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8_{CE9C7DF1-57E5-41F0-90E3-2D37A1DCC705}" xr6:coauthVersionLast="47" xr6:coauthVersionMax="47" xr10:uidLastSave="{00000000-0000-0000-0000-000000000000}"/>
  <bookViews>
    <workbookView xWindow="-108" yWindow="-108" windowWidth="23256" windowHeight="12456" xr2:uid="{6F9C4D27-5CFE-4868-9549-7611356ABA0C}"/>
  </bookViews>
  <sheets>
    <sheet name="HostelManagementDatasetCleaned." sheetId="1" r:id="rId1"/>
  </sheets>
  <definedNames>
    <definedName name="_xlnm._FilterDatabase" localSheetId="0" hidden="1">HostelManagementDatasetCleaned.!$A$1:$AQ$10001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" i="1" l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3552" i="1"/>
  <c r="AR3553" i="1"/>
  <c r="AR3554" i="1"/>
  <c r="AR3555" i="1"/>
  <c r="AR3556" i="1"/>
  <c r="AR3557" i="1"/>
  <c r="AR3558" i="1"/>
  <c r="AR3559" i="1"/>
  <c r="AR3560" i="1"/>
  <c r="AR3561" i="1"/>
  <c r="AR3562" i="1"/>
  <c r="AR3563" i="1"/>
  <c r="AR3564" i="1"/>
  <c r="AR3565" i="1"/>
  <c r="AR3566" i="1"/>
  <c r="AR3567" i="1"/>
  <c r="AR3568" i="1"/>
  <c r="AR3569" i="1"/>
  <c r="AR3570" i="1"/>
  <c r="AR3571" i="1"/>
  <c r="AR3572" i="1"/>
  <c r="AR3573" i="1"/>
  <c r="AR3574" i="1"/>
  <c r="AR3575" i="1"/>
  <c r="AR3576" i="1"/>
  <c r="AR3577" i="1"/>
  <c r="AR3578" i="1"/>
  <c r="AR3579" i="1"/>
  <c r="AR3580" i="1"/>
  <c r="AR3581" i="1"/>
  <c r="AR3582" i="1"/>
  <c r="AR3583" i="1"/>
  <c r="AR3584" i="1"/>
  <c r="AR3585" i="1"/>
  <c r="AR3586" i="1"/>
  <c r="AR3587" i="1"/>
  <c r="AR3588" i="1"/>
  <c r="AR3589" i="1"/>
  <c r="AR3590" i="1"/>
  <c r="AR3591" i="1"/>
  <c r="AR3592" i="1"/>
  <c r="AR3593" i="1"/>
  <c r="AR3594" i="1"/>
  <c r="AR3595" i="1"/>
  <c r="AR3596" i="1"/>
  <c r="AR3597" i="1"/>
  <c r="AR3598" i="1"/>
  <c r="AR3599" i="1"/>
  <c r="AR3600" i="1"/>
  <c r="AR3601" i="1"/>
  <c r="AR3602" i="1"/>
  <c r="AR3603" i="1"/>
  <c r="AR3604" i="1"/>
  <c r="AR3605" i="1"/>
  <c r="AR3606" i="1"/>
  <c r="AR3607" i="1"/>
  <c r="AR3608" i="1"/>
  <c r="AR3609" i="1"/>
  <c r="AR3610" i="1"/>
  <c r="AR3611" i="1"/>
  <c r="AR3612" i="1"/>
  <c r="AR3613" i="1"/>
  <c r="AR3614" i="1"/>
  <c r="AR3615" i="1"/>
  <c r="AR3616" i="1"/>
  <c r="AR3617" i="1"/>
  <c r="AR3618" i="1"/>
  <c r="AR3619" i="1"/>
  <c r="AR3620" i="1"/>
  <c r="AR3621" i="1"/>
  <c r="AR3622" i="1"/>
  <c r="AR3623" i="1"/>
  <c r="AR3624" i="1"/>
  <c r="AR3625" i="1"/>
  <c r="AR3626" i="1"/>
  <c r="AR3627" i="1"/>
  <c r="AR3628" i="1"/>
  <c r="AR3629" i="1"/>
  <c r="AR3630" i="1"/>
  <c r="AR3631" i="1"/>
  <c r="AR3632" i="1"/>
  <c r="AR3633" i="1"/>
  <c r="AR3634" i="1"/>
  <c r="AR3635" i="1"/>
  <c r="AR3636" i="1"/>
  <c r="AR3637" i="1"/>
  <c r="AR3638" i="1"/>
  <c r="AR3639" i="1"/>
  <c r="AR3640" i="1"/>
  <c r="AR3641" i="1"/>
  <c r="AR3642" i="1"/>
  <c r="AR3643" i="1"/>
  <c r="AR3644" i="1"/>
  <c r="AR3645" i="1"/>
  <c r="AR3646" i="1"/>
  <c r="AR3647" i="1"/>
  <c r="AR3648" i="1"/>
  <c r="AR3649" i="1"/>
  <c r="AR3650" i="1"/>
  <c r="AR3651" i="1"/>
  <c r="AR3652" i="1"/>
  <c r="AR3653" i="1"/>
  <c r="AR3654" i="1"/>
  <c r="AR3655" i="1"/>
  <c r="AR3656" i="1"/>
  <c r="AR3657" i="1"/>
  <c r="AR3658" i="1"/>
  <c r="AR3659" i="1"/>
  <c r="AR3660" i="1"/>
  <c r="AR3661" i="1"/>
  <c r="AR3662" i="1"/>
  <c r="AR3663" i="1"/>
  <c r="AR3664" i="1"/>
  <c r="AR3665" i="1"/>
  <c r="AR3666" i="1"/>
  <c r="AR3667" i="1"/>
  <c r="AR3668" i="1"/>
  <c r="AR3669" i="1"/>
  <c r="AR3670" i="1"/>
  <c r="AR3671" i="1"/>
  <c r="AR3672" i="1"/>
  <c r="AR3673" i="1"/>
  <c r="AR3674" i="1"/>
  <c r="AR3675" i="1"/>
  <c r="AR3676" i="1"/>
  <c r="AR3677" i="1"/>
  <c r="AR3678" i="1"/>
  <c r="AR3679" i="1"/>
  <c r="AR3680" i="1"/>
  <c r="AR3681" i="1"/>
  <c r="AR3682" i="1"/>
  <c r="AR3683" i="1"/>
  <c r="AR3684" i="1"/>
  <c r="AR3685" i="1"/>
  <c r="AR3686" i="1"/>
  <c r="AR3687" i="1"/>
  <c r="AR3688" i="1"/>
  <c r="AR3689" i="1"/>
  <c r="AR3690" i="1"/>
  <c r="AR3691" i="1"/>
  <c r="AR3692" i="1"/>
  <c r="AR3693" i="1"/>
  <c r="AR3694" i="1"/>
  <c r="AR3695" i="1"/>
  <c r="AR3696" i="1"/>
  <c r="AR3697" i="1"/>
  <c r="AR3698" i="1"/>
  <c r="AR3699" i="1"/>
  <c r="AR3700" i="1"/>
  <c r="AR3701" i="1"/>
  <c r="AR3702" i="1"/>
  <c r="AR3703" i="1"/>
  <c r="AR3704" i="1"/>
  <c r="AR3705" i="1"/>
  <c r="AR3706" i="1"/>
  <c r="AR3707" i="1"/>
  <c r="AR3708" i="1"/>
  <c r="AR3709" i="1"/>
  <c r="AR3710" i="1"/>
  <c r="AR3711" i="1"/>
  <c r="AR3712" i="1"/>
  <c r="AR3713" i="1"/>
  <c r="AR3714" i="1"/>
  <c r="AR3715" i="1"/>
  <c r="AR3716" i="1"/>
  <c r="AR3717" i="1"/>
  <c r="AR3718" i="1"/>
  <c r="AR3719" i="1"/>
  <c r="AR3720" i="1"/>
  <c r="AR3721" i="1"/>
  <c r="AR3722" i="1"/>
  <c r="AR3723" i="1"/>
  <c r="AR3724" i="1"/>
  <c r="AR3725" i="1"/>
  <c r="AR3726" i="1"/>
  <c r="AR3727" i="1"/>
  <c r="AR3728" i="1"/>
  <c r="AR3729" i="1"/>
  <c r="AR3730" i="1"/>
  <c r="AR3731" i="1"/>
  <c r="AR3732" i="1"/>
  <c r="AR3733" i="1"/>
  <c r="AR3734" i="1"/>
  <c r="AR3735" i="1"/>
  <c r="AR3736" i="1"/>
  <c r="AR3737" i="1"/>
  <c r="AR3738" i="1"/>
  <c r="AR3739" i="1"/>
  <c r="AR3740" i="1"/>
  <c r="AR3741" i="1"/>
  <c r="AR3742" i="1"/>
  <c r="AR3743" i="1"/>
  <c r="AR3744" i="1"/>
  <c r="AR3745" i="1"/>
  <c r="AR3746" i="1"/>
  <c r="AR3747" i="1"/>
  <c r="AR3748" i="1"/>
  <c r="AR3749" i="1"/>
  <c r="AR3750" i="1"/>
  <c r="AR3751" i="1"/>
  <c r="AR3752" i="1"/>
  <c r="AR3753" i="1"/>
  <c r="AR3754" i="1"/>
  <c r="AR3755" i="1"/>
  <c r="AR3756" i="1"/>
  <c r="AR3757" i="1"/>
  <c r="AR3758" i="1"/>
  <c r="AR3759" i="1"/>
  <c r="AR3760" i="1"/>
  <c r="AR3761" i="1"/>
  <c r="AR3762" i="1"/>
  <c r="AR3763" i="1"/>
  <c r="AR3764" i="1"/>
  <c r="AR3765" i="1"/>
  <c r="AR3766" i="1"/>
  <c r="AR3767" i="1"/>
  <c r="AR3768" i="1"/>
  <c r="AR3769" i="1"/>
  <c r="AR3770" i="1"/>
  <c r="AR3771" i="1"/>
  <c r="AR3772" i="1"/>
  <c r="AR3773" i="1"/>
  <c r="AR3774" i="1"/>
  <c r="AR3775" i="1"/>
  <c r="AR3776" i="1"/>
  <c r="AR3777" i="1"/>
  <c r="AR3778" i="1"/>
  <c r="AR3779" i="1"/>
  <c r="AR3780" i="1"/>
  <c r="AR3781" i="1"/>
  <c r="AR3782" i="1"/>
  <c r="AR3783" i="1"/>
  <c r="AR3784" i="1"/>
  <c r="AR3785" i="1"/>
  <c r="AR3786" i="1"/>
  <c r="AR3787" i="1"/>
  <c r="AR3788" i="1"/>
  <c r="AR3789" i="1"/>
  <c r="AR3790" i="1"/>
  <c r="AR3791" i="1"/>
  <c r="AR3792" i="1"/>
  <c r="AR3793" i="1"/>
  <c r="AR3794" i="1"/>
  <c r="AR3795" i="1"/>
  <c r="AR3796" i="1"/>
  <c r="AR3797" i="1"/>
  <c r="AR3798" i="1"/>
  <c r="AR3799" i="1"/>
  <c r="AR3800" i="1"/>
  <c r="AR3801" i="1"/>
  <c r="AR3802" i="1"/>
  <c r="AR3803" i="1"/>
  <c r="AR3804" i="1"/>
  <c r="AR3805" i="1"/>
  <c r="AR3806" i="1"/>
  <c r="AR3807" i="1"/>
  <c r="AR3808" i="1"/>
  <c r="AR3809" i="1"/>
  <c r="AR3810" i="1"/>
  <c r="AR3811" i="1"/>
  <c r="AR3812" i="1"/>
  <c r="AR3813" i="1"/>
  <c r="AR3814" i="1"/>
  <c r="AR3815" i="1"/>
  <c r="AR3816" i="1"/>
  <c r="AR3817" i="1"/>
  <c r="AR3818" i="1"/>
  <c r="AR3819" i="1"/>
  <c r="AR3820" i="1"/>
  <c r="AR3821" i="1"/>
  <c r="AR3822" i="1"/>
  <c r="AR3823" i="1"/>
  <c r="AR3824" i="1"/>
  <c r="AR3825" i="1"/>
  <c r="AR3826" i="1"/>
  <c r="AR3827" i="1"/>
  <c r="AR3828" i="1"/>
  <c r="AR3829" i="1"/>
  <c r="AR3830" i="1"/>
  <c r="AR3831" i="1"/>
  <c r="AR3832" i="1"/>
  <c r="AR3833" i="1"/>
  <c r="AR3834" i="1"/>
  <c r="AR3835" i="1"/>
  <c r="AR3836" i="1"/>
  <c r="AR3837" i="1"/>
  <c r="AR3838" i="1"/>
  <c r="AR3839" i="1"/>
  <c r="AR3840" i="1"/>
  <c r="AR3841" i="1"/>
  <c r="AR3842" i="1"/>
  <c r="AR3843" i="1"/>
  <c r="AR3844" i="1"/>
  <c r="AR3845" i="1"/>
  <c r="AR3846" i="1"/>
  <c r="AR3847" i="1"/>
  <c r="AR3848" i="1"/>
  <c r="AR3849" i="1"/>
  <c r="AR3850" i="1"/>
  <c r="AR3851" i="1"/>
  <c r="AR3852" i="1"/>
  <c r="AR3853" i="1"/>
  <c r="AR3854" i="1"/>
  <c r="AR3855" i="1"/>
  <c r="AR3856" i="1"/>
  <c r="AR3857" i="1"/>
  <c r="AR3858" i="1"/>
  <c r="AR3859" i="1"/>
  <c r="AR3860" i="1"/>
  <c r="AR3861" i="1"/>
  <c r="AR3862" i="1"/>
  <c r="AR3863" i="1"/>
  <c r="AR3864" i="1"/>
  <c r="AR3865" i="1"/>
  <c r="AR3866" i="1"/>
  <c r="AR3867" i="1"/>
  <c r="AR3868" i="1"/>
  <c r="AR3869" i="1"/>
  <c r="AR3870" i="1"/>
  <c r="AR3871" i="1"/>
  <c r="AR3872" i="1"/>
  <c r="AR3873" i="1"/>
  <c r="AR3874" i="1"/>
  <c r="AR3875" i="1"/>
  <c r="AR3876" i="1"/>
  <c r="AR3877" i="1"/>
  <c r="AR3878" i="1"/>
  <c r="AR3879" i="1"/>
  <c r="AR3880" i="1"/>
  <c r="AR3881" i="1"/>
  <c r="AR3882" i="1"/>
  <c r="AR3883" i="1"/>
  <c r="AR3884" i="1"/>
  <c r="AR3885" i="1"/>
  <c r="AR3886" i="1"/>
  <c r="AR3887" i="1"/>
  <c r="AR3888" i="1"/>
  <c r="AR3889" i="1"/>
  <c r="AR3890" i="1"/>
  <c r="AR3891" i="1"/>
  <c r="AR3892" i="1"/>
  <c r="AR3893" i="1"/>
  <c r="AR3894" i="1"/>
  <c r="AR3895" i="1"/>
  <c r="AR3896" i="1"/>
  <c r="AR3897" i="1"/>
  <c r="AR3898" i="1"/>
  <c r="AR3899" i="1"/>
  <c r="AR3900" i="1"/>
  <c r="AR3901" i="1"/>
  <c r="AR3902" i="1"/>
  <c r="AR3903" i="1"/>
  <c r="AR3904" i="1"/>
  <c r="AR3905" i="1"/>
  <c r="AR3906" i="1"/>
  <c r="AR3907" i="1"/>
  <c r="AR3908" i="1"/>
  <c r="AR3909" i="1"/>
  <c r="AR3910" i="1"/>
  <c r="AR3911" i="1"/>
  <c r="AR3912" i="1"/>
  <c r="AR3913" i="1"/>
  <c r="AR3914" i="1"/>
  <c r="AR3915" i="1"/>
  <c r="AR3916" i="1"/>
  <c r="AR3917" i="1"/>
  <c r="AR3918" i="1"/>
  <c r="AR3919" i="1"/>
  <c r="AR3920" i="1"/>
  <c r="AR3921" i="1"/>
  <c r="AR3922" i="1"/>
  <c r="AR3923" i="1"/>
  <c r="AR3924" i="1"/>
  <c r="AR3925" i="1"/>
  <c r="AR3926" i="1"/>
  <c r="AR3927" i="1"/>
  <c r="AR3928" i="1"/>
  <c r="AR3929" i="1"/>
  <c r="AR3930" i="1"/>
  <c r="AR3931" i="1"/>
  <c r="AR3932" i="1"/>
  <c r="AR3933" i="1"/>
  <c r="AR3934" i="1"/>
  <c r="AR3935" i="1"/>
  <c r="AR3936" i="1"/>
  <c r="AR3937" i="1"/>
  <c r="AR3938" i="1"/>
  <c r="AR3939" i="1"/>
  <c r="AR3940" i="1"/>
  <c r="AR3941" i="1"/>
  <c r="AR3942" i="1"/>
  <c r="AR3943" i="1"/>
  <c r="AR3944" i="1"/>
  <c r="AR3945" i="1"/>
  <c r="AR3946" i="1"/>
  <c r="AR3947" i="1"/>
  <c r="AR3948" i="1"/>
  <c r="AR3949" i="1"/>
  <c r="AR3950" i="1"/>
  <c r="AR3951" i="1"/>
  <c r="AR3952" i="1"/>
  <c r="AR3953" i="1"/>
  <c r="AR3954" i="1"/>
  <c r="AR3955" i="1"/>
  <c r="AR3956" i="1"/>
  <c r="AR3957" i="1"/>
  <c r="AR3958" i="1"/>
  <c r="AR3959" i="1"/>
  <c r="AR3960" i="1"/>
  <c r="AR3961" i="1"/>
  <c r="AR3962" i="1"/>
  <c r="AR3963" i="1"/>
  <c r="AR3964" i="1"/>
  <c r="AR3965" i="1"/>
  <c r="AR3966" i="1"/>
  <c r="AR3967" i="1"/>
  <c r="AR3968" i="1"/>
  <c r="AR3969" i="1"/>
  <c r="AR3970" i="1"/>
  <c r="AR3971" i="1"/>
  <c r="AR3972" i="1"/>
  <c r="AR3973" i="1"/>
  <c r="AR3974" i="1"/>
  <c r="AR3975" i="1"/>
  <c r="AR3976" i="1"/>
  <c r="AR3977" i="1"/>
  <c r="AR3978" i="1"/>
  <c r="AR3979" i="1"/>
  <c r="AR3980" i="1"/>
  <c r="AR3981" i="1"/>
  <c r="AR3982" i="1"/>
  <c r="AR3983" i="1"/>
  <c r="AR3984" i="1"/>
  <c r="AR3985" i="1"/>
  <c r="AR3986" i="1"/>
  <c r="AR3987" i="1"/>
  <c r="AR3988" i="1"/>
  <c r="AR3989" i="1"/>
  <c r="AR3990" i="1"/>
  <c r="AR3991" i="1"/>
  <c r="AR3992" i="1"/>
  <c r="AR3993" i="1"/>
  <c r="AR3994" i="1"/>
  <c r="AR3995" i="1"/>
  <c r="AR3996" i="1"/>
  <c r="AR3997" i="1"/>
  <c r="AR3998" i="1"/>
  <c r="AR3999" i="1"/>
  <c r="AR4000" i="1"/>
  <c r="AR4001" i="1"/>
  <c r="AR4002" i="1"/>
  <c r="AR4003" i="1"/>
  <c r="AR4004" i="1"/>
  <c r="AR4005" i="1"/>
  <c r="AR4006" i="1"/>
  <c r="AR4007" i="1"/>
  <c r="AR4008" i="1"/>
  <c r="AR4009" i="1"/>
  <c r="AR4010" i="1"/>
  <c r="AR4011" i="1"/>
  <c r="AR4012" i="1"/>
  <c r="AR4013" i="1"/>
  <c r="AR4014" i="1"/>
  <c r="AR4015" i="1"/>
  <c r="AR4016" i="1"/>
  <c r="AR4017" i="1"/>
  <c r="AR4018" i="1"/>
  <c r="AR4019" i="1"/>
  <c r="AR4020" i="1"/>
  <c r="AR4021" i="1"/>
  <c r="AR4022" i="1"/>
  <c r="AR4023" i="1"/>
  <c r="AR4024" i="1"/>
  <c r="AR4025" i="1"/>
  <c r="AR4026" i="1"/>
  <c r="AR4027" i="1"/>
  <c r="AR4028" i="1"/>
  <c r="AR4029" i="1"/>
  <c r="AR4030" i="1"/>
  <c r="AR4031" i="1"/>
  <c r="AR4032" i="1"/>
  <c r="AR4033" i="1"/>
  <c r="AR4034" i="1"/>
  <c r="AR4035" i="1"/>
  <c r="AR4036" i="1"/>
  <c r="AR4037" i="1"/>
  <c r="AR4038" i="1"/>
  <c r="AR4039" i="1"/>
  <c r="AR4040" i="1"/>
  <c r="AR4041" i="1"/>
  <c r="AR4042" i="1"/>
  <c r="AR4043" i="1"/>
  <c r="AR4044" i="1"/>
  <c r="AR4045" i="1"/>
  <c r="AR4046" i="1"/>
  <c r="AR4047" i="1"/>
  <c r="AR4048" i="1"/>
  <c r="AR4049" i="1"/>
  <c r="AR4050" i="1"/>
  <c r="AR4051" i="1"/>
  <c r="AR4052" i="1"/>
  <c r="AR4053" i="1"/>
  <c r="AR4054" i="1"/>
  <c r="AR4055" i="1"/>
  <c r="AR4056" i="1"/>
  <c r="AR4057" i="1"/>
  <c r="AR4058" i="1"/>
  <c r="AR4059" i="1"/>
  <c r="AR4060" i="1"/>
  <c r="AR4061" i="1"/>
  <c r="AR4062" i="1"/>
  <c r="AR4063" i="1"/>
  <c r="AR4064" i="1"/>
  <c r="AR4065" i="1"/>
  <c r="AR4066" i="1"/>
  <c r="AR4067" i="1"/>
  <c r="AR4068" i="1"/>
  <c r="AR4069" i="1"/>
  <c r="AR4070" i="1"/>
  <c r="AR4071" i="1"/>
  <c r="AR4072" i="1"/>
  <c r="AR4073" i="1"/>
  <c r="AR4074" i="1"/>
  <c r="AR4075" i="1"/>
  <c r="AR4076" i="1"/>
  <c r="AR4077" i="1"/>
  <c r="AR4078" i="1"/>
  <c r="AR4079" i="1"/>
  <c r="AR4080" i="1"/>
  <c r="AR4081" i="1"/>
  <c r="AR4082" i="1"/>
  <c r="AR4083" i="1"/>
  <c r="AR4084" i="1"/>
  <c r="AR4085" i="1"/>
  <c r="AR4086" i="1"/>
  <c r="AR4087" i="1"/>
  <c r="AR4088" i="1"/>
  <c r="AR4089" i="1"/>
  <c r="AR4090" i="1"/>
  <c r="AR4091" i="1"/>
  <c r="AR4092" i="1"/>
  <c r="AR4093" i="1"/>
  <c r="AR4094" i="1"/>
  <c r="AR4095" i="1"/>
  <c r="AR4096" i="1"/>
  <c r="AR4097" i="1"/>
  <c r="AR4098" i="1"/>
  <c r="AR4099" i="1"/>
  <c r="AR4100" i="1"/>
  <c r="AR4101" i="1"/>
  <c r="AR4102" i="1"/>
  <c r="AR4103" i="1"/>
  <c r="AR4104" i="1"/>
  <c r="AR4105" i="1"/>
  <c r="AR4106" i="1"/>
  <c r="AR4107" i="1"/>
  <c r="AR4108" i="1"/>
  <c r="AR4109" i="1"/>
  <c r="AR4110" i="1"/>
  <c r="AR4111" i="1"/>
  <c r="AR4112" i="1"/>
  <c r="AR4113" i="1"/>
  <c r="AR4114" i="1"/>
  <c r="AR4115" i="1"/>
  <c r="AR4116" i="1"/>
  <c r="AR4117" i="1"/>
  <c r="AR4118" i="1"/>
  <c r="AR4119" i="1"/>
  <c r="AR4120" i="1"/>
  <c r="AR4121" i="1"/>
  <c r="AR4122" i="1"/>
  <c r="AR4123" i="1"/>
  <c r="AR4124" i="1"/>
  <c r="AR4125" i="1"/>
  <c r="AR4126" i="1"/>
  <c r="AR4127" i="1"/>
  <c r="AR4128" i="1"/>
  <c r="AR4129" i="1"/>
  <c r="AR4130" i="1"/>
  <c r="AR4131" i="1"/>
  <c r="AR4132" i="1"/>
  <c r="AR4133" i="1"/>
  <c r="AR4134" i="1"/>
  <c r="AR4135" i="1"/>
  <c r="AR4136" i="1"/>
  <c r="AR4137" i="1"/>
  <c r="AR4138" i="1"/>
  <c r="AR4139" i="1"/>
  <c r="AR4140" i="1"/>
  <c r="AR4141" i="1"/>
  <c r="AR4142" i="1"/>
  <c r="AR4143" i="1"/>
  <c r="AR4144" i="1"/>
  <c r="AR4145" i="1"/>
  <c r="AR4146" i="1"/>
  <c r="AR4147" i="1"/>
  <c r="AR4148" i="1"/>
  <c r="AR4149" i="1"/>
  <c r="AR4150" i="1"/>
  <c r="AR4151" i="1"/>
  <c r="AR4152" i="1"/>
  <c r="AR4153" i="1"/>
  <c r="AR4154" i="1"/>
  <c r="AR4155" i="1"/>
  <c r="AR4156" i="1"/>
  <c r="AR4157" i="1"/>
  <c r="AR4158" i="1"/>
  <c r="AR4159" i="1"/>
  <c r="AR4160" i="1"/>
  <c r="AR4161" i="1"/>
  <c r="AR4162" i="1"/>
  <c r="AR4163" i="1"/>
  <c r="AR4164" i="1"/>
  <c r="AR4165" i="1"/>
  <c r="AR4166" i="1"/>
  <c r="AR4167" i="1"/>
  <c r="AR4168" i="1"/>
  <c r="AR4169" i="1"/>
  <c r="AR4170" i="1"/>
  <c r="AR4171" i="1"/>
  <c r="AR4172" i="1"/>
  <c r="AR4173" i="1"/>
  <c r="AR4174" i="1"/>
  <c r="AR4175" i="1"/>
  <c r="AR4176" i="1"/>
  <c r="AR4177" i="1"/>
  <c r="AR4178" i="1"/>
  <c r="AR4179" i="1"/>
  <c r="AR4180" i="1"/>
  <c r="AR4181" i="1"/>
  <c r="AR4182" i="1"/>
  <c r="AR4183" i="1"/>
  <c r="AR4184" i="1"/>
  <c r="AR4185" i="1"/>
  <c r="AR4186" i="1"/>
  <c r="AR4187" i="1"/>
  <c r="AR4188" i="1"/>
  <c r="AR4189" i="1"/>
  <c r="AR4190" i="1"/>
  <c r="AR4191" i="1"/>
  <c r="AR4192" i="1"/>
  <c r="AR4193" i="1"/>
  <c r="AR4194" i="1"/>
  <c r="AR4195" i="1"/>
  <c r="AR4196" i="1"/>
  <c r="AR4197" i="1"/>
  <c r="AR4198" i="1"/>
  <c r="AR4199" i="1"/>
  <c r="AR4200" i="1"/>
  <c r="AR4201" i="1"/>
  <c r="AR4202" i="1"/>
  <c r="AR4203" i="1"/>
  <c r="AR4204" i="1"/>
  <c r="AR4205" i="1"/>
  <c r="AR4206" i="1"/>
  <c r="AR4207" i="1"/>
  <c r="AR4208" i="1"/>
  <c r="AR4209" i="1"/>
  <c r="AR4210" i="1"/>
  <c r="AR4211" i="1"/>
  <c r="AR4212" i="1"/>
  <c r="AR4213" i="1"/>
  <c r="AR4214" i="1"/>
  <c r="AR4215" i="1"/>
  <c r="AR4216" i="1"/>
  <c r="AR4217" i="1"/>
  <c r="AR4218" i="1"/>
  <c r="AR4219" i="1"/>
  <c r="AR4220" i="1"/>
  <c r="AR4221" i="1"/>
  <c r="AR4222" i="1"/>
  <c r="AR4223" i="1"/>
  <c r="AR4224" i="1"/>
  <c r="AR4225" i="1"/>
  <c r="AR4226" i="1"/>
  <c r="AR4227" i="1"/>
  <c r="AR4228" i="1"/>
  <c r="AR4229" i="1"/>
  <c r="AR4230" i="1"/>
  <c r="AR4231" i="1"/>
  <c r="AR4232" i="1"/>
  <c r="AR4233" i="1"/>
  <c r="AR4234" i="1"/>
  <c r="AR4235" i="1"/>
  <c r="AR4236" i="1"/>
  <c r="AR4237" i="1"/>
  <c r="AR4238" i="1"/>
  <c r="AR4239" i="1"/>
  <c r="AR4240" i="1"/>
  <c r="AR4241" i="1"/>
  <c r="AR4242" i="1"/>
  <c r="AR4243" i="1"/>
  <c r="AR4244" i="1"/>
  <c r="AR4245" i="1"/>
  <c r="AR4246" i="1"/>
  <c r="AR4247" i="1"/>
  <c r="AR4248" i="1"/>
  <c r="AR4249" i="1"/>
  <c r="AR4250" i="1"/>
  <c r="AR4251" i="1"/>
  <c r="AR4252" i="1"/>
  <c r="AR4253" i="1"/>
  <c r="AR4254" i="1"/>
  <c r="AR4255" i="1"/>
  <c r="AR4256" i="1"/>
  <c r="AR4257" i="1"/>
  <c r="AR4258" i="1"/>
  <c r="AR4259" i="1"/>
  <c r="AR4260" i="1"/>
  <c r="AR4261" i="1"/>
  <c r="AR4262" i="1"/>
  <c r="AR4263" i="1"/>
  <c r="AR4264" i="1"/>
  <c r="AR4265" i="1"/>
  <c r="AR4266" i="1"/>
  <c r="AR4267" i="1"/>
  <c r="AR4268" i="1"/>
  <c r="AR4269" i="1"/>
  <c r="AR4270" i="1"/>
  <c r="AR4271" i="1"/>
  <c r="AR4272" i="1"/>
  <c r="AR4273" i="1"/>
  <c r="AR4274" i="1"/>
  <c r="AR4275" i="1"/>
  <c r="AR4276" i="1"/>
  <c r="AR4277" i="1"/>
  <c r="AR4278" i="1"/>
  <c r="AR4279" i="1"/>
  <c r="AR4280" i="1"/>
  <c r="AR4281" i="1"/>
  <c r="AR4282" i="1"/>
  <c r="AR4283" i="1"/>
  <c r="AR4284" i="1"/>
  <c r="AR4285" i="1"/>
  <c r="AR4286" i="1"/>
  <c r="AR4287" i="1"/>
  <c r="AR4288" i="1"/>
  <c r="AR4289" i="1"/>
  <c r="AR4290" i="1"/>
  <c r="AR4291" i="1"/>
  <c r="AR4292" i="1"/>
  <c r="AR4293" i="1"/>
  <c r="AR4294" i="1"/>
  <c r="AR4295" i="1"/>
  <c r="AR4296" i="1"/>
  <c r="AR4297" i="1"/>
  <c r="AR4298" i="1"/>
  <c r="AR4299" i="1"/>
  <c r="AR4300" i="1"/>
  <c r="AR4301" i="1"/>
  <c r="AR4302" i="1"/>
  <c r="AR4303" i="1"/>
  <c r="AR4304" i="1"/>
  <c r="AR4305" i="1"/>
  <c r="AR4306" i="1"/>
  <c r="AR4307" i="1"/>
  <c r="AR4308" i="1"/>
  <c r="AR4309" i="1"/>
  <c r="AR4310" i="1"/>
  <c r="AR4311" i="1"/>
  <c r="AR4312" i="1"/>
  <c r="AR4313" i="1"/>
  <c r="AR4314" i="1"/>
  <c r="AR4315" i="1"/>
  <c r="AR4316" i="1"/>
  <c r="AR4317" i="1"/>
  <c r="AR4318" i="1"/>
  <c r="AR4319" i="1"/>
  <c r="AR4320" i="1"/>
  <c r="AR4321" i="1"/>
  <c r="AR4322" i="1"/>
  <c r="AR4323" i="1"/>
  <c r="AR4324" i="1"/>
  <c r="AR4325" i="1"/>
  <c r="AR4326" i="1"/>
  <c r="AR4327" i="1"/>
  <c r="AR4328" i="1"/>
  <c r="AR4329" i="1"/>
  <c r="AR4330" i="1"/>
  <c r="AR4331" i="1"/>
  <c r="AR4332" i="1"/>
  <c r="AR4333" i="1"/>
  <c r="AR4334" i="1"/>
  <c r="AR4335" i="1"/>
  <c r="AR4336" i="1"/>
  <c r="AR4337" i="1"/>
  <c r="AR4338" i="1"/>
  <c r="AR4339" i="1"/>
  <c r="AR4340" i="1"/>
  <c r="AR4341" i="1"/>
  <c r="AR4342" i="1"/>
  <c r="AR4343" i="1"/>
  <c r="AR4344" i="1"/>
  <c r="AR4345" i="1"/>
  <c r="AR4346" i="1"/>
  <c r="AR4347" i="1"/>
  <c r="AR4348" i="1"/>
  <c r="AR4349" i="1"/>
  <c r="AR4350" i="1"/>
  <c r="AR4351" i="1"/>
  <c r="AR4352" i="1"/>
  <c r="AR4353" i="1"/>
  <c r="AR4354" i="1"/>
  <c r="AR4355" i="1"/>
  <c r="AR4356" i="1"/>
  <c r="AR4357" i="1"/>
  <c r="AR4358" i="1"/>
  <c r="AR4359" i="1"/>
  <c r="AR4360" i="1"/>
  <c r="AR4361" i="1"/>
  <c r="AR4362" i="1"/>
  <c r="AR4363" i="1"/>
  <c r="AR4364" i="1"/>
  <c r="AR4365" i="1"/>
  <c r="AR4366" i="1"/>
  <c r="AR4367" i="1"/>
  <c r="AR4368" i="1"/>
  <c r="AR4369" i="1"/>
  <c r="AR4370" i="1"/>
  <c r="AR4371" i="1"/>
  <c r="AR4372" i="1"/>
  <c r="AR4373" i="1"/>
  <c r="AR4374" i="1"/>
  <c r="AR4375" i="1"/>
  <c r="AR4376" i="1"/>
  <c r="AR4377" i="1"/>
  <c r="AR4378" i="1"/>
  <c r="AR4379" i="1"/>
  <c r="AR4380" i="1"/>
  <c r="AR4381" i="1"/>
  <c r="AR4382" i="1"/>
  <c r="AR4383" i="1"/>
  <c r="AR4384" i="1"/>
  <c r="AR4385" i="1"/>
  <c r="AR4386" i="1"/>
  <c r="AR4387" i="1"/>
  <c r="AR4388" i="1"/>
  <c r="AR4389" i="1"/>
  <c r="AR4390" i="1"/>
  <c r="AR4391" i="1"/>
  <c r="AR4392" i="1"/>
  <c r="AR4393" i="1"/>
  <c r="AR4394" i="1"/>
  <c r="AR4395" i="1"/>
  <c r="AR4396" i="1"/>
  <c r="AR4397" i="1"/>
  <c r="AR4398" i="1"/>
  <c r="AR4399" i="1"/>
  <c r="AR4400" i="1"/>
  <c r="AR4401" i="1"/>
  <c r="AR4402" i="1"/>
  <c r="AR4403" i="1"/>
  <c r="AR4404" i="1"/>
  <c r="AR4405" i="1"/>
  <c r="AR4406" i="1"/>
  <c r="AR4407" i="1"/>
  <c r="AR4408" i="1"/>
  <c r="AR4409" i="1"/>
  <c r="AR4410" i="1"/>
  <c r="AR4411" i="1"/>
  <c r="AR4412" i="1"/>
  <c r="AR4413" i="1"/>
  <c r="AR4414" i="1"/>
  <c r="AR4415" i="1"/>
  <c r="AR4416" i="1"/>
  <c r="AR4417" i="1"/>
  <c r="AR4418" i="1"/>
  <c r="AR4419" i="1"/>
  <c r="AR4420" i="1"/>
  <c r="AR4421" i="1"/>
  <c r="AR4422" i="1"/>
  <c r="AR4423" i="1"/>
  <c r="AR4424" i="1"/>
  <c r="AR4425" i="1"/>
  <c r="AR4426" i="1"/>
  <c r="AR4427" i="1"/>
  <c r="AR4428" i="1"/>
  <c r="AR4429" i="1"/>
  <c r="AR4430" i="1"/>
  <c r="AR4431" i="1"/>
  <c r="AR4432" i="1"/>
  <c r="AR4433" i="1"/>
  <c r="AR4434" i="1"/>
  <c r="AR4435" i="1"/>
  <c r="AR4436" i="1"/>
  <c r="AR4437" i="1"/>
  <c r="AR4438" i="1"/>
  <c r="AR4439" i="1"/>
  <c r="AR4440" i="1"/>
  <c r="AR4441" i="1"/>
  <c r="AR4442" i="1"/>
  <c r="AR4443" i="1"/>
  <c r="AR4444" i="1"/>
  <c r="AR4445" i="1"/>
  <c r="AR4446" i="1"/>
  <c r="AR4447" i="1"/>
  <c r="AR4448" i="1"/>
  <c r="AR4449" i="1"/>
  <c r="AR4450" i="1"/>
  <c r="AR4451" i="1"/>
  <c r="AR4452" i="1"/>
  <c r="AR4453" i="1"/>
  <c r="AR4454" i="1"/>
  <c r="AR4455" i="1"/>
  <c r="AR4456" i="1"/>
  <c r="AR4457" i="1"/>
  <c r="AR4458" i="1"/>
  <c r="AR4459" i="1"/>
  <c r="AR4460" i="1"/>
  <c r="AR4461" i="1"/>
  <c r="AR4462" i="1"/>
  <c r="AR4463" i="1"/>
  <c r="AR4464" i="1"/>
  <c r="AR4465" i="1"/>
  <c r="AR4466" i="1"/>
  <c r="AR4467" i="1"/>
  <c r="AR4468" i="1"/>
  <c r="AR4469" i="1"/>
  <c r="AR4470" i="1"/>
  <c r="AR4471" i="1"/>
  <c r="AR4472" i="1"/>
  <c r="AR4473" i="1"/>
  <c r="AR4474" i="1"/>
  <c r="AR4475" i="1"/>
  <c r="AR4476" i="1"/>
  <c r="AR4477" i="1"/>
  <c r="AR4478" i="1"/>
  <c r="AR4479" i="1"/>
  <c r="AR4480" i="1"/>
  <c r="AR4481" i="1"/>
  <c r="AR4482" i="1"/>
  <c r="AR4483" i="1"/>
  <c r="AR4484" i="1"/>
  <c r="AR4485" i="1"/>
  <c r="AR4486" i="1"/>
  <c r="AR4487" i="1"/>
  <c r="AR4488" i="1"/>
  <c r="AR4489" i="1"/>
  <c r="AR4490" i="1"/>
  <c r="AR4491" i="1"/>
  <c r="AR4492" i="1"/>
  <c r="AR4493" i="1"/>
  <c r="AR4494" i="1"/>
  <c r="AR4495" i="1"/>
  <c r="AR4496" i="1"/>
  <c r="AR4497" i="1"/>
  <c r="AR4498" i="1"/>
  <c r="AR4499" i="1"/>
  <c r="AR4500" i="1"/>
  <c r="AR4501" i="1"/>
  <c r="AR4502" i="1"/>
  <c r="AR4503" i="1"/>
  <c r="AR4504" i="1"/>
  <c r="AR4505" i="1"/>
  <c r="AR4506" i="1"/>
  <c r="AR4507" i="1"/>
  <c r="AR4508" i="1"/>
  <c r="AR4509" i="1"/>
  <c r="AR4510" i="1"/>
  <c r="AR4511" i="1"/>
  <c r="AR4512" i="1"/>
  <c r="AR4513" i="1"/>
  <c r="AR4514" i="1"/>
  <c r="AR4515" i="1"/>
  <c r="AR4516" i="1"/>
  <c r="AR4517" i="1"/>
  <c r="AR4518" i="1"/>
  <c r="AR4519" i="1"/>
  <c r="AR4520" i="1"/>
  <c r="AR4521" i="1"/>
  <c r="AR4522" i="1"/>
  <c r="AR4523" i="1"/>
  <c r="AR4524" i="1"/>
  <c r="AR4525" i="1"/>
  <c r="AR4526" i="1"/>
  <c r="AR4527" i="1"/>
  <c r="AR4528" i="1"/>
  <c r="AR4529" i="1"/>
  <c r="AR4530" i="1"/>
  <c r="AR4531" i="1"/>
  <c r="AR4532" i="1"/>
  <c r="AR4533" i="1"/>
  <c r="AR4534" i="1"/>
  <c r="AR4535" i="1"/>
  <c r="AR4536" i="1"/>
  <c r="AR4537" i="1"/>
  <c r="AR4538" i="1"/>
  <c r="AR4539" i="1"/>
  <c r="AR4540" i="1"/>
  <c r="AR4541" i="1"/>
  <c r="AR4542" i="1"/>
  <c r="AR4543" i="1"/>
  <c r="AR4544" i="1"/>
  <c r="AR4545" i="1"/>
  <c r="AR4546" i="1"/>
  <c r="AR4547" i="1"/>
  <c r="AR4548" i="1"/>
  <c r="AR4549" i="1"/>
  <c r="AR4550" i="1"/>
  <c r="AR4551" i="1"/>
  <c r="AR4552" i="1"/>
  <c r="AR4553" i="1"/>
  <c r="AR4554" i="1"/>
  <c r="AR4555" i="1"/>
  <c r="AR4556" i="1"/>
  <c r="AR4557" i="1"/>
  <c r="AR4558" i="1"/>
  <c r="AR4559" i="1"/>
  <c r="AR4560" i="1"/>
  <c r="AR4561" i="1"/>
  <c r="AR4562" i="1"/>
  <c r="AR4563" i="1"/>
  <c r="AR4564" i="1"/>
  <c r="AR4565" i="1"/>
  <c r="AR4566" i="1"/>
  <c r="AR4567" i="1"/>
  <c r="AR4568" i="1"/>
  <c r="AR4569" i="1"/>
  <c r="AR4570" i="1"/>
  <c r="AR4571" i="1"/>
  <c r="AR4572" i="1"/>
  <c r="AR4573" i="1"/>
  <c r="AR4574" i="1"/>
  <c r="AR4575" i="1"/>
  <c r="AR4576" i="1"/>
  <c r="AR4577" i="1"/>
  <c r="AR4578" i="1"/>
  <c r="AR4579" i="1"/>
  <c r="AR4580" i="1"/>
  <c r="AR4581" i="1"/>
  <c r="AR4582" i="1"/>
  <c r="AR4583" i="1"/>
  <c r="AR4584" i="1"/>
  <c r="AR4585" i="1"/>
  <c r="AR4586" i="1"/>
  <c r="AR4587" i="1"/>
  <c r="AR4588" i="1"/>
  <c r="AR4589" i="1"/>
  <c r="AR4590" i="1"/>
  <c r="AR4591" i="1"/>
  <c r="AR4592" i="1"/>
  <c r="AR4593" i="1"/>
  <c r="AR4594" i="1"/>
  <c r="AR4595" i="1"/>
  <c r="AR4596" i="1"/>
  <c r="AR4597" i="1"/>
  <c r="AR4598" i="1"/>
  <c r="AR4599" i="1"/>
  <c r="AR4600" i="1"/>
  <c r="AR4601" i="1"/>
  <c r="AR4602" i="1"/>
  <c r="AR4603" i="1"/>
  <c r="AR4604" i="1"/>
  <c r="AR4605" i="1"/>
  <c r="AR4606" i="1"/>
  <c r="AR4607" i="1"/>
  <c r="AR4608" i="1"/>
  <c r="AR4609" i="1"/>
  <c r="AR4610" i="1"/>
  <c r="AR4611" i="1"/>
  <c r="AR4612" i="1"/>
  <c r="AR4613" i="1"/>
  <c r="AR4614" i="1"/>
  <c r="AR4615" i="1"/>
  <c r="AR4616" i="1"/>
  <c r="AR4617" i="1"/>
  <c r="AR4618" i="1"/>
  <c r="AR4619" i="1"/>
  <c r="AR4620" i="1"/>
  <c r="AR4621" i="1"/>
  <c r="AR4622" i="1"/>
  <c r="AR4623" i="1"/>
  <c r="AR4624" i="1"/>
  <c r="AR4625" i="1"/>
  <c r="AR4626" i="1"/>
  <c r="AR4627" i="1"/>
  <c r="AR4628" i="1"/>
  <c r="AR4629" i="1"/>
  <c r="AR4630" i="1"/>
  <c r="AR4631" i="1"/>
  <c r="AR4632" i="1"/>
  <c r="AR4633" i="1"/>
  <c r="AR4634" i="1"/>
  <c r="AR4635" i="1"/>
  <c r="AR4636" i="1"/>
  <c r="AR4637" i="1"/>
  <c r="AR4638" i="1"/>
  <c r="AR4639" i="1"/>
  <c r="AR4640" i="1"/>
  <c r="AR4641" i="1"/>
  <c r="AR4642" i="1"/>
  <c r="AR4643" i="1"/>
  <c r="AR4644" i="1"/>
  <c r="AR4645" i="1"/>
  <c r="AR4646" i="1"/>
  <c r="AR4647" i="1"/>
  <c r="AR4648" i="1"/>
  <c r="AR4649" i="1"/>
  <c r="AR4650" i="1"/>
  <c r="AR4651" i="1"/>
  <c r="AR4652" i="1"/>
  <c r="AR4653" i="1"/>
  <c r="AR4654" i="1"/>
  <c r="AR4655" i="1"/>
  <c r="AR4656" i="1"/>
  <c r="AR4657" i="1"/>
  <c r="AR4658" i="1"/>
  <c r="AR4659" i="1"/>
  <c r="AR4660" i="1"/>
  <c r="AR4661" i="1"/>
  <c r="AR4662" i="1"/>
  <c r="AR4663" i="1"/>
  <c r="AR4664" i="1"/>
  <c r="AR4665" i="1"/>
  <c r="AR4666" i="1"/>
  <c r="AR4667" i="1"/>
  <c r="AR4668" i="1"/>
  <c r="AR4669" i="1"/>
  <c r="AR4670" i="1"/>
  <c r="AR4671" i="1"/>
  <c r="AR4672" i="1"/>
  <c r="AR4673" i="1"/>
  <c r="AR4674" i="1"/>
  <c r="AR4675" i="1"/>
  <c r="AR4676" i="1"/>
  <c r="AR4677" i="1"/>
  <c r="AR4678" i="1"/>
  <c r="AR4679" i="1"/>
  <c r="AR4680" i="1"/>
  <c r="AR4681" i="1"/>
  <c r="AR4682" i="1"/>
  <c r="AR4683" i="1"/>
  <c r="AR4684" i="1"/>
  <c r="AR4685" i="1"/>
  <c r="AR4686" i="1"/>
  <c r="AR4687" i="1"/>
  <c r="AR4688" i="1"/>
  <c r="AR4689" i="1"/>
  <c r="AR4690" i="1"/>
  <c r="AR4691" i="1"/>
  <c r="AR4692" i="1"/>
  <c r="AR4693" i="1"/>
  <c r="AR4694" i="1"/>
  <c r="AR4695" i="1"/>
  <c r="AR4696" i="1"/>
  <c r="AR4697" i="1"/>
  <c r="AR4698" i="1"/>
  <c r="AR4699" i="1"/>
  <c r="AR4700" i="1"/>
  <c r="AR4701" i="1"/>
  <c r="AR4702" i="1"/>
  <c r="AR4703" i="1"/>
  <c r="AR4704" i="1"/>
  <c r="AR4705" i="1"/>
  <c r="AR4706" i="1"/>
  <c r="AR4707" i="1"/>
  <c r="AR4708" i="1"/>
  <c r="AR4709" i="1"/>
  <c r="AR4710" i="1"/>
  <c r="AR4711" i="1"/>
  <c r="AR4712" i="1"/>
  <c r="AR4713" i="1"/>
  <c r="AR4714" i="1"/>
  <c r="AR4715" i="1"/>
  <c r="AR4716" i="1"/>
  <c r="AR4717" i="1"/>
  <c r="AR4718" i="1"/>
  <c r="AR4719" i="1"/>
  <c r="AR4720" i="1"/>
  <c r="AR4721" i="1"/>
  <c r="AR4722" i="1"/>
  <c r="AR4723" i="1"/>
  <c r="AR4724" i="1"/>
  <c r="AR4725" i="1"/>
  <c r="AR4726" i="1"/>
  <c r="AR4727" i="1"/>
  <c r="AR4728" i="1"/>
  <c r="AR4729" i="1"/>
  <c r="AR4730" i="1"/>
  <c r="AR4731" i="1"/>
  <c r="AR4732" i="1"/>
  <c r="AR4733" i="1"/>
  <c r="AR4734" i="1"/>
  <c r="AR4735" i="1"/>
  <c r="AR4736" i="1"/>
  <c r="AR4737" i="1"/>
  <c r="AR4738" i="1"/>
  <c r="AR4739" i="1"/>
  <c r="AR4740" i="1"/>
  <c r="AR4741" i="1"/>
  <c r="AR4742" i="1"/>
  <c r="AR4743" i="1"/>
  <c r="AR4744" i="1"/>
  <c r="AR4745" i="1"/>
  <c r="AR4746" i="1"/>
  <c r="AR4747" i="1"/>
  <c r="AR4748" i="1"/>
  <c r="AR4749" i="1"/>
  <c r="AR4750" i="1"/>
  <c r="AR4751" i="1"/>
  <c r="AR4752" i="1"/>
  <c r="AR4753" i="1"/>
  <c r="AR4754" i="1"/>
  <c r="AR4755" i="1"/>
  <c r="AR4756" i="1"/>
  <c r="AR4757" i="1"/>
  <c r="AR4758" i="1"/>
  <c r="AR4759" i="1"/>
  <c r="AR4760" i="1"/>
  <c r="AR4761" i="1"/>
  <c r="AR4762" i="1"/>
  <c r="AR4763" i="1"/>
  <c r="AR4764" i="1"/>
  <c r="AR4765" i="1"/>
  <c r="AR4766" i="1"/>
  <c r="AR4767" i="1"/>
  <c r="AR4768" i="1"/>
  <c r="AR4769" i="1"/>
  <c r="AR4770" i="1"/>
  <c r="AR4771" i="1"/>
  <c r="AR4772" i="1"/>
  <c r="AR4773" i="1"/>
  <c r="AR4774" i="1"/>
  <c r="AR4775" i="1"/>
  <c r="AR4776" i="1"/>
  <c r="AR4777" i="1"/>
  <c r="AR4778" i="1"/>
  <c r="AR4779" i="1"/>
  <c r="AR4780" i="1"/>
  <c r="AR4781" i="1"/>
  <c r="AR4782" i="1"/>
  <c r="AR4783" i="1"/>
  <c r="AR4784" i="1"/>
  <c r="AR4785" i="1"/>
  <c r="AR4786" i="1"/>
  <c r="AR4787" i="1"/>
  <c r="AR4788" i="1"/>
  <c r="AR4789" i="1"/>
  <c r="AR4790" i="1"/>
  <c r="AR4791" i="1"/>
  <c r="AR4792" i="1"/>
  <c r="AR4793" i="1"/>
  <c r="AR4794" i="1"/>
  <c r="AR4795" i="1"/>
  <c r="AR4796" i="1"/>
  <c r="AR4797" i="1"/>
  <c r="AR4798" i="1"/>
  <c r="AR4799" i="1"/>
  <c r="AR4800" i="1"/>
  <c r="AR4801" i="1"/>
  <c r="AR4802" i="1"/>
  <c r="AR4803" i="1"/>
  <c r="AR4804" i="1"/>
  <c r="AR4805" i="1"/>
  <c r="AR4806" i="1"/>
  <c r="AR4807" i="1"/>
  <c r="AR4808" i="1"/>
  <c r="AR4809" i="1"/>
  <c r="AR4810" i="1"/>
  <c r="AR4811" i="1"/>
  <c r="AR4812" i="1"/>
  <c r="AR4813" i="1"/>
  <c r="AR4814" i="1"/>
  <c r="AR4815" i="1"/>
  <c r="AR4816" i="1"/>
  <c r="AR4817" i="1"/>
  <c r="AR4818" i="1"/>
  <c r="AR4819" i="1"/>
  <c r="AR4820" i="1"/>
  <c r="AR4821" i="1"/>
  <c r="AR4822" i="1"/>
  <c r="AR4823" i="1"/>
  <c r="AR4824" i="1"/>
  <c r="AR4825" i="1"/>
  <c r="AR4826" i="1"/>
  <c r="AR4827" i="1"/>
  <c r="AR4828" i="1"/>
  <c r="AR4829" i="1"/>
  <c r="AR4830" i="1"/>
  <c r="AR4831" i="1"/>
  <c r="AR4832" i="1"/>
  <c r="AR4833" i="1"/>
  <c r="AR4834" i="1"/>
  <c r="AR4835" i="1"/>
  <c r="AR4836" i="1"/>
  <c r="AR4837" i="1"/>
  <c r="AR4838" i="1"/>
  <c r="AR4839" i="1"/>
  <c r="AR4840" i="1"/>
  <c r="AR4841" i="1"/>
  <c r="AR4842" i="1"/>
  <c r="AR4843" i="1"/>
  <c r="AR4844" i="1"/>
  <c r="AR4845" i="1"/>
  <c r="AR4846" i="1"/>
  <c r="AR4847" i="1"/>
  <c r="AR4848" i="1"/>
  <c r="AR4849" i="1"/>
  <c r="AR4850" i="1"/>
  <c r="AR4851" i="1"/>
  <c r="AR4852" i="1"/>
  <c r="AR4853" i="1"/>
  <c r="AR4854" i="1"/>
  <c r="AR4855" i="1"/>
  <c r="AR4856" i="1"/>
  <c r="AR4857" i="1"/>
  <c r="AR4858" i="1"/>
  <c r="AR4859" i="1"/>
  <c r="AR4860" i="1"/>
  <c r="AR4861" i="1"/>
  <c r="AR4862" i="1"/>
  <c r="AR4863" i="1"/>
  <c r="AR4864" i="1"/>
  <c r="AR4865" i="1"/>
  <c r="AR4866" i="1"/>
  <c r="AR4867" i="1"/>
  <c r="AR4868" i="1"/>
  <c r="AR4869" i="1"/>
  <c r="AR4870" i="1"/>
  <c r="AR4871" i="1"/>
  <c r="AR4872" i="1"/>
  <c r="AR4873" i="1"/>
  <c r="AR4874" i="1"/>
  <c r="AR4875" i="1"/>
  <c r="AR4876" i="1"/>
  <c r="AR4877" i="1"/>
  <c r="AR4878" i="1"/>
  <c r="AR4879" i="1"/>
  <c r="AR4880" i="1"/>
  <c r="AR4881" i="1"/>
  <c r="AR4882" i="1"/>
  <c r="AR4883" i="1"/>
  <c r="AR4884" i="1"/>
  <c r="AR4885" i="1"/>
  <c r="AR4886" i="1"/>
  <c r="AR4887" i="1"/>
  <c r="AR4888" i="1"/>
  <c r="AR4889" i="1"/>
  <c r="AR4890" i="1"/>
  <c r="AR4891" i="1"/>
  <c r="AR4892" i="1"/>
  <c r="AR4893" i="1"/>
  <c r="AR4894" i="1"/>
  <c r="AR4895" i="1"/>
  <c r="AR4896" i="1"/>
  <c r="AR4897" i="1"/>
  <c r="AR4898" i="1"/>
  <c r="AR4899" i="1"/>
  <c r="AR4900" i="1"/>
  <c r="AR4901" i="1"/>
  <c r="AR4902" i="1"/>
  <c r="AR4903" i="1"/>
  <c r="AR4904" i="1"/>
  <c r="AR4905" i="1"/>
  <c r="AR4906" i="1"/>
  <c r="AR4907" i="1"/>
  <c r="AR4908" i="1"/>
  <c r="AR4909" i="1"/>
  <c r="AR4910" i="1"/>
  <c r="AR4911" i="1"/>
  <c r="AR4912" i="1"/>
  <c r="AR4913" i="1"/>
  <c r="AR4914" i="1"/>
  <c r="AR4915" i="1"/>
  <c r="AR4916" i="1"/>
  <c r="AR4917" i="1"/>
  <c r="AR4918" i="1"/>
  <c r="AR4919" i="1"/>
  <c r="AR4920" i="1"/>
  <c r="AR4921" i="1"/>
  <c r="AR4922" i="1"/>
  <c r="AR4923" i="1"/>
  <c r="AR4924" i="1"/>
  <c r="AR4925" i="1"/>
  <c r="AR4926" i="1"/>
  <c r="AR4927" i="1"/>
  <c r="AR4928" i="1"/>
  <c r="AR4929" i="1"/>
  <c r="AR4930" i="1"/>
  <c r="AR4931" i="1"/>
  <c r="AR4932" i="1"/>
  <c r="AR4933" i="1"/>
  <c r="AR4934" i="1"/>
  <c r="AR4935" i="1"/>
  <c r="AR4936" i="1"/>
  <c r="AR4937" i="1"/>
  <c r="AR4938" i="1"/>
  <c r="AR4939" i="1"/>
  <c r="AR4940" i="1"/>
  <c r="AR4941" i="1"/>
  <c r="AR4942" i="1"/>
  <c r="AR4943" i="1"/>
  <c r="AR4944" i="1"/>
  <c r="AR4945" i="1"/>
  <c r="AR4946" i="1"/>
  <c r="AR4947" i="1"/>
  <c r="AR4948" i="1"/>
  <c r="AR4949" i="1"/>
  <c r="AR4950" i="1"/>
  <c r="AR4951" i="1"/>
  <c r="AR4952" i="1"/>
  <c r="AR4953" i="1"/>
  <c r="AR4954" i="1"/>
  <c r="AR4955" i="1"/>
  <c r="AR4956" i="1"/>
  <c r="AR4957" i="1"/>
  <c r="AR4958" i="1"/>
  <c r="AR4959" i="1"/>
  <c r="AR4960" i="1"/>
  <c r="AR4961" i="1"/>
  <c r="AR4962" i="1"/>
  <c r="AR4963" i="1"/>
  <c r="AR4964" i="1"/>
  <c r="AR4965" i="1"/>
  <c r="AR4966" i="1"/>
  <c r="AR4967" i="1"/>
  <c r="AR4968" i="1"/>
  <c r="AR4969" i="1"/>
  <c r="AR4970" i="1"/>
  <c r="AR4971" i="1"/>
  <c r="AR4972" i="1"/>
  <c r="AR4973" i="1"/>
  <c r="AR4974" i="1"/>
  <c r="AR4975" i="1"/>
  <c r="AR4976" i="1"/>
  <c r="AR4977" i="1"/>
  <c r="AR4978" i="1"/>
  <c r="AR4979" i="1"/>
  <c r="AR4980" i="1"/>
  <c r="AR4981" i="1"/>
  <c r="AR4982" i="1"/>
  <c r="AR4983" i="1"/>
  <c r="AR4984" i="1"/>
  <c r="AR4985" i="1"/>
  <c r="AR4986" i="1"/>
  <c r="AR4987" i="1"/>
  <c r="AR4988" i="1"/>
  <c r="AR4989" i="1"/>
  <c r="AR4990" i="1"/>
  <c r="AR4991" i="1"/>
  <c r="AR4992" i="1"/>
  <c r="AR4993" i="1"/>
  <c r="AR4994" i="1"/>
  <c r="AR4995" i="1"/>
  <c r="AR4996" i="1"/>
  <c r="AR4997" i="1"/>
  <c r="AR4998" i="1"/>
  <c r="AR4999" i="1"/>
  <c r="AR5000" i="1"/>
  <c r="AR5001" i="1"/>
  <c r="AR5002" i="1"/>
  <c r="AR5003" i="1"/>
  <c r="AR5004" i="1"/>
  <c r="AR5005" i="1"/>
  <c r="AR5006" i="1"/>
  <c r="AR5007" i="1"/>
  <c r="AR5008" i="1"/>
  <c r="AR5009" i="1"/>
  <c r="AR5010" i="1"/>
  <c r="AR5011" i="1"/>
  <c r="AR5012" i="1"/>
  <c r="AR5013" i="1"/>
  <c r="AR5014" i="1"/>
  <c r="AR5015" i="1"/>
  <c r="AR5016" i="1"/>
  <c r="AR5017" i="1"/>
  <c r="AR5018" i="1"/>
  <c r="AR5019" i="1"/>
  <c r="AR5020" i="1"/>
  <c r="AR5021" i="1"/>
  <c r="AR5022" i="1"/>
  <c r="AR5023" i="1"/>
  <c r="AR5024" i="1"/>
  <c r="AR5025" i="1"/>
  <c r="AR5026" i="1"/>
  <c r="AR5027" i="1"/>
  <c r="AR5028" i="1"/>
  <c r="AR5029" i="1"/>
  <c r="AR5030" i="1"/>
  <c r="AR5031" i="1"/>
  <c r="AR5032" i="1"/>
  <c r="AR5033" i="1"/>
  <c r="AR5034" i="1"/>
  <c r="AR5035" i="1"/>
  <c r="AR5036" i="1"/>
  <c r="AR5037" i="1"/>
  <c r="AR5038" i="1"/>
  <c r="AR5039" i="1"/>
  <c r="AR5040" i="1"/>
  <c r="AR5041" i="1"/>
  <c r="AR5042" i="1"/>
  <c r="AR5043" i="1"/>
  <c r="AR5044" i="1"/>
  <c r="AR5045" i="1"/>
  <c r="AR5046" i="1"/>
  <c r="AR5047" i="1"/>
  <c r="AR5048" i="1"/>
  <c r="AR5049" i="1"/>
  <c r="AR5050" i="1"/>
  <c r="AR5051" i="1"/>
  <c r="AR5052" i="1"/>
  <c r="AR5053" i="1"/>
  <c r="AR5054" i="1"/>
  <c r="AR5055" i="1"/>
  <c r="AR5056" i="1"/>
  <c r="AR5057" i="1"/>
  <c r="AR5058" i="1"/>
  <c r="AR5059" i="1"/>
  <c r="AR5060" i="1"/>
  <c r="AR5061" i="1"/>
  <c r="AR5062" i="1"/>
  <c r="AR5063" i="1"/>
  <c r="AR5064" i="1"/>
  <c r="AR5065" i="1"/>
  <c r="AR5066" i="1"/>
  <c r="AR5067" i="1"/>
  <c r="AR5068" i="1"/>
  <c r="AR5069" i="1"/>
  <c r="AR5070" i="1"/>
  <c r="AR5071" i="1"/>
  <c r="AR5072" i="1"/>
  <c r="AR5073" i="1"/>
  <c r="AR5074" i="1"/>
  <c r="AR5075" i="1"/>
  <c r="AR5076" i="1"/>
  <c r="AR5077" i="1"/>
  <c r="AR5078" i="1"/>
  <c r="AR5079" i="1"/>
  <c r="AR5080" i="1"/>
  <c r="AR5081" i="1"/>
  <c r="AR5082" i="1"/>
  <c r="AR5083" i="1"/>
  <c r="AR5084" i="1"/>
  <c r="AR5085" i="1"/>
  <c r="AR5086" i="1"/>
  <c r="AR5087" i="1"/>
  <c r="AR5088" i="1"/>
  <c r="AR5089" i="1"/>
  <c r="AR5090" i="1"/>
  <c r="AR5091" i="1"/>
  <c r="AR5092" i="1"/>
  <c r="AR5093" i="1"/>
  <c r="AR5094" i="1"/>
  <c r="AR5095" i="1"/>
  <c r="AR5096" i="1"/>
  <c r="AR5097" i="1"/>
  <c r="AR5098" i="1"/>
  <c r="AR5099" i="1"/>
  <c r="AR5100" i="1"/>
  <c r="AR5101" i="1"/>
  <c r="AR5102" i="1"/>
  <c r="AR5103" i="1"/>
  <c r="AR5104" i="1"/>
  <c r="AR5105" i="1"/>
  <c r="AR5106" i="1"/>
  <c r="AR5107" i="1"/>
  <c r="AR5108" i="1"/>
  <c r="AR5109" i="1"/>
  <c r="AR5110" i="1"/>
  <c r="AR5111" i="1"/>
  <c r="AR5112" i="1"/>
  <c r="AR5113" i="1"/>
  <c r="AR5114" i="1"/>
  <c r="AR5115" i="1"/>
  <c r="AR5116" i="1"/>
  <c r="AR5117" i="1"/>
  <c r="AR5118" i="1"/>
  <c r="AR5119" i="1"/>
  <c r="AR5120" i="1"/>
  <c r="AR5121" i="1"/>
  <c r="AR5122" i="1"/>
  <c r="AR5123" i="1"/>
  <c r="AR5124" i="1"/>
  <c r="AR5125" i="1"/>
  <c r="AR5126" i="1"/>
  <c r="AR5127" i="1"/>
  <c r="AR5128" i="1"/>
  <c r="AR5129" i="1"/>
  <c r="AR5130" i="1"/>
  <c r="AR5131" i="1"/>
  <c r="AR5132" i="1"/>
  <c r="AR5133" i="1"/>
  <c r="AR5134" i="1"/>
  <c r="AR5135" i="1"/>
  <c r="AR5136" i="1"/>
  <c r="AR5137" i="1"/>
  <c r="AR5138" i="1"/>
  <c r="AR5139" i="1"/>
  <c r="AR5140" i="1"/>
  <c r="AR5141" i="1"/>
  <c r="AR5142" i="1"/>
  <c r="AR5143" i="1"/>
  <c r="AR5144" i="1"/>
  <c r="AR5145" i="1"/>
  <c r="AR5146" i="1"/>
  <c r="AR5147" i="1"/>
  <c r="AR5148" i="1"/>
  <c r="AR5149" i="1"/>
  <c r="AR5150" i="1"/>
  <c r="AR5151" i="1"/>
  <c r="AR5152" i="1"/>
  <c r="AR5153" i="1"/>
  <c r="AR5154" i="1"/>
  <c r="AR5155" i="1"/>
  <c r="AR5156" i="1"/>
  <c r="AR5157" i="1"/>
  <c r="AR5158" i="1"/>
  <c r="AR5159" i="1"/>
  <c r="AR5160" i="1"/>
  <c r="AR5161" i="1"/>
  <c r="AR5162" i="1"/>
  <c r="AR5163" i="1"/>
  <c r="AR5164" i="1"/>
  <c r="AR5165" i="1"/>
  <c r="AR5166" i="1"/>
  <c r="AR5167" i="1"/>
  <c r="AR5168" i="1"/>
  <c r="AR5169" i="1"/>
  <c r="AR5170" i="1"/>
  <c r="AR5171" i="1"/>
  <c r="AR5172" i="1"/>
  <c r="AR5173" i="1"/>
  <c r="AR5174" i="1"/>
  <c r="AR5175" i="1"/>
  <c r="AR5176" i="1"/>
  <c r="AR5177" i="1"/>
  <c r="AR5178" i="1"/>
  <c r="AR5179" i="1"/>
  <c r="AR5180" i="1"/>
  <c r="AR5181" i="1"/>
  <c r="AR5182" i="1"/>
  <c r="AR5183" i="1"/>
  <c r="AR5184" i="1"/>
  <c r="AR5185" i="1"/>
  <c r="AR5186" i="1"/>
  <c r="AR5187" i="1"/>
  <c r="AR5188" i="1"/>
  <c r="AR5189" i="1"/>
  <c r="AR5190" i="1"/>
  <c r="AR5191" i="1"/>
  <c r="AR5192" i="1"/>
  <c r="AR5193" i="1"/>
  <c r="AR5194" i="1"/>
  <c r="AR5195" i="1"/>
  <c r="AR5196" i="1"/>
  <c r="AR5197" i="1"/>
  <c r="AR5198" i="1"/>
  <c r="AR5199" i="1"/>
  <c r="AR5200" i="1"/>
  <c r="AR5201" i="1"/>
  <c r="AR5202" i="1"/>
  <c r="AR5203" i="1"/>
  <c r="AR5204" i="1"/>
  <c r="AR5205" i="1"/>
  <c r="AR5206" i="1"/>
  <c r="AR5207" i="1"/>
  <c r="AR5208" i="1"/>
  <c r="AR5209" i="1"/>
  <c r="AR5210" i="1"/>
  <c r="AR5211" i="1"/>
  <c r="AR5212" i="1"/>
  <c r="AR5213" i="1"/>
  <c r="AR5214" i="1"/>
  <c r="AR5215" i="1"/>
  <c r="AR5216" i="1"/>
  <c r="AR5217" i="1"/>
  <c r="AR5218" i="1"/>
  <c r="AR5219" i="1"/>
  <c r="AR5220" i="1"/>
  <c r="AR5221" i="1"/>
  <c r="AR5222" i="1"/>
  <c r="AR5223" i="1"/>
  <c r="AR5224" i="1"/>
  <c r="AR5225" i="1"/>
  <c r="AR5226" i="1"/>
  <c r="AR5227" i="1"/>
  <c r="AR5228" i="1"/>
  <c r="AR5229" i="1"/>
  <c r="AR5230" i="1"/>
  <c r="AR5231" i="1"/>
  <c r="AR5232" i="1"/>
  <c r="AR5233" i="1"/>
  <c r="AR5234" i="1"/>
  <c r="AR5235" i="1"/>
  <c r="AR5236" i="1"/>
  <c r="AR5237" i="1"/>
  <c r="AR5238" i="1"/>
  <c r="AR5239" i="1"/>
  <c r="AR5240" i="1"/>
  <c r="AR5241" i="1"/>
  <c r="AR5242" i="1"/>
  <c r="AR5243" i="1"/>
  <c r="AR5244" i="1"/>
  <c r="AR5245" i="1"/>
  <c r="AR5246" i="1"/>
  <c r="AR5247" i="1"/>
  <c r="AR5248" i="1"/>
  <c r="AR5249" i="1"/>
  <c r="AR5250" i="1"/>
  <c r="AR5251" i="1"/>
  <c r="AR5252" i="1"/>
  <c r="AR5253" i="1"/>
  <c r="AR5254" i="1"/>
  <c r="AR5255" i="1"/>
  <c r="AR5256" i="1"/>
  <c r="AR5257" i="1"/>
  <c r="AR5258" i="1"/>
  <c r="AR5259" i="1"/>
  <c r="AR5260" i="1"/>
  <c r="AR5261" i="1"/>
  <c r="AR5262" i="1"/>
  <c r="AR5263" i="1"/>
  <c r="AR5264" i="1"/>
  <c r="AR5265" i="1"/>
  <c r="AR5266" i="1"/>
  <c r="AR5267" i="1"/>
  <c r="AR5268" i="1"/>
  <c r="AR5269" i="1"/>
  <c r="AR5270" i="1"/>
  <c r="AR5271" i="1"/>
  <c r="AR5272" i="1"/>
  <c r="AR5273" i="1"/>
  <c r="AR5274" i="1"/>
  <c r="AR5275" i="1"/>
  <c r="AR5276" i="1"/>
  <c r="AR5277" i="1"/>
  <c r="AR5278" i="1"/>
  <c r="AR5279" i="1"/>
  <c r="AR5280" i="1"/>
  <c r="AR5281" i="1"/>
  <c r="AR5282" i="1"/>
  <c r="AR5283" i="1"/>
  <c r="AR5284" i="1"/>
  <c r="AR5285" i="1"/>
  <c r="AR5286" i="1"/>
  <c r="AR5287" i="1"/>
  <c r="AR5288" i="1"/>
  <c r="AR5289" i="1"/>
  <c r="AR5290" i="1"/>
  <c r="AR5291" i="1"/>
  <c r="AR5292" i="1"/>
  <c r="AR5293" i="1"/>
  <c r="AR5294" i="1"/>
  <c r="AR5295" i="1"/>
  <c r="AR5296" i="1"/>
  <c r="AR5297" i="1"/>
  <c r="AR5298" i="1"/>
  <c r="AR5299" i="1"/>
  <c r="AR5300" i="1"/>
  <c r="AR5301" i="1"/>
  <c r="AR5302" i="1"/>
  <c r="AR5303" i="1"/>
  <c r="AR5304" i="1"/>
  <c r="AR5305" i="1"/>
  <c r="AR5306" i="1"/>
  <c r="AR5307" i="1"/>
  <c r="AR5308" i="1"/>
  <c r="AR5309" i="1"/>
  <c r="AR5310" i="1"/>
  <c r="AR5311" i="1"/>
  <c r="AR5312" i="1"/>
  <c r="AR5313" i="1"/>
  <c r="AR5314" i="1"/>
  <c r="AR5315" i="1"/>
  <c r="AR5316" i="1"/>
  <c r="AR5317" i="1"/>
  <c r="AR5318" i="1"/>
  <c r="AR5319" i="1"/>
  <c r="AR5320" i="1"/>
  <c r="AR5321" i="1"/>
  <c r="AR5322" i="1"/>
  <c r="AR5323" i="1"/>
  <c r="AR5324" i="1"/>
  <c r="AR5325" i="1"/>
  <c r="AR5326" i="1"/>
  <c r="AR5327" i="1"/>
  <c r="AR5328" i="1"/>
  <c r="AR5329" i="1"/>
  <c r="AR5330" i="1"/>
  <c r="AR5331" i="1"/>
  <c r="AR5332" i="1"/>
  <c r="AR5333" i="1"/>
  <c r="AR5334" i="1"/>
  <c r="AR5335" i="1"/>
  <c r="AR5336" i="1"/>
  <c r="AR5337" i="1"/>
  <c r="AR5338" i="1"/>
  <c r="AR5339" i="1"/>
  <c r="AR5340" i="1"/>
  <c r="AR5341" i="1"/>
  <c r="AR5342" i="1"/>
  <c r="AR5343" i="1"/>
  <c r="AR5344" i="1"/>
  <c r="AR5345" i="1"/>
  <c r="AR5346" i="1"/>
  <c r="AR5347" i="1"/>
  <c r="AR5348" i="1"/>
  <c r="AR5349" i="1"/>
  <c r="AR5350" i="1"/>
  <c r="AR5351" i="1"/>
  <c r="AR5352" i="1"/>
  <c r="AR5353" i="1"/>
  <c r="AR5354" i="1"/>
  <c r="AR5355" i="1"/>
  <c r="AR5356" i="1"/>
  <c r="AR5357" i="1"/>
  <c r="AR5358" i="1"/>
  <c r="AR5359" i="1"/>
  <c r="AR5360" i="1"/>
  <c r="AR5361" i="1"/>
  <c r="AR5362" i="1"/>
  <c r="AR5363" i="1"/>
  <c r="AR5364" i="1"/>
  <c r="AR5365" i="1"/>
  <c r="AR5366" i="1"/>
  <c r="AR5367" i="1"/>
  <c r="AR5368" i="1"/>
  <c r="AR5369" i="1"/>
  <c r="AR5370" i="1"/>
  <c r="AR5371" i="1"/>
  <c r="AR5372" i="1"/>
  <c r="AR5373" i="1"/>
  <c r="AR5374" i="1"/>
  <c r="AR5375" i="1"/>
  <c r="AR5376" i="1"/>
  <c r="AR5377" i="1"/>
  <c r="AR5378" i="1"/>
  <c r="AR5379" i="1"/>
  <c r="AR5380" i="1"/>
  <c r="AR5381" i="1"/>
  <c r="AR5382" i="1"/>
  <c r="AR5383" i="1"/>
  <c r="AR5384" i="1"/>
  <c r="AR5385" i="1"/>
  <c r="AR5386" i="1"/>
  <c r="AR5387" i="1"/>
  <c r="AR5388" i="1"/>
  <c r="AR5389" i="1"/>
  <c r="AR5390" i="1"/>
  <c r="AR5391" i="1"/>
  <c r="AR5392" i="1"/>
  <c r="AR5393" i="1"/>
  <c r="AR5394" i="1"/>
  <c r="AR5395" i="1"/>
  <c r="AR5396" i="1"/>
  <c r="AR5397" i="1"/>
  <c r="AR5398" i="1"/>
  <c r="AR5399" i="1"/>
  <c r="AR5400" i="1"/>
  <c r="AR5401" i="1"/>
  <c r="AR5402" i="1"/>
  <c r="AR5403" i="1"/>
  <c r="AR5404" i="1"/>
  <c r="AR5405" i="1"/>
  <c r="AR5406" i="1"/>
  <c r="AR5407" i="1"/>
  <c r="AR5408" i="1"/>
  <c r="AR5409" i="1"/>
  <c r="AR5410" i="1"/>
  <c r="AR5411" i="1"/>
  <c r="AR5412" i="1"/>
  <c r="AR5413" i="1"/>
  <c r="AR5414" i="1"/>
  <c r="AR5415" i="1"/>
  <c r="AR5416" i="1"/>
  <c r="AR5417" i="1"/>
  <c r="AR5418" i="1"/>
  <c r="AR5419" i="1"/>
  <c r="AR5420" i="1"/>
  <c r="AR5421" i="1"/>
  <c r="AR5422" i="1"/>
  <c r="AR5423" i="1"/>
  <c r="AR5424" i="1"/>
  <c r="AR5425" i="1"/>
  <c r="AR5426" i="1"/>
  <c r="AR5427" i="1"/>
  <c r="AR5428" i="1"/>
  <c r="AR5429" i="1"/>
  <c r="AR5430" i="1"/>
  <c r="AR5431" i="1"/>
  <c r="AR5432" i="1"/>
  <c r="AR5433" i="1"/>
  <c r="AR5434" i="1"/>
  <c r="AR5435" i="1"/>
  <c r="AR5436" i="1"/>
  <c r="AR5437" i="1"/>
  <c r="AR5438" i="1"/>
  <c r="AR5439" i="1"/>
  <c r="AR5440" i="1"/>
  <c r="AR5441" i="1"/>
  <c r="AR5442" i="1"/>
  <c r="AR5443" i="1"/>
  <c r="AR5444" i="1"/>
  <c r="AR5445" i="1"/>
  <c r="AR5446" i="1"/>
  <c r="AR5447" i="1"/>
  <c r="AR5448" i="1"/>
  <c r="AR5449" i="1"/>
  <c r="AR5450" i="1"/>
  <c r="AR5451" i="1"/>
  <c r="AR5452" i="1"/>
  <c r="AR5453" i="1"/>
  <c r="AR5454" i="1"/>
  <c r="AR5455" i="1"/>
  <c r="AR5456" i="1"/>
  <c r="AR5457" i="1"/>
  <c r="AR5458" i="1"/>
  <c r="AR5459" i="1"/>
  <c r="AR5460" i="1"/>
  <c r="AR5461" i="1"/>
  <c r="AR5462" i="1"/>
  <c r="AR5463" i="1"/>
  <c r="AR5464" i="1"/>
  <c r="AR5465" i="1"/>
  <c r="AR5466" i="1"/>
  <c r="AR5467" i="1"/>
  <c r="AR5468" i="1"/>
  <c r="AR5469" i="1"/>
  <c r="AR5470" i="1"/>
  <c r="AR5471" i="1"/>
  <c r="AR5472" i="1"/>
  <c r="AR5473" i="1"/>
  <c r="AR5474" i="1"/>
  <c r="AR5475" i="1"/>
  <c r="AR5476" i="1"/>
  <c r="AR5477" i="1"/>
  <c r="AR5478" i="1"/>
  <c r="AR5479" i="1"/>
  <c r="AR5480" i="1"/>
  <c r="AR5481" i="1"/>
  <c r="AR5482" i="1"/>
  <c r="AR5483" i="1"/>
  <c r="AR5484" i="1"/>
  <c r="AR5485" i="1"/>
  <c r="AR5486" i="1"/>
  <c r="AR5487" i="1"/>
  <c r="AR5488" i="1"/>
  <c r="AR5489" i="1"/>
  <c r="AR5490" i="1"/>
  <c r="AR5491" i="1"/>
  <c r="AR5492" i="1"/>
  <c r="AR5493" i="1"/>
  <c r="AR5494" i="1"/>
  <c r="AR5495" i="1"/>
  <c r="AR5496" i="1"/>
  <c r="AR5497" i="1"/>
  <c r="AR5498" i="1"/>
  <c r="AR5499" i="1"/>
  <c r="AR5500" i="1"/>
  <c r="AR5501" i="1"/>
  <c r="AR5502" i="1"/>
  <c r="AR5503" i="1"/>
  <c r="AR5504" i="1"/>
  <c r="AR5505" i="1"/>
  <c r="AR5506" i="1"/>
  <c r="AR5507" i="1"/>
  <c r="AR5508" i="1"/>
  <c r="AR5509" i="1"/>
  <c r="AR5510" i="1"/>
  <c r="AR5511" i="1"/>
  <c r="AR5512" i="1"/>
  <c r="AR5513" i="1"/>
  <c r="AR5514" i="1"/>
  <c r="AR5515" i="1"/>
  <c r="AR5516" i="1"/>
  <c r="AR5517" i="1"/>
  <c r="AR5518" i="1"/>
  <c r="AR5519" i="1"/>
  <c r="AR5520" i="1"/>
  <c r="AR5521" i="1"/>
  <c r="AR5522" i="1"/>
  <c r="AR5523" i="1"/>
  <c r="AR5524" i="1"/>
  <c r="AR5525" i="1"/>
  <c r="AR5526" i="1"/>
  <c r="AR5527" i="1"/>
  <c r="AR5528" i="1"/>
  <c r="AR5529" i="1"/>
  <c r="AR5530" i="1"/>
  <c r="AR5531" i="1"/>
  <c r="AR5532" i="1"/>
  <c r="AR5533" i="1"/>
  <c r="AR5534" i="1"/>
  <c r="AR5535" i="1"/>
  <c r="AR5536" i="1"/>
  <c r="AR5537" i="1"/>
  <c r="AR5538" i="1"/>
  <c r="AR5539" i="1"/>
  <c r="AR5540" i="1"/>
  <c r="AR5541" i="1"/>
  <c r="AR5542" i="1"/>
  <c r="AR5543" i="1"/>
  <c r="AR5544" i="1"/>
  <c r="AR5545" i="1"/>
  <c r="AR5546" i="1"/>
  <c r="AR5547" i="1"/>
  <c r="AR5548" i="1"/>
  <c r="AR5549" i="1"/>
  <c r="AR5550" i="1"/>
  <c r="AR5551" i="1"/>
  <c r="AR5552" i="1"/>
  <c r="AR5553" i="1"/>
  <c r="AR5554" i="1"/>
  <c r="AR5555" i="1"/>
  <c r="AR5556" i="1"/>
  <c r="AR5557" i="1"/>
  <c r="AR5558" i="1"/>
  <c r="AR5559" i="1"/>
  <c r="AR5560" i="1"/>
  <c r="AR5561" i="1"/>
  <c r="AR5562" i="1"/>
  <c r="AR5563" i="1"/>
  <c r="AR5564" i="1"/>
  <c r="AR5565" i="1"/>
  <c r="AR5566" i="1"/>
  <c r="AR5567" i="1"/>
  <c r="AR5568" i="1"/>
  <c r="AR5569" i="1"/>
  <c r="AR5570" i="1"/>
  <c r="AR5571" i="1"/>
  <c r="AR5572" i="1"/>
  <c r="AR5573" i="1"/>
  <c r="AR5574" i="1"/>
  <c r="AR5575" i="1"/>
  <c r="AR5576" i="1"/>
  <c r="AR5577" i="1"/>
  <c r="AR5578" i="1"/>
  <c r="AR5579" i="1"/>
  <c r="AR5580" i="1"/>
  <c r="AR5581" i="1"/>
  <c r="AR5582" i="1"/>
  <c r="AR5583" i="1"/>
  <c r="AR5584" i="1"/>
  <c r="AR5585" i="1"/>
  <c r="AR5586" i="1"/>
  <c r="AR5587" i="1"/>
  <c r="AR5588" i="1"/>
  <c r="AR5589" i="1"/>
  <c r="AR5590" i="1"/>
  <c r="AR5591" i="1"/>
  <c r="AR5592" i="1"/>
  <c r="AR5593" i="1"/>
  <c r="AR5594" i="1"/>
  <c r="AR5595" i="1"/>
  <c r="AR5596" i="1"/>
  <c r="AR5597" i="1"/>
  <c r="AR5598" i="1"/>
  <c r="AR5599" i="1"/>
  <c r="AR5600" i="1"/>
  <c r="AR5601" i="1"/>
  <c r="AR5602" i="1"/>
  <c r="AR5603" i="1"/>
  <c r="AR5604" i="1"/>
  <c r="AR5605" i="1"/>
  <c r="AR5606" i="1"/>
  <c r="AR5607" i="1"/>
  <c r="AR5608" i="1"/>
  <c r="AR5609" i="1"/>
  <c r="AR5610" i="1"/>
  <c r="AR5611" i="1"/>
  <c r="AR5612" i="1"/>
  <c r="AR5613" i="1"/>
  <c r="AR5614" i="1"/>
  <c r="AR5615" i="1"/>
  <c r="AR5616" i="1"/>
  <c r="AR5617" i="1"/>
  <c r="AR5618" i="1"/>
  <c r="AR5619" i="1"/>
  <c r="AR5620" i="1"/>
  <c r="AR5621" i="1"/>
  <c r="AR5622" i="1"/>
  <c r="AR5623" i="1"/>
  <c r="AR5624" i="1"/>
  <c r="AR5625" i="1"/>
  <c r="AR5626" i="1"/>
  <c r="AR5627" i="1"/>
  <c r="AR5628" i="1"/>
  <c r="AR5629" i="1"/>
  <c r="AR5630" i="1"/>
  <c r="AR5631" i="1"/>
  <c r="AR5632" i="1"/>
  <c r="AR5633" i="1"/>
  <c r="AR5634" i="1"/>
  <c r="AR5635" i="1"/>
  <c r="AR5636" i="1"/>
  <c r="AR5637" i="1"/>
  <c r="AR5638" i="1"/>
  <c r="AR5639" i="1"/>
  <c r="AR5640" i="1"/>
  <c r="AR5641" i="1"/>
  <c r="AR5642" i="1"/>
  <c r="AR5643" i="1"/>
  <c r="AR5644" i="1"/>
  <c r="AR5645" i="1"/>
  <c r="AR5646" i="1"/>
  <c r="AR5647" i="1"/>
  <c r="AR5648" i="1"/>
  <c r="AR5649" i="1"/>
  <c r="AR5650" i="1"/>
  <c r="AR5651" i="1"/>
  <c r="AR5652" i="1"/>
  <c r="AR5653" i="1"/>
  <c r="AR5654" i="1"/>
  <c r="AR5655" i="1"/>
  <c r="AR5656" i="1"/>
  <c r="AR5657" i="1"/>
  <c r="AR5658" i="1"/>
  <c r="AR5659" i="1"/>
  <c r="AR5660" i="1"/>
  <c r="AR5661" i="1"/>
  <c r="AR5662" i="1"/>
  <c r="AR5663" i="1"/>
  <c r="AR5664" i="1"/>
  <c r="AR5665" i="1"/>
  <c r="AR5666" i="1"/>
  <c r="AR5667" i="1"/>
  <c r="AR5668" i="1"/>
  <c r="AR5669" i="1"/>
  <c r="AR5670" i="1"/>
  <c r="AR5671" i="1"/>
  <c r="AR5672" i="1"/>
  <c r="AR5673" i="1"/>
  <c r="AR5674" i="1"/>
  <c r="AR5675" i="1"/>
  <c r="AR5676" i="1"/>
  <c r="AR5677" i="1"/>
  <c r="AR5678" i="1"/>
  <c r="AR5679" i="1"/>
  <c r="AR5680" i="1"/>
  <c r="AR5681" i="1"/>
  <c r="AR5682" i="1"/>
  <c r="AR5683" i="1"/>
  <c r="AR5684" i="1"/>
  <c r="AR5685" i="1"/>
  <c r="AR5686" i="1"/>
  <c r="AR5687" i="1"/>
  <c r="AR5688" i="1"/>
  <c r="AR5689" i="1"/>
  <c r="AR5690" i="1"/>
  <c r="AR5691" i="1"/>
  <c r="AR5692" i="1"/>
  <c r="AR5693" i="1"/>
  <c r="AR5694" i="1"/>
  <c r="AR5695" i="1"/>
  <c r="AR5696" i="1"/>
  <c r="AR5697" i="1"/>
  <c r="AR5698" i="1"/>
  <c r="AR5699" i="1"/>
  <c r="AR5700" i="1"/>
  <c r="AR5701" i="1"/>
  <c r="AR5702" i="1"/>
  <c r="AR5703" i="1"/>
  <c r="AR5704" i="1"/>
  <c r="AR5705" i="1"/>
  <c r="AR5706" i="1"/>
  <c r="AR5707" i="1"/>
  <c r="AR5708" i="1"/>
  <c r="AR5709" i="1"/>
  <c r="AR5710" i="1"/>
  <c r="AR5711" i="1"/>
  <c r="AR5712" i="1"/>
  <c r="AR5713" i="1"/>
  <c r="AR5714" i="1"/>
  <c r="AR5715" i="1"/>
  <c r="AR5716" i="1"/>
  <c r="AR5717" i="1"/>
  <c r="AR5718" i="1"/>
  <c r="AR5719" i="1"/>
  <c r="AR5720" i="1"/>
  <c r="AR5721" i="1"/>
  <c r="AR5722" i="1"/>
  <c r="AR5723" i="1"/>
  <c r="AR5724" i="1"/>
  <c r="AR5725" i="1"/>
  <c r="AR5726" i="1"/>
  <c r="AR5727" i="1"/>
  <c r="AR5728" i="1"/>
  <c r="AR5729" i="1"/>
  <c r="AR5730" i="1"/>
  <c r="AR5731" i="1"/>
  <c r="AR5732" i="1"/>
  <c r="AR5733" i="1"/>
  <c r="AR5734" i="1"/>
  <c r="AR5735" i="1"/>
  <c r="AR5736" i="1"/>
  <c r="AR5737" i="1"/>
  <c r="AR5738" i="1"/>
  <c r="AR5739" i="1"/>
  <c r="AR5740" i="1"/>
  <c r="AR5741" i="1"/>
  <c r="AR5742" i="1"/>
  <c r="AR5743" i="1"/>
  <c r="AR5744" i="1"/>
  <c r="AR5745" i="1"/>
  <c r="AR5746" i="1"/>
  <c r="AR5747" i="1"/>
  <c r="AR5748" i="1"/>
  <c r="AR5749" i="1"/>
  <c r="AR5750" i="1"/>
  <c r="AR5751" i="1"/>
  <c r="AR5752" i="1"/>
  <c r="AR5753" i="1"/>
  <c r="AR5754" i="1"/>
  <c r="AR5755" i="1"/>
  <c r="AR5756" i="1"/>
  <c r="AR5757" i="1"/>
  <c r="AR5758" i="1"/>
  <c r="AR5759" i="1"/>
  <c r="AR5760" i="1"/>
  <c r="AR5761" i="1"/>
  <c r="AR5762" i="1"/>
  <c r="AR5763" i="1"/>
  <c r="AR5764" i="1"/>
  <c r="AR5765" i="1"/>
  <c r="AR5766" i="1"/>
  <c r="AR5767" i="1"/>
  <c r="AR5768" i="1"/>
  <c r="AR5769" i="1"/>
  <c r="AR5770" i="1"/>
  <c r="AR5771" i="1"/>
  <c r="AR5772" i="1"/>
  <c r="AR5773" i="1"/>
  <c r="AR5774" i="1"/>
  <c r="AR5775" i="1"/>
  <c r="AR5776" i="1"/>
  <c r="AR5777" i="1"/>
  <c r="AR5778" i="1"/>
  <c r="AR5779" i="1"/>
  <c r="AR5780" i="1"/>
  <c r="AR5781" i="1"/>
  <c r="AR5782" i="1"/>
  <c r="AR5783" i="1"/>
  <c r="AR5784" i="1"/>
  <c r="AR5785" i="1"/>
  <c r="AR5786" i="1"/>
  <c r="AR5787" i="1"/>
  <c r="AR5788" i="1"/>
  <c r="AR5789" i="1"/>
  <c r="AR5790" i="1"/>
  <c r="AR5791" i="1"/>
  <c r="AR5792" i="1"/>
  <c r="AR5793" i="1"/>
  <c r="AR5794" i="1"/>
  <c r="AR5795" i="1"/>
  <c r="AR5796" i="1"/>
  <c r="AR5797" i="1"/>
  <c r="AR5798" i="1"/>
  <c r="AR5799" i="1"/>
  <c r="AR5800" i="1"/>
  <c r="AR5801" i="1"/>
  <c r="AR5802" i="1"/>
  <c r="AR5803" i="1"/>
  <c r="AR5804" i="1"/>
  <c r="AR5805" i="1"/>
  <c r="AR5806" i="1"/>
  <c r="AR5807" i="1"/>
  <c r="AR5808" i="1"/>
  <c r="AR5809" i="1"/>
  <c r="AR5810" i="1"/>
  <c r="AR5811" i="1"/>
  <c r="AR5812" i="1"/>
  <c r="AR5813" i="1"/>
  <c r="AR5814" i="1"/>
  <c r="AR5815" i="1"/>
  <c r="AR5816" i="1"/>
  <c r="AR5817" i="1"/>
  <c r="AR5818" i="1"/>
  <c r="AR5819" i="1"/>
  <c r="AR5820" i="1"/>
  <c r="AR5821" i="1"/>
  <c r="AR5822" i="1"/>
  <c r="AR5823" i="1"/>
  <c r="AR5824" i="1"/>
  <c r="AR5825" i="1"/>
  <c r="AR5826" i="1"/>
  <c r="AR5827" i="1"/>
  <c r="AR5828" i="1"/>
  <c r="AR5829" i="1"/>
  <c r="AR5830" i="1"/>
  <c r="AR5831" i="1"/>
  <c r="AR5832" i="1"/>
  <c r="AR5833" i="1"/>
  <c r="AR5834" i="1"/>
  <c r="AR5835" i="1"/>
  <c r="AR5836" i="1"/>
  <c r="AR5837" i="1"/>
  <c r="AR5838" i="1"/>
  <c r="AR5839" i="1"/>
  <c r="AR5840" i="1"/>
  <c r="AR5841" i="1"/>
  <c r="AR5842" i="1"/>
  <c r="AR5843" i="1"/>
  <c r="AR5844" i="1"/>
  <c r="AR5845" i="1"/>
  <c r="AR5846" i="1"/>
  <c r="AR5847" i="1"/>
  <c r="AR5848" i="1"/>
  <c r="AR5849" i="1"/>
  <c r="AR5850" i="1"/>
  <c r="AR5851" i="1"/>
  <c r="AR5852" i="1"/>
  <c r="AR5853" i="1"/>
  <c r="AR5854" i="1"/>
  <c r="AR5855" i="1"/>
  <c r="AR5856" i="1"/>
  <c r="AR5857" i="1"/>
  <c r="AR5858" i="1"/>
  <c r="AR5859" i="1"/>
  <c r="AR5860" i="1"/>
  <c r="AR5861" i="1"/>
  <c r="AR5862" i="1"/>
  <c r="AR5863" i="1"/>
  <c r="AR5864" i="1"/>
  <c r="AR5865" i="1"/>
  <c r="AR5866" i="1"/>
  <c r="AR5867" i="1"/>
  <c r="AR5868" i="1"/>
  <c r="AR5869" i="1"/>
  <c r="AR5870" i="1"/>
  <c r="AR5871" i="1"/>
  <c r="AR5872" i="1"/>
  <c r="AR5873" i="1"/>
  <c r="AR5874" i="1"/>
  <c r="AR5875" i="1"/>
  <c r="AR5876" i="1"/>
  <c r="AR5877" i="1"/>
  <c r="AR5878" i="1"/>
  <c r="AR5879" i="1"/>
  <c r="AR5880" i="1"/>
  <c r="AR5881" i="1"/>
  <c r="AR5882" i="1"/>
  <c r="AR5883" i="1"/>
  <c r="AR5884" i="1"/>
  <c r="AR5885" i="1"/>
  <c r="AR5886" i="1"/>
  <c r="AR5887" i="1"/>
  <c r="AR5888" i="1"/>
  <c r="AR5889" i="1"/>
  <c r="AR5890" i="1"/>
  <c r="AR5891" i="1"/>
  <c r="AR5892" i="1"/>
  <c r="AR5893" i="1"/>
  <c r="AR5894" i="1"/>
  <c r="AR5895" i="1"/>
  <c r="AR5896" i="1"/>
  <c r="AR5897" i="1"/>
  <c r="AR5898" i="1"/>
  <c r="AR5899" i="1"/>
  <c r="AR5900" i="1"/>
  <c r="AR5901" i="1"/>
  <c r="AR5902" i="1"/>
  <c r="AR5903" i="1"/>
  <c r="AR5904" i="1"/>
  <c r="AR5905" i="1"/>
  <c r="AR5906" i="1"/>
  <c r="AR5907" i="1"/>
  <c r="AR5908" i="1"/>
  <c r="AR5909" i="1"/>
  <c r="AR5910" i="1"/>
  <c r="AR5911" i="1"/>
  <c r="AR5912" i="1"/>
  <c r="AR5913" i="1"/>
  <c r="AR5914" i="1"/>
  <c r="AR5915" i="1"/>
  <c r="AR5916" i="1"/>
  <c r="AR5917" i="1"/>
  <c r="AR5918" i="1"/>
  <c r="AR5919" i="1"/>
  <c r="AR5920" i="1"/>
  <c r="AR5921" i="1"/>
  <c r="AR5922" i="1"/>
  <c r="AR5923" i="1"/>
  <c r="AR5924" i="1"/>
  <c r="AR5925" i="1"/>
  <c r="AR5926" i="1"/>
  <c r="AR5927" i="1"/>
  <c r="AR5928" i="1"/>
  <c r="AR5929" i="1"/>
  <c r="AR5930" i="1"/>
  <c r="AR5931" i="1"/>
  <c r="AR5932" i="1"/>
  <c r="AR5933" i="1"/>
  <c r="AR5934" i="1"/>
  <c r="AR5935" i="1"/>
  <c r="AR5936" i="1"/>
  <c r="AR5937" i="1"/>
  <c r="AR5938" i="1"/>
  <c r="AR5939" i="1"/>
  <c r="AR5940" i="1"/>
  <c r="AR5941" i="1"/>
  <c r="AR5942" i="1"/>
  <c r="AR5943" i="1"/>
  <c r="AR5944" i="1"/>
  <c r="AR5945" i="1"/>
  <c r="AR5946" i="1"/>
  <c r="AR5947" i="1"/>
  <c r="AR5948" i="1"/>
  <c r="AR5949" i="1"/>
  <c r="AR5950" i="1"/>
  <c r="AR5951" i="1"/>
  <c r="AR5952" i="1"/>
  <c r="AR5953" i="1"/>
  <c r="AR5954" i="1"/>
  <c r="AR5955" i="1"/>
  <c r="AR5956" i="1"/>
  <c r="AR5957" i="1"/>
  <c r="AR5958" i="1"/>
  <c r="AR5959" i="1"/>
  <c r="AR5960" i="1"/>
  <c r="AR5961" i="1"/>
  <c r="AR5962" i="1"/>
  <c r="AR5963" i="1"/>
  <c r="AR5964" i="1"/>
  <c r="AR5965" i="1"/>
  <c r="AR5966" i="1"/>
  <c r="AR5967" i="1"/>
  <c r="AR5968" i="1"/>
  <c r="AR5969" i="1"/>
  <c r="AR5970" i="1"/>
  <c r="AR5971" i="1"/>
  <c r="AR5972" i="1"/>
  <c r="AR5973" i="1"/>
  <c r="AR5974" i="1"/>
  <c r="AR5975" i="1"/>
  <c r="AR5976" i="1"/>
  <c r="AR5977" i="1"/>
  <c r="AR5978" i="1"/>
  <c r="AR5979" i="1"/>
  <c r="AR5980" i="1"/>
  <c r="AR5981" i="1"/>
  <c r="AR5982" i="1"/>
  <c r="AR5983" i="1"/>
  <c r="AR5984" i="1"/>
  <c r="AR5985" i="1"/>
  <c r="AR5986" i="1"/>
  <c r="AR5987" i="1"/>
  <c r="AR5988" i="1"/>
  <c r="AR5989" i="1"/>
  <c r="AR5990" i="1"/>
  <c r="AR5991" i="1"/>
  <c r="AR5992" i="1"/>
  <c r="AR5993" i="1"/>
  <c r="AR5994" i="1"/>
  <c r="AR5995" i="1"/>
  <c r="AR5996" i="1"/>
  <c r="AR5997" i="1"/>
  <c r="AR5998" i="1"/>
  <c r="AR5999" i="1"/>
  <c r="AR6000" i="1"/>
  <c r="AR6001" i="1"/>
  <c r="AR6002" i="1"/>
  <c r="AR6003" i="1"/>
  <c r="AR6004" i="1"/>
  <c r="AR6005" i="1"/>
  <c r="AR6006" i="1"/>
  <c r="AR6007" i="1"/>
  <c r="AR6008" i="1"/>
  <c r="AR6009" i="1"/>
  <c r="AR6010" i="1"/>
  <c r="AR6011" i="1"/>
  <c r="AR6012" i="1"/>
  <c r="AR6013" i="1"/>
  <c r="AR6014" i="1"/>
  <c r="AR6015" i="1"/>
  <c r="AR6016" i="1"/>
  <c r="AR6017" i="1"/>
  <c r="AR6018" i="1"/>
  <c r="AR6019" i="1"/>
  <c r="AR6020" i="1"/>
  <c r="AR6021" i="1"/>
  <c r="AR6022" i="1"/>
  <c r="AR6023" i="1"/>
  <c r="AR6024" i="1"/>
  <c r="AR6025" i="1"/>
  <c r="AR6026" i="1"/>
  <c r="AR6027" i="1"/>
  <c r="AR6028" i="1"/>
  <c r="AR6029" i="1"/>
  <c r="AR6030" i="1"/>
  <c r="AR6031" i="1"/>
  <c r="AR6032" i="1"/>
  <c r="AR6033" i="1"/>
  <c r="AR6034" i="1"/>
  <c r="AR6035" i="1"/>
  <c r="AR6036" i="1"/>
  <c r="AR6037" i="1"/>
  <c r="AR6038" i="1"/>
  <c r="AR6039" i="1"/>
  <c r="AR6040" i="1"/>
  <c r="AR6041" i="1"/>
  <c r="AR6042" i="1"/>
  <c r="AR6043" i="1"/>
  <c r="AR6044" i="1"/>
  <c r="AR6045" i="1"/>
  <c r="AR6046" i="1"/>
  <c r="AR6047" i="1"/>
  <c r="AR6048" i="1"/>
  <c r="AR6049" i="1"/>
  <c r="AR6050" i="1"/>
  <c r="AR6051" i="1"/>
  <c r="AR6052" i="1"/>
  <c r="AR6053" i="1"/>
  <c r="AR6054" i="1"/>
  <c r="AR6055" i="1"/>
  <c r="AR6056" i="1"/>
  <c r="AR6057" i="1"/>
  <c r="AR6058" i="1"/>
  <c r="AR6059" i="1"/>
  <c r="AR6060" i="1"/>
  <c r="AR6061" i="1"/>
  <c r="AR6062" i="1"/>
  <c r="AR6063" i="1"/>
  <c r="AR6064" i="1"/>
  <c r="AR6065" i="1"/>
  <c r="AR6066" i="1"/>
  <c r="AR6067" i="1"/>
  <c r="AR6068" i="1"/>
  <c r="AR6069" i="1"/>
  <c r="AR6070" i="1"/>
  <c r="AR6071" i="1"/>
  <c r="AR6072" i="1"/>
  <c r="AR6073" i="1"/>
  <c r="AR6074" i="1"/>
  <c r="AR6075" i="1"/>
  <c r="AR6076" i="1"/>
  <c r="AR6077" i="1"/>
  <c r="AR6078" i="1"/>
  <c r="AR6079" i="1"/>
  <c r="AR6080" i="1"/>
  <c r="AR6081" i="1"/>
  <c r="AR6082" i="1"/>
  <c r="AR6083" i="1"/>
  <c r="AR6084" i="1"/>
  <c r="AR6085" i="1"/>
  <c r="AR6086" i="1"/>
  <c r="AR6087" i="1"/>
  <c r="AR6088" i="1"/>
  <c r="AR6089" i="1"/>
  <c r="AR6090" i="1"/>
  <c r="AR6091" i="1"/>
  <c r="AR6092" i="1"/>
  <c r="AR6093" i="1"/>
  <c r="AR6094" i="1"/>
  <c r="AR6095" i="1"/>
  <c r="AR6096" i="1"/>
  <c r="AR6097" i="1"/>
  <c r="AR6098" i="1"/>
  <c r="AR6099" i="1"/>
  <c r="AR6100" i="1"/>
  <c r="AR6101" i="1"/>
  <c r="AR6102" i="1"/>
  <c r="AR6103" i="1"/>
  <c r="AR6104" i="1"/>
  <c r="AR6105" i="1"/>
  <c r="AR6106" i="1"/>
  <c r="AR6107" i="1"/>
  <c r="AR6108" i="1"/>
  <c r="AR6109" i="1"/>
  <c r="AR6110" i="1"/>
  <c r="AR6111" i="1"/>
  <c r="AR6112" i="1"/>
  <c r="AR6113" i="1"/>
  <c r="AR6114" i="1"/>
  <c r="AR6115" i="1"/>
  <c r="AR6116" i="1"/>
  <c r="AR6117" i="1"/>
  <c r="AR6118" i="1"/>
  <c r="AR6119" i="1"/>
  <c r="AR6120" i="1"/>
  <c r="AR6121" i="1"/>
  <c r="AR6122" i="1"/>
  <c r="AR6123" i="1"/>
  <c r="AR6124" i="1"/>
  <c r="AR6125" i="1"/>
  <c r="AR6126" i="1"/>
  <c r="AR6127" i="1"/>
  <c r="AR6128" i="1"/>
  <c r="AR6129" i="1"/>
  <c r="AR6130" i="1"/>
  <c r="AR6131" i="1"/>
  <c r="AR6132" i="1"/>
  <c r="AR6133" i="1"/>
  <c r="AR6134" i="1"/>
  <c r="AR6135" i="1"/>
  <c r="AR6136" i="1"/>
  <c r="AR6137" i="1"/>
  <c r="AR6138" i="1"/>
  <c r="AR6139" i="1"/>
  <c r="AR6140" i="1"/>
  <c r="AR6141" i="1"/>
  <c r="AR6142" i="1"/>
  <c r="AR6143" i="1"/>
  <c r="AR6144" i="1"/>
  <c r="AR6145" i="1"/>
  <c r="AR6146" i="1"/>
  <c r="AR6147" i="1"/>
  <c r="AR6148" i="1"/>
  <c r="AR6149" i="1"/>
  <c r="AR6150" i="1"/>
  <c r="AR6151" i="1"/>
  <c r="AR6152" i="1"/>
  <c r="AR6153" i="1"/>
  <c r="AR6154" i="1"/>
  <c r="AR6155" i="1"/>
  <c r="AR6156" i="1"/>
  <c r="AR6157" i="1"/>
  <c r="AR6158" i="1"/>
  <c r="AR6159" i="1"/>
  <c r="AR6160" i="1"/>
  <c r="AR6161" i="1"/>
  <c r="AR6162" i="1"/>
  <c r="AR6163" i="1"/>
  <c r="AR6164" i="1"/>
  <c r="AR6165" i="1"/>
  <c r="AR6166" i="1"/>
  <c r="AR6167" i="1"/>
  <c r="AR6168" i="1"/>
  <c r="AR6169" i="1"/>
  <c r="AR6170" i="1"/>
  <c r="AR6171" i="1"/>
  <c r="AR6172" i="1"/>
  <c r="AR6173" i="1"/>
  <c r="AR6174" i="1"/>
  <c r="AR6175" i="1"/>
  <c r="AR6176" i="1"/>
  <c r="AR6177" i="1"/>
  <c r="AR6178" i="1"/>
  <c r="AR6179" i="1"/>
  <c r="AR6180" i="1"/>
  <c r="AR6181" i="1"/>
  <c r="AR6182" i="1"/>
  <c r="AR6183" i="1"/>
  <c r="AR6184" i="1"/>
  <c r="AR6185" i="1"/>
  <c r="AR6186" i="1"/>
  <c r="AR6187" i="1"/>
  <c r="AR6188" i="1"/>
  <c r="AR6189" i="1"/>
  <c r="AR6190" i="1"/>
  <c r="AR6191" i="1"/>
  <c r="AR6192" i="1"/>
  <c r="AR6193" i="1"/>
  <c r="AR6194" i="1"/>
  <c r="AR6195" i="1"/>
  <c r="AR6196" i="1"/>
  <c r="AR6197" i="1"/>
  <c r="AR6198" i="1"/>
  <c r="AR6199" i="1"/>
  <c r="AR6200" i="1"/>
  <c r="AR6201" i="1"/>
  <c r="AR6202" i="1"/>
  <c r="AR6203" i="1"/>
  <c r="AR6204" i="1"/>
  <c r="AR6205" i="1"/>
  <c r="AR6206" i="1"/>
  <c r="AR6207" i="1"/>
  <c r="AR6208" i="1"/>
  <c r="AR6209" i="1"/>
  <c r="AR6210" i="1"/>
  <c r="AR6211" i="1"/>
  <c r="AR6212" i="1"/>
  <c r="AR6213" i="1"/>
  <c r="AR6214" i="1"/>
  <c r="AR6215" i="1"/>
  <c r="AR6216" i="1"/>
  <c r="AR6217" i="1"/>
  <c r="AR6218" i="1"/>
  <c r="AR6219" i="1"/>
  <c r="AR6220" i="1"/>
  <c r="AR6221" i="1"/>
  <c r="AR6222" i="1"/>
  <c r="AR6223" i="1"/>
  <c r="AR6224" i="1"/>
  <c r="AR6225" i="1"/>
  <c r="AR6226" i="1"/>
  <c r="AR6227" i="1"/>
  <c r="AR6228" i="1"/>
  <c r="AR6229" i="1"/>
  <c r="AR6230" i="1"/>
  <c r="AR6231" i="1"/>
  <c r="AR6232" i="1"/>
  <c r="AR6233" i="1"/>
  <c r="AR6234" i="1"/>
  <c r="AR6235" i="1"/>
  <c r="AR6236" i="1"/>
  <c r="AR6237" i="1"/>
  <c r="AR6238" i="1"/>
  <c r="AR6239" i="1"/>
  <c r="AR6240" i="1"/>
  <c r="AR6241" i="1"/>
  <c r="AR6242" i="1"/>
  <c r="AR6243" i="1"/>
  <c r="AR6244" i="1"/>
  <c r="AR6245" i="1"/>
  <c r="AR6246" i="1"/>
  <c r="AR6247" i="1"/>
  <c r="AR6248" i="1"/>
  <c r="AR6249" i="1"/>
  <c r="AR6250" i="1"/>
  <c r="AR6251" i="1"/>
  <c r="AR6252" i="1"/>
  <c r="AR6253" i="1"/>
  <c r="AR6254" i="1"/>
  <c r="AR6255" i="1"/>
  <c r="AR6256" i="1"/>
  <c r="AR6257" i="1"/>
  <c r="AR6258" i="1"/>
  <c r="AR6259" i="1"/>
  <c r="AR6260" i="1"/>
  <c r="AR6261" i="1"/>
  <c r="AR6262" i="1"/>
  <c r="AR6263" i="1"/>
  <c r="AR6264" i="1"/>
  <c r="AR6265" i="1"/>
  <c r="AR6266" i="1"/>
  <c r="AR6267" i="1"/>
  <c r="AR6268" i="1"/>
  <c r="AR6269" i="1"/>
  <c r="AR6270" i="1"/>
  <c r="AR6271" i="1"/>
  <c r="AR6272" i="1"/>
  <c r="AR6273" i="1"/>
  <c r="AR6274" i="1"/>
  <c r="AR6275" i="1"/>
  <c r="AR6276" i="1"/>
  <c r="AR6277" i="1"/>
  <c r="AR6278" i="1"/>
  <c r="AR6279" i="1"/>
  <c r="AR6280" i="1"/>
  <c r="AR6281" i="1"/>
  <c r="AR6282" i="1"/>
  <c r="AR6283" i="1"/>
  <c r="AR6284" i="1"/>
  <c r="AR6285" i="1"/>
  <c r="AR6286" i="1"/>
  <c r="AR6287" i="1"/>
  <c r="AR6288" i="1"/>
  <c r="AR6289" i="1"/>
  <c r="AR6290" i="1"/>
  <c r="AR6291" i="1"/>
  <c r="AR6292" i="1"/>
  <c r="AR6293" i="1"/>
  <c r="AR6294" i="1"/>
  <c r="AR6295" i="1"/>
  <c r="AR6296" i="1"/>
  <c r="AR6297" i="1"/>
  <c r="AR6298" i="1"/>
  <c r="AR6299" i="1"/>
  <c r="AR6300" i="1"/>
  <c r="AR6301" i="1"/>
  <c r="AR6302" i="1"/>
  <c r="AR6303" i="1"/>
  <c r="AR6304" i="1"/>
  <c r="AR6305" i="1"/>
  <c r="AR6306" i="1"/>
  <c r="AR6307" i="1"/>
  <c r="AR6308" i="1"/>
  <c r="AR6309" i="1"/>
  <c r="AR6310" i="1"/>
  <c r="AR6311" i="1"/>
  <c r="AR6312" i="1"/>
  <c r="AR6313" i="1"/>
  <c r="AR6314" i="1"/>
  <c r="AR6315" i="1"/>
  <c r="AR6316" i="1"/>
  <c r="AR6317" i="1"/>
  <c r="AR6318" i="1"/>
  <c r="AR6319" i="1"/>
  <c r="AR6320" i="1"/>
  <c r="AR6321" i="1"/>
  <c r="AR6322" i="1"/>
  <c r="AR6323" i="1"/>
  <c r="AR6324" i="1"/>
  <c r="AR6325" i="1"/>
  <c r="AR6326" i="1"/>
  <c r="AR6327" i="1"/>
  <c r="AR6328" i="1"/>
  <c r="AR6329" i="1"/>
  <c r="AR6330" i="1"/>
  <c r="AR6331" i="1"/>
  <c r="AR6332" i="1"/>
  <c r="AR6333" i="1"/>
  <c r="AR6334" i="1"/>
  <c r="AR6335" i="1"/>
  <c r="AR6336" i="1"/>
  <c r="AR6337" i="1"/>
  <c r="AR6338" i="1"/>
  <c r="AR6339" i="1"/>
  <c r="AR6340" i="1"/>
  <c r="AR6341" i="1"/>
  <c r="AR6342" i="1"/>
  <c r="AR6343" i="1"/>
  <c r="AR6344" i="1"/>
  <c r="AR6345" i="1"/>
  <c r="AR6346" i="1"/>
  <c r="AR6347" i="1"/>
  <c r="AR6348" i="1"/>
  <c r="AR6349" i="1"/>
  <c r="AR6350" i="1"/>
  <c r="AR6351" i="1"/>
  <c r="AR6352" i="1"/>
  <c r="AR6353" i="1"/>
  <c r="AR6354" i="1"/>
  <c r="AR6355" i="1"/>
  <c r="AR6356" i="1"/>
  <c r="AR6357" i="1"/>
  <c r="AR6358" i="1"/>
  <c r="AR6359" i="1"/>
  <c r="AR6360" i="1"/>
  <c r="AR6361" i="1"/>
  <c r="AR6362" i="1"/>
  <c r="AR6363" i="1"/>
  <c r="AR6364" i="1"/>
  <c r="AR6365" i="1"/>
  <c r="AR6366" i="1"/>
  <c r="AR6367" i="1"/>
  <c r="AR6368" i="1"/>
  <c r="AR6369" i="1"/>
  <c r="AR6370" i="1"/>
  <c r="AR6371" i="1"/>
  <c r="AR6372" i="1"/>
  <c r="AR6373" i="1"/>
  <c r="AR6374" i="1"/>
  <c r="AR6375" i="1"/>
  <c r="AR6376" i="1"/>
  <c r="AR6377" i="1"/>
  <c r="AR6378" i="1"/>
  <c r="AR6379" i="1"/>
  <c r="AR6380" i="1"/>
  <c r="AR6381" i="1"/>
  <c r="AR6382" i="1"/>
  <c r="AR6383" i="1"/>
  <c r="AR6384" i="1"/>
  <c r="AR6385" i="1"/>
  <c r="AR6386" i="1"/>
  <c r="AR6387" i="1"/>
  <c r="AR6388" i="1"/>
  <c r="AR6389" i="1"/>
  <c r="AR6390" i="1"/>
  <c r="AR6391" i="1"/>
  <c r="AR6392" i="1"/>
  <c r="AR6393" i="1"/>
  <c r="AR6394" i="1"/>
  <c r="AR6395" i="1"/>
  <c r="AR6396" i="1"/>
  <c r="AR6397" i="1"/>
  <c r="AR6398" i="1"/>
  <c r="AR6399" i="1"/>
  <c r="AR6400" i="1"/>
  <c r="AR6401" i="1"/>
  <c r="AR6402" i="1"/>
  <c r="AR6403" i="1"/>
  <c r="AR6404" i="1"/>
  <c r="AR6405" i="1"/>
  <c r="AR6406" i="1"/>
  <c r="AR6407" i="1"/>
  <c r="AR6408" i="1"/>
  <c r="AR6409" i="1"/>
  <c r="AR6410" i="1"/>
  <c r="AR6411" i="1"/>
  <c r="AR6412" i="1"/>
  <c r="AR6413" i="1"/>
  <c r="AR6414" i="1"/>
  <c r="AR6415" i="1"/>
  <c r="AR6416" i="1"/>
  <c r="AR6417" i="1"/>
  <c r="AR6418" i="1"/>
  <c r="AR6419" i="1"/>
  <c r="AR6420" i="1"/>
  <c r="AR6421" i="1"/>
  <c r="AR6422" i="1"/>
  <c r="AR6423" i="1"/>
  <c r="AR6424" i="1"/>
  <c r="AR6425" i="1"/>
  <c r="AR6426" i="1"/>
  <c r="AR6427" i="1"/>
  <c r="AR6428" i="1"/>
  <c r="AR6429" i="1"/>
  <c r="AR6430" i="1"/>
  <c r="AR6431" i="1"/>
  <c r="AR6432" i="1"/>
  <c r="AR6433" i="1"/>
  <c r="AR6434" i="1"/>
  <c r="AR6435" i="1"/>
  <c r="AR6436" i="1"/>
  <c r="AR6437" i="1"/>
  <c r="AR6438" i="1"/>
  <c r="AR6439" i="1"/>
  <c r="AR6440" i="1"/>
  <c r="AR6441" i="1"/>
  <c r="AR6442" i="1"/>
  <c r="AR6443" i="1"/>
  <c r="AR6444" i="1"/>
  <c r="AR6445" i="1"/>
  <c r="AR6446" i="1"/>
  <c r="AR6447" i="1"/>
  <c r="AR6448" i="1"/>
  <c r="AR6449" i="1"/>
  <c r="AR6450" i="1"/>
  <c r="AR6451" i="1"/>
  <c r="AR6452" i="1"/>
  <c r="AR6453" i="1"/>
  <c r="AR6454" i="1"/>
  <c r="AR6455" i="1"/>
  <c r="AR6456" i="1"/>
  <c r="AR6457" i="1"/>
  <c r="AR6458" i="1"/>
  <c r="AR6459" i="1"/>
  <c r="AR6460" i="1"/>
  <c r="AR6461" i="1"/>
  <c r="AR6462" i="1"/>
  <c r="AR6463" i="1"/>
  <c r="AR6464" i="1"/>
  <c r="AR6465" i="1"/>
  <c r="AR6466" i="1"/>
  <c r="AR6467" i="1"/>
  <c r="AR6468" i="1"/>
  <c r="AR6469" i="1"/>
  <c r="AR6470" i="1"/>
  <c r="AR6471" i="1"/>
  <c r="AR6472" i="1"/>
  <c r="AR6473" i="1"/>
  <c r="AR6474" i="1"/>
  <c r="AR6475" i="1"/>
  <c r="AR6476" i="1"/>
  <c r="AR6477" i="1"/>
  <c r="AR6478" i="1"/>
  <c r="AR6479" i="1"/>
  <c r="AR6480" i="1"/>
  <c r="AR6481" i="1"/>
  <c r="AR6482" i="1"/>
  <c r="AR6483" i="1"/>
  <c r="AR6484" i="1"/>
  <c r="AR6485" i="1"/>
  <c r="AR6486" i="1"/>
  <c r="AR6487" i="1"/>
  <c r="AR6488" i="1"/>
  <c r="AR6489" i="1"/>
  <c r="AR6490" i="1"/>
  <c r="AR6491" i="1"/>
  <c r="AR6492" i="1"/>
  <c r="AR6493" i="1"/>
  <c r="AR6494" i="1"/>
  <c r="AR6495" i="1"/>
  <c r="AR6496" i="1"/>
  <c r="AR6497" i="1"/>
  <c r="AR6498" i="1"/>
  <c r="AR6499" i="1"/>
  <c r="AR6500" i="1"/>
  <c r="AR6501" i="1"/>
  <c r="AR6502" i="1"/>
  <c r="AR6503" i="1"/>
  <c r="AR6504" i="1"/>
  <c r="AR6505" i="1"/>
  <c r="AR6506" i="1"/>
  <c r="AR6507" i="1"/>
  <c r="AR6508" i="1"/>
  <c r="AR6509" i="1"/>
  <c r="AR6510" i="1"/>
  <c r="AR6511" i="1"/>
  <c r="AR6512" i="1"/>
  <c r="AR6513" i="1"/>
  <c r="AR6514" i="1"/>
  <c r="AR6515" i="1"/>
  <c r="AR6516" i="1"/>
  <c r="AR6517" i="1"/>
  <c r="AR6518" i="1"/>
  <c r="AR6519" i="1"/>
  <c r="AR6520" i="1"/>
  <c r="AR6521" i="1"/>
  <c r="AR6522" i="1"/>
  <c r="AR6523" i="1"/>
  <c r="AR6524" i="1"/>
  <c r="AR6525" i="1"/>
  <c r="AR6526" i="1"/>
  <c r="AR6527" i="1"/>
  <c r="AR6528" i="1"/>
  <c r="AR6529" i="1"/>
  <c r="AR6530" i="1"/>
  <c r="AR6531" i="1"/>
  <c r="AR6532" i="1"/>
  <c r="AR6533" i="1"/>
  <c r="AR6534" i="1"/>
  <c r="AR6535" i="1"/>
  <c r="AR6536" i="1"/>
  <c r="AR6537" i="1"/>
  <c r="AR6538" i="1"/>
  <c r="AR6539" i="1"/>
  <c r="AR6540" i="1"/>
  <c r="AR6541" i="1"/>
  <c r="AR6542" i="1"/>
  <c r="AR6543" i="1"/>
  <c r="AR6544" i="1"/>
  <c r="AR6545" i="1"/>
  <c r="AR6546" i="1"/>
  <c r="AR6547" i="1"/>
  <c r="AR6548" i="1"/>
  <c r="AR6549" i="1"/>
  <c r="AR6550" i="1"/>
  <c r="AR6551" i="1"/>
  <c r="AR6552" i="1"/>
  <c r="AR6553" i="1"/>
  <c r="AR6554" i="1"/>
  <c r="AR6555" i="1"/>
  <c r="AR6556" i="1"/>
  <c r="AR6557" i="1"/>
  <c r="AR6558" i="1"/>
  <c r="AR6559" i="1"/>
  <c r="AR6560" i="1"/>
  <c r="AR6561" i="1"/>
  <c r="AR6562" i="1"/>
  <c r="AR6563" i="1"/>
  <c r="AR6564" i="1"/>
  <c r="AR6565" i="1"/>
  <c r="AR6566" i="1"/>
  <c r="AR6567" i="1"/>
  <c r="AR6568" i="1"/>
  <c r="AR6569" i="1"/>
  <c r="AR6570" i="1"/>
  <c r="AR6571" i="1"/>
  <c r="AR6572" i="1"/>
  <c r="AR6573" i="1"/>
  <c r="AR6574" i="1"/>
  <c r="AR6575" i="1"/>
  <c r="AR6576" i="1"/>
  <c r="AR6577" i="1"/>
  <c r="AR6578" i="1"/>
  <c r="AR6579" i="1"/>
  <c r="AR6580" i="1"/>
  <c r="AR6581" i="1"/>
  <c r="AR6582" i="1"/>
  <c r="AR6583" i="1"/>
  <c r="AR6584" i="1"/>
  <c r="AR6585" i="1"/>
  <c r="AR6586" i="1"/>
  <c r="AR6587" i="1"/>
  <c r="AR6588" i="1"/>
  <c r="AR6589" i="1"/>
  <c r="AR6590" i="1"/>
  <c r="AR6591" i="1"/>
  <c r="AR6592" i="1"/>
  <c r="AR6593" i="1"/>
  <c r="AR6594" i="1"/>
  <c r="AR6595" i="1"/>
  <c r="AR6596" i="1"/>
  <c r="AR6597" i="1"/>
  <c r="AR6598" i="1"/>
  <c r="AR6599" i="1"/>
  <c r="AR6600" i="1"/>
  <c r="AR6601" i="1"/>
  <c r="AR6602" i="1"/>
  <c r="AR6603" i="1"/>
  <c r="AR6604" i="1"/>
  <c r="AR6605" i="1"/>
  <c r="AR6606" i="1"/>
  <c r="AR6607" i="1"/>
  <c r="AR6608" i="1"/>
  <c r="AR6609" i="1"/>
  <c r="AR6610" i="1"/>
  <c r="AR6611" i="1"/>
  <c r="AR6612" i="1"/>
  <c r="AR6613" i="1"/>
  <c r="AR6614" i="1"/>
  <c r="AR6615" i="1"/>
  <c r="AR6616" i="1"/>
  <c r="AR6617" i="1"/>
  <c r="AR6618" i="1"/>
  <c r="AR6619" i="1"/>
  <c r="AR6620" i="1"/>
  <c r="AR6621" i="1"/>
  <c r="AR6622" i="1"/>
  <c r="AR6623" i="1"/>
  <c r="AR6624" i="1"/>
  <c r="AR6625" i="1"/>
  <c r="AR6626" i="1"/>
  <c r="AR6627" i="1"/>
  <c r="AR6628" i="1"/>
  <c r="AR6629" i="1"/>
  <c r="AR6630" i="1"/>
  <c r="AR6631" i="1"/>
  <c r="AR6632" i="1"/>
  <c r="AR6633" i="1"/>
  <c r="AR6634" i="1"/>
  <c r="AR6635" i="1"/>
  <c r="AR6636" i="1"/>
  <c r="AR6637" i="1"/>
  <c r="AR6638" i="1"/>
  <c r="AR6639" i="1"/>
  <c r="AR6640" i="1"/>
  <c r="AR6641" i="1"/>
  <c r="AR6642" i="1"/>
  <c r="AR6643" i="1"/>
  <c r="AR6644" i="1"/>
  <c r="AR6645" i="1"/>
  <c r="AR6646" i="1"/>
  <c r="AR6647" i="1"/>
  <c r="AR6648" i="1"/>
  <c r="AR6649" i="1"/>
  <c r="AR6650" i="1"/>
  <c r="AR6651" i="1"/>
  <c r="AR6652" i="1"/>
  <c r="AR6653" i="1"/>
  <c r="AR6654" i="1"/>
  <c r="AR6655" i="1"/>
  <c r="AR6656" i="1"/>
  <c r="AR6657" i="1"/>
  <c r="AR6658" i="1"/>
  <c r="AR6659" i="1"/>
  <c r="AR6660" i="1"/>
  <c r="AR6661" i="1"/>
  <c r="AR6662" i="1"/>
  <c r="AR6663" i="1"/>
  <c r="AR6664" i="1"/>
  <c r="AR6665" i="1"/>
  <c r="AR6666" i="1"/>
  <c r="AR6667" i="1"/>
  <c r="AR6668" i="1"/>
  <c r="AR6669" i="1"/>
  <c r="AR6670" i="1"/>
  <c r="AR6671" i="1"/>
  <c r="AR6672" i="1"/>
  <c r="AR6673" i="1"/>
  <c r="AR6674" i="1"/>
  <c r="AR6675" i="1"/>
  <c r="AR6676" i="1"/>
  <c r="AR6677" i="1"/>
  <c r="AR6678" i="1"/>
  <c r="AR6679" i="1"/>
  <c r="AR6680" i="1"/>
  <c r="AR6681" i="1"/>
  <c r="AR6682" i="1"/>
  <c r="AR6683" i="1"/>
  <c r="AR6684" i="1"/>
  <c r="AR6685" i="1"/>
  <c r="AR6686" i="1"/>
  <c r="AR6687" i="1"/>
  <c r="AR6688" i="1"/>
  <c r="AR6689" i="1"/>
  <c r="AR6690" i="1"/>
  <c r="AR6691" i="1"/>
  <c r="AR6692" i="1"/>
  <c r="AR6693" i="1"/>
  <c r="AR6694" i="1"/>
  <c r="AR6695" i="1"/>
  <c r="AR6696" i="1"/>
  <c r="AR6697" i="1"/>
  <c r="AR6698" i="1"/>
  <c r="AR6699" i="1"/>
  <c r="AR6700" i="1"/>
  <c r="AR6701" i="1"/>
  <c r="AR6702" i="1"/>
  <c r="AR6703" i="1"/>
  <c r="AR6704" i="1"/>
  <c r="AR6705" i="1"/>
  <c r="AR6706" i="1"/>
  <c r="AR6707" i="1"/>
  <c r="AR6708" i="1"/>
  <c r="AR6709" i="1"/>
  <c r="AR6710" i="1"/>
  <c r="AR6711" i="1"/>
  <c r="AR6712" i="1"/>
  <c r="AR6713" i="1"/>
  <c r="AR6714" i="1"/>
  <c r="AR6715" i="1"/>
  <c r="AR6716" i="1"/>
  <c r="AR6717" i="1"/>
  <c r="AR6718" i="1"/>
  <c r="AR6719" i="1"/>
  <c r="AR6720" i="1"/>
  <c r="AR6721" i="1"/>
  <c r="AR6722" i="1"/>
  <c r="AR6723" i="1"/>
  <c r="AR6724" i="1"/>
  <c r="AR6725" i="1"/>
  <c r="AR6726" i="1"/>
  <c r="AR6727" i="1"/>
  <c r="AR6728" i="1"/>
  <c r="AR6729" i="1"/>
  <c r="AR6730" i="1"/>
  <c r="AR6731" i="1"/>
  <c r="AR6732" i="1"/>
  <c r="AR6733" i="1"/>
  <c r="AR6734" i="1"/>
  <c r="AR6735" i="1"/>
  <c r="AR6736" i="1"/>
  <c r="AR6737" i="1"/>
  <c r="AR6738" i="1"/>
  <c r="AR6739" i="1"/>
  <c r="AR6740" i="1"/>
  <c r="AR6741" i="1"/>
  <c r="AR6742" i="1"/>
  <c r="AR6743" i="1"/>
  <c r="AR6744" i="1"/>
  <c r="AR6745" i="1"/>
  <c r="AR6746" i="1"/>
  <c r="AR6747" i="1"/>
  <c r="AR6748" i="1"/>
  <c r="AR6749" i="1"/>
  <c r="AR6750" i="1"/>
  <c r="AR6751" i="1"/>
  <c r="AR6752" i="1"/>
  <c r="AR6753" i="1"/>
  <c r="AR6754" i="1"/>
  <c r="AR6755" i="1"/>
  <c r="AR6756" i="1"/>
  <c r="AR6757" i="1"/>
  <c r="AR6758" i="1"/>
  <c r="AR6759" i="1"/>
  <c r="AR6760" i="1"/>
  <c r="AR6761" i="1"/>
  <c r="AR6762" i="1"/>
  <c r="AR6763" i="1"/>
  <c r="AR6764" i="1"/>
  <c r="AR6765" i="1"/>
  <c r="AR6766" i="1"/>
  <c r="AR6767" i="1"/>
  <c r="AR6768" i="1"/>
  <c r="AR6769" i="1"/>
  <c r="AR6770" i="1"/>
  <c r="AR6771" i="1"/>
  <c r="AR6772" i="1"/>
  <c r="AR6773" i="1"/>
  <c r="AR6774" i="1"/>
  <c r="AR6775" i="1"/>
  <c r="AR6776" i="1"/>
  <c r="AR6777" i="1"/>
  <c r="AR6778" i="1"/>
  <c r="AR6779" i="1"/>
  <c r="AR6780" i="1"/>
  <c r="AR6781" i="1"/>
  <c r="AR6782" i="1"/>
  <c r="AR6783" i="1"/>
  <c r="AR6784" i="1"/>
  <c r="AR6785" i="1"/>
  <c r="AR6786" i="1"/>
  <c r="AR6787" i="1"/>
  <c r="AR6788" i="1"/>
  <c r="AR6789" i="1"/>
  <c r="AR6790" i="1"/>
  <c r="AR6791" i="1"/>
  <c r="AR6792" i="1"/>
  <c r="AR6793" i="1"/>
  <c r="AR6794" i="1"/>
  <c r="AR6795" i="1"/>
  <c r="AR6796" i="1"/>
  <c r="AR6797" i="1"/>
  <c r="AR6798" i="1"/>
  <c r="AR6799" i="1"/>
  <c r="AR6800" i="1"/>
  <c r="AR6801" i="1"/>
  <c r="AR6802" i="1"/>
  <c r="AR6803" i="1"/>
  <c r="AR6804" i="1"/>
  <c r="AR6805" i="1"/>
  <c r="AR6806" i="1"/>
  <c r="AR6807" i="1"/>
  <c r="AR6808" i="1"/>
  <c r="AR6809" i="1"/>
  <c r="AR6810" i="1"/>
  <c r="AR6811" i="1"/>
  <c r="AR6812" i="1"/>
  <c r="AR6813" i="1"/>
  <c r="AR6814" i="1"/>
  <c r="AR6815" i="1"/>
  <c r="AR6816" i="1"/>
  <c r="AR6817" i="1"/>
  <c r="AR6818" i="1"/>
  <c r="AR6819" i="1"/>
  <c r="AR6820" i="1"/>
  <c r="AR6821" i="1"/>
  <c r="AR6822" i="1"/>
  <c r="AR6823" i="1"/>
  <c r="AR6824" i="1"/>
  <c r="AR6825" i="1"/>
  <c r="AR6826" i="1"/>
  <c r="AR6827" i="1"/>
  <c r="AR6828" i="1"/>
  <c r="AR6829" i="1"/>
  <c r="AR6830" i="1"/>
  <c r="AR6831" i="1"/>
  <c r="AR6832" i="1"/>
  <c r="AR6833" i="1"/>
  <c r="AR6834" i="1"/>
  <c r="AR6835" i="1"/>
  <c r="AR6836" i="1"/>
  <c r="AR6837" i="1"/>
  <c r="AR6838" i="1"/>
  <c r="AR6839" i="1"/>
  <c r="AR6840" i="1"/>
  <c r="AR6841" i="1"/>
  <c r="AR6842" i="1"/>
  <c r="AR6843" i="1"/>
  <c r="AR6844" i="1"/>
  <c r="AR6845" i="1"/>
  <c r="AR6846" i="1"/>
  <c r="AR6847" i="1"/>
  <c r="AR6848" i="1"/>
  <c r="AR6849" i="1"/>
  <c r="AR6850" i="1"/>
  <c r="AR6851" i="1"/>
  <c r="AR6852" i="1"/>
  <c r="AR6853" i="1"/>
  <c r="AR6854" i="1"/>
  <c r="AR6855" i="1"/>
  <c r="AR6856" i="1"/>
  <c r="AR6857" i="1"/>
  <c r="AR6858" i="1"/>
  <c r="AR6859" i="1"/>
  <c r="AR6860" i="1"/>
  <c r="AR6861" i="1"/>
  <c r="AR6862" i="1"/>
  <c r="AR6863" i="1"/>
  <c r="AR6864" i="1"/>
  <c r="AR6865" i="1"/>
  <c r="AR6866" i="1"/>
  <c r="AR6867" i="1"/>
  <c r="AR6868" i="1"/>
  <c r="AR6869" i="1"/>
  <c r="AR6870" i="1"/>
  <c r="AR6871" i="1"/>
  <c r="AR6872" i="1"/>
  <c r="AR6873" i="1"/>
  <c r="AR6874" i="1"/>
  <c r="AR6875" i="1"/>
  <c r="AR6876" i="1"/>
  <c r="AR6877" i="1"/>
  <c r="AR6878" i="1"/>
  <c r="AR6879" i="1"/>
  <c r="AR6880" i="1"/>
  <c r="AR6881" i="1"/>
  <c r="AR6882" i="1"/>
  <c r="AR6883" i="1"/>
  <c r="AR6884" i="1"/>
  <c r="AR6885" i="1"/>
  <c r="AR6886" i="1"/>
  <c r="AR6887" i="1"/>
  <c r="AR6888" i="1"/>
  <c r="AR6889" i="1"/>
  <c r="AR6890" i="1"/>
  <c r="AR6891" i="1"/>
  <c r="AR6892" i="1"/>
  <c r="AR6893" i="1"/>
  <c r="AR6894" i="1"/>
  <c r="AR6895" i="1"/>
  <c r="AR6896" i="1"/>
  <c r="AR6897" i="1"/>
  <c r="AR6898" i="1"/>
  <c r="AR6899" i="1"/>
  <c r="AR6900" i="1"/>
  <c r="AR6901" i="1"/>
  <c r="AR6902" i="1"/>
  <c r="AR6903" i="1"/>
  <c r="AR6904" i="1"/>
  <c r="AR6905" i="1"/>
  <c r="AR6906" i="1"/>
  <c r="AR6907" i="1"/>
  <c r="AR6908" i="1"/>
  <c r="AR6909" i="1"/>
  <c r="AR6910" i="1"/>
  <c r="AR6911" i="1"/>
  <c r="AR6912" i="1"/>
  <c r="AR6913" i="1"/>
  <c r="AR6914" i="1"/>
  <c r="AR6915" i="1"/>
  <c r="AR6916" i="1"/>
  <c r="AR6917" i="1"/>
  <c r="AR6918" i="1"/>
  <c r="AR6919" i="1"/>
  <c r="AR6920" i="1"/>
  <c r="AR6921" i="1"/>
  <c r="AR6922" i="1"/>
  <c r="AR6923" i="1"/>
  <c r="AR6924" i="1"/>
  <c r="AR6925" i="1"/>
  <c r="AR6926" i="1"/>
  <c r="AR6927" i="1"/>
  <c r="AR6928" i="1"/>
  <c r="AR6929" i="1"/>
  <c r="AR6930" i="1"/>
  <c r="AR6931" i="1"/>
  <c r="AR6932" i="1"/>
  <c r="AR6933" i="1"/>
  <c r="AR6934" i="1"/>
  <c r="AR6935" i="1"/>
  <c r="AR6936" i="1"/>
  <c r="AR6937" i="1"/>
  <c r="AR6938" i="1"/>
  <c r="AR6939" i="1"/>
  <c r="AR6940" i="1"/>
  <c r="AR6941" i="1"/>
  <c r="AR6942" i="1"/>
  <c r="AR6943" i="1"/>
  <c r="AR6944" i="1"/>
  <c r="AR6945" i="1"/>
  <c r="AR6946" i="1"/>
  <c r="AR6947" i="1"/>
  <c r="AR6948" i="1"/>
  <c r="AR6949" i="1"/>
  <c r="AR6950" i="1"/>
  <c r="AR6951" i="1"/>
  <c r="AR6952" i="1"/>
  <c r="AR6953" i="1"/>
  <c r="AR6954" i="1"/>
  <c r="AR6955" i="1"/>
  <c r="AR6956" i="1"/>
  <c r="AR6957" i="1"/>
  <c r="AR6958" i="1"/>
  <c r="AR6959" i="1"/>
  <c r="AR6960" i="1"/>
  <c r="AR6961" i="1"/>
  <c r="AR6962" i="1"/>
  <c r="AR6963" i="1"/>
  <c r="AR6964" i="1"/>
  <c r="AR6965" i="1"/>
  <c r="AR6966" i="1"/>
  <c r="AR6967" i="1"/>
  <c r="AR6968" i="1"/>
  <c r="AR6969" i="1"/>
  <c r="AR6970" i="1"/>
  <c r="AR6971" i="1"/>
  <c r="AR6972" i="1"/>
  <c r="AR6973" i="1"/>
  <c r="AR6974" i="1"/>
  <c r="AR6975" i="1"/>
  <c r="AR6976" i="1"/>
  <c r="AR6977" i="1"/>
  <c r="AR6978" i="1"/>
  <c r="AR6979" i="1"/>
  <c r="AR6980" i="1"/>
  <c r="AR6981" i="1"/>
  <c r="AR6982" i="1"/>
  <c r="AR6983" i="1"/>
  <c r="AR6984" i="1"/>
  <c r="AR6985" i="1"/>
  <c r="AR6986" i="1"/>
  <c r="AR6987" i="1"/>
  <c r="AR6988" i="1"/>
  <c r="AR6989" i="1"/>
  <c r="AR6990" i="1"/>
  <c r="AR6991" i="1"/>
  <c r="AR6992" i="1"/>
  <c r="AR6993" i="1"/>
  <c r="AR6994" i="1"/>
  <c r="AR6995" i="1"/>
  <c r="AR6996" i="1"/>
  <c r="AR6997" i="1"/>
  <c r="AR6998" i="1"/>
  <c r="AR6999" i="1"/>
  <c r="AR7000" i="1"/>
  <c r="AR7001" i="1"/>
  <c r="AR7002" i="1"/>
  <c r="AR7003" i="1"/>
  <c r="AR7004" i="1"/>
  <c r="AR7005" i="1"/>
  <c r="AR7006" i="1"/>
  <c r="AR7007" i="1"/>
  <c r="AR7008" i="1"/>
  <c r="AR7009" i="1"/>
  <c r="AR7010" i="1"/>
  <c r="AR7011" i="1"/>
  <c r="AR7012" i="1"/>
  <c r="AR7013" i="1"/>
  <c r="AR7014" i="1"/>
  <c r="AR7015" i="1"/>
  <c r="AR7016" i="1"/>
  <c r="AR7017" i="1"/>
  <c r="AR7018" i="1"/>
  <c r="AR7019" i="1"/>
  <c r="AR7020" i="1"/>
  <c r="AR7021" i="1"/>
  <c r="AR7022" i="1"/>
  <c r="AR7023" i="1"/>
  <c r="AR7024" i="1"/>
  <c r="AR7025" i="1"/>
  <c r="AR7026" i="1"/>
  <c r="AR7027" i="1"/>
  <c r="AR7028" i="1"/>
  <c r="AR7029" i="1"/>
  <c r="AR7030" i="1"/>
  <c r="AR7031" i="1"/>
  <c r="AR7032" i="1"/>
  <c r="AR7033" i="1"/>
  <c r="AR7034" i="1"/>
  <c r="AR7035" i="1"/>
  <c r="AR7036" i="1"/>
  <c r="AR7037" i="1"/>
  <c r="AR7038" i="1"/>
  <c r="AR7039" i="1"/>
  <c r="AR7040" i="1"/>
  <c r="AR7041" i="1"/>
  <c r="AR7042" i="1"/>
  <c r="AR7043" i="1"/>
  <c r="AR7044" i="1"/>
  <c r="AR7045" i="1"/>
  <c r="AR7046" i="1"/>
  <c r="AR7047" i="1"/>
  <c r="AR7048" i="1"/>
  <c r="AR7049" i="1"/>
  <c r="AR7050" i="1"/>
  <c r="AR7051" i="1"/>
  <c r="AR7052" i="1"/>
  <c r="AR7053" i="1"/>
  <c r="AR7054" i="1"/>
  <c r="AR7055" i="1"/>
  <c r="AR7056" i="1"/>
  <c r="AR7057" i="1"/>
  <c r="AR7058" i="1"/>
  <c r="AR7059" i="1"/>
  <c r="AR7060" i="1"/>
  <c r="AR7061" i="1"/>
  <c r="AR7062" i="1"/>
  <c r="AR7063" i="1"/>
  <c r="AR7064" i="1"/>
  <c r="AR7065" i="1"/>
  <c r="AR7066" i="1"/>
  <c r="AR7067" i="1"/>
  <c r="AR7068" i="1"/>
  <c r="AR7069" i="1"/>
  <c r="AR7070" i="1"/>
  <c r="AR7071" i="1"/>
  <c r="AR7072" i="1"/>
  <c r="AR7073" i="1"/>
  <c r="AR7074" i="1"/>
  <c r="AR7075" i="1"/>
  <c r="AR7076" i="1"/>
  <c r="AR7077" i="1"/>
  <c r="AR7078" i="1"/>
  <c r="AR7079" i="1"/>
  <c r="AR7080" i="1"/>
  <c r="AR7081" i="1"/>
  <c r="AR7082" i="1"/>
  <c r="AR7083" i="1"/>
  <c r="AR7084" i="1"/>
  <c r="AR7085" i="1"/>
  <c r="AR7086" i="1"/>
  <c r="AR7087" i="1"/>
  <c r="AR7088" i="1"/>
  <c r="AR7089" i="1"/>
  <c r="AR7090" i="1"/>
  <c r="AR7091" i="1"/>
  <c r="AR7092" i="1"/>
  <c r="AR7093" i="1"/>
  <c r="AR7094" i="1"/>
  <c r="AR7095" i="1"/>
  <c r="AR7096" i="1"/>
  <c r="AR7097" i="1"/>
  <c r="AR7098" i="1"/>
  <c r="AR7099" i="1"/>
  <c r="AR7100" i="1"/>
  <c r="AR7101" i="1"/>
  <c r="AR7102" i="1"/>
  <c r="AR7103" i="1"/>
  <c r="AR7104" i="1"/>
  <c r="AR7105" i="1"/>
  <c r="AR7106" i="1"/>
  <c r="AR7107" i="1"/>
  <c r="AR7108" i="1"/>
  <c r="AR7109" i="1"/>
  <c r="AR7110" i="1"/>
  <c r="AR7111" i="1"/>
  <c r="AR7112" i="1"/>
  <c r="AR7113" i="1"/>
  <c r="AR7114" i="1"/>
  <c r="AR7115" i="1"/>
  <c r="AR7116" i="1"/>
  <c r="AR7117" i="1"/>
  <c r="AR7118" i="1"/>
  <c r="AR7119" i="1"/>
  <c r="AR7120" i="1"/>
  <c r="AR7121" i="1"/>
  <c r="AR7122" i="1"/>
  <c r="AR7123" i="1"/>
  <c r="AR7124" i="1"/>
  <c r="AR7125" i="1"/>
  <c r="AR7126" i="1"/>
  <c r="AR7127" i="1"/>
  <c r="AR7128" i="1"/>
  <c r="AR7129" i="1"/>
  <c r="AR7130" i="1"/>
  <c r="AR7131" i="1"/>
  <c r="AR7132" i="1"/>
  <c r="AR7133" i="1"/>
  <c r="AR7134" i="1"/>
  <c r="AR7135" i="1"/>
  <c r="AR7136" i="1"/>
  <c r="AR7137" i="1"/>
  <c r="AR7138" i="1"/>
  <c r="AR7139" i="1"/>
  <c r="AR7140" i="1"/>
  <c r="AR7141" i="1"/>
  <c r="AR7142" i="1"/>
  <c r="AR7143" i="1"/>
  <c r="AR7144" i="1"/>
  <c r="AR7145" i="1"/>
  <c r="AR7146" i="1"/>
  <c r="AR7147" i="1"/>
  <c r="AR7148" i="1"/>
  <c r="AR7149" i="1"/>
  <c r="AR7150" i="1"/>
  <c r="AR7151" i="1"/>
  <c r="AR7152" i="1"/>
  <c r="AR7153" i="1"/>
  <c r="AR7154" i="1"/>
  <c r="AR7155" i="1"/>
  <c r="AR7156" i="1"/>
  <c r="AR7157" i="1"/>
  <c r="AR7158" i="1"/>
  <c r="AR7159" i="1"/>
  <c r="AR7160" i="1"/>
  <c r="AR7161" i="1"/>
  <c r="AR7162" i="1"/>
  <c r="AR7163" i="1"/>
  <c r="AR7164" i="1"/>
  <c r="AR7165" i="1"/>
  <c r="AR7166" i="1"/>
  <c r="AR7167" i="1"/>
  <c r="AR7168" i="1"/>
  <c r="AR7169" i="1"/>
  <c r="AR7170" i="1"/>
  <c r="AR7171" i="1"/>
  <c r="AR7172" i="1"/>
  <c r="AR7173" i="1"/>
  <c r="AR7174" i="1"/>
  <c r="AR7175" i="1"/>
  <c r="AR7176" i="1"/>
  <c r="AR7177" i="1"/>
  <c r="AR7178" i="1"/>
  <c r="AR7179" i="1"/>
  <c r="AR7180" i="1"/>
  <c r="AR7181" i="1"/>
  <c r="AR7182" i="1"/>
  <c r="AR7183" i="1"/>
  <c r="AR7184" i="1"/>
  <c r="AR7185" i="1"/>
  <c r="AR7186" i="1"/>
  <c r="AR7187" i="1"/>
  <c r="AR7188" i="1"/>
  <c r="AR7189" i="1"/>
  <c r="AR7190" i="1"/>
  <c r="AR7191" i="1"/>
  <c r="AR7192" i="1"/>
  <c r="AR7193" i="1"/>
  <c r="AR7194" i="1"/>
  <c r="AR7195" i="1"/>
  <c r="AR7196" i="1"/>
  <c r="AR7197" i="1"/>
  <c r="AR7198" i="1"/>
  <c r="AR7199" i="1"/>
  <c r="AR7200" i="1"/>
  <c r="AR7201" i="1"/>
  <c r="AR7202" i="1"/>
  <c r="AR7203" i="1"/>
  <c r="AR7204" i="1"/>
  <c r="AR7205" i="1"/>
  <c r="AR7206" i="1"/>
  <c r="AR7207" i="1"/>
  <c r="AR7208" i="1"/>
  <c r="AR7209" i="1"/>
  <c r="AR7210" i="1"/>
  <c r="AR7211" i="1"/>
  <c r="AR7212" i="1"/>
  <c r="AR7213" i="1"/>
  <c r="AR7214" i="1"/>
  <c r="AR7215" i="1"/>
  <c r="AR7216" i="1"/>
  <c r="AR7217" i="1"/>
  <c r="AR7218" i="1"/>
  <c r="AR7219" i="1"/>
  <c r="AR7220" i="1"/>
  <c r="AR7221" i="1"/>
  <c r="AR7222" i="1"/>
  <c r="AR7223" i="1"/>
  <c r="AR7224" i="1"/>
  <c r="AR7225" i="1"/>
  <c r="AR7226" i="1"/>
  <c r="AR7227" i="1"/>
  <c r="AR7228" i="1"/>
  <c r="AR7229" i="1"/>
  <c r="AR7230" i="1"/>
  <c r="AR7231" i="1"/>
  <c r="AR7232" i="1"/>
  <c r="AR7233" i="1"/>
  <c r="AR7234" i="1"/>
  <c r="AR7235" i="1"/>
  <c r="AR7236" i="1"/>
  <c r="AR7237" i="1"/>
  <c r="AR7238" i="1"/>
  <c r="AR7239" i="1"/>
  <c r="AR7240" i="1"/>
  <c r="AR7241" i="1"/>
  <c r="AR7242" i="1"/>
  <c r="AR7243" i="1"/>
  <c r="AR7244" i="1"/>
  <c r="AR7245" i="1"/>
  <c r="AR7246" i="1"/>
  <c r="AR7247" i="1"/>
  <c r="AR7248" i="1"/>
  <c r="AR7249" i="1"/>
  <c r="AR7250" i="1"/>
  <c r="AR7251" i="1"/>
  <c r="AR7252" i="1"/>
  <c r="AR7253" i="1"/>
  <c r="AR7254" i="1"/>
  <c r="AR7255" i="1"/>
  <c r="AR7256" i="1"/>
  <c r="AR7257" i="1"/>
  <c r="AR7258" i="1"/>
  <c r="AR7259" i="1"/>
  <c r="AR7260" i="1"/>
  <c r="AR7261" i="1"/>
  <c r="AR7262" i="1"/>
  <c r="AR7263" i="1"/>
  <c r="AR7264" i="1"/>
  <c r="AR7265" i="1"/>
  <c r="AR7266" i="1"/>
  <c r="AR7267" i="1"/>
  <c r="AR7268" i="1"/>
  <c r="AR7269" i="1"/>
  <c r="AR7270" i="1"/>
  <c r="AR7271" i="1"/>
  <c r="AR7272" i="1"/>
  <c r="AR7273" i="1"/>
  <c r="AR7274" i="1"/>
  <c r="AR7275" i="1"/>
  <c r="AR7276" i="1"/>
  <c r="AR7277" i="1"/>
  <c r="AR7278" i="1"/>
  <c r="AR7279" i="1"/>
  <c r="AR7280" i="1"/>
  <c r="AR7281" i="1"/>
  <c r="AR7282" i="1"/>
  <c r="AR7283" i="1"/>
  <c r="AR7284" i="1"/>
  <c r="AR7285" i="1"/>
  <c r="AR7286" i="1"/>
  <c r="AR7287" i="1"/>
  <c r="AR7288" i="1"/>
  <c r="AR7289" i="1"/>
  <c r="AR7290" i="1"/>
  <c r="AR7291" i="1"/>
  <c r="AR7292" i="1"/>
  <c r="AR7293" i="1"/>
  <c r="AR7294" i="1"/>
  <c r="AR7295" i="1"/>
  <c r="AR7296" i="1"/>
  <c r="AR7297" i="1"/>
  <c r="AR7298" i="1"/>
  <c r="AR7299" i="1"/>
  <c r="AR7300" i="1"/>
  <c r="AR7301" i="1"/>
  <c r="AR7302" i="1"/>
  <c r="AR7303" i="1"/>
  <c r="AR7304" i="1"/>
  <c r="AR7305" i="1"/>
  <c r="AR7306" i="1"/>
  <c r="AR7307" i="1"/>
  <c r="AR7308" i="1"/>
  <c r="AR7309" i="1"/>
  <c r="AR7310" i="1"/>
  <c r="AR7311" i="1"/>
  <c r="AR7312" i="1"/>
  <c r="AR7313" i="1"/>
  <c r="AR7314" i="1"/>
  <c r="AR7315" i="1"/>
  <c r="AR7316" i="1"/>
  <c r="AR7317" i="1"/>
  <c r="AR7318" i="1"/>
  <c r="AR7319" i="1"/>
  <c r="AR7320" i="1"/>
  <c r="AR7321" i="1"/>
  <c r="AR7322" i="1"/>
  <c r="AR7323" i="1"/>
  <c r="AR7324" i="1"/>
  <c r="AR7325" i="1"/>
  <c r="AR7326" i="1"/>
  <c r="AR7327" i="1"/>
  <c r="AR7328" i="1"/>
  <c r="AR7329" i="1"/>
  <c r="AR7330" i="1"/>
  <c r="AR7331" i="1"/>
  <c r="AR7332" i="1"/>
  <c r="AR7333" i="1"/>
  <c r="AR7334" i="1"/>
  <c r="AR7335" i="1"/>
  <c r="AR7336" i="1"/>
  <c r="AR7337" i="1"/>
  <c r="AR7338" i="1"/>
  <c r="AR7339" i="1"/>
  <c r="AR7340" i="1"/>
  <c r="AR7341" i="1"/>
  <c r="AR7342" i="1"/>
  <c r="AR7343" i="1"/>
  <c r="AR7344" i="1"/>
  <c r="AR7345" i="1"/>
  <c r="AR7346" i="1"/>
  <c r="AR7347" i="1"/>
  <c r="AR7348" i="1"/>
  <c r="AR7349" i="1"/>
  <c r="AR7350" i="1"/>
  <c r="AR7351" i="1"/>
  <c r="AR7352" i="1"/>
  <c r="AR7353" i="1"/>
  <c r="AR7354" i="1"/>
  <c r="AR7355" i="1"/>
  <c r="AR7356" i="1"/>
  <c r="AR7357" i="1"/>
  <c r="AR7358" i="1"/>
  <c r="AR7359" i="1"/>
  <c r="AR7360" i="1"/>
  <c r="AR7361" i="1"/>
  <c r="AR7362" i="1"/>
  <c r="AR7363" i="1"/>
  <c r="AR7364" i="1"/>
  <c r="AR7365" i="1"/>
  <c r="AR7366" i="1"/>
  <c r="AR7367" i="1"/>
  <c r="AR7368" i="1"/>
  <c r="AR7369" i="1"/>
  <c r="AR7370" i="1"/>
  <c r="AR7371" i="1"/>
  <c r="AR7372" i="1"/>
  <c r="AR7373" i="1"/>
  <c r="AR7374" i="1"/>
  <c r="AR7375" i="1"/>
  <c r="AR7376" i="1"/>
  <c r="AR7377" i="1"/>
  <c r="AR7378" i="1"/>
  <c r="AR7379" i="1"/>
  <c r="AR7380" i="1"/>
  <c r="AR7381" i="1"/>
  <c r="AR7382" i="1"/>
  <c r="AR7383" i="1"/>
  <c r="AR7384" i="1"/>
  <c r="AR7385" i="1"/>
  <c r="AR7386" i="1"/>
  <c r="AR7387" i="1"/>
  <c r="AR7388" i="1"/>
  <c r="AR7389" i="1"/>
  <c r="AR7390" i="1"/>
  <c r="AR7391" i="1"/>
  <c r="AR7392" i="1"/>
  <c r="AR7393" i="1"/>
  <c r="AR7394" i="1"/>
  <c r="AR7395" i="1"/>
  <c r="AR7396" i="1"/>
  <c r="AR7397" i="1"/>
  <c r="AR7398" i="1"/>
  <c r="AR7399" i="1"/>
  <c r="AR7400" i="1"/>
  <c r="AR7401" i="1"/>
  <c r="AR7402" i="1"/>
  <c r="AR7403" i="1"/>
  <c r="AR7404" i="1"/>
  <c r="AR7405" i="1"/>
  <c r="AR7406" i="1"/>
  <c r="AR7407" i="1"/>
  <c r="AR7408" i="1"/>
  <c r="AR7409" i="1"/>
  <c r="AR7410" i="1"/>
  <c r="AR7411" i="1"/>
  <c r="AR7412" i="1"/>
  <c r="AR7413" i="1"/>
  <c r="AR7414" i="1"/>
  <c r="AR7415" i="1"/>
  <c r="AR7416" i="1"/>
  <c r="AR7417" i="1"/>
  <c r="AR7418" i="1"/>
  <c r="AR7419" i="1"/>
  <c r="AR7420" i="1"/>
  <c r="AR7421" i="1"/>
  <c r="AR7422" i="1"/>
  <c r="AR7423" i="1"/>
  <c r="AR7424" i="1"/>
  <c r="AR7425" i="1"/>
  <c r="AR7426" i="1"/>
  <c r="AR7427" i="1"/>
  <c r="AR7428" i="1"/>
  <c r="AR7429" i="1"/>
  <c r="AR7430" i="1"/>
  <c r="AR7431" i="1"/>
  <c r="AR7432" i="1"/>
  <c r="AR7433" i="1"/>
  <c r="AR7434" i="1"/>
  <c r="AR7435" i="1"/>
  <c r="AR7436" i="1"/>
  <c r="AR7437" i="1"/>
  <c r="AR7438" i="1"/>
  <c r="AR7439" i="1"/>
  <c r="AR7440" i="1"/>
  <c r="AR7441" i="1"/>
  <c r="AR7442" i="1"/>
  <c r="AR7443" i="1"/>
  <c r="AR7444" i="1"/>
  <c r="AR7445" i="1"/>
  <c r="AR7446" i="1"/>
  <c r="AR7447" i="1"/>
  <c r="AR7448" i="1"/>
  <c r="AR7449" i="1"/>
  <c r="AR7450" i="1"/>
  <c r="AR7451" i="1"/>
  <c r="AR7452" i="1"/>
  <c r="AR7453" i="1"/>
  <c r="AR7454" i="1"/>
  <c r="AR7455" i="1"/>
  <c r="AR7456" i="1"/>
  <c r="AR7457" i="1"/>
  <c r="AR7458" i="1"/>
  <c r="AR7459" i="1"/>
  <c r="AR7460" i="1"/>
  <c r="AR7461" i="1"/>
  <c r="AR7462" i="1"/>
  <c r="AR7463" i="1"/>
  <c r="AR7464" i="1"/>
  <c r="AR7465" i="1"/>
  <c r="AR7466" i="1"/>
  <c r="AR7467" i="1"/>
  <c r="AR7468" i="1"/>
  <c r="AR7469" i="1"/>
  <c r="AR7470" i="1"/>
  <c r="AR7471" i="1"/>
  <c r="AR7472" i="1"/>
  <c r="AR7473" i="1"/>
  <c r="AR7474" i="1"/>
  <c r="AR7475" i="1"/>
  <c r="AR7476" i="1"/>
  <c r="AR7477" i="1"/>
  <c r="AR7478" i="1"/>
  <c r="AR7479" i="1"/>
  <c r="AR7480" i="1"/>
  <c r="AR7481" i="1"/>
  <c r="AR7482" i="1"/>
  <c r="AR7483" i="1"/>
  <c r="AR7484" i="1"/>
  <c r="AR7485" i="1"/>
  <c r="AR7486" i="1"/>
  <c r="AR7487" i="1"/>
  <c r="AR7488" i="1"/>
  <c r="AR7489" i="1"/>
  <c r="AR7490" i="1"/>
  <c r="AR7491" i="1"/>
  <c r="AR7492" i="1"/>
  <c r="AR7493" i="1"/>
  <c r="AR7494" i="1"/>
  <c r="AR7495" i="1"/>
  <c r="AR7496" i="1"/>
  <c r="AR7497" i="1"/>
  <c r="AR7498" i="1"/>
  <c r="AR7499" i="1"/>
  <c r="AR7500" i="1"/>
  <c r="AR7501" i="1"/>
  <c r="AR7502" i="1"/>
  <c r="AR7503" i="1"/>
  <c r="AR7504" i="1"/>
  <c r="AR7505" i="1"/>
  <c r="AR7506" i="1"/>
  <c r="AR7507" i="1"/>
  <c r="AR7508" i="1"/>
  <c r="AR7509" i="1"/>
  <c r="AR7510" i="1"/>
  <c r="AR7511" i="1"/>
  <c r="AR7512" i="1"/>
  <c r="AR7513" i="1"/>
  <c r="AR7514" i="1"/>
  <c r="AR7515" i="1"/>
  <c r="AR7516" i="1"/>
  <c r="AR7517" i="1"/>
  <c r="AR7518" i="1"/>
  <c r="AR7519" i="1"/>
  <c r="AR7520" i="1"/>
  <c r="AR7521" i="1"/>
  <c r="AR7522" i="1"/>
  <c r="AR7523" i="1"/>
  <c r="AR7524" i="1"/>
  <c r="AR7525" i="1"/>
  <c r="AR7526" i="1"/>
  <c r="AR7527" i="1"/>
  <c r="AR7528" i="1"/>
  <c r="AR7529" i="1"/>
  <c r="AR7530" i="1"/>
  <c r="AR7531" i="1"/>
  <c r="AR7532" i="1"/>
  <c r="AR7533" i="1"/>
  <c r="AR7534" i="1"/>
  <c r="AR7535" i="1"/>
  <c r="AR7536" i="1"/>
  <c r="AR7537" i="1"/>
  <c r="AR7538" i="1"/>
  <c r="AR7539" i="1"/>
  <c r="AR7540" i="1"/>
  <c r="AR7541" i="1"/>
  <c r="AR7542" i="1"/>
  <c r="AR7543" i="1"/>
  <c r="AR7544" i="1"/>
  <c r="AR7545" i="1"/>
  <c r="AR7546" i="1"/>
  <c r="AR7547" i="1"/>
  <c r="AR7548" i="1"/>
  <c r="AR7549" i="1"/>
  <c r="AR7550" i="1"/>
  <c r="AR7551" i="1"/>
  <c r="AR7552" i="1"/>
  <c r="AR7553" i="1"/>
  <c r="AR7554" i="1"/>
  <c r="AR7555" i="1"/>
  <c r="AR7556" i="1"/>
  <c r="AR7557" i="1"/>
  <c r="AR7558" i="1"/>
  <c r="AR7559" i="1"/>
  <c r="AR7560" i="1"/>
  <c r="AR7561" i="1"/>
  <c r="AR7562" i="1"/>
  <c r="AR7563" i="1"/>
  <c r="AR7564" i="1"/>
  <c r="AR7565" i="1"/>
  <c r="AR7566" i="1"/>
  <c r="AR7567" i="1"/>
  <c r="AR7568" i="1"/>
  <c r="AR7569" i="1"/>
  <c r="AR7570" i="1"/>
  <c r="AR7571" i="1"/>
  <c r="AR7572" i="1"/>
  <c r="AR7573" i="1"/>
  <c r="AR7574" i="1"/>
  <c r="AR7575" i="1"/>
  <c r="AR7576" i="1"/>
  <c r="AR7577" i="1"/>
  <c r="AR7578" i="1"/>
  <c r="AR7579" i="1"/>
  <c r="AR7580" i="1"/>
  <c r="AR7581" i="1"/>
  <c r="AR7582" i="1"/>
  <c r="AR7583" i="1"/>
  <c r="AR7584" i="1"/>
  <c r="AR7585" i="1"/>
  <c r="AR7586" i="1"/>
  <c r="AR7587" i="1"/>
  <c r="AR7588" i="1"/>
  <c r="AR7589" i="1"/>
  <c r="AR7590" i="1"/>
  <c r="AR7591" i="1"/>
  <c r="AR7592" i="1"/>
  <c r="AR7593" i="1"/>
  <c r="AR7594" i="1"/>
  <c r="AR7595" i="1"/>
  <c r="AR7596" i="1"/>
  <c r="AR7597" i="1"/>
  <c r="AR7598" i="1"/>
  <c r="AR7599" i="1"/>
  <c r="AR7600" i="1"/>
  <c r="AR7601" i="1"/>
  <c r="AR7602" i="1"/>
  <c r="AR7603" i="1"/>
  <c r="AR7604" i="1"/>
  <c r="AR7605" i="1"/>
  <c r="AR7606" i="1"/>
  <c r="AR7607" i="1"/>
  <c r="AR7608" i="1"/>
  <c r="AR7609" i="1"/>
  <c r="AR7610" i="1"/>
  <c r="AR7611" i="1"/>
  <c r="AR7612" i="1"/>
  <c r="AR7613" i="1"/>
  <c r="AR7614" i="1"/>
  <c r="AR7615" i="1"/>
  <c r="AR7616" i="1"/>
  <c r="AR7617" i="1"/>
  <c r="AR7618" i="1"/>
  <c r="AR7619" i="1"/>
  <c r="AR7620" i="1"/>
  <c r="AR7621" i="1"/>
  <c r="AR7622" i="1"/>
  <c r="AR7623" i="1"/>
  <c r="AR7624" i="1"/>
  <c r="AR7625" i="1"/>
  <c r="AR7626" i="1"/>
  <c r="AR7627" i="1"/>
  <c r="AR7628" i="1"/>
  <c r="AR7629" i="1"/>
  <c r="AR7630" i="1"/>
  <c r="AR7631" i="1"/>
  <c r="AR7632" i="1"/>
  <c r="AR7633" i="1"/>
  <c r="AR7634" i="1"/>
  <c r="AR7635" i="1"/>
  <c r="AR7636" i="1"/>
  <c r="AR7637" i="1"/>
  <c r="AR7638" i="1"/>
  <c r="AR7639" i="1"/>
  <c r="AR7640" i="1"/>
  <c r="AR7641" i="1"/>
  <c r="AR7642" i="1"/>
  <c r="AR7643" i="1"/>
  <c r="AR7644" i="1"/>
  <c r="AR7645" i="1"/>
  <c r="AR7646" i="1"/>
  <c r="AR7647" i="1"/>
  <c r="AR7648" i="1"/>
  <c r="AR7649" i="1"/>
  <c r="AR7650" i="1"/>
  <c r="AR7651" i="1"/>
  <c r="AR7652" i="1"/>
  <c r="AR7653" i="1"/>
  <c r="AR7654" i="1"/>
  <c r="AR7655" i="1"/>
  <c r="AR7656" i="1"/>
  <c r="AR7657" i="1"/>
  <c r="AR7658" i="1"/>
  <c r="AR7659" i="1"/>
  <c r="AR7660" i="1"/>
  <c r="AR7661" i="1"/>
  <c r="AR7662" i="1"/>
  <c r="AR7663" i="1"/>
  <c r="AR7664" i="1"/>
  <c r="AR7665" i="1"/>
  <c r="AR7666" i="1"/>
  <c r="AR7667" i="1"/>
  <c r="AR7668" i="1"/>
  <c r="AR7669" i="1"/>
  <c r="AR7670" i="1"/>
  <c r="AR7671" i="1"/>
  <c r="AR7672" i="1"/>
  <c r="AR7673" i="1"/>
  <c r="AR7674" i="1"/>
  <c r="AR7675" i="1"/>
  <c r="AR7676" i="1"/>
  <c r="AR7677" i="1"/>
  <c r="AR7678" i="1"/>
  <c r="AR7679" i="1"/>
  <c r="AR7680" i="1"/>
  <c r="AR7681" i="1"/>
  <c r="AR7682" i="1"/>
  <c r="AR7683" i="1"/>
  <c r="AR7684" i="1"/>
  <c r="AR7685" i="1"/>
  <c r="AR7686" i="1"/>
  <c r="AR7687" i="1"/>
  <c r="AR7688" i="1"/>
  <c r="AR7689" i="1"/>
  <c r="AR7690" i="1"/>
  <c r="AR7691" i="1"/>
  <c r="AR7692" i="1"/>
  <c r="AR7693" i="1"/>
  <c r="AR7694" i="1"/>
  <c r="AR7695" i="1"/>
  <c r="AR7696" i="1"/>
  <c r="AR7697" i="1"/>
  <c r="AR7698" i="1"/>
  <c r="AR7699" i="1"/>
  <c r="AR7700" i="1"/>
  <c r="AR7701" i="1"/>
  <c r="AR7702" i="1"/>
  <c r="AR7703" i="1"/>
  <c r="AR7704" i="1"/>
  <c r="AR7705" i="1"/>
  <c r="AR7706" i="1"/>
  <c r="AR7707" i="1"/>
  <c r="AR7708" i="1"/>
  <c r="AR7709" i="1"/>
  <c r="AR7710" i="1"/>
  <c r="AR7711" i="1"/>
  <c r="AR7712" i="1"/>
  <c r="AR7713" i="1"/>
  <c r="AR7714" i="1"/>
  <c r="AR7715" i="1"/>
  <c r="AR7716" i="1"/>
  <c r="AR7717" i="1"/>
  <c r="AR7718" i="1"/>
  <c r="AR7719" i="1"/>
  <c r="AR7720" i="1"/>
  <c r="AR7721" i="1"/>
  <c r="AR7722" i="1"/>
  <c r="AR7723" i="1"/>
  <c r="AR7724" i="1"/>
  <c r="AR7725" i="1"/>
  <c r="AR7726" i="1"/>
  <c r="AR7727" i="1"/>
  <c r="AR7728" i="1"/>
  <c r="AR7729" i="1"/>
  <c r="AR7730" i="1"/>
  <c r="AR7731" i="1"/>
  <c r="AR7732" i="1"/>
  <c r="AR7733" i="1"/>
  <c r="AR7734" i="1"/>
  <c r="AR7735" i="1"/>
  <c r="AR7736" i="1"/>
  <c r="AR7737" i="1"/>
  <c r="AR7738" i="1"/>
  <c r="AR7739" i="1"/>
  <c r="AR7740" i="1"/>
  <c r="AR7741" i="1"/>
  <c r="AR7742" i="1"/>
  <c r="AR7743" i="1"/>
  <c r="AR7744" i="1"/>
  <c r="AR7745" i="1"/>
  <c r="AR7746" i="1"/>
  <c r="AR7747" i="1"/>
  <c r="AR7748" i="1"/>
  <c r="AR7749" i="1"/>
  <c r="AR7750" i="1"/>
  <c r="AR7751" i="1"/>
  <c r="AR7752" i="1"/>
  <c r="AR7753" i="1"/>
  <c r="AR7754" i="1"/>
  <c r="AR7755" i="1"/>
  <c r="AR7756" i="1"/>
  <c r="AR7757" i="1"/>
  <c r="AR7758" i="1"/>
  <c r="AR7759" i="1"/>
  <c r="AR7760" i="1"/>
  <c r="AR7761" i="1"/>
  <c r="AR7762" i="1"/>
  <c r="AR7763" i="1"/>
  <c r="AR7764" i="1"/>
  <c r="AR7765" i="1"/>
  <c r="AR7766" i="1"/>
  <c r="AR7767" i="1"/>
  <c r="AR7768" i="1"/>
  <c r="AR7769" i="1"/>
  <c r="AR7770" i="1"/>
  <c r="AR7771" i="1"/>
  <c r="AR7772" i="1"/>
  <c r="AR7773" i="1"/>
  <c r="AR7774" i="1"/>
  <c r="AR7775" i="1"/>
  <c r="AR7776" i="1"/>
  <c r="AR7777" i="1"/>
  <c r="AR7778" i="1"/>
  <c r="AR7779" i="1"/>
  <c r="AR7780" i="1"/>
  <c r="AR7781" i="1"/>
  <c r="AR7782" i="1"/>
  <c r="AR7783" i="1"/>
  <c r="AR7784" i="1"/>
  <c r="AR7785" i="1"/>
  <c r="AR7786" i="1"/>
  <c r="AR7787" i="1"/>
  <c r="AR7788" i="1"/>
  <c r="AR7789" i="1"/>
  <c r="AR7790" i="1"/>
  <c r="AR7791" i="1"/>
  <c r="AR7792" i="1"/>
  <c r="AR7793" i="1"/>
  <c r="AR7794" i="1"/>
  <c r="AR7795" i="1"/>
  <c r="AR7796" i="1"/>
  <c r="AR7797" i="1"/>
  <c r="AR7798" i="1"/>
  <c r="AR7799" i="1"/>
  <c r="AR7800" i="1"/>
  <c r="AR7801" i="1"/>
  <c r="AR7802" i="1"/>
  <c r="AR7803" i="1"/>
  <c r="AR7804" i="1"/>
  <c r="AR7805" i="1"/>
  <c r="AR7806" i="1"/>
  <c r="AR7807" i="1"/>
  <c r="AR7808" i="1"/>
  <c r="AR7809" i="1"/>
  <c r="AR7810" i="1"/>
  <c r="AR7811" i="1"/>
  <c r="AR7812" i="1"/>
  <c r="AR7813" i="1"/>
  <c r="AR7814" i="1"/>
  <c r="AR7815" i="1"/>
  <c r="AR7816" i="1"/>
  <c r="AR7817" i="1"/>
  <c r="AR7818" i="1"/>
  <c r="AR7819" i="1"/>
  <c r="AR7820" i="1"/>
  <c r="AR7821" i="1"/>
  <c r="AR7822" i="1"/>
  <c r="AR7823" i="1"/>
  <c r="AR7824" i="1"/>
  <c r="AR7825" i="1"/>
  <c r="AR7826" i="1"/>
  <c r="AR7827" i="1"/>
  <c r="AR7828" i="1"/>
  <c r="AR7829" i="1"/>
  <c r="AR7830" i="1"/>
  <c r="AR7831" i="1"/>
  <c r="AR7832" i="1"/>
  <c r="AR7833" i="1"/>
  <c r="AR7834" i="1"/>
  <c r="AR7835" i="1"/>
  <c r="AR7836" i="1"/>
  <c r="AR7837" i="1"/>
  <c r="AR7838" i="1"/>
  <c r="AR7839" i="1"/>
  <c r="AR7840" i="1"/>
  <c r="AR7841" i="1"/>
  <c r="AR7842" i="1"/>
  <c r="AR7843" i="1"/>
  <c r="AR7844" i="1"/>
  <c r="AR7845" i="1"/>
  <c r="AR7846" i="1"/>
  <c r="AR7847" i="1"/>
  <c r="AR7848" i="1"/>
  <c r="AR7849" i="1"/>
  <c r="AR7850" i="1"/>
  <c r="AR7851" i="1"/>
  <c r="AR7852" i="1"/>
  <c r="AR7853" i="1"/>
  <c r="AR7854" i="1"/>
  <c r="AR7855" i="1"/>
  <c r="AR7856" i="1"/>
  <c r="AR7857" i="1"/>
  <c r="AR7858" i="1"/>
  <c r="AR7859" i="1"/>
  <c r="AR7860" i="1"/>
  <c r="AR7861" i="1"/>
  <c r="AR7862" i="1"/>
  <c r="AR7863" i="1"/>
  <c r="AR7864" i="1"/>
  <c r="AR7865" i="1"/>
  <c r="AR7866" i="1"/>
  <c r="AR7867" i="1"/>
  <c r="AR7868" i="1"/>
  <c r="AR7869" i="1"/>
  <c r="AR7870" i="1"/>
  <c r="AR7871" i="1"/>
  <c r="AR7872" i="1"/>
  <c r="AR7873" i="1"/>
  <c r="AR7874" i="1"/>
  <c r="AR7875" i="1"/>
  <c r="AR7876" i="1"/>
  <c r="AR7877" i="1"/>
  <c r="AR7878" i="1"/>
  <c r="AR7879" i="1"/>
  <c r="AR7880" i="1"/>
  <c r="AR7881" i="1"/>
  <c r="AR7882" i="1"/>
  <c r="AR7883" i="1"/>
  <c r="AR7884" i="1"/>
  <c r="AR7885" i="1"/>
  <c r="AR7886" i="1"/>
  <c r="AR7887" i="1"/>
  <c r="AR7888" i="1"/>
  <c r="AR7889" i="1"/>
  <c r="AR7890" i="1"/>
  <c r="AR7891" i="1"/>
  <c r="AR7892" i="1"/>
  <c r="AR7893" i="1"/>
  <c r="AR7894" i="1"/>
  <c r="AR7895" i="1"/>
  <c r="AR7896" i="1"/>
  <c r="AR7897" i="1"/>
  <c r="AR7898" i="1"/>
  <c r="AR7899" i="1"/>
  <c r="AR7900" i="1"/>
  <c r="AR7901" i="1"/>
  <c r="AR7902" i="1"/>
  <c r="AR7903" i="1"/>
  <c r="AR7904" i="1"/>
  <c r="AR7905" i="1"/>
  <c r="AR7906" i="1"/>
  <c r="AR7907" i="1"/>
  <c r="AR7908" i="1"/>
  <c r="AR7909" i="1"/>
  <c r="AR7910" i="1"/>
  <c r="AR7911" i="1"/>
  <c r="AR7912" i="1"/>
  <c r="AR7913" i="1"/>
  <c r="AR7914" i="1"/>
  <c r="AR7915" i="1"/>
  <c r="AR7916" i="1"/>
  <c r="AR7917" i="1"/>
  <c r="AR7918" i="1"/>
  <c r="AR7919" i="1"/>
  <c r="AR7920" i="1"/>
  <c r="AR7921" i="1"/>
  <c r="AR7922" i="1"/>
  <c r="AR7923" i="1"/>
  <c r="AR7924" i="1"/>
  <c r="AR7925" i="1"/>
  <c r="AR7926" i="1"/>
  <c r="AR7927" i="1"/>
  <c r="AR7928" i="1"/>
  <c r="AR7929" i="1"/>
  <c r="AR7930" i="1"/>
  <c r="AR7931" i="1"/>
  <c r="AR7932" i="1"/>
  <c r="AR7933" i="1"/>
  <c r="AR7934" i="1"/>
  <c r="AR7935" i="1"/>
  <c r="AR7936" i="1"/>
  <c r="AR7937" i="1"/>
  <c r="AR7938" i="1"/>
  <c r="AR7939" i="1"/>
  <c r="AR7940" i="1"/>
  <c r="AR7941" i="1"/>
  <c r="AR7942" i="1"/>
  <c r="AR7943" i="1"/>
  <c r="AR7944" i="1"/>
  <c r="AR7945" i="1"/>
  <c r="AR7946" i="1"/>
  <c r="AR7947" i="1"/>
  <c r="AR7948" i="1"/>
  <c r="AR7949" i="1"/>
  <c r="AR7950" i="1"/>
  <c r="AR7951" i="1"/>
  <c r="AR7952" i="1"/>
  <c r="AR7953" i="1"/>
  <c r="AR7954" i="1"/>
  <c r="AR7955" i="1"/>
  <c r="AR7956" i="1"/>
  <c r="AR7957" i="1"/>
  <c r="AR7958" i="1"/>
  <c r="AR7959" i="1"/>
  <c r="AR7960" i="1"/>
  <c r="AR7961" i="1"/>
  <c r="AR7962" i="1"/>
  <c r="AR7963" i="1"/>
  <c r="AR7964" i="1"/>
  <c r="AR7965" i="1"/>
  <c r="AR7966" i="1"/>
  <c r="AR7967" i="1"/>
  <c r="AR7968" i="1"/>
  <c r="AR7969" i="1"/>
  <c r="AR7970" i="1"/>
  <c r="AR7971" i="1"/>
  <c r="AR7972" i="1"/>
  <c r="AR7973" i="1"/>
  <c r="AR7974" i="1"/>
  <c r="AR7975" i="1"/>
  <c r="AR7976" i="1"/>
  <c r="AR7977" i="1"/>
  <c r="AR7978" i="1"/>
  <c r="AR7979" i="1"/>
  <c r="AR7980" i="1"/>
  <c r="AR7981" i="1"/>
  <c r="AR7982" i="1"/>
  <c r="AR7983" i="1"/>
  <c r="AR7984" i="1"/>
  <c r="AR7985" i="1"/>
  <c r="AR7986" i="1"/>
  <c r="AR7987" i="1"/>
  <c r="AR7988" i="1"/>
  <c r="AR7989" i="1"/>
  <c r="AR7990" i="1"/>
  <c r="AR7991" i="1"/>
  <c r="AR7992" i="1"/>
  <c r="AR7993" i="1"/>
  <c r="AR7994" i="1"/>
  <c r="AR7995" i="1"/>
  <c r="AR7996" i="1"/>
  <c r="AR7997" i="1"/>
  <c r="AR7998" i="1"/>
  <c r="AR7999" i="1"/>
  <c r="AR8000" i="1"/>
  <c r="AR8001" i="1"/>
  <c r="AR8002" i="1"/>
  <c r="AR8003" i="1"/>
  <c r="AR8004" i="1"/>
  <c r="AR8005" i="1"/>
  <c r="AR8006" i="1"/>
  <c r="AR8007" i="1"/>
  <c r="AR8008" i="1"/>
  <c r="AR8009" i="1"/>
  <c r="AR8010" i="1"/>
  <c r="AR8011" i="1"/>
  <c r="AR8012" i="1"/>
  <c r="AR8013" i="1"/>
  <c r="AR8014" i="1"/>
  <c r="AR8015" i="1"/>
  <c r="AR8016" i="1"/>
  <c r="AR8017" i="1"/>
  <c r="AR8018" i="1"/>
  <c r="AR8019" i="1"/>
  <c r="AR8020" i="1"/>
  <c r="AR8021" i="1"/>
  <c r="AR8022" i="1"/>
  <c r="AR8023" i="1"/>
  <c r="AR8024" i="1"/>
  <c r="AR8025" i="1"/>
  <c r="AR8026" i="1"/>
  <c r="AR8027" i="1"/>
  <c r="AR8028" i="1"/>
  <c r="AR8029" i="1"/>
  <c r="AR8030" i="1"/>
  <c r="AR8031" i="1"/>
  <c r="AR8032" i="1"/>
  <c r="AR8033" i="1"/>
  <c r="AR8034" i="1"/>
  <c r="AR8035" i="1"/>
  <c r="AR8036" i="1"/>
  <c r="AR8037" i="1"/>
  <c r="AR8038" i="1"/>
  <c r="AR8039" i="1"/>
  <c r="AR8040" i="1"/>
  <c r="AR8041" i="1"/>
  <c r="AR8042" i="1"/>
  <c r="AR8043" i="1"/>
  <c r="AR8044" i="1"/>
  <c r="AR8045" i="1"/>
  <c r="AR8046" i="1"/>
  <c r="AR8047" i="1"/>
  <c r="AR8048" i="1"/>
  <c r="AR8049" i="1"/>
  <c r="AR8050" i="1"/>
  <c r="AR8051" i="1"/>
  <c r="AR8052" i="1"/>
  <c r="AR8053" i="1"/>
  <c r="AR8054" i="1"/>
  <c r="AR8055" i="1"/>
  <c r="AR8056" i="1"/>
  <c r="AR8057" i="1"/>
  <c r="AR8058" i="1"/>
  <c r="AR8059" i="1"/>
  <c r="AR8060" i="1"/>
  <c r="AR8061" i="1"/>
  <c r="AR8062" i="1"/>
  <c r="AR8063" i="1"/>
  <c r="AR8064" i="1"/>
  <c r="AR8065" i="1"/>
  <c r="AR8066" i="1"/>
  <c r="AR8067" i="1"/>
  <c r="AR8068" i="1"/>
  <c r="AR8069" i="1"/>
  <c r="AR8070" i="1"/>
  <c r="AR8071" i="1"/>
  <c r="AR8072" i="1"/>
  <c r="AR8073" i="1"/>
  <c r="AR8074" i="1"/>
  <c r="AR8075" i="1"/>
  <c r="AR8076" i="1"/>
  <c r="AR8077" i="1"/>
  <c r="AR8078" i="1"/>
  <c r="AR8079" i="1"/>
  <c r="AR8080" i="1"/>
  <c r="AR8081" i="1"/>
  <c r="AR8082" i="1"/>
  <c r="AR8083" i="1"/>
  <c r="AR8084" i="1"/>
  <c r="AR8085" i="1"/>
  <c r="AR8086" i="1"/>
  <c r="AR8087" i="1"/>
  <c r="AR8088" i="1"/>
  <c r="AR8089" i="1"/>
  <c r="AR8090" i="1"/>
  <c r="AR8091" i="1"/>
  <c r="AR8092" i="1"/>
  <c r="AR8093" i="1"/>
  <c r="AR8094" i="1"/>
  <c r="AR8095" i="1"/>
  <c r="AR8096" i="1"/>
  <c r="AR8097" i="1"/>
  <c r="AR8098" i="1"/>
  <c r="AR8099" i="1"/>
  <c r="AR8100" i="1"/>
  <c r="AR8101" i="1"/>
  <c r="AR8102" i="1"/>
  <c r="AR8103" i="1"/>
  <c r="AR8104" i="1"/>
  <c r="AR8105" i="1"/>
  <c r="AR8106" i="1"/>
  <c r="AR8107" i="1"/>
  <c r="AR8108" i="1"/>
  <c r="AR8109" i="1"/>
  <c r="AR8110" i="1"/>
  <c r="AR8111" i="1"/>
  <c r="AR8112" i="1"/>
  <c r="AR8113" i="1"/>
  <c r="AR8114" i="1"/>
  <c r="AR8115" i="1"/>
  <c r="AR8116" i="1"/>
  <c r="AR8117" i="1"/>
  <c r="AR8118" i="1"/>
  <c r="AR8119" i="1"/>
  <c r="AR8120" i="1"/>
  <c r="AR8121" i="1"/>
  <c r="AR8122" i="1"/>
  <c r="AR8123" i="1"/>
  <c r="AR8124" i="1"/>
  <c r="AR8125" i="1"/>
  <c r="AR8126" i="1"/>
  <c r="AR8127" i="1"/>
  <c r="AR8128" i="1"/>
  <c r="AR8129" i="1"/>
  <c r="AR8130" i="1"/>
  <c r="AR8131" i="1"/>
  <c r="AR8132" i="1"/>
  <c r="AR8133" i="1"/>
  <c r="AR8134" i="1"/>
  <c r="AR8135" i="1"/>
  <c r="AR8136" i="1"/>
  <c r="AR8137" i="1"/>
  <c r="AR8138" i="1"/>
  <c r="AR8139" i="1"/>
  <c r="AR8140" i="1"/>
  <c r="AR8141" i="1"/>
  <c r="AR8142" i="1"/>
  <c r="AR8143" i="1"/>
  <c r="AR8144" i="1"/>
  <c r="AR8145" i="1"/>
  <c r="AR8146" i="1"/>
  <c r="AR8147" i="1"/>
  <c r="AR8148" i="1"/>
  <c r="AR8149" i="1"/>
  <c r="AR8150" i="1"/>
  <c r="AR8151" i="1"/>
  <c r="AR8152" i="1"/>
  <c r="AR8153" i="1"/>
  <c r="AR8154" i="1"/>
  <c r="AR8155" i="1"/>
  <c r="AR8156" i="1"/>
  <c r="AR8157" i="1"/>
  <c r="AR8158" i="1"/>
  <c r="AR8159" i="1"/>
  <c r="AR8160" i="1"/>
  <c r="AR8161" i="1"/>
  <c r="AR8162" i="1"/>
  <c r="AR8163" i="1"/>
  <c r="AR8164" i="1"/>
  <c r="AR8165" i="1"/>
  <c r="AR8166" i="1"/>
  <c r="AR8167" i="1"/>
  <c r="AR8168" i="1"/>
  <c r="AR8169" i="1"/>
  <c r="AR8170" i="1"/>
  <c r="AR8171" i="1"/>
  <c r="AR8172" i="1"/>
  <c r="AR8173" i="1"/>
  <c r="AR8174" i="1"/>
  <c r="AR8175" i="1"/>
  <c r="AR8176" i="1"/>
  <c r="AR8177" i="1"/>
  <c r="AR8178" i="1"/>
  <c r="AR8179" i="1"/>
  <c r="AR8180" i="1"/>
  <c r="AR8181" i="1"/>
  <c r="AR8182" i="1"/>
  <c r="AR8183" i="1"/>
  <c r="AR8184" i="1"/>
  <c r="AR8185" i="1"/>
  <c r="AR8186" i="1"/>
  <c r="AR8187" i="1"/>
  <c r="AR8188" i="1"/>
  <c r="AR8189" i="1"/>
  <c r="AR8190" i="1"/>
  <c r="AR8191" i="1"/>
  <c r="AR8192" i="1"/>
  <c r="AR8193" i="1"/>
  <c r="AR8194" i="1"/>
  <c r="AR8195" i="1"/>
  <c r="AR8196" i="1"/>
  <c r="AR8197" i="1"/>
  <c r="AR8198" i="1"/>
  <c r="AR8199" i="1"/>
  <c r="AR8200" i="1"/>
  <c r="AR8201" i="1"/>
  <c r="AR8202" i="1"/>
  <c r="AR8203" i="1"/>
  <c r="AR8204" i="1"/>
  <c r="AR8205" i="1"/>
  <c r="AR8206" i="1"/>
  <c r="AR8207" i="1"/>
  <c r="AR8208" i="1"/>
  <c r="AR8209" i="1"/>
  <c r="AR8210" i="1"/>
  <c r="AR8211" i="1"/>
  <c r="AR8212" i="1"/>
  <c r="AR8213" i="1"/>
  <c r="AR8214" i="1"/>
  <c r="AR8215" i="1"/>
  <c r="AR8216" i="1"/>
  <c r="AR8217" i="1"/>
  <c r="AR8218" i="1"/>
  <c r="AR8219" i="1"/>
  <c r="AR8220" i="1"/>
  <c r="AR8221" i="1"/>
  <c r="AR8222" i="1"/>
  <c r="AR8223" i="1"/>
  <c r="AR8224" i="1"/>
  <c r="AR8225" i="1"/>
  <c r="AR8226" i="1"/>
  <c r="AR8227" i="1"/>
  <c r="AR8228" i="1"/>
  <c r="AR8229" i="1"/>
  <c r="AR8230" i="1"/>
  <c r="AR8231" i="1"/>
  <c r="AR8232" i="1"/>
  <c r="AR8233" i="1"/>
  <c r="AR8234" i="1"/>
  <c r="AR8235" i="1"/>
  <c r="AR8236" i="1"/>
  <c r="AR8237" i="1"/>
  <c r="AR8238" i="1"/>
  <c r="AR8239" i="1"/>
  <c r="AR8240" i="1"/>
  <c r="AR8241" i="1"/>
  <c r="AR8242" i="1"/>
  <c r="AR8243" i="1"/>
  <c r="AR8244" i="1"/>
  <c r="AR8245" i="1"/>
  <c r="AR8246" i="1"/>
  <c r="AR8247" i="1"/>
  <c r="AR8248" i="1"/>
  <c r="AR8249" i="1"/>
  <c r="AR8250" i="1"/>
  <c r="AR8251" i="1"/>
  <c r="AR8252" i="1"/>
  <c r="AR8253" i="1"/>
  <c r="AR8254" i="1"/>
  <c r="AR8255" i="1"/>
  <c r="AR8256" i="1"/>
  <c r="AR8257" i="1"/>
  <c r="AR8258" i="1"/>
  <c r="AR8259" i="1"/>
  <c r="AR8260" i="1"/>
  <c r="AR8261" i="1"/>
  <c r="AR8262" i="1"/>
  <c r="AR8263" i="1"/>
  <c r="AR8264" i="1"/>
  <c r="AR8265" i="1"/>
  <c r="AR8266" i="1"/>
  <c r="AR8267" i="1"/>
  <c r="AR8268" i="1"/>
  <c r="AR8269" i="1"/>
  <c r="AR8270" i="1"/>
  <c r="AR8271" i="1"/>
  <c r="AR8272" i="1"/>
  <c r="AR8273" i="1"/>
  <c r="AR8274" i="1"/>
  <c r="AR8275" i="1"/>
  <c r="AR8276" i="1"/>
  <c r="AR8277" i="1"/>
  <c r="AR8278" i="1"/>
  <c r="AR8279" i="1"/>
  <c r="AR8280" i="1"/>
  <c r="AR8281" i="1"/>
  <c r="AR8282" i="1"/>
  <c r="AR8283" i="1"/>
  <c r="AR8284" i="1"/>
  <c r="AR8285" i="1"/>
  <c r="AR8286" i="1"/>
  <c r="AR8287" i="1"/>
  <c r="AR8288" i="1"/>
  <c r="AR8289" i="1"/>
  <c r="AR8290" i="1"/>
  <c r="AR8291" i="1"/>
  <c r="AR8292" i="1"/>
  <c r="AR8293" i="1"/>
  <c r="AR8294" i="1"/>
  <c r="AR8295" i="1"/>
  <c r="AR8296" i="1"/>
  <c r="AR8297" i="1"/>
  <c r="AR8298" i="1"/>
  <c r="AR8299" i="1"/>
  <c r="AR8300" i="1"/>
  <c r="AR8301" i="1"/>
  <c r="AR8302" i="1"/>
  <c r="AR8303" i="1"/>
  <c r="AR8304" i="1"/>
  <c r="AR8305" i="1"/>
  <c r="AR8306" i="1"/>
  <c r="AR8307" i="1"/>
  <c r="AR8308" i="1"/>
  <c r="AR8309" i="1"/>
  <c r="AR8310" i="1"/>
  <c r="AR8311" i="1"/>
  <c r="AR8312" i="1"/>
  <c r="AR8313" i="1"/>
  <c r="AR8314" i="1"/>
  <c r="AR8315" i="1"/>
  <c r="AR8316" i="1"/>
  <c r="AR8317" i="1"/>
  <c r="AR8318" i="1"/>
  <c r="AR8319" i="1"/>
  <c r="AR8320" i="1"/>
  <c r="AR8321" i="1"/>
  <c r="AR8322" i="1"/>
  <c r="AR8323" i="1"/>
  <c r="AR8324" i="1"/>
  <c r="AR8325" i="1"/>
  <c r="AR8326" i="1"/>
  <c r="AR8327" i="1"/>
  <c r="AR8328" i="1"/>
  <c r="AR8329" i="1"/>
  <c r="AR8330" i="1"/>
  <c r="AR8331" i="1"/>
  <c r="AR8332" i="1"/>
  <c r="AR8333" i="1"/>
  <c r="AR8334" i="1"/>
  <c r="AR8335" i="1"/>
  <c r="AR8336" i="1"/>
  <c r="AR8337" i="1"/>
  <c r="AR8338" i="1"/>
  <c r="AR8339" i="1"/>
  <c r="AR8340" i="1"/>
  <c r="AR8341" i="1"/>
  <c r="AR8342" i="1"/>
  <c r="AR8343" i="1"/>
  <c r="AR8344" i="1"/>
  <c r="AR8345" i="1"/>
  <c r="AR8346" i="1"/>
  <c r="AR8347" i="1"/>
  <c r="AR8348" i="1"/>
  <c r="AR8349" i="1"/>
  <c r="AR8350" i="1"/>
  <c r="AR8351" i="1"/>
  <c r="AR8352" i="1"/>
  <c r="AR8353" i="1"/>
  <c r="AR8354" i="1"/>
  <c r="AR8355" i="1"/>
  <c r="AR8356" i="1"/>
  <c r="AR8357" i="1"/>
  <c r="AR8358" i="1"/>
  <c r="AR8359" i="1"/>
  <c r="AR8360" i="1"/>
  <c r="AR8361" i="1"/>
  <c r="AR8362" i="1"/>
  <c r="AR8363" i="1"/>
  <c r="AR8364" i="1"/>
  <c r="AR8365" i="1"/>
  <c r="AR8366" i="1"/>
  <c r="AR8367" i="1"/>
  <c r="AR8368" i="1"/>
  <c r="AR8369" i="1"/>
  <c r="AR8370" i="1"/>
  <c r="AR8371" i="1"/>
  <c r="AR8372" i="1"/>
  <c r="AR8373" i="1"/>
  <c r="AR8374" i="1"/>
  <c r="AR8375" i="1"/>
  <c r="AR8376" i="1"/>
  <c r="AR8377" i="1"/>
  <c r="AR8378" i="1"/>
  <c r="AR8379" i="1"/>
  <c r="AR8380" i="1"/>
  <c r="AR8381" i="1"/>
  <c r="AR8382" i="1"/>
  <c r="AR8383" i="1"/>
  <c r="AR8384" i="1"/>
  <c r="AR8385" i="1"/>
  <c r="AR8386" i="1"/>
  <c r="AR8387" i="1"/>
  <c r="AR8388" i="1"/>
  <c r="AR8389" i="1"/>
  <c r="AR8390" i="1"/>
  <c r="AR8391" i="1"/>
  <c r="AR8392" i="1"/>
  <c r="AR8393" i="1"/>
  <c r="AR8394" i="1"/>
  <c r="AR8395" i="1"/>
  <c r="AR8396" i="1"/>
  <c r="AR8397" i="1"/>
  <c r="AR8398" i="1"/>
  <c r="AR8399" i="1"/>
  <c r="AR8400" i="1"/>
  <c r="AR8401" i="1"/>
  <c r="AR8402" i="1"/>
  <c r="AR8403" i="1"/>
  <c r="AR8404" i="1"/>
  <c r="AR8405" i="1"/>
  <c r="AR8406" i="1"/>
  <c r="AR8407" i="1"/>
  <c r="AR8408" i="1"/>
  <c r="AR8409" i="1"/>
  <c r="AR8410" i="1"/>
  <c r="AR8411" i="1"/>
  <c r="AR8412" i="1"/>
  <c r="AR8413" i="1"/>
  <c r="AR8414" i="1"/>
  <c r="AR8415" i="1"/>
  <c r="AR8416" i="1"/>
  <c r="AR8417" i="1"/>
  <c r="AR8418" i="1"/>
  <c r="AR8419" i="1"/>
  <c r="AR8420" i="1"/>
  <c r="AR8421" i="1"/>
  <c r="AR8422" i="1"/>
  <c r="AR8423" i="1"/>
  <c r="AR8424" i="1"/>
  <c r="AR8425" i="1"/>
  <c r="AR8426" i="1"/>
  <c r="AR8427" i="1"/>
  <c r="AR8428" i="1"/>
  <c r="AR8429" i="1"/>
  <c r="AR8430" i="1"/>
  <c r="AR8431" i="1"/>
  <c r="AR8432" i="1"/>
  <c r="AR8433" i="1"/>
  <c r="AR8434" i="1"/>
  <c r="AR8435" i="1"/>
  <c r="AR8436" i="1"/>
  <c r="AR8437" i="1"/>
  <c r="AR8438" i="1"/>
  <c r="AR8439" i="1"/>
  <c r="AR8440" i="1"/>
  <c r="AR8441" i="1"/>
  <c r="AR8442" i="1"/>
  <c r="AR8443" i="1"/>
  <c r="AR8444" i="1"/>
  <c r="AR8445" i="1"/>
  <c r="AR8446" i="1"/>
  <c r="AR8447" i="1"/>
  <c r="AR8448" i="1"/>
  <c r="AR8449" i="1"/>
  <c r="AR8450" i="1"/>
  <c r="AR8451" i="1"/>
  <c r="AR8452" i="1"/>
  <c r="AR8453" i="1"/>
  <c r="AR8454" i="1"/>
  <c r="AR8455" i="1"/>
  <c r="AR8456" i="1"/>
  <c r="AR8457" i="1"/>
  <c r="AR8458" i="1"/>
  <c r="AR8459" i="1"/>
  <c r="AR8460" i="1"/>
  <c r="AR8461" i="1"/>
  <c r="AR8462" i="1"/>
  <c r="AR8463" i="1"/>
  <c r="AR8464" i="1"/>
  <c r="AR8465" i="1"/>
  <c r="AR8466" i="1"/>
  <c r="AR8467" i="1"/>
  <c r="AR8468" i="1"/>
  <c r="AR8469" i="1"/>
  <c r="AR8470" i="1"/>
  <c r="AR8471" i="1"/>
  <c r="AR8472" i="1"/>
  <c r="AR8473" i="1"/>
  <c r="AR8474" i="1"/>
  <c r="AR8475" i="1"/>
  <c r="AR8476" i="1"/>
  <c r="AR8477" i="1"/>
  <c r="AR8478" i="1"/>
  <c r="AR8479" i="1"/>
  <c r="AR8480" i="1"/>
  <c r="AR8481" i="1"/>
  <c r="AR8482" i="1"/>
  <c r="AR8483" i="1"/>
  <c r="AR8484" i="1"/>
  <c r="AR8485" i="1"/>
  <c r="AR8486" i="1"/>
  <c r="AR8487" i="1"/>
  <c r="AR8488" i="1"/>
  <c r="AR8489" i="1"/>
  <c r="AR8490" i="1"/>
  <c r="AR8491" i="1"/>
  <c r="AR8492" i="1"/>
  <c r="AR8493" i="1"/>
  <c r="AR8494" i="1"/>
  <c r="AR8495" i="1"/>
  <c r="AR8496" i="1"/>
  <c r="AR8497" i="1"/>
  <c r="AR8498" i="1"/>
  <c r="AR8499" i="1"/>
  <c r="AR8500" i="1"/>
  <c r="AR8501" i="1"/>
  <c r="AR8502" i="1"/>
  <c r="AR8503" i="1"/>
  <c r="AR8504" i="1"/>
  <c r="AR8505" i="1"/>
  <c r="AR8506" i="1"/>
  <c r="AR8507" i="1"/>
  <c r="AR8508" i="1"/>
  <c r="AR8509" i="1"/>
  <c r="AR8510" i="1"/>
  <c r="AR8511" i="1"/>
  <c r="AR8512" i="1"/>
  <c r="AR8513" i="1"/>
  <c r="AR8514" i="1"/>
  <c r="AR8515" i="1"/>
  <c r="AR8516" i="1"/>
  <c r="AR8517" i="1"/>
  <c r="AR8518" i="1"/>
  <c r="AR8519" i="1"/>
  <c r="AR8520" i="1"/>
  <c r="AR8521" i="1"/>
  <c r="AR8522" i="1"/>
  <c r="AR8523" i="1"/>
  <c r="AR8524" i="1"/>
  <c r="AR8525" i="1"/>
  <c r="AR8526" i="1"/>
  <c r="AR8527" i="1"/>
  <c r="AR8528" i="1"/>
  <c r="AR8529" i="1"/>
  <c r="AR8530" i="1"/>
  <c r="AR8531" i="1"/>
  <c r="AR8532" i="1"/>
  <c r="AR8533" i="1"/>
  <c r="AR8534" i="1"/>
  <c r="AR8535" i="1"/>
  <c r="AR8536" i="1"/>
  <c r="AR8537" i="1"/>
  <c r="AR8538" i="1"/>
  <c r="AR8539" i="1"/>
  <c r="AR8540" i="1"/>
  <c r="AR8541" i="1"/>
  <c r="AR8542" i="1"/>
  <c r="AR8543" i="1"/>
  <c r="AR8544" i="1"/>
  <c r="AR8545" i="1"/>
  <c r="AR8546" i="1"/>
  <c r="AR8547" i="1"/>
  <c r="AR8548" i="1"/>
  <c r="AR8549" i="1"/>
  <c r="AR8550" i="1"/>
  <c r="AR8551" i="1"/>
  <c r="AR8552" i="1"/>
  <c r="AR8553" i="1"/>
  <c r="AR8554" i="1"/>
  <c r="AR8555" i="1"/>
  <c r="AR8556" i="1"/>
  <c r="AR8557" i="1"/>
  <c r="AR8558" i="1"/>
  <c r="AR8559" i="1"/>
  <c r="AR8560" i="1"/>
  <c r="AR8561" i="1"/>
  <c r="AR8562" i="1"/>
  <c r="AR8563" i="1"/>
  <c r="AR8564" i="1"/>
  <c r="AR8565" i="1"/>
  <c r="AR8566" i="1"/>
  <c r="AR8567" i="1"/>
  <c r="AR8568" i="1"/>
  <c r="AR8569" i="1"/>
  <c r="AR8570" i="1"/>
  <c r="AR8571" i="1"/>
  <c r="AR8572" i="1"/>
  <c r="AR8573" i="1"/>
  <c r="AR8574" i="1"/>
  <c r="AR8575" i="1"/>
  <c r="AR8576" i="1"/>
  <c r="AR8577" i="1"/>
  <c r="AR8578" i="1"/>
  <c r="AR8579" i="1"/>
  <c r="AR8580" i="1"/>
  <c r="AR8581" i="1"/>
  <c r="AR8582" i="1"/>
  <c r="AR8583" i="1"/>
  <c r="AR8584" i="1"/>
  <c r="AR8585" i="1"/>
  <c r="AR8586" i="1"/>
  <c r="AR8587" i="1"/>
  <c r="AR8588" i="1"/>
  <c r="AR8589" i="1"/>
  <c r="AR8590" i="1"/>
  <c r="AR8591" i="1"/>
  <c r="AR8592" i="1"/>
  <c r="AR8593" i="1"/>
  <c r="AR8594" i="1"/>
  <c r="AR8595" i="1"/>
  <c r="AR8596" i="1"/>
  <c r="AR8597" i="1"/>
  <c r="AR8598" i="1"/>
  <c r="AR8599" i="1"/>
  <c r="AR8600" i="1"/>
  <c r="AR8601" i="1"/>
  <c r="AR8602" i="1"/>
  <c r="AR8603" i="1"/>
  <c r="AR8604" i="1"/>
  <c r="AR8605" i="1"/>
  <c r="AR8606" i="1"/>
  <c r="AR8607" i="1"/>
  <c r="AR8608" i="1"/>
  <c r="AR8609" i="1"/>
  <c r="AR8610" i="1"/>
  <c r="AR8611" i="1"/>
  <c r="AR8612" i="1"/>
  <c r="AR8613" i="1"/>
  <c r="AR8614" i="1"/>
  <c r="AR8615" i="1"/>
  <c r="AR8616" i="1"/>
  <c r="AR8617" i="1"/>
  <c r="AR8618" i="1"/>
  <c r="AR8619" i="1"/>
  <c r="AR8620" i="1"/>
  <c r="AR8621" i="1"/>
  <c r="AR8622" i="1"/>
  <c r="AR8623" i="1"/>
  <c r="AR8624" i="1"/>
  <c r="AR8625" i="1"/>
  <c r="AR8626" i="1"/>
  <c r="AR8627" i="1"/>
  <c r="AR8628" i="1"/>
  <c r="AR8629" i="1"/>
  <c r="AR8630" i="1"/>
  <c r="AR8631" i="1"/>
  <c r="AR8632" i="1"/>
  <c r="AR8633" i="1"/>
  <c r="AR8634" i="1"/>
  <c r="AR8635" i="1"/>
  <c r="AR8636" i="1"/>
  <c r="AR8637" i="1"/>
  <c r="AR8638" i="1"/>
  <c r="AR8639" i="1"/>
  <c r="AR8640" i="1"/>
  <c r="AR8641" i="1"/>
  <c r="AR8642" i="1"/>
  <c r="AR8643" i="1"/>
  <c r="AR8644" i="1"/>
  <c r="AR8645" i="1"/>
  <c r="AR8646" i="1"/>
  <c r="AR8647" i="1"/>
  <c r="AR8648" i="1"/>
  <c r="AR8649" i="1"/>
  <c r="AR8650" i="1"/>
  <c r="AR8651" i="1"/>
  <c r="AR8652" i="1"/>
  <c r="AR8653" i="1"/>
  <c r="AR8654" i="1"/>
  <c r="AR8655" i="1"/>
  <c r="AR8656" i="1"/>
  <c r="AR8657" i="1"/>
  <c r="AR8658" i="1"/>
  <c r="AR8659" i="1"/>
  <c r="AR8660" i="1"/>
  <c r="AR8661" i="1"/>
  <c r="AR8662" i="1"/>
  <c r="AR8663" i="1"/>
  <c r="AR8664" i="1"/>
  <c r="AR8665" i="1"/>
  <c r="AR8666" i="1"/>
  <c r="AR8667" i="1"/>
  <c r="AR8668" i="1"/>
  <c r="AR8669" i="1"/>
  <c r="AR8670" i="1"/>
  <c r="AR8671" i="1"/>
  <c r="AR8672" i="1"/>
  <c r="AR8673" i="1"/>
  <c r="AR8674" i="1"/>
  <c r="AR8675" i="1"/>
  <c r="AR8676" i="1"/>
  <c r="AR8677" i="1"/>
  <c r="AR8678" i="1"/>
  <c r="AR8679" i="1"/>
  <c r="AR8680" i="1"/>
  <c r="AR8681" i="1"/>
  <c r="AR8682" i="1"/>
  <c r="AR8683" i="1"/>
  <c r="AR8684" i="1"/>
  <c r="AR8685" i="1"/>
  <c r="AR8686" i="1"/>
  <c r="AR8687" i="1"/>
  <c r="AR8688" i="1"/>
  <c r="AR8689" i="1"/>
  <c r="AR8690" i="1"/>
  <c r="AR8691" i="1"/>
  <c r="AR8692" i="1"/>
  <c r="AR8693" i="1"/>
  <c r="AR8694" i="1"/>
  <c r="AR8695" i="1"/>
  <c r="AR8696" i="1"/>
  <c r="AR8697" i="1"/>
  <c r="AR8698" i="1"/>
  <c r="AR8699" i="1"/>
  <c r="AR8700" i="1"/>
  <c r="AR8701" i="1"/>
  <c r="AR8702" i="1"/>
  <c r="AR8703" i="1"/>
  <c r="AR8704" i="1"/>
  <c r="AR8705" i="1"/>
  <c r="AR8706" i="1"/>
  <c r="AR8707" i="1"/>
  <c r="AR8708" i="1"/>
  <c r="AR8709" i="1"/>
  <c r="AR8710" i="1"/>
  <c r="AR8711" i="1"/>
  <c r="AR8712" i="1"/>
  <c r="AR8713" i="1"/>
  <c r="AR8714" i="1"/>
  <c r="AR8715" i="1"/>
  <c r="AR8716" i="1"/>
  <c r="AR8717" i="1"/>
  <c r="AR8718" i="1"/>
  <c r="AR8719" i="1"/>
  <c r="AR8720" i="1"/>
  <c r="AR8721" i="1"/>
  <c r="AR8722" i="1"/>
  <c r="AR8723" i="1"/>
  <c r="AR8724" i="1"/>
  <c r="AR8725" i="1"/>
  <c r="AR8726" i="1"/>
  <c r="AR8727" i="1"/>
  <c r="AR8728" i="1"/>
  <c r="AR8729" i="1"/>
  <c r="AR8730" i="1"/>
  <c r="AR8731" i="1"/>
  <c r="AR8732" i="1"/>
  <c r="AR8733" i="1"/>
  <c r="AR8734" i="1"/>
  <c r="AR8735" i="1"/>
  <c r="AR8736" i="1"/>
  <c r="AR8737" i="1"/>
  <c r="AR8738" i="1"/>
  <c r="AR8739" i="1"/>
  <c r="AR8740" i="1"/>
  <c r="AR8741" i="1"/>
  <c r="AR8742" i="1"/>
  <c r="AR8743" i="1"/>
  <c r="AR8744" i="1"/>
  <c r="AR8745" i="1"/>
  <c r="AR8746" i="1"/>
  <c r="AR8747" i="1"/>
  <c r="AR8748" i="1"/>
  <c r="AR8749" i="1"/>
  <c r="AR8750" i="1"/>
  <c r="AR8751" i="1"/>
  <c r="AR8752" i="1"/>
  <c r="AR8753" i="1"/>
  <c r="AR8754" i="1"/>
  <c r="AR8755" i="1"/>
  <c r="AR8756" i="1"/>
  <c r="AR8757" i="1"/>
  <c r="AR8758" i="1"/>
  <c r="AR8759" i="1"/>
  <c r="AR8760" i="1"/>
  <c r="AR8761" i="1"/>
  <c r="AR8762" i="1"/>
  <c r="AR8763" i="1"/>
  <c r="AR8764" i="1"/>
  <c r="AR8765" i="1"/>
  <c r="AR8766" i="1"/>
  <c r="AR8767" i="1"/>
  <c r="AR8768" i="1"/>
  <c r="AR8769" i="1"/>
  <c r="AR8770" i="1"/>
  <c r="AR8771" i="1"/>
  <c r="AR8772" i="1"/>
  <c r="AR8773" i="1"/>
  <c r="AR8774" i="1"/>
  <c r="AR8775" i="1"/>
  <c r="AR8776" i="1"/>
  <c r="AR8777" i="1"/>
  <c r="AR8778" i="1"/>
  <c r="AR8779" i="1"/>
  <c r="AR8780" i="1"/>
  <c r="AR8781" i="1"/>
  <c r="AR8782" i="1"/>
  <c r="AR8783" i="1"/>
  <c r="AR8784" i="1"/>
  <c r="AR8785" i="1"/>
  <c r="AR8786" i="1"/>
  <c r="AR8787" i="1"/>
  <c r="AR8788" i="1"/>
  <c r="AR8789" i="1"/>
  <c r="AR8790" i="1"/>
  <c r="AR8791" i="1"/>
  <c r="AR8792" i="1"/>
  <c r="AR8793" i="1"/>
  <c r="AR8794" i="1"/>
  <c r="AR8795" i="1"/>
  <c r="AR8796" i="1"/>
  <c r="AR8797" i="1"/>
  <c r="AR8798" i="1"/>
  <c r="AR8799" i="1"/>
  <c r="AR8800" i="1"/>
  <c r="AR8801" i="1"/>
  <c r="AR8802" i="1"/>
  <c r="AR8803" i="1"/>
  <c r="AR8804" i="1"/>
  <c r="AR8805" i="1"/>
  <c r="AR8806" i="1"/>
  <c r="AR8807" i="1"/>
  <c r="AR8808" i="1"/>
  <c r="AR8809" i="1"/>
  <c r="AR8810" i="1"/>
  <c r="AR8811" i="1"/>
  <c r="AR8812" i="1"/>
  <c r="AR8813" i="1"/>
  <c r="AR8814" i="1"/>
  <c r="AR8815" i="1"/>
  <c r="AR8816" i="1"/>
  <c r="AR8817" i="1"/>
  <c r="AR8818" i="1"/>
  <c r="AR8819" i="1"/>
  <c r="AR8820" i="1"/>
  <c r="AR8821" i="1"/>
  <c r="AR8822" i="1"/>
  <c r="AR8823" i="1"/>
  <c r="AR8824" i="1"/>
  <c r="AR8825" i="1"/>
  <c r="AR8826" i="1"/>
  <c r="AR8827" i="1"/>
  <c r="AR8828" i="1"/>
  <c r="AR8829" i="1"/>
  <c r="AR8830" i="1"/>
  <c r="AR8831" i="1"/>
  <c r="AR8832" i="1"/>
  <c r="AR8833" i="1"/>
  <c r="AR8834" i="1"/>
  <c r="AR8835" i="1"/>
  <c r="AR8836" i="1"/>
  <c r="AR8837" i="1"/>
  <c r="AR8838" i="1"/>
  <c r="AR8839" i="1"/>
  <c r="AR8840" i="1"/>
  <c r="AR8841" i="1"/>
  <c r="AR8842" i="1"/>
  <c r="AR8843" i="1"/>
  <c r="AR8844" i="1"/>
  <c r="AR8845" i="1"/>
  <c r="AR8846" i="1"/>
  <c r="AR8847" i="1"/>
  <c r="AR8848" i="1"/>
  <c r="AR8849" i="1"/>
  <c r="AR8850" i="1"/>
  <c r="AR8851" i="1"/>
  <c r="AR8852" i="1"/>
  <c r="AR8853" i="1"/>
  <c r="AR8854" i="1"/>
  <c r="AR8855" i="1"/>
  <c r="AR8856" i="1"/>
  <c r="AR8857" i="1"/>
  <c r="AR8858" i="1"/>
  <c r="AR8859" i="1"/>
  <c r="AR8860" i="1"/>
  <c r="AR8861" i="1"/>
  <c r="AR8862" i="1"/>
  <c r="AR8863" i="1"/>
  <c r="AR8864" i="1"/>
  <c r="AR8865" i="1"/>
  <c r="AR8866" i="1"/>
  <c r="AR8867" i="1"/>
  <c r="AR8868" i="1"/>
  <c r="AR8869" i="1"/>
  <c r="AR8870" i="1"/>
  <c r="AR8871" i="1"/>
  <c r="AR8872" i="1"/>
  <c r="AR8873" i="1"/>
  <c r="AR8874" i="1"/>
  <c r="AR8875" i="1"/>
  <c r="AR8876" i="1"/>
  <c r="AR8877" i="1"/>
  <c r="AR8878" i="1"/>
  <c r="AR8879" i="1"/>
  <c r="AR8880" i="1"/>
  <c r="AR8881" i="1"/>
  <c r="AR8882" i="1"/>
  <c r="AR8883" i="1"/>
  <c r="AR8884" i="1"/>
  <c r="AR8885" i="1"/>
  <c r="AR8886" i="1"/>
  <c r="AR8887" i="1"/>
  <c r="AR8888" i="1"/>
  <c r="AR8889" i="1"/>
  <c r="AR8890" i="1"/>
  <c r="AR8891" i="1"/>
  <c r="AR8892" i="1"/>
  <c r="AR8893" i="1"/>
  <c r="AR8894" i="1"/>
  <c r="AR8895" i="1"/>
  <c r="AR8896" i="1"/>
  <c r="AR8897" i="1"/>
  <c r="AR8898" i="1"/>
  <c r="AR8899" i="1"/>
  <c r="AR8900" i="1"/>
  <c r="AR8901" i="1"/>
  <c r="AR8902" i="1"/>
  <c r="AR8903" i="1"/>
  <c r="AR8904" i="1"/>
  <c r="AR8905" i="1"/>
  <c r="AR8906" i="1"/>
  <c r="AR8907" i="1"/>
  <c r="AR8908" i="1"/>
  <c r="AR8909" i="1"/>
  <c r="AR8910" i="1"/>
  <c r="AR8911" i="1"/>
  <c r="AR8912" i="1"/>
  <c r="AR8913" i="1"/>
  <c r="AR8914" i="1"/>
  <c r="AR8915" i="1"/>
  <c r="AR8916" i="1"/>
  <c r="AR8917" i="1"/>
  <c r="AR8918" i="1"/>
  <c r="AR8919" i="1"/>
  <c r="AR8920" i="1"/>
  <c r="AR8921" i="1"/>
  <c r="AR8922" i="1"/>
  <c r="AR8923" i="1"/>
  <c r="AR8924" i="1"/>
  <c r="AR8925" i="1"/>
  <c r="AR8926" i="1"/>
  <c r="AR8927" i="1"/>
  <c r="AR8928" i="1"/>
  <c r="AR8929" i="1"/>
  <c r="AR8930" i="1"/>
  <c r="AR8931" i="1"/>
  <c r="AR8932" i="1"/>
  <c r="AR8933" i="1"/>
  <c r="AR8934" i="1"/>
  <c r="AR8935" i="1"/>
  <c r="AR8936" i="1"/>
  <c r="AR8937" i="1"/>
  <c r="AR8938" i="1"/>
  <c r="AR8939" i="1"/>
  <c r="AR8940" i="1"/>
  <c r="AR8941" i="1"/>
  <c r="AR8942" i="1"/>
  <c r="AR8943" i="1"/>
  <c r="AR8944" i="1"/>
  <c r="AR8945" i="1"/>
  <c r="AR8946" i="1"/>
  <c r="AR8947" i="1"/>
  <c r="AR8948" i="1"/>
  <c r="AR8949" i="1"/>
  <c r="AR8950" i="1"/>
  <c r="AR8951" i="1"/>
  <c r="AR8952" i="1"/>
  <c r="AR8953" i="1"/>
  <c r="AR8954" i="1"/>
  <c r="AR8955" i="1"/>
  <c r="AR8956" i="1"/>
  <c r="AR8957" i="1"/>
  <c r="AR8958" i="1"/>
  <c r="AR8959" i="1"/>
  <c r="AR8960" i="1"/>
  <c r="AR8961" i="1"/>
  <c r="AR8962" i="1"/>
  <c r="AR8963" i="1"/>
  <c r="AR8964" i="1"/>
  <c r="AR8965" i="1"/>
  <c r="AR8966" i="1"/>
  <c r="AR8967" i="1"/>
  <c r="AR8968" i="1"/>
  <c r="AR8969" i="1"/>
  <c r="AR8970" i="1"/>
  <c r="AR8971" i="1"/>
  <c r="AR8972" i="1"/>
  <c r="AR8973" i="1"/>
  <c r="AR8974" i="1"/>
  <c r="AR8975" i="1"/>
  <c r="AR8976" i="1"/>
  <c r="AR8977" i="1"/>
  <c r="AR8978" i="1"/>
  <c r="AR8979" i="1"/>
  <c r="AR8980" i="1"/>
  <c r="AR8981" i="1"/>
  <c r="AR8982" i="1"/>
  <c r="AR8983" i="1"/>
  <c r="AR8984" i="1"/>
  <c r="AR8985" i="1"/>
  <c r="AR8986" i="1"/>
  <c r="AR8987" i="1"/>
  <c r="AR8988" i="1"/>
  <c r="AR8989" i="1"/>
  <c r="AR8990" i="1"/>
  <c r="AR8991" i="1"/>
  <c r="AR8992" i="1"/>
  <c r="AR8993" i="1"/>
  <c r="AR8994" i="1"/>
  <c r="AR8995" i="1"/>
  <c r="AR8996" i="1"/>
  <c r="AR8997" i="1"/>
  <c r="AR8998" i="1"/>
  <c r="AR8999" i="1"/>
  <c r="AR9000" i="1"/>
  <c r="AR9001" i="1"/>
  <c r="AR9002" i="1"/>
  <c r="AR9003" i="1"/>
  <c r="AR9004" i="1"/>
  <c r="AR9005" i="1"/>
  <c r="AR9006" i="1"/>
  <c r="AR9007" i="1"/>
  <c r="AR9008" i="1"/>
  <c r="AR9009" i="1"/>
  <c r="AR9010" i="1"/>
  <c r="AR9011" i="1"/>
  <c r="AR9012" i="1"/>
  <c r="AR9013" i="1"/>
  <c r="AR9014" i="1"/>
  <c r="AR9015" i="1"/>
  <c r="AR9016" i="1"/>
  <c r="AR9017" i="1"/>
  <c r="AR9018" i="1"/>
  <c r="AR9019" i="1"/>
  <c r="AR9020" i="1"/>
  <c r="AR9021" i="1"/>
  <c r="AR9022" i="1"/>
  <c r="AR9023" i="1"/>
  <c r="AR9024" i="1"/>
  <c r="AR9025" i="1"/>
  <c r="AR9026" i="1"/>
  <c r="AR9027" i="1"/>
  <c r="AR9028" i="1"/>
  <c r="AR9029" i="1"/>
  <c r="AR9030" i="1"/>
  <c r="AR9031" i="1"/>
  <c r="AR9032" i="1"/>
  <c r="AR9033" i="1"/>
  <c r="AR9034" i="1"/>
  <c r="AR9035" i="1"/>
  <c r="AR9036" i="1"/>
  <c r="AR9037" i="1"/>
  <c r="AR9038" i="1"/>
  <c r="AR9039" i="1"/>
  <c r="AR9040" i="1"/>
  <c r="AR9041" i="1"/>
  <c r="AR9042" i="1"/>
  <c r="AR9043" i="1"/>
  <c r="AR9044" i="1"/>
  <c r="AR9045" i="1"/>
  <c r="AR9046" i="1"/>
  <c r="AR9047" i="1"/>
  <c r="AR9048" i="1"/>
  <c r="AR9049" i="1"/>
  <c r="AR9050" i="1"/>
  <c r="AR9051" i="1"/>
  <c r="AR9052" i="1"/>
  <c r="AR9053" i="1"/>
  <c r="AR9054" i="1"/>
  <c r="AR9055" i="1"/>
  <c r="AR9056" i="1"/>
  <c r="AR9057" i="1"/>
  <c r="AR9058" i="1"/>
  <c r="AR9059" i="1"/>
  <c r="AR9060" i="1"/>
  <c r="AR9061" i="1"/>
  <c r="AR9062" i="1"/>
  <c r="AR9063" i="1"/>
  <c r="AR9064" i="1"/>
  <c r="AR9065" i="1"/>
  <c r="AR9066" i="1"/>
  <c r="AR9067" i="1"/>
  <c r="AR9068" i="1"/>
  <c r="AR9069" i="1"/>
  <c r="AR9070" i="1"/>
  <c r="AR9071" i="1"/>
  <c r="AR9072" i="1"/>
  <c r="AR9073" i="1"/>
  <c r="AR9074" i="1"/>
  <c r="AR9075" i="1"/>
  <c r="AR9076" i="1"/>
  <c r="AR9077" i="1"/>
  <c r="AR9078" i="1"/>
  <c r="AR9079" i="1"/>
  <c r="AR9080" i="1"/>
  <c r="AR9081" i="1"/>
  <c r="AR9082" i="1"/>
  <c r="AR9083" i="1"/>
  <c r="AR9084" i="1"/>
  <c r="AR9085" i="1"/>
  <c r="AR9086" i="1"/>
  <c r="AR9087" i="1"/>
  <c r="AR9088" i="1"/>
  <c r="AR9089" i="1"/>
  <c r="AR9090" i="1"/>
  <c r="AR9091" i="1"/>
  <c r="AR9092" i="1"/>
  <c r="AR9093" i="1"/>
  <c r="AR9094" i="1"/>
  <c r="AR9095" i="1"/>
  <c r="AR9096" i="1"/>
  <c r="AR9097" i="1"/>
  <c r="AR9098" i="1"/>
  <c r="AR9099" i="1"/>
  <c r="AR9100" i="1"/>
  <c r="AR9101" i="1"/>
  <c r="AR9102" i="1"/>
  <c r="AR9103" i="1"/>
  <c r="AR9104" i="1"/>
  <c r="AR9105" i="1"/>
  <c r="AR9106" i="1"/>
  <c r="AR9107" i="1"/>
  <c r="AR9108" i="1"/>
  <c r="AR9109" i="1"/>
  <c r="AR9110" i="1"/>
  <c r="AR9111" i="1"/>
  <c r="AR9112" i="1"/>
  <c r="AR9113" i="1"/>
  <c r="AR9114" i="1"/>
  <c r="AR9115" i="1"/>
  <c r="AR9116" i="1"/>
  <c r="AR9117" i="1"/>
  <c r="AR9118" i="1"/>
  <c r="AR9119" i="1"/>
  <c r="AR9120" i="1"/>
  <c r="AR9121" i="1"/>
  <c r="AR9122" i="1"/>
  <c r="AR9123" i="1"/>
  <c r="AR9124" i="1"/>
  <c r="AR9125" i="1"/>
  <c r="AR9126" i="1"/>
  <c r="AR9127" i="1"/>
  <c r="AR9128" i="1"/>
  <c r="AR9129" i="1"/>
  <c r="AR9130" i="1"/>
  <c r="AR9131" i="1"/>
  <c r="AR9132" i="1"/>
  <c r="AR9133" i="1"/>
  <c r="AR9134" i="1"/>
  <c r="AR9135" i="1"/>
  <c r="AR9136" i="1"/>
  <c r="AR9137" i="1"/>
  <c r="AR9138" i="1"/>
  <c r="AR9139" i="1"/>
  <c r="AR9140" i="1"/>
  <c r="AR9141" i="1"/>
  <c r="AR9142" i="1"/>
  <c r="AR9143" i="1"/>
  <c r="AR9144" i="1"/>
  <c r="AR9145" i="1"/>
  <c r="AR9146" i="1"/>
  <c r="AR9147" i="1"/>
  <c r="AR9148" i="1"/>
  <c r="AR9149" i="1"/>
  <c r="AR9150" i="1"/>
  <c r="AR9151" i="1"/>
  <c r="AR9152" i="1"/>
  <c r="AR9153" i="1"/>
  <c r="AR9154" i="1"/>
  <c r="AR9155" i="1"/>
  <c r="AR9156" i="1"/>
  <c r="AR9157" i="1"/>
  <c r="AR9158" i="1"/>
  <c r="AR9159" i="1"/>
  <c r="AR9160" i="1"/>
  <c r="AR9161" i="1"/>
  <c r="AR9162" i="1"/>
  <c r="AR9163" i="1"/>
  <c r="AR9164" i="1"/>
  <c r="AR9165" i="1"/>
  <c r="AR9166" i="1"/>
  <c r="AR9167" i="1"/>
  <c r="AR9168" i="1"/>
  <c r="AR9169" i="1"/>
  <c r="AR9170" i="1"/>
  <c r="AR9171" i="1"/>
  <c r="AR9172" i="1"/>
  <c r="AR9173" i="1"/>
  <c r="AR9174" i="1"/>
  <c r="AR9175" i="1"/>
  <c r="AR9176" i="1"/>
  <c r="AR9177" i="1"/>
  <c r="AR9178" i="1"/>
  <c r="AR9179" i="1"/>
  <c r="AR9180" i="1"/>
  <c r="AR9181" i="1"/>
  <c r="AR9182" i="1"/>
  <c r="AR9183" i="1"/>
  <c r="AR9184" i="1"/>
  <c r="AR9185" i="1"/>
  <c r="AR9186" i="1"/>
  <c r="AR9187" i="1"/>
  <c r="AR9188" i="1"/>
  <c r="AR9189" i="1"/>
  <c r="AR9190" i="1"/>
  <c r="AR9191" i="1"/>
  <c r="AR9192" i="1"/>
  <c r="AR9193" i="1"/>
  <c r="AR9194" i="1"/>
  <c r="AR9195" i="1"/>
  <c r="AR9196" i="1"/>
  <c r="AR9197" i="1"/>
  <c r="AR9198" i="1"/>
  <c r="AR9199" i="1"/>
  <c r="AR9200" i="1"/>
  <c r="AR9201" i="1"/>
  <c r="AR9202" i="1"/>
  <c r="AR9203" i="1"/>
  <c r="AR9204" i="1"/>
  <c r="AR9205" i="1"/>
  <c r="AR9206" i="1"/>
  <c r="AR9207" i="1"/>
  <c r="AR9208" i="1"/>
  <c r="AR9209" i="1"/>
  <c r="AR9210" i="1"/>
  <c r="AR9211" i="1"/>
  <c r="AR9212" i="1"/>
  <c r="AR9213" i="1"/>
  <c r="AR9214" i="1"/>
  <c r="AR9215" i="1"/>
  <c r="AR9216" i="1"/>
  <c r="AR9217" i="1"/>
  <c r="AR9218" i="1"/>
  <c r="AR9219" i="1"/>
  <c r="AR9220" i="1"/>
  <c r="AR9221" i="1"/>
  <c r="AR9222" i="1"/>
  <c r="AR9223" i="1"/>
  <c r="AR9224" i="1"/>
  <c r="AR9225" i="1"/>
  <c r="AR9226" i="1"/>
  <c r="AR9227" i="1"/>
  <c r="AR9228" i="1"/>
  <c r="AR9229" i="1"/>
  <c r="AR9230" i="1"/>
  <c r="AR9231" i="1"/>
  <c r="AR9232" i="1"/>
  <c r="AR9233" i="1"/>
  <c r="AR9234" i="1"/>
  <c r="AR9235" i="1"/>
  <c r="AR9236" i="1"/>
  <c r="AR9237" i="1"/>
  <c r="AR9238" i="1"/>
  <c r="AR9239" i="1"/>
  <c r="AR9240" i="1"/>
  <c r="AR9241" i="1"/>
  <c r="AR9242" i="1"/>
  <c r="AR9243" i="1"/>
  <c r="AR9244" i="1"/>
  <c r="AR9245" i="1"/>
  <c r="AR9246" i="1"/>
  <c r="AR9247" i="1"/>
  <c r="AR9248" i="1"/>
  <c r="AR9249" i="1"/>
  <c r="AR9250" i="1"/>
  <c r="AR9251" i="1"/>
  <c r="AR9252" i="1"/>
  <c r="AR9253" i="1"/>
  <c r="AR9254" i="1"/>
  <c r="AR9255" i="1"/>
  <c r="AR9256" i="1"/>
  <c r="AR9257" i="1"/>
  <c r="AR9258" i="1"/>
  <c r="AR9259" i="1"/>
  <c r="AR9260" i="1"/>
  <c r="AR9261" i="1"/>
  <c r="AR9262" i="1"/>
  <c r="AR9263" i="1"/>
  <c r="AR9264" i="1"/>
  <c r="AR9265" i="1"/>
  <c r="AR9266" i="1"/>
  <c r="AR9267" i="1"/>
  <c r="AR9268" i="1"/>
  <c r="AR9269" i="1"/>
  <c r="AR9270" i="1"/>
  <c r="AR9271" i="1"/>
  <c r="AR9272" i="1"/>
  <c r="AR9273" i="1"/>
  <c r="AR9274" i="1"/>
  <c r="AR9275" i="1"/>
  <c r="AR9276" i="1"/>
  <c r="AR9277" i="1"/>
  <c r="AR9278" i="1"/>
  <c r="AR9279" i="1"/>
  <c r="AR9280" i="1"/>
  <c r="AR9281" i="1"/>
  <c r="AR9282" i="1"/>
  <c r="AR9283" i="1"/>
  <c r="AR9284" i="1"/>
  <c r="AR9285" i="1"/>
  <c r="AR9286" i="1"/>
  <c r="AR9287" i="1"/>
  <c r="AR9288" i="1"/>
  <c r="AR9289" i="1"/>
  <c r="AR9290" i="1"/>
  <c r="AR9291" i="1"/>
  <c r="AR9292" i="1"/>
  <c r="AR9293" i="1"/>
  <c r="AR9294" i="1"/>
  <c r="AR9295" i="1"/>
  <c r="AR9296" i="1"/>
  <c r="AR9297" i="1"/>
  <c r="AR9298" i="1"/>
  <c r="AR9299" i="1"/>
  <c r="AR9300" i="1"/>
  <c r="AR9301" i="1"/>
  <c r="AR9302" i="1"/>
  <c r="AR9303" i="1"/>
  <c r="AR9304" i="1"/>
  <c r="AR9305" i="1"/>
  <c r="AR9306" i="1"/>
  <c r="AR9307" i="1"/>
  <c r="AR9308" i="1"/>
  <c r="AR9309" i="1"/>
  <c r="AR9310" i="1"/>
  <c r="AR9311" i="1"/>
  <c r="AR9312" i="1"/>
  <c r="AR9313" i="1"/>
  <c r="AR9314" i="1"/>
  <c r="AR9315" i="1"/>
  <c r="AR9316" i="1"/>
  <c r="AR9317" i="1"/>
  <c r="AR9318" i="1"/>
  <c r="AR9319" i="1"/>
  <c r="AR9320" i="1"/>
  <c r="AR9321" i="1"/>
  <c r="AR9322" i="1"/>
  <c r="AR9323" i="1"/>
  <c r="AR9324" i="1"/>
  <c r="AR9325" i="1"/>
  <c r="AR9326" i="1"/>
  <c r="AR9327" i="1"/>
  <c r="AR9328" i="1"/>
  <c r="AR9329" i="1"/>
  <c r="AR9330" i="1"/>
  <c r="AR9331" i="1"/>
  <c r="AR9332" i="1"/>
  <c r="AR9333" i="1"/>
  <c r="AR9334" i="1"/>
  <c r="AR9335" i="1"/>
  <c r="AR9336" i="1"/>
  <c r="AR9337" i="1"/>
  <c r="AR9338" i="1"/>
  <c r="AR9339" i="1"/>
  <c r="AR9340" i="1"/>
  <c r="AR9341" i="1"/>
  <c r="AR9342" i="1"/>
  <c r="AR9343" i="1"/>
  <c r="AR9344" i="1"/>
  <c r="AR9345" i="1"/>
  <c r="AR9346" i="1"/>
  <c r="AR9347" i="1"/>
  <c r="AR9348" i="1"/>
  <c r="AR9349" i="1"/>
  <c r="AR9350" i="1"/>
  <c r="AR9351" i="1"/>
  <c r="AR9352" i="1"/>
  <c r="AR9353" i="1"/>
  <c r="AR9354" i="1"/>
  <c r="AR9355" i="1"/>
  <c r="AR9356" i="1"/>
  <c r="AR9357" i="1"/>
  <c r="AR9358" i="1"/>
  <c r="AR9359" i="1"/>
  <c r="AR9360" i="1"/>
  <c r="AR9361" i="1"/>
  <c r="AR9362" i="1"/>
  <c r="AR9363" i="1"/>
  <c r="AR9364" i="1"/>
  <c r="AR9365" i="1"/>
  <c r="AR9366" i="1"/>
  <c r="AR9367" i="1"/>
  <c r="AR9368" i="1"/>
  <c r="AR9369" i="1"/>
  <c r="AR9370" i="1"/>
  <c r="AR9371" i="1"/>
  <c r="AR9372" i="1"/>
  <c r="AR9373" i="1"/>
  <c r="AR9374" i="1"/>
  <c r="AR9375" i="1"/>
  <c r="AR9376" i="1"/>
  <c r="AR9377" i="1"/>
  <c r="AR9378" i="1"/>
  <c r="AR9379" i="1"/>
  <c r="AR9380" i="1"/>
  <c r="AR9381" i="1"/>
  <c r="AR9382" i="1"/>
  <c r="AR9383" i="1"/>
  <c r="AR9384" i="1"/>
  <c r="AR9385" i="1"/>
  <c r="AR9386" i="1"/>
  <c r="AR9387" i="1"/>
  <c r="AR9388" i="1"/>
  <c r="AR9389" i="1"/>
  <c r="AR9390" i="1"/>
  <c r="AR9391" i="1"/>
  <c r="AR9392" i="1"/>
  <c r="AR9393" i="1"/>
  <c r="AR9394" i="1"/>
  <c r="AR9395" i="1"/>
  <c r="AR9396" i="1"/>
  <c r="AR9397" i="1"/>
  <c r="AR9398" i="1"/>
  <c r="AR9399" i="1"/>
  <c r="AR9400" i="1"/>
  <c r="AR9401" i="1"/>
  <c r="AR9402" i="1"/>
  <c r="AR9403" i="1"/>
  <c r="AR9404" i="1"/>
  <c r="AR9405" i="1"/>
  <c r="AR9406" i="1"/>
  <c r="AR9407" i="1"/>
  <c r="AR9408" i="1"/>
  <c r="AR9409" i="1"/>
  <c r="AR9410" i="1"/>
  <c r="AR9411" i="1"/>
  <c r="AR9412" i="1"/>
  <c r="AR9413" i="1"/>
  <c r="AR9414" i="1"/>
  <c r="AR9415" i="1"/>
  <c r="AR9416" i="1"/>
  <c r="AR9417" i="1"/>
  <c r="AR9418" i="1"/>
  <c r="AR9419" i="1"/>
  <c r="AR9420" i="1"/>
  <c r="AR9421" i="1"/>
  <c r="AR9422" i="1"/>
  <c r="AR9423" i="1"/>
  <c r="AR9424" i="1"/>
  <c r="AR9425" i="1"/>
  <c r="AR9426" i="1"/>
  <c r="AR9427" i="1"/>
  <c r="AR9428" i="1"/>
  <c r="AR9429" i="1"/>
  <c r="AR9430" i="1"/>
  <c r="AR9431" i="1"/>
  <c r="AR9432" i="1"/>
  <c r="AR9433" i="1"/>
  <c r="AR9434" i="1"/>
  <c r="AR9435" i="1"/>
  <c r="AR9436" i="1"/>
  <c r="AR9437" i="1"/>
  <c r="AR9438" i="1"/>
  <c r="AR9439" i="1"/>
  <c r="AR9440" i="1"/>
  <c r="AR9441" i="1"/>
  <c r="AR9442" i="1"/>
  <c r="AR9443" i="1"/>
  <c r="AR9444" i="1"/>
  <c r="AR9445" i="1"/>
  <c r="AR9446" i="1"/>
  <c r="AR9447" i="1"/>
  <c r="AR9448" i="1"/>
  <c r="AR9449" i="1"/>
  <c r="AR9450" i="1"/>
  <c r="AR9451" i="1"/>
  <c r="AR9452" i="1"/>
  <c r="AR9453" i="1"/>
  <c r="AR9454" i="1"/>
  <c r="AR9455" i="1"/>
  <c r="AR9456" i="1"/>
  <c r="AR9457" i="1"/>
  <c r="AR9458" i="1"/>
  <c r="AR9459" i="1"/>
  <c r="AR9460" i="1"/>
  <c r="AR9461" i="1"/>
  <c r="AR9462" i="1"/>
  <c r="AR9463" i="1"/>
  <c r="AR9464" i="1"/>
  <c r="AR9465" i="1"/>
  <c r="AR9466" i="1"/>
  <c r="AR9467" i="1"/>
  <c r="AR9468" i="1"/>
  <c r="AR9469" i="1"/>
  <c r="AR9470" i="1"/>
  <c r="AR9471" i="1"/>
  <c r="AR9472" i="1"/>
  <c r="AR9473" i="1"/>
  <c r="AR9474" i="1"/>
  <c r="AR9475" i="1"/>
  <c r="AR9476" i="1"/>
  <c r="AR9477" i="1"/>
  <c r="AR9478" i="1"/>
  <c r="AR9479" i="1"/>
  <c r="AR9480" i="1"/>
  <c r="AR9481" i="1"/>
  <c r="AR9482" i="1"/>
  <c r="AR9483" i="1"/>
  <c r="AR9484" i="1"/>
  <c r="AR9485" i="1"/>
  <c r="AR9486" i="1"/>
  <c r="AR9487" i="1"/>
  <c r="AR9488" i="1"/>
  <c r="AR9489" i="1"/>
  <c r="AR9490" i="1"/>
  <c r="AR9491" i="1"/>
  <c r="AR9492" i="1"/>
  <c r="AR9493" i="1"/>
  <c r="AR9494" i="1"/>
  <c r="AR9495" i="1"/>
  <c r="AR9496" i="1"/>
  <c r="AR9497" i="1"/>
  <c r="AR9498" i="1"/>
  <c r="AR9499" i="1"/>
  <c r="AR9500" i="1"/>
  <c r="AR9501" i="1"/>
  <c r="AR9502" i="1"/>
  <c r="AR9503" i="1"/>
  <c r="AR9504" i="1"/>
  <c r="AR9505" i="1"/>
  <c r="AR9506" i="1"/>
  <c r="AR9507" i="1"/>
  <c r="AR9508" i="1"/>
  <c r="AR9509" i="1"/>
  <c r="AR9510" i="1"/>
  <c r="AR9511" i="1"/>
  <c r="AR9512" i="1"/>
  <c r="AR9513" i="1"/>
  <c r="AR9514" i="1"/>
  <c r="AR9515" i="1"/>
  <c r="AR9516" i="1"/>
  <c r="AR9517" i="1"/>
  <c r="AR9518" i="1"/>
  <c r="AR9519" i="1"/>
  <c r="AR9520" i="1"/>
  <c r="AR9521" i="1"/>
  <c r="AR9522" i="1"/>
  <c r="AR9523" i="1"/>
  <c r="AR9524" i="1"/>
  <c r="AR9525" i="1"/>
  <c r="AR9526" i="1"/>
  <c r="AR9527" i="1"/>
  <c r="AR9528" i="1"/>
  <c r="AR9529" i="1"/>
  <c r="AR9530" i="1"/>
  <c r="AR9531" i="1"/>
  <c r="AR9532" i="1"/>
  <c r="AR9533" i="1"/>
  <c r="AR9534" i="1"/>
  <c r="AR9535" i="1"/>
  <c r="AR9536" i="1"/>
  <c r="AR9537" i="1"/>
  <c r="AR9538" i="1"/>
  <c r="AR9539" i="1"/>
  <c r="AR9540" i="1"/>
  <c r="AR9541" i="1"/>
  <c r="AR9542" i="1"/>
  <c r="AR9543" i="1"/>
  <c r="AR9544" i="1"/>
  <c r="AR9545" i="1"/>
  <c r="AR9546" i="1"/>
  <c r="AR9547" i="1"/>
  <c r="AR9548" i="1"/>
  <c r="AR9549" i="1"/>
  <c r="AR9550" i="1"/>
  <c r="AR9551" i="1"/>
  <c r="AR9552" i="1"/>
  <c r="AR9553" i="1"/>
  <c r="AR9554" i="1"/>
  <c r="AR9555" i="1"/>
  <c r="AR9556" i="1"/>
  <c r="AR9557" i="1"/>
  <c r="AR9558" i="1"/>
  <c r="AR9559" i="1"/>
  <c r="AR9560" i="1"/>
  <c r="AR9561" i="1"/>
  <c r="AR9562" i="1"/>
  <c r="AR9563" i="1"/>
  <c r="AR9564" i="1"/>
  <c r="AR9565" i="1"/>
  <c r="AR9566" i="1"/>
  <c r="AR9567" i="1"/>
  <c r="AR9568" i="1"/>
  <c r="AR9569" i="1"/>
  <c r="AR9570" i="1"/>
  <c r="AR9571" i="1"/>
  <c r="AR9572" i="1"/>
  <c r="AR9573" i="1"/>
  <c r="AR9574" i="1"/>
  <c r="AR9575" i="1"/>
  <c r="AR9576" i="1"/>
  <c r="AR9577" i="1"/>
  <c r="AR9578" i="1"/>
  <c r="AR9579" i="1"/>
  <c r="AR9580" i="1"/>
  <c r="AR9581" i="1"/>
  <c r="AR9582" i="1"/>
  <c r="AR9583" i="1"/>
  <c r="AR9584" i="1"/>
  <c r="AR9585" i="1"/>
  <c r="AR9586" i="1"/>
  <c r="AR9587" i="1"/>
  <c r="AR9588" i="1"/>
  <c r="AR9589" i="1"/>
  <c r="AR9590" i="1"/>
  <c r="AR9591" i="1"/>
  <c r="AR9592" i="1"/>
  <c r="AR9593" i="1"/>
  <c r="AR9594" i="1"/>
  <c r="AR9595" i="1"/>
  <c r="AR9596" i="1"/>
  <c r="AR9597" i="1"/>
  <c r="AR9598" i="1"/>
  <c r="AR9599" i="1"/>
  <c r="AR9600" i="1"/>
  <c r="AR9601" i="1"/>
  <c r="AR9602" i="1"/>
  <c r="AR9603" i="1"/>
  <c r="AR9604" i="1"/>
  <c r="AR9605" i="1"/>
  <c r="AR9606" i="1"/>
  <c r="AR9607" i="1"/>
  <c r="AR9608" i="1"/>
  <c r="AR9609" i="1"/>
  <c r="AR9610" i="1"/>
  <c r="AR9611" i="1"/>
  <c r="AR9612" i="1"/>
  <c r="AR9613" i="1"/>
  <c r="AR9614" i="1"/>
  <c r="AR9615" i="1"/>
  <c r="AR9616" i="1"/>
  <c r="AR9617" i="1"/>
  <c r="AR9618" i="1"/>
  <c r="AR9619" i="1"/>
  <c r="AR9620" i="1"/>
  <c r="AR9621" i="1"/>
  <c r="AR9622" i="1"/>
  <c r="AR9623" i="1"/>
  <c r="AR9624" i="1"/>
  <c r="AR9625" i="1"/>
  <c r="AR9626" i="1"/>
  <c r="AR9627" i="1"/>
  <c r="AR9628" i="1"/>
  <c r="AR9629" i="1"/>
  <c r="AR9630" i="1"/>
  <c r="AR9631" i="1"/>
  <c r="AR9632" i="1"/>
  <c r="AR9633" i="1"/>
  <c r="AR9634" i="1"/>
  <c r="AR9635" i="1"/>
  <c r="AR9636" i="1"/>
  <c r="AR9637" i="1"/>
  <c r="AR9638" i="1"/>
  <c r="AR9639" i="1"/>
  <c r="AR9640" i="1"/>
  <c r="AR9641" i="1"/>
  <c r="AR9642" i="1"/>
  <c r="AR9643" i="1"/>
  <c r="AR9644" i="1"/>
  <c r="AR9645" i="1"/>
  <c r="AR9646" i="1"/>
  <c r="AR9647" i="1"/>
  <c r="AR9648" i="1"/>
  <c r="AR9649" i="1"/>
  <c r="AR9650" i="1"/>
  <c r="AR9651" i="1"/>
  <c r="AR9652" i="1"/>
  <c r="AR9653" i="1"/>
  <c r="AR9654" i="1"/>
  <c r="AR9655" i="1"/>
  <c r="AR9656" i="1"/>
  <c r="AR9657" i="1"/>
  <c r="AR9658" i="1"/>
  <c r="AR9659" i="1"/>
  <c r="AR9660" i="1"/>
  <c r="AR9661" i="1"/>
  <c r="AR9662" i="1"/>
  <c r="AR9663" i="1"/>
  <c r="AR9664" i="1"/>
  <c r="AR9665" i="1"/>
  <c r="AR9666" i="1"/>
  <c r="AR9667" i="1"/>
  <c r="AR9668" i="1"/>
  <c r="AR9669" i="1"/>
  <c r="AR9670" i="1"/>
  <c r="AR9671" i="1"/>
  <c r="AR9672" i="1"/>
  <c r="AR9673" i="1"/>
  <c r="AR9674" i="1"/>
  <c r="AR9675" i="1"/>
  <c r="AR9676" i="1"/>
  <c r="AR9677" i="1"/>
  <c r="AR9678" i="1"/>
  <c r="AR9679" i="1"/>
  <c r="AR9680" i="1"/>
  <c r="AR9681" i="1"/>
  <c r="AR9682" i="1"/>
  <c r="AR9683" i="1"/>
  <c r="AR9684" i="1"/>
  <c r="AR9685" i="1"/>
  <c r="AR9686" i="1"/>
  <c r="AR9687" i="1"/>
  <c r="AR9688" i="1"/>
  <c r="AR9689" i="1"/>
  <c r="AR9690" i="1"/>
  <c r="AR9691" i="1"/>
  <c r="AR9692" i="1"/>
  <c r="AR9693" i="1"/>
  <c r="AR9694" i="1"/>
  <c r="AR9695" i="1"/>
  <c r="AR9696" i="1"/>
  <c r="AR9697" i="1"/>
  <c r="AR9698" i="1"/>
  <c r="AR9699" i="1"/>
  <c r="AR9700" i="1"/>
  <c r="AR9701" i="1"/>
  <c r="AR9702" i="1"/>
  <c r="AR9703" i="1"/>
  <c r="AR9704" i="1"/>
  <c r="AR9705" i="1"/>
  <c r="AR9706" i="1"/>
  <c r="AR9707" i="1"/>
  <c r="AR9708" i="1"/>
  <c r="AR9709" i="1"/>
  <c r="AR9710" i="1"/>
  <c r="AR9711" i="1"/>
  <c r="AR9712" i="1"/>
  <c r="AR9713" i="1"/>
  <c r="AR9714" i="1"/>
  <c r="AR9715" i="1"/>
  <c r="AR9716" i="1"/>
  <c r="AR9717" i="1"/>
  <c r="AR9718" i="1"/>
  <c r="AR9719" i="1"/>
  <c r="AR9720" i="1"/>
  <c r="AR9721" i="1"/>
  <c r="AR9722" i="1"/>
  <c r="AR9723" i="1"/>
  <c r="AR9724" i="1"/>
  <c r="AR9725" i="1"/>
  <c r="AR9726" i="1"/>
  <c r="AR9727" i="1"/>
  <c r="AR9728" i="1"/>
  <c r="AR9729" i="1"/>
  <c r="AR9730" i="1"/>
  <c r="AR9731" i="1"/>
  <c r="AR9732" i="1"/>
  <c r="AR9733" i="1"/>
  <c r="AR9734" i="1"/>
  <c r="AR9735" i="1"/>
  <c r="AR9736" i="1"/>
  <c r="AR9737" i="1"/>
  <c r="AR9738" i="1"/>
  <c r="AR9739" i="1"/>
  <c r="AR9740" i="1"/>
  <c r="AR9741" i="1"/>
  <c r="AR9742" i="1"/>
  <c r="AR9743" i="1"/>
  <c r="AR9744" i="1"/>
  <c r="AR9745" i="1"/>
  <c r="AR9746" i="1"/>
  <c r="AR9747" i="1"/>
  <c r="AR9748" i="1"/>
  <c r="AR9749" i="1"/>
  <c r="AR9750" i="1"/>
  <c r="AR9751" i="1"/>
  <c r="AR9752" i="1"/>
  <c r="AR9753" i="1"/>
  <c r="AR9754" i="1"/>
  <c r="AR9755" i="1"/>
  <c r="AR9756" i="1"/>
  <c r="AR9757" i="1"/>
  <c r="AR9758" i="1"/>
  <c r="AR9759" i="1"/>
  <c r="AR9760" i="1"/>
  <c r="AR9761" i="1"/>
  <c r="AR9762" i="1"/>
  <c r="AR9763" i="1"/>
  <c r="AR9764" i="1"/>
  <c r="AR9765" i="1"/>
  <c r="AR9766" i="1"/>
  <c r="AR9767" i="1"/>
  <c r="AR9768" i="1"/>
  <c r="AR9769" i="1"/>
  <c r="AR9770" i="1"/>
  <c r="AR9771" i="1"/>
  <c r="AR9772" i="1"/>
  <c r="AR9773" i="1"/>
  <c r="AR9774" i="1"/>
  <c r="AR9775" i="1"/>
  <c r="AR9776" i="1"/>
  <c r="AR9777" i="1"/>
  <c r="AR9778" i="1"/>
  <c r="AR9779" i="1"/>
  <c r="AR9780" i="1"/>
  <c r="AR9781" i="1"/>
  <c r="AR9782" i="1"/>
  <c r="AR9783" i="1"/>
  <c r="AR9784" i="1"/>
  <c r="AR9785" i="1"/>
  <c r="AR9786" i="1"/>
  <c r="AR9787" i="1"/>
  <c r="AR9788" i="1"/>
  <c r="AR9789" i="1"/>
  <c r="AR9790" i="1"/>
  <c r="AR9791" i="1"/>
  <c r="AR9792" i="1"/>
  <c r="AR9793" i="1"/>
  <c r="AR9794" i="1"/>
  <c r="AR9795" i="1"/>
  <c r="AR9796" i="1"/>
  <c r="AR9797" i="1"/>
  <c r="AR9798" i="1"/>
  <c r="AR9799" i="1"/>
  <c r="AR9800" i="1"/>
  <c r="AR9801" i="1"/>
  <c r="AR9802" i="1"/>
  <c r="AR9803" i="1"/>
  <c r="AR9804" i="1"/>
  <c r="AR9805" i="1"/>
  <c r="AR9806" i="1"/>
  <c r="AR9807" i="1"/>
  <c r="AR9808" i="1"/>
  <c r="AR9809" i="1"/>
  <c r="AR9810" i="1"/>
  <c r="AR9811" i="1"/>
  <c r="AR9812" i="1"/>
  <c r="AR9813" i="1"/>
  <c r="AR9814" i="1"/>
  <c r="AR9815" i="1"/>
  <c r="AR9816" i="1"/>
  <c r="AR9817" i="1"/>
  <c r="AR9818" i="1"/>
  <c r="AR9819" i="1"/>
  <c r="AR9820" i="1"/>
  <c r="AR9821" i="1"/>
  <c r="AR9822" i="1"/>
  <c r="AR9823" i="1"/>
  <c r="AR9824" i="1"/>
  <c r="AR9825" i="1"/>
  <c r="AR9826" i="1"/>
  <c r="AR9827" i="1"/>
  <c r="AR9828" i="1"/>
  <c r="AR9829" i="1"/>
  <c r="AR9830" i="1"/>
  <c r="AR9831" i="1"/>
  <c r="AR9832" i="1"/>
  <c r="AR9833" i="1"/>
  <c r="AR9834" i="1"/>
  <c r="AR9835" i="1"/>
  <c r="AR9836" i="1"/>
  <c r="AR9837" i="1"/>
  <c r="AR9838" i="1"/>
  <c r="AR9839" i="1"/>
  <c r="AR9840" i="1"/>
  <c r="AR9841" i="1"/>
  <c r="AR9842" i="1"/>
  <c r="AR9843" i="1"/>
  <c r="AR9844" i="1"/>
  <c r="AR9845" i="1"/>
  <c r="AR9846" i="1"/>
  <c r="AR9847" i="1"/>
  <c r="AR9848" i="1"/>
  <c r="AR9849" i="1"/>
  <c r="AR9850" i="1"/>
  <c r="AR9851" i="1"/>
  <c r="AR9852" i="1"/>
  <c r="AR9853" i="1"/>
  <c r="AR9854" i="1"/>
  <c r="AR9855" i="1"/>
  <c r="AR9856" i="1"/>
  <c r="AR9857" i="1"/>
  <c r="AR9858" i="1"/>
  <c r="AR9859" i="1"/>
  <c r="AR9860" i="1"/>
  <c r="AR9861" i="1"/>
  <c r="AR9862" i="1"/>
  <c r="AR9863" i="1"/>
  <c r="AR9864" i="1"/>
  <c r="AR9865" i="1"/>
  <c r="AR9866" i="1"/>
  <c r="AR9867" i="1"/>
  <c r="AR9868" i="1"/>
  <c r="AR9869" i="1"/>
  <c r="AR9870" i="1"/>
  <c r="AR9871" i="1"/>
  <c r="AR9872" i="1"/>
  <c r="AR9873" i="1"/>
  <c r="AR9874" i="1"/>
  <c r="AR9875" i="1"/>
  <c r="AR9876" i="1"/>
  <c r="AR9877" i="1"/>
  <c r="AR9878" i="1"/>
  <c r="AR9879" i="1"/>
  <c r="AR9880" i="1"/>
  <c r="AR9881" i="1"/>
  <c r="AR9882" i="1"/>
  <c r="AR9883" i="1"/>
  <c r="AR9884" i="1"/>
  <c r="AR9885" i="1"/>
  <c r="AR9886" i="1"/>
  <c r="AR9887" i="1"/>
  <c r="AR9888" i="1"/>
  <c r="AR9889" i="1"/>
  <c r="AR9890" i="1"/>
  <c r="AR9891" i="1"/>
  <c r="AR9892" i="1"/>
  <c r="AR9893" i="1"/>
  <c r="AR9894" i="1"/>
  <c r="AR9895" i="1"/>
  <c r="AR9896" i="1"/>
  <c r="AR9897" i="1"/>
  <c r="AR9898" i="1"/>
  <c r="AR9899" i="1"/>
  <c r="AR9900" i="1"/>
  <c r="AR9901" i="1"/>
  <c r="AR9902" i="1"/>
  <c r="AR9903" i="1"/>
  <c r="AR9904" i="1"/>
  <c r="AR9905" i="1"/>
  <c r="AR9906" i="1"/>
  <c r="AR9907" i="1"/>
  <c r="AR9908" i="1"/>
  <c r="AR9909" i="1"/>
  <c r="AR9910" i="1"/>
  <c r="AR9911" i="1"/>
  <c r="AR9912" i="1"/>
  <c r="AR9913" i="1"/>
  <c r="AR9914" i="1"/>
  <c r="AR9915" i="1"/>
  <c r="AR9916" i="1"/>
  <c r="AR9917" i="1"/>
  <c r="AR9918" i="1"/>
  <c r="AR9919" i="1"/>
  <c r="AR9920" i="1"/>
  <c r="AR9921" i="1"/>
  <c r="AR9922" i="1"/>
  <c r="AR9923" i="1"/>
  <c r="AR9924" i="1"/>
  <c r="AR9925" i="1"/>
  <c r="AR9926" i="1"/>
  <c r="AR9927" i="1"/>
  <c r="AR9928" i="1"/>
  <c r="AR9929" i="1"/>
  <c r="AR9930" i="1"/>
  <c r="AR9931" i="1"/>
  <c r="AR9932" i="1"/>
  <c r="AR9933" i="1"/>
  <c r="AR9934" i="1"/>
  <c r="AR9935" i="1"/>
  <c r="AR9936" i="1"/>
  <c r="AR9937" i="1"/>
  <c r="AR9938" i="1"/>
  <c r="AR9939" i="1"/>
  <c r="AR9940" i="1"/>
  <c r="AR9941" i="1"/>
  <c r="AR9942" i="1"/>
  <c r="AR9943" i="1"/>
  <c r="AR9944" i="1"/>
  <c r="AR9945" i="1"/>
  <c r="AR9946" i="1"/>
  <c r="AR9947" i="1"/>
  <c r="AR9948" i="1"/>
  <c r="AR9949" i="1"/>
  <c r="AR9950" i="1"/>
  <c r="AR9951" i="1"/>
  <c r="AR9952" i="1"/>
  <c r="AR9953" i="1"/>
  <c r="AR9954" i="1"/>
  <c r="AR9955" i="1"/>
  <c r="AR9956" i="1"/>
  <c r="AR9957" i="1"/>
  <c r="AR9958" i="1"/>
  <c r="AR9959" i="1"/>
  <c r="AR9960" i="1"/>
  <c r="AR9961" i="1"/>
  <c r="AR9962" i="1"/>
  <c r="AR9963" i="1"/>
  <c r="AR9964" i="1"/>
  <c r="AR9965" i="1"/>
  <c r="AR9966" i="1"/>
  <c r="AR9967" i="1"/>
  <c r="AR9968" i="1"/>
  <c r="AR9969" i="1"/>
  <c r="AR9970" i="1"/>
  <c r="AR9971" i="1"/>
  <c r="AR9972" i="1"/>
  <c r="AR9973" i="1"/>
  <c r="AR9974" i="1"/>
  <c r="AR9975" i="1"/>
  <c r="AR9976" i="1"/>
  <c r="AR9977" i="1"/>
  <c r="AR9978" i="1"/>
  <c r="AR9979" i="1"/>
  <c r="AR9980" i="1"/>
  <c r="AR9981" i="1"/>
  <c r="AR9982" i="1"/>
  <c r="AR9983" i="1"/>
  <c r="AR9984" i="1"/>
  <c r="AR9985" i="1"/>
  <c r="AR9986" i="1"/>
  <c r="AR9987" i="1"/>
  <c r="AR9988" i="1"/>
  <c r="AR9989" i="1"/>
  <c r="AR9990" i="1"/>
  <c r="AR9991" i="1"/>
  <c r="AR9992" i="1"/>
  <c r="AR9993" i="1"/>
  <c r="AR9994" i="1"/>
  <c r="AR9995" i="1"/>
  <c r="AR9996" i="1"/>
  <c r="AR9997" i="1"/>
  <c r="AR9998" i="1"/>
  <c r="AR9999" i="1"/>
  <c r="AR10000" i="1"/>
  <c r="AR10001" i="1"/>
</calcChain>
</file>

<file path=xl/sharedStrings.xml><?xml version="1.0" encoding="utf-8"?>
<sst xmlns="http://schemas.openxmlformats.org/spreadsheetml/2006/main" count="240043" uniqueCount="65076">
  <si>
    <t>Resident_ID</t>
  </si>
  <si>
    <t>Resident_Name</t>
  </si>
  <si>
    <t>Gender</t>
  </si>
  <si>
    <t>Date_of_Birth</t>
  </si>
  <si>
    <t>Mobile_Number</t>
  </si>
  <si>
    <t>Email</t>
  </si>
  <si>
    <t>Aadhaar_Number</t>
  </si>
  <si>
    <t>Company_Name</t>
  </si>
  <si>
    <t>Employee_ID</t>
  </si>
  <si>
    <t>Occupation</t>
  </si>
  <si>
    <t>Check_In_Date</t>
  </si>
  <si>
    <t>Check_Out_Date</t>
  </si>
  <si>
    <t>Room_Number</t>
  </si>
  <si>
    <t>Bed_Number</t>
  </si>
  <si>
    <t>Room_Type</t>
  </si>
  <si>
    <t>Floor</t>
  </si>
  <si>
    <t>Monthly_Rent</t>
  </si>
  <si>
    <t>Deposit_Amount</t>
  </si>
  <si>
    <t>Amount_Paid</t>
  </si>
  <si>
    <t>Balance_Amount</t>
  </si>
  <si>
    <t>Payment_Date</t>
  </si>
  <si>
    <t>Payment_Method</t>
  </si>
  <si>
    <t>Payment_Status</t>
  </si>
  <si>
    <t>Occupancy_Status</t>
  </si>
  <si>
    <t>Resident_Status</t>
  </si>
  <si>
    <t>Emergency_Contact</t>
  </si>
  <si>
    <t>Parent_Name</t>
  </si>
  <si>
    <t>Parent_Contact</t>
  </si>
  <si>
    <t>Permanent_Address</t>
  </si>
  <si>
    <t>City</t>
  </si>
  <si>
    <t>State</t>
  </si>
  <si>
    <t>Pincode</t>
  </si>
  <si>
    <t>Nationality</t>
  </si>
  <si>
    <t>Religion</t>
  </si>
  <si>
    <t>ID_Proof_Type</t>
  </si>
  <si>
    <t>Aadhaar_Copy</t>
  </si>
  <si>
    <t>Voter_ID_Copy</t>
  </si>
  <si>
    <t>Joining_Date</t>
  </si>
  <si>
    <t>Exit_Date</t>
  </si>
  <si>
    <t>Bed_Status</t>
  </si>
  <si>
    <t>Room_Capacity</t>
  </si>
  <si>
    <t>Available_Beds</t>
  </si>
  <si>
    <t>Remarks</t>
  </si>
  <si>
    <t>R00001</t>
  </si>
  <si>
    <t>Resident 1</t>
  </si>
  <si>
    <t>Male</t>
  </si>
  <si>
    <t>resident1@example.com</t>
  </si>
  <si>
    <t>Infosys</t>
  </si>
  <si>
    <t>EMP00001</t>
  </si>
  <si>
    <t>Analyst</t>
  </si>
  <si>
    <t>RM101</t>
  </si>
  <si>
    <t>B1</t>
  </si>
  <si>
    <t>Double</t>
  </si>
  <si>
    <t>UPI</t>
  </si>
  <si>
    <t>Paid</t>
  </si>
  <si>
    <t>Occupied</t>
  </si>
  <si>
    <t>Active</t>
  </si>
  <si>
    <t>Parent 1</t>
  </si>
  <si>
    <t>Address 1</t>
  </si>
  <si>
    <t>Vijayawada</t>
  </si>
  <si>
    <t>Andhra Pradesh</t>
  </si>
  <si>
    <t>Indian</t>
  </si>
  <si>
    <t>Hindu</t>
  </si>
  <si>
    <t>Aadhaar</t>
  </si>
  <si>
    <t>Yes</t>
  </si>
  <si>
    <t>R00002</t>
  </si>
  <si>
    <t>Resident 2</t>
  </si>
  <si>
    <t>Female</t>
  </si>
  <si>
    <t>resident2@example.com</t>
  </si>
  <si>
    <t>Wipro</t>
  </si>
  <si>
    <t>EMP00002</t>
  </si>
  <si>
    <t>Tester</t>
  </si>
  <si>
    <t>B2</t>
  </si>
  <si>
    <t>PhonePe</t>
  </si>
  <si>
    <t>Parent 2</t>
  </si>
  <si>
    <t>Address 2</t>
  </si>
  <si>
    <t>Hyderabad</t>
  </si>
  <si>
    <t>Telangana</t>
  </si>
  <si>
    <t>R00003</t>
  </si>
  <si>
    <t>Resident 3</t>
  </si>
  <si>
    <t>resident3@example.com</t>
  </si>
  <si>
    <t>Accenture</t>
  </si>
  <si>
    <t>EMP00003</t>
  </si>
  <si>
    <t>Support Engineer</t>
  </si>
  <si>
    <t>RM102</t>
  </si>
  <si>
    <t>Google Pay</t>
  </si>
  <si>
    <t>Parent 3</t>
  </si>
  <si>
    <t>Address 3</t>
  </si>
  <si>
    <t>Chennai</t>
  </si>
  <si>
    <t>Tamil Nadu</t>
  </si>
  <si>
    <t>R00004</t>
  </si>
  <si>
    <t>Resident 4</t>
  </si>
  <si>
    <t>resident4@example.com</t>
  </si>
  <si>
    <t>Capgemini</t>
  </si>
  <si>
    <t>EMP00004</t>
  </si>
  <si>
    <t>Software Engineer</t>
  </si>
  <si>
    <t>Cash</t>
  </si>
  <si>
    <t>Partial</t>
  </si>
  <si>
    <t>Parent 4</t>
  </si>
  <si>
    <t>Address 4</t>
  </si>
  <si>
    <t>Guntur</t>
  </si>
  <si>
    <t>R00005</t>
  </si>
  <si>
    <t>Resident 5</t>
  </si>
  <si>
    <t>resident5@example.com</t>
  </si>
  <si>
    <t>TCS</t>
  </si>
  <si>
    <t>EMP00005</t>
  </si>
  <si>
    <t>RM103</t>
  </si>
  <si>
    <t>Parent 5</t>
  </si>
  <si>
    <t>Address 5</t>
  </si>
  <si>
    <t>R00006</t>
  </si>
  <si>
    <t>Resident 6</t>
  </si>
  <si>
    <t>resident6@example.com</t>
  </si>
  <si>
    <t>EMP00006</t>
  </si>
  <si>
    <t>Parent 6</t>
  </si>
  <si>
    <t>Address 6</t>
  </si>
  <si>
    <t>R00007</t>
  </si>
  <si>
    <t>Resident 7</t>
  </si>
  <si>
    <t>resident7@example.com</t>
  </si>
  <si>
    <t>EMP00007</t>
  </si>
  <si>
    <t>RM104</t>
  </si>
  <si>
    <t>Parent 7</t>
  </si>
  <si>
    <t>Address 7</t>
  </si>
  <si>
    <t>R00008</t>
  </si>
  <si>
    <t>Resident 8</t>
  </si>
  <si>
    <t>resident8@example.com</t>
  </si>
  <si>
    <t>EMP00008</t>
  </si>
  <si>
    <t>Parent 8</t>
  </si>
  <si>
    <t>Address 8</t>
  </si>
  <si>
    <t>R00009</t>
  </si>
  <si>
    <t>Resident 9</t>
  </si>
  <si>
    <t>resident9@example.com</t>
  </si>
  <si>
    <t>EMP00009</t>
  </si>
  <si>
    <t>RM105</t>
  </si>
  <si>
    <t>Parent 9</t>
  </si>
  <si>
    <t>Address 9</t>
  </si>
  <si>
    <t>R00010</t>
  </si>
  <si>
    <t>Resident 10</t>
  </si>
  <si>
    <t>resident10@example.com</t>
  </si>
  <si>
    <t>EMP00010</t>
  </si>
  <si>
    <t>Parent 10</t>
  </si>
  <si>
    <t>Address 10</t>
  </si>
  <si>
    <t>R00011</t>
  </si>
  <si>
    <t>Resident 11</t>
  </si>
  <si>
    <t>resident11@example.com</t>
  </si>
  <si>
    <t>EMP00011</t>
  </si>
  <si>
    <t>RM106</t>
  </si>
  <si>
    <t>Parent 11</t>
  </si>
  <si>
    <t>Address 11</t>
  </si>
  <si>
    <t>R00012</t>
  </si>
  <si>
    <t>Resident 12</t>
  </si>
  <si>
    <t>resident12@example.com</t>
  </si>
  <si>
    <t>EMP00012</t>
  </si>
  <si>
    <t>Parent 12</t>
  </si>
  <si>
    <t>Address 12</t>
  </si>
  <si>
    <t>R00013</t>
  </si>
  <si>
    <t>Resident 13</t>
  </si>
  <si>
    <t>resident13@example.com</t>
  </si>
  <si>
    <t>EMP00013</t>
  </si>
  <si>
    <t>RM107</t>
  </si>
  <si>
    <t>Parent 13</t>
  </si>
  <si>
    <t>Address 13</t>
  </si>
  <si>
    <t>R00014</t>
  </si>
  <si>
    <t>Resident 14</t>
  </si>
  <si>
    <t>resident14@example.com</t>
  </si>
  <si>
    <t>EMP00014</t>
  </si>
  <si>
    <t>Parent 14</t>
  </si>
  <si>
    <t>Address 14</t>
  </si>
  <si>
    <t>R00015</t>
  </si>
  <si>
    <t>Resident 15</t>
  </si>
  <si>
    <t>resident15@example.com</t>
  </si>
  <si>
    <t>EMP00015</t>
  </si>
  <si>
    <t>RM108</t>
  </si>
  <si>
    <t>Parent 15</t>
  </si>
  <si>
    <t>Address 15</t>
  </si>
  <si>
    <t>R00016</t>
  </si>
  <si>
    <t>Resident 16</t>
  </si>
  <si>
    <t>resident16@example.com</t>
  </si>
  <si>
    <t>EMP00016</t>
  </si>
  <si>
    <t>Parent 16</t>
  </si>
  <si>
    <t>Address 16</t>
  </si>
  <si>
    <t>R00017</t>
  </si>
  <si>
    <t>Resident 17</t>
  </si>
  <si>
    <t>resident17@example.com</t>
  </si>
  <si>
    <t>EMP00017</t>
  </si>
  <si>
    <t>RM109</t>
  </si>
  <si>
    <t>Parent 17</t>
  </si>
  <si>
    <t>Address 17</t>
  </si>
  <si>
    <t>R00018</t>
  </si>
  <si>
    <t>Resident 18</t>
  </si>
  <si>
    <t>resident18@example.com</t>
  </si>
  <si>
    <t>EMP00018</t>
  </si>
  <si>
    <t>Parent 18</t>
  </si>
  <si>
    <t>Address 18</t>
  </si>
  <si>
    <t>R00019</t>
  </si>
  <si>
    <t>Resident 19</t>
  </si>
  <si>
    <t>resident19@example.com</t>
  </si>
  <si>
    <t>EMP00019</t>
  </si>
  <si>
    <t>RM110</t>
  </si>
  <si>
    <t>Parent 19</t>
  </si>
  <si>
    <t>Address 19</t>
  </si>
  <si>
    <t>R00020</t>
  </si>
  <si>
    <t>Resident 20</t>
  </si>
  <si>
    <t>resident20@example.com</t>
  </si>
  <si>
    <t>EMP00020</t>
  </si>
  <si>
    <t>Parent 20</t>
  </si>
  <si>
    <t>Address 20</t>
  </si>
  <si>
    <t>R00021</t>
  </si>
  <si>
    <t>Resident 21</t>
  </si>
  <si>
    <t>resident21@example.com</t>
  </si>
  <si>
    <t>EMP00021</t>
  </si>
  <si>
    <t>RM111</t>
  </si>
  <si>
    <t>Parent 21</t>
  </si>
  <si>
    <t>Address 21</t>
  </si>
  <si>
    <t>R00022</t>
  </si>
  <si>
    <t>Resident 22</t>
  </si>
  <si>
    <t>resident22@example.com</t>
  </si>
  <si>
    <t>EMP00022</t>
  </si>
  <si>
    <t>Parent 22</t>
  </si>
  <si>
    <t>Address 22</t>
  </si>
  <si>
    <t>R00023</t>
  </si>
  <si>
    <t>Resident 23</t>
  </si>
  <si>
    <t>resident23@example.com</t>
  </si>
  <si>
    <t>EMP00023</t>
  </si>
  <si>
    <t>RM112</t>
  </si>
  <si>
    <t>Parent 23</t>
  </si>
  <si>
    <t>Address 23</t>
  </si>
  <si>
    <t>R00024</t>
  </si>
  <si>
    <t>Resident 24</t>
  </si>
  <si>
    <t>resident24@example.com</t>
  </si>
  <si>
    <t>EMP00024</t>
  </si>
  <si>
    <t>Parent 24</t>
  </si>
  <si>
    <t>Address 24</t>
  </si>
  <si>
    <t>R00025</t>
  </si>
  <si>
    <t>Resident 25</t>
  </si>
  <si>
    <t>resident25@example.com</t>
  </si>
  <si>
    <t>EMP00025</t>
  </si>
  <si>
    <t>RM113</t>
  </si>
  <si>
    <t>Parent 25</t>
  </si>
  <si>
    <t>Address 25</t>
  </si>
  <si>
    <t>R00026</t>
  </si>
  <si>
    <t>Resident 26</t>
  </si>
  <si>
    <t>resident26@example.com</t>
  </si>
  <si>
    <t>EMP00026</t>
  </si>
  <si>
    <t>Parent 26</t>
  </si>
  <si>
    <t>Address 26</t>
  </si>
  <si>
    <t>R00027</t>
  </si>
  <si>
    <t>Resident 27</t>
  </si>
  <si>
    <t>resident27@example.com</t>
  </si>
  <si>
    <t>EMP00027</t>
  </si>
  <si>
    <t>RM114</t>
  </si>
  <si>
    <t>Parent 27</t>
  </si>
  <si>
    <t>Address 27</t>
  </si>
  <si>
    <t>R00028</t>
  </si>
  <si>
    <t>Resident 28</t>
  </si>
  <si>
    <t>resident28@example.com</t>
  </si>
  <si>
    <t>EMP00028</t>
  </si>
  <si>
    <t>Parent 28</t>
  </si>
  <si>
    <t>Address 28</t>
  </si>
  <si>
    <t>R00029</t>
  </si>
  <si>
    <t>Resident 29</t>
  </si>
  <si>
    <t>resident29@example.com</t>
  </si>
  <si>
    <t>EMP00029</t>
  </si>
  <si>
    <t>RM115</t>
  </si>
  <si>
    <t>Parent 29</t>
  </si>
  <si>
    <t>Address 29</t>
  </si>
  <si>
    <t>R00030</t>
  </si>
  <si>
    <t>Resident 30</t>
  </si>
  <si>
    <t>resident30@example.com</t>
  </si>
  <si>
    <t>EMP00030</t>
  </si>
  <si>
    <t>Parent 30</t>
  </si>
  <si>
    <t>Address 30</t>
  </si>
  <si>
    <t>R00031</t>
  </si>
  <si>
    <t>Resident 31</t>
  </si>
  <si>
    <t>resident31@example.com</t>
  </si>
  <si>
    <t>EMP00031</t>
  </si>
  <si>
    <t>RM116</t>
  </si>
  <si>
    <t>Parent 31</t>
  </si>
  <si>
    <t>Address 31</t>
  </si>
  <si>
    <t>R00032</t>
  </si>
  <si>
    <t>Resident 32</t>
  </si>
  <si>
    <t>resident32@example.com</t>
  </si>
  <si>
    <t>EMP00032</t>
  </si>
  <si>
    <t>Parent 32</t>
  </si>
  <si>
    <t>Address 32</t>
  </si>
  <si>
    <t>R00033</t>
  </si>
  <si>
    <t>Resident 33</t>
  </si>
  <si>
    <t>resident33@example.com</t>
  </si>
  <si>
    <t>EMP00033</t>
  </si>
  <si>
    <t>RM117</t>
  </si>
  <si>
    <t>Parent 33</t>
  </si>
  <si>
    <t>Address 33</t>
  </si>
  <si>
    <t>R00034</t>
  </si>
  <si>
    <t>Resident 34</t>
  </si>
  <si>
    <t>resident34@example.com</t>
  </si>
  <si>
    <t>EMP00034</t>
  </si>
  <si>
    <t>Parent 34</t>
  </si>
  <si>
    <t>Address 34</t>
  </si>
  <si>
    <t>R00035</t>
  </si>
  <si>
    <t>Resident 35</t>
  </si>
  <si>
    <t>resident35@example.com</t>
  </si>
  <si>
    <t>EMP00035</t>
  </si>
  <si>
    <t>RM118</t>
  </si>
  <si>
    <t>Parent 35</t>
  </si>
  <si>
    <t>Address 35</t>
  </si>
  <si>
    <t>R00036</t>
  </si>
  <si>
    <t>Resident 36</t>
  </si>
  <si>
    <t>resident36@example.com</t>
  </si>
  <si>
    <t>EMP00036</t>
  </si>
  <si>
    <t>Parent 36</t>
  </si>
  <si>
    <t>Address 36</t>
  </si>
  <si>
    <t>R00037</t>
  </si>
  <si>
    <t>Resident 37</t>
  </si>
  <si>
    <t>resident37@example.com</t>
  </si>
  <si>
    <t>EMP00037</t>
  </si>
  <si>
    <t>RM119</t>
  </si>
  <si>
    <t>Parent 37</t>
  </si>
  <si>
    <t>Address 37</t>
  </si>
  <si>
    <t>R00038</t>
  </si>
  <si>
    <t>Resident 38</t>
  </si>
  <si>
    <t>resident38@example.com</t>
  </si>
  <si>
    <t>EMP00038</t>
  </si>
  <si>
    <t>Parent 38</t>
  </si>
  <si>
    <t>Address 38</t>
  </si>
  <si>
    <t>R00039</t>
  </si>
  <si>
    <t>Resident 39</t>
  </si>
  <si>
    <t>resident39@example.com</t>
  </si>
  <si>
    <t>EMP00039</t>
  </si>
  <si>
    <t>RM120</t>
  </si>
  <si>
    <t>Parent 39</t>
  </si>
  <si>
    <t>Address 39</t>
  </si>
  <si>
    <t>R00040</t>
  </si>
  <si>
    <t>Resident 40</t>
  </si>
  <si>
    <t>resident40@example.com</t>
  </si>
  <si>
    <t>EMP00040</t>
  </si>
  <si>
    <t>Parent 40</t>
  </si>
  <si>
    <t>Address 40</t>
  </si>
  <si>
    <t>R00041</t>
  </si>
  <si>
    <t>Resident 41</t>
  </si>
  <si>
    <t>resident41@example.com</t>
  </si>
  <si>
    <t>EMP00041</t>
  </si>
  <si>
    <t>RM121</t>
  </si>
  <si>
    <t>Parent 41</t>
  </si>
  <si>
    <t>Address 41</t>
  </si>
  <si>
    <t>R00042</t>
  </si>
  <si>
    <t>Resident 42</t>
  </si>
  <si>
    <t>resident42@example.com</t>
  </si>
  <si>
    <t>EMP00042</t>
  </si>
  <si>
    <t>Parent 42</t>
  </si>
  <si>
    <t>Address 42</t>
  </si>
  <si>
    <t>R00043</t>
  </si>
  <si>
    <t>Resident 43</t>
  </si>
  <si>
    <t>resident43@example.com</t>
  </si>
  <si>
    <t>EMP00043</t>
  </si>
  <si>
    <t>RM122</t>
  </si>
  <si>
    <t>Parent 43</t>
  </si>
  <si>
    <t>Address 43</t>
  </si>
  <si>
    <t>R00044</t>
  </si>
  <si>
    <t>Resident 44</t>
  </si>
  <si>
    <t>resident44@example.com</t>
  </si>
  <si>
    <t>EMP00044</t>
  </si>
  <si>
    <t>Parent 44</t>
  </si>
  <si>
    <t>Address 44</t>
  </si>
  <si>
    <t>R00045</t>
  </si>
  <si>
    <t>Resident 45</t>
  </si>
  <si>
    <t>resident45@example.com</t>
  </si>
  <si>
    <t>EMP00045</t>
  </si>
  <si>
    <t>RM123</t>
  </si>
  <si>
    <t>Parent 45</t>
  </si>
  <si>
    <t>Address 45</t>
  </si>
  <si>
    <t>R00046</t>
  </si>
  <si>
    <t>Resident 46</t>
  </si>
  <si>
    <t>resident46@example.com</t>
  </si>
  <si>
    <t>EMP00046</t>
  </si>
  <si>
    <t>Parent 46</t>
  </si>
  <si>
    <t>Address 46</t>
  </si>
  <si>
    <t>R00047</t>
  </si>
  <si>
    <t>Resident 47</t>
  </si>
  <si>
    <t>resident47@example.com</t>
  </si>
  <si>
    <t>EMP00047</t>
  </si>
  <si>
    <t>RM124</t>
  </si>
  <si>
    <t>Parent 47</t>
  </si>
  <si>
    <t>Address 47</t>
  </si>
  <si>
    <t>R00048</t>
  </si>
  <si>
    <t>Resident 48</t>
  </si>
  <si>
    <t>resident48@example.com</t>
  </si>
  <si>
    <t>EMP00048</t>
  </si>
  <si>
    <t>Parent 48</t>
  </si>
  <si>
    <t>Address 48</t>
  </si>
  <si>
    <t>R00049</t>
  </si>
  <si>
    <t>Resident 49</t>
  </si>
  <si>
    <t>resident49@example.com</t>
  </si>
  <si>
    <t>EMP00049</t>
  </si>
  <si>
    <t>RM125</t>
  </si>
  <si>
    <t>Parent 49</t>
  </si>
  <si>
    <t>Address 49</t>
  </si>
  <si>
    <t>R00050</t>
  </si>
  <si>
    <t>Resident 50</t>
  </si>
  <si>
    <t>resident50@example.com</t>
  </si>
  <si>
    <t>EMP00050</t>
  </si>
  <si>
    <t>Parent 50</t>
  </si>
  <si>
    <t>Address 50</t>
  </si>
  <si>
    <t>R00051</t>
  </si>
  <si>
    <t>Resident 51</t>
  </si>
  <si>
    <t>resident51@example.com</t>
  </si>
  <si>
    <t>EMP00051</t>
  </si>
  <si>
    <t>RM126</t>
  </si>
  <si>
    <t>Parent 51</t>
  </si>
  <si>
    <t>Address 51</t>
  </si>
  <si>
    <t>R00052</t>
  </si>
  <si>
    <t>Resident 52</t>
  </si>
  <si>
    <t>resident52@example.com</t>
  </si>
  <si>
    <t>EMP00052</t>
  </si>
  <si>
    <t>Parent 52</t>
  </si>
  <si>
    <t>Address 52</t>
  </si>
  <si>
    <t>R00053</t>
  </si>
  <si>
    <t>Resident 53</t>
  </si>
  <si>
    <t>resident53@example.com</t>
  </si>
  <si>
    <t>EMP00053</t>
  </si>
  <si>
    <t>RM127</t>
  </si>
  <si>
    <t>Parent 53</t>
  </si>
  <si>
    <t>Address 53</t>
  </si>
  <si>
    <t>R00054</t>
  </si>
  <si>
    <t>Resident 54</t>
  </si>
  <si>
    <t>resident54@example.com</t>
  </si>
  <si>
    <t>EMP00054</t>
  </si>
  <si>
    <t>Parent 54</t>
  </si>
  <si>
    <t>Address 54</t>
  </si>
  <si>
    <t>R00055</t>
  </si>
  <si>
    <t>Resident 55</t>
  </si>
  <si>
    <t>resident55@example.com</t>
  </si>
  <si>
    <t>EMP00055</t>
  </si>
  <si>
    <t>RM128</t>
  </si>
  <si>
    <t>Parent 55</t>
  </si>
  <si>
    <t>Address 55</t>
  </si>
  <si>
    <t>R00056</t>
  </si>
  <si>
    <t>Resident 56</t>
  </si>
  <si>
    <t>resident56@example.com</t>
  </si>
  <si>
    <t>EMP00056</t>
  </si>
  <si>
    <t>Parent 56</t>
  </si>
  <si>
    <t>Address 56</t>
  </si>
  <si>
    <t>R00057</t>
  </si>
  <si>
    <t>Resident 57</t>
  </si>
  <si>
    <t>resident57@example.com</t>
  </si>
  <si>
    <t>EMP00057</t>
  </si>
  <si>
    <t>RM129</t>
  </si>
  <si>
    <t>Parent 57</t>
  </si>
  <si>
    <t>Address 57</t>
  </si>
  <si>
    <t>R00058</t>
  </si>
  <si>
    <t>Resident 58</t>
  </si>
  <si>
    <t>resident58@example.com</t>
  </si>
  <si>
    <t>EMP00058</t>
  </si>
  <si>
    <t>Parent 58</t>
  </si>
  <si>
    <t>Address 58</t>
  </si>
  <si>
    <t>R00059</t>
  </si>
  <si>
    <t>Resident 59</t>
  </si>
  <si>
    <t>resident59@example.com</t>
  </si>
  <si>
    <t>EMP00059</t>
  </si>
  <si>
    <t>RM130</t>
  </si>
  <si>
    <t>Parent 59</t>
  </si>
  <si>
    <t>Address 59</t>
  </si>
  <si>
    <t>R00060</t>
  </si>
  <si>
    <t>Resident 60</t>
  </si>
  <si>
    <t>resident60@example.com</t>
  </si>
  <si>
    <t>EMP00060</t>
  </si>
  <si>
    <t>Parent 60</t>
  </si>
  <si>
    <t>Address 60</t>
  </si>
  <si>
    <t>R00061</t>
  </si>
  <si>
    <t>Resident 61</t>
  </si>
  <si>
    <t>resident61@example.com</t>
  </si>
  <si>
    <t>EMP00061</t>
  </si>
  <si>
    <t>RM131</t>
  </si>
  <si>
    <t>Parent 61</t>
  </si>
  <si>
    <t>Address 61</t>
  </si>
  <si>
    <t>R00062</t>
  </si>
  <si>
    <t>Resident 62</t>
  </si>
  <si>
    <t>resident62@example.com</t>
  </si>
  <si>
    <t>EMP00062</t>
  </si>
  <si>
    <t>Parent 62</t>
  </si>
  <si>
    <t>Address 62</t>
  </si>
  <si>
    <t>R00063</t>
  </si>
  <si>
    <t>Resident 63</t>
  </si>
  <si>
    <t>resident63@example.com</t>
  </si>
  <si>
    <t>EMP00063</t>
  </si>
  <si>
    <t>RM132</t>
  </si>
  <si>
    <t>Parent 63</t>
  </si>
  <si>
    <t>Address 63</t>
  </si>
  <si>
    <t>R00064</t>
  </si>
  <si>
    <t>Resident 64</t>
  </si>
  <si>
    <t>resident64@example.com</t>
  </si>
  <si>
    <t>EMP00064</t>
  </si>
  <si>
    <t>Parent 64</t>
  </si>
  <si>
    <t>Address 64</t>
  </si>
  <si>
    <t>R00065</t>
  </si>
  <si>
    <t>Resident 65</t>
  </si>
  <si>
    <t>resident65@example.com</t>
  </si>
  <si>
    <t>EMP00065</t>
  </si>
  <si>
    <t>RM133</t>
  </si>
  <si>
    <t>Parent 65</t>
  </si>
  <si>
    <t>Address 65</t>
  </si>
  <si>
    <t>R00066</t>
  </si>
  <si>
    <t>Resident 66</t>
  </si>
  <si>
    <t>resident66@example.com</t>
  </si>
  <si>
    <t>EMP00066</t>
  </si>
  <si>
    <t>Parent 66</t>
  </si>
  <si>
    <t>Address 66</t>
  </si>
  <si>
    <t>R00067</t>
  </si>
  <si>
    <t>Resident 67</t>
  </si>
  <si>
    <t>resident67@example.com</t>
  </si>
  <si>
    <t>EMP00067</t>
  </si>
  <si>
    <t>RM134</t>
  </si>
  <si>
    <t>Parent 67</t>
  </si>
  <si>
    <t>Address 67</t>
  </si>
  <si>
    <t>R00068</t>
  </si>
  <si>
    <t>Resident 68</t>
  </si>
  <si>
    <t>resident68@example.com</t>
  </si>
  <si>
    <t>EMP00068</t>
  </si>
  <si>
    <t>Parent 68</t>
  </si>
  <si>
    <t>Address 68</t>
  </si>
  <si>
    <t>R00069</t>
  </si>
  <si>
    <t>Resident 69</t>
  </si>
  <si>
    <t>resident69@example.com</t>
  </si>
  <si>
    <t>EMP00069</t>
  </si>
  <si>
    <t>RM135</t>
  </si>
  <si>
    <t>Parent 69</t>
  </si>
  <si>
    <t>Address 69</t>
  </si>
  <si>
    <t>R00070</t>
  </si>
  <si>
    <t>Resident 70</t>
  </si>
  <si>
    <t>resident70@example.com</t>
  </si>
  <si>
    <t>EMP00070</t>
  </si>
  <si>
    <t>Parent 70</t>
  </si>
  <si>
    <t>Address 70</t>
  </si>
  <si>
    <t>R00071</t>
  </si>
  <si>
    <t>Resident 71</t>
  </si>
  <si>
    <t>resident71@example.com</t>
  </si>
  <si>
    <t>EMP00071</t>
  </si>
  <si>
    <t>RM136</t>
  </si>
  <si>
    <t>Parent 71</t>
  </si>
  <si>
    <t>Address 71</t>
  </si>
  <si>
    <t>R00072</t>
  </si>
  <si>
    <t>Resident 72</t>
  </si>
  <si>
    <t>resident72@example.com</t>
  </si>
  <si>
    <t>EMP00072</t>
  </si>
  <si>
    <t>Parent 72</t>
  </si>
  <si>
    <t>Address 72</t>
  </si>
  <si>
    <t>R00073</t>
  </si>
  <si>
    <t>Resident 73</t>
  </si>
  <si>
    <t>resident73@example.com</t>
  </si>
  <si>
    <t>EMP00073</t>
  </si>
  <si>
    <t>RM137</t>
  </si>
  <si>
    <t>Parent 73</t>
  </si>
  <si>
    <t>Address 73</t>
  </si>
  <si>
    <t>R00074</t>
  </si>
  <si>
    <t>Resident 74</t>
  </si>
  <si>
    <t>resident74@example.com</t>
  </si>
  <si>
    <t>EMP00074</t>
  </si>
  <si>
    <t>Parent 74</t>
  </si>
  <si>
    <t>Address 74</t>
  </si>
  <si>
    <t>R00075</t>
  </si>
  <si>
    <t>Resident 75</t>
  </si>
  <si>
    <t>resident75@example.com</t>
  </si>
  <si>
    <t>EMP00075</t>
  </si>
  <si>
    <t>RM138</t>
  </si>
  <si>
    <t>Parent 75</t>
  </si>
  <si>
    <t>Address 75</t>
  </si>
  <si>
    <t>R00076</t>
  </si>
  <si>
    <t>Resident 76</t>
  </si>
  <si>
    <t>resident76@example.com</t>
  </si>
  <si>
    <t>EMP00076</t>
  </si>
  <si>
    <t>Parent 76</t>
  </si>
  <si>
    <t>Address 76</t>
  </si>
  <si>
    <t>R00077</t>
  </si>
  <si>
    <t>Resident 77</t>
  </si>
  <si>
    <t>resident77@example.com</t>
  </si>
  <si>
    <t>EMP00077</t>
  </si>
  <si>
    <t>RM139</t>
  </si>
  <si>
    <t>Parent 77</t>
  </si>
  <si>
    <t>Address 77</t>
  </si>
  <si>
    <t>R00078</t>
  </si>
  <si>
    <t>Resident 78</t>
  </si>
  <si>
    <t>resident78@example.com</t>
  </si>
  <si>
    <t>EMP00078</t>
  </si>
  <si>
    <t>Parent 78</t>
  </si>
  <si>
    <t>Address 78</t>
  </si>
  <si>
    <t>R00079</t>
  </si>
  <si>
    <t>Resident 79</t>
  </si>
  <si>
    <t>resident79@example.com</t>
  </si>
  <si>
    <t>EMP00079</t>
  </si>
  <si>
    <t>RM140</t>
  </si>
  <si>
    <t>Parent 79</t>
  </si>
  <si>
    <t>Address 79</t>
  </si>
  <si>
    <t>R00080</t>
  </si>
  <si>
    <t>Resident 80</t>
  </si>
  <si>
    <t>resident80@example.com</t>
  </si>
  <si>
    <t>EMP00080</t>
  </si>
  <si>
    <t>Parent 80</t>
  </si>
  <si>
    <t>Address 80</t>
  </si>
  <si>
    <t>R00081</t>
  </si>
  <si>
    <t>Resident 81</t>
  </si>
  <si>
    <t>resident81@example.com</t>
  </si>
  <si>
    <t>EMP00081</t>
  </si>
  <si>
    <t>RM141</t>
  </si>
  <si>
    <t>Parent 81</t>
  </si>
  <si>
    <t>Address 81</t>
  </si>
  <si>
    <t>R00082</t>
  </si>
  <si>
    <t>Resident 82</t>
  </si>
  <si>
    <t>resident82@example.com</t>
  </si>
  <si>
    <t>EMP00082</t>
  </si>
  <si>
    <t>Parent 82</t>
  </si>
  <si>
    <t>Address 82</t>
  </si>
  <si>
    <t>R00083</t>
  </si>
  <si>
    <t>Resident 83</t>
  </si>
  <si>
    <t>resident83@example.com</t>
  </si>
  <si>
    <t>EMP00083</t>
  </si>
  <si>
    <t>RM142</t>
  </si>
  <si>
    <t>Parent 83</t>
  </si>
  <si>
    <t>Address 83</t>
  </si>
  <si>
    <t>R00084</t>
  </si>
  <si>
    <t>Resident 84</t>
  </si>
  <si>
    <t>resident84@example.com</t>
  </si>
  <si>
    <t>EMP00084</t>
  </si>
  <si>
    <t>Parent 84</t>
  </si>
  <si>
    <t>Address 84</t>
  </si>
  <si>
    <t>R00085</t>
  </si>
  <si>
    <t>Resident 85</t>
  </si>
  <si>
    <t>resident85@example.com</t>
  </si>
  <si>
    <t>EMP00085</t>
  </si>
  <si>
    <t>RM143</t>
  </si>
  <si>
    <t>Parent 85</t>
  </si>
  <si>
    <t>Address 85</t>
  </si>
  <si>
    <t>R00086</t>
  </si>
  <si>
    <t>Resident 86</t>
  </si>
  <si>
    <t>resident86@example.com</t>
  </si>
  <si>
    <t>EMP00086</t>
  </si>
  <si>
    <t>Parent 86</t>
  </si>
  <si>
    <t>Address 86</t>
  </si>
  <si>
    <t>R00087</t>
  </si>
  <si>
    <t>Resident 87</t>
  </si>
  <si>
    <t>resident87@example.com</t>
  </si>
  <si>
    <t>EMP00087</t>
  </si>
  <si>
    <t>RM144</t>
  </si>
  <si>
    <t>Parent 87</t>
  </si>
  <si>
    <t>Address 87</t>
  </si>
  <si>
    <t>R00088</t>
  </si>
  <si>
    <t>Resident 88</t>
  </si>
  <si>
    <t>resident88@example.com</t>
  </si>
  <si>
    <t>EMP00088</t>
  </si>
  <si>
    <t>Parent 88</t>
  </si>
  <si>
    <t>Address 88</t>
  </si>
  <si>
    <t>R00089</t>
  </si>
  <si>
    <t>Resident 89</t>
  </si>
  <si>
    <t>resident89@example.com</t>
  </si>
  <si>
    <t>EMP00089</t>
  </si>
  <si>
    <t>RM145</t>
  </si>
  <si>
    <t>Parent 89</t>
  </si>
  <si>
    <t>Address 89</t>
  </si>
  <si>
    <t>R00090</t>
  </si>
  <si>
    <t>Resident 90</t>
  </si>
  <si>
    <t>resident90@example.com</t>
  </si>
  <si>
    <t>EMP00090</t>
  </si>
  <si>
    <t>Parent 90</t>
  </si>
  <si>
    <t>Address 90</t>
  </si>
  <si>
    <t>R00091</t>
  </si>
  <si>
    <t>Resident 91</t>
  </si>
  <si>
    <t>resident91@example.com</t>
  </si>
  <si>
    <t>EMP00091</t>
  </si>
  <si>
    <t>RM146</t>
  </si>
  <si>
    <t>Parent 91</t>
  </si>
  <si>
    <t>Address 91</t>
  </si>
  <si>
    <t>R00092</t>
  </si>
  <si>
    <t>Resident 92</t>
  </si>
  <si>
    <t>resident92@example.com</t>
  </si>
  <si>
    <t>EMP00092</t>
  </si>
  <si>
    <t>Parent 92</t>
  </si>
  <si>
    <t>Address 92</t>
  </si>
  <si>
    <t>R00093</t>
  </si>
  <si>
    <t>Resident 93</t>
  </si>
  <si>
    <t>resident93@example.com</t>
  </si>
  <si>
    <t>EMP00093</t>
  </si>
  <si>
    <t>RM147</t>
  </si>
  <si>
    <t>Parent 93</t>
  </si>
  <si>
    <t>Address 93</t>
  </si>
  <si>
    <t>R00094</t>
  </si>
  <si>
    <t>Resident 94</t>
  </si>
  <si>
    <t>resident94@example.com</t>
  </si>
  <si>
    <t>EMP00094</t>
  </si>
  <si>
    <t>Parent 94</t>
  </si>
  <si>
    <t>Address 94</t>
  </si>
  <si>
    <t>R00095</t>
  </si>
  <si>
    <t>Resident 95</t>
  </si>
  <si>
    <t>resident95@example.com</t>
  </si>
  <si>
    <t>EMP00095</t>
  </si>
  <si>
    <t>RM148</t>
  </si>
  <si>
    <t>Parent 95</t>
  </si>
  <si>
    <t>Address 95</t>
  </si>
  <si>
    <t>R00096</t>
  </si>
  <si>
    <t>Resident 96</t>
  </si>
  <si>
    <t>resident96@example.com</t>
  </si>
  <si>
    <t>EMP00096</t>
  </si>
  <si>
    <t>Parent 96</t>
  </si>
  <si>
    <t>Address 96</t>
  </si>
  <si>
    <t>R00097</t>
  </si>
  <si>
    <t>Resident 97</t>
  </si>
  <si>
    <t>resident97@example.com</t>
  </si>
  <si>
    <t>EMP00097</t>
  </si>
  <si>
    <t>RM149</t>
  </si>
  <si>
    <t>Parent 97</t>
  </si>
  <si>
    <t>Address 97</t>
  </si>
  <si>
    <t>R00098</t>
  </si>
  <si>
    <t>Resident 98</t>
  </si>
  <si>
    <t>resident98@example.com</t>
  </si>
  <si>
    <t>EMP00098</t>
  </si>
  <si>
    <t>Parent 98</t>
  </si>
  <si>
    <t>Address 98</t>
  </si>
  <si>
    <t>R00099</t>
  </si>
  <si>
    <t>Resident 99</t>
  </si>
  <si>
    <t>resident99@example.com</t>
  </si>
  <si>
    <t>EMP00099</t>
  </si>
  <si>
    <t>RM150</t>
  </si>
  <si>
    <t>Parent 99</t>
  </si>
  <si>
    <t>Address 99</t>
  </si>
  <si>
    <t>R00100</t>
  </si>
  <si>
    <t>Resident 100</t>
  </si>
  <si>
    <t>resident100@example.com</t>
  </si>
  <si>
    <t>EMP00100</t>
  </si>
  <si>
    <t>Parent 100</t>
  </si>
  <si>
    <t>Address 100</t>
  </si>
  <si>
    <t>R00101</t>
  </si>
  <si>
    <t>Resident 101</t>
  </si>
  <si>
    <t>resident101@example.com</t>
  </si>
  <si>
    <t>EMP00101</t>
  </si>
  <si>
    <t>RM151</t>
  </si>
  <si>
    <t>Parent 101</t>
  </si>
  <si>
    <t>Address 101</t>
  </si>
  <si>
    <t>R00102</t>
  </si>
  <si>
    <t>Resident 102</t>
  </si>
  <si>
    <t>resident102@example.com</t>
  </si>
  <si>
    <t>EMP00102</t>
  </si>
  <si>
    <t>Parent 102</t>
  </si>
  <si>
    <t>Address 102</t>
  </si>
  <si>
    <t>R00103</t>
  </si>
  <si>
    <t>Resident 103</t>
  </si>
  <si>
    <t>resident103@example.com</t>
  </si>
  <si>
    <t>EMP00103</t>
  </si>
  <si>
    <t>RM152</t>
  </si>
  <si>
    <t>Parent 103</t>
  </si>
  <si>
    <t>Address 103</t>
  </si>
  <si>
    <t>R00104</t>
  </si>
  <si>
    <t>Resident 104</t>
  </si>
  <si>
    <t>resident104@example.com</t>
  </si>
  <si>
    <t>EMP00104</t>
  </si>
  <si>
    <t>Parent 104</t>
  </si>
  <si>
    <t>Address 104</t>
  </si>
  <si>
    <t>R00105</t>
  </si>
  <si>
    <t>Resident 105</t>
  </si>
  <si>
    <t>resident105@example.com</t>
  </si>
  <si>
    <t>EMP00105</t>
  </si>
  <si>
    <t>RM153</t>
  </si>
  <si>
    <t>Parent 105</t>
  </si>
  <si>
    <t>Address 105</t>
  </si>
  <si>
    <t>R00106</t>
  </si>
  <si>
    <t>Resident 106</t>
  </si>
  <si>
    <t>resident106@example.com</t>
  </si>
  <si>
    <t>EMP00106</t>
  </si>
  <si>
    <t>Parent 106</t>
  </si>
  <si>
    <t>Address 106</t>
  </si>
  <si>
    <t>R00107</t>
  </si>
  <si>
    <t>Resident 107</t>
  </si>
  <si>
    <t>resident107@example.com</t>
  </si>
  <si>
    <t>EMP00107</t>
  </si>
  <si>
    <t>RM154</t>
  </si>
  <si>
    <t>Parent 107</t>
  </si>
  <si>
    <t>Address 107</t>
  </si>
  <si>
    <t>R00108</t>
  </si>
  <si>
    <t>Resident 108</t>
  </si>
  <si>
    <t>resident108@example.com</t>
  </si>
  <si>
    <t>EMP00108</t>
  </si>
  <si>
    <t>Parent 108</t>
  </si>
  <si>
    <t>Address 108</t>
  </si>
  <si>
    <t>R00109</t>
  </si>
  <si>
    <t>Resident 109</t>
  </si>
  <si>
    <t>resident109@example.com</t>
  </si>
  <si>
    <t>EMP00109</t>
  </si>
  <si>
    <t>RM155</t>
  </si>
  <si>
    <t>Parent 109</t>
  </si>
  <si>
    <t>Address 109</t>
  </si>
  <si>
    <t>R00110</t>
  </si>
  <si>
    <t>Resident 110</t>
  </si>
  <si>
    <t>resident110@example.com</t>
  </si>
  <si>
    <t>EMP00110</t>
  </si>
  <si>
    <t>Parent 110</t>
  </si>
  <si>
    <t>Address 110</t>
  </si>
  <si>
    <t>R00111</t>
  </si>
  <si>
    <t>Resident 111</t>
  </si>
  <si>
    <t>resident111@example.com</t>
  </si>
  <si>
    <t>EMP00111</t>
  </si>
  <si>
    <t>RM156</t>
  </si>
  <si>
    <t>Parent 111</t>
  </si>
  <si>
    <t>Address 111</t>
  </si>
  <si>
    <t>R00112</t>
  </si>
  <si>
    <t>Resident 112</t>
  </si>
  <si>
    <t>resident112@example.com</t>
  </si>
  <si>
    <t>EMP00112</t>
  </si>
  <si>
    <t>Parent 112</t>
  </si>
  <si>
    <t>Address 112</t>
  </si>
  <si>
    <t>R00113</t>
  </si>
  <si>
    <t>Resident 113</t>
  </si>
  <si>
    <t>resident113@example.com</t>
  </si>
  <si>
    <t>EMP00113</t>
  </si>
  <si>
    <t>RM157</t>
  </si>
  <si>
    <t>Parent 113</t>
  </si>
  <si>
    <t>Address 113</t>
  </si>
  <si>
    <t>R00114</t>
  </si>
  <si>
    <t>Resident 114</t>
  </si>
  <si>
    <t>resident114@example.com</t>
  </si>
  <si>
    <t>EMP00114</t>
  </si>
  <si>
    <t>Parent 114</t>
  </si>
  <si>
    <t>Address 114</t>
  </si>
  <si>
    <t>R00115</t>
  </si>
  <si>
    <t>Resident 115</t>
  </si>
  <si>
    <t>resident115@example.com</t>
  </si>
  <si>
    <t>EMP00115</t>
  </si>
  <si>
    <t>RM158</t>
  </si>
  <si>
    <t>Parent 115</t>
  </si>
  <si>
    <t>Address 115</t>
  </si>
  <si>
    <t>R00116</t>
  </si>
  <si>
    <t>Resident 116</t>
  </si>
  <si>
    <t>resident116@example.com</t>
  </si>
  <si>
    <t>EMP00116</t>
  </si>
  <si>
    <t>Parent 116</t>
  </si>
  <si>
    <t>Address 116</t>
  </si>
  <si>
    <t>R00117</t>
  </si>
  <si>
    <t>Resident 117</t>
  </si>
  <si>
    <t>resident117@example.com</t>
  </si>
  <si>
    <t>EMP00117</t>
  </si>
  <si>
    <t>RM159</t>
  </si>
  <si>
    <t>Parent 117</t>
  </si>
  <si>
    <t>Address 117</t>
  </si>
  <si>
    <t>R00118</t>
  </si>
  <si>
    <t>Resident 118</t>
  </si>
  <si>
    <t>resident118@example.com</t>
  </si>
  <si>
    <t>EMP00118</t>
  </si>
  <si>
    <t>Parent 118</t>
  </si>
  <si>
    <t>Address 118</t>
  </si>
  <si>
    <t>R00119</t>
  </si>
  <si>
    <t>Resident 119</t>
  </si>
  <si>
    <t>resident119@example.com</t>
  </si>
  <si>
    <t>EMP00119</t>
  </si>
  <si>
    <t>RM160</t>
  </si>
  <si>
    <t>Parent 119</t>
  </si>
  <si>
    <t>Address 119</t>
  </si>
  <si>
    <t>R00120</t>
  </si>
  <si>
    <t>Resident 120</t>
  </si>
  <si>
    <t>resident120@example.com</t>
  </si>
  <si>
    <t>EMP00120</t>
  </si>
  <si>
    <t>Parent 120</t>
  </si>
  <si>
    <t>Address 120</t>
  </si>
  <si>
    <t>R00121</t>
  </si>
  <si>
    <t>Resident 121</t>
  </si>
  <si>
    <t>resident121@example.com</t>
  </si>
  <si>
    <t>EMP00121</t>
  </si>
  <si>
    <t>RM161</t>
  </si>
  <si>
    <t>Parent 121</t>
  </si>
  <si>
    <t>Address 121</t>
  </si>
  <si>
    <t>R00122</t>
  </si>
  <si>
    <t>Resident 122</t>
  </si>
  <si>
    <t>resident122@example.com</t>
  </si>
  <si>
    <t>EMP00122</t>
  </si>
  <si>
    <t>Parent 122</t>
  </si>
  <si>
    <t>Address 122</t>
  </si>
  <si>
    <t>R00123</t>
  </si>
  <si>
    <t>Resident 123</t>
  </si>
  <si>
    <t>resident123@example.com</t>
  </si>
  <si>
    <t>EMP00123</t>
  </si>
  <si>
    <t>RM162</t>
  </si>
  <si>
    <t>Parent 123</t>
  </si>
  <si>
    <t>Address 123</t>
  </si>
  <si>
    <t>R00124</t>
  </si>
  <si>
    <t>Resident 124</t>
  </si>
  <si>
    <t>resident124@example.com</t>
  </si>
  <si>
    <t>EMP00124</t>
  </si>
  <si>
    <t>Parent 124</t>
  </si>
  <si>
    <t>Address 124</t>
  </si>
  <si>
    <t>R00125</t>
  </si>
  <si>
    <t>Resident 125</t>
  </si>
  <si>
    <t>resident125@example.com</t>
  </si>
  <si>
    <t>EMP00125</t>
  </si>
  <si>
    <t>RM163</t>
  </si>
  <si>
    <t>Parent 125</t>
  </si>
  <si>
    <t>Address 125</t>
  </si>
  <si>
    <t>R00126</t>
  </si>
  <si>
    <t>Resident 126</t>
  </si>
  <si>
    <t>resident126@example.com</t>
  </si>
  <si>
    <t>EMP00126</t>
  </si>
  <si>
    <t>Parent 126</t>
  </si>
  <si>
    <t>Address 126</t>
  </si>
  <si>
    <t>R00127</t>
  </si>
  <si>
    <t>Resident 127</t>
  </si>
  <si>
    <t>resident127@example.com</t>
  </si>
  <si>
    <t>EMP00127</t>
  </si>
  <si>
    <t>RM164</t>
  </si>
  <si>
    <t>Parent 127</t>
  </si>
  <si>
    <t>Address 127</t>
  </si>
  <si>
    <t>R00128</t>
  </si>
  <si>
    <t>Resident 128</t>
  </si>
  <si>
    <t>resident128@example.com</t>
  </si>
  <si>
    <t>EMP00128</t>
  </si>
  <si>
    <t>Parent 128</t>
  </si>
  <si>
    <t>Address 128</t>
  </si>
  <si>
    <t>R00129</t>
  </si>
  <si>
    <t>Resident 129</t>
  </si>
  <si>
    <t>resident129@example.com</t>
  </si>
  <si>
    <t>EMP00129</t>
  </si>
  <si>
    <t>RM165</t>
  </si>
  <si>
    <t>Parent 129</t>
  </si>
  <si>
    <t>Address 129</t>
  </si>
  <si>
    <t>R00130</t>
  </si>
  <si>
    <t>Resident 130</t>
  </si>
  <si>
    <t>resident130@example.com</t>
  </si>
  <si>
    <t>EMP00130</t>
  </si>
  <si>
    <t>Parent 130</t>
  </si>
  <si>
    <t>Address 130</t>
  </si>
  <si>
    <t>R00131</t>
  </si>
  <si>
    <t>Resident 131</t>
  </si>
  <si>
    <t>resident131@example.com</t>
  </si>
  <si>
    <t>EMP00131</t>
  </si>
  <si>
    <t>RM166</t>
  </si>
  <si>
    <t>Parent 131</t>
  </si>
  <si>
    <t>Address 131</t>
  </si>
  <si>
    <t>R00132</t>
  </si>
  <si>
    <t>Resident 132</t>
  </si>
  <si>
    <t>resident132@example.com</t>
  </si>
  <si>
    <t>EMP00132</t>
  </si>
  <si>
    <t>Parent 132</t>
  </si>
  <si>
    <t>Address 132</t>
  </si>
  <si>
    <t>R00133</t>
  </si>
  <si>
    <t>Resident 133</t>
  </si>
  <si>
    <t>resident133@example.com</t>
  </si>
  <si>
    <t>EMP00133</t>
  </si>
  <si>
    <t>RM167</t>
  </si>
  <si>
    <t>Parent 133</t>
  </si>
  <si>
    <t>Address 133</t>
  </si>
  <si>
    <t>R00134</t>
  </si>
  <si>
    <t>Resident 134</t>
  </si>
  <si>
    <t>resident134@example.com</t>
  </si>
  <si>
    <t>EMP00134</t>
  </si>
  <si>
    <t>Parent 134</t>
  </si>
  <si>
    <t>Address 134</t>
  </si>
  <si>
    <t>R00135</t>
  </si>
  <si>
    <t>Resident 135</t>
  </si>
  <si>
    <t>resident135@example.com</t>
  </si>
  <si>
    <t>EMP00135</t>
  </si>
  <si>
    <t>RM168</t>
  </si>
  <si>
    <t>Parent 135</t>
  </si>
  <si>
    <t>Address 135</t>
  </si>
  <si>
    <t>R00136</t>
  </si>
  <si>
    <t>Resident 136</t>
  </si>
  <si>
    <t>resident136@example.com</t>
  </si>
  <si>
    <t>EMP00136</t>
  </si>
  <si>
    <t>Parent 136</t>
  </si>
  <si>
    <t>Address 136</t>
  </si>
  <si>
    <t>R00137</t>
  </si>
  <si>
    <t>Resident 137</t>
  </si>
  <si>
    <t>resident137@example.com</t>
  </si>
  <si>
    <t>EMP00137</t>
  </si>
  <si>
    <t>RM169</t>
  </si>
  <si>
    <t>Parent 137</t>
  </si>
  <si>
    <t>Address 137</t>
  </si>
  <si>
    <t>R00138</t>
  </si>
  <si>
    <t>Resident 138</t>
  </si>
  <si>
    <t>resident138@example.com</t>
  </si>
  <si>
    <t>EMP00138</t>
  </si>
  <si>
    <t>Parent 138</t>
  </si>
  <si>
    <t>Address 138</t>
  </si>
  <si>
    <t>R00139</t>
  </si>
  <si>
    <t>Resident 139</t>
  </si>
  <si>
    <t>resident139@example.com</t>
  </si>
  <si>
    <t>EMP00139</t>
  </si>
  <si>
    <t>RM170</t>
  </si>
  <si>
    <t>Parent 139</t>
  </si>
  <si>
    <t>Address 139</t>
  </si>
  <si>
    <t>R00140</t>
  </si>
  <si>
    <t>Resident 140</t>
  </si>
  <si>
    <t>resident140@example.com</t>
  </si>
  <si>
    <t>EMP00140</t>
  </si>
  <si>
    <t>Parent 140</t>
  </si>
  <si>
    <t>Address 140</t>
  </si>
  <si>
    <t>R00141</t>
  </si>
  <si>
    <t>Resident 141</t>
  </si>
  <si>
    <t>resident141@example.com</t>
  </si>
  <si>
    <t>EMP00141</t>
  </si>
  <si>
    <t>RM171</t>
  </si>
  <si>
    <t>Parent 141</t>
  </si>
  <si>
    <t>Address 141</t>
  </si>
  <si>
    <t>R00142</t>
  </si>
  <si>
    <t>Resident 142</t>
  </si>
  <si>
    <t>resident142@example.com</t>
  </si>
  <si>
    <t>EMP00142</t>
  </si>
  <si>
    <t>Parent 142</t>
  </si>
  <si>
    <t>Address 142</t>
  </si>
  <si>
    <t>R00143</t>
  </si>
  <si>
    <t>Resident 143</t>
  </si>
  <si>
    <t>resident143@example.com</t>
  </si>
  <si>
    <t>EMP00143</t>
  </si>
  <si>
    <t>RM172</t>
  </si>
  <si>
    <t>Parent 143</t>
  </si>
  <si>
    <t>Address 143</t>
  </si>
  <si>
    <t>R00144</t>
  </si>
  <si>
    <t>Resident 144</t>
  </si>
  <si>
    <t>resident144@example.com</t>
  </si>
  <si>
    <t>EMP00144</t>
  </si>
  <si>
    <t>Parent 144</t>
  </si>
  <si>
    <t>Address 144</t>
  </si>
  <si>
    <t>R00145</t>
  </si>
  <si>
    <t>Resident 145</t>
  </si>
  <si>
    <t>resident145@example.com</t>
  </si>
  <si>
    <t>EMP00145</t>
  </si>
  <si>
    <t>RM173</t>
  </si>
  <si>
    <t>Parent 145</t>
  </si>
  <si>
    <t>Address 145</t>
  </si>
  <si>
    <t>R00146</t>
  </si>
  <si>
    <t>Resident 146</t>
  </si>
  <si>
    <t>resident146@example.com</t>
  </si>
  <si>
    <t>EMP00146</t>
  </si>
  <si>
    <t>Parent 146</t>
  </si>
  <si>
    <t>Address 146</t>
  </si>
  <si>
    <t>R00147</t>
  </si>
  <si>
    <t>Resident 147</t>
  </si>
  <si>
    <t>resident147@example.com</t>
  </si>
  <si>
    <t>EMP00147</t>
  </si>
  <si>
    <t>RM174</t>
  </si>
  <si>
    <t>Parent 147</t>
  </si>
  <si>
    <t>Address 147</t>
  </si>
  <si>
    <t>R00148</t>
  </si>
  <si>
    <t>Resident 148</t>
  </si>
  <si>
    <t>resident148@example.com</t>
  </si>
  <si>
    <t>EMP00148</t>
  </si>
  <si>
    <t>Parent 148</t>
  </si>
  <si>
    <t>Address 148</t>
  </si>
  <si>
    <t>R00149</t>
  </si>
  <si>
    <t>Resident 149</t>
  </si>
  <si>
    <t>resident149@example.com</t>
  </si>
  <si>
    <t>EMP00149</t>
  </si>
  <si>
    <t>RM175</t>
  </si>
  <si>
    <t>Parent 149</t>
  </si>
  <si>
    <t>Address 149</t>
  </si>
  <si>
    <t>R00150</t>
  </si>
  <si>
    <t>Resident 150</t>
  </si>
  <si>
    <t>resident150@example.com</t>
  </si>
  <si>
    <t>EMP00150</t>
  </si>
  <si>
    <t>Parent 150</t>
  </si>
  <si>
    <t>Address 150</t>
  </si>
  <si>
    <t>R00151</t>
  </si>
  <si>
    <t>Resident 151</t>
  </si>
  <si>
    <t>resident151@example.com</t>
  </si>
  <si>
    <t>EMP00151</t>
  </si>
  <si>
    <t>RM176</t>
  </si>
  <si>
    <t>Parent 151</t>
  </si>
  <si>
    <t>Address 151</t>
  </si>
  <si>
    <t>R00152</t>
  </si>
  <si>
    <t>Resident 152</t>
  </si>
  <si>
    <t>resident152@example.com</t>
  </si>
  <si>
    <t>EMP00152</t>
  </si>
  <si>
    <t>Parent 152</t>
  </si>
  <si>
    <t>Address 152</t>
  </si>
  <si>
    <t>R00153</t>
  </si>
  <si>
    <t>Resident 153</t>
  </si>
  <si>
    <t>resident153@example.com</t>
  </si>
  <si>
    <t>EMP00153</t>
  </si>
  <si>
    <t>RM177</t>
  </si>
  <si>
    <t>Parent 153</t>
  </si>
  <si>
    <t>Address 153</t>
  </si>
  <si>
    <t>R00154</t>
  </si>
  <si>
    <t>Resident 154</t>
  </si>
  <si>
    <t>resident154@example.com</t>
  </si>
  <si>
    <t>EMP00154</t>
  </si>
  <si>
    <t>Parent 154</t>
  </si>
  <si>
    <t>Address 154</t>
  </si>
  <si>
    <t>R00155</t>
  </si>
  <si>
    <t>Resident 155</t>
  </si>
  <si>
    <t>resident155@example.com</t>
  </si>
  <si>
    <t>EMP00155</t>
  </si>
  <si>
    <t>RM178</t>
  </si>
  <si>
    <t>Parent 155</t>
  </si>
  <si>
    <t>Address 155</t>
  </si>
  <si>
    <t>R00156</t>
  </si>
  <si>
    <t>Resident 156</t>
  </si>
  <si>
    <t>resident156@example.com</t>
  </si>
  <si>
    <t>EMP00156</t>
  </si>
  <si>
    <t>Parent 156</t>
  </si>
  <si>
    <t>Address 156</t>
  </si>
  <si>
    <t>R00157</t>
  </si>
  <si>
    <t>Resident 157</t>
  </si>
  <si>
    <t>resident157@example.com</t>
  </si>
  <si>
    <t>EMP00157</t>
  </si>
  <si>
    <t>RM179</t>
  </si>
  <si>
    <t>Parent 157</t>
  </si>
  <si>
    <t>Address 157</t>
  </si>
  <si>
    <t>R00158</t>
  </si>
  <si>
    <t>Resident 158</t>
  </si>
  <si>
    <t>resident158@example.com</t>
  </si>
  <si>
    <t>EMP00158</t>
  </si>
  <si>
    <t>Parent 158</t>
  </si>
  <si>
    <t>Address 158</t>
  </si>
  <si>
    <t>R00159</t>
  </si>
  <si>
    <t>Resident 159</t>
  </si>
  <si>
    <t>resident159@example.com</t>
  </si>
  <si>
    <t>EMP00159</t>
  </si>
  <si>
    <t>RM180</t>
  </si>
  <si>
    <t>Parent 159</t>
  </si>
  <si>
    <t>Address 159</t>
  </si>
  <si>
    <t>R00160</t>
  </si>
  <si>
    <t>Resident 160</t>
  </si>
  <si>
    <t>resident160@example.com</t>
  </si>
  <si>
    <t>EMP00160</t>
  </si>
  <si>
    <t>Parent 160</t>
  </si>
  <si>
    <t>Address 160</t>
  </si>
  <si>
    <t>R00161</t>
  </si>
  <si>
    <t>Resident 161</t>
  </si>
  <si>
    <t>resident161@example.com</t>
  </si>
  <si>
    <t>EMP00161</t>
  </si>
  <si>
    <t>RM181</t>
  </si>
  <si>
    <t>Parent 161</t>
  </si>
  <si>
    <t>Address 161</t>
  </si>
  <si>
    <t>R00162</t>
  </si>
  <si>
    <t>Resident 162</t>
  </si>
  <si>
    <t>resident162@example.com</t>
  </si>
  <si>
    <t>EMP00162</t>
  </si>
  <si>
    <t>Parent 162</t>
  </si>
  <si>
    <t>Address 162</t>
  </si>
  <si>
    <t>R00163</t>
  </si>
  <si>
    <t>Resident 163</t>
  </si>
  <si>
    <t>resident163@example.com</t>
  </si>
  <si>
    <t>EMP00163</t>
  </si>
  <si>
    <t>RM182</t>
  </si>
  <si>
    <t>Parent 163</t>
  </si>
  <si>
    <t>Address 163</t>
  </si>
  <si>
    <t>R00164</t>
  </si>
  <si>
    <t>Resident 164</t>
  </si>
  <si>
    <t>resident164@example.com</t>
  </si>
  <si>
    <t>EMP00164</t>
  </si>
  <si>
    <t>Parent 164</t>
  </si>
  <si>
    <t>Address 164</t>
  </si>
  <si>
    <t>R00165</t>
  </si>
  <si>
    <t>Resident 165</t>
  </si>
  <si>
    <t>resident165@example.com</t>
  </si>
  <si>
    <t>EMP00165</t>
  </si>
  <si>
    <t>RM183</t>
  </si>
  <si>
    <t>Parent 165</t>
  </si>
  <si>
    <t>Address 165</t>
  </si>
  <si>
    <t>R00166</t>
  </si>
  <si>
    <t>Resident 166</t>
  </si>
  <si>
    <t>resident166@example.com</t>
  </si>
  <si>
    <t>EMP00166</t>
  </si>
  <si>
    <t>Parent 166</t>
  </si>
  <si>
    <t>Address 166</t>
  </si>
  <si>
    <t>R00167</t>
  </si>
  <si>
    <t>Resident 167</t>
  </si>
  <si>
    <t>resident167@example.com</t>
  </si>
  <si>
    <t>EMP00167</t>
  </si>
  <si>
    <t>RM184</t>
  </si>
  <si>
    <t>Parent 167</t>
  </si>
  <si>
    <t>Address 167</t>
  </si>
  <si>
    <t>R00168</t>
  </si>
  <si>
    <t>Resident 168</t>
  </si>
  <si>
    <t>resident168@example.com</t>
  </si>
  <si>
    <t>EMP00168</t>
  </si>
  <si>
    <t>Parent 168</t>
  </si>
  <si>
    <t>Address 168</t>
  </si>
  <si>
    <t>R00169</t>
  </si>
  <si>
    <t>Resident 169</t>
  </si>
  <si>
    <t>resident169@example.com</t>
  </si>
  <si>
    <t>EMP00169</t>
  </si>
  <si>
    <t>RM185</t>
  </si>
  <si>
    <t>Parent 169</t>
  </si>
  <si>
    <t>Address 169</t>
  </si>
  <si>
    <t>R00170</t>
  </si>
  <si>
    <t>Resident 170</t>
  </si>
  <si>
    <t>resident170@example.com</t>
  </si>
  <si>
    <t>EMP00170</t>
  </si>
  <si>
    <t>Parent 170</t>
  </si>
  <si>
    <t>Address 170</t>
  </si>
  <si>
    <t>R00171</t>
  </si>
  <si>
    <t>Resident 171</t>
  </si>
  <si>
    <t>resident171@example.com</t>
  </si>
  <si>
    <t>EMP00171</t>
  </si>
  <si>
    <t>RM186</t>
  </si>
  <si>
    <t>Parent 171</t>
  </si>
  <si>
    <t>Address 171</t>
  </si>
  <si>
    <t>R00172</t>
  </si>
  <si>
    <t>Resident 172</t>
  </si>
  <si>
    <t>resident172@example.com</t>
  </si>
  <si>
    <t>EMP00172</t>
  </si>
  <si>
    <t>Parent 172</t>
  </si>
  <si>
    <t>Address 172</t>
  </si>
  <si>
    <t>R00173</t>
  </si>
  <si>
    <t>Resident 173</t>
  </si>
  <si>
    <t>resident173@example.com</t>
  </si>
  <si>
    <t>EMP00173</t>
  </si>
  <si>
    <t>RM187</t>
  </si>
  <si>
    <t>Parent 173</t>
  </si>
  <si>
    <t>Address 173</t>
  </si>
  <si>
    <t>R00174</t>
  </si>
  <si>
    <t>Resident 174</t>
  </si>
  <si>
    <t>resident174@example.com</t>
  </si>
  <si>
    <t>EMP00174</t>
  </si>
  <si>
    <t>Parent 174</t>
  </si>
  <si>
    <t>Address 174</t>
  </si>
  <si>
    <t>R00175</t>
  </si>
  <si>
    <t>Resident 175</t>
  </si>
  <si>
    <t>resident175@example.com</t>
  </si>
  <si>
    <t>EMP00175</t>
  </si>
  <si>
    <t>RM188</t>
  </si>
  <si>
    <t>Parent 175</t>
  </si>
  <si>
    <t>Address 175</t>
  </si>
  <si>
    <t>R00176</t>
  </si>
  <si>
    <t>Resident 176</t>
  </si>
  <si>
    <t>resident176@example.com</t>
  </si>
  <si>
    <t>EMP00176</t>
  </si>
  <si>
    <t>Parent 176</t>
  </si>
  <si>
    <t>Address 176</t>
  </si>
  <si>
    <t>R00177</t>
  </si>
  <si>
    <t>Resident 177</t>
  </si>
  <si>
    <t>resident177@example.com</t>
  </si>
  <si>
    <t>EMP00177</t>
  </si>
  <si>
    <t>RM189</t>
  </si>
  <si>
    <t>Parent 177</t>
  </si>
  <si>
    <t>Address 177</t>
  </si>
  <si>
    <t>R00178</t>
  </si>
  <si>
    <t>Resident 178</t>
  </si>
  <si>
    <t>resident178@example.com</t>
  </si>
  <si>
    <t>EMP00178</t>
  </si>
  <si>
    <t>Parent 178</t>
  </si>
  <si>
    <t>Address 178</t>
  </si>
  <si>
    <t>R00179</t>
  </si>
  <si>
    <t>Resident 179</t>
  </si>
  <si>
    <t>resident179@example.com</t>
  </si>
  <si>
    <t>EMP00179</t>
  </si>
  <si>
    <t>RM190</t>
  </si>
  <si>
    <t>Parent 179</t>
  </si>
  <si>
    <t>Address 179</t>
  </si>
  <si>
    <t>R00180</t>
  </si>
  <si>
    <t>Resident 180</t>
  </si>
  <si>
    <t>resident180@example.com</t>
  </si>
  <si>
    <t>EMP00180</t>
  </si>
  <si>
    <t>Parent 180</t>
  </si>
  <si>
    <t>Address 180</t>
  </si>
  <si>
    <t>R00181</t>
  </si>
  <si>
    <t>Resident 181</t>
  </si>
  <si>
    <t>resident181@example.com</t>
  </si>
  <si>
    <t>EMP00181</t>
  </si>
  <si>
    <t>RM191</t>
  </si>
  <si>
    <t>Parent 181</t>
  </si>
  <si>
    <t>Address 181</t>
  </si>
  <si>
    <t>R00182</t>
  </si>
  <si>
    <t>Resident 182</t>
  </si>
  <si>
    <t>resident182@example.com</t>
  </si>
  <si>
    <t>EMP00182</t>
  </si>
  <si>
    <t>Parent 182</t>
  </si>
  <si>
    <t>Address 182</t>
  </si>
  <si>
    <t>R00183</t>
  </si>
  <si>
    <t>Resident 183</t>
  </si>
  <si>
    <t>resident183@example.com</t>
  </si>
  <si>
    <t>EMP00183</t>
  </si>
  <si>
    <t>RM192</t>
  </si>
  <si>
    <t>Parent 183</t>
  </si>
  <si>
    <t>Address 183</t>
  </si>
  <si>
    <t>R00184</t>
  </si>
  <si>
    <t>Resident 184</t>
  </si>
  <si>
    <t>resident184@example.com</t>
  </si>
  <si>
    <t>EMP00184</t>
  </si>
  <si>
    <t>Parent 184</t>
  </si>
  <si>
    <t>Address 184</t>
  </si>
  <si>
    <t>R00185</t>
  </si>
  <si>
    <t>Resident 185</t>
  </si>
  <si>
    <t>resident185@example.com</t>
  </si>
  <si>
    <t>EMP00185</t>
  </si>
  <si>
    <t>RM193</t>
  </si>
  <si>
    <t>Parent 185</t>
  </si>
  <si>
    <t>Address 185</t>
  </si>
  <si>
    <t>R00186</t>
  </si>
  <si>
    <t>Resident 186</t>
  </si>
  <si>
    <t>resident186@example.com</t>
  </si>
  <si>
    <t>EMP00186</t>
  </si>
  <si>
    <t>Parent 186</t>
  </si>
  <si>
    <t>Address 186</t>
  </si>
  <si>
    <t>R00187</t>
  </si>
  <si>
    <t>Resident 187</t>
  </si>
  <si>
    <t>resident187@example.com</t>
  </si>
  <si>
    <t>EMP00187</t>
  </si>
  <si>
    <t>RM194</t>
  </si>
  <si>
    <t>Parent 187</t>
  </si>
  <si>
    <t>Address 187</t>
  </si>
  <si>
    <t>R00188</t>
  </si>
  <si>
    <t>Resident 188</t>
  </si>
  <si>
    <t>resident188@example.com</t>
  </si>
  <si>
    <t>EMP00188</t>
  </si>
  <si>
    <t>Parent 188</t>
  </si>
  <si>
    <t>Address 188</t>
  </si>
  <si>
    <t>R00189</t>
  </si>
  <si>
    <t>Resident 189</t>
  </si>
  <si>
    <t>resident189@example.com</t>
  </si>
  <si>
    <t>EMP00189</t>
  </si>
  <si>
    <t>RM195</t>
  </si>
  <si>
    <t>Parent 189</t>
  </si>
  <si>
    <t>Address 189</t>
  </si>
  <si>
    <t>R00190</t>
  </si>
  <si>
    <t>Resident 190</t>
  </si>
  <si>
    <t>resident190@example.com</t>
  </si>
  <si>
    <t>EMP00190</t>
  </si>
  <si>
    <t>Parent 190</t>
  </si>
  <si>
    <t>Address 190</t>
  </si>
  <si>
    <t>R00191</t>
  </si>
  <si>
    <t>Resident 191</t>
  </si>
  <si>
    <t>resident191@example.com</t>
  </si>
  <si>
    <t>EMP00191</t>
  </si>
  <si>
    <t>RM196</t>
  </si>
  <si>
    <t>Parent 191</t>
  </si>
  <si>
    <t>Address 191</t>
  </si>
  <si>
    <t>R00192</t>
  </si>
  <si>
    <t>Resident 192</t>
  </si>
  <si>
    <t>resident192@example.com</t>
  </si>
  <si>
    <t>EMP00192</t>
  </si>
  <si>
    <t>Parent 192</t>
  </si>
  <si>
    <t>Address 192</t>
  </si>
  <si>
    <t>R00193</t>
  </si>
  <si>
    <t>Resident 193</t>
  </si>
  <si>
    <t>resident193@example.com</t>
  </si>
  <si>
    <t>EMP00193</t>
  </si>
  <si>
    <t>RM197</t>
  </si>
  <si>
    <t>Parent 193</t>
  </si>
  <si>
    <t>Address 193</t>
  </si>
  <si>
    <t>R00194</t>
  </si>
  <si>
    <t>Resident 194</t>
  </si>
  <si>
    <t>resident194@example.com</t>
  </si>
  <si>
    <t>EMP00194</t>
  </si>
  <si>
    <t>Parent 194</t>
  </si>
  <si>
    <t>Address 194</t>
  </si>
  <si>
    <t>R00195</t>
  </si>
  <si>
    <t>Resident 195</t>
  </si>
  <si>
    <t>resident195@example.com</t>
  </si>
  <si>
    <t>EMP00195</t>
  </si>
  <si>
    <t>RM198</t>
  </si>
  <si>
    <t>Parent 195</t>
  </si>
  <si>
    <t>Address 195</t>
  </si>
  <si>
    <t>R00196</t>
  </si>
  <si>
    <t>Resident 196</t>
  </si>
  <si>
    <t>resident196@example.com</t>
  </si>
  <si>
    <t>EMP00196</t>
  </si>
  <si>
    <t>Parent 196</t>
  </si>
  <si>
    <t>Address 196</t>
  </si>
  <si>
    <t>R00197</t>
  </si>
  <si>
    <t>Resident 197</t>
  </si>
  <si>
    <t>resident197@example.com</t>
  </si>
  <si>
    <t>EMP00197</t>
  </si>
  <si>
    <t>RM199</t>
  </si>
  <si>
    <t>Parent 197</t>
  </si>
  <si>
    <t>Address 197</t>
  </si>
  <si>
    <t>R00198</t>
  </si>
  <si>
    <t>Resident 198</t>
  </si>
  <si>
    <t>resident198@example.com</t>
  </si>
  <si>
    <t>EMP00198</t>
  </si>
  <si>
    <t>Parent 198</t>
  </si>
  <si>
    <t>Address 198</t>
  </si>
  <si>
    <t>R00199</t>
  </si>
  <si>
    <t>Resident 199</t>
  </si>
  <si>
    <t>resident199@example.com</t>
  </si>
  <si>
    <t>EMP00199</t>
  </si>
  <si>
    <t>RM200</t>
  </si>
  <si>
    <t>Parent 199</t>
  </si>
  <si>
    <t>Address 199</t>
  </si>
  <si>
    <t>R00200</t>
  </si>
  <si>
    <t>Resident 200</t>
  </si>
  <si>
    <t>resident200@example.com</t>
  </si>
  <si>
    <t>EMP00200</t>
  </si>
  <si>
    <t>Parent 200</t>
  </si>
  <si>
    <t>Address 200</t>
  </si>
  <si>
    <t>R00201</t>
  </si>
  <si>
    <t>Resident 201</t>
  </si>
  <si>
    <t>resident201@example.com</t>
  </si>
  <si>
    <t>EMP00201</t>
  </si>
  <si>
    <t>RM201</t>
  </si>
  <si>
    <t>Parent 201</t>
  </si>
  <si>
    <t>Address 201</t>
  </si>
  <si>
    <t>R00202</t>
  </si>
  <si>
    <t>Resident 202</t>
  </si>
  <si>
    <t>resident202@example.com</t>
  </si>
  <si>
    <t>EMP00202</t>
  </si>
  <si>
    <t>Parent 202</t>
  </si>
  <si>
    <t>Address 202</t>
  </si>
  <si>
    <t>R00203</t>
  </si>
  <si>
    <t>Resident 203</t>
  </si>
  <si>
    <t>resident203@example.com</t>
  </si>
  <si>
    <t>EMP00203</t>
  </si>
  <si>
    <t>RM202</t>
  </si>
  <si>
    <t>Parent 203</t>
  </si>
  <si>
    <t>Address 203</t>
  </si>
  <si>
    <t>R00204</t>
  </si>
  <si>
    <t>Resident 204</t>
  </si>
  <si>
    <t>resident204@example.com</t>
  </si>
  <si>
    <t>EMP00204</t>
  </si>
  <si>
    <t>Parent 204</t>
  </si>
  <si>
    <t>Address 204</t>
  </si>
  <si>
    <t>R00205</t>
  </si>
  <si>
    <t>Resident 205</t>
  </si>
  <si>
    <t>resident205@example.com</t>
  </si>
  <si>
    <t>EMP00205</t>
  </si>
  <si>
    <t>RM203</t>
  </si>
  <si>
    <t>Parent 205</t>
  </si>
  <si>
    <t>Address 205</t>
  </si>
  <si>
    <t>R00206</t>
  </si>
  <si>
    <t>Resident 206</t>
  </si>
  <si>
    <t>resident206@example.com</t>
  </si>
  <si>
    <t>EMP00206</t>
  </si>
  <si>
    <t>Parent 206</t>
  </si>
  <si>
    <t>Address 206</t>
  </si>
  <si>
    <t>R00207</t>
  </si>
  <si>
    <t>Resident 207</t>
  </si>
  <si>
    <t>resident207@example.com</t>
  </si>
  <si>
    <t>EMP00207</t>
  </si>
  <si>
    <t>RM204</t>
  </si>
  <si>
    <t>Parent 207</t>
  </si>
  <si>
    <t>Address 207</t>
  </si>
  <si>
    <t>R00208</t>
  </si>
  <si>
    <t>Resident 208</t>
  </si>
  <si>
    <t>resident208@example.com</t>
  </si>
  <si>
    <t>EMP00208</t>
  </si>
  <si>
    <t>Parent 208</t>
  </si>
  <si>
    <t>Address 208</t>
  </si>
  <si>
    <t>R00209</t>
  </si>
  <si>
    <t>Resident 209</t>
  </si>
  <si>
    <t>resident209@example.com</t>
  </si>
  <si>
    <t>EMP00209</t>
  </si>
  <si>
    <t>RM205</t>
  </si>
  <si>
    <t>Parent 209</t>
  </si>
  <si>
    <t>Address 209</t>
  </si>
  <si>
    <t>R00210</t>
  </si>
  <si>
    <t>Resident 210</t>
  </si>
  <si>
    <t>resident210@example.com</t>
  </si>
  <si>
    <t>EMP00210</t>
  </si>
  <si>
    <t>Parent 210</t>
  </si>
  <si>
    <t>Address 210</t>
  </si>
  <si>
    <t>R00211</t>
  </si>
  <si>
    <t>Resident 211</t>
  </si>
  <si>
    <t>resident211@example.com</t>
  </si>
  <si>
    <t>EMP00211</t>
  </si>
  <si>
    <t>RM206</t>
  </si>
  <si>
    <t>Parent 211</t>
  </si>
  <si>
    <t>Address 211</t>
  </si>
  <si>
    <t>R00212</t>
  </si>
  <si>
    <t>Resident 212</t>
  </si>
  <si>
    <t>resident212@example.com</t>
  </si>
  <si>
    <t>EMP00212</t>
  </si>
  <si>
    <t>Parent 212</t>
  </si>
  <si>
    <t>Address 212</t>
  </si>
  <si>
    <t>R00213</t>
  </si>
  <si>
    <t>Resident 213</t>
  </si>
  <si>
    <t>resident213@example.com</t>
  </si>
  <si>
    <t>EMP00213</t>
  </si>
  <si>
    <t>RM207</t>
  </si>
  <si>
    <t>Parent 213</t>
  </si>
  <si>
    <t>Address 213</t>
  </si>
  <si>
    <t>R00214</t>
  </si>
  <si>
    <t>Resident 214</t>
  </si>
  <si>
    <t>resident214@example.com</t>
  </si>
  <si>
    <t>EMP00214</t>
  </si>
  <si>
    <t>Parent 214</t>
  </si>
  <si>
    <t>Address 214</t>
  </si>
  <si>
    <t>R00215</t>
  </si>
  <si>
    <t>Resident 215</t>
  </si>
  <si>
    <t>resident215@example.com</t>
  </si>
  <si>
    <t>EMP00215</t>
  </si>
  <si>
    <t>RM208</t>
  </si>
  <si>
    <t>Parent 215</t>
  </si>
  <si>
    <t>Address 215</t>
  </si>
  <si>
    <t>R00216</t>
  </si>
  <si>
    <t>Resident 216</t>
  </si>
  <si>
    <t>resident216@example.com</t>
  </si>
  <si>
    <t>EMP00216</t>
  </si>
  <si>
    <t>Parent 216</t>
  </si>
  <si>
    <t>Address 216</t>
  </si>
  <si>
    <t>R00217</t>
  </si>
  <si>
    <t>Resident 217</t>
  </si>
  <si>
    <t>resident217@example.com</t>
  </si>
  <si>
    <t>EMP00217</t>
  </si>
  <si>
    <t>RM209</t>
  </si>
  <si>
    <t>Parent 217</t>
  </si>
  <si>
    <t>Address 217</t>
  </si>
  <si>
    <t>R00218</t>
  </si>
  <si>
    <t>Resident 218</t>
  </si>
  <si>
    <t>resident218@example.com</t>
  </si>
  <si>
    <t>EMP00218</t>
  </si>
  <si>
    <t>Parent 218</t>
  </si>
  <si>
    <t>Address 218</t>
  </si>
  <si>
    <t>R00219</t>
  </si>
  <si>
    <t>Resident 219</t>
  </si>
  <si>
    <t>resident219@example.com</t>
  </si>
  <si>
    <t>EMP00219</t>
  </si>
  <si>
    <t>RM210</t>
  </si>
  <si>
    <t>Parent 219</t>
  </si>
  <si>
    <t>Address 219</t>
  </si>
  <si>
    <t>R00220</t>
  </si>
  <si>
    <t>Resident 220</t>
  </si>
  <si>
    <t>resident220@example.com</t>
  </si>
  <si>
    <t>EMP00220</t>
  </si>
  <si>
    <t>Parent 220</t>
  </si>
  <si>
    <t>Address 220</t>
  </si>
  <si>
    <t>R00221</t>
  </si>
  <si>
    <t>Resident 221</t>
  </si>
  <si>
    <t>resident221@example.com</t>
  </si>
  <si>
    <t>EMP00221</t>
  </si>
  <si>
    <t>RM211</t>
  </si>
  <si>
    <t>Parent 221</t>
  </si>
  <si>
    <t>Address 221</t>
  </si>
  <si>
    <t>R00222</t>
  </si>
  <si>
    <t>Resident 222</t>
  </si>
  <si>
    <t>resident222@example.com</t>
  </si>
  <si>
    <t>EMP00222</t>
  </si>
  <si>
    <t>Parent 222</t>
  </si>
  <si>
    <t>Address 222</t>
  </si>
  <si>
    <t>R00223</t>
  </si>
  <si>
    <t>Resident 223</t>
  </si>
  <si>
    <t>resident223@example.com</t>
  </si>
  <si>
    <t>EMP00223</t>
  </si>
  <si>
    <t>RM212</t>
  </si>
  <si>
    <t>Parent 223</t>
  </si>
  <si>
    <t>Address 223</t>
  </si>
  <si>
    <t>R00224</t>
  </si>
  <si>
    <t>Resident 224</t>
  </si>
  <si>
    <t>resident224@example.com</t>
  </si>
  <si>
    <t>EMP00224</t>
  </si>
  <si>
    <t>Parent 224</t>
  </si>
  <si>
    <t>Address 224</t>
  </si>
  <si>
    <t>R00225</t>
  </si>
  <si>
    <t>Resident 225</t>
  </si>
  <si>
    <t>resident225@example.com</t>
  </si>
  <si>
    <t>EMP00225</t>
  </si>
  <si>
    <t>RM213</t>
  </si>
  <si>
    <t>Parent 225</t>
  </si>
  <si>
    <t>Address 225</t>
  </si>
  <si>
    <t>R00226</t>
  </si>
  <si>
    <t>Resident 226</t>
  </si>
  <si>
    <t>resident226@example.com</t>
  </si>
  <si>
    <t>EMP00226</t>
  </si>
  <si>
    <t>Parent 226</t>
  </si>
  <si>
    <t>Address 226</t>
  </si>
  <si>
    <t>R00227</t>
  </si>
  <si>
    <t>Resident 227</t>
  </si>
  <si>
    <t>resident227@example.com</t>
  </si>
  <si>
    <t>EMP00227</t>
  </si>
  <si>
    <t>RM214</t>
  </si>
  <si>
    <t>Parent 227</t>
  </si>
  <si>
    <t>Address 227</t>
  </si>
  <si>
    <t>R00228</t>
  </si>
  <si>
    <t>Resident 228</t>
  </si>
  <si>
    <t>resident228@example.com</t>
  </si>
  <si>
    <t>EMP00228</t>
  </si>
  <si>
    <t>Parent 228</t>
  </si>
  <si>
    <t>Address 228</t>
  </si>
  <si>
    <t>R00229</t>
  </si>
  <si>
    <t>Resident 229</t>
  </si>
  <si>
    <t>resident229@example.com</t>
  </si>
  <si>
    <t>EMP00229</t>
  </si>
  <si>
    <t>RM215</t>
  </si>
  <si>
    <t>Parent 229</t>
  </si>
  <si>
    <t>Address 229</t>
  </si>
  <si>
    <t>R00230</t>
  </si>
  <si>
    <t>Resident 230</t>
  </si>
  <si>
    <t>resident230@example.com</t>
  </si>
  <si>
    <t>EMP00230</t>
  </si>
  <si>
    <t>Parent 230</t>
  </si>
  <si>
    <t>Address 230</t>
  </si>
  <si>
    <t>R00231</t>
  </si>
  <si>
    <t>Resident 231</t>
  </si>
  <si>
    <t>resident231@example.com</t>
  </si>
  <si>
    <t>EMP00231</t>
  </si>
  <si>
    <t>RM216</t>
  </si>
  <si>
    <t>Parent 231</t>
  </si>
  <si>
    <t>Address 231</t>
  </si>
  <si>
    <t>R00232</t>
  </si>
  <si>
    <t>Resident 232</t>
  </si>
  <si>
    <t>resident232@example.com</t>
  </si>
  <si>
    <t>EMP00232</t>
  </si>
  <si>
    <t>Parent 232</t>
  </si>
  <si>
    <t>Address 232</t>
  </si>
  <si>
    <t>R00233</t>
  </si>
  <si>
    <t>Resident 233</t>
  </si>
  <si>
    <t>resident233@example.com</t>
  </si>
  <si>
    <t>EMP00233</t>
  </si>
  <si>
    <t>RM217</t>
  </si>
  <si>
    <t>Parent 233</t>
  </si>
  <si>
    <t>Address 233</t>
  </si>
  <si>
    <t>R00234</t>
  </si>
  <si>
    <t>Resident 234</t>
  </si>
  <si>
    <t>resident234@example.com</t>
  </si>
  <si>
    <t>EMP00234</t>
  </si>
  <si>
    <t>Parent 234</t>
  </si>
  <si>
    <t>Address 234</t>
  </si>
  <si>
    <t>R00235</t>
  </si>
  <si>
    <t>Resident 235</t>
  </si>
  <si>
    <t>resident235@example.com</t>
  </si>
  <si>
    <t>EMP00235</t>
  </si>
  <si>
    <t>RM218</t>
  </si>
  <si>
    <t>Parent 235</t>
  </si>
  <si>
    <t>Address 235</t>
  </si>
  <si>
    <t>R00236</t>
  </si>
  <si>
    <t>Resident 236</t>
  </si>
  <si>
    <t>resident236@example.com</t>
  </si>
  <si>
    <t>EMP00236</t>
  </si>
  <si>
    <t>Parent 236</t>
  </si>
  <si>
    <t>Address 236</t>
  </si>
  <si>
    <t>R00237</t>
  </si>
  <si>
    <t>Resident 237</t>
  </si>
  <si>
    <t>resident237@example.com</t>
  </si>
  <si>
    <t>EMP00237</t>
  </si>
  <si>
    <t>RM219</t>
  </si>
  <si>
    <t>Parent 237</t>
  </si>
  <si>
    <t>Address 237</t>
  </si>
  <si>
    <t>R00238</t>
  </si>
  <si>
    <t>Resident 238</t>
  </si>
  <si>
    <t>resident238@example.com</t>
  </si>
  <si>
    <t>EMP00238</t>
  </si>
  <si>
    <t>Parent 238</t>
  </si>
  <si>
    <t>Address 238</t>
  </si>
  <si>
    <t>R00239</t>
  </si>
  <si>
    <t>Resident 239</t>
  </si>
  <si>
    <t>resident239@example.com</t>
  </si>
  <si>
    <t>EMP00239</t>
  </si>
  <si>
    <t>RM220</t>
  </si>
  <si>
    <t>Parent 239</t>
  </si>
  <si>
    <t>Address 239</t>
  </si>
  <si>
    <t>R00240</t>
  </si>
  <si>
    <t>Resident 240</t>
  </si>
  <si>
    <t>resident240@example.com</t>
  </si>
  <si>
    <t>EMP00240</t>
  </si>
  <si>
    <t>Parent 240</t>
  </si>
  <si>
    <t>Address 240</t>
  </si>
  <si>
    <t>R00241</t>
  </si>
  <si>
    <t>Resident 241</t>
  </si>
  <si>
    <t>resident241@example.com</t>
  </si>
  <si>
    <t>EMP00241</t>
  </si>
  <si>
    <t>RM221</t>
  </si>
  <si>
    <t>Parent 241</t>
  </si>
  <si>
    <t>Address 241</t>
  </si>
  <si>
    <t>R00242</t>
  </si>
  <si>
    <t>Resident 242</t>
  </si>
  <si>
    <t>resident242@example.com</t>
  </si>
  <si>
    <t>EMP00242</t>
  </si>
  <si>
    <t>Parent 242</t>
  </si>
  <si>
    <t>Address 242</t>
  </si>
  <si>
    <t>R00243</t>
  </si>
  <si>
    <t>Resident 243</t>
  </si>
  <si>
    <t>resident243@example.com</t>
  </si>
  <si>
    <t>EMP00243</t>
  </si>
  <si>
    <t>RM222</t>
  </si>
  <si>
    <t>Parent 243</t>
  </si>
  <si>
    <t>Address 243</t>
  </si>
  <si>
    <t>R00244</t>
  </si>
  <si>
    <t>Resident 244</t>
  </si>
  <si>
    <t>resident244@example.com</t>
  </si>
  <si>
    <t>EMP00244</t>
  </si>
  <si>
    <t>Parent 244</t>
  </si>
  <si>
    <t>Address 244</t>
  </si>
  <si>
    <t>R00245</t>
  </si>
  <si>
    <t>Resident 245</t>
  </si>
  <si>
    <t>resident245@example.com</t>
  </si>
  <si>
    <t>EMP00245</t>
  </si>
  <si>
    <t>RM223</t>
  </si>
  <si>
    <t>Parent 245</t>
  </si>
  <si>
    <t>Address 245</t>
  </si>
  <si>
    <t>R00246</t>
  </si>
  <si>
    <t>Resident 246</t>
  </si>
  <si>
    <t>resident246@example.com</t>
  </si>
  <si>
    <t>EMP00246</t>
  </si>
  <si>
    <t>Parent 246</t>
  </si>
  <si>
    <t>Address 246</t>
  </si>
  <si>
    <t>R00247</t>
  </si>
  <si>
    <t>Resident 247</t>
  </si>
  <si>
    <t>resident247@example.com</t>
  </si>
  <si>
    <t>EMP00247</t>
  </si>
  <si>
    <t>RM224</t>
  </si>
  <si>
    <t>Parent 247</t>
  </si>
  <si>
    <t>Address 247</t>
  </si>
  <si>
    <t>R00248</t>
  </si>
  <si>
    <t>Resident 248</t>
  </si>
  <si>
    <t>resident248@example.com</t>
  </si>
  <si>
    <t>EMP00248</t>
  </si>
  <si>
    <t>Parent 248</t>
  </si>
  <si>
    <t>Address 248</t>
  </si>
  <si>
    <t>R00249</t>
  </si>
  <si>
    <t>Resident 249</t>
  </si>
  <si>
    <t>resident249@example.com</t>
  </si>
  <si>
    <t>EMP00249</t>
  </si>
  <si>
    <t>RM225</t>
  </si>
  <si>
    <t>Parent 249</t>
  </si>
  <si>
    <t>Address 249</t>
  </si>
  <si>
    <t>R00250</t>
  </si>
  <si>
    <t>Resident 250</t>
  </si>
  <si>
    <t>resident250@example.com</t>
  </si>
  <si>
    <t>EMP00250</t>
  </si>
  <si>
    <t>Parent 250</t>
  </si>
  <si>
    <t>Address 250</t>
  </si>
  <si>
    <t>R00251</t>
  </si>
  <si>
    <t>Resident 251</t>
  </si>
  <si>
    <t>resident251@example.com</t>
  </si>
  <si>
    <t>EMP00251</t>
  </si>
  <si>
    <t>RM226</t>
  </si>
  <si>
    <t>Parent 251</t>
  </si>
  <si>
    <t>Address 251</t>
  </si>
  <si>
    <t>R00252</t>
  </si>
  <si>
    <t>Resident 252</t>
  </si>
  <si>
    <t>resident252@example.com</t>
  </si>
  <si>
    <t>EMP00252</t>
  </si>
  <si>
    <t>Parent 252</t>
  </si>
  <si>
    <t>Address 252</t>
  </si>
  <si>
    <t>R00253</t>
  </si>
  <si>
    <t>Resident 253</t>
  </si>
  <si>
    <t>resident253@example.com</t>
  </si>
  <si>
    <t>EMP00253</t>
  </si>
  <si>
    <t>RM227</t>
  </si>
  <si>
    <t>Parent 253</t>
  </si>
  <si>
    <t>Address 253</t>
  </si>
  <si>
    <t>R00254</t>
  </si>
  <si>
    <t>Resident 254</t>
  </si>
  <si>
    <t>resident254@example.com</t>
  </si>
  <si>
    <t>EMP00254</t>
  </si>
  <si>
    <t>Parent 254</t>
  </si>
  <si>
    <t>Address 254</t>
  </si>
  <si>
    <t>R00255</t>
  </si>
  <si>
    <t>Resident 255</t>
  </si>
  <si>
    <t>resident255@example.com</t>
  </si>
  <si>
    <t>EMP00255</t>
  </si>
  <si>
    <t>RM228</t>
  </si>
  <si>
    <t>Parent 255</t>
  </si>
  <si>
    <t>Address 255</t>
  </si>
  <si>
    <t>R00256</t>
  </si>
  <si>
    <t>Resident 256</t>
  </si>
  <si>
    <t>resident256@example.com</t>
  </si>
  <si>
    <t>EMP00256</t>
  </si>
  <si>
    <t>Parent 256</t>
  </si>
  <si>
    <t>Address 256</t>
  </si>
  <si>
    <t>R00257</t>
  </si>
  <si>
    <t>Resident 257</t>
  </si>
  <si>
    <t>resident257@example.com</t>
  </si>
  <si>
    <t>EMP00257</t>
  </si>
  <si>
    <t>RM229</t>
  </si>
  <si>
    <t>Parent 257</t>
  </si>
  <si>
    <t>Address 257</t>
  </si>
  <si>
    <t>R00258</t>
  </si>
  <si>
    <t>Resident 258</t>
  </si>
  <si>
    <t>resident258@example.com</t>
  </si>
  <si>
    <t>EMP00258</t>
  </si>
  <si>
    <t>Parent 258</t>
  </si>
  <si>
    <t>Address 258</t>
  </si>
  <si>
    <t>R00259</t>
  </si>
  <si>
    <t>Resident 259</t>
  </si>
  <si>
    <t>resident259@example.com</t>
  </si>
  <si>
    <t>EMP00259</t>
  </si>
  <si>
    <t>RM230</t>
  </si>
  <si>
    <t>Parent 259</t>
  </si>
  <si>
    <t>Address 259</t>
  </si>
  <si>
    <t>R00260</t>
  </si>
  <si>
    <t>Resident 260</t>
  </si>
  <si>
    <t>resident260@example.com</t>
  </si>
  <si>
    <t>EMP00260</t>
  </si>
  <si>
    <t>Parent 260</t>
  </si>
  <si>
    <t>Address 260</t>
  </si>
  <si>
    <t>R00261</t>
  </si>
  <si>
    <t>Resident 261</t>
  </si>
  <si>
    <t>resident261@example.com</t>
  </si>
  <si>
    <t>EMP00261</t>
  </si>
  <si>
    <t>RM231</t>
  </si>
  <si>
    <t>Parent 261</t>
  </si>
  <si>
    <t>Address 261</t>
  </si>
  <si>
    <t>R00262</t>
  </si>
  <si>
    <t>Resident 262</t>
  </si>
  <si>
    <t>resident262@example.com</t>
  </si>
  <si>
    <t>EMP00262</t>
  </si>
  <si>
    <t>Parent 262</t>
  </si>
  <si>
    <t>Address 262</t>
  </si>
  <si>
    <t>R00263</t>
  </si>
  <si>
    <t>Resident 263</t>
  </si>
  <si>
    <t>resident263@example.com</t>
  </si>
  <si>
    <t>EMP00263</t>
  </si>
  <si>
    <t>RM232</t>
  </si>
  <si>
    <t>Parent 263</t>
  </si>
  <si>
    <t>Address 263</t>
  </si>
  <si>
    <t>R00264</t>
  </si>
  <si>
    <t>Resident 264</t>
  </si>
  <si>
    <t>resident264@example.com</t>
  </si>
  <si>
    <t>EMP00264</t>
  </si>
  <si>
    <t>Parent 264</t>
  </si>
  <si>
    <t>Address 264</t>
  </si>
  <si>
    <t>R00265</t>
  </si>
  <si>
    <t>Resident 265</t>
  </si>
  <si>
    <t>resident265@example.com</t>
  </si>
  <si>
    <t>EMP00265</t>
  </si>
  <si>
    <t>RM233</t>
  </si>
  <si>
    <t>Parent 265</t>
  </si>
  <si>
    <t>Address 265</t>
  </si>
  <si>
    <t>R00266</t>
  </si>
  <si>
    <t>Resident 266</t>
  </si>
  <si>
    <t>resident266@example.com</t>
  </si>
  <si>
    <t>EMP00266</t>
  </si>
  <si>
    <t>Parent 266</t>
  </si>
  <si>
    <t>Address 266</t>
  </si>
  <si>
    <t>R00267</t>
  </si>
  <si>
    <t>Resident 267</t>
  </si>
  <si>
    <t>resident267@example.com</t>
  </si>
  <si>
    <t>EMP00267</t>
  </si>
  <si>
    <t>RM234</t>
  </si>
  <si>
    <t>Parent 267</t>
  </si>
  <si>
    <t>Address 267</t>
  </si>
  <si>
    <t>R00268</t>
  </si>
  <si>
    <t>Resident 268</t>
  </si>
  <si>
    <t>resident268@example.com</t>
  </si>
  <si>
    <t>EMP00268</t>
  </si>
  <si>
    <t>Parent 268</t>
  </si>
  <si>
    <t>Address 268</t>
  </si>
  <si>
    <t>R00269</t>
  </si>
  <si>
    <t>Resident 269</t>
  </si>
  <si>
    <t>resident269@example.com</t>
  </si>
  <si>
    <t>EMP00269</t>
  </si>
  <si>
    <t>RM235</t>
  </si>
  <si>
    <t>Parent 269</t>
  </si>
  <si>
    <t>Address 269</t>
  </si>
  <si>
    <t>R00270</t>
  </si>
  <si>
    <t>Resident 270</t>
  </si>
  <si>
    <t>resident270@example.com</t>
  </si>
  <si>
    <t>EMP00270</t>
  </si>
  <si>
    <t>Parent 270</t>
  </si>
  <si>
    <t>Address 270</t>
  </si>
  <si>
    <t>R00271</t>
  </si>
  <si>
    <t>Resident 271</t>
  </si>
  <si>
    <t>resident271@example.com</t>
  </si>
  <si>
    <t>EMP00271</t>
  </si>
  <si>
    <t>RM236</t>
  </si>
  <si>
    <t>Parent 271</t>
  </si>
  <si>
    <t>Address 271</t>
  </si>
  <si>
    <t>R00272</t>
  </si>
  <si>
    <t>Resident 272</t>
  </si>
  <si>
    <t>resident272@example.com</t>
  </si>
  <si>
    <t>EMP00272</t>
  </si>
  <si>
    <t>Parent 272</t>
  </si>
  <si>
    <t>Address 272</t>
  </si>
  <si>
    <t>R00273</t>
  </si>
  <si>
    <t>Resident 273</t>
  </si>
  <si>
    <t>resident273@example.com</t>
  </si>
  <si>
    <t>EMP00273</t>
  </si>
  <si>
    <t>RM237</t>
  </si>
  <si>
    <t>Parent 273</t>
  </si>
  <si>
    <t>Address 273</t>
  </si>
  <si>
    <t>R00274</t>
  </si>
  <si>
    <t>Resident 274</t>
  </si>
  <si>
    <t>resident274@example.com</t>
  </si>
  <si>
    <t>EMP00274</t>
  </si>
  <si>
    <t>Parent 274</t>
  </si>
  <si>
    <t>Address 274</t>
  </si>
  <si>
    <t>R00275</t>
  </si>
  <si>
    <t>Resident 275</t>
  </si>
  <si>
    <t>resident275@example.com</t>
  </si>
  <si>
    <t>EMP00275</t>
  </si>
  <si>
    <t>RM238</t>
  </si>
  <si>
    <t>Parent 275</t>
  </si>
  <si>
    <t>Address 275</t>
  </si>
  <si>
    <t>R00276</t>
  </si>
  <si>
    <t>Resident 276</t>
  </si>
  <si>
    <t>resident276@example.com</t>
  </si>
  <si>
    <t>EMP00276</t>
  </si>
  <si>
    <t>Parent 276</t>
  </si>
  <si>
    <t>Address 276</t>
  </si>
  <si>
    <t>R00277</t>
  </si>
  <si>
    <t>Resident 277</t>
  </si>
  <si>
    <t>resident277@example.com</t>
  </si>
  <si>
    <t>EMP00277</t>
  </si>
  <si>
    <t>RM239</t>
  </si>
  <si>
    <t>Parent 277</t>
  </si>
  <si>
    <t>Address 277</t>
  </si>
  <si>
    <t>R00278</t>
  </si>
  <si>
    <t>Resident 278</t>
  </si>
  <si>
    <t>resident278@example.com</t>
  </si>
  <si>
    <t>EMP00278</t>
  </si>
  <si>
    <t>Parent 278</t>
  </si>
  <si>
    <t>Address 278</t>
  </si>
  <si>
    <t>R00279</t>
  </si>
  <si>
    <t>Resident 279</t>
  </si>
  <si>
    <t>resident279@example.com</t>
  </si>
  <si>
    <t>EMP00279</t>
  </si>
  <si>
    <t>RM240</t>
  </si>
  <si>
    <t>Parent 279</t>
  </si>
  <si>
    <t>Address 279</t>
  </si>
  <si>
    <t>R00280</t>
  </si>
  <si>
    <t>Resident 280</t>
  </si>
  <si>
    <t>resident280@example.com</t>
  </si>
  <si>
    <t>EMP00280</t>
  </si>
  <si>
    <t>Parent 280</t>
  </si>
  <si>
    <t>Address 280</t>
  </si>
  <si>
    <t>R00281</t>
  </si>
  <si>
    <t>Resident 281</t>
  </si>
  <si>
    <t>resident281@example.com</t>
  </si>
  <si>
    <t>EMP00281</t>
  </si>
  <si>
    <t>RM241</t>
  </si>
  <si>
    <t>Parent 281</t>
  </si>
  <si>
    <t>Address 281</t>
  </si>
  <si>
    <t>R00282</t>
  </si>
  <si>
    <t>Resident 282</t>
  </si>
  <si>
    <t>resident282@example.com</t>
  </si>
  <si>
    <t>EMP00282</t>
  </si>
  <si>
    <t>Parent 282</t>
  </si>
  <si>
    <t>Address 282</t>
  </si>
  <si>
    <t>R00283</t>
  </si>
  <si>
    <t>Resident 283</t>
  </si>
  <si>
    <t>resident283@example.com</t>
  </si>
  <si>
    <t>EMP00283</t>
  </si>
  <si>
    <t>RM242</t>
  </si>
  <si>
    <t>Parent 283</t>
  </si>
  <si>
    <t>Address 283</t>
  </si>
  <si>
    <t>R00284</t>
  </si>
  <si>
    <t>Resident 284</t>
  </si>
  <si>
    <t>resident284@example.com</t>
  </si>
  <si>
    <t>EMP00284</t>
  </si>
  <si>
    <t>Parent 284</t>
  </si>
  <si>
    <t>Address 284</t>
  </si>
  <si>
    <t>R00285</t>
  </si>
  <si>
    <t>Resident 285</t>
  </si>
  <si>
    <t>resident285@example.com</t>
  </si>
  <si>
    <t>EMP00285</t>
  </si>
  <si>
    <t>RM243</t>
  </si>
  <si>
    <t>Parent 285</t>
  </si>
  <si>
    <t>Address 285</t>
  </si>
  <si>
    <t>R00286</t>
  </si>
  <si>
    <t>Resident 286</t>
  </si>
  <si>
    <t>resident286@example.com</t>
  </si>
  <si>
    <t>EMP00286</t>
  </si>
  <si>
    <t>Parent 286</t>
  </si>
  <si>
    <t>Address 286</t>
  </si>
  <si>
    <t>R00287</t>
  </si>
  <si>
    <t>Resident 287</t>
  </si>
  <si>
    <t>resident287@example.com</t>
  </si>
  <si>
    <t>EMP00287</t>
  </si>
  <si>
    <t>RM244</t>
  </si>
  <si>
    <t>Parent 287</t>
  </si>
  <si>
    <t>Address 287</t>
  </si>
  <si>
    <t>R00288</t>
  </si>
  <si>
    <t>Resident 288</t>
  </si>
  <si>
    <t>resident288@example.com</t>
  </si>
  <si>
    <t>EMP00288</t>
  </si>
  <si>
    <t>Parent 288</t>
  </si>
  <si>
    <t>Address 288</t>
  </si>
  <si>
    <t>R00289</t>
  </si>
  <si>
    <t>Resident 289</t>
  </si>
  <si>
    <t>resident289@example.com</t>
  </si>
  <si>
    <t>EMP00289</t>
  </si>
  <si>
    <t>RM245</t>
  </si>
  <si>
    <t>Parent 289</t>
  </si>
  <si>
    <t>Address 289</t>
  </si>
  <si>
    <t>R00290</t>
  </si>
  <si>
    <t>Resident 290</t>
  </si>
  <si>
    <t>resident290@example.com</t>
  </si>
  <si>
    <t>EMP00290</t>
  </si>
  <si>
    <t>Parent 290</t>
  </si>
  <si>
    <t>Address 290</t>
  </si>
  <si>
    <t>R00291</t>
  </si>
  <si>
    <t>Resident 291</t>
  </si>
  <si>
    <t>resident291@example.com</t>
  </si>
  <si>
    <t>EMP00291</t>
  </si>
  <si>
    <t>RM246</t>
  </si>
  <si>
    <t>Parent 291</t>
  </si>
  <si>
    <t>Address 291</t>
  </si>
  <si>
    <t>R00292</t>
  </si>
  <si>
    <t>Resident 292</t>
  </si>
  <si>
    <t>resident292@example.com</t>
  </si>
  <si>
    <t>EMP00292</t>
  </si>
  <si>
    <t>Parent 292</t>
  </si>
  <si>
    <t>Address 292</t>
  </si>
  <si>
    <t>R00293</t>
  </si>
  <si>
    <t>Resident 293</t>
  </si>
  <si>
    <t>resident293@example.com</t>
  </si>
  <si>
    <t>EMP00293</t>
  </si>
  <si>
    <t>RM247</t>
  </si>
  <si>
    <t>Parent 293</t>
  </si>
  <si>
    <t>Address 293</t>
  </si>
  <si>
    <t>R00294</t>
  </si>
  <si>
    <t>Resident 294</t>
  </si>
  <si>
    <t>resident294@example.com</t>
  </si>
  <si>
    <t>EMP00294</t>
  </si>
  <si>
    <t>Parent 294</t>
  </si>
  <si>
    <t>Address 294</t>
  </si>
  <si>
    <t>R00295</t>
  </si>
  <si>
    <t>Resident 295</t>
  </si>
  <si>
    <t>resident295@example.com</t>
  </si>
  <si>
    <t>EMP00295</t>
  </si>
  <si>
    <t>RM248</t>
  </si>
  <si>
    <t>Parent 295</t>
  </si>
  <si>
    <t>Address 295</t>
  </si>
  <si>
    <t>R00296</t>
  </si>
  <si>
    <t>Resident 296</t>
  </si>
  <si>
    <t>resident296@example.com</t>
  </si>
  <si>
    <t>EMP00296</t>
  </si>
  <si>
    <t>Parent 296</t>
  </si>
  <si>
    <t>Address 296</t>
  </si>
  <si>
    <t>R00297</t>
  </si>
  <si>
    <t>Resident 297</t>
  </si>
  <si>
    <t>resident297@example.com</t>
  </si>
  <si>
    <t>EMP00297</t>
  </si>
  <si>
    <t>RM249</t>
  </si>
  <si>
    <t>Parent 297</t>
  </si>
  <si>
    <t>Address 297</t>
  </si>
  <si>
    <t>R00298</t>
  </si>
  <si>
    <t>Resident 298</t>
  </si>
  <si>
    <t>resident298@example.com</t>
  </si>
  <si>
    <t>EMP00298</t>
  </si>
  <si>
    <t>Parent 298</t>
  </si>
  <si>
    <t>Address 298</t>
  </si>
  <si>
    <t>R00299</t>
  </si>
  <si>
    <t>Resident 299</t>
  </si>
  <si>
    <t>resident299@example.com</t>
  </si>
  <si>
    <t>EMP00299</t>
  </si>
  <si>
    <t>RM250</t>
  </si>
  <si>
    <t>Parent 299</t>
  </si>
  <si>
    <t>Address 299</t>
  </si>
  <si>
    <t>R00300</t>
  </si>
  <si>
    <t>Resident 300</t>
  </si>
  <si>
    <t>resident300@example.com</t>
  </si>
  <si>
    <t>EMP00300</t>
  </si>
  <si>
    <t>Parent 300</t>
  </si>
  <si>
    <t>Address 300</t>
  </si>
  <si>
    <t>R00301</t>
  </si>
  <si>
    <t>Resident 301</t>
  </si>
  <si>
    <t>resident301@example.com</t>
  </si>
  <si>
    <t>EMP00301</t>
  </si>
  <si>
    <t>RM251</t>
  </si>
  <si>
    <t>Parent 301</t>
  </si>
  <si>
    <t>Address 301</t>
  </si>
  <si>
    <t>R00302</t>
  </si>
  <si>
    <t>Resident 302</t>
  </si>
  <si>
    <t>resident302@example.com</t>
  </si>
  <si>
    <t>EMP00302</t>
  </si>
  <si>
    <t>Parent 302</t>
  </si>
  <si>
    <t>Address 302</t>
  </si>
  <si>
    <t>R00303</t>
  </si>
  <si>
    <t>Resident 303</t>
  </si>
  <si>
    <t>resident303@example.com</t>
  </si>
  <si>
    <t>EMP00303</t>
  </si>
  <si>
    <t>RM252</t>
  </si>
  <si>
    <t>Parent 303</t>
  </si>
  <si>
    <t>Address 303</t>
  </si>
  <si>
    <t>R00304</t>
  </si>
  <si>
    <t>Resident 304</t>
  </si>
  <si>
    <t>resident304@example.com</t>
  </si>
  <si>
    <t>EMP00304</t>
  </si>
  <si>
    <t>Parent 304</t>
  </si>
  <si>
    <t>Address 304</t>
  </si>
  <si>
    <t>R00305</t>
  </si>
  <si>
    <t>Resident 305</t>
  </si>
  <si>
    <t>resident305@example.com</t>
  </si>
  <si>
    <t>EMP00305</t>
  </si>
  <si>
    <t>RM253</t>
  </si>
  <si>
    <t>Parent 305</t>
  </si>
  <si>
    <t>Address 305</t>
  </si>
  <si>
    <t>R00306</t>
  </si>
  <si>
    <t>Resident 306</t>
  </si>
  <si>
    <t>resident306@example.com</t>
  </si>
  <si>
    <t>EMP00306</t>
  </si>
  <si>
    <t>Parent 306</t>
  </si>
  <si>
    <t>Address 306</t>
  </si>
  <si>
    <t>R00307</t>
  </si>
  <si>
    <t>Resident 307</t>
  </si>
  <si>
    <t>resident307@example.com</t>
  </si>
  <si>
    <t>EMP00307</t>
  </si>
  <si>
    <t>RM254</t>
  </si>
  <si>
    <t>Parent 307</t>
  </si>
  <si>
    <t>Address 307</t>
  </si>
  <si>
    <t>R00308</t>
  </si>
  <si>
    <t>Resident 308</t>
  </si>
  <si>
    <t>resident308@example.com</t>
  </si>
  <si>
    <t>EMP00308</t>
  </si>
  <si>
    <t>Parent 308</t>
  </si>
  <si>
    <t>Address 308</t>
  </si>
  <si>
    <t>R00309</t>
  </si>
  <si>
    <t>Resident 309</t>
  </si>
  <si>
    <t>resident309@example.com</t>
  </si>
  <si>
    <t>EMP00309</t>
  </si>
  <si>
    <t>RM255</t>
  </si>
  <si>
    <t>Parent 309</t>
  </si>
  <si>
    <t>Address 309</t>
  </si>
  <si>
    <t>R00310</t>
  </si>
  <si>
    <t>Resident 310</t>
  </si>
  <si>
    <t>resident310@example.com</t>
  </si>
  <si>
    <t>EMP00310</t>
  </si>
  <si>
    <t>Parent 310</t>
  </si>
  <si>
    <t>Address 310</t>
  </si>
  <si>
    <t>R00311</t>
  </si>
  <si>
    <t>Resident 311</t>
  </si>
  <si>
    <t>resident311@example.com</t>
  </si>
  <si>
    <t>EMP00311</t>
  </si>
  <si>
    <t>RM256</t>
  </si>
  <si>
    <t>Parent 311</t>
  </si>
  <si>
    <t>Address 311</t>
  </si>
  <si>
    <t>R00312</t>
  </si>
  <si>
    <t>Resident 312</t>
  </si>
  <si>
    <t>resident312@example.com</t>
  </si>
  <si>
    <t>EMP00312</t>
  </si>
  <si>
    <t>Parent 312</t>
  </si>
  <si>
    <t>Address 312</t>
  </si>
  <si>
    <t>R00313</t>
  </si>
  <si>
    <t>Resident 313</t>
  </si>
  <si>
    <t>resident313@example.com</t>
  </si>
  <si>
    <t>EMP00313</t>
  </si>
  <si>
    <t>RM257</t>
  </si>
  <si>
    <t>Parent 313</t>
  </si>
  <si>
    <t>Address 313</t>
  </si>
  <si>
    <t>R00314</t>
  </si>
  <si>
    <t>Resident 314</t>
  </si>
  <si>
    <t>resident314@example.com</t>
  </si>
  <si>
    <t>EMP00314</t>
  </si>
  <si>
    <t>Parent 314</t>
  </si>
  <si>
    <t>Address 314</t>
  </si>
  <si>
    <t>R00315</t>
  </si>
  <si>
    <t>Resident 315</t>
  </si>
  <si>
    <t>resident315@example.com</t>
  </si>
  <si>
    <t>EMP00315</t>
  </si>
  <si>
    <t>RM258</t>
  </si>
  <si>
    <t>Parent 315</t>
  </si>
  <si>
    <t>Address 315</t>
  </si>
  <si>
    <t>R00316</t>
  </si>
  <si>
    <t>Resident 316</t>
  </si>
  <si>
    <t>resident316@example.com</t>
  </si>
  <si>
    <t>EMP00316</t>
  </si>
  <si>
    <t>Parent 316</t>
  </si>
  <si>
    <t>Address 316</t>
  </si>
  <si>
    <t>R00317</t>
  </si>
  <si>
    <t>Resident 317</t>
  </si>
  <si>
    <t>resident317@example.com</t>
  </si>
  <si>
    <t>EMP00317</t>
  </si>
  <si>
    <t>RM259</t>
  </si>
  <si>
    <t>Parent 317</t>
  </si>
  <si>
    <t>Address 317</t>
  </si>
  <si>
    <t>R00318</t>
  </si>
  <si>
    <t>Resident 318</t>
  </si>
  <si>
    <t>resident318@example.com</t>
  </si>
  <si>
    <t>EMP00318</t>
  </si>
  <si>
    <t>Parent 318</t>
  </si>
  <si>
    <t>Address 318</t>
  </si>
  <si>
    <t>R00319</t>
  </si>
  <si>
    <t>Resident 319</t>
  </si>
  <si>
    <t>resident319@example.com</t>
  </si>
  <si>
    <t>EMP00319</t>
  </si>
  <si>
    <t>RM260</t>
  </si>
  <si>
    <t>Parent 319</t>
  </si>
  <si>
    <t>Address 319</t>
  </si>
  <si>
    <t>R00320</t>
  </si>
  <si>
    <t>Resident 320</t>
  </si>
  <si>
    <t>resident320@example.com</t>
  </si>
  <si>
    <t>EMP00320</t>
  </si>
  <si>
    <t>Parent 320</t>
  </si>
  <si>
    <t>Address 320</t>
  </si>
  <si>
    <t>R00321</t>
  </si>
  <si>
    <t>Resident 321</t>
  </si>
  <si>
    <t>resident321@example.com</t>
  </si>
  <si>
    <t>EMP00321</t>
  </si>
  <si>
    <t>RM261</t>
  </si>
  <si>
    <t>Parent 321</t>
  </si>
  <si>
    <t>Address 321</t>
  </si>
  <si>
    <t>R00322</t>
  </si>
  <si>
    <t>Resident 322</t>
  </si>
  <si>
    <t>resident322@example.com</t>
  </si>
  <si>
    <t>EMP00322</t>
  </si>
  <si>
    <t>Parent 322</t>
  </si>
  <si>
    <t>Address 322</t>
  </si>
  <si>
    <t>R00323</t>
  </si>
  <si>
    <t>Resident 323</t>
  </si>
  <si>
    <t>resident323@example.com</t>
  </si>
  <si>
    <t>EMP00323</t>
  </si>
  <si>
    <t>RM262</t>
  </si>
  <si>
    <t>Parent 323</t>
  </si>
  <si>
    <t>Address 323</t>
  </si>
  <si>
    <t>R00324</t>
  </si>
  <si>
    <t>Resident 324</t>
  </si>
  <si>
    <t>resident324@example.com</t>
  </si>
  <si>
    <t>EMP00324</t>
  </si>
  <si>
    <t>Parent 324</t>
  </si>
  <si>
    <t>Address 324</t>
  </si>
  <si>
    <t>R00325</t>
  </si>
  <si>
    <t>Resident 325</t>
  </si>
  <si>
    <t>resident325@example.com</t>
  </si>
  <si>
    <t>EMP00325</t>
  </si>
  <si>
    <t>RM263</t>
  </si>
  <si>
    <t>Parent 325</t>
  </si>
  <si>
    <t>Address 325</t>
  </si>
  <si>
    <t>R00326</t>
  </si>
  <si>
    <t>Resident 326</t>
  </si>
  <si>
    <t>resident326@example.com</t>
  </si>
  <si>
    <t>EMP00326</t>
  </si>
  <si>
    <t>Parent 326</t>
  </si>
  <si>
    <t>Address 326</t>
  </si>
  <si>
    <t>R00327</t>
  </si>
  <si>
    <t>Resident 327</t>
  </si>
  <si>
    <t>resident327@example.com</t>
  </si>
  <si>
    <t>EMP00327</t>
  </si>
  <si>
    <t>RM264</t>
  </si>
  <si>
    <t>Parent 327</t>
  </si>
  <si>
    <t>Address 327</t>
  </si>
  <si>
    <t>R00328</t>
  </si>
  <si>
    <t>Resident 328</t>
  </si>
  <si>
    <t>resident328@example.com</t>
  </si>
  <si>
    <t>EMP00328</t>
  </si>
  <si>
    <t>Parent 328</t>
  </si>
  <si>
    <t>Address 328</t>
  </si>
  <si>
    <t>R00329</t>
  </si>
  <si>
    <t>Resident 329</t>
  </si>
  <si>
    <t>resident329@example.com</t>
  </si>
  <si>
    <t>EMP00329</t>
  </si>
  <si>
    <t>RM265</t>
  </si>
  <si>
    <t>Parent 329</t>
  </si>
  <si>
    <t>Address 329</t>
  </si>
  <si>
    <t>R00330</t>
  </si>
  <si>
    <t>Resident 330</t>
  </si>
  <si>
    <t>resident330@example.com</t>
  </si>
  <si>
    <t>EMP00330</t>
  </si>
  <si>
    <t>Parent 330</t>
  </si>
  <si>
    <t>Address 330</t>
  </si>
  <si>
    <t>R00331</t>
  </si>
  <si>
    <t>Resident 331</t>
  </si>
  <si>
    <t>resident331@example.com</t>
  </si>
  <si>
    <t>EMP00331</t>
  </si>
  <si>
    <t>RM266</t>
  </si>
  <si>
    <t>Parent 331</t>
  </si>
  <si>
    <t>Address 331</t>
  </si>
  <si>
    <t>R00332</t>
  </si>
  <si>
    <t>Resident 332</t>
  </si>
  <si>
    <t>resident332@example.com</t>
  </si>
  <si>
    <t>EMP00332</t>
  </si>
  <si>
    <t>Parent 332</t>
  </si>
  <si>
    <t>Address 332</t>
  </si>
  <si>
    <t>R00333</t>
  </si>
  <si>
    <t>Resident 333</t>
  </si>
  <si>
    <t>resident333@example.com</t>
  </si>
  <si>
    <t>EMP00333</t>
  </si>
  <si>
    <t>RM267</t>
  </si>
  <si>
    <t>Parent 333</t>
  </si>
  <si>
    <t>Address 333</t>
  </si>
  <si>
    <t>R00334</t>
  </si>
  <si>
    <t>Resident 334</t>
  </si>
  <si>
    <t>resident334@example.com</t>
  </si>
  <si>
    <t>EMP00334</t>
  </si>
  <si>
    <t>Parent 334</t>
  </si>
  <si>
    <t>Address 334</t>
  </si>
  <si>
    <t>R00335</t>
  </si>
  <si>
    <t>Resident 335</t>
  </si>
  <si>
    <t>resident335@example.com</t>
  </si>
  <si>
    <t>EMP00335</t>
  </si>
  <si>
    <t>RM268</t>
  </si>
  <si>
    <t>Parent 335</t>
  </si>
  <si>
    <t>Address 335</t>
  </si>
  <si>
    <t>R00336</t>
  </si>
  <si>
    <t>Resident 336</t>
  </si>
  <si>
    <t>resident336@example.com</t>
  </si>
  <si>
    <t>EMP00336</t>
  </si>
  <si>
    <t>Parent 336</t>
  </si>
  <si>
    <t>Address 336</t>
  </si>
  <si>
    <t>R00337</t>
  </si>
  <si>
    <t>Resident 337</t>
  </si>
  <si>
    <t>resident337@example.com</t>
  </si>
  <si>
    <t>EMP00337</t>
  </si>
  <si>
    <t>RM269</t>
  </si>
  <si>
    <t>Parent 337</t>
  </si>
  <si>
    <t>Address 337</t>
  </si>
  <si>
    <t>R00338</t>
  </si>
  <si>
    <t>Resident 338</t>
  </si>
  <si>
    <t>resident338@example.com</t>
  </si>
  <si>
    <t>EMP00338</t>
  </si>
  <si>
    <t>Parent 338</t>
  </si>
  <si>
    <t>Address 338</t>
  </si>
  <si>
    <t>R00339</t>
  </si>
  <si>
    <t>Resident 339</t>
  </si>
  <si>
    <t>resident339@example.com</t>
  </si>
  <si>
    <t>EMP00339</t>
  </si>
  <si>
    <t>RM270</t>
  </si>
  <si>
    <t>Parent 339</t>
  </si>
  <si>
    <t>Address 339</t>
  </si>
  <si>
    <t>R00340</t>
  </si>
  <si>
    <t>Resident 340</t>
  </si>
  <si>
    <t>resident340@example.com</t>
  </si>
  <si>
    <t>EMP00340</t>
  </si>
  <si>
    <t>Parent 340</t>
  </si>
  <si>
    <t>Address 340</t>
  </si>
  <si>
    <t>R00341</t>
  </si>
  <si>
    <t>Resident 341</t>
  </si>
  <si>
    <t>resident341@example.com</t>
  </si>
  <si>
    <t>EMP00341</t>
  </si>
  <si>
    <t>RM271</t>
  </si>
  <si>
    <t>Parent 341</t>
  </si>
  <si>
    <t>Address 341</t>
  </si>
  <si>
    <t>R00342</t>
  </si>
  <si>
    <t>Resident 342</t>
  </si>
  <si>
    <t>resident342@example.com</t>
  </si>
  <si>
    <t>EMP00342</t>
  </si>
  <si>
    <t>Parent 342</t>
  </si>
  <si>
    <t>Address 342</t>
  </si>
  <si>
    <t>R00343</t>
  </si>
  <si>
    <t>Resident 343</t>
  </si>
  <si>
    <t>resident343@example.com</t>
  </si>
  <si>
    <t>EMP00343</t>
  </si>
  <si>
    <t>RM272</t>
  </si>
  <si>
    <t>Parent 343</t>
  </si>
  <si>
    <t>Address 343</t>
  </si>
  <si>
    <t>R00344</t>
  </si>
  <si>
    <t>Resident 344</t>
  </si>
  <si>
    <t>resident344@example.com</t>
  </si>
  <si>
    <t>EMP00344</t>
  </si>
  <si>
    <t>Parent 344</t>
  </si>
  <si>
    <t>Address 344</t>
  </si>
  <si>
    <t>R00345</t>
  </si>
  <si>
    <t>Resident 345</t>
  </si>
  <si>
    <t>resident345@example.com</t>
  </si>
  <si>
    <t>EMP00345</t>
  </si>
  <si>
    <t>RM273</t>
  </si>
  <si>
    <t>Parent 345</t>
  </si>
  <si>
    <t>Address 345</t>
  </si>
  <si>
    <t>R00346</t>
  </si>
  <si>
    <t>Resident 346</t>
  </si>
  <si>
    <t>resident346@example.com</t>
  </si>
  <si>
    <t>EMP00346</t>
  </si>
  <si>
    <t>Parent 346</t>
  </si>
  <si>
    <t>Address 346</t>
  </si>
  <si>
    <t>R00347</t>
  </si>
  <si>
    <t>Resident 347</t>
  </si>
  <si>
    <t>resident347@example.com</t>
  </si>
  <si>
    <t>EMP00347</t>
  </si>
  <si>
    <t>RM274</t>
  </si>
  <si>
    <t>Parent 347</t>
  </si>
  <si>
    <t>Address 347</t>
  </si>
  <si>
    <t>R00348</t>
  </si>
  <si>
    <t>Resident 348</t>
  </si>
  <si>
    <t>resident348@example.com</t>
  </si>
  <si>
    <t>EMP00348</t>
  </si>
  <si>
    <t>Parent 348</t>
  </si>
  <si>
    <t>Address 348</t>
  </si>
  <si>
    <t>R00349</t>
  </si>
  <si>
    <t>Resident 349</t>
  </si>
  <si>
    <t>resident349@example.com</t>
  </si>
  <si>
    <t>EMP00349</t>
  </si>
  <si>
    <t>RM275</t>
  </si>
  <si>
    <t>Parent 349</t>
  </si>
  <si>
    <t>Address 349</t>
  </si>
  <si>
    <t>R00350</t>
  </si>
  <si>
    <t>Resident 350</t>
  </si>
  <si>
    <t>resident350@example.com</t>
  </si>
  <si>
    <t>EMP00350</t>
  </si>
  <si>
    <t>Parent 350</t>
  </si>
  <si>
    <t>Address 350</t>
  </si>
  <si>
    <t>R00351</t>
  </si>
  <si>
    <t>Resident 351</t>
  </si>
  <si>
    <t>resident351@example.com</t>
  </si>
  <si>
    <t>EMP00351</t>
  </si>
  <si>
    <t>RM276</t>
  </si>
  <si>
    <t>Parent 351</t>
  </si>
  <si>
    <t>Address 351</t>
  </si>
  <si>
    <t>R00352</t>
  </si>
  <si>
    <t>Resident 352</t>
  </si>
  <si>
    <t>resident352@example.com</t>
  </si>
  <si>
    <t>EMP00352</t>
  </si>
  <si>
    <t>Parent 352</t>
  </si>
  <si>
    <t>Address 352</t>
  </si>
  <si>
    <t>R00353</t>
  </si>
  <si>
    <t>Resident 353</t>
  </si>
  <si>
    <t>resident353@example.com</t>
  </si>
  <si>
    <t>EMP00353</t>
  </si>
  <si>
    <t>RM277</t>
  </si>
  <si>
    <t>Parent 353</t>
  </si>
  <si>
    <t>Address 353</t>
  </si>
  <si>
    <t>R00354</t>
  </si>
  <si>
    <t>Resident 354</t>
  </si>
  <si>
    <t>resident354@example.com</t>
  </si>
  <si>
    <t>EMP00354</t>
  </si>
  <si>
    <t>Parent 354</t>
  </si>
  <si>
    <t>Address 354</t>
  </si>
  <si>
    <t>R00355</t>
  </si>
  <si>
    <t>Resident 355</t>
  </si>
  <si>
    <t>resident355@example.com</t>
  </si>
  <si>
    <t>EMP00355</t>
  </si>
  <si>
    <t>RM278</t>
  </si>
  <si>
    <t>Parent 355</t>
  </si>
  <si>
    <t>Address 355</t>
  </si>
  <si>
    <t>R00356</t>
  </si>
  <si>
    <t>Resident 356</t>
  </si>
  <si>
    <t>resident356@example.com</t>
  </si>
  <si>
    <t>EMP00356</t>
  </si>
  <si>
    <t>Parent 356</t>
  </si>
  <si>
    <t>Address 356</t>
  </si>
  <si>
    <t>R00357</t>
  </si>
  <si>
    <t>Resident 357</t>
  </si>
  <si>
    <t>resident357@example.com</t>
  </si>
  <si>
    <t>EMP00357</t>
  </si>
  <si>
    <t>RM279</t>
  </si>
  <si>
    <t>Parent 357</t>
  </si>
  <si>
    <t>Address 357</t>
  </si>
  <si>
    <t>R00358</t>
  </si>
  <si>
    <t>Resident 358</t>
  </si>
  <si>
    <t>resident358@example.com</t>
  </si>
  <si>
    <t>EMP00358</t>
  </si>
  <si>
    <t>Parent 358</t>
  </si>
  <si>
    <t>Address 358</t>
  </si>
  <si>
    <t>R00359</t>
  </si>
  <si>
    <t>Resident 359</t>
  </si>
  <si>
    <t>resident359@example.com</t>
  </si>
  <si>
    <t>EMP00359</t>
  </si>
  <si>
    <t>RM280</t>
  </si>
  <si>
    <t>Parent 359</t>
  </si>
  <si>
    <t>Address 359</t>
  </si>
  <si>
    <t>R00360</t>
  </si>
  <si>
    <t>Resident 360</t>
  </si>
  <si>
    <t>resident360@example.com</t>
  </si>
  <si>
    <t>EMP00360</t>
  </si>
  <si>
    <t>Parent 360</t>
  </si>
  <si>
    <t>Address 360</t>
  </si>
  <si>
    <t>R00361</t>
  </si>
  <si>
    <t>Resident 361</t>
  </si>
  <si>
    <t>resident361@example.com</t>
  </si>
  <si>
    <t>EMP00361</t>
  </si>
  <si>
    <t>RM281</t>
  </si>
  <si>
    <t>Parent 361</t>
  </si>
  <si>
    <t>Address 361</t>
  </si>
  <si>
    <t>R00362</t>
  </si>
  <si>
    <t>Resident 362</t>
  </si>
  <si>
    <t>resident362@example.com</t>
  </si>
  <si>
    <t>EMP00362</t>
  </si>
  <si>
    <t>Parent 362</t>
  </si>
  <si>
    <t>Address 362</t>
  </si>
  <si>
    <t>R00363</t>
  </si>
  <si>
    <t>Resident 363</t>
  </si>
  <si>
    <t>resident363@example.com</t>
  </si>
  <si>
    <t>EMP00363</t>
  </si>
  <si>
    <t>RM282</t>
  </si>
  <si>
    <t>Parent 363</t>
  </si>
  <si>
    <t>Address 363</t>
  </si>
  <si>
    <t>R00364</t>
  </si>
  <si>
    <t>Resident 364</t>
  </si>
  <si>
    <t>resident364@example.com</t>
  </si>
  <si>
    <t>EMP00364</t>
  </si>
  <si>
    <t>Parent 364</t>
  </si>
  <si>
    <t>Address 364</t>
  </si>
  <si>
    <t>R00365</t>
  </si>
  <si>
    <t>Resident 365</t>
  </si>
  <si>
    <t>resident365@example.com</t>
  </si>
  <si>
    <t>EMP00365</t>
  </si>
  <si>
    <t>RM283</t>
  </si>
  <si>
    <t>Parent 365</t>
  </si>
  <si>
    <t>Address 365</t>
  </si>
  <si>
    <t>R00366</t>
  </si>
  <si>
    <t>Resident 366</t>
  </si>
  <si>
    <t>resident366@example.com</t>
  </si>
  <si>
    <t>EMP00366</t>
  </si>
  <si>
    <t>Parent 366</t>
  </si>
  <si>
    <t>Address 366</t>
  </si>
  <si>
    <t>R00367</t>
  </si>
  <si>
    <t>Resident 367</t>
  </si>
  <si>
    <t>resident367@example.com</t>
  </si>
  <si>
    <t>EMP00367</t>
  </si>
  <si>
    <t>RM284</t>
  </si>
  <si>
    <t>Parent 367</t>
  </si>
  <si>
    <t>Address 367</t>
  </si>
  <si>
    <t>R00368</t>
  </si>
  <si>
    <t>Resident 368</t>
  </si>
  <si>
    <t>resident368@example.com</t>
  </si>
  <si>
    <t>EMP00368</t>
  </si>
  <si>
    <t>Parent 368</t>
  </si>
  <si>
    <t>Address 368</t>
  </si>
  <si>
    <t>R00369</t>
  </si>
  <si>
    <t>Resident 369</t>
  </si>
  <si>
    <t>resident369@example.com</t>
  </si>
  <si>
    <t>EMP00369</t>
  </si>
  <si>
    <t>RM285</t>
  </si>
  <si>
    <t>Parent 369</t>
  </si>
  <si>
    <t>Address 369</t>
  </si>
  <si>
    <t>R00370</t>
  </si>
  <si>
    <t>Resident 370</t>
  </si>
  <si>
    <t>resident370@example.com</t>
  </si>
  <si>
    <t>EMP00370</t>
  </si>
  <si>
    <t>Parent 370</t>
  </si>
  <si>
    <t>Address 370</t>
  </si>
  <si>
    <t>R00371</t>
  </si>
  <si>
    <t>Resident 371</t>
  </si>
  <si>
    <t>resident371@example.com</t>
  </si>
  <si>
    <t>EMP00371</t>
  </si>
  <si>
    <t>RM286</t>
  </si>
  <si>
    <t>Parent 371</t>
  </si>
  <si>
    <t>Address 371</t>
  </si>
  <si>
    <t>R00372</t>
  </si>
  <si>
    <t>Resident 372</t>
  </si>
  <si>
    <t>resident372@example.com</t>
  </si>
  <si>
    <t>EMP00372</t>
  </si>
  <si>
    <t>Parent 372</t>
  </si>
  <si>
    <t>Address 372</t>
  </si>
  <si>
    <t>R00373</t>
  </si>
  <si>
    <t>Resident 373</t>
  </si>
  <si>
    <t>resident373@example.com</t>
  </si>
  <si>
    <t>EMP00373</t>
  </si>
  <si>
    <t>RM287</t>
  </si>
  <si>
    <t>Parent 373</t>
  </si>
  <si>
    <t>Address 373</t>
  </si>
  <si>
    <t>R00374</t>
  </si>
  <si>
    <t>Resident 374</t>
  </si>
  <si>
    <t>resident374@example.com</t>
  </si>
  <si>
    <t>EMP00374</t>
  </si>
  <si>
    <t>Parent 374</t>
  </si>
  <si>
    <t>Address 374</t>
  </si>
  <si>
    <t>R00375</t>
  </si>
  <si>
    <t>Resident 375</t>
  </si>
  <si>
    <t>resident375@example.com</t>
  </si>
  <si>
    <t>EMP00375</t>
  </si>
  <si>
    <t>RM288</t>
  </si>
  <si>
    <t>Parent 375</t>
  </si>
  <si>
    <t>Address 375</t>
  </si>
  <si>
    <t>R00376</t>
  </si>
  <si>
    <t>Resident 376</t>
  </si>
  <si>
    <t>resident376@example.com</t>
  </si>
  <si>
    <t>EMP00376</t>
  </si>
  <si>
    <t>Parent 376</t>
  </si>
  <si>
    <t>Address 376</t>
  </si>
  <si>
    <t>R00377</t>
  </si>
  <si>
    <t>Resident 377</t>
  </si>
  <si>
    <t>resident377@example.com</t>
  </si>
  <si>
    <t>EMP00377</t>
  </si>
  <si>
    <t>RM289</t>
  </si>
  <si>
    <t>Parent 377</t>
  </si>
  <si>
    <t>Address 377</t>
  </si>
  <si>
    <t>R00378</t>
  </si>
  <si>
    <t>Resident 378</t>
  </si>
  <si>
    <t>resident378@example.com</t>
  </si>
  <si>
    <t>EMP00378</t>
  </si>
  <si>
    <t>Parent 378</t>
  </si>
  <si>
    <t>Address 378</t>
  </si>
  <si>
    <t>R00379</t>
  </si>
  <si>
    <t>Resident 379</t>
  </si>
  <si>
    <t>resident379@example.com</t>
  </si>
  <si>
    <t>EMP00379</t>
  </si>
  <si>
    <t>RM290</t>
  </si>
  <si>
    <t>Parent 379</t>
  </si>
  <si>
    <t>Address 379</t>
  </si>
  <si>
    <t>R00380</t>
  </si>
  <si>
    <t>Resident 380</t>
  </si>
  <si>
    <t>resident380@example.com</t>
  </si>
  <si>
    <t>EMP00380</t>
  </si>
  <si>
    <t>Parent 380</t>
  </si>
  <si>
    <t>Address 380</t>
  </si>
  <si>
    <t>R00381</t>
  </si>
  <si>
    <t>Resident 381</t>
  </si>
  <si>
    <t>resident381@example.com</t>
  </si>
  <si>
    <t>EMP00381</t>
  </si>
  <si>
    <t>RM291</t>
  </si>
  <si>
    <t>Parent 381</t>
  </si>
  <si>
    <t>Address 381</t>
  </si>
  <si>
    <t>R00382</t>
  </si>
  <si>
    <t>Resident 382</t>
  </si>
  <si>
    <t>resident382@example.com</t>
  </si>
  <si>
    <t>EMP00382</t>
  </si>
  <si>
    <t>Parent 382</t>
  </si>
  <si>
    <t>Address 382</t>
  </si>
  <si>
    <t>R00383</t>
  </si>
  <si>
    <t>Resident 383</t>
  </si>
  <si>
    <t>resident383@example.com</t>
  </si>
  <si>
    <t>EMP00383</t>
  </si>
  <si>
    <t>RM292</t>
  </si>
  <si>
    <t>Parent 383</t>
  </si>
  <si>
    <t>Address 383</t>
  </si>
  <si>
    <t>R00384</t>
  </si>
  <si>
    <t>Resident 384</t>
  </si>
  <si>
    <t>resident384@example.com</t>
  </si>
  <si>
    <t>EMP00384</t>
  </si>
  <si>
    <t>Parent 384</t>
  </si>
  <si>
    <t>Address 384</t>
  </si>
  <si>
    <t>R00385</t>
  </si>
  <si>
    <t>Resident 385</t>
  </si>
  <si>
    <t>resident385@example.com</t>
  </si>
  <si>
    <t>EMP00385</t>
  </si>
  <si>
    <t>RM293</t>
  </si>
  <si>
    <t>Parent 385</t>
  </si>
  <si>
    <t>Address 385</t>
  </si>
  <si>
    <t>R00386</t>
  </si>
  <si>
    <t>Resident 386</t>
  </si>
  <si>
    <t>resident386@example.com</t>
  </si>
  <si>
    <t>EMP00386</t>
  </si>
  <si>
    <t>Parent 386</t>
  </si>
  <si>
    <t>Address 386</t>
  </si>
  <si>
    <t>R00387</t>
  </si>
  <si>
    <t>Resident 387</t>
  </si>
  <si>
    <t>resident387@example.com</t>
  </si>
  <si>
    <t>EMP00387</t>
  </si>
  <si>
    <t>RM294</t>
  </si>
  <si>
    <t>Parent 387</t>
  </si>
  <si>
    <t>Address 387</t>
  </si>
  <si>
    <t>R00388</t>
  </si>
  <si>
    <t>Resident 388</t>
  </si>
  <si>
    <t>resident388@example.com</t>
  </si>
  <si>
    <t>EMP00388</t>
  </si>
  <si>
    <t>Parent 388</t>
  </si>
  <si>
    <t>Address 388</t>
  </si>
  <si>
    <t>R00389</t>
  </si>
  <si>
    <t>Resident 389</t>
  </si>
  <si>
    <t>resident389@example.com</t>
  </si>
  <si>
    <t>EMP00389</t>
  </si>
  <si>
    <t>RM295</t>
  </si>
  <si>
    <t>Parent 389</t>
  </si>
  <si>
    <t>Address 389</t>
  </si>
  <si>
    <t>R00390</t>
  </si>
  <si>
    <t>Resident 390</t>
  </si>
  <si>
    <t>resident390@example.com</t>
  </si>
  <si>
    <t>EMP00390</t>
  </si>
  <si>
    <t>Parent 390</t>
  </si>
  <si>
    <t>Address 390</t>
  </si>
  <si>
    <t>R00391</t>
  </si>
  <si>
    <t>Resident 391</t>
  </si>
  <si>
    <t>resident391@example.com</t>
  </si>
  <si>
    <t>EMP00391</t>
  </si>
  <si>
    <t>RM296</t>
  </si>
  <si>
    <t>Parent 391</t>
  </si>
  <si>
    <t>Address 391</t>
  </si>
  <si>
    <t>R00392</t>
  </si>
  <si>
    <t>Resident 392</t>
  </si>
  <si>
    <t>resident392@example.com</t>
  </si>
  <si>
    <t>EMP00392</t>
  </si>
  <si>
    <t>Parent 392</t>
  </si>
  <si>
    <t>Address 392</t>
  </si>
  <si>
    <t>R00393</t>
  </si>
  <si>
    <t>Resident 393</t>
  </si>
  <si>
    <t>resident393@example.com</t>
  </si>
  <si>
    <t>EMP00393</t>
  </si>
  <si>
    <t>RM297</t>
  </si>
  <si>
    <t>Parent 393</t>
  </si>
  <si>
    <t>Address 393</t>
  </si>
  <si>
    <t>R00394</t>
  </si>
  <si>
    <t>Resident 394</t>
  </si>
  <si>
    <t>resident394@example.com</t>
  </si>
  <si>
    <t>EMP00394</t>
  </si>
  <si>
    <t>Parent 394</t>
  </si>
  <si>
    <t>Address 394</t>
  </si>
  <si>
    <t>R00395</t>
  </si>
  <si>
    <t>Resident 395</t>
  </si>
  <si>
    <t>resident395@example.com</t>
  </si>
  <si>
    <t>EMP00395</t>
  </si>
  <si>
    <t>RM298</t>
  </si>
  <si>
    <t>Parent 395</t>
  </si>
  <si>
    <t>Address 395</t>
  </si>
  <si>
    <t>R00396</t>
  </si>
  <si>
    <t>Resident 396</t>
  </si>
  <si>
    <t>resident396@example.com</t>
  </si>
  <si>
    <t>EMP00396</t>
  </si>
  <si>
    <t>Parent 396</t>
  </si>
  <si>
    <t>Address 396</t>
  </si>
  <si>
    <t>R00397</t>
  </si>
  <si>
    <t>Resident 397</t>
  </si>
  <si>
    <t>resident397@example.com</t>
  </si>
  <si>
    <t>EMP00397</t>
  </si>
  <si>
    <t>RM299</t>
  </si>
  <si>
    <t>Parent 397</t>
  </si>
  <si>
    <t>Address 397</t>
  </si>
  <si>
    <t>R00398</t>
  </si>
  <si>
    <t>Resident 398</t>
  </si>
  <si>
    <t>resident398@example.com</t>
  </si>
  <si>
    <t>EMP00398</t>
  </si>
  <si>
    <t>Parent 398</t>
  </si>
  <si>
    <t>Address 398</t>
  </si>
  <si>
    <t>R00399</t>
  </si>
  <si>
    <t>Resident 399</t>
  </si>
  <si>
    <t>resident399@example.com</t>
  </si>
  <si>
    <t>EMP00399</t>
  </si>
  <si>
    <t>RM300</t>
  </si>
  <si>
    <t>Parent 399</t>
  </si>
  <si>
    <t>Address 399</t>
  </si>
  <si>
    <t>R00400</t>
  </si>
  <si>
    <t>Resident 400</t>
  </si>
  <si>
    <t>resident400@example.com</t>
  </si>
  <si>
    <t>EMP00400</t>
  </si>
  <si>
    <t>Parent 400</t>
  </si>
  <si>
    <t>Address 400</t>
  </si>
  <si>
    <t>R00401</t>
  </si>
  <si>
    <t>Resident 401</t>
  </si>
  <si>
    <t>resident401@example.com</t>
  </si>
  <si>
    <t>EMP00401</t>
  </si>
  <si>
    <t>RM301</t>
  </si>
  <si>
    <t>Parent 401</t>
  </si>
  <si>
    <t>Address 401</t>
  </si>
  <si>
    <t>R00402</t>
  </si>
  <si>
    <t>Resident 402</t>
  </si>
  <si>
    <t>resident402@example.com</t>
  </si>
  <si>
    <t>EMP00402</t>
  </si>
  <si>
    <t>Parent 402</t>
  </si>
  <si>
    <t>Address 402</t>
  </si>
  <si>
    <t>R00403</t>
  </si>
  <si>
    <t>Resident 403</t>
  </si>
  <si>
    <t>resident403@example.com</t>
  </si>
  <si>
    <t>EMP00403</t>
  </si>
  <si>
    <t>RM302</t>
  </si>
  <si>
    <t>Parent 403</t>
  </si>
  <si>
    <t>Address 403</t>
  </si>
  <si>
    <t>R00404</t>
  </si>
  <si>
    <t>Resident 404</t>
  </si>
  <si>
    <t>resident404@example.com</t>
  </si>
  <si>
    <t>EMP00404</t>
  </si>
  <si>
    <t>Parent 404</t>
  </si>
  <si>
    <t>Address 404</t>
  </si>
  <si>
    <t>R00405</t>
  </si>
  <si>
    <t>Resident 405</t>
  </si>
  <si>
    <t>resident405@example.com</t>
  </si>
  <si>
    <t>EMP00405</t>
  </si>
  <si>
    <t>RM303</t>
  </si>
  <si>
    <t>Parent 405</t>
  </si>
  <si>
    <t>Address 405</t>
  </si>
  <si>
    <t>R00406</t>
  </si>
  <si>
    <t>Resident 406</t>
  </si>
  <si>
    <t>resident406@example.com</t>
  </si>
  <si>
    <t>EMP00406</t>
  </si>
  <si>
    <t>Parent 406</t>
  </si>
  <si>
    <t>Address 406</t>
  </si>
  <si>
    <t>R00407</t>
  </si>
  <si>
    <t>Resident 407</t>
  </si>
  <si>
    <t>resident407@example.com</t>
  </si>
  <si>
    <t>EMP00407</t>
  </si>
  <si>
    <t>RM304</t>
  </si>
  <si>
    <t>Parent 407</t>
  </si>
  <si>
    <t>Address 407</t>
  </si>
  <si>
    <t>R00408</t>
  </si>
  <si>
    <t>Resident 408</t>
  </si>
  <si>
    <t>resident408@example.com</t>
  </si>
  <si>
    <t>EMP00408</t>
  </si>
  <si>
    <t>Parent 408</t>
  </si>
  <si>
    <t>Address 408</t>
  </si>
  <si>
    <t>R00409</t>
  </si>
  <si>
    <t>Resident 409</t>
  </si>
  <si>
    <t>resident409@example.com</t>
  </si>
  <si>
    <t>EMP00409</t>
  </si>
  <si>
    <t>RM305</t>
  </si>
  <si>
    <t>Parent 409</t>
  </si>
  <si>
    <t>Address 409</t>
  </si>
  <si>
    <t>R00410</t>
  </si>
  <si>
    <t>Resident 410</t>
  </si>
  <si>
    <t>resident410@example.com</t>
  </si>
  <si>
    <t>EMP00410</t>
  </si>
  <si>
    <t>Parent 410</t>
  </si>
  <si>
    <t>Address 410</t>
  </si>
  <si>
    <t>R00411</t>
  </si>
  <si>
    <t>Resident 411</t>
  </si>
  <si>
    <t>resident411@example.com</t>
  </si>
  <si>
    <t>EMP00411</t>
  </si>
  <si>
    <t>RM306</t>
  </si>
  <si>
    <t>Parent 411</t>
  </si>
  <si>
    <t>Address 411</t>
  </si>
  <si>
    <t>R00412</t>
  </si>
  <si>
    <t>Resident 412</t>
  </si>
  <si>
    <t>resident412@example.com</t>
  </si>
  <si>
    <t>EMP00412</t>
  </si>
  <si>
    <t>Parent 412</t>
  </si>
  <si>
    <t>Address 412</t>
  </si>
  <si>
    <t>R00413</t>
  </si>
  <si>
    <t>Resident 413</t>
  </si>
  <si>
    <t>resident413@example.com</t>
  </si>
  <si>
    <t>EMP00413</t>
  </si>
  <si>
    <t>RM307</t>
  </si>
  <si>
    <t>Parent 413</t>
  </si>
  <si>
    <t>Address 413</t>
  </si>
  <si>
    <t>R00414</t>
  </si>
  <si>
    <t>Resident 414</t>
  </si>
  <si>
    <t>resident414@example.com</t>
  </si>
  <si>
    <t>EMP00414</t>
  </si>
  <si>
    <t>Parent 414</t>
  </si>
  <si>
    <t>Address 414</t>
  </si>
  <si>
    <t>R00415</t>
  </si>
  <si>
    <t>Resident 415</t>
  </si>
  <si>
    <t>resident415@example.com</t>
  </si>
  <si>
    <t>EMP00415</t>
  </si>
  <si>
    <t>RM308</t>
  </si>
  <si>
    <t>Parent 415</t>
  </si>
  <si>
    <t>Address 415</t>
  </si>
  <si>
    <t>R00416</t>
  </si>
  <si>
    <t>Resident 416</t>
  </si>
  <si>
    <t>resident416@example.com</t>
  </si>
  <si>
    <t>EMP00416</t>
  </si>
  <si>
    <t>Parent 416</t>
  </si>
  <si>
    <t>Address 416</t>
  </si>
  <si>
    <t>R00417</t>
  </si>
  <si>
    <t>Resident 417</t>
  </si>
  <si>
    <t>resident417@example.com</t>
  </si>
  <si>
    <t>EMP00417</t>
  </si>
  <si>
    <t>RM309</t>
  </si>
  <si>
    <t>Parent 417</t>
  </si>
  <si>
    <t>Address 417</t>
  </si>
  <si>
    <t>R00418</t>
  </si>
  <si>
    <t>Resident 418</t>
  </si>
  <si>
    <t>resident418@example.com</t>
  </si>
  <si>
    <t>EMP00418</t>
  </si>
  <si>
    <t>Parent 418</t>
  </si>
  <si>
    <t>Address 418</t>
  </si>
  <si>
    <t>R00419</t>
  </si>
  <si>
    <t>Resident 419</t>
  </si>
  <si>
    <t>resident419@example.com</t>
  </si>
  <si>
    <t>EMP00419</t>
  </si>
  <si>
    <t>RM310</t>
  </si>
  <si>
    <t>Parent 419</t>
  </si>
  <si>
    <t>Address 419</t>
  </si>
  <si>
    <t>R00420</t>
  </si>
  <si>
    <t>Resident 420</t>
  </si>
  <si>
    <t>resident420@example.com</t>
  </si>
  <si>
    <t>EMP00420</t>
  </si>
  <si>
    <t>Parent 420</t>
  </si>
  <si>
    <t>Address 420</t>
  </si>
  <si>
    <t>R00421</t>
  </si>
  <si>
    <t>Resident 421</t>
  </si>
  <si>
    <t>resident421@example.com</t>
  </si>
  <si>
    <t>EMP00421</t>
  </si>
  <si>
    <t>RM311</t>
  </si>
  <si>
    <t>Parent 421</t>
  </si>
  <si>
    <t>Address 421</t>
  </si>
  <si>
    <t>R00422</t>
  </si>
  <si>
    <t>Resident 422</t>
  </si>
  <si>
    <t>resident422@example.com</t>
  </si>
  <si>
    <t>EMP00422</t>
  </si>
  <si>
    <t>Parent 422</t>
  </si>
  <si>
    <t>Address 422</t>
  </si>
  <si>
    <t>R00423</t>
  </si>
  <si>
    <t>Resident 423</t>
  </si>
  <si>
    <t>resident423@example.com</t>
  </si>
  <si>
    <t>EMP00423</t>
  </si>
  <si>
    <t>RM312</t>
  </si>
  <si>
    <t>Parent 423</t>
  </si>
  <si>
    <t>Address 423</t>
  </si>
  <si>
    <t>R00424</t>
  </si>
  <si>
    <t>Resident 424</t>
  </si>
  <si>
    <t>resident424@example.com</t>
  </si>
  <si>
    <t>EMP00424</t>
  </si>
  <si>
    <t>Parent 424</t>
  </si>
  <si>
    <t>Address 424</t>
  </si>
  <si>
    <t>R00425</t>
  </si>
  <si>
    <t>Resident 425</t>
  </si>
  <si>
    <t>resident425@example.com</t>
  </si>
  <si>
    <t>EMP00425</t>
  </si>
  <si>
    <t>RM313</t>
  </si>
  <si>
    <t>Parent 425</t>
  </si>
  <si>
    <t>Address 425</t>
  </si>
  <si>
    <t>R00426</t>
  </si>
  <si>
    <t>Resident 426</t>
  </si>
  <si>
    <t>resident426@example.com</t>
  </si>
  <si>
    <t>EMP00426</t>
  </si>
  <si>
    <t>Parent 426</t>
  </si>
  <si>
    <t>Address 426</t>
  </si>
  <si>
    <t>R00427</t>
  </si>
  <si>
    <t>Resident 427</t>
  </si>
  <si>
    <t>resident427@example.com</t>
  </si>
  <si>
    <t>EMP00427</t>
  </si>
  <si>
    <t>RM314</t>
  </si>
  <si>
    <t>Parent 427</t>
  </si>
  <si>
    <t>Address 427</t>
  </si>
  <si>
    <t>R00428</t>
  </si>
  <si>
    <t>Resident 428</t>
  </si>
  <si>
    <t>resident428@example.com</t>
  </si>
  <si>
    <t>EMP00428</t>
  </si>
  <si>
    <t>Parent 428</t>
  </si>
  <si>
    <t>Address 428</t>
  </si>
  <si>
    <t>R00429</t>
  </si>
  <si>
    <t>Resident 429</t>
  </si>
  <si>
    <t>resident429@example.com</t>
  </si>
  <si>
    <t>EMP00429</t>
  </si>
  <si>
    <t>RM315</t>
  </si>
  <si>
    <t>Parent 429</t>
  </si>
  <si>
    <t>Address 429</t>
  </si>
  <si>
    <t>R00430</t>
  </si>
  <si>
    <t>Resident 430</t>
  </si>
  <si>
    <t>resident430@example.com</t>
  </si>
  <si>
    <t>EMP00430</t>
  </si>
  <si>
    <t>Parent 430</t>
  </si>
  <si>
    <t>Address 430</t>
  </si>
  <si>
    <t>R00431</t>
  </si>
  <si>
    <t>Resident 431</t>
  </si>
  <si>
    <t>resident431@example.com</t>
  </si>
  <si>
    <t>EMP00431</t>
  </si>
  <si>
    <t>RM316</t>
  </si>
  <si>
    <t>Parent 431</t>
  </si>
  <si>
    <t>Address 431</t>
  </si>
  <si>
    <t>R00432</t>
  </si>
  <si>
    <t>Resident 432</t>
  </si>
  <si>
    <t>resident432@example.com</t>
  </si>
  <si>
    <t>EMP00432</t>
  </si>
  <si>
    <t>Parent 432</t>
  </si>
  <si>
    <t>Address 432</t>
  </si>
  <si>
    <t>R00433</t>
  </si>
  <si>
    <t>Resident 433</t>
  </si>
  <si>
    <t>resident433@example.com</t>
  </si>
  <si>
    <t>EMP00433</t>
  </si>
  <si>
    <t>RM317</t>
  </si>
  <si>
    <t>Parent 433</t>
  </si>
  <si>
    <t>Address 433</t>
  </si>
  <si>
    <t>R00434</t>
  </si>
  <si>
    <t>Resident 434</t>
  </si>
  <si>
    <t>resident434@example.com</t>
  </si>
  <si>
    <t>EMP00434</t>
  </si>
  <si>
    <t>Parent 434</t>
  </si>
  <si>
    <t>Address 434</t>
  </si>
  <si>
    <t>R00435</t>
  </si>
  <si>
    <t>Resident 435</t>
  </si>
  <si>
    <t>resident435@example.com</t>
  </si>
  <si>
    <t>EMP00435</t>
  </si>
  <si>
    <t>RM318</t>
  </si>
  <si>
    <t>Parent 435</t>
  </si>
  <si>
    <t>Address 435</t>
  </si>
  <si>
    <t>R00436</t>
  </si>
  <si>
    <t>Resident 436</t>
  </si>
  <si>
    <t>resident436@example.com</t>
  </si>
  <si>
    <t>EMP00436</t>
  </si>
  <si>
    <t>Parent 436</t>
  </si>
  <si>
    <t>Address 436</t>
  </si>
  <si>
    <t>R00437</t>
  </si>
  <si>
    <t>Resident 437</t>
  </si>
  <si>
    <t>resident437@example.com</t>
  </si>
  <si>
    <t>EMP00437</t>
  </si>
  <si>
    <t>RM319</t>
  </si>
  <si>
    <t>Parent 437</t>
  </si>
  <si>
    <t>Address 437</t>
  </si>
  <si>
    <t>R00438</t>
  </si>
  <si>
    <t>Resident 438</t>
  </si>
  <si>
    <t>resident438@example.com</t>
  </si>
  <si>
    <t>EMP00438</t>
  </si>
  <si>
    <t>Parent 438</t>
  </si>
  <si>
    <t>Address 438</t>
  </si>
  <si>
    <t>R00439</t>
  </si>
  <si>
    <t>Resident 439</t>
  </si>
  <si>
    <t>resident439@example.com</t>
  </si>
  <si>
    <t>EMP00439</t>
  </si>
  <si>
    <t>RM320</t>
  </si>
  <si>
    <t>Parent 439</t>
  </si>
  <si>
    <t>Address 439</t>
  </si>
  <si>
    <t>R00440</t>
  </si>
  <si>
    <t>Resident 440</t>
  </si>
  <si>
    <t>resident440@example.com</t>
  </si>
  <si>
    <t>EMP00440</t>
  </si>
  <si>
    <t>Parent 440</t>
  </si>
  <si>
    <t>Address 440</t>
  </si>
  <si>
    <t>R00441</t>
  </si>
  <si>
    <t>Resident 441</t>
  </si>
  <si>
    <t>resident441@example.com</t>
  </si>
  <si>
    <t>EMP00441</t>
  </si>
  <si>
    <t>RM321</t>
  </si>
  <si>
    <t>Parent 441</t>
  </si>
  <si>
    <t>Address 441</t>
  </si>
  <si>
    <t>R00442</t>
  </si>
  <si>
    <t>Resident 442</t>
  </si>
  <si>
    <t>resident442@example.com</t>
  </si>
  <si>
    <t>EMP00442</t>
  </si>
  <si>
    <t>Parent 442</t>
  </si>
  <si>
    <t>Address 442</t>
  </si>
  <si>
    <t>R00443</t>
  </si>
  <si>
    <t>Resident 443</t>
  </si>
  <si>
    <t>resident443@example.com</t>
  </si>
  <si>
    <t>EMP00443</t>
  </si>
  <si>
    <t>RM322</t>
  </si>
  <si>
    <t>Parent 443</t>
  </si>
  <si>
    <t>Address 443</t>
  </si>
  <si>
    <t>R00444</t>
  </si>
  <si>
    <t>Resident 444</t>
  </si>
  <si>
    <t>resident444@example.com</t>
  </si>
  <si>
    <t>EMP00444</t>
  </si>
  <si>
    <t>Parent 444</t>
  </si>
  <si>
    <t>Address 444</t>
  </si>
  <si>
    <t>R00445</t>
  </si>
  <si>
    <t>Resident 445</t>
  </si>
  <si>
    <t>resident445@example.com</t>
  </si>
  <si>
    <t>EMP00445</t>
  </si>
  <si>
    <t>RM323</t>
  </si>
  <si>
    <t>Parent 445</t>
  </si>
  <si>
    <t>Address 445</t>
  </si>
  <si>
    <t>R00446</t>
  </si>
  <si>
    <t>Resident 446</t>
  </si>
  <si>
    <t>resident446@example.com</t>
  </si>
  <si>
    <t>EMP00446</t>
  </si>
  <si>
    <t>Parent 446</t>
  </si>
  <si>
    <t>Address 446</t>
  </si>
  <si>
    <t>R00447</t>
  </si>
  <si>
    <t>Resident 447</t>
  </si>
  <si>
    <t>resident447@example.com</t>
  </si>
  <si>
    <t>EMP00447</t>
  </si>
  <si>
    <t>RM324</t>
  </si>
  <si>
    <t>Parent 447</t>
  </si>
  <si>
    <t>Address 447</t>
  </si>
  <si>
    <t>R00448</t>
  </si>
  <si>
    <t>Resident 448</t>
  </si>
  <si>
    <t>resident448@example.com</t>
  </si>
  <si>
    <t>EMP00448</t>
  </si>
  <si>
    <t>Parent 448</t>
  </si>
  <si>
    <t>Address 448</t>
  </si>
  <si>
    <t>R00449</t>
  </si>
  <si>
    <t>Resident 449</t>
  </si>
  <si>
    <t>resident449@example.com</t>
  </si>
  <si>
    <t>EMP00449</t>
  </si>
  <si>
    <t>RM325</t>
  </si>
  <si>
    <t>Parent 449</t>
  </si>
  <si>
    <t>Address 449</t>
  </si>
  <si>
    <t>R00450</t>
  </si>
  <si>
    <t>Resident 450</t>
  </si>
  <si>
    <t>resident450@example.com</t>
  </si>
  <si>
    <t>EMP00450</t>
  </si>
  <si>
    <t>Parent 450</t>
  </si>
  <si>
    <t>Address 450</t>
  </si>
  <si>
    <t>R00451</t>
  </si>
  <si>
    <t>Resident 451</t>
  </si>
  <si>
    <t>resident451@example.com</t>
  </si>
  <si>
    <t>EMP00451</t>
  </si>
  <si>
    <t>RM326</t>
  </si>
  <si>
    <t>Parent 451</t>
  </si>
  <si>
    <t>Address 451</t>
  </si>
  <si>
    <t>R00452</t>
  </si>
  <si>
    <t>Resident 452</t>
  </si>
  <si>
    <t>resident452@example.com</t>
  </si>
  <si>
    <t>EMP00452</t>
  </si>
  <si>
    <t>Parent 452</t>
  </si>
  <si>
    <t>Address 452</t>
  </si>
  <si>
    <t>R00453</t>
  </si>
  <si>
    <t>Resident 453</t>
  </si>
  <si>
    <t>resident453@example.com</t>
  </si>
  <si>
    <t>EMP00453</t>
  </si>
  <si>
    <t>RM327</t>
  </si>
  <si>
    <t>Parent 453</t>
  </si>
  <si>
    <t>Address 453</t>
  </si>
  <si>
    <t>R00454</t>
  </si>
  <si>
    <t>Resident 454</t>
  </si>
  <si>
    <t>resident454@example.com</t>
  </si>
  <si>
    <t>EMP00454</t>
  </si>
  <si>
    <t>Parent 454</t>
  </si>
  <si>
    <t>Address 454</t>
  </si>
  <si>
    <t>R00455</t>
  </si>
  <si>
    <t>Resident 455</t>
  </si>
  <si>
    <t>resident455@example.com</t>
  </si>
  <si>
    <t>EMP00455</t>
  </si>
  <si>
    <t>RM328</t>
  </si>
  <si>
    <t>Parent 455</t>
  </si>
  <si>
    <t>Address 455</t>
  </si>
  <si>
    <t>R00456</t>
  </si>
  <si>
    <t>Resident 456</t>
  </si>
  <si>
    <t>resident456@example.com</t>
  </si>
  <si>
    <t>EMP00456</t>
  </si>
  <si>
    <t>Parent 456</t>
  </si>
  <si>
    <t>Address 456</t>
  </si>
  <si>
    <t>R00457</t>
  </si>
  <si>
    <t>Resident 457</t>
  </si>
  <si>
    <t>resident457@example.com</t>
  </si>
  <si>
    <t>EMP00457</t>
  </si>
  <si>
    <t>RM329</t>
  </si>
  <si>
    <t>Parent 457</t>
  </si>
  <si>
    <t>Address 457</t>
  </si>
  <si>
    <t>R00458</t>
  </si>
  <si>
    <t>Resident 458</t>
  </si>
  <si>
    <t>resident458@example.com</t>
  </si>
  <si>
    <t>EMP00458</t>
  </si>
  <si>
    <t>Parent 458</t>
  </si>
  <si>
    <t>Address 458</t>
  </si>
  <si>
    <t>R00459</t>
  </si>
  <si>
    <t>Resident 459</t>
  </si>
  <si>
    <t>resident459@example.com</t>
  </si>
  <si>
    <t>EMP00459</t>
  </si>
  <si>
    <t>RM330</t>
  </si>
  <si>
    <t>Parent 459</t>
  </si>
  <si>
    <t>Address 459</t>
  </si>
  <si>
    <t>R00460</t>
  </si>
  <si>
    <t>Resident 460</t>
  </si>
  <si>
    <t>resident460@example.com</t>
  </si>
  <si>
    <t>EMP00460</t>
  </si>
  <si>
    <t>Parent 460</t>
  </si>
  <si>
    <t>Address 460</t>
  </si>
  <si>
    <t>R00461</t>
  </si>
  <si>
    <t>Resident 461</t>
  </si>
  <si>
    <t>resident461@example.com</t>
  </si>
  <si>
    <t>EMP00461</t>
  </si>
  <si>
    <t>RM331</t>
  </si>
  <si>
    <t>Parent 461</t>
  </si>
  <si>
    <t>Address 461</t>
  </si>
  <si>
    <t>R00462</t>
  </si>
  <si>
    <t>Resident 462</t>
  </si>
  <si>
    <t>resident462@example.com</t>
  </si>
  <si>
    <t>EMP00462</t>
  </si>
  <si>
    <t>Parent 462</t>
  </si>
  <si>
    <t>Address 462</t>
  </si>
  <si>
    <t>R00463</t>
  </si>
  <si>
    <t>Resident 463</t>
  </si>
  <si>
    <t>resident463@example.com</t>
  </si>
  <si>
    <t>EMP00463</t>
  </si>
  <si>
    <t>RM332</t>
  </si>
  <si>
    <t>Parent 463</t>
  </si>
  <si>
    <t>Address 463</t>
  </si>
  <si>
    <t>R00464</t>
  </si>
  <si>
    <t>Resident 464</t>
  </si>
  <si>
    <t>resident464@example.com</t>
  </si>
  <si>
    <t>EMP00464</t>
  </si>
  <si>
    <t>Parent 464</t>
  </si>
  <si>
    <t>Address 464</t>
  </si>
  <si>
    <t>R00465</t>
  </si>
  <si>
    <t>Resident 465</t>
  </si>
  <si>
    <t>resident465@example.com</t>
  </si>
  <si>
    <t>EMP00465</t>
  </si>
  <si>
    <t>RM333</t>
  </si>
  <si>
    <t>Parent 465</t>
  </si>
  <si>
    <t>Address 465</t>
  </si>
  <si>
    <t>R00466</t>
  </si>
  <si>
    <t>Resident 466</t>
  </si>
  <si>
    <t>resident466@example.com</t>
  </si>
  <si>
    <t>EMP00466</t>
  </si>
  <si>
    <t>Parent 466</t>
  </si>
  <si>
    <t>Address 466</t>
  </si>
  <si>
    <t>R00467</t>
  </si>
  <si>
    <t>Resident 467</t>
  </si>
  <si>
    <t>resident467@example.com</t>
  </si>
  <si>
    <t>EMP00467</t>
  </si>
  <si>
    <t>RM334</t>
  </si>
  <si>
    <t>Parent 467</t>
  </si>
  <si>
    <t>Address 467</t>
  </si>
  <si>
    <t>R00468</t>
  </si>
  <si>
    <t>Resident 468</t>
  </si>
  <si>
    <t>resident468@example.com</t>
  </si>
  <si>
    <t>EMP00468</t>
  </si>
  <si>
    <t>Parent 468</t>
  </si>
  <si>
    <t>Address 468</t>
  </si>
  <si>
    <t>R00469</t>
  </si>
  <si>
    <t>Resident 469</t>
  </si>
  <si>
    <t>resident469@example.com</t>
  </si>
  <si>
    <t>EMP00469</t>
  </si>
  <si>
    <t>RM335</t>
  </si>
  <si>
    <t>Parent 469</t>
  </si>
  <si>
    <t>Address 469</t>
  </si>
  <si>
    <t>R00470</t>
  </si>
  <si>
    <t>Resident 470</t>
  </si>
  <si>
    <t>resident470@example.com</t>
  </si>
  <si>
    <t>EMP00470</t>
  </si>
  <si>
    <t>Parent 470</t>
  </si>
  <si>
    <t>Address 470</t>
  </si>
  <si>
    <t>R00471</t>
  </si>
  <si>
    <t>Resident 471</t>
  </si>
  <si>
    <t>resident471@example.com</t>
  </si>
  <si>
    <t>EMP00471</t>
  </si>
  <si>
    <t>RM336</t>
  </si>
  <si>
    <t>Parent 471</t>
  </si>
  <si>
    <t>Address 471</t>
  </si>
  <si>
    <t>R00472</t>
  </si>
  <si>
    <t>Resident 472</t>
  </si>
  <si>
    <t>resident472@example.com</t>
  </si>
  <si>
    <t>EMP00472</t>
  </si>
  <si>
    <t>Parent 472</t>
  </si>
  <si>
    <t>Address 472</t>
  </si>
  <si>
    <t>R00473</t>
  </si>
  <si>
    <t>Resident 473</t>
  </si>
  <si>
    <t>resident473@example.com</t>
  </si>
  <si>
    <t>EMP00473</t>
  </si>
  <si>
    <t>RM337</t>
  </si>
  <si>
    <t>Parent 473</t>
  </si>
  <si>
    <t>Address 473</t>
  </si>
  <si>
    <t>R00474</t>
  </si>
  <si>
    <t>Resident 474</t>
  </si>
  <si>
    <t>resident474@example.com</t>
  </si>
  <si>
    <t>EMP00474</t>
  </si>
  <si>
    <t>Parent 474</t>
  </si>
  <si>
    <t>Address 474</t>
  </si>
  <si>
    <t>R00475</t>
  </si>
  <si>
    <t>Resident 475</t>
  </si>
  <si>
    <t>resident475@example.com</t>
  </si>
  <si>
    <t>EMP00475</t>
  </si>
  <si>
    <t>RM338</t>
  </si>
  <si>
    <t>Parent 475</t>
  </si>
  <si>
    <t>Address 475</t>
  </si>
  <si>
    <t>R00476</t>
  </si>
  <si>
    <t>Resident 476</t>
  </si>
  <si>
    <t>resident476@example.com</t>
  </si>
  <si>
    <t>EMP00476</t>
  </si>
  <si>
    <t>Parent 476</t>
  </si>
  <si>
    <t>Address 476</t>
  </si>
  <si>
    <t>R00477</t>
  </si>
  <si>
    <t>Resident 477</t>
  </si>
  <si>
    <t>resident477@example.com</t>
  </si>
  <si>
    <t>EMP00477</t>
  </si>
  <si>
    <t>RM339</t>
  </si>
  <si>
    <t>Parent 477</t>
  </si>
  <si>
    <t>Address 477</t>
  </si>
  <si>
    <t>R00478</t>
  </si>
  <si>
    <t>Resident 478</t>
  </si>
  <si>
    <t>resident478@example.com</t>
  </si>
  <si>
    <t>EMP00478</t>
  </si>
  <si>
    <t>Parent 478</t>
  </si>
  <si>
    <t>Address 478</t>
  </si>
  <si>
    <t>R00479</t>
  </si>
  <si>
    <t>Resident 479</t>
  </si>
  <si>
    <t>resident479@example.com</t>
  </si>
  <si>
    <t>EMP00479</t>
  </si>
  <si>
    <t>RM340</t>
  </si>
  <si>
    <t>Parent 479</t>
  </si>
  <si>
    <t>Address 479</t>
  </si>
  <si>
    <t>R00480</t>
  </si>
  <si>
    <t>Resident 480</t>
  </si>
  <si>
    <t>resident480@example.com</t>
  </si>
  <si>
    <t>EMP00480</t>
  </si>
  <si>
    <t>Parent 480</t>
  </si>
  <si>
    <t>Address 480</t>
  </si>
  <si>
    <t>R00481</t>
  </si>
  <si>
    <t>Resident 481</t>
  </si>
  <si>
    <t>resident481@example.com</t>
  </si>
  <si>
    <t>EMP00481</t>
  </si>
  <si>
    <t>RM341</t>
  </si>
  <si>
    <t>Parent 481</t>
  </si>
  <si>
    <t>Address 481</t>
  </si>
  <si>
    <t>R00482</t>
  </si>
  <si>
    <t>Resident 482</t>
  </si>
  <si>
    <t>resident482@example.com</t>
  </si>
  <si>
    <t>EMP00482</t>
  </si>
  <si>
    <t>Parent 482</t>
  </si>
  <si>
    <t>Address 482</t>
  </si>
  <si>
    <t>R00483</t>
  </si>
  <si>
    <t>Resident 483</t>
  </si>
  <si>
    <t>resident483@example.com</t>
  </si>
  <si>
    <t>EMP00483</t>
  </si>
  <si>
    <t>RM342</t>
  </si>
  <si>
    <t>Parent 483</t>
  </si>
  <si>
    <t>Address 483</t>
  </si>
  <si>
    <t>R00484</t>
  </si>
  <si>
    <t>Resident 484</t>
  </si>
  <si>
    <t>resident484@example.com</t>
  </si>
  <si>
    <t>EMP00484</t>
  </si>
  <si>
    <t>Parent 484</t>
  </si>
  <si>
    <t>Address 484</t>
  </si>
  <si>
    <t>R00485</t>
  </si>
  <si>
    <t>Resident 485</t>
  </si>
  <si>
    <t>resident485@example.com</t>
  </si>
  <si>
    <t>EMP00485</t>
  </si>
  <si>
    <t>RM343</t>
  </si>
  <si>
    <t>Parent 485</t>
  </si>
  <si>
    <t>Address 485</t>
  </si>
  <si>
    <t>R00486</t>
  </si>
  <si>
    <t>Resident 486</t>
  </si>
  <si>
    <t>resident486@example.com</t>
  </si>
  <si>
    <t>EMP00486</t>
  </si>
  <si>
    <t>Parent 486</t>
  </si>
  <si>
    <t>Address 486</t>
  </si>
  <si>
    <t>R00487</t>
  </si>
  <si>
    <t>Resident 487</t>
  </si>
  <si>
    <t>resident487@example.com</t>
  </si>
  <si>
    <t>EMP00487</t>
  </si>
  <si>
    <t>RM344</t>
  </si>
  <si>
    <t>Parent 487</t>
  </si>
  <si>
    <t>Address 487</t>
  </si>
  <si>
    <t>R00488</t>
  </si>
  <si>
    <t>Resident 488</t>
  </si>
  <si>
    <t>resident488@example.com</t>
  </si>
  <si>
    <t>EMP00488</t>
  </si>
  <si>
    <t>Parent 488</t>
  </si>
  <si>
    <t>Address 488</t>
  </si>
  <si>
    <t>R00489</t>
  </si>
  <si>
    <t>Resident 489</t>
  </si>
  <si>
    <t>resident489@example.com</t>
  </si>
  <si>
    <t>EMP00489</t>
  </si>
  <si>
    <t>RM345</t>
  </si>
  <si>
    <t>Parent 489</t>
  </si>
  <si>
    <t>Address 489</t>
  </si>
  <si>
    <t>R00490</t>
  </si>
  <si>
    <t>Resident 490</t>
  </si>
  <si>
    <t>resident490@example.com</t>
  </si>
  <si>
    <t>EMP00490</t>
  </si>
  <si>
    <t>Parent 490</t>
  </si>
  <si>
    <t>Address 490</t>
  </si>
  <si>
    <t>R00491</t>
  </si>
  <si>
    <t>Resident 491</t>
  </si>
  <si>
    <t>resident491@example.com</t>
  </si>
  <si>
    <t>EMP00491</t>
  </si>
  <si>
    <t>RM346</t>
  </si>
  <si>
    <t>Parent 491</t>
  </si>
  <si>
    <t>Address 491</t>
  </si>
  <si>
    <t>R00492</t>
  </si>
  <si>
    <t>Resident 492</t>
  </si>
  <si>
    <t>resident492@example.com</t>
  </si>
  <si>
    <t>EMP00492</t>
  </si>
  <si>
    <t>Parent 492</t>
  </si>
  <si>
    <t>Address 492</t>
  </si>
  <si>
    <t>R00493</t>
  </si>
  <si>
    <t>Resident 493</t>
  </si>
  <si>
    <t>resident493@example.com</t>
  </si>
  <si>
    <t>EMP00493</t>
  </si>
  <si>
    <t>RM347</t>
  </si>
  <si>
    <t>Parent 493</t>
  </si>
  <si>
    <t>Address 493</t>
  </si>
  <si>
    <t>R00494</t>
  </si>
  <si>
    <t>Resident 494</t>
  </si>
  <si>
    <t>resident494@example.com</t>
  </si>
  <si>
    <t>EMP00494</t>
  </si>
  <si>
    <t>Parent 494</t>
  </si>
  <si>
    <t>Address 494</t>
  </si>
  <si>
    <t>R00495</t>
  </si>
  <si>
    <t>Resident 495</t>
  </si>
  <si>
    <t>resident495@example.com</t>
  </si>
  <si>
    <t>EMP00495</t>
  </si>
  <si>
    <t>RM348</t>
  </si>
  <si>
    <t>Parent 495</t>
  </si>
  <si>
    <t>Address 495</t>
  </si>
  <si>
    <t>R00496</t>
  </si>
  <si>
    <t>Resident 496</t>
  </si>
  <si>
    <t>resident496@example.com</t>
  </si>
  <si>
    <t>EMP00496</t>
  </si>
  <si>
    <t>Parent 496</t>
  </si>
  <si>
    <t>Address 496</t>
  </si>
  <si>
    <t>R00497</t>
  </si>
  <si>
    <t>Resident 497</t>
  </si>
  <si>
    <t>resident497@example.com</t>
  </si>
  <si>
    <t>EMP00497</t>
  </si>
  <si>
    <t>RM349</t>
  </si>
  <si>
    <t>Parent 497</t>
  </si>
  <si>
    <t>Address 497</t>
  </si>
  <si>
    <t>R00498</t>
  </si>
  <si>
    <t>Resident 498</t>
  </si>
  <si>
    <t>resident498@example.com</t>
  </si>
  <si>
    <t>EMP00498</t>
  </si>
  <si>
    <t>Parent 498</t>
  </si>
  <si>
    <t>Address 498</t>
  </si>
  <si>
    <t>R00499</t>
  </si>
  <si>
    <t>Resident 499</t>
  </si>
  <si>
    <t>resident499@example.com</t>
  </si>
  <si>
    <t>EMP00499</t>
  </si>
  <si>
    <t>RM350</t>
  </si>
  <si>
    <t>Parent 499</t>
  </si>
  <si>
    <t>Address 499</t>
  </si>
  <si>
    <t>R00500</t>
  </si>
  <si>
    <t>Resident 500</t>
  </si>
  <si>
    <t>resident500@example.com</t>
  </si>
  <si>
    <t>EMP00500</t>
  </si>
  <si>
    <t>Parent 500</t>
  </si>
  <si>
    <t>Address 500</t>
  </si>
  <si>
    <t>R00501</t>
  </si>
  <si>
    <t>Resident 501</t>
  </si>
  <si>
    <t>resident501@example.com</t>
  </si>
  <si>
    <t>EMP00501</t>
  </si>
  <si>
    <t>RM351</t>
  </si>
  <si>
    <t>Parent 501</t>
  </si>
  <si>
    <t>Address 501</t>
  </si>
  <si>
    <t>R00502</t>
  </si>
  <si>
    <t>Resident 502</t>
  </si>
  <si>
    <t>resident502@example.com</t>
  </si>
  <si>
    <t>EMP00502</t>
  </si>
  <si>
    <t>Parent 502</t>
  </si>
  <si>
    <t>Address 502</t>
  </si>
  <si>
    <t>R00503</t>
  </si>
  <si>
    <t>Resident 503</t>
  </si>
  <si>
    <t>resident503@example.com</t>
  </si>
  <si>
    <t>EMP00503</t>
  </si>
  <si>
    <t>RM352</t>
  </si>
  <si>
    <t>Parent 503</t>
  </si>
  <si>
    <t>Address 503</t>
  </si>
  <si>
    <t>R00504</t>
  </si>
  <si>
    <t>Resident 504</t>
  </si>
  <si>
    <t>resident504@example.com</t>
  </si>
  <si>
    <t>EMP00504</t>
  </si>
  <si>
    <t>Parent 504</t>
  </si>
  <si>
    <t>Address 504</t>
  </si>
  <si>
    <t>R00505</t>
  </si>
  <si>
    <t>Resident 505</t>
  </si>
  <si>
    <t>resident505@example.com</t>
  </si>
  <si>
    <t>EMP00505</t>
  </si>
  <si>
    <t>RM353</t>
  </si>
  <si>
    <t>Parent 505</t>
  </si>
  <si>
    <t>Address 505</t>
  </si>
  <si>
    <t>R00506</t>
  </si>
  <si>
    <t>Resident 506</t>
  </si>
  <si>
    <t>resident506@example.com</t>
  </si>
  <si>
    <t>EMP00506</t>
  </si>
  <si>
    <t>Parent 506</t>
  </si>
  <si>
    <t>Address 506</t>
  </si>
  <si>
    <t>R00507</t>
  </si>
  <si>
    <t>Resident 507</t>
  </si>
  <si>
    <t>resident507@example.com</t>
  </si>
  <si>
    <t>EMP00507</t>
  </si>
  <si>
    <t>RM354</t>
  </si>
  <si>
    <t>Parent 507</t>
  </si>
  <si>
    <t>Address 507</t>
  </si>
  <si>
    <t>R00508</t>
  </si>
  <si>
    <t>Resident 508</t>
  </si>
  <si>
    <t>resident508@example.com</t>
  </si>
  <si>
    <t>EMP00508</t>
  </si>
  <si>
    <t>Parent 508</t>
  </si>
  <si>
    <t>Address 508</t>
  </si>
  <si>
    <t>R00509</t>
  </si>
  <si>
    <t>Resident 509</t>
  </si>
  <si>
    <t>resident509@example.com</t>
  </si>
  <si>
    <t>EMP00509</t>
  </si>
  <si>
    <t>RM355</t>
  </si>
  <si>
    <t>Parent 509</t>
  </si>
  <si>
    <t>Address 509</t>
  </si>
  <si>
    <t>R00510</t>
  </si>
  <si>
    <t>Resident 510</t>
  </si>
  <si>
    <t>resident510@example.com</t>
  </si>
  <si>
    <t>EMP00510</t>
  </si>
  <si>
    <t>Parent 510</t>
  </si>
  <si>
    <t>Address 510</t>
  </si>
  <si>
    <t>R00511</t>
  </si>
  <si>
    <t>Resident 511</t>
  </si>
  <si>
    <t>resident511@example.com</t>
  </si>
  <si>
    <t>EMP00511</t>
  </si>
  <si>
    <t>RM356</t>
  </si>
  <si>
    <t>Parent 511</t>
  </si>
  <si>
    <t>Address 511</t>
  </si>
  <si>
    <t>R00512</t>
  </si>
  <si>
    <t>Resident 512</t>
  </si>
  <si>
    <t>resident512@example.com</t>
  </si>
  <si>
    <t>EMP00512</t>
  </si>
  <si>
    <t>Parent 512</t>
  </si>
  <si>
    <t>Address 512</t>
  </si>
  <si>
    <t>R00513</t>
  </si>
  <si>
    <t>Resident 513</t>
  </si>
  <si>
    <t>resident513@example.com</t>
  </si>
  <si>
    <t>EMP00513</t>
  </si>
  <si>
    <t>RM357</t>
  </si>
  <si>
    <t>Parent 513</t>
  </si>
  <si>
    <t>Address 513</t>
  </si>
  <si>
    <t>R00514</t>
  </si>
  <si>
    <t>Resident 514</t>
  </si>
  <si>
    <t>resident514@example.com</t>
  </si>
  <si>
    <t>EMP00514</t>
  </si>
  <si>
    <t>Parent 514</t>
  </si>
  <si>
    <t>Address 514</t>
  </si>
  <si>
    <t>R00515</t>
  </si>
  <si>
    <t>Resident 515</t>
  </si>
  <si>
    <t>resident515@example.com</t>
  </si>
  <si>
    <t>EMP00515</t>
  </si>
  <si>
    <t>RM358</t>
  </si>
  <si>
    <t>Parent 515</t>
  </si>
  <si>
    <t>Address 515</t>
  </si>
  <si>
    <t>R00516</t>
  </si>
  <si>
    <t>Resident 516</t>
  </si>
  <si>
    <t>resident516@example.com</t>
  </si>
  <si>
    <t>EMP00516</t>
  </si>
  <si>
    <t>Parent 516</t>
  </si>
  <si>
    <t>Address 516</t>
  </si>
  <si>
    <t>R00517</t>
  </si>
  <si>
    <t>Resident 517</t>
  </si>
  <si>
    <t>resident517@example.com</t>
  </si>
  <si>
    <t>EMP00517</t>
  </si>
  <si>
    <t>RM359</t>
  </si>
  <si>
    <t>Parent 517</t>
  </si>
  <si>
    <t>Address 517</t>
  </si>
  <si>
    <t>R00518</t>
  </si>
  <si>
    <t>Resident 518</t>
  </si>
  <si>
    <t>resident518@example.com</t>
  </si>
  <si>
    <t>EMP00518</t>
  </si>
  <si>
    <t>Parent 518</t>
  </si>
  <si>
    <t>Address 518</t>
  </si>
  <si>
    <t>R00519</t>
  </si>
  <si>
    <t>Resident 519</t>
  </si>
  <si>
    <t>resident519@example.com</t>
  </si>
  <si>
    <t>EMP00519</t>
  </si>
  <si>
    <t>RM360</t>
  </si>
  <si>
    <t>Parent 519</t>
  </si>
  <si>
    <t>Address 519</t>
  </si>
  <si>
    <t>R00520</t>
  </si>
  <si>
    <t>Resident 520</t>
  </si>
  <si>
    <t>resident520@example.com</t>
  </si>
  <si>
    <t>EMP00520</t>
  </si>
  <si>
    <t>Parent 520</t>
  </si>
  <si>
    <t>Address 520</t>
  </si>
  <si>
    <t>R00521</t>
  </si>
  <si>
    <t>Resident 521</t>
  </si>
  <si>
    <t>resident521@example.com</t>
  </si>
  <si>
    <t>EMP00521</t>
  </si>
  <si>
    <t>RM361</t>
  </si>
  <si>
    <t>Parent 521</t>
  </si>
  <si>
    <t>Address 521</t>
  </si>
  <si>
    <t>R00522</t>
  </si>
  <si>
    <t>Resident 522</t>
  </si>
  <si>
    <t>resident522@example.com</t>
  </si>
  <si>
    <t>EMP00522</t>
  </si>
  <si>
    <t>Parent 522</t>
  </si>
  <si>
    <t>Address 522</t>
  </si>
  <si>
    <t>R00523</t>
  </si>
  <si>
    <t>Resident 523</t>
  </si>
  <si>
    <t>resident523@example.com</t>
  </si>
  <si>
    <t>EMP00523</t>
  </si>
  <si>
    <t>RM362</t>
  </si>
  <si>
    <t>Parent 523</t>
  </si>
  <si>
    <t>Address 523</t>
  </si>
  <si>
    <t>R00524</t>
  </si>
  <si>
    <t>Resident 524</t>
  </si>
  <si>
    <t>resident524@example.com</t>
  </si>
  <si>
    <t>EMP00524</t>
  </si>
  <si>
    <t>Parent 524</t>
  </si>
  <si>
    <t>Address 524</t>
  </si>
  <si>
    <t>R00525</t>
  </si>
  <si>
    <t>Resident 525</t>
  </si>
  <si>
    <t>resident525@example.com</t>
  </si>
  <si>
    <t>EMP00525</t>
  </si>
  <si>
    <t>RM363</t>
  </si>
  <si>
    <t>Parent 525</t>
  </si>
  <si>
    <t>Address 525</t>
  </si>
  <si>
    <t>R00526</t>
  </si>
  <si>
    <t>Resident 526</t>
  </si>
  <si>
    <t>resident526@example.com</t>
  </si>
  <si>
    <t>EMP00526</t>
  </si>
  <si>
    <t>Parent 526</t>
  </si>
  <si>
    <t>Address 526</t>
  </si>
  <si>
    <t>R00527</t>
  </si>
  <si>
    <t>Resident 527</t>
  </si>
  <si>
    <t>resident527@example.com</t>
  </si>
  <si>
    <t>EMP00527</t>
  </si>
  <si>
    <t>RM364</t>
  </si>
  <si>
    <t>Parent 527</t>
  </si>
  <si>
    <t>Address 527</t>
  </si>
  <si>
    <t>R00528</t>
  </si>
  <si>
    <t>Resident 528</t>
  </si>
  <si>
    <t>resident528@example.com</t>
  </si>
  <si>
    <t>EMP00528</t>
  </si>
  <si>
    <t>Parent 528</t>
  </si>
  <si>
    <t>Address 528</t>
  </si>
  <si>
    <t>R00529</t>
  </si>
  <si>
    <t>Resident 529</t>
  </si>
  <si>
    <t>resident529@example.com</t>
  </si>
  <si>
    <t>EMP00529</t>
  </si>
  <si>
    <t>RM365</t>
  </si>
  <si>
    <t>Parent 529</t>
  </si>
  <si>
    <t>Address 529</t>
  </si>
  <si>
    <t>R00530</t>
  </si>
  <si>
    <t>Resident 530</t>
  </si>
  <si>
    <t>resident530@example.com</t>
  </si>
  <si>
    <t>EMP00530</t>
  </si>
  <si>
    <t>Parent 530</t>
  </si>
  <si>
    <t>Address 530</t>
  </si>
  <si>
    <t>R00531</t>
  </si>
  <si>
    <t>Resident 531</t>
  </si>
  <si>
    <t>resident531@example.com</t>
  </si>
  <si>
    <t>EMP00531</t>
  </si>
  <si>
    <t>RM366</t>
  </si>
  <si>
    <t>Parent 531</t>
  </si>
  <si>
    <t>Address 531</t>
  </si>
  <si>
    <t>R00532</t>
  </si>
  <si>
    <t>Resident 532</t>
  </si>
  <si>
    <t>resident532@example.com</t>
  </si>
  <si>
    <t>EMP00532</t>
  </si>
  <si>
    <t>Parent 532</t>
  </si>
  <si>
    <t>Address 532</t>
  </si>
  <si>
    <t>R00533</t>
  </si>
  <si>
    <t>Resident 533</t>
  </si>
  <si>
    <t>resident533@example.com</t>
  </si>
  <si>
    <t>EMP00533</t>
  </si>
  <si>
    <t>RM367</t>
  </si>
  <si>
    <t>Parent 533</t>
  </si>
  <si>
    <t>Address 533</t>
  </si>
  <si>
    <t>R00534</t>
  </si>
  <si>
    <t>Resident 534</t>
  </si>
  <si>
    <t>resident534@example.com</t>
  </si>
  <si>
    <t>EMP00534</t>
  </si>
  <si>
    <t>Parent 534</t>
  </si>
  <si>
    <t>Address 534</t>
  </si>
  <si>
    <t>R00535</t>
  </si>
  <si>
    <t>Resident 535</t>
  </si>
  <si>
    <t>resident535@example.com</t>
  </si>
  <si>
    <t>EMP00535</t>
  </si>
  <si>
    <t>RM368</t>
  </si>
  <si>
    <t>Parent 535</t>
  </si>
  <si>
    <t>Address 535</t>
  </si>
  <si>
    <t>R00536</t>
  </si>
  <si>
    <t>Resident 536</t>
  </si>
  <si>
    <t>resident536@example.com</t>
  </si>
  <si>
    <t>EMP00536</t>
  </si>
  <si>
    <t>Parent 536</t>
  </si>
  <si>
    <t>Address 536</t>
  </si>
  <si>
    <t>R00537</t>
  </si>
  <si>
    <t>Resident 537</t>
  </si>
  <si>
    <t>resident537@example.com</t>
  </si>
  <si>
    <t>EMP00537</t>
  </si>
  <si>
    <t>RM369</t>
  </si>
  <si>
    <t>Parent 537</t>
  </si>
  <si>
    <t>Address 537</t>
  </si>
  <si>
    <t>R00538</t>
  </si>
  <si>
    <t>Resident 538</t>
  </si>
  <si>
    <t>resident538@example.com</t>
  </si>
  <si>
    <t>EMP00538</t>
  </si>
  <si>
    <t>Parent 538</t>
  </si>
  <si>
    <t>Address 538</t>
  </si>
  <si>
    <t>R00539</t>
  </si>
  <si>
    <t>Resident 539</t>
  </si>
  <si>
    <t>resident539@example.com</t>
  </si>
  <si>
    <t>EMP00539</t>
  </si>
  <si>
    <t>RM370</t>
  </si>
  <si>
    <t>Parent 539</t>
  </si>
  <si>
    <t>Address 539</t>
  </si>
  <si>
    <t>R00540</t>
  </si>
  <si>
    <t>Resident 540</t>
  </si>
  <si>
    <t>resident540@example.com</t>
  </si>
  <si>
    <t>EMP00540</t>
  </si>
  <si>
    <t>Parent 540</t>
  </si>
  <si>
    <t>Address 540</t>
  </si>
  <si>
    <t>R00541</t>
  </si>
  <si>
    <t>Resident 541</t>
  </si>
  <si>
    <t>resident541@example.com</t>
  </si>
  <si>
    <t>EMP00541</t>
  </si>
  <si>
    <t>RM371</t>
  </si>
  <si>
    <t>Parent 541</t>
  </si>
  <si>
    <t>Address 541</t>
  </si>
  <si>
    <t>R00542</t>
  </si>
  <si>
    <t>Resident 542</t>
  </si>
  <si>
    <t>resident542@example.com</t>
  </si>
  <si>
    <t>EMP00542</t>
  </si>
  <si>
    <t>Parent 542</t>
  </si>
  <si>
    <t>Address 542</t>
  </si>
  <si>
    <t>R00543</t>
  </si>
  <si>
    <t>Resident 543</t>
  </si>
  <si>
    <t>resident543@example.com</t>
  </si>
  <si>
    <t>EMP00543</t>
  </si>
  <si>
    <t>RM372</t>
  </si>
  <si>
    <t>Parent 543</t>
  </si>
  <si>
    <t>Address 543</t>
  </si>
  <si>
    <t>R00544</t>
  </si>
  <si>
    <t>Resident 544</t>
  </si>
  <si>
    <t>resident544@example.com</t>
  </si>
  <si>
    <t>EMP00544</t>
  </si>
  <si>
    <t>Parent 544</t>
  </si>
  <si>
    <t>Address 544</t>
  </si>
  <si>
    <t>R00545</t>
  </si>
  <si>
    <t>Resident 545</t>
  </si>
  <si>
    <t>resident545@example.com</t>
  </si>
  <si>
    <t>EMP00545</t>
  </si>
  <si>
    <t>RM373</t>
  </si>
  <si>
    <t>Parent 545</t>
  </si>
  <si>
    <t>Address 545</t>
  </si>
  <si>
    <t>R00546</t>
  </si>
  <si>
    <t>Resident 546</t>
  </si>
  <si>
    <t>resident546@example.com</t>
  </si>
  <si>
    <t>EMP00546</t>
  </si>
  <si>
    <t>Parent 546</t>
  </si>
  <si>
    <t>Address 546</t>
  </si>
  <si>
    <t>R00547</t>
  </si>
  <si>
    <t>Resident 547</t>
  </si>
  <si>
    <t>resident547@example.com</t>
  </si>
  <si>
    <t>EMP00547</t>
  </si>
  <si>
    <t>RM374</t>
  </si>
  <si>
    <t>Parent 547</t>
  </si>
  <si>
    <t>Address 547</t>
  </si>
  <si>
    <t>R00548</t>
  </si>
  <si>
    <t>Resident 548</t>
  </si>
  <si>
    <t>resident548@example.com</t>
  </si>
  <si>
    <t>EMP00548</t>
  </si>
  <si>
    <t>Parent 548</t>
  </si>
  <si>
    <t>Address 548</t>
  </si>
  <si>
    <t>R00549</t>
  </si>
  <si>
    <t>Resident 549</t>
  </si>
  <si>
    <t>resident549@example.com</t>
  </si>
  <si>
    <t>EMP00549</t>
  </si>
  <si>
    <t>RM375</t>
  </si>
  <si>
    <t>Parent 549</t>
  </si>
  <si>
    <t>Address 549</t>
  </si>
  <si>
    <t>R00550</t>
  </si>
  <si>
    <t>Resident 550</t>
  </si>
  <si>
    <t>resident550@example.com</t>
  </si>
  <si>
    <t>EMP00550</t>
  </si>
  <si>
    <t>Parent 550</t>
  </si>
  <si>
    <t>Address 550</t>
  </si>
  <si>
    <t>R00551</t>
  </si>
  <si>
    <t>Resident 551</t>
  </si>
  <si>
    <t>resident551@example.com</t>
  </si>
  <si>
    <t>EMP00551</t>
  </si>
  <si>
    <t>RM376</t>
  </si>
  <si>
    <t>Parent 551</t>
  </si>
  <si>
    <t>Address 551</t>
  </si>
  <si>
    <t>R00552</t>
  </si>
  <si>
    <t>Resident 552</t>
  </si>
  <si>
    <t>resident552@example.com</t>
  </si>
  <si>
    <t>EMP00552</t>
  </si>
  <si>
    <t>Parent 552</t>
  </si>
  <si>
    <t>Address 552</t>
  </si>
  <si>
    <t>R00553</t>
  </si>
  <si>
    <t>Resident 553</t>
  </si>
  <si>
    <t>resident553@example.com</t>
  </si>
  <si>
    <t>EMP00553</t>
  </si>
  <si>
    <t>RM377</t>
  </si>
  <si>
    <t>Parent 553</t>
  </si>
  <si>
    <t>Address 553</t>
  </si>
  <si>
    <t>R00554</t>
  </si>
  <si>
    <t>Resident 554</t>
  </si>
  <si>
    <t>resident554@example.com</t>
  </si>
  <si>
    <t>EMP00554</t>
  </si>
  <si>
    <t>Parent 554</t>
  </si>
  <si>
    <t>Address 554</t>
  </si>
  <si>
    <t>R00555</t>
  </si>
  <si>
    <t>Resident 555</t>
  </si>
  <si>
    <t>resident555@example.com</t>
  </si>
  <si>
    <t>EMP00555</t>
  </si>
  <si>
    <t>RM378</t>
  </si>
  <si>
    <t>Parent 555</t>
  </si>
  <si>
    <t>Address 555</t>
  </si>
  <si>
    <t>R00556</t>
  </si>
  <si>
    <t>Resident 556</t>
  </si>
  <si>
    <t>resident556@example.com</t>
  </si>
  <si>
    <t>EMP00556</t>
  </si>
  <si>
    <t>Parent 556</t>
  </si>
  <si>
    <t>Address 556</t>
  </si>
  <si>
    <t>R00557</t>
  </si>
  <si>
    <t>Resident 557</t>
  </si>
  <si>
    <t>resident557@example.com</t>
  </si>
  <si>
    <t>EMP00557</t>
  </si>
  <si>
    <t>RM379</t>
  </si>
  <si>
    <t>Parent 557</t>
  </si>
  <si>
    <t>Address 557</t>
  </si>
  <si>
    <t>R00558</t>
  </si>
  <si>
    <t>Resident 558</t>
  </si>
  <si>
    <t>resident558@example.com</t>
  </si>
  <si>
    <t>EMP00558</t>
  </si>
  <si>
    <t>Parent 558</t>
  </si>
  <si>
    <t>Address 558</t>
  </si>
  <si>
    <t>R00559</t>
  </si>
  <si>
    <t>Resident 559</t>
  </si>
  <si>
    <t>resident559@example.com</t>
  </si>
  <si>
    <t>EMP00559</t>
  </si>
  <si>
    <t>RM380</t>
  </si>
  <si>
    <t>Parent 559</t>
  </si>
  <si>
    <t>Address 559</t>
  </si>
  <si>
    <t>R00560</t>
  </si>
  <si>
    <t>Resident 560</t>
  </si>
  <si>
    <t>resident560@example.com</t>
  </si>
  <si>
    <t>EMP00560</t>
  </si>
  <si>
    <t>Parent 560</t>
  </si>
  <si>
    <t>Address 560</t>
  </si>
  <si>
    <t>R00561</t>
  </si>
  <si>
    <t>Resident 561</t>
  </si>
  <si>
    <t>resident561@example.com</t>
  </si>
  <si>
    <t>EMP00561</t>
  </si>
  <si>
    <t>RM381</t>
  </si>
  <si>
    <t>Parent 561</t>
  </si>
  <si>
    <t>Address 561</t>
  </si>
  <si>
    <t>R00562</t>
  </si>
  <si>
    <t>Resident 562</t>
  </si>
  <si>
    <t>resident562@example.com</t>
  </si>
  <si>
    <t>EMP00562</t>
  </si>
  <si>
    <t>Parent 562</t>
  </si>
  <si>
    <t>Address 562</t>
  </si>
  <si>
    <t>R00563</t>
  </si>
  <si>
    <t>Resident 563</t>
  </si>
  <si>
    <t>resident563@example.com</t>
  </si>
  <si>
    <t>EMP00563</t>
  </si>
  <si>
    <t>RM382</t>
  </si>
  <si>
    <t>Parent 563</t>
  </si>
  <si>
    <t>Address 563</t>
  </si>
  <si>
    <t>R00564</t>
  </si>
  <si>
    <t>Resident 564</t>
  </si>
  <si>
    <t>resident564@example.com</t>
  </si>
  <si>
    <t>EMP00564</t>
  </si>
  <si>
    <t>Parent 564</t>
  </si>
  <si>
    <t>Address 564</t>
  </si>
  <si>
    <t>R00565</t>
  </si>
  <si>
    <t>Resident 565</t>
  </si>
  <si>
    <t>resident565@example.com</t>
  </si>
  <si>
    <t>EMP00565</t>
  </si>
  <si>
    <t>RM383</t>
  </si>
  <si>
    <t>Parent 565</t>
  </si>
  <si>
    <t>Address 565</t>
  </si>
  <si>
    <t>R00566</t>
  </si>
  <si>
    <t>Resident 566</t>
  </si>
  <si>
    <t>resident566@example.com</t>
  </si>
  <si>
    <t>EMP00566</t>
  </si>
  <si>
    <t>Parent 566</t>
  </si>
  <si>
    <t>Address 566</t>
  </si>
  <si>
    <t>R00567</t>
  </si>
  <si>
    <t>Resident 567</t>
  </si>
  <si>
    <t>resident567@example.com</t>
  </si>
  <si>
    <t>EMP00567</t>
  </si>
  <si>
    <t>RM384</t>
  </si>
  <si>
    <t>Parent 567</t>
  </si>
  <si>
    <t>Address 567</t>
  </si>
  <si>
    <t>R00568</t>
  </si>
  <si>
    <t>Resident 568</t>
  </si>
  <si>
    <t>resident568@example.com</t>
  </si>
  <si>
    <t>EMP00568</t>
  </si>
  <si>
    <t>Parent 568</t>
  </si>
  <si>
    <t>Address 568</t>
  </si>
  <si>
    <t>R00569</t>
  </si>
  <si>
    <t>Resident 569</t>
  </si>
  <si>
    <t>resident569@example.com</t>
  </si>
  <si>
    <t>EMP00569</t>
  </si>
  <si>
    <t>RM385</t>
  </si>
  <si>
    <t>Parent 569</t>
  </si>
  <si>
    <t>Address 569</t>
  </si>
  <si>
    <t>R00570</t>
  </si>
  <si>
    <t>Resident 570</t>
  </si>
  <si>
    <t>resident570@example.com</t>
  </si>
  <si>
    <t>EMP00570</t>
  </si>
  <si>
    <t>Parent 570</t>
  </si>
  <si>
    <t>Address 570</t>
  </si>
  <si>
    <t>R00571</t>
  </si>
  <si>
    <t>Resident 571</t>
  </si>
  <si>
    <t>resident571@example.com</t>
  </si>
  <si>
    <t>EMP00571</t>
  </si>
  <si>
    <t>RM386</t>
  </si>
  <si>
    <t>Parent 571</t>
  </si>
  <si>
    <t>Address 571</t>
  </si>
  <si>
    <t>R00572</t>
  </si>
  <si>
    <t>Resident 572</t>
  </si>
  <si>
    <t>resident572@example.com</t>
  </si>
  <si>
    <t>EMP00572</t>
  </si>
  <si>
    <t>Parent 572</t>
  </si>
  <si>
    <t>Address 572</t>
  </si>
  <si>
    <t>R00573</t>
  </si>
  <si>
    <t>Resident 573</t>
  </si>
  <si>
    <t>resident573@example.com</t>
  </si>
  <si>
    <t>EMP00573</t>
  </si>
  <si>
    <t>RM387</t>
  </si>
  <si>
    <t>Parent 573</t>
  </si>
  <si>
    <t>Address 573</t>
  </si>
  <si>
    <t>R00574</t>
  </si>
  <si>
    <t>Resident 574</t>
  </si>
  <si>
    <t>resident574@example.com</t>
  </si>
  <si>
    <t>EMP00574</t>
  </si>
  <si>
    <t>Parent 574</t>
  </si>
  <si>
    <t>Address 574</t>
  </si>
  <si>
    <t>R00575</t>
  </si>
  <si>
    <t>Resident 575</t>
  </si>
  <si>
    <t>resident575@example.com</t>
  </si>
  <si>
    <t>EMP00575</t>
  </si>
  <si>
    <t>RM388</t>
  </si>
  <si>
    <t>Parent 575</t>
  </si>
  <si>
    <t>Address 575</t>
  </si>
  <si>
    <t>R00576</t>
  </si>
  <si>
    <t>Resident 576</t>
  </si>
  <si>
    <t>resident576@example.com</t>
  </si>
  <si>
    <t>EMP00576</t>
  </si>
  <si>
    <t>Parent 576</t>
  </si>
  <si>
    <t>Address 576</t>
  </si>
  <si>
    <t>R00577</t>
  </si>
  <si>
    <t>Resident 577</t>
  </si>
  <si>
    <t>resident577@example.com</t>
  </si>
  <si>
    <t>EMP00577</t>
  </si>
  <si>
    <t>RM389</t>
  </si>
  <si>
    <t>Parent 577</t>
  </si>
  <si>
    <t>Address 577</t>
  </si>
  <si>
    <t>R00578</t>
  </si>
  <si>
    <t>Resident 578</t>
  </si>
  <si>
    <t>resident578@example.com</t>
  </si>
  <si>
    <t>EMP00578</t>
  </si>
  <si>
    <t>Parent 578</t>
  </si>
  <si>
    <t>Address 578</t>
  </si>
  <si>
    <t>R00579</t>
  </si>
  <si>
    <t>Resident 579</t>
  </si>
  <si>
    <t>resident579@example.com</t>
  </si>
  <si>
    <t>EMP00579</t>
  </si>
  <si>
    <t>RM390</t>
  </si>
  <si>
    <t>Parent 579</t>
  </si>
  <si>
    <t>Address 579</t>
  </si>
  <si>
    <t>R00580</t>
  </si>
  <si>
    <t>Resident 580</t>
  </si>
  <si>
    <t>resident580@example.com</t>
  </si>
  <si>
    <t>EMP00580</t>
  </si>
  <si>
    <t>Parent 580</t>
  </si>
  <si>
    <t>Address 580</t>
  </si>
  <si>
    <t>R00581</t>
  </si>
  <si>
    <t>Resident 581</t>
  </si>
  <si>
    <t>resident581@example.com</t>
  </si>
  <si>
    <t>EMP00581</t>
  </si>
  <si>
    <t>RM391</t>
  </si>
  <si>
    <t>Parent 581</t>
  </si>
  <si>
    <t>Address 581</t>
  </si>
  <si>
    <t>R00582</t>
  </si>
  <si>
    <t>Resident 582</t>
  </si>
  <si>
    <t>resident582@example.com</t>
  </si>
  <si>
    <t>EMP00582</t>
  </si>
  <si>
    <t>Parent 582</t>
  </si>
  <si>
    <t>Address 582</t>
  </si>
  <si>
    <t>R00583</t>
  </si>
  <si>
    <t>Resident 583</t>
  </si>
  <si>
    <t>resident583@example.com</t>
  </si>
  <si>
    <t>EMP00583</t>
  </si>
  <si>
    <t>RM392</t>
  </si>
  <si>
    <t>Parent 583</t>
  </si>
  <si>
    <t>Address 583</t>
  </si>
  <si>
    <t>R00584</t>
  </si>
  <si>
    <t>Resident 584</t>
  </si>
  <si>
    <t>resident584@example.com</t>
  </si>
  <si>
    <t>EMP00584</t>
  </si>
  <si>
    <t>Parent 584</t>
  </si>
  <si>
    <t>Address 584</t>
  </si>
  <si>
    <t>R00585</t>
  </si>
  <si>
    <t>Resident 585</t>
  </si>
  <si>
    <t>resident585@example.com</t>
  </si>
  <si>
    <t>EMP00585</t>
  </si>
  <si>
    <t>RM393</t>
  </si>
  <si>
    <t>Parent 585</t>
  </si>
  <si>
    <t>Address 585</t>
  </si>
  <si>
    <t>R00586</t>
  </si>
  <si>
    <t>Resident 586</t>
  </si>
  <si>
    <t>resident586@example.com</t>
  </si>
  <si>
    <t>EMP00586</t>
  </si>
  <si>
    <t>Parent 586</t>
  </si>
  <si>
    <t>Address 586</t>
  </si>
  <si>
    <t>R00587</t>
  </si>
  <si>
    <t>Resident 587</t>
  </si>
  <si>
    <t>resident587@example.com</t>
  </si>
  <si>
    <t>EMP00587</t>
  </si>
  <si>
    <t>RM394</t>
  </si>
  <si>
    <t>Parent 587</t>
  </si>
  <si>
    <t>Address 587</t>
  </si>
  <si>
    <t>R00588</t>
  </si>
  <si>
    <t>Resident 588</t>
  </si>
  <si>
    <t>resident588@example.com</t>
  </si>
  <si>
    <t>EMP00588</t>
  </si>
  <si>
    <t>Parent 588</t>
  </si>
  <si>
    <t>Address 588</t>
  </si>
  <si>
    <t>R00589</t>
  </si>
  <si>
    <t>Resident 589</t>
  </si>
  <si>
    <t>resident589@example.com</t>
  </si>
  <si>
    <t>EMP00589</t>
  </si>
  <si>
    <t>RM395</t>
  </si>
  <si>
    <t>Parent 589</t>
  </si>
  <si>
    <t>Address 589</t>
  </si>
  <si>
    <t>R00590</t>
  </si>
  <si>
    <t>Resident 590</t>
  </si>
  <si>
    <t>resident590@example.com</t>
  </si>
  <si>
    <t>EMP00590</t>
  </si>
  <si>
    <t>Parent 590</t>
  </si>
  <si>
    <t>Address 590</t>
  </si>
  <si>
    <t>R00591</t>
  </si>
  <si>
    <t>Resident 591</t>
  </si>
  <si>
    <t>resident591@example.com</t>
  </si>
  <si>
    <t>EMP00591</t>
  </si>
  <si>
    <t>RM396</t>
  </si>
  <si>
    <t>Parent 591</t>
  </si>
  <si>
    <t>Address 591</t>
  </si>
  <si>
    <t>R00592</t>
  </si>
  <si>
    <t>Resident 592</t>
  </si>
  <si>
    <t>resident592@example.com</t>
  </si>
  <si>
    <t>EMP00592</t>
  </si>
  <si>
    <t>Parent 592</t>
  </si>
  <si>
    <t>Address 592</t>
  </si>
  <si>
    <t>R00593</t>
  </si>
  <si>
    <t>Resident 593</t>
  </si>
  <si>
    <t>resident593@example.com</t>
  </si>
  <si>
    <t>EMP00593</t>
  </si>
  <si>
    <t>RM397</t>
  </si>
  <si>
    <t>Parent 593</t>
  </si>
  <si>
    <t>Address 593</t>
  </si>
  <si>
    <t>R00594</t>
  </si>
  <si>
    <t>Resident 594</t>
  </si>
  <si>
    <t>resident594@example.com</t>
  </si>
  <si>
    <t>EMP00594</t>
  </si>
  <si>
    <t>Parent 594</t>
  </si>
  <si>
    <t>Address 594</t>
  </si>
  <si>
    <t>R00595</t>
  </si>
  <si>
    <t>Resident 595</t>
  </si>
  <si>
    <t>resident595@example.com</t>
  </si>
  <si>
    <t>EMP00595</t>
  </si>
  <si>
    <t>RM398</t>
  </si>
  <si>
    <t>Parent 595</t>
  </si>
  <si>
    <t>Address 595</t>
  </si>
  <si>
    <t>R00596</t>
  </si>
  <si>
    <t>Resident 596</t>
  </si>
  <si>
    <t>resident596@example.com</t>
  </si>
  <si>
    <t>EMP00596</t>
  </si>
  <si>
    <t>Parent 596</t>
  </si>
  <si>
    <t>Address 596</t>
  </si>
  <si>
    <t>R00597</t>
  </si>
  <si>
    <t>Resident 597</t>
  </si>
  <si>
    <t>resident597@example.com</t>
  </si>
  <si>
    <t>EMP00597</t>
  </si>
  <si>
    <t>RM399</t>
  </si>
  <si>
    <t>Parent 597</t>
  </si>
  <si>
    <t>Address 597</t>
  </si>
  <si>
    <t>R00598</t>
  </si>
  <si>
    <t>Resident 598</t>
  </si>
  <si>
    <t>resident598@example.com</t>
  </si>
  <si>
    <t>EMP00598</t>
  </si>
  <si>
    <t>Parent 598</t>
  </si>
  <si>
    <t>Address 598</t>
  </si>
  <si>
    <t>R00599</t>
  </si>
  <si>
    <t>Resident 599</t>
  </si>
  <si>
    <t>resident599@example.com</t>
  </si>
  <si>
    <t>EMP00599</t>
  </si>
  <si>
    <t>RM400</t>
  </si>
  <si>
    <t>Parent 599</t>
  </si>
  <si>
    <t>Address 599</t>
  </si>
  <si>
    <t>R00600</t>
  </si>
  <si>
    <t>Resident 600</t>
  </si>
  <si>
    <t>resident600@example.com</t>
  </si>
  <si>
    <t>EMP00600</t>
  </si>
  <si>
    <t>Parent 600</t>
  </si>
  <si>
    <t>Address 600</t>
  </si>
  <si>
    <t>R00601</t>
  </si>
  <si>
    <t>Resident 601</t>
  </si>
  <si>
    <t>resident601@example.com</t>
  </si>
  <si>
    <t>EMP00601</t>
  </si>
  <si>
    <t>RM401</t>
  </si>
  <si>
    <t>Parent 601</t>
  </si>
  <si>
    <t>Address 601</t>
  </si>
  <si>
    <t>R00602</t>
  </si>
  <si>
    <t>Resident 602</t>
  </si>
  <si>
    <t>resident602@example.com</t>
  </si>
  <si>
    <t>EMP00602</t>
  </si>
  <si>
    <t>Parent 602</t>
  </si>
  <si>
    <t>Address 602</t>
  </si>
  <si>
    <t>R00603</t>
  </si>
  <si>
    <t>Resident 603</t>
  </si>
  <si>
    <t>resident603@example.com</t>
  </si>
  <si>
    <t>EMP00603</t>
  </si>
  <si>
    <t>RM402</t>
  </si>
  <si>
    <t>Parent 603</t>
  </si>
  <si>
    <t>Address 603</t>
  </si>
  <si>
    <t>R00604</t>
  </si>
  <si>
    <t>Resident 604</t>
  </si>
  <si>
    <t>resident604@example.com</t>
  </si>
  <si>
    <t>EMP00604</t>
  </si>
  <si>
    <t>Parent 604</t>
  </si>
  <si>
    <t>Address 604</t>
  </si>
  <si>
    <t>R00605</t>
  </si>
  <si>
    <t>Resident 605</t>
  </si>
  <si>
    <t>resident605@example.com</t>
  </si>
  <si>
    <t>EMP00605</t>
  </si>
  <si>
    <t>RM403</t>
  </si>
  <si>
    <t>Parent 605</t>
  </si>
  <si>
    <t>Address 605</t>
  </si>
  <si>
    <t>R00606</t>
  </si>
  <si>
    <t>Resident 606</t>
  </si>
  <si>
    <t>resident606@example.com</t>
  </si>
  <si>
    <t>EMP00606</t>
  </si>
  <si>
    <t>Parent 606</t>
  </si>
  <si>
    <t>Address 606</t>
  </si>
  <si>
    <t>R00607</t>
  </si>
  <si>
    <t>Resident 607</t>
  </si>
  <si>
    <t>resident607@example.com</t>
  </si>
  <si>
    <t>EMP00607</t>
  </si>
  <si>
    <t>RM404</t>
  </si>
  <si>
    <t>Parent 607</t>
  </si>
  <si>
    <t>Address 607</t>
  </si>
  <si>
    <t>R00608</t>
  </si>
  <si>
    <t>Resident 608</t>
  </si>
  <si>
    <t>resident608@example.com</t>
  </si>
  <si>
    <t>EMP00608</t>
  </si>
  <si>
    <t>Parent 608</t>
  </si>
  <si>
    <t>Address 608</t>
  </si>
  <si>
    <t>R00609</t>
  </si>
  <si>
    <t>Resident 609</t>
  </si>
  <si>
    <t>resident609@example.com</t>
  </si>
  <si>
    <t>EMP00609</t>
  </si>
  <si>
    <t>RM405</t>
  </si>
  <si>
    <t>Parent 609</t>
  </si>
  <si>
    <t>Address 609</t>
  </si>
  <si>
    <t>R00610</t>
  </si>
  <si>
    <t>Resident 610</t>
  </si>
  <si>
    <t>resident610@example.com</t>
  </si>
  <si>
    <t>EMP00610</t>
  </si>
  <si>
    <t>Parent 610</t>
  </si>
  <si>
    <t>Address 610</t>
  </si>
  <si>
    <t>R00611</t>
  </si>
  <si>
    <t>Resident 611</t>
  </si>
  <si>
    <t>resident611@example.com</t>
  </si>
  <si>
    <t>EMP00611</t>
  </si>
  <si>
    <t>RM406</t>
  </si>
  <si>
    <t>Parent 611</t>
  </si>
  <si>
    <t>Address 611</t>
  </si>
  <si>
    <t>R00612</t>
  </si>
  <si>
    <t>Resident 612</t>
  </si>
  <si>
    <t>resident612@example.com</t>
  </si>
  <si>
    <t>EMP00612</t>
  </si>
  <si>
    <t>Parent 612</t>
  </si>
  <si>
    <t>Address 612</t>
  </si>
  <si>
    <t>R00613</t>
  </si>
  <si>
    <t>Resident 613</t>
  </si>
  <si>
    <t>resident613@example.com</t>
  </si>
  <si>
    <t>EMP00613</t>
  </si>
  <si>
    <t>RM407</t>
  </si>
  <si>
    <t>Parent 613</t>
  </si>
  <si>
    <t>Address 613</t>
  </si>
  <si>
    <t>R00614</t>
  </si>
  <si>
    <t>Resident 614</t>
  </si>
  <si>
    <t>resident614@example.com</t>
  </si>
  <si>
    <t>EMP00614</t>
  </si>
  <si>
    <t>Parent 614</t>
  </si>
  <si>
    <t>Address 614</t>
  </si>
  <si>
    <t>R00615</t>
  </si>
  <si>
    <t>Resident 615</t>
  </si>
  <si>
    <t>resident615@example.com</t>
  </si>
  <si>
    <t>EMP00615</t>
  </si>
  <si>
    <t>RM408</t>
  </si>
  <si>
    <t>Parent 615</t>
  </si>
  <si>
    <t>Address 615</t>
  </si>
  <si>
    <t>R00616</t>
  </si>
  <si>
    <t>Resident 616</t>
  </si>
  <si>
    <t>resident616@example.com</t>
  </si>
  <si>
    <t>EMP00616</t>
  </si>
  <si>
    <t>Parent 616</t>
  </si>
  <si>
    <t>Address 616</t>
  </si>
  <si>
    <t>R00617</t>
  </si>
  <si>
    <t>Resident 617</t>
  </si>
  <si>
    <t>resident617@example.com</t>
  </si>
  <si>
    <t>EMP00617</t>
  </si>
  <si>
    <t>RM409</t>
  </si>
  <si>
    <t>Parent 617</t>
  </si>
  <si>
    <t>Address 617</t>
  </si>
  <si>
    <t>R00618</t>
  </si>
  <si>
    <t>Resident 618</t>
  </si>
  <si>
    <t>resident618@example.com</t>
  </si>
  <si>
    <t>EMP00618</t>
  </si>
  <si>
    <t>Parent 618</t>
  </si>
  <si>
    <t>Address 618</t>
  </si>
  <si>
    <t>R00619</t>
  </si>
  <si>
    <t>Resident 619</t>
  </si>
  <si>
    <t>resident619@example.com</t>
  </si>
  <si>
    <t>EMP00619</t>
  </si>
  <si>
    <t>RM410</t>
  </si>
  <si>
    <t>Parent 619</t>
  </si>
  <si>
    <t>Address 619</t>
  </si>
  <si>
    <t>R00620</t>
  </si>
  <si>
    <t>Resident 620</t>
  </si>
  <si>
    <t>resident620@example.com</t>
  </si>
  <si>
    <t>EMP00620</t>
  </si>
  <si>
    <t>Parent 620</t>
  </si>
  <si>
    <t>Address 620</t>
  </si>
  <si>
    <t>R00621</t>
  </si>
  <si>
    <t>Resident 621</t>
  </si>
  <si>
    <t>resident621@example.com</t>
  </si>
  <si>
    <t>EMP00621</t>
  </si>
  <si>
    <t>RM411</t>
  </si>
  <si>
    <t>Parent 621</t>
  </si>
  <si>
    <t>Address 621</t>
  </si>
  <si>
    <t>R00622</t>
  </si>
  <si>
    <t>Resident 622</t>
  </si>
  <si>
    <t>resident622@example.com</t>
  </si>
  <si>
    <t>EMP00622</t>
  </si>
  <si>
    <t>Parent 622</t>
  </si>
  <si>
    <t>Address 622</t>
  </si>
  <si>
    <t>R00623</t>
  </si>
  <si>
    <t>Resident 623</t>
  </si>
  <si>
    <t>resident623@example.com</t>
  </si>
  <si>
    <t>EMP00623</t>
  </si>
  <si>
    <t>RM412</t>
  </si>
  <si>
    <t>Parent 623</t>
  </si>
  <si>
    <t>Address 623</t>
  </si>
  <si>
    <t>R00624</t>
  </si>
  <si>
    <t>Resident 624</t>
  </si>
  <si>
    <t>resident624@example.com</t>
  </si>
  <si>
    <t>EMP00624</t>
  </si>
  <si>
    <t>Parent 624</t>
  </si>
  <si>
    <t>Address 624</t>
  </si>
  <si>
    <t>R00625</t>
  </si>
  <si>
    <t>Resident 625</t>
  </si>
  <si>
    <t>resident625@example.com</t>
  </si>
  <si>
    <t>EMP00625</t>
  </si>
  <si>
    <t>RM413</t>
  </si>
  <si>
    <t>Parent 625</t>
  </si>
  <si>
    <t>Address 625</t>
  </si>
  <si>
    <t>R00626</t>
  </si>
  <si>
    <t>Resident 626</t>
  </si>
  <si>
    <t>resident626@example.com</t>
  </si>
  <si>
    <t>EMP00626</t>
  </si>
  <si>
    <t>Parent 626</t>
  </si>
  <si>
    <t>Address 626</t>
  </si>
  <si>
    <t>R00627</t>
  </si>
  <si>
    <t>Resident 627</t>
  </si>
  <si>
    <t>resident627@example.com</t>
  </si>
  <si>
    <t>EMP00627</t>
  </si>
  <si>
    <t>RM414</t>
  </si>
  <si>
    <t>Parent 627</t>
  </si>
  <si>
    <t>Address 627</t>
  </si>
  <si>
    <t>R00628</t>
  </si>
  <si>
    <t>Resident 628</t>
  </si>
  <si>
    <t>resident628@example.com</t>
  </si>
  <si>
    <t>EMP00628</t>
  </si>
  <si>
    <t>Parent 628</t>
  </si>
  <si>
    <t>Address 628</t>
  </si>
  <si>
    <t>R00629</t>
  </si>
  <si>
    <t>Resident 629</t>
  </si>
  <si>
    <t>resident629@example.com</t>
  </si>
  <si>
    <t>EMP00629</t>
  </si>
  <si>
    <t>RM415</t>
  </si>
  <si>
    <t>Parent 629</t>
  </si>
  <si>
    <t>Address 629</t>
  </si>
  <si>
    <t>R00630</t>
  </si>
  <si>
    <t>Resident 630</t>
  </si>
  <si>
    <t>resident630@example.com</t>
  </si>
  <si>
    <t>EMP00630</t>
  </si>
  <si>
    <t>Parent 630</t>
  </si>
  <si>
    <t>Address 630</t>
  </si>
  <si>
    <t>R00631</t>
  </si>
  <si>
    <t>Resident 631</t>
  </si>
  <si>
    <t>resident631@example.com</t>
  </si>
  <si>
    <t>EMP00631</t>
  </si>
  <si>
    <t>RM416</t>
  </si>
  <si>
    <t>Parent 631</t>
  </si>
  <si>
    <t>Address 631</t>
  </si>
  <si>
    <t>R00632</t>
  </si>
  <si>
    <t>Resident 632</t>
  </si>
  <si>
    <t>resident632@example.com</t>
  </si>
  <si>
    <t>EMP00632</t>
  </si>
  <si>
    <t>Parent 632</t>
  </si>
  <si>
    <t>Address 632</t>
  </si>
  <si>
    <t>R00633</t>
  </si>
  <si>
    <t>Resident 633</t>
  </si>
  <si>
    <t>resident633@example.com</t>
  </si>
  <si>
    <t>EMP00633</t>
  </si>
  <si>
    <t>RM417</t>
  </si>
  <si>
    <t>Parent 633</t>
  </si>
  <si>
    <t>Address 633</t>
  </si>
  <si>
    <t>R00634</t>
  </si>
  <si>
    <t>Resident 634</t>
  </si>
  <si>
    <t>resident634@example.com</t>
  </si>
  <si>
    <t>EMP00634</t>
  </si>
  <si>
    <t>Parent 634</t>
  </si>
  <si>
    <t>Address 634</t>
  </si>
  <si>
    <t>R00635</t>
  </si>
  <si>
    <t>Resident 635</t>
  </si>
  <si>
    <t>resident635@example.com</t>
  </si>
  <si>
    <t>EMP00635</t>
  </si>
  <si>
    <t>RM418</t>
  </si>
  <si>
    <t>Parent 635</t>
  </si>
  <si>
    <t>Address 635</t>
  </si>
  <si>
    <t>R00636</t>
  </si>
  <si>
    <t>Resident 636</t>
  </si>
  <si>
    <t>resident636@example.com</t>
  </si>
  <si>
    <t>EMP00636</t>
  </si>
  <si>
    <t>Parent 636</t>
  </si>
  <si>
    <t>Address 636</t>
  </si>
  <si>
    <t>R00637</t>
  </si>
  <si>
    <t>Resident 637</t>
  </si>
  <si>
    <t>resident637@example.com</t>
  </si>
  <si>
    <t>EMP00637</t>
  </si>
  <si>
    <t>RM419</t>
  </si>
  <si>
    <t>Parent 637</t>
  </si>
  <si>
    <t>Address 637</t>
  </si>
  <si>
    <t>R00638</t>
  </si>
  <si>
    <t>Resident 638</t>
  </si>
  <si>
    <t>resident638@example.com</t>
  </si>
  <si>
    <t>EMP00638</t>
  </si>
  <si>
    <t>Parent 638</t>
  </si>
  <si>
    <t>Address 638</t>
  </si>
  <si>
    <t>R00639</t>
  </si>
  <si>
    <t>Resident 639</t>
  </si>
  <si>
    <t>resident639@example.com</t>
  </si>
  <si>
    <t>EMP00639</t>
  </si>
  <si>
    <t>RM420</t>
  </si>
  <si>
    <t>Parent 639</t>
  </si>
  <si>
    <t>Address 639</t>
  </si>
  <si>
    <t>R00640</t>
  </si>
  <si>
    <t>Resident 640</t>
  </si>
  <si>
    <t>resident640@example.com</t>
  </si>
  <si>
    <t>EMP00640</t>
  </si>
  <si>
    <t>Parent 640</t>
  </si>
  <si>
    <t>Address 640</t>
  </si>
  <si>
    <t>R00641</t>
  </si>
  <si>
    <t>Resident 641</t>
  </si>
  <si>
    <t>resident641@example.com</t>
  </si>
  <si>
    <t>EMP00641</t>
  </si>
  <si>
    <t>RM421</t>
  </si>
  <si>
    <t>Parent 641</t>
  </si>
  <si>
    <t>Address 641</t>
  </si>
  <si>
    <t>R00642</t>
  </si>
  <si>
    <t>Resident 642</t>
  </si>
  <si>
    <t>resident642@example.com</t>
  </si>
  <si>
    <t>EMP00642</t>
  </si>
  <si>
    <t>Parent 642</t>
  </si>
  <si>
    <t>Address 642</t>
  </si>
  <si>
    <t>R00643</t>
  </si>
  <si>
    <t>Resident 643</t>
  </si>
  <si>
    <t>resident643@example.com</t>
  </si>
  <si>
    <t>EMP00643</t>
  </si>
  <si>
    <t>RM422</t>
  </si>
  <si>
    <t>Parent 643</t>
  </si>
  <si>
    <t>Address 643</t>
  </si>
  <si>
    <t>R00644</t>
  </si>
  <si>
    <t>Resident 644</t>
  </si>
  <si>
    <t>resident644@example.com</t>
  </si>
  <si>
    <t>EMP00644</t>
  </si>
  <si>
    <t>Parent 644</t>
  </si>
  <si>
    <t>Address 644</t>
  </si>
  <si>
    <t>R00645</t>
  </si>
  <si>
    <t>Resident 645</t>
  </si>
  <si>
    <t>resident645@example.com</t>
  </si>
  <si>
    <t>EMP00645</t>
  </si>
  <si>
    <t>RM423</t>
  </si>
  <si>
    <t>Parent 645</t>
  </si>
  <si>
    <t>Address 645</t>
  </si>
  <si>
    <t>R00646</t>
  </si>
  <si>
    <t>Resident 646</t>
  </si>
  <si>
    <t>resident646@example.com</t>
  </si>
  <si>
    <t>EMP00646</t>
  </si>
  <si>
    <t>Parent 646</t>
  </si>
  <si>
    <t>Address 646</t>
  </si>
  <si>
    <t>R00647</t>
  </si>
  <si>
    <t>Resident 647</t>
  </si>
  <si>
    <t>resident647@example.com</t>
  </si>
  <si>
    <t>EMP00647</t>
  </si>
  <si>
    <t>RM424</t>
  </si>
  <si>
    <t>Parent 647</t>
  </si>
  <si>
    <t>Address 647</t>
  </si>
  <si>
    <t>R00648</t>
  </si>
  <si>
    <t>Resident 648</t>
  </si>
  <si>
    <t>resident648@example.com</t>
  </si>
  <si>
    <t>EMP00648</t>
  </si>
  <si>
    <t>Parent 648</t>
  </si>
  <si>
    <t>Address 648</t>
  </si>
  <si>
    <t>R00649</t>
  </si>
  <si>
    <t>Resident 649</t>
  </si>
  <si>
    <t>resident649@example.com</t>
  </si>
  <si>
    <t>EMP00649</t>
  </si>
  <si>
    <t>RM425</t>
  </si>
  <si>
    <t>Parent 649</t>
  </si>
  <si>
    <t>Address 649</t>
  </si>
  <si>
    <t>R00650</t>
  </si>
  <si>
    <t>Resident 650</t>
  </si>
  <si>
    <t>resident650@example.com</t>
  </si>
  <si>
    <t>EMP00650</t>
  </si>
  <si>
    <t>Parent 650</t>
  </si>
  <si>
    <t>Address 650</t>
  </si>
  <si>
    <t>R00651</t>
  </si>
  <si>
    <t>Resident 651</t>
  </si>
  <si>
    <t>resident651@example.com</t>
  </si>
  <si>
    <t>EMP00651</t>
  </si>
  <si>
    <t>RM426</t>
  </si>
  <si>
    <t>Parent 651</t>
  </si>
  <si>
    <t>Address 651</t>
  </si>
  <si>
    <t>R00652</t>
  </si>
  <si>
    <t>Resident 652</t>
  </si>
  <si>
    <t>resident652@example.com</t>
  </si>
  <si>
    <t>EMP00652</t>
  </si>
  <si>
    <t>Parent 652</t>
  </si>
  <si>
    <t>Address 652</t>
  </si>
  <si>
    <t>R00653</t>
  </si>
  <si>
    <t>Resident 653</t>
  </si>
  <si>
    <t>resident653@example.com</t>
  </si>
  <si>
    <t>EMP00653</t>
  </si>
  <si>
    <t>RM427</t>
  </si>
  <si>
    <t>Parent 653</t>
  </si>
  <si>
    <t>Address 653</t>
  </si>
  <si>
    <t>R00654</t>
  </si>
  <si>
    <t>Resident 654</t>
  </si>
  <si>
    <t>resident654@example.com</t>
  </si>
  <si>
    <t>EMP00654</t>
  </si>
  <si>
    <t>Parent 654</t>
  </si>
  <si>
    <t>Address 654</t>
  </si>
  <si>
    <t>R00655</t>
  </si>
  <si>
    <t>Resident 655</t>
  </si>
  <si>
    <t>resident655@example.com</t>
  </si>
  <si>
    <t>EMP00655</t>
  </si>
  <si>
    <t>RM428</t>
  </si>
  <si>
    <t>Parent 655</t>
  </si>
  <si>
    <t>Address 655</t>
  </si>
  <si>
    <t>R00656</t>
  </si>
  <si>
    <t>Resident 656</t>
  </si>
  <si>
    <t>resident656@example.com</t>
  </si>
  <si>
    <t>EMP00656</t>
  </si>
  <si>
    <t>Parent 656</t>
  </si>
  <si>
    <t>Address 656</t>
  </si>
  <si>
    <t>R00657</t>
  </si>
  <si>
    <t>Resident 657</t>
  </si>
  <si>
    <t>resident657@example.com</t>
  </si>
  <si>
    <t>EMP00657</t>
  </si>
  <si>
    <t>RM429</t>
  </si>
  <si>
    <t>Parent 657</t>
  </si>
  <si>
    <t>Address 657</t>
  </si>
  <si>
    <t>R00658</t>
  </si>
  <si>
    <t>Resident 658</t>
  </si>
  <si>
    <t>resident658@example.com</t>
  </si>
  <si>
    <t>EMP00658</t>
  </si>
  <si>
    <t>Parent 658</t>
  </si>
  <si>
    <t>Address 658</t>
  </si>
  <si>
    <t>R00659</t>
  </si>
  <si>
    <t>Resident 659</t>
  </si>
  <si>
    <t>resident659@example.com</t>
  </si>
  <si>
    <t>EMP00659</t>
  </si>
  <si>
    <t>RM430</t>
  </si>
  <si>
    <t>Parent 659</t>
  </si>
  <si>
    <t>Address 659</t>
  </si>
  <si>
    <t>R00660</t>
  </si>
  <si>
    <t>Resident 660</t>
  </si>
  <si>
    <t>resident660@example.com</t>
  </si>
  <si>
    <t>EMP00660</t>
  </si>
  <si>
    <t>Parent 660</t>
  </si>
  <si>
    <t>Address 660</t>
  </si>
  <si>
    <t>R00661</t>
  </si>
  <si>
    <t>Resident 661</t>
  </si>
  <si>
    <t>resident661@example.com</t>
  </si>
  <si>
    <t>EMP00661</t>
  </si>
  <si>
    <t>RM431</t>
  </si>
  <si>
    <t>Parent 661</t>
  </si>
  <si>
    <t>Address 661</t>
  </si>
  <si>
    <t>R00662</t>
  </si>
  <si>
    <t>Resident 662</t>
  </si>
  <si>
    <t>resident662@example.com</t>
  </si>
  <si>
    <t>EMP00662</t>
  </si>
  <si>
    <t>Parent 662</t>
  </si>
  <si>
    <t>Address 662</t>
  </si>
  <si>
    <t>R00663</t>
  </si>
  <si>
    <t>Resident 663</t>
  </si>
  <si>
    <t>resident663@example.com</t>
  </si>
  <si>
    <t>EMP00663</t>
  </si>
  <si>
    <t>RM432</t>
  </si>
  <si>
    <t>Parent 663</t>
  </si>
  <si>
    <t>Address 663</t>
  </si>
  <si>
    <t>R00664</t>
  </si>
  <si>
    <t>Resident 664</t>
  </si>
  <si>
    <t>resident664@example.com</t>
  </si>
  <si>
    <t>EMP00664</t>
  </si>
  <si>
    <t>Parent 664</t>
  </si>
  <si>
    <t>Address 664</t>
  </si>
  <si>
    <t>R00665</t>
  </si>
  <si>
    <t>Resident 665</t>
  </si>
  <si>
    <t>resident665@example.com</t>
  </si>
  <si>
    <t>EMP00665</t>
  </si>
  <si>
    <t>RM433</t>
  </si>
  <si>
    <t>Parent 665</t>
  </si>
  <si>
    <t>Address 665</t>
  </si>
  <si>
    <t>R00666</t>
  </si>
  <si>
    <t>Resident 666</t>
  </si>
  <si>
    <t>resident666@example.com</t>
  </si>
  <si>
    <t>EMP00666</t>
  </si>
  <si>
    <t>Parent 666</t>
  </si>
  <si>
    <t>Address 666</t>
  </si>
  <si>
    <t>R00667</t>
  </si>
  <si>
    <t>Resident 667</t>
  </si>
  <si>
    <t>resident667@example.com</t>
  </si>
  <si>
    <t>EMP00667</t>
  </si>
  <si>
    <t>RM434</t>
  </si>
  <si>
    <t>Parent 667</t>
  </si>
  <si>
    <t>Address 667</t>
  </si>
  <si>
    <t>R00668</t>
  </si>
  <si>
    <t>Resident 668</t>
  </si>
  <si>
    <t>resident668@example.com</t>
  </si>
  <si>
    <t>EMP00668</t>
  </si>
  <si>
    <t>Parent 668</t>
  </si>
  <si>
    <t>Address 668</t>
  </si>
  <si>
    <t>R00669</t>
  </si>
  <si>
    <t>Resident 669</t>
  </si>
  <si>
    <t>resident669@example.com</t>
  </si>
  <si>
    <t>EMP00669</t>
  </si>
  <si>
    <t>RM435</t>
  </si>
  <si>
    <t>Parent 669</t>
  </si>
  <si>
    <t>Address 669</t>
  </si>
  <si>
    <t>R00670</t>
  </si>
  <si>
    <t>Resident 670</t>
  </si>
  <si>
    <t>resident670@example.com</t>
  </si>
  <si>
    <t>EMP00670</t>
  </si>
  <si>
    <t>Parent 670</t>
  </si>
  <si>
    <t>Address 670</t>
  </si>
  <si>
    <t>R00671</t>
  </si>
  <si>
    <t>Resident 671</t>
  </si>
  <si>
    <t>resident671@example.com</t>
  </si>
  <si>
    <t>EMP00671</t>
  </si>
  <si>
    <t>RM436</t>
  </si>
  <si>
    <t>Parent 671</t>
  </si>
  <si>
    <t>Address 671</t>
  </si>
  <si>
    <t>R00672</t>
  </si>
  <si>
    <t>Resident 672</t>
  </si>
  <si>
    <t>resident672@example.com</t>
  </si>
  <si>
    <t>EMP00672</t>
  </si>
  <si>
    <t>Parent 672</t>
  </si>
  <si>
    <t>Address 672</t>
  </si>
  <si>
    <t>R00673</t>
  </si>
  <si>
    <t>Resident 673</t>
  </si>
  <si>
    <t>resident673@example.com</t>
  </si>
  <si>
    <t>EMP00673</t>
  </si>
  <si>
    <t>RM437</t>
  </si>
  <si>
    <t>Parent 673</t>
  </si>
  <si>
    <t>Address 673</t>
  </si>
  <si>
    <t>R00674</t>
  </si>
  <si>
    <t>Resident 674</t>
  </si>
  <si>
    <t>resident674@example.com</t>
  </si>
  <si>
    <t>EMP00674</t>
  </si>
  <si>
    <t>Parent 674</t>
  </si>
  <si>
    <t>Address 674</t>
  </si>
  <si>
    <t>R00675</t>
  </si>
  <si>
    <t>Resident 675</t>
  </si>
  <si>
    <t>resident675@example.com</t>
  </si>
  <si>
    <t>EMP00675</t>
  </si>
  <si>
    <t>RM438</t>
  </si>
  <si>
    <t>Parent 675</t>
  </si>
  <si>
    <t>Address 675</t>
  </si>
  <si>
    <t>R00676</t>
  </si>
  <si>
    <t>Resident 676</t>
  </si>
  <si>
    <t>resident676@example.com</t>
  </si>
  <si>
    <t>EMP00676</t>
  </si>
  <si>
    <t>Parent 676</t>
  </si>
  <si>
    <t>Address 676</t>
  </si>
  <si>
    <t>R00677</t>
  </si>
  <si>
    <t>Resident 677</t>
  </si>
  <si>
    <t>resident677@example.com</t>
  </si>
  <si>
    <t>EMP00677</t>
  </si>
  <si>
    <t>RM439</t>
  </si>
  <si>
    <t>Parent 677</t>
  </si>
  <si>
    <t>Address 677</t>
  </si>
  <si>
    <t>R00678</t>
  </si>
  <si>
    <t>Resident 678</t>
  </si>
  <si>
    <t>resident678@example.com</t>
  </si>
  <si>
    <t>EMP00678</t>
  </si>
  <si>
    <t>Parent 678</t>
  </si>
  <si>
    <t>Address 678</t>
  </si>
  <si>
    <t>R00679</t>
  </si>
  <si>
    <t>Resident 679</t>
  </si>
  <si>
    <t>resident679@example.com</t>
  </si>
  <si>
    <t>EMP00679</t>
  </si>
  <si>
    <t>RM440</t>
  </si>
  <si>
    <t>Parent 679</t>
  </si>
  <si>
    <t>Address 679</t>
  </si>
  <si>
    <t>R00680</t>
  </si>
  <si>
    <t>Resident 680</t>
  </si>
  <si>
    <t>resident680@example.com</t>
  </si>
  <si>
    <t>EMP00680</t>
  </si>
  <si>
    <t>Parent 680</t>
  </si>
  <si>
    <t>Address 680</t>
  </si>
  <si>
    <t>R00681</t>
  </si>
  <si>
    <t>Resident 681</t>
  </si>
  <si>
    <t>resident681@example.com</t>
  </si>
  <si>
    <t>EMP00681</t>
  </si>
  <si>
    <t>RM441</t>
  </si>
  <si>
    <t>Parent 681</t>
  </si>
  <si>
    <t>Address 681</t>
  </si>
  <si>
    <t>R00682</t>
  </si>
  <si>
    <t>Resident 682</t>
  </si>
  <si>
    <t>resident682@example.com</t>
  </si>
  <si>
    <t>EMP00682</t>
  </si>
  <si>
    <t>Parent 682</t>
  </si>
  <si>
    <t>Address 682</t>
  </si>
  <si>
    <t>R00683</t>
  </si>
  <si>
    <t>Resident 683</t>
  </si>
  <si>
    <t>resident683@example.com</t>
  </si>
  <si>
    <t>EMP00683</t>
  </si>
  <si>
    <t>RM442</t>
  </si>
  <si>
    <t>Parent 683</t>
  </si>
  <si>
    <t>Address 683</t>
  </si>
  <si>
    <t>R00684</t>
  </si>
  <si>
    <t>Resident 684</t>
  </si>
  <si>
    <t>resident684@example.com</t>
  </si>
  <si>
    <t>EMP00684</t>
  </si>
  <si>
    <t>Parent 684</t>
  </si>
  <si>
    <t>Address 684</t>
  </si>
  <si>
    <t>R00685</t>
  </si>
  <si>
    <t>Resident 685</t>
  </si>
  <si>
    <t>resident685@example.com</t>
  </si>
  <si>
    <t>EMP00685</t>
  </si>
  <si>
    <t>RM443</t>
  </si>
  <si>
    <t>Parent 685</t>
  </si>
  <si>
    <t>Address 685</t>
  </si>
  <si>
    <t>R00686</t>
  </si>
  <si>
    <t>Resident 686</t>
  </si>
  <si>
    <t>resident686@example.com</t>
  </si>
  <si>
    <t>EMP00686</t>
  </si>
  <si>
    <t>Parent 686</t>
  </si>
  <si>
    <t>Address 686</t>
  </si>
  <si>
    <t>R00687</t>
  </si>
  <si>
    <t>Resident 687</t>
  </si>
  <si>
    <t>resident687@example.com</t>
  </si>
  <si>
    <t>EMP00687</t>
  </si>
  <si>
    <t>RM444</t>
  </si>
  <si>
    <t>Parent 687</t>
  </si>
  <si>
    <t>Address 687</t>
  </si>
  <si>
    <t>R00688</t>
  </si>
  <si>
    <t>Resident 688</t>
  </si>
  <si>
    <t>resident688@example.com</t>
  </si>
  <si>
    <t>EMP00688</t>
  </si>
  <si>
    <t>Parent 688</t>
  </si>
  <si>
    <t>Address 688</t>
  </si>
  <si>
    <t>R00689</t>
  </si>
  <si>
    <t>Resident 689</t>
  </si>
  <si>
    <t>resident689@example.com</t>
  </si>
  <si>
    <t>EMP00689</t>
  </si>
  <si>
    <t>RM445</t>
  </si>
  <si>
    <t>Parent 689</t>
  </si>
  <si>
    <t>Address 689</t>
  </si>
  <si>
    <t>R00690</t>
  </si>
  <si>
    <t>Resident 690</t>
  </si>
  <si>
    <t>resident690@example.com</t>
  </si>
  <si>
    <t>EMP00690</t>
  </si>
  <si>
    <t>Parent 690</t>
  </si>
  <si>
    <t>Address 690</t>
  </si>
  <si>
    <t>R00691</t>
  </si>
  <si>
    <t>Resident 691</t>
  </si>
  <si>
    <t>resident691@example.com</t>
  </si>
  <si>
    <t>EMP00691</t>
  </si>
  <si>
    <t>RM446</t>
  </si>
  <si>
    <t>Parent 691</t>
  </si>
  <si>
    <t>Address 691</t>
  </si>
  <si>
    <t>R00692</t>
  </si>
  <si>
    <t>Resident 692</t>
  </si>
  <si>
    <t>resident692@example.com</t>
  </si>
  <si>
    <t>EMP00692</t>
  </si>
  <si>
    <t>Parent 692</t>
  </si>
  <si>
    <t>Address 692</t>
  </si>
  <si>
    <t>R00693</t>
  </si>
  <si>
    <t>Resident 693</t>
  </si>
  <si>
    <t>resident693@example.com</t>
  </si>
  <si>
    <t>EMP00693</t>
  </si>
  <si>
    <t>RM447</t>
  </si>
  <si>
    <t>Parent 693</t>
  </si>
  <si>
    <t>Address 693</t>
  </si>
  <si>
    <t>R00694</t>
  </si>
  <si>
    <t>Resident 694</t>
  </si>
  <si>
    <t>resident694@example.com</t>
  </si>
  <si>
    <t>EMP00694</t>
  </si>
  <si>
    <t>Parent 694</t>
  </si>
  <si>
    <t>Address 694</t>
  </si>
  <si>
    <t>R00695</t>
  </si>
  <si>
    <t>Resident 695</t>
  </si>
  <si>
    <t>resident695@example.com</t>
  </si>
  <si>
    <t>EMP00695</t>
  </si>
  <si>
    <t>RM448</t>
  </si>
  <si>
    <t>Parent 695</t>
  </si>
  <si>
    <t>Address 695</t>
  </si>
  <si>
    <t>R00696</t>
  </si>
  <si>
    <t>Resident 696</t>
  </si>
  <si>
    <t>resident696@example.com</t>
  </si>
  <si>
    <t>EMP00696</t>
  </si>
  <si>
    <t>Parent 696</t>
  </si>
  <si>
    <t>Address 696</t>
  </si>
  <si>
    <t>R00697</t>
  </si>
  <si>
    <t>Resident 697</t>
  </si>
  <si>
    <t>resident697@example.com</t>
  </si>
  <si>
    <t>EMP00697</t>
  </si>
  <si>
    <t>RM449</t>
  </si>
  <si>
    <t>Parent 697</t>
  </si>
  <si>
    <t>Address 697</t>
  </si>
  <si>
    <t>R00698</t>
  </si>
  <si>
    <t>Resident 698</t>
  </si>
  <si>
    <t>resident698@example.com</t>
  </si>
  <si>
    <t>EMP00698</t>
  </si>
  <si>
    <t>Parent 698</t>
  </si>
  <si>
    <t>Address 698</t>
  </si>
  <si>
    <t>R00699</t>
  </si>
  <si>
    <t>Resident 699</t>
  </si>
  <si>
    <t>resident699@example.com</t>
  </si>
  <si>
    <t>EMP00699</t>
  </si>
  <si>
    <t>RM450</t>
  </si>
  <si>
    <t>Parent 699</t>
  </si>
  <si>
    <t>Address 699</t>
  </si>
  <si>
    <t>R00700</t>
  </si>
  <si>
    <t>Resident 700</t>
  </si>
  <si>
    <t>resident700@example.com</t>
  </si>
  <si>
    <t>EMP00700</t>
  </si>
  <si>
    <t>Parent 700</t>
  </si>
  <si>
    <t>Address 700</t>
  </si>
  <si>
    <t>R00701</t>
  </si>
  <si>
    <t>Resident 701</t>
  </si>
  <si>
    <t>resident701@example.com</t>
  </si>
  <si>
    <t>EMP00701</t>
  </si>
  <si>
    <t>RM451</t>
  </si>
  <si>
    <t>Parent 701</t>
  </si>
  <si>
    <t>Address 701</t>
  </si>
  <si>
    <t>R00702</t>
  </si>
  <si>
    <t>Resident 702</t>
  </si>
  <si>
    <t>resident702@example.com</t>
  </si>
  <si>
    <t>EMP00702</t>
  </si>
  <si>
    <t>Parent 702</t>
  </si>
  <si>
    <t>Address 702</t>
  </si>
  <si>
    <t>R00703</t>
  </si>
  <si>
    <t>Resident 703</t>
  </si>
  <si>
    <t>resident703@example.com</t>
  </si>
  <si>
    <t>EMP00703</t>
  </si>
  <si>
    <t>RM452</t>
  </si>
  <si>
    <t>Parent 703</t>
  </si>
  <si>
    <t>Address 703</t>
  </si>
  <si>
    <t>R00704</t>
  </si>
  <si>
    <t>Resident 704</t>
  </si>
  <si>
    <t>resident704@example.com</t>
  </si>
  <si>
    <t>EMP00704</t>
  </si>
  <si>
    <t>Parent 704</t>
  </si>
  <si>
    <t>Address 704</t>
  </si>
  <si>
    <t>R00705</t>
  </si>
  <si>
    <t>Resident 705</t>
  </si>
  <si>
    <t>resident705@example.com</t>
  </si>
  <si>
    <t>EMP00705</t>
  </si>
  <si>
    <t>RM453</t>
  </si>
  <si>
    <t>Parent 705</t>
  </si>
  <si>
    <t>Address 705</t>
  </si>
  <si>
    <t>R00706</t>
  </si>
  <si>
    <t>Resident 706</t>
  </si>
  <si>
    <t>resident706@example.com</t>
  </si>
  <si>
    <t>EMP00706</t>
  </si>
  <si>
    <t>Parent 706</t>
  </si>
  <si>
    <t>Address 706</t>
  </si>
  <si>
    <t>R00707</t>
  </si>
  <si>
    <t>Resident 707</t>
  </si>
  <si>
    <t>resident707@example.com</t>
  </si>
  <si>
    <t>EMP00707</t>
  </si>
  <si>
    <t>RM454</t>
  </si>
  <si>
    <t>Parent 707</t>
  </si>
  <si>
    <t>Address 707</t>
  </si>
  <si>
    <t>R00708</t>
  </si>
  <si>
    <t>Resident 708</t>
  </si>
  <si>
    <t>resident708@example.com</t>
  </si>
  <si>
    <t>EMP00708</t>
  </si>
  <si>
    <t>Parent 708</t>
  </si>
  <si>
    <t>Address 708</t>
  </si>
  <si>
    <t>R00709</t>
  </si>
  <si>
    <t>Resident 709</t>
  </si>
  <si>
    <t>resident709@example.com</t>
  </si>
  <si>
    <t>EMP00709</t>
  </si>
  <si>
    <t>RM455</t>
  </si>
  <si>
    <t>Parent 709</t>
  </si>
  <si>
    <t>Address 709</t>
  </si>
  <si>
    <t>R00710</t>
  </si>
  <si>
    <t>Resident 710</t>
  </si>
  <si>
    <t>resident710@example.com</t>
  </si>
  <si>
    <t>EMP00710</t>
  </si>
  <si>
    <t>Parent 710</t>
  </si>
  <si>
    <t>Address 710</t>
  </si>
  <si>
    <t>R00711</t>
  </si>
  <si>
    <t>Resident 711</t>
  </si>
  <si>
    <t>resident711@example.com</t>
  </si>
  <si>
    <t>EMP00711</t>
  </si>
  <si>
    <t>RM456</t>
  </si>
  <si>
    <t>Parent 711</t>
  </si>
  <si>
    <t>Address 711</t>
  </si>
  <si>
    <t>R00712</t>
  </si>
  <si>
    <t>Resident 712</t>
  </si>
  <si>
    <t>resident712@example.com</t>
  </si>
  <si>
    <t>EMP00712</t>
  </si>
  <si>
    <t>Parent 712</t>
  </si>
  <si>
    <t>Address 712</t>
  </si>
  <si>
    <t>R00713</t>
  </si>
  <si>
    <t>Resident 713</t>
  </si>
  <si>
    <t>resident713@example.com</t>
  </si>
  <si>
    <t>EMP00713</t>
  </si>
  <si>
    <t>RM457</t>
  </si>
  <si>
    <t>Parent 713</t>
  </si>
  <si>
    <t>Address 713</t>
  </si>
  <si>
    <t>R00714</t>
  </si>
  <si>
    <t>Resident 714</t>
  </si>
  <si>
    <t>resident714@example.com</t>
  </si>
  <si>
    <t>EMP00714</t>
  </si>
  <si>
    <t>Parent 714</t>
  </si>
  <si>
    <t>Address 714</t>
  </si>
  <si>
    <t>R00715</t>
  </si>
  <si>
    <t>Resident 715</t>
  </si>
  <si>
    <t>resident715@example.com</t>
  </si>
  <si>
    <t>EMP00715</t>
  </si>
  <si>
    <t>RM458</t>
  </si>
  <si>
    <t>Parent 715</t>
  </si>
  <si>
    <t>Address 715</t>
  </si>
  <si>
    <t>R00716</t>
  </si>
  <si>
    <t>Resident 716</t>
  </si>
  <si>
    <t>resident716@example.com</t>
  </si>
  <si>
    <t>EMP00716</t>
  </si>
  <si>
    <t>Parent 716</t>
  </si>
  <si>
    <t>Address 716</t>
  </si>
  <si>
    <t>R00717</t>
  </si>
  <si>
    <t>Resident 717</t>
  </si>
  <si>
    <t>resident717@example.com</t>
  </si>
  <si>
    <t>EMP00717</t>
  </si>
  <si>
    <t>RM459</t>
  </si>
  <si>
    <t>Parent 717</t>
  </si>
  <si>
    <t>Address 717</t>
  </si>
  <si>
    <t>R00718</t>
  </si>
  <si>
    <t>Resident 718</t>
  </si>
  <si>
    <t>resident718@example.com</t>
  </si>
  <si>
    <t>EMP00718</t>
  </si>
  <si>
    <t>Parent 718</t>
  </si>
  <si>
    <t>Address 718</t>
  </si>
  <si>
    <t>R00719</t>
  </si>
  <si>
    <t>Resident 719</t>
  </si>
  <si>
    <t>resident719@example.com</t>
  </si>
  <si>
    <t>EMP00719</t>
  </si>
  <si>
    <t>RM460</t>
  </si>
  <si>
    <t>Parent 719</t>
  </si>
  <si>
    <t>Address 719</t>
  </si>
  <si>
    <t>R00720</t>
  </si>
  <si>
    <t>Resident 720</t>
  </si>
  <si>
    <t>resident720@example.com</t>
  </si>
  <si>
    <t>EMP00720</t>
  </si>
  <si>
    <t>Parent 720</t>
  </si>
  <si>
    <t>Address 720</t>
  </si>
  <si>
    <t>R00721</t>
  </si>
  <si>
    <t>Resident 721</t>
  </si>
  <si>
    <t>resident721@example.com</t>
  </si>
  <si>
    <t>EMP00721</t>
  </si>
  <si>
    <t>RM461</t>
  </si>
  <si>
    <t>Parent 721</t>
  </si>
  <si>
    <t>Address 721</t>
  </si>
  <si>
    <t>R00722</t>
  </si>
  <si>
    <t>Resident 722</t>
  </si>
  <si>
    <t>resident722@example.com</t>
  </si>
  <si>
    <t>EMP00722</t>
  </si>
  <si>
    <t>Parent 722</t>
  </si>
  <si>
    <t>Address 722</t>
  </si>
  <si>
    <t>R00723</t>
  </si>
  <si>
    <t>Resident 723</t>
  </si>
  <si>
    <t>resident723@example.com</t>
  </si>
  <si>
    <t>EMP00723</t>
  </si>
  <si>
    <t>RM462</t>
  </si>
  <si>
    <t>Parent 723</t>
  </si>
  <si>
    <t>Address 723</t>
  </si>
  <si>
    <t>R00724</t>
  </si>
  <si>
    <t>Resident 724</t>
  </si>
  <si>
    <t>resident724@example.com</t>
  </si>
  <si>
    <t>EMP00724</t>
  </si>
  <si>
    <t>Parent 724</t>
  </si>
  <si>
    <t>Address 724</t>
  </si>
  <si>
    <t>R00725</t>
  </si>
  <si>
    <t>Resident 725</t>
  </si>
  <si>
    <t>resident725@example.com</t>
  </si>
  <si>
    <t>EMP00725</t>
  </si>
  <si>
    <t>RM463</t>
  </si>
  <si>
    <t>Parent 725</t>
  </si>
  <si>
    <t>Address 725</t>
  </si>
  <si>
    <t>R00726</t>
  </si>
  <si>
    <t>Resident 726</t>
  </si>
  <si>
    <t>resident726@example.com</t>
  </si>
  <si>
    <t>EMP00726</t>
  </si>
  <si>
    <t>Parent 726</t>
  </si>
  <si>
    <t>Address 726</t>
  </si>
  <si>
    <t>R00727</t>
  </si>
  <si>
    <t>Resident 727</t>
  </si>
  <si>
    <t>resident727@example.com</t>
  </si>
  <si>
    <t>EMP00727</t>
  </si>
  <si>
    <t>RM464</t>
  </si>
  <si>
    <t>Parent 727</t>
  </si>
  <si>
    <t>Address 727</t>
  </si>
  <si>
    <t>R00728</t>
  </si>
  <si>
    <t>Resident 728</t>
  </si>
  <si>
    <t>resident728@example.com</t>
  </si>
  <si>
    <t>EMP00728</t>
  </si>
  <si>
    <t>Parent 728</t>
  </si>
  <si>
    <t>Address 728</t>
  </si>
  <si>
    <t>R00729</t>
  </si>
  <si>
    <t>Resident 729</t>
  </si>
  <si>
    <t>resident729@example.com</t>
  </si>
  <si>
    <t>EMP00729</t>
  </si>
  <si>
    <t>RM465</t>
  </si>
  <si>
    <t>Parent 729</t>
  </si>
  <si>
    <t>Address 729</t>
  </si>
  <si>
    <t>R00730</t>
  </si>
  <si>
    <t>Resident 730</t>
  </si>
  <si>
    <t>resident730@example.com</t>
  </si>
  <si>
    <t>EMP00730</t>
  </si>
  <si>
    <t>Parent 730</t>
  </si>
  <si>
    <t>Address 730</t>
  </si>
  <si>
    <t>R00731</t>
  </si>
  <si>
    <t>Resident 731</t>
  </si>
  <si>
    <t>resident731@example.com</t>
  </si>
  <si>
    <t>EMP00731</t>
  </si>
  <si>
    <t>RM466</t>
  </si>
  <si>
    <t>Parent 731</t>
  </si>
  <si>
    <t>Address 731</t>
  </si>
  <si>
    <t>R00732</t>
  </si>
  <si>
    <t>Resident 732</t>
  </si>
  <si>
    <t>resident732@example.com</t>
  </si>
  <si>
    <t>EMP00732</t>
  </si>
  <si>
    <t>Parent 732</t>
  </si>
  <si>
    <t>Address 732</t>
  </si>
  <si>
    <t>R00733</t>
  </si>
  <si>
    <t>Resident 733</t>
  </si>
  <si>
    <t>resident733@example.com</t>
  </si>
  <si>
    <t>EMP00733</t>
  </si>
  <si>
    <t>RM467</t>
  </si>
  <si>
    <t>Parent 733</t>
  </si>
  <si>
    <t>Address 733</t>
  </si>
  <si>
    <t>R00734</t>
  </si>
  <si>
    <t>Resident 734</t>
  </si>
  <si>
    <t>resident734@example.com</t>
  </si>
  <si>
    <t>EMP00734</t>
  </si>
  <si>
    <t>Parent 734</t>
  </si>
  <si>
    <t>Address 734</t>
  </si>
  <si>
    <t>R00735</t>
  </si>
  <si>
    <t>Resident 735</t>
  </si>
  <si>
    <t>resident735@example.com</t>
  </si>
  <si>
    <t>EMP00735</t>
  </si>
  <si>
    <t>RM468</t>
  </si>
  <si>
    <t>Parent 735</t>
  </si>
  <si>
    <t>Address 735</t>
  </si>
  <si>
    <t>R00736</t>
  </si>
  <si>
    <t>Resident 736</t>
  </si>
  <si>
    <t>resident736@example.com</t>
  </si>
  <si>
    <t>EMP00736</t>
  </si>
  <si>
    <t>Parent 736</t>
  </si>
  <si>
    <t>Address 736</t>
  </si>
  <si>
    <t>R00737</t>
  </si>
  <si>
    <t>Resident 737</t>
  </si>
  <si>
    <t>resident737@example.com</t>
  </si>
  <si>
    <t>EMP00737</t>
  </si>
  <si>
    <t>RM469</t>
  </si>
  <si>
    <t>Parent 737</t>
  </si>
  <si>
    <t>Address 737</t>
  </si>
  <si>
    <t>R00738</t>
  </si>
  <si>
    <t>Resident 738</t>
  </si>
  <si>
    <t>resident738@example.com</t>
  </si>
  <si>
    <t>EMP00738</t>
  </si>
  <si>
    <t>Parent 738</t>
  </si>
  <si>
    <t>Address 738</t>
  </si>
  <si>
    <t>R00739</t>
  </si>
  <si>
    <t>Resident 739</t>
  </si>
  <si>
    <t>resident739@example.com</t>
  </si>
  <si>
    <t>EMP00739</t>
  </si>
  <si>
    <t>RM470</t>
  </si>
  <si>
    <t>Parent 739</t>
  </si>
  <si>
    <t>Address 739</t>
  </si>
  <si>
    <t>R00740</t>
  </si>
  <si>
    <t>Resident 740</t>
  </si>
  <si>
    <t>resident740@example.com</t>
  </si>
  <si>
    <t>EMP00740</t>
  </si>
  <si>
    <t>Parent 740</t>
  </si>
  <si>
    <t>Address 740</t>
  </si>
  <si>
    <t>R00741</t>
  </si>
  <si>
    <t>Resident 741</t>
  </si>
  <si>
    <t>resident741@example.com</t>
  </si>
  <si>
    <t>EMP00741</t>
  </si>
  <si>
    <t>RM471</t>
  </si>
  <si>
    <t>Parent 741</t>
  </si>
  <si>
    <t>Address 741</t>
  </si>
  <si>
    <t>R00742</t>
  </si>
  <si>
    <t>Resident 742</t>
  </si>
  <si>
    <t>resident742@example.com</t>
  </si>
  <si>
    <t>EMP00742</t>
  </si>
  <si>
    <t>Parent 742</t>
  </si>
  <si>
    <t>Address 742</t>
  </si>
  <si>
    <t>R00743</t>
  </si>
  <si>
    <t>Resident 743</t>
  </si>
  <si>
    <t>resident743@example.com</t>
  </si>
  <si>
    <t>EMP00743</t>
  </si>
  <si>
    <t>RM472</t>
  </si>
  <si>
    <t>Parent 743</t>
  </si>
  <si>
    <t>Address 743</t>
  </si>
  <si>
    <t>R00744</t>
  </si>
  <si>
    <t>Resident 744</t>
  </si>
  <si>
    <t>resident744@example.com</t>
  </si>
  <si>
    <t>EMP00744</t>
  </si>
  <si>
    <t>Parent 744</t>
  </si>
  <si>
    <t>Address 744</t>
  </si>
  <si>
    <t>R00745</t>
  </si>
  <si>
    <t>Resident 745</t>
  </si>
  <si>
    <t>resident745@example.com</t>
  </si>
  <si>
    <t>EMP00745</t>
  </si>
  <si>
    <t>RM473</t>
  </si>
  <si>
    <t>Parent 745</t>
  </si>
  <si>
    <t>Address 745</t>
  </si>
  <si>
    <t>R00746</t>
  </si>
  <si>
    <t>Resident 746</t>
  </si>
  <si>
    <t>resident746@example.com</t>
  </si>
  <si>
    <t>EMP00746</t>
  </si>
  <si>
    <t>Parent 746</t>
  </si>
  <si>
    <t>Address 746</t>
  </si>
  <si>
    <t>R00747</t>
  </si>
  <si>
    <t>Resident 747</t>
  </si>
  <si>
    <t>resident747@example.com</t>
  </si>
  <si>
    <t>EMP00747</t>
  </si>
  <si>
    <t>RM474</t>
  </si>
  <si>
    <t>Parent 747</t>
  </si>
  <si>
    <t>Address 747</t>
  </si>
  <si>
    <t>R00748</t>
  </si>
  <si>
    <t>Resident 748</t>
  </si>
  <si>
    <t>resident748@example.com</t>
  </si>
  <si>
    <t>EMP00748</t>
  </si>
  <si>
    <t>Parent 748</t>
  </si>
  <si>
    <t>Address 748</t>
  </si>
  <si>
    <t>R00749</t>
  </si>
  <si>
    <t>Resident 749</t>
  </si>
  <si>
    <t>resident749@example.com</t>
  </si>
  <si>
    <t>EMP00749</t>
  </si>
  <si>
    <t>RM475</t>
  </si>
  <si>
    <t>Parent 749</t>
  </si>
  <si>
    <t>Address 749</t>
  </si>
  <si>
    <t>R00750</t>
  </si>
  <si>
    <t>Resident 750</t>
  </si>
  <si>
    <t>resident750@example.com</t>
  </si>
  <si>
    <t>EMP00750</t>
  </si>
  <si>
    <t>Parent 750</t>
  </si>
  <si>
    <t>Address 750</t>
  </si>
  <si>
    <t>R00751</t>
  </si>
  <si>
    <t>Resident 751</t>
  </si>
  <si>
    <t>resident751@example.com</t>
  </si>
  <si>
    <t>EMP00751</t>
  </si>
  <si>
    <t>RM476</t>
  </si>
  <si>
    <t>Parent 751</t>
  </si>
  <si>
    <t>Address 751</t>
  </si>
  <si>
    <t>R00752</t>
  </si>
  <si>
    <t>Resident 752</t>
  </si>
  <si>
    <t>resident752@example.com</t>
  </si>
  <si>
    <t>EMP00752</t>
  </si>
  <si>
    <t>Parent 752</t>
  </si>
  <si>
    <t>Address 752</t>
  </si>
  <si>
    <t>R00753</t>
  </si>
  <si>
    <t>Resident 753</t>
  </si>
  <si>
    <t>resident753@example.com</t>
  </si>
  <si>
    <t>EMP00753</t>
  </si>
  <si>
    <t>RM477</t>
  </si>
  <si>
    <t>Parent 753</t>
  </si>
  <si>
    <t>Address 753</t>
  </si>
  <si>
    <t>R00754</t>
  </si>
  <si>
    <t>Resident 754</t>
  </si>
  <si>
    <t>resident754@example.com</t>
  </si>
  <si>
    <t>EMP00754</t>
  </si>
  <si>
    <t>Parent 754</t>
  </si>
  <si>
    <t>Address 754</t>
  </si>
  <si>
    <t>R00755</t>
  </si>
  <si>
    <t>Resident 755</t>
  </si>
  <si>
    <t>resident755@example.com</t>
  </si>
  <si>
    <t>EMP00755</t>
  </si>
  <si>
    <t>RM478</t>
  </si>
  <si>
    <t>Parent 755</t>
  </si>
  <si>
    <t>Address 755</t>
  </si>
  <si>
    <t>R00756</t>
  </si>
  <si>
    <t>Resident 756</t>
  </si>
  <si>
    <t>resident756@example.com</t>
  </si>
  <si>
    <t>EMP00756</t>
  </si>
  <si>
    <t>Parent 756</t>
  </si>
  <si>
    <t>Address 756</t>
  </si>
  <si>
    <t>R00757</t>
  </si>
  <si>
    <t>Resident 757</t>
  </si>
  <si>
    <t>resident757@example.com</t>
  </si>
  <si>
    <t>EMP00757</t>
  </si>
  <si>
    <t>RM479</t>
  </si>
  <si>
    <t>Parent 757</t>
  </si>
  <si>
    <t>Address 757</t>
  </si>
  <si>
    <t>R00758</t>
  </si>
  <si>
    <t>Resident 758</t>
  </si>
  <si>
    <t>resident758@example.com</t>
  </si>
  <si>
    <t>EMP00758</t>
  </si>
  <si>
    <t>Parent 758</t>
  </si>
  <si>
    <t>Address 758</t>
  </si>
  <si>
    <t>R00759</t>
  </si>
  <si>
    <t>Resident 759</t>
  </si>
  <si>
    <t>resident759@example.com</t>
  </si>
  <si>
    <t>EMP00759</t>
  </si>
  <si>
    <t>RM480</t>
  </si>
  <si>
    <t>Parent 759</t>
  </si>
  <si>
    <t>Address 759</t>
  </si>
  <si>
    <t>R00760</t>
  </si>
  <si>
    <t>Resident 760</t>
  </si>
  <si>
    <t>resident760@example.com</t>
  </si>
  <si>
    <t>EMP00760</t>
  </si>
  <si>
    <t>Parent 760</t>
  </si>
  <si>
    <t>Address 760</t>
  </si>
  <si>
    <t>R00761</t>
  </si>
  <si>
    <t>Resident 761</t>
  </si>
  <si>
    <t>resident761@example.com</t>
  </si>
  <si>
    <t>EMP00761</t>
  </si>
  <si>
    <t>RM481</t>
  </si>
  <si>
    <t>Parent 761</t>
  </si>
  <si>
    <t>Address 761</t>
  </si>
  <si>
    <t>R00762</t>
  </si>
  <si>
    <t>Resident 762</t>
  </si>
  <si>
    <t>resident762@example.com</t>
  </si>
  <si>
    <t>EMP00762</t>
  </si>
  <si>
    <t>Parent 762</t>
  </si>
  <si>
    <t>Address 762</t>
  </si>
  <si>
    <t>R00763</t>
  </si>
  <si>
    <t>Resident 763</t>
  </si>
  <si>
    <t>resident763@example.com</t>
  </si>
  <si>
    <t>EMP00763</t>
  </si>
  <si>
    <t>RM482</t>
  </si>
  <si>
    <t>Parent 763</t>
  </si>
  <si>
    <t>Address 763</t>
  </si>
  <si>
    <t>R00764</t>
  </si>
  <si>
    <t>Resident 764</t>
  </si>
  <si>
    <t>resident764@example.com</t>
  </si>
  <si>
    <t>EMP00764</t>
  </si>
  <si>
    <t>Parent 764</t>
  </si>
  <si>
    <t>Address 764</t>
  </si>
  <si>
    <t>R00765</t>
  </si>
  <si>
    <t>Resident 765</t>
  </si>
  <si>
    <t>resident765@example.com</t>
  </si>
  <si>
    <t>EMP00765</t>
  </si>
  <si>
    <t>RM483</t>
  </si>
  <si>
    <t>Parent 765</t>
  </si>
  <si>
    <t>Address 765</t>
  </si>
  <si>
    <t>R00766</t>
  </si>
  <si>
    <t>Resident 766</t>
  </si>
  <si>
    <t>resident766@example.com</t>
  </si>
  <si>
    <t>EMP00766</t>
  </si>
  <si>
    <t>Parent 766</t>
  </si>
  <si>
    <t>Address 766</t>
  </si>
  <si>
    <t>R00767</t>
  </si>
  <si>
    <t>Resident 767</t>
  </si>
  <si>
    <t>resident767@example.com</t>
  </si>
  <si>
    <t>EMP00767</t>
  </si>
  <si>
    <t>RM484</t>
  </si>
  <si>
    <t>Parent 767</t>
  </si>
  <si>
    <t>Address 767</t>
  </si>
  <si>
    <t>R00768</t>
  </si>
  <si>
    <t>Resident 768</t>
  </si>
  <si>
    <t>resident768@example.com</t>
  </si>
  <si>
    <t>EMP00768</t>
  </si>
  <si>
    <t>Parent 768</t>
  </si>
  <si>
    <t>Address 768</t>
  </si>
  <si>
    <t>R00769</t>
  </si>
  <si>
    <t>Resident 769</t>
  </si>
  <si>
    <t>resident769@example.com</t>
  </si>
  <si>
    <t>EMP00769</t>
  </si>
  <si>
    <t>RM485</t>
  </si>
  <si>
    <t>Parent 769</t>
  </si>
  <si>
    <t>Address 769</t>
  </si>
  <si>
    <t>R00770</t>
  </si>
  <si>
    <t>Resident 770</t>
  </si>
  <si>
    <t>resident770@example.com</t>
  </si>
  <si>
    <t>EMP00770</t>
  </si>
  <si>
    <t>Parent 770</t>
  </si>
  <si>
    <t>Address 770</t>
  </si>
  <si>
    <t>R00771</t>
  </si>
  <si>
    <t>Resident 771</t>
  </si>
  <si>
    <t>resident771@example.com</t>
  </si>
  <si>
    <t>EMP00771</t>
  </si>
  <si>
    <t>RM486</t>
  </si>
  <si>
    <t>Parent 771</t>
  </si>
  <si>
    <t>Address 771</t>
  </si>
  <si>
    <t>R00772</t>
  </si>
  <si>
    <t>Resident 772</t>
  </si>
  <si>
    <t>resident772@example.com</t>
  </si>
  <si>
    <t>EMP00772</t>
  </si>
  <si>
    <t>Parent 772</t>
  </si>
  <si>
    <t>Address 772</t>
  </si>
  <si>
    <t>R00773</t>
  </si>
  <si>
    <t>Resident 773</t>
  </si>
  <si>
    <t>resident773@example.com</t>
  </si>
  <si>
    <t>EMP00773</t>
  </si>
  <si>
    <t>RM487</t>
  </si>
  <si>
    <t>Parent 773</t>
  </si>
  <si>
    <t>Address 773</t>
  </si>
  <si>
    <t>R00774</t>
  </si>
  <si>
    <t>Resident 774</t>
  </si>
  <si>
    <t>resident774@example.com</t>
  </si>
  <si>
    <t>EMP00774</t>
  </si>
  <si>
    <t>Parent 774</t>
  </si>
  <si>
    <t>Address 774</t>
  </si>
  <si>
    <t>R00775</t>
  </si>
  <si>
    <t>Resident 775</t>
  </si>
  <si>
    <t>resident775@example.com</t>
  </si>
  <si>
    <t>EMP00775</t>
  </si>
  <si>
    <t>RM488</t>
  </si>
  <si>
    <t>Parent 775</t>
  </si>
  <si>
    <t>Address 775</t>
  </si>
  <si>
    <t>R00776</t>
  </si>
  <si>
    <t>Resident 776</t>
  </si>
  <si>
    <t>resident776@example.com</t>
  </si>
  <si>
    <t>EMP00776</t>
  </si>
  <si>
    <t>Parent 776</t>
  </si>
  <si>
    <t>Address 776</t>
  </si>
  <si>
    <t>R00777</t>
  </si>
  <si>
    <t>Resident 777</t>
  </si>
  <si>
    <t>resident777@example.com</t>
  </si>
  <si>
    <t>EMP00777</t>
  </si>
  <si>
    <t>RM489</t>
  </si>
  <si>
    <t>Parent 777</t>
  </si>
  <si>
    <t>Address 777</t>
  </si>
  <si>
    <t>R00778</t>
  </si>
  <si>
    <t>Resident 778</t>
  </si>
  <si>
    <t>resident778@example.com</t>
  </si>
  <si>
    <t>EMP00778</t>
  </si>
  <si>
    <t>Parent 778</t>
  </si>
  <si>
    <t>Address 778</t>
  </si>
  <si>
    <t>R00779</t>
  </si>
  <si>
    <t>Resident 779</t>
  </si>
  <si>
    <t>resident779@example.com</t>
  </si>
  <si>
    <t>EMP00779</t>
  </si>
  <si>
    <t>RM490</t>
  </si>
  <si>
    <t>Parent 779</t>
  </si>
  <si>
    <t>Address 779</t>
  </si>
  <si>
    <t>R00780</t>
  </si>
  <si>
    <t>Resident 780</t>
  </si>
  <si>
    <t>resident780@example.com</t>
  </si>
  <si>
    <t>EMP00780</t>
  </si>
  <si>
    <t>Parent 780</t>
  </si>
  <si>
    <t>Address 780</t>
  </si>
  <si>
    <t>R00781</t>
  </si>
  <si>
    <t>Resident 781</t>
  </si>
  <si>
    <t>resident781@example.com</t>
  </si>
  <si>
    <t>EMP00781</t>
  </si>
  <si>
    <t>RM491</t>
  </si>
  <si>
    <t>Parent 781</t>
  </si>
  <si>
    <t>Address 781</t>
  </si>
  <si>
    <t>R00782</t>
  </si>
  <si>
    <t>Resident 782</t>
  </si>
  <si>
    <t>resident782@example.com</t>
  </si>
  <si>
    <t>EMP00782</t>
  </si>
  <si>
    <t>Parent 782</t>
  </si>
  <si>
    <t>Address 782</t>
  </si>
  <si>
    <t>R00783</t>
  </si>
  <si>
    <t>Resident 783</t>
  </si>
  <si>
    <t>resident783@example.com</t>
  </si>
  <si>
    <t>EMP00783</t>
  </si>
  <si>
    <t>RM492</t>
  </si>
  <si>
    <t>Parent 783</t>
  </si>
  <si>
    <t>Address 783</t>
  </si>
  <si>
    <t>R00784</t>
  </si>
  <si>
    <t>Resident 784</t>
  </si>
  <si>
    <t>resident784@example.com</t>
  </si>
  <si>
    <t>EMP00784</t>
  </si>
  <si>
    <t>Parent 784</t>
  </si>
  <si>
    <t>Address 784</t>
  </si>
  <si>
    <t>R00785</t>
  </si>
  <si>
    <t>Resident 785</t>
  </si>
  <si>
    <t>resident785@example.com</t>
  </si>
  <si>
    <t>EMP00785</t>
  </si>
  <si>
    <t>RM493</t>
  </si>
  <si>
    <t>Parent 785</t>
  </si>
  <si>
    <t>Address 785</t>
  </si>
  <si>
    <t>R00786</t>
  </si>
  <si>
    <t>Resident 786</t>
  </si>
  <si>
    <t>resident786@example.com</t>
  </si>
  <si>
    <t>EMP00786</t>
  </si>
  <si>
    <t>Parent 786</t>
  </si>
  <si>
    <t>Address 786</t>
  </si>
  <si>
    <t>R00787</t>
  </si>
  <si>
    <t>Resident 787</t>
  </si>
  <si>
    <t>resident787@example.com</t>
  </si>
  <si>
    <t>EMP00787</t>
  </si>
  <si>
    <t>RM494</t>
  </si>
  <si>
    <t>Parent 787</t>
  </si>
  <si>
    <t>Address 787</t>
  </si>
  <si>
    <t>R00788</t>
  </si>
  <si>
    <t>Resident 788</t>
  </si>
  <si>
    <t>resident788@example.com</t>
  </si>
  <si>
    <t>EMP00788</t>
  </si>
  <si>
    <t>Parent 788</t>
  </si>
  <si>
    <t>Address 788</t>
  </si>
  <si>
    <t>R00789</t>
  </si>
  <si>
    <t>Resident 789</t>
  </si>
  <si>
    <t>resident789@example.com</t>
  </si>
  <si>
    <t>EMP00789</t>
  </si>
  <si>
    <t>RM495</t>
  </si>
  <si>
    <t>Parent 789</t>
  </si>
  <si>
    <t>Address 789</t>
  </si>
  <si>
    <t>R00790</t>
  </si>
  <si>
    <t>Resident 790</t>
  </si>
  <si>
    <t>resident790@example.com</t>
  </si>
  <si>
    <t>EMP00790</t>
  </si>
  <si>
    <t>Parent 790</t>
  </si>
  <si>
    <t>Address 790</t>
  </si>
  <si>
    <t>R00791</t>
  </si>
  <si>
    <t>Resident 791</t>
  </si>
  <si>
    <t>resident791@example.com</t>
  </si>
  <si>
    <t>EMP00791</t>
  </si>
  <si>
    <t>RM496</t>
  </si>
  <si>
    <t>Parent 791</t>
  </si>
  <si>
    <t>Address 791</t>
  </si>
  <si>
    <t>R00792</t>
  </si>
  <si>
    <t>Resident 792</t>
  </si>
  <si>
    <t>resident792@example.com</t>
  </si>
  <si>
    <t>EMP00792</t>
  </si>
  <si>
    <t>Parent 792</t>
  </si>
  <si>
    <t>Address 792</t>
  </si>
  <si>
    <t>R00793</t>
  </si>
  <si>
    <t>Resident 793</t>
  </si>
  <si>
    <t>resident793@example.com</t>
  </si>
  <si>
    <t>EMP00793</t>
  </si>
  <si>
    <t>RM497</t>
  </si>
  <si>
    <t>Parent 793</t>
  </si>
  <si>
    <t>Address 793</t>
  </si>
  <si>
    <t>R00794</t>
  </si>
  <si>
    <t>Resident 794</t>
  </si>
  <si>
    <t>resident794@example.com</t>
  </si>
  <si>
    <t>EMP00794</t>
  </si>
  <si>
    <t>Parent 794</t>
  </si>
  <si>
    <t>Address 794</t>
  </si>
  <si>
    <t>R00795</t>
  </si>
  <si>
    <t>Resident 795</t>
  </si>
  <si>
    <t>resident795@example.com</t>
  </si>
  <si>
    <t>EMP00795</t>
  </si>
  <si>
    <t>RM498</t>
  </si>
  <si>
    <t>Parent 795</t>
  </si>
  <si>
    <t>Address 795</t>
  </si>
  <si>
    <t>R00796</t>
  </si>
  <si>
    <t>Resident 796</t>
  </si>
  <si>
    <t>resident796@example.com</t>
  </si>
  <si>
    <t>EMP00796</t>
  </si>
  <si>
    <t>Parent 796</t>
  </si>
  <si>
    <t>Address 796</t>
  </si>
  <si>
    <t>R00797</t>
  </si>
  <si>
    <t>Resident 797</t>
  </si>
  <si>
    <t>resident797@example.com</t>
  </si>
  <si>
    <t>EMP00797</t>
  </si>
  <si>
    <t>RM499</t>
  </si>
  <si>
    <t>Parent 797</t>
  </si>
  <si>
    <t>Address 797</t>
  </si>
  <si>
    <t>R00798</t>
  </si>
  <si>
    <t>Resident 798</t>
  </si>
  <si>
    <t>resident798@example.com</t>
  </si>
  <si>
    <t>EMP00798</t>
  </si>
  <si>
    <t>Parent 798</t>
  </si>
  <si>
    <t>Address 798</t>
  </si>
  <si>
    <t>R00799</t>
  </si>
  <si>
    <t>Resident 799</t>
  </si>
  <si>
    <t>resident799@example.com</t>
  </si>
  <si>
    <t>EMP00799</t>
  </si>
  <si>
    <t>RM500</t>
  </si>
  <si>
    <t>Parent 799</t>
  </si>
  <si>
    <t>Address 799</t>
  </si>
  <si>
    <t>R00800</t>
  </si>
  <si>
    <t>Resident 800</t>
  </si>
  <si>
    <t>resident800@example.com</t>
  </si>
  <si>
    <t>EMP00800</t>
  </si>
  <si>
    <t>Parent 800</t>
  </si>
  <si>
    <t>Address 800</t>
  </si>
  <si>
    <t>R00801</t>
  </si>
  <si>
    <t>Resident 801</t>
  </si>
  <si>
    <t>resident801@example.com</t>
  </si>
  <si>
    <t>EMP00801</t>
  </si>
  <si>
    <t>RM501</t>
  </si>
  <si>
    <t>Parent 801</t>
  </si>
  <si>
    <t>Address 801</t>
  </si>
  <si>
    <t>R00802</t>
  </si>
  <si>
    <t>Resident 802</t>
  </si>
  <si>
    <t>resident802@example.com</t>
  </si>
  <si>
    <t>EMP00802</t>
  </si>
  <si>
    <t>Parent 802</t>
  </si>
  <si>
    <t>Address 802</t>
  </si>
  <si>
    <t>R00803</t>
  </si>
  <si>
    <t>Resident 803</t>
  </si>
  <si>
    <t>resident803@example.com</t>
  </si>
  <si>
    <t>EMP00803</t>
  </si>
  <si>
    <t>RM502</t>
  </si>
  <si>
    <t>Parent 803</t>
  </si>
  <si>
    <t>Address 803</t>
  </si>
  <si>
    <t>R00804</t>
  </si>
  <si>
    <t>Resident 804</t>
  </si>
  <si>
    <t>resident804@example.com</t>
  </si>
  <si>
    <t>EMP00804</t>
  </si>
  <si>
    <t>Parent 804</t>
  </si>
  <si>
    <t>Address 804</t>
  </si>
  <si>
    <t>R00805</t>
  </si>
  <si>
    <t>Resident 805</t>
  </si>
  <si>
    <t>resident805@example.com</t>
  </si>
  <si>
    <t>EMP00805</t>
  </si>
  <si>
    <t>RM503</t>
  </si>
  <si>
    <t>Parent 805</t>
  </si>
  <si>
    <t>Address 805</t>
  </si>
  <si>
    <t>R00806</t>
  </si>
  <si>
    <t>Resident 806</t>
  </si>
  <si>
    <t>resident806@example.com</t>
  </si>
  <si>
    <t>EMP00806</t>
  </si>
  <si>
    <t>Parent 806</t>
  </si>
  <si>
    <t>Address 806</t>
  </si>
  <si>
    <t>R00807</t>
  </si>
  <si>
    <t>Resident 807</t>
  </si>
  <si>
    <t>resident807@example.com</t>
  </si>
  <si>
    <t>EMP00807</t>
  </si>
  <si>
    <t>RM504</t>
  </si>
  <si>
    <t>Parent 807</t>
  </si>
  <si>
    <t>Address 807</t>
  </si>
  <si>
    <t>R00808</t>
  </si>
  <si>
    <t>Resident 808</t>
  </si>
  <si>
    <t>resident808@example.com</t>
  </si>
  <si>
    <t>EMP00808</t>
  </si>
  <si>
    <t>Parent 808</t>
  </si>
  <si>
    <t>Address 808</t>
  </si>
  <si>
    <t>R00809</t>
  </si>
  <si>
    <t>Resident 809</t>
  </si>
  <si>
    <t>resident809@example.com</t>
  </si>
  <si>
    <t>EMP00809</t>
  </si>
  <si>
    <t>RM505</t>
  </si>
  <si>
    <t>Parent 809</t>
  </si>
  <si>
    <t>Address 809</t>
  </si>
  <si>
    <t>R00810</t>
  </si>
  <si>
    <t>Resident 810</t>
  </si>
  <si>
    <t>resident810@example.com</t>
  </si>
  <si>
    <t>EMP00810</t>
  </si>
  <si>
    <t>Parent 810</t>
  </si>
  <si>
    <t>Address 810</t>
  </si>
  <si>
    <t>R00811</t>
  </si>
  <si>
    <t>Resident 811</t>
  </si>
  <si>
    <t>resident811@example.com</t>
  </si>
  <si>
    <t>EMP00811</t>
  </si>
  <si>
    <t>RM506</t>
  </si>
  <si>
    <t>Parent 811</t>
  </si>
  <si>
    <t>Address 811</t>
  </si>
  <si>
    <t>R00812</t>
  </si>
  <si>
    <t>Resident 812</t>
  </si>
  <si>
    <t>resident812@example.com</t>
  </si>
  <si>
    <t>EMP00812</t>
  </si>
  <si>
    <t>Parent 812</t>
  </si>
  <si>
    <t>Address 812</t>
  </si>
  <si>
    <t>R00813</t>
  </si>
  <si>
    <t>Resident 813</t>
  </si>
  <si>
    <t>resident813@example.com</t>
  </si>
  <si>
    <t>EMP00813</t>
  </si>
  <si>
    <t>RM507</t>
  </si>
  <si>
    <t>Parent 813</t>
  </si>
  <si>
    <t>Address 813</t>
  </si>
  <si>
    <t>R00814</t>
  </si>
  <si>
    <t>Resident 814</t>
  </si>
  <si>
    <t>resident814@example.com</t>
  </si>
  <si>
    <t>EMP00814</t>
  </si>
  <si>
    <t>Parent 814</t>
  </si>
  <si>
    <t>Address 814</t>
  </si>
  <si>
    <t>R00815</t>
  </si>
  <si>
    <t>Resident 815</t>
  </si>
  <si>
    <t>resident815@example.com</t>
  </si>
  <si>
    <t>EMP00815</t>
  </si>
  <si>
    <t>RM508</t>
  </si>
  <si>
    <t>Parent 815</t>
  </si>
  <si>
    <t>Address 815</t>
  </si>
  <si>
    <t>R00816</t>
  </si>
  <si>
    <t>Resident 816</t>
  </si>
  <si>
    <t>resident816@example.com</t>
  </si>
  <si>
    <t>EMP00816</t>
  </si>
  <si>
    <t>Parent 816</t>
  </si>
  <si>
    <t>Address 816</t>
  </si>
  <si>
    <t>R00817</t>
  </si>
  <si>
    <t>Resident 817</t>
  </si>
  <si>
    <t>resident817@example.com</t>
  </si>
  <si>
    <t>EMP00817</t>
  </si>
  <si>
    <t>RM509</t>
  </si>
  <si>
    <t>Parent 817</t>
  </si>
  <si>
    <t>Address 817</t>
  </si>
  <si>
    <t>R00818</t>
  </si>
  <si>
    <t>Resident 818</t>
  </si>
  <si>
    <t>resident818@example.com</t>
  </si>
  <si>
    <t>EMP00818</t>
  </si>
  <si>
    <t>Parent 818</t>
  </si>
  <si>
    <t>Address 818</t>
  </si>
  <si>
    <t>R00819</t>
  </si>
  <si>
    <t>Resident 819</t>
  </si>
  <si>
    <t>resident819@example.com</t>
  </si>
  <si>
    <t>EMP00819</t>
  </si>
  <si>
    <t>RM510</t>
  </si>
  <si>
    <t>Parent 819</t>
  </si>
  <si>
    <t>Address 819</t>
  </si>
  <si>
    <t>R00820</t>
  </si>
  <si>
    <t>Resident 820</t>
  </si>
  <si>
    <t>resident820@example.com</t>
  </si>
  <si>
    <t>EMP00820</t>
  </si>
  <si>
    <t>Parent 820</t>
  </si>
  <si>
    <t>Address 820</t>
  </si>
  <si>
    <t>R00821</t>
  </si>
  <si>
    <t>Resident 821</t>
  </si>
  <si>
    <t>resident821@example.com</t>
  </si>
  <si>
    <t>EMP00821</t>
  </si>
  <si>
    <t>RM511</t>
  </si>
  <si>
    <t>Parent 821</t>
  </si>
  <si>
    <t>Address 821</t>
  </si>
  <si>
    <t>R00822</t>
  </si>
  <si>
    <t>Resident 822</t>
  </si>
  <si>
    <t>resident822@example.com</t>
  </si>
  <si>
    <t>EMP00822</t>
  </si>
  <si>
    <t>Parent 822</t>
  </si>
  <si>
    <t>Address 822</t>
  </si>
  <si>
    <t>R00823</t>
  </si>
  <si>
    <t>Resident 823</t>
  </si>
  <si>
    <t>resident823@example.com</t>
  </si>
  <si>
    <t>EMP00823</t>
  </si>
  <si>
    <t>RM512</t>
  </si>
  <si>
    <t>Parent 823</t>
  </si>
  <si>
    <t>Address 823</t>
  </si>
  <si>
    <t>R00824</t>
  </si>
  <si>
    <t>Resident 824</t>
  </si>
  <si>
    <t>resident824@example.com</t>
  </si>
  <si>
    <t>EMP00824</t>
  </si>
  <si>
    <t>Parent 824</t>
  </si>
  <si>
    <t>Address 824</t>
  </si>
  <si>
    <t>R00825</t>
  </si>
  <si>
    <t>Resident 825</t>
  </si>
  <si>
    <t>resident825@example.com</t>
  </si>
  <si>
    <t>EMP00825</t>
  </si>
  <si>
    <t>RM513</t>
  </si>
  <si>
    <t>Parent 825</t>
  </si>
  <si>
    <t>Address 825</t>
  </si>
  <si>
    <t>R00826</t>
  </si>
  <si>
    <t>Resident 826</t>
  </si>
  <si>
    <t>resident826@example.com</t>
  </si>
  <si>
    <t>EMP00826</t>
  </si>
  <si>
    <t>Parent 826</t>
  </si>
  <si>
    <t>Address 826</t>
  </si>
  <si>
    <t>R00827</t>
  </si>
  <si>
    <t>Resident 827</t>
  </si>
  <si>
    <t>resident827@example.com</t>
  </si>
  <si>
    <t>EMP00827</t>
  </si>
  <si>
    <t>RM514</t>
  </si>
  <si>
    <t>Parent 827</t>
  </si>
  <si>
    <t>Address 827</t>
  </si>
  <si>
    <t>R00828</t>
  </si>
  <si>
    <t>Resident 828</t>
  </si>
  <si>
    <t>resident828@example.com</t>
  </si>
  <si>
    <t>EMP00828</t>
  </si>
  <si>
    <t>Parent 828</t>
  </si>
  <si>
    <t>Address 828</t>
  </si>
  <si>
    <t>R00829</t>
  </si>
  <si>
    <t>Resident 829</t>
  </si>
  <si>
    <t>resident829@example.com</t>
  </si>
  <si>
    <t>EMP00829</t>
  </si>
  <si>
    <t>RM515</t>
  </si>
  <si>
    <t>Parent 829</t>
  </si>
  <si>
    <t>Address 829</t>
  </si>
  <si>
    <t>R00830</t>
  </si>
  <si>
    <t>Resident 830</t>
  </si>
  <si>
    <t>resident830@example.com</t>
  </si>
  <si>
    <t>EMP00830</t>
  </si>
  <si>
    <t>Parent 830</t>
  </si>
  <si>
    <t>Address 830</t>
  </si>
  <si>
    <t>R00831</t>
  </si>
  <si>
    <t>Resident 831</t>
  </si>
  <si>
    <t>resident831@example.com</t>
  </si>
  <si>
    <t>EMP00831</t>
  </si>
  <si>
    <t>RM516</t>
  </si>
  <si>
    <t>Parent 831</t>
  </si>
  <si>
    <t>Address 831</t>
  </si>
  <si>
    <t>R00832</t>
  </si>
  <si>
    <t>Resident 832</t>
  </si>
  <si>
    <t>resident832@example.com</t>
  </si>
  <si>
    <t>EMP00832</t>
  </si>
  <si>
    <t>Parent 832</t>
  </si>
  <si>
    <t>Address 832</t>
  </si>
  <si>
    <t>R00833</t>
  </si>
  <si>
    <t>Resident 833</t>
  </si>
  <si>
    <t>resident833@example.com</t>
  </si>
  <si>
    <t>EMP00833</t>
  </si>
  <si>
    <t>RM517</t>
  </si>
  <si>
    <t>Parent 833</t>
  </si>
  <si>
    <t>Address 833</t>
  </si>
  <si>
    <t>R00834</t>
  </si>
  <si>
    <t>Resident 834</t>
  </si>
  <si>
    <t>resident834@example.com</t>
  </si>
  <si>
    <t>EMP00834</t>
  </si>
  <si>
    <t>Parent 834</t>
  </si>
  <si>
    <t>Address 834</t>
  </si>
  <si>
    <t>R00835</t>
  </si>
  <si>
    <t>Resident 835</t>
  </si>
  <si>
    <t>resident835@example.com</t>
  </si>
  <si>
    <t>EMP00835</t>
  </si>
  <si>
    <t>RM518</t>
  </si>
  <si>
    <t>Parent 835</t>
  </si>
  <si>
    <t>Address 835</t>
  </si>
  <si>
    <t>R00836</t>
  </si>
  <si>
    <t>Resident 836</t>
  </si>
  <si>
    <t>resident836@example.com</t>
  </si>
  <si>
    <t>EMP00836</t>
  </si>
  <si>
    <t>Parent 836</t>
  </si>
  <si>
    <t>Address 836</t>
  </si>
  <si>
    <t>R00837</t>
  </si>
  <si>
    <t>Resident 837</t>
  </si>
  <si>
    <t>resident837@example.com</t>
  </si>
  <si>
    <t>EMP00837</t>
  </si>
  <si>
    <t>RM519</t>
  </si>
  <si>
    <t>Parent 837</t>
  </si>
  <si>
    <t>Address 837</t>
  </si>
  <si>
    <t>R00838</t>
  </si>
  <si>
    <t>Resident 838</t>
  </si>
  <si>
    <t>resident838@example.com</t>
  </si>
  <si>
    <t>EMP00838</t>
  </si>
  <si>
    <t>Parent 838</t>
  </si>
  <si>
    <t>Address 838</t>
  </si>
  <si>
    <t>R00839</t>
  </si>
  <si>
    <t>Resident 839</t>
  </si>
  <si>
    <t>resident839@example.com</t>
  </si>
  <si>
    <t>EMP00839</t>
  </si>
  <si>
    <t>RM520</t>
  </si>
  <si>
    <t>Parent 839</t>
  </si>
  <si>
    <t>Address 839</t>
  </si>
  <si>
    <t>R00840</t>
  </si>
  <si>
    <t>Resident 840</t>
  </si>
  <si>
    <t>resident840@example.com</t>
  </si>
  <si>
    <t>EMP00840</t>
  </si>
  <si>
    <t>Parent 840</t>
  </si>
  <si>
    <t>Address 840</t>
  </si>
  <si>
    <t>R00841</t>
  </si>
  <si>
    <t>Resident 841</t>
  </si>
  <si>
    <t>resident841@example.com</t>
  </si>
  <si>
    <t>EMP00841</t>
  </si>
  <si>
    <t>RM521</t>
  </si>
  <si>
    <t>Parent 841</t>
  </si>
  <si>
    <t>Address 841</t>
  </si>
  <si>
    <t>R00842</t>
  </si>
  <si>
    <t>Resident 842</t>
  </si>
  <si>
    <t>resident842@example.com</t>
  </si>
  <si>
    <t>EMP00842</t>
  </si>
  <si>
    <t>Parent 842</t>
  </si>
  <si>
    <t>Address 842</t>
  </si>
  <si>
    <t>R00843</t>
  </si>
  <si>
    <t>Resident 843</t>
  </si>
  <si>
    <t>resident843@example.com</t>
  </si>
  <si>
    <t>EMP00843</t>
  </si>
  <si>
    <t>RM522</t>
  </si>
  <si>
    <t>Parent 843</t>
  </si>
  <si>
    <t>Address 843</t>
  </si>
  <si>
    <t>R00844</t>
  </si>
  <si>
    <t>Resident 844</t>
  </si>
  <si>
    <t>resident844@example.com</t>
  </si>
  <si>
    <t>EMP00844</t>
  </si>
  <si>
    <t>Parent 844</t>
  </si>
  <si>
    <t>Address 844</t>
  </si>
  <si>
    <t>R00845</t>
  </si>
  <si>
    <t>Resident 845</t>
  </si>
  <si>
    <t>resident845@example.com</t>
  </si>
  <si>
    <t>EMP00845</t>
  </si>
  <si>
    <t>RM523</t>
  </si>
  <si>
    <t>Parent 845</t>
  </si>
  <si>
    <t>Address 845</t>
  </si>
  <si>
    <t>R00846</t>
  </si>
  <si>
    <t>Resident 846</t>
  </si>
  <si>
    <t>resident846@example.com</t>
  </si>
  <si>
    <t>EMP00846</t>
  </si>
  <si>
    <t>Parent 846</t>
  </si>
  <si>
    <t>Address 846</t>
  </si>
  <si>
    <t>R00847</t>
  </si>
  <si>
    <t>Resident 847</t>
  </si>
  <si>
    <t>resident847@example.com</t>
  </si>
  <si>
    <t>EMP00847</t>
  </si>
  <si>
    <t>RM524</t>
  </si>
  <si>
    <t>Parent 847</t>
  </si>
  <si>
    <t>Address 847</t>
  </si>
  <si>
    <t>R00848</t>
  </si>
  <si>
    <t>Resident 848</t>
  </si>
  <si>
    <t>resident848@example.com</t>
  </si>
  <si>
    <t>EMP00848</t>
  </si>
  <si>
    <t>Parent 848</t>
  </si>
  <si>
    <t>Address 848</t>
  </si>
  <si>
    <t>R00849</t>
  </si>
  <si>
    <t>Resident 849</t>
  </si>
  <si>
    <t>resident849@example.com</t>
  </si>
  <si>
    <t>EMP00849</t>
  </si>
  <si>
    <t>RM525</t>
  </si>
  <si>
    <t>Parent 849</t>
  </si>
  <si>
    <t>Address 849</t>
  </si>
  <si>
    <t>R00850</t>
  </si>
  <si>
    <t>Resident 850</t>
  </si>
  <si>
    <t>resident850@example.com</t>
  </si>
  <si>
    <t>EMP00850</t>
  </si>
  <si>
    <t>Parent 850</t>
  </si>
  <si>
    <t>Address 850</t>
  </si>
  <si>
    <t>R00851</t>
  </si>
  <si>
    <t>Resident 851</t>
  </si>
  <si>
    <t>resident851@example.com</t>
  </si>
  <si>
    <t>EMP00851</t>
  </si>
  <si>
    <t>RM526</t>
  </si>
  <si>
    <t>Parent 851</t>
  </si>
  <si>
    <t>Address 851</t>
  </si>
  <si>
    <t>R00852</t>
  </si>
  <si>
    <t>Resident 852</t>
  </si>
  <si>
    <t>resident852@example.com</t>
  </si>
  <si>
    <t>EMP00852</t>
  </si>
  <si>
    <t>Parent 852</t>
  </si>
  <si>
    <t>Address 852</t>
  </si>
  <si>
    <t>R00853</t>
  </si>
  <si>
    <t>Resident 853</t>
  </si>
  <si>
    <t>resident853@example.com</t>
  </si>
  <si>
    <t>EMP00853</t>
  </si>
  <si>
    <t>RM527</t>
  </si>
  <si>
    <t>Parent 853</t>
  </si>
  <si>
    <t>Address 853</t>
  </si>
  <si>
    <t>R00854</t>
  </si>
  <si>
    <t>Resident 854</t>
  </si>
  <si>
    <t>resident854@example.com</t>
  </si>
  <si>
    <t>EMP00854</t>
  </si>
  <si>
    <t>Parent 854</t>
  </si>
  <si>
    <t>Address 854</t>
  </si>
  <si>
    <t>R00855</t>
  </si>
  <si>
    <t>Resident 855</t>
  </si>
  <si>
    <t>resident855@example.com</t>
  </si>
  <si>
    <t>EMP00855</t>
  </si>
  <si>
    <t>RM528</t>
  </si>
  <si>
    <t>Parent 855</t>
  </si>
  <si>
    <t>Address 855</t>
  </si>
  <si>
    <t>R00856</t>
  </si>
  <si>
    <t>Resident 856</t>
  </si>
  <si>
    <t>resident856@example.com</t>
  </si>
  <si>
    <t>EMP00856</t>
  </si>
  <si>
    <t>Parent 856</t>
  </si>
  <si>
    <t>Address 856</t>
  </si>
  <si>
    <t>R00857</t>
  </si>
  <si>
    <t>Resident 857</t>
  </si>
  <si>
    <t>resident857@example.com</t>
  </si>
  <si>
    <t>EMP00857</t>
  </si>
  <si>
    <t>RM529</t>
  </si>
  <si>
    <t>Parent 857</t>
  </si>
  <si>
    <t>Address 857</t>
  </si>
  <si>
    <t>R00858</t>
  </si>
  <si>
    <t>Resident 858</t>
  </si>
  <si>
    <t>resident858@example.com</t>
  </si>
  <si>
    <t>EMP00858</t>
  </si>
  <si>
    <t>Parent 858</t>
  </si>
  <si>
    <t>Address 858</t>
  </si>
  <si>
    <t>R00859</t>
  </si>
  <si>
    <t>Resident 859</t>
  </si>
  <si>
    <t>resident859@example.com</t>
  </si>
  <si>
    <t>EMP00859</t>
  </si>
  <si>
    <t>RM530</t>
  </si>
  <si>
    <t>Parent 859</t>
  </si>
  <si>
    <t>Address 859</t>
  </si>
  <si>
    <t>R00860</t>
  </si>
  <si>
    <t>Resident 860</t>
  </si>
  <si>
    <t>resident860@example.com</t>
  </si>
  <si>
    <t>EMP00860</t>
  </si>
  <si>
    <t>Parent 860</t>
  </si>
  <si>
    <t>Address 860</t>
  </si>
  <si>
    <t>R00861</t>
  </si>
  <si>
    <t>Resident 861</t>
  </si>
  <si>
    <t>resident861@example.com</t>
  </si>
  <si>
    <t>EMP00861</t>
  </si>
  <si>
    <t>RM531</t>
  </si>
  <si>
    <t>Parent 861</t>
  </si>
  <si>
    <t>Address 861</t>
  </si>
  <si>
    <t>R00862</t>
  </si>
  <si>
    <t>Resident 862</t>
  </si>
  <si>
    <t>resident862@example.com</t>
  </si>
  <si>
    <t>EMP00862</t>
  </si>
  <si>
    <t>Parent 862</t>
  </si>
  <si>
    <t>Address 862</t>
  </si>
  <si>
    <t>R00863</t>
  </si>
  <si>
    <t>Resident 863</t>
  </si>
  <si>
    <t>resident863@example.com</t>
  </si>
  <si>
    <t>EMP00863</t>
  </si>
  <si>
    <t>RM532</t>
  </si>
  <si>
    <t>Parent 863</t>
  </si>
  <si>
    <t>Address 863</t>
  </si>
  <si>
    <t>R00864</t>
  </si>
  <si>
    <t>Resident 864</t>
  </si>
  <si>
    <t>resident864@example.com</t>
  </si>
  <si>
    <t>EMP00864</t>
  </si>
  <si>
    <t>Parent 864</t>
  </si>
  <si>
    <t>Address 864</t>
  </si>
  <si>
    <t>R00865</t>
  </si>
  <si>
    <t>Resident 865</t>
  </si>
  <si>
    <t>resident865@example.com</t>
  </si>
  <si>
    <t>EMP00865</t>
  </si>
  <si>
    <t>RM533</t>
  </si>
  <si>
    <t>Parent 865</t>
  </si>
  <si>
    <t>Address 865</t>
  </si>
  <si>
    <t>R00866</t>
  </si>
  <si>
    <t>Resident 866</t>
  </si>
  <si>
    <t>resident866@example.com</t>
  </si>
  <si>
    <t>EMP00866</t>
  </si>
  <si>
    <t>Parent 866</t>
  </si>
  <si>
    <t>Address 866</t>
  </si>
  <si>
    <t>R00867</t>
  </si>
  <si>
    <t>Resident 867</t>
  </si>
  <si>
    <t>resident867@example.com</t>
  </si>
  <si>
    <t>EMP00867</t>
  </si>
  <si>
    <t>RM534</t>
  </si>
  <si>
    <t>Parent 867</t>
  </si>
  <si>
    <t>Address 867</t>
  </si>
  <si>
    <t>R00868</t>
  </si>
  <si>
    <t>Resident 868</t>
  </si>
  <si>
    <t>resident868@example.com</t>
  </si>
  <si>
    <t>EMP00868</t>
  </si>
  <si>
    <t>Parent 868</t>
  </si>
  <si>
    <t>Address 868</t>
  </si>
  <si>
    <t>R00869</t>
  </si>
  <si>
    <t>Resident 869</t>
  </si>
  <si>
    <t>resident869@example.com</t>
  </si>
  <si>
    <t>EMP00869</t>
  </si>
  <si>
    <t>RM535</t>
  </si>
  <si>
    <t>Parent 869</t>
  </si>
  <si>
    <t>Address 869</t>
  </si>
  <si>
    <t>R00870</t>
  </si>
  <si>
    <t>Resident 870</t>
  </si>
  <si>
    <t>resident870@example.com</t>
  </si>
  <si>
    <t>EMP00870</t>
  </si>
  <si>
    <t>Parent 870</t>
  </si>
  <si>
    <t>Address 870</t>
  </si>
  <si>
    <t>R00871</t>
  </si>
  <si>
    <t>Resident 871</t>
  </si>
  <si>
    <t>resident871@example.com</t>
  </si>
  <si>
    <t>EMP00871</t>
  </si>
  <si>
    <t>RM536</t>
  </si>
  <si>
    <t>Parent 871</t>
  </si>
  <si>
    <t>Address 871</t>
  </si>
  <si>
    <t>R00872</t>
  </si>
  <si>
    <t>Resident 872</t>
  </si>
  <si>
    <t>resident872@example.com</t>
  </si>
  <si>
    <t>EMP00872</t>
  </si>
  <si>
    <t>Parent 872</t>
  </si>
  <si>
    <t>Address 872</t>
  </si>
  <si>
    <t>R00873</t>
  </si>
  <si>
    <t>Resident 873</t>
  </si>
  <si>
    <t>resident873@example.com</t>
  </si>
  <si>
    <t>EMP00873</t>
  </si>
  <si>
    <t>RM537</t>
  </si>
  <si>
    <t>Parent 873</t>
  </si>
  <si>
    <t>Address 873</t>
  </si>
  <si>
    <t>R00874</t>
  </si>
  <si>
    <t>Resident 874</t>
  </si>
  <si>
    <t>resident874@example.com</t>
  </si>
  <si>
    <t>EMP00874</t>
  </si>
  <si>
    <t>Parent 874</t>
  </si>
  <si>
    <t>Address 874</t>
  </si>
  <si>
    <t>R00875</t>
  </si>
  <si>
    <t>Resident 875</t>
  </si>
  <si>
    <t>resident875@example.com</t>
  </si>
  <si>
    <t>EMP00875</t>
  </si>
  <si>
    <t>RM538</t>
  </si>
  <si>
    <t>Parent 875</t>
  </si>
  <si>
    <t>Address 875</t>
  </si>
  <si>
    <t>R00876</t>
  </si>
  <si>
    <t>Resident 876</t>
  </si>
  <si>
    <t>resident876@example.com</t>
  </si>
  <si>
    <t>EMP00876</t>
  </si>
  <si>
    <t>Parent 876</t>
  </si>
  <si>
    <t>Address 876</t>
  </si>
  <si>
    <t>R00877</t>
  </si>
  <si>
    <t>Resident 877</t>
  </si>
  <si>
    <t>resident877@example.com</t>
  </si>
  <si>
    <t>EMP00877</t>
  </si>
  <si>
    <t>RM539</t>
  </si>
  <si>
    <t>Parent 877</t>
  </si>
  <si>
    <t>Address 877</t>
  </si>
  <si>
    <t>R00878</t>
  </si>
  <si>
    <t>Resident 878</t>
  </si>
  <si>
    <t>resident878@example.com</t>
  </si>
  <si>
    <t>EMP00878</t>
  </si>
  <si>
    <t>Parent 878</t>
  </si>
  <si>
    <t>Address 878</t>
  </si>
  <si>
    <t>R00879</t>
  </si>
  <si>
    <t>Resident 879</t>
  </si>
  <si>
    <t>resident879@example.com</t>
  </si>
  <si>
    <t>EMP00879</t>
  </si>
  <si>
    <t>RM540</t>
  </si>
  <si>
    <t>Parent 879</t>
  </si>
  <si>
    <t>Address 879</t>
  </si>
  <si>
    <t>R00880</t>
  </si>
  <si>
    <t>Resident 880</t>
  </si>
  <si>
    <t>resident880@example.com</t>
  </si>
  <si>
    <t>EMP00880</t>
  </si>
  <si>
    <t>Parent 880</t>
  </si>
  <si>
    <t>Address 880</t>
  </si>
  <si>
    <t>R00881</t>
  </si>
  <si>
    <t>Resident 881</t>
  </si>
  <si>
    <t>resident881@example.com</t>
  </si>
  <si>
    <t>EMP00881</t>
  </si>
  <si>
    <t>RM541</t>
  </si>
  <si>
    <t>Parent 881</t>
  </si>
  <si>
    <t>Address 881</t>
  </si>
  <si>
    <t>R00882</t>
  </si>
  <si>
    <t>Resident 882</t>
  </si>
  <si>
    <t>resident882@example.com</t>
  </si>
  <si>
    <t>EMP00882</t>
  </si>
  <si>
    <t>Parent 882</t>
  </si>
  <si>
    <t>Address 882</t>
  </si>
  <si>
    <t>R00883</t>
  </si>
  <si>
    <t>Resident 883</t>
  </si>
  <si>
    <t>resident883@example.com</t>
  </si>
  <si>
    <t>EMP00883</t>
  </si>
  <si>
    <t>RM542</t>
  </si>
  <si>
    <t>Parent 883</t>
  </si>
  <si>
    <t>Address 883</t>
  </si>
  <si>
    <t>R00884</t>
  </si>
  <si>
    <t>Resident 884</t>
  </si>
  <si>
    <t>resident884@example.com</t>
  </si>
  <si>
    <t>EMP00884</t>
  </si>
  <si>
    <t>Parent 884</t>
  </si>
  <si>
    <t>Address 884</t>
  </si>
  <si>
    <t>R00885</t>
  </si>
  <si>
    <t>Resident 885</t>
  </si>
  <si>
    <t>resident885@example.com</t>
  </si>
  <si>
    <t>EMP00885</t>
  </si>
  <si>
    <t>RM543</t>
  </si>
  <si>
    <t>Parent 885</t>
  </si>
  <si>
    <t>Address 885</t>
  </si>
  <si>
    <t>R00886</t>
  </si>
  <si>
    <t>Resident 886</t>
  </si>
  <si>
    <t>resident886@example.com</t>
  </si>
  <si>
    <t>EMP00886</t>
  </si>
  <si>
    <t>Parent 886</t>
  </si>
  <si>
    <t>Address 886</t>
  </si>
  <si>
    <t>R00887</t>
  </si>
  <si>
    <t>Resident 887</t>
  </si>
  <si>
    <t>resident887@example.com</t>
  </si>
  <si>
    <t>EMP00887</t>
  </si>
  <si>
    <t>RM544</t>
  </si>
  <si>
    <t>Parent 887</t>
  </si>
  <si>
    <t>Address 887</t>
  </si>
  <si>
    <t>R00888</t>
  </si>
  <si>
    <t>Resident 888</t>
  </si>
  <si>
    <t>resident888@example.com</t>
  </si>
  <si>
    <t>EMP00888</t>
  </si>
  <si>
    <t>Parent 888</t>
  </si>
  <si>
    <t>Address 888</t>
  </si>
  <si>
    <t>R00889</t>
  </si>
  <si>
    <t>Resident 889</t>
  </si>
  <si>
    <t>resident889@example.com</t>
  </si>
  <si>
    <t>EMP00889</t>
  </si>
  <si>
    <t>RM545</t>
  </si>
  <si>
    <t>Parent 889</t>
  </si>
  <si>
    <t>Address 889</t>
  </si>
  <si>
    <t>R00890</t>
  </si>
  <si>
    <t>Resident 890</t>
  </si>
  <si>
    <t>resident890@example.com</t>
  </si>
  <si>
    <t>EMP00890</t>
  </si>
  <si>
    <t>Parent 890</t>
  </si>
  <si>
    <t>Address 890</t>
  </si>
  <si>
    <t>R00891</t>
  </si>
  <si>
    <t>Resident 891</t>
  </si>
  <si>
    <t>resident891@example.com</t>
  </si>
  <si>
    <t>EMP00891</t>
  </si>
  <si>
    <t>RM546</t>
  </si>
  <si>
    <t>Parent 891</t>
  </si>
  <si>
    <t>Address 891</t>
  </si>
  <si>
    <t>R00892</t>
  </si>
  <si>
    <t>Resident 892</t>
  </si>
  <si>
    <t>resident892@example.com</t>
  </si>
  <si>
    <t>EMP00892</t>
  </si>
  <si>
    <t>Parent 892</t>
  </si>
  <si>
    <t>Address 892</t>
  </si>
  <si>
    <t>R00893</t>
  </si>
  <si>
    <t>Resident 893</t>
  </si>
  <si>
    <t>resident893@example.com</t>
  </si>
  <si>
    <t>EMP00893</t>
  </si>
  <si>
    <t>RM547</t>
  </si>
  <si>
    <t>Parent 893</t>
  </si>
  <si>
    <t>Address 893</t>
  </si>
  <si>
    <t>R00894</t>
  </si>
  <si>
    <t>Resident 894</t>
  </si>
  <si>
    <t>resident894@example.com</t>
  </si>
  <si>
    <t>EMP00894</t>
  </si>
  <si>
    <t>Parent 894</t>
  </si>
  <si>
    <t>Address 894</t>
  </si>
  <si>
    <t>R00895</t>
  </si>
  <si>
    <t>Resident 895</t>
  </si>
  <si>
    <t>resident895@example.com</t>
  </si>
  <si>
    <t>EMP00895</t>
  </si>
  <si>
    <t>RM548</t>
  </si>
  <si>
    <t>Parent 895</t>
  </si>
  <si>
    <t>Address 895</t>
  </si>
  <si>
    <t>R00896</t>
  </si>
  <si>
    <t>Resident 896</t>
  </si>
  <si>
    <t>resident896@example.com</t>
  </si>
  <si>
    <t>EMP00896</t>
  </si>
  <si>
    <t>Parent 896</t>
  </si>
  <si>
    <t>Address 896</t>
  </si>
  <si>
    <t>R00897</t>
  </si>
  <si>
    <t>Resident 897</t>
  </si>
  <si>
    <t>resident897@example.com</t>
  </si>
  <si>
    <t>EMP00897</t>
  </si>
  <si>
    <t>RM549</t>
  </si>
  <si>
    <t>Parent 897</t>
  </si>
  <si>
    <t>Address 897</t>
  </si>
  <si>
    <t>R00898</t>
  </si>
  <si>
    <t>Resident 898</t>
  </si>
  <si>
    <t>resident898@example.com</t>
  </si>
  <si>
    <t>EMP00898</t>
  </si>
  <si>
    <t>Parent 898</t>
  </si>
  <si>
    <t>Address 898</t>
  </si>
  <si>
    <t>R00899</t>
  </si>
  <si>
    <t>Resident 899</t>
  </si>
  <si>
    <t>resident899@example.com</t>
  </si>
  <si>
    <t>EMP00899</t>
  </si>
  <si>
    <t>RM550</t>
  </si>
  <si>
    <t>Parent 899</t>
  </si>
  <si>
    <t>Address 899</t>
  </si>
  <si>
    <t>R00900</t>
  </si>
  <si>
    <t>Resident 900</t>
  </si>
  <si>
    <t>resident900@example.com</t>
  </si>
  <si>
    <t>EMP00900</t>
  </si>
  <si>
    <t>Parent 900</t>
  </si>
  <si>
    <t>Address 900</t>
  </si>
  <si>
    <t>R00901</t>
  </si>
  <si>
    <t>Resident 901</t>
  </si>
  <si>
    <t>resident901@example.com</t>
  </si>
  <si>
    <t>EMP00901</t>
  </si>
  <si>
    <t>RM551</t>
  </si>
  <si>
    <t>Parent 901</t>
  </si>
  <si>
    <t>Address 901</t>
  </si>
  <si>
    <t>R00902</t>
  </si>
  <si>
    <t>Resident 902</t>
  </si>
  <si>
    <t>resident902@example.com</t>
  </si>
  <si>
    <t>EMP00902</t>
  </si>
  <si>
    <t>Parent 902</t>
  </si>
  <si>
    <t>Address 902</t>
  </si>
  <si>
    <t>R00903</t>
  </si>
  <si>
    <t>Resident 903</t>
  </si>
  <si>
    <t>resident903@example.com</t>
  </si>
  <si>
    <t>EMP00903</t>
  </si>
  <si>
    <t>RM552</t>
  </si>
  <si>
    <t>Parent 903</t>
  </si>
  <si>
    <t>Address 903</t>
  </si>
  <si>
    <t>R00904</t>
  </si>
  <si>
    <t>Resident 904</t>
  </si>
  <si>
    <t>resident904@example.com</t>
  </si>
  <si>
    <t>EMP00904</t>
  </si>
  <si>
    <t>Parent 904</t>
  </si>
  <si>
    <t>Address 904</t>
  </si>
  <si>
    <t>R00905</t>
  </si>
  <si>
    <t>Resident 905</t>
  </si>
  <si>
    <t>resident905@example.com</t>
  </si>
  <si>
    <t>EMP00905</t>
  </si>
  <si>
    <t>RM553</t>
  </si>
  <si>
    <t>Parent 905</t>
  </si>
  <si>
    <t>Address 905</t>
  </si>
  <si>
    <t>R00906</t>
  </si>
  <si>
    <t>Resident 906</t>
  </si>
  <si>
    <t>resident906@example.com</t>
  </si>
  <si>
    <t>EMP00906</t>
  </si>
  <si>
    <t>Parent 906</t>
  </si>
  <si>
    <t>Address 906</t>
  </si>
  <si>
    <t>R00907</t>
  </si>
  <si>
    <t>Resident 907</t>
  </si>
  <si>
    <t>resident907@example.com</t>
  </si>
  <si>
    <t>EMP00907</t>
  </si>
  <si>
    <t>RM554</t>
  </si>
  <si>
    <t>Parent 907</t>
  </si>
  <si>
    <t>Address 907</t>
  </si>
  <si>
    <t>R00908</t>
  </si>
  <si>
    <t>Resident 908</t>
  </si>
  <si>
    <t>resident908@example.com</t>
  </si>
  <si>
    <t>EMP00908</t>
  </si>
  <si>
    <t>Parent 908</t>
  </si>
  <si>
    <t>Address 908</t>
  </si>
  <si>
    <t>R00909</t>
  </si>
  <si>
    <t>Resident 909</t>
  </si>
  <si>
    <t>resident909@example.com</t>
  </si>
  <si>
    <t>EMP00909</t>
  </si>
  <si>
    <t>RM555</t>
  </si>
  <si>
    <t>Parent 909</t>
  </si>
  <si>
    <t>Address 909</t>
  </si>
  <si>
    <t>R00910</t>
  </si>
  <si>
    <t>Resident 910</t>
  </si>
  <si>
    <t>resident910@example.com</t>
  </si>
  <si>
    <t>EMP00910</t>
  </si>
  <si>
    <t>Parent 910</t>
  </si>
  <si>
    <t>Address 910</t>
  </si>
  <si>
    <t>R00911</t>
  </si>
  <si>
    <t>Resident 911</t>
  </si>
  <si>
    <t>resident911@example.com</t>
  </si>
  <si>
    <t>EMP00911</t>
  </si>
  <si>
    <t>RM556</t>
  </si>
  <si>
    <t>Parent 911</t>
  </si>
  <si>
    <t>Address 911</t>
  </si>
  <si>
    <t>R00912</t>
  </si>
  <si>
    <t>Resident 912</t>
  </si>
  <si>
    <t>resident912@example.com</t>
  </si>
  <si>
    <t>EMP00912</t>
  </si>
  <si>
    <t>Parent 912</t>
  </si>
  <si>
    <t>Address 912</t>
  </si>
  <si>
    <t>R00913</t>
  </si>
  <si>
    <t>Resident 913</t>
  </si>
  <si>
    <t>resident913@example.com</t>
  </si>
  <si>
    <t>EMP00913</t>
  </si>
  <si>
    <t>RM557</t>
  </si>
  <si>
    <t>Parent 913</t>
  </si>
  <si>
    <t>Address 913</t>
  </si>
  <si>
    <t>R00914</t>
  </si>
  <si>
    <t>Resident 914</t>
  </si>
  <si>
    <t>resident914@example.com</t>
  </si>
  <si>
    <t>EMP00914</t>
  </si>
  <si>
    <t>Parent 914</t>
  </si>
  <si>
    <t>Address 914</t>
  </si>
  <si>
    <t>R00915</t>
  </si>
  <si>
    <t>Resident 915</t>
  </si>
  <si>
    <t>resident915@example.com</t>
  </si>
  <si>
    <t>EMP00915</t>
  </si>
  <si>
    <t>RM558</t>
  </si>
  <si>
    <t>Parent 915</t>
  </si>
  <si>
    <t>Address 915</t>
  </si>
  <si>
    <t>R00916</t>
  </si>
  <si>
    <t>Resident 916</t>
  </si>
  <si>
    <t>resident916@example.com</t>
  </si>
  <si>
    <t>EMP00916</t>
  </si>
  <si>
    <t>Parent 916</t>
  </si>
  <si>
    <t>Address 916</t>
  </si>
  <si>
    <t>R00917</t>
  </si>
  <si>
    <t>Resident 917</t>
  </si>
  <si>
    <t>resident917@example.com</t>
  </si>
  <si>
    <t>EMP00917</t>
  </si>
  <si>
    <t>RM559</t>
  </si>
  <si>
    <t>Parent 917</t>
  </si>
  <si>
    <t>Address 917</t>
  </si>
  <si>
    <t>R00918</t>
  </si>
  <si>
    <t>Resident 918</t>
  </si>
  <si>
    <t>resident918@example.com</t>
  </si>
  <si>
    <t>EMP00918</t>
  </si>
  <si>
    <t>Parent 918</t>
  </si>
  <si>
    <t>Address 918</t>
  </si>
  <si>
    <t>R00919</t>
  </si>
  <si>
    <t>Resident 919</t>
  </si>
  <si>
    <t>resident919@example.com</t>
  </si>
  <si>
    <t>EMP00919</t>
  </si>
  <si>
    <t>RM560</t>
  </si>
  <si>
    <t>Parent 919</t>
  </si>
  <si>
    <t>Address 919</t>
  </si>
  <si>
    <t>R00920</t>
  </si>
  <si>
    <t>Resident 920</t>
  </si>
  <si>
    <t>resident920@example.com</t>
  </si>
  <si>
    <t>EMP00920</t>
  </si>
  <si>
    <t>Parent 920</t>
  </si>
  <si>
    <t>Address 920</t>
  </si>
  <si>
    <t>R00921</t>
  </si>
  <si>
    <t>Resident 921</t>
  </si>
  <si>
    <t>resident921@example.com</t>
  </si>
  <si>
    <t>EMP00921</t>
  </si>
  <si>
    <t>RM561</t>
  </si>
  <si>
    <t>Parent 921</t>
  </si>
  <si>
    <t>Address 921</t>
  </si>
  <si>
    <t>R00922</t>
  </si>
  <si>
    <t>Resident 922</t>
  </si>
  <si>
    <t>resident922@example.com</t>
  </si>
  <si>
    <t>EMP00922</t>
  </si>
  <si>
    <t>Parent 922</t>
  </si>
  <si>
    <t>Address 922</t>
  </si>
  <si>
    <t>R00923</t>
  </si>
  <si>
    <t>Resident 923</t>
  </si>
  <si>
    <t>resident923@example.com</t>
  </si>
  <si>
    <t>EMP00923</t>
  </si>
  <si>
    <t>RM562</t>
  </si>
  <si>
    <t>Parent 923</t>
  </si>
  <si>
    <t>Address 923</t>
  </si>
  <si>
    <t>R00924</t>
  </si>
  <si>
    <t>Resident 924</t>
  </si>
  <si>
    <t>resident924@example.com</t>
  </si>
  <si>
    <t>EMP00924</t>
  </si>
  <si>
    <t>Parent 924</t>
  </si>
  <si>
    <t>Address 924</t>
  </si>
  <si>
    <t>R00925</t>
  </si>
  <si>
    <t>Resident 925</t>
  </si>
  <si>
    <t>resident925@example.com</t>
  </si>
  <si>
    <t>EMP00925</t>
  </si>
  <si>
    <t>RM563</t>
  </si>
  <si>
    <t>Parent 925</t>
  </si>
  <si>
    <t>Address 925</t>
  </si>
  <si>
    <t>R00926</t>
  </si>
  <si>
    <t>Resident 926</t>
  </si>
  <si>
    <t>resident926@example.com</t>
  </si>
  <si>
    <t>EMP00926</t>
  </si>
  <si>
    <t>Parent 926</t>
  </si>
  <si>
    <t>Address 926</t>
  </si>
  <si>
    <t>R00927</t>
  </si>
  <si>
    <t>Resident 927</t>
  </si>
  <si>
    <t>resident927@example.com</t>
  </si>
  <si>
    <t>EMP00927</t>
  </si>
  <si>
    <t>RM564</t>
  </si>
  <si>
    <t>Parent 927</t>
  </si>
  <si>
    <t>Address 927</t>
  </si>
  <si>
    <t>R00928</t>
  </si>
  <si>
    <t>Resident 928</t>
  </si>
  <si>
    <t>resident928@example.com</t>
  </si>
  <si>
    <t>EMP00928</t>
  </si>
  <si>
    <t>Parent 928</t>
  </si>
  <si>
    <t>Address 928</t>
  </si>
  <si>
    <t>R00929</t>
  </si>
  <si>
    <t>Resident 929</t>
  </si>
  <si>
    <t>resident929@example.com</t>
  </si>
  <si>
    <t>EMP00929</t>
  </si>
  <si>
    <t>RM565</t>
  </si>
  <si>
    <t>Parent 929</t>
  </si>
  <si>
    <t>Address 929</t>
  </si>
  <si>
    <t>R00930</t>
  </si>
  <si>
    <t>Resident 930</t>
  </si>
  <si>
    <t>resident930@example.com</t>
  </si>
  <si>
    <t>EMP00930</t>
  </si>
  <si>
    <t>Parent 930</t>
  </si>
  <si>
    <t>Address 930</t>
  </si>
  <si>
    <t>R00931</t>
  </si>
  <si>
    <t>Resident 931</t>
  </si>
  <si>
    <t>resident931@example.com</t>
  </si>
  <si>
    <t>EMP00931</t>
  </si>
  <si>
    <t>RM566</t>
  </si>
  <si>
    <t>Parent 931</t>
  </si>
  <si>
    <t>Address 931</t>
  </si>
  <si>
    <t>R00932</t>
  </si>
  <si>
    <t>Resident 932</t>
  </si>
  <si>
    <t>resident932@example.com</t>
  </si>
  <si>
    <t>EMP00932</t>
  </si>
  <si>
    <t>Parent 932</t>
  </si>
  <si>
    <t>Address 932</t>
  </si>
  <si>
    <t>R00933</t>
  </si>
  <si>
    <t>Resident 933</t>
  </si>
  <si>
    <t>resident933@example.com</t>
  </si>
  <si>
    <t>EMP00933</t>
  </si>
  <si>
    <t>RM567</t>
  </si>
  <si>
    <t>Parent 933</t>
  </si>
  <si>
    <t>Address 933</t>
  </si>
  <si>
    <t>R00934</t>
  </si>
  <si>
    <t>Resident 934</t>
  </si>
  <si>
    <t>resident934@example.com</t>
  </si>
  <si>
    <t>EMP00934</t>
  </si>
  <si>
    <t>Parent 934</t>
  </si>
  <si>
    <t>Address 934</t>
  </si>
  <si>
    <t>R00935</t>
  </si>
  <si>
    <t>Resident 935</t>
  </si>
  <si>
    <t>resident935@example.com</t>
  </si>
  <si>
    <t>EMP00935</t>
  </si>
  <si>
    <t>RM568</t>
  </si>
  <si>
    <t>Parent 935</t>
  </si>
  <si>
    <t>Address 935</t>
  </si>
  <si>
    <t>R00936</t>
  </si>
  <si>
    <t>Resident 936</t>
  </si>
  <si>
    <t>resident936@example.com</t>
  </si>
  <si>
    <t>EMP00936</t>
  </si>
  <si>
    <t>Parent 936</t>
  </si>
  <si>
    <t>Address 936</t>
  </si>
  <si>
    <t>R00937</t>
  </si>
  <si>
    <t>Resident 937</t>
  </si>
  <si>
    <t>resident937@example.com</t>
  </si>
  <si>
    <t>EMP00937</t>
  </si>
  <si>
    <t>RM569</t>
  </si>
  <si>
    <t>Parent 937</t>
  </si>
  <si>
    <t>Address 937</t>
  </si>
  <si>
    <t>R00938</t>
  </si>
  <si>
    <t>Resident 938</t>
  </si>
  <si>
    <t>resident938@example.com</t>
  </si>
  <si>
    <t>EMP00938</t>
  </si>
  <si>
    <t>Parent 938</t>
  </si>
  <si>
    <t>Address 938</t>
  </si>
  <si>
    <t>R00939</t>
  </si>
  <si>
    <t>Resident 939</t>
  </si>
  <si>
    <t>resident939@example.com</t>
  </si>
  <si>
    <t>EMP00939</t>
  </si>
  <si>
    <t>RM570</t>
  </si>
  <si>
    <t>Parent 939</t>
  </si>
  <si>
    <t>Address 939</t>
  </si>
  <si>
    <t>R00940</t>
  </si>
  <si>
    <t>Resident 940</t>
  </si>
  <si>
    <t>resident940@example.com</t>
  </si>
  <si>
    <t>EMP00940</t>
  </si>
  <si>
    <t>Parent 940</t>
  </si>
  <si>
    <t>Address 940</t>
  </si>
  <si>
    <t>R00941</t>
  </si>
  <si>
    <t>Resident 941</t>
  </si>
  <si>
    <t>resident941@example.com</t>
  </si>
  <si>
    <t>EMP00941</t>
  </si>
  <si>
    <t>RM571</t>
  </si>
  <si>
    <t>Parent 941</t>
  </si>
  <si>
    <t>Address 941</t>
  </si>
  <si>
    <t>R00942</t>
  </si>
  <si>
    <t>Resident 942</t>
  </si>
  <si>
    <t>resident942@example.com</t>
  </si>
  <si>
    <t>EMP00942</t>
  </si>
  <si>
    <t>Parent 942</t>
  </si>
  <si>
    <t>Address 942</t>
  </si>
  <si>
    <t>R00943</t>
  </si>
  <si>
    <t>Resident 943</t>
  </si>
  <si>
    <t>resident943@example.com</t>
  </si>
  <si>
    <t>EMP00943</t>
  </si>
  <si>
    <t>RM572</t>
  </si>
  <si>
    <t>Parent 943</t>
  </si>
  <si>
    <t>Address 943</t>
  </si>
  <si>
    <t>R00944</t>
  </si>
  <si>
    <t>Resident 944</t>
  </si>
  <si>
    <t>resident944@example.com</t>
  </si>
  <si>
    <t>EMP00944</t>
  </si>
  <si>
    <t>Parent 944</t>
  </si>
  <si>
    <t>Address 944</t>
  </si>
  <si>
    <t>R00945</t>
  </si>
  <si>
    <t>Resident 945</t>
  </si>
  <si>
    <t>resident945@example.com</t>
  </si>
  <si>
    <t>EMP00945</t>
  </si>
  <si>
    <t>RM573</t>
  </si>
  <si>
    <t>Parent 945</t>
  </si>
  <si>
    <t>Address 945</t>
  </si>
  <si>
    <t>R00946</t>
  </si>
  <si>
    <t>Resident 946</t>
  </si>
  <si>
    <t>resident946@example.com</t>
  </si>
  <si>
    <t>EMP00946</t>
  </si>
  <si>
    <t>Parent 946</t>
  </si>
  <si>
    <t>Address 946</t>
  </si>
  <si>
    <t>R00947</t>
  </si>
  <si>
    <t>Resident 947</t>
  </si>
  <si>
    <t>resident947@example.com</t>
  </si>
  <si>
    <t>EMP00947</t>
  </si>
  <si>
    <t>RM574</t>
  </si>
  <si>
    <t>Parent 947</t>
  </si>
  <si>
    <t>Address 947</t>
  </si>
  <si>
    <t>R00948</t>
  </si>
  <si>
    <t>Resident 948</t>
  </si>
  <si>
    <t>resident948@example.com</t>
  </si>
  <si>
    <t>EMP00948</t>
  </si>
  <si>
    <t>Parent 948</t>
  </si>
  <si>
    <t>Address 948</t>
  </si>
  <si>
    <t>R00949</t>
  </si>
  <si>
    <t>Resident 949</t>
  </si>
  <si>
    <t>resident949@example.com</t>
  </si>
  <si>
    <t>EMP00949</t>
  </si>
  <si>
    <t>RM575</t>
  </si>
  <si>
    <t>Parent 949</t>
  </si>
  <si>
    <t>Address 949</t>
  </si>
  <si>
    <t>R00950</t>
  </si>
  <si>
    <t>Resident 950</t>
  </si>
  <si>
    <t>resident950@example.com</t>
  </si>
  <si>
    <t>EMP00950</t>
  </si>
  <si>
    <t>Parent 950</t>
  </si>
  <si>
    <t>Address 950</t>
  </si>
  <si>
    <t>R00951</t>
  </si>
  <si>
    <t>Resident 951</t>
  </si>
  <si>
    <t>resident951@example.com</t>
  </si>
  <si>
    <t>EMP00951</t>
  </si>
  <si>
    <t>RM576</t>
  </si>
  <si>
    <t>Parent 951</t>
  </si>
  <si>
    <t>Address 951</t>
  </si>
  <si>
    <t>R00952</t>
  </si>
  <si>
    <t>Resident 952</t>
  </si>
  <si>
    <t>resident952@example.com</t>
  </si>
  <si>
    <t>EMP00952</t>
  </si>
  <si>
    <t>Parent 952</t>
  </si>
  <si>
    <t>Address 952</t>
  </si>
  <si>
    <t>R00953</t>
  </si>
  <si>
    <t>Resident 953</t>
  </si>
  <si>
    <t>resident953@example.com</t>
  </si>
  <si>
    <t>EMP00953</t>
  </si>
  <si>
    <t>RM577</t>
  </si>
  <si>
    <t>Parent 953</t>
  </si>
  <si>
    <t>Address 953</t>
  </si>
  <si>
    <t>R00954</t>
  </si>
  <si>
    <t>Resident 954</t>
  </si>
  <si>
    <t>resident954@example.com</t>
  </si>
  <si>
    <t>EMP00954</t>
  </si>
  <si>
    <t>Parent 954</t>
  </si>
  <si>
    <t>Address 954</t>
  </si>
  <si>
    <t>R00955</t>
  </si>
  <si>
    <t>Resident 955</t>
  </si>
  <si>
    <t>resident955@example.com</t>
  </si>
  <si>
    <t>EMP00955</t>
  </si>
  <si>
    <t>RM578</t>
  </si>
  <si>
    <t>Parent 955</t>
  </si>
  <si>
    <t>Address 955</t>
  </si>
  <si>
    <t>R00956</t>
  </si>
  <si>
    <t>Resident 956</t>
  </si>
  <si>
    <t>resident956@example.com</t>
  </si>
  <si>
    <t>EMP00956</t>
  </si>
  <si>
    <t>Parent 956</t>
  </si>
  <si>
    <t>Address 956</t>
  </si>
  <si>
    <t>R00957</t>
  </si>
  <si>
    <t>Resident 957</t>
  </si>
  <si>
    <t>resident957@example.com</t>
  </si>
  <si>
    <t>EMP00957</t>
  </si>
  <si>
    <t>RM579</t>
  </si>
  <si>
    <t>Parent 957</t>
  </si>
  <si>
    <t>Address 957</t>
  </si>
  <si>
    <t>R00958</t>
  </si>
  <si>
    <t>Resident 958</t>
  </si>
  <si>
    <t>resident958@example.com</t>
  </si>
  <si>
    <t>EMP00958</t>
  </si>
  <si>
    <t>Parent 958</t>
  </si>
  <si>
    <t>Address 958</t>
  </si>
  <si>
    <t>R00959</t>
  </si>
  <si>
    <t>Resident 959</t>
  </si>
  <si>
    <t>resident959@example.com</t>
  </si>
  <si>
    <t>EMP00959</t>
  </si>
  <si>
    <t>RM580</t>
  </si>
  <si>
    <t>Parent 959</t>
  </si>
  <si>
    <t>Address 959</t>
  </si>
  <si>
    <t>R00960</t>
  </si>
  <si>
    <t>Resident 960</t>
  </si>
  <si>
    <t>resident960@example.com</t>
  </si>
  <si>
    <t>EMP00960</t>
  </si>
  <si>
    <t>Parent 960</t>
  </si>
  <si>
    <t>Address 960</t>
  </si>
  <si>
    <t>R00961</t>
  </si>
  <si>
    <t>Resident 961</t>
  </si>
  <si>
    <t>resident961@example.com</t>
  </si>
  <si>
    <t>EMP00961</t>
  </si>
  <si>
    <t>RM581</t>
  </si>
  <si>
    <t>Parent 961</t>
  </si>
  <si>
    <t>Address 961</t>
  </si>
  <si>
    <t>R00962</t>
  </si>
  <si>
    <t>Resident 962</t>
  </si>
  <si>
    <t>resident962@example.com</t>
  </si>
  <si>
    <t>EMP00962</t>
  </si>
  <si>
    <t>Parent 962</t>
  </si>
  <si>
    <t>Address 962</t>
  </si>
  <si>
    <t>R00963</t>
  </si>
  <si>
    <t>Resident 963</t>
  </si>
  <si>
    <t>resident963@example.com</t>
  </si>
  <si>
    <t>EMP00963</t>
  </si>
  <si>
    <t>RM582</t>
  </si>
  <si>
    <t>Parent 963</t>
  </si>
  <si>
    <t>Address 963</t>
  </si>
  <si>
    <t>R00964</t>
  </si>
  <si>
    <t>Resident 964</t>
  </si>
  <si>
    <t>resident964@example.com</t>
  </si>
  <si>
    <t>EMP00964</t>
  </si>
  <si>
    <t>Parent 964</t>
  </si>
  <si>
    <t>Address 964</t>
  </si>
  <si>
    <t>R00965</t>
  </si>
  <si>
    <t>Resident 965</t>
  </si>
  <si>
    <t>resident965@example.com</t>
  </si>
  <si>
    <t>EMP00965</t>
  </si>
  <si>
    <t>RM583</t>
  </si>
  <si>
    <t>Parent 965</t>
  </si>
  <si>
    <t>Address 965</t>
  </si>
  <si>
    <t>R00966</t>
  </si>
  <si>
    <t>Resident 966</t>
  </si>
  <si>
    <t>resident966@example.com</t>
  </si>
  <si>
    <t>EMP00966</t>
  </si>
  <si>
    <t>Parent 966</t>
  </si>
  <si>
    <t>Address 966</t>
  </si>
  <si>
    <t>R00967</t>
  </si>
  <si>
    <t>Resident 967</t>
  </si>
  <si>
    <t>resident967@example.com</t>
  </si>
  <si>
    <t>EMP00967</t>
  </si>
  <si>
    <t>RM584</t>
  </si>
  <si>
    <t>Parent 967</t>
  </si>
  <si>
    <t>Address 967</t>
  </si>
  <si>
    <t>R00968</t>
  </si>
  <si>
    <t>Resident 968</t>
  </si>
  <si>
    <t>resident968@example.com</t>
  </si>
  <si>
    <t>EMP00968</t>
  </si>
  <si>
    <t>Parent 968</t>
  </si>
  <si>
    <t>Address 968</t>
  </si>
  <si>
    <t>R00969</t>
  </si>
  <si>
    <t>Resident 969</t>
  </si>
  <si>
    <t>resident969@example.com</t>
  </si>
  <si>
    <t>EMP00969</t>
  </si>
  <si>
    <t>RM585</t>
  </si>
  <si>
    <t>Parent 969</t>
  </si>
  <si>
    <t>Address 969</t>
  </si>
  <si>
    <t>R00970</t>
  </si>
  <si>
    <t>Resident 970</t>
  </si>
  <si>
    <t>resident970@example.com</t>
  </si>
  <si>
    <t>EMP00970</t>
  </si>
  <si>
    <t>Parent 970</t>
  </si>
  <si>
    <t>Address 970</t>
  </si>
  <si>
    <t>R00971</t>
  </si>
  <si>
    <t>Resident 971</t>
  </si>
  <si>
    <t>resident971@example.com</t>
  </si>
  <si>
    <t>EMP00971</t>
  </si>
  <si>
    <t>RM586</t>
  </si>
  <si>
    <t>Parent 971</t>
  </si>
  <si>
    <t>Address 971</t>
  </si>
  <si>
    <t>R00972</t>
  </si>
  <si>
    <t>Resident 972</t>
  </si>
  <si>
    <t>resident972@example.com</t>
  </si>
  <si>
    <t>EMP00972</t>
  </si>
  <si>
    <t>Parent 972</t>
  </si>
  <si>
    <t>Address 972</t>
  </si>
  <si>
    <t>R00973</t>
  </si>
  <si>
    <t>Resident 973</t>
  </si>
  <si>
    <t>resident973@example.com</t>
  </si>
  <si>
    <t>EMP00973</t>
  </si>
  <si>
    <t>RM587</t>
  </si>
  <si>
    <t>Parent 973</t>
  </si>
  <si>
    <t>Address 973</t>
  </si>
  <si>
    <t>R00974</t>
  </si>
  <si>
    <t>Resident 974</t>
  </si>
  <si>
    <t>resident974@example.com</t>
  </si>
  <si>
    <t>EMP00974</t>
  </si>
  <si>
    <t>Parent 974</t>
  </si>
  <si>
    <t>Address 974</t>
  </si>
  <si>
    <t>R00975</t>
  </si>
  <si>
    <t>Resident 975</t>
  </si>
  <si>
    <t>resident975@example.com</t>
  </si>
  <si>
    <t>EMP00975</t>
  </si>
  <si>
    <t>RM588</t>
  </si>
  <si>
    <t>Parent 975</t>
  </si>
  <si>
    <t>Address 975</t>
  </si>
  <si>
    <t>R00976</t>
  </si>
  <si>
    <t>Resident 976</t>
  </si>
  <si>
    <t>resident976@example.com</t>
  </si>
  <si>
    <t>EMP00976</t>
  </si>
  <si>
    <t>Parent 976</t>
  </si>
  <si>
    <t>Address 976</t>
  </si>
  <si>
    <t>R00977</t>
  </si>
  <si>
    <t>Resident 977</t>
  </si>
  <si>
    <t>resident977@example.com</t>
  </si>
  <si>
    <t>EMP00977</t>
  </si>
  <si>
    <t>RM589</t>
  </si>
  <si>
    <t>Parent 977</t>
  </si>
  <si>
    <t>Address 977</t>
  </si>
  <si>
    <t>R00978</t>
  </si>
  <si>
    <t>Resident 978</t>
  </si>
  <si>
    <t>resident978@example.com</t>
  </si>
  <si>
    <t>EMP00978</t>
  </si>
  <si>
    <t>Parent 978</t>
  </si>
  <si>
    <t>Address 978</t>
  </si>
  <si>
    <t>R00979</t>
  </si>
  <si>
    <t>Resident 979</t>
  </si>
  <si>
    <t>resident979@example.com</t>
  </si>
  <si>
    <t>EMP00979</t>
  </si>
  <si>
    <t>RM590</t>
  </si>
  <si>
    <t>Parent 979</t>
  </si>
  <si>
    <t>Address 979</t>
  </si>
  <si>
    <t>R00980</t>
  </si>
  <si>
    <t>Resident 980</t>
  </si>
  <si>
    <t>resident980@example.com</t>
  </si>
  <si>
    <t>EMP00980</t>
  </si>
  <si>
    <t>Parent 980</t>
  </si>
  <si>
    <t>Address 980</t>
  </si>
  <si>
    <t>R00981</t>
  </si>
  <si>
    <t>Resident 981</t>
  </si>
  <si>
    <t>resident981@example.com</t>
  </si>
  <si>
    <t>EMP00981</t>
  </si>
  <si>
    <t>RM591</t>
  </si>
  <si>
    <t>Parent 981</t>
  </si>
  <si>
    <t>Address 981</t>
  </si>
  <si>
    <t>R00982</t>
  </si>
  <si>
    <t>Resident 982</t>
  </si>
  <si>
    <t>resident982@example.com</t>
  </si>
  <si>
    <t>EMP00982</t>
  </si>
  <si>
    <t>Parent 982</t>
  </si>
  <si>
    <t>Address 982</t>
  </si>
  <si>
    <t>R00983</t>
  </si>
  <si>
    <t>Resident 983</t>
  </si>
  <si>
    <t>resident983@example.com</t>
  </si>
  <si>
    <t>EMP00983</t>
  </si>
  <si>
    <t>RM592</t>
  </si>
  <si>
    <t>Parent 983</t>
  </si>
  <si>
    <t>Address 983</t>
  </si>
  <si>
    <t>R00984</t>
  </si>
  <si>
    <t>Resident 984</t>
  </si>
  <si>
    <t>resident984@example.com</t>
  </si>
  <si>
    <t>EMP00984</t>
  </si>
  <si>
    <t>Parent 984</t>
  </si>
  <si>
    <t>Address 984</t>
  </si>
  <si>
    <t>R00985</t>
  </si>
  <si>
    <t>Resident 985</t>
  </si>
  <si>
    <t>resident985@example.com</t>
  </si>
  <si>
    <t>EMP00985</t>
  </si>
  <si>
    <t>RM593</t>
  </si>
  <si>
    <t>Parent 985</t>
  </si>
  <si>
    <t>Address 985</t>
  </si>
  <si>
    <t>R00986</t>
  </si>
  <si>
    <t>Resident 986</t>
  </si>
  <si>
    <t>resident986@example.com</t>
  </si>
  <si>
    <t>EMP00986</t>
  </si>
  <si>
    <t>Parent 986</t>
  </si>
  <si>
    <t>Address 986</t>
  </si>
  <si>
    <t>R00987</t>
  </si>
  <si>
    <t>Resident 987</t>
  </si>
  <si>
    <t>resident987@example.com</t>
  </si>
  <si>
    <t>EMP00987</t>
  </si>
  <si>
    <t>RM594</t>
  </si>
  <si>
    <t>Parent 987</t>
  </si>
  <si>
    <t>Address 987</t>
  </si>
  <si>
    <t>R00988</t>
  </si>
  <si>
    <t>Resident 988</t>
  </si>
  <si>
    <t>resident988@example.com</t>
  </si>
  <si>
    <t>EMP00988</t>
  </si>
  <si>
    <t>Parent 988</t>
  </si>
  <si>
    <t>Address 988</t>
  </si>
  <si>
    <t>R00989</t>
  </si>
  <si>
    <t>Resident 989</t>
  </si>
  <si>
    <t>resident989@example.com</t>
  </si>
  <si>
    <t>EMP00989</t>
  </si>
  <si>
    <t>RM595</t>
  </si>
  <si>
    <t>Parent 989</t>
  </si>
  <si>
    <t>Address 989</t>
  </si>
  <si>
    <t>R00990</t>
  </si>
  <si>
    <t>Resident 990</t>
  </si>
  <si>
    <t>resident990@example.com</t>
  </si>
  <si>
    <t>EMP00990</t>
  </si>
  <si>
    <t>Parent 990</t>
  </si>
  <si>
    <t>Address 990</t>
  </si>
  <si>
    <t>R00991</t>
  </si>
  <si>
    <t>Resident 991</t>
  </si>
  <si>
    <t>resident991@example.com</t>
  </si>
  <si>
    <t>EMP00991</t>
  </si>
  <si>
    <t>RM596</t>
  </si>
  <si>
    <t>Parent 991</t>
  </si>
  <si>
    <t>Address 991</t>
  </si>
  <si>
    <t>R00992</t>
  </si>
  <si>
    <t>Resident 992</t>
  </si>
  <si>
    <t>resident992@example.com</t>
  </si>
  <si>
    <t>EMP00992</t>
  </si>
  <si>
    <t>Parent 992</t>
  </si>
  <si>
    <t>Address 992</t>
  </si>
  <si>
    <t>R00993</t>
  </si>
  <si>
    <t>Resident 993</t>
  </si>
  <si>
    <t>resident993@example.com</t>
  </si>
  <si>
    <t>EMP00993</t>
  </si>
  <si>
    <t>RM597</t>
  </si>
  <si>
    <t>Parent 993</t>
  </si>
  <si>
    <t>Address 993</t>
  </si>
  <si>
    <t>R00994</t>
  </si>
  <si>
    <t>Resident 994</t>
  </si>
  <si>
    <t>resident994@example.com</t>
  </si>
  <si>
    <t>EMP00994</t>
  </si>
  <si>
    <t>Parent 994</t>
  </si>
  <si>
    <t>Address 994</t>
  </si>
  <si>
    <t>R00995</t>
  </si>
  <si>
    <t>Resident 995</t>
  </si>
  <si>
    <t>resident995@example.com</t>
  </si>
  <si>
    <t>EMP00995</t>
  </si>
  <si>
    <t>RM598</t>
  </si>
  <si>
    <t>Parent 995</t>
  </si>
  <si>
    <t>Address 995</t>
  </si>
  <si>
    <t>R00996</t>
  </si>
  <si>
    <t>Resident 996</t>
  </si>
  <si>
    <t>resident996@example.com</t>
  </si>
  <si>
    <t>EMP00996</t>
  </si>
  <si>
    <t>Parent 996</t>
  </si>
  <si>
    <t>Address 996</t>
  </si>
  <si>
    <t>R00997</t>
  </si>
  <si>
    <t>Resident 997</t>
  </si>
  <si>
    <t>resident997@example.com</t>
  </si>
  <si>
    <t>EMP00997</t>
  </si>
  <si>
    <t>RM599</t>
  </si>
  <si>
    <t>Parent 997</t>
  </si>
  <si>
    <t>Address 997</t>
  </si>
  <si>
    <t>R00998</t>
  </si>
  <si>
    <t>Resident 998</t>
  </si>
  <si>
    <t>resident998@example.com</t>
  </si>
  <si>
    <t>EMP00998</t>
  </si>
  <si>
    <t>Parent 998</t>
  </si>
  <si>
    <t>Address 998</t>
  </si>
  <si>
    <t>R00999</t>
  </si>
  <si>
    <t>Resident 999</t>
  </si>
  <si>
    <t>resident999@example.com</t>
  </si>
  <si>
    <t>EMP00999</t>
  </si>
  <si>
    <t>RM600</t>
  </si>
  <si>
    <t>Parent 999</t>
  </si>
  <si>
    <t>Address 999</t>
  </si>
  <si>
    <t>R01000</t>
  </si>
  <si>
    <t>Resident 1000</t>
  </si>
  <si>
    <t>resident1000@example.com</t>
  </si>
  <si>
    <t>EMP01000</t>
  </si>
  <si>
    <t>Parent 1000</t>
  </si>
  <si>
    <t>Address 1000</t>
  </si>
  <si>
    <t>R01001</t>
  </si>
  <si>
    <t>Resident 1001</t>
  </si>
  <si>
    <t>resident1001@example.com</t>
  </si>
  <si>
    <t>EMP01001</t>
  </si>
  <si>
    <t>RM601</t>
  </si>
  <si>
    <t>Parent 1001</t>
  </si>
  <si>
    <t>Address 1001</t>
  </si>
  <si>
    <t>R01002</t>
  </si>
  <si>
    <t>Resident 1002</t>
  </si>
  <si>
    <t>resident1002@example.com</t>
  </si>
  <si>
    <t>EMP01002</t>
  </si>
  <si>
    <t>Parent 1002</t>
  </si>
  <si>
    <t>Address 1002</t>
  </si>
  <si>
    <t>R01003</t>
  </si>
  <si>
    <t>Resident 1003</t>
  </si>
  <si>
    <t>resident1003@example.com</t>
  </si>
  <si>
    <t>EMP01003</t>
  </si>
  <si>
    <t>RM602</t>
  </si>
  <si>
    <t>Parent 1003</t>
  </si>
  <si>
    <t>Address 1003</t>
  </si>
  <si>
    <t>R01004</t>
  </si>
  <si>
    <t>Resident 1004</t>
  </si>
  <si>
    <t>resident1004@example.com</t>
  </si>
  <si>
    <t>EMP01004</t>
  </si>
  <si>
    <t>Parent 1004</t>
  </si>
  <si>
    <t>Address 1004</t>
  </si>
  <si>
    <t>R01005</t>
  </si>
  <si>
    <t>Resident 1005</t>
  </si>
  <si>
    <t>resident1005@example.com</t>
  </si>
  <si>
    <t>EMP01005</t>
  </si>
  <si>
    <t>RM603</t>
  </si>
  <si>
    <t>Parent 1005</t>
  </si>
  <si>
    <t>Address 1005</t>
  </si>
  <si>
    <t>R01006</t>
  </si>
  <si>
    <t>Resident 1006</t>
  </si>
  <si>
    <t>resident1006@example.com</t>
  </si>
  <si>
    <t>EMP01006</t>
  </si>
  <si>
    <t>Parent 1006</t>
  </si>
  <si>
    <t>Address 1006</t>
  </si>
  <si>
    <t>R01007</t>
  </si>
  <si>
    <t>Resident 1007</t>
  </si>
  <si>
    <t>resident1007@example.com</t>
  </si>
  <si>
    <t>EMP01007</t>
  </si>
  <si>
    <t>RM604</t>
  </si>
  <si>
    <t>Parent 1007</t>
  </si>
  <si>
    <t>Address 1007</t>
  </si>
  <si>
    <t>R01008</t>
  </si>
  <si>
    <t>Resident 1008</t>
  </si>
  <si>
    <t>resident1008@example.com</t>
  </si>
  <si>
    <t>EMP01008</t>
  </si>
  <si>
    <t>Parent 1008</t>
  </si>
  <si>
    <t>Address 1008</t>
  </si>
  <si>
    <t>R01009</t>
  </si>
  <si>
    <t>Resident 1009</t>
  </si>
  <si>
    <t>resident1009@example.com</t>
  </si>
  <si>
    <t>EMP01009</t>
  </si>
  <si>
    <t>RM605</t>
  </si>
  <si>
    <t>Parent 1009</t>
  </si>
  <si>
    <t>Address 1009</t>
  </si>
  <si>
    <t>R01010</t>
  </si>
  <si>
    <t>Resident 1010</t>
  </si>
  <si>
    <t>resident1010@example.com</t>
  </si>
  <si>
    <t>EMP01010</t>
  </si>
  <si>
    <t>Parent 1010</t>
  </si>
  <si>
    <t>Address 1010</t>
  </si>
  <si>
    <t>R01011</t>
  </si>
  <si>
    <t>Resident 1011</t>
  </si>
  <si>
    <t>resident1011@example.com</t>
  </si>
  <si>
    <t>EMP01011</t>
  </si>
  <si>
    <t>RM606</t>
  </si>
  <si>
    <t>Parent 1011</t>
  </si>
  <si>
    <t>Address 1011</t>
  </si>
  <si>
    <t>R01012</t>
  </si>
  <si>
    <t>Resident 1012</t>
  </si>
  <si>
    <t>resident1012@example.com</t>
  </si>
  <si>
    <t>EMP01012</t>
  </si>
  <si>
    <t>Parent 1012</t>
  </si>
  <si>
    <t>Address 1012</t>
  </si>
  <si>
    <t>R01013</t>
  </si>
  <si>
    <t>Resident 1013</t>
  </si>
  <si>
    <t>resident1013@example.com</t>
  </si>
  <si>
    <t>EMP01013</t>
  </si>
  <si>
    <t>RM607</t>
  </si>
  <si>
    <t>Parent 1013</t>
  </si>
  <si>
    <t>Address 1013</t>
  </si>
  <si>
    <t>R01014</t>
  </si>
  <si>
    <t>Resident 1014</t>
  </si>
  <si>
    <t>resident1014@example.com</t>
  </si>
  <si>
    <t>EMP01014</t>
  </si>
  <si>
    <t>Parent 1014</t>
  </si>
  <si>
    <t>Address 1014</t>
  </si>
  <si>
    <t>R01015</t>
  </si>
  <si>
    <t>Resident 1015</t>
  </si>
  <si>
    <t>resident1015@example.com</t>
  </si>
  <si>
    <t>EMP01015</t>
  </si>
  <si>
    <t>RM608</t>
  </si>
  <si>
    <t>Parent 1015</t>
  </si>
  <si>
    <t>Address 1015</t>
  </si>
  <si>
    <t>R01016</t>
  </si>
  <si>
    <t>Resident 1016</t>
  </si>
  <si>
    <t>resident1016@example.com</t>
  </si>
  <si>
    <t>EMP01016</t>
  </si>
  <si>
    <t>Parent 1016</t>
  </si>
  <si>
    <t>Address 1016</t>
  </si>
  <si>
    <t>R01017</t>
  </si>
  <si>
    <t>Resident 1017</t>
  </si>
  <si>
    <t>resident1017@example.com</t>
  </si>
  <si>
    <t>EMP01017</t>
  </si>
  <si>
    <t>RM609</t>
  </si>
  <si>
    <t>Parent 1017</t>
  </si>
  <si>
    <t>Address 1017</t>
  </si>
  <si>
    <t>R01018</t>
  </si>
  <si>
    <t>Resident 1018</t>
  </si>
  <si>
    <t>resident1018@example.com</t>
  </si>
  <si>
    <t>EMP01018</t>
  </si>
  <si>
    <t>Parent 1018</t>
  </si>
  <si>
    <t>Address 1018</t>
  </si>
  <si>
    <t>R01019</t>
  </si>
  <si>
    <t>Resident 1019</t>
  </si>
  <si>
    <t>resident1019@example.com</t>
  </si>
  <si>
    <t>EMP01019</t>
  </si>
  <si>
    <t>RM610</t>
  </si>
  <si>
    <t>Parent 1019</t>
  </si>
  <si>
    <t>Address 1019</t>
  </si>
  <si>
    <t>R01020</t>
  </si>
  <si>
    <t>Resident 1020</t>
  </si>
  <si>
    <t>resident1020@example.com</t>
  </si>
  <si>
    <t>EMP01020</t>
  </si>
  <si>
    <t>Parent 1020</t>
  </si>
  <si>
    <t>Address 1020</t>
  </si>
  <si>
    <t>R01021</t>
  </si>
  <si>
    <t>Resident 1021</t>
  </si>
  <si>
    <t>resident1021@example.com</t>
  </si>
  <si>
    <t>EMP01021</t>
  </si>
  <si>
    <t>RM611</t>
  </si>
  <si>
    <t>Parent 1021</t>
  </si>
  <si>
    <t>Address 1021</t>
  </si>
  <si>
    <t>R01022</t>
  </si>
  <si>
    <t>Resident 1022</t>
  </si>
  <si>
    <t>resident1022@example.com</t>
  </si>
  <si>
    <t>EMP01022</t>
  </si>
  <si>
    <t>Parent 1022</t>
  </si>
  <si>
    <t>Address 1022</t>
  </si>
  <si>
    <t>R01023</t>
  </si>
  <si>
    <t>Resident 1023</t>
  </si>
  <si>
    <t>resident1023@example.com</t>
  </si>
  <si>
    <t>EMP01023</t>
  </si>
  <si>
    <t>RM612</t>
  </si>
  <si>
    <t>Parent 1023</t>
  </si>
  <si>
    <t>Address 1023</t>
  </si>
  <si>
    <t>R01024</t>
  </si>
  <si>
    <t>Resident 1024</t>
  </si>
  <si>
    <t>resident1024@example.com</t>
  </si>
  <si>
    <t>EMP01024</t>
  </si>
  <si>
    <t>Parent 1024</t>
  </si>
  <si>
    <t>Address 1024</t>
  </si>
  <si>
    <t>R01025</t>
  </si>
  <si>
    <t>Resident 1025</t>
  </si>
  <si>
    <t>resident1025@example.com</t>
  </si>
  <si>
    <t>EMP01025</t>
  </si>
  <si>
    <t>RM613</t>
  </si>
  <si>
    <t>Parent 1025</t>
  </si>
  <si>
    <t>Address 1025</t>
  </si>
  <si>
    <t>R01026</t>
  </si>
  <si>
    <t>Resident 1026</t>
  </si>
  <si>
    <t>resident1026@example.com</t>
  </si>
  <si>
    <t>EMP01026</t>
  </si>
  <si>
    <t>Parent 1026</t>
  </si>
  <si>
    <t>Address 1026</t>
  </si>
  <si>
    <t>R01027</t>
  </si>
  <si>
    <t>Resident 1027</t>
  </si>
  <si>
    <t>resident1027@example.com</t>
  </si>
  <si>
    <t>EMP01027</t>
  </si>
  <si>
    <t>RM614</t>
  </si>
  <si>
    <t>Parent 1027</t>
  </si>
  <si>
    <t>Address 1027</t>
  </si>
  <si>
    <t>R01028</t>
  </si>
  <si>
    <t>Resident 1028</t>
  </si>
  <si>
    <t>resident1028@example.com</t>
  </si>
  <si>
    <t>EMP01028</t>
  </si>
  <si>
    <t>Parent 1028</t>
  </si>
  <si>
    <t>Address 1028</t>
  </si>
  <si>
    <t>R01029</t>
  </si>
  <si>
    <t>Resident 1029</t>
  </si>
  <si>
    <t>resident1029@example.com</t>
  </si>
  <si>
    <t>EMP01029</t>
  </si>
  <si>
    <t>RM615</t>
  </si>
  <si>
    <t>Parent 1029</t>
  </si>
  <si>
    <t>Address 1029</t>
  </si>
  <si>
    <t>R01030</t>
  </si>
  <si>
    <t>Resident 1030</t>
  </si>
  <si>
    <t>resident1030@example.com</t>
  </si>
  <si>
    <t>EMP01030</t>
  </si>
  <si>
    <t>Parent 1030</t>
  </si>
  <si>
    <t>Address 1030</t>
  </si>
  <si>
    <t>R01031</t>
  </si>
  <si>
    <t>Resident 1031</t>
  </si>
  <si>
    <t>resident1031@example.com</t>
  </si>
  <si>
    <t>EMP01031</t>
  </si>
  <si>
    <t>RM616</t>
  </si>
  <si>
    <t>Parent 1031</t>
  </si>
  <si>
    <t>Address 1031</t>
  </si>
  <si>
    <t>R01032</t>
  </si>
  <si>
    <t>Resident 1032</t>
  </si>
  <si>
    <t>resident1032@example.com</t>
  </si>
  <si>
    <t>EMP01032</t>
  </si>
  <si>
    <t>Parent 1032</t>
  </si>
  <si>
    <t>Address 1032</t>
  </si>
  <si>
    <t>R01033</t>
  </si>
  <si>
    <t>Resident 1033</t>
  </si>
  <si>
    <t>resident1033@example.com</t>
  </si>
  <si>
    <t>EMP01033</t>
  </si>
  <si>
    <t>RM617</t>
  </si>
  <si>
    <t>Parent 1033</t>
  </si>
  <si>
    <t>Address 1033</t>
  </si>
  <si>
    <t>R01034</t>
  </si>
  <si>
    <t>Resident 1034</t>
  </si>
  <si>
    <t>resident1034@example.com</t>
  </si>
  <si>
    <t>EMP01034</t>
  </si>
  <si>
    <t>Parent 1034</t>
  </si>
  <si>
    <t>Address 1034</t>
  </si>
  <si>
    <t>R01035</t>
  </si>
  <si>
    <t>Resident 1035</t>
  </si>
  <si>
    <t>resident1035@example.com</t>
  </si>
  <si>
    <t>EMP01035</t>
  </si>
  <si>
    <t>RM618</t>
  </si>
  <si>
    <t>Parent 1035</t>
  </si>
  <si>
    <t>Address 1035</t>
  </si>
  <si>
    <t>R01036</t>
  </si>
  <si>
    <t>Resident 1036</t>
  </si>
  <si>
    <t>resident1036@example.com</t>
  </si>
  <si>
    <t>EMP01036</t>
  </si>
  <si>
    <t>Parent 1036</t>
  </si>
  <si>
    <t>Address 1036</t>
  </si>
  <si>
    <t>R01037</t>
  </si>
  <si>
    <t>Resident 1037</t>
  </si>
  <si>
    <t>resident1037@example.com</t>
  </si>
  <si>
    <t>EMP01037</t>
  </si>
  <si>
    <t>RM619</t>
  </si>
  <si>
    <t>Parent 1037</t>
  </si>
  <si>
    <t>Address 1037</t>
  </si>
  <si>
    <t>R01038</t>
  </si>
  <si>
    <t>Resident 1038</t>
  </si>
  <si>
    <t>resident1038@example.com</t>
  </si>
  <si>
    <t>EMP01038</t>
  </si>
  <si>
    <t>Parent 1038</t>
  </si>
  <si>
    <t>Address 1038</t>
  </si>
  <si>
    <t>R01039</t>
  </si>
  <si>
    <t>Resident 1039</t>
  </si>
  <si>
    <t>resident1039@example.com</t>
  </si>
  <si>
    <t>EMP01039</t>
  </si>
  <si>
    <t>RM620</t>
  </si>
  <si>
    <t>Parent 1039</t>
  </si>
  <si>
    <t>Address 1039</t>
  </si>
  <si>
    <t>R01040</t>
  </si>
  <si>
    <t>Resident 1040</t>
  </si>
  <si>
    <t>resident1040@example.com</t>
  </si>
  <si>
    <t>EMP01040</t>
  </si>
  <si>
    <t>Parent 1040</t>
  </si>
  <si>
    <t>Address 1040</t>
  </si>
  <si>
    <t>R01041</t>
  </si>
  <si>
    <t>Resident 1041</t>
  </si>
  <si>
    <t>resident1041@example.com</t>
  </si>
  <si>
    <t>EMP01041</t>
  </si>
  <si>
    <t>RM621</t>
  </si>
  <si>
    <t>Parent 1041</t>
  </si>
  <si>
    <t>Address 1041</t>
  </si>
  <si>
    <t>R01042</t>
  </si>
  <si>
    <t>Resident 1042</t>
  </si>
  <si>
    <t>resident1042@example.com</t>
  </si>
  <si>
    <t>EMP01042</t>
  </si>
  <si>
    <t>Parent 1042</t>
  </si>
  <si>
    <t>Address 1042</t>
  </si>
  <si>
    <t>R01043</t>
  </si>
  <si>
    <t>Resident 1043</t>
  </si>
  <si>
    <t>resident1043@example.com</t>
  </si>
  <si>
    <t>EMP01043</t>
  </si>
  <si>
    <t>RM622</t>
  </si>
  <si>
    <t>Parent 1043</t>
  </si>
  <si>
    <t>Address 1043</t>
  </si>
  <si>
    <t>R01044</t>
  </si>
  <si>
    <t>Resident 1044</t>
  </si>
  <si>
    <t>resident1044@example.com</t>
  </si>
  <si>
    <t>EMP01044</t>
  </si>
  <si>
    <t>Parent 1044</t>
  </si>
  <si>
    <t>Address 1044</t>
  </si>
  <si>
    <t>R01045</t>
  </si>
  <si>
    <t>Resident 1045</t>
  </si>
  <si>
    <t>resident1045@example.com</t>
  </si>
  <si>
    <t>EMP01045</t>
  </si>
  <si>
    <t>RM623</t>
  </si>
  <si>
    <t>Parent 1045</t>
  </si>
  <si>
    <t>Address 1045</t>
  </si>
  <si>
    <t>R01046</t>
  </si>
  <si>
    <t>Resident 1046</t>
  </si>
  <si>
    <t>resident1046@example.com</t>
  </si>
  <si>
    <t>EMP01046</t>
  </si>
  <si>
    <t>Parent 1046</t>
  </si>
  <si>
    <t>Address 1046</t>
  </si>
  <si>
    <t>R01047</t>
  </si>
  <si>
    <t>Resident 1047</t>
  </si>
  <si>
    <t>resident1047@example.com</t>
  </si>
  <si>
    <t>EMP01047</t>
  </si>
  <si>
    <t>RM624</t>
  </si>
  <si>
    <t>Parent 1047</t>
  </si>
  <si>
    <t>Address 1047</t>
  </si>
  <si>
    <t>R01048</t>
  </si>
  <si>
    <t>Resident 1048</t>
  </si>
  <si>
    <t>resident1048@example.com</t>
  </si>
  <si>
    <t>EMP01048</t>
  </si>
  <si>
    <t>Parent 1048</t>
  </si>
  <si>
    <t>Address 1048</t>
  </si>
  <si>
    <t>R01049</t>
  </si>
  <si>
    <t>Resident 1049</t>
  </si>
  <si>
    <t>resident1049@example.com</t>
  </si>
  <si>
    <t>EMP01049</t>
  </si>
  <si>
    <t>RM625</t>
  </si>
  <si>
    <t>Parent 1049</t>
  </si>
  <si>
    <t>Address 1049</t>
  </si>
  <si>
    <t>R01050</t>
  </si>
  <si>
    <t>Resident 1050</t>
  </si>
  <si>
    <t>resident1050@example.com</t>
  </si>
  <si>
    <t>EMP01050</t>
  </si>
  <si>
    <t>Parent 1050</t>
  </si>
  <si>
    <t>Address 1050</t>
  </si>
  <si>
    <t>R01051</t>
  </si>
  <si>
    <t>Resident 1051</t>
  </si>
  <si>
    <t>resident1051@example.com</t>
  </si>
  <si>
    <t>EMP01051</t>
  </si>
  <si>
    <t>RM626</t>
  </si>
  <si>
    <t>Parent 1051</t>
  </si>
  <si>
    <t>Address 1051</t>
  </si>
  <si>
    <t>R01052</t>
  </si>
  <si>
    <t>Resident 1052</t>
  </si>
  <si>
    <t>resident1052@example.com</t>
  </si>
  <si>
    <t>EMP01052</t>
  </si>
  <si>
    <t>Parent 1052</t>
  </si>
  <si>
    <t>Address 1052</t>
  </si>
  <si>
    <t>R01053</t>
  </si>
  <si>
    <t>Resident 1053</t>
  </si>
  <si>
    <t>resident1053@example.com</t>
  </si>
  <si>
    <t>EMP01053</t>
  </si>
  <si>
    <t>RM627</t>
  </si>
  <si>
    <t>Parent 1053</t>
  </si>
  <si>
    <t>Address 1053</t>
  </si>
  <si>
    <t>R01054</t>
  </si>
  <si>
    <t>Resident 1054</t>
  </si>
  <si>
    <t>resident1054@example.com</t>
  </si>
  <si>
    <t>EMP01054</t>
  </si>
  <si>
    <t>Parent 1054</t>
  </si>
  <si>
    <t>Address 1054</t>
  </si>
  <si>
    <t>R01055</t>
  </si>
  <si>
    <t>Resident 1055</t>
  </si>
  <si>
    <t>resident1055@example.com</t>
  </si>
  <si>
    <t>EMP01055</t>
  </si>
  <si>
    <t>RM628</t>
  </si>
  <si>
    <t>Parent 1055</t>
  </si>
  <si>
    <t>Address 1055</t>
  </si>
  <si>
    <t>R01056</t>
  </si>
  <si>
    <t>Resident 1056</t>
  </si>
  <si>
    <t>resident1056@example.com</t>
  </si>
  <si>
    <t>EMP01056</t>
  </si>
  <si>
    <t>Parent 1056</t>
  </si>
  <si>
    <t>Address 1056</t>
  </si>
  <si>
    <t>R01057</t>
  </si>
  <si>
    <t>Resident 1057</t>
  </si>
  <si>
    <t>resident1057@example.com</t>
  </si>
  <si>
    <t>EMP01057</t>
  </si>
  <si>
    <t>RM629</t>
  </si>
  <si>
    <t>Parent 1057</t>
  </si>
  <si>
    <t>Address 1057</t>
  </si>
  <si>
    <t>R01058</t>
  </si>
  <si>
    <t>Resident 1058</t>
  </si>
  <si>
    <t>resident1058@example.com</t>
  </si>
  <si>
    <t>EMP01058</t>
  </si>
  <si>
    <t>Parent 1058</t>
  </si>
  <si>
    <t>Address 1058</t>
  </si>
  <si>
    <t>R01059</t>
  </si>
  <si>
    <t>Resident 1059</t>
  </si>
  <si>
    <t>resident1059@example.com</t>
  </si>
  <si>
    <t>EMP01059</t>
  </si>
  <si>
    <t>RM630</t>
  </si>
  <si>
    <t>Parent 1059</t>
  </si>
  <si>
    <t>Address 1059</t>
  </si>
  <si>
    <t>R01060</t>
  </si>
  <si>
    <t>Resident 1060</t>
  </si>
  <si>
    <t>resident1060@example.com</t>
  </si>
  <si>
    <t>EMP01060</t>
  </si>
  <si>
    <t>Parent 1060</t>
  </si>
  <si>
    <t>Address 1060</t>
  </si>
  <si>
    <t>R01061</t>
  </si>
  <si>
    <t>Resident 1061</t>
  </si>
  <si>
    <t>resident1061@example.com</t>
  </si>
  <si>
    <t>EMP01061</t>
  </si>
  <si>
    <t>RM631</t>
  </si>
  <si>
    <t>Parent 1061</t>
  </si>
  <si>
    <t>Address 1061</t>
  </si>
  <si>
    <t>R01062</t>
  </si>
  <si>
    <t>Resident 1062</t>
  </si>
  <si>
    <t>resident1062@example.com</t>
  </si>
  <si>
    <t>EMP01062</t>
  </si>
  <si>
    <t>Parent 1062</t>
  </si>
  <si>
    <t>Address 1062</t>
  </si>
  <si>
    <t>R01063</t>
  </si>
  <si>
    <t>Resident 1063</t>
  </si>
  <si>
    <t>resident1063@example.com</t>
  </si>
  <si>
    <t>EMP01063</t>
  </si>
  <si>
    <t>RM632</t>
  </si>
  <si>
    <t>Parent 1063</t>
  </si>
  <si>
    <t>Address 1063</t>
  </si>
  <si>
    <t>R01064</t>
  </si>
  <si>
    <t>Resident 1064</t>
  </si>
  <si>
    <t>resident1064@example.com</t>
  </si>
  <si>
    <t>EMP01064</t>
  </si>
  <si>
    <t>Parent 1064</t>
  </si>
  <si>
    <t>Address 1064</t>
  </si>
  <si>
    <t>R01065</t>
  </si>
  <si>
    <t>Resident 1065</t>
  </si>
  <si>
    <t>resident1065@example.com</t>
  </si>
  <si>
    <t>EMP01065</t>
  </si>
  <si>
    <t>RM633</t>
  </si>
  <si>
    <t>Parent 1065</t>
  </si>
  <si>
    <t>Address 1065</t>
  </si>
  <si>
    <t>R01066</t>
  </si>
  <si>
    <t>Resident 1066</t>
  </si>
  <si>
    <t>resident1066@example.com</t>
  </si>
  <si>
    <t>EMP01066</t>
  </si>
  <si>
    <t>Parent 1066</t>
  </si>
  <si>
    <t>Address 1066</t>
  </si>
  <si>
    <t>R01067</t>
  </si>
  <si>
    <t>Resident 1067</t>
  </si>
  <si>
    <t>resident1067@example.com</t>
  </si>
  <si>
    <t>EMP01067</t>
  </si>
  <si>
    <t>RM634</t>
  </si>
  <si>
    <t>Parent 1067</t>
  </si>
  <si>
    <t>Address 1067</t>
  </si>
  <si>
    <t>R01068</t>
  </si>
  <si>
    <t>Resident 1068</t>
  </si>
  <si>
    <t>resident1068@example.com</t>
  </si>
  <si>
    <t>EMP01068</t>
  </si>
  <si>
    <t>Parent 1068</t>
  </si>
  <si>
    <t>Address 1068</t>
  </si>
  <si>
    <t>R01069</t>
  </si>
  <si>
    <t>Resident 1069</t>
  </si>
  <si>
    <t>resident1069@example.com</t>
  </si>
  <si>
    <t>EMP01069</t>
  </si>
  <si>
    <t>RM635</t>
  </si>
  <si>
    <t>Parent 1069</t>
  </si>
  <si>
    <t>Address 1069</t>
  </si>
  <si>
    <t>R01070</t>
  </si>
  <si>
    <t>Resident 1070</t>
  </si>
  <si>
    <t>resident1070@example.com</t>
  </si>
  <si>
    <t>EMP01070</t>
  </si>
  <si>
    <t>Parent 1070</t>
  </si>
  <si>
    <t>Address 1070</t>
  </si>
  <si>
    <t>R01071</t>
  </si>
  <si>
    <t>Resident 1071</t>
  </si>
  <si>
    <t>resident1071@example.com</t>
  </si>
  <si>
    <t>EMP01071</t>
  </si>
  <si>
    <t>RM636</t>
  </si>
  <si>
    <t>Parent 1071</t>
  </si>
  <si>
    <t>Address 1071</t>
  </si>
  <si>
    <t>R01072</t>
  </si>
  <si>
    <t>Resident 1072</t>
  </si>
  <si>
    <t>resident1072@example.com</t>
  </si>
  <si>
    <t>EMP01072</t>
  </si>
  <si>
    <t>Parent 1072</t>
  </si>
  <si>
    <t>Address 1072</t>
  </si>
  <si>
    <t>R01073</t>
  </si>
  <si>
    <t>Resident 1073</t>
  </si>
  <si>
    <t>resident1073@example.com</t>
  </si>
  <si>
    <t>EMP01073</t>
  </si>
  <si>
    <t>RM637</t>
  </si>
  <si>
    <t>Parent 1073</t>
  </si>
  <si>
    <t>Address 1073</t>
  </si>
  <si>
    <t>R01074</t>
  </si>
  <si>
    <t>Resident 1074</t>
  </si>
  <si>
    <t>resident1074@example.com</t>
  </si>
  <si>
    <t>EMP01074</t>
  </si>
  <si>
    <t>Parent 1074</t>
  </si>
  <si>
    <t>Address 1074</t>
  </si>
  <si>
    <t>R01075</t>
  </si>
  <si>
    <t>Resident 1075</t>
  </si>
  <si>
    <t>resident1075@example.com</t>
  </si>
  <si>
    <t>EMP01075</t>
  </si>
  <si>
    <t>RM638</t>
  </si>
  <si>
    <t>Parent 1075</t>
  </si>
  <si>
    <t>Address 1075</t>
  </si>
  <si>
    <t>R01076</t>
  </si>
  <si>
    <t>Resident 1076</t>
  </si>
  <si>
    <t>resident1076@example.com</t>
  </si>
  <si>
    <t>EMP01076</t>
  </si>
  <si>
    <t>Parent 1076</t>
  </si>
  <si>
    <t>Address 1076</t>
  </si>
  <si>
    <t>R01077</t>
  </si>
  <si>
    <t>Resident 1077</t>
  </si>
  <si>
    <t>resident1077@example.com</t>
  </si>
  <si>
    <t>EMP01077</t>
  </si>
  <si>
    <t>RM639</t>
  </si>
  <si>
    <t>Parent 1077</t>
  </si>
  <si>
    <t>Address 1077</t>
  </si>
  <si>
    <t>R01078</t>
  </si>
  <si>
    <t>Resident 1078</t>
  </si>
  <si>
    <t>resident1078@example.com</t>
  </si>
  <si>
    <t>EMP01078</t>
  </si>
  <si>
    <t>Parent 1078</t>
  </si>
  <si>
    <t>Address 1078</t>
  </si>
  <si>
    <t>R01079</t>
  </si>
  <si>
    <t>Resident 1079</t>
  </si>
  <si>
    <t>resident1079@example.com</t>
  </si>
  <si>
    <t>EMP01079</t>
  </si>
  <si>
    <t>RM640</t>
  </si>
  <si>
    <t>Parent 1079</t>
  </si>
  <si>
    <t>Address 1079</t>
  </si>
  <si>
    <t>R01080</t>
  </si>
  <si>
    <t>Resident 1080</t>
  </si>
  <si>
    <t>resident1080@example.com</t>
  </si>
  <si>
    <t>EMP01080</t>
  </si>
  <si>
    <t>Parent 1080</t>
  </si>
  <si>
    <t>Address 1080</t>
  </si>
  <si>
    <t>R01081</t>
  </si>
  <si>
    <t>Resident 1081</t>
  </si>
  <si>
    <t>resident1081@example.com</t>
  </si>
  <si>
    <t>EMP01081</t>
  </si>
  <si>
    <t>RM641</t>
  </si>
  <si>
    <t>Parent 1081</t>
  </si>
  <si>
    <t>Address 1081</t>
  </si>
  <si>
    <t>R01082</t>
  </si>
  <si>
    <t>Resident 1082</t>
  </si>
  <si>
    <t>resident1082@example.com</t>
  </si>
  <si>
    <t>EMP01082</t>
  </si>
  <si>
    <t>Parent 1082</t>
  </si>
  <si>
    <t>Address 1082</t>
  </si>
  <si>
    <t>R01083</t>
  </si>
  <si>
    <t>Resident 1083</t>
  </si>
  <si>
    <t>resident1083@example.com</t>
  </si>
  <si>
    <t>EMP01083</t>
  </si>
  <si>
    <t>RM642</t>
  </si>
  <si>
    <t>Parent 1083</t>
  </si>
  <si>
    <t>Address 1083</t>
  </si>
  <si>
    <t>R01084</t>
  </si>
  <si>
    <t>Resident 1084</t>
  </si>
  <si>
    <t>resident1084@example.com</t>
  </si>
  <si>
    <t>EMP01084</t>
  </si>
  <si>
    <t>Parent 1084</t>
  </si>
  <si>
    <t>Address 1084</t>
  </si>
  <si>
    <t>R01085</t>
  </si>
  <si>
    <t>Resident 1085</t>
  </si>
  <si>
    <t>resident1085@example.com</t>
  </si>
  <si>
    <t>EMP01085</t>
  </si>
  <si>
    <t>RM643</t>
  </si>
  <si>
    <t>Parent 1085</t>
  </si>
  <si>
    <t>Address 1085</t>
  </si>
  <si>
    <t>R01086</t>
  </si>
  <si>
    <t>Resident 1086</t>
  </si>
  <si>
    <t>resident1086@example.com</t>
  </si>
  <si>
    <t>EMP01086</t>
  </si>
  <si>
    <t>Parent 1086</t>
  </si>
  <si>
    <t>Address 1086</t>
  </si>
  <si>
    <t>R01087</t>
  </si>
  <si>
    <t>Resident 1087</t>
  </si>
  <si>
    <t>resident1087@example.com</t>
  </si>
  <si>
    <t>EMP01087</t>
  </si>
  <si>
    <t>RM644</t>
  </si>
  <si>
    <t>Parent 1087</t>
  </si>
  <si>
    <t>Address 1087</t>
  </si>
  <si>
    <t>R01088</t>
  </si>
  <si>
    <t>Resident 1088</t>
  </si>
  <si>
    <t>resident1088@example.com</t>
  </si>
  <si>
    <t>EMP01088</t>
  </si>
  <si>
    <t>Parent 1088</t>
  </si>
  <si>
    <t>Address 1088</t>
  </si>
  <si>
    <t>R01089</t>
  </si>
  <si>
    <t>Resident 1089</t>
  </si>
  <si>
    <t>resident1089@example.com</t>
  </si>
  <si>
    <t>EMP01089</t>
  </si>
  <si>
    <t>RM645</t>
  </si>
  <si>
    <t>Parent 1089</t>
  </si>
  <si>
    <t>Address 1089</t>
  </si>
  <si>
    <t>R01090</t>
  </si>
  <si>
    <t>Resident 1090</t>
  </si>
  <si>
    <t>resident1090@example.com</t>
  </si>
  <si>
    <t>EMP01090</t>
  </si>
  <si>
    <t>Parent 1090</t>
  </si>
  <si>
    <t>Address 1090</t>
  </si>
  <si>
    <t>R01091</t>
  </si>
  <si>
    <t>Resident 1091</t>
  </si>
  <si>
    <t>resident1091@example.com</t>
  </si>
  <si>
    <t>EMP01091</t>
  </si>
  <si>
    <t>RM646</t>
  </si>
  <si>
    <t>Parent 1091</t>
  </si>
  <si>
    <t>Address 1091</t>
  </si>
  <si>
    <t>R01092</t>
  </si>
  <si>
    <t>Resident 1092</t>
  </si>
  <si>
    <t>resident1092@example.com</t>
  </si>
  <si>
    <t>EMP01092</t>
  </si>
  <si>
    <t>Parent 1092</t>
  </si>
  <si>
    <t>Address 1092</t>
  </si>
  <si>
    <t>R01093</t>
  </si>
  <si>
    <t>Resident 1093</t>
  </si>
  <si>
    <t>resident1093@example.com</t>
  </si>
  <si>
    <t>EMP01093</t>
  </si>
  <si>
    <t>RM647</t>
  </si>
  <si>
    <t>Parent 1093</t>
  </si>
  <si>
    <t>Address 1093</t>
  </si>
  <si>
    <t>R01094</t>
  </si>
  <si>
    <t>Resident 1094</t>
  </si>
  <si>
    <t>resident1094@example.com</t>
  </si>
  <si>
    <t>EMP01094</t>
  </si>
  <si>
    <t>Parent 1094</t>
  </si>
  <si>
    <t>Address 1094</t>
  </si>
  <si>
    <t>R01095</t>
  </si>
  <si>
    <t>Resident 1095</t>
  </si>
  <si>
    <t>resident1095@example.com</t>
  </si>
  <si>
    <t>EMP01095</t>
  </si>
  <si>
    <t>RM648</t>
  </si>
  <si>
    <t>Parent 1095</t>
  </si>
  <si>
    <t>Address 1095</t>
  </si>
  <si>
    <t>R01096</t>
  </si>
  <si>
    <t>Resident 1096</t>
  </si>
  <si>
    <t>resident1096@example.com</t>
  </si>
  <si>
    <t>EMP01096</t>
  </si>
  <si>
    <t>Parent 1096</t>
  </si>
  <si>
    <t>Address 1096</t>
  </si>
  <si>
    <t>R01097</t>
  </si>
  <si>
    <t>Resident 1097</t>
  </si>
  <si>
    <t>resident1097@example.com</t>
  </si>
  <si>
    <t>EMP01097</t>
  </si>
  <si>
    <t>RM649</t>
  </si>
  <si>
    <t>Parent 1097</t>
  </si>
  <si>
    <t>Address 1097</t>
  </si>
  <si>
    <t>R01098</t>
  </si>
  <si>
    <t>Resident 1098</t>
  </si>
  <si>
    <t>resident1098@example.com</t>
  </si>
  <si>
    <t>EMP01098</t>
  </si>
  <si>
    <t>Parent 1098</t>
  </si>
  <si>
    <t>Address 1098</t>
  </si>
  <si>
    <t>R01099</t>
  </si>
  <si>
    <t>Resident 1099</t>
  </si>
  <si>
    <t>resident1099@example.com</t>
  </si>
  <si>
    <t>EMP01099</t>
  </si>
  <si>
    <t>RM650</t>
  </si>
  <si>
    <t>Parent 1099</t>
  </si>
  <si>
    <t>Address 1099</t>
  </si>
  <si>
    <t>R01100</t>
  </si>
  <si>
    <t>Resident 1100</t>
  </si>
  <si>
    <t>resident1100@example.com</t>
  </si>
  <si>
    <t>EMP01100</t>
  </si>
  <si>
    <t>Parent 1100</t>
  </si>
  <si>
    <t>Address 1100</t>
  </si>
  <si>
    <t>R01101</t>
  </si>
  <si>
    <t>Resident 1101</t>
  </si>
  <si>
    <t>resident1101@example.com</t>
  </si>
  <si>
    <t>EMP01101</t>
  </si>
  <si>
    <t>RM651</t>
  </si>
  <si>
    <t>Parent 1101</t>
  </si>
  <si>
    <t>Address 1101</t>
  </si>
  <si>
    <t>R01102</t>
  </si>
  <si>
    <t>Resident 1102</t>
  </si>
  <si>
    <t>resident1102@example.com</t>
  </si>
  <si>
    <t>EMP01102</t>
  </si>
  <si>
    <t>Parent 1102</t>
  </si>
  <si>
    <t>Address 1102</t>
  </si>
  <si>
    <t>R01103</t>
  </si>
  <si>
    <t>Resident 1103</t>
  </si>
  <si>
    <t>resident1103@example.com</t>
  </si>
  <si>
    <t>EMP01103</t>
  </si>
  <si>
    <t>RM652</t>
  </si>
  <si>
    <t>Parent 1103</t>
  </si>
  <si>
    <t>Address 1103</t>
  </si>
  <si>
    <t>R01104</t>
  </si>
  <si>
    <t>Resident 1104</t>
  </si>
  <si>
    <t>resident1104@example.com</t>
  </si>
  <si>
    <t>EMP01104</t>
  </si>
  <si>
    <t>Parent 1104</t>
  </si>
  <si>
    <t>Address 1104</t>
  </si>
  <si>
    <t>R01105</t>
  </si>
  <si>
    <t>Resident 1105</t>
  </si>
  <si>
    <t>resident1105@example.com</t>
  </si>
  <si>
    <t>EMP01105</t>
  </si>
  <si>
    <t>RM653</t>
  </si>
  <si>
    <t>Parent 1105</t>
  </si>
  <si>
    <t>Address 1105</t>
  </si>
  <si>
    <t>R01106</t>
  </si>
  <si>
    <t>Resident 1106</t>
  </si>
  <si>
    <t>resident1106@example.com</t>
  </si>
  <si>
    <t>EMP01106</t>
  </si>
  <si>
    <t>Parent 1106</t>
  </si>
  <si>
    <t>Address 1106</t>
  </si>
  <si>
    <t>R01107</t>
  </si>
  <si>
    <t>Resident 1107</t>
  </si>
  <si>
    <t>resident1107@example.com</t>
  </si>
  <si>
    <t>EMP01107</t>
  </si>
  <si>
    <t>RM654</t>
  </si>
  <si>
    <t>Parent 1107</t>
  </si>
  <si>
    <t>Address 1107</t>
  </si>
  <si>
    <t>R01108</t>
  </si>
  <si>
    <t>Resident 1108</t>
  </si>
  <si>
    <t>resident1108@example.com</t>
  </si>
  <si>
    <t>EMP01108</t>
  </si>
  <si>
    <t>Parent 1108</t>
  </si>
  <si>
    <t>Address 1108</t>
  </si>
  <si>
    <t>R01109</t>
  </si>
  <si>
    <t>Resident 1109</t>
  </si>
  <si>
    <t>resident1109@example.com</t>
  </si>
  <si>
    <t>EMP01109</t>
  </si>
  <si>
    <t>RM655</t>
  </si>
  <si>
    <t>Parent 1109</t>
  </si>
  <si>
    <t>Address 1109</t>
  </si>
  <si>
    <t>R01110</t>
  </si>
  <si>
    <t>Resident 1110</t>
  </si>
  <si>
    <t>resident1110@example.com</t>
  </si>
  <si>
    <t>EMP01110</t>
  </si>
  <si>
    <t>Parent 1110</t>
  </si>
  <si>
    <t>Address 1110</t>
  </si>
  <si>
    <t>R01111</t>
  </si>
  <si>
    <t>Resident 1111</t>
  </si>
  <si>
    <t>resident1111@example.com</t>
  </si>
  <si>
    <t>EMP01111</t>
  </si>
  <si>
    <t>RM656</t>
  </si>
  <si>
    <t>Parent 1111</t>
  </si>
  <si>
    <t>Address 1111</t>
  </si>
  <si>
    <t>R01112</t>
  </si>
  <si>
    <t>Resident 1112</t>
  </si>
  <si>
    <t>resident1112@example.com</t>
  </si>
  <si>
    <t>EMP01112</t>
  </si>
  <si>
    <t>Parent 1112</t>
  </si>
  <si>
    <t>Address 1112</t>
  </si>
  <si>
    <t>R01113</t>
  </si>
  <si>
    <t>Resident 1113</t>
  </si>
  <si>
    <t>resident1113@example.com</t>
  </si>
  <si>
    <t>EMP01113</t>
  </si>
  <si>
    <t>RM657</t>
  </si>
  <si>
    <t>Parent 1113</t>
  </si>
  <si>
    <t>Address 1113</t>
  </si>
  <si>
    <t>R01114</t>
  </si>
  <si>
    <t>Resident 1114</t>
  </si>
  <si>
    <t>resident1114@example.com</t>
  </si>
  <si>
    <t>EMP01114</t>
  </si>
  <si>
    <t>Parent 1114</t>
  </si>
  <si>
    <t>Address 1114</t>
  </si>
  <si>
    <t>R01115</t>
  </si>
  <si>
    <t>Resident 1115</t>
  </si>
  <si>
    <t>resident1115@example.com</t>
  </si>
  <si>
    <t>EMP01115</t>
  </si>
  <si>
    <t>RM658</t>
  </si>
  <si>
    <t>Parent 1115</t>
  </si>
  <si>
    <t>Address 1115</t>
  </si>
  <si>
    <t>R01116</t>
  </si>
  <si>
    <t>Resident 1116</t>
  </si>
  <si>
    <t>resident1116@example.com</t>
  </si>
  <si>
    <t>EMP01116</t>
  </si>
  <si>
    <t>Parent 1116</t>
  </si>
  <si>
    <t>Address 1116</t>
  </si>
  <si>
    <t>R01117</t>
  </si>
  <si>
    <t>Resident 1117</t>
  </si>
  <si>
    <t>resident1117@example.com</t>
  </si>
  <si>
    <t>EMP01117</t>
  </si>
  <si>
    <t>RM659</t>
  </si>
  <si>
    <t>Parent 1117</t>
  </si>
  <si>
    <t>Address 1117</t>
  </si>
  <si>
    <t>R01118</t>
  </si>
  <si>
    <t>Resident 1118</t>
  </si>
  <si>
    <t>resident1118@example.com</t>
  </si>
  <si>
    <t>EMP01118</t>
  </si>
  <si>
    <t>Parent 1118</t>
  </si>
  <si>
    <t>Address 1118</t>
  </si>
  <si>
    <t>R01119</t>
  </si>
  <si>
    <t>Resident 1119</t>
  </si>
  <si>
    <t>resident1119@example.com</t>
  </si>
  <si>
    <t>EMP01119</t>
  </si>
  <si>
    <t>RM660</t>
  </si>
  <si>
    <t>Parent 1119</t>
  </si>
  <si>
    <t>Address 1119</t>
  </si>
  <si>
    <t>R01120</t>
  </si>
  <si>
    <t>Resident 1120</t>
  </si>
  <si>
    <t>resident1120@example.com</t>
  </si>
  <si>
    <t>EMP01120</t>
  </si>
  <si>
    <t>Parent 1120</t>
  </si>
  <si>
    <t>Address 1120</t>
  </si>
  <si>
    <t>R01121</t>
  </si>
  <si>
    <t>Resident 1121</t>
  </si>
  <si>
    <t>resident1121@example.com</t>
  </si>
  <si>
    <t>EMP01121</t>
  </si>
  <si>
    <t>RM661</t>
  </si>
  <si>
    <t>Parent 1121</t>
  </si>
  <si>
    <t>Address 1121</t>
  </si>
  <si>
    <t>R01122</t>
  </si>
  <si>
    <t>Resident 1122</t>
  </si>
  <si>
    <t>resident1122@example.com</t>
  </si>
  <si>
    <t>EMP01122</t>
  </si>
  <si>
    <t>Parent 1122</t>
  </si>
  <si>
    <t>Address 1122</t>
  </si>
  <si>
    <t>R01123</t>
  </si>
  <si>
    <t>Resident 1123</t>
  </si>
  <si>
    <t>resident1123@example.com</t>
  </si>
  <si>
    <t>EMP01123</t>
  </si>
  <si>
    <t>RM662</t>
  </si>
  <si>
    <t>Parent 1123</t>
  </si>
  <si>
    <t>Address 1123</t>
  </si>
  <si>
    <t>R01124</t>
  </si>
  <si>
    <t>Resident 1124</t>
  </si>
  <si>
    <t>resident1124@example.com</t>
  </si>
  <si>
    <t>EMP01124</t>
  </si>
  <si>
    <t>Parent 1124</t>
  </si>
  <si>
    <t>Address 1124</t>
  </si>
  <si>
    <t>R01125</t>
  </si>
  <si>
    <t>Resident 1125</t>
  </si>
  <si>
    <t>resident1125@example.com</t>
  </si>
  <si>
    <t>EMP01125</t>
  </si>
  <si>
    <t>RM663</t>
  </si>
  <si>
    <t>Parent 1125</t>
  </si>
  <si>
    <t>Address 1125</t>
  </si>
  <si>
    <t>R01126</t>
  </si>
  <si>
    <t>Resident 1126</t>
  </si>
  <si>
    <t>resident1126@example.com</t>
  </si>
  <si>
    <t>EMP01126</t>
  </si>
  <si>
    <t>Parent 1126</t>
  </si>
  <si>
    <t>Address 1126</t>
  </si>
  <si>
    <t>R01127</t>
  </si>
  <si>
    <t>Resident 1127</t>
  </si>
  <si>
    <t>resident1127@example.com</t>
  </si>
  <si>
    <t>EMP01127</t>
  </si>
  <si>
    <t>RM664</t>
  </si>
  <si>
    <t>Parent 1127</t>
  </si>
  <si>
    <t>Address 1127</t>
  </si>
  <si>
    <t>R01128</t>
  </si>
  <si>
    <t>Resident 1128</t>
  </si>
  <si>
    <t>resident1128@example.com</t>
  </si>
  <si>
    <t>EMP01128</t>
  </si>
  <si>
    <t>Parent 1128</t>
  </si>
  <si>
    <t>Address 1128</t>
  </si>
  <si>
    <t>R01129</t>
  </si>
  <si>
    <t>Resident 1129</t>
  </si>
  <si>
    <t>resident1129@example.com</t>
  </si>
  <si>
    <t>EMP01129</t>
  </si>
  <si>
    <t>RM665</t>
  </si>
  <si>
    <t>Parent 1129</t>
  </si>
  <si>
    <t>Address 1129</t>
  </si>
  <si>
    <t>R01130</t>
  </si>
  <si>
    <t>Resident 1130</t>
  </si>
  <si>
    <t>resident1130@example.com</t>
  </si>
  <si>
    <t>EMP01130</t>
  </si>
  <si>
    <t>Parent 1130</t>
  </si>
  <si>
    <t>Address 1130</t>
  </si>
  <si>
    <t>R01131</t>
  </si>
  <si>
    <t>Resident 1131</t>
  </si>
  <si>
    <t>resident1131@example.com</t>
  </si>
  <si>
    <t>EMP01131</t>
  </si>
  <si>
    <t>RM666</t>
  </si>
  <si>
    <t>Parent 1131</t>
  </si>
  <si>
    <t>Address 1131</t>
  </si>
  <si>
    <t>R01132</t>
  </si>
  <si>
    <t>Resident 1132</t>
  </si>
  <si>
    <t>resident1132@example.com</t>
  </si>
  <si>
    <t>EMP01132</t>
  </si>
  <si>
    <t>Parent 1132</t>
  </si>
  <si>
    <t>Address 1132</t>
  </si>
  <si>
    <t>R01133</t>
  </si>
  <si>
    <t>Resident 1133</t>
  </si>
  <si>
    <t>resident1133@example.com</t>
  </si>
  <si>
    <t>EMP01133</t>
  </si>
  <si>
    <t>RM667</t>
  </si>
  <si>
    <t>Parent 1133</t>
  </si>
  <si>
    <t>Address 1133</t>
  </si>
  <si>
    <t>R01134</t>
  </si>
  <si>
    <t>Resident 1134</t>
  </si>
  <si>
    <t>resident1134@example.com</t>
  </si>
  <si>
    <t>EMP01134</t>
  </si>
  <si>
    <t>Parent 1134</t>
  </si>
  <si>
    <t>Address 1134</t>
  </si>
  <si>
    <t>R01135</t>
  </si>
  <si>
    <t>Resident 1135</t>
  </si>
  <si>
    <t>resident1135@example.com</t>
  </si>
  <si>
    <t>EMP01135</t>
  </si>
  <si>
    <t>RM668</t>
  </si>
  <si>
    <t>Parent 1135</t>
  </si>
  <si>
    <t>Address 1135</t>
  </si>
  <si>
    <t>R01136</t>
  </si>
  <si>
    <t>Resident 1136</t>
  </si>
  <si>
    <t>resident1136@example.com</t>
  </si>
  <si>
    <t>EMP01136</t>
  </si>
  <si>
    <t>Parent 1136</t>
  </si>
  <si>
    <t>Address 1136</t>
  </si>
  <si>
    <t>R01137</t>
  </si>
  <si>
    <t>Resident 1137</t>
  </si>
  <si>
    <t>resident1137@example.com</t>
  </si>
  <si>
    <t>EMP01137</t>
  </si>
  <si>
    <t>RM669</t>
  </si>
  <si>
    <t>Parent 1137</t>
  </si>
  <si>
    <t>Address 1137</t>
  </si>
  <si>
    <t>R01138</t>
  </si>
  <si>
    <t>Resident 1138</t>
  </si>
  <si>
    <t>resident1138@example.com</t>
  </si>
  <si>
    <t>EMP01138</t>
  </si>
  <si>
    <t>Parent 1138</t>
  </si>
  <si>
    <t>Address 1138</t>
  </si>
  <si>
    <t>R01139</t>
  </si>
  <si>
    <t>Resident 1139</t>
  </si>
  <si>
    <t>resident1139@example.com</t>
  </si>
  <si>
    <t>EMP01139</t>
  </si>
  <si>
    <t>RM670</t>
  </si>
  <si>
    <t>Parent 1139</t>
  </si>
  <si>
    <t>Address 1139</t>
  </si>
  <si>
    <t>R01140</t>
  </si>
  <si>
    <t>Resident 1140</t>
  </si>
  <si>
    <t>resident1140@example.com</t>
  </si>
  <si>
    <t>EMP01140</t>
  </si>
  <si>
    <t>Parent 1140</t>
  </si>
  <si>
    <t>Address 1140</t>
  </si>
  <si>
    <t>R01141</t>
  </si>
  <si>
    <t>Resident 1141</t>
  </si>
  <si>
    <t>resident1141@example.com</t>
  </si>
  <si>
    <t>EMP01141</t>
  </si>
  <si>
    <t>RM671</t>
  </si>
  <si>
    <t>Parent 1141</t>
  </si>
  <si>
    <t>Address 1141</t>
  </si>
  <si>
    <t>R01142</t>
  </si>
  <si>
    <t>Resident 1142</t>
  </si>
  <si>
    <t>resident1142@example.com</t>
  </si>
  <si>
    <t>EMP01142</t>
  </si>
  <si>
    <t>Parent 1142</t>
  </si>
  <si>
    <t>Address 1142</t>
  </si>
  <si>
    <t>R01143</t>
  </si>
  <si>
    <t>Resident 1143</t>
  </si>
  <si>
    <t>resident1143@example.com</t>
  </si>
  <si>
    <t>EMP01143</t>
  </si>
  <si>
    <t>RM672</t>
  </si>
  <si>
    <t>Parent 1143</t>
  </si>
  <si>
    <t>Address 1143</t>
  </si>
  <si>
    <t>R01144</t>
  </si>
  <si>
    <t>Resident 1144</t>
  </si>
  <si>
    <t>resident1144@example.com</t>
  </si>
  <si>
    <t>EMP01144</t>
  </si>
  <si>
    <t>Parent 1144</t>
  </si>
  <si>
    <t>Address 1144</t>
  </si>
  <si>
    <t>R01145</t>
  </si>
  <si>
    <t>Resident 1145</t>
  </si>
  <si>
    <t>resident1145@example.com</t>
  </si>
  <si>
    <t>EMP01145</t>
  </si>
  <si>
    <t>RM673</t>
  </si>
  <si>
    <t>Parent 1145</t>
  </si>
  <si>
    <t>Address 1145</t>
  </si>
  <si>
    <t>R01146</t>
  </si>
  <si>
    <t>Resident 1146</t>
  </si>
  <si>
    <t>resident1146@example.com</t>
  </si>
  <si>
    <t>EMP01146</t>
  </si>
  <si>
    <t>Parent 1146</t>
  </si>
  <si>
    <t>Address 1146</t>
  </si>
  <si>
    <t>R01147</t>
  </si>
  <si>
    <t>Resident 1147</t>
  </si>
  <si>
    <t>resident1147@example.com</t>
  </si>
  <si>
    <t>EMP01147</t>
  </si>
  <si>
    <t>RM674</t>
  </si>
  <si>
    <t>Parent 1147</t>
  </si>
  <si>
    <t>Address 1147</t>
  </si>
  <si>
    <t>R01148</t>
  </si>
  <si>
    <t>Resident 1148</t>
  </si>
  <si>
    <t>resident1148@example.com</t>
  </si>
  <si>
    <t>EMP01148</t>
  </si>
  <si>
    <t>Parent 1148</t>
  </si>
  <si>
    <t>Address 1148</t>
  </si>
  <si>
    <t>R01149</t>
  </si>
  <si>
    <t>Resident 1149</t>
  </si>
  <si>
    <t>resident1149@example.com</t>
  </si>
  <si>
    <t>EMP01149</t>
  </si>
  <si>
    <t>RM675</t>
  </si>
  <si>
    <t>Parent 1149</t>
  </si>
  <si>
    <t>Address 1149</t>
  </si>
  <si>
    <t>R01150</t>
  </si>
  <si>
    <t>Resident 1150</t>
  </si>
  <si>
    <t>resident1150@example.com</t>
  </si>
  <si>
    <t>EMP01150</t>
  </si>
  <si>
    <t>Parent 1150</t>
  </si>
  <si>
    <t>Address 1150</t>
  </si>
  <si>
    <t>R01151</t>
  </si>
  <si>
    <t>Resident 1151</t>
  </si>
  <si>
    <t>resident1151@example.com</t>
  </si>
  <si>
    <t>EMP01151</t>
  </si>
  <si>
    <t>RM676</t>
  </si>
  <si>
    <t>Parent 1151</t>
  </si>
  <si>
    <t>Address 1151</t>
  </si>
  <si>
    <t>R01152</t>
  </si>
  <si>
    <t>Resident 1152</t>
  </si>
  <si>
    <t>resident1152@example.com</t>
  </si>
  <si>
    <t>EMP01152</t>
  </si>
  <si>
    <t>Parent 1152</t>
  </si>
  <si>
    <t>Address 1152</t>
  </si>
  <si>
    <t>R01153</t>
  </si>
  <si>
    <t>Resident 1153</t>
  </si>
  <si>
    <t>resident1153@example.com</t>
  </si>
  <si>
    <t>EMP01153</t>
  </si>
  <si>
    <t>RM677</t>
  </si>
  <si>
    <t>Parent 1153</t>
  </si>
  <si>
    <t>Address 1153</t>
  </si>
  <si>
    <t>R01154</t>
  </si>
  <si>
    <t>Resident 1154</t>
  </si>
  <si>
    <t>resident1154@example.com</t>
  </si>
  <si>
    <t>EMP01154</t>
  </si>
  <si>
    <t>Parent 1154</t>
  </si>
  <si>
    <t>Address 1154</t>
  </si>
  <si>
    <t>R01155</t>
  </si>
  <si>
    <t>Resident 1155</t>
  </si>
  <si>
    <t>resident1155@example.com</t>
  </si>
  <si>
    <t>EMP01155</t>
  </si>
  <si>
    <t>RM678</t>
  </si>
  <si>
    <t>Parent 1155</t>
  </si>
  <si>
    <t>Address 1155</t>
  </si>
  <si>
    <t>R01156</t>
  </si>
  <si>
    <t>Resident 1156</t>
  </si>
  <si>
    <t>resident1156@example.com</t>
  </si>
  <si>
    <t>EMP01156</t>
  </si>
  <si>
    <t>Parent 1156</t>
  </si>
  <si>
    <t>Address 1156</t>
  </si>
  <si>
    <t>R01157</t>
  </si>
  <si>
    <t>Resident 1157</t>
  </si>
  <si>
    <t>resident1157@example.com</t>
  </si>
  <si>
    <t>EMP01157</t>
  </si>
  <si>
    <t>RM679</t>
  </si>
  <si>
    <t>Parent 1157</t>
  </si>
  <si>
    <t>Address 1157</t>
  </si>
  <si>
    <t>R01158</t>
  </si>
  <si>
    <t>Resident 1158</t>
  </si>
  <si>
    <t>resident1158@example.com</t>
  </si>
  <si>
    <t>EMP01158</t>
  </si>
  <si>
    <t>Parent 1158</t>
  </si>
  <si>
    <t>Address 1158</t>
  </si>
  <si>
    <t>R01159</t>
  </si>
  <si>
    <t>Resident 1159</t>
  </si>
  <si>
    <t>resident1159@example.com</t>
  </si>
  <si>
    <t>EMP01159</t>
  </si>
  <si>
    <t>RM680</t>
  </si>
  <si>
    <t>Parent 1159</t>
  </si>
  <si>
    <t>Address 1159</t>
  </si>
  <si>
    <t>R01160</t>
  </si>
  <si>
    <t>Resident 1160</t>
  </si>
  <si>
    <t>resident1160@example.com</t>
  </si>
  <si>
    <t>EMP01160</t>
  </si>
  <si>
    <t>Parent 1160</t>
  </si>
  <si>
    <t>Address 1160</t>
  </si>
  <si>
    <t>R01161</t>
  </si>
  <si>
    <t>Resident 1161</t>
  </si>
  <si>
    <t>resident1161@example.com</t>
  </si>
  <si>
    <t>EMP01161</t>
  </si>
  <si>
    <t>RM681</t>
  </si>
  <si>
    <t>Parent 1161</t>
  </si>
  <si>
    <t>Address 1161</t>
  </si>
  <si>
    <t>R01162</t>
  </si>
  <si>
    <t>Resident 1162</t>
  </si>
  <si>
    <t>resident1162@example.com</t>
  </si>
  <si>
    <t>EMP01162</t>
  </si>
  <si>
    <t>Parent 1162</t>
  </si>
  <si>
    <t>Address 1162</t>
  </si>
  <si>
    <t>R01163</t>
  </si>
  <si>
    <t>Resident 1163</t>
  </si>
  <si>
    <t>resident1163@example.com</t>
  </si>
  <si>
    <t>EMP01163</t>
  </si>
  <si>
    <t>RM682</t>
  </si>
  <si>
    <t>Parent 1163</t>
  </si>
  <si>
    <t>Address 1163</t>
  </si>
  <si>
    <t>R01164</t>
  </si>
  <si>
    <t>Resident 1164</t>
  </si>
  <si>
    <t>resident1164@example.com</t>
  </si>
  <si>
    <t>EMP01164</t>
  </si>
  <si>
    <t>Parent 1164</t>
  </si>
  <si>
    <t>Address 1164</t>
  </si>
  <si>
    <t>R01165</t>
  </si>
  <si>
    <t>Resident 1165</t>
  </si>
  <si>
    <t>resident1165@example.com</t>
  </si>
  <si>
    <t>EMP01165</t>
  </si>
  <si>
    <t>RM683</t>
  </si>
  <si>
    <t>Parent 1165</t>
  </si>
  <si>
    <t>Address 1165</t>
  </si>
  <si>
    <t>R01166</t>
  </si>
  <si>
    <t>Resident 1166</t>
  </si>
  <si>
    <t>resident1166@example.com</t>
  </si>
  <si>
    <t>EMP01166</t>
  </si>
  <si>
    <t>Parent 1166</t>
  </si>
  <si>
    <t>Address 1166</t>
  </si>
  <si>
    <t>R01167</t>
  </si>
  <si>
    <t>Resident 1167</t>
  </si>
  <si>
    <t>resident1167@example.com</t>
  </si>
  <si>
    <t>EMP01167</t>
  </si>
  <si>
    <t>RM684</t>
  </si>
  <si>
    <t>Parent 1167</t>
  </si>
  <si>
    <t>Address 1167</t>
  </si>
  <si>
    <t>R01168</t>
  </si>
  <si>
    <t>Resident 1168</t>
  </si>
  <si>
    <t>resident1168@example.com</t>
  </si>
  <si>
    <t>EMP01168</t>
  </si>
  <si>
    <t>Parent 1168</t>
  </si>
  <si>
    <t>Address 1168</t>
  </si>
  <si>
    <t>R01169</t>
  </si>
  <si>
    <t>Resident 1169</t>
  </si>
  <si>
    <t>resident1169@example.com</t>
  </si>
  <si>
    <t>EMP01169</t>
  </si>
  <si>
    <t>RM685</t>
  </si>
  <si>
    <t>Parent 1169</t>
  </si>
  <si>
    <t>Address 1169</t>
  </si>
  <si>
    <t>R01170</t>
  </si>
  <si>
    <t>Resident 1170</t>
  </si>
  <si>
    <t>resident1170@example.com</t>
  </si>
  <si>
    <t>EMP01170</t>
  </si>
  <si>
    <t>Parent 1170</t>
  </si>
  <si>
    <t>Address 1170</t>
  </si>
  <si>
    <t>R01171</t>
  </si>
  <si>
    <t>Resident 1171</t>
  </si>
  <si>
    <t>resident1171@example.com</t>
  </si>
  <si>
    <t>EMP01171</t>
  </si>
  <si>
    <t>RM686</t>
  </si>
  <si>
    <t>Parent 1171</t>
  </si>
  <si>
    <t>Address 1171</t>
  </si>
  <si>
    <t>R01172</t>
  </si>
  <si>
    <t>Resident 1172</t>
  </si>
  <si>
    <t>resident1172@example.com</t>
  </si>
  <si>
    <t>EMP01172</t>
  </si>
  <si>
    <t>Parent 1172</t>
  </si>
  <si>
    <t>Address 1172</t>
  </si>
  <si>
    <t>R01173</t>
  </si>
  <si>
    <t>Resident 1173</t>
  </si>
  <si>
    <t>resident1173@example.com</t>
  </si>
  <si>
    <t>EMP01173</t>
  </si>
  <si>
    <t>RM687</t>
  </si>
  <si>
    <t>Parent 1173</t>
  </si>
  <si>
    <t>Address 1173</t>
  </si>
  <si>
    <t>R01174</t>
  </si>
  <si>
    <t>Resident 1174</t>
  </si>
  <si>
    <t>resident1174@example.com</t>
  </si>
  <si>
    <t>EMP01174</t>
  </si>
  <si>
    <t>Parent 1174</t>
  </si>
  <si>
    <t>Address 1174</t>
  </si>
  <si>
    <t>R01175</t>
  </si>
  <si>
    <t>Resident 1175</t>
  </si>
  <si>
    <t>resident1175@example.com</t>
  </si>
  <si>
    <t>EMP01175</t>
  </si>
  <si>
    <t>RM688</t>
  </si>
  <si>
    <t>Parent 1175</t>
  </si>
  <si>
    <t>Address 1175</t>
  </si>
  <si>
    <t>R01176</t>
  </si>
  <si>
    <t>Resident 1176</t>
  </si>
  <si>
    <t>resident1176@example.com</t>
  </si>
  <si>
    <t>EMP01176</t>
  </si>
  <si>
    <t>Parent 1176</t>
  </si>
  <si>
    <t>Address 1176</t>
  </si>
  <si>
    <t>R01177</t>
  </si>
  <si>
    <t>Resident 1177</t>
  </si>
  <si>
    <t>resident1177@example.com</t>
  </si>
  <si>
    <t>EMP01177</t>
  </si>
  <si>
    <t>RM689</t>
  </si>
  <si>
    <t>Parent 1177</t>
  </si>
  <si>
    <t>Address 1177</t>
  </si>
  <si>
    <t>R01178</t>
  </si>
  <si>
    <t>Resident 1178</t>
  </si>
  <si>
    <t>resident1178@example.com</t>
  </si>
  <si>
    <t>EMP01178</t>
  </si>
  <si>
    <t>Parent 1178</t>
  </si>
  <si>
    <t>Address 1178</t>
  </si>
  <si>
    <t>R01179</t>
  </si>
  <si>
    <t>Resident 1179</t>
  </si>
  <si>
    <t>resident1179@example.com</t>
  </si>
  <si>
    <t>EMP01179</t>
  </si>
  <si>
    <t>RM690</t>
  </si>
  <si>
    <t>Parent 1179</t>
  </si>
  <si>
    <t>Address 1179</t>
  </si>
  <si>
    <t>R01180</t>
  </si>
  <si>
    <t>Resident 1180</t>
  </si>
  <si>
    <t>resident1180@example.com</t>
  </si>
  <si>
    <t>EMP01180</t>
  </si>
  <si>
    <t>Parent 1180</t>
  </si>
  <si>
    <t>Address 1180</t>
  </si>
  <si>
    <t>R01181</t>
  </si>
  <si>
    <t>Resident 1181</t>
  </si>
  <si>
    <t>resident1181@example.com</t>
  </si>
  <si>
    <t>EMP01181</t>
  </si>
  <si>
    <t>RM691</t>
  </si>
  <si>
    <t>Parent 1181</t>
  </si>
  <si>
    <t>Address 1181</t>
  </si>
  <si>
    <t>R01182</t>
  </si>
  <si>
    <t>Resident 1182</t>
  </si>
  <si>
    <t>resident1182@example.com</t>
  </si>
  <si>
    <t>EMP01182</t>
  </si>
  <si>
    <t>Parent 1182</t>
  </si>
  <si>
    <t>Address 1182</t>
  </si>
  <si>
    <t>R01183</t>
  </si>
  <si>
    <t>Resident 1183</t>
  </si>
  <si>
    <t>resident1183@example.com</t>
  </si>
  <si>
    <t>EMP01183</t>
  </si>
  <si>
    <t>RM692</t>
  </si>
  <si>
    <t>Parent 1183</t>
  </si>
  <si>
    <t>Address 1183</t>
  </si>
  <si>
    <t>R01184</t>
  </si>
  <si>
    <t>Resident 1184</t>
  </si>
  <si>
    <t>resident1184@example.com</t>
  </si>
  <si>
    <t>EMP01184</t>
  </si>
  <si>
    <t>Parent 1184</t>
  </si>
  <si>
    <t>Address 1184</t>
  </si>
  <si>
    <t>R01185</t>
  </si>
  <si>
    <t>Resident 1185</t>
  </si>
  <si>
    <t>resident1185@example.com</t>
  </si>
  <si>
    <t>EMP01185</t>
  </si>
  <si>
    <t>RM693</t>
  </si>
  <si>
    <t>Parent 1185</t>
  </si>
  <si>
    <t>Address 1185</t>
  </si>
  <si>
    <t>R01186</t>
  </si>
  <si>
    <t>Resident 1186</t>
  </si>
  <si>
    <t>resident1186@example.com</t>
  </si>
  <si>
    <t>EMP01186</t>
  </si>
  <si>
    <t>Parent 1186</t>
  </si>
  <si>
    <t>Address 1186</t>
  </si>
  <si>
    <t>R01187</t>
  </si>
  <si>
    <t>Resident 1187</t>
  </si>
  <si>
    <t>resident1187@example.com</t>
  </si>
  <si>
    <t>EMP01187</t>
  </si>
  <si>
    <t>RM694</t>
  </si>
  <si>
    <t>Parent 1187</t>
  </si>
  <si>
    <t>Address 1187</t>
  </si>
  <si>
    <t>R01188</t>
  </si>
  <si>
    <t>Resident 1188</t>
  </si>
  <si>
    <t>resident1188@example.com</t>
  </si>
  <si>
    <t>EMP01188</t>
  </si>
  <si>
    <t>Parent 1188</t>
  </si>
  <si>
    <t>Address 1188</t>
  </si>
  <si>
    <t>R01189</t>
  </si>
  <si>
    <t>Resident 1189</t>
  </si>
  <si>
    <t>resident1189@example.com</t>
  </si>
  <si>
    <t>EMP01189</t>
  </si>
  <si>
    <t>RM695</t>
  </si>
  <si>
    <t>Parent 1189</t>
  </si>
  <si>
    <t>Address 1189</t>
  </si>
  <si>
    <t>R01190</t>
  </si>
  <si>
    <t>Resident 1190</t>
  </si>
  <si>
    <t>resident1190@example.com</t>
  </si>
  <si>
    <t>EMP01190</t>
  </si>
  <si>
    <t>Parent 1190</t>
  </si>
  <si>
    <t>Address 1190</t>
  </si>
  <si>
    <t>R01191</t>
  </si>
  <si>
    <t>Resident 1191</t>
  </si>
  <si>
    <t>resident1191@example.com</t>
  </si>
  <si>
    <t>EMP01191</t>
  </si>
  <si>
    <t>RM696</t>
  </si>
  <si>
    <t>Parent 1191</t>
  </si>
  <si>
    <t>Address 1191</t>
  </si>
  <si>
    <t>R01192</t>
  </si>
  <si>
    <t>Resident 1192</t>
  </si>
  <si>
    <t>resident1192@example.com</t>
  </si>
  <si>
    <t>EMP01192</t>
  </si>
  <si>
    <t>Parent 1192</t>
  </si>
  <si>
    <t>Address 1192</t>
  </si>
  <si>
    <t>R01193</t>
  </si>
  <si>
    <t>Resident 1193</t>
  </si>
  <si>
    <t>resident1193@example.com</t>
  </si>
  <si>
    <t>EMP01193</t>
  </si>
  <si>
    <t>RM697</t>
  </si>
  <si>
    <t>Parent 1193</t>
  </si>
  <si>
    <t>Address 1193</t>
  </si>
  <si>
    <t>R01194</t>
  </si>
  <si>
    <t>Resident 1194</t>
  </si>
  <si>
    <t>resident1194@example.com</t>
  </si>
  <si>
    <t>EMP01194</t>
  </si>
  <si>
    <t>Parent 1194</t>
  </si>
  <si>
    <t>Address 1194</t>
  </si>
  <si>
    <t>R01195</t>
  </si>
  <si>
    <t>Resident 1195</t>
  </si>
  <si>
    <t>resident1195@example.com</t>
  </si>
  <si>
    <t>EMP01195</t>
  </si>
  <si>
    <t>RM698</t>
  </si>
  <si>
    <t>Parent 1195</t>
  </si>
  <si>
    <t>Address 1195</t>
  </si>
  <si>
    <t>R01196</t>
  </si>
  <si>
    <t>Resident 1196</t>
  </si>
  <si>
    <t>resident1196@example.com</t>
  </si>
  <si>
    <t>EMP01196</t>
  </si>
  <si>
    <t>Parent 1196</t>
  </si>
  <si>
    <t>Address 1196</t>
  </si>
  <si>
    <t>R01197</t>
  </si>
  <si>
    <t>Resident 1197</t>
  </si>
  <si>
    <t>resident1197@example.com</t>
  </si>
  <si>
    <t>EMP01197</t>
  </si>
  <si>
    <t>RM699</t>
  </si>
  <si>
    <t>Parent 1197</t>
  </si>
  <si>
    <t>Address 1197</t>
  </si>
  <si>
    <t>R01198</t>
  </si>
  <si>
    <t>Resident 1198</t>
  </si>
  <si>
    <t>resident1198@example.com</t>
  </si>
  <si>
    <t>EMP01198</t>
  </si>
  <si>
    <t>Parent 1198</t>
  </si>
  <si>
    <t>Address 1198</t>
  </si>
  <si>
    <t>R01199</t>
  </si>
  <si>
    <t>Resident 1199</t>
  </si>
  <si>
    <t>resident1199@example.com</t>
  </si>
  <si>
    <t>EMP01199</t>
  </si>
  <si>
    <t>RM700</t>
  </si>
  <si>
    <t>Parent 1199</t>
  </si>
  <si>
    <t>Address 1199</t>
  </si>
  <si>
    <t>R01200</t>
  </si>
  <si>
    <t>Resident 1200</t>
  </si>
  <si>
    <t>resident1200@example.com</t>
  </si>
  <si>
    <t>EMP01200</t>
  </si>
  <si>
    <t>Parent 1200</t>
  </si>
  <si>
    <t>Address 1200</t>
  </si>
  <si>
    <t>R01201</t>
  </si>
  <si>
    <t>Resident 1201</t>
  </si>
  <si>
    <t>resident1201@example.com</t>
  </si>
  <si>
    <t>EMP01201</t>
  </si>
  <si>
    <t>RM701</t>
  </si>
  <si>
    <t>Parent 1201</t>
  </si>
  <si>
    <t>Address 1201</t>
  </si>
  <si>
    <t>R01202</t>
  </si>
  <si>
    <t>Resident 1202</t>
  </si>
  <si>
    <t>resident1202@example.com</t>
  </si>
  <si>
    <t>EMP01202</t>
  </si>
  <si>
    <t>Parent 1202</t>
  </si>
  <si>
    <t>Address 1202</t>
  </si>
  <si>
    <t>R01203</t>
  </si>
  <si>
    <t>Resident 1203</t>
  </si>
  <si>
    <t>resident1203@example.com</t>
  </si>
  <si>
    <t>EMP01203</t>
  </si>
  <si>
    <t>RM702</t>
  </si>
  <si>
    <t>Parent 1203</t>
  </si>
  <si>
    <t>Address 1203</t>
  </si>
  <si>
    <t>R01204</t>
  </si>
  <si>
    <t>Resident 1204</t>
  </si>
  <si>
    <t>resident1204@example.com</t>
  </si>
  <si>
    <t>EMP01204</t>
  </si>
  <si>
    <t>Parent 1204</t>
  </si>
  <si>
    <t>Address 1204</t>
  </si>
  <si>
    <t>R01205</t>
  </si>
  <si>
    <t>Resident 1205</t>
  </si>
  <si>
    <t>resident1205@example.com</t>
  </si>
  <si>
    <t>EMP01205</t>
  </si>
  <si>
    <t>RM703</t>
  </si>
  <si>
    <t>Parent 1205</t>
  </si>
  <si>
    <t>Address 1205</t>
  </si>
  <si>
    <t>R01206</t>
  </si>
  <si>
    <t>Resident 1206</t>
  </si>
  <si>
    <t>resident1206@example.com</t>
  </si>
  <si>
    <t>EMP01206</t>
  </si>
  <si>
    <t>Parent 1206</t>
  </si>
  <si>
    <t>Address 1206</t>
  </si>
  <si>
    <t>R01207</t>
  </si>
  <si>
    <t>Resident 1207</t>
  </si>
  <si>
    <t>resident1207@example.com</t>
  </si>
  <si>
    <t>EMP01207</t>
  </si>
  <si>
    <t>RM704</t>
  </si>
  <si>
    <t>Parent 1207</t>
  </si>
  <si>
    <t>Address 1207</t>
  </si>
  <si>
    <t>R01208</t>
  </si>
  <si>
    <t>Resident 1208</t>
  </si>
  <si>
    <t>resident1208@example.com</t>
  </si>
  <si>
    <t>EMP01208</t>
  </si>
  <si>
    <t>Parent 1208</t>
  </si>
  <si>
    <t>Address 1208</t>
  </si>
  <si>
    <t>R01209</t>
  </si>
  <si>
    <t>Resident 1209</t>
  </si>
  <si>
    <t>resident1209@example.com</t>
  </si>
  <si>
    <t>EMP01209</t>
  </si>
  <si>
    <t>RM705</t>
  </si>
  <si>
    <t>Parent 1209</t>
  </si>
  <si>
    <t>Address 1209</t>
  </si>
  <si>
    <t>R01210</t>
  </si>
  <si>
    <t>Resident 1210</t>
  </si>
  <si>
    <t>resident1210@example.com</t>
  </si>
  <si>
    <t>EMP01210</t>
  </si>
  <si>
    <t>Parent 1210</t>
  </si>
  <si>
    <t>Address 1210</t>
  </si>
  <si>
    <t>R01211</t>
  </si>
  <si>
    <t>Resident 1211</t>
  </si>
  <si>
    <t>resident1211@example.com</t>
  </si>
  <si>
    <t>EMP01211</t>
  </si>
  <si>
    <t>RM706</t>
  </si>
  <si>
    <t>Parent 1211</t>
  </si>
  <si>
    <t>Address 1211</t>
  </si>
  <si>
    <t>R01212</t>
  </si>
  <si>
    <t>Resident 1212</t>
  </si>
  <si>
    <t>resident1212@example.com</t>
  </si>
  <si>
    <t>EMP01212</t>
  </si>
  <si>
    <t>Parent 1212</t>
  </si>
  <si>
    <t>Address 1212</t>
  </si>
  <si>
    <t>R01213</t>
  </si>
  <si>
    <t>Resident 1213</t>
  </si>
  <si>
    <t>resident1213@example.com</t>
  </si>
  <si>
    <t>EMP01213</t>
  </si>
  <si>
    <t>RM707</t>
  </si>
  <si>
    <t>Parent 1213</t>
  </si>
  <si>
    <t>Address 1213</t>
  </si>
  <si>
    <t>R01214</t>
  </si>
  <si>
    <t>Resident 1214</t>
  </si>
  <si>
    <t>resident1214@example.com</t>
  </si>
  <si>
    <t>EMP01214</t>
  </si>
  <si>
    <t>Parent 1214</t>
  </si>
  <si>
    <t>Address 1214</t>
  </si>
  <si>
    <t>R01215</t>
  </si>
  <si>
    <t>Resident 1215</t>
  </si>
  <si>
    <t>resident1215@example.com</t>
  </si>
  <si>
    <t>EMP01215</t>
  </si>
  <si>
    <t>RM708</t>
  </si>
  <si>
    <t>Parent 1215</t>
  </si>
  <si>
    <t>Address 1215</t>
  </si>
  <si>
    <t>R01216</t>
  </si>
  <si>
    <t>Resident 1216</t>
  </si>
  <si>
    <t>resident1216@example.com</t>
  </si>
  <si>
    <t>EMP01216</t>
  </si>
  <si>
    <t>Parent 1216</t>
  </si>
  <si>
    <t>Address 1216</t>
  </si>
  <si>
    <t>R01217</t>
  </si>
  <si>
    <t>Resident 1217</t>
  </si>
  <si>
    <t>resident1217@example.com</t>
  </si>
  <si>
    <t>EMP01217</t>
  </si>
  <si>
    <t>RM709</t>
  </si>
  <si>
    <t>Parent 1217</t>
  </si>
  <si>
    <t>Address 1217</t>
  </si>
  <si>
    <t>R01218</t>
  </si>
  <si>
    <t>Resident 1218</t>
  </si>
  <si>
    <t>resident1218@example.com</t>
  </si>
  <si>
    <t>EMP01218</t>
  </si>
  <si>
    <t>Parent 1218</t>
  </si>
  <si>
    <t>Address 1218</t>
  </si>
  <si>
    <t>R01219</t>
  </si>
  <si>
    <t>Resident 1219</t>
  </si>
  <si>
    <t>resident1219@example.com</t>
  </si>
  <si>
    <t>EMP01219</t>
  </si>
  <si>
    <t>RM710</t>
  </si>
  <si>
    <t>Parent 1219</t>
  </si>
  <si>
    <t>Address 1219</t>
  </si>
  <si>
    <t>R01220</t>
  </si>
  <si>
    <t>Resident 1220</t>
  </si>
  <si>
    <t>resident1220@example.com</t>
  </si>
  <si>
    <t>EMP01220</t>
  </si>
  <si>
    <t>Parent 1220</t>
  </si>
  <si>
    <t>Address 1220</t>
  </si>
  <si>
    <t>R01221</t>
  </si>
  <si>
    <t>Resident 1221</t>
  </si>
  <si>
    <t>resident1221@example.com</t>
  </si>
  <si>
    <t>EMP01221</t>
  </si>
  <si>
    <t>RM711</t>
  </si>
  <si>
    <t>Parent 1221</t>
  </si>
  <si>
    <t>Address 1221</t>
  </si>
  <si>
    <t>R01222</t>
  </si>
  <si>
    <t>Resident 1222</t>
  </si>
  <si>
    <t>resident1222@example.com</t>
  </si>
  <si>
    <t>EMP01222</t>
  </si>
  <si>
    <t>Parent 1222</t>
  </si>
  <si>
    <t>Address 1222</t>
  </si>
  <si>
    <t>R01223</t>
  </si>
  <si>
    <t>Resident 1223</t>
  </si>
  <si>
    <t>resident1223@example.com</t>
  </si>
  <si>
    <t>EMP01223</t>
  </si>
  <si>
    <t>RM712</t>
  </si>
  <si>
    <t>Parent 1223</t>
  </si>
  <si>
    <t>Address 1223</t>
  </si>
  <si>
    <t>R01224</t>
  </si>
  <si>
    <t>Resident 1224</t>
  </si>
  <si>
    <t>resident1224@example.com</t>
  </si>
  <si>
    <t>EMP01224</t>
  </si>
  <si>
    <t>Parent 1224</t>
  </si>
  <si>
    <t>Address 1224</t>
  </si>
  <si>
    <t>R01225</t>
  </si>
  <si>
    <t>Resident 1225</t>
  </si>
  <si>
    <t>resident1225@example.com</t>
  </si>
  <si>
    <t>EMP01225</t>
  </si>
  <si>
    <t>RM713</t>
  </si>
  <si>
    <t>Parent 1225</t>
  </si>
  <si>
    <t>Address 1225</t>
  </si>
  <si>
    <t>R01226</t>
  </si>
  <si>
    <t>Resident 1226</t>
  </si>
  <si>
    <t>resident1226@example.com</t>
  </si>
  <si>
    <t>EMP01226</t>
  </si>
  <si>
    <t>Parent 1226</t>
  </si>
  <si>
    <t>Address 1226</t>
  </si>
  <si>
    <t>R01227</t>
  </si>
  <si>
    <t>Resident 1227</t>
  </si>
  <si>
    <t>resident1227@example.com</t>
  </si>
  <si>
    <t>EMP01227</t>
  </si>
  <si>
    <t>RM714</t>
  </si>
  <si>
    <t>Parent 1227</t>
  </si>
  <si>
    <t>Address 1227</t>
  </si>
  <si>
    <t>R01228</t>
  </si>
  <si>
    <t>Resident 1228</t>
  </si>
  <si>
    <t>resident1228@example.com</t>
  </si>
  <si>
    <t>EMP01228</t>
  </si>
  <si>
    <t>Parent 1228</t>
  </si>
  <si>
    <t>Address 1228</t>
  </si>
  <si>
    <t>R01229</t>
  </si>
  <si>
    <t>Resident 1229</t>
  </si>
  <si>
    <t>resident1229@example.com</t>
  </si>
  <si>
    <t>EMP01229</t>
  </si>
  <si>
    <t>RM715</t>
  </si>
  <si>
    <t>Parent 1229</t>
  </si>
  <si>
    <t>Address 1229</t>
  </si>
  <si>
    <t>R01230</t>
  </si>
  <si>
    <t>Resident 1230</t>
  </si>
  <si>
    <t>resident1230@example.com</t>
  </si>
  <si>
    <t>EMP01230</t>
  </si>
  <si>
    <t>Parent 1230</t>
  </si>
  <si>
    <t>Address 1230</t>
  </si>
  <si>
    <t>R01231</t>
  </si>
  <si>
    <t>Resident 1231</t>
  </si>
  <si>
    <t>resident1231@example.com</t>
  </si>
  <si>
    <t>EMP01231</t>
  </si>
  <si>
    <t>RM716</t>
  </si>
  <si>
    <t>Parent 1231</t>
  </si>
  <si>
    <t>Address 1231</t>
  </si>
  <si>
    <t>R01232</t>
  </si>
  <si>
    <t>Resident 1232</t>
  </si>
  <si>
    <t>resident1232@example.com</t>
  </si>
  <si>
    <t>EMP01232</t>
  </si>
  <si>
    <t>Parent 1232</t>
  </si>
  <si>
    <t>Address 1232</t>
  </si>
  <si>
    <t>R01233</t>
  </si>
  <si>
    <t>Resident 1233</t>
  </si>
  <si>
    <t>resident1233@example.com</t>
  </si>
  <si>
    <t>EMP01233</t>
  </si>
  <si>
    <t>RM717</t>
  </si>
  <si>
    <t>Parent 1233</t>
  </si>
  <si>
    <t>Address 1233</t>
  </si>
  <si>
    <t>R01234</t>
  </si>
  <si>
    <t>Resident 1234</t>
  </si>
  <si>
    <t>resident1234@example.com</t>
  </si>
  <si>
    <t>EMP01234</t>
  </si>
  <si>
    <t>Parent 1234</t>
  </si>
  <si>
    <t>Address 1234</t>
  </si>
  <si>
    <t>R01235</t>
  </si>
  <si>
    <t>Resident 1235</t>
  </si>
  <si>
    <t>resident1235@example.com</t>
  </si>
  <si>
    <t>EMP01235</t>
  </si>
  <si>
    <t>RM718</t>
  </si>
  <si>
    <t>Parent 1235</t>
  </si>
  <si>
    <t>Address 1235</t>
  </si>
  <si>
    <t>R01236</t>
  </si>
  <si>
    <t>Resident 1236</t>
  </si>
  <si>
    <t>resident1236@example.com</t>
  </si>
  <si>
    <t>EMP01236</t>
  </si>
  <si>
    <t>Parent 1236</t>
  </si>
  <si>
    <t>Address 1236</t>
  </si>
  <si>
    <t>R01237</t>
  </si>
  <si>
    <t>Resident 1237</t>
  </si>
  <si>
    <t>resident1237@example.com</t>
  </si>
  <si>
    <t>EMP01237</t>
  </si>
  <si>
    <t>RM719</t>
  </si>
  <si>
    <t>Parent 1237</t>
  </si>
  <si>
    <t>Address 1237</t>
  </si>
  <si>
    <t>R01238</t>
  </si>
  <si>
    <t>Resident 1238</t>
  </si>
  <si>
    <t>resident1238@example.com</t>
  </si>
  <si>
    <t>EMP01238</t>
  </si>
  <si>
    <t>Parent 1238</t>
  </si>
  <si>
    <t>Address 1238</t>
  </si>
  <si>
    <t>R01239</t>
  </si>
  <si>
    <t>Resident 1239</t>
  </si>
  <si>
    <t>resident1239@example.com</t>
  </si>
  <si>
    <t>EMP01239</t>
  </si>
  <si>
    <t>RM720</t>
  </si>
  <si>
    <t>Parent 1239</t>
  </si>
  <si>
    <t>Address 1239</t>
  </si>
  <si>
    <t>R01240</t>
  </si>
  <si>
    <t>Resident 1240</t>
  </si>
  <si>
    <t>resident1240@example.com</t>
  </si>
  <si>
    <t>EMP01240</t>
  </si>
  <si>
    <t>Parent 1240</t>
  </si>
  <si>
    <t>Address 1240</t>
  </si>
  <si>
    <t>R01241</t>
  </si>
  <si>
    <t>Resident 1241</t>
  </si>
  <si>
    <t>resident1241@example.com</t>
  </si>
  <si>
    <t>EMP01241</t>
  </si>
  <si>
    <t>RM721</t>
  </si>
  <si>
    <t>Parent 1241</t>
  </si>
  <si>
    <t>Address 1241</t>
  </si>
  <si>
    <t>R01242</t>
  </si>
  <si>
    <t>Resident 1242</t>
  </si>
  <si>
    <t>resident1242@example.com</t>
  </si>
  <si>
    <t>EMP01242</t>
  </si>
  <si>
    <t>Parent 1242</t>
  </si>
  <si>
    <t>Address 1242</t>
  </si>
  <si>
    <t>R01243</t>
  </si>
  <si>
    <t>Resident 1243</t>
  </si>
  <si>
    <t>resident1243@example.com</t>
  </si>
  <si>
    <t>EMP01243</t>
  </si>
  <si>
    <t>RM722</t>
  </si>
  <si>
    <t>Parent 1243</t>
  </si>
  <si>
    <t>Address 1243</t>
  </si>
  <si>
    <t>R01244</t>
  </si>
  <si>
    <t>Resident 1244</t>
  </si>
  <si>
    <t>resident1244@example.com</t>
  </si>
  <si>
    <t>EMP01244</t>
  </si>
  <si>
    <t>Parent 1244</t>
  </si>
  <si>
    <t>Address 1244</t>
  </si>
  <si>
    <t>R01245</t>
  </si>
  <si>
    <t>Resident 1245</t>
  </si>
  <si>
    <t>resident1245@example.com</t>
  </si>
  <si>
    <t>EMP01245</t>
  </si>
  <si>
    <t>RM723</t>
  </si>
  <si>
    <t>Parent 1245</t>
  </si>
  <si>
    <t>Address 1245</t>
  </si>
  <si>
    <t>R01246</t>
  </si>
  <si>
    <t>Resident 1246</t>
  </si>
  <si>
    <t>resident1246@example.com</t>
  </si>
  <si>
    <t>EMP01246</t>
  </si>
  <si>
    <t>Parent 1246</t>
  </si>
  <si>
    <t>Address 1246</t>
  </si>
  <si>
    <t>R01247</t>
  </si>
  <si>
    <t>Resident 1247</t>
  </si>
  <si>
    <t>resident1247@example.com</t>
  </si>
  <si>
    <t>EMP01247</t>
  </si>
  <si>
    <t>RM724</t>
  </si>
  <si>
    <t>Parent 1247</t>
  </si>
  <si>
    <t>Address 1247</t>
  </si>
  <si>
    <t>R01248</t>
  </si>
  <si>
    <t>Resident 1248</t>
  </si>
  <si>
    <t>resident1248@example.com</t>
  </si>
  <si>
    <t>EMP01248</t>
  </si>
  <si>
    <t>Parent 1248</t>
  </si>
  <si>
    <t>Address 1248</t>
  </si>
  <si>
    <t>R01249</t>
  </si>
  <si>
    <t>Resident 1249</t>
  </si>
  <si>
    <t>resident1249@example.com</t>
  </si>
  <si>
    <t>EMP01249</t>
  </si>
  <si>
    <t>RM725</t>
  </si>
  <si>
    <t>Parent 1249</t>
  </si>
  <si>
    <t>Address 1249</t>
  </si>
  <si>
    <t>R01250</t>
  </si>
  <si>
    <t>Resident 1250</t>
  </si>
  <si>
    <t>resident1250@example.com</t>
  </si>
  <si>
    <t>EMP01250</t>
  </si>
  <si>
    <t>Parent 1250</t>
  </si>
  <si>
    <t>Address 1250</t>
  </si>
  <si>
    <t>R01251</t>
  </si>
  <si>
    <t>Resident 1251</t>
  </si>
  <si>
    <t>resident1251@example.com</t>
  </si>
  <si>
    <t>EMP01251</t>
  </si>
  <si>
    <t>RM726</t>
  </si>
  <si>
    <t>Parent 1251</t>
  </si>
  <si>
    <t>Address 1251</t>
  </si>
  <si>
    <t>R01252</t>
  </si>
  <si>
    <t>Resident 1252</t>
  </si>
  <si>
    <t>resident1252@example.com</t>
  </si>
  <si>
    <t>EMP01252</t>
  </si>
  <si>
    <t>Parent 1252</t>
  </si>
  <si>
    <t>Address 1252</t>
  </si>
  <si>
    <t>R01253</t>
  </si>
  <si>
    <t>Resident 1253</t>
  </si>
  <si>
    <t>resident1253@example.com</t>
  </si>
  <si>
    <t>EMP01253</t>
  </si>
  <si>
    <t>RM727</t>
  </si>
  <si>
    <t>Parent 1253</t>
  </si>
  <si>
    <t>Address 1253</t>
  </si>
  <si>
    <t>R01254</t>
  </si>
  <si>
    <t>Resident 1254</t>
  </si>
  <si>
    <t>resident1254@example.com</t>
  </si>
  <si>
    <t>EMP01254</t>
  </si>
  <si>
    <t>Parent 1254</t>
  </si>
  <si>
    <t>Address 1254</t>
  </si>
  <si>
    <t>R01255</t>
  </si>
  <si>
    <t>Resident 1255</t>
  </si>
  <si>
    <t>resident1255@example.com</t>
  </si>
  <si>
    <t>EMP01255</t>
  </si>
  <si>
    <t>RM728</t>
  </si>
  <si>
    <t>Parent 1255</t>
  </si>
  <si>
    <t>Address 1255</t>
  </si>
  <si>
    <t>R01256</t>
  </si>
  <si>
    <t>Resident 1256</t>
  </si>
  <si>
    <t>resident1256@example.com</t>
  </si>
  <si>
    <t>EMP01256</t>
  </si>
  <si>
    <t>Parent 1256</t>
  </si>
  <si>
    <t>Address 1256</t>
  </si>
  <si>
    <t>R01257</t>
  </si>
  <si>
    <t>Resident 1257</t>
  </si>
  <si>
    <t>resident1257@example.com</t>
  </si>
  <si>
    <t>EMP01257</t>
  </si>
  <si>
    <t>RM729</t>
  </si>
  <si>
    <t>Parent 1257</t>
  </si>
  <si>
    <t>Address 1257</t>
  </si>
  <si>
    <t>R01258</t>
  </si>
  <si>
    <t>Resident 1258</t>
  </si>
  <si>
    <t>resident1258@example.com</t>
  </si>
  <si>
    <t>EMP01258</t>
  </si>
  <si>
    <t>Parent 1258</t>
  </si>
  <si>
    <t>Address 1258</t>
  </si>
  <si>
    <t>R01259</t>
  </si>
  <si>
    <t>Resident 1259</t>
  </si>
  <si>
    <t>resident1259@example.com</t>
  </si>
  <si>
    <t>EMP01259</t>
  </si>
  <si>
    <t>RM730</t>
  </si>
  <si>
    <t>Parent 1259</t>
  </si>
  <si>
    <t>Address 1259</t>
  </si>
  <si>
    <t>R01260</t>
  </si>
  <si>
    <t>Resident 1260</t>
  </si>
  <si>
    <t>resident1260@example.com</t>
  </si>
  <si>
    <t>EMP01260</t>
  </si>
  <si>
    <t>Parent 1260</t>
  </si>
  <si>
    <t>Address 1260</t>
  </si>
  <si>
    <t>R01261</t>
  </si>
  <si>
    <t>Resident 1261</t>
  </si>
  <si>
    <t>resident1261@example.com</t>
  </si>
  <si>
    <t>EMP01261</t>
  </si>
  <si>
    <t>RM731</t>
  </si>
  <si>
    <t>Parent 1261</t>
  </si>
  <si>
    <t>Address 1261</t>
  </si>
  <si>
    <t>R01262</t>
  </si>
  <si>
    <t>Resident 1262</t>
  </si>
  <si>
    <t>resident1262@example.com</t>
  </si>
  <si>
    <t>EMP01262</t>
  </si>
  <si>
    <t>Parent 1262</t>
  </si>
  <si>
    <t>Address 1262</t>
  </si>
  <si>
    <t>R01263</t>
  </si>
  <si>
    <t>Resident 1263</t>
  </si>
  <si>
    <t>resident1263@example.com</t>
  </si>
  <si>
    <t>EMP01263</t>
  </si>
  <si>
    <t>RM732</t>
  </si>
  <si>
    <t>Parent 1263</t>
  </si>
  <si>
    <t>Address 1263</t>
  </si>
  <si>
    <t>R01264</t>
  </si>
  <si>
    <t>Resident 1264</t>
  </si>
  <si>
    <t>resident1264@example.com</t>
  </si>
  <si>
    <t>EMP01264</t>
  </si>
  <si>
    <t>Parent 1264</t>
  </si>
  <si>
    <t>Address 1264</t>
  </si>
  <si>
    <t>R01265</t>
  </si>
  <si>
    <t>Resident 1265</t>
  </si>
  <si>
    <t>resident1265@example.com</t>
  </si>
  <si>
    <t>EMP01265</t>
  </si>
  <si>
    <t>RM733</t>
  </si>
  <si>
    <t>Parent 1265</t>
  </si>
  <si>
    <t>Address 1265</t>
  </si>
  <si>
    <t>R01266</t>
  </si>
  <si>
    <t>Resident 1266</t>
  </si>
  <si>
    <t>resident1266@example.com</t>
  </si>
  <si>
    <t>EMP01266</t>
  </si>
  <si>
    <t>Parent 1266</t>
  </si>
  <si>
    <t>Address 1266</t>
  </si>
  <si>
    <t>R01267</t>
  </si>
  <si>
    <t>Resident 1267</t>
  </si>
  <si>
    <t>resident1267@example.com</t>
  </si>
  <si>
    <t>EMP01267</t>
  </si>
  <si>
    <t>RM734</t>
  </si>
  <si>
    <t>Parent 1267</t>
  </si>
  <si>
    <t>Address 1267</t>
  </si>
  <si>
    <t>R01268</t>
  </si>
  <si>
    <t>Resident 1268</t>
  </si>
  <si>
    <t>resident1268@example.com</t>
  </si>
  <si>
    <t>EMP01268</t>
  </si>
  <si>
    <t>Parent 1268</t>
  </si>
  <si>
    <t>Address 1268</t>
  </si>
  <si>
    <t>R01269</t>
  </si>
  <si>
    <t>Resident 1269</t>
  </si>
  <si>
    <t>resident1269@example.com</t>
  </si>
  <si>
    <t>EMP01269</t>
  </si>
  <si>
    <t>RM735</t>
  </si>
  <si>
    <t>Parent 1269</t>
  </si>
  <si>
    <t>Address 1269</t>
  </si>
  <si>
    <t>R01270</t>
  </si>
  <si>
    <t>Resident 1270</t>
  </si>
  <si>
    <t>resident1270@example.com</t>
  </si>
  <si>
    <t>EMP01270</t>
  </si>
  <si>
    <t>Parent 1270</t>
  </si>
  <si>
    <t>Address 1270</t>
  </si>
  <si>
    <t>R01271</t>
  </si>
  <si>
    <t>Resident 1271</t>
  </si>
  <si>
    <t>resident1271@example.com</t>
  </si>
  <si>
    <t>EMP01271</t>
  </si>
  <si>
    <t>RM736</t>
  </si>
  <si>
    <t>Parent 1271</t>
  </si>
  <si>
    <t>Address 1271</t>
  </si>
  <si>
    <t>R01272</t>
  </si>
  <si>
    <t>Resident 1272</t>
  </si>
  <si>
    <t>resident1272@example.com</t>
  </si>
  <si>
    <t>EMP01272</t>
  </si>
  <si>
    <t>Parent 1272</t>
  </si>
  <si>
    <t>Address 1272</t>
  </si>
  <si>
    <t>R01273</t>
  </si>
  <si>
    <t>Resident 1273</t>
  </si>
  <si>
    <t>resident1273@example.com</t>
  </si>
  <si>
    <t>EMP01273</t>
  </si>
  <si>
    <t>RM737</t>
  </si>
  <si>
    <t>Parent 1273</t>
  </si>
  <si>
    <t>Address 1273</t>
  </si>
  <si>
    <t>R01274</t>
  </si>
  <si>
    <t>Resident 1274</t>
  </si>
  <si>
    <t>resident1274@example.com</t>
  </si>
  <si>
    <t>EMP01274</t>
  </si>
  <si>
    <t>Parent 1274</t>
  </si>
  <si>
    <t>Address 1274</t>
  </si>
  <si>
    <t>R01275</t>
  </si>
  <si>
    <t>Resident 1275</t>
  </si>
  <si>
    <t>resident1275@example.com</t>
  </si>
  <si>
    <t>EMP01275</t>
  </si>
  <si>
    <t>RM738</t>
  </si>
  <si>
    <t>Parent 1275</t>
  </si>
  <si>
    <t>Address 1275</t>
  </si>
  <si>
    <t>R01276</t>
  </si>
  <si>
    <t>Resident 1276</t>
  </si>
  <si>
    <t>resident1276@example.com</t>
  </si>
  <si>
    <t>EMP01276</t>
  </si>
  <si>
    <t>Parent 1276</t>
  </si>
  <si>
    <t>Address 1276</t>
  </si>
  <si>
    <t>R01277</t>
  </si>
  <si>
    <t>Resident 1277</t>
  </si>
  <si>
    <t>resident1277@example.com</t>
  </si>
  <si>
    <t>EMP01277</t>
  </si>
  <si>
    <t>RM739</t>
  </si>
  <si>
    <t>Parent 1277</t>
  </si>
  <si>
    <t>Address 1277</t>
  </si>
  <si>
    <t>R01278</t>
  </si>
  <si>
    <t>Resident 1278</t>
  </si>
  <si>
    <t>resident1278@example.com</t>
  </si>
  <si>
    <t>EMP01278</t>
  </si>
  <si>
    <t>Parent 1278</t>
  </si>
  <si>
    <t>Address 1278</t>
  </si>
  <si>
    <t>R01279</t>
  </si>
  <si>
    <t>Resident 1279</t>
  </si>
  <si>
    <t>resident1279@example.com</t>
  </si>
  <si>
    <t>EMP01279</t>
  </si>
  <si>
    <t>RM740</t>
  </si>
  <si>
    <t>Parent 1279</t>
  </si>
  <si>
    <t>Address 1279</t>
  </si>
  <si>
    <t>R01280</t>
  </si>
  <si>
    <t>Resident 1280</t>
  </si>
  <si>
    <t>resident1280@example.com</t>
  </si>
  <si>
    <t>EMP01280</t>
  </si>
  <si>
    <t>Parent 1280</t>
  </si>
  <si>
    <t>Address 1280</t>
  </si>
  <si>
    <t>R01281</t>
  </si>
  <si>
    <t>Resident 1281</t>
  </si>
  <si>
    <t>resident1281@example.com</t>
  </si>
  <si>
    <t>EMP01281</t>
  </si>
  <si>
    <t>RM741</t>
  </si>
  <si>
    <t>Parent 1281</t>
  </si>
  <si>
    <t>Address 1281</t>
  </si>
  <si>
    <t>R01282</t>
  </si>
  <si>
    <t>Resident 1282</t>
  </si>
  <si>
    <t>resident1282@example.com</t>
  </si>
  <si>
    <t>EMP01282</t>
  </si>
  <si>
    <t>Parent 1282</t>
  </si>
  <si>
    <t>Address 1282</t>
  </si>
  <si>
    <t>R01283</t>
  </si>
  <si>
    <t>Resident 1283</t>
  </si>
  <si>
    <t>resident1283@example.com</t>
  </si>
  <si>
    <t>EMP01283</t>
  </si>
  <si>
    <t>RM742</t>
  </si>
  <si>
    <t>Parent 1283</t>
  </si>
  <si>
    <t>Address 1283</t>
  </si>
  <si>
    <t>R01284</t>
  </si>
  <si>
    <t>Resident 1284</t>
  </si>
  <si>
    <t>resident1284@example.com</t>
  </si>
  <si>
    <t>EMP01284</t>
  </si>
  <si>
    <t>Parent 1284</t>
  </si>
  <si>
    <t>Address 1284</t>
  </si>
  <si>
    <t>R01285</t>
  </si>
  <si>
    <t>Resident 1285</t>
  </si>
  <si>
    <t>resident1285@example.com</t>
  </si>
  <si>
    <t>EMP01285</t>
  </si>
  <si>
    <t>RM743</t>
  </si>
  <si>
    <t>Parent 1285</t>
  </si>
  <si>
    <t>Address 1285</t>
  </si>
  <si>
    <t>R01286</t>
  </si>
  <si>
    <t>Resident 1286</t>
  </si>
  <si>
    <t>resident1286@example.com</t>
  </si>
  <si>
    <t>EMP01286</t>
  </si>
  <si>
    <t>Parent 1286</t>
  </si>
  <si>
    <t>Address 1286</t>
  </si>
  <si>
    <t>R01287</t>
  </si>
  <si>
    <t>Resident 1287</t>
  </si>
  <si>
    <t>resident1287@example.com</t>
  </si>
  <si>
    <t>EMP01287</t>
  </si>
  <si>
    <t>RM744</t>
  </si>
  <si>
    <t>Parent 1287</t>
  </si>
  <si>
    <t>Address 1287</t>
  </si>
  <si>
    <t>R01288</t>
  </si>
  <si>
    <t>Resident 1288</t>
  </si>
  <si>
    <t>resident1288@example.com</t>
  </si>
  <si>
    <t>EMP01288</t>
  </si>
  <si>
    <t>Parent 1288</t>
  </si>
  <si>
    <t>Address 1288</t>
  </si>
  <si>
    <t>R01289</t>
  </si>
  <si>
    <t>Resident 1289</t>
  </si>
  <si>
    <t>resident1289@example.com</t>
  </si>
  <si>
    <t>EMP01289</t>
  </si>
  <si>
    <t>RM745</t>
  </si>
  <si>
    <t>Parent 1289</t>
  </si>
  <si>
    <t>Address 1289</t>
  </si>
  <si>
    <t>R01290</t>
  </si>
  <si>
    <t>Resident 1290</t>
  </si>
  <si>
    <t>resident1290@example.com</t>
  </si>
  <si>
    <t>EMP01290</t>
  </si>
  <si>
    <t>Parent 1290</t>
  </si>
  <si>
    <t>Address 1290</t>
  </si>
  <si>
    <t>R01291</t>
  </si>
  <si>
    <t>Resident 1291</t>
  </si>
  <si>
    <t>resident1291@example.com</t>
  </si>
  <si>
    <t>EMP01291</t>
  </si>
  <si>
    <t>RM746</t>
  </si>
  <si>
    <t>Parent 1291</t>
  </si>
  <si>
    <t>Address 1291</t>
  </si>
  <si>
    <t>R01292</t>
  </si>
  <si>
    <t>Resident 1292</t>
  </si>
  <si>
    <t>resident1292@example.com</t>
  </si>
  <si>
    <t>EMP01292</t>
  </si>
  <si>
    <t>Parent 1292</t>
  </si>
  <si>
    <t>Address 1292</t>
  </si>
  <si>
    <t>R01293</t>
  </si>
  <si>
    <t>Resident 1293</t>
  </si>
  <si>
    <t>resident1293@example.com</t>
  </si>
  <si>
    <t>EMP01293</t>
  </si>
  <si>
    <t>RM747</t>
  </si>
  <si>
    <t>Parent 1293</t>
  </si>
  <si>
    <t>Address 1293</t>
  </si>
  <si>
    <t>R01294</t>
  </si>
  <si>
    <t>Resident 1294</t>
  </si>
  <si>
    <t>resident1294@example.com</t>
  </si>
  <si>
    <t>EMP01294</t>
  </si>
  <si>
    <t>Parent 1294</t>
  </si>
  <si>
    <t>Address 1294</t>
  </si>
  <si>
    <t>R01295</t>
  </si>
  <si>
    <t>Resident 1295</t>
  </si>
  <si>
    <t>resident1295@example.com</t>
  </si>
  <si>
    <t>EMP01295</t>
  </si>
  <si>
    <t>RM748</t>
  </si>
  <si>
    <t>Parent 1295</t>
  </si>
  <si>
    <t>Address 1295</t>
  </si>
  <si>
    <t>R01296</t>
  </si>
  <si>
    <t>Resident 1296</t>
  </si>
  <si>
    <t>resident1296@example.com</t>
  </si>
  <si>
    <t>EMP01296</t>
  </si>
  <si>
    <t>Parent 1296</t>
  </si>
  <si>
    <t>Address 1296</t>
  </si>
  <si>
    <t>R01297</t>
  </si>
  <si>
    <t>Resident 1297</t>
  </si>
  <si>
    <t>resident1297@example.com</t>
  </si>
  <si>
    <t>EMP01297</t>
  </si>
  <si>
    <t>RM749</t>
  </si>
  <si>
    <t>Parent 1297</t>
  </si>
  <si>
    <t>Address 1297</t>
  </si>
  <si>
    <t>R01298</t>
  </si>
  <si>
    <t>Resident 1298</t>
  </si>
  <si>
    <t>resident1298@example.com</t>
  </si>
  <si>
    <t>EMP01298</t>
  </si>
  <si>
    <t>Parent 1298</t>
  </si>
  <si>
    <t>Address 1298</t>
  </si>
  <si>
    <t>R01299</t>
  </si>
  <si>
    <t>Resident 1299</t>
  </si>
  <si>
    <t>resident1299@example.com</t>
  </si>
  <si>
    <t>EMP01299</t>
  </si>
  <si>
    <t>RM750</t>
  </si>
  <si>
    <t>Parent 1299</t>
  </si>
  <si>
    <t>Address 1299</t>
  </si>
  <si>
    <t>R01300</t>
  </si>
  <si>
    <t>Resident 1300</t>
  </si>
  <si>
    <t>resident1300@example.com</t>
  </si>
  <si>
    <t>EMP01300</t>
  </si>
  <si>
    <t>Parent 1300</t>
  </si>
  <si>
    <t>Address 1300</t>
  </si>
  <si>
    <t>R01301</t>
  </si>
  <si>
    <t>Resident 1301</t>
  </si>
  <si>
    <t>resident1301@example.com</t>
  </si>
  <si>
    <t>EMP01301</t>
  </si>
  <si>
    <t>RM751</t>
  </si>
  <si>
    <t>Parent 1301</t>
  </si>
  <si>
    <t>Address 1301</t>
  </si>
  <si>
    <t>R01302</t>
  </si>
  <si>
    <t>Resident 1302</t>
  </si>
  <si>
    <t>resident1302@example.com</t>
  </si>
  <si>
    <t>EMP01302</t>
  </si>
  <si>
    <t>Parent 1302</t>
  </si>
  <si>
    <t>Address 1302</t>
  </si>
  <si>
    <t>R01303</t>
  </si>
  <si>
    <t>Resident 1303</t>
  </si>
  <si>
    <t>resident1303@example.com</t>
  </si>
  <si>
    <t>EMP01303</t>
  </si>
  <si>
    <t>RM752</t>
  </si>
  <si>
    <t>Parent 1303</t>
  </si>
  <si>
    <t>Address 1303</t>
  </si>
  <si>
    <t>R01304</t>
  </si>
  <si>
    <t>Resident 1304</t>
  </si>
  <si>
    <t>resident1304@example.com</t>
  </si>
  <si>
    <t>EMP01304</t>
  </si>
  <si>
    <t>Parent 1304</t>
  </si>
  <si>
    <t>Address 1304</t>
  </si>
  <si>
    <t>R01305</t>
  </si>
  <si>
    <t>Resident 1305</t>
  </si>
  <si>
    <t>resident1305@example.com</t>
  </si>
  <si>
    <t>EMP01305</t>
  </si>
  <si>
    <t>RM753</t>
  </si>
  <si>
    <t>Parent 1305</t>
  </si>
  <si>
    <t>Address 1305</t>
  </si>
  <si>
    <t>R01306</t>
  </si>
  <si>
    <t>Resident 1306</t>
  </si>
  <si>
    <t>resident1306@example.com</t>
  </si>
  <si>
    <t>EMP01306</t>
  </si>
  <si>
    <t>Parent 1306</t>
  </si>
  <si>
    <t>Address 1306</t>
  </si>
  <si>
    <t>R01307</t>
  </si>
  <si>
    <t>Resident 1307</t>
  </si>
  <si>
    <t>resident1307@example.com</t>
  </si>
  <si>
    <t>EMP01307</t>
  </si>
  <si>
    <t>RM754</t>
  </si>
  <si>
    <t>Parent 1307</t>
  </si>
  <si>
    <t>Address 1307</t>
  </si>
  <si>
    <t>R01308</t>
  </si>
  <si>
    <t>Resident 1308</t>
  </si>
  <si>
    <t>resident1308@example.com</t>
  </si>
  <si>
    <t>EMP01308</t>
  </si>
  <si>
    <t>Parent 1308</t>
  </si>
  <si>
    <t>Address 1308</t>
  </si>
  <si>
    <t>R01309</t>
  </si>
  <si>
    <t>Resident 1309</t>
  </si>
  <si>
    <t>resident1309@example.com</t>
  </si>
  <si>
    <t>EMP01309</t>
  </si>
  <si>
    <t>RM755</t>
  </si>
  <si>
    <t>Parent 1309</t>
  </si>
  <si>
    <t>Address 1309</t>
  </si>
  <si>
    <t>R01310</t>
  </si>
  <si>
    <t>Resident 1310</t>
  </si>
  <si>
    <t>resident1310@example.com</t>
  </si>
  <si>
    <t>EMP01310</t>
  </si>
  <si>
    <t>Parent 1310</t>
  </si>
  <si>
    <t>Address 1310</t>
  </si>
  <si>
    <t>R01311</t>
  </si>
  <si>
    <t>Resident 1311</t>
  </si>
  <si>
    <t>resident1311@example.com</t>
  </si>
  <si>
    <t>EMP01311</t>
  </si>
  <si>
    <t>RM756</t>
  </si>
  <si>
    <t>Parent 1311</t>
  </si>
  <si>
    <t>Address 1311</t>
  </si>
  <si>
    <t>R01312</t>
  </si>
  <si>
    <t>Resident 1312</t>
  </si>
  <si>
    <t>resident1312@example.com</t>
  </si>
  <si>
    <t>EMP01312</t>
  </si>
  <si>
    <t>Parent 1312</t>
  </si>
  <si>
    <t>Address 1312</t>
  </si>
  <si>
    <t>R01313</t>
  </si>
  <si>
    <t>Resident 1313</t>
  </si>
  <si>
    <t>resident1313@example.com</t>
  </si>
  <si>
    <t>EMP01313</t>
  </si>
  <si>
    <t>RM757</t>
  </si>
  <si>
    <t>Parent 1313</t>
  </si>
  <si>
    <t>Address 1313</t>
  </si>
  <si>
    <t>R01314</t>
  </si>
  <si>
    <t>Resident 1314</t>
  </si>
  <si>
    <t>resident1314@example.com</t>
  </si>
  <si>
    <t>EMP01314</t>
  </si>
  <si>
    <t>Parent 1314</t>
  </si>
  <si>
    <t>Address 1314</t>
  </si>
  <si>
    <t>R01315</t>
  </si>
  <si>
    <t>Resident 1315</t>
  </si>
  <si>
    <t>resident1315@example.com</t>
  </si>
  <si>
    <t>EMP01315</t>
  </si>
  <si>
    <t>RM758</t>
  </si>
  <si>
    <t>Parent 1315</t>
  </si>
  <si>
    <t>Address 1315</t>
  </si>
  <si>
    <t>R01316</t>
  </si>
  <si>
    <t>Resident 1316</t>
  </si>
  <si>
    <t>resident1316@example.com</t>
  </si>
  <si>
    <t>EMP01316</t>
  </si>
  <si>
    <t>Parent 1316</t>
  </si>
  <si>
    <t>Address 1316</t>
  </si>
  <si>
    <t>R01317</t>
  </si>
  <si>
    <t>Resident 1317</t>
  </si>
  <si>
    <t>resident1317@example.com</t>
  </si>
  <si>
    <t>EMP01317</t>
  </si>
  <si>
    <t>RM759</t>
  </si>
  <si>
    <t>Parent 1317</t>
  </si>
  <si>
    <t>Address 1317</t>
  </si>
  <si>
    <t>R01318</t>
  </si>
  <si>
    <t>Resident 1318</t>
  </si>
  <si>
    <t>resident1318@example.com</t>
  </si>
  <si>
    <t>EMP01318</t>
  </si>
  <si>
    <t>Parent 1318</t>
  </si>
  <si>
    <t>Address 1318</t>
  </si>
  <si>
    <t>R01319</t>
  </si>
  <si>
    <t>Resident 1319</t>
  </si>
  <si>
    <t>resident1319@example.com</t>
  </si>
  <si>
    <t>EMP01319</t>
  </si>
  <si>
    <t>RM760</t>
  </si>
  <si>
    <t>Parent 1319</t>
  </si>
  <si>
    <t>Address 1319</t>
  </si>
  <si>
    <t>R01320</t>
  </si>
  <si>
    <t>Resident 1320</t>
  </si>
  <si>
    <t>resident1320@example.com</t>
  </si>
  <si>
    <t>EMP01320</t>
  </si>
  <si>
    <t>Parent 1320</t>
  </si>
  <si>
    <t>Address 1320</t>
  </si>
  <si>
    <t>R01321</t>
  </si>
  <si>
    <t>Resident 1321</t>
  </si>
  <si>
    <t>resident1321@example.com</t>
  </si>
  <si>
    <t>EMP01321</t>
  </si>
  <si>
    <t>RM761</t>
  </si>
  <si>
    <t>Parent 1321</t>
  </si>
  <si>
    <t>Address 1321</t>
  </si>
  <si>
    <t>R01322</t>
  </si>
  <si>
    <t>Resident 1322</t>
  </si>
  <si>
    <t>resident1322@example.com</t>
  </si>
  <si>
    <t>EMP01322</t>
  </si>
  <si>
    <t>Parent 1322</t>
  </si>
  <si>
    <t>Address 1322</t>
  </si>
  <si>
    <t>R01323</t>
  </si>
  <si>
    <t>Resident 1323</t>
  </si>
  <si>
    <t>resident1323@example.com</t>
  </si>
  <si>
    <t>EMP01323</t>
  </si>
  <si>
    <t>RM762</t>
  </si>
  <si>
    <t>Parent 1323</t>
  </si>
  <si>
    <t>Address 1323</t>
  </si>
  <si>
    <t>R01324</t>
  </si>
  <si>
    <t>Resident 1324</t>
  </si>
  <si>
    <t>resident1324@example.com</t>
  </si>
  <si>
    <t>EMP01324</t>
  </si>
  <si>
    <t>Parent 1324</t>
  </si>
  <si>
    <t>Address 1324</t>
  </si>
  <si>
    <t>R01325</t>
  </si>
  <si>
    <t>Resident 1325</t>
  </si>
  <si>
    <t>resident1325@example.com</t>
  </si>
  <si>
    <t>EMP01325</t>
  </si>
  <si>
    <t>RM763</t>
  </si>
  <si>
    <t>Parent 1325</t>
  </si>
  <si>
    <t>Address 1325</t>
  </si>
  <si>
    <t>R01326</t>
  </si>
  <si>
    <t>Resident 1326</t>
  </si>
  <si>
    <t>resident1326@example.com</t>
  </si>
  <si>
    <t>EMP01326</t>
  </si>
  <si>
    <t>Parent 1326</t>
  </si>
  <si>
    <t>Address 1326</t>
  </si>
  <si>
    <t>R01327</t>
  </si>
  <si>
    <t>Resident 1327</t>
  </si>
  <si>
    <t>resident1327@example.com</t>
  </si>
  <si>
    <t>EMP01327</t>
  </si>
  <si>
    <t>RM764</t>
  </si>
  <si>
    <t>Parent 1327</t>
  </si>
  <si>
    <t>Address 1327</t>
  </si>
  <si>
    <t>R01328</t>
  </si>
  <si>
    <t>Resident 1328</t>
  </si>
  <si>
    <t>resident1328@example.com</t>
  </si>
  <si>
    <t>EMP01328</t>
  </si>
  <si>
    <t>Parent 1328</t>
  </si>
  <si>
    <t>Address 1328</t>
  </si>
  <si>
    <t>R01329</t>
  </si>
  <si>
    <t>Resident 1329</t>
  </si>
  <si>
    <t>resident1329@example.com</t>
  </si>
  <si>
    <t>EMP01329</t>
  </si>
  <si>
    <t>RM765</t>
  </si>
  <si>
    <t>Parent 1329</t>
  </si>
  <si>
    <t>Address 1329</t>
  </si>
  <si>
    <t>R01330</t>
  </si>
  <si>
    <t>Resident 1330</t>
  </si>
  <si>
    <t>resident1330@example.com</t>
  </si>
  <si>
    <t>EMP01330</t>
  </si>
  <si>
    <t>Parent 1330</t>
  </si>
  <si>
    <t>Address 1330</t>
  </si>
  <si>
    <t>R01331</t>
  </si>
  <si>
    <t>Resident 1331</t>
  </si>
  <si>
    <t>resident1331@example.com</t>
  </si>
  <si>
    <t>EMP01331</t>
  </si>
  <si>
    <t>RM766</t>
  </si>
  <si>
    <t>Parent 1331</t>
  </si>
  <si>
    <t>Address 1331</t>
  </si>
  <si>
    <t>R01332</t>
  </si>
  <si>
    <t>Resident 1332</t>
  </si>
  <si>
    <t>resident1332@example.com</t>
  </si>
  <si>
    <t>EMP01332</t>
  </si>
  <si>
    <t>Parent 1332</t>
  </si>
  <si>
    <t>Address 1332</t>
  </si>
  <si>
    <t>R01333</t>
  </si>
  <si>
    <t>Resident 1333</t>
  </si>
  <si>
    <t>resident1333@example.com</t>
  </si>
  <si>
    <t>EMP01333</t>
  </si>
  <si>
    <t>RM767</t>
  </si>
  <si>
    <t>Parent 1333</t>
  </si>
  <si>
    <t>Address 1333</t>
  </si>
  <si>
    <t>R01334</t>
  </si>
  <si>
    <t>Resident 1334</t>
  </si>
  <si>
    <t>resident1334@example.com</t>
  </si>
  <si>
    <t>EMP01334</t>
  </si>
  <si>
    <t>Parent 1334</t>
  </si>
  <si>
    <t>Address 1334</t>
  </si>
  <si>
    <t>R01335</t>
  </si>
  <si>
    <t>Resident 1335</t>
  </si>
  <si>
    <t>resident1335@example.com</t>
  </si>
  <si>
    <t>EMP01335</t>
  </si>
  <si>
    <t>RM768</t>
  </si>
  <si>
    <t>Parent 1335</t>
  </si>
  <si>
    <t>Address 1335</t>
  </si>
  <si>
    <t>R01336</t>
  </si>
  <si>
    <t>Resident 1336</t>
  </si>
  <si>
    <t>resident1336@example.com</t>
  </si>
  <si>
    <t>EMP01336</t>
  </si>
  <si>
    <t>Parent 1336</t>
  </si>
  <si>
    <t>Address 1336</t>
  </si>
  <si>
    <t>R01337</t>
  </si>
  <si>
    <t>Resident 1337</t>
  </si>
  <si>
    <t>resident1337@example.com</t>
  </si>
  <si>
    <t>EMP01337</t>
  </si>
  <si>
    <t>RM769</t>
  </si>
  <si>
    <t>Parent 1337</t>
  </si>
  <si>
    <t>Address 1337</t>
  </si>
  <si>
    <t>R01338</t>
  </si>
  <si>
    <t>Resident 1338</t>
  </si>
  <si>
    <t>resident1338@example.com</t>
  </si>
  <si>
    <t>EMP01338</t>
  </si>
  <si>
    <t>Parent 1338</t>
  </si>
  <si>
    <t>Address 1338</t>
  </si>
  <si>
    <t>R01339</t>
  </si>
  <si>
    <t>Resident 1339</t>
  </si>
  <si>
    <t>resident1339@example.com</t>
  </si>
  <si>
    <t>EMP01339</t>
  </si>
  <si>
    <t>RM770</t>
  </si>
  <si>
    <t>Parent 1339</t>
  </si>
  <si>
    <t>Address 1339</t>
  </si>
  <si>
    <t>R01340</t>
  </si>
  <si>
    <t>Resident 1340</t>
  </si>
  <si>
    <t>resident1340@example.com</t>
  </si>
  <si>
    <t>EMP01340</t>
  </si>
  <si>
    <t>Parent 1340</t>
  </si>
  <si>
    <t>Address 1340</t>
  </si>
  <si>
    <t>R01341</t>
  </si>
  <si>
    <t>Resident 1341</t>
  </si>
  <si>
    <t>resident1341@example.com</t>
  </si>
  <si>
    <t>EMP01341</t>
  </si>
  <si>
    <t>RM771</t>
  </si>
  <si>
    <t>Parent 1341</t>
  </si>
  <si>
    <t>Address 1341</t>
  </si>
  <si>
    <t>R01342</t>
  </si>
  <si>
    <t>Resident 1342</t>
  </si>
  <si>
    <t>resident1342@example.com</t>
  </si>
  <si>
    <t>EMP01342</t>
  </si>
  <si>
    <t>Parent 1342</t>
  </si>
  <si>
    <t>Address 1342</t>
  </si>
  <si>
    <t>R01343</t>
  </si>
  <si>
    <t>Resident 1343</t>
  </si>
  <si>
    <t>resident1343@example.com</t>
  </si>
  <si>
    <t>EMP01343</t>
  </si>
  <si>
    <t>RM772</t>
  </si>
  <si>
    <t>Parent 1343</t>
  </si>
  <si>
    <t>Address 1343</t>
  </si>
  <si>
    <t>R01344</t>
  </si>
  <si>
    <t>Resident 1344</t>
  </si>
  <si>
    <t>resident1344@example.com</t>
  </si>
  <si>
    <t>EMP01344</t>
  </si>
  <si>
    <t>Parent 1344</t>
  </si>
  <si>
    <t>Address 1344</t>
  </si>
  <si>
    <t>R01345</t>
  </si>
  <si>
    <t>Resident 1345</t>
  </si>
  <si>
    <t>resident1345@example.com</t>
  </si>
  <si>
    <t>EMP01345</t>
  </si>
  <si>
    <t>RM773</t>
  </si>
  <si>
    <t>Parent 1345</t>
  </si>
  <si>
    <t>Address 1345</t>
  </si>
  <si>
    <t>R01346</t>
  </si>
  <si>
    <t>Resident 1346</t>
  </si>
  <si>
    <t>resident1346@example.com</t>
  </si>
  <si>
    <t>EMP01346</t>
  </si>
  <si>
    <t>Parent 1346</t>
  </si>
  <si>
    <t>Address 1346</t>
  </si>
  <si>
    <t>R01347</t>
  </si>
  <si>
    <t>Resident 1347</t>
  </si>
  <si>
    <t>resident1347@example.com</t>
  </si>
  <si>
    <t>EMP01347</t>
  </si>
  <si>
    <t>RM774</t>
  </si>
  <si>
    <t>Parent 1347</t>
  </si>
  <si>
    <t>Address 1347</t>
  </si>
  <si>
    <t>R01348</t>
  </si>
  <si>
    <t>Resident 1348</t>
  </si>
  <si>
    <t>resident1348@example.com</t>
  </si>
  <si>
    <t>EMP01348</t>
  </si>
  <si>
    <t>Parent 1348</t>
  </si>
  <si>
    <t>Address 1348</t>
  </si>
  <si>
    <t>R01349</t>
  </si>
  <si>
    <t>Resident 1349</t>
  </si>
  <si>
    <t>resident1349@example.com</t>
  </si>
  <si>
    <t>EMP01349</t>
  </si>
  <si>
    <t>RM775</t>
  </si>
  <si>
    <t>Parent 1349</t>
  </si>
  <si>
    <t>Address 1349</t>
  </si>
  <si>
    <t>R01350</t>
  </si>
  <si>
    <t>Resident 1350</t>
  </si>
  <si>
    <t>resident1350@example.com</t>
  </si>
  <si>
    <t>EMP01350</t>
  </si>
  <si>
    <t>Parent 1350</t>
  </si>
  <si>
    <t>Address 1350</t>
  </si>
  <si>
    <t>R01351</t>
  </si>
  <si>
    <t>Resident 1351</t>
  </si>
  <si>
    <t>resident1351@example.com</t>
  </si>
  <si>
    <t>EMP01351</t>
  </si>
  <si>
    <t>RM776</t>
  </si>
  <si>
    <t>Parent 1351</t>
  </si>
  <si>
    <t>Address 1351</t>
  </si>
  <si>
    <t>R01352</t>
  </si>
  <si>
    <t>Resident 1352</t>
  </si>
  <si>
    <t>resident1352@example.com</t>
  </si>
  <si>
    <t>EMP01352</t>
  </si>
  <si>
    <t>Parent 1352</t>
  </si>
  <si>
    <t>Address 1352</t>
  </si>
  <si>
    <t>R01353</t>
  </si>
  <si>
    <t>Resident 1353</t>
  </si>
  <si>
    <t>resident1353@example.com</t>
  </si>
  <si>
    <t>EMP01353</t>
  </si>
  <si>
    <t>RM777</t>
  </si>
  <si>
    <t>Parent 1353</t>
  </si>
  <si>
    <t>Address 1353</t>
  </si>
  <si>
    <t>R01354</t>
  </si>
  <si>
    <t>Resident 1354</t>
  </si>
  <si>
    <t>resident1354@example.com</t>
  </si>
  <si>
    <t>EMP01354</t>
  </si>
  <si>
    <t>Parent 1354</t>
  </si>
  <si>
    <t>Address 1354</t>
  </si>
  <si>
    <t>R01355</t>
  </si>
  <si>
    <t>Resident 1355</t>
  </si>
  <si>
    <t>resident1355@example.com</t>
  </si>
  <si>
    <t>EMP01355</t>
  </si>
  <si>
    <t>RM778</t>
  </si>
  <si>
    <t>Parent 1355</t>
  </si>
  <si>
    <t>Address 1355</t>
  </si>
  <si>
    <t>R01356</t>
  </si>
  <si>
    <t>Resident 1356</t>
  </si>
  <si>
    <t>resident1356@example.com</t>
  </si>
  <si>
    <t>EMP01356</t>
  </si>
  <si>
    <t>Parent 1356</t>
  </si>
  <si>
    <t>Address 1356</t>
  </si>
  <si>
    <t>R01357</t>
  </si>
  <si>
    <t>Resident 1357</t>
  </si>
  <si>
    <t>resident1357@example.com</t>
  </si>
  <si>
    <t>EMP01357</t>
  </si>
  <si>
    <t>RM779</t>
  </si>
  <si>
    <t>Parent 1357</t>
  </si>
  <si>
    <t>Address 1357</t>
  </si>
  <si>
    <t>R01358</t>
  </si>
  <si>
    <t>Resident 1358</t>
  </si>
  <si>
    <t>resident1358@example.com</t>
  </si>
  <si>
    <t>EMP01358</t>
  </si>
  <si>
    <t>Parent 1358</t>
  </si>
  <si>
    <t>Address 1358</t>
  </si>
  <si>
    <t>R01359</t>
  </si>
  <si>
    <t>Resident 1359</t>
  </si>
  <si>
    <t>resident1359@example.com</t>
  </si>
  <si>
    <t>EMP01359</t>
  </si>
  <si>
    <t>RM780</t>
  </si>
  <si>
    <t>Parent 1359</t>
  </si>
  <si>
    <t>Address 1359</t>
  </si>
  <si>
    <t>R01360</t>
  </si>
  <si>
    <t>Resident 1360</t>
  </si>
  <si>
    <t>resident1360@example.com</t>
  </si>
  <si>
    <t>EMP01360</t>
  </si>
  <si>
    <t>Parent 1360</t>
  </si>
  <si>
    <t>Address 1360</t>
  </si>
  <si>
    <t>R01361</t>
  </si>
  <si>
    <t>Resident 1361</t>
  </si>
  <si>
    <t>resident1361@example.com</t>
  </si>
  <si>
    <t>EMP01361</t>
  </si>
  <si>
    <t>RM781</t>
  </si>
  <si>
    <t>Parent 1361</t>
  </si>
  <si>
    <t>Address 1361</t>
  </si>
  <si>
    <t>R01362</t>
  </si>
  <si>
    <t>Resident 1362</t>
  </si>
  <si>
    <t>resident1362@example.com</t>
  </si>
  <si>
    <t>EMP01362</t>
  </si>
  <si>
    <t>Parent 1362</t>
  </si>
  <si>
    <t>Address 1362</t>
  </si>
  <si>
    <t>R01363</t>
  </si>
  <si>
    <t>Resident 1363</t>
  </si>
  <si>
    <t>resident1363@example.com</t>
  </si>
  <si>
    <t>EMP01363</t>
  </si>
  <si>
    <t>RM782</t>
  </si>
  <si>
    <t>Parent 1363</t>
  </si>
  <si>
    <t>Address 1363</t>
  </si>
  <si>
    <t>R01364</t>
  </si>
  <si>
    <t>Resident 1364</t>
  </si>
  <si>
    <t>resident1364@example.com</t>
  </si>
  <si>
    <t>EMP01364</t>
  </si>
  <si>
    <t>Parent 1364</t>
  </si>
  <si>
    <t>Address 1364</t>
  </si>
  <si>
    <t>R01365</t>
  </si>
  <si>
    <t>Resident 1365</t>
  </si>
  <si>
    <t>resident1365@example.com</t>
  </si>
  <si>
    <t>EMP01365</t>
  </si>
  <si>
    <t>RM783</t>
  </si>
  <si>
    <t>Parent 1365</t>
  </si>
  <si>
    <t>Address 1365</t>
  </si>
  <si>
    <t>R01366</t>
  </si>
  <si>
    <t>Resident 1366</t>
  </si>
  <si>
    <t>resident1366@example.com</t>
  </si>
  <si>
    <t>EMP01366</t>
  </si>
  <si>
    <t>Parent 1366</t>
  </si>
  <si>
    <t>Address 1366</t>
  </si>
  <si>
    <t>R01367</t>
  </si>
  <si>
    <t>Resident 1367</t>
  </si>
  <si>
    <t>resident1367@example.com</t>
  </si>
  <si>
    <t>EMP01367</t>
  </si>
  <si>
    <t>RM784</t>
  </si>
  <si>
    <t>Parent 1367</t>
  </si>
  <si>
    <t>Address 1367</t>
  </si>
  <si>
    <t>R01368</t>
  </si>
  <si>
    <t>Resident 1368</t>
  </si>
  <si>
    <t>resident1368@example.com</t>
  </si>
  <si>
    <t>EMP01368</t>
  </si>
  <si>
    <t>Parent 1368</t>
  </si>
  <si>
    <t>Address 1368</t>
  </si>
  <si>
    <t>R01369</t>
  </si>
  <si>
    <t>Resident 1369</t>
  </si>
  <si>
    <t>resident1369@example.com</t>
  </si>
  <si>
    <t>EMP01369</t>
  </si>
  <si>
    <t>RM785</t>
  </si>
  <si>
    <t>Parent 1369</t>
  </si>
  <si>
    <t>Address 1369</t>
  </si>
  <si>
    <t>R01370</t>
  </si>
  <si>
    <t>Resident 1370</t>
  </si>
  <si>
    <t>resident1370@example.com</t>
  </si>
  <si>
    <t>EMP01370</t>
  </si>
  <si>
    <t>Parent 1370</t>
  </si>
  <si>
    <t>Address 1370</t>
  </si>
  <si>
    <t>R01371</t>
  </si>
  <si>
    <t>Resident 1371</t>
  </si>
  <si>
    <t>resident1371@example.com</t>
  </si>
  <si>
    <t>EMP01371</t>
  </si>
  <si>
    <t>RM786</t>
  </si>
  <si>
    <t>Parent 1371</t>
  </si>
  <si>
    <t>Address 1371</t>
  </si>
  <si>
    <t>R01372</t>
  </si>
  <si>
    <t>Resident 1372</t>
  </si>
  <si>
    <t>resident1372@example.com</t>
  </si>
  <si>
    <t>EMP01372</t>
  </si>
  <si>
    <t>Parent 1372</t>
  </si>
  <si>
    <t>Address 1372</t>
  </si>
  <si>
    <t>R01373</t>
  </si>
  <si>
    <t>Resident 1373</t>
  </si>
  <si>
    <t>resident1373@example.com</t>
  </si>
  <si>
    <t>EMP01373</t>
  </si>
  <si>
    <t>RM787</t>
  </si>
  <si>
    <t>Parent 1373</t>
  </si>
  <si>
    <t>Address 1373</t>
  </si>
  <si>
    <t>R01374</t>
  </si>
  <si>
    <t>Resident 1374</t>
  </si>
  <si>
    <t>resident1374@example.com</t>
  </si>
  <si>
    <t>EMP01374</t>
  </si>
  <si>
    <t>Parent 1374</t>
  </si>
  <si>
    <t>Address 1374</t>
  </si>
  <si>
    <t>R01375</t>
  </si>
  <si>
    <t>Resident 1375</t>
  </si>
  <si>
    <t>resident1375@example.com</t>
  </si>
  <si>
    <t>EMP01375</t>
  </si>
  <si>
    <t>RM788</t>
  </si>
  <si>
    <t>Parent 1375</t>
  </si>
  <si>
    <t>Address 1375</t>
  </si>
  <si>
    <t>R01376</t>
  </si>
  <si>
    <t>Resident 1376</t>
  </si>
  <si>
    <t>resident1376@example.com</t>
  </si>
  <si>
    <t>EMP01376</t>
  </si>
  <si>
    <t>Parent 1376</t>
  </si>
  <si>
    <t>Address 1376</t>
  </si>
  <si>
    <t>R01377</t>
  </si>
  <si>
    <t>Resident 1377</t>
  </si>
  <si>
    <t>resident1377@example.com</t>
  </si>
  <si>
    <t>EMP01377</t>
  </si>
  <si>
    <t>RM789</t>
  </si>
  <si>
    <t>Parent 1377</t>
  </si>
  <si>
    <t>Address 1377</t>
  </si>
  <si>
    <t>R01378</t>
  </si>
  <si>
    <t>Resident 1378</t>
  </si>
  <si>
    <t>resident1378@example.com</t>
  </si>
  <si>
    <t>EMP01378</t>
  </si>
  <si>
    <t>Parent 1378</t>
  </si>
  <si>
    <t>Address 1378</t>
  </si>
  <si>
    <t>R01379</t>
  </si>
  <si>
    <t>Resident 1379</t>
  </si>
  <si>
    <t>resident1379@example.com</t>
  </si>
  <si>
    <t>EMP01379</t>
  </si>
  <si>
    <t>RM790</t>
  </si>
  <si>
    <t>Parent 1379</t>
  </si>
  <si>
    <t>Address 1379</t>
  </si>
  <si>
    <t>R01380</t>
  </si>
  <si>
    <t>Resident 1380</t>
  </si>
  <si>
    <t>resident1380@example.com</t>
  </si>
  <si>
    <t>EMP01380</t>
  </si>
  <si>
    <t>Parent 1380</t>
  </si>
  <si>
    <t>Address 1380</t>
  </si>
  <si>
    <t>R01381</t>
  </si>
  <si>
    <t>Resident 1381</t>
  </si>
  <si>
    <t>resident1381@example.com</t>
  </si>
  <si>
    <t>EMP01381</t>
  </si>
  <si>
    <t>RM791</t>
  </si>
  <si>
    <t>Parent 1381</t>
  </si>
  <si>
    <t>Address 1381</t>
  </si>
  <si>
    <t>R01382</t>
  </si>
  <si>
    <t>Resident 1382</t>
  </si>
  <si>
    <t>resident1382@example.com</t>
  </si>
  <si>
    <t>EMP01382</t>
  </si>
  <si>
    <t>Parent 1382</t>
  </si>
  <si>
    <t>Address 1382</t>
  </si>
  <si>
    <t>R01383</t>
  </si>
  <si>
    <t>Resident 1383</t>
  </si>
  <si>
    <t>resident1383@example.com</t>
  </si>
  <si>
    <t>EMP01383</t>
  </si>
  <si>
    <t>RM792</t>
  </si>
  <si>
    <t>Parent 1383</t>
  </si>
  <si>
    <t>Address 1383</t>
  </si>
  <si>
    <t>R01384</t>
  </si>
  <si>
    <t>Resident 1384</t>
  </si>
  <si>
    <t>resident1384@example.com</t>
  </si>
  <si>
    <t>EMP01384</t>
  </si>
  <si>
    <t>Parent 1384</t>
  </si>
  <si>
    <t>Address 1384</t>
  </si>
  <si>
    <t>R01385</t>
  </si>
  <si>
    <t>Resident 1385</t>
  </si>
  <si>
    <t>resident1385@example.com</t>
  </si>
  <si>
    <t>EMP01385</t>
  </si>
  <si>
    <t>RM793</t>
  </si>
  <si>
    <t>Parent 1385</t>
  </si>
  <si>
    <t>Address 1385</t>
  </si>
  <si>
    <t>R01386</t>
  </si>
  <si>
    <t>Resident 1386</t>
  </si>
  <si>
    <t>resident1386@example.com</t>
  </si>
  <si>
    <t>EMP01386</t>
  </si>
  <si>
    <t>Parent 1386</t>
  </si>
  <si>
    <t>Address 1386</t>
  </si>
  <si>
    <t>R01387</t>
  </si>
  <si>
    <t>Resident 1387</t>
  </si>
  <si>
    <t>resident1387@example.com</t>
  </si>
  <si>
    <t>EMP01387</t>
  </si>
  <si>
    <t>RM794</t>
  </si>
  <si>
    <t>Parent 1387</t>
  </si>
  <si>
    <t>Address 1387</t>
  </si>
  <si>
    <t>R01388</t>
  </si>
  <si>
    <t>Resident 1388</t>
  </si>
  <si>
    <t>resident1388@example.com</t>
  </si>
  <si>
    <t>EMP01388</t>
  </si>
  <si>
    <t>Parent 1388</t>
  </si>
  <si>
    <t>Address 1388</t>
  </si>
  <si>
    <t>R01389</t>
  </si>
  <si>
    <t>Resident 1389</t>
  </si>
  <si>
    <t>resident1389@example.com</t>
  </si>
  <si>
    <t>EMP01389</t>
  </si>
  <si>
    <t>RM795</t>
  </si>
  <si>
    <t>Parent 1389</t>
  </si>
  <si>
    <t>Address 1389</t>
  </si>
  <si>
    <t>R01390</t>
  </si>
  <si>
    <t>Resident 1390</t>
  </si>
  <si>
    <t>resident1390@example.com</t>
  </si>
  <si>
    <t>EMP01390</t>
  </si>
  <si>
    <t>Parent 1390</t>
  </si>
  <si>
    <t>Address 1390</t>
  </si>
  <si>
    <t>R01391</t>
  </si>
  <si>
    <t>Resident 1391</t>
  </si>
  <si>
    <t>resident1391@example.com</t>
  </si>
  <si>
    <t>EMP01391</t>
  </si>
  <si>
    <t>RM796</t>
  </si>
  <si>
    <t>Parent 1391</t>
  </si>
  <si>
    <t>Address 1391</t>
  </si>
  <si>
    <t>R01392</t>
  </si>
  <si>
    <t>Resident 1392</t>
  </si>
  <si>
    <t>resident1392@example.com</t>
  </si>
  <si>
    <t>EMP01392</t>
  </si>
  <si>
    <t>Parent 1392</t>
  </si>
  <si>
    <t>Address 1392</t>
  </si>
  <si>
    <t>R01393</t>
  </si>
  <si>
    <t>Resident 1393</t>
  </si>
  <si>
    <t>resident1393@example.com</t>
  </si>
  <si>
    <t>EMP01393</t>
  </si>
  <si>
    <t>RM797</t>
  </si>
  <si>
    <t>Parent 1393</t>
  </si>
  <si>
    <t>Address 1393</t>
  </si>
  <si>
    <t>R01394</t>
  </si>
  <si>
    <t>Resident 1394</t>
  </si>
  <si>
    <t>resident1394@example.com</t>
  </si>
  <si>
    <t>EMP01394</t>
  </si>
  <si>
    <t>Parent 1394</t>
  </si>
  <si>
    <t>Address 1394</t>
  </si>
  <si>
    <t>R01395</t>
  </si>
  <si>
    <t>Resident 1395</t>
  </si>
  <si>
    <t>resident1395@example.com</t>
  </si>
  <si>
    <t>EMP01395</t>
  </si>
  <si>
    <t>RM798</t>
  </si>
  <si>
    <t>Parent 1395</t>
  </si>
  <si>
    <t>Address 1395</t>
  </si>
  <si>
    <t>R01396</t>
  </si>
  <si>
    <t>Resident 1396</t>
  </si>
  <si>
    <t>resident1396@example.com</t>
  </si>
  <si>
    <t>EMP01396</t>
  </si>
  <si>
    <t>Parent 1396</t>
  </si>
  <si>
    <t>Address 1396</t>
  </si>
  <si>
    <t>R01397</t>
  </si>
  <si>
    <t>Resident 1397</t>
  </si>
  <si>
    <t>resident1397@example.com</t>
  </si>
  <si>
    <t>EMP01397</t>
  </si>
  <si>
    <t>RM799</t>
  </si>
  <si>
    <t>Parent 1397</t>
  </si>
  <si>
    <t>Address 1397</t>
  </si>
  <si>
    <t>R01398</t>
  </si>
  <si>
    <t>Resident 1398</t>
  </si>
  <si>
    <t>resident1398@example.com</t>
  </si>
  <si>
    <t>EMP01398</t>
  </si>
  <si>
    <t>Parent 1398</t>
  </si>
  <si>
    <t>Address 1398</t>
  </si>
  <si>
    <t>R01399</t>
  </si>
  <si>
    <t>Resident 1399</t>
  </si>
  <si>
    <t>resident1399@example.com</t>
  </si>
  <si>
    <t>EMP01399</t>
  </si>
  <si>
    <t>RM800</t>
  </si>
  <si>
    <t>Parent 1399</t>
  </si>
  <si>
    <t>Address 1399</t>
  </si>
  <si>
    <t>R01400</t>
  </si>
  <si>
    <t>Resident 1400</t>
  </si>
  <si>
    <t>resident1400@example.com</t>
  </si>
  <si>
    <t>EMP01400</t>
  </si>
  <si>
    <t>Parent 1400</t>
  </si>
  <si>
    <t>Address 1400</t>
  </si>
  <si>
    <t>R01401</t>
  </si>
  <si>
    <t>Resident 1401</t>
  </si>
  <si>
    <t>resident1401@example.com</t>
  </si>
  <si>
    <t>EMP01401</t>
  </si>
  <si>
    <t>RM801</t>
  </si>
  <si>
    <t>Parent 1401</t>
  </si>
  <si>
    <t>Address 1401</t>
  </si>
  <si>
    <t>R01402</t>
  </si>
  <si>
    <t>Resident 1402</t>
  </si>
  <si>
    <t>resident1402@example.com</t>
  </si>
  <si>
    <t>EMP01402</t>
  </si>
  <si>
    <t>Parent 1402</t>
  </si>
  <si>
    <t>Address 1402</t>
  </si>
  <si>
    <t>R01403</t>
  </si>
  <si>
    <t>Resident 1403</t>
  </si>
  <si>
    <t>resident1403@example.com</t>
  </si>
  <si>
    <t>EMP01403</t>
  </si>
  <si>
    <t>RM802</t>
  </si>
  <si>
    <t>Parent 1403</t>
  </si>
  <si>
    <t>Address 1403</t>
  </si>
  <si>
    <t>R01404</t>
  </si>
  <si>
    <t>Resident 1404</t>
  </si>
  <si>
    <t>resident1404@example.com</t>
  </si>
  <si>
    <t>EMP01404</t>
  </si>
  <si>
    <t>Parent 1404</t>
  </si>
  <si>
    <t>Address 1404</t>
  </si>
  <si>
    <t>R01405</t>
  </si>
  <si>
    <t>Resident 1405</t>
  </si>
  <si>
    <t>resident1405@example.com</t>
  </si>
  <si>
    <t>EMP01405</t>
  </si>
  <si>
    <t>RM803</t>
  </si>
  <si>
    <t>Parent 1405</t>
  </si>
  <si>
    <t>Address 1405</t>
  </si>
  <si>
    <t>R01406</t>
  </si>
  <si>
    <t>Resident 1406</t>
  </si>
  <si>
    <t>resident1406@example.com</t>
  </si>
  <si>
    <t>EMP01406</t>
  </si>
  <si>
    <t>Parent 1406</t>
  </si>
  <si>
    <t>Address 1406</t>
  </si>
  <si>
    <t>R01407</t>
  </si>
  <si>
    <t>Resident 1407</t>
  </si>
  <si>
    <t>resident1407@example.com</t>
  </si>
  <si>
    <t>EMP01407</t>
  </si>
  <si>
    <t>RM804</t>
  </si>
  <si>
    <t>Parent 1407</t>
  </si>
  <si>
    <t>Address 1407</t>
  </si>
  <si>
    <t>R01408</t>
  </si>
  <si>
    <t>Resident 1408</t>
  </si>
  <si>
    <t>resident1408@example.com</t>
  </si>
  <si>
    <t>EMP01408</t>
  </si>
  <si>
    <t>Parent 1408</t>
  </si>
  <si>
    <t>Address 1408</t>
  </si>
  <si>
    <t>R01409</t>
  </si>
  <si>
    <t>Resident 1409</t>
  </si>
  <si>
    <t>resident1409@example.com</t>
  </si>
  <si>
    <t>EMP01409</t>
  </si>
  <si>
    <t>RM805</t>
  </si>
  <si>
    <t>Parent 1409</t>
  </si>
  <si>
    <t>Address 1409</t>
  </si>
  <si>
    <t>R01410</t>
  </si>
  <si>
    <t>Resident 1410</t>
  </si>
  <si>
    <t>resident1410@example.com</t>
  </si>
  <si>
    <t>EMP01410</t>
  </si>
  <si>
    <t>Parent 1410</t>
  </si>
  <si>
    <t>Address 1410</t>
  </si>
  <si>
    <t>R01411</t>
  </si>
  <si>
    <t>Resident 1411</t>
  </si>
  <si>
    <t>resident1411@example.com</t>
  </si>
  <si>
    <t>EMP01411</t>
  </si>
  <si>
    <t>RM806</t>
  </si>
  <si>
    <t>Parent 1411</t>
  </si>
  <si>
    <t>Address 1411</t>
  </si>
  <si>
    <t>R01412</t>
  </si>
  <si>
    <t>Resident 1412</t>
  </si>
  <si>
    <t>resident1412@example.com</t>
  </si>
  <si>
    <t>EMP01412</t>
  </si>
  <si>
    <t>Parent 1412</t>
  </si>
  <si>
    <t>Address 1412</t>
  </si>
  <si>
    <t>R01413</t>
  </si>
  <si>
    <t>Resident 1413</t>
  </si>
  <si>
    <t>resident1413@example.com</t>
  </si>
  <si>
    <t>EMP01413</t>
  </si>
  <si>
    <t>RM807</t>
  </si>
  <si>
    <t>Parent 1413</t>
  </si>
  <si>
    <t>Address 1413</t>
  </si>
  <si>
    <t>R01414</t>
  </si>
  <si>
    <t>Resident 1414</t>
  </si>
  <si>
    <t>resident1414@example.com</t>
  </si>
  <si>
    <t>EMP01414</t>
  </si>
  <si>
    <t>Parent 1414</t>
  </si>
  <si>
    <t>Address 1414</t>
  </si>
  <si>
    <t>R01415</t>
  </si>
  <si>
    <t>Resident 1415</t>
  </si>
  <si>
    <t>resident1415@example.com</t>
  </si>
  <si>
    <t>EMP01415</t>
  </si>
  <si>
    <t>RM808</t>
  </si>
  <si>
    <t>Parent 1415</t>
  </si>
  <si>
    <t>Address 1415</t>
  </si>
  <si>
    <t>R01416</t>
  </si>
  <si>
    <t>Resident 1416</t>
  </si>
  <si>
    <t>resident1416@example.com</t>
  </si>
  <si>
    <t>EMP01416</t>
  </si>
  <si>
    <t>Parent 1416</t>
  </si>
  <si>
    <t>Address 1416</t>
  </si>
  <si>
    <t>R01417</t>
  </si>
  <si>
    <t>Resident 1417</t>
  </si>
  <si>
    <t>resident1417@example.com</t>
  </si>
  <si>
    <t>EMP01417</t>
  </si>
  <si>
    <t>RM809</t>
  </si>
  <si>
    <t>Parent 1417</t>
  </si>
  <si>
    <t>Address 1417</t>
  </si>
  <si>
    <t>R01418</t>
  </si>
  <si>
    <t>Resident 1418</t>
  </si>
  <si>
    <t>resident1418@example.com</t>
  </si>
  <si>
    <t>EMP01418</t>
  </si>
  <si>
    <t>Parent 1418</t>
  </si>
  <si>
    <t>Address 1418</t>
  </si>
  <si>
    <t>R01419</t>
  </si>
  <si>
    <t>Resident 1419</t>
  </si>
  <si>
    <t>resident1419@example.com</t>
  </si>
  <si>
    <t>EMP01419</t>
  </si>
  <si>
    <t>RM810</t>
  </si>
  <si>
    <t>Parent 1419</t>
  </si>
  <si>
    <t>Address 1419</t>
  </si>
  <si>
    <t>R01420</t>
  </si>
  <si>
    <t>Resident 1420</t>
  </si>
  <si>
    <t>resident1420@example.com</t>
  </si>
  <si>
    <t>EMP01420</t>
  </si>
  <si>
    <t>Parent 1420</t>
  </si>
  <si>
    <t>Address 1420</t>
  </si>
  <si>
    <t>R01421</t>
  </si>
  <si>
    <t>Resident 1421</t>
  </si>
  <si>
    <t>resident1421@example.com</t>
  </si>
  <si>
    <t>EMP01421</t>
  </si>
  <si>
    <t>RM811</t>
  </si>
  <si>
    <t>Parent 1421</t>
  </si>
  <si>
    <t>Address 1421</t>
  </si>
  <si>
    <t>R01422</t>
  </si>
  <si>
    <t>Resident 1422</t>
  </si>
  <si>
    <t>resident1422@example.com</t>
  </si>
  <si>
    <t>EMP01422</t>
  </si>
  <si>
    <t>Parent 1422</t>
  </si>
  <si>
    <t>Address 1422</t>
  </si>
  <si>
    <t>R01423</t>
  </si>
  <si>
    <t>Resident 1423</t>
  </si>
  <si>
    <t>resident1423@example.com</t>
  </si>
  <si>
    <t>EMP01423</t>
  </si>
  <si>
    <t>RM812</t>
  </si>
  <si>
    <t>Parent 1423</t>
  </si>
  <si>
    <t>Address 1423</t>
  </si>
  <si>
    <t>R01424</t>
  </si>
  <si>
    <t>Resident 1424</t>
  </si>
  <si>
    <t>resident1424@example.com</t>
  </si>
  <si>
    <t>EMP01424</t>
  </si>
  <si>
    <t>Parent 1424</t>
  </si>
  <si>
    <t>Address 1424</t>
  </si>
  <si>
    <t>R01425</t>
  </si>
  <si>
    <t>Resident 1425</t>
  </si>
  <si>
    <t>resident1425@example.com</t>
  </si>
  <si>
    <t>EMP01425</t>
  </si>
  <si>
    <t>RM813</t>
  </si>
  <si>
    <t>Parent 1425</t>
  </si>
  <si>
    <t>Address 1425</t>
  </si>
  <si>
    <t>R01426</t>
  </si>
  <si>
    <t>Resident 1426</t>
  </si>
  <si>
    <t>resident1426@example.com</t>
  </si>
  <si>
    <t>EMP01426</t>
  </si>
  <si>
    <t>Parent 1426</t>
  </si>
  <si>
    <t>Address 1426</t>
  </si>
  <si>
    <t>R01427</t>
  </si>
  <si>
    <t>Resident 1427</t>
  </si>
  <si>
    <t>resident1427@example.com</t>
  </si>
  <si>
    <t>EMP01427</t>
  </si>
  <si>
    <t>RM814</t>
  </si>
  <si>
    <t>Parent 1427</t>
  </si>
  <si>
    <t>Address 1427</t>
  </si>
  <si>
    <t>R01428</t>
  </si>
  <si>
    <t>Resident 1428</t>
  </si>
  <si>
    <t>resident1428@example.com</t>
  </si>
  <si>
    <t>EMP01428</t>
  </si>
  <si>
    <t>Parent 1428</t>
  </si>
  <si>
    <t>Address 1428</t>
  </si>
  <si>
    <t>R01429</t>
  </si>
  <si>
    <t>Resident 1429</t>
  </si>
  <si>
    <t>resident1429@example.com</t>
  </si>
  <si>
    <t>EMP01429</t>
  </si>
  <si>
    <t>RM815</t>
  </si>
  <si>
    <t>Parent 1429</t>
  </si>
  <si>
    <t>Address 1429</t>
  </si>
  <si>
    <t>R01430</t>
  </si>
  <si>
    <t>Resident 1430</t>
  </si>
  <si>
    <t>resident1430@example.com</t>
  </si>
  <si>
    <t>EMP01430</t>
  </si>
  <si>
    <t>Parent 1430</t>
  </si>
  <si>
    <t>Address 1430</t>
  </si>
  <si>
    <t>R01431</t>
  </si>
  <si>
    <t>Resident 1431</t>
  </si>
  <si>
    <t>resident1431@example.com</t>
  </si>
  <si>
    <t>EMP01431</t>
  </si>
  <si>
    <t>RM816</t>
  </si>
  <si>
    <t>Parent 1431</t>
  </si>
  <si>
    <t>Address 1431</t>
  </si>
  <si>
    <t>R01432</t>
  </si>
  <si>
    <t>Resident 1432</t>
  </si>
  <si>
    <t>resident1432@example.com</t>
  </si>
  <si>
    <t>EMP01432</t>
  </si>
  <si>
    <t>Parent 1432</t>
  </si>
  <si>
    <t>Address 1432</t>
  </si>
  <si>
    <t>R01433</t>
  </si>
  <si>
    <t>Resident 1433</t>
  </si>
  <si>
    <t>resident1433@example.com</t>
  </si>
  <si>
    <t>EMP01433</t>
  </si>
  <si>
    <t>RM817</t>
  </si>
  <si>
    <t>Parent 1433</t>
  </si>
  <si>
    <t>Address 1433</t>
  </si>
  <si>
    <t>R01434</t>
  </si>
  <si>
    <t>Resident 1434</t>
  </si>
  <si>
    <t>resident1434@example.com</t>
  </si>
  <si>
    <t>EMP01434</t>
  </si>
  <si>
    <t>Parent 1434</t>
  </si>
  <si>
    <t>Address 1434</t>
  </si>
  <si>
    <t>R01435</t>
  </si>
  <si>
    <t>Resident 1435</t>
  </si>
  <si>
    <t>resident1435@example.com</t>
  </si>
  <si>
    <t>EMP01435</t>
  </si>
  <si>
    <t>RM818</t>
  </si>
  <si>
    <t>Parent 1435</t>
  </si>
  <si>
    <t>Address 1435</t>
  </si>
  <si>
    <t>R01436</t>
  </si>
  <si>
    <t>Resident 1436</t>
  </si>
  <si>
    <t>resident1436@example.com</t>
  </si>
  <si>
    <t>EMP01436</t>
  </si>
  <si>
    <t>Parent 1436</t>
  </si>
  <si>
    <t>Address 1436</t>
  </si>
  <si>
    <t>R01437</t>
  </si>
  <si>
    <t>Resident 1437</t>
  </si>
  <si>
    <t>resident1437@example.com</t>
  </si>
  <si>
    <t>EMP01437</t>
  </si>
  <si>
    <t>RM819</t>
  </si>
  <si>
    <t>Parent 1437</t>
  </si>
  <si>
    <t>Address 1437</t>
  </si>
  <si>
    <t>R01438</t>
  </si>
  <si>
    <t>Resident 1438</t>
  </si>
  <si>
    <t>resident1438@example.com</t>
  </si>
  <si>
    <t>EMP01438</t>
  </si>
  <si>
    <t>Parent 1438</t>
  </si>
  <si>
    <t>Address 1438</t>
  </si>
  <si>
    <t>R01439</t>
  </si>
  <si>
    <t>Resident 1439</t>
  </si>
  <si>
    <t>resident1439@example.com</t>
  </si>
  <si>
    <t>EMP01439</t>
  </si>
  <si>
    <t>RM820</t>
  </si>
  <si>
    <t>Parent 1439</t>
  </si>
  <si>
    <t>Address 1439</t>
  </si>
  <si>
    <t>R01440</t>
  </si>
  <si>
    <t>Resident 1440</t>
  </si>
  <si>
    <t>resident1440@example.com</t>
  </si>
  <si>
    <t>EMP01440</t>
  </si>
  <si>
    <t>Parent 1440</t>
  </si>
  <si>
    <t>Address 1440</t>
  </si>
  <si>
    <t>R01441</t>
  </si>
  <si>
    <t>Resident 1441</t>
  </si>
  <si>
    <t>resident1441@example.com</t>
  </si>
  <si>
    <t>EMP01441</t>
  </si>
  <si>
    <t>RM821</t>
  </si>
  <si>
    <t>Parent 1441</t>
  </si>
  <si>
    <t>Address 1441</t>
  </si>
  <si>
    <t>R01442</t>
  </si>
  <si>
    <t>Resident 1442</t>
  </si>
  <si>
    <t>resident1442@example.com</t>
  </si>
  <si>
    <t>EMP01442</t>
  </si>
  <si>
    <t>Parent 1442</t>
  </si>
  <si>
    <t>Address 1442</t>
  </si>
  <si>
    <t>R01443</t>
  </si>
  <si>
    <t>Resident 1443</t>
  </si>
  <si>
    <t>resident1443@example.com</t>
  </si>
  <si>
    <t>EMP01443</t>
  </si>
  <si>
    <t>RM822</t>
  </si>
  <si>
    <t>Parent 1443</t>
  </si>
  <si>
    <t>Address 1443</t>
  </si>
  <si>
    <t>R01444</t>
  </si>
  <si>
    <t>Resident 1444</t>
  </si>
  <si>
    <t>resident1444@example.com</t>
  </si>
  <si>
    <t>EMP01444</t>
  </si>
  <si>
    <t>Parent 1444</t>
  </si>
  <si>
    <t>Address 1444</t>
  </si>
  <si>
    <t>R01445</t>
  </si>
  <si>
    <t>Resident 1445</t>
  </si>
  <si>
    <t>resident1445@example.com</t>
  </si>
  <si>
    <t>EMP01445</t>
  </si>
  <si>
    <t>RM823</t>
  </si>
  <si>
    <t>Parent 1445</t>
  </si>
  <si>
    <t>Address 1445</t>
  </si>
  <si>
    <t>R01446</t>
  </si>
  <si>
    <t>Resident 1446</t>
  </si>
  <si>
    <t>resident1446@example.com</t>
  </si>
  <si>
    <t>EMP01446</t>
  </si>
  <si>
    <t>Parent 1446</t>
  </si>
  <si>
    <t>Address 1446</t>
  </si>
  <si>
    <t>R01447</t>
  </si>
  <si>
    <t>Resident 1447</t>
  </si>
  <si>
    <t>resident1447@example.com</t>
  </si>
  <si>
    <t>EMP01447</t>
  </si>
  <si>
    <t>RM824</t>
  </si>
  <si>
    <t>Parent 1447</t>
  </si>
  <si>
    <t>Address 1447</t>
  </si>
  <si>
    <t>R01448</t>
  </si>
  <si>
    <t>Resident 1448</t>
  </si>
  <si>
    <t>resident1448@example.com</t>
  </si>
  <si>
    <t>EMP01448</t>
  </si>
  <si>
    <t>Parent 1448</t>
  </si>
  <si>
    <t>Address 1448</t>
  </si>
  <si>
    <t>R01449</t>
  </si>
  <si>
    <t>Resident 1449</t>
  </si>
  <si>
    <t>resident1449@example.com</t>
  </si>
  <si>
    <t>EMP01449</t>
  </si>
  <si>
    <t>RM825</t>
  </si>
  <si>
    <t>Parent 1449</t>
  </si>
  <si>
    <t>Address 1449</t>
  </si>
  <si>
    <t>R01450</t>
  </si>
  <si>
    <t>Resident 1450</t>
  </si>
  <si>
    <t>resident1450@example.com</t>
  </si>
  <si>
    <t>EMP01450</t>
  </si>
  <si>
    <t>Parent 1450</t>
  </si>
  <si>
    <t>Address 1450</t>
  </si>
  <si>
    <t>R01451</t>
  </si>
  <si>
    <t>Resident 1451</t>
  </si>
  <si>
    <t>resident1451@example.com</t>
  </si>
  <si>
    <t>EMP01451</t>
  </si>
  <si>
    <t>RM826</t>
  </si>
  <si>
    <t>Parent 1451</t>
  </si>
  <si>
    <t>Address 1451</t>
  </si>
  <si>
    <t>R01452</t>
  </si>
  <si>
    <t>Resident 1452</t>
  </si>
  <si>
    <t>resident1452@example.com</t>
  </si>
  <si>
    <t>EMP01452</t>
  </si>
  <si>
    <t>Parent 1452</t>
  </si>
  <si>
    <t>Address 1452</t>
  </si>
  <si>
    <t>R01453</t>
  </si>
  <si>
    <t>Resident 1453</t>
  </si>
  <si>
    <t>resident1453@example.com</t>
  </si>
  <si>
    <t>EMP01453</t>
  </si>
  <si>
    <t>RM827</t>
  </si>
  <si>
    <t>Parent 1453</t>
  </si>
  <si>
    <t>Address 1453</t>
  </si>
  <si>
    <t>R01454</t>
  </si>
  <si>
    <t>Resident 1454</t>
  </si>
  <si>
    <t>resident1454@example.com</t>
  </si>
  <si>
    <t>EMP01454</t>
  </si>
  <si>
    <t>Parent 1454</t>
  </si>
  <si>
    <t>Address 1454</t>
  </si>
  <si>
    <t>R01455</t>
  </si>
  <si>
    <t>Resident 1455</t>
  </si>
  <si>
    <t>resident1455@example.com</t>
  </si>
  <si>
    <t>EMP01455</t>
  </si>
  <si>
    <t>RM828</t>
  </si>
  <si>
    <t>Parent 1455</t>
  </si>
  <si>
    <t>Address 1455</t>
  </si>
  <si>
    <t>R01456</t>
  </si>
  <si>
    <t>Resident 1456</t>
  </si>
  <si>
    <t>resident1456@example.com</t>
  </si>
  <si>
    <t>EMP01456</t>
  </si>
  <si>
    <t>Parent 1456</t>
  </si>
  <si>
    <t>Address 1456</t>
  </si>
  <si>
    <t>R01457</t>
  </si>
  <si>
    <t>Resident 1457</t>
  </si>
  <si>
    <t>resident1457@example.com</t>
  </si>
  <si>
    <t>EMP01457</t>
  </si>
  <si>
    <t>RM829</t>
  </si>
  <si>
    <t>Parent 1457</t>
  </si>
  <si>
    <t>Address 1457</t>
  </si>
  <si>
    <t>R01458</t>
  </si>
  <si>
    <t>Resident 1458</t>
  </si>
  <si>
    <t>resident1458@example.com</t>
  </si>
  <si>
    <t>EMP01458</t>
  </si>
  <si>
    <t>Parent 1458</t>
  </si>
  <si>
    <t>Address 1458</t>
  </si>
  <si>
    <t>R01459</t>
  </si>
  <si>
    <t>Resident 1459</t>
  </si>
  <si>
    <t>resident1459@example.com</t>
  </si>
  <si>
    <t>EMP01459</t>
  </si>
  <si>
    <t>RM830</t>
  </si>
  <si>
    <t>Parent 1459</t>
  </si>
  <si>
    <t>Address 1459</t>
  </si>
  <si>
    <t>R01460</t>
  </si>
  <si>
    <t>Resident 1460</t>
  </si>
  <si>
    <t>resident1460@example.com</t>
  </si>
  <si>
    <t>EMP01460</t>
  </si>
  <si>
    <t>Parent 1460</t>
  </si>
  <si>
    <t>Address 1460</t>
  </si>
  <si>
    <t>R01461</t>
  </si>
  <si>
    <t>Resident 1461</t>
  </si>
  <si>
    <t>resident1461@example.com</t>
  </si>
  <si>
    <t>EMP01461</t>
  </si>
  <si>
    <t>RM831</t>
  </si>
  <si>
    <t>Parent 1461</t>
  </si>
  <si>
    <t>Address 1461</t>
  </si>
  <si>
    <t>R01462</t>
  </si>
  <si>
    <t>Resident 1462</t>
  </si>
  <si>
    <t>resident1462@example.com</t>
  </si>
  <si>
    <t>EMP01462</t>
  </si>
  <si>
    <t>Parent 1462</t>
  </si>
  <si>
    <t>Address 1462</t>
  </si>
  <si>
    <t>R01463</t>
  </si>
  <si>
    <t>Resident 1463</t>
  </si>
  <si>
    <t>resident1463@example.com</t>
  </si>
  <si>
    <t>EMP01463</t>
  </si>
  <si>
    <t>RM832</t>
  </si>
  <si>
    <t>Parent 1463</t>
  </si>
  <si>
    <t>Address 1463</t>
  </si>
  <si>
    <t>R01464</t>
  </si>
  <si>
    <t>Resident 1464</t>
  </si>
  <si>
    <t>resident1464@example.com</t>
  </si>
  <si>
    <t>EMP01464</t>
  </si>
  <si>
    <t>Parent 1464</t>
  </si>
  <si>
    <t>Address 1464</t>
  </si>
  <si>
    <t>R01465</t>
  </si>
  <si>
    <t>Resident 1465</t>
  </si>
  <si>
    <t>resident1465@example.com</t>
  </si>
  <si>
    <t>EMP01465</t>
  </si>
  <si>
    <t>RM833</t>
  </si>
  <si>
    <t>Parent 1465</t>
  </si>
  <si>
    <t>Address 1465</t>
  </si>
  <si>
    <t>R01466</t>
  </si>
  <si>
    <t>Resident 1466</t>
  </si>
  <si>
    <t>resident1466@example.com</t>
  </si>
  <si>
    <t>EMP01466</t>
  </si>
  <si>
    <t>Parent 1466</t>
  </si>
  <si>
    <t>Address 1466</t>
  </si>
  <si>
    <t>R01467</t>
  </si>
  <si>
    <t>Resident 1467</t>
  </si>
  <si>
    <t>resident1467@example.com</t>
  </si>
  <si>
    <t>EMP01467</t>
  </si>
  <si>
    <t>RM834</t>
  </si>
  <si>
    <t>Parent 1467</t>
  </si>
  <si>
    <t>Address 1467</t>
  </si>
  <si>
    <t>R01468</t>
  </si>
  <si>
    <t>Resident 1468</t>
  </si>
  <si>
    <t>resident1468@example.com</t>
  </si>
  <si>
    <t>EMP01468</t>
  </si>
  <si>
    <t>Parent 1468</t>
  </si>
  <si>
    <t>Address 1468</t>
  </si>
  <si>
    <t>R01469</t>
  </si>
  <si>
    <t>Resident 1469</t>
  </si>
  <si>
    <t>resident1469@example.com</t>
  </si>
  <si>
    <t>EMP01469</t>
  </si>
  <si>
    <t>RM835</t>
  </si>
  <si>
    <t>Parent 1469</t>
  </si>
  <si>
    <t>Address 1469</t>
  </si>
  <si>
    <t>R01470</t>
  </si>
  <si>
    <t>Resident 1470</t>
  </si>
  <si>
    <t>resident1470@example.com</t>
  </si>
  <si>
    <t>EMP01470</t>
  </si>
  <si>
    <t>Parent 1470</t>
  </si>
  <si>
    <t>Address 1470</t>
  </si>
  <si>
    <t>R01471</t>
  </si>
  <si>
    <t>Resident 1471</t>
  </si>
  <si>
    <t>resident1471@example.com</t>
  </si>
  <si>
    <t>EMP01471</t>
  </si>
  <si>
    <t>RM836</t>
  </si>
  <si>
    <t>Parent 1471</t>
  </si>
  <si>
    <t>Address 1471</t>
  </si>
  <si>
    <t>R01472</t>
  </si>
  <si>
    <t>Resident 1472</t>
  </si>
  <si>
    <t>resident1472@example.com</t>
  </si>
  <si>
    <t>EMP01472</t>
  </si>
  <si>
    <t>Parent 1472</t>
  </si>
  <si>
    <t>Address 1472</t>
  </si>
  <si>
    <t>R01473</t>
  </si>
  <si>
    <t>Resident 1473</t>
  </si>
  <si>
    <t>resident1473@example.com</t>
  </si>
  <si>
    <t>EMP01473</t>
  </si>
  <si>
    <t>RM837</t>
  </si>
  <si>
    <t>Parent 1473</t>
  </si>
  <si>
    <t>Address 1473</t>
  </si>
  <si>
    <t>R01474</t>
  </si>
  <si>
    <t>Resident 1474</t>
  </si>
  <si>
    <t>resident1474@example.com</t>
  </si>
  <si>
    <t>EMP01474</t>
  </si>
  <si>
    <t>Parent 1474</t>
  </si>
  <si>
    <t>Address 1474</t>
  </si>
  <si>
    <t>R01475</t>
  </si>
  <si>
    <t>Resident 1475</t>
  </si>
  <si>
    <t>resident1475@example.com</t>
  </si>
  <si>
    <t>EMP01475</t>
  </si>
  <si>
    <t>RM838</t>
  </si>
  <si>
    <t>Parent 1475</t>
  </si>
  <si>
    <t>Address 1475</t>
  </si>
  <si>
    <t>R01476</t>
  </si>
  <si>
    <t>Resident 1476</t>
  </si>
  <si>
    <t>resident1476@example.com</t>
  </si>
  <si>
    <t>EMP01476</t>
  </si>
  <si>
    <t>Parent 1476</t>
  </si>
  <si>
    <t>Address 1476</t>
  </si>
  <si>
    <t>R01477</t>
  </si>
  <si>
    <t>Resident 1477</t>
  </si>
  <si>
    <t>resident1477@example.com</t>
  </si>
  <si>
    <t>EMP01477</t>
  </si>
  <si>
    <t>RM839</t>
  </si>
  <si>
    <t>Parent 1477</t>
  </si>
  <si>
    <t>Address 1477</t>
  </si>
  <si>
    <t>R01478</t>
  </si>
  <si>
    <t>Resident 1478</t>
  </si>
  <si>
    <t>resident1478@example.com</t>
  </si>
  <si>
    <t>EMP01478</t>
  </si>
  <si>
    <t>Parent 1478</t>
  </si>
  <si>
    <t>Address 1478</t>
  </si>
  <si>
    <t>R01479</t>
  </si>
  <si>
    <t>Resident 1479</t>
  </si>
  <si>
    <t>resident1479@example.com</t>
  </si>
  <si>
    <t>EMP01479</t>
  </si>
  <si>
    <t>RM840</t>
  </si>
  <si>
    <t>Parent 1479</t>
  </si>
  <si>
    <t>Address 1479</t>
  </si>
  <si>
    <t>R01480</t>
  </si>
  <si>
    <t>Resident 1480</t>
  </si>
  <si>
    <t>resident1480@example.com</t>
  </si>
  <si>
    <t>EMP01480</t>
  </si>
  <si>
    <t>Parent 1480</t>
  </si>
  <si>
    <t>Address 1480</t>
  </si>
  <si>
    <t>R01481</t>
  </si>
  <si>
    <t>Resident 1481</t>
  </si>
  <si>
    <t>resident1481@example.com</t>
  </si>
  <si>
    <t>EMP01481</t>
  </si>
  <si>
    <t>RM841</t>
  </si>
  <si>
    <t>Parent 1481</t>
  </si>
  <si>
    <t>Address 1481</t>
  </si>
  <si>
    <t>R01482</t>
  </si>
  <si>
    <t>Resident 1482</t>
  </si>
  <si>
    <t>resident1482@example.com</t>
  </si>
  <si>
    <t>EMP01482</t>
  </si>
  <si>
    <t>Parent 1482</t>
  </si>
  <si>
    <t>Address 1482</t>
  </si>
  <si>
    <t>R01483</t>
  </si>
  <si>
    <t>Resident 1483</t>
  </si>
  <si>
    <t>resident1483@example.com</t>
  </si>
  <si>
    <t>EMP01483</t>
  </si>
  <si>
    <t>RM842</t>
  </si>
  <si>
    <t>Parent 1483</t>
  </si>
  <si>
    <t>Address 1483</t>
  </si>
  <si>
    <t>R01484</t>
  </si>
  <si>
    <t>Resident 1484</t>
  </si>
  <si>
    <t>resident1484@example.com</t>
  </si>
  <si>
    <t>EMP01484</t>
  </si>
  <si>
    <t>Parent 1484</t>
  </si>
  <si>
    <t>Address 1484</t>
  </si>
  <si>
    <t>R01485</t>
  </si>
  <si>
    <t>Resident 1485</t>
  </si>
  <si>
    <t>resident1485@example.com</t>
  </si>
  <si>
    <t>EMP01485</t>
  </si>
  <si>
    <t>RM843</t>
  </si>
  <si>
    <t>Parent 1485</t>
  </si>
  <si>
    <t>Address 1485</t>
  </si>
  <si>
    <t>R01486</t>
  </si>
  <si>
    <t>Resident 1486</t>
  </si>
  <si>
    <t>resident1486@example.com</t>
  </si>
  <si>
    <t>EMP01486</t>
  </si>
  <si>
    <t>Parent 1486</t>
  </si>
  <si>
    <t>Address 1486</t>
  </si>
  <si>
    <t>R01487</t>
  </si>
  <si>
    <t>Resident 1487</t>
  </si>
  <si>
    <t>resident1487@example.com</t>
  </si>
  <si>
    <t>EMP01487</t>
  </si>
  <si>
    <t>RM844</t>
  </si>
  <si>
    <t>Parent 1487</t>
  </si>
  <si>
    <t>Address 1487</t>
  </si>
  <si>
    <t>R01488</t>
  </si>
  <si>
    <t>Resident 1488</t>
  </si>
  <si>
    <t>resident1488@example.com</t>
  </si>
  <si>
    <t>EMP01488</t>
  </si>
  <si>
    <t>Parent 1488</t>
  </si>
  <si>
    <t>Address 1488</t>
  </si>
  <si>
    <t>R01489</t>
  </si>
  <si>
    <t>Resident 1489</t>
  </si>
  <si>
    <t>resident1489@example.com</t>
  </si>
  <si>
    <t>EMP01489</t>
  </si>
  <si>
    <t>RM845</t>
  </si>
  <si>
    <t>Parent 1489</t>
  </si>
  <si>
    <t>Address 1489</t>
  </si>
  <si>
    <t>R01490</t>
  </si>
  <si>
    <t>Resident 1490</t>
  </si>
  <si>
    <t>resident1490@example.com</t>
  </si>
  <si>
    <t>EMP01490</t>
  </si>
  <si>
    <t>Parent 1490</t>
  </si>
  <si>
    <t>Address 1490</t>
  </si>
  <si>
    <t>R01491</t>
  </si>
  <si>
    <t>Resident 1491</t>
  </si>
  <si>
    <t>resident1491@example.com</t>
  </si>
  <si>
    <t>EMP01491</t>
  </si>
  <si>
    <t>RM846</t>
  </si>
  <si>
    <t>Parent 1491</t>
  </si>
  <si>
    <t>Address 1491</t>
  </si>
  <si>
    <t>R01492</t>
  </si>
  <si>
    <t>Resident 1492</t>
  </si>
  <si>
    <t>resident1492@example.com</t>
  </si>
  <si>
    <t>EMP01492</t>
  </si>
  <si>
    <t>Parent 1492</t>
  </si>
  <si>
    <t>Address 1492</t>
  </si>
  <si>
    <t>R01493</t>
  </si>
  <si>
    <t>Resident 1493</t>
  </si>
  <si>
    <t>resident1493@example.com</t>
  </si>
  <si>
    <t>EMP01493</t>
  </si>
  <si>
    <t>RM847</t>
  </si>
  <si>
    <t>Parent 1493</t>
  </si>
  <si>
    <t>Address 1493</t>
  </si>
  <si>
    <t>R01494</t>
  </si>
  <si>
    <t>Resident 1494</t>
  </si>
  <si>
    <t>resident1494@example.com</t>
  </si>
  <si>
    <t>EMP01494</t>
  </si>
  <si>
    <t>Parent 1494</t>
  </si>
  <si>
    <t>Address 1494</t>
  </si>
  <si>
    <t>R01495</t>
  </si>
  <si>
    <t>Resident 1495</t>
  </si>
  <si>
    <t>resident1495@example.com</t>
  </si>
  <si>
    <t>EMP01495</t>
  </si>
  <si>
    <t>RM848</t>
  </si>
  <si>
    <t>Parent 1495</t>
  </si>
  <si>
    <t>Address 1495</t>
  </si>
  <si>
    <t>R01496</t>
  </si>
  <si>
    <t>Resident 1496</t>
  </si>
  <si>
    <t>resident1496@example.com</t>
  </si>
  <si>
    <t>EMP01496</t>
  </si>
  <si>
    <t>Parent 1496</t>
  </si>
  <si>
    <t>Address 1496</t>
  </si>
  <si>
    <t>R01497</t>
  </si>
  <si>
    <t>Resident 1497</t>
  </si>
  <si>
    <t>resident1497@example.com</t>
  </si>
  <si>
    <t>EMP01497</t>
  </si>
  <si>
    <t>RM849</t>
  </si>
  <si>
    <t>Parent 1497</t>
  </si>
  <si>
    <t>Address 1497</t>
  </si>
  <si>
    <t>R01498</t>
  </si>
  <si>
    <t>Resident 1498</t>
  </si>
  <si>
    <t>resident1498@example.com</t>
  </si>
  <si>
    <t>EMP01498</t>
  </si>
  <si>
    <t>Parent 1498</t>
  </si>
  <si>
    <t>Address 1498</t>
  </si>
  <si>
    <t>R01499</t>
  </si>
  <si>
    <t>Resident 1499</t>
  </si>
  <si>
    <t>resident1499@example.com</t>
  </si>
  <si>
    <t>EMP01499</t>
  </si>
  <si>
    <t>RM850</t>
  </si>
  <si>
    <t>Parent 1499</t>
  </si>
  <si>
    <t>Address 1499</t>
  </si>
  <si>
    <t>R01500</t>
  </si>
  <si>
    <t>Resident 1500</t>
  </si>
  <si>
    <t>resident1500@example.com</t>
  </si>
  <si>
    <t>EMP01500</t>
  </si>
  <si>
    <t>Parent 1500</t>
  </si>
  <si>
    <t>Address 1500</t>
  </si>
  <si>
    <t>R01501</t>
  </si>
  <si>
    <t>Resident 1501</t>
  </si>
  <si>
    <t>resident1501@example.com</t>
  </si>
  <si>
    <t>EMP01501</t>
  </si>
  <si>
    <t>RM851</t>
  </si>
  <si>
    <t>Parent 1501</t>
  </si>
  <si>
    <t>Address 1501</t>
  </si>
  <si>
    <t>R01502</t>
  </si>
  <si>
    <t>Resident 1502</t>
  </si>
  <si>
    <t>resident1502@example.com</t>
  </si>
  <si>
    <t>EMP01502</t>
  </si>
  <si>
    <t>Parent 1502</t>
  </si>
  <si>
    <t>Address 1502</t>
  </si>
  <si>
    <t>R01503</t>
  </si>
  <si>
    <t>Resident 1503</t>
  </si>
  <si>
    <t>resident1503@example.com</t>
  </si>
  <si>
    <t>EMP01503</t>
  </si>
  <si>
    <t>RM852</t>
  </si>
  <si>
    <t>Parent 1503</t>
  </si>
  <si>
    <t>Address 1503</t>
  </si>
  <si>
    <t>R01504</t>
  </si>
  <si>
    <t>Resident 1504</t>
  </si>
  <si>
    <t>resident1504@example.com</t>
  </si>
  <si>
    <t>EMP01504</t>
  </si>
  <si>
    <t>Parent 1504</t>
  </si>
  <si>
    <t>Address 1504</t>
  </si>
  <si>
    <t>R01505</t>
  </si>
  <si>
    <t>Resident 1505</t>
  </si>
  <si>
    <t>resident1505@example.com</t>
  </si>
  <si>
    <t>EMP01505</t>
  </si>
  <si>
    <t>RM853</t>
  </si>
  <si>
    <t>Parent 1505</t>
  </si>
  <si>
    <t>Address 1505</t>
  </si>
  <si>
    <t>R01506</t>
  </si>
  <si>
    <t>Resident 1506</t>
  </si>
  <si>
    <t>resident1506@example.com</t>
  </si>
  <si>
    <t>EMP01506</t>
  </si>
  <si>
    <t>Parent 1506</t>
  </si>
  <si>
    <t>Address 1506</t>
  </si>
  <si>
    <t>R01507</t>
  </si>
  <si>
    <t>Resident 1507</t>
  </si>
  <si>
    <t>resident1507@example.com</t>
  </si>
  <si>
    <t>EMP01507</t>
  </si>
  <si>
    <t>RM854</t>
  </si>
  <si>
    <t>Parent 1507</t>
  </si>
  <si>
    <t>Address 1507</t>
  </si>
  <si>
    <t>R01508</t>
  </si>
  <si>
    <t>Resident 1508</t>
  </si>
  <si>
    <t>resident1508@example.com</t>
  </si>
  <si>
    <t>EMP01508</t>
  </si>
  <si>
    <t>Parent 1508</t>
  </si>
  <si>
    <t>Address 1508</t>
  </si>
  <si>
    <t>R01509</t>
  </si>
  <si>
    <t>Resident 1509</t>
  </si>
  <si>
    <t>resident1509@example.com</t>
  </si>
  <si>
    <t>EMP01509</t>
  </si>
  <si>
    <t>RM855</t>
  </si>
  <si>
    <t>Parent 1509</t>
  </si>
  <si>
    <t>Address 1509</t>
  </si>
  <si>
    <t>R01510</t>
  </si>
  <si>
    <t>Resident 1510</t>
  </si>
  <si>
    <t>resident1510@example.com</t>
  </si>
  <si>
    <t>EMP01510</t>
  </si>
  <si>
    <t>Parent 1510</t>
  </si>
  <si>
    <t>Address 1510</t>
  </si>
  <si>
    <t>R01511</t>
  </si>
  <si>
    <t>Resident 1511</t>
  </si>
  <si>
    <t>resident1511@example.com</t>
  </si>
  <si>
    <t>EMP01511</t>
  </si>
  <si>
    <t>RM856</t>
  </si>
  <si>
    <t>Parent 1511</t>
  </si>
  <si>
    <t>Address 1511</t>
  </si>
  <si>
    <t>R01512</t>
  </si>
  <si>
    <t>Resident 1512</t>
  </si>
  <si>
    <t>resident1512@example.com</t>
  </si>
  <si>
    <t>EMP01512</t>
  </si>
  <si>
    <t>Parent 1512</t>
  </si>
  <si>
    <t>Address 1512</t>
  </si>
  <si>
    <t>R01513</t>
  </si>
  <si>
    <t>Resident 1513</t>
  </si>
  <si>
    <t>resident1513@example.com</t>
  </si>
  <si>
    <t>EMP01513</t>
  </si>
  <si>
    <t>RM857</t>
  </si>
  <si>
    <t>Parent 1513</t>
  </si>
  <si>
    <t>Address 1513</t>
  </si>
  <si>
    <t>R01514</t>
  </si>
  <si>
    <t>Resident 1514</t>
  </si>
  <si>
    <t>resident1514@example.com</t>
  </si>
  <si>
    <t>EMP01514</t>
  </si>
  <si>
    <t>Parent 1514</t>
  </si>
  <si>
    <t>Address 1514</t>
  </si>
  <si>
    <t>R01515</t>
  </si>
  <si>
    <t>Resident 1515</t>
  </si>
  <si>
    <t>resident1515@example.com</t>
  </si>
  <si>
    <t>EMP01515</t>
  </si>
  <si>
    <t>RM858</t>
  </si>
  <si>
    <t>Parent 1515</t>
  </si>
  <si>
    <t>Address 1515</t>
  </si>
  <si>
    <t>R01516</t>
  </si>
  <si>
    <t>Resident 1516</t>
  </si>
  <si>
    <t>resident1516@example.com</t>
  </si>
  <si>
    <t>EMP01516</t>
  </si>
  <si>
    <t>Parent 1516</t>
  </si>
  <si>
    <t>Address 1516</t>
  </si>
  <si>
    <t>R01517</t>
  </si>
  <si>
    <t>Resident 1517</t>
  </si>
  <si>
    <t>resident1517@example.com</t>
  </si>
  <si>
    <t>EMP01517</t>
  </si>
  <si>
    <t>RM859</t>
  </si>
  <si>
    <t>Parent 1517</t>
  </si>
  <si>
    <t>Address 1517</t>
  </si>
  <si>
    <t>R01518</t>
  </si>
  <si>
    <t>Resident 1518</t>
  </si>
  <si>
    <t>resident1518@example.com</t>
  </si>
  <si>
    <t>EMP01518</t>
  </si>
  <si>
    <t>Parent 1518</t>
  </si>
  <si>
    <t>Address 1518</t>
  </si>
  <si>
    <t>R01519</t>
  </si>
  <si>
    <t>Resident 1519</t>
  </si>
  <si>
    <t>resident1519@example.com</t>
  </si>
  <si>
    <t>EMP01519</t>
  </si>
  <si>
    <t>RM860</t>
  </si>
  <si>
    <t>Parent 1519</t>
  </si>
  <si>
    <t>Address 1519</t>
  </si>
  <si>
    <t>R01520</t>
  </si>
  <si>
    <t>Resident 1520</t>
  </si>
  <si>
    <t>resident1520@example.com</t>
  </si>
  <si>
    <t>EMP01520</t>
  </si>
  <si>
    <t>Parent 1520</t>
  </si>
  <si>
    <t>Address 1520</t>
  </si>
  <si>
    <t>R01521</t>
  </si>
  <si>
    <t>Resident 1521</t>
  </si>
  <si>
    <t>resident1521@example.com</t>
  </si>
  <si>
    <t>EMP01521</t>
  </si>
  <si>
    <t>RM861</t>
  </si>
  <si>
    <t>Parent 1521</t>
  </si>
  <si>
    <t>Address 1521</t>
  </si>
  <si>
    <t>R01522</t>
  </si>
  <si>
    <t>Resident 1522</t>
  </si>
  <si>
    <t>resident1522@example.com</t>
  </si>
  <si>
    <t>EMP01522</t>
  </si>
  <si>
    <t>Parent 1522</t>
  </si>
  <si>
    <t>Address 1522</t>
  </si>
  <si>
    <t>R01523</t>
  </si>
  <si>
    <t>Resident 1523</t>
  </si>
  <si>
    <t>resident1523@example.com</t>
  </si>
  <si>
    <t>EMP01523</t>
  </si>
  <si>
    <t>RM862</t>
  </si>
  <si>
    <t>Parent 1523</t>
  </si>
  <si>
    <t>Address 1523</t>
  </si>
  <si>
    <t>R01524</t>
  </si>
  <si>
    <t>Resident 1524</t>
  </si>
  <si>
    <t>resident1524@example.com</t>
  </si>
  <si>
    <t>EMP01524</t>
  </si>
  <si>
    <t>Parent 1524</t>
  </si>
  <si>
    <t>Address 1524</t>
  </si>
  <si>
    <t>R01525</t>
  </si>
  <si>
    <t>Resident 1525</t>
  </si>
  <si>
    <t>resident1525@example.com</t>
  </si>
  <si>
    <t>EMP01525</t>
  </si>
  <si>
    <t>RM863</t>
  </si>
  <si>
    <t>Parent 1525</t>
  </si>
  <si>
    <t>Address 1525</t>
  </si>
  <si>
    <t>R01526</t>
  </si>
  <si>
    <t>Resident 1526</t>
  </si>
  <si>
    <t>resident1526@example.com</t>
  </si>
  <si>
    <t>EMP01526</t>
  </si>
  <si>
    <t>Parent 1526</t>
  </si>
  <si>
    <t>Address 1526</t>
  </si>
  <si>
    <t>R01527</t>
  </si>
  <si>
    <t>Resident 1527</t>
  </si>
  <si>
    <t>resident1527@example.com</t>
  </si>
  <si>
    <t>EMP01527</t>
  </si>
  <si>
    <t>RM864</t>
  </si>
  <si>
    <t>Parent 1527</t>
  </si>
  <si>
    <t>Address 1527</t>
  </si>
  <si>
    <t>R01528</t>
  </si>
  <si>
    <t>Resident 1528</t>
  </si>
  <si>
    <t>resident1528@example.com</t>
  </si>
  <si>
    <t>EMP01528</t>
  </si>
  <si>
    <t>Parent 1528</t>
  </si>
  <si>
    <t>Address 1528</t>
  </si>
  <si>
    <t>R01529</t>
  </si>
  <si>
    <t>Resident 1529</t>
  </si>
  <si>
    <t>resident1529@example.com</t>
  </si>
  <si>
    <t>EMP01529</t>
  </si>
  <si>
    <t>RM865</t>
  </si>
  <si>
    <t>Parent 1529</t>
  </si>
  <si>
    <t>Address 1529</t>
  </si>
  <si>
    <t>R01530</t>
  </si>
  <si>
    <t>Resident 1530</t>
  </si>
  <si>
    <t>resident1530@example.com</t>
  </si>
  <si>
    <t>EMP01530</t>
  </si>
  <si>
    <t>Parent 1530</t>
  </si>
  <si>
    <t>Address 1530</t>
  </si>
  <si>
    <t>R01531</t>
  </si>
  <si>
    <t>Resident 1531</t>
  </si>
  <si>
    <t>resident1531@example.com</t>
  </si>
  <si>
    <t>EMP01531</t>
  </si>
  <si>
    <t>RM866</t>
  </si>
  <si>
    <t>Parent 1531</t>
  </si>
  <si>
    <t>Address 1531</t>
  </si>
  <si>
    <t>R01532</t>
  </si>
  <si>
    <t>Resident 1532</t>
  </si>
  <si>
    <t>resident1532@example.com</t>
  </si>
  <si>
    <t>EMP01532</t>
  </si>
  <si>
    <t>Parent 1532</t>
  </si>
  <si>
    <t>Address 1532</t>
  </si>
  <si>
    <t>R01533</t>
  </si>
  <si>
    <t>Resident 1533</t>
  </si>
  <si>
    <t>resident1533@example.com</t>
  </si>
  <si>
    <t>EMP01533</t>
  </si>
  <si>
    <t>RM867</t>
  </si>
  <si>
    <t>Parent 1533</t>
  </si>
  <si>
    <t>Address 1533</t>
  </si>
  <si>
    <t>R01534</t>
  </si>
  <si>
    <t>Resident 1534</t>
  </si>
  <si>
    <t>resident1534@example.com</t>
  </si>
  <si>
    <t>EMP01534</t>
  </si>
  <si>
    <t>Parent 1534</t>
  </si>
  <si>
    <t>Address 1534</t>
  </si>
  <si>
    <t>R01535</t>
  </si>
  <si>
    <t>Resident 1535</t>
  </si>
  <si>
    <t>resident1535@example.com</t>
  </si>
  <si>
    <t>EMP01535</t>
  </si>
  <si>
    <t>RM868</t>
  </si>
  <si>
    <t>Parent 1535</t>
  </si>
  <si>
    <t>Address 1535</t>
  </si>
  <si>
    <t>R01536</t>
  </si>
  <si>
    <t>Resident 1536</t>
  </si>
  <si>
    <t>resident1536@example.com</t>
  </si>
  <si>
    <t>EMP01536</t>
  </si>
  <si>
    <t>Parent 1536</t>
  </si>
  <si>
    <t>Address 1536</t>
  </si>
  <si>
    <t>R01537</t>
  </si>
  <si>
    <t>Resident 1537</t>
  </si>
  <si>
    <t>resident1537@example.com</t>
  </si>
  <si>
    <t>EMP01537</t>
  </si>
  <si>
    <t>RM869</t>
  </si>
  <si>
    <t>Parent 1537</t>
  </si>
  <si>
    <t>Address 1537</t>
  </si>
  <si>
    <t>R01538</t>
  </si>
  <si>
    <t>Resident 1538</t>
  </si>
  <si>
    <t>resident1538@example.com</t>
  </si>
  <si>
    <t>EMP01538</t>
  </si>
  <si>
    <t>Parent 1538</t>
  </si>
  <si>
    <t>Address 1538</t>
  </si>
  <si>
    <t>R01539</t>
  </si>
  <si>
    <t>Resident 1539</t>
  </si>
  <si>
    <t>resident1539@example.com</t>
  </si>
  <si>
    <t>EMP01539</t>
  </si>
  <si>
    <t>RM870</t>
  </si>
  <si>
    <t>Parent 1539</t>
  </si>
  <si>
    <t>Address 1539</t>
  </si>
  <si>
    <t>R01540</t>
  </si>
  <si>
    <t>Resident 1540</t>
  </si>
  <si>
    <t>resident1540@example.com</t>
  </si>
  <si>
    <t>EMP01540</t>
  </si>
  <si>
    <t>Parent 1540</t>
  </si>
  <si>
    <t>Address 1540</t>
  </si>
  <si>
    <t>R01541</t>
  </si>
  <si>
    <t>Resident 1541</t>
  </si>
  <si>
    <t>resident1541@example.com</t>
  </si>
  <si>
    <t>EMP01541</t>
  </si>
  <si>
    <t>RM871</t>
  </si>
  <si>
    <t>Parent 1541</t>
  </si>
  <si>
    <t>Address 1541</t>
  </si>
  <si>
    <t>R01542</t>
  </si>
  <si>
    <t>Resident 1542</t>
  </si>
  <si>
    <t>resident1542@example.com</t>
  </si>
  <si>
    <t>EMP01542</t>
  </si>
  <si>
    <t>Parent 1542</t>
  </si>
  <si>
    <t>Address 1542</t>
  </si>
  <si>
    <t>R01543</t>
  </si>
  <si>
    <t>Resident 1543</t>
  </si>
  <si>
    <t>resident1543@example.com</t>
  </si>
  <si>
    <t>EMP01543</t>
  </si>
  <si>
    <t>RM872</t>
  </si>
  <si>
    <t>Parent 1543</t>
  </si>
  <si>
    <t>Address 1543</t>
  </si>
  <si>
    <t>R01544</t>
  </si>
  <si>
    <t>Resident 1544</t>
  </si>
  <si>
    <t>resident1544@example.com</t>
  </si>
  <si>
    <t>EMP01544</t>
  </si>
  <si>
    <t>Parent 1544</t>
  </si>
  <si>
    <t>Address 1544</t>
  </si>
  <si>
    <t>R01545</t>
  </si>
  <si>
    <t>Resident 1545</t>
  </si>
  <si>
    <t>resident1545@example.com</t>
  </si>
  <si>
    <t>EMP01545</t>
  </si>
  <si>
    <t>RM873</t>
  </si>
  <si>
    <t>Parent 1545</t>
  </si>
  <si>
    <t>Address 1545</t>
  </si>
  <si>
    <t>R01546</t>
  </si>
  <si>
    <t>Resident 1546</t>
  </si>
  <si>
    <t>resident1546@example.com</t>
  </si>
  <si>
    <t>EMP01546</t>
  </si>
  <si>
    <t>Parent 1546</t>
  </si>
  <si>
    <t>Address 1546</t>
  </si>
  <si>
    <t>R01547</t>
  </si>
  <si>
    <t>Resident 1547</t>
  </si>
  <si>
    <t>resident1547@example.com</t>
  </si>
  <si>
    <t>EMP01547</t>
  </si>
  <si>
    <t>RM874</t>
  </si>
  <si>
    <t>Parent 1547</t>
  </si>
  <si>
    <t>Address 1547</t>
  </si>
  <si>
    <t>R01548</t>
  </si>
  <si>
    <t>Resident 1548</t>
  </si>
  <si>
    <t>resident1548@example.com</t>
  </si>
  <si>
    <t>EMP01548</t>
  </si>
  <si>
    <t>Parent 1548</t>
  </si>
  <si>
    <t>Address 1548</t>
  </si>
  <si>
    <t>R01549</t>
  </si>
  <si>
    <t>Resident 1549</t>
  </si>
  <si>
    <t>resident1549@example.com</t>
  </si>
  <si>
    <t>EMP01549</t>
  </si>
  <si>
    <t>RM875</t>
  </si>
  <si>
    <t>Parent 1549</t>
  </si>
  <si>
    <t>Address 1549</t>
  </si>
  <si>
    <t>R01550</t>
  </si>
  <si>
    <t>Resident 1550</t>
  </si>
  <si>
    <t>resident1550@example.com</t>
  </si>
  <si>
    <t>EMP01550</t>
  </si>
  <si>
    <t>Parent 1550</t>
  </si>
  <si>
    <t>Address 1550</t>
  </si>
  <si>
    <t>R01551</t>
  </si>
  <si>
    <t>Resident 1551</t>
  </si>
  <si>
    <t>resident1551@example.com</t>
  </si>
  <si>
    <t>EMP01551</t>
  </si>
  <si>
    <t>RM876</t>
  </si>
  <si>
    <t>Parent 1551</t>
  </si>
  <si>
    <t>Address 1551</t>
  </si>
  <si>
    <t>R01552</t>
  </si>
  <si>
    <t>Resident 1552</t>
  </si>
  <si>
    <t>resident1552@example.com</t>
  </si>
  <si>
    <t>EMP01552</t>
  </si>
  <si>
    <t>Parent 1552</t>
  </si>
  <si>
    <t>Address 1552</t>
  </si>
  <si>
    <t>R01553</t>
  </si>
  <si>
    <t>Resident 1553</t>
  </si>
  <si>
    <t>resident1553@example.com</t>
  </si>
  <si>
    <t>EMP01553</t>
  </si>
  <si>
    <t>RM877</t>
  </si>
  <si>
    <t>Parent 1553</t>
  </si>
  <si>
    <t>Address 1553</t>
  </si>
  <si>
    <t>R01554</t>
  </si>
  <si>
    <t>Resident 1554</t>
  </si>
  <si>
    <t>resident1554@example.com</t>
  </si>
  <si>
    <t>EMP01554</t>
  </si>
  <si>
    <t>Parent 1554</t>
  </si>
  <si>
    <t>Address 1554</t>
  </si>
  <si>
    <t>R01555</t>
  </si>
  <si>
    <t>Resident 1555</t>
  </si>
  <si>
    <t>resident1555@example.com</t>
  </si>
  <si>
    <t>EMP01555</t>
  </si>
  <si>
    <t>RM878</t>
  </si>
  <si>
    <t>Parent 1555</t>
  </si>
  <si>
    <t>Address 1555</t>
  </si>
  <si>
    <t>R01556</t>
  </si>
  <si>
    <t>Resident 1556</t>
  </si>
  <si>
    <t>resident1556@example.com</t>
  </si>
  <si>
    <t>EMP01556</t>
  </si>
  <si>
    <t>Parent 1556</t>
  </si>
  <si>
    <t>Address 1556</t>
  </si>
  <si>
    <t>R01557</t>
  </si>
  <si>
    <t>Resident 1557</t>
  </si>
  <si>
    <t>resident1557@example.com</t>
  </si>
  <si>
    <t>EMP01557</t>
  </si>
  <si>
    <t>RM879</t>
  </si>
  <si>
    <t>Parent 1557</t>
  </si>
  <si>
    <t>Address 1557</t>
  </si>
  <si>
    <t>R01558</t>
  </si>
  <si>
    <t>Resident 1558</t>
  </si>
  <si>
    <t>resident1558@example.com</t>
  </si>
  <si>
    <t>EMP01558</t>
  </si>
  <si>
    <t>Parent 1558</t>
  </si>
  <si>
    <t>Address 1558</t>
  </si>
  <si>
    <t>R01559</t>
  </si>
  <si>
    <t>Resident 1559</t>
  </si>
  <si>
    <t>resident1559@example.com</t>
  </si>
  <si>
    <t>EMP01559</t>
  </si>
  <si>
    <t>RM880</t>
  </si>
  <si>
    <t>Parent 1559</t>
  </si>
  <si>
    <t>Address 1559</t>
  </si>
  <si>
    <t>R01560</t>
  </si>
  <si>
    <t>Resident 1560</t>
  </si>
  <si>
    <t>resident1560@example.com</t>
  </si>
  <si>
    <t>EMP01560</t>
  </si>
  <si>
    <t>Parent 1560</t>
  </si>
  <si>
    <t>Address 1560</t>
  </si>
  <si>
    <t>R01561</t>
  </si>
  <si>
    <t>Resident 1561</t>
  </si>
  <si>
    <t>resident1561@example.com</t>
  </si>
  <si>
    <t>EMP01561</t>
  </si>
  <si>
    <t>RM881</t>
  </si>
  <si>
    <t>Parent 1561</t>
  </si>
  <si>
    <t>Address 1561</t>
  </si>
  <si>
    <t>R01562</t>
  </si>
  <si>
    <t>Resident 1562</t>
  </si>
  <si>
    <t>resident1562@example.com</t>
  </si>
  <si>
    <t>EMP01562</t>
  </si>
  <si>
    <t>Parent 1562</t>
  </si>
  <si>
    <t>Address 1562</t>
  </si>
  <si>
    <t>R01563</t>
  </si>
  <si>
    <t>Resident 1563</t>
  </si>
  <si>
    <t>resident1563@example.com</t>
  </si>
  <si>
    <t>EMP01563</t>
  </si>
  <si>
    <t>RM882</t>
  </si>
  <si>
    <t>Parent 1563</t>
  </si>
  <si>
    <t>Address 1563</t>
  </si>
  <si>
    <t>R01564</t>
  </si>
  <si>
    <t>Resident 1564</t>
  </si>
  <si>
    <t>resident1564@example.com</t>
  </si>
  <si>
    <t>EMP01564</t>
  </si>
  <si>
    <t>Parent 1564</t>
  </si>
  <si>
    <t>Address 1564</t>
  </si>
  <si>
    <t>R01565</t>
  </si>
  <si>
    <t>Resident 1565</t>
  </si>
  <si>
    <t>resident1565@example.com</t>
  </si>
  <si>
    <t>EMP01565</t>
  </si>
  <si>
    <t>RM883</t>
  </si>
  <si>
    <t>Parent 1565</t>
  </si>
  <si>
    <t>Address 1565</t>
  </si>
  <si>
    <t>R01566</t>
  </si>
  <si>
    <t>Resident 1566</t>
  </si>
  <si>
    <t>resident1566@example.com</t>
  </si>
  <si>
    <t>EMP01566</t>
  </si>
  <si>
    <t>Parent 1566</t>
  </si>
  <si>
    <t>Address 1566</t>
  </si>
  <si>
    <t>R01567</t>
  </si>
  <si>
    <t>Resident 1567</t>
  </si>
  <si>
    <t>resident1567@example.com</t>
  </si>
  <si>
    <t>EMP01567</t>
  </si>
  <si>
    <t>RM884</t>
  </si>
  <si>
    <t>Parent 1567</t>
  </si>
  <si>
    <t>Address 1567</t>
  </si>
  <si>
    <t>R01568</t>
  </si>
  <si>
    <t>Resident 1568</t>
  </si>
  <si>
    <t>resident1568@example.com</t>
  </si>
  <si>
    <t>EMP01568</t>
  </si>
  <si>
    <t>Parent 1568</t>
  </si>
  <si>
    <t>Address 1568</t>
  </si>
  <si>
    <t>R01569</t>
  </si>
  <si>
    <t>Resident 1569</t>
  </si>
  <si>
    <t>resident1569@example.com</t>
  </si>
  <si>
    <t>EMP01569</t>
  </si>
  <si>
    <t>RM885</t>
  </si>
  <si>
    <t>Parent 1569</t>
  </si>
  <si>
    <t>Address 1569</t>
  </si>
  <si>
    <t>R01570</t>
  </si>
  <si>
    <t>Resident 1570</t>
  </si>
  <si>
    <t>resident1570@example.com</t>
  </si>
  <si>
    <t>EMP01570</t>
  </si>
  <si>
    <t>Parent 1570</t>
  </si>
  <si>
    <t>Address 1570</t>
  </si>
  <si>
    <t>R01571</t>
  </si>
  <si>
    <t>Resident 1571</t>
  </si>
  <si>
    <t>resident1571@example.com</t>
  </si>
  <si>
    <t>EMP01571</t>
  </si>
  <si>
    <t>RM886</t>
  </si>
  <si>
    <t>Parent 1571</t>
  </si>
  <si>
    <t>Address 1571</t>
  </si>
  <si>
    <t>R01572</t>
  </si>
  <si>
    <t>Resident 1572</t>
  </si>
  <si>
    <t>resident1572@example.com</t>
  </si>
  <si>
    <t>EMP01572</t>
  </si>
  <si>
    <t>Parent 1572</t>
  </si>
  <si>
    <t>Address 1572</t>
  </si>
  <si>
    <t>R01573</t>
  </si>
  <si>
    <t>Resident 1573</t>
  </si>
  <si>
    <t>resident1573@example.com</t>
  </si>
  <si>
    <t>EMP01573</t>
  </si>
  <si>
    <t>RM887</t>
  </si>
  <si>
    <t>Parent 1573</t>
  </si>
  <si>
    <t>Address 1573</t>
  </si>
  <si>
    <t>R01574</t>
  </si>
  <si>
    <t>Resident 1574</t>
  </si>
  <si>
    <t>resident1574@example.com</t>
  </si>
  <si>
    <t>EMP01574</t>
  </si>
  <si>
    <t>Parent 1574</t>
  </si>
  <si>
    <t>Address 1574</t>
  </si>
  <si>
    <t>R01575</t>
  </si>
  <si>
    <t>Resident 1575</t>
  </si>
  <si>
    <t>resident1575@example.com</t>
  </si>
  <si>
    <t>EMP01575</t>
  </si>
  <si>
    <t>RM888</t>
  </si>
  <si>
    <t>Parent 1575</t>
  </si>
  <si>
    <t>Address 1575</t>
  </si>
  <si>
    <t>R01576</t>
  </si>
  <si>
    <t>Resident 1576</t>
  </si>
  <si>
    <t>resident1576@example.com</t>
  </si>
  <si>
    <t>EMP01576</t>
  </si>
  <si>
    <t>Parent 1576</t>
  </si>
  <si>
    <t>Address 1576</t>
  </si>
  <si>
    <t>R01577</t>
  </si>
  <si>
    <t>Resident 1577</t>
  </si>
  <si>
    <t>resident1577@example.com</t>
  </si>
  <si>
    <t>EMP01577</t>
  </si>
  <si>
    <t>RM889</t>
  </si>
  <si>
    <t>Parent 1577</t>
  </si>
  <si>
    <t>Address 1577</t>
  </si>
  <si>
    <t>R01578</t>
  </si>
  <si>
    <t>Resident 1578</t>
  </si>
  <si>
    <t>resident1578@example.com</t>
  </si>
  <si>
    <t>EMP01578</t>
  </si>
  <si>
    <t>Parent 1578</t>
  </si>
  <si>
    <t>Address 1578</t>
  </si>
  <si>
    <t>R01579</t>
  </si>
  <si>
    <t>Resident 1579</t>
  </si>
  <si>
    <t>resident1579@example.com</t>
  </si>
  <si>
    <t>EMP01579</t>
  </si>
  <si>
    <t>RM890</t>
  </si>
  <si>
    <t>Parent 1579</t>
  </si>
  <si>
    <t>Address 1579</t>
  </si>
  <si>
    <t>R01580</t>
  </si>
  <si>
    <t>Resident 1580</t>
  </si>
  <si>
    <t>resident1580@example.com</t>
  </si>
  <si>
    <t>EMP01580</t>
  </si>
  <si>
    <t>Parent 1580</t>
  </si>
  <si>
    <t>Address 1580</t>
  </si>
  <si>
    <t>R01581</t>
  </si>
  <si>
    <t>Resident 1581</t>
  </si>
  <si>
    <t>resident1581@example.com</t>
  </si>
  <si>
    <t>EMP01581</t>
  </si>
  <si>
    <t>RM891</t>
  </si>
  <si>
    <t>Parent 1581</t>
  </si>
  <si>
    <t>Address 1581</t>
  </si>
  <si>
    <t>R01582</t>
  </si>
  <si>
    <t>Resident 1582</t>
  </si>
  <si>
    <t>resident1582@example.com</t>
  </si>
  <si>
    <t>EMP01582</t>
  </si>
  <si>
    <t>Parent 1582</t>
  </si>
  <si>
    <t>Address 1582</t>
  </si>
  <si>
    <t>R01583</t>
  </si>
  <si>
    <t>Resident 1583</t>
  </si>
  <si>
    <t>resident1583@example.com</t>
  </si>
  <si>
    <t>EMP01583</t>
  </si>
  <si>
    <t>RM892</t>
  </si>
  <si>
    <t>Parent 1583</t>
  </si>
  <si>
    <t>Address 1583</t>
  </si>
  <si>
    <t>R01584</t>
  </si>
  <si>
    <t>Resident 1584</t>
  </si>
  <si>
    <t>resident1584@example.com</t>
  </si>
  <si>
    <t>EMP01584</t>
  </si>
  <si>
    <t>Parent 1584</t>
  </si>
  <si>
    <t>Address 1584</t>
  </si>
  <si>
    <t>R01585</t>
  </si>
  <si>
    <t>Resident 1585</t>
  </si>
  <si>
    <t>resident1585@example.com</t>
  </si>
  <si>
    <t>EMP01585</t>
  </si>
  <si>
    <t>RM893</t>
  </si>
  <si>
    <t>Parent 1585</t>
  </si>
  <si>
    <t>Address 1585</t>
  </si>
  <si>
    <t>R01586</t>
  </si>
  <si>
    <t>Resident 1586</t>
  </si>
  <si>
    <t>resident1586@example.com</t>
  </si>
  <si>
    <t>EMP01586</t>
  </si>
  <si>
    <t>Parent 1586</t>
  </si>
  <si>
    <t>Address 1586</t>
  </si>
  <si>
    <t>R01587</t>
  </si>
  <si>
    <t>Resident 1587</t>
  </si>
  <si>
    <t>resident1587@example.com</t>
  </si>
  <si>
    <t>EMP01587</t>
  </si>
  <si>
    <t>RM894</t>
  </si>
  <si>
    <t>Parent 1587</t>
  </si>
  <si>
    <t>Address 1587</t>
  </si>
  <si>
    <t>R01588</t>
  </si>
  <si>
    <t>Resident 1588</t>
  </si>
  <si>
    <t>resident1588@example.com</t>
  </si>
  <si>
    <t>EMP01588</t>
  </si>
  <si>
    <t>Parent 1588</t>
  </si>
  <si>
    <t>Address 1588</t>
  </si>
  <si>
    <t>R01589</t>
  </si>
  <si>
    <t>Resident 1589</t>
  </si>
  <si>
    <t>resident1589@example.com</t>
  </si>
  <si>
    <t>EMP01589</t>
  </si>
  <si>
    <t>RM895</t>
  </si>
  <si>
    <t>Parent 1589</t>
  </si>
  <si>
    <t>Address 1589</t>
  </si>
  <si>
    <t>R01590</t>
  </si>
  <si>
    <t>Resident 1590</t>
  </si>
  <si>
    <t>resident1590@example.com</t>
  </si>
  <si>
    <t>EMP01590</t>
  </si>
  <si>
    <t>Parent 1590</t>
  </si>
  <si>
    <t>Address 1590</t>
  </si>
  <si>
    <t>R01591</t>
  </si>
  <si>
    <t>Resident 1591</t>
  </si>
  <si>
    <t>resident1591@example.com</t>
  </si>
  <si>
    <t>EMP01591</t>
  </si>
  <si>
    <t>RM896</t>
  </si>
  <si>
    <t>Parent 1591</t>
  </si>
  <si>
    <t>Address 1591</t>
  </si>
  <si>
    <t>R01592</t>
  </si>
  <si>
    <t>Resident 1592</t>
  </si>
  <si>
    <t>resident1592@example.com</t>
  </si>
  <si>
    <t>EMP01592</t>
  </si>
  <si>
    <t>Parent 1592</t>
  </si>
  <si>
    <t>Address 1592</t>
  </si>
  <si>
    <t>R01593</t>
  </si>
  <si>
    <t>Resident 1593</t>
  </si>
  <si>
    <t>resident1593@example.com</t>
  </si>
  <si>
    <t>EMP01593</t>
  </si>
  <si>
    <t>RM897</t>
  </si>
  <si>
    <t>Parent 1593</t>
  </si>
  <si>
    <t>Address 1593</t>
  </si>
  <si>
    <t>R01594</t>
  </si>
  <si>
    <t>Resident 1594</t>
  </si>
  <si>
    <t>resident1594@example.com</t>
  </si>
  <si>
    <t>EMP01594</t>
  </si>
  <si>
    <t>Parent 1594</t>
  </si>
  <si>
    <t>Address 1594</t>
  </si>
  <si>
    <t>R01595</t>
  </si>
  <si>
    <t>Resident 1595</t>
  </si>
  <si>
    <t>resident1595@example.com</t>
  </si>
  <si>
    <t>EMP01595</t>
  </si>
  <si>
    <t>RM898</t>
  </si>
  <si>
    <t>Parent 1595</t>
  </si>
  <si>
    <t>Address 1595</t>
  </si>
  <si>
    <t>R01596</t>
  </si>
  <si>
    <t>Resident 1596</t>
  </si>
  <si>
    <t>resident1596@example.com</t>
  </si>
  <si>
    <t>EMP01596</t>
  </si>
  <si>
    <t>Parent 1596</t>
  </si>
  <si>
    <t>Address 1596</t>
  </si>
  <si>
    <t>R01597</t>
  </si>
  <si>
    <t>Resident 1597</t>
  </si>
  <si>
    <t>resident1597@example.com</t>
  </si>
  <si>
    <t>EMP01597</t>
  </si>
  <si>
    <t>RM899</t>
  </si>
  <si>
    <t>Parent 1597</t>
  </si>
  <si>
    <t>Address 1597</t>
  </si>
  <si>
    <t>R01598</t>
  </si>
  <si>
    <t>Resident 1598</t>
  </si>
  <si>
    <t>resident1598@example.com</t>
  </si>
  <si>
    <t>EMP01598</t>
  </si>
  <si>
    <t>Parent 1598</t>
  </si>
  <si>
    <t>Address 1598</t>
  </si>
  <si>
    <t>R01599</t>
  </si>
  <si>
    <t>Resident 1599</t>
  </si>
  <si>
    <t>resident1599@example.com</t>
  </si>
  <si>
    <t>EMP01599</t>
  </si>
  <si>
    <t>RM900</t>
  </si>
  <si>
    <t>Parent 1599</t>
  </si>
  <si>
    <t>Address 1599</t>
  </si>
  <si>
    <t>R01600</t>
  </si>
  <si>
    <t>Resident 1600</t>
  </si>
  <si>
    <t>resident1600@example.com</t>
  </si>
  <si>
    <t>EMP01600</t>
  </si>
  <si>
    <t>Parent 1600</t>
  </si>
  <si>
    <t>Address 1600</t>
  </si>
  <si>
    <t>R01601</t>
  </si>
  <si>
    <t>Resident 1601</t>
  </si>
  <si>
    <t>resident1601@example.com</t>
  </si>
  <si>
    <t>EMP01601</t>
  </si>
  <si>
    <t>RM901</t>
  </si>
  <si>
    <t>Parent 1601</t>
  </si>
  <si>
    <t>Address 1601</t>
  </si>
  <si>
    <t>R01602</t>
  </si>
  <si>
    <t>Resident 1602</t>
  </si>
  <si>
    <t>resident1602@example.com</t>
  </si>
  <si>
    <t>EMP01602</t>
  </si>
  <si>
    <t>Parent 1602</t>
  </si>
  <si>
    <t>Address 1602</t>
  </si>
  <si>
    <t>R01603</t>
  </si>
  <si>
    <t>Resident 1603</t>
  </si>
  <si>
    <t>resident1603@example.com</t>
  </si>
  <si>
    <t>EMP01603</t>
  </si>
  <si>
    <t>RM902</t>
  </si>
  <si>
    <t>Parent 1603</t>
  </si>
  <si>
    <t>Address 1603</t>
  </si>
  <si>
    <t>R01604</t>
  </si>
  <si>
    <t>Resident 1604</t>
  </si>
  <si>
    <t>resident1604@example.com</t>
  </si>
  <si>
    <t>EMP01604</t>
  </si>
  <si>
    <t>Parent 1604</t>
  </si>
  <si>
    <t>Address 1604</t>
  </si>
  <si>
    <t>R01605</t>
  </si>
  <si>
    <t>Resident 1605</t>
  </si>
  <si>
    <t>resident1605@example.com</t>
  </si>
  <si>
    <t>EMP01605</t>
  </si>
  <si>
    <t>RM903</t>
  </si>
  <si>
    <t>Parent 1605</t>
  </si>
  <si>
    <t>Address 1605</t>
  </si>
  <si>
    <t>R01606</t>
  </si>
  <si>
    <t>Resident 1606</t>
  </si>
  <si>
    <t>resident1606@example.com</t>
  </si>
  <si>
    <t>EMP01606</t>
  </si>
  <si>
    <t>Parent 1606</t>
  </si>
  <si>
    <t>Address 1606</t>
  </si>
  <si>
    <t>R01607</t>
  </si>
  <si>
    <t>Resident 1607</t>
  </si>
  <si>
    <t>resident1607@example.com</t>
  </si>
  <si>
    <t>EMP01607</t>
  </si>
  <si>
    <t>RM904</t>
  </si>
  <si>
    <t>Parent 1607</t>
  </si>
  <si>
    <t>Address 1607</t>
  </si>
  <si>
    <t>R01608</t>
  </si>
  <si>
    <t>Resident 1608</t>
  </si>
  <si>
    <t>resident1608@example.com</t>
  </si>
  <si>
    <t>EMP01608</t>
  </si>
  <si>
    <t>Parent 1608</t>
  </si>
  <si>
    <t>Address 1608</t>
  </si>
  <si>
    <t>R01609</t>
  </si>
  <si>
    <t>Resident 1609</t>
  </si>
  <si>
    <t>resident1609@example.com</t>
  </si>
  <si>
    <t>EMP01609</t>
  </si>
  <si>
    <t>RM905</t>
  </si>
  <si>
    <t>Parent 1609</t>
  </si>
  <si>
    <t>Address 1609</t>
  </si>
  <si>
    <t>R01610</t>
  </si>
  <si>
    <t>Resident 1610</t>
  </si>
  <si>
    <t>resident1610@example.com</t>
  </si>
  <si>
    <t>EMP01610</t>
  </si>
  <si>
    <t>Parent 1610</t>
  </si>
  <si>
    <t>Address 1610</t>
  </si>
  <si>
    <t>R01611</t>
  </si>
  <si>
    <t>Resident 1611</t>
  </si>
  <si>
    <t>resident1611@example.com</t>
  </si>
  <si>
    <t>EMP01611</t>
  </si>
  <si>
    <t>RM906</t>
  </si>
  <si>
    <t>Parent 1611</t>
  </si>
  <si>
    <t>Address 1611</t>
  </si>
  <si>
    <t>R01612</t>
  </si>
  <si>
    <t>Resident 1612</t>
  </si>
  <si>
    <t>resident1612@example.com</t>
  </si>
  <si>
    <t>EMP01612</t>
  </si>
  <si>
    <t>Parent 1612</t>
  </si>
  <si>
    <t>Address 1612</t>
  </si>
  <si>
    <t>R01613</t>
  </si>
  <si>
    <t>Resident 1613</t>
  </si>
  <si>
    <t>resident1613@example.com</t>
  </si>
  <si>
    <t>EMP01613</t>
  </si>
  <si>
    <t>RM907</t>
  </si>
  <si>
    <t>Parent 1613</t>
  </si>
  <si>
    <t>Address 1613</t>
  </si>
  <si>
    <t>R01614</t>
  </si>
  <si>
    <t>Resident 1614</t>
  </si>
  <si>
    <t>resident1614@example.com</t>
  </si>
  <si>
    <t>EMP01614</t>
  </si>
  <si>
    <t>Parent 1614</t>
  </si>
  <si>
    <t>Address 1614</t>
  </si>
  <si>
    <t>R01615</t>
  </si>
  <si>
    <t>Resident 1615</t>
  </si>
  <si>
    <t>resident1615@example.com</t>
  </si>
  <si>
    <t>EMP01615</t>
  </si>
  <si>
    <t>RM908</t>
  </si>
  <si>
    <t>Parent 1615</t>
  </si>
  <si>
    <t>Address 1615</t>
  </si>
  <si>
    <t>R01616</t>
  </si>
  <si>
    <t>Resident 1616</t>
  </si>
  <si>
    <t>resident1616@example.com</t>
  </si>
  <si>
    <t>EMP01616</t>
  </si>
  <si>
    <t>Parent 1616</t>
  </si>
  <si>
    <t>Address 1616</t>
  </si>
  <si>
    <t>R01617</t>
  </si>
  <si>
    <t>Resident 1617</t>
  </si>
  <si>
    <t>resident1617@example.com</t>
  </si>
  <si>
    <t>EMP01617</t>
  </si>
  <si>
    <t>RM909</t>
  </si>
  <si>
    <t>Parent 1617</t>
  </si>
  <si>
    <t>Address 1617</t>
  </si>
  <si>
    <t>R01618</t>
  </si>
  <si>
    <t>Resident 1618</t>
  </si>
  <si>
    <t>resident1618@example.com</t>
  </si>
  <si>
    <t>EMP01618</t>
  </si>
  <si>
    <t>Parent 1618</t>
  </si>
  <si>
    <t>Address 1618</t>
  </si>
  <si>
    <t>R01619</t>
  </si>
  <si>
    <t>Resident 1619</t>
  </si>
  <si>
    <t>resident1619@example.com</t>
  </si>
  <si>
    <t>EMP01619</t>
  </si>
  <si>
    <t>RM910</t>
  </si>
  <si>
    <t>Parent 1619</t>
  </si>
  <si>
    <t>Address 1619</t>
  </si>
  <si>
    <t>R01620</t>
  </si>
  <si>
    <t>Resident 1620</t>
  </si>
  <si>
    <t>resident1620@example.com</t>
  </si>
  <si>
    <t>EMP01620</t>
  </si>
  <si>
    <t>Parent 1620</t>
  </si>
  <si>
    <t>Address 1620</t>
  </si>
  <si>
    <t>R01621</t>
  </si>
  <si>
    <t>Resident 1621</t>
  </si>
  <si>
    <t>resident1621@example.com</t>
  </si>
  <si>
    <t>EMP01621</t>
  </si>
  <si>
    <t>RM911</t>
  </si>
  <si>
    <t>Parent 1621</t>
  </si>
  <si>
    <t>Address 1621</t>
  </si>
  <si>
    <t>R01622</t>
  </si>
  <si>
    <t>Resident 1622</t>
  </si>
  <si>
    <t>resident1622@example.com</t>
  </si>
  <si>
    <t>EMP01622</t>
  </si>
  <si>
    <t>Parent 1622</t>
  </si>
  <si>
    <t>Address 1622</t>
  </si>
  <si>
    <t>R01623</t>
  </si>
  <si>
    <t>Resident 1623</t>
  </si>
  <si>
    <t>resident1623@example.com</t>
  </si>
  <si>
    <t>EMP01623</t>
  </si>
  <si>
    <t>RM912</t>
  </si>
  <si>
    <t>Parent 1623</t>
  </si>
  <si>
    <t>Address 1623</t>
  </si>
  <si>
    <t>R01624</t>
  </si>
  <si>
    <t>Resident 1624</t>
  </si>
  <si>
    <t>resident1624@example.com</t>
  </si>
  <si>
    <t>EMP01624</t>
  </si>
  <si>
    <t>Parent 1624</t>
  </si>
  <si>
    <t>Address 1624</t>
  </si>
  <si>
    <t>R01625</t>
  </si>
  <si>
    <t>Resident 1625</t>
  </si>
  <si>
    <t>resident1625@example.com</t>
  </si>
  <si>
    <t>EMP01625</t>
  </si>
  <si>
    <t>RM913</t>
  </si>
  <si>
    <t>Parent 1625</t>
  </si>
  <si>
    <t>Address 1625</t>
  </si>
  <si>
    <t>R01626</t>
  </si>
  <si>
    <t>Resident 1626</t>
  </si>
  <si>
    <t>resident1626@example.com</t>
  </si>
  <si>
    <t>EMP01626</t>
  </si>
  <si>
    <t>Parent 1626</t>
  </si>
  <si>
    <t>Address 1626</t>
  </si>
  <si>
    <t>R01627</t>
  </si>
  <si>
    <t>Resident 1627</t>
  </si>
  <si>
    <t>resident1627@example.com</t>
  </si>
  <si>
    <t>EMP01627</t>
  </si>
  <si>
    <t>RM914</t>
  </si>
  <si>
    <t>Parent 1627</t>
  </si>
  <si>
    <t>Address 1627</t>
  </si>
  <si>
    <t>R01628</t>
  </si>
  <si>
    <t>Resident 1628</t>
  </si>
  <si>
    <t>resident1628@example.com</t>
  </si>
  <si>
    <t>EMP01628</t>
  </si>
  <si>
    <t>Parent 1628</t>
  </si>
  <si>
    <t>Address 1628</t>
  </si>
  <si>
    <t>R01629</t>
  </si>
  <si>
    <t>Resident 1629</t>
  </si>
  <si>
    <t>resident1629@example.com</t>
  </si>
  <si>
    <t>EMP01629</t>
  </si>
  <si>
    <t>RM915</t>
  </si>
  <si>
    <t>Parent 1629</t>
  </si>
  <si>
    <t>Address 1629</t>
  </si>
  <si>
    <t>R01630</t>
  </si>
  <si>
    <t>Resident 1630</t>
  </si>
  <si>
    <t>resident1630@example.com</t>
  </si>
  <si>
    <t>EMP01630</t>
  </si>
  <si>
    <t>Parent 1630</t>
  </si>
  <si>
    <t>Address 1630</t>
  </si>
  <si>
    <t>R01631</t>
  </si>
  <si>
    <t>Resident 1631</t>
  </si>
  <si>
    <t>resident1631@example.com</t>
  </si>
  <si>
    <t>EMP01631</t>
  </si>
  <si>
    <t>RM916</t>
  </si>
  <si>
    <t>Parent 1631</t>
  </si>
  <si>
    <t>Address 1631</t>
  </si>
  <si>
    <t>R01632</t>
  </si>
  <si>
    <t>Resident 1632</t>
  </si>
  <si>
    <t>resident1632@example.com</t>
  </si>
  <si>
    <t>EMP01632</t>
  </si>
  <si>
    <t>Parent 1632</t>
  </si>
  <si>
    <t>Address 1632</t>
  </si>
  <si>
    <t>R01633</t>
  </si>
  <si>
    <t>Resident 1633</t>
  </si>
  <si>
    <t>resident1633@example.com</t>
  </si>
  <si>
    <t>EMP01633</t>
  </si>
  <si>
    <t>RM917</t>
  </si>
  <si>
    <t>Parent 1633</t>
  </si>
  <si>
    <t>Address 1633</t>
  </si>
  <si>
    <t>R01634</t>
  </si>
  <si>
    <t>Resident 1634</t>
  </si>
  <si>
    <t>resident1634@example.com</t>
  </si>
  <si>
    <t>EMP01634</t>
  </si>
  <si>
    <t>Parent 1634</t>
  </si>
  <si>
    <t>Address 1634</t>
  </si>
  <si>
    <t>R01635</t>
  </si>
  <si>
    <t>Resident 1635</t>
  </si>
  <si>
    <t>resident1635@example.com</t>
  </si>
  <si>
    <t>EMP01635</t>
  </si>
  <si>
    <t>RM918</t>
  </si>
  <si>
    <t>Parent 1635</t>
  </si>
  <si>
    <t>Address 1635</t>
  </si>
  <si>
    <t>R01636</t>
  </si>
  <si>
    <t>Resident 1636</t>
  </si>
  <si>
    <t>resident1636@example.com</t>
  </si>
  <si>
    <t>EMP01636</t>
  </si>
  <si>
    <t>Parent 1636</t>
  </si>
  <si>
    <t>Address 1636</t>
  </si>
  <si>
    <t>R01637</t>
  </si>
  <si>
    <t>Resident 1637</t>
  </si>
  <si>
    <t>resident1637@example.com</t>
  </si>
  <si>
    <t>EMP01637</t>
  </si>
  <si>
    <t>RM919</t>
  </si>
  <si>
    <t>Parent 1637</t>
  </si>
  <si>
    <t>Address 1637</t>
  </si>
  <si>
    <t>R01638</t>
  </si>
  <si>
    <t>Resident 1638</t>
  </si>
  <si>
    <t>resident1638@example.com</t>
  </si>
  <si>
    <t>EMP01638</t>
  </si>
  <si>
    <t>Parent 1638</t>
  </si>
  <si>
    <t>Address 1638</t>
  </si>
  <si>
    <t>R01639</t>
  </si>
  <si>
    <t>Resident 1639</t>
  </si>
  <si>
    <t>resident1639@example.com</t>
  </si>
  <si>
    <t>EMP01639</t>
  </si>
  <si>
    <t>RM920</t>
  </si>
  <si>
    <t>Parent 1639</t>
  </si>
  <si>
    <t>Address 1639</t>
  </si>
  <si>
    <t>R01640</t>
  </si>
  <si>
    <t>Resident 1640</t>
  </si>
  <si>
    <t>resident1640@example.com</t>
  </si>
  <si>
    <t>EMP01640</t>
  </si>
  <si>
    <t>Parent 1640</t>
  </si>
  <si>
    <t>Address 1640</t>
  </si>
  <si>
    <t>R01641</t>
  </si>
  <si>
    <t>Resident 1641</t>
  </si>
  <si>
    <t>resident1641@example.com</t>
  </si>
  <si>
    <t>EMP01641</t>
  </si>
  <si>
    <t>RM921</t>
  </si>
  <si>
    <t>Parent 1641</t>
  </si>
  <si>
    <t>Address 1641</t>
  </si>
  <si>
    <t>R01642</t>
  </si>
  <si>
    <t>Resident 1642</t>
  </si>
  <si>
    <t>resident1642@example.com</t>
  </si>
  <si>
    <t>EMP01642</t>
  </si>
  <si>
    <t>Parent 1642</t>
  </si>
  <si>
    <t>Address 1642</t>
  </si>
  <si>
    <t>R01643</t>
  </si>
  <si>
    <t>Resident 1643</t>
  </si>
  <si>
    <t>resident1643@example.com</t>
  </si>
  <si>
    <t>EMP01643</t>
  </si>
  <si>
    <t>RM922</t>
  </si>
  <si>
    <t>Parent 1643</t>
  </si>
  <si>
    <t>Address 1643</t>
  </si>
  <si>
    <t>R01644</t>
  </si>
  <si>
    <t>Resident 1644</t>
  </si>
  <si>
    <t>resident1644@example.com</t>
  </si>
  <si>
    <t>EMP01644</t>
  </si>
  <si>
    <t>Parent 1644</t>
  </si>
  <si>
    <t>Address 1644</t>
  </si>
  <si>
    <t>R01645</t>
  </si>
  <si>
    <t>Resident 1645</t>
  </si>
  <si>
    <t>resident1645@example.com</t>
  </si>
  <si>
    <t>EMP01645</t>
  </si>
  <si>
    <t>RM923</t>
  </si>
  <si>
    <t>Parent 1645</t>
  </si>
  <si>
    <t>Address 1645</t>
  </si>
  <si>
    <t>R01646</t>
  </si>
  <si>
    <t>Resident 1646</t>
  </si>
  <si>
    <t>resident1646@example.com</t>
  </si>
  <si>
    <t>EMP01646</t>
  </si>
  <si>
    <t>Parent 1646</t>
  </si>
  <si>
    <t>Address 1646</t>
  </si>
  <si>
    <t>R01647</t>
  </si>
  <si>
    <t>Resident 1647</t>
  </si>
  <si>
    <t>resident1647@example.com</t>
  </si>
  <si>
    <t>EMP01647</t>
  </si>
  <si>
    <t>RM924</t>
  </si>
  <si>
    <t>Parent 1647</t>
  </si>
  <si>
    <t>Address 1647</t>
  </si>
  <si>
    <t>R01648</t>
  </si>
  <si>
    <t>Resident 1648</t>
  </si>
  <si>
    <t>resident1648@example.com</t>
  </si>
  <si>
    <t>EMP01648</t>
  </si>
  <si>
    <t>Parent 1648</t>
  </si>
  <si>
    <t>Address 1648</t>
  </si>
  <si>
    <t>R01649</t>
  </si>
  <si>
    <t>Resident 1649</t>
  </si>
  <si>
    <t>resident1649@example.com</t>
  </si>
  <si>
    <t>EMP01649</t>
  </si>
  <si>
    <t>RM925</t>
  </si>
  <si>
    <t>Parent 1649</t>
  </si>
  <si>
    <t>Address 1649</t>
  </si>
  <si>
    <t>R01650</t>
  </si>
  <si>
    <t>Resident 1650</t>
  </si>
  <si>
    <t>resident1650@example.com</t>
  </si>
  <si>
    <t>EMP01650</t>
  </si>
  <si>
    <t>Parent 1650</t>
  </si>
  <si>
    <t>Address 1650</t>
  </si>
  <si>
    <t>R01651</t>
  </si>
  <si>
    <t>Resident 1651</t>
  </si>
  <si>
    <t>resident1651@example.com</t>
  </si>
  <si>
    <t>EMP01651</t>
  </si>
  <si>
    <t>RM926</t>
  </si>
  <si>
    <t>Parent 1651</t>
  </si>
  <si>
    <t>Address 1651</t>
  </si>
  <si>
    <t>R01652</t>
  </si>
  <si>
    <t>Resident 1652</t>
  </si>
  <si>
    <t>resident1652@example.com</t>
  </si>
  <si>
    <t>EMP01652</t>
  </si>
  <si>
    <t>Parent 1652</t>
  </si>
  <si>
    <t>Address 1652</t>
  </si>
  <si>
    <t>R01653</t>
  </si>
  <si>
    <t>Resident 1653</t>
  </si>
  <si>
    <t>resident1653@example.com</t>
  </si>
  <si>
    <t>EMP01653</t>
  </si>
  <si>
    <t>RM927</t>
  </si>
  <si>
    <t>Parent 1653</t>
  </si>
  <si>
    <t>Address 1653</t>
  </si>
  <si>
    <t>R01654</t>
  </si>
  <si>
    <t>Resident 1654</t>
  </si>
  <si>
    <t>resident1654@example.com</t>
  </si>
  <si>
    <t>EMP01654</t>
  </si>
  <si>
    <t>Parent 1654</t>
  </si>
  <si>
    <t>Address 1654</t>
  </si>
  <si>
    <t>R01655</t>
  </si>
  <si>
    <t>Resident 1655</t>
  </si>
  <si>
    <t>resident1655@example.com</t>
  </si>
  <si>
    <t>EMP01655</t>
  </si>
  <si>
    <t>RM928</t>
  </si>
  <si>
    <t>Parent 1655</t>
  </si>
  <si>
    <t>Address 1655</t>
  </si>
  <si>
    <t>R01656</t>
  </si>
  <si>
    <t>Resident 1656</t>
  </si>
  <si>
    <t>resident1656@example.com</t>
  </si>
  <si>
    <t>EMP01656</t>
  </si>
  <si>
    <t>Parent 1656</t>
  </si>
  <si>
    <t>Address 1656</t>
  </si>
  <si>
    <t>R01657</t>
  </si>
  <si>
    <t>Resident 1657</t>
  </si>
  <si>
    <t>resident1657@example.com</t>
  </si>
  <si>
    <t>EMP01657</t>
  </si>
  <si>
    <t>RM929</t>
  </si>
  <si>
    <t>Parent 1657</t>
  </si>
  <si>
    <t>Address 1657</t>
  </si>
  <si>
    <t>R01658</t>
  </si>
  <si>
    <t>Resident 1658</t>
  </si>
  <si>
    <t>resident1658@example.com</t>
  </si>
  <si>
    <t>EMP01658</t>
  </si>
  <si>
    <t>Parent 1658</t>
  </si>
  <si>
    <t>Address 1658</t>
  </si>
  <si>
    <t>R01659</t>
  </si>
  <si>
    <t>Resident 1659</t>
  </si>
  <si>
    <t>resident1659@example.com</t>
  </si>
  <si>
    <t>EMP01659</t>
  </si>
  <si>
    <t>RM930</t>
  </si>
  <si>
    <t>Parent 1659</t>
  </si>
  <si>
    <t>Address 1659</t>
  </si>
  <si>
    <t>R01660</t>
  </si>
  <si>
    <t>Resident 1660</t>
  </si>
  <si>
    <t>resident1660@example.com</t>
  </si>
  <si>
    <t>EMP01660</t>
  </si>
  <si>
    <t>Parent 1660</t>
  </si>
  <si>
    <t>Address 1660</t>
  </si>
  <si>
    <t>R01661</t>
  </si>
  <si>
    <t>Resident 1661</t>
  </si>
  <si>
    <t>resident1661@example.com</t>
  </si>
  <si>
    <t>EMP01661</t>
  </si>
  <si>
    <t>RM931</t>
  </si>
  <si>
    <t>Parent 1661</t>
  </si>
  <si>
    <t>Address 1661</t>
  </si>
  <si>
    <t>R01662</t>
  </si>
  <si>
    <t>Resident 1662</t>
  </si>
  <si>
    <t>resident1662@example.com</t>
  </si>
  <si>
    <t>EMP01662</t>
  </si>
  <si>
    <t>Parent 1662</t>
  </si>
  <si>
    <t>Address 1662</t>
  </si>
  <si>
    <t>R01663</t>
  </si>
  <si>
    <t>Resident 1663</t>
  </si>
  <si>
    <t>resident1663@example.com</t>
  </si>
  <si>
    <t>EMP01663</t>
  </si>
  <si>
    <t>RM932</t>
  </si>
  <si>
    <t>Parent 1663</t>
  </si>
  <si>
    <t>Address 1663</t>
  </si>
  <si>
    <t>R01664</t>
  </si>
  <si>
    <t>Resident 1664</t>
  </si>
  <si>
    <t>resident1664@example.com</t>
  </si>
  <si>
    <t>EMP01664</t>
  </si>
  <si>
    <t>Parent 1664</t>
  </si>
  <si>
    <t>Address 1664</t>
  </si>
  <si>
    <t>R01665</t>
  </si>
  <si>
    <t>Resident 1665</t>
  </si>
  <si>
    <t>resident1665@example.com</t>
  </si>
  <si>
    <t>EMP01665</t>
  </si>
  <si>
    <t>RM933</t>
  </si>
  <si>
    <t>Parent 1665</t>
  </si>
  <si>
    <t>Address 1665</t>
  </si>
  <si>
    <t>R01666</t>
  </si>
  <si>
    <t>Resident 1666</t>
  </si>
  <si>
    <t>resident1666@example.com</t>
  </si>
  <si>
    <t>EMP01666</t>
  </si>
  <si>
    <t>Parent 1666</t>
  </si>
  <si>
    <t>Address 1666</t>
  </si>
  <si>
    <t>R01667</t>
  </si>
  <si>
    <t>Resident 1667</t>
  </si>
  <si>
    <t>resident1667@example.com</t>
  </si>
  <si>
    <t>EMP01667</t>
  </si>
  <si>
    <t>RM934</t>
  </si>
  <si>
    <t>Parent 1667</t>
  </si>
  <si>
    <t>Address 1667</t>
  </si>
  <si>
    <t>R01668</t>
  </si>
  <si>
    <t>Resident 1668</t>
  </si>
  <si>
    <t>resident1668@example.com</t>
  </si>
  <si>
    <t>EMP01668</t>
  </si>
  <si>
    <t>Parent 1668</t>
  </si>
  <si>
    <t>Address 1668</t>
  </si>
  <si>
    <t>R01669</t>
  </si>
  <si>
    <t>Resident 1669</t>
  </si>
  <si>
    <t>resident1669@example.com</t>
  </si>
  <si>
    <t>EMP01669</t>
  </si>
  <si>
    <t>RM935</t>
  </si>
  <si>
    <t>Parent 1669</t>
  </si>
  <si>
    <t>Address 1669</t>
  </si>
  <si>
    <t>R01670</t>
  </si>
  <si>
    <t>Resident 1670</t>
  </si>
  <si>
    <t>resident1670@example.com</t>
  </si>
  <si>
    <t>EMP01670</t>
  </si>
  <si>
    <t>Parent 1670</t>
  </si>
  <si>
    <t>Address 1670</t>
  </si>
  <si>
    <t>R01671</t>
  </si>
  <si>
    <t>Resident 1671</t>
  </si>
  <si>
    <t>resident1671@example.com</t>
  </si>
  <si>
    <t>EMP01671</t>
  </si>
  <si>
    <t>RM936</t>
  </si>
  <si>
    <t>Parent 1671</t>
  </si>
  <si>
    <t>Address 1671</t>
  </si>
  <si>
    <t>R01672</t>
  </si>
  <si>
    <t>Resident 1672</t>
  </si>
  <si>
    <t>resident1672@example.com</t>
  </si>
  <si>
    <t>EMP01672</t>
  </si>
  <si>
    <t>Parent 1672</t>
  </si>
  <si>
    <t>Address 1672</t>
  </si>
  <si>
    <t>R01673</t>
  </si>
  <si>
    <t>Resident 1673</t>
  </si>
  <si>
    <t>resident1673@example.com</t>
  </si>
  <si>
    <t>EMP01673</t>
  </si>
  <si>
    <t>RM937</t>
  </si>
  <si>
    <t>Parent 1673</t>
  </si>
  <si>
    <t>Address 1673</t>
  </si>
  <si>
    <t>R01674</t>
  </si>
  <si>
    <t>Resident 1674</t>
  </si>
  <si>
    <t>resident1674@example.com</t>
  </si>
  <si>
    <t>EMP01674</t>
  </si>
  <si>
    <t>Parent 1674</t>
  </si>
  <si>
    <t>Address 1674</t>
  </si>
  <si>
    <t>R01675</t>
  </si>
  <si>
    <t>Resident 1675</t>
  </si>
  <si>
    <t>resident1675@example.com</t>
  </si>
  <si>
    <t>EMP01675</t>
  </si>
  <si>
    <t>RM938</t>
  </si>
  <si>
    <t>Parent 1675</t>
  </si>
  <si>
    <t>Address 1675</t>
  </si>
  <si>
    <t>R01676</t>
  </si>
  <si>
    <t>Resident 1676</t>
  </si>
  <si>
    <t>resident1676@example.com</t>
  </si>
  <si>
    <t>EMP01676</t>
  </si>
  <si>
    <t>Parent 1676</t>
  </si>
  <si>
    <t>Address 1676</t>
  </si>
  <si>
    <t>R01677</t>
  </si>
  <si>
    <t>Resident 1677</t>
  </si>
  <si>
    <t>resident1677@example.com</t>
  </si>
  <si>
    <t>EMP01677</t>
  </si>
  <si>
    <t>RM939</t>
  </si>
  <si>
    <t>Parent 1677</t>
  </si>
  <si>
    <t>Address 1677</t>
  </si>
  <si>
    <t>R01678</t>
  </si>
  <si>
    <t>Resident 1678</t>
  </si>
  <si>
    <t>resident1678@example.com</t>
  </si>
  <si>
    <t>EMP01678</t>
  </si>
  <si>
    <t>Parent 1678</t>
  </si>
  <si>
    <t>Address 1678</t>
  </si>
  <si>
    <t>R01679</t>
  </si>
  <si>
    <t>Resident 1679</t>
  </si>
  <si>
    <t>resident1679@example.com</t>
  </si>
  <si>
    <t>EMP01679</t>
  </si>
  <si>
    <t>RM940</t>
  </si>
  <si>
    <t>Parent 1679</t>
  </si>
  <si>
    <t>Address 1679</t>
  </si>
  <si>
    <t>R01680</t>
  </si>
  <si>
    <t>Resident 1680</t>
  </si>
  <si>
    <t>resident1680@example.com</t>
  </si>
  <si>
    <t>EMP01680</t>
  </si>
  <si>
    <t>Parent 1680</t>
  </si>
  <si>
    <t>Address 1680</t>
  </si>
  <si>
    <t>R01681</t>
  </si>
  <si>
    <t>Resident 1681</t>
  </si>
  <si>
    <t>resident1681@example.com</t>
  </si>
  <si>
    <t>EMP01681</t>
  </si>
  <si>
    <t>RM941</t>
  </si>
  <si>
    <t>Parent 1681</t>
  </si>
  <si>
    <t>Address 1681</t>
  </si>
  <si>
    <t>R01682</t>
  </si>
  <si>
    <t>Resident 1682</t>
  </si>
  <si>
    <t>resident1682@example.com</t>
  </si>
  <si>
    <t>EMP01682</t>
  </si>
  <si>
    <t>Parent 1682</t>
  </si>
  <si>
    <t>Address 1682</t>
  </si>
  <si>
    <t>R01683</t>
  </si>
  <si>
    <t>Resident 1683</t>
  </si>
  <si>
    <t>resident1683@example.com</t>
  </si>
  <si>
    <t>EMP01683</t>
  </si>
  <si>
    <t>RM942</t>
  </si>
  <si>
    <t>Parent 1683</t>
  </si>
  <si>
    <t>Address 1683</t>
  </si>
  <si>
    <t>R01684</t>
  </si>
  <si>
    <t>Resident 1684</t>
  </si>
  <si>
    <t>resident1684@example.com</t>
  </si>
  <si>
    <t>EMP01684</t>
  </si>
  <si>
    <t>Parent 1684</t>
  </si>
  <si>
    <t>Address 1684</t>
  </si>
  <si>
    <t>R01685</t>
  </si>
  <si>
    <t>Resident 1685</t>
  </si>
  <si>
    <t>resident1685@example.com</t>
  </si>
  <si>
    <t>EMP01685</t>
  </si>
  <si>
    <t>RM943</t>
  </si>
  <si>
    <t>Parent 1685</t>
  </si>
  <si>
    <t>Address 1685</t>
  </si>
  <si>
    <t>R01686</t>
  </si>
  <si>
    <t>Resident 1686</t>
  </si>
  <si>
    <t>resident1686@example.com</t>
  </si>
  <si>
    <t>EMP01686</t>
  </si>
  <si>
    <t>Parent 1686</t>
  </si>
  <si>
    <t>Address 1686</t>
  </si>
  <si>
    <t>R01687</t>
  </si>
  <si>
    <t>Resident 1687</t>
  </si>
  <si>
    <t>resident1687@example.com</t>
  </si>
  <si>
    <t>EMP01687</t>
  </si>
  <si>
    <t>RM944</t>
  </si>
  <si>
    <t>Parent 1687</t>
  </si>
  <si>
    <t>Address 1687</t>
  </si>
  <si>
    <t>R01688</t>
  </si>
  <si>
    <t>Resident 1688</t>
  </si>
  <si>
    <t>resident1688@example.com</t>
  </si>
  <si>
    <t>EMP01688</t>
  </si>
  <si>
    <t>Parent 1688</t>
  </si>
  <si>
    <t>Address 1688</t>
  </si>
  <si>
    <t>R01689</t>
  </si>
  <si>
    <t>Resident 1689</t>
  </si>
  <si>
    <t>resident1689@example.com</t>
  </si>
  <si>
    <t>EMP01689</t>
  </si>
  <si>
    <t>RM945</t>
  </si>
  <si>
    <t>Parent 1689</t>
  </si>
  <si>
    <t>Address 1689</t>
  </si>
  <si>
    <t>R01690</t>
  </si>
  <si>
    <t>Resident 1690</t>
  </si>
  <si>
    <t>resident1690@example.com</t>
  </si>
  <si>
    <t>EMP01690</t>
  </si>
  <si>
    <t>Parent 1690</t>
  </si>
  <si>
    <t>Address 1690</t>
  </si>
  <si>
    <t>R01691</t>
  </si>
  <si>
    <t>Resident 1691</t>
  </si>
  <si>
    <t>resident1691@example.com</t>
  </si>
  <si>
    <t>EMP01691</t>
  </si>
  <si>
    <t>RM946</t>
  </si>
  <si>
    <t>Parent 1691</t>
  </si>
  <si>
    <t>Address 1691</t>
  </si>
  <si>
    <t>R01692</t>
  </si>
  <si>
    <t>Resident 1692</t>
  </si>
  <si>
    <t>resident1692@example.com</t>
  </si>
  <si>
    <t>EMP01692</t>
  </si>
  <si>
    <t>Parent 1692</t>
  </si>
  <si>
    <t>Address 1692</t>
  </si>
  <si>
    <t>R01693</t>
  </si>
  <si>
    <t>Resident 1693</t>
  </si>
  <si>
    <t>resident1693@example.com</t>
  </si>
  <si>
    <t>EMP01693</t>
  </si>
  <si>
    <t>RM947</t>
  </si>
  <si>
    <t>Parent 1693</t>
  </si>
  <si>
    <t>Address 1693</t>
  </si>
  <si>
    <t>R01694</t>
  </si>
  <si>
    <t>Resident 1694</t>
  </si>
  <si>
    <t>resident1694@example.com</t>
  </si>
  <si>
    <t>EMP01694</t>
  </si>
  <si>
    <t>Parent 1694</t>
  </si>
  <si>
    <t>Address 1694</t>
  </si>
  <si>
    <t>R01695</t>
  </si>
  <si>
    <t>Resident 1695</t>
  </si>
  <si>
    <t>resident1695@example.com</t>
  </si>
  <si>
    <t>EMP01695</t>
  </si>
  <si>
    <t>RM948</t>
  </si>
  <si>
    <t>Parent 1695</t>
  </si>
  <si>
    <t>Address 1695</t>
  </si>
  <si>
    <t>R01696</t>
  </si>
  <si>
    <t>Resident 1696</t>
  </si>
  <si>
    <t>resident1696@example.com</t>
  </si>
  <si>
    <t>EMP01696</t>
  </si>
  <si>
    <t>Parent 1696</t>
  </si>
  <si>
    <t>Address 1696</t>
  </si>
  <si>
    <t>R01697</t>
  </si>
  <si>
    <t>Resident 1697</t>
  </si>
  <si>
    <t>resident1697@example.com</t>
  </si>
  <si>
    <t>EMP01697</t>
  </si>
  <si>
    <t>RM949</t>
  </si>
  <si>
    <t>Parent 1697</t>
  </si>
  <si>
    <t>Address 1697</t>
  </si>
  <si>
    <t>R01698</t>
  </si>
  <si>
    <t>Resident 1698</t>
  </si>
  <si>
    <t>resident1698@example.com</t>
  </si>
  <si>
    <t>EMP01698</t>
  </si>
  <si>
    <t>Parent 1698</t>
  </si>
  <si>
    <t>Address 1698</t>
  </si>
  <si>
    <t>R01699</t>
  </si>
  <si>
    <t>Resident 1699</t>
  </si>
  <si>
    <t>resident1699@example.com</t>
  </si>
  <si>
    <t>EMP01699</t>
  </si>
  <si>
    <t>RM950</t>
  </si>
  <si>
    <t>Parent 1699</t>
  </si>
  <si>
    <t>Address 1699</t>
  </si>
  <si>
    <t>R01700</t>
  </si>
  <si>
    <t>Resident 1700</t>
  </si>
  <si>
    <t>resident1700@example.com</t>
  </si>
  <si>
    <t>EMP01700</t>
  </si>
  <si>
    <t>Parent 1700</t>
  </si>
  <si>
    <t>Address 1700</t>
  </si>
  <si>
    <t>R01701</t>
  </si>
  <si>
    <t>Resident 1701</t>
  </si>
  <si>
    <t>resident1701@example.com</t>
  </si>
  <si>
    <t>EMP01701</t>
  </si>
  <si>
    <t>RM951</t>
  </si>
  <si>
    <t>Parent 1701</t>
  </si>
  <si>
    <t>Address 1701</t>
  </si>
  <si>
    <t>R01702</t>
  </si>
  <si>
    <t>Resident 1702</t>
  </si>
  <si>
    <t>resident1702@example.com</t>
  </si>
  <si>
    <t>EMP01702</t>
  </si>
  <si>
    <t>Parent 1702</t>
  </si>
  <si>
    <t>Address 1702</t>
  </si>
  <si>
    <t>R01703</t>
  </si>
  <si>
    <t>Resident 1703</t>
  </si>
  <si>
    <t>resident1703@example.com</t>
  </si>
  <si>
    <t>EMP01703</t>
  </si>
  <si>
    <t>RM952</t>
  </si>
  <si>
    <t>Parent 1703</t>
  </si>
  <si>
    <t>Address 1703</t>
  </si>
  <si>
    <t>R01704</t>
  </si>
  <si>
    <t>Resident 1704</t>
  </si>
  <si>
    <t>resident1704@example.com</t>
  </si>
  <si>
    <t>EMP01704</t>
  </si>
  <si>
    <t>Parent 1704</t>
  </si>
  <si>
    <t>Address 1704</t>
  </si>
  <si>
    <t>R01705</t>
  </si>
  <si>
    <t>Resident 1705</t>
  </si>
  <si>
    <t>resident1705@example.com</t>
  </si>
  <si>
    <t>EMP01705</t>
  </si>
  <si>
    <t>RM953</t>
  </si>
  <si>
    <t>Parent 1705</t>
  </si>
  <si>
    <t>Address 1705</t>
  </si>
  <si>
    <t>R01706</t>
  </si>
  <si>
    <t>Resident 1706</t>
  </si>
  <si>
    <t>resident1706@example.com</t>
  </si>
  <si>
    <t>EMP01706</t>
  </si>
  <si>
    <t>Parent 1706</t>
  </si>
  <si>
    <t>Address 1706</t>
  </si>
  <si>
    <t>R01707</t>
  </si>
  <si>
    <t>Resident 1707</t>
  </si>
  <si>
    <t>resident1707@example.com</t>
  </si>
  <si>
    <t>EMP01707</t>
  </si>
  <si>
    <t>RM954</t>
  </si>
  <si>
    <t>Parent 1707</t>
  </si>
  <si>
    <t>Address 1707</t>
  </si>
  <si>
    <t>R01708</t>
  </si>
  <si>
    <t>Resident 1708</t>
  </si>
  <si>
    <t>resident1708@example.com</t>
  </si>
  <si>
    <t>EMP01708</t>
  </si>
  <si>
    <t>Parent 1708</t>
  </si>
  <si>
    <t>Address 1708</t>
  </si>
  <si>
    <t>R01709</t>
  </si>
  <si>
    <t>Resident 1709</t>
  </si>
  <si>
    <t>resident1709@example.com</t>
  </si>
  <si>
    <t>EMP01709</t>
  </si>
  <si>
    <t>RM955</t>
  </si>
  <si>
    <t>Parent 1709</t>
  </si>
  <si>
    <t>Address 1709</t>
  </si>
  <si>
    <t>R01710</t>
  </si>
  <si>
    <t>Resident 1710</t>
  </si>
  <si>
    <t>resident1710@example.com</t>
  </si>
  <si>
    <t>EMP01710</t>
  </si>
  <si>
    <t>Parent 1710</t>
  </si>
  <si>
    <t>Address 1710</t>
  </si>
  <si>
    <t>R01711</t>
  </si>
  <si>
    <t>Resident 1711</t>
  </si>
  <si>
    <t>resident1711@example.com</t>
  </si>
  <si>
    <t>EMP01711</t>
  </si>
  <si>
    <t>RM956</t>
  </si>
  <si>
    <t>Parent 1711</t>
  </si>
  <si>
    <t>Address 1711</t>
  </si>
  <si>
    <t>R01712</t>
  </si>
  <si>
    <t>Resident 1712</t>
  </si>
  <si>
    <t>resident1712@example.com</t>
  </si>
  <si>
    <t>EMP01712</t>
  </si>
  <si>
    <t>Parent 1712</t>
  </si>
  <si>
    <t>Address 1712</t>
  </si>
  <si>
    <t>R01713</t>
  </si>
  <si>
    <t>Resident 1713</t>
  </si>
  <si>
    <t>resident1713@example.com</t>
  </si>
  <si>
    <t>EMP01713</t>
  </si>
  <si>
    <t>RM957</t>
  </si>
  <si>
    <t>Parent 1713</t>
  </si>
  <si>
    <t>Address 1713</t>
  </si>
  <si>
    <t>R01714</t>
  </si>
  <si>
    <t>Resident 1714</t>
  </si>
  <si>
    <t>resident1714@example.com</t>
  </si>
  <si>
    <t>EMP01714</t>
  </si>
  <si>
    <t>Parent 1714</t>
  </si>
  <si>
    <t>Address 1714</t>
  </si>
  <si>
    <t>R01715</t>
  </si>
  <si>
    <t>Resident 1715</t>
  </si>
  <si>
    <t>resident1715@example.com</t>
  </si>
  <si>
    <t>EMP01715</t>
  </si>
  <si>
    <t>RM958</t>
  </si>
  <si>
    <t>Parent 1715</t>
  </si>
  <si>
    <t>Address 1715</t>
  </si>
  <si>
    <t>R01716</t>
  </si>
  <si>
    <t>Resident 1716</t>
  </si>
  <si>
    <t>resident1716@example.com</t>
  </si>
  <si>
    <t>EMP01716</t>
  </si>
  <si>
    <t>Parent 1716</t>
  </si>
  <si>
    <t>Address 1716</t>
  </si>
  <si>
    <t>R01717</t>
  </si>
  <si>
    <t>Resident 1717</t>
  </si>
  <si>
    <t>resident1717@example.com</t>
  </si>
  <si>
    <t>EMP01717</t>
  </si>
  <si>
    <t>RM959</t>
  </si>
  <si>
    <t>Parent 1717</t>
  </si>
  <si>
    <t>Address 1717</t>
  </si>
  <si>
    <t>R01718</t>
  </si>
  <si>
    <t>Resident 1718</t>
  </si>
  <si>
    <t>resident1718@example.com</t>
  </si>
  <si>
    <t>EMP01718</t>
  </si>
  <si>
    <t>Parent 1718</t>
  </si>
  <si>
    <t>Address 1718</t>
  </si>
  <si>
    <t>R01719</t>
  </si>
  <si>
    <t>Resident 1719</t>
  </si>
  <si>
    <t>resident1719@example.com</t>
  </si>
  <si>
    <t>EMP01719</t>
  </si>
  <si>
    <t>RM960</t>
  </si>
  <si>
    <t>Parent 1719</t>
  </si>
  <si>
    <t>Address 1719</t>
  </si>
  <si>
    <t>R01720</t>
  </si>
  <si>
    <t>Resident 1720</t>
  </si>
  <si>
    <t>resident1720@example.com</t>
  </si>
  <si>
    <t>EMP01720</t>
  </si>
  <si>
    <t>Parent 1720</t>
  </si>
  <si>
    <t>Address 1720</t>
  </si>
  <si>
    <t>R01721</t>
  </si>
  <si>
    <t>Resident 1721</t>
  </si>
  <si>
    <t>resident1721@example.com</t>
  </si>
  <si>
    <t>EMP01721</t>
  </si>
  <si>
    <t>RM961</t>
  </si>
  <si>
    <t>Parent 1721</t>
  </si>
  <si>
    <t>Address 1721</t>
  </si>
  <si>
    <t>R01722</t>
  </si>
  <si>
    <t>Resident 1722</t>
  </si>
  <si>
    <t>resident1722@example.com</t>
  </si>
  <si>
    <t>EMP01722</t>
  </si>
  <si>
    <t>Parent 1722</t>
  </si>
  <si>
    <t>Address 1722</t>
  </si>
  <si>
    <t>R01723</t>
  </si>
  <si>
    <t>Resident 1723</t>
  </si>
  <si>
    <t>resident1723@example.com</t>
  </si>
  <si>
    <t>EMP01723</t>
  </si>
  <si>
    <t>RM962</t>
  </si>
  <si>
    <t>Parent 1723</t>
  </si>
  <si>
    <t>Address 1723</t>
  </si>
  <si>
    <t>R01724</t>
  </si>
  <si>
    <t>Resident 1724</t>
  </si>
  <si>
    <t>resident1724@example.com</t>
  </si>
  <si>
    <t>EMP01724</t>
  </si>
  <si>
    <t>Parent 1724</t>
  </si>
  <si>
    <t>Address 1724</t>
  </si>
  <si>
    <t>R01725</t>
  </si>
  <si>
    <t>Resident 1725</t>
  </si>
  <si>
    <t>resident1725@example.com</t>
  </si>
  <si>
    <t>EMP01725</t>
  </si>
  <si>
    <t>RM963</t>
  </si>
  <si>
    <t>Parent 1725</t>
  </si>
  <si>
    <t>Address 1725</t>
  </si>
  <si>
    <t>R01726</t>
  </si>
  <si>
    <t>Resident 1726</t>
  </si>
  <si>
    <t>resident1726@example.com</t>
  </si>
  <si>
    <t>EMP01726</t>
  </si>
  <si>
    <t>Parent 1726</t>
  </si>
  <si>
    <t>Address 1726</t>
  </si>
  <si>
    <t>R01727</t>
  </si>
  <si>
    <t>Resident 1727</t>
  </si>
  <si>
    <t>resident1727@example.com</t>
  </si>
  <si>
    <t>EMP01727</t>
  </si>
  <si>
    <t>RM964</t>
  </si>
  <si>
    <t>Parent 1727</t>
  </si>
  <si>
    <t>Address 1727</t>
  </si>
  <si>
    <t>R01728</t>
  </si>
  <si>
    <t>Resident 1728</t>
  </si>
  <si>
    <t>resident1728@example.com</t>
  </si>
  <si>
    <t>EMP01728</t>
  </si>
  <si>
    <t>Parent 1728</t>
  </si>
  <si>
    <t>Address 1728</t>
  </si>
  <si>
    <t>R01729</t>
  </si>
  <si>
    <t>Resident 1729</t>
  </si>
  <si>
    <t>resident1729@example.com</t>
  </si>
  <si>
    <t>EMP01729</t>
  </si>
  <si>
    <t>RM965</t>
  </si>
  <si>
    <t>Parent 1729</t>
  </si>
  <si>
    <t>Address 1729</t>
  </si>
  <si>
    <t>R01730</t>
  </si>
  <si>
    <t>Resident 1730</t>
  </si>
  <si>
    <t>resident1730@example.com</t>
  </si>
  <si>
    <t>EMP01730</t>
  </si>
  <si>
    <t>Parent 1730</t>
  </si>
  <si>
    <t>Address 1730</t>
  </si>
  <si>
    <t>R01731</t>
  </si>
  <si>
    <t>Resident 1731</t>
  </si>
  <si>
    <t>resident1731@example.com</t>
  </si>
  <si>
    <t>EMP01731</t>
  </si>
  <si>
    <t>RM966</t>
  </si>
  <si>
    <t>Parent 1731</t>
  </si>
  <si>
    <t>Address 1731</t>
  </si>
  <si>
    <t>R01732</t>
  </si>
  <si>
    <t>Resident 1732</t>
  </si>
  <si>
    <t>resident1732@example.com</t>
  </si>
  <si>
    <t>EMP01732</t>
  </si>
  <si>
    <t>Parent 1732</t>
  </si>
  <si>
    <t>Address 1732</t>
  </si>
  <si>
    <t>R01733</t>
  </si>
  <si>
    <t>Resident 1733</t>
  </si>
  <si>
    <t>resident1733@example.com</t>
  </si>
  <si>
    <t>EMP01733</t>
  </si>
  <si>
    <t>RM967</t>
  </si>
  <si>
    <t>Parent 1733</t>
  </si>
  <si>
    <t>Address 1733</t>
  </si>
  <si>
    <t>R01734</t>
  </si>
  <si>
    <t>Resident 1734</t>
  </si>
  <si>
    <t>resident1734@example.com</t>
  </si>
  <si>
    <t>EMP01734</t>
  </si>
  <si>
    <t>Parent 1734</t>
  </si>
  <si>
    <t>Address 1734</t>
  </si>
  <si>
    <t>R01735</t>
  </si>
  <si>
    <t>Resident 1735</t>
  </si>
  <si>
    <t>resident1735@example.com</t>
  </si>
  <si>
    <t>EMP01735</t>
  </si>
  <si>
    <t>RM968</t>
  </si>
  <si>
    <t>Parent 1735</t>
  </si>
  <si>
    <t>Address 1735</t>
  </si>
  <si>
    <t>R01736</t>
  </si>
  <si>
    <t>Resident 1736</t>
  </si>
  <si>
    <t>resident1736@example.com</t>
  </si>
  <si>
    <t>EMP01736</t>
  </si>
  <si>
    <t>Parent 1736</t>
  </si>
  <si>
    <t>Address 1736</t>
  </si>
  <si>
    <t>R01737</t>
  </si>
  <si>
    <t>Resident 1737</t>
  </si>
  <si>
    <t>resident1737@example.com</t>
  </si>
  <si>
    <t>EMP01737</t>
  </si>
  <si>
    <t>RM969</t>
  </si>
  <si>
    <t>Parent 1737</t>
  </si>
  <si>
    <t>Address 1737</t>
  </si>
  <si>
    <t>R01738</t>
  </si>
  <si>
    <t>Resident 1738</t>
  </si>
  <si>
    <t>resident1738@example.com</t>
  </si>
  <si>
    <t>EMP01738</t>
  </si>
  <si>
    <t>Parent 1738</t>
  </si>
  <si>
    <t>Address 1738</t>
  </si>
  <si>
    <t>R01739</t>
  </si>
  <si>
    <t>Resident 1739</t>
  </si>
  <si>
    <t>resident1739@example.com</t>
  </si>
  <si>
    <t>EMP01739</t>
  </si>
  <si>
    <t>RM970</t>
  </si>
  <si>
    <t>Parent 1739</t>
  </si>
  <si>
    <t>Address 1739</t>
  </si>
  <si>
    <t>R01740</t>
  </si>
  <si>
    <t>Resident 1740</t>
  </si>
  <si>
    <t>resident1740@example.com</t>
  </si>
  <si>
    <t>EMP01740</t>
  </si>
  <si>
    <t>Parent 1740</t>
  </si>
  <si>
    <t>Address 1740</t>
  </si>
  <si>
    <t>R01741</t>
  </si>
  <si>
    <t>Resident 1741</t>
  </si>
  <si>
    <t>resident1741@example.com</t>
  </si>
  <si>
    <t>EMP01741</t>
  </si>
  <si>
    <t>RM971</t>
  </si>
  <si>
    <t>Parent 1741</t>
  </si>
  <si>
    <t>Address 1741</t>
  </si>
  <si>
    <t>R01742</t>
  </si>
  <si>
    <t>Resident 1742</t>
  </si>
  <si>
    <t>resident1742@example.com</t>
  </si>
  <si>
    <t>EMP01742</t>
  </si>
  <si>
    <t>Parent 1742</t>
  </si>
  <si>
    <t>Address 1742</t>
  </si>
  <si>
    <t>R01743</t>
  </si>
  <si>
    <t>Resident 1743</t>
  </si>
  <si>
    <t>resident1743@example.com</t>
  </si>
  <si>
    <t>EMP01743</t>
  </si>
  <si>
    <t>RM972</t>
  </si>
  <si>
    <t>Parent 1743</t>
  </si>
  <si>
    <t>Address 1743</t>
  </si>
  <si>
    <t>R01744</t>
  </si>
  <si>
    <t>Resident 1744</t>
  </si>
  <si>
    <t>resident1744@example.com</t>
  </si>
  <si>
    <t>EMP01744</t>
  </si>
  <si>
    <t>Parent 1744</t>
  </si>
  <si>
    <t>Address 1744</t>
  </si>
  <si>
    <t>R01745</t>
  </si>
  <si>
    <t>Resident 1745</t>
  </si>
  <si>
    <t>resident1745@example.com</t>
  </si>
  <si>
    <t>EMP01745</t>
  </si>
  <si>
    <t>RM973</t>
  </si>
  <si>
    <t>Parent 1745</t>
  </si>
  <si>
    <t>Address 1745</t>
  </si>
  <si>
    <t>R01746</t>
  </si>
  <si>
    <t>Resident 1746</t>
  </si>
  <si>
    <t>resident1746@example.com</t>
  </si>
  <si>
    <t>EMP01746</t>
  </si>
  <si>
    <t>Parent 1746</t>
  </si>
  <si>
    <t>Address 1746</t>
  </si>
  <si>
    <t>R01747</t>
  </si>
  <si>
    <t>Resident 1747</t>
  </si>
  <si>
    <t>resident1747@example.com</t>
  </si>
  <si>
    <t>EMP01747</t>
  </si>
  <si>
    <t>RM974</t>
  </si>
  <si>
    <t>Parent 1747</t>
  </si>
  <si>
    <t>Address 1747</t>
  </si>
  <si>
    <t>R01748</t>
  </si>
  <si>
    <t>Resident 1748</t>
  </si>
  <si>
    <t>resident1748@example.com</t>
  </si>
  <si>
    <t>EMP01748</t>
  </si>
  <si>
    <t>Parent 1748</t>
  </si>
  <si>
    <t>Address 1748</t>
  </si>
  <si>
    <t>R01749</t>
  </si>
  <si>
    <t>Resident 1749</t>
  </si>
  <si>
    <t>resident1749@example.com</t>
  </si>
  <si>
    <t>EMP01749</t>
  </si>
  <si>
    <t>RM975</t>
  </si>
  <si>
    <t>Parent 1749</t>
  </si>
  <si>
    <t>Address 1749</t>
  </si>
  <si>
    <t>R01750</t>
  </si>
  <si>
    <t>Resident 1750</t>
  </si>
  <si>
    <t>resident1750@example.com</t>
  </si>
  <si>
    <t>EMP01750</t>
  </si>
  <si>
    <t>Parent 1750</t>
  </si>
  <si>
    <t>Address 1750</t>
  </si>
  <si>
    <t>R01751</t>
  </si>
  <si>
    <t>Resident 1751</t>
  </si>
  <si>
    <t>resident1751@example.com</t>
  </si>
  <si>
    <t>EMP01751</t>
  </si>
  <si>
    <t>RM976</t>
  </si>
  <si>
    <t>Parent 1751</t>
  </si>
  <si>
    <t>Address 1751</t>
  </si>
  <si>
    <t>R01752</t>
  </si>
  <si>
    <t>Resident 1752</t>
  </si>
  <si>
    <t>resident1752@example.com</t>
  </si>
  <si>
    <t>EMP01752</t>
  </si>
  <si>
    <t>Parent 1752</t>
  </si>
  <si>
    <t>Address 1752</t>
  </si>
  <si>
    <t>R01753</t>
  </si>
  <si>
    <t>Resident 1753</t>
  </si>
  <si>
    <t>resident1753@example.com</t>
  </si>
  <si>
    <t>EMP01753</t>
  </si>
  <si>
    <t>RM977</t>
  </si>
  <si>
    <t>Parent 1753</t>
  </si>
  <si>
    <t>Address 1753</t>
  </si>
  <si>
    <t>R01754</t>
  </si>
  <si>
    <t>Resident 1754</t>
  </si>
  <si>
    <t>resident1754@example.com</t>
  </si>
  <si>
    <t>EMP01754</t>
  </si>
  <si>
    <t>Parent 1754</t>
  </si>
  <si>
    <t>Address 1754</t>
  </si>
  <si>
    <t>R01755</t>
  </si>
  <si>
    <t>Resident 1755</t>
  </si>
  <si>
    <t>resident1755@example.com</t>
  </si>
  <si>
    <t>EMP01755</t>
  </si>
  <si>
    <t>RM978</t>
  </si>
  <si>
    <t>Parent 1755</t>
  </si>
  <si>
    <t>Address 1755</t>
  </si>
  <si>
    <t>R01756</t>
  </si>
  <si>
    <t>Resident 1756</t>
  </si>
  <si>
    <t>resident1756@example.com</t>
  </si>
  <si>
    <t>EMP01756</t>
  </si>
  <si>
    <t>Parent 1756</t>
  </si>
  <si>
    <t>Address 1756</t>
  </si>
  <si>
    <t>R01757</t>
  </si>
  <si>
    <t>Resident 1757</t>
  </si>
  <si>
    <t>resident1757@example.com</t>
  </si>
  <si>
    <t>EMP01757</t>
  </si>
  <si>
    <t>RM979</t>
  </si>
  <si>
    <t>Parent 1757</t>
  </si>
  <si>
    <t>Address 1757</t>
  </si>
  <si>
    <t>R01758</t>
  </si>
  <si>
    <t>Resident 1758</t>
  </si>
  <si>
    <t>resident1758@example.com</t>
  </si>
  <si>
    <t>EMP01758</t>
  </si>
  <si>
    <t>Parent 1758</t>
  </si>
  <si>
    <t>Address 1758</t>
  </si>
  <si>
    <t>R01759</t>
  </si>
  <si>
    <t>Resident 1759</t>
  </si>
  <si>
    <t>resident1759@example.com</t>
  </si>
  <si>
    <t>EMP01759</t>
  </si>
  <si>
    <t>RM980</t>
  </si>
  <si>
    <t>Parent 1759</t>
  </si>
  <si>
    <t>Address 1759</t>
  </si>
  <si>
    <t>R01760</t>
  </si>
  <si>
    <t>Resident 1760</t>
  </si>
  <si>
    <t>resident1760@example.com</t>
  </si>
  <si>
    <t>EMP01760</t>
  </si>
  <si>
    <t>Parent 1760</t>
  </si>
  <si>
    <t>Address 1760</t>
  </si>
  <si>
    <t>R01761</t>
  </si>
  <si>
    <t>Resident 1761</t>
  </si>
  <si>
    <t>resident1761@example.com</t>
  </si>
  <si>
    <t>EMP01761</t>
  </si>
  <si>
    <t>RM981</t>
  </si>
  <si>
    <t>Parent 1761</t>
  </si>
  <si>
    <t>Address 1761</t>
  </si>
  <si>
    <t>R01762</t>
  </si>
  <si>
    <t>Resident 1762</t>
  </si>
  <si>
    <t>resident1762@example.com</t>
  </si>
  <si>
    <t>EMP01762</t>
  </si>
  <si>
    <t>Parent 1762</t>
  </si>
  <si>
    <t>Address 1762</t>
  </si>
  <si>
    <t>R01763</t>
  </si>
  <si>
    <t>Resident 1763</t>
  </si>
  <si>
    <t>resident1763@example.com</t>
  </si>
  <si>
    <t>EMP01763</t>
  </si>
  <si>
    <t>RM982</t>
  </si>
  <si>
    <t>Parent 1763</t>
  </si>
  <si>
    <t>Address 1763</t>
  </si>
  <si>
    <t>R01764</t>
  </si>
  <si>
    <t>Resident 1764</t>
  </si>
  <si>
    <t>resident1764@example.com</t>
  </si>
  <si>
    <t>EMP01764</t>
  </si>
  <si>
    <t>Parent 1764</t>
  </si>
  <si>
    <t>Address 1764</t>
  </si>
  <si>
    <t>R01765</t>
  </si>
  <si>
    <t>Resident 1765</t>
  </si>
  <si>
    <t>resident1765@example.com</t>
  </si>
  <si>
    <t>EMP01765</t>
  </si>
  <si>
    <t>RM983</t>
  </si>
  <si>
    <t>Parent 1765</t>
  </si>
  <si>
    <t>Address 1765</t>
  </si>
  <si>
    <t>R01766</t>
  </si>
  <si>
    <t>Resident 1766</t>
  </si>
  <si>
    <t>resident1766@example.com</t>
  </si>
  <si>
    <t>EMP01766</t>
  </si>
  <si>
    <t>Parent 1766</t>
  </si>
  <si>
    <t>Address 1766</t>
  </si>
  <si>
    <t>R01767</t>
  </si>
  <si>
    <t>Resident 1767</t>
  </si>
  <si>
    <t>resident1767@example.com</t>
  </si>
  <si>
    <t>EMP01767</t>
  </si>
  <si>
    <t>RM984</t>
  </si>
  <si>
    <t>Parent 1767</t>
  </si>
  <si>
    <t>Address 1767</t>
  </si>
  <si>
    <t>R01768</t>
  </si>
  <si>
    <t>Resident 1768</t>
  </si>
  <si>
    <t>resident1768@example.com</t>
  </si>
  <si>
    <t>EMP01768</t>
  </si>
  <si>
    <t>Parent 1768</t>
  </si>
  <si>
    <t>Address 1768</t>
  </si>
  <si>
    <t>R01769</t>
  </si>
  <si>
    <t>Resident 1769</t>
  </si>
  <si>
    <t>resident1769@example.com</t>
  </si>
  <si>
    <t>EMP01769</t>
  </si>
  <si>
    <t>RM985</t>
  </si>
  <si>
    <t>Parent 1769</t>
  </si>
  <si>
    <t>Address 1769</t>
  </si>
  <si>
    <t>R01770</t>
  </si>
  <si>
    <t>Resident 1770</t>
  </si>
  <si>
    <t>resident1770@example.com</t>
  </si>
  <si>
    <t>EMP01770</t>
  </si>
  <si>
    <t>Parent 1770</t>
  </si>
  <si>
    <t>Address 1770</t>
  </si>
  <si>
    <t>R01771</t>
  </si>
  <si>
    <t>Resident 1771</t>
  </si>
  <si>
    <t>resident1771@example.com</t>
  </si>
  <si>
    <t>EMP01771</t>
  </si>
  <si>
    <t>RM986</t>
  </si>
  <si>
    <t>Parent 1771</t>
  </si>
  <si>
    <t>Address 1771</t>
  </si>
  <si>
    <t>R01772</t>
  </si>
  <si>
    <t>Resident 1772</t>
  </si>
  <si>
    <t>resident1772@example.com</t>
  </si>
  <si>
    <t>EMP01772</t>
  </si>
  <si>
    <t>Parent 1772</t>
  </si>
  <si>
    <t>Address 1772</t>
  </si>
  <si>
    <t>R01773</t>
  </si>
  <si>
    <t>Resident 1773</t>
  </si>
  <si>
    <t>resident1773@example.com</t>
  </si>
  <si>
    <t>EMP01773</t>
  </si>
  <si>
    <t>RM987</t>
  </si>
  <si>
    <t>Parent 1773</t>
  </si>
  <si>
    <t>Address 1773</t>
  </si>
  <si>
    <t>R01774</t>
  </si>
  <si>
    <t>Resident 1774</t>
  </si>
  <si>
    <t>resident1774@example.com</t>
  </si>
  <si>
    <t>EMP01774</t>
  </si>
  <si>
    <t>Parent 1774</t>
  </si>
  <si>
    <t>Address 1774</t>
  </si>
  <si>
    <t>R01775</t>
  </si>
  <si>
    <t>Resident 1775</t>
  </si>
  <si>
    <t>resident1775@example.com</t>
  </si>
  <si>
    <t>EMP01775</t>
  </si>
  <si>
    <t>RM988</t>
  </si>
  <si>
    <t>Parent 1775</t>
  </si>
  <si>
    <t>Address 1775</t>
  </si>
  <si>
    <t>R01776</t>
  </si>
  <si>
    <t>Resident 1776</t>
  </si>
  <si>
    <t>resident1776@example.com</t>
  </si>
  <si>
    <t>EMP01776</t>
  </si>
  <si>
    <t>Parent 1776</t>
  </si>
  <si>
    <t>Address 1776</t>
  </si>
  <si>
    <t>R01777</t>
  </si>
  <si>
    <t>Resident 1777</t>
  </si>
  <si>
    <t>resident1777@example.com</t>
  </si>
  <si>
    <t>EMP01777</t>
  </si>
  <si>
    <t>RM989</t>
  </si>
  <si>
    <t>Parent 1777</t>
  </si>
  <si>
    <t>Address 1777</t>
  </si>
  <si>
    <t>R01778</t>
  </si>
  <si>
    <t>Resident 1778</t>
  </si>
  <si>
    <t>resident1778@example.com</t>
  </si>
  <si>
    <t>EMP01778</t>
  </si>
  <si>
    <t>Parent 1778</t>
  </si>
  <si>
    <t>Address 1778</t>
  </si>
  <si>
    <t>R01779</t>
  </si>
  <si>
    <t>Resident 1779</t>
  </si>
  <si>
    <t>resident1779@example.com</t>
  </si>
  <si>
    <t>EMP01779</t>
  </si>
  <si>
    <t>RM990</t>
  </si>
  <si>
    <t>Parent 1779</t>
  </si>
  <si>
    <t>Address 1779</t>
  </si>
  <si>
    <t>R01780</t>
  </si>
  <si>
    <t>Resident 1780</t>
  </si>
  <si>
    <t>resident1780@example.com</t>
  </si>
  <si>
    <t>EMP01780</t>
  </si>
  <si>
    <t>Parent 1780</t>
  </si>
  <si>
    <t>Address 1780</t>
  </si>
  <si>
    <t>R01781</t>
  </si>
  <si>
    <t>Resident 1781</t>
  </si>
  <si>
    <t>resident1781@example.com</t>
  </si>
  <si>
    <t>EMP01781</t>
  </si>
  <si>
    <t>RM991</t>
  </si>
  <si>
    <t>Parent 1781</t>
  </si>
  <si>
    <t>Address 1781</t>
  </si>
  <si>
    <t>R01782</t>
  </si>
  <si>
    <t>Resident 1782</t>
  </si>
  <si>
    <t>resident1782@example.com</t>
  </si>
  <si>
    <t>EMP01782</t>
  </si>
  <si>
    <t>Parent 1782</t>
  </si>
  <si>
    <t>Address 1782</t>
  </si>
  <si>
    <t>R01783</t>
  </si>
  <si>
    <t>Resident 1783</t>
  </si>
  <si>
    <t>resident1783@example.com</t>
  </si>
  <si>
    <t>EMP01783</t>
  </si>
  <si>
    <t>RM992</t>
  </si>
  <si>
    <t>Parent 1783</t>
  </si>
  <si>
    <t>Address 1783</t>
  </si>
  <si>
    <t>R01784</t>
  </si>
  <si>
    <t>Resident 1784</t>
  </si>
  <si>
    <t>resident1784@example.com</t>
  </si>
  <si>
    <t>EMP01784</t>
  </si>
  <si>
    <t>Parent 1784</t>
  </si>
  <si>
    <t>Address 1784</t>
  </si>
  <si>
    <t>R01785</t>
  </si>
  <si>
    <t>Resident 1785</t>
  </si>
  <si>
    <t>resident1785@example.com</t>
  </si>
  <si>
    <t>EMP01785</t>
  </si>
  <si>
    <t>RM993</t>
  </si>
  <si>
    <t>Parent 1785</t>
  </si>
  <si>
    <t>Address 1785</t>
  </si>
  <si>
    <t>R01786</t>
  </si>
  <si>
    <t>Resident 1786</t>
  </si>
  <si>
    <t>resident1786@example.com</t>
  </si>
  <si>
    <t>EMP01786</t>
  </si>
  <si>
    <t>Parent 1786</t>
  </si>
  <si>
    <t>Address 1786</t>
  </si>
  <si>
    <t>R01787</t>
  </si>
  <si>
    <t>Resident 1787</t>
  </si>
  <si>
    <t>resident1787@example.com</t>
  </si>
  <si>
    <t>EMP01787</t>
  </si>
  <si>
    <t>RM994</t>
  </si>
  <si>
    <t>Parent 1787</t>
  </si>
  <si>
    <t>Address 1787</t>
  </si>
  <si>
    <t>R01788</t>
  </si>
  <si>
    <t>Resident 1788</t>
  </si>
  <si>
    <t>resident1788@example.com</t>
  </si>
  <si>
    <t>EMP01788</t>
  </si>
  <si>
    <t>Parent 1788</t>
  </si>
  <si>
    <t>Address 1788</t>
  </si>
  <si>
    <t>R01789</t>
  </si>
  <si>
    <t>Resident 1789</t>
  </si>
  <si>
    <t>resident1789@example.com</t>
  </si>
  <si>
    <t>EMP01789</t>
  </si>
  <si>
    <t>RM995</t>
  </si>
  <si>
    <t>Parent 1789</t>
  </si>
  <si>
    <t>Address 1789</t>
  </si>
  <si>
    <t>R01790</t>
  </si>
  <si>
    <t>Resident 1790</t>
  </si>
  <si>
    <t>resident1790@example.com</t>
  </si>
  <si>
    <t>EMP01790</t>
  </si>
  <si>
    <t>Parent 1790</t>
  </si>
  <si>
    <t>Address 1790</t>
  </si>
  <si>
    <t>R01791</t>
  </si>
  <si>
    <t>Resident 1791</t>
  </si>
  <si>
    <t>resident1791@example.com</t>
  </si>
  <si>
    <t>EMP01791</t>
  </si>
  <si>
    <t>RM996</t>
  </si>
  <si>
    <t>Parent 1791</t>
  </si>
  <si>
    <t>Address 1791</t>
  </si>
  <si>
    <t>R01792</t>
  </si>
  <si>
    <t>Resident 1792</t>
  </si>
  <si>
    <t>resident1792@example.com</t>
  </si>
  <si>
    <t>EMP01792</t>
  </si>
  <si>
    <t>Parent 1792</t>
  </si>
  <si>
    <t>Address 1792</t>
  </si>
  <si>
    <t>R01793</t>
  </si>
  <si>
    <t>Resident 1793</t>
  </si>
  <si>
    <t>resident1793@example.com</t>
  </si>
  <si>
    <t>EMP01793</t>
  </si>
  <si>
    <t>RM997</t>
  </si>
  <si>
    <t>Parent 1793</t>
  </si>
  <si>
    <t>Address 1793</t>
  </si>
  <si>
    <t>R01794</t>
  </si>
  <si>
    <t>Resident 1794</t>
  </si>
  <si>
    <t>resident1794@example.com</t>
  </si>
  <si>
    <t>EMP01794</t>
  </si>
  <si>
    <t>Parent 1794</t>
  </si>
  <si>
    <t>Address 1794</t>
  </si>
  <si>
    <t>R01795</t>
  </si>
  <si>
    <t>Resident 1795</t>
  </si>
  <si>
    <t>resident1795@example.com</t>
  </si>
  <si>
    <t>EMP01795</t>
  </si>
  <si>
    <t>RM998</t>
  </si>
  <si>
    <t>Parent 1795</t>
  </si>
  <si>
    <t>Address 1795</t>
  </si>
  <si>
    <t>R01796</t>
  </si>
  <si>
    <t>Resident 1796</t>
  </si>
  <si>
    <t>resident1796@example.com</t>
  </si>
  <si>
    <t>EMP01796</t>
  </si>
  <si>
    <t>Parent 1796</t>
  </si>
  <si>
    <t>Address 1796</t>
  </si>
  <si>
    <t>R01797</t>
  </si>
  <si>
    <t>Resident 1797</t>
  </si>
  <si>
    <t>resident1797@example.com</t>
  </si>
  <si>
    <t>EMP01797</t>
  </si>
  <si>
    <t>RM999</t>
  </si>
  <si>
    <t>Parent 1797</t>
  </si>
  <si>
    <t>Address 1797</t>
  </si>
  <si>
    <t>R01798</t>
  </si>
  <si>
    <t>Resident 1798</t>
  </si>
  <si>
    <t>resident1798@example.com</t>
  </si>
  <si>
    <t>EMP01798</t>
  </si>
  <si>
    <t>Parent 1798</t>
  </si>
  <si>
    <t>Address 1798</t>
  </si>
  <si>
    <t>R01799</t>
  </si>
  <si>
    <t>Resident 1799</t>
  </si>
  <si>
    <t>resident1799@example.com</t>
  </si>
  <si>
    <t>EMP01799</t>
  </si>
  <si>
    <t>RM1000</t>
  </si>
  <si>
    <t>Parent 1799</t>
  </si>
  <si>
    <t>Address 1799</t>
  </si>
  <si>
    <t>R01800</t>
  </si>
  <si>
    <t>Resident 1800</t>
  </si>
  <si>
    <t>resident1800@example.com</t>
  </si>
  <si>
    <t>EMP01800</t>
  </si>
  <si>
    <t>Parent 1800</t>
  </si>
  <si>
    <t>Address 1800</t>
  </si>
  <si>
    <t>R01801</t>
  </si>
  <si>
    <t>Resident 1801</t>
  </si>
  <si>
    <t>resident1801@example.com</t>
  </si>
  <si>
    <t>EMP01801</t>
  </si>
  <si>
    <t>RM1001</t>
  </si>
  <si>
    <t>Parent 1801</t>
  </si>
  <si>
    <t>Address 1801</t>
  </si>
  <si>
    <t>R01802</t>
  </si>
  <si>
    <t>Resident 1802</t>
  </si>
  <si>
    <t>resident1802@example.com</t>
  </si>
  <si>
    <t>EMP01802</t>
  </si>
  <si>
    <t>Parent 1802</t>
  </si>
  <si>
    <t>Address 1802</t>
  </si>
  <si>
    <t>R01803</t>
  </si>
  <si>
    <t>Resident 1803</t>
  </si>
  <si>
    <t>resident1803@example.com</t>
  </si>
  <si>
    <t>EMP01803</t>
  </si>
  <si>
    <t>RM1002</t>
  </si>
  <si>
    <t>Parent 1803</t>
  </si>
  <si>
    <t>Address 1803</t>
  </si>
  <si>
    <t>R01804</t>
  </si>
  <si>
    <t>Resident 1804</t>
  </si>
  <si>
    <t>resident1804@example.com</t>
  </si>
  <si>
    <t>EMP01804</t>
  </si>
  <si>
    <t>Parent 1804</t>
  </si>
  <si>
    <t>Address 1804</t>
  </si>
  <si>
    <t>R01805</t>
  </si>
  <si>
    <t>Resident 1805</t>
  </si>
  <si>
    <t>resident1805@example.com</t>
  </si>
  <si>
    <t>EMP01805</t>
  </si>
  <si>
    <t>RM1003</t>
  </si>
  <si>
    <t>Parent 1805</t>
  </si>
  <si>
    <t>Address 1805</t>
  </si>
  <si>
    <t>R01806</t>
  </si>
  <si>
    <t>Resident 1806</t>
  </si>
  <si>
    <t>resident1806@example.com</t>
  </si>
  <si>
    <t>EMP01806</t>
  </si>
  <si>
    <t>Parent 1806</t>
  </si>
  <si>
    <t>Address 1806</t>
  </si>
  <si>
    <t>R01807</t>
  </si>
  <si>
    <t>Resident 1807</t>
  </si>
  <si>
    <t>resident1807@example.com</t>
  </si>
  <si>
    <t>EMP01807</t>
  </si>
  <si>
    <t>RM1004</t>
  </si>
  <si>
    <t>Parent 1807</t>
  </si>
  <si>
    <t>Address 1807</t>
  </si>
  <si>
    <t>R01808</t>
  </si>
  <si>
    <t>Resident 1808</t>
  </si>
  <si>
    <t>resident1808@example.com</t>
  </si>
  <si>
    <t>EMP01808</t>
  </si>
  <si>
    <t>Parent 1808</t>
  </si>
  <si>
    <t>Address 1808</t>
  </si>
  <si>
    <t>R01809</t>
  </si>
  <si>
    <t>Resident 1809</t>
  </si>
  <si>
    <t>resident1809@example.com</t>
  </si>
  <si>
    <t>EMP01809</t>
  </si>
  <si>
    <t>RM1005</t>
  </si>
  <si>
    <t>Parent 1809</t>
  </si>
  <si>
    <t>Address 1809</t>
  </si>
  <si>
    <t>R01810</t>
  </si>
  <si>
    <t>Resident 1810</t>
  </si>
  <si>
    <t>resident1810@example.com</t>
  </si>
  <si>
    <t>EMP01810</t>
  </si>
  <si>
    <t>Parent 1810</t>
  </si>
  <si>
    <t>Address 1810</t>
  </si>
  <si>
    <t>R01811</t>
  </si>
  <si>
    <t>Resident 1811</t>
  </si>
  <si>
    <t>resident1811@example.com</t>
  </si>
  <si>
    <t>EMP01811</t>
  </si>
  <si>
    <t>RM1006</t>
  </si>
  <si>
    <t>Parent 1811</t>
  </si>
  <si>
    <t>Address 1811</t>
  </si>
  <si>
    <t>R01812</t>
  </si>
  <si>
    <t>Resident 1812</t>
  </si>
  <si>
    <t>resident1812@example.com</t>
  </si>
  <si>
    <t>EMP01812</t>
  </si>
  <si>
    <t>Parent 1812</t>
  </si>
  <si>
    <t>Address 1812</t>
  </si>
  <si>
    <t>R01813</t>
  </si>
  <si>
    <t>Resident 1813</t>
  </si>
  <si>
    <t>resident1813@example.com</t>
  </si>
  <si>
    <t>EMP01813</t>
  </si>
  <si>
    <t>RM1007</t>
  </si>
  <si>
    <t>Parent 1813</t>
  </si>
  <si>
    <t>Address 1813</t>
  </si>
  <si>
    <t>R01814</t>
  </si>
  <si>
    <t>Resident 1814</t>
  </si>
  <si>
    <t>resident1814@example.com</t>
  </si>
  <si>
    <t>EMP01814</t>
  </si>
  <si>
    <t>Parent 1814</t>
  </si>
  <si>
    <t>Address 1814</t>
  </si>
  <si>
    <t>R01815</t>
  </si>
  <si>
    <t>Resident 1815</t>
  </si>
  <si>
    <t>resident1815@example.com</t>
  </si>
  <si>
    <t>EMP01815</t>
  </si>
  <si>
    <t>RM1008</t>
  </si>
  <si>
    <t>Parent 1815</t>
  </si>
  <si>
    <t>Address 1815</t>
  </si>
  <si>
    <t>R01816</t>
  </si>
  <si>
    <t>Resident 1816</t>
  </si>
  <si>
    <t>resident1816@example.com</t>
  </si>
  <si>
    <t>EMP01816</t>
  </si>
  <si>
    <t>Parent 1816</t>
  </si>
  <si>
    <t>Address 1816</t>
  </si>
  <si>
    <t>R01817</t>
  </si>
  <si>
    <t>Resident 1817</t>
  </si>
  <si>
    <t>resident1817@example.com</t>
  </si>
  <si>
    <t>EMP01817</t>
  </si>
  <si>
    <t>RM1009</t>
  </si>
  <si>
    <t>Parent 1817</t>
  </si>
  <si>
    <t>Address 1817</t>
  </si>
  <si>
    <t>R01818</t>
  </si>
  <si>
    <t>Resident 1818</t>
  </si>
  <si>
    <t>resident1818@example.com</t>
  </si>
  <si>
    <t>EMP01818</t>
  </si>
  <si>
    <t>Parent 1818</t>
  </si>
  <si>
    <t>Address 1818</t>
  </si>
  <si>
    <t>R01819</t>
  </si>
  <si>
    <t>Resident 1819</t>
  </si>
  <si>
    <t>resident1819@example.com</t>
  </si>
  <si>
    <t>EMP01819</t>
  </si>
  <si>
    <t>RM1010</t>
  </si>
  <si>
    <t>Parent 1819</t>
  </si>
  <si>
    <t>Address 1819</t>
  </si>
  <si>
    <t>R01820</t>
  </si>
  <si>
    <t>Resident 1820</t>
  </si>
  <si>
    <t>resident1820@example.com</t>
  </si>
  <si>
    <t>EMP01820</t>
  </si>
  <si>
    <t>Parent 1820</t>
  </si>
  <si>
    <t>Address 1820</t>
  </si>
  <si>
    <t>R01821</t>
  </si>
  <si>
    <t>Resident 1821</t>
  </si>
  <si>
    <t>resident1821@example.com</t>
  </si>
  <si>
    <t>EMP01821</t>
  </si>
  <si>
    <t>RM1011</t>
  </si>
  <si>
    <t>Parent 1821</t>
  </si>
  <si>
    <t>Address 1821</t>
  </si>
  <si>
    <t>R01822</t>
  </si>
  <si>
    <t>Resident 1822</t>
  </si>
  <si>
    <t>resident1822@example.com</t>
  </si>
  <si>
    <t>EMP01822</t>
  </si>
  <si>
    <t>Parent 1822</t>
  </si>
  <si>
    <t>Address 1822</t>
  </si>
  <si>
    <t>R01823</t>
  </si>
  <si>
    <t>Resident 1823</t>
  </si>
  <si>
    <t>resident1823@example.com</t>
  </si>
  <si>
    <t>EMP01823</t>
  </si>
  <si>
    <t>RM1012</t>
  </si>
  <si>
    <t>Parent 1823</t>
  </si>
  <si>
    <t>Address 1823</t>
  </si>
  <si>
    <t>R01824</t>
  </si>
  <si>
    <t>Resident 1824</t>
  </si>
  <si>
    <t>resident1824@example.com</t>
  </si>
  <si>
    <t>EMP01824</t>
  </si>
  <si>
    <t>Parent 1824</t>
  </si>
  <si>
    <t>Address 1824</t>
  </si>
  <si>
    <t>R01825</t>
  </si>
  <si>
    <t>Resident 1825</t>
  </si>
  <si>
    <t>resident1825@example.com</t>
  </si>
  <si>
    <t>EMP01825</t>
  </si>
  <si>
    <t>RM1013</t>
  </si>
  <si>
    <t>Parent 1825</t>
  </si>
  <si>
    <t>Address 1825</t>
  </si>
  <si>
    <t>R01826</t>
  </si>
  <si>
    <t>Resident 1826</t>
  </si>
  <si>
    <t>resident1826@example.com</t>
  </si>
  <si>
    <t>EMP01826</t>
  </si>
  <si>
    <t>Parent 1826</t>
  </si>
  <si>
    <t>Address 1826</t>
  </si>
  <si>
    <t>R01827</t>
  </si>
  <si>
    <t>Resident 1827</t>
  </si>
  <si>
    <t>resident1827@example.com</t>
  </si>
  <si>
    <t>EMP01827</t>
  </si>
  <si>
    <t>RM1014</t>
  </si>
  <si>
    <t>Parent 1827</t>
  </si>
  <si>
    <t>Address 1827</t>
  </si>
  <si>
    <t>R01828</t>
  </si>
  <si>
    <t>Resident 1828</t>
  </si>
  <si>
    <t>resident1828@example.com</t>
  </si>
  <si>
    <t>EMP01828</t>
  </si>
  <si>
    <t>Parent 1828</t>
  </si>
  <si>
    <t>Address 1828</t>
  </si>
  <si>
    <t>R01829</t>
  </si>
  <si>
    <t>Resident 1829</t>
  </si>
  <si>
    <t>resident1829@example.com</t>
  </si>
  <si>
    <t>EMP01829</t>
  </si>
  <si>
    <t>RM1015</t>
  </si>
  <si>
    <t>Parent 1829</t>
  </si>
  <si>
    <t>Address 1829</t>
  </si>
  <si>
    <t>R01830</t>
  </si>
  <si>
    <t>Resident 1830</t>
  </si>
  <si>
    <t>resident1830@example.com</t>
  </si>
  <si>
    <t>EMP01830</t>
  </si>
  <si>
    <t>Parent 1830</t>
  </si>
  <si>
    <t>Address 1830</t>
  </si>
  <si>
    <t>R01831</t>
  </si>
  <si>
    <t>Resident 1831</t>
  </si>
  <si>
    <t>resident1831@example.com</t>
  </si>
  <si>
    <t>EMP01831</t>
  </si>
  <si>
    <t>RM1016</t>
  </si>
  <si>
    <t>Parent 1831</t>
  </si>
  <si>
    <t>Address 1831</t>
  </si>
  <si>
    <t>R01832</t>
  </si>
  <si>
    <t>Resident 1832</t>
  </si>
  <si>
    <t>resident1832@example.com</t>
  </si>
  <si>
    <t>EMP01832</t>
  </si>
  <si>
    <t>Parent 1832</t>
  </si>
  <si>
    <t>Address 1832</t>
  </si>
  <si>
    <t>R01833</t>
  </si>
  <si>
    <t>Resident 1833</t>
  </si>
  <si>
    <t>resident1833@example.com</t>
  </si>
  <si>
    <t>EMP01833</t>
  </si>
  <si>
    <t>RM1017</t>
  </si>
  <si>
    <t>Parent 1833</t>
  </si>
  <si>
    <t>Address 1833</t>
  </si>
  <si>
    <t>R01834</t>
  </si>
  <si>
    <t>Resident 1834</t>
  </si>
  <si>
    <t>resident1834@example.com</t>
  </si>
  <si>
    <t>EMP01834</t>
  </si>
  <si>
    <t>Parent 1834</t>
  </si>
  <si>
    <t>Address 1834</t>
  </si>
  <si>
    <t>R01835</t>
  </si>
  <si>
    <t>Resident 1835</t>
  </si>
  <si>
    <t>resident1835@example.com</t>
  </si>
  <si>
    <t>EMP01835</t>
  </si>
  <si>
    <t>RM1018</t>
  </si>
  <si>
    <t>Parent 1835</t>
  </si>
  <si>
    <t>Address 1835</t>
  </si>
  <si>
    <t>R01836</t>
  </si>
  <si>
    <t>Resident 1836</t>
  </si>
  <si>
    <t>resident1836@example.com</t>
  </si>
  <si>
    <t>EMP01836</t>
  </si>
  <si>
    <t>Parent 1836</t>
  </si>
  <si>
    <t>Address 1836</t>
  </si>
  <si>
    <t>R01837</t>
  </si>
  <si>
    <t>Resident 1837</t>
  </si>
  <si>
    <t>resident1837@example.com</t>
  </si>
  <si>
    <t>EMP01837</t>
  </si>
  <si>
    <t>RM1019</t>
  </si>
  <si>
    <t>Parent 1837</t>
  </si>
  <si>
    <t>Address 1837</t>
  </si>
  <si>
    <t>R01838</t>
  </si>
  <si>
    <t>Resident 1838</t>
  </si>
  <si>
    <t>resident1838@example.com</t>
  </si>
  <si>
    <t>EMP01838</t>
  </si>
  <si>
    <t>Parent 1838</t>
  </si>
  <si>
    <t>Address 1838</t>
  </si>
  <si>
    <t>R01839</t>
  </si>
  <si>
    <t>Resident 1839</t>
  </si>
  <si>
    <t>resident1839@example.com</t>
  </si>
  <si>
    <t>EMP01839</t>
  </si>
  <si>
    <t>RM1020</t>
  </si>
  <si>
    <t>Parent 1839</t>
  </si>
  <si>
    <t>Address 1839</t>
  </si>
  <si>
    <t>R01840</t>
  </si>
  <si>
    <t>Resident 1840</t>
  </si>
  <si>
    <t>resident1840@example.com</t>
  </si>
  <si>
    <t>EMP01840</t>
  </si>
  <si>
    <t>Parent 1840</t>
  </si>
  <si>
    <t>Address 1840</t>
  </si>
  <si>
    <t>R01841</t>
  </si>
  <si>
    <t>Resident 1841</t>
  </si>
  <si>
    <t>resident1841@example.com</t>
  </si>
  <si>
    <t>EMP01841</t>
  </si>
  <si>
    <t>RM1021</t>
  </si>
  <si>
    <t>Parent 1841</t>
  </si>
  <si>
    <t>Address 1841</t>
  </si>
  <si>
    <t>R01842</t>
  </si>
  <si>
    <t>Resident 1842</t>
  </si>
  <si>
    <t>resident1842@example.com</t>
  </si>
  <si>
    <t>EMP01842</t>
  </si>
  <si>
    <t>Parent 1842</t>
  </si>
  <si>
    <t>Address 1842</t>
  </si>
  <si>
    <t>R01843</t>
  </si>
  <si>
    <t>Resident 1843</t>
  </si>
  <si>
    <t>resident1843@example.com</t>
  </si>
  <si>
    <t>EMP01843</t>
  </si>
  <si>
    <t>RM1022</t>
  </si>
  <si>
    <t>Parent 1843</t>
  </si>
  <si>
    <t>Address 1843</t>
  </si>
  <si>
    <t>R01844</t>
  </si>
  <si>
    <t>Resident 1844</t>
  </si>
  <si>
    <t>resident1844@example.com</t>
  </si>
  <si>
    <t>EMP01844</t>
  </si>
  <si>
    <t>Parent 1844</t>
  </si>
  <si>
    <t>Address 1844</t>
  </si>
  <si>
    <t>R01845</t>
  </si>
  <si>
    <t>Resident 1845</t>
  </si>
  <si>
    <t>resident1845@example.com</t>
  </si>
  <si>
    <t>EMP01845</t>
  </si>
  <si>
    <t>RM1023</t>
  </si>
  <si>
    <t>Parent 1845</t>
  </si>
  <si>
    <t>Address 1845</t>
  </si>
  <si>
    <t>R01846</t>
  </si>
  <si>
    <t>Resident 1846</t>
  </si>
  <si>
    <t>resident1846@example.com</t>
  </si>
  <si>
    <t>EMP01846</t>
  </si>
  <si>
    <t>Parent 1846</t>
  </si>
  <si>
    <t>Address 1846</t>
  </si>
  <si>
    <t>R01847</t>
  </si>
  <si>
    <t>Resident 1847</t>
  </si>
  <si>
    <t>resident1847@example.com</t>
  </si>
  <si>
    <t>EMP01847</t>
  </si>
  <si>
    <t>RM1024</t>
  </si>
  <si>
    <t>Parent 1847</t>
  </si>
  <si>
    <t>Address 1847</t>
  </si>
  <si>
    <t>R01848</t>
  </si>
  <si>
    <t>Resident 1848</t>
  </si>
  <si>
    <t>resident1848@example.com</t>
  </si>
  <si>
    <t>EMP01848</t>
  </si>
  <si>
    <t>Parent 1848</t>
  </si>
  <si>
    <t>Address 1848</t>
  </si>
  <si>
    <t>R01849</t>
  </si>
  <si>
    <t>Resident 1849</t>
  </si>
  <si>
    <t>resident1849@example.com</t>
  </si>
  <si>
    <t>EMP01849</t>
  </si>
  <si>
    <t>RM1025</t>
  </si>
  <si>
    <t>Parent 1849</t>
  </si>
  <si>
    <t>Address 1849</t>
  </si>
  <si>
    <t>R01850</t>
  </si>
  <si>
    <t>Resident 1850</t>
  </si>
  <si>
    <t>resident1850@example.com</t>
  </si>
  <si>
    <t>EMP01850</t>
  </si>
  <si>
    <t>Parent 1850</t>
  </si>
  <si>
    <t>Address 1850</t>
  </si>
  <si>
    <t>R01851</t>
  </si>
  <si>
    <t>Resident 1851</t>
  </si>
  <si>
    <t>resident1851@example.com</t>
  </si>
  <si>
    <t>EMP01851</t>
  </si>
  <si>
    <t>RM1026</t>
  </si>
  <si>
    <t>Parent 1851</t>
  </si>
  <si>
    <t>Address 1851</t>
  </si>
  <si>
    <t>R01852</t>
  </si>
  <si>
    <t>Resident 1852</t>
  </si>
  <si>
    <t>resident1852@example.com</t>
  </si>
  <si>
    <t>EMP01852</t>
  </si>
  <si>
    <t>Parent 1852</t>
  </si>
  <si>
    <t>Address 1852</t>
  </si>
  <si>
    <t>R01853</t>
  </si>
  <si>
    <t>Resident 1853</t>
  </si>
  <si>
    <t>resident1853@example.com</t>
  </si>
  <si>
    <t>EMP01853</t>
  </si>
  <si>
    <t>RM1027</t>
  </si>
  <si>
    <t>Parent 1853</t>
  </si>
  <si>
    <t>Address 1853</t>
  </si>
  <si>
    <t>R01854</t>
  </si>
  <si>
    <t>Resident 1854</t>
  </si>
  <si>
    <t>resident1854@example.com</t>
  </si>
  <si>
    <t>EMP01854</t>
  </si>
  <si>
    <t>Parent 1854</t>
  </si>
  <si>
    <t>Address 1854</t>
  </si>
  <si>
    <t>R01855</t>
  </si>
  <si>
    <t>Resident 1855</t>
  </si>
  <si>
    <t>resident1855@example.com</t>
  </si>
  <si>
    <t>EMP01855</t>
  </si>
  <si>
    <t>RM1028</t>
  </si>
  <si>
    <t>Parent 1855</t>
  </si>
  <si>
    <t>Address 1855</t>
  </si>
  <si>
    <t>R01856</t>
  </si>
  <si>
    <t>Resident 1856</t>
  </si>
  <si>
    <t>resident1856@example.com</t>
  </si>
  <si>
    <t>EMP01856</t>
  </si>
  <si>
    <t>Parent 1856</t>
  </si>
  <si>
    <t>Address 1856</t>
  </si>
  <si>
    <t>R01857</t>
  </si>
  <si>
    <t>Resident 1857</t>
  </si>
  <si>
    <t>resident1857@example.com</t>
  </si>
  <si>
    <t>EMP01857</t>
  </si>
  <si>
    <t>RM1029</t>
  </si>
  <si>
    <t>Parent 1857</t>
  </si>
  <si>
    <t>Address 1857</t>
  </si>
  <si>
    <t>R01858</t>
  </si>
  <si>
    <t>Resident 1858</t>
  </si>
  <si>
    <t>resident1858@example.com</t>
  </si>
  <si>
    <t>EMP01858</t>
  </si>
  <si>
    <t>Parent 1858</t>
  </si>
  <si>
    <t>Address 1858</t>
  </si>
  <si>
    <t>R01859</t>
  </si>
  <si>
    <t>Resident 1859</t>
  </si>
  <si>
    <t>resident1859@example.com</t>
  </si>
  <si>
    <t>EMP01859</t>
  </si>
  <si>
    <t>RM1030</t>
  </si>
  <si>
    <t>Parent 1859</t>
  </si>
  <si>
    <t>Address 1859</t>
  </si>
  <si>
    <t>R01860</t>
  </si>
  <si>
    <t>Resident 1860</t>
  </si>
  <si>
    <t>resident1860@example.com</t>
  </si>
  <si>
    <t>EMP01860</t>
  </si>
  <si>
    <t>Parent 1860</t>
  </si>
  <si>
    <t>Address 1860</t>
  </si>
  <si>
    <t>R01861</t>
  </si>
  <si>
    <t>Resident 1861</t>
  </si>
  <si>
    <t>resident1861@example.com</t>
  </si>
  <si>
    <t>EMP01861</t>
  </si>
  <si>
    <t>RM1031</t>
  </si>
  <si>
    <t>Parent 1861</t>
  </si>
  <si>
    <t>Address 1861</t>
  </si>
  <si>
    <t>R01862</t>
  </si>
  <si>
    <t>Resident 1862</t>
  </si>
  <si>
    <t>resident1862@example.com</t>
  </si>
  <si>
    <t>EMP01862</t>
  </si>
  <si>
    <t>Parent 1862</t>
  </si>
  <si>
    <t>Address 1862</t>
  </si>
  <si>
    <t>R01863</t>
  </si>
  <si>
    <t>Resident 1863</t>
  </si>
  <si>
    <t>resident1863@example.com</t>
  </si>
  <si>
    <t>EMP01863</t>
  </si>
  <si>
    <t>RM1032</t>
  </si>
  <si>
    <t>Parent 1863</t>
  </si>
  <si>
    <t>Address 1863</t>
  </si>
  <si>
    <t>R01864</t>
  </si>
  <si>
    <t>Resident 1864</t>
  </si>
  <si>
    <t>resident1864@example.com</t>
  </si>
  <si>
    <t>EMP01864</t>
  </si>
  <si>
    <t>Parent 1864</t>
  </si>
  <si>
    <t>Address 1864</t>
  </si>
  <si>
    <t>R01865</t>
  </si>
  <si>
    <t>Resident 1865</t>
  </si>
  <si>
    <t>resident1865@example.com</t>
  </si>
  <si>
    <t>EMP01865</t>
  </si>
  <si>
    <t>RM1033</t>
  </si>
  <si>
    <t>Parent 1865</t>
  </si>
  <si>
    <t>Address 1865</t>
  </si>
  <si>
    <t>R01866</t>
  </si>
  <si>
    <t>Resident 1866</t>
  </si>
  <si>
    <t>resident1866@example.com</t>
  </si>
  <si>
    <t>EMP01866</t>
  </si>
  <si>
    <t>Parent 1866</t>
  </si>
  <si>
    <t>Address 1866</t>
  </si>
  <si>
    <t>R01867</t>
  </si>
  <si>
    <t>Resident 1867</t>
  </si>
  <si>
    <t>resident1867@example.com</t>
  </si>
  <si>
    <t>EMP01867</t>
  </si>
  <si>
    <t>RM1034</t>
  </si>
  <si>
    <t>Parent 1867</t>
  </si>
  <si>
    <t>Address 1867</t>
  </si>
  <si>
    <t>R01868</t>
  </si>
  <si>
    <t>Resident 1868</t>
  </si>
  <si>
    <t>resident1868@example.com</t>
  </si>
  <si>
    <t>EMP01868</t>
  </si>
  <si>
    <t>Parent 1868</t>
  </si>
  <si>
    <t>Address 1868</t>
  </si>
  <si>
    <t>R01869</t>
  </si>
  <si>
    <t>Resident 1869</t>
  </si>
  <si>
    <t>resident1869@example.com</t>
  </si>
  <si>
    <t>EMP01869</t>
  </si>
  <si>
    <t>RM1035</t>
  </si>
  <si>
    <t>Parent 1869</t>
  </si>
  <si>
    <t>Address 1869</t>
  </si>
  <si>
    <t>R01870</t>
  </si>
  <si>
    <t>Resident 1870</t>
  </si>
  <si>
    <t>resident1870@example.com</t>
  </si>
  <si>
    <t>EMP01870</t>
  </si>
  <si>
    <t>Parent 1870</t>
  </si>
  <si>
    <t>Address 1870</t>
  </si>
  <si>
    <t>R01871</t>
  </si>
  <si>
    <t>Resident 1871</t>
  </si>
  <si>
    <t>resident1871@example.com</t>
  </si>
  <si>
    <t>EMP01871</t>
  </si>
  <si>
    <t>RM1036</t>
  </si>
  <si>
    <t>Parent 1871</t>
  </si>
  <si>
    <t>Address 1871</t>
  </si>
  <si>
    <t>R01872</t>
  </si>
  <si>
    <t>Resident 1872</t>
  </si>
  <si>
    <t>resident1872@example.com</t>
  </si>
  <si>
    <t>EMP01872</t>
  </si>
  <si>
    <t>Parent 1872</t>
  </si>
  <si>
    <t>Address 1872</t>
  </si>
  <si>
    <t>R01873</t>
  </si>
  <si>
    <t>Resident 1873</t>
  </si>
  <si>
    <t>resident1873@example.com</t>
  </si>
  <si>
    <t>EMP01873</t>
  </si>
  <si>
    <t>RM1037</t>
  </si>
  <si>
    <t>Parent 1873</t>
  </si>
  <si>
    <t>Address 1873</t>
  </si>
  <si>
    <t>R01874</t>
  </si>
  <si>
    <t>Resident 1874</t>
  </si>
  <si>
    <t>resident1874@example.com</t>
  </si>
  <si>
    <t>EMP01874</t>
  </si>
  <si>
    <t>Parent 1874</t>
  </si>
  <si>
    <t>Address 1874</t>
  </si>
  <si>
    <t>R01875</t>
  </si>
  <si>
    <t>Resident 1875</t>
  </si>
  <si>
    <t>resident1875@example.com</t>
  </si>
  <si>
    <t>EMP01875</t>
  </si>
  <si>
    <t>RM1038</t>
  </si>
  <si>
    <t>Parent 1875</t>
  </si>
  <si>
    <t>Address 1875</t>
  </si>
  <si>
    <t>R01876</t>
  </si>
  <si>
    <t>Resident 1876</t>
  </si>
  <si>
    <t>resident1876@example.com</t>
  </si>
  <si>
    <t>EMP01876</t>
  </si>
  <si>
    <t>Parent 1876</t>
  </si>
  <si>
    <t>Address 1876</t>
  </si>
  <si>
    <t>R01877</t>
  </si>
  <si>
    <t>Resident 1877</t>
  </si>
  <si>
    <t>resident1877@example.com</t>
  </si>
  <si>
    <t>EMP01877</t>
  </si>
  <si>
    <t>RM1039</t>
  </si>
  <si>
    <t>Parent 1877</t>
  </si>
  <si>
    <t>Address 1877</t>
  </si>
  <si>
    <t>R01878</t>
  </si>
  <si>
    <t>Resident 1878</t>
  </si>
  <si>
    <t>resident1878@example.com</t>
  </si>
  <si>
    <t>EMP01878</t>
  </si>
  <si>
    <t>Parent 1878</t>
  </si>
  <si>
    <t>Address 1878</t>
  </si>
  <si>
    <t>R01879</t>
  </si>
  <si>
    <t>Resident 1879</t>
  </si>
  <si>
    <t>resident1879@example.com</t>
  </si>
  <si>
    <t>EMP01879</t>
  </si>
  <si>
    <t>RM1040</t>
  </si>
  <si>
    <t>Parent 1879</t>
  </si>
  <si>
    <t>Address 1879</t>
  </si>
  <si>
    <t>R01880</t>
  </si>
  <si>
    <t>Resident 1880</t>
  </si>
  <si>
    <t>resident1880@example.com</t>
  </si>
  <si>
    <t>EMP01880</t>
  </si>
  <si>
    <t>Parent 1880</t>
  </si>
  <si>
    <t>Address 1880</t>
  </si>
  <si>
    <t>R01881</t>
  </si>
  <si>
    <t>Resident 1881</t>
  </si>
  <si>
    <t>resident1881@example.com</t>
  </si>
  <si>
    <t>EMP01881</t>
  </si>
  <si>
    <t>RM1041</t>
  </si>
  <si>
    <t>Parent 1881</t>
  </si>
  <si>
    <t>Address 1881</t>
  </si>
  <si>
    <t>R01882</t>
  </si>
  <si>
    <t>Resident 1882</t>
  </si>
  <si>
    <t>resident1882@example.com</t>
  </si>
  <si>
    <t>EMP01882</t>
  </si>
  <si>
    <t>Parent 1882</t>
  </si>
  <si>
    <t>Address 1882</t>
  </si>
  <si>
    <t>R01883</t>
  </si>
  <si>
    <t>Resident 1883</t>
  </si>
  <si>
    <t>resident1883@example.com</t>
  </si>
  <si>
    <t>EMP01883</t>
  </si>
  <si>
    <t>RM1042</t>
  </si>
  <si>
    <t>Parent 1883</t>
  </si>
  <si>
    <t>Address 1883</t>
  </si>
  <si>
    <t>R01884</t>
  </si>
  <si>
    <t>Resident 1884</t>
  </si>
  <si>
    <t>resident1884@example.com</t>
  </si>
  <si>
    <t>EMP01884</t>
  </si>
  <si>
    <t>Parent 1884</t>
  </si>
  <si>
    <t>Address 1884</t>
  </si>
  <si>
    <t>R01885</t>
  </si>
  <si>
    <t>Resident 1885</t>
  </si>
  <si>
    <t>resident1885@example.com</t>
  </si>
  <si>
    <t>EMP01885</t>
  </si>
  <si>
    <t>RM1043</t>
  </si>
  <si>
    <t>Parent 1885</t>
  </si>
  <si>
    <t>Address 1885</t>
  </si>
  <si>
    <t>R01886</t>
  </si>
  <si>
    <t>Resident 1886</t>
  </si>
  <si>
    <t>resident1886@example.com</t>
  </si>
  <si>
    <t>EMP01886</t>
  </si>
  <si>
    <t>Parent 1886</t>
  </si>
  <si>
    <t>Address 1886</t>
  </si>
  <si>
    <t>R01887</t>
  </si>
  <si>
    <t>Resident 1887</t>
  </si>
  <si>
    <t>resident1887@example.com</t>
  </si>
  <si>
    <t>EMP01887</t>
  </si>
  <si>
    <t>RM1044</t>
  </si>
  <si>
    <t>Parent 1887</t>
  </si>
  <si>
    <t>Address 1887</t>
  </si>
  <si>
    <t>R01888</t>
  </si>
  <si>
    <t>Resident 1888</t>
  </si>
  <si>
    <t>resident1888@example.com</t>
  </si>
  <si>
    <t>EMP01888</t>
  </si>
  <si>
    <t>Parent 1888</t>
  </si>
  <si>
    <t>Address 1888</t>
  </si>
  <si>
    <t>R01889</t>
  </si>
  <si>
    <t>Resident 1889</t>
  </si>
  <si>
    <t>resident1889@example.com</t>
  </si>
  <si>
    <t>EMP01889</t>
  </si>
  <si>
    <t>RM1045</t>
  </si>
  <si>
    <t>Parent 1889</t>
  </si>
  <si>
    <t>Address 1889</t>
  </si>
  <si>
    <t>R01890</t>
  </si>
  <si>
    <t>Resident 1890</t>
  </si>
  <si>
    <t>resident1890@example.com</t>
  </si>
  <si>
    <t>EMP01890</t>
  </si>
  <si>
    <t>Parent 1890</t>
  </si>
  <si>
    <t>Address 1890</t>
  </si>
  <si>
    <t>R01891</t>
  </si>
  <si>
    <t>Resident 1891</t>
  </si>
  <si>
    <t>resident1891@example.com</t>
  </si>
  <si>
    <t>EMP01891</t>
  </si>
  <si>
    <t>RM1046</t>
  </si>
  <si>
    <t>Parent 1891</t>
  </si>
  <si>
    <t>Address 1891</t>
  </si>
  <si>
    <t>R01892</t>
  </si>
  <si>
    <t>Resident 1892</t>
  </si>
  <si>
    <t>resident1892@example.com</t>
  </si>
  <si>
    <t>EMP01892</t>
  </si>
  <si>
    <t>Parent 1892</t>
  </si>
  <si>
    <t>Address 1892</t>
  </si>
  <si>
    <t>R01893</t>
  </si>
  <si>
    <t>Resident 1893</t>
  </si>
  <si>
    <t>resident1893@example.com</t>
  </si>
  <si>
    <t>EMP01893</t>
  </si>
  <si>
    <t>RM1047</t>
  </si>
  <si>
    <t>Parent 1893</t>
  </si>
  <si>
    <t>Address 1893</t>
  </si>
  <si>
    <t>R01894</t>
  </si>
  <si>
    <t>Resident 1894</t>
  </si>
  <si>
    <t>resident1894@example.com</t>
  </si>
  <si>
    <t>EMP01894</t>
  </si>
  <si>
    <t>Parent 1894</t>
  </si>
  <si>
    <t>Address 1894</t>
  </si>
  <si>
    <t>R01895</t>
  </si>
  <si>
    <t>Resident 1895</t>
  </si>
  <si>
    <t>resident1895@example.com</t>
  </si>
  <si>
    <t>EMP01895</t>
  </si>
  <si>
    <t>RM1048</t>
  </si>
  <si>
    <t>Parent 1895</t>
  </si>
  <si>
    <t>Address 1895</t>
  </si>
  <si>
    <t>R01896</t>
  </si>
  <si>
    <t>Resident 1896</t>
  </si>
  <si>
    <t>resident1896@example.com</t>
  </si>
  <si>
    <t>EMP01896</t>
  </si>
  <si>
    <t>Parent 1896</t>
  </si>
  <si>
    <t>Address 1896</t>
  </si>
  <si>
    <t>R01897</t>
  </si>
  <si>
    <t>Resident 1897</t>
  </si>
  <si>
    <t>resident1897@example.com</t>
  </si>
  <si>
    <t>EMP01897</t>
  </si>
  <si>
    <t>RM1049</t>
  </si>
  <si>
    <t>Parent 1897</t>
  </si>
  <si>
    <t>Address 1897</t>
  </si>
  <si>
    <t>R01898</t>
  </si>
  <si>
    <t>Resident 1898</t>
  </si>
  <si>
    <t>resident1898@example.com</t>
  </si>
  <si>
    <t>EMP01898</t>
  </si>
  <si>
    <t>Parent 1898</t>
  </si>
  <si>
    <t>Address 1898</t>
  </si>
  <si>
    <t>R01899</t>
  </si>
  <si>
    <t>Resident 1899</t>
  </si>
  <si>
    <t>resident1899@example.com</t>
  </si>
  <si>
    <t>EMP01899</t>
  </si>
  <si>
    <t>RM1050</t>
  </si>
  <si>
    <t>Parent 1899</t>
  </si>
  <si>
    <t>Address 1899</t>
  </si>
  <si>
    <t>R01900</t>
  </si>
  <si>
    <t>Resident 1900</t>
  </si>
  <si>
    <t>resident1900@example.com</t>
  </si>
  <si>
    <t>EMP01900</t>
  </si>
  <si>
    <t>Parent 1900</t>
  </si>
  <si>
    <t>Address 1900</t>
  </si>
  <si>
    <t>R01901</t>
  </si>
  <si>
    <t>Resident 1901</t>
  </si>
  <si>
    <t>resident1901@example.com</t>
  </si>
  <si>
    <t>EMP01901</t>
  </si>
  <si>
    <t>RM1051</t>
  </si>
  <si>
    <t>Parent 1901</t>
  </si>
  <si>
    <t>Address 1901</t>
  </si>
  <si>
    <t>R01902</t>
  </si>
  <si>
    <t>Resident 1902</t>
  </si>
  <si>
    <t>resident1902@example.com</t>
  </si>
  <si>
    <t>EMP01902</t>
  </si>
  <si>
    <t>Parent 1902</t>
  </si>
  <si>
    <t>Address 1902</t>
  </si>
  <si>
    <t>R01903</t>
  </si>
  <si>
    <t>Resident 1903</t>
  </si>
  <si>
    <t>resident1903@example.com</t>
  </si>
  <si>
    <t>EMP01903</t>
  </si>
  <si>
    <t>RM1052</t>
  </si>
  <si>
    <t>Parent 1903</t>
  </si>
  <si>
    <t>Address 1903</t>
  </si>
  <si>
    <t>R01904</t>
  </si>
  <si>
    <t>Resident 1904</t>
  </si>
  <si>
    <t>resident1904@example.com</t>
  </si>
  <si>
    <t>EMP01904</t>
  </si>
  <si>
    <t>Parent 1904</t>
  </si>
  <si>
    <t>Address 1904</t>
  </si>
  <si>
    <t>R01905</t>
  </si>
  <si>
    <t>Resident 1905</t>
  </si>
  <si>
    <t>resident1905@example.com</t>
  </si>
  <si>
    <t>EMP01905</t>
  </si>
  <si>
    <t>RM1053</t>
  </si>
  <si>
    <t>Parent 1905</t>
  </si>
  <si>
    <t>Address 1905</t>
  </si>
  <si>
    <t>R01906</t>
  </si>
  <si>
    <t>Resident 1906</t>
  </si>
  <si>
    <t>resident1906@example.com</t>
  </si>
  <si>
    <t>EMP01906</t>
  </si>
  <si>
    <t>Parent 1906</t>
  </si>
  <si>
    <t>Address 1906</t>
  </si>
  <si>
    <t>R01907</t>
  </si>
  <si>
    <t>Resident 1907</t>
  </si>
  <si>
    <t>resident1907@example.com</t>
  </si>
  <si>
    <t>EMP01907</t>
  </si>
  <si>
    <t>RM1054</t>
  </si>
  <si>
    <t>Parent 1907</t>
  </si>
  <si>
    <t>Address 1907</t>
  </si>
  <si>
    <t>R01908</t>
  </si>
  <si>
    <t>Resident 1908</t>
  </si>
  <si>
    <t>resident1908@example.com</t>
  </si>
  <si>
    <t>EMP01908</t>
  </si>
  <si>
    <t>Parent 1908</t>
  </si>
  <si>
    <t>Address 1908</t>
  </si>
  <si>
    <t>R01909</t>
  </si>
  <si>
    <t>Resident 1909</t>
  </si>
  <si>
    <t>resident1909@example.com</t>
  </si>
  <si>
    <t>EMP01909</t>
  </si>
  <si>
    <t>RM1055</t>
  </si>
  <si>
    <t>Parent 1909</t>
  </si>
  <si>
    <t>Address 1909</t>
  </si>
  <si>
    <t>R01910</t>
  </si>
  <si>
    <t>Resident 1910</t>
  </si>
  <si>
    <t>resident1910@example.com</t>
  </si>
  <si>
    <t>EMP01910</t>
  </si>
  <si>
    <t>Parent 1910</t>
  </si>
  <si>
    <t>Address 1910</t>
  </si>
  <si>
    <t>R01911</t>
  </si>
  <si>
    <t>Resident 1911</t>
  </si>
  <si>
    <t>resident1911@example.com</t>
  </si>
  <si>
    <t>EMP01911</t>
  </si>
  <si>
    <t>RM1056</t>
  </si>
  <si>
    <t>Parent 1911</t>
  </si>
  <si>
    <t>Address 1911</t>
  </si>
  <si>
    <t>R01912</t>
  </si>
  <si>
    <t>Resident 1912</t>
  </si>
  <si>
    <t>resident1912@example.com</t>
  </si>
  <si>
    <t>EMP01912</t>
  </si>
  <si>
    <t>Parent 1912</t>
  </si>
  <si>
    <t>Address 1912</t>
  </si>
  <si>
    <t>R01913</t>
  </si>
  <si>
    <t>Resident 1913</t>
  </si>
  <si>
    <t>resident1913@example.com</t>
  </si>
  <si>
    <t>EMP01913</t>
  </si>
  <si>
    <t>RM1057</t>
  </si>
  <si>
    <t>Parent 1913</t>
  </si>
  <si>
    <t>Address 1913</t>
  </si>
  <si>
    <t>R01914</t>
  </si>
  <si>
    <t>Resident 1914</t>
  </si>
  <si>
    <t>resident1914@example.com</t>
  </si>
  <si>
    <t>EMP01914</t>
  </si>
  <si>
    <t>Parent 1914</t>
  </si>
  <si>
    <t>Address 1914</t>
  </si>
  <si>
    <t>R01915</t>
  </si>
  <si>
    <t>Resident 1915</t>
  </si>
  <si>
    <t>resident1915@example.com</t>
  </si>
  <si>
    <t>EMP01915</t>
  </si>
  <si>
    <t>RM1058</t>
  </si>
  <si>
    <t>Parent 1915</t>
  </si>
  <si>
    <t>Address 1915</t>
  </si>
  <si>
    <t>R01916</t>
  </si>
  <si>
    <t>Resident 1916</t>
  </si>
  <si>
    <t>resident1916@example.com</t>
  </si>
  <si>
    <t>EMP01916</t>
  </si>
  <si>
    <t>Parent 1916</t>
  </si>
  <si>
    <t>Address 1916</t>
  </si>
  <si>
    <t>R01917</t>
  </si>
  <si>
    <t>Resident 1917</t>
  </si>
  <si>
    <t>resident1917@example.com</t>
  </si>
  <si>
    <t>EMP01917</t>
  </si>
  <si>
    <t>RM1059</t>
  </si>
  <si>
    <t>Parent 1917</t>
  </si>
  <si>
    <t>Address 1917</t>
  </si>
  <si>
    <t>R01918</t>
  </si>
  <si>
    <t>Resident 1918</t>
  </si>
  <si>
    <t>resident1918@example.com</t>
  </si>
  <si>
    <t>EMP01918</t>
  </si>
  <si>
    <t>Parent 1918</t>
  </si>
  <si>
    <t>Address 1918</t>
  </si>
  <si>
    <t>R01919</t>
  </si>
  <si>
    <t>Resident 1919</t>
  </si>
  <si>
    <t>resident1919@example.com</t>
  </si>
  <si>
    <t>EMP01919</t>
  </si>
  <si>
    <t>RM1060</t>
  </si>
  <si>
    <t>Parent 1919</t>
  </si>
  <si>
    <t>Address 1919</t>
  </si>
  <si>
    <t>R01920</t>
  </si>
  <si>
    <t>Resident 1920</t>
  </si>
  <si>
    <t>resident1920@example.com</t>
  </si>
  <si>
    <t>EMP01920</t>
  </si>
  <si>
    <t>Parent 1920</t>
  </si>
  <si>
    <t>Address 1920</t>
  </si>
  <si>
    <t>R01921</t>
  </si>
  <si>
    <t>Resident 1921</t>
  </si>
  <si>
    <t>resident1921@example.com</t>
  </si>
  <si>
    <t>EMP01921</t>
  </si>
  <si>
    <t>RM1061</t>
  </si>
  <si>
    <t>Parent 1921</t>
  </si>
  <si>
    <t>Address 1921</t>
  </si>
  <si>
    <t>R01922</t>
  </si>
  <si>
    <t>Resident 1922</t>
  </si>
  <si>
    <t>resident1922@example.com</t>
  </si>
  <si>
    <t>EMP01922</t>
  </si>
  <si>
    <t>Parent 1922</t>
  </si>
  <si>
    <t>Address 1922</t>
  </si>
  <si>
    <t>R01923</t>
  </si>
  <si>
    <t>Resident 1923</t>
  </si>
  <si>
    <t>resident1923@example.com</t>
  </si>
  <si>
    <t>EMP01923</t>
  </si>
  <si>
    <t>RM1062</t>
  </si>
  <si>
    <t>Parent 1923</t>
  </si>
  <si>
    <t>Address 1923</t>
  </si>
  <si>
    <t>R01924</t>
  </si>
  <si>
    <t>Resident 1924</t>
  </si>
  <si>
    <t>resident1924@example.com</t>
  </si>
  <si>
    <t>EMP01924</t>
  </si>
  <si>
    <t>Parent 1924</t>
  </si>
  <si>
    <t>Address 1924</t>
  </si>
  <si>
    <t>R01925</t>
  </si>
  <si>
    <t>Resident 1925</t>
  </si>
  <si>
    <t>resident1925@example.com</t>
  </si>
  <si>
    <t>EMP01925</t>
  </si>
  <si>
    <t>RM1063</t>
  </si>
  <si>
    <t>Parent 1925</t>
  </si>
  <si>
    <t>Address 1925</t>
  </si>
  <si>
    <t>R01926</t>
  </si>
  <si>
    <t>Resident 1926</t>
  </si>
  <si>
    <t>resident1926@example.com</t>
  </si>
  <si>
    <t>EMP01926</t>
  </si>
  <si>
    <t>Parent 1926</t>
  </si>
  <si>
    <t>Address 1926</t>
  </si>
  <si>
    <t>R01927</t>
  </si>
  <si>
    <t>Resident 1927</t>
  </si>
  <si>
    <t>resident1927@example.com</t>
  </si>
  <si>
    <t>EMP01927</t>
  </si>
  <si>
    <t>RM1064</t>
  </si>
  <si>
    <t>Parent 1927</t>
  </si>
  <si>
    <t>Address 1927</t>
  </si>
  <si>
    <t>R01928</t>
  </si>
  <si>
    <t>Resident 1928</t>
  </si>
  <si>
    <t>resident1928@example.com</t>
  </si>
  <si>
    <t>EMP01928</t>
  </si>
  <si>
    <t>Parent 1928</t>
  </si>
  <si>
    <t>Address 1928</t>
  </si>
  <si>
    <t>R01929</t>
  </si>
  <si>
    <t>Resident 1929</t>
  </si>
  <si>
    <t>resident1929@example.com</t>
  </si>
  <si>
    <t>EMP01929</t>
  </si>
  <si>
    <t>RM1065</t>
  </si>
  <si>
    <t>Parent 1929</t>
  </si>
  <si>
    <t>Address 1929</t>
  </si>
  <si>
    <t>R01930</t>
  </si>
  <si>
    <t>Resident 1930</t>
  </si>
  <si>
    <t>resident1930@example.com</t>
  </si>
  <si>
    <t>EMP01930</t>
  </si>
  <si>
    <t>Parent 1930</t>
  </si>
  <si>
    <t>Address 1930</t>
  </si>
  <si>
    <t>R01931</t>
  </si>
  <si>
    <t>Resident 1931</t>
  </si>
  <si>
    <t>resident1931@example.com</t>
  </si>
  <si>
    <t>EMP01931</t>
  </si>
  <si>
    <t>RM1066</t>
  </si>
  <si>
    <t>Parent 1931</t>
  </si>
  <si>
    <t>Address 1931</t>
  </si>
  <si>
    <t>R01932</t>
  </si>
  <si>
    <t>Resident 1932</t>
  </si>
  <si>
    <t>resident1932@example.com</t>
  </si>
  <si>
    <t>EMP01932</t>
  </si>
  <si>
    <t>Parent 1932</t>
  </si>
  <si>
    <t>Address 1932</t>
  </si>
  <si>
    <t>R01933</t>
  </si>
  <si>
    <t>Resident 1933</t>
  </si>
  <si>
    <t>resident1933@example.com</t>
  </si>
  <si>
    <t>EMP01933</t>
  </si>
  <si>
    <t>RM1067</t>
  </si>
  <si>
    <t>Parent 1933</t>
  </si>
  <si>
    <t>Address 1933</t>
  </si>
  <si>
    <t>R01934</t>
  </si>
  <si>
    <t>Resident 1934</t>
  </si>
  <si>
    <t>resident1934@example.com</t>
  </si>
  <si>
    <t>EMP01934</t>
  </si>
  <si>
    <t>Parent 1934</t>
  </si>
  <si>
    <t>Address 1934</t>
  </si>
  <si>
    <t>R01935</t>
  </si>
  <si>
    <t>Resident 1935</t>
  </si>
  <si>
    <t>resident1935@example.com</t>
  </si>
  <si>
    <t>EMP01935</t>
  </si>
  <si>
    <t>RM1068</t>
  </si>
  <si>
    <t>Parent 1935</t>
  </si>
  <si>
    <t>Address 1935</t>
  </si>
  <si>
    <t>R01936</t>
  </si>
  <si>
    <t>Resident 1936</t>
  </si>
  <si>
    <t>resident1936@example.com</t>
  </si>
  <si>
    <t>EMP01936</t>
  </si>
  <si>
    <t>Parent 1936</t>
  </si>
  <si>
    <t>Address 1936</t>
  </si>
  <si>
    <t>R01937</t>
  </si>
  <si>
    <t>Resident 1937</t>
  </si>
  <si>
    <t>resident1937@example.com</t>
  </si>
  <si>
    <t>EMP01937</t>
  </si>
  <si>
    <t>RM1069</t>
  </si>
  <si>
    <t>Parent 1937</t>
  </si>
  <si>
    <t>Address 1937</t>
  </si>
  <si>
    <t>R01938</t>
  </si>
  <si>
    <t>Resident 1938</t>
  </si>
  <si>
    <t>resident1938@example.com</t>
  </si>
  <si>
    <t>EMP01938</t>
  </si>
  <si>
    <t>Parent 1938</t>
  </si>
  <si>
    <t>Address 1938</t>
  </si>
  <si>
    <t>R01939</t>
  </si>
  <si>
    <t>Resident 1939</t>
  </si>
  <si>
    <t>resident1939@example.com</t>
  </si>
  <si>
    <t>EMP01939</t>
  </si>
  <si>
    <t>RM1070</t>
  </si>
  <si>
    <t>Parent 1939</t>
  </si>
  <si>
    <t>Address 1939</t>
  </si>
  <si>
    <t>R01940</t>
  </si>
  <si>
    <t>Resident 1940</t>
  </si>
  <si>
    <t>resident1940@example.com</t>
  </si>
  <si>
    <t>EMP01940</t>
  </si>
  <si>
    <t>Parent 1940</t>
  </si>
  <si>
    <t>Address 1940</t>
  </si>
  <si>
    <t>R01941</t>
  </si>
  <si>
    <t>Resident 1941</t>
  </si>
  <si>
    <t>resident1941@example.com</t>
  </si>
  <si>
    <t>EMP01941</t>
  </si>
  <si>
    <t>RM1071</t>
  </si>
  <si>
    <t>Parent 1941</t>
  </si>
  <si>
    <t>Address 1941</t>
  </si>
  <si>
    <t>R01942</t>
  </si>
  <si>
    <t>Resident 1942</t>
  </si>
  <si>
    <t>resident1942@example.com</t>
  </si>
  <si>
    <t>EMP01942</t>
  </si>
  <si>
    <t>Parent 1942</t>
  </si>
  <si>
    <t>Address 1942</t>
  </si>
  <si>
    <t>R01943</t>
  </si>
  <si>
    <t>Resident 1943</t>
  </si>
  <si>
    <t>resident1943@example.com</t>
  </si>
  <si>
    <t>EMP01943</t>
  </si>
  <si>
    <t>RM1072</t>
  </si>
  <si>
    <t>Parent 1943</t>
  </si>
  <si>
    <t>Address 1943</t>
  </si>
  <si>
    <t>R01944</t>
  </si>
  <si>
    <t>Resident 1944</t>
  </si>
  <si>
    <t>resident1944@example.com</t>
  </si>
  <si>
    <t>EMP01944</t>
  </si>
  <si>
    <t>Parent 1944</t>
  </si>
  <si>
    <t>Address 1944</t>
  </si>
  <si>
    <t>R01945</t>
  </si>
  <si>
    <t>Resident 1945</t>
  </si>
  <si>
    <t>resident1945@example.com</t>
  </si>
  <si>
    <t>EMP01945</t>
  </si>
  <si>
    <t>RM1073</t>
  </si>
  <si>
    <t>Parent 1945</t>
  </si>
  <si>
    <t>Address 1945</t>
  </si>
  <si>
    <t>R01946</t>
  </si>
  <si>
    <t>Resident 1946</t>
  </si>
  <si>
    <t>resident1946@example.com</t>
  </si>
  <si>
    <t>EMP01946</t>
  </si>
  <si>
    <t>Parent 1946</t>
  </si>
  <si>
    <t>Address 1946</t>
  </si>
  <si>
    <t>R01947</t>
  </si>
  <si>
    <t>Resident 1947</t>
  </si>
  <si>
    <t>resident1947@example.com</t>
  </si>
  <si>
    <t>EMP01947</t>
  </si>
  <si>
    <t>RM1074</t>
  </si>
  <si>
    <t>Parent 1947</t>
  </si>
  <si>
    <t>Address 1947</t>
  </si>
  <si>
    <t>R01948</t>
  </si>
  <si>
    <t>Resident 1948</t>
  </si>
  <si>
    <t>resident1948@example.com</t>
  </si>
  <si>
    <t>EMP01948</t>
  </si>
  <si>
    <t>Parent 1948</t>
  </si>
  <si>
    <t>Address 1948</t>
  </si>
  <si>
    <t>R01949</t>
  </si>
  <si>
    <t>Resident 1949</t>
  </si>
  <si>
    <t>resident1949@example.com</t>
  </si>
  <si>
    <t>EMP01949</t>
  </si>
  <si>
    <t>RM1075</t>
  </si>
  <si>
    <t>Parent 1949</t>
  </si>
  <si>
    <t>Address 1949</t>
  </si>
  <si>
    <t>R01950</t>
  </si>
  <si>
    <t>Resident 1950</t>
  </si>
  <si>
    <t>resident1950@example.com</t>
  </si>
  <si>
    <t>EMP01950</t>
  </si>
  <si>
    <t>Parent 1950</t>
  </si>
  <si>
    <t>Address 1950</t>
  </si>
  <si>
    <t>R01951</t>
  </si>
  <si>
    <t>Resident 1951</t>
  </si>
  <si>
    <t>resident1951@example.com</t>
  </si>
  <si>
    <t>EMP01951</t>
  </si>
  <si>
    <t>RM1076</t>
  </si>
  <si>
    <t>Parent 1951</t>
  </si>
  <si>
    <t>Address 1951</t>
  </si>
  <si>
    <t>R01952</t>
  </si>
  <si>
    <t>Resident 1952</t>
  </si>
  <si>
    <t>resident1952@example.com</t>
  </si>
  <si>
    <t>EMP01952</t>
  </si>
  <si>
    <t>Parent 1952</t>
  </si>
  <si>
    <t>Address 1952</t>
  </si>
  <si>
    <t>R01953</t>
  </si>
  <si>
    <t>Resident 1953</t>
  </si>
  <si>
    <t>resident1953@example.com</t>
  </si>
  <si>
    <t>EMP01953</t>
  </si>
  <si>
    <t>RM1077</t>
  </si>
  <si>
    <t>Parent 1953</t>
  </si>
  <si>
    <t>Address 1953</t>
  </si>
  <si>
    <t>R01954</t>
  </si>
  <si>
    <t>Resident 1954</t>
  </si>
  <si>
    <t>resident1954@example.com</t>
  </si>
  <si>
    <t>EMP01954</t>
  </si>
  <si>
    <t>Parent 1954</t>
  </si>
  <si>
    <t>Address 1954</t>
  </si>
  <si>
    <t>R01955</t>
  </si>
  <si>
    <t>Resident 1955</t>
  </si>
  <si>
    <t>resident1955@example.com</t>
  </si>
  <si>
    <t>EMP01955</t>
  </si>
  <si>
    <t>RM1078</t>
  </si>
  <si>
    <t>Parent 1955</t>
  </si>
  <si>
    <t>Address 1955</t>
  </si>
  <si>
    <t>R01956</t>
  </si>
  <si>
    <t>Resident 1956</t>
  </si>
  <si>
    <t>resident1956@example.com</t>
  </si>
  <si>
    <t>EMP01956</t>
  </si>
  <si>
    <t>Parent 1956</t>
  </si>
  <si>
    <t>Address 1956</t>
  </si>
  <si>
    <t>R01957</t>
  </si>
  <si>
    <t>Resident 1957</t>
  </si>
  <si>
    <t>resident1957@example.com</t>
  </si>
  <si>
    <t>EMP01957</t>
  </si>
  <si>
    <t>RM1079</t>
  </si>
  <si>
    <t>Parent 1957</t>
  </si>
  <si>
    <t>Address 1957</t>
  </si>
  <si>
    <t>R01958</t>
  </si>
  <si>
    <t>Resident 1958</t>
  </si>
  <si>
    <t>resident1958@example.com</t>
  </si>
  <si>
    <t>EMP01958</t>
  </si>
  <si>
    <t>Parent 1958</t>
  </si>
  <si>
    <t>Address 1958</t>
  </si>
  <si>
    <t>R01959</t>
  </si>
  <si>
    <t>Resident 1959</t>
  </si>
  <si>
    <t>resident1959@example.com</t>
  </si>
  <si>
    <t>EMP01959</t>
  </si>
  <si>
    <t>RM1080</t>
  </si>
  <si>
    <t>Parent 1959</t>
  </si>
  <si>
    <t>Address 1959</t>
  </si>
  <si>
    <t>R01960</t>
  </si>
  <si>
    <t>Resident 1960</t>
  </si>
  <si>
    <t>resident1960@example.com</t>
  </si>
  <si>
    <t>EMP01960</t>
  </si>
  <si>
    <t>Parent 1960</t>
  </si>
  <si>
    <t>Address 1960</t>
  </si>
  <si>
    <t>R01961</t>
  </si>
  <si>
    <t>Resident 1961</t>
  </si>
  <si>
    <t>resident1961@example.com</t>
  </si>
  <si>
    <t>EMP01961</t>
  </si>
  <si>
    <t>RM1081</t>
  </si>
  <si>
    <t>Parent 1961</t>
  </si>
  <si>
    <t>Address 1961</t>
  </si>
  <si>
    <t>R01962</t>
  </si>
  <si>
    <t>Resident 1962</t>
  </si>
  <si>
    <t>resident1962@example.com</t>
  </si>
  <si>
    <t>EMP01962</t>
  </si>
  <si>
    <t>Parent 1962</t>
  </si>
  <si>
    <t>Address 1962</t>
  </si>
  <si>
    <t>R01963</t>
  </si>
  <si>
    <t>Resident 1963</t>
  </si>
  <si>
    <t>resident1963@example.com</t>
  </si>
  <si>
    <t>EMP01963</t>
  </si>
  <si>
    <t>RM1082</t>
  </si>
  <si>
    <t>Parent 1963</t>
  </si>
  <si>
    <t>Address 1963</t>
  </si>
  <si>
    <t>R01964</t>
  </si>
  <si>
    <t>Resident 1964</t>
  </si>
  <si>
    <t>resident1964@example.com</t>
  </si>
  <si>
    <t>EMP01964</t>
  </si>
  <si>
    <t>Parent 1964</t>
  </si>
  <si>
    <t>Address 1964</t>
  </si>
  <si>
    <t>R01965</t>
  </si>
  <si>
    <t>Resident 1965</t>
  </si>
  <si>
    <t>resident1965@example.com</t>
  </si>
  <si>
    <t>EMP01965</t>
  </si>
  <si>
    <t>RM1083</t>
  </si>
  <si>
    <t>Parent 1965</t>
  </si>
  <si>
    <t>Address 1965</t>
  </si>
  <si>
    <t>R01966</t>
  </si>
  <si>
    <t>Resident 1966</t>
  </si>
  <si>
    <t>resident1966@example.com</t>
  </si>
  <si>
    <t>EMP01966</t>
  </si>
  <si>
    <t>Parent 1966</t>
  </si>
  <si>
    <t>Address 1966</t>
  </si>
  <si>
    <t>R01967</t>
  </si>
  <si>
    <t>Resident 1967</t>
  </si>
  <si>
    <t>resident1967@example.com</t>
  </si>
  <si>
    <t>EMP01967</t>
  </si>
  <si>
    <t>RM1084</t>
  </si>
  <si>
    <t>Parent 1967</t>
  </si>
  <si>
    <t>Address 1967</t>
  </si>
  <si>
    <t>R01968</t>
  </si>
  <si>
    <t>Resident 1968</t>
  </si>
  <si>
    <t>resident1968@example.com</t>
  </si>
  <si>
    <t>EMP01968</t>
  </si>
  <si>
    <t>Parent 1968</t>
  </si>
  <si>
    <t>Address 1968</t>
  </si>
  <si>
    <t>R01969</t>
  </si>
  <si>
    <t>Resident 1969</t>
  </si>
  <si>
    <t>resident1969@example.com</t>
  </si>
  <si>
    <t>EMP01969</t>
  </si>
  <si>
    <t>RM1085</t>
  </si>
  <si>
    <t>Parent 1969</t>
  </si>
  <si>
    <t>Address 1969</t>
  </si>
  <si>
    <t>R01970</t>
  </si>
  <si>
    <t>Resident 1970</t>
  </si>
  <si>
    <t>resident1970@example.com</t>
  </si>
  <si>
    <t>EMP01970</t>
  </si>
  <si>
    <t>Parent 1970</t>
  </si>
  <si>
    <t>Address 1970</t>
  </si>
  <si>
    <t>R01971</t>
  </si>
  <si>
    <t>Resident 1971</t>
  </si>
  <si>
    <t>resident1971@example.com</t>
  </si>
  <si>
    <t>EMP01971</t>
  </si>
  <si>
    <t>RM1086</t>
  </si>
  <si>
    <t>Parent 1971</t>
  </si>
  <si>
    <t>Address 1971</t>
  </si>
  <si>
    <t>R01972</t>
  </si>
  <si>
    <t>Resident 1972</t>
  </si>
  <si>
    <t>resident1972@example.com</t>
  </si>
  <si>
    <t>EMP01972</t>
  </si>
  <si>
    <t>Parent 1972</t>
  </si>
  <si>
    <t>Address 1972</t>
  </si>
  <si>
    <t>R01973</t>
  </si>
  <si>
    <t>Resident 1973</t>
  </si>
  <si>
    <t>resident1973@example.com</t>
  </si>
  <si>
    <t>EMP01973</t>
  </si>
  <si>
    <t>RM1087</t>
  </si>
  <si>
    <t>Parent 1973</t>
  </si>
  <si>
    <t>Address 1973</t>
  </si>
  <si>
    <t>R01974</t>
  </si>
  <si>
    <t>Resident 1974</t>
  </si>
  <si>
    <t>resident1974@example.com</t>
  </si>
  <si>
    <t>EMP01974</t>
  </si>
  <si>
    <t>Parent 1974</t>
  </si>
  <si>
    <t>Address 1974</t>
  </si>
  <si>
    <t>R01975</t>
  </si>
  <si>
    <t>Resident 1975</t>
  </si>
  <si>
    <t>resident1975@example.com</t>
  </si>
  <si>
    <t>EMP01975</t>
  </si>
  <si>
    <t>RM1088</t>
  </si>
  <si>
    <t>Parent 1975</t>
  </si>
  <si>
    <t>Address 1975</t>
  </si>
  <si>
    <t>R01976</t>
  </si>
  <si>
    <t>Resident 1976</t>
  </si>
  <si>
    <t>resident1976@example.com</t>
  </si>
  <si>
    <t>EMP01976</t>
  </si>
  <si>
    <t>Parent 1976</t>
  </si>
  <si>
    <t>Address 1976</t>
  </si>
  <si>
    <t>R01977</t>
  </si>
  <si>
    <t>Resident 1977</t>
  </si>
  <si>
    <t>resident1977@example.com</t>
  </si>
  <si>
    <t>EMP01977</t>
  </si>
  <si>
    <t>RM1089</t>
  </si>
  <si>
    <t>Parent 1977</t>
  </si>
  <si>
    <t>Address 1977</t>
  </si>
  <si>
    <t>R01978</t>
  </si>
  <si>
    <t>Resident 1978</t>
  </si>
  <si>
    <t>resident1978@example.com</t>
  </si>
  <si>
    <t>EMP01978</t>
  </si>
  <si>
    <t>Parent 1978</t>
  </si>
  <si>
    <t>Address 1978</t>
  </si>
  <si>
    <t>R01979</t>
  </si>
  <si>
    <t>Resident 1979</t>
  </si>
  <si>
    <t>resident1979@example.com</t>
  </si>
  <si>
    <t>EMP01979</t>
  </si>
  <si>
    <t>RM1090</t>
  </si>
  <si>
    <t>Parent 1979</t>
  </si>
  <si>
    <t>Address 1979</t>
  </si>
  <si>
    <t>R01980</t>
  </si>
  <si>
    <t>Resident 1980</t>
  </si>
  <si>
    <t>resident1980@example.com</t>
  </si>
  <si>
    <t>EMP01980</t>
  </si>
  <si>
    <t>Parent 1980</t>
  </si>
  <si>
    <t>Address 1980</t>
  </si>
  <si>
    <t>R01981</t>
  </si>
  <si>
    <t>Resident 1981</t>
  </si>
  <si>
    <t>resident1981@example.com</t>
  </si>
  <si>
    <t>EMP01981</t>
  </si>
  <si>
    <t>RM1091</t>
  </si>
  <si>
    <t>Parent 1981</t>
  </si>
  <si>
    <t>Address 1981</t>
  </si>
  <si>
    <t>R01982</t>
  </si>
  <si>
    <t>Resident 1982</t>
  </si>
  <si>
    <t>resident1982@example.com</t>
  </si>
  <si>
    <t>EMP01982</t>
  </si>
  <si>
    <t>Parent 1982</t>
  </si>
  <si>
    <t>Address 1982</t>
  </si>
  <si>
    <t>R01983</t>
  </si>
  <si>
    <t>Resident 1983</t>
  </si>
  <si>
    <t>resident1983@example.com</t>
  </si>
  <si>
    <t>EMP01983</t>
  </si>
  <si>
    <t>RM1092</t>
  </si>
  <si>
    <t>Parent 1983</t>
  </si>
  <si>
    <t>Address 1983</t>
  </si>
  <si>
    <t>R01984</t>
  </si>
  <si>
    <t>Resident 1984</t>
  </si>
  <si>
    <t>resident1984@example.com</t>
  </si>
  <si>
    <t>EMP01984</t>
  </si>
  <si>
    <t>Parent 1984</t>
  </si>
  <si>
    <t>Address 1984</t>
  </si>
  <si>
    <t>R01985</t>
  </si>
  <si>
    <t>Resident 1985</t>
  </si>
  <si>
    <t>resident1985@example.com</t>
  </si>
  <si>
    <t>EMP01985</t>
  </si>
  <si>
    <t>RM1093</t>
  </si>
  <si>
    <t>Parent 1985</t>
  </si>
  <si>
    <t>Address 1985</t>
  </si>
  <si>
    <t>R01986</t>
  </si>
  <si>
    <t>Resident 1986</t>
  </si>
  <si>
    <t>resident1986@example.com</t>
  </si>
  <si>
    <t>EMP01986</t>
  </si>
  <si>
    <t>Parent 1986</t>
  </si>
  <si>
    <t>Address 1986</t>
  </si>
  <si>
    <t>R01987</t>
  </si>
  <si>
    <t>Resident 1987</t>
  </si>
  <si>
    <t>resident1987@example.com</t>
  </si>
  <si>
    <t>EMP01987</t>
  </si>
  <si>
    <t>RM1094</t>
  </si>
  <si>
    <t>Parent 1987</t>
  </si>
  <si>
    <t>Address 1987</t>
  </si>
  <si>
    <t>R01988</t>
  </si>
  <si>
    <t>Resident 1988</t>
  </si>
  <si>
    <t>resident1988@example.com</t>
  </si>
  <si>
    <t>EMP01988</t>
  </si>
  <si>
    <t>Parent 1988</t>
  </si>
  <si>
    <t>Address 1988</t>
  </si>
  <si>
    <t>R01989</t>
  </si>
  <si>
    <t>Resident 1989</t>
  </si>
  <si>
    <t>resident1989@example.com</t>
  </si>
  <si>
    <t>EMP01989</t>
  </si>
  <si>
    <t>RM1095</t>
  </si>
  <si>
    <t>Parent 1989</t>
  </si>
  <si>
    <t>Address 1989</t>
  </si>
  <si>
    <t>R01990</t>
  </si>
  <si>
    <t>Resident 1990</t>
  </si>
  <si>
    <t>resident1990@example.com</t>
  </si>
  <si>
    <t>EMP01990</t>
  </si>
  <si>
    <t>Parent 1990</t>
  </si>
  <si>
    <t>Address 1990</t>
  </si>
  <si>
    <t>R01991</t>
  </si>
  <si>
    <t>Resident 1991</t>
  </si>
  <si>
    <t>resident1991@example.com</t>
  </si>
  <si>
    <t>EMP01991</t>
  </si>
  <si>
    <t>RM1096</t>
  </si>
  <si>
    <t>Parent 1991</t>
  </si>
  <si>
    <t>Address 1991</t>
  </si>
  <si>
    <t>R01992</t>
  </si>
  <si>
    <t>Resident 1992</t>
  </si>
  <si>
    <t>resident1992@example.com</t>
  </si>
  <si>
    <t>EMP01992</t>
  </si>
  <si>
    <t>Parent 1992</t>
  </si>
  <si>
    <t>Address 1992</t>
  </si>
  <si>
    <t>R01993</t>
  </si>
  <si>
    <t>Resident 1993</t>
  </si>
  <si>
    <t>resident1993@example.com</t>
  </si>
  <si>
    <t>EMP01993</t>
  </si>
  <si>
    <t>RM1097</t>
  </si>
  <si>
    <t>Parent 1993</t>
  </si>
  <si>
    <t>Address 1993</t>
  </si>
  <si>
    <t>R01994</t>
  </si>
  <si>
    <t>Resident 1994</t>
  </si>
  <si>
    <t>resident1994@example.com</t>
  </si>
  <si>
    <t>EMP01994</t>
  </si>
  <si>
    <t>Parent 1994</t>
  </si>
  <si>
    <t>Address 1994</t>
  </si>
  <si>
    <t>R01995</t>
  </si>
  <si>
    <t>Resident 1995</t>
  </si>
  <si>
    <t>resident1995@example.com</t>
  </si>
  <si>
    <t>EMP01995</t>
  </si>
  <si>
    <t>RM1098</t>
  </si>
  <si>
    <t>Parent 1995</t>
  </si>
  <si>
    <t>Address 1995</t>
  </si>
  <si>
    <t>R01996</t>
  </si>
  <si>
    <t>Resident 1996</t>
  </si>
  <si>
    <t>resident1996@example.com</t>
  </si>
  <si>
    <t>EMP01996</t>
  </si>
  <si>
    <t>Parent 1996</t>
  </si>
  <si>
    <t>Address 1996</t>
  </si>
  <si>
    <t>R01997</t>
  </si>
  <si>
    <t>Resident 1997</t>
  </si>
  <si>
    <t>resident1997@example.com</t>
  </si>
  <si>
    <t>EMP01997</t>
  </si>
  <si>
    <t>RM1099</t>
  </si>
  <si>
    <t>Parent 1997</t>
  </si>
  <si>
    <t>Address 1997</t>
  </si>
  <si>
    <t>R01998</t>
  </si>
  <si>
    <t>Resident 1998</t>
  </si>
  <si>
    <t>resident1998@example.com</t>
  </si>
  <si>
    <t>EMP01998</t>
  </si>
  <si>
    <t>Parent 1998</t>
  </si>
  <si>
    <t>Address 1998</t>
  </si>
  <si>
    <t>R01999</t>
  </si>
  <si>
    <t>Resident 1999</t>
  </si>
  <si>
    <t>resident1999@example.com</t>
  </si>
  <si>
    <t>EMP01999</t>
  </si>
  <si>
    <t>RM1100</t>
  </si>
  <si>
    <t>Parent 1999</t>
  </si>
  <si>
    <t>Address 1999</t>
  </si>
  <si>
    <t>R02000</t>
  </si>
  <si>
    <t>Resident 2000</t>
  </si>
  <si>
    <t>resident2000@example.com</t>
  </si>
  <si>
    <t>EMP02000</t>
  </si>
  <si>
    <t>Parent 2000</t>
  </si>
  <si>
    <t>Address 2000</t>
  </si>
  <si>
    <t>R02001</t>
  </si>
  <si>
    <t>Resident 2001</t>
  </si>
  <si>
    <t>resident2001@example.com</t>
  </si>
  <si>
    <t>EMP02001</t>
  </si>
  <si>
    <t>RM1101</t>
  </si>
  <si>
    <t>Parent 2001</t>
  </si>
  <si>
    <t>Address 2001</t>
  </si>
  <si>
    <t>R02002</t>
  </si>
  <si>
    <t>Resident 2002</t>
  </si>
  <si>
    <t>resident2002@example.com</t>
  </si>
  <si>
    <t>EMP02002</t>
  </si>
  <si>
    <t>Parent 2002</t>
  </si>
  <si>
    <t>Address 2002</t>
  </si>
  <si>
    <t>R02003</t>
  </si>
  <si>
    <t>Resident 2003</t>
  </si>
  <si>
    <t>resident2003@example.com</t>
  </si>
  <si>
    <t>EMP02003</t>
  </si>
  <si>
    <t>RM1102</t>
  </si>
  <si>
    <t>Parent 2003</t>
  </si>
  <si>
    <t>Address 2003</t>
  </si>
  <si>
    <t>R02004</t>
  </si>
  <si>
    <t>Resident 2004</t>
  </si>
  <si>
    <t>resident2004@example.com</t>
  </si>
  <si>
    <t>EMP02004</t>
  </si>
  <si>
    <t>Parent 2004</t>
  </si>
  <si>
    <t>Address 2004</t>
  </si>
  <si>
    <t>R02005</t>
  </si>
  <si>
    <t>Resident 2005</t>
  </si>
  <si>
    <t>resident2005@example.com</t>
  </si>
  <si>
    <t>EMP02005</t>
  </si>
  <si>
    <t>RM1103</t>
  </si>
  <si>
    <t>Parent 2005</t>
  </si>
  <si>
    <t>Address 2005</t>
  </si>
  <si>
    <t>R02006</t>
  </si>
  <si>
    <t>Resident 2006</t>
  </si>
  <si>
    <t>resident2006@example.com</t>
  </si>
  <si>
    <t>EMP02006</t>
  </si>
  <si>
    <t>Parent 2006</t>
  </si>
  <si>
    <t>Address 2006</t>
  </si>
  <si>
    <t>R02007</t>
  </si>
  <si>
    <t>Resident 2007</t>
  </si>
  <si>
    <t>resident2007@example.com</t>
  </si>
  <si>
    <t>EMP02007</t>
  </si>
  <si>
    <t>RM1104</t>
  </si>
  <si>
    <t>Parent 2007</t>
  </si>
  <si>
    <t>Address 2007</t>
  </si>
  <si>
    <t>R02008</t>
  </si>
  <si>
    <t>Resident 2008</t>
  </si>
  <si>
    <t>resident2008@example.com</t>
  </si>
  <si>
    <t>EMP02008</t>
  </si>
  <si>
    <t>Parent 2008</t>
  </si>
  <si>
    <t>Address 2008</t>
  </si>
  <si>
    <t>R02009</t>
  </si>
  <si>
    <t>Resident 2009</t>
  </si>
  <si>
    <t>resident2009@example.com</t>
  </si>
  <si>
    <t>EMP02009</t>
  </si>
  <si>
    <t>RM1105</t>
  </si>
  <si>
    <t>Parent 2009</t>
  </si>
  <si>
    <t>Address 2009</t>
  </si>
  <si>
    <t>R02010</t>
  </si>
  <si>
    <t>Resident 2010</t>
  </si>
  <si>
    <t>resident2010@example.com</t>
  </si>
  <si>
    <t>EMP02010</t>
  </si>
  <si>
    <t>Parent 2010</t>
  </si>
  <si>
    <t>Address 2010</t>
  </si>
  <si>
    <t>R02011</t>
  </si>
  <si>
    <t>Resident 2011</t>
  </si>
  <si>
    <t>resident2011@example.com</t>
  </si>
  <si>
    <t>EMP02011</t>
  </si>
  <si>
    <t>RM1106</t>
  </si>
  <si>
    <t>Parent 2011</t>
  </si>
  <si>
    <t>Address 2011</t>
  </si>
  <si>
    <t>R02012</t>
  </si>
  <si>
    <t>Resident 2012</t>
  </si>
  <si>
    <t>resident2012@example.com</t>
  </si>
  <si>
    <t>EMP02012</t>
  </si>
  <si>
    <t>Parent 2012</t>
  </si>
  <si>
    <t>Address 2012</t>
  </si>
  <si>
    <t>R02013</t>
  </si>
  <si>
    <t>Resident 2013</t>
  </si>
  <si>
    <t>resident2013@example.com</t>
  </si>
  <si>
    <t>EMP02013</t>
  </si>
  <si>
    <t>RM1107</t>
  </si>
  <si>
    <t>Parent 2013</t>
  </si>
  <si>
    <t>Address 2013</t>
  </si>
  <si>
    <t>R02014</t>
  </si>
  <si>
    <t>Resident 2014</t>
  </si>
  <si>
    <t>resident2014@example.com</t>
  </si>
  <si>
    <t>EMP02014</t>
  </si>
  <si>
    <t>Parent 2014</t>
  </si>
  <si>
    <t>Address 2014</t>
  </si>
  <si>
    <t>R02015</t>
  </si>
  <si>
    <t>Resident 2015</t>
  </si>
  <si>
    <t>resident2015@example.com</t>
  </si>
  <si>
    <t>EMP02015</t>
  </si>
  <si>
    <t>RM1108</t>
  </si>
  <si>
    <t>Parent 2015</t>
  </si>
  <si>
    <t>Address 2015</t>
  </si>
  <si>
    <t>R02016</t>
  </si>
  <si>
    <t>Resident 2016</t>
  </si>
  <si>
    <t>resident2016@example.com</t>
  </si>
  <si>
    <t>EMP02016</t>
  </si>
  <si>
    <t>Parent 2016</t>
  </si>
  <si>
    <t>Address 2016</t>
  </si>
  <si>
    <t>R02017</t>
  </si>
  <si>
    <t>Resident 2017</t>
  </si>
  <si>
    <t>resident2017@example.com</t>
  </si>
  <si>
    <t>EMP02017</t>
  </si>
  <si>
    <t>RM1109</t>
  </si>
  <si>
    <t>Parent 2017</t>
  </si>
  <si>
    <t>Address 2017</t>
  </si>
  <si>
    <t>R02018</t>
  </si>
  <si>
    <t>Resident 2018</t>
  </si>
  <si>
    <t>resident2018@example.com</t>
  </si>
  <si>
    <t>EMP02018</t>
  </si>
  <si>
    <t>Parent 2018</t>
  </si>
  <si>
    <t>Address 2018</t>
  </si>
  <si>
    <t>R02019</t>
  </si>
  <si>
    <t>Resident 2019</t>
  </si>
  <si>
    <t>resident2019@example.com</t>
  </si>
  <si>
    <t>EMP02019</t>
  </si>
  <si>
    <t>RM1110</t>
  </si>
  <si>
    <t>Parent 2019</t>
  </si>
  <si>
    <t>Address 2019</t>
  </si>
  <si>
    <t>R02020</t>
  </si>
  <si>
    <t>Resident 2020</t>
  </si>
  <si>
    <t>resident2020@example.com</t>
  </si>
  <si>
    <t>EMP02020</t>
  </si>
  <si>
    <t>Parent 2020</t>
  </si>
  <si>
    <t>Address 2020</t>
  </si>
  <si>
    <t>R02021</t>
  </si>
  <si>
    <t>Resident 2021</t>
  </si>
  <si>
    <t>resident2021@example.com</t>
  </si>
  <si>
    <t>EMP02021</t>
  </si>
  <si>
    <t>RM1111</t>
  </si>
  <si>
    <t>Parent 2021</t>
  </si>
  <si>
    <t>Address 2021</t>
  </si>
  <si>
    <t>R02022</t>
  </si>
  <si>
    <t>Resident 2022</t>
  </si>
  <si>
    <t>resident2022@example.com</t>
  </si>
  <si>
    <t>EMP02022</t>
  </si>
  <si>
    <t>Parent 2022</t>
  </si>
  <si>
    <t>Address 2022</t>
  </si>
  <si>
    <t>R02023</t>
  </si>
  <si>
    <t>Resident 2023</t>
  </si>
  <si>
    <t>resident2023@example.com</t>
  </si>
  <si>
    <t>EMP02023</t>
  </si>
  <si>
    <t>RM1112</t>
  </si>
  <si>
    <t>Parent 2023</t>
  </si>
  <si>
    <t>Address 2023</t>
  </si>
  <si>
    <t>R02024</t>
  </si>
  <si>
    <t>Resident 2024</t>
  </si>
  <si>
    <t>resident2024@example.com</t>
  </si>
  <si>
    <t>EMP02024</t>
  </si>
  <si>
    <t>Parent 2024</t>
  </si>
  <si>
    <t>Address 2024</t>
  </si>
  <si>
    <t>R02025</t>
  </si>
  <si>
    <t>Resident 2025</t>
  </si>
  <si>
    <t>resident2025@example.com</t>
  </si>
  <si>
    <t>EMP02025</t>
  </si>
  <si>
    <t>RM1113</t>
  </si>
  <si>
    <t>Parent 2025</t>
  </si>
  <si>
    <t>Address 2025</t>
  </si>
  <si>
    <t>R02026</t>
  </si>
  <si>
    <t>Resident 2026</t>
  </si>
  <si>
    <t>resident2026@example.com</t>
  </si>
  <si>
    <t>EMP02026</t>
  </si>
  <si>
    <t>Parent 2026</t>
  </si>
  <si>
    <t>Address 2026</t>
  </si>
  <si>
    <t>R02027</t>
  </si>
  <si>
    <t>Resident 2027</t>
  </si>
  <si>
    <t>resident2027@example.com</t>
  </si>
  <si>
    <t>EMP02027</t>
  </si>
  <si>
    <t>RM1114</t>
  </si>
  <si>
    <t>Parent 2027</t>
  </si>
  <si>
    <t>Address 2027</t>
  </si>
  <si>
    <t>R02028</t>
  </si>
  <si>
    <t>Resident 2028</t>
  </si>
  <si>
    <t>resident2028@example.com</t>
  </si>
  <si>
    <t>EMP02028</t>
  </si>
  <si>
    <t>Parent 2028</t>
  </si>
  <si>
    <t>Address 2028</t>
  </si>
  <si>
    <t>R02029</t>
  </si>
  <si>
    <t>Resident 2029</t>
  </si>
  <si>
    <t>resident2029@example.com</t>
  </si>
  <si>
    <t>EMP02029</t>
  </si>
  <si>
    <t>RM1115</t>
  </si>
  <si>
    <t>Parent 2029</t>
  </si>
  <si>
    <t>Address 2029</t>
  </si>
  <si>
    <t>R02030</t>
  </si>
  <si>
    <t>Resident 2030</t>
  </si>
  <si>
    <t>resident2030@example.com</t>
  </si>
  <si>
    <t>EMP02030</t>
  </si>
  <si>
    <t>Parent 2030</t>
  </si>
  <si>
    <t>Address 2030</t>
  </si>
  <si>
    <t>R02031</t>
  </si>
  <si>
    <t>Resident 2031</t>
  </si>
  <si>
    <t>resident2031@example.com</t>
  </si>
  <si>
    <t>EMP02031</t>
  </si>
  <si>
    <t>RM1116</t>
  </si>
  <si>
    <t>Parent 2031</t>
  </si>
  <si>
    <t>Address 2031</t>
  </si>
  <si>
    <t>R02032</t>
  </si>
  <si>
    <t>Resident 2032</t>
  </si>
  <si>
    <t>resident2032@example.com</t>
  </si>
  <si>
    <t>EMP02032</t>
  </si>
  <si>
    <t>Parent 2032</t>
  </si>
  <si>
    <t>Address 2032</t>
  </si>
  <si>
    <t>R02033</t>
  </si>
  <si>
    <t>Resident 2033</t>
  </si>
  <si>
    <t>resident2033@example.com</t>
  </si>
  <si>
    <t>EMP02033</t>
  </si>
  <si>
    <t>RM1117</t>
  </si>
  <si>
    <t>Parent 2033</t>
  </si>
  <si>
    <t>Address 2033</t>
  </si>
  <si>
    <t>R02034</t>
  </si>
  <si>
    <t>Resident 2034</t>
  </si>
  <si>
    <t>resident2034@example.com</t>
  </si>
  <si>
    <t>EMP02034</t>
  </si>
  <si>
    <t>Parent 2034</t>
  </si>
  <si>
    <t>Address 2034</t>
  </si>
  <si>
    <t>R02035</t>
  </si>
  <si>
    <t>Resident 2035</t>
  </si>
  <si>
    <t>resident2035@example.com</t>
  </si>
  <si>
    <t>EMP02035</t>
  </si>
  <si>
    <t>RM1118</t>
  </si>
  <si>
    <t>Parent 2035</t>
  </si>
  <si>
    <t>Address 2035</t>
  </si>
  <si>
    <t>R02036</t>
  </si>
  <si>
    <t>Resident 2036</t>
  </si>
  <si>
    <t>resident2036@example.com</t>
  </si>
  <si>
    <t>EMP02036</t>
  </si>
  <si>
    <t>Parent 2036</t>
  </si>
  <si>
    <t>Address 2036</t>
  </si>
  <si>
    <t>R02037</t>
  </si>
  <si>
    <t>Resident 2037</t>
  </si>
  <si>
    <t>resident2037@example.com</t>
  </si>
  <si>
    <t>EMP02037</t>
  </si>
  <si>
    <t>RM1119</t>
  </si>
  <si>
    <t>Parent 2037</t>
  </si>
  <si>
    <t>Address 2037</t>
  </si>
  <si>
    <t>R02038</t>
  </si>
  <si>
    <t>Resident 2038</t>
  </si>
  <si>
    <t>resident2038@example.com</t>
  </si>
  <si>
    <t>EMP02038</t>
  </si>
  <si>
    <t>Parent 2038</t>
  </si>
  <si>
    <t>Address 2038</t>
  </si>
  <si>
    <t>R02039</t>
  </si>
  <si>
    <t>Resident 2039</t>
  </si>
  <si>
    <t>resident2039@example.com</t>
  </si>
  <si>
    <t>EMP02039</t>
  </si>
  <si>
    <t>RM1120</t>
  </si>
  <si>
    <t>Parent 2039</t>
  </si>
  <si>
    <t>Address 2039</t>
  </si>
  <si>
    <t>R02040</t>
  </si>
  <si>
    <t>Resident 2040</t>
  </si>
  <si>
    <t>resident2040@example.com</t>
  </si>
  <si>
    <t>EMP02040</t>
  </si>
  <si>
    <t>Parent 2040</t>
  </si>
  <si>
    <t>Address 2040</t>
  </si>
  <si>
    <t>R02041</t>
  </si>
  <si>
    <t>Resident 2041</t>
  </si>
  <si>
    <t>resident2041@example.com</t>
  </si>
  <si>
    <t>EMP02041</t>
  </si>
  <si>
    <t>RM1121</t>
  </si>
  <si>
    <t>Parent 2041</t>
  </si>
  <si>
    <t>Address 2041</t>
  </si>
  <si>
    <t>R02042</t>
  </si>
  <si>
    <t>Resident 2042</t>
  </si>
  <si>
    <t>resident2042@example.com</t>
  </si>
  <si>
    <t>EMP02042</t>
  </si>
  <si>
    <t>Parent 2042</t>
  </si>
  <si>
    <t>Address 2042</t>
  </si>
  <si>
    <t>R02043</t>
  </si>
  <si>
    <t>Resident 2043</t>
  </si>
  <si>
    <t>resident2043@example.com</t>
  </si>
  <si>
    <t>EMP02043</t>
  </si>
  <si>
    <t>RM1122</t>
  </si>
  <si>
    <t>Parent 2043</t>
  </si>
  <si>
    <t>Address 2043</t>
  </si>
  <si>
    <t>R02044</t>
  </si>
  <si>
    <t>Resident 2044</t>
  </si>
  <si>
    <t>resident2044@example.com</t>
  </si>
  <si>
    <t>EMP02044</t>
  </si>
  <si>
    <t>Parent 2044</t>
  </si>
  <si>
    <t>Address 2044</t>
  </si>
  <si>
    <t>R02045</t>
  </si>
  <si>
    <t>Resident 2045</t>
  </si>
  <si>
    <t>resident2045@example.com</t>
  </si>
  <si>
    <t>EMP02045</t>
  </si>
  <si>
    <t>RM1123</t>
  </si>
  <si>
    <t>Parent 2045</t>
  </si>
  <si>
    <t>Address 2045</t>
  </si>
  <si>
    <t>R02046</t>
  </si>
  <si>
    <t>Resident 2046</t>
  </si>
  <si>
    <t>resident2046@example.com</t>
  </si>
  <si>
    <t>EMP02046</t>
  </si>
  <si>
    <t>Parent 2046</t>
  </si>
  <si>
    <t>Address 2046</t>
  </si>
  <si>
    <t>R02047</t>
  </si>
  <si>
    <t>Resident 2047</t>
  </si>
  <si>
    <t>resident2047@example.com</t>
  </si>
  <si>
    <t>EMP02047</t>
  </si>
  <si>
    <t>RM1124</t>
  </si>
  <si>
    <t>Parent 2047</t>
  </si>
  <si>
    <t>Address 2047</t>
  </si>
  <si>
    <t>R02048</t>
  </si>
  <si>
    <t>Resident 2048</t>
  </si>
  <si>
    <t>resident2048@example.com</t>
  </si>
  <si>
    <t>EMP02048</t>
  </si>
  <si>
    <t>Parent 2048</t>
  </si>
  <si>
    <t>Address 2048</t>
  </si>
  <si>
    <t>R02049</t>
  </si>
  <si>
    <t>Resident 2049</t>
  </si>
  <si>
    <t>resident2049@example.com</t>
  </si>
  <si>
    <t>EMP02049</t>
  </si>
  <si>
    <t>RM1125</t>
  </si>
  <si>
    <t>Parent 2049</t>
  </si>
  <si>
    <t>Address 2049</t>
  </si>
  <si>
    <t>R02050</t>
  </si>
  <si>
    <t>Resident 2050</t>
  </si>
  <si>
    <t>resident2050@example.com</t>
  </si>
  <si>
    <t>EMP02050</t>
  </si>
  <si>
    <t>Parent 2050</t>
  </si>
  <si>
    <t>Address 2050</t>
  </si>
  <si>
    <t>R02051</t>
  </si>
  <si>
    <t>Resident 2051</t>
  </si>
  <si>
    <t>resident2051@example.com</t>
  </si>
  <si>
    <t>EMP02051</t>
  </si>
  <si>
    <t>RM1126</t>
  </si>
  <si>
    <t>Parent 2051</t>
  </si>
  <si>
    <t>Address 2051</t>
  </si>
  <si>
    <t>R02052</t>
  </si>
  <si>
    <t>Resident 2052</t>
  </si>
  <si>
    <t>resident2052@example.com</t>
  </si>
  <si>
    <t>EMP02052</t>
  </si>
  <si>
    <t>Parent 2052</t>
  </si>
  <si>
    <t>Address 2052</t>
  </si>
  <si>
    <t>R02053</t>
  </si>
  <si>
    <t>Resident 2053</t>
  </si>
  <si>
    <t>resident2053@example.com</t>
  </si>
  <si>
    <t>EMP02053</t>
  </si>
  <si>
    <t>RM1127</t>
  </si>
  <si>
    <t>Parent 2053</t>
  </si>
  <si>
    <t>Address 2053</t>
  </si>
  <si>
    <t>R02054</t>
  </si>
  <si>
    <t>Resident 2054</t>
  </si>
  <si>
    <t>resident2054@example.com</t>
  </si>
  <si>
    <t>EMP02054</t>
  </si>
  <si>
    <t>Parent 2054</t>
  </si>
  <si>
    <t>Address 2054</t>
  </si>
  <si>
    <t>R02055</t>
  </si>
  <si>
    <t>Resident 2055</t>
  </si>
  <si>
    <t>resident2055@example.com</t>
  </si>
  <si>
    <t>EMP02055</t>
  </si>
  <si>
    <t>RM1128</t>
  </si>
  <si>
    <t>Parent 2055</t>
  </si>
  <si>
    <t>Address 2055</t>
  </si>
  <si>
    <t>R02056</t>
  </si>
  <si>
    <t>Resident 2056</t>
  </si>
  <si>
    <t>resident2056@example.com</t>
  </si>
  <si>
    <t>EMP02056</t>
  </si>
  <si>
    <t>Parent 2056</t>
  </si>
  <si>
    <t>Address 2056</t>
  </si>
  <si>
    <t>R02057</t>
  </si>
  <si>
    <t>Resident 2057</t>
  </si>
  <si>
    <t>resident2057@example.com</t>
  </si>
  <si>
    <t>EMP02057</t>
  </si>
  <si>
    <t>RM1129</t>
  </si>
  <si>
    <t>Parent 2057</t>
  </si>
  <si>
    <t>Address 2057</t>
  </si>
  <si>
    <t>R02058</t>
  </si>
  <si>
    <t>Resident 2058</t>
  </si>
  <si>
    <t>resident2058@example.com</t>
  </si>
  <si>
    <t>EMP02058</t>
  </si>
  <si>
    <t>Parent 2058</t>
  </si>
  <si>
    <t>Address 2058</t>
  </si>
  <si>
    <t>R02059</t>
  </si>
  <si>
    <t>Resident 2059</t>
  </si>
  <si>
    <t>resident2059@example.com</t>
  </si>
  <si>
    <t>EMP02059</t>
  </si>
  <si>
    <t>RM1130</t>
  </si>
  <si>
    <t>Parent 2059</t>
  </si>
  <si>
    <t>Address 2059</t>
  </si>
  <si>
    <t>R02060</t>
  </si>
  <si>
    <t>Resident 2060</t>
  </si>
  <si>
    <t>resident2060@example.com</t>
  </si>
  <si>
    <t>EMP02060</t>
  </si>
  <si>
    <t>Parent 2060</t>
  </si>
  <si>
    <t>Address 2060</t>
  </si>
  <si>
    <t>R02061</t>
  </si>
  <si>
    <t>Resident 2061</t>
  </si>
  <si>
    <t>resident2061@example.com</t>
  </si>
  <si>
    <t>EMP02061</t>
  </si>
  <si>
    <t>RM1131</t>
  </si>
  <si>
    <t>Parent 2061</t>
  </si>
  <si>
    <t>Address 2061</t>
  </si>
  <si>
    <t>R02062</t>
  </si>
  <si>
    <t>Resident 2062</t>
  </si>
  <si>
    <t>resident2062@example.com</t>
  </si>
  <si>
    <t>EMP02062</t>
  </si>
  <si>
    <t>Parent 2062</t>
  </si>
  <si>
    <t>Address 2062</t>
  </si>
  <si>
    <t>R02063</t>
  </si>
  <si>
    <t>Resident 2063</t>
  </si>
  <si>
    <t>resident2063@example.com</t>
  </si>
  <si>
    <t>EMP02063</t>
  </si>
  <si>
    <t>RM1132</t>
  </si>
  <si>
    <t>Parent 2063</t>
  </si>
  <si>
    <t>Address 2063</t>
  </si>
  <si>
    <t>R02064</t>
  </si>
  <si>
    <t>Resident 2064</t>
  </si>
  <si>
    <t>resident2064@example.com</t>
  </si>
  <si>
    <t>EMP02064</t>
  </si>
  <si>
    <t>Parent 2064</t>
  </si>
  <si>
    <t>Address 2064</t>
  </si>
  <si>
    <t>R02065</t>
  </si>
  <si>
    <t>Resident 2065</t>
  </si>
  <si>
    <t>resident2065@example.com</t>
  </si>
  <si>
    <t>EMP02065</t>
  </si>
  <si>
    <t>RM1133</t>
  </si>
  <si>
    <t>Parent 2065</t>
  </si>
  <si>
    <t>Address 2065</t>
  </si>
  <si>
    <t>R02066</t>
  </si>
  <si>
    <t>Resident 2066</t>
  </si>
  <si>
    <t>resident2066@example.com</t>
  </si>
  <si>
    <t>EMP02066</t>
  </si>
  <si>
    <t>Parent 2066</t>
  </si>
  <si>
    <t>Address 2066</t>
  </si>
  <si>
    <t>R02067</t>
  </si>
  <si>
    <t>Resident 2067</t>
  </si>
  <si>
    <t>resident2067@example.com</t>
  </si>
  <si>
    <t>EMP02067</t>
  </si>
  <si>
    <t>RM1134</t>
  </si>
  <si>
    <t>Parent 2067</t>
  </si>
  <si>
    <t>Address 2067</t>
  </si>
  <si>
    <t>R02068</t>
  </si>
  <si>
    <t>Resident 2068</t>
  </si>
  <si>
    <t>resident2068@example.com</t>
  </si>
  <si>
    <t>EMP02068</t>
  </si>
  <si>
    <t>Parent 2068</t>
  </si>
  <si>
    <t>Address 2068</t>
  </si>
  <si>
    <t>R02069</t>
  </si>
  <si>
    <t>Resident 2069</t>
  </si>
  <si>
    <t>resident2069@example.com</t>
  </si>
  <si>
    <t>EMP02069</t>
  </si>
  <si>
    <t>RM1135</t>
  </si>
  <si>
    <t>Parent 2069</t>
  </si>
  <si>
    <t>Address 2069</t>
  </si>
  <si>
    <t>R02070</t>
  </si>
  <si>
    <t>Resident 2070</t>
  </si>
  <si>
    <t>resident2070@example.com</t>
  </si>
  <si>
    <t>EMP02070</t>
  </si>
  <si>
    <t>Parent 2070</t>
  </si>
  <si>
    <t>Address 2070</t>
  </si>
  <si>
    <t>R02071</t>
  </si>
  <si>
    <t>Resident 2071</t>
  </si>
  <si>
    <t>resident2071@example.com</t>
  </si>
  <si>
    <t>EMP02071</t>
  </si>
  <si>
    <t>RM1136</t>
  </si>
  <si>
    <t>Parent 2071</t>
  </si>
  <si>
    <t>Address 2071</t>
  </si>
  <si>
    <t>R02072</t>
  </si>
  <si>
    <t>Resident 2072</t>
  </si>
  <si>
    <t>resident2072@example.com</t>
  </si>
  <si>
    <t>EMP02072</t>
  </si>
  <si>
    <t>Parent 2072</t>
  </si>
  <si>
    <t>Address 2072</t>
  </si>
  <si>
    <t>R02073</t>
  </si>
  <si>
    <t>Resident 2073</t>
  </si>
  <si>
    <t>resident2073@example.com</t>
  </si>
  <si>
    <t>EMP02073</t>
  </si>
  <si>
    <t>RM1137</t>
  </si>
  <si>
    <t>Parent 2073</t>
  </si>
  <si>
    <t>Address 2073</t>
  </si>
  <si>
    <t>R02074</t>
  </si>
  <si>
    <t>Resident 2074</t>
  </si>
  <si>
    <t>resident2074@example.com</t>
  </si>
  <si>
    <t>EMP02074</t>
  </si>
  <si>
    <t>Parent 2074</t>
  </si>
  <si>
    <t>Address 2074</t>
  </si>
  <si>
    <t>R02075</t>
  </si>
  <si>
    <t>Resident 2075</t>
  </si>
  <si>
    <t>resident2075@example.com</t>
  </si>
  <si>
    <t>EMP02075</t>
  </si>
  <si>
    <t>RM1138</t>
  </si>
  <si>
    <t>Parent 2075</t>
  </si>
  <si>
    <t>Address 2075</t>
  </si>
  <si>
    <t>R02076</t>
  </si>
  <si>
    <t>Resident 2076</t>
  </si>
  <si>
    <t>resident2076@example.com</t>
  </si>
  <si>
    <t>EMP02076</t>
  </si>
  <si>
    <t>Parent 2076</t>
  </si>
  <si>
    <t>Address 2076</t>
  </si>
  <si>
    <t>R02077</t>
  </si>
  <si>
    <t>Resident 2077</t>
  </si>
  <si>
    <t>resident2077@example.com</t>
  </si>
  <si>
    <t>EMP02077</t>
  </si>
  <si>
    <t>RM1139</t>
  </si>
  <si>
    <t>Parent 2077</t>
  </si>
  <si>
    <t>Address 2077</t>
  </si>
  <si>
    <t>R02078</t>
  </si>
  <si>
    <t>Resident 2078</t>
  </si>
  <si>
    <t>resident2078@example.com</t>
  </si>
  <si>
    <t>EMP02078</t>
  </si>
  <si>
    <t>Parent 2078</t>
  </si>
  <si>
    <t>Address 2078</t>
  </si>
  <si>
    <t>R02079</t>
  </si>
  <si>
    <t>Resident 2079</t>
  </si>
  <si>
    <t>resident2079@example.com</t>
  </si>
  <si>
    <t>EMP02079</t>
  </si>
  <si>
    <t>RM1140</t>
  </si>
  <si>
    <t>Parent 2079</t>
  </si>
  <si>
    <t>Address 2079</t>
  </si>
  <si>
    <t>R02080</t>
  </si>
  <si>
    <t>Resident 2080</t>
  </si>
  <si>
    <t>resident2080@example.com</t>
  </si>
  <si>
    <t>EMP02080</t>
  </si>
  <si>
    <t>Parent 2080</t>
  </si>
  <si>
    <t>Address 2080</t>
  </si>
  <si>
    <t>R02081</t>
  </si>
  <si>
    <t>Resident 2081</t>
  </si>
  <si>
    <t>resident2081@example.com</t>
  </si>
  <si>
    <t>EMP02081</t>
  </si>
  <si>
    <t>RM1141</t>
  </si>
  <si>
    <t>Parent 2081</t>
  </si>
  <si>
    <t>Address 2081</t>
  </si>
  <si>
    <t>R02082</t>
  </si>
  <si>
    <t>Resident 2082</t>
  </si>
  <si>
    <t>resident2082@example.com</t>
  </si>
  <si>
    <t>EMP02082</t>
  </si>
  <si>
    <t>Parent 2082</t>
  </si>
  <si>
    <t>Address 2082</t>
  </si>
  <si>
    <t>R02083</t>
  </si>
  <si>
    <t>Resident 2083</t>
  </si>
  <si>
    <t>resident2083@example.com</t>
  </si>
  <si>
    <t>EMP02083</t>
  </si>
  <si>
    <t>RM1142</t>
  </si>
  <si>
    <t>Parent 2083</t>
  </si>
  <si>
    <t>Address 2083</t>
  </si>
  <si>
    <t>R02084</t>
  </si>
  <si>
    <t>Resident 2084</t>
  </si>
  <si>
    <t>resident2084@example.com</t>
  </si>
  <si>
    <t>EMP02084</t>
  </si>
  <si>
    <t>Parent 2084</t>
  </si>
  <si>
    <t>Address 2084</t>
  </si>
  <si>
    <t>R02085</t>
  </si>
  <si>
    <t>Resident 2085</t>
  </si>
  <si>
    <t>resident2085@example.com</t>
  </si>
  <si>
    <t>EMP02085</t>
  </si>
  <si>
    <t>RM1143</t>
  </si>
  <si>
    <t>Parent 2085</t>
  </si>
  <si>
    <t>Address 2085</t>
  </si>
  <si>
    <t>R02086</t>
  </si>
  <si>
    <t>Resident 2086</t>
  </si>
  <si>
    <t>resident2086@example.com</t>
  </si>
  <si>
    <t>EMP02086</t>
  </si>
  <si>
    <t>Parent 2086</t>
  </si>
  <si>
    <t>Address 2086</t>
  </si>
  <si>
    <t>R02087</t>
  </si>
  <si>
    <t>Resident 2087</t>
  </si>
  <si>
    <t>resident2087@example.com</t>
  </si>
  <si>
    <t>EMP02087</t>
  </si>
  <si>
    <t>RM1144</t>
  </si>
  <si>
    <t>Parent 2087</t>
  </si>
  <si>
    <t>Address 2087</t>
  </si>
  <si>
    <t>R02088</t>
  </si>
  <si>
    <t>Resident 2088</t>
  </si>
  <si>
    <t>resident2088@example.com</t>
  </si>
  <si>
    <t>EMP02088</t>
  </si>
  <si>
    <t>Parent 2088</t>
  </si>
  <si>
    <t>Address 2088</t>
  </si>
  <si>
    <t>R02089</t>
  </si>
  <si>
    <t>Resident 2089</t>
  </si>
  <si>
    <t>resident2089@example.com</t>
  </si>
  <si>
    <t>EMP02089</t>
  </si>
  <si>
    <t>RM1145</t>
  </si>
  <si>
    <t>Parent 2089</t>
  </si>
  <si>
    <t>Address 2089</t>
  </si>
  <si>
    <t>R02090</t>
  </si>
  <si>
    <t>Resident 2090</t>
  </si>
  <si>
    <t>resident2090@example.com</t>
  </si>
  <si>
    <t>EMP02090</t>
  </si>
  <si>
    <t>Parent 2090</t>
  </si>
  <si>
    <t>Address 2090</t>
  </si>
  <si>
    <t>R02091</t>
  </si>
  <si>
    <t>Resident 2091</t>
  </si>
  <si>
    <t>resident2091@example.com</t>
  </si>
  <si>
    <t>EMP02091</t>
  </si>
  <si>
    <t>RM1146</t>
  </si>
  <si>
    <t>Parent 2091</t>
  </si>
  <si>
    <t>Address 2091</t>
  </si>
  <si>
    <t>R02092</t>
  </si>
  <si>
    <t>Resident 2092</t>
  </si>
  <si>
    <t>resident2092@example.com</t>
  </si>
  <si>
    <t>EMP02092</t>
  </si>
  <si>
    <t>Parent 2092</t>
  </si>
  <si>
    <t>Address 2092</t>
  </si>
  <si>
    <t>R02093</t>
  </si>
  <si>
    <t>Resident 2093</t>
  </si>
  <si>
    <t>resident2093@example.com</t>
  </si>
  <si>
    <t>EMP02093</t>
  </si>
  <si>
    <t>RM1147</t>
  </si>
  <si>
    <t>Parent 2093</t>
  </si>
  <si>
    <t>Address 2093</t>
  </si>
  <si>
    <t>R02094</t>
  </si>
  <si>
    <t>Resident 2094</t>
  </si>
  <si>
    <t>resident2094@example.com</t>
  </si>
  <si>
    <t>EMP02094</t>
  </si>
  <si>
    <t>Parent 2094</t>
  </si>
  <si>
    <t>Address 2094</t>
  </si>
  <si>
    <t>R02095</t>
  </si>
  <si>
    <t>Resident 2095</t>
  </si>
  <si>
    <t>resident2095@example.com</t>
  </si>
  <si>
    <t>EMP02095</t>
  </si>
  <si>
    <t>RM1148</t>
  </si>
  <si>
    <t>Parent 2095</t>
  </si>
  <si>
    <t>Address 2095</t>
  </si>
  <si>
    <t>R02096</t>
  </si>
  <si>
    <t>Resident 2096</t>
  </si>
  <si>
    <t>resident2096@example.com</t>
  </si>
  <si>
    <t>EMP02096</t>
  </si>
  <si>
    <t>Parent 2096</t>
  </si>
  <si>
    <t>Address 2096</t>
  </si>
  <si>
    <t>R02097</t>
  </si>
  <si>
    <t>Resident 2097</t>
  </si>
  <si>
    <t>resident2097@example.com</t>
  </si>
  <si>
    <t>EMP02097</t>
  </si>
  <si>
    <t>RM1149</t>
  </si>
  <si>
    <t>Parent 2097</t>
  </si>
  <si>
    <t>Address 2097</t>
  </si>
  <si>
    <t>R02098</t>
  </si>
  <si>
    <t>Resident 2098</t>
  </si>
  <si>
    <t>resident2098@example.com</t>
  </si>
  <si>
    <t>EMP02098</t>
  </si>
  <si>
    <t>Parent 2098</t>
  </si>
  <si>
    <t>Address 2098</t>
  </si>
  <si>
    <t>R02099</t>
  </si>
  <si>
    <t>Resident 2099</t>
  </si>
  <si>
    <t>resident2099@example.com</t>
  </si>
  <si>
    <t>EMP02099</t>
  </si>
  <si>
    <t>RM1150</t>
  </si>
  <si>
    <t>Parent 2099</t>
  </si>
  <si>
    <t>Address 2099</t>
  </si>
  <si>
    <t>R02100</t>
  </si>
  <si>
    <t>Resident 2100</t>
  </si>
  <si>
    <t>resident2100@example.com</t>
  </si>
  <si>
    <t>EMP02100</t>
  </si>
  <si>
    <t>Parent 2100</t>
  </si>
  <si>
    <t>Address 2100</t>
  </si>
  <si>
    <t>R02101</t>
  </si>
  <si>
    <t>Resident 2101</t>
  </si>
  <si>
    <t>resident2101@example.com</t>
  </si>
  <si>
    <t>EMP02101</t>
  </si>
  <si>
    <t>RM1151</t>
  </si>
  <si>
    <t>Parent 2101</t>
  </si>
  <si>
    <t>Address 2101</t>
  </si>
  <si>
    <t>R02102</t>
  </si>
  <si>
    <t>Resident 2102</t>
  </si>
  <si>
    <t>resident2102@example.com</t>
  </si>
  <si>
    <t>EMP02102</t>
  </si>
  <si>
    <t>Parent 2102</t>
  </si>
  <si>
    <t>Address 2102</t>
  </si>
  <si>
    <t>R02103</t>
  </si>
  <si>
    <t>Resident 2103</t>
  </si>
  <si>
    <t>resident2103@example.com</t>
  </si>
  <si>
    <t>EMP02103</t>
  </si>
  <si>
    <t>RM1152</t>
  </si>
  <si>
    <t>Parent 2103</t>
  </si>
  <si>
    <t>Address 2103</t>
  </si>
  <si>
    <t>R02104</t>
  </si>
  <si>
    <t>Resident 2104</t>
  </si>
  <si>
    <t>resident2104@example.com</t>
  </si>
  <si>
    <t>EMP02104</t>
  </si>
  <si>
    <t>Parent 2104</t>
  </si>
  <si>
    <t>Address 2104</t>
  </si>
  <si>
    <t>R02105</t>
  </si>
  <si>
    <t>Resident 2105</t>
  </si>
  <si>
    <t>resident2105@example.com</t>
  </si>
  <si>
    <t>EMP02105</t>
  </si>
  <si>
    <t>RM1153</t>
  </si>
  <si>
    <t>Parent 2105</t>
  </si>
  <si>
    <t>Address 2105</t>
  </si>
  <si>
    <t>R02106</t>
  </si>
  <si>
    <t>Resident 2106</t>
  </si>
  <si>
    <t>resident2106@example.com</t>
  </si>
  <si>
    <t>EMP02106</t>
  </si>
  <si>
    <t>Parent 2106</t>
  </si>
  <si>
    <t>Address 2106</t>
  </si>
  <si>
    <t>R02107</t>
  </si>
  <si>
    <t>Resident 2107</t>
  </si>
  <si>
    <t>resident2107@example.com</t>
  </si>
  <si>
    <t>EMP02107</t>
  </si>
  <si>
    <t>RM1154</t>
  </si>
  <si>
    <t>Parent 2107</t>
  </si>
  <si>
    <t>Address 2107</t>
  </si>
  <si>
    <t>R02108</t>
  </si>
  <si>
    <t>Resident 2108</t>
  </si>
  <si>
    <t>resident2108@example.com</t>
  </si>
  <si>
    <t>EMP02108</t>
  </si>
  <si>
    <t>Parent 2108</t>
  </si>
  <si>
    <t>Address 2108</t>
  </si>
  <si>
    <t>R02109</t>
  </si>
  <si>
    <t>Resident 2109</t>
  </si>
  <si>
    <t>resident2109@example.com</t>
  </si>
  <si>
    <t>EMP02109</t>
  </si>
  <si>
    <t>RM1155</t>
  </si>
  <si>
    <t>Parent 2109</t>
  </si>
  <si>
    <t>Address 2109</t>
  </si>
  <si>
    <t>R02110</t>
  </si>
  <si>
    <t>Resident 2110</t>
  </si>
  <si>
    <t>resident2110@example.com</t>
  </si>
  <si>
    <t>EMP02110</t>
  </si>
  <si>
    <t>Parent 2110</t>
  </si>
  <si>
    <t>Address 2110</t>
  </si>
  <si>
    <t>R02111</t>
  </si>
  <si>
    <t>Resident 2111</t>
  </si>
  <si>
    <t>resident2111@example.com</t>
  </si>
  <si>
    <t>EMP02111</t>
  </si>
  <si>
    <t>RM1156</t>
  </si>
  <si>
    <t>Parent 2111</t>
  </si>
  <si>
    <t>Address 2111</t>
  </si>
  <si>
    <t>R02112</t>
  </si>
  <si>
    <t>Resident 2112</t>
  </si>
  <si>
    <t>resident2112@example.com</t>
  </si>
  <si>
    <t>EMP02112</t>
  </si>
  <si>
    <t>Parent 2112</t>
  </si>
  <si>
    <t>Address 2112</t>
  </si>
  <si>
    <t>R02113</t>
  </si>
  <si>
    <t>Resident 2113</t>
  </si>
  <si>
    <t>resident2113@example.com</t>
  </si>
  <si>
    <t>EMP02113</t>
  </si>
  <si>
    <t>RM1157</t>
  </si>
  <si>
    <t>Parent 2113</t>
  </si>
  <si>
    <t>Address 2113</t>
  </si>
  <si>
    <t>R02114</t>
  </si>
  <si>
    <t>Resident 2114</t>
  </si>
  <si>
    <t>resident2114@example.com</t>
  </si>
  <si>
    <t>EMP02114</t>
  </si>
  <si>
    <t>Parent 2114</t>
  </si>
  <si>
    <t>Address 2114</t>
  </si>
  <si>
    <t>R02115</t>
  </si>
  <si>
    <t>Resident 2115</t>
  </si>
  <si>
    <t>resident2115@example.com</t>
  </si>
  <si>
    <t>EMP02115</t>
  </si>
  <si>
    <t>RM1158</t>
  </si>
  <si>
    <t>Parent 2115</t>
  </si>
  <si>
    <t>Address 2115</t>
  </si>
  <si>
    <t>R02116</t>
  </si>
  <si>
    <t>Resident 2116</t>
  </si>
  <si>
    <t>resident2116@example.com</t>
  </si>
  <si>
    <t>EMP02116</t>
  </si>
  <si>
    <t>Parent 2116</t>
  </si>
  <si>
    <t>Address 2116</t>
  </si>
  <si>
    <t>R02117</t>
  </si>
  <si>
    <t>Resident 2117</t>
  </si>
  <si>
    <t>resident2117@example.com</t>
  </si>
  <si>
    <t>EMP02117</t>
  </si>
  <si>
    <t>RM1159</t>
  </si>
  <si>
    <t>Parent 2117</t>
  </si>
  <si>
    <t>Address 2117</t>
  </si>
  <si>
    <t>R02118</t>
  </si>
  <si>
    <t>Resident 2118</t>
  </si>
  <si>
    <t>resident2118@example.com</t>
  </si>
  <si>
    <t>EMP02118</t>
  </si>
  <si>
    <t>Parent 2118</t>
  </si>
  <si>
    <t>Address 2118</t>
  </si>
  <si>
    <t>R02119</t>
  </si>
  <si>
    <t>Resident 2119</t>
  </si>
  <si>
    <t>resident2119@example.com</t>
  </si>
  <si>
    <t>EMP02119</t>
  </si>
  <si>
    <t>RM1160</t>
  </si>
  <si>
    <t>Parent 2119</t>
  </si>
  <si>
    <t>Address 2119</t>
  </si>
  <si>
    <t>R02120</t>
  </si>
  <si>
    <t>Resident 2120</t>
  </si>
  <si>
    <t>resident2120@example.com</t>
  </si>
  <si>
    <t>EMP02120</t>
  </si>
  <si>
    <t>Parent 2120</t>
  </si>
  <si>
    <t>Address 2120</t>
  </si>
  <si>
    <t>R02121</t>
  </si>
  <si>
    <t>Resident 2121</t>
  </si>
  <si>
    <t>resident2121@example.com</t>
  </si>
  <si>
    <t>EMP02121</t>
  </si>
  <si>
    <t>RM1161</t>
  </si>
  <si>
    <t>Parent 2121</t>
  </si>
  <si>
    <t>Address 2121</t>
  </si>
  <si>
    <t>R02122</t>
  </si>
  <si>
    <t>Resident 2122</t>
  </si>
  <si>
    <t>resident2122@example.com</t>
  </si>
  <si>
    <t>EMP02122</t>
  </si>
  <si>
    <t>Parent 2122</t>
  </si>
  <si>
    <t>Address 2122</t>
  </si>
  <si>
    <t>R02123</t>
  </si>
  <si>
    <t>Resident 2123</t>
  </si>
  <si>
    <t>resident2123@example.com</t>
  </si>
  <si>
    <t>EMP02123</t>
  </si>
  <si>
    <t>RM1162</t>
  </si>
  <si>
    <t>Parent 2123</t>
  </si>
  <si>
    <t>Address 2123</t>
  </si>
  <si>
    <t>R02124</t>
  </si>
  <si>
    <t>Resident 2124</t>
  </si>
  <si>
    <t>resident2124@example.com</t>
  </si>
  <si>
    <t>EMP02124</t>
  </si>
  <si>
    <t>Parent 2124</t>
  </si>
  <si>
    <t>Address 2124</t>
  </si>
  <si>
    <t>R02125</t>
  </si>
  <si>
    <t>Resident 2125</t>
  </si>
  <si>
    <t>resident2125@example.com</t>
  </si>
  <si>
    <t>EMP02125</t>
  </si>
  <si>
    <t>RM1163</t>
  </si>
  <si>
    <t>Parent 2125</t>
  </si>
  <si>
    <t>Address 2125</t>
  </si>
  <si>
    <t>R02126</t>
  </si>
  <si>
    <t>Resident 2126</t>
  </si>
  <si>
    <t>resident2126@example.com</t>
  </si>
  <si>
    <t>EMP02126</t>
  </si>
  <si>
    <t>Parent 2126</t>
  </si>
  <si>
    <t>Address 2126</t>
  </si>
  <si>
    <t>R02127</t>
  </si>
  <si>
    <t>Resident 2127</t>
  </si>
  <si>
    <t>resident2127@example.com</t>
  </si>
  <si>
    <t>EMP02127</t>
  </si>
  <si>
    <t>RM1164</t>
  </si>
  <si>
    <t>Parent 2127</t>
  </si>
  <si>
    <t>Address 2127</t>
  </si>
  <si>
    <t>R02128</t>
  </si>
  <si>
    <t>Resident 2128</t>
  </si>
  <si>
    <t>resident2128@example.com</t>
  </si>
  <si>
    <t>EMP02128</t>
  </si>
  <si>
    <t>Parent 2128</t>
  </si>
  <si>
    <t>Address 2128</t>
  </si>
  <si>
    <t>R02129</t>
  </si>
  <si>
    <t>Resident 2129</t>
  </si>
  <si>
    <t>resident2129@example.com</t>
  </si>
  <si>
    <t>EMP02129</t>
  </si>
  <si>
    <t>RM1165</t>
  </si>
  <si>
    <t>Parent 2129</t>
  </si>
  <si>
    <t>Address 2129</t>
  </si>
  <si>
    <t>R02130</t>
  </si>
  <si>
    <t>Resident 2130</t>
  </si>
  <si>
    <t>resident2130@example.com</t>
  </si>
  <si>
    <t>EMP02130</t>
  </si>
  <si>
    <t>Parent 2130</t>
  </si>
  <si>
    <t>Address 2130</t>
  </si>
  <si>
    <t>R02131</t>
  </si>
  <si>
    <t>Resident 2131</t>
  </si>
  <si>
    <t>resident2131@example.com</t>
  </si>
  <si>
    <t>EMP02131</t>
  </si>
  <si>
    <t>RM1166</t>
  </si>
  <si>
    <t>Parent 2131</t>
  </si>
  <si>
    <t>Address 2131</t>
  </si>
  <si>
    <t>R02132</t>
  </si>
  <si>
    <t>Resident 2132</t>
  </si>
  <si>
    <t>resident2132@example.com</t>
  </si>
  <si>
    <t>EMP02132</t>
  </si>
  <si>
    <t>Parent 2132</t>
  </si>
  <si>
    <t>Address 2132</t>
  </si>
  <si>
    <t>R02133</t>
  </si>
  <si>
    <t>Resident 2133</t>
  </si>
  <si>
    <t>resident2133@example.com</t>
  </si>
  <si>
    <t>EMP02133</t>
  </si>
  <si>
    <t>RM1167</t>
  </si>
  <si>
    <t>Parent 2133</t>
  </si>
  <si>
    <t>Address 2133</t>
  </si>
  <si>
    <t>R02134</t>
  </si>
  <si>
    <t>Resident 2134</t>
  </si>
  <si>
    <t>resident2134@example.com</t>
  </si>
  <si>
    <t>EMP02134</t>
  </si>
  <si>
    <t>Parent 2134</t>
  </si>
  <si>
    <t>Address 2134</t>
  </si>
  <si>
    <t>R02135</t>
  </si>
  <si>
    <t>Resident 2135</t>
  </si>
  <si>
    <t>resident2135@example.com</t>
  </si>
  <si>
    <t>EMP02135</t>
  </si>
  <si>
    <t>RM1168</t>
  </si>
  <si>
    <t>Parent 2135</t>
  </si>
  <si>
    <t>Address 2135</t>
  </si>
  <si>
    <t>R02136</t>
  </si>
  <si>
    <t>Resident 2136</t>
  </si>
  <si>
    <t>resident2136@example.com</t>
  </si>
  <si>
    <t>EMP02136</t>
  </si>
  <si>
    <t>Parent 2136</t>
  </si>
  <si>
    <t>Address 2136</t>
  </si>
  <si>
    <t>R02137</t>
  </si>
  <si>
    <t>Resident 2137</t>
  </si>
  <si>
    <t>resident2137@example.com</t>
  </si>
  <si>
    <t>EMP02137</t>
  </si>
  <si>
    <t>RM1169</t>
  </si>
  <si>
    <t>Parent 2137</t>
  </si>
  <si>
    <t>Address 2137</t>
  </si>
  <si>
    <t>R02138</t>
  </si>
  <si>
    <t>Resident 2138</t>
  </si>
  <si>
    <t>resident2138@example.com</t>
  </si>
  <si>
    <t>EMP02138</t>
  </si>
  <si>
    <t>Parent 2138</t>
  </si>
  <si>
    <t>Address 2138</t>
  </si>
  <si>
    <t>R02139</t>
  </si>
  <si>
    <t>Resident 2139</t>
  </si>
  <si>
    <t>resident2139@example.com</t>
  </si>
  <si>
    <t>EMP02139</t>
  </si>
  <si>
    <t>RM1170</t>
  </si>
  <si>
    <t>Parent 2139</t>
  </si>
  <si>
    <t>Address 2139</t>
  </si>
  <si>
    <t>R02140</t>
  </si>
  <si>
    <t>Resident 2140</t>
  </si>
  <si>
    <t>resident2140@example.com</t>
  </si>
  <si>
    <t>EMP02140</t>
  </si>
  <si>
    <t>Parent 2140</t>
  </si>
  <si>
    <t>Address 2140</t>
  </si>
  <si>
    <t>R02141</t>
  </si>
  <si>
    <t>Resident 2141</t>
  </si>
  <si>
    <t>resident2141@example.com</t>
  </si>
  <si>
    <t>EMP02141</t>
  </si>
  <si>
    <t>RM1171</t>
  </si>
  <si>
    <t>Parent 2141</t>
  </si>
  <si>
    <t>Address 2141</t>
  </si>
  <si>
    <t>R02142</t>
  </si>
  <si>
    <t>Resident 2142</t>
  </si>
  <si>
    <t>resident2142@example.com</t>
  </si>
  <si>
    <t>EMP02142</t>
  </si>
  <si>
    <t>Parent 2142</t>
  </si>
  <si>
    <t>Address 2142</t>
  </si>
  <si>
    <t>R02143</t>
  </si>
  <si>
    <t>Resident 2143</t>
  </si>
  <si>
    <t>resident2143@example.com</t>
  </si>
  <si>
    <t>EMP02143</t>
  </si>
  <si>
    <t>RM1172</t>
  </si>
  <si>
    <t>Parent 2143</t>
  </si>
  <si>
    <t>Address 2143</t>
  </si>
  <si>
    <t>R02144</t>
  </si>
  <si>
    <t>Resident 2144</t>
  </si>
  <si>
    <t>resident2144@example.com</t>
  </si>
  <si>
    <t>EMP02144</t>
  </si>
  <si>
    <t>Parent 2144</t>
  </si>
  <si>
    <t>Address 2144</t>
  </si>
  <si>
    <t>R02145</t>
  </si>
  <si>
    <t>Resident 2145</t>
  </si>
  <si>
    <t>resident2145@example.com</t>
  </si>
  <si>
    <t>EMP02145</t>
  </si>
  <si>
    <t>RM1173</t>
  </si>
  <si>
    <t>Parent 2145</t>
  </si>
  <si>
    <t>Address 2145</t>
  </si>
  <si>
    <t>R02146</t>
  </si>
  <si>
    <t>Resident 2146</t>
  </si>
  <si>
    <t>resident2146@example.com</t>
  </si>
  <si>
    <t>EMP02146</t>
  </si>
  <si>
    <t>Parent 2146</t>
  </si>
  <si>
    <t>Address 2146</t>
  </si>
  <si>
    <t>R02147</t>
  </si>
  <si>
    <t>Resident 2147</t>
  </si>
  <si>
    <t>resident2147@example.com</t>
  </si>
  <si>
    <t>EMP02147</t>
  </si>
  <si>
    <t>RM1174</t>
  </si>
  <si>
    <t>Parent 2147</t>
  </si>
  <si>
    <t>Address 2147</t>
  </si>
  <si>
    <t>R02148</t>
  </si>
  <si>
    <t>Resident 2148</t>
  </si>
  <si>
    <t>resident2148@example.com</t>
  </si>
  <si>
    <t>EMP02148</t>
  </si>
  <si>
    <t>Parent 2148</t>
  </si>
  <si>
    <t>Address 2148</t>
  </si>
  <si>
    <t>R02149</t>
  </si>
  <si>
    <t>Resident 2149</t>
  </si>
  <si>
    <t>resident2149@example.com</t>
  </si>
  <si>
    <t>EMP02149</t>
  </si>
  <si>
    <t>RM1175</t>
  </si>
  <si>
    <t>Parent 2149</t>
  </si>
  <si>
    <t>Address 2149</t>
  </si>
  <si>
    <t>R02150</t>
  </si>
  <si>
    <t>Resident 2150</t>
  </si>
  <si>
    <t>resident2150@example.com</t>
  </si>
  <si>
    <t>EMP02150</t>
  </si>
  <si>
    <t>Parent 2150</t>
  </si>
  <si>
    <t>Address 2150</t>
  </si>
  <si>
    <t>R02151</t>
  </si>
  <si>
    <t>Resident 2151</t>
  </si>
  <si>
    <t>resident2151@example.com</t>
  </si>
  <si>
    <t>EMP02151</t>
  </si>
  <si>
    <t>RM1176</t>
  </si>
  <si>
    <t>Parent 2151</t>
  </si>
  <si>
    <t>Address 2151</t>
  </si>
  <si>
    <t>R02152</t>
  </si>
  <si>
    <t>Resident 2152</t>
  </si>
  <si>
    <t>resident2152@example.com</t>
  </si>
  <si>
    <t>EMP02152</t>
  </si>
  <si>
    <t>Parent 2152</t>
  </si>
  <si>
    <t>Address 2152</t>
  </si>
  <si>
    <t>R02153</t>
  </si>
  <si>
    <t>Resident 2153</t>
  </si>
  <si>
    <t>resident2153@example.com</t>
  </si>
  <si>
    <t>EMP02153</t>
  </si>
  <si>
    <t>RM1177</t>
  </si>
  <si>
    <t>Parent 2153</t>
  </si>
  <si>
    <t>Address 2153</t>
  </si>
  <si>
    <t>R02154</t>
  </si>
  <si>
    <t>Resident 2154</t>
  </si>
  <si>
    <t>resident2154@example.com</t>
  </si>
  <si>
    <t>EMP02154</t>
  </si>
  <si>
    <t>Parent 2154</t>
  </si>
  <si>
    <t>Address 2154</t>
  </si>
  <si>
    <t>R02155</t>
  </si>
  <si>
    <t>Resident 2155</t>
  </si>
  <si>
    <t>resident2155@example.com</t>
  </si>
  <si>
    <t>EMP02155</t>
  </si>
  <si>
    <t>RM1178</t>
  </si>
  <si>
    <t>Parent 2155</t>
  </si>
  <si>
    <t>Address 2155</t>
  </si>
  <si>
    <t>R02156</t>
  </si>
  <si>
    <t>Resident 2156</t>
  </si>
  <si>
    <t>resident2156@example.com</t>
  </si>
  <si>
    <t>EMP02156</t>
  </si>
  <si>
    <t>Parent 2156</t>
  </si>
  <si>
    <t>Address 2156</t>
  </si>
  <si>
    <t>R02157</t>
  </si>
  <si>
    <t>Resident 2157</t>
  </si>
  <si>
    <t>resident2157@example.com</t>
  </si>
  <si>
    <t>EMP02157</t>
  </si>
  <si>
    <t>RM1179</t>
  </si>
  <si>
    <t>Parent 2157</t>
  </si>
  <si>
    <t>Address 2157</t>
  </si>
  <si>
    <t>R02158</t>
  </si>
  <si>
    <t>Resident 2158</t>
  </si>
  <si>
    <t>resident2158@example.com</t>
  </si>
  <si>
    <t>EMP02158</t>
  </si>
  <si>
    <t>Parent 2158</t>
  </si>
  <si>
    <t>Address 2158</t>
  </si>
  <si>
    <t>R02159</t>
  </si>
  <si>
    <t>Resident 2159</t>
  </si>
  <si>
    <t>resident2159@example.com</t>
  </si>
  <si>
    <t>EMP02159</t>
  </si>
  <si>
    <t>RM1180</t>
  </si>
  <si>
    <t>Parent 2159</t>
  </si>
  <si>
    <t>Address 2159</t>
  </si>
  <si>
    <t>R02160</t>
  </si>
  <si>
    <t>Resident 2160</t>
  </si>
  <si>
    <t>resident2160@example.com</t>
  </si>
  <si>
    <t>EMP02160</t>
  </si>
  <si>
    <t>Parent 2160</t>
  </si>
  <si>
    <t>Address 2160</t>
  </si>
  <si>
    <t>R02161</t>
  </si>
  <si>
    <t>Resident 2161</t>
  </si>
  <si>
    <t>resident2161@example.com</t>
  </si>
  <si>
    <t>EMP02161</t>
  </si>
  <si>
    <t>RM1181</t>
  </si>
  <si>
    <t>Parent 2161</t>
  </si>
  <si>
    <t>Address 2161</t>
  </si>
  <si>
    <t>R02162</t>
  </si>
  <si>
    <t>Resident 2162</t>
  </si>
  <si>
    <t>resident2162@example.com</t>
  </si>
  <si>
    <t>EMP02162</t>
  </si>
  <si>
    <t>Parent 2162</t>
  </si>
  <si>
    <t>Address 2162</t>
  </si>
  <si>
    <t>R02163</t>
  </si>
  <si>
    <t>Resident 2163</t>
  </si>
  <si>
    <t>resident2163@example.com</t>
  </si>
  <si>
    <t>EMP02163</t>
  </si>
  <si>
    <t>RM1182</t>
  </si>
  <si>
    <t>Parent 2163</t>
  </si>
  <si>
    <t>Address 2163</t>
  </si>
  <si>
    <t>R02164</t>
  </si>
  <si>
    <t>Resident 2164</t>
  </si>
  <si>
    <t>resident2164@example.com</t>
  </si>
  <si>
    <t>EMP02164</t>
  </si>
  <si>
    <t>Parent 2164</t>
  </si>
  <si>
    <t>Address 2164</t>
  </si>
  <si>
    <t>R02165</t>
  </si>
  <si>
    <t>Resident 2165</t>
  </si>
  <si>
    <t>resident2165@example.com</t>
  </si>
  <si>
    <t>EMP02165</t>
  </si>
  <si>
    <t>RM1183</t>
  </si>
  <si>
    <t>Parent 2165</t>
  </si>
  <si>
    <t>Address 2165</t>
  </si>
  <si>
    <t>R02166</t>
  </si>
  <si>
    <t>Resident 2166</t>
  </si>
  <si>
    <t>resident2166@example.com</t>
  </si>
  <si>
    <t>EMP02166</t>
  </si>
  <si>
    <t>Parent 2166</t>
  </si>
  <si>
    <t>Address 2166</t>
  </si>
  <si>
    <t>R02167</t>
  </si>
  <si>
    <t>Resident 2167</t>
  </si>
  <si>
    <t>resident2167@example.com</t>
  </si>
  <si>
    <t>EMP02167</t>
  </si>
  <si>
    <t>RM1184</t>
  </si>
  <si>
    <t>Parent 2167</t>
  </si>
  <si>
    <t>Address 2167</t>
  </si>
  <si>
    <t>R02168</t>
  </si>
  <si>
    <t>Resident 2168</t>
  </si>
  <si>
    <t>resident2168@example.com</t>
  </si>
  <si>
    <t>EMP02168</t>
  </si>
  <si>
    <t>Parent 2168</t>
  </si>
  <si>
    <t>Address 2168</t>
  </si>
  <si>
    <t>R02169</t>
  </si>
  <si>
    <t>Resident 2169</t>
  </si>
  <si>
    <t>resident2169@example.com</t>
  </si>
  <si>
    <t>EMP02169</t>
  </si>
  <si>
    <t>RM1185</t>
  </si>
  <si>
    <t>Parent 2169</t>
  </si>
  <si>
    <t>Address 2169</t>
  </si>
  <si>
    <t>R02170</t>
  </si>
  <si>
    <t>Resident 2170</t>
  </si>
  <si>
    <t>resident2170@example.com</t>
  </si>
  <si>
    <t>EMP02170</t>
  </si>
  <si>
    <t>Parent 2170</t>
  </si>
  <si>
    <t>Address 2170</t>
  </si>
  <si>
    <t>R02171</t>
  </si>
  <si>
    <t>Resident 2171</t>
  </si>
  <si>
    <t>resident2171@example.com</t>
  </si>
  <si>
    <t>EMP02171</t>
  </si>
  <si>
    <t>RM1186</t>
  </si>
  <si>
    <t>Parent 2171</t>
  </si>
  <si>
    <t>Address 2171</t>
  </si>
  <si>
    <t>R02172</t>
  </si>
  <si>
    <t>Resident 2172</t>
  </si>
  <si>
    <t>resident2172@example.com</t>
  </si>
  <si>
    <t>EMP02172</t>
  </si>
  <si>
    <t>Parent 2172</t>
  </si>
  <si>
    <t>Address 2172</t>
  </si>
  <si>
    <t>R02173</t>
  </si>
  <si>
    <t>Resident 2173</t>
  </si>
  <si>
    <t>resident2173@example.com</t>
  </si>
  <si>
    <t>EMP02173</t>
  </si>
  <si>
    <t>RM1187</t>
  </si>
  <si>
    <t>Parent 2173</t>
  </si>
  <si>
    <t>Address 2173</t>
  </si>
  <si>
    <t>R02174</t>
  </si>
  <si>
    <t>Resident 2174</t>
  </si>
  <si>
    <t>resident2174@example.com</t>
  </si>
  <si>
    <t>EMP02174</t>
  </si>
  <si>
    <t>Parent 2174</t>
  </si>
  <si>
    <t>Address 2174</t>
  </si>
  <si>
    <t>R02175</t>
  </si>
  <si>
    <t>Resident 2175</t>
  </si>
  <si>
    <t>resident2175@example.com</t>
  </si>
  <si>
    <t>EMP02175</t>
  </si>
  <si>
    <t>RM1188</t>
  </si>
  <si>
    <t>Parent 2175</t>
  </si>
  <si>
    <t>Address 2175</t>
  </si>
  <si>
    <t>R02176</t>
  </si>
  <si>
    <t>Resident 2176</t>
  </si>
  <si>
    <t>resident2176@example.com</t>
  </si>
  <si>
    <t>EMP02176</t>
  </si>
  <si>
    <t>Parent 2176</t>
  </si>
  <si>
    <t>Address 2176</t>
  </si>
  <si>
    <t>R02177</t>
  </si>
  <si>
    <t>Resident 2177</t>
  </si>
  <si>
    <t>resident2177@example.com</t>
  </si>
  <si>
    <t>EMP02177</t>
  </si>
  <si>
    <t>RM1189</t>
  </si>
  <si>
    <t>Parent 2177</t>
  </si>
  <si>
    <t>Address 2177</t>
  </si>
  <si>
    <t>R02178</t>
  </si>
  <si>
    <t>Resident 2178</t>
  </si>
  <si>
    <t>resident2178@example.com</t>
  </si>
  <si>
    <t>EMP02178</t>
  </si>
  <si>
    <t>Parent 2178</t>
  </si>
  <si>
    <t>Address 2178</t>
  </si>
  <si>
    <t>R02179</t>
  </si>
  <si>
    <t>Resident 2179</t>
  </si>
  <si>
    <t>resident2179@example.com</t>
  </si>
  <si>
    <t>EMP02179</t>
  </si>
  <si>
    <t>RM1190</t>
  </si>
  <si>
    <t>Parent 2179</t>
  </si>
  <si>
    <t>Address 2179</t>
  </si>
  <si>
    <t>R02180</t>
  </si>
  <si>
    <t>Resident 2180</t>
  </si>
  <si>
    <t>resident2180@example.com</t>
  </si>
  <si>
    <t>EMP02180</t>
  </si>
  <si>
    <t>Parent 2180</t>
  </si>
  <si>
    <t>Address 2180</t>
  </si>
  <si>
    <t>R02181</t>
  </si>
  <si>
    <t>Resident 2181</t>
  </si>
  <si>
    <t>resident2181@example.com</t>
  </si>
  <si>
    <t>EMP02181</t>
  </si>
  <si>
    <t>RM1191</t>
  </si>
  <si>
    <t>Parent 2181</t>
  </si>
  <si>
    <t>Address 2181</t>
  </si>
  <si>
    <t>R02182</t>
  </si>
  <si>
    <t>Resident 2182</t>
  </si>
  <si>
    <t>resident2182@example.com</t>
  </si>
  <si>
    <t>EMP02182</t>
  </si>
  <si>
    <t>Parent 2182</t>
  </si>
  <si>
    <t>Address 2182</t>
  </si>
  <si>
    <t>R02183</t>
  </si>
  <si>
    <t>Resident 2183</t>
  </si>
  <si>
    <t>resident2183@example.com</t>
  </si>
  <si>
    <t>EMP02183</t>
  </si>
  <si>
    <t>RM1192</t>
  </si>
  <si>
    <t>Parent 2183</t>
  </si>
  <si>
    <t>Address 2183</t>
  </si>
  <si>
    <t>R02184</t>
  </si>
  <si>
    <t>Resident 2184</t>
  </si>
  <si>
    <t>resident2184@example.com</t>
  </si>
  <si>
    <t>EMP02184</t>
  </si>
  <si>
    <t>Parent 2184</t>
  </si>
  <si>
    <t>Address 2184</t>
  </si>
  <si>
    <t>R02185</t>
  </si>
  <si>
    <t>Resident 2185</t>
  </si>
  <si>
    <t>resident2185@example.com</t>
  </si>
  <si>
    <t>EMP02185</t>
  </si>
  <si>
    <t>RM1193</t>
  </si>
  <si>
    <t>Parent 2185</t>
  </si>
  <si>
    <t>Address 2185</t>
  </si>
  <si>
    <t>R02186</t>
  </si>
  <si>
    <t>Resident 2186</t>
  </si>
  <si>
    <t>resident2186@example.com</t>
  </si>
  <si>
    <t>EMP02186</t>
  </si>
  <si>
    <t>Parent 2186</t>
  </si>
  <si>
    <t>Address 2186</t>
  </si>
  <si>
    <t>R02187</t>
  </si>
  <si>
    <t>Resident 2187</t>
  </si>
  <si>
    <t>resident2187@example.com</t>
  </si>
  <si>
    <t>EMP02187</t>
  </si>
  <si>
    <t>RM1194</t>
  </si>
  <si>
    <t>Parent 2187</t>
  </si>
  <si>
    <t>Address 2187</t>
  </si>
  <si>
    <t>R02188</t>
  </si>
  <si>
    <t>Resident 2188</t>
  </si>
  <si>
    <t>resident2188@example.com</t>
  </si>
  <si>
    <t>EMP02188</t>
  </si>
  <si>
    <t>Parent 2188</t>
  </si>
  <si>
    <t>Address 2188</t>
  </si>
  <si>
    <t>R02189</t>
  </si>
  <si>
    <t>Resident 2189</t>
  </si>
  <si>
    <t>resident2189@example.com</t>
  </si>
  <si>
    <t>EMP02189</t>
  </si>
  <si>
    <t>RM1195</t>
  </si>
  <si>
    <t>Parent 2189</t>
  </si>
  <si>
    <t>Address 2189</t>
  </si>
  <si>
    <t>R02190</t>
  </si>
  <si>
    <t>Resident 2190</t>
  </si>
  <si>
    <t>resident2190@example.com</t>
  </si>
  <si>
    <t>EMP02190</t>
  </si>
  <si>
    <t>Parent 2190</t>
  </si>
  <si>
    <t>Address 2190</t>
  </si>
  <si>
    <t>R02191</t>
  </si>
  <si>
    <t>Resident 2191</t>
  </si>
  <si>
    <t>resident2191@example.com</t>
  </si>
  <si>
    <t>EMP02191</t>
  </si>
  <si>
    <t>RM1196</t>
  </si>
  <si>
    <t>Parent 2191</t>
  </si>
  <si>
    <t>Address 2191</t>
  </si>
  <si>
    <t>R02192</t>
  </si>
  <si>
    <t>Resident 2192</t>
  </si>
  <si>
    <t>resident2192@example.com</t>
  </si>
  <si>
    <t>EMP02192</t>
  </si>
  <si>
    <t>Parent 2192</t>
  </si>
  <si>
    <t>Address 2192</t>
  </si>
  <si>
    <t>R02193</t>
  </si>
  <si>
    <t>Resident 2193</t>
  </si>
  <si>
    <t>resident2193@example.com</t>
  </si>
  <si>
    <t>EMP02193</t>
  </si>
  <si>
    <t>RM1197</t>
  </si>
  <si>
    <t>Parent 2193</t>
  </si>
  <si>
    <t>Address 2193</t>
  </si>
  <si>
    <t>R02194</t>
  </si>
  <si>
    <t>Resident 2194</t>
  </si>
  <si>
    <t>resident2194@example.com</t>
  </si>
  <si>
    <t>EMP02194</t>
  </si>
  <si>
    <t>Parent 2194</t>
  </si>
  <si>
    <t>Address 2194</t>
  </si>
  <si>
    <t>R02195</t>
  </si>
  <si>
    <t>Resident 2195</t>
  </si>
  <si>
    <t>resident2195@example.com</t>
  </si>
  <si>
    <t>EMP02195</t>
  </si>
  <si>
    <t>RM1198</t>
  </si>
  <si>
    <t>Parent 2195</t>
  </si>
  <si>
    <t>Address 2195</t>
  </si>
  <si>
    <t>R02196</t>
  </si>
  <si>
    <t>Resident 2196</t>
  </si>
  <si>
    <t>resident2196@example.com</t>
  </si>
  <si>
    <t>EMP02196</t>
  </si>
  <si>
    <t>Parent 2196</t>
  </si>
  <si>
    <t>Address 2196</t>
  </si>
  <si>
    <t>R02197</t>
  </si>
  <si>
    <t>Resident 2197</t>
  </si>
  <si>
    <t>resident2197@example.com</t>
  </si>
  <si>
    <t>EMP02197</t>
  </si>
  <si>
    <t>RM1199</t>
  </si>
  <si>
    <t>Parent 2197</t>
  </si>
  <si>
    <t>Address 2197</t>
  </si>
  <si>
    <t>R02198</t>
  </si>
  <si>
    <t>Resident 2198</t>
  </si>
  <si>
    <t>resident2198@example.com</t>
  </si>
  <si>
    <t>EMP02198</t>
  </si>
  <si>
    <t>Parent 2198</t>
  </si>
  <si>
    <t>Address 2198</t>
  </si>
  <si>
    <t>R02199</t>
  </si>
  <si>
    <t>Resident 2199</t>
  </si>
  <si>
    <t>resident2199@example.com</t>
  </si>
  <si>
    <t>EMP02199</t>
  </si>
  <si>
    <t>RM1200</t>
  </si>
  <si>
    <t>Parent 2199</t>
  </si>
  <si>
    <t>Address 2199</t>
  </si>
  <si>
    <t>R02200</t>
  </si>
  <si>
    <t>Resident 2200</t>
  </si>
  <si>
    <t>resident2200@example.com</t>
  </si>
  <si>
    <t>EMP02200</t>
  </si>
  <si>
    <t>Parent 2200</t>
  </si>
  <si>
    <t>Address 2200</t>
  </si>
  <si>
    <t>R02201</t>
  </si>
  <si>
    <t>Resident 2201</t>
  </si>
  <si>
    <t>resident2201@example.com</t>
  </si>
  <si>
    <t>EMP02201</t>
  </si>
  <si>
    <t>RM1201</t>
  </si>
  <si>
    <t>Parent 2201</t>
  </si>
  <si>
    <t>Address 2201</t>
  </si>
  <si>
    <t>R02202</t>
  </si>
  <si>
    <t>Resident 2202</t>
  </si>
  <si>
    <t>resident2202@example.com</t>
  </si>
  <si>
    <t>EMP02202</t>
  </si>
  <si>
    <t>Parent 2202</t>
  </si>
  <si>
    <t>Address 2202</t>
  </si>
  <si>
    <t>R02203</t>
  </si>
  <si>
    <t>Resident 2203</t>
  </si>
  <si>
    <t>resident2203@example.com</t>
  </si>
  <si>
    <t>EMP02203</t>
  </si>
  <si>
    <t>RM1202</t>
  </si>
  <si>
    <t>Parent 2203</t>
  </si>
  <si>
    <t>Address 2203</t>
  </si>
  <si>
    <t>R02204</t>
  </si>
  <si>
    <t>Resident 2204</t>
  </si>
  <si>
    <t>resident2204@example.com</t>
  </si>
  <si>
    <t>EMP02204</t>
  </si>
  <si>
    <t>Parent 2204</t>
  </si>
  <si>
    <t>Address 2204</t>
  </si>
  <si>
    <t>R02205</t>
  </si>
  <si>
    <t>Resident 2205</t>
  </si>
  <si>
    <t>resident2205@example.com</t>
  </si>
  <si>
    <t>EMP02205</t>
  </si>
  <si>
    <t>RM1203</t>
  </si>
  <si>
    <t>Parent 2205</t>
  </si>
  <si>
    <t>Address 2205</t>
  </si>
  <si>
    <t>R02206</t>
  </si>
  <si>
    <t>Resident 2206</t>
  </si>
  <si>
    <t>resident2206@example.com</t>
  </si>
  <si>
    <t>EMP02206</t>
  </si>
  <si>
    <t>Parent 2206</t>
  </si>
  <si>
    <t>Address 2206</t>
  </si>
  <si>
    <t>R02207</t>
  </si>
  <si>
    <t>Resident 2207</t>
  </si>
  <si>
    <t>resident2207@example.com</t>
  </si>
  <si>
    <t>EMP02207</t>
  </si>
  <si>
    <t>RM1204</t>
  </si>
  <si>
    <t>Parent 2207</t>
  </si>
  <si>
    <t>Address 2207</t>
  </si>
  <si>
    <t>R02208</t>
  </si>
  <si>
    <t>Resident 2208</t>
  </si>
  <si>
    <t>resident2208@example.com</t>
  </si>
  <si>
    <t>EMP02208</t>
  </si>
  <si>
    <t>Parent 2208</t>
  </si>
  <si>
    <t>Address 2208</t>
  </si>
  <si>
    <t>R02209</t>
  </si>
  <si>
    <t>Resident 2209</t>
  </si>
  <si>
    <t>resident2209@example.com</t>
  </si>
  <si>
    <t>EMP02209</t>
  </si>
  <si>
    <t>RM1205</t>
  </si>
  <si>
    <t>Parent 2209</t>
  </si>
  <si>
    <t>Address 2209</t>
  </si>
  <si>
    <t>R02210</t>
  </si>
  <si>
    <t>Resident 2210</t>
  </si>
  <si>
    <t>resident2210@example.com</t>
  </si>
  <si>
    <t>EMP02210</t>
  </si>
  <si>
    <t>Parent 2210</t>
  </si>
  <si>
    <t>Address 2210</t>
  </si>
  <si>
    <t>R02211</t>
  </si>
  <si>
    <t>Resident 2211</t>
  </si>
  <si>
    <t>resident2211@example.com</t>
  </si>
  <si>
    <t>EMP02211</t>
  </si>
  <si>
    <t>RM1206</t>
  </si>
  <si>
    <t>Parent 2211</t>
  </si>
  <si>
    <t>Address 2211</t>
  </si>
  <si>
    <t>R02212</t>
  </si>
  <si>
    <t>Resident 2212</t>
  </si>
  <si>
    <t>resident2212@example.com</t>
  </si>
  <si>
    <t>EMP02212</t>
  </si>
  <si>
    <t>Parent 2212</t>
  </si>
  <si>
    <t>Address 2212</t>
  </si>
  <si>
    <t>R02213</t>
  </si>
  <si>
    <t>Resident 2213</t>
  </si>
  <si>
    <t>resident2213@example.com</t>
  </si>
  <si>
    <t>EMP02213</t>
  </si>
  <si>
    <t>RM1207</t>
  </si>
  <si>
    <t>Parent 2213</t>
  </si>
  <si>
    <t>Address 2213</t>
  </si>
  <si>
    <t>R02214</t>
  </si>
  <si>
    <t>Resident 2214</t>
  </si>
  <si>
    <t>resident2214@example.com</t>
  </si>
  <si>
    <t>EMP02214</t>
  </si>
  <si>
    <t>Parent 2214</t>
  </si>
  <si>
    <t>Address 2214</t>
  </si>
  <si>
    <t>R02215</t>
  </si>
  <si>
    <t>Resident 2215</t>
  </si>
  <si>
    <t>resident2215@example.com</t>
  </si>
  <si>
    <t>EMP02215</t>
  </si>
  <si>
    <t>RM1208</t>
  </si>
  <si>
    <t>Parent 2215</t>
  </si>
  <si>
    <t>Address 2215</t>
  </si>
  <si>
    <t>R02216</t>
  </si>
  <si>
    <t>Resident 2216</t>
  </si>
  <si>
    <t>resident2216@example.com</t>
  </si>
  <si>
    <t>EMP02216</t>
  </si>
  <si>
    <t>Parent 2216</t>
  </si>
  <si>
    <t>Address 2216</t>
  </si>
  <si>
    <t>R02217</t>
  </si>
  <si>
    <t>Resident 2217</t>
  </si>
  <si>
    <t>resident2217@example.com</t>
  </si>
  <si>
    <t>EMP02217</t>
  </si>
  <si>
    <t>RM1209</t>
  </si>
  <si>
    <t>Parent 2217</t>
  </si>
  <si>
    <t>Address 2217</t>
  </si>
  <si>
    <t>R02218</t>
  </si>
  <si>
    <t>Resident 2218</t>
  </si>
  <si>
    <t>resident2218@example.com</t>
  </si>
  <si>
    <t>EMP02218</t>
  </si>
  <si>
    <t>Parent 2218</t>
  </si>
  <si>
    <t>Address 2218</t>
  </si>
  <si>
    <t>R02219</t>
  </si>
  <si>
    <t>Resident 2219</t>
  </si>
  <si>
    <t>resident2219@example.com</t>
  </si>
  <si>
    <t>EMP02219</t>
  </si>
  <si>
    <t>RM1210</t>
  </si>
  <si>
    <t>Parent 2219</t>
  </si>
  <si>
    <t>Address 2219</t>
  </si>
  <si>
    <t>R02220</t>
  </si>
  <si>
    <t>Resident 2220</t>
  </si>
  <si>
    <t>resident2220@example.com</t>
  </si>
  <si>
    <t>EMP02220</t>
  </si>
  <si>
    <t>Parent 2220</t>
  </si>
  <si>
    <t>Address 2220</t>
  </si>
  <si>
    <t>R02221</t>
  </si>
  <si>
    <t>Resident 2221</t>
  </si>
  <si>
    <t>resident2221@example.com</t>
  </si>
  <si>
    <t>EMP02221</t>
  </si>
  <si>
    <t>RM1211</t>
  </si>
  <si>
    <t>Parent 2221</t>
  </si>
  <si>
    <t>Address 2221</t>
  </si>
  <si>
    <t>R02222</t>
  </si>
  <si>
    <t>Resident 2222</t>
  </si>
  <si>
    <t>resident2222@example.com</t>
  </si>
  <si>
    <t>EMP02222</t>
  </si>
  <si>
    <t>Parent 2222</t>
  </si>
  <si>
    <t>Address 2222</t>
  </si>
  <si>
    <t>R02223</t>
  </si>
  <si>
    <t>Resident 2223</t>
  </si>
  <si>
    <t>resident2223@example.com</t>
  </si>
  <si>
    <t>EMP02223</t>
  </si>
  <si>
    <t>RM1212</t>
  </si>
  <si>
    <t>Parent 2223</t>
  </si>
  <si>
    <t>Address 2223</t>
  </si>
  <si>
    <t>R02224</t>
  </si>
  <si>
    <t>Resident 2224</t>
  </si>
  <si>
    <t>resident2224@example.com</t>
  </si>
  <si>
    <t>EMP02224</t>
  </si>
  <si>
    <t>Parent 2224</t>
  </si>
  <si>
    <t>Address 2224</t>
  </si>
  <si>
    <t>R02225</t>
  </si>
  <si>
    <t>Resident 2225</t>
  </si>
  <si>
    <t>resident2225@example.com</t>
  </si>
  <si>
    <t>EMP02225</t>
  </si>
  <si>
    <t>RM1213</t>
  </si>
  <si>
    <t>Parent 2225</t>
  </si>
  <si>
    <t>Address 2225</t>
  </si>
  <si>
    <t>R02226</t>
  </si>
  <si>
    <t>Resident 2226</t>
  </si>
  <si>
    <t>resident2226@example.com</t>
  </si>
  <si>
    <t>EMP02226</t>
  </si>
  <si>
    <t>Parent 2226</t>
  </si>
  <si>
    <t>Address 2226</t>
  </si>
  <si>
    <t>R02227</t>
  </si>
  <si>
    <t>Resident 2227</t>
  </si>
  <si>
    <t>resident2227@example.com</t>
  </si>
  <si>
    <t>EMP02227</t>
  </si>
  <si>
    <t>RM1214</t>
  </si>
  <si>
    <t>Parent 2227</t>
  </si>
  <si>
    <t>Address 2227</t>
  </si>
  <si>
    <t>R02228</t>
  </si>
  <si>
    <t>Resident 2228</t>
  </si>
  <si>
    <t>resident2228@example.com</t>
  </si>
  <si>
    <t>EMP02228</t>
  </si>
  <si>
    <t>Parent 2228</t>
  </si>
  <si>
    <t>Address 2228</t>
  </si>
  <si>
    <t>R02229</t>
  </si>
  <si>
    <t>Resident 2229</t>
  </si>
  <si>
    <t>resident2229@example.com</t>
  </si>
  <si>
    <t>EMP02229</t>
  </si>
  <si>
    <t>RM1215</t>
  </si>
  <si>
    <t>Parent 2229</t>
  </si>
  <si>
    <t>Address 2229</t>
  </si>
  <si>
    <t>R02230</t>
  </si>
  <si>
    <t>Resident 2230</t>
  </si>
  <si>
    <t>resident2230@example.com</t>
  </si>
  <si>
    <t>EMP02230</t>
  </si>
  <si>
    <t>Parent 2230</t>
  </si>
  <si>
    <t>Address 2230</t>
  </si>
  <si>
    <t>R02231</t>
  </si>
  <si>
    <t>Resident 2231</t>
  </si>
  <si>
    <t>resident2231@example.com</t>
  </si>
  <si>
    <t>EMP02231</t>
  </si>
  <si>
    <t>RM1216</t>
  </si>
  <si>
    <t>Parent 2231</t>
  </si>
  <si>
    <t>Address 2231</t>
  </si>
  <si>
    <t>R02232</t>
  </si>
  <si>
    <t>Resident 2232</t>
  </si>
  <si>
    <t>resident2232@example.com</t>
  </si>
  <si>
    <t>EMP02232</t>
  </si>
  <si>
    <t>Parent 2232</t>
  </si>
  <si>
    <t>Address 2232</t>
  </si>
  <si>
    <t>R02233</t>
  </si>
  <si>
    <t>Resident 2233</t>
  </si>
  <si>
    <t>resident2233@example.com</t>
  </si>
  <si>
    <t>EMP02233</t>
  </si>
  <si>
    <t>RM1217</t>
  </si>
  <si>
    <t>Parent 2233</t>
  </si>
  <si>
    <t>Address 2233</t>
  </si>
  <si>
    <t>R02234</t>
  </si>
  <si>
    <t>Resident 2234</t>
  </si>
  <si>
    <t>resident2234@example.com</t>
  </si>
  <si>
    <t>EMP02234</t>
  </si>
  <si>
    <t>Parent 2234</t>
  </si>
  <si>
    <t>Address 2234</t>
  </si>
  <si>
    <t>R02235</t>
  </si>
  <si>
    <t>Resident 2235</t>
  </si>
  <si>
    <t>resident2235@example.com</t>
  </si>
  <si>
    <t>EMP02235</t>
  </si>
  <si>
    <t>RM1218</t>
  </si>
  <si>
    <t>Parent 2235</t>
  </si>
  <si>
    <t>Address 2235</t>
  </si>
  <si>
    <t>R02236</t>
  </si>
  <si>
    <t>Resident 2236</t>
  </si>
  <si>
    <t>resident2236@example.com</t>
  </si>
  <si>
    <t>EMP02236</t>
  </si>
  <si>
    <t>Parent 2236</t>
  </si>
  <si>
    <t>Address 2236</t>
  </si>
  <si>
    <t>R02237</t>
  </si>
  <si>
    <t>Resident 2237</t>
  </si>
  <si>
    <t>resident2237@example.com</t>
  </si>
  <si>
    <t>EMP02237</t>
  </si>
  <si>
    <t>RM1219</t>
  </si>
  <si>
    <t>Parent 2237</t>
  </si>
  <si>
    <t>Address 2237</t>
  </si>
  <si>
    <t>R02238</t>
  </si>
  <si>
    <t>Resident 2238</t>
  </si>
  <si>
    <t>resident2238@example.com</t>
  </si>
  <si>
    <t>EMP02238</t>
  </si>
  <si>
    <t>Parent 2238</t>
  </si>
  <si>
    <t>Address 2238</t>
  </si>
  <si>
    <t>R02239</t>
  </si>
  <si>
    <t>Resident 2239</t>
  </si>
  <si>
    <t>resident2239@example.com</t>
  </si>
  <si>
    <t>EMP02239</t>
  </si>
  <si>
    <t>RM1220</t>
  </si>
  <si>
    <t>Parent 2239</t>
  </si>
  <si>
    <t>Address 2239</t>
  </si>
  <si>
    <t>R02240</t>
  </si>
  <si>
    <t>Resident 2240</t>
  </si>
  <si>
    <t>resident2240@example.com</t>
  </si>
  <si>
    <t>EMP02240</t>
  </si>
  <si>
    <t>Parent 2240</t>
  </si>
  <si>
    <t>Address 2240</t>
  </si>
  <si>
    <t>R02241</t>
  </si>
  <si>
    <t>Resident 2241</t>
  </si>
  <si>
    <t>resident2241@example.com</t>
  </si>
  <si>
    <t>EMP02241</t>
  </si>
  <si>
    <t>RM1221</t>
  </si>
  <si>
    <t>Parent 2241</t>
  </si>
  <si>
    <t>Address 2241</t>
  </si>
  <si>
    <t>R02242</t>
  </si>
  <si>
    <t>Resident 2242</t>
  </si>
  <si>
    <t>resident2242@example.com</t>
  </si>
  <si>
    <t>EMP02242</t>
  </si>
  <si>
    <t>Parent 2242</t>
  </si>
  <si>
    <t>Address 2242</t>
  </si>
  <si>
    <t>R02243</t>
  </si>
  <si>
    <t>Resident 2243</t>
  </si>
  <si>
    <t>resident2243@example.com</t>
  </si>
  <si>
    <t>EMP02243</t>
  </si>
  <si>
    <t>RM1222</t>
  </si>
  <si>
    <t>Parent 2243</t>
  </si>
  <si>
    <t>Address 2243</t>
  </si>
  <si>
    <t>R02244</t>
  </si>
  <si>
    <t>Resident 2244</t>
  </si>
  <si>
    <t>resident2244@example.com</t>
  </si>
  <si>
    <t>EMP02244</t>
  </si>
  <si>
    <t>Parent 2244</t>
  </si>
  <si>
    <t>Address 2244</t>
  </si>
  <si>
    <t>R02245</t>
  </si>
  <si>
    <t>Resident 2245</t>
  </si>
  <si>
    <t>resident2245@example.com</t>
  </si>
  <si>
    <t>EMP02245</t>
  </si>
  <si>
    <t>RM1223</t>
  </si>
  <si>
    <t>Parent 2245</t>
  </si>
  <si>
    <t>Address 2245</t>
  </si>
  <si>
    <t>R02246</t>
  </si>
  <si>
    <t>Resident 2246</t>
  </si>
  <si>
    <t>resident2246@example.com</t>
  </si>
  <si>
    <t>EMP02246</t>
  </si>
  <si>
    <t>Parent 2246</t>
  </si>
  <si>
    <t>Address 2246</t>
  </si>
  <si>
    <t>R02247</t>
  </si>
  <si>
    <t>Resident 2247</t>
  </si>
  <si>
    <t>resident2247@example.com</t>
  </si>
  <si>
    <t>EMP02247</t>
  </si>
  <si>
    <t>RM1224</t>
  </si>
  <si>
    <t>Parent 2247</t>
  </si>
  <si>
    <t>Address 2247</t>
  </si>
  <si>
    <t>R02248</t>
  </si>
  <si>
    <t>Resident 2248</t>
  </si>
  <si>
    <t>resident2248@example.com</t>
  </si>
  <si>
    <t>EMP02248</t>
  </si>
  <si>
    <t>Parent 2248</t>
  </si>
  <si>
    <t>Address 2248</t>
  </si>
  <si>
    <t>R02249</t>
  </si>
  <si>
    <t>Resident 2249</t>
  </si>
  <si>
    <t>resident2249@example.com</t>
  </si>
  <si>
    <t>EMP02249</t>
  </si>
  <si>
    <t>RM1225</t>
  </si>
  <si>
    <t>Parent 2249</t>
  </si>
  <si>
    <t>Address 2249</t>
  </si>
  <si>
    <t>R02250</t>
  </si>
  <si>
    <t>Resident 2250</t>
  </si>
  <si>
    <t>resident2250@example.com</t>
  </si>
  <si>
    <t>EMP02250</t>
  </si>
  <si>
    <t>Parent 2250</t>
  </si>
  <si>
    <t>Address 2250</t>
  </si>
  <si>
    <t>R02251</t>
  </si>
  <si>
    <t>Resident 2251</t>
  </si>
  <si>
    <t>resident2251@example.com</t>
  </si>
  <si>
    <t>EMP02251</t>
  </si>
  <si>
    <t>RM1226</t>
  </si>
  <si>
    <t>Parent 2251</t>
  </si>
  <si>
    <t>Address 2251</t>
  </si>
  <si>
    <t>R02252</t>
  </si>
  <si>
    <t>Resident 2252</t>
  </si>
  <si>
    <t>resident2252@example.com</t>
  </si>
  <si>
    <t>EMP02252</t>
  </si>
  <si>
    <t>Parent 2252</t>
  </si>
  <si>
    <t>Address 2252</t>
  </si>
  <si>
    <t>R02253</t>
  </si>
  <si>
    <t>Resident 2253</t>
  </si>
  <si>
    <t>resident2253@example.com</t>
  </si>
  <si>
    <t>EMP02253</t>
  </si>
  <si>
    <t>RM1227</t>
  </si>
  <si>
    <t>Parent 2253</t>
  </si>
  <si>
    <t>Address 2253</t>
  </si>
  <si>
    <t>R02254</t>
  </si>
  <si>
    <t>Resident 2254</t>
  </si>
  <si>
    <t>resident2254@example.com</t>
  </si>
  <si>
    <t>EMP02254</t>
  </si>
  <si>
    <t>Parent 2254</t>
  </si>
  <si>
    <t>Address 2254</t>
  </si>
  <si>
    <t>R02255</t>
  </si>
  <si>
    <t>Resident 2255</t>
  </si>
  <si>
    <t>resident2255@example.com</t>
  </si>
  <si>
    <t>EMP02255</t>
  </si>
  <si>
    <t>RM1228</t>
  </si>
  <si>
    <t>Parent 2255</t>
  </si>
  <si>
    <t>Address 2255</t>
  </si>
  <si>
    <t>R02256</t>
  </si>
  <si>
    <t>Resident 2256</t>
  </si>
  <si>
    <t>resident2256@example.com</t>
  </si>
  <si>
    <t>EMP02256</t>
  </si>
  <si>
    <t>Parent 2256</t>
  </si>
  <si>
    <t>Address 2256</t>
  </si>
  <si>
    <t>R02257</t>
  </si>
  <si>
    <t>Resident 2257</t>
  </si>
  <si>
    <t>resident2257@example.com</t>
  </si>
  <si>
    <t>EMP02257</t>
  </si>
  <si>
    <t>RM1229</t>
  </si>
  <si>
    <t>Parent 2257</t>
  </si>
  <si>
    <t>Address 2257</t>
  </si>
  <si>
    <t>R02258</t>
  </si>
  <si>
    <t>Resident 2258</t>
  </si>
  <si>
    <t>resident2258@example.com</t>
  </si>
  <si>
    <t>EMP02258</t>
  </si>
  <si>
    <t>Parent 2258</t>
  </si>
  <si>
    <t>Address 2258</t>
  </si>
  <si>
    <t>R02259</t>
  </si>
  <si>
    <t>Resident 2259</t>
  </si>
  <si>
    <t>resident2259@example.com</t>
  </si>
  <si>
    <t>EMP02259</t>
  </si>
  <si>
    <t>RM1230</t>
  </si>
  <si>
    <t>Parent 2259</t>
  </si>
  <si>
    <t>Address 2259</t>
  </si>
  <si>
    <t>R02260</t>
  </si>
  <si>
    <t>Resident 2260</t>
  </si>
  <si>
    <t>resident2260@example.com</t>
  </si>
  <si>
    <t>EMP02260</t>
  </si>
  <si>
    <t>Parent 2260</t>
  </si>
  <si>
    <t>Address 2260</t>
  </si>
  <si>
    <t>R02261</t>
  </si>
  <si>
    <t>Resident 2261</t>
  </si>
  <si>
    <t>resident2261@example.com</t>
  </si>
  <si>
    <t>EMP02261</t>
  </si>
  <si>
    <t>RM1231</t>
  </si>
  <si>
    <t>Parent 2261</t>
  </si>
  <si>
    <t>Address 2261</t>
  </si>
  <si>
    <t>R02262</t>
  </si>
  <si>
    <t>Resident 2262</t>
  </si>
  <si>
    <t>resident2262@example.com</t>
  </si>
  <si>
    <t>EMP02262</t>
  </si>
  <si>
    <t>Parent 2262</t>
  </si>
  <si>
    <t>Address 2262</t>
  </si>
  <si>
    <t>R02263</t>
  </si>
  <si>
    <t>Resident 2263</t>
  </si>
  <si>
    <t>resident2263@example.com</t>
  </si>
  <si>
    <t>EMP02263</t>
  </si>
  <si>
    <t>RM1232</t>
  </si>
  <si>
    <t>Parent 2263</t>
  </si>
  <si>
    <t>Address 2263</t>
  </si>
  <si>
    <t>R02264</t>
  </si>
  <si>
    <t>Resident 2264</t>
  </si>
  <si>
    <t>resident2264@example.com</t>
  </si>
  <si>
    <t>EMP02264</t>
  </si>
  <si>
    <t>Parent 2264</t>
  </si>
  <si>
    <t>Address 2264</t>
  </si>
  <si>
    <t>R02265</t>
  </si>
  <si>
    <t>Resident 2265</t>
  </si>
  <si>
    <t>resident2265@example.com</t>
  </si>
  <si>
    <t>EMP02265</t>
  </si>
  <si>
    <t>RM1233</t>
  </si>
  <si>
    <t>Parent 2265</t>
  </si>
  <si>
    <t>Address 2265</t>
  </si>
  <si>
    <t>R02266</t>
  </si>
  <si>
    <t>Resident 2266</t>
  </si>
  <si>
    <t>resident2266@example.com</t>
  </si>
  <si>
    <t>EMP02266</t>
  </si>
  <si>
    <t>Parent 2266</t>
  </si>
  <si>
    <t>Address 2266</t>
  </si>
  <si>
    <t>R02267</t>
  </si>
  <si>
    <t>Resident 2267</t>
  </si>
  <si>
    <t>resident2267@example.com</t>
  </si>
  <si>
    <t>EMP02267</t>
  </si>
  <si>
    <t>RM1234</t>
  </si>
  <si>
    <t>Parent 2267</t>
  </si>
  <si>
    <t>Address 2267</t>
  </si>
  <si>
    <t>R02268</t>
  </si>
  <si>
    <t>Resident 2268</t>
  </si>
  <si>
    <t>resident2268@example.com</t>
  </si>
  <si>
    <t>EMP02268</t>
  </si>
  <si>
    <t>Parent 2268</t>
  </si>
  <si>
    <t>Address 2268</t>
  </si>
  <si>
    <t>R02269</t>
  </si>
  <si>
    <t>Resident 2269</t>
  </si>
  <si>
    <t>resident2269@example.com</t>
  </si>
  <si>
    <t>EMP02269</t>
  </si>
  <si>
    <t>RM1235</t>
  </si>
  <si>
    <t>Parent 2269</t>
  </si>
  <si>
    <t>Address 2269</t>
  </si>
  <si>
    <t>R02270</t>
  </si>
  <si>
    <t>Resident 2270</t>
  </si>
  <si>
    <t>resident2270@example.com</t>
  </si>
  <si>
    <t>EMP02270</t>
  </si>
  <si>
    <t>Parent 2270</t>
  </si>
  <si>
    <t>Address 2270</t>
  </si>
  <si>
    <t>R02271</t>
  </si>
  <si>
    <t>Resident 2271</t>
  </si>
  <si>
    <t>resident2271@example.com</t>
  </si>
  <si>
    <t>EMP02271</t>
  </si>
  <si>
    <t>RM1236</t>
  </si>
  <si>
    <t>Parent 2271</t>
  </si>
  <si>
    <t>Address 2271</t>
  </si>
  <si>
    <t>R02272</t>
  </si>
  <si>
    <t>Resident 2272</t>
  </si>
  <si>
    <t>resident2272@example.com</t>
  </si>
  <si>
    <t>EMP02272</t>
  </si>
  <si>
    <t>Parent 2272</t>
  </si>
  <si>
    <t>Address 2272</t>
  </si>
  <si>
    <t>R02273</t>
  </si>
  <si>
    <t>Resident 2273</t>
  </si>
  <si>
    <t>resident2273@example.com</t>
  </si>
  <si>
    <t>EMP02273</t>
  </si>
  <si>
    <t>RM1237</t>
  </si>
  <si>
    <t>Parent 2273</t>
  </si>
  <si>
    <t>Address 2273</t>
  </si>
  <si>
    <t>R02274</t>
  </si>
  <si>
    <t>Resident 2274</t>
  </si>
  <si>
    <t>resident2274@example.com</t>
  </si>
  <si>
    <t>EMP02274</t>
  </si>
  <si>
    <t>Parent 2274</t>
  </si>
  <si>
    <t>Address 2274</t>
  </si>
  <si>
    <t>R02275</t>
  </si>
  <si>
    <t>Resident 2275</t>
  </si>
  <si>
    <t>resident2275@example.com</t>
  </si>
  <si>
    <t>EMP02275</t>
  </si>
  <si>
    <t>RM1238</t>
  </si>
  <si>
    <t>Parent 2275</t>
  </si>
  <si>
    <t>Address 2275</t>
  </si>
  <si>
    <t>R02276</t>
  </si>
  <si>
    <t>Resident 2276</t>
  </si>
  <si>
    <t>resident2276@example.com</t>
  </si>
  <si>
    <t>EMP02276</t>
  </si>
  <si>
    <t>Parent 2276</t>
  </si>
  <si>
    <t>Address 2276</t>
  </si>
  <si>
    <t>R02277</t>
  </si>
  <si>
    <t>Resident 2277</t>
  </si>
  <si>
    <t>resident2277@example.com</t>
  </si>
  <si>
    <t>EMP02277</t>
  </si>
  <si>
    <t>RM1239</t>
  </si>
  <si>
    <t>Parent 2277</t>
  </si>
  <si>
    <t>Address 2277</t>
  </si>
  <si>
    <t>R02278</t>
  </si>
  <si>
    <t>Resident 2278</t>
  </si>
  <si>
    <t>resident2278@example.com</t>
  </si>
  <si>
    <t>EMP02278</t>
  </si>
  <si>
    <t>Parent 2278</t>
  </si>
  <si>
    <t>Address 2278</t>
  </si>
  <si>
    <t>R02279</t>
  </si>
  <si>
    <t>Resident 2279</t>
  </si>
  <si>
    <t>resident2279@example.com</t>
  </si>
  <si>
    <t>EMP02279</t>
  </si>
  <si>
    <t>RM1240</t>
  </si>
  <si>
    <t>Parent 2279</t>
  </si>
  <si>
    <t>Address 2279</t>
  </si>
  <si>
    <t>R02280</t>
  </si>
  <si>
    <t>Resident 2280</t>
  </si>
  <si>
    <t>resident2280@example.com</t>
  </si>
  <si>
    <t>EMP02280</t>
  </si>
  <si>
    <t>Parent 2280</t>
  </si>
  <si>
    <t>Address 2280</t>
  </si>
  <si>
    <t>R02281</t>
  </si>
  <si>
    <t>Resident 2281</t>
  </si>
  <si>
    <t>resident2281@example.com</t>
  </si>
  <si>
    <t>EMP02281</t>
  </si>
  <si>
    <t>RM1241</t>
  </si>
  <si>
    <t>Parent 2281</t>
  </si>
  <si>
    <t>Address 2281</t>
  </si>
  <si>
    <t>R02282</t>
  </si>
  <si>
    <t>Resident 2282</t>
  </si>
  <si>
    <t>resident2282@example.com</t>
  </si>
  <si>
    <t>EMP02282</t>
  </si>
  <si>
    <t>Parent 2282</t>
  </si>
  <si>
    <t>Address 2282</t>
  </si>
  <si>
    <t>R02283</t>
  </si>
  <si>
    <t>Resident 2283</t>
  </si>
  <si>
    <t>resident2283@example.com</t>
  </si>
  <si>
    <t>EMP02283</t>
  </si>
  <si>
    <t>RM1242</t>
  </si>
  <si>
    <t>Parent 2283</t>
  </si>
  <si>
    <t>Address 2283</t>
  </si>
  <si>
    <t>R02284</t>
  </si>
  <si>
    <t>Resident 2284</t>
  </si>
  <si>
    <t>resident2284@example.com</t>
  </si>
  <si>
    <t>EMP02284</t>
  </si>
  <si>
    <t>Parent 2284</t>
  </si>
  <si>
    <t>Address 2284</t>
  </si>
  <si>
    <t>R02285</t>
  </si>
  <si>
    <t>Resident 2285</t>
  </si>
  <si>
    <t>resident2285@example.com</t>
  </si>
  <si>
    <t>EMP02285</t>
  </si>
  <si>
    <t>RM1243</t>
  </si>
  <si>
    <t>Parent 2285</t>
  </si>
  <si>
    <t>Address 2285</t>
  </si>
  <si>
    <t>R02286</t>
  </si>
  <si>
    <t>Resident 2286</t>
  </si>
  <si>
    <t>resident2286@example.com</t>
  </si>
  <si>
    <t>EMP02286</t>
  </si>
  <si>
    <t>Parent 2286</t>
  </si>
  <si>
    <t>Address 2286</t>
  </si>
  <si>
    <t>R02287</t>
  </si>
  <si>
    <t>Resident 2287</t>
  </si>
  <si>
    <t>resident2287@example.com</t>
  </si>
  <si>
    <t>EMP02287</t>
  </si>
  <si>
    <t>RM1244</t>
  </si>
  <si>
    <t>Parent 2287</t>
  </si>
  <si>
    <t>Address 2287</t>
  </si>
  <si>
    <t>R02288</t>
  </si>
  <si>
    <t>Resident 2288</t>
  </si>
  <si>
    <t>resident2288@example.com</t>
  </si>
  <si>
    <t>EMP02288</t>
  </si>
  <si>
    <t>Parent 2288</t>
  </si>
  <si>
    <t>Address 2288</t>
  </si>
  <si>
    <t>R02289</t>
  </si>
  <si>
    <t>Resident 2289</t>
  </si>
  <si>
    <t>resident2289@example.com</t>
  </si>
  <si>
    <t>EMP02289</t>
  </si>
  <si>
    <t>RM1245</t>
  </si>
  <si>
    <t>Parent 2289</t>
  </si>
  <si>
    <t>Address 2289</t>
  </si>
  <si>
    <t>R02290</t>
  </si>
  <si>
    <t>Resident 2290</t>
  </si>
  <si>
    <t>resident2290@example.com</t>
  </si>
  <si>
    <t>EMP02290</t>
  </si>
  <si>
    <t>Parent 2290</t>
  </si>
  <si>
    <t>Address 2290</t>
  </si>
  <si>
    <t>R02291</t>
  </si>
  <si>
    <t>Resident 2291</t>
  </si>
  <si>
    <t>resident2291@example.com</t>
  </si>
  <si>
    <t>EMP02291</t>
  </si>
  <si>
    <t>RM1246</t>
  </si>
  <si>
    <t>Parent 2291</t>
  </si>
  <si>
    <t>Address 2291</t>
  </si>
  <si>
    <t>R02292</t>
  </si>
  <si>
    <t>Resident 2292</t>
  </si>
  <si>
    <t>resident2292@example.com</t>
  </si>
  <si>
    <t>EMP02292</t>
  </si>
  <si>
    <t>Parent 2292</t>
  </si>
  <si>
    <t>Address 2292</t>
  </si>
  <si>
    <t>R02293</t>
  </si>
  <si>
    <t>Resident 2293</t>
  </si>
  <si>
    <t>resident2293@example.com</t>
  </si>
  <si>
    <t>EMP02293</t>
  </si>
  <si>
    <t>RM1247</t>
  </si>
  <si>
    <t>Parent 2293</t>
  </si>
  <si>
    <t>Address 2293</t>
  </si>
  <si>
    <t>R02294</t>
  </si>
  <si>
    <t>Resident 2294</t>
  </si>
  <si>
    <t>resident2294@example.com</t>
  </si>
  <si>
    <t>EMP02294</t>
  </si>
  <si>
    <t>Parent 2294</t>
  </si>
  <si>
    <t>Address 2294</t>
  </si>
  <si>
    <t>R02295</t>
  </si>
  <si>
    <t>Resident 2295</t>
  </si>
  <si>
    <t>resident2295@example.com</t>
  </si>
  <si>
    <t>EMP02295</t>
  </si>
  <si>
    <t>RM1248</t>
  </si>
  <si>
    <t>Parent 2295</t>
  </si>
  <si>
    <t>Address 2295</t>
  </si>
  <si>
    <t>R02296</t>
  </si>
  <si>
    <t>Resident 2296</t>
  </si>
  <si>
    <t>resident2296@example.com</t>
  </si>
  <si>
    <t>EMP02296</t>
  </si>
  <si>
    <t>Parent 2296</t>
  </si>
  <si>
    <t>Address 2296</t>
  </si>
  <si>
    <t>R02297</t>
  </si>
  <si>
    <t>Resident 2297</t>
  </si>
  <si>
    <t>resident2297@example.com</t>
  </si>
  <si>
    <t>EMP02297</t>
  </si>
  <si>
    <t>RM1249</t>
  </si>
  <si>
    <t>Parent 2297</t>
  </si>
  <si>
    <t>Address 2297</t>
  </si>
  <si>
    <t>R02298</t>
  </si>
  <si>
    <t>Resident 2298</t>
  </si>
  <si>
    <t>resident2298@example.com</t>
  </si>
  <si>
    <t>EMP02298</t>
  </si>
  <si>
    <t>Parent 2298</t>
  </si>
  <si>
    <t>Address 2298</t>
  </si>
  <si>
    <t>R02299</t>
  </si>
  <si>
    <t>Resident 2299</t>
  </si>
  <si>
    <t>resident2299@example.com</t>
  </si>
  <si>
    <t>EMP02299</t>
  </si>
  <si>
    <t>RM1250</t>
  </si>
  <si>
    <t>Parent 2299</t>
  </si>
  <si>
    <t>Address 2299</t>
  </si>
  <si>
    <t>R02300</t>
  </si>
  <si>
    <t>Resident 2300</t>
  </si>
  <si>
    <t>resident2300@example.com</t>
  </si>
  <si>
    <t>EMP02300</t>
  </si>
  <si>
    <t>Parent 2300</t>
  </si>
  <si>
    <t>Address 2300</t>
  </si>
  <si>
    <t>R02301</t>
  </si>
  <si>
    <t>Resident 2301</t>
  </si>
  <si>
    <t>resident2301@example.com</t>
  </si>
  <si>
    <t>EMP02301</t>
  </si>
  <si>
    <t>RM1251</t>
  </si>
  <si>
    <t>Parent 2301</t>
  </si>
  <si>
    <t>Address 2301</t>
  </si>
  <si>
    <t>R02302</t>
  </si>
  <si>
    <t>Resident 2302</t>
  </si>
  <si>
    <t>resident2302@example.com</t>
  </si>
  <si>
    <t>EMP02302</t>
  </si>
  <si>
    <t>Parent 2302</t>
  </si>
  <si>
    <t>Address 2302</t>
  </si>
  <si>
    <t>R02303</t>
  </si>
  <si>
    <t>Resident 2303</t>
  </si>
  <si>
    <t>resident2303@example.com</t>
  </si>
  <si>
    <t>EMP02303</t>
  </si>
  <si>
    <t>RM1252</t>
  </si>
  <si>
    <t>Parent 2303</t>
  </si>
  <si>
    <t>Address 2303</t>
  </si>
  <si>
    <t>R02304</t>
  </si>
  <si>
    <t>Resident 2304</t>
  </si>
  <si>
    <t>resident2304@example.com</t>
  </si>
  <si>
    <t>EMP02304</t>
  </si>
  <si>
    <t>Parent 2304</t>
  </si>
  <si>
    <t>Address 2304</t>
  </si>
  <si>
    <t>R02305</t>
  </si>
  <si>
    <t>Resident 2305</t>
  </si>
  <si>
    <t>resident2305@example.com</t>
  </si>
  <si>
    <t>EMP02305</t>
  </si>
  <si>
    <t>RM1253</t>
  </si>
  <si>
    <t>Parent 2305</t>
  </si>
  <si>
    <t>Address 2305</t>
  </si>
  <si>
    <t>R02306</t>
  </si>
  <si>
    <t>Resident 2306</t>
  </si>
  <si>
    <t>resident2306@example.com</t>
  </si>
  <si>
    <t>EMP02306</t>
  </si>
  <si>
    <t>Parent 2306</t>
  </si>
  <si>
    <t>Address 2306</t>
  </si>
  <si>
    <t>R02307</t>
  </si>
  <si>
    <t>Resident 2307</t>
  </si>
  <si>
    <t>resident2307@example.com</t>
  </si>
  <si>
    <t>EMP02307</t>
  </si>
  <si>
    <t>RM1254</t>
  </si>
  <si>
    <t>Parent 2307</t>
  </si>
  <si>
    <t>Address 2307</t>
  </si>
  <si>
    <t>R02308</t>
  </si>
  <si>
    <t>Resident 2308</t>
  </si>
  <si>
    <t>resident2308@example.com</t>
  </si>
  <si>
    <t>EMP02308</t>
  </si>
  <si>
    <t>Parent 2308</t>
  </si>
  <si>
    <t>Address 2308</t>
  </si>
  <si>
    <t>R02309</t>
  </si>
  <si>
    <t>Resident 2309</t>
  </si>
  <si>
    <t>resident2309@example.com</t>
  </si>
  <si>
    <t>EMP02309</t>
  </si>
  <si>
    <t>RM1255</t>
  </si>
  <si>
    <t>Parent 2309</t>
  </si>
  <si>
    <t>Address 2309</t>
  </si>
  <si>
    <t>R02310</t>
  </si>
  <si>
    <t>Resident 2310</t>
  </si>
  <si>
    <t>resident2310@example.com</t>
  </si>
  <si>
    <t>EMP02310</t>
  </si>
  <si>
    <t>Parent 2310</t>
  </si>
  <si>
    <t>Address 2310</t>
  </si>
  <si>
    <t>R02311</t>
  </si>
  <si>
    <t>Resident 2311</t>
  </si>
  <si>
    <t>resident2311@example.com</t>
  </si>
  <si>
    <t>EMP02311</t>
  </si>
  <si>
    <t>RM1256</t>
  </si>
  <si>
    <t>Parent 2311</t>
  </si>
  <si>
    <t>Address 2311</t>
  </si>
  <si>
    <t>R02312</t>
  </si>
  <si>
    <t>Resident 2312</t>
  </si>
  <si>
    <t>resident2312@example.com</t>
  </si>
  <si>
    <t>EMP02312</t>
  </si>
  <si>
    <t>Parent 2312</t>
  </si>
  <si>
    <t>Address 2312</t>
  </si>
  <si>
    <t>R02313</t>
  </si>
  <si>
    <t>Resident 2313</t>
  </si>
  <si>
    <t>resident2313@example.com</t>
  </si>
  <si>
    <t>EMP02313</t>
  </si>
  <si>
    <t>RM1257</t>
  </si>
  <si>
    <t>Parent 2313</t>
  </si>
  <si>
    <t>Address 2313</t>
  </si>
  <si>
    <t>R02314</t>
  </si>
  <si>
    <t>Resident 2314</t>
  </si>
  <si>
    <t>resident2314@example.com</t>
  </si>
  <si>
    <t>EMP02314</t>
  </si>
  <si>
    <t>Parent 2314</t>
  </si>
  <si>
    <t>Address 2314</t>
  </si>
  <si>
    <t>R02315</t>
  </si>
  <si>
    <t>Resident 2315</t>
  </si>
  <si>
    <t>resident2315@example.com</t>
  </si>
  <si>
    <t>EMP02315</t>
  </si>
  <si>
    <t>RM1258</t>
  </si>
  <si>
    <t>Parent 2315</t>
  </si>
  <si>
    <t>Address 2315</t>
  </si>
  <si>
    <t>R02316</t>
  </si>
  <si>
    <t>Resident 2316</t>
  </si>
  <si>
    <t>resident2316@example.com</t>
  </si>
  <si>
    <t>EMP02316</t>
  </si>
  <si>
    <t>Parent 2316</t>
  </si>
  <si>
    <t>Address 2316</t>
  </si>
  <si>
    <t>R02317</t>
  </si>
  <si>
    <t>Resident 2317</t>
  </si>
  <si>
    <t>resident2317@example.com</t>
  </si>
  <si>
    <t>EMP02317</t>
  </si>
  <si>
    <t>RM1259</t>
  </si>
  <si>
    <t>Parent 2317</t>
  </si>
  <si>
    <t>Address 2317</t>
  </si>
  <si>
    <t>R02318</t>
  </si>
  <si>
    <t>Resident 2318</t>
  </si>
  <si>
    <t>resident2318@example.com</t>
  </si>
  <si>
    <t>EMP02318</t>
  </si>
  <si>
    <t>Parent 2318</t>
  </si>
  <si>
    <t>Address 2318</t>
  </si>
  <si>
    <t>R02319</t>
  </si>
  <si>
    <t>Resident 2319</t>
  </si>
  <si>
    <t>resident2319@example.com</t>
  </si>
  <si>
    <t>EMP02319</t>
  </si>
  <si>
    <t>RM1260</t>
  </si>
  <si>
    <t>Parent 2319</t>
  </si>
  <si>
    <t>Address 2319</t>
  </si>
  <si>
    <t>R02320</t>
  </si>
  <si>
    <t>Resident 2320</t>
  </si>
  <si>
    <t>resident2320@example.com</t>
  </si>
  <si>
    <t>EMP02320</t>
  </si>
  <si>
    <t>Parent 2320</t>
  </si>
  <si>
    <t>Address 2320</t>
  </si>
  <si>
    <t>R02321</t>
  </si>
  <si>
    <t>Resident 2321</t>
  </si>
  <si>
    <t>resident2321@example.com</t>
  </si>
  <si>
    <t>EMP02321</t>
  </si>
  <si>
    <t>RM1261</t>
  </si>
  <si>
    <t>Parent 2321</t>
  </si>
  <si>
    <t>Address 2321</t>
  </si>
  <si>
    <t>R02322</t>
  </si>
  <si>
    <t>Resident 2322</t>
  </si>
  <si>
    <t>resident2322@example.com</t>
  </si>
  <si>
    <t>EMP02322</t>
  </si>
  <si>
    <t>Parent 2322</t>
  </si>
  <si>
    <t>Address 2322</t>
  </si>
  <si>
    <t>R02323</t>
  </si>
  <si>
    <t>Resident 2323</t>
  </si>
  <si>
    <t>resident2323@example.com</t>
  </si>
  <si>
    <t>EMP02323</t>
  </si>
  <si>
    <t>RM1262</t>
  </si>
  <si>
    <t>Parent 2323</t>
  </si>
  <si>
    <t>Address 2323</t>
  </si>
  <si>
    <t>R02324</t>
  </si>
  <si>
    <t>Resident 2324</t>
  </si>
  <si>
    <t>resident2324@example.com</t>
  </si>
  <si>
    <t>EMP02324</t>
  </si>
  <si>
    <t>Parent 2324</t>
  </si>
  <si>
    <t>Address 2324</t>
  </si>
  <si>
    <t>R02325</t>
  </si>
  <si>
    <t>Resident 2325</t>
  </si>
  <si>
    <t>resident2325@example.com</t>
  </si>
  <si>
    <t>EMP02325</t>
  </si>
  <si>
    <t>RM1263</t>
  </si>
  <si>
    <t>Parent 2325</t>
  </si>
  <si>
    <t>Address 2325</t>
  </si>
  <si>
    <t>R02326</t>
  </si>
  <si>
    <t>Resident 2326</t>
  </si>
  <si>
    <t>resident2326@example.com</t>
  </si>
  <si>
    <t>EMP02326</t>
  </si>
  <si>
    <t>Parent 2326</t>
  </si>
  <si>
    <t>Address 2326</t>
  </si>
  <si>
    <t>R02327</t>
  </si>
  <si>
    <t>Resident 2327</t>
  </si>
  <si>
    <t>resident2327@example.com</t>
  </si>
  <si>
    <t>EMP02327</t>
  </si>
  <si>
    <t>RM1264</t>
  </si>
  <si>
    <t>Parent 2327</t>
  </si>
  <si>
    <t>Address 2327</t>
  </si>
  <si>
    <t>R02328</t>
  </si>
  <si>
    <t>Resident 2328</t>
  </si>
  <si>
    <t>resident2328@example.com</t>
  </si>
  <si>
    <t>EMP02328</t>
  </si>
  <si>
    <t>Parent 2328</t>
  </si>
  <si>
    <t>Address 2328</t>
  </si>
  <si>
    <t>R02329</t>
  </si>
  <si>
    <t>Resident 2329</t>
  </si>
  <si>
    <t>resident2329@example.com</t>
  </si>
  <si>
    <t>EMP02329</t>
  </si>
  <si>
    <t>RM1265</t>
  </si>
  <si>
    <t>Parent 2329</t>
  </si>
  <si>
    <t>Address 2329</t>
  </si>
  <si>
    <t>R02330</t>
  </si>
  <si>
    <t>Resident 2330</t>
  </si>
  <si>
    <t>resident2330@example.com</t>
  </si>
  <si>
    <t>EMP02330</t>
  </si>
  <si>
    <t>Parent 2330</t>
  </si>
  <si>
    <t>Address 2330</t>
  </si>
  <si>
    <t>R02331</t>
  </si>
  <si>
    <t>Resident 2331</t>
  </si>
  <si>
    <t>resident2331@example.com</t>
  </si>
  <si>
    <t>EMP02331</t>
  </si>
  <si>
    <t>RM1266</t>
  </si>
  <si>
    <t>Parent 2331</t>
  </si>
  <si>
    <t>Address 2331</t>
  </si>
  <si>
    <t>R02332</t>
  </si>
  <si>
    <t>Resident 2332</t>
  </si>
  <si>
    <t>resident2332@example.com</t>
  </si>
  <si>
    <t>EMP02332</t>
  </si>
  <si>
    <t>Parent 2332</t>
  </si>
  <si>
    <t>Address 2332</t>
  </si>
  <si>
    <t>R02333</t>
  </si>
  <si>
    <t>Resident 2333</t>
  </si>
  <si>
    <t>resident2333@example.com</t>
  </si>
  <si>
    <t>EMP02333</t>
  </si>
  <si>
    <t>RM1267</t>
  </si>
  <si>
    <t>Parent 2333</t>
  </si>
  <si>
    <t>Address 2333</t>
  </si>
  <si>
    <t>R02334</t>
  </si>
  <si>
    <t>Resident 2334</t>
  </si>
  <si>
    <t>resident2334@example.com</t>
  </si>
  <si>
    <t>EMP02334</t>
  </si>
  <si>
    <t>Parent 2334</t>
  </si>
  <si>
    <t>Address 2334</t>
  </si>
  <si>
    <t>R02335</t>
  </si>
  <si>
    <t>Resident 2335</t>
  </si>
  <si>
    <t>resident2335@example.com</t>
  </si>
  <si>
    <t>EMP02335</t>
  </si>
  <si>
    <t>RM1268</t>
  </si>
  <si>
    <t>Parent 2335</t>
  </si>
  <si>
    <t>Address 2335</t>
  </si>
  <si>
    <t>R02336</t>
  </si>
  <si>
    <t>Resident 2336</t>
  </si>
  <si>
    <t>resident2336@example.com</t>
  </si>
  <si>
    <t>EMP02336</t>
  </si>
  <si>
    <t>Parent 2336</t>
  </si>
  <si>
    <t>Address 2336</t>
  </si>
  <si>
    <t>R02337</t>
  </si>
  <si>
    <t>Resident 2337</t>
  </si>
  <si>
    <t>resident2337@example.com</t>
  </si>
  <si>
    <t>EMP02337</t>
  </si>
  <si>
    <t>RM1269</t>
  </si>
  <si>
    <t>Parent 2337</t>
  </si>
  <si>
    <t>Address 2337</t>
  </si>
  <si>
    <t>R02338</t>
  </si>
  <si>
    <t>Resident 2338</t>
  </si>
  <si>
    <t>resident2338@example.com</t>
  </si>
  <si>
    <t>EMP02338</t>
  </si>
  <si>
    <t>Parent 2338</t>
  </si>
  <si>
    <t>Address 2338</t>
  </si>
  <si>
    <t>R02339</t>
  </si>
  <si>
    <t>Resident 2339</t>
  </si>
  <si>
    <t>resident2339@example.com</t>
  </si>
  <si>
    <t>EMP02339</t>
  </si>
  <si>
    <t>RM1270</t>
  </si>
  <si>
    <t>Parent 2339</t>
  </si>
  <si>
    <t>Address 2339</t>
  </si>
  <si>
    <t>R02340</t>
  </si>
  <si>
    <t>Resident 2340</t>
  </si>
  <si>
    <t>resident2340@example.com</t>
  </si>
  <si>
    <t>EMP02340</t>
  </si>
  <si>
    <t>Parent 2340</t>
  </si>
  <si>
    <t>Address 2340</t>
  </si>
  <si>
    <t>R02341</t>
  </si>
  <si>
    <t>Resident 2341</t>
  </si>
  <si>
    <t>resident2341@example.com</t>
  </si>
  <si>
    <t>EMP02341</t>
  </si>
  <si>
    <t>RM1271</t>
  </si>
  <si>
    <t>Parent 2341</t>
  </si>
  <si>
    <t>Address 2341</t>
  </si>
  <si>
    <t>R02342</t>
  </si>
  <si>
    <t>Resident 2342</t>
  </si>
  <si>
    <t>resident2342@example.com</t>
  </si>
  <si>
    <t>EMP02342</t>
  </si>
  <si>
    <t>Parent 2342</t>
  </si>
  <si>
    <t>Address 2342</t>
  </si>
  <si>
    <t>R02343</t>
  </si>
  <si>
    <t>Resident 2343</t>
  </si>
  <si>
    <t>resident2343@example.com</t>
  </si>
  <si>
    <t>EMP02343</t>
  </si>
  <si>
    <t>RM1272</t>
  </si>
  <si>
    <t>Parent 2343</t>
  </si>
  <si>
    <t>Address 2343</t>
  </si>
  <si>
    <t>R02344</t>
  </si>
  <si>
    <t>Resident 2344</t>
  </si>
  <si>
    <t>resident2344@example.com</t>
  </si>
  <si>
    <t>EMP02344</t>
  </si>
  <si>
    <t>Parent 2344</t>
  </si>
  <si>
    <t>Address 2344</t>
  </si>
  <si>
    <t>R02345</t>
  </si>
  <si>
    <t>Resident 2345</t>
  </si>
  <si>
    <t>resident2345@example.com</t>
  </si>
  <si>
    <t>EMP02345</t>
  </si>
  <si>
    <t>RM1273</t>
  </si>
  <si>
    <t>Parent 2345</t>
  </si>
  <si>
    <t>Address 2345</t>
  </si>
  <si>
    <t>R02346</t>
  </si>
  <si>
    <t>Resident 2346</t>
  </si>
  <si>
    <t>resident2346@example.com</t>
  </si>
  <si>
    <t>EMP02346</t>
  </si>
  <si>
    <t>Parent 2346</t>
  </si>
  <si>
    <t>Address 2346</t>
  </si>
  <si>
    <t>R02347</t>
  </si>
  <si>
    <t>Resident 2347</t>
  </si>
  <si>
    <t>resident2347@example.com</t>
  </si>
  <si>
    <t>EMP02347</t>
  </si>
  <si>
    <t>RM1274</t>
  </si>
  <si>
    <t>Parent 2347</t>
  </si>
  <si>
    <t>Address 2347</t>
  </si>
  <si>
    <t>R02348</t>
  </si>
  <si>
    <t>Resident 2348</t>
  </si>
  <si>
    <t>resident2348@example.com</t>
  </si>
  <si>
    <t>EMP02348</t>
  </si>
  <si>
    <t>Parent 2348</t>
  </si>
  <si>
    <t>Address 2348</t>
  </si>
  <si>
    <t>R02349</t>
  </si>
  <si>
    <t>Resident 2349</t>
  </si>
  <si>
    <t>resident2349@example.com</t>
  </si>
  <si>
    <t>EMP02349</t>
  </si>
  <si>
    <t>RM1275</t>
  </si>
  <si>
    <t>Parent 2349</t>
  </si>
  <si>
    <t>Address 2349</t>
  </si>
  <si>
    <t>R02350</t>
  </si>
  <si>
    <t>Resident 2350</t>
  </si>
  <si>
    <t>resident2350@example.com</t>
  </si>
  <si>
    <t>EMP02350</t>
  </si>
  <si>
    <t>Parent 2350</t>
  </si>
  <si>
    <t>Address 2350</t>
  </si>
  <si>
    <t>R02351</t>
  </si>
  <si>
    <t>Resident 2351</t>
  </si>
  <si>
    <t>resident2351@example.com</t>
  </si>
  <si>
    <t>EMP02351</t>
  </si>
  <si>
    <t>RM1276</t>
  </si>
  <si>
    <t>Parent 2351</t>
  </si>
  <si>
    <t>Address 2351</t>
  </si>
  <si>
    <t>R02352</t>
  </si>
  <si>
    <t>Resident 2352</t>
  </si>
  <si>
    <t>resident2352@example.com</t>
  </si>
  <si>
    <t>EMP02352</t>
  </si>
  <si>
    <t>Parent 2352</t>
  </si>
  <si>
    <t>Address 2352</t>
  </si>
  <si>
    <t>R02353</t>
  </si>
  <si>
    <t>Resident 2353</t>
  </si>
  <si>
    <t>resident2353@example.com</t>
  </si>
  <si>
    <t>EMP02353</t>
  </si>
  <si>
    <t>RM1277</t>
  </si>
  <si>
    <t>Parent 2353</t>
  </si>
  <si>
    <t>Address 2353</t>
  </si>
  <si>
    <t>R02354</t>
  </si>
  <si>
    <t>Resident 2354</t>
  </si>
  <si>
    <t>resident2354@example.com</t>
  </si>
  <si>
    <t>EMP02354</t>
  </si>
  <si>
    <t>Parent 2354</t>
  </si>
  <si>
    <t>Address 2354</t>
  </si>
  <si>
    <t>R02355</t>
  </si>
  <si>
    <t>Resident 2355</t>
  </si>
  <si>
    <t>resident2355@example.com</t>
  </si>
  <si>
    <t>EMP02355</t>
  </si>
  <si>
    <t>RM1278</t>
  </si>
  <si>
    <t>Parent 2355</t>
  </si>
  <si>
    <t>Address 2355</t>
  </si>
  <si>
    <t>R02356</t>
  </si>
  <si>
    <t>Resident 2356</t>
  </si>
  <si>
    <t>resident2356@example.com</t>
  </si>
  <si>
    <t>EMP02356</t>
  </si>
  <si>
    <t>Parent 2356</t>
  </si>
  <si>
    <t>Address 2356</t>
  </si>
  <si>
    <t>R02357</t>
  </si>
  <si>
    <t>Resident 2357</t>
  </si>
  <si>
    <t>resident2357@example.com</t>
  </si>
  <si>
    <t>EMP02357</t>
  </si>
  <si>
    <t>RM1279</t>
  </si>
  <si>
    <t>Parent 2357</t>
  </si>
  <si>
    <t>Address 2357</t>
  </si>
  <si>
    <t>R02358</t>
  </si>
  <si>
    <t>Resident 2358</t>
  </si>
  <si>
    <t>resident2358@example.com</t>
  </si>
  <si>
    <t>EMP02358</t>
  </si>
  <si>
    <t>Parent 2358</t>
  </si>
  <si>
    <t>Address 2358</t>
  </si>
  <si>
    <t>R02359</t>
  </si>
  <si>
    <t>Resident 2359</t>
  </si>
  <si>
    <t>resident2359@example.com</t>
  </si>
  <si>
    <t>EMP02359</t>
  </si>
  <si>
    <t>RM1280</t>
  </si>
  <si>
    <t>Parent 2359</t>
  </si>
  <si>
    <t>Address 2359</t>
  </si>
  <si>
    <t>R02360</t>
  </si>
  <si>
    <t>Resident 2360</t>
  </si>
  <si>
    <t>resident2360@example.com</t>
  </si>
  <si>
    <t>EMP02360</t>
  </si>
  <si>
    <t>Parent 2360</t>
  </si>
  <si>
    <t>Address 2360</t>
  </si>
  <si>
    <t>R02361</t>
  </si>
  <si>
    <t>Resident 2361</t>
  </si>
  <si>
    <t>resident2361@example.com</t>
  </si>
  <si>
    <t>EMP02361</t>
  </si>
  <si>
    <t>RM1281</t>
  </si>
  <si>
    <t>Parent 2361</t>
  </si>
  <si>
    <t>Address 2361</t>
  </si>
  <si>
    <t>R02362</t>
  </si>
  <si>
    <t>Resident 2362</t>
  </si>
  <si>
    <t>resident2362@example.com</t>
  </si>
  <si>
    <t>EMP02362</t>
  </si>
  <si>
    <t>Parent 2362</t>
  </si>
  <si>
    <t>Address 2362</t>
  </si>
  <si>
    <t>R02363</t>
  </si>
  <si>
    <t>Resident 2363</t>
  </si>
  <si>
    <t>resident2363@example.com</t>
  </si>
  <si>
    <t>EMP02363</t>
  </si>
  <si>
    <t>RM1282</t>
  </si>
  <si>
    <t>Parent 2363</t>
  </si>
  <si>
    <t>Address 2363</t>
  </si>
  <si>
    <t>R02364</t>
  </si>
  <si>
    <t>Resident 2364</t>
  </si>
  <si>
    <t>resident2364@example.com</t>
  </si>
  <si>
    <t>EMP02364</t>
  </si>
  <si>
    <t>Parent 2364</t>
  </si>
  <si>
    <t>Address 2364</t>
  </si>
  <si>
    <t>R02365</t>
  </si>
  <si>
    <t>Resident 2365</t>
  </si>
  <si>
    <t>resident2365@example.com</t>
  </si>
  <si>
    <t>EMP02365</t>
  </si>
  <si>
    <t>RM1283</t>
  </si>
  <si>
    <t>Parent 2365</t>
  </si>
  <si>
    <t>Address 2365</t>
  </si>
  <si>
    <t>R02366</t>
  </si>
  <si>
    <t>Resident 2366</t>
  </si>
  <si>
    <t>resident2366@example.com</t>
  </si>
  <si>
    <t>EMP02366</t>
  </si>
  <si>
    <t>Parent 2366</t>
  </si>
  <si>
    <t>Address 2366</t>
  </si>
  <si>
    <t>R02367</t>
  </si>
  <si>
    <t>Resident 2367</t>
  </si>
  <si>
    <t>resident2367@example.com</t>
  </si>
  <si>
    <t>EMP02367</t>
  </si>
  <si>
    <t>RM1284</t>
  </si>
  <si>
    <t>Parent 2367</t>
  </si>
  <si>
    <t>Address 2367</t>
  </si>
  <si>
    <t>R02368</t>
  </si>
  <si>
    <t>Resident 2368</t>
  </si>
  <si>
    <t>resident2368@example.com</t>
  </si>
  <si>
    <t>EMP02368</t>
  </si>
  <si>
    <t>Parent 2368</t>
  </si>
  <si>
    <t>Address 2368</t>
  </si>
  <si>
    <t>R02369</t>
  </si>
  <si>
    <t>Resident 2369</t>
  </si>
  <si>
    <t>resident2369@example.com</t>
  </si>
  <si>
    <t>EMP02369</t>
  </si>
  <si>
    <t>RM1285</t>
  </si>
  <si>
    <t>Parent 2369</t>
  </si>
  <si>
    <t>Address 2369</t>
  </si>
  <si>
    <t>R02370</t>
  </si>
  <si>
    <t>Resident 2370</t>
  </si>
  <si>
    <t>resident2370@example.com</t>
  </si>
  <si>
    <t>EMP02370</t>
  </si>
  <si>
    <t>Parent 2370</t>
  </si>
  <si>
    <t>Address 2370</t>
  </si>
  <si>
    <t>R02371</t>
  </si>
  <si>
    <t>Resident 2371</t>
  </si>
  <si>
    <t>resident2371@example.com</t>
  </si>
  <si>
    <t>EMP02371</t>
  </si>
  <si>
    <t>RM1286</t>
  </si>
  <si>
    <t>Parent 2371</t>
  </si>
  <si>
    <t>Address 2371</t>
  </si>
  <si>
    <t>R02372</t>
  </si>
  <si>
    <t>Resident 2372</t>
  </si>
  <si>
    <t>resident2372@example.com</t>
  </si>
  <si>
    <t>EMP02372</t>
  </si>
  <si>
    <t>Parent 2372</t>
  </si>
  <si>
    <t>Address 2372</t>
  </si>
  <si>
    <t>R02373</t>
  </si>
  <si>
    <t>Resident 2373</t>
  </si>
  <si>
    <t>resident2373@example.com</t>
  </si>
  <si>
    <t>EMP02373</t>
  </si>
  <si>
    <t>RM1287</t>
  </si>
  <si>
    <t>Parent 2373</t>
  </si>
  <si>
    <t>Address 2373</t>
  </si>
  <si>
    <t>R02374</t>
  </si>
  <si>
    <t>Resident 2374</t>
  </si>
  <si>
    <t>resident2374@example.com</t>
  </si>
  <si>
    <t>EMP02374</t>
  </si>
  <si>
    <t>Parent 2374</t>
  </si>
  <si>
    <t>Address 2374</t>
  </si>
  <si>
    <t>R02375</t>
  </si>
  <si>
    <t>Resident 2375</t>
  </si>
  <si>
    <t>resident2375@example.com</t>
  </si>
  <si>
    <t>EMP02375</t>
  </si>
  <si>
    <t>RM1288</t>
  </si>
  <si>
    <t>Parent 2375</t>
  </si>
  <si>
    <t>Address 2375</t>
  </si>
  <si>
    <t>R02376</t>
  </si>
  <si>
    <t>Resident 2376</t>
  </si>
  <si>
    <t>resident2376@example.com</t>
  </si>
  <si>
    <t>EMP02376</t>
  </si>
  <si>
    <t>Parent 2376</t>
  </si>
  <si>
    <t>Address 2376</t>
  </si>
  <si>
    <t>R02377</t>
  </si>
  <si>
    <t>Resident 2377</t>
  </si>
  <si>
    <t>resident2377@example.com</t>
  </si>
  <si>
    <t>EMP02377</t>
  </si>
  <si>
    <t>RM1289</t>
  </si>
  <si>
    <t>Parent 2377</t>
  </si>
  <si>
    <t>Address 2377</t>
  </si>
  <si>
    <t>R02378</t>
  </si>
  <si>
    <t>Resident 2378</t>
  </si>
  <si>
    <t>resident2378@example.com</t>
  </si>
  <si>
    <t>EMP02378</t>
  </si>
  <si>
    <t>Parent 2378</t>
  </si>
  <si>
    <t>Address 2378</t>
  </si>
  <si>
    <t>R02379</t>
  </si>
  <si>
    <t>Resident 2379</t>
  </si>
  <si>
    <t>resident2379@example.com</t>
  </si>
  <si>
    <t>EMP02379</t>
  </si>
  <si>
    <t>RM1290</t>
  </si>
  <si>
    <t>Parent 2379</t>
  </si>
  <si>
    <t>Address 2379</t>
  </si>
  <si>
    <t>R02380</t>
  </si>
  <si>
    <t>Resident 2380</t>
  </si>
  <si>
    <t>resident2380@example.com</t>
  </si>
  <si>
    <t>EMP02380</t>
  </si>
  <si>
    <t>Parent 2380</t>
  </si>
  <si>
    <t>Address 2380</t>
  </si>
  <si>
    <t>R02381</t>
  </si>
  <si>
    <t>Resident 2381</t>
  </si>
  <si>
    <t>resident2381@example.com</t>
  </si>
  <si>
    <t>EMP02381</t>
  </si>
  <si>
    <t>RM1291</t>
  </si>
  <si>
    <t>Parent 2381</t>
  </si>
  <si>
    <t>Address 2381</t>
  </si>
  <si>
    <t>R02382</t>
  </si>
  <si>
    <t>Resident 2382</t>
  </si>
  <si>
    <t>resident2382@example.com</t>
  </si>
  <si>
    <t>EMP02382</t>
  </si>
  <si>
    <t>Parent 2382</t>
  </si>
  <si>
    <t>Address 2382</t>
  </si>
  <si>
    <t>R02383</t>
  </si>
  <si>
    <t>Resident 2383</t>
  </si>
  <si>
    <t>resident2383@example.com</t>
  </si>
  <si>
    <t>EMP02383</t>
  </si>
  <si>
    <t>RM1292</t>
  </si>
  <si>
    <t>Parent 2383</t>
  </si>
  <si>
    <t>Address 2383</t>
  </si>
  <si>
    <t>R02384</t>
  </si>
  <si>
    <t>Resident 2384</t>
  </si>
  <si>
    <t>resident2384@example.com</t>
  </si>
  <si>
    <t>EMP02384</t>
  </si>
  <si>
    <t>Parent 2384</t>
  </si>
  <si>
    <t>Address 2384</t>
  </si>
  <si>
    <t>R02385</t>
  </si>
  <si>
    <t>Resident 2385</t>
  </si>
  <si>
    <t>resident2385@example.com</t>
  </si>
  <si>
    <t>EMP02385</t>
  </si>
  <si>
    <t>RM1293</t>
  </si>
  <si>
    <t>Parent 2385</t>
  </si>
  <si>
    <t>Address 2385</t>
  </si>
  <si>
    <t>R02386</t>
  </si>
  <si>
    <t>Resident 2386</t>
  </si>
  <si>
    <t>resident2386@example.com</t>
  </si>
  <si>
    <t>EMP02386</t>
  </si>
  <si>
    <t>Parent 2386</t>
  </si>
  <si>
    <t>Address 2386</t>
  </si>
  <si>
    <t>R02387</t>
  </si>
  <si>
    <t>Resident 2387</t>
  </si>
  <si>
    <t>resident2387@example.com</t>
  </si>
  <si>
    <t>EMP02387</t>
  </si>
  <si>
    <t>RM1294</t>
  </si>
  <si>
    <t>Parent 2387</t>
  </si>
  <si>
    <t>Address 2387</t>
  </si>
  <si>
    <t>R02388</t>
  </si>
  <si>
    <t>Resident 2388</t>
  </si>
  <si>
    <t>resident2388@example.com</t>
  </si>
  <si>
    <t>EMP02388</t>
  </si>
  <si>
    <t>Parent 2388</t>
  </si>
  <si>
    <t>Address 2388</t>
  </si>
  <si>
    <t>R02389</t>
  </si>
  <si>
    <t>Resident 2389</t>
  </si>
  <si>
    <t>resident2389@example.com</t>
  </si>
  <si>
    <t>EMP02389</t>
  </si>
  <si>
    <t>RM1295</t>
  </si>
  <si>
    <t>Parent 2389</t>
  </si>
  <si>
    <t>Address 2389</t>
  </si>
  <si>
    <t>R02390</t>
  </si>
  <si>
    <t>Resident 2390</t>
  </si>
  <si>
    <t>resident2390@example.com</t>
  </si>
  <si>
    <t>EMP02390</t>
  </si>
  <si>
    <t>Parent 2390</t>
  </si>
  <si>
    <t>Address 2390</t>
  </si>
  <si>
    <t>R02391</t>
  </si>
  <si>
    <t>Resident 2391</t>
  </si>
  <si>
    <t>resident2391@example.com</t>
  </si>
  <si>
    <t>EMP02391</t>
  </si>
  <si>
    <t>RM1296</t>
  </si>
  <si>
    <t>Parent 2391</t>
  </si>
  <si>
    <t>Address 2391</t>
  </si>
  <si>
    <t>R02392</t>
  </si>
  <si>
    <t>Resident 2392</t>
  </si>
  <si>
    <t>resident2392@example.com</t>
  </si>
  <si>
    <t>EMP02392</t>
  </si>
  <si>
    <t>Parent 2392</t>
  </si>
  <si>
    <t>Address 2392</t>
  </si>
  <si>
    <t>R02393</t>
  </si>
  <si>
    <t>Resident 2393</t>
  </si>
  <si>
    <t>resident2393@example.com</t>
  </si>
  <si>
    <t>EMP02393</t>
  </si>
  <si>
    <t>RM1297</t>
  </si>
  <si>
    <t>Parent 2393</t>
  </si>
  <si>
    <t>Address 2393</t>
  </si>
  <si>
    <t>R02394</t>
  </si>
  <si>
    <t>Resident 2394</t>
  </si>
  <si>
    <t>resident2394@example.com</t>
  </si>
  <si>
    <t>EMP02394</t>
  </si>
  <si>
    <t>Parent 2394</t>
  </si>
  <si>
    <t>Address 2394</t>
  </si>
  <si>
    <t>R02395</t>
  </si>
  <si>
    <t>Resident 2395</t>
  </si>
  <si>
    <t>resident2395@example.com</t>
  </si>
  <si>
    <t>EMP02395</t>
  </si>
  <si>
    <t>RM1298</t>
  </si>
  <si>
    <t>Parent 2395</t>
  </si>
  <si>
    <t>Address 2395</t>
  </si>
  <si>
    <t>R02396</t>
  </si>
  <si>
    <t>Resident 2396</t>
  </si>
  <si>
    <t>resident2396@example.com</t>
  </si>
  <si>
    <t>EMP02396</t>
  </si>
  <si>
    <t>Parent 2396</t>
  </si>
  <si>
    <t>Address 2396</t>
  </si>
  <si>
    <t>R02397</t>
  </si>
  <si>
    <t>Resident 2397</t>
  </si>
  <si>
    <t>resident2397@example.com</t>
  </si>
  <si>
    <t>EMP02397</t>
  </si>
  <si>
    <t>RM1299</t>
  </si>
  <si>
    <t>Parent 2397</t>
  </si>
  <si>
    <t>Address 2397</t>
  </si>
  <si>
    <t>R02398</t>
  </si>
  <si>
    <t>Resident 2398</t>
  </si>
  <si>
    <t>resident2398@example.com</t>
  </si>
  <si>
    <t>EMP02398</t>
  </si>
  <si>
    <t>Parent 2398</t>
  </si>
  <si>
    <t>Address 2398</t>
  </si>
  <si>
    <t>R02399</t>
  </si>
  <si>
    <t>Resident 2399</t>
  </si>
  <si>
    <t>resident2399@example.com</t>
  </si>
  <si>
    <t>EMP02399</t>
  </si>
  <si>
    <t>RM1300</t>
  </si>
  <si>
    <t>Parent 2399</t>
  </si>
  <si>
    <t>Address 2399</t>
  </si>
  <si>
    <t>R02400</t>
  </si>
  <si>
    <t>Resident 2400</t>
  </si>
  <si>
    <t>resident2400@example.com</t>
  </si>
  <si>
    <t>EMP02400</t>
  </si>
  <si>
    <t>Parent 2400</t>
  </si>
  <si>
    <t>Address 2400</t>
  </si>
  <si>
    <t>R02401</t>
  </si>
  <si>
    <t>Resident 2401</t>
  </si>
  <si>
    <t>resident2401@example.com</t>
  </si>
  <si>
    <t>EMP02401</t>
  </si>
  <si>
    <t>RM1301</t>
  </si>
  <si>
    <t>Parent 2401</t>
  </si>
  <si>
    <t>Address 2401</t>
  </si>
  <si>
    <t>R02402</t>
  </si>
  <si>
    <t>Resident 2402</t>
  </si>
  <si>
    <t>resident2402@example.com</t>
  </si>
  <si>
    <t>EMP02402</t>
  </si>
  <si>
    <t>Parent 2402</t>
  </si>
  <si>
    <t>Address 2402</t>
  </si>
  <si>
    <t>R02403</t>
  </si>
  <si>
    <t>Resident 2403</t>
  </si>
  <si>
    <t>resident2403@example.com</t>
  </si>
  <si>
    <t>EMP02403</t>
  </si>
  <si>
    <t>RM1302</t>
  </si>
  <si>
    <t>Parent 2403</t>
  </si>
  <si>
    <t>Address 2403</t>
  </si>
  <si>
    <t>R02404</t>
  </si>
  <si>
    <t>Resident 2404</t>
  </si>
  <si>
    <t>resident2404@example.com</t>
  </si>
  <si>
    <t>EMP02404</t>
  </si>
  <si>
    <t>Parent 2404</t>
  </si>
  <si>
    <t>Address 2404</t>
  </si>
  <si>
    <t>R02405</t>
  </si>
  <si>
    <t>Resident 2405</t>
  </si>
  <si>
    <t>resident2405@example.com</t>
  </si>
  <si>
    <t>EMP02405</t>
  </si>
  <si>
    <t>RM1303</t>
  </si>
  <si>
    <t>Parent 2405</t>
  </si>
  <si>
    <t>Address 2405</t>
  </si>
  <si>
    <t>R02406</t>
  </si>
  <si>
    <t>Resident 2406</t>
  </si>
  <si>
    <t>resident2406@example.com</t>
  </si>
  <si>
    <t>EMP02406</t>
  </si>
  <si>
    <t>Parent 2406</t>
  </si>
  <si>
    <t>Address 2406</t>
  </si>
  <si>
    <t>R02407</t>
  </si>
  <si>
    <t>Resident 2407</t>
  </si>
  <si>
    <t>resident2407@example.com</t>
  </si>
  <si>
    <t>EMP02407</t>
  </si>
  <si>
    <t>RM1304</t>
  </si>
  <si>
    <t>Parent 2407</t>
  </si>
  <si>
    <t>Address 2407</t>
  </si>
  <si>
    <t>R02408</t>
  </si>
  <si>
    <t>Resident 2408</t>
  </si>
  <si>
    <t>resident2408@example.com</t>
  </si>
  <si>
    <t>EMP02408</t>
  </si>
  <si>
    <t>Parent 2408</t>
  </si>
  <si>
    <t>Address 2408</t>
  </si>
  <si>
    <t>R02409</t>
  </si>
  <si>
    <t>Resident 2409</t>
  </si>
  <si>
    <t>resident2409@example.com</t>
  </si>
  <si>
    <t>EMP02409</t>
  </si>
  <si>
    <t>RM1305</t>
  </si>
  <si>
    <t>Parent 2409</t>
  </si>
  <si>
    <t>Address 2409</t>
  </si>
  <si>
    <t>R02410</t>
  </si>
  <si>
    <t>Resident 2410</t>
  </si>
  <si>
    <t>resident2410@example.com</t>
  </si>
  <si>
    <t>EMP02410</t>
  </si>
  <si>
    <t>Parent 2410</t>
  </si>
  <si>
    <t>Address 2410</t>
  </si>
  <si>
    <t>R02411</t>
  </si>
  <si>
    <t>Resident 2411</t>
  </si>
  <si>
    <t>resident2411@example.com</t>
  </si>
  <si>
    <t>EMP02411</t>
  </si>
  <si>
    <t>RM1306</t>
  </si>
  <si>
    <t>Parent 2411</t>
  </si>
  <si>
    <t>Address 2411</t>
  </si>
  <si>
    <t>R02412</t>
  </si>
  <si>
    <t>Resident 2412</t>
  </si>
  <si>
    <t>resident2412@example.com</t>
  </si>
  <si>
    <t>EMP02412</t>
  </si>
  <si>
    <t>Parent 2412</t>
  </si>
  <si>
    <t>Address 2412</t>
  </si>
  <si>
    <t>R02413</t>
  </si>
  <si>
    <t>Resident 2413</t>
  </si>
  <si>
    <t>resident2413@example.com</t>
  </si>
  <si>
    <t>EMP02413</t>
  </si>
  <si>
    <t>RM1307</t>
  </si>
  <si>
    <t>Parent 2413</t>
  </si>
  <si>
    <t>Address 2413</t>
  </si>
  <si>
    <t>R02414</t>
  </si>
  <si>
    <t>Resident 2414</t>
  </si>
  <si>
    <t>resident2414@example.com</t>
  </si>
  <si>
    <t>EMP02414</t>
  </si>
  <si>
    <t>Parent 2414</t>
  </si>
  <si>
    <t>Address 2414</t>
  </si>
  <si>
    <t>R02415</t>
  </si>
  <si>
    <t>Resident 2415</t>
  </si>
  <si>
    <t>resident2415@example.com</t>
  </si>
  <si>
    <t>EMP02415</t>
  </si>
  <si>
    <t>RM1308</t>
  </si>
  <si>
    <t>Parent 2415</t>
  </si>
  <si>
    <t>Address 2415</t>
  </si>
  <si>
    <t>R02416</t>
  </si>
  <si>
    <t>Resident 2416</t>
  </si>
  <si>
    <t>resident2416@example.com</t>
  </si>
  <si>
    <t>EMP02416</t>
  </si>
  <si>
    <t>Parent 2416</t>
  </si>
  <si>
    <t>Address 2416</t>
  </si>
  <si>
    <t>R02417</t>
  </si>
  <si>
    <t>Resident 2417</t>
  </si>
  <si>
    <t>resident2417@example.com</t>
  </si>
  <si>
    <t>EMP02417</t>
  </si>
  <si>
    <t>RM1309</t>
  </si>
  <si>
    <t>Parent 2417</t>
  </si>
  <si>
    <t>Address 2417</t>
  </si>
  <si>
    <t>R02418</t>
  </si>
  <si>
    <t>Resident 2418</t>
  </si>
  <si>
    <t>resident2418@example.com</t>
  </si>
  <si>
    <t>EMP02418</t>
  </si>
  <si>
    <t>Parent 2418</t>
  </si>
  <si>
    <t>Address 2418</t>
  </si>
  <si>
    <t>R02419</t>
  </si>
  <si>
    <t>Resident 2419</t>
  </si>
  <si>
    <t>resident2419@example.com</t>
  </si>
  <si>
    <t>EMP02419</t>
  </si>
  <si>
    <t>RM1310</t>
  </si>
  <si>
    <t>Parent 2419</t>
  </si>
  <si>
    <t>Address 2419</t>
  </si>
  <si>
    <t>R02420</t>
  </si>
  <si>
    <t>Resident 2420</t>
  </si>
  <si>
    <t>resident2420@example.com</t>
  </si>
  <si>
    <t>EMP02420</t>
  </si>
  <si>
    <t>Parent 2420</t>
  </si>
  <si>
    <t>Address 2420</t>
  </si>
  <si>
    <t>R02421</t>
  </si>
  <si>
    <t>Resident 2421</t>
  </si>
  <si>
    <t>resident2421@example.com</t>
  </si>
  <si>
    <t>EMP02421</t>
  </si>
  <si>
    <t>RM1311</t>
  </si>
  <si>
    <t>Parent 2421</t>
  </si>
  <si>
    <t>Address 2421</t>
  </si>
  <si>
    <t>R02422</t>
  </si>
  <si>
    <t>Resident 2422</t>
  </si>
  <si>
    <t>resident2422@example.com</t>
  </si>
  <si>
    <t>EMP02422</t>
  </si>
  <si>
    <t>Parent 2422</t>
  </si>
  <si>
    <t>Address 2422</t>
  </si>
  <si>
    <t>R02423</t>
  </si>
  <si>
    <t>Resident 2423</t>
  </si>
  <si>
    <t>resident2423@example.com</t>
  </si>
  <si>
    <t>EMP02423</t>
  </si>
  <si>
    <t>RM1312</t>
  </si>
  <si>
    <t>Parent 2423</t>
  </si>
  <si>
    <t>Address 2423</t>
  </si>
  <si>
    <t>R02424</t>
  </si>
  <si>
    <t>Resident 2424</t>
  </si>
  <si>
    <t>resident2424@example.com</t>
  </si>
  <si>
    <t>EMP02424</t>
  </si>
  <si>
    <t>Parent 2424</t>
  </si>
  <si>
    <t>Address 2424</t>
  </si>
  <si>
    <t>R02425</t>
  </si>
  <si>
    <t>Resident 2425</t>
  </si>
  <si>
    <t>resident2425@example.com</t>
  </si>
  <si>
    <t>EMP02425</t>
  </si>
  <si>
    <t>RM1313</t>
  </si>
  <si>
    <t>Parent 2425</t>
  </si>
  <si>
    <t>Address 2425</t>
  </si>
  <si>
    <t>R02426</t>
  </si>
  <si>
    <t>Resident 2426</t>
  </si>
  <si>
    <t>resident2426@example.com</t>
  </si>
  <si>
    <t>EMP02426</t>
  </si>
  <si>
    <t>Parent 2426</t>
  </si>
  <si>
    <t>Address 2426</t>
  </si>
  <si>
    <t>R02427</t>
  </si>
  <si>
    <t>Resident 2427</t>
  </si>
  <si>
    <t>resident2427@example.com</t>
  </si>
  <si>
    <t>EMP02427</t>
  </si>
  <si>
    <t>RM1314</t>
  </si>
  <si>
    <t>Parent 2427</t>
  </si>
  <si>
    <t>Address 2427</t>
  </si>
  <si>
    <t>R02428</t>
  </si>
  <si>
    <t>Resident 2428</t>
  </si>
  <si>
    <t>resident2428@example.com</t>
  </si>
  <si>
    <t>EMP02428</t>
  </si>
  <si>
    <t>Parent 2428</t>
  </si>
  <si>
    <t>Address 2428</t>
  </si>
  <si>
    <t>R02429</t>
  </si>
  <si>
    <t>Resident 2429</t>
  </si>
  <si>
    <t>resident2429@example.com</t>
  </si>
  <si>
    <t>EMP02429</t>
  </si>
  <si>
    <t>RM1315</t>
  </si>
  <si>
    <t>Parent 2429</t>
  </si>
  <si>
    <t>Address 2429</t>
  </si>
  <si>
    <t>R02430</t>
  </si>
  <si>
    <t>Resident 2430</t>
  </si>
  <si>
    <t>resident2430@example.com</t>
  </si>
  <si>
    <t>EMP02430</t>
  </si>
  <si>
    <t>Parent 2430</t>
  </si>
  <si>
    <t>Address 2430</t>
  </si>
  <si>
    <t>R02431</t>
  </si>
  <si>
    <t>Resident 2431</t>
  </si>
  <si>
    <t>resident2431@example.com</t>
  </si>
  <si>
    <t>EMP02431</t>
  </si>
  <si>
    <t>RM1316</t>
  </si>
  <si>
    <t>Parent 2431</t>
  </si>
  <si>
    <t>Address 2431</t>
  </si>
  <si>
    <t>R02432</t>
  </si>
  <si>
    <t>Resident 2432</t>
  </si>
  <si>
    <t>resident2432@example.com</t>
  </si>
  <si>
    <t>EMP02432</t>
  </si>
  <si>
    <t>Parent 2432</t>
  </si>
  <si>
    <t>Address 2432</t>
  </si>
  <si>
    <t>R02433</t>
  </si>
  <si>
    <t>Resident 2433</t>
  </si>
  <si>
    <t>resident2433@example.com</t>
  </si>
  <si>
    <t>EMP02433</t>
  </si>
  <si>
    <t>RM1317</t>
  </si>
  <si>
    <t>Parent 2433</t>
  </si>
  <si>
    <t>Address 2433</t>
  </si>
  <si>
    <t>R02434</t>
  </si>
  <si>
    <t>Resident 2434</t>
  </si>
  <si>
    <t>resident2434@example.com</t>
  </si>
  <si>
    <t>EMP02434</t>
  </si>
  <si>
    <t>Parent 2434</t>
  </si>
  <si>
    <t>Address 2434</t>
  </si>
  <si>
    <t>R02435</t>
  </si>
  <si>
    <t>Resident 2435</t>
  </si>
  <si>
    <t>resident2435@example.com</t>
  </si>
  <si>
    <t>EMP02435</t>
  </si>
  <si>
    <t>RM1318</t>
  </si>
  <si>
    <t>Parent 2435</t>
  </si>
  <si>
    <t>Address 2435</t>
  </si>
  <si>
    <t>R02436</t>
  </si>
  <si>
    <t>Resident 2436</t>
  </si>
  <si>
    <t>resident2436@example.com</t>
  </si>
  <si>
    <t>EMP02436</t>
  </si>
  <si>
    <t>Parent 2436</t>
  </si>
  <si>
    <t>Address 2436</t>
  </si>
  <si>
    <t>R02437</t>
  </si>
  <si>
    <t>Resident 2437</t>
  </si>
  <si>
    <t>resident2437@example.com</t>
  </si>
  <si>
    <t>EMP02437</t>
  </si>
  <si>
    <t>RM1319</t>
  </si>
  <si>
    <t>Parent 2437</t>
  </si>
  <si>
    <t>Address 2437</t>
  </si>
  <si>
    <t>R02438</t>
  </si>
  <si>
    <t>Resident 2438</t>
  </si>
  <si>
    <t>resident2438@example.com</t>
  </si>
  <si>
    <t>EMP02438</t>
  </si>
  <si>
    <t>Parent 2438</t>
  </si>
  <si>
    <t>Address 2438</t>
  </si>
  <si>
    <t>R02439</t>
  </si>
  <si>
    <t>Resident 2439</t>
  </si>
  <si>
    <t>resident2439@example.com</t>
  </si>
  <si>
    <t>EMP02439</t>
  </si>
  <si>
    <t>RM1320</t>
  </si>
  <si>
    <t>Parent 2439</t>
  </si>
  <si>
    <t>Address 2439</t>
  </si>
  <si>
    <t>R02440</t>
  </si>
  <si>
    <t>Resident 2440</t>
  </si>
  <si>
    <t>resident2440@example.com</t>
  </si>
  <si>
    <t>EMP02440</t>
  </si>
  <si>
    <t>Parent 2440</t>
  </si>
  <si>
    <t>Address 2440</t>
  </si>
  <si>
    <t>R02441</t>
  </si>
  <si>
    <t>Resident 2441</t>
  </si>
  <si>
    <t>resident2441@example.com</t>
  </si>
  <si>
    <t>EMP02441</t>
  </si>
  <si>
    <t>RM1321</t>
  </si>
  <si>
    <t>Parent 2441</t>
  </si>
  <si>
    <t>Address 2441</t>
  </si>
  <si>
    <t>R02442</t>
  </si>
  <si>
    <t>Resident 2442</t>
  </si>
  <si>
    <t>resident2442@example.com</t>
  </si>
  <si>
    <t>EMP02442</t>
  </si>
  <si>
    <t>Parent 2442</t>
  </si>
  <si>
    <t>Address 2442</t>
  </si>
  <si>
    <t>R02443</t>
  </si>
  <si>
    <t>Resident 2443</t>
  </si>
  <si>
    <t>resident2443@example.com</t>
  </si>
  <si>
    <t>EMP02443</t>
  </si>
  <si>
    <t>RM1322</t>
  </si>
  <si>
    <t>Parent 2443</t>
  </si>
  <si>
    <t>Address 2443</t>
  </si>
  <si>
    <t>R02444</t>
  </si>
  <si>
    <t>Resident 2444</t>
  </si>
  <si>
    <t>resident2444@example.com</t>
  </si>
  <si>
    <t>EMP02444</t>
  </si>
  <si>
    <t>Parent 2444</t>
  </si>
  <si>
    <t>Address 2444</t>
  </si>
  <si>
    <t>R02445</t>
  </si>
  <si>
    <t>Resident 2445</t>
  </si>
  <si>
    <t>resident2445@example.com</t>
  </si>
  <si>
    <t>EMP02445</t>
  </si>
  <si>
    <t>RM1323</t>
  </si>
  <si>
    <t>Parent 2445</t>
  </si>
  <si>
    <t>Address 2445</t>
  </si>
  <si>
    <t>R02446</t>
  </si>
  <si>
    <t>Resident 2446</t>
  </si>
  <si>
    <t>resident2446@example.com</t>
  </si>
  <si>
    <t>EMP02446</t>
  </si>
  <si>
    <t>Parent 2446</t>
  </si>
  <si>
    <t>Address 2446</t>
  </si>
  <si>
    <t>R02447</t>
  </si>
  <si>
    <t>Resident 2447</t>
  </si>
  <si>
    <t>resident2447@example.com</t>
  </si>
  <si>
    <t>EMP02447</t>
  </si>
  <si>
    <t>RM1324</t>
  </si>
  <si>
    <t>Parent 2447</t>
  </si>
  <si>
    <t>Address 2447</t>
  </si>
  <si>
    <t>R02448</t>
  </si>
  <si>
    <t>Resident 2448</t>
  </si>
  <si>
    <t>resident2448@example.com</t>
  </si>
  <si>
    <t>EMP02448</t>
  </si>
  <si>
    <t>Parent 2448</t>
  </si>
  <si>
    <t>Address 2448</t>
  </si>
  <si>
    <t>R02449</t>
  </si>
  <si>
    <t>Resident 2449</t>
  </si>
  <si>
    <t>resident2449@example.com</t>
  </si>
  <si>
    <t>EMP02449</t>
  </si>
  <si>
    <t>RM1325</t>
  </si>
  <si>
    <t>Parent 2449</t>
  </si>
  <si>
    <t>Address 2449</t>
  </si>
  <si>
    <t>R02450</t>
  </si>
  <si>
    <t>Resident 2450</t>
  </si>
  <si>
    <t>resident2450@example.com</t>
  </si>
  <si>
    <t>EMP02450</t>
  </si>
  <si>
    <t>Parent 2450</t>
  </si>
  <si>
    <t>Address 2450</t>
  </si>
  <si>
    <t>R02451</t>
  </si>
  <si>
    <t>Resident 2451</t>
  </si>
  <si>
    <t>resident2451@example.com</t>
  </si>
  <si>
    <t>EMP02451</t>
  </si>
  <si>
    <t>RM1326</t>
  </si>
  <si>
    <t>Parent 2451</t>
  </si>
  <si>
    <t>Address 2451</t>
  </si>
  <si>
    <t>R02452</t>
  </si>
  <si>
    <t>Resident 2452</t>
  </si>
  <si>
    <t>resident2452@example.com</t>
  </si>
  <si>
    <t>EMP02452</t>
  </si>
  <si>
    <t>Parent 2452</t>
  </si>
  <si>
    <t>Address 2452</t>
  </si>
  <si>
    <t>R02453</t>
  </si>
  <si>
    <t>Resident 2453</t>
  </si>
  <si>
    <t>resident2453@example.com</t>
  </si>
  <si>
    <t>EMP02453</t>
  </si>
  <si>
    <t>RM1327</t>
  </si>
  <si>
    <t>Parent 2453</t>
  </si>
  <si>
    <t>Address 2453</t>
  </si>
  <si>
    <t>R02454</t>
  </si>
  <si>
    <t>Resident 2454</t>
  </si>
  <si>
    <t>resident2454@example.com</t>
  </si>
  <si>
    <t>EMP02454</t>
  </si>
  <si>
    <t>Parent 2454</t>
  </si>
  <si>
    <t>Address 2454</t>
  </si>
  <si>
    <t>R02455</t>
  </si>
  <si>
    <t>Resident 2455</t>
  </si>
  <si>
    <t>resident2455@example.com</t>
  </si>
  <si>
    <t>EMP02455</t>
  </si>
  <si>
    <t>RM1328</t>
  </si>
  <si>
    <t>Parent 2455</t>
  </si>
  <si>
    <t>Address 2455</t>
  </si>
  <si>
    <t>R02456</t>
  </si>
  <si>
    <t>Resident 2456</t>
  </si>
  <si>
    <t>resident2456@example.com</t>
  </si>
  <si>
    <t>EMP02456</t>
  </si>
  <si>
    <t>Parent 2456</t>
  </si>
  <si>
    <t>Address 2456</t>
  </si>
  <si>
    <t>R02457</t>
  </si>
  <si>
    <t>Resident 2457</t>
  </si>
  <si>
    <t>resident2457@example.com</t>
  </si>
  <si>
    <t>EMP02457</t>
  </si>
  <si>
    <t>RM1329</t>
  </si>
  <si>
    <t>Parent 2457</t>
  </si>
  <si>
    <t>Address 2457</t>
  </si>
  <si>
    <t>R02458</t>
  </si>
  <si>
    <t>Resident 2458</t>
  </si>
  <si>
    <t>resident2458@example.com</t>
  </si>
  <si>
    <t>EMP02458</t>
  </si>
  <si>
    <t>Parent 2458</t>
  </si>
  <si>
    <t>Address 2458</t>
  </si>
  <si>
    <t>R02459</t>
  </si>
  <si>
    <t>Resident 2459</t>
  </si>
  <si>
    <t>resident2459@example.com</t>
  </si>
  <si>
    <t>EMP02459</t>
  </si>
  <si>
    <t>RM1330</t>
  </si>
  <si>
    <t>Parent 2459</t>
  </si>
  <si>
    <t>Address 2459</t>
  </si>
  <si>
    <t>R02460</t>
  </si>
  <si>
    <t>Resident 2460</t>
  </si>
  <si>
    <t>resident2460@example.com</t>
  </si>
  <si>
    <t>EMP02460</t>
  </si>
  <si>
    <t>Parent 2460</t>
  </si>
  <si>
    <t>Address 2460</t>
  </si>
  <si>
    <t>R02461</t>
  </si>
  <si>
    <t>Resident 2461</t>
  </si>
  <si>
    <t>resident2461@example.com</t>
  </si>
  <si>
    <t>EMP02461</t>
  </si>
  <si>
    <t>RM1331</t>
  </si>
  <si>
    <t>Parent 2461</t>
  </si>
  <si>
    <t>Address 2461</t>
  </si>
  <si>
    <t>R02462</t>
  </si>
  <si>
    <t>Resident 2462</t>
  </si>
  <si>
    <t>resident2462@example.com</t>
  </si>
  <si>
    <t>EMP02462</t>
  </si>
  <si>
    <t>Parent 2462</t>
  </si>
  <si>
    <t>Address 2462</t>
  </si>
  <si>
    <t>R02463</t>
  </si>
  <si>
    <t>Resident 2463</t>
  </si>
  <si>
    <t>resident2463@example.com</t>
  </si>
  <si>
    <t>EMP02463</t>
  </si>
  <si>
    <t>RM1332</t>
  </si>
  <si>
    <t>Parent 2463</t>
  </si>
  <si>
    <t>Address 2463</t>
  </si>
  <si>
    <t>R02464</t>
  </si>
  <si>
    <t>Resident 2464</t>
  </si>
  <si>
    <t>resident2464@example.com</t>
  </si>
  <si>
    <t>EMP02464</t>
  </si>
  <si>
    <t>Parent 2464</t>
  </si>
  <si>
    <t>Address 2464</t>
  </si>
  <si>
    <t>R02465</t>
  </si>
  <si>
    <t>Resident 2465</t>
  </si>
  <si>
    <t>resident2465@example.com</t>
  </si>
  <si>
    <t>EMP02465</t>
  </si>
  <si>
    <t>RM1333</t>
  </si>
  <si>
    <t>Parent 2465</t>
  </si>
  <si>
    <t>Address 2465</t>
  </si>
  <si>
    <t>R02466</t>
  </si>
  <si>
    <t>Resident 2466</t>
  </si>
  <si>
    <t>resident2466@example.com</t>
  </si>
  <si>
    <t>EMP02466</t>
  </si>
  <si>
    <t>Parent 2466</t>
  </si>
  <si>
    <t>Address 2466</t>
  </si>
  <si>
    <t>R02467</t>
  </si>
  <si>
    <t>Resident 2467</t>
  </si>
  <si>
    <t>resident2467@example.com</t>
  </si>
  <si>
    <t>EMP02467</t>
  </si>
  <si>
    <t>RM1334</t>
  </si>
  <si>
    <t>Parent 2467</t>
  </si>
  <si>
    <t>Address 2467</t>
  </si>
  <si>
    <t>R02468</t>
  </si>
  <si>
    <t>Resident 2468</t>
  </si>
  <si>
    <t>resident2468@example.com</t>
  </si>
  <si>
    <t>EMP02468</t>
  </si>
  <si>
    <t>Parent 2468</t>
  </si>
  <si>
    <t>Address 2468</t>
  </si>
  <si>
    <t>R02469</t>
  </si>
  <si>
    <t>Resident 2469</t>
  </si>
  <si>
    <t>resident2469@example.com</t>
  </si>
  <si>
    <t>EMP02469</t>
  </si>
  <si>
    <t>RM1335</t>
  </si>
  <si>
    <t>Parent 2469</t>
  </si>
  <si>
    <t>Address 2469</t>
  </si>
  <si>
    <t>R02470</t>
  </si>
  <si>
    <t>Resident 2470</t>
  </si>
  <si>
    <t>resident2470@example.com</t>
  </si>
  <si>
    <t>EMP02470</t>
  </si>
  <si>
    <t>Parent 2470</t>
  </si>
  <si>
    <t>Address 2470</t>
  </si>
  <si>
    <t>R02471</t>
  </si>
  <si>
    <t>Resident 2471</t>
  </si>
  <si>
    <t>resident2471@example.com</t>
  </si>
  <si>
    <t>EMP02471</t>
  </si>
  <si>
    <t>RM1336</t>
  </si>
  <si>
    <t>Parent 2471</t>
  </si>
  <si>
    <t>Address 2471</t>
  </si>
  <si>
    <t>R02472</t>
  </si>
  <si>
    <t>Resident 2472</t>
  </si>
  <si>
    <t>resident2472@example.com</t>
  </si>
  <si>
    <t>EMP02472</t>
  </si>
  <si>
    <t>Parent 2472</t>
  </si>
  <si>
    <t>Address 2472</t>
  </si>
  <si>
    <t>R02473</t>
  </si>
  <si>
    <t>Resident 2473</t>
  </si>
  <si>
    <t>resident2473@example.com</t>
  </si>
  <si>
    <t>EMP02473</t>
  </si>
  <si>
    <t>RM1337</t>
  </si>
  <si>
    <t>Parent 2473</t>
  </si>
  <si>
    <t>Address 2473</t>
  </si>
  <si>
    <t>R02474</t>
  </si>
  <si>
    <t>Resident 2474</t>
  </si>
  <si>
    <t>resident2474@example.com</t>
  </si>
  <si>
    <t>EMP02474</t>
  </si>
  <si>
    <t>Parent 2474</t>
  </si>
  <si>
    <t>Address 2474</t>
  </si>
  <si>
    <t>R02475</t>
  </si>
  <si>
    <t>Resident 2475</t>
  </si>
  <si>
    <t>resident2475@example.com</t>
  </si>
  <si>
    <t>EMP02475</t>
  </si>
  <si>
    <t>RM1338</t>
  </si>
  <si>
    <t>Parent 2475</t>
  </si>
  <si>
    <t>Address 2475</t>
  </si>
  <si>
    <t>R02476</t>
  </si>
  <si>
    <t>Resident 2476</t>
  </si>
  <si>
    <t>resident2476@example.com</t>
  </si>
  <si>
    <t>EMP02476</t>
  </si>
  <si>
    <t>Parent 2476</t>
  </si>
  <si>
    <t>Address 2476</t>
  </si>
  <si>
    <t>R02477</t>
  </si>
  <si>
    <t>Resident 2477</t>
  </si>
  <si>
    <t>resident2477@example.com</t>
  </si>
  <si>
    <t>EMP02477</t>
  </si>
  <si>
    <t>RM1339</t>
  </si>
  <si>
    <t>Parent 2477</t>
  </si>
  <si>
    <t>Address 2477</t>
  </si>
  <si>
    <t>R02478</t>
  </si>
  <si>
    <t>Resident 2478</t>
  </si>
  <si>
    <t>resident2478@example.com</t>
  </si>
  <si>
    <t>EMP02478</t>
  </si>
  <si>
    <t>Parent 2478</t>
  </si>
  <si>
    <t>Address 2478</t>
  </si>
  <si>
    <t>R02479</t>
  </si>
  <si>
    <t>Resident 2479</t>
  </si>
  <si>
    <t>resident2479@example.com</t>
  </si>
  <si>
    <t>EMP02479</t>
  </si>
  <si>
    <t>RM1340</t>
  </si>
  <si>
    <t>Parent 2479</t>
  </si>
  <si>
    <t>Address 2479</t>
  </si>
  <si>
    <t>R02480</t>
  </si>
  <si>
    <t>Resident 2480</t>
  </si>
  <si>
    <t>resident2480@example.com</t>
  </si>
  <si>
    <t>EMP02480</t>
  </si>
  <si>
    <t>Parent 2480</t>
  </si>
  <si>
    <t>Address 2480</t>
  </si>
  <si>
    <t>R02481</t>
  </si>
  <si>
    <t>Resident 2481</t>
  </si>
  <si>
    <t>resident2481@example.com</t>
  </si>
  <si>
    <t>EMP02481</t>
  </si>
  <si>
    <t>RM1341</t>
  </si>
  <si>
    <t>Parent 2481</t>
  </si>
  <si>
    <t>Address 2481</t>
  </si>
  <si>
    <t>R02482</t>
  </si>
  <si>
    <t>Resident 2482</t>
  </si>
  <si>
    <t>resident2482@example.com</t>
  </si>
  <si>
    <t>EMP02482</t>
  </si>
  <si>
    <t>Parent 2482</t>
  </si>
  <si>
    <t>Address 2482</t>
  </si>
  <si>
    <t>R02483</t>
  </si>
  <si>
    <t>Resident 2483</t>
  </si>
  <si>
    <t>resident2483@example.com</t>
  </si>
  <si>
    <t>EMP02483</t>
  </si>
  <si>
    <t>RM1342</t>
  </si>
  <si>
    <t>Parent 2483</t>
  </si>
  <si>
    <t>Address 2483</t>
  </si>
  <si>
    <t>R02484</t>
  </si>
  <si>
    <t>Resident 2484</t>
  </si>
  <si>
    <t>resident2484@example.com</t>
  </si>
  <si>
    <t>EMP02484</t>
  </si>
  <si>
    <t>Parent 2484</t>
  </si>
  <si>
    <t>Address 2484</t>
  </si>
  <si>
    <t>R02485</t>
  </si>
  <si>
    <t>Resident 2485</t>
  </si>
  <si>
    <t>resident2485@example.com</t>
  </si>
  <si>
    <t>EMP02485</t>
  </si>
  <si>
    <t>RM1343</t>
  </si>
  <si>
    <t>Parent 2485</t>
  </si>
  <si>
    <t>Address 2485</t>
  </si>
  <si>
    <t>R02486</t>
  </si>
  <si>
    <t>Resident 2486</t>
  </si>
  <si>
    <t>resident2486@example.com</t>
  </si>
  <si>
    <t>EMP02486</t>
  </si>
  <si>
    <t>Parent 2486</t>
  </si>
  <si>
    <t>Address 2486</t>
  </si>
  <si>
    <t>R02487</t>
  </si>
  <si>
    <t>Resident 2487</t>
  </si>
  <si>
    <t>resident2487@example.com</t>
  </si>
  <si>
    <t>EMP02487</t>
  </si>
  <si>
    <t>RM1344</t>
  </si>
  <si>
    <t>Parent 2487</t>
  </si>
  <si>
    <t>Address 2487</t>
  </si>
  <si>
    <t>R02488</t>
  </si>
  <si>
    <t>Resident 2488</t>
  </si>
  <si>
    <t>resident2488@example.com</t>
  </si>
  <si>
    <t>EMP02488</t>
  </si>
  <si>
    <t>Parent 2488</t>
  </si>
  <si>
    <t>Address 2488</t>
  </si>
  <si>
    <t>R02489</t>
  </si>
  <si>
    <t>Resident 2489</t>
  </si>
  <si>
    <t>resident2489@example.com</t>
  </si>
  <si>
    <t>EMP02489</t>
  </si>
  <si>
    <t>RM1345</t>
  </si>
  <si>
    <t>Parent 2489</t>
  </si>
  <si>
    <t>Address 2489</t>
  </si>
  <si>
    <t>R02490</t>
  </si>
  <si>
    <t>Resident 2490</t>
  </si>
  <si>
    <t>resident2490@example.com</t>
  </si>
  <si>
    <t>EMP02490</t>
  </si>
  <si>
    <t>Parent 2490</t>
  </si>
  <si>
    <t>Address 2490</t>
  </si>
  <si>
    <t>R02491</t>
  </si>
  <si>
    <t>Resident 2491</t>
  </si>
  <si>
    <t>resident2491@example.com</t>
  </si>
  <si>
    <t>EMP02491</t>
  </si>
  <si>
    <t>RM1346</t>
  </si>
  <si>
    <t>Parent 2491</t>
  </si>
  <si>
    <t>Address 2491</t>
  </si>
  <si>
    <t>R02492</t>
  </si>
  <si>
    <t>Resident 2492</t>
  </si>
  <si>
    <t>resident2492@example.com</t>
  </si>
  <si>
    <t>EMP02492</t>
  </si>
  <si>
    <t>Parent 2492</t>
  </si>
  <si>
    <t>Address 2492</t>
  </si>
  <si>
    <t>R02493</t>
  </si>
  <si>
    <t>Resident 2493</t>
  </si>
  <si>
    <t>resident2493@example.com</t>
  </si>
  <si>
    <t>EMP02493</t>
  </si>
  <si>
    <t>RM1347</t>
  </si>
  <si>
    <t>Parent 2493</t>
  </si>
  <si>
    <t>Address 2493</t>
  </si>
  <si>
    <t>R02494</t>
  </si>
  <si>
    <t>Resident 2494</t>
  </si>
  <si>
    <t>resident2494@example.com</t>
  </si>
  <si>
    <t>EMP02494</t>
  </si>
  <si>
    <t>Parent 2494</t>
  </si>
  <si>
    <t>Address 2494</t>
  </si>
  <si>
    <t>R02495</t>
  </si>
  <si>
    <t>Resident 2495</t>
  </si>
  <si>
    <t>resident2495@example.com</t>
  </si>
  <si>
    <t>EMP02495</t>
  </si>
  <si>
    <t>RM1348</t>
  </si>
  <si>
    <t>Parent 2495</t>
  </si>
  <si>
    <t>Address 2495</t>
  </si>
  <si>
    <t>R02496</t>
  </si>
  <si>
    <t>Resident 2496</t>
  </si>
  <si>
    <t>resident2496@example.com</t>
  </si>
  <si>
    <t>EMP02496</t>
  </si>
  <si>
    <t>Parent 2496</t>
  </si>
  <si>
    <t>Address 2496</t>
  </si>
  <si>
    <t>R02497</t>
  </si>
  <si>
    <t>Resident 2497</t>
  </si>
  <si>
    <t>resident2497@example.com</t>
  </si>
  <si>
    <t>EMP02497</t>
  </si>
  <si>
    <t>RM1349</t>
  </si>
  <si>
    <t>Parent 2497</t>
  </si>
  <si>
    <t>Address 2497</t>
  </si>
  <si>
    <t>R02498</t>
  </si>
  <si>
    <t>Resident 2498</t>
  </si>
  <si>
    <t>resident2498@example.com</t>
  </si>
  <si>
    <t>EMP02498</t>
  </si>
  <si>
    <t>Parent 2498</t>
  </si>
  <si>
    <t>Address 2498</t>
  </si>
  <si>
    <t>R02499</t>
  </si>
  <si>
    <t>Resident 2499</t>
  </si>
  <si>
    <t>resident2499@example.com</t>
  </si>
  <si>
    <t>EMP02499</t>
  </si>
  <si>
    <t>RM1350</t>
  </si>
  <si>
    <t>Parent 2499</t>
  </si>
  <si>
    <t>Address 2499</t>
  </si>
  <si>
    <t>R02500</t>
  </si>
  <si>
    <t>Resident 2500</t>
  </si>
  <si>
    <t>resident2500@example.com</t>
  </si>
  <si>
    <t>EMP02500</t>
  </si>
  <si>
    <t>Parent 2500</t>
  </si>
  <si>
    <t>Address 2500</t>
  </si>
  <si>
    <t>R02501</t>
  </si>
  <si>
    <t>Resident 2501</t>
  </si>
  <si>
    <t>resident2501@example.com</t>
  </si>
  <si>
    <t>EMP02501</t>
  </si>
  <si>
    <t>RM1351</t>
  </si>
  <si>
    <t>Parent 2501</t>
  </si>
  <si>
    <t>Address 2501</t>
  </si>
  <si>
    <t>R02502</t>
  </si>
  <si>
    <t>Resident 2502</t>
  </si>
  <si>
    <t>resident2502@example.com</t>
  </si>
  <si>
    <t>EMP02502</t>
  </si>
  <si>
    <t>Parent 2502</t>
  </si>
  <si>
    <t>Address 2502</t>
  </si>
  <si>
    <t>R02503</t>
  </si>
  <si>
    <t>Resident 2503</t>
  </si>
  <si>
    <t>resident2503@example.com</t>
  </si>
  <si>
    <t>EMP02503</t>
  </si>
  <si>
    <t>RM1352</t>
  </si>
  <si>
    <t>Parent 2503</t>
  </si>
  <si>
    <t>Address 2503</t>
  </si>
  <si>
    <t>R02504</t>
  </si>
  <si>
    <t>Resident 2504</t>
  </si>
  <si>
    <t>resident2504@example.com</t>
  </si>
  <si>
    <t>EMP02504</t>
  </si>
  <si>
    <t>Parent 2504</t>
  </si>
  <si>
    <t>Address 2504</t>
  </si>
  <si>
    <t>R02505</t>
  </si>
  <si>
    <t>Resident 2505</t>
  </si>
  <si>
    <t>resident2505@example.com</t>
  </si>
  <si>
    <t>EMP02505</t>
  </si>
  <si>
    <t>RM1353</t>
  </si>
  <si>
    <t>Parent 2505</t>
  </si>
  <si>
    <t>Address 2505</t>
  </si>
  <si>
    <t>R02506</t>
  </si>
  <si>
    <t>Resident 2506</t>
  </si>
  <si>
    <t>resident2506@example.com</t>
  </si>
  <si>
    <t>EMP02506</t>
  </si>
  <si>
    <t>Parent 2506</t>
  </si>
  <si>
    <t>Address 2506</t>
  </si>
  <si>
    <t>R02507</t>
  </si>
  <si>
    <t>Resident 2507</t>
  </si>
  <si>
    <t>resident2507@example.com</t>
  </si>
  <si>
    <t>EMP02507</t>
  </si>
  <si>
    <t>RM1354</t>
  </si>
  <si>
    <t>Parent 2507</t>
  </si>
  <si>
    <t>Address 2507</t>
  </si>
  <si>
    <t>R02508</t>
  </si>
  <si>
    <t>Resident 2508</t>
  </si>
  <si>
    <t>resident2508@example.com</t>
  </si>
  <si>
    <t>EMP02508</t>
  </si>
  <si>
    <t>Parent 2508</t>
  </si>
  <si>
    <t>Address 2508</t>
  </si>
  <si>
    <t>R02509</t>
  </si>
  <si>
    <t>Resident 2509</t>
  </si>
  <si>
    <t>resident2509@example.com</t>
  </si>
  <si>
    <t>EMP02509</t>
  </si>
  <si>
    <t>RM1355</t>
  </si>
  <si>
    <t>Parent 2509</t>
  </si>
  <si>
    <t>Address 2509</t>
  </si>
  <si>
    <t>R02510</t>
  </si>
  <si>
    <t>Resident 2510</t>
  </si>
  <si>
    <t>resident2510@example.com</t>
  </si>
  <si>
    <t>EMP02510</t>
  </si>
  <si>
    <t>Parent 2510</t>
  </si>
  <si>
    <t>Address 2510</t>
  </si>
  <si>
    <t>R02511</t>
  </si>
  <si>
    <t>Resident 2511</t>
  </si>
  <si>
    <t>resident2511@example.com</t>
  </si>
  <si>
    <t>EMP02511</t>
  </si>
  <si>
    <t>RM1356</t>
  </si>
  <si>
    <t>Parent 2511</t>
  </si>
  <si>
    <t>Address 2511</t>
  </si>
  <si>
    <t>R02512</t>
  </si>
  <si>
    <t>Resident 2512</t>
  </si>
  <si>
    <t>resident2512@example.com</t>
  </si>
  <si>
    <t>EMP02512</t>
  </si>
  <si>
    <t>Parent 2512</t>
  </si>
  <si>
    <t>Address 2512</t>
  </si>
  <si>
    <t>R02513</t>
  </si>
  <si>
    <t>Resident 2513</t>
  </si>
  <si>
    <t>resident2513@example.com</t>
  </si>
  <si>
    <t>EMP02513</t>
  </si>
  <si>
    <t>RM1357</t>
  </si>
  <si>
    <t>Parent 2513</t>
  </si>
  <si>
    <t>Address 2513</t>
  </si>
  <si>
    <t>R02514</t>
  </si>
  <si>
    <t>Resident 2514</t>
  </si>
  <si>
    <t>resident2514@example.com</t>
  </si>
  <si>
    <t>EMP02514</t>
  </si>
  <si>
    <t>Parent 2514</t>
  </si>
  <si>
    <t>Address 2514</t>
  </si>
  <si>
    <t>R02515</t>
  </si>
  <si>
    <t>Resident 2515</t>
  </si>
  <si>
    <t>resident2515@example.com</t>
  </si>
  <si>
    <t>EMP02515</t>
  </si>
  <si>
    <t>RM1358</t>
  </si>
  <si>
    <t>Parent 2515</t>
  </si>
  <si>
    <t>Address 2515</t>
  </si>
  <si>
    <t>R02516</t>
  </si>
  <si>
    <t>Resident 2516</t>
  </si>
  <si>
    <t>resident2516@example.com</t>
  </si>
  <si>
    <t>EMP02516</t>
  </si>
  <si>
    <t>Parent 2516</t>
  </si>
  <si>
    <t>Address 2516</t>
  </si>
  <si>
    <t>R02517</t>
  </si>
  <si>
    <t>Resident 2517</t>
  </si>
  <si>
    <t>resident2517@example.com</t>
  </si>
  <si>
    <t>EMP02517</t>
  </si>
  <si>
    <t>RM1359</t>
  </si>
  <si>
    <t>Parent 2517</t>
  </si>
  <si>
    <t>Address 2517</t>
  </si>
  <si>
    <t>R02518</t>
  </si>
  <si>
    <t>Resident 2518</t>
  </si>
  <si>
    <t>resident2518@example.com</t>
  </si>
  <si>
    <t>EMP02518</t>
  </si>
  <si>
    <t>Parent 2518</t>
  </si>
  <si>
    <t>Address 2518</t>
  </si>
  <si>
    <t>R02519</t>
  </si>
  <si>
    <t>Resident 2519</t>
  </si>
  <si>
    <t>resident2519@example.com</t>
  </si>
  <si>
    <t>EMP02519</t>
  </si>
  <si>
    <t>RM1360</t>
  </si>
  <si>
    <t>Parent 2519</t>
  </si>
  <si>
    <t>Address 2519</t>
  </si>
  <si>
    <t>R02520</t>
  </si>
  <si>
    <t>Resident 2520</t>
  </si>
  <si>
    <t>resident2520@example.com</t>
  </si>
  <si>
    <t>EMP02520</t>
  </si>
  <si>
    <t>Parent 2520</t>
  </si>
  <si>
    <t>Address 2520</t>
  </si>
  <si>
    <t>R02521</t>
  </si>
  <si>
    <t>Resident 2521</t>
  </si>
  <si>
    <t>resident2521@example.com</t>
  </si>
  <si>
    <t>EMP02521</t>
  </si>
  <si>
    <t>RM1361</t>
  </si>
  <si>
    <t>Parent 2521</t>
  </si>
  <si>
    <t>Address 2521</t>
  </si>
  <si>
    <t>R02522</t>
  </si>
  <si>
    <t>Resident 2522</t>
  </si>
  <si>
    <t>resident2522@example.com</t>
  </si>
  <si>
    <t>EMP02522</t>
  </si>
  <si>
    <t>Parent 2522</t>
  </si>
  <si>
    <t>Address 2522</t>
  </si>
  <si>
    <t>R02523</t>
  </si>
  <si>
    <t>Resident 2523</t>
  </si>
  <si>
    <t>resident2523@example.com</t>
  </si>
  <si>
    <t>EMP02523</t>
  </si>
  <si>
    <t>RM1362</t>
  </si>
  <si>
    <t>Parent 2523</t>
  </si>
  <si>
    <t>Address 2523</t>
  </si>
  <si>
    <t>R02524</t>
  </si>
  <si>
    <t>Resident 2524</t>
  </si>
  <si>
    <t>resident2524@example.com</t>
  </si>
  <si>
    <t>EMP02524</t>
  </si>
  <si>
    <t>Parent 2524</t>
  </si>
  <si>
    <t>Address 2524</t>
  </si>
  <si>
    <t>R02525</t>
  </si>
  <si>
    <t>Resident 2525</t>
  </si>
  <si>
    <t>resident2525@example.com</t>
  </si>
  <si>
    <t>EMP02525</t>
  </si>
  <si>
    <t>RM1363</t>
  </si>
  <si>
    <t>Parent 2525</t>
  </si>
  <si>
    <t>Address 2525</t>
  </si>
  <si>
    <t>R02526</t>
  </si>
  <si>
    <t>Resident 2526</t>
  </si>
  <si>
    <t>resident2526@example.com</t>
  </si>
  <si>
    <t>EMP02526</t>
  </si>
  <si>
    <t>Parent 2526</t>
  </si>
  <si>
    <t>Address 2526</t>
  </si>
  <si>
    <t>R02527</t>
  </si>
  <si>
    <t>Resident 2527</t>
  </si>
  <si>
    <t>resident2527@example.com</t>
  </si>
  <si>
    <t>EMP02527</t>
  </si>
  <si>
    <t>RM1364</t>
  </si>
  <si>
    <t>Parent 2527</t>
  </si>
  <si>
    <t>Address 2527</t>
  </si>
  <si>
    <t>R02528</t>
  </si>
  <si>
    <t>Resident 2528</t>
  </si>
  <si>
    <t>resident2528@example.com</t>
  </si>
  <si>
    <t>EMP02528</t>
  </si>
  <si>
    <t>Parent 2528</t>
  </si>
  <si>
    <t>Address 2528</t>
  </si>
  <si>
    <t>R02529</t>
  </si>
  <si>
    <t>Resident 2529</t>
  </si>
  <si>
    <t>resident2529@example.com</t>
  </si>
  <si>
    <t>EMP02529</t>
  </si>
  <si>
    <t>RM1365</t>
  </si>
  <si>
    <t>Parent 2529</t>
  </si>
  <si>
    <t>Address 2529</t>
  </si>
  <si>
    <t>R02530</t>
  </si>
  <si>
    <t>Resident 2530</t>
  </si>
  <si>
    <t>resident2530@example.com</t>
  </si>
  <si>
    <t>EMP02530</t>
  </si>
  <si>
    <t>Parent 2530</t>
  </si>
  <si>
    <t>Address 2530</t>
  </si>
  <si>
    <t>R02531</t>
  </si>
  <si>
    <t>Resident 2531</t>
  </si>
  <si>
    <t>resident2531@example.com</t>
  </si>
  <si>
    <t>EMP02531</t>
  </si>
  <si>
    <t>RM1366</t>
  </si>
  <si>
    <t>Parent 2531</t>
  </si>
  <si>
    <t>Address 2531</t>
  </si>
  <si>
    <t>R02532</t>
  </si>
  <si>
    <t>Resident 2532</t>
  </si>
  <si>
    <t>resident2532@example.com</t>
  </si>
  <si>
    <t>EMP02532</t>
  </si>
  <si>
    <t>Parent 2532</t>
  </si>
  <si>
    <t>Address 2532</t>
  </si>
  <si>
    <t>R02533</t>
  </si>
  <si>
    <t>Resident 2533</t>
  </si>
  <si>
    <t>resident2533@example.com</t>
  </si>
  <si>
    <t>EMP02533</t>
  </si>
  <si>
    <t>RM1367</t>
  </si>
  <si>
    <t>Parent 2533</t>
  </si>
  <si>
    <t>Address 2533</t>
  </si>
  <si>
    <t>R02534</t>
  </si>
  <si>
    <t>Resident 2534</t>
  </si>
  <si>
    <t>resident2534@example.com</t>
  </si>
  <si>
    <t>EMP02534</t>
  </si>
  <si>
    <t>Parent 2534</t>
  </si>
  <si>
    <t>Address 2534</t>
  </si>
  <si>
    <t>R02535</t>
  </si>
  <si>
    <t>Resident 2535</t>
  </si>
  <si>
    <t>resident2535@example.com</t>
  </si>
  <si>
    <t>EMP02535</t>
  </si>
  <si>
    <t>RM1368</t>
  </si>
  <si>
    <t>Parent 2535</t>
  </si>
  <si>
    <t>Address 2535</t>
  </si>
  <si>
    <t>R02536</t>
  </si>
  <si>
    <t>Resident 2536</t>
  </si>
  <si>
    <t>resident2536@example.com</t>
  </si>
  <si>
    <t>EMP02536</t>
  </si>
  <si>
    <t>Parent 2536</t>
  </si>
  <si>
    <t>Address 2536</t>
  </si>
  <si>
    <t>R02537</t>
  </si>
  <si>
    <t>Resident 2537</t>
  </si>
  <si>
    <t>resident2537@example.com</t>
  </si>
  <si>
    <t>EMP02537</t>
  </si>
  <si>
    <t>RM1369</t>
  </si>
  <si>
    <t>Parent 2537</t>
  </si>
  <si>
    <t>Address 2537</t>
  </si>
  <si>
    <t>R02538</t>
  </si>
  <si>
    <t>Resident 2538</t>
  </si>
  <si>
    <t>resident2538@example.com</t>
  </si>
  <si>
    <t>EMP02538</t>
  </si>
  <si>
    <t>Parent 2538</t>
  </si>
  <si>
    <t>Address 2538</t>
  </si>
  <si>
    <t>R02539</t>
  </si>
  <si>
    <t>Resident 2539</t>
  </si>
  <si>
    <t>resident2539@example.com</t>
  </si>
  <si>
    <t>EMP02539</t>
  </si>
  <si>
    <t>RM1370</t>
  </si>
  <si>
    <t>Parent 2539</t>
  </si>
  <si>
    <t>Address 2539</t>
  </si>
  <si>
    <t>R02540</t>
  </si>
  <si>
    <t>Resident 2540</t>
  </si>
  <si>
    <t>resident2540@example.com</t>
  </si>
  <si>
    <t>EMP02540</t>
  </si>
  <si>
    <t>Parent 2540</t>
  </si>
  <si>
    <t>Address 2540</t>
  </si>
  <si>
    <t>R02541</t>
  </si>
  <si>
    <t>Resident 2541</t>
  </si>
  <si>
    <t>resident2541@example.com</t>
  </si>
  <si>
    <t>EMP02541</t>
  </si>
  <si>
    <t>RM1371</t>
  </si>
  <si>
    <t>Parent 2541</t>
  </si>
  <si>
    <t>Address 2541</t>
  </si>
  <si>
    <t>R02542</t>
  </si>
  <si>
    <t>Resident 2542</t>
  </si>
  <si>
    <t>resident2542@example.com</t>
  </si>
  <si>
    <t>EMP02542</t>
  </si>
  <si>
    <t>Parent 2542</t>
  </si>
  <si>
    <t>Address 2542</t>
  </si>
  <si>
    <t>R02543</t>
  </si>
  <si>
    <t>Resident 2543</t>
  </si>
  <si>
    <t>resident2543@example.com</t>
  </si>
  <si>
    <t>EMP02543</t>
  </si>
  <si>
    <t>RM1372</t>
  </si>
  <si>
    <t>Parent 2543</t>
  </si>
  <si>
    <t>Address 2543</t>
  </si>
  <si>
    <t>R02544</t>
  </si>
  <si>
    <t>Resident 2544</t>
  </si>
  <si>
    <t>resident2544@example.com</t>
  </si>
  <si>
    <t>EMP02544</t>
  </si>
  <si>
    <t>Parent 2544</t>
  </si>
  <si>
    <t>Address 2544</t>
  </si>
  <si>
    <t>R02545</t>
  </si>
  <si>
    <t>Resident 2545</t>
  </si>
  <si>
    <t>resident2545@example.com</t>
  </si>
  <si>
    <t>EMP02545</t>
  </si>
  <si>
    <t>RM1373</t>
  </si>
  <si>
    <t>Parent 2545</t>
  </si>
  <si>
    <t>Address 2545</t>
  </si>
  <si>
    <t>R02546</t>
  </si>
  <si>
    <t>Resident 2546</t>
  </si>
  <si>
    <t>resident2546@example.com</t>
  </si>
  <si>
    <t>EMP02546</t>
  </si>
  <si>
    <t>Parent 2546</t>
  </si>
  <si>
    <t>Address 2546</t>
  </si>
  <si>
    <t>R02547</t>
  </si>
  <si>
    <t>Resident 2547</t>
  </si>
  <si>
    <t>resident2547@example.com</t>
  </si>
  <si>
    <t>EMP02547</t>
  </si>
  <si>
    <t>RM1374</t>
  </si>
  <si>
    <t>Parent 2547</t>
  </si>
  <si>
    <t>Address 2547</t>
  </si>
  <si>
    <t>R02548</t>
  </si>
  <si>
    <t>Resident 2548</t>
  </si>
  <si>
    <t>resident2548@example.com</t>
  </si>
  <si>
    <t>EMP02548</t>
  </si>
  <si>
    <t>Parent 2548</t>
  </si>
  <si>
    <t>Address 2548</t>
  </si>
  <si>
    <t>R02549</t>
  </si>
  <si>
    <t>Resident 2549</t>
  </si>
  <si>
    <t>resident2549@example.com</t>
  </si>
  <si>
    <t>EMP02549</t>
  </si>
  <si>
    <t>RM1375</t>
  </si>
  <si>
    <t>Parent 2549</t>
  </si>
  <si>
    <t>Address 2549</t>
  </si>
  <si>
    <t>R02550</t>
  </si>
  <si>
    <t>Resident 2550</t>
  </si>
  <si>
    <t>resident2550@example.com</t>
  </si>
  <si>
    <t>EMP02550</t>
  </si>
  <si>
    <t>Parent 2550</t>
  </si>
  <si>
    <t>Address 2550</t>
  </si>
  <si>
    <t>R02551</t>
  </si>
  <si>
    <t>Resident 2551</t>
  </si>
  <si>
    <t>resident2551@example.com</t>
  </si>
  <si>
    <t>EMP02551</t>
  </si>
  <si>
    <t>RM1376</t>
  </si>
  <si>
    <t>Parent 2551</t>
  </si>
  <si>
    <t>Address 2551</t>
  </si>
  <si>
    <t>R02552</t>
  </si>
  <si>
    <t>Resident 2552</t>
  </si>
  <si>
    <t>resident2552@example.com</t>
  </si>
  <si>
    <t>EMP02552</t>
  </si>
  <si>
    <t>Parent 2552</t>
  </si>
  <si>
    <t>Address 2552</t>
  </si>
  <si>
    <t>R02553</t>
  </si>
  <si>
    <t>Resident 2553</t>
  </si>
  <si>
    <t>resident2553@example.com</t>
  </si>
  <si>
    <t>EMP02553</t>
  </si>
  <si>
    <t>RM1377</t>
  </si>
  <si>
    <t>Parent 2553</t>
  </si>
  <si>
    <t>Address 2553</t>
  </si>
  <si>
    <t>R02554</t>
  </si>
  <si>
    <t>Resident 2554</t>
  </si>
  <si>
    <t>resident2554@example.com</t>
  </si>
  <si>
    <t>EMP02554</t>
  </si>
  <si>
    <t>Parent 2554</t>
  </si>
  <si>
    <t>Address 2554</t>
  </si>
  <si>
    <t>R02555</t>
  </si>
  <si>
    <t>Resident 2555</t>
  </si>
  <si>
    <t>resident2555@example.com</t>
  </si>
  <si>
    <t>EMP02555</t>
  </si>
  <si>
    <t>RM1378</t>
  </si>
  <si>
    <t>Parent 2555</t>
  </si>
  <si>
    <t>Address 2555</t>
  </si>
  <si>
    <t>R02556</t>
  </si>
  <si>
    <t>Resident 2556</t>
  </si>
  <si>
    <t>resident2556@example.com</t>
  </si>
  <si>
    <t>EMP02556</t>
  </si>
  <si>
    <t>Parent 2556</t>
  </si>
  <si>
    <t>Address 2556</t>
  </si>
  <si>
    <t>R02557</t>
  </si>
  <si>
    <t>Resident 2557</t>
  </si>
  <si>
    <t>resident2557@example.com</t>
  </si>
  <si>
    <t>EMP02557</t>
  </si>
  <si>
    <t>RM1379</t>
  </si>
  <si>
    <t>Parent 2557</t>
  </si>
  <si>
    <t>Address 2557</t>
  </si>
  <si>
    <t>R02558</t>
  </si>
  <si>
    <t>Resident 2558</t>
  </si>
  <si>
    <t>resident2558@example.com</t>
  </si>
  <si>
    <t>EMP02558</t>
  </si>
  <si>
    <t>Parent 2558</t>
  </si>
  <si>
    <t>Address 2558</t>
  </si>
  <si>
    <t>R02559</t>
  </si>
  <si>
    <t>Resident 2559</t>
  </si>
  <si>
    <t>resident2559@example.com</t>
  </si>
  <si>
    <t>EMP02559</t>
  </si>
  <si>
    <t>RM1380</t>
  </si>
  <si>
    <t>Parent 2559</t>
  </si>
  <si>
    <t>Address 2559</t>
  </si>
  <si>
    <t>R02560</t>
  </si>
  <si>
    <t>Resident 2560</t>
  </si>
  <si>
    <t>resident2560@example.com</t>
  </si>
  <si>
    <t>EMP02560</t>
  </si>
  <si>
    <t>Parent 2560</t>
  </si>
  <si>
    <t>Address 2560</t>
  </si>
  <si>
    <t>R02561</t>
  </si>
  <si>
    <t>Resident 2561</t>
  </si>
  <si>
    <t>resident2561@example.com</t>
  </si>
  <si>
    <t>EMP02561</t>
  </si>
  <si>
    <t>RM1381</t>
  </si>
  <si>
    <t>Parent 2561</t>
  </si>
  <si>
    <t>Address 2561</t>
  </si>
  <si>
    <t>R02562</t>
  </si>
  <si>
    <t>Resident 2562</t>
  </si>
  <si>
    <t>resident2562@example.com</t>
  </si>
  <si>
    <t>EMP02562</t>
  </si>
  <si>
    <t>Parent 2562</t>
  </si>
  <si>
    <t>Address 2562</t>
  </si>
  <si>
    <t>R02563</t>
  </si>
  <si>
    <t>Resident 2563</t>
  </si>
  <si>
    <t>resident2563@example.com</t>
  </si>
  <si>
    <t>EMP02563</t>
  </si>
  <si>
    <t>RM1382</t>
  </si>
  <si>
    <t>Parent 2563</t>
  </si>
  <si>
    <t>Address 2563</t>
  </si>
  <si>
    <t>R02564</t>
  </si>
  <si>
    <t>Resident 2564</t>
  </si>
  <si>
    <t>resident2564@example.com</t>
  </si>
  <si>
    <t>EMP02564</t>
  </si>
  <si>
    <t>Parent 2564</t>
  </si>
  <si>
    <t>Address 2564</t>
  </si>
  <si>
    <t>R02565</t>
  </si>
  <si>
    <t>Resident 2565</t>
  </si>
  <si>
    <t>resident2565@example.com</t>
  </si>
  <si>
    <t>EMP02565</t>
  </si>
  <si>
    <t>RM1383</t>
  </si>
  <si>
    <t>Parent 2565</t>
  </si>
  <si>
    <t>Address 2565</t>
  </si>
  <si>
    <t>R02566</t>
  </si>
  <si>
    <t>Resident 2566</t>
  </si>
  <si>
    <t>resident2566@example.com</t>
  </si>
  <si>
    <t>EMP02566</t>
  </si>
  <si>
    <t>Parent 2566</t>
  </si>
  <si>
    <t>Address 2566</t>
  </si>
  <si>
    <t>R02567</t>
  </si>
  <si>
    <t>Resident 2567</t>
  </si>
  <si>
    <t>resident2567@example.com</t>
  </si>
  <si>
    <t>EMP02567</t>
  </si>
  <si>
    <t>RM1384</t>
  </si>
  <si>
    <t>Parent 2567</t>
  </si>
  <si>
    <t>Address 2567</t>
  </si>
  <si>
    <t>R02568</t>
  </si>
  <si>
    <t>Resident 2568</t>
  </si>
  <si>
    <t>resident2568@example.com</t>
  </si>
  <si>
    <t>EMP02568</t>
  </si>
  <si>
    <t>Parent 2568</t>
  </si>
  <si>
    <t>Address 2568</t>
  </si>
  <si>
    <t>R02569</t>
  </si>
  <si>
    <t>Resident 2569</t>
  </si>
  <si>
    <t>resident2569@example.com</t>
  </si>
  <si>
    <t>EMP02569</t>
  </si>
  <si>
    <t>RM1385</t>
  </si>
  <si>
    <t>Parent 2569</t>
  </si>
  <si>
    <t>Address 2569</t>
  </si>
  <si>
    <t>R02570</t>
  </si>
  <si>
    <t>Resident 2570</t>
  </si>
  <si>
    <t>resident2570@example.com</t>
  </si>
  <si>
    <t>EMP02570</t>
  </si>
  <si>
    <t>Parent 2570</t>
  </si>
  <si>
    <t>Address 2570</t>
  </si>
  <si>
    <t>R02571</t>
  </si>
  <si>
    <t>Resident 2571</t>
  </si>
  <si>
    <t>resident2571@example.com</t>
  </si>
  <si>
    <t>EMP02571</t>
  </si>
  <si>
    <t>RM1386</t>
  </si>
  <si>
    <t>Parent 2571</t>
  </si>
  <si>
    <t>Address 2571</t>
  </si>
  <si>
    <t>R02572</t>
  </si>
  <si>
    <t>Resident 2572</t>
  </si>
  <si>
    <t>resident2572@example.com</t>
  </si>
  <si>
    <t>EMP02572</t>
  </si>
  <si>
    <t>Parent 2572</t>
  </si>
  <si>
    <t>Address 2572</t>
  </si>
  <si>
    <t>R02573</t>
  </si>
  <si>
    <t>Resident 2573</t>
  </si>
  <si>
    <t>resident2573@example.com</t>
  </si>
  <si>
    <t>EMP02573</t>
  </si>
  <si>
    <t>RM1387</t>
  </si>
  <si>
    <t>Parent 2573</t>
  </si>
  <si>
    <t>Address 2573</t>
  </si>
  <si>
    <t>R02574</t>
  </si>
  <si>
    <t>Resident 2574</t>
  </si>
  <si>
    <t>resident2574@example.com</t>
  </si>
  <si>
    <t>EMP02574</t>
  </si>
  <si>
    <t>Parent 2574</t>
  </si>
  <si>
    <t>Address 2574</t>
  </si>
  <si>
    <t>R02575</t>
  </si>
  <si>
    <t>Resident 2575</t>
  </si>
  <si>
    <t>resident2575@example.com</t>
  </si>
  <si>
    <t>EMP02575</t>
  </si>
  <si>
    <t>RM1388</t>
  </si>
  <si>
    <t>Parent 2575</t>
  </si>
  <si>
    <t>Address 2575</t>
  </si>
  <si>
    <t>R02576</t>
  </si>
  <si>
    <t>Resident 2576</t>
  </si>
  <si>
    <t>resident2576@example.com</t>
  </si>
  <si>
    <t>EMP02576</t>
  </si>
  <si>
    <t>Parent 2576</t>
  </si>
  <si>
    <t>Address 2576</t>
  </si>
  <si>
    <t>R02577</t>
  </si>
  <si>
    <t>Resident 2577</t>
  </si>
  <si>
    <t>resident2577@example.com</t>
  </si>
  <si>
    <t>EMP02577</t>
  </si>
  <si>
    <t>RM1389</t>
  </si>
  <si>
    <t>Parent 2577</t>
  </si>
  <si>
    <t>Address 2577</t>
  </si>
  <si>
    <t>R02578</t>
  </si>
  <si>
    <t>Resident 2578</t>
  </si>
  <si>
    <t>resident2578@example.com</t>
  </si>
  <si>
    <t>EMP02578</t>
  </si>
  <si>
    <t>Parent 2578</t>
  </si>
  <si>
    <t>Address 2578</t>
  </si>
  <si>
    <t>R02579</t>
  </si>
  <si>
    <t>Resident 2579</t>
  </si>
  <si>
    <t>resident2579@example.com</t>
  </si>
  <si>
    <t>EMP02579</t>
  </si>
  <si>
    <t>RM1390</t>
  </si>
  <si>
    <t>Parent 2579</t>
  </si>
  <si>
    <t>Address 2579</t>
  </si>
  <si>
    <t>R02580</t>
  </si>
  <si>
    <t>Resident 2580</t>
  </si>
  <si>
    <t>resident2580@example.com</t>
  </si>
  <si>
    <t>EMP02580</t>
  </si>
  <si>
    <t>Parent 2580</t>
  </si>
  <si>
    <t>Address 2580</t>
  </si>
  <si>
    <t>R02581</t>
  </si>
  <si>
    <t>Resident 2581</t>
  </si>
  <si>
    <t>resident2581@example.com</t>
  </si>
  <si>
    <t>EMP02581</t>
  </si>
  <si>
    <t>RM1391</t>
  </si>
  <si>
    <t>Parent 2581</t>
  </si>
  <si>
    <t>Address 2581</t>
  </si>
  <si>
    <t>R02582</t>
  </si>
  <si>
    <t>Resident 2582</t>
  </si>
  <si>
    <t>resident2582@example.com</t>
  </si>
  <si>
    <t>EMP02582</t>
  </si>
  <si>
    <t>Parent 2582</t>
  </si>
  <si>
    <t>Address 2582</t>
  </si>
  <si>
    <t>R02583</t>
  </si>
  <si>
    <t>Resident 2583</t>
  </si>
  <si>
    <t>resident2583@example.com</t>
  </si>
  <si>
    <t>EMP02583</t>
  </si>
  <si>
    <t>RM1392</t>
  </si>
  <si>
    <t>Parent 2583</t>
  </si>
  <si>
    <t>Address 2583</t>
  </si>
  <si>
    <t>R02584</t>
  </si>
  <si>
    <t>Resident 2584</t>
  </si>
  <si>
    <t>resident2584@example.com</t>
  </si>
  <si>
    <t>EMP02584</t>
  </si>
  <si>
    <t>Parent 2584</t>
  </si>
  <si>
    <t>Address 2584</t>
  </si>
  <si>
    <t>R02585</t>
  </si>
  <si>
    <t>Resident 2585</t>
  </si>
  <si>
    <t>resident2585@example.com</t>
  </si>
  <si>
    <t>EMP02585</t>
  </si>
  <si>
    <t>RM1393</t>
  </si>
  <si>
    <t>Parent 2585</t>
  </si>
  <si>
    <t>Address 2585</t>
  </si>
  <si>
    <t>R02586</t>
  </si>
  <si>
    <t>Resident 2586</t>
  </si>
  <si>
    <t>resident2586@example.com</t>
  </si>
  <si>
    <t>EMP02586</t>
  </si>
  <si>
    <t>Parent 2586</t>
  </si>
  <si>
    <t>Address 2586</t>
  </si>
  <si>
    <t>R02587</t>
  </si>
  <si>
    <t>Resident 2587</t>
  </si>
  <si>
    <t>resident2587@example.com</t>
  </si>
  <si>
    <t>EMP02587</t>
  </si>
  <si>
    <t>RM1394</t>
  </si>
  <si>
    <t>Parent 2587</t>
  </si>
  <si>
    <t>Address 2587</t>
  </si>
  <si>
    <t>R02588</t>
  </si>
  <si>
    <t>Resident 2588</t>
  </si>
  <si>
    <t>resident2588@example.com</t>
  </si>
  <si>
    <t>EMP02588</t>
  </si>
  <si>
    <t>Parent 2588</t>
  </si>
  <si>
    <t>Address 2588</t>
  </si>
  <si>
    <t>R02589</t>
  </si>
  <si>
    <t>Resident 2589</t>
  </si>
  <si>
    <t>resident2589@example.com</t>
  </si>
  <si>
    <t>EMP02589</t>
  </si>
  <si>
    <t>RM1395</t>
  </si>
  <si>
    <t>Parent 2589</t>
  </si>
  <si>
    <t>Address 2589</t>
  </si>
  <si>
    <t>R02590</t>
  </si>
  <si>
    <t>Resident 2590</t>
  </si>
  <si>
    <t>resident2590@example.com</t>
  </si>
  <si>
    <t>EMP02590</t>
  </si>
  <si>
    <t>Parent 2590</t>
  </si>
  <si>
    <t>Address 2590</t>
  </si>
  <si>
    <t>R02591</t>
  </si>
  <si>
    <t>Resident 2591</t>
  </si>
  <si>
    <t>resident2591@example.com</t>
  </si>
  <si>
    <t>EMP02591</t>
  </si>
  <si>
    <t>RM1396</t>
  </si>
  <si>
    <t>Parent 2591</t>
  </si>
  <si>
    <t>Address 2591</t>
  </si>
  <si>
    <t>R02592</t>
  </si>
  <si>
    <t>Resident 2592</t>
  </si>
  <si>
    <t>resident2592@example.com</t>
  </si>
  <si>
    <t>EMP02592</t>
  </si>
  <si>
    <t>Parent 2592</t>
  </si>
  <si>
    <t>Address 2592</t>
  </si>
  <si>
    <t>R02593</t>
  </si>
  <si>
    <t>Resident 2593</t>
  </si>
  <si>
    <t>resident2593@example.com</t>
  </si>
  <si>
    <t>EMP02593</t>
  </si>
  <si>
    <t>RM1397</t>
  </si>
  <si>
    <t>Parent 2593</t>
  </si>
  <si>
    <t>Address 2593</t>
  </si>
  <si>
    <t>R02594</t>
  </si>
  <si>
    <t>Resident 2594</t>
  </si>
  <si>
    <t>resident2594@example.com</t>
  </si>
  <si>
    <t>EMP02594</t>
  </si>
  <si>
    <t>Parent 2594</t>
  </si>
  <si>
    <t>Address 2594</t>
  </si>
  <si>
    <t>R02595</t>
  </si>
  <si>
    <t>Resident 2595</t>
  </si>
  <si>
    <t>resident2595@example.com</t>
  </si>
  <si>
    <t>EMP02595</t>
  </si>
  <si>
    <t>RM1398</t>
  </si>
  <si>
    <t>Parent 2595</t>
  </si>
  <si>
    <t>Address 2595</t>
  </si>
  <si>
    <t>R02596</t>
  </si>
  <si>
    <t>Resident 2596</t>
  </si>
  <si>
    <t>resident2596@example.com</t>
  </si>
  <si>
    <t>EMP02596</t>
  </si>
  <si>
    <t>Parent 2596</t>
  </si>
  <si>
    <t>Address 2596</t>
  </si>
  <si>
    <t>R02597</t>
  </si>
  <si>
    <t>Resident 2597</t>
  </si>
  <si>
    <t>resident2597@example.com</t>
  </si>
  <si>
    <t>EMP02597</t>
  </si>
  <si>
    <t>RM1399</t>
  </si>
  <si>
    <t>Parent 2597</t>
  </si>
  <si>
    <t>Address 2597</t>
  </si>
  <si>
    <t>R02598</t>
  </si>
  <si>
    <t>Resident 2598</t>
  </si>
  <si>
    <t>resident2598@example.com</t>
  </si>
  <si>
    <t>EMP02598</t>
  </si>
  <si>
    <t>Parent 2598</t>
  </si>
  <si>
    <t>Address 2598</t>
  </si>
  <si>
    <t>R02599</t>
  </si>
  <si>
    <t>Resident 2599</t>
  </si>
  <si>
    <t>resident2599@example.com</t>
  </si>
  <si>
    <t>EMP02599</t>
  </si>
  <si>
    <t>RM1400</t>
  </si>
  <si>
    <t>Parent 2599</t>
  </si>
  <si>
    <t>Address 2599</t>
  </si>
  <si>
    <t>R02600</t>
  </si>
  <si>
    <t>Resident 2600</t>
  </si>
  <si>
    <t>resident2600@example.com</t>
  </si>
  <si>
    <t>EMP02600</t>
  </si>
  <si>
    <t>Parent 2600</t>
  </si>
  <si>
    <t>Address 2600</t>
  </si>
  <si>
    <t>R02601</t>
  </si>
  <si>
    <t>Resident 2601</t>
  </si>
  <si>
    <t>resident2601@example.com</t>
  </si>
  <si>
    <t>EMP02601</t>
  </si>
  <si>
    <t>RM1401</t>
  </si>
  <si>
    <t>Parent 2601</t>
  </si>
  <si>
    <t>Address 2601</t>
  </si>
  <si>
    <t>R02602</t>
  </si>
  <si>
    <t>Resident 2602</t>
  </si>
  <si>
    <t>resident2602@example.com</t>
  </si>
  <si>
    <t>EMP02602</t>
  </si>
  <si>
    <t>Parent 2602</t>
  </si>
  <si>
    <t>Address 2602</t>
  </si>
  <si>
    <t>R02603</t>
  </si>
  <si>
    <t>Resident 2603</t>
  </si>
  <si>
    <t>resident2603@example.com</t>
  </si>
  <si>
    <t>EMP02603</t>
  </si>
  <si>
    <t>RM1402</t>
  </si>
  <si>
    <t>Parent 2603</t>
  </si>
  <si>
    <t>Address 2603</t>
  </si>
  <si>
    <t>R02604</t>
  </si>
  <si>
    <t>Resident 2604</t>
  </si>
  <si>
    <t>resident2604@example.com</t>
  </si>
  <si>
    <t>EMP02604</t>
  </si>
  <si>
    <t>Parent 2604</t>
  </si>
  <si>
    <t>Address 2604</t>
  </si>
  <si>
    <t>R02605</t>
  </si>
  <si>
    <t>Resident 2605</t>
  </si>
  <si>
    <t>resident2605@example.com</t>
  </si>
  <si>
    <t>EMP02605</t>
  </si>
  <si>
    <t>RM1403</t>
  </si>
  <si>
    <t>Parent 2605</t>
  </si>
  <si>
    <t>Address 2605</t>
  </si>
  <si>
    <t>R02606</t>
  </si>
  <si>
    <t>Resident 2606</t>
  </si>
  <si>
    <t>resident2606@example.com</t>
  </si>
  <si>
    <t>EMP02606</t>
  </si>
  <si>
    <t>Parent 2606</t>
  </si>
  <si>
    <t>Address 2606</t>
  </si>
  <si>
    <t>R02607</t>
  </si>
  <si>
    <t>Resident 2607</t>
  </si>
  <si>
    <t>resident2607@example.com</t>
  </si>
  <si>
    <t>EMP02607</t>
  </si>
  <si>
    <t>RM1404</t>
  </si>
  <si>
    <t>Parent 2607</t>
  </si>
  <si>
    <t>Address 2607</t>
  </si>
  <si>
    <t>R02608</t>
  </si>
  <si>
    <t>Resident 2608</t>
  </si>
  <si>
    <t>resident2608@example.com</t>
  </si>
  <si>
    <t>EMP02608</t>
  </si>
  <si>
    <t>Parent 2608</t>
  </si>
  <si>
    <t>Address 2608</t>
  </si>
  <si>
    <t>R02609</t>
  </si>
  <si>
    <t>Resident 2609</t>
  </si>
  <si>
    <t>resident2609@example.com</t>
  </si>
  <si>
    <t>EMP02609</t>
  </si>
  <si>
    <t>RM1405</t>
  </si>
  <si>
    <t>Parent 2609</t>
  </si>
  <si>
    <t>Address 2609</t>
  </si>
  <si>
    <t>R02610</t>
  </si>
  <si>
    <t>Resident 2610</t>
  </si>
  <si>
    <t>resident2610@example.com</t>
  </si>
  <si>
    <t>EMP02610</t>
  </si>
  <si>
    <t>Parent 2610</t>
  </si>
  <si>
    <t>Address 2610</t>
  </si>
  <si>
    <t>R02611</t>
  </si>
  <si>
    <t>Resident 2611</t>
  </si>
  <si>
    <t>resident2611@example.com</t>
  </si>
  <si>
    <t>EMP02611</t>
  </si>
  <si>
    <t>RM1406</t>
  </si>
  <si>
    <t>Parent 2611</t>
  </si>
  <si>
    <t>Address 2611</t>
  </si>
  <si>
    <t>R02612</t>
  </si>
  <si>
    <t>Resident 2612</t>
  </si>
  <si>
    <t>resident2612@example.com</t>
  </si>
  <si>
    <t>EMP02612</t>
  </si>
  <si>
    <t>Parent 2612</t>
  </si>
  <si>
    <t>Address 2612</t>
  </si>
  <si>
    <t>R02613</t>
  </si>
  <si>
    <t>Resident 2613</t>
  </si>
  <si>
    <t>resident2613@example.com</t>
  </si>
  <si>
    <t>EMP02613</t>
  </si>
  <si>
    <t>RM1407</t>
  </si>
  <si>
    <t>Parent 2613</t>
  </si>
  <si>
    <t>Address 2613</t>
  </si>
  <si>
    <t>R02614</t>
  </si>
  <si>
    <t>Resident 2614</t>
  </si>
  <si>
    <t>resident2614@example.com</t>
  </si>
  <si>
    <t>EMP02614</t>
  </si>
  <si>
    <t>Parent 2614</t>
  </si>
  <si>
    <t>Address 2614</t>
  </si>
  <si>
    <t>R02615</t>
  </si>
  <si>
    <t>Resident 2615</t>
  </si>
  <si>
    <t>resident2615@example.com</t>
  </si>
  <si>
    <t>EMP02615</t>
  </si>
  <si>
    <t>RM1408</t>
  </si>
  <si>
    <t>Parent 2615</t>
  </si>
  <si>
    <t>Address 2615</t>
  </si>
  <si>
    <t>R02616</t>
  </si>
  <si>
    <t>Resident 2616</t>
  </si>
  <si>
    <t>resident2616@example.com</t>
  </si>
  <si>
    <t>EMP02616</t>
  </si>
  <si>
    <t>Parent 2616</t>
  </si>
  <si>
    <t>Address 2616</t>
  </si>
  <si>
    <t>R02617</t>
  </si>
  <si>
    <t>Resident 2617</t>
  </si>
  <si>
    <t>resident2617@example.com</t>
  </si>
  <si>
    <t>EMP02617</t>
  </si>
  <si>
    <t>RM1409</t>
  </si>
  <si>
    <t>Parent 2617</t>
  </si>
  <si>
    <t>Address 2617</t>
  </si>
  <si>
    <t>R02618</t>
  </si>
  <si>
    <t>Resident 2618</t>
  </si>
  <si>
    <t>resident2618@example.com</t>
  </si>
  <si>
    <t>EMP02618</t>
  </si>
  <si>
    <t>Parent 2618</t>
  </si>
  <si>
    <t>Address 2618</t>
  </si>
  <si>
    <t>R02619</t>
  </si>
  <si>
    <t>Resident 2619</t>
  </si>
  <si>
    <t>resident2619@example.com</t>
  </si>
  <si>
    <t>EMP02619</t>
  </si>
  <si>
    <t>RM1410</t>
  </si>
  <si>
    <t>Parent 2619</t>
  </si>
  <si>
    <t>Address 2619</t>
  </si>
  <si>
    <t>R02620</t>
  </si>
  <si>
    <t>Resident 2620</t>
  </si>
  <si>
    <t>resident2620@example.com</t>
  </si>
  <si>
    <t>EMP02620</t>
  </si>
  <si>
    <t>Parent 2620</t>
  </si>
  <si>
    <t>Address 2620</t>
  </si>
  <si>
    <t>R02621</t>
  </si>
  <si>
    <t>Resident 2621</t>
  </si>
  <si>
    <t>resident2621@example.com</t>
  </si>
  <si>
    <t>EMP02621</t>
  </si>
  <si>
    <t>RM1411</t>
  </si>
  <si>
    <t>Parent 2621</t>
  </si>
  <si>
    <t>Address 2621</t>
  </si>
  <si>
    <t>R02622</t>
  </si>
  <si>
    <t>Resident 2622</t>
  </si>
  <si>
    <t>resident2622@example.com</t>
  </si>
  <si>
    <t>EMP02622</t>
  </si>
  <si>
    <t>Parent 2622</t>
  </si>
  <si>
    <t>Address 2622</t>
  </si>
  <si>
    <t>R02623</t>
  </si>
  <si>
    <t>Resident 2623</t>
  </si>
  <si>
    <t>resident2623@example.com</t>
  </si>
  <si>
    <t>EMP02623</t>
  </si>
  <si>
    <t>RM1412</t>
  </si>
  <si>
    <t>Parent 2623</t>
  </si>
  <si>
    <t>Address 2623</t>
  </si>
  <si>
    <t>R02624</t>
  </si>
  <si>
    <t>Resident 2624</t>
  </si>
  <si>
    <t>resident2624@example.com</t>
  </si>
  <si>
    <t>EMP02624</t>
  </si>
  <si>
    <t>Parent 2624</t>
  </si>
  <si>
    <t>Address 2624</t>
  </si>
  <si>
    <t>R02625</t>
  </si>
  <si>
    <t>Resident 2625</t>
  </si>
  <si>
    <t>resident2625@example.com</t>
  </si>
  <si>
    <t>EMP02625</t>
  </si>
  <si>
    <t>RM1413</t>
  </si>
  <si>
    <t>Parent 2625</t>
  </si>
  <si>
    <t>Address 2625</t>
  </si>
  <si>
    <t>R02626</t>
  </si>
  <si>
    <t>Resident 2626</t>
  </si>
  <si>
    <t>resident2626@example.com</t>
  </si>
  <si>
    <t>EMP02626</t>
  </si>
  <si>
    <t>Parent 2626</t>
  </si>
  <si>
    <t>Address 2626</t>
  </si>
  <si>
    <t>R02627</t>
  </si>
  <si>
    <t>Resident 2627</t>
  </si>
  <si>
    <t>resident2627@example.com</t>
  </si>
  <si>
    <t>EMP02627</t>
  </si>
  <si>
    <t>RM1414</t>
  </si>
  <si>
    <t>Parent 2627</t>
  </si>
  <si>
    <t>Address 2627</t>
  </si>
  <si>
    <t>R02628</t>
  </si>
  <si>
    <t>Resident 2628</t>
  </si>
  <si>
    <t>resident2628@example.com</t>
  </si>
  <si>
    <t>EMP02628</t>
  </si>
  <si>
    <t>Parent 2628</t>
  </si>
  <si>
    <t>Address 2628</t>
  </si>
  <si>
    <t>R02629</t>
  </si>
  <si>
    <t>Resident 2629</t>
  </si>
  <si>
    <t>resident2629@example.com</t>
  </si>
  <si>
    <t>EMP02629</t>
  </si>
  <si>
    <t>RM1415</t>
  </si>
  <si>
    <t>Parent 2629</t>
  </si>
  <si>
    <t>Address 2629</t>
  </si>
  <si>
    <t>R02630</t>
  </si>
  <si>
    <t>Resident 2630</t>
  </si>
  <si>
    <t>resident2630@example.com</t>
  </si>
  <si>
    <t>EMP02630</t>
  </si>
  <si>
    <t>Parent 2630</t>
  </si>
  <si>
    <t>Address 2630</t>
  </si>
  <si>
    <t>R02631</t>
  </si>
  <si>
    <t>Resident 2631</t>
  </si>
  <si>
    <t>resident2631@example.com</t>
  </si>
  <si>
    <t>EMP02631</t>
  </si>
  <si>
    <t>RM1416</t>
  </si>
  <si>
    <t>Parent 2631</t>
  </si>
  <si>
    <t>Address 2631</t>
  </si>
  <si>
    <t>R02632</t>
  </si>
  <si>
    <t>Resident 2632</t>
  </si>
  <si>
    <t>resident2632@example.com</t>
  </si>
  <si>
    <t>EMP02632</t>
  </si>
  <si>
    <t>Parent 2632</t>
  </si>
  <si>
    <t>Address 2632</t>
  </si>
  <si>
    <t>R02633</t>
  </si>
  <si>
    <t>Resident 2633</t>
  </si>
  <si>
    <t>resident2633@example.com</t>
  </si>
  <si>
    <t>EMP02633</t>
  </si>
  <si>
    <t>RM1417</t>
  </si>
  <si>
    <t>Parent 2633</t>
  </si>
  <si>
    <t>Address 2633</t>
  </si>
  <si>
    <t>R02634</t>
  </si>
  <si>
    <t>Resident 2634</t>
  </si>
  <si>
    <t>resident2634@example.com</t>
  </si>
  <si>
    <t>EMP02634</t>
  </si>
  <si>
    <t>Parent 2634</t>
  </si>
  <si>
    <t>Address 2634</t>
  </si>
  <si>
    <t>R02635</t>
  </si>
  <si>
    <t>Resident 2635</t>
  </si>
  <si>
    <t>resident2635@example.com</t>
  </si>
  <si>
    <t>EMP02635</t>
  </si>
  <si>
    <t>RM1418</t>
  </si>
  <si>
    <t>Parent 2635</t>
  </si>
  <si>
    <t>Address 2635</t>
  </si>
  <si>
    <t>R02636</t>
  </si>
  <si>
    <t>Resident 2636</t>
  </si>
  <si>
    <t>resident2636@example.com</t>
  </si>
  <si>
    <t>EMP02636</t>
  </si>
  <si>
    <t>Parent 2636</t>
  </si>
  <si>
    <t>Address 2636</t>
  </si>
  <si>
    <t>R02637</t>
  </si>
  <si>
    <t>Resident 2637</t>
  </si>
  <si>
    <t>resident2637@example.com</t>
  </si>
  <si>
    <t>EMP02637</t>
  </si>
  <si>
    <t>RM1419</t>
  </si>
  <si>
    <t>Parent 2637</t>
  </si>
  <si>
    <t>Address 2637</t>
  </si>
  <si>
    <t>R02638</t>
  </si>
  <si>
    <t>Resident 2638</t>
  </si>
  <si>
    <t>resident2638@example.com</t>
  </si>
  <si>
    <t>EMP02638</t>
  </si>
  <si>
    <t>Parent 2638</t>
  </si>
  <si>
    <t>Address 2638</t>
  </si>
  <si>
    <t>R02639</t>
  </si>
  <si>
    <t>Resident 2639</t>
  </si>
  <si>
    <t>resident2639@example.com</t>
  </si>
  <si>
    <t>EMP02639</t>
  </si>
  <si>
    <t>RM1420</t>
  </si>
  <si>
    <t>Parent 2639</t>
  </si>
  <si>
    <t>Address 2639</t>
  </si>
  <si>
    <t>R02640</t>
  </si>
  <si>
    <t>Resident 2640</t>
  </si>
  <si>
    <t>resident2640@example.com</t>
  </si>
  <si>
    <t>EMP02640</t>
  </si>
  <si>
    <t>Parent 2640</t>
  </si>
  <si>
    <t>Address 2640</t>
  </si>
  <si>
    <t>R02641</t>
  </si>
  <si>
    <t>Resident 2641</t>
  </si>
  <si>
    <t>resident2641@example.com</t>
  </si>
  <si>
    <t>EMP02641</t>
  </si>
  <si>
    <t>RM1421</t>
  </si>
  <si>
    <t>Parent 2641</t>
  </si>
  <si>
    <t>Address 2641</t>
  </si>
  <si>
    <t>R02642</t>
  </si>
  <si>
    <t>Resident 2642</t>
  </si>
  <si>
    <t>resident2642@example.com</t>
  </si>
  <si>
    <t>EMP02642</t>
  </si>
  <si>
    <t>Parent 2642</t>
  </si>
  <si>
    <t>Address 2642</t>
  </si>
  <si>
    <t>R02643</t>
  </si>
  <si>
    <t>Resident 2643</t>
  </si>
  <si>
    <t>resident2643@example.com</t>
  </si>
  <si>
    <t>EMP02643</t>
  </si>
  <si>
    <t>RM1422</t>
  </si>
  <si>
    <t>Parent 2643</t>
  </si>
  <si>
    <t>Address 2643</t>
  </si>
  <si>
    <t>R02644</t>
  </si>
  <si>
    <t>Resident 2644</t>
  </si>
  <si>
    <t>resident2644@example.com</t>
  </si>
  <si>
    <t>EMP02644</t>
  </si>
  <si>
    <t>Parent 2644</t>
  </si>
  <si>
    <t>Address 2644</t>
  </si>
  <si>
    <t>R02645</t>
  </si>
  <si>
    <t>Resident 2645</t>
  </si>
  <si>
    <t>resident2645@example.com</t>
  </si>
  <si>
    <t>EMP02645</t>
  </si>
  <si>
    <t>RM1423</t>
  </si>
  <si>
    <t>Parent 2645</t>
  </si>
  <si>
    <t>Address 2645</t>
  </si>
  <si>
    <t>R02646</t>
  </si>
  <si>
    <t>Resident 2646</t>
  </si>
  <si>
    <t>resident2646@example.com</t>
  </si>
  <si>
    <t>EMP02646</t>
  </si>
  <si>
    <t>Parent 2646</t>
  </si>
  <si>
    <t>Address 2646</t>
  </si>
  <si>
    <t>R02647</t>
  </si>
  <si>
    <t>Resident 2647</t>
  </si>
  <si>
    <t>resident2647@example.com</t>
  </si>
  <si>
    <t>EMP02647</t>
  </si>
  <si>
    <t>RM1424</t>
  </si>
  <si>
    <t>Parent 2647</t>
  </si>
  <si>
    <t>Address 2647</t>
  </si>
  <si>
    <t>R02648</t>
  </si>
  <si>
    <t>Resident 2648</t>
  </si>
  <si>
    <t>resident2648@example.com</t>
  </si>
  <si>
    <t>EMP02648</t>
  </si>
  <si>
    <t>Parent 2648</t>
  </si>
  <si>
    <t>Address 2648</t>
  </si>
  <si>
    <t>R02649</t>
  </si>
  <si>
    <t>Resident 2649</t>
  </si>
  <si>
    <t>resident2649@example.com</t>
  </si>
  <si>
    <t>EMP02649</t>
  </si>
  <si>
    <t>RM1425</t>
  </si>
  <si>
    <t>Parent 2649</t>
  </si>
  <si>
    <t>Address 2649</t>
  </si>
  <si>
    <t>R02650</t>
  </si>
  <si>
    <t>Resident 2650</t>
  </si>
  <si>
    <t>resident2650@example.com</t>
  </si>
  <si>
    <t>EMP02650</t>
  </si>
  <si>
    <t>Parent 2650</t>
  </si>
  <si>
    <t>Address 2650</t>
  </si>
  <si>
    <t>R02651</t>
  </si>
  <si>
    <t>Resident 2651</t>
  </si>
  <si>
    <t>resident2651@example.com</t>
  </si>
  <si>
    <t>EMP02651</t>
  </si>
  <si>
    <t>RM1426</t>
  </si>
  <si>
    <t>Parent 2651</t>
  </si>
  <si>
    <t>Address 2651</t>
  </si>
  <si>
    <t>R02652</t>
  </si>
  <si>
    <t>Resident 2652</t>
  </si>
  <si>
    <t>resident2652@example.com</t>
  </si>
  <si>
    <t>EMP02652</t>
  </si>
  <si>
    <t>Parent 2652</t>
  </si>
  <si>
    <t>Address 2652</t>
  </si>
  <si>
    <t>R02653</t>
  </si>
  <si>
    <t>Resident 2653</t>
  </si>
  <si>
    <t>resident2653@example.com</t>
  </si>
  <si>
    <t>EMP02653</t>
  </si>
  <si>
    <t>RM1427</t>
  </si>
  <si>
    <t>Parent 2653</t>
  </si>
  <si>
    <t>Address 2653</t>
  </si>
  <si>
    <t>R02654</t>
  </si>
  <si>
    <t>Resident 2654</t>
  </si>
  <si>
    <t>resident2654@example.com</t>
  </si>
  <si>
    <t>EMP02654</t>
  </si>
  <si>
    <t>Parent 2654</t>
  </si>
  <si>
    <t>Address 2654</t>
  </si>
  <si>
    <t>R02655</t>
  </si>
  <si>
    <t>Resident 2655</t>
  </si>
  <si>
    <t>resident2655@example.com</t>
  </si>
  <si>
    <t>EMP02655</t>
  </si>
  <si>
    <t>RM1428</t>
  </si>
  <si>
    <t>Parent 2655</t>
  </si>
  <si>
    <t>Address 2655</t>
  </si>
  <si>
    <t>R02656</t>
  </si>
  <si>
    <t>Resident 2656</t>
  </si>
  <si>
    <t>resident2656@example.com</t>
  </si>
  <si>
    <t>EMP02656</t>
  </si>
  <si>
    <t>Parent 2656</t>
  </si>
  <si>
    <t>Address 2656</t>
  </si>
  <si>
    <t>R02657</t>
  </si>
  <si>
    <t>Resident 2657</t>
  </si>
  <si>
    <t>resident2657@example.com</t>
  </si>
  <si>
    <t>EMP02657</t>
  </si>
  <si>
    <t>RM1429</t>
  </si>
  <si>
    <t>Parent 2657</t>
  </si>
  <si>
    <t>Address 2657</t>
  </si>
  <si>
    <t>R02658</t>
  </si>
  <si>
    <t>Resident 2658</t>
  </si>
  <si>
    <t>resident2658@example.com</t>
  </si>
  <si>
    <t>EMP02658</t>
  </si>
  <si>
    <t>Parent 2658</t>
  </si>
  <si>
    <t>Address 2658</t>
  </si>
  <si>
    <t>R02659</t>
  </si>
  <si>
    <t>Resident 2659</t>
  </si>
  <si>
    <t>resident2659@example.com</t>
  </si>
  <si>
    <t>EMP02659</t>
  </si>
  <si>
    <t>RM1430</t>
  </si>
  <si>
    <t>Parent 2659</t>
  </si>
  <si>
    <t>Address 2659</t>
  </si>
  <si>
    <t>R02660</t>
  </si>
  <si>
    <t>Resident 2660</t>
  </si>
  <si>
    <t>resident2660@example.com</t>
  </si>
  <si>
    <t>EMP02660</t>
  </si>
  <si>
    <t>Parent 2660</t>
  </si>
  <si>
    <t>Address 2660</t>
  </si>
  <si>
    <t>R02661</t>
  </si>
  <si>
    <t>Resident 2661</t>
  </si>
  <si>
    <t>resident2661@example.com</t>
  </si>
  <si>
    <t>EMP02661</t>
  </si>
  <si>
    <t>RM1431</t>
  </si>
  <si>
    <t>Parent 2661</t>
  </si>
  <si>
    <t>Address 2661</t>
  </si>
  <si>
    <t>R02662</t>
  </si>
  <si>
    <t>Resident 2662</t>
  </si>
  <si>
    <t>resident2662@example.com</t>
  </si>
  <si>
    <t>EMP02662</t>
  </si>
  <si>
    <t>Parent 2662</t>
  </si>
  <si>
    <t>Address 2662</t>
  </si>
  <si>
    <t>R02663</t>
  </si>
  <si>
    <t>Resident 2663</t>
  </si>
  <si>
    <t>resident2663@example.com</t>
  </si>
  <si>
    <t>EMP02663</t>
  </si>
  <si>
    <t>RM1432</t>
  </si>
  <si>
    <t>Parent 2663</t>
  </si>
  <si>
    <t>Address 2663</t>
  </si>
  <si>
    <t>R02664</t>
  </si>
  <si>
    <t>Resident 2664</t>
  </si>
  <si>
    <t>resident2664@example.com</t>
  </si>
  <si>
    <t>EMP02664</t>
  </si>
  <si>
    <t>Parent 2664</t>
  </si>
  <si>
    <t>Address 2664</t>
  </si>
  <si>
    <t>R02665</t>
  </si>
  <si>
    <t>Resident 2665</t>
  </si>
  <si>
    <t>resident2665@example.com</t>
  </si>
  <si>
    <t>EMP02665</t>
  </si>
  <si>
    <t>RM1433</t>
  </si>
  <si>
    <t>Parent 2665</t>
  </si>
  <si>
    <t>Address 2665</t>
  </si>
  <si>
    <t>R02666</t>
  </si>
  <si>
    <t>Resident 2666</t>
  </si>
  <si>
    <t>resident2666@example.com</t>
  </si>
  <si>
    <t>EMP02666</t>
  </si>
  <si>
    <t>Parent 2666</t>
  </si>
  <si>
    <t>Address 2666</t>
  </si>
  <si>
    <t>R02667</t>
  </si>
  <si>
    <t>Resident 2667</t>
  </si>
  <si>
    <t>resident2667@example.com</t>
  </si>
  <si>
    <t>EMP02667</t>
  </si>
  <si>
    <t>RM1434</t>
  </si>
  <si>
    <t>Parent 2667</t>
  </si>
  <si>
    <t>Address 2667</t>
  </si>
  <si>
    <t>R02668</t>
  </si>
  <si>
    <t>Resident 2668</t>
  </si>
  <si>
    <t>resident2668@example.com</t>
  </si>
  <si>
    <t>EMP02668</t>
  </si>
  <si>
    <t>Parent 2668</t>
  </si>
  <si>
    <t>Address 2668</t>
  </si>
  <si>
    <t>R02669</t>
  </si>
  <si>
    <t>Resident 2669</t>
  </si>
  <si>
    <t>resident2669@example.com</t>
  </si>
  <si>
    <t>EMP02669</t>
  </si>
  <si>
    <t>RM1435</t>
  </si>
  <si>
    <t>Parent 2669</t>
  </si>
  <si>
    <t>Address 2669</t>
  </si>
  <si>
    <t>R02670</t>
  </si>
  <si>
    <t>Resident 2670</t>
  </si>
  <si>
    <t>resident2670@example.com</t>
  </si>
  <si>
    <t>EMP02670</t>
  </si>
  <si>
    <t>Parent 2670</t>
  </si>
  <si>
    <t>Address 2670</t>
  </si>
  <si>
    <t>R02671</t>
  </si>
  <si>
    <t>Resident 2671</t>
  </si>
  <si>
    <t>resident2671@example.com</t>
  </si>
  <si>
    <t>EMP02671</t>
  </si>
  <si>
    <t>RM1436</t>
  </si>
  <si>
    <t>Parent 2671</t>
  </si>
  <si>
    <t>Address 2671</t>
  </si>
  <si>
    <t>R02672</t>
  </si>
  <si>
    <t>Resident 2672</t>
  </si>
  <si>
    <t>resident2672@example.com</t>
  </si>
  <si>
    <t>EMP02672</t>
  </si>
  <si>
    <t>Parent 2672</t>
  </si>
  <si>
    <t>Address 2672</t>
  </si>
  <si>
    <t>R02673</t>
  </si>
  <si>
    <t>Resident 2673</t>
  </si>
  <si>
    <t>resident2673@example.com</t>
  </si>
  <si>
    <t>EMP02673</t>
  </si>
  <si>
    <t>RM1437</t>
  </si>
  <si>
    <t>Parent 2673</t>
  </si>
  <si>
    <t>Address 2673</t>
  </si>
  <si>
    <t>R02674</t>
  </si>
  <si>
    <t>Resident 2674</t>
  </si>
  <si>
    <t>resident2674@example.com</t>
  </si>
  <si>
    <t>EMP02674</t>
  </si>
  <si>
    <t>Parent 2674</t>
  </si>
  <si>
    <t>Address 2674</t>
  </si>
  <si>
    <t>R02675</t>
  </si>
  <si>
    <t>Resident 2675</t>
  </si>
  <si>
    <t>resident2675@example.com</t>
  </si>
  <si>
    <t>EMP02675</t>
  </si>
  <si>
    <t>RM1438</t>
  </si>
  <si>
    <t>Parent 2675</t>
  </si>
  <si>
    <t>Address 2675</t>
  </si>
  <si>
    <t>R02676</t>
  </si>
  <si>
    <t>Resident 2676</t>
  </si>
  <si>
    <t>resident2676@example.com</t>
  </si>
  <si>
    <t>EMP02676</t>
  </si>
  <si>
    <t>Parent 2676</t>
  </si>
  <si>
    <t>Address 2676</t>
  </si>
  <si>
    <t>R02677</t>
  </si>
  <si>
    <t>Resident 2677</t>
  </si>
  <si>
    <t>resident2677@example.com</t>
  </si>
  <si>
    <t>EMP02677</t>
  </si>
  <si>
    <t>RM1439</t>
  </si>
  <si>
    <t>Parent 2677</t>
  </si>
  <si>
    <t>Address 2677</t>
  </si>
  <si>
    <t>R02678</t>
  </si>
  <si>
    <t>Resident 2678</t>
  </si>
  <si>
    <t>resident2678@example.com</t>
  </si>
  <si>
    <t>EMP02678</t>
  </si>
  <si>
    <t>Parent 2678</t>
  </si>
  <si>
    <t>Address 2678</t>
  </si>
  <si>
    <t>R02679</t>
  </si>
  <si>
    <t>Resident 2679</t>
  </si>
  <si>
    <t>resident2679@example.com</t>
  </si>
  <si>
    <t>EMP02679</t>
  </si>
  <si>
    <t>RM1440</t>
  </si>
  <si>
    <t>Parent 2679</t>
  </si>
  <si>
    <t>Address 2679</t>
  </si>
  <si>
    <t>R02680</t>
  </si>
  <si>
    <t>Resident 2680</t>
  </si>
  <si>
    <t>resident2680@example.com</t>
  </si>
  <si>
    <t>EMP02680</t>
  </si>
  <si>
    <t>Parent 2680</t>
  </si>
  <si>
    <t>Address 2680</t>
  </si>
  <si>
    <t>R02681</t>
  </si>
  <si>
    <t>Resident 2681</t>
  </si>
  <si>
    <t>resident2681@example.com</t>
  </si>
  <si>
    <t>EMP02681</t>
  </si>
  <si>
    <t>RM1441</t>
  </si>
  <si>
    <t>Parent 2681</t>
  </si>
  <si>
    <t>Address 2681</t>
  </si>
  <si>
    <t>R02682</t>
  </si>
  <si>
    <t>Resident 2682</t>
  </si>
  <si>
    <t>resident2682@example.com</t>
  </si>
  <si>
    <t>EMP02682</t>
  </si>
  <si>
    <t>Parent 2682</t>
  </si>
  <si>
    <t>Address 2682</t>
  </si>
  <si>
    <t>R02683</t>
  </si>
  <si>
    <t>Resident 2683</t>
  </si>
  <si>
    <t>resident2683@example.com</t>
  </si>
  <si>
    <t>EMP02683</t>
  </si>
  <si>
    <t>RM1442</t>
  </si>
  <si>
    <t>Parent 2683</t>
  </si>
  <si>
    <t>Address 2683</t>
  </si>
  <si>
    <t>R02684</t>
  </si>
  <si>
    <t>Resident 2684</t>
  </si>
  <si>
    <t>resident2684@example.com</t>
  </si>
  <si>
    <t>EMP02684</t>
  </si>
  <si>
    <t>Parent 2684</t>
  </si>
  <si>
    <t>Address 2684</t>
  </si>
  <si>
    <t>R02685</t>
  </si>
  <si>
    <t>Resident 2685</t>
  </si>
  <si>
    <t>resident2685@example.com</t>
  </si>
  <si>
    <t>EMP02685</t>
  </si>
  <si>
    <t>RM1443</t>
  </si>
  <si>
    <t>Parent 2685</t>
  </si>
  <si>
    <t>Address 2685</t>
  </si>
  <si>
    <t>R02686</t>
  </si>
  <si>
    <t>Resident 2686</t>
  </si>
  <si>
    <t>resident2686@example.com</t>
  </si>
  <si>
    <t>EMP02686</t>
  </si>
  <si>
    <t>Parent 2686</t>
  </si>
  <si>
    <t>Address 2686</t>
  </si>
  <si>
    <t>R02687</t>
  </si>
  <si>
    <t>Resident 2687</t>
  </si>
  <si>
    <t>resident2687@example.com</t>
  </si>
  <si>
    <t>EMP02687</t>
  </si>
  <si>
    <t>RM1444</t>
  </si>
  <si>
    <t>Parent 2687</t>
  </si>
  <si>
    <t>Address 2687</t>
  </si>
  <si>
    <t>R02688</t>
  </si>
  <si>
    <t>Resident 2688</t>
  </si>
  <si>
    <t>resident2688@example.com</t>
  </si>
  <si>
    <t>EMP02688</t>
  </si>
  <si>
    <t>Parent 2688</t>
  </si>
  <si>
    <t>Address 2688</t>
  </si>
  <si>
    <t>R02689</t>
  </si>
  <si>
    <t>Resident 2689</t>
  </si>
  <si>
    <t>resident2689@example.com</t>
  </si>
  <si>
    <t>EMP02689</t>
  </si>
  <si>
    <t>RM1445</t>
  </si>
  <si>
    <t>Parent 2689</t>
  </si>
  <si>
    <t>Address 2689</t>
  </si>
  <si>
    <t>R02690</t>
  </si>
  <si>
    <t>Resident 2690</t>
  </si>
  <si>
    <t>resident2690@example.com</t>
  </si>
  <si>
    <t>EMP02690</t>
  </si>
  <si>
    <t>Parent 2690</t>
  </si>
  <si>
    <t>Address 2690</t>
  </si>
  <si>
    <t>R02691</t>
  </si>
  <si>
    <t>Resident 2691</t>
  </si>
  <si>
    <t>resident2691@example.com</t>
  </si>
  <si>
    <t>EMP02691</t>
  </si>
  <si>
    <t>RM1446</t>
  </si>
  <si>
    <t>Parent 2691</t>
  </si>
  <si>
    <t>Address 2691</t>
  </si>
  <si>
    <t>R02692</t>
  </si>
  <si>
    <t>Resident 2692</t>
  </si>
  <si>
    <t>resident2692@example.com</t>
  </si>
  <si>
    <t>EMP02692</t>
  </si>
  <si>
    <t>Parent 2692</t>
  </si>
  <si>
    <t>Address 2692</t>
  </si>
  <si>
    <t>R02693</t>
  </si>
  <si>
    <t>Resident 2693</t>
  </si>
  <si>
    <t>resident2693@example.com</t>
  </si>
  <si>
    <t>EMP02693</t>
  </si>
  <si>
    <t>RM1447</t>
  </si>
  <si>
    <t>Parent 2693</t>
  </si>
  <si>
    <t>Address 2693</t>
  </si>
  <si>
    <t>R02694</t>
  </si>
  <si>
    <t>Resident 2694</t>
  </si>
  <si>
    <t>resident2694@example.com</t>
  </si>
  <si>
    <t>EMP02694</t>
  </si>
  <si>
    <t>Parent 2694</t>
  </si>
  <si>
    <t>Address 2694</t>
  </si>
  <si>
    <t>R02695</t>
  </si>
  <si>
    <t>Resident 2695</t>
  </si>
  <si>
    <t>resident2695@example.com</t>
  </si>
  <si>
    <t>EMP02695</t>
  </si>
  <si>
    <t>RM1448</t>
  </si>
  <si>
    <t>Parent 2695</t>
  </si>
  <si>
    <t>Address 2695</t>
  </si>
  <si>
    <t>R02696</t>
  </si>
  <si>
    <t>Resident 2696</t>
  </si>
  <si>
    <t>resident2696@example.com</t>
  </si>
  <si>
    <t>EMP02696</t>
  </si>
  <si>
    <t>Parent 2696</t>
  </si>
  <si>
    <t>Address 2696</t>
  </si>
  <si>
    <t>R02697</t>
  </si>
  <si>
    <t>Resident 2697</t>
  </si>
  <si>
    <t>resident2697@example.com</t>
  </si>
  <si>
    <t>EMP02697</t>
  </si>
  <si>
    <t>RM1449</t>
  </si>
  <si>
    <t>Parent 2697</t>
  </si>
  <si>
    <t>Address 2697</t>
  </si>
  <si>
    <t>R02698</t>
  </si>
  <si>
    <t>Resident 2698</t>
  </si>
  <si>
    <t>resident2698@example.com</t>
  </si>
  <si>
    <t>EMP02698</t>
  </si>
  <si>
    <t>Parent 2698</t>
  </si>
  <si>
    <t>Address 2698</t>
  </si>
  <si>
    <t>R02699</t>
  </si>
  <si>
    <t>Resident 2699</t>
  </si>
  <si>
    <t>resident2699@example.com</t>
  </si>
  <si>
    <t>EMP02699</t>
  </si>
  <si>
    <t>RM1450</t>
  </si>
  <si>
    <t>Parent 2699</t>
  </si>
  <si>
    <t>Address 2699</t>
  </si>
  <si>
    <t>R02700</t>
  </si>
  <si>
    <t>Resident 2700</t>
  </si>
  <si>
    <t>resident2700@example.com</t>
  </si>
  <si>
    <t>EMP02700</t>
  </si>
  <si>
    <t>Parent 2700</t>
  </si>
  <si>
    <t>Address 2700</t>
  </si>
  <si>
    <t>R02701</t>
  </si>
  <si>
    <t>Resident 2701</t>
  </si>
  <si>
    <t>resident2701@example.com</t>
  </si>
  <si>
    <t>EMP02701</t>
  </si>
  <si>
    <t>RM1451</t>
  </si>
  <si>
    <t>Parent 2701</t>
  </si>
  <si>
    <t>Address 2701</t>
  </si>
  <si>
    <t>R02702</t>
  </si>
  <si>
    <t>Resident 2702</t>
  </si>
  <si>
    <t>resident2702@example.com</t>
  </si>
  <si>
    <t>EMP02702</t>
  </si>
  <si>
    <t>Parent 2702</t>
  </si>
  <si>
    <t>Address 2702</t>
  </si>
  <si>
    <t>R02703</t>
  </si>
  <si>
    <t>Resident 2703</t>
  </si>
  <si>
    <t>resident2703@example.com</t>
  </si>
  <si>
    <t>EMP02703</t>
  </si>
  <si>
    <t>RM1452</t>
  </si>
  <si>
    <t>Parent 2703</t>
  </si>
  <si>
    <t>Address 2703</t>
  </si>
  <si>
    <t>R02704</t>
  </si>
  <si>
    <t>Resident 2704</t>
  </si>
  <si>
    <t>resident2704@example.com</t>
  </si>
  <si>
    <t>EMP02704</t>
  </si>
  <si>
    <t>Parent 2704</t>
  </si>
  <si>
    <t>Address 2704</t>
  </si>
  <si>
    <t>R02705</t>
  </si>
  <si>
    <t>Resident 2705</t>
  </si>
  <si>
    <t>resident2705@example.com</t>
  </si>
  <si>
    <t>EMP02705</t>
  </si>
  <si>
    <t>RM1453</t>
  </si>
  <si>
    <t>Parent 2705</t>
  </si>
  <si>
    <t>Address 2705</t>
  </si>
  <si>
    <t>R02706</t>
  </si>
  <si>
    <t>Resident 2706</t>
  </si>
  <si>
    <t>resident2706@example.com</t>
  </si>
  <si>
    <t>EMP02706</t>
  </si>
  <si>
    <t>Parent 2706</t>
  </si>
  <si>
    <t>Address 2706</t>
  </si>
  <si>
    <t>R02707</t>
  </si>
  <si>
    <t>Resident 2707</t>
  </si>
  <si>
    <t>resident2707@example.com</t>
  </si>
  <si>
    <t>EMP02707</t>
  </si>
  <si>
    <t>RM1454</t>
  </si>
  <si>
    <t>Parent 2707</t>
  </si>
  <si>
    <t>Address 2707</t>
  </si>
  <si>
    <t>R02708</t>
  </si>
  <si>
    <t>Resident 2708</t>
  </si>
  <si>
    <t>resident2708@example.com</t>
  </si>
  <si>
    <t>EMP02708</t>
  </si>
  <si>
    <t>Parent 2708</t>
  </si>
  <si>
    <t>Address 2708</t>
  </si>
  <si>
    <t>R02709</t>
  </si>
  <si>
    <t>Resident 2709</t>
  </si>
  <si>
    <t>resident2709@example.com</t>
  </si>
  <si>
    <t>EMP02709</t>
  </si>
  <si>
    <t>RM1455</t>
  </si>
  <si>
    <t>Parent 2709</t>
  </si>
  <si>
    <t>Address 2709</t>
  </si>
  <si>
    <t>R02710</t>
  </si>
  <si>
    <t>Resident 2710</t>
  </si>
  <si>
    <t>resident2710@example.com</t>
  </si>
  <si>
    <t>EMP02710</t>
  </si>
  <si>
    <t>Parent 2710</t>
  </si>
  <si>
    <t>Address 2710</t>
  </si>
  <si>
    <t>R02711</t>
  </si>
  <si>
    <t>Resident 2711</t>
  </si>
  <si>
    <t>resident2711@example.com</t>
  </si>
  <si>
    <t>EMP02711</t>
  </si>
  <si>
    <t>RM1456</t>
  </si>
  <si>
    <t>Parent 2711</t>
  </si>
  <si>
    <t>Address 2711</t>
  </si>
  <si>
    <t>R02712</t>
  </si>
  <si>
    <t>Resident 2712</t>
  </si>
  <si>
    <t>resident2712@example.com</t>
  </si>
  <si>
    <t>EMP02712</t>
  </si>
  <si>
    <t>Parent 2712</t>
  </si>
  <si>
    <t>Address 2712</t>
  </si>
  <si>
    <t>R02713</t>
  </si>
  <si>
    <t>Resident 2713</t>
  </si>
  <si>
    <t>resident2713@example.com</t>
  </si>
  <si>
    <t>EMP02713</t>
  </si>
  <si>
    <t>RM1457</t>
  </si>
  <si>
    <t>Parent 2713</t>
  </si>
  <si>
    <t>Address 2713</t>
  </si>
  <si>
    <t>R02714</t>
  </si>
  <si>
    <t>Resident 2714</t>
  </si>
  <si>
    <t>resident2714@example.com</t>
  </si>
  <si>
    <t>EMP02714</t>
  </si>
  <si>
    <t>Parent 2714</t>
  </si>
  <si>
    <t>Address 2714</t>
  </si>
  <si>
    <t>R02715</t>
  </si>
  <si>
    <t>Resident 2715</t>
  </si>
  <si>
    <t>resident2715@example.com</t>
  </si>
  <si>
    <t>EMP02715</t>
  </si>
  <si>
    <t>RM1458</t>
  </si>
  <si>
    <t>Parent 2715</t>
  </si>
  <si>
    <t>Address 2715</t>
  </si>
  <si>
    <t>R02716</t>
  </si>
  <si>
    <t>Resident 2716</t>
  </si>
  <si>
    <t>resident2716@example.com</t>
  </si>
  <si>
    <t>EMP02716</t>
  </si>
  <si>
    <t>Parent 2716</t>
  </si>
  <si>
    <t>Address 2716</t>
  </si>
  <si>
    <t>R02717</t>
  </si>
  <si>
    <t>Resident 2717</t>
  </si>
  <si>
    <t>resident2717@example.com</t>
  </si>
  <si>
    <t>EMP02717</t>
  </si>
  <si>
    <t>RM1459</t>
  </si>
  <si>
    <t>Parent 2717</t>
  </si>
  <si>
    <t>Address 2717</t>
  </si>
  <si>
    <t>R02718</t>
  </si>
  <si>
    <t>Resident 2718</t>
  </si>
  <si>
    <t>resident2718@example.com</t>
  </si>
  <si>
    <t>EMP02718</t>
  </si>
  <si>
    <t>Parent 2718</t>
  </si>
  <si>
    <t>Address 2718</t>
  </si>
  <si>
    <t>R02719</t>
  </si>
  <si>
    <t>Resident 2719</t>
  </si>
  <si>
    <t>resident2719@example.com</t>
  </si>
  <si>
    <t>EMP02719</t>
  </si>
  <si>
    <t>RM1460</t>
  </si>
  <si>
    <t>Parent 2719</t>
  </si>
  <si>
    <t>Address 2719</t>
  </si>
  <si>
    <t>R02720</t>
  </si>
  <si>
    <t>Resident 2720</t>
  </si>
  <si>
    <t>resident2720@example.com</t>
  </si>
  <si>
    <t>EMP02720</t>
  </si>
  <si>
    <t>Parent 2720</t>
  </si>
  <si>
    <t>Address 2720</t>
  </si>
  <si>
    <t>R02721</t>
  </si>
  <si>
    <t>Resident 2721</t>
  </si>
  <si>
    <t>resident2721@example.com</t>
  </si>
  <si>
    <t>EMP02721</t>
  </si>
  <si>
    <t>RM1461</t>
  </si>
  <si>
    <t>Parent 2721</t>
  </si>
  <si>
    <t>Address 2721</t>
  </si>
  <si>
    <t>R02722</t>
  </si>
  <si>
    <t>Resident 2722</t>
  </si>
  <si>
    <t>resident2722@example.com</t>
  </si>
  <si>
    <t>EMP02722</t>
  </si>
  <si>
    <t>Parent 2722</t>
  </si>
  <si>
    <t>Address 2722</t>
  </si>
  <si>
    <t>R02723</t>
  </si>
  <si>
    <t>Resident 2723</t>
  </si>
  <si>
    <t>resident2723@example.com</t>
  </si>
  <si>
    <t>EMP02723</t>
  </si>
  <si>
    <t>RM1462</t>
  </si>
  <si>
    <t>Parent 2723</t>
  </si>
  <si>
    <t>Address 2723</t>
  </si>
  <si>
    <t>R02724</t>
  </si>
  <si>
    <t>Resident 2724</t>
  </si>
  <si>
    <t>resident2724@example.com</t>
  </si>
  <si>
    <t>EMP02724</t>
  </si>
  <si>
    <t>Parent 2724</t>
  </si>
  <si>
    <t>Address 2724</t>
  </si>
  <si>
    <t>R02725</t>
  </si>
  <si>
    <t>Resident 2725</t>
  </si>
  <si>
    <t>resident2725@example.com</t>
  </si>
  <si>
    <t>EMP02725</t>
  </si>
  <si>
    <t>RM1463</t>
  </si>
  <si>
    <t>Parent 2725</t>
  </si>
  <si>
    <t>Address 2725</t>
  </si>
  <si>
    <t>R02726</t>
  </si>
  <si>
    <t>Resident 2726</t>
  </si>
  <si>
    <t>resident2726@example.com</t>
  </si>
  <si>
    <t>EMP02726</t>
  </si>
  <si>
    <t>Parent 2726</t>
  </si>
  <si>
    <t>Address 2726</t>
  </si>
  <si>
    <t>R02727</t>
  </si>
  <si>
    <t>Resident 2727</t>
  </si>
  <si>
    <t>resident2727@example.com</t>
  </si>
  <si>
    <t>EMP02727</t>
  </si>
  <si>
    <t>RM1464</t>
  </si>
  <si>
    <t>Parent 2727</t>
  </si>
  <si>
    <t>Address 2727</t>
  </si>
  <si>
    <t>R02728</t>
  </si>
  <si>
    <t>Resident 2728</t>
  </si>
  <si>
    <t>resident2728@example.com</t>
  </si>
  <si>
    <t>EMP02728</t>
  </si>
  <si>
    <t>Parent 2728</t>
  </si>
  <si>
    <t>Address 2728</t>
  </si>
  <si>
    <t>R02729</t>
  </si>
  <si>
    <t>Resident 2729</t>
  </si>
  <si>
    <t>resident2729@example.com</t>
  </si>
  <si>
    <t>EMP02729</t>
  </si>
  <si>
    <t>RM1465</t>
  </si>
  <si>
    <t>Parent 2729</t>
  </si>
  <si>
    <t>Address 2729</t>
  </si>
  <si>
    <t>R02730</t>
  </si>
  <si>
    <t>Resident 2730</t>
  </si>
  <si>
    <t>resident2730@example.com</t>
  </si>
  <si>
    <t>EMP02730</t>
  </si>
  <si>
    <t>Parent 2730</t>
  </si>
  <si>
    <t>Address 2730</t>
  </si>
  <si>
    <t>R02731</t>
  </si>
  <si>
    <t>Resident 2731</t>
  </si>
  <si>
    <t>resident2731@example.com</t>
  </si>
  <si>
    <t>EMP02731</t>
  </si>
  <si>
    <t>RM1466</t>
  </si>
  <si>
    <t>Parent 2731</t>
  </si>
  <si>
    <t>Address 2731</t>
  </si>
  <si>
    <t>R02732</t>
  </si>
  <si>
    <t>Resident 2732</t>
  </si>
  <si>
    <t>resident2732@example.com</t>
  </si>
  <si>
    <t>EMP02732</t>
  </si>
  <si>
    <t>Parent 2732</t>
  </si>
  <si>
    <t>Address 2732</t>
  </si>
  <si>
    <t>R02733</t>
  </si>
  <si>
    <t>Resident 2733</t>
  </si>
  <si>
    <t>resident2733@example.com</t>
  </si>
  <si>
    <t>EMP02733</t>
  </si>
  <si>
    <t>RM1467</t>
  </si>
  <si>
    <t>Parent 2733</t>
  </si>
  <si>
    <t>Address 2733</t>
  </si>
  <si>
    <t>R02734</t>
  </si>
  <si>
    <t>Resident 2734</t>
  </si>
  <si>
    <t>resident2734@example.com</t>
  </si>
  <si>
    <t>EMP02734</t>
  </si>
  <si>
    <t>Parent 2734</t>
  </si>
  <si>
    <t>Address 2734</t>
  </si>
  <si>
    <t>R02735</t>
  </si>
  <si>
    <t>Resident 2735</t>
  </si>
  <si>
    <t>resident2735@example.com</t>
  </si>
  <si>
    <t>EMP02735</t>
  </si>
  <si>
    <t>RM1468</t>
  </si>
  <si>
    <t>Parent 2735</t>
  </si>
  <si>
    <t>Address 2735</t>
  </si>
  <si>
    <t>R02736</t>
  </si>
  <si>
    <t>Resident 2736</t>
  </si>
  <si>
    <t>resident2736@example.com</t>
  </si>
  <si>
    <t>EMP02736</t>
  </si>
  <si>
    <t>Parent 2736</t>
  </si>
  <si>
    <t>Address 2736</t>
  </si>
  <si>
    <t>R02737</t>
  </si>
  <si>
    <t>Resident 2737</t>
  </si>
  <si>
    <t>resident2737@example.com</t>
  </si>
  <si>
    <t>EMP02737</t>
  </si>
  <si>
    <t>RM1469</t>
  </si>
  <si>
    <t>Parent 2737</t>
  </si>
  <si>
    <t>Address 2737</t>
  </si>
  <si>
    <t>R02738</t>
  </si>
  <si>
    <t>Resident 2738</t>
  </si>
  <si>
    <t>resident2738@example.com</t>
  </si>
  <si>
    <t>EMP02738</t>
  </si>
  <si>
    <t>Parent 2738</t>
  </si>
  <si>
    <t>Address 2738</t>
  </si>
  <si>
    <t>R02739</t>
  </si>
  <si>
    <t>Resident 2739</t>
  </si>
  <si>
    <t>resident2739@example.com</t>
  </si>
  <si>
    <t>EMP02739</t>
  </si>
  <si>
    <t>RM1470</t>
  </si>
  <si>
    <t>Parent 2739</t>
  </si>
  <si>
    <t>Address 2739</t>
  </si>
  <si>
    <t>R02740</t>
  </si>
  <si>
    <t>Resident 2740</t>
  </si>
  <si>
    <t>resident2740@example.com</t>
  </si>
  <si>
    <t>EMP02740</t>
  </si>
  <si>
    <t>Parent 2740</t>
  </si>
  <si>
    <t>Address 2740</t>
  </si>
  <si>
    <t>R02741</t>
  </si>
  <si>
    <t>Resident 2741</t>
  </si>
  <si>
    <t>resident2741@example.com</t>
  </si>
  <si>
    <t>EMP02741</t>
  </si>
  <si>
    <t>RM1471</t>
  </si>
  <si>
    <t>Parent 2741</t>
  </si>
  <si>
    <t>Address 2741</t>
  </si>
  <si>
    <t>R02742</t>
  </si>
  <si>
    <t>Resident 2742</t>
  </si>
  <si>
    <t>resident2742@example.com</t>
  </si>
  <si>
    <t>EMP02742</t>
  </si>
  <si>
    <t>Parent 2742</t>
  </si>
  <si>
    <t>Address 2742</t>
  </si>
  <si>
    <t>R02743</t>
  </si>
  <si>
    <t>Resident 2743</t>
  </si>
  <si>
    <t>resident2743@example.com</t>
  </si>
  <si>
    <t>EMP02743</t>
  </si>
  <si>
    <t>RM1472</t>
  </si>
  <si>
    <t>Parent 2743</t>
  </si>
  <si>
    <t>Address 2743</t>
  </si>
  <si>
    <t>R02744</t>
  </si>
  <si>
    <t>Resident 2744</t>
  </si>
  <si>
    <t>resident2744@example.com</t>
  </si>
  <si>
    <t>EMP02744</t>
  </si>
  <si>
    <t>Parent 2744</t>
  </si>
  <si>
    <t>Address 2744</t>
  </si>
  <si>
    <t>R02745</t>
  </si>
  <si>
    <t>Resident 2745</t>
  </si>
  <si>
    <t>resident2745@example.com</t>
  </si>
  <si>
    <t>EMP02745</t>
  </si>
  <si>
    <t>RM1473</t>
  </si>
  <si>
    <t>Parent 2745</t>
  </si>
  <si>
    <t>Address 2745</t>
  </si>
  <si>
    <t>R02746</t>
  </si>
  <si>
    <t>Resident 2746</t>
  </si>
  <si>
    <t>resident2746@example.com</t>
  </si>
  <si>
    <t>EMP02746</t>
  </si>
  <si>
    <t>Parent 2746</t>
  </si>
  <si>
    <t>Address 2746</t>
  </si>
  <si>
    <t>R02747</t>
  </si>
  <si>
    <t>Resident 2747</t>
  </si>
  <si>
    <t>resident2747@example.com</t>
  </si>
  <si>
    <t>EMP02747</t>
  </si>
  <si>
    <t>RM1474</t>
  </si>
  <si>
    <t>Parent 2747</t>
  </si>
  <si>
    <t>Address 2747</t>
  </si>
  <si>
    <t>R02748</t>
  </si>
  <si>
    <t>Resident 2748</t>
  </si>
  <si>
    <t>resident2748@example.com</t>
  </si>
  <si>
    <t>EMP02748</t>
  </si>
  <si>
    <t>Parent 2748</t>
  </si>
  <si>
    <t>Address 2748</t>
  </si>
  <si>
    <t>R02749</t>
  </si>
  <si>
    <t>Resident 2749</t>
  </si>
  <si>
    <t>resident2749@example.com</t>
  </si>
  <si>
    <t>EMP02749</t>
  </si>
  <si>
    <t>RM1475</t>
  </si>
  <si>
    <t>Parent 2749</t>
  </si>
  <si>
    <t>Address 2749</t>
  </si>
  <si>
    <t>R02750</t>
  </si>
  <si>
    <t>Resident 2750</t>
  </si>
  <si>
    <t>resident2750@example.com</t>
  </si>
  <si>
    <t>EMP02750</t>
  </si>
  <si>
    <t>Parent 2750</t>
  </si>
  <si>
    <t>Address 2750</t>
  </si>
  <si>
    <t>R02751</t>
  </si>
  <si>
    <t>Resident 2751</t>
  </si>
  <si>
    <t>resident2751@example.com</t>
  </si>
  <si>
    <t>EMP02751</t>
  </si>
  <si>
    <t>RM1476</t>
  </si>
  <si>
    <t>Parent 2751</t>
  </si>
  <si>
    <t>Address 2751</t>
  </si>
  <si>
    <t>R02752</t>
  </si>
  <si>
    <t>Resident 2752</t>
  </si>
  <si>
    <t>resident2752@example.com</t>
  </si>
  <si>
    <t>EMP02752</t>
  </si>
  <si>
    <t>Parent 2752</t>
  </si>
  <si>
    <t>Address 2752</t>
  </si>
  <si>
    <t>R02753</t>
  </si>
  <si>
    <t>Resident 2753</t>
  </si>
  <si>
    <t>resident2753@example.com</t>
  </si>
  <si>
    <t>EMP02753</t>
  </si>
  <si>
    <t>RM1477</t>
  </si>
  <si>
    <t>Parent 2753</t>
  </si>
  <si>
    <t>Address 2753</t>
  </si>
  <si>
    <t>R02754</t>
  </si>
  <si>
    <t>Resident 2754</t>
  </si>
  <si>
    <t>resident2754@example.com</t>
  </si>
  <si>
    <t>EMP02754</t>
  </si>
  <si>
    <t>Parent 2754</t>
  </si>
  <si>
    <t>Address 2754</t>
  </si>
  <si>
    <t>R02755</t>
  </si>
  <si>
    <t>Resident 2755</t>
  </si>
  <si>
    <t>resident2755@example.com</t>
  </si>
  <si>
    <t>EMP02755</t>
  </si>
  <si>
    <t>RM1478</t>
  </si>
  <si>
    <t>Parent 2755</t>
  </si>
  <si>
    <t>Address 2755</t>
  </si>
  <si>
    <t>R02756</t>
  </si>
  <si>
    <t>Resident 2756</t>
  </si>
  <si>
    <t>resident2756@example.com</t>
  </si>
  <si>
    <t>EMP02756</t>
  </si>
  <si>
    <t>Parent 2756</t>
  </si>
  <si>
    <t>Address 2756</t>
  </si>
  <si>
    <t>R02757</t>
  </si>
  <si>
    <t>Resident 2757</t>
  </si>
  <si>
    <t>resident2757@example.com</t>
  </si>
  <si>
    <t>EMP02757</t>
  </si>
  <si>
    <t>RM1479</t>
  </si>
  <si>
    <t>Parent 2757</t>
  </si>
  <si>
    <t>Address 2757</t>
  </si>
  <si>
    <t>R02758</t>
  </si>
  <si>
    <t>Resident 2758</t>
  </si>
  <si>
    <t>resident2758@example.com</t>
  </si>
  <si>
    <t>EMP02758</t>
  </si>
  <si>
    <t>Parent 2758</t>
  </si>
  <si>
    <t>Address 2758</t>
  </si>
  <si>
    <t>R02759</t>
  </si>
  <si>
    <t>Resident 2759</t>
  </si>
  <si>
    <t>resident2759@example.com</t>
  </si>
  <si>
    <t>EMP02759</t>
  </si>
  <si>
    <t>RM1480</t>
  </si>
  <si>
    <t>Parent 2759</t>
  </si>
  <si>
    <t>Address 2759</t>
  </si>
  <si>
    <t>R02760</t>
  </si>
  <si>
    <t>Resident 2760</t>
  </si>
  <si>
    <t>resident2760@example.com</t>
  </si>
  <si>
    <t>EMP02760</t>
  </si>
  <si>
    <t>Parent 2760</t>
  </si>
  <si>
    <t>Address 2760</t>
  </si>
  <si>
    <t>R02761</t>
  </si>
  <si>
    <t>Resident 2761</t>
  </si>
  <si>
    <t>resident2761@example.com</t>
  </si>
  <si>
    <t>EMP02761</t>
  </si>
  <si>
    <t>RM1481</t>
  </si>
  <si>
    <t>Parent 2761</t>
  </si>
  <si>
    <t>Address 2761</t>
  </si>
  <si>
    <t>R02762</t>
  </si>
  <si>
    <t>Resident 2762</t>
  </si>
  <si>
    <t>resident2762@example.com</t>
  </si>
  <si>
    <t>EMP02762</t>
  </si>
  <si>
    <t>Parent 2762</t>
  </si>
  <si>
    <t>Address 2762</t>
  </si>
  <si>
    <t>R02763</t>
  </si>
  <si>
    <t>Resident 2763</t>
  </si>
  <si>
    <t>resident2763@example.com</t>
  </si>
  <si>
    <t>EMP02763</t>
  </si>
  <si>
    <t>RM1482</t>
  </si>
  <si>
    <t>Parent 2763</t>
  </si>
  <si>
    <t>Address 2763</t>
  </si>
  <si>
    <t>R02764</t>
  </si>
  <si>
    <t>Resident 2764</t>
  </si>
  <si>
    <t>resident2764@example.com</t>
  </si>
  <si>
    <t>EMP02764</t>
  </si>
  <si>
    <t>Parent 2764</t>
  </si>
  <si>
    <t>Address 2764</t>
  </si>
  <si>
    <t>R02765</t>
  </si>
  <si>
    <t>Resident 2765</t>
  </si>
  <si>
    <t>resident2765@example.com</t>
  </si>
  <si>
    <t>EMP02765</t>
  </si>
  <si>
    <t>RM1483</t>
  </si>
  <si>
    <t>Parent 2765</t>
  </si>
  <si>
    <t>Address 2765</t>
  </si>
  <si>
    <t>R02766</t>
  </si>
  <si>
    <t>Resident 2766</t>
  </si>
  <si>
    <t>resident2766@example.com</t>
  </si>
  <si>
    <t>EMP02766</t>
  </si>
  <si>
    <t>Parent 2766</t>
  </si>
  <si>
    <t>Address 2766</t>
  </si>
  <si>
    <t>R02767</t>
  </si>
  <si>
    <t>Resident 2767</t>
  </si>
  <si>
    <t>resident2767@example.com</t>
  </si>
  <si>
    <t>EMP02767</t>
  </si>
  <si>
    <t>RM1484</t>
  </si>
  <si>
    <t>Parent 2767</t>
  </si>
  <si>
    <t>Address 2767</t>
  </si>
  <si>
    <t>R02768</t>
  </si>
  <si>
    <t>Resident 2768</t>
  </si>
  <si>
    <t>resident2768@example.com</t>
  </si>
  <si>
    <t>EMP02768</t>
  </si>
  <si>
    <t>Parent 2768</t>
  </si>
  <si>
    <t>Address 2768</t>
  </si>
  <si>
    <t>R02769</t>
  </si>
  <si>
    <t>Resident 2769</t>
  </si>
  <si>
    <t>resident2769@example.com</t>
  </si>
  <si>
    <t>EMP02769</t>
  </si>
  <si>
    <t>RM1485</t>
  </si>
  <si>
    <t>Parent 2769</t>
  </si>
  <si>
    <t>Address 2769</t>
  </si>
  <si>
    <t>R02770</t>
  </si>
  <si>
    <t>Resident 2770</t>
  </si>
  <si>
    <t>resident2770@example.com</t>
  </si>
  <si>
    <t>EMP02770</t>
  </si>
  <si>
    <t>Parent 2770</t>
  </si>
  <si>
    <t>Address 2770</t>
  </si>
  <si>
    <t>R02771</t>
  </si>
  <si>
    <t>Resident 2771</t>
  </si>
  <si>
    <t>resident2771@example.com</t>
  </si>
  <si>
    <t>EMP02771</t>
  </si>
  <si>
    <t>RM1486</t>
  </si>
  <si>
    <t>Parent 2771</t>
  </si>
  <si>
    <t>Address 2771</t>
  </si>
  <si>
    <t>R02772</t>
  </si>
  <si>
    <t>Resident 2772</t>
  </si>
  <si>
    <t>resident2772@example.com</t>
  </si>
  <si>
    <t>EMP02772</t>
  </si>
  <si>
    <t>Parent 2772</t>
  </si>
  <si>
    <t>Address 2772</t>
  </si>
  <si>
    <t>R02773</t>
  </si>
  <si>
    <t>Resident 2773</t>
  </si>
  <si>
    <t>resident2773@example.com</t>
  </si>
  <si>
    <t>EMP02773</t>
  </si>
  <si>
    <t>RM1487</t>
  </si>
  <si>
    <t>Parent 2773</t>
  </si>
  <si>
    <t>Address 2773</t>
  </si>
  <si>
    <t>R02774</t>
  </si>
  <si>
    <t>Resident 2774</t>
  </si>
  <si>
    <t>resident2774@example.com</t>
  </si>
  <si>
    <t>EMP02774</t>
  </si>
  <si>
    <t>Parent 2774</t>
  </si>
  <si>
    <t>Address 2774</t>
  </si>
  <si>
    <t>R02775</t>
  </si>
  <si>
    <t>Resident 2775</t>
  </si>
  <si>
    <t>resident2775@example.com</t>
  </si>
  <si>
    <t>EMP02775</t>
  </si>
  <si>
    <t>RM1488</t>
  </si>
  <si>
    <t>Parent 2775</t>
  </si>
  <si>
    <t>Address 2775</t>
  </si>
  <si>
    <t>R02776</t>
  </si>
  <si>
    <t>Resident 2776</t>
  </si>
  <si>
    <t>resident2776@example.com</t>
  </si>
  <si>
    <t>EMP02776</t>
  </si>
  <si>
    <t>Parent 2776</t>
  </si>
  <si>
    <t>Address 2776</t>
  </si>
  <si>
    <t>R02777</t>
  </si>
  <si>
    <t>Resident 2777</t>
  </si>
  <si>
    <t>resident2777@example.com</t>
  </si>
  <si>
    <t>EMP02777</t>
  </si>
  <si>
    <t>RM1489</t>
  </si>
  <si>
    <t>Parent 2777</t>
  </si>
  <si>
    <t>Address 2777</t>
  </si>
  <si>
    <t>R02778</t>
  </si>
  <si>
    <t>Resident 2778</t>
  </si>
  <si>
    <t>resident2778@example.com</t>
  </si>
  <si>
    <t>EMP02778</t>
  </si>
  <si>
    <t>Parent 2778</t>
  </si>
  <si>
    <t>Address 2778</t>
  </si>
  <si>
    <t>R02779</t>
  </si>
  <si>
    <t>Resident 2779</t>
  </si>
  <si>
    <t>resident2779@example.com</t>
  </si>
  <si>
    <t>EMP02779</t>
  </si>
  <si>
    <t>RM1490</t>
  </si>
  <si>
    <t>Parent 2779</t>
  </si>
  <si>
    <t>Address 2779</t>
  </si>
  <si>
    <t>R02780</t>
  </si>
  <si>
    <t>Resident 2780</t>
  </si>
  <si>
    <t>resident2780@example.com</t>
  </si>
  <si>
    <t>EMP02780</t>
  </si>
  <si>
    <t>Parent 2780</t>
  </si>
  <si>
    <t>Address 2780</t>
  </si>
  <si>
    <t>R02781</t>
  </si>
  <si>
    <t>Resident 2781</t>
  </si>
  <si>
    <t>resident2781@example.com</t>
  </si>
  <si>
    <t>EMP02781</t>
  </si>
  <si>
    <t>RM1491</t>
  </si>
  <si>
    <t>Parent 2781</t>
  </si>
  <si>
    <t>Address 2781</t>
  </si>
  <si>
    <t>R02782</t>
  </si>
  <si>
    <t>Resident 2782</t>
  </si>
  <si>
    <t>resident2782@example.com</t>
  </si>
  <si>
    <t>EMP02782</t>
  </si>
  <si>
    <t>Parent 2782</t>
  </si>
  <si>
    <t>Address 2782</t>
  </si>
  <si>
    <t>R02783</t>
  </si>
  <si>
    <t>Resident 2783</t>
  </si>
  <si>
    <t>resident2783@example.com</t>
  </si>
  <si>
    <t>EMP02783</t>
  </si>
  <si>
    <t>RM1492</t>
  </si>
  <si>
    <t>Parent 2783</t>
  </si>
  <si>
    <t>Address 2783</t>
  </si>
  <si>
    <t>R02784</t>
  </si>
  <si>
    <t>Resident 2784</t>
  </si>
  <si>
    <t>resident2784@example.com</t>
  </si>
  <si>
    <t>EMP02784</t>
  </si>
  <si>
    <t>Parent 2784</t>
  </si>
  <si>
    <t>Address 2784</t>
  </si>
  <si>
    <t>R02785</t>
  </si>
  <si>
    <t>Resident 2785</t>
  </si>
  <si>
    <t>resident2785@example.com</t>
  </si>
  <si>
    <t>EMP02785</t>
  </si>
  <si>
    <t>RM1493</t>
  </si>
  <si>
    <t>Parent 2785</t>
  </si>
  <si>
    <t>Address 2785</t>
  </si>
  <si>
    <t>R02786</t>
  </si>
  <si>
    <t>Resident 2786</t>
  </si>
  <si>
    <t>resident2786@example.com</t>
  </si>
  <si>
    <t>EMP02786</t>
  </si>
  <si>
    <t>Parent 2786</t>
  </si>
  <si>
    <t>Address 2786</t>
  </si>
  <si>
    <t>R02787</t>
  </si>
  <si>
    <t>Resident 2787</t>
  </si>
  <si>
    <t>resident2787@example.com</t>
  </si>
  <si>
    <t>EMP02787</t>
  </si>
  <si>
    <t>RM1494</t>
  </si>
  <si>
    <t>Parent 2787</t>
  </si>
  <si>
    <t>Address 2787</t>
  </si>
  <si>
    <t>R02788</t>
  </si>
  <si>
    <t>Resident 2788</t>
  </si>
  <si>
    <t>resident2788@example.com</t>
  </si>
  <si>
    <t>EMP02788</t>
  </si>
  <si>
    <t>Parent 2788</t>
  </si>
  <si>
    <t>Address 2788</t>
  </si>
  <si>
    <t>R02789</t>
  </si>
  <si>
    <t>Resident 2789</t>
  </si>
  <si>
    <t>resident2789@example.com</t>
  </si>
  <si>
    <t>EMP02789</t>
  </si>
  <si>
    <t>RM1495</t>
  </si>
  <si>
    <t>Parent 2789</t>
  </si>
  <si>
    <t>Address 2789</t>
  </si>
  <si>
    <t>R02790</t>
  </si>
  <si>
    <t>Resident 2790</t>
  </si>
  <si>
    <t>resident2790@example.com</t>
  </si>
  <si>
    <t>EMP02790</t>
  </si>
  <si>
    <t>Parent 2790</t>
  </si>
  <si>
    <t>Address 2790</t>
  </si>
  <si>
    <t>R02791</t>
  </si>
  <si>
    <t>Resident 2791</t>
  </si>
  <si>
    <t>resident2791@example.com</t>
  </si>
  <si>
    <t>EMP02791</t>
  </si>
  <si>
    <t>RM1496</t>
  </si>
  <si>
    <t>Parent 2791</t>
  </si>
  <si>
    <t>Address 2791</t>
  </si>
  <si>
    <t>R02792</t>
  </si>
  <si>
    <t>Resident 2792</t>
  </si>
  <si>
    <t>resident2792@example.com</t>
  </si>
  <si>
    <t>EMP02792</t>
  </si>
  <si>
    <t>Parent 2792</t>
  </si>
  <si>
    <t>Address 2792</t>
  </si>
  <si>
    <t>R02793</t>
  </si>
  <si>
    <t>Resident 2793</t>
  </si>
  <si>
    <t>resident2793@example.com</t>
  </si>
  <si>
    <t>EMP02793</t>
  </si>
  <si>
    <t>RM1497</t>
  </si>
  <si>
    <t>Parent 2793</t>
  </si>
  <si>
    <t>Address 2793</t>
  </si>
  <si>
    <t>R02794</t>
  </si>
  <si>
    <t>Resident 2794</t>
  </si>
  <si>
    <t>resident2794@example.com</t>
  </si>
  <si>
    <t>EMP02794</t>
  </si>
  <si>
    <t>Parent 2794</t>
  </si>
  <si>
    <t>Address 2794</t>
  </si>
  <si>
    <t>R02795</t>
  </si>
  <si>
    <t>Resident 2795</t>
  </si>
  <si>
    <t>resident2795@example.com</t>
  </si>
  <si>
    <t>EMP02795</t>
  </si>
  <si>
    <t>RM1498</t>
  </si>
  <si>
    <t>Parent 2795</t>
  </si>
  <si>
    <t>Address 2795</t>
  </si>
  <si>
    <t>R02796</t>
  </si>
  <si>
    <t>Resident 2796</t>
  </si>
  <si>
    <t>resident2796@example.com</t>
  </si>
  <si>
    <t>EMP02796</t>
  </si>
  <si>
    <t>Parent 2796</t>
  </si>
  <si>
    <t>Address 2796</t>
  </si>
  <si>
    <t>R02797</t>
  </si>
  <si>
    <t>Resident 2797</t>
  </si>
  <si>
    <t>resident2797@example.com</t>
  </si>
  <si>
    <t>EMP02797</t>
  </si>
  <si>
    <t>RM1499</t>
  </si>
  <si>
    <t>Parent 2797</t>
  </si>
  <si>
    <t>Address 2797</t>
  </si>
  <si>
    <t>R02798</t>
  </si>
  <si>
    <t>Resident 2798</t>
  </si>
  <si>
    <t>resident2798@example.com</t>
  </si>
  <si>
    <t>EMP02798</t>
  </si>
  <si>
    <t>Parent 2798</t>
  </si>
  <si>
    <t>Address 2798</t>
  </si>
  <si>
    <t>R02799</t>
  </si>
  <si>
    <t>Resident 2799</t>
  </si>
  <si>
    <t>resident2799@example.com</t>
  </si>
  <si>
    <t>EMP02799</t>
  </si>
  <si>
    <t>RM1500</t>
  </si>
  <si>
    <t>Parent 2799</t>
  </si>
  <si>
    <t>Address 2799</t>
  </si>
  <si>
    <t>R02800</t>
  </si>
  <si>
    <t>Resident 2800</t>
  </si>
  <si>
    <t>resident2800@example.com</t>
  </si>
  <si>
    <t>EMP02800</t>
  </si>
  <si>
    <t>Parent 2800</t>
  </si>
  <si>
    <t>Address 2800</t>
  </si>
  <si>
    <t>R02801</t>
  </si>
  <si>
    <t>Resident 2801</t>
  </si>
  <si>
    <t>resident2801@example.com</t>
  </si>
  <si>
    <t>EMP02801</t>
  </si>
  <si>
    <t>RM1501</t>
  </si>
  <si>
    <t>Parent 2801</t>
  </si>
  <si>
    <t>Address 2801</t>
  </si>
  <si>
    <t>R02802</t>
  </si>
  <si>
    <t>Resident 2802</t>
  </si>
  <si>
    <t>resident2802@example.com</t>
  </si>
  <si>
    <t>EMP02802</t>
  </si>
  <si>
    <t>Parent 2802</t>
  </si>
  <si>
    <t>Address 2802</t>
  </si>
  <si>
    <t>R02803</t>
  </si>
  <si>
    <t>Resident 2803</t>
  </si>
  <si>
    <t>resident2803@example.com</t>
  </si>
  <si>
    <t>EMP02803</t>
  </si>
  <si>
    <t>RM1502</t>
  </si>
  <si>
    <t>Parent 2803</t>
  </si>
  <si>
    <t>Address 2803</t>
  </si>
  <si>
    <t>R02804</t>
  </si>
  <si>
    <t>Resident 2804</t>
  </si>
  <si>
    <t>resident2804@example.com</t>
  </si>
  <si>
    <t>EMP02804</t>
  </si>
  <si>
    <t>Parent 2804</t>
  </si>
  <si>
    <t>Address 2804</t>
  </si>
  <si>
    <t>R02805</t>
  </si>
  <si>
    <t>Resident 2805</t>
  </si>
  <si>
    <t>resident2805@example.com</t>
  </si>
  <si>
    <t>EMP02805</t>
  </si>
  <si>
    <t>RM1503</t>
  </si>
  <si>
    <t>Parent 2805</t>
  </si>
  <si>
    <t>Address 2805</t>
  </si>
  <si>
    <t>R02806</t>
  </si>
  <si>
    <t>Resident 2806</t>
  </si>
  <si>
    <t>resident2806@example.com</t>
  </si>
  <si>
    <t>EMP02806</t>
  </si>
  <si>
    <t>Parent 2806</t>
  </si>
  <si>
    <t>Address 2806</t>
  </si>
  <si>
    <t>R02807</t>
  </si>
  <si>
    <t>Resident 2807</t>
  </si>
  <si>
    <t>resident2807@example.com</t>
  </si>
  <si>
    <t>EMP02807</t>
  </si>
  <si>
    <t>RM1504</t>
  </si>
  <si>
    <t>Parent 2807</t>
  </si>
  <si>
    <t>Address 2807</t>
  </si>
  <si>
    <t>R02808</t>
  </si>
  <si>
    <t>Resident 2808</t>
  </si>
  <si>
    <t>resident2808@example.com</t>
  </si>
  <si>
    <t>EMP02808</t>
  </si>
  <si>
    <t>Parent 2808</t>
  </si>
  <si>
    <t>Address 2808</t>
  </si>
  <si>
    <t>R02809</t>
  </si>
  <si>
    <t>Resident 2809</t>
  </si>
  <si>
    <t>resident2809@example.com</t>
  </si>
  <si>
    <t>EMP02809</t>
  </si>
  <si>
    <t>RM1505</t>
  </si>
  <si>
    <t>Parent 2809</t>
  </si>
  <si>
    <t>Address 2809</t>
  </si>
  <si>
    <t>R02810</t>
  </si>
  <si>
    <t>Resident 2810</t>
  </si>
  <si>
    <t>resident2810@example.com</t>
  </si>
  <si>
    <t>EMP02810</t>
  </si>
  <si>
    <t>Parent 2810</t>
  </si>
  <si>
    <t>Address 2810</t>
  </si>
  <si>
    <t>R02811</t>
  </si>
  <si>
    <t>Resident 2811</t>
  </si>
  <si>
    <t>resident2811@example.com</t>
  </si>
  <si>
    <t>EMP02811</t>
  </si>
  <si>
    <t>RM1506</t>
  </si>
  <si>
    <t>Parent 2811</t>
  </si>
  <si>
    <t>Address 2811</t>
  </si>
  <si>
    <t>R02812</t>
  </si>
  <si>
    <t>Resident 2812</t>
  </si>
  <si>
    <t>resident2812@example.com</t>
  </si>
  <si>
    <t>EMP02812</t>
  </si>
  <si>
    <t>Parent 2812</t>
  </si>
  <si>
    <t>Address 2812</t>
  </si>
  <si>
    <t>R02813</t>
  </si>
  <si>
    <t>Resident 2813</t>
  </si>
  <si>
    <t>resident2813@example.com</t>
  </si>
  <si>
    <t>EMP02813</t>
  </si>
  <si>
    <t>RM1507</t>
  </si>
  <si>
    <t>Parent 2813</t>
  </si>
  <si>
    <t>Address 2813</t>
  </si>
  <si>
    <t>R02814</t>
  </si>
  <si>
    <t>Resident 2814</t>
  </si>
  <si>
    <t>resident2814@example.com</t>
  </si>
  <si>
    <t>EMP02814</t>
  </si>
  <si>
    <t>Parent 2814</t>
  </si>
  <si>
    <t>Address 2814</t>
  </si>
  <si>
    <t>R02815</t>
  </si>
  <si>
    <t>Resident 2815</t>
  </si>
  <si>
    <t>resident2815@example.com</t>
  </si>
  <si>
    <t>EMP02815</t>
  </si>
  <si>
    <t>RM1508</t>
  </si>
  <si>
    <t>Parent 2815</t>
  </si>
  <si>
    <t>Address 2815</t>
  </si>
  <si>
    <t>R02816</t>
  </si>
  <si>
    <t>Resident 2816</t>
  </si>
  <si>
    <t>resident2816@example.com</t>
  </si>
  <si>
    <t>EMP02816</t>
  </si>
  <si>
    <t>Parent 2816</t>
  </si>
  <si>
    <t>Address 2816</t>
  </si>
  <si>
    <t>R02817</t>
  </si>
  <si>
    <t>Resident 2817</t>
  </si>
  <si>
    <t>resident2817@example.com</t>
  </si>
  <si>
    <t>EMP02817</t>
  </si>
  <si>
    <t>RM1509</t>
  </si>
  <si>
    <t>Parent 2817</t>
  </si>
  <si>
    <t>Address 2817</t>
  </si>
  <si>
    <t>R02818</t>
  </si>
  <si>
    <t>Resident 2818</t>
  </si>
  <si>
    <t>resident2818@example.com</t>
  </si>
  <si>
    <t>EMP02818</t>
  </si>
  <si>
    <t>Parent 2818</t>
  </si>
  <si>
    <t>Address 2818</t>
  </si>
  <si>
    <t>R02819</t>
  </si>
  <si>
    <t>Resident 2819</t>
  </si>
  <si>
    <t>resident2819@example.com</t>
  </si>
  <si>
    <t>EMP02819</t>
  </si>
  <si>
    <t>RM1510</t>
  </si>
  <si>
    <t>Parent 2819</t>
  </si>
  <si>
    <t>Address 2819</t>
  </si>
  <si>
    <t>R02820</t>
  </si>
  <si>
    <t>Resident 2820</t>
  </si>
  <si>
    <t>resident2820@example.com</t>
  </si>
  <si>
    <t>EMP02820</t>
  </si>
  <si>
    <t>Parent 2820</t>
  </si>
  <si>
    <t>Address 2820</t>
  </si>
  <si>
    <t>R02821</t>
  </si>
  <si>
    <t>Resident 2821</t>
  </si>
  <si>
    <t>resident2821@example.com</t>
  </si>
  <si>
    <t>EMP02821</t>
  </si>
  <si>
    <t>RM1511</t>
  </si>
  <si>
    <t>Parent 2821</t>
  </si>
  <si>
    <t>Address 2821</t>
  </si>
  <si>
    <t>R02822</t>
  </si>
  <si>
    <t>Resident 2822</t>
  </si>
  <si>
    <t>resident2822@example.com</t>
  </si>
  <si>
    <t>EMP02822</t>
  </si>
  <si>
    <t>Parent 2822</t>
  </si>
  <si>
    <t>Address 2822</t>
  </si>
  <si>
    <t>R02823</t>
  </si>
  <si>
    <t>Resident 2823</t>
  </si>
  <si>
    <t>resident2823@example.com</t>
  </si>
  <si>
    <t>EMP02823</t>
  </si>
  <si>
    <t>RM1512</t>
  </si>
  <si>
    <t>Parent 2823</t>
  </si>
  <si>
    <t>Address 2823</t>
  </si>
  <si>
    <t>R02824</t>
  </si>
  <si>
    <t>Resident 2824</t>
  </si>
  <si>
    <t>resident2824@example.com</t>
  </si>
  <si>
    <t>EMP02824</t>
  </si>
  <si>
    <t>Parent 2824</t>
  </si>
  <si>
    <t>Address 2824</t>
  </si>
  <si>
    <t>R02825</t>
  </si>
  <si>
    <t>Resident 2825</t>
  </si>
  <si>
    <t>resident2825@example.com</t>
  </si>
  <si>
    <t>EMP02825</t>
  </si>
  <si>
    <t>RM1513</t>
  </si>
  <si>
    <t>Parent 2825</t>
  </si>
  <si>
    <t>Address 2825</t>
  </si>
  <si>
    <t>R02826</t>
  </si>
  <si>
    <t>Resident 2826</t>
  </si>
  <si>
    <t>resident2826@example.com</t>
  </si>
  <si>
    <t>EMP02826</t>
  </si>
  <si>
    <t>Parent 2826</t>
  </si>
  <si>
    <t>Address 2826</t>
  </si>
  <si>
    <t>R02827</t>
  </si>
  <si>
    <t>Resident 2827</t>
  </si>
  <si>
    <t>resident2827@example.com</t>
  </si>
  <si>
    <t>EMP02827</t>
  </si>
  <si>
    <t>RM1514</t>
  </si>
  <si>
    <t>Parent 2827</t>
  </si>
  <si>
    <t>Address 2827</t>
  </si>
  <si>
    <t>R02828</t>
  </si>
  <si>
    <t>Resident 2828</t>
  </si>
  <si>
    <t>resident2828@example.com</t>
  </si>
  <si>
    <t>EMP02828</t>
  </si>
  <si>
    <t>Parent 2828</t>
  </si>
  <si>
    <t>Address 2828</t>
  </si>
  <si>
    <t>R02829</t>
  </si>
  <si>
    <t>Resident 2829</t>
  </si>
  <si>
    <t>resident2829@example.com</t>
  </si>
  <si>
    <t>EMP02829</t>
  </si>
  <si>
    <t>RM1515</t>
  </si>
  <si>
    <t>Parent 2829</t>
  </si>
  <si>
    <t>Address 2829</t>
  </si>
  <si>
    <t>R02830</t>
  </si>
  <si>
    <t>Resident 2830</t>
  </si>
  <si>
    <t>resident2830@example.com</t>
  </si>
  <si>
    <t>EMP02830</t>
  </si>
  <si>
    <t>Parent 2830</t>
  </si>
  <si>
    <t>Address 2830</t>
  </si>
  <si>
    <t>R02831</t>
  </si>
  <si>
    <t>Resident 2831</t>
  </si>
  <si>
    <t>resident2831@example.com</t>
  </si>
  <si>
    <t>EMP02831</t>
  </si>
  <si>
    <t>RM1516</t>
  </si>
  <si>
    <t>Parent 2831</t>
  </si>
  <si>
    <t>Address 2831</t>
  </si>
  <si>
    <t>R02832</t>
  </si>
  <si>
    <t>Resident 2832</t>
  </si>
  <si>
    <t>resident2832@example.com</t>
  </si>
  <si>
    <t>EMP02832</t>
  </si>
  <si>
    <t>Parent 2832</t>
  </si>
  <si>
    <t>Address 2832</t>
  </si>
  <si>
    <t>R02833</t>
  </si>
  <si>
    <t>Resident 2833</t>
  </si>
  <si>
    <t>resident2833@example.com</t>
  </si>
  <si>
    <t>EMP02833</t>
  </si>
  <si>
    <t>RM1517</t>
  </si>
  <si>
    <t>Parent 2833</t>
  </si>
  <si>
    <t>Address 2833</t>
  </si>
  <si>
    <t>R02834</t>
  </si>
  <si>
    <t>Resident 2834</t>
  </si>
  <si>
    <t>resident2834@example.com</t>
  </si>
  <si>
    <t>EMP02834</t>
  </si>
  <si>
    <t>Parent 2834</t>
  </si>
  <si>
    <t>Address 2834</t>
  </si>
  <si>
    <t>R02835</t>
  </si>
  <si>
    <t>Resident 2835</t>
  </si>
  <si>
    <t>resident2835@example.com</t>
  </si>
  <si>
    <t>EMP02835</t>
  </si>
  <si>
    <t>RM1518</t>
  </si>
  <si>
    <t>Parent 2835</t>
  </si>
  <si>
    <t>Address 2835</t>
  </si>
  <si>
    <t>R02836</t>
  </si>
  <si>
    <t>Resident 2836</t>
  </si>
  <si>
    <t>resident2836@example.com</t>
  </si>
  <si>
    <t>EMP02836</t>
  </si>
  <si>
    <t>Parent 2836</t>
  </si>
  <si>
    <t>Address 2836</t>
  </si>
  <si>
    <t>R02837</t>
  </si>
  <si>
    <t>Resident 2837</t>
  </si>
  <si>
    <t>resident2837@example.com</t>
  </si>
  <si>
    <t>EMP02837</t>
  </si>
  <si>
    <t>RM1519</t>
  </si>
  <si>
    <t>Parent 2837</t>
  </si>
  <si>
    <t>Address 2837</t>
  </si>
  <si>
    <t>R02838</t>
  </si>
  <si>
    <t>Resident 2838</t>
  </si>
  <si>
    <t>resident2838@example.com</t>
  </si>
  <si>
    <t>EMP02838</t>
  </si>
  <si>
    <t>Parent 2838</t>
  </si>
  <si>
    <t>Address 2838</t>
  </si>
  <si>
    <t>R02839</t>
  </si>
  <si>
    <t>Resident 2839</t>
  </si>
  <si>
    <t>resident2839@example.com</t>
  </si>
  <si>
    <t>EMP02839</t>
  </si>
  <si>
    <t>RM1520</t>
  </si>
  <si>
    <t>Parent 2839</t>
  </si>
  <si>
    <t>Address 2839</t>
  </si>
  <si>
    <t>R02840</t>
  </si>
  <si>
    <t>Resident 2840</t>
  </si>
  <si>
    <t>resident2840@example.com</t>
  </si>
  <si>
    <t>EMP02840</t>
  </si>
  <si>
    <t>Parent 2840</t>
  </si>
  <si>
    <t>Address 2840</t>
  </si>
  <si>
    <t>R02841</t>
  </si>
  <si>
    <t>Resident 2841</t>
  </si>
  <si>
    <t>resident2841@example.com</t>
  </si>
  <si>
    <t>EMP02841</t>
  </si>
  <si>
    <t>RM1521</t>
  </si>
  <si>
    <t>Parent 2841</t>
  </si>
  <si>
    <t>Address 2841</t>
  </si>
  <si>
    <t>R02842</t>
  </si>
  <si>
    <t>Resident 2842</t>
  </si>
  <si>
    <t>resident2842@example.com</t>
  </si>
  <si>
    <t>EMP02842</t>
  </si>
  <si>
    <t>Parent 2842</t>
  </si>
  <si>
    <t>Address 2842</t>
  </si>
  <si>
    <t>R02843</t>
  </si>
  <si>
    <t>Resident 2843</t>
  </si>
  <si>
    <t>resident2843@example.com</t>
  </si>
  <si>
    <t>EMP02843</t>
  </si>
  <si>
    <t>RM1522</t>
  </si>
  <si>
    <t>Parent 2843</t>
  </si>
  <si>
    <t>Address 2843</t>
  </si>
  <si>
    <t>R02844</t>
  </si>
  <si>
    <t>Resident 2844</t>
  </si>
  <si>
    <t>resident2844@example.com</t>
  </si>
  <si>
    <t>EMP02844</t>
  </si>
  <si>
    <t>Parent 2844</t>
  </si>
  <si>
    <t>Address 2844</t>
  </si>
  <si>
    <t>R02845</t>
  </si>
  <si>
    <t>Resident 2845</t>
  </si>
  <si>
    <t>resident2845@example.com</t>
  </si>
  <si>
    <t>EMP02845</t>
  </si>
  <si>
    <t>RM1523</t>
  </si>
  <si>
    <t>Parent 2845</t>
  </si>
  <si>
    <t>Address 2845</t>
  </si>
  <si>
    <t>R02846</t>
  </si>
  <si>
    <t>Resident 2846</t>
  </si>
  <si>
    <t>resident2846@example.com</t>
  </si>
  <si>
    <t>EMP02846</t>
  </si>
  <si>
    <t>Parent 2846</t>
  </si>
  <si>
    <t>Address 2846</t>
  </si>
  <si>
    <t>R02847</t>
  </si>
  <si>
    <t>Resident 2847</t>
  </si>
  <si>
    <t>resident2847@example.com</t>
  </si>
  <si>
    <t>EMP02847</t>
  </si>
  <si>
    <t>RM1524</t>
  </si>
  <si>
    <t>Parent 2847</t>
  </si>
  <si>
    <t>Address 2847</t>
  </si>
  <si>
    <t>R02848</t>
  </si>
  <si>
    <t>Resident 2848</t>
  </si>
  <si>
    <t>resident2848@example.com</t>
  </si>
  <si>
    <t>EMP02848</t>
  </si>
  <si>
    <t>Parent 2848</t>
  </si>
  <si>
    <t>Address 2848</t>
  </si>
  <si>
    <t>R02849</t>
  </si>
  <si>
    <t>Resident 2849</t>
  </si>
  <si>
    <t>resident2849@example.com</t>
  </si>
  <si>
    <t>EMP02849</t>
  </si>
  <si>
    <t>RM1525</t>
  </si>
  <si>
    <t>Parent 2849</t>
  </si>
  <si>
    <t>Address 2849</t>
  </si>
  <si>
    <t>R02850</t>
  </si>
  <si>
    <t>Resident 2850</t>
  </si>
  <si>
    <t>resident2850@example.com</t>
  </si>
  <si>
    <t>EMP02850</t>
  </si>
  <si>
    <t>Parent 2850</t>
  </si>
  <si>
    <t>Address 2850</t>
  </si>
  <si>
    <t>R02851</t>
  </si>
  <si>
    <t>Resident 2851</t>
  </si>
  <si>
    <t>resident2851@example.com</t>
  </si>
  <si>
    <t>EMP02851</t>
  </si>
  <si>
    <t>RM1526</t>
  </si>
  <si>
    <t>Parent 2851</t>
  </si>
  <si>
    <t>Address 2851</t>
  </si>
  <si>
    <t>R02852</t>
  </si>
  <si>
    <t>Resident 2852</t>
  </si>
  <si>
    <t>resident2852@example.com</t>
  </si>
  <si>
    <t>EMP02852</t>
  </si>
  <si>
    <t>Parent 2852</t>
  </si>
  <si>
    <t>Address 2852</t>
  </si>
  <si>
    <t>R02853</t>
  </si>
  <si>
    <t>Resident 2853</t>
  </si>
  <si>
    <t>resident2853@example.com</t>
  </si>
  <si>
    <t>EMP02853</t>
  </si>
  <si>
    <t>RM1527</t>
  </si>
  <si>
    <t>Parent 2853</t>
  </si>
  <si>
    <t>Address 2853</t>
  </si>
  <si>
    <t>R02854</t>
  </si>
  <si>
    <t>Resident 2854</t>
  </si>
  <si>
    <t>resident2854@example.com</t>
  </si>
  <si>
    <t>EMP02854</t>
  </si>
  <si>
    <t>Parent 2854</t>
  </si>
  <si>
    <t>Address 2854</t>
  </si>
  <si>
    <t>R02855</t>
  </si>
  <si>
    <t>Resident 2855</t>
  </si>
  <si>
    <t>resident2855@example.com</t>
  </si>
  <si>
    <t>EMP02855</t>
  </si>
  <si>
    <t>RM1528</t>
  </si>
  <si>
    <t>Parent 2855</t>
  </si>
  <si>
    <t>Address 2855</t>
  </si>
  <si>
    <t>R02856</t>
  </si>
  <si>
    <t>Resident 2856</t>
  </si>
  <si>
    <t>resident2856@example.com</t>
  </si>
  <si>
    <t>EMP02856</t>
  </si>
  <si>
    <t>Parent 2856</t>
  </si>
  <si>
    <t>Address 2856</t>
  </si>
  <si>
    <t>R02857</t>
  </si>
  <si>
    <t>Resident 2857</t>
  </si>
  <si>
    <t>resident2857@example.com</t>
  </si>
  <si>
    <t>EMP02857</t>
  </si>
  <si>
    <t>RM1529</t>
  </si>
  <si>
    <t>Parent 2857</t>
  </si>
  <si>
    <t>Address 2857</t>
  </si>
  <si>
    <t>R02858</t>
  </si>
  <si>
    <t>Resident 2858</t>
  </si>
  <si>
    <t>resident2858@example.com</t>
  </si>
  <si>
    <t>EMP02858</t>
  </si>
  <si>
    <t>Parent 2858</t>
  </si>
  <si>
    <t>Address 2858</t>
  </si>
  <si>
    <t>R02859</t>
  </si>
  <si>
    <t>Resident 2859</t>
  </si>
  <si>
    <t>resident2859@example.com</t>
  </si>
  <si>
    <t>EMP02859</t>
  </si>
  <si>
    <t>RM1530</t>
  </si>
  <si>
    <t>Parent 2859</t>
  </si>
  <si>
    <t>Address 2859</t>
  </si>
  <si>
    <t>R02860</t>
  </si>
  <si>
    <t>Resident 2860</t>
  </si>
  <si>
    <t>resident2860@example.com</t>
  </si>
  <si>
    <t>EMP02860</t>
  </si>
  <si>
    <t>Parent 2860</t>
  </si>
  <si>
    <t>Address 2860</t>
  </si>
  <si>
    <t>R02861</t>
  </si>
  <si>
    <t>Resident 2861</t>
  </si>
  <si>
    <t>resident2861@example.com</t>
  </si>
  <si>
    <t>EMP02861</t>
  </si>
  <si>
    <t>RM1531</t>
  </si>
  <si>
    <t>Parent 2861</t>
  </si>
  <si>
    <t>Address 2861</t>
  </si>
  <si>
    <t>R02862</t>
  </si>
  <si>
    <t>Resident 2862</t>
  </si>
  <si>
    <t>resident2862@example.com</t>
  </si>
  <si>
    <t>EMP02862</t>
  </si>
  <si>
    <t>Parent 2862</t>
  </si>
  <si>
    <t>Address 2862</t>
  </si>
  <si>
    <t>R02863</t>
  </si>
  <si>
    <t>Resident 2863</t>
  </si>
  <si>
    <t>resident2863@example.com</t>
  </si>
  <si>
    <t>EMP02863</t>
  </si>
  <si>
    <t>RM1532</t>
  </si>
  <si>
    <t>Parent 2863</t>
  </si>
  <si>
    <t>Address 2863</t>
  </si>
  <si>
    <t>R02864</t>
  </si>
  <si>
    <t>Resident 2864</t>
  </si>
  <si>
    <t>resident2864@example.com</t>
  </si>
  <si>
    <t>EMP02864</t>
  </si>
  <si>
    <t>Parent 2864</t>
  </si>
  <si>
    <t>Address 2864</t>
  </si>
  <si>
    <t>R02865</t>
  </si>
  <si>
    <t>Resident 2865</t>
  </si>
  <si>
    <t>resident2865@example.com</t>
  </si>
  <si>
    <t>EMP02865</t>
  </si>
  <si>
    <t>RM1533</t>
  </si>
  <si>
    <t>Parent 2865</t>
  </si>
  <si>
    <t>Address 2865</t>
  </si>
  <si>
    <t>R02866</t>
  </si>
  <si>
    <t>Resident 2866</t>
  </si>
  <si>
    <t>resident2866@example.com</t>
  </si>
  <si>
    <t>EMP02866</t>
  </si>
  <si>
    <t>Parent 2866</t>
  </si>
  <si>
    <t>Address 2866</t>
  </si>
  <si>
    <t>R02867</t>
  </si>
  <si>
    <t>Resident 2867</t>
  </si>
  <si>
    <t>resident2867@example.com</t>
  </si>
  <si>
    <t>EMP02867</t>
  </si>
  <si>
    <t>RM1534</t>
  </si>
  <si>
    <t>Parent 2867</t>
  </si>
  <si>
    <t>Address 2867</t>
  </si>
  <si>
    <t>R02868</t>
  </si>
  <si>
    <t>Resident 2868</t>
  </si>
  <si>
    <t>resident2868@example.com</t>
  </si>
  <si>
    <t>EMP02868</t>
  </si>
  <si>
    <t>Parent 2868</t>
  </si>
  <si>
    <t>Address 2868</t>
  </si>
  <si>
    <t>R02869</t>
  </si>
  <si>
    <t>Resident 2869</t>
  </si>
  <si>
    <t>resident2869@example.com</t>
  </si>
  <si>
    <t>EMP02869</t>
  </si>
  <si>
    <t>RM1535</t>
  </si>
  <si>
    <t>Parent 2869</t>
  </si>
  <si>
    <t>Address 2869</t>
  </si>
  <si>
    <t>R02870</t>
  </si>
  <si>
    <t>Resident 2870</t>
  </si>
  <si>
    <t>resident2870@example.com</t>
  </si>
  <si>
    <t>EMP02870</t>
  </si>
  <si>
    <t>Parent 2870</t>
  </si>
  <si>
    <t>Address 2870</t>
  </si>
  <si>
    <t>R02871</t>
  </si>
  <si>
    <t>Resident 2871</t>
  </si>
  <si>
    <t>resident2871@example.com</t>
  </si>
  <si>
    <t>EMP02871</t>
  </si>
  <si>
    <t>RM1536</t>
  </si>
  <si>
    <t>Parent 2871</t>
  </si>
  <si>
    <t>Address 2871</t>
  </si>
  <si>
    <t>R02872</t>
  </si>
  <si>
    <t>Resident 2872</t>
  </si>
  <si>
    <t>resident2872@example.com</t>
  </si>
  <si>
    <t>EMP02872</t>
  </si>
  <si>
    <t>Parent 2872</t>
  </si>
  <si>
    <t>Address 2872</t>
  </si>
  <si>
    <t>R02873</t>
  </si>
  <si>
    <t>Resident 2873</t>
  </si>
  <si>
    <t>resident2873@example.com</t>
  </si>
  <si>
    <t>EMP02873</t>
  </si>
  <si>
    <t>RM1537</t>
  </si>
  <si>
    <t>Parent 2873</t>
  </si>
  <si>
    <t>Address 2873</t>
  </si>
  <si>
    <t>R02874</t>
  </si>
  <si>
    <t>Resident 2874</t>
  </si>
  <si>
    <t>resident2874@example.com</t>
  </si>
  <si>
    <t>EMP02874</t>
  </si>
  <si>
    <t>Parent 2874</t>
  </si>
  <si>
    <t>Address 2874</t>
  </si>
  <si>
    <t>R02875</t>
  </si>
  <si>
    <t>Resident 2875</t>
  </si>
  <si>
    <t>resident2875@example.com</t>
  </si>
  <si>
    <t>EMP02875</t>
  </si>
  <si>
    <t>RM1538</t>
  </si>
  <si>
    <t>Parent 2875</t>
  </si>
  <si>
    <t>Address 2875</t>
  </si>
  <si>
    <t>R02876</t>
  </si>
  <si>
    <t>Resident 2876</t>
  </si>
  <si>
    <t>resident2876@example.com</t>
  </si>
  <si>
    <t>EMP02876</t>
  </si>
  <si>
    <t>Parent 2876</t>
  </si>
  <si>
    <t>Address 2876</t>
  </si>
  <si>
    <t>R02877</t>
  </si>
  <si>
    <t>Resident 2877</t>
  </si>
  <si>
    <t>resident2877@example.com</t>
  </si>
  <si>
    <t>EMP02877</t>
  </si>
  <si>
    <t>RM1539</t>
  </si>
  <si>
    <t>Parent 2877</t>
  </si>
  <si>
    <t>Address 2877</t>
  </si>
  <si>
    <t>R02878</t>
  </si>
  <si>
    <t>Resident 2878</t>
  </si>
  <si>
    <t>resident2878@example.com</t>
  </si>
  <si>
    <t>EMP02878</t>
  </si>
  <si>
    <t>Parent 2878</t>
  </si>
  <si>
    <t>Address 2878</t>
  </si>
  <si>
    <t>R02879</t>
  </si>
  <si>
    <t>Resident 2879</t>
  </si>
  <si>
    <t>resident2879@example.com</t>
  </si>
  <si>
    <t>EMP02879</t>
  </si>
  <si>
    <t>RM1540</t>
  </si>
  <si>
    <t>Parent 2879</t>
  </si>
  <si>
    <t>Address 2879</t>
  </si>
  <si>
    <t>R02880</t>
  </si>
  <si>
    <t>Resident 2880</t>
  </si>
  <si>
    <t>resident2880@example.com</t>
  </si>
  <si>
    <t>EMP02880</t>
  </si>
  <si>
    <t>Parent 2880</t>
  </si>
  <si>
    <t>Address 2880</t>
  </si>
  <si>
    <t>R02881</t>
  </si>
  <si>
    <t>Resident 2881</t>
  </si>
  <si>
    <t>resident2881@example.com</t>
  </si>
  <si>
    <t>EMP02881</t>
  </si>
  <si>
    <t>RM1541</t>
  </si>
  <si>
    <t>Parent 2881</t>
  </si>
  <si>
    <t>Address 2881</t>
  </si>
  <si>
    <t>R02882</t>
  </si>
  <si>
    <t>Resident 2882</t>
  </si>
  <si>
    <t>resident2882@example.com</t>
  </si>
  <si>
    <t>EMP02882</t>
  </si>
  <si>
    <t>Parent 2882</t>
  </si>
  <si>
    <t>Address 2882</t>
  </si>
  <si>
    <t>R02883</t>
  </si>
  <si>
    <t>Resident 2883</t>
  </si>
  <si>
    <t>resident2883@example.com</t>
  </si>
  <si>
    <t>EMP02883</t>
  </si>
  <si>
    <t>RM1542</t>
  </si>
  <si>
    <t>Parent 2883</t>
  </si>
  <si>
    <t>Address 2883</t>
  </si>
  <si>
    <t>R02884</t>
  </si>
  <si>
    <t>Resident 2884</t>
  </si>
  <si>
    <t>resident2884@example.com</t>
  </si>
  <si>
    <t>EMP02884</t>
  </si>
  <si>
    <t>Parent 2884</t>
  </si>
  <si>
    <t>Address 2884</t>
  </si>
  <si>
    <t>R02885</t>
  </si>
  <si>
    <t>Resident 2885</t>
  </si>
  <si>
    <t>resident2885@example.com</t>
  </si>
  <si>
    <t>EMP02885</t>
  </si>
  <si>
    <t>RM1543</t>
  </si>
  <si>
    <t>Parent 2885</t>
  </si>
  <si>
    <t>Address 2885</t>
  </si>
  <si>
    <t>R02886</t>
  </si>
  <si>
    <t>Resident 2886</t>
  </si>
  <si>
    <t>resident2886@example.com</t>
  </si>
  <si>
    <t>EMP02886</t>
  </si>
  <si>
    <t>Parent 2886</t>
  </si>
  <si>
    <t>Address 2886</t>
  </si>
  <si>
    <t>R02887</t>
  </si>
  <si>
    <t>Resident 2887</t>
  </si>
  <si>
    <t>resident2887@example.com</t>
  </si>
  <si>
    <t>EMP02887</t>
  </si>
  <si>
    <t>RM1544</t>
  </si>
  <si>
    <t>Parent 2887</t>
  </si>
  <si>
    <t>Address 2887</t>
  </si>
  <si>
    <t>R02888</t>
  </si>
  <si>
    <t>Resident 2888</t>
  </si>
  <si>
    <t>resident2888@example.com</t>
  </si>
  <si>
    <t>EMP02888</t>
  </si>
  <si>
    <t>Parent 2888</t>
  </si>
  <si>
    <t>Address 2888</t>
  </si>
  <si>
    <t>R02889</t>
  </si>
  <si>
    <t>Resident 2889</t>
  </si>
  <si>
    <t>resident2889@example.com</t>
  </si>
  <si>
    <t>EMP02889</t>
  </si>
  <si>
    <t>RM1545</t>
  </si>
  <si>
    <t>Parent 2889</t>
  </si>
  <si>
    <t>Address 2889</t>
  </si>
  <si>
    <t>R02890</t>
  </si>
  <si>
    <t>Resident 2890</t>
  </si>
  <si>
    <t>resident2890@example.com</t>
  </si>
  <si>
    <t>EMP02890</t>
  </si>
  <si>
    <t>Parent 2890</t>
  </si>
  <si>
    <t>Address 2890</t>
  </si>
  <si>
    <t>R02891</t>
  </si>
  <si>
    <t>Resident 2891</t>
  </si>
  <si>
    <t>resident2891@example.com</t>
  </si>
  <si>
    <t>EMP02891</t>
  </si>
  <si>
    <t>RM1546</t>
  </si>
  <si>
    <t>Parent 2891</t>
  </si>
  <si>
    <t>Address 2891</t>
  </si>
  <si>
    <t>R02892</t>
  </si>
  <si>
    <t>Resident 2892</t>
  </si>
  <si>
    <t>resident2892@example.com</t>
  </si>
  <si>
    <t>EMP02892</t>
  </si>
  <si>
    <t>Parent 2892</t>
  </si>
  <si>
    <t>Address 2892</t>
  </si>
  <si>
    <t>R02893</t>
  </si>
  <si>
    <t>Resident 2893</t>
  </si>
  <si>
    <t>resident2893@example.com</t>
  </si>
  <si>
    <t>EMP02893</t>
  </si>
  <si>
    <t>RM1547</t>
  </si>
  <si>
    <t>Parent 2893</t>
  </si>
  <si>
    <t>Address 2893</t>
  </si>
  <si>
    <t>R02894</t>
  </si>
  <si>
    <t>Resident 2894</t>
  </si>
  <si>
    <t>resident2894@example.com</t>
  </si>
  <si>
    <t>EMP02894</t>
  </si>
  <si>
    <t>Parent 2894</t>
  </si>
  <si>
    <t>Address 2894</t>
  </si>
  <si>
    <t>R02895</t>
  </si>
  <si>
    <t>Resident 2895</t>
  </si>
  <si>
    <t>resident2895@example.com</t>
  </si>
  <si>
    <t>EMP02895</t>
  </si>
  <si>
    <t>RM1548</t>
  </si>
  <si>
    <t>Parent 2895</t>
  </si>
  <si>
    <t>Address 2895</t>
  </si>
  <si>
    <t>R02896</t>
  </si>
  <si>
    <t>Resident 2896</t>
  </si>
  <si>
    <t>resident2896@example.com</t>
  </si>
  <si>
    <t>EMP02896</t>
  </si>
  <si>
    <t>Parent 2896</t>
  </si>
  <si>
    <t>Address 2896</t>
  </si>
  <si>
    <t>R02897</t>
  </si>
  <si>
    <t>Resident 2897</t>
  </si>
  <si>
    <t>resident2897@example.com</t>
  </si>
  <si>
    <t>EMP02897</t>
  </si>
  <si>
    <t>RM1549</t>
  </si>
  <si>
    <t>Parent 2897</t>
  </si>
  <si>
    <t>Address 2897</t>
  </si>
  <si>
    <t>R02898</t>
  </si>
  <si>
    <t>Resident 2898</t>
  </si>
  <si>
    <t>resident2898@example.com</t>
  </si>
  <si>
    <t>EMP02898</t>
  </si>
  <si>
    <t>Parent 2898</t>
  </si>
  <si>
    <t>Address 2898</t>
  </si>
  <si>
    <t>R02899</t>
  </si>
  <si>
    <t>Resident 2899</t>
  </si>
  <si>
    <t>resident2899@example.com</t>
  </si>
  <si>
    <t>EMP02899</t>
  </si>
  <si>
    <t>RM1550</t>
  </si>
  <si>
    <t>Parent 2899</t>
  </si>
  <si>
    <t>Address 2899</t>
  </si>
  <si>
    <t>R02900</t>
  </si>
  <si>
    <t>Resident 2900</t>
  </si>
  <si>
    <t>resident2900@example.com</t>
  </si>
  <si>
    <t>EMP02900</t>
  </si>
  <si>
    <t>Parent 2900</t>
  </si>
  <si>
    <t>Address 2900</t>
  </si>
  <si>
    <t>R02901</t>
  </si>
  <si>
    <t>Resident 2901</t>
  </si>
  <si>
    <t>resident2901@example.com</t>
  </si>
  <si>
    <t>EMP02901</t>
  </si>
  <si>
    <t>RM1551</t>
  </si>
  <si>
    <t>Parent 2901</t>
  </si>
  <si>
    <t>Address 2901</t>
  </si>
  <si>
    <t>R02902</t>
  </si>
  <si>
    <t>Resident 2902</t>
  </si>
  <si>
    <t>resident2902@example.com</t>
  </si>
  <si>
    <t>EMP02902</t>
  </si>
  <si>
    <t>Parent 2902</t>
  </si>
  <si>
    <t>Address 2902</t>
  </si>
  <si>
    <t>R02903</t>
  </si>
  <si>
    <t>Resident 2903</t>
  </si>
  <si>
    <t>resident2903@example.com</t>
  </si>
  <si>
    <t>EMP02903</t>
  </si>
  <si>
    <t>RM1552</t>
  </si>
  <si>
    <t>Parent 2903</t>
  </si>
  <si>
    <t>Address 2903</t>
  </si>
  <si>
    <t>R02904</t>
  </si>
  <si>
    <t>Resident 2904</t>
  </si>
  <si>
    <t>resident2904@example.com</t>
  </si>
  <si>
    <t>EMP02904</t>
  </si>
  <si>
    <t>Parent 2904</t>
  </si>
  <si>
    <t>Address 2904</t>
  </si>
  <si>
    <t>R02905</t>
  </si>
  <si>
    <t>Resident 2905</t>
  </si>
  <si>
    <t>resident2905@example.com</t>
  </si>
  <si>
    <t>EMP02905</t>
  </si>
  <si>
    <t>RM1553</t>
  </si>
  <si>
    <t>Parent 2905</t>
  </si>
  <si>
    <t>Address 2905</t>
  </si>
  <si>
    <t>R02906</t>
  </si>
  <si>
    <t>Resident 2906</t>
  </si>
  <si>
    <t>resident2906@example.com</t>
  </si>
  <si>
    <t>EMP02906</t>
  </si>
  <si>
    <t>Parent 2906</t>
  </si>
  <si>
    <t>Address 2906</t>
  </si>
  <si>
    <t>R02907</t>
  </si>
  <si>
    <t>Resident 2907</t>
  </si>
  <si>
    <t>resident2907@example.com</t>
  </si>
  <si>
    <t>EMP02907</t>
  </si>
  <si>
    <t>RM1554</t>
  </si>
  <si>
    <t>Parent 2907</t>
  </si>
  <si>
    <t>Address 2907</t>
  </si>
  <si>
    <t>R02908</t>
  </si>
  <si>
    <t>Resident 2908</t>
  </si>
  <si>
    <t>resident2908@example.com</t>
  </si>
  <si>
    <t>EMP02908</t>
  </si>
  <si>
    <t>Parent 2908</t>
  </si>
  <si>
    <t>Address 2908</t>
  </si>
  <si>
    <t>R02909</t>
  </si>
  <si>
    <t>Resident 2909</t>
  </si>
  <si>
    <t>resident2909@example.com</t>
  </si>
  <si>
    <t>EMP02909</t>
  </si>
  <si>
    <t>RM1555</t>
  </si>
  <si>
    <t>Parent 2909</t>
  </si>
  <si>
    <t>Address 2909</t>
  </si>
  <si>
    <t>R02910</t>
  </si>
  <si>
    <t>Resident 2910</t>
  </si>
  <si>
    <t>resident2910@example.com</t>
  </si>
  <si>
    <t>EMP02910</t>
  </si>
  <si>
    <t>Parent 2910</t>
  </si>
  <si>
    <t>Address 2910</t>
  </si>
  <si>
    <t>R02911</t>
  </si>
  <si>
    <t>Resident 2911</t>
  </si>
  <si>
    <t>resident2911@example.com</t>
  </si>
  <si>
    <t>EMP02911</t>
  </si>
  <si>
    <t>RM1556</t>
  </si>
  <si>
    <t>Parent 2911</t>
  </si>
  <si>
    <t>Address 2911</t>
  </si>
  <si>
    <t>R02912</t>
  </si>
  <si>
    <t>Resident 2912</t>
  </si>
  <si>
    <t>resident2912@example.com</t>
  </si>
  <si>
    <t>EMP02912</t>
  </si>
  <si>
    <t>Parent 2912</t>
  </si>
  <si>
    <t>Address 2912</t>
  </si>
  <si>
    <t>R02913</t>
  </si>
  <si>
    <t>Resident 2913</t>
  </si>
  <si>
    <t>resident2913@example.com</t>
  </si>
  <si>
    <t>EMP02913</t>
  </si>
  <si>
    <t>RM1557</t>
  </si>
  <si>
    <t>Parent 2913</t>
  </si>
  <si>
    <t>Address 2913</t>
  </si>
  <si>
    <t>R02914</t>
  </si>
  <si>
    <t>Resident 2914</t>
  </si>
  <si>
    <t>resident2914@example.com</t>
  </si>
  <si>
    <t>EMP02914</t>
  </si>
  <si>
    <t>Parent 2914</t>
  </si>
  <si>
    <t>Address 2914</t>
  </si>
  <si>
    <t>R02915</t>
  </si>
  <si>
    <t>Resident 2915</t>
  </si>
  <si>
    <t>resident2915@example.com</t>
  </si>
  <si>
    <t>EMP02915</t>
  </si>
  <si>
    <t>RM1558</t>
  </si>
  <si>
    <t>Parent 2915</t>
  </si>
  <si>
    <t>Address 2915</t>
  </si>
  <si>
    <t>R02916</t>
  </si>
  <si>
    <t>Resident 2916</t>
  </si>
  <si>
    <t>resident2916@example.com</t>
  </si>
  <si>
    <t>EMP02916</t>
  </si>
  <si>
    <t>Parent 2916</t>
  </si>
  <si>
    <t>Address 2916</t>
  </si>
  <si>
    <t>R02917</t>
  </si>
  <si>
    <t>Resident 2917</t>
  </si>
  <si>
    <t>resident2917@example.com</t>
  </si>
  <si>
    <t>EMP02917</t>
  </si>
  <si>
    <t>RM1559</t>
  </si>
  <si>
    <t>Parent 2917</t>
  </si>
  <si>
    <t>Address 2917</t>
  </si>
  <si>
    <t>R02918</t>
  </si>
  <si>
    <t>Resident 2918</t>
  </si>
  <si>
    <t>resident2918@example.com</t>
  </si>
  <si>
    <t>EMP02918</t>
  </si>
  <si>
    <t>Parent 2918</t>
  </si>
  <si>
    <t>Address 2918</t>
  </si>
  <si>
    <t>R02919</t>
  </si>
  <si>
    <t>Resident 2919</t>
  </si>
  <si>
    <t>resident2919@example.com</t>
  </si>
  <si>
    <t>EMP02919</t>
  </si>
  <si>
    <t>RM1560</t>
  </si>
  <si>
    <t>Parent 2919</t>
  </si>
  <si>
    <t>Address 2919</t>
  </si>
  <si>
    <t>R02920</t>
  </si>
  <si>
    <t>Resident 2920</t>
  </si>
  <si>
    <t>resident2920@example.com</t>
  </si>
  <si>
    <t>EMP02920</t>
  </si>
  <si>
    <t>Parent 2920</t>
  </si>
  <si>
    <t>Address 2920</t>
  </si>
  <si>
    <t>R02921</t>
  </si>
  <si>
    <t>Resident 2921</t>
  </si>
  <si>
    <t>resident2921@example.com</t>
  </si>
  <si>
    <t>EMP02921</t>
  </si>
  <si>
    <t>RM1561</t>
  </si>
  <si>
    <t>Parent 2921</t>
  </si>
  <si>
    <t>Address 2921</t>
  </si>
  <si>
    <t>R02922</t>
  </si>
  <si>
    <t>Resident 2922</t>
  </si>
  <si>
    <t>resident2922@example.com</t>
  </si>
  <si>
    <t>EMP02922</t>
  </si>
  <si>
    <t>Parent 2922</t>
  </si>
  <si>
    <t>Address 2922</t>
  </si>
  <si>
    <t>R02923</t>
  </si>
  <si>
    <t>Resident 2923</t>
  </si>
  <si>
    <t>resident2923@example.com</t>
  </si>
  <si>
    <t>EMP02923</t>
  </si>
  <si>
    <t>RM1562</t>
  </si>
  <si>
    <t>Parent 2923</t>
  </si>
  <si>
    <t>Address 2923</t>
  </si>
  <si>
    <t>R02924</t>
  </si>
  <si>
    <t>Resident 2924</t>
  </si>
  <si>
    <t>resident2924@example.com</t>
  </si>
  <si>
    <t>EMP02924</t>
  </si>
  <si>
    <t>Parent 2924</t>
  </si>
  <si>
    <t>Address 2924</t>
  </si>
  <si>
    <t>R02925</t>
  </si>
  <si>
    <t>Resident 2925</t>
  </si>
  <si>
    <t>resident2925@example.com</t>
  </si>
  <si>
    <t>EMP02925</t>
  </si>
  <si>
    <t>RM1563</t>
  </si>
  <si>
    <t>Parent 2925</t>
  </si>
  <si>
    <t>Address 2925</t>
  </si>
  <si>
    <t>R02926</t>
  </si>
  <si>
    <t>Resident 2926</t>
  </si>
  <si>
    <t>resident2926@example.com</t>
  </si>
  <si>
    <t>EMP02926</t>
  </si>
  <si>
    <t>Parent 2926</t>
  </si>
  <si>
    <t>Address 2926</t>
  </si>
  <si>
    <t>R02927</t>
  </si>
  <si>
    <t>Resident 2927</t>
  </si>
  <si>
    <t>resident2927@example.com</t>
  </si>
  <si>
    <t>EMP02927</t>
  </si>
  <si>
    <t>RM1564</t>
  </si>
  <si>
    <t>Parent 2927</t>
  </si>
  <si>
    <t>Address 2927</t>
  </si>
  <si>
    <t>R02928</t>
  </si>
  <si>
    <t>Resident 2928</t>
  </si>
  <si>
    <t>resident2928@example.com</t>
  </si>
  <si>
    <t>EMP02928</t>
  </si>
  <si>
    <t>Parent 2928</t>
  </si>
  <si>
    <t>Address 2928</t>
  </si>
  <si>
    <t>R02929</t>
  </si>
  <si>
    <t>Resident 2929</t>
  </si>
  <si>
    <t>resident2929@example.com</t>
  </si>
  <si>
    <t>EMP02929</t>
  </si>
  <si>
    <t>RM1565</t>
  </si>
  <si>
    <t>Parent 2929</t>
  </si>
  <si>
    <t>Address 2929</t>
  </si>
  <si>
    <t>R02930</t>
  </si>
  <si>
    <t>Resident 2930</t>
  </si>
  <si>
    <t>resident2930@example.com</t>
  </si>
  <si>
    <t>EMP02930</t>
  </si>
  <si>
    <t>Parent 2930</t>
  </si>
  <si>
    <t>Address 2930</t>
  </si>
  <si>
    <t>R02931</t>
  </si>
  <si>
    <t>Resident 2931</t>
  </si>
  <si>
    <t>resident2931@example.com</t>
  </si>
  <si>
    <t>EMP02931</t>
  </si>
  <si>
    <t>RM1566</t>
  </si>
  <si>
    <t>Parent 2931</t>
  </si>
  <si>
    <t>Address 2931</t>
  </si>
  <si>
    <t>R02932</t>
  </si>
  <si>
    <t>Resident 2932</t>
  </si>
  <si>
    <t>resident2932@example.com</t>
  </si>
  <si>
    <t>EMP02932</t>
  </si>
  <si>
    <t>Parent 2932</t>
  </si>
  <si>
    <t>Address 2932</t>
  </si>
  <si>
    <t>R02933</t>
  </si>
  <si>
    <t>Resident 2933</t>
  </si>
  <si>
    <t>resident2933@example.com</t>
  </si>
  <si>
    <t>EMP02933</t>
  </si>
  <si>
    <t>RM1567</t>
  </si>
  <si>
    <t>Parent 2933</t>
  </si>
  <si>
    <t>Address 2933</t>
  </si>
  <si>
    <t>R02934</t>
  </si>
  <si>
    <t>Resident 2934</t>
  </si>
  <si>
    <t>resident2934@example.com</t>
  </si>
  <si>
    <t>EMP02934</t>
  </si>
  <si>
    <t>Parent 2934</t>
  </si>
  <si>
    <t>Address 2934</t>
  </si>
  <si>
    <t>R02935</t>
  </si>
  <si>
    <t>Resident 2935</t>
  </si>
  <si>
    <t>resident2935@example.com</t>
  </si>
  <si>
    <t>EMP02935</t>
  </si>
  <si>
    <t>RM1568</t>
  </si>
  <si>
    <t>Parent 2935</t>
  </si>
  <si>
    <t>Address 2935</t>
  </si>
  <si>
    <t>R02936</t>
  </si>
  <si>
    <t>Resident 2936</t>
  </si>
  <si>
    <t>resident2936@example.com</t>
  </si>
  <si>
    <t>EMP02936</t>
  </si>
  <si>
    <t>Parent 2936</t>
  </si>
  <si>
    <t>Address 2936</t>
  </si>
  <si>
    <t>R02937</t>
  </si>
  <si>
    <t>Resident 2937</t>
  </si>
  <si>
    <t>resident2937@example.com</t>
  </si>
  <si>
    <t>EMP02937</t>
  </si>
  <si>
    <t>RM1569</t>
  </si>
  <si>
    <t>Parent 2937</t>
  </si>
  <si>
    <t>Address 2937</t>
  </si>
  <si>
    <t>R02938</t>
  </si>
  <si>
    <t>Resident 2938</t>
  </si>
  <si>
    <t>resident2938@example.com</t>
  </si>
  <si>
    <t>EMP02938</t>
  </si>
  <si>
    <t>Parent 2938</t>
  </si>
  <si>
    <t>Address 2938</t>
  </si>
  <si>
    <t>R02939</t>
  </si>
  <si>
    <t>Resident 2939</t>
  </si>
  <si>
    <t>resident2939@example.com</t>
  </si>
  <si>
    <t>EMP02939</t>
  </si>
  <si>
    <t>RM1570</t>
  </si>
  <si>
    <t>Parent 2939</t>
  </si>
  <si>
    <t>Address 2939</t>
  </si>
  <si>
    <t>R02940</t>
  </si>
  <si>
    <t>Resident 2940</t>
  </si>
  <si>
    <t>resident2940@example.com</t>
  </si>
  <si>
    <t>EMP02940</t>
  </si>
  <si>
    <t>Parent 2940</t>
  </si>
  <si>
    <t>Address 2940</t>
  </si>
  <si>
    <t>R02941</t>
  </si>
  <si>
    <t>Resident 2941</t>
  </si>
  <si>
    <t>resident2941@example.com</t>
  </si>
  <si>
    <t>EMP02941</t>
  </si>
  <si>
    <t>RM1571</t>
  </si>
  <si>
    <t>Parent 2941</t>
  </si>
  <si>
    <t>Address 2941</t>
  </si>
  <si>
    <t>R02942</t>
  </si>
  <si>
    <t>Resident 2942</t>
  </si>
  <si>
    <t>resident2942@example.com</t>
  </si>
  <si>
    <t>EMP02942</t>
  </si>
  <si>
    <t>Parent 2942</t>
  </si>
  <si>
    <t>Address 2942</t>
  </si>
  <si>
    <t>R02943</t>
  </si>
  <si>
    <t>Resident 2943</t>
  </si>
  <si>
    <t>resident2943@example.com</t>
  </si>
  <si>
    <t>EMP02943</t>
  </si>
  <si>
    <t>RM1572</t>
  </si>
  <si>
    <t>Parent 2943</t>
  </si>
  <si>
    <t>Address 2943</t>
  </si>
  <si>
    <t>R02944</t>
  </si>
  <si>
    <t>Resident 2944</t>
  </si>
  <si>
    <t>resident2944@example.com</t>
  </si>
  <si>
    <t>EMP02944</t>
  </si>
  <si>
    <t>Parent 2944</t>
  </si>
  <si>
    <t>Address 2944</t>
  </si>
  <si>
    <t>R02945</t>
  </si>
  <si>
    <t>Resident 2945</t>
  </si>
  <si>
    <t>resident2945@example.com</t>
  </si>
  <si>
    <t>EMP02945</t>
  </si>
  <si>
    <t>RM1573</t>
  </si>
  <si>
    <t>Parent 2945</t>
  </si>
  <si>
    <t>Address 2945</t>
  </si>
  <si>
    <t>R02946</t>
  </si>
  <si>
    <t>Resident 2946</t>
  </si>
  <si>
    <t>resident2946@example.com</t>
  </si>
  <si>
    <t>EMP02946</t>
  </si>
  <si>
    <t>Parent 2946</t>
  </si>
  <si>
    <t>Address 2946</t>
  </si>
  <si>
    <t>R02947</t>
  </si>
  <si>
    <t>Resident 2947</t>
  </si>
  <si>
    <t>resident2947@example.com</t>
  </si>
  <si>
    <t>EMP02947</t>
  </si>
  <si>
    <t>RM1574</t>
  </si>
  <si>
    <t>Parent 2947</t>
  </si>
  <si>
    <t>Address 2947</t>
  </si>
  <si>
    <t>R02948</t>
  </si>
  <si>
    <t>Resident 2948</t>
  </si>
  <si>
    <t>resident2948@example.com</t>
  </si>
  <si>
    <t>EMP02948</t>
  </si>
  <si>
    <t>Parent 2948</t>
  </si>
  <si>
    <t>Address 2948</t>
  </si>
  <si>
    <t>R02949</t>
  </si>
  <si>
    <t>Resident 2949</t>
  </si>
  <si>
    <t>resident2949@example.com</t>
  </si>
  <si>
    <t>EMP02949</t>
  </si>
  <si>
    <t>RM1575</t>
  </si>
  <si>
    <t>Parent 2949</t>
  </si>
  <si>
    <t>Address 2949</t>
  </si>
  <si>
    <t>R02950</t>
  </si>
  <si>
    <t>Resident 2950</t>
  </si>
  <si>
    <t>resident2950@example.com</t>
  </si>
  <si>
    <t>EMP02950</t>
  </si>
  <si>
    <t>Parent 2950</t>
  </si>
  <si>
    <t>Address 2950</t>
  </si>
  <si>
    <t>R02951</t>
  </si>
  <si>
    <t>Resident 2951</t>
  </si>
  <si>
    <t>resident2951@example.com</t>
  </si>
  <si>
    <t>EMP02951</t>
  </si>
  <si>
    <t>RM1576</t>
  </si>
  <si>
    <t>Parent 2951</t>
  </si>
  <si>
    <t>Address 2951</t>
  </si>
  <si>
    <t>R02952</t>
  </si>
  <si>
    <t>Resident 2952</t>
  </si>
  <si>
    <t>resident2952@example.com</t>
  </si>
  <si>
    <t>EMP02952</t>
  </si>
  <si>
    <t>Parent 2952</t>
  </si>
  <si>
    <t>Address 2952</t>
  </si>
  <si>
    <t>R02953</t>
  </si>
  <si>
    <t>Resident 2953</t>
  </si>
  <si>
    <t>resident2953@example.com</t>
  </si>
  <si>
    <t>EMP02953</t>
  </si>
  <si>
    <t>RM1577</t>
  </si>
  <si>
    <t>Parent 2953</t>
  </si>
  <si>
    <t>Address 2953</t>
  </si>
  <si>
    <t>R02954</t>
  </si>
  <si>
    <t>Resident 2954</t>
  </si>
  <si>
    <t>resident2954@example.com</t>
  </si>
  <si>
    <t>EMP02954</t>
  </si>
  <si>
    <t>Parent 2954</t>
  </si>
  <si>
    <t>Address 2954</t>
  </si>
  <si>
    <t>R02955</t>
  </si>
  <si>
    <t>Resident 2955</t>
  </si>
  <si>
    <t>resident2955@example.com</t>
  </si>
  <si>
    <t>EMP02955</t>
  </si>
  <si>
    <t>RM1578</t>
  </si>
  <si>
    <t>Parent 2955</t>
  </si>
  <si>
    <t>Address 2955</t>
  </si>
  <si>
    <t>R02956</t>
  </si>
  <si>
    <t>Resident 2956</t>
  </si>
  <si>
    <t>resident2956@example.com</t>
  </si>
  <si>
    <t>EMP02956</t>
  </si>
  <si>
    <t>Parent 2956</t>
  </si>
  <si>
    <t>Address 2956</t>
  </si>
  <si>
    <t>R02957</t>
  </si>
  <si>
    <t>Resident 2957</t>
  </si>
  <si>
    <t>resident2957@example.com</t>
  </si>
  <si>
    <t>EMP02957</t>
  </si>
  <si>
    <t>RM1579</t>
  </si>
  <si>
    <t>Parent 2957</t>
  </si>
  <si>
    <t>Address 2957</t>
  </si>
  <si>
    <t>R02958</t>
  </si>
  <si>
    <t>Resident 2958</t>
  </si>
  <si>
    <t>resident2958@example.com</t>
  </si>
  <si>
    <t>EMP02958</t>
  </si>
  <si>
    <t>Parent 2958</t>
  </si>
  <si>
    <t>Address 2958</t>
  </si>
  <si>
    <t>R02959</t>
  </si>
  <si>
    <t>Resident 2959</t>
  </si>
  <si>
    <t>resident2959@example.com</t>
  </si>
  <si>
    <t>EMP02959</t>
  </si>
  <si>
    <t>RM1580</t>
  </si>
  <si>
    <t>Parent 2959</t>
  </si>
  <si>
    <t>Address 2959</t>
  </si>
  <si>
    <t>R02960</t>
  </si>
  <si>
    <t>Resident 2960</t>
  </si>
  <si>
    <t>resident2960@example.com</t>
  </si>
  <si>
    <t>EMP02960</t>
  </si>
  <si>
    <t>Parent 2960</t>
  </si>
  <si>
    <t>Address 2960</t>
  </si>
  <si>
    <t>R02961</t>
  </si>
  <si>
    <t>Resident 2961</t>
  </si>
  <si>
    <t>resident2961@example.com</t>
  </si>
  <si>
    <t>EMP02961</t>
  </si>
  <si>
    <t>RM1581</t>
  </si>
  <si>
    <t>Parent 2961</t>
  </si>
  <si>
    <t>Address 2961</t>
  </si>
  <si>
    <t>R02962</t>
  </si>
  <si>
    <t>Resident 2962</t>
  </si>
  <si>
    <t>resident2962@example.com</t>
  </si>
  <si>
    <t>EMP02962</t>
  </si>
  <si>
    <t>Parent 2962</t>
  </si>
  <si>
    <t>Address 2962</t>
  </si>
  <si>
    <t>R02963</t>
  </si>
  <si>
    <t>Resident 2963</t>
  </si>
  <si>
    <t>resident2963@example.com</t>
  </si>
  <si>
    <t>EMP02963</t>
  </si>
  <si>
    <t>RM1582</t>
  </si>
  <si>
    <t>Parent 2963</t>
  </si>
  <si>
    <t>Address 2963</t>
  </si>
  <si>
    <t>R02964</t>
  </si>
  <si>
    <t>Resident 2964</t>
  </si>
  <si>
    <t>resident2964@example.com</t>
  </si>
  <si>
    <t>EMP02964</t>
  </si>
  <si>
    <t>Parent 2964</t>
  </si>
  <si>
    <t>Address 2964</t>
  </si>
  <si>
    <t>R02965</t>
  </si>
  <si>
    <t>Resident 2965</t>
  </si>
  <si>
    <t>resident2965@example.com</t>
  </si>
  <si>
    <t>EMP02965</t>
  </si>
  <si>
    <t>RM1583</t>
  </si>
  <si>
    <t>Parent 2965</t>
  </si>
  <si>
    <t>Address 2965</t>
  </si>
  <si>
    <t>R02966</t>
  </si>
  <si>
    <t>Resident 2966</t>
  </si>
  <si>
    <t>resident2966@example.com</t>
  </si>
  <si>
    <t>EMP02966</t>
  </si>
  <si>
    <t>Parent 2966</t>
  </si>
  <si>
    <t>Address 2966</t>
  </si>
  <si>
    <t>R02967</t>
  </si>
  <si>
    <t>Resident 2967</t>
  </si>
  <si>
    <t>resident2967@example.com</t>
  </si>
  <si>
    <t>EMP02967</t>
  </si>
  <si>
    <t>RM1584</t>
  </si>
  <si>
    <t>Parent 2967</t>
  </si>
  <si>
    <t>Address 2967</t>
  </si>
  <si>
    <t>R02968</t>
  </si>
  <si>
    <t>Resident 2968</t>
  </si>
  <si>
    <t>resident2968@example.com</t>
  </si>
  <si>
    <t>EMP02968</t>
  </si>
  <si>
    <t>Parent 2968</t>
  </si>
  <si>
    <t>Address 2968</t>
  </si>
  <si>
    <t>R02969</t>
  </si>
  <si>
    <t>Resident 2969</t>
  </si>
  <si>
    <t>resident2969@example.com</t>
  </si>
  <si>
    <t>EMP02969</t>
  </si>
  <si>
    <t>RM1585</t>
  </si>
  <si>
    <t>Parent 2969</t>
  </si>
  <si>
    <t>Address 2969</t>
  </si>
  <si>
    <t>R02970</t>
  </si>
  <si>
    <t>Resident 2970</t>
  </si>
  <si>
    <t>resident2970@example.com</t>
  </si>
  <si>
    <t>EMP02970</t>
  </si>
  <si>
    <t>Parent 2970</t>
  </si>
  <si>
    <t>Address 2970</t>
  </si>
  <si>
    <t>R02971</t>
  </si>
  <si>
    <t>Resident 2971</t>
  </si>
  <si>
    <t>resident2971@example.com</t>
  </si>
  <si>
    <t>EMP02971</t>
  </si>
  <si>
    <t>RM1586</t>
  </si>
  <si>
    <t>Parent 2971</t>
  </si>
  <si>
    <t>Address 2971</t>
  </si>
  <si>
    <t>R02972</t>
  </si>
  <si>
    <t>Resident 2972</t>
  </si>
  <si>
    <t>resident2972@example.com</t>
  </si>
  <si>
    <t>EMP02972</t>
  </si>
  <si>
    <t>Parent 2972</t>
  </si>
  <si>
    <t>Address 2972</t>
  </si>
  <si>
    <t>R02973</t>
  </si>
  <si>
    <t>Resident 2973</t>
  </si>
  <si>
    <t>resident2973@example.com</t>
  </si>
  <si>
    <t>EMP02973</t>
  </si>
  <si>
    <t>RM1587</t>
  </si>
  <si>
    <t>Parent 2973</t>
  </si>
  <si>
    <t>Address 2973</t>
  </si>
  <si>
    <t>R02974</t>
  </si>
  <si>
    <t>Resident 2974</t>
  </si>
  <si>
    <t>resident2974@example.com</t>
  </si>
  <si>
    <t>EMP02974</t>
  </si>
  <si>
    <t>Parent 2974</t>
  </si>
  <si>
    <t>Address 2974</t>
  </si>
  <si>
    <t>R02975</t>
  </si>
  <si>
    <t>Resident 2975</t>
  </si>
  <si>
    <t>resident2975@example.com</t>
  </si>
  <si>
    <t>EMP02975</t>
  </si>
  <si>
    <t>RM1588</t>
  </si>
  <si>
    <t>Parent 2975</t>
  </si>
  <si>
    <t>Address 2975</t>
  </si>
  <si>
    <t>R02976</t>
  </si>
  <si>
    <t>Resident 2976</t>
  </si>
  <si>
    <t>resident2976@example.com</t>
  </si>
  <si>
    <t>EMP02976</t>
  </si>
  <si>
    <t>Parent 2976</t>
  </si>
  <si>
    <t>Address 2976</t>
  </si>
  <si>
    <t>R02977</t>
  </si>
  <si>
    <t>Resident 2977</t>
  </si>
  <si>
    <t>resident2977@example.com</t>
  </si>
  <si>
    <t>EMP02977</t>
  </si>
  <si>
    <t>RM1589</t>
  </si>
  <si>
    <t>Parent 2977</t>
  </si>
  <si>
    <t>Address 2977</t>
  </si>
  <si>
    <t>R02978</t>
  </si>
  <si>
    <t>Resident 2978</t>
  </si>
  <si>
    <t>resident2978@example.com</t>
  </si>
  <si>
    <t>EMP02978</t>
  </si>
  <si>
    <t>Parent 2978</t>
  </si>
  <si>
    <t>Address 2978</t>
  </si>
  <si>
    <t>R02979</t>
  </si>
  <si>
    <t>Resident 2979</t>
  </si>
  <si>
    <t>resident2979@example.com</t>
  </si>
  <si>
    <t>EMP02979</t>
  </si>
  <si>
    <t>RM1590</t>
  </si>
  <si>
    <t>Parent 2979</t>
  </si>
  <si>
    <t>Address 2979</t>
  </si>
  <si>
    <t>R02980</t>
  </si>
  <si>
    <t>Resident 2980</t>
  </si>
  <si>
    <t>resident2980@example.com</t>
  </si>
  <si>
    <t>EMP02980</t>
  </si>
  <si>
    <t>Parent 2980</t>
  </si>
  <si>
    <t>Address 2980</t>
  </si>
  <si>
    <t>R02981</t>
  </si>
  <si>
    <t>Resident 2981</t>
  </si>
  <si>
    <t>resident2981@example.com</t>
  </si>
  <si>
    <t>EMP02981</t>
  </si>
  <si>
    <t>RM1591</t>
  </si>
  <si>
    <t>Parent 2981</t>
  </si>
  <si>
    <t>Address 2981</t>
  </si>
  <si>
    <t>R02982</t>
  </si>
  <si>
    <t>Resident 2982</t>
  </si>
  <si>
    <t>resident2982@example.com</t>
  </si>
  <si>
    <t>EMP02982</t>
  </si>
  <si>
    <t>Parent 2982</t>
  </si>
  <si>
    <t>Address 2982</t>
  </si>
  <si>
    <t>R02983</t>
  </si>
  <si>
    <t>Resident 2983</t>
  </si>
  <si>
    <t>resident2983@example.com</t>
  </si>
  <si>
    <t>EMP02983</t>
  </si>
  <si>
    <t>RM1592</t>
  </si>
  <si>
    <t>Parent 2983</t>
  </si>
  <si>
    <t>Address 2983</t>
  </si>
  <si>
    <t>R02984</t>
  </si>
  <si>
    <t>Resident 2984</t>
  </si>
  <si>
    <t>resident2984@example.com</t>
  </si>
  <si>
    <t>EMP02984</t>
  </si>
  <si>
    <t>Parent 2984</t>
  </si>
  <si>
    <t>Address 2984</t>
  </si>
  <si>
    <t>R02985</t>
  </si>
  <si>
    <t>Resident 2985</t>
  </si>
  <si>
    <t>resident2985@example.com</t>
  </si>
  <si>
    <t>EMP02985</t>
  </si>
  <si>
    <t>RM1593</t>
  </si>
  <si>
    <t>Parent 2985</t>
  </si>
  <si>
    <t>Address 2985</t>
  </si>
  <si>
    <t>R02986</t>
  </si>
  <si>
    <t>Resident 2986</t>
  </si>
  <si>
    <t>resident2986@example.com</t>
  </si>
  <si>
    <t>EMP02986</t>
  </si>
  <si>
    <t>Parent 2986</t>
  </si>
  <si>
    <t>Address 2986</t>
  </si>
  <si>
    <t>R02987</t>
  </si>
  <si>
    <t>Resident 2987</t>
  </si>
  <si>
    <t>resident2987@example.com</t>
  </si>
  <si>
    <t>EMP02987</t>
  </si>
  <si>
    <t>RM1594</t>
  </si>
  <si>
    <t>Parent 2987</t>
  </si>
  <si>
    <t>Address 2987</t>
  </si>
  <si>
    <t>R02988</t>
  </si>
  <si>
    <t>Resident 2988</t>
  </si>
  <si>
    <t>resident2988@example.com</t>
  </si>
  <si>
    <t>EMP02988</t>
  </si>
  <si>
    <t>Parent 2988</t>
  </si>
  <si>
    <t>Address 2988</t>
  </si>
  <si>
    <t>R02989</t>
  </si>
  <si>
    <t>Resident 2989</t>
  </si>
  <si>
    <t>resident2989@example.com</t>
  </si>
  <si>
    <t>EMP02989</t>
  </si>
  <si>
    <t>RM1595</t>
  </si>
  <si>
    <t>Parent 2989</t>
  </si>
  <si>
    <t>Address 2989</t>
  </si>
  <si>
    <t>R02990</t>
  </si>
  <si>
    <t>Resident 2990</t>
  </si>
  <si>
    <t>resident2990@example.com</t>
  </si>
  <si>
    <t>EMP02990</t>
  </si>
  <si>
    <t>Parent 2990</t>
  </si>
  <si>
    <t>Address 2990</t>
  </si>
  <si>
    <t>R02991</t>
  </si>
  <si>
    <t>Resident 2991</t>
  </si>
  <si>
    <t>resident2991@example.com</t>
  </si>
  <si>
    <t>EMP02991</t>
  </si>
  <si>
    <t>RM1596</t>
  </si>
  <si>
    <t>Parent 2991</t>
  </si>
  <si>
    <t>Address 2991</t>
  </si>
  <si>
    <t>R02992</t>
  </si>
  <si>
    <t>Resident 2992</t>
  </si>
  <si>
    <t>resident2992@example.com</t>
  </si>
  <si>
    <t>EMP02992</t>
  </si>
  <si>
    <t>Parent 2992</t>
  </si>
  <si>
    <t>Address 2992</t>
  </si>
  <si>
    <t>R02993</t>
  </si>
  <si>
    <t>Resident 2993</t>
  </si>
  <si>
    <t>resident2993@example.com</t>
  </si>
  <si>
    <t>EMP02993</t>
  </si>
  <si>
    <t>RM1597</t>
  </si>
  <si>
    <t>Parent 2993</t>
  </si>
  <si>
    <t>Address 2993</t>
  </si>
  <si>
    <t>R02994</t>
  </si>
  <si>
    <t>Resident 2994</t>
  </si>
  <si>
    <t>resident2994@example.com</t>
  </si>
  <si>
    <t>EMP02994</t>
  </si>
  <si>
    <t>Parent 2994</t>
  </si>
  <si>
    <t>Address 2994</t>
  </si>
  <si>
    <t>R02995</t>
  </si>
  <si>
    <t>Resident 2995</t>
  </si>
  <si>
    <t>resident2995@example.com</t>
  </si>
  <si>
    <t>EMP02995</t>
  </si>
  <si>
    <t>RM1598</t>
  </si>
  <si>
    <t>Parent 2995</t>
  </si>
  <si>
    <t>Address 2995</t>
  </si>
  <si>
    <t>R02996</t>
  </si>
  <si>
    <t>Resident 2996</t>
  </si>
  <si>
    <t>resident2996@example.com</t>
  </si>
  <si>
    <t>EMP02996</t>
  </si>
  <si>
    <t>Parent 2996</t>
  </si>
  <si>
    <t>Address 2996</t>
  </si>
  <si>
    <t>R02997</t>
  </si>
  <si>
    <t>Resident 2997</t>
  </si>
  <si>
    <t>resident2997@example.com</t>
  </si>
  <si>
    <t>EMP02997</t>
  </si>
  <si>
    <t>RM1599</t>
  </si>
  <si>
    <t>Parent 2997</t>
  </si>
  <si>
    <t>Address 2997</t>
  </si>
  <si>
    <t>R02998</t>
  </si>
  <si>
    <t>Resident 2998</t>
  </si>
  <si>
    <t>resident2998@example.com</t>
  </si>
  <si>
    <t>EMP02998</t>
  </si>
  <si>
    <t>Parent 2998</t>
  </si>
  <si>
    <t>Address 2998</t>
  </si>
  <si>
    <t>R02999</t>
  </si>
  <si>
    <t>Resident 2999</t>
  </si>
  <si>
    <t>resident2999@example.com</t>
  </si>
  <si>
    <t>EMP02999</t>
  </si>
  <si>
    <t>RM1600</t>
  </si>
  <si>
    <t>Parent 2999</t>
  </si>
  <si>
    <t>Address 2999</t>
  </si>
  <si>
    <t>R03000</t>
  </si>
  <si>
    <t>Resident 3000</t>
  </si>
  <si>
    <t>resident3000@example.com</t>
  </si>
  <si>
    <t>EMP03000</t>
  </si>
  <si>
    <t>Parent 3000</t>
  </si>
  <si>
    <t>Address 3000</t>
  </si>
  <si>
    <t>R03001</t>
  </si>
  <si>
    <t>Resident 3001</t>
  </si>
  <si>
    <t>resident3001@example.com</t>
  </si>
  <si>
    <t>EMP03001</t>
  </si>
  <si>
    <t>RM1601</t>
  </si>
  <si>
    <t>Parent 3001</t>
  </si>
  <si>
    <t>Address 3001</t>
  </si>
  <si>
    <t>R03002</t>
  </si>
  <si>
    <t>Resident 3002</t>
  </si>
  <si>
    <t>resident3002@example.com</t>
  </si>
  <si>
    <t>EMP03002</t>
  </si>
  <si>
    <t>Parent 3002</t>
  </si>
  <si>
    <t>Address 3002</t>
  </si>
  <si>
    <t>R03003</t>
  </si>
  <si>
    <t>Resident 3003</t>
  </si>
  <si>
    <t>resident3003@example.com</t>
  </si>
  <si>
    <t>EMP03003</t>
  </si>
  <si>
    <t>RM1602</t>
  </si>
  <si>
    <t>Parent 3003</t>
  </si>
  <si>
    <t>Address 3003</t>
  </si>
  <si>
    <t>R03004</t>
  </si>
  <si>
    <t>Resident 3004</t>
  </si>
  <si>
    <t>resident3004@example.com</t>
  </si>
  <si>
    <t>EMP03004</t>
  </si>
  <si>
    <t>Parent 3004</t>
  </si>
  <si>
    <t>Address 3004</t>
  </si>
  <si>
    <t>R03005</t>
  </si>
  <si>
    <t>Resident 3005</t>
  </si>
  <si>
    <t>resident3005@example.com</t>
  </si>
  <si>
    <t>EMP03005</t>
  </si>
  <si>
    <t>RM1603</t>
  </si>
  <si>
    <t>Parent 3005</t>
  </si>
  <si>
    <t>Address 3005</t>
  </si>
  <si>
    <t>R03006</t>
  </si>
  <si>
    <t>Resident 3006</t>
  </si>
  <si>
    <t>resident3006@example.com</t>
  </si>
  <si>
    <t>EMP03006</t>
  </si>
  <si>
    <t>Parent 3006</t>
  </si>
  <si>
    <t>Address 3006</t>
  </si>
  <si>
    <t>R03007</t>
  </si>
  <si>
    <t>Resident 3007</t>
  </si>
  <si>
    <t>resident3007@example.com</t>
  </si>
  <si>
    <t>EMP03007</t>
  </si>
  <si>
    <t>RM1604</t>
  </si>
  <si>
    <t>Parent 3007</t>
  </si>
  <si>
    <t>Address 3007</t>
  </si>
  <si>
    <t>R03008</t>
  </si>
  <si>
    <t>Resident 3008</t>
  </si>
  <si>
    <t>resident3008@example.com</t>
  </si>
  <si>
    <t>EMP03008</t>
  </si>
  <si>
    <t>Parent 3008</t>
  </si>
  <si>
    <t>Address 3008</t>
  </si>
  <si>
    <t>R03009</t>
  </si>
  <si>
    <t>Resident 3009</t>
  </si>
  <si>
    <t>resident3009@example.com</t>
  </si>
  <si>
    <t>EMP03009</t>
  </si>
  <si>
    <t>RM1605</t>
  </si>
  <si>
    <t>Parent 3009</t>
  </si>
  <si>
    <t>Address 3009</t>
  </si>
  <si>
    <t>R03010</t>
  </si>
  <si>
    <t>Resident 3010</t>
  </si>
  <si>
    <t>resident3010@example.com</t>
  </si>
  <si>
    <t>EMP03010</t>
  </si>
  <si>
    <t>Parent 3010</t>
  </si>
  <si>
    <t>Address 3010</t>
  </si>
  <si>
    <t>R03011</t>
  </si>
  <si>
    <t>Resident 3011</t>
  </si>
  <si>
    <t>resident3011@example.com</t>
  </si>
  <si>
    <t>EMP03011</t>
  </si>
  <si>
    <t>RM1606</t>
  </si>
  <si>
    <t>Parent 3011</t>
  </si>
  <si>
    <t>Address 3011</t>
  </si>
  <si>
    <t>R03012</t>
  </si>
  <si>
    <t>Resident 3012</t>
  </si>
  <si>
    <t>resident3012@example.com</t>
  </si>
  <si>
    <t>EMP03012</t>
  </si>
  <si>
    <t>Parent 3012</t>
  </si>
  <si>
    <t>Address 3012</t>
  </si>
  <si>
    <t>R03013</t>
  </si>
  <si>
    <t>Resident 3013</t>
  </si>
  <si>
    <t>resident3013@example.com</t>
  </si>
  <si>
    <t>EMP03013</t>
  </si>
  <si>
    <t>RM1607</t>
  </si>
  <si>
    <t>Parent 3013</t>
  </si>
  <si>
    <t>Address 3013</t>
  </si>
  <si>
    <t>R03014</t>
  </si>
  <si>
    <t>Resident 3014</t>
  </si>
  <si>
    <t>resident3014@example.com</t>
  </si>
  <si>
    <t>EMP03014</t>
  </si>
  <si>
    <t>Parent 3014</t>
  </si>
  <si>
    <t>Address 3014</t>
  </si>
  <si>
    <t>R03015</t>
  </si>
  <si>
    <t>Resident 3015</t>
  </si>
  <si>
    <t>resident3015@example.com</t>
  </si>
  <si>
    <t>EMP03015</t>
  </si>
  <si>
    <t>RM1608</t>
  </si>
  <si>
    <t>Parent 3015</t>
  </si>
  <si>
    <t>Address 3015</t>
  </si>
  <si>
    <t>R03016</t>
  </si>
  <si>
    <t>Resident 3016</t>
  </si>
  <si>
    <t>resident3016@example.com</t>
  </si>
  <si>
    <t>EMP03016</t>
  </si>
  <si>
    <t>Parent 3016</t>
  </si>
  <si>
    <t>Address 3016</t>
  </si>
  <si>
    <t>R03017</t>
  </si>
  <si>
    <t>Resident 3017</t>
  </si>
  <si>
    <t>resident3017@example.com</t>
  </si>
  <si>
    <t>EMP03017</t>
  </si>
  <si>
    <t>RM1609</t>
  </si>
  <si>
    <t>Parent 3017</t>
  </si>
  <si>
    <t>Address 3017</t>
  </si>
  <si>
    <t>R03018</t>
  </si>
  <si>
    <t>Resident 3018</t>
  </si>
  <si>
    <t>resident3018@example.com</t>
  </si>
  <si>
    <t>EMP03018</t>
  </si>
  <si>
    <t>Parent 3018</t>
  </si>
  <si>
    <t>Address 3018</t>
  </si>
  <si>
    <t>R03019</t>
  </si>
  <si>
    <t>Resident 3019</t>
  </si>
  <si>
    <t>resident3019@example.com</t>
  </si>
  <si>
    <t>EMP03019</t>
  </si>
  <si>
    <t>RM1610</t>
  </si>
  <si>
    <t>Parent 3019</t>
  </si>
  <si>
    <t>Address 3019</t>
  </si>
  <si>
    <t>R03020</t>
  </si>
  <si>
    <t>Resident 3020</t>
  </si>
  <si>
    <t>resident3020@example.com</t>
  </si>
  <si>
    <t>EMP03020</t>
  </si>
  <si>
    <t>Parent 3020</t>
  </si>
  <si>
    <t>Address 3020</t>
  </si>
  <si>
    <t>R03021</t>
  </si>
  <si>
    <t>Resident 3021</t>
  </si>
  <si>
    <t>resident3021@example.com</t>
  </si>
  <si>
    <t>EMP03021</t>
  </si>
  <si>
    <t>RM1611</t>
  </si>
  <si>
    <t>Parent 3021</t>
  </si>
  <si>
    <t>Address 3021</t>
  </si>
  <si>
    <t>R03022</t>
  </si>
  <si>
    <t>Resident 3022</t>
  </si>
  <si>
    <t>resident3022@example.com</t>
  </si>
  <si>
    <t>EMP03022</t>
  </si>
  <si>
    <t>Parent 3022</t>
  </si>
  <si>
    <t>Address 3022</t>
  </si>
  <si>
    <t>R03023</t>
  </si>
  <si>
    <t>Resident 3023</t>
  </si>
  <si>
    <t>resident3023@example.com</t>
  </si>
  <si>
    <t>EMP03023</t>
  </si>
  <si>
    <t>RM1612</t>
  </si>
  <si>
    <t>Parent 3023</t>
  </si>
  <si>
    <t>Address 3023</t>
  </si>
  <si>
    <t>R03024</t>
  </si>
  <si>
    <t>Resident 3024</t>
  </si>
  <si>
    <t>resident3024@example.com</t>
  </si>
  <si>
    <t>EMP03024</t>
  </si>
  <si>
    <t>Parent 3024</t>
  </si>
  <si>
    <t>Address 3024</t>
  </si>
  <si>
    <t>R03025</t>
  </si>
  <si>
    <t>Resident 3025</t>
  </si>
  <si>
    <t>resident3025@example.com</t>
  </si>
  <si>
    <t>EMP03025</t>
  </si>
  <si>
    <t>RM1613</t>
  </si>
  <si>
    <t>Parent 3025</t>
  </si>
  <si>
    <t>Address 3025</t>
  </si>
  <si>
    <t>R03026</t>
  </si>
  <si>
    <t>Resident 3026</t>
  </si>
  <si>
    <t>resident3026@example.com</t>
  </si>
  <si>
    <t>EMP03026</t>
  </si>
  <si>
    <t>Parent 3026</t>
  </si>
  <si>
    <t>Address 3026</t>
  </si>
  <si>
    <t>R03027</t>
  </si>
  <si>
    <t>Resident 3027</t>
  </si>
  <si>
    <t>resident3027@example.com</t>
  </si>
  <si>
    <t>EMP03027</t>
  </si>
  <si>
    <t>RM1614</t>
  </si>
  <si>
    <t>Parent 3027</t>
  </si>
  <si>
    <t>Address 3027</t>
  </si>
  <si>
    <t>R03028</t>
  </si>
  <si>
    <t>Resident 3028</t>
  </si>
  <si>
    <t>resident3028@example.com</t>
  </si>
  <si>
    <t>EMP03028</t>
  </si>
  <si>
    <t>Parent 3028</t>
  </si>
  <si>
    <t>Address 3028</t>
  </si>
  <si>
    <t>R03029</t>
  </si>
  <si>
    <t>Resident 3029</t>
  </si>
  <si>
    <t>resident3029@example.com</t>
  </si>
  <si>
    <t>EMP03029</t>
  </si>
  <si>
    <t>RM1615</t>
  </si>
  <si>
    <t>Parent 3029</t>
  </si>
  <si>
    <t>Address 3029</t>
  </si>
  <si>
    <t>R03030</t>
  </si>
  <si>
    <t>Resident 3030</t>
  </si>
  <si>
    <t>resident3030@example.com</t>
  </si>
  <si>
    <t>EMP03030</t>
  </si>
  <si>
    <t>Parent 3030</t>
  </si>
  <si>
    <t>Address 3030</t>
  </si>
  <si>
    <t>R03031</t>
  </si>
  <si>
    <t>Resident 3031</t>
  </si>
  <si>
    <t>resident3031@example.com</t>
  </si>
  <si>
    <t>EMP03031</t>
  </si>
  <si>
    <t>RM1616</t>
  </si>
  <si>
    <t>Parent 3031</t>
  </si>
  <si>
    <t>Address 3031</t>
  </si>
  <si>
    <t>R03032</t>
  </si>
  <si>
    <t>Resident 3032</t>
  </si>
  <si>
    <t>resident3032@example.com</t>
  </si>
  <si>
    <t>EMP03032</t>
  </si>
  <si>
    <t>Parent 3032</t>
  </si>
  <si>
    <t>Address 3032</t>
  </si>
  <si>
    <t>R03033</t>
  </si>
  <si>
    <t>Resident 3033</t>
  </si>
  <si>
    <t>resident3033@example.com</t>
  </si>
  <si>
    <t>EMP03033</t>
  </si>
  <si>
    <t>RM1617</t>
  </si>
  <si>
    <t>Parent 3033</t>
  </si>
  <si>
    <t>Address 3033</t>
  </si>
  <si>
    <t>R03034</t>
  </si>
  <si>
    <t>Resident 3034</t>
  </si>
  <si>
    <t>resident3034@example.com</t>
  </si>
  <si>
    <t>EMP03034</t>
  </si>
  <si>
    <t>Parent 3034</t>
  </si>
  <si>
    <t>Address 3034</t>
  </si>
  <si>
    <t>R03035</t>
  </si>
  <si>
    <t>Resident 3035</t>
  </si>
  <si>
    <t>resident3035@example.com</t>
  </si>
  <si>
    <t>EMP03035</t>
  </si>
  <si>
    <t>RM1618</t>
  </si>
  <si>
    <t>Parent 3035</t>
  </si>
  <si>
    <t>Address 3035</t>
  </si>
  <si>
    <t>R03036</t>
  </si>
  <si>
    <t>Resident 3036</t>
  </si>
  <si>
    <t>resident3036@example.com</t>
  </si>
  <si>
    <t>EMP03036</t>
  </si>
  <si>
    <t>Parent 3036</t>
  </si>
  <si>
    <t>Address 3036</t>
  </si>
  <si>
    <t>R03037</t>
  </si>
  <si>
    <t>Resident 3037</t>
  </si>
  <si>
    <t>resident3037@example.com</t>
  </si>
  <si>
    <t>EMP03037</t>
  </si>
  <si>
    <t>RM1619</t>
  </si>
  <si>
    <t>Parent 3037</t>
  </si>
  <si>
    <t>Address 3037</t>
  </si>
  <si>
    <t>R03038</t>
  </si>
  <si>
    <t>Resident 3038</t>
  </si>
  <si>
    <t>resident3038@example.com</t>
  </si>
  <si>
    <t>EMP03038</t>
  </si>
  <si>
    <t>Parent 3038</t>
  </si>
  <si>
    <t>Address 3038</t>
  </si>
  <si>
    <t>R03039</t>
  </si>
  <si>
    <t>Resident 3039</t>
  </si>
  <si>
    <t>resident3039@example.com</t>
  </si>
  <si>
    <t>EMP03039</t>
  </si>
  <si>
    <t>RM1620</t>
  </si>
  <si>
    <t>Parent 3039</t>
  </si>
  <si>
    <t>Address 3039</t>
  </si>
  <si>
    <t>R03040</t>
  </si>
  <si>
    <t>Resident 3040</t>
  </si>
  <si>
    <t>resident3040@example.com</t>
  </si>
  <si>
    <t>EMP03040</t>
  </si>
  <si>
    <t>Parent 3040</t>
  </si>
  <si>
    <t>Address 3040</t>
  </si>
  <si>
    <t>R03041</t>
  </si>
  <si>
    <t>Resident 3041</t>
  </si>
  <si>
    <t>resident3041@example.com</t>
  </si>
  <si>
    <t>EMP03041</t>
  </si>
  <si>
    <t>RM1621</t>
  </si>
  <si>
    <t>Parent 3041</t>
  </si>
  <si>
    <t>Address 3041</t>
  </si>
  <si>
    <t>R03042</t>
  </si>
  <si>
    <t>Resident 3042</t>
  </si>
  <si>
    <t>resident3042@example.com</t>
  </si>
  <si>
    <t>EMP03042</t>
  </si>
  <si>
    <t>Parent 3042</t>
  </si>
  <si>
    <t>Address 3042</t>
  </si>
  <si>
    <t>R03043</t>
  </si>
  <si>
    <t>Resident 3043</t>
  </si>
  <si>
    <t>resident3043@example.com</t>
  </si>
  <si>
    <t>EMP03043</t>
  </si>
  <si>
    <t>RM1622</t>
  </si>
  <si>
    <t>Parent 3043</t>
  </si>
  <si>
    <t>Address 3043</t>
  </si>
  <si>
    <t>R03044</t>
  </si>
  <si>
    <t>Resident 3044</t>
  </si>
  <si>
    <t>resident3044@example.com</t>
  </si>
  <si>
    <t>EMP03044</t>
  </si>
  <si>
    <t>Parent 3044</t>
  </si>
  <si>
    <t>Address 3044</t>
  </si>
  <si>
    <t>R03045</t>
  </si>
  <si>
    <t>Resident 3045</t>
  </si>
  <si>
    <t>resident3045@example.com</t>
  </si>
  <si>
    <t>EMP03045</t>
  </si>
  <si>
    <t>RM1623</t>
  </si>
  <si>
    <t>Parent 3045</t>
  </si>
  <si>
    <t>Address 3045</t>
  </si>
  <si>
    <t>R03046</t>
  </si>
  <si>
    <t>Resident 3046</t>
  </si>
  <si>
    <t>resident3046@example.com</t>
  </si>
  <si>
    <t>EMP03046</t>
  </si>
  <si>
    <t>Parent 3046</t>
  </si>
  <si>
    <t>Address 3046</t>
  </si>
  <si>
    <t>R03047</t>
  </si>
  <si>
    <t>Resident 3047</t>
  </si>
  <si>
    <t>resident3047@example.com</t>
  </si>
  <si>
    <t>EMP03047</t>
  </si>
  <si>
    <t>RM1624</t>
  </si>
  <si>
    <t>Parent 3047</t>
  </si>
  <si>
    <t>Address 3047</t>
  </si>
  <si>
    <t>R03048</t>
  </si>
  <si>
    <t>Resident 3048</t>
  </si>
  <si>
    <t>resident3048@example.com</t>
  </si>
  <si>
    <t>EMP03048</t>
  </si>
  <si>
    <t>Parent 3048</t>
  </si>
  <si>
    <t>Address 3048</t>
  </si>
  <si>
    <t>R03049</t>
  </si>
  <si>
    <t>Resident 3049</t>
  </si>
  <si>
    <t>resident3049@example.com</t>
  </si>
  <si>
    <t>EMP03049</t>
  </si>
  <si>
    <t>RM1625</t>
  </si>
  <si>
    <t>Parent 3049</t>
  </si>
  <si>
    <t>Address 3049</t>
  </si>
  <si>
    <t>R03050</t>
  </si>
  <si>
    <t>Resident 3050</t>
  </si>
  <si>
    <t>resident3050@example.com</t>
  </si>
  <si>
    <t>EMP03050</t>
  </si>
  <si>
    <t>Parent 3050</t>
  </si>
  <si>
    <t>Address 3050</t>
  </si>
  <si>
    <t>R03051</t>
  </si>
  <si>
    <t>Resident 3051</t>
  </si>
  <si>
    <t>resident3051@example.com</t>
  </si>
  <si>
    <t>EMP03051</t>
  </si>
  <si>
    <t>RM1626</t>
  </si>
  <si>
    <t>Parent 3051</t>
  </si>
  <si>
    <t>Address 3051</t>
  </si>
  <si>
    <t>R03052</t>
  </si>
  <si>
    <t>Resident 3052</t>
  </si>
  <si>
    <t>resident3052@example.com</t>
  </si>
  <si>
    <t>EMP03052</t>
  </si>
  <si>
    <t>Parent 3052</t>
  </si>
  <si>
    <t>Address 3052</t>
  </si>
  <si>
    <t>R03053</t>
  </si>
  <si>
    <t>Resident 3053</t>
  </si>
  <si>
    <t>resident3053@example.com</t>
  </si>
  <si>
    <t>EMP03053</t>
  </si>
  <si>
    <t>RM1627</t>
  </si>
  <si>
    <t>Parent 3053</t>
  </si>
  <si>
    <t>Address 3053</t>
  </si>
  <si>
    <t>R03054</t>
  </si>
  <si>
    <t>Resident 3054</t>
  </si>
  <si>
    <t>resident3054@example.com</t>
  </si>
  <si>
    <t>EMP03054</t>
  </si>
  <si>
    <t>Parent 3054</t>
  </si>
  <si>
    <t>Address 3054</t>
  </si>
  <si>
    <t>R03055</t>
  </si>
  <si>
    <t>Resident 3055</t>
  </si>
  <si>
    <t>resident3055@example.com</t>
  </si>
  <si>
    <t>EMP03055</t>
  </si>
  <si>
    <t>RM1628</t>
  </si>
  <si>
    <t>Parent 3055</t>
  </si>
  <si>
    <t>Address 3055</t>
  </si>
  <si>
    <t>R03056</t>
  </si>
  <si>
    <t>Resident 3056</t>
  </si>
  <si>
    <t>resident3056@example.com</t>
  </si>
  <si>
    <t>EMP03056</t>
  </si>
  <si>
    <t>Parent 3056</t>
  </si>
  <si>
    <t>Address 3056</t>
  </si>
  <si>
    <t>R03057</t>
  </si>
  <si>
    <t>Resident 3057</t>
  </si>
  <si>
    <t>resident3057@example.com</t>
  </si>
  <si>
    <t>EMP03057</t>
  </si>
  <si>
    <t>RM1629</t>
  </si>
  <si>
    <t>Parent 3057</t>
  </si>
  <si>
    <t>Address 3057</t>
  </si>
  <si>
    <t>R03058</t>
  </si>
  <si>
    <t>Resident 3058</t>
  </si>
  <si>
    <t>resident3058@example.com</t>
  </si>
  <si>
    <t>EMP03058</t>
  </si>
  <si>
    <t>Parent 3058</t>
  </si>
  <si>
    <t>Address 3058</t>
  </si>
  <si>
    <t>R03059</t>
  </si>
  <si>
    <t>Resident 3059</t>
  </si>
  <si>
    <t>resident3059@example.com</t>
  </si>
  <si>
    <t>EMP03059</t>
  </si>
  <si>
    <t>RM1630</t>
  </si>
  <si>
    <t>Parent 3059</t>
  </si>
  <si>
    <t>Address 3059</t>
  </si>
  <si>
    <t>R03060</t>
  </si>
  <si>
    <t>Resident 3060</t>
  </si>
  <si>
    <t>resident3060@example.com</t>
  </si>
  <si>
    <t>EMP03060</t>
  </si>
  <si>
    <t>Parent 3060</t>
  </si>
  <si>
    <t>Address 3060</t>
  </si>
  <si>
    <t>R03061</t>
  </si>
  <si>
    <t>Resident 3061</t>
  </si>
  <si>
    <t>resident3061@example.com</t>
  </si>
  <si>
    <t>EMP03061</t>
  </si>
  <si>
    <t>RM1631</t>
  </si>
  <si>
    <t>Parent 3061</t>
  </si>
  <si>
    <t>Address 3061</t>
  </si>
  <si>
    <t>R03062</t>
  </si>
  <si>
    <t>Resident 3062</t>
  </si>
  <si>
    <t>resident3062@example.com</t>
  </si>
  <si>
    <t>EMP03062</t>
  </si>
  <si>
    <t>Parent 3062</t>
  </si>
  <si>
    <t>Address 3062</t>
  </si>
  <si>
    <t>R03063</t>
  </si>
  <si>
    <t>Resident 3063</t>
  </si>
  <si>
    <t>resident3063@example.com</t>
  </si>
  <si>
    <t>EMP03063</t>
  </si>
  <si>
    <t>RM1632</t>
  </si>
  <si>
    <t>Parent 3063</t>
  </si>
  <si>
    <t>Address 3063</t>
  </si>
  <si>
    <t>R03064</t>
  </si>
  <si>
    <t>Resident 3064</t>
  </si>
  <si>
    <t>resident3064@example.com</t>
  </si>
  <si>
    <t>EMP03064</t>
  </si>
  <si>
    <t>Parent 3064</t>
  </si>
  <si>
    <t>Address 3064</t>
  </si>
  <si>
    <t>R03065</t>
  </si>
  <si>
    <t>Resident 3065</t>
  </si>
  <si>
    <t>resident3065@example.com</t>
  </si>
  <si>
    <t>EMP03065</t>
  </si>
  <si>
    <t>RM1633</t>
  </si>
  <si>
    <t>Parent 3065</t>
  </si>
  <si>
    <t>Address 3065</t>
  </si>
  <si>
    <t>R03066</t>
  </si>
  <si>
    <t>Resident 3066</t>
  </si>
  <si>
    <t>resident3066@example.com</t>
  </si>
  <si>
    <t>EMP03066</t>
  </si>
  <si>
    <t>Parent 3066</t>
  </si>
  <si>
    <t>Address 3066</t>
  </si>
  <si>
    <t>R03067</t>
  </si>
  <si>
    <t>Resident 3067</t>
  </si>
  <si>
    <t>resident3067@example.com</t>
  </si>
  <si>
    <t>EMP03067</t>
  </si>
  <si>
    <t>RM1634</t>
  </si>
  <si>
    <t>Parent 3067</t>
  </si>
  <si>
    <t>Address 3067</t>
  </si>
  <si>
    <t>R03068</t>
  </si>
  <si>
    <t>Resident 3068</t>
  </si>
  <si>
    <t>resident3068@example.com</t>
  </si>
  <si>
    <t>EMP03068</t>
  </si>
  <si>
    <t>Parent 3068</t>
  </si>
  <si>
    <t>Address 3068</t>
  </si>
  <si>
    <t>R03069</t>
  </si>
  <si>
    <t>Resident 3069</t>
  </si>
  <si>
    <t>resident3069@example.com</t>
  </si>
  <si>
    <t>EMP03069</t>
  </si>
  <si>
    <t>RM1635</t>
  </si>
  <si>
    <t>Parent 3069</t>
  </si>
  <si>
    <t>Address 3069</t>
  </si>
  <si>
    <t>R03070</t>
  </si>
  <si>
    <t>Resident 3070</t>
  </si>
  <si>
    <t>resident3070@example.com</t>
  </si>
  <si>
    <t>EMP03070</t>
  </si>
  <si>
    <t>Parent 3070</t>
  </si>
  <si>
    <t>Address 3070</t>
  </si>
  <si>
    <t>R03071</t>
  </si>
  <si>
    <t>Resident 3071</t>
  </si>
  <si>
    <t>resident3071@example.com</t>
  </si>
  <si>
    <t>EMP03071</t>
  </si>
  <si>
    <t>RM1636</t>
  </si>
  <si>
    <t>Parent 3071</t>
  </si>
  <si>
    <t>Address 3071</t>
  </si>
  <si>
    <t>R03072</t>
  </si>
  <si>
    <t>Resident 3072</t>
  </si>
  <si>
    <t>resident3072@example.com</t>
  </si>
  <si>
    <t>EMP03072</t>
  </si>
  <si>
    <t>Parent 3072</t>
  </si>
  <si>
    <t>Address 3072</t>
  </si>
  <si>
    <t>R03073</t>
  </si>
  <si>
    <t>Resident 3073</t>
  </si>
  <si>
    <t>resident3073@example.com</t>
  </si>
  <si>
    <t>EMP03073</t>
  </si>
  <si>
    <t>RM1637</t>
  </si>
  <si>
    <t>Parent 3073</t>
  </si>
  <si>
    <t>Address 3073</t>
  </si>
  <si>
    <t>R03074</t>
  </si>
  <si>
    <t>Resident 3074</t>
  </si>
  <si>
    <t>resident3074@example.com</t>
  </si>
  <si>
    <t>EMP03074</t>
  </si>
  <si>
    <t>Parent 3074</t>
  </si>
  <si>
    <t>Address 3074</t>
  </si>
  <si>
    <t>R03075</t>
  </si>
  <si>
    <t>Resident 3075</t>
  </si>
  <si>
    <t>resident3075@example.com</t>
  </si>
  <si>
    <t>EMP03075</t>
  </si>
  <si>
    <t>RM1638</t>
  </si>
  <si>
    <t>Parent 3075</t>
  </si>
  <si>
    <t>Address 3075</t>
  </si>
  <si>
    <t>R03076</t>
  </si>
  <si>
    <t>Resident 3076</t>
  </si>
  <si>
    <t>resident3076@example.com</t>
  </si>
  <si>
    <t>EMP03076</t>
  </si>
  <si>
    <t>Parent 3076</t>
  </si>
  <si>
    <t>Address 3076</t>
  </si>
  <si>
    <t>R03077</t>
  </si>
  <si>
    <t>Resident 3077</t>
  </si>
  <si>
    <t>resident3077@example.com</t>
  </si>
  <si>
    <t>EMP03077</t>
  </si>
  <si>
    <t>RM1639</t>
  </si>
  <si>
    <t>Parent 3077</t>
  </si>
  <si>
    <t>Address 3077</t>
  </si>
  <si>
    <t>R03078</t>
  </si>
  <si>
    <t>Resident 3078</t>
  </si>
  <si>
    <t>resident3078@example.com</t>
  </si>
  <si>
    <t>EMP03078</t>
  </si>
  <si>
    <t>Parent 3078</t>
  </si>
  <si>
    <t>Address 3078</t>
  </si>
  <si>
    <t>R03079</t>
  </si>
  <si>
    <t>Resident 3079</t>
  </si>
  <si>
    <t>resident3079@example.com</t>
  </si>
  <si>
    <t>EMP03079</t>
  </si>
  <si>
    <t>RM1640</t>
  </si>
  <si>
    <t>Parent 3079</t>
  </si>
  <si>
    <t>Address 3079</t>
  </si>
  <si>
    <t>R03080</t>
  </si>
  <si>
    <t>Resident 3080</t>
  </si>
  <si>
    <t>resident3080@example.com</t>
  </si>
  <si>
    <t>EMP03080</t>
  </si>
  <si>
    <t>Parent 3080</t>
  </si>
  <si>
    <t>Address 3080</t>
  </si>
  <si>
    <t>R03081</t>
  </si>
  <si>
    <t>Resident 3081</t>
  </si>
  <si>
    <t>resident3081@example.com</t>
  </si>
  <si>
    <t>EMP03081</t>
  </si>
  <si>
    <t>RM1641</t>
  </si>
  <si>
    <t>Parent 3081</t>
  </si>
  <si>
    <t>Address 3081</t>
  </si>
  <si>
    <t>R03082</t>
  </si>
  <si>
    <t>Resident 3082</t>
  </si>
  <si>
    <t>resident3082@example.com</t>
  </si>
  <si>
    <t>EMP03082</t>
  </si>
  <si>
    <t>Parent 3082</t>
  </si>
  <si>
    <t>Address 3082</t>
  </si>
  <si>
    <t>R03083</t>
  </si>
  <si>
    <t>Resident 3083</t>
  </si>
  <si>
    <t>resident3083@example.com</t>
  </si>
  <si>
    <t>EMP03083</t>
  </si>
  <si>
    <t>RM1642</t>
  </si>
  <si>
    <t>Parent 3083</t>
  </si>
  <si>
    <t>Address 3083</t>
  </si>
  <si>
    <t>R03084</t>
  </si>
  <si>
    <t>Resident 3084</t>
  </si>
  <si>
    <t>resident3084@example.com</t>
  </si>
  <si>
    <t>EMP03084</t>
  </si>
  <si>
    <t>Parent 3084</t>
  </si>
  <si>
    <t>Address 3084</t>
  </si>
  <si>
    <t>R03085</t>
  </si>
  <si>
    <t>Resident 3085</t>
  </si>
  <si>
    <t>resident3085@example.com</t>
  </si>
  <si>
    <t>EMP03085</t>
  </si>
  <si>
    <t>RM1643</t>
  </si>
  <si>
    <t>Parent 3085</t>
  </si>
  <si>
    <t>Address 3085</t>
  </si>
  <si>
    <t>R03086</t>
  </si>
  <si>
    <t>Resident 3086</t>
  </si>
  <si>
    <t>resident3086@example.com</t>
  </si>
  <si>
    <t>EMP03086</t>
  </si>
  <si>
    <t>Parent 3086</t>
  </si>
  <si>
    <t>Address 3086</t>
  </si>
  <si>
    <t>R03087</t>
  </si>
  <si>
    <t>Resident 3087</t>
  </si>
  <si>
    <t>resident3087@example.com</t>
  </si>
  <si>
    <t>EMP03087</t>
  </si>
  <si>
    <t>RM1644</t>
  </si>
  <si>
    <t>Parent 3087</t>
  </si>
  <si>
    <t>Address 3087</t>
  </si>
  <si>
    <t>R03088</t>
  </si>
  <si>
    <t>Resident 3088</t>
  </si>
  <si>
    <t>resident3088@example.com</t>
  </si>
  <si>
    <t>EMP03088</t>
  </si>
  <si>
    <t>Parent 3088</t>
  </si>
  <si>
    <t>Address 3088</t>
  </si>
  <si>
    <t>R03089</t>
  </si>
  <si>
    <t>Resident 3089</t>
  </si>
  <si>
    <t>resident3089@example.com</t>
  </si>
  <si>
    <t>EMP03089</t>
  </si>
  <si>
    <t>RM1645</t>
  </si>
  <si>
    <t>Parent 3089</t>
  </si>
  <si>
    <t>Address 3089</t>
  </si>
  <si>
    <t>R03090</t>
  </si>
  <si>
    <t>Resident 3090</t>
  </si>
  <si>
    <t>resident3090@example.com</t>
  </si>
  <si>
    <t>EMP03090</t>
  </si>
  <si>
    <t>Parent 3090</t>
  </si>
  <si>
    <t>Address 3090</t>
  </si>
  <si>
    <t>R03091</t>
  </si>
  <si>
    <t>Resident 3091</t>
  </si>
  <si>
    <t>resident3091@example.com</t>
  </si>
  <si>
    <t>EMP03091</t>
  </si>
  <si>
    <t>RM1646</t>
  </si>
  <si>
    <t>Parent 3091</t>
  </si>
  <si>
    <t>Address 3091</t>
  </si>
  <si>
    <t>R03092</t>
  </si>
  <si>
    <t>Resident 3092</t>
  </si>
  <si>
    <t>resident3092@example.com</t>
  </si>
  <si>
    <t>EMP03092</t>
  </si>
  <si>
    <t>Parent 3092</t>
  </si>
  <si>
    <t>Address 3092</t>
  </si>
  <si>
    <t>R03093</t>
  </si>
  <si>
    <t>Resident 3093</t>
  </si>
  <si>
    <t>resident3093@example.com</t>
  </si>
  <si>
    <t>EMP03093</t>
  </si>
  <si>
    <t>RM1647</t>
  </si>
  <si>
    <t>Parent 3093</t>
  </si>
  <si>
    <t>Address 3093</t>
  </si>
  <si>
    <t>R03094</t>
  </si>
  <si>
    <t>Resident 3094</t>
  </si>
  <si>
    <t>resident3094@example.com</t>
  </si>
  <si>
    <t>EMP03094</t>
  </si>
  <si>
    <t>Parent 3094</t>
  </si>
  <si>
    <t>Address 3094</t>
  </si>
  <si>
    <t>R03095</t>
  </si>
  <si>
    <t>Resident 3095</t>
  </si>
  <si>
    <t>resident3095@example.com</t>
  </si>
  <si>
    <t>EMP03095</t>
  </si>
  <si>
    <t>RM1648</t>
  </si>
  <si>
    <t>Parent 3095</t>
  </si>
  <si>
    <t>Address 3095</t>
  </si>
  <si>
    <t>R03096</t>
  </si>
  <si>
    <t>Resident 3096</t>
  </si>
  <si>
    <t>resident3096@example.com</t>
  </si>
  <si>
    <t>EMP03096</t>
  </si>
  <si>
    <t>Parent 3096</t>
  </si>
  <si>
    <t>Address 3096</t>
  </si>
  <si>
    <t>R03097</t>
  </si>
  <si>
    <t>Resident 3097</t>
  </si>
  <si>
    <t>resident3097@example.com</t>
  </si>
  <si>
    <t>EMP03097</t>
  </si>
  <si>
    <t>RM1649</t>
  </si>
  <si>
    <t>Parent 3097</t>
  </si>
  <si>
    <t>Address 3097</t>
  </si>
  <si>
    <t>R03098</t>
  </si>
  <si>
    <t>Resident 3098</t>
  </si>
  <si>
    <t>resident3098@example.com</t>
  </si>
  <si>
    <t>EMP03098</t>
  </si>
  <si>
    <t>Parent 3098</t>
  </si>
  <si>
    <t>Address 3098</t>
  </si>
  <si>
    <t>R03099</t>
  </si>
  <si>
    <t>Resident 3099</t>
  </si>
  <si>
    <t>resident3099@example.com</t>
  </si>
  <si>
    <t>EMP03099</t>
  </si>
  <si>
    <t>RM1650</t>
  </si>
  <si>
    <t>Parent 3099</t>
  </si>
  <si>
    <t>Address 3099</t>
  </si>
  <si>
    <t>R03100</t>
  </si>
  <si>
    <t>Resident 3100</t>
  </si>
  <si>
    <t>resident3100@example.com</t>
  </si>
  <si>
    <t>EMP03100</t>
  </si>
  <si>
    <t>Parent 3100</t>
  </si>
  <si>
    <t>Address 3100</t>
  </si>
  <si>
    <t>R03101</t>
  </si>
  <si>
    <t>Resident 3101</t>
  </si>
  <si>
    <t>resident3101@example.com</t>
  </si>
  <si>
    <t>EMP03101</t>
  </si>
  <si>
    <t>RM1651</t>
  </si>
  <si>
    <t>Parent 3101</t>
  </si>
  <si>
    <t>Address 3101</t>
  </si>
  <si>
    <t>R03102</t>
  </si>
  <si>
    <t>Resident 3102</t>
  </si>
  <si>
    <t>resident3102@example.com</t>
  </si>
  <si>
    <t>EMP03102</t>
  </si>
  <si>
    <t>Parent 3102</t>
  </si>
  <si>
    <t>Address 3102</t>
  </si>
  <si>
    <t>R03103</t>
  </si>
  <si>
    <t>Resident 3103</t>
  </si>
  <si>
    <t>resident3103@example.com</t>
  </si>
  <si>
    <t>EMP03103</t>
  </si>
  <si>
    <t>RM1652</t>
  </si>
  <si>
    <t>Parent 3103</t>
  </si>
  <si>
    <t>Address 3103</t>
  </si>
  <si>
    <t>R03104</t>
  </si>
  <si>
    <t>Resident 3104</t>
  </si>
  <si>
    <t>resident3104@example.com</t>
  </si>
  <si>
    <t>EMP03104</t>
  </si>
  <si>
    <t>Parent 3104</t>
  </si>
  <si>
    <t>Address 3104</t>
  </si>
  <si>
    <t>R03105</t>
  </si>
  <si>
    <t>Resident 3105</t>
  </si>
  <si>
    <t>resident3105@example.com</t>
  </si>
  <si>
    <t>EMP03105</t>
  </si>
  <si>
    <t>RM1653</t>
  </si>
  <si>
    <t>Parent 3105</t>
  </si>
  <si>
    <t>Address 3105</t>
  </si>
  <si>
    <t>R03106</t>
  </si>
  <si>
    <t>Resident 3106</t>
  </si>
  <si>
    <t>resident3106@example.com</t>
  </si>
  <si>
    <t>EMP03106</t>
  </si>
  <si>
    <t>Parent 3106</t>
  </si>
  <si>
    <t>Address 3106</t>
  </si>
  <si>
    <t>R03107</t>
  </si>
  <si>
    <t>Resident 3107</t>
  </si>
  <si>
    <t>resident3107@example.com</t>
  </si>
  <si>
    <t>EMP03107</t>
  </si>
  <si>
    <t>RM1654</t>
  </si>
  <si>
    <t>Parent 3107</t>
  </si>
  <si>
    <t>Address 3107</t>
  </si>
  <si>
    <t>R03108</t>
  </si>
  <si>
    <t>Resident 3108</t>
  </si>
  <si>
    <t>resident3108@example.com</t>
  </si>
  <si>
    <t>EMP03108</t>
  </si>
  <si>
    <t>Parent 3108</t>
  </si>
  <si>
    <t>Address 3108</t>
  </si>
  <si>
    <t>R03109</t>
  </si>
  <si>
    <t>Resident 3109</t>
  </si>
  <si>
    <t>resident3109@example.com</t>
  </si>
  <si>
    <t>EMP03109</t>
  </si>
  <si>
    <t>RM1655</t>
  </si>
  <si>
    <t>Parent 3109</t>
  </si>
  <si>
    <t>Address 3109</t>
  </si>
  <si>
    <t>R03110</t>
  </si>
  <si>
    <t>Resident 3110</t>
  </si>
  <si>
    <t>resident3110@example.com</t>
  </si>
  <si>
    <t>EMP03110</t>
  </si>
  <si>
    <t>Parent 3110</t>
  </si>
  <si>
    <t>Address 3110</t>
  </si>
  <si>
    <t>R03111</t>
  </si>
  <si>
    <t>Resident 3111</t>
  </si>
  <si>
    <t>resident3111@example.com</t>
  </si>
  <si>
    <t>EMP03111</t>
  </si>
  <si>
    <t>RM1656</t>
  </si>
  <si>
    <t>Parent 3111</t>
  </si>
  <si>
    <t>Address 3111</t>
  </si>
  <si>
    <t>R03112</t>
  </si>
  <si>
    <t>Resident 3112</t>
  </si>
  <si>
    <t>resident3112@example.com</t>
  </si>
  <si>
    <t>EMP03112</t>
  </si>
  <si>
    <t>Parent 3112</t>
  </si>
  <si>
    <t>Address 3112</t>
  </si>
  <si>
    <t>R03113</t>
  </si>
  <si>
    <t>Resident 3113</t>
  </si>
  <si>
    <t>resident3113@example.com</t>
  </si>
  <si>
    <t>EMP03113</t>
  </si>
  <si>
    <t>RM1657</t>
  </si>
  <si>
    <t>Parent 3113</t>
  </si>
  <si>
    <t>Address 3113</t>
  </si>
  <si>
    <t>R03114</t>
  </si>
  <si>
    <t>Resident 3114</t>
  </si>
  <si>
    <t>resident3114@example.com</t>
  </si>
  <si>
    <t>EMP03114</t>
  </si>
  <si>
    <t>Parent 3114</t>
  </si>
  <si>
    <t>Address 3114</t>
  </si>
  <si>
    <t>R03115</t>
  </si>
  <si>
    <t>Resident 3115</t>
  </si>
  <si>
    <t>resident3115@example.com</t>
  </si>
  <si>
    <t>EMP03115</t>
  </si>
  <si>
    <t>RM1658</t>
  </si>
  <si>
    <t>Parent 3115</t>
  </si>
  <si>
    <t>Address 3115</t>
  </si>
  <si>
    <t>R03116</t>
  </si>
  <si>
    <t>Resident 3116</t>
  </si>
  <si>
    <t>resident3116@example.com</t>
  </si>
  <si>
    <t>EMP03116</t>
  </si>
  <si>
    <t>Parent 3116</t>
  </si>
  <si>
    <t>Address 3116</t>
  </si>
  <si>
    <t>R03117</t>
  </si>
  <si>
    <t>Resident 3117</t>
  </si>
  <si>
    <t>resident3117@example.com</t>
  </si>
  <si>
    <t>EMP03117</t>
  </si>
  <si>
    <t>RM1659</t>
  </si>
  <si>
    <t>Parent 3117</t>
  </si>
  <si>
    <t>Address 3117</t>
  </si>
  <si>
    <t>R03118</t>
  </si>
  <si>
    <t>Resident 3118</t>
  </si>
  <si>
    <t>resident3118@example.com</t>
  </si>
  <si>
    <t>EMP03118</t>
  </si>
  <si>
    <t>Parent 3118</t>
  </si>
  <si>
    <t>Address 3118</t>
  </si>
  <si>
    <t>R03119</t>
  </si>
  <si>
    <t>Resident 3119</t>
  </si>
  <si>
    <t>resident3119@example.com</t>
  </si>
  <si>
    <t>EMP03119</t>
  </si>
  <si>
    <t>RM1660</t>
  </si>
  <si>
    <t>Parent 3119</t>
  </si>
  <si>
    <t>Address 3119</t>
  </si>
  <si>
    <t>R03120</t>
  </si>
  <si>
    <t>Resident 3120</t>
  </si>
  <si>
    <t>resident3120@example.com</t>
  </si>
  <si>
    <t>EMP03120</t>
  </si>
  <si>
    <t>Parent 3120</t>
  </si>
  <si>
    <t>Address 3120</t>
  </si>
  <si>
    <t>R03121</t>
  </si>
  <si>
    <t>Resident 3121</t>
  </si>
  <si>
    <t>resident3121@example.com</t>
  </si>
  <si>
    <t>EMP03121</t>
  </si>
  <si>
    <t>RM1661</t>
  </si>
  <si>
    <t>Parent 3121</t>
  </si>
  <si>
    <t>Address 3121</t>
  </si>
  <si>
    <t>R03122</t>
  </si>
  <si>
    <t>Resident 3122</t>
  </si>
  <si>
    <t>resident3122@example.com</t>
  </si>
  <si>
    <t>EMP03122</t>
  </si>
  <si>
    <t>Parent 3122</t>
  </si>
  <si>
    <t>Address 3122</t>
  </si>
  <si>
    <t>R03123</t>
  </si>
  <si>
    <t>Resident 3123</t>
  </si>
  <si>
    <t>resident3123@example.com</t>
  </si>
  <si>
    <t>EMP03123</t>
  </si>
  <si>
    <t>RM1662</t>
  </si>
  <si>
    <t>Parent 3123</t>
  </si>
  <si>
    <t>Address 3123</t>
  </si>
  <si>
    <t>R03124</t>
  </si>
  <si>
    <t>Resident 3124</t>
  </si>
  <si>
    <t>resident3124@example.com</t>
  </si>
  <si>
    <t>EMP03124</t>
  </si>
  <si>
    <t>Parent 3124</t>
  </si>
  <si>
    <t>Address 3124</t>
  </si>
  <si>
    <t>R03125</t>
  </si>
  <si>
    <t>Resident 3125</t>
  </si>
  <si>
    <t>resident3125@example.com</t>
  </si>
  <si>
    <t>EMP03125</t>
  </si>
  <si>
    <t>RM1663</t>
  </si>
  <si>
    <t>Parent 3125</t>
  </si>
  <si>
    <t>Address 3125</t>
  </si>
  <si>
    <t>R03126</t>
  </si>
  <si>
    <t>Resident 3126</t>
  </si>
  <si>
    <t>resident3126@example.com</t>
  </si>
  <si>
    <t>EMP03126</t>
  </si>
  <si>
    <t>Parent 3126</t>
  </si>
  <si>
    <t>Address 3126</t>
  </si>
  <si>
    <t>R03127</t>
  </si>
  <si>
    <t>Resident 3127</t>
  </si>
  <si>
    <t>resident3127@example.com</t>
  </si>
  <si>
    <t>EMP03127</t>
  </si>
  <si>
    <t>RM1664</t>
  </si>
  <si>
    <t>Parent 3127</t>
  </si>
  <si>
    <t>Address 3127</t>
  </si>
  <si>
    <t>R03128</t>
  </si>
  <si>
    <t>Resident 3128</t>
  </si>
  <si>
    <t>resident3128@example.com</t>
  </si>
  <si>
    <t>EMP03128</t>
  </si>
  <si>
    <t>Parent 3128</t>
  </si>
  <si>
    <t>Address 3128</t>
  </si>
  <si>
    <t>R03129</t>
  </si>
  <si>
    <t>Resident 3129</t>
  </si>
  <si>
    <t>resident3129@example.com</t>
  </si>
  <si>
    <t>EMP03129</t>
  </si>
  <si>
    <t>RM1665</t>
  </si>
  <si>
    <t>Parent 3129</t>
  </si>
  <si>
    <t>Address 3129</t>
  </si>
  <si>
    <t>R03130</t>
  </si>
  <si>
    <t>Resident 3130</t>
  </si>
  <si>
    <t>resident3130@example.com</t>
  </si>
  <si>
    <t>EMP03130</t>
  </si>
  <si>
    <t>Parent 3130</t>
  </si>
  <si>
    <t>Address 3130</t>
  </si>
  <si>
    <t>R03131</t>
  </si>
  <si>
    <t>Resident 3131</t>
  </si>
  <si>
    <t>resident3131@example.com</t>
  </si>
  <si>
    <t>EMP03131</t>
  </si>
  <si>
    <t>RM1666</t>
  </si>
  <si>
    <t>Parent 3131</t>
  </si>
  <si>
    <t>Address 3131</t>
  </si>
  <si>
    <t>R03132</t>
  </si>
  <si>
    <t>Resident 3132</t>
  </si>
  <si>
    <t>resident3132@example.com</t>
  </si>
  <si>
    <t>EMP03132</t>
  </si>
  <si>
    <t>Parent 3132</t>
  </si>
  <si>
    <t>Address 3132</t>
  </si>
  <si>
    <t>R03133</t>
  </si>
  <si>
    <t>Resident 3133</t>
  </si>
  <si>
    <t>resident3133@example.com</t>
  </si>
  <si>
    <t>EMP03133</t>
  </si>
  <si>
    <t>RM1667</t>
  </si>
  <si>
    <t>Parent 3133</t>
  </si>
  <si>
    <t>Address 3133</t>
  </si>
  <si>
    <t>R03134</t>
  </si>
  <si>
    <t>Resident 3134</t>
  </si>
  <si>
    <t>resident3134@example.com</t>
  </si>
  <si>
    <t>EMP03134</t>
  </si>
  <si>
    <t>Parent 3134</t>
  </si>
  <si>
    <t>Address 3134</t>
  </si>
  <si>
    <t>R03135</t>
  </si>
  <si>
    <t>Resident 3135</t>
  </si>
  <si>
    <t>resident3135@example.com</t>
  </si>
  <si>
    <t>EMP03135</t>
  </si>
  <si>
    <t>RM1668</t>
  </si>
  <si>
    <t>Parent 3135</t>
  </si>
  <si>
    <t>Address 3135</t>
  </si>
  <si>
    <t>R03136</t>
  </si>
  <si>
    <t>Resident 3136</t>
  </si>
  <si>
    <t>resident3136@example.com</t>
  </si>
  <si>
    <t>EMP03136</t>
  </si>
  <si>
    <t>Parent 3136</t>
  </si>
  <si>
    <t>Address 3136</t>
  </si>
  <si>
    <t>R03137</t>
  </si>
  <si>
    <t>Resident 3137</t>
  </si>
  <si>
    <t>resident3137@example.com</t>
  </si>
  <si>
    <t>EMP03137</t>
  </si>
  <si>
    <t>RM1669</t>
  </si>
  <si>
    <t>Parent 3137</t>
  </si>
  <si>
    <t>Address 3137</t>
  </si>
  <si>
    <t>R03138</t>
  </si>
  <si>
    <t>Resident 3138</t>
  </si>
  <si>
    <t>resident3138@example.com</t>
  </si>
  <si>
    <t>EMP03138</t>
  </si>
  <si>
    <t>Parent 3138</t>
  </si>
  <si>
    <t>Address 3138</t>
  </si>
  <si>
    <t>R03139</t>
  </si>
  <si>
    <t>Resident 3139</t>
  </si>
  <si>
    <t>resident3139@example.com</t>
  </si>
  <si>
    <t>EMP03139</t>
  </si>
  <si>
    <t>RM1670</t>
  </si>
  <si>
    <t>Parent 3139</t>
  </si>
  <si>
    <t>Address 3139</t>
  </si>
  <si>
    <t>R03140</t>
  </si>
  <si>
    <t>Resident 3140</t>
  </si>
  <si>
    <t>resident3140@example.com</t>
  </si>
  <si>
    <t>EMP03140</t>
  </si>
  <si>
    <t>Parent 3140</t>
  </si>
  <si>
    <t>Address 3140</t>
  </si>
  <si>
    <t>R03141</t>
  </si>
  <si>
    <t>Resident 3141</t>
  </si>
  <si>
    <t>resident3141@example.com</t>
  </si>
  <si>
    <t>EMP03141</t>
  </si>
  <si>
    <t>RM1671</t>
  </si>
  <si>
    <t>Parent 3141</t>
  </si>
  <si>
    <t>Address 3141</t>
  </si>
  <si>
    <t>R03142</t>
  </si>
  <si>
    <t>Resident 3142</t>
  </si>
  <si>
    <t>resident3142@example.com</t>
  </si>
  <si>
    <t>EMP03142</t>
  </si>
  <si>
    <t>Parent 3142</t>
  </si>
  <si>
    <t>Address 3142</t>
  </si>
  <si>
    <t>R03143</t>
  </si>
  <si>
    <t>Resident 3143</t>
  </si>
  <si>
    <t>resident3143@example.com</t>
  </si>
  <si>
    <t>EMP03143</t>
  </si>
  <si>
    <t>RM1672</t>
  </si>
  <si>
    <t>Parent 3143</t>
  </si>
  <si>
    <t>Address 3143</t>
  </si>
  <si>
    <t>R03144</t>
  </si>
  <si>
    <t>Resident 3144</t>
  </si>
  <si>
    <t>resident3144@example.com</t>
  </si>
  <si>
    <t>EMP03144</t>
  </si>
  <si>
    <t>Parent 3144</t>
  </si>
  <si>
    <t>Address 3144</t>
  </si>
  <si>
    <t>R03145</t>
  </si>
  <si>
    <t>Resident 3145</t>
  </si>
  <si>
    <t>resident3145@example.com</t>
  </si>
  <si>
    <t>EMP03145</t>
  </si>
  <si>
    <t>RM1673</t>
  </si>
  <si>
    <t>Parent 3145</t>
  </si>
  <si>
    <t>Address 3145</t>
  </si>
  <si>
    <t>R03146</t>
  </si>
  <si>
    <t>Resident 3146</t>
  </si>
  <si>
    <t>resident3146@example.com</t>
  </si>
  <si>
    <t>EMP03146</t>
  </si>
  <si>
    <t>Parent 3146</t>
  </si>
  <si>
    <t>Address 3146</t>
  </si>
  <si>
    <t>R03147</t>
  </si>
  <si>
    <t>Resident 3147</t>
  </si>
  <si>
    <t>resident3147@example.com</t>
  </si>
  <si>
    <t>EMP03147</t>
  </si>
  <si>
    <t>RM1674</t>
  </si>
  <si>
    <t>Parent 3147</t>
  </si>
  <si>
    <t>Address 3147</t>
  </si>
  <si>
    <t>R03148</t>
  </si>
  <si>
    <t>Resident 3148</t>
  </si>
  <si>
    <t>resident3148@example.com</t>
  </si>
  <si>
    <t>EMP03148</t>
  </si>
  <si>
    <t>Parent 3148</t>
  </si>
  <si>
    <t>Address 3148</t>
  </si>
  <si>
    <t>R03149</t>
  </si>
  <si>
    <t>Resident 3149</t>
  </si>
  <si>
    <t>resident3149@example.com</t>
  </si>
  <si>
    <t>EMP03149</t>
  </si>
  <si>
    <t>RM1675</t>
  </si>
  <si>
    <t>Parent 3149</t>
  </si>
  <si>
    <t>Address 3149</t>
  </si>
  <si>
    <t>R03150</t>
  </si>
  <si>
    <t>Resident 3150</t>
  </si>
  <si>
    <t>resident3150@example.com</t>
  </si>
  <si>
    <t>EMP03150</t>
  </si>
  <si>
    <t>Parent 3150</t>
  </si>
  <si>
    <t>Address 3150</t>
  </si>
  <si>
    <t>R03151</t>
  </si>
  <si>
    <t>Resident 3151</t>
  </si>
  <si>
    <t>resident3151@example.com</t>
  </si>
  <si>
    <t>EMP03151</t>
  </si>
  <si>
    <t>RM1676</t>
  </si>
  <si>
    <t>Parent 3151</t>
  </si>
  <si>
    <t>Address 3151</t>
  </si>
  <si>
    <t>R03152</t>
  </si>
  <si>
    <t>Resident 3152</t>
  </si>
  <si>
    <t>resident3152@example.com</t>
  </si>
  <si>
    <t>EMP03152</t>
  </si>
  <si>
    <t>Parent 3152</t>
  </si>
  <si>
    <t>Address 3152</t>
  </si>
  <si>
    <t>R03153</t>
  </si>
  <si>
    <t>Resident 3153</t>
  </si>
  <si>
    <t>resident3153@example.com</t>
  </si>
  <si>
    <t>EMP03153</t>
  </si>
  <si>
    <t>RM1677</t>
  </si>
  <si>
    <t>Parent 3153</t>
  </si>
  <si>
    <t>Address 3153</t>
  </si>
  <si>
    <t>R03154</t>
  </si>
  <si>
    <t>Resident 3154</t>
  </si>
  <si>
    <t>resident3154@example.com</t>
  </si>
  <si>
    <t>EMP03154</t>
  </si>
  <si>
    <t>Parent 3154</t>
  </si>
  <si>
    <t>Address 3154</t>
  </si>
  <si>
    <t>R03155</t>
  </si>
  <si>
    <t>Resident 3155</t>
  </si>
  <si>
    <t>resident3155@example.com</t>
  </si>
  <si>
    <t>EMP03155</t>
  </si>
  <si>
    <t>RM1678</t>
  </si>
  <si>
    <t>Parent 3155</t>
  </si>
  <si>
    <t>Address 3155</t>
  </si>
  <si>
    <t>R03156</t>
  </si>
  <si>
    <t>Resident 3156</t>
  </si>
  <si>
    <t>resident3156@example.com</t>
  </si>
  <si>
    <t>EMP03156</t>
  </si>
  <si>
    <t>Parent 3156</t>
  </si>
  <si>
    <t>Address 3156</t>
  </si>
  <si>
    <t>R03157</t>
  </si>
  <si>
    <t>Resident 3157</t>
  </si>
  <si>
    <t>resident3157@example.com</t>
  </si>
  <si>
    <t>EMP03157</t>
  </si>
  <si>
    <t>RM1679</t>
  </si>
  <si>
    <t>Parent 3157</t>
  </si>
  <si>
    <t>Address 3157</t>
  </si>
  <si>
    <t>R03158</t>
  </si>
  <si>
    <t>Resident 3158</t>
  </si>
  <si>
    <t>resident3158@example.com</t>
  </si>
  <si>
    <t>EMP03158</t>
  </si>
  <si>
    <t>Parent 3158</t>
  </si>
  <si>
    <t>Address 3158</t>
  </si>
  <si>
    <t>R03159</t>
  </si>
  <si>
    <t>Resident 3159</t>
  </si>
  <si>
    <t>resident3159@example.com</t>
  </si>
  <si>
    <t>EMP03159</t>
  </si>
  <si>
    <t>RM1680</t>
  </si>
  <si>
    <t>Parent 3159</t>
  </si>
  <si>
    <t>Address 3159</t>
  </si>
  <si>
    <t>R03160</t>
  </si>
  <si>
    <t>Resident 3160</t>
  </si>
  <si>
    <t>resident3160@example.com</t>
  </si>
  <si>
    <t>EMP03160</t>
  </si>
  <si>
    <t>Parent 3160</t>
  </si>
  <si>
    <t>Address 3160</t>
  </si>
  <si>
    <t>R03161</t>
  </si>
  <si>
    <t>Resident 3161</t>
  </si>
  <si>
    <t>resident3161@example.com</t>
  </si>
  <si>
    <t>EMP03161</t>
  </si>
  <si>
    <t>RM1681</t>
  </si>
  <si>
    <t>Parent 3161</t>
  </si>
  <si>
    <t>Address 3161</t>
  </si>
  <si>
    <t>R03162</t>
  </si>
  <si>
    <t>Resident 3162</t>
  </si>
  <si>
    <t>resident3162@example.com</t>
  </si>
  <si>
    <t>EMP03162</t>
  </si>
  <si>
    <t>Parent 3162</t>
  </si>
  <si>
    <t>Address 3162</t>
  </si>
  <si>
    <t>R03163</t>
  </si>
  <si>
    <t>Resident 3163</t>
  </si>
  <si>
    <t>resident3163@example.com</t>
  </si>
  <si>
    <t>EMP03163</t>
  </si>
  <si>
    <t>RM1682</t>
  </si>
  <si>
    <t>Parent 3163</t>
  </si>
  <si>
    <t>Address 3163</t>
  </si>
  <si>
    <t>R03164</t>
  </si>
  <si>
    <t>Resident 3164</t>
  </si>
  <si>
    <t>resident3164@example.com</t>
  </si>
  <si>
    <t>EMP03164</t>
  </si>
  <si>
    <t>Parent 3164</t>
  </si>
  <si>
    <t>Address 3164</t>
  </si>
  <si>
    <t>R03165</t>
  </si>
  <si>
    <t>Resident 3165</t>
  </si>
  <si>
    <t>resident3165@example.com</t>
  </si>
  <si>
    <t>EMP03165</t>
  </si>
  <si>
    <t>RM1683</t>
  </si>
  <si>
    <t>Parent 3165</t>
  </si>
  <si>
    <t>Address 3165</t>
  </si>
  <si>
    <t>R03166</t>
  </si>
  <si>
    <t>Resident 3166</t>
  </si>
  <si>
    <t>resident3166@example.com</t>
  </si>
  <si>
    <t>EMP03166</t>
  </si>
  <si>
    <t>Parent 3166</t>
  </si>
  <si>
    <t>Address 3166</t>
  </si>
  <si>
    <t>R03167</t>
  </si>
  <si>
    <t>Resident 3167</t>
  </si>
  <si>
    <t>resident3167@example.com</t>
  </si>
  <si>
    <t>EMP03167</t>
  </si>
  <si>
    <t>RM1684</t>
  </si>
  <si>
    <t>Parent 3167</t>
  </si>
  <si>
    <t>Address 3167</t>
  </si>
  <si>
    <t>R03168</t>
  </si>
  <si>
    <t>Resident 3168</t>
  </si>
  <si>
    <t>resident3168@example.com</t>
  </si>
  <si>
    <t>EMP03168</t>
  </si>
  <si>
    <t>Parent 3168</t>
  </si>
  <si>
    <t>Address 3168</t>
  </si>
  <si>
    <t>R03169</t>
  </si>
  <si>
    <t>Resident 3169</t>
  </si>
  <si>
    <t>resident3169@example.com</t>
  </si>
  <si>
    <t>EMP03169</t>
  </si>
  <si>
    <t>RM1685</t>
  </si>
  <si>
    <t>Parent 3169</t>
  </si>
  <si>
    <t>Address 3169</t>
  </si>
  <si>
    <t>R03170</t>
  </si>
  <si>
    <t>Resident 3170</t>
  </si>
  <si>
    <t>resident3170@example.com</t>
  </si>
  <si>
    <t>EMP03170</t>
  </si>
  <si>
    <t>Parent 3170</t>
  </si>
  <si>
    <t>Address 3170</t>
  </si>
  <si>
    <t>R03171</t>
  </si>
  <si>
    <t>Resident 3171</t>
  </si>
  <si>
    <t>resident3171@example.com</t>
  </si>
  <si>
    <t>EMP03171</t>
  </si>
  <si>
    <t>RM1686</t>
  </si>
  <si>
    <t>Parent 3171</t>
  </si>
  <si>
    <t>Address 3171</t>
  </si>
  <si>
    <t>R03172</t>
  </si>
  <si>
    <t>Resident 3172</t>
  </si>
  <si>
    <t>resident3172@example.com</t>
  </si>
  <si>
    <t>EMP03172</t>
  </si>
  <si>
    <t>Parent 3172</t>
  </si>
  <si>
    <t>Address 3172</t>
  </si>
  <si>
    <t>R03173</t>
  </si>
  <si>
    <t>Resident 3173</t>
  </si>
  <si>
    <t>resident3173@example.com</t>
  </si>
  <si>
    <t>EMP03173</t>
  </si>
  <si>
    <t>RM1687</t>
  </si>
  <si>
    <t>Parent 3173</t>
  </si>
  <si>
    <t>Address 3173</t>
  </si>
  <si>
    <t>R03174</t>
  </si>
  <si>
    <t>Resident 3174</t>
  </si>
  <si>
    <t>resident3174@example.com</t>
  </si>
  <si>
    <t>EMP03174</t>
  </si>
  <si>
    <t>Parent 3174</t>
  </si>
  <si>
    <t>Address 3174</t>
  </si>
  <si>
    <t>R03175</t>
  </si>
  <si>
    <t>Resident 3175</t>
  </si>
  <si>
    <t>resident3175@example.com</t>
  </si>
  <si>
    <t>EMP03175</t>
  </si>
  <si>
    <t>RM1688</t>
  </si>
  <si>
    <t>Parent 3175</t>
  </si>
  <si>
    <t>Address 3175</t>
  </si>
  <si>
    <t>R03176</t>
  </si>
  <si>
    <t>Resident 3176</t>
  </si>
  <si>
    <t>resident3176@example.com</t>
  </si>
  <si>
    <t>EMP03176</t>
  </si>
  <si>
    <t>Parent 3176</t>
  </si>
  <si>
    <t>Address 3176</t>
  </si>
  <si>
    <t>R03177</t>
  </si>
  <si>
    <t>Resident 3177</t>
  </si>
  <si>
    <t>resident3177@example.com</t>
  </si>
  <si>
    <t>EMP03177</t>
  </si>
  <si>
    <t>RM1689</t>
  </si>
  <si>
    <t>Parent 3177</t>
  </si>
  <si>
    <t>Address 3177</t>
  </si>
  <si>
    <t>R03178</t>
  </si>
  <si>
    <t>Resident 3178</t>
  </si>
  <si>
    <t>resident3178@example.com</t>
  </si>
  <si>
    <t>EMP03178</t>
  </si>
  <si>
    <t>Parent 3178</t>
  </si>
  <si>
    <t>Address 3178</t>
  </si>
  <si>
    <t>R03179</t>
  </si>
  <si>
    <t>Resident 3179</t>
  </si>
  <si>
    <t>resident3179@example.com</t>
  </si>
  <si>
    <t>EMP03179</t>
  </si>
  <si>
    <t>RM1690</t>
  </si>
  <si>
    <t>Parent 3179</t>
  </si>
  <si>
    <t>Address 3179</t>
  </si>
  <si>
    <t>R03180</t>
  </si>
  <si>
    <t>Resident 3180</t>
  </si>
  <si>
    <t>resident3180@example.com</t>
  </si>
  <si>
    <t>EMP03180</t>
  </si>
  <si>
    <t>Parent 3180</t>
  </si>
  <si>
    <t>Address 3180</t>
  </si>
  <si>
    <t>R03181</t>
  </si>
  <si>
    <t>Resident 3181</t>
  </si>
  <si>
    <t>resident3181@example.com</t>
  </si>
  <si>
    <t>EMP03181</t>
  </si>
  <si>
    <t>RM1691</t>
  </si>
  <si>
    <t>Parent 3181</t>
  </si>
  <si>
    <t>Address 3181</t>
  </si>
  <si>
    <t>R03182</t>
  </si>
  <si>
    <t>Resident 3182</t>
  </si>
  <si>
    <t>resident3182@example.com</t>
  </si>
  <si>
    <t>EMP03182</t>
  </si>
  <si>
    <t>Parent 3182</t>
  </si>
  <si>
    <t>Address 3182</t>
  </si>
  <si>
    <t>R03183</t>
  </si>
  <si>
    <t>Resident 3183</t>
  </si>
  <si>
    <t>resident3183@example.com</t>
  </si>
  <si>
    <t>EMP03183</t>
  </si>
  <si>
    <t>RM1692</t>
  </si>
  <si>
    <t>Parent 3183</t>
  </si>
  <si>
    <t>Address 3183</t>
  </si>
  <si>
    <t>R03184</t>
  </si>
  <si>
    <t>Resident 3184</t>
  </si>
  <si>
    <t>resident3184@example.com</t>
  </si>
  <si>
    <t>EMP03184</t>
  </si>
  <si>
    <t>Parent 3184</t>
  </si>
  <si>
    <t>Address 3184</t>
  </si>
  <si>
    <t>R03185</t>
  </si>
  <si>
    <t>Resident 3185</t>
  </si>
  <si>
    <t>resident3185@example.com</t>
  </si>
  <si>
    <t>EMP03185</t>
  </si>
  <si>
    <t>RM1693</t>
  </si>
  <si>
    <t>Parent 3185</t>
  </si>
  <si>
    <t>Address 3185</t>
  </si>
  <si>
    <t>R03186</t>
  </si>
  <si>
    <t>Resident 3186</t>
  </si>
  <si>
    <t>resident3186@example.com</t>
  </si>
  <si>
    <t>EMP03186</t>
  </si>
  <si>
    <t>Parent 3186</t>
  </si>
  <si>
    <t>Address 3186</t>
  </si>
  <si>
    <t>R03187</t>
  </si>
  <si>
    <t>Resident 3187</t>
  </si>
  <si>
    <t>resident3187@example.com</t>
  </si>
  <si>
    <t>EMP03187</t>
  </si>
  <si>
    <t>RM1694</t>
  </si>
  <si>
    <t>Parent 3187</t>
  </si>
  <si>
    <t>Address 3187</t>
  </si>
  <si>
    <t>R03188</t>
  </si>
  <si>
    <t>Resident 3188</t>
  </si>
  <si>
    <t>resident3188@example.com</t>
  </si>
  <si>
    <t>EMP03188</t>
  </si>
  <si>
    <t>Parent 3188</t>
  </si>
  <si>
    <t>Address 3188</t>
  </si>
  <si>
    <t>R03189</t>
  </si>
  <si>
    <t>Resident 3189</t>
  </si>
  <si>
    <t>resident3189@example.com</t>
  </si>
  <si>
    <t>EMP03189</t>
  </si>
  <si>
    <t>RM1695</t>
  </si>
  <si>
    <t>Parent 3189</t>
  </si>
  <si>
    <t>Address 3189</t>
  </si>
  <si>
    <t>R03190</t>
  </si>
  <si>
    <t>Resident 3190</t>
  </si>
  <si>
    <t>resident3190@example.com</t>
  </si>
  <si>
    <t>EMP03190</t>
  </si>
  <si>
    <t>Parent 3190</t>
  </si>
  <si>
    <t>Address 3190</t>
  </si>
  <si>
    <t>R03191</t>
  </si>
  <si>
    <t>Resident 3191</t>
  </si>
  <si>
    <t>resident3191@example.com</t>
  </si>
  <si>
    <t>EMP03191</t>
  </si>
  <si>
    <t>RM1696</t>
  </si>
  <si>
    <t>Parent 3191</t>
  </si>
  <si>
    <t>Address 3191</t>
  </si>
  <si>
    <t>R03192</t>
  </si>
  <si>
    <t>Resident 3192</t>
  </si>
  <si>
    <t>resident3192@example.com</t>
  </si>
  <si>
    <t>EMP03192</t>
  </si>
  <si>
    <t>Parent 3192</t>
  </si>
  <si>
    <t>Address 3192</t>
  </si>
  <si>
    <t>R03193</t>
  </si>
  <si>
    <t>Resident 3193</t>
  </si>
  <si>
    <t>resident3193@example.com</t>
  </si>
  <si>
    <t>EMP03193</t>
  </si>
  <si>
    <t>RM1697</t>
  </si>
  <si>
    <t>Parent 3193</t>
  </si>
  <si>
    <t>Address 3193</t>
  </si>
  <si>
    <t>R03194</t>
  </si>
  <si>
    <t>Resident 3194</t>
  </si>
  <si>
    <t>resident3194@example.com</t>
  </si>
  <si>
    <t>EMP03194</t>
  </si>
  <si>
    <t>Parent 3194</t>
  </si>
  <si>
    <t>Address 3194</t>
  </si>
  <si>
    <t>R03195</t>
  </si>
  <si>
    <t>Resident 3195</t>
  </si>
  <si>
    <t>resident3195@example.com</t>
  </si>
  <si>
    <t>EMP03195</t>
  </si>
  <si>
    <t>RM1698</t>
  </si>
  <si>
    <t>Parent 3195</t>
  </si>
  <si>
    <t>Address 3195</t>
  </si>
  <si>
    <t>R03196</t>
  </si>
  <si>
    <t>Resident 3196</t>
  </si>
  <si>
    <t>resident3196@example.com</t>
  </si>
  <si>
    <t>EMP03196</t>
  </si>
  <si>
    <t>Parent 3196</t>
  </si>
  <si>
    <t>Address 3196</t>
  </si>
  <si>
    <t>R03197</t>
  </si>
  <si>
    <t>Resident 3197</t>
  </si>
  <si>
    <t>resident3197@example.com</t>
  </si>
  <si>
    <t>EMP03197</t>
  </si>
  <si>
    <t>RM1699</t>
  </si>
  <si>
    <t>Parent 3197</t>
  </si>
  <si>
    <t>Address 3197</t>
  </si>
  <si>
    <t>R03198</t>
  </si>
  <si>
    <t>Resident 3198</t>
  </si>
  <si>
    <t>resident3198@example.com</t>
  </si>
  <si>
    <t>EMP03198</t>
  </si>
  <si>
    <t>Parent 3198</t>
  </si>
  <si>
    <t>Address 3198</t>
  </si>
  <si>
    <t>R03199</t>
  </si>
  <si>
    <t>Resident 3199</t>
  </si>
  <si>
    <t>resident3199@example.com</t>
  </si>
  <si>
    <t>EMP03199</t>
  </si>
  <si>
    <t>RM1700</t>
  </si>
  <si>
    <t>Parent 3199</t>
  </si>
  <si>
    <t>Address 3199</t>
  </si>
  <si>
    <t>R03200</t>
  </si>
  <si>
    <t>Resident 3200</t>
  </si>
  <si>
    <t>resident3200@example.com</t>
  </si>
  <si>
    <t>EMP03200</t>
  </si>
  <si>
    <t>Parent 3200</t>
  </si>
  <si>
    <t>Address 3200</t>
  </si>
  <si>
    <t>R03201</t>
  </si>
  <si>
    <t>Resident 3201</t>
  </si>
  <si>
    <t>resident3201@example.com</t>
  </si>
  <si>
    <t>EMP03201</t>
  </si>
  <si>
    <t>RM1701</t>
  </si>
  <si>
    <t>Parent 3201</t>
  </si>
  <si>
    <t>Address 3201</t>
  </si>
  <si>
    <t>R03202</t>
  </si>
  <si>
    <t>Resident 3202</t>
  </si>
  <si>
    <t>resident3202@example.com</t>
  </si>
  <si>
    <t>EMP03202</t>
  </si>
  <si>
    <t>Parent 3202</t>
  </si>
  <si>
    <t>Address 3202</t>
  </si>
  <si>
    <t>R03203</t>
  </si>
  <si>
    <t>Resident 3203</t>
  </si>
  <si>
    <t>resident3203@example.com</t>
  </si>
  <si>
    <t>EMP03203</t>
  </si>
  <si>
    <t>RM1702</t>
  </si>
  <si>
    <t>Parent 3203</t>
  </si>
  <si>
    <t>Address 3203</t>
  </si>
  <si>
    <t>R03204</t>
  </si>
  <si>
    <t>Resident 3204</t>
  </si>
  <si>
    <t>resident3204@example.com</t>
  </si>
  <si>
    <t>EMP03204</t>
  </si>
  <si>
    <t>Parent 3204</t>
  </si>
  <si>
    <t>Address 3204</t>
  </si>
  <si>
    <t>R03205</t>
  </si>
  <si>
    <t>Resident 3205</t>
  </si>
  <si>
    <t>resident3205@example.com</t>
  </si>
  <si>
    <t>EMP03205</t>
  </si>
  <si>
    <t>RM1703</t>
  </si>
  <si>
    <t>Parent 3205</t>
  </si>
  <si>
    <t>Address 3205</t>
  </si>
  <si>
    <t>R03206</t>
  </si>
  <si>
    <t>Resident 3206</t>
  </si>
  <si>
    <t>resident3206@example.com</t>
  </si>
  <si>
    <t>EMP03206</t>
  </si>
  <si>
    <t>Parent 3206</t>
  </si>
  <si>
    <t>Address 3206</t>
  </si>
  <si>
    <t>R03207</t>
  </si>
  <si>
    <t>Resident 3207</t>
  </si>
  <si>
    <t>resident3207@example.com</t>
  </si>
  <si>
    <t>EMP03207</t>
  </si>
  <si>
    <t>RM1704</t>
  </si>
  <si>
    <t>Parent 3207</t>
  </si>
  <si>
    <t>Address 3207</t>
  </si>
  <si>
    <t>R03208</t>
  </si>
  <si>
    <t>Resident 3208</t>
  </si>
  <si>
    <t>resident3208@example.com</t>
  </si>
  <si>
    <t>EMP03208</t>
  </si>
  <si>
    <t>Parent 3208</t>
  </si>
  <si>
    <t>Address 3208</t>
  </si>
  <si>
    <t>R03209</t>
  </si>
  <si>
    <t>Resident 3209</t>
  </si>
  <si>
    <t>resident3209@example.com</t>
  </si>
  <si>
    <t>EMP03209</t>
  </si>
  <si>
    <t>RM1705</t>
  </si>
  <si>
    <t>Parent 3209</t>
  </si>
  <si>
    <t>Address 3209</t>
  </si>
  <si>
    <t>R03210</t>
  </si>
  <si>
    <t>Resident 3210</t>
  </si>
  <si>
    <t>resident3210@example.com</t>
  </si>
  <si>
    <t>EMP03210</t>
  </si>
  <si>
    <t>Parent 3210</t>
  </si>
  <si>
    <t>Address 3210</t>
  </si>
  <si>
    <t>R03211</t>
  </si>
  <si>
    <t>Resident 3211</t>
  </si>
  <si>
    <t>resident3211@example.com</t>
  </si>
  <si>
    <t>EMP03211</t>
  </si>
  <si>
    <t>RM1706</t>
  </si>
  <si>
    <t>Parent 3211</t>
  </si>
  <si>
    <t>Address 3211</t>
  </si>
  <si>
    <t>R03212</t>
  </si>
  <si>
    <t>Resident 3212</t>
  </si>
  <si>
    <t>resident3212@example.com</t>
  </si>
  <si>
    <t>EMP03212</t>
  </si>
  <si>
    <t>Parent 3212</t>
  </si>
  <si>
    <t>Address 3212</t>
  </si>
  <si>
    <t>R03213</t>
  </si>
  <si>
    <t>Resident 3213</t>
  </si>
  <si>
    <t>resident3213@example.com</t>
  </si>
  <si>
    <t>EMP03213</t>
  </si>
  <si>
    <t>RM1707</t>
  </si>
  <si>
    <t>Parent 3213</t>
  </si>
  <si>
    <t>Address 3213</t>
  </si>
  <si>
    <t>R03214</t>
  </si>
  <si>
    <t>Resident 3214</t>
  </si>
  <si>
    <t>resident3214@example.com</t>
  </si>
  <si>
    <t>EMP03214</t>
  </si>
  <si>
    <t>Parent 3214</t>
  </si>
  <si>
    <t>Address 3214</t>
  </si>
  <si>
    <t>R03215</t>
  </si>
  <si>
    <t>Resident 3215</t>
  </si>
  <si>
    <t>resident3215@example.com</t>
  </si>
  <si>
    <t>EMP03215</t>
  </si>
  <si>
    <t>RM1708</t>
  </si>
  <si>
    <t>Parent 3215</t>
  </si>
  <si>
    <t>Address 3215</t>
  </si>
  <si>
    <t>R03216</t>
  </si>
  <si>
    <t>Resident 3216</t>
  </si>
  <si>
    <t>resident3216@example.com</t>
  </si>
  <si>
    <t>EMP03216</t>
  </si>
  <si>
    <t>Parent 3216</t>
  </si>
  <si>
    <t>Address 3216</t>
  </si>
  <si>
    <t>R03217</t>
  </si>
  <si>
    <t>Resident 3217</t>
  </si>
  <si>
    <t>resident3217@example.com</t>
  </si>
  <si>
    <t>EMP03217</t>
  </si>
  <si>
    <t>RM1709</t>
  </si>
  <si>
    <t>Parent 3217</t>
  </si>
  <si>
    <t>Address 3217</t>
  </si>
  <si>
    <t>R03218</t>
  </si>
  <si>
    <t>Resident 3218</t>
  </si>
  <si>
    <t>resident3218@example.com</t>
  </si>
  <si>
    <t>EMP03218</t>
  </si>
  <si>
    <t>Parent 3218</t>
  </si>
  <si>
    <t>Address 3218</t>
  </si>
  <si>
    <t>R03219</t>
  </si>
  <si>
    <t>Resident 3219</t>
  </si>
  <si>
    <t>resident3219@example.com</t>
  </si>
  <si>
    <t>EMP03219</t>
  </si>
  <si>
    <t>RM1710</t>
  </si>
  <si>
    <t>Parent 3219</t>
  </si>
  <si>
    <t>Address 3219</t>
  </si>
  <si>
    <t>R03220</t>
  </si>
  <si>
    <t>Resident 3220</t>
  </si>
  <si>
    <t>resident3220@example.com</t>
  </si>
  <si>
    <t>EMP03220</t>
  </si>
  <si>
    <t>Parent 3220</t>
  </si>
  <si>
    <t>Address 3220</t>
  </si>
  <si>
    <t>R03221</t>
  </si>
  <si>
    <t>Resident 3221</t>
  </si>
  <si>
    <t>resident3221@example.com</t>
  </si>
  <si>
    <t>EMP03221</t>
  </si>
  <si>
    <t>RM1711</t>
  </si>
  <si>
    <t>Parent 3221</t>
  </si>
  <si>
    <t>Address 3221</t>
  </si>
  <si>
    <t>R03222</t>
  </si>
  <si>
    <t>Resident 3222</t>
  </si>
  <si>
    <t>resident3222@example.com</t>
  </si>
  <si>
    <t>EMP03222</t>
  </si>
  <si>
    <t>Parent 3222</t>
  </si>
  <si>
    <t>Address 3222</t>
  </si>
  <si>
    <t>R03223</t>
  </si>
  <si>
    <t>Resident 3223</t>
  </si>
  <si>
    <t>resident3223@example.com</t>
  </si>
  <si>
    <t>EMP03223</t>
  </si>
  <si>
    <t>RM1712</t>
  </si>
  <si>
    <t>Parent 3223</t>
  </si>
  <si>
    <t>Address 3223</t>
  </si>
  <si>
    <t>R03224</t>
  </si>
  <si>
    <t>Resident 3224</t>
  </si>
  <si>
    <t>resident3224@example.com</t>
  </si>
  <si>
    <t>EMP03224</t>
  </si>
  <si>
    <t>Parent 3224</t>
  </si>
  <si>
    <t>Address 3224</t>
  </si>
  <si>
    <t>R03225</t>
  </si>
  <si>
    <t>Resident 3225</t>
  </si>
  <si>
    <t>resident3225@example.com</t>
  </si>
  <si>
    <t>EMP03225</t>
  </si>
  <si>
    <t>RM1713</t>
  </si>
  <si>
    <t>Parent 3225</t>
  </si>
  <si>
    <t>Address 3225</t>
  </si>
  <si>
    <t>R03226</t>
  </si>
  <si>
    <t>Resident 3226</t>
  </si>
  <si>
    <t>resident3226@example.com</t>
  </si>
  <si>
    <t>EMP03226</t>
  </si>
  <si>
    <t>Parent 3226</t>
  </si>
  <si>
    <t>Address 3226</t>
  </si>
  <si>
    <t>R03227</t>
  </si>
  <si>
    <t>Resident 3227</t>
  </si>
  <si>
    <t>resident3227@example.com</t>
  </si>
  <si>
    <t>EMP03227</t>
  </si>
  <si>
    <t>RM1714</t>
  </si>
  <si>
    <t>Parent 3227</t>
  </si>
  <si>
    <t>Address 3227</t>
  </si>
  <si>
    <t>R03228</t>
  </si>
  <si>
    <t>Resident 3228</t>
  </si>
  <si>
    <t>resident3228@example.com</t>
  </si>
  <si>
    <t>EMP03228</t>
  </si>
  <si>
    <t>Parent 3228</t>
  </si>
  <si>
    <t>Address 3228</t>
  </si>
  <si>
    <t>R03229</t>
  </si>
  <si>
    <t>Resident 3229</t>
  </si>
  <si>
    <t>resident3229@example.com</t>
  </si>
  <si>
    <t>EMP03229</t>
  </si>
  <si>
    <t>RM1715</t>
  </si>
  <si>
    <t>Parent 3229</t>
  </si>
  <si>
    <t>Address 3229</t>
  </si>
  <si>
    <t>R03230</t>
  </si>
  <si>
    <t>Resident 3230</t>
  </si>
  <si>
    <t>resident3230@example.com</t>
  </si>
  <si>
    <t>EMP03230</t>
  </si>
  <si>
    <t>Parent 3230</t>
  </si>
  <si>
    <t>Address 3230</t>
  </si>
  <si>
    <t>R03231</t>
  </si>
  <si>
    <t>Resident 3231</t>
  </si>
  <si>
    <t>resident3231@example.com</t>
  </si>
  <si>
    <t>EMP03231</t>
  </si>
  <si>
    <t>RM1716</t>
  </si>
  <si>
    <t>Parent 3231</t>
  </si>
  <si>
    <t>Address 3231</t>
  </si>
  <si>
    <t>R03232</t>
  </si>
  <si>
    <t>Resident 3232</t>
  </si>
  <si>
    <t>resident3232@example.com</t>
  </si>
  <si>
    <t>EMP03232</t>
  </si>
  <si>
    <t>Parent 3232</t>
  </si>
  <si>
    <t>Address 3232</t>
  </si>
  <si>
    <t>R03233</t>
  </si>
  <si>
    <t>Resident 3233</t>
  </si>
  <si>
    <t>resident3233@example.com</t>
  </si>
  <si>
    <t>EMP03233</t>
  </si>
  <si>
    <t>RM1717</t>
  </si>
  <si>
    <t>Parent 3233</t>
  </si>
  <si>
    <t>Address 3233</t>
  </si>
  <si>
    <t>R03234</t>
  </si>
  <si>
    <t>Resident 3234</t>
  </si>
  <si>
    <t>resident3234@example.com</t>
  </si>
  <si>
    <t>EMP03234</t>
  </si>
  <si>
    <t>Parent 3234</t>
  </si>
  <si>
    <t>Address 3234</t>
  </si>
  <si>
    <t>R03235</t>
  </si>
  <si>
    <t>Resident 3235</t>
  </si>
  <si>
    <t>resident3235@example.com</t>
  </si>
  <si>
    <t>EMP03235</t>
  </si>
  <si>
    <t>RM1718</t>
  </si>
  <si>
    <t>Parent 3235</t>
  </si>
  <si>
    <t>Address 3235</t>
  </si>
  <si>
    <t>R03236</t>
  </si>
  <si>
    <t>Resident 3236</t>
  </si>
  <si>
    <t>resident3236@example.com</t>
  </si>
  <si>
    <t>EMP03236</t>
  </si>
  <si>
    <t>Parent 3236</t>
  </si>
  <si>
    <t>Address 3236</t>
  </si>
  <si>
    <t>R03237</t>
  </si>
  <si>
    <t>Resident 3237</t>
  </si>
  <si>
    <t>resident3237@example.com</t>
  </si>
  <si>
    <t>EMP03237</t>
  </si>
  <si>
    <t>RM1719</t>
  </si>
  <si>
    <t>Parent 3237</t>
  </si>
  <si>
    <t>Address 3237</t>
  </si>
  <si>
    <t>R03238</t>
  </si>
  <si>
    <t>Resident 3238</t>
  </si>
  <si>
    <t>resident3238@example.com</t>
  </si>
  <si>
    <t>EMP03238</t>
  </si>
  <si>
    <t>Parent 3238</t>
  </si>
  <si>
    <t>Address 3238</t>
  </si>
  <si>
    <t>R03239</t>
  </si>
  <si>
    <t>Resident 3239</t>
  </si>
  <si>
    <t>resident3239@example.com</t>
  </si>
  <si>
    <t>EMP03239</t>
  </si>
  <si>
    <t>RM1720</t>
  </si>
  <si>
    <t>Parent 3239</t>
  </si>
  <si>
    <t>Address 3239</t>
  </si>
  <si>
    <t>R03240</t>
  </si>
  <si>
    <t>Resident 3240</t>
  </si>
  <si>
    <t>resident3240@example.com</t>
  </si>
  <si>
    <t>EMP03240</t>
  </si>
  <si>
    <t>Parent 3240</t>
  </si>
  <si>
    <t>Address 3240</t>
  </si>
  <si>
    <t>R03241</t>
  </si>
  <si>
    <t>Resident 3241</t>
  </si>
  <si>
    <t>resident3241@example.com</t>
  </si>
  <si>
    <t>EMP03241</t>
  </si>
  <si>
    <t>RM1721</t>
  </si>
  <si>
    <t>Parent 3241</t>
  </si>
  <si>
    <t>Address 3241</t>
  </si>
  <si>
    <t>R03242</t>
  </si>
  <si>
    <t>Resident 3242</t>
  </si>
  <si>
    <t>resident3242@example.com</t>
  </si>
  <si>
    <t>EMP03242</t>
  </si>
  <si>
    <t>Parent 3242</t>
  </si>
  <si>
    <t>Address 3242</t>
  </si>
  <si>
    <t>R03243</t>
  </si>
  <si>
    <t>Resident 3243</t>
  </si>
  <si>
    <t>resident3243@example.com</t>
  </si>
  <si>
    <t>EMP03243</t>
  </si>
  <si>
    <t>RM1722</t>
  </si>
  <si>
    <t>Parent 3243</t>
  </si>
  <si>
    <t>Address 3243</t>
  </si>
  <si>
    <t>R03244</t>
  </si>
  <si>
    <t>Resident 3244</t>
  </si>
  <si>
    <t>resident3244@example.com</t>
  </si>
  <si>
    <t>EMP03244</t>
  </si>
  <si>
    <t>Parent 3244</t>
  </si>
  <si>
    <t>Address 3244</t>
  </si>
  <si>
    <t>R03245</t>
  </si>
  <si>
    <t>Resident 3245</t>
  </si>
  <si>
    <t>resident3245@example.com</t>
  </si>
  <si>
    <t>EMP03245</t>
  </si>
  <si>
    <t>RM1723</t>
  </si>
  <si>
    <t>Parent 3245</t>
  </si>
  <si>
    <t>Address 3245</t>
  </si>
  <si>
    <t>R03246</t>
  </si>
  <si>
    <t>Resident 3246</t>
  </si>
  <si>
    <t>resident3246@example.com</t>
  </si>
  <si>
    <t>EMP03246</t>
  </si>
  <si>
    <t>Parent 3246</t>
  </si>
  <si>
    <t>Address 3246</t>
  </si>
  <si>
    <t>R03247</t>
  </si>
  <si>
    <t>Resident 3247</t>
  </si>
  <si>
    <t>resident3247@example.com</t>
  </si>
  <si>
    <t>EMP03247</t>
  </si>
  <si>
    <t>RM1724</t>
  </si>
  <si>
    <t>Parent 3247</t>
  </si>
  <si>
    <t>Address 3247</t>
  </si>
  <si>
    <t>R03248</t>
  </si>
  <si>
    <t>Resident 3248</t>
  </si>
  <si>
    <t>resident3248@example.com</t>
  </si>
  <si>
    <t>EMP03248</t>
  </si>
  <si>
    <t>Parent 3248</t>
  </si>
  <si>
    <t>Address 3248</t>
  </si>
  <si>
    <t>R03249</t>
  </si>
  <si>
    <t>Resident 3249</t>
  </si>
  <si>
    <t>resident3249@example.com</t>
  </si>
  <si>
    <t>EMP03249</t>
  </si>
  <si>
    <t>RM1725</t>
  </si>
  <si>
    <t>Parent 3249</t>
  </si>
  <si>
    <t>Address 3249</t>
  </si>
  <si>
    <t>R03250</t>
  </si>
  <si>
    <t>Resident 3250</t>
  </si>
  <si>
    <t>resident3250@example.com</t>
  </si>
  <si>
    <t>EMP03250</t>
  </si>
  <si>
    <t>Parent 3250</t>
  </si>
  <si>
    <t>Address 3250</t>
  </si>
  <si>
    <t>R03251</t>
  </si>
  <si>
    <t>Resident 3251</t>
  </si>
  <si>
    <t>resident3251@example.com</t>
  </si>
  <si>
    <t>EMP03251</t>
  </si>
  <si>
    <t>RM1726</t>
  </si>
  <si>
    <t>Parent 3251</t>
  </si>
  <si>
    <t>Address 3251</t>
  </si>
  <si>
    <t>R03252</t>
  </si>
  <si>
    <t>Resident 3252</t>
  </si>
  <si>
    <t>resident3252@example.com</t>
  </si>
  <si>
    <t>EMP03252</t>
  </si>
  <si>
    <t>Parent 3252</t>
  </si>
  <si>
    <t>Address 3252</t>
  </si>
  <si>
    <t>R03253</t>
  </si>
  <si>
    <t>Resident 3253</t>
  </si>
  <si>
    <t>resident3253@example.com</t>
  </si>
  <si>
    <t>EMP03253</t>
  </si>
  <si>
    <t>RM1727</t>
  </si>
  <si>
    <t>Parent 3253</t>
  </si>
  <si>
    <t>Address 3253</t>
  </si>
  <si>
    <t>R03254</t>
  </si>
  <si>
    <t>Resident 3254</t>
  </si>
  <si>
    <t>resident3254@example.com</t>
  </si>
  <si>
    <t>EMP03254</t>
  </si>
  <si>
    <t>Parent 3254</t>
  </si>
  <si>
    <t>Address 3254</t>
  </si>
  <si>
    <t>R03255</t>
  </si>
  <si>
    <t>Resident 3255</t>
  </si>
  <si>
    <t>resident3255@example.com</t>
  </si>
  <si>
    <t>EMP03255</t>
  </si>
  <si>
    <t>RM1728</t>
  </si>
  <si>
    <t>Parent 3255</t>
  </si>
  <si>
    <t>Address 3255</t>
  </si>
  <si>
    <t>R03256</t>
  </si>
  <si>
    <t>Resident 3256</t>
  </si>
  <si>
    <t>resident3256@example.com</t>
  </si>
  <si>
    <t>EMP03256</t>
  </si>
  <si>
    <t>Parent 3256</t>
  </si>
  <si>
    <t>Address 3256</t>
  </si>
  <si>
    <t>R03257</t>
  </si>
  <si>
    <t>Resident 3257</t>
  </si>
  <si>
    <t>resident3257@example.com</t>
  </si>
  <si>
    <t>EMP03257</t>
  </si>
  <si>
    <t>RM1729</t>
  </si>
  <si>
    <t>Parent 3257</t>
  </si>
  <si>
    <t>Address 3257</t>
  </si>
  <si>
    <t>R03258</t>
  </si>
  <si>
    <t>Resident 3258</t>
  </si>
  <si>
    <t>resident3258@example.com</t>
  </si>
  <si>
    <t>EMP03258</t>
  </si>
  <si>
    <t>Parent 3258</t>
  </si>
  <si>
    <t>Address 3258</t>
  </si>
  <si>
    <t>R03259</t>
  </si>
  <si>
    <t>Resident 3259</t>
  </si>
  <si>
    <t>resident3259@example.com</t>
  </si>
  <si>
    <t>EMP03259</t>
  </si>
  <si>
    <t>RM1730</t>
  </si>
  <si>
    <t>Parent 3259</t>
  </si>
  <si>
    <t>Address 3259</t>
  </si>
  <si>
    <t>R03260</t>
  </si>
  <si>
    <t>Resident 3260</t>
  </si>
  <si>
    <t>resident3260@example.com</t>
  </si>
  <si>
    <t>EMP03260</t>
  </si>
  <si>
    <t>Parent 3260</t>
  </si>
  <si>
    <t>Address 3260</t>
  </si>
  <si>
    <t>R03261</t>
  </si>
  <si>
    <t>Resident 3261</t>
  </si>
  <si>
    <t>resident3261@example.com</t>
  </si>
  <si>
    <t>EMP03261</t>
  </si>
  <si>
    <t>RM1731</t>
  </si>
  <si>
    <t>Parent 3261</t>
  </si>
  <si>
    <t>Address 3261</t>
  </si>
  <si>
    <t>R03262</t>
  </si>
  <si>
    <t>Resident 3262</t>
  </si>
  <si>
    <t>resident3262@example.com</t>
  </si>
  <si>
    <t>EMP03262</t>
  </si>
  <si>
    <t>Parent 3262</t>
  </si>
  <si>
    <t>Address 3262</t>
  </si>
  <si>
    <t>R03263</t>
  </si>
  <si>
    <t>Resident 3263</t>
  </si>
  <si>
    <t>resident3263@example.com</t>
  </si>
  <si>
    <t>EMP03263</t>
  </si>
  <si>
    <t>RM1732</t>
  </si>
  <si>
    <t>Parent 3263</t>
  </si>
  <si>
    <t>Address 3263</t>
  </si>
  <si>
    <t>R03264</t>
  </si>
  <si>
    <t>Resident 3264</t>
  </si>
  <si>
    <t>resident3264@example.com</t>
  </si>
  <si>
    <t>EMP03264</t>
  </si>
  <si>
    <t>Parent 3264</t>
  </si>
  <si>
    <t>Address 3264</t>
  </si>
  <si>
    <t>R03265</t>
  </si>
  <si>
    <t>Resident 3265</t>
  </si>
  <si>
    <t>resident3265@example.com</t>
  </si>
  <si>
    <t>EMP03265</t>
  </si>
  <si>
    <t>RM1733</t>
  </si>
  <si>
    <t>Parent 3265</t>
  </si>
  <si>
    <t>Address 3265</t>
  </si>
  <si>
    <t>R03266</t>
  </si>
  <si>
    <t>Resident 3266</t>
  </si>
  <si>
    <t>resident3266@example.com</t>
  </si>
  <si>
    <t>EMP03266</t>
  </si>
  <si>
    <t>Parent 3266</t>
  </si>
  <si>
    <t>Address 3266</t>
  </si>
  <si>
    <t>R03267</t>
  </si>
  <si>
    <t>Resident 3267</t>
  </si>
  <si>
    <t>resident3267@example.com</t>
  </si>
  <si>
    <t>EMP03267</t>
  </si>
  <si>
    <t>RM1734</t>
  </si>
  <si>
    <t>Parent 3267</t>
  </si>
  <si>
    <t>Address 3267</t>
  </si>
  <si>
    <t>R03268</t>
  </si>
  <si>
    <t>Resident 3268</t>
  </si>
  <si>
    <t>resident3268@example.com</t>
  </si>
  <si>
    <t>EMP03268</t>
  </si>
  <si>
    <t>Parent 3268</t>
  </si>
  <si>
    <t>Address 3268</t>
  </si>
  <si>
    <t>R03269</t>
  </si>
  <si>
    <t>Resident 3269</t>
  </si>
  <si>
    <t>resident3269@example.com</t>
  </si>
  <si>
    <t>EMP03269</t>
  </si>
  <si>
    <t>RM1735</t>
  </si>
  <si>
    <t>Parent 3269</t>
  </si>
  <si>
    <t>Address 3269</t>
  </si>
  <si>
    <t>R03270</t>
  </si>
  <si>
    <t>Resident 3270</t>
  </si>
  <si>
    <t>resident3270@example.com</t>
  </si>
  <si>
    <t>EMP03270</t>
  </si>
  <si>
    <t>Parent 3270</t>
  </si>
  <si>
    <t>Address 3270</t>
  </si>
  <si>
    <t>R03271</t>
  </si>
  <si>
    <t>Resident 3271</t>
  </si>
  <si>
    <t>resident3271@example.com</t>
  </si>
  <si>
    <t>EMP03271</t>
  </si>
  <si>
    <t>RM1736</t>
  </si>
  <si>
    <t>Parent 3271</t>
  </si>
  <si>
    <t>Address 3271</t>
  </si>
  <si>
    <t>R03272</t>
  </si>
  <si>
    <t>Resident 3272</t>
  </si>
  <si>
    <t>resident3272@example.com</t>
  </si>
  <si>
    <t>EMP03272</t>
  </si>
  <si>
    <t>Parent 3272</t>
  </si>
  <si>
    <t>Address 3272</t>
  </si>
  <si>
    <t>R03273</t>
  </si>
  <si>
    <t>Resident 3273</t>
  </si>
  <si>
    <t>resident3273@example.com</t>
  </si>
  <si>
    <t>EMP03273</t>
  </si>
  <si>
    <t>RM1737</t>
  </si>
  <si>
    <t>Parent 3273</t>
  </si>
  <si>
    <t>Address 3273</t>
  </si>
  <si>
    <t>R03274</t>
  </si>
  <si>
    <t>Resident 3274</t>
  </si>
  <si>
    <t>resident3274@example.com</t>
  </si>
  <si>
    <t>EMP03274</t>
  </si>
  <si>
    <t>Parent 3274</t>
  </si>
  <si>
    <t>Address 3274</t>
  </si>
  <si>
    <t>R03275</t>
  </si>
  <si>
    <t>Resident 3275</t>
  </si>
  <si>
    <t>resident3275@example.com</t>
  </si>
  <si>
    <t>EMP03275</t>
  </si>
  <si>
    <t>RM1738</t>
  </si>
  <si>
    <t>Parent 3275</t>
  </si>
  <si>
    <t>Address 3275</t>
  </si>
  <si>
    <t>R03276</t>
  </si>
  <si>
    <t>Resident 3276</t>
  </si>
  <si>
    <t>resident3276@example.com</t>
  </si>
  <si>
    <t>EMP03276</t>
  </si>
  <si>
    <t>Parent 3276</t>
  </si>
  <si>
    <t>Address 3276</t>
  </si>
  <si>
    <t>R03277</t>
  </si>
  <si>
    <t>Resident 3277</t>
  </si>
  <si>
    <t>resident3277@example.com</t>
  </si>
  <si>
    <t>EMP03277</t>
  </si>
  <si>
    <t>RM1739</t>
  </si>
  <si>
    <t>Parent 3277</t>
  </si>
  <si>
    <t>Address 3277</t>
  </si>
  <si>
    <t>R03278</t>
  </si>
  <si>
    <t>Resident 3278</t>
  </si>
  <si>
    <t>resident3278@example.com</t>
  </si>
  <si>
    <t>EMP03278</t>
  </si>
  <si>
    <t>Parent 3278</t>
  </si>
  <si>
    <t>Address 3278</t>
  </si>
  <si>
    <t>R03279</t>
  </si>
  <si>
    <t>Resident 3279</t>
  </si>
  <si>
    <t>resident3279@example.com</t>
  </si>
  <si>
    <t>EMP03279</t>
  </si>
  <si>
    <t>RM1740</t>
  </si>
  <si>
    <t>Parent 3279</t>
  </si>
  <si>
    <t>Address 3279</t>
  </si>
  <si>
    <t>R03280</t>
  </si>
  <si>
    <t>Resident 3280</t>
  </si>
  <si>
    <t>resident3280@example.com</t>
  </si>
  <si>
    <t>EMP03280</t>
  </si>
  <si>
    <t>Parent 3280</t>
  </si>
  <si>
    <t>Address 3280</t>
  </si>
  <si>
    <t>R03281</t>
  </si>
  <si>
    <t>Resident 3281</t>
  </si>
  <si>
    <t>resident3281@example.com</t>
  </si>
  <si>
    <t>EMP03281</t>
  </si>
  <si>
    <t>RM1741</t>
  </si>
  <si>
    <t>Parent 3281</t>
  </si>
  <si>
    <t>Address 3281</t>
  </si>
  <si>
    <t>R03282</t>
  </si>
  <si>
    <t>Resident 3282</t>
  </si>
  <si>
    <t>resident3282@example.com</t>
  </si>
  <si>
    <t>EMP03282</t>
  </si>
  <si>
    <t>Parent 3282</t>
  </si>
  <si>
    <t>Address 3282</t>
  </si>
  <si>
    <t>R03283</t>
  </si>
  <si>
    <t>Resident 3283</t>
  </si>
  <si>
    <t>resident3283@example.com</t>
  </si>
  <si>
    <t>EMP03283</t>
  </si>
  <si>
    <t>RM1742</t>
  </si>
  <si>
    <t>Parent 3283</t>
  </si>
  <si>
    <t>Address 3283</t>
  </si>
  <si>
    <t>R03284</t>
  </si>
  <si>
    <t>Resident 3284</t>
  </si>
  <si>
    <t>resident3284@example.com</t>
  </si>
  <si>
    <t>EMP03284</t>
  </si>
  <si>
    <t>Parent 3284</t>
  </si>
  <si>
    <t>Address 3284</t>
  </si>
  <si>
    <t>R03285</t>
  </si>
  <si>
    <t>Resident 3285</t>
  </si>
  <si>
    <t>resident3285@example.com</t>
  </si>
  <si>
    <t>EMP03285</t>
  </si>
  <si>
    <t>RM1743</t>
  </si>
  <si>
    <t>Parent 3285</t>
  </si>
  <si>
    <t>Address 3285</t>
  </si>
  <si>
    <t>R03286</t>
  </si>
  <si>
    <t>Resident 3286</t>
  </si>
  <si>
    <t>resident3286@example.com</t>
  </si>
  <si>
    <t>EMP03286</t>
  </si>
  <si>
    <t>Parent 3286</t>
  </si>
  <si>
    <t>Address 3286</t>
  </si>
  <si>
    <t>R03287</t>
  </si>
  <si>
    <t>Resident 3287</t>
  </si>
  <si>
    <t>resident3287@example.com</t>
  </si>
  <si>
    <t>EMP03287</t>
  </si>
  <si>
    <t>RM1744</t>
  </si>
  <si>
    <t>Parent 3287</t>
  </si>
  <si>
    <t>Address 3287</t>
  </si>
  <si>
    <t>R03288</t>
  </si>
  <si>
    <t>Resident 3288</t>
  </si>
  <si>
    <t>resident3288@example.com</t>
  </si>
  <si>
    <t>EMP03288</t>
  </si>
  <si>
    <t>Parent 3288</t>
  </si>
  <si>
    <t>Address 3288</t>
  </si>
  <si>
    <t>R03289</t>
  </si>
  <si>
    <t>Resident 3289</t>
  </si>
  <si>
    <t>resident3289@example.com</t>
  </si>
  <si>
    <t>EMP03289</t>
  </si>
  <si>
    <t>RM1745</t>
  </si>
  <si>
    <t>Parent 3289</t>
  </si>
  <si>
    <t>Address 3289</t>
  </si>
  <si>
    <t>R03290</t>
  </si>
  <si>
    <t>Resident 3290</t>
  </si>
  <si>
    <t>resident3290@example.com</t>
  </si>
  <si>
    <t>EMP03290</t>
  </si>
  <si>
    <t>Parent 3290</t>
  </si>
  <si>
    <t>Address 3290</t>
  </si>
  <si>
    <t>R03291</t>
  </si>
  <si>
    <t>Resident 3291</t>
  </si>
  <si>
    <t>resident3291@example.com</t>
  </si>
  <si>
    <t>EMP03291</t>
  </si>
  <si>
    <t>RM1746</t>
  </si>
  <si>
    <t>Parent 3291</t>
  </si>
  <si>
    <t>Address 3291</t>
  </si>
  <si>
    <t>R03292</t>
  </si>
  <si>
    <t>Resident 3292</t>
  </si>
  <si>
    <t>resident3292@example.com</t>
  </si>
  <si>
    <t>EMP03292</t>
  </si>
  <si>
    <t>Parent 3292</t>
  </si>
  <si>
    <t>Address 3292</t>
  </si>
  <si>
    <t>R03293</t>
  </si>
  <si>
    <t>Resident 3293</t>
  </si>
  <si>
    <t>resident3293@example.com</t>
  </si>
  <si>
    <t>EMP03293</t>
  </si>
  <si>
    <t>RM1747</t>
  </si>
  <si>
    <t>Parent 3293</t>
  </si>
  <si>
    <t>Address 3293</t>
  </si>
  <si>
    <t>R03294</t>
  </si>
  <si>
    <t>Resident 3294</t>
  </si>
  <si>
    <t>resident3294@example.com</t>
  </si>
  <si>
    <t>EMP03294</t>
  </si>
  <si>
    <t>Parent 3294</t>
  </si>
  <si>
    <t>Address 3294</t>
  </si>
  <si>
    <t>R03295</t>
  </si>
  <si>
    <t>Resident 3295</t>
  </si>
  <si>
    <t>resident3295@example.com</t>
  </si>
  <si>
    <t>EMP03295</t>
  </si>
  <si>
    <t>RM1748</t>
  </si>
  <si>
    <t>Parent 3295</t>
  </si>
  <si>
    <t>Address 3295</t>
  </si>
  <si>
    <t>R03296</t>
  </si>
  <si>
    <t>Resident 3296</t>
  </si>
  <si>
    <t>resident3296@example.com</t>
  </si>
  <si>
    <t>EMP03296</t>
  </si>
  <si>
    <t>Parent 3296</t>
  </si>
  <si>
    <t>Address 3296</t>
  </si>
  <si>
    <t>R03297</t>
  </si>
  <si>
    <t>Resident 3297</t>
  </si>
  <si>
    <t>resident3297@example.com</t>
  </si>
  <si>
    <t>EMP03297</t>
  </si>
  <si>
    <t>RM1749</t>
  </si>
  <si>
    <t>Parent 3297</t>
  </si>
  <si>
    <t>Address 3297</t>
  </si>
  <si>
    <t>R03298</t>
  </si>
  <si>
    <t>Resident 3298</t>
  </si>
  <si>
    <t>resident3298@example.com</t>
  </si>
  <si>
    <t>EMP03298</t>
  </si>
  <si>
    <t>Parent 3298</t>
  </si>
  <si>
    <t>Address 3298</t>
  </si>
  <si>
    <t>R03299</t>
  </si>
  <si>
    <t>Resident 3299</t>
  </si>
  <si>
    <t>resident3299@example.com</t>
  </si>
  <si>
    <t>EMP03299</t>
  </si>
  <si>
    <t>RM1750</t>
  </si>
  <si>
    <t>Parent 3299</t>
  </si>
  <si>
    <t>Address 3299</t>
  </si>
  <si>
    <t>R03300</t>
  </si>
  <si>
    <t>Resident 3300</t>
  </si>
  <si>
    <t>resident3300@example.com</t>
  </si>
  <si>
    <t>EMP03300</t>
  </si>
  <si>
    <t>Parent 3300</t>
  </si>
  <si>
    <t>Address 3300</t>
  </si>
  <si>
    <t>R03301</t>
  </si>
  <si>
    <t>Resident 3301</t>
  </si>
  <si>
    <t>resident3301@example.com</t>
  </si>
  <si>
    <t>EMP03301</t>
  </si>
  <si>
    <t>RM1751</t>
  </si>
  <si>
    <t>Parent 3301</t>
  </si>
  <si>
    <t>Address 3301</t>
  </si>
  <si>
    <t>R03302</t>
  </si>
  <si>
    <t>Resident 3302</t>
  </si>
  <si>
    <t>resident3302@example.com</t>
  </si>
  <si>
    <t>EMP03302</t>
  </si>
  <si>
    <t>Parent 3302</t>
  </si>
  <si>
    <t>Address 3302</t>
  </si>
  <si>
    <t>R03303</t>
  </si>
  <si>
    <t>Resident 3303</t>
  </si>
  <si>
    <t>resident3303@example.com</t>
  </si>
  <si>
    <t>EMP03303</t>
  </si>
  <si>
    <t>RM1752</t>
  </si>
  <si>
    <t>Parent 3303</t>
  </si>
  <si>
    <t>Address 3303</t>
  </si>
  <si>
    <t>R03304</t>
  </si>
  <si>
    <t>Resident 3304</t>
  </si>
  <si>
    <t>resident3304@example.com</t>
  </si>
  <si>
    <t>EMP03304</t>
  </si>
  <si>
    <t>Parent 3304</t>
  </si>
  <si>
    <t>Address 3304</t>
  </si>
  <si>
    <t>R03305</t>
  </si>
  <si>
    <t>Resident 3305</t>
  </si>
  <si>
    <t>resident3305@example.com</t>
  </si>
  <si>
    <t>EMP03305</t>
  </si>
  <si>
    <t>RM1753</t>
  </si>
  <si>
    <t>Parent 3305</t>
  </si>
  <si>
    <t>Address 3305</t>
  </si>
  <si>
    <t>R03306</t>
  </si>
  <si>
    <t>Resident 3306</t>
  </si>
  <si>
    <t>resident3306@example.com</t>
  </si>
  <si>
    <t>EMP03306</t>
  </si>
  <si>
    <t>Parent 3306</t>
  </si>
  <si>
    <t>Address 3306</t>
  </si>
  <si>
    <t>R03307</t>
  </si>
  <si>
    <t>Resident 3307</t>
  </si>
  <si>
    <t>resident3307@example.com</t>
  </si>
  <si>
    <t>EMP03307</t>
  </si>
  <si>
    <t>RM1754</t>
  </si>
  <si>
    <t>Parent 3307</t>
  </si>
  <si>
    <t>Address 3307</t>
  </si>
  <si>
    <t>R03308</t>
  </si>
  <si>
    <t>Resident 3308</t>
  </si>
  <si>
    <t>resident3308@example.com</t>
  </si>
  <si>
    <t>EMP03308</t>
  </si>
  <si>
    <t>Parent 3308</t>
  </si>
  <si>
    <t>Address 3308</t>
  </si>
  <si>
    <t>R03309</t>
  </si>
  <si>
    <t>Resident 3309</t>
  </si>
  <si>
    <t>resident3309@example.com</t>
  </si>
  <si>
    <t>EMP03309</t>
  </si>
  <si>
    <t>RM1755</t>
  </si>
  <si>
    <t>Parent 3309</t>
  </si>
  <si>
    <t>Address 3309</t>
  </si>
  <si>
    <t>R03310</t>
  </si>
  <si>
    <t>Resident 3310</t>
  </si>
  <si>
    <t>resident3310@example.com</t>
  </si>
  <si>
    <t>EMP03310</t>
  </si>
  <si>
    <t>Parent 3310</t>
  </si>
  <si>
    <t>Address 3310</t>
  </si>
  <si>
    <t>R03311</t>
  </si>
  <si>
    <t>Resident 3311</t>
  </si>
  <si>
    <t>resident3311@example.com</t>
  </si>
  <si>
    <t>EMP03311</t>
  </si>
  <si>
    <t>RM1756</t>
  </si>
  <si>
    <t>Parent 3311</t>
  </si>
  <si>
    <t>Address 3311</t>
  </si>
  <si>
    <t>R03312</t>
  </si>
  <si>
    <t>Resident 3312</t>
  </si>
  <si>
    <t>resident3312@example.com</t>
  </si>
  <si>
    <t>EMP03312</t>
  </si>
  <si>
    <t>Parent 3312</t>
  </si>
  <si>
    <t>Address 3312</t>
  </si>
  <si>
    <t>R03313</t>
  </si>
  <si>
    <t>Resident 3313</t>
  </si>
  <si>
    <t>resident3313@example.com</t>
  </si>
  <si>
    <t>EMP03313</t>
  </si>
  <si>
    <t>RM1757</t>
  </si>
  <si>
    <t>Parent 3313</t>
  </si>
  <si>
    <t>Address 3313</t>
  </si>
  <si>
    <t>R03314</t>
  </si>
  <si>
    <t>Resident 3314</t>
  </si>
  <si>
    <t>resident3314@example.com</t>
  </si>
  <si>
    <t>EMP03314</t>
  </si>
  <si>
    <t>Parent 3314</t>
  </si>
  <si>
    <t>Address 3314</t>
  </si>
  <si>
    <t>R03315</t>
  </si>
  <si>
    <t>Resident 3315</t>
  </si>
  <si>
    <t>resident3315@example.com</t>
  </si>
  <si>
    <t>EMP03315</t>
  </si>
  <si>
    <t>RM1758</t>
  </si>
  <si>
    <t>Parent 3315</t>
  </si>
  <si>
    <t>Address 3315</t>
  </si>
  <si>
    <t>R03316</t>
  </si>
  <si>
    <t>Resident 3316</t>
  </si>
  <si>
    <t>resident3316@example.com</t>
  </si>
  <si>
    <t>EMP03316</t>
  </si>
  <si>
    <t>Parent 3316</t>
  </si>
  <si>
    <t>Address 3316</t>
  </si>
  <si>
    <t>R03317</t>
  </si>
  <si>
    <t>Resident 3317</t>
  </si>
  <si>
    <t>resident3317@example.com</t>
  </si>
  <si>
    <t>EMP03317</t>
  </si>
  <si>
    <t>RM1759</t>
  </si>
  <si>
    <t>Parent 3317</t>
  </si>
  <si>
    <t>Address 3317</t>
  </si>
  <si>
    <t>R03318</t>
  </si>
  <si>
    <t>Resident 3318</t>
  </si>
  <si>
    <t>resident3318@example.com</t>
  </si>
  <si>
    <t>EMP03318</t>
  </si>
  <si>
    <t>Parent 3318</t>
  </si>
  <si>
    <t>Address 3318</t>
  </si>
  <si>
    <t>R03319</t>
  </si>
  <si>
    <t>Resident 3319</t>
  </si>
  <si>
    <t>resident3319@example.com</t>
  </si>
  <si>
    <t>EMP03319</t>
  </si>
  <si>
    <t>RM1760</t>
  </si>
  <si>
    <t>Parent 3319</t>
  </si>
  <si>
    <t>Address 3319</t>
  </si>
  <si>
    <t>R03320</t>
  </si>
  <si>
    <t>Resident 3320</t>
  </si>
  <si>
    <t>resident3320@example.com</t>
  </si>
  <si>
    <t>EMP03320</t>
  </si>
  <si>
    <t>Parent 3320</t>
  </si>
  <si>
    <t>Address 3320</t>
  </si>
  <si>
    <t>R03321</t>
  </si>
  <si>
    <t>Resident 3321</t>
  </si>
  <si>
    <t>resident3321@example.com</t>
  </si>
  <si>
    <t>EMP03321</t>
  </si>
  <si>
    <t>RM1761</t>
  </si>
  <si>
    <t>Parent 3321</t>
  </si>
  <si>
    <t>Address 3321</t>
  </si>
  <si>
    <t>R03322</t>
  </si>
  <si>
    <t>Resident 3322</t>
  </si>
  <si>
    <t>resident3322@example.com</t>
  </si>
  <si>
    <t>EMP03322</t>
  </si>
  <si>
    <t>Parent 3322</t>
  </si>
  <si>
    <t>Address 3322</t>
  </si>
  <si>
    <t>R03323</t>
  </si>
  <si>
    <t>Resident 3323</t>
  </si>
  <si>
    <t>resident3323@example.com</t>
  </si>
  <si>
    <t>EMP03323</t>
  </si>
  <si>
    <t>RM1762</t>
  </si>
  <si>
    <t>Parent 3323</t>
  </si>
  <si>
    <t>Address 3323</t>
  </si>
  <si>
    <t>R03324</t>
  </si>
  <si>
    <t>Resident 3324</t>
  </si>
  <si>
    <t>resident3324@example.com</t>
  </si>
  <si>
    <t>EMP03324</t>
  </si>
  <si>
    <t>Parent 3324</t>
  </si>
  <si>
    <t>Address 3324</t>
  </si>
  <si>
    <t>R03325</t>
  </si>
  <si>
    <t>Resident 3325</t>
  </si>
  <si>
    <t>resident3325@example.com</t>
  </si>
  <si>
    <t>EMP03325</t>
  </si>
  <si>
    <t>RM1763</t>
  </si>
  <si>
    <t>Parent 3325</t>
  </si>
  <si>
    <t>Address 3325</t>
  </si>
  <si>
    <t>R03326</t>
  </si>
  <si>
    <t>Resident 3326</t>
  </si>
  <si>
    <t>resident3326@example.com</t>
  </si>
  <si>
    <t>EMP03326</t>
  </si>
  <si>
    <t>Parent 3326</t>
  </si>
  <si>
    <t>Address 3326</t>
  </si>
  <si>
    <t>R03327</t>
  </si>
  <si>
    <t>Resident 3327</t>
  </si>
  <si>
    <t>resident3327@example.com</t>
  </si>
  <si>
    <t>EMP03327</t>
  </si>
  <si>
    <t>RM1764</t>
  </si>
  <si>
    <t>Parent 3327</t>
  </si>
  <si>
    <t>Address 3327</t>
  </si>
  <si>
    <t>R03328</t>
  </si>
  <si>
    <t>Resident 3328</t>
  </si>
  <si>
    <t>resident3328@example.com</t>
  </si>
  <si>
    <t>EMP03328</t>
  </si>
  <si>
    <t>Parent 3328</t>
  </si>
  <si>
    <t>Address 3328</t>
  </si>
  <si>
    <t>R03329</t>
  </si>
  <si>
    <t>Resident 3329</t>
  </si>
  <si>
    <t>resident3329@example.com</t>
  </si>
  <si>
    <t>EMP03329</t>
  </si>
  <si>
    <t>RM1765</t>
  </si>
  <si>
    <t>Parent 3329</t>
  </si>
  <si>
    <t>Address 3329</t>
  </si>
  <si>
    <t>R03330</t>
  </si>
  <si>
    <t>Resident 3330</t>
  </si>
  <si>
    <t>resident3330@example.com</t>
  </si>
  <si>
    <t>EMP03330</t>
  </si>
  <si>
    <t>Parent 3330</t>
  </si>
  <si>
    <t>Address 3330</t>
  </si>
  <si>
    <t>R03331</t>
  </si>
  <si>
    <t>Resident 3331</t>
  </si>
  <si>
    <t>resident3331@example.com</t>
  </si>
  <si>
    <t>EMP03331</t>
  </si>
  <si>
    <t>RM1766</t>
  </si>
  <si>
    <t>Parent 3331</t>
  </si>
  <si>
    <t>Address 3331</t>
  </si>
  <si>
    <t>R03332</t>
  </si>
  <si>
    <t>Resident 3332</t>
  </si>
  <si>
    <t>resident3332@example.com</t>
  </si>
  <si>
    <t>EMP03332</t>
  </si>
  <si>
    <t>Parent 3332</t>
  </si>
  <si>
    <t>Address 3332</t>
  </si>
  <si>
    <t>R03333</t>
  </si>
  <si>
    <t>Resident 3333</t>
  </si>
  <si>
    <t>resident3333@example.com</t>
  </si>
  <si>
    <t>EMP03333</t>
  </si>
  <si>
    <t>RM1767</t>
  </si>
  <si>
    <t>Parent 3333</t>
  </si>
  <si>
    <t>Address 3333</t>
  </si>
  <si>
    <t>R03334</t>
  </si>
  <si>
    <t>Resident 3334</t>
  </si>
  <si>
    <t>resident3334@example.com</t>
  </si>
  <si>
    <t>EMP03334</t>
  </si>
  <si>
    <t>Parent 3334</t>
  </si>
  <si>
    <t>Address 3334</t>
  </si>
  <si>
    <t>R03335</t>
  </si>
  <si>
    <t>Resident 3335</t>
  </si>
  <si>
    <t>resident3335@example.com</t>
  </si>
  <si>
    <t>EMP03335</t>
  </si>
  <si>
    <t>RM1768</t>
  </si>
  <si>
    <t>Parent 3335</t>
  </si>
  <si>
    <t>Address 3335</t>
  </si>
  <si>
    <t>R03336</t>
  </si>
  <si>
    <t>Resident 3336</t>
  </si>
  <si>
    <t>resident3336@example.com</t>
  </si>
  <si>
    <t>EMP03336</t>
  </si>
  <si>
    <t>Parent 3336</t>
  </si>
  <si>
    <t>Address 3336</t>
  </si>
  <si>
    <t>R03337</t>
  </si>
  <si>
    <t>Resident 3337</t>
  </si>
  <si>
    <t>resident3337@example.com</t>
  </si>
  <si>
    <t>EMP03337</t>
  </si>
  <si>
    <t>RM1769</t>
  </si>
  <si>
    <t>Parent 3337</t>
  </si>
  <si>
    <t>Address 3337</t>
  </si>
  <si>
    <t>R03338</t>
  </si>
  <si>
    <t>Resident 3338</t>
  </si>
  <si>
    <t>resident3338@example.com</t>
  </si>
  <si>
    <t>EMP03338</t>
  </si>
  <si>
    <t>Parent 3338</t>
  </si>
  <si>
    <t>Address 3338</t>
  </si>
  <si>
    <t>R03339</t>
  </si>
  <si>
    <t>Resident 3339</t>
  </si>
  <si>
    <t>resident3339@example.com</t>
  </si>
  <si>
    <t>EMP03339</t>
  </si>
  <si>
    <t>RM1770</t>
  </si>
  <si>
    <t>Parent 3339</t>
  </si>
  <si>
    <t>Address 3339</t>
  </si>
  <si>
    <t>R03340</t>
  </si>
  <si>
    <t>Resident 3340</t>
  </si>
  <si>
    <t>resident3340@example.com</t>
  </si>
  <si>
    <t>EMP03340</t>
  </si>
  <si>
    <t>Parent 3340</t>
  </si>
  <si>
    <t>Address 3340</t>
  </si>
  <si>
    <t>R03341</t>
  </si>
  <si>
    <t>Resident 3341</t>
  </si>
  <si>
    <t>resident3341@example.com</t>
  </si>
  <si>
    <t>EMP03341</t>
  </si>
  <si>
    <t>RM1771</t>
  </si>
  <si>
    <t>Parent 3341</t>
  </si>
  <si>
    <t>Address 3341</t>
  </si>
  <si>
    <t>R03342</t>
  </si>
  <si>
    <t>Resident 3342</t>
  </si>
  <si>
    <t>resident3342@example.com</t>
  </si>
  <si>
    <t>EMP03342</t>
  </si>
  <si>
    <t>Parent 3342</t>
  </si>
  <si>
    <t>Address 3342</t>
  </si>
  <si>
    <t>R03343</t>
  </si>
  <si>
    <t>Resident 3343</t>
  </si>
  <si>
    <t>resident3343@example.com</t>
  </si>
  <si>
    <t>EMP03343</t>
  </si>
  <si>
    <t>RM1772</t>
  </si>
  <si>
    <t>Parent 3343</t>
  </si>
  <si>
    <t>Address 3343</t>
  </si>
  <si>
    <t>R03344</t>
  </si>
  <si>
    <t>Resident 3344</t>
  </si>
  <si>
    <t>resident3344@example.com</t>
  </si>
  <si>
    <t>EMP03344</t>
  </si>
  <si>
    <t>Parent 3344</t>
  </si>
  <si>
    <t>Address 3344</t>
  </si>
  <si>
    <t>R03345</t>
  </si>
  <si>
    <t>Resident 3345</t>
  </si>
  <si>
    <t>resident3345@example.com</t>
  </si>
  <si>
    <t>EMP03345</t>
  </si>
  <si>
    <t>RM1773</t>
  </si>
  <si>
    <t>Parent 3345</t>
  </si>
  <si>
    <t>Address 3345</t>
  </si>
  <si>
    <t>R03346</t>
  </si>
  <si>
    <t>Resident 3346</t>
  </si>
  <si>
    <t>resident3346@example.com</t>
  </si>
  <si>
    <t>EMP03346</t>
  </si>
  <si>
    <t>Parent 3346</t>
  </si>
  <si>
    <t>Address 3346</t>
  </si>
  <si>
    <t>R03347</t>
  </si>
  <si>
    <t>Resident 3347</t>
  </si>
  <si>
    <t>resident3347@example.com</t>
  </si>
  <si>
    <t>EMP03347</t>
  </si>
  <si>
    <t>RM1774</t>
  </si>
  <si>
    <t>Parent 3347</t>
  </si>
  <si>
    <t>Address 3347</t>
  </si>
  <si>
    <t>R03348</t>
  </si>
  <si>
    <t>Resident 3348</t>
  </si>
  <si>
    <t>resident3348@example.com</t>
  </si>
  <si>
    <t>EMP03348</t>
  </si>
  <si>
    <t>Parent 3348</t>
  </si>
  <si>
    <t>Address 3348</t>
  </si>
  <si>
    <t>R03349</t>
  </si>
  <si>
    <t>Resident 3349</t>
  </si>
  <si>
    <t>resident3349@example.com</t>
  </si>
  <si>
    <t>EMP03349</t>
  </si>
  <si>
    <t>RM1775</t>
  </si>
  <si>
    <t>Parent 3349</t>
  </si>
  <si>
    <t>Address 3349</t>
  </si>
  <si>
    <t>R03350</t>
  </si>
  <si>
    <t>Resident 3350</t>
  </si>
  <si>
    <t>resident3350@example.com</t>
  </si>
  <si>
    <t>EMP03350</t>
  </si>
  <si>
    <t>Parent 3350</t>
  </si>
  <si>
    <t>Address 3350</t>
  </si>
  <si>
    <t>R03351</t>
  </si>
  <si>
    <t>Resident 3351</t>
  </si>
  <si>
    <t>resident3351@example.com</t>
  </si>
  <si>
    <t>EMP03351</t>
  </si>
  <si>
    <t>RM1776</t>
  </si>
  <si>
    <t>Parent 3351</t>
  </si>
  <si>
    <t>Address 3351</t>
  </si>
  <si>
    <t>R03352</t>
  </si>
  <si>
    <t>Resident 3352</t>
  </si>
  <si>
    <t>resident3352@example.com</t>
  </si>
  <si>
    <t>EMP03352</t>
  </si>
  <si>
    <t>Parent 3352</t>
  </si>
  <si>
    <t>Address 3352</t>
  </si>
  <si>
    <t>R03353</t>
  </si>
  <si>
    <t>Resident 3353</t>
  </si>
  <si>
    <t>resident3353@example.com</t>
  </si>
  <si>
    <t>EMP03353</t>
  </si>
  <si>
    <t>RM1777</t>
  </si>
  <si>
    <t>Parent 3353</t>
  </si>
  <si>
    <t>Address 3353</t>
  </si>
  <si>
    <t>R03354</t>
  </si>
  <si>
    <t>Resident 3354</t>
  </si>
  <si>
    <t>resident3354@example.com</t>
  </si>
  <si>
    <t>EMP03354</t>
  </si>
  <si>
    <t>Parent 3354</t>
  </si>
  <si>
    <t>Address 3354</t>
  </si>
  <si>
    <t>R03355</t>
  </si>
  <si>
    <t>Resident 3355</t>
  </si>
  <si>
    <t>resident3355@example.com</t>
  </si>
  <si>
    <t>EMP03355</t>
  </si>
  <si>
    <t>RM1778</t>
  </si>
  <si>
    <t>Parent 3355</t>
  </si>
  <si>
    <t>Address 3355</t>
  </si>
  <si>
    <t>R03356</t>
  </si>
  <si>
    <t>Resident 3356</t>
  </si>
  <si>
    <t>resident3356@example.com</t>
  </si>
  <si>
    <t>EMP03356</t>
  </si>
  <si>
    <t>Parent 3356</t>
  </si>
  <si>
    <t>Address 3356</t>
  </si>
  <si>
    <t>R03357</t>
  </si>
  <si>
    <t>Resident 3357</t>
  </si>
  <si>
    <t>resident3357@example.com</t>
  </si>
  <si>
    <t>EMP03357</t>
  </si>
  <si>
    <t>RM1779</t>
  </si>
  <si>
    <t>Parent 3357</t>
  </si>
  <si>
    <t>Address 3357</t>
  </si>
  <si>
    <t>R03358</t>
  </si>
  <si>
    <t>Resident 3358</t>
  </si>
  <si>
    <t>resident3358@example.com</t>
  </si>
  <si>
    <t>EMP03358</t>
  </si>
  <si>
    <t>Parent 3358</t>
  </si>
  <si>
    <t>Address 3358</t>
  </si>
  <si>
    <t>R03359</t>
  </si>
  <si>
    <t>Resident 3359</t>
  </si>
  <si>
    <t>resident3359@example.com</t>
  </si>
  <si>
    <t>EMP03359</t>
  </si>
  <si>
    <t>RM1780</t>
  </si>
  <si>
    <t>Parent 3359</t>
  </si>
  <si>
    <t>Address 3359</t>
  </si>
  <si>
    <t>R03360</t>
  </si>
  <si>
    <t>Resident 3360</t>
  </si>
  <si>
    <t>resident3360@example.com</t>
  </si>
  <si>
    <t>EMP03360</t>
  </si>
  <si>
    <t>Parent 3360</t>
  </si>
  <si>
    <t>Address 3360</t>
  </si>
  <si>
    <t>R03361</t>
  </si>
  <si>
    <t>Resident 3361</t>
  </si>
  <si>
    <t>resident3361@example.com</t>
  </si>
  <si>
    <t>EMP03361</t>
  </si>
  <si>
    <t>RM1781</t>
  </si>
  <si>
    <t>Parent 3361</t>
  </si>
  <si>
    <t>Address 3361</t>
  </si>
  <si>
    <t>R03362</t>
  </si>
  <si>
    <t>Resident 3362</t>
  </si>
  <si>
    <t>resident3362@example.com</t>
  </si>
  <si>
    <t>EMP03362</t>
  </si>
  <si>
    <t>Parent 3362</t>
  </si>
  <si>
    <t>Address 3362</t>
  </si>
  <si>
    <t>R03363</t>
  </si>
  <si>
    <t>Resident 3363</t>
  </si>
  <si>
    <t>resident3363@example.com</t>
  </si>
  <si>
    <t>EMP03363</t>
  </si>
  <si>
    <t>RM1782</t>
  </si>
  <si>
    <t>Parent 3363</t>
  </si>
  <si>
    <t>Address 3363</t>
  </si>
  <si>
    <t>R03364</t>
  </si>
  <si>
    <t>Resident 3364</t>
  </si>
  <si>
    <t>resident3364@example.com</t>
  </si>
  <si>
    <t>EMP03364</t>
  </si>
  <si>
    <t>Parent 3364</t>
  </si>
  <si>
    <t>Address 3364</t>
  </si>
  <si>
    <t>R03365</t>
  </si>
  <si>
    <t>Resident 3365</t>
  </si>
  <si>
    <t>resident3365@example.com</t>
  </si>
  <si>
    <t>EMP03365</t>
  </si>
  <si>
    <t>RM1783</t>
  </si>
  <si>
    <t>Parent 3365</t>
  </si>
  <si>
    <t>Address 3365</t>
  </si>
  <si>
    <t>R03366</t>
  </si>
  <si>
    <t>Resident 3366</t>
  </si>
  <si>
    <t>resident3366@example.com</t>
  </si>
  <si>
    <t>EMP03366</t>
  </si>
  <si>
    <t>Parent 3366</t>
  </si>
  <si>
    <t>Address 3366</t>
  </si>
  <si>
    <t>R03367</t>
  </si>
  <si>
    <t>Resident 3367</t>
  </si>
  <si>
    <t>resident3367@example.com</t>
  </si>
  <si>
    <t>EMP03367</t>
  </si>
  <si>
    <t>RM1784</t>
  </si>
  <si>
    <t>Parent 3367</t>
  </si>
  <si>
    <t>Address 3367</t>
  </si>
  <si>
    <t>R03368</t>
  </si>
  <si>
    <t>Resident 3368</t>
  </si>
  <si>
    <t>resident3368@example.com</t>
  </si>
  <si>
    <t>EMP03368</t>
  </si>
  <si>
    <t>Parent 3368</t>
  </si>
  <si>
    <t>Address 3368</t>
  </si>
  <si>
    <t>R03369</t>
  </si>
  <si>
    <t>Resident 3369</t>
  </si>
  <si>
    <t>resident3369@example.com</t>
  </si>
  <si>
    <t>EMP03369</t>
  </si>
  <si>
    <t>RM1785</t>
  </si>
  <si>
    <t>Parent 3369</t>
  </si>
  <si>
    <t>Address 3369</t>
  </si>
  <si>
    <t>R03370</t>
  </si>
  <si>
    <t>Resident 3370</t>
  </si>
  <si>
    <t>resident3370@example.com</t>
  </si>
  <si>
    <t>EMP03370</t>
  </si>
  <si>
    <t>Parent 3370</t>
  </si>
  <si>
    <t>Address 3370</t>
  </si>
  <si>
    <t>R03371</t>
  </si>
  <si>
    <t>Resident 3371</t>
  </si>
  <si>
    <t>resident3371@example.com</t>
  </si>
  <si>
    <t>EMP03371</t>
  </si>
  <si>
    <t>RM1786</t>
  </si>
  <si>
    <t>Parent 3371</t>
  </si>
  <si>
    <t>Address 3371</t>
  </si>
  <si>
    <t>R03372</t>
  </si>
  <si>
    <t>Resident 3372</t>
  </si>
  <si>
    <t>resident3372@example.com</t>
  </si>
  <si>
    <t>EMP03372</t>
  </si>
  <si>
    <t>Parent 3372</t>
  </si>
  <si>
    <t>Address 3372</t>
  </si>
  <si>
    <t>R03373</t>
  </si>
  <si>
    <t>Resident 3373</t>
  </si>
  <si>
    <t>resident3373@example.com</t>
  </si>
  <si>
    <t>EMP03373</t>
  </si>
  <si>
    <t>RM1787</t>
  </si>
  <si>
    <t>Parent 3373</t>
  </si>
  <si>
    <t>Address 3373</t>
  </si>
  <si>
    <t>R03374</t>
  </si>
  <si>
    <t>Resident 3374</t>
  </si>
  <si>
    <t>resident3374@example.com</t>
  </si>
  <si>
    <t>EMP03374</t>
  </si>
  <si>
    <t>Parent 3374</t>
  </si>
  <si>
    <t>Address 3374</t>
  </si>
  <si>
    <t>R03375</t>
  </si>
  <si>
    <t>Resident 3375</t>
  </si>
  <si>
    <t>resident3375@example.com</t>
  </si>
  <si>
    <t>EMP03375</t>
  </si>
  <si>
    <t>RM1788</t>
  </si>
  <si>
    <t>Parent 3375</t>
  </si>
  <si>
    <t>Address 3375</t>
  </si>
  <si>
    <t>R03376</t>
  </si>
  <si>
    <t>Resident 3376</t>
  </si>
  <si>
    <t>resident3376@example.com</t>
  </si>
  <si>
    <t>EMP03376</t>
  </si>
  <si>
    <t>Parent 3376</t>
  </si>
  <si>
    <t>Address 3376</t>
  </si>
  <si>
    <t>R03377</t>
  </si>
  <si>
    <t>Resident 3377</t>
  </si>
  <si>
    <t>resident3377@example.com</t>
  </si>
  <si>
    <t>EMP03377</t>
  </si>
  <si>
    <t>RM1789</t>
  </si>
  <si>
    <t>Parent 3377</t>
  </si>
  <si>
    <t>Address 3377</t>
  </si>
  <si>
    <t>R03378</t>
  </si>
  <si>
    <t>Resident 3378</t>
  </si>
  <si>
    <t>resident3378@example.com</t>
  </si>
  <si>
    <t>EMP03378</t>
  </si>
  <si>
    <t>Parent 3378</t>
  </si>
  <si>
    <t>Address 3378</t>
  </si>
  <si>
    <t>R03379</t>
  </si>
  <si>
    <t>Resident 3379</t>
  </si>
  <si>
    <t>resident3379@example.com</t>
  </si>
  <si>
    <t>EMP03379</t>
  </si>
  <si>
    <t>RM1790</t>
  </si>
  <si>
    <t>Parent 3379</t>
  </si>
  <si>
    <t>Address 3379</t>
  </si>
  <si>
    <t>R03380</t>
  </si>
  <si>
    <t>Resident 3380</t>
  </si>
  <si>
    <t>resident3380@example.com</t>
  </si>
  <si>
    <t>EMP03380</t>
  </si>
  <si>
    <t>Parent 3380</t>
  </si>
  <si>
    <t>Address 3380</t>
  </si>
  <si>
    <t>R03381</t>
  </si>
  <si>
    <t>Resident 3381</t>
  </si>
  <si>
    <t>resident3381@example.com</t>
  </si>
  <si>
    <t>EMP03381</t>
  </si>
  <si>
    <t>RM1791</t>
  </si>
  <si>
    <t>Parent 3381</t>
  </si>
  <si>
    <t>Address 3381</t>
  </si>
  <si>
    <t>R03382</t>
  </si>
  <si>
    <t>Resident 3382</t>
  </si>
  <si>
    <t>resident3382@example.com</t>
  </si>
  <si>
    <t>EMP03382</t>
  </si>
  <si>
    <t>Parent 3382</t>
  </si>
  <si>
    <t>Address 3382</t>
  </si>
  <si>
    <t>R03383</t>
  </si>
  <si>
    <t>Resident 3383</t>
  </si>
  <si>
    <t>resident3383@example.com</t>
  </si>
  <si>
    <t>EMP03383</t>
  </si>
  <si>
    <t>RM1792</t>
  </si>
  <si>
    <t>Parent 3383</t>
  </si>
  <si>
    <t>Address 3383</t>
  </si>
  <si>
    <t>R03384</t>
  </si>
  <si>
    <t>Resident 3384</t>
  </si>
  <si>
    <t>resident3384@example.com</t>
  </si>
  <si>
    <t>EMP03384</t>
  </si>
  <si>
    <t>Parent 3384</t>
  </si>
  <si>
    <t>Address 3384</t>
  </si>
  <si>
    <t>R03385</t>
  </si>
  <si>
    <t>Resident 3385</t>
  </si>
  <si>
    <t>resident3385@example.com</t>
  </si>
  <si>
    <t>EMP03385</t>
  </si>
  <si>
    <t>RM1793</t>
  </si>
  <si>
    <t>Parent 3385</t>
  </si>
  <si>
    <t>Address 3385</t>
  </si>
  <si>
    <t>R03386</t>
  </si>
  <si>
    <t>Resident 3386</t>
  </si>
  <si>
    <t>resident3386@example.com</t>
  </si>
  <si>
    <t>EMP03386</t>
  </si>
  <si>
    <t>Parent 3386</t>
  </si>
  <si>
    <t>Address 3386</t>
  </si>
  <si>
    <t>R03387</t>
  </si>
  <si>
    <t>Resident 3387</t>
  </si>
  <si>
    <t>resident3387@example.com</t>
  </si>
  <si>
    <t>EMP03387</t>
  </si>
  <si>
    <t>RM1794</t>
  </si>
  <si>
    <t>Parent 3387</t>
  </si>
  <si>
    <t>Address 3387</t>
  </si>
  <si>
    <t>R03388</t>
  </si>
  <si>
    <t>Resident 3388</t>
  </si>
  <si>
    <t>resident3388@example.com</t>
  </si>
  <si>
    <t>EMP03388</t>
  </si>
  <si>
    <t>Parent 3388</t>
  </si>
  <si>
    <t>Address 3388</t>
  </si>
  <si>
    <t>R03389</t>
  </si>
  <si>
    <t>Resident 3389</t>
  </si>
  <si>
    <t>resident3389@example.com</t>
  </si>
  <si>
    <t>EMP03389</t>
  </si>
  <si>
    <t>RM1795</t>
  </si>
  <si>
    <t>Parent 3389</t>
  </si>
  <si>
    <t>Address 3389</t>
  </si>
  <si>
    <t>R03390</t>
  </si>
  <si>
    <t>Resident 3390</t>
  </si>
  <si>
    <t>resident3390@example.com</t>
  </si>
  <si>
    <t>EMP03390</t>
  </si>
  <si>
    <t>Parent 3390</t>
  </si>
  <si>
    <t>Address 3390</t>
  </si>
  <si>
    <t>R03391</t>
  </si>
  <si>
    <t>Resident 3391</t>
  </si>
  <si>
    <t>resident3391@example.com</t>
  </si>
  <si>
    <t>EMP03391</t>
  </si>
  <si>
    <t>RM1796</t>
  </si>
  <si>
    <t>Parent 3391</t>
  </si>
  <si>
    <t>Address 3391</t>
  </si>
  <si>
    <t>R03392</t>
  </si>
  <si>
    <t>Resident 3392</t>
  </si>
  <si>
    <t>resident3392@example.com</t>
  </si>
  <si>
    <t>EMP03392</t>
  </si>
  <si>
    <t>Parent 3392</t>
  </si>
  <si>
    <t>Address 3392</t>
  </si>
  <si>
    <t>R03393</t>
  </si>
  <si>
    <t>Resident 3393</t>
  </si>
  <si>
    <t>resident3393@example.com</t>
  </si>
  <si>
    <t>EMP03393</t>
  </si>
  <si>
    <t>RM1797</t>
  </si>
  <si>
    <t>Parent 3393</t>
  </si>
  <si>
    <t>Address 3393</t>
  </si>
  <si>
    <t>R03394</t>
  </si>
  <si>
    <t>Resident 3394</t>
  </si>
  <si>
    <t>resident3394@example.com</t>
  </si>
  <si>
    <t>EMP03394</t>
  </si>
  <si>
    <t>Parent 3394</t>
  </si>
  <si>
    <t>Address 3394</t>
  </si>
  <si>
    <t>R03395</t>
  </si>
  <si>
    <t>Resident 3395</t>
  </si>
  <si>
    <t>resident3395@example.com</t>
  </si>
  <si>
    <t>EMP03395</t>
  </si>
  <si>
    <t>RM1798</t>
  </si>
  <si>
    <t>Parent 3395</t>
  </si>
  <si>
    <t>Address 3395</t>
  </si>
  <si>
    <t>R03396</t>
  </si>
  <si>
    <t>Resident 3396</t>
  </si>
  <si>
    <t>resident3396@example.com</t>
  </si>
  <si>
    <t>EMP03396</t>
  </si>
  <si>
    <t>Parent 3396</t>
  </si>
  <si>
    <t>Address 3396</t>
  </si>
  <si>
    <t>R03397</t>
  </si>
  <si>
    <t>Resident 3397</t>
  </si>
  <si>
    <t>resident3397@example.com</t>
  </si>
  <si>
    <t>EMP03397</t>
  </si>
  <si>
    <t>RM1799</t>
  </si>
  <si>
    <t>Parent 3397</t>
  </si>
  <si>
    <t>Address 3397</t>
  </si>
  <si>
    <t>R03398</t>
  </si>
  <si>
    <t>Resident 3398</t>
  </si>
  <si>
    <t>resident3398@example.com</t>
  </si>
  <si>
    <t>EMP03398</t>
  </si>
  <si>
    <t>Parent 3398</t>
  </si>
  <si>
    <t>Address 3398</t>
  </si>
  <si>
    <t>R03399</t>
  </si>
  <si>
    <t>Resident 3399</t>
  </si>
  <si>
    <t>resident3399@example.com</t>
  </si>
  <si>
    <t>EMP03399</t>
  </si>
  <si>
    <t>RM1800</t>
  </si>
  <si>
    <t>Parent 3399</t>
  </si>
  <si>
    <t>Address 3399</t>
  </si>
  <si>
    <t>R03400</t>
  </si>
  <si>
    <t>Resident 3400</t>
  </si>
  <si>
    <t>resident3400@example.com</t>
  </si>
  <si>
    <t>EMP03400</t>
  </si>
  <si>
    <t>Parent 3400</t>
  </si>
  <si>
    <t>Address 3400</t>
  </si>
  <si>
    <t>R03401</t>
  </si>
  <si>
    <t>Resident 3401</t>
  </si>
  <si>
    <t>resident3401@example.com</t>
  </si>
  <si>
    <t>EMP03401</t>
  </si>
  <si>
    <t>RM1801</t>
  </si>
  <si>
    <t>Parent 3401</t>
  </si>
  <si>
    <t>Address 3401</t>
  </si>
  <si>
    <t>R03402</t>
  </si>
  <si>
    <t>Resident 3402</t>
  </si>
  <si>
    <t>resident3402@example.com</t>
  </si>
  <si>
    <t>EMP03402</t>
  </si>
  <si>
    <t>Parent 3402</t>
  </si>
  <si>
    <t>Address 3402</t>
  </si>
  <si>
    <t>R03403</t>
  </si>
  <si>
    <t>Resident 3403</t>
  </si>
  <si>
    <t>resident3403@example.com</t>
  </si>
  <si>
    <t>EMP03403</t>
  </si>
  <si>
    <t>RM1802</t>
  </si>
  <si>
    <t>Parent 3403</t>
  </si>
  <si>
    <t>Address 3403</t>
  </si>
  <si>
    <t>R03404</t>
  </si>
  <si>
    <t>Resident 3404</t>
  </si>
  <si>
    <t>resident3404@example.com</t>
  </si>
  <si>
    <t>EMP03404</t>
  </si>
  <si>
    <t>Parent 3404</t>
  </si>
  <si>
    <t>Address 3404</t>
  </si>
  <si>
    <t>R03405</t>
  </si>
  <si>
    <t>Resident 3405</t>
  </si>
  <si>
    <t>resident3405@example.com</t>
  </si>
  <si>
    <t>EMP03405</t>
  </si>
  <si>
    <t>RM1803</t>
  </si>
  <si>
    <t>Parent 3405</t>
  </si>
  <si>
    <t>Address 3405</t>
  </si>
  <si>
    <t>R03406</t>
  </si>
  <si>
    <t>Resident 3406</t>
  </si>
  <si>
    <t>resident3406@example.com</t>
  </si>
  <si>
    <t>EMP03406</t>
  </si>
  <si>
    <t>Parent 3406</t>
  </si>
  <si>
    <t>Address 3406</t>
  </si>
  <si>
    <t>R03407</t>
  </si>
  <si>
    <t>Resident 3407</t>
  </si>
  <si>
    <t>resident3407@example.com</t>
  </si>
  <si>
    <t>EMP03407</t>
  </si>
  <si>
    <t>RM1804</t>
  </si>
  <si>
    <t>Parent 3407</t>
  </si>
  <si>
    <t>Address 3407</t>
  </si>
  <si>
    <t>R03408</t>
  </si>
  <si>
    <t>Resident 3408</t>
  </si>
  <si>
    <t>resident3408@example.com</t>
  </si>
  <si>
    <t>EMP03408</t>
  </si>
  <si>
    <t>Parent 3408</t>
  </si>
  <si>
    <t>Address 3408</t>
  </si>
  <si>
    <t>R03409</t>
  </si>
  <si>
    <t>Resident 3409</t>
  </si>
  <si>
    <t>resident3409@example.com</t>
  </si>
  <si>
    <t>EMP03409</t>
  </si>
  <si>
    <t>RM1805</t>
  </si>
  <si>
    <t>Parent 3409</t>
  </si>
  <si>
    <t>Address 3409</t>
  </si>
  <si>
    <t>R03410</t>
  </si>
  <si>
    <t>Resident 3410</t>
  </si>
  <si>
    <t>resident3410@example.com</t>
  </si>
  <si>
    <t>EMP03410</t>
  </si>
  <si>
    <t>Parent 3410</t>
  </si>
  <si>
    <t>Address 3410</t>
  </si>
  <si>
    <t>R03411</t>
  </si>
  <si>
    <t>Resident 3411</t>
  </si>
  <si>
    <t>resident3411@example.com</t>
  </si>
  <si>
    <t>EMP03411</t>
  </si>
  <si>
    <t>RM1806</t>
  </si>
  <si>
    <t>Parent 3411</t>
  </si>
  <si>
    <t>Address 3411</t>
  </si>
  <si>
    <t>R03412</t>
  </si>
  <si>
    <t>Resident 3412</t>
  </si>
  <si>
    <t>resident3412@example.com</t>
  </si>
  <si>
    <t>EMP03412</t>
  </si>
  <si>
    <t>Parent 3412</t>
  </si>
  <si>
    <t>Address 3412</t>
  </si>
  <si>
    <t>R03413</t>
  </si>
  <si>
    <t>Resident 3413</t>
  </si>
  <si>
    <t>resident3413@example.com</t>
  </si>
  <si>
    <t>EMP03413</t>
  </si>
  <si>
    <t>RM1807</t>
  </si>
  <si>
    <t>Parent 3413</t>
  </si>
  <si>
    <t>Address 3413</t>
  </si>
  <si>
    <t>R03414</t>
  </si>
  <si>
    <t>Resident 3414</t>
  </si>
  <si>
    <t>resident3414@example.com</t>
  </si>
  <si>
    <t>EMP03414</t>
  </si>
  <si>
    <t>Parent 3414</t>
  </si>
  <si>
    <t>Address 3414</t>
  </si>
  <si>
    <t>R03415</t>
  </si>
  <si>
    <t>Resident 3415</t>
  </si>
  <si>
    <t>resident3415@example.com</t>
  </si>
  <si>
    <t>EMP03415</t>
  </si>
  <si>
    <t>RM1808</t>
  </si>
  <si>
    <t>Parent 3415</t>
  </si>
  <si>
    <t>Address 3415</t>
  </si>
  <si>
    <t>R03416</t>
  </si>
  <si>
    <t>Resident 3416</t>
  </si>
  <si>
    <t>resident3416@example.com</t>
  </si>
  <si>
    <t>EMP03416</t>
  </si>
  <si>
    <t>Parent 3416</t>
  </si>
  <si>
    <t>Address 3416</t>
  </si>
  <si>
    <t>R03417</t>
  </si>
  <si>
    <t>Resident 3417</t>
  </si>
  <si>
    <t>resident3417@example.com</t>
  </si>
  <si>
    <t>EMP03417</t>
  </si>
  <si>
    <t>RM1809</t>
  </si>
  <si>
    <t>Parent 3417</t>
  </si>
  <si>
    <t>Address 3417</t>
  </si>
  <si>
    <t>R03418</t>
  </si>
  <si>
    <t>Resident 3418</t>
  </si>
  <si>
    <t>resident3418@example.com</t>
  </si>
  <si>
    <t>EMP03418</t>
  </si>
  <si>
    <t>Parent 3418</t>
  </si>
  <si>
    <t>Address 3418</t>
  </si>
  <si>
    <t>R03419</t>
  </si>
  <si>
    <t>Resident 3419</t>
  </si>
  <si>
    <t>resident3419@example.com</t>
  </si>
  <si>
    <t>EMP03419</t>
  </si>
  <si>
    <t>RM1810</t>
  </si>
  <si>
    <t>Parent 3419</t>
  </si>
  <si>
    <t>Address 3419</t>
  </si>
  <si>
    <t>R03420</t>
  </si>
  <si>
    <t>Resident 3420</t>
  </si>
  <si>
    <t>resident3420@example.com</t>
  </si>
  <si>
    <t>EMP03420</t>
  </si>
  <si>
    <t>Parent 3420</t>
  </si>
  <si>
    <t>Address 3420</t>
  </si>
  <si>
    <t>R03421</t>
  </si>
  <si>
    <t>Resident 3421</t>
  </si>
  <si>
    <t>resident3421@example.com</t>
  </si>
  <si>
    <t>EMP03421</t>
  </si>
  <si>
    <t>RM1811</t>
  </si>
  <si>
    <t>Parent 3421</t>
  </si>
  <si>
    <t>Address 3421</t>
  </si>
  <si>
    <t>R03422</t>
  </si>
  <si>
    <t>Resident 3422</t>
  </si>
  <si>
    <t>resident3422@example.com</t>
  </si>
  <si>
    <t>EMP03422</t>
  </si>
  <si>
    <t>Parent 3422</t>
  </si>
  <si>
    <t>Address 3422</t>
  </si>
  <si>
    <t>R03423</t>
  </si>
  <si>
    <t>Resident 3423</t>
  </si>
  <si>
    <t>resident3423@example.com</t>
  </si>
  <si>
    <t>EMP03423</t>
  </si>
  <si>
    <t>RM1812</t>
  </si>
  <si>
    <t>Parent 3423</t>
  </si>
  <si>
    <t>Address 3423</t>
  </si>
  <si>
    <t>R03424</t>
  </si>
  <si>
    <t>Resident 3424</t>
  </si>
  <si>
    <t>resident3424@example.com</t>
  </si>
  <si>
    <t>EMP03424</t>
  </si>
  <si>
    <t>Parent 3424</t>
  </si>
  <si>
    <t>Address 3424</t>
  </si>
  <si>
    <t>R03425</t>
  </si>
  <si>
    <t>Resident 3425</t>
  </si>
  <si>
    <t>resident3425@example.com</t>
  </si>
  <si>
    <t>EMP03425</t>
  </si>
  <si>
    <t>RM1813</t>
  </si>
  <si>
    <t>Parent 3425</t>
  </si>
  <si>
    <t>Address 3425</t>
  </si>
  <si>
    <t>R03426</t>
  </si>
  <si>
    <t>Resident 3426</t>
  </si>
  <si>
    <t>resident3426@example.com</t>
  </si>
  <si>
    <t>EMP03426</t>
  </si>
  <si>
    <t>Parent 3426</t>
  </si>
  <si>
    <t>Address 3426</t>
  </si>
  <si>
    <t>R03427</t>
  </si>
  <si>
    <t>Resident 3427</t>
  </si>
  <si>
    <t>resident3427@example.com</t>
  </si>
  <si>
    <t>EMP03427</t>
  </si>
  <si>
    <t>RM1814</t>
  </si>
  <si>
    <t>Parent 3427</t>
  </si>
  <si>
    <t>Address 3427</t>
  </si>
  <si>
    <t>R03428</t>
  </si>
  <si>
    <t>Resident 3428</t>
  </si>
  <si>
    <t>resident3428@example.com</t>
  </si>
  <si>
    <t>EMP03428</t>
  </si>
  <si>
    <t>Parent 3428</t>
  </si>
  <si>
    <t>Address 3428</t>
  </si>
  <si>
    <t>R03429</t>
  </si>
  <si>
    <t>Resident 3429</t>
  </si>
  <si>
    <t>resident3429@example.com</t>
  </si>
  <si>
    <t>EMP03429</t>
  </si>
  <si>
    <t>RM1815</t>
  </si>
  <si>
    <t>Parent 3429</t>
  </si>
  <si>
    <t>Address 3429</t>
  </si>
  <si>
    <t>R03430</t>
  </si>
  <si>
    <t>Resident 3430</t>
  </si>
  <si>
    <t>resident3430@example.com</t>
  </si>
  <si>
    <t>EMP03430</t>
  </si>
  <si>
    <t>Parent 3430</t>
  </si>
  <si>
    <t>Address 3430</t>
  </si>
  <si>
    <t>R03431</t>
  </si>
  <si>
    <t>Resident 3431</t>
  </si>
  <si>
    <t>resident3431@example.com</t>
  </si>
  <si>
    <t>EMP03431</t>
  </si>
  <si>
    <t>RM1816</t>
  </si>
  <si>
    <t>Parent 3431</t>
  </si>
  <si>
    <t>Address 3431</t>
  </si>
  <si>
    <t>R03432</t>
  </si>
  <si>
    <t>Resident 3432</t>
  </si>
  <si>
    <t>resident3432@example.com</t>
  </si>
  <si>
    <t>EMP03432</t>
  </si>
  <si>
    <t>Parent 3432</t>
  </si>
  <si>
    <t>Address 3432</t>
  </si>
  <si>
    <t>R03433</t>
  </si>
  <si>
    <t>Resident 3433</t>
  </si>
  <si>
    <t>resident3433@example.com</t>
  </si>
  <si>
    <t>EMP03433</t>
  </si>
  <si>
    <t>RM1817</t>
  </si>
  <si>
    <t>Parent 3433</t>
  </si>
  <si>
    <t>Address 3433</t>
  </si>
  <si>
    <t>R03434</t>
  </si>
  <si>
    <t>Resident 3434</t>
  </si>
  <si>
    <t>resident3434@example.com</t>
  </si>
  <si>
    <t>EMP03434</t>
  </si>
  <si>
    <t>Parent 3434</t>
  </si>
  <si>
    <t>Address 3434</t>
  </si>
  <si>
    <t>R03435</t>
  </si>
  <si>
    <t>Resident 3435</t>
  </si>
  <si>
    <t>resident3435@example.com</t>
  </si>
  <si>
    <t>EMP03435</t>
  </si>
  <si>
    <t>RM1818</t>
  </si>
  <si>
    <t>Parent 3435</t>
  </si>
  <si>
    <t>Address 3435</t>
  </si>
  <si>
    <t>R03436</t>
  </si>
  <si>
    <t>Resident 3436</t>
  </si>
  <si>
    <t>resident3436@example.com</t>
  </si>
  <si>
    <t>EMP03436</t>
  </si>
  <si>
    <t>Parent 3436</t>
  </si>
  <si>
    <t>Address 3436</t>
  </si>
  <si>
    <t>R03437</t>
  </si>
  <si>
    <t>Resident 3437</t>
  </si>
  <si>
    <t>resident3437@example.com</t>
  </si>
  <si>
    <t>EMP03437</t>
  </si>
  <si>
    <t>RM1819</t>
  </si>
  <si>
    <t>Parent 3437</t>
  </si>
  <si>
    <t>Address 3437</t>
  </si>
  <si>
    <t>R03438</t>
  </si>
  <si>
    <t>Resident 3438</t>
  </si>
  <si>
    <t>resident3438@example.com</t>
  </si>
  <si>
    <t>EMP03438</t>
  </si>
  <si>
    <t>Parent 3438</t>
  </si>
  <si>
    <t>Address 3438</t>
  </si>
  <si>
    <t>R03439</t>
  </si>
  <si>
    <t>Resident 3439</t>
  </si>
  <si>
    <t>resident3439@example.com</t>
  </si>
  <si>
    <t>EMP03439</t>
  </si>
  <si>
    <t>RM1820</t>
  </si>
  <si>
    <t>Parent 3439</t>
  </si>
  <si>
    <t>Address 3439</t>
  </si>
  <si>
    <t>R03440</t>
  </si>
  <si>
    <t>Resident 3440</t>
  </si>
  <si>
    <t>resident3440@example.com</t>
  </si>
  <si>
    <t>EMP03440</t>
  </si>
  <si>
    <t>Parent 3440</t>
  </si>
  <si>
    <t>Address 3440</t>
  </si>
  <si>
    <t>R03441</t>
  </si>
  <si>
    <t>Resident 3441</t>
  </si>
  <si>
    <t>resident3441@example.com</t>
  </si>
  <si>
    <t>EMP03441</t>
  </si>
  <si>
    <t>RM1821</t>
  </si>
  <si>
    <t>Parent 3441</t>
  </si>
  <si>
    <t>Address 3441</t>
  </si>
  <si>
    <t>R03442</t>
  </si>
  <si>
    <t>Resident 3442</t>
  </si>
  <si>
    <t>resident3442@example.com</t>
  </si>
  <si>
    <t>EMP03442</t>
  </si>
  <si>
    <t>Parent 3442</t>
  </si>
  <si>
    <t>Address 3442</t>
  </si>
  <si>
    <t>R03443</t>
  </si>
  <si>
    <t>Resident 3443</t>
  </si>
  <si>
    <t>resident3443@example.com</t>
  </si>
  <si>
    <t>EMP03443</t>
  </si>
  <si>
    <t>RM1822</t>
  </si>
  <si>
    <t>Parent 3443</t>
  </si>
  <si>
    <t>Address 3443</t>
  </si>
  <si>
    <t>R03444</t>
  </si>
  <si>
    <t>Resident 3444</t>
  </si>
  <si>
    <t>resident3444@example.com</t>
  </si>
  <si>
    <t>EMP03444</t>
  </si>
  <si>
    <t>Parent 3444</t>
  </si>
  <si>
    <t>Address 3444</t>
  </si>
  <si>
    <t>R03445</t>
  </si>
  <si>
    <t>Resident 3445</t>
  </si>
  <si>
    <t>resident3445@example.com</t>
  </si>
  <si>
    <t>EMP03445</t>
  </si>
  <si>
    <t>RM1823</t>
  </si>
  <si>
    <t>Parent 3445</t>
  </si>
  <si>
    <t>Address 3445</t>
  </si>
  <si>
    <t>R03446</t>
  </si>
  <si>
    <t>Resident 3446</t>
  </si>
  <si>
    <t>resident3446@example.com</t>
  </si>
  <si>
    <t>EMP03446</t>
  </si>
  <si>
    <t>Parent 3446</t>
  </si>
  <si>
    <t>Address 3446</t>
  </si>
  <si>
    <t>R03447</t>
  </si>
  <si>
    <t>Resident 3447</t>
  </si>
  <si>
    <t>resident3447@example.com</t>
  </si>
  <si>
    <t>EMP03447</t>
  </si>
  <si>
    <t>RM1824</t>
  </si>
  <si>
    <t>Parent 3447</t>
  </si>
  <si>
    <t>Address 3447</t>
  </si>
  <si>
    <t>R03448</t>
  </si>
  <si>
    <t>Resident 3448</t>
  </si>
  <si>
    <t>resident3448@example.com</t>
  </si>
  <si>
    <t>EMP03448</t>
  </si>
  <si>
    <t>Parent 3448</t>
  </si>
  <si>
    <t>Address 3448</t>
  </si>
  <si>
    <t>R03449</t>
  </si>
  <si>
    <t>Resident 3449</t>
  </si>
  <si>
    <t>resident3449@example.com</t>
  </si>
  <si>
    <t>EMP03449</t>
  </si>
  <si>
    <t>RM1825</t>
  </si>
  <si>
    <t>Parent 3449</t>
  </si>
  <si>
    <t>Address 3449</t>
  </si>
  <si>
    <t>R03450</t>
  </si>
  <si>
    <t>Resident 3450</t>
  </si>
  <si>
    <t>resident3450@example.com</t>
  </si>
  <si>
    <t>EMP03450</t>
  </si>
  <si>
    <t>Parent 3450</t>
  </si>
  <si>
    <t>Address 3450</t>
  </si>
  <si>
    <t>R03451</t>
  </si>
  <si>
    <t>Resident 3451</t>
  </si>
  <si>
    <t>resident3451@example.com</t>
  </si>
  <si>
    <t>EMP03451</t>
  </si>
  <si>
    <t>RM1826</t>
  </si>
  <si>
    <t>Parent 3451</t>
  </si>
  <si>
    <t>Address 3451</t>
  </si>
  <si>
    <t>R03452</t>
  </si>
  <si>
    <t>Resident 3452</t>
  </si>
  <si>
    <t>resident3452@example.com</t>
  </si>
  <si>
    <t>EMP03452</t>
  </si>
  <si>
    <t>Parent 3452</t>
  </si>
  <si>
    <t>Address 3452</t>
  </si>
  <si>
    <t>R03453</t>
  </si>
  <si>
    <t>Resident 3453</t>
  </si>
  <si>
    <t>resident3453@example.com</t>
  </si>
  <si>
    <t>EMP03453</t>
  </si>
  <si>
    <t>RM1827</t>
  </si>
  <si>
    <t>Parent 3453</t>
  </si>
  <si>
    <t>Address 3453</t>
  </si>
  <si>
    <t>R03454</t>
  </si>
  <si>
    <t>Resident 3454</t>
  </si>
  <si>
    <t>resident3454@example.com</t>
  </si>
  <si>
    <t>EMP03454</t>
  </si>
  <si>
    <t>Parent 3454</t>
  </si>
  <si>
    <t>Address 3454</t>
  </si>
  <si>
    <t>R03455</t>
  </si>
  <si>
    <t>Resident 3455</t>
  </si>
  <si>
    <t>resident3455@example.com</t>
  </si>
  <si>
    <t>EMP03455</t>
  </si>
  <si>
    <t>RM1828</t>
  </si>
  <si>
    <t>Parent 3455</t>
  </si>
  <si>
    <t>Address 3455</t>
  </si>
  <si>
    <t>R03456</t>
  </si>
  <si>
    <t>Resident 3456</t>
  </si>
  <si>
    <t>resident3456@example.com</t>
  </si>
  <si>
    <t>EMP03456</t>
  </si>
  <si>
    <t>Parent 3456</t>
  </si>
  <si>
    <t>Address 3456</t>
  </si>
  <si>
    <t>R03457</t>
  </si>
  <si>
    <t>Resident 3457</t>
  </si>
  <si>
    <t>resident3457@example.com</t>
  </si>
  <si>
    <t>EMP03457</t>
  </si>
  <si>
    <t>RM1829</t>
  </si>
  <si>
    <t>Parent 3457</t>
  </si>
  <si>
    <t>Address 3457</t>
  </si>
  <si>
    <t>R03458</t>
  </si>
  <si>
    <t>Resident 3458</t>
  </si>
  <si>
    <t>resident3458@example.com</t>
  </si>
  <si>
    <t>EMP03458</t>
  </si>
  <si>
    <t>Parent 3458</t>
  </si>
  <si>
    <t>Address 3458</t>
  </si>
  <si>
    <t>R03459</t>
  </si>
  <si>
    <t>Resident 3459</t>
  </si>
  <si>
    <t>resident3459@example.com</t>
  </si>
  <si>
    <t>EMP03459</t>
  </si>
  <si>
    <t>RM1830</t>
  </si>
  <si>
    <t>Parent 3459</t>
  </si>
  <si>
    <t>Address 3459</t>
  </si>
  <si>
    <t>R03460</t>
  </si>
  <si>
    <t>Resident 3460</t>
  </si>
  <si>
    <t>resident3460@example.com</t>
  </si>
  <si>
    <t>EMP03460</t>
  </si>
  <si>
    <t>Parent 3460</t>
  </si>
  <si>
    <t>Address 3460</t>
  </si>
  <si>
    <t>R03461</t>
  </si>
  <si>
    <t>Resident 3461</t>
  </si>
  <si>
    <t>resident3461@example.com</t>
  </si>
  <si>
    <t>EMP03461</t>
  </si>
  <si>
    <t>RM1831</t>
  </si>
  <si>
    <t>Parent 3461</t>
  </si>
  <si>
    <t>Address 3461</t>
  </si>
  <si>
    <t>R03462</t>
  </si>
  <si>
    <t>Resident 3462</t>
  </si>
  <si>
    <t>resident3462@example.com</t>
  </si>
  <si>
    <t>EMP03462</t>
  </si>
  <si>
    <t>Parent 3462</t>
  </si>
  <si>
    <t>Address 3462</t>
  </si>
  <si>
    <t>R03463</t>
  </si>
  <si>
    <t>Resident 3463</t>
  </si>
  <si>
    <t>resident3463@example.com</t>
  </si>
  <si>
    <t>EMP03463</t>
  </si>
  <si>
    <t>RM1832</t>
  </si>
  <si>
    <t>Parent 3463</t>
  </si>
  <si>
    <t>Address 3463</t>
  </si>
  <si>
    <t>R03464</t>
  </si>
  <si>
    <t>Resident 3464</t>
  </si>
  <si>
    <t>resident3464@example.com</t>
  </si>
  <si>
    <t>EMP03464</t>
  </si>
  <si>
    <t>Parent 3464</t>
  </si>
  <si>
    <t>Address 3464</t>
  </si>
  <si>
    <t>R03465</t>
  </si>
  <si>
    <t>Resident 3465</t>
  </si>
  <si>
    <t>resident3465@example.com</t>
  </si>
  <si>
    <t>EMP03465</t>
  </si>
  <si>
    <t>RM1833</t>
  </si>
  <si>
    <t>Parent 3465</t>
  </si>
  <si>
    <t>Address 3465</t>
  </si>
  <si>
    <t>R03466</t>
  </si>
  <si>
    <t>Resident 3466</t>
  </si>
  <si>
    <t>resident3466@example.com</t>
  </si>
  <si>
    <t>EMP03466</t>
  </si>
  <si>
    <t>Parent 3466</t>
  </si>
  <si>
    <t>Address 3466</t>
  </si>
  <si>
    <t>R03467</t>
  </si>
  <si>
    <t>Resident 3467</t>
  </si>
  <si>
    <t>resident3467@example.com</t>
  </si>
  <si>
    <t>EMP03467</t>
  </si>
  <si>
    <t>RM1834</t>
  </si>
  <si>
    <t>Parent 3467</t>
  </si>
  <si>
    <t>Address 3467</t>
  </si>
  <si>
    <t>R03468</t>
  </si>
  <si>
    <t>Resident 3468</t>
  </si>
  <si>
    <t>resident3468@example.com</t>
  </si>
  <si>
    <t>EMP03468</t>
  </si>
  <si>
    <t>Parent 3468</t>
  </si>
  <si>
    <t>Address 3468</t>
  </si>
  <si>
    <t>R03469</t>
  </si>
  <si>
    <t>Resident 3469</t>
  </si>
  <si>
    <t>resident3469@example.com</t>
  </si>
  <si>
    <t>EMP03469</t>
  </si>
  <si>
    <t>RM1835</t>
  </si>
  <si>
    <t>Parent 3469</t>
  </si>
  <si>
    <t>Address 3469</t>
  </si>
  <si>
    <t>R03470</t>
  </si>
  <si>
    <t>Resident 3470</t>
  </si>
  <si>
    <t>resident3470@example.com</t>
  </si>
  <si>
    <t>EMP03470</t>
  </si>
  <si>
    <t>Parent 3470</t>
  </si>
  <si>
    <t>Address 3470</t>
  </si>
  <si>
    <t>R03471</t>
  </si>
  <si>
    <t>Resident 3471</t>
  </si>
  <si>
    <t>resident3471@example.com</t>
  </si>
  <si>
    <t>EMP03471</t>
  </si>
  <si>
    <t>RM1836</t>
  </si>
  <si>
    <t>Parent 3471</t>
  </si>
  <si>
    <t>Address 3471</t>
  </si>
  <si>
    <t>R03472</t>
  </si>
  <si>
    <t>Resident 3472</t>
  </si>
  <si>
    <t>resident3472@example.com</t>
  </si>
  <si>
    <t>EMP03472</t>
  </si>
  <si>
    <t>Parent 3472</t>
  </si>
  <si>
    <t>Address 3472</t>
  </si>
  <si>
    <t>R03473</t>
  </si>
  <si>
    <t>Resident 3473</t>
  </si>
  <si>
    <t>resident3473@example.com</t>
  </si>
  <si>
    <t>EMP03473</t>
  </si>
  <si>
    <t>RM1837</t>
  </si>
  <si>
    <t>Parent 3473</t>
  </si>
  <si>
    <t>Address 3473</t>
  </si>
  <si>
    <t>R03474</t>
  </si>
  <si>
    <t>Resident 3474</t>
  </si>
  <si>
    <t>resident3474@example.com</t>
  </si>
  <si>
    <t>EMP03474</t>
  </si>
  <si>
    <t>Parent 3474</t>
  </si>
  <si>
    <t>Address 3474</t>
  </si>
  <si>
    <t>R03475</t>
  </si>
  <si>
    <t>Resident 3475</t>
  </si>
  <si>
    <t>resident3475@example.com</t>
  </si>
  <si>
    <t>EMP03475</t>
  </si>
  <si>
    <t>RM1838</t>
  </si>
  <si>
    <t>Parent 3475</t>
  </si>
  <si>
    <t>Address 3475</t>
  </si>
  <si>
    <t>R03476</t>
  </si>
  <si>
    <t>Resident 3476</t>
  </si>
  <si>
    <t>resident3476@example.com</t>
  </si>
  <si>
    <t>EMP03476</t>
  </si>
  <si>
    <t>Parent 3476</t>
  </si>
  <si>
    <t>Address 3476</t>
  </si>
  <si>
    <t>R03477</t>
  </si>
  <si>
    <t>Resident 3477</t>
  </si>
  <si>
    <t>resident3477@example.com</t>
  </si>
  <si>
    <t>EMP03477</t>
  </si>
  <si>
    <t>RM1839</t>
  </si>
  <si>
    <t>Parent 3477</t>
  </si>
  <si>
    <t>Address 3477</t>
  </si>
  <si>
    <t>R03478</t>
  </si>
  <si>
    <t>Resident 3478</t>
  </si>
  <si>
    <t>resident3478@example.com</t>
  </si>
  <si>
    <t>EMP03478</t>
  </si>
  <si>
    <t>Parent 3478</t>
  </si>
  <si>
    <t>Address 3478</t>
  </si>
  <si>
    <t>R03479</t>
  </si>
  <si>
    <t>Resident 3479</t>
  </si>
  <si>
    <t>resident3479@example.com</t>
  </si>
  <si>
    <t>EMP03479</t>
  </si>
  <si>
    <t>RM1840</t>
  </si>
  <si>
    <t>Parent 3479</t>
  </si>
  <si>
    <t>Address 3479</t>
  </si>
  <si>
    <t>R03480</t>
  </si>
  <si>
    <t>Resident 3480</t>
  </si>
  <si>
    <t>resident3480@example.com</t>
  </si>
  <si>
    <t>EMP03480</t>
  </si>
  <si>
    <t>Parent 3480</t>
  </si>
  <si>
    <t>Address 3480</t>
  </si>
  <si>
    <t>R03481</t>
  </si>
  <si>
    <t>Resident 3481</t>
  </si>
  <si>
    <t>resident3481@example.com</t>
  </si>
  <si>
    <t>EMP03481</t>
  </si>
  <si>
    <t>RM1841</t>
  </si>
  <si>
    <t>Parent 3481</t>
  </si>
  <si>
    <t>Address 3481</t>
  </si>
  <si>
    <t>R03482</t>
  </si>
  <si>
    <t>Resident 3482</t>
  </si>
  <si>
    <t>resident3482@example.com</t>
  </si>
  <si>
    <t>EMP03482</t>
  </si>
  <si>
    <t>Parent 3482</t>
  </si>
  <si>
    <t>Address 3482</t>
  </si>
  <si>
    <t>R03483</t>
  </si>
  <si>
    <t>Resident 3483</t>
  </si>
  <si>
    <t>resident3483@example.com</t>
  </si>
  <si>
    <t>EMP03483</t>
  </si>
  <si>
    <t>RM1842</t>
  </si>
  <si>
    <t>Parent 3483</t>
  </si>
  <si>
    <t>Address 3483</t>
  </si>
  <si>
    <t>R03484</t>
  </si>
  <si>
    <t>Resident 3484</t>
  </si>
  <si>
    <t>resident3484@example.com</t>
  </si>
  <si>
    <t>EMP03484</t>
  </si>
  <si>
    <t>Parent 3484</t>
  </si>
  <si>
    <t>Address 3484</t>
  </si>
  <si>
    <t>R03485</t>
  </si>
  <si>
    <t>Resident 3485</t>
  </si>
  <si>
    <t>resident3485@example.com</t>
  </si>
  <si>
    <t>EMP03485</t>
  </si>
  <si>
    <t>RM1843</t>
  </si>
  <si>
    <t>Parent 3485</t>
  </si>
  <si>
    <t>Address 3485</t>
  </si>
  <si>
    <t>R03486</t>
  </si>
  <si>
    <t>Resident 3486</t>
  </si>
  <si>
    <t>resident3486@example.com</t>
  </si>
  <si>
    <t>EMP03486</t>
  </si>
  <si>
    <t>Parent 3486</t>
  </si>
  <si>
    <t>Address 3486</t>
  </si>
  <si>
    <t>R03487</t>
  </si>
  <si>
    <t>Resident 3487</t>
  </si>
  <si>
    <t>resident3487@example.com</t>
  </si>
  <si>
    <t>EMP03487</t>
  </si>
  <si>
    <t>RM1844</t>
  </si>
  <si>
    <t>Parent 3487</t>
  </si>
  <si>
    <t>Address 3487</t>
  </si>
  <si>
    <t>R03488</t>
  </si>
  <si>
    <t>Resident 3488</t>
  </si>
  <si>
    <t>resident3488@example.com</t>
  </si>
  <si>
    <t>EMP03488</t>
  </si>
  <si>
    <t>Parent 3488</t>
  </si>
  <si>
    <t>Address 3488</t>
  </si>
  <si>
    <t>R03489</t>
  </si>
  <si>
    <t>Resident 3489</t>
  </si>
  <si>
    <t>resident3489@example.com</t>
  </si>
  <si>
    <t>EMP03489</t>
  </si>
  <si>
    <t>RM1845</t>
  </si>
  <si>
    <t>Parent 3489</t>
  </si>
  <si>
    <t>Address 3489</t>
  </si>
  <si>
    <t>R03490</t>
  </si>
  <si>
    <t>Resident 3490</t>
  </si>
  <si>
    <t>resident3490@example.com</t>
  </si>
  <si>
    <t>EMP03490</t>
  </si>
  <si>
    <t>Parent 3490</t>
  </si>
  <si>
    <t>Address 3490</t>
  </si>
  <si>
    <t>R03491</t>
  </si>
  <si>
    <t>Resident 3491</t>
  </si>
  <si>
    <t>resident3491@example.com</t>
  </si>
  <si>
    <t>EMP03491</t>
  </si>
  <si>
    <t>RM1846</t>
  </si>
  <si>
    <t>Parent 3491</t>
  </si>
  <si>
    <t>Address 3491</t>
  </si>
  <si>
    <t>R03492</t>
  </si>
  <si>
    <t>Resident 3492</t>
  </si>
  <si>
    <t>resident3492@example.com</t>
  </si>
  <si>
    <t>EMP03492</t>
  </si>
  <si>
    <t>Parent 3492</t>
  </si>
  <si>
    <t>Address 3492</t>
  </si>
  <si>
    <t>R03493</t>
  </si>
  <si>
    <t>Resident 3493</t>
  </si>
  <si>
    <t>resident3493@example.com</t>
  </si>
  <si>
    <t>EMP03493</t>
  </si>
  <si>
    <t>RM1847</t>
  </si>
  <si>
    <t>Parent 3493</t>
  </si>
  <si>
    <t>Address 3493</t>
  </si>
  <si>
    <t>R03494</t>
  </si>
  <si>
    <t>Resident 3494</t>
  </si>
  <si>
    <t>resident3494@example.com</t>
  </si>
  <si>
    <t>EMP03494</t>
  </si>
  <si>
    <t>Parent 3494</t>
  </si>
  <si>
    <t>Address 3494</t>
  </si>
  <si>
    <t>R03495</t>
  </si>
  <si>
    <t>Resident 3495</t>
  </si>
  <si>
    <t>resident3495@example.com</t>
  </si>
  <si>
    <t>EMP03495</t>
  </si>
  <si>
    <t>RM1848</t>
  </si>
  <si>
    <t>Parent 3495</t>
  </si>
  <si>
    <t>Address 3495</t>
  </si>
  <si>
    <t>R03496</t>
  </si>
  <si>
    <t>Resident 3496</t>
  </si>
  <si>
    <t>resident3496@example.com</t>
  </si>
  <si>
    <t>EMP03496</t>
  </si>
  <si>
    <t>Parent 3496</t>
  </si>
  <si>
    <t>Address 3496</t>
  </si>
  <si>
    <t>R03497</t>
  </si>
  <si>
    <t>Resident 3497</t>
  </si>
  <si>
    <t>resident3497@example.com</t>
  </si>
  <si>
    <t>EMP03497</t>
  </si>
  <si>
    <t>RM1849</t>
  </si>
  <si>
    <t>Parent 3497</t>
  </si>
  <si>
    <t>Address 3497</t>
  </si>
  <si>
    <t>R03498</t>
  </si>
  <si>
    <t>Resident 3498</t>
  </si>
  <si>
    <t>resident3498@example.com</t>
  </si>
  <si>
    <t>EMP03498</t>
  </si>
  <si>
    <t>Parent 3498</t>
  </si>
  <si>
    <t>Address 3498</t>
  </si>
  <si>
    <t>R03499</t>
  </si>
  <si>
    <t>Resident 3499</t>
  </si>
  <si>
    <t>resident3499@example.com</t>
  </si>
  <si>
    <t>EMP03499</t>
  </si>
  <si>
    <t>RM1850</t>
  </si>
  <si>
    <t>Parent 3499</t>
  </si>
  <si>
    <t>Address 3499</t>
  </si>
  <si>
    <t>R03500</t>
  </si>
  <si>
    <t>Resident 3500</t>
  </si>
  <si>
    <t>resident3500@example.com</t>
  </si>
  <si>
    <t>EMP03500</t>
  </si>
  <si>
    <t>Parent 3500</t>
  </si>
  <si>
    <t>Address 3500</t>
  </si>
  <si>
    <t>R03501</t>
  </si>
  <si>
    <t>Resident 3501</t>
  </si>
  <si>
    <t>resident3501@example.com</t>
  </si>
  <si>
    <t>EMP03501</t>
  </si>
  <si>
    <t>RM1851</t>
  </si>
  <si>
    <t>Parent 3501</t>
  </si>
  <si>
    <t>Address 3501</t>
  </si>
  <si>
    <t>R03502</t>
  </si>
  <si>
    <t>Resident 3502</t>
  </si>
  <si>
    <t>resident3502@example.com</t>
  </si>
  <si>
    <t>EMP03502</t>
  </si>
  <si>
    <t>Parent 3502</t>
  </si>
  <si>
    <t>Address 3502</t>
  </si>
  <si>
    <t>R03503</t>
  </si>
  <si>
    <t>Resident 3503</t>
  </si>
  <si>
    <t>resident3503@example.com</t>
  </si>
  <si>
    <t>EMP03503</t>
  </si>
  <si>
    <t>RM1852</t>
  </si>
  <si>
    <t>Parent 3503</t>
  </si>
  <si>
    <t>Address 3503</t>
  </si>
  <si>
    <t>R03504</t>
  </si>
  <si>
    <t>Resident 3504</t>
  </si>
  <si>
    <t>resident3504@example.com</t>
  </si>
  <si>
    <t>EMP03504</t>
  </si>
  <si>
    <t>Parent 3504</t>
  </si>
  <si>
    <t>Address 3504</t>
  </si>
  <si>
    <t>R03505</t>
  </si>
  <si>
    <t>Resident 3505</t>
  </si>
  <si>
    <t>resident3505@example.com</t>
  </si>
  <si>
    <t>EMP03505</t>
  </si>
  <si>
    <t>RM1853</t>
  </si>
  <si>
    <t>Parent 3505</t>
  </si>
  <si>
    <t>Address 3505</t>
  </si>
  <si>
    <t>R03506</t>
  </si>
  <si>
    <t>Resident 3506</t>
  </si>
  <si>
    <t>resident3506@example.com</t>
  </si>
  <si>
    <t>EMP03506</t>
  </si>
  <si>
    <t>Parent 3506</t>
  </si>
  <si>
    <t>Address 3506</t>
  </si>
  <si>
    <t>R03507</t>
  </si>
  <si>
    <t>Resident 3507</t>
  </si>
  <si>
    <t>resident3507@example.com</t>
  </si>
  <si>
    <t>EMP03507</t>
  </si>
  <si>
    <t>RM1854</t>
  </si>
  <si>
    <t>Parent 3507</t>
  </si>
  <si>
    <t>Address 3507</t>
  </si>
  <si>
    <t>R03508</t>
  </si>
  <si>
    <t>Resident 3508</t>
  </si>
  <si>
    <t>resident3508@example.com</t>
  </si>
  <si>
    <t>EMP03508</t>
  </si>
  <si>
    <t>Parent 3508</t>
  </si>
  <si>
    <t>Address 3508</t>
  </si>
  <si>
    <t>R03509</t>
  </si>
  <si>
    <t>Resident 3509</t>
  </si>
  <si>
    <t>resident3509@example.com</t>
  </si>
  <si>
    <t>EMP03509</t>
  </si>
  <si>
    <t>RM1855</t>
  </si>
  <si>
    <t>Parent 3509</t>
  </si>
  <si>
    <t>Address 3509</t>
  </si>
  <si>
    <t>R03510</t>
  </si>
  <si>
    <t>Resident 3510</t>
  </si>
  <si>
    <t>resident3510@example.com</t>
  </si>
  <si>
    <t>EMP03510</t>
  </si>
  <si>
    <t>Parent 3510</t>
  </si>
  <si>
    <t>Address 3510</t>
  </si>
  <si>
    <t>R03511</t>
  </si>
  <si>
    <t>Resident 3511</t>
  </si>
  <si>
    <t>resident3511@example.com</t>
  </si>
  <si>
    <t>EMP03511</t>
  </si>
  <si>
    <t>RM1856</t>
  </si>
  <si>
    <t>Parent 3511</t>
  </si>
  <si>
    <t>Address 3511</t>
  </si>
  <si>
    <t>R03512</t>
  </si>
  <si>
    <t>Resident 3512</t>
  </si>
  <si>
    <t>resident3512@example.com</t>
  </si>
  <si>
    <t>EMP03512</t>
  </si>
  <si>
    <t>Parent 3512</t>
  </si>
  <si>
    <t>Address 3512</t>
  </si>
  <si>
    <t>R03513</t>
  </si>
  <si>
    <t>Resident 3513</t>
  </si>
  <si>
    <t>resident3513@example.com</t>
  </si>
  <si>
    <t>EMP03513</t>
  </si>
  <si>
    <t>RM1857</t>
  </si>
  <si>
    <t>Parent 3513</t>
  </si>
  <si>
    <t>Address 3513</t>
  </si>
  <si>
    <t>R03514</t>
  </si>
  <si>
    <t>Resident 3514</t>
  </si>
  <si>
    <t>resident3514@example.com</t>
  </si>
  <si>
    <t>EMP03514</t>
  </si>
  <si>
    <t>Parent 3514</t>
  </si>
  <si>
    <t>Address 3514</t>
  </si>
  <si>
    <t>R03515</t>
  </si>
  <si>
    <t>Resident 3515</t>
  </si>
  <si>
    <t>resident3515@example.com</t>
  </si>
  <si>
    <t>EMP03515</t>
  </si>
  <si>
    <t>RM1858</t>
  </si>
  <si>
    <t>Parent 3515</t>
  </si>
  <si>
    <t>Address 3515</t>
  </si>
  <si>
    <t>R03516</t>
  </si>
  <si>
    <t>Resident 3516</t>
  </si>
  <si>
    <t>resident3516@example.com</t>
  </si>
  <si>
    <t>EMP03516</t>
  </si>
  <si>
    <t>Parent 3516</t>
  </si>
  <si>
    <t>Address 3516</t>
  </si>
  <si>
    <t>R03517</t>
  </si>
  <si>
    <t>Resident 3517</t>
  </si>
  <si>
    <t>resident3517@example.com</t>
  </si>
  <si>
    <t>EMP03517</t>
  </si>
  <si>
    <t>RM1859</t>
  </si>
  <si>
    <t>Parent 3517</t>
  </si>
  <si>
    <t>Address 3517</t>
  </si>
  <si>
    <t>R03518</t>
  </si>
  <si>
    <t>Resident 3518</t>
  </si>
  <si>
    <t>resident3518@example.com</t>
  </si>
  <si>
    <t>EMP03518</t>
  </si>
  <si>
    <t>Parent 3518</t>
  </si>
  <si>
    <t>Address 3518</t>
  </si>
  <si>
    <t>R03519</t>
  </si>
  <si>
    <t>Resident 3519</t>
  </si>
  <si>
    <t>resident3519@example.com</t>
  </si>
  <si>
    <t>EMP03519</t>
  </si>
  <si>
    <t>RM1860</t>
  </si>
  <si>
    <t>Parent 3519</t>
  </si>
  <si>
    <t>Address 3519</t>
  </si>
  <si>
    <t>R03520</t>
  </si>
  <si>
    <t>Resident 3520</t>
  </si>
  <si>
    <t>resident3520@example.com</t>
  </si>
  <si>
    <t>EMP03520</t>
  </si>
  <si>
    <t>Parent 3520</t>
  </si>
  <si>
    <t>Address 3520</t>
  </si>
  <si>
    <t>R03521</t>
  </si>
  <si>
    <t>Resident 3521</t>
  </si>
  <si>
    <t>resident3521@example.com</t>
  </si>
  <si>
    <t>EMP03521</t>
  </si>
  <si>
    <t>RM1861</t>
  </si>
  <si>
    <t>Parent 3521</t>
  </si>
  <si>
    <t>Address 3521</t>
  </si>
  <si>
    <t>R03522</t>
  </si>
  <si>
    <t>Resident 3522</t>
  </si>
  <si>
    <t>resident3522@example.com</t>
  </si>
  <si>
    <t>EMP03522</t>
  </si>
  <si>
    <t>Parent 3522</t>
  </si>
  <si>
    <t>Address 3522</t>
  </si>
  <si>
    <t>R03523</t>
  </si>
  <si>
    <t>Resident 3523</t>
  </si>
  <si>
    <t>resident3523@example.com</t>
  </si>
  <si>
    <t>EMP03523</t>
  </si>
  <si>
    <t>RM1862</t>
  </si>
  <si>
    <t>Parent 3523</t>
  </si>
  <si>
    <t>Address 3523</t>
  </si>
  <si>
    <t>R03524</t>
  </si>
  <si>
    <t>Resident 3524</t>
  </si>
  <si>
    <t>resident3524@example.com</t>
  </si>
  <si>
    <t>EMP03524</t>
  </si>
  <si>
    <t>Parent 3524</t>
  </si>
  <si>
    <t>Address 3524</t>
  </si>
  <si>
    <t>R03525</t>
  </si>
  <si>
    <t>Resident 3525</t>
  </si>
  <si>
    <t>resident3525@example.com</t>
  </si>
  <si>
    <t>EMP03525</t>
  </si>
  <si>
    <t>RM1863</t>
  </si>
  <si>
    <t>Parent 3525</t>
  </si>
  <si>
    <t>Address 3525</t>
  </si>
  <si>
    <t>R03526</t>
  </si>
  <si>
    <t>Resident 3526</t>
  </si>
  <si>
    <t>resident3526@example.com</t>
  </si>
  <si>
    <t>EMP03526</t>
  </si>
  <si>
    <t>Parent 3526</t>
  </si>
  <si>
    <t>Address 3526</t>
  </si>
  <si>
    <t>R03527</t>
  </si>
  <si>
    <t>Resident 3527</t>
  </si>
  <si>
    <t>resident3527@example.com</t>
  </si>
  <si>
    <t>EMP03527</t>
  </si>
  <si>
    <t>RM1864</t>
  </si>
  <si>
    <t>Parent 3527</t>
  </si>
  <si>
    <t>Address 3527</t>
  </si>
  <si>
    <t>R03528</t>
  </si>
  <si>
    <t>Resident 3528</t>
  </si>
  <si>
    <t>resident3528@example.com</t>
  </si>
  <si>
    <t>EMP03528</t>
  </si>
  <si>
    <t>Parent 3528</t>
  </si>
  <si>
    <t>Address 3528</t>
  </si>
  <si>
    <t>R03529</t>
  </si>
  <si>
    <t>Resident 3529</t>
  </si>
  <si>
    <t>resident3529@example.com</t>
  </si>
  <si>
    <t>EMP03529</t>
  </si>
  <si>
    <t>RM1865</t>
  </si>
  <si>
    <t>Parent 3529</t>
  </si>
  <si>
    <t>Address 3529</t>
  </si>
  <si>
    <t>R03530</t>
  </si>
  <si>
    <t>Resident 3530</t>
  </si>
  <si>
    <t>resident3530@example.com</t>
  </si>
  <si>
    <t>EMP03530</t>
  </si>
  <si>
    <t>Parent 3530</t>
  </si>
  <si>
    <t>Address 3530</t>
  </si>
  <si>
    <t>R03531</t>
  </si>
  <si>
    <t>Resident 3531</t>
  </si>
  <si>
    <t>resident3531@example.com</t>
  </si>
  <si>
    <t>EMP03531</t>
  </si>
  <si>
    <t>RM1866</t>
  </si>
  <si>
    <t>Parent 3531</t>
  </si>
  <si>
    <t>Address 3531</t>
  </si>
  <si>
    <t>R03532</t>
  </si>
  <si>
    <t>Resident 3532</t>
  </si>
  <si>
    <t>resident3532@example.com</t>
  </si>
  <si>
    <t>EMP03532</t>
  </si>
  <si>
    <t>Parent 3532</t>
  </si>
  <si>
    <t>Address 3532</t>
  </si>
  <si>
    <t>R03533</t>
  </si>
  <si>
    <t>Resident 3533</t>
  </si>
  <si>
    <t>resident3533@example.com</t>
  </si>
  <si>
    <t>EMP03533</t>
  </si>
  <si>
    <t>RM1867</t>
  </si>
  <si>
    <t>Parent 3533</t>
  </si>
  <si>
    <t>Address 3533</t>
  </si>
  <si>
    <t>R03534</t>
  </si>
  <si>
    <t>Resident 3534</t>
  </si>
  <si>
    <t>resident3534@example.com</t>
  </si>
  <si>
    <t>EMP03534</t>
  </si>
  <si>
    <t>Parent 3534</t>
  </si>
  <si>
    <t>Address 3534</t>
  </si>
  <si>
    <t>R03535</t>
  </si>
  <si>
    <t>Resident 3535</t>
  </si>
  <si>
    <t>resident3535@example.com</t>
  </si>
  <si>
    <t>EMP03535</t>
  </si>
  <si>
    <t>RM1868</t>
  </si>
  <si>
    <t>Parent 3535</t>
  </si>
  <si>
    <t>Address 3535</t>
  </si>
  <si>
    <t>R03536</t>
  </si>
  <si>
    <t>Resident 3536</t>
  </si>
  <si>
    <t>resident3536@example.com</t>
  </si>
  <si>
    <t>EMP03536</t>
  </si>
  <si>
    <t>Parent 3536</t>
  </si>
  <si>
    <t>Address 3536</t>
  </si>
  <si>
    <t>R03537</t>
  </si>
  <si>
    <t>Resident 3537</t>
  </si>
  <si>
    <t>resident3537@example.com</t>
  </si>
  <si>
    <t>EMP03537</t>
  </si>
  <si>
    <t>RM1869</t>
  </si>
  <si>
    <t>Parent 3537</t>
  </si>
  <si>
    <t>Address 3537</t>
  </si>
  <si>
    <t>R03538</t>
  </si>
  <si>
    <t>Resident 3538</t>
  </si>
  <si>
    <t>resident3538@example.com</t>
  </si>
  <si>
    <t>EMP03538</t>
  </si>
  <si>
    <t>Parent 3538</t>
  </si>
  <si>
    <t>Address 3538</t>
  </si>
  <si>
    <t>R03539</t>
  </si>
  <si>
    <t>Resident 3539</t>
  </si>
  <si>
    <t>resident3539@example.com</t>
  </si>
  <si>
    <t>EMP03539</t>
  </si>
  <si>
    <t>RM1870</t>
  </si>
  <si>
    <t>Parent 3539</t>
  </si>
  <si>
    <t>Address 3539</t>
  </si>
  <si>
    <t>R03540</t>
  </si>
  <si>
    <t>Resident 3540</t>
  </si>
  <si>
    <t>resident3540@example.com</t>
  </si>
  <si>
    <t>EMP03540</t>
  </si>
  <si>
    <t>Parent 3540</t>
  </si>
  <si>
    <t>Address 3540</t>
  </si>
  <si>
    <t>R03541</t>
  </si>
  <si>
    <t>Resident 3541</t>
  </si>
  <si>
    <t>resident3541@example.com</t>
  </si>
  <si>
    <t>EMP03541</t>
  </si>
  <si>
    <t>RM1871</t>
  </si>
  <si>
    <t>Parent 3541</t>
  </si>
  <si>
    <t>Address 3541</t>
  </si>
  <si>
    <t>R03542</t>
  </si>
  <si>
    <t>Resident 3542</t>
  </si>
  <si>
    <t>resident3542@example.com</t>
  </si>
  <si>
    <t>EMP03542</t>
  </si>
  <si>
    <t>Parent 3542</t>
  </si>
  <si>
    <t>Address 3542</t>
  </si>
  <si>
    <t>R03543</t>
  </si>
  <si>
    <t>Resident 3543</t>
  </si>
  <si>
    <t>resident3543@example.com</t>
  </si>
  <si>
    <t>EMP03543</t>
  </si>
  <si>
    <t>RM1872</t>
  </si>
  <si>
    <t>Parent 3543</t>
  </si>
  <si>
    <t>Address 3543</t>
  </si>
  <si>
    <t>R03544</t>
  </si>
  <si>
    <t>Resident 3544</t>
  </si>
  <si>
    <t>resident3544@example.com</t>
  </si>
  <si>
    <t>EMP03544</t>
  </si>
  <si>
    <t>Parent 3544</t>
  </si>
  <si>
    <t>Address 3544</t>
  </si>
  <si>
    <t>R03545</t>
  </si>
  <si>
    <t>Resident 3545</t>
  </si>
  <si>
    <t>resident3545@example.com</t>
  </si>
  <si>
    <t>EMP03545</t>
  </si>
  <si>
    <t>RM1873</t>
  </si>
  <si>
    <t>Parent 3545</t>
  </si>
  <si>
    <t>Address 3545</t>
  </si>
  <si>
    <t>R03546</t>
  </si>
  <si>
    <t>Resident 3546</t>
  </si>
  <si>
    <t>resident3546@example.com</t>
  </si>
  <si>
    <t>EMP03546</t>
  </si>
  <si>
    <t>Parent 3546</t>
  </si>
  <si>
    <t>Address 3546</t>
  </si>
  <si>
    <t>R03547</t>
  </si>
  <si>
    <t>Resident 3547</t>
  </si>
  <si>
    <t>resident3547@example.com</t>
  </si>
  <si>
    <t>EMP03547</t>
  </si>
  <si>
    <t>RM1874</t>
  </si>
  <si>
    <t>Parent 3547</t>
  </si>
  <si>
    <t>Address 3547</t>
  </si>
  <si>
    <t>R03548</t>
  </si>
  <si>
    <t>Resident 3548</t>
  </si>
  <si>
    <t>resident3548@example.com</t>
  </si>
  <si>
    <t>EMP03548</t>
  </si>
  <si>
    <t>Parent 3548</t>
  </si>
  <si>
    <t>Address 3548</t>
  </si>
  <si>
    <t>R03549</t>
  </si>
  <si>
    <t>Resident 3549</t>
  </si>
  <si>
    <t>resident3549@example.com</t>
  </si>
  <si>
    <t>EMP03549</t>
  </si>
  <si>
    <t>RM1875</t>
  </si>
  <si>
    <t>Parent 3549</t>
  </si>
  <si>
    <t>Address 3549</t>
  </si>
  <si>
    <t>R03550</t>
  </si>
  <si>
    <t>Resident 3550</t>
  </si>
  <si>
    <t>resident3550@example.com</t>
  </si>
  <si>
    <t>EMP03550</t>
  </si>
  <si>
    <t>Parent 3550</t>
  </si>
  <si>
    <t>Address 3550</t>
  </si>
  <si>
    <t>R03551</t>
  </si>
  <si>
    <t>Resident 3551</t>
  </si>
  <si>
    <t>resident3551@example.com</t>
  </si>
  <si>
    <t>EMP03551</t>
  </si>
  <si>
    <t>RM1876</t>
  </si>
  <si>
    <t>Parent 3551</t>
  </si>
  <si>
    <t>Address 3551</t>
  </si>
  <si>
    <t>R03552</t>
  </si>
  <si>
    <t>Resident 3552</t>
  </si>
  <si>
    <t>resident3552@example.com</t>
  </si>
  <si>
    <t>EMP03552</t>
  </si>
  <si>
    <t>Parent 3552</t>
  </si>
  <si>
    <t>Address 3552</t>
  </si>
  <si>
    <t>R03553</t>
  </si>
  <si>
    <t>Resident 3553</t>
  </si>
  <si>
    <t>resident3553@example.com</t>
  </si>
  <si>
    <t>EMP03553</t>
  </si>
  <si>
    <t>RM1877</t>
  </si>
  <si>
    <t>Parent 3553</t>
  </si>
  <si>
    <t>Address 3553</t>
  </si>
  <si>
    <t>R03554</t>
  </si>
  <si>
    <t>Resident 3554</t>
  </si>
  <si>
    <t>resident3554@example.com</t>
  </si>
  <si>
    <t>EMP03554</t>
  </si>
  <si>
    <t>Parent 3554</t>
  </si>
  <si>
    <t>Address 3554</t>
  </si>
  <si>
    <t>R03555</t>
  </si>
  <si>
    <t>Resident 3555</t>
  </si>
  <si>
    <t>resident3555@example.com</t>
  </si>
  <si>
    <t>EMP03555</t>
  </si>
  <si>
    <t>RM1878</t>
  </si>
  <si>
    <t>Parent 3555</t>
  </si>
  <si>
    <t>Address 3555</t>
  </si>
  <si>
    <t>R03556</t>
  </si>
  <si>
    <t>Resident 3556</t>
  </si>
  <si>
    <t>resident3556@example.com</t>
  </si>
  <si>
    <t>EMP03556</t>
  </si>
  <si>
    <t>Parent 3556</t>
  </si>
  <si>
    <t>Address 3556</t>
  </si>
  <si>
    <t>R03557</t>
  </si>
  <si>
    <t>Resident 3557</t>
  </si>
  <si>
    <t>resident3557@example.com</t>
  </si>
  <si>
    <t>EMP03557</t>
  </si>
  <si>
    <t>RM1879</t>
  </si>
  <si>
    <t>Parent 3557</t>
  </si>
  <si>
    <t>Address 3557</t>
  </si>
  <si>
    <t>R03558</t>
  </si>
  <si>
    <t>Resident 3558</t>
  </si>
  <si>
    <t>resident3558@example.com</t>
  </si>
  <si>
    <t>EMP03558</t>
  </si>
  <si>
    <t>Parent 3558</t>
  </si>
  <si>
    <t>Address 3558</t>
  </si>
  <si>
    <t>R03559</t>
  </si>
  <si>
    <t>Resident 3559</t>
  </si>
  <si>
    <t>resident3559@example.com</t>
  </si>
  <si>
    <t>EMP03559</t>
  </si>
  <si>
    <t>RM1880</t>
  </si>
  <si>
    <t>Parent 3559</t>
  </si>
  <si>
    <t>Address 3559</t>
  </si>
  <si>
    <t>R03560</t>
  </si>
  <si>
    <t>Resident 3560</t>
  </si>
  <si>
    <t>resident3560@example.com</t>
  </si>
  <si>
    <t>EMP03560</t>
  </si>
  <si>
    <t>Parent 3560</t>
  </si>
  <si>
    <t>Address 3560</t>
  </si>
  <si>
    <t>R03561</t>
  </si>
  <si>
    <t>Resident 3561</t>
  </si>
  <si>
    <t>resident3561@example.com</t>
  </si>
  <si>
    <t>EMP03561</t>
  </si>
  <si>
    <t>RM1881</t>
  </si>
  <si>
    <t>Parent 3561</t>
  </si>
  <si>
    <t>Address 3561</t>
  </si>
  <si>
    <t>R03562</t>
  </si>
  <si>
    <t>Resident 3562</t>
  </si>
  <si>
    <t>resident3562@example.com</t>
  </si>
  <si>
    <t>EMP03562</t>
  </si>
  <si>
    <t>Parent 3562</t>
  </si>
  <si>
    <t>Address 3562</t>
  </si>
  <si>
    <t>R03563</t>
  </si>
  <si>
    <t>Resident 3563</t>
  </si>
  <si>
    <t>resident3563@example.com</t>
  </si>
  <si>
    <t>EMP03563</t>
  </si>
  <si>
    <t>RM1882</t>
  </si>
  <si>
    <t>Parent 3563</t>
  </si>
  <si>
    <t>Address 3563</t>
  </si>
  <si>
    <t>R03564</t>
  </si>
  <si>
    <t>Resident 3564</t>
  </si>
  <si>
    <t>resident3564@example.com</t>
  </si>
  <si>
    <t>EMP03564</t>
  </si>
  <si>
    <t>Parent 3564</t>
  </si>
  <si>
    <t>Address 3564</t>
  </si>
  <si>
    <t>R03565</t>
  </si>
  <si>
    <t>Resident 3565</t>
  </si>
  <si>
    <t>resident3565@example.com</t>
  </si>
  <si>
    <t>EMP03565</t>
  </si>
  <si>
    <t>RM1883</t>
  </si>
  <si>
    <t>Parent 3565</t>
  </si>
  <si>
    <t>Address 3565</t>
  </si>
  <si>
    <t>R03566</t>
  </si>
  <si>
    <t>Resident 3566</t>
  </si>
  <si>
    <t>resident3566@example.com</t>
  </si>
  <si>
    <t>EMP03566</t>
  </si>
  <si>
    <t>Parent 3566</t>
  </si>
  <si>
    <t>Address 3566</t>
  </si>
  <si>
    <t>R03567</t>
  </si>
  <si>
    <t>Resident 3567</t>
  </si>
  <si>
    <t>resident3567@example.com</t>
  </si>
  <si>
    <t>EMP03567</t>
  </si>
  <si>
    <t>RM1884</t>
  </si>
  <si>
    <t>Parent 3567</t>
  </si>
  <si>
    <t>Address 3567</t>
  </si>
  <si>
    <t>R03568</t>
  </si>
  <si>
    <t>Resident 3568</t>
  </si>
  <si>
    <t>resident3568@example.com</t>
  </si>
  <si>
    <t>EMP03568</t>
  </si>
  <si>
    <t>Parent 3568</t>
  </si>
  <si>
    <t>Address 3568</t>
  </si>
  <si>
    <t>R03569</t>
  </si>
  <si>
    <t>Resident 3569</t>
  </si>
  <si>
    <t>resident3569@example.com</t>
  </si>
  <si>
    <t>EMP03569</t>
  </si>
  <si>
    <t>RM1885</t>
  </si>
  <si>
    <t>Parent 3569</t>
  </si>
  <si>
    <t>Address 3569</t>
  </si>
  <si>
    <t>R03570</t>
  </si>
  <si>
    <t>Resident 3570</t>
  </si>
  <si>
    <t>resident3570@example.com</t>
  </si>
  <si>
    <t>EMP03570</t>
  </si>
  <si>
    <t>Parent 3570</t>
  </si>
  <si>
    <t>Address 3570</t>
  </si>
  <si>
    <t>R03571</t>
  </si>
  <si>
    <t>Resident 3571</t>
  </si>
  <si>
    <t>resident3571@example.com</t>
  </si>
  <si>
    <t>EMP03571</t>
  </si>
  <si>
    <t>RM1886</t>
  </si>
  <si>
    <t>Parent 3571</t>
  </si>
  <si>
    <t>Address 3571</t>
  </si>
  <si>
    <t>R03572</t>
  </si>
  <si>
    <t>Resident 3572</t>
  </si>
  <si>
    <t>resident3572@example.com</t>
  </si>
  <si>
    <t>EMP03572</t>
  </si>
  <si>
    <t>Parent 3572</t>
  </si>
  <si>
    <t>Address 3572</t>
  </si>
  <si>
    <t>R03573</t>
  </si>
  <si>
    <t>Resident 3573</t>
  </si>
  <si>
    <t>resident3573@example.com</t>
  </si>
  <si>
    <t>EMP03573</t>
  </si>
  <si>
    <t>RM1887</t>
  </si>
  <si>
    <t>Parent 3573</t>
  </si>
  <si>
    <t>Address 3573</t>
  </si>
  <si>
    <t>R03574</t>
  </si>
  <si>
    <t>Resident 3574</t>
  </si>
  <si>
    <t>resident3574@example.com</t>
  </si>
  <si>
    <t>EMP03574</t>
  </si>
  <si>
    <t>Parent 3574</t>
  </si>
  <si>
    <t>Address 3574</t>
  </si>
  <si>
    <t>R03575</t>
  </si>
  <si>
    <t>Resident 3575</t>
  </si>
  <si>
    <t>resident3575@example.com</t>
  </si>
  <si>
    <t>EMP03575</t>
  </si>
  <si>
    <t>RM1888</t>
  </si>
  <si>
    <t>Parent 3575</t>
  </si>
  <si>
    <t>Address 3575</t>
  </si>
  <si>
    <t>R03576</t>
  </si>
  <si>
    <t>Resident 3576</t>
  </si>
  <si>
    <t>resident3576@example.com</t>
  </si>
  <si>
    <t>EMP03576</t>
  </si>
  <si>
    <t>Parent 3576</t>
  </si>
  <si>
    <t>Address 3576</t>
  </si>
  <si>
    <t>R03577</t>
  </si>
  <si>
    <t>Resident 3577</t>
  </si>
  <si>
    <t>resident3577@example.com</t>
  </si>
  <si>
    <t>EMP03577</t>
  </si>
  <si>
    <t>RM1889</t>
  </si>
  <si>
    <t>Parent 3577</t>
  </si>
  <si>
    <t>Address 3577</t>
  </si>
  <si>
    <t>R03578</t>
  </si>
  <si>
    <t>Resident 3578</t>
  </si>
  <si>
    <t>resident3578@example.com</t>
  </si>
  <si>
    <t>EMP03578</t>
  </si>
  <si>
    <t>Parent 3578</t>
  </si>
  <si>
    <t>Address 3578</t>
  </si>
  <si>
    <t>R03579</t>
  </si>
  <si>
    <t>Resident 3579</t>
  </si>
  <si>
    <t>resident3579@example.com</t>
  </si>
  <si>
    <t>EMP03579</t>
  </si>
  <si>
    <t>RM1890</t>
  </si>
  <si>
    <t>Parent 3579</t>
  </si>
  <si>
    <t>Address 3579</t>
  </si>
  <si>
    <t>R03580</t>
  </si>
  <si>
    <t>Resident 3580</t>
  </si>
  <si>
    <t>resident3580@example.com</t>
  </si>
  <si>
    <t>EMP03580</t>
  </si>
  <si>
    <t>Parent 3580</t>
  </si>
  <si>
    <t>Address 3580</t>
  </si>
  <si>
    <t>R03581</t>
  </si>
  <si>
    <t>Resident 3581</t>
  </si>
  <si>
    <t>resident3581@example.com</t>
  </si>
  <si>
    <t>EMP03581</t>
  </si>
  <si>
    <t>RM1891</t>
  </si>
  <si>
    <t>Parent 3581</t>
  </si>
  <si>
    <t>Address 3581</t>
  </si>
  <si>
    <t>R03582</t>
  </si>
  <si>
    <t>Resident 3582</t>
  </si>
  <si>
    <t>resident3582@example.com</t>
  </si>
  <si>
    <t>EMP03582</t>
  </si>
  <si>
    <t>Parent 3582</t>
  </si>
  <si>
    <t>Address 3582</t>
  </si>
  <si>
    <t>R03583</t>
  </si>
  <si>
    <t>Resident 3583</t>
  </si>
  <si>
    <t>resident3583@example.com</t>
  </si>
  <si>
    <t>EMP03583</t>
  </si>
  <si>
    <t>RM1892</t>
  </si>
  <si>
    <t>Parent 3583</t>
  </si>
  <si>
    <t>Address 3583</t>
  </si>
  <si>
    <t>R03584</t>
  </si>
  <si>
    <t>Resident 3584</t>
  </si>
  <si>
    <t>resident3584@example.com</t>
  </si>
  <si>
    <t>EMP03584</t>
  </si>
  <si>
    <t>Parent 3584</t>
  </si>
  <si>
    <t>Address 3584</t>
  </si>
  <si>
    <t>R03585</t>
  </si>
  <si>
    <t>Resident 3585</t>
  </si>
  <si>
    <t>resident3585@example.com</t>
  </si>
  <si>
    <t>EMP03585</t>
  </si>
  <si>
    <t>RM1893</t>
  </si>
  <si>
    <t>Parent 3585</t>
  </si>
  <si>
    <t>Address 3585</t>
  </si>
  <si>
    <t>R03586</t>
  </si>
  <si>
    <t>Resident 3586</t>
  </si>
  <si>
    <t>resident3586@example.com</t>
  </si>
  <si>
    <t>EMP03586</t>
  </si>
  <si>
    <t>Parent 3586</t>
  </si>
  <si>
    <t>Address 3586</t>
  </si>
  <si>
    <t>R03587</t>
  </si>
  <si>
    <t>Resident 3587</t>
  </si>
  <si>
    <t>resident3587@example.com</t>
  </si>
  <si>
    <t>EMP03587</t>
  </si>
  <si>
    <t>RM1894</t>
  </si>
  <si>
    <t>Parent 3587</t>
  </si>
  <si>
    <t>Address 3587</t>
  </si>
  <si>
    <t>R03588</t>
  </si>
  <si>
    <t>Resident 3588</t>
  </si>
  <si>
    <t>resident3588@example.com</t>
  </si>
  <si>
    <t>EMP03588</t>
  </si>
  <si>
    <t>Parent 3588</t>
  </si>
  <si>
    <t>Address 3588</t>
  </si>
  <si>
    <t>R03589</t>
  </si>
  <si>
    <t>Resident 3589</t>
  </si>
  <si>
    <t>resident3589@example.com</t>
  </si>
  <si>
    <t>EMP03589</t>
  </si>
  <si>
    <t>RM1895</t>
  </si>
  <si>
    <t>Parent 3589</t>
  </si>
  <si>
    <t>Address 3589</t>
  </si>
  <si>
    <t>R03590</t>
  </si>
  <si>
    <t>Resident 3590</t>
  </si>
  <si>
    <t>resident3590@example.com</t>
  </si>
  <si>
    <t>EMP03590</t>
  </si>
  <si>
    <t>Parent 3590</t>
  </si>
  <si>
    <t>Address 3590</t>
  </si>
  <si>
    <t>R03591</t>
  </si>
  <si>
    <t>Resident 3591</t>
  </si>
  <si>
    <t>resident3591@example.com</t>
  </si>
  <si>
    <t>EMP03591</t>
  </si>
  <si>
    <t>RM1896</t>
  </si>
  <si>
    <t>Parent 3591</t>
  </si>
  <si>
    <t>Address 3591</t>
  </si>
  <si>
    <t>R03592</t>
  </si>
  <si>
    <t>Resident 3592</t>
  </si>
  <si>
    <t>resident3592@example.com</t>
  </si>
  <si>
    <t>EMP03592</t>
  </si>
  <si>
    <t>Parent 3592</t>
  </si>
  <si>
    <t>Address 3592</t>
  </si>
  <si>
    <t>R03593</t>
  </si>
  <si>
    <t>Resident 3593</t>
  </si>
  <si>
    <t>resident3593@example.com</t>
  </si>
  <si>
    <t>EMP03593</t>
  </si>
  <si>
    <t>RM1897</t>
  </si>
  <si>
    <t>Parent 3593</t>
  </si>
  <si>
    <t>Address 3593</t>
  </si>
  <si>
    <t>R03594</t>
  </si>
  <si>
    <t>Resident 3594</t>
  </si>
  <si>
    <t>resident3594@example.com</t>
  </si>
  <si>
    <t>EMP03594</t>
  </si>
  <si>
    <t>Parent 3594</t>
  </si>
  <si>
    <t>Address 3594</t>
  </si>
  <si>
    <t>R03595</t>
  </si>
  <si>
    <t>Resident 3595</t>
  </si>
  <si>
    <t>resident3595@example.com</t>
  </si>
  <si>
    <t>EMP03595</t>
  </si>
  <si>
    <t>RM1898</t>
  </si>
  <si>
    <t>Parent 3595</t>
  </si>
  <si>
    <t>Address 3595</t>
  </si>
  <si>
    <t>R03596</t>
  </si>
  <si>
    <t>Resident 3596</t>
  </si>
  <si>
    <t>resident3596@example.com</t>
  </si>
  <si>
    <t>EMP03596</t>
  </si>
  <si>
    <t>Parent 3596</t>
  </si>
  <si>
    <t>Address 3596</t>
  </si>
  <si>
    <t>R03597</t>
  </si>
  <si>
    <t>Resident 3597</t>
  </si>
  <si>
    <t>resident3597@example.com</t>
  </si>
  <si>
    <t>EMP03597</t>
  </si>
  <si>
    <t>RM1899</t>
  </si>
  <si>
    <t>Parent 3597</t>
  </si>
  <si>
    <t>Address 3597</t>
  </si>
  <si>
    <t>R03598</t>
  </si>
  <si>
    <t>Resident 3598</t>
  </si>
  <si>
    <t>resident3598@example.com</t>
  </si>
  <si>
    <t>EMP03598</t>
  </si>
  <si>
    <t>Parent 3598</t>
  </si>
  <si>
    <t>Address 3598</t>
  </si>
  <si>
    <t>R03599</t>
  </si>
  <si>
    <t>Resident 3599</t>
  </si>
  <si>
    <t>resident3599@example.com</t>
  </si>
  <si>
    <t>EMP03599</t>
  </si>
  <si>
    <t>RM1900</t>
  </si>
  <si>
    <t>Parent 3599</t>
  </si>
  <si>
    <t>Address 3599</t>
  </si>
  <si>
    <t>R03600</t>
  </si>
  <si>
    <t>Resident 3600</t>
  </si>
  <si>
    <t>resident3600@example.com</t>
  </si>
  <si>
    <t>EMP03600</t>
  </si>
  <si>
    <t>Parent 3600</t>
  </si>
  <si>
    <t>Address 3600</t>
  </si>
  <si>
    <t>R03601</t>
  </si>
  <si>
    <t>Resident 3601</t>
  </si>
  <si>
    <t>resident3601@example.com</t>
  </si>
  <si>
    <t>EMP03601</t>
  </si>
  <si>
    <t>RM1901</t>
  </si>
  <si>
    <t>Parent 3601</t>
  </si>
  <si>
    <t>Address 3601</t>
  </si>
  <si>
    <t>R03602</t>
  </si>
  <si>
    <t>Resident 3602</t>
  </si>
  <si>
    <t>resident3602@example.com</t>
  </si>
  <si>
    <t>EMP03602</t>
  </si>
  <si>
    <t>Parent 3602</t>
  </si>
  <si>
    <t>Address 3602</t>
  </si>
  <si>
    <t>R03603</t>
  </si>
  <si>
    <t>Resident 3603</t>
  </si>
  <si>
    <t>resident3603@example.com</t>
  </si>
  <si>
    <t>EMP03603</t>
  </si>
  <si>
    <t>RM1902</t>
  </si>
  <si>
    <t>Parent 3603</t>
  </si>
  <si>
    <t>Address 3603</t>
  </si>
  <si>
    <t>R03604</t>
  </si>
  <si>
    <t>Resident 3604</t>
  </si>
  <si>
    <t>resident3604@example.com</t>
  </si>
  <si>
    <t>EMP03604</t>
  </si>
  <si>
    <t>Parent 3604</t>
  </si>
  <si>
    <t>Address 3604</t>
  </si>
  <si>
    <t>R03605</t>
  </si>
  <si>
    <t>Resident 3605</t>
  </si>
  <si>
    <t>resident3605@example.com</t>
  </si>
  <si>
    <t>EMP03605</t>
  </si>
  <si>
    <t>RM1903</t>
  </si>
  <si>
    <t>Parent 3605</t>
  </si>
  <si>
    <t>Address 3605</t>
  </si>
  <si>
    <t>R03606</t>
  </si>
  <si>
    <t>Resident 3606</t>
  </si>
  <si>
    <t>resident3606@example.com</t>
  </si>
  <si>
    <t>EMP03606</t>
  </si>
  <si>
    <t>Parent 3606</t>
  </si>
  <si>
    <t>Address 3606</t>
  </si>
  <si>
    <t>R03607</t>
  </si>
  <si>
    <t>Resident 3607</t>
  </si>
  <si>
    <t>resident3607@example.com</t>
  </si>
  <si>
    <t>EMP03607</t>
  </si>
  <si>
    <t>RM1904</t>
  </si>
  <si>
    <t>Parent 3607</t>
  </si>
  <si>
    <t>Address 3607</t>
  </si>
  <si>
    <t>R03608</t>
  </si>
  <si>
    <t>Resident 3608</t>
  </si>
  <si>
    <t>resident3608@example.com</t>
  </si>
  <si>
    <t>EMP03608</t>
  </si>
  <si>
    <t>Parent 3608</t>
  </si>
  <si>
    <t>Address 3608</t>
  </si>
  <si>
    <t>R03609</t>
  </si>
  <si>
    <t>Resident 3609</t>
  </si>
  <si>
    <t>resident3609@example.com</t>
  </si>
  <si>
    <t>EMP03609</t>
  </si>
  <si>
    <t>RM1905</t>
  </si>
  <si>
    <t>Parent 3609</t>
  </si>
  <si>
    <t>Address 3609</t>
  </si>
  <si>
    <t>R03610</t>
  </si>
  <si>
    <t>Resident 3610</t>
  </si>
  <si>
    <t>resident3610@example.com</t>
  </si>
  <si>
    <t>EMP03610</t>
  </si>
  <si>
    <t>Parent 3610</t>
  </si>
  <si>
    <t>Address 3610</t>
  </si>
  <si>
    <t>R03611</t>
  </si>
  <si>
    <t>Resident 3611</t>
  </si>
  <si>
    <t>resident3611@example.com</t>
  </si>
  <si>
    <t>EMP03611</t>
  </si>
  <si>
    <t>RM1906</t>
  </si>
  <si>
    <t>Parent 3611</t>
  </si>
  <si>
    <t>Address 3611</t>
  </si>
  <si>
    <t>R03612</t>
  </si>
  <si>
    <t>Resident 3612</t>
  </si>
  <si>
    <t>resident3612@example.com</t>
  </si>
  <si>
    <t>EMP03612</t>
  </si>
  <si>
    <t>Parent 3612</t>
  </si>
  <si>
    <t>Address 3612</t>
  </si>
  <si>
    <t>R03613</t>
  </si>
  <si>
    <t>Resident 3613</t>
  </si>
  <si>
    <t>resident3613@example.com</t>
  </si>
  <si>
    <t>EMP03613</t>
  </si>
  <si>
    <t>RM1907</t>
  </si>
  <si>
    <t>Parent 3613</t>
  </si>
  <si>
    <t>Address 3613</t>
  </si>
  <si>
    <t>R03614</t>
  </si>
  <si>
    <t>Resident 3614</t>
  </si>
  <si>
    <t>resident3614@example.com</t>
  </si>
  <si>
    <t>EMP03614</t>
  </si>
  <si>
    <t>Parent 3614</t>
  </si>
  <si>
    <t>Address 3614</t>
  </si>
  <si>
    <t>R03615</t>
  </si>
  <si>
    <t>Resident 3615</t>
  </si>
  <si>
    <t>resident3615@example.com</t>
  </si>
  <si>
    <t>EMP03615</t>
  </si>
  <si>
    <t>RM1908</t>
  </si>
  <si>
    <t>Parent 3615</t>
  </si>
  <si>
    <t>Address 3615</t>
  </si>
  <si>
    <t>R03616</t>
  </si>
  <si>
    <t>Resident 3616</t>
  </si>
  <si>
    <t>resident3616@example.com</t>
  </si>
  <si>
    <t>EMP03616</t>
  </si>
  <si>
    <t>Parent 3616</t>
  </si>
  <si>
    <t>Address 3616</t>
  </si>
  <si>
    <t>R03617</t>
  </si>
  <si>
    <t>Resident 3617</t>
  </si>
  <si>
    <t>resident3617@example.com</t>
  </si>
  <si>
    <t>EMP03617</t>
  </si>
  <si>
    <t>RM1909</t>
  </si>
  <si>
    <t>Parent 3617</t>
  </si>
  <si>
    <t>Address 3617</t>
  </si>
  <si>
    <t>R03618</t>
  </si>
  <si>
    <t>Resident 3618</t>
  </si>
  <si>
    <t>resident3618@example.com</t>
  </si>
  <si>
    <t>EMP03618</t>
  </si>
  <si>
    <t>Parent 3618</t>
  </si>
  <si>
    <t>Address 3618</t>
  </si>
  <si>
    <t>R03619</t>
  </si>
  <si>
    <t>Resident 3619</t>
  </si>
  <si>
    <t>resident3619@example.com</t>
  </si>
  <si>
    <t>EMP03619</t>
  </si>
  <si>
    <t>RM1910</t>
  </si>
  <si>
    <t>Parent 3619</t>
  </si>
  <si>
    <t>Address 3619</t>
  </si>
  <si>
    <t>R03620</t>
  </si>
  <si>
    <t>Resident 3620</t>
  </si>
  <si>
    <t>resident3620@example.com</t>
  </si>
  <si>
    <t>EMP03620</t>
  </si>
  <si>
    <t>Parent 3620</t>
  </si>
  <si>
    <t>Address 3620</t>
  </si>
  <si>
    <t>R03621</t>
  </si>
  <si>
    <t>Resident 3621</t>
  </si>
  <si>
    <t>resident3621@example.com</t>
  </si>
  <si>
    <t>EMP03621</t>
  </si>
  <si>
    <t>RM1911</t>
  </si>
  <si>
    <t>Parent 3621</t>
  </si>
  <si>
    <t>Address 3621</t>
  </si>
  <si>
    <t>R03622</t>
  </si>
  <si>
    <t>Resident 3622</t>
  </si>
  <si>
    <t>resident3622@example.com</t>
  </si>
  <si>
    <t>EMP03622</t>
  </si>
  <si>
    <t>Parent 3622</t>
  </si>
  <si>
    <t>Address 3622</t>
  </si>
  <si>
    <t>R03623</t>
  </si>
  <si>
    <t>Resident 3623</t>
  </si>
  <si>
    <t>resident3623@example.com</t>
  </si>
  <si>
    <t>EMP03623</t>
  </si>
  <si>
    <t>RM1912</t>
  </si>
  <si>
    <t>Parent 3623</t>
  </si>
  <si>
    <t>Address 3623</t>
  </si>
  <si>
    <t>R03624</t>
  </si>
  <si>
    <t>Resident 3624</t>
  </si>
  <si>
    <t>resident3624@example.com</t>
  </si>
  <si>
    <t>EMP03624</t>
  </si>
  <si>
    <t>Parent 3624</t>
  </si>
  <si>
    <t>Address 3624</t>
  </si>
  <si>
    <t>R03625</t>
  </si>
  <si>
    <t>Resident 3625</t>
  </si>
  <si>
    <t>resident3625@example.com</t>
  </si>
  <si>
    <t>EMP03625</t>
  </si>
  <si>
    <t>RM1913</t>
  </si>
  <si>
    <t>Parent 3625</t>
  </si>
  <si>
    <t>Address 3625</t>
  </si>
  <si>
    <t>R03626</t>
  </si>
  <si>
    <t>Resident 3626</t>
  </si>
  <si>
    <t>resident3626@example.com</t>
  </si>
  <si>
    <t>EMP03626</t>
  </si>
  <si>
    <t>Parent 3626</t>
  </si>
  <si>
    <t>Address 3626</t>
  </si>
  <si>
    <t>R03627</t>
  </si>
  <si>
    <t>Resident 3627</t>
  </si>
  <si>
    <t>resident3627@example.com</t>
  </si>
  <si>
    <t>EMP03627</t>
  </si>
  <si>
    <t>RM1914</t>
  </si>
  <si>
    <t>Parent 3627</t>
  </si>
  <si>
    <t>Address 3627</t>
  </si>
  <si>
    <t>R03628</t>
  </si>
  <si>
    <t>Resident 3628</t>
  </si>
  <si>
    <t>resident3628@example.com</t>
  </si>
  <si>
    <t>EMP03628</t>
  </si>
  <si>
    <t>Parent 3628</t>
  </si>
  <si>
    <t>Address 3628</t>
  </si>
  <si>
    <t>R03629</t>
  </si>
  <si>
    <t>Resident 3629</t>
  </si>
  <si>
    <t>resident3629@example.com</t>
  </si>
  <si>
    <t>EMP03629</t>
  </si>
  <si>
    <t>RM1915</t>
  </si>
  <si>
    <t>Parent 3629</t>
  </si>
  <si>
    <t>Address 3629</t>
  </si>
  <si>
    <t>R03630</t>
  </si>
  <si>
    <t>Resident 3630</t>
  </si>
  <si>
    <t>resident3630@example.com</t>
  </si>
  <si>
    <t>EMP03630</t>
  </si>
  <si>
    <t>Parent 3630</t>
  </si>
  <si>
    <t>Address 3630</t>
  </si>
  <si>
    <t>R03631</t>
  </si>
  <si>
    <t>Resident 3631</t>
  </si>
  <si>
    <t>resident3631@example.com</t>
  </si>
  <si>
    <t>EMP03631</t>
  </si>
  <si>
    <t>RM1916</t>
  </si>
  <si>
    <t>Parent 3631</t>
  </si>
  <si>
    <t>Address 3631</t>
  </si>
  <si>
    <t>R03632</t>
  </si>
  <si>
    <t>Resident 3632</t>
  </si>
  <si>
    <t>resident3632@example.com</t>
  </si>
  <si>
    <t>EMP03632</t>
  </si>
  <si>
    <t>Parent 3632</t>
  </si>
  <si>
    <t>Address 3632</t>
  </si>
  <si>
    <t>R03633</t>
  </si>
  <si>
    <t>Resident 3633</t>
  </si>
  <si>
    <t>resident3633@example.com</t>
  </si>
  <si>
    <t>EMP03633</t>
  </si>
  <si>
    <t>RM1917</t>
  </si>
  <si>
    <t>Parent 3633</t>
  </si>
  <si>
    <t>Address 3633</t>
  </si>
  <si>
    <t>R03634</t>
  </si>
  <si>
    <t>Resident 3634</t>
  </si>
  <si>
    <t>resident3634@example.com</t>
  </si>
  <si>
    <t>EMP03634</t>
  </si>
  <si>
    <t>Parent 3634</t>
  </si>
  <si>
    <t>Address 3634</t>
  </si>
  <si>
    <t>R03635</t>
  </si>
  <si>
    <t>Resident 3635</t>
  </si>
  <si>
    <t>resident3635@example.com</t>
  </si>
  <si>
    <t>EMP03635</t>
  </si>
  <si>
    <t>RM1918</t>
  </si>
  <si>
    <t>Parent 3635</t>
  </si>
  <si>
    <t>Address 3635</t>
  </si>
  <si>
    <t>R03636</t>
  </si>
  <si>
    <t>Resident 3636</t>
  </si>
  <si>
    <t>resident3636@example.com</t>
  </si>
  <si>
    <t>EMP03636</t>
  </si>
  <si>
    <t>Parent 3636</t>
  </si>
  <si>
    <t>Address 3636</t>
  </si>
  <si>
    <t>R03637</t>
  </si>
  <si>
    <t>Resident 3637</t>
  </si>
  <si>
    <t>resident3637@example.com</t>
  </si>
  <si>
    <t>EMP03637</t>
  </si>
  <si>
    <t>RM1919</t>
  </si>
  <si>
    <t>Parent 3637</t>
  </si>
  <si>
    <t>Address 3637</t>
  </si>
  <si>
    <t>R03638</t>
  </si>
  <si>
    <t>Resident 3638</t>
  </si>
  <si>
    <t>resident3638@example.com</t>
  </si>
  <si>
    <t>EMP03638</t>
  </si>
  <si>
    <t>Parent 3638</t>
  </si>
  <si>
    <t>Address 3638</t>
  </si>
  <si>
    <t>R03639</t>
  </si>
  <si>
    <t>Resident 3639</t>
  </si>
  <si>
    <t>resident3639@example.com</t>
  </si>
  <si>
    <t>EMP03639</t>
  </si>
  <si>
    <t>RM1920</t>
  </si>
  <si>
    <t>Parent 3639</t>
  </si>
  <si>
    <t>Address 3639</t>
  </si>
  <si>
    <t>R03640</t>
  </si>
  <si>
    <t>Resident 3640</t>
  </si>
  <si>
    <t>resident3640@example.com</t>
  </si>
  <si>
    <t>EMP03640</t>
  </si>
  <si>
    <t>Parent 3640</t>
  </si>
  <si>
    <t>Address 3640</t>
  </si>
  <si>
    <t>R03641</t>
  </si>
  <si>
    <t>Resident 3641</t>
  </si>
  <si>
    <t>resident3641@example.com</t>
  </si>
  <si>
    <t>EMP03641</t>
  </si>
  <si>
    <t>RM1921</t>
  </si>
  <si>
    <t>Parent 3641</t>
  </si>
  <si>
    <t>Address 3641</t>
  </si>
  <si>
    <t>R03642</t>
  </si>
  <si>
    <t>Resident 3642</t>
  </si>
  <si>
    <t>resident3642@example.com</t>
  </si>
  <si>
    <t>EMP03642</t>
  </si>
  <si>
    <t>Parent 3642</t>
  </si>
  <si>
    <t>Address 3642</t>
  </si>
  <si>
    <t>R03643</t>
  </si>
  <si>
    <t>Resident 3643</t>
  </si>
  <si>
    <t>resident3643@example.com</t>
  </si>
  <si>
    <t>EMP03643</t>
  </si>
  <si>
    <t>RM1922</t>
  </si>
  <si>
    <t>Parent 3643</t>
  </si>
  <si>
    <t>Address 3643</t>
  </si>
  <si>
    <t>R03644</t>
  </si>
  <si>
    <t>Resident 3644</t>
  </si>
  <si>
    <t>resident3644@example.com</t>
  </si>
  <si>
    <t>EMP03644</t>
  </si>
  <si>
    <t>Parent 3644</t>
  </si>
  <si>
    <t>Address 3644</t>
  </si>
  <si>
    <t>R03645</t>
  </si>
  <si>
    <t>Resident 3645</t>
  </si>
  <si>
    <t>resident3645@example.com</t>
  </si>
  <si>
    <t>EMP03645</t>
  </si>
  <si>
    <t>RM1923</t>
  </si>
  <si>
    <t>Parent 3645</t>
  </si>
  <si>
    <t>Address 3645</t>
  </si>
  <si>
    <t>R03646</t>
  </si>
  <si>
    <t>Resident 3646</t>
  </si>
  <si>
    <t>resident3646@example.com</t>
  </si>
  <si>
    <t>EMP03646</t>
  </si>
  <si>
    <t>Parent 3646</t>
  </si>
  <si>
    <t>Address 3646</t>
  </si>
  <si>
    <t>R03647</t>
  </si>
  <si>
    <t>Resident 3647</t>
  </si>
  <si>
    <t>resident3647@example.com</t>
  </si>
  <si>
    <t>EMP03647</t>
  </si>
  <si>
    <t>RM1924</t>
  </si>
  <si>
    <t>Parent 3647</t>
  </si>
  <si>
    <t>Address 3647</t>
  </si>
  <si>
    <t>R03648</t>
  </si>
  <si>
    <t>Resident 3648</t>
  </si>
  <si>
    <t>resident3648@example.com</t>
  </si>
  <si>
    <t>EMP03648</t>
  </si>
  <si>
    <t>Parent 3648</t>
  </si>
  <si>
    <t>Address 3648</t>
  </si>
  <si>
    <t>R03649</t>
  </si>
  <si>
    <t>Resident 3649</t>
  </si>
  <si>
    <t>resident3649@example.com</t>
  </si>
  <si>
    <t>EMP03649</t>
  </si>
  <si>
    <t>RM1925</t>
  </si>
  <si>
    <t>Parent 3649</t>
  </si>
  <si>
    <t>Address 3649</t>
  </si>
  <si>
    <t>R03650</t>
  </si>
  <si>
    <t>Resident 3650</t>
  </si>
  <si>
    <t>resident3650@example.com</t>
  </si>
  <si>
    <t>EMP03650</t>
  </si>
  <si>
    <t>Parent 3650</t>
  </si>
  <si>
    <t>Address 3650</t>
  </si>
  <si>
    <t>R03651</t>
  </si>
  <si>
    <t>Resident 3651</t>
  </si>
  <si>
    <t>resident3651@example.com</t>
  </si>
  <si>
    <t>EMP03651</t>
  </si>
  <si>
    <t>RM1926</t>
  </si>
  <si>
    <t>Parent 3651</t>
  </si>
  <si>
    <t>Address 3651</t>
  </si>
  <si>
    <t>R03652</t>
  </si>
  <si>
    <t>Resident 3652</t>
  </si>
  <si>
    <t>resident3652@example.com</t>
  </si>
  <si>
    <t>EMP03652</t>
  </si>
  <si>
    <t>Parent 3652</t>
  </si>
  <si>
    <t>Address 3652</t>
  </si>
  <si>
    <t>R03653</t>
  </si>
  <si>
    <t>Resident 3653</t>
  </si>
  <si>
    <t>resident3653@example.com</t>
  </si>
  <si>
    <t>EMP03653</t>
  </si>
  <si>
    <t>RM1927</t>
  </si>
  <si>
    <t>Parent 3653</t>
  </si>
  <si>
    <t>Address 3653</t>
  </si>
  <si>
    <t>R03654</t>
  </si>
  <si>
    <t>Resident 3654</t>
  </si>
  <si>
    <t>resident3654@example.com</t>
  </si>
  <si>
    <t>EMP03654</t>
  </si>
  <si>
    <t>Parent 3654</t>
  </si>
  <si>
    <t>Address 3654</t>
  </si>
  <si>
    <t>R03655</t>
  </si>
  <si>
    <t>Resident 3655</t>
  </si>
  <si>
    <t>resident3655@example.com</t>
  </si>
  <si>
    <t>EMP03655</t>
  </si>
  <si>
    <t>RM1928</t>
  </si>
  <si>
    <t>Parent 3655</t>
  </si>
  <si>
    <t>Address 3655</t>
  </si>
  <si>
    <t>R03656</t>
  </si>
  <si>
    <t>Resident 3656</t>
  </si>
  <si>
    <t>resident3656@example.com</t>
  </si>
  <si>
    <t>EMP03656</t>
  </si>
  <si>
    <t>Parent 3656</t>
  </si>
  <si>
    <t>Address 3656</t>
  </si>
  <si>
    <t>R03657</t>
  </si>
  <si>
    <t>Resident 3657</t>
  </si>
  <si>
    <t>resident3657@example.com</t>
  </si>
  <si>
    <t>EMP03657</t>
  </si>
  <si>
    <t>RM1929</t>
  </si>
  <si>
    <t>Parent 3657</t>
  </si>
  <si>
    <t>Address 3657</t>
  </si>
  <si>
    <t>R03658</t>
  </si>
  <si>
    <t>Resident 3658</t>
  </si>
  <si>
    <t>resident3658@example.com</t>
  </si>
  <si>
    <t>EMP03658</t>
  </si>
  <si>
    <t>Parent 3658</t>
  </si>
  <si>
    <t>Address 3658</t>
  </si>
  <si>
    <t>R03659</t>
  </si>
  <si>
    <t>Resident 3659</t>
  </si>
  <si>
    <t>resident3659@example.com</t>
  </si>
  <si>
    <t>EMP03659</t>
  </si>
  <si>
    <t>RM1930</t>
  </si>
  <si>
    <t>Parent 3659</t>
  </si>
  <si>
    <t>Address 3659</t>
  </si>
  <si>
    <t>R03660</t>
  </si>
  <si>
    <t>Resident 3660</t>
  </si>
  <si>
    <t>resident3660@example.com</t>
  </si>
  <si>
    <t>EMP03660</t>
  </si>
  <si>
    <t>Parent 3660</t>
  </si>
  <si>
    <t>Address 3660</t>
  </si>
  <si>
    <t>R03661</t>
  </si>
  <si>
    <t>Resident 3661</t>
  </si>
  <si>
    <t>resident3661@example.com</t>
  </si>
  <si>
    <t>EMP03661</t>
  </si>
  <si>
    <t>RM1931</t>
  </si>
  <si>
    <t>Parent 3661</t>
  </si>
  <si>
    <t>Address 3661</t>
  </si>
  <si>
    <t>R03662</t>
  </si>
  <si>
    <t>Resident 3662</t>
  </si>
  <si>
    <t>resident3662@example.com</t>
  </si>
  <si>
    <t>EMP03662</t>
  </si>
  <si>
    <t>Parent 3662</t>
  </si>
  <si>
    <t>Address 3662</t>
  </si>
  <si>
    <t>R03663</t>
  </si>
  <si>
    <t>Resident 3663</t>
  </si>
  <si>
    <t>resident3663@example.com</t>
  </si>
  <si>
    <t>EMP03663</t>
  </si>
  <si>
    <t>RM1932</t>
  </si>
  <si>
    <t>Parent 3663</t>
  </si>
  <si>
    <t>Address 3663</t>
  </si>
  <si>
    <t>R03664</t>
  </si>
  <si>
    <t>Resident 3664</t>
  </si>
  <si>
    <t>resident3664@example.com</t>
  </si>
  <si>
    <t>EMP03664</t>
  </si>
  <si>
    <t>Parent 3664</t>
  </si>
  <si>
    <t>Address 3664</t>
  </si>
  <si>
    <t>R03665</t>
  </si>
  <si>
    <t>Resident 3665</t>
  </si>
  <si>
    <t>resident3665@example.com</t>
  </si>
  <si>
    <t>EMP03665</t>
  </si>
  <si>
    <t>RM1933</t>
  </si>
  <si>
    <t>Parent 3665</t>
  </si>
  <si>
    <t>Address 3665</t>
  </si>
  <si>
    <t>R03666</t>
  </si>
  <si>
    <t>Resident 3666</t>
  </si>
  <si>
    <t>resident3666@example.com</t>
  </si>
  <si>
    <t>EMP03666</t>
  </si>
  <si>
    <t>Parent 3666</t>
  </si>
  <si>
    <t>Address 3666</t>
  </si>
  <si>
    <t>R03667</t>
  </si>
  <si>
    <t>Resident 3667</t>
  </si>
  <si>
    <t>resident3667@example.com</t>
  </si>
  <si>
    <t>EMP03667</t>
  </si>
  <si>
    <t>RM1934</t>
  </si>
  <si>
    <t>Parent 3667</t>
  </si>
  <si>
    <t>Address 3667</t>
  </si>
  <si>
    <t>R03668</t>
  </si>
  <si>
    <t>Resident 3668</t>
  </si>
  <si>
    <t>resident3668@example.com</t>
  </si>
  <si>
    <t>EMP03668</t>
  </si>
  <si>
    <t>Parent 3668</t>
  </si>
  <si>
    <t>Address 3668</t>
  </si>
  <si>
    <t>R03669</t>
  </si>
  <si>
    <t>Resident 3669</t>
  </si>
  <si>
    <t>resident3669@example.com</t>
  </si>
  <si>
    <t>EMP03669</t>
  </si>
  <si>
    <t>RM1935</t>
  </si>
  <si>
    <t>Parent 3669</t>
  </si>
  <si>
    <t>Address 3669</t>
  </si>
  <si>
    <t>R03670</t>
  </si>
  <si>
    <t>Resident 3670</t>
  </si>
  <si>
    <t>resident3670@example.com</t>
  </si>
  <si>
    <t>EMP03670</t>
  </si>
  <si>
    <t>Parent 3670</t>
  </si>
  <si>
    <t>Address 3670</t>
  </si>
  <si>
    <t>R03671</t>
  </si>
  <si>
    <t>Resident 3671</t>
  </si>
  <si>
    <t>resident3671@example.com</t>
  </si>
  <si>
    <t>EMP03671</t>
  </si>
  <si>
    <t>RM1936</t>
  </si>
  <si>
    <t>Parent 3671</t>
  </si>
  <si>
    <t>Address 3671</t>
  </si>
  <si>
    <t>R03672</t>
  </si>
  <si>
    <t>Resident 3672</t>
  </si>
  <si>
    <t>resident3672@example.com</t>
  </si>
  <si>
    <t>EMP03672</t>
  </si>
  <si>
    <t>Parent 3672</t>
  </si>
  <si>
    <t>Address 3672</t>
  </si>
  <si>
    <t>R03673</t>
  </si>
  <si>
    <t>Resident 3673</t>
  </si>
  <si>
    <t>resident3673@example.com</t>
  </si>
  <si>
    <t>EMP03673</t>
  </si>
  <si>
    <t>RM1937</t>
  </si>
  <si>
    <t>Parent 3673</t>
  </si>
  <si>
    <t>Address 3673</t>
  </si>
  <si>
    <t>R03674</t>
  </si>
  <si>
    <t>Resident 3674</t>
  </si>
  <si>
    <t>resident3674@example.com</t>
  </si>
  <si>
    <t>EMP03674</t>
  </si>
  <si>
    <t>Parent 3674</t>
  </si>
  <si>
    <t>Address 3674</t>
  </si>
  <si>
    <t>R03675</t>
  </si>
  <si>
    <t>Resident 3675</t>
  </si>
  <si>
    <t>resident3675@example.com</t>
  </si>
  <si>
    <t>EMP03675</t>
  </si>
  <si>
    <t>RM1938</t>
  </si>
  <si>
    <t>Parent 3675</t>
  </si>
  <si>
    <t>Address 3675</t>
  </si>
  <si>
    <t>R03676</t>
  </si>
  <si>
    <t>Resident 3676</t>
  </si>
  <si>
    <t>resident3676@example.com</t>
  </si>
  <si>
    <t>EMP03676</t>
  </si>
  <si>
    <t>Parent 3676</t>
  </si>
  <si>
    <t>Address 3676</t>
  </si>
  <si>
    <t>R03677</t>
  </si>
  <si>
    <t>Resident 3677</t>
  </si>
  <si>
    <t>resident3677@example.com</t>
  </si>
  <si>
    <t>EMP03677</t>
  </si>
  <si>
    <t>RM1939</t>
  </si>
  <si>
    <t>Parent 3677</t>
  </si>
  <si>
    <t>Address 3677</t>
  </si>
  <si>
    <t>R03678</t>
  </si>
  <si>
    <t>Resident 3678</t>
  </si>
  <si>
    <t>resident3678@example.com</t>
  </si>
  <si>
    <t>EMP03678</t>
  </si>
  <si>
    <t>Parent 3678</t>
  </si>
  <si>
    <t>Address 3678</t>
  </si>
  <si>
    <t>R03679</t>
  </si>
  <si>
    <t>Resident 3679</t>
  </si>
  <si>
    <t>resident3679@example.com</t>
  </si>
  <si>
    <t>EMP03679</t>
  </si>
  <si>
    <t>RM1940</t>
  </si>
  <si>
    <t>Parent 3679</t>
  </si>
  <si>
    <t>Address 3679</t>
  </si>
  <si>
    <t>R03680</t>
  </si>
  <si>
    <t>Resident 3680</t>
  </si>
  <si>
    <t>resident3680@example.com</t>
  </si>
  <si>
    <t>EMP03680</t>
  </si>
  <si>
    <t>Parent 3680</t>
  </si>
  <si>
    <t>Address 3680</t>
  </si>
  <si>
    <t>R03681</t>
  </si>
  <si>
    <t>Resident 3681</t>
  </si>
  <si>
    <t>resident3681@example.com</t>
  </si>
  <si>
    <t>EMP03681</t>
  </si>
  <si>
    <t>RM1941</t>
  </si>
  <si>
    <t>Parent 3681</t>
  </si>
  <si>
    <t>Address 3681</t>
  </si>
  <si>
    <t>R03682</t>
  </si>
  <si>
    <t>Resident 3682</t>
  </si>
  <si>
    <t>resident3682@example.com</t>
  </si>
  <si>
    <t>EMP03682</t>
  </si>
  <si>
    <t>Parent 3682</t>
  </si>
  <si>
    <t>Address 3682</t>
  </si>
  <si>
    <t>R03683</t>
  </si>
  <si>
    <t>Resident 3683</t>
  </si>
  <si>
    <t>resident3683@example.com</t>
  </si>
  <si>
    <t>EMP03683</t>
  </si>
  <si>
    <t>RM1942</t>
  </si>
  <si>
    <t>Parent 3683</t>
  </si>
  <si>
    <t>Address 3683</t>
  </si>
  <si>
    <t>R03684</t>
  </si>
  <si>
    <t>Resident 3684</t>
  </si>
  <si>
    <t>resident3684@example.com</t>
  </si>
  <si>
    <t>EMP03684</t>
  </si>
  <si>
    <t>Parent 3684</t>
  </si>
  <si>
    <t>Address 3684</t>
  </si>
  <si>
    <t>R03685</t>
  </si>
  <si>
    <t>Resident 3685</t>
  </si>
  <si>
    <t>resident3685@example.com</t>
  </si>
  <si>
    <t>EMP03685</t>
  </si>
  <si>
    <t>RM1943</t>
  </si>
  <si>
    <t>Parent 3685</t>
  </si>
  <si>
    <t>Address 3685</t>
  </si>
  <si>
    <t>R03686</t>
  </si>
  <si>
    <t>Resident 3686</t>
  </si>
  <si>
    <t>resident3686@example.com</t>
  </si>
  <si>
    <t>EMP03686</t>
  </si>
  <si>
    <t>Parent 3686</t>
  </si>
  <si>
    <t>Address 3686</t>
  </si>
  <si>
    <t>R03687</t>
  </si>
  <si>
    <t>Resident 3687</t>
  </si>
  <si>
    <t>resident3687@example.com</t>
  </si>
  <si>
    <t>EMP03687</t>
  </si>
  <si>
    <t>RM1944</t>
  </si>
  <si>
    <t>Parent 3687</t>
  </si>
  <si>
    <t>Address 3687</t>
  </si>
  <si>
    <t>R03688</t>
  </si>
  <si>
    <t>Resident 3688</t>
  </si>
  <si>
    <t>resident3688@example.com</t>
  </si>
  <si>
    <t>EMP03688</t>
  </si>
  <si>
    <t>Parent 3688</t>
  </si>
  <si>
    <t>Address 3688</t>
  </si>
  <si>
    <t>R03689</t>
  </si>
  <si>
    <t>Resident 3689</t>
  </si>
  <si>
    <t>resident3689@example.com</t>
  </si>
  <si>
    <t>EMP03689</t>
  </si>
  <si>
    <t>RM1945</t>
  </si>
  <si>
    <t>Parent 3689</t>
  </si>
  <si>
    <t>Address 3689</t>
  </si>
  <si>
    <t>R03690</t>
  </si>
  <si>
    <t>Resident 3690</t>
  </si>
  <si>
    <t>resident3690@example.com</t>
  </si>
  <si>
    <t>EMP03690</t>
  </si>
  <si>
    <t>Parent 3690</t>
  </si>
  <si>
    <t>Address 3690</t>
  </si>
  <si>
    <t>R03691</t>
  </si>
  <si>
    <t>Resident 3691</t>
  </si>
  <si>
    <t>resident3691@example.com</t>
  </si>
  <si>
    <t>EMP03691</t>
  </si>
  <si>
    <t>RM1946</t>
  </si>
  <si>
    <t>Parent 3691</t>
  </si>
  <si>
    <t>Address 3691</t>
  </si>
  <si>
    <t>R03692</t>
  </si>
  <si>
    <t>Resident 3692</t>
  </si>
  <si>
    <t>resident3692@example.com</t>
  </si>
  <si>
    <t>EMP03692</t>
  </si>
  <si>
    <t>Parent 3692</t>
  </si>
  <si>
    <t>Address 3692</t>
  </si>
  <si>
    <t>R03693</t>
  </si>
  <si>
    <t>Resident 3693</t>
  </si>
  <si>
    <t>resident3693@example.com</t>
  </si>
  <si>
    <t>EMP03693</t>
  </si>
  <si>
    <t>RM1947</t>
  </si>
  <si>
    <t>Parent 3693</t>
  </si>
  <si>
    <t>Address 3693</t>
  </si>
  <si>
    <t>R03694</t>
  </si>
  <si>
    <t>Resident 3694</t>
  </si>
  <si>
    <t>resident3694@example.com</t>
  </si>
  <si>
    <t>EMP03694</t>
  </si>
  <si>
    <t>Parent 3694</t>
  </si>
  <si>
    <t>Address 3694</t>
  </si>
  <si>
    <t>R03695</t>
  </si>
  <si>
    <t>Resident 3695</t>
  </si>
  <si>
    <t>resident3695@example.com</t>
  </si>
  <si>
    <t>EMP03695</t>
  </si>
  <si>
    <t>RM1948</t>
  </si>
  <si>
    <t>Parent 3695</t>
  </si>
  <si>
    <t>Address 3695</t>
  </si>
  <si>
    <t>R03696</t>
  </si>
  <si>
    <t>Resident 3696</t>
  </si>
  <si>
    <t>resident3696@example.com</t>
  </si>
  <si>
    <t>EMP03696</t>
  </si>
  <si>
    <t>Parent 3696</t>
  </si>
  <si>
    <t>Address 3696</t>
  </si>
  <si>
    <t>R03697</t>
  </si>
  <si>
    <t>Resident 3697</t>
  </si>
  <si>
    <t>resident3697@example.com</t>
  </si>
  <si>
    <t>EMP03697</t>
  </si>
  <si>
    <t>RM1949</t>
  </si>
  <si>
    <t>Parent 3697</t>
  </si>
  <si>
    <t>Address 3697</t>
  </si>
  <si>
    <t>R03698</t>
  </si>
  <si>
    <t>Resident 3698</t>
  </si>
  <si>
    <t>resident3698@example.com</t>
  </si>
  <si>
    <t>EMP03698</t>
  </si>
  <si>
    <t>Parent 3698</t>
  </si>
  <si>
    <t>Address 3698</t>
  </si>
  <si>
    <t>R03699</t>
  </si>
  <si>
    <t>Resident 3699</t>
  </si>
  <si>
    <t>resident3699@example.com</t>
  </si>
  <si>
    <t>EMP03699</t>
  </si>
  <si>
    <t>RM1950</t>
  </si>
  <si>
    <t>Parent 3699</t>
  </si>
  <si>
    <t>Address 3699</t>
  </si>
  <si>
    <t>R03700</t>
  </si>
  <si>
    <t>Resident 3700</t>
  </si>
  <si>
    <t>resident3700@example.com</t>
  </si>
  <si>
    <t>EMP03700</t>
  </si>
  <si>
    <t>Parent 3700</t>
  </si>
  <si>
    <t>Address 3700</t>
  </si>
  <si>
    <t>R03701</t>
  </si>
  <si>
    <t>Resident 3701</t>
  </si>
  <si>
    <t>resident3701@example.com</t>
  </si>
  <si>
    <t>EMP03701</t>
  </si>
  <si>
    <t>RM1951</t>
  </si>
  <si>
    <t>Parent 3701</t>
  </si>
  <si>
    <t>Address 3701</t>
  </si>
  <si>
    <t>R03702</t>
  </si>
  <si>
    <t>Resident 3702</t>
  </si>
  <si>
    <t>resident3702@example.com</t>
  </si>
  <si>
    <t>EMP03702</t>
  </si>
  <si>
    <t>Parent 3702</t>
  </si>
  <si>
    <t>Address 3702</t>
  </si>
  <si>
    <t>R03703</t>
  </si>
  <si>
    <t>Resident 3703</t>
  </si>
  <si>
    <t>resident3703@example.com</t>
  </si>
  <si>
    <t>EMP03703</t>
  </si>
  <si>
    <t>RM1952</t>
  </si>
  <si>
    <t>Parent 3703</t>
  </si>
  <si>
    <t>Address 3703</t>
  </si>
  <si>
    <t>R03704</t>
  </si>
  <si>
    <t>Resident 3704</t>
  </si>
  <si>
    <t>resident3704@example.com</t>
  </si>
  <si>
    <t>EMP03704</t>
  </si>
  <si>
    <t>Parent 3704</t>
  </si>
  <si>
    <t>Address 3704</t>
  </si>
  <si>
    <t>R03705</t>
  </si>
  <si>
    <t>Resident 3705</t>
  </si>
  <si>
    <t>resident3705@example.com</t>
  </si>
  <si>
    <t>EMP03705</t>
  </si>
  <si>
    <t>RM1953</t>
  </si>
  <si>
    <t>Parent 3705</t>
  </si>
  <si>
    <t>Address 3705</t>
  </si>
  <si>
    <t>R03706</t>
  </si>
  <si>
    <t>Resident 3706</t>
  </si>
  <si>
    <t>resident3706@example.com</t>
  </si>
  <si>
    <t>EMP03706</t>
  </si>
  <si>
    <t>Parent 3706</t>
  </si>
  <si>
    <t>Address 3706</t>
  </si>
  <si>
    <t>R03707</t>
  </si>
  <si>
    <t>Resident 3707</t>
  </si>
  <si>
    <t>resident3707@example.com</t>
  </si>
  <si>
    <t>EMP03707</t>
  </si>
  <si>
    <t>RM1954</t>
  </si>
  <si>
    <t>Parent 3707</t>
  </si>
  <si>
    <t>Address 3707</t>
  </si>
  <si>
    <t>R03708</t>
  </si>
  <si>
    <t>Resident 3708</t>
  </si>
  <si>
    <t>resident3708@example.com</t>
  </si>
  <si>
    <t>EMP03708</t>
  </si>
  <si>
    <t>Parent 3708</t>
  </si>
  <si>
    <t>Address 3708</t>
  </si>
  <si>
    <t>R03709</t>
  </si>
  <si>
    <t>Resident 3709</t>
  </si>
  <si>
    <t>resident3709@example.com</t>
  </si>
  <si>
    <t>EMP03709</t>
  </si>
  <si>
    <t>RM1955</t>
  </si>
  <si>
    <t>Parent 3709</t>
  </si>
  <si>
    <t>Address 3709</t>
  </si>
  <si>
    <t>R03710</t>
  </si>
  <si>
    <t>Resident 3710</t>
  </si>
  <si>
    <t>resident3710@example.com</t>
  </si>
  <si>
    <t>EMP03710</t>
  </si>
  <si>
    <t>Parent 3710</t>
  </si>
  <si>
    <t>Address 3710</t>
  </si>
  <si>
    <t>R03711</t>
  </si>
  <si>
    <t>Resident 3711</t>
  </si>
  <si>
    <t>resident3711@example.com</t>
  </si>
  <si>
    <t>EMP03711</t>
  </si>
  <si>
    <t>RM1956</t>
  </si>
  <si>
    <t>Parent 3711</t>
  </si>
  <si>
    <t>Address 3711</t>
  </si>
  <si>
    <t>R03712</t>
  </si>
  <si>
    <t>Resident 3712</t>
  </si>
  <si>
    <t>resident3712@example.com</t>
  </si>
  <si>
    <t>EMP03712</t>
  </si>
  <si>
    <t>Parent 3712</t>
  </si>
  <si>
    <t>Address 3712</t>
  </si>
  <si>
    <t>R03713</t>
  </si>
  <si>
    <t>Resident 3713</t>
  </si>
  <si>
    <t>resident3713@example.com</t>
  </si>
  <si>
    <t>EMP03713</t>
  </si>
  <si>
    <t>RM1957</t>
  </si>
  <si>
    <t>Parent 3713</t>
  </si>
  <si>
    <t>Address 3713</t>
  </si>
  <si>
    <t>R03714</t>
  </si>
  <si>
    <t>Resident 3714</t>
  </si>
  <si>
    <t>resident3714@example.com</t>
  </si>
  <si>
    <t>EMP03714</t>
  </si>
  <si>
    <t>Parent 3714</t>
  </si>
  <si>
    <t>Address 3714</t>
  </si>
  <si>
    <t>R03715</t>
  </si>
  <si>
    <t>Resident 3715</t>
  </si>
  <si>
    <t>resident3715@example.com</t>
  </si>
  <si>
    <t>EMP03715</t>
  </si>
  <si>
    <t>RM1958</t>
  </si>
  <si>
    <t>Parent 3715</t>
  </si>
  <si>
    <t>Address 3715</t>
  </si>
  <si>
    <t>R03716</t>
  </si>
  <si>
    <t>Resident 3716</t>
  </si>
  <si>
    <t>resident3716@example.com</t>
  </si>
  <si>
    <t>EMP03716</t>
  </si>
  <si>
    <t>Parent 3716</t>
  </si>
  <si>
    <t>Address 3716</t>
  </si>
  <si>
    <t>R03717</t>
  </si>
  <si>
    <t>Resident 3717</t>
  </si>
  <si>
    <t>resident3717@example.com</t>
  </si>
  <si>
    <t>EMP03717</t>
  </si>
  <si>
    <t>RM1959</t>
  </si>
  <si>
    <t>Parent 3717</t>
  </si>
  <si>
    <t>Address 3717</t>
  </si>
  <si>
    <t>R03718</t>
  </si>
  <si>
    <t>Resident 3718</t>
  </si>
  <si>
    <t>resident3718@example.com</t>
  </si>
  <si>
    <t>EMP03718</t>
  </si>
  <si>
    <t>Parent 3718</t>
  </si>
  <si>
    <t>Address 3718</t>
  </si>
  <si>
    <t>R03719</t>
  </si>
  <si>
    <t>Resident 3719</t>
  </si>
  <si>
    <t>resident3719@example.com</t>
  </si>
  <si>
    <t>EMP03719</t>
  </si>
  <si>
    <t>RM1960</t>
  </si>
  <si>
    <t>Parent 3719</t>
  </si>
  <si>
    <t>Address 3719</t>
  </si>
  <si>
    <t>R03720</t>
  </si>
  <si>
    <t>Resident 3720</t>
  </si>
  <si>
    <t>resident3720@example.com</t>
  </si>
  <si>
    <t>EMP03720</t>
  </si>
  <si>
    <t>Parent 3720</t>
  </si>
  <si>
    <t>Address 3720</t>
  </si>
  <si>
    <t>R03721</t>
  </si>
  <si>
    <t>Resident 3721</t>
  </si>
  <si>
    <t>resident3721@example.com</t>
  </si>
  <si>
    <t>EMP03721</t>
  </si>
  <si>
    <t>RM1961</t>
  </si>
  <si>
    <t>Parent 3721</t>
  </si>
  <si>
    <t>Address 3721</t>
  </si>
  <si>
    <t>R03722</t>
  </si>
  <si>
    <t>Resident 3722</t>
  </si>
  <si>
    <t>resident3722@example.com</t>
  </si>
  <si>
    <t>EMP03722</t>
  </si>
  <si>
    <t>Parent 3722</t>
  </si>
  <si>
    <t>Address 3722</t>
  </si>
  <si>
    <t>R03723</t>
  </si>
  <si>
    <t>Resident 3723</t>
  </si>
  <si>
    <t>resident3723@example.com</t>
  </si>
  <si>
    <t>EMP03723</t>
  </si>
  <si>
    <t>RM1962</t>
  </si>
  <si>
    <t>Parent 3723</t>
  </si>
  <si>
    <t>Address 3723</t>
  </si>
  <si>
    <t>R03724</t>
  </si>
  <si>
    <t>Resident 3724</t>
  </si>
  <si>
    <t>resident3724@example.com</t>
  </si>
  <si>
    <t>EMP03724</t>
  </si>
  <si>
    <t>Parent 3724</t>
  </si>
  <si>
    <t>Address 3724</t>
  </si>
  <si>
    <t>R03725</t>
  </si>
  <si>
    <t>Resident 3725</t>
  </si>
  <si>
    <t>resident3725@example.com</t>
  </si>
  <si>
    <t>EMP03725</t>
  </si>
  <si>
    <t>RM1963</t>
  </si>
  <si>
    <t>Parent 3725</t>
  </si>
  <si>
    <t>Address 3725</t>
  </si>
  <si>
    <t>R03726</t>
  </si>
  <si>
    <t>Resident 3726</t>
  </si>
  <si>
    <t>resident3726@example.com</t>
  </si>
  <si>
    <t>EMP03726</t>
  </si>
  <si>
    <t>Parent 3726</t>
  </si>
  <si>
    <t>Address 3726</t>
  </si>
  <si>
    <t>R03727</t>
  </si>
  <si>
    <t>Resident 3727</t>
  </si>
  <si>
    <t>resident3727@example.com</t>
  </si>
  <si>
    <t>EMP03727</t>
  </si>
  <si>
    <t>RM1964</t>
  </si>
  <si>
    <t>Parent 3727</t>
  </si>
  <si>
    <t>Address 3727</t>
  </si>
  <si>
    <t>R03728</t>
  </si>
  <si>
    <t>Resident 3728</t>
  </si>
  <si>
    <t>resident3728@example.com</t>
  </si>
  <si>
    <t>EMP03728</t>
  </si>
  <si>
    <t>Parent 3728</t>
  </si>
  <si>
    <t>Address 3728</t>
  </si>
  <si>
    <t>R03729</t>
  </si>
  <si>
    <t>Resident 3729</t>
  </si>
  <si>
    <t>resident3729@example.com</t>
  </si>
  <si>
    <t>EMP03729</t>
  </si>
  <si>
    <t>RM1965</t>
  </si>
  <si>
    <t>Parent 3729</t>
  </si>
  <si>
    <t>Address 3729</t>
  </si>
  <si>
    <t>R03730</t>
  </si>
  <si>
    <t>Resident 3730</t>
  </si>
  <si>
    <t>resident3730@example.com</t>
  </si>
  <si>
    <t>EMP03730</t>
  </si>
  <si>
    <t>Parent 3730</t>
  </si>
  <si>
    <t>Address 3730</t>
  </si>
  <si>
    <t>R03731</t>
  </si>
  <si>
    <t>Resident 3731</t>
  </si>
  <si>
    <t>resident3731@example.com</t>
  </si>
  <si>
    <t>EMP03731</t>
  </si>
  <si>
    <t>RM1966</t>
  </si>
  <si>
    <t>Parent 3731</t>
  </si>
  <si>
    <t>Address 3731</t>
  </si>
  <si>
    <t>R03732</t>
  </si>
  <si>
    <t>Resident 3732</t>
  </si>
  <si>
    <t>resident3732@example.com</t>
  </si>
  <si>
    <t>EMP03732</t>
  </si>
  <si>
    <t>Parent 3732</t>
  </si>
  <si>
    <t>Address 3732</t>
  </si>
  <si>
    <t>R03733</t>
  </si>
  <si>
    <t>Resident 3733</t>
  </si>
  <si>
    <t>resident3733@example.com</t>
  </si>
  <si>
    <t>EMP03733</t>
  </si>
  <si>
    <t>RM1967</t>
  </si>
  <si>
    <t>Parent 3733</t>
  </si>
  <si>
    <t>Address 3733</t>
  </si>
  <si>
    <t>R03734</t>
  </si>
  <si>
    <t>Resident 3734</t>
  </si>
  <si>
    <t>resident3734@example.com</t>
  </si>
  <si>
    <t>EMP03734</t>
  </si>
  <si>
    <t>Parent 3734</t>
  </si>
  <si>
    <t>Address 3734</t>
  </si>
  <si>
    <t>R03735</t>
  </si>
  <si>
    <t>Resident 3735</t>
  </si>
  <si>
    <t>resident3735@example.com</t>
  </si>
  <si>
    <t>EMP03735</t>
  </si>
  <si>
    <t>RM1968</t>
  </si>
  <si>
    <t>Parent 3735</t>
  </si>
  <si>
    <t>Address 3735</t>
  </si>
  <si>
    <t>R03736</t>
  </si>
  <si>
    <t>Resident 3736</t>
  </si>
  <si>
    <t>resident3736@example.com</t>
  </si>
  <si>
    <t>EMP03736</t>
  </si>
  <si>
    <t>Parent 3736</t>
  </si>
  <si>
    <t>Address 3736</t>
  </si>
  <si>
    <t>R03737</t>
  </si>
  <si>
    <t>Resident 3737</t>
  </si>
  <si>
    <t>resident3737@example.com</t>
  </si>
  <si>
    <t>EMP03737</t>
  </si>
  <si>
    <t>RM1969</t>
  </si>
  <si>
    <t>Parent 3737</t>
  </si>
  <si>
    <t>Address 3737</t>
  </si>
  <si>
    <t>R03738</t>
  </si>
  <si>
    <t>Resident 3738</t>
  </si>
  <si>
    <t>resident3738@example.com</t>
  </si>
  <si>
    <t>EMP03738</t>
  </si>
  <si>
    <t>Parent 3738</t>
  </si>
  <si>
    <t>Address 3738</t>
  </si>
  <si>
    <t>R03739</t>
  </si>
  <si>
    <t>Resident 3739</t>
  </si>
  <si>
    <t>resident3739@example.com</t>
  </si>
  <si>
    <t>EMP03739</t>
  </si>
  <si>
    <t>RM1970</t>
  </si>
  <si>
    <t>Parent 3739</t>
  </si>
  <si>
    <t>Address 3739</t>
  </si>
  <si>
    <t>R03740</t>
  </si>
  <si>
    <t>Resident 3740</t>
  </si>
  <si>
    <t>resident3740@example.com</t>
  </si>
  <si>
    <t>EMP03740</t>
  </si>
  <si>
    <t>Parent 3740</t>
  </si>
  <si>
    <t>Address 3740</t>
  </si>
  <si>
    <t>R03741</t>
  </si>
  <si>
    <t>Resident 3741</t>
  </si>
  <si>
    <t>resident3741@example.com</t>
  </si>
  <si>
    <t>EMP03741</t>
  </si>
  <si>
    <t>RM1971</t>
  </si>
  <si>
    <t>Parent 3741</t>
  </si>
  <si>
    <t>Address 3741</t>
  </si>
  <si>
    <t>R03742</t>
  </si>
  <si>
    <t>Resident 3742</t>
  </si>
  <si>
    <t>resident3742@example.com</t>
  </si>
  <si>
    <t>EMP03742</t>
  </si>
  <si>
    <t>Parent 3742</t>
  </si>
  <si>
    <t>Address 3742</t>
  </si>
  <si>
    <t>R03743</t>
  </si>
  <si>
    <t>Resident 3743</t>
  </si>
  <si>
    <t>resident3743@example.com</t>
  </si>
  <si>
    <t>EMP03743</t>
  </si>
  <si>
    <t>RM1972</t>
  </si>
  <si>
    <t>Parent 3743</t>
  </si>
  <si>
    <t>Address 3743</t>
  </si>
  <si>
    <t>R03744</t>
  </si>
  <si>
    <t>Resident 3744</t>
  </si>
  <si>
    <t>resident3744@example.com</t>
  </si>
  <si>
    <t>EMP03744</t>
  </si>
  <si>
    <t>Parent 3744</t>
  </si>
  <si>
    <t>Address 3744</t>
  </si>
  <si>
    <t>R03745</t>
  </si>
  <si>
    <t>Resident 3745</t>
  </si>
  <si>
    <t>resident3745@example.com</t>
  </si>
  <si>
    <t>EMP03745</t>
  </si>
  <si>
    <t>RM1973</t>
  </si>
  <si>
    <t>Parent 3745</t>
  </si>
  <si>
    <t>Address 3745</t>
  </si>
  <si>
    <t>R03746</t>
  </si>
  <si>
    <t>Resident 3746</t>
  </si>
  <si>
    <t>resident3746@example.com</t>
  </si>
  <si>
    <t>EMP03746</t>
  </si>
  <si>
    <t>Parent 3746</t>
  </si>
  <si>
    <t>Address 3746</t>
  </si>
  <si>
    <t>R03747</t>
  </si>
  <si>
    <t>Resident 3747</t>
  </si>
  <si>
    <t>resident3747@example.com</t>
  </si>
  <si>
    <t>EMP03747</t>
  </si>
  <si>
    <t>RM1974</t>
  </si>
  <si>
    <t>Parent 3747</t>
  </si>
  <si>
    <t>Address 3747</t>
  </si>
  <si>
    <t>R03748</t>
  </si>
  <si>
    <t>Resident 3748</t>
  </si>
  <si>
    <t>resident3748@example.com</t>
  </si>
  <si>
    <t>EMP03748</t>
  </si>
  <si>
    <t>Parent 3748</t>
  </si>
  <si>
    <t>Address 3748</t>
  </si>
  <si>
    <t>R03749</t>
  </si>
  <si>
    <t>Resident 3749</t>
  </si>
  <si>
    <t>resident3749@example.com</t>
  </si>
  <si>
    <t>EMP03749</t>
  </si>
  <si>
    <t>RM1975</t>
  </si>
  <si>
    <t>Parent 3749</t>
  </si>
  <si>
    <t>Address 3749</t>
  </si>
  <si>
    <t>R03750</t>
  </si>
  <si>
    <t>Resident 3750</t>
  </si>
  <si>
    <t>resident3750@example.com</t>
  </si>
  <si>
    <t>EMP03750</t>
  </si>
  <si>
    <t>Parent 3750</t>
  </si>
  <si>
    <t>Address 3750</t>
  </si>
  <si>
    <t>R03751</t>
  </si>
  <si>
    <t>Resident 3751</t>
  </si>
  <si>
    <t>resident3751@example.com</t>
  </si>
  <si>
    <t>EMP03751</t>
  </si>
  <si>
    <t>RM1976</t>
  </si>
  <si>
    <t>Parent 3751</t>
  </si>
  <si>
    <t>Address 3751</t>
  </si>
  <si>
    <t>R03752</t>
  </si>
  <si>
    <t>Resident 3752</t>
  </si>
  <si>
    <t>resident3752@example.com</t>
  </si>
  <si>
    <t>EMP03752</t>
  </si>
  <si>
    <t>Parent 3752</t>
  </si>
  <si>
    <t>Address 3752</t>
  </si>
  <si>
    <t>R03753</t>
  </si>
  <si>
    <t>Resident 3753</t>
  </si>
  <si>
    <t>resident3753@example.com</t>
  </si>
  <si>
    <t>EMP03753</t>
  </si>
  <si>
    <t>RM1977</t>
  </si>
  <si>
    <t>Parent 3753</t>
  </si>
  <si>
    <t>Address 3753</t>
  </si>
  <si>
    <t>R03754</t>
  </si>
  <si>
    <t>Resident 3754</t>
  </si>
  <si>
    <t>resident3754@example.com</t>
  </si>
  <si>
    <t>EMP03754</t>
  </si>
  <si>
    <t>Parent 3754</t>
  </si>
  <si>
    <t>Address 3754</t>
  </si>
  <si>
    <t>R03755</t>
  </si>
  <si>
    <t>Resident 3755</t>
  </si>
  <si>
    <t>resident3755@example.com</t>
  </si>
  <si>
    <t>EMP03755</t>
  </si>
  <si>
    <t>RM1978</t>
  </si>
  <si>
    <t>Parent 3755</t>
  </si>
  <si>
    <t>Address 3755</t>
  </si>
  <si>
    <t>R03756</t>
  </si>
  <si>
    <t>Resident 3756</t>
  </si>
  <si>
    <t>resident3756@example.com</t>
  </si>
  <si>
    <t>EMP03756</t>
  </si>
  <si>
    <t>Parent 3756</t>
  </si>
  <si>
    <t>Address 3756</t>
  </si>
  <si>
    <t>R03757</t>
  </si>
  <si>
    <t>Resident 3757</t>
  </si>
  <si>
    <t>resident3757@example.com</t>
  </si>
  <si>
    <t>EMP03757</t>
  </si>
  <si>
    <t>RM1979</t>
  </si>
  <si>
    <t>Parent 3757</t>
  </si>
  <si>
    <t>Address 3757</t>
  </si>
  <si>
    <t>R03758</t>
  </si>
  <si>
    <t>Resident 3758</t>
  </si>
  <si>
    <t>resident3758@example.com</t>
  </si>
  <si>
    <t>EMP03758</t>
  </si>
  <si>
    <t>Parent 3758</t>
  </si>
  <si>
    <t>Address 3758</t>
  </si>
  <si>
    <t>R03759</t>
  </si>
  <si>
    <t>Resident 3759</t>
  </si>
  <si>
    <t>resident3759@example.com</t>
  </si>
  <si>
    <t>EMP03759</t>
  </si>
  <si>
    <t>RM1980</t>
  </si>
  <si>
    <t>Parent 3759</t>
  </si>
  <si>
    <t>Address 3759</t>
  </si>
  <si>
    <t>R03760</t>
  </si>
  <si>
    <t>Resident 3760</t>
  </si>
  <si>
    <t>resident3760@example.com</t>
  </si>
  <si>
    <t>EMP03760</t>
  </si>
  <si>
    <t>Parent 3760</t>
  </si>
  <si>
    <t>Address 3760</t>
  </si>
  <si>
    <t>R03761</t>
  </si>
  <si>
    <t>Resident 3761</t>
  </si>
  <si>
    <t>resident3761@example.com</t>
  </si>
  <si>
    <t>EMP03761</t>
  </si>
  <si>
    <t>RM1981</t>
  </si>
  <si>
    <t>Parent 3761</t>
  </si>
  <si>
    <t>Address 3761</t>
  </si>
  <si>
    <t>R03762</t>
  </si>
  <si>
    <t>Resident 3762</t>
  </si>
  <si>
    <t>resident3762@example.com</t>
  </si>
  <si>
    <t>EMP03762</t>
  </si>
  <si>
    <t>Parent 3762</t>
  </si>
  <si>
    <t>Address 3762</t>
  </si>
  <si>
    <t>R03763</t>
  </si>
  <si>
    <t>Resident 3763</t>
  </si>
  <si>
    <t>resident3763@example.com</t>
  </si>
  <si>
    <t>EMP03763</t>
  </si>
  <si>
    <t>RM1982</t>
  </si>
  <si>
    <t>Parent 3763</t>
  </si>
  <si>
    <t>Address 3763</t>
  </si>
  <si>
    <t>R03764</t>
  </si>
  <si>
    <t>Resident 3764</t>
  </si>
  <si>
    <t>resident3764@example.com</t>
  </si>
  <si>
    <t>EMP03764</t>
  </si>
  <si>
    <t>Parent 3764</t>
  </si>
  <si>
    <t>Address 3764</t>
  </si>
  <si>
    <t>R03765</t>
  </si>
  <si>
    <t>Resident 3765</t>
  </si>
  <si>
    <t>resident3765@example.com</t>
  </si>
  <si>
    <t>EMP03765</t>
  </si>
  <si>
    <t>RM1983</t>
  </si>
  <si>
    <t>Parent 3765</t>
  </si>
  <si>
    <t>Address 3765</t>
  </si>
  <si>
    <t>R03766</t>
  </si>
  <si>
    <t>Resident 3766</t>
  </si>
  <si>
    <t>resident3766@example.com</t>
  </si>
  <si>
    <t>EMP03766</t>
  </si>
  <si>
    <t>Parent 3766</t>
  </si>
  <si>
    <t>Address 3766</t>
  </si>
  <si>
    <t>R03767</t>
  </si>
  <si>
    <t>Resident 3767</t>
  </si>
  <si>
    <t>resident3767@example.com</t>
  </si>
  <si>
    <t>EMP03767</t>
  </si>
  <si>
    <t>RM1984</t>
  </si>
  <si>
    <t>Parent 3767</t>
  </si>
  <si>
    <t>Address 3767</t>
  </si>
  <si>
    <t>R03768</t>
  </si>
  <si>
    <t>Resident 3768</t>
  </si>
  <si>
    <t>resident3768@example.com</t>
  </si>
  <si>
    <t>EMP03768</t>
  </si>
  <si>
    <t>Parent 3768</t>
  </si>
  <si>
    <t>Address 3768</t>
  </si>
  <si>
    <t>R03769</t>
  </si>
  <si>
    <t>Resident 3769</t>
  </si>
  <si>
    <t>resident3769@example.com</t>
  </si>
  <si>
    <t>EMP03769</t>
  </si>
  <si>
    <t>RM1985</t>
  </si>
  <si>
    <t>Parent 3769</t>
  </si>
  <si>
    <t>Address 3769</t>
  </si>
  <si>
    <t>R03770</t>
  </si>
  <si>
    <t>Resident 3770</t>
  </si>
  <si>
    <t>resident3770@example.com</t>
  </si>
  <si>
    <t>EMP03770</t>
  </si>
  <si>
    <t>Parent 3770</t>
  </si>
  <si>
    <t>Address 3770</t>
  </si>
  <si>
    <t>R03771</t>
  </si>
  <si>
    <t>Resident 3771</t>
  </si>
  <si>
    <t>resident3771@example.com</t>
  </si>
  <si>
    <t>EMP03771</t>
  </si>
  <si>
    <t>RM1986</t>
  </si>
  <si>
    <t>Parent 3771</t>
  </si>
  <si>
    <t>Address 3771</t>
  </si>
  <si>
    <t>R03772</t>
  </si>
  <si>
    <t>Resident 3772</t>
  </si>
  <si>
    <t>resident3772@example.com</t>
  </si>
  <si>
    <t>EMP03772</t>
  </si>
  <si>
    <t>Parent 3772</t>
  </si>
  <si>
    <t>Address 3772</t>
  </si>
  <si>
    <t>R03773</t>
  </si>
  <si>
    <t>Resident 3773</t>
  </si>
  <si>
    <t>resident3773@example.com</t>
  </si>
  <si>
    <t>EMP03773</t>
  </si>
  <si>
    <t>RM1987</t>
  </si>
  <si>
    <t>Parent 3773</t>
  </si>
  <si>
    <t>Address 3773</t>
  </si>
  <si>
    <t>R03774</t>
  </si>
  <si>
    <t>Resident 3774</t>
  </si>
  <si>
    <t>resident3774@example.com</t>
  </si>
  <si>
    <t>EMP03774</t>
  </si>
  <si>
    <t>Parent 3774</t>
  </si>
  <si>
    <t>Address 3774</t>
  </si>
  <si>
    <t>R03775</t>
  </si>
  <si>
    <t>Resident 3775</t>
  </si>
  <si>
    <t>resident3775@example.com</t>
  </si>
  <si>
    <t>EMP03775</t>
  </si>
  <si>
    <t>RM1988</t>
  </si>
  <si>
    <t>Parent 3775</t>
  </si>
  <si>
    <t>Address 3775</t>
  </si>
  <si>
    <t>R03776</t>
  </si>
  <si>
    <t>Resident 3776</t>
  </si>
  <si>
    <t>resident3776@example.com</t>
  </si>
  <si>
    <t>EMP03776</t>
  </si>
  <si>
    <t>Parent 3776</t>
  </si>
  <si>
    <t>Address 3776</t>
  </si>
  <si>
    <t>R03777</t>
  </si>
  <si>
    <t>Resident 3777</t>
  </si>
  <si>
    <t>resident3777@example.com</t>
  </si>
  <si>
    <t>EMP03777</t>
  </si>
  <si>
    <t>RM1989</t>
  </si>
  <si>
    <t>Parent 3777</t>
  </si>
  <si>
    <t>Address 3777</t>
  </si>
  <si>
    <t>R03778</t>
  </si>
  <si>
    <t>Resident 3778</t>
  </si>
  <si>
    <t>resident3778@example.com</t>
  </si>
  <si>
    <t>EMP03778</t>
  </si>
  <si>
    <t>Parent 3778</t>
  </si>
  <si>
    <t>Address 3778</t>
  </si>
  <si>
    <t>R03779</t>
  </si>
  <si>
    <t>Resident 3779</t>
  </si>
  <si>
    <t>resident3779@example.com</t>
  </si>
  <si>
    <t>EMP03779</t>
  </si>
  <si>
    <t>RM1990</t>
  </si>
  <si>
    <t>Parent 3779</t>
  </si>
  <si>
    <t>Address 3779</t>
  </si>
  <si>
    <t>R03780</t>
  </si>
  <si>
    <t>Resident 3780</t>
  </si>
  <si>
    <t>resident3780@example.com</t>
  </si>
  <si>
    <t>EMP03780</t>
  </si>
  <si>
    <t>Parent 3780</t>
  </si>
  <si>
    <t>Address 3780</t>
  </si>
  <si>
    <t>R03781</t>
  </si>
  <si>
    <t>Resident 3781</t>
  </si>
  <si>
    <t>resident3781@example.com</t>
  </si>
  <si>
    <t>EMP03781</t>
  </si>
  <si>
    <t>RM1991</t>
  </si>
  <si>
    <t>Parent 3781</t>
  </si>
  <si>
    <t>Address 3781</t>
  </si>
  <si>
    <t>R03782</t>
  </si>
  <si>
    <t>Resident 3782</t>
  </si>
  <si>
    <t>resident3782@example.com</t>
  </si>
  <si>
    <t>EMP03782</t>
  </si>
  <si>
    <t>Parent 3782</t>
  </si>
  <si>
    <t>Address 3782</t>
  </si>
  <si>
    <t>R03783</t>
  </si>
  <si>
    <t>Resident 3783</t>
  </si>
  <si>
    <t>resident3783@example.com</t>
  </si>
  <si>
    <t>EMP03783</t>
  </si>
  <si>
    <t>RM1992</t>
  </si>
  <si>
    <t>Parent 3783</t>
  </si>
  <si>
    <t>Address 3783</t>
  </si>
  <si>
    <t>R03784</t>
  </si>
  <si>
    <t>Resident 3784</t>
  </si>
  <si>
    <t>resident3784@example.com</t>
  </si>
  <si>
    <t>EMP03784</t>
  </si>
  <si>
    <t>Parent 3784</t>
  </si>
  <si>
    <t>Address 3784</t>
  </si>
  <si>
    <t>R03785</t>
  </si>
  <si>
    <t>Resident 3785</t>
  </si>
  <si>
    <t>resident3785@example.com</t>
  </si>
  <si>
    <t>EMP03785</t>
  </si>
  <si>
    <t>RM1993</t>
  </si>
  <si>
    <t>Parent 3785</t>
  </si>
  <si>
    <t>Address 3785</t>
  </si>
  <si>
    <t>R03786</t>
  </si>
  <si>
    <t>Resident 3786</t>
  </si>
  <si>
    <t>resident3786@example.com</t>
  </si>
  <si>
    <t>EMP03786</t>
  </si>
  <si>
    <t>Parent 3786</t>
  </si>
  <si>
    <t>Address 3786</t>
  </si>
  <si>
    <t>R03787</t>
  </si>
  <si>
    <t>Resident 3787</t>
  </si>
  <si>
    <t>resident3787@example.com</t>
  </si>
  <si>
    <t>EMP03787</t>
  </si>
  <si>
    <t>RM1994</t>
  </si>
  <si>
    <t>Parent 3787</t>
  </si>
  <si>
    <t>Address 3787</t>
  </si>
  <si>
    <t>R03788</t>
  </si>
  <si>
    <t>Resident 3788</t>
  </si>
  <si>
    <t>resident3788@example.com</t>
  </si>
  <si>
    <t>EMP03788</t>
  </si>
  <si>
    <t>Parent 3788</t>
  </si>
  <si>
    <t>Address 3788</t>
  </si>
  <si>
    <t>R03789</t>
  </si>
  <si>
    <t>Resident 3789</t>
  </si>
  <si>
    <t>resident3789@example.com</t>
  </si>
  <si>
    <t>EMP03789</t>
  </si>
  <si>
    <t>RM1995</t>
  </si>
  <si>
    <t>Parent 3789</t>
  </si>
  <si>
    <t>Address 3789</t>
  </si>
  <si>
    <t>R03790</t>
  </si>
  <si>
    <t>Resident 3790</t>
  </si>
  <si>
    <t>resident3790@example.com</t>
  </si>
  <si>
    <t>EMP03790</t>
  </si>
  <si>
    <t>Parent 3790</t>
  </si>
  <si>
    <t>Address 3790</t>
  </si>
  <si>
    <t>R03791</t>
  </si>
  <si>
    <t>Resident 3791</t>
  </si>
  <si>
    <t>resident3791@example.com</t>
  </si>
  <si>
    <t>EMP03791</t>
  </si>
  <si>
    <t>RM1996</t>
  </si>
  <si>
    <t>Parent 3791</t>
  </si>
  <si>
    <t>Address 3791</t>
  </si>
  <si>
    <t>R03792</t>
  </si>
  <si>
    <t>Resident 3792</t>
  </si>
  <si>
    <t>resident3792@example.com</t>
  </si>
  <si>
    <t>EMP03792</t>
  </si>
  <si>
    <t>Parent 3792</t>
  </si>
  <si>
    <t>Address 3792</t>
  </si>
  <si>
    <t>R03793</t>
  </si>
  <si>
    <t>Resident 3793</t>
  </si>
  <si>
    <t>resident3793@example.com</t>
  </si>
  <si>
    <t>EMP03793</t>
  </si>
  <si>
    <t>RM1997</t>
  </si>
  <si>
    <t>Parent 3793</t>
  </si>
  <si>
    <t>Address 3793</t>
  </si>
  <si>
    <t>R03794</t>
  </si>
  <si>
    <t>Resident 3794</t>
  </si>
  <si>
    <t>resident3794@example.com</t>
  </si>
  <si>
    <t>EMP03794</t>
  </si>
  <si>
    <t>Parent 3794</t>
  </si>
  <si>
    <t>Address 3794</t>
  </si>
  <si>
    <t>R03795</t>
  </si>
  <si>
    <t>Resident 3795</t>
  </si>
  <si>
    <t>resident3795@example.com</t>
  </si>
  <si>
    <t>EMP03795</t>
  </si>
  <si>
    <t>RM1998</t>
  </si>
  <si>
    <t>Parent 3795</t>
  </si>
  <si>
    <t>Address 3795</t>
  </si>
  <si>
    <t>R03796</t>
  </si>
  <si>
    <t>Resident 3796</t>
  </si>
  <si>
    <t>resident3796@example.com</t>
  </si>
  <si>
    <t>EMP03796</t>
  </si>
  <si>
    <t>Parent 3796</t>
  </si>
  <si>
    <t>Address 3796</t>
  </si>
  <si>
    <t>R03797</t>
  </si>
  <si>
    <t>Resident 3797</t>
  </si>
  <si>
    <t>resident3797@example.com</t>
  </si>
  <si>
    <t>EMP03797</t>
  </si>
  <si>
    <t>RM1999</t>
  </si>
  <si>
    <t>Parent 3797</t>
  </si>
  <si>
    <t>Address 3797</t>
  </si>
  <si>
    <t>R03798</t>
  </si>
  <si>
    <t>Resident 3798</t>
  </si>
  <si>
    <t>resident3798@example.com</t>
  </si>
  <si>
    <t>EMP03798</t>
  </si>
  <si>
    <t>Parent 3798</t>
  </si>
  <si>
    <t>Address 3798</t>
  </si>
  <si>
    <t>R03799</t>
  </si>
  <si>
    <t>Resident 3799</t>
  </si>
  <si>
    <t>resident3799@example.com</t>
  </si>
  <si>
    <t>EMP03799</t>
  </si>
  <si>
    <t>RM2000</t>
  </si>
  <si>
    <t>Parent 3799</t>
  </si>
  <si>
    <t>Address 3799</t>
  </si>
  <si>
    <t>R03800</t>
  </si>
  <si>
    <t>Resident 3800</t>
  </si>
  <si>
    <t>resident3800@example.com</t>
  </si>
  <si>
    <t>EMP03800</t>
  </si>
  <si>
    <t>Parent 3800</t>
  </si>
  <si>
    <t>Address 3800</t>
  </si>
  <si>
    <t>R03801</t>
  </si>
  <si>
    <t>Resident 3801</t>
  </si>
  <si>
    <t>resident3801@example.com</t>
  </si>
  <si>
    <t>EMP03801</t>
  </si>
  <si>
    <t>RM2001</t>
  </si>
  <si>
    <t>Parent 3801</t>
  </si>
  <si>
    <t>Address 3801</t>
  </si>
  <si>
    <t>R03802</t>
  </si>
  <si>
    <t>Resident 3802</t>
  </si>
  <si>
    <t>resident3802@example.com</t>
  </si>
  <si>
    <t>EMP03802</t>
  </si>
  <si>
    <t>Parent 3802</t>
  </si>
  <si>
    <t>Address 3802</t>
  </si>
  <si>
    <t>R03803</t>
  </si>
  <si>
    <t>Resident 3803</t>
  </si>
  <si>
    <t>resident3803@example.com</t>
  </si>
  <si>
    <t>EMP03803</t>
  </si>
  <si>
    <t>RM2002</t>
  </si>
  <si>
    <t>Parent 3803</t>
  </si>
  <si>
    <t>Address 3803</t>
  </si>
  <si>
    <t>R03804</t>
  </si>
  <si>
    <t>Resident 3804</t>
  </si>
  <si>
    <t>resident3804@example.com</t>
  </si>
  <si>
    <t>EMP03804</t>
  </si>
  <si>
    <t>Parent 3804</t>
  </si>
  <si>
    <t>Address 3804</t>
  </si>
  <si>
    <t>R03805</t>
  </si>
  <si>
    <t>Resident 3805</t>
  </si>
  <si>
    <t>resident3805@example.com</t>
  </si>
  <si>
    <t>EMP03805</t>
  </si>
  <si>
    <t>RM2003</t>
  </si>
  <si>
    <t>Parent 3805</t>
  </si>
  <si>
    <t>Address 3805</t>
  </si>
  <si>
    <t>R03806</t>
  </si>
  <si>
    <t>Resident 3806</t>
  </si>
  <si>
    <t>resident3806@example.com</t>
  </si>
  <si>
    <t>EMP03806</t>
  </si>
  <si>
    <t>Parent 3806</t>
  </si>
  <si>
    <t>Address 3806</t>
  </si>
  <si>
    <t>R03807</t>
  </si>
  <si>
    <t>Resident 3807</t>
  </si>
  <si>
    <t>resident3807@example.com</t>
  </si>
  <si>
    <t>EMP03807</t>
  </si>
  <si>
    <t>RM2004</t>
  </si>
  <si>
    <t>Parent 3807</t>
  </si>
  <si>
    <t>Address 3807</t>
  </si>
  <si>
    <t>R03808</t>
  </si>
  <si>
    <t>Resident 3808</t>
  </si>
  <si>
    <t>resident3808@example.com</t>
  </si>
  <si>
    <t>EMP03808</t>
  </si>
  <si>
    <t>Parent 3808</t>
  </si>
  <si>
    <t>Address 3808</t>
  </si>
  <si>
    <t>R03809</t>
  </si>
  <si>
    <t>Resident 3809</t>
  </si>
  <si>
    <t>resident3809@example.com</t>
  </si>
  <si>
    <t>EMP03809</t>
  </si>
  <si>
    <t>RM2005</t>
  </si>
  <si>
    <t>Parent 3809</t>
  </si>
  <si>
    <t>Address 3809</t>
  </si>
  <si>
    <t>R03810</t>
  </si>
  <si>
    <t>Resident 3810</t>
  </si>
  <si>
    <t>resident3810@example.com</t>
  </si>
  <si>
    <t>EMP03810</t>
  </si>
  <si>
    <t>Parent 3810</t>
  </si>
  <si>
    <t>Address 3810</t>
  </si>
  <si>
    <t>R03811</t>
  </si>
  <si>
    <t>Resident 3811</t>
  </si>
  <si>
    <t>resident3811@example.com</t>
  </si>
  <si>
    <t>EMP03811</t>
  </si>
  <si>
    <t>RM2006</t>
  </si>
  <si>
    <t>Parent 3811</t>
  </si>
  <si>
    <t>Address 3811</t>
  </si>
  <si>
    <t>R03812</t>
  </si>
  <si>
    <t>Resident 3812</t>
  </si>
  <si>
    <t>resident3812@example.com</t>
  </si>
  <si>
    <t>EMP03812</t>
  </si>
  <si>
    <t>Parent 3812</t>
  </si>
  <si>
    <t>Address 3812</t>
  </si>
  <si>
    <t>R03813</t>
  </si>
  <si>
    <t>Resident 3813</t>
  </si>
  <si>
    <t>resident3813@example.com</t>
  </si>
  <si>
    <t>EMP03813</t>
  </si>
  <si>
    <t>RM2007</t>
  </si>
  <si>
    <t>Parent 3813</t>
  </si>
  <si>
    <t>Address 3813</t>
  </si>
  <si>
    <t>R03814</t>
  </si>
  <si>
    <t>Resident 3814</t>
  </si>
  <si>
    <t>resident3814@example.com</t>
  </si>
  <si>
    <t>EMP03814</t>
  </si>
  <si>
    <t>Parent 3814</t>
  </si>
  <si>
    <t>Address 3814</t>
  </si>
  <si>
    <t>R03815</t>
  </si>
  <si>
    <t>Resident 3815</t>
  </si>
  <si>
    <t>resident3815@example.com</t>
  </si>
  <si>
    <t>EMP03815</t>
  </si>
  <si>
    <t>RM2008</t>
  </si>
  <si>
    <t>Parent 3815</t>
  </si>
  <si>
    <t>Address 3815</t>
  </si>
  <si>
    <t>R03816</t>
  </si>
  <si>
    <t>Resident 3816</t>
  </si>
  <si>
    <t>resident3816@example.com</t>
  </si>
  <si>
    <t>EMP03816</t>
  </si>
  <si>
    <t>Parent 3816</t>
  </si>
  <si>
    <t>Address 3816</t>
  </si>
  <si>
    <t>R03817</t>
  </si>
  <si>
    <t>Resident 3817</t>
  </si>
  <si>
    <t>resident3817@example.com</t>
  </si>
  <si>
    <t>EMP03817</t>
  </si>
  <si>
    <t>RM2009</t>
  </si>
  <si>
    <t>Parent 3817</t>
  </si>
  <si>
    <t>Address 3817</t>
  </si>
  <si>
    <t>R03818</t>
  </si>
  <si>
    <t>Resident 3818</t>
  </si>
  <si>
    <t>resident3818@example.com</t>
  </si>
  <si>
    <t>EMP03818</t>
  </si>
  <si>
    <t>Parent 3818</t>
  </si>
  <si>
    <t>Address 3818</t>
  </si>
  <si>
    <t>R03819</t>
  </si>
  <si>
    <t>Resident 3819</t>
  </si>
  <si>
    <t>resident3819@example.com</t>
  </si>
  <si>
    <t>EMP03819</t>
  </si>
  <si>
    <t>RM2010</t>
  </si>
  <si>
    <t>Parent 3819</t>
  </si>
  <si>
    <t>Address 3819</t>
  </si>
  <si>
    <t>R03820</t>
  </si>
  <si>
    <t>Resident 3820</t>
  </si>
  <si>
    <t>resident3820@example.com</t>
  </si>
  <si>
    <t>EMP03820</t>
  </si>
  <si>
    <t>Parent 3820</t>
  </si>
  <si>
    <t>Address 3820</t>
  </si>
  <si>
    <t>R03821</t>
  </si>
  <si>
    <t>Resident 3821</t>
  </si>
  <si>
    <t>resident3821@example.com</t>
  </si>
  <si>
    <t>EMP03821</t>
  </si>
  <si>
    <t>RM2011</t>
  </si>
  <si>
    <t>Parent 3821</t>
  </si>
  <si>
    <t>Address 3821</t>
  </si>
  <si>
    <t>R03822</t>
  </si>
  <si>
    <t>Resident 3822</t>
  </si>
  <si>
    <t>resident3822@example.com</t>
  </si>
  <si>
    <t>EMP03822</t>
  </si>
  <si>
    <t>Parent 3822</t>
  </si>
  <si>
    <t>Address 3822</t>
  </si>
  <si>
    <t>R03823</t>
  </si>
  <si>
    <t>Resident 3823</t>
  </si>
  <si>
    <t>resident3823@example.com</t>
  </si>
  <si>
    <t>EMP03823</t>
  </si>
  <si>
    <t>RM2012</t>
  </si>
  <si>
    <t>Parent 3823</t>
  </si>
  <si>
    <t>Address 3823</t>
  </si>
  <si>
    <t>R03824</t>
  </si>
  <si>
    <t>Resident 3824</t>
  </si>
  <si>
    <t>resident3824@example.com</t>
  </si>
  <si>
    <t>EMP03824</t>
  </si>
  <si>
    <t>Parent 3824</t>
  </si>
  <si>
    <t>Address 3824</t>
  </si>
  <si>
    <t>R03825</t>
  </si>
  <si>
    <t>Resident 3825</t>
  </si>
  <si>
    <t>resident3825@example.com</t>
  </si>
  <si>
    <t>EMP03825</t>
  </si>
  <si>
    <t>RM2013</t>
  </si>
  <si>
    <t>Parent 3825</t>
  </si>
  <si>
    <t>Address 3825</t>
  </si>
  <si>
    <t>R03826</t>
  </si>
  <si>
    <t>Resident 3826</t>
  </si>
  <si>
    <t>resident3826@example.com</t>
  </si>
  <si>
    <t>EMP03826</t>
  </si>
  <si>
    <t>Parent 3826</t>
  </si>
  <si>
    <t>Address 3826</t>
  </si>
  <si>
    <t>R03827</t>
  </si>
  <si>
    <t>Resident 3827</t>
  </si>
  <si>
    <t>resident3827@example.com</t>
  </si>
  <si>
    <t>EMP03827</t>
  </si>
  <si>
    <t>RM2014</t>
  </si>
  <si>
    <t>Parent 3827</t>
  </si>
  <si>
    <t>Address 3827</t>
  </si>
  <si>
    <t>R03828</t>
  </si>
  <si>
    <t>Resident 3828</t>
  </si>
  <si>
    <t>resident3828@example.com</t>
  </si>
  <si>
    <t>EMP03828</t>
  </si>
  <si>
    <t>Parent 3828</t>
  </si>
  <si>
    <t>Address 3828</t>
  </si>
  <si>
    <t>R03829</t>
  </si>
  <si>
    <t>Resident 3829</t>
  </si>
  <si>
    <t>resident3829@example.com</t>
  </si>
  <si>
    <t>EMP03829</t>
  </si>
  <si>
    <t>RM2015</t>
  </si>
  <si>
    <t>Parent 3829</t>
  </si>
  <si>
    <t>Address 3829</t>
  </si>
  <si>
    <t>R03830</t>
  </si>
  <si>
    <t>Resident 3830</t>
  </si>
  <si>
    <t>resident3830@example.com</t>
  </si>
  <si>
    <t>EMP03830</t>
  </si>
  <si>
    <t>Parent 3830</t>
  </si>
  <si>
    <t>Address 3830</t>
  </si>
  <si>
    <t>R03831</t>
  </si>
  <si>
    <t>Resident 3831</t>
  </si>
  <si>
    <t>resident3831@example.com</t>
  </si>
  <si>
    <t>EMP03831</t>
  </si>
  <si>
    <t>RM2016</t>
  </si>
  <si>
    <t>Parent 3831</t>
  </si>
  <si>
    <t>Address 3831</t>
  </si>
  <si>
    <t>R03832</t>
  </si>
  <si>
    <t>Resident 3832</t>
  </si>
  <si>
    <t>resident3832@example.com</t>
  </si>
  <si>
    <t>EMP03832</t>
  </si>
  <si>
    <t>Parent 3832</t>
  </si>
  <si>
    <t>Address 3832</t>
  </si>
  <si>
    <t>R03833</t>
  </si>
  <si>
    <t>Resident 3833</t>
  </si>
  <si>
    <t>resident3833@example.com</t>
  </si>
  <si>
    <t>EMP03833</t>
  </si>
  <si>
    <t>RM2017</t>
  </si>
  <si>
    <t>Parent 3833</t>
  </si>
  <si>
    <t>Address 3833</t>
  </si>
  <si>
    <t>R03834</t>
  </si>
  <si>
    <t>Resident 3834</t>
  </si>
  <si>
    <t>resident3834@example.com</t>
  </si>
  <si>
    <t>EMP03834</t>
  </si>
  <si>
    <t>Parent 3834</t>
  </si>
  <si>
    <t>Address 3834</t>
  </si>
  <si>
    <t>R03835</t>
  </si>
  <si>
    <t>Resident 3835</t>
  </si>
  <si>
    <t>resident3835@example.com</t>
  </si>
  <si>
    <t>EMP03835</t>
  </si>
  <si>
    <t>RM2018</t>
  </si>
  <si>
    <t>Parent 3835</t>
  </si>
  <si>
    <t>Address 3835</t>
  </si>
  <si>
    <t>R03836</t>
  </si>
  <si>
    <t>Resident 3836</t>
  </si>
  <si>
    <t>resident3836@example.com</t>
  </si>
  <si>
    <t>EMP03836</t>
  </si>
  <si>
    <t>Parent 3836</t>
  </si>
  <si>
    <t>Address 3836</t>
  </si>
  <si>
    <t>R03837</t>
  </si>
  <si>
    <t>Resident 3837</t>
  </si>
  <si>
    <t>resident3837@example.com</t>
  </si>
  <si>
    <t>EMP03837</t>
  </si>
  <si>
    <t>RM2019</t>
  </si>
  <si>
    <t>Parent 3837</t>
  </si>
  <si>
    <t>Address 3837</t>
  </si>
  <si>
    <t>R03838</t>
  </si>
  <si>
    <t>Resident 3838</t>
  </si>
  <si>
    <t>resident3838@example.com</t>
  </si>
  <si>
    <t>EMP03838</t>
  </si>
  <si>
    <t>Parent 3838</t>
  </si>
  <si>
    <t>Address 3838</t>
  </si>
  <si>
    <t>R03839</t>
  </si>
  <si>
    <t>Resident 3839</t>
  </si>
  <si>
    <t>resident3839@example.com</t>
  </si>
  <si>
    <t>EMP03839</t>
  </si>
  <si>
    <t>RM2020</t>
  </si>
  <si>
    <t>Parent 3839</t>
  </si>
  <si>
    <t>Address 3839</t>
  </si>
  <si>
    <t>R03840</t>
  </si>
  <si>
    <t>Resident 3840</t>
  </si>
  <si>
    <t>resident3840@example.com</t>
  </si>
  <si>
    <t>EMP03840</t>
  </si>
  <si>
    <t>Parent 3840</t>
  </si>
  <si>
    <t>Address 3840</t>
  </si>
  <si>
    <t>R03841</t>
  </si>
  <si>
    <t>Resident 3841</t>
  </si>
  <si>
    <t>resident3841@example.com</t>
  </si>
  <si>
    <t>EMP03841</t>
  </si>
  <si>
    <t>RM2021</t>
  </si>
  <si>
    <t>Parent 3841</t>
  </si>
  <si>
    <t>Address 3841</t>
  </si>
  <si>
    <t>R03842</t>
  </si>
  <si>
    <t>Resident 3842</t>
  </si>
  <si>
    <t>resident3842@example.com</t>
  </si>
  <si>
    <t>EMP03842</t>
  </si>
  <si>
    <t>Parent 3842</t>
  </si>
  <si>
    <t>Address 3842</t>
  </si>
  <si>
    <t>R03843</t>
  </si>
  <si>
    <t>Resident 3843</t>
  </si>
  <si>
    <t>resident3843@example.com</t>
  </si>
  <si>
    <t>EMP03843</t>
  </si>
  <si>
    <t>RM2022</t>
  </si>
  <si>
    <t>Parent 3843</t>
  </si>
  <si>
    <t>Address 3843</t>
  </si>
  <si>
    <t>R03844</t>
  </si>
  <si>
    <t>Resident 3844</t>
  </si>
  <si>
    <t>resident3844@example.com</t>
  </si>
  <si>
    <t>EMP03844</t>
  </si>
  <si>
    <t>Parent 3844</t>
  </si>
  <si>
    <t>Address 3844</t>
  </si>
  <si>
    <t>R03845</t>
  </si>
  <si>
    <t>Resident 3845</t>
  </si>
  <si>
    <t>resident3845@example.com</t>
  </si>
  <si>
    <t>EMP03845</t>
  </si>
  <si>
    <t>RM2023</t>
  </si>
  <si>
    <t>Parent 3845</t>
  </si>
  <si>
    <t>Address 3845</t>
  </si>
  <si>
    <t>R03846</t>
  </si>
  <si>
    <t>Resident 3846</t>
  </si>
  <si>
    <t>resident3846@example.com</t>
  </si>
  <si>
    <t>EMP03846</t>
  </si>
  <si>
    <t>Parent 3846</t>
  </si>
  <si>
    <t>Address 3846</t>
  </si>
  <si>
    <t>R03847</t>
  </si>
  <si>
    <t>Resident 3847</t>
  </si>
  <si>
    <t>resident3847@example.com</t>
  </si>
  <si>
    <t>EMP03847</t>
  </si>
  <si>
    <t>RM2024</t>
  </si>
  <si>
    <t>Parent 3847</t>
  </si>
  <si>
    <t>Address 3847</t>
  </si>
  <si>
    <t>R03848</t>
  </si>
  <si>
    <t>Resident 3848</t>
  </si>
  <si>
    <t>resident3848@example.com</t>
  </si>
  <si>
    <t>EMP03848</t>
  </si>
  <si>
    <t>Parent 3848</t>
  </si>
  <si>
    <t>Address 3848</t>
  </si>
  <si>
    <t>R03849</t>
  </si>
  <si>
    <t>Resident 3849</t>
  </si>
  <si>
    <t>resident3849@example.com</t>
  </si>
  <si>
    <t>EMP03849</t>
  </si>
  <si>
    <t>RM2025</t>
  </si>
  <si>
    <t>Parent 3849</t>
  </si>
  <si>
    <t>Address 3849</t>
  </si>
  <si>
    <t>R03850</t>
  </si>
  <si>
    <t>Resident 3850</t>
  </si>
  <si>
    <t>resident3850@example.com</t>
  </si>
  <si>
    <t>EMP03850</t>
  </si>
  <si>
    <t>Parent 3850</t>
  </si>
  <si>
    <t>Address 3850</t>
  </si>
  <si>
    <t>R03851</t>
  </si>
  <si>
    <t>Resident 3851</t>
  </si>
  <si>
    <t>resident3851@example.com</t>
  </si>
  <si>
    <t>EMP03851</t>
  </si>
  <si>
    <t>RM2026</t>
  </si>
  <si>
    <t>Parent 3851</t>
  </si>
  <si>
    <t>Address 3851</t>
  </si>
  <si>
    <t>R03852</t>
  </si>
  <si>
    <t>Resident 3852</t>
  </si>
  <si>
    <t>resident3852@example.com</t>
  </si>
  <si>
    <t>EMP03852</t>
  </si>
  <si>
    <t>Parent 3852</t>
  </si>
  <si>
    <t>Address 3852</t>
  </si>
  <si>
    <t>R03853</t>
  </si>
  <si>
    <t>Resident 3853</t>
  </si>
  <si>
    <t>resident3853@example.com</t>
  </si>
  <si>
    <t>EMP03853</t>
  </si>
  <si>
    <t>RM2027</t>
  </si>
  <si>
    <t>Parent 3853</t>
  </si>
  <si>
    <t>Address 3853</t>
  </si>
  <si>
    <t>R03854</t>
  </si>
  <si>
    <t>Resident 3854</t>
  </si>
  <si>
    <t>resident3854@example.com</t>
  </si>
  <si>
    <t>EMP03854</t>
  </si>
  <si>
    <t>Parent 3854</t>
  </si>
  <si>
    <t>Address 3854</t>
  </si>
  <si>
    <t>R03855</t>
  </si>
  <si>
    <t>Resident 3855</t>
  </si>
  <si>
    <t>resident3855@example.com</t>
  </si>
  <si>
    <t>EMP03855</t>
  </si>
  <si>
    <t>RM2028</t>
  </si>
  <si>
    <t>Parent 3855</t>
  </si>
  <si>
    <t>Address 3855</t>
  </si>
  <si>
    <t>R03856</t>
  </si>
  <si>
    <t>Resident 3856</t>
  </si>
  <si>
    <t>resident3856@example.com</t>
  </si>
  <si>
    <t>EMP03856</t>
  </si>
  <si>
    <t>Parent 3856</t>
  </si>
  <si>
    <t>Address 3856</t>
  </si>
  <si>
    <t>R03857</t>
  </si>
  <si>
    <t>Resident 3857</t>
  </si>
  <si>
    <t>resident3857@example.com</t>
  </si>
  <si>
    <t>EMP03857</t>
  </si>
  <si>
    <t>RM2029</t>
  </si>
  <si>
    <t>Parent 3857</t>
  </si>
  <si>
    <t>Address 3857</t>
  </si>
  <si>
    <t>R03858</t>
  </si>
  <si>
    <t>Resident 3858</t>
  </si>
  <si>
    <t>resident3858@example.com</t>
  </si>
  <si>
    <t>EMP03858</t>
  </si>
  <si>
    <t>Parent 3858</t>
  </si>
  <si>
    <t>Address 3858</t>
  </si>
  <si>
    <t>R03859</t>
  </si>
  <si>
    <t>Resident 3859</t>
  </si>
  <si>
    <t>resident3859@example.com</t>
  </si>
  <si>
    <t>EMP03859</t>
  </si>
  <si>
    <t>RM2030</t>
  </si>
  <si>
    <t>Parent 3859</t>
  </si>
  <si>
    <t>Address 3859</t>
  </si>
  <si>
    <t>R03860</t>
  </si>
  <si>
    <t>Resident 3860</t>
  </si>
  <si>
    <t>resident3860@example.com</t>
  </si>
  <si>
    <t>EMP03860</t>
  </si>
  <si>
    <t>Parent 3860</t>
  </si>
  <si>
    <t>Address 3860</t>
  </si>
  <si>
    <t>R03861</t>
  </si>
  <si>
    <t>Resident 3861</t>
  </si>
  <si>
    <t>resident3861@example.com</t>
  </si>
  <si>
    <t>EMP03861</t>
  </si>
  <si>
    <t>RM2031</t>
  </si>
  <si>
    <t>Parent 3861</t>
  </si>
  <si>
    <t>Address 3861</t>
  </si>
  <si>
    <t>R03862</t>
  </si>
  <si>
    <t>Resident 3862</t>
  </si>
  <si>
    <t>resident3862@example.com</t>
  </si>
  <si>
    <t>EMP03862</t>
  </si>
  <si>
    <t>Parent 3862</t>
  </si>
  <si>
    <t>Address 3862</t>
  </si>
  <si>
    <t>R03863</t>
  </si>
  <si>
    <t>Resident 3863</t>
  </si>
  <si>
    <t>resident3863@example.com</t>
  </si>
  <si>
    <t>EMP03863</t>
  </si>
  <si>
    <t>RM2032</t>
  </si>
  <si>
    <t>Parent 3863</t>
  </si>
  <si>
    <t>Address 3863</t>
  </si>
  <si>
    <t>R03864</t>
  </si>
  <si>
    <t>Resident 3864</t>
  </si>
  <si>
    <t>resident3864@example.com</t>
  </si>
  <si>
    <t>EMP03864</t>
  </si>
  <si>
    <t>Parent 3864</t>
  </si>
  <si>
    <t>Address 3864</t>
  </si>
  <si>
    <t>R03865</t>
  </si>
  <si>
    <t>Resident 3865</t>
  </si>
  <si>
    <t>resident3865@example.com</t>
  </si>
  <si>
    <t>EMP03865</t>
  </si>
  <si>
    <t>RM2033</t>
  </si>
  <si>
    <t>Parent 3865</t>
  </si>
  <si>
    <t>Address 3865</t>
  </si>
  <si>
    <t>R03866</t>
  </si>
  <si>
    <t>Resident 3866</t>
  </si>
  <si>
    <t>resident3866@example.com</t>
  </si>
  <si>
    <t>EMP03866</t>
  </si>
  <si>
    <t>Parent 3866</t>
  </si>
  <si>
    <t>Address 3866</t>
  </si>
  <si>
    <t>R03867</t>
  </si>
  <si>
    <t>Resident 3867</t>
  </si>
  <si>
    <t>resident3867@example.com</t>
  </si>
  <si>
    <t>EMP03867</t>
  </si>
  <si>
    <t>RM2034</t>
  </si>
  <si>
    <t>Parent 3867</t>
  </si>
  <si>
    <t>Address 3867</t>
  </si>
  <si>
    <t>R03868</t>
  </si>
  <si>
    <t>Resident 3868</t>
  </si>
  <si>
    <t>resident3868@example.com</t>
  </si>
  <si>
    <t>EMP03868</t>
  </si>
  <si>
    <t>Parent 3868</t>
  </si>
  <si>
    <t>Address 3868</t>
  </si>
  <si>
    <t>R03869</t>
  </si>
  <si>
    <t>Resident 3869</t>
  </si>
  <si>
    <t>resident3869@example.com</t>
  </si>
  <si>
    <t>EMP03869</t>
  </si>
  <si>
    <t>RM2035</t>
  </si>
  <si>
    <t>Parent 3869</t>
  </si>
  <si>
    <t>Address 3869</t>
  </si>
  <si>
    <t>R03870</t>
  </si>
  <si>
    <t>Resident 3870</t>
  </si>
  <si>
    <t>resident3870@example.com</t>
  </si>
  <si>
    <t>EMP03870</t>
  </si>
  <si>
    <t>Parent 3870</t>
  </si>
  <si>
    <t>Address 3870</t>
  </si>
  <si>
    <t>R03871</t>
  </si>
  <si>
    <t>Resident 3871</t>
  </si>
  <si>
    <t>resident3871@example.com</t>
  </si>
  <si>
    <t>EMP03871</t>
  </si>
  <si>
    <t>RM2036</t>
  </si>
  <si>
    <t>Parent 3871</t>
  </si>
  <si>
    <t>Address 3871</t>
  </si>
  <si>
    <t>R03872</t>
  </si>
  <si>
    <t>Resident 3872</t>
  </si>
  <si>
    <t>resident3872@example.com</t>
  </si>
  <si>
    <t>EMP03872</t>
  </si>
  <si>
    <t>Parent 3872</t>
  </si>
  <si>
    <t>Address 3872</t>
  </si>
  <si>
    <t>R03873</t>
  </si>
  <si>
    <t>Resident 3873</t>
  </si>
  <si>
    <t>resident3873@example.com</t>
  </si>
  <si>
    <t>EMP03873</t>
  </si>
  <si>
    <t>RM2037</t>
  </si>
  <si>
    <t>Parent 3873</t>
  </si>
  <si>
    <t>Address 3873</t>
  </si>
  <si>
    <t>R03874</t>
  </si>
  <si>
    <t>Resident 3874</t>
  </si>
  <si>
    <t>resident3874@example.com</t>
  </si>
  <si>
    <t>EMP03874</t>
  </si>
  <si>
    <t>Parent 3874</t>
  </si>
  <si>
    <t>Address 3874</t>
  </si>
  <si>
    <t>R03875</t>
  </si>
  <si>
    <t>Resident 3875</t>
  </si>
  <si>
    <t>resident3875@example.com</t>
  </si>
  <si>
    <t>EMP03875</t>
  </si>
  <si>
    <t>RM2038</t>
  </si>
  <si>
    <t>Parent 3875</t>
  </si>
  <si>
    <t>Address 3875</t>
  </si>
  <si>
    <t>R03876</t>
  </si>
  <si>
    <t>Resident 3876</t>
  </si>
  <si>
    <t>resident3876@example.com</t>
  </si>
  <si>
    <t>EMP03876</t>
  </si>
  <si>
    <t>Parent 3876</t>
  </si>
  <si>
    <t>Address 3876</t>
  </si>
  <si>
    <t>R03877</t>
  </si>
  <si>
    <t>Resident 3877</t>
  </si>
  <si>
    <t>resident3877@example.com</t>
  </si>
  <si>
    <t>EMP03877</t>
  </si>
  <si>
    <t>RM2039</t>
  </si>
  <si>
    <t>Parent 3877</t>
  </si>
  <si>
    <t>Address 3877</t>
  </si>
  <si>
    <t>R03878</t>
  </si>
  <si>
    <t>Resident 3878</t>
  </si>
  <si>
    <t>resident3878@example.com</t>
  </si>
  <si>
    <t>EMP03878</t>
  </si>
  <si>
    <t>Parent 3878</t>
  </si>
  <si>
    <t>Address 3878</t>
  </si>
  <si>
    <t>R03879</t>
  </si>
  <si>
    <t>Resident 3879</t>
  </si>
  <si>
    <t>resident3879@example.com</t>
  </si>
  <si>
    <t>EMP03879</t>
  </si>
  <si>
    <t>RM2040</t>
  </si>
  <si>
    <t>Parent 3879</t>
  </si>
  <si>
    <t>Address 3879</t>
  </si>
  <si>
    <t>R03880</t>
  </si>
  <si>
    <t>Resident 3880</t>
  </si>
  <si>
    <t>resident3880@example.com</t>
  </si>
  <si>
    <t>EMP03880</t>
  </si>
  <si>
    <t>Parent 3880</t>
  </si>
  <si>
    <t>Address 3880</t>
  </si>
  <si>
    <t>R03881</t>
  </si>
  <si>
    <t>Resident 3881</t>
  </si>
  <si>
    <t>resident3881@example.com</t>
  </si>
  <si>
    <t>EMP03881</t>
  </si>
  <si>
    <t>RM2041</t>
  </si>
  <si>
    <t>Parent 3881</t>
  </si>
  <si>
    <t>Address 3881</t>
  </si>
  <si>
    <t>R03882</t>
  </si>
  <si>
    <t>Resident 3882</t>
  </si>
  <si>
    <t>resident3882@example.com</t>
  </si>
  <si>
    <t>EMP03882</t>
  </si>
  <si>
    <t>Parent 3882</t>
  </si>
  <si>
    <t>Address 3882</t>
  </si>
  <si>
    <t>R03883</t>
  </si>
  <si>
    <t>Resident 3883</t>
  </si>
  <si>
    <t>resident3883@example.com</t>
  </si>
  <si>
    <t>EMP03883</t>
  </si>
  <si>
    <t>RM2042</t>
  </si>
  <si>
    <t>Parent 3883</t>
  </si>
  <si>
    <t>Address 3883</t>
  </si>
  <si>
    <t>R03884</t>
  </si>
  <si>
    <t>Resident 3884</t>
  </si>
  <si>
    <t>resident3884@example.com</t>
  </si>
  <si>
    <t>EMP03884</t>
  </si>
  <si>
    <t>Parent 3884</t>
  </si>
  <si>
    <t>Address 3884</t>
  </si>
  <si>
    <t>R03885</t>
  </si>
  <si>
    <t>Resident 3885</t>
  </si>
  <si>
    <t>resident3885@example.com</t>
  </si>
  <si>
    <t>EMP03885</t>
  </si>
  <si>
    <t>RM2043</t>
  </si>
  <si>
    <t>Parent 3885</t>
  </si>
  <si>
    <t>Address 3885</t>
  </si>
  <si>
    <t>R03886</t>
  </si>
  <si>
    <t>Resident 3886</t>
  </si>
  <si>
    <t>resident3886@example.com</t>
  </si>
  <si>
    <t>EMP03886</t>
  </si>
  <si>
    <t>Parent 3886</t>
  </si>
  <si>
    <t>Address 3886</t>
  </si>
  <si>
    <t>R03887</t>
  </si>
  <si>
    <t>Resident 3887</t>
  </si>
  <si>
    <t>resident3887@example.com</t>
  </si>
  <si>
    <t>EMP03887</t>
  </si>
  <si>
    <t>RM2044</t>
  </si>
  <si>
    <t>Parent 3887</t>
  </si>
  <si>
    <t>Address 3887</t>
  </si>
  <si>
    <t>R03888</t>
  </si>
  <si>
    <t>Resident 3888</t>
  </si>
  <si>
    <t>resident3888@example.com</t>
  </si>
  <si>
    <t>EMP03888</t>
  </si>
  <si>
    <t>Parent 3888</t>
  </si>
  <si>
    <t>Address 3888</t>
  </si>
  <si>
    <t>R03889</t>
  </si>
  <si>
    <t>Resident 3889</t>
  </si>
  <si>
    <t>resident3889@example.com</t>
  </si>
  <si>
    <t>EMP03889</t>
  </si>
  <si>
    <t>RM2045</t>
  </si>
  <si>
    <t>Parent 3889</t>
  </si>
  <si>
    <t>Address 3889</t>
  </si>
  <si>
    <t>R03890</t>
  </si>
  <si>
    <t>Resident 3890</t>
  </si>
  <si>
    <t>resident3890@example.com</t>
  </si>
  <si>
    <t>EMP03890</t>
  </si>
  <si>
    <t>Parent 3890</t>
  </si>
  <si>
    <t>Address 3890</t>
  </si>
  <si>
    <t>R03891</t>
  </si>
  <si>
    <t>Resident 3891</t>
  </si>
  <si>
    <t>resident3891@example.com</t>
  </si>
  <si>
    <t>EMP03891</t>
  </si>
  <si>
    <t>RM2046</t>
  </si>
  <si>
    <t>Parent 3891</t>
  </si>
  <si>
    <t>Address 3891</t>
  </si>
  <si>
    <t>R03892</t>
  </si>
  <si>
    <t>Resident 3892</t>
  </si>
  <si>
    <t>resident3892@example.com</t>
  </si>
  <si>
    <t>EMP03892</t>
  </si>
  <si>
    <t>Parent 3892</t>
  </si>
  <si>
    <t>Address 3892</t>
  </si>
  <si>
    <t>R03893</t>
  </si>
  <si>
    <t>Resident 3893</t>
  </si>
  <si>
    <t>resident3893@example.com</t>
  </si>
  <si>
    <t>EMP03893</t>
  </si>
  <si>
    <t>RM2047</t>
  </si>
  <si>
    <t>Parent 3893</t>
  </si>
  <si>
    <t>Address 3893</t>
  </si>
  <si>
    <t>R03894</t>
  </si>
  <si>
    <t>Resident 3894</t>
  </si>
  <si>
    <t>resident3894@example.com</t>
  </si>
  <si>
    <t>EMP03894</t>
  </si>
  <si>
    <t>Parent 3894</t>
  </si>
  <si>
    <t>Address 3894</t>
  </si>
  <si>
    <t>R03895</t>
  </si>
  <si>
    <t>Resident 3895</t>
  </si>
  <si>
    <t>resident3895@example.com</t>
  </si>
  <si>
    <t>EMP03895</t>
  </si>
  <si>
    <t>RM2048</t>
  </si>
  <si>
    <t>Parent 3895</t>
  </si>
  <si>
    <t>Address 3895</t>
  </si>
  <si>
    <t>R03896</t>
  </si>
  <si>
    <t>Resident 3896</t>
  </si>
  <si>
    <t>resident3896@example.com</t>
  </si>
  <si>
    <t>EMP03896</t>
  </si>
  <si>
    <t>Parent 3896</t>
  </si>
  <si>
    <t>Address 3896</t>
  </si>
  <si>
    <t>R03897</t>
  </si>
  <si>
    <t>Resident 3897</t>
  </si>
  <si>
    <t>resident3897@example.com</t>
  </si>
  <si>
    <t>EMP03897</t>
  </si>
  <si>
    <t>RM2049</t>
  </si>
  <si>
    <t>Parent 3897</t>
  </si>
  <si>
    <t>Address 3897</t>
  </si>
  <si>
    <t>R03898</t>
  </si>
  <si>
    <t>Resident 3898</t>
  </si>
  <si>
    <t>resident3898@example.com</t>
  </si>
  <si>
    <t>EMP03898</t>
  </si>
  <si>
    <t>Parent 3898</t>
  </si>
  <si>
    <t>Address 3898</t>
  </si>
  <si>
    <t>R03899</t>
  </si>
  <si>
    <t>Resident 3899</t>
  </si>
  <si>
    <t>resident3899@example.com</t>
  </si>
  <si>
    <t>EMP03899</t>
  </si>
  <si>
    <t>RM2050</t>
  </si>
  <si>
    <t>Parent 3899</t>
  </si>
  <si>
    <t>Address 3899</t>
  </si>
  <si>
    <t>R03900</t>
  </si>
  <si>
    <t>Resident 3900</t>
  </si>
  <si>
    <t>resident3900@example.com</t>
  </si>
  <si>
    <t>EMP03900</t>
  </si>
  <si>
    <t>Parent 3900</t>
  </si>
  <si>
    <t>Address 3900</t>
  </si>
  <si>
    <t>R03901</t>
  </si>
  <si>
    <t>Resident 3901</t>
  </si>
  <si>
    <t>resident3901@example.com</t>
  </si>
  <si>
    <t>EMP03901</t>
  </si>
  <si>
    <t>RM2051</t>
  </si>
  <si>
    <t>Parent 3901</t>
  </si>
  <si>
    <t>Address 3901</t>
  </si>
  <si>
    <t>R03902</t>
  </si>
  <si>
    <t>Resident 3902</t>
  </si>
  <si>
    <t>resident3902@example.com</t>
  </si>
  <si>
    <t>EMP03902</t>
  </si>
  <si>
    <t>Parent 3902</t>
  </si>
  <si>
    <t>Address 3902</t>
  </si>
  <si>
    <t>R03903</t>
  </si>
  <si>
    <t>Resident 3903</t>
  </si>
  <si>
    <t>resident3903@example.com</t>
  </si>
  <si>
    <t>EMP03903</t>
  </si>
  <si>
    <t>RM2052</t>
  </si>
  <si>
    <t>Parent 3903</t>
  </si>
  <si>
    <t>Address 3903</t>
  </si>
  <si>
    <t>R03904</t>
  </si>
  <si>
    <t>Resident 3904</t>
  </si>
  <si>
    <t>resident3904@example.com</t>
  </si>
  <si>
    <t>EMP03904</t>
  </si>
  <si>
    <t>Parent 3904</t>
  </si>
  <si>
    <t>Address 3904</t>
  </si>
  <si>
    <t>R03905</t>
  </si>
  <si>
    <t>Resident 3905</t>
  </si>
  <si>
    <t>resident3905@example.com</t>
  </si>
  <si>
    <t>EMP03905</t>
  </si>
  <si>
    <t>RM2053</t>
  </si>
  <si>
    <t>Parent 3905</t>
  </si>
  <si>
    <t>Address 3905</t>
  </si>
  <si>
    <t>R03906</t>
  </si>
  <si>
    <t>Resident 3906</t>
  </si>
  <si>
    <t>resident3906@example.com</t>
  </si>
  <si>
    <t>EMP03906</t>
  </si>
  <si>
    <t>Parent 3906</t>
  </si>
  <si>
    <t>Address 3906</t>
  </si>
  <si>
    <t>R03907</t>
  </si>
  <si>
    <t>Resident 3907</t>
  </si>
  <si>
    <t>resident3907@example.com</t>
  </si>
  <si>
    <t>EMP03907</t>
  </si>
  <si>
    <t>RM2054</t>
  </si>
  <si>
    <t>Parent 3907</t>
  </si>
  <si>
    <t>Address 3907</t>
  </si>
  <si>
    <t>R03908</t>
  </si>
  <si>
    <t>Resident 3908</t>
  </si>
  <si>
    <t>resident3908@example.com</t>
  </si>
  <si>
    <t>EMP03908</t>
  </si>
  <si>
    <t>Parent 3908</t>
  </si>
  <si>
    <t>Address 3908</t>
  </si>
  <si>
    <t>R03909</t>
  </si>
  <si>
    <t>Resident 3909</t>
  </si>
  <si>
    <t>resident3909@example.com</t>
  </si>
  <si>
    <t>EMP03909</t>
  </si>
  <si>
    <t>RM2055</t>
  </si>
  <si>
    <t>Parent 3909</t>
  </si>
  <si>
    <t>Address 3909</t>
  </si>
  <si>
    <t>R03910</t>
  </si>
  <si>
    <t>Resident 3910</t>
  </si>
  <si>
    <t>resident3910@example.com</t>
  </si>
  <si>
    <t>EMP03910</t>
  </si>
  <si>
    <t>Parent 3910</t>
  </si>
  <si>
    <t>Address 3910</t>
  </si>
  <si>
    <t>R03911</t>
  </si>
  <si>
    <t>Resident 3911</t>
  </si>
  <si>
    <t>resident3911@example.com</t>
  </si>
  <si>
    <t>EMP03911</t>
  </si>
  <si>
    <t>RM2056</t>
  </si>
  <si>
    <t>Parent 3911</t>
  </si>
  <si>
    <t>Address 3911</t>
  </si>
  <si>
    <t>R03912</t>
  </si>
  <si>
    <t>Resident 3912</t>
  </si>
  <si>
    <t>resident3912@example.com</t>
  </si>
  <si>
    <t>EMP03912</t>
  </si>
  <si>
    <t>Parent 3912</t>
  </si>
  <si>
    <t>Address 3912</t>
  </si>
  <si>
    <t>R03913</t>
  </si>
  <si>
    <t>Resident 3913</t>
  </si>
  <si>
    <t>resident3913@example.com</t>
  </si>
  <si>
    <t>EMP03913</t>
  </si>
  <si>
    <t>RM2057</t>
  </si>
  <si>
    <t>Parent 3913</t>
  </si>
  <si>
    <t>Address 3913</t>
  </si>
  <si>
    <t>R03914</t>
  </si>
  <si>
    <t>Resident 3914</t>
  </si>
  <si>
    <t>resident3914@example.com</t>
  </si>
  <si>
    <t>EMP03914</t>
  </si>
  <si>
    <t>Parent 3914</t>
  </si>
  <si>
    <t>Address 3914</t>
  </si>
  <si>
    <t>R03915</t>
  </si>
  <si>
    <t>Resident 3915</t>
  </si>
  <si>
    <t>resident3915@example.com</t>
  </si>
  <si>
    <t>EMP03915</t>
  </si>
  <si>
    <t>RM2058</t>
  </si>
  <si>
    <t>Parent 3915</t>
  </si>
  <si>
    <t>Address 3915</t>
  </si>
  <si>
    <t>R03916</t>
  </si>
  <si>
    <t>Resident 3916</t>
  </si>
  <si>
    <t>resident3916@example.com</t>
  </si>
  <si>
    <t>EMP03916</t>
  </si>
  <si>
    <t>Parent 3916</t>
  </si>
  <si>
    <t>Address 3916</t>
  </si>
  <si>
    <t>R03917</t>
  </si>
  <si>
    <t>Resident 3917</t>
  </si>
  <si>
    <t>resident3917@example.com</t>
  </si>
  <si>
    <t>EMP03917</t>
  </si>
  <si>
    <t>RM2059</t>
  </si>
  <si>
    <t>Parent 3917</t>
  </si>
  <si>
    <t>Address 3917</t>
  </si>
  <si>
    <t>R03918</t>
  </si>
  <si>
    <t>Resident 3918</t>
  </si>
  <si>
    <t>resident3918@example.com</t>
  </si>
  <si>
    <t>EMP03918</t>
  </si>
  <si>
    <t>Parent 3918</t>
  </si>
  <si>
    <t>Address 3918</t>
  </si>
  <si>
    <t>R03919</t>
  </si>
  <si>
    <t>Resident 3919</t>
  </si>
  <si>
    <t>resident3919@example.com</t>
  </si>
  <si>
    <t>EMP03919</t>
  </si>
  <si>
    <t>RM2060</t>
  </si>
  <si>
    <t>Parent 3919</t>
  </si>
  <si>
    <t>Address 3919</t>
  </si>
  <si>
    <t>R03920</t>
  </si>
  <si>
    <t>Resident 3920</t>
  </si>
  <si>
    <t>resident3920@example.com</t>
  </si>
  <si>
    <t>EMP03920</t>
  </si>
  <si>
    <t>Parent 3920</t>
  </si>
  <si>
    <t>Address 3920</t>
  </si>
  <si>
    <t>R03921</t>
  </si>
  <si>
    <t>Resident 3921</t>
  </si>
  <si>
    <t>resident3921@example.com</t>
  </si>
  <si>
    <t>EMP03921</t>
  </si>
  <si>
    <t>RM2061</t>
  </si>
  <si>
    <t>Parent 3921</t>
  </si>
  <si>
    <t>Address 3921</t>
  </si>
  <si>
    <t>R03922</t>
  </si>
  <si>
    <t>Resident 3922</t>
  </si>
  <si>
    <t>resident3922@example.com</t>
  </si>
  <si>
    <t>EMP03922</t>
  </si>
  <si>
    <t>Parent 3922</t>
  </si>
  <si>
    <t>Address 3922</t>
  </si>
  <si>
    <t>R03923</t>
  </si>
  <si>
    <t>Resident 3923</t>
  </si>
  <si>
    <t>resident3923@example.com</t>
  </si>
  <si>
    <t>EMP03923</t>
  </si>
  <si>
    <t>RM2062</t>
  </si>
  <si>
    <t>Parent 3923</t>
  </si>
  <si>
    <t>Address 3923</t>
  </si>
  <si>
    <t>R03924</t>
  </si>
  <si>
    <t>Resident 3924</t>
  </si>
  <si>
    <t>resident3924@example.com</t>
  </si>
  <si>
    <t>EMP03924</t>
  </si>
  <si>
    <t>Parent 3924</t>
  </si>
  <si>
    <t>Address 3924</t>
  </si>
  <si>
    <t>R03925</t>
  </si>
  <si>
    <t>Resident 3925</t>
  </si>
  <si>
    <t>resident3925@example.com</t>
  </si>
  <si>
    <t>EMP03925</t>
  </si>
  <si>
    <t>RM2063</t>
  </si>
  <si>
    <t>Parent 3925</t>
  </si>
  <si>
    <t>Address 3925</t>
  </si>
  <si>
    <t>R03926</t>
  </si>
  <si>
    <t>Resident 3926</t>
  </si>
  <si>
    <t>resident3926@example.com</t>
  </si>
  <si>
    <t>EMP03926</t>
  </si>
  <si>
    <t>Parent 3926</t>
  </si>
  <si>
    <t>Address 3926</t>
  </si>
  <si>
    <t>R03927</t>
  </si>
  <si>
    <t>Resident 3927</t>
  </si>
  <si>
    <t>resident3927@example.com</t>
  </si>
  <si>
    <t>EMP03927</t>
  </si>
  <si>
    <t>RM2064</t>
  </si>
  <si>
    <t>Parent 3927</t>
  </si>
  <si>
    <t>Address 3927</t>
  </si>
  <si>
    <t>R03928</t>
  </si>
  <si>
    <t>Resident 3928</t>
  </si>
  <si>
    <t>resident3928@example.com</t>
  </si>
  <si>
    <t>EMP03928</t>
  </si>
  <si>
    <t>Parent 3928</t>
  </si>
  <si>
    <t>Address 3928</t>
  </si>
  <si>
    <t>R03929</t>
  </si>
  <si>
    <t>Resident 3929</t>
  </si>
  <si>
    <t>resident3929@example.com</t>
  </si>
  <si>
    <t>EMP03929</t>
  </si>
  <si>
    <t>RM2065</t>
  </si>
  <si>
    <t>Parent 3929</t>
  </si>
  <si>
    <t>Address 3929</t>
  </si>
  <si>
    <t>R03930</t>
  </si>
  <si>
    <t>Resident 3930</t>
  </si>
  <si>
    <t>resident3930@example.com</t>
  </si>
  <si>
    <t>EMP03930</t>
  </si>
  <si>
    <t>Parent 3930</t>
  </si>
  <si>
    <t>Address 3930</t>
  </si>
  <si>
    <t>R03931</t>
  </si>
  <si>
    <t>Resident 3931</t>
  </si>
  <si>
    <t>resident3931@example.com</t>
  </si>
  <si>
    <t>EMP03931</t>
  </si>
  <si>
    <t>RM2066</t>
  </si>
  <si>
    <t>Parent 3931</t>
  </si>
  <si>
    <t>Address 3931</t>
  </si>
  <si>
    <t>R03932</t>
  </si>
  <si>
    <t>Resident 3932</t>
  </si>
  <si>
    <t>resident3932@example.com</t>
  </si>
  <si>
    <t>EMP03932</t>
  </si>
  <si>
    <t>Parent 3932</t>
  </si>
  <si>
    <t>Address 3932</t>
  </si>
  <si>
    <t>R03933</t>
  </si>
  <si>
    <t>Resident 3933</t>
  </si>
  <si>
    <t>resident3933@example.com</t>
  </si>
  <si>
    <t>EMP03933</t>
  </si>
  <si>
    <t>RM2067</t>
  </si>
  <si>
    <t>Parent 3933</t>
  </si>
  <si>
    <t>Address 3933</t>
  </si>
  <si>
    <t>R03934</t>
  </si>
  <si>
    <t>Resident 3934</t>
  </si>
  <si>
    <t>resident3934@example.com</t>
  </si>
  <si>
    <t>EMP03934</t>
  </si>
  <si>
    <t>Parent 3934</t>
  </si>
  <si>
    <t>Address 3934</t>
  </si>
  <si>
    <t>R03935</t>
  </si>
  <si>
    <t>Resident 3935</t>
  </si>
  <si>
    <t>resident3935@example.com</t>
  </si>
  <si>
    <t>EMP03935</t>
  </si>
  <si>
    <t>RM2068</t>
  </si>
  <si>
    <t>Parent 3935</t>
  </si>
  <si>
    <t>Address 3935</t>
  </si>
  <si>
    <t>R03936</t>
  </si>
  <si>
    <t>Resident 3936</t>
  </si>
  <si>
    <t>resident3936@example.com</t>
  </si>
  <si>
    <t>EMP03936</t>
  </si>
  <si>
    <t>Parent 3936</t>
  </si>
  <si>
    <t>Address 3936</t>
  </si>
  <si>
    <t>R03937</t>
  </si>
  <si>
    <t>Resident 3937</t>
  </si>
  <si>
    <t>resident3937@example.com</t>
  </si>
  <si>
    <t>EMP03937</t>
  </si>
  <si>
    <t>RM2069</t>
  </si>
  <si>
    <t>Parent 3937</t>
  </si>
  <si>
    <t>Address 3937</t>
  </si>
  <si>
    <t>R03938</t>
  </si>
  <si>
    <t>Resident 3938</t>
  </si>
  <si>
    <t>resident3938@example.com</t>
  </si>
  <si>
    <t>EMP03938</t>
  </si>
  <si>
    <t>Parent 3938</t>
  </si>
  <si>
    <t>Address 3938</t>
  </si>
  <si>
    <t>R03939</t>
  </si>
  <si>
    <t>Resident 3939</t>
  </si>
  <si>
    <t>resident3939@example.com</t>
  </si>
  <si>
    <t>EMP03939</t>
  </si>
  <si>
    <t>RM2070</t>
  </si>
  <si>
    <t>Parent 3939</t>
  </si>
  <si>
    <t>Address 3939</t>
  </si>
  <si>
    <t>R03940</t>
  </si>
  <si>
    <t>Resident 3940</t>
  </si>
  <si>
    <t>resident3940@example.com</t>
  </si>
  <si>
    <t>EMP03940</t>
  </si>
  <si>
    <t>Parent 3940</t>
  </si>
  <si>
    <t>Address 3940</t>
  </si>
  <si>
    <t>R03941</t>
  </si>
  <si>
    <t>Resident 3941</t>
  </si>
  <si>
    <t>resident3941@example.com</t>
  </si>
  <si>
    <t>EMP03941</t>
  </si>
  <si>
    <t>RM2071</t>
  </si>
  <si>
    <t>Parent 3941</t>
  </si>
  <si>
    <t>Address 3941</t>
  </si>
  <si>
    <t>R03942</t>
  </si>
  <si>
    <t>Resident 3942</t>
  </si>
  <si>
    <t>resident3942@example.com</t>
  </si>
  <si>
    <t>EMP03942</t>
  </si>
  <si>
    <t>Parent 3942</t>
  </si>
  <si>
    <t>Address 3942</t>
  </si>
  <si>
    <t>R03943</t>
  </si>
  <si>
    <t>Resident 3943</t>
  </si>
  <si>
    <t>resident3943@example.com</t>
  </si>
  <si>
    <t>EMP03943</t>
  </si>
  <si>
    <t>RM2072</t>
  </si>
  <si>
    <t>Parent 3943</t>
  </si>
  <si>
    <t>Address 3943</t>
  </si>
  <si>
    <t>R03944</t>
  </si>
  <si>
    <t>Resident 3944</t>
  </si>
  <si>
    <t>resident3944@example.com</t>
  </si>
  <si>
    <t>EMP03944</t>
  </si>
  <si>
    <t>Parent 3944</t>
  </si>
  <si>
    <t>Address 3944</t>
  </si>
  <si>
    <t>R03945</t>
  </si>
  <si>
    <t>Resident 3945</t>
  </si>
  <si>
    <t>resident3945@example.com</t>
  </si>
  <si>
    <t>EMP03945</t>
  </si>
  <si>
    <t>RM2073</t>
  </si>
  <si>
    <t>Parent 3945</t>
  </si>
  <si>
    <t>Address 3945</t>
  </si>
  <si>
    <t>R03946</t>
  </si>
  <si>
    <t>Resident 3946</t>
  </si>
  <si>
    <t>resident3946@example.com</t>
  </si>
  <si>
    <t>EMP03946</t>
  </si>
  <si>
    <t>Parent 3946</t>
  </si>
  <si>
    <t>Address 3946</t>
  </si>
  <si>
    <t>R03947</t>
  </si>
  <si>
    <t>Resident 3947</t>
  </si>
  <si>
    <t>resident3947@example.com</t>
  </si>
  <si>
    <t>EMP03947</t>
  </si>
  <si>
    <t>RM2074</t>
  </si>
  <si>
    <t>Parent 3947</t>
  </si>
  <si>
    <t>Address 3947</t>
  </si>
  <si>
    <t>R03948</t>
  </si>
  <si>
    <t>Resident 3948</t>
  </si>
  <si>
    <t>resident3948@example.com</t>
  </si>
  <si>
    <t>EMP03948</t>
  </si>
  <si>
    <t>Parent 3948</t>
  </si>
  <si>
    <t>Address 3948</t>
  </si>
  <si>
    <t>R03949</t>
  </si>
  <si>
    <t>Resident 3949</t>
  </si>
  <si>
    <t>resident3949@example.com</t>
  </si>
  <si>
    <t>EMP03949</t>
  </si>
  <si>
    <t>RM2075</t>
  </si>
  <si>
    <t>Parent 3949</t>
  </si>
  <si>
    <t>Address 3949</t>
  </si>
  <si>
    <t>R03950</t>
  </si>
  <si>
    <t>Resident 3950</t>
  </si>
  <si>
    <t>resident3950@example.com</t>
  </si>
  <si>
    <t>EMP03950</t>
  </si>
  <si>
    <t>Parent 3950</t>
  </si>
  <si>
    <t>Address 3950</t>
  </si>
  <si>
    <t>R03951</t>
  </si>
  <si>
    <t>Resident 3951</t>
  </si>
  <si>
    <t>resident3951@example.com</t>
  </si>
  <si>
    <t>EMP03951</t>
  </si>
  <si>
    <t>RM2076</t>
  </si>
  <si>
    <t>Parent 3951</t>
  </si>
  <si>
    <t>Address 3951</t>
  </si>
  <si>
    <t>R03952</t>
  </si>
  <si>
    <t>Resident 3952</t>
  </si>
  <si>
    <t>resident3952@example.com</t>
  </si>
  <si>
    <t>EMP03952</t>
  </si>
  <si>
    <t>Parent 3952</t>
  </si>
  <si>
    <t>Address 3952</t>
  </si>
  <si>
    <t>R03953</t>
  </si>
  <si>
    <t>Resident 3953</t>
  </si>
  <si>
    <t>resident3953@example.com</t>
  </si>
  <si>
    <t>EMP03953</t>
  </si>
  <si>
    <t>RM2077</t>
  </si>
  <si>
    <t>Parent 3953</t>
  </si>
  <si>
    <t>Address 3953</t>
  </si>
  <si>
    <t>R03954</t>
  </si>
  <si>
    <t>Resident 3954</t>
  </si>
  <si>
    <t>resident3954@example.com</t>
  </si>
  <si>
    <t>EMP03954</t>
  </si>
  <si>
    <t>Parent 3954</t>
  </si>
  <si>
    <t>Address 3954</t>
  </si>
  <si>
    <t>R03955</t>
  </si>
  <si>
    <t>Resident 3955</t>
  </si>
  <si>
    <t>resident3955@example.com</t>
  </si>
  <si>
    <t>EMP03955</t>
  </si>
  <si>
    <t>RM2078</t>
  </si>
  <si>
    <t>Parent 3955</t>
  </si>
  <si>
    <t>Address 3955</t>
  </si>
  <si>
    <t>R03956</t>
  </si>
  <si>
    <t>Resident 3956</t>
  </si>
  <si>
    <t>resident3956@example.com</t>
  </si>
  <si>
    <t>EMP03956</t>
  </si>
  <si>
    <t>Parent 3956</t>
  </si>
  <si>
    <t>Address 3956</t>
  </si>
  <si>
    <t>R03957</t>
  </si>
  <si>
    <t>Resident 3957</t>
  </si>
  <si>
    <t>resident3957@example.com</t>
  </si>
  <si>
    <t>EMP03957</t>
  </si>
  <si>
    <t>RM2079</t>
  </si>
  <si>
    <t>Parent 3957</t>
  </si>
  <si>
    <t>Address 3957</t>
  </si>
  <si>
    <t>R03958</t>
  </si>
  <si>
    <t>Resident 3958</t>
  </si>
  <si>
    <t>resident3958@example.com</t>
  </si>
  <si>
    <t>EMP03958</t>
  </si>
  <si>
    <t>Parent 3958</t>
  </si>
  <si>
    <t>Address 3958</t>
  </si>
  <si>
    <t>R03959</t>
  </si>
  <si>
    <t>Resident 3959</t>
  </si>
  <si>
    <t>resident3959@example.com</t>
  </si>
  <si>
    <t>EMP03959</t>
  </si>
  <si>
    <t>RM2080</t>
  </si>
  <si>
    <t>Parent 3959</t>
  </si>
  <si>
    <t>Address 3959</t>
  </si>
  <si>
    <t>R03960</t>
  </si>
  <si>
    <t>Resident 3960</t>
  </si>
  <si>
    <t>resident3960@example.com</t>
  </si>
  <si>
    <t>EMP03960</t>
  </si>
  <si>
    <t>Parent 3960</t>
  </si>
  <si>
    <t>Address 3960</t>
  </si>
  <si>
    <t>R03961</t>
  </si>
  <si>
    <t>Resident 3961</t>
  </si>
  <si>
    <t>resident3961@example.com</t>
  </si>
  <si>
    <t>EMP03961</t>
  </si>
  <si>
    <t>RM2081</t>
  </si>
  <si>
    <t>Parent 3961</t>
  </si>
  <si>
    <t>Address 3961</t>
  </si>
  <si>
    <t>R03962</t>
  </si>
  <si>
    <t>Resident 3962</t>
  </si>
  <si>
    <t>resident3962@example.com</t>
  </si>
  <si>
    <t>EMP03962</t>
  </si>
  <si>
    <t>Parent 3962</t>
  </si>
  <si>
    <t>Address 3962</t>
  </si>
  <si>
    <t>R03963</t>
  </si>
  <si>
    <t>Resident 3963</t>
  </si>
  <si>
    <t>resident3963@example.com</t>
  </si>
  <si>
    <t>EMP03963</t>
  </si>
  <si>
    <t>RM2082</t>
  </si>
  <si>
    <t>Parent 3963</t>
  </si>
  <si>
    <t>Address 3963</t>
  </si>
  <si>
    <t>R03964</t>
  </si>
  <si>
    <t>Resident 3964</t>
  </si>
  <si>
    <t>resident3964@example.com</t>
  </si>
  <si>
    <t>EMP03964</t>
  </si>
  <si>
    <t>Parent 3964</t>
  </si>
  <si>
    <t>Address 3964</t>
  </si>
  <si>
    <t>R03965</t>
  </si>
  <si>
    <t>Resident 3965</t>
  </si>
  <si>
    <t>resident3965@example.com</t>
  </si>
  <si>
    <t>EMP03965</t>
  </si>
  <si>
    <t>RM2083</t>
  </si>
  <si>
    <t>Parent 3965</t>
  </si>
  <si>
    <t>Address 3965</t>
  </si>
  <si>
    <t>R03966</t>
  </si>
  <si>
    <t>Resident 3966</t>
  </si>
  <si>
    <t>resident3966@example.com</t>
  </si>
  <si>
    <t>EMP03966</t>
  </si>
  <si>
    <t>Parent 3966</t>
  </si>
  <si>
    <t>Address 3966</t>
  </si>
  <si>
    <t>R03967</t>
  </si>
  <si>
    <t>Resident 3967</t>
  </si>
  <si>
    <t>resident3967@example.com</t>
  </si>
  <si>
    <t>EMP03967</t>
  </si>
  <si>
    <t>RM2084</t>
  </si>
  <si>
    <t>Parent 3967</t>
  </si>
  <si>
    <t>Address 3967</t>
  </si>
  <si>
    <t>R03968</t>
  </si>
  <si>
    <t>Resident 3968</t>
  </si>
  <si>
    <t>resident3968@example.com</t>
  </si>
  <si>
    <t>EMP03968</t>
  </si>
  <si>
    <t>Parent 3968</t>
  </si>
  <si>
    <t>Address 3968</t>
  </si>
  <si>
    <t>R03969</t>
  </si>
  <si>
    <t>Resident 3969</t>
  </si>
  <si>
    <t>resident3969@example.com</t>
  </si>
  <si>
    <t>EMP03969</t>
  </si>
  <si>
    <t>RM2085</t>
  </si>
  <si>
    <t>Parent 3969</t>
  </si>
  <si>
    <t>Address 3969</t>
  </si>
  <si>
    <t>R03970</t>
  </si>
  <si>
    <t>Resident 3970</t>
  </si>
  <si>
    <t>resident3970@example.com</t>
  </si>
  <si>
    <t>EMP03970</t>
  </si>
  <si>
    <t>Parent 3970</t>
  </si>
  <si>
    <t>Address 3970</t>
  </si>
  <si>
    <t>R03971</t>
  </si>
  <si>
    <t>Resident 3971</t>
  </si>
  <si>
    <t>resident3971@example.com</t>
  </si>
  <si>
    <t>EMP03971</t>
  </si>
  <si>
    <t>RM2086</t>
  </si>
  <si>
    <t>Parent 3971</t>
  </si>
  <si>
    <t>Address 3971</t>
  </si>
  <si>
    <t>R03972</t>
  </si>
  <si>
    <t>Resident 3972</t>
  </si>
  <si>
    <t>resident3972@example.com</t>
  </si>
  <si>
    <t>EMP03972</t>
  </si>
  <si>
    <t>Parent 3972</t>
  </si>
  <si>
    <t>Address 3972</t>
  </si>
  <si>
    <t>R03973</t>
  </si>
  <si>
    <t>Resident 3973</t>
  </si>
  <si>
    <t>resident3973@example.com</t>
  </si>
  <si>
    <t>EMP03973</t>
  </si>
  <si>
    <t>RM2087</t>
  </si>
  <si>
    <t>Parent 3973</t>
  </si>
  <si>
    <t>Address 3973</t>
  </si>
  <si>
    <t>R03974</t>
  </si>
  <si>
    <t>Resident 3974</t>
  </si>
  <si>
    <t>resident3974@example.com</t>
  </si>
  <si>
    <t>EMP03974</t>
  </si>
  <si>
    <t>Parent 3974</t>
  </si>
  <si>
    <t>Address 3974</t>
  </si>
  <si>
    <t>R03975</t>
  </si>
  <si>
    <t>Resident 3975</t>
  </si>
  <si>
    <t>resident3975@example.com</t>
  </si>
  <si>
    <t>EMP03975</t>
  </si>
  <si>
    <t>RM2088</t>
  </si>
  <si>
    <t>Parent 3975</t>
  </si>
  <si>
    <t>Address 3975</t>
  </si>
  <si>
    <t>R03976</t>
  </si>
  <si>
    <t>Resident 3976</t>
  </si>
  <si>
    <t>resident3976@example.com</t>
  </si>
  <si>
    <t>EMP03976</t>
  </si>
  <si>
    <t>Parent 3976</t>
  </si>
  <si>
    <t>Address 3976</t>
  </si>
  <si>
    <t>R03977</t>
  </si>
  <si>
    <t>Resident 3977</t>
  </si>
  <si>
    <t>resident3977@example.com</t>
  </si>
  <si>
    <t>EMP03977</t>
  </si>
  <si>
    <t>RM2089</t>
  </si>
  <si>
    <t>Parent 3977</t>
  </si>
  <si>
    <t>Address 3977</t>
  </si>
  <si>
    <t>R03978</t>
  </si>
  <si>
    <t>Resident 3978</t>
  </si>
  <si>
    <t>resident3978@example.com</t>
  </si>
  <si>
    <t>EMP03978</t>
  </si>
  <si>
    <t>Parent 3978</t>
  </si>
  <si>
    <t>Address 3978</t>
  </si>
  <si>
    <t>R03979</t>
  </si>
  <si>
    <t>Resident 3979</t>
  </si>
  <si>
    <t>resident3979@example.com</t>
  </si>
  <si>
    <t>EMP03979</t>
  </si>
  <si>
    <t>RM2090</t>
  </si>
  <si>
    <t>Parent 3979</t>
  </si>
  <si>
    <t>Address 3979</t>
  </si>
  <si>
    <t>R03980</t>
  </si>
  <si>
    <t>Resident 3980</t>
  </si>
  <si>
    <t>resident3980@example.com</t>
  </si>
  <si>
    <t>EMP03980</t>
  </si>
  <si>
    <t>Parent 3980</t>
  </si>
  <si>
    <t>Address 3980</t>
  </si>
  <si>
    <t>R03981</t>
  </si>
  <si>
    <t>Resident 3981</t>
  </si>
  <si>
    <t>resident3981@example.com</t>
  </si>
  <si>
    <t>EMP03981</t>
  </si>
  <si>
    <t>RM2091</t>
  </si>
  <si>
    <t>Parent 3981</t>
  </si>
  <si>
    <t>Address 3981</t>
  </si>
  <si>
    <t>R03982</t>
  </si>
  <si>
    <t>Resident 3982</t>
  </si>
  <si>
    <t>resident3982@example.com</t>
  </si>
  <si>
    <t>EMP03982</t>
  </si>
  <si>
    <t>Parent 3982</t>
  </si>
  <si>
    <t>Address 3982</t>
  </si>
  <si>
    <t>R03983</t>
  </si>
  <si>
    <t>Resident 3983</t>
  </si>
  <si>
    <t>resident3983@example.com</t>
  </si>
  <si>
    <t>EMP03983</t>
  </si>
  <si>
    <t>RM2092</t>
  </si>
  <si>
    <t>Parent 3983</t>
  </si>
  <si>
    <t>Address 3983</t>
  </si>
  <si>
    <t>R03984</t>
  </si>
  <si>
    <t>Resident 3984</t>
  </si>
  <si>
    <t>resident3984@example.com</t>
  </si>
  <si>
    <t>EMP03984</t>
  </si>
  <si>
    <t>Parent 3984</t>
  </si>
  <si>
    <t>Address 3984</t>
  </si>
  <si>
    <t>R03985</t>
  </si>
  <si>
    <t>Resident 3985</t>
  </si>
  <si>
    <t>resident3985@example.com</t>
  </si>
  <si>
    <t>EMP03985</t>
  </si>
  <si>
    <t>RM2093</t>
  </si>
  <si>
    <t>Parent 3985</t>
  </si>
  <si>
    <t>Address 3985</t>
  </si>
  <si>
    <t>R03986</t>
  </si>
  <si>
    <t>Resident 3986</t>
  </si>
  <si>
    <t>resident3986@example.com</t>
  </si>
  <si>
    <t>EMP03986</t>
  </si>
  <si>
    <t>Parent 3986</t>
  </si>
  <si>
    <t>Address 3986</t>
  </si>
  <si>
    <t>R03987</t>
  </si>
  <si>
    <t>Resident 3987</t>
  </si>
  <si>
    <t>resident3987@example.com</t>
  </si>
  <si>
    <t>EMP03987</t>
  </si>
  <si>
    <t>RM2094</t>
  </si>
  <si>
    <t>Parent 3987</t>
  </si>
  <si>
    <t>Address 3987</t>
  </si>
  <si>
    <t>R03988</t>
  </si>
  <si>
    <t>Resident 3988</t>
  </si>
  <si>
    <t>resident3988@example.com</t>
  </si>
  <si>
    <t>EMP03988</t>
  </si>
  <si>
    <t>Parent 3988</t>
  </si>
  <si>
    <t>Address 3988</t>
  </si>
  <si>
    <t>R03989</t>
  </si>
  <si>
    <t>Resident 3989</t>
  </si>
  <si>
    <t>resident3989@example.com</t>
  </si>
  <si>
    <t>EMP03989</t>
  </si>
  <si>
    <t>RM2095</t>
  </si>
  <si>
    <t>Parent 3989</t>
  </si>
  <si>
    <t>Address 3989</t>
  </si>
  <si>
    <t>R03990</t>
  </si>
  <si>
    <t>Resident 3990</t>
  </si>
  <si>
    <t>resident3990@example.com</t>
  </si>
  <si>
    <t>EMP03990</t>
  </si>
  <si>
    <t>Parent 3990</t>
  </si>
  <si>
    <t>Address 3990</t>
  </si>
  <si>
    <t>R03991</t>
  </si>
  <si>
    <t>Resident 3991</t>
  </si>
  <si>
    <t>resident3991@example.com</t>
  </si>
  <si>
    <t>EMP03991</t>
  </si>
  <si>
    <t>RM2096</t>
  </si>
  <si>
    <t>Parent 3991</t>
  </si>
  <si>
    <t>Address 3991</t>
  </si>
  <si>
    <t>R03992</t>
  </si>
  <si>
    <t>Resident 3992</t>
  </si>
  <si>
    <t>resident3992@example.com</t>
  </si>
  <si>
    <t>EMP03992</t>
  </si>
  <si>
    <t>Parent 3992</t>
  </si>
  <si>
    <t>Address 3992</t>
  </si>
  <si>
    <t>R03993</t>
  </si>
  <si>
    <t>Resident 3993</t>
  </si>
  <si>
    <t>resident3993@example.com</t>
  </si>
  <si>
    <t>EMP03993</t>
  </si>
  <si>
    <t>RM2097</t>
  </si>
  <si>
    <t>Parent 3993</t>
  </si>
  <si>
    <t>Address 3993</t>
  </si>
  <si>
    <t>R03994</t>
  </si>
  <si>
    <t>Resident 3994</t>
  </si>
  <si>
    <t>resident3994@example.com</t>
  </si>
  <si>
    <t>EMP03994</t>
  </si>
  <si>
    <t>Parent 3994</t>
  </si>
  <si>
    <t>Address 3994</t>
  </si>
  <si>
    <t>R03995</t>
  </si>
  <si>
    <t>Resident 3995</t>
  </si>
  <si>
    <t>resident3995@example.com</t>
  </si>
  <si>
    <t>EMP03995</t>
  </si>
  <si>
    <t>RM2098</t>
  </si>
  <si>
    <t>Parent 3995</t>
  </si>
  <si>
    <t>Address 3995</t>
  </si>
  <si>
    <t>R03996</t>
  </si>
  <si>
    <t>Resident 3996</t>
  </si>
  <si>
    <t>resident3996@example.com</t>
  </si>
  <si>
    <t>EMP03996</t>
  </si>
  <si>
    <t>Parent 3996</t>
  </si>
  <si>
    <t>Address 3996</t>
  </si>
  <si>
    <t>R03997</t>
  </si>
  <si>
    <t>Resident 3997</t>
  </si>
  <si>
    <t>resident3997@example.com</t>
  </si>
  <si>
    <t>EMP03997</t>
  </si>
  <si>
    <t>RM2099</t>
  </si>
  <si>
    <t>Parent 3997</t>
  </si>
  <si>
    <t>Address 3997</t>
  </si>
  <si>
    <t>R03998</t>
  </si>
  <si>
    <t>Resident 3998</t>
  </si>
  <si>
    <t>resident3998@example.com</t>
  </si>
  <si>
    <t>EMP03998</t>
  </si>
  <si>
    <t>Parent 3998</t>
  </si>
  <si>
    <t>Address 3998</t>
  </si>
  <si>
    <t>R03999</t>
  </si>
  <si>
    <t>Resident 3999</t>
  </si>
  <si>
    <t>resident3999@example.com</t>
  </si>
  <si>
    <t>EMP03999</t>
  </si>
  <si>
    <t>RM2100</t>
  </si>
  <si>
    <t>Parent 3999</t>
  </si>
  <si>
    <t>Address 3999</t>
  </si>
  <si>
    <t>R04000</t>
  </si>
  <si>
    <t>Resident 4000</t>
  </si>
  <si>
    <t>resident4000@example.com</t>
  </si>
  <si>
    <t>EMP04000</t>
  </si>
  <si>
    <t>Parent 4000</t>
  </si>
  <si>
    <t>Address 4000</t>
  </si>
  <si>
    <t>R04001</t>
  </si>
  <si>
    <t>Resident 4001</t>
  </si>
  <si>
    <t>resident4001@example.com</t>
  </si>
  <si>
    <t>EMP04001</t>
  </si>
  <si>
    <t>RM2101</t>
  </si>
  <si>
    <t>Parent 4001</t>
  </si>
  <si>
    <t>Address 4001</t>
  </si>
  <si>
    <t>R04002</t>
  </si>
  <si>
    <t>Resident 4002</t>
  </si>
  <si>
    <t>resident4002@example.com</t>
  </si>
  <si>
    <t>EMP04002</t>
  </si>
  <si>
    <t>Parent 4002</t>
  </si>
  <si>
    <t>Address 4002</t>
  </si>
  <si>
    <t>R04003</t>
  </si>
  <si>
    <t>Resident 4003</t>
  </si>
  <si>
    <t>resident4003@example.com</t>
  </si>
  <si>
    <t>EMP04003</t>
  </si>
  <si>
    <t>RM2102</t>
  </si>
  <si>
    <t>Parent 4003</t>
  </si>
  <si>
    <t>Address 4003</t>
  </si>
  <si>
    <t>R04004</t>
  </si>
  <si>
    <t>Resident 4004</t>
  </si>
  <si>
    <t>resident4004@example.com</t>
  </si>
  <si>
    <t>EMP04004</t>
  </si>
  <si>
    <t>Parent 4004</t>
  </si>
  <si>
    <t>Address 4004</t>
  </si>
  <si>
    <t>R04005</t>
  </si>
  <si>
    <t>Resident 4005</t>
  </si>
  <si>
    <t>resident4005@example.com</t>
  </si>
  <si>
    <t>EMP04005</t>
  </si>
  <si>
    <t>RM2103</t>
  </si>
  <si>
    <t>Parent 4005</t>
  </si>
  <si>
    <t>Address 4005</t>
  </si>
  <si>
    <t>R04006</t>
  </si>
  <si>
    <t>Resident 4006</t>
  </si>
  <si>
    <t>resident4006@example.com</t>
  </si>
  <si>
    <t>EMP04006</t>
  </si>
  <si>
    <t>Parent 4006</t>
  </si>
  <si>
    <t>Address 4006</t>
  </si>
  <si>
    <t>R04007</t>
  </si>
  <si>
    <t>Resident 4007</t>
  </si>
  <si>
    <t>resident4007@example.com</t>
  </si>
  <si>
    <t>EMP04007</t>
  </si>
  <si>
    <t>RM2104</t>
  </si>
  <si>
    <t>Parent 4007</t>
  </si>
  <si>
    <t>Address 4007</t>
  </si>
  <si>
    <t>R04008</t>
  </si>
  <si>
    <t>Resident 4008</t>
  </si>
  <si>
    <t>resident4008@example.com</t>
  </si>
  <si>
    <t>EMP04008</t>
  </si>
  <si>
    <t>Parent 4008</t>
  </si>
  <si>
    <t>Address 4008</t>
  </si>
  <si>
    <t>R04009</t>
  </si>
  <si>
    <t>Resident 4009</t>
  </si>
  <si>
    <t>resident4009@example.com</t>
  </si>
  <si>
    <t>EMP04009</t>
  </si>
  <si>
    <t>RM2105</t>
  </si>
  <si>
    <t>Parent 4009</t>
  </si>
  <si>
    <t>Address 4009</t>
  </si>
  <si>
    <t>R04010</t>
  </si>
  <si>
    <t>Resident 4010</t>
  </si>
  <si>
    <t>resident4010@example.com</t>
  </si>
  <si>
    <t>EMP04010</t>
  </si>
  <si>
    <t>Parent 4010</t>
  </si>
  <si>
    <t>Address 4010</t>
  </si>
  <si>
    <t>R04011</t>
  </si>
  <si>
    <t>Resident 4011</t>
  </si>
  <si>
    <t>resident4011@example.com</t>
  </si>
  <si>
    <t>EMP04011</t>
  </si>
  <si>
    <t>RM2106</t>
  </si>
  <si>
    <t>Parent 4011</t>
  </si>
  <si>
    <t>Address 4011</t>
  </si>
  <si>
    <t>R04012</t>
  </si>
  <si>
    <t>Resident 4012</t>
  </si>
  <si>
    <t>resident4012@example.com</t>
  </si>
  <si>
    <t>EMP04012</t>
  </si>
  <si>
    <t>Parent 4012</t>
  </si>
  <si>
    <t>Address 4012</t>
  </si>
  <si>
    <t>R04013</t>
  </si>
  <si>
    <t>Resident 4013</t>
  </si>
  <si>
    <t>resident4013@example.com</t>
  </si>
  <si>
    <t>EMP04013</t>
  </si>
  <si>
    <t>RM2107</t>
  </si>
  <si>
    <t>Parent 4013</t>
  </si>
  <si>
    <t>Address 4013</t>
  </si>
  <si>
    <t>R04014</t>
  </si>
  <si>
    <t>Resident 4014</t>
  </si>
  <si>
    <t>resident4014@example.com</t>
  </si>
  <si>
    <t>EMP04014</t>
  </si>
  <si>
    <t>Parent 4014</t>
  </si>
  <si>
    <t>Address 4014</t>
  </si>
  <si>
    <t>R04015</t>
  </si>
  <si>
    <t>Resident 4015</t>
  </si>
  <si>
    <t>resident4015@example.com</t>
  </si>
  <si>
    <t>EMP04015</t>
  </si>
  <si>
    <t>RM2108</t>
  </si>
  <si>
    <t>Parent 4015</t>
  </si>
  <si>
    <t>Address 4015</t>
  </si>
  <si>
    <t>R04016</t>
  </si>
  <si>
    <t>Resident 4016</t>
  </si>
  <si>
    <t>resident4016@example.com</t>
  </si>
  <si>
    <t>EMP04016</t>
  </si>
  <si>
    <t>Parent 4016</t>
  </si>
  <si>
    <t>Address 4016</t>
  </si>
  <si>
    <t>R04017</t>
  </si>
  <si>
    <t>Resident 4017</t>
  </si>
  <si>
    <t>resident4017@example.com</t>
  </si>
  <si>
    <t>EMP04017</t>
  </si>
  <si>
    <t>RM2109</t>
  </si>
  <si>
    <t>Parent 4017</t>
  </si>
  <si>
    <t>Address 4017</t>
  </si>
  <si>
    <t>R04018</t>
  </si>
  <si>
    <t>Resident 4018</t>
  </si>
  <si>
    <t>resident4018@example.com</t>
  </si>
  <si>
    <t>EMP04018</t>
  </si>
  <si>
    <t>Parent 4018</t>
  </si>
  <si>
    <t>Address 4018</t>
  </si>
  <si>
    <t>R04019</t>
  </si>
  <si>
    <t>Resident 4019</t>
  </si>
  <si>
    <t>resident4019@example.com</t>
  </si>
  <si>
    <t>EMP04019</t>
  </si>
  <si>
    <t>RM2110</t>
  </si>
  <si>
    <t>Parent 4019</t>
  </si>
  <si>
    <t>Address 4019</t>
  </si>
  <si>
    <t>R04020</t>
  </si>
  <si>
    <t>Resident 4020</t>
  </si>
  <si>
    <t>resident4020@example.com</t>
  </si>
  <si>
    <t>EMP04020</t>
  </si>
  <si>
    <t>Parent 4020</t>
  </si>
  <si>
    <t>Address 4020</t>
  </si>
  <si>
    <t>R04021</t>
  </si>
  <si>
    <t>Resident 4021</t>
  </si>
  <si>
    <t>resident4021@example.com</t>
  </si>
  <si>
    <t>EMP04021</t>
  </si>
  <si>
    <t>RM2111</t>
  </si>
  <si>
    <t>Parent 4021</t>
  </si>
  <si>
    <t>Address 4021</t>
  </si>
  <si>
    <t>R04022</t>
  </si>
  <si>
    <t>Resident 4022</t>
  </si>
  <si>
    <t>resident4022@example.com</t>
  </si>
  <si>
    <t>EMP04022</t>
  </si>
  <si>
    <t>Parent 4022</t>
  </si>
  <si>
    <t>Address 4022</t>
  </si>
  <si>
    <t>R04023</t>
  </si>
  <si>
    <t>Resident 4023</t>
  </si>
  <si>
    <t>resident4023@example.com</t>
  </si>
  <si>
    <t>EMP04023</t>
  </si>
  <si>
    <t>RM2112</t>
  </si>
  <si>
    <t>Parent 4023</t>
  </si>
  <si>
    <t>Address 4023</t>
  </si>
  <si>
    <t>R04024</t>
  </si>
  <si>
    <t>Resident 4024</t>
  </si>
  <si>
    <t>resident4024@example.com</t>
  </si>
  <si>
    <t>EMP04024</t>
  </si>
  <si>
    <t>Parent 4024</t>
  </si>
  <si>
    <t>Address 4024</t>
  </si>
  <si>
    <t>R04025</t>
  </si>
  <si>
    <t>Resident 4025</t>
  </si>
  <si>
    <t>resident4025@example.com</t>
  </si>
  <si>
    <t>EMP04025</t>
  </si>
  <si>
    <t>RM2113</t>
  </si>
  <si>
    <t>Parent 4025</t>
  </si>
  <si>
    <t>Address 4025</t>
  </si>
  <si>
    <t>R04026</t>
  </si>
  <si>
    <t>Resident 4026</t>
  </si>
  <si>
    <t>resident4026@example.com</t>
  </si>
  <si>
    <t>EMP04026</t>
  </si>
  <si>
    <t>Parent 4026</t>
  </si>
  <si>
    <t>Address 4026</t>
  </si>
  <si>
    <t>R04027</t>
  </si>
  <si>
    <t>Resident 4027</t>
  </si>
  <si>
    <t>resident4027@example.com</t>
  </si>
  <si>
    <t>EMP04027</t>
  </si>
  <si>
    <t>RM2114</t>
  </si>
  <si>
    <t>Parent 4027</t>
  </si>
  <si>
    <t>Address 4027</t>
  </si>
  <si>
    <t>R04028</t>
  </si>
  <si>
    <t>Resident 4028</t>
  </si>
  <si>
    <t>resident4028@example.com</t>
  </si>
  <si>
    <t>EMP04028</t>
  </si>
  <si>
    <t>Parent 4028</t>
  </si>
  <si>
    <t>Address 4028</t>
  </si>
  <si>
    <t>R04029</t>
  </si>
  <si>
    <t>Resident 4029</t>
  </si>
  <si>
    <t>resident4029@example.com</t>
  </si>
  <si>
    <t>EMP04029</t>
  </si>
  <si>
    <t>RM2115</t>
  </si>
  <si>
    <t>Parent 4029</t>
  </si>
  <si>
    <t>Address 4029</t>
  </si>
  <si>
    <t>R04030</t>
  </si>
  <si>
    <t>Resident 4030</t>
  </si>
  <si>
    <t>resident4030@example.com</t>
  </si>
  <si>
    <t>EMP04030</t>
  </si>
  <si>
    <t>Parent 4030</t>
  </si>
  <si>
    <t>Address 4030</t>
  </si>
  <si>
    <t>R04031</t>
  </si>
  <si>
    <t>Resident 4031</t>
  </si>
  <si>
    <t>resident4031@example.com</t>
  </si>
  <si>
    <t>EMP04031</t>
  </si>
  <si>
    <t>RM2116</t>
  </si>
  <si>
    <t>Parent 4031</t>
  </si>
  <si>
    <t>Address 4031</t>
  </si>
  <si>
    <t>R04032</t>
  </si>
  <si>
    <t>Resident 4032</t>
  </si>
  <si>
    <t>resident4032@example.com</t>
  </si>
  <si>
    <t>EMP04032</t>
  </si>
  <si>
    <t>Parent 4032</t>
  </si>
  <si>
    <t>Address 4032</t>
  </si>
  <si>
    <t>R04033</t>
  </si>
  <si>
    <t>Resident 4033</t>
  </si>
  <si>
    <t>resident4033@example.com</t>
  </si>
  <si>
    <t>EMP04033</t>
  </si>
  <si>
    <t>RM2117</t>
  </si>
  <si>
    <t>Parent 4033</t>
  </si>
  <si>
    <t>Address 4033</t>
  </si>
  <si>
    <t>R04034</t>
  </si>
  <si>
    <t>Resident 4034</t>
  </si>
  <si>
    <t>resident4034@example.com</t>
  </si>
  <si>
    <t>EMP04034</t>
  </si>
  <si>
    <t>Parent 4034</t>
  </si>
  <si>
    <t>Address 4034</t>
  </si>
  <si>
    <t>R04035</t>
  </si>
  <si>
    <t>Resident 4035</t>
  </si>
  <si>
    <t>resident4035@example.com</t>
  </si>
  <si>
    <t>EMP04035</t>
  </si>
  <si>
    <t>RM2118</t>
  </si>
  <si>
    <t>Parent 4035</t>
  </si>
  <si>
    <t>Address 4035</t>
  </si>
  <si>
    <t>R04036</t>
  </si>
  <si>
    <t>Resident 4036</t>
  </si>
  <si>
    <t>resident4036@example.com</t>
  </si>
  <si>
    <t>EMP04036</t>
  </si>
  <si>
    <t>Parent 4036</t>
  </si>
  <si>
    <t>Address 4036</t>
  </si>
  <si>
    <t>R04037</t>
  </si>
  <si>
    <t>Resident 4037</t>
  </si>
  <si>
    <t>resident4037@example.com</t>
  </si>
  <si>
    <t>EMP04037</t>
  </si>
  <si>
    <t>RM2119</t>
  </si>
  <si>
    <t>Parent 4037</t>
  </si>
  <si>
    <t>Address 4037</t>
  </si>
  <si>
    <t>R04038</t>
  </si>
  <si>
    <t>Resident 4038</t>
  </si>
  <si>
    <t>resident4038@example.com</t>
  </si>
  <si>
    <t>EMP04038</t>
  </si>
  <si>
    <t>Parent 4038</t>
  </si>
  <si>
    <t>Address 4038</t>
  </si>
  <si>
    <t>R04039</t>
  </si>
  <si>
    <t>Resident 4039</t>
  </si>
  <si>
    <t>resident4039@example.com</t>
  </si>
  <si>
    <t>EMP04039</t>
  </si>
  <si>
    <t>RM2120</t>
  </si>
  <si>
    <t>Parent 4039</t>
  </si>
  <si>
    <t>Address 4039</t>
  </si>
  <si>
    <t>R04040</t>
  </si>
  <si>
    <t>Resident 4040</t>
  </si>
  <si>
    <t>resident4040@example.com</t>
  </si>
  <si>
    <t>EMP04040</t>
  </si>
  <si>
    <t>Parent 4040</t>
  </si>
  <si>
    <t>Address 4040</t>
  </si>
  <si>
    <t>R04041</t>
  </si>
  <si>
    <t>Resident 4041</t>
  </si>
  <si>
    <t>resident4041@example.com</t>
  </si>
  <si>
    <t>EMP04041</t>
  </si>
  <si>
    <t>RM2121</t>
  </si>
  <si>
    <t>Parent 4041</t>
  </si>
  <si>
    <t>Address 4041</t>
  </si>
  <si>
    <t>R04042</t>
  </si>
  <si>
    <t>Resident 4042</t>
  </si>
  <si>
    <t>resident4042@example.com</t>
  </si>
  <si>
    <t>EMP04042</t>
  </si>
  <si>
    <t>Parent 4042</t>
  </si>
  <si>
    <t>Address 4042</t>
  </si>
  <si>
    <t>R04043</t>
  </si>
  <si>
    <t>Resident 4043</t>
  </si>
  <si>
    <t>resident4043@example.com</t>
  </si>
  <si>
    <t>EMP04043</t>
  </si>
  <si>
    <t>RM2122</t>
  </si>
  <si>
    <t>Parent 4043</t>
  </si>
  <si>
    <t>Address 4043</t>
  </si>
  <si>
    <t>R04044</t>
  </si>
  <si>
    <t>Resident 4044</t>
  </si>
  <si>
    <t>resident4044@example.com</t>
  </si>
  <si>
    <t>EMP04044</t>
  </si>
  <si>
    <t>Parent 4044</t>
  </si>
  <si>
    <t>Address 4044</t>
  </si>
  <si>
    <t>R04045</t>
  </si>
  <si>
    <t>Resident 4045</t>
  </si>
  <si>
    <t>resident4045@example.com</t>
  </si>
  <si>
    <t>EMP04045</t>
  </si>
  <si>
    <t>RM2123</t>
  </si>
  <si>
    <t>Parent 4045</t>
  </si>
  <si>
    <t>Address 4045</t>
  </si>
  <si>
    <t>R04046</t>
  </si>
  <si>
    <t>Resident 4046</t>
  </si>
  <si>
    <t>resident4046@example.com</t>
  </si>
  <si>
    <t>EMP04046</t>
  </si>
  <si>
    <t>Parent 4046</t>
  </si>
  <si>
    <t>Address 4046</t>
  </si>
  <si>
    <t>R04047</t>
  </si>
  <si>
    <t>Resident 4047</t>
  </si>
  <si>
    <t>resident4047@example.com</t>
  </si>
  <si>
    <t>EMP04047</t>
  </si>
  <si>
    <t>RM2124</t>
  </si>
  <si>
    <t>Parent 4047</t>
  </si>
  <si>
    <t>Address 4047</t>
  </si>
  <si>
    <t>R04048</t>
  </si>
  <si>
    <t>Resident 4048</t>
  </si>
  <si>
    <t>resident4048@example.com</t>
  </si>
  <si>
    <t>EMP04048</t>
  </si>
  <si>
    <t>Parent 4048</t>
  </si>
  <si>
    <t>Address 4048</t>
  </si>
  <si>
    <t>R04049</t>
  </si>
  <si>
    <t>Resident 4049</t>
  </si>
  <si>
    <t>resident4049@example.com</t>
  </si>
  <si>
    <t>EMP04049</t>
  </si>
  <si>
    <t>RM2125</t>
  </si>
  <si>
    <t>Parent 4049</t>
  </si>
  <si>
    <t>Address 4049</t>
  </si>
  <si>
    <t>R04050</t>
  </si>
  <si>
    <t>Resident 4050</t>
  </si>
  <si>
    <t>resident4050@example.com</t>
  </si>
  <si>
    <t>EMP04050</t>
  </si>
  <si>
    <t>Parent 4050</t>
  </si>
  <si>
    <t>Address 4050</t>
  </si>
  <si>
    <t>R04051</t>
  </si>
  <si>
    <t>Resident 4051</t>
  </si>
  <si>
    <t>resident4051@example.com</t>
  </si>
  <si>
    <t>EMP04051</t>
  </si>
  <si>
    <t>RM2126</t>
  </si>
  <si>
    <t>Parent 4051</t>
  </si>
  <si>
    <t>Address 4051</t>
  </si>
  <si>
    <t>R04052</t>
  </si>
  <si>
    <t>Resident 4052</t>
  </si>
  <si>
    <t>resident4052@example.com</t>
  </si>
  <si>
    <t>EMP04052</t>
  </si>
  <si>
    <t>Parent 4052</t>
  </si>
  <si>
    <t>Address 4052</t>
  </si>
  <si>
    <t>R04053</t>
  </si>
  <si>
    <t>Resident 4053</t>
  </si>
  <si>
    <t>resident4053@example.com</t>
  </si>
  <si>
    <t>EMP04053</t>
  </si>
  <si>
    <t>RM2127</t>
  </si>
  <si>
    <t>Parent 4053</t>
  </si>
  <si>
    <t>Address 4053</t>
  </si>
  <si>
    <t>R04054</t>
  </si>
  <si>
    <t>Resident 4054</t>
  </si>
  <si>
    <t>resident4054@example.com</t>
  </si>
  <si>
    <t>EMP04054</t>
  </si>
  <si>
    <t>Parent 4054</t>
  </si>
  <si>
    <t>Address 4054</t>
  </si>
  <si>
    <t>R04055</t>
  </si>
  <si>
    <t>Resident 4055</t>
  </si>
  <si>
    <t>resident4055@example.com</t>
  </si>
  <si>
    <t>EMP04055</t>
  </si>
  <si>
    <t>RM2128</t>
  </si>
  <si>
    <t>Parent 4055</t>
  </si>
  <si>
    <t>Address 4055</t>
  </si>
  <si>
    <t>R04056</t>
  </si>
  <si>
    <t>Resident 4056</t>
  </si>
  <si>
    <t>resident4056@example.com</t>
  </si>
  <si>
    <t>EMP04056</t>
  </si>
  <si>
    <t>Parent 4056</t>
  </si>
  <si>
    <t>Address 4056</t>
  </si>
  <si>
    <t>R04057</t>
  </si>
  <si>
    <t>Resident 4057</t>
  </si>
  <si>
    <t>resident4057@example.com</t>
  </si>
  <si>
    <t>EMP04057</t>
  </si>
  <si>
    <t>RM2129</t>
  </si>
  <si>
    <t>Parent 4057</t>
  </si>
  <si>
    <t>Address 4057</t>
  </si>
  <si>
    <t>R04058</t>
  </si>
  <si>
    <t>Resident 4058</t>
  </si>
  <si>
    <t>resident4058@example.com</t>
  </si>
  <si>
    <t>EMP04058</t>
  </si>
  <si>
    <t>Parent 4058</t>
  </si>
  <si>
    <t>Address 4058</t>
  </si>
  <si>
    <t>R04059</t>
  </si>
  <si>
    <t>Resident 4059</t>
  </si>
  <si>
    <t>resident4059@example.com</t>
  </si>
  <si>
    <t>EMP04059</t>
  </si>
  <si>
    <t>RM2130</t>
  </si>
  <si>
    <t>Parent 4059</t>
  </si>
  <si>
    <t>Address 4059</t>
  </si>
  <si>
    <t>R04060</t>
  </si>
  <si>
    <t>Resident 4060</t>
  </si>
  <si>
    <t>resident4060@example.com</t>
  </si>
  <si>
    <t>EMP04060</t>
  </si>
  <si>
    <t>Parent 4060</t>
  </si>
  <si>
    <t>Address 4060</t>
  </si>
  <si>
    <t>R04061</t>
  </si>
  <si>
    <t>Resident 4061</t>
  </si>
  <si>
    <t>resident4061@example.com</t>
  </si>
  <si>
    <t>EMP04061</t>
  </si>
  <si>
    <t>RM2131</t>
  </si>
  <si>
    <t>Parent 4061</t>
  </si>
  <si>
    <t>Address 4061</t>
  </si>
  <si>
    <t>R04062</t>
  </si>
  <si>
    <t>Resident 4062</t>
  </si>
  <si>
    <t>resident4062@example.com</t>
  </si>
  <si>
    <t>EMP04062</t>
  </si>
  <si>
    <t>Parent 4062</t>
  </si>
  <si>
    <t>Address 4062</t>
  </si>
  <si>
    <t>R04063</t>
  </si>
  <si>
    <t>Resident 4063</t>
  </si>
  <si>
    <t>resident4063@example.com</t>
  </si>
  <si>
    <t>EMP04063</t>
  </si>
  <si>
    <t>RM2132</t>
  </si>
  <si>
    <t>Parent 4063</t>
  </si>
  <si>
    <t>Address 4063</t>
  </si>
  <si>
    <t>R04064</t>
  </si>
  <si>
    <t>Resident 4064</t>
  </si>
  <si>
    <t>resident4064@example.com</t>
  </si>
  <si>
    <t>EMP04064</t>
  </si>
  <si>
    <t>Parent 4064</t>
  </si>
  <si>
    <t>Address 4064</t>
  </si>
  <si>
    <t>R04065</t>
  </si>
  <si>
    <t>Resident 4065</t>
  </si>
  <si>
    <t>resident4065@example.com</t>
  </si>
  <si>
    <t>EMP04065</t>
  </si>
  <si>
    <t>RM2133</t>
  </si>
  <si>
    <t>Parent 4065</t>
  </si>
  <si>
    <t>Address 4065</t>
  </si>
  <si>
    <t>R04066</t>
  </si>
  <si>
    <t>Resident 4066</t>
  </si>
  <si>
    <t>resident4066@example.com</t>
  </si>
  <si>
    <t>EMP04066</t>
  </si>
  <si>
    <t>Parent 4066</t>
  </si>
  <si>
    <t>Address 4066</t>
  </si>
  <si>
    <t>R04067</t>
  </si>
  <si>
    <t>Resident 4067</t>
  </si>
  <si>
    <t>resident4067@example.com</t>
  </si>
  <si>
    <t>EMP04067</t>
  </si>
  <si>
    <t>RM2134</t>
  </si>
  <si>
    <t>Parent 4067</t>
  </si>
  <si>
    <t>Address 4067</t>
  </si>
  <si>
    <t>R04068</t>
  </si>
  <si>
    <t>Resident 4068</t>
  </si>
  <si>
    <t>resident4068@example.com</t>
  </si>
  <si>
    <t>EMP04068</t>
  </si>
  <si>
    <t>Parent 4068</t>
  </si>
  <si>
    <t>Address 4068</t>
  </si>
  <si>
    <t>R04069</t>
  </si>
  <si>
    <t>Resident 4069</t>
  </si>
  <si>
    <t>resident4069@example.com</t>
  </si>
  <si>
    <t>EMP04069</t>
  </si>
  <si>
    <t>RM2135</t>
  </si>
  <si>
    <t>Parent 4069</t>
  </si>
  <si>
    <t>Address 4069</t>
  </si>
  <si>
    <t>R04070</t>
  </si>
  <si>
    <t>Resident 4070</t>
  </si>
  <si>
    <t>resident4070@example.com</t>
  </si>
  <si>
    <t>EMP04070</t>
  </si>
  <si>
    <t>Parent 4070</t>
  </si>
  <si>
    <t>Address 4070</t>
  </si>
  <si>
    <t>R04071</t>
  </si>
  <si>
    <t>Resident 4071</t>
  </si>
  <si>
    <t>resident4071@example.com</t>
  </si>
  <si>
    <t>EMP04071</t>
  </si>
  <si>
    <t>RM2136</t>
  </si>
  <si>
    <t>Parent 4071</t>
  </si>
  <si>
    <t>Address 4071</t>
  </si>
  <si>
    <t>R04072</t>
  </si>
  <si>
    <t>Resident 4072</t>
  </si>
  <si>
    <t>resident4072@example.com</t>
  </si>
  <si>
    <t>EMP04072</t>
  </si>
  <si>
    <t>Parent 4072</t>
  </si>
  <si>
    <t>Address 4072</t>
  </si>
  <si>
    <t>R04073</t>
  </si>
  <si>
    <t>Resident 4073</t>
  </si>
  <si>
    <t>resident4073@example.com</t>
  </si>
  <si>
    <t>EMP04073</t>
  </si>
  <si>
    <t>RM2137</t>
  </si>
  <si>
    <t>Parent 4073</t>
  </si>
  <si>
    <t>Address 4073</t>
  </si>
  <si>
    <t>R04074</t>
  </si>
  <si>
    <t>Resident 4074</t>
  </si>
  <si>
    <t>resident4074@example.com</t>
  </si>
  <si>
    <t>EMP04074</t>
  </si>
  <si>
    <t>Parent 4074</t>
  </si>
  <si>
    <t>Address 4074</t>
  </si>
  <si>
    <t>R04075</t>
  </si>
  <si>
    <t>Resident 4075</t>
  </si>
  <si>
    <t>resident4075@example.com</t>
  </si>
  <si>
    <t>EMP04075</t>
  </si>
  <si>
    <t>RM2138</t>
  </si>
  <si>
    <t>Parent 4075</t>
  </si>
  <si>
    <t>Address 4075</t>
  </si>
  <si>
    <t>R04076</t>
  </si>
  <si>
    <t>Resident 4076</t>
  </si>
  <si>
    <t>resident4076@example.com</t>
  </si>
  <si>
    <t>EMP04076</t>
  </si>
  <si>
    <t>Parent 4076</t>
  </si>
  <si>
    <t>Address 4076</t>
  </si>
  <si>
    <t>R04077</t>
  </si>
  <si>
    <t>Resident 4077</t>
  </si>
  <si>
    <t>resident4077@example.com</t>
  </si>
  <si>
    <t>EMP04077</t>
  </si>
  <si>
    <t>RM2139</t>
  </si>
  <si>
    <t>Parent 4077</t>
  </si>
  <si>
    <t>Address 4077</t>
  </si>
  <si>
    <t>R04078</t>
  </si>
  <si>
    <t>Resident 4078</t>
  </si>
  <si>
    <t>resident4078@example.com</t>
  </si>
  <si>
    <t>EMP04078</t>
  </si>
  <si>
    <t>Parent 4078</t>
  </si>
  <si>
    <t>Address 4078</t>
  </si>
  <si>
    <t>R04079</t>
  </si>
  <si>
    <t>Resident 4079</t>
  </si>
  <si>
    <t>resident4079@example.com</t>
  </si>
  <si>
    <t>EMP04079</t>
  </si>
  <si>
    <t>RM2140</t>
  </si>
  <si>
    <t>Parent 4079</t>
  </si>
  <si>
    <t>Address 4079</t>
  </si>
  <si>
    <t>R04080</t>
  </si>
  <si>
    <t>Resident 4080</t>
  </si>
  <si>
    <t>resident4080@example.com</t>
  </si>
  <si>
    <t>EMP04080</t>
  </si>
  <si>
    <t>Parent 4080</t>
  </si>
  <si>
    <t>Address 4080</t>
  </si>
  <si>
    <t>R04081</t>
  </si>
  <si>
    <t>Resident 4081</t>
  </si>
  <si>
    <t>resident4081@example.com</t>
  </si>
  <si>
    <t>EMP04081</t>
  </si>
  <si>
    <t>RM2141</t>
  </si>
  <si>
    <t>Parent 4081</t>
  </si>
  <si>
    <t>Address 4081</t>
  </si>
  <si>
    <t>R04082</t>
  </si>
  <si>
    <t>Resident 4082</t>
  </si>
  <si>
    <t>resident4082@example.com</t>
  </si>
  <si>
    <t>EMP04082</t>
  </si>
  <si>
    <t>Parent 4082</t>
  </si>
  <si>
    <t>Address 4082</t>
  </si>
  <si>
    <t>R04083</t>
  </si>
  <si>
    <t>Resident 4083</t>
  </si>
  <si>
    <t>resident4083@example.com</t>
  </si>
  <si>
    <t>EMP04083</t>
  </si>
  <si>
    <t>RM2142</t>
  </si>
  <si>
    <t>Parent 4083</t>
  </si>
  <si>
    <t>Address 4083</t>
  </si>
  <si>
    <t>R04084</t>
  </si>
  <si>
    <t>Resident 4084</t>
  </si>
  <si>
    <t>resident4084@example.com</t>
  </si>
  <si>
    <t>EMP04084</t>
  </si>
  <si>
    <t>Parent 4084</t>
  </si>
  <si>
    <t>Address 4084</t>
  </si>
  <si>
    <t>R04085</t>
  </si>
  <si>
    <t>Resident 4085</t>
  </si>
  <si>
    <t>resident4085@example.com</t>
  </si>
  <si>
    <t>EMP04085</t>
  </si>
  <si>
    <t>RM2143</t>
  </si>
  <si>
    <t>Parent 4085</t>
  </si>
  <si>
    <t>Address 4085</t>
  </si>
  <si>
    <t>R04086</t>
  </si>
  <si>
    <t>Resident 4086</t>
  </si>
  <si>
    <t>resident4086@example.com</t>
  </si>
  <si>
    <t>EMP04086</t>
  </si>
  <si>
    <t>Parent 4086</t>
  </si>
  <si>
    <t>Address 4086</t>
  </si>
  <si>
    <t>R04087</t>
  </si>
  <si>
    <t>Resident 4087</t>
  </si>
  <si>
    <t>resident4087@example.com</t>
  </si>
  <si>
    <t>EMP04087</t>
  </si>
  <si>
    <t>RM2144</t>
  </si>
  <si>
    <t>Parent 4087</t>
  </si>
  <si>
    <t>Address 4087</t>
  </si>
  <si>
    <t>R04088</t>
  </si>
  <si>
    <t>Resident 4088</t>
  </si>
  <si>
    <t>resident4088@example.com</t>
  </si>
  <si>
    <t>EMP04088</t>
  </si>
  <si>
    <t>Parent 4088</t>
  </si>
  <si>
    <t>Address 4088</t>
  </si>
  <si>
    <t>R04089</t>
  </si>
  <si>
    <t>Resident 4089</t>
  </si>
  <si>
    <t>resident4089@example.com</t>
  </si>
  <si>
    <t>EMP04089</t>
  </si>
  <si>
    <t>RM2145</t>
  </si>
  <si>
    <t>Parent 4089</t>
  </si>
  <si>
    <t>Address 4089</t>
  </si>
  <si>
    <t>R04090</t>
  </si>
  <si>
    <t>Resident 4090</t>
  </si>
  <si>
    <t>resident4090@example.com</t>
  </si>
  <si>
    <t>EMP04090</t>
  </si>
  <si>
    <t>Parent 4090</t>
  </si>
  <si>
    <t>Address 4090</t>
  </si>
  <si>
    <t>R04091</t>
  </si>
  <si>
    <t>Resident 4091</t>
  </si>
  <si>
    <t>resident4091@example.com</t>
  </si>
  <si>
    <t>EMP04091</t>
  </si>
  <si>
    <t>RM2146</t>
  </si>
  <si>
    <t>Parent 4091</t>
  </si>
  <si>
    <t>Address 4091</t>
  </si>
  <si>
    <t>R04092</t>
  </si>
  <si>
    <t>Resident 4092</t>
  </si>
  <si>
    <t>resident4092@example.com</t>
  </si>
  <si>
    <t>EMP04092</t>
  </si>
  <si>
    <t>Parent 4092</t>
  </si>
  <si>
    <t>Address 4092</t>
  </si>
  <si>
    <t>R04093</t>
  </si>
  <si>
    <t>Resident 4093</t>
  </si>
  <si>
    <t>resident4093@example.com</t>
  </si>
  <si>
    <t>EMP04093</t>
  </si>
  <si>
    <t>RM2147</t>
  </si>
  <si>
    <t>Parent 4093</t>
  </si>
  <si>
    <t>Address 4093</t>
  </si>
  <si>
    <t>R04094</t>
  </si>
  <si>
    <t>Resident 4094</t>
  </si>
  <si>
    <t>resident4094@example.com</t>
  </si>
  <si>
    <t>EMP04094</t>
  </si>
  <si>
    <t>Parent 4094</t>
  </si>
  <si>
    <t>Address 4094</t>
  </si>
  <si>
    <t>R04095</t>
  </si>
  <si>
    <t>Resident 4095</t>
  </si>
  <si>
    <t>resident4095@example.com</t>
  </si>
  <si>
    <t>EMP04095</t>
  </si>
  <si>
    <t>RM2148</t>
  </si>
  <si>
    <t>Parent 4095</t>
  </si>
  <si>
    <t>Address 4095</t>
  </si>
  <si>
    <t>R04096</t>
  </si>
  <si>
    <t>Resident 4096</t>
  </si>
  <si>
    <t>resident4096@example.com</t>
  </si>
  <si>
    <t>EMP04096</t>
  </si>
  <si>
    <t>Parent 4096</t>
  </si>
  <si>
    <t>Address 4096</t>
  </si>
  <si>
    <t>R04097</t>
  </si>
  <si>
    <t>Resident 4097</t>
  </si>
  <si>
    <t>resident4097@example.com</t>
  </si>
  <si>
    <t>EMP04097</t>
  </si>
  <si>
    <t>RM2149</t>
  </si>
  <si>
    <t>Parent 4097</t>
  </si>
  <si>
    <t>Address 4097</t>
  </si>
  <si>
    <t>R04098</t>
  </si>
  <si>
    <t>Resident 4098</t>
  </si>
  <si>
    <t>resident4098@example.com</t>
  </si>
  <si>
    <t>EMP04098</t>
  </si>
  <si>
    <t>Parent 4098</t>
  </si>
  <si>
    <t>Address 4098</t>
  </si>
  <si>
    <t>R04099</t>
  </si>
  <si>
    <t>Resident 4099</t>
  </si>
  <si>
    <t>resident4099@example.com</t>
  </si>
  <si>
    <t>EMP04099</t>
  </si>
  <si>
    <t>RM2150</t>
  </si>
  <si>
    <t>Parent 4099</t>
  </si>
  <si>
    <t>Address 4099</t>
  </si>
  <si>
    <t>R04100</t>
  </si>
  <si>
    <t>Resident 4100</t>
  </si>
  <si>
    <t>resident4100@example.com</t>
  </si>
  <si>
    <t>EMP04100</t>
  </si>
  <si>
    <t>Parent 4100</t>
  </si>
  <si>
    <t>Address 4100</t>
  </si>
  <si>
    <t>R04101</t>
  </si>
  <si>
    <t>Resident 4101</t>
  </si>
  <si>
    <t>resident4101@example.com</t>
  </si>
  <si>
    <t>EMP04101</t>
  </si>
  <si>
    <t>RM2151</t>
  </si>
  <si>
    <t>Parent 4101</t>
  </si>
  <si>
    <t>Address 4101</t>
  </si>
  <si>
    <t>R04102</t>
  </si>
  <si>
    <t>Resident 4102</t>
  </si>
  <si>
    <t>resident4102@example.com</t>
  </si>
  <si>
    <t>EMP04102</t>
  </si>
  <si>
    <t>Parent 4102</t>
  </si>
  <si>
    <t>Address 4102</t>
  </si>
  <si>
    <t>R04103</t>
  </si>
  <si>
    <t>Resident 4103</t>
  </si>
  <si>
    <t>resident4103@example.com</t>
  </si>
  <si>
    <t>EMP04103</t>
  </si>
  <si>
    <t>RM2152</t>
  </si>
  <si>
    <t>Parent 4103</t>
  </si>
  <si>
    <t>Address 4103</t>
  </si>
  <si>
    <t>R04104</t>
  </si>
  <si>
    <t>Resident 4104</t>
  </si>
  <si>
    <t>resident4104@example.com</t>
  </si>
  <si>
    <t>EMP04104</t>
  </si>
  <si>
    <t>Parent 4104</t>
  </si>
  <si>
    <t>Address 4104</t>
  </si>
  <si>
    <t>R04105</t>
  </si>
  <si>
    <t>Resident 4105</t>
  </si>
  <si>
    <t>resident4105@example.com</t>
  </si>
  <si>
    <t>EMP04105</t>
  </si>
  <si>
    <t>RM2153</t>
  </si>
  <si>
    <t>Parent 4105</t>
  </si>
  <si>
    <t>Address 4105</t>
  </si>
  <si>
    <t>R04106</t>
  </si>
  <si>
    <t>Resident 4106</t>
  </si>
  <si>
    <t>resident4106@example.com</t>
  </si>
  <si>
    <t>EMP04106</t>
  </si>
  <si>
    <t>Parent 4106</t>
  </si>
  <si>
    <t>Address 4106</t>
  </si>
  <si>
    <t>R04107</t>
  </si>
  <si>
    <t>Resident 4107</t>
  </si>
  <si>
    <t>resident4107@example.com</t>
  </si>
  <si>
    <t>EMP04107</t>
  </si>
  <si>
    <t>RM2154</t>
  </si>
  <si>
    <t>Parent 4107</t>
  </si>
  <si>
    <t>Address 4107</t>
  </si>
  <si>
    <t>R04108</t>
  </si>
  <si>
    <t>Resident 4108</t>
  </si>
  <si>
    <t>resident4108@example.com</t>
  </si>
  <si>
    <t>EMP04108</t>
  </si>
  <si>
    <t>Parent 4108</t>
  </si>
  <si>
    <t>Address 4108</t>
  </si>
  <si>
    <t>R04109</t>
  </si>
  <si>
    <t>Resident 4109</t>
  </si>
  <si>
    <t>resident4109@example.com</t>
  </si>
  <si>
    <t>EMP04109</t>
  </si>
  <si>
    <t>RM2155</t>
  </si>
  <si>
    <t>Parent 4109</t>
  </si>
  <si>
    <t>Address 4109</t>
  </si>
  <si>
    <t>R04110</t>
  </si>
  <si>
    <t>Resident 4110</t>
  </si>
  <si>
    <t>resident4110@example.com</t>
  </si>
  <si>
    <t>EMP04110</t>
  </si>
  <si>
    <t>Parent 4110</t>
  </si>
  <si>
    <t>Address 4110</t>
  </si>
  <si>
    <t>R04111</t>
  </si>
  <si>
    <t>Resident 4111</t>
  </si>
  <si>
    <t>resident4111@example.com</t>
  </si>
  <si>
    <t>EMP04111</t>
  </si>
  <si>
    <t>RM2156</t>
  </si>
  <si>
    <t>Parent 4111</t>
  </si>
  <si>
    <t>Address 4111</t>
  </si>
  <si>
    <t>R04112</t>
  </si>
  <si>
    <t>Resident 4112</t>
  </si>
  <si>
    <t>resident4112@example.com</t>
  </si>
  <si>
    <t>EMP04112</t>
  </si>
  <si>
    <t>Parent 4112</t>
  </si>
  <si>
    <t>Address 4112</t>
  </si>
  <si>
    <t>R04113</t>
  </si>
  <si>
    <t>Resident 4113</t>
  </si>
  <si>
    <t>resident4113@example.com</t>
  </si>
  <si>
    <t>EMP04113</t>
  </si>
  <si>
    <t>RM2157</t>
  </si>
  <si>
    <t>Parent 4113</t>
  </si>
  <si>
    <t>Address 4113</t>
  </si>
  <si>
    <t>R04114</t>
  </si>
  <si>
    <t>Resident 4114</t>
  </si>
  <si>
    <t>resident4114@example.com</t>
  </si>
  <si>
    <t>EMP04114</t>
  </si>
  <si>
    <t>Parent 4114</t>
  </si>
  <si>
    <t>Address 4114</t>
  </si>
  <si>
    <t>R04115</t>
  </si>
  <si>
    <t>Resident 4115</t>
  </si>
  <si>
    <t>resident4115@example.com</t>
  </si>
  <si>
    <t>EMP04115</t>
  </si>
  <si>
    <t>RM2158</t>
  </si>
  <si>
    <t>Parent 4115</t>
  </si>
  <si>
    <t>Address 4115</t>
  </si>
  <si>
    <t>R04116</t>
  </si>
  <si>
    <t>Resident 4116</t>
  </si>
  <si>
    <t>resident4116@example.com</t>
  </si>
  <si>
    <t>EMP04116</t>
  </si>
  <si>
    <t>Parent 4116</t>
  </si>
  <si>
    <t>Address 4116</t>
  </si>
  <si>
    <t>R04117</t>
  </si>
  <si>
    <t>Resident 4117</t>
  </si>
  <si>
    <t>resident4117@example.com</t>
  </si>
  <si>
    <t>EMP04117</t>
  </si>
  <si>
    <t>RM2159</t>
  </si>
  <si>
    <t>Parent 4117</t>
  </si>
  <si>
    <t>Address 4117</t>
  </si>
  <si>
    <t>R04118</t>
  </si>
  <si>
    <t>Resident 4118</t>
  </si>
  <si>
    <t>resident4118@example.com</t>
  </si>
  <si>
    <t>EMP04118</t>
  </si>
  <si>
    <t>Parent 4118</t>
  </si>
  <si>
    <t>Address 4118</t>
  </si>
  <si>
    <t>R04119</t>
  </si>
  <si>
    <t>Resident 4119</t>
  </si>
  <si>
    <t>resident4119@example.com</t>
  </si>
  <si>
    <t>EMP04119</t>
  </si>
  <si>
    <t>RM2160</t>
  </si>
  <si>
    <t>Parent 4119</t>
  </si>
  <si>
    <t>Address 4119</t>
  </si>
  <si>
    <t>R04120</t>
  </si>
  <si>
    <t>Resident 4120</t>
  </si>
  <si>
    <t>resident4120@example.com</t>
  </si>
  <si>
    <t>EMP04120</t>
  </si>
  <si>
    <t>Parent 4120</t>
  </si>
  <si>
    <t>Address 4120</t>
  </si>
  <si>
    <t>R04121</t>
  </si>
  <si>
    <t>Resident 4121</t>
  </si>
  <si>
    <t>resident4121@example.com</t>
  </si>
  <si>
    <t>EMP04121</t>
  </si>
  <si>
    <t>RM2161</t>
  </si>
  <si>
    <t>Parent 4121</t>
  </si>
  <si>
    <t>Address 4121</t>
  </si>
  <si>
    <t>R04122</t>
  </si>
  <si>
    <t>Resident 4122</t>
  </si>
  <si>
    <t>resident4122@example.com</t>
  </si>
  <si>
    <t>EMP04122</t>
  </si>
  <si>
    <t>Parent 4122</t>
  </si>
  <si>
    <t>Address 4122</t>
  </si>
  <si>
    <t>R04123</t>
  </si>
  <si>
    <t>Resident 4123</t>
  </si>
  <si>
    <t>resident4123@example.com</t>
  </si>
  <si>
    <t>EMP04123</t>
  </si>
  <si>
    <t>RM2162</t>
  </si>
  <si>
    <t>Parent 4123</t>
  </si>
  <si>
    <t>Address 4123</t>
  </si>
  <si>
    <t>R04124</t>
  </si>
  <si>
    <t>Resident 4124</t>
  </si>
  <si>
    <t>resident4124@example.com</t>
  </si>
  <si>
    <t>EMP04124</t>
  </si>
  <si>
    <t>Parent 4124</t>
  </si>
  <si>
    <t>Address 4124</t>
  </si>
  <si>
    <t>R04125</t>
  </si>
  <si>
    <t>Resident 4125</t>
  </si>
  <si>
    <t>resident4125@example.com</t>
  </si>
  <si>
    <t>EMP04125</t>
  </si>
  <si>
    <t>RM2163</t>
  </si>
  <si>
    <t>Parent 4125</t>
  </si>
  <si>
    <t>Address 4125</t>
  </si>
  <si>
    <t>R04126</t>
  </si>
  <si>
    <t>Resident 4126</t>
  </si>
  <si>
    <t>resident4126@example.com</t>
  </si>
  <si>
    <t>EMP04126</t>
  </si>
  <si>
    <t>Parent 4126</t>
  </si>
  <si>
    <t>Address 4126</t>
  </si>
  <si>
    <t>R04127</t>
  </si>
  <si>
    <t>Resident 4127</t>
  </si>
  <si>
    <t>resident4127@example.com</t>
  </si>
  <si>
    <t>EMP04127</t>
  </si>
  <si>
    <t>RM2164</t>
  </si>
  <si>
    <t>Parent 4127</t>
  </si>
  <si>
    <t>Address 4127</t>
  </si>
  <si>
    <t>R04128</t>
  </si>
  <si>
    <t>Resident 4128</t>
  </si>
  <si>
    <t>resident4128@example.com</t>
  </si>
  <si>
    <t>EMP04128</t>
  </si>
  <si>
    <t>Parent 4128</t>
  </si>
  <si>
    <t>Address 4128</t>
  </si>
  <si>
    <t>R04129</t>
  </si>
  <si>
    <t>Resident 4129</t>
  </si>
  <si>
    <t>resident4129@example.com</t>
  </si>
  <si>
    <t>EMP04129</t>
  </si>
  <si>
    <t>RM2165</t>
  </si>
  <si>
    <t>Parent 4129</t>
  </si>
  <si>
    <t>Address 4129</t>
  </si>
  <si>
    <t>R04130</t>
  </si>
  <si>
    <t>Resident 4130</t>
  </si>
  <si>
    <t>resident4130@example.com</t>
  </si>
  <si>
    <t>EMP04130</t>
  </si>
  <si>
    <t>Parent 4130</t>
  </si>
  <si>
    <t>Address 4130</t>
  </si>
  <si>
    <t>R04131</t>
  </si>
  <si>
    <t>Resident 4131</t>
  </si>
  <si>
    <t>resident4131@example.com</t>
  </si>
  <si>
    <t>EMP04131</t>
  </si>
  <si>
    <t>RM2166</t>
  </si>
  <si>
    <t>Parent 4131</t>
  </si>
  <si>
    <t>Address 4131</t>
  </si>
  <si>
    <t>R04132</t>
  </si>
  <si>
    <t>Resident 4132</t>
  </si>
  <si>
    <t>resident4132@example.com</t>
  </si>
  <si>
    <t>EMP04132</t>
  </si>
  <si>
    <t>Parent 4132</t>
  </si>
  <si>
    <t>Address 4132</t>
  </si>
  <si>
    <t>R04133</t>
  </si>
  <si>
    <t>Resident 4133</t>
  </si>
  <si>
    <t>resident4133@example.com</t>
  </si>
  <si>
    <t>EMP04133</t>
  </si>
  <si>
    <t>RM2167</t>
  </si>
  <si>
    <t>Parent 4133</t>
  </si>
  <si>
    <t>Address 4133</t>
  </si>
  <si>
    <t>R04134</t>
  </si>
  <si>
    <t>Resident 4134</t>
  </si>
  <si>
    <t>resident4134@example.com</t>
  </si>
  <si>
    <t>EMP04134</t>
  </si>
  <si>
    <t>Parent 4134</t>
  </si>
  <si>
    <t>Address 4134</t>
  </si>
  <si>
    <t>R04135</t>
  </si>
  <si>
    <t>Resident 4135</t>
  </si>
  <si>
    <t>resident4135@example.com</t>
  </si>
  <si>
    <t>EMP04135</t>
  </si>
  <si>
    <t>RM2168</t>
  </si>
  <si>
    <t>Parent 4135</t>
  </si>
  <si>
    <t>Address 4135</t>
  </si>
  <si>
    <t>R04136</t>
  </si>
  <si>
    <t>Resident 4136</t>
  </si>
  <si>
    <t>resident4136@example.com</t>
  </si>
  <si>
    <t>EMP04136</t>
  </si>
  <si>
    <t>Parent 4136</t>
  </si>
  <si>
    <t>Address 4136</t>
  </si>
  <si>
    <t>R04137</t>
  </si>
  <si>
    <t>Resident 4137</t>
  </si>
  <si>
    <t>resident4137@example.com</t>
  </si>
  <si>
    <t>EMP04137</t>
  </si>
  <si>
    <t>RM2169</t>
  </si>
  <si>
    <t>Parent 4137</t>
  </si>
  <si>
    <t>Address 4137</t>
  </si>
  <si>
    <t>R04138</t>
  </si>
  <si>
    <t>Resident 4138</t>
  </si>
  <si>
    <t>resident4138@example.com</t>
  </si>
  <si>
    <t>EMP04138</t>
  </si>
  <si>
    <t>Parent 4138</t>
  </si>
  <si>
    <t>Address 4138</t>
  </si>
  <si>
    <t>R04139</t>
  </si>
  <si>
    <t>Resident 4139</t>
  </si>
  <si>
    <t>resident4139@example.com</t>
  </si>
  <si>
    <t>EMP04139</t>
  </si>
  <si>
    <t>RM2170</t>
  </si>
  <si>
    <t>Parent 4139</t>
  </si>
  <si>
    <t>Address 4139</t>
  </si>
  <si>
    <t>R04140</t>
  </si>
  <si>
    <t>Resident 4140</t>
  </si>
  <si>
    <t>resident4140@example.com</t>
  </si>
  <si>
    <t>EMP04140</t>
  </si>
  <si>
    <t>Parent 4140</t>
  </si>
  <si>
    <t>Address 4140</t>
  </si>
  <si>
    <t>R04141</t>
  </si>
  <si>
    <t>Resident 4141</t>
  </si>
  <si>
    <t>resident4141@example.com</t>
  </si>
  <si>
    <t>EMP04141</t>
  </si>
  <si>
    <t>RM2171</t>
  </si>
  <si>
    <t>Parent 4141</t>
  </si>
  <si>
    <t>Address 4141</t>
  </si>
  <si>
    <t>R04142</t>
  </si>
  <si>
    <t>Resident 4142</t>
  </si>
  <si>
    <t>resident4142@example.com</t>
  </si>
  <si>
    <t>EMP04142</t>
  </si>
  <si>
    <t>Parent 4142</t>
  </si>
  <si>
    <t>Address 4142</t>
  </si>
  <si>
    <t>R04143</t>
  </si>
  <si>
    <t>Resident 4143</t>
  </si>
  <si>
    <t>resident4143@example.com</t>
  </si>
  <si>
    <t>EMP04143</t>
  </si>
  <si>
    <t>RM2172</t>
  </si>
  <si>
    <t>Parent 4143</t>
  </si>
  <si>
    <t>Address 4143</t>
  </si>
  <si>
    <t>R04144</t>
  </si>
  <si>
    <t>Resident 4144</t>
  </si>
  <si>
    <t>resident4144@example.com</t>
  </si>
  <si>
    <t>EMP04144</t>
  </si>
  <si>
    <t>Parent 4144</t>
  </si>
  <si>
    <t>Address 4144</t>
  </si>
  <si>
    <t>R04145</t>
  </si>
  <si>
    <t>Resident 4145</t>
  </si>
  <si>
    <t>resident4145@example.com</t>
  </si>
  <si>
    <t>EMP04145</t>
  </si>
  <si>
    <t>RM2173</t>
  </si>
  <si>
    <t>Parent 4145</t>
  </si>
  <si>
    <t>Address 4145</t>
  </si>
  <si>
    <t>R04146</t>
  </si>
  <si>
    <t>Resident 4146</t>
  </si>
  <si>
    <t>resident4146@example.com</t>
  </si>
  <si>
    <t>EMP04146</t>
  </si>
  <si>
    <t>Parent 4146</t>
  </si>
  <si>
    <t>Address 4146</t>
  </si>
  <si>
    <t>R04147</t>
  </si>
  <si>
    <t>Resident 4147</t>
  </si>
  <si>
    <t>resident4147@example.com</t>
  </si>
  <si>
    <t>EMP04147</t>
  </si>
  <si>
    <t>RM2174</t>
  </si>
  <si>
    <t>Parent 4147</t>
  </si>
  <si>
    <t>Address 4147</t>
  </si>
  <si>
    <t>R04148</t>
  </si>
  <si>
    <t>Resident 4148</t>
  </si>
  <si>
    <t>resident4148@example.com</t>
  </si>
  <si>
    <t>EMP04148</t>
  </si>
  <si>
    <t>Parent 4148</t>
  </si>
  <si>
    <t>Address 4148</t>
  </si>
  <si>
    <t>R04149</t>
  </si>
  <si>
    <t>Resident 4149</t>
  </si>
  <si>
    <t>resident4149@example.com</t>
  </si>
  <si>
    <t>EMP04149</t>
  </si>
  <si>
    <t>RM2175</t>
  </si>
  <si>
    <t>Parent 4149</t>
  </si>
  <si>
    <t>Address 4149</t>
  </si>
  <si>
    <t>R04150</t>
  </si>
  <si>
    <t>Resident 4150</t>
  </si>
  <si>
    <t>resident4150@example.com</t>
  </si>
  <si>
    <t>EMP04150</t>
  </si>
  <si>
    <t>Parent 4150</t>
  </si>
  <si>
    <t>Address 4150</t>
  </si>
  <si>
    <t>R04151</t>
  </si>
  <si>
    <t>Resident 4151</t>
  </si>
  <si>
    <t>resident4151@example.com</t>
  </si>
  <si>
    <t>EMP04151</t>
  </si>
  <si>
    <t>RM2176</t>
  </si>
  <si>
    <t>Parent 4151</t>
  </si>
  <si>
    <t>Address 4151</t>
  </si>
  <si>
    <t>R04152</t>
  </si>
  <si>
    <t>Resident 4152</t>
  </si>
  <si>
    <t>resident4152@example.com</t>
  </si>
  <si>
    <t>EMP04152</t>
  </si>
  <si>
    <t>Parent 4152</t>
  </si>
  <si>
    <t>Address 4152</t>
  </si>
  <si>
    <t>R04153</t>
  </si>
  <si>
    <t>Resident 4153</t>
  </si>
  <si>
    <t>resident4153@example.com</t>
  </si>
  <si>
    <t>EMP04153</t>
  </si>
  <si>
    <t>RM2177</t>
  </si>
  <si>
    <t>Parent 4153</t>
  </si>
  <si>
    <t>Address 4153</t>
  </si>
  <si>
    <t>R04154</t>
  </si>
  <si>
    <t>Resident 4154</t>
  </si>
  <si>
    <t>resident4154@example.com</t>
  </si>
  <si>
    <t>EMP04154</t>
  </si>
  <si>
    <t>Parent 4154</t>
  </si>
  <si>
    <t>Address 4154</t>
  </si>
  <si>
    <t>R04155</t>
  </si>
  <si>
    <t>Resident 4155</t>
  </si>
  <si>
    <t>resident4155@example.com</t>
  </si>
  <si>
    <t>EMP04155</t>
  </si>
  <si>
    <t>RM2178</t>
  </si>
  <si>
    <t>Parent 4155</t>
  </si>
  <si>
    <t>Address 4155</t>
  </si>
  <si>
    <t>R04156</t>
  </si>
  <si>
    <t>Resident 4156</t>
  </si>
  <si>
    <t>resident4156@example.com</t>
  </si>
  <si>
    <t>EMP04156</t>
  </si>
  <si>
    <t>Parent 4156</t>
  </si>
  <si>
    <t>Address 4156</t>
  </si>
  <si>
    <t>R04157</t>
  </si>
  <si>
    <t>Resident 4157</t>
  </si>
  <si>
    <t>resident4157@example.com</t>
  </si>
  <si>
    <t>EMP04157</t>
  </si>
  <si>
    <t>RM2179</t>
  </si>
  <si>
    <t>Parent 4157</t>
  </si>
  <si>
    <t>Address 4157</t>
  </si>
  <si>
    <t>R04158</t>
  </si>
  <si>
    <t>Resident 4158</t>
  </si>
  <si>
    <t>resident4158@example.com</t>
  </si>
  <si>
    <t>EMP04158</t>
  </si>
  <si>
    <t>Parent 4158</t>
  </si>
  <si>
    <t>Address 4158</t>
  </si>
  <si>
    <t>R04159</t>
  </si>
  <si>
    <t>Resident 4159</t>
  </si>
  <si>
    <t>resident4159@example.com</t>
  </si>
  <si>
    <t>EMP04159</t>
  </si>
  <si>
    <t>RM2180</t>
  </si>
  <si>
    <t>Parent 4159</t>
  </si>
  <si>
    <t>Address 4159</t>
  </si>
  <si>
    <t>R04160</t>
  </si>
  <si>
    <t>Resident 4160</t>
  </si>
  <si>
    <t>resident4160@example.com</t>
  </si>
  <si>
    <t>EMP04160</t>
  </si>
  <si>
    <t>Parent 4160</t>
  </si>
  <si>
    <t>Address 4160</t>
  </si>
  <si>
    <t>R04161</t>
  </si>
  <si>
    <t>Resident 4161</t>
  </si>
  <si>
    <t>resident4161@example.com</t>
  </si>
  <si>
    <t>EMP04161</t>
  </si>
  <si>
    <t>RM2181</t>
  </si>
  <si>
    <t>Parent 4161</t>
  </si>
  <si>
    <t>Address 4161</t>
  </si>
  <si>
    <t>R04162</t>
  </si>
  <si>
    <t>Resident 4162</t>
  </si>
  <si>
    <t>resident4162@example.com</t>
  </si>
  <si>
    <t>EMP04162</t>
  </si>
  <si>
    <t>Parent 4162</t>
  </si>
  <si>
    <t>Address 4162</t>
  </si>
  <si>
    <t>R04163</t>
  </si>
  <si>
    <t>Resident 4163</t>
  </si>
  <si>
    <t>resident4163@example.com</t>
  </si>
  <si>
    <t>EMP04163</t>
  </si>
  <si>
    <t>RM2182</t>
  </si>
  <si>
    <t>Parent 4163</t>
  </si>
  <si>
    <t>Address 4163</t>
  </si>
  <si>
    <t>R04164</t>
  </si>
  <si>
    <t>Resident 4164</t>
  </si>
  <si>
    <t>resident4164@example.com</t>
  </si>
  <si>
    <t>EMP04164</t>
  </si>
  <si>
    <t>Parent 4164</t>
  </si>
  <si>
    <t>Address 4164</t>
  </si>
  <si>
    <t>R04165</t>
  </si>
  <si>
    <t>Resident 4165</t>
  </si>
  <si>
    <t>resident4165@example.com</t>
  </si>
  <si>
    <t>EMP04165</t>
  </si>
  <si>
    <t>RM2183</t>
  </si>
  <si>
    <t>Parent 4165</t>
  </si>
  <si>
    <t>Address 4165</t>
  </si>
  <si>
    <t>R04166</t>
  </si>
  <si>
    <t>Resident 4166</t>
  </si>
  <si>
    <t>resident4166@example.com</t>
  </si>
  <si>
    <t>EMP04166</t>
  </si>
  <si>
    <t>Parent 4166</t>
  </si>
  <si>
    <t>Address 4166</t>
  </si>
  <si>
    <t>R04167</t>
  </si>
  <si>
    <t>Resident 4167</t>
  </si>
  <si>
    <t>resident4167@example.com</t>
  </si>
  <si>
    <t>EMP04167</t>
  </si>
  <si>
    <t>RM2184</t>
  </si>
  <si>
    <t>Parent 4167</t>
  </si>
  <si>
    <t>Address 4167</t>
  </si>
  <si>
    <t>R04168</t>
  </si>
  <si>
    <t>Resident 4168</t>
  </si>
  <si>
    <t>resident4168@example.com</t>
  </si>
  <si>
    <t>EMP04168</t>
  </si>
  <si>
    <t>Parent 4168</t>
  </si>
  <si>
    <t>Address 4168</t>
  </si>
  <si>
    <t>R04169</t>
  </si>
  <si>
    <t>Resident 4169</t>
  </si>
  <si>
    <t>resident4169@example.com</t>
  </si>
  <si>
    <t>EMP04169</t>
  </si>
  <si>
    <t>RM2185</t>
  </si>
  <si>
    <t>Parent 4169</t>
  </si>
  <si>
    <t>Address 4169</t>
  </si>
  <si>
    <t>R04170</t>
  </si>
  <si>
    <t>Resident 4170</t>
  </si>
  <si>
    <t>resident4170@example.com</t>
  </si>
  <si>
    <t>EMP04170</t>
  </si>
  <si>
    <t>Parent 4170</t>
  </si>
  <si>
    <t>Address 4170</t>
  </si>
  <si>
    <t>R04171</t>
  </si>
  <si>
    <t>Resident 4171</t>
  </si>
  <si>
    <t>resident4171@example.com</t>
  </si>
  <si>
    <t>EMP04171</t>
  </si>
  <si>
    <t>RM2186</t>
  </si>
  <si>
    <t>Parent 4171</t>
  </si>
  <si>
    <t>Address 4171</t>
  </si>
  <si>
    <t>R04172</t>
  </si>
  <si>
    <t>Resident 4172</t>
  </si>
  <si>
    <t>resident4172@example.com</t>
  </si>
  <si>
    <t>EMP04172</t>
  </si>
  <si>
    <t>Parent 4172</t>
  </si>
  <si>
    <t>Address 4172</t>
  </si>
  <si>
    <t>R04173</t>
  </si>
  <si>
    <t>Resident 4173</t>
  </si>
  <si>
    <t>resident4173@example.com</t>
  </si>
  <si>
    <t>EMP04173</t>
  </si>
  <si>
    <t>RM2187</t>
  </si>
  <si>
    <t>Parent 4173</t>
  </si>
  <si>
    <t>Address 4173</t>
  </si>
  <si>
    <t>R04174</t>
  </si>
  <si>
    <t>Resident 4174</t>
  </si>
  <si>
    <t>resident4174@example.com</t>
  </si>
  <si>
    <t>EMP04174</t>
  </si>
  <si>
    <t>Parent 4174</t>
  </si>
  <si>
    <t>Address 4174</t>
  </si>
  <si>
    <t>R04175</t>
  </si>
  <si>
    <t>Resident 4175</t>
  </si>
  <si>
    <t>resident4175@example.com</t>
  </si>
  <si>
    <t>EMP04175</t>
  </si>
  <si>
    <t>RM2188</t>
  </si>
  <si>
    <t>Parent 4175</t>
  </si>
  <si>
    <t>Address 4175</t>
  </si>
  <si>
    <t>R04176</t>
  </si>
  <si>
    <t>Resident 4176</t>
  </si>
  <si>
    <t>resident4176@example.com</t>
  </si>
  <si>
    <t>EMP04176</t>
  </si>
  <si>
    <t>Parent 4176</t>
  </si>
  <si>
    <t>Address 4176</t>
  </si>
  <si>
    <t>R04177</t>
  </si>
  <si>
    <t>Resident 4177</t>
  </si>
  <si>
    <t>resident4177@example.com</t>
  </si>
  <si>
    <t>EMP04177</t>
  </si>
  <si>
    <t>RM2189</t>
  </si>
  <si>
    <t>Parent 4177</t>
  </si>
  <si>
    <t>Address 4177</t>
  </si>
  <si>
    <t>R04178</t>
  </si>
  <si>
    <t>Resident 4178</t>
  </si>
  <si>
    <t>resident4178@example.com</t>
  </si>
  <si>
    <t>EMP04178</t>
  </si>
  <si>
    <t>Parent 4178</t>
  </si>
  <si>
    <t>Address 4178</t>
  </si>
  <si>
    <t>R04179</t>
  </si>
  <si>
    <t>Resident 4179</t>
  </si>
  <si>
    <t>resident4179@example.com</t>
  </si>
  <si>
    <t>EMP04179</t>
  </si>
  <si>
    <t>RM2190</t>
  </si>
  <si>
    <t>Parent 4179</t>
  </si>
  <si>
    <t>Address 4179</t>
  </si>
  <si>
    <t>R04180</t>
  </si>
  <si>
    <t>Resident 4180</t>
  </si>
  <si>
    <t>resident4180@example.com</t>
  </si>
  <si>
    <t>EMP04180</t>
  </si>
  <si>
    <t>Parent 4180</t>
  </si>
  <si>
    <t>Address 4180</t>
  </si>
  <si>
    <t>R04181</t>
  </si>
  <si>
    <t>Resident 4181</t>
  </si>
  <si>
    <t>resident4181@example.com</t>
  </si>
  <si>
    <t>EMP04181</t>
  </si>
  <si>
    <t>RM2191</t>
  </si>
  <si>
    <t>Parent 4181</t>
  </si>
  <si>
    <t>Address 4181</t>
  </si>
  <si>
    <t>R04182</t>
  </si>
  <si>
    <t>Resident 4182</t>
  </si>
  <si>
    <t>resident4182@example.com</t>
  </si>
  <si>
    <t>EMP04182</t>
  </si>
  <si>
    <t>Parent 4182</t>
  </si>
  <si>
    <t>Address 4182</t>
  </si>
  <si>
    <t>R04183</t>
  </si>
  <si>
    <t>Resident 4183</t>
  </si>
  <si>
    <t>resident4183@example.com</t>
  </si>
  <si>
    <t>EMP04183</t>
  </si>
  <si>
    <t>RM2192</t>
  </si>
  <si>
    <t>Parent 4183</t>
  </si>
  <si>
    <t>Address 4183</t>
  </si>
  <si>
    <t>R04184</t>
  </si>
  <si>
    <t>Resident 4184</t>
  </si>
  <si>
    <t>resident4184@example.com</t>
  </si>
  <si>
    <t>EMP04184</t>
  </si>
  <si>
    <t>Parent 4184</t>
  </si>
  <si>
    <t>Address 4184</t>
  </si>
  <si>
    <t>R04185</t>
  </si>
  <si>
    <t>Resident 4185</t>
  </si>
  <si>
    <t>resident4185@example.com</t>
  </si>
  <si>
    <t>EMP04185</t>
  </si>
  <si>
    <t>RM2193</t>
  </si>
  <si>
    <t>Parent 4185</t>
  </si>
  <si>
    <t>Address 4185</t>
  </si>
  <si>
    <t>R04186</t>
  </si>
  <si>
    <t>Resident 4186</t>
  </si>
  <si>
    <t>resident4186@example.com</t>
  </si>
  <si>
    <t>EMP04186</t>
  </si>
  <si>
    <t>Parent 4186</t>
  </si>
  <si>
    <t>Address 4186</t>
  </si>
  <si>
    <t>R04187</t>
  </si>
  <si>
    <t>Resident 4187</t>
  </si>
  <si>
    <t>resident4187@example.com</t>
  </si>
  <si>
    <t>EMP04187</t>
  </si>
  <si>
    <t>RM2194</t>
  </si>
  <si>
    <t>Parent 4187</t>
  </si>
  <si>
    <t>Address 4187</t>
  </si>
  <si>
    <t>R04188</t>
  </si>
  <si>
    <t>Resident 4188</t>
  </si>
  <si>
    <t>resident4188@example.com</t>
  </si>
  <si>
    <t>EMP04188</t>
  </si>
  <si>
    <t>Parent 4188</t>
  </si>
  <si>
    <t>Address 4188</t>
  </si>
  <si>
    <t>R04189</t>
  </si>
  <si>
    <t>Resident 4189</t>
  </si>
  <si>
    <t>resident4189@example.com</t>
  </si>
  <si>
    <t>EMP04189</t>
  </si>
  <si>
    <t>RM2195</t>
  </si>
  <si>
    <t>Parent 4189</t>
  </si>
  <si>
    <t>Address 4189</t>
  </si>
  <si>
    <t>R04190</t>
  </si>
  <si>
    <t>Resident 4190</t>
  </si>
  <si>
    <t>resident4190@example.com</t>
  </si>
  <si>
    <t>EMP04190</t>
  </si>
  <si>
    <t>Parent 4190</t>
  </si>
  <si>
    <t>Address 4190</t>
  </si>
  <si>
    <t>R04191</t>
  </si>
  <si>
    <t>Resident 4191</t>
  </si>
  <si>
    <t>resident4191@example.com</t>
  </si>
  <si>
    <t>EMP04191</t>
  </si>
  <si>
    <t>RM2196</t>
  </si>
  <si>
    <t>Parent 4191</t>
  </si>
  <si>
    <t>Address 4191</t>
  </si>
  <si>
    <t>R04192</t>
  </si>
  <si>
    <t>Resident 4192</t>
  </si>
  <si>
    <t>resident4192@example.com</t>
  </si>
  <si>
    <t>EMP04192</t>
  </si>
  <si>
    <t>Parent 4192</t>
  </si>
  <si>
    <t>Address 4192</t>
  </si>
  <si>
    <t>R04193</t>
  </si>
  <si>
    <t>Resident 4193</t>
  </si>
  <si>
    <t>resident4193@example.com</t>
  </si>
  <si>
    <t>EMP04193</t>
  </si>
  <si>
    <t>RM2197</t>
  </si>
  <si>
    <t>Parent 4193</t>
  </si>
  <si>
    <t>Address 4193</t>
  </si>
  <si>
    <t>R04194</t>
  </si>
  <si>
    <t>Resident 4194</t>
  </si>
  <si>
    <t>resident4194@example.com</t>
  </si>
  <si>
    <t>EMP04194</t>
  </si>
  <si>
    <t>Parent 4194</t>
  </si>
  <si>
    <t>Address 4194</t>
  </si>
  <si>
    <t>R04195</t>
  </si>
  <si>
    <t>Resident 4195</t>
  </si>
  <si>
    <t>resident4195@example.com</t>
  </si>
  <si>
    <t>EMP04195</t>
  </si>
  <si>
    <t>RM2198</t>
  </si>
  <si>
    <t>Parent 4195</t>
  </si>
  <si>
    <t>Address 4195</t>
  </si>
  <si>
    <t>R04196</t>
  </si>
  <si>
    <t>Resident 4196</t>
  </si>
  <si>
    <t>resident4196@example.com</t>
  </si>
  <si>
    <t>EMP04196</t>
  </si>
  <si>
    <t>Parent 4196</t>
  </si>
  <si>
    <t>Address 4196</t>
  </si>
  <si>
    <t>R04197</t>
  </si>
  <si>
    <t>Resident 4197</t>
  </si>
  <si>
    <t>resident4197@example.com</t>
  </si>
  <si>
    <t>EMP04197</t>
  </si>
  <si>
    <t>RM2199</t>
  </si>
  <si>
    <t>Parent 4197</t>
  </si>
  <si>
    <t>Address 4197</t>
  </si>
  <si>
    <t>R04198</t>
  </si>
  <si>
    <t>Resident 4198</t>
  </si>
  <si>
    <t>resident4198@example.com</t>
  </si>
  <si>
    <t>EMP04198</t>
  </si>
  <si>
    <t>Parent 4198</t>
  </si>
  <si>
    <t>Address 4198</t>
  </si>
  <si>
    <t>R04199</t>
  </si>
  <si>
    <t>Resident 4199</t>
  </si>
  <si>
    <t>resident4199@example.com</t>
  </si>
  <si>
    <t>EMP04199</t>
  </si>
  <si>
    <t>RM2200</t>
  </si>
  <si>
    <t>Parent 4199</t>
  </si>
  <si>
    <t>Address 4199</t>
  </si>
  <si>
    <t>R04200</t>
  </si>
  <si>
    <t>Resident 4200</t>
  </si>
  <si>
    <t>resident4200@example.com</t>
  </si>
  <si>
    <t>EMP04200</t>
  </si>
  <si>
    <t>Parent 4200</t>
  </si>
  <si>
    <t>Address 4200</t>
  </si>
  <si>
    <t>R04201</t>
  </si>
  <si>
    <t>Resident 4201</t>
  </si>
  <si>
    <t>resident4201@example.com</t>
  </si>
  <si>
    <t>EMP04201</t>
  </si>
  <si>
    <t>RM2201</t>
  </si>
  <si>
    <t>Parent 4201</t>
  </si>
  <si>
    <t>Address 4201</t>
  </si>
  <si>
    <t>R04202</t>
  </si>
  <si>
    <t>Resident 4202</t>
  </si>
  <si>
    <t>resident4202@example.com</t>
  </si>
  <si>
    <t>EMP04202</t>
  </si>
  <si>
    <t>Parent 4202</t>
  </si>
  <si>
    <t>Address 4202</t>
  </si>
  <si>
    <t>R04203</t>
  </si>
  <si>
    <t>Resident 4203</t>
  </si>
  <si>
    <t>resident4203@example.com</t>
  </si>
  <si>
    <t>EMP04203</t>
  </si>
  <si>
    <t>RM2202</t>
  </si>
  <si>
    <t>Parent 4203</t>
  </si>
  <si>
    <t>Address 4203</t>
  </si>
  <si>
    <t>R04204</t>
  </si>
  <si>
    <t>Resident 4204</t>
  </si>
  <si>
    <t>resident4204@example.com</t>
  </si>
  <si>
    <t>EMP04204</t>
  </si>
  <si>
    <t>Parent 4204</t>
  </si>
  <si>
    <t>Address 4204</t>
  </si>
  <si>
    <t>R04205</t>
  </si>
  <si>
    <t>Resident 4205</t>
  </si>
  <si>
    <t>resident4205@example.com</t>
  </si>
  <si>
    <t>EMP04205</t>
  </si>
  <si>
    <t>RM2203</t>
  </si>
  <si>
    <t>Parent 4205</t>
  </si>
  <si>
    <t>Address 4205</t>
  </si>
  <si>
    <t>R04206</t>
  </si>
  <si>
    <t>Resident 4206</t>
  </si>
  <si>
    <t>resident4206@example.com</t>
  </si>
  <si>
    <t>EMP04206</t>
  </si>
  <si>
    <t>Parent 4206</t>
  </si>
  <si>
    <t>Address 4206</t>
  </si>
  <si>
    <t>R04207</t>
  </si>
  <si>
    <t>Resident 4207</t>
  </si>
  <si>
    <t>resident4207@example.com</t>
  </si>
  <si>
    <t>EMP04207</t>
  </si>
  <si>
    <t>RM2204</t>
  </si>
  <si>
    <t>Parent 4207</t>
  </si>
  <si>
    <t>Address 4207</t>
  </si>
  <si>
    <t>R04208</t>
  </si>
  <si>
    <t>Resident 4208</t>
  </si>
  <si>
    <t>resident4208@example.com</t>
  </si>
  <si>
    <t>EMP04208</t>
  </si>
  <si>
    <t>Parent 4208</t>
  </si>
  <si>
    <t>Address 4208</t>
  </si>
  <si>
    <t>R04209</t>
  </si>
  <si>
    <t>Resident 4209</t>
  </si>
  <si>
    <t>resident4209@example.com</t>
  </si>
  <si>
    <t>EMP04209</t>
  </si>
  <si>
    <t>RM2205</t>
  </si>
  <si>
    <t>Parent 4209</t>
  </si>
  <si>
    <t>Address 4209</t>
  </si>
  <si>
    <t>R04210</t>
  </si>
  <si>
    <t>Resident 4210</t>
  </si>
  <si>
    <t>resident4210@example.com</t>
  </si>
  <si>
    <t>EMP04210</t>
  </si>
  <si>
    <t>Parent 4210</t>
  </si>
  <si>
    <t>Address 4210</t>
  </si>
  <si>
    <t>R04211</t>
  </si>
  <si>
    <t>Resident 4211</t>
  </si>
  <si>
    <t>resident4211@example.com</t>
  </si>
  <si>
    <t>EMP04211</t>
  </si>
  <si>
    <t>RM2206</t>
  </si>
  <si>
    <t>Parent 4211</t>
  </si>
  <si>
    <t>Address 4211</t>
  </si>
  <si>
    <t>R04212</t>
  </si>
  <si>
    <t>Resident 4212</t>
  </si>
  <si>
    <t>resident4212@example.com</t>
  </si>
  <si>
    <t>EMP04212</t>
  </si>
  <si>
    <t>Parent 4212</t>
  </si>
  <si>
    <t>Address 4212</t>
  </si>
  <si>
    <t>R04213</t>
  </si>
  <si>
    <t>Resident 4213</t>
  </si>
  <si>
    <t>resident4213@example.com</t>
  </si>
  <si>
    <t>EMP04213</t>
  </si>
  <si>
    <t>RM2207</t>
  </si>
  <si>
    <t>Parent 4213</t>
  </si>
  <si>
    <t>Address 4213</t>
  </si>
  <si>
    <t>R04214</t>
  </si>
  <si>
    <t>Resident 4214</t>
  </si>
  <si>
    <t>resident4214@example.com</t>
  </si>
  <si>
    <t>EMP04214</t>
  </si>
  <si>
    <t>Parent 4214</t>
  </si>
  <si>
    <t>Address 4214</t>
  </si>
  <si>
    <t>R04215</t>
  </si>
  <si>
    <t>Resident 4215</t>
  </si>
  <si>
    <t>resident4215@example.com</t>
  </si>
  <si>
    <t>EMP04215</t>
  </si>
  <si>
    <t>RM2208</t>
  </si>
  <si>
    <t>Parent 4215</t>
  </si>
  <si>
    <t>Address 4215</t>
  </si>
  <si>
    <t>R04216</t>
  </si>
  <si>
    <t>Resident 4216</t>
  </si>
  <si>
    <t>resident4216@example.com</t>
  </si>
  <si>
    <t>EMP04216</t>
  </si>
  <si>
    <t>Parent 4216</t>
  </si>
  <si>
    <t>Address 4216</t>
  </si>
  <si>
    <t>R04217</t>
  </si>
  <si>
    <t>Resident 4217</t>
  </si>
  <si>
    <t>resident4217@example.com</t>
  </si>
  <si>
    <t>EMP04217</t>
  </si>
  <si>
    <t>RM2209</t>
  </si>
  <si>
    <t>Parent 4217</t>
  </si>
  <si>
    <t>Address 4217</t>
  </si>
  <si>
    <t>R04218</t>
  </si>
  <si>
    <t>Resident 4218</t>
  </si>
  <si>
    <t>resident4218@example.com</t>
  </si>
  <si>
    <t>EMP04218</t>
  </si>
  <si>
    <t>Parent 4218</t>
  </si>
  <si>
    <t>Address 4218</t>
  </si>
  <si>
    <t>R04219</t>
  </si>
  <si>
    <t>Resident 4219</t>
  </si>
  <si>
    <t>resident4219@example.com</t>
  </si>
  <si>
    <t>EMP04219</t>
  </si>
  <si>
    <t>RM2210</t>
  </si>
  <si>
    <t>Parent 4219</t>
  </si>
  <si>
    <t>Address 4219</t>
  </si>
  <si>
    <t>R04220</t>
  </si>
  <si>
    <t>Resident 4220</t>
  </si>
  <si>
    <t>resident4220@example.com</t>
  </si>
  <si>
    <t>EMP04220</t>
  </si>
  <si>
    <t>Parent 4220</t>
  </si>
  <si>
    <t>Address 4220</t>
  </si>
  <si>
    <t>R04221</t>
  </si>
  <si>
    <t>Resident 4221</t>
  </si>
  <si>
    <t>resident4221@example.com</t>
  </si>
  <si>
    <t>EMP04221</t>
  </si>
  <si>
    <t>RM2211</t>
  </si>
  <si>
    <t>Parent 4221</t>
  </si>
  <si>
    <t>Address 4221</t>
  </si>
  <si>
    <t>R04222</t>
  </si>
  <si>
    <t>Resident 4222</t>
  </si>
  <si>
    <t>resident4222@example.com</t>
  </si>
  <si>
    <t>EMP04222</t>
  </si>
  <si>
    <t>Parent 4222</t>
  </si>
  <si>
    <t>Address 4222</t>
  </si>
  <si>
    <t>R04223</t>
  </si>
  <si>
    <t>Resident 4223</t>
  </si>
  <si>
    <t>resident4223@example.com</t>
  </si>
  <si>
    <t>EMP04223</t>
  </si>
  <si>
    <t>RM2212</t>
  </si>
  <si>
    <t>Parent 4223</t>
  </si>
  <si>
    <t>Address 4223</t>
  </si>
  <si>
    <t>R04224</t>
  </si>
  <si>
    <t>Resident 4224</t>
  </si>
  <si>
    <t>resident4224@example.com</t>
  </si>
  <si>
    <t>EMP04224</t>
  </si>
  <si>
    <t>Parent 4224</t>
  </si>
  <si>
    <t>Address 4224</t>
  </si>
  <si>
    <t>R04225</t>
  </si>
  <si>
    <t>Resident 4225</t>
  </si>
  <si>
    <t>resident4225@example.com</t>
  </si>
  <si>
    <t>EMP04225</t>
  </si>
  <si>
    <t>RM2213</t>
  </si>
  <si>
    <t>Parent 4225</t>
  </si>
  <si>
    <t>Address 4225</t>
  </si>
  <si>
    <t>R04226</t>
  </si>
  <si>
    <t>Resident 4226</t>
  </si>
  <si>
    <t>resident4226@example.com</t>
  </si>
  <si>
    <t>EMP04226</t>
  </si>
  <si>
    <t>Parent 4226</t>
  </si>
  <si>
    <t>Address 4226</t>
  </si>
  <si>
    <t>R04227</t>
  </si>
  <si>
    <t>Resident 4227</t>
  </si>
  <si>
    <t>resident4227@example.com</t>
  </si>
  <si>
    <t>EMP04227</t>
  </si>
  <si>
    <t>RM2214</t>
  </si>
  <si>
    <t>Parent 4227</t>
  </si>
  <si>
    <t>Address 4227</t>
  </si>
  <si>
    <t>R04228</t>
  </si>
  <si>
    <t>Resident 4228</t>
  </si>
  <si>
    <t>resident4228@example.com</t>
  </si>
  <si>
    <t>EMP04228</t>
  </si>
  <si>
    <t>Parent 4228</t>
  </si>
  <si>
    <t>Address 4228</t>
  </si>
  <si>
    <t>R04229</t>
  </si>
  <si>
    <t>Resident 4229</t>
  </si>
  <si>
    <t>resident4229@example.com</t>
  </si>
  <si>
    <t>EMP04229</t>
  </si>
  <si>
    <t>RM2215</t>
  </si>
  <si>
    <t>Parent 4229</t>
  </si>
  <si>
    <t>Address 4229</t>
  </si>
  <si>
    <t>R04230</t>
  </si>
  <si>
    <t>Resident 4230</t>
  </si>
  <si>
    <t>resident4230@example.com</t>
  </si>
  <si>
    <t>EMP04230</t>
  </si>
  <si>
    <t>Parent 4230</t>
  </si>
  <si>
    <t>Address 4230</t>
  </si>
  <si>
    <t>R04231</t>
  </si>
  <si>
    <t>Resident 4231</t>
  </si>
  <si>
    <t>resident4231@example.com</t>
  </si>
  <si>
    <t>EMP04231</t>
  </si>
  <si>
    <t>RM2216</t>
  </si>
  <si>
    <t>Parent 4231</t>
  </si>
  <si>
    <t>Address 4231</t>
  </si>
  <si>
    <t>R04232</t>
  </si>
  <si>
    <t>Resident 4232</t>
  </si>
  <si>
    <t>resident4232@example.com</t>
  </si>
  <si>
    <t>EMP04232</t>
  </si>
  <si>
    <t>Parent 4232</t>
  </si>
  <si>
    <t>Address 4232</t>
  </si>
  <si>
    <t>R04233</t>
  </si>
  <si>
    <t>Resident 4233</t>
  </si>
  <si>
    <t>resident4233@example.com</t>
  </si>
  <si>
    <t>EMP04233</t>
  </si>
  <si>
    <t>RM2217</t>
  </si>
  <si>
    <t>Parent 4233</t>
  </si>
  <si>
    <t>Address 4233</t>
  </si>
  <si>
    <t>R04234</t>
  </si>
  <si>
    <t>Resident 4234</t>
  </si>
  <si>
    <t>resident4234@example.com</t>
  </si>
  <si>
    <t>EMP04234</t>
  </si>
  <si>
    <t>Parent 4234</t>
  </si>
  <si>
    <t>Address 4234</t>
  </si>
  <si>
    <t>R04235</t>
  </si>
  <si>
    <t>Resident 4235</t>
  </si>
  <si>
    <t>resident4235@example.com</t>
  </si>
  <si>
    <t>EMP04235</t>
  </si>
  <si>
    <t>RM2218</t>
  </si>
  <si>
    <t>Parent 4235</t>
  </si>
  <si>
    <t>Address 4235</t>
  </si>
  <si>
    <t>R04236</t>
  </si>
  <si>
    <t>Resident 4236</t>
  </si>
  <si>
    <t>resident4236@example.com</t>
  </si>
  <si>
    <t>EMP04236</t>
  </si>
  <si>
    <t>Parent 4236</t>
  </si>
  <si>
    <t>Address 4236</t>
  </si>
  <si>
    <t>R04237</t>
  </si>
  <si>
    <t>Resident 4237</t>
  </si>
  <si>
    <t>resident4237@example.com</t>
  </si>
  <si>
    <t>EMP04237</t>
  </si>
  <si>
    <t>RM2219</t>
  </si>
  <si>
    <t>Parent 4237</t>
  </si>
  <si>
    <t>Address 4237</t>
  </si>
  <si>
    <t>R04238</t>
  </si>
  <si>
    <t>Resident 4238</t>
  </si>
  <si>
    <t>resident4238@example.com</t>
  </si>
  <si>
    <t>EMP04238</t>
  </si>
  <si>
    <t>Parent 4238</t>
  </si>
  <si>
    <t>Address 4238</t>
  </si>
  <si>
    <t>R04239</t>
  </si>
  <si>
    <t>Resident 4239</t>
  </si>
  <si>
    <t>resident4239@example.com</t>
  </si>
  <si>
    <t>EMP04239</t>
  </si>
  <si>
    <t>RM2220</t>
  </si>
  <si>
    <t>Parent 4239</t>
  </si>
  <si>
    <t>Address 4239</t>
  </si>
  <si>
    <t>R04240</t>
  </si>
  <si>
    <t>Resident 4240</t>
  </si>
  <si>
    <t>resident4240@example.com</t>
  </si>
  <si>
    <t>EMP04240</t>
  </si>
  <si>
    <t>Parent 4240</t>
  </si>
  <si>
    <t>Address 4240</t>
  </si>
  <si>
    <t>R04241</t>
  </si>
  <si>
    <t>Resident 4241</t>
  </si>
  <si>
    <t>resident4241@example.com</t>
  </si>
  <si>
    <t>EMP04241</t>
  </si>
  <si>
    <t>RM2221</t>
  </si>
  <si>
    <t>Parent 4241</t>
  </si>
  <si>
    <t>Address 4241</t>
  </si>
  <si>
    <t>R04242</t>
  </si>
  <si>
    <t>Resident 4242</t>
  </si>
  <si>
    <t>resident4242@example.com</t>
  </si>
  <si>
    <t>EMP04242</t>
  </si>
  <si>
    <t>Parent 4242</t>
  </si>
  <si>
    <t>Address 4242</t>
  </si>
  <si>
    <t>R04243</t>
  </si>
  <si>
    <t>Resident 4243</t>
  </si>
  <si>
    <t>resident4243@example.com</t>
  </si>
  <si>
    <t>EMP04243</t>
  </si>
  <si>
    <t>RM2222</t>
  </si>
  <si>
    <t>Parent 4243</t>
  </si>
  <si>
    <t>Address 4243</t>
  </si>
  <si>
    <t>R04244</t>
  </si>
  <si>
    <t>Resident 4244</t>
  </si>
  <si>
    <t>resident4244@example.com</t>
  </si>
  <si>
    <t>EMP04244</t>
  </si>
  <si>
    <t>Parent 4244</t>
  </si>
  <si>
    <t>Address 4244</t>
  </si>
  <si>
    <t>R04245</t>
  </si>
  <si>
    <t>Resident 4245</t>
  </si>
  <si>
    <t>resident4245@example.com</t>
  </si>
  <si>
    <t>EMP04245</t>
  </si>
  <si>
    <t>RM2223</t>
  </si>
  <si>
    <t>Parent 4245</t>
  </si>
  <si>
    <t>Address 4245</t>
  </si>
  <si>
    <t>R04246</t>
  </si>
  <si>
    <t>Resident 4246</t>
  </si>
  <si>
    <t>resident4246@example.com</t>
  </si>
  <si>
    <t>EMP04246</t>
  </si>
  <si>
    <t>Parent 4246</t>
  </si>
  <si>
    <t>Address 4246</t>
  </si>
  <si>
    <t>R04247</t>
  </si>
  <si>
    <t>Resident 4247</t>
  </si>
  <si>
    <t>resident4247@example.com</t>
  </si>
  <si>
    <t>EMP04247</t>
  </si>
  <si>
    <t>RM2224</t>
  </si>
  <si>
    <t>Parent 4247</t>
  </si>
  <si>
    <t>Address 4247</t>
  </si>
  <si>
    <t>R04248</t>
  </si>
  <si>
    <t>Resident 4248</t>
  </si>
  <si>
    <t>resident4248@example.com</t>
  </si>
  <si>
    <t>EMP04248</t>
  </si>
  <si>
    <t>Parent 4248</t>
  </si>
  <si>
    <t>Address 4248</t>
  </si>
  <si>
    <t>R04249</t>
  </si>
  <si>
    <t>Resident 4249</t>
  </si>
  <si>
    <t>resident4249@example.com</t>
  </si>
  <si>
    <t>EMP04249</t>
  </si>
  <si>
    <t>RM2225</t>
  </si>
  <si>
    <t>Parent 4249</t>
  </si>
  <si>
    <t>Address 4249</t>
  </si>
  <si>
    <t>R04250</t>
  </si>
  <si>
    <t>Resident 4250</t>
  </si>
  <si>
    <t>resident4250@example.com</t>
  </si>
  <si>
    <t>EMP04250</t>
  </si>
  <si>
    <t>Parent 4250</t>
  </si>
  <si>
    <t>Address 4250</t>
  </si>
  <si>
    <t>R04251</t>
  </si>
  <si>
    <t>Resident 4251</t>
  </si>
  <si>
    <t>resident4251@example.com</t>
  </si>
  <si>
    <t>EMP04251</t>
  </si>
  <si>
    <t>RM2226</t>
  </si>
  <si>
    <t>Parent 4251</t>
  </si>
  <si>
    <t>Address 4251</t>
  </si>
  <si>
    <t>R04252</t>
  </si>
  <si>
    <t>Resident 4252</t>
  </si>
  <si>
    <t>resident4252@example.com</t>
  </si>
  <si>
    <t>EMP04252</t>
  </si>
  <si>
    <t>Parent 4252</t>
  </si>
  <si>
    <t>Address 4252</t>
  </si>
  <si>
    <t>R04253</t>
  </si>
  <si>
    <t>Resident 4253</t>
  </si>
  <si>
    <t>resident4253@example.com</t>
  </si>
  <si>
    <t>EMP04253</t>
  </si>
  <si>
    <t>RM2227</t>
  </si>
  <si>
    <t>Parent 4253</t>
  </si>
  <si>
    <t>Address 4253</t>
  </si>
  <si>
    <t>R04254</t>
  </si>
  <si>
    <t>Resident 4254</t>
  </si>
  <si>
    <t>resident4254@example.com</t>
  </si>
  <si>
    <t>EMP04254</t>
  </si>
  <si>
    <t>Parent 4254</t>
  </si>
  <si>
    <t>Address 4254</t>
  </si>
  <si>
    <t>R04255</t>
  </si>
  <si>
    <t>Resident 4255</t>
  </si>
  <si>
    <t>resident4255@example.com</t>
  </si>
  <si>
    <t>EMP04255</t>
  </si>
  <si>
    <t>RM2228</t>
  </si>
  <si>
    <t>Parent 4255</t>
  </si>
  <si>
    <t>Address 4255</t>
  </si>
  <si>
    <t>R04256</t>
  </si>
  <si>
    <t>Resident 4256</t>
  </si>
  <si>
    <t>resident4256@example.com</t>
  </si>
  <si>
    <t>EMP04256</t>
  </si>
  <si>
    <t>Parent 4256</t>
  </si>
  <si>
    <t>Address 4256</t>
  </si>
  <si>
    <t>R04257</t>
  </si>
  <si>
    <t>Resident 4257</t>
  </si>
  <si>
    <t>resident4257@example.com</t>
  </si>
  <si>
    <t>EMP04257</t>
  </si>
  <si>
    <t>RM2229</t>
  </si>
  <si>
    <t>Parent 4257</t>
  </si>
  <si>
    <t>Address 4257</t>
  </si>
  <si>
    <t>R04258</t>
  </si>
  <si>
    <t>Resident 4258</t>
  </si>
  <si>
    <t>resident4258@example.com</t>
  </si>
  <si>
    <t>EMP04258</t>
  </si>
  <si>
    <t>Parent 4258</t>
  </si>
  <si>
    <t>Address 4258</t>
  </si>
  <si>
    <t>R04259</t>
  </si>
  <si>
    <t>Resident 4259</t>
  </si>
  <si>
    <t>resident4259@example.com</t>
  </si>
  <si>
    <t>EMP04259</t>
  </si>
  <si>
    <t>RM2230</t>
  </si>
  <si>
    <t>Parent 4259</t>
  </si>
  <si>
    <t>Address 4259</t>
  </si>
  <si>
    <t>R04260</t>
  </si>
  <si>
    <t>Resident 4260</t>
  </si>
  <si>
    <t>resident4260@example.com</t>
  </si>
  <si>
    <t>EMP04260</t>
  </si>
  <si>
    <t>Parent 4260</t>
  </si>
  <si>
    <t>Address 4260</t>
  </si>
  <si>
    <t>R04261</t>
  </si>
  <si>
    <t>Resident 4261</t>
  </si>
  <si>
    <t>resident4261@example.com</t>
  </si>
  <si>
    <t>EMP04261</t>
  </si>
  <si>
    <t>RM2231</t>
  </si>
  <si>
    <t>Parent 4261</t>
  </si>
  <si>
    <t>Address 4261</t>
  </si>
  <si>
    <t>R04262</t>
  </si>
  <si>
    <t>Resident 4262</t>
  </si>
  <si>
    <t>resident4262@example.com</t>
  </si>
  <si>
    <t>EMP04262</t>
  </si>
  <si>
    <t>Parent 4262</t>
  </si>
  <si>
    <t>Address 4262</t>
  </si>
  <si>
    <t>R04263</t>
  </si>
  <si>
    <t>Resident 4263</t>
  </si>
  <si>
    <t>resident4263@example.com</t>
  </si>
  <si>
    <t>EMP04263</t>
  </si>
  <si>
    <t>RM2232</t>
  </si>
  <si>
    <t>Parent 4263</t>
  </si>
  <si>
    <t>Address 4263</t>
  </si>
  <si>
    <t>R04264</t>
  </si>
  <si>
    <t>Resident 4264</t>
  </si>
  <si>
    <t>resident4264@example.com</t>
  </si>
  <si>
    <t>EMP04264</t>
  </si>
  <si>
    <t>Parent 4264</t>
  </si>
  <si>
    <t>Address 4264</t>
  </si>
  <si>
    <t>R04265</t>
  </si>
  <si>
    <t>Resident 4265</t>
  </si>
  <si>
    <t>resident4265@example.com</t>
  </si>
  <si>
    <t>EMP04265</t>
  </si>
  <si>
    <t>RM2233</t>
  </si>
  <si>
    <t>Parent 4265</t>
  </si>
  <si>
    <t>Address 4265</t>
  </si>
  <si>
    <t>R04266</t>
  </si>
  <si>
    <t>Resident 4266</t>
  </si>
  <si>
    <t>resident4266@example.com</t>
  </si>
  <si>
    <t>EMP04266</t>
  </si>
  <si>
    <t>Parent 4266</t>
  </si>
  <si>
    <t>Address 4266</t>
  </si>
  <si>
    <t>R04267</t>
  </si>
  <si>
    <t>Resident 4267</t>
  </si>
  <si>
    <t>resident4267@example.com</t>
  </si>
  <si>
    <t>EMP04267</t>
  </si>
  <si>
    <t>RM2234</t>
  </si>
  <si>
    <t>Parent 4267</t>
  </si>
  <si>
    <t>Address 4267</t>
  </si>
  <si>
    <t>R04268</t>
  </si>
  <si>
    <t>Resident 4268</t>
  </si>
  <si>
    <t>resident4268@example.com</t>
  </si>
  <si>
    <t>EMP04268</t>
  </si>
  <si>
    <t>Parent 4268</t>
  </si>
  <si>
    <t>Address 4268</t>
  </si>
  <si>
    <t>R04269</t>
  </si>
  <si>
    <t>Resident 4269</t>
  </si>
  <si>
    <t>resident4269@example.com</t>
  </si>
  <si>
    <t>EMP04269</t>
  </si>
  <si>
    <t>RM2235</t>
  </si>
  <si>
    <t>Parent 4269</t>
  </si>
  <si>
    <t>Address 4269</t>
  </si>
  <si>
    <t>R04270</t>
  </si>
  <si>
    <t>Resident 4270</t>
  </si>
  <si>
    <t>resident4270@example.com</t>
  </si>
  <si>
    <t>EMP04270</t>
  </si>
  <si>
    <t>Parent 4270</t>
  </si>
  <si>
    <t>Address 4270</t>
  </si>
  <si>
    <t>R04271</t>
  </si>
  <si>
    <t>Resident 4271</t>
  </si>
  <si>
    <t>resident4271@example.com</t>
  </si>
  <si>
    <t>EMP04271</t>
  </si>
  <si>
    <t>RM2236</t>
  </si>
  <si>
    <t>Parent 4271</t>
  </si>
  <si>
    <t>Address 4271</t>
  </si>
  <si>
    <t>R04272</t>
  </si>
  <si>
    <t>Resident 4272</t>
  </si>
  <si>
    <t>resident4272@example.com</t>
  </si>
  <si>
    <t>EMP04272</t>
  </si>
  <si>
    <t>Parent 4272</t>
  </si>
  <si>
    <t>Address 4272</t>
  </si>
  <si>
    <t>R04273</t>
  </si>
  <si>
    <t>Resident 4273</t>
  </si>
  <si>
    <t>resident4273@example.com</t>
  </si>
  <si>
    <t>EMP04273</t>
  </si>
  <si>
    <t>RM2237</t>
  </si>
  <si>
    <t>Parent 4273</t>
  </si>
  <si>
    <t>Address 4273</t>
  </si>
  <si>
    <t>R04274</t>
  </si>
  <si>
    <t>Resident 4274</t>
  </si>
  <si>
    <t>resident4274@example.com</t>
  </si>
  <si>
    <t>EMP04274</t>
  </si>
  <si>
    <t>Parent 4274</t>
  </si>
  <si>
    <t>Address 4274</t>
  </si>
  <si>
    <t>R04275</t>
  </si>
  <si>
    <t>Resident 4275</t>
  </si>
  <si>
    <t>resident4275@example.com</t>
  </si>
  <si>
    <t>EMP04275</t>
  </si>
  <si>
    <t>RM2238</t>
  </si>
  <si>
    <t>Parent 4275</t>
  </si>
  <si>
    <t>Address 4275</t>
  </si>
  <si>
    <t>R04276</t>
  </si>
  <si>
    <t>Resident 4276</t>
  </si>
  <si>
    <t>resident4276@example.com</t>
  </si>
  <si>
    <t>EMP04276</t>
  </si>
  <si>
    <t>Parent 4276</t>
  </si>
  <si>
    <t>Address 4276</t>
  </si>
  <si>
    <t>R04277</t>
  </si>
  <si>
    <t>Resident 4277</t>
  </si>
  <si>
    <t>resident4277@example.com</t>
  </si>
  <si>
    <t>EMP04277</t>
  </si>
  <si>
    <t>RM2239</t>
  </si>
  <si>
    <t>Parent 4277</t>
  </si>
  <si>
    <t>Address 4277</t>
  </si>
  <si>
    <t>R04278</t>
  </si>
  <si>
    <t>Resident 4278</t>
  </si>
  <si>
    <t>resident4278@example.com</t>
  </si>
  <si>
    <t>EMP04278</t>
  </si>
  <si>
    <t>Parent 4278</t>
  </si>
  <si>
    <t>Address 4278</t>
  </si>
  <si>
    <t>R04279</t>
  </si>
  <si>
    <t>Resident 4279</t>
  </si>
  <si>
    <t>resident4279@example.com</t>
  </si>
  <si>
    <t>EMP04279</t>
  </si>
  <si>
    <t>RM2240</t>
  </si>
  <si>
    <t>Parent 4279</t>
  </si>
  <si>
    <t>Address 4279</t>
  </si>
  <si>
    <t>R04280</t>
  </si>
  <si>
    <t>Resident 4280</t>
  </si>
  <si>
    <t>resident4280@example.com</t>
  </si>
  <si>
    <t>EMP04280</t>
  </si>
  <si>
    <t>Parent 4280</t>
  </si>
  <si>
    <t>Address 4280</t>
  </si>
  <si>
    <t>R04281</t>
  </si>
  <si>
    <t>Resident 4281</t>
  </si>
  <si>
    <t>resident4281@example.com</t>
  </si>
  <si>
    <t>EMP04281</t>
  </si>
  <si>
    <t>RM2241</t>
  </si>
  <si>
    <t>Parent 4281</t>
  </si>
  <si>
    <t>Address 4281</t>
  </si>
  <si>
    <t>R04282</t>
  </si>
  <si>
    <t>Resident 4282</t>
  </si>
  <si>
    <t>resident4282@example.com</t>
  </si>
  <si>
    <t>EMP04282</t>
  </si>
  <si>
    <t>Parent 4282</t>
  </si>
  <si>
    <t>Address 4282</t>
  </si>
  <si>
    <t>R04283</t>
  </si>
  <si>
    <t>Resident 4283</t>
  </si>
  <si>
    <t>resident4283@example.com</t>
  </si>
  <si>
    <t>EMP04283</t>
  </si>
  <si>
    <t>RM2242</t>
  </si>
  <si>
    <t>Parent 4283</t>
  </si>
  <si>
    <t>Address 4283</t>
  </si>
  <si>
    <t>R04284</t>
  </si>
  <si>
    <t>Resident 4284</t>
  </si>
  <si>
    <t>resident4284@example.com</t>
  </si>
  <si>
    <t>EMP04284</t>
  </si>
  <si>
    <t>Parent 4284</t>
  </si>
  <si>
    <t>Address 4284</t>
  </si>
  <si>
    <t>R04285</t>
  </si>
  <si>
    <t>Resident 4285</t>
  </si>
  <si>
    <t>resident4285@example.com</t>
  </si>
  <si>
    <t>EMP04285</t>
  </si>
  <si>
    <t>RM2243</t>
  </si>
  <si>
    <t>Parent 4285</t>
  </si>
  <si>
    <t>Address 4285</t>
  </si>
  <si>
    <t>R04286</t>
  </si>
  <si>
    <t>Resident 4286</t>
  </si>
  <si>
    <t>resident4286@example.com</t>
  </si>
  <si>
    <t>EMP04286</t>
  </si>
  <si>
    <t>Parent 4286</t>
  </si>
  <si>
    <t>Address 4286</t>
  </si>
  <si>
    <t>R04287</t>
  </si>
  <si>
    <t>Resident 4287</t>
  </si>
  <si>
    <t>resident4287@example.com</t>
  </si>
  <si>
    <t>EMP04287</t>
  </si>
  <si>
    <t>RM2244</t>
  </si>
  <si>
    <t>Parent 4287</t>
  </si>
  <si>
    <t>Address 4287</t>
  </si>
  <si>
    <t>R04288</t>
  </si>
  <si>
    <t>Resident 4288</t>
  </si>
  <si>
    <t>resident4288@example.com</t>
  </si>
  <si>
    <t>EMP04288</t>
  </si>
  <si>
    <t>Parent 4288</t>
  </si>
  <si>
    <t>Address 4288</t>
  </si>
  <si>
    <t>R04289</t>
  </si>
  <si>
    <t>Resident 4289</t>
  </si>
  <si>
    <t>resident4289@example.com</t>
  </si>
  <si>
    <t>EMP04289</t>
  </si>
  <si>
    <t>RM2245</t>
  </si>
  <si>
    <t>Parent 4289</t>
  </si>
  <si>
    <t>Address 4289</t>
  </si>
  <si>
    <t>R04290</t>
  </si>
  <si>
    <t>Resident 4290</t>
  </si>
  <si>
    <t>resident4290@example.com</t>
  </si>
  <si>
    <t>EMP04290</t>
  </si>
  <si>
    <t>Parent 4290</t>
  </si>
  <si>
    <t>Address 4290</t>
  </si>
  <si>
    <t>R04291</t>
  </si>
  <si>
    <t>Resident 4291</t>
  </si>
  <si>
    <t>resident4291@example.com</t>
  </si>
  <si>
    <t>EMP04291</t>
  </si>
  <si>
    <t>RM2246</t>
  </si>
  <si>
    <t>Parent 4291</t>
  </si>
  <si>
    <t>Address 4291</t>
  </si>
  <si>
    <t>R04292</t>
  </si>
  <si>
    <t>Resident 4292</t>
  </si>
  <si>
    <t>resident4292@example.com</t>
  </si>
  <si>
    <t>EMP04292</t>
  </si>
  <si>
    <t>Parent 4292</t>
  </si>
  <si>
    <t>Address 4292</t>
  </si>
  <si>
    <t>R04293</t>
  </si>
  <si>
    <t>Resident 4293</t>
  </si>
  <si>
    <t>resident4293@example.com</t>
  </si>
  <si>
    <t>EMP04293</t>
  </si>
  <si>
    <t>RM2247</t>
  </si>
  <si>
    <t>Parent 4293</t>
  </si>
  <si>
    <t>Address 4293</t>
  </si>
  <si>
    <t>R04294</t>
  </si>
  <si>
    <t>Resident 4294</t>
  </si>
  <si>
    <t>resident4294@example.com</t>
  </si>
  <si>
    <t>EMP04294</t>
  </si>
  <si>
    <t>Parent 4294</t>
  </si>
  <si>
    <t>Address 4294</t>
  </si>
  <si>
    <t>R04295</t>
  </si>
  <si>
    <t>Resident 4295</t>
  </si>
  <si>
    <t>resident4295@example.com</t>
  </si>
  <si>
    <t>EMP04295</t>
  </si>
  <si>
    <t>RM2248</t>
  </si>
  <si>
    <t>Parent 4295</t>
  </si>
  <si>
    <t>Address 4295</t>
  </si>
  <si>
    <t>R04296</t>
  </si>
  <si>
    <t>Resident 4296</t>
  </si>
  <si>
    <t>resident4296@example.com</t>
  </si>
  <si>
    <t>EMP04296</t>
  </si>
  <si>
    <t>Parent 4296</t>
  </si>
  <si>
    <t>Address 4296</t>
  </si>
  <si>
    <t>R04297</t>
  </si>
  <si>
    <t>Resident 4297</t>
  </si>
  <si>
    <t>resident4297@example.com</t>
  </si>
  <si>
    <t>EMP04297</t>
  </si>
  <si>
    <t>RM2249</t>
  </si>
  <si>
    <t>Parent 4297</t>
  </si>
  <si>
    <t>Address 4297</t>
  </si>
  <si>
    <t>R04298</t>
  </si>
  <si>
    <t>Resident 4298</t>
  </si>
  <si>
    <t>resident4298@example.com</t>
  </si>
  <si>
    <t>EMP04298</t>
  </si>
  <si>
    <t>Parent 4298</t>
  </si>
  <si>
    <t>Address 4298</t>
  </si>
  <si>
    <t>R04299</t>
  </si>
  <si>
    <t>Resident 4299</t>
  </si>
  <si>
    <t>resident4299@example.com</t>
  </si>
  <si>
    <t>EMP04299</t>
  </si>
  <si>
    <t>RM2250</t>
  </si>
  <si>
    <t>Parent 4299</t>
  </si>
  <si>
    <t>Address 4299</t>
  </si>
  <si>
    <t>R04300</t>
  </si>
  <si>
    <t>Resident 4300</t>
  </si>
  <si>
    <t>resident4300@example.com</t>
  </si>
  <si>
    <t>EMP04300</t>
  </si>
  <si>
    <t>Parent 4300</t>
  </si>
  <si>
    <t>Address 4300</t>
  </si>
  <si>
    <t>R04301</t>
  </si>
  <si>
    <t>Resident 4301</t>
  </si>
  <si>
    <t>resident4301@example.com</t>
  </si>
  <si>
    <t>EMP04301</t>
  </si>
  <si>
    <t>RM2251</t>
  </si>
  <si>
    <t>Parent 4301</t>
  </si>
  <si>
    <t>Address 4301</t>
  </si>
  <si>
    <t>R04302</t>
  </si>
  <si>
    <t>Resident 4302</t>
  </si>
  <si>
    <t>resident4302@example.com</t>
  </si>
  <si>
    <t>EMP04302</t>
  </si>
  <si>
    <t>Parent 4302</t>
  </si>
  <si>
    <t>Address 4302</t>
  </si>
  <si>
    <t>R04303</t>
  </si>
  <si>
    <t>Resident 4303</t>
  </si>
  <si>
    <t>resident4303@example.com</t>
  </si>
  <si>
    <t>EMP04303</t>
  </si>
  <si>
    <t>RM2252</t>
  </si>
  <si>
    <t>Parent 4303</t>
  </si>
  <si>
    <t>Address 4303</t>
  </si>
  <si>
    <t>R04304</t>
  </si>
  <si>
    <t>Resident 4304</t>
  </si>
  <si>
    <t>resident4304@example.com</t>
  </si>
  <si>
    <t>EMP04304</t>
  </si>
  <si>
    <t>Parent 4304</t>
  </si>
  <si>
    <t>Address 4304</t>
  </si>
  <si>
    <t>R04305</t>
  </si>
  <si>
    <t>Resident 4305</t>
  </si>
  <si>
    <t>resident4305@example.com</t>
  </si>
  <si>
    <t>EMP04305</t>
  </si>
  <si>
    <t>RM2253</t>
  </si>
  <si>
    <t>Parent 4305</t>
  </si>
  <si>
    <t>Address 4305</t>
  </si>
  <si>
    <t>R04306</t>
  </si>
  <si>
    <t>Resident 4306</t>
  </si>
  <si>
    <t>resident4306@example.com</t>
  </si>
  <si>
    <t>EMP04306</t>
  </si>
  <si>
    <t>Parent 4306</t>
  </si>
  <si>
    <t>Address 4306</t>
  </si>
  <si>
    <t>R04307</t>
  </si>
  <si>
    <t>Resident 4307</t>
  </si>
  <si>
    <t>resident4307@example.com</t>
  </si>
  <si>
    <t>EMP04307</t>
  </si>
  <si>
    <t>RM2254</t>
  </si>
  <si>
    <t>Parent 4307</t>
  </si>
  <si>
    <t>Address 4307</t>
  </si>
  <si>
    <t>R04308</t>
  </si>
  <si>
    <t>Resident 4308</t>
  </si>
  <si>
    <t>resident4308@example.com</t>
  </si>
  <si>
    <t>EMP04308</t>
  </si>
  <si>
    <t>Parent 4308</t>
  </si>
  <si>
    <t>Address 4308</t>
  </si>
  <si>
    <t>R04309</t>
  </si>
  <si>
    <t>Resident 4309</t>
  </si>
  <si>
    <t>resident4309@example.com</t>
  </si>
  <si>
    <t>EMP04309</t>
  </si>
  <si>
    <t>RM2255</t>
  </si>
  <si>
    <t>Parent 4309</t>
  </si>
  <si>
    <t>Address 4309</t>
  </si>
  <si>
    <t>R04310</t>
  </si>
  <si>
    <t>Resident 4310</t>
  </si>
  <si>
    <t>resident4310@example.com</t>
  </si>
  <si>
    <t>EMP04310</t>
  </si>
  <si>
    <t>Parent 4310</t>
  </si>
  <si>
    <t>Address 4310</t>
  </si>
  <si>
    <t>R04311</t>
  </si>
  <si>
    <t>Resident 4311</t>
  </si>
  <si>
    <t>resident4311@example.com</t>
  </si>
  <si>
    <t>EMP04311</t>
  </si>
  <si>
    <t>RM2256</t>
  </si>
  <si>
    <t>Parent 4311</t>
  </si>
  <si>
    <t>Address 4311</t>
  </si>
  <si>
    <t>R04312</t>
  </si>
  <si>
    <t>Resident 4312</t>
  </si>
  <si>
    <t>resident4312@example.com</t>
  </si>
  <si>
    <t>EMP04312</t>
  </si>
  <si>
    <t>Parent 4312</t>
  </si>
  <si>
    <t>Address 4312</t>
  </si>
  <si>
    <t>R04313</t>
  </si>
  <si>
    <t>Resident 4313</t>
  </si>
  <si>
    <t>resident4313@example.com</t>
  </si>
  <si>
    <t>EMP04313</t>
  </si>
  <si>
    <t>RM2257</t>
  </si>
  <si>
    <t>Parent 4313</t>
  </si>
  <si>
    <t>Address 4313</t>
  </si>
  <si>
    <t>R04314</t>
  </si>
  <si>
    <t>Resident 4314</t>
  </si>
  <si>
    <t>resident4314@example.com</t>
  </si>
  <si>
    <t>EMP04314</t>
  </si>
  <si>
    <t>Parent 4314</t>
  </si>
  <si>
    <t>Address 4314</t>
  </si>
  <si>
    <t>R04315</t>
  </si>
  <si>
    <t>Resident 4315</t>
  </si>
  <si>
    <t>resident4315@example.com</t>
  </si>
  <si>
    <t>EMP04315</t>
  </si>
  <si>
    <t>RM2258</t>
  </si>
  <si>
    <t>Parent 4315</t>
  </si>
  <si>
    <t>Address 4315</t>
  </si>
  <si>
    <t>R04316</t>
  </si>
  <si>
    <t>Resident 4316</t>
  </si>
  <si>
    <t>resident4316@example.com</t>
  </si>
  <si>
    <t>EMP04316</t>
  </si>
  <si>
    <t>Parent 4316</t>
  </si>
  <si>
    <t>Address 4316</t>
  </si>
  <si>
    <t>R04317</t>
  </si>
  <si>
    <t>Resident 4317</t>
  </si>
  <si>
    <t>resident4317@example.com</t>
  </si>
  <si>
    <t>EMP04317</t>
  </si>
  <si>
    <t>RM2259</t>
  </si>
  <si>
    <t>Parent 4317</t>
  </si>
  <si>
    <t>Address 4317</t>
  </si>
  <si>
    <t>R04318</t>
  </si>
  <si>
    <t>Resident 4318</t>
  </si>
  <si>
    <t>resident4318@example.com</t>
  </si>
  <si>
    <t>EMP04318</t>
  </si>
  <si>
    <t>Parent 4318</t>
  </si>
  <si>
    <t>Address 4318</t>
  </si>
  <si>
    <t>R04319</t>
  </si>
  <si>
    <t>Resident 4319</t>
  </si>
  <si>
    <t>resident4319@example.com</t>
  </si>
  <si>
    <t>EMP04319</t>
  </si>
  <si>
    <t>RM2260</t>
  </si>
  <si>
    <t>Parent 4319</t>
  </si>
  <si>
    <t>Address 4319</t>
  </si>
  <si>
    <t>R04320</t>
  </si>
  <si>
    <t>Resident 4320</t>
  </si>
  <si>
    <t>resident4320@example.com</t>
  </si>
  <si>
    <t>EMP04320</t>
  </si>
  <si>
    <t>Parent 4320</t>
  </si>
  <si>
    <t>Address 4320</t>
  </si>
  <si>
    <t>R04321</t>
  </si>
  <si>
    <t>Resident 4321</t>
  </si>
  <si>
    <t>resident4321@example.com</t>
  </si>
  <si>
    <t>EMP04321</t>
  </si>
  <si>
    <t>RM2261</t>
  </si>
  <si>
    <t>Parent 4321</t>
  </si>
  <si>
    <t>Address 4321</t>
  </si>
  <si>
    <t>R04322</t>
  </si>
  <si>
    <t>Resident 4322</t>
  </si>
  <si>
    <t>resident4322@example.com</t>
  </si>
  <si>
    <t>EMP04322</t>
  </si>
  <si>
    <t>Parent 4322</t>
  </si>
  <si>
    <t>Address 4322</t>
  </si>
  <si>
    <t>R04323</t>
  </si>
  <si>
    <t>Resident 4323</t>
  </si>
  <si>
    <t>resident4323@example.com</t>
  </si>
  <si>
    <t>EMP04323</t>
  </si>
  <si>
    <t>RM2262</t>
  </si>
  <si>
    <t>Parent 4323</t>
  </si>
  <si>
    <t>Address 4323</t>
  </si>
  <si>
    <t>R04324</t>
  </si>
  <si>
    <t>Resident 4324</t>
  </si>
  <si>
    <t>resident4324@example.com</t>
  </si>
  <si>
    <t>EMP04324</t>
  </si>
  <si>
    <t>Parent 4324</t>
  </si>
  <si>
    <t>Address 4324</t>
  </si>
  <si>
    <t>R04325</t>
  </si>
  <si>
    <t>Resident 4325</t>
  </si>
  <si>
    <t>resident4325@example.com</t>
  </si>
  <si>
    <t>EMP04325</t>
  </si>
  <si>
    <t>RM2263</t>
  </si>
  <si>
    <t>Parent 4325</t>
  </si>
  <si>
    <t>Address 4325</t>
  </si>
  <si>
    <t>R04326</t>
  </si>
  <si>
    <t>Resident 4326</t>
  </si>
  <si>
    <t>resident4326@example.com</t>
  </si>
  <si>
    <t>EMP04326</t>
  </si>
  <si>
    <t>Parent 4326</t>
  </si>
  <si>
    <t>Address 4326</t>
  </si>
  <si>
    <t>R04327</t>
  </si>
  <si>
    <t>Resident 4327</t>
  </si>
  <si>
    <t>resident4327@example.com</t>
  </si>
  <si>
    <t>EMP04327</t>
  </si>
  <si>
    <t>RM2264</t>
  </si>
  <si>
    <t>Parent 4327</t>
  </si>
  <si>
    <t>Address 4327</t>
  </si>
  <si>
    <t>R04328</t>
  </si>
  <si>
    <t>Resident 4328</t>
  </si>
  <si>
    <t>resident4328@example.com</t>
  </si>
  <si>
    <t>EMP04328</t>
  </si>
  <si>
    <t>Parent 4328</t>
  </si>
  <si>
    <t>Address 4328</t>
  </si>
  <si>
    <t>R04329</t>
  </si>
  <si>
    <t>Resident 4329</t>
  </si>
  <si>
    <t>resident4329@example.com</t>
  </si>
  <si>
    <t>EMP04329</t>
  </si>
  <si>
    <t>RM2265</t>
  </si>
  <si>
    <t>Parent 4329</t>
  </si>
  <si>
    <t>Address 4329</t>
  </si>
  <si>
    <t>R04330</t>
  </si>
  <si>
    <t>Resident 4330</t>
  </si>
  <si>
    <t>resident4330@example.com</t>
  </si>
  <si>
    <t>EMP04330</t>
  </si>
  <si>
    <t>Parent 4330</t>
  </si>
  <si>
    <t>Address 4330</t>
  </si>
  <si>
    <t>R04331</t>
  </si>
  <si>
    <t>Resident 4331</t>
  </si>
  <si>
    <t>resident4331@example.com</t>
  </si>
  <si>
    <t>EMP04331</t>
  </si>
  <si>
    <t>RM2266</t>
  </si>
  <si>
    <t>Parent 4331</t>
  </si>
  <si>
    <t>Address 4331</t>
  </si>
  <si>
    <t>R04332</t>
  </si>
  <si>
    <t>Resident 4332</t>
  </si>
  <si>
    <t>resident4332@example.com</t>
  </si>
  <si>
    <t>EMP04332</t>
  </si>
  <si>
    <t>Parent 4332</t>
  </si>
  <si>
    <t>Address 4332</t>
  </si>
  <si>
    <t>R04333</t>
  </si>
  <si>
    <t>Resident 4333</t>
  </si>
  <si>
    <t>resident4333@example.com</t>
  </si>
  <si>
    <t>EMP04333</t>
  </si>
  <si>
    <t>RM2267</t>
  </si>
  <si>
    <t>Parent 4333</t>
  </si>
  <si>
    <t>Address 4333</t>
  </si>
  <si>
    <t>R04334</t>
  </si>
  <si>
    <t>Resident 4334</t>
  </si>
  <si>
    <t>resident4334@example.com</t>
  </si>
  <si>
    <t>EMP04334</t>
  </si>
  <si>
    <t>Parent 4334</t>
  </si>
  <si>
    <t>Address 4334</t>
  </si>
  <si>
    <t>R04335</t>
  </si>
  <si>
    <t>Resident 4335</t>
  </si>
  <si>
    <t>resident4335@example.com</t>
  </si>
  <si>
    <t>EMP04335</t>
  </si>
  <si>
    <t>RM2268</t>
  </si>
  <si>
    <t>Parent 4335</t>
  </si>
  <si>
    <t>Address 4335</t>
  </si>
  <si>
    <t>R04336</t>
  </si>
  <si>
    <t>Resident 4336</t>
  </si>
  <si>
    <t>resident4336@example.com</t>
  </si>
  <si>
    <t>EMP04336</t>
  </si>
  <si>
    <t>Parent 4336</t>
  </si>
  <si>
    <t>Address 4336</t>
  </si>
  <si>
    <t>R04337</t>
  </si>
  <si>
    <t>Resident 4337</t>
  </si>
  <si>
    <t>resident4337@example.com</t>
  </si>
  <si>
    <t>EMP04337</t>
  </si>
  <si>
    <t>RM2269</t>
  </si>
  <si>
    <t>Parent 4337</t>
  </si>
  <si>
    <t>Address 4337</t>
  </si>
  <si>
    <t>R04338</t>
  </si>
  <si>
    <t>Resident 4338</t>
  </si>
  <si>
    <t>resident4338@example.com</t>
  </si>
  <si>
    <t>EMP04338</t>
  </si>
  <si>
    <t>Parent 4338</t>
  </si>
  <si>
    <t>Address 4338</t>
  </si>
  <si>
    <t>R04339</t>
  </si>
  <si>
    <t>Resident 4339</t>
  </si>
  <si>
    <t>resident4339@example.com</t>
  </si>
  <si>
    <t>EMP04339</t>
  </si>
  <si>
    <t>RM2270</t>
  </si>
  <si>
    <t>Parent 4339</t>
  </si>
  <si>
    <t>Address 4339</t>
  </si>
  <si>
    <t>R04340</t>
  </si>
  <si>
    <t>Resident 4340</t>
  </si>
  <si>
    <t>resident4340@example.com</t>
  </si>
  <si>
    <t>EMP04340</t>
  </si>
  <si>
    <t>Parent 4340</t>
  </si>
  <si>
    <t>Address 4340</t>
  </si>
  <si>
    <t>R04341</t>
  </si>
  <si>
    <t>Resident 4341</t>
  </si>
  <si>
    <t>resident4341@example.com</t>
  </si>
  <si>
    <t>EMP04341</t>
  </si>
  <si>
    <t>RM2271</t>
  </si>
  <si>
    <t>Parent 4341</t>
  </si>
  <si>
    <t>Address 4341</t>
  </si>
  <si>
    <t>R04342</t>
  </si>
  <si>
    <t>Resident 4342</t>
  </si>
  <si>
    <t>resident4342@example.com</t>
  </si>
  <si>
    <t>EMP04342</t>
  </si>
  <si>
    <t>Parent 4342</t>
  </si>
  <si>
    <t>Address 4342</t>
  </si>
  <si>
    <t>R04343</t>
  </si>
  <si>
    <t>Resident 4343</t>
  </si>
  <si>
    <t>resident4343@example.com</t>
  </si>
  <si>
    <t>EMP04343</t>
  </si>
  <si>
    <t>RM2272</t>
  </si>
  <si>
    <t>Parent 4343</t>
  </si>
  <si>
    <t>Address 4343</t>
  </si>
  <si>
    <t>R04344</t>
  </si>
  <si>
    <t>Resident 4344</t>
  </si>
  <si>
    <t>resident4344@example.com</t>
  </si>
  <si>
    <t>EMP04344</t>
  </si>
  <si>
    <t>Parent 4344</t>
  </si>
  <si>
    <t>Address 4344</t>
  </si>
  <si>
    <t>R04345</t>
  </si>
  <si>
    <t>Resident 4345</t>
  </si>
  <si>
    <t>resident4345@example.com</t>
  </si>
  <si>
    <t>EMP04345</t>
  </si>
  <si>
    <t>RM2273</t>
  </si>
  <si>
    <t>Parent 4345</t>
  </si>
  <si>
    <t>Address 4345</t>
  </si>
  <si>
    <t>R04346</t>
  </si>
  <si>
    <t>Resident 4346</t>
  </si>
  <si>
    <t>resident4346@example.com</t>
  </si>
  <si>
    <t>EMP04346</t>
  </si>
  <si>
    <t>Parent 4346</t>
  </si>
  <si>
    <t>Address 4346</t>
  </si>
  <si>
    <t>R04347</t>
  </si>
  <si>
    <t>Resident 4347</t>
  </si>
  <si>
    <t>resident4347@example.com</t>
  </si>
  <si>
    <t>EMP04347</t>
  </si>
  <si>
    <t>RM2274</t>
  </si>
  <si>
    <t>Parent 4347</t>
  </si>
  <si>
    <t>Address 4347</t>
  </si>
  <si>
    <t>R04348</t>
  </si>
  <si>
    <t>Resident 4348</t>
  </si>
  <si>
    <t>resident4348@example.com</t>
  </si>
  <si>
    <t>EMP04348</t>
  </si>
  <si>
    <t>Parent 4348</t>
  </si>
  <si>
    <t>Address 4348</t>
  </si>
  <si>
    <t>R04349</t>
  </si>
  <si>
    <t>Resident 4349</t>
  </si>
  <si>
    <t>resident4349@example.com</t>
  </si>
  <si>
    <t>EMP04349</t>
  </si>
  <si>
    <t>RM2275</t>
  </si>
  <si>
    <t>Parent 4349</t>
  </si>
  <si>
    <t>Address 4349</t>
  </si>
  <si>
    <t>R04350</t>
  </si>
  <si>
    <t>Resident 4350</t>
  </si>
  <si>
    <t>resident4350@example.com</t>
  </si>
  <si>
    <t>EMP04350</t>
  </si>
  <si>
    <t>Parent 4350</t>
  </si>
  <si>
    <t>Address 4350</t>
  </si>
  <si>
    <t>R04351</t>
  </si>
  <si>
    <t>Resident 4351</t>
  </si>
  <si>
    <t>resident4351@example.com</t>
  </si>
  <si>
    <t>EMP04351</t>
  </si>
  <si>
    <t>RM2276</t>
  </si>
  <si>
    <t>Parent 4351</t>
  </si>
  <si>
    <t>Address 4351</t>
  </si>
  <si>
    <t>R04352</t>
  </si>
  <si>
    <t>Resident 4352</t>
  </si>
  <si>
    <t>resident4352@example.com</t>
  </si>
  <si>
    <t>EMP04352</t>
  </si>
  <si>
    <t>Parent 4352</t>
  </si>
  <si>
    <t>Address 4352</t>
  </si>
  <si>
    <t>R04353</t>
  </si>
  <si>
    <t>Resident 4353</t>
  </si>
  <si>
    <t>resident4353@example.com</t>
  </si>
  <si>
    <t>EMP04353</t>
  </si>
  <si>
    <t>RM2277</t>
  </si>
  <si>
    <t>Parent 4353</t>
  </si>
  <si>
    <t>Address 4353</t>
  </si>
  <si>
    <t>R04354</t>
  </si>
  <si>
    <t>Resident 4354</t>
  </si>
  <si>
    <t>resident4354@example.com</t>
  </si>
  <si>
    <t>EMP04354</t>
  </si>
  <si>
    <t>Parent 4354</t>
  </si>
  <si>
    <t>Address 4354</t>
  </si>
  <si>
    <t>R04355</t>
  </si>
  <si>
    <t>Resident 4355</t>
  </si>
  <si>
    <t>resident4355@example.com</t>
  </si>
  <si>
    <t>EMP04355</t>
  </si>
  <si>
    <t>RM2278</t>
  </si>
  <si>
    <t>Parent 4355</t>
  </si>
  <si>
    <t>Address 4355</t>
  </si>
  <si>
    <t>R04356</t>
  </si>
  <si>
    <t>Resident 4356</t>
  </si>
  <si>
    <t>resident4356@example.com</t>
  </si>
  <si>
    <t>EMP04356</t>
  </si>
  <si>
    <t>Parent 4356</t>
  </si>
  <si>
    <t>Address 4356</t>
  </si>
  <si>
    <t>R04357</t>
  </si>
  <si>
    <t>Resident 4357</t>
  </si>
  <si>
    <t>resident4357@example.com</t>
  </si>
  <si>
    <t>EMP04357</t>
  </si>
  <si>
    <t>RM2279</t>
  </si>
  <si>
    <t>Parent 4357</t>
  </si>
  <si>
    <t>Address 4357</t>
  </si>
  <si>
    <t>R04358</t>
  </si>
  <si>
    <t>Resident 4358</t>
  </si>
  <si>
    <t>resident4358@example.com</t>
  </si>
  <si>
    <t>EMP04358</t>
  </si>
  <si>
    <t>Parent 4358</t>
  </si>
  <si>
    <t>Address 4358</t>
  </si>
  <si>
    <t>R04359</t>
  </si>
  <si>
    <t>Resident 4359</t>
  </si>
  <si>
    <t>resident4359@example.com</t>
  </si>
  <si>
    <t>EMP04359</t>
  </si>
  <si>
    <t>RM2280</t>
  </si>
  <si>
    <t>Parent 4359</t>
  </si>
  <si>
    <t>Address 4359</t>
  </si>
  <si>
    <t>R04360</t>
  </si>
  <si>
    <t>Resident 4360</t>
  </si>
  <si>
    <t>resident4360@example.com</t>
  </si>
  <si>
    <t>EMP04360</t>
  </si>
  <si>
    <t>Parent 4360</t>
  </si>
  <si>
    <t>Address 4360</t>
  </si>
  <si>
    <t>R04361</t>
  </si>
  <si>
    <t>Resident 4361</t>
  </si>
  <si>
    <t>resident4361@example.com</t>
  </si>
  <si>
    <t>EMP04361</t>
  </si>
  <si>
    <t>RM2281</t>
  </si>
  <si>
    <t>Parent 4361</t>
  </si>
  <si>
    <t>Address 4361</t>
  </si>
  <si>
    <t>R04362</t>
  </si>
  <si>
    <t>Resident 4362</t>
  </si>
  <si>
    <t>resident4362@example.com</t>
  </si>
  <si>
    <t>EMP04362</t>
  </si>
  <si>
    <t>Parent 4362</t>
  </si>
  <si>
    <t>Address 4362</t>
  </si>
  <si>
    <t>R04363</t>
  </si>
  <si>
    <t>Resident 4363</t>
  </si>
  <si>
    <t>resident4363@example.com</t>
  </si>
  <si>
    <t>EMP04363</t>
  </si>
  <si>
    <t>RM2282</t>
  </si>
  <si>
    <t>Parent 4363</t>
  </si>
  <si>
    <t>Address 4363</t>
  </si>
  <si>
    <t>R04364</t>
  </si>
  <si>
    <t>Resident 4364</t>
  </si>
  <si>
    <t>resident4364@example.com</t>
  </si>
  <si>
    <t>EMP04364</t>
  </si>
  <si>
    <t>Parent 4364</t>
  </si>
  <si>
    <t>Address 4364</t>
  </si>
  <si>
    <t>R04365</t>
  </si>
  <si>
    <t>Resident 4365</t>
  </si>
  <si>
    <t>resident4365@example.com</t>
  </si>
  <si>
    <t>EMP04365</t>
  </si>
  <si>
    <t>RM2283</t>
  </si>
  <si>
    <t>Parent 4365</t>
  </si>
  <si>
    <t>Address 4365</t>
  </si>
  <si>
    <t>R04366</t>
  </si>
  <si>
    <t>Resident 4366</t>
  </si>
  <si>
    <t>resident4366@example.com</t>
  </si>
  <si>
    <t>EMP04366</t>
  </si>
  <si>
    <t>Parent 4366</t>
  </si>
  <si>
    <t>Address 4366</t>
  </si>
  <si>
    <t>R04367</t>
  </si>
  <si>
    <t>Resident 4367</t>
  </si>
  <si>
    <t>resident4367@example.com</t>
  </si>
  <si>
    <t>EMP04367</t>
  </si>
  <si>
    <t>RM2284</t>
  </si>
  <si>
    <t>Parent 4367</t>
  </si>
  <si>
    <t>Address 4367</t>
  </si>
  <si>
    <t>R04368</t>
  </si>
  <si>
    <t>Resident 4368</t>
  </si>
  <si>
    <t>resident4368@example.com</t>
  </si>
  <si>
    <t>EMP04368</t>
  </si>
  <si>
    <t>Parent 4368</t>
  </si>
  <si>
    <t>Address 4368</t>
  </si>
  <si>
    <t>R04369</t>
  </si>
  <si>
    <t>Resident 4369</t>
  </si>
  <si>
    <t>resident4369@example.com</t>
  </si>
  <si>
    <t>EMP04369</t>
  </si>
  <si>
    <t>RM2285</t>
  </si>
  <si>
    <t>Parent 4369</t>
  </si>
  <si>
    <t>Address 4369</t>
  </si>
  <si>
    <t>R04370</t>
  </si>
  <si>
    <t>Resident 4370</t>
  </si>
  <si>
    <t>resident4370@example.com</t>
  </si>
  <si>
    <t>EMP04370</t>
  </si>
  <si>
    <t>Parent 4370</t>
  </si>
  <si>
    <t>Address 4370</t>
  </si>
  <si>
    <t>R04371</t>
  </si>
  <si>
    <t>Resident 4371</t>
  </si>
  <si>
    <t>resident4371@example.com</t>
  </si>
  <si>
    <t>EMP04371</t>
  </si>
  <si>
    <t>RM2286</t>
  </si>
  <si>
    <t>Parent 4371</t>
  </si>
  <si>
    <t>Address 4371</t>
  </si>
  <si>
    <t>R04372</t>
  </si>
  <si>
    <t>Resident 4372</t>
  </si>
  <si>
    <t>resident4372@example.com</t>
  </si>
  <si>
    <t>EMP04372</t>
  </si>
  <si>
    <t>Parent 4372</t>
  </si>
  <si>
    <t>Address 4372</t>
  </si>
  <si>
    <t>R04373</t>
  </si>
  <si>
    <t>Resident 4373</t>
  </si>
  <si>
    <t>resident4373@example.com</t>
  </si>
  <si>
    <t>EMP04373</t>
  </si>
  <si>
    <t>RM2287</t>
  </si>
  <si>
    <t>Parent 4373</t>
  </si>
  <si>
    <t>Address 4373</t>
  </si>
  <si>
    <t>R04374</t>
  </si>
  <si>
    <t>Resident 4374</t>
  </si>
  <si>
    <t>resident4374@example.com</t>
  </si>
  <si>
    <t>EMP04374</t>
  </si>
  <si>
    <t>Parent 4374</t>
  </si>
  <si>
    <t>Address 4374</t>
  </si>
  <si>
    <t>R04375</t>
  </si>
  <si>
    <t>Resident 4375</t>
  </si>
  <si>
    <t>resident4375@example.com</t>
  </si>
  <si>
    <t>EMP04375</t>
  </si>
  <si>
    <t>RM2288</t>
  </si>
  <si>
    <t>Parent 4375</t>
  </si>
  <si>
    <t>Address 4375</t>
  </si>
  <si>
    <t>R04376</t>
  </si>
  <si>
    <t>Resident 4376</t>
  </si>
  <si>
    <t>resident4376@example.com</t>
  </si>
  <si>
    <t>EMP04376</t>
  </si>
  <si>
    <t>Parent 4376</t>
  </si>
  <si>
    <t>Address 4376</t>
  </si>
  <si>
    <t>R04377</t>
  </si>
  <si>
    <t>Resident 4377</t>
  </si>
  <si>
    <t>resident4377@example.com</t>
  </si>
  <si>
    <t>EMP04377</t>
  </si>
  <si>
    <t>RM2289</t>
  </si>
  <si>
    <t>Parent 4377</t>
  </si>
  <si>
    <t>Address 4377</t>
  </si>
  <si>
    <t>R04378</t>
  </si>
  <si>
    <t>Resident 4378</t>
  </si>
  <si>
    <t>resident4378@example.com</t>
  </si>
  <si>
    <t>EMP04378</t>
  </si>
  <si>
    <t>Parent 4378</t>
  </si>
  <si>
    <t>Address 4378</t>
  </si>
  <si>
    <t>R04379</t>
  </si>
  <si>
    <t>Resident 4379</t>
  </si>
  <si>
    <t>resident4379@example.com</t>
  </si>
  <si>
    <t>EMP04379</t>
  </si>
  <si>
    <t>RM2290</t>
  </si>
  <si>
    <t>Parent 4379</t>
  </si>
  <si>
    <t>Address 4379</t>
  </si>
  <si>
    <t>R04380</t>
  </si>
  <si>
    <t>Resident 4380</t>
  </si>
  <si>
    <t>resident4380@example.com</t>
  </si>
  <si>
    <t>EMP04380</t>
  </si>
  <si>
    <t>Parent 4380</t>
  </si>
  <si>
    <t>Address 4380</t>
  </si>
  <si>
    <t>R04381</t>
  </si>
  <si>
    <t>Resident 4381</t>
  </si>
  <si>
    <t>resident4381@example.com</t>
  </si>
  <si>
    <t>EMP04381</t>
  </si>
  <si>
    <t>RM2291</t>
  </si>
  <si>
    <t>Parent 4381</t>
  </si>
  <si>
    <t>Address 4381</t>
  </si>
  <si>
    <t>R04382</t>
  </si>
  <si>
    <t>Resident 4382</t>
  </si>
  <si>
    <t>resident4382@example.com</t>
  </si>
  <si>
    <t>EMP04382</t>
  </si>
  <si>
    <t>Parent 4382</t>
  </si>
  <si>
    <t>Address 4382</t>
  </si>
  <si>
    <t>R04383</t>
  </si>
  <si>
    <t>Resident 4383</t>
  </si>
  <si>
    <t>resident4383@example.com</t>
  </si>
  <si>
    <t>EMP04383</t>
  </si>
  <si>
    <t>RM2292</t>
  </si>
  <si>
    <t>Parent 4383</t>
  </si>
  <si>
    <t>Address 4383</t>
  </si>
  <si>
    <t>R04384</t>
  </si>
  <si>
    <t>Resident 4384</t>
  </si>
  <si>
    <t>resident4384@example.com</t>
  </si>
  <si>
    <t>EMP04384</t>
  </si>
  <si>
    <t>Parent 4384</t>
  </si>
  <si>
    <t>Address 4384</t>
  </si>
  <si>
    <t>R04385</t>
  </si>
  <si>
    <t>Resident 4385</t>
  </si>
  <si>
    <t>resident4385@example.com</t>
  </si>
  <si>
    <t>EMP04385</t>
  </si>
  <si>
    <t>RM2293</t>
  </si>
  <si>
    <t>Parent 4385</t>
  </si>
  <si>
    <t>Address 4385</t>
  </si>
  <si>
    <t>R04386</t>
  </si>
  <si>
    <t>Resident 4386</t>
  </si>
  <si>
    <t>resident4386@example.com</t>
  </si>
  <si>
    <t>EMP04386</t>
  </si>
  <si>
    <t>Parent 4386</t>
  </si>
  <si>
    <t>Address 4386</t>
  </si>
  <si>
    <t>R04387</t>
  </si>
  <si>
    <t>Resident 4387</t>
  </si>
  <si>
    <t>resident4387@example.com</t>
  </si>
  <si>
    <t>EMP04387</t>
  </si>
  <si>
    <t>RM2294</t>
  </si>
  <si>
    <t>Parent 4387</t>
  </si>
  <si>
    <t>Address 4387</t>
  </si>
  <si>
    <t>R04388</t>
  </si>
  <si>
    <t>Resident 4388</t>
  </si>
  <si>
    <t>resident4388@example.com</t>
  </si>
  <si>
    <t>EMP04388</t>
  </si>
  <si>
    <t>Parent 4388</t>
  </si>
  <si>
    <t>Address 4388</t>
  </si>
  <si>
    <t>R04389</t>
  </si>
  <si>
    <t>Resident 4389</t>
  </si>
  <si>
    <t>resident4389@example.com</t>
  </si>
  <si>
    <t>EMP04389</t>
  </si>
  <si>
    <t>RM2295</t>
  </si>
  <si>
    <t>Parent 4389</t>
  </si>
  <si>
    <t>Address 4389</t>
  </si>
  <si>
    <t>R04390</t>
  </si>
  <si>
    <t>Resident 4390</t>
  </si>
  <si>
    <t>resident4390@example.com</t>
  </si>
  <si>
    <t>EMP04390</t>
  </si>
  <si>
    <t>Parent 4390</t>
  </si>
  <si>
    <t>Address 4390</t>
  </si>
  <si>
    <t>R04391</t>
  </si>
  <si>
    <t>Resident 4391</t>
  </si>
  <si>
    <t>resident4391@example.com</t>
  </si>
  <si>
    <t>EMP04391</t>
  </si>
  <si>
    <t>RM2296</t>
  </si>
  <si>
    <t>Parent 4391</t>
  </si>
  <si>
    <t>Address 4391</t>
  </si>
  <si>
    <t>R04392</t>
  </si>
  <si>
    <t>Resident 4392</t>
  </si>
  <si>
    <t>resident4392@example.com</t>
  </si>
  <si>
    <t>EMP04392</t>
  </si>
  <si>
    <t>Parent 4392</t>
  </si>
  <si>
    <t>Address 4392</t>
  </si>
  <si>
    <t>R04393</t>
  </si>
  <si>
    <t>Resident 4393</t>
  </si>
  <si>
    <t>resident4393@example.com</t>
  </si>
  <si>
    <t>EMP04393</t>
  </si>
  <si>
    <t>RM2297</t>
  </si>
  <si>
    <t>Parent 4393</t>
  </si>
  <si>
    <t>Address 4393</t>
  </si>
  <si>
    <t>R04394</t>
  </si>
  <si>
    <t>Resident 4394</t>
  </si>
  <si>
    <t>resident4394@example.com</t>
  </si>
  <si>
    <t>EMP04394</t>
  </si>
  <si>
    <t>Parent 4394</t>
  </si>
  <si>
    <t>Address 4394</t>
  </si>
  <si>
    <t>R04395</t>
  </si>
  <si>
    <t>Resident 4395</t>
  </si>
  <si>
    <t>resident4395@example.com</t>
  </si>
  <si>
    <t>EMP04395</t>
  </si>
  <si>
    <t>RM2298</t>
  </si>
  <si>
    <t>Parent 4395</t>
  </si>
  <si>
    <t>Address 4395</t>
  </si>
  <si>
    <t>R04396</t>
  </si>
  <si>
    <t>Resident 4396</t>
  </si>
  <si>
    <t>resident4396@example.com</t>
  </si>
  <si>
    <t>EMP04396</t>
  </si>
  <si>
    <t>Parent 4396</t>
  </si>
  <si>
    <t>Address 4396</t>
  </si>
  <si>
    <t>R04397</t>
  </si>
  <si>
    <t>Resident 4397</t>
  </si>
  <si>
    <t>resident4397@example.com</t>
  </si>
  <si>
    <t>EMP04397</t>
  </si>
  <si>
    <t>RM2299</t>
  </si>
  <si>
    <t>Parent 4397</t>
  </si>
  <si>
    <t>Address 4397</t>
  </si>
  <si>
    <t>R04398</t>
  </si>
  <si>
    <t>Resident 4398</t>
  </si>
  <si>
    <t>resident4398@example.com</t>
  </si>
  <si>
    <t>EMP04398</t>
  </si>
  <si>
    <t>Parent 4398</t>
  </si>
  <si>
    <t>Address 4398</t>
  </si>
  <si>
    <t>R04399</t>
  </si>
  <si>
    <t>Resident 4399</t>
  </si>
  <si>
    <t>resident4399@example.com</t>
  </si>
  <si>
    <t>EMP04399</t>
  </si>
  <si>
    <t>RM2300</t>
  </si>
  <si>
    <t>Parent 4399</t>
  </si>
  <si>
    <t>Address 4399</t>
  </si>
  <si>
    <t>R04400</t>
  </si>
  <si>
    <t>Resident 4400</t>
  </si>
  <si>
    <t>resident4400@example.com</t>
  </si>
  <si>
    <t>EMP04400</t>
  </si>
  <si>
    <t>Parent 4400</t>
  </si>
  <si>
    <t>Address 4400</t>
  </si>
  <si>
    <t>R04401</t>
  </si>
  <si>
    <t>Resident 4401</t>
  </si>
  <si>
    <t>resident4401@example.com</t>
  </si>
  <si>
    <t>EMP04401</t>
  </si>
  <si>
    <t>RM2301</t>
  </si>
  <si>
    <t>Parent 4401</t>
  </si>
  <si>
    <t>Address 4401</t>
  </si>
  <si>
    <t>R04402</t>
  </si>
  <si>
    <t>Resident 4402</t>
  </si>
  <si>
    <t>resident4402@example.com</t>
  </si>
  <si>
    <t>EMP04402</t>
  </si>
  <si>
    <t>Parent 4402</t>
  </si>
  <si>
    <t>Address 4402</t>
  </si>
  <si>
    <t>R04403</t>
  </si>
  <si>
    <t>Resident 4403</t>
  </si>
  <si>
    <t>resident4403@example.com</t>
  </si>
  <si>
    <t>EMP04403</t>
  </si>
  <si>
    <t>RM2302</t>
  </si>
  <si>
    <t>Parent 4403</t>
  </si>
  <si>
    <t>Address 4403</t>
  </si>
  <si>
    <t>R04404</t>
  </si>
  <si>
    <t>Resident 4404</t>
  </si>
  <si>
    <t>resident4404@example.com</t>
  </si>
  <si>
    <t>EMP04404</t>
  </si>
  <si>
    <t>Parent 4404</t>
  </si>
  <si>
    <t>Address 4404</t>
  </si>
  <si>
    <t>R04405</t>
  </si>
  <si>
    <t>Resident 4405</t>
  </si>
  <si>
    <t>resident4405@example.com</t>
  </si>
  <si>
    <t>EMP04405</t>
  </si>
  <si>
    <t>RM2303</t>
  </si>
  <si>
    <t>Parent 4405</t>
  </si>
  <si>
    <t>Address 4405</t>
  </si>
  <si>
    <t>R04406</t>
  </si>
  <si>
    <t>Resident 4406</t>
  </si>
  <si>
    <t>resident4406@example.com</t>
  </si>
  <si>
    <t>EMP04406</t>
  </si>
  <si>
    <t>Parent 4406</t>
  </si>
  <si>
    <t>Address 4406</t>
  </si>
  <si>
    <t>R04407</t>
  </si>
  <si>
    <t>Resident 4407</t>
  </si>
  <si>
    <t>resident4407@example.com</t>
  </si>
  <si>
    <t>EMP04407</t>
  </si>
  <si>
    <t>RM2304</t>
  </si>
  <si>
    <t>Parent 4407</t>
  </si>
  <si>
    <t>Address 4407</t>
  </si>
  <si>
    <t>R04408</t>
  </si>
  <si>
    <t>Resident 4408</t>
  </si>
  <si>
    <t>resident4408@example.com</t>
  </si>
  <si>
    <t>EMP04408</t>
  </si>
  <si>
    <t>Parent 4408</t>
  </si>
  <si>
    <t>Address 4408</t>
  </si>
  <si>
    <t>R04409</t>
  </si>
  <si>
    <t>Resident 4409</t>
  </si>
  <si>
    <t>resident4409@example.com</t>
  </si>
  <si>
    <t>EMP04409</t>
  </si>
  <si>
    <t>RM2305</t>
  </si>
  <si>
    <t>Parent 4409</t>
  </si>
  <si>
    <t>Address 4409</t>
  </si>
  <si>
    <t>R04410</t>
  </si>
  <si>
    <t>Resident 4410</t>
  </si>
  <si>
    <t>resident4410@example.com</t>
  </si>
  <si>
    <t>EMP04410</t>
  </si>
  <si>
    <t>Parent 4410</t>
  </si>
  <si>
    <t>Address 4410</t>
  </si>
  <si>
    <t>R04411</t>
  </si>
  <si>
    <t>Resident 4411</t>
  </si>
  <si>
    <t>resident4411@example.com</t>
  </si>
  <si>
    <t>EMP04411</t>
  </si>
  <si>
    <t>RM2306</t>
  </si>
  <si>
    <t>Parent 4411</t>
  </si>
  <si>
    <t>Address 4411</t>
  </si>
  <si>
    <t>R04412</t>
  </si>
  <si>
    <t>Resident 4412</t>
  </si>
  <si>
    <t>resident4412@example.com</t>
  </si>
  <si>
    <t>EMP04412</t>
  </si>
  <si>
    <t>Parent 4412</t>
  </si>
  <si>
    <t>Address 4412</t>
  </si>
  <si>
    <t>R04413</t>
  </si>
  <si>
    <t>Resident 4413</t>
  </si>
  <si>
    <t>resident4413@example.com</t>
  </si>
  <si>
    <t>EMP04413</t>
  </si>
  <si>
    <t>RM2307</t>
  </si>
  <si>
    <t>Parent 4413</t>
  </si>
  <si>
    <t>Address 4413</t>
  </si>
  <si>
    <t>R04414</t>
  </si>
  <si>
    <t>Resident 4414</t>
  </si>
  <si>
    <t>resident4414@example.com</t>
  </si>
  <si>
    <t>EMP04414</t>
  </si>
  <si>
    <t>Parent 4414</t>
  </si>
  <si>
    <t>Address 4414</t>
  </si>
  <si>
    <t>R04415</t>
  </si>
  <si>
    <t>Resident 4415</t>
  </si>
  <si>
    <t>resident4415@example.com</t>
  </si>
  <si>
    <t>EMP04415</t>
  </si>
  <si>
    <t>RM2308</t>
  </si>
  <si>
    <t>Parent 4415</t>
  </si>
  <si>
    <t>Address 4415</t>
  </si>
  <si>
    <t>R04416</t>
  </si>
  <si>
    <t>Resident 4416</t>
  </si>
  <si>
    <t>resident4416@example.com</t>
  </si>
  <si>
    <t>EMP04416</t>
  </si>
  <si>
    <t>Parent 4416</t>
  </si>
  <si>
    <t>Address 4416</t>
  </si>
  <si>
    <t>R04417</t>
  </si>
  <si>
    <t>Resident 4417</t>
  </si>
  <si>
    <t>resident4417@example.com</t>
  </si>
  <si>
    <t>EMP04417</t>
  </si>
  <si>
    <t>RM2309</t>
  </si>
  <si>
    <t>Parent 4417</t>
  </si>
  <si>
    <t>Address 4417</t>
  </si>
  <si>
    <t>R04418</t>
  </si>
  <si>
    <t>Resident 4418</t>
  </si>
  <si>
    <t>resident4418@example.com</t>
  </si>
  <si>
    <t>EMP04418</t>
  </si>
  <si>
    <t>Parent 4418</t>
  </si>
  <si>
    <t>Address 4418</t>
  </si>
  <si>
    <t>R04419</t>
  </si>
  <si>
    <t>Resident 4419</t>
  </si>
  <si>
    <t>resident4419@example.com</t>
  </si>
  <si>
    <t>EMP04419</t>
  </si>
  <si>
    <t>RM2310</t>
  </si>
  <si>
    <t>Parent 4419</t>
  </si>
  <si>
    <t>Address 4419</t>
  </si>
  <si>
    <t>R04420</t>
  </si>
  <si>
    <t>Resident 4420</t>
  </si>
  <si>
    <t>resident4420@example.com</t>
  </si>
  <si>
    <t>EMP04420</t>
  </si>
  <si>
    <t>Parent 4420</t>
  </si>
  <si>
    <t>Address 4420</t>
  </si>
  <si>
    <t>R04421</t>
  </si>
  <si>
    <t>Resident 4421</t>
  </si>
  <si>
    <t>resident4421@example.com</t>
  </si>
  <si>
    <t>EMP04421</t>
  </si>
  <si>
    <t>RM2311</t>
  </si>
  <si>
    <t>Parent 4421</t>
  </si>
  <si>
    <t>Address 4421</t>
  </si>
  <si>
    <t>R04422</t>
  </si>
  <si>
    <t>Resident 4422</t>
  </si>
  <si>
    <t>resident4422@example.com</t>
  </si>
  <si>
    <t>EMP04422</t>
  </si>
  <si>
    <t>Parent 4422</t>
  </si>
  <si>
    <t>Address 4422</t>
  </si>
  <si>
    <t>R04423</t>
  </si>
  <si>
    <t>Resident 4423</t>
  </si>
  <si>
    <t>resident4423@example.com</t>
  </si>
  <si>
    <t>EMP04423</t>
  </si>
  <si>
    <t>RM2312</t>
  </si>
  <si>
    <t>Parent 4423</t>
  </si>
  <si>
    <t>Address 4423</t>
  </si>
  <si>
    <t>R04424</t>
  </si>
  <si>
    <t>Resident 4424</t>
  </si>
  <si>
    <t>resident4424@example.com</t>
  </si>
  <si>
    <t>EMP04424</t>
  </si>
  <si>
    <t>Parent 4424</t>
  </si>
  <si>
    <t>Address 4424</t>
  </si>
  <si>
    <t>R04425</t>
  </si>
  <si>
    <t>Resident 4425</t>
  </si>
  <si>
    <t>resident4425@example.com</t>
  </si>
  <si>
    <t>EMP04425</t>
  </si>
  <si>
    <t>RM2313</t>
  </si>
  <si>
    <t>Parent 4425</t>
  </si>
  <si>
    <t>Address 4425</t>
  </si>
  <si>
    <t>R04426</t>
  </si>
  <si>
    <t>Resident 4426</t>
  </si>
  <si>
    <t>resident4426@example.com</t>
  </si>
  <si>
    <t>EMP04426</t>
  </si>
  <si>
    <t>Parent 4426</t>
  </si>
  <si>
    <t>Address 4426</t>
  </si>
  <si>
    <t>R04427</t>
  </si>
  <si>
    <t>Resident 4427</t>
  </si>
  <si>
    <t>resident4427@example.com</t>
  </si>
  <si>
    <t>EMP04427</t>
  </si>
  <si>
    <t>RM2314</t>
  </si>
  <si>
    <t>Parent 4427</t>
  </si>
  <si>
    <t>Address 4427</t>
  </si>
  <si>
    <t>R04428</t>
  </si>
  <si>
    <t>Resident 4428</t>
  </si>
  <si>
    <t>resident4428@example.com</t>
  </si>
  <si>
    <t>EMP04428</t>
  </si>
  <si>
    <t>Parent 4428</t>
  </si>
  <si>
    <t>Address 4428</t>
  </si>
  <si>
    <t>R04429</t>
  </si>
  <si>
    <t>Resident 4429</t>
  </si>
  <si>
    <t>resident4429@example.com</t>
  </si>
  <si>
    <t>EMP04429</t>
  </si>
  <si>
    <t>RM2315</t>
  </si>
  <si>
    <t>Parent 4429</t>
  </si>
  <si>
    <t>Address 4429</t>
  </si>
  <si>
    <t>R04430</t>
  </si>
  <si>
    <t>Resident 4430</t>
  </si>
  <si>
    <t>resident4430@example.com</t>
  </si>
  <si>
    <t>EMP04430</t>
  </si>
  <si>
    <t>Parent 4430</t>
  </si>
  <si>
    <t>Address 4430</t>
  </si>
  <si>
    <t>R04431</t>
  </si>
  <si>
    <t>Resident 4431</t>
  </si>
  <si>
    <t>resident4431@example.com</t>
  </si>
  <si>
    <t>EMP04431</t>
  </si>
  <si>
    <t>RM2316</t>
  </si>
  <si>
    <t>Parent 4431</t>
  </si>
  <si>
    <t>Address 4431</t>
  </si>
  <si>
    <t>R04432</t>
  </si>
  <si>
    <t>Resident 4432</t>
  </si>
  <si>
    <t>resident4432@example.com</t>
  </si>
  <si>
    <t>EMP04432</t>
  </si>
  <si>
    <t>Parent 4432</t>
  </si>
  <si>
    <t>Address 4432</t>
  </si>
  <si>
    <t>R04433</t>
  </si>
  <si>
    <t>Resident 4433</t>
  </si>
  <si>
    <t>resident4433@example.com</t>
  </si>
  <si>
    <t>EMP04433</t>
  </si>
  <si>
    <t>RM2317</t>
  </si>
  <si>
    <t>Parent 4433</t>
  </si>
  <si>
    <t>Address 4433</t>
  </si>
  <si>
    <t>R04434</t>
  </si>
  <si>
    <t>Resident 4434</t>
  </si>
  <si>
    <t>resident4434@example.com</t>
  </si>
  <si>
    <t>EMP04434</t>
  </si>
  <si>
    <t>Parent 4434</t>
  </si>
  <si>
    <t>Address 4434</t>
  </si>
  <si>
    <t>R04435</t>
  </si>
  <si>
    <t>Resident 4435</t>
  </si>
  <si>
    <t>resident4435@example.com</t>
  </si>
  <si>
    <t>EMP04435</t>
  </si>
  <si>
    <t>RM2318</t>
  </si>
  <si>
    <t>Parent 4435</t>
  </si>
  <si>
    <t>Address 4435</t>
  </si>
  <si>
    <t>R04436</t>
  </si>
  <si>
    <t>Resident 4436</t>
  </si>
  <si>
    <t>resident4436@example.com</t>
  </si>
  <si>
    <t>EMP04436</t>
  </si>
  <si>
    <t>Parent 4436</t>
  </si>
  <si>
    <t>Address 4436</t>
  </si>
  <si>
    <t>R04437</t>
  </si>
  <si>
    <t>Resident 4437</t>
  </si>
  <si>
    <t>resident4437@example.com</t>
  </si>
  <si>
    <t>EMP04437</t>
  </si>
  <si>
    <t>RM2319</t>
  </si>
  <si>
    <t>Parent 4437</t>
  </si>
  <si>
    <t>Address 4437</t>
  </si>
  <si>
    <t>R04438</t>
  </si>
  <si>
    <t>Resident 4438</t>
  </si>
  <si>
    <t>resident4438@example.com</t>
  </si>
  <si>
    <t>EMP04438</t>
  </si>
  <si>
    <t>Parent 4438</t>
  </si>
  <si>
    <t>Address 4438</t>
  </si>
  <si>
    <t>R04439</t>
  </si>
  <si>
    <t>Resident 4439</t>
  </si>
  <si>
    <t>resident4439@example.com</t>
  </si>
  <si>
    <t>EMP04439</t>
  </si>
  <si>
    <t>RM2320</t>
  </si>
  <si>
    <t>Parent 4439</t>
  </si>
  <si>
    <t>Address 4439</t>
  </si>
  <si>
    <t>R04440</t>
  </si>
  <si>
    <t>Resident 4440</t>
  </si>
  <si>
    <t>resident4440@example.com</t>
  </si>
  <si>
    <t>EMP04440</t>
  </si>
  <si>
    <t>Parent 4440</t>
  </si>
  <si>
    <t>Address 4440</t>
  </si>
  <si>
    <t>R04441</t>
  </si>
  <si>
    <t>Resident 4441</t>
  </si>
  <si>
    <t>resident4441@example.com</t>
  </si>
  <si>
    <t>EMP04441</t>
  </si>
  <si>
    <t>RM2321</t>
  </si>
  <si>
    <t>Parent 4441</t>
  </si>
  <si>
    <t>Address 4441</t>
  </si>
  <si>
    <t>R04442</t>
  </si>
  <si>
    <t>Resident 4442</t>
  </si>
  <si>
    <t>resident4442@example.com</t>
  </si>
  <si>
    <t>EMP04442</t>
  </si>
  <si>
    <t>Parent 4442</t>
  </si>
  <si>
    <t>Address 4442</t>
  </si>
  <si>
    <t>R04443</t>
  </si>
  <si>
    <t>Resident 4443</t>
  </si>
  <si>
    <t>resident4443@example.com</t>
  </si>
  <si>
    <t>EMP04443</t>
  </si>
  <si>
    <t>RM2322</t>
  </si>
  <si>
    <t>Parent 4443</t>
  </si>
  <si>
    <t>Address 4443</t>
  </si>
  <si>
    <t>R04444</t>
  </si>
  <si>
    <t>Resident 4444</t>
  </si>
  <si>
    <t>resident4444@example.com</t>
  </si>
  <si>
    <t>EMP04444</t>
  </si>
  <si>
    <t>Parent 4444</t>
  </si>
  <si>
    <t>Address 4444</t>
  </si>
  <si>
    <t>R04445</t>
  </si>
  <si>
    <t>Resident 4445</t>
  </si>
  <si>
    <t>resident4445@example.com</t>
  </si>
  <si>
    <t>EMP04445</t>
  </si>
  <si>
    <t>RM2323</t>
  </si>
  <si>
    <t>Parent 4445</t>
  </si>
  <si>
    <t>Address 4445</t>
  </si>
  <si>
    <t>R04446</t>
  </si>
  <si>
    <t>Resident 4446</t>
  </si>
  <si>
    <t>resident4446@example.com</t>
  </si>
  <si>
    <t>EMP04446</t>
  </si>
  <si>
    <t>Parent 4446</t>
  </si>
  <si>
    <t>Address 4446</t>
  </si>
  <si>
    <t>R04447</t>
  </si>
  <si>
    <t>Resident 4447</t>
  </si>
  <si>
    <t>resident4447@example.com</t>
  </si>
  <si>
    <t>EMP04447</t>
  </si>
  <si>
    <t>RM2324</t>
  </si>
  <si>
    <t>Parent 4447</t>
  </si>
  <si>
    <t>Address 4447</t>
  </si>
  <si>
    <t>R04448</t>
  </si>
  <si>
    <t>Resident 4448</t>
  </si>
  <si>
    <t>resident4448@example.com</t>
  </si>
  <si>
    <t>EMP04448</t>
  </si>
  <si>
    <t>Parent 4448</t>
  </si>
  <si>
    <t>Address 4448</t>
  </si>
  <si>
    <t>R04449</t>
  </si>
  <si>
    <t>Resident 4449</t>
  </si>
  <si>
    <t>resident4449@example.com</t>
  </si>
  <si>
    <t>EMP04449</t>
  </si>
  <si>
    <t>RM2325</t>
  </si>
  <si>
    <t>Parent 4449</t>
  </si>
  <si>
    <t>Address 4449</t>
  </si>
  <si>
    <t>R04450</t>
  </si>
  <si>
    <t>Resident 4450</t>
  </si>
  <si>
    <t>resident4450@example.com</t>
  </si>
  <si>
    <t>EMP04450</t>
  </si>
  <si>
    <t>Parent 4450</t>
  </si>
  <si>
    <t>Address 4450</t>
  </si>
  <si>
    <t>R04451</t>
  </si>
  <si>
    <t>Resident 4451</t>
  </si>
  <si>
    <t>resident4451@example.com</t>
  </si>
  <si>
    <t>EMP04451</t>
  </si>
  <si>
    <t>RM2326</t>
  </si>
  <si>
    <t>Parent 4451</t>
  </si>
  <si>
    <t>Address 4451</t>
  </si>
  <si>
    <t>R04452</t>
  </si>
  <si>
    <t>Resident 4452</t>
  </si>
  <si>
    <t>resident4452@example.com</t>
  </si>
  <si>
    <t>EMP04452</t>
  </si>
  <si>
    <t>Parent 4452</t>
  </si>
  <si>
    <t>Address 4452</t>
  </si>
  <si>
    <t>R04453</t>
  </si>
  <si>
    <t>Resident 4453</t>
  </si>
  <si>
    <t>resident4453@example.com</t>
  </si>
  <si>
    <t>EMP04453</t>
  </si>
  <si>
    <t>RM2327</t>
  </si>
  <si>
    <t>Parent 4453</t>
  </si>
  <si>
    <t>Address 4453</t>
  </si>
  <si>
    <t>R04454</t>
  </si>
  <si>
    <t>Resident 4454</t>
  </si>
  <si>
    <t>resident4454@example.com</t>
  </si>
  <si>
    <t>EMP04454</t>
  </si>
  <si>
    <t>Parent 4454</t>
  </si>
  <si>
    <t>Address 4454</t>
  </si>
  <si>
    <t>R04455</t>
  </si>
  <si>
    <t>Resident 4455</t>
  </si>
  <si>
    <t>resident4455@example.com</t>
  </si>
  <si>
    <t>EMP04455</t>
  </si>
  <si>
    <t>RM2328</t>
  </si>
  <si>
    <t>Parent 4455</t>
  </si>
  <si>
    <t>Address 4455</t>
  </si>
  <si>
    <t>R04456</t>
  </si>
  <si>
    <t>Resident 4456</t>
  </si>
  <si>
    <t>resident4456@example.com</t>
  </si>
  <si>
    <t>EMP04456</t>
  </si>
  <si>
    <t>Parent 4456</t>
  </si>
  <si>
    <t>Address 4456</t>
  </si>
  <si>
    <t>R04457</t>
  </si>
  <si>
    <t>Resident 4457</t>
  </si>
  <si>
    <t>resident4457@example.com</t>
  </si>
  <si>
    <t>EMP04457</t>
  </si>
  <si>
    <t>RM2329</t>
  </si>
  <si>
    <t>Parent 4457</t>
  </si>
  <si>
    <t>Address 4457</t>
  </si>
  <si>
    <t>R04458</t>
  </si>
  <si>
    <t>Resident 4458</t>
  </si>
  <si>
    <t>resident4458@example.com</t>
  </si>
  <si>
    <t>EMP04458</t>
  </si>
  <si>
    <t>Parent 4458</t>
  </si>
  <si>
    <t>Address 4458</t>
  </si>
  <si>
    <t>R04459</t>
  </si>
  <si>
    <t>Resident 4459</t>
  </si>
  <si>
    <t>resident4459@example.com</t>
  </si>
  <si>
    <t>EMP04459</t>
  </si>
  <si>
    <t>RM2330</t>
  </si>
  <si>
    <t>Parent 4459</t>
  </si>
  <si>
    <t>Address 4459</t>
  </si>
  <si>
    <t>R04460</t>
  </si>
  <si>
    <t>Resident 4460</t>
  </si>
  <si>
    <t>resident4460@example.com</t>
  </si>
  <si>
    <t>EMP04460</t>
  </si>
  <si>
    <t>Parent 4460</t>
  </si>
  <si>
    <t>Address 4460</t>
  </si>
  <si>
    <t>R04461</t>
  </si>
  <si>
    <t>Resident 4461</t>
  </si>
  <si>
    <t>resident4461@example.com</t>
  </si>
  <si>
    <t>EMP04461</t>
  </si>
  <si>
    <t>RM2331</t>
  </si>
  <si>
    <t>Parent 4461</t>
  </si>
  <si>
    <t>Address 4461</t>
  </si>
  <si>
    <t>R04462</t>
  </si>
  <si>
    <t>Resident 4462</t>
  </si>
  <si>
    <t>resident4462@example.com</t>
  </si>
  <si>
    <t>EMP04462</t>
  </si>
  <si>
    <t>Parent 4462</t>
  </si>
  <si>
    <t>Address 4462</t>
  </si>
  <si>
    <t>R04463</t>
  </si>
  <si>
    <t>Resident 4463</t>
  </si>
  <si>
    <t>resident4463@example.com</t>
  </si>
  <si>
    <t>EMP04463</t>
  </si>
  <si>
    <t>RM2332</t>
  </si>
  <si>
    <t>Parent 4463</t>
  </si>
  <si>
    <t>Address 4463</t>
  </si>
  <si>
    <t>R04464</t>
  </si>
  <si>
    <t>Resident 4464</t>
  </si>
  <si>
    <t>resident4464@example.com</t>
  </si>
  <si>
    <t>EMP04464</t>
  </si>
  <si>
    <t>Parent 4464</t>
  </si>
  <si>
    <t>Address 4464</t>
  </si>
  <si>
    <t>R04465</t>
  </si>
  <si>
    <t>Resident 4465</t>
  </si>
  <si>
    <t>resident4465@example.com</t>
  </si>
  <si>
    <t>EMP04465</t>
  </si>
  <si>
    <t>RM2333</t>
  </si>
  <si>
    <t>Parent 4465</t>
  </si>
  <si>
    <t>Address 4465</t>
  </si>
  <si>
    <t>R04466</t>
  </si>
  <si>
    <t>Resident 4466</t>
  </si>
  <si>
    <t>resident4466@example.com</t>
  </si>
  <si>
    <t>EMP04466</t>
  </si>
  <si>
    <t>Parent 4466</t>
  </si>
  <si>
    <t>Address 4466</t>
  </si>
  <si>
    <t>R04467</t>
  </si>
  <si>
    <t>Resident 4467</t>
  </si>
  <si>
    <t>resident4467@example.com</t>
  </si>
  <si>
    <t>EMP04467</t>
  </si>
  <si>
    <t>RM2334</t>
  </si>
  <si>
    <t>Parent 4467</t>
  </si>
  <si>
    <t>Address 4467</t>
  </si>
  <si>
    <t>R04468</t>
  </si>
  <si>
    <t>Resident 4468</t>
  </si>
  <si>
    <t>resident4468@example.com</t>
  </si>
  <si>
    <t>EMP04468</t>
  </si>
  <si>
    <t>Parent 4468</t>
  </si>
  <si>
    <t>Address 4468</t>
  </si>
  <si>
    <t>R04469</t>
  </si>
  <si>
    <t>Resident 4469</t>
  </si>
  <si>
    <t>resident4469@example.com</t>
  </si>
  <si>
    <t>EMP04469</t>
  </si>
  <si>
    <t>RM2335</t>
  </si>
  <si>
    <t>Parent 4469</t>
  </si>
  <si>
    <t>Address 4469</t>
  </si>
  <si>
    <t>R04470</t>
  </si>
  <si>
    <t>Resident 4470</t>
  </si>
  <si>
    <t>resident4470@example.com</t>
  </si>
  <si>
    <t>EMP04470</t>
  </si>
  <si>
    <t>Parent 4470</t>
  </si>
  <si>
    <t>Address 4470</t>
  </si>
  <si>
    <t>R04471</t>
  </si>
  <si>
    <t>Resident 4471</t>
  </si>
  <si>
    <t>resident4471@example.com</t>
  </si>
  <si>
    <t>EMP04471</t>
  </si>
  <si>
    <t>RM2336</t>
  </si>
  <si>
    <t>Parent 4471</t>
  </si>
  <si>
    <t>Address 4471</t>
  </si>
  <si>
    <t>R04472</t>
  </si>
  <si>
    <t>Resident 4472</t>
  </si>
  <si>
    <t>resident4472@example.com</t>
  </si>
  <si>
    <t>EMP04472</t>
  </si>
  <si>
    <t>Parent 4472</t>
  </si>
  <si>
    <t>Address 4472</t>
  </si>
  <si>
    <t>R04473</t>
  </si>
  <si>
    <t>Resident 4473</t>
  </si>
  <si>
    <t>resident4473@example.com</t>
  </si>
  <si>
    <t>EMP04473</t>
  </si>
  <si>
    <t>RM2337</t>
  </si>
  <si>
    <t>Parent 4473</t>
  </si>
  <si>
    <t>Address 4473</t>
  </si>
  <si>
    <t>R04474</t>
  </si>
  <si>
    <t>Resident 4474</t>
  </si>
  <si>
    <t>resident4474@example.com</t>
  </si>
  <si>
    <t>EMP04474</t>
  </si>
  <si>
    <t>Parent 4474</t>
  </si>
  <si>
    <t>Address 4474</t>
  </si>
  <si>
    <t>R04475</t>
  </si>
  <si>
    <t>Resident 4475</t>
  </si>
  <si>
    <t>resident4475@example.com</t>
  </si>
  <si>
    <t>EMP04475</t>
  </si>
  <si>
    <t>RM2338</t>
  </si>
  <si>
    <t>Parent 4475</t>
  </si>
  <si>
    <t>Address 4475</t>
  </si>
  <si>
    <t>R04476</t>
  </si>
  <si>
    <t>Resident 4476</t>
  </si>
  <si>
    <t>resident4476@example.com</t>
  </si>
  <si>
    <t>EMP04476</t>
  </si>
  <si>
    <t>Parent 4476</t>
  </si>
  <si>
    <t>Address 4476</t>
  </si>
  <si>
    <t>R04477</t>
  </si>
  <si>
    <t>Resident 4477</t>
  </si>
  <si>
    <t>resident4477@example.com</t>
  </si>
  <si>
    <t>EMP04477</t>
  </si>
  <si>
    <t>RM2339</t>
  </si>
  <si>
    <t>Parent 4477</t>
  </si>
  <si>
    <t>Address 4477</t>
  </si>
  <si>
    <t>R04478</t>
  </si>
  <si>
    <t>Resident 4478</t>
  </si>
  <si>
    <t>resident4478@example.com</t>
  </si>
  <si>
    <t>EMP04478</t>
  </si>
  <si>
    <t>Parent 4478</t>
  </si>
  <si>
    <t>Address 4478</t>
  </si>
  <si>
    <t>R04479</t>
  </si>
  <si>
    <t>Resident 4479</t>
  </si>
  <si>
    <t>resident4479@example.com</t>
  </si>
  <si>
    <t>EMP04479</t>
  </si>
  <si>
    <t>RM2340</t>
  </si>
  <si>
    <t>Parent 4479</t>
  </si>
  <si>
    <t>Address 4479</t>
  </si>
  <si>
    <t>R04480</t>
  </si>
  <si>
    <t>Resident 4480</t>
  </si>
  <si>
    <t>resident4480@example.com</t>
  </si>
  <si>
    <t>EMP04480</t>
  </si>
  <si>
    <t>Parent 4480</t>
  </si>
  <si>
    <t>Address 4480</t>
  </si>
  <si>
    <t>R04481</t>
  </si>
  <si>
    <t>Resident 4481</t>
  </si>
  <si>
    <t>resident4481@example.com</t>
  </si>
  <si>
    <t>EMP04481</t>
  </si>
  <si>
    <t>RM2341</t>
  </si>
  <si>
    <t>Parent 4481</t>
  </si>
  <si>
    <t>Address 4481</t>
  </si>
  <si>
    <t>R04482</t>
  </si>
  <si>
    <t>Resident 4482</t>
  </si>
  <si>
    <t>resident4482@example.com</t>
  </si>
  <si>
    <t>EMP04482</t>
  </si>
  <si>
    <t>Parent 4482</t>
  </si>
  <si>
    <t>Address 4482</t>
  </si>
  <si>
    <t>R04483</t>
  </si>
  <si>
    <t>Resident 4483</t>
  </si>
  <si>
    <t>resident4483@example.com</t>
  </si>
  <si>
    <t>EMP04483</t>
  </si>
  <si>
    <t>RM2342</t>
  </si>
  <si>
    <t>Parent 4483</t>
  </si>
  <si>
    <t>Address 4483</t>
  </si>
  <si>
    <t>R04484</t>
  </si>
  <si>
    <t>Resident 4484</t>
  </si>
  <si>
    <t>resident4484@example.com</t>
  </si>
  <si>
    <t>EMP04484</t>
  </si>
  <si>
    <t>Parent 4484</t>
  </si>
  <si>
    <t>Address 4484</t>
  </si>
  <si>
    <t>R04485</t>
  </si>
  <si>
    <t>Resident 4485</t>
  </si>
  <si>
    <t>resident4485@example.com</t>
  </si>
  <si>
    <t>EMP04485</t>
  </si>
  <si>
    <t>RM2343</t>
  </si>
  <si>
    <t>Parent 4485</t>
  </si>
  <si>
    <t>Address 4485</t>
  </si>
  <si>
    <t>R04486</t>
  </si>
  <si>
    <t>Resident 4486</t>
  </si>
  <si>
    <t>resident4486@example.com</t>
  </si>
  <si>
    <t>EMP04486</t>
  </si>
  <si>
    <t>Parent 4486</t>
  </si>
  <si>
    <t>Address 4486</t>
  </si>
  <si>
    <t>R04487</t>
  </si>
  <si>
    <t>Resident 4487</t>
  </si>
  <si>
    <t>resident4487@example.com</t>
  </si>
  <si>
    <t>EMP04487</t>
  </si>
  <si>
    <t>RM2344</t>
  </si>
  <si>
    <t>Parent 4487</t>
  </si>
  <si>
    <t>Address 4487</t>
  </si>
  <si>
    <t>R04488</t>
  </si>
  <si>
    <t>Resident 4488</t>
  </si>
  <si>
    <t>resident4488@example.com</t>
  </si>
  <si>
    <t>EMP04488</t>
  </si>
  <si>
    <t>Parent 4488</t>
  </si>
  <si>
    <t>Address 4488</t>
  </si>
  <si>
    <t>R04489</t>
  </si>
  <si>
    <t>Resident 4489</t>
  </si>
  <si>
    <t>resident4489@example.com</t>
  </si>
  <si>
    <t>EMP04489</t>
  </si>
  <si>
    <t>RM2345</t>
  </si>
  <si>
    <t>Parent 4489</t>
  </si>
  <si>
    <t>Address 4489</t>
  </si>
  <si>
    <t>R04490</t>
  </si>
  <si>
    <t>Resident 4490</t>
  </si>
  <si>
    <t>resident4490@example.com</t>
  </si>
  <si>
    <t>EMP04490</t>
  </si>
  <si>
    <t>Parent 4490</t>
  </si>
  <si>
    <t>Address 4490</t>
  </si>
  <si>
    <t>R04491</t>
  </si>
  <si>
    <t>Resident 4491</t>
  </si>
  <si>
    <t>resident4491@example.com</t>
  </si>
  <si>
    <t>EMP04491</t>
  </si>
  <si>
    <t>RM2346</t>
  </si>
  <si>
    <t>Parent 4491</t>
  </si>
  <si>
    <t>Address 4491</t>
  </si>
  <si>
    <t>R04492</t>
  </si>
  <si>
    <t>Resident 4492</t>
  </si>
  <si>
    <t>resident4492@example.com</t>
  </si>
  <si>
    <t>EMP04492</t>
  </si>
  <si>
    <t>Parent 4492</t>
  </si>
  <si>
    <t>Address 4492</t>
  </si>
  <si>
    <t>R04493</t>
  </si>
  <si>
    <t>Resident 4493</t>
  </si>
  <si>
    <t>resident4493@example.com</t>
  </si>
  <si>
    <t>EMP04493</t>
  </si>
  <si>
    <t>RM2347</t>
  </si>
  <si>
    <t>Parent 4493</t>
  </si>
  <si>
    <t>Address 4493</t>
  </si>
  <si>
    <t>R04494</t>
  </si>
  <si>
    <t>Resident 4494</t>
  </si>
  <si>
    <t>resident4494@example.com</t>
  </si>
  <si>
    <t>EMP04494</t>
  </si>
  <si>
    <t>Parent 4494</t>
  </si>
  <si>
    <t>Address 4494</t>
  </si>
  <si>
    <t>R04495</t>
  </si>
  <si>
    <t>Resident 4495</t>
  </si>
  <si>
    <t>resident4495@example.com</t>
  </si>
  <si>
    <t>EMP04495</t>
  </si>
  <si>
    <t>RM2348</t>
  </si>
  <si>
    <t>Parent 4495</t>
  </si>
  <si>
    <t>Address 4495</t>
  </si>
  <si>
    <t>R04496</t>
  </si>
  <si>
    <t>Resident 4496</t>
  </si>
  <si>
    <t>resident4496@example.com</t>
  </si>
  <si>
    <t>EMP04496</t>
  </si>
  <si>
    <t>Parent 4496</t>
  </si>
  <si>
    <t>Address 4496</t>
  </si>
  <si>
    <t>R04497</t>
  </si>
  <si>
    <t>Resident 4497</t>
  </si>
  <si>
    <t>resident4497@example.com</t>
  </si>
  <si>
    <t>EMP04497</t>
  </si>
  <si>
    <t>RM2349</t>
  </si>
  <si>
    <t>Parent 4497</t>
  </si>
  <si>
    <t>Address 4497</t>
  </si>
  <si>
    <t>R04498</t>
  </si>
  <si>
    <t>Resident 4498</t>
  </si>
  <si>
    <t>resident4498@example.com</t>
  </si>
  <si>
    <t>EMP04498</t>
  </si>
  <si>
    <t>Parent 4498</t>
  </si>
  <si>
    <t>Address 4498</t>
  </si>
  <si>
    <t>R04499</t>
  </si>
  <si>
    <t>Resident 4499</t>
  </si>
  <si>
    <t>resident4499@example.com</t>
  </si>
  <si>
    <t>EMP04499</t>
  </si>
  <si>
    <t>RM2350</t>
  </si>
  <si>
    <t>Parent 4499</t>
  </si>
  <si>
    <t>Address 4499</t>
  </si>
  <si>
    <t>R04500</t>
  </si>
  <si>
    <t>Resident 4500</t>
  </si>
  <si>
    <t>resident4500@example.com</t>
  </si>
  <si>
    <t>EMP04500</t>
  </si>
  <si>
    <t>Parent 4500</t>
  </si>
  <si>
    <t>Address 4500</t>
  </si>
  <si>
    <t>R04501</t>
  </si>
  <si>
    <t>Resident 4501</t>
  </si>
  <si>
    <t>resident4501@example.com</t>
  </si>
  <si>
    <t>EMP04501</t>
  </si>
  <si>
    <t>RM2351</t>
  </si>
  <si>
    <t>Parent 4501</t>
  </si>
  <si>
    <t>Address 4501</t>
  </si>
  <si>
    <t>R04502</t>
  </si>
  <si>
    <t>Resident 4502</t>
  </si>
  <si>
    <t>resident4502@example.com</t>
  </si>
  <si>
    <t>EMP04502</t>
  </si>
  <si>
    <t>Parent 4502</t>
  </si>
  <si>
    <t>Address 4502</t>
  </si>
  <si>
    <t>R04503</t>
  </si>
  <si>
    <t>Resident 4503</t>
  </si>
  <si>
    <t>resident4503@example.com</t>
  </si>
  <si>
    <t>EMP04503</t>
  </si>
  <si>
    <t>RM2352</t>
  </si>
  <si>
    <t>Parent 4503</t>
  </si>
  <si>
    <t>Address 4503</t>
  </si>
  <si>
    <t>R04504</t>
  </si>
  <si>
    <t>Resident 4504</t>
  </si>
  <si>
    <t>resident4504@example.com</t>
  </si>
  <si>
    <t>EMP04504</t>
  </si>
  <si>
    <t>Parent 4504</t>
  </si>
  <si>
    <t>Address 4504</t>
  </si>
  <si>
    <t>R04505</t>
  </si>
  <si>
    <t>Resident 4505</t>
  </si>
  <si>
    <t>resident4505@example.com</t>
  </si>
  <si>
    <t>EMP04505</t>
  </si>
  <si>
    <t>RM2353</t>
  </si>
  <si>
    <t>Parent 4505</t>
  </si>
  <si>
    <t>Address 4505</t>
  </si>
  <si>
    <t>R04506</t>
  </si>
  <si>
    <t>Resident 4506</t>
  </si>
  <si>
    <t>resident4506@example.com</t>
  </si>
  <si>
    <t>EMP04506</t>
  </si>
  <si>
    <t>Parent 4506</t>
  </si>
  <si>
    <t>Address 4506</t>
  </si>
  <si>
    <t>R04507</t>
  </si>
  <si>
    <t>Resident 4507</t>
  </si>
  <si>
    <t>resident4507@example.com</t>
  </si>
  <si>
    <t>EMP04507</t>
  </si>
  <si>
    <t>RM2354</t>
  </si>
  <si>
    <t>Parent 4507</t>
  </si>
  <si>
    <t>Address 4507</t>
  </si>
  <si>
    <t>R04508</t>
  </si>
  <si>
    <t>Resident 4508</t>
  </si>
  <si>
    <t>resident4508@example.com</t>
  </si>
  <si>
    <t>EMP04508</t>
  </si>
  <si>
    <t>Parent 4508</t>
  </si>
  <si>
    <t>Address 4508</t>
  </si>
  <si>
    <t>R04509</t>
  </si>
  <si>
    <t>Resident 4509</t>
  </si>
  <si>
    <t>resident4509@example.com</t>
  </si>
  <si>
    <t>EMP04509</t>
  </si>
  <si>
    <t>RM2355</t>
  </si>
  <si>
    <t>Parent 4509</t>
  </si>
  <si>
    <t>Address 4509</t>
  </si>
  <si>
    <t>R04510</t>
  </si>
  <si>
    <t>Resident 4510</t>
  </si>
  <si>
    <t>resident4510@example.com</t>
  </si>
  <si>
    <t>EMP04510</t>
  </si>
  <si>
    <t>Parent 4510</t>
  </si>
  <si>
    <t>Address 4510</t>
  </si>
  <si>
    <t>R04511</t>
  </si>
  <si>
    <t>Resident 4511</t>
  </si>
  <si>
    <t>resident4511@example.com</t>
  </si>
  <si>
    <t>EMP04511</t>
  </si>
  <si>
    <t>RM2356</t>
  </si>
  <si>
    <t>Parent 4511</t>
  </si>
  <si>
    <t>Address 4511</t>
  </si>
  <si>
    <t>R04512</t>
  </si>
  <si>
    <t>Resident 4512</t>
  </si>
  <si>
    <t>resident4512@example.com</t>
  </si>
  <si>
    <t>EMP04512</t>
  </si>
  <si>
    <t>Parent 4512</t>
  </si>
  <si>
    <t>Address 4512</t>
  </si>
  <si>
    <t>R04513</t>
  </si>
  <si>
    <t>Resident 4513</t>
  </si>
  <si>
    <t>resident4513@example.com</t>
  </si>
  <si>
    <t>EMP04513</t>
  </si>
  <si>
    <t>RM2357</t>
  </si>
  <si>
    <t>Parent 4513</t>
  </si>
  <si>
    <t>Address 4513</t>
  </si>
  <si>
    <t>R04514</t>
  </si>
  <si>
    <t>Resident 4514</t>
  </si>
  <si>
    <t>resident4514@example.com</t>
  </si>
  <si>
    <t>EMP04514</t>
  </si>
  <si>
    <t>Parent 4514</t>
  </si>
  <si>
    <t>Address 4514</t>
  </si>
  <si>
    <t>R04515</t>
  </si>
  <si>
    <t>Resident 4515</t>
  </si>
  <si>
    <t>resident4515@example.com</t>
  </si>
  <si>
    <t>EMP04515</t>
  </si>
  <si>
    <t>RM2358</t>
  </si>
  <si>
    <t>Parent 4515</t>
  </si>
  <si>
    <t>Address 4515</t>
  </si>
  <si>
    <t>R04516</t>
  </si>
  <si>
    <t>Resident 4516</t>
  </si>
  <si>
    <t>resident4516@example.com</t>
  </si>
  <si>
    <t>EMP04516</t>
  </si>
  <si>
    <t>Parent 4516</t>
  </si>
  <si>
    <t>Address 4516</t>
  </si>
  <si>
    <t>R04517</t>
  </si>
  <si>
    <t>Resident 4517</t>
  </si>
  <si>
    <t>resident4517@example.com</t>
  </si>
  <si>
    <t>EMP04517</t>
  </si>
  <si>
    <t>RM2359</t>
  </si>
  <si>
    <t>Parent 4517</t>
  </si>
  <si>
    <t>Address 4517</t>
  </si>
  <si>
    <t>R04518</t>
  </si>
  <si>
    <t>Resident 4518</t>
  </si>
  <si>
    <t>resident4518@example.com</t>
  </si>
  <si>
    <t>EMP04518</t>
  </si>
  <si>
    <t>Parent 4518</t>
  </si>
  <si>
    <t>Address 4518</t>
  </si>
  <si>
    <t>R04519</t>
  </si>
  <si>
    <t>Resident 4519</t>
  </si>
  <si>
    <t>resident4519@example.com</t>
  </si>
  <si>
    <t>EMP04519</t>
  </si>
  <si>
    <t>RM2360</t>
  </si>
  <si>
    <t>Parent 4519</t>
  </si>
  <si>
    <t>Address 4519</t>
  </si>
  <si>
    <t>R04520</t>
  </si>
  <si>
    <t>Resident 4520</t>
  </si>
  <si>
    <t>resident4520@example.com</t>
  </si>
  <si>
    <t>EMP04520</t>
  </si>
  <si>
    <t>Parent 4520</t>
  </si>
  <si>
    <t>Address 4520</t>
  </si>
  <si>
    <t>R04521</t>
  </si>
  <si>
    <t>Resident 4521</t>
  </si>
  <si>
    <t>resident4521@example.com</t>
  </si>
  <si>
    <t>EMP04521</t>
  </si>
  <si>
    <t>RM2361</t>
  </si>
  <si>
    <t>Parent 4521</t>
  </si>
  <si>
    <t>Address 4521</t>
  </si>
  <si>
    <t>R04522</t>
  </si>
  <si>
    <t>Resident 4522</t>
  </si>
  <si>
    <t>resident4522@example.com</t>
  </si>
  <si>
    <t>EMP04522</t>
  </si>
  <si>
    <t>Parent 4522</t>
  </si>
  <si>
    <t>Address 4522</t>
  </si>
  <si>
    <t>R04523</t>
  </si>
  <si>
    <t>Resident 4523</t>
  </si>
  <si>
    <t>resident4523@example.com</t>
  </si>
  <si>
    <t>EMP04523</t>
  </si>
  <si>
    <t>RM2362</t>
  </si>
  <si>
    <t>Parent 4523</t>
  </si>
  <si>
    <t>Address 4523</t>
  </si>
  <si>
    <t>R04524</t>
  </si>
  <si>
    <t>Resident 4524</t>
  </si>
  <si>
    <t>resident4524@example.com</t>
  </si>
  <si>
    <t>EMP04524</t>
  </si>
  <si>
    <t>Parent 4524</t>
  </si>
  <si>
    <t>Address 4524</t>
  </si>
  <si>
    <t>R04525</t>
  </si>
  <si>
    <t>Resident 4525</t>
  </si>
  <si>
    <t>resident4525@example.com</t>
  </si>
  <si>
    <t>EMP04525</t>
  </si>
  <si>
    <t>RM2363</t>
  </si>
  <si>
    <t>Parent 4525</t>
  </si>
  <si>
    <t>Address 4525</t>
  </si>
  <si>
    <t>R04526</t>
  </si>
  <si>
    <t>Resident 4526</t>
  </si>
  <si>
    <t>resident4526@example.com</t>
  </si>
  <si>
    <t>EMP04526</t>
  </si>
  <si>
    <t>Parent 4526</t>
  </si>
  <si>
    <t>Address 4526</t>
  </si>
  <si>
    <t>R04527</t>
  </si>
  <si>
    <t>Resident 4527</t>
  </si>
  <si>
    <t>resident4527@example.com</t>
  </si>
  <si>
    <t>EMP04527</t>
  </si>
  <si>
    <t>RM2364</t>
  </si>
  <si>
    <t>Parent 4527</t>
  </si>
  <si>
    <t>Address 4527</t>
  </si>
  <si>
    <t>R04528</t>
  </si>
  <si>
    <t>Resident 4528</t>
  </si>
  <si>
    <t>resident4528@example.com</t>
  </si>
  <si>
    <t>EMP04528</t>
  </si>
  <si>
    <t>Parent 4528</t>
  </si>
  <si>
    <t>Address 4528</t>
  </si>
  <si>
    <t>R04529</t>
  </si>
  <si>
    <t>Resident 4529</t>
  </si>
  <si>
    <t>resident4529@example.com</t>
  </si>
  <si>
    <t>EMP04529</t>
  </si>
  <si>
    <t>RM2365</t>
  </si>
  <si>
    <t>Parent 4529</t>
  </si>
  <si>
    <t>Address 4529</t>
  </si>
  <si>
    <t>R04530</t>
  </si>
  <si>
    <t>Resident 4530</t>
  </si>
  <si>
    <t>resident4530@example.com</t>
  </si>
  <si>
    <t>EMP04530</t>
  </si>
  <si>
    <t>Parent 4530</t>
  </si>
  <si>
    <t>Address 4530</t>
  </si>
  <si>
    <t>R04531</t>
  </si>
  <si>
    <t>Resident 4531</t>
  </si>
  <si>
    <t>resident4531@example.com</t>
  </si>
  <si>
    <t>EMP04531</t>
  </si>
  <si>
    <t>RM2366</t>
  </si>
  <si>
    <t>Parent 4531</t>
  </si>
  <si>
    <t>Address 4531</t>
  </si>
  <si>
    <t>R04532</t>
  </si>
  <si>
    <t>Resident 4532</t>
  </si>
  <si>
    <t>resident4532@example.com</t>
  </si>
  <si>
    <t>EMP04532</t>
  </si>
  <si>
    <t>Parent 4532</t>
  </si>
  <si>
    <t>Address 4532</t>
  </si>
  <si>
    <t>R04533</t>
  </si>
  <si>
    <t>Resident 4533</t>
  </si>
  <si>
    <t>resident4533@example.com</t>
  </si>
  <si>
    <t>EMP04533</t>
  </si>
  <si>
    <t>RM2367</t>
  </si>
  <si>
    <t>Parent 4533</t>
  </si>
  <si>
    <t>Address 4533</t>
  </si>
  <si>
    <t>R04534</t>
  </si>
  <si>
    <t>Resident 4534</t>
  </si>
  <si>
    <t>resident4534@example.com</t>
  </si>
  <si>
    <t>EMP04534</t>
  </si>
  <si>
    <t>Parent 4534</t>
  </si>
  <si>
    <t>Address 4534</t>
  </si>
  <si>
    <t>R04535</t>
  </si>
  <si>
    <t>Resident 4535</t>
  </si>
  <si>
    <t>resident4535@example.com</t>
  </si>
  <si>
    <t>EMP04535</t>
  </si>
  <si>
    <t>RM2368</t>
  </si>
  <si>
    <t>Parent 4535</t>
  </si>
  <si>
    <t>Address 4535</t>
  </si>
  <si>
    <t>R04536</t>
  </si>
  <si>
    <t>Resident 4536</t>
  </si>
  <si>
    <t>resident4536@example.com</t>
  </si>
  <si>
    <t>EMP04536</t>
  </si>
  <si>
    <t>Parent 4536</t>
  </si>
  <si>
    <t>Address 4536</t>
  </si>
  <si>
    <t>R04537</t>
  </si>
  <si>
    <t>Resident 4537</t>
  </si>
  <si>
    <t>resident4537@example.com</t>
  </si>
  <si>
    <t>EMP04537</t>
  </si>
  <si>
    <t>RM2369</t>
  </si>
  <si>
    <t>Parent 4537</t>
  </si>
  <si>
    <t>Address 4537</t>
  </si>
  <si>
    <t>R04538</t>
  </si>
  <si>
    <t>Resident 4538</t>
  </si>
  <si>
    <t>resident4538@example.com</t>
  </si>
  <si>
    <t>EMP04538</t>
  </si>
  <si>
    <t>Parent 4538</t>
  </si>
  <si>
    <t>Address 4538</t>
  </si>
  <si>
    <t>R04539</t>
  </si>
  <si>
    <t>Resident 4539</t>
  </si>
  <si>
    <t>resident4539@example.com</t>
  </si>
  <si>
    <t>EMP04539</t>
  </si>
  <si>
    <t>RM2370</t>
  </si>
  <si>
    <t>Parent 4539</t>
  </si>
  <si>
    <t>Address 4539</t>
  </si>
  <si>
    <t>R04540</t>
  </si>
  <si>
    <t>Resident 4540</t>
  </si>
  <si>
    <t>resident4540@example.com</t>
  </si>
  <si>
    <t>EMP04540</t>
  </si>
  <si>
    <t>Parent 4540</t>
  </si>
  <si>
    <t>Address 4540</t>
  </si>
  <si>
    <t>R04541</t>
  </si>
  <si>
    <t>Resident 4541</t>
  </si>
  <si>
    <t>resident4541@example.com</t>
  </si>
  <si>
    <t>EMP04541</t>
  </si>
  <si>
    <t>RM2371</t>
  </si>
  <si>
    <t>Parent 4541</t>
  </si>
  <si>
    <t>Address 4541</t>
  </si>
  <si>
    <t>R04542</t>
  </si>
  <si>
    <t>Resident 4542</t>
  </si>
  <si>
    <t>resident4542@example.com</t>
  </si>
  <si>
    <t>EMP04542</t>
  </si>
  <si>
    <t>Parent 4542</t>
  </si>
  <si>
    <t>Address 4542</t>
  </si>
  <si>
    <t>R04543</t>
  </si>
  <si>
    <t>Resident 4543</t>
  </si>
  <si>
    <t>resident4543@example.com</t>
  </si>
  <si>
    <t>EMP04543</t>
  </si>
  <si>
    <t>RM2372</t>
  </si>
  <si>
    <t>Parent 4543</t>
  </si>
  <si>
    <t>Address 4543</t>
  </si>
  <si>
    <t>R04544</t>
  </si>
  <si>
    <t>Resident 4544</t>
  </si>
  <si>
    <t>resident4544@example.com</t>
  </si>
  <si>
    <t>EMP04544</t>
  </si>
  <si>
    <t>Parent 4544</t>
  </si>
  <si>
    <t>Address 4544</t>
  </si>
  <si>
    <t>R04545</t>
  </si>
  <si>
    <t>Resident 4545</t>
  </si>
  <si>
    <t>resident4545@example.com</t>
  </si>
  <si>
    <t>EMP04545</t>
  </si>
  <si>
    <t>RM2373</t>
  </si>
  <si>
    <t>Parent 4545</t>
  </si>
  <si>
    <t>Address 4545</t>
  </si>
  <si>
    <t>R04546</t>
  </si>
  <si>
    <t>Resident 4546</t>
  </si>
  <si>
    <t>resident4546@example.com</t>
  </si>
  <si>
    <t>EMP04546</t>
  </si>
  <si>
    <t>Parent 4546</t>
  </si>
  <si>
    <t>Address 4546</t>
  </si>
  <si>
    <t>R04547</t>
  </si>
  <si>
    <t>Resident 4547</t>
  </si>
  <si>
    <t>resident4547@example.com</t>
  </si>
  <si>
    <t>EMP04547</t>
  </si>
  <si>
    <t>RM2374</t>
  </si>
  <si>
    <t>Parent 4547</t>
  </si>
  <si>
    <t>Address 4547</t>
  </si>
  <si>
    <t>R04548</t>
  </si>
  <si>
    <t>Resident 4548</t>
  </si>
  <si>
    <t>resident4548@example.com</t>
  </si>
  <si>
    <t>EMP04548</t>
  </si>
  <si>
    <t>Parent 4548</t>
  </si>
  <si>
    <t>Address 4548</t>
  </si>
  <si>
    <t>R04549</t>
  </si>
  <si>
    <t>Resident 4549</t>
  </si>
  <si>
    <t>resident4549@example.com</t>
  </si>
  <si>
    <t>EMP04549</t>
  </si>
  <si>
    <t>RM2375</t>
  </si>
  <si>
    <t>Parent 4549</t>
  </si>
  <si>
    <t>Address 4549</t>
  </si>
  <si>
    <t>R04550</t>
  </si>
  <si>
    <t>Resident 4550</t>
  </si>
  <si>
    <t>resident4550@example.com</t>
  </si>
  <si>
    <t>EMP04550</t>
  </si>
  <si>
    <t>Parent 4550</t>
  </si>
  <si>
    <t>Address 4550</t>
  </si>
  <si>
    <t>R04551</t>
  </si>
  <si>
    <t>Resident 4551</t>
  </si>
  <si>
    <t>resident4551@example.com</t>
  </si>
  <si>
    <t>EMP04551</t>
  </si>
  <si>
    <t>RM2376</t>
  </si>
  <si>
    <t>Parent 4551</t>
  </si>
  <si>
    <t>Address 4551</t>
  </si>
  <si>
    <t>R04552</t>
  </si>
  <si>
    <t>Resident 4552</t>
  </si>
  <si>
    <t>resident4552@example.com</t>
  </si>
  <si>
    <t>EMP04552</t>
  </si>
  <si>
    <t>Parent 4552</t>
  </si>
  <si>
    <t>Address 4552</t>
  </si>
  <si>
    <t>R04553</t>
  </si>
  <si>
    <t>Resident 4553</t>
  </si>
  <si>
    <t>resident4553@example.com</t>
  </si>
  <si>
    <t>EMP04553</t>
  </si>
  <si>
    <t>RM2377</t>
  </si>
  <si>
    <t>Parent 4553</t>
  </si>
  <si>
    <t>Address 4553</t>
  </si>
  <si>
    <t>R04554</t>
  </si>
  <si>
    <t>Resident 4554</t>
  </si>
  <si>
    <t>resident4554@example.com</t>
  </si>
  <si>
    <t>EMP04554</t>
  </si>
  <si>
    <t>Parent 4554</t>
  </si>
  <si>
    <t>Address 4554</t>
  </si>
  <si>
    <t>R04555</t>
  </si>
  <si>
    <t>Resident 4555</t>
  </si>
  <si>
    <t>resident4555@example.com</t>
  </si>
  <si>
    <t>EMP04555</t>
  </si>
  <si>
    <t>RM2378</t>
  </si>
  <si>
    <t>Parent 4555</t>
  </si>
  <si>
    <t>Address 4555</t>
  </si>
  <si>
    <t>R04556</t>
  </si>
  <si>
    <t>Resident 4556</t>
  </si>
  <si>
    <t>resident4556@example.com</t>
  </si>
  <si>
    <t>EMP04556</t>
  </si>
  <si>
    <t>Parent 4556</t>
  </si>
  <si>
    <t>Address 4556</t>
  </si>
  <si>
    <t>R04557</t>
  </si>
  <si>
    <t>Resident 4557</t>
  </si>
  <si>
    <t>resident4557@example.com</t>
  </si>
  <si>
    <t>EMP04557</t>
  </si>
  <si>
    <t>RM2379</t>
  </si>
  <si>
    <t>Parent 4557</t>
  </si>
  <si>
    <t>Address 4557</t>
  </si>
  <si>
    <t>R04558</t>
  </si>
  <si>
    <t>Resident 4558</t>
  </si>
  <si>
    <t>resident4558@example.com</t>
  </si>
  <si>
    <t>EMP04558</t>
  </si>
  <si>
    <t>Parent 4558</t>
  </si>
  <si>
    <t>Address 4558</t>
  </si>
  <si>
    <t>R04559</t>
  </si>
  <si>
    <t>Resident 4559</t>
  </si>
  <si>
    <t>resident4559@example.com</t>
  </si>
  <si>
    <t>EMP04559</t>
  </si>
  <si>
    <t>RM2380</t>
  </si>
  <si>
    <t>Parent 4559</t>
  </si>
  <si>
    <t>Address 4559</t>
  </si>
  <si>
    <t>R04560</t>
  </si>
  <si>
    <t>Resident 4560</t>
  </si>
  <si>
    <t>resident4560@example.com</t>
  </si>
  <si>
    <t>EMP04560</t>
  </si>
  <si>
    <t>Parent 4560</t>
  </si>
  <si>
    <t>Address 4560</t>
  </si>
  <si>
    <t>R04561</t>
  </si>
  <si>
    <t>Resident 4561</t>
  </si>
  <si>
    <t>resident4561@example.com</t>
  </si>
  <si>
    <t>EMP04561</t>
  </si>
  <si>
    <t>RM2381</t>
  </si>
  <si>
    <t>Parent 4561</t>
  </si>
  <si>
    <t>Address 4561</t>
  </si>
  <si>
    <t>R04562</t>
  </si>
  <si>
    <t>Resident 4562</t>
  </si>
  <si>
    <t>resident4562@example.com</t>
  </si>
  <si>
    <t>EMP04562</t>
  </si>
  <si>
    <t>Parent 4562</t>
  </si>
  <si>
    <t>Address 4562</t>
  </si>
  <si>
    <t>R04563</t>
  </si>
  <si>
    <t>Resident 4563</t>
  </si>
  <si>
    <t>resident4563@example.com</t>
  </si>
  <si>
    <t>EMP04563</t>
  </si>
  <si>
    <t>RM2382</t>
  </si>
  <si>
    <t>Parent 4563</t>
  </si>
  <si>
    <t>Address 4563</t>
  </si>
  <si>
    <t>R04564</t>
  </si>
  <si>
    <t>Resident 4564</t>
  </si>
  <si>
    <t>resident4564@example.com</t>
  </si>
  <si>
    <t>EMP04564</t>
  </si>
  <si>
    <t>Parent 4564</t>
  </si>
  <si>
    <t>Address 4564</t>
  </si>
  <si>
    <t>R04565</t>
  </si>
  <si>
    <t>Resident 4565</t>
  </si>
  <si>
    <t>resident4565@example.com</t>
  </si>
  <si>
    <t>EMP04565</t>
  </si>
  <si>
    <t>RM2383</t>
  </si>
  <si>
    <t>Parent 4565</t>
  </si>
  <si>
    <t>Address 4565</t>
  </si>
  <si>
    <t>R04566</t>
  </si>
  <si>
    <t>Resident 4566</t>
  </si>
  <si>
    <t>resident4566@example.com</t>
  </si>
  <si>
    <t>EMP04566</t>
  </si>
  <si>
    <t>Parent 4566</t>
  </si>
  <si>
    <t>Address 4566</t>
  </si>
  <si>
    <t>R04567</t>
  </si>
  <si>
    <t>Resident 4567</t>
  </si>
  <si>
    <t>resident4567@example.com</t>
  </si>
  <si>
    <t>EMP04567</t>
  </si>
  <si>
    <t>RM2384</t>
  </si>
  <si>
    <t>Parent 4567</t>
  </si>
  <si>
    <t>Address 4567</t>
  </si>
  <si>
    <t>R04568</t>
  </si>
  <si>
    <t>Resident 4568</t>
  </si>
  <si>
    <t>resident4568@example.com</t>
  </si>
  <si>
    <t>EMP04568</t>
  </si>
  <si>
    <t>Parent 4568</t>
  </si>
  <si>
    <t>Address 4568</t>
  </si>
  <si>
    <t>R04569</t>
  </si>
  <si>
    <t>Resident 4569</t>
  </si>
  <si>
    <t>resident4569@example.com</t>
  </si>
  <si>
    <t>EMP04569</t>
  </si>
  <si>
    <t>RM2385</t>
  </si>
  <si>
    <t>Parent 4569</t>
  </si>
  <si>
    <t>Address 4569</t>
  </si>
  <si>
    <t>R04570</t>
  </si>
  <si>
    <t>Resident 4570</t>
  </si>
  <si>
    <t>resident4570@example.com</t>
  </si>
  <si>
    <t>EMP04570</t>
  </si>
  <si>
    <t>Parent 4570</t>
  </si>
  <si>
    <t>Address 4570</t>
  </si>
  <si>
    <t>R04571</t>
  </si>
  <si>
    <t>Resident 4571</t>
  </si>
  <si>
    <t>resident4571@example.com</t>
  </si>
  <si>
    <t>EMP04571</t>
  </si>
  <si>
    <t>RM2386</t>
  </si>
  <si>
    <t>Parent 4571</t>
  </si>
  <si>
    <t>Address 4571</t>
  </si>
  <si>
    <t>R04572</t>
  </si>
  <si>
    <t>Resident 4572</t>
  </si>
  <si>
    <t>resident4572@example.com</t>
  </si>
  <si>
    <t>EMP04572</t>
  </si>
  <si>
    <t>Parent 4572</t>
  </si>
  <si>
    <t>Address 4572</t>
  </si>
  <si>
    <t>R04573</t>
  </si>
  <si>
    <t>Resident 4573</t>
  </si>
  <si>
    <t>resident4573@example.com</t>
  </si>
  <si>
    <t>EMP04573</t>
  </si>
  <si>
    <t>RM2387</t>
  </si>
  <si>
    <t>Parent 4573</t>
  </si>
  <si>
    <t>Address 4573</t>
  </si>
  <si>
    <t>R04574</t>
  </si>
  <si>
    <t>Resident 4574</t>
  </si>
  <si>
    <t>resident4574@example.com</t>
  </si>
  <si>
    <t>EMP04574</t>
  </si>
  <si>
    <t>Parent 4574</t>
  </si>
  <si>
    <t>Address 4574</t>
  </si>
  <si>
    <t>R04575</t>
  </si>
  <si>
    <t>Resident 4575</t>
  </si>
  <si>
    <t>resident4575@example.com</t>
  </si>
  <si>
    <t>EMP04575</t>
  </si>
  <si>
    <t>RM2388</t>
  </si>
  <si>
    <t>Parent 4575</t>
  </si>
  <si>
    <t>Address 4575</t>
  </si>
  <si>
    <t>R04576</t>
  </si>
  <si>
    <t>Resident 4576</t>
  </si>
  <si>
    <t>resident4576@example.com</t>
  </si>
  <si>
    <t>EMP04576</t>
  </si>
  <si>
    <t>Parent 4576</t>
  </si>
  <si>
    <t>Address 4576</t>
  </si>
  <si>
    <t>R04577</t>
  </si>
  <si>
    <t>Resident 4577</t>
  </si>
  <si>
    <t>resident4577@example.com</t>
  </si>
  <si>
    <t>EMP04577</t>
  </si>
  <si>
    <t>RM2389</t>
  </si>
  <si>
    <t>Parent 4577</t>
  </si>
  <si>
    <t>Address 4577</t>
  </si>
  <si>
    <t>R04578</t>
  </si>
  <si>
    <t>Resident 4578</t>
  </si>
  <si>
    <t>resident4578@example.com</t>
  </si>
  <si>
    <t>EMP04578</t>
  </si>
  <si>
    <t>Parent 4578</t>
  </si>
  <si>
    <t>Address 4578</t>
  </si>
  <si>
    <t>R04579</t>
  </si>
  <si>
    <t>Resident 4579</t>
  </si>
  <si>
    <t>resident4579@example.com</t>
  </si>
  <si>
    <t>EMP04579</t>
  </si>
  <si>
    <t>RM2390</t>
  </si>
  <si>
    <t>Parent 4579</t>
  </si>
  <si>
    <t>Address 4579</t>
  </si>
  <si>
    <t>R04580</t>
  </si>
  <si>
    <t>Resident 4580</t>
  </si>
  <si>
    <t>resident4580@example.com</t>
  </si>
  <si>
    <t>EMP04580</t>
  </si>
  <si>
    <t>Parent 4580</t>
  </si>
  <si>
    <t>Address 4580</t>
  </si>
  <si>
    <t>R04581</t>
  </si>
  <si>
    <t>Resident 4581</t>
  </si>
  <si>
    <t>resident4581@example.com</t>
  </si>
  <si>
    <t>EMP04581</t>
  </si>
  <si>
    <t>RM2391</t>
  </si>
  <si>
    <t>Parent 4581</t>
  </si>
  <si>
    <t>Address 4581</t>
  </si>
  <si>
    <t>R04582</t>
  </si>
  <si>
    <t>Resident 4582</t>
  </si>
  <si>
    <t>resident4582@example.com</t>
  </si>
  <si>
    <t>EMP04582</t>
  </si>
  <si>
    <t>Parent 4582</t>
  </si>
  <si>
    <t>Address 4582</t>
  </si>
  <si>
    <t>R04583</t>
  </si>
  <si>
    <t>Resident 4583</t>
  </si>
  <si>
    <t>resident4583@example.com</t>
  </si>
  <si>
    <t>EMP04583</t>
  </si>
  <si>
    <t>RM2392</t>
  </si>
  <si>
    <t>Parent 4583</t>
  </si>
  <si>
    <t>Address 4583</t>
  </si>
  <si>
    <t>R04584</t>
  </si>
  <si>
    <t>Resident 4584</t>
  </si>
  <si>
    <t>resident4584@example.com</t>
  </si>
  <si>
    <t>EMP04584</t>
  </si>
  <si>
    <t>Parent 4584</t>
  </si>
  <si>
    <t>Address 4584</t>
  </si>
  <si>
    <t>R04585</t>
  </si>
  <si>
    <t>Resident 4585</t>
  </si>
  <si>
    <t>resident4585@example.com</t>
  </si>
  <si>
    <t>EMP04585</t>
  </si>
  <si>
    <t>RM2393</t>
  </si>
  <si>
    <t>Parent 4585</t>
  </si>
  <si>
    <t>Address 4585</t>
  </si>
  <si>
    <t>R04586</t>
  </si>
  <si>
    <t>Resident 4586</t>
  </si>
  <si>
    <t>resident4586@example.com</t>
  </si>
  <si>
    <t>EMP04586</t>
  </si>
  <si>
    <t>Parent 4586</t>
  </si>
  <si>
    <t>Address 4586</t>
  </si>
  <si>
    <t>R04587</t>
  </si>
  <si>
    <t>Resident 4587</t>
  </si>
  <si>
    <t>resident4587@example.com</t>
  </si>
  <si>
    <t>EMP04587</t>
  </si>
  <si>
    <t>RM2394</t>
  </si>
  <si>
    <t>Parent 4587</t>
  </si>
  <si>
    <t>Address 4587</t>
  </si>
  <si>
    <t>R04588</t>
  </si>
  <si>
    <t>Resident 4588</t>
  </si>
  <si>
    <t>resident4588@example.com</t>
  </si>
  <si>
    <t>EMP04588</t>
  </si>
  <si>
    <t>Parent 4588</t>
  </si>
  <si>
    <t>Address 4588</t>
  </si>
  <si>
    <t>R04589</t>
  </si>
  <si>
    <t>Resident 4589</t>
  </si>
  <si>
    <t>resident4589@example.com</t>
  </si>
  <si>
    <t>EMP04589</t>
  </si>
  <si>
    <t>RM2395</t>
  </si>
  <si>
    <t>Parent 4589</t>
  </si>
  <si>
    <t>Address 4589</t>
  </si>
  <si>
    <t>R04590</t>
  </si>
  <si>
    <t>Resident 4590</t>
  </si>
  <si>
    <t>resident4590@example.com</t>
  </si>
  <si>
    <t>EMP04590</t>
  </si>
  <si>
    <t>Parent 4590</t>
  </si>
  <si>
    <t>Address 4590</t>
  </si>
  <si>
    <t>R04591</t>
  </si>
  <si>
    <t>Resident 4591</t>
  </si>
  <si>
    <t>resident4591@example.com</t>
  </si>
  <si>
    <t>EMP04591</t>
  </si>
  <si>
    <t>RM2396</t>
  </si>
  <si>
    <t>Parent 4591</t>
  </si>
  <si>
    <t>Address 4591</t>
  </si>
  <si>
    <t>R04592</t>
  </si>
  <si>
    <t>Resident 4592</t>
  </si>
  <si>
    <t>resident4592@example.com</t>
  </si>
  <si>
    <t>EMP04592</t>
  </si>
  <si>
    <t>Parent 4592</t>
  </si>
  <si>
    <t>Address 4592</t>
  </si>
  <si>
    <t>R04593</t>
  </si>
  <si>
    <t>Resident 4593</t>
  </si>
  <si>
    <t>resident4593@example.com</t>
  </si>
  <si>
    <t>EMP04593</t>
  </si>
  <si>
    <t>RM2397</t>
  </si>
  <si>
    <t>Parent 4593</t>
  </si>
  <si>
    <t>Address 4593</t>
  </si>
  <si>
    <t>R04594</t>
  </si>
  <si>
    <t>Resident 4594</t>
  </si>
  <si>
    <t>resident4594@example.com</t>
  </si>
  <si>
    <t>EMP04594</t>
  </si>
  <si>
    <t>Parent 4594</t>
  </si>
  <si>
    <t>Address 4594</t>
  </si>
  <si>
    <t>R04595</t>
  </si>
  <si>
    <t>Resident 4595</t>
  </si>
  <si>
    <t>resident4595@example.com</t>
  </si>
  <si>
    <t>EMP04595</t>
  </si>
  <si>
    <t>RM2398</t>
  </si>
  <si>
    <t>Parent 4595</t>
  </si>
  <si>
    <t>Address 4595</t>
  </si>
  <si>
    <t>R04596</t>
  </si>
  <si>
    <t>Resident 4596</t>
  </si>
  <si>
    <t>resident4596@example.com</t>
  </si>
  <si>
    <t>EMP04596</t>
  </si>
  <si>
    <t>Parent 4596</t>
  </si>
  <si>
    <t>Address 4596</t>
  </si>
  <si>
    <t>R04597</t>
  </si>
  <si>
    <t>Resident 4597</t>
  </si>
  <si>
    <t>resident4597@example.com</t>
  </si>
  <si>
    <t>EMP04597</t>
  </si>
  <si>
    <t>RM2399</t>
  </si>
  <si>
    <t>Parent 4597</t>
  </si>
  <si>
    <t>Address 4597</t>
  </si>
  <si>
    <t>R04598</t>
  </si>
  <si>
    <t>Resident 4598</t>
  </si>
  <si>
    <t>resident4598@example.com</t>
  </si>
  <si>
    <t>EMP04598</t>
  </si>
  <si>
    <t>Parent 4598</t>
  </si>
  <si>
    <t>Address 4598</t>
  </si>
  <si>
    <t>R04599</t>
  </si>
  <si>
    <t>Resident 4599</t>
  </si>
  <si>
    <t>resident4599@example.com</t>
  </si>
  <si>
    <t>EMP04599</t>
  </si>
  <si>
    <t>RM2400</t>
  </si>
  <si>
    <t>Parent 4599</t>
  </si>
  <si>
    <t>Address 4599</t>
  </si>
  <si>
    <t>R04600</t>
  </si>
  <si>
    <t>Resident 4600</t>
  </si>
  <si>
    <t>resident4600@example.com</t>
  </si>
  <si>
    <t>EMP04600</t>
  </si>
  <si>
    <t>Parent 4600</t>
  </si>
  <si>
    <t>Address 4600</t>
  </si>
  <si>
    <t>R04601</t>
  </si>
  <si>
    <t>Resident 4601</t>
  </si>
  <si>
    <t>resident4601@example.com</t>
  </si>
  <si>
    <t>EMP04601</t>
  </si>
  <si>
    <t>RM2401</t>
  </si>
  <si>
    <t>Parent 4601</t>
  </si>
  <si>
    <t>Address 4601</t>
  </si>
  <si>
    <t>R04602</t>
  </si>
  <si>
    <t>Resident 4602</t>
  </si>
  <si>
    <t>resident4602@example.com</t>
  </si>
  <si>
    <t>EMP04602</t>
  </si>
  <si>
    <t>Parent 4602</t>
  </si>
  <si>
    <t>Address 4602</t>
  </si>
  <si>
    <t>R04603</t>
  </si>
  <si>
    <t>Resident 4603</t>
  </si>
  <si>
    <t>resident4603@example.com</t>
  </si>
  <si>
    <t>EMP04603</t>
  </si>
  <si>
    <t>RM2402</t>
  </si>
  <si>
    <t>Parent 4603</t>
  </si>
  <si>
    <t>Address 4603</t>
  </si>
  <si>
    <t>R04604</t>
  </si>
  <si>
    <t>Resident 4604</t>
  </si>
  <si>
    <t>resident4604@example.com</t>
  </si>
  <si>
    <t>EMP04604</t>
  </si>
  <si>
    <t>Parent 4604</t>
  </si>
  <si>
    <t>Address 4604</t>
  </si>
  <si>
    <t>R04605</t>
  </si>
  <si>
    <t>Resident 4605</t>
  </si>
  <si>
    <t>resident4605@example.com</t>
  </si>
  <si>
    <t>EMP04605</t>
  </si>
  <si>
    <t>RM2403</t>
  </si>
  <si>
    <t>Parent 4605</t>
  </si>
  <si>
    <t>Address 4605</t>
  </si>
  <si>
    <t>R04606</t>
  </si>
  <si>
    <t>Resident 4606</t>
  </si>
  <si>
    <t>resident4606@example.com</t>
  </si>
  <si>
    <t>EMP04606</t>
  </si>
  <si>
    <t>Parent 4606</t>
  </si>
  <si>
    <t>Address 4606</t>
  </si>
  <si>
    <t>R04607</t>
  </si>
  <si>
    <t>Resident 4607</t>
  </si>
  <si>
    <t>resident4607@example.com</t>
  </si>
  <si>
    <t>EMP04607</t>
  </si>
  <si>
    <t>RM2404</t>
  </si>
  <si>
    <t>Parent 4607</t>
  </si>
  <si>
    <t>Address 4607</t>
  </si>
  <si>
    <t>R04608</t>
  </si>
  <si>
    <t>Resident 4608</t>
  </si>
  <si>
    <t>resident4608@example.com</t>
  </si>
  <si>
    <t>EMP04608</t>
  </si>
  <si>
    <t>Parent 4608</t>
  </si>
  <si>
    <t>Address 4608</t>
  </si>
  <si>
    <t>R04609</t>
  </si>
  <si>
    <t>Resident 4609</t>
  </si>
  <si>
    <t>resident4609@example.com</t>
  </si>
  <si>
    <t>EMP04609</t>
  </si>
  <si>
    <t>RM2405</t>
  </si>
  <si>
    <t>Parent 4609</t>
  </si>
  <si>
    <t>Address 4609</t>
  </si>
  <si>
    <t>R04610</t>
  </si>
  <si>
    <t>Resident 4610</t>
  </si>
  <si>
    <t>resident4610@example.com</t>
  </si>
  <si>
    <t>EMP04610</t>
  </si>
  <si>
    <t>Parent 4610</t>
  </si>
  <si>
    <t>Address 4610</t>
  </si>
  <si>
    <t>R04611</t>
  </si>
  <si>
    <t>Resident 4611</t>
  </si>
  <si>
    <t>resident4611@example.com</t>
  </si>
  <si>
    <t>EMP04611</t>
  </si>
  <si>
    <t>RM2406</t>
  </si>
  <si>
    <t>Parent 4611</t>
  </si>
  <si>
    <t>Address 4611</t>
  </si>
  <si>
    <t>R04612</t>
  </si>
  <si>
    <t>Resident 4612</t>
  </si>
  <si>
    <t>resident4612@example.com</t>
  </si>
  <si>
    <t>EMP04612</t>
  </si>
  <si>
    <t>Parent 4612</t>
  </si>
  <si>
    <t>Address 4612</t>
  </si>
  <si>
    <t>R04613</t>
  </si>
  <si>
    <t>Resident 4613</t>
  </si>
  <si>
    <t>resident4613@example.com</t>
  </si>
  <si>
    <t>EMP04613</t>
  </si>
  <si>
    <t>RM2407</t>
  </si>
  <si>
    <t>Parent 4613</t>
  </si>
  <si>
    <t>Address 4613</t>
  </si>
  <si>
    <t>R04614</t>
  </si>
  <si>
    <t>Resident 4614</t>
  </si>
  <si>
    <t>resident4614@example.com</t>
  </si>
  <si>
    <t>EMP04614</t>
  </si>
  <si>
    <t>Parent 4614</t>
  </si>
  <si>
    <t>Address 4614</t>
  </si>
  <si>
    <t>R04615</t>
  </si>
  <si>
    <t>Resident 4615</t>
  </si>
  <si>
    <t>resident4615@example.com</t>
  </si>
  <si>
    <t>EMP04615</t>
  </si>
  <si>
    <t>RM2408</t>
  </si>
  <si>
    <t>Parent 4615</t>
  </si>
  <si>
    <t>Address 4615</t>
  </si>
  <si>
    <t>R04616</t>
  </si>
  <si>
    <t>Resident 4616</t>
  </si>
  <si>
    <t>resident4616@example.com</t>
  </si>
  <si>
    <t>EMP04616</t>
  </si>
  <si>
    <t>Parent 4616</t>
  </si>
  <si>
    <t>Address 4616</t>
  </si>
  <si>
    <t>R04617</t>
  </si>
  <si>
    <t>Resident 4617</t>
  </si>
  <si>
    <t>resident4617@example.com</t>
  </si>
  <si>
    <t>EMP04617</t>
  </si>
  <si>
    <t>RM2409</t>
  </si>
  <si>
    <t>Parent 4617</t>
  </si>
  <si>
    <t>Address 4617</t>
  </si>
  <si>
    <t>R04618</t>
  </si>
  <si>
    <t>Resident 4618</t>
  </si>
  <si>
    <t>resident4618@example.com</t>
  </si>
  <si>
    <t>EMP04618</t>
  </si>
  <si>
    <t>Parent 4618</t>
  </si>
  <si>
    <t>Address 4618</t>
  </si>
  <si>
    <t>R04619</t>
  </si>
  <si>
    <t>Resident 4619</t>
  </si>
  <si>
    <t>resident4619@example.com</t>
  </si>
  <si>
    <t>EMP04619</t>
  </si>
  <si>
    <t>RM2410</t>
  </si>
  <si>
    <t>Parent 4619</t>
  </si>
  <si>
    <t>Address 4619</t>
  </si>
  <si>
    <t>R04620</t>
  </si>
  <si>
    <t>Resident 4620</t>
  </si>
  <si>
    <t>resident4620@example.com</t>
  </si>
  <si>
    <t>EMP04620</t>
  </si>
  <si>
    <t>Parent 4620</t>
  </si>
  <si>
    <t>Address 4620</t>
  </si>
  <si>
    <t>R04621</t>
  </si>
  <si>
    <t>Resident 4621</t>
  </si>
  <si>
    <t>resident4621@example.com</t>
  </si>
  <si>
    <t>EMP04621</t>
  </si>
  <si>
    <t>RM2411</t>
  </si>
  <si>
    <t>Parent 4621</t>
  </si>
  <si>
    <t>Address 4621</t>
  </si>
  <si>
    <t>R04622</t>
  </si>
  <si>
    <t>Resident 4622</t>
  </si>
  <si>
    <t>resident4622@example.com</t>
  </si>
  <si>
    <t>EMP04622</t>
  </si>
  <si>
    <t>Parent 4622</t>
  </si>
  <si>
    <t>Address 4622</t>
  </si>
  <si>
    <t>R04623</t>
  </si>
  <si>
    <t>Resident 4623</t>
  </si>
  <si>
    <t>resident4623@example.com</t>
  </si>
  <si>
    <t>EMP04623</t>
  </si>
  <si>
    <t>RM2412</t>
  </si>
  <si>
    <t>Parent 4623</t>
  </si>
  <si>
    <t>Address 4623</t>
  </si>
  <si>
    <t>R04624</t>
  </si>
  <si>
    <t>Resident 4624</t>
  </si>
  <si>
    <t>resident4624@example.com</t>
  </si>
  <si>
    <t>EMP04624</t>
  </si>
  <si>
    <t>Parent 4624</t>
  </si>
  <si>
    <t>Address 4624</t>
  </si>
  <si>
    <t>R04625</t>
  </si>
  <si>
    <t>Resident 4625</t>
  </si>
  <si>
    <t>resident4625@example.com</t>
  </si>
  <si>
    <t>EMP04625</t>
  </si>
  <si>
    <t>RM2413</t>
  </si>
  <si>
    <t>Parent 4625</t>
  </si>
  <si>
    <t>Address 4625</t>
  </si>
  <si>
    <t>R04626</t>
  </si>
  <si>
    <t>Resident 4626</t>
  </si>
  <si>
    <t>resident4626@example.com</t>
  </si>
  <si>
    <t>EMP04626</t>
  </si>
  <si>
    <t>Parent 4626</t>
  </si>
  <si>
    <t>Address 4626</t>
  </si>
  <si>
    <t>R04627</t>
  </si>
  <si>
    <t>Resident 4627</t>
  </si>
  <si>
    <t>resident4627@example.com</t>
  </si>
  <si>
    <t>EMP04627</t>
  </si>
  <si>
    <t>RM2414</t>
  </si>
  <si>
    <t>Parent 4627</t>
  </si>
  <si>
    <t>Address 4627</t>
  </si>
  <si>
    <t>R04628</t>
  </si>
  <si>
    <t>Resident 4628</t>
  </si>
  <si>
    <t>resident4628@example.com</t>
  </si>
  <si>
    <t>EMP04628</t>
  </si>
  <si>
    <t>Parent 4628</t>
  </si>
  <si>
    <t>Address 4628</t>
  </si>
  <si>
    <t>R04629</t>
  </si>
  <si>
    <t>Resident 4629</t>
  </si>
  <si>
    <t>resident4629@example.com</t>
  </si>
  <si>
    <t>EMP04629</t>
  </si>
  <si>
    <t>RM2415</t>
  </si>
  <si>
    <t>Parent 4629</t>
  </si>
  <si>
    <t>Address 4629</t>
  </si>
  <si>
    <t>R04630</t>
  </si>
  <si>
    <t>Resident 4630</t>
  </si>
  <si>
    <t>resident4630@example.com</t>
  </si>
  <si>
    <t>EMP04630</t>
  </si>
  <si>
    <t>Parent 4630</t>
  </si>
  <si>
    <t>Address 4630</t>
  </si>
  <si>
    <t>R04631</t>
  </si>
  <si>
    <t>Resident 4631</t>
  </si>
  <si>
    <t>resident4631@example.com</t>
  </si>
  <si>
    <t>EMP04631</t>
  </si>
  <si>
    <t>RM2416</t>
  </si>
  <si>
    <t>Parent 4631</t>
  </si>
  <si>
    <t>Address 4631</t>
  </si>
  <si>
    <t>R04632</t>
  </si>
  <si>
    <t>Resident 4632</t>
  </si>
  <si>
    <t>resident4632@example.com</t>
  </si>
  <si>
    <t>EMP04632</t>
  </si>
  <si>
    <t>Parent 4632</t>
  </si>
  <si>
    <t>Address 4632</t>
  </si>
  <si>
    <t>R04633</t>
  </si>
  <si>
    <t>Resident 4633</t>
  </si>
  <si>
    <t>resident4633@example.com</t>
  </si>
  <si>
    <t>EMP04633</t>
  </si>
  <si>
    <t>RM2417</t>
  </si>
  <si>
    <t>Parent 4633</t>
  </si>
  <si>
    <t>Address 4633</t>
  </si>
  <si>
    <t>R04634</t>
  </si>
  <si>
    <t>Resident 4634</t>
  </si>
  <si>
    <t>resident4634@example.com</t>
  </si>
  <si>
    <t>EMP04634</t>
  </si>
  <si>
    <t>Parent 4634</t>
  </si>
  <si>
    <t>Address 4634</t>
  </si>
  <si>
    <t>R04635</t>
  </si>
  <si>
    <t>Resident 4635</t>
  </si>
  <si>
    <t>resident4635@example.com</t>
  </si>
  <si>
    <t>EMP04635</t>
  </si>
  <si>
    <t>RM2418</t>
  </si>
  <si>
    <t>Parent 4635</t>
  </si>
  <si>
    <t>Address 4635</t>
  </si>
  <si>
    <t>R04636</t>
  </si>
  <si>
    <t>Resident 4636</t>
  </si>
  <si>
    <t>resident4636@example.com</t>
  </si>
  <si>
    <t>EMP04636</t>
  </si>
  <si>
    <t>Parent 4636</t>
  </si>
  <si>
    <t>Address 4636</t>
  </si>
  <si>
    <t>R04637</t>
  </si>
  <si>
    <t>Resident 4637</t>
  </si>
  <si>
    <t>resident4637@example.com</t>
  </si>
  <si>
    <t>EMP04637</t>
  </si>
  <si>
    <t>RM2419</t>
  </si>
  <si>
    <t>Parent 4637</t>
  </si>
  <si>
    <t>Address 4637</t>
  </si>
  <si>
    <t>R04638</t>
  </si>
  <si>
    <t>Resident 4638</t>
  </si>
  <si>
    <t>resident4638@example.com</t>
  </si>
  <si>
    <t>EMP04638</t>
  </si>
  <si>
    <t>Parent 4638</t>
  </si>
  <si>
    <t>Address 4638</t>
  </si>
  <si>
    <t>R04639</t>
  </si>
  <si>
    <t>Resident 4639</t>
  </si>
  <si>
    <t>resident4639@example.com</t>
  </si>
  <si>
    <t>EMP04639</t>
  </si>
  <si>
    <t>RM2420</t>
  </si>
  <si>
    <t>Parent 4639</t>
  </si>
  <si>
    <t>Address 4639</t>
  </si>
  <si>
    <t>R04640</t>
  </si>
  <si>
    <t>Resident 4640</t>
  </si>
  <si>
    <t>resident4640@example.com</t>
  </si>
  <si>
    <t>EMP04640</t>
  </si>
  <si>
    <t>Parent 4640</t>
  </si>
  <si>
    <t>Address 4640</t>
  </si>
  <si>
    <t>R04641</t>
  </si>
  <si>
    <t>Resident 4641</t>
  </si>
  <si>
    <t>resident4641@example.com</t>
  </si>
  <si>
    <t>EMP04641</t>
  </si>
  <si>
    <t>RM2421</t>
  </si>
  <si>
    <t>Parent 4641</t>
  </si>
  <si>
    <t>Address 4641</t>
  </si>
  <si>
    <t>R04642</t>
  </si>
  <si>
    <t>Resident 4642</t>
  </si>
  <si>
    <t>resident4642@example.com</t>
  </si>
  <si>
    <t>EMP04642</t>
  </si>
  <si>
    <t>Parent 4642</t>
  </si>
  <si>
    <t>Address 4642</t>
  </si>
  <si>
    <t>R04643</t>
  </si>
  <si>
    <t>Resident 4643</t>
  </si>
  <si>
    <t>resident4643@example.com</t>
  </si>
  <si>
    <t>EMP04643</t>
  </si>
  <si>
    <t>RM2422</t>
  </si>
  <si>
    <t>Parent 4643</t>
  </si>
  <si>
    <t>Address 4643</t>
  </si>
  <si>
    <t>R04644</t>
  </si>
  <si>
    <t>Resident 4644</t>
  </si>
  <si>
    <t>resident4644@example.com</t>
  </si>
  <si>
    <t>EMP04644</t>
  </si>
  <si>
    <t>Parent 4644</t>
  </si>
  <si>
    <t>Address 4644</t>
  </si>
  <si>
    <t>R04645</t>
  </si>
  <si>
    <t>Resident 4645</t>
  </si>
  <si>
    <t>resident4645@example.com</t>
  </si>
  <si>
    <t>EMP04645</t>
  </si>
  <si>
    <t>RM2423</t>
  </si>
  <si>
    <t>Parent 4645</t>
  </si>
  <si>
    <t>Address 4645</t>
  </si>
  <si>
    <t>R04646</t>
  </si>
  <si>
    <t>Resident 4646</t>
  </si>
  <si>
    <t>resident4646@example.com</t>
  </si>
  <si>
    <t>EMP04646</t>
  </si>
  <si>
    <t>Parent 4646</t>
  </si>
  <si>
    <t>Address 4646</t>
  </si>
  <si>
    <t>R04647</t>
  </si>
  <si>
    <t>Resident 4647</t>
  </si>
  <si>
    <t>resident4647@example.com</t>
  </si>
  <si>
    <t>EMP04647</t>
  </si>
  <si>
    <t>RM2424</t>
  </si>
  <si>
    <t>Parent 4647</t>
  </si>
  <si>
    <t>Address 4647</t>
  </si>
  <si>
    <t>R04648</t>
  </si>
  <si>
    <t>Resident 4648</t>
  </si>
  <si>
    <t>resident4648@example.com</t>
  </si>
  <si>
    <t>EMP04648</t>
  </si>
  <si>
    <t>Parent 4648</t>
  </si>
  <si>
    <t>Address 4648</t>
  </si>
  <si>
    <t>R04649</t>
  </si>
  <si>
    <t>Resident 4649</t>
  </si>
  <si>
    <t>resident4649@example.com</t>
  </si>
  <si>
    <t>EMP04649</t>
  </si>
  <si>
    <t>RM2425</t>
  </si>
  <si>
    <t>Parent 4649</t>
  </si>
  <si>
    <t>Address 4649</t>
  </si>
  <si>
    <t>R04650</t>
  </si>
  <si>
    <t>Resident 4650</t>
  </si>
  <si>
    <t>resident4650@example.com</t>
  </si>
  <si>
    <t>EMP04650</t>
  </si>
  <si>
    <t>Parent 4650</t>
  </si>
  <si>
    <t>Address 4650</t>
  </si>
  <si>
    <t>R04651</t>
  </si>
  <si>
    <t>Resident 4651</t>
  </si>
  <si>
    <t>resident4651@example.com</t>
  </si>
  <si>
    <t>EMP04651</t>
  </si>
  <si>
    <t>RM2426</t>
  </si>
  <si>
    <t>Parent 4651</t>
  </si>
  <si>
    <t>Address 4651</t>
  </si>
  <si>
    <t>R04652</t>
  </si>
  <si>
    <t>Resident 4652</t>
  </si>
  <si>
    <t>resident4652@example.com</t>
  </si>
  <si>
    <t>EMP04652</t>
  </si>
  <si>
    <t>Parent 4652</t>
  </si>
  <si>
    <t>Address 4652</t>
  </si>
  <si>
    <t>R04653</t>
  </si>
  <si>
    <t>Resident 4653</t>
  </si>
  <si>
    <t>resident4653@example.com</t>
  </si>
  <si>
    <t>EMP04653</t>
  </si>
  <si>
    <t>RM2427</t>
  </si>
  <si>
    <t>Parent 4653</t>
  </si>
  <si>
    <t>Address 4653</t>
  </si>
  <si>
    <t>R04654</t>
  </si>
  <si>
    <t>Resident 4654</t>
  </si>
  <si>
    <t>resident4654@example.com</t>
  </si>
  <si>
    <t>EMP04654</t>
  </si>
  <si>
    <t>Parent 4654</t>
  </si>
  <si>
    <t>Address 4654</t>
  </si>
  <si>
    <t>R04655</t>
  </si>
  <si>
    <t>Resident 4655</t>
  </si>
  <si>
    <t>resident4655@example.com</t>
  </si>
  <si>
    <t>EMP04655</t>
  </si>
  <si>
    <t>RM2428</t>
  </si>
  <si>
    <t>Parent 4655</t>
  </si>
  <si>
    <t>Address 4655</t>
  </si>
  <si>
    <t>R04656</t>
  </si>
  <si>
    <t>Resident 4656</t>
  </si>
  <si>
    <t>resident4656@example.com</t>
  </si>
  <si>
    <t>EMP04656</t>
  </si>
  <si>
    <t>Parent 4656</t>
  </si>
  <si>
    <t>Address 4656</t>
  </si>
  <si>
    <t>R04657</t>
  </si>
  <si>
    <t>Resident 4657</t>
  </si>
  <si>
    <t>resident4657@example.com</t>
  </si>
  <si>
    <t>EMP04657</t>
  </si>
  <si>
    <t>RM2429</t>
  </si>
  <si>
    <t>Parent 4657</t>
  </si>
  <si>
    <t>Address 4657</t>
  </si>
  <si>
    <t>R04658</t>
  </si>
  <si>
    <t>Resident 4658</t>
  </si>
  <si>
    <t>resident4658@example.com</t>
  </si>
  <si>
    <t>EMP04658</t>
  </si>
  <si>
    <t>Parent 4658</t>
  </si>
  <si>
    <t>Address 4658</t>
  </si>
  <si>
    <t>R04659</t>
  </si>
  <si>
    <t>Resident 4659</t>
  </si>
  <si>
    <t>resident4659@example.com</t>
  </si>
  <si>
    <t>EMP04659</t>
  </si>
  <si>
    <t>RM2430</t>
  </si>
  <si>
    <t>Parent 4659</t>
  </si>
  <si>
    <t>Address 4659</t>
  </si>
  <si>
    <t>R04660</t>
  </si>
  <si>
    <t>Resident 4660</t>
  </si>
  <si>
    <t>resident4660@example.com</t>
  </si>
  <si>
    <t>EMP04660</t>
  </si>
  <si>
    <t>Parent 4660</t>
  </si>
  <si>
    <t>Address 4660</t>
  </si>
  <si>
    <t>R04661</t>
  </si>
  <si>
    <t>Resident 4661</t>
  </si>
  <si>
    <t>resident4661@example.com</t>
  </si>
  <si>
    <t>EMP04661</t>
  </si>
  <si>
    <t>RM2431</t>
  </si>
  <si>
    <t>Parent 4661</t>
  </si>
  <si>
    <t>Address 4661</t>
  </si>
  <si>
    <t>R04662</t>
  </si>
  <si>
    <t>Resident 4662</t>
  </si>
  <si>
    <t>resident4662@example.com</t>
  </si>
  <si>
    <t>EMP04662</t>
  </si>
  <si>
    <t>Parent 4662</t>
  </si>
  <si>
    <t>Address 4662</t>
  </si>
  <si>
    <t>R04663</t>
  </si>
  <si>
    <t>Resident 4663</t>
  </si>
  <si>
    <t>resident4663@example.com</t>
  </si>
  <si>
    <t>EMP04663</t>
  </si>
  <si>
    <t>RM2432</t>
  </si>
  <si>
    <t>Parent 4663</t>
  </si>
  <si>
    <t>Address 4663</t>
  </si>
  <si>
    <t>R04664</t>
  </si>
  <si>
    <t>Resident 4664</t>
  </si>
  <si>
    <t>resident4664@example.com</t>
  </si>
  <si>
    <t>EMP04664</t>
  </si>
  <si>
    <t>Parent 4664</t>
  </si>
  <si>
    <t>Address 4664</t>
  </si>
  <si>
    <t>R04665</t>
  </si>
  <si>
    <t>Resident 4665</t>
  </si>
  <si>
    <t>resident4665@example.com</t>
  </si>
  <si>
    <t>EMP04665</t>
  </si>
  <si>
    <t>RM2433</t>
  </si>
  <si>
    <t>Parent 4665</t>
  </si>
  <si>
    <t>Address 4665</t>
  </si>
  <si>
    <t>R04666</t>
  </si>
  <si>
    <t>Resident 4666</t>
  </si>
  <si>
    <t>resident4666@example.com</t>
  </si>
  <si>
    <t>EMP04666</t>
  </si>
  <si>
    <t>Parent 4666</t>
  </si>
  <si>
    <t>Address 4666</t>
  </si>
  <si>
    <t>R04667</t>
  </si>
  <si>
    <t>Resident 4667</t>
  </si>
  <si>
    <t>resident4667@example.com</t>
  </si>
  <si>
    <t>EMP04667</t>
  </si>
  <si>
    <t>RM2434</t>
  </si>
  <si>
    <t>Parent 4667</t>
  </si>
  <si>
    <t>Address 4667</t>
  </si>
  <si>
    <t>R04668</t>
  </si>
  <si>
    <t>Resident 4668</t>
  </si>
  <si>
    <t>resident4668@example.com</t>
  </si>
  <si>
    <t>EMP04668</t>
  </si>
  <si>
    <t>Parent 4668</t>
  </si>
  <si>
    <t>Address 4668</t>
  </si>
  <si>
    <t>R04669</t>
  </si>
  <si>
    <t>Resident 4669</t>
  </si>
  <si>
    <t>resident4669@example.com</t>
  </si>
  <si>
    <t>EMP04669</t>
  </si>
  <si>
    <t>RM2435</t>
  </si>
  <si>
    <t>Parent 4669</t>
  </si>
  <si>
    <t>Address 4669</t>
  </si>
  <si>
    <t>R04670</t>
  </si>
  <si>
    <t>Resident 4670</t>
  </si>
  <si>
    <t>resident4670@example.com</t>
  </si>
  <si>
    <t>EMP04670</t>
  </si>
  <si>
    <t>Parent 4670</t>
  </si>
  <si>
    <t>Address 4670</t>
  </si>
  <si>
    <t>R04671</t>
  </si>
  <si>
    <t>Resident 4671</t>
  </si>
  <si>
    <t>resident4671@example.com</t>
  </si>
  <si>
    <t>EMP04671</t>
  </si>
  <si>
    <t>RM2436</t>
  </si>
  <si>
    <t>Parent 4671</t>
  </si>
  <si>
    <t>Address 4671</t>
  </si>
  <si>
    <t>R04672</t>
  </si>
  <si>
    <t>Resident 4672</t>
  </si>
  <si>
    <t>resident4672@example.com</t>
  </si>
  <si>
    <t>EMP04672</t>
  </si>
  <si>
    <t>Parent 4672</t>
  </si>
  <si>
    <t>Address 4672</t>
  </si>
  <si>
    <t>R04673</t>
  </si>
  <si>
    <t>Resident 4673</t>
  </si>
  <si>
    <t>resident4673@example.com</t>
  </si>
  <si>
    <t>EMP04673</t>
  </si>
  <si>
    <t>RM2437</t>
  </si>
  <si>
    <t>Parent 4673</t>
  </si>
  <si>
    <t>Address 4673</t>
  </si>
  <si>
    <t>R04674</t>
  </si>
  <si>
    <t>Resident 4674</t>
  </si>
  <si>
    <t>resident4674@example.com</t>
  </si>
  <si>
    <t>EMP04674</t>
  </si>
  <si>
    <t>Parent 4674</t>
  </si>
  <si>
    <t>Address 4674</t>
  </si>
  <si>
    <t>R04675</t>
  </si>
  <si>
    <t>Resident 4675</t>
  </si>
  <si>
    <t>resident4675@example.com</t>
  </si>
  <si>
    <t>EMP04675</t>
  </si>
  <si>
    <t>RM2438</t>
  </si>
  <si>
    <t>Parent 4675</t>
  </si>
  <si>
    <t>Address 4675</t>
  </si>
  <si>
    <t>R04676</t>
  </si>
  <si>
    <t>Resident 4676</t>
  </si>
  <si>
    <t>resident4676@example.com</t>
  </si>
  <si>
    <t>EMP04676</t>
  </si>
  <si>
    <t>Parent 4676</t>
  </si>
  <si>
    <t>Address 4676</t>
  </si>
  <si>
    <t>R04677</t>
  </si>
  <si>
    <t>Resident 4677</t>
  </si>
  <si>
    <t>resident4677@example.com</t>
  </si>
  <si>
    <t>EMP04677</t>
  </si>
  <si>
    <t>RM2439</t>
  </si>
  <si>
    <t>Parent 4677</t>
  </si>
  <si>
    <t>Address 4677</t>
  </si>
  <si>
    <t>R04678</t>
  </si>
  <si>
    <t>Resident 4678</t>
  </si>
  <si>
    <t>resident4678@example.com</t>
  </si>
  <si>
    <t>EMP04678</t>
  </si>
  <si>
    <t>Parent 4678</t>
  </si>
  <si>
    <t>Address 4678</t>
  </si>
  <si>
    <t>R04679</t>
  </si>
  <si>
    <t>Resident 4679</t>
  </si>
  <si>
    <t>resident4679@example.com</t>
  </si>
  <si>
    <t>EMP04679</t>
  </si>
  <si>
    <t>RM2440</t>
  </si>
  <si>
    <t>Parent 4679</t>
  </si>
  <si>
    <t>Address 4679</t>
  </si>
  <si>
    <t>R04680</t>
  </si>
  <si>
    <t>Resident 4680</t>
  </si>
  <si>
    <t>resident4680@example.com</t>
  </si>
  <si>
    <t>EMP04680</t>
  </si>
  <si>
    <t>Parent 4680</t>
  </si>
  <si>
    <t>Address 4680</t>
  </si>
  <si>
    <t>R04681</t>
  </si>
  <si>
    <t>Resident 4681</t>
  </si>
  <si>
    <t>resident4681@example.com</t>
  </si>
  <si>
    <t>EMP04681</t>
  </si>
  <si>
    <t>RM2441</t>
  </si>
  <si>
    <t>Parent 4681</t>
  </si>
  <si>
    <t>Address 4681</t>
  </si>
  <si>
    <t>R04682</t>
  </si>
  <si>
    <t>Resident 4682</t>
  </si>
  <si>
    <t>resident4682@example.com</t>
  </si>
  <si>
    <t>EMP04682</t>
  </si>
  <si>
    <t>Parent 4682</t>
  </si>
  <si>
    <t>Address 4682</t>
  </si>
  <si>
    <t>R04683</t>
  </si>
  <si>
    <t>Resident 4683</t>
  </si>
  <si>
    <t>resident4683@example.com</t>
  </si>
  <si>
    <t>EMP04683</t>
  </si>
  <si>
    <t>RM2442</t>
  </si>
  <si>
    <t>Parent 4683</t>
  </si>
  <si>
    <t>Address 4683</t>
  </si>
  <si>
    <t>R04684</t>
  </si>
  <si>
    <t>Resident 4684</t>
  </si>
  <si>
    <t>resident4684@example.com</t>
  </si>
  <si>
    <t>EMP04684</t>
  </si>
  <si>
    <t>Parent 4684</t>
  </si>
  <si>
    <t>Address 4684</t>
  </si>
  <si>
    <t>R04685</t>
  </si>
  <si>
    <t>Resident 4685</t>
  </si>
  <si>
    <t>resident4685@example.com</t>
  </si>
  <si>
    <t>EMP04685</t>
  </si>
  <si>
    <t>RM2443</t>
  </si>
  <si>
    <t>Parent 4685</t>
  </si>
  <si>
    <t>Address 4685</t>
  </si>
  <si>
    <t>R04686</t>
  </si>
  <si>
    <t>Resident 4686</t>
  </si>
  <si>
    <t>resident4686@example.com</t>
  </si>
  <si>
    <t>EMP04686</t>
  </si>
  <si>
    <t>Parent 4686</t>
  </si>
  <si>
    <t>Address 4686</t>
  </si>
  <si>
    <t>R04687</t>
  </si>
  <si>
    <t>Resident 4687</t>
  </si>
  <si>
    <t>resident4687@example.com</t>
  </si>
  <si>
    <t>EMP04687</t>
  </si>
  <si>
    <t>RM2444</t>
  </si>
  <si>
    <t>Parent 4687</t>
  </si>
  <si>
    <t>Address 4687</t>
  </si>
  <si>
    <t>R04688</t>
  </si>
  <si>
    <t>Resident 4688</t>
  </si>
  <si>
    <t>resident4688@example.com</t>
  </si>
  <si>
    <t>EMP04688</t>
  </si>
  <si>
    <t>Parent 4688</t>
  </si>
  <si>
    <t>Address 4688</t>
  </si>
  <si>
    <t>R04689</t>
  </si>
  <si>
    <t>Resident 4689</t>
  </si>
  <si>
    <t>resident4689@example.com</t>
  </si>
  <si>
    <t>EMP04689</t>
  </si>
  <si>
    <t>RM2445</t>
  </si>
  <si>
    <t>Parent 4689</t>
  </si>
  <si>
    <t>Address 4689</t>
  </si>
  <si>
    <t>R04690</t>
  </si>
  <si>
    <t>Resident 4690</t>
  </si>
  <si>
    <t>resident4690@example.com</t>
  </si>
  <si>
    <t>EMP04690</t>
  </si>
  <si>
    <t>Parent 4690</t>
  </si>
  <si>
    <t>Address 4690</t>
  </si>
  <si>
    <t>R04691</t>
  </si>
  <si>
    <t>Resident 4691</t>
  </si>
  <si>
    <t>resident4691@example.com</t>
  </si>
  <si>
    <t>EMP04691</t>
  </si>
  <si>
    <t>RM2446</t>
  </si>
  <si>
    <t>Parent 4691</t>
  </si>
  <si>
    <t>Address 4691</t>
  </si>
  <si>
    <t>R04692</t>
  </si>
  <si>
    <t>Resident 4692</t>
  </si>
  <si>
    <t>resident4692@example.com</t>
  </si>
  <si>
    <t>EMP04692</t>
  </si>
  <si>
    <t>Parent 4692</t>
  </si>
  <si>
    <t>Address 4692</t>
  </si>
  <si>
    <t>R04693</t>
  </si>
  <si>
    <t>Resident 4693</t>
  </si>
  <si>
    <t>resident4693@example.com</t>
  </si>
  <si>
    <t>EMP04693</t>
  </si>
  <si>
    <t>RM2447</t>
  </si>
  <si>
    <t>Parent 4693</t>
  </si>
  <si>
    <t>Address 4693</t>
  </si>
  <si>
    <t>R04694</t>
  </si>
  <si>
    <t>Resident 4694</t>
  </si>
  <si>
    <t>resident4694@example.com</t>
  </si>
  <si>
    <t>EMP04694</t>
  </si>
  <si>
    <t>Parent 4694</t>
  </si>
  <si>
    <t>Address 4694</t>
  </si>
  <si>
    <t>R04695</t>
  </si>
  <si>
    <t>Resident 4695</t>
  </si>
  <si>
    <t>resident4695@example.com</t>
  </si>
  <si>
    <t>EMP04695</t>
  </si>
  <si>
    <t>RM2448</t>
  </si>
  <si>
    <t>Parent 4695</t>
  </si>
  <si>
    <t>Address 4695</t>
  </si>
  <si>
    <t>R04696</t>
  </si>
  <si>
    <t>Resident 4696</t>
  </si>
  <si>
    <t>resident4696@example.com</t>
  </si>
  <si>
    <t>EMP04696</t>
  </si>
  <si>
    <t>Parent 4696</t>
  </si>
  <si>
    <t>Address 4696</t>
  </si>
  <si>
    <t>R04697</t>
  </si>
  <si>
    <t>Resident 4697</t>
  </si>
  <si>
    <t>resident4697@example.com</t>
  </si>
  <si>
    <t>EMP04697</t>
  </si>
  <si>
    <t>RM2449</t>
  </si>
  <si>
    <t>Parent 4697</t>
  </si>
  <si>
    <t>Address 4697</t>
  </si>
  <si>
    <t>R04698</t>
  </si>
  <si>
    <t>Resident 4698</t>
  </si>
  <si>
    <t>resident4698@example.com</t>
  </si>
  <si>
    <t>EMP04698</t>
  </si>
  <si>
    <t>Parent 4698</t>
  </si>
  <si>
    <t>Address 4698</t>
  </si>
  <si>
    <t>R04699</t>
  </si>
  <si>
    <t>Resident 4699</t>
  </si>
  <si>
    <t>resident4699@example.com</t>
  </si>
  <si>
    <t>EMP04699</t>
  </si>
  <si>
    <t>RM2450</t>
  </si>
  <si>
    <t>Parent 4699</t>
  </si>
  <si>
    <t>Address 4699</t>
  </si>
  <si>
    <t>R04700</t>
  </si>
  <si>
    <t>Resident 4700</t>
  </si>
  <si>
    <t>resident4700@example.com</t>
  </si>
  <si>
    <t>EMP04700</t>
  </si>
  <si>
    <t>Parent 4700</t>
  </si>
  <si>
    <t>Address 4700</t>
  </si>
  <si>
    <t>R04701</t>
  </si>
  <si>
    <t>Resident 4701</t>
  </si>
  <si>
    <t>resident4701@example.com</t>
  </si>
  <si>
    <t>EMP04701</t>
  </si>
  <si>
    <t>RM2451</t>
  </si>
  <si>
    <t>Parent 4701</t>
  </si>
  <si>
    <t>Address 4701</t>
  </si>
  <si>
    <t>R04702</t>
  </si>
  <si>
    <t>Resident 4702</t>
  </si>
  <si>
    <t>resident4702@example.com</t>
  </si>
  <si>
    <t>EMP04702</t>
  </si>
  <si>
    <t>Parent 4702</t>
  </si>
  <si>
    <t>Address 4702</t>
  </si>
  <si>
    <t>R04703</t>
  </si>
  <si>
    <t>Resident 4703</t>
  </si>
  <si>
    <t>resident4703@example.com</t>
  </si>
  <si>
    <t>EMP04703</t>
  </si>
  <si>
    <t>RM2452</t>
  </si>
  <si>
    <t>Parent 4703</t>
  </si>
  <si>
    <t>Address 4703</t>
  </si>
  <si>
    <t>R04704</t>
  </si>
  <si>
    <t>Resident 4704</t>
  </si>
  <si>
    <t>resident4704@example.com</t>
  </si>
  <si>
    <t>EMP04704</t>
  </si>
  <si>
    <t>Parent 4704</t>
  </si>
  <si>
    <t>Address 4704</t>
  </si>
  <si>
    <t>R04705</t>
  </si>
  <si>
    <t>Resident 4705</t>
  </si>
  <si>
    <t>resident4705@example.com</t>
  </si>
  <si>
    <t>EMP04705</t>
  </si>
  <si>
    <t>RM2453</t>
  </si>
  <si>
    <t>Parent 4705</t>
  </si>
  <si>
    <t>Address 4705</t>
  </si>
  <si>
    <t>R04706</t>
  </si>
  <si>
    <t>Resident 4706</t>
  </si>
  <si>
    <t>resident4706@example.com</t>
  </si>
  <si>
    <t>EMP04706</t>
  </si>
  <si>
    <t>Parent 4706</t>
  </si>
  <si>
    <t>Address 4706</t>
  </si>
  <si>
    <t>R04707</t>
  </si>
  <si>
    <t>Resident 4707</t>
  </si>
  <si>
    <t>resident4707@example.com</t>
  </si>
  <si>
    <t>EMP04707</t>
  </si>
  <si>
    <t>RM2454</t>
  </si>
  <si>
    <t>Parent 4707</t>
  </si>
  <si>
    <t>Address 4707</t>
  </si>
  <si>
    <t>R04708</t>
  </si>
  <si>
    <t>Resident 4708</t>
  </si>
  <si>
    <t>resident4708@example.com</t>
  </si>
  <si>
    <t>EMP04708</t>
  </si>
  <si>
    <t>Parent 4708</t>
  </si>
  <si>
    <t>Address 4708</t>
  </si>
  <si>
    <t>R04709</t>
  </si>
  <si>
    <t>Resident 4709</t>
  </si>
  <si>
    <t>resident4709@example.com</t>
  </si>
  <si>
    <t>EMP04709</t>
  </si>
  <si>
    <t>RM2455</t>
  </si>
  <si>
    <t>Parent 4709</t>
  </si>
  <si>
    <t>Address 4709</t>
  </si>
  <si>
    <t>R04710</t>
  </si>
  <si>
    <t>Resident 4710</t>
  </si>
  <si>
    <t>resident4710@example.com</t>
  </si>
  <si>
    <t>EMP04710</t>
  </si>
  <si>
    <t>Parent 4710</t>
  </si>
  <si>
    <t>Address 4710</t>
  </si>
  <si>
    <t>R04711</t>
  </si>
  <si>
    <t>Resident 4711</t>
  </si>
  <si>
    <t>resident4711@example.com</t>
  </si>
  <si>
    <t>EMP04711</t>
  </si>
  <si>
    <t>RM2456</t>
  </si>
  <si>
    <t>Parent 4711</t>
  </si>
  <si>
    <t>Address 4711</t>
  </si>
  <si>
    <t>R04712</t>
  </si>
  <si>
    <t>Resident 4712</t>
  </si>
  <si>
    <t>resident4712@example.com</t>
  </si>
  <si>
    <t>EMP04712</t>
  </si>
  <si>
    <t>Parent 4712</t>
  </si>
  <si>
    <t>Address 4712</t>
  </si>
  <si>
    <t>R04713</t>
  </si>
  <si>
    <t>Resident 4713</t>
  </si>
  <si>
    <t>resident4713@example.com</t>
  </si>
  <si>
    <t>EMP04713</t>
  </si>
  <si>
    <t>RM2457</t>
  </si>
  <si>
    <t>Parent 4713</t>
  </si>
  <si>
    <t>Address 4713</t>
  </si>
  <si>
    <t>R04714</t>
  </si>
  <si>
    <t>Resident 4714</t>
  </si>
  <si>
    <t>resident4714@example.com</t>
  </si>
  <si>
    <t>EMP04714</t>
  </si>
  <si>
    <t>Parent 4714</t>
  </si>
  <si>
    <t>Address 4714</t>
  </si>
  <si>
    <t>R04715</t>
  </si>
  <si>
    <t>Resident 4715</t>
  </si>
  <si>
    <t>resident4715@example.com</t>
  </si>
  <si>
    <t>EMP04715</t>
  </si>
  <si>
    <t>RM2458</t>
  </si>
  <si>
    <t>Parent 4715</t>
  </si>
  <si>
    <t>Address 4715</t>
  </si>
  <si>
    <t>R04716</t>
  </si>
  <si>
    <t>Resident 4716</t>
  </si>
  <si>
    <t>resident4716@example.com</t>
  </si>
  <si>
    <t>EMP04716</t>
  </si>
  <si>
    <t>Parent 4716</t>
  </si>
  <si>
    <t>Address 4716</t>
  </si>
  <si>
    <t>R04717</t>
  </si>
  <si>
    <t>Resident 4717</t>
  </si>
  <si>
    <t>resident4717@example.com</t>
  </si>
  <si>
    <t>EMP04717</t>
  </si>
  <si>
    <t>RM2459</t>
  </si>
  <si>
    <t>Parent 4717</t>
  </si>
  <si>
    <t>Address 4717</t>
  </si>
  <si>
    <t>R04718</t>
  </si>
  <si>
    <t>Resident 4718</t>
  </si>
  <si>
    <t>resident4718@example.com</t>
  </si>
  <si>
    <t>EMP04718</t>
  </si>
  <si>
    <t>Parent 4718</t>
  </si>
  <si>
    <t>Address 4718</t>
  </si>
  <si>
    <t>R04719</t>
  </si>
  <si>
    <t>Resident 4719</t>
  </si>
  <si>
    <t>resident4719@example.com</t>
  </si>
  <si>
    <t>EMP04719</t>
  </si>
  <si>
    <t>RM2460</t>
  </si>
  <si>
    <t>Parent 4719</t>
  </si>
  <si>
    <t>Address 4719</t>
  </si>
  <si>
    <t>R04720</t>
  </si>
  <si>
    <t>Resident 4720</t>
  </si>
  <si>
    <t>resident4720@example.com</t>
  </si>
  <si>
    <t>EMP04720</t>
  </si>
  <si>
    <t>Parent 4720</t>
  </si>
  <si>
    <t>Address 4720</t>
  </si>
  <si>
    <t>R04721</t>
  </si>
  <si>
    <t>Resident 4721</t>
  </si>
  <si>
    <t>resident4721@example.com</t>
  </si>
  <si>
    <t>EMP04721</t>
  </si>
  <si>
    <t>RM2461</t>
  </si>
  <si>
    <t>Parent 4721</t>
  </si>
  <si>
    <t>Address 4721</t>
  </si>
  <si>
    <t>R04722</t>
  </si>
  <si>
    <t>Resident 4722</t>
  </si>
  <si>
    <t>resident4722@example.com</t>
  </si>
  <si>
    <t>EMP04722</t>
  </si>
  <si>
    <t>Parent 4722</t>
  </si>
  <si>
    <t>Address 4722</t>
  </si>
  <si>
    <t>R04723</t>
  </si>
  <si>
    <t>Resident 4723</t>
  </si>
  <si>
    <t>resident4723@example.com</t>
  </si>
  <si>
    <t>EMP04723</t>
  </si>
  <si>
    <t>RM2462</t>
  </si>
  <si>
    <t>Parent 4723</t>
  </si>
  <si>
    <t>Address 4723</t>
  </si>
  <si>
    <t>R04724</t>
  </si>
  <si>
    <t>Resident 4724</t>
  </si>
  <si>
    <t>resident4724@example.com</t>
  </si>
  <si>
    <t>EMP04724</t>
  </si>
  <si>
    <t>Parent 4724</t>
  </si>
  <si>
    <t>Address 4724</t>
  </si>
  <si>
    <t>R04725</t>
  </si>
  <si>
    <t>Resident 4725</t>
  </si>
  <si>
    <t>resident4725@example.com</t>
  </si>
  <si>
    <t>EMP04725</t>
  </si>
  <si>
    <t>RM2463</t>
  </si>
  <si>
    <t>Parent 4725</t>
  </si>
  <si>
    <t>Address 4725</t>
  </si>
  <si>
    <t>R04726</t>
  </si>
  <si>
    <t>Resident 4726</t>
  </si>
  <si>
    <t>resident4726@example.com</t>
  </si>
  <si>
    <t>EMP04726</t>
  </si>
  <si>
    <t>Parent 4726</t>
  </si>
  <si>
    <t>Address 4726</t>
  </si>
  <si>
    <t>R04727</t>
  </si>
  <si>
    <t>Resident 4727</t>
  </si>
  <si>
    <t>resident4727@example.com</t>
  </si>
  <si>
    <t>EMP04727</t>
  </si>
  <si>
    <t>RM2464</t>
  </si>
  <si>
    <t>Parent 4727</t>
  </si>
  <si>
    <t>Address 4727</t>
  </si>
  <si>
    <t>R04728</t>
  </si>
  <si>
    <t>Resident 4728</t>
  </si>
  <si>
    <t>resident4728@example.com</t>
  </si>
  <si>
    <t>EMP04728</t>
  </si>
  <si>
    <t>Parent 4728</t>
  </si>
  <si>
    <t>Address 4728</t>
  </si>
  <si>
    <t>R04729</t>
  </si>
  <si>
    <t>Resident 4729</t>
  </si>
  <si>
    <t>resident4729@example.com</t>
  </si>
  <si>
    <t>EMP04729</t>
  </si>
  <si>
    <t>RM2465</t>
  </si>
  <si>
    <t>Parent 4729</t>
  </si>
  <si>
    <t>Address 4729</t>
  </si>
  <si>
    <t>R04730</t>
  </si>
  <si>
    <t>Resident 4730</t>
  </si>
  <si>
    <t>resident4730@example.com</t>
  </si>
  <si>
    <t>EMP04730</t>
  </si>
  <si>
    <t>Parent 4730</t>
  </si>
  <si>
    <t>Address 4730</t>
  </si>
  <si>
    <t>R04731</t>
  </si>
  <si>
    <t>Resident 4731</t>
  </si>
  <si>
    <t>resident4731@example.com</t>
  </si>
  <si>
    <t>EMP04731</t>
  </si>
  <si>
    <t>RM2466</t>
  </si>
  <si>
    <t>Parent 4731</t>
  </si>
  <si>
    <t>Address 4731</t>
  </si>
  <si>
    <t>R04732</t>
  </si>
  <si>
    <t>Resident 4732</t>
  </si>
  <si>
    <t>resident4732@example.com</t>
  </si>
  <si>
    <t>EMP04732</t>
  </si>
  <si>
    <t>Parent 4732</t>
  </si>
  <si>
    <t>Address 4732</t>
  </si>
  <si>
    <t>R04733</t>
  </si>
  <si>
    <t>Resident 4733</t>
  </si>
  <si>
    <t>resident4733@example.com</t>
  </si>
  <si>
    <t>EMP04733</t>
  </si>
  <si>
    <t>RM2467</t>
  </si>
  <si>
    <t>Parent 4733</t>
  </si>
  <si>
    <t>Address 4733</t>
  </si>
  <si>
    <t>R04734</t>
  </si>
  <si>
    <t>Resident 4734</t>
  </si>
  <si>
    <t>resident4734@example.com</t>
  </si>
  <si>
    <t>EMP04734</t>
  </si>
  <si>
    <t>Parent 4734</t>
  </si>
  <si>
    <t>Address 4734</t>
  </si>
  <si>
    <t>R04735</t>
  </si>
  <si>
    <t>Resident 4735</t>
  </si>
  <si>
    <t>resident4735@example.com</t>
  </si>
  <si>
    <t>EMP04735</t>
  </si>
  <si>
    <t>RM2468</t>
  </si>
  <si>
    <t>Parent 4735</t>
  </si>
  <si>
    <t>Address 4735</t>
  </si>
  <si>
    <t>R04736</t>
  </si>
  <si>
    <t>Resident 4736</t>
  </si>
  <si>
    <t>resident4736@example.com</t>
  </si>
  <si>
    <t>EMP04736</t>
  </si>
  <si>
    <t>Parent 4736</t>
  </si>
  <si>
    <t>Address 4736</t>
  </si>
  <si>
    <t>R04737</t>
  </si>
  <si>
    <t>Resident 4737</t>
  </si>
  <si>
    <t>resident4737@example.com</t>
  </si>
  <si>
    <t>EMP04737</t>
  </si>
  <si>
    <t>RM2469</t>
  </si>
  <si>
    <t>Parent 4737</t>
  </si>
  <si>
    <t>Address 4737</t>
  </si>
  <si>
    <t>R04738</t>
  </si>
  <si>
    <t>Resident 4738</t>
  </si>
  <si>
    <t>resident4738@example.com</t>
  </si>
  <si>
    <t>EMP04738</t>
  </si>
  <si>
    <t>Parent 4738</t>
  </si>
  <si>
    <t>Address 4738</t>
  </si>
  <si>
    <t>R04739</t>
  </si>
  <si>
    <t>Resident 4739</t>
  </si>
  <si>
    <t>resident4739@example.com</t>
  </si>
  <si>
    <t>EMP04739</t>
  </si>
  <si>
    <t>RM2470</t>
  </si>
  <si>
    <t>Parent 4739</t>
  </si>
  <si>
    <t>Address 4739</t>
  </si>
  <si>
    <t>R04740</t>
  </si>
  <si>
    <t>Resident 4740</t>
  </si>
  <si>
    <t>resident4740@example.com</t>
  </si>
  <si>
    <t>EMP04740</t>
  </si>
  <si>
    <t>Parent 4740</t>
  </si>
  <si>
    <t>Address 4740</t>
  </si>
  <si>
    <t>R04741</t>
  </si>
  <si>
    <t>Resident 4741</t>
  </si>
  <si>
    <t>resident4741@example.com</t>
  </si>
  <si>
    <t>EMP04741</t>
  </si>
  <si>
    <t>RM2471</t>
  </si>
  <si>
    <t>Parent 4741</t>
  </si>
  <si>
    <t>Address 4741</t>
  </si>
  <si>
    <t>R04742</t>
  </si>
  <si>
    <t>Resident 4742</t>
  </si>
  <si>
    <t>resident4742@example.com</t>
  </si>
  <si>
    <t>EMP04742</t>
  </si>
  <si>
    <t>Parent 4742</t>
  </si>
  <si>
    <t>Address 4742</t>
  </si>
  <si>
    <t>R04743</t>
  </si>
  <si>
    <t>Resident 4743</t>
  </si>
  <si>
    <t>resident4743@example.com</t>
  </si>
  <si>
    <t>EMP04743</t>
  </si>
  <si>
    <t>RM2472</t>
  </si>
  <si>
    <t>Parent 4743</t>
  </si>
  <si>
    <t>Address 4743</t>
  </si>
  <si>
    <t>R04744</t>
  </si>
  <si>
    <t>Resident 4744</t>
  </si>
  <si>
    <t>resident4744@example.com</t>
  </si>
  <si>
    <t>EMP04744</t>
  </si>
  <si>
    <t>Parent 4744</t>
  </si>
  <si>
    <t>Address 4744</t>
  </si>
  <si>
    <t>R04745</t>
  </si>
  <si>
    <t>Resident 4745</t>
  </si>
  <si>
    <t>resident4745@example.com</t>
  </si>
  <si>
    <t>EMP04745</t>
  </si>
  <si>
    <t>RM2473</t>
  </si>
  <si>
    <t>Parent 4745</t>
  </si>
  <si>
    <t>Address 4745</t>
  </si>
  <si>
    <t>R04746</t>
  </si>
  <si>
    <t>Resident 4746</t>
  </si>
  <si>
    <t>resident4746@example.com</t>
  </si>
  <si>
    <t>EMP04746</t>
  </si>
  <si>
    <t>Parent 4746</t>
  </si>
  <si>
    <t>Address 4746</t>
  </si>
  <si>
    <t>R04747</t>
  </si>
  <si>
    <t>Resident 4747</t>
  </si>
  <si>
    <t>resident4747@example.com</t>
  </si>
  <si>
    <t>EMP04747</t>
  </si>
  <si>
    <t>RM2474</t>
  </si>
  <si>
    <t>Parent 4747</t>
  </si>
  <si>
    <t>Address 4747</t>
  </si>
  <si>
    <t>R04748</t>
  </si>
  <si>
    <t>Resident 4748</t>
  </si>
  <si>
    <t>resident4748@example.com</t>
  </si>
  <si>
    <t>EMP04748</t>
  </si>
  <si>
    <t>Parent 4748</t>
  </si>
  <si>
    <t>Address 4748</t>
  </si>
  <si>
    <t>R04749</t>
  </si>
  <si>
    <t>Resident 4749</t>
  </si>
  <si>
    <t>resident4749@example.com</t>
  </si>
  <si>
    <t>EMP04749</t>
  </si>
  <si>
    <t>RM2475</t>
  </si>
  <si>
    <t>Parent 4749</t>
  </si>
  <si>
    <t>Address 4749</t>
  </si>
  <si>
    <t>R04750</t>
  </si>
  <si>
    <t>Resident 4750</t>
  </si>
  <si>
    <t>resident4750@example.com</t>
  </si>
  <si>
    <t>EMP04750</t>
  </si>
  <si>
    <t>Parent 4750</t>
  </si>
  <si>
    <t>Address 4750</t>
  </si>
  <si>
    <t>R04751</t>
  </si>
  <si>
    <t>Resident 4751</t>
  </si>
  <si>
    <t>resident4751@example.com</t>
  </si>
  <si>
    <t>EMP04751</t>
  </si>
  <si>
    <t>RM2476</t>
  </si>
  <si>
    <t>Parent 4751</t>
  </si>
  <si>
    <t>Address 4751</t>
  </si>
  <si>
    <t>R04752</t>
  </si>
  <si>
    <t>Resident 4752</t>
  </si>
  <si>
    <t>resident4752@example.com</t>
  </si>
  <si>
    <t>EMP04752</t>
  </si>
  <si>
    <t>Parent 4752</t>
  </si>
  <si>
    <t>Address 4752</t>
  </si>
  <si>
    <t>R04753</t>
  </si>
  <si>
    <t>Resident 4753</t>
  </si>
  <si>
    <t>resident4753@example.com</t>
  </si>
  <si>
    <t>EMP04753</t>
  </si>
  <si>
    <t>RM2477</t>
  </si>
  <si>
    <t>Parent 4753</t>
  </si>
  <si>
    <t>Address 4753</t>
  </si>
  <si>
    <t>R04754</t>
  </si>
  <si>
    <t>Resident 4754</t>
  </si>
  <si>
    <t>resident4754@example.com</t>
  </si>
  <si>
    <t>EMP04754</t>
  </si>
  <si>
    <t>Parent 4754</t>
  </si>
  <si>
    <t>Address 4754</t>
  </si>
  <si>
    <t>R04755</t>
  </si>
  <si>
    <t>Resident 4755</t>
  </si>
  <si>
    <t>resident4755@example.com</t>
  </si>
  <si>
    <t>EMP04755</t>
  </si>
  <si>
    <t>RM2478</t>
  </si>
  <si>
    <t>Parent 4755</t>
  </si>
  <si>
    <t>Address 4755</t>
  </si>
  <si>
    <t>R04756</t>
  </si>
  <si>
    <t>Resident 4756</t>
  </si>
  <si>
    <t>resident4756@example.com</t>
  </si>
  <si>
    <t>EMP04756</t>
  </si>
  <si>
    <t>Parent 4756</t>
  </si>
  <si>
    <t>Address 4756</t>
  </si>
  <si>
    <t>R04757</t>
  </si>
  <si>
    <t>Resident 4757</t>
  </si>
  <si>
    <t>resident4757@example.com</t>
  </si>
  <si>
    <t>EMP04757</t>
  </si>
  <si>
    <t>RM2479</t>
  </si>
  <si>
    <t>Parent 4757</t>
  </si>
  <si>
    <t>Address 4757</t>
  </si>
  <si>
    <t>R04758</t>
  </si>
  <si>
    <t>Resident 4758</t>
  </si>
  <si>
    <t>resident4758@example.com</t>
  </si>
  <si>
    <t>EMP04758</t>
  </si>
  <si>
    <t>Parent 4758</t>
  </si>
  <si>
    <t>Address 4758</t>
  </si>
  <si>
    <t>R04759</t>
  </si>
  <si>
    <t>Resident 4759</t>
  </si>
  <si>
    <t>resident4759@example.com</t>
  </si>
  <si>
    <t>EMP04759</t>
  </si>
  <si>
    <t>RM2480</t>
  </si>
  <si>
    <t>Parent 4759</t>
  </si>
  <si>
    <t>Address 4759</t>
  </si>
  <si>
    <t>R04760</t>
  </si>
  <si>
    <t>Resident 4760</t>
  </si>
  <si>
    <t>resident4760@example.com</t>
  </si>
  <si>
    <t>EMP04760</t>
  </si>
  <si>
    <t>Parent 4760</t>
  </si>
  <si>
    <t>Address 4760</t>
  </si>
  <si>
    <t>R04761</t>
  </si>
  <si>
    <t>Resident 4761</t>
  </si>
  <si>
    <t>resident4761@example.com</t>
  </si>
  <si>
    <t>EMP04761</t>
  </si>
  <si>
    <t>RM2481</t>
  </si>
  <si>
    <t>Parent 4761</t>
  </si>
  <si>
    <t>Address 4761</t>
  </si>
  <si>
    <t>R04762</t>
  </si>
  <si>
    <t>Resident 4762</t>
  </si>
  <si>
    <t>resident4762@example.com</t>
  </si>
  <si>
    <t>EMP04762</t>
  </si>
  <si>
    <t>Parent 4762</t>
  </si>
  <si>
    <t>Address 4762</t>
  </si>
  <si>
    <t>R04763</t>
  </si>
  <si>
    <t>Resident 4763</t>
  </si>
  <si>
    <t>resident4763@example.com</t>
  </si>
  <si>
    <t>EMP04763</t>
  </si>
  <si>
    <t>RM2482</t>
  </si>
  <si>
    <t>Parent 4763</t>
  </si>
  <si>
    <t>Address 4763</t>
  </si>
  <si>
    <t>R04764</t>
  </si>
  <si>
    <t>Resident 4764</t>
  </si>
  <si>
    <t>resident4764@example.com</t>
  </si>
  <si>
    <t>EMP04764</t>
  </si>
  <si>
    <t>Parent 4764</t>
  </si>
  <si>
    <t>Address 4764</t>
  </si>
  <si>
    <t>R04765</t>
  </si>
  <si>
    <t>Resident 4765</t>
  </si>
  <si>
    <t>resident4765@example.com</t>
  </si>
  <si>
    <t>EMP04765</t>
  </si>
  <si>
    <t>RM2483</t>
  </si>
  <si>
    <t>Parent 4765</t>
  </si>
  <si>
    <t>Address 4765</t>
  </si>
  <si>
    <t>R04766</t>
  </si>
  <si>
    <t>Resident 4766</t>
  </si>
  <si>
    <t>resident4766@example.com</t>
  </si>
  <si>
    <t>EMP04766</t>
  </si>
  <si>
    <t>Parent 4766</t>
  </si>
  <si>
    <t>Address 4766</t>
  </si>
  <si>
    <t>R04767</t>
  </si>
  <si>
    <t>Resident 4767</t>
  </si>
  <si>
    <t>resident4767@example.com</t>
  </si>
  <si>
    <t>EMP04767</t>
  </si>
  <si>
    <t>RM2484</t>
  </si>
  <si>
    <t>Parent 4767</t>
  </si>
  <si>
    <t>Address 4767</t>
  </si>
  <si>
    <t>R04768</t>
  </si>
  <si>
    <t>Resident 4768</t>
  </si>
  <si>
    <t>resident4768@example.com</t>
  </si>
  <si>
    <t>EMP04768</t>
  </si>
  <si>
    <t>Parent 4768</t>
  </si>
  <si>
    <t>Address 4768</t>
  </si>
  <si>
    <t>R04769</t>
  </si>
  <si>
    <t>Resident 4769</t>
  </si>
  <si>
    <t>resident4769@example.com</t>
  </si>
  <si>
    <t>EMP04769</t>
  </si>
  <si>
    <t>RM2485</t>
  </si>
  <si>
    <t>Parent 4769</t>
  </si>
  <si>
    <t>Address 4769</t>
  </si>
  <si>
    <t>R04770</t>
  </si>
  <si>
    <t>Resident 4770</t>
  </si>
  <si>
    <t>resident4770@example.com</t>
  </si>
  <si>
    <t>EMP04770</t>
  </si>
  <si>
    <t>Parent 4770</t>
  </si>
  <si>
    <t>Address 4770</t>
  </si>
  <si>
    <t>R04771</t>
  </si>
  <si>
    <t>Resident 4771</t>
  </si>
  <si>
    <t>resident4771@example.com</t>
  </si>
  <si>
    <t>EMP04771</t>
  </si>
  <si>
    <t>RM2486</t>
  </si>
  <si>
    <t>Parent 4771</t>
  </si>
  <si>
    <t>Address 4771</t>
  </si>
  <si>
    <t>R04772</t>
  </si>
  <si>
    <t>Resident 4772</t>
  </si>
  <si>
    <t>resident4772@example.com</t>
  </si>
  <si>
    <t>EMP04772</t>
  </si>
  <si>
    <t>Parent 4772</t>
  </si>
  <si>
    <t>Address 4772</t>
  </si>
  <si>
    <t>R04773</t>
  </si>
  <si>
    <t>Resident 4773</t>
  </si>
  <si>
    <t>resident4773@example.com</t>
  </si>
  <si>
    <t>EMP04773</t>
  </si>
  <si>
    <t>RM2487</t>
  </si>
  <si>
    <t>Parent 4773</t>
  </si>
  <si>
    <t>Address 4773</t>
  </si>
  <si>
    <t>R04774</t>
  </si>
  <si>
    <t>Resident 4774</t>
  </si>
  <si>
    <t>resident4774@example.com</t>
  </si>
  <si>
    <t>EMP04774</t>
  </si>
  <si>
    <t>Parent 4774</t>
  </si>
  <si>
    <t>Address 4774</t>
  </si>
  <si>
    <t>R04775</t>
  </si>
  <si>
    <t>Resident 4775</t>
  </si>
  <si>
    <t>resident4775@example.com</t>
  </si>
  <si>
    <t>EMP04775</t>
  </si>
  <si>
    <t>RM2488</t>
  </si>
  <si>
    <t>Parent 4775</t>
  </si>
  <si>
    <t>Address 4775</t>
  </si>
  <si>
    <t>R04776</t>
  </si>
  <si>
    <t>Resident 4776</t>
  </si>
  <si>
    <t>resident4776@example.com</t>
  </si>
  <si>
    <t>EMP04776</t>
  </si>
  <si>
    <t>Parent 4776</t>
  </si>
  <si>
    <t>Address 4776</t>
  </si>
  <si>
    <t>R04777</t>
  </si>
  <si>
    <t>Resident 4777</t>
  </si>
  <si>
    <t>resident4777@example.com</t>
  </si>
  <si>
    <t>EMP04777</t>
  </si>
  <si>
    <t>RM2489</t>
  </si>
  <si>
    <t>Parent 4777</t>
  </si>
  <si>
    <t>Address 4777</t>
  </si>
  <si>
    <t>R04778</t>
  </si>
  <si>
    <t>Resident 4778</t>
  </si>
  <si>
    <t>resident4778@example.com</t>
  </si>
  <si>
    <t>EMP04778</t>
  </si>
  <si>
    <t>Parent 4778</t>
  </si>
  <si>
    <t>Address 4778</t>
  </si>
  <si>
    <t>R04779</t>
  </si>
  <si>
    <t>Resident 4779</t>
  </si>
  <si>
    <t>resident4779@example.com</t>
  </si>
  <si>
    <t>EMP04779</t>
  </si>
  <si>
    <t>RM2490</t>
  </si>
  <si>
    <t>Parent 4779</t>
  </si>
  <si>
    <t>Address 4779</t>
  </si>
  <si>
    <t>R04780</t>
  </si>
  <si>
    <t>Resident 4780</t>
  </si>
  <si>
    <t>resident4780@example.com</t>
  </si>
  <si>
    <t>EMP04780</t>
  </si>
  <si>
    <t>Parent 4780</t>
  </si>
  <si>
    <t>Address 4780</t>
  </si>
  <si>
    <t>R04781</t>
  </si>
  <si>
    <t>Resident 4781</t>
  </si>
  <si>
    <t>resident4781@example.com</t>
  </si>
  <si>
    <t>EMP04781</t>
  </si>
  <si>
    <t>RM2491</t>
  </si>
  <si>
    <t>Parent 4781</t>
  </si>
  <si>
    <t>Address 4781</t>
  </si>
  <si>
    <t>R04782</t>
  </si>
  <si>
    <t>Resident 4782</t>
  </si>
  <si>
    <t>resident4782@example.com</t>
  </si>
  <si>
    <t>EMP04782</t>
  </si>
  <si>
    <t>Parent 4782</t>
  </si>
  <si>
    <t>Address 4782</t>
  </si>
  <si>
    <t>R04783</t>
  </si>
  <si>
    <t>Resident 4783</t>
  </si>
  <si>
    <t>resident4783@example.com</t>
  </si>
  <si>
    <t>EMP04783</t>
  </si>
  <si>
    <t>RM2492</t>
  </si>
  <si>
    <t>Parent 4783</t>
  </si>
  <si>
    <t>Address 4783</t>
  </si>
  <si>
    <t>R04784</t>
  </si>
  <si>
    <t>Resident 4784</t>
  </si>
  <si>
    <t>resident4784@example.com</t>
  </si>
  <si>
    <t>EMP04784</t>
  </si>
  <si>
    <t>Parent 4784</t>
  </si>
  <si>
    <t>Address 4784</t>
  </si>
  <si>
    <t>R04785</t>
  </si>
  <si>
    <t>Resident 4785</t>
  </si>
  <si>
    <t>resident4785@example.com</t>
  </si>
  <si>
    <t>EMP04785</t>
  </si>
  <si>
    <t>RM2493</t>
  </si>
  <si>
    <t>Parent 4785</t>
  </si>
  <si>
    <t>Address 4785</t>
  </si>
  <si>
    <t>R04786</t>
  </si>
  <si>
    <t>Resident 4786</t>
  </si>
  <si>
    <t>resident4786@example.com</t>
  </si>
  <si>
    <t>EMP04786</t>
  </si>
  <si>
    <t>Parent 4786</t>
  </si>
  <si>
    <t>Address 4786</t>
  </si>
  <si>
    <t>R04787</t>
  </si>
  <si>
    <t>Resident 4787</t>
  </si>
  <si>
    <t>resident4787@example.com</t>
  </si>
  <si>
    <t>EMP04787</t>
  </si>
  <si>
    <t>RM2494</t>
  </si>
  <si>
    <t>Parent 4787</t>
  </si>
  <si>
    <t>Address 4787</t>
  </si>
  <si>
    <t>R04788</t>
  </si>
  <si>
    <t>Resident 4788</t>
  </si>
  <si>
    <t>resident4788@example.com</t>
  </si>
  <si>
    <t>EMP04788</t>
  </si>
  <si>
    <t>Parent 4788</t>
  </si>
  <si>
    <t>Address 4788</t>
  </si>
  <si>
    <t>R04789</t>
  </si>
  <si>
    <t>Resident 4789</t>
  </si>
  <si>
    <t>resident4789@example.com</t>
  </si>
  <si>
    <t>EMP04789</t>
  </si>
  <si>
    <t>RM2495</t>
  </si>
  <si>
    <t>Parent 4789</t>
  </si>
  <si>
    <t>Address 4789</t>
  </si>
  <si>
    <t>R04790</t>
  </si>
  <si>
    <t>Resident 4790</t>
  </si>
  <si>
    <t>resident4790@example.com</t>
  </si>
  <si>
    <t>EMP04790</t>
  </si>
  <si>
    <t>Parent 4790</t>
  </si>
  <si>
    <t>Address 4790</t>
  </si>
  <si>
    <t>R04791</t>
  </si>
  <si>
    <t>Resident 4791</t>
  </si>
  <si>
    <t>resident4791@example.com</t>
  </si>
  <si>
    <t>EMP04791</t>
  </si>
  <si>
    <t>RM2496</t>
  </si>
  <si>
    <t>Parent 4791</t>
  </si>
  <si>
    <t>Address 4791</t>
  </si>
  <si>
    <t>R04792</t>
  </si>
  <si>
    <t>Resident 4792</t>
  </si>
  <si>
    <t>resident4792@example.com</t>
  </si>
  <si>
    <t>EMP04792</t>
  </si>
  <si>
    <t>Parent 4792</t>
  </si>
  <si>
    <t>Address 4792</t>
  </si>
  <si>
    <t>R04793</t>
  </si>
  <si>
    <t>Resident 4793</t>
  </si>
  <si>
    <t>resident4793@example.com</t>
  </si>
  <si>
    <t>EMP04793</t>
  </si>
  <si>
    <t>RM2497</t>
  </si>
  <si>
    <t>Parent 4793</t>
  </si>
  <si>
    <t>Address 4793</t>
  </si>
  <si>
    <t>R04794</t>
  </si>
  <si>
    <t>Resident 4794</t>
  </si>
  <si>
    <t>resident4794@example.com</t>
  </si>
  <si>
    <t>EMP04794</t>
  </si>
  <si>
    <t>Parent 4794</t>
  </si>
  <si>
    <t>Address 4794</t>
  </si>
  <si>
    <t>R04795</t>
  </si>
  <si>
    <t>Resident 4795</t>
  </si>
  <si>
    <t>resident4795@example.com</t>
  </si>
  <si>
    <t>EMP04795</t>
  </si>
  <si>
    <t>RM2498</t>
  </si>
  <si>
    <t>Parent 4795</t>
  </si>
  <si>
    <t>Address 4795</t>
  </si>
  <si>
    <t>R04796</t>
  </si>
  <si>
    <t>Resident 4796</t>
  </si>
  <si>
    <t>resident4796@example.com</t>
  </si>
  <si>
    <t>EMP04796</t>
  </si>
  <si>
    <t>Parent 4796</t>
  </si>
  <si>
    <t>Address 4796</t>
  </si>
  <si>
    <t>R04797</t>
  </si>
  <si>
    <t>Resident 4797</t>
  </si>
  <si>
    <t>resident4797@example.com</t>
  </si>
  <si>
    <t>EMP04797</t>
  </si>
  <si>
    <t>RM2499</t>
  </si>
  <si>
    <t>Parent 4797</t>
  </si>
  <si>
    <t>Address 4797</t>
  </si>
  <si>
    <t>R04798</t>
  </si>
  <si>
    <t>Resident 4798</t>
  </si>
  <si>
    <t>resident4798@example.com</t>
  </si>
  <si>
    <t>EMP04798</t>
  </si>
  <si>
    <t>Parent 4798</t>
  </si>
  <si>
    <t>Address 4798</t>
  </si>
  <si>
    <t>R04799</t>
  </si>
  <si>
    <t>Resident 4799</t>
  </si>
  <si>
    <t>resident4799@example.com</t>
  </si>
  <si>
    <t>EMP04799</t>
  </si>
  <si>
    <t>RM2500</t>
  </si>
  <si>
    <t>Parent 4799</t>
  </si>
  <si>
    <t>Address 4799</t>
  </si>
  <si>
    <t>R04800</t>
  </si>
  <si>
    <t>Resident 4800</t>
  </si>
  <si>
    <t>resident4800@example.com</t>
  </si>
  <si>
    <t>EMP04800</t>
  </si>
  <si>
    <t>Parent 4800</t>
  </si>
  <si>
    <t>Address 4800</t>
  </si>
  <si>
    <t>R04801</t>
  </si>
  <si>
    <t>Resident 4801</t>
  </si>
  <si>
    <t>resident4801@example.com</t>
  </si>
  <si>
    <t>EMP04801</t>
  </si>
  <si>
    <t>RM2501</t>
  </si>
  <si>
    <t>Parent 4801</t>
  </si>
  <si>
    <t>Address 4801</t>
  </si>
  <si>
    <t>R04802</t>
  </si>
  <si>
    <t>Resident 4802</t>
  </si>
  <si>
    <t>resident4802@example.com</t>
  </si>
  <si>
    <t>EMP04802</t>
  </si>
  <si>
    <t>Parent 4802</t>
  </si>
  <si>
    <t>Address 4802</t>
  </si>
  <si>
    <t>R04803</t>
  </si>
  <si>
    <t>Resident 4803</t>
  </si>
  <si>
    <t>resident4803@example.com</t>
  </si>
  <si>
    <t>EMP04803</t>
  </si>
  <si>
    <t>RM2502</t>
  </si>
  <si>
    <t>Parent 4803</t>
  </si>
  <si>
    <t>Address 4803</t>
  </si>
  <si>
    <t>R04804</t>
  </si>
  <si>
    <t>Resident 4804</t>
  </si>
  <si>
    <t>resident4804@example.com</t>
  </si>
  <si>
    <t>EMP04804</t>
  </si>
  <si>
    <t>Parent 4804</t>
  </si>
  <si>
    <t>Address 4804</t>
  </si>
  <si>
    <t>R04805</t>
  </si>
  <si>
    <t>Resident 4805</t>
  </si>
  <si>
    <t>resident4805@example.com</t>
  </si>
  <si>
    <t>EMP04805</t>
  </si>
  <si>
    <t>RM2503</t>
  </si>
  <si>
    <t>Parent 4805</t>
  </si>
  <si>
    <t>Address 4805</t>
  </si>
  <si>
    <t>R04806</t>
  </si>
  <si>
    <t>Resident 4806</t>
  </si>
  <si>
    <t>resident4806@example.com</t>
  </si>
  <si>
    <t>EMP04806</t>
  </si>
  <si>
    <t>Parent 4806</t>
  </si>
  <si>
    <t>Address 4806</t>
  </si>
  <si>
    <t>R04807</t>
  </si>
  <si>
    <t>Resident 4807</t>
  </si>
  <si>
    <t>resident4807@example.com</t>
  </si>
  <si>
    <t>EMP04807</t>
  </si>
  <si>
    <t>RM2504</t>
  </si>
  <si>
    <t>Parent 4807</t>
  </si>
  <si>
    <t>Address 4807</t>
  </si>
  <si>
    <t>R04808</t>
  </si>
  <si>
    <t>Resident 4808</t>
  </si>
  <si>
    <t>resident4808@example.com</t>
  </si>
  <si>
    <t>EMP04808</t>
  </si>
  <si>
    <t>Parent 4808</t>
  </si>
  <si>
    <t>Address 4808</t>
  </si>
  <si>
    <t>R04809</t>
  </si>
  <si>
    <t>Resident 4809</t>
  </si>
  <si>
    <t>resident4809@example.com</t>
  </si>
  <si>
    <t>EMP04809</t>
  </si>
  <si>
    <t>RM2505</t>
  </si>
  <si>
    <t>Parent 4809</t>
  </si>
  <si>
    <t>Address 4809</t>
  </si>
  <si>
    <t>R04810</t>
  </si>
  <si>
    <t>Resident 4810</t>
  </si>
  <si>
    <t>resident4810@example.com</t>
  </si>
  <si>
    <t>EMP04810</t>
  </si>
  <si>
    <t>Parent 4810</t>
  </si>
  <si>
    <t>Address 4810</t>
  </si>
  <si>
    <t>R04811</t>
  </si>
  <si>
    <t>Resident 4811</t>
  </si>
  <si>
    <t>resident4811@example.com</t>
  </si>
  <si>
    <t>EMP04811</t>
  </si>
  <si>
    <t>RM2506</t>
  </si>
  <si>
    <t>Parent 4811</t>
  </si>
  <si>
    <t>Address 4811</t>
  </si>
  <si>
    <t>R04812</t>
  </si>
  <si>
    <t>Resident 4812</t>
  </si>
  <si>
    <t>resident4812@example.com</t>
  </si>
  <si>
    <t>EMP04812</t>
  </si>
  <si>
    <t>Parent 4812</t>
  </si>
  <si>
    <t>Address 4812</t>
  </si>
  <si>
    <t>R04813</t>
  </si>
  <si>
    <t>Resident 4813</t>
  </si>
  <si>
    <t>resident4813@example.com</t>
  </si>
  <si>
    <t>EMP04813</t>
  </si>
  <si>
    <t>RM2507</t>
  </si>
  <si>
    <t>Parent 4813</t>
  </si>
  <si>
    <t>Address 4813</t>
  </si>
  <si>
    <t>R04814</t>
  </si>
  <si>
    <t>Resident 4814</t>
  </si>
  <si>
    <t>resident4814@example.com</t>
  </si>
  <si>
    <t>EMP04814</t>
  </si>
  <si>
    <t>Parent 4814</t>
  </si>
  <si>
    <t>Address 4814</t>
  </si>
  <si>
    <t>R04815</t>
  </si>
  <si>
    <t>Resident 4815</t>
  </si>
  <si>
    <t>resident4815@example.com</t>
  </si>
  <si>
    <t>EMP04815</t>
  </si>
  <si>
    <t>RM2508</t>
  </si>
  <si>
    <t>Parent 4815</t>
  </si>
  <si>
    <t>Address 4815</t>
  </si>
  <si>
    <t>R04816</t>
  </si>
  <si>
    <t>Resident 4816</t>
  </si>
  <si>
    <t>resident4816@example.com</t>
  </si>
  <si>
    <t>EMP04816</t>
  </si>
  <si>
    <t>Parent 4816</t>
  </si>
  <si>
    <t>Address 4816</t>
  </si>
  <si>
    <t>R04817</t>
  </si>
  <si>
    <t>Resident 4817</t>
  </si>
  <si>
    <t>resident4817@example.com</t>
  </si>
  <si>
    <t>EMP04817</t>
  </si>
  <si>
    <t>RM2509</t>
  </si>
  <si>
    <t>Parent 4817</t>
  </si>
  <si>
    <t>Address 4817</t>
  </si>
  <si>
    <t>R04818</t>
  </si>
  <si>
    <t>Resident 4818</t>
  </si>
  <si>
    <t>resident4818@example.com</t>
  </si>
  <si>
    <t>EMP04818</t>
  </si>
  <si>
    <t>Parent 4818</t>
  </si>
  <si>
    <t>Address 4818</t>
  </si>
  <si>
    <t>R04819</t>
  </si>
  <si>
    <t>Resident 4819</t>
  </si>
  <si>
    <t>resident4819@example.com</t>
  </si>
  <si>
    <t>EMP04819</t>
  </si>
  <si>
    <t>RM2510</t>
  </si>
  <si>
    <t>Parent 4819</t>
  </si>
  <si>
    <t>Address 4819</t>
  </si>
  <si>
    <t>R04820</t>
  </si>
  <si>
    <t>Resident 4820</t>
  </si>
  <si>
    <t>resident4820@example.com</t>
  </si>
  <si>
    <t>EMP04820</t>
  </si>
  <si>
    <t>Parent 4820</t>
  </si>
  <si>
    <t>Address 4820</t>
  </si>
  <si>
    <t>R04821</t>
  </si>
  <si>
    <t>Resident 4821</t>
  </si>
  <si>
    <t>resident4821@example.com</t>
  </si>
  <si>
    <t>EMP04821</t>
  </si>
  <si>
    <t>RM2511</t>
  </si>
  <si>
    <t>Parent 4821</t>
  </si>
  <si>
    <t>Address 4821</t>
  </si>
  <si>
    <t>R04822</t>
  </si>
  <si>
    <t>Resident 4822</t>
  </si>
  <si>
    <t>resident4822@example.com</t>
  </si>
  <si>
    <t>EMP04822</t>
  </si>
  <si>
    <t>Parent 4822</t>
  </si>
  <si>
    <t>Address 4822</t>
  </si>
  <si>
    <t>R04823</t>
  </si>
  <si>
    <t>Resident 4823</t>
  </si>
  <si>
    <t>resident4823@example.com</t>
  </si>
  <si>
    <t>EMP04823</t>
  </si>
  <si>
    <t>RM2512</t>
  </si>
  <si>
    <t>Parent 4823</t>
  </si>
  <si>
    <t>Address 4823</t>
  </si>
  <si>
    <t>R04824</t>
  </si>
  <si>
    <t>Resident 4824</t>
  </si>
  <si>
    <t>resident4824@example.com</t>
  </si>
  <si>
    <t>EMP04824</t>
  </si>
  <si>
    <t>Parent 4824</t>
  </si>
  <si>
    <t>Address 4824</t>
  </si>
  <si>
    <t>R04825</t>
  </si>
  <si>
    <t>Resident 4825</t>
  </si>
  <si>
    <t>resident4825@example.com</t>
  </si>
  <si>
    <t>EMP04825</t>
  </si>
  <si>
    <t>RM2513</t>
  </si>
  <si>
    <t>Parent 4825</t>
  </si>
  <si>
    <t>Address 4825</t>
  </si>
  <si>
    <t>R04826</t>
  </si>
  <si>
    <t>Resident 4826</t>
  </si>
  <si>
    <t>resident4826@example.com</t>
  </si>
  <si>
    <t>EMP04826</t>
  </si>
  <si>
    <t>Parent 4826</t>
  </si>
  <si>
    <t>Address 4826</t>
  </si>
  <si>
    <t>R04827</t>
  </si>
  <si>
    <t>Resident 4827</t>
  </si>
  <si>
    <t>resident4827@example.com</t>
  </si>
  <si>
    <t>EMP04827</t>
  </si>
  <si>
    <t>RM2514</t>
  </si>
  <si>
    <t>Parent 4827</t>
  </si>
  <si>
    <t>Address 4827</t>
  </si>
  <si>
    <t>R04828</t>
  </si>
  <si>
    <t>Resident 4828</t>
  </si>
  <si>
    <t>resident4828@example.com</t>
  </si>
  <si>
    <t>EMP04828</t>
  </si>
  <si>
    <t>Parent 4828</t>
  </si>
  <si>
    <t>Address 4828</t>
  </si>
  <si>
    <t>R04829</t>
  </si>
  <si>
    <t>Resident 4829</t>
  </si>
  <si>
    <t>resident4829@example.com</t>
  </si>
  <si>
    <t>EMP04829</t>
  </si>
  <si>
    <t>RM2515</t>
  </si>
  <si>
    <t>Parent 4829</t>
  </si>
  <si>
    <t>Address 4829</t>
  </si>
  <si>
    <t>R04830</t>
  </si>
  <si>
    <t>Resident 4830</t>
  </si>
  <si>
    <t>resident4830@example.com</t>
  </si>
  <si>
    <t>EMP04830</t>
  </si>
  <si>
    <t>Parent 4830</t>
  </si>
  <si>
    <t>Address 4830</t>
  </si>
  <si>
    <t>R04831</t>
  </si>
  <si>
    <t>Resident 4831</t>
  </si>
  <si>
    <t>resident4831@example.com</t>
  </si>
  <si>
    <t>EMP04831</t>
  </si>
  <si>
    <t>RM2516</t>
  </si>
  <si>
    <t>Parent 4831</t>
  </si>
  <si>
    <t>Address 4831</t>
  </si>
  <si>
    <t>R04832</t>
  </si>
  <si>
    <t>Resident 4832</t>
  </si>
  <si>
    <t>resident4832@example.com</t>
  </si>
  <si>
    <t>EMP04832</t>
  </si>
  <si>
    <t>Parent 4832</t>
  </si>
  <si>
    <t>Address 4832</t>
  </si>
  <si>
    <t>R04833</t>
  </si>
  <si>
    <t>Resident 4833</t>
  </si>
  <si>
    <t>resident4833@example.com</t>
  </si>
  <si>
    <t>EMP04833</t>
  </si>
  <si>
    <t>RM2517</t>
  </si>
  <si>
    <t>Parent 4833</t>
  </si>
  <si>
    <t>Address 4833</t>
  </si>
  <si>
    <t>R04834</t>
  </si>
  <si>
    <t>Resident 4834</t>
  </si>
  <si>
    <t>resident4834@example.com</t>
  </si>
  <si>
    <t>EMP04834</t>
  </si>
  <si>
    <t>Parent 4834</t>
  </si>
  <si>
    <t>Address 4834</t>
  </si>
  <si>
    <t>R04835</t>
  </si>
  <si>
    <t>Resident 4835</t>
  </si>
  <si>
    <t>resident4835@example.com</t>
  </si>
  <si>
    <t>EMP04835</t>
  </si>
  <si>
    <t>RM2518</t>
  </si>
  <si>
    <t>Parent 4835</t>
  </si>
  <si>
    <t>Address 4835</t>
  </si>
  <si>
    <t>R04836</t>
  </si>
  <si>
    <t>Resident 4836</t>
  </si>
  <si>
    <t>resident4836@example.com</t>
  </si>
  <si>
    <t>EMP04836</t>
  </si>
  <si>
    <t>Parent 4836</t>
  </si>
  <si>
    <t>Address 4836</t>
  </si>
  <si>
    <t>R04837</t>
  </si>
  <si>
    <t>Resident 4837</t>
  </si>
  <si>
    <t>resident4837@example.com</t>
  </si>
  <si>
    <t>EMP04837</t>
  </si>
  <si>
    <t>RM2519</t>
  </si>
  <si>
    <t>Parent 4837</t>
  </si>
  <si>
    <t>Address 4837</t>
  </si>
  <si>
    <t>R04838</t>
  </si>
  <si>
    <t>Resident 4838</t>
  </si>
  <si>
    <t>resident4838@example.com</t>
  </si>
  <si>
    <t>EMP04838</t>
  </si>
  <si>
    <t>Parent 4838</t>
  </si>
  <si>
    <t>Address 4838</t>
  </si>
  <si>
    <t>R04839</t>
  </si>
  <si>
    <t>Resident 4839</t>
  </si>
  <si>
    <t>resident4839@example.com</t>
  </si>
  <si>
    <t>EMP04839</t>
  </si>
  <si>
    <t>RM2520</t>
  </si>
  <si>
    <t>Parent 4839</t>
  </si>
  <si>
    <t>Address 4839</t>
  </si>
  <si>
    <t>R04840</t>
  </si>
  <si>
    <t>Resident 4840</t>
  </si>
  <si>
    <t>resident4840@example.com</t>
  </si>
  <si>
    <t>EMP04840</t>
  </si>
  <si>
    <t>Parent 4840</t>
  </si>
  <si>
    <t>Address 4840</t>
  </si>
  <si>
    <t>R04841</t>
  </si>
  <si>
    <t>Resident 4841</t>
  </si>
  <si>
    <t>resident4841@example.com</t>
  </si>
  <si>
    <t>EMP04841</t>
  </si>
  <si>
    <t>RM2521</t>
  </si>
  <si>
    <t>Parent 4841</t>
  </si>
  <si>
    <t>Address 4841</t>
  </si>
  <si>
    <t>R04842</t>
  </si>
  <si>
    <t>Resident 4842</t>
  </si>
  <si>
    <t>resident4842@example.com</t>
  </si>
  <si>
    <t>EMP04842</t>
  </si>
  <si>
    <t>Parent 4842</t>
  </si>
  <si>
    <t>Address 4842</t>
  </si>
  <si>
    <t>R04843</t>
  </si>
  <si>
    <t>Resident 4843</t>
  </si>
  <si>
    <t>resident4843@example.com</t>
  </si>
  <si>
    <t>EMP04843</t>
  </si>
  <si>
    <t>RM2522</t>
  </si>
  <si>
    <t>Parent 4843</t>
  </si>
  <si>
    <t>Address 4843</t>
  </si>
  <si>
    <t>R04844</t>
  </si>
  <si>
    <t>Resident 4844</t>
  </si>
  <si>
    <t>resident4844@example.com</t>
  </si>
  <si>
    <t>EMP04844</t>
  </si>
  <si>
    <t>Parent 4844</t>
  </si>
  <si>
    <t>Address 4844</t>
  </si>
  <si>
    <t>R04845</t>
  </si>
  <si>
    <t>Resident 4845</t>
  </si>
  <si>
    <t>resident4845@example.com</t>
  </si>
  <si>
    <t>EMP04845</t>
  </si>
  <si>
    <t>RM2523</t>
  </si>
  <si>
    <t>Parent 4845</t>
  </si>
  <si>
    <t>Address 4845</t>
  </si>
  <si>
    <t>R04846</t>
  </si>
  <si>
    <t>Resident 4846</t>
  </si>
  <si>
    <t>resident4846@example.com</t>
  </si>
  <si>
    <t>EMP04846</t>
  </si>
  <si>
    <t>Parent 4846</t>
  </si>
  <si>
    <t>Address 4846</t>
  </si>
  <si>
    <t>R04847</t>
  </si>
  <si>
    <t>Resident 4847</t>
  </si>
  <si>
    <t>resident4847@example.com</t>
  </si>
  <si>
    <t>EMP04847</t>
  </si>
  <si>
    <t>RM2524</t>
  </si>
  <si>
    <t>Parent 4847</t>
  </si>
  <si>
    <t>Address 4847</t>
  </si>
  <si>
    <t>R04848</t>
  </si>
  <si>
    <t>Resident 4848</t>
  </si>
  <si>
    <t>resident4848@example.com</t>
  </si>
  <si>
    <t>EMP04848</t>
  </si>
  <si>
    <t>Parent 4848</t>
  </si>
  <si>
    <t>Address 4848</t>
  </si>
  <si>
    <t>R04849</t>
  </si>
  <si>
    <t>Resident 4849</t>
  </si>
  <si>
    <t>resident4849@example.com</t>
  </si>
  <si>
    <t>EMP04849</t>
  </si>
  <si>
    <t>RM2525</t>
  </si>
  <si>
    <t>Parent 4849</t>
  </si>
  <si>
    <t>Address 4849</t>
  </si>
  <si>
    <t>R04850</t>
  </si>
  <si>
    <t>Resident 4850</t>
  </si>
  <si>
    <t>resident4850@example.com</t>
  </si>
  <si>
    <t>EMP04850</t>
  </si>
  <si>
    <t>Parent 4850</t>
  </si>
  <si>
    <t>Address 4850</t>
  </si>
  <si>
    <t>R04851</t>
  </si>
  <si>
    <t>Resident 4851</t>
  </si>
  <si>
    <t>resident4851@example.com</t>
  </si>
  <si>
    <t>EMP04851</t>
  </si>
  <si>
    <t>RM2526</t>
  </si>
  <si>
    <t>Parent 4851</t>
  </si>
  <si>
    <t>Address 4851</t>
  </si>
  <si>
    <t>R04852</t>
  </si>
  <si>
    <t>Resident 4852</t>
  </si>
  <si>
    <t>resident4852@example.com</t>
  </si>
  <si>
    <t>EMP04852</t>
  </si>
  <si>
    <t>Parent 4852</t>
  </si>
  <si>
    <t>Address 4852</t>
  </si>
  <si>
    <t>R04853</t>
  </si>
  <si>
    <t>Resident 4853</t>
  </si>
  <si>
    <t>resident4853@example.com</t>
  </si>
  <si>
    <t>EMP04853</t>
  </si>
  <si>
    <t>RM2527</t>
  </si>
  <si>
    <t>Parent 4853</t>
  </si>
  <si>
    <t>Address 4853</t>
  </si>
  <si>
    <t>R04854</t>
  </si>
  <si>
    <t>Resident 4854</t>
  </si>
  <si>
    <t>resident4854@example.com</t>
  </si>
  <si>
    <t>EMP04854</t>
  </si>
  <si>
    <t>Parent 4854</t>
  </si>
  <si>
    <t>Address 4854</t>
  </si>
  <si>
    <t>R04855</t>
  </si>
  <si>
    <t>Resident 4855</t>
  </si>
  <si>
    <t>resident4855@example.com</t>
  </si>
  <si>
    <t>EMP04855</t>
  </si>
  <si>
    <t>RM2528</t>
  </si>
  <si>
    <t>Parent 4855</t>
  </si>
  <si>
    <t>Address 4855</t>
  </si>
  <si>
    <t>R04856</t>
  </si>
  <si>
    <t>Resident 4856</t>
  </si>
  <si>
    <t>resident4856@example.com</t>
  </si>
  <si>
    <t>EMP04856</t>
  </si>
  <si>
    <t>Parent 4856</t>
  </si>
  <si>
    <t>Address 4856</t>
  </si>
  <si>
    <t>R04857</t>
  </si>
  <si>
    <t>Resident 4857</t>
  </si>
  <si>
    <t>resident4857@example.com</t>
  </si>
  <si>
    <t>EMP04857</t>
  </si>
  <si>
    <t>RM2529</t>
  </si>
  <si>
    <t>Parent 4857</t>
  </si>
  <si>
    <t>Address 4857</t>
  </si>
  <si>
    <t>R04858</t>
  </si>
  <si>
    <t>Resident 4858</t>
  </si>
  <si>
    <t>resident4858@example.com</t>
  </si>
  <si>
    <t>EMP04858</t>
  </si>
  <si>
    <t>Parent 4858</t>
  </si>
  <si>
    <t>Address 4858</t>
  </si>
  <si>
    <t>R04859</t>
  </si>
  <si>
    <t>Resident 4859</t>
  </si>
  <si>
    <t>resident4859@example.com</t>
  </si>
  <si>
    <t>EMP04859</t>
  </si>
  <si>
    <t>RM2530</t>
  </si>
  <si>
    <t>Parent 4859</t>
  </si>
  <si>
    <t>Address 4859</t>
  </si>
  <si>
    <t>R04860</t>
  </si>
  <si>
    <t>Resident 4860</t>
  </si>
  <si>
    <t>resident4860@example.com</t>
  </si>
  <si>
    <t>EMP04860</t>
  </si>
  <si>
    <t>Parent 4860</t>
  </si>
  <si>
    <t>Address 4860</t>
  </si>
  <si>
    <t>R04861</t>
  </si>
  <si>
    <t>Resident 4861</t>
  </si>
  <si>
    <t>resident4861@example.com</t>
  </si>
  <si>
    <t>EMP04861</t>
  </si>
  <si>
    <t>RM2531</t>
  </si>
  <si>
    <t>Parent 4861</t>
  </si>
  <si>
    <t>Address 4861</t>
  </si>
  <si>
    <t>R04862</t>
  </si>
  <si>
    <t>Resident 4862</t>
  </si>
  <si>
    <t>resident4862@example.com</t>
  </si>
  <si>
    <t>EMP04862</t>
  </si>
  <si>
    <t>Parent 4862</t>
  </si>
  <si>
    <t>Address 4862</t>
  </si>
  <si>
    <t>R04863</t>
  </si>
  <si>
    <t>Resident 4863</t>
  </si>
  <si>
    <t>resident4863@example.com</t>
  </si>
  <si>
    <t>EMP04863</t>
  </si>
  <si>
    <t>RM2532</t>
  </si>
  <si>
    <t>Parent 4863</t>
  </si>
  <si>
    <t>Address 4863</t>
  </si>
  <si>
    <t>R04864</t>
  </si>
  <si>
    <t>Resident 4864</t>
  </si>
  <si>
    <t>resident4864@example.com</t>
  </si>
  <si>
    <t>EMP04864</t>
  </si>
  <si>
    <t>Parent 4864</t>
  </si>
  <si>
    <t>Address 4864</t>
  </si>
  <si>
    <t>R04865</t>
  </si>
  <si>
    <t>Resident 4865</t>
  </si>
  <si>
    <t>resident4865@example.com</t>
  </si>
  <si>
    <t>EMP04865</t>
  </si>
  <si>
    <t>RM2533</t>
  </si>
  <si>
    <t>Parent 4865</t>
  </si>
  <si>
    <t>Address 4865</t>
  </si>
  <si>
    <t>R04866</t>
  </si>
  <si>
    <t>Resident 4866</t>
  </si>
  <si>
    <t>resident4866@example.com</t>
  </si>
  <si>
    <t>EMP04866</t>
  </si>
  <si>
    <t>Parent 4866</t>
  </si>
  <si>
    <t>Address 4866</t>
  </si>
  <si>
    <t>R04867</t>
  </si>
  <si>
    <t>Resident 4867</t>
  </si>
  <si>
    <t>resident4867@example.com</t>
  </si>
  <si>
    <t>EMP04867</t>
  </si>
  <si>
    <t>RM2534</t>
  </si>
  <si>
    <t>Parent 4867</t>
  </si>
  <si>
    <t>Address 4867</t>
  </si>
  <si>
    <t>R04868</t>
  </si>
  <si>
    <t>Resident 4868</t>
  </si>
  <si>
    <t>resident4868@example.com</t>
  </si>
  <si>
    <t>EMP04868</t>
  </si>
  <si>
    <t>Parent 4868</t>
  </si>
  <si>
    <t>Address 4868</t>
  </si>
  <si>
    <t>R04869</t>
  </si>
  <si>
    <t>Resident 4869</t>
  </si>
  <si>
    <t>resident4869@example.com</t>
  </si>
  <si>
    <t>EMP04869</t>
  </si>
  <si>
    <t>RM2535</t>
  </si>
  <si>
    <t>Parent 4869</t>
  </si>
  <si>
    <t>Address 4869</t>
  </si>
  <si>
    <t>R04870</t>
  </si>
  <si>
    <t>Resident 4870</t>
  </si>
  <si>
    <t>resident4870@example.com</t>
  </si>
  <si>
    <t>EMP04870</t>
  </si>
  <si>
    <t>Parent 4870</t>
  </si>
  <si>
    <t>Address 4870</t>
  </si>
  <si>
    <t>R04871</t>
  </si>
  <si>
    <t>Resident 4871</t>
  </si>
  <si>
    <t>resident4871@example.com</t>
  </si>
  <si>
    <t>EMP04871</t>
  </si>
  <si>
    <t>RM2536</t>
  </si>
  <si>
    <t>Parent 4871</t>
  </si>
  <si>
    <t>Address 4871</t>
  </si>
  <si>
    <t>R04872</t>
  </si>
  <si>
    <t>Resident 4872</t>
  </si>
  <si>
    <t>resident4872@example.com</t>
  </si>
  <si>
    <t>EMP04872</t>
  </si>
  <si>
    <t>Parent 4872</t>
  </si>
  <si>
    <t>Address 4872</t>
  </si>
  <si>
    <t>R04873</t>
  </si>
  <si>
    <t>Resident 4873</t>
  </si>
  <si>
    <t>resident4873@example.com</t>
  </si>
  <si>
    <t>EMP04873</t>
  </si>
  <si>
    <t>RM2537</t>
  </si>
  <si>
    <t>Parent 4873</t>
  </si>
  <si>
    <t>Address 4873</t>
  </si>
  <si>
    <t>R04874</t>
  </si>
  <si>
    <t>Resident 4874</t>
  </si>
  <si>
    <t>resident4874@example.com</t>
  </si>
  <si>
    <t>EMP04874</t>
  </si>
  <si>
    <t>Parent 4874</t>
  </si>
  <si>
    <t>Address 4874</t>
  </si>
  <si>
    <t>R04875</t>
  </si>
  <si>
    <t>Resident 4875</t>
  </si>
  <si>
    <t>resident4875@example.com</t>
  </si>
  <si>
    <t>EMP04875</t>
  </si>
  <si>
    <t>RM2538</t>
  </si>
  <si>
    <t>Parent 4875</t>
  </si>
  <si>
    <t>Address 4875</t>
  </si>
  <si>
    <t>R04876</t>
  </si>
  <si>
    <t>Resident 4876</t>
  </si>
  <si>
    <t>resident4876@example.com</t>
  </si>
  <si>
    <t>EMP04876</t>
  </si>
  <si>
    <t>Parent 4876</t>
  </si>
  <si>
    <t>Address 4876</t>
  </si>
  <si>
    <t>R04877</t>
  </si>
  <si>
    <t>Resident 4877</t>
  </si>
  <si>
    <t>resident4877@example.com</t>
  </si>
  <si>
    <t>EMP04877</t>
  </si>
  <si>
    <t>RM2539</t>
  </si>
  <si>
    <t>Parent 4877</t>
  </si>
  <si>
    <t>Address 4877</t>
  </si>
  <si>
    <t>R04878</t>
  </si>
  <si>
    <t>Resident 4878</t>
  </si>
  <si>
    <t>resident4878@example.com</t>
  </si>
  <si>
    <t>EMP04878</t>
  </si>
  <si>
    <t>Parent 4878</t>
  </si>
  <si>
    <t>Address 4878</t>
  </si>
  <si>
    <t>R04879</t>
  </si>
  <si>
    <t>Resident 4879</t>
  </si>
  <si>
    <t>resident4879@example.com</t>
  </si>
  <si>
    <t>EMP04879</t>
  </si>
  <si>
    <t>RM2540</t>
  </si>
  <si>
    <t>Parent 4879</t>
  </si>
  <si>
    <t>Address 4879</t>
  </si>
  <si>
    <t>R04880</t>
  </si>
  <si>
    <t>Resident 4880</t>
  </si>
  <si>
    <t>resident4880@example.com</t>
  </si>
  <si>
    <t>EMP04880</t>
  </si>
  <si>
    <t>Parent 4880</t>
  </si>
  <si>
    <t>Address 4880</t>
  </si>
  <si>
    <t>R04881</t>
  </si>
  <si>
    <t>Resident 4881</t>
  </si>
  <si>
    <t>resident4881@example.com</t>
  </si>
  <si>
    <t>EMP04881</t>
  </si>
  <si>
    <t>RM2541</t>
  </si>
  <si>
    <t>Parent 4881</t>
  </si>
  <si>
    <t>Address 4881</t>
  </si>
  <si>
    <t>R04882</t>
  </si>
  <si>
    <t>Resident 4882</t>
  </si>
  <si>
    <t>resident4882@example.com</t>
  </si>
  <si>
    <t>EMP04882</t>
  </si>
  <si>
    <t>Parent 4882</t>
  </si>
  <si>
    <t>Address 4882</t>
  </si>
  <si>
    <t>R04883</t>
  </si>
  <si>
    <t>Resident 4883</t>
  </si>
  <si>
    <t>resident4883@example.com</t>
  </si>
  <si>
    <t>EMP04883</t>
  </si>
  <si>
    <t>RM2542</t>
  </si>
  <si>
    <t>Parent 4883</t>
  </si>
  <si>
    <t>Address 4883</t>
  </si>
  <si>
    <t>R04884</t>
  </si>
  <si>
    <t>Resident 4884</t>
  </si>
  <si>
    <t>resident4884@example.com</t>
  </si>
  <si>
    <t>EMP04884</t>
  </si>
  <si>
    <t>Parent 4884</t>
  </si>
  <si>
    <t>Address 4884</t>
  </si>
  <si>
    <t>R04885</t>
  </si>
  <si>
    <t>Resident 4885</t>
  </si>
  <si>
    <t>resident4885@example.com</t>
  </si>
  <si>
    <t>EMP04885</t>
  </si>
  <si>
    <t>RM2543</t>
  </si>
  <si>
    <t>Parent 4885</t>
  </si>
  <si>
    <t>Address 4885</t>
  </si>
  <si>
    <t>R04886</t>
  </si>
  <si>
    <t>Resident 4886</t>
  </si>
  <si>
    <t>resident4886@example.com</t>
  </si>
  <si>
    <t>EMP04886</t>
  </si>
  <si>
    <t>Parent 4886</t>
  </si>
  <si>
    <t>Address 4886</t>
  </si>
  <si>
    <t>R04887</t>
  </si>
  <si>
    <t>Resident 4887</t>
  </si>
  <si>
    <t>resident4887@example.com</t>
  </si>
  <si>
    <t>EMP04887</t>
  </si>
  <si>
    <t>RM2544</t>
  </si>
  <si>
    <t>Parent 4887</t>
  </si>
  <si>
    <t>Address 4887</t>
  </si>
  <si>
    <t>R04888</t>
  </si>
  <si>
    <t>Resident 4888</t>
  </si>
  <si>
    <t>resident4888@example.com</t>
  </si>
  <si>
    <t>EMP04888</t>
  </si>
  <si>
    <t>Parent 4888</t>
  </si>
  <si>
    <t>Address 4888</t>
  </si>
  <si>
    <t>R04889</t>
  </si>
  <si>
    <t>Resident 4889</t>
  </si>
  <si>
    <t>resident4889@example.com</t>
  </si>
  <si>
    <t>EMP04889</t>
  </si>
  <si>
    <t>RM2545</t>
  </si>
  <si>
    <t>Parent 4889</t>
  </si>
  <si>
    <t>Address 4889</t>
  </si>
  <si>
    <t>R04890</t>
  </si>
  <si>
    <t>Resident 4890</t>
  </si>
  <si>
    <t>resident4890@example.com</t>
  </si>
  <si>
    <t>EMP04890</t>
  </si>
  <si>
    <t>Parent 4890</t>
  </si>
  <si>
    <t>Address 4890</t>
  </si>
  <si>
    <t>R04891</t>
  </si>
  <si>
    <t>Resident 4891</t>
  </si>
  <si>
    <t>resident4891@example.com</t>
  </si>
  <si>
    <t>EMP04891</t>
  </si>
  <si>
    <t>RM2546</t>
  </si>
  <si>
    <t>Parent 4891</t>
  </si>
  <si>
    <t>Address 4891</t>
  </si>
  <si>
    <t>R04892</t>
  </si>
  <si>
    <t>Resident 4892</t>
  </si>
  <si>
    <t>resident4892@example.com</t>
  </si>
  <si>
    <t>EMP04892</t>
  </si>
  <si>
    <t>Parent 4892</t>
  </si>
  <si>
    <t>Address 4892</t>
  </si>
  <si>
    <t>R04893</t>
  </si>
  <si>
    <t>Resident 4893</t>
  </si>
  <si>
    <t>resident4893@example.com</t>
  </si>
  <si>
    <t>EMP04893</t>
  </si>
  <si>
    <t>RM2547</t>
  </si>
  <si>
    <t>Parent 4893</t>
  </si>
  <si>
    <t>Address 4893</t>
  </si>
  <si>
    <t>R04894</t>
  </si>
  <si>
    <t>Resident 4894</t>
  </si>
  <si>
    <t>resident4894@example.com</t>
  </si>
  <si>
    <t>EMP04894</t>
  </si>
  <si>
    <t>Parent 4894</t>
  </si>
  <si>
    <t>Address 4894</t>
  </si>
  <si>
    <t>R04895</t>
  </si>
  <si>
    <t>Resident 4895</t>
  </si>
  <si>
    <t>resident4895@example.com</t>
  </si>
  <si>
    <t>EMP04895</t>
  </si>
  <si>
    <t>RM2548</t>
  </si>
  <si>
    <t>Parent 4895</t>
  </si>
  <si>
    <t>Address 4895</t>
  </si>
  <si>
    <t>R04896</t>
  </si>
  <si>
    <t>Resident 4896</t>
  </si>
  <si>
    <t>resident4896@example.com</t>
  </si>
  <si>
    <t>EMP04896</t>
  </si>
  <si>
    <t>Parent 4896</t>
  </si>
  <si>
    <t>Address 4896</t>
  </si>
  <si>
    <t>R04897</t>
  </si>
  <si>
    <t>Resident 4897</t>
  </si>
  <si>
    <t>resident4897@example.com</t>
  </si>
  <si>
    <t>EMP04897</t>
  </si>
  <si>
    <t>RM2549</t>
  </si>
  <si>
    <t>Parent 4897</t>
  </si>
  <si>
    <t>Address 4897</t>
  </si>
  <si>
    <t>R04898</t>
  </si>
  <si>
    <t>Resident 4898</t>
  </si>
  <si>
    <t>resident4898@example.com</t>
  </si>
  <si>
    <t>EMP04898</t>
  </si>
  <si>
    <t>Parent 4898</t>
  </si>
  <si>
    <t>Address 4898</t>
  </si>
  <si>
    <t>R04899</t>
  </si>
  <si>
    <t>Resident 4899</t>
  </si>
  <si>
    <t>resident4899@example.com</t>
  </si>
  <si>
    <t>EMP04899</t>
  </si>
  <si>
    <t>RM2550</t>
  </si>
  <si>
    <t>Parent 4899</t>
  </si>
  <si>
    <t>Address 4899</t>
  </si>
  <si>
    <t>R04900</t>
  </si>
  <si>
    <t>Resident 4900</t>
  </si>
  <si>
    <t>resident4900@example.com</t>
  </si>
  <si>
    <t>EMP04900</t>
  </si>
  <si>
    <t>Parent 4900</t>
  </si>
  <si>
    <t>Address 4900</t>
  </si>
  <si>
    <t>R04901</t>
  </si>
  <si>
    <t>Resident 4901</t>
  </si>
  <si>
    <t>resident4901@example.com</t>
  </si>
  <si>
    <t>EMP04901</t>
  </si>
  <si>
    <t>RM2551</t>
  </si>
  <si>
    <t>Parent 4901</t>
  </si>
  <si>
    <t>Address 4901</t>
  </si>
  <si>
    <t>R04902</t>
  </si>
  <si>
    <t>Resident 4902</t>
  </si>
  <si>
    <t>resident4902@example.com</t>
  </si>
  <si>
    <t>EMP04902</t>
  </si>
  <si>
    <t>Parent 4902</t>
  </si>
  <si>
    <t>Address 4902</t>
  </si>
  <si>
    <t>R04903</t>
  </si>
  <si>
    <t>Resident 4903</t>
  </si>
  <si>
    <t>resident4903@example.com</t>
  </si>
  <si>
    <t>EMP04903</t>
  </si>
  <si>
    <t>RM2552</t>
  </si>
  <si>
    <t>Parent 4903</t>
  </si>
  <si>
    <t>Address 4903</t>
  </si>
  <si>
    <t>R04904</t>
  </si>
  <si>
    <t>Resident 4904</t>
  </si>
  <si>
    <t>resident4904@example.com</t>
  </si>
  <si>
    <t>EMP04904</t>
  </si>
  <si>
    <t>Parent 4904</t>
  </si>
  <si>
    <t>Address 4904</t>
  </si>
  <si>
    <t>R04905</t>
  </si>
  <si>
    <t>Resident 4905</t>
  </si>
  <si>
    <t>resident4905@example.com</t>
  </si>
  <si>
    <t>EMP04905</t>
  </si>
  <si>
    <t>RM2553</t>
  </si>
  <si>
    <t>Parent 4905</t>
  </si>
  <si>
    <t>Address 4905</t>
  </si>
  <si>
    <t>R04906</t>
  </si>
  <si>
    <t>Resident 4906</t>
  </si>
  <si>
    <t>resident4906@example.com</t>
  </si>
  <si>
    <t>EMP04906</t>
  </si>
  <si>
    <t>Parent 4906</t>
  </si>
  <si>
    <t>Address 4906</t>
  </si>
  <si>
    <t>R04907</t>
  </si>
  <si>
    <t>Resident 4907</t>
  </si>
  <si>
    <t>resident4907@example.com</t>
  </si>
  <si>
    <t>EMP04907</t>
  </si>
  <si>
    <t>RM2554</t>
  </si>
  <si>
    <t>Parent 4907</t>
  </si>
  <si>
    <t>Address 4907</t>
  </si>
  <si>
    <t>R04908</t>
  </si>
  <si>
    <t>Resident 4908</t>
  </si>
  <si>
    <t>resident4908@example.com</t>
  </si>
  <si>
    <t>EMP04908</t>
  </si>
  <si>
    <t>Parent 4908</t>
  </si>
  <si>
    <t>Address 4908</t>
  </si>
  <si>
    <t>R04909</t>
  </si>
  <si>
    <t>Resident 4909</t>
  </si>
  <si>
    <t>resident4909@example.com</t>
  </si>
  <si>
    <t>EMP04909</t>
  </si>
  <si>
    <t>RM2555</t>
  </si>
  <si>
    <t>Parent 4909</t>
  </si>
  <si>
    <t>Address 4909</t>
  </si>
  <si>
    <t>R04910</t>
  </si>
  <si>
    <t>Resident 4910</t>
  </si>
  <si>
    <t>resident4910@example.com</t>
  </si>
  <si>
    <t>EMP04910</t>
  </si>
  <si>
    <t>Parent 4910</t>
  </si>
  <si>
    <t>Address 4910</t>
  </si>
  <si>
    <t>R04911</t>
  </si>
  <si>
    <t>Resident 4911</t>
  </si>
  <si>
    <t>resident4911@example.com</t>
  </si>
  <si>
    <t>EMP04911</t>
  </si>
  <si>
    <t>RM2556</t>
  </si>
  <si>
    <t>Parent 4911</t>
  </si>
  <si>
    <t>Address 4911</t>
  </si>
  <si>
    <t>R04912</t>
  </si>
  <si>
    <t>Resident 4912</t>
  </si>
  <si>
    <t>resident4912@example.com</t>
  </si>
  <si>
    <t>EMP04912</t>
  </si>
  <si>
    <t>Parent 4912</t>
  </si>
  <si>
    <t>Address 4912</t>
  </si>
  <si>
    <t>R04913</t>
  </si>
  <si>
    <t>Resident 4913</t>
  </si>
  <si>
    <t>resident4913@example.com</t>
  </si>
  <si>
    <t>EMP04913</t>
  </si>
  <si>
    <t>RM2557</t>
  </si>
  <si>
    <t>Parent 4913</t>
  </si>
  <si>
    <t>Address 4913</t>
  </si>
  <si>
    <t>R04914</t>
  </si>
  <si>
    <t>Resident 4914</t>
  </si>
  <si>
    <t>resident4914@example.com</t>
  </si>
  <si>
    <t>EMP04914</t>
  </si>
  <si>
    <t>Parent 4914</t>
  </si>
  <si>
    <t>Address 4914</t>
  </si>
  <si>
    <t>R04915</t>
  </si>
  <si>
    <t>Resident 4915</t>
  </si>
  <si>
    <t>resident4915@example.com</t>
  </si>
  <si>
    <t>EMP04915</t>
  </si>
  <si>
    <t>RM2558</t>
  </si>
  <si>
    <t>Parent 4915</t>
  </si>
  <si>
    <t>Address 4915</t>
  </si>
  <si>
    <t>R04916</t>
  </si>
  <si>
    <t>Resident 4916</t>
  </si>
  <si>
    <t>resident4916@example.com</t>
  </si>
  <si>
    <t>EMP04916</t>
  </si>
  <si>
    <t>Parent 4916</t>
  </si>
  <si>
    <t>Address 4916</t>
  </si>
  <si>
    <t>R04917</t>
  </si>
  <si>
    <t>Resident 4917</t>
  </si>
  <si>
    <t>resident4917@example.com</t>
  </si>
  <si>
    <t>EMP04917</t>
  </si>
  <si>
    <t>RM2559</t>
  </si>
  <si>
    <t>Parent 4917</t>
  </si>
  <si>
    <t>Address 4917</t>
  </si>
  <si>
    <t>R04918</t>
  </si>
  <si>
    <t>Resident 4918</t>
  </si>
  <si>
    <t>resident4918@example.com</t>
  </si>
  <si>
    <t>EMP04918</t>
  </si>
  <si>
    <t>Parent 4918</t>
  </si>
  <si>
    <t>Address 4918</t>
  </si>
  <si>
    <t>R04919</t>
  </si>
  <si>
    <t>Resident 4919</t>
  </si>
  <si>
    <t>resident4919@example.com</t>
  </si>
  <si>
    <t>EMP04919</t>
  </si>
  <si>
    <t>RM2560</t>
  </si>
  <si>
    <t>Parent 4919</t>
  </si>
  <si>
    <t>Address 4919</t>
  </si>
  <si>
    <t>R04920</t>
  </si>
  <si>
    <t>Resident 4920</t>
  </si>
  <si>
    <t>resident4920@example.com</t>
  </si>
  <si>
    <t>EMP04920</t>
  </si>
  <si>
    <t>Parent 4920</t>
  </si>
  <si>
    <t>Address 4920</t>
  </si>
  <si>
    <t>R04921</t>
  </si>
  <si>
    <t>Resident 4921</t>
  </si>
  <si>
    <t>resident4921@example.com</t>
  </si>
  <si>
    <t>EMP04921</t>
  </si>
  <si>
    <t>RM2561</t>
  </si>
  <si>
    <t>Parent 4921</t>
  </si>
  <si>
    <t>Address 4921</t>
  </si>
  <si>
    <t>R04922</t>
  </si>
  <si>
    <t>Resident 4922</t>
  </si>
  <si>
    <t>resident4922@example.com</t>
  </si>
  <si>
    <t>EMP04922</t>
  </si>
  <si>
    <t>Parent 4922</t>
  </si>
  <si>
    <t>Address 4922</t>
  </si>
  <si>
    <t>R04923</t>
  </si>
  <si>
    <t>Resident 4923</t>
  </si>
  <si>
    <t>resident4923@example.com</t>
  </si>
  <si>
    <t>EMP04923</t>
  </si>
  <si>
    <t>RM2562</t>
  </si>
  <si>
    <t>Parent 4923</t>
  </si>
  <si>
    <t>Address 4923</t>
  </si>
  <si>
    <t>R04924</t>
  </si>
  <si>
    <t>Resident 4924</t>
  </si>
  <si>
    <t>resident4924@example.com</t>
  </si>
  <si>
    <t>EMP04924</t>
  </si>
  <si>
    <t>Parent 4924</t>
  </si>
  <si>
    <t>Address 4924</t>
  </si>
  <si>
    <t>R04925</t>
  </si>
  <si>
    <t>Resident 4925</t>
  </si>
  <si>
    <t>resident4925@example.com</t>
  </si>
  <si>
    <t>EMP04925</t>
  </si>
  <si>
    <t>RM2563</t>
  </si>
  <si>
    <t>Parent 4925</t>
  </si>
  <si>
    <t>Address 4925</t>
  </si>
  <si>
    <t>R04926</t>
  </si>
  <si>
    <t>Resident 4926</t>
  </si>
  <si>
    <t>resident4926@example.com</t>
  </si>
  <si>
    <t>EMP04926</t>
  </si>
  <si>
    <t>Parent 4926</t>
  </si>
  <si>
    <t>Address 4926</t>
  </si>
  <si>
    <t>R04927</t>
  </si>
  <si>
    <t>Resident 4927</t>
  </si>
  <si>
    <t>resident4927@example.com</t>
  </si>
  <si>
    <t>EMP04927</t>
  </si>
  <si>
    <t>RM2564</t>
  </si>
  <si>
    <t>Parent 4927</t>
  </si>
  <si>
    <t>Address 4927</t>
  </si>
  <si>
    <t>R04928</t>
  </si>
  <si>
    <t>Resident 4928</t>
  </si>
  <si>
    <t>resident4928@example.com</t>
  </si>
  <si>
    <t>EMP04928</t>
  </si>
  <si>
    <t>Parent 4928</t>
  </si>
  <si>
    <t>Address 4928</t>
  </si>
  <si>
    <t>R04929</t>
  </si>
  <si>
    <t>Resident 4929</t>
  </si>
  <si>
    <t>resident4929@example.com</t>
  </si>
  <si>
    <t>EMP04929</t>
  </si>
  <si>
    <t>RM2565</t>
  </si>
  <si>
    <t>Parent 4929</t>
  </si>
  <si>
    <t>Address 4929</t>
  </si>
  <si>
    <t>R04930</t>
  </si>
  <si>
    <t>Resident 4930</t>
  </si>
  <si>
    <t>resident4930@example.com</t>
  </si>
  <si>
    <t>EMP04930</t>
  </si>
  <si>
    <t>Parent 4930</t>
  </si>
  <si>
    <t>Address 4930</t>
  </si>
  <si>
    <t>R04931</t>
  </si>
  <si>
    <t>Resident 4931</t>
  </si>
  <si>
    <t>resident4931@example.com</t>
  </si>
  <si>
    <t>EMP04931</t>
  </si>
  <si>
    <t>RM2566</t>
  </si>
  <si>
    <t>Parent 4931</t>
  </si>
  <si>
    <t>Address 4931</t>
  </si>
  <si>
    <t>R04932</t>
  </si>
  <si>
    <t>Resident 4932</t>
  </si>
  <si>
    <t>resident4932@example.com</t>
  </si>
  <si>
    <t>EMP04932</t>
  </si>
  <si>
    <t>Parent 4932</t>
  </si>
  <si>
    <t>Address 4932</t>
  </si>
  <si>
    <t>R04933</t>
  </si>
  <si>
    <t>Resident 4933</t>
  </si>
  <si>
    <t>resident4933@example.com</t>
  </si>
  <si>
    <t>EMP04933</t>
  </si>
  <si>
    <t>RM2567</t>
  </si>
  <si>
    <t>Parent 4933</t>
  </si>
  <si>
    <t>Address 4933</t>
  </si>
  <si>
    <t>R04934</t>
  </si>
  <si>
    <t>Resident 4934</t>
  </si>
  <si>
    <t>resident4934@example.com</t>
  </si>
  <si>
    <t>EMP04934</t>
  </si>
  <si>
    <t>Parent 4934</t>
  </si>
  <si>
    <t>Address 4934</t>
  </si>
  <si>
    <t>R04935</t>
  </si>
  <si>
    <t>Resident 4935</t>
  </si>
  <si>
    <t>resident4935@example.com</t>
  </si>
  <si>
    <t>EMP04935</t>
  </si>
  <si>
    <t>RM2568</t>
  </si>
  <si>
    <t>Parent 4935</t>
  </si>
  <si>
    <t>Address 4935</t>
  </si>
  <si>
    <t>R04936</t>
  </si>
  <si>
    <t>Resident 4936</t>
  </si>
  <si>
    <t>resident4936@example.com</t>
  </si>
  <si>
    <t>EMP04936</t>
  </si>
  <si>
    <t>Parent 4936</t>
  </si>
  <si>
    <t>Address 4936</t>
  </si>
  <si>
    <t>R04937</t>
  </si>
  <si>
    <t>Resident 4937</t>
  </si>
  <si>
    <t>resident4937@example.com</t>
  </si>
  <si>
    <t>EMP04937</t>
  </si>
  <si>
    <t>RM2569</t>
  </si>
  <si>
    <t>Parent 4937</t>
  </si>
  <si>
    <t>Address 4937</t>
  </si>
  <si>
    <t>R04938</t>
  </si>
  <si>
    <t>Resident 4938</t>
  </si>
  <si>
    <t>resident4938@example.com</t>
  </si>
  <si>
    <t>EMP04938</t>
  </si>
  <si>
    <t>Parent 4938</t>
  </si>
  <si>
    <t>Address 4938</t>
  </si>
  <si>
    <t>R04939</t>
  </si>
  <si>
    <t>Resident 4939</t>
  </si>
  <si>
    <t>resident4939@example.com</t>
  </si>
  <si>
    <t>EMP04939</t>
  </si>
  <si>
    <t>RM2570</t>
  </si>
  <si>
    <t>Parent 4939</t>
  </si>
  <si>
    <t>Address 4939</t>
  </si>
  <si>
    <t>R04940</t>
  </si>
  <si>
    <t>Resident 4940</t>
  </si>
  <si>
    <t>resident4940@example.com</t>
  </si>
  <si>
    <t>EMP04940</t>
  </si>
  <si>
    <t>Parent 4940</t>
  </si>
  <si>
    <t>Address 4940</t>
  </si>
  <si>
    <t>R04941</t>
  </si>
  <si>
    <t>Resident 4941</t>
  </si>
  <si>
    <t>resident4941@example.com</t>
  </si>
  <si>
    <t>EMP04941</t>
  </si>
  <si>
    <t>RM2571</t>
  </si>
  <si>
    <t>Parent 4941</t>
  </si>
  <si>
    <t>Address 4941</t>
  </si>
  <si>
    <t>R04942</t>
  </si>
  <si>
    <t>Resident 4942</t>
  </si>
  <si>
    <t>resident4942@example.com</t>
  </si>
  <si>
    <t>EMP04942</t>
  </si>
  <si>
    <t>Parent 4942</t>
  </si>
  <si>
    <t>Address 4942</t>
  </si>
  <si>
    <t>R04943</t>
  </si>
  <si>
    <t>Resident 4943</t>
  </si>
  <si>
    <t>resident4943@example.com</t>
  </si>
  <si>
    <t>EMP04943</t>
  </si>
  <si>
    <t>RM2572</t>
  </si>
  <si>
    <t>Parent 4943</t>
  </si>
  <si>
    <t>Address 4943</t>
  </si>
  <si>
    <t>R04944</t>
  </si>
  <si>
    <t>Resident 4944</t>
  </si>
  <si>
    <t>resident4944@example.com</t>
  </si>
  <si>
    <t>EMP04944</t>
  </si>
  <si>
    <t>Parent 4944</t>
  </si>
  <si>
    <t>Address 4944</t>
  </si>
  <si>
    <t>R04945</t>
  </si>
  <si>
    <t>Resident 4945</t>
  </si>
  <si>
    <t>resident4945@example.com</t>
  </si>
  <si>
    <t>EMP04945</t>
  </si>
  <si>
    <t>RM2573</t>
  </si>
  <si>
    <t>Parent 4945</t>
  </si>
  <si>
    <t>Address 4945</t>
  </si>
  <si>
    <t>R04946</t>
  </si>
  <si>
    <t>Resident 4946</t>
  </si>
  <si>
    <t>resident4946@example.com</t>
  </si>
  <si>
    <t>EMP04946</t>
  </si>
  <si>
    <t>Parent 4946</t>
  </si>
  <si>
    <t>Address 4946</t>
  </si>
  <si>
    <t>R04947</t>
  </si>
  <si>
    <t>Resident 4947</t>
  </si>
  <si>
    <t>resident4947@example.com</t>
  </si>
  <si>
    <t>EMP04947</t>
  </si>
  <si>
    <t>RM2574</t>
  </si>
  <si>
    <t>Parent 4947</t>
  </si>
  <si>
    <t>Address 4947</t>
  </si>
  <si>
    <t>R04948</t>
  </si>
  <si>
    <t>Resident 4948</t>
  </si>
  <si>
    <t>resident4948@example.com</t>
  </si>
  <si>
    <t>EMP04948</t>
  </si>
  <si>
    <t>Parent 4948</t>
  </si>
  <si>
    <t>Address 4948</t>
  </si>
  <si>
    <t>R04949</t>
  </si>
  <si>
    <t>Resident 4949</t>
  </si>
  <si>
    <t>resident4949@example.com</t>
  </si>
  <si>
    <t>EMP04949</t>
  </si>
  <si>
    <t>RM2575</t>
  </si>
  <si>
    <t>Parent 4949</t>
  </si>
  <si>
    <t>Address 4949</t>
  </si>
  <si>
    <t>R04950</t>
  </si>
  <si>
    <t>Resident 4950</t>
  </si>
  <si>
    <t>resident4950@example.com</t>
  </si>
  <si>
    <t>EMP04950</t>
  </si>
  <si>
    <t>Parent 4950</t>
  </si>
  <si>
    <t>Address 4950</t>
  </si>
  <si>
    <t>R04951</t>
  </si>
  <si>
    <t>Resident 4951</t>
  </si>
  <si>
    <t>resident4951@example.com</t>
  </si>
  <si>
    <t>EMP04951</t>
  </si>
  <si>
    <t>RM2576</t>
  </si>
  <si>
    <t>Parent 4951</t>
  </si>
  <si>
    <t>Address 4951</t>
  </si>
  <si>
    <t>R04952</t>
  </si>
  <si>
    <t>Resident 4952</t>
  </si>
  <si>
    <t>resident4952@example.com</t>
  </si>
  <si>
    <t>EMP04952</t>
  </si>
  <si>
    <t>Parent 4952</t>
  </si>
  <si>
    <t>Address 4952</t>
  </si>
  <si>
    <t>R04953</t>
  </si>
  <si>
    <t>Resident 4953</t>
  </si>
  <si>
    <t>resident4953@example.com</t>
  </si>
  <si>
    <t>EMP04953</t>
  </si>
  <si>
    <t>RM2577</t>
  </si>
  <si>
    <t>Parent 4953</t>
  </si>
  <si>
    <t>Address 4953</t>
  </si>
  <si>
    <t>R04954</t>
  </si>
  <si>
    <t>Resident 4954</t>
  </si>
  <si>
    <t>resident4954@example.com</t>
  </si>
  <si>
    <t>EMP04954</t>
  </si>
  <si>
    <t>Parent 4954</t>
  </si>
  <si>
    <t>Address 4954</t>
  </si>
  <si>
    <t>R04955</t>
  </si>
  <si>
    <t>Resident 4955</t>
  </si>
  <si>
    <t>resident4955@example.com</t>
  </si>
  <si>
    <t>EMP04955</t>
  </si>
  <si>
    <t>RM2578</t>
  </si>
  <si>
    <t>Parent 4955</t>
  </si>
  <si>
    <t>Address 4955</t>
  </si>
  <si>
    <t>R04956</t>
  </si>
  <si>
    <t>Resident 4956</t>
  </si>
  <si>
    <t>resident4956@example.com</t>
  </si>
  <si>
    <t>EMP04956</t>
  </si>
  <si>
    <t>Parent 4956</t>
  </si>
  <si>
    <t>Address 4956</t>
  </si>
  <si>
    <t>R04957</t>
  </si>
  <si>
    <t>Resident 4957</t>
  </si>
  <si>
    <t>resident4957@example.com</t>
  </si>
  <si>
    <t>EMP04957</t>
  </si>
  <si>
    <t>RM2579</t>
  </si>
  <si>
    <t>Parent 4957</t>
  </si>
  <si>
    <t>Address 4957</t>
  </si>
  <si>
    <t>R04958</t>
  </si>
  <si>
    <t>Resident 4958</t>
  </si>
  <si>
    <t>resident4958@example.com</t>
  </si>
  <si>
    <t>EMP04958</t>
  </si>
  <si>
    <t>Parent 4958</t>
  </si>
  <si>
    <t>Address 4958</t>
  </si>
  <si>
    <t>R04959</t>
  </si>
  <si>
    <t>Resident 4959</t>
  </si>
  <si>
    <t>resident4959@example.com</t>
  </si>
  <si>
    <t>EMP04959</t>
  </si>
  <si>
    <t>RM2580</t>
  </si>
  <si>
    <t>Parent 4959</t>
  </si>
  <si>
    <t>Address 4959</t>
  </si>
  <si>
    <t>R04960</t>
  </si>
  <si>
    <t>Resident 4960</t>
  </si>
  <si>
    <t>resident4960@example.com</t>
  </si>
  <si>
    <t>EMP04960</t>
  </si>
  <si>
    <t>Parent 4960</t>
  </si>
  <si>
    <t>Address 4960</t>
  </si>
  <si>
    <t>R04961</t>
  </si>
  <si>
    <t>Resident 4961</t>
  </si>
  <si>
    <t>resident4961@example.com</t>
  </si>
  <si>
    <t>EMP04961</t>
  </si>
  <si>
    <t>RM2581</t>
  </si>
  <si>
    <t>Parent 4961</t>
  </si>
  <si>
    <t>Address 4961</t>
  </si>
  <si>
    <t>R04962</t>
  </si>
  <si>
    <t>Resident 4962</t>
  </si>
  <si>
    <t>resident4962@example.com</t>
  </si>
  <si>
    <t>EMP04962</t>
  </si>
  <si>
    <t>Parent 4962</t>
  </si>
  <si>
    <t>Address 4962</t>
  </si>
  <si>
    <t>R04963</t>
  </si>
  <si>
    <t>Resident 4963</t>
  </si>
  <si>
    <t>resident4963@example.com</t>
  </si>
  <si>
    <t>EMP04963</t>
  </si>
  <si>
    <t>RM2582</t>
  </si>
  <si>
    <t>Parent 4963</t>
  </si>
  <si>
    <t>Address 4963</t>
  </si>
  <si>
    <t>R04964</t>
  </si>
  <si>
    <t>Resident 4964</t>
  </si>
  <si>
    <t>resident4964@example.com</t>
  </si>
  <si>
    <t>EMP04964</t>
  </si>
  <si>
    <t>Parent 4964</t>
  </si>
  <si>
    <t>Address 4964</t>
  </si>
  <si>
    <t>R04965</t>
  </si>
  <si>
    <t>Resident 4965</t>
  </si>
  <si>
    <t>resident4965@example.com</t>
  </si>
  <si>
    <t>EMP04965</t>
  </si>
  <si>
    <t>RM2583</t>
  </si>
  <si>
    <t>Parent 4965</t>
  </si>
  <si>
    <t>Address 4965</t>
  </si>
  <si>
    <t>R04966</t>
  </si>
  <si>
    <t>Resident 4966</t>
  </si>
  <si>
    <t>resident4966@example.com</t>
  </si>
  <si>
    <t>EMP04966</t>
  </si>
  <si>
    <t>Parent 4966</t>
  </si>
  <si>
    <t>Address 4966</t>
  </si>
  <si>
    <t>R04967</t>
  </si>
  <si>
    <t>Resident 4967</t>
  </si>
  <si>
    <t>resident4967@example.com</t>
  </si>
  <si>
    <t>EMP04967</t>
  </si>
  <si>
    <t>RM2584</t>
  </si>
  <si>
    <t>Parent 4967</t>
  </si>
  <si>
    <t>Address 4967</t>
  </si>
  <si>
    <t>R04968</t>
  </si>
  <si>
    <t>Resident 4968</t>
  </si>
  <si>
    <t>resident4968@example.com</t>
  </si>
  <si>
    <t>EMP04968</t>
  </si>
  <si>
    <t>Parent 4968</t>
  </si>
  <si>
    <t>Address 4968</t>
  </si>
  <si>
    <t>R04969</t>
  </si>
  <si>
    <t>Resident 4969</t>
  </si>
  <si>
    <t>resident4969@example.com</t>
  </si>
  <si>
    <t>EMP04969</t>
  </si>
  <si>
    <t>RM2585</t>
  </si>
  <si>
    <t>Parent 4969</t>
  </si>
  <si>
    <t>Address 4969</t>
  </si>
  <si>
    <t>R04970</t>
  </si>
  <si>
    <t>Resident 4970</t>
  </si>
  <si>
    <t>resident4970@example.com</t>
  </si>
  <si>
    <t>EMP04970</t>
  </si>
  <si>
    <t>Parent 4970</t>
  </si>
  <si>
    <t>Address 4970</t>
  </si>
  <si>
    <t>R04971</t>
  </si>
  <si>
    <t>Resident 4971</t>
  </si>
  <si>
    <t>resident4971@example.com</t>
  </si>
  <si>
    <t>EMP04971</t>
  </si>
  <si>
    <t>RM2586</t>
  </si>
  <si>
    <t>Parent 4971</t>
  </si>
  <si>
    <t>Address 4971</t>
  </si>
  <si>
    <t>R04972</t>
  </si>
  <si>
    <t>Resident 4972</t>
  </si>
  <si>
    <t>resident4972@example.com</t>
  </si>
  <si>
    <t>EMP04972</t>
  </si>
  <si>
    <t>Parent 4972</t>
  </si>
  <si>
    <t>Address 4972</t>
  </si>
  <si>
    <t>R04973</t>
  </si>
  <si>
    <t>Resident 4973</t>
  </si>
  <si>
    <t>resident4973@example.com</t>
  </si>
  <si>
    <t>EMP04973</t>
  </si>
  <si>
    <t>RM2587</t>
  </si>
  <si>
    <t>Parent 4973</t>
  </si>
  <si>
    <t>Address 4973</t>
  </si>
  <si>
    <t>R04974</t>
  </si>
  <si>
    <t>Resident 4974</t>
  </si>
  <si>
    <t>resident4974@example.com</t>
  </si>
  <si>
    <t>EMP04974</t>
  </si>
  <si>
    <t>Parent 4974</t>
  </si>
  <si>
    <t>Address 4974</t>
  </si>
  <si>
    <t>R04975</t>
  </si>
  <si>
    <t>Resident 4975</t>
  </si>
  <si>
    <t>resident4975@example.com</t>
  </si>
  <si>
    <t>EMP04975</t>
  </si>
  <si>
    <t>RM2588</t>
  </si>
  <si>
    <t>Parent 4975</t>
  </si>
  <si>
    <t>Address 4975</t>
  </si>
  <si>
    <t>R04976</t>
  </si>
  <si>
    <t>Resident 4976</t>
  </si>
  <si>
    <t>resident4976@example.com</t>
  </si>
  <si>
    <t>EMP04976</t>
  </si>
  <si>
    <t>Parent 4976</t>
  </si>
  <si>
    <t>Address 4976</t>
  </si>
  <si>
    <t>R04977</t>
  </si>
  <si>
    <t>Resident 4977</t>
  </si>
  <si>
    <t>resident4977@example.com</t>
  </si>
  <si>
    <t>EMP04977</t>
  </si>
  <si>
    <t>RM2589</t>
  </si>
  <si>
    <t>Parent 4977</t>
  </si>
  <si>
    <t>Address 4977</t>
  </si>
  <si>
    <t>R04978</t>
  </si>
  <si>
    <t>Resident 4978</t>
  </si>
  <si>
    <t>resident4978@example.com</t>
  </si>
  <si>
    <t>EMP04978</t>
  </si>
  <si>
    <t>Parent 4978</t>
  </si>
  <si>
    <t>Address 4978</t>
  </si>
  <si>
    <t>R04979</t>
  </si>
  <si>
    <t>Resident 4979</t>
  </si>
  <si>
    <t>resident4979@example.com</t>
  </si>
  <si>
    <t>EMP04979</t>
  </si>
  <si>
    <t>RM2590</t>
  </si>
  <si>
    <t>Parent 4979</t>
  </si>
  <si>
    <t>Address 4979</t>
  </si>
  <si>
    <t>R04980</t>
  </si>
  <si>
    <t>Resident 4980</t>
  </si>
  <si>
    <t>resident4980@example.com</t>
  </si>
  <si>
    <t>EMP04980</t>
  </si>
  <si>
    <t>Parent 4980</t>
  </si>
  <si>
    <t>Address 4980</t>
  </si>
  <si>
    <t>R04981</t>
  </si>
  <si>
    <t>Resident 4981</t>
  </si>
  <si>
    <t>resident4981@example.com</t>
  </si>
  <si>
    <t>EMP04981</t>
  </si>
  <si>
    <t>RM2591</t>
  </si>
  <si>
    <t>Parent 4981</t>
  </si>
  <si>
    <t>Address 4981</t>
  </si>
  <si>
    <t>R04982</t>
  </si>
  <si>
    <t>Resident 4982</t>
  </si>
  <si>
    <t>resident4982@example.com</t>
  </si>
  <si>
    <t>EMP04982</t>
  </si>
  <si>
    <t>Parent 4982</t>
  </si>
  <si>
    <t>Address 4982</t>
  </si>
  <si>
    <t>R04983</t>
  </si>
  <si>
    <t>Resident 4983</t>
  </si>
  <si>
    <t>resident4983@example.com</t>
  </si>
  <si>
    <t>EMP04983</t>
  </si>
  <si>
    <t>RM2592</t>
  </si>
  <si>
    <t>Parent 4983</t>
  </si>
  <si>
    <t>Address 4983</t>
  </si>
  <si>
    <t>R04984</t>
  </si>
  <si>
    <t>Resident 4984</t>
  </si>
  <si>
    <t>resident4984@example.com</t>
  </si>
  <si>
    <t>EMP04984</t>
  </si>
  <si>
    <t>Parent 4984</t>
  </si>
  <si>
    <t>Address 4984</t>
  </si>
  <si>
    <t>R04985</t>
  </si>
  <si>
    <t>Resident 4985</t>
  </si>
  <si>
    <t>resident4985@example.com</t>
  </si>
  <si>
    <t>EMP04985</t>
  </si>
  <si>
    <t>RM2593</t>
  </si>
  <si>
    <t>Parent 4985</t>
  </si>
  <si>
    <t>Address 4985</t>
  </si>
  <si>
    <t>R04986</t>
  </si>
  <si>
    <t>Resident 4986</t>
  </si>
  <si>
    <t>resident4986@example.com</t>
  </si>
  <si>
    <t>EMP04986</t>
  </si>
  <si>
    <t>Parent 4986</t>
  </si>
  <si>
    <t>Address 4986</t>
  </si>
  <si>
    <t>R04987</t>
  </si>
  <si>
    <t>Resident 4987</t>
  </si>
  <si>
    <t>resident4987@example.com</t>
  </si>
  <si>
    <t>EMP04987</t>
  </si>
  <si>
    <t>RM2594</t>
  </si>
  <si>
    <t>Parent 4987</t>
  </si>
  <si>
    <t>Address 4987</t>
  </si>
  <si>
    <t>R04988</t>
  </si>
  <si>
    <t>Resident 4988</t>
  </si>
  <si>
    <t>resident4988@example.com</t>
  </si>
  <si>
    <t>EMP04988</t>
  </si>
  <si>
    <t>Parent 4988</t>
  </si>
  <si>
    <t>Address 4988</t>
  </si>
  <si>
    <t>R04989</t>
  </si>
  <si>
    <t>Resident 4989</t>
  </si>
  <si>
    <t>resident4989@example.com</t>
  </si>
  <si>
    <t>EMP04989</t>
  </si>
  <si>
    <t>RM2595</t>
  </si>
  <si>
    <t>Parent 4989</t>
  </si>
  <si>
    <t>Address 4989</t>
  </si>
  <si>
    <t>R04990</t>
  </si>
  <si>
    <t>Resident 4990</t>
  </si>
  <si>
    <t>resident4990@example.com</t>
  </si>
  <si>
    <t>EMP04990</t>
  </si>
  <si>
    <t>Parent 4990</t>
  </si>
  <si>
    <t>Address 4990</t>
  </si>
  <si>
    <t>R04991</t>
  </si>
  <si>
    <t>Resident 4991</t>
  </si>
  <si>
    <t>resident4991@example.com</t>
  </si>
  <si>
    <t>EMP04991</t>
  </si>
  <si>
    <t>RM2596</t>
  </si>
  <si>
    <t>Parent 4991</t>
  </si>
  <si>
    <t>Address 4991</t>
  </si>
  <si>
    <t>R04992</t>
  </si>
  <si>
    <t>Resident 4992</t>
  </si>
  <si>
    <t>resident4992@example.com</t>
  </si>
  <si>
    <t>EMP04992</t>
  </si>
  <si>
    <t>Parent 4992</t>
  </si>
  <si>
    <t>Address 4992</t>
  </si>
  <si>
    <t>R04993</t>
  </si>
  <si>
    <t>Resident 4993</t>
  </si>
  <si>
    <t>resident4993@example.com</t>
  </si>
  <si>
    <t>EMP04993</t>
  </si>
  <si>
    <t>RM2597</t>
  </si>
  <si>
    <t>Parent 4993</t>
  </si>
  <si>
    <t>Address 4993</t>
  </si>
  <si>
    <t>R04994</t>
  </si>
  <si>
    <t>Resident 4994</t>
  </si>
  <si>
    <t>resident4994@example.com</t>
  </si>
  <si>
    <t>EMP04994</t>
  </si>
  <si>
    <t>Parent 4994</t>
  </si>
  <si>
    <t>Address 4994</t>
  </si>
  <si>
    <t>R04995</t>
  </si>
  <si>
    <t>Resident 4995</t>
  </si>
  <si>
    <t>resident4995@example.com</t>
  </si>
  <si>
    <t>EMP04995</t>
  </si>
  <si>
    <t>RM2598</t>
  </si>
  <si>
    <t>Parent 4995</t>
  </si>
  <si>
    <t>Address 4995</t>
  </si>
  <si>
    <t>R04996</t>
  </si>
  <si>
    <t>Resident 4996</t>
  </si>
  <si>
    <t>resident4996@example.com</t>
  </si>
  <si>
    <t>EMP04996</t>
  </si>
  <si>
    <t>Parent 4996</t>
  </si>
  <si>
    <t>Address 4996</t>
  </si>
  <si>
    <t>R04997</t>
  </si>
  <si>
    <t>Resident 4997</t>
  </si>
  <si>
    <t>resident4997@example.com</t>
  </si>
  <si>
    <t>EMP04997</t>
  </si>
  <si>
    <t>RM2599</t>
  </si>
  <si>
    <t>Parent 4997</t>
  </si>
  <si>
    <t>Address 4997</t>
  </si>
  <si>
    <t>R04998</t>
  </si>
  <si>
    <t>Resident 4998</t>
  </si>
  <si>
    <t>resident4998@example.com</t>
  </si>
  <si>
    <t>EMP04998</t>
  </si>
  <si>
    <t>Parent 4998</t>
  </si>
  <si>
    <t>Address 4998</t>
  </si>
  <si>
    <t>R04999</t>
  </si>
  <si>
    <t>Resident 4999</t>
  </si>
  <si>
    <t>resident4999@example.com</t>
  </si>
  <si>
    <t>EMP04999</t>
  </si>
  <si>
    <t>RM2600</t>
  </si>
  <si>
    <t>Parent 4999</t>
  </si>
  <si>
    <t>Address 4999</t>
  </si>
  <si>
    <t>R05000</t>
  </si>
  <si>
    <t>Resident 5000</t>
  </si>
  <si>
    <t>resident5000@example.com</t>
  </si>
  <si>
    <t>EMP05000</t>
  </si>
  <si>
    <t>Parent 5000</t>
  </si>
  <si>
    <t>Address 5000</t>
  </si>
  <si>
    <t>R05001</t>
  </si>
  <si>
    <t>Resident 5001</t>
  </si>
  <si>
    <t>resident5001@example.com</t>
  </si>
  <si>
    <t>EMP05001</t>
  </si>
  <si>
    <t>RM2601</t>
  </si>
  <si>
    <t>Parent 5001</t>
  </si>
  <si>
    <t>Address 5001</t>
  </si>
  <si>
    <t>R05002</t>
  </si>
  <si>
    <t>Resident 5002</t>
  </si>
  <si>
    <t>resident5002@example.com</t>
  </si>
  <si>
    <t>EMP05002</t>
  </si>
  <si>
    <t>Parent 5002</t>
  </si>
  <si>
    <t>Address 5002</t>
  </si>
  <si>
    <t>R05003</t>
  </si>
  <si>
    <t>Resident 5003</t>
  </si>
  <si>
    <t>resident5003@example.com</t>
  </si>
  <si>
    <t>EMP05003</t>
  </si>
  <si>
    <t>RM2602</t>
  </si>
  <si>
    <t>Parent 5003</t>
  </si>
  <si>
    <t>Address 5003</t>
  </si>
  <si>
    <t>R05004</t>
  </si>
  <si>
    <t>Resident 5004</t>
  </si>
  <si>
    <t>resident5004@example.com</t>
  </si>
  <si>
    <t>EMP05004</t>
  </si>
  <si>
    <t>Parent 5004</t>
  </si>
  <si>
    <t>Address 5004</t>
  </si>
  <si>
    <t>R05005</t>
  </si>
  <si>
    <t>Resident 5005</t>
  </si>
  <si>
    <t>resident5005@example.com</t>
  </si>
  <si>
    <t>EMP05005</t>
  </si>
  <si>
    <t>RM2603</t>
  </si>
  <si>
    <t>Parent 5005</t>
  </si>
  <si>
    <t>Address 5005</t>
  </si>
  <si>
    <t>R05006</t>
  </si>
  <si>
    <t>Resident 5006</t>
  </si>
  <si>
    <t>resident5006@example.com</t>
  </si>
  <si>
    <t>EMP05006</t>
  </si>
  <si>
    <t>Parent 5006</t>
  </si>
  <si>
    <t>Address 5006</t>
  </si>
  <si>
    <t>R05007</t>
  </si>
  <si>
    <t>Resident 5007</t>
  </si>
  <si>
    <t>resident5007@example.com</t>
  </si>
  <si>
    <t>EMP05007</t>
  </si>
  <si>
    <t>RM2604</t>
  </si>
  <si>
    <t>Parent 5007</t>
  </si>
  <si>
    <t>Address 5007</t>
  </si>
  <si>
    <t>R05008</t>
  </si>
  <si>
    <t>Resident 5008</t>
  </si>
  <si>
    <t>resident5008@example.com</t>
  </si>
  <si>
    <t>EMP05008</t>
  </si>
  <si>
    <t>Parent 5008</t>
  </si>
  <si>
    <t>Address 5008</t>
  </si>
  <si>
    <t>R05009</t>
  </si>
  <si>
    <t>Resident 5009</t>
  </si>
  <si>
    <t>resident5009@example.com</t>
  </si>
  <si>
    <t>EMP05009</t>
  </si>
  <si>
    <t>RM2605</t>
  </si>
  <si>
    <t>Parent 5009</t>
  </si>
  <si>
    <t>Address 5009</t>
  </si>
  <si>
    <t>R05010</t>
  </si>
  <si>
    <t>Resident 5010</t>
  </si>
  <si>
    <t>resident5010@example.com</t>
  </si>
  <si>
    <t>EMP05010</t>
  </si>
  <si>
    <t>Parent 5010</t>
  </si>
  <si>
    <t>Address 5010</t>
  </si>
  <si>
    <t>R05011</t>
  </si>
  <si>
    <t>Resident 5011</t>
  </si>
  <si>
    <t>resident5011@example.com</t>
  </si>
  <si>
    <t>EMP05011</t>
  </si>
  <si>
    <t>RM2606</t>
  </si>
  <si>
    <t>Parent 5011</t>
  </si>
  <si>
    <t>Address 5011</t>
  </si>
  <si>
    <t>R05012</t>
  </si>
  <si>
    <t>Resident 5012</t>
  </si>
  <si>
    <t>resident5012@example.com</t>
  </si>
  <si>
    <t>EMP05012</t>
  </si>
  <si>
    <t>Parent 5012</t>
  </si>
  <si>
    <t>Address 5012</t>
  </si>
  <si>
    <t>R05013</t>
  </si>
  <si>
    <t>Resident 5013</t>
  </si>
  <si>
    <t>resident5013@example.com</t>
  </si>
  <si>
    <t>EMP05013</t>
  </si>
  <si>
    <t>RM2607</t>
  </si>
  <si>
    <t>Parent 5013</t>
  </si>
  <si>
    <t>Address 5013</t>
  </si>
  <si>
    <t>R05014</t>
  </si>
  <si>
    <t>Resident 5014</t>
  </si>
  <si>
    <t>resident5014@example.com</t>
  </si>
  <si>
    <t>EMP05014</t>
  </si>
  <si>
    <t>Parent 5014</t>
  </si>
  <si>
    <t>Address 5014</t>
  </si>
  <si>
    <t>R05015</t>
  </si>
  <si>
    <t>Resident 5015</t>
  </si>
  <si>
    <t>resident5015@example.com</t>
  </si>
  <si>
    <t>EMP05015</t>
  </si>
  <si>
    <t>RM2608</t>
  </si>
  <si>
    <t>Parent 5015</t>
  </si>
  <si>
    <t>Address 5015</t>
  </si>
  <si>
    <t>R05016</t>
  </si>
  <si>
    <t>Resident 5016</t>
  </si>
  <si>
    <t>resident5016@example.com</t>
  </si>
  <si>
    <t>EMP05016</t>
  </si>
  <si>
    <t>Parent 5016</t>
  </si>
  <si>
    <t>Address 5016</t>
  </si>
  <si>
    <t>R05017</t>
  </si>
  <si>
    <t>Resident 5017</t>
  </si>
  <si>
    <t>resident5017@example.com</t>
  </si>
  <si>
    <t>EMP05017</t>
  </si>
  <si>
    <t>RM2609</t>
  </si>
  <si>
    <t>Parent 5017</t>
  </si>
  <si>
    <t>Address 5017</t>
  </si>
  <si>
    <t>R05018</t>
  </si>
  <si>
    <t>Resident 5018</t>
  </si>
  <si>
    <t>resident5018@example.com</t>
  </si>
  <si>
    <t>EMP05018</t>
  </si>
  <si>
    <t>Parent 5018</t>
  </si>
  <si>
    <t>Address 5018</t>
  </si>
  <si>
    <t>R05019</t>
  </si>
  <si>
    <t>Resident 5019</t>
  </si>
  <si>
    <t>resident5019@example.com</t>
  </si>
  <si>
    <t>EMP05019</t>
  </si>
  <si>
    <t>RM2610</t>
  </si>
  <si>
    <t>Parent 5019</t>
  </si>
  <si>
    <t>Address 5019</t>
  </si>
  <si>
    <t>R05020</t>
  </si>
  <si>
    <t>Resident 5020</t>
  </si>
  <si>
    <t>resident5020@example.com</t>
  </si>
  <si>
    <t>EMP05020</t>
  </si>
  <si>
    <t>Parent 5020</t>
  </si>
  <si>
    <t>Address 5020</t>
  </si>
  <si>
    <t>R05021</t>
  </si>
  <si>
    <t>Resident 5021</t>
  </si>
  <si>
    <t>resident5021@example.com</t>
  </si>
  <si>
    <t>EMP05021</t>
  </si>
  <si>
    <t>RM2611</t>
  </si>
  <si>
    <t>Parent 5021</t>
  </si>
  <si>
    <t>Address 5021</t>
  </si>
  <si>
    <t>R05022</t>
  </si>
  <si>
    <t>Resident 5022</t>
  </si>
  <si>
    <t>resident5022@example.com</t>
  </si>
  <si>
    <t>EMP05022</t>
  </si>
  <si>
    <t>Parent 5022</t>
  </si>
  <si>
    <t>Address 5022</t>
  </si>
  <si>
    <t>R05023</t>
  </si>
  <si>
    <t>Resident 5023</t>
  </si>
  <si>
    <t>resident5023@example.com</t>
  </si>
  <si>
    <t>EMP05023</t>
  </si>
  <si>
    <t>RM2612</t>
  </si>
  <si>
    <t>Parent 5023</t>
  </si>
  <si>
    <t>Address 5023</t>
  </si>
  <si>
    <t>R05024</t>
  </si>
  <si>
    <t>Resident 5024</t>
  </si>
  <si>
    <t>resident5024@example.com</t>
  </si>
  <si>
    <t>EMP05024</t>
  </si>
  <si>
    <t>Parent 5024</t>
  </si>
  <si>
    <t>Address 5024</t>
  </si>
  <si>
    <t>R05025</t>
  </si>
  <si>
    <t>Resident 5025</t>
  </si>
  <si>
    <t>resident5025@example.com</t>
  </si>
  <si>
    <t>EMP05025</t>
  </si>
  <si>
    <t>RM2613</t>
  </si>
  <si>
    <t>Parent 5025</t>
  </si>
  <si>
    <t>Address 5025</t>
  </si>
  <si>
    <t>R05026</t>
  </si>
  <si>
    <t>Resident 5026</t>
  </si>
  <si>
    <t>resident5026@example.com</t>
  </si>
  <si>
    <t>EMP05026</t>
  </si>
  <si>
    <t>Parent 5026</t>
  </si>
  <si>
    <t>Address 5026</t>
  </si>
  <si>
    <t>R05027</t>
  </si>
  <si>
    <t>Resident 5027</t>
  </si>
  <si>
    <t>resident5027@example.com</t>
  </si>
  <si>
    <t>EMP05027</t>
  </si>
  <si>
    <t>RM2614</t>
  </si>
  <si>
    <t>Parent 5027</t>
  </si>
  <si>
    <t>Address 5027</t>
  </si>
  <si>
    <t>R05028</t>
  </si>
  <si>
    <t>Resident 5028</t>
  </si>
  <si>
    <t>resident5028@example.com</t>
  </si>
  <si>
    <t>EMP05028</t>
  </si>
  <si>
    <t>Parent 5028</t>
  </si>
  <si>
    <t>Address 5028</t>
  </si>
  <si>
    <t>R05029</t>
  </si>
  <si>
    <t>Resident 5029</t>
  </si>
  <si>
    <t>resident5029@example.com</t>
  </si>
  <si>
    <t>EMP05029</t>
  </si>
  <si>
    <t>RM2615</t>
  </si>
  <si>
    <t>Parent 5029</t>
  </si>
  <si>
    <t>Address 5029</t>
  </si>
  <si>
    <t>R05030</t>
  </si>
  <si>
    <t>Resident 5030</t>
  </si>
  <si>
    <t>resident5030@example.com</t>
  </si>
  <si>
    <t>EMP05030</t>
  </si>
  <si>
    <t>Parent 5030</t>
  </si>
  <si>
    <t>Address 5030</t>
  </si>
  <si>
    <t>R05031</t>
  </si>
  <si>
    <t>Resident 5031</t>
  </si>
  <si>
    <t>resident5031@example.com</t>
  </si>
  <si>
    <t>EMP05031</t>
  </si>
  <si>
    <t>RM2616</t>
  </si>
  <si>
    <t>Parent 5031</t>
  </si>
  <si>
    <t>Address 5031</t>
  </si>
  <si>
    <t>R05032</t>
  </si>
  <si>
    <t>Resident 5032</t>
  </si>
  <si>
    <t>resident5032@example.com</t>
  </si>
  <si>
    <t>EMP05032</t>
  </si>
  <si>
    <t>Parent 5032</t>
  </si>
  <si>
    <t>Address 5032</t>
  </si>
  <si>
    <t>R05033</t>
  </si>
  <si>
    <t>Resident 5033</t>
  </si>
  <si>
    <t>resident5033@example.com</t>
  </si>
  <si>
    <t>EMP05033</t>
  </si>
  <si>
    <t>RM2617</t>
  </si>
  <si>
    <t>Parent 5033</t>
  </si>
  <si>
    <t>Address 5033</t>
  </si>
  <si>
    <t>R05034</t>
  </si>
  <si>
    <t>Resident 5034</t>
  </si>
  <si>
    <t>resident5034@example.com</t>
  </si>
  <si>
    <t>EMP05034</t>
  </si>
  <si>
    <t>Parent 5034</t>
  </si>
  <si>
    <t>Address 5034</t>
  </si>
  <si>
    <t>R05035</t>
  </si>
  <si>
    <t>Resident 5035</t>
  </si>
  <si>
    <t>resident5035@example.com</t>
  </si>
  <si>
    <t>EMP05035</t>
  </si>
  <si>
    <t>RM2618</t>
  </si>
  <si>
    <t>Parent 5035</t>
  </si>
  <si>
    <t>Address 5035</t>
  </si>
  <si>
    <t>R05036</t>
  </si>
  <si>
    <t>Resident 5036</t>
  </si>
  <si>
    <t>resident5036@example.com</t>
  </si>
  <si>
    <t>EMP05036</t>
  </si>
  <si>
    <t>Parent 5036</t>
  </si>
  <si>
    <t>Address 5036</t>
  </si>
  <si>
    <t>R05037</t>
  </si>
  <si>
    <t>Resident 5037</t>
  </si>
  <si>
    <t>resident5037@example.com</t>
  </si>
  <si>
    <t>EMP05037</t>
  </si>
  <si>
    <t>RM2619</t>
  </si>
  <si>
    <t>Parent 5037</t>
  </si>
  <si>
    <t>Address 5037</t>
  </si>
  <si>
    <t>R05038</t>
  </si>
  <si>
    <t>Resident 5038</t>
  </si>
  <si>
    <t>resident5038@example.com</t>
  </si>
  <si>
    <t>EMP05038</t>
  </si>
  <si>
    <t>Parent 5038</t>
  </si>
  <si>
    <t>Address 5038</t>
  </si>
  <si>
    <t>R05039</t>
  </si>
  <si>
    <t>Resident 5039</t>
  </si>
  <si>
    <t>resident5039@example.com</t>
  </si>
  <si>
    <t>EMP05039</t>
  </si>
  <si>
    <t>RM2620</t>
  </si>
  <si>
    <t>Parent 5039</t>
  </si>
  <si>
    <t>Address 5039</t>
  </si>
  <si>
    <t>R05040</t>
  </si>
  <si>
    <t>Resident 5040</t>
  </si>
  <si>
    <t>resident5040@example.com</t>
  </si>
  <si>
    <t>EMP05040</t>
  </si>
  <si>
    <t>Parent 5040</t>
  </si>
  <si>
    <t>Address 5040</t>
  </si>
  <si>
    <t>R05041</t>
  </si>
  <si>
    <t>Resident 5041</t>
  </si>
  <si>
    <t>resident5041@example.com</t>
  </si>
  <si>
    <t>EMP05041</t>
  </si>
  <si>
    <t>RM2621</t>
  </si>
  <si>
    <t>Parent 5041</t>
  </si>
  <si>
    <t>Address 5041</t>
  </si>
  <si>
    <t>R05042</t>
  </si>
  <si>
    <t>Resident 5042</t>
  </si>
  <si>
    <t>resident5042@example.com</t>
  </si>
  <si>
    <t>EMP05042</t>
  </si>
  <si>
    <t>Parent 5042</t>
  </si>
  <si>
    <t>Address 5042</t>
  </si>
  <si>
    <t>R05043</t>
  </si>
  <si>
    <t>Resident 5043</t>
  </si>
  <si>
    <t>resident5043@example.com</t>
  </si>
  <si>
    <t>EMP05043</t>
  </si>
  <si>
    <t>RM2622</t>
  </si>
  <si>
    <t>Parent 5043</t>
  </si>
  <si>
    <t>Address 5043</t>
  </si>
  <si>
    <t>R05044</t>
  </si>
  <si>
    <t>Resident 5044</t>
  </si>
  <si>
    <t>resident5044@example.com</t>
  </si>
  <si>
    <t>EMP05044</t>
  </si>
  <si>
    <t>Parent 5044</t>
  </si>
  <si>
    <t>Address 5044</t>
  </si>
  <si>
    <t>R05045</t>
  </si>
  <si>
    <t>Resident 5045</t>
  </si>
  <si>
    <t>resident5045@example.com</t>
  </si>
  <si>
    <t>EMP05045</t>
  </si>
  <si>
    <t>RM2623</t>
  </si>
  <si>
    <t>Parent 5045</t>
  </si>
  <si>
    <t>Address 5045</t>
  </si>
  <si>
    <t>R05046</t>
  </si>
  <si>
    <t>Resident 5046</t>
  </si>
  <si>
    <t>resident5046@example.com</t>
  </si>
  <si>
    <t>EMP05046</t>
  </si>
  <si>
    <t>Parent 5046</t>
  </si>
  <si>
    <t>Address 5046</t>
  </si>
  <si>
    <t>R05047</t>
  </si>
  <si>
    <t>Resident 5047</t>
  </si>
  <si>
    <t>resident5047@example.com</t>
  </si>
  <si>
    <t>EMP05047</t>
  </si>
  <si>
    <t>RM2624</t>
  </si>
  <si>
    <t>Parent 5047</t>
  </si>
  <si>
    <t>Address 5047</t>
  </si>
  <si>
    <t>R05048</t>
  </si>
  <si>
    <t>Resident 5048</t>
  </si>
  <si>
    <t>resident5048@example.com</t>
  </si>
  <si>
    <t>EMP05048</t>
  </si>
  <si>
    <t>Parent 5048</t>
  </si>
  <si>
    <t>Address 5048</t>
  </si>
  <si>
    <t>R05049</t>
  </si>
  <si>
    <t>Resident 5049</t>
  </si>
  <si>
    <t>resident5049@example.com</t>
  </si>
  <si>
    <t>EMP05049</t>
  </si>
  <si>
    <t>RM2625</t>
  </si>
  <si>
    <t>Parent 5049</t>
  </si>
  <si>
    <t>Address 5049</t>
  </si>
  <si>
    <t>R05050</t>
  </si>
  <si>
    <t>Resident 5050</t>
  </si>
  <si>
    <t>resident5050@example.com</t>
  </si>
  <si>
    <t>EMP05050</t>
  </si>
  <si>
    <t>Parent 5050</t>
  </si>
  <si>
    <t>Address 5050</t>
  </si>
  <si>
    <t>R05051</t>
  </si>
  <si>
    <t>Resident 5051</t>
  </si>
  <si>
    <t>resident5051@example.com</t>
  </si>
  <si>
    <t>EMP05051</t>
  </si>
  <si>
    <t>RM2626</t>
  </si>
  <si>
    <t>Parent 5051</t>
  </si>
  <si>
    <t>Address 5051</t>
  </si>
  <si>
    <t>R05052</t>
  </si>
  <si>
    <t>Resident 5052</t>
  </si>
  <si>
    <t>resident5052@example.com</t>
  </si>
  <si>
    <t>EMP05052</t>
  </si>
  <si>
    <t>Parent 5052</t>
  </si>
  <si>
    <t>Address 5052</t>
  </si>
  <si>
    <t>R05053</t>
  </si>
  <si>
    <t>Resident 5053</t>
  </si>
  <si>
    <t>resident5053@example.com</t>
  </si>
  <si>
    <t>EMP05053</t>
  </si>
  <si>
    <t>RM2627</t>
  </si>
  <si>
    <t>Parent 5053</t>
  </si>
  <si>
    <t>Address 5053</t>
  </si>
  <si>
    <t>R05054</t>
  </si>
  <si>
    <t>Resident 5054</t>
  </si>
  <si>
    <t>resident5054@example.com</t>
  </si>
  <si>
    <t>EMP05054</t>
  </si>
  <si>
    <t>Parent 5054</t>
  </si>
  <si>
    <t>Address 5054</t>
  </si>
  <si>
    <t>R05055</t>
  </si>
  <si>
    <t>Resident 5055</t>
  </si>
  <si>
    <t>resident5055@example.com</t>
  </si>
  <si>
    <t>EMP05055</t>
  </si>
  <si>
    <t>RM2628</t>
  </si>
  <si>
    <t>Parent 5055</t>
  </si>
  <si>
    <t>Address 5055</t>
  </si>
  <si>
    <t>R05056</t>
  </si>
  <si>
    <t>Resident 5056</t>
  </si>
  <si>
    <t>resident5056@example.com</t>
  </si>
  <si>
    <t>EMP05056</t>
  </si>
  <si>
    <t>Parent 5056</t>
  </si>
  <si>
    <t>Address 5056</t>
  </si>
  <si>
    <t>R05057</t>
  </si>
  <si>
    <t>Resident 5057</t>
  </si>
  <si>
    <t>resident5057@example.com</t>
  </si>
  <si>
    <t>EMP05057</t>
  </si>
  <si>
    <t>RM2629</t>
  </si>
  <si>
    <t>Parent 5057</t>
  </si>
  <si>
    <t>Address 5057</t>
  </si>
  <si>
    <t>R05058</t>
  </si>
  <si>
    <t>Resident 5058</t>
  </si>
  <si>
    <t>resident5058@example.com</t>
  </si>
  <si>
    <t>EMP05058</t>
  </si>
  <si>
    <t>Parent 5058</t>
  </si>
  <si>
    <t>Address 5058</t>
  </si>
  <si>
    <t>R05059</t>
  </si>
  <si>
    <t>Resident 5059</t>
  </si>
  <si>
    <t>resident5059@example.com</t>
  </si>
  <si>
    <t>EMP05059</t>
  </si>
  <si>
    <t>RM2630</t>
  </si>
  <si>
    <t>Parent 5059</t>
  </si>
  <si>
    <t>Address 5059</t>
  </si>
  <si>
    <t>R05060</t>
  </si>
  <si>
    <t>Resident 5060</t>
  </si>
  <si>
    <t>resident5060@example.com</t>
  </si>
  <si>
    <t>EMP05060</t>
  </si>
  <si>
    <t>Parent 5060</t>
  </si>
  <si>
    <t>Address 5060</t>
  </si>
  <si>
    <t>R05061</t>
  </si>
  <si>
    <t>Resident 5061</t>
  </si>
  <si>
    <t>resident5061@example.com</t>
  </si>
  <si>
    <t>EMP05061</t>
  </si>
  <si>
    <t>RM2631</t>
  </si>
  <si>
    <t>Parent 5061</t>
  </si>
  <si>
    <t>Address 5061</t>
  </si>
  <si>
    <t>R05062</t>
  </si>
  <si>
    <t>Resident 5062</t>
  </si>
  <si>
    <t>resident5062@example.com</t>
  </si>
  <si>
    <t>EMP05062</t>
  </si>
  <si>
    <t>Parent 5062</t>
  </si>
  <si>
    <t>Address 5062</t>
  </si>
  <si>
    <t>R05063</t>
  </si>
  <si>
    <t>Resident 5063</t>
  </si>
  <si>
    <t>resident5063@example.com</t>
  </si>
  <si>
    <t>EMP05063</t>
  </si>
  <si>
    <t>RM2632</t>
  </si>
  <si>
    <t>Parent 5063</t>
  </si>
  <si>
    <t>Address 5063</t>
  </si>
  <si>
    <t>R05064</t>
  </si>
  <si>
    <t>Resident 5064</t>
  </si>
  <si>
    <t>resident5064@example.com</t>
  </si>
  <si>
    <t>EMP05064</t>
  </si>
  <si>
    <t>Parent 5064</t>
  </si>
  <si>
    <t>Address 5064</t>
  </si>
  <si>
    <t>R05065</t>
  </si>
  <si>
    <t>Resident 5065</t>
  </si>
  <si>
    <t>resident5065@example.com</t>
  </si>
  <si>
    <t>EMP05065</t>
  </si>
  <si>
    <t>RM2633</t>
  </si>
  <si>
    <t>Parent 5065</t>
  </si>
  <si>
    <t>Address 5065</t>
  </si>
  <si>
    <t>R05066</t>
  </si>
  <si>
    <t>Resident 5066</t>
  </si>
  <si>
    <t>resident5066@example.com</t>
  </si>
  <si>
    <t>EMP05066</t>
  </si>
  <si>
    <t>Parent 5066</t>
  </si>
  <si>
    <t>Address 5066</t>
  </si>
  <si>
    <t>R05067</t>
  </si>
  <si>
    <t>Resident 5067</t>
  </si>
  <si>
    <t>resident5067@example.com</t>
  </si>
  <si>
    <t>EMP05067</t>
  </si>
  <si>
    <t>RM2634</t>
  </si>
  <si>
    <t>Parent 5067</t>
  </si>
  <si>
    <t>Address 5067</t>
  </si>
  <si>
    <t>R05068</t>
  </si>
  <si>
    <t>Resident 5068</t>
  </si>
  <si>
    <t>resident5068@example.com</t>
  </si>
  <si>
    <t>EMP05068</t>
  </si>
  <si>
    <t>Parent 5068</t>
  </si>
  <si>
    <t>Address 5068</t>
  </si>
  <si>
    <t>R05069</t>
  </si>
  <si>
    <t>Resident 5069</t>
  </si>
  <si>
    <t>resident5069@example.com</t>
  </si>
  <si>
    <t>EMP05069</t>
  </si>
  <si>
    <t>RM2635</t>
  </si>
  <si>
    <t>Parent 5069</t>
  </si>
  <si>
    <t>Address 5069</t>
  </si>
  <si>
    <t>R05070</t>
  </si>
  <si>
    <t>Resident 5070</t>
  </si>
  <si>
    <t>resident5070@example.com</t>
  </si>
  <si>
    <t>EMP05070</t>
  </si>
  <si>
    <t>Parent 5070</t>
  </si>
  <si>
    <t>Address 5070</t>
  </si>
  <si>
    <t>R05071</t>
  </si>
  <si>
    <t>Resident 5071</t>
  </si>
  <si>
    <t>resident5071@example.com</t>
  </si>
  <si>
    <t>EMP05071</t>
  </si>
  <si>
    <t>RM2636</t>
  </si>
  <si>
    <t>Parent 5071</t>
  </si>
  <si>
    <t>Address 5071</t>
  </si>
  <si>
    <t>R05072</t>
  </si>
  <si>
    <t>Resident 5072</t>
  </si>
  <si>
    <t>resident5072@example.com</t>
  </si>
  <si>
    <t>EMP05072</t>
  </si>
  <si>
    <t>Parent 5072</t>
  </si>
  <si>
    <t>Address 5072</t>
  </si>
  <si>
    <t>R05073</t>
  </si>
  <si>
    <t>Resident 5073</t>
  </si>
  <si>
    <t>resident5073@example.com</t>
  </si>
  <si>
    <t>EMP05073</t>
  </si>
  <si>
    <t>RM2637</t>
  </si>
  <si>
    <t>Parent 5073</t>
  </si>
  <si>
    <t>Address 5073</t>
  </si>
  <si>
    <t>R05074</t>
  </si>
  <si>
    <t>Resident 5074</t>
  </si>
  <si>
    <t>resident5074@example.com</t>
  </si>
  <si>
    <t>EMP05074</t>
  </si>
  <si>
    <t>Parent 5074</t>
  </si>
  <si>
    <t>Address 5074</t>
  </si>
  <si>
    <t>R05075</t>
  </si>
  <si>
    <t>Resident 5075</t>
  </si>
  <si>
    <t>resident5075@example.com</t>
  </si>
  <si>
    <t>EMP05075</t>
  </si>
  <si>
    <t>RM2638</t>
  </si>
  <si>
    <t>Parent 5075</t>
  </si>
  <si>
    <t>Address 5075</t>
  </si>
  <si>
    <t>R05076</t>
  </si>
  <si>
    <t>Resident 5076</t>
  </si>
  <si>
    <t>resident5076@example.com</t>
  </si>
  <si>
    <t>EMP05076</t>
  </si>
  <si>
    <t>Parent 5076</t>
  </si>
  <si>
    <t>Address 5076</t>
  </si>
  <si>
    <t>R05077</t>
  </si>
  <si>
    <t>Resident 5077</t>
  </si>
  <si>
    <t>resident5077@example.com</t>
  </si>
  <si>
    <t>EMP05077</t>
  </si>
  <si>
    <t>RM2639</t>
  </si>
  <si>
    <t>Parent 5077</t>
  </si>
  <si>
    <t>Address 5077</t>
  </si>
  <si>
    <t>R05078</t>
  </si>
  <si>
    <t>Resident 5078</t>
  </si>
  <si>
    <t>resident5078@example.com</t>
  </si>
  <si>
    <t>EMP05078</t>
  </si>
  <si>
    <t>Parent 5078</t>
  </si>
  <si>
    <t>Address 5078</t>
  </si>
  <si>
    <t>R05079</t>
  </si>
  <si>
    <t>Resident 5079</t>
  </si>
  <si>
    <t>resident5079@example.com</t>
  </si>
  <si>
    <t>EMP05079</t>
  </si>
  <si>
    <t>RM2640</t>
  </si>
  <si>
    <t>Parent 5079</t>
  </si>
  <si>
    <t>Address 5079</t>
  </si>
  <si>
    <t>R05080</t>
  </si>
  <si>
    <t>Resident 5080</t>
  </si>
  <si>
    <t>resident5080@example.com</t>
  </si>
  <si>
    <t>EMP05080</t>
  </si>
  <si>
    <t>Parent 5080</t>
  </si>
  <si>
    <t>Address 5080</t>
  </si>
  <si>
    <t>R05081</t>
  </si>
  <si>
    <t>Resident 5081</t>
  </si>
  <si>
    <t>resident5081@example.com</t>
  </si>
  <si>
    <t>EMP05081</t>
  </si>
  <si>
    <t>RM2641</t>
  </si>
  <si>
    <t>Parent 5081</t>
  </si>
  <si>
    <t>Address 5081</t>
  </si>
  <si>
    <t>R05082</t>
  </si>
  <si>
    <t>Resident 5082</t>
  </si>
  <si>
    <t>resident5082@example.com</t>
  </si>
  <si>
    <t>EMP05082</t>
  </si>
  <si>
    <t>Parent 5082</t>
  </si>
  <si>
    <t>Address 5082</t>
  </si>
  <si>
    <t>R05083</t>
  </si>
  <si>
    <t>Resident 5083</t>
  </si>
  <si>
    <t>resident5083@example.com</t>
  </si>
  <si>
    <t>EMP05083</t>
  </si>
  <si>
    <t>RM2642</t>
  </si>
  <si>
    <t>Parent 5083</t>
  </si>
  <si>
    <t>Address 5083</t>
  </si>
  <si>
    <t>R05084</t>
  </si>
  <si>
    <t>Resident 5084</t>
  </si>
  <si>
    <t>resident5084@example.com</t>
  </si>
  <si>
    <t>EMP05084</t>
  </si>
  <si>
    <t>Parent 5084</t>
  </si>
  <si>
    <t>Address 5084</t>
  </si>
  <si>
    <t>R05085</t>
  </si>
  <si>
    <t>Resident 5085</t>
  </si>
  <si>
    <t>resident5085@example.com</t>
  </si>
  <si>
    <t>EMP05085</t>
  </si>
  <si>
    <t>RM2643</t>
  </si>
  <si>
    <t>Parent 5085</t>
  </si>
  <si>
    <t>Address 5085</t>
  </si>
  <si>
    <t>R05086</t>
  </si>
  <si>
    <t>Resident 5086</t>
  </si>
  <si>
    <t>resident5086@example.com</t>
  </si>
  <si>
    <t>EMP05086</t>
  </si>
  <si>
    <t>Parent 5086</t>
  </si>
  <si>
    <t>Address 5086</t>
  </si>
  <si>
    <t>R05087</t>
  </si>
  <si>
    <t>Resident 5087</t>
  </si>
  <si>
    <t>resident5087@example.com</t>
  </si>
  <si>
    <t>EMP05087</t>
  </si>
  <si>
    <t>RM2644</t>
  </si>
  <si>
    <t>Parent 5087</t>
  </si>
  <si>
    <t>Address 5087</t>
  </si>
  <si>
    <t>R05088</t>
  </si>
  <si>
    <t>Resident 5088</t>
  </si>
  <si>
    <t>resident5088@example.com</t>
  </si>
  <si>
    <t>EMP05088</t>
  </si>
  <si>
    <t>Parent 5088</t>
  </si>
  <si>
    <t>Address 5088</t>
  </si>
  <si>
    <t>R05089</t>
  </si>
  <si>
    <t>Resident 5089</t>
  </si>
  <si>
    <t>resident5089@example.com</t>
  </si>
  <si>
    <t>EMP05089</t>
  </si>
  <si>
    <t>RM2645</t>
  </si>
  <si>
    <t>Parent 5089</t>
  </si>
  <si>
    <t>Address 5089</t>
  </si>
  <si>
    <t>R05090</t>
  </si>
  <si>
    <t>Resident 5090</t>
  </si>
  <si>
    <t>resident5090@example.com</t>
  </si>
  <si>
    <t>EMP05090</t>
  </si>
  <si>
    <t>Parent 5090</t>
  </si>
  <si>
    <t>Address 5090</t>
  </si>
  <si>
    <t>R05091</t>
  </si>
  <si>
    <t>Resident 5091</t>
  </si>
  <si>
    <t>resident5091@example.com</t>
  </si>
  <si>
    <t>EMP05091</t>
  </si>
  <si>
    <t>RM2646</t>
  </si>
  <si>
    <t>Parent 5091</t>
  </si>
  <si>
    <t>Address 5091</t>
  </si>
  <si>
    <t>R05092</t>
  </si>
  <si>
    <t>Resident 5092</t>
  </si>
  <si>
    <t>resident5092@example.com</t>
  </si>
  <si>
    <t>EMP05092</t>
  </si>
  <si>
    <t>Parent 5092</t>
  </si>
  <si>
    <t>Address 5092</t>
  </si>
  <si>
    <t>R05093</t>
  </si>
  <si>
    <t>Resident 5093</t>
  </si>
  <si>
    <t>resident5093@example.com</t>
  </si>
  <si>
    <t>EMP05093</t>
  </si>
  <si>
    <t>RM2647</t>
  </si>
  <si>
    <t>Parent 5093</t>
  </si>
  <si>
    <t>Address 5093</t>
  </si>
  <si>
    <t>R05094</t>
  </si>
  <si>
    <t>Resident 5094</t>
  </si>
  <si>
    <t>resident5094@example.com</t>
  </si>
  <si>
    <t>EMP05094</t>
  </si>
  <si>
    <t>Parent 5094</t>
  </si>
  <si>
    <t>Address 5094</t>
  </si>
  <si>
    <t>R05095</t>
  </si>
  <si>
    <t>Resident 5095</t>
  </si>
  <si>
    <t>resident5095@example.com</t>
  </si>
  <si>
    <t>EMP05095</t>
  </si>
  <si>
    <t>RM2648</t>
  </si>
  <si>
    <t>Parent 5095</t>
  </si>
  <si>
    <t>Address 5095</t>
  </si>
  <si>
    <t>R05096</t>
  </si>
  <si>
    <t>Resident 5096</t>
  </si>
  <si>
    <t>resident5096@example.com</t>
  </si>
  <si>
    <t>EMP05096</t>
  </si>
  <si>
    <t>Parent 5096</t>
  </si>
  <si>
    <t>Address 5096</t>
  </si>
  <si>
    <t>R05097</t>
  </si>
  <si>
    <t>Resident 5097</t>
  </si>
  <si>
    <t>resident5097@example.com</t>
  </si>
  <si>
    <t>EMP05097</t>
  </si>
  <si>
    <t>RM2649</t>
  </si>
  <si>
    <t>Parent 5097</t>
  </si>
  <si>
    <t>Address 5097</t>
  </si>
  <si>
    <t>R05098</t>
  </si>
  <si>
    <t>Resident 5098</t>
  </si>
  <si>
    <t>resident5098@example.com</t>
  </si>
  <si>
    <t>EMP05098</t>
  </si>
  <si>
    <t>Parent 5098</t>
  </si>
  <si>
    <t>Address 5098</t>
  </si>
  <si>
    <t>R05099</t>
  </si>
  <si>
    <t>Resident 5099</t>
  </si>
  <si>
    <t>resident5099@example.com</t>
  </si>
  <si>
    <t>EMP05099</t>
  </si>
  <si>
    <t>RM2650</t>
  </si>
  <si>
    <t>Parent 5099</t>
  </si>
  <si>
    <t>Address 5099</t>
  </si>
  <si>
    <t>R05100</t>
  </si>
  <si>
    <t>Resident 5100</t>
  </si>
  <si>
    <t>resident5100@example.com</t>
  </si>
  <si>
    <t>EMP05100</t>
  </si>
  <si>
    <t>Parent 5100</t>
  </si>
  <si>
    <t>Address 5100</t>
  </si>
  <si>
    <t>R05101</t>
  </si>
  <si>
    <t>Resident 5101</t>
  </si>
  <si>
    <t>resident5101@example.com</t>
  </si>
  <si>
    <t>EMP05101</t>
  </si>
  <si>
    <t>RM2651</t>
  </si>
  <si>
    <t>Parent 5101</t>
  </si>
  <si>
    <t>Address 5101</t>
  </si>
  <si>
    <t>R05102</t>
  </si>
  <si>
    <t>Resident 5102</t>
  </si>
  <si>
    <t>resident5102@example.com</t>
  </si>
  <si>
    <t>EMP05102</t>
  </si>
  <si>
    <t>Parent 5102</t>
  </si>
  <si>
    <t>Address 5102</t>
  </si>
  <si>
    <t>R05103</t>
  </si>
  <si>
    <t>Resident 5103</t>
  </si>
  <si>
    <t>resident5103@example.com</t>
  </si>
  <si>
    <t>EMP05103</t>
  </si>
  <si>
    <t>RM2652</t>
  </si>
  <si>
    <t>Parent 5103</t>
  </si>
  <si>
    <t>Address 5103</t>
  </si>
  <si>
    <t>R05104</t>
  </si>
  <si>
    <t>Resident 5104</t>
  </si>
  <si>
    <t>resident5104@example.com</t>
  </si>
  <si>
    <t>EMP05104</t>
  </si>
  <si>
    <t>Parent 5104</t>
  </si>
  <si>
    <t>Address 5104</t>
  </si>
  <si>
    <t>R05105</t>
  </si>
  <si>
    <t>Resident 5105</t>
  </si>
  <si>
    <t>resident5105@example.com</t>
  </si>
  <si>
    <t>EMP05105</t>
  </si>
  <si>
    <t>RM2653</t>
  </si>
  <si>
    <t>Parent 5105</t>
  </si>
  <si>
    <t>Address 5105</t>
  </si>
  <si>
    <t>R05106</t>
  </si>
  <si>
    <t>Resident 5106</t>
  </si>
  <si>
    <t>resident5106@example.com</t>
  </si>
  <si>
    <t>EMP05106</t>
  </si>
  <si>
    <t>Parent 5106</t>
  </si>
  <si>
    <t>Address 5106</t>
  </si>
  <si>
    <t>R05107</t>
  </si>
  <si>
    <t>Resident 5107</t>
  </si>
  <si>
    <t>resident5107@example.com</t>
  </si>
  <si>
    <t>EMP05107</t>
  </si>
  <si>
    <t>RM2654</t>
  </si>
  <si>
    <t>Parent 5107</t>
  </si>
  <si>
    <t>Address 5107</t>
  </si>
  <si>
    <t>R05108</t>
  </si>
  <si>
    <t>Resident 5108</t>
  </si>
  <si>
    <t>resident5108@example.com</t>
  </si>
  <si>
    <t>EMP05108</t>
  </si>
  <si>
    <t>Parent 5108</t>
  </si>
  <si>
    <t>Address 5108</t>
  </si>
  <si>
    <t>R05109</t>
  </si>
  <si>
    <t>Resident 5109</t>
  </si>
  <si>
    <t>resident5109@example.com</t>
  </si>
  <si>
    <t>EMP05109</t>
  </si>
  <si>
    <t>RM2655</t>
  </si>
  <si>
    <t>Parent 5109</t>
  </si>
  <si>
    <t>Address 5109</t>
  </si>
  <si>
    <t>R05110</t>
  </si>
  <si>
    <t>Resident 5110</t>
  </si>
  <si>
    <t>resident5110@example.com</t>
  </si>
  <si>
    <t>EMP05110</t>
  </si>
  <si>
    <t>Parent 5110</t>
  </si>
  <si>
    <t>Address 5110</t>
  </si>
  <si>
    <t>R05111</t>
  </si>
  <si>
    <t>Resident 5111</t>
  </si>
  <si>
    <t>resident5111@example.com</t>
  </si>
  <si>
    <t>EMP05111</t>
  </si>
  <si>
    <t>RM2656</t>
  </si>
  <si>
    <t>Parent 5111</t>
  </si>
  <si>
    <t>Address 5111</t>
  </si>
  <si>
    <t>R05112</t>
  </si>
  <si>
    <t>Resident 5112</t>
  </si>
  <si>
    <t>resident5112@example.com</t>
  </si>
  <si>
    <t>EMP05112</t>
  </si>
  <si>
    <t>Parent 5112</t>
  </si>
  <si>
    <t>Address 5112</t>
  </si>
  <si>
    <t>R05113</t>
  </si>
  <si>
    <t>Resident 5113</t>
  </si>
  <si>
    <t>resident5113@example.com</t>
  </si>
  <si>
    <t>EMP05113</t>
  </si>
  <si>
    <t>RM2657</t>
  </si>
  <si>
    <t>Parent 5113</t>
  </si>
  <si>
    <t>Address 5113</t>
  </si>
  <si>
    <t>R05114</t>
  </si>
  <si>
    <t>Resident 5114</t>
  </si>
  <si>
    <t>resident5114@example.com</t>
  </si>
  <si>
    <t>EMP05114</t>
  </si>
  <si>
    <t>Parent 5114</t>
  </si>
  <si>
    <t>Address 5114</t>
  </si>
  <si>
    <t>R05115</t>
  </si>
  <si>
    <t>Resident 5115</t>
  </si>
  <si>
    <t>resident5115@example.com</t>
  </si>
  <si>
    <t>EMP05115</t>
  </si>
  <si>
    <t>RM2658</t>
  </si>
  <si>
    <t>Parent 5115</t>
  </si>
  <si>
    <t>Address 5115</t>
  </si>
  <si>
    <t>R05116</t>
  </si>
  <si>
    <t>Resident 5116</t>
  </si>
  <si>
    <t>resident5116@example.com</t>
  </si>
  <si>
    <t>EMP05116</t>
  </si>
  <si>
    <t>Parent 5116</t>
  </si>
  <si>
    <t>Address 5116</t>
  </si>
  <si>
    <t>R05117</t>
  </si>
  <si>
    <t>Resident 5117</t>
  </si>
  <si>
    <t>resident5117@example.com</t>
  </si>
  <si>
    <t>EMP05117</t>
  </si>
  <si>
    <t>RM2659</t>
  </si>
  <si>
    <t>Parent 5117</t>
  </si>
  <si>
    <t>Address 5117</t>
  </si>
  <si>
    <t>R05118</t>
  </si>
  <si>
    <t>Resident 5118</t>
  </si>
  <si>
    <t>resident5118@example.com</t>
  </si>
  <si>
    <t>EMP05118</t>
  </si>
  <si>
    <t>Parent 5118</t>
  </si>
  <si>
    <t>Address 5118</t>
  </si>
  <si>
    <t>R05119</t>
  </si>
  <si>
    <t>Resident 5119</t>
  </si>
  <si>
    <t>resident5119@example.com</t>
  </si>
  <si>
    <t>EMP05119</t>
  </si>
  <si>
    <t>RM2660</t>
  </si>
  <si>
    <t>Parent 5119</t>
  </si>
  <si>
    <t>Address 5119</t>
  </si>
  <si>
    <t>R05120</t>
  </si>
  <si>
    <t>Resident 5120</t>
  </si>
  <si>
    <t>resident5120@example.com</t>
  </si>
  <si>
    <t>EMP05120</t>
  </si>
  <si>
    <t>Parent 5120</t>
  </si>
  <si>
    <t>Address 5120</t>
  </si>
  <si>
    <t>R05121</t>
  </si>
  <si>
    <t>Resident 5121</t>
  </si>
  <si>
    <t>resident5121@example.com</t>
  </si>
  <si>
    <t>EMP05121</t>
  </si>
  <si>
    <t>RM2661</t>
  </si>
  <si>
    <t>Parent 5121</t>
  </si>
  <si>
    <t>Address 5121</t>
  </si>
  <si>
    <t>R05122</t>
  </si>
  <si>
    <t>Resident 5122</t>
  </si>
  <si>
    <t>resident5122@example.com</t>
  </si>
  <si>
    <t>EMP05122</t>
  </si>
  <si>
    <t>Parent 5122</t>
  </si>
  <si>
    <t>Address 5122</t>
  </si>
  <si>
    <t>R05123</t>
  </si>
  <si>
    <t>Resident 5123</t>
  </si>
  <si>
    <t>resident5123@example.com</t>
  </si>
  <si>
    <t>EMP05123</t>
  </si>
  <si>
    <t>RM2662</t>
  </si>
  <si>
    <t>Parent 5123</t>
  </si>
  <si>
    <t>Address 5123</t>
  </si>
  <si>
    <t>R05124</t>
  </si>
  <si>
    <t>Resident 5124</t>
  </si>
  <si>
    <t>resident5124@example.com</t>
  </si>
  <si>
    <t>EMP05124</t>
  </si>
  <si>
    <t>Parent 5124</t>
  </si>
  <si>
    <t>Address 5124</t>
  </si>
  <si>
    <t>R05125</t>
  </si>
  <si>
    <t>Resident 5125</t>
  </si>
  <si>
    <t>resident5125@example.com</t>
  </si>
  <si>
    <t>EMP05125</t>
  </si>
  <si>
    <t>RM2663</t>
  </si>
  <si>
    <t>Parent 5125</t>
  </si>
  <si>
    <t>Address 5125</t>
  </si>
  <si>
    <t>R05126</t>
  </si>
  <si>
    <t>Resident 5126</t>
  </si>
  <si>
    <t>resident5126@example.com</t>
  </si>
  <si>
    <t>EMP05126</t>
  </si>
  <si>
    <t>Parent 5126</t>
  </si>
  <si>
    <t>Address 5126</t>
  </si>
  <si>
    <t>R05127</t>
  </si>
  <si>
    <t>Resident 5127</t>
  </si>
  <si>
    <t>resident5127@example.com</t>
  </si>
  <si>
    <t>EMP05127</t>
  </si>
  <si>
    <t>RM2664</t>
  </si>
  <si>
    <t>Parent 5127</t>
  </si>
  <si>
    <t>Address 5127</t>
  </si>
  <si>
    <t>R05128</t>
  </si>
  <si>
    <t>Resident 5128</t>
  </si>
  <si>
    <t>resident5128@example.com</t>
  </si>
  <si>
    <t>EMP05128</t>
  </si>
  <si>
    <t>Parent 5128</t>
  </si>
  <si>
    <t>Address 5128</t>
  </si>
  <si>
    <t>R05129</t>
  </si>
  <si>
    <t>Resident 5129</t>
  </si>
  <si>
    <t>resident5129@example.com</t>
  </si>
  <si>
    <t>EMP05129</t>
  </si>
  <si>
    <t>RM2665</t>
  </si>
  <si>
    <t>Parent 5129</t>
  </si>
  <si>
    <t>Address 5129</t>
  </si>
  <si>
    <t>R05130</t>
  </si>
  <si>
    <t>Resident 5130</t>
  </si>
  <si>
    <t>resident5130@example.com</t>
  </si>
  <si>
    <t>EMP05130</t>
  </si>
  <si>
    <t>Parent 5130</t>
  </si>
  <si>
    <t>Address 5130</t>
  </si>
  <si>
    <t>R05131</t>
  </si>
  <si>
    <t>Resident 5131</t>
  </si>
  <si>
    <t>resident5131@example.com</t>
  </si>
  <si>
    <t>EMP05131</t>
  </si>
  <si>
    <t>RM2666</t>
  </si>
  <si>
    <t>Parent 5131</t>
  </si>
  <si>
    <t>Address 5131</t>
  </si>
  <si>
    <t>R05132</t>
  </si>
  <si>
    <t>Resident 5132</t>
  </si>
  <si>
    <t>resident5132@example.com</t>
  </si>
  <si>
    <t>EMP05132</t>
  </si>
  <si>
    <t>Parent 5132</t>
  </si>
  <si>
    <t>Address 5132</t>
  </si>
  <si>
    <t>R05133</t>
  </si>
  <si>
    <t>Resident 5133</t>
  </si>
  <si>
    <t>resident5133@example.com</t>
  </si>
  <si>
    <t>EMP05133</t>
  </si>
  <si>
    <t>RM2667</t>
  </si>
  <si>
    <t>Parent 5133</t>
  </si>
  <si>
    <t>Address 5133</t>
  </si>
  <si>
    <t>R05134</t>
  </si>
  <si>
    <t>Resident 5134</t>
  </si>
  <si>
    <t>resident5134@example.com</t>
  </si>
  <si>
    <t>EMP05134</t>
  </si>
  <si>
    <t>Parent 5134</t>
  </si>
  <si>
    <t>Address 5134</t>
  </si>
  <si>
    <t>R05135</t>
  </si>
  <si>
    <t>Resident 5135</t>
  </si>
  <si>
    <t>resident5135@example.com</t>
  </si>
  <si>
    <t>EMP05135</t>
  </si>
  <si>
    <t>RM2668</t>
  </si>
  <si>
    <t>Parent 5135</t>
  </si>
  <si>
    <t>Address 5135</t>
  </si>
  <si>
    <t>R05136</t>
  </si>
  <si>
    <t>Resident 5136</t>
  </si>
  <si>
    <t>resident5136@example.com</t>
  </si>
  <si>
    <t>EMP05136</t>
  </si>
  <si>
    <t>Parent 5136</t>
  </si>
  <si>
    <t>Address 5136</t>
  </si>
  <si>
    <t>R05137</t>
  </si>
  <si>
    <t>Resident 5137</t>
  </si>
  <si>
    <t>resident5137@example.com</t>
  </si>
  <si>
    <t>EMP05137</t>
  </si>
  <si>
    <t>RM2669</t>
  </si>
  <si>
    <t>Parent 5137</t>
  </si>
  <si>
    <t>Address 5137</t>
  </si>
  <si>
    <t>R05138</t>
  </si>
  <si>
    <t>Resident 5138</t>
  </si>
  <si>
    <t>resident5138@example.com</t>
  </si>
  <si>
    <t>EMP05138</t>
  </si>
  <si>
    <t>Parent 5138</t>
  </si>
  <si>
    <t>Address 5138</t>
  </si>
  <si>
    <t>R05139</t>
  </si>
  <si>
    <t>Resident 5139</t>
  </si>
  <si>
    <t>resident5139@example.com</t>
  </si>
  <si>
    <t>EMP05139</t>
  </si>
  <si>
    <t>RM2670</t>
  </si>
  <si>
    <t>Parent 5139</t>
  </si>
  <si>
    <t>Address 5139</t>
  </si>
  <si>
    <t>R05140</t>
  </si>
  <si>
    <t>Resident 5140</t>
  </si>
  <si>
    <t>resident5140@example.com</t>
  </si>
  <si>
    <t>EMP05140</t>
  </si>
  <si>
    <t>Parent 5140</t>
  </si>
  <si>
    <t>Address 5140</t>
  </si>
  <si>
    <t>R05141</t>
  </si>
  <si>
    <t>Resident 5141</t>
  </si>
  <si>
    <t>resident5141@example.com</t>
  </si>
  <si>
    <t>EMP05141</t>
  </si>
  <si>
    <t>RM2671</t>
  </si>
  <si>
    <t>Parent 5141</t>
  </si>
  <si>
    <t>Address 5141</t>
  </si>
  <si>
    <t>R05142</t>
  </si>
  <si>
    <t>Resident 5142</t>
  </si>
  <si>
    <t>resident5142@example.com</t>
  </si>
  <si>
    <t>EMP05142</t>
  </si>
  <si>
    <t>Parent 5142</t>
  </si>
  <si>
    <t>Address 5142</t>
  </si>
  <si>
    <t>R05143</t>
  </si>
  <si>
    <t>Resident 5143</t>
  </si>
  <si>
    <t>resident5143@example.com</t>
  </si>
  <si>
    <t>EMP05143</t>
  </si>
  <si>
    <t>RM2672</t>
  </si>
  <si>
    <t>Parent 5143</t>
  </si>
  <si>
    <t>Address 5143</t>
  </si>
  <si>
    <t>R05144</t>
  </si>
  <si>
    <t>Resident 5144</t>
  </si>
  <si>
    <t>resident5144@example.com</t>
  </si>
  <si>
    <t>EMP05144</t>
  </si>
  <si>
    <t>Parent 5144</t>
  </si>
  <si>
    <t>Address 5144</t>
  </si>
  <si>
    <t>R05145</t>
  </si>
  <si>
    <t>Resident 5145</t>
  </si>
  <si>
    <t>resident5145@example.com</t>
  </si>
  <si>
    <t>EMP05145</t>
  </si>
  <si>
    <t>RM2673</t>
  </si>
  <si>
    <t>Parent 5145</t>
  </si>
  <si>
    <t>Address 5145</t>
  </si>
  <si>
    <t>R05146</t>
  </si>
  <si>
    <t>Resident 5146</t>
  </si>
  <si>
    <t>resident5146@example.com</t>
  </si>
  <si>
    <t>EMP05146</t>
  </si>
  <si>
    <t>Parent 5146</t>
  </si>
  <si>
    <t>Address 5146</t>
  </si>
  <si>
    <t>R05147</t>
  </si>
  <si>
    <t>Resident 5147</t>
  </si>
  <si>
    <t>resident5147@example.com</t>
  </si>
  <si>
    <t>EMP05147</t>
  </si>
  <si>
    <t>RM2674</t>
  </si>
  <si>
    <t>Parent 5147</t>
  </si>
  <si>
    <t>Address 5147</t>
  </si>
  <si>
    <t>R05148</t>
  </si>
  <si>
    <t>Resident 5148</t>
  </si>
  <si>
    <t>resident5148@example.com</t>
  </si>
  <si>
    <t>EMP05148</t>
  </si>
  <si>
    <t>Parent 5148</t>
  </si>
  <si>
    <t>Address 5148</t>
  </si>
  <si>
    <t>R05149</t>
  </si>
  <si>
    <t>Resident 5149</t>
  </si>
  <si>
    <t>resident5149@example.com</t>
  </si>
  <si>
    <t>EMP05149</t>
  </si>
  <si>
    <t>RM2675</t>
  </si>
  <si>
    <t>Parent 5149</t>
  </si>
  <si>
    <t>Address 5149</t>
  </si>
  <si>
    <t>R05150</t>
  </si>
  <si>
    <t>Resident 5150</t>
  </si>
  <si>
    <t>resident5150@example.com</t>
  </si>
  <si>
    <t>EMP05150</t>
  </si>
  <si>
    <t>Parent 5150</t>
  </si>
  <si>
    <t>Address 5150</t>
  </si>
  <si>
    <t>R05151</t>
  </si>
  <si>
    <t>Resident 5151</t>
  </si>
  <si>
    <t>resident5151@example.com</t>
  </si>
  <si>
    <t>EMP05151</t>
  </si>
  <si>
    <t>RM2676</t>
  </si>
  <si>
    <t>Parent 5151</t>
  </si>
  <si>
    <t>Address 5151</t>
  </si>
  <si>
    <t>R05152</t>
  </si>
  <si>
    <t>Resident 5152</t>
  </si>
  <si>
    <t>resident5152@example.com</t>
  </si>
  <si>
    <t>EMP05152</t>
  </si>
  <si>
    <t>Parent 5152</t>
  </si>
  <si>
    <t>Address 5152</t>
  </si>
  <si>
    <t>R05153</t>
  </si>
  <si>
    <t>Resident 5153</t>
  </si>
  <si>
    <t>resident5153@example.com</t>
  </si>
  <si>
    <t>EMP05153</t>
  </si>
  <si>
    <t>RM2677</t>
  </si>
  <si>
    <t>Parent 5153</t>
  </si>
  <si>
    <t>Address 5153</t>
  </si>
  <si>
    <t>R05154</t>
  </si>
  <si>
    <t>Resident 5154</t>
  </si>
  <si>
    <t>resident5154@example.com</t>
  </si>
  <si>
    <t>EMP05154</t>
  </si>
  <si>
    <t>Parent 5154</t>
  </si>
  <si>
    <t>Address 5154</t>
  </si>
  <si>
    <t>R05155</t>
  </si>
  <si>
    <t>Resident 5155</t>
  </si>
  <si>
    <t>resident5155@example.com</t>
  </si>
  <si>
    <t>EMP05155</t>
  </si>
  <si>
    <t>RM2678</t>
  </si>
  <si>
    <t>Parent 5155</t>
  </si>
  <si>
    <t>Address 5155</t>
  </si>
  <si>
    <t>R05156</t>
  </si>
  <si>
    <t>Resident 5156</t>
  </si>
  <si>
    <t>resident5156@example.com</t>
  </si>
  <si>
    <t>EMP05156</t>
  </si>
  <si>
    <t>Parent 5156</t>
  </si>
  <si>
    <t>Address 5156</t>
  </si>
  <si>
    <t>R05157</t>
  </si>
  <si>
    <t>Resident 5157</t>
  </si>
  <si>
    <t>resident5157@example.com</t>
  </si>
  <si>
    <t>EMP05157</t>
  </si>
  <si>
    <t>RM2679</t>
  </si>
  <si>
    <t>Parent 5157</t>
  </si>
  <si>
    <t>Address 5157</t>
  </si>
  <si>
    <t>R05158</t>
  </si>
  <si>
    <t>Resident 5158</t>
  </si>
  <si>
    <t>resident5158@example.com</t>
  </si>
  <si>
    <t>EMP05158</t>
  </si>
  <si>
    <t>Parent 5158</t>
  </si>
  <si>
    <t>Address 5158</t>
  </si>
  <si>
    <t>R05159</t>
  </si>
  <si>
    <t>Resident 5159</t>
  </si>
  <si>
    <t>resident5159@example.com</t>
  </si>
  <si>
    <t>EMP05159</t>
  </si>
  <si>
    <t>RM2680</t>
  </si>
  <si>
    <t>Parent 5159</t>
  </si>
  <si>
    <t>Address 5159</t>
  </si>
  <si>
    <t>R05160</t>
  </si>
  <si>
    <t>Resident 5160</t>
  </si>
  <si>
    <t>resident5160@example.com</t>
  </si>
  <si>
    <t>EMP05160</t>
  </si>
  <si>
    <t>Parent 5160</t>
  </si>
  <si>
    <t>Address 5160</t>
  </si>
  <si>
    <t>R05161</t>
  </si>
  <si>
    <t>Resident 5161</t>
  </si>
  <si>
    <t>resident5161@example.com</t>
  </si>
  <si>
    <t>EMP05161</t>
  </si>
  <si>
    <t>RM2681</t>
  </si>
  <si>
    <t>Parent 5161</t>
  </si>
  <si>
    <t>Address 5161</t>
  </si>
  <si>
    <t>R05162</t>
  </si>
  <si>
    <t>Resident 5162</t>
  </si>
  <si>
    <t>resident5162@example.com</t>
  </si>
  <si>
    <t>EMP05162</t>
  </si>
  <si>
    <t>Parent 5162</t>
  </si>
  <si>
    <t>Address 5162</t>
  </si>
  <si>
    <t>R05163</t>
  </si>
  <si>
    <t>Resident 5163</t>
  </si>
  <si>
    <t>resident5163@example.com</t>
  </si>
  <si>
    <t>EMP05163</t>
  </si>
  <si>
    <t>RM2682</t>
  </si>
  <si>
    <t>Parent 5163</t>
  </si>
  <si>
    <t>Address 5163</t>
  </si>
  <si>
    <t>R05164</t>
  </si>
  <si>
    <t>Resident 5164</t>
  </si>
  <si>
    <t>resident5164@example.com</t>
  </si>
  <si>
    <t>EMP05164</t>
  </si>
  <si>
    <t>Parent 5164</t>
  </si>
  <si>
    <t>Address 5164</t>
  </si>
  <si>
    <t>R05165</t>
  </si>
  <si>
    <t>Resident 5165</t>
  </si>
  <si>
    <t>resident5165@example.com</t>
  </si>
  <si>
    <t>EMP05165</t>
  </si>
  <si>
    <t>RM2683</t>
  </si>
  <si>
    <t>Parent 5165</t>
  </si>
  <si>
    <t>Address 5165</t>
  </si>
  <si>
    <t>R05166</t>
  </si>
  <si>
    <t>Resident 5166</t>
  </si>
  <si>
    <t>resident5166@example.com</t>
  </si>
  <si>
    <t>EMP05166</t>
  </si>
  <si>
    <t>Parent 5166</t>
  </si>
  <si>
    <t>Address 5166</t>
  </si>
  <si>
    <t>R05167</t>
  </si>
  <si>
    <t>Resident 5167</t>
  </si>
  <si>
    <t>resident5167@example.com</t>
  </si>
  <si>
    <t>EMP05167</t>
  </si>
  <si>
    <t>RM2684</t>
  </si>
  <si>
    <t>Parent 5167</t>
  </si>
  <si>
    <t>Address 5167</t>
  </si>
  <si>
    <t>R05168</t>
  </si>
  <si>
    <t>Resident 5168</t>
  </si>
  <si>
    <t>resident5168@example.com</t>
  </si>
  <si>
    <t>EMP05168</t>
  </si>
  <si>
    <t>Parent 5168</t>
  </si>
  <si>
    <t>Address 5168</t>
  </si>
  <si>
    <t>R05169</t>
  </si>
  <si>
    <t>Resident 5169</t>
  </si>
  <si>
    <t>resident5169@example.com</t>
  </si>
  <si>
    <t>EMP05169</t>
  </si>
  <si>
    <t>RM2685</t>
  </si>
  <si>
    <t>Parent 5169</t>
  </si>
  <si>
    <t>Address 5169</t>
  </si>
  <si>
    <t>R05170</t>
  </si>
  <si>
    <t>Resident 5170</t>
  </si>
  <si>
    <t>resident5170@example.com</t>
  </si>
  <si>
    <t>EMP05170</t>
  </si>
  <si>
    <t>Parent 5170</t>
  </si>
  <si>
    <t>Address 5170</t>
  </si>
  <si>
    <t>R05171</t>
  </si>
  <si>
    <t>Resident 5171</t>
  </si>
  <si>
    <t>resident5171@example.com</t>
  </si>
  <si>
    <t>EMP05171</t>
  </si>
  <si>
    <t>RM2686</t>
  </si>
  <si>
    <t>Parent 5171</t>
  </si>
  <si>
    <t>Address 5171</t>
  </si>
  <si>
    <t>R05172</t>
  </si>
  <si>
    <t>Resident 5172</t>
  </si>
  <si>
    <t>resident5172@example.com</t>
  </si>
  <si>
    <t>EMP05172</t>
  </si>
  <si>
    <t>Parent 5172</t>
  </si>
  <si>
    <t>Address 5172</t>
  </si>
  <si>
    <t>R05173</t>
  </si>
  <si>
    <t>Resident 5173</t>
  </si>
  <si>
    <t>resident5173@example.com</t>
  </si>
  <si>
    <t>EMP05173</t>
  </si>
  <si>
    <t>RM2687</t>
  </si>
  <si>
    <t>Parent 5173</t>
  </si>
  <si>
    <t>Address 5173</t>
  </si>
  <si>
    <t>R05174</t>
  </si>
  <si>
    <t>Resident 5174</t>
  </si>
  <si>
    <t>resident5174@example.com</t>
  </si>
  <si>
    <t>EMP05174</t>
  </si>
  <si>
    <t>Parent 5174</t>
  </si>
  <si>
    <t>Address 5174</t>
  </si>
  <si>
    <t>R05175</t>
  </si>
  <si>
    <t>Resident 5175</t>
  </si>
  <si>
    <t>resident5175@example.com</t>
  </si>
  <si>
    <t>EMP05175</t>
  </si>
  <si>
    <t>RM2688</t>
  </si>
  <si>
    <t>Parent 5175</t>
  </si>
  <si>
    <t>Address 5175</t>
  </si>
  <si>
    <t>R05176</t>
  </si>
  <si>
    <t>Resident 5176</t>
  </si>
  <si>
    <t>resident5176@example.com</t>
  </si>
  <si>
    <t>EMP05176</t>
  </si>
  <si>
    <t>Parent 5176</t>
  </si>
  <si>
    <t>Address 5176</t>
  </si>
  <si>
    <t>R05177</t>
  </si>
  <si>
    <t>Resident 5177</t>
  </si>
  <si>
    <t>resident5177@example.com</t>
  </si>
  <si>
    <t>EMP05177</t>
  </si>
  <si>
    <t>RM2689</t>
  </si>
  <si>
    <t>Parent 5177</t>
  </si>
  <si>
    <t>Address 5177</t>
  </si>
  <si>
    <t>R05178</t>
  </si>
  <si>
    <t>Resident 5178</t>
  </si>
  <si>
    <t>resident5178@example.com</t>
  </si>
  <si>
    <t>EMP05178</t>
  </si>
  <si>
    <t>Parent 5178</t>
  </si>
  <si>
    <t>Address 5178</t>
  </si>
  <si>
    <t>R05179</t>
  </si>
  <si>
    <t>Resident 5179</t>
  </si>
  <si>
    <t>resident5179@example.com</t>
  </si>
  <si>
    <t>EMP05179</t>
  </si>
  <si>
    <t>RM2690</t>
  </si>
  <si>
    <t>Parent 5179</t>
  </si>
  <si>
    <t>Address 5179</t>
  </si>
  <si>
    <t>R05180</t>
  </si>
  <si>
    <t>Resident 5180</t>
  </si>
  <si>
    <t>resident5180@example.com</t>
  </si>
  <si>
    <t>EMP05180</t>
  </si>
  <si>
    <t>Parent 5180</t>
  </si>
  <si>
    <t>Address 5180</t>
  </si>
  <si>
    <t>R05181</t>
  </si>
  <si>
    <t>Resident 5181</t>
  </si>
  <si>
    <t>resident5181@example.com</t>
  </si>
  <si>
    <t>EMP05181</t>
  </si>
  <si>
    <t>RM2691</t>
  </si>
  <si>
    <t>Parent 5181</t>
  </si>
  <si>
    <t>Address 5181</t>
  </si>
  <si>
    <t>R05182</t>
  </si>
  <si>
    <t>Resident 5182</t>
  </si>
  <si>
    <t>resident5182@example.com</t>
  </si>
  <si>
    <t>EMP05182</t>
  </si>
  <si>
    <t>Parent 5182</t>
  </si>
  <si>
    <t>Address 5182</t>
  </si>
  <si>
    <t>R05183</t>
  </si>
  <si>
    <t>Resident 5183</t>
  </si>
  <si>
    <t>resident5183@example.com</t>
  </si>
  <si>
    <t>EMP05183</t>
  </si>
  <si>
    <t>RM2692</t>
  </si>
  <si>
    <t>Parent 5183</t>
  </si>
  <si>
    <t>Address 5183</t>
  </si>
  <si>
    <t>R05184</t>
  </si>
  <si>
    <t>Resident 5184</t>
  </si>
  <si>
    <t>resident5184@example.com</t>
  </si>
  <si>
    <t>EMP05184</t>
  </si>
  <si>
    <t>Parent 5184</t>
  </si>
  <si>
    <t>Address 5184</t>
  </si>
  <si>
    <t>R05185</t>
  </si>
  <si>
    <t>Resident 5185</t>
  </si>
  <si>
    <t>resident5185@example.com</t>
  </si>
  <si>
    <t>EMP05185</t>
  </si>
  <si>
    <t>RM2693</t>
  </si>
  <si>
    <t>Parent 5185</t>
  </si>
  <si>
    <t>Address 5185</t>
  </si>
  <si>
    <t>R05186</t>
  </si>
  <si>
    <t>Resident 5186</t>
  </si>
  <si>
    <t>resident5186@example.com</t>
  </si>
  <si>
    <t>EMP05186</t>
  </si>
  <si>
    <t>Parent 5186</t>
  </si>
  <si>
    <t>Address 5186</t>
  </si>
  <si>
    <t>R05187</t>
  </si>
  <si>
    <t>Resident 5187</t>
  </si>
  <si>
    <t>resident5187@example.com</t>
  </si>
  <si>
    <t>EMP05187</t>
  </si>
  <si>
    <t>RM2694</t>
  </si>
  <si>
    <t>Parent 5187</t>
  </si>
  <si>
    <t>Address 5187</t>
  </si>
  <si>
    <t>R05188</t>
  </si>
  <si>
    <t>Resident 5188</t>
  </si>
  <si>
    <t>resident5188@example.com</t>
  </si>
  <si>
    <t>EMP05188</t>
  </si>
  <si>
    <t>Parent 5188</t>
  </si>
  <si>
    <t>Address 5188</t>
  </si>
  <si>
    <t>R05189</t>
  </si>
  <si>
    <t>Resident 5189</t>
  </si>
  <si>
    <t>resident5189@example.com</t>
  </si>
  <si>
    <t>EMP05189</t>
  </si>
  <si>
    <t>RM2695</t>
  </si>
  <si>
    <t>Parent 5189</t>
  </si>
  <si>
    <t>Address 5189</t>
  </si>
  <si>
    <t>R05190</t>
  </si>
  <si>
    <t>Resident 5190</t>
  </si>
  <si>
    <t>resident5190@example.com</t>
  </si>
  <si>
    <t>EMP05190</t>
  </si>
  <si>
    <t>Parent 5190</t>
  </si>
  <si>
    <t>Address 5190</t>
  </si>
  <si>
    <t>R05191</t>
  </si>
  <si>
    <t>Resident 5191</t>
  </si>
  <si>
    <t>resident5191@example.com</t>
  </si>
  <si>
    <t>EMP05191</t>
  </si>
  <si>
    <t>RM2696</t>
  </si>
  <si>
    <t>Parent 5191</t>
  </si>
  <si>
    <t>Address 5191</t>
  </si>
  <si>
    <t>R05192</t>
  </si>
  <si>
    <t>Resident 5192</t>
  </si>
  <si>
    <t>resident5192@example.com</t>
  </si>
  <si>
    <t>EMP05192</t>
  </si>
  <si>
    <t>Parent 5192</t>
  </si>
  <si>
    <t>Address 5192</t>
  </si>
  <si>
    <t>R05193</t>
  </si>
  <si>
    <t>Resident 5193</t>
  </si>
  <si>
    <t>resident5193@example.com</t>
  </si>
  <si>
    <t>EMP05193</t>
  </si>
  <si>
    <t>RM2697</t>
  </si>
  <si>
    <t>Parent 5193</t>
  </si>
  <si>
    <t>Address 5193</t>
  </si>
  <si>
    <t>R05194</t>
  </si>
  <si>
    <t>Resident 5194</t>
  </si>
  <si>
    <t>resident5194@example.com</t>
  </si>
  <si>
    <t>EMP05194</t>
  </si>
  <si>
    <t>Parent 5194</t>
  </si>
  <si>
    <t>Address 5194</t>
  </si>
  <si>
    <t>R05195</t>
  </si>
  <si>
    <t>Resident 5195</t>
  </si>
  <si>
    <t>resident5195@example.com</t>
  </si>
  <si>
    <t>EMP05195</t>
  </si>
  <si>
    <t>RM2698</t>
  </si>
  <si>
    <t>Parent 5195</t>
  </si>
  <si>
    <t>Address 5195</t>
  </si>
  <si>
    <t>R05196</t>
  </si>
  <si>
    <t>Resident 5196</t>
  </si>
  <si>
    <t>resident5196@example.com</t>
  </si>
  <si>
    <t>EMP05196</t>
  </si>
  <si>
    <t>Parent 5196</t>
  </si>
  <si>
    <t>Address 5196</t>
  </si>
  <si>
    <t>R05197</t>
  </si>
  <si>
    <t>Resident 5197</t>
  </si>
  <si>
    <t>resident5197@example.com</t>
  </si>
  <si>
    <t>EMP05197</t>
  </si>
  <si>
    <t>RM2699</t>
  </si>
  <si>
    <t>Parent 5197</t>
  </si>
  <si>
    <t>Address 5197</t>
  </si>
  <si>
    <t>R05198</t>
  </si>
  <si>
    <t>Resident 5198</t>
  </si>
  <si>
    <t>resident5198@example.com</t>
  </si>
  <si>
    <t>EMP05198</t>
  </si>
  <si>
    <t>Parent 5198</t>
  </si>
  <si>
    <t>Address 5198</t>
  </si>
  <si>
    <t>R05199</t>
  </si>
  <si>
    <t>Resident 5199</t>
  </si>
  <si>
    <t>resident5199@example.com</t>
  </si>
  <si>
    <t>EMP05199</t>
  </si>
  <si>
    <t>RM2700</t>
  </si>
  <si>
    <t>Parent 5199</t>
  </si>
  <si>
    <t>Address 5199</t>
  </si>
  <si>
    <t>R05200</t>
  </si>
  <si>
    <t>Resident 5200</t>
  </si>
  <si>
    <t>resident5200@example.com</t>
  </si>
  <si>
    <t>EMP05200</t>
  </si>
  <si>
    <t>Parent 5200</t>
  </si>
  <si>
    <t>Address 5200</t>
  </si>
  <si>
    <t>R05201</t>
  </si>
  <si>
    <t>Resident 5201</t>
  </si>
  <si>
    <t>resident5201@example.com</t>
  </si>
  <si>
    <t>EMP05201</t>
  </si>
  <si>
    <t>RM2701</t>
  </si>
  <si>
    <t>Parent 5201</t>
  </si>
  <si>
    <t>Address 5201</t>
  </si>
  <si>
    <t>R05202</t>
  </si>
  <si>
    <t>Resident 5202</t>
  </si>
  <si>
    <t>resident5202@example.com</t>
  </si>
  <si>
    <t>EMP05202</t>
  </si>
  <si>
    <t>Parent 5202</t>
  </si>
  <si>
    <t>Address 5202</t>
  </si>
  <si>
    <t>R05203</t>
  </si>
  <si>
    <t>Resident 5203</t>
  </si>
  <si>
    <t>resident5203@example.com</t>
  </si>
  <si>
    <t>EMP05203</t>
  </si>
  <si>
    <t>RM2702</t>
  </si>
  <si>
    <t>Parent 5203</t>
  </si>
  <si>
    <t>Address 5203</t>
  </si>
  <si>
    <t>R05204</t>
  </si>
  <si>
    <t>Resident 5204</t>
  </si>
  <si>
    <t>resident5204@example.com</t>
  </si>
  <si>
    <t>EMP05204</t>
  </si>
  <si>
    <t>Parent 5204</t>
  </si>
  <si>
    <t>Address 5204</t>
  </si>
  <si>
    <t>R05205</t>
  </si>
  <si>
    <t>Resident 5205</t>
  </si>
  <si>
    <t>resident5205@example.com</t>
  </si>
  <si>
    <t>EMP05205</t>
  </si>
  <si>
    <t>RM2703</t>
  </si>
  <si>
    <t>Parent 5205</t>
  </si>
  <si>
    <t>Address 5205</t>
  </si>
  <si>
    <t>R05206</t>
  </si>
  <si>
    <t>Resident 5206</t>
  </si>
  <si>
    <t>resident5206@example.com</t>
  </si>
  <si>
    <t>EMP05206</t>
  </si>
  <si>
    <t>Parent 5206</t>
  </si>
  <si>
    <t>Address 5206</t>
  </si>
  <si>
    <t>R05207</t>
  </si>
  <si>
    <t>Resident 5207</t>
  </si>
  <si>
    <t>resident5207@example.com</t>
  </si>
  <si>
    <t>EMP05207</t>
  </si>
  <si>
    <t>RM2704</t>
  </si>
  <si>
    <t>Parent 5207</t>
  </si>
  <si>
    <t>Address 5207</t>
  </si>
  <si>
    <t>R05208</t>
  </si>
  <si>
    <t>Resident 5208</t>
  </si>
  <si>
    <t>resident5208@example.com</t>
  </si>
  <si>
    <t>EMP05208</t>
  </si>
  <si>
    <t>Parent 5208</t>
  </si>
  <si>
    <t>Address 5208</t>
  </si>
  <si>
    <t>R05209</t>
  </si>
  <si>
    <t>Resident 5209</t>
  </si>
  <si>
    <t>resident5209@example.com</t>
  </si>
  <si>
    <t>EMP05209</t>
  </si>
  <si>
    <t>RM2705</t>
  </si>
  <si>
    <t>Parent 5209</t>
  </si>
  <si>
    <t>Address 5209</t>
  </si>
  <si>
    <t>R05210</t>
  </si>
  <si>
    <t>Resident 5210</t>
  </si>
  <si>
    <t>resident5210@example.com</t>
  </si>
  <si>
    <t>EMP05210</t>
  </si>
  <si>
    <t>Parent 5210</t>
  </si>
  <si>
    <t>Address 5210</t>
  </si>
  <si>
    <t>R05211</t>
  </si>
  <si>
    <t>Resident 5211</t>
  </si>
  <si>
    <t>resident5211@example.com</t>
  </si>
  <si>
    <t>EMP05211</t>
  </si>
  <si>
    <t>RM2706</t>
  </si>
  <si>
    <t>Parent 5211</t>
  </si>
  <si>
    <t>Address 5211</t>
  </si>
  <si>
    <t>R05212</t>
  </si>
  <si>
    <t>Resident 5212</t>
  </si>
  <si>
    <t>resident5212@example.com</t>
  </si>
  <si>
    <t>EMP05212</t>
  </si>
  <si>
    <t>Parent 5212</t>
  </si>
  <si>
    <t>Address 5212</t>
  </si>
  <si>
    <t>R05213</t>
  </si>
  <si>
    <t>Resident 5213</t>
  </si>
  <si>
    <t>resident5213@example.com</t>
  </si>
  <si>
    <t>EMP05213</t>
  </si>
  <si>
    <t>RM2707</t>
  </si>
  <si>
    <t>Parent 5213</t>
  </si>
  <si>
    <t>Address 5213</t>
  </si>
  <si>
    <t>R05214</t>
  </si>
  <si>
    <t>Resident 5214</t>
  </si>
  <si>
    <t>resident5214@example.com</t>
  </si>
  <si>
    <t>EMP05214</t>
  </si>
  <si>
    <t>Parent 5214</t>
  </si>
  <si>
    <t>Address 5214</t>
  </si>
  <si>
    <t>R05215</t>
  </si>
  <si>
    <t>Resident 5215</t>
  </si>
  <si>
    <t>resident5215@example.com</t>
  </si>
  <si>
    <t>EMP05215</t>
  </si>
  <si>
    <t>RM2708</t>
  </si>
  <si>
    <t>Parent 5215</t>
  </si>
  <si>
    <t>Address 5215</t>
  </si>
  <si>
    <t>R05216</t>
  </si>
  <si>
    <t>Resident 5216</t>
  </si>
  <si>
    <t>resident5216@example.com</t>
  </si>
  <si>
    <t>EMP05216</t>
  </si>
  <si>
    <t>Parent 5216</t>
  </si>
  <si>
    <t>Address 5216</t>
  </si>
  <si>
    <t>R05217</t>
  </si>
  <si>
    <t>Resident 5217</t>
  </si>
  <si>
    <t>resident5217@example.com</t>
  </si>
  <si>
    <t>EMP05217</t>
  </si>
  <si>
    <t>RM2709</t>
  </si>
  <si>
    <t>Parent 5217</t>
  </si>
  <si>
    <t>Address 5217</t>
  </si>
  <si>
    <t>R05218</t>
  </si>
  <si>
    <t>Resident 5218</t>
  </si>
  <si>
    <t>resident5218@example.com</t>
  </si>
  <si>
    <t>EMP05218</t>
  </si>
  <si>
    <t>Parent 5218</t>
  </si>
  <si>
    <t>Address 5218</t>
  </si>
  <si>
    <t>R05219</t>
  </si>
  <si>
    <t>Resident 5219</t>
  </si>
  <si>
    <t>resident5219@example.com</t>
  </si>
  <si>
    <t>EMP05219</t>
  </si>
  <si>
    <t>RM2710</t>
  </si>
  <si>
    <t>Parent 5219</t>
  </si>
  <si>
    <t>Address 5219</t>
  </si>
  <si>
    <t>R05220</t>
  </si>
  <si>
    <t>Resident 5220</t>
  </si>
  <si>
    <t>resident5220@example.com</t>
  </si>
  <si>
    <t>EMP05220</t>
  </si>
  <si>
    <t>Parent 5220</t>
  </si>
  <si>
    <t>Address 5220</t>
  </si>
  <si>
    <t>R05221</t>
  </si>
  <si>
    <t>Resident 5221</t>
  </si>
  <si>
    <t>resident5221@example.com</t>
  </si>
  <si>
    <t>EMP05221</t>
  </si>
  <si>
    <t>RM2711</t>
  </si>
  <si>
    <t>Parent 5221</t>
  </si>
  <si>
    <t>Address 5221</t>
  </si>
  <si>
    <t>R05222</t>
  </si>
  <si>
    <t>Resident 5222</t>
  </si>
  <si>
    <t>resident5222@example.com</t>
  </si>
  <si>
    <t>EMP05222</t>
  </si>
  <si>
    <t>Parent 5222</t>
  </si>
  <si>
    <t>Address 5222</t>
  </si>
  <si>
    <t>R05223</t>
  </si>
  <si>
    <t>Resident 5223</t>
  </si>
  <si>
    <t>resident5223@example.com</t>
  </si>
  <si>
    <t>EMP05223</t>
  </si>
  <si>
    <t>RM2712</t>
  </si>
  <si>
    <t>Parent 5223</t>
  </si>
  <si>
    <t>Address 5223</t>
  </si>
  <si>
    <t>R05224</t>
  </si>
  <si>
    <t>Resident 5224</t>
  </si>
  <si>
    <t>resident5224@example.com</t>
  </si>
  <si>
    <t>EMP05224</t>
  </si>
  <si>
    <t>Parent 5224</t>
  </si>
  <si>
    <t>Address 5224</t>
  </si>
  <si>
    <t>R05225</t>
  </si>
  <si>
    <t>Resident 5225</t>
  </si>
  <si>
    <t>resident5225@example.com</t>
  </si>
  <si>
    <t>EMP05225</t>
  </si>
  <si>
    <t>RM2713</t>
  </si>
  <si>
    <t>Parent 5225</t>
  </si>
  <si>
    <t>Address 5225</t>
  </si>
  <si>
    <t>R05226</t>
  </si>
  <si>
    <t>Resident 5226</t>
  </si>
  <si>
    <t>resident5226@example.com</t>
  </si>
  <si>
    <t>EMP05226</t>
  </si>
  <si>
    <t>Parent 5226</t>
  </si>
  <si>
    <t>Address 5226</t>
  </si>
  <si>
    <t>R05227</t>
  </si>
  <si>
    <t>Resident 5227</t>
  </si>
  <si>
    <t>resident5227@example.com</t>
  </si>
  <si>
    <t>EMP05227</t>
  </si>
  <si>
    <t>RM2714</t>
  </si>
  <si>
    <t>Parent 5227</t>
  </si>
  <si>
    <t>Address 5227</t>
  </si>
  <si>
    <t>R05228</t>
  </si>
  <si>
    <t>Resident 5228</t>
  </si>
  <si>
    <t>resident5228@example.com</t>
  </si>
  <si>
    <t>EMP05228</t>
  </si>
  <si>
    <t>Parent 5228</t>
  </si>
  <si>
    <t>Address 5228</t>
  </si>
  <si>
    <t>R05229</t>
  </si>
  <si>
    <t>Resident 5229</t>
  </si>
  <si>
    <t>resident5229@example.com</t>
  </si>
  <si>
    <t>EMP05229</t>
  </si>
  <si>
    <t>RM2715</t>
  </si>
  <si>
    <t>Parent 5229</t>
  </si>
  <si>
    <t>Address 5229</t>
  </si>
  <si>
    <t>R05230</t>
  </si>
  <si>
    <t>Resident 5230</t>
  </si>
  <si>
    <t>resident5230@example.com</t>
  </si>
  <si>
    <t>EMP05230</t>
  </si>
  <si>
    <t>Parent 5230</t>
  </si>
  <si>
    <t>Address 5230</t>
  </si>
  <si>
    <t>R05231</t>
  </si>
  <si>
    <t>Resident 5231</t>
  </si>
  <si>
    <t>resident5231@example.com</t>
  </si>
  <si>
    <t>EMP05231</t>
  </si>
  <si>
    <t>RM2716</t>
  </si>
  <si>
    <t>Parent 5231</t>
  </si>
  <si>
    <t>Address 5231</t>
  </si>
  <si>
    <t>R05232</t>
  </si>
  <si>
    <t>Resident 5232</t>
  </si>
  <si>
    <t>resident5232@example.com</t>
  </si>
  <si>
    <t>EMP05232</t>
  </si>
  <si>
    <t>Parent 5232</t>
  </si>
  <si>
    <t>Address 5232</t>
  </si>
  <si>
    <t>R05233</t>
  </si>
  <si>
    <t>Resident 5233</t>
  </si>
  <si>
    <t>resident5233@example.com</t>
  </si>
  <si>
    <t>EMP05233</t>
  </si>
  <si>
    <t>RM2717</t>
  </si>
  <si>
    <t>Parent 5233</t>
  </si>
  <si>
    <t>Address 5233</t>
  </si>
  <si>
    <t>R05234</t>
  </si>
  <si>
    <t>Resident 5234</t>
  </si>
  <si>
    <t>resident5234@example.com</t>
  </si>
  <si>
    <t>EMP05234</t>
  </si>
  <si>
    <t>Parent 5234</t>
  </si>
  <si>
    <t>Address 5234</t>
  </si>
  <si>
    <t>R05235</t>
  </si>
  <si>
    <t>Resident 5235</t>
  </si>
  <si>
    <t>resident5235@example.com</t>
  </si>
  <si>
    <t>EMP05235</t>
  </si>
  <si>
    <t>RM2718</t>
  </si>
  <si>
    <t>Parent 5235</t>
  </si>
  <si>
    <t>Address 5235</t>
  </si>
  <si>
    <t>R05236</t>
  </si>
  <si>
    <t>Resident 5236</t>
  </si>
  <si>
    <t>resident5236@example.com</t>
  </si>
  <si>
    <t>EMP05236</t>
  </si>
  <si>
    <t>Parent 5236</t>
  </si>
  <si>
    <t>Address 5236</t>
  </si>
  <si>
    <t>R05237</t>
  </si>
  <si>
    <t>Resident 5237</t>
  </si>
  <si>
    <t>resident5237@example.com</t>
  </si>
  <si>
    <t>EMP05237</t>
  </si>
  <si>
    <t>RM2719</t>
  </si>
  <si>
    <t>Parent 5237</t>
  </si>
  <si>
    <t>Address 5237</t>
  </si>
  <si>
    <t>R05238</t>
  </si>
  <si>
    <t>Resident 5238</t>
  </si>
  <si>
    <t>resident5238@example.com</t>
  </si>
  <si>
    <t>EMP05238</t>
  </si>
  <si>
    <t>Parent 5238</t>
  </si>
  <si>
    <t>Address 5238</t>
  </si>
  <si>
    <t>R05239</t>
  </si>
  <si>
    <t>Resident 5239</t>
  </si>
  <si>
    <t>resident5239@example.com</t>
  </si>
  <si>
    <t>EMP05239</t>
  </si>
  <si>
    <t>RM2720</t>
  </si>
  <si>
    <t>Parent 5239</t>
  </si>
  <si>
    <t>Address 5239</t>
  </si>
  <si>
    <t>R05240</t>
  </si>
  <si>
    <t>Resident 5240</t>
  </si>
  <si>
    <t>resident5240@example.com</t>
  </si>
  <si>
    <t>EMP05240</t>
  </si>
  <si>
    <t>Parent 5240</t>
  </si>
  <si>
    <t>Address 5240</t>
  </si>
  <si>
    <t>R05241</t>
  </si>
  <si>
    <t>Resident 5241</t>
  </si>
  <si>
    <t>resident5241@example.com</t>
  </si>
  <si>
    <t>EMP05241</t>
  </si>
  <si>
    <t>RM2721</t>
  </si>
  <si>
    <t>Parent 5241</t>
  </si>
  <si>
    <t>Address 5241</t>
  </si>
  <si>
    <t>R05242</t>
  </si>
  <si>
    <t>Resident 5242</t>
  </si>
  <si>
    <t>resident5242@example.com</t>
  </si>
  <si>
    <t>EMP05242</t>
  </si>
  <si>
    <t>Parent 5242</t>
  </si>
  <si>
    <t>Address 5242</t>
  </si>
  <si>
    <t>R05243</t>
  </si>
  <si>
    <t>Resident 5243</t>
  </si>
  <si>
    <t>resident5243@example.com</t>
  </si>
  <si>
    <t>EMP05243</t>
  </si>
  <si>
    <t>RM2722</t>
  </si>
  <si>
    <t>Parent 5243</t>
  </si>
  <si>
    <t>Address 5243</t>
  </si>
  <si>
    <t>R05244</t>
  </si>
  <si>
    <t>Resident 5244</t>
  </si>
  <si>
    <t>resident5244@example.com</t>
  </si>
  <si>
    <t>EMP05244</t>
  </si>
  <si>
    <t>Parent 5244</t>
  </si>
  <si>
    <t>Address 5244</t>
  </si>
  <si>
    <t>R05245</t>
  </si>
  <si>
    <t>Resident 5245</t>
  </si>
  <si>
    <t>resident5245@example.com</t>
  </si>
  <si>
    <t>EMP05245</t>
  </si>
  <si>
    <t>RM2723</t>
  </si>
  <si>
    <t>Parent 5245</t>
  </si>
  <si>
    <t>Address 5245</t>
  </si>
  <si>
    <t>R05246</t>
  </si>
  <si>
    <t>Resident 5246</t>
  </si>
  <si>
    <t>resident5246@example.com</t>
  </si>
  <si>
    <t>EMP05246</t>
  </si>
  <si>
    <t>Parent 5246</t>
  </si>
  <si>
    <t>Address 5246</t>
  </si>
  <si>
    <t>R05247</t>
  </si>
  <si>
    <t>Resident 5247</t>
  </si>
  <si>
    <t>resident5247@example.com</t>
  </si>
  <si>
    <t>EMP05247</t>
  </si>
  <si>
    <t>RM2724</t>
  </si>
  <si>
    <t>Parent 5247</t>
  </si>
  <si>
    <t>Address 5247</t>
  </si>
  <si>
    <t>R05248</t>
  </si>
  <si>
    <t>Resident 5248</t>
  </si>
  <si>
    <t>resident5248@example.com</t>
  </si>
  <si>
    <t>EMP05248</t>
  </si>
  <si>
    <t>Parent 5248</t>
  </si>
  <si>
    <t>Address 5248</t>
  </si>
  <si>
    <t>R05249</t>
  </si>
  <si>
    <t>Resident 5249</t>
  </si>
  <si>
    <t>resident5249@example.com</t>
  </si>
  <si>
    <t>EMP05249</t>
  </si>
  <si>
    <t>RM2725</t>
  </si>
  <si>
    <t>Parent 5249</t>
  </si>
  <si>
    <t>Address 5249</t>
  </si>
  <si>
    <t>R05250</t>
  </si>
  <si>
    <t>Resident 5250</t>
  </si>
  <si>
    <t>resident5250@example.com</t>
  </si>
  <si>
    <t>EMP05250</t>
  </si>
  <si>
    <t>Parent 5250</t>
  </si>
  <si>
    <t>Address 5250</t>
  </si>
  <si>
    <t>R05251</t>
  </si>
  <si>
    <t>Resident 5251</t>
  </si>
  <si>
    <t>resident5251@example.com</t>
  </si>
  <si>
    <t>EMP05251</t>
  </si>
  <si>
    <t>RM2726</t>
  </si>
  <si>
    <t>Parent 5251</t>
  </si>
  <si>
    <t>Address 5251</t>
  </si>
  <si>
    <t>R05252</t>
  </si>
  <si>
    <t>Resident 5252</t>
  </si>
  <si>
    <t>resident5252@example.com</t>
  </si>
  <si>
    <t>EMP05252</t>
  </si>
  <si>
    <t>Parent 5252</t>
  </si>
  <si>
    <t>Address 5252</t>
  </si>
  <si>
    <t>R05253</t>
  </si>
  <si>
    <t>Resident 5253</t>
  </si>
  <si>
    <t>resident5253@example.com</t>
  </si>
  <si>
    <t>EMP05253</t>
  </si>
  <si>
    <t>RM2727</t>
  </si>
  <si>
    <t>Parent 5253</t>
  </si>
  <si>
    <t>Address 5253</t>
  </si>
  <si>
    <t>R05254</t>
  </si>
  <si>
    <t>Resident 5254</t>
  </si>
  <si>
    <t>resident5254@example.com</t>
  </si>
  <si>
    <t>EMP05254</t>
  </si>
  <si>
    <t>Parent 5254</t>
  </si>
  <si>
    <t>Address 5254</t>
  </si>
  <si>
    <t>R05255</t>
  </si>
  <si>
    <t>Resident 5255</t>
  </si>
  <si>
    <t>resident5255@example.com</t>
  </si>
  <si>
    <t>EMP05255</t>
  </si>
  <si>
    <t>RM2728</t>
  </si>
  <si>
    <t>Parent 5255</t>
  </si>
  <si>
    <t>Address 5255</t>
  </si>
  <si>
    <t>R05256</t>
  </si>
  <si>
    <t>Resident 5256</t>
  </si>
  <si>
    <t>resident5256@example.com</t>
  </si>
  <si>
    <t>EMP05256</t>
  </si>
  <si>
    <t>Parent 5256</t>
  </si>
  <si>
    <t>Address 5256</t>
  </si>
  <si>
    <t>R05257</t>
  </si>
  <si>
    <t>Resident 5257</t>
  </si>
  <si>
    <t>resident5257@example.com</t>
  </si>
  <si>
    <t>EMP05257</t>
  </si>
  <si>
    <t>RM2729</t>
  </si>
  <si>
    <t>Parent 5257</t>
  </si>
  <si>
    <t>Address 5257</t>
  </si>
  <si>
    <t>R05258</t>
  </si>
  <si>
    <t>Resident 5258</t>
  </si>
  <si>
    <t>resident5258@example.com</t>
  </si>
  <si>
    <t>EMP05258</t>
  </si>
  <si>
    <t>Parent 5258</t>
  </si>
  <si>
    <t>Address 5258</t>
  </si>
  <si>
    <t>R05259</t>
  </si>
  <si>
    <t>Resident 5259</t>
  </si>
  <si>
    <t>resident5259@example.com</t>
  </si>
  <si>
    <t>EMP05259</t>
  </si>
  <si>
    <t>RM2730</t>
  </si>
  <si>
    <t>Parent 5259</t>
  </si>
  <si>
    <t>Address 5259</t>
  </si>
  <si>
    <t>R05260</t>
  </si>
  <si>
    <t>Resident 5260</t>
  </si>
  <si>
    <t>resident5260@example.com</t>
  </si>
  <si>
    <t>EMP05260</t>
  </si>
  <si>
    <t>Parent 5260</t>
  </si>
  <si>
    <t>Address 5260</t>
  </si>
  <si>
    <t>R05261</t>
  </si>
  <si>
    <t>Resident 5261</t>
  </si>
  <si>
    <t>resident5261@example.com</t>
  </si>
  <si>
    <t>EMP05261</t>
  </si>
  <si>
    <t>RM2731</t>
  </si>
  <si>
    <t>Parent 5261</t>
  </si>
  <si>
    <t>Address 5261</t>
  </si>
  <si>
    <t>R05262</t>
  </si>
  <si>
    <t>Resident 5262</t>
  </si>
  <si>
    <t>resident5262@example.com</t>
  </si>
  <si>
    <t>EMP05262</t>
  </si>
  <si>
    <t>Parent 5262</t>
  </si>
  <si>
    <t>Address 5262</t>
  </si>
  <si>
    <t>R05263</t>
  </si>
  <si>
    <t>Resident 5263</t>
  </si>
  <si>
    <t>resident5263@example.com</t>
  </si>
  <si>
    <t>EMP05263</t>
  </si>
  <si>
    <t>RM2732</t>
  </si>
  <si>
    <t>Parent 5263</t>
  </si>
  <si>
    <t>Address 5263</t>
  </si>
  <si>
    <t>R05264</t>
  </si>
  <si>
    <t>Resident 5264</t>
  </si>
  <si>
    <t>resident5264@example.com</t>
  </si>
  <si>
    <t>EMP05264</t>
  </si>
  <si>
    <t>Parent 5264</t>
  </si>
  <si>
    <t>Address 5264</t>
  </si>
  <si>
    <t>R05265</t>
  </si>
  <si>
    <t>Resident 5265</t>
  </si>
  <si>
    <t>resident5265@example.com</t>
  </si>
  <si>
    <t>EMP05265</t>
  </si>
  <si>
    <t>RM2733</t>
  </si>
  <si>
    <t>Parent 5265</t>
  </si>
  <si>
    <t>Address 5265</t>
  </si>
  <si>
    <t>R05266</t>
  </si>
  <si>
    <t>Resident 5266</t>
  </si>
  <si>
    <t>resident5266@example.com</t>
  </si>
  <si>
    <t>EMP05266</t>
  </si>
  <si>
    <t>Parent 5266</t>
  </si>
  <si>
    <t>Address 5266</t>
  </si>
  <si>
    <t>R05267</t>
  </si>
  <si>
    <t>Resident 5267</t>
  </si>
  <si>
    <t>resident5267@example.com</t>
  </si>
  <si>
    <t>EMP05267</t>
  </si>
  <si>
    <t>RM2734</t>
  </si>
  <si>
    <t>Parent 5267</t>
  </si>
  <si>
    <t>Address 5267</t>
  </si>
  <si>
    <t>R05268</t>
  </si>
  <si>
    <t>Resident 5268</t>
  </si>
  <si>
    <t>resident5268@example.com</t>
  </si>
  <si>
    <t>EMP05268</t>
  </si>
  <si>
    <t>Parent 5268</t>
  </si>
  <si>
    <t>Address 5268</t>
  </si>
  <si>
    <t>R05269</t>
  </si>
  <si>
    <t>Resident 5269</t>
  </si>
  <si>
    <t>resident5269@example.com</t>
  </si>
  <si>
    <t>EMP05269</t>
  </si>
  <si>
    <t>RM2735</t>
  </si>
  <si>
    <t>Parent 5269</t>
  </si>
  <si>
    <t>Address 5269</t>
  </si>
  <si>
    <t>R05270</t>
  </si>
  <si>
    <t>Resident 5270</t>
  </si>
  <si>
    <t>resident5270@example.com</t>
  </si>
  <si>
    <t>EMP05270</t>
  </si>
  <si>
    <t>Parent 5270</t>
  </si>
  <si>
    <t>Address 5270</t>
  </si>
  <si>
    <t>R05271</t>
  </si>
  <si>
    <t>Resident 5271</t>
  </si>
  <si>
    <t>resident5271@example.com</t>
  </si>
  <si>
    <t>EMP05271</t>
  </si>
  <si>
    <t>RM2736</t>
  </si>
  <si>
    <t>Parent 5271</t>
  </si>
  <si>
    <t>Address 5271</t>
  </si>
  <si>
    <t>R05272</t>
  </si>
  <si>
    <t>Resident 5272</t>
  </si>
  <si>
    <t>resident5272@example.com</t>
  </si>
  <si>
    <t>EMP05272</t>
  </si>
  <si>
    <t>Parent 5272</t>
  </si>
  <si>
    <t>Address 5272</t>
  </si>
  <si>
    <t>R05273</t>
  </si>
  <si>
    <t>Resident 5273</t>
  </si>
  <si>
    <t>resident5273@example.com</t>
  </si>
  <si>
    <t>EMP05273</t>
  </si>
  <si>
    <t>RM2737</t>
  </si>
  <si>
    <t>Parent 5273</t>
  </si>
  <si>
    <t>Address 5273</t>
  </si>
  <si>
    <t>R05274</t>
  </si>
  <si>
    <t>Resident 5274</t>
  </si>
  <si>
    <t>resident5274@example.com</t>
  </si>
  <si>
    <t>EMP05274</t>
  </si>
  <si>
    <t>Parent 5274</t>
  </si>
  <si>
    <t>Address 5274</t>
  </si>
  <si>
    <t>R05275</t>
  </si>
  <si>
    <t>Resident 5275</t>
  </si>
  <si>
    <t>resident5275@example.com</t>
  </si>
  <si>
    <t>EMP05275</t>
  </si>
  <si>
    <t>RM2738</t>
  </si>
  <si>
    <t>Parent 5275</t>
  </si>
  <si>
    <t>Address 5275</t>
  </si>
  <si>
    <t>R05276</t>
  </si>
  <si>
    <t>Resident 5276</t>
  </si>
  <si>
    <t>resident5276@example.com</t>
  </si>
  <si>
    <t>EMP05276</t>
  </si>
  <si>
    <t>Parent 5276</t>
  </si>
  <si>
    <t>Address 5276</t>
  </si>
  <si>
    <t>R05277</t>
  </si>
  <si>
    <t>Resident 5277</t>
  </si>
  <si>
    <t>resident5277@example.com</t>
  </si>
  <si>
    <t>EMP05277</t>
  </si>
  <si>
    <t>RM2739</t>
  </si>
  <si>
    <t>Parent 5277</t>
  </si>
  <si>
    <t>Address 5277</t>
  </si>
  <si>
    <t>R05278</t>
  </si>
  <si>
    <t>Resident 5278</t>
  </si>
  <si>
    <t>resident5278@example.com</t>
  </si>
  <si>
    <t>EMP05278</t>
  </si>
  <si>
    <t>Parent 5278</t>
  </si>
  <si>
    <t>Address 5278</t>
  </si>
  <si>
    <t>R05279</t>
  </si>
  <si>
    <t>Resident 5279</t>
  </si>
  <si>
    <t>resident5279@example.com</t>
  </si>
  <si>
    <t>EMP05279</t>
  </si>
  <si>
    <t>RM2740</t>
  </si>
  <si>
    <t>Parent 5279</t>
  </si>
  <si>
    <t>Address 5279</t>
  </si>
  <si>
    <t>R05280</t>
  </si>
  <si>
    <t>Resident 5280</t>
  </si>
  <si>
    <t>resident5280@example.com</t>
  </si>
  <si>
    <t>EMP05280</t>
  </si>
  <si>
    <t>Parent 5280</t>
  </si>
  <si>
    <t>Address 5280</t>
  </si>
  <si>
    <t>R05281</t>
  </si>
  <si>
    <t>Resident 5281</t>
  </si>
  <si>
    <t>resident5281@example.com</t>
  </si>
  <si>
    <t>EMP05281</t>
  </si>
  <si>
    <t>RM2741</t>
  </si>
  <si>
    <t>Parent 5281</t>
  </si>
  <si>
    <t>Address 5281</t>
  </si>
  <si>
    <t>R05282</t>
  </si>
  <si>
    <t>Resident 5282</t>
  </si>
  <si>
    <t>resident5282@example.com</t>
  </si>
  <si>
    <t>EMP05282</t>
  </si>
  <si>
    <t>Parent 5282</t>
  </si>
  <si>
    <t>Address 5282</t>
  </si>
  <si>
    <t>R05283</t>
  </si>
  <si>
    <t>Resident 5283</t>
  </si>
  <si>
    <t>resident5283@example.com</t>
  </si>
  <si>
    <t>EMP05283</t>
  </si>
  <si>
    <t>RM2742</t>
  </si>
  <si>
    <t>Parent 5283</t>
  </si>
  <si>
    <t>Address 5283</t>
  </si>
  <si>
    <t>R05284</t>
  </si>
  <si>
    <t>Resident 5284</t>
  </si>
  <si>
    <t>resident5284@example.com</t>
  </si>
  <si>
    <t>EMP05284</t>
  </si>
  <si>
    <t>Parent 5284</t>
  </si>
  <si>
    <t>Address 5284</t>
  </si>
  <si>
    <t>R05285</t>
  </si>
  <si>
    <t>Resident 5285</t>
  </si>
  <si>
    <t>resident5285@example.com</t>
  </si>
  <si>
    <t>EMP05285</t>
  </si>
  <si>
    <t>RM2743</t>
  </si>
  <si>
    <t>Parent 5285</t>
  </si>
  <si>
    <t>Address 5285</t>
  </si>
  <si>
    <t>R05286</t>
  </si>
  <si>
    <t>Resident 5286</t>
  </si>
  <si>
    <t>resident5286@example.com</t>
  </si>
  <si>
    <t>EMP05286</t>
  </si>
  <si>
    <t>Parent 5286</t>
  </si>
  <si>
    <t>Address 5286</t>
  </si>
  <si>
    <t>R05287</t>
  </si>
  <si>
    <t>Resident 5287</t>
  </si>
  <si>
    <t>resident5287@example.com</t>
  </si>
  <si>
    <t>EMP05287</t>
  </si>
  <si>
    <t>RM2744</t>
  </si>
  <si>
    <t>Parent 5287</t>
  </si>
  <si>
    <t>Address 5287</t>
  </si>
  <si>
    <t>R05288</t>
  </si>
  <si>
    <t>Resident 5288</t>
  </si>
  <si>
    <t>resident5288@example.com</t>
  </si>
  <si>
    <t>EMP05288</t>
  </si>
  <si>
    <t>Parent 5288</t>
  </si>
  <si>
    <t>Address 5288</t>
  </si>
  <si>
    <t>R05289</t>
  </si>
  <si>
    <t>Resident 5289</t>
  </si>
  <si>
    <t>resident5289@example.com</t>
  </si>
  <si>
    <t>EMP05289</t>
  </si>
  <si>
    <t>RM2745</t>
  </si>
  <si>
    <t>Parent 5289</t>
  </si>
  <si>
    <t>Address 5289</t>
  </si>
  <si>
    <t>R05290</t>
  </si>
  <si>
    <t>Resident 5290</t>
  </si>
  <si>
    <t>resident5290@example.com</t>
  </si>
  <si>
    <t>EMP05290</t>
  </si>
  <si>
    <t>Parent 5290</t>
  </si>
  <si>
    <t>Address 5290</t>
  </si>
  <si>
    <t>R05291</t>
  </si>
  <si>
    <t>Resident 5291</t>
  </si>
  <si>
    <t>resident5291@example.com</t>
  </si>
  <si>
    <t>EMP05291</t>
  </si>
  <si>
    <t>RM2746</t>
  </si>
  <si>
    <t>Parent 5291</t>
  </si>
  <si>
    <t>Address 5291</t>
  </si>
  <si>
    <t>R05292</t>
  </si>
  <si>
    <t>Resident 5292</t>
  </si>
  <si>
    <t>resident5292@example.com</t>
  </si>
  <si>
    <t>EMP05292</t>
  </si>
  <si>
    <t>Parent 5292</t>
  </si>
  <si>
    <t>Address 5292</t>
  </si>
  <si>
    <t>R05293</t>
  </si>
  <si>
    <t>Resident 5293</t>
  </si>
  <si>
    <t>resident5293@example.com</t>
  </si>
  <si>
    <t>EMP05293</t>
  </si>
  <si>
    <t>RM2747</t>
  </si>
  <si>
    <t>Parent 5293</t>
  </si>
  <si>
    <t>Address 5293</t>
  </si>
  <si>
    <t>R05294</t>
  </si>
  <si>
    <t>Resident 5294</t>
  </si>
  <si>
    <t>resident5294@example.com</t>
  </si>
  <si>
    <t>EMP05294</t>
  </si>
  <si>
    <t>Parent 5294</t>
  </si>
  <si>
    <t>Address 5294</t>
  </si>
  <si>
    <t>R05295</t>
  </si>
  <si>
    <t>Resident 5295</t>
  </si>
  <si>
    <t>resident5295@example.com</t>
  </si>
  <si>
    <t>EMP05295</t>
  </si>
  <si>
    <t>RM2748</t>
  </si>
  <si>
    <t>Parent 5295</t>
  </si>
  <si>
    <t>Address 5295</t>
  </si>
  <si>
    <t>R05296</t>
  </si>
  <si>
    <t>Resident 5296</t>
  </si>
  <si>
    <t>resident5296@example.com</t>
  </si>
  <si>
    <t>EMP05296</t>
  </si>
  <si>
    <t>Parent 5296</t>
  </si>
  <si>
    <t>Address 5296</t>
  </si>
  <si>
    <t>R05297</t>
  </si>
  <si>
    <t>Resident 5297</t>
  </si>
  <si>
    <t>resident5297@example.com</t>
  </si>
  <si>
    <t>EMP05297</t>
  </si>
  <si>
    <t>RM2749</t>
  </si>
  <si>
    <t>Parent 5297</t>
  </si>
  <si>
    <t>Address 5297</t>
  </si>
  <si>
    <t>R05298</t>
  </si>
  <si>
    <t>Resident 5298</t>
  </si>
  <si>
    <t>resident5298@example.com</t>
  </si>
  <si>
    <t>EMP05298</t>
  </si>
  <si>
    <t>Parent 5298</t>
  </si>
  <si>
    <t>Address 5298</t>
  </si>
  <si>
    <t>R05299</t>
  </si>
  <si>
    <t>Resident 5299</t>
  </si>
  <si>
    <t>resident5299@example.com</t>
  </si>
  <si>
    <t>EMP05299</t>
  </si>
  <si>
    <t>RM2750</t>
  </si>
  <si>
    <t>Parent 5299</t>
  </si>
  <si>
    <t>Address 5299</t>
  </si>
  <si>
    <t>R05300</t>
  </si>
  <si>
    <t>Resident 5300</t>
  </si>
  <si>
    <t>resident5300@example.com</t>
  </si>
  <si>
    <t>EMP05300</t>
  </si>
  <si>
    <t>Parent 5300</t>
  </si>
  <si>
    <t>Address 5300</t>
  </si>
  <si>
    <t>R05301</t>
  </si>
  <si>
    <t>Resident 5301</t>
  </si>
  <si>
    <t>resident5301@example.com</t>
  </si>
  <si>
    <t>EMP05301</t>
  </si>
  <si>
    <t>RM2751</t>
  </si>
  <si>
    <t>Parent 5301</t>
  </si>
  <si>
    <t>Address 5301</t>
  </si>
  <si>
    <t>R05302</t>
  </si>
  <si>
    <t>Resident 5302</t>
  </si>
  <si>
    <t>resident5302@example.com</t>
  </si>
  <si>
    <t>EMP05302</t>
  </si>
  <si>
    <t>Parent 5302</t>
  </si>
  <si>
    <t>Address 5302</t>
  </si>
  <si>
    <t>R05303</t>
  </si>
  <si>
    <t>Resident 5303</t>
  </si>
  <si>
    <t>resident5303@example.com</t>
  </si>
  <si>
    <t>EMP05303</t>
  </si>
  <si>
    <t>RM2752</t>
  </si>
  <si>
    <t>Parent 5303</t>
  </si>
  <si>
    <t>Address 5303</t>
  </si>
  <si>
    <t>R05304</t>
  </si>
  <si>
    <t>Resident 5304</t>
  </si>
  <si>
    <t>resident5304@example.com</t>
  </si>
  <si>
    <t>EMP05304</t>
  </si>
  <si>
    <t>Parent 5304</t>
  </si>
  <si>
    <t>Address 5304</t>
  </si>
  <si>
    <t>R05305</t>
  </si>
  <si>
    <t>Resident 5305</t>
  </si>
  <si>
    <t>resident5305@example.com</t>
  </si>
  <si>
    <t>EMP05305</t>
  </si>
  <si>
    <t>RM2753</t>
  </si>
  <si>
    <t>Parent 5305</t>
  </si>
  <si>
    <t>Address 5305</t>
  </si>
  <si>
    <t>R05306</t>
  </si>
  <si>
    <t>Resident 5306</t>
  </si>
  <si>
    <t>resident5306@example.com</t>
  </si>
  <si>
    <t>EMP05306</t>
  </si>
  <si>
    <t>Parent 5306</t>
  </si>
  <si>
    <t>Address 5306</t>
  </si>
  <si>
    <t>R05307</t>
  </si>
  <si>
    <t>Resident 5307</t>
  </si>
  <si>
    <t>resident5307@example.com</t>
  </si>
  <si>
    <t>EMP05307</t>
  </si>
  <si>
    <t>RM2754</t>
  </si>
  <si>
    <t>Parent 5307</t>
  </si>
  <si>
    <t>Address 5307</t>
  </si>
  <si>
    <t>R05308</t>
  </si>
  <si>
    <t>Resident 5308</t>
  </si>
  <si>
    <t>resident5308@example.com</t>
  </si>
  <si>
    <t>EMP05308</t>
  </si>
  <si>
    <t>Parent 5308</t>
  </si>
  <si>
    <t>Address 5308</t>
  </si>
  <si>
    <t>R05309</t>
  </si>
  <si>
    <t>Resident 5309</t>
  </si>
  <si>
    <t>resident5309@example.com</t>
  </si>
  <si>
    <t>EMP05309</t>
  </si>
  <si>
    <t>RM2755</t>
  </si>
  <si>
    <t>Parent 5309</t>
  </si>
  <si>
    <t>Address 5309</t>
  </si>
  <si>
    <t>R05310</t>
  </si>
  <si>
    <t>Resident 5310</t>
  </si>
  <si>
    <t>resident5310@example.com</t>
  </si>
  <si>
    <t>EMP05310</t>
  </si>
  <si>
    <t>Parent 5310</t>
  </si>
  <si>
    <t>Address 5310</t>
  </si>
  <si>
    <t>R05311</t>
  </si>
  <si>
    <t>Resident 5311</t>
  </si>
  <si>
    <t>resident5311@example.com</t>
  </si>
  <si>
    <t>EMP05311</t>
  </si>
  <si>
    <t>RM2756</t>
  </si>
  <si>
    <t>Parent 5311</t>
  </si>
  <si>
    <t>Address 5311</t>
  </si>
  <si>
    <t>R05312</t>
  </si>
  <si>
    <t>Resident 5312</t>
  </si>
  <si>
    <t>resident5312@example.com</t>
  </si>
  <si>
    <t>EMP05312</t>
  </si>
  <si>
    <t>Parent 5312</t>
  </si>
  <si>
    <t>Address 5312</t>
  </si>
  <si>
    <t>R05313</t>
  </si>
  <si>
    <t>Resident 5313</t>
  </si>
  <si>
    <t>resident5313@example.com</t>
  </si>
  <si>
    <t>EMP05313</t>
  </si>
  <si>
    <t>RM2757</t>
  </si>
  <si>
    <t>Parent 5313</t>
  </si>
  <si>
    <t>Address 5313</t>
  </si>
  <si>
    <t>R05314</t>
  </si>
  <si>
    <t>Resident 5314</t>
  </si>
  <si>
    <t>resident5314@example.com</t>
  </si>
  <si>
    <t>EMP05314</t>
  </si>
  <si>
    <t>Parent 5314</t>
  </si>
  <si>
    <t>Address 5314</t>
  </si>
  <si>
    <t>R05315</t>
  </si>
  <si>
    <t>Resident 5315</t>
  </si>
  <si>
    <t>resident5315@example.com</t>
  </si>
  <si>
    <t>EMP05315</t>
  </si>
  <si>
    <t>RM2758</t>
  </si>
  <si>
    <t>Parent 5315</t>
  </si>
  <si>
    <t>Address 5315</t>
  </si>
  <si>
    <t>R05316</t>
  </si>
  <si>
    <t>Resident 5316</t>
  </si>
  <si>
    <t>resident5316@example.com</t>
  </si>
  <si>
    <t>EMP05316</t>
  </si>
  <si>
    <t>Parent 5316</t>
  </si>
  <si>
    <t>Address 5316</t>
  </si>
  <si>
    <t>R05317</t>
  </si>
  <si>
    <t>Resident 5317</t>
  </si>
  <si>
    <t>resident5317@example.com</t>
  </si>
  <si>
    <t>EMP05317</t>
  </si>
  <si>
    <t>RM2759</t>
  </si>
  <si>
    <t>Parent 5317</t>
  </si>
  <si>
    <t>Address 5317</t>
  </si>
  <si>
    <t>R05318</t>
  </si>
  <si>
    <t>Resident 5318</t>
  </si>
  <si>
    <t>resident5318@example.com</t>
  </si>
  <si>
    <t>EMP05318</t>
  </si>
  <si>
    <t>Parent 5318</t>
  </si>
  <si>
    <t>Address 5318</t>
  </si>
  <si>
    <t>R05319</t>
  </si>
  <si>
    <t>Resident 5319</t>
  </si>
  <si>
    <t>resident5319@example.com</t>
  </si>
  <si>
    <t>EMP05319</t>
  </si>
  <si>
    <t>RM2760</t>
  </si>
  <si>
    <t>Parent 5319</t>
  </si>
  <si>
    <t>Address 5319</t>
  </si>
  <si>
    <t>R05320</t>
  </si>
  <si>
    <t>Resident 5320</t>
  </si>
  <si>
    <t>resident5320@example.com</t>
  </si>
  <si>
    <t>EMP05320</t>
  </si>
  <si>
    <t>Parent 5320</t>
  </si>
  <si>
    <t>Address 5320</t>
  </si>
  <si>
    <t>R05321</t>
  </si>
  <si>
    <t>Resident 5321</t>
  </si>
  <si>
    <t>resident5321@example.com</t>
  </si>
  <si>
    <t>EMP05321</t>
  </si>
  <si>
    <t>RM2761</t>
  </si>
  <si>
    <t>Parent 5321</t>
  </si>
  <si>
    <t>Address 5321</t>
  </si>
  <si>
    <t>R05322</t>
  </si>
  <si>
    <t>Resident 5322</t>
  </si>
  <si>
    <t>resident5322@example.com</t>
  </si>
  <si>
    <t>EMP05322</t>
  </si>
  <si>
    <t>Parent 5322</t>
  </si>
  <si>
    <t>Address 5322</t>
  </si>
  <si>
    <t>R05323</t>
  </si>
  <si>
    <t>Resident 5323</t>
  </si>
  <si>
    <t>resident5323@example.com</t>
  </si>
  <si>
    <t>EMP05323</t>
  </si>
  <si>
    <t>RM2762</t>
  </si>
  <si>
    <t>Parent 5323</t>
  </si>
  <si>
    <t>Address 5323</t>
  </si>
  <si>
    <t>R05324</t>
  </si>
  <si>
    <t>Resident 5324</t>
  </si>
  <si>
    <t>resident5324@example.com</t>
  </si>
  <si>
    <t>EMP05324</t>
  </si>
  <si>
    <t>Parent 5324</t>
  </si>
  <si>
    <t>Address 5324</t>
  </si>
  <si>
    <t>R05325</t>
  </si>
  <si>
    <t>Resident 5325</t>
  </si>
  <si>
    <t>resident5325@example.com</t>
  </si>
  <si>
    <t>EMP05325</t>
  </si>
  <si>
    <t>RM2763</t>
  </si>
  <si>
    <t>Parent 5325</t>
  </si>
  <si>
    <t>Address 5325</t>
  </si>
  <si>
    <t>R05326</t>
  </si>
  <si>
    <t>Resident 5326</t>
  </si>
  <si>
    <t>resident5326@example.com</t>
  </si>
  <si>
    <t>EMP05326</t>
  </si>
  <si>
    <t>Parent 5326</t>
  </si>
  <si>
    <t>Address 5326</t>
  </si>
  <si>
    <t>R05327</t>
  </si>
  <si>
    <t>Resident 5327</t>
  </si>
  <si>
    <t>resident5327@example.com</t>
  </si>
  <si>
    <t>EMP05327</t>
  </si>
  <si>
    <t>RM2764</t>
  </si>
  <si>
    <t>Parent 5327</t>
  </si>
  <si>
    <t>Address 5327</t>
  </si>
  <si>
    <t>R05328</t>
  </si>
  <si>
    <t>Resident 5328</t>
  </si>
  <si>
    <t>resident5328@example.com</t>
  </si>
  <si>
    <t>EMP05328</t>
  </si>
  <si>
    <t>Parent 5328</t>
  </si>
  <si>
    <t>Address 5328</t>
  </si>
  <si>
    <t>R05329</t>
  </si>
  <si>
    <t>Resident 5329</t>
  </si>
  <si>
    <t>resident5329@example.com</t>
  </si>
  <si>
    <t>EMP05329</t>
  </si>
  <si>
    <t>RM2765</t>
  </si>
  <si>
    <t>Parent 5329</t>
  </si>
  <si>
    <t>Address 5329</t>
  </si>
  <si>
    <t>R05330</t>
  </si>
  <si>
    <t>Resident 5330</t>
  </si>
  <si>
    <t>resident5330@example.com</t>
  </si>
  <si>
    <t>EMP05330</t>
  </si>
  <si>
    <t>Parent 5330</t>
  </si>
  <si>
    <t>Address 5330</t>
  </si>
  <si>
    <t>R05331</t>
  </si>
  <si>
    <t>Resident 5331</t>
  </si>
  <si>
    <t>resident5331@example.com</t>
  </si>
  <si>
    <t>EMP05331</t>
  </si>
  <si>
    <t>RM2766</t>
  </si>
  <si>
    <t>Parent 5331</t>
  </si>
  <si>
    <t>Address 5331</t>
  </si>
  <si>
    <t>R05332</t>
  </si>
  <si>
    <t>Resident 5332</t>
  </si>
  <si>
    <t>resident5332@example.com</t>
  </si>
  <si>
    <t>EMP05332</t>
  </si>
  <si>
    <t>Parent 5332</t>
  </si>
  <si>
    <t>Address 5332</t>
  </si>
  <si>
    <t>R05333</t>
  </si>
  <si>
    <t>Resident 5333</t>
  </si>
  <si>
    <t>resident5333@example.com</t>
  </si>
  <si>
    <t>EMP05333</t>
  </si>
  <si>
    <t>RM2767</t>
  </si>
  <si>
    <t>Parent 5333</t>
  </si>
  <si>
    <t>Address 5333</t>
  </si>
  <si>
    <t>R05334</t>
  </si>
  <si>
    <t>Resident 5334</t>
  </si>
  <si>
    <t>resident5334@example.com</t>
  </si>
  <si>
    <t>EMP05334</t>
  </si>
  <si>
    <t>Parent 5334</t>
  </si>
  <si>
    <t>Address 5334</t>
  </si>
  <si>
    <t>R05335</t>
  </si>
  <si>
    <t>Resident 5335</t>
  </si>
  <si>
    <t>resident5335@example.com</t>
  </si>
  <si>
    <t>EMP05335</t>
  </si>
  <si>
    <t>RM2768</t>
  </si>
  <si>
    <t>Parent 5335</t>
  </si>
  <si>
    <t>Address 5335</t>
  </si>
  <si>
    <t>R05336</t>
  </si>
  <si>
    <t>Resident 5336</t>
  </si>
  <si>
    <t>resident5336@example.com</t>
  </si>
  <si>
    <t>EMP05336</t>
  </si>
  <si>
    <t>Parent 5336</t>
  </si>
  <si>
    <t>Address 5336</t>
  </si>
  <si>
    <t>R05337</t>
  </si>
  <si>
    <t>Resident 5337</t>
  </si>
  <si>
    <t>resident5337@example.com</t>
  </si>
  <si>
    <t>EMP05337</t>
  </si>
  <si>
    <t>RM2769</t>
  </si>
  <si>
    <t>Parent 5337</t>
  </si>
  <si>
    <t>Address 5337</t>
  </si>
  <si>
    <t>R05338</t>
  </si>
  <si>
    <t>Resident 5338</t>
  </si>
  <si>
    <t>resident5338@example.com</t>
  </si>
  <si>
    <t>EMP05338</t>
  </si>
  <si>
    <t>Parent 5338</t>
  </si>
  <si>
    <t>Address 5338</t>
  </si>
  <si>
    <t>R05339</t>
  </si>
  <si>
    <t>Resident 5339</t>
  </si>
  <si>
    <t>resident5339@example.com</t>
  </si>
  <si>
    <t>EMP05339</t>
  </si>
  <si>
    <t>RM2770</t>
  </si>
  <si>
    <t>Parent 5339</t>
  </si>
  <si>
    <t>Address 5339</t>
  </si>
  <si>
    <t>R05340</t>
  </si>
  <si>
    <t>Resident 5340</t>
  </si>
  <si>
    <t>resident5340@example.com</t>
  </si>
  <si>
    <t>EMP05340</t>
  </si>
  <si>
    <t>Parent 5340</t>
  </si>
  <si>
    <t>Address 5340</t>
  </si>
  <si>
    <t>R05341</t>
  </si>
  <si>
    <t>Resident 5341</t>
  </si>
  <si>
    <t>resident5341@example.com</t>
  </si>
  <si>
    <t>EMP05341</t>
  </si>
  <si>
    <t>RM2771</t>
  </si>
  <si>
    <t>Parent 5341</t>
  </si>
  <si>
    <t>Address 5341</t>
  </si>
  <si>
    <t>R05342</t>
  </si>
  <si>
    <t>Resident 5342</t>
  </si>
  <si>
    <t>resident5342@example.com</t>
  </si>
  <si>
    <t>EMP05342</t>
  </si>
  <si>
    <t>Parent 5342</t>
  </si>
  <si>
    <t>Address 5342</t>
  </si>
  <si>
    <t>R05343</t>
  </si>
  <si>
    <t>Resident 5343</t>
  </si>
  <si>
    <t>resident5343@example.com</t>
  </si>
  <si>
    <t>EMP05343</t>
  </si>
  <si>
    <t>RM2772</t>
  </si>
  <si>
    <t>Parent 5343</t>
  </si>
  <si>
    <t>Address 5343</t>
  </si>
  <si>
    <t>R05344</t>
  </si>
  <si>
    <t>Resident 5344</t>
  </si>
  <si>
    <t>resident5344@example.com</t>
  </si>
  <si>
    <t>EMP05344</t>
  </si>
  <si>
    <t>Parent 5344</t>
  </si>
  <si>
    <t>Address 5344</t>
  </si>
  <si>
    <t>R05345</t>
  </si>
  <si>
    <t>Resident 5345</t>
  </si>
  <si>
    <t>resident5345@example.com</t>
  </si>
  <si>
    <t>EMP05345</t>
  </si>
  <si>
    <t>RM2773</t>
  </si>
  <si>
    <t>Parent 5345</t>
  </si>
  <si>
    <t>Address 5345</t>
  </si>
  <si>
    <t>R05346</t>
  </si>
  <si>
    <t>Resident 5346</t>
  </si>
  <si>
    <t>resident5346@example.com</t>
  </si>
  <si>
    <t>EMP05346</t>
  </si>
  <si>
    <t>Parent 5346</t>
  </si>
  <si>
    <t>Address 5346</t>
  </si>
  <si>
    <t>R05347</t>
  </si>
  <si>
    <t>Resident 5347</t>
  </si>
  <si>
    <t>resident5347@example.com</t>
  </si>
  <si>
    <t>EMP05347</t>
  </si>
  <si>
    <t>RM2774</t>
  </si>
  <si>
    <t>Parent 5347</t>
  </si>
  <si>
    <t>Address 5347</t>
  </si>
  <si>
    <t>R05348</t>
  </si>
  <si>
    <t>Resident 5348</t>
  </si>
  <si>
    <t>resident5348@example.com</t>
  </si>
  <si>
    <t>EMP05348</t>
  </si>
  <si>
    <t>Parent 5348</t>
  </si>
  <si>
    <t>Address 5348</t>
  </si>
  <si>
    <t>R05349</t>
  </si>
  <si>
    <t>Resident 5349</t>
  </si>
  <si>
    <t>resident5349@example.com</t>
  </si>
  <si>
    <t>EMP05349</t>
  </si>
  <si>
    <t>RM2775</t>
  </si>
  <si>
    <t>Parent 5349</t>
  </si>
  <si>
    <t>Address 5349</t>
  </si>
  <si>
    <t>R05350</t>
  </si>
  <si>
    <t>Resident 5350</t>
  </si>
  <si>
    <t>resident5350@example.com</t>
  </si>
  <si>
    <t>EMP05350</t>
  </si>
  <si>
    <t>Parent 5350</t>
  </si>
  <si>
    <t>Address 5350</t>
  </si>
  <si>
    <t>R05351</t>
  </si>
  <si>
    <t>Resident 5351</t>
  </si>
  <si>
    <t>resident5351@example.com</t>
  </si>
  <si>
    <t>EMP05351</t>
  </si>
  <si>
    <t>RM2776</t>
  </si>
  <si>
    <t>Parent 5351</t>
  </si>
  <si>
    <t>Address 5351</t>
  </si>
  <si>
    <t>R05352</t>
  </si>
  <si>
    <t>Resident 5352</t>
  </si>
  <si>
    <t>resident5352@example.com</t>
  </si>
  <si>
    <t>EMP05352</t>
  </si>
  <si>
    <t>Parent 5352</t>
  </si>
  <si>
    <t>Address 5352</t>
  </si>
  <si>
    <t>R05353</t>
  </si>
  <si>
    <t>Resident 5353</t>
  </si>
  <si>
    <t>resident5353@example.com</t>
  </si>
  <si>
    <t>EMP05353</t>
  </si>
  <si>
    <t>RM2777</t>
  </si>
  <si>
    <t>Parent 5353</t>
  </si>
  <si>
    <t>Address 5353</t>
  </si>
  <si>
    <t>R05354</t>
  </si>
  <si>
    <t>Resident 5354</t>
  </si>
  <si>
    <t>resident5354@example.com</t>
  </si>
  <si>
    <t>EMP05354</t>
  </si>
  <si>
    <t>Parent 5354</t>
  </si>
  <si>
    <t>Address 5354</t>
  </si>
  <si>
    <t>R05355</t>
  </si>
  <si>
    <t>Resident 5355</t>
  </si>
  <si>
    <t>resident5355@example.com</t>
  </si>
  <si>
    <t>EMP05355</t>
  </si>
  <si>
    <t>RM2778</t>
  </si>
  <si>
    <t>Parent 5355</t>
  </si>
  <si>
    <t>Address 5355</t>
  </si>
  <si>
    <t>R05356</t>
  </si>
  <si>
    <t>Resident 5356</t>
  </si>
  <si>
    <t>resident5356@example.com</t>
  </si>
  <si>
    <t>EMP05356</t>
  </si>
  <si>
    <t>Parent 5356</t>
  </si>
  <si>
    <t>Address 5356</t>
  </si>
  <si>
    <t>R05357</t>
  </si>
  <si>
    <t>Resident 5357</t>
  </si>
  <si>
    <t>resident5357@example.com</t>
  </si>
  <si>
    <t>EMP05357</t>
  </si>
  <si>
    <t>RM2779</t>
  </si>
  <si>
    <t>Parent 5357</t>
  </si>
  <si>
    <t>Address 5357</t>
  </si>
  <si>
    <t>R05358</t>
  </si>
  <si>
    <t>Resident 5358</t>
  </si>
  <si>
    <t>resident5358@example.com</t>
  </si>
  <si>
    <t>EMP05358</t>
  </si>
  <si>
    <t>Parent 5358</t>
  </si>
  <si>
    <t>Address 5358</t>
  </si>
  <si>
    <t>R05359</t>
  </si>
  <si>
    <t>Resident 5359</t>
  </si>
  <si>
    <t>resident5359@example.com</t>
  </si>
  <si>
    <t>EMP05359</t>
  </si>
  <si>
    <t>RM2780</t>
  </si>
  <si>
    <t>Parent 5359</t>
  </si>
  <si>
    <t>Address 5359</t>
  </si>
  <si>
    <t>R05360</t>
  </si>
  <si>
    <t>Resident 5360</t>
  </si>
  <si>
    <t>resident5360@example.com</t>
  </si>
  <si>
    <t>EMP05360</t>
  </si>
  <si>
    <t>Parent 5360</t>
  </si>
  <si>
    <t>Address 5360</t>
  </si>
  <si>
    <t>R05361</t>
  </si>
  <si>
    <t>Resident 5361</t>
  </si>
  <si>
    <t>resident5361@example.com</t>
  </si>
  <si>
    <t>EMP05361</t>
  </si>
  <si>
    <t>RM2781</t>
  </si>
  <si>
    <t>Parent 5361</t>
  </si>
  <si>
    <t>Address 5361</t>
  </si>
  <si>
    <t>R05362</t>
  </si>
  <si>
    <t>Resident 5362</t>
  </si>
  <si>
    <t>resident5362@example.com</t>
  </si>
  <si>
    <t>EMP05362</t>
  </si>
  <si>
    <t>Parent 5362</t>
  </si>
  <si>
    <t>Address 5362</t>
  </si>
  <si>
    <t>R05363</t>
  </si>
  <si>
    <t>Resident 5363</t>
  </si>
  <si>
    <t>resident5363@example.com</t>
  </si>
  <si>
    <t>EMP05363</t>
  </si>
  <si>
    <t>RM2782</t>
  </si>
  <si>
    <t>Parent 5363</t>
  </si>
  <si>
    <t>Address 5363</t>
  </si>
  <si>
    <t>R05364</t>
  </si>
  <si>
    <t>Resident 5364</t>
  </si>
  <si>
    <t>resident5364@example.com</t>
  </si>
  <si>
    <t>EMP05364</t>
  </si>
  <si>
    <t>Parent 5364</t>
  </si>
  <si>
    <t>Address 5364</t>
  </si>
  <si>
    <t>R05365</t>
  </si>
  <si>
    <t>Resident 5365</t>
  </si>
  <si>
    <t>resident5365@example.com</t>
  </si>
  <si>
    <t>EMP05365</t>
  </si>
  <si>
    <t>RM2783</t>
  </si>
  <si>
    <t>Parent 5365</t>
  </si>
  <si>
    <t>Address 5365</t>
  </si>
  <si>
    <t>R05366</t>
  </si>
  <si>
    <t>Resident 5366</t>
  </si>
  <si>
    <t>resident5366@example.com</t>
  </si>
  <si>
    <t>EMP05366</t>
  </si>
  <si>
    <t>Parent 5366</t>
  </si>
  <si>
    <t>Address 5366</t>
  </si>
  <si>
    <t>R05367</t>
  </si>
  <si>
    <t>Resident 5367</t>
  </si>
  <si>
    <t>resident5367@example.com</t>
  </si>
  <si>
    <t>EMP05367</t>
  </si>
  <si>
    <t>RM2784</t>
  </si>
  <si>
    <t>Parent 5367</t>
  </si>
  <si>
    <t>Address 5367</t>
  </si>
  <si>
    <t>R05368</t>
  </si>
  <si>
    <t>Resident 5368</t>
  </si>
  <si>
    <t>resident5368@example.com</t>
  </si>
  <si>
    <t>EMP05368</t>
  </si>
  <si>
    <t>Parent 5368</t>
  </si>
  <si>
    <t>Address 5368</t>
  </si>
  <si>
    <t>R05369</t>
  </si>
  <si>
    <t>Resident 5369</t>
  </si>
  <si>
    <t>resident5369@example.com</t>
  </si>
  <si>
    <t>EMP05369</t>
  </si>
  <si>
    <t>RM2785</t>
  </si>
  <si>
    <t>Parent 5369</t>
  </si>
  <si>
    <t>Address 5369</t>
  </si>
  <si>
    <t>R05370</t>
  </si>
  <si>
    <t>Resident 5370</t>
  </si>
  <si>
    <t>resident5370@example.com</t>
  </si>
  <si>
    <t>EMP05370</t>
  </si>
  <si>
    <t>Parent 5370</t>
  </si>
  <si>
    <t>Address 5370</t>
  </si>
  <si>
    <t>R05371</t>
  </si>
  <si>
    <t>Resident 5371</t>
  </si>
  <si>
    <t>resident5371@example.com</t>
  </si>
  <si>
    <t>EMP05371</t>
  </si>
  <si>
    <t>RM2786</t>
  </si>
  <si>
    <t>Parent 5371</t>
  </si>
  <si>
    <t>Address 5371</t>
  </si>
  <si>
    <t>R05372</t>
  </si>
  <si>
    <t>Resident 5372</t>
  </si>
  <si>
    <t>resident5372@example.com</t>
  </si>
  <si>
    <t>EMP05372</t>
  </si>
  <si>
    <t>Parent 5372</t>
  </si>
  <si>
    <t>Address 5372</t>
  </si>
  <si>
    <t>R05373</t>
  </si>
  <si>
    <t>Resident 5373</t>
  </si>
  <si>
    <t>resident5373@example.com</t>
  </si>
  <si>
    <t>EMP05373</t>
  </si>
  <si>
    <t>RM2787</t>
  </si>
  <si>
    <t>Parent 5373</t>
  </si>
  <si>
    <t>Address 5373</t>
  </si>
  <si>
    <t>R05374</t>
  </si>
  <si>
    <t>Resident 5374</t>
  </si>
  <si>
    <t>resident5374@example.com</t>
  </si>
  <si>
    <t>EMP05374</t>
  </si>
  <si>
    <t>Parent 5374</t>
  </si>
  <si>
    <t>Address 5374</t>
  </si>
  <si>
    <t>R05375</t>
  </si>
  <si>
    <t>Resident 5375</t>
  </si>
  <si>
    <t>resident5375@example.com</t>
  </si>
  <si>
    <t>EMP05375</t>
  </si>
  <si>
    <t>RM2788</t>
  </si>
  <si>
    <t>Parent 5375</t>
  </si>
  <si>
    <t>Address 5375</t>
  </si>
  <si>
    <t>R05376</t>
  </si>
  <si>
    <t>Resident 5376</t>
  </si>
  <si>
    <t>resident5376@example.com</t>
  </si>
  <si>
    <t>EMP05376</t>
  </si>
  <si>
    <t>Parent 5376</t>
  </si>
  <si>
    <t>Address 5376</t>
  </si>
  <si>
    <t>R05377</t>
  </si>
  <si>
    <t>Resident 5377</t>
  </si>
  <si>
    <t>resident5377@example.com</t>
  </si>
  <si>
    <t>EMP05377</t>
  </si>
  <si>
    <t>RM2789</t>
  </si>
  <si>
    <t>Parent 5377</t>
  </si>
  <si>
    <t>Address 5377</t>
  </si>
  <si>
    <t>R05378</t>
  </si>
  <si>
    <t>Resident 5378</t>
  </si>
  <si>
    <t>resident5378@example.com</t>
  </si>
  <si>
    <t>EMP05378</t>
  </si>
  <si>
    <t>Parent 5378</t>
  </si>
  <si>
    <t>Address 5378</t>
  </si>
  <si>
    <t>R05379</t>
  </si>
  <si>
    <t>Resident 5379</t>
  </si>
  <si>
    <t>resident5379@example.com</t>
  </si>
  <si>
    <t>EMP05379</t>
  </si>
  <si>
    <t>RM2790</t>
  </si>
  <si>
    <t>Parent 5379</t>
  </si>
  <si>
    <t>Address 5379</t>
  </si>
  <si>
    <t>R05380</t>
  </si>
  <si>
    <t>Resident 5380</t>
  </si>
  <si>
    <t>resident5380@example.com</t>
  </si>
  <si>
    <t>EMP05380</t>
  </si>
  <si>
    <t>Parent 5380</t>
  </si>
  <si>
    <t>Address 5380</t>
  </si>
  <si>
    <t>R05381</t>
  </si>
  <si>
    <t>Resident 5381</t>
  </si>
  <si>
    <t>resident5381@example.com</t>
  </si>
  <si>
    <t>EMP05381</t>
  </si>
  <si>
    <t>RM2791</t>
  </si>
  <si>
    <t>Parent 5381</t>
  </si>
  <si>
    <t>Address 5381</t>
  </si>
  <si>
    <t>R05382</t>
  </si>
  <si>
    <t>Resident 5382</t>
  </si>
  <si>
    <t>resident5382@example.com</t>
  </si>
  <si>
    <t>EMP05382</t>
  </si>
  <si>
    <t>Parent 5382</t>
  </si>
  <si>
    <t>Address 5382</t>
  </si>
  <si>
    <t>R05383</t>
  </si>
  <si>
    <t>Resident 5383</t>
  </si>
  <si>
    <t>resident5383@example.com</t>
  </si>
  <si>
    <t>EMP05383</t>
  </si>
  <si>
    <t>RM2792</t>
  </si>
  <si>
    <t>Parent 5383</t>
  </si>
  <si>
    <t>Address 5383</t>
  </si>
  <si>
    <t>R05384</t>
  </si>
  <si>
    <t>Resident 5384</t>
  </si>
  <si>
    <t>resident5384@example.com</t>
  </si>
  <si>
    <t>EMP05384</t>
  </si>
  <si>
    <t>Parent 5384</t>
  </si>
  <si>
    <t>Address 5384</t>
  </si>
  <si>
    <t>R05385</t>
  </si>
  <si>
    <t>Resident 5385</t>
  </si>
  <si>
    <t>resident5385@example.com</t>
  </si>
  <si>
    <t>EMP05385</t>
  </si>
  <si>
    <t>RM2793</t>
  </si>
  <si>
    <t>Parent 5385</t>
  </si>
  <si>
    <t>Address 5385</t>
  </si>
  <si>
    <t>R05386</t>
  </si>
  <si>
    <t>Resident 5386</t>
  </si>
  <si>
    <t>resident5386@example.com</t>
  </si>
  <si>
    <t>EMP05386</t>
  </si>
  <si>
    <t>Parent 5386</t>
  </si>
  <si>
    <t>Address 5386</t>
  </si>
  <si>
    <t>R05387</t>
  </si>
  <si>
    <t>Resident 5387</t>
  </si>
  <si>
    <t>resident5387@example.com</t>
  </si>
  <si>
    <t>EMP05387</t>
  </si>
  <si>
    <t>RM2794</t>
  </si>
  <si>
    <t>Parent 5387</t>
  </si>
  <si>
    <t>Address 5387</t>
  </si>
  <si>
    <t>R05388</t>
  </si>
  <si>
    <t>Resident 5388</t>
  </si>
  <si>
    <t>resident5388@example.com</t>
  </si>
  <si>
    <t>EMP05388</t>
  </si>
  <si>
    <t>Parent 5388</t>
  </si>
  <si>
    <t>Address 5388</t>
  </si>
  <si>
    <t>R05389</t>
  </si>
  <si>
    <t>Resident 5389</t>
  </si>
  <si>
    <t>resident5389@example.com</t>
  </si>
  <si>
    <t>EMP05389</t>
  </si>
  <si>
    <t>RM2795</t>
  </si>
  <si>
    <t>Parent 5389</t>
  </si>
  <si>
    <t>Address 5389</t>
  </si>
  <si>
    <t>R05390</t>
  </si>
  <si>
    <t>Resident 5390</t>
  </si>
  <si>
    <t>resident5390@example.com</t>
  </si>
  <si>
    <t>EMP05390</t>
  </si>
  <si>
    <t>Parent 5390</t>
  </si>
  <si>
    <t>Address 5390</t>
  </si>
  <si>
    <t>R05391</t>
  </si>
  <si>
    <t>Resident 5391</t>
  </si>
  <si>
    <t>resident5391@example.com</t>
  </si>
  <si>
    <t>EMP05391</t>
  </si>
  <si>
    <t>RM2796</t>
  </si>
  <si>
    <t>Parent 5391</t>
  </si>
  <si>
    <t>Address 5391</t>
  </si>
  <si>
    <t>R05392</t>
  </si>
  <si>
    <t>Resident 5392</t>
  </si>
  <si>
    <t>resident5392@example.com</t>
  </si>
  <si>
    <t>EMP05392</t>
  </si>
  <si>
    <t>Parent 5392</t>
  </si>
  <si>
    <t>Address 5392</t>
  </si>
  <si>
    <t>R05393</t>
  </si>
  <si>
    <t>Resident 5393</t>
  </si>
  <si>
    <t>resident5393@example.com</t>
  </si>
  <si>
    <t>EMP05393</t>
  </si>
  <si>
    <t>RM2797</t>
  </si>
  <si>
    <t>Parent 5393</t>
  </si>
  <si>
    <t>Address 5393</t>
  </si>
  <si>
    <t>R05394</t>
  </si>
  <si>
    <t>Resident 5394</t>
  </si>
  <si>
    <t>resident5394@example.com</t>
  </si>
  <si>
    <t>EMP05394</t>
  </si>
  <si>
    <t>Parent 5394</t>
  </si>
  <si>
    <t>Address 5394</t>
  </si>
  <si>
    <t>R05395</t>
  </si>
  <si>
    <t>Resident 5395</t>
  </si>
  <si>
    <t>resident5395@example.com</t>
  </si>
  <si>
    <t>EMP05395</t>
  </si>
  <si>
    <t>RM2798</t>
  </si>
  <si>
    <t>Parent 5395</t>
  </si>
  <si>
    <t>Address 5395</t>
  </si>
  <si>
    <t>R05396</t>
  </si>
  <si>
    <t>Resident 5396</t>
  </si>
  <si>
    <t>resident5396@example.com</t>
  </si>
  <si>
    <t>EMP05396</t>
  </si>
  <si>
    <t>Parent 5396</t>
  </si>
  <si>
    <t>Address 5396</t>
  </si>
  <si>
    <t>R05397</t>
  </si>
  <si>
    <t>Resident 5397</t>
  </si>
  <si>
    <t>resident5397@example.com</t>
  </si>
  <si>
    <t>EMP05397</t>
  </si>
  <si>
    <t>RM2799</t>
  </si>
  <si>
    <t>Parent 5397</t>
  </si>
  <si>
    <t>Address 5397</t>
  </si>
  <si>
    <t>R05398</t>
  </si>
  <si>
    <t>Resident 5398</t>
  </si>
  <si>
    <t>resident5398@example.com</t>
  </si>
  <si>
    <t>EMP05398</t>
  </si>
  <si>
    <t>Parent 5398</t>
  </si>
  <si>
    <t>Address 5398</t>
  </si>
  <si>
    <t>R05399</t>
  </si>
  <si>
    <t>Resident 5399</t>
  </si>
  <si>
    <t>resident5399@example.com</t>
  </si>
  <si>
    <t>EMP05399</t>
  </si>
  <si>
    <t>RM2800</t>
  </si>
  <si>
    <t>Parent 5399</t>
  </si>
  <si>
    <t>Address 5399</t>
  </si>
  <si>
    <t>R05400</t>
  </si>
  <si>
    <t>Resident 5400</t>
  </si>
  <si>
    <t>resident5400@example.com</t>
  </si>
  <si>
    <t>EMP05400</t>
  </si>
  <si>
    <t>Parent 5400</t>
  </si>
  <si>
    <t>Address 5400</t>
  </si>
  <si>
    <t>R05401</t>
  </si>
  <si>
    <t>Resident 5401</t>
  </si>
  <si>
    <t>resident5401@example.com</t>
  </si>
  <si>
    <t>EMP05401</t>
  </si>
  <si>
    <t>RM2801</t>
  </si>
  <si>
    <t>Parent 5401</t>
  </si>
  <si>
    <t>Address 5401</t>
  </si>
  <si>
    <t>R05402</t>
  </si>
  <si>
    <t>Resident 5402</t>
  </si>
  <si>
    <t>resident5402@example.com</t>
  </si>
  <si>
    <t>EMP05402</t>
  </si>
  <si>
    <t>Parent 5402</t>
  </si>
  <si>
    <t>Address 5402</t>
  </si>
  <si>
    <t>R05403</t>
  </si>
  <si>
    <t>Resident 5403</t>
  </si>
  <si>
    <t>resident5403@example.com</t>
  </si>
  <si>
    <t>EMP05403</t>
  </si>
  <si>
    <t>RM2802</t>
  </si>
  <si>
    <t>Parent 5403</t>
  </si>
  <si>
    <t>Address 5403</t>
  </si>
  <si>
    <t>R05404</t>
  </si>
  <si>
    <t>Resident 5404</t>
  </si>
  <si>
    <t>resident5404@example.com</t>
  </si>
  <si>
    <t>EMP05404</t>
  </si>
  <si>
    <t>Parent 5404</t>
  </si>
  <si>
    <t>Address 5404</t>
  </si>
  <si>
    <t>R05405</t>
  </si>
  <si>
    <t>Resident 5405</t>
  </si>
  <si>
    <t>resident5405@example.com</t>
  </si>
  <si>
    <t>EMP05405</t>
  </si>
  <si>
    <t>RM2803</t>
  </si>
  <si>
    <t>Parent 5405</t>
  </si>
  <si>
    <t>Address 5405</t>
  </si>
  <si>
    <t>R05406</t>
  </si>
  <si>
    <t>Resident 5406</t>
  </si>
  <si>
    <t>resident5406@example.com</t>
  </si>
  <si>
    <t>EMP05406</t>
  </si>
  <si>
    <t>Parent 5406</t>
  </si>
  <si>
    <t>Address 5406</t>
  </si>
  <si>
    <t>R05407</t>
  </si>
  <si>
    <t>Resident 5407</t>
  </si>
  <si>
    <t>resident5407@example.com</t>
  </si>
  <si>
    <t>EMP05407</t>
  </si>
  <si>
    <t>RM2804</t>
  </si>
  <si>
    <t>Parent 5407</t>
  </si>
  <si>
    <t>Address 5407</t>
  </si>
  <si>
    <t>R05408</t>
  </si>
  <si>
    <t>Resident 5408</t>
  </si>
  <si>
    <t>resident5408@example.com</t>
  </si>
  <si>
    <t>EMP05408</t>
  </si>
  <si>
    <t>Parent 5408</t>
  </si>
  <si>
    <t>Address 5408</t>
  </si>
  <si>
    <t>R05409</t>
  </si>
  <si>
    <t>Resident 5409</t>
  </si>
  <si>
    <t>resident5409@example.com</t>
  </si>
  <si>
    <t>EMP05409</t>
  </si>
  <si>
    <t>RM2805</t>
  </si>
  <si>
    <t>Parent 5409</t>
  </si>
  <si>
    <t>Address 5409</t>
  </si>
  <si>
    <t>R05410</t>
  </si>
  <si>
    <t>Resident 5410</t>
  </si>
  <si>
    <t>resident5410@example.com</t>
  </si>
  <si>
    <t>EMP05410</t>
  </si>
  <si>
    <t>Parent 5410</t>
  </si>
  <si>
    <t>Address 5410</t>
  </si>
  <si>
    <t>R05411</t>
  </si>
  <si>
    <t>Resident 5411</t>
  </si>
  <si>
    <t>resident5411@example.com</t>
  </si>
  <si>
    <t>EMP05411</t>
  </si>
  <si>
    <t>RM2806</t>
  </si>
  <si>
    <t>Parent 5411</t>
  </si>
  <si>
    <t>Address 5411</t>
  </si>
  <si>
    <t>R05412</t>
  </si>
  <si>
    <t>Resident 5412</t>
  </si>
  <si>
    <t>resident5412@example.com</t>
  </si>
  <si>
    <t>EMP05412</t>
  </si>
  <si>
    <t>Parent 5412</t>
  </si>
  <si>
    <t>Address 5412</t>
  </si>
  <si>
    <t>R05413</t>
  </si>
  <si>
    <t>Resident 5413</t>
  </si>
  <si>
    <t>resident5413@example.com</t>
  </si>
  <si>
    <t>EMP05413</t>
  </si>
  <si>
    <t>RM2807</t>
  </si>
  <si>
    <t>Parent 5413</t>
  </si>
  <si>
    <t>Address 5413</t>
  </si>
  <si>
    <t>R05414</t>
  </si>
  <si>
    <t>Resident 5414</t>
  </si>
  <si>
    <t>resident5414@example.com</t>
  </si>
  <si>
    <t>EMP05414</t>
  </si>
  <si>
    <t>Parent 5414</t>
  </si>
  <si>
    <t>Address 5414</t>
  </si>
  <si>
    <t>R05415</t>
  </si>
  <si>
    <t>Resident 5415</t>
  </si>
  <si>
    <t>resident5415@example.com</t>
  </si>
  <si>
    <t>EMP05415</t>
  </si>
  <si>
    <t>RM2808</t>
  </si>
  <si>
    <t>Parent 5415</t>
  </si>
  <si>
    <t>Address 5415</t>
  </si>
  <si>
    <t>R05416</t>
  </si>
  <si>
    <t>Resident 5416</t>
  </si>
  <si>
    <t>resident5416@example.com</t>
  </si>
  <si>
    <t>EMP05416</t>
  </si>
  <si>
    <t>Parent 5416</t>
  </si>
  <si>
    <t>Address 5416</t>
  </si>
  <si>
    <t>R05417</t>
  </si>
  <si>
    <t>Resident 5417</t>
  </si>
  <si>
    <t>resident5417@example.com</t>
  </si>
  <si>
    <t>EMP05417</t>
  </si>
  <si>
    <t>RM2809</t>
  </si>
  <si>
    <t>Parent 5417</t>
  </si>
  <si>
    <t>Address 5417</t>
  </si>
  <si>
    <t>R05418</t>
  </si>
  <si>
    <t>Resident 5418</t>
  </si>
  <si>
    <t>resident5418@example.com</t>
  </si>
  <si>
    <t>EMP05418</t>
  </si>
  <si>
    <t>Parent 5418</t>
  </si>
  <si>
    <t>Address 5418</t>
  </si>
  <si>
    <t>R05419</t>
  </si>
  <si>
    <t>Resident 5419</t>
  </si>
  <si>
    <t>resident5419@example.com</t>
  </si>
  <si>
    <t>EMP05419</t>
  </si>
  <si>
    <t>RM2810</t>
  </si>
  <si>
    <t>Parent 5419</t>
  </si>
  <si>
    <t>Address 5419</t>
  </si>
  <si>
    <t>R05420</t>
  </si>
  <si>
    <t>Resident 5420</t>
  </si>
  <si>
    <t>resident5420@example.com</t>
  </si>
  <si>
    <t>EMP05420</t>
  </si>
  <si>
    <t>Parent 5420</t>
  </si>
  <si>
    <t>Address 5420</t>
  </si>
  <si>
    <t>R05421</t>
  </si>
  <si>
    <t>Resident 5421</t>
  </si>
  <si>
    <t>resident5421@example.com</t>
  </si>
  <si>
    <t>EMP05421</t>
  </si>
  <si>
    <t>RM2811</t>
  </si>
  <si>
    <t>Parent 5421</t>
  </si>
  <si>
    <t>Address 5421</t>
  </si>
  <si>
    <t>R05422</t>
  </si>
  <si>
    <t>Resident 5422</t>
  </si>
  <si>
    <t>resident5422@example.com</t>
  </si>
  <si>
    <t>EMP05422</t>
  </si>
  <si>
    <t>Parent 5422</t>
  </si>
  <si>
    <t>Address 5422</t>
  </si>
  <si>
    <t>R05423</t>
  </si>
  <si>
    <t>Resident 5423</t>
  </si>
  <si>
    <t>resident5423@example.com</t>
  </si>
  <si>
    <t>EMP05423</t>
  </si>
  <si>
    <t>RM2812</t>
  </si>
  <si>
    <t>Parent 5423</t>
  </si>
  <si>
    <t>Address 5423</t>
  </si>
  <si>
    <t>R05424</t>
  </si>
  <si>
    <t>Resident 5424</t>
  </si>
  <si>
    <t>resident5424@example.com</t>
  </si>
  <si>
    <t>EMP05424</t>
  </si>
  <si>
    <t>Parent 5424</t>
  </si>
  <si>
    <t>Address 5424</t>
  </si>
  <si>
    <t>R05425</t>
  </si>
  <si>
    <t>Resident 5425</t>
  </si>
  <si>
    <t>resident5425@example.com</t>
  </si>
  <si>
    <t>EMP05425</t>
  </si>
  <si>
    <t>RM2813</t>
  </si>
  <si>
    <t>Parent 5425</t>
  </si>
  <si>
    <t>Address 5425</t>
  </si>
  <si>
    <t>R05426</t>
  </si>
  <si>
    <t>Resident 5426</t>
  </si>
  <si>
    <t>resident5426@example.com</t>
  </si>
  <si>
    <t>EMP05426</t>
  </si>
  <si>
    <t>Parent 5426</t>
  </si>
  <si>
    <t>Address 5426</t>
  </si>
  <si>
    <t>R05427</t>
  </si>
  <si>
    <t>Resident 5427</t>
  </si>
  <si>
    <t>resident5427@example.com</t>
  </si>
  <si>
    <t>EMP05427</t>
  </si>
  <si>
    <t>RM2814</t>
  </si>
  <si>
    <t>Parent 5427</t>
  </si>
  <si>
    <t>Address 5427</t>
  </si>
  <si>
    <t>R05428</t>
  </si>
  <si>
    <t>Resident 5428</t>
  </si>
  <si>
    <t>resident5428@example.com</t>
  </si>
  <si>
    <t>EMP05428</t>
  </si>
  <si>
    <t>Parent 5428</t>
  </si>
  <si>
    <t>Address 5428</t>
  </si>
  <si>
    <t>R05429</t>
  </si>
  <si>
    <t>Resident 5429</t>
  </si>
  <si>
    <t>resident5429@example.com</t>
  </si>
  <si>
    <t>EMP05429</t>
  </si>
  <si>
    <t>RM2815</t>
  </si>
  <si>
    <t>Parent 5429</t>
  </si>
  <si>
    <t>Address 5429</t>
  </si>
  <si>
    <t>R05430</t>
  </si>
  <si>
    <t>Resident 5430</t>
  </si>
  <si>
    <t>resident5430@example.com</t>
  </si>
  <si>
    <t>EMP05430</t>
  </si>
  <si>
    <t>Parent 5430</t>
  </si>
  <si>
    <t>Address 5430</t>
  </si>
  <si>
    <t>R05431</t>
  </si>
  <si>
    <t>Resident 5431</t>
  </si>
  <si>
    <t>resident5431@example.com</t>
  </si>
  <si>
    <t>EMP05431</t>
  </si>
  <si>
    <t>RM2816</t>
  </si>
  <si>
    <t>Parent 5431</t>
  </si>
  <si>
    <t>Address 5431</t>
  </si>
  <si>
    <t>R05432</t>
  </si>
  <si>
    <t>Resident 5432</t>
  </si>
  <si>
    <t>resident5432@example.com</t>
  </si>
  <si>
    <t>EMP05432</t>
  </si>
  <si>
    <t>Parent 5432</t>
  </si>
  <si>
    <t>Address 5432</t>
  </si>
  <si>
    <t>R05433</t>
  </si>
  <si>
    <t>Resident 5433</t>
  </si>
  <si>
    <t>resident5433@example.com</t>
  </si>
  <si>
    <t>EMP05433</t>
  </si>
  <si>
    <t>RM2817</t>
  </si>
  <si>
    <t>Parent 5433</t>
  </si>
  <si>
    <t>Address 5433</t>
  </si>
  <si>
    <t>R05434</t>
  </si>
  <si>
    <t>Resident 5434</t>
  </si>
  <si>
    <t>resident5434@example.com</t>
  </si>
  <si>
    <t>EMP05434</t>
  </si>
  <si>
    <t>Parent 5434</t>
  </si>
  <si>
    <t>Address 5434</t>
  </si>
  <si>
    <t>R05435</t>
  </si>
  <si>
    <t>Resident 5435</t>
  </si>
  <si>
    <t>resident5435@example.com</t>
  </si>
  <si>
    <t>EMP05435</t>
  </si>
  <si>
    <t>RM2818</t>
  </si>
  <si>
    <t>Parent 5435</t>
  </si>
  <si>
    <t>Address 5435</t>
  </si>
  <si>
    <t>R05436</t>
  </si>
  <si>
    <t>Resident 5436</t>
  </si>
  <si>
    <t>resident5436@example.com</t>
  </si>
  <si>
    <t>EMP05436</t>
  </si>
  <si>
    <t>Parent 5436</t>
  </si>
  <si>
    <t>Address 5436</t>
  </si>
  <si>
    <t>R05437</t>
  </si>
  <si>
    <t>Resident 5437</t>
  </si>
  <si>
    <t>resident5437@example.com</t>
  </si>
  <si>
    <t>EMP05437</t>
  </si>
  <si>
    <t>RM2819</t>
  </si>
  <si>
    <t>Parent 5437</t>
  </si>
  <si>
    <t>Address 5437</t>
  </si>
  <si>
    <t>R05438</t>
  </si>
  <si>
    <t>Resident 5438</t>
  </si>
  <si>
    <t>resident5438@example.com</t>
  </si>
  <si>
    <t>EMP05438</t>
  </si>
  <si>
    <t>Parent 5438</t>
  </si>
  <si>
    <t>Address 5438</t>
  </si>
  <si>
    <t>R05439</t>
  </si>
  <si>
    <t>Resident 5439</t>
  </si>
  <si>
    <t>resident5439@example.com</t>
  </si>
  <si>
    <t>EMP05439</t>
  </si>
  <si>
    <t>RM2820</t>
  </si>
  <si>
    <t>Parent 5439</t>
  </si>
  <si>
    <t>Address 5439</t>
  </si>
  <si>
    <t>R05440</t>
  </si>
  <si>
    <t>Resident 5440</t>
  </si>
  <si>
    <t>resident5440@example.com</t>
  </si>
  <si>
    <t>EMP05440</t>
  </si>
  <si>
    <t>Parent 5440</t>
  </si>
  <si>
    <t>Address 5440</t>
  </si>
  <si>
    <t>R05441</t>
  </si>
  <si>
    <t>Resident 5441</t>
  </si>
  <si>
    <t>resident5441@example.com</t>
  </si>
  <si>
    <t>EMP05441</t>
  </si>
  <si>
    <t>RM2821</t>
  </si>
  <si>
    <t>Parent 5441</t>
  </si>
  <si>
    <t>Address 5441</t>
  </si>
  <si>
    <t>R05442</t>
  </si>
  <si>
    <t>Resident 5442</t>
  </si>
  <si>
    <t>resident5442@example.com</t>
  </si>
  <si>
    <t>EMP05442</t>
  </si>
  <si>
    <t>Parent 5442</t>
  </si>
  <si>
    <t>Address 5442</t>
  </si>
  <si>
    <t>R05443</t>
  </si>
  <si>
    <t>Resident 5443</t>
  </si>
  <si>
    <t>resident5443@example.com</t>
  </si>
  <si>
    <t>EMP05443</t>
  </si>
  <si>
    <t>RM2822</t>
  </si>
  <si>
    <t>Parent 5443</t>
  </si>
  <si>
    <t>Address 5443</t>
  </si>
  <si>
    <t>R05444</t>
  </si>
  <si>
    <t>Resident 5444</t>
  </si>
  <si>
    <t>resident5444@example.com</t>
  </si>
  <si>
    <t>EMP05444</t>
  </si>
  <si>
    <t>Parent 5444</t>
  </si>
  <si>
    <t>Address 5444</t>
  </si>
  <si>
    <t>R05445</t>
  </si>
  <si>
    <t>Resident 5445</t>
  </si>
  <si>
    <t>resident5445@example.com</t>
  </si>
  <si>
    <t>EMP05445</t>
  </si>
  <si>
    <t>RM2823</t>
  </si>
  <si>
    <t>Parent 5445</t>
  </si>
  <si>
    <t>Address 5445</t>
  </si>
  <si>
    <t>R05446</t>
  </si>
  <si>
    <t>Resident 5446</t>
  </si>
  <si>
    <t>resident5446@example.com</t>
  </si>
  <si>
    <t>EMP05446</t>
  </si>
  <si>
    <t>Parent 5446</t>
  </si>
  <si>
    <t>Address 5446</t>
  </si>
  <si>
    <t>R05447</t>
  </si>
  <si>
    <t>Resident 5447</t>
  </si>
  <si>
    <t>resident5447@example.com</t>
  </si>
  <si>
    <t>EMP05447</t>
  </si>
  <si>
    <t>RM2824</t>
  </si>
  <si>
    <t>Parent 5447</t>
  </si>
  <si>
    <t>Address 5447</t>
  </si>
  <si>
    <t>R05448</t>
  </si>
  <si>
    <t>Resident 5448</t>
  </si>
  <si>
    <t>resident5448@example.com</t>
  </si>
  <si>
    <t>EMP05448</t>
  </si>
  <si>
    <t>Parent 5448</t>
  </si>
  <si>
    <t>Address 5448</t>
  </si>
  <si>
    <t>R05449</t>
  </si>
  <si>
    <t>Resident 5449</t>
  </si>
  <si>
    <t>resident5449@example.com</t>
  </si>
  <si>
    <t>EMP05449</t>
  </si>
  <si>
    <t>RM2825</t>
  </si>
  <si>
    <t>Parent 5449</t>
  </si>
  <si>
    <t>Address 5449</t>
  </si>
  <si>
    <t>R05450</t>
  </si>
  <si>
    <t>Resident 5450</t>
  </si>
  <si>
    <t>resident5450@example.com</t>
  </si>
  <si>
    <t>EMP05450</t>
  </si>
  <si>
    <t>Parent 5450</t>
  </si>
  <si>
    <t>Address 5450</t>
  </si>
  <si>
    <t>R05451</t>
  </si>
  <si>
    <t>Resident 5451</t>
  </si>
  <si>
    <t>resident5451@example.com</t>
  </si>
  <si>
    <t>EMP05451</t>
  </si>
  <si>
    <t>RM2826</t>
  </si>
  <si>
    <t>Parent 5451</t>
  </si>
  <si>
    <t>Address 5451</t>
  </si>
  <si>
    <t>R05452</t>
  </si>
  <si>
    <t>Resident 5452</t>
  </si>
  <si>
    <t>resident5452@example.com</t>
  </si>
  <si>
    <t>EMP05452</t>
  </si>
  <si>
    <t>Parent 5452</t>
  </si>
  <si>
    <t>Address 5452</t>
  </si>
  <si>
    <t>R05453</t>
  </si>
  <si>
    <t>Resident 5453</t>
  </si>
  <si>
    <t>resident5453@example.com</t>
  </si>
  <si>
    <t>EMP05453</t>
  </si>
  <si>
    <t>RM2827</t>
  </si>
  <si>
    <t>Parent 5453</t>
  </si>
  <si>
    <t>Address 5453</t>
  </si>
  <si>
    <t>R05454</t>
  </si>
  <si>
    <t>Resident 5454</t>
  </si>
  <si>
    <t>resident5454@example.com</t>
  </si>
  <si>
    <t>EMP05454</t>
  </si>
  <si>
    <t>Parent 5454</t>
  </si>
  <si>
    <t>Address 5454</t>
  </si>
  <si>
    <t>R05455</t>
  </si>
  <si>
    <t>Resident 5455</t>
  </si>
  <si>
    <t>resident5455@example.com</t>
  </si>
  <si>
    <t>EMP05455</t>
  </si>
  <si>
    <t>RM2828</t>
  </si>
  <si>
    <t>Parent 5455</t>
  </si>
  <si>
    <t>Address 5455</t>
  </si>
  <si>
    <t>R05456</t>
  </si>
  <si>
    <t>Resident 5456</t>
  </si>
  <si>
    <t>resident5456@example.com</t>
  </si>
  <si>
    <t>EMP05456</t>
  </si>
  <si>
    <t>Parent 5456</t>
  </si>
  <si>
    <t>Address 5456</t>
  </si>
  <si>
    <t>R05457</t>
  </si>
  <si>
    <t>Resident 5457</t>
  </si>
  <si>
    <t>resident5457@example.com</t>
  </si>
  <si>
    <t>EMP05457</t>
  </si>
  <si>
    <t>RM2829</t>
  </si>
  <si>
    <t>Parent 5457</t>
  </si>
  <si>
    <t>Address 5457</t>
  </si>
  <si>
    <t>R05458</t>
  </si>
  <si>
    <t>Resident 5458</t>
  </si>
  <si>
    <t>resident5458@example.com</t>
  </si>
  <si>
    <t>EMP05458</t>
  </si>
  <si>
    <t>Parent 5458</t>
  </si>
  <si>
    <t>Address 5458</t>
  </si>
  <si>
    <t>R05459</t>
  </si>
  <si>
    <t>Resident 5459</t>
  </si>
  <si>
    <t>resident5459@example.com</t>
  </si>
  <si>
    <t>EMP05459</t>
  </si>
  <si>
    <t>RM2830</t>
  </si>
  <si>
    <t>Parent 5459</t>
  </si>
  <si>
    <t>Address 5459</t>
  </si>
  <si>
    <t>R05460</t>
  </si>
  <si>
    <t>Resident 5460</t>
  </si>
  <si>
    <t>resident5460@example.com</t>
  </si>
  <si>
    <t>EMP05460</t>
  </si>
  <si>
    <t>Parent 5460</t>
  </si>
  <si>
    <t>Address 5460</t>
  </si>
  <si>
    <t>R05461</t>
  </si>
  <si>
    <t>Resident 5461</t>
  </si>
  <si>
    <t>resident5461@example.com</t>
  </si>
  <si>
    <t>EMP05461</t>
  </si>
  <si>
    <t>RM2831</t>
  </si>
  <si>
    <t>Parent 5461</t>
  </si>
  <si>
    <t>Address 5461</t>
  </si>
  <si>
    <t>R05462</t>
  </si>
  <si>
    <t>Resident 5462</t>
  </si>
  <si>
    <t>resident5462@example.com</t>
  </si>
  <si>
    <t>EMP05462</t>
  </si>
  <si>
    <t>Parent 5462</t>
  </si>
  <si>
    <t>Address 5462</t>
  </si>
  <si>
    <t>R05463</t>
  </si>
  <si>
    <t>Resident 5463</t>
  </si>
  <si>
    <t>resident5463@example.com</t>
  </si>
  <si>
    <t>EMP05463</t>
  </si>
  <si>
    <t>RM2832</t>
  </si>
  <si>
    <t>Parent 5463</t>
  </si>
  <si>
    <t>Address 5463</t>
  </si>
  <si>
    <t>R05464</t>
  </si>
  <si>
    <t>Resident 5464</t>
  </si>
  <si>
    <t>resident5464@example.com</t>
  </si>
  <si>
    <t>EMP05464</t>
  </si>
  <si>
    <t>Parent 5464</t>
  </si>
  <si>
    <t>Address 5464</t>
  </si>
  <si>
    <t>R05465</t>
  </si>
  <si>
    <t>Resident 5465</t>
  </si>
  <si>
    <t>resident5465@example.com</t>
  </si>
  <si>
    <t>EMP05465</t>
  </si>
  <si>
    <t>RM2833</t>
  </si>
  <si>
    <t>Parent 5465</t>
  </si>
  <si>
    <t>Address 5465</t>
  </si>
  <si>
    <t>R05466</t>
  </si>
  <si>
    <t>Resident 5466</t>
  </si>
  <si>
    <t>resident5466@example.com</t>
  </si>
  <si>
    <t>EMP05466</t>
  </si>
  <si>
    <t>Parent 5466</t>
  </si>
  <si>
    <t>Address 5466</t>
  </si>
  <si>
    <t>R05467</t>
  </si>
  <si>
    <t>Resident 5467</t>
  </si>
  <si>
    <t>resident5467@example.com</t>
  </si>
  <si>
    <t>EMP05467</t>
  </si>
  <si>
    <t>RM2834</t>
  </si>
  <si>
    <t>Parent 5467</t>
  </si>
  <si>
    <t>Address 5467</t>
  </si>
  <si>
    <t>R05468</t>
  </si>
  <si>
    <t>Resident 5468</t>
  </si>
  <si>
    <t>resident5468@example.com</t>
  </si>
  <si>
    <t>EMP05468</t>
  </si>
  <si>
    <t>Parent 5468</t>
  </si>
  <si>
    <t>Address 5468</t>
  </si>
  <si>
    <t>R05469</t>
  </si>
  <si>
    <t>Resident 5469</t>
  </si>
  <si>
    <t>resident5469@example.com</t>
  </si>
  <si>
    <t>EMP05469</t>
  </si>
  <si>
    <t>RM2835</t>
  </si>
  <si>
    <t>Parent 5469</t>
  </si>
  <si>
    <t>Address 5469</t>
  </si>
  <si>
    <t>R05470</t>
  </si>
  <si>
    <t>Resident 5470</t>
  </si>
  <si>
    <t>resident5470@example.com</t>
  </si>
  <si>
    <t>EMP05470</t>
  </si>
  <si>
    <t>Parent 5470</t>
  </si>
  <si>
    <t>Address 5470</t>
  </si>
  <si>
    <t>R05471</t>
  </si>
  <si>
    <t>Resident 5471</t>
  </si>
  <si>
    <t>resident5471@example.com</t>
  </si>
  <si>
    <t>EMP05471</t>
  </si>
  <si>
    <t>RM2836</t>
  </si>
  <si>
    <t>Parent 5471</t>
  </si>
  <si>
    <t>Address 5471</t>
  </si>
  <si>
    <t>R05472</t>
  </si>
  <si>
    <t>Resident 5472</t>
  </si>
  <si>
    <t>resident5472@example.com</t>
  </si>
  <si>
    <t>EMP05472</t>
  </si>
  <si>
    <t>Parent 5472</t>
  </si>
  <si>
    <t>Address 5472</t>
  </si>
  <si>
    <t>R05473</t>
  </si>
  <si>
    <t>Resident 5473</t>
  </si>
  <si>
    <t>resident5473@example.com</t>
  </si>
  <si>
    <t>EMP05473</t>
  </si>
  <si>
    <t>RM2837</t>
  </si>
  <si>
    <t>Parent 5473</t>
  </si>
  <si>
    <t>Address 5473</t>
  </si>
  <si>
    <t>R05474</t>
  </si>
  <si>
    <t>Resident 5474</t>
  </si>
  <si>
    <t>resident5474@example.com</t>
  </si>
  <si>
    <t>EMP05474</t>
  </si>
  <si>
    <t>Parent 5474</t>
  </si>
  <si>
    <t>Address 5474</t>
  </si>
  <si>
    <t>R05475</t>
  </si>
  <si>
    <t>Resident 5475</t>
  </si>
  <si>
    <t>resident5475@example.com</t>
  </si>
  <si>
    <t>EMP05475</t>
  </si>
  <si>
    <t>RM2838</t>
  </si>
  <si>
    <t>Parent 5475</t>
  </si>
  <si>
    <t>Address 5475</t>
  </si>
  <si>
    <t>R05476</t>
  </si>
  <si>
    <t>Resident 5476</t>
  </si>
  <si>
    <t>resident5476@example.com</t>
  </si>
  <si>
    <t>EMP05476</t>
  </si>
  <si>
    <t>Parent 5476</t>
  </si>
  <si>
    <t>Address 5476</t>
  </si>
  <si>
    <t>R05477</t>
  </si>
  <si>
    <t>Resident 5477</t>
  </si>
  <si>
    <t>resident5477@example.com</t>
  </si>
  <si>
    <t>EMP05477</t>
  </si>
  <si>
    <t>RM2839</t>
  </si>
  <si>
    <t>Parent 5477</t>
  </si>
  <si>
    <t>Address 5477</t>
  </si>
  <si>
    <t>R05478</t>
  </si>
  <si>
    <t>Resident 5478</t>
  </si>
  <si>
    <t>resident5478@example.com</t>
  </si>
  <si>
    <t>EMP05478</t>
  </si>
  <si>
    <t>Parent 5478</t>
  </si>
  <si>
    <t>Address 5478</t>
  </si>
  <si>
    <t>R05479</t>
  </si>
  <si>
    <t>Resident 5479</t>
  </si>
  <si>
    <t>resident5479@example.com</t>
  </si>
  <si>
    <t>EMP05479</t>
  </si>
  <si>
    <t>RM2840</t>
  </si>
  <si>
    <t>Parent 5479</t>
  </si>
  <si>
    <t>Address 5479</t>
  </si>
  <si>
    <t>R05480</t>
  </si>
  <si>
    <t>Resident 5480</t>
  </si>
  <si>
    <t>resident5480@example.com</t>
  </si>
  <si>
    <t>EMP05480</t>
  </si>
  <si>
    <t>Parent 5480</t>
  </si>
  <si>
    <t>Address 5480</t>
  </si>
  <si>
    <t>R05481</t>
  </si>
  <si>
    <t>Resident 5481</t>
  </si>
  <si>
    <t>resident5481@example.com</t>
  </si>
  <si>
    <t>EMP05481</t>
  </si>
  <si>
    <t>RM2841</t>
  </si>
  <si>
    <t>Parent 5481</t>
  </si>
  <si>
    <t>Address 5481</t>
  </si>
  <si>
    <t>R05482</t>
  </si>
  <si>
    <t>Resident 5482</t>
  </si>
  <si>
    <t>resident5482@example.com</t>
  </si>
  <si>
    <t>EMP05482</t>
  </si>
  <si>
    <t>Parent 5482</t>
  </si>
  <si>
    <t>Address 5482</t>
  </si>
  <si>
    <t>R05483</t>
  </si>
  <si>
    <t>Resident 5483</t>
  </si>
  <si>
    <t>resident5483@example.com</t>
  </si>
  <si>
    <t>EMP05483</t>
  </si>
  <si>
    <t>RM2842</t>
  </si>
  <si>
    <t>Parent 5483</t>
  </si>
  <si>
    <t>Address 5483</t>
  </si>
  <si>
    <t>R05484</t>
  </si>
  <si>
    <t>Resident 5484</t>
  </si>
  <si>
    <t>resident5484@example.com</t>
  </si>
  <si>
    <t>EMP05484</t>
  </si>
  <si>
    <t>Parent 5484</t>
  </si>
  <si>
    <t>Address 5484</t>
  </si>
  <si>
    <t>R05485</t>
  </si>
  <si>
    <t>Resident 5485</t>
  </si>
  <si>
    <t>resident5485@example.com</t>
  </si>
  <si>
    <t>EMP05485</t>
  </si>
  <si>
    <t>RM2843</t>
  </si>
  <si>
    <t>Parent 5485</t>
  </si>
  <si>
    <t>Address 5485</t>
  </si>
  <si>
    <t>R05486</t>
  </si>
  <si>
    <t>Resident 5486</t>
  </si>
  <si>
    <t>resident5486@example.com</t>
  </si>
  <si>
    <t>EMP05486</t>
  </si>
  <si>
    <t>Parent 5486</t>
  </si>
  <si>
    <t>Address 5486</t>
  </si>
  <si>
    <t>R05487</t>
  </si>
  <si>
    <t>Resident 5487</t>
  </si>
  <si>
    <t>resident5487@example.com</t>
  </si>
  <si>
    <t>EMP05487</t>
  </si>
  <si>
    <t>RM2844</t>
  </si>
  <si>
    <t>Parent 5487</t>
  </si>
  <si>
    <t>Address 5487</t>
  </si>
  <si>
    <t>R05488</t>
  </si>
  <si>
    <t>Resident 5488</t>
  </si>
  <si>
    <t>resident5488@example.com</t>
  </si>
  <si>
    <t>EMP05488</t>
  </si>
  <si>
    <t>Parent 5488</t>
  </si>
  <si>
    <t>Address 5488</t>
  </si>
  <si>
    <t>R05489</t>
  </si>
  <si>
    <t>Resident 5489</t>
  </si>
  <si>
    <t>resident5489@example.com</t>
  </si>
  <si>
    <t>EMP05489</t>
  </si>
  <si>
    <t>RM2845</t>
  </si>
  <si>
    <t>Parent 5489</t>
  </si>
  <si>
    <t>Address 5489</t>
  </si>
  <si>
    <t>R05490</t>
  </si>
  <si>
    <t>Resident 5490</t>
  </si>
  <si>
    <t>resident5490@example.com</t>
  </si>
  <si>
    <t>EMP05490</t>
  </si>
  <si>
    <t>Parent 5490</t>
  </si>
  <si>
    <t>Address 5490</t>
  </si>
  <si>
    <t>R05491</t>
  </si>
  <si>
    <t>Resident 5491</t>
  </si>
  <si>
    <t>resident5491@example.com</t>
  </si>
  <si>
    <t>EMP05491</t>
  </si>
  <si>
    <t>RM2846</t>
  </si>
  <si>
    <t>Parent 5491</t>
  </si>
  <si>
    <t>Address 5491</t>
  </si>
  <si>
    <t>R05492</t>
  </si>
  <si>
    <t>Resident 5492</t>
  </si>
  <si>
    <t>resident5492@example.com</t>
  </si>
  <si>
    <t>EMP05492</t>
  </si>
  <si>
    <t>Parent 5492</t>
  </si>
  <si>
    <t>Address 5492</t>
  </si>
  <si>
    <t>R05493</t>
  </si>
  <si>
    <t>Resident 5493</t>
  </si>
  <si>
    <t>resident5493@example.com</t>
  </si>
  <si>
    <t>EMP05493</t>
  </si>
  <si>
    <t>RM2847</t>
  </si>
  <si>
    <t>Parent 5493</t>
  </si>
  <si>
    <t>Address 5493</t>
  </si>
  <si>
    <t>R05494</t>
  </si>
  <si>
    <t>Resident 5494</t>
  </si>
  <si>
    <t>resident5494@example.com</t>
  </si>
  <si>
    <t>EMP05494</t>
  </si>
  <si>
    <t>Parent 5494</t>
  </si>
  <si>
    <t>Address 5494</t>
  </si>
  <si>
    <t>R05495</t>
  </si>
  <si>
    <t>Resident 5495</t>
  </si>
  <si>
    <t>resident5495@example.com</t>
  </si>
  <si>
    <t>EMP05495</t>
  </si>
  <si>
    <t>RM2848</t>
  </si>
  <si>
    <t>Parent 5495</t>
  </si>
  <si>
    <t>Address 5495</t>
  </si>
  <si>
    <t>R05496</t>
  </si>
  <si>
    <t>Resident 5496</t>
  </si>
  <si>
    <t>resident5496@example.com</t>
  </si>
  <si>
    <t>EMP05496</t>
  </si>
  <si>
    <t>Parent 5496</t>
  </si>
  <si>
    <t>Address 5496</t>
  </si>
  <si>
    <t>R05497</t>
  </si>
  <si>
    <t>Resident 5497</t>
  </si>
  <si>
    <t>resident5497@example.com</t>
  </si>
  <si>
    <t>EMP05497</t>
  </si>
  <si>
    <t>RM2849</t>
  </si>
  <si>
    <t>Parent 5497</t>
  </si>
  <si>
    <t>Address 5497</t>
  </si>
  <si>
    <t>R05498</t>
  </si>
  <si>
    <t>Resident 5498</t>
  </si>
  <si>
    <t>resident5498@example.com</t>
  </si>
  <si>
    <t>EMP05498</t>
  </si>
  <si>
    <t>Parent 5498</t>
  </si>
  <si>
    <t>Address 5498</t>
  </si>
  <si>
    <t>R05499</t>
  </si>
  <si>
    <t>Resident 5499</t>
  </si>
  <si>
    <t>resident5499@example.com</t>
  </si>
  <si>
    <t>EMP05499</t>
  </si>
  <si>
    <t>RM2850</t>
  </si>
  <si>
    <t>Parent 5499</t>
  </si>
  <si>
    <t>Address 5499</t>
  </si>
  <si>
    <t>R05500</t>
  </si>
  <si>
    <t>Resident 5500</t>
  </si>
  <si>
    <t>resident5500@example.com</t>
  </si>
  <si>
    <t>EMP05500</t>
  </si>
  <si>
    <t>Parent 5500</t>
  </si>
  <si>
    <t>Address 5500</t>
  </si>
  <si>
    <t>R05501</t>
  </si>
  <si>
    <t>Resident 5501</t>
  </si>
  <si>
    <t>resident5501@example.com</t>
  </si>
  <si>
    <t>EMP05501</t>
  </si>
  <si>
    <t>RM2851</t>
  </si>
  <si>
    <t>Parent 5501</t>
  </si>
  <si>
    <t>Address 5501</t>
  </si>
  <si>
    <t>R05502</t>
  </si>
  <si>
    <t>Resident 5502</t>
  </si>
  <si>
    <t>resident5502@example.com</t>
  </si>
  <si>
    <t>EMP05502</t>
  </si>
  <si>
    <t>Parent 5502</t>
  </si>
  <si>
    <t>Address 5502</t>
  </si>
  <si>
    <t>R05503</t>
  </si>
  <si>
    <t>Resident 5503</t>
  </si>
  <si>
    <t>resident5503@example.com</t>
  </si>
  <si>
    <t>EMP05503</t>
  </si>
  <si>
    <t>RM2852</t>
  </si>
  <si>
    <t>Parent 5503</t>
  </si>
  <si>
    <t>Address 5503</t>
  </si>
  <si>
    <t>R05504</t>
  </si>
  <si>
    <t>Resident 5504</t>
  </si>
  <si>
    <t>resident5504@example.com</t>
  </si>
  <si>
    <t>EMP05504</t>
  </si>
  <si>
    <t>Parent 5504</t>
  </si>
  <si>
    <t>Address 5504</t>
  </si>
  <si>
    <t>R05505</t>
  </si>
  <si>
    <t>Resident 5505</t>
  </si>
  <si>
    <t>resident5505@example.com</t>
  </si>
  <si>
    <t>EMP05505</t>
  </si>
  <si>
    <t>RM2853</t>
  </si>
  <si>
    <t>Parent 5505</t>
  </si>
  <si>
    <t>Address 5505</t>
  </si>
  <si>
    <t>R05506</t>
  </si>
  <si>
    <t>Resident 5506</t>
  </si>
  <si>
    <t>resident5506@example.com</t>
  </si>
  <si>
    <t>EMP05506</t>
  </si>
  <si>
    <t>Parent 5506</t>
  </si>
  <si>
    <t>Address 5506</t>
  </si>
  <si>
    <t>R05507</t>
  </si>
  <si>
    <t>Resident 5507</t>
  </si>
  <si>
    <t>resident5507@example.com</t>
  </si>
  <si>
    <t>EMP05507</t>
  </si>
  <si>
    <t>RM2854</t>
  </si>
  <si>
    <t>Parent 5507</t>
  </si>
  <si>
    <t>Address 5507</t>
  </si>
  <si>
    <t>R05508</t>
  </si>
  <si>
    <t>Resident 5508</t>
  </si>
  <si>
    <t>resident5508@example.com</t>
  </si>
  <si>
    <t>EMP05508</t>
  </si>
  <si>
    <t>Parent 5508</t>
  </si>
  <si>
    <t>Address 5508</t>
  </si>
  <si>
    <t>R05509</t>
  </si>
  <si>
    <t>Resident 5509</t>
  </si>
  <si>
    <t>resident5509@example.com</t>
  </si>
  <si>
    <t>EMP05509</t>
  </si>
  <si>
    <t>RM2855</t>
  </si>
  <si>
    <t>Parent 5509</t>
  </si>
  <si>
    <t>Address 5509</t>
  </si>
  <si>
    <t>R05510</t>
  </si>
  <si>
    <t>Resident 5510</t>
  </si>
  <si>
    <t>resident5510@example.com</t>
  </si>
  <si>
    <t>EMP05510</t>
  </si>
  <si>
    <t>Parent 5510</t>
  </si>
  <si>
    <t>Address 5510</t>
  </si>
  <si>
    <t>R05511</t>
  </si>
  <si>
    <t>Resident 5511</t>
  </si>
  <si>
    <t>resident5511@example.com</t>
  </si>
  <si>
    <t>EMP05511</t>
  </si>
  <si>
    <t>RM2856</t>
  </si>
  <si>
    <t>Parent 5511</t>
  </si>
  <si>
    <t>Address 5511</t>
  </si>
  <si>
    <t>R05512</t>
  </si>
  <si>
    <t>Resident 5512</t>
  </si>
  <si>
    <t>resident5512@example.com</t>
  </si>
  <si>
    <t>EMP05512</t>
  </si>
  <si>
    <t>Parent 5512</t>
  </si>
  <si>
    <t>Address 5512</t>
  </si>
  <si>
    <t>R05513</t>
  </si>
  <si>
    <t>Resident 5513</t>
  </si>
  <si>
    <t>resident5513@example.com</t>
  </si>
  <si>
    <t>EMP05513</t>
  </si>
  <si>
    <t>RM2857</t>
  </si>
  <si>
    <t>Parent 5513</t>
  </si>
  <si>
    <t>Address 5513</t>
  </si>
  <si>
    <t>R05514</t>
  </si>
  <si>
    <t>Resident 5514</t>
  </si>
  <si>
    <t>resident5514@example.com</t>
  </si>
  <si>
    <t>EMP05514</t>
  </si>
  <si>
    <t>Parent 5514</t>
  </si>
  <si>
    <t>Address 5514</t>
  </si>
  <si>
    <t>R05515</t>
  </si>
  <si>
    <t>Resident 5515</t>
  </si>
  <si>
    <t>resident5515@example.com</t>
  </si>
  <si>
    <t>EMP05515</t>
  </si>
  <si>
    <t>RM2858</t>
  </si>
  <si>
    <t>Parent 5515</t>
  </si>
  <si>
    <t>Address 5515</t>
  </si>
  <si>
    <t>R05516</t>
  </si>
  <si>
    <t>Resident 5516</t>
  </si>
  <si>
    <t>resident5516@example.com</t>
  </si>
  <si>
    <t>EMP05516</t>
  </si>
  <si>
    <t>Parent 5516</t>
  </si>
  <si>
    <t>Address 5516</t>
  </si>
  <si>
    <t>R05517</t>
  </si>
  <si>
    <t>Resident 5517</t>
  </si>
  <si>
    <t>resident5517@example.com</t>
  </si>
  <si>
    <t>EMP05517</t>
  </si>
  <si>
    <t>RM2859</t>
  </si>
  <si>
    <t>Parent 5517</t>
  </si>
  <si>
    <t>Address 5517</t>
  </si>
  <si>
    <t>R05518</t>
  </si>
  <si>
    <t>Resident 5518</t>
  </si>
  <si>
    <t>resident5518@example.com</t>
  </si>
  <si>
    <t>EMP05518</t>
  </si>
  <si>
    <t>Parent 5518</t>
  </si>
  <si>
    <t>Address 5518</t>
  </si>
  <si>
    <t>R05519</t>
  </si>
  <si>
    <t>Resident 5519</t>
  </si>
  <si>
    <t>resident5519@example.com</t>
  </si>
  <si>
    <t>EMP05519</t>
  </si>
  <si>
    <t>RM2860</t>
  </si>
  <si>
    <t>Parent 5519</t>
  </si>
  <si>
    <t>Address 5519</t>
  </si>
  <si>
    <t>R05520</t>
  </si>
  <si>
    <t>Resident 5520</t>
  </si>
  <si>
    <t>resident5520@example.com</t>
  </si>
  <si>
    <t>EMP05520</t>
  </si>
  <si>
    <t>Parent 5520</t>
  </si>
  <si>
    <t>Address 5520</t>
  </si>
  <si>
    <t>R05521</t>
  </si>
  <si>
    <t>Resident 5521</t>
  </si>
  <si>
    <t>resident5521@example.com</t>
  </si>
  <si>
    <t>EMP05521</t>
  </si>
  <si>
    <t>RM2861</t>
  </si>
  <si>
    <t>Parent 5521</t>
  </si>
  <si>
    <t>Address 5521</t>
  </si>
  <si>
    <t>R05522</t>
  </si>
  <si>
    <t>Resident 5522</t>
  </si>
  <si>
    <t>resident5522@example.com</t>
  </si>
  <si>
    <t>EMP05522</t>
  </si>
  <si>
    <t>Parent 5522</t>
  </si>
  <si>
    <t>Address 5522</t>
  </si>
  <si>
    <t>R05523</t>
  </si>
  <si>
    <t>Resident 5523</t>
  </si>
  <si>
    <t>resident5523@example.com</t>
  </si>
  <si>
    <t>EMP05523</t>
  </si>
  <si>
    <t>RM2862</t>
  </si>
  <si>
    <t>Parent 5523</t>
  </si>
  <si>
    <t>Address 5523</t>
  </si>
  <si>
    <t>R05524</t>
  </si>
  <si>
    <t>Resident 5524</t>
  </si>
  <si>
    <t>resident5524@example.com</t>
  </si>
  <si>
    <t>EMP05524</t>
  </si>
  <si>
    <t>Parent 5524</t>
  </si>
  <si>
    <t>Address 5524</t>
  </si>
  <si>
    <t>R05525</t>
  </si>
  <si>
    <t>Resident 5525</t>
  </si>
  <si>
    <t>resident5525@example.com</t>
  </si>
  <si>
    <t>EMP05525</t>
  </si>
  <si>
    <t>RM2863</t>
  </si>
  <si>
    <t>Parent 5525</t>
  </si>
  <si>
    <t>Address 5525</t>
  </si>
  <si>
    <t>R05526</t>
  </si>
  <si>
    <t>Resident 5526</t>
  </si>
  <si>
    <t>resident5526@example.com</t>
  </si>
  <si>
    <t>EMP05526</t>
  </si>
  <si>
    <t>Parent 5526</t>
  </si>
  <si>
    <t>Address 5526</t>
  </si>
  <si>
    <t>R05527</t>
  </si>
  <si>
    <t>Resident 5527</t>
  </si>
  <si>
    <t>resident5527@example.com</t>
  </si>
  <si>
    <t>EMP05527</t>
  </si>
  <si>
    <t>RM2864</t>
  </si>
  <si>
    <t>Parent 5527</t>
  </si>
  <si>
    <t>Address 5527</t>
  </si>
  <si>
    <t>R05528</t>
  </si>
  <si>
    <t>Resident 5528</t>
  </si>
  <si>
    <t>resident5528@example.com</t>
  </si>
  <si>
    <t>EMP05528</t>
  </si>
  <si>
    <t>Parent 5528</t>
  </si>
  <si>
    <t>Address 5528</t>
  </si>
  <si>
    <t>R05529</t>
  </si>
  <si>
    <t>Resident 5529</t>
  </si>
  <si>
    <t>resident5529@example.com</t>
  </si>
  <si>
    <t>EMP05529</t>
  </si>
  <si>
    <t>RM2865</t>
  </si>
  <si>
    <t>Parent 5529</t>
  </si>
  <si>
    <t>Address 5529</t>
  </si>
  <si>
    <t>R05530</t>
  </si>
  <si>
    <t>Resident 5530</t>
  </si>
  <si>
    <t>resident5530@example.com</t>
  </si>
  <si>
    <t>EMP05530</t>
  </si>
  <si>
    <t>Parent 5530</t>
  </si>
  <si>
    <t>Address 5530</t>
  </si>
  <si>
    <t>R05531</t>
  </si>
  <si>
    <t>Resident 5531</t>
  </si>
  <si>
    <t>resident5531@example.com</t>
  </si>
  <si>
    <t>EMP05531</t>
  </si>
  <si>
    <t>RM2866</t>
  </si>
  <si>
    <t>Parent 5531</t>
  </si>
  <si>
    <t>Address 5531</t>
  </si>
  <si>
    <t>R05532</t>
  </si>
  <si>
    <t>Resident 5532</t>
  </si>
  <si>
    <t>resident5532@example.com</t>
  </si>
  <si>
    <t>EMP05532</t>
  </si>
  <si>
    <t>Parent 5532</t>
  </si>
  <si>
    <t>Address 5532</t>
  </si>
  <si>
    <t>R05533</t>
  </si>
  <si>
    <t>Resident 5533</t>
  </si>
  <si>
    <t>resident5533@example.com</t>
  </si>
  <si>
    <t>EMP05533</t>
  </si>
  <si>
    <t>RM2867</t>
  </si>
  <si>
    <t>Parent 5533</t>
  </si>
  <si>
    <t>Address 5533</t>
  </si>
  <si>
    <t>R05534</t>
  </si>
  <si>
    <t>Resident 5534</t>
  </si>
  <si>
    <t>resident5534@example.com</t>
  </si>
  <si>
    <t>EMP05534</t>
  </si>
  <si>
    <t>Parent 5534</t>
  </si>
  <si>
    <t>Address 5534</t>
  </si>
  <si>
    <t>R05535</t>
  </si>
  <si>
    <t>Resident 5535</t>
  </si>
  <si>
    <t>resident5535@example.com</t>
  </si>
  <si>
    <t>EMP05535</t>
  </si>
  <si>
    <t>RM2868</t>
  </si>
  <si>
    <t>Parent 5535</t>
  </si>
  <si>
    <t>Address 5535</t>
  </si>
  <si>
    <t>R05536</t>
  </si>
  <si>
    <t>Resident 5536</t>
  </si>
  <si>
    <t>resident5536@example.com</t>
  </si>
  <si>
    <t>EMP05536</t>
  </si>
  <si>
    <t>Parent 5536</t>
  </si>
  <si>
    <t>Address 5536</t>
  </si>
  <si>
    <t>R05537</t>
  </si>
  <si>
    <t>Resident 5537</t>
  </si>
  <si>
    <t>resident5537@example.com</t>
  </si>
  <si>
    <t>EMP05537</t>
  </si>
  <si>
    <t>RM2869</t>
  </si>
  <si>
    <t>Parent 5537</t>
  </si>
  <si>
    <t>Address 5537</t>
  </si>
  <si>
    <t>R05538</t>
  </si>
  <si>
    <t>Resident 5538</t>
  </si>
  <si>
    <t>resident5538@example.com</t>
  </si>
  <si>
    <t>EMP05538</t>
  </si>
  <si>
    <t>Parent 5538</t>
  </si>
  <si>
    <t>Address 5538</t>
  </si>
  <si>
    <t>R05539</t>
  </si>
  <si>
    <t>Resident 5539</t>
  </si>
  <si>
    <t>resident5539@example.com</t>
  </si>
  <si>
    <t>EMP05539</t>
  </si>
  <si>
    <t>RM2870</t>
  </si>
  <si>
    <t>Parent 5539</t>
  </si>
  <si>
    <t>Address 5539</t>
  </si>
  <si>
    <t>R05540</t>
  </si>
  <si>
    <t>Resident 5540</t>
  </si>
  <si>
    <t>resident5540@example.com</t>
  </si>
  <si>
    <t>EMP05540</t>
  </si>
  <si>
    <t>Parent 5540</t>
  </si>
  <si>
    <t>Address 5540</t>
  </si>
  <si>
    <t>R05541</t>
  </si>
  <si>
    <t>Resident 5541</t>
  </si>
  <si>
    <t>resident5541@example.com</t>
  </si>
  <si>
    <t>EMP05541</t>
  </si>
  <si>
    <t>RM2871</t>
  </si>
  <si>
    <t>Parent 5541</t>
  </si>
  <si>
    <t>Address 5541</t>
  </si>
  <si>
    <t>R05542</t>
  </si>
  <si>
    <t>Resident 5542</t>
  </si>
  <si>
    <t>resident5542@example.com</t>
  </si>
  <si>
    <t>EMP05542</t>
  </si>
  <si>
    <t>Parent 5542</t>
  </si>
  <si>
    <t>Address 5542</t>
  </si>
  <si>
    <t>R05543</t>
  </si>
  <si>
    <t>Resident 5543</t>
  </si>
  <si>
    <t>resident5543@example.com</t>
  </si>
  <si>
    <t>EMP05543</t>
  </si>
  <si>
    <t>RM2872</t>
  </si>
  <si>
    <t>Parent 5543</t>
  </si>
  <si>
    <t>Address 5543</t>
  </si>
  <si>
    <t>R05544</t>
  </si>
  <si>
    <t>Resident 5544</t>
  </si>
  <si>
    <t>resident5544@example.com</t>
  </si>
  <si>
    <t>EMP05544</t>
  </si>
  <si>
    <t>Parent 5544</t>
  </si>
  <si>
    <t>Address 5544</t>
  </si>
  <si>
    <t>R05545</t>
  </si>
  <si>
    <t>Resident 5545</t>
  </si>
  <si>
    <t>resident5545@example.com</t>
  </si>
  <si>
    <t>EMP05545</t>
  </si>
  <si>
    <t>RM2873</t>
  </si>
  <si>
    <t>Parent 5545</t>
  </si>
  <si>
    <t>Address 5545</t>
  </si>
  <si>
    <t>R05546</t>
  </si>
  <si>
    <t>Resident 5546</t>
  </si>
  <si>
    <t>resident5546@example.com</t>
  </si>
  <si>
    <t>EMP05546</t>
  </si>
  <si>
    <t>Parent 5546</t>
  </si>
  <si>
    <t>Address 5546</t>
  </si>
  <si>
    <t>R05547</t>
  </si>
  <si>
    <t>Resident 5547</t>
  </si>
  <si>
    <t>resident5547@example.com</t>
  </si>
  <si>
    <t>EMP05547</t>
  </si>
  <si>
    <t>RM2874</t>
  </si>
  <si>
    <t>Parent 5547</t>
  </si>
  <si>
    <t>Address 5547</t>
  </si>
  <si>
    <t>R05548</t>
  </si>
  <si>
    <t>Resident 5548</t>
  </si>
  <si>
    <t>resident5548@example.com</t>
  </si>
  <si>
    <t>EMP05548</t>
  </si>
  <si>
    <t>Parent 5548</t>
  </si>
  <si>
    <t>Address 5548</t>
  </si>
  <si>
    <t>R05549</t>
  </si>
  <si>
    <t>Resident 5549</t>
  </si>
  <si>
    <t>resident5549@example.com</t>
  </si>
  <si>
    <t>EMP05549</t>
  </si>
  <si>
    <t>RM2875</t>
  </si>
  <si>
    <t>Parent 5549</t>
  </si>
  <si>
    <t>Address 5549</t>
  </si>
  <si>
    <t>R05550</t>
  </si>
  <si>
    <t>Resident 5550</t>
  </si>
  <si>
    <t>resident5550@example.com</t>
  </si>
  <si>
    <t>EMP05550</t>
  </si>
  <si>
    <t>Parent 5550</t>
  </si>
  <si>
    <t>Address 5550</t>
  </si>
  <si>
    <t>R05551</t>
  </si>
  <si>
    <t>Resident 5551</t>
  </si>
  <si>
    <t>resident5551@example.com</t>
  </si>
  <si>
    <t>EMP05551</t>
  </si>
  <si>
    <t>RM2876</t>
  </si>
  <si>
    <t>Parent 5551</t>
  </si>
  <si>
    <t>Address 5551</t>
  </si>
  <si>
    <t>R05552</t>
  </si>
  <si>
    <t>Resident 5552</t>
  </si>
  <si>
    <t>resident5552@example.com</t>
  </si>
  <si>
    <t>EMP05552</t>
  </si>
  <si>
    <t>Parent 5552</t>
  </si>
  <si>
    <t>Address 5552</t>
  </si>
  <si>
    <t>R05553</t>
  </si>
  <si>
    <t>Resident 5553</t>
  </si>
  <si>
    <t>resident5553@example.com</t>
  </si>
  <si>
    <t>EMP05553</t>
  </si>
  <si>
    <t>RM2877</t>
  </si>
  <si>
    <t>Parent 5553</t>
  </si>
  <si>
    <t>Address 5553</t>
  </si>
  <si>
    <t>R05554</t>
  </si>
  <si>
    <t>Resident 5554</t>
  </si>
  <si>
    <t>resident5554@example.com</t>
  </si>
  <si>
    <t>EMP05554</t>
  </si>
  <si>
    <t>Parent 5554</t>
  </si>
  <si>
    <t>Address 5554</t>
  </si>
  <si>
    <t>R05555</t>
  </si>
  <si>
    <t>Resident 5555</t>
  </si>
  <si>
    <t>resident5555@example.com</t>
  </si>
  <si>
    <t>EMP05555</t>
  </si>
  <si>
    <t>RM2878</t>
  </si>
  <si>
    <t>Parent 5555</t>
  </si>
  <si>
    <t>Address 5555</t>
  </si>
  <si>
    <t>R05556</t>
  </si>
  <si>
    <t>Resident 5556</t>
  </si>
  <si>
    <t>resident5556@example.com</t>
  </si>
  <si>
    <t>EMP05556</t>
  </si>
  <si>
    <t>Parent 5556</t>
  </si>
  <si>
    <t>Address 5556</t>
  </si>
  <si>
    <t>R05557</t>
  </si>
  <si>
    <t>Resident 5557</t>
  </si>
  <si>
    <t>resident5557@example.com</t>
  </si>
  <si>
    <t>EMP05557</t>
  </si>
  <si>
    <t>RM2879</t>
  </si>
  <si>
    <t>Parent 5557</t>
  </si>
  <si>
    <t>Address 5557</t>
  </si>
  <si>
    <t>R05558</t>
  </si>
  <si>
    <t>Resident 5558</t>
  </si>
  <si>
    <t>resident5558@example.com</t>
  </si>
  <si>
    <t>EMP05558</t>
  </si>
  <si>
    <t>Parent 5558</t>
  </si>
  <si>
    <t>Address 5558</t>
  </si>
  <si>
    <t>R05559</t>
  </si>
  <si>
    <t>Resident 5559</t>
  </si>
  <si>
    <t>resident5559@example.com</t>
  </si>
  <si>
    <t>EMP05559</t>
  </si>
  <si>
    <t>RM2880</t>
  </si>
  <si>
    <t>Parent 5559</t>
  </si>
  <si>
    <t>Address 5559</t>
  </si>
  <si>
    <t>R05560</t>
  </si>
  <si>
    <t>Resident 5560</t>
  </si>
  <si>
    <t>resident5560@example.com</t>
  </si>
  <si>
    <t>EMP05560</t>
  </si>
  <si>
    <t>Parent 5560</t>
  </si>
  <si>
    <t>Address 5560</t>
  </si>
  <si>
    <t>R05561</t>
  </si>
  <si>
    <t>Resident 5561</t>
  </si>
  <si>
    <t>resident5561@example.com</t>
  </si>
  <si>
    <t>EMP05561</t>
  </si>
  <si>
    <t>RM2881</t>
  </si>
  <si>
    <t>Parent 5561</t>
  </si>
  <si>
    <t>Address 5561</t>
  </si>
  <si>
    <t>R05562</t>
  </si>
  <si>
    <t>Resident 5562</t>
  </si>
  <si>
    <t>resident5562@example.com</t>
  </si>
  <si>
    <t>EMP05562</t>
  </si>
  <si>
    <t>Parent 5562</t>
  </si>
  <si>
    <t>Address 5562</t>
  </si>
  <si>
    <t>R05563</t>
  </si>
  <si>
    <t>Resident 5563</t>
  </si>
  <si>
    <t>resident5563@example.com</t>
  </si>
  <si>
    <t>EMP05563</t>
  </si>
  <si>
    <t>RM2882</t>
  </si>
  <si>
    <t>Parent 5563</t>
  </si>
  <si>
    <t>Address 5563</t>
  </si>
  <si>
    <t>R05564</t>
  </si>
  <si>
    <t>Resident 5564</t>
  </si>
  <si>
    <t>resident5564@example.com</t>
  </si>
  <si>
    <t>EMP05564</t>
  </si>
  <si>
    <t>Parent 5564</t>
  </si>
  <si>
    <t>Address 5564</t>
  </si>
  <si>
    <t>R05565</t>
  </si>
  <si>
    <t>Resident 5565</t>
  </si>
  <si>
    <t>resident5565@example.com</t>
  </si>
  <si>
    <t>EMP05565</t>
  </si>
  <si>
    <t>RM2883</t>
  </si>
  <si>
    <t>Parent 5565</t>
  </si>
  <si>
    <t>Address 5565</t>
  </si>
  <si>
    <t>R05566</t>
  </si>
  <si>
    <t>Resident 5566</t>
  </si>
  <si>
    <t>resident5566@example.com</t>
  </si>
  <si>
    <t>EMP05566</t>
  </si>
  <si>
    <t>Parent 5566</t>
  </si>
  <si>
    <t>Address 5566</t>
  </si>
  <si>
    <t>R05567</t>
  </si>
  <si>
    <t>Resident 5567</t>
  </si>
  <si>
    <t>resident5567@example.com</t>
  </si>
  <si>
    <t>EMP05567</t>
  </si>
  <si>
    <t>RM2884</t>
  </si>
  <si>
    <t>Parent 5567</t>
  </si>
  <si>
    <t>Address 5567</t>
  </si>
  <si>
    <t>R05568</t>
  </si>
  <si>
    <t>Resident 5568</t>
  </si>
  <si>
    <t>resident5568@example.com</t>
  </si>
  <si>
    <t>EMP05568</t>
  </si>
  <si>
    <t>Parent 5568</t>
  </si>
  <si>
    <t>Address 5568</t>
  </si>
  <si>
    <t>R05569</t>
  </si>
  <si>
    <t>Resident 5569</t>
  </si>
  <si>
    <t>resident5569@example.com</t>
  </si>
  <si>
    <t>EMP05569</t>
  </si>
  <si>
    <t>RM2885</t>
  </si>
  <si>
    <t>Parent 5569</t>
  </si>
  <si>
    <t>Address 5569</t>
  </si>
  <si>
    <t>R05570</t>
  </si>
  <si>
    <t>Resident 5570</t>
  </si>
  <si>
    <t>resident5570@example.com</t>
  </si>
  <si>
    <t>EMP05570</t>
  </si>
  <si>
    <t>Parent 5570</t>
  </si>
  <si>
    <t>Address 5570</t>
  </si>
  <si>
    <t>R05571</t>
  </si>
  <si>
    <t>Resident 5571</t>
  </si>
  <si>
    <t>resident5571@example.com</t>
  </si>
  <si>
    <t>EMP05571</t>
  </si>
  <si>
    <t>RM2886</t>
  </si>
  <si>
    <t>Parent 5571</t>
  </si>
  <si>
    <t>Address 5571</t>
  </si>
  <si>
    <t>R05572</t>
  </si>
  <si>
    <t>Resident 5572</t>
  </si>
  <si>
    <t>resident5572@example.com</t>
  </si>
  <si>
    <t>EMP05572</t>
  </si>
  <si>
    <t>Parent 5572</t>
  </si>
  <si>
    <t>Address 5572</t>
  </si>
  <si>
    <t>R05573</t>
  </si>
  <si>
    <t>Resident 5573</t>
  </si>
  <si>
    <t>resident5573@example.com</t>
  </si>
  <si>
    <t>EMP05573</t>
  </si>
  <si>
    <t>RM2887</t>
  </si>
  <si>
    <t>Parent 5573</t>
  </si>
  <si>
    <t>Address 5573</t>
  </si>
  <si>
    <t>R05574</t>
  </si>
  <si>
    <t>Resident 5574</t>
  </si>
  <si>
    <t>resident5574@example.com</t>
  </si>
  <si>
    <t>EMP05574</t>
  </si>
  <si>
    <t>Parent 5574</t>
  </si>
  <si>
    <t>Address 5574</t>
  </si>
  <si>
    <t>R05575</t>
  </si>
  <si>
    <t>Resident 5575</t>
  </si>
  <si>
    <t>resident5575@example.com</t>
  </si>
  <si>
    <t>EMP05575</t>
  </si>
  <si>
    <t>RM2888</t>
  </si>
  <si>
    <t>Parent 5575</t>
  </si>
  <si>
    <t>Address 5575</t>
  </si>
  <si>
    <t>R05576</t>
  </si>
  <si>
    <t>Resident 5576</t>
  </si>
  <si>
    <t>resident5576@example.com</t>
  </si>
  <si>
    <t>EMP05576</t>
  </si>
  <si>
    <t>Parent 5576</t>
  </si>
  <si>
    <t>Address 5576</t>
  </si>
  <si>
    <t>R05577</t>
  </si>
  <si>
    <t>Resident 5577</t>
  </si>
  <si>
    <t>resident5577@example.com</t>
  </si>
  <si>
    <t>EMP05577</t>
  </si>
  <si>
    <t>RM2889</t>
  </si>
  <si>
    <t>Parent 5577</t>
  </si>
  <si>
    <t>Address 5577</t>
  </si>
  <si>
    <t>R05578</t>
  </si>
  <si>
    <t>Resident 5578</t>
  </si>
  <si>
    <t>resident5578@example.com</t>
  </si>
  <si>
    <t>EMP05578</t>
  </si>
  <si>
    <t>Parent 5578</t>
  </si>
  <si>
    <t>Address 5578</t>
  </si>
  <si>
    <t>R05579</t>
  </si>
  <si>
    <t>Resident 5579</t>
  </si>
  <si>
    <t>resident5579@example.com</t>
  </si>
  <si>
    <t>EMP05579</t>
  </si>
  <si>
    <t>RM2890</t>
  </si>
  <si>
    <t>Parent 5579</t>
  </si>
  <si>
    <t>Address 5579</t>
  </si>
  <si>
    <t>R05580</t>
  </si>
  <si>
    <t>Resident 5580</t>
  </si>
  <si>
    <t>resident5580@example.com</t>
  </si>
  <si>
    <t>EMP05580</t>
  </si>
  <si>
    <t>Parent 5580</t>
  </si>
  <si>
    <t>Address 5580</t>
  </si>
  <si>
    <t>R05581</t>
  </si>
  <si>
    <t>Resident 5581</t>
  </si>
  <si>
    <t>resident5581@example.com</t>
  </si>
  <si>
    <t>EMP05581</t>
  </si>
  <si>
    <t>RM2891</t>
  </si>
  <si>
    <t>Parent 5581</t>
  </si>
  <si>
    <t>Address 5581</t>
  </si>
  <si>
    <t>R05582</t>
  </si>
  <si>
    <t>Resident 5582</t>
  </si>
  <si>
    <t>resident5582@example.com</t>
  </si>
  <si>
    <t>EMP05582</t>
  </si>
  <si>
    <t>Parent 5582</t>
  </si>
  <si>
    <t>Address 5582</t>
  </si>
  <si>
    <t>R05583</t>
  </si>
  <si>
    <t>Resident 5583</t>
  </si>
  <si>
    <t>resident5583@example.com</t>
  </si>
  <si>
    <t>EMP05583</t>
  </si>
  <si>
    <t>RM2892</t>
  </si>
  <si>
    <t>Parent 5583</t>
  </si>
  <si>
    <t>Address 5583</t>
  </si>
  <si>
    <t>R05584</t>
  </si>
  <si>
    <t>Resident 5584</t>
  </si>
  <si>
    <t>resident5584@example.com</t>
  </si>
  <si>
    <t>EMP05584</t>
  </si>
  <si>
    <t>Parent 5584</t>
  </si>
  <si>
    <t>Address 5584</t>
  </si>
  <si>
    <t>R05585</t>
  </si>
  <si>
    <t>Resident 5585</t>
  </si>
  <si>
    <t>resident5585@example.com</t>
  </si>
  <si>
    <t>EMP05585</t>
  </si>
  <si>
    <t>RM2893</t>
  </si>
  <si>
    <t>Parent 5585</t>
  </si>
  <si>
    <t>Address 5585</t>
  </si>
  <si>
    <t>R05586</t>
  </si>
  <si>
    <t>Resident 5586</t>
  </si>
  <si>
    <t>resident5586@example.com</t>
  </si>
  <si>
    <t>EMP05586</t>
  </si>
  <si>
    <t>Parent 5586</t>
  </si>
  <si>
    <t>Address 5586</t>
  </si>
  <si>
    <t>R05587</t>
  </si>
  <si>
    <t>Resident 5587</t>
  </si>
  <si>
    <t>resident5587@example.com</t>
  </si>
  <si>
    <t>EMP05587</t>
  </si>
  <si>
    <t>RM2894</t>
  </si>
  <si>
    <t>Parent 5587</t>
  </si>
  <si>
    <t>Address 5587</t>
  </si>
  <si>
    <t>R05588</t>
  </si>
  <si>
    <t>Resident 5588</t>
  </si>
  <si>
    <t>resident5588@example.com</t>
  </si>
  <si>
    <t>EMP05588</t>
  </si>
  <si>
    <t>Parent 5588</t>
  </si>
  <si>
    <t>Address 5588</t>
  </si>
  <si>
    <t>R05589</t>
  </si>
  <si>
    <t>Resident 5589</t>
  </si>
  <si>
    <t>resident5589@example.com</t>
  </si>
  <si>
    <t>EMP05589</t>
  </si>
  <si>
    <t>RM2895</t>
  </si>
  <si>
    <t>Parent 5589</t>
  </si>
  <si>
    <t>Address 5589</t>
  </si>
  <si>
    <t>R05590</t>
  </si>
  <si>
    <t>Resident 5590</t>
  </si>
  <si>
    <t>resident5590@example.com</t>
  </si>
  <si>
    <t>EMP05590</t>
  </si>
  <si>
    <t>Parent 5590</t>
  </si>
  <si>
    <t>Address 5590</t>
  </si>
  <si>
    <t>R05591</t>
  </si>
  <si>
    <t>Resident 5591</t>
  </si>
  <si>
    <t>resident5591@example.com</t>
  </si>
  <si>
    <t>EMP05591</t>
  </si>
  <si>
    <t>RM2896</t>
  </si>
  <si>
    <t>Parent 5591</t>
  </si>
  <si>
    <t>Address 5591</t>
  </si>
  <si>
    <t>R05592</t>
  </si>
  <si>
    <t>Resident 5592</t>
  </si>
  <si>
    <t>resident5592@example.com</t>
  </si>
  <si>
    <t>EMP05592</t>
  </si>
  <si>
    <t>Parent 5592</t>
  </si>
  <si>
    <t>Address 5592</t>
  </si>
  <si>
    <t>R05593</t>
  </si>
  <si>
    <t>Resident 5593</t>
  </si>
  <si>
    <t>resident5593@example.com</t>
  </si>
  <si>
    <t>EMP05593</t>
  </si>
  <si>
    <t>RM2897</t>
  </si>
  <si>
    <t>Parent 5593</t>
  </si>
  <si>
    <t>Address 5593</t>
  </si>
  <si>
    <t>R05594</t>
  </si>
  <si>
    <t>Resident 5594</t>
  </si>
  <si>
    <t>resident5594@example.com</t>
  </si>
  <si>
    <t>EMP05594</t>
  </si>
  <si>
    <t>Parent 5594</t>
  </si>
  <si>
    <t>Address 5594</t>
  </si>
  <si>
    <t>R05595</t>
  </si>
  <si>
    <t>Resident 5595</t>
  </si>
  <si>
    <t>resident5595@example.com</t>
  </si>
  <si>
    <t>EMP05595</t>
  </si>
  <si>
    <t>RM2898</t>
  </si>
  <si>
    <t>Parent 5595</t>
  </si>
  <si>
    <t>Address 5595</t>
  </si>
  <si>
    <t>R05596</t>
  </si>
  <si>
    <t>Resident 5596</t>
  </si>
  <si>
    <t>resident5596@example.com</t>
  </si>
  <si>
    <t>EMP05596</t>
  </si>
  <si>
    <t>Parent 5596</t>
  </si>
  <si>
    <t>Address 5596</t>
  </si>
  <si>
    <t>R05597</t>
  </si>
  <si>
    <t>Resident 5597</t>
  </si>
  <si>
    <t>resident5597@example.com</t>
  </si>
  <si>
    <t>EMP05597</t>
  </si>
  <si>
    <t>RM2899</t>
  </si>
  <si>
    <t>Parent 5597</t>
  </si>
  <si>
    <t>Address 5597</t>
  </si>
  <si>
    <t>R05598</t>
  </si>
  <si>
    <t>Resident 5598</t>
  </si>
  <si>
    <t>resident5598@example.com</t>
  </si>
  <si>
    <t>EMP05598</t>
  </si>
  <si>
    <t>Parent 5598</t>
  </si>
  <si>
    <t>Address 5598</t>
  </si>
  <si>
    <t>R05599</t>
  </si>
  <si>
    <t>Resident 5599</t>
  </si>
  <si>
    <t>resident5599@example.com</t>
  </si>
  <si>
    <t>EMP05599</t>
  </si>
  <si>
    <t>RM2900</t>
  </si>
  <si>
    <t>Parent 5599</t>
  </si>
  <si>
    <t>Address 5599</t>
  </si>
  <si>
    <t>R05600</t>
  </si>
  <si>
    <t>Resident 5600</t>
  </si>
  <si>
    <t>resident5600@example.com</t>
  </si>
  <si>
    <t>EMP05600</t>
  </si>
  <si>
    <t>Parent 5600</t>
  </si>
  <si>
    <t>Address 5600</t>
  </si>
  <si>
    <t>R05601</t>
  </si>
  <si>
    <t>Resident 5601</t>
  </si>
  <si>
    <t>resident5601@example.com</t>
  </si>
  <si>
    <t>EMP05601</t>
  </si>
  <si>
    <t>RM2901</t>
  </si>
  <si>
    <t>Parent 5601</t>
  </si>
  <si>
    <t>Address 5601</t>
  </si>
  <si>
    <t>R05602</t>
  </si>
  <si>
    <t>Resident 5602</t>
  </si>
  <si>
    <t>resident5602@example.com</t>
  </si>
  <si>
    <t>EMP05602</t>
  </si>
  <si>
    <t>Parent 5602</t>
  </si>
  <si>
    <t>Address 5602</t>
  </si>
  <si>
    <t>R05603</t>
  </si>
  <si>
    <t>Resident 5603</t>
  </si>
  <si>
    <t>resident5603@example.com</t>
  </si>
  <si>
    <t>EMP05603</t>
  </si>
  <si>
    <t>RM2902</t>
  </si>
  <si>
    <t>Parent 5603</t>
  </si>
  <si>
    <t>Address 5603</t>
  </si>
  <si>
    <t>R05604</t>
  </si>
  <si>
    <t>Resident 5604</t>
  </si>
  <si>
    <t>resident5604@example.com</t>
  </si>
  <si>
    <t>EMP05604</t>
  </si>
  <si>
    <t>Parent 5604</t>
  </si>
  <si>
    <t>Address 5604</t>
  </si>
  <si>
    <t>R05605</t>
  </si>
  <si>
    <t>Resident 5605</t>
  </si>
  <si>
    <t>resident5605@example.com</t>
  </si>
  <si>
    <t>EMP05605</t>
  </si>
  <si>
    <t>RM2903</t>
  </si>
  <si>
    <t>Parent 5605</t>
  </si>
  <si>
    <t>Address 5605</t>
  </si>
  <si>
    <t>R05606</t>
  </si>
  <si>
    <t>Resident 5606</t>
  </si>
  <si>
    <t>resident5606@example.com</t>
  </si>
  <si>
    <t>EMP05606</t>
  </si>
  <si>
    <t>Parent 5606</t>
  </si>
  <si>
    <t>Address 5606</t>
  </si>
  <si>
    <t>R05607</t>
  </si>
  <si>
    <t>Resident 5607</t>
  </si>
  <si>
    <t>resident5607@example.com</t>
  </si>
  <si>
    <t>EMP05607</t>
  </si>
  <si>
    <t>RM2904</t>
  </si>
  <si>
    <t>Parent 5607</t>
  </si>
  <si>
    <t>Address 5607</t>
  </si>
  <si>
    <t>R05608</t>
  </si>
  <si>
    <t>Resident 5608</t>
  </si>
  <si>
    <t>resident5608@example.com</t>
  </si>
  <si>
    <t>EMP05608</t>
  </si>
  <si>
    <t>Parent 5608</t>
  </si>
  <si>
    <t>Address 5608</t>
  </si>
  <si>
    <t>R05609</t>
  </si>
  <si>
    <t>Resident 5609</t>
  </si>
  <si>
    <t>resident5609@example.com</t>
  </si>
  <si>
    <t>EMP05609</t>
  </si>
  <si>
    <t>RM2905</t>
  </si>
  <si>
    <t>Parent 5609</t>
  </si>
  <si>
    <t>Address 5609</t>
  </si>
  <si>
    <t>R05610</t>
  </si>
  <si>
    <t>Resident 5610</t>
  </si>
  <si>
    <t>resident5610@example.com</t>
  </si>
  <si>
    <t>EMP05610</t>
  </si>
  <si>
    <t>Parent 5610</t>
  </si>
  <si>
    <t>Address 5610</t>
  </si>
  <si>
    <t>R05611</t>
  </si>
  <si>
    <t>Resident 5611</t>
  </si>
  <si>
    <t>resident5611@example.com</t>
  </si>
  <si>
    <t>EMP05611</t>
  </si>
  <si>
    <t>RM2906</t>
  </si>
  <si>
    <t>Parent 5611</t>
  </si>
  <si>
    <t>Address 5611</t>
  </si>
  <si>
    <t>R05612</t>
  </si>
  <si>
    <t>Resident 5612</t>
  </si>
  <si>
    <t>resident5612@example.com</t>
  </si>
  <si>
    <t>EMP05612</t>
  </si>
  <si>
    <t>Parent 5612</t>
  </si>
  <si>
    <t>Address 5612</t>
  </si>
  <si>
    <t>R05613</t>
  </si>
  <si>
    <t>Resident 5613</t>
  </si>
  <si>
    <t>resident5613@example.com</t>
  </si>
  <si>
    <t>EMP05613</t>
  </si>
  <si>
    <t>RM2907</t>
  </si>
  <si>
    <t>Parent 5613</t>
  </si>
  <si>
    <t>Address 5613</t>
  </si>
  <si>
    <t>R05614</t>
  </si>
  <si>
    <t>Resident 5614</t>
  </si>
  <si>
    <t>resident5614@example.com</t>
  </si>
  <si>
    <t>EMP05614</t>
  </si>
  <si>
    <t>Parent 5614</t>
  </si>
  <si>
    <t>Address 5614</t>
  </si>
  <si>
    <t>R05615</t>
  </si>
  <si>
    <t>Resident 5615</t>
  </si>
  <si>
    <t>resident5615@example.com</t>
  </si>
  <si>
    <t>EMP05615</t>
  </si>
  <si>
    <t>RM2908</t>
  </si>
  <si>
    <t>Parent 5615</t>
  </si>
  <si>
    <t>Address 5615</t>
  </si>
  <si>
    <t>R05616</t>
  </si>
  <si>
    <t>Resident 5616</t>
  </si>
  <si>
    <t>resident5616@example.com</t>
  </si>
  <si>
    <t>EMP05616</t>
  </si>
  <si>
    <t>Parent 5616</t>
  </si>
  <si>
    <t>Address 5616</t>
  </si>
  <si>
    <t>R05617</t>
  </si>
  <si>
    <t>Resident 5617</t>
  </si>
  <si>
    <t>resident5617@example.com</t>
  </si>
  <si>
    <t>EMP05617</t>
  </si>
  <si>
    <t>RM2909</t>
  </si>
  <si>
    <t>Parent 5617</t>
  </si>
  <si>
    <t>Address 5617</t>
  </si>
  <si>
    <t>R05618</t>
  </si>
  <si>
    <t>Resident 5618</t>
  </si>
  <si>
    <t>resident5618@example.com</t>
  </si>
  <si>
    <t>EMP05618</t>
  </si>
  <si>
    <t>Parent 5618</t>
  </si>
  <si>
    <t>Address 5618</t>
  </si>
  <si>
    <t>R05619</t>
  </si>
  <si>
    <t>Resident 5619</t>
  </si>
  <si>
    <t>resident5619@example.com</t>
  </si>
  <si>
    <t>EMP05619</t>
  </si>
  <si>
    <t>RM2910</t>
  </si>
  <si>
    <t>Parent 5619</t>
  </si>
  <si>
    <t>Address 5619</t>
  </si>
  <si>
    <t>R05620</t>
  </si>
  <si>
    <t>Resident 5620</t>
  </si>
  <si>
    <t>resident5620@example.com</t>
  </si>
  <si>
    <t>EMP05620</t>
  </si>
  <si>
    <t>Parent 5620</t>
  </si>
  <si>
    <t>Address 5620</t>
  </si>
  <si>
    <t>R05621</t>
  </si>
  <si>
    <t>Resident 5621</t>
  </si>
  <si>
    <t>resident5621@example.com</t>
  </si>
  <si>
    <t>EMP05621</t>
  </si>
  <si>
    <t>RM2911</t>
  </si>
  <si>
    <t>Parent 5621</t>
  </si>
  <si>
    <t>Address 5621</t>
  </si>
  <si>
    <t>R05622</t>
  </si>
  <si>
    <t>Resident 5622</t>
  </si>
  <si>
    <t>resident5622@example.com</t>
  </si>
  <si>
    <t>EMP05622</t>
  </si>
  <si>
    <t>Parent 5622</t>
  </si>
  <si>
    <t>Address 5622</t>
  </si>
  <si>
    <t>R05623</t>
  </si>
  <si>
    <t>Resident 5623</t>
  </si>
  <si>
    <t>resident5623@example.com</t>
  </si>
  <si>
    <t>EMP05623</t>
  </si>
  <si>
    <t>RM2912</t>
  </si>
  <si>
    <t>Parent 5623</t>
  </si>
  <si>
    <t>Address 5623</t>
  </si>
  <si>
    <t>R05624</t>
  </si>
  <si>
    <t>Resident 5624</t>
  </si>
  <si>
    <t>resident5624@example.com</t>
  </si>
  <si>
    <t>EMP05624</t>
  </si>
  <si>
    <t>Parent 5624</t>
  </si>
  <si>
    <t>Address 5624</t>
  </si>
  <si>
    <t>R05625</t>
  </si>
  <si>
    <t>Resident 5625</t>
  </si>
  <si>
    <t>resident5625@example.com</t>
  </si>
  <si>
    <t>EMP05625</t>
  </si>
  <si>
    <t>RM2913</t>
  </si>
  <si>
    <t>Parent 5625</t>
  </si>
  <si>
    <t>Address 5625</t>
  </si>
  <si>
    <t>R05626</t>
  </si>
  <si>
    <t>Resident 5626</t>
  </si>
  <si>
    <t>resident5626@example.com</t>
  </si>
  <si>
    <t>EMP05626</t>
  </si>
  <si>
    <t>Parent 5626</t>
  </si>
  <si>
    <t>Address 5626</t>
  </si>
  <si>
    <t>R05627</t>
  </si>
  <si>
    <t>Resident 5627</t>
  </si>
  <si>
    <t>resident5627@example.com</t>
  </si>
  <si>
    <t>EMP05627</t>
  </si>
  <si>
    <t>RM2914</t>
  </si>
  <si>
    <t>Parent 5627</t>
  </si>
  <si>
    <t>Address 5627</t>
  </si>
  <si>
    <t>R05628</t>
  </si>
  <si>
    <t>Resident 5628</t>
  </si>
  <si>
    <t>resident5628@example.com</t>
  </si>
  <si>
    <t>EMP05628</t>
  </si>
  <si>
    <t>Parent 5628</t>
  </si>
  <si>
    <t>Address 5628</t>
  </si>
  <si>
    <t>R05629</t>
  </si>
  <si>
    <t>Resident 5629</t>
  </si>
  <si>
    <t>resident5629@example.com</t>
  </si>
  <si>
    <t>EMP05629</t>
  </si>
  <si>
    <t>RM2915</t>
  </si>
  <si>
    <t>Parent 5629</t>
  </si>
  <si>
    <t>Address 5629</t>
  </si>
  <si>
    <t>R05630</t>
  </si>
  <si>
    <t>Resident 5630</t>
  </si>
  <si>
    <t>resident5630@example.com</t>
  </si>
  <si>
    <t>EMP05630</t>
  </si>
  <si>
    <t>Parent 5630</t>
  </si>
  <si>
    <t>Address 5630</t>
  </si>
  <si>
    <t>R05631</t>
  </si>
  <si>
    <t>Resident 5631</t>
  </si>
  <si>
    <t>resident5631@example.com</t>
  </si>
  <si>
    <t>EMP05631</t>
  </si>
  <si>
    <t>RM2916</t>
  </si>
  <si>
    <t>Parent 5631</t>
  </si>
  <si>
    <t>Address 5631</t>
  </si>
  <si>
    <t>R05632</t>
  </si>
  <si>
    <t>Resident 5632</t>
  </si>
  <si>
    <t>resident5632@example.com</t>
  </si>
  <si>
    <t>EMP05632</t>
  </si>
  <si>
    <t>Parent 5632</t>
  </si>
  <si>
    <t>Address 5632</t>
  </si>
  <si>
    <t>R05633</t>
  </si>
  <si>
    <t>Resident 5633</t>
  </si>
  <si>
    <t>resident5633@example.com</t>
  </si>
  <si>
    <t>EMP05633</t>
  </si>
  <si>
    <t>RM2917</t>
  </si>
  <si>
    <t>Parent 5633</t>
  </si>
  <si>
    <t>Address 5633</t>
  </si>
  <si>
    <t>R05634</t>
  </si>
  <si>
    <t>Resident 5634</t>
  </si>
  <si>
    <t>resident5634@example.com</t>
  </si>
  <si>
    <t>EMP05634</t>
  </si>
  <si>
    <t>Parent 5634</t>
  </si>
  <si>
    <t>Address 5634</t>
  </si>
  <si>
    <t>R05635</t>
  </si>
  <si>
    <t>Resident 5635</t>
  </si>
  <si>
    <t>resident5635@example.com</t>
  </si>
  <si>
    <t>EMP05635</t>
  </si>
  <si>
    <t>RM2918</t>
  </si>
  <si>
    <t>Parent 5635</t>
  </si>
  <si>
    <t>Address 5635</t>
  </si>
  <si>
    <t>R05636</t>
  </si>
  <si>
    <t>Resident 5636</t>
  </si>
  <si>
    <t>resident5636@example.com</t>
  </si>
  <si>
    <t>EMP05636</t>
  </si>
  <si>
    <t>Parent 5636</t>
  </si>
  <si>
    <t>Address 5636</t>
  </si>
  <si>
    <t>R05637</t>
  </si>
  <si>
    <t>Resident 5637</t>
  </si>
  <si>
    <t>resident5637@example.com</t>
  </si>
  <si>
    <t>EMP05637</t>
  </si>
  <si>
    <t>RM2919</t>
  </si>
  <si>
    <t>Parent 5637</t>
  </si>
  <si>
    <t>Address 5637</t>
  </si>
  <si>
    <t>R05638</t>
  </si>
  <si>
    <t>Resident 5638</t>
  </si>
  <si>
    <t>resident5638@example.com</t>
  </si>
  <si>
    <t>EMP05638</t>
  </si>
  <si>
    <t>Parent 5638</t>
  </si>
  <si>
    <t>Address 5638</t>
  </si>
  <si>
    <t>R05639</t>
  </si>
  <si>
    <t>Resident 5639</t>
  </si>
  <si>
    <t>resident5639@example.com</t>
  </si>
  <si>
    <t>EMP05639</t>
  </si>
  <si>
    <t>RM2920</t>
  </si>
  <si>
    <t>Parent 5639</t>
  </si>
  <si>
    <t>Address 5639</t>
  </si>
  <si>
    <t>R05640</t>
  </si>
  <si>
    <t>Resident 5640</t>
  </si>
  <si>
    <t>resident5640@example.com</t>
  </si>
  <si>
    <t>EMP05640</t>
  </si>
  <si>
    <t>Parent 5640</t>
  </si>
  <si>
    <t>Address 5640</t>
  </si>
  <si>
    <t>R05641</t>
  </si>
  <si>
    <t>Resident 5641</t>
  </si>
  <si>
    <t>resident5641@example.com</t>
  </si>
  <si>
    <t>EMP05641</t>
  </si>
  <si>
    <t>RM2921</t>
  </si>
  <si>
    <t>Parent 5641</t>
  </si>
  <si>
    <t>Address 5641</t>
  </si>
  <si>
    <t>R05642</t>
  </si>
  <si>
    <t>Resident 5642</t>
  </si>
  <si>
    <t>resident5642@example.com</t>
  </si>
  <si>
    <t>EMP05642</t>
  </si>
  <si>
    <t>Parent 5642</t>
  </si>
  <si>
    <t>Address 5642</t>
  </si>
  <si>
    <t>R05643</t>
  </si>
  <si>
    <t>Resident 5643</t>
  </si>
  <si>
    <t>resident5643@example.com</t>
  </si>
  <si>
    <t>EMP05643</t>
  </si>
  <si>
    <t>RM2922</t>
  </si>
  <si>
    <t>Parent 5643</t>
  </si>
  <si>
    <t>Address 5643</t>
  </si>
  <si>
    <t>R05644</t>
  </si>
  <si>
    <t>Resident 5644</t>
  </si>
  <si>
    <t>resident5644@example.com</t>
  </si>
  <si>
    <t>EMP05644</t>
  </si>
  <si>
    <t>Parent 5644</t>
  </si>
  <si>
    <t>Address 5644</t>
  </si>
  <si>
    <t>R05645</t>
  </si>
  <si>
    <t>Resident 5645</t>
  </si>
  <si>
    <t>resident5645@example.com</t>
  </si>
  <si>
    <t>EMP05645</t>
  </si>
  <si>
    <t>RM2923</t>
  </si>
  <si>
    <t>Parent 5645</t>
  </si>
  <si>
    <t>Address 5645</t>
  </si>
  <si>
    <t>R05646</t>
  </si>
  <si>
    <t>Resident 5646</t>
  </si>
  <si>
    <t>resident5646@example.com</t>
  </si>
  <si>
    <t>EMP05646</t>
  </si>
  <si>
    <t>Parent 5646</t>
  </si>
  <si>
    <t>Address 5646</t>
  </si>
  <si>
    <t>R05647</t>
  </si>
  <si>
    <t>Resident 5647</t>
  </si>
  <si>
    <t>resident5647@example.com</t>
  </si>
  <si>
    <t>EMP05647</t>
  </si>
  <si>
    <t>RM2924</t>
  </si>
  <si>
    <t>Parent 5647</t>
  </si>
  <si>
    <t>Address 5647</t>
  </si>
  <si>
    <t>R05648</t>
  </si>
  <si>
    <t>Resident 5648</t>
  </si>
  <si>
    <t>resident5648@example.com</t>
  </si>
  <si>
    <t>EMP05648</t>
  </si>
  <si>
    <t>Parent 5648</t>
  </si>
  <si>
    <t>Address 5648</t>
  </si>
  <si>
    <t>R05649</t>
  </si>
  <si>
    <t>Resident 5649</t>
  </si>
  <si>
    <t>resident5649@example.com</t>
  </si>
  <si>
    <t>EMP05649</t>
  </si>
  <si>
    <t>RM2925</t>
  </si>
  <si>
    <t>Parent 5649</t>
  </si>
  <si>
    <t>Address 5649</t>
  </si>
  <si>
    <t>R05650</t>
  </si>
  <si>
    <t>Resident 5650</t>
  </si>
  <si>
    <t>resident5650@example.com</t>
  </si>
  <si>
    <t>EMP05650</t>
  </si>
  <si>
    <t>Parent 5650</t>
  </si>
  <si>
    <t>Address 5650</t>
  </si>
  <si>
    <t>R05651</t>
  </si>
  <si>
    <t>Resident 5651</t>
  </si>
  <si>
    <t>resident5651@example.com</t>
  </si>
  <si>
    <t>EMP05651</t>
  </si>
  <si>
    <t>RM2926</t>
  </si>
  <si>
    <t>Parent 5651</t>
  </si>
  <si>
    <t>Address 5651</t>
  </si>
  <si>
    <t>R05652</t>
  </si>
  <si>
    <t>Resident 5652</t>
  </si>
  <si>
    <t>resident5652@example.com</t>
  </si>
  <si>
    <t>EMP05652</t>
  </si>
  <si>
    <t>Parent 5652</t>
  </si>
  <si>
    <t>Address 5652</t>
  </si>
  <si>
    <t>R05653</t>
  </si>
  <si>
    <t>Resident 5653</t>
  </si>
  <si>
    <t>resident5653@example.com</t>
  </si>
  <si>
    <t>EMP05653</t>
  </si>
  <si>
    <t>RM2927</t>
  </si>
  <si>
    <t>Parent 5653</t>
  </si>
  <si>
    <t>Address 5653</t>
  </si>
  <si>
    <t>R05654</t>
  </si>
  <si>
    <t>Resident 5654</t>
  </si>
  <si>
    <t>resident5654@example.com</t>
  </si>
  <si>
    <t>EMP05654</t>
  </si>
  <si>
    <t>Parent 5654</t>
  </si>
  <si>
    <t>Address 5654</t>
  </si>
  <si>
    <t>R05655</t>
  </si>
  <si>
    <t>Resident 5655</t>
  </si>
  <si>
    <t>resident5655@example.com</t>
  </si>
  <si>
    <t>EMP05655</t>
  </si>
  <si>
    <t>RM2928</t>
  </si>
  <si>
    <t>Parent 5655</t>
  </si>
  <si>
    <t>Address 5655</t>
  </si>
  <si>
    <t>R05656</t>
  </si>
  <si>
    <t>Resident 5656</t>
  </si>
  <si>
    <t>resident5656@example.com</t>
  </si>
  <si>
    <t>EMP05656</t>
  </si>
  <si>
    <t>Parent 5656</t>
  </si>
  <si>
    <t>Address 5656</t>
  </si>
  <si>
    <t>R05657</t>
  </si>
  <si>
    <t>Resident 5657</t>
  </si>
  <si>
    <t>resident5657@example.com</t>
  </si>
  <si>
    <t>EMP05657</t>
  </si>
  <si>
    <t>RM2929</t>
  </si>
  <si>
    <t>Parent 5657</t>
  </si>
  <si>
    <t>Address 5657</t>
  </si>
  <si>
    <t>R05658</t>
  </si>
  <si>
    <t>Resident 5658</t>
  </si>
  <si>
    <t>resident5658@example.com</t>
  </si>
  <si>
    <t>EMP05658</t>
  </si>
  <si>
    <t>Parent 5658</t>
  </si>
  <si>
    <t>Address 5658</t>
  </si>
  <si>
    <t>R05659</t>
  </si>
  <si>
    <t>Resident 5659</t>
  </si>
  <si>
    <t>resident5659@example.com</t>
  </si>
  <si>
    <t>EMP05659</t>
  </si>
  <si>
    <t>RM2930</t>
  </si>
  <si>
    <t>Parent 5659</t>
  </si>
  <si>
    <t>Address 5659</t>
  </si>
  <si>
    <t>R05660</t>
  </si>
  <si>
    <t>Resident 5660</t>
  </si>
  <si>
    <t>resident5660@example.com</t>
  </si>
  <si>
    <t>EMP05660</t>
  </si>
  <si>
    <t>Parent 5660</t>
  </si>
  <si>
    <t>Address 5660</t>
  </si>
  <si>
    <t>R05661</t>
  </si>
  <si>
    <t>Resident 5661</t>
  </si>
  <si>
    <t>resident5661@example.com</t>
  </si>
  <si>
    <t>EMP05661</t>
  </si>
  <si>
    <t>RM2931</t>
  </si>
  <si>
    <t>Parent 5661</t>
  </si>
  <si>
    <t>Address 5661</t>
  </si>
  <si>
    <t>R05662</t>
  </si>
  <si>
    <t>Resident 5662</t>
  </si>
  <si>
    <t>resident5662@example.com</t>
  </si>
  <si>
    <t>EMP05662</t>
  </si>
  <si>
    <t>Parent 5662</t>
  </si>
  <si>
    <t>Address 5662</t>
  </si>
  <si>
    <t>R05663</t>
  </si>
  <si>
    <t>Resident 5663</t>
  </si>
  <si>
    <t>resident5663@example.com</t>
  </si>
  <si>
    <t>EMP05663</t>
  </si>
  <si>
    <t>RM2932</t>
  </si>
  <si>
    <t>Parent 5663</t>
  </si>
  <si>
    <t>Address 5663</t>
  </si>
  <si>
    <t>R05664</t>
  </si>
  <si>
    <t>Resident 5664</t>
  </si>
  <si>
    <t>resident5664@example.com</t>
  </si>
  <si>
    <t>EMP05664</t>
  </si>
  <si>
    <t>Parent 5664</t>
  </si>
  <si>
    <t>Address 5664</t>
  </si>
  <si>
    <t>R05665</t>
  </si>
  <si>
    <t>Resident 5665</t>
  </si>
  <si>
    <t>resident5665@example.com</t>
  </si>
  <si>
    <t>EMP05665</t>
  </si>
  <si>
    <t>RM2933</t>
  </si>
  <si>
    <t>Parent 5665</t>
  </si>
  <si>
    <t>Address 5665</t>
  </si>
  <si>
    <t>R05666</t>
  </si>
  <si>
    <t>Resident 5666</t>
  </si>
  <si>
    <t>resident5666@example.com</t>
  </si>
  <si>
    <t>EMP05666</t>
  </si>
  <si>
    <t>Parent 5666</t>
  </si>
  <si>
    <t>Address 5666</t>
  </si>
  <si>
    <t>R05667</t>
  </si>
  <si>
    <t>Resident 5667</t>
  </si>
  <si>
    <t>resident5667@example.com</t>
  </si>
  <si>
    <t>EMP05667</t>
  </si>
  <si>
    <t>RM2934</t>
  </si>
  <si>
    <t>Parent 5667</t>
  </si>
  <si>
    <t>Address 5667</t>
  </si>
  <si>
    <t>R05668</t>
  </si>
  <si>
    <t>Resident 5668</t>
  </si>
  <si>
    <t>resident5668@example.com</t>
  </si>
  <si>
    <t>EMP05668</t>
  </si>
  <si>
    <t>Parent 5668</t>
  </si>
  <si>
    <t>Address 5668</t>
  </si>
  <si>
    <t>R05669</t>
  </si>
  <si>
    <t>Resident 5669</t>
  </si>
  <si>
    <t>resident5669@example.com</t>
  </si>
  <si>
    <t>EMP05669</t>
  </si>
  <si>
    <t>RM2935</t>
  </si>
  <si>
    <t>Parent 5669</t>
  </si>
  <si>
    <t>Address 5669</t>
  </si>
  <si>
    <t>R05670</t>
  </si>
  <si>
    <t>Resident 5670</t>
  </si>
  <si>
    <t>resident5670@example.com</t>
  </si>
  <si>
    <t>EMP05670</t>
  </si>
  <si>
    <t>Parent 5670</t>
  </si>
  <si>
    <t>Address 5670</t>
  </si>
  <si>
    <t>R05671</t>
  </si>
  <si>
    <t>Resident 5671</t>
  </si>
  <si>
    <t>resident5671@example.com</t>
  </si>
  <si>
    <t>EMP05671</t>
  </si>
  <si>
    <t>RM2936</t>
  </si>
  <si>
    <t>Parent 5671</t>
  </si>
  <si>
    <t>Address 5671</t>
  </si>
  <si>
    <t>R05672</t>
  </si>
  <si>
    <t>Resident 5672</t>
  </si>
  <si>
    <t>resident5672@example.com</t>
  </si>
  <si>
    <t>EMP05672</t>
  </si>
  <si>
    <t>Parent 5672</t>
  </si>
  <si>
    <t>Address 5672</t>
  </si>
  <si>
    <t>R05673</t>
  </si>
  <si>
    <t>Resident 5673</t>
  </si>
  <si>
    <t>resident5673@example.com</t>
  </si>
  <si>
    <t>EMP05673</t>
  </si>
  <si>
    <t>RM2937</t>
  </si>
  <si>
    <t>Parent 5673</t>
  </si>
  <si>
    <t>Address 5673</t>
  </si>
  <si>
    <t>R05674</t>
  </si>
  <si>
    <t>Resident 5674</t>
  </si>
  <si>
    <t>resident5674@example.com</t>
  </si>
  <si>
    <t>EMP05674</t>
  </si>
  <si>
    <t>Parent 5674</t>
  </si>
  <si>
    <t>Address 5674</t>
  </si>
  <si>
    <t>R05675</t>
  </si>
  <si>
    <t>Resident 5675</t>
  </si>
  <si>
    <t>resident5675@example.com</t>
  </si>
  <si>
    <t>EMP05675</t>
  </si>
  <si>
    <t>RM2938</t>
  </si>
  <si>
    <t>Parent 5675</t>
  </si>
  <si>
    <t>Address 5675</t>
  </si>
  <si>
    <t>R05676</t>
  </si>
  <si>
    <t>Resident 5676</t>
  </si>
  <si>
    <t>resident5676@example.com</t>
  </si>
  <si>
    <t>EMP05676</t>
  </si>
  <si>
    <t>Parent 5676</t>
  </si>
  <si>
    <t>Address 5676</t>
  </si>
  <si>
    <t>R05677</t>
  </si>
  <si>
    <t>Resident 5677</t>
  </si>
  <si>
    <t>resident5677@example.com</t>
  </si>
  <si>
    <t>EMP05677</t>
  </si>
  <si>
    <t>RM2939</t>
  </si>
  <si>
    <t>Parent 5677</t>
  </si>
  <si>
    <t>Address 5677</t>
  </si>
  <si>
    <t>R05678</t>
  </si>
  <si>
    <t>Resident 5678</t>
  </si>
  <si>
    <t>resident5678@example.com</t>
  </si>
  <si>
    <t>EMP05678</t>
  </si>
  <si>
    <t>Parent 5678</t>
  </si>
  <si>
    <t>Address 5678</t>
  </si>
  <si>
    <t>R05679</t>
  </si>
  <si>
    <t>Resident 5679</t>
  </si>
  <si>
    <t>resident5679@example.com</t>
  </si>
  <si>
    <t>EMP05679</t>
  </si>
  <si>
    <t>RM2940</t>
  </si>
  <si>
    <t>Parent 5679</t>
  </si>
  <si>
    <t>Address 5679</t>
  </si>
  <si>
    <t>R05680</t>
  </si>
  <si>
    <t>Resident 5680</t>
  </si>
  <si>
    <t>resident5680@example.com</t>
  </si>
  <si>
    <t>EMP05680</t>
  </si>
  <si>
    <t>Parent 5680</t>
  </si>
  <si>
    <t>Address 5680</t>
  </si>
  <si>
    <t>R05681</t>
  </si>
  <si>
    <t>Resident 5681</t>
  </si>
  <si>
    <t>resident5681@example.com</t>
  </si>
  <si>
    <t>EMP05681</t>
  </si>
  <si>
    <t>RM2941</t>
  </si>
  <si>
    <t>Parent 5681</t>
  </si>
  <si>
    <t>Address 5681</t>
  </si>
  <si>
    <t>R05682</t>
  </si>
  <si>
    <t>Resident 5682</t>
  </si>
  <si>
    <t>resident5682@example.com</t>
  </si>
  <si>
    <t>EMP05682</t>
  </si>
  <si>
    <t>Parent 5682</t>
  </si>
  <si>
    <t>Address 5682</t>
  </si>
  <si>
    <t>R05683</t>
  </si>
  <si>
    <t>Resident 5683</t>
  </si>
  <si>
    <t>resident5683@example.com</t>
  </si>
  <si>
    <t>EMP05683</t>
  </si>
  <si>
    <t>RM2942</t>
  </si>
  <si>
    <t>Parent 5683</t>
  </si>
  <si>
    <t>Address 5683</t>
  </si>
  <si>
    <t>R05684</t>
  </si>
  <si>
    <t>Resident 5684</t>
  </si>
  <si>
    <t>resident5684@example.com</t>
  </si>
  <si>
    <t>EMP05684</t>
  </si>
  <si>
    <t>Parent 5684</t>
  </si>
  <si>
    <t>Address 5684</t>
  </si>
  <si>
    <t>R05685</t>
  </si>
  <si>
    <t>Resident 5685</t>
  </si>
  <si>
    <t>resident5685@example.com</t>
  </si>
  <si>
    <t>EMP05685</t>
  </si>
  <si>
    <t>RM2943</t>
  </si>
  <si>
    <t>Parent 5685</t>
  </si>
  <si>
    <t>Address 5685</t>
  </si>
  <si>
    <t>R05686</t>
  </si>
  <si>
    <t>Resident 5686</t>
  </si>
  <si>
    <t>resident5686@example.com</t>
  </si>
  <si>
    <t>EMP05686</t>
  </si>
  <si>
    <t>Parent 5686</t>
  </si>
  <si>
    <t>Address 5686</t>
  </si>
  <si>
    <t>R05687</t>
  </si>
  <si>
    <t>Resident 5687</t>
  </si>
  <si>
    <t>resident5687@example.com</t>
  </si>
  <si>
    <t>EMP05687</t>
  </si>
  <si>
    <t>RM2944</t>
  </si>
  <si>
    <t>Parent 5687</t>
  </si>
  <si>
    <t>Address 5687</t>
  </si>
  <si>
    <t>R05688</t>
  </si>
  <si>
    <t>Resident 5688</t>
  </si>
  <si>
    <t>resident5688@example.com</t>
  </si>
  <si>
    <t>EMP05688</t>
  </si>
  <si>
    <t>Parent 5688</t>
  </si>
  <si>
    <t>Address 5688</t>
  </si>
  <si>
    <t>R05689</t>
  </si>
  <si>
    <t>Resident 5689</t>
  </si>
  <si>
    <t>resident5689@example.com</t>
  </si>
  <si>
    <t>EMP05689</t>
  </si>
  <si>
    <t>RM2945</t>
  </si>
  <si>
    <t>Parent 5689</t>
  </si>
  <si>
    <t>Address 5689</t>
  </si>
  <si>
    <t>R05690</t>
  </si>
  <si>
    <t>Resident 5690</t>
  </si>
  <si>
    <t>resident5690@example.com</t>
  </si>
  <si>
    <t>EMP05690</t>
  </si>
  <si>
    <t>Parent 5690</t>
  </si>
  <si>
    <t>Address 5690</t>
  </si>
  <si>
    <t>R05691</t>
  </si>
  <si>
    <t>Resident 5691</t>
  </si>
  <si>
    <t>resident5691@example.com</t>
  </si>
  <si>
    <t>EMP05691</t>
  </si>
  <si>
    <t>RM2946</t>
  </si>
  <si>
    <t>Parent 5691</t>
  </si>
  <si>
    <t>Address 5691</t>
  </si>
  <si>
    <t>R05692</t>
  </si>
  <si>
    <t>Resident 5692</t>
  </si>
  <si>
    <t>resident5692@example.com</t>
  </si>
  <si>
    <t>EMP05692</t>
  </si>
  <si>
    <t>Parent 5692</t>
  </si>
  <si>
    <t>Address 5692</t>
  </si>
  <si>
    <t>R05693</t>
  </si>
  <si>
    <t>Resident 5693</t>
  </si>
  <si>
    <t>resident5693@example.com</t>
  </si>
  <si>
    <t>EMP05693</t>
  </si>
  <si>
    <t>RM2947</t>
  </si>
  <si>
    <t>Parent 5693</t>
  </si>
  <si>
    <t>Address 5693</t>
  </si>
  <si>
    <t>R05694</t>
  </si>
  <si>
    <t>Resident 5694</t>
  </si>
  <si>
    <t>resident5694@example.com</t>
  </si>
  <si>
    <t>EMP05694</t>
  </si>
  <si>
    <t>Parent 5694</t>
  </si>
  <si>
    <t>Address 5694</t>
  </si>
  <si>
    <t>R05695</t>
  </si>
  <si>
    <t>Resident 5695</t>
  </si>
  <si>
    <t>resident5695@example.com</t>
  </si>
  <si>
    <t>EMP05695</t>
  </si>
  <si>
    <t>RM2948</t>
  </si>
  <si>
    <t>Parent 5695</t>
  </si>
  <si>
    <t>Address 5695</t>
  </si>
  <si>
    <t>R05696</t>
  </si>
  <si>
    <t>Resident 5696</t>
  </si>
  <si>
    <t>resident5696@example.com</t>
  </si>
  <si>
    <t>EMP05696</t>
  </si>
  <si>
    <t>Parent 5696</t>
  </si>
  <si>
    <t>Address 5696</t>
  </si>
  <si>
    <t>R05697</t>
  </si>
  <si>
    <t>Resident 5697</t>
  </si>
  <si>
    <t>resident5697@example.com</t>
  </si>
  <si>
    <t>EMP05697</t>
  </si>
  <si>
    <t>RM2949</t>
  </si>
  <si>
    <t>Parent 5697</t>
  </si>
  <si>
    <t>Address 5697</t>
  </si>
  <si>
    <t>R05698</t>
  </si>
  <si>
    <t>Resident 5698</t>
  </si>
  <si>
    <t>resident5698@example.com</t>
  </si>
  <si>
    <t>EMP05698</t>
  </si>
  <si>
    <t>Parent 5698</t>
  </si>
  <si>
    <t>Address 5698</t>
  </si>
  <si>
    <t>R05699</t>
  </si>
  <si>
    <t>Resident 5699</t>
  </si>
  <si>
    <t>resident5699@example.com</t>
  </si>
  <si>
    <t>EMP05699</t>
  </si>
  <si>
    <t>RM2950</t>
  </si>
  <si>
    <t>Parent 5699</t>
  </si>
  <si>
    <t>Address 5699</t>
  </si>
  <si>
    <t>R05700</t>
  </si>
  <si>
    <t>Resident 5700</t>
  </si>
  <si>
    <t>resident5700@example.com</t>
  </si>
  <si>
    <t>EMP05700</t>
  </si>
  <si>
    <t>Parent 5700</t>
  </si>
  <si>
    <t>Address 5700</t>
  </si>
  <si>
    <t>R05701</t>
  </si>
  <si>
    <t>Resident 5701</t>
  </si>
  <si>
    <t>resident5701@example.com</t>
  </si>
  <si>
    <t>EMP05701</t>
  </si>
  <si>
    <t>RM2951</t>
  </si>
  <si>
    <t>Parent 5701</t>
  </si>
  <si>
    <t>Address 5701</t>
  </si>
  <si>
    <t>R05702</t>
  </si>
  <si>
    <t>Resident 5702</t>
  </si>
  <si>
    <t>resident5702@example.com</t>
  </si>
  <si>
    <t>EMP05702</t>
  </si>
  <si>
    <t>Parent 5702</t>
  </si>
  <si>
    <t>Address 5702</t>
  </si>
  <si>
    <t>R05703</t>
  </si>
  <si>
    <t>Resident 5703</t>
  </si>
  <si>
    <t>resident5703@example.com</t>
  </si>
  <si>
    <t>EMP05703</t>
  </si>
  <si>
    <t>RM2952</t>
  </si>
  <si>
    <t>Parent 5703</t>
  </si>
  <si>
    <t>Address 5703</t>
  </si>
  <si>
    <t>R05704</t>
  </si>
  <si>
    <t>Resident 5704</t>
  </si>
  <si>
    <t>resident5704@example.com</t>
  </si>
  <si>
    <t>EMP05704</t>
  </si>
  <si>
    <t>Parent 5704</t>
  </si>
  <si>
    <t>Address 5704</t>
  </si>
  <si>
    <t>R05705</t>
  </si>
  <si>
    <t>Resident 5705</t>
  </si>
  <si>
    <t>resident5705@example.com</t>
  </si>
  <si>
    <t>EMP05705</t>
  </si>
  <si>
    <t>RM2953</t>
  </si>
  <si>
    <t>Parent 5705</t>
  </si>
  <si>
    <t>Address 5705</t>
  </si>
  <si>
    <t>R05706</t>
  </si>
  <si>
    <t>Resident 5706</t>
  </si>
  <si>
    <t>resident5706@example.com</t>
  </si>
  <si>
    <t>EMP05706</t>
  </si>
  <si>
    <t>Parent 5706</t>
  </si>
  <si>
    <t>Address 5706</t>
  </si>
  <si>
    <t>R05707</t>
  </si>
  <si>
    <t>Resident 5707</t>
  </si>
  <si>
    <t>resident5707@example.com</t>
  </si>
  <si>
    <t>EMP05707</t>
  </si>
  <si>
    <t>RM2954</t>
  </si>
  <si>
    <t>Parent 5707</t>
  </si>
  <si>
    <t>Address 5707</t>
  </si>
  <si>
    <t>R05708</t>
  </si>
  <si>
    <t>Resident 5708</t>
  </si>
  <si>
    <t>resident5708@example.com</t>
  </si>
  <si>
    <t>EMP05708</t>
  </si>
  <si>
    <t>Parent 5708</t>
  </si>
  <si>
    <t>Address 5708</t>
  </si>
  <si>
    <t>R05709</t>
  </si>
  <si>
    <t>Resident 5709</t>
  </si>
  <si>
    <t>resident5709@example.com</t>
  </si>
  <si>
    <t>EMP05709</t>
  </si>
  <si>
    <t>RM2955</t>
  </si>
  <si>
    <t>Parent 5709</t>
  </si>
  <si>
    <t>Address 5709</t>
  </si>
  <si>
    <t>R05710</t>
  </si>
  <si>
    <t>Resident 5710</t>
  </si>
  <si>
    <t>resident5710@example.com</t>
  </si>
  <si>
    <t>EMP05710</t>
  </si>
  <si>
    <t>Parent 5710</t>
  </si>
  <si>
    <t>Address 5710</t>
  </si>
  <si>
    <t>R05711</t>
  </si>
  <si>
    <t>Resident 5711</t>
  </si>
  <si>
    <t>resident5711@example.com</t>
  </si>
  <si>
    <t>EMP05711</t>
  </si>
  <si>
    <t>RM2956</t>
  </si>
  <si>
    <t>Parent 5711</t>
  </si>
  <si>
    <t>Address 5711</t>
  </si>
  <si>
    <t>R05712</t>
  </si>
  <si>
    <t>Resident 5712</t>
  </si>
  <si>
    <t>resident5712@example.com</t>
  </si>
  <si>
    <t>EMP05712</t>
  </si>
  <si>
    <t>Parent 5712</t>
  </si>
  <si>
    <t>Address 5712</t>
  </si>
  <si>
    <t>R05713</t>
  </si>
  <si>
    <t>Resident 5713</t>
  </si>
  <si>
    <t>resident5713@example.com</t>
  </si>
  <si>
    <t>EMP05713</t>
  </si>
  <si>
    <t>RM2957</t>
  </si>
  <si>
    <t>Parent 5713</t>
  </si>
  <si>
    <t>Address 5713</t>
  </si>
  <si>
    <t>R05714</t>
  </si>
  <si>
    <t>Resident 5714</t>
  </si>
  <si>
    <t>resident5714@example.com</t>
  </si>
  <si>
    <t>EMP05714</t>
  </si>
  <si>
    <t>Parent 5714</t>
  </si>
  <si>
    <t>Address 5714</t>
  </si>
  <si>
    <t>R05715</t>
  </si>
  <si>
    <t>Resident 5715</t>
  </si>
  <si>
    <t>resident5715@example.com</t>
  </si>
  <si>
    <t>EMP05715</t>
  </si>
  <si>
    <t>RM2958</t>
  </si>
  <si>
    <t>Parent 5715</t>
  </si>
  <si>
    <t>Address 5715</t>
  </si>
  <si>
    <t>R05716</t>
  </si>
  <si>
    <t>Resident 5716</t>
  </si>
  <si>
    <t>resident5716@example.com</t>
  </si>
  <si>
    <t>EMP05716</t>
  </si>
  <si>
    <t>Parent 5716</t>
  </si>
  <si>
    <t>Address 5716</t>
  </si>
  <si>
    <t>R05717</t>
  </si>
  <si>
    <t>Resident 5717</t>
  </si>
  <si>
    <t>resident5717@example.com</t>
  </si>
  <si>
    <t>EMP05717</t>
  </si>
  <si>
    <t>RM2959</t>
  </si>
  <si>
    <t>Parent 5717</t>
  </si>
  <si>
    <t>Address 5717</t>
  </si>
  <si>
    <t>R05718</t>
  </si>
  <si>
    <t>Resident 5718</t>
  </si>
  <si>
    <t>resident5718@example.com</t>
  </si>
  <si>
    <t>EMP05718</t>
  </si>
  <si>
    <t>Parent 5718</t>
  </si>
  <si>
    <t>Address 5718</t>
  </si>
  <si>
    <t>R05719</t>
  </si>
  <si>
    <t>Resident 5719</t>
  </si>
  <si>
    <t>resident5719@example.com</t>
  </si>
  <si>
    <t>EMP05719</t>
  </si>
  <si>
    <t>RM2960</t>
  </si>
  <si>
    <t>Parent 5719</t>
  </si>
  <si>
    <t>Address 5719</t>
  </si>
  <si>
    <t>R05720</t>
  </si>
  <si>
    <t>Resident 5720</t>
  </si>
  <si>
    <t>resident5720@example.com</t>
  </si>
  <si>
    <t>EMP05720</t>
  </si>
  <si>
    <t>Parent 5720</t>
  </si>
  <si>
    <t>Address 5720</t>
  </si>
  <si>
    <t>R05721</t>
  </si>
  <si>
    <t>Resident 5721</t>
  </si>
  <si>
    <t>resident5721@example.com</t>
  </si>
  <si>
    <t>EMP05721</t>
  </si>
  <si>
    <t>RM2961</t>
  </si>
  <si>
    <t>Parent 5721</t>
  </si>
  <si>
    <t>Address 5721</t>
  </si>
  <si>
    <t>R05722</t>
  </si>
  <si>
    <t>Resident 5722</t>
  </si>
  <si>
    <t>resident5722@example.com</t>
  </si>
  <si>
    <t>EMP05722</t>
  </si>
  <si>
    <t>Parent 5722</t>
  </si>
  <si>
    <t>Address 5722</t>
  </si>
  <si>
    <t>R05723</t>
  </si>
  <si>
    <t>Resident 5723</t>
  </si>
  <si>
    <t>resident5723@example.com</t>
  </si>
  <si>
    <t>EMP05723</t>
  </si>
  <si>
    <t>RM2962</t>
  </si>
  <si>
    <t>Parent 5723</t>
  </si>
  <si>
    <t>Address 5723</t>
  </si>
  <si>
    <t>R05724</t>
  </si>
  <si>
    <t>Resident 5724</t>
  </si>
  <si>
    <t>resident5724@example.com</t>
  </si>
  <si>
    <t>EMP05724</t>
  </si>
  <si>
    <t>Parent 5724</t>
  </si>
  <si>
    <t>Address 5724</t>
  </si>
  <si>
    <t>R05725</t>
  </si>
  <si>
    <t>Resident 5725</t>
  </si>
  <si>
    <t>resident5725@example.com</t>
  </si>
  <si>
    <t>EMP05725</t>
  </si>
  <si>
    <t>RM2963</t>
  </si>
  <si>
    <t>Parent 5725</t>
  </si>
  <si>
    <t>Address 5725</t>
  </si>
  <si>
    <t>R05726</t>
  </si>
  <si>
    <t>Resident 5726</t>
  </si>
  <si>
    <t>resident5726@example.com</t>
  </si>
  <si>
    <t>EMP05726</t>
  </si>
  <si>
    <t>Parent 5726</t>
  </si>
  <si>
    <t>Address 5726</t>
  </si>
  <si>
    <t>R05727</t>
  </si>
  <si>
    <t>Resident 5727</t>
  </si>
  <si>
    <t>resident5727@example.com</t>
  </si>
  <si>
    <t>EMP05727</t>
  </si>
  <si>
    <t>RM2964</t>
  </si>
  <si>
    <t>Parent 5727</t>
  </si>
  <si>
    <t>Address 5727</t>
  </si>
  <si>
    <t>R05728</t>
  </si>
  <si>
    <t>Resident 5728</t>
  </si>
  <si>
    <t>resident5728@example.com</t>
  </si>
  <si>
    <t>EMP05728</t>
  </si>
  <si>
    <t>Parent 5728</t>
  </si>
  <si>
    <t>Address 5728</t>
  </si>
  <si>
    <t>R05729</t>
  </si>
  <si>
    <t>Resident 5729</t>
  </si>
  <si>
    <t>resident5729@example.com</t>
  </si>
  <si>
    <t>EMP05729</t>
  </si>
  <si>
    <t>RM2965</t>
  </si>
  <si>
    <t>Parent 5729</t>
  </si>
  <si>
    <t>Address 5729</t>
  </si>
  <si>
    <t>R05730</t>
  </si>
  <si>
    <t>Resident 5730</t>
  </si>
  <si>
    <t>resident5730@example.com</t>
  </si>
  <si>
    <t>EMP05730</t>
  </si>
  <si>
    <t>Parent 5730</t>
  </si>
  <si>
    <t>Address 5730</t>
  </si>
  <si>
    <t>R05731</t>
  </si>
  <si>
    <t>Resident 5731</t>
  </si>
  <si>
    <t>resident5731@example.com</t>
  </si>
  <si>
    <t>EMP05731</t>
  </si>
  <si>
    <t>RM2966</t>
  </si>
  <si>
    <t>Parent 5731</t>
  </si>
  <si>
    <t>Address 5731</t>
  </si>
  <si>
    <t>R05732</t>
  </si>
  <si>
    <t>Resident 5732</t>
  </si>
  <si>
    <t>resident5732@example.com</t>
  </si>
  <si>
    <t>EMP05732</t>
  </si>
  <si>
    <t>Parent 5732</t>
  </si>
  <si>
    <t>Address 5732</t>
  </si>
  <si>
    <t>R05733</t>
  </si>
  <si>
    <t>Resident 5733</t>
  </si>
  <si>
    <t>resident5733@example.com</t>
  </si>
  <si>
    <t>EMP05733</t>
  </si>
  <si>
    <t>RM2967</t>
  </si>
  <si>
    <t>Parent 5733</t>
  </si>
  <si>
    <t>Address 5733</t>
  </si>
  <si>
    <t>R05734</t>
  </si>
  <si>
    <t>Resident 5734</t>
  </si>
  <si>
    <t>resident5734@example.com</t>
  </si>
  <si>
    <t>EMP05734</t>
  </si>
  <si>
    <t>Parent 5734</t>
  </si>
  <si>
    <t>Address 5734</t>
  </si>
  <si>
    <t>R05735</t>
  </si>
  <si>
    <t>Resident 5735</t>
  </si>
  <si>
    <t>resident5735@example.com</t>
  </si>
  <si>
    <t>EMP05735</t>
  </si>
  <si>
    <t>RM2968</t>
  </si>
  <si>
    <t>Parent 5735</t>
  </si>
  <si>
    <t>Address 5735</t>
  </si>
  <si>
    <t>R05736</t>
  </si>
  <si>
    <t>Resident 5736</t>
  </si>
  <si>
    <t>resident5736@example.com</t>
  </si>
  <si>
    <t>EMP05736</t>
  </si>
  <si>
    <t>Parent 5736</t>
  </si>
  <si>
    <t>Address 5736</t>
  </si>
  <si>
    <t>R05737</t>
  </si>
  <si>
    <t>Resident 5737</t>
  </si>
  <si>
    <t>resident5737@example.com</t>
  </si>
  <si>
    <t>EMP05737</t>
  </si>
  <si>
    <t>RM2969</t>
  </si>
  <si>
    <t>Parent 5737</t>
  </si>
  <si>
    <t>Address 5737</t>
  </si>
  <si>
    <t>R05738</t>
  </si>
  <si>
    <t>Resident 5738</t>
  </si>
  <si>
    <t>resident5738@example.com</t>
  </si>
  <si>
    <t>EMP05738</t>
  </si>
  <si>
    <t>Parent 5738</t>
  </si>
  <si>
    <t>Address 5738</t>
  </si>
  <si>
    <t>R05739</t>
  </si>
  <si>
    <t>Resident 5739</t>
  </si>
  <si>
    <t>resident5739@example.com</t>
  </si>
  <si>
    <t>EMP05739</t>
  </si>
  <si>
    <t>RM2970</t>
  </si>
  <si>
    <t>Parent 5739</t>
  </si>
  <si>
    <t>Address 5739</t>
  </si>
  <si>
    <t>R05740</t>
  </si>
  <si>
    <t>Resident 5740</t>
  </si>
  <si>
    <t>resident5740@example.com</t>
  </si>
  <si>
    <t>EMP05740</t>
  </si>
  <si>
    <t>Parent 5740</t>
  </si>
  <si>
    <t>Address 5740</t>
  </si>
  <si>
    <t>R05741</t>
  </si>
  <si>
    <t>Resident 5741</t>
  </si>
  <si>
    <t>resident5741@example.com</t>
  </si>
  <si>
    <t>EMP05741</t>
  </si>
  <si>
    <t>RM2971</t>
  </si>
  <si>
    <t>Parent 5741</t>
  </si>
  <si>
    <t>Address 5741</t>
  </si>
  <si>
    <t>R05742</t>
  </si>
  <si>
    <t>Resident 5742</t>
  </si>
  <si>
    <t>resident5742@example.com</t>
  </si>
  <si>
    <t>EMP05742</t>
  </si>
  <si>
    <t>Parent 5742</t>
  </si>
  <si>
    <t>Address 5742</t>
  </si>
  <si>
    <t>R05743</t>
  </si>
  <si>
    <t>Resident 5743</t>
  </si>
  <si>
    <t>resident5743@example.com</t>
  </si>
  <si>
    <t>EMP05743</t>
  </si>
  <si>
    <t>RM2972</t>
  </si>
  <si>
    <t>Parent 5743</t>
  </si>
  <si>
    <t>Address 5743</t>
  </si>
  <si>
    <t>R05744</t>
  </si>
  <si>
    <t>Resident 5744</t>
  </si>
  <si>
    <t>resident5744@example.com</t>
  </si>
  <si>
    <t>EMP05744</t>
  </si>
  <si>
    <t>Parent 5744</t>
  </si>
  <si>
    <t>Address 5744</t>
  </si>
  <si>
    <t>R05745</t>
  </si>
  <si>
    <t>Resident 5745</t>
  </si>
  <si>
    <t>resident5745@example.com</t>
  </si>
  <si>
    <t>EMP05745</t>
  </si>
  <si>
    <t>RM2973</t>
  </si>
  <si>
    <t>Parent 5745</t>
  </si>
  <si>
    <t>Address 5745</t>
  </si>
  <si>
    <t>R05746</t>
  </si>
  <si>
    <t>Resident 5746</t>
  </si>
  <si>
    <t>resident5746@example.com</t>
  </si>
  <si>
    <t>EMP05746</t>
  </si>
  <si>
    <t>Parent 5746</t>
  </si>
  <si>
    <t>Address 5746</t>
  </si>
  <si>
    <t>R05747</t>
  </si>
  <si>
    <t>Resident 5747</t>
  </si>
  <si>
    <t>resident5747@example.com</t>
  </si>
  <si>
    <t>EMP05747</t>
  </si>
  <si>
    <t>RM2974</t>
  </si>
  <si>
    <t>Parent 5747</t>
  </si>
  <si>
    <t>Address 5747</t>
  </si>
  <si>
    <t>R05748</t>
  </si>
  <si>
    <t>Resident 5748</t>
  </si>
  <si>
    <t>resident5748@example.com</t>
  </si>
  <si>
    <t>EMP05748</t>
  </si>
  <si>
    <t>Parent 5748</t>
  </si>
  <si>
    <t>Address 5748</t>
  </si>
  <si>
    <t>R05749</t>
  </si>
  <si>
    <t>Resident 5749</t>
  </si>
  <si>
    <t>resident5749@example.com</t>
  </si>
  <si>
    <t>EMP05749</t>
  </si>
  <si>
    <t>RM2975</t>
  </si>
  <si>
    <t>Parent 5749</t>
  </si>
  <si>
    <t>Address 5749</t>
  </si>
  <si>
    <t>R05750</t>
  </si>
  <si>
    <t>Resident 5750</t>
  </si>
  <si>
    <t>resident5750@example.com</t>
  </si>
  <si>
    <t>EMP05750</t>
  </si>
  <si>
    <t>Parent 5750</t>
  </si>
  <si>
    <t>Address 5750</t>
  </si>
  <si>
    <t>R05751</t>
  </si>
  <si>
    <t>Resident 5751</t>
  </si>
  <si>
    <t>resident5751@example.com</t>
  </si>
  <si>
    <t>EMP05751</t>
  </si>
  <si>
    <t>RM2976</t>
  </si>
  <si>
    <t>Parent 5751</t>
  </si>
  <si>
    <t>Address 5751</t>
  </si>
  <si>
    <t>R05752</t>
  </si>
  <si>
    <t>Resident 5752</t>
  </si>
  <si>
    <t>resident5752@example.com</t>
  </si>
  <si>
    <t>EMP05752</t>
  </si>
  <si>
    <t>Parent 5752</t>
  </si>
  <si>
    <t>Address 5752</t>
  </si>
  <si>
    <t>R05753</t>
  </si>
  <si>
    <t>Resident 5753</t>
  </si>
  <si>
    <t>resident5753@example.com</t>
  </si>
  <si>
    <t>EMP05753</t>
  </si>
  <si>
    <t>RM2977</t>
  </si>
  <si>
    <t>Parent 5753</t>
  </si>
  <si>
    <t>Address 5753</t>
  </si>
  <si>
    <t>R05754</t>
  </si>
  <si>
    <t>Resident 5754</t>
  </si>
  <si>
    <t>resident5754@example.com</t>
  </si>
  <si>
    <t>EMP05754</t>
  </si>
  <si>
    <t>Parent 5754</t>
  </si>
  <si>
    <t>Address 5754</t>
  </si>
  <si>
    <t>R05755</t>
  </si>
  <si>
    <t>Resident 5755</t>
  </si>
  <si>
    <t>resident5755@example.com</t>
  </si>
  <si>
    <t>EMP05755</t>
  </si>
  <si>
    <t>RM2978</t>
  </si>
  <si>
    <t>Parent 5755</t>
  </si>
  <si>
    <t>Address 5755</t>
  </si>
  <si>
    <t>R05756</t>
  </si>
  <si>
    <t>Resident 5756</t>
  </si>
  <si>
    <t>resident5756@example.com</t>
  </si>
  <si>
    <t>EMP05756</t>
  </si>
  <si>
    <t>Parent 5756</t>
  </si>
  <si>
    <t>Address 5756</t>
  </si>
  <si>
    <t>R05757</t>
  </si>
  <si>
    <t>Resident 5757</t>
  </si>
  <si>
    <t>resident5757@example.com</t>
  </si>
  <si>
    <t>EMP05757</t>
  </si>
  <si>
    <t>RM2979</t>
  </si>
  <si>
    <t>Parent 5757</t>
  </si>
  <si>
    <t>Address 5757</t>
  </si>
  <si>
    <t>R05758</t>
  </si>
  <si>
    <t>Resident 5758</t>
  </si>
  <si>
    <t>resident5758@example.com</t>
  </si>
  <si>
    <t>EMP05758</t>
  </si>
  <si>
    <t>Parent 5758</t>
  </si>
  <si>
    <t>Address 5758</t>
  </si>
  <si>
    <t>R05759</t>
  </si>
  <si>
    <t>Resident 5759</t>
  </si>
  <si>
    <t>resident5759@example.com</t>
  </si>
  <si>
    <t>EMP05759</t>
  </si>
  <si>
    <t>RM2980</t>
  </si>
  <si>
    <t>Parent 5759</t>
  </si>
  <si>
    <t>Address 5759</t>
  </si>
  <si>
    <t>R05760</t>
  </si>
  <si>
    <t>Resident 5760</t>
  </si>
  <si>
    <t>resident5760@example.com</t>
  </si>
  <si>
    <t>EMP05760</t>
  </si>
  <si>
    <t>Parent 5760</t>
  </si>
  <si>
    <t>Address 5760</t>
  </si>
  <si>
    <t>R05761</t>
  </si>
  <si>
    <t>Resident 5761</t>
  </si>
  <si>
    <t>resident5761@example.com</t>
  </si>
  <si>
    <t>EMP05761</t>
  </si>
  <si>
    <t>RM2981</t>
  </si>
  <si>
    <t>Parent 5761</t>
  </si>
  <si>
    <t>Address 5761</t>
  </si>
  <si>
    <t>R05762</t>
  </si>
  <si>
    <t>Resident 5762</t>
  </si>
  <si>
    <t>resident5762@example.com</t>
  </si>
  <si>
    <t>EMP05762</t>
  </si>
  <si>
    <t>Parent 5762</t>
  </si>
  <si>
    <t>Address 5762</t>
  </si>
  <si>
    <t>R05763</t>
  </si>
  <si>
    <t>Resident 5763</t>
  </si>
  <si>
    <t>resident5763@example.com</t>
  </si>
  <si>
    <t>EMP05763</t>
  </si>
  <si>
    <t>RM2982</t>
  </si>
  <si>
    <t>Parent 5763</t>
  </si>
  <si>
    <t>Address 5763</t>
  </si>
  <si>
    <t>R05764</t>
  </si>
  <si>
    <t>Resident 5764</t>
  </si>
  <si>
    <t>resident5764@example.com</t>
  </si>
  <si>
    <t>EMP05764</t>
  </si>
  <si>
    <t>Parent 5764</t>
  </si>
  <si>
    <t>Address 5764</t>
  </si>
  <si>
    <t>R05765</t>
  </si>
  <si>
    <t>Resident 5765</t>
  </si>
  <si>
    <t>resident5765@example.com</t>
  </si>
  <si>
    <t>EMP05765</t>
  </si>
  <si>
    <t>RM2983</t>
  </si>
  <si>
    <t>Parent 5765</t>
  </si>
  <si>
    <t>Address 5765</t>
  </si>
  <si>
    <t>R05766</t>
  </si>
  <si>
    <t>Resident 5766</t>
  </si>
  <si>
    <t>resident5766@example.com</t>
  </si>
  <si>
    <t>EMP05766</t>
  </si>
  <si>
    <t>Parent 5766</t>
  </si>
  <si>
    <t>Address 5766</t>
  </si>
  <si>
    <t>R05767</t>
  </si>
  <si>
    <t>Resident 5767</t>
  </si>
  <si>
    <t>resident5767@example.com</t>
  </si>
  <si>
    <t>EMP05767</t>
  </si>
  <si>
    <t>RM2984</t>
  </si>
  <si>
    <t>Parent 5767</t>
  </si>
  <si>
    <t>Address 5767</t>
  </si>
  <si>
    <t>R05768</t>
  </si>
  <si>
    <t>Resident 5768</t>
  </si>
  <si>
    <t>resident5768@example.com</t>
  </si>
  <si>
    <t>EMP05768</t>
  </si>
  <si>
    <t>Parent 5768</t>
  </si>
  <si>
    <t>Address 5768</t>
  </si>
  <si>
    <t>R05769</t>
  </si>
  <si>
    <t>Resident 5769</t>
  </si>
  <si>
    <t>resident5769@example.com</t>
  </si>
  <si>
    <t>EMP05769</t>
  </si>
  <si>
    <t>RM2985</t>
  </si>
  <si>
    <t>Parent 5769</t>
  </si>
  <si>
    <t>Address 5769</t>
  </si>
  <si>
    <t>R05770</t>
  </si>
  <si>
    <t>Resident 5770</t>
  </si>
  <si>
    <t>resident5770@example.com</t>
  </si>
  <si>
    <t>EMP05770</t>
  </si>
  <si>
    <t>Parent 5770</t>
  </si>
  <si>
    <t>Address 5770</t>
  </si>
  <si>
    <t>R05771</t>
  </si>
  <si>
    <t>Resident 5771</t>
  </si>
  <si>
    <t>resident5771@example.com</t>
  </si>
  <si>
    <t>EMP05771</t>
  </si>
  <si>
    <t>RM2986</t>
  </si>
  <si>
    <t>Parent 5771</t>
  </si>
  <si>
    <t>Address 5771</t>
  </si>
  <si>
    <t>R05772</t>
  </si>
  <si>
    <t>Resident 5772</t>
  </si>
  <si>
    <t>resident5772@example.com</t>
  </si>
  <si>
    <t>EMP05772</t>
  </si>
  <si>
    <t>Parent 5772</t>
  </si>
  <si>
    <t>Address 5772</t>
  </si>
  <si>
    <t>R05773</t>
  </si>
  <si>
    <t>Resident 5773</t>
  </si>
  <si>
    <t>resident5773@example.com</t>
  </si>
  <si>
    <t>EMP05773</t>
  </si>
  <si>
    <t>RM2987</t>
  </si>
  <si>
    <t>Parent 5773</t>
  </si>
  <si>
    <t>Address 5773</t>
  </si>
  <si>
    <t>R05774</t>
  </si>
  <si>
    <t>Resident 5774</t>
  </si>
  <si>
    <t>resident5774@example.com</t>
  </si>
  <si>
    <t>EMP05774</t>
  </si>
  <si>
    <t>Parent 5774</t>
  </si>
  <si>
    <t>Address 5774</t>
  </si>
  <si>
    <t>R05775</t>
  </si>
  <si>
    <t>Resident 5775</t>
  </si>
  <si>
    <t>resident5775@example.com</t>
  </si>
  <si>
    <t>EMP05775</t>
  </si>
  <si>
    <t>RM2988</t>
  </si>
  <si>
    <t>Parent 5775</t>
  </si>
  <si>
    <t>Address 5775</t>
  </si>
  <si>
    <t>R05776</t>
  </si>
  <si>
    <t>Resident 5776</t>
  </si>
  <si>
    <t>resident5776@example.com</t>
  </si>
  <si>
    <t>EMP05776</t>
  </si>
  <si>
    <t>Parent 5776</t>
  </si>
  <si>
    <t>Address 5776</t>
  </si>
  <si>
    <t>R05777</t>
  </si>
  <si>
    <t>Resident 5777</t>
  </si>
  <si>
    <t>resident5777@example.com</t>
  </si>
  <si>
    <t>EMP05777</t>
  </si>
  <si>
    <t>RM2989</t>
  </si>
  <si>
    <t>Parent 5777</t>
  </si>
  <si>
    <t>Address 5777</t>
  </si>
  <si>
    <t>R05778</t>
  </si>
  <si>
    <t>Resident 5778</t>
  </si>
  <si>
    <t>resident5778@example.com</t>
  </si>
  <si>
    <t>EMP05778</t>
  </si>
  <si>
    <t>Parent 5778</t>
  </si>
  <si>
    <t>Address 5778</t>
  </si>
  <si>
    <t>R05779</t>
  </si>
  <si>
    <t>Resident 5779</t>
  </si>
  <si>
    <t>resident5779@example.com</t>
  </si>
  <si>
    <t>EMP05779</t>
  </si>
  <si>
    <t>RM2990</t>
  </si>
  <si>
    <t>Parent 5779</t>
  </si>
  <si>
    <t>Address 5779</t>
  </si>
  <si>
    <t>R05780</t>
  </si>
  <si>
    <t>Resident 5780</t>
  </si>
  <si>
    <t>resident5780@example.com</t>
  </si>
  <si>
    <t>EMP05780</t>
  </si>
  <si>
    <t>Parent 5780</t>
  </si>
  <si>
    <t>Address 5780</t>
  </si>
  <si>
    <t>R05781</t>
  </si>
  <si>
    <t>Resident 5781</t>
  </si>
  <si>
    <t>resident5781@example.com</t>
  </si>
  <si>
    <t>EMP05781</t>
  </si>
  <si>
    <t>RM2991</t>
  </si>
  <si>
    <t>Parent 5781</t>
  </si>
  <si>
    <t>Address 5781</t>
  </si>
  <si>
    <t>R05782</t>
  </si>
  <si>
    <t>Resident 5782</t>
  </si>
  <si>
    <t>resident5782@example.com</t>
  </si>
  <si>
    <t>EMP05782</t>
  </si>
  <si>
    <t>Parent 5782</t>
  </si>
  <si>
    <t>Address 5782</t>
  </si>
  <si>
    <t>R05783</t>
  </si>
  <si>
    <t>Resident 5783</t>
  </si>
  <si>
    <t>resident5783@example.com</t>
  </si>
  <si>
    <t>EMP05783</t>
  </si>
  <si>
    <t>RM2992</t>
  </si>
  <si>
    <t>Parent 5783</t>
  </si>
  <si>
    <t>Address 5783</t>
  </si>
  <si>
    <t>R05784</t>
  </si>
  <si>
    <t>Resident 5784</t>
  </si>
  <si>
    <t>resident5784@example.com</t>
  </si>
  <si>
    <t>EMP05784</t>
  </si>
  <si>
    <t>Parent 5784</t>
  </si>
  <si>
    <t>Address 5784</t>
  </si>
  <si>
    <t>R05785</t>
  </si>
  <si>
    <t>Resident 5785</t>
  </si>
  <si>
    <t>resident5785@example.com</t>
  </si>
  <si>
    <t>EMP05785</t>
  </si>
  <si>
    <t>RM2993</t>
  </si>
  <si>
    <t>Parent 5785</t>
  </si>
  <si>
    <t>Address 5785</t>
  </si>
  <si>
    <t>R05786</t>
  </si>
  <si>
    <t>Resident 5786</t>
  </si>
  <si>
    <t>resident5786@example.com</t>
  </si>
  <si>
    <t>EMP05786</t>
  </si>
  <si>
    <t>Parent 5786</t>
  </si>
  <si>
    <t>Address 5786</t>
  </si>
  <si>
    <t>R05787</t>
  </si>
  <si>
    <t>Resident 5787</t>
  </si>
  <si>
    <t>resident5787@example.com</t>
  </si>
  <si>
    <t>EMP05787</t>
  </si>
  <si>
    <t>RM2994</t>
  </si>
  <si>
    <t>Parent 5787</t>
  </si>
  <si>
    <t>Address 5787</t>
  </si>
  <si>
    <t>R05788</t>
  </si>
  <si>
    <t>Resident 5788</t>
  </si>
  <si>
    <t>resident5788@example.com</t>
  </si>
  <si>
    <t>EMP05788</t>
  </si>
  <si>
    <t>Parent 5788</t>
  </si>
  <si>
    <t>Address 5788</t>
  </si>
  <si>
    <t>R05789</t>
  </si>
  <si>
    <t>Resident 5789</t>
  </si>
  <si>
    <t>resident5789@example.com</t>
  </si>
  <si>
    <t>EMP05789</t>
  </si>
  <si>
    <t>RM2995</t>
  </si>
  <si>
    <t>Parent 5789</t>
  </si>
  <si>
    <t>Address 5789</t>
  </si>
  <si>
    <t>R05790</t>
  </si>
  <si>
    <t>Resident 5790</t>
  </si>
  <si>
    <t>resident5790@example.com</t>
  </si>
  <si>
    <t>EMP05790</t>
  </si>
  <si>
    <t>Parent 5790</t>
  </si>
  <si>
    <t>Address 5790</t>
  </si>
  <si>
    <t>R05791</t>
  </si>
  <si>
    <t>Resident 5791</t>
  </si>
  <si>
    <t>resident5791@example.com</t>
  </si>
  <si>
    <t>EMP05791</t>
  </si>
  <si>
    <t>RM2996</t>
  </si>
  <si>
    <t>Parent 5791</t>
  </si>
  <si>
    <t>Address 5791</t>
  </si>
  <si>
    <t>R05792</t>
  </si>
  <si>
    <t>Resident 5792</t>
  </si>
  <si>
    <t>resident5792@example.com</t>
  </si>
  <si>
    <t>EMP05792</t>
  </si>
  <si>
    <t>Parent 5792</t>
  </si>
  <si>
    <t>Address 5792</t>
  </si>
  <si>
    <t>R05793</t>
  </si>
  <si>
    <t>Resident 5793</t>
  </si>
  <si>
    <t>resident5793@example.com</t>
  </si>
  <si>
    <t>EMP05793</t>
  </si>
  <si>
    <t>RM2997</t>
  </si>
  <si>
    <t>Parent 5793</t>
  </si>
  <si>
    <t>Address 5793</t>
  </si>
  <si>
    <t>R05794</t>
  </si>
  <si>
    <t>Resident 5794</t>
  </si>
  <si>
    <t>resident5794@example.com</t>
  </si>
  <si>
    <t>EMP05794</t>
  </si>
  <si>
    <t>Parent 5794</t>
  </si>
  <si>
    <t>Address 5794</t>
  </si>
  <si>
    <t>R05795</t>
  </si>
  <si>
    <t>Resident 5795</t>
  </si>
  <si>
    <t>resident5795@example.com</t>
  </si>
  <si>
    <t>EMP05795</t>
  </si>
  <si>
    <t>RM2998</t>
  </si>
  <si>
    <t>Parent 5795</t>
  </si>
  <si>
    <t>Address 5795</t>
  </si>
  <si>
    <t>R05796</t>
  </si>
  <si>
    <t>Resident 5796</t>
  </si>
  <si>
    <t>resident5796@example.com</t>
  </si>
  <si>
    <t>EMP05796</t>
  </si>
  <si>
    <t>Parent 5796</t>
  </si>
  <si>
    <t>Address 5796</t>
  </si>
  <si>
    <t>R05797</t>
  </si>
  <si>
    <t>Resident 5797</t>
  </si>
  <si>
    <t>resident5797@example.com</t>
  </si>
  <si>
    <t>EMP05797</t>
  </si>
  <si>
    <t>RM2999</t>
  </si>
  <si>
    <t>Parent 5797</t>
  </si>
  <si>
    <t>Address 5797</t>
  </si>
  <si>
    <t>R05798</t>
  </si>
  <si>
    <t>Resident 5798</t>
  </si>
  <si>
    <t>resident5798@example.com</t>
  </si>
  <si>
    <t>EMP05798</t>
  </si>
  <si>
    <t>Parent 5798</t>
  </si>
  <si>
    <t>Address 5798</t>
  </si>
  <si>
    <t>R05799</t>
  </si>
  <si>
    <t>Resident 5799</t>
  </si>
  <si>
    <t>resident5799@example.com</t>
  </si>
  <si>
    <t>EMP05799</t>
  </si>
  <si>
    <t>RM3000</t>
  </si>
  <si>
    <t>Parent 5799</t>
  </si>
  <si>
    <t>Address 5799</t>
  </si>
  <si>
    <t>R05800</t>
  </si>
  <si>
    <t>Resident 5800</t>
  </si>
  <si>
    <t>resident5800@example.com</t>
  </si>
  <si>
    <t>EMP05800</t>
  </si>
  <si>
    <t>Parent 5800</t>
  </si>
  <si>
    <t>Address 5800</t>
  </si>
  <si>
    <t>R05801</t>
  </si>
  <si>
    <t>Resident 5801</t>
  </si>
  <si>
    <t>resident5801@example.com</t>
  </si>
  <si>
    <t>EMP05801</t>
  </si>
  <si>
    <t>RM3001</t>
  </si>
  <si>
    <t>Parent 5801</t>
  </si>
  <si>
    <t>Address 5801</t>
  </si>
  <si>
    <t>R05802</t>
  </si>
  <si>
    <t>Resident 5802</t>
  </si>
  <si>
    <t>resident5802@example.com</t>
  </si>
  <si>
    <t>EMP05802</t>
  </si>
  <si>
    <t>Parent 5802</t>
  </si>
  <si>
    <t>Address 5802</t>
  </si>
  <si>
    <t>R05803</t>
  </si>
  <si>
    <t>Resident 5803</t>
  </si>
  <si>
    <t>resident5803@example.com</t>
  </si>
  <si>
    <t>EMP05803</t>
  </si>
  <si>
    <t>RM3002</t>
  </si>
  <si>
    <t>Parent 5803</t>
  </si>
  <si>
    <t>Address 5803</t>
  </si>
  <si>
    <t>R05804</t>
  </si>
  <si>
    <t>Resident 5804</t>
  </si>
  <si>
    <t>resident5804@example.com</t>
  </si>
  <si>
    <t>EMP05804</t>
  </si>
  <si>
    <t>Parent 5804</t>
  </si>
  <si>
    <t>Address 5804</t>
  </si>
  <si>
    <t>R05805</t>
  </si>
  <si>
    <t>Resident 5805</t>
  </si>
  <si>
    <t>resident5805@example.com</t>
  </si>
  <si>
    <t>EMP05805</t>
  </si>
  <si>
    <t>RM3003</t>
  </si>
  <si>
    <t>Parent 5805</t>
  </si>
  <si>
    <t>Address 5805</t>
  </si>
  <si>
    <t>R05806</t>
  </si>
  <si>
    <t>Resident 5806</t>
  </si>
  <si>
    <t>resident5806@example.com</t>
  </si>
  <si>
    <t>EMP05806</t>
  </si>
  <si>
    <t>Parent 5806</t>
  </si>
  <si>
    <t>Address 5806</t>
  </si>
  <si>
    <t>R05807</t>
  </si>
  <si>
    <t>Resident 5807</t>
  </si>
  <si>
    <t>resident5807@example.com</t>
  </si>
  <si>
    <t>EMP05807</t>
  </si>
  <si>
    <t>RM3004</t>
  </si>
  <si>
    <t>Parent 5807</t>
  </si>
  <si>
    <t>Address 5807</t>
  </si>
  <si>
    <t>R05808</t>
  </si>
  <si>
    <t>Resident 5808</t>
  </si>
  <si>
    <t>resident5808@example.com</t>
  </si>
  <si>
    <t>EMP05808</t>
  </si>
  <si>
    <t>Parent 5808</t>
  </si>
  <si>
    <t>Address 5808</t>
  </si>
  <si>
    <t>R05809</t>
  </si>
  <si>
    <t>Resident 5809</t>
  </si>
  <si>
    <t>resident5809@example.com</t>
  </si>
  <si>
    <t>EMP05809</t>
  </si>
  <si>
    <t>RM3005</t>
  </si>
  <si>
    <t>Parent 5809</t>
  </si>
  <si>
    <t>Address 5809</t>
  </si>
  <si>
    <t>R05810</t>
  </si>
  <si>
    <t>Resident 5810</t>
  </si>
  <si>
    <t>resident5810@example.com</t>
  </si>
  <si>
    <t>EMP05810</t>
  </si>
  <si>
    <t>Parent 5810</t>
  </si>
  <si>
    <t>Address 5810</t>
  </si>
  <si>
    <t>R05811</t>
  </si>
  <si>
    <t>Resident 5811</t>
  </si>
  <si>
    <t>resident5811@example.com</t>
  </si>
  <si>
    <t>EMP05811</t>
  </si>
  <si>
    <t>RM3006</t>
  </si>
  <si>
    <t>Parent 5811</t>
  </si>
  <si>
    <t>Address 5811</t>
  </si>
  <si>
    <t>R05812</t>
  </si>
  <si>
    <t>Resident 5812</t>
  </si>
  <si>
    <t>resident5812@example.com</t>
  </si>
  <si>
    <t>EMP05812</t>
  </si>
  <si>
    <t>Parent 5812</t>
  </si>
  <si>
    <t>Address 5812</t>
  </si>
  <si>
    <t>R05813</t>
  </si>
  <si>
    <t>Resident 5813</t>
  </si>
  <si>
    <t>resident5813@example.com</t>
  </si>
  <si>
    <t>EMP05813</t>
  </si>
  <si>
    <t>RM3007</t>
  </si>
  <si>
    <t>Parent 5813</t>
  </si>
  <si>
    <t>Address 5813</t>
  </si>
  <si>
    <t>R05814</t>
  </si>
  <si>
    <t>Resident 5814</t>
  </si>
  <si>
    <t>resident5814@example.com</t>
  </si>
  <si>
    <t>EMP05814</t>
  </si>
  <si>
    <t>Parent 5814</t>
  </si>
  <si>
    <t>Address 5814</t>
  </si>
  <si>
    <t>R05815</t>
  </si>
  <si>
    <t>Resident 5815</t>
  </si>
  <si>
    <t>resident5815@example.com</t>
  </si>
  <si>
    <t>EMP05815</t>
  </si>
  <si>
    <t>RM3008</t>
  </si>
  <si>
    <t>Parent 5815</t>
  </si>
  <si>
    <t>Address 5815</t>
  </si>
  <si>
    <t>R05816</t>
  </si>
  <si>
    <t>Resident 5816</t>
  </si>
  <si>
    <t>resident5816@example.com</t>
  </si>
  <si>
    <t>EMP05816</t>
  </si>
  <si>
    <t>Parent 5816</t>
  </si>
  <si>
    <t>Address 5816</t>
  </si>
  <si>
    <t>R05817</t>
  </si>
  <si>
    <t>Resident 5817</t>
  </si>
  <si>
    <t>resident5817@example.com</t>
  </si>
  <si>
    <t>EMP05817</t>
  </si>
  <si>
    <t>RM3009</t>
  </si>
  <si>
    <t>Parent 5817</t>
  </si>
  <si>
    <t>Address 5817</t>
  </si>
  <si>
    <t>R05818</t>
  </si>
  <si>
    <t>Resident 5818</t>
  </si>
  <si>
    <t>resident5818@example.com</t>
  </si>
  <si>
    <t>EMP05818</t>
  </si>
  <si>
    <t>Parent 5818</t>
  </si>
  <si>
    <t>Address 5818</t>
  </si>
  <si>
    <t>R05819</t>
  </si>
  <si>
    <t>Resident 5819</t>
  </si>
  <si>
    <t>resident5819@example.com</t>
  </si>
  <si>
    <t>EMP05819</t>
  </si>
  <si>
    <t>RM3010</t>
  </si>
  <si>
    <t>Parent 5819</t>
  </si>
  <si>
    <t>Address 5819</t>
  </si>
  <si>
    <t>R05820</t>
  </si>
  <si>
    <t>Resident 5820</t>
  </si>
  <si>
    <t>resident5820@example.com</t>
  </si>
  <si>
    <t>EMP05820</t>
  </si>
  <si>
    <t>Parent 5820</t>
  </si>
  <si>
    <t>Address 5820</t>
  </si>
  <si>
    <t>R05821</t>
  </si>
  <si>
    <t>Resident 5821</t>
  </si>
  <si>
    <t>resident5821@example.com</t>
  </si>
  <si>
    <t>EMP05821</t>
  </si>
  <si>
    <t>RM3011</t>
  </si>
  <si>
    <t>Parent 5821</t>
  </si>
  <si>
    <t>Address 5821</t>
  </si>
  <si>
    <t>R05822</t>
  </si>
  <si>
    <t>Resident 5822</t>
  </si>
  <si>
    <t>resident5822@example.com</t>
  </si>
  <si>
    <t>EMP05822</t>
  </si>
  <si>
    <t>Parent 5822</t>
  </si>
  <si>
    <t>Address 5822</t>
  </si>
  <si>
    <t>R05823</t>
  </si>
  <si>
    <t>Resident 5823</t>
  </si>
  <si>
    <t>resident5823@example.com</t>
  </si>
  <si>
    <t>EMP05823</t>
  </si>
  <si>
    <t>RM3012</t>
  </si>
  <si>
    <t>Parent 5823</t>
  </si>
  <si>
    <t>Address 5823</t>
  </si>
  <si>
    <t>R05824</t>
  </si>
  <si>
    <t>Resident 5824</t>
  </si>
  <si>
    <t>resident5824@example.com</t>
  </si>
  <si>
    <t>EMP05824</t>
  </si>
  <si>
    <t>Parent 5824</t>
  </si>
  <si>
    <t>Address 5824</t>
  </si>
  <si>
    <t>R05825</t>
  </si>
  <si>
    <t>Resident 5825</t>
  </si>
  <si>
    <t>resident5825@example.com</t>
  </si>
  <si>
    <t>EMP05825</t>
  </si>
  <si>
    <t>RM3013</t>
  </si>
  <si>
    <t>Parent 5825</t>
  </si>
  <si>
    <t>Address 5825</t>
  </si>
  <si>
    <t>R05826</t>
  </si>
  <si>
    <t>Resident 5826</t>
  </si>
  <si>
    <t>resident5826@example.com</t>
  </si>
  <si>
    <t>EMP05826</t>
  </si>
  <si>
    <t>Parent 5826</t>
  </si>
  <si>
    <t>Address 5826</t>
  </si>
  <si>
    <t>R05827</t>
  </si>
  <si>
    <t>Resident 5827</t>
  </si>
  <si>
    <t>resident5827@example.com</t>
  </si>
  <si>
    <t>EMP05827</t>
  </si>
  <si>
    <t>RM3014</t>
  </si>
  <si>
    <t>Parent 5827</t>
  </si>
  <si>
    <t>Address 5827</t>
  </si>
  <si>
    <t>R05828</t>
  </si>
  <si>
    <t>Resident 5828</t>
  </si>
  <si>
    <t>resident5828@example.com</t>
  </si>
  <si>
    <t>EMP05828</t>
  </si>
  <si>
    <t>Parent 5828</t>
  </si>
  <si>
    <t>Address 5828</t>
  </si>
  <si>
    <t>R05829</t>
  </si>
  <si>
    <t>Resident 5829</t>
  </si>
  <si>
    <t>resident5829@example.com</t>
  </si>
  <si>
    <t>EMP05829</t>
  </si>
  <si>
    <t>RM3015</t>
  </si>
  <si>
    <t>Parent 5829</t>
  </si>
  <si>
    <t>Address 5829</t>
  </si>
  <si>
    <t>R05830</t>
  </si>
  <si>
    <t>Resident 5830</t>
  </si>
  <si>
    <t>resident5830@example.com</t>
  </si>
  <si>
    <t>EMP05830</t>
  </si>
  <si>
    <t>Parent 5830</t>
  </si>
  <si>
    <t>Address 5830</t>
  </si>
  <si>
    <t>R05831</t>
  </si>
  <si>
    <t>Resident 5831</t>
  </si>
  <si>
    <t>resident5831@example.com</t>
  </si>
  <si>
    <t>EMP05831</t>
  </si>
  <si>
    <t>RM3016</t>
  </si>
  <si>
    <t>Parent 5831</t>
  </si>
  <si>
    <t>Address 5831</t>
  </si>
  <si>
    <t>R05832</t>
  </si>
  <si>
    <t>Resident 5832</t>
  </si>
  <si>
    <t>resident5832@example.com</t>
  </si>
  <si>
    <t>EMP05832</t>
  </si>
  <si>
    <t>Parent 5832</t>
  </si>
  <si>
    <t>Address 5832</t>
  </si>
  <si>
    <t>R05833</t>
  </si>
  <si>
    <t>Resident 5833</t>
  </si>
  <si>
    <t>resident5833@example.com</t>
  </si>
  <si>
    <t>EMP05833</t>
  </si>
  <si>
    <t>RM3017</t>
  </si>
  <si>
    <t>Parent 5833</t>
  </si>
  <si>
    <t>Address 5833</t>
  </si>
  <si>
    <t>R05834</t>
  </si>
  <si>
    <t>Resident 5834</t>
  </si>
  <si>
    <t>resident5834@example.com</t>
  </si>
  <si>
    <t>EMP05834</t>
  </si>
  <si>
    <t>Parent 5834</t>
  </si>
  <si>
    <t>Address 5834</t>
  </si>
  <si>
    <t>R05835</t>
  </si>
  <si>
    <t>Resident 5835</t>
  </si>
  <si>
    <t>resident5835@example.com</t>
  </si>
  <si>
    <t>EMP05835</t>
  </si>
  <si>
    <t>RM3018</t>
  </si>
  <si>
    <t>Parent 5835</t>
  </si>
  <si>
    <t>Address 5835</t>
  </si>
  <si>
    <t>R05836</t>
  </si>
  <si>
    <t>Resident 5836</t>
  </si>
  <si>
    <t>resident5836@example.com</t>
  </si>
  <si>
    <t>EMP05836</t>
  </si>
  <si>
    <t>Parent 5836</t>
  </si>
  <si>
    <t>Address 5836</t>
  </si>
  <si>
    <t>R05837</t>
  </si>
  <si>
    <t>Resident 5837</t>
  </si>
  <si>
    <t>resident5837@example.com</t>
  </si>
  <si>
    <t>EMP05837</t>
  </si>
  <si>
    <t>RM3019</t>
  </si>
  <si>
    <t>Parent 5837</t>
  </si>
  <si>
    <t>Address 5837</t>
  </si>
  <si>
    <t>R05838</t>
  </si>
  <si>
    <t>Resident 5838</t>
  </si>
  <si>
    <t>resident5838@example.com</t>
  </si>
  <si>
    <t>EMP05838</t>
  </si>
  <si>
    <t>Parent 5838</t>
  </si>
  <si>
    <t>Address 5838</t>
  </si>
  <si>
    <t>R05839</t>
  </si>
  <si>
    <t>Resident 5839</t>
  </si>
  <si>
    <t>resident5839@example.com</t>
  </si>
  <si>
    <t>EMP05839</t>
  </si>
  <si>
    <t>RM3020</t>
  </si>
  <si>
    <t>Parent 5839</t>
  </si>
  <si>
    <t>Address 5839</t>
  </si>
  <si>
    <t>R05840</t>
  </si>
  <si>
    <t>Resident 5840</t>
  </si>
  <si>
    <t>resident5840@example.com</t>
  </si>
  <si>
    <t>EMP05840</t>
  </si>
  <si>
    <t>Parent 5840</t>
  </si>
  <si>
    <t>Address 5840</t>
  </si>
  <si>
    <t>R05841</t>
  </si>
  <si>
    <t>Resident 5841</t>
  </si>
  <si>
    <t>resident5841@example.com</t>
  </si>
  <si>
    <t>EMP05841</t>
  </si>
  <si>
    <t>RM3021</t>
  </si>
  <si>
    <t>Parent 5841</t>
  </si>
  <si>
    <t>Address 5841</t>
  </si>
  <si>
    <t>R05842</t>
  </si>
  <si>
    <t>Resident 5842</t>
  </si>
  <si>
    <t>resident5842@example.com</t>
  </si>
  <si>
    <t>EMP05842</t>
  </si>
  <si>
    <t>Parent 5842</t>
  </si>
  <si>
    <t>Address 5842</t>
  </si>
  <si>
    <t>R05843</t>
  </si>
  <si>
    <t>Resident 5843</t>
  </si>
  <si>
    <t>resident5843@example.com</t>
  </si>
  <si>
    <t>EMP05843</t>
  </si>
  <si>
    <t>RM3022</t>
  </si>
  <si>
    <t>Parent 5843</t>
  </si>
  <si>
    <t>Address 5843</t>
  </si>
  <si>
    <t>R05844</t>
  </si>
  <si>
    <t>Resident 5844</t>
  </si>
  <si>
    <t>resident5844@example.com</t>
  </si>
  <si>
    <t>EMP05844</t>
  </si>
  <si>
    <t>Parent 5844</t>
  </si>
  <si>
    <t>Address 5844</t>
  </si>
  <si>
    <t>R05845</t>
  </si>
  <si>
    <t>Resident 5845</t>
  </si>
  <si>
    <t>resident5845@example.com</t>
  </si>
  <si>
    <t>EMP05845</t>
  </si>
  <si>
    <t>RM3023</t>
  </si>
  <si>
    <t>Parent 5845</t>
  </si>
  <si>
    <t>Address 5845</t>
  </si>
  <si>
    <t>R05846</t>
  </si>
  <si>
    <t>Resident 5846</t>
  </si>
  <si>
    <t>resident5846@example.com</t>
  </si>
  <si>
    <t>EMP05846</t>
  </si>
  <si>
    <t>Parent 5846</t>
  </si>
  <si>
    <t>Address 5846</t>
  </si>
  <si>
    <t>R05847</t>
  </si>
  <si>
    <t>Resident 5847</t>
  </si>
  <si>
    <t>resident5847@example.com</t>
  </si>
  <si>
    <t>EMP05847</t>
  </si>
  <si>
    <t>RM3024</t>
  </si>
  <si>
    <t>Parent 5847</t>
  </si>
  <si>
    <t>Address 5847</t>
  </si>
  <si>
    <t>R05848</t>
  </si>
  <si>
    <t>Resident 5848</t>
  </si>
  <si>
    <t>resident5848@example.com</t>
  </si>
  <si>
    <t>EMP05848</t>
  </si>
  <si>
    <t>Parent 5848</t>
  </si>
  <si>
    <t>Address 5848</t>
  </si>
  <si>
    <t>R05849</t>
  </si>
  <si>
    <t>Resident 5849</t>
  </si>
  <si>
    <t>resident5849@example.com</t>
  </si>
  <si>
    <t>EMP05849</t>
  </si>
  <si>
    <t>RM3025</t>
  </si>
  <si>
    <t>Parent 5849</t>
  </si>
  <si>
    <t>Address 5849</t>
  </si>
  <si>
    <t>R05850</t>
  </si>
  <si>
    <t>Resident 5850</t>
  </si>
  <si>
    <t>resident5850@example.com</t>
  </si>
  <si>
    <t>EMP05850</t>
  </si>
  <si>
    <t>Parent 5850</t>
  </si>
  <si>
    <t>Address 5850</t>
  </si>
  <si>
    <t>R05851</t>
  </si>
  <si>
    <t>Resident 5851</t>
  </si>
  <si>
    <t>resident5851@example.com</t>
  </si>
  <si>
    <t>EMP05851</t>
  </si>
  <si>
    <t>RM3026</t>
  </si>
  <si>
    <t>Parent 5851</t>
  </si>
  <si>
    <t>Address 5851</t>
  </si>
  <si>
    <t>R05852</t>
  </si>
  <si>
    <t>Resident 5852</t>
  </si>
  <si>
    <t>resident5852@example.com</t>
  </si>
  <si>
    <t>EMP05852</t>
  </si>
  <si>
    <t>Parent 5852</t>
  </si>
  <si>
    <t>Address 5852</t>
  </si>
  <si>
    <t>R05853</t>
  </si>
  <si>
    <t>Resident 5853</t>
  </si>
  <si>
    <t>resident5853@example.com</t>
  </si>
  <si>
    <t>EMP05853</t>
  </si>
  <si>
    <t>RM3027</t>
  </si>
  <si>
    <t>Parent 5853</t>
  </si>
  <si>
    <t>Address 5853</t>
  </si>
  <si>
    <t>R05854</t>
  </si>
  <si>
    <t>Resident 5854</t>
  </si>
  <si>
    <t>resident5854@example.com</t>
  </si>
  <si>
    <t>EMP05854</t>
  </si>
  <si>
    <t>Parent 5854</t>
  </si>
  <si>
    <t>Address 5854</t>
  </si>
  <si>
    <t>R05855</t>
  </si>
  <si>
    <t>Resident 5855</t>
  </si>
  <si>
    <t>resident5855@example.com</t>
  </si>
  <si>
    <t>EMP05855</t>
  </si>
  <si>
    <t>RM3028</t>
  </si>
  <si>
    <t>Parent 5855</t>
  </si>
  <si>
    <t>Address 5855</t>
  </si>
  <si>
    <t>R05856</t>
  </si>
  <si>
    <t>Resident 5856</t>
  </si>
  <si>
    <t>resident5856@example.com</t>
  </si>
  <si>
    <t>EMP05856</t>
  </si>
  <si>
    <t>Parent 5856</t>
  </si>
  <si>
    <t>Address 5856</t>
  </si>
  <si>
    <t>R05857</t>
  </si>
  <si>
    <t>Resident 5857</t>
  </si>
  <si>
    <t>resident5857@example.com</t>
  </si>
  <si>
    <t>EMP05857</t>
  </si>
  <si>
    <t>RM3029</t>
  </si>
  <si>
    <t>Parent 5857</t>
  </si>
  <si>
    <t>Address 5857</t>
  </si>
  <si>
    <t>R05858</t>
  </si>
  <si>
    <t>Resident 5858</t>
  </si>
  <si>
    <t>resident5858@example.com</t>
  </si>
  <si>
    <t>EMP05858</t>
  </si>
  <si>
    <t>Parent 5858</t>
  </si>
  <si>
    <t>Address 5858</t>
  </si>
  <si>
    <t>R05859</t>
  </si>
  <si>
    <t>Resident 5859</t>
  </si>
  <si>
    <t>resident5859@example.com</t>
  </si>
  <si>
    <t>EMP05859</t>
  </si>
  <si>
    <t>RM3030</t>
  </si>
  <si>
    <t>Parent 5859</t>
  </si>
  <si>
    <t>Address 5859</t>
  </si>
  <si>
    <t>R05860</t>
  </si>
  <si>
    <t>Resident 5860</t>
  </si>
  <si>
    <t>resident5860@example.com</t>
  </si>
  <si>
    <t>EMP05860</t>
  </si>
  <si>
    <t>Parent 5860</t>
  </si>
  <si>
    <t>Address 5860</t>
  </si>
  <si>
    <t>R05861</t>
  </si>
  <si>
    <t>Resident 5861</t>
  </si>
  <si>
    <t>resident5861@example.com</t>
  </si>
  <si>
    <t>EMP05861</t>
  </si>
  <si>
    <t>RM3031</t>
  </si>
  <si>
    <t>Parent 5861</t>
  </si>
  <si>
    <t>Address 5861</t>
  </si>
  <si>
    <t>R05862</t>
  </si>
  <si>
    <t>Resident 5862</t>
  </si>
  <si>
    <t>resident5862@example.com</t>
  </si>
  <si>
    <t>EMP05862</t>
  </si>
  <si>
    <t>Parent 5862</t>
  </si>
  <si>
    <t>Address 5862</t>
  </si>
  <si>
    <t>R05863</t>
  </si>
  <si>
    <t>Resident 5863</t>
  </si>
  <si>
    <t>resident5863@example.com</t>
  </si>
  <si>
    <t>EMP05863</t>
  </si>
  <si>
    <t>RM3032</t>
  </si>
  <si>
    <t>Parent 5863</t>
  </si>
  <si>
    <t>Address 5863</t>
  </si>
  <si>
    <t>R05864</t>
  </si>
  <si>
    <t>Resident 5864</t>
  </si>
  <si>
    <t>resident5864@example.com</t>
  </si>
  <si>
    <t>EMP05864</t>
  </si>
  <si>
    <t>Parent 5864</t>
  </si>
  <si>
    <t>Address 5864</t>
  </si>
  <si>
    <t>R05865</t>
  </si>
  <si>
    <t>Resident 5865</t>
  </si>
  <si>
    <t>resident5865@example.com</t>
  </si>
  <si>
    <t>EMP05865</t>
  </si>
  <si>
    <t>RM3033</t>
  </si>
  <si>
    <t>Parent 5865</t>
  </si>
  <si>
    <t>Address 5865</t>
  </si>
  <si>
    <t>R05866</t>
  </si>
  <si>
    <t>Resident 5866</t>
  </si>
  <si>
    <t>resident5866@example.com</t>
  </si>
  <si>
    <t>EMP05866</t>
  </si>
  <si>
    <t>Parent 5866</t>
  </si>
  <si>
    <t>Address 5866</t>
  </si>
  <si>
    <t>R05867</t>
  </si>
  <si>
    <t>Resident 5867</t>
  </si>
  <si>
    <t>resident5867@example.com</t>
  </si>
  <si>
    <t>EMP05867</t>
  </si>
  <si>
    <t>RM3034</t>
  </si>
  <si>
    <t>Parent 5867</t>
  </si>
  <si>
    <t>Address 5867</t>
  </si>
  <si>
    <t>R05868</t>
  </si>
  <si>
    <t>Resident 5868</t>
  </si>
  <si>
    <t>resident5868@example.com</t>
  </si>
  <si>
    <t>EMP05868</t>
  </si>
  <si>
    <t>Parent 5868</t>
  </si>
  <si>
    <t>Address 5868</t>
  </si>
  <si>
    <t>R05869</t>
  </si>
  <si>
    <t>Resident 5869</t>
  </si>
  <si>
    <t>resident5869@example.com</t>
  </si>
  <si>
    <t>EMP05869</t>
  </si>
  <si>
    <t>RM3035</t>
  </si>
  <si>
    <t>Parent 5869</t>
  </si>
  <si>
    <t>Address 5869</t>
  </si>
  <si>
    <t>R05870</t>
  </si>
  <si>
    <t>Resident 5870</t>
  </si>
  <si>
    <t>resident5870@example.com</t>
  </si>
  <si>
    <t>EMP05870</t>
  </si>
  <si>
    <t>Parent 5870</t>
  </si>
  <si>
    <t>Address 5870</t>
  </si>
  <si>
    <t>R05871</t>
  </si>
  <si>
    <t>Resident 5871</t>
  </si>
  <si>
    <t>resident5871@example.com</t>
  </si>
  <si>
    <t>EMP05871</t>
  </si>
  <si>
    <t>RM3036</t>
  </si>
  <si>
    <t>Parent 5871</t>
  </si>
  <si>
    <t>Address 5871</t>
  </si>
  <si>
    <t>R05872</t>
  </si>
  <si>
    <t>Resident 5872</t>
  </si>
  <si>
    <t>resident5872@example.com</t>
  </si>
  <si>
    <t>EMP05872</t>
  </si>
  <si>
    <t>Parent 5872</t>
  </si>
  <si>
    <t>Address 5872</t>
  </si>
  <si>
    <t>R05873</t>
  </si>
  <si>
    <t>Resident 5873</t>
  </si>
  <si>
    <t>resident5873@example.com</t>
  </si>
  <si>
    <t>EMP05873</t>
  </si>
  <si>
    <t>RM3037</t>
  </si>
  <si>
    <t>Parent 5873</t>
  </si>
  <si>
    <t>Address 5873</t>
  </si>
  <si>
    <t>R05874</t>
  </si>
  <si>
    <t>Resident 5874</t>
  </si>
  <si>
    <t>resident5874@example.com</t>
  </si>
  <si>
    <t>EMP05874</t>
  </si>
  <si>
    <t>Parent 5874</t>
  </si>
  <si>
    <t>Address 5874</t>
  </si>
  <si>
    <t>R05875</t>
  </si>
  <si>
    <t>Resident 5875</t>
  </si>
  <si>
    <t>resident5875@example.com</t>
  </si>
  <si>
    <t>EMP05875</t>
  </si>
  <si>
    <t>RM3038</t>
  </si>
  <si>
    <t>Parent 5875</t>
  </si>
  <si>
    <t>Address 5875</t>
  </si>
  <si>
    <t>R05876</t>
  </si>
  <si>
    <t>Resident 5876</t>
  </si>
  <si>
    <t>resident5876@example.com</t>
  </si>
  <si>
    <t>EMP05876</t>
  </si>
  <si>
    <t>Parent 5876</t>
  </si>
  <si>
    <t>Address 5876</t>
  </si>
  <si>
    <t>R05877</t>
  </si>
  <si>
    <t>Resident 5877</t>
  </si>
  <si>
    <t>resident5877@example.com</t>
  </si>
  <si>
    <t>EMP05877</t>
  </si>
  <si>
    <t>RM3039</t>
  </si>
  <si>
    <t>Parent 5877</t>
  </si>
  <si>
    <t>Address 5877</t>
  </si>
  <si>
    <t>R05878</t>
  </si>
  <si>
    <t>Resident 5878</t>
  </si>
  <si>
    <t>resident5878@example.com</t>
  </si>
  <si>
    <t>EMP05878</t>
  </si>
  <si>
    <t>Parent 5878</t>
  </si>
  <si>
    <t>Address 5878</t>
  </si>
  <si>
    <t>R05879</t>
  </si>
  <si>
    <t>Resident 5879</t>
  </si>
  <si>
    <t>resident5879@example.com</t>
  </si>
  <si>
    <t>EMP05879</t>
  </si>
  <si>
    <t>RM3040</t>
  </si>
  <si>
    <t>Parent 5879</t>
  </si>
  <si>
    <t>Address 5879</t>
  </si>
  <si>
    <t>R05880</t>
  </si>
  <si>
    <t>Resident 5880</t>
  </si>
  <si>
    <t>resident5880@example.com</t>
  </si>
  <si>
    <t>EMP05880</t>
  </si>
  <si>
    <t>Parent 5880</t>
  </si>
  <si>
    <t>Address 5880</t>
  </si>
  <si>
    <t>R05881</t>
  </si>
  <si>
    <t>Resident 5881</t>
  </si>
  <si>
    <t>resident5881@example.com</t>
  </si>
  <si>
    <t>EMP05881</t>
  </si>
  <si>
    <t>RM3041</t>
  </si>
  <si>
    <t>Parent 5881</t>
  </si>
  <si>
    <t>Address 5881</t>
  </si>
  <si>
    <t>R05882</t>
  </si>
  <si>
    <t>Resident 5882</t>
  </si>
  <si>
    <t>resident5882@example.com</t>
  </si>
  <si>
    <t>EMP05882</t>
  </si>
  <si>
    <t>Parent 5882</t>
  </si>
  <si>
    <t>Address 5882</t>
  </si>
  <si>
    <t>R05883</t>
  </si>
  <si>
    <t>Resident 5883</t>
  </si>
  <si>
    <t>resident5883@example.com</t>
  </si>
  <si>
    <t>EMP05883</t>
  </si>
  <si>
    <t>RM3042</t>
  </si>
  <si>
    <t>Parent 5883</t>
  </si>
  <si>
    <t>Address 5883</t>
  </si>
  <si>
    <t>R05884</t>
  </si>
  <si>
    <t>Resident 5884</t>
  </si>
  <si>
    <t>resident5884@example.com</t>
  </si>
  <si>
    <t>EMP05884</t>
  </si>
  <si>
    <t>Parent 5884</t>
  </si>
  <si>
    <t>Address 5884</t>
  </si>
  <si>
    <t>R05885</t>
  </si>
  <si>
    <t>Resident 5885</t>
  </si>
  <si>
    <t>resident5885@example.com</t>
  </si>
  <si>
    <t>EMP05885</t>
  </si>
  <si>
    <t>RM3043</t>
  </si>
  <si>
    <t>Parent 5885</t>
  </si>
  <si>
    <t>Address 5885</t>
  </si>
  <si>
    <t>R05886</t>
  </si>
  <si>
    <t>Resident 5886</t>
  </si>
  <si>
    <t>resident5886@example.com</t>
  </si>
  <si>
    <t>EMP05886</t>
  </si>
  <si>
    <t>Parent 5886</t>
  </si>
  <si>
    <t>Address 5886</t>
  </si>
  <si>
    <t>R05887</t>
  </si>
  <si>
    <t>Resident 5887</t>
  </si>
  <si>
    <t>resident5887@example.com</t>
  </si>
  <si>
    <t>EMP05887</t>
  </si>
  <si>
    <t>RM3044</t>
  </si>
  <si>
    <t>Parent 5887</t>
  </si>
  <si>
    <t>Address 5887</t>
  </si>
  <si>
    <t>R05888</t>
  </si>
  <si>
    <t>Resident 5888</t>
  </si>
  <si>
    <t>resident5888@example.com</t>
  </si>
  <si>
    <t>EMP05888</t>
  </si>
  <si>
    <t>Parent 5888</t>
  </si>
  <si>
    <t>Address 5888</t>
  </si>
  <si>
    <t>R05889</t>
  </si>
  <si>
    <t>Resident 5889</t>
  </si>
  <si>
    <t>resident5889@example.com</t>
  </si>
  <si>
    <t>EMP05889</t>
  </si>
  <si>
    <t>RM3045</t>
  </si>
  <si>
    <t>Parent 5889</t>
  </si>
  <si>
    <t>Address 5889</t>
  </si>
  <si>
    <t>R05890</t>
  </si>
  <si>
    <t>Resident 5890</t>
  </si>
  <si>
    <t>resident5890@example.com</t>
  </si>
  <si>
    <t>EMP05890</t>
  </si>
  <si>
    <t>Parent 5890</t>
  </si>
  <si>
    <t>Address 5890</t>
  </si>
  <si>
    <t>R05891</t>
  </si>
  <si>
    <t>Resident 5891</t>
  </si>
  <si>
    <t>resident5891@example.com</t>
  </si>
  <si>
    <t>EMP05891</t>
  </si>
  <si>
    <t>RM3046</t>
  </si>
  <si>
    <t>Parent 5891</t>
  </si>
  <si>
    <t>Address 5891</t>
  </si>
  <si>
    <t>R05892</t>
  </si>
  <si>
    <t>Resident 5892</t>
  </si>
  <si>
    <t>resident5892@example.com</t>
  </si>
  <si>
    <t>EMP05892</t>
  </si>
  <si>
    <t>Parent 5892</t>
  </si>
  <si>
    <t>Address 5892</t>
  </si>
  <si>
    <t>R05893</t>
  </si>
  <si>
    <t>Resident 5893</t>
  </si>
  <si>
    <t>resident5893@example.com</t>
  </si>
  <si>
    <t>EMP05893</t>
  </si>
  <si>
    <t>RM3047</t>
  </si>
  <si>
    <t>Parent 5893</t>
  </si>
  <si>
    <t>Address 5893</t>
  </si>
  <si>
    <t>R05894</t>
  </si>
  <si>
    <t>Resident 5894</t>
  </si>
  <si>
    <t>resident5894@example.com</t>
  </si>
  <si>
    <t>EMP05894</t>
  </si>
  <si>
    <t>Parent 5894</t>
  </si>
  <si>
    <t>Address 5894</t>
  </si>
  <si>
    <t>R05895</t>
  </si>
  <si>
    <t>Resident 5895</t>
  </si>
  <si>
    <t>resident5895@example.com</t>
  </si>
  <si>
    <t>EMP05895</t>
  </si>
  <si>
    <t>RM3048</t>
  </si>
  <si>
    <t>Parent 5895</t>
  </si>
  <si>
    <t>Address 5895</t>
  </si>
  <si>
    <t>R05896</t>
  </si>
  <si>
    <t>Resident 5896</t>
  </si>
  <si>
    <t>resident5896@example.com</t>
  </si>
  <si>
    <t>EMP05896</t>
  </si>
  <si>
    <t>Parent 5896</t>
  </si>
  <si>
    <t>Address 5896</t>
  </si>
  <si>
    <t>R05897</t>
  </si>
  <si>
    <t>Resident 5897</t>
  </si>
  <si>
    <t>resident5897@example.com</t>
  </si>
  <si>
    <t>EMP05897</t>
  </si>
  <si>
    <t>RM3049</t>
  </si>
  <si>
    <t>Parent 5897</t>
  </si>
  <si>
    <t>Address 5897</t>
  </si>
  <si>
    <t>R05898</t>
  </si>
  <si>
    <t>Resident 5898</t>
  </si>
  <si>
    <t>resident5898@example.com</t>
  </si>
  <si>
    <t>EMP05898</t>
  </si>
  <si>
    <t>Parent 5898</t>
  </si>
  <si>
    <t>Address 5898</t>
  </si>
  <si>
    <t>R05899</t>
  </si>
  <si>
    <t>Resident 5899</t>
  </si>
  <si>
    <t>resident5899@example.com</t>
  </si>
  <si>
    <t>EMP05899</t>
  </si>
  <si>
    <t>RM3050</t>
  </si>
  <si>
    <t>Parent 5899</t>
  </si>
  <si>
    <t>Address 5899</t>
  </si>
  <si>
    <t>R05900</t>
  </si>
  <si>
    <t>Resident 5900</t>
  </si>
  <si>
    <t>resident5900@example.com</t>
  </si>
  <si>
    <t>EMP05900</t>
  </si>
  <si>
    <t>Parent 5900</t>
  </si>
  <si>
    <t>Address 5900</t>
  </si>
  <si>
    <t>R05901</t>
  </si>
  <si>
    <t>Resident 5901</t>
  </si>
  <si>
    <t>resident5901@example.com</t>
  </si>
  <si>
    <t>EMP05901</t>
  </si>
  <si>
    <t>RM3051</t>
  </si>
  <si>
    <t>Parent 5901</t>
  </si>
  <si>
    <t>Address 5901</t>
  </si>
  <si>
    <t>R05902</t>
  </si>
  <si>
    <t>Resident 5902</t>
  </si>
  <si>
    <t>resident5902@example.com</t>
  </si>
  <si>
    <t>EMP05902</t>
  </si>
  <si>
    <t>Parent 5902</t>
  </si>
  <si>
    <t>Address 5902</t>
  </si>
  <si>
    <t>R05903</t>
  </si>
  <si>
    <t>Resident 5903</t>
  </si>
  <si>
    <t>resident5903@example.com</t>
  </si>
  <si>
    <t>EMP05903</t>
  </si>
  <si>
    <t>RM3052</t>
  </si>
  <si>
    <t>Parent 5903</t>
  </si>
  <si>
    <t>Address 5903</t>
  </si>
  <si>
    <t>R05904</t>
  </si>
  <si>
    <t>Resident 5904</t>
  </si>
  <si>
    <t>resident5904@example.com</t>
  </si>
  <si>
    <t>EMP05904</t>
  </si>
  <si>
    <t>Parent 5904</t>
  </si>
  <si>
    <t>Address 5904</t>
  </si>
  <si>
    <t>R05905</t>
  </si>
  <si>
    <t>Resident 5905</t>
  </si>
  <si>
    <t>resident5905@example.com</t>
  </si>
  <si>
    <t>EMP05905</t>
  </si>
  <si>
    <t>RM3053</t>
  </si>
  <si>
    <t>Parent 5905</t>
  </si>
  <si>
    <t>Address 5905</t>
  </si>
  <si>
    <t>R05906</t>
  </si>
  <si>
    <t>Resident 5906</t>
  </si>
  <si>
    <t>resident5906@example.com</t>
  </si>
  <si>
    <t>EMP05906</t>
  </si>
  <si>
    <t>Parent 5906</t>
  </si>
  <si>
    <t>Address 5906</t>
  </si>
  <si>
    <t>R05907</t>
  </si>
  <si>
    <t>Resident 5907</t>
  </si>
  <si>
    <t>resident5907@example.com</t>
  </si>
  <si>
    <t>EMP05907</t>
  </si>
  <si>
    <t>RM3054</t>
  </si>
  <si>
    <t>Parent 5907</t>
  </si>
  <si>
    <t>Address 5907</t>
  </si>
  <si>
    <t>R05908</t>
  </si>
  <si>
    <t>Resident 5908</t>
  </si>
  <si>
    <t>resident5908@example.com</t>
  </si>
  <si>
    <t>EMP05908</t>
  </si>
  <si>
    <t>Parent 5908</t>
  </si>
  <si>
    <t>Address 5908</t>
  </si>
  <si>
    <t>R05909</t>
  </si>
  <si>
    <t>Resident 5909</t>
  </si>
  <si>
    <t>resident5909@example.com</t>
  </si>
  <si>
    <t>EMP05909</t>
  </si>
  <si>
    <t>RM3055</t>
  </si>
  <si>
    <t>Parent 5909</t>
  </si>
  <si>
    <t>Address 5909</t>
  </si>
  <si>
    <t>R05910</t>
  </si>
  <si>
    <t>Resident 5910</t>
  </si>
  <si>
    <t>resident5910@example.com</t>
  </si>
  <si>
    <t>EMP05910</t>
  </si>
  <si>
    <t>Parent 5910</t>
  </si>
  <si>
    <t>Address 5910</t>
  </si>
  <si>
    <t>R05911</t>
  </si>
  <si>
    <t>Resident 5911</t>
  </si>
  <si>
    <t>resident5911@example.com</t>
  </si>
  <si>
    <t>EMP05911</t>
  </si>
  <si>
    <t>RM3056</t>
  </si>
  <si>
    <t>Parent 5911</t>
  </si>
  <si>
    <t>Address 5911</t>
  </si>
  <si>
    <t>R05912</t>
  </si>
  <si>
    <t>Resident 5912</t>
  </si>
  <si>
    <t>resident5912@example.com</t>
  </si>
  <si>
    <t>EMP05912</t>
  </si>
  <si>
    <t>Parent 5912</t>
  </si>
  <si>
    <t>Address 5912</t>
  </si>
  <si>
    <t>R05913</t>
  </si>
  <si>
    <t>Resident 5913</t>
  </si>
  <si>
    <t>resident5913@example.com</t>
  </si>
  <si>
    <t>EMP05913</t>
  </si>
  <si>
    <t>RM3057</t>
  </si>
  <si>
    <t>Parent 5913</t>
  </si>
  <si>
    <t>Address 5913</t>
  </si>
  <si>
    <t>R05914</t>
  </si>
  <si>
    <t>Resident 5914</t>
  </si>
  <si>
    <t>resident5914@example.com</t>
  </si>
  <si>
    <t>EMP05914</t>
  </si>
  <si>
    <t>Parent 5914</t>
  </si>
  <si>
    <t>Address 5914</t>
  </si>
  <si>
    <t>R05915</t>
  </si>
  <si>
    <t>Resident 5915</t>
  </si>
  <si>
    <t>resident5915@example.com</t>
  </si>
  <si>
    <t>EMP05915</t>
  </si>
  <si>
    <t>RM3058</t>
  </si>
  <si>
    <t>Parent 5915</t>
  </si>
  <si>
    <t>Address 5915</t>
  </si>
  <si>
    <t>R05916</t>
  </si>
  <si>
    <t>Resident 5916</t>
  </si>
  <si>
    <t>resident5916@example.com</t>
  </si>
  <si>
    <t>EMP05916</t>
  </si>
  <si>
    <t>Parent 5916</t>
  </si>
  <si>
    <t>Address 5916</t>
  </si>
  <si>
    <t>R05917</t>
  </si>
  <si>
    <t>Resident 5917</t>
  </si>
  <si>
    <t>resident5917@example.com</t>
  </si>
  <si>
    <t>EMP05917</t>
  </si>
  <si>
    <t>RM3059</t>
  </si>
  <si>
    <t>Parent 5917</t>
  </si>
  <si>
    <t>Address 5917</t>
  </si>
  <si>
    <t>R05918</t>
  </si>
  <si>
    <t>Resident 5918</t>
  </si>
  <si>
    <t>resident5918@example.com</t>
  </si>
  <si>
    <t>EMP05918</t>
  </si>
  <si>
    <t>Parent 5918</t>
  </si>
  <si>
    <t>Address 5918</t>
  </si>
  <si>
    <t>R05919</t>
  </si>
  <si>
    <t>Resident 5919</t>
  </si>
  <si>
    <t>resident5919@example.com</t>
  </si>
  <si>
    <t>EMP05919</t>
  </si>
  <si>
    <t>RM3060</t>
  </si>
  <si>
    <t>Parent 5919</t>
  </si>
  <si>
    <t>Address 5919</t>
  </si>
  <si>
    <t>R05920</t>
  </si>
  <si>
    <t>Resident 5920</t>
  </si>
  <si>
    <t>resident5920@example.com</t>
  </si>
  <si>
    <t>EMP05920</t>
  </si>
  <si>
    <t>Parent 5920</t>
  </si>
  <si>
    <t>Address 5920</t>
  </si>
  <si>
    <t>R05921</t>
  </si>
  <si>
    <t>Resident 5921</t>
  </si>
  <si>
    <t>resident5921@example.com</t>
  </si>
  <si>
    <t>EMP05921</t>
  </si>
  <si>
    <t>RM3061</t>
  </si>
  <si>
    <t>Parent 5921</t>
  </si>
  <si>
    <t>Address 5921</t>
  </si>
  <si>
    <t>R05922</t>
  </si>
  <si>
    <t>Resident 5922</t>
  </si>
  <si>
    <t>resident5922@example.com</t>
  </si>
  <si>
    <t>EMP05922</t>
  </si>
  <si>
    <t>Parent 5922</t>
  </si>
  <si>
    <t>Address 5922</t>
  </si>
  <si>
    <t>R05923</t>
  </si>
  <si>
    <t>Resident 5923</t>
  </si>
  <si>
    <t>resident5923@example.com</t>
  </si>
  <si>
    <t>EMP05923</t>
  </si>
  <si>
    <t>RM3062</t>
  </si>
  <si>
    <t>Parent 5923</t>
  </si>
  <si>
    <t>Address 5923</t>
  </si>
  <si>
    <t>R05924</t>
  </si>
  <si>
    <t>Resident 5924</t>
  </si>
  <si>
    <t>resident5924@example.com</t>
  </si>
  <si>
    <t>EMP05924</t>
  </si>
  <si>
    <t>Parent 5924</t>
  </si>
  <si>
    <t>Address 5924</t>
  </si>
  <si>
    <t>R05925</t>
  </si>
  <si>
    <t>Resident 5925</t>
  </si>
  <si>
    <t>resident5925@example.com</t>
  </si>
  <si>
    <t>EMP05925</t>
  </si>
  <si>
    <t>RM3063</t>
  </si>
  <si>
    <t>Parent 5925</t>
  </si>
  <si>
    <t>Address 5925</t>
  </si>
  <si>
    <t>R05926</t>
  </si>
  <si>
    <t>Resident 5926</t>
  </si>
  <si>
    <t>resident5926@example.com</t>
  </si>
  <si>
    <t>EMP05926</t>
  </si>
  <si>
    <t>Parent 5926</t>
  </si>
  <si>
    <t>Address 5926</t>
  </si>
  <si>
    <t>R05927</t>
  </si>
  <si>
    <t>Resident 5927</t>
  </si>
  <si>
    <t>resident5927@example.com</t>
  </si>
  <si>
    <t>EMP05927</t>
  </si>
  <si>
    <t>RM3064</t>
  </si>
  <si>
    <t>Parent 5927</t>
  </si>
  <si>
    <t>Address 5927</t>
  </si>
  <si>
    <t>R05928</t>
  </si>
  <si>
    <t>Resident 5928</t>
  </si>
  <si>
    <t>resident5928@example.com</t>
  </si>
  <si>
    <t>EMP05928</t>
  </si>
  <si>
    <t>Parent 5928</t>
  </si>
  <si>
    <t>Address 5928</t>
  </si>
  <si>
    <t>R05929</t>
  </si>
  <si>
    <t>Resident 5929</t>
  </si>
  <si>
    <t>resident5929@example.com</t>
  </si>
  <si>
    <t>EMP05929</t>
  </si>
  <si>
    <t>RM3065</t>
  </si>
  <si>
    <t>Parent 5929</t>
  </si>
  <si>
    <t>Address 5929</t>
  </si>
  <si>
    <t>R05930</t>
  </si>
  <si>
    <t>Resident 5930</t>
  </si>
  <si>
    <t>resident5930@example.com</t>
  </si>
  <si>
    <t>EMP05930</t>
  </si>
  <si>
    <t>Parent 5930</t>
  </si>
  <si>
    <t>Address 5930</t>
  </si>
  <si>
    <t>R05931</t>
  </si>
  <si>
    <t>Resident 5931</t>
  </si>
  <si>
    <t>resident5931@example.com</t>
  </si>
  <si>
    <t>EMP05931</t>
  </si>
  <si>
    <t>RM3066</t>
  </si>
  <si>
    <t>Parent 5931</t>
  </si>
  <si>
    <t>Address 5931</t>
  </si>
  <si>
    <t>R05932</t>
  </si>
  <si>
    <t>Resident 5932</t>
  </si>
  <si>
    <t>resident5932@example.com</t>
  </si>
  <si>
    <t>EMP05932</t>
  </si>
  <si>
    <t>Parent 5932</t>
  </si>
  <si>
    <t>Address 5932</t>
  </si>
  <si>
    <t>R05933</t>
  </si>
  <si>
    <t>Resident 5933</t>
  </si>
  <si>
    <t>resident5933@example.com</t>
  </si>
  <si>
    <t>EMP05933</t>
  </si>
  <si>
    <t>RM3067</t>
  </si>
  <si>
    <t>Parent 5933</t>
  </si>
  <si>
    <t>Address 5933</t>
  </si>
  <si>
    <t>R05934</t>
  </si>
  <si>
    <t>Resident 5934</t>
  </si>
  <si>
    <t>resident5934@example.com</t>
  </si>
  <si>
    <t>EMP05934</t>
  </si>
  <si>
    <t>Parent 5934</t>
  </si>
  <si>
    <t>Address 5934</t>
  </si>
  <si>
    <t>R05935</t>
  </si>
  <si>
    <t>Resident 5935</t>
  </si>
  <si>
    <t>resident5935@example.com</t>
  </si>
  <si>
    <t>EMP05935</t>
  </si>
  <si>
    <t>RM3068</t>
  </si>
  <si>
    <t>Parent 5935</t>
  </si>
  <si>
    <t>Address 5935</t>
  </si>
  <si>
    <t>R05936</t>
  </si>
  <si>
    <t>Resident 5936</t>
  </si>
  <si>
    <t>resident5936@example.com</t>
  </si>
  <si>
    <t>EMP05936</t>
  </si>
  <si>
    <t>Parent 5936</t>
  </si>
  <si>
    <t>Address 5936</t>
  </si>
  <si>
    <t>R05937</t>
  </si>
  <si>
    <t>Resident 5937</t>
  </si>
  <si>
    <t>resident5937@example.com</t>
  </si>
  <si>
    <t>EMP05937</t>
  </si>
  <si>
    <t>RM3069</t>
  </si>
  <si>
    <t>Parent 5937</t>
  </si>
  <si>
    <t>Address 5937</t>
  </si>
  <si>
    <t>R05938</t>
  </si>
  <si>
    <t>Resident 5938</t>
  </si>
  <si>
    <t>resident5938@example.com</t>
  </si>
  <si>
    <t>EMP05938</t>
  </si>
  <si>
    <t>Parent 5938</t>
  </si>
  <si>
    <t>Address 5938</t>
  </si>
  <si>
    <t>R05939</t>
  </si>
  <si>
    <t>Resident 5939</t>
  </si>
  <si>
    <t>resident5939@example.com</t>
  </si>
  <si>
    <t>EMP05939</t>
  </si>
  <si>
    <t>RM3070</t>
  </si>
  <si>
    <t>Parent 5939</t>
  </si>
  <si>
    <t>Address 5939</t>
  </si>
  <si>
    <t>R05940</t>
  </si>
  <si>
    <t>Resident 5940</t>
  </si>
  <si>
    <t>resident5940@example.com</t>
  </si>
  <si>
    <t>EMP05940</t>
  </si>
  <si>
    <t>Parent 5940</t>
  </si>
  <si>
    <t>Address 5940</t>
  </si>
  <si>
    <t>R05941</t>
  </si>
  <si>
    <t>Resident 5941</t>
  </si>
  <si>
    <t>resident5941@example.com</t>
  </si>
  <si>
    <t>EMP05941</t>
  </si>
  <si>
    <t>RM3071</t>
  </si>
  <si>
    <t>Parent 5941</t>
  </si>
  <si>
    <t>Address 5941</t>
  </si>
  <si>
    <t>R05942</t>
  </si>
  <si>
    <t>Resident 5942</t>
  </si>
  <si>
    <t>resident5942@example.com</t>
  </si>
  <si>
    <t>EMP05942</t>
  </si>
  <si>
    <t>Parent 5942</t>
  </si>
  <si>
    <t>Address 5942</t>
  </si>
  <si>
    <t>R05943</t>
  </si>
  <si>
    <t>Resident 5943</t>
  </si>
  <si>
    <t>resident5943@example.com</t>
  </si>
  <si>
    <t>EMP05943</t>
  </si>
  <si>
    <t>RM3072</t>
  </si>
  <si>
    <t>Parent 5943</t>
  </si>
  <si>
    <t>Address 5943</t>
  </si>
  <si>
    <t>R05944</t>
  </si>
  <si>
    <t>Resident 5944</t>
  </si>
  <si>
    <t>resident5944@example.com</t>
  </si>
  <si>
    <t>EMP05944</t>
  </si>
  <si>
    <t>Parent 5944</t>
  </si>
  <si>
    <t>Address 5944</t>
  </si>
  <si>
    <t>R05945</t>
  </si>
  <si>
    <t>Resident 5945</t>
  </si>
  <si>
    <t>resident5945@example.com</t>
  </si>
  <si>
    <t>EMP05945</t>
  </si>
  <si>
    <t>RM3073</t>
  </si>
  <si>
    <t>Parent 5945</t>
  </si>
  <si>
    <t>Address 5945</t>
  </si>
  <si>
    <t>R05946</t>
  </si>
  <si>
    <t>Resident 5946</t>
  </si>
  <si>
    <t>resident5946@example.com</t>
  </si>
  <si>
    <t>EMP05946</t>
  </si>
  <si>
    <t>Parent 5946</t>
  </si>
  <si>
    <t>Address 5946</t>
  </si>
  <si>
    <t>R05947</t>
  </si>
  <si>
    <t>Resident 5947</t>
  </si>
  <si>
    <t>resident5947@example.com</t>
  </si>
  <si>
    <t>EMP05947</t>
  </si>
  <si>
    <t>RM3074</t>
  </si>
  <si>
    <t>Parent 5947</t>
  </si>
  <si>
    <t>Address 5947</t>
  </si>
  <si>
    <t>R05948</t>
  </si>
  <si>
    <t>Resident 5948</t>
  </si>
  <si>
    <t>resident5948@example.com</t>
  </si>
  <si>
    <t>EMP05948</t>
  </si>
  <si>
    <t>Parent 5948</t>
  </si>
  <si>
    <t>Address 5948</t>
  </si>
  <si>
    <t>R05949</t>
  </si>
  <si>
    <t>Resident 5949</t>
  </si>
  <si>
    <t>resident5949@example.com</t>
  </si>
  <si>
    <t>EMP05949</t>
  </si>
  <si>
    <t>RM3075</t>
  </si>
  <si>
    <t>Parent 5949</t>
  </si>
  <si>
    <t>Address 5949</t>
  </si>
  <si>
    <t>R05950</t>
  </si>
  <si>
    <t>Resident 5950</t>
  </si>
  <si>
    <t>resident5950@example.com</t>
  </si>
  <si>
    <t>EMP05950</t>
  </si>
  <si>
    <t>Parent 5950</t>
  </si>
  <si>
    <t>Address 5950</t>
  </si>
  <si>
    <t>R05951</t>
  </si>
  <si>
    <t>Resident 5951</t>
  </si>
  <si>
    <t>resident5951@example.com</t>
  </si>
  <si>
    <t>EMP05951</t>
  </si>
  <si>
    <t>RM3076</t>
  </si>
  <si>
    <t>Parent 5951</t>
  </si>
  <si>
    <t>Address 5951</t>
  </si>
  <si>
    <t>R05952</t>
  </si>
  <si>
    <t>Resident 5952</t>
  </si>
  <si>
    <t>resident5952@example.com</t>
  </si>
  <si>
    <t>EMP05952</t>
  </si>
  <si>
    <t>Parent 5952</t>
  </si>
  <si>
    <t>Address 5952</t>
  </si>
  <si>
    <t>R05953</t>
  </si>
  <si>
    <t>Resident 5953</t>
  </si>
  <si>
    <t>resident5953@example.com</t>
  </si>
  <si>
    <t>EMP05953</t>
  </si>
  <si>
    <t>RM3077</t>
  </si>
  <si>
    <t>Parent 5953</t>
  </si>
  <si>
    <t>Address 5953</t>
  </si>
  <si>
    <t>R05954</t>
  </si>
  <si>
    <t>Resident 5954</t>
  </si>
  <si>
    <t>resident5954@example.com</t>
  </si>
  <si>
    <t>EMP05954</t>
  </si>
  <si>
    <t>Parent 5954</t>
  </si>
  <si>
    <t>Address 5954</t>
  </si>
  <si>
    <t>R05955</t>
  </si>
  <si>
    <t>Resident 5955</t>
  </si>
  <si>
    <t>resident5955@example.com</t>
  </si>
  <si>
    <t>EMP05955</t>
  </si>
  <si>
    <t>RM3078</t>
  </si>
  <si>
    <t>Parent 5955</t>
  </si>
  <si>
    <t>Address 5955</t>
  </si>
  <si>
    <t>R05956</t>
  </si>
  <si>
    <t>Resident 5956</t>
  </si>
  <si>
    <t>resident5956@example.com</t>
  </si>
  <si>
    <t>EMP05956</t>
  </si>
  <si>
    <t>Parent 5956</t>
  </si>
  <si>
    <t>Address 5956</t>
  </si>
  <si>
    <t>R05957</t>
  </si>
  <si>
    <t>Resident 5957</t>
  </si>
  <si>
    <t>resident5957@example.com</t>
  </si>
  <si>
    <t>EMP05957</t>
  </si>
  <si>
    <t>RM3079</t>
  </si>
  <si>
    <t>Parent 5957</t>
  </si>
  <si>
    <t>Address 5957</t>
  </si>
  <si>
    <t>R05958</t>
  </si>
  <si>
    <t>Resident 5958</t>
  </si>
  <si>
    <t>resident5958@example.com</t>
  </si>
  <si>
    <t>EMP05958</t>
  </si>
  <si>
    <t>Parent 5958</t>
  </si>
  <si>
    <t>Address 5958</t>
  </si>
  <si>
    <t>R05959</t>
  </si>
  <si>
    <t>Resident 5959</t>
  </si>
  <si>
    <t>resident5959@example.com</t>
  </si>
  <si>
    <t>EMP05959</t>
  </si>
  <si>
    <t>RM3080</t>
  </si>
  <si>
    <t>Parent 5959</t>
  </si>
  <si>
    <t>Address 5959</t>
  </si>
  <si>
    <t>R05960</t>
  </si>
  <si>
    <t>Resident 5960</t>
  </si>
  <si>
    <t>resident5960@example.com</t>
  </si>
  <si>
    <t>EMP05960</t>
  </si>
  <si>
    <t>Parent 5960</t>
  </si>
  <si>
    <t>Address 5960</t>
  </si>
  <si>
    <t>R05961</t>
  </si>
  <si>
    <t>Resident 5961</t>
  </si>
  <si>
    <t>resident5961@example.com</t>
  </si>
  <si>
    <t>EMP05961</t>
  </si>
  <si>
    <t>RM3081</t>
  </si>
  <si>
    <t>Parent 5961</t>
  </si>
  <si>
    <t>Address 5961</t>
  </si>
  <si>
    <t>R05962</t>
  </si>
  <si>
    <t>Resident 5962</t>
  </si>
  <si>
    <t>resident5962@example.com</t>
  </si>
  <si>
    <t>EMP05962</t>
  </si>
  <si>
    <t>Parent 5962</t>
  </si>
  <si>
    <t>Address 5962</t>
  </si>
  <si>
    <t>R05963</t>
  </si>
  <si>
    <t>Resident 5963</t>
  </si>
  <si>
    <t>resident5963@example.com</t>
  </si>
  <si>
    <t>EMP05963</t>
  </si>
  <si>
    <t>RM3082</t>
  </si>
  <si>
    <t>Parent 5963</t>
  </si>
  <si>
    <t>Address 5963</t>
  </si>
  <si>
    <t>R05964</t>
  </si>
  <si>
    <t>Resident 5964</t>
  </si>
  <si>
    <t>resident5964@example.com</t>
  </si>
  <si>
    <t>EMP05964</t>
  </si>
  <si>
    <t>Parent 5964</t>
  </si>
  <si>
    <t>Address 5964</t>
  </si>
  <si>
    <t>R05965</t>
  </si>
  <si>
    <t>Resident 5965</t>
  </si>
  <si>
    <t>resident5965@example.com</t>
  </si>
  <si>
    <t>EMP05965</t>
  </si>
  <si>
    <t>RM3083</t>
  </si>
  <si>
    <t>Parent 5965</t>
  </si>
  <si>
    <t>Address 5965</t>
  </si>
  <si>
    <t>R05966</t>
  </si>
  <si>
    <t>Resident 5966</t>
  </si>
  <si>
    <t>resident5966@example.com</t>
  </si>
  <si>
    <t>EMP05966</t>
  </si>
  <si>
    <t>Parent 5966</t>
  </si>
  <si>
    <t>Address 5966</t>
  </si>
  <si>
    <t>R05967</t>
  </si>
  <si>
    <t>Resident 5967</t>
  </si>
  <si>
    <t>resident5967@example.com</t>
  </si>
  <si>
    <t>EMP05967</t>
  </si>
  <si>
    <t>RM3084</t>
  </si>
  <si>
    <t>Parent 5967</t>
  </si>
  <si>
    <t>Address 5967</t>
  </si>
  <si>
    <t>R05968</t>
  </si>
  <si>
    <t>Resident 5968</t>
  </si>
  <si>
    <t>resident5968@example.com</t>
  </si>
  <si>
    <t>EMP05968</t>
  </si>
  <si>
    <t>Parent 5968</t>
  </si>
  <si>
    <t>Address 5968</t>
  </si>
  <si>
    <t>R05969</t>
  </si>
  <si>
    <t>Resident 5969</t>
  </si>
  <si>
    <t>resident5969@example.com</t>
  </si>
  <si>
    <t>EMP05969</t>
  </si>
  <si>
    <t>RM3085</t>
  </si>
  <si>
    <t>Parent 5969</t>
  </si>
  <si>
    <t>Address 5969</t>
  </si>
  <si>
    <t>R05970</t>
  </si>
  <si>
    <t>Resident 5970</t>
  </si>
  <si>
    <t>resident5970@example.com</t>
  </si>
  <si>
    <t>EMP05970</t>
  </si>
  <si>
    <t>Parent 5970</t>
  </si>
  <si>
    <t>Address 5970</t>
  </si>
  <si>
    <t>R05971</t>
  </si>
  <si>
    <t>Resident 5971</t>
  </si>
  <si>
    <t>resident5971@example.com</t>
  </si>
  <si>
    <t>EMP05971</t>
  </si>
  <si>
    <t>RM3086</t>
  </si>
  <si>
    <t>Parent 5971</t>
  </si>
  <si>
    <t>Address 5971</t>
  </si>
  <si>
    <t>R05972</t>
  </si>
  <si>
    <t>Resident 5972</t>
  </si>
  <si>
    <t>resident5972@example.com</t>
  </si>
  <si>
    <t>EMP05972</t>
  </si>
  <si>
    <t>Parent 5972</t>
  </si>
  <si>
    <t>Address 5972</t>
  </si>
  <si>
    <t>R05973</t>
  </si>
  <si>
    <t>Resident 5973</t>
  </si>
  <si>
    <t>resident5973@example.com</t>
  </si>
  <si>
    <t>EMP05973</t>
  </si>
  <si>
    <t>RM3087</t>
  </si>
  <si>
    <t>Parent 5973</t>
  </si>
  <si>
    <t>Address 5973</t>
  </si>
  <si>
    <t>R05974</t>
  </si>
  <si>
    <t>Resident 5974</t>
  </si>
  <si>
    <t>resident5974@example.com</t>
  </si>
  <si>
    <t>EMP05974</t>
  </si>
  <si>
    <t>Parent 5974</t>
  </si>
  <si>
    <t>Address 5974</t>
  </si>
  <si>
    <t>R05975</t>
  </si>
  <si>
    <t>Resident 5975</t>
  </si>
  <si>
    <t>resident5975@example.com</t>
  </si>
  <si>
    <t>EMP05975</t>
  </si>
  <si>
    <t>RM3088</t>
  </si>
  <si>
    <t>Parent 5975</t>
  </si>
  <si>
    <t>Address 5975</t>
  </si>
  <si>
    <t>R05976</t>
  </si>
  <si>
    <t>Resident 5976</t>
  </si>
  <si>
    <t>resident5976@example.com</t>
  </si>
  <si>
    <t>EMP05976</t>
  </si>
  <si>
    <t>Parent 5976</t>
  </si>
  <si>
    <t>Address 5976</t>
  </si>
  <si>
    <t>R05977</t>
  </si>
  <si>
    <t>Resident 5977</t>
  </si>
  <si>
    <t>resident5977@example.com</t>
  </si>
  <si>
    <t>EMP05977</t>
  </si>
  <si>
    <t>RM3089</t>
  </si>
  <si>
    <t>Parent 5977</t>
  </si>
  <si>
    <t>Address 5977</t>
  </si>
  <si>
    <t>R05978</t>
  </si>
  <si>
    <t>Resident 5978</t>
  </si>
  <si>
    <t>resident5978@example.com</t>
  </si>
  <si>
    <t>EMP05978</t>
  </si>
  <si>
    <t>Parent 5978</t>
  </si>
  <si>
    <t>Address 5978</t>
  </si>
  <si>
    <t>R05979</t>
  </si>
  <si>
    <t>Resident 5979</t>
  </si>
  <si>
    <t>resident5979@example.com</t>
  </si>
  <si>
    <t>EMP05979</t>
  </si>
  <si>
    <t>RM3090</t>
  </si>
  <si>
    <t>Parent 5979</t>
  </si>
  <si>
    <t>Address 5979</t>
  </si>
  <si>
    <t>R05980</t>
  </si>
  <si>
    <t>Resident 5980</t>
  </si>
  <si>
    <t>resident5980@example.com</t>
  </si>
  <si>
    <t>EMP05980</t>
  </si>
  <si>
    <t>Parent 5980</t>
  </si>
  <si>
    <t>Address 5980</t>
  </si>
  <si>
    <t>R05981</t>
  </si>
  <si>
    <t>Resident 5981</t>
  </si>
  <si>
    <t>resident5981@example.com</t>
  </si>
  <si>
    <t>EMP05981</t>
  </si>
  <si>
    <t>RM3091</t>
  </si>
  <si>
    <t>Parent 5981</t>
  </si>
  <si>
    <t>Address 5981</t>
  </si>
  <si>
    <t>R05982</t>
  </si>
  <si>
    <t>Resident 5982</t>
  </si>
  <si>
    <t>resident5982@example.com</t>
  </si>
  <si>
    <t>EMP05982</t>
  </si>
  <si>
    <t>Parent 5982</t>
  </si>
  <si>
    <t>Address 5982</t>
  </si>
  <si>
    <t>R05983</t>
  </si>
  <si>
    <t>Resident 5983</t>
  </si>
  <si>
    <t>resident5983@example.com</t>
  </si>
  <si>
    <t>EMP05983</t>
  </si>
  <si>
    <t>RM3092</t>
  </si>
  <si>
    <t>Parent 5983</t>
  </si>
  <si>
    <t>Address 5983</t>
  </si>
  <si>
    <t>R05984</t>
  </si>
  <si>
    <t>Resident 5984</t>
  </si>
  <si>
    <t>resident5984@example.com</t>
  </si>
  <si>
    <t>EMP05984</t>
  </si>
  <si>
    <t>Parent 5984</t>
  </si>
  <si>
    <t>Address 5984</t>
  </si>
  <si>
    <t>R05985</t>
  </si>
  <si>
    <t>Resident 5985</t>
  </si>
  <si>
    <t>resident5985@example.com</t>
  </si>
  <si>
    <t>EMP05985</t>
  </si>
  <si>
    <t>RM3093</t>
  </si>
  <si>
    <t>Parent 5985</t>
  </si>
  <si>
    <t>Address 5985</t>
  </si>
  <si>
    <t>R05986</t>
  </si>
  <si>
    <t>Resident 5986</t>
  </si>
  <si>
    <t>resident5986@example.com</t>
  </si>
  <si>
    <t>EMP05986</t>
  </si>
  <si>
    <t>Parent 5986</t>
  </si>
  <si>
    <t>Address 5986</t>
  </si>
  <si>
    <t>R05987</t>
  </si>
  <si>
    <t>Resident 5987</t>
  </si>
  <si>
    <t>resident5987@example.com</t>
  </si>
  <si>
    <t>EMP05987</t>
  </si>
  <si>
    <t>RM3094</t>
  </si>
  <si>
    <t>Parent 5987</t>
  </si>
  <si>
    <t>Address 5987</t>
  </si>
  <si>
    <t>R05988</t>
  </si>
  <si>
    <t>Resident 5988</t>
  </si>
  <si>
    <t>resident5988@example.com</t>
  </si>
  <si>
    <t>EMP05988</t>
  </si>
  <si>
    <t>Parent 5988</t>
  </si>
  <si>
    <t>Address 5988</t>
  </si>
  <si>
    <t>R05989</t>
  </si>
  <si>
    <t>Resident 5989</t>
  </si>
  <si>
    <t>resident5989@example.com</t>
  </si>
  <si>
    <t>EMP05989</t>
  </si>
  <si>
    <t>RM3095</t>
  </si>
  <si>
    <t>Parent 5989</t>
  </si>
  <si>
    <t>Address 5989</t>
  </si>
  <si>
    <t>R05990</t>
  </si>
  <si>
    <t>Resident 5990</t>
  </si>
  <si>
    <t>resident5990@example.com</t>
  </si>
  <si>
    <t>EMP05990</t>
  </si>
  <si>
    <t>Parent 5990</t>
  </si>
  <si>
    <t>Address 5990</t>
  </si>
  <si>
    <t>R05991</t>
  </si>
  <si>
    <t>Resident 5991</t>
  </si>
  <si>
    <t>resident5991@example.com</t>
  </si>
  <si>
    <t>EMP05991</t>
  </si>
  <si>
    <t>RM3096</t>
  </si>
  <si>
    <t>Parent 5991</t>
  </si>
  <si>
    <t>Address 5991</t>
  </si>
  <si>
    <t>R05992</t>
  </si>
  <si>
    <t>Resident 5992</t>
  </si>
  <si>
    <t>resident5992@example.com</t>
  </si>
  <si>
    <t>EMP05992</t>
  </si>
  <si>
    <t>Parent 5992</t>
  </si>
  <si>
    <t>Address 5992</t>
  </si>
  <si>
    <t>R05993</t>
  </si>
  <si>
    <t>Resident 5993</t>
  </si>
  <si>
    <t>resident5993@example.com</t>
  </si>
  <si>
    <t>EMP05993</t>
  </si>
  <si>
    <t>RM3097</t>
  </si>
  <si>
    <t>Parent 5993</t>
  </si>
  <si>
    <t>Address 5993</t>
  </si>
  <si>
    <t>R05994</t>
  </si>
  <si>
    <t>Resident 5994</t>
  </si>
  <si>
    <t>resident5994@example.com</t>
  </si>
  <si>
    <t>EMP05994</t>
  </si>
  <si>
    <t>Parent 5994</t>
  </si>
  <si>
    <t>Address 5994</t>
  </si>
  <si>
    <t>R05995</t>
  </si>
  <si>
    <t>Resident 5995</t>
  </si>
  <si>
    <t>resident5995@example.com</t>
  </si>
  <si>
    <t>EMP05995</t>
  </si>
  <si>
    <t>RM3098</t>
  </si>
  <si>
    <t>Parent 5995</t>
  </si>
  <si>
    <t>Address 5995</t>
  </si>
  <si>
    <t>R05996</t>
  </si>
  <si>
    <t>Resident 5996</t>
  </si>
  <si>
    <t>resident5996@example.com</t>
  </si>
  <si>
    <t>EMP05996</t>
  </si>
  <si>
    <t>Parent 5996</t>
  </si>
  <si>
    <t>Address 5996</t>
  </si>
  <si>
    <t>R05997</t>
  </si>
  <si>
    <t>Resident 5997</t>
  </si>
  <si>
    <t>resident5997@example.com</t>
  </si>
  <si>
    <t>EMP05997</t>
  </si>
  <si>
    <t>RM3099</t>
  </si>
  <si>
    <t>Parent 5997</t>
  </si>
  <si>
    <t>Address 5997</t>
  </si>
  <si>
    <t>R05998</t>
  </si>
  <si>
    <t>Resident 5998</t>
  </si>
  <si>
    <t>resident5998@example.com</t>
  </si>
  <si>
    <t>EMP05998</t>
  </si>
  <si>
    <t>Parent 5998</t>
  </si>
  <si>
    <t>Address 5998</t>
  </si>
  <si>
    <t>R05999</t>
  </si>
  <si>
    <t>Resident 5999</t>
  </si>
  <si>
    <t>resident5999@example.com</t>
  </si>
  <si>
    <t>EMP05999</t>
  </si>
  <si>
    <t>RM3100</t>
  </si>
  <si>
    <t>Parent 5999</t>
  </si>
  <si>
    <t>Address 5999</t>
  </si>
  <si>
    <t>R06000</t>
  </si>
  <si>
    <t>Resident 6000</t>
  </si>
  <si>
    <t>resident6000@example.com</t>
  </si>
  <si>
    <t>EMP06000</t>
  </si>
  <si>
    <t>Parent 6000</t>
  </si>
  <si>
    <t>Address 6000</t>
  </si>
  <si>
    <t>R06001</t>
  </si>
  <si>
    <t>Resident 6001</t>
  </si>
  <si>
    <t>resident6001@example.com</t>
  </si>
  <si>
    <t>EMP06001</t>
  </si>
  <si>
    <t>RM3101</t>
  </si>
  <si>
    <t>Parent 6001</t>
  </si>
  <si>
    <t>Address 6001</t>
  </si>
  <si>
    <t>R06002</t>
  </si>
  <si>
    <t>Resident 6002</t>
  </si>
  <si>
    <t>resident6002@example.com</t>
  </si>
  <si>
    <t>EMP06002</t>
  </si>
  <si>
    <t>Parent 6002</t>
  </si>
  <si>
    <t>Address 6002</t>
  </si>
  <si>
    <t>R06003</t>
  </si>
  <si>
    <t>Resident 6003</t>
  </si>
  <si>
    <t>resident6003@example.com</t>
  </si>
  <si>
    <t>EMP06003</t>
  </si>
  <si>
    <t>RM3102</t>
  </si>
  <si>
    <t>Parent 6003</t>
  </si>
  <si>
    <t>Address 6003</t>
  </si>
  <si>
    <t>R06004</t>
  </si>
  <si>
    <t>Resident 6004</t>
  </si>
  <si>
    <t>resident6004@example.com</t>
  </si>
  <si>
    <t>EMP06004</t>
  </si>
  <si>
    <t>Parent 6004</t>
  </si>
  <si>
    <t>Address 6004</t>
  </si>
  <si>
    <t>R06005</t>
  </si>
  <si>
    <t>Resident 6005</t>
  </si>
  <si>
    <t>resident6005@example.com</t>
  </si>
  <si>
    <t>EMP06005</t>
  </si>
  <si>
    <t>RM3103</t>
  </si>
  <si>
    <t>Parent 6005</t>
  </si>
  <si>
    <t>Address 6005</t>
  </si>
  <si>
    <t>R06006</t>
  </si>
  <si>
    <t>Resident 6006</t>
  </si>
  <si>
    <t>resident6006@example.com</t>
  </si>
  <si>
    <t>EMP06006</t>
  </si>
  <si>
    <t>Parent 6006</t>
  </si>
  <si>
    <t>Address 6006</t>
  </si>
  <si>
    <t>R06007</t>
  </si>
  <si>
    <t>Resident 6007</t>
  </si>
  <si>
    <t>resident6007@example.com</t>
  </si>
  <si>
    <t>EMP06007</t>
  </si>
  <si>
    <t>RM3104</t>
  </si>
  <si>
    <t>Parent 6007</t>
  </si>
  <si>
    <t>Address 6007</t>
  </si>
  <si>
    <t>R06008</t>
  </si>
  <si>
    <t>Resident 6008</t>
  </si>
  <si>
    <t>resident6008@example.com</t>
  </si>
  <si>
    <t>EMP06008</t>
  </si>
  <si>
    <t>Parent 6008</t>
  </si>
  <si>
    <t>Address 6008</t>
  </si>
  <si>
    <t>R06009</t>
  </si>
  <si>
    <t>Resident 6009</t>
  </si>
  <si>
    <t>resident6009@example.com</t>
  </si>
  <si>
    <t>EMP06009</t>
  </si>
  <si>
    <t>RM3105</t>
  </si>
  <si>
    <t>Parent 6009</t>
  </si>
  <si>
    <t>Address 6009</t>
  </si>
  <si>
    <t>R06010</t>
  </si>
  <si>
    <t>Resident 6010</t>
  </si>
  <si>
    <t>resident6010@example.com</t>
  </si>
  <si>
    <t>EMP06010</t>
  </si>
  <si>
    <t>Parent 6010</t>
  </si>
  <si>
    <t>Address 6010</t>
  </si>
  <si>
    <t>R06011</t>
  </si>
  <si>
    <t>Resident 6011</t>
  </si>
  <si>
    <t>resident6011@example.com</t>
  </si>
  <si>
    <t>EMP06011</t>
  </si>
  <si>
    <t>RM3106</t>
  </si>
  <si>
    <t>Parent 6011</t>
  </si>
  <si>
    <t>Address 6011</t>
  </si>
  <si>
    <t>R06012</t>
  </si>
  <si>
    <t>Resident 6012</t>
  </si>
  <si>
    <t>resident6012@example.com</t>
  </si>
  <si>
    <t>EMP06012</t>
  </si>
  <si>
    <t>Parent 6012</t>
  </si>
  <si>
    <t>Address 6012</t>
  </si>
  <si>
    <t>R06013</t>
  </si>
  <si>
    <t>Resident 6013</t>
  </si>
  <si>
    <t>resident6013@example.com</t>
  </si>
  <si>
    <t>EMP06013</t>
  </si>
  <si>
    <t>RM3107</t>
  </si>
  <si>
    <t>Parent 6013</t>
  </si>
  <si>
    <t>Address 6013</t>
  </si>
  <si>
    <t>R06014</t>
  </si>
  <si>
    <t>Resident 6014</t>
  </si>
  <si>
    <t>resident6014@example.com</t>
  </si>
  <si>
    <t>EMP06014</t>
  </si>
  <si>
    <t>Parent 6014</t>
  </si>
  <si>
    <t>Address 6014</t>
  </si>
  <si>
    <t>R06015</t>
  </si>
  <si>
    <t>Resident 6015</t>
  </si>
  <si>
    <t>resident6015@example.com</t>
  </si>
  <si>
    <t>EMP06015</t>
  </si>
  <si>
    <t>RM3108</t>
  </si>
  <si>
    <t>Parent 6015</t>
  </si>
  <si>
    <t>Address 6015</t>
  </si>
  <si>
    <t>R06016</t>
  </si>
  <si>
    <t>Resident 6016</t>
  </si>
  <si>
    <t>resident6016@example.com</t>
  </si>
  <si>
    <t>EMP06016</t>
  </si>
  <si>
    <t>Parent 6016</t>
  </si>
  <si>
    <t>Address 6016</t>
  </si>
  <si>
    <t>R06017</t>
  </si>
  <si>
    <t>Resident 6017</t>
  </si>
  <si>
    <t>resident6017@example.com</t>
  </si>
  <si>
    <t>EMP06017</t>
  </si>
  <si>
    <t>RM3109</t>
  </si>
  <si>
    <t>Parent 6017</t>
  </si>
  <si>
    <t>Address 6017</t>
  </si>
  <si>
    <t>R06018</t>
  </si>
  <si>
    <t>Resident 6018</t>
  </si>
  <si>
    <t>resident6018@example.com</t>
  </si>
  <si>
    <t>EMP06018</t>
  </si>
  <si>
    <t>Parent 6018</t>
  </si>
  <si>
    <t>Address 6018</t>
  </si>
  <si>
    <t>R06019</t>
  </si>
  <si>
    <t>Resident 6019</t>
  </si>
  <si>
    <t>resident6019@example.com</t>
  </si>
  <si>
    <t>EMP06019</t>
  </si>
  <si>
    <t>RM3110</t>
  </si>
  <si>
    <t>Parent 6019</t>
  </si>
  <si>
    <t>Address 6019</t>
  </si>
  <si>
    <t>R06020</t>
  </si>
  <si>
    <t>Resident 6020</t>
  </si>
  <si>
    <t>resident6020@example.com</t>
  </si>
  <si>
    <t>EMP06020</t>
  </si>
  <si>
    <t>Parent 6020</t>
  </si>
  <si>
    <t>Address 6020</t>
  </si>
  <si>
    <t>R06021</t>
  </si>
  <si>
    <t>Resident 6021</t>
  </si>
  <si>
    <t>resident6021@example.com</t>
  </si>
  <si>
    <t>EMP06021</t>
  </si>
  <si>
    <t>RM3111</t>
  </si>
  <si>
    <t>Parent 6021</t>
  </si>
  <si>
    <t>Address 6021</t>
  </si>
  <si>
    <t>R06022</t>
  </si>
  <si>
    <t>Resident 6022</t>
  </si>
  <si>
    <t>resident6022@example.com</t>
  </si>
  <si>
    <t>EMP06022</t>
  </si>
  <si>
    <t>Parent 6022</t>
  </si>
  <si>
    <t>Address 6022</t>
  </si>
  <si>
    <t>R06023</t>
  </si>
  <si>
    <t>Resident 6023</t>
  </si>
  <si>
    <t>resident6023@example.com</t>
  </si>
  <si>
    <t>EMP06023</t>
  </si>
  <si>
    <t>RM3112</t>
  </si>
  <si>
    <t>Parent 6023</t>
  </si>
  <si>
    <t>Address 6023</t>
  </si>
  <si>
    <t>R06024</t>
  </si>
  <si>
    <t>Resident 6024</t>
  </si>
  <si>
    <t>resident6024@example.com</t>
  </si>
  <si>
    <t>EMP06024</t>
  </si>
  <si>
    <t>Parent 6024</t>
  </si>
  <si>
    <t>Address 6024</t>
  </si>
  <si>
    <t>R06025</t>
  </si>
  <si>
    <t>Resident 6025</t>
  </si>
  <si>
    <t>resident6025@example.com</t>
  </si>
  <si>
    <t>EMP06025</t>
  </si>
  <si>
    <t>RM3113</t>
  </si>
  <si>
    <t>Parent 6025</t>
  </si>
  <si>
    <t>Address 6025</t>
  </si>
  <si>
    <t>R06026</t>
  </si>
  <si>
    <t>Resident 6026</t>
  </si>
  <si>
    <t>resident6026@example.com</t>
  </si>
  <si>
    <t>EMP06026</t>
  </si>
  <si>
    <t>Parent 6026</t>
  </si>
  <si>
    <t>Address 6026</t>
  </si>
  <si>
    <t>R06027</t>
  </si>
  <si>
    <t>Resident 6027</t>
  </si>
  <si>
    <t>resident6027@example.com</t>
  </si>
  <si>
    <t>EMP06027</t>
  </si>
  <si>
    <t>RM3114</t>
  </si>
  <si>
    <t>Parent 6027</t>
  </si>
  <si>
    <t>Address 6027</t>
  </si>
  <si>
    <t>R06028</t>
  </si>
  <si>
    <t>Resident 6028</t>
  </si>
  <si>
    <t>resident6028@example.com</t>
  </si>
  <si>
    <t>EMP06028</t>
  </si>
  <si>
    <t>Parent 6028</t>
  </si>
  <si>
    <t>Address 6028</t>
  </si>
  <si>
    <t>R06029</t>
  </si>
  <si>
    <t>Resident 6029</t>
  </si>
  <si>
    <t>resident6029@example.com</t>
  </si>
  <si>
    <t>EMP06029</t>
  </si>
  <si>
    <t>RM3115</t>
  </si>
  <si>
    <t>Parent 6029</t>
  </si>
  <si>
    <t>Address 6029</t>
  </si>
  <si>
    <t>R06030</t>
  </si>
  <si>
    <t>Resident 6030</t>
  </si>
  <si>
    <t>resident6030@example.com</t>
  </si>
  <si>
    <t>EMP06030</t>
  </si>
  <si>
    <t>Parent 6030</t>
  </si>
  <si>
    <t>Address 6030</t>
  </si>
  <si>
    <t>R06031</t>
  </si>
  <si>
    <t>Resident 6031</t>
  </si>
  <si>
    <t>resident6031@example.com</t>
  </si>
  <si>
    <t>EMP06031</t>
  </si>
  <si>
    <t>RM3116</t>
  </si>
  <si>
    <t>Parent 6031</t>
  </si>
  <si>
    <t>Address 6031</t>
  </si>
  <si>
    <t>R06032</t>
  </si>
  <si>
    <t>Resident 6032</t>
  </si>
  <si>
    <t>resident6032@example.com</t>
  </si>
  <si>
    <t>EMP06032</t>
  </si>
  <si>
    <t>Parent 6032</t>
  </si>
  <si>
    <t>Address 6032</t>
  </si>
  <si>
    <t>R06033</t>
  </si>
  <si>
    <t>Resident 6033</t>
  </si>
  <si>
    <t>resident6033@example.com</t>
  </si>
  <si>
    <t>EMP06033</t>
  </si>
  <si>
    <t>RM3117</t>
  </si>
  <si>
    <t>Parent 6033</t>
  </si>
  <si>
    <t>Address 6033</t>
  </si>
  <si>
    <t>R06034</t>
  </si>
  <si>
    <t>Resident 6034</t>
  </si>
  <si>
    <t>resident6034@example.com</t>
  </si>
  <si>
    <t>EMP06034</t>
  </si>
  <si>
    <t>Parent 6034</t>
  </si>
  <si>
    <t>Address 6034</t>
  </si>
  <si>
    <t>R06035</t>
  </si>
  <si>
    <t>Resident 6035</t>
  </si>
  <si>
    <t>resident6035@example.com</t>
  </si>
  <si>
    <t>EMP06035</t>
  </si>
  <si>
    <t>RM3118</t>
  </si>
  <si>
    <t>Parent 6035</t>
  </si>
  <si>
    <t>Address 6035</t>
  </si>
  <si>
    <t>R06036</t>
  </si>
  <si>
    <t>Resident 6036</t>
  </si>
  <si>
    <t>resident6036@example.com</t>
  </si>
  <si>
    <t>EMP06036</t>
  </si>
  <si>
    <t>Parent 6036</t>
  </si>
  <si>
    <t>Address 6036</t>
  </si>
  <si>
    <t>R06037</t>
  </si>
  <si>
    <t>Resident 6037</t>
  </si>
  <si>
    <t>resident6037@example.com</t>
  </si>
  <si>
    <t>EMP06037</t>
  </si>
  <si>
    <t>RM3119</t>
  </si>
  <si>
    <t>Parent 6037</t>
  </si>
  <si>
    <t>Address 6037</t>
  </si>
  <si>
    <t>R06038</t>
  </si>
  <si>
    <t>Resident 6038</t>
  </si>
  <si>
    <t>resident6038@example.com</t>
  </si>
  <si>
    <t>EMP06038</t>
  </si>
  <si>
    <t>Parent 6038</t>
  </si>
  <si>
    <t>Address 6038</t>
  </si>
  <si>
    <t>R06039</t>
  </si>
  <si>
    <t>Resident 6039</t>
  </si>
  <si>
    <t>resident6039@example.com</t>
  </si>
  <si>
    <t>EMP06039</t>
  </si>
  <si>
    <t>RM3120</t>
  </si>
  <si>
    <t>Parent 6039</t>
  </si>
  <si>
    <t>Address 6039</t>
  </si>
  <si>
    <t>R06040</t>
  </si>
  <si>
    <t>Resident 6040</t>
  </si>
  <si>
    <t>resident6040@example.com</t>
  </si>
  <si>
    <t>EMP06040</t>
  </si>
  <si>
    <t>Parent 6040</t>
  </si>
  <si>
    <t>Address 6040</t>
  </si>
  <si>
    <t>R06041</t>
  </si>
  <si>
    <t>Resident 6041</t>
  </si>
  <si>
    <t>resident6041@example.com</t>
  </si>
  <si>
    <t>EMP06041</t>
  </si>
  <si>
    <t>RM3121</t>
  </si>
  <si>
    <t>Parent 6041</t>
  </si>
  <si>
    <t>Address 6041</t>
  </si>
  <si>
    <t>R06042</t>
  </si>
  <si>
    <t>Resident 6042</t>
  </si>
  <si>
    <t>resident6042@example.com</t>
  </si>
  <si>
    <t>EMP06042</t>
  </si>
  <si>
    <t>Parent 6042</t>
  </si>
  <si>
    <t>Address 6042</t>
  </si>
  <si>
    <t>R06043</t>
  </si>
  <si>
    <t>Resident 6043</t>
  </si>
  <si>
    <t>resident6043@example.com</t>
  </si>
  <si>
    <t>EMP06043</t>
  </si>
  <si>
    <t>RM3122</t>
  </si>
  <si>
    <t>Parent 6043</t>
  </si>
  <si>
    <t>Address 6043</t>
  </si>
  <si>
    <t>R06044</t>
  </si>
  <si>
    <t>Resident 6044</t>
  </si>
  <si>
    <t>resident6044@example.com</t>
  </si>
  <si>
    <t>EMP06044</t>
  </si>
  <si>
    <t>Parent 6044</t>
  </si>
  <si>
    <t>Address 6044</t>
  </si>
  <si>
    <t>R06045</t>
  </si>
  <si>
    <t>Resident 6045</t>
  </si>
  <si>
    <t>resident6045@example.com</t>
  </si>
  <si>
    <t>EMP06045</t>
  </si>
  <si>
    <t>RM3123</t>
  </si>
  <si>
    <t>Parent 6045</t>
  </si>
  <si>
    <t>Address 6045</t>
  </si>
  <si>
    <t>R06046</t>
  </si>
  <si>
    <t>Resident 6046</t>
  </si>
  <si>
    <t>resident6046@example.com</t>
  </si>
  <si>
    <t>EMP06046</t>
  </si>
  <si>
    <t>Parent 6046</t>
  </si>
  <si>
    <t>Address 6046</t>
  </si>
  <si>
    <t>R06047</t>
  </si>
  <si>
    <t>Resident 6047</t>
  </si>
  <si>
    <t>resident6047@example.com</t>
  </si>
  <si>
    <t>EMP06047</t>
  </si>
  <si>
    <t>RM3124</t>
  </si>
  <si>
    <t>Parent 6047</t>
  </si>
  <si>
    <t>Address 6047</t>
  </si>
  <si>
    <t>R06048</t>
  </si>
  <si>
    <t>Resident 6048</t>
  </si>
  <si>
    <t>resident6048@example.com</t>
  </si>
  <si>
    <t>EMP06048</t>
  </si>
  <si>
    <t>Parent 6048</t>
  </si>
  <si>
    <t>Address 6048</t>
  </si>
  <si>
    <t>R06049</t>
  </si>
  <si>
    <t>Resident 6049</t>
  </si>
  <si>
    <t>resident6049@example.com</t>
  </si>
  <si>
    <t>EMP06049</t>
  </si>
  <si>
    <t>RM3125</t>
  </si>
  <si>
    <t>Parent 6049</t>
  </si>
  <si>
    <t>Address 6049</t>
  </si>
  <si>
    <t>R06050</t>
  </si>
  <si>
    <t>Resident 6050</t>
  </si>
  <si>
    <t>resident6050@example.com</t>
  </si>
  <si>
    <t>EMP06050</t>
  </si>
  <si>
    <t>Parent 6050</t>
  </si>
  <si>
    <t>Address 6050</t>
  </si>
  <si>
    <t>R06051</t>
  </si>
  <si>
    <t>Resident 6051</t>
  </si>
  <si>
    <t>resident6051@example.com</t>
  </si>
  <si>
    <t>EMP06051</t>
  </si>
  <si>
    <t>RM3126</t>
  </si>
  <si>
    <t>Parent 6051</t>
  </si>
  <si>
    <t>Address 6051</t>
  </si>
  <si>
    <t>R06052</t>
  </si>
  <si>
    <t>Resident 6052</t>
  </si>
  <si>
    <t>resident6052@example.com</t>
  </si>
  <si>
    <t>EMP06052</t>
  </si>
  <si>
    <t>Parent 6052</t>
  </si>
  <si>
    <t>Address 6052</t>
  </si>
  <si>
    <t>R06053</t>
  </si>
  <si>
    <t>Resident 6053</t>
  </si>
  <si>
    <t>resident6053@example.com</t>
  </si>
  <si>
    <t>EMP06053</t>
  </si>
  <si>
    <t>RM3127</t>
  </si>
  <si>
    <t>Parent 6053</t>
  </si>
  <si>
    <t>Address 6053</t>
  </si>
  <si>
    <t>R06054</t>
  </si>
  <si>
    <t>Resident 6054</t>
  </si>
  <si>
    <t>resident6054@example.com</t>
  </si>
  <si>
    <t>EMP06054</t>
  </si>
  <si>
    <t>Parent 6054</t>
  </si>
  <si>
    <t>Address 6054</t>
  </si>
  <si>
    <t>R06055</t>
  </si>
  <si>
    <t>Resident 6055</t>
  </si>
  <si>
    <t>resident6055@example.com</t>
  </si>
  <si>
    <t>EMP06055</t>
  </si>
  <si>
    <t>RM3128</t>
  </si>
  <si>
    <t>Parent 6055</t>
  </si>
  <si>
    <t>Address 6055</t>
  </si>
  <si>
    <t>R06056</t>
  </si>
  <si>
    <t>Resident 6056</t>
  </si>
  <si>
    <t>resident6056@example.com</t>
  </si>
  <si>
    <t>EMP06056</t>
  </si>
  <si>
    <t>Parent 6056</t>
  </si>
  <si>
    <t>Address 6056</t>
  </si>
  <si>
    <t>R06057</t>
  </si>
  <si>
    <t>Resident 6057</t>
  </si>
  <si>
    <t>resident6057@example.com</t>
  </si>
  <si>
    <t>EMP06057</t>
  </si>
  <si>
    <t>RM3129</t>
  </si>
  <si>
    <t>Parent 6057</t>
  </si>
  <si>
    <t>Address 6057</t>
  </si>
  <si>
    <t>R06058</t>
  </si>
  <si>
    <t>Resident 6058</t>
  </si>
  <si>
    <t>resident6058@example.com</t>
  </si>
  <si>
    <t>EMP06058</t>
  </si>
  <si>
    <t>Parent 6058</t>
  </si>
  <si>
    <t>Address 6058</t>
  </si>
  <si>
    <t>R06059</t>
  </si>
  <si>
    <t>Resident 6059</t>
  </si>
  <si>
    <t>resident6059@example.com</t>
  </si>
  <si>
    <t>EMP06059</t>
  </si>
  <si>
    <t>RM3130</t>
  </si>
  <si>
    <t>Parent 6059</t>
  </si>
  <si>
    <t>Address 6059</t>
  </si>
  <si>
    <t>R06060</t>
  </si>
  <si>
    <t>Resident 6060</t>
  </si>
  <si>
    <t>resident6060@example.com</t>
  </si>
  <si>
    <t>EMP06060</t>
  </si>
  <si>
    <t>Parent 6060</t>
  </si>
  <si>
    <t>Address 6060</t>
  </si>
  <si>
    <t>R06061</t>
  </si>
  <si>
    <t>Resident 6061</t>
  </si>
  <si>
    <t>resident6061@example.com</t>
  </si>
  <si>
    <t>EMP06061</t>
  </si>
  <si>
    <t>RM3131</t>
  </si>
  <si>
    <t>Parent 6061</t>
  </si>
  <si>
    <t>Address 6061</t>
  </si>
  <si>
    <t>R06062</t>
  </si>
  <si>
    <t>Resident 6062</t>
  </si>
  <si>
    <t>resident6062@example.com</t>
  </si>
  <si>
    <t>EMP06062</t>
  </si>
  <si>
    <t>Parent 6062</t>
  </si>
  <si>
    <t>Address 6062</t>
  </si>
  <si>
    <t>R06063</t>
  </si>
  <si>
    <t>Resident 6063</t>
  </si>
  <si>
    <t>resident6063@example.com</t>
  </si>
  <si>
    <t>EMP06063</t>
  </si>
  <si>
    <t>RM3132</t>
  </si>
  <si>
    <t>Parent 6063</t>
  </si>
  <si>
    <t>Address 6063</t>
  </si>
  <si>
    <t>R06064</t>
  </si>
  <si>
    <t>Resident 6064</t>
  </si>
  <si>
    <t>resident6064@example.com</t>
  </si>
  <si>
    <t>EMP06064</t>
  </si>
  <si>
    <t>Parent 6064</t>
  </si>
  <si>
    <t>Address 6064</t>
  </si>
  <si>
    <t>R06065</t>
  </si>
  <si>
    <t>Resident 6065</t>
  </si>
  <si>
    <t>resident6065@example.com</t>
  </si>
  <si>
    <t>EMP06065</t>
  </si>
  <si>
    <t>RM3133</t>
  </si>
  <si>
    <t>Parent 6065</t>
  </si>
  <si>
    <t>Address 6065</t>
  </si>
  <si>
    <t>R06066</t>
  </si>
  <si>
    <t>Resident 6066</t>
  </si>
  <si>
    <t>resident6066@example.com</t>
  </si>
  <si>
    <t>EMP06066</t>
  </si>
  <si>
    <t>Parent 6066</t>
  </si>
  <si>
    <t>Address 6066</t>
  </si>
  <si>
    <t>R06067</t>
  </si>
  <si>
    <t>Resident 6067</t>
  </si>
  <si>
    <t>resident6067@example.com</t>
  </si>
  <si>
    <t>EMP06067</t>
  </si>
  <si>
    <t>RM3134</t>
  </si>
  <si>
    <t>Parent 6067</t>
  </si>
  <si>
    <t>Address 6067</t>
  </si>
  <si>
    <t>R06068</t>
  </si>
  <si>
    <t>Resident 6068</t>
  </si>
  <si>
    <t>resident6068@example.com</t>
  </si>
  <si>
    <t>EMP06068</t>
  </si>
  <si>
    <t>Parent 6068</t>
  </si>
  <si>
    <t>Address 6068</t>
  </si>
  <si>
    <t>R06069</t>
  </si>
  <si>
    <t>Resident 6069</t>
  </si>
  <si>
    <t>resident6069@example.com</t>
  </si>
  <si>
    <t>EMP06069</t>
  </si>
  <si>
    <t>RM3135</t>
  </si>
  <si>
    <t>Parent 6069</t>
  </si>
  <si>
    <t>Address 6069</t>
  </si>
  <si>
    <t>R06070</t>
  </si>
  <si>
    <t>Resident 6070</t>
  </si>
  <si>
    <t>resident6070@example.com</t>
  </si>
  <si>
    <t>EMP06070</t>
  </si>
  <si>
    <t>Parent 6070</t>
  </si>
  <si>
    <t>Address 6070</t>
  </si>
  <si>
    <t>R06071</t>
  </si>
  <si>
    <t>Resident 6071</t>
  </si>
  <si>
    <t>resident6071@example.com</t>
  </si>
  <si>
    <t>EMP06071</t>
  </si>
  <si>
    <t>RM3136</t>
  </si>
  <si>
    <t>Parent 6071</t>
  </si>
  <si>
    <t>Address 6071</t>
  </si>
  <si>
    <t>R06072</t>
  </si>
  <si>
    <t>Resident 6072</t>
  </si>
  <si>
    <t>resident6072@example.com</t>
  </si>
  <si>
    <t>EMP06072</t>
  </si>
  <si>
    <t>Parent 6072</t>
  </si>
  <si>
    <t>Address 6072</t>
  </si>
  <si>
    <t>R06073</t>
  </si>
  <si>
    <t>Resident 6073</t>
  </si>
  <si>
    <t>resident6073@example.com</t>
  </si>
  <si>
    <t>EMP06073</t>
  </si>
  <si>
    <t>RM3137</t>
  </si>
  <si>
    <t>Parent 6073</t>
  </si>
  <si>
    <t>Address 6073</t>
  </si>
  <si>
    <t>R06074</t>
  </si>
  <si>
    <t>Resident 6074</t>
  </si>
  <si>
    <t>resident6074@example.com</t>
  </si>
  <si>
    <t>EMP06074</t>
  </si>
  <si>
    <t>Parent 6074</t>
  </si>
  <si>
    <t>Address 6074</t>
  </si>
  <si>
    <t>R06075</t>
  </si>
  <si>
    <t>Resident 6075</t>
  </si>
  <si>
    <t>resident6075@example.com</t>
  </si>
  <si>
    <t>EMP06075</t>
  </si>
  <si>
    <t>RM3138</t>
  </si>
  <si>
    <t>Parent 6075</t>
  </si>
  <si>
    <t>Address 6075</t>
  </si>
  <si>
    <t>R06076</t>
  </si>
  <si>
    <t>Resident 6076</t>
  </si>
  <si>
    <t>resident6076@example.com</t>
  </si>
  <si>
    <t>EMP06076</t>
  </si>
  <si>
    <t>Parent 6076</t>
  </si>
  <si>
    <t>Address 6076</t>
  </si>
  <si>
    <t>R06077</t>
  </si>
  <si>
    <t>Resident 6077</t>
  </si>
  <si>
    <t>resident6077@example.com</t>
  </si>
  <si>
    <t>EMP06077</t>
  </si>
  <si>
    <t>RM3139</t>
  </si>
  <si>
    <t>Parent 6077</t>
  </si>
  <si>
    <t>Address 6077</t>
  </si>
  <si>
    <t>R06078</t>
  </si>
  <si>
    <t>Resident 6078</t>
  </si>
  <si>
    <t>resident6078@example.com</t>
  </si>
  <si>
    <t>EMP06078</t>
  </si>
  <si>
    <t>Parent 6078</t>
  </si>
  <si>
    <t>Address 6078</t>
  </si>
  <si>
    <t>R06079</t>
  </si>
  <si>
    <t>Resident 6079</t>
  </si>
  <si>
    <t>resident6079@example.com</t>
  </si>
  <si>
    <t>EMP06079</t>
  </si>
  <si>
    <t>RM3140</t>
  </si>
  <si>
    <t>Parent 6079</t>
  </si>
  <si>
    <t>Address 6079</t>
  </si>
  <si>
    <t>R06080</t>
  </si>
  <si>
    <t>Resident 6080</t>
  </si>
  <si>
    <t>resident6080@example.com</t>
  </si>
  <si>
    <t>EMP06080</t>
  </si>
  <si>
    <t>Parent 6080</t>
  </si>
  <si>
    <t>Address 6080</t>
  </si>
  <si>
    <t>R06081</t>
  </si>
  <si>
    <t>Resident 6081</t>
  </si>
  <si>
    <t>resident6081@example.com</t>
  </si>
  <si>
    <t>EMP06081</t>
  </si>
  <si>
    <t>RM3141</t>
  </si>
  <si>
    <t>Parent 6081</t>
  </si>
  <si>
    <t>Address 6081</t>
  </si>
  <si>
    <t>R06082</t>
  </si>
  <si>
    <t>Resident 6082</t>
  </si>
  <si>
    <t>resident6082@example.com</t>
  </si>
  <si>
    <t>EMP06082</t>
  </si>
  <si>
    <t>Parent 6082</t>
  </si>
  <si>
    <t>Address 6082</t>
  </si>
  <si>
    <t>R06083</t>
  </si>
  <si>
    <t>Resident 6083</t>
  </si>
  <si>
    <t>resident6083@example.com</t>
  </si>
  <si>
    <t>EMP06083</t>
  </si>
  <si>
    <t>RM3142</t>
  </si>
  <si>
    <t>Parent 6083</t>
  </si>
  <si>
    <t>Address 6083</t>
  </si>
  <si>
    <t>R06084</t>
  </si>
  <si>
    <t>Resident 6084</t>
  </si>
  <si>
    <t>resident6084@example.com</t>
  </si>
  <si>
    <t>EMP06084</t>
  </si>
  <si>
    <t>Parent 6084</t>
  </si>
  <si>
    <t>Address 6084</t>
  </si>
  <si>
    <t>R06085</t>
  </si>
  <si>
    <t>Resident 6085</t>
  </si>
  <si>
    <t>resident6085@example.com</t>
  </si>
  <si>
    <t>EMP06085</t>
  </si>
  <si>
    <t>RM3143</t>
  </si>
  <si>
    <t>Parent 6085</t>
  </si>
  <si>
    <t>Address 6085</t>
  </si>
  <si>
    <t>R06086</t>
  </si>
  <si>
    <t>Resident 6086</t>
  </si>
  <si>
    <t>resident6086@example.com</t>
  </si>
  <si>
    <t>EMP06086</t>
  </si>
  <si>
    <t>Parent 6086</t>
  </si>
  <si>
    <t>Address 6086</t>
  </si>
  <si>
    <t>R06087</t>
  </si>
  <si>
    <t>Resident 6087</t>
  </si>
  <si>
    <t>resident6087@example.com</t>
  </si>
  <si>
    <t>EMP06087</t>
  </si>
  <si>
    <t>RM3144</t>
  </si>
  <si>
    <t>Parent 6087</t>
  </si>
  <si>
    <t>Address 6087</t>
  </si>
  <si>
    <t>R06088</t>
  </si>
  <si>
    <t>Resident 6088</t>
  </si>
  <si>
    <t>resident6088@example.com</t>
  </si>
  <si>
    <t>EMP06088</t>
  </si>
  <si>
    <t>Parent 6088</t>
  </si>
  <si>
    <t>Address 6088</t>
  </si>
  <si>
    <t>R06089</t>
  </si>
  <si>
    <t>Resident 6089</t>
  </si>
  <si>
    <t>resident6089@example.com</t>
  </si>
  <si>
    <t>EMP06089</t>
  </si>
  <si>
    <t>RM3145</t>
  </si>
  <si>
    <t>Parent 6089</t>
  </si>
  <si>
    <t>Address 6089</t>
  </si>
  <si>
    <t>R06090</t>
  </si>
  <si>
    <t>Resident 6090</t>
  </si>
  <si>
    <t>resident6090@example.com</t>
  </si>
  <si>
    <t>EMP06090</t>
  </si>
  <si>
    <t>Parent 6090</t>
  </si>
  <si>
    <t>Address 6090</t>
  </si>
  <si>
    <t>R06091</t>
  </si>
  <si>
    <t>Resident 6091</t>
  </si>
  <si>
    <t>resident6091@example.com</t>
  </si>
  <si>
    <t>EMP06091</t>
  </si>
  <si>
    <t>RM3146</t>
  </si>
  <si>
    <t>Parent 6091</t>
  </si>
  <si>
    <t>Address 6091</t>
  </si>
  <si>
    <t>R06092</t>
  </si>
  <si>
    <t>Resident 6092</t>
  </si>
  <si>
    <t>resident6092@example.com</t>
  </si>
  <si>
    <t>EMP06092</t>
  </si>
  <si>
    <t>Parent 6092</t>
  </si>
  <si>
    <t>Address 6092</t>
  </si>
  <si>
    <t>R06093</t>
  </si>
  <si>
    <t>Resident 6093</t>
  </si>
  <si>
    <t>resident6093@example.com</t>
  </si>
  <si>
    <t>EMP06093</t>
  </si>
  <si>
    <t>RM3147</t>
  </si>
  <si>
    <t>Parent 6093</t>
  </si>
  <si>
    <t>Address 6093</t>
  </si>
  <si>
    <t>R06094</t>
  </si>
  <si>
    <t>Resident 6094</t>
  </si>
  <si>
    <t>resident6094@example.com</t>
  </si>
  <si>
    <t>EMP06094</t>
  </si>
  <si>
    <t>Parent 6094</t>
  </si>
  <si>
    <t>Address 6094</t>
  </si>
  <si>
    <t>R06095</t>
  </si>
  <si>
    <t>Resident 6095</t>
  </si>
  <si>
    <t>resident6095@example.com</t>
  </si>
  <si>
    <t>EMP06095</t>
  </si>
  <si>
    <t>RM3148</t>
  </si>
  <si>
    <t>Parent 6095</t>
  </si>
  <si>
    <t>Address 6095</t>
  </si>
  <si>
    <t>R06096</t>
  </si>
  <si>
    <t>Resident 6096</t>
  </si>
  <si>
    <t>resident6096@example.com</t>
  </si>
  <si>
    <t>EMP06096</t>
  </si>
  <si>
    <t>Parent 6096</t>
  </si>
  <si>
    <t>Address 6096</t>
  </si>
  <si>
    <t>R06097</t>
  </si>
  <si>
    <t>Resident 6097</t>
  </si>
  <si>
    <t>resident6097@example.com</t>
  </si>
  <si>
    <t>EMP06097</t>
  </si>
  <si>
    <t>RM3149</t>
  </si>
  <si>
    <t>Parent 6097</t>
  </si>
  <si>
    <t>Address 6097</t>
  </si>
  <si>
    <t>R06098</t>
  </si>
  <si>
    <t>Resident 6098</t>
  </si>
  <si>
    <t>resident6098@example.com</t>
  </si>
  <si>
    <t>EMP06098</t>
  </si>
  <si>
    <t>Parent 6098</t>
  </si>
  <si>
    <t>Address 6098</t>
  </si>
  <si>
    <t>R06099</t>
  </si>
  <si>
    <t>Resident 6099</t>
  </si>
  <si>
    <t>resident6099@example.com</t>
  </si>
  <si>
    <t>EMP06099</t>
  </si>
  <si>
    <t>RM3150</t>
  </si>
  <si>
    <t>Parent 6099</t>
  </si>
  <si>
    <t>Address 6099</t>
  </si>
  <si>
    <t>R06100</t>
  </si>
  <si>
    <t>Resident 6100</t>
  </si>
  <si>
    <t>resident6100@example.com</t>
  </si>
  <si>
    <t>EMP06100</t>
  </si>
  <si>
    <t>Parent 6100</t>
  </si>
  <si>
    <t>Address 6100</t>
  </si>
  <si>
    <t>R06101</t>
  </si>
  <si>
    <t>Resident 6101</t>
  </si>
  <si>
    <t>resident6101@example.com</t>
  </si>
  <si>
    <t>EMP06101</t>
  </si>
  <si>
    <t>RM3151</t>
  </si>
  <si>
    <t>Parent 6101</t>
  </si>
  <si>
    <t>Address 6101</t>
  </si>
  <si>
    <t>R06102</t>
  </si>
  <si>
    <t>Resident 6102</t>
  </si>
  <si>
    <t>resident6102@example.com</t>
  </si>
  <si>
    <t>EMP06102</t>
  </si>
  <si>
    <t>Parent 6102</t>
  </si>
  <si>
    <t>Address 6102</t>
  </si>
  <si>
    <t>R06103</t>
  </si>
  <si>
    <t>Resident 6103</t>
  </si>
  <si>
    <t>resident6103@example.com</t>
  </si>
  <si>
    <t>EMP06103</t>
  </si>
  <si>
    <t>RM3152</t>
  </si>
  <si>
    <t>Parent 6103</t>
  </si>
  <si>
    <t>Address 6103</t>
  </si>
  <si>
    <t>R06104</t>
  </si>
  <si>
    <t>Resident 6104</t>
  </si>
  <si>
    <t>resident6104@example.com</t>
  </si>
  <si>
    <t>EMP06104</t>
  </si>
  <si>
    <t>Parent 6104</t>
  </si>
  <si>
    <t>Address 6104</t>
  </si>
  <si>
    <t>R06105</t>
  </si>
  <si>
    <t>Resident 6105</t>
  </si>
  <si>
    <t>resident6105@example.com</t>
  </si>
  <si>
    <t>EMP06105</t>
  </si>
  <si>
    <t>RM3153</t>
  </si>
  <si>
    <t>Parent 6105</t>
  </si>
  <si>
    <t>Address 6105</t>
  </si>
  <si>
    <t>R06106</t>
  </si>
  <si>
    <t>Resident 6106</t>
  </si>
  <si>
    <t>resident6106@example.com</t>
  </si>
  <si>
    <t>EMP06106</t>
  </si>
  <si>
    <t>Parent 6106</t>
  </si>
  <si>
    <t>Address 6106</t>
  </si>
  <si>
    <t>R06107</t>
  </si>
  <si>
    <t>Resident 6107</t>
  </si>
  <si>
    <t>resident6107@example.com</t>
  </si>
  <si>
    <t>EMP06107</t>
  </si>
  <si>
    <t>RM3154</t>
  </si>
  <si>
    <t>Parent 6107</t>
  </si>
  <si>
    <t>Address 6107</t>
  </si>
  <si>
    <t>R06108</t>
  </si>
  <si>
    <t>Resident 6108</t>
  </si>
  <si>
    <t>resident6108@example.com</t>
  </si>
  <si>
    <t>EMP06108</t>
  </si>
  <si>
    <t>Parent 6108</t>
  </si>
  <si>
    <t>Address 6108</t>
  </si>
  <si>
    <t>R06109</t>
  </si>
  <si>
    <t>Resident 6109</t>
  </si>
  <si>
    <t>resident6109@example.com</t>
  </si>
  <si>
    <t>EMP06109</t>
  </si>
  <si>
    <t>RM3155</t>
  </si>
  <si>
    <t>Parent 6109</t>
  </si>
  <si>
    <t>Address 6109</t>
  </si>
  <si>
    <t>R06110</t>
  </si>
  <si>
    <t>Resident 6110</t>
  </si>
  <si>
    <t>resident6110@example.com</t>
  </si>
  <si>
    <t>EMP06110</t>
  </si>
  <si>
    <t>Parent 6110</t>
  </si>
  <si>
    <t>Address 6110</t>
  </si>
  <si>
    <t>R06111</t>
  </si>
  <si>
    <t>Resident 6111</t>
  </si>
  <si>
    <t>resident6111@example.com</t>
  </si>
  <si>
    <t>EMP06111</t>
  </si>
  <si>
    <t>RM3156</t>
  </si>
  <si>
    <t>Parent 6111</t>
  </si>
  <si>
    <t>Address 6111</t>
  </si>
  <si>
    <t>R06112</t>
  </si>
  <si>
    <t>Resident 6112</t>
  </si>
  <si>
    <t>resident6112@example.com</t>
  </si>
  <si>
    <t>EMP06112</t>
  </si>
  <si>
    <t>Parent 6112</t>
  </si>
  <si>
    <t>Address 6112</t>
  </si>
  <si>
    <t>R06113</t>
  </si>
  <si>
    <t>Resident 6113</t>
  </si>
  <si>
    <t>resident6113@example.com</t>
  </si>
  <si>
    <t>EMP06113</t>
  </si>
  <si>
    <t>RM3157</t>
  </si>
  <si>
    <t>Parent 6113</t>
  </si>
  <si>
    <t>Address 6113</t>
  </si>
  <si>
    <t>R06114</t>
  </si>
  <si>
    <t>Resident 6114</t>
  </si>
  <si>
    <t>resident6114@example.com</t>
  </si>
  <si>
    <t>EMP06114</t>
  </si>
  <si>
    <t>Parent 6114</t>
  </si>
  <si>
    <t>Address 6114</t>
  </si>
  <si>
    <t>R06115</t>
  </si>
  <si>
    <t>Resident 6115</t>
  </si>
  <si>
    <t>resident6115@example.com</t>
  </si>
  <si>
    <t>EMP06115</t>
  </si>
  <si>
    <t>RM3158</t>
  </si>
  <si>
    <t>Parent 6115</t>
  </si>
  <si>
    <t>Address 6115</t>
  </si>
  <si>
    <t>R06116</t>
  </si>
  <si>
    <t>Resident 6116</t>
  </si>
  <si>
    <t>resident6116@example.com</t>
  </si>
  <si>
    <t>EMP06116</t>
  </si>
  <si>
    <t>Parent 6116</t>
  </si>
  <si>
    <t>Address 6116</t>
  </si>
  <si>
    <t>R06117</t>
  </si>
  <si>
    <t>Resident 6117</t>
  </si>
  <si>
    <t>resident6117@example.com</t>
  </si>
  <si>
    <t>EMP06117</t>
  </si>
  <si>
    <t>RM3159</t>
  </si>
  <si>
    <t>Parent 6117</t>
  </si>
  <si>
    <t>Address 6117</t>
  </si>
  <si>
    <t>R06118</t>
  </si>
  <si>
    <t>Resident 6118</t>
  </si>
  <si>
    <t>resident6118@example.com</t>
  </si>
  <si>
    <t>EMP06118</t>
  </si>
  <si>
    <t>Parent 6118</t>
  </si>
  <si>
    <t>Address 6118</t>
  </si>
  <si>
    <t>R06119</t>
  </si>
  <si>
    <t>Resident 6119</t>
  </si>
  <si>
    <t>resident6119@example.com</t>
  </si>
  <si>
    <t>EMP06119</t>
  </si>
  <si>
    <t>RM3160</t>
  </si>
  <si>
    <t>Parent 6119</t>
  </si>
  <si>
    <t>Address 6119</t>
  </si>
  <si>
    <t>R06120</t>
  </si>
  <si>
    <t>Resident 6120</t>
  </si>
  <si>
    <t>resident6120@example.com</t>
  </si>
  <si>
    <t>EMP06120</t>
  </si>
  <si>
    <t>Parent 6120</t>
  </si>
  <si>
    <t>Address 6120</t>
  </si>
  <si>
    <t>R06121</t>
  </si>
  <si>
    <t>Resident 6121</t>
  </si>
  <si>
    <t>resident6121@example.com</t>
  </si>
  <si>
    <t>EMP06121</t>
  </si>
  <si>
    <t>RM3161</t>
  </si>
  <si>
    <t>Parent 6121</t>
  </si>
  <si>
    <t>Address 6121</t>
  </si>
  <si>
    <t>R06122</t>
  </si>
  <si>
    <t>Resident 6122</t>
  </si>
  <si>
    <t>resident6122@example.com</t>
  </si>
  <si>
    <t>EMP06122</t>
  </si>
  <si>
    <t>Parent 6122</t>
  </si>
  <si>
    <t>Address 6122</t>
  </si>
  <si>
    <t>R06123</t>
  </si>
  <si>
    <t>Resident 6123</t>
  </si>
  <si>
    <t>resident6123@example.com</t>
  </si>
  <si>
    <t>EMP06123</t>
  </si>
  <si>
    <t>RM3162</t>
  </si>
  <si>
    <t>Parent 6123</t>
  </si>
  <si>
    <t>Address 6123</t>
  </si>
  <si>
    <t>R06124</t>
  </si>
  <si>
    <t>Resident 6124</t>
  </si>
  <si>
    <t>resident6124@example.com</t>
  </si>
  <si>
    <t>EMP06124</t>
  </si>
  <si>
    <t>Parent 6124</t>
  </si>
  <si>
    <t>Address 6124</t>
  </si>
  <si>
    <t>R06125</t>
  </si>
  <si>
    <t>Resident 6125</t>
  </si>
  <si>
    <t>resident6125@example.com</t>
  </si>
  <si>
    <t>EMP06125</t>
  </si>
  <si>
    <t>RM3163</t>
  </si>
  <si>
    <t>Parent 6125</t>
  </si>
  <si>
    <t>Address 6125</t>
  </si>
  <si>
    <t>R06126</t>
  </si>
  <si>
    <t>Resident 6126</t>
  </si>
  <si>
    <t>resident6126@example.com</t>
  </si>
  <si>
    <t>EMP06126</t>
  </si>
  <si>
    <t>Parent 6126</t>
  </si>
  <si>
    <t>Address 6126</t>
  </si>
  <si>
    <t>R06127</t>
  </si>
  <si>
    <t>Resident 6127</t>
  </si>
  <si>
    <t>resident6127@example.com</t>
  </si>
  <si>
    <t>EMP06127</t>
  </si>
  <si>
    <t>RM3164</t>
  </si>
  <si>
    <t>Parent 6127</t>
  </si>
  <si>
    <t>Address 6127</t>
  </si>
  <si>
    <t>R06128</t>
  </si>
  <si>
    <t>Resident 6128</t>
  </si>
  <si>
    <t>resident6128@example.com</t>
  </si>
  <si>
    <t>EMP06128</t>
  </si>
  <si>
    <t>Parent 6128</t>
  </si>
  <si>
    <t>Address 6128</t>
  </si>
  <si>
    <t>R06129</t>
  </si>
  <si>
    <t>Resident 6129</t>
  </si>
  <si>
    <t>resident6129@example.com</t>
  </si>
  <si>
    <t>EMP06129</t>
  </si>
  <si>
    <t>RM3165</t>
  </si>
  <si>
    <t>Parent 6129</t>
  </si>
  <si>
    <t>Address 6129</t>
  </si>
  <si>
    <t>R06130</t>
  </si>
  <si>
    <t>Resident 6130</t>
  </si>
  <si>
    <t>resident6130@example.com</t>
  </si>
  <si>
    <t>EMP06130</t>
  </si>
  <si>
    <t>Parent 6130</t>
  </si>
  <si>
    <t>Address 6130</t>
  </si>
  <si>
    <t>R06131</t>
  </si>
  <si>
    <t>Resident 6131</t>
  </si>
  <si>
    <t>resident6131@example.com</t>
  </si>
  <si>
    <t>EMP06131</t>
  </si>
  <si>
    <t>RM3166</t>
  </si>
  <si>
    <t>Parent 6131</t>
  </si>
  <si>
    <t>Address 6131</t>
  </si>
  <si>
    <t>R06132</t>
  </si>
  <si>
    <t>Resident 6132</t>
  </si>
  <si>
    <t>resident6132@example.com</t>
  </si>
  <si>
    <t>EMP06132</t>
  </si>
  <si>
    <t>Parent 6132</t>
  </si>
  <si>
    <t>Address 6132</t>
  </si>
  <si>
    <t>R06133</t>
  </si>
  <si>
    <t>Resident 6133</t>
  </si>
  <si>
    <t>resident6133@example.com</t>
  </si>
  <si>
    <t>EMP06133</t>
  </si>
  <si>
    <t>RM3167</t>
  </si>
  <si>
    <t>Parent 6133</t>
  </si>
  <si>
    <t>Address 6133</t>
  </si>
  <si>
    <t>R06134</t>
  </si>
  <si>
    <t>Resident 6134</t>
  </si>
  <si>
    <t>resident6134@example.com</t>
  </si>
  <si>
    <t>EMP06134</t>
  </si>
  <si>
    <t>Parent 6134</t>
  </si>
  <si>
    <t>Address 6134</t>
  </si>
  <si>
    <t>R06135</t>
  </si>
  <si>
    <t>Resident 6135</t>
  </si>
  <si>
    <t>resident6135@example.com</t>
  </si>
  <si>
    <t>EMP06135</t>
  </si>
  <si>
    <t>RM3168</t>
  </si>
  <si>
    <t>Parent 6135</t>
  </si>
  <si>
    <t>Address 6135</t>
  </si>
  <si>
    <t>R06136</t>
  </si>
  <si>
    <t>Resident 6136</t>
  </si>
  <si>
    <t>resident6136@example.com</t>
  </si>
  <si>
    <t>EMP06136</t>
  </si>
  <si>
    <t>Parent 6136</t>
  </si>
  <si>
    <t>Address 6136</t>
  </si>
  <si>
    <t>R06137</t>
  </si>
  <si>
    <t>Resident 6137</t>
  </si>
  <si>
    <t>resident6137@example.com</t>
  </si>
  <si>
    <t>EMP06137</t>
  </si>
  <si>
    <t>RM3169</t>
  </si>
  <si>
    <t>Parent 6137</t>
  </si>
  <si>
    <t>Address 6137</t>
  </si>
  <si>
    <t>R06138</t>
  </si>
  <si>
    <t>Resident 6138</t>
  </si>
  <si>
    <t>resident6138@example.com</t>
  </si>
  <si>
    <t>EMP06138</t>
  </si>
  <si>
    <t>Parent 6138</t>
  </si>
  <si>
    <t>Address 6138</t>
  </si>
  <si>
    <t>R06139</t>
  </si>
  <si>
    <t>Resident 6139</t>
  </si>
  <si>
    <t>resident6139@example.com</t>
  </si>
  <si>
    <t>EMP06139</t>
  </si>
  <si>
    <t>RM3170</t>
  </si>
  <si>
    <t>Parent 6139</t>
  </si>
  <si>
    <t>Address 6139</t>
  </si>
  <si>
    <t>R06140</t>
  </si>
  <si>
    <t>Resident 6140</t>
  </si>
  <si>
    <t>resident6140@example.com</t>
  </si>
  <si>
    <t>EMP06140</t>
  </si>
  <si>
    <t>Parent 6140</t>
  </si>
  <si>
    <t>Address 6140</t>
  </si>
  <si>
    <t>R06141</t>
  </si>
  <si>
    <t>Resident 6141</t>
  </si>
  <si>
    <t>resident6141@example.com</t>
  </si>
  <si>
    <t>EMP06141</t>
  </si>
  <si>
    <t>RM3171</t>
  </si>
  <si>
    <t>Parent 6141</t>
  </si>
  <si>
    <t>Address 6141</t>
  </si>
  <si>
    <t>R06142</t>
  </si>
  <si>
    <t>Resident 6142</t>
  </si>
  <si>
    <t>resident6142@example.com</t>
  </si>
  <si>
    <t>EMP06142</t>
  </si>
  <si>
    <t>Parent 6142</t>
  </si>
  <si>
    <t>Address 6142</t>
  </si>
  <si>
    <t>R06143</t>
  </si>
  <si>
    <t>Resident 6143</t>
  </si>
  <si>
    <t>resident6143@example.com</t>
  </si>
  <si>
    <t>EMP06143</t>
  </si>
  <si>
    <t>RM3172</t>
  </si>
  <si>
    <t>Parent 6143</t>
  </si>
  <si>
    <t>Address 6143</t>
  </si>
  <si>
    <t>R06144</t>
  </si>
  <si>
    <t>Resident 6144</t>
  </si>
  <si>
    <t>resident6144@example.com</t>
  </si>
  <si>
    <t>EMP06144</t>
  </si>
  <si>
    <t>Parent 6144</t>
  </si>
  <si>
    <t>Address 6144</t>
  </si>
  <si>
    <t>R06145</t>
  </si>
  <si>
    <t>Resident 6145</t>
  </si>
  <si>
    <t>resident6145@example.com</t>
  </si>
  <si>
    <t>EMP06145</t>
  </si>
  <si>
    <t>RM3173</t>
  </si>
  <si>
    <t>Parent 6145</t>
  </si>
  <si>
    <t>Address 6145</t>
  </si>
  <si>
    <t>R06146</t>
  </si>
  <si>
    <t>Resident 6146</t>
  </si>
  <si>
    <t>resident6146@example.com</t>
  </si>
  <si>
    <t>EMP06146</t>
  </si>
  <si>
    <t>Parent 6146</t>
  </si>
  <si>
    <t>Address 6146</t>
  </si>
  <si>
    <t>R06147</t>
  </si>
  <si>
    <t>Resident 6147</t>
  </si>
  <si>
    <t>resident6147@example.com</t>
  </si>
  <si>
    <t>EMP06147</t>
  </si>
  <si>
    <t>RM3174</t>
  </si>
  <si>
    <t>Parent 6147</t>
  </si>
  <si>
    <t>Address 6147</t>
  </si>
  <si>
    <t>R06148</t>
  </si>
  <si>
    <t>Resident 6148</t>
  </si>
  <si>
    <t>resident6148@example.com</t>
  </si>
  <si>
    <t>EMP06148</t>
  </si>
  <si>
    <t>Parent 6148</t>
  </si>
  <si>
    <t>Address 6148</t>
  </si>
  <si>
    <t>R06149</t>
  </si>
  <si>
    <t>Resident 6149</t>
  </si>
  <si>
    <t>resident6149@example.com</t>
  </si>
  <si>
    <t>EMP06149</t>
  </si>
  <si>
    <t>RM3175</t>
  </si>
  <si>
    <t>Parent 6149</t>
  </si>
  <si>
    <t>Address 6149</t>
  </si>
  <si>
    <t>R06150</t>
  </si>
  <si>
    <t>Resident 6150</t>
  </si>
  <si>
    <t>resident6150@example.com</t>
  </si>
  <si>
    <t>EMP06150</t>
  </si>
  <si>
    <t>Parent 6150</t>
  </si>
  <si>
    <t>Address 6150</t>
  </si>
  <si>
    <t>R06151</t>
  </si>
  <si>
    <t>Resident 6151</t>
  </si>
  <si>
    <t>resident6151@example.com</t>
  </si>
  <si>
    <t>EMP06151</t>
  </si>
  <si>
    <t>RM3176</t>
  </si>
  <si>
    <t>Parent 6151</t>
  </si>
  <si>
    <t>Address 6151</t>
  </si>
  <si>
    <t>R06152</t>
  </si>
  <si>
    <t>Resident 6152</t>
  </si>
  <si>
    <t>resident6152@example.com</t>
  </si>
  <si>
    <t>EMP06152</t>
  </si>
  <si>
    <t>Parent 6152</t>
  </si>
  <si>
    <t>Address 6152</t>
  </si>
  <si>
    <t>R06153</t>
  </si>
  <si>
    <t>Resident 6153</t>
  </si>
  <si>
    <t>resident6153@example.com</t>
  </si>
  <si>
    <t>EMP06153</t>
  </si>
  <si>
    <t>RM3177</t>
  </si>
  <si>
    <t>Parent 6153</t>
  </si>
  <si>
    <t>Address 6153</t>
  </si>
  <si>
    <t>R06154</t>
  </si>
  <si>
    <t>Resident 6154</t>
  </si>
  <si>
    <t>resident6154@example.com</t>
  </si>
  <si>
    <t>EMP06154</t>
  </si>
  <si>
    <t>Parent 6154</t>
  </si>
  <si>
    <t>Address 6154</t>
  </si>
  <si>
    <t>R06155</t>
  </si>
  <si>
    <t>Resident 6155</t>
  </si>
  <si>
    <t>resident6155@example.com</t>
  </si>
  <si>
    <t>EMP06155</t>
  </si>
  <si>
    <t>RM3178</t>
  </si>
  <si>
    <t>Parent 6155</t>
  </si>
  <si>
    <t>Address 6155</t>
  </si>
  <si>
    <t>R06156</t>
  </si>
  <si>
    <t>Resident 6156</t>
  </si>
  <si>
    <t>resident6156@example.com</t>
  </si>
  <si>
    <t>EMP06156</t>
  </si>
  <si>
    <t>Parent 6156</t>
  </si>
  <si>
    <t>Address 6156</t>
  </si>
  <si>
    <t>R06157</t>
  </si>
  <si>
    <t>Resident 6157</t>
  </si>
  <si>
    <t>resident6157@example.com</t>
  </si>
  <si>
    <t>EMP06157</t>
  </si>
  <si>
    <t>RM3179</t>
  </si>
  <si>
    <t>Parent 6157</t>
  </si>
  <si>
    <t>Address 6157</t>
  </si>
  <si>
    <t>R06158</t>
  </si>
  <si>
    <t>Resident 6158</t>
  </si>
  <si>
    <t>resident6158@example.com</t>
  </si>
  <si>
    <t>EMP06158</t>
  </si>
  <si>
    <t>Parent 6158</t>
  </si>
  <si>
    <t>Address 6158</t>
  </si>
  <si>
    <t>R06159</t>
  </si>
  <si>
    <t>Resident 6159</t>
  </si>
  <si>
    <t>resident6159@example.com</t>
  </si>
  <si>
    <t>EMP06159</t>
  </si>
  <si>
    <t>RM3180</t>
  </si>
  <si>
    <t>Parent 6159</t>
  </si>
  <si>
    <t>Address 6159</t>
  </si>
  <si>
    <t>R06160</t>
  </si>
  <si>
    <t>Resident 6160</t>
  </si>
  <si>
    <t>resident6160@example.com</t>
  </si>
  <si>
    <t>EMP06160</t>
  </si>
  <si>
    <t>Parent 6160</t>
  </si>
  <si>
    <t>Address 6160</t>
  </si>
  <si>
    <t>R06161</t>
  </si>
  <si>
    <t>Resident 6161</t>
  </si>
  <si>
    <t>resident6161@example.com</t>
  </si>
  <si>
    <t>EMP06161</t>
  </si>
  <si>
    <t>RM3181</t>
  </si>
  <si>
    <t>Parent 6161</t>
  </si>
  <si>
    <t>Address 6161</t>
  </si>
  <si>
    <t>R06162</t>
  </si>
  <si>
    <t>Resident 6162</t>
  </si>
  <si>
    <t>resident6162@example.com</t>
  </si>
  <si>
    <t>EMP06162</t>
  </si>
  <si>
    <t>Parent 6162</t>
  </si>
  <si>
    <t>Address 6162</t>
  </si>
  <si>
    <t>R06163</t>
  </si>
  <si>
    <t>Resident 6163</t>
  </si>
  <si>
    <t>resident6163@example.com</t>
  </si>
  <si>
    <t>EMP06163</t>
  </si>
  <si>
    <t>RM3182</t>
  </si>
  <si>
    <t>Parent 6163</t>
  </si>
  <si>
    <t>Address 6163</t>
  </si>
  <si>
    <t>R06164</t>
  </si>
  <si>
    <t>Resident 6164</t>
  </si>
  <si>
    <t>resident6164@example.com</t>
  </si>
  <si>
    <t>EMP06164</t>
  </si>
  <si>
    <t>Parent 6164</t>
  </si>
  <si>
    <t>Address 6164</t>
  </si>
  <si>
    <t>R06165</t>
  </si>
  <si>
    <t>Resident 6165</t>
  </si>
  <si>
    <t>resident6165@example.com</t>
  </si>
  <si>
    <t>EMP06165</t>
  </si>
  <si>
    <t>RM3183</t>
  </si>
  <si>
    <t>Parent 6165</t>
  </si>
  <si>
    <t>Address 6165</t>
  </si>
  <si>
    <t>R06166</t>
  </si>
  <si>
    <t>Resident 6166</t>
  </si>
  <si>
    <t>resident6166@example.com</t>
  </si>
  <si>
    <t>EMP06166</t>
  </si>
  <si>
    <t>Parent 6166</t>
  </si>
  <si>
    <t>Address 6166</t>
  </si>
  <si>
    <t>R06167</t>
  </si>
  <si>
    <t>Resident 6167</t>
  </si>
  <si>
    <t>resident6167@example.com</t>
  </si>
  <si>
    <t>EMP06167</t>
  </si>
  <si>
    <t>RM3184</t>
  </si>
  <si>
    <t>Parent 6167</t>
  </si>
  <si>
    <t>Address 6167</t>
  </si>
  <si>
    <t>R06168</t>
  </si>
  <si>
    <t>Resident 6168</t>
  </si>
  <si>
    <t>resident6168@example.com</t>
  </si>
  <si>
    <t>EMP06168</t>
  </si>
  <si>
    <t>Parent 6168</t>
  </si>
  <si>
    <t>Address 6168</t>
  </si>
  <si>
    <t>R06169</t>
  </si>
  <si>
    <t>Resident 6169</t>
  </si>
  <si>
    <t>resident6169@example.com</t>
  </si>
  <si>
    <t>EMP06169</t>
  </si>
  <si>
    <t>RM3185</t>
  </si>
  <si>
    <t>Parent 6169</t>
  </si>
  <si>
    <t>Address 6169</t>
  </si>
  <si>
    <t>R06170</t>
  </si>
  <si>
    <t>Resident 6170</t>
  </si>
  <si>
    <t>resident6170@example.com</t>
  </si>
  <si>
    <t>EMP06170</t>
  </si>
  <si>
    <t>Parent 6170</t>
  </si>
  <si>
    <t>Address 6170</t>
  </si>
  <si>
    <t>R06171</t>
  </si>
  <si>
    <t>Resident 6171</t>
  </si>
  <si>
    <t>resident6171@example.com</t>
  </si>
  <si>
    <t>EMP06171</t>
  </si>
  <si>
    <t>RM3186</t>
  </si>
  <si>
    <t>Parent 6171</t>
  </si>
  <si>
    <t>Address 6171</t>
  </si>
  <si>
    <t>R06172</t>
  </si>
  <si>
    <t>Resident 6172</t>
  </si>
  <si>
    <t>resident6172@example.com</t>
  </si>
  <si>
    <t>EMP06172</t>
  </si>
  <si>
    <t>Parent 6172</t>
  </si>
  <si>
    <t>Address 6172</t>
  </si>
  <si>
    <t>R06173</t>
  </si>
  <si>
    <t>Resident 6173</t>
  </si>
  <si>
    <t>resident6173@example.com</t>
  </si>
  <si>
    <t>EMP06173</t>
  </si>
  <si>
    <t>RM3187</t>
  </si>
  <si>
    <t>Parent 6173</t>
  </si>
  <si>
    <t>Address 6173</t>
  </si>
  <si>
    <t>R06174</t>
  </si>
  <si>
    <t>Resident 6174</t>
  </si>
  <si>
    <t>resident6174@example.com</t>
  </si>
  <si>
    <t>EMP06174</t>
  </si>
  <si>
    <t>Parent 6174</t>
  </si>
  <si>
    <t>Address 6174</t>
  </si>
  <si>
    <t>R06175</t>
  </si>
  <si>
    <t>Resident 6175</t>
  </si>
  <si>
    <t>resident6175@example.com</t>
  </si>
  <si>
    <t>EMP06175</t>
  </si>
  <si>
    <t>RM3188</t>
  </si>
  <si>
    <t>Parent 6175</t>
  </si>
  <si>
    <t>Address 6175</t>
  </si>
  <si>
    <t>R06176</t>
  </si>
  <si>
    <t>Resident 6176</t>
  </si>
  <si>
    <t>resident6176@example.com</t>
  </si>
  <si>
    <t>EMP06176</t>
  </si>
  <si>
    <t>Parent 6176</t>
  </si>
  <si>
    <t>Address 6176</t>
  </si>
  <si>
    <t>R06177</t>
  </si>
  <si>
    <t>Resident 6177</t>
  </si>
  <si>
    <t>resident6177@example.com</t>
  </si>
  <si>
    <t>EMP06177</t>
  </si>
  <si>
    <t>RM3189</t>
  </si>
  <si>
    <t>Parent 6177</t>
  </si>
  <si>
    <t>Address 6177</t>
  </si>
  <si>
    <t>R06178</t>
  </si>
  <si>
    <t>Resident 6178</t>
  </si>
  <si>
    <t>resident6178@example.com</t>
  </si>
  <si>
    <t>EMP06178</t>
  </si>
  <si>
    <t>Parent 6178</t>
  </si>
  <si>
    <t>Address 6178</t>
  </si>
  <si>
    <t>R06179</t>
  </si>
  <si>
    <t>Resident 6179</t>
  </si>
  <si>
    <t>resident6179@example.com</t>
  </si>
  <si>
    <t>EMP06179</t>
  </si>
  <si>
    <t>RM3190</t>
  </si>
  <si>
    <t>Parent 6179</t>
  </si>
  <si>
    <t>Address 6179</t>
  </si>
  <si>
    <t>R06180</t>
  </si>
  <si>
    <t>Resident 6180</t>
  </si>
  <si>
    <t>resident6180@example.com</t>
  </si>
  <si>
    <t>EMP06180</t>
  </si>
  <si>
    <t>Parent 6180</t>
  </si>
  <si>
    <t>Address 6180</t>
  </si>
  <si>
    <t>R06181</t>
  </si>
  <si>
    <t>Resident 6181</t>
  </si>
  <si>
    <t>resident6181@example.com</t>
  </si>
  <si>
    <t>EMP06181</t>
  </si>
  <si>
    <t>RM3191</t>
  </si>
  <si>
    <t>Parent 6181</t>
  </si>
  <si>
    <t>Address 6181</t>
  </si>
  <si>
    <t>R06182</t>
  </si>
  <si>
    <t>Resident 6182</t>
  </si>
  <si>
    <t>resident6182@example.com</t>
  </si>
  <si>
    <t>EMP06182</t>
  </si>
  <si>
    <t>Parent 6182</t>
  </si>
  <si>
    <t>Address 6182</t>
  </si>
  <si>
    <t>R06183</t>
  </si>
  <si>
    <t>Resident 6183</t>
  </si>
  <si>
    <t>resident6183@example.com</t>
  </si>
  <si>
    <t>EMP06183</t>
  </si>
  <si>
    <t>RM3192</t>
  </si>
  <si>
    <t>Parent 6183</t>
  </si>
  <si>
    <t>Address 6183</t>
  </si>
  <si>
    <t>R06184</t>
  </si>
  <si>
    <t>Resident 6184</t>
  </si>
  <si>
    <t>resident6184@example.com</t>
  </si>
  <si>
    <t>EMP06184</t>
  </si>
  <si>
    <t>Parent 6184</t>
  </si>
  <si>
    <t>Address 6184</t>
  </si>
  <si>
    <t>R06185</t>
  </si>
  <si>
    <t>Resident 6185</t>
  </si>
  <si>
    <t>resident6185@example.com</t>
  </si>
  <si>
    <t>EMP06185</t>
  </si>
  <si>
    <t>RM3193</t>
  </si>
  <si>
    <t>Parent 6185</t>
  </si>
  <si>
    <t>Address 6185</t>
  </si>
  <si>
    <t>R06186</t>
  </si>
  <si>
    <t>Resident 6186</t>
  </si>
  <si>
    <t>resident6186@example.com</t>
  </si>
  <si>
    <t>EMP06186</t>
  </si>
  <si>
    <t>Parent 6186</t>
  </si>
  <si>
    <t>Address 6186</t>
  </si>
  <si>
    <t>R06187</t>
  </si>
  <si>
    <t>Resident 6187</t>
  </si>
  <si>
    <t>resident6187@example.com</t>
  </si>
  <si>
    <t>EMP06187</t>
  </si>
  <si>
    <t>RM3194</t>
  </si>
  <si>
    <t>Parent 6187</t>
  </si>
  <si>
    <t>Address 6187</t>
  </si>
  <si>
    <t>R06188</t>
  </si>
  <si>
    <t>Resident 6188</t>
  </si>
  <si>
    <t>resident6188@example.com</t>
  </si>
  <si>
    <t>EMP06188</t>
  </si>
  <si>
    <t>Parent 6188</t>
  </si>
  <si>
    <t>Address 6188</t>
  </si>
  <si>
    <t>R06189</t>
  </si>
  <si>
    <t>Resident 6189</t>
  </si>
  <si>
    <t>resident6189@example.com</t>
  </si>
  <si>
    <t>EMP06189</t>
  </si>
  <si>
    <t>RM3195</t>
  </si>
  <si>
    <t>Parent 6189</t>
  </si>
  <si>
    <t>Address 6189</t>
  </si>
  <si>
    <t>R06190</t>
  </si>
  <si>
    <t>Resident 6190</t>
  </si>
  <si>
    <t>resident6190@example.com</t>
  </si>
  <si>
    <t>EMP06190</t>
  </si>
  <si>
    <t>Parent 6190</t>
  </si>
  <si>
    <t>Address 6190</t>
  </si>
  <si>
    <t>R06191</t>
  </si>
  <si>
    <t>Resident 6191</t>
  </si>
  <si>
    <t>resident6191@example.com</t>
  </si>
  <si>
    <t>EMP06191</t>
  </si>
  <si>
    <t>RM3196</t>
  </si>
  <si>
    <t>Parent 6191</t>
  </si>
  <si>
    <t>Address 6191</t>
  </si>
  <si>
    <t>R06192</t>
  </si>
  <si>
    <t>Resident 6192</t>
  </si>
  <si>
    <t>resident6192@example.com</t>
  </si>
  <si>
    <t>EMP06192</t>
  </si>
  <si>
    <t>Parent 6192</t>
  </si>
  <si>
    <t>Address 6192</t>
  </si>
  <si>
    <t>R06193</t>
  </si>
  <si>
    <t>Resident 6193</t>
  </si>
  <si>
    <t>resident6193@example.com</t>
  </si>
  <si>
    <t>EMP06193</t>
  </si>
  <si>
    <t>RM3197</t>
  </si>
  <si>
    <t>Parent 6193</t>
  </si>
  <si>
    <t>Address 6193</t>
  </si>
  <si>
    <t>R06194</t>
  </si>
  <si>
    <t>Resident 6194</t>
  </si>
  <si>
    <t>resident6194@example.com</t>
  </si>
  <si>
    <t>EMP06194</t>
  </si>
  <si>
    <t>Parent 6194</t>
  </si>
  <si>
    <t>Address 6194</t>
  </si>
  <si>
    <t>R06195</t>
  </si>
  <si>
    <t>Resident 6195</t>
  </si>
  <si>
    <t>resident6195@example.com</t>
  </si>
  <si>
    <t>EMP06195</t>
  </si>
  <si>
    <t>RM3198</t>
  </si>
  <si>
    <t>Parent 6195</t>
  </si>
  <si>
    <t>Address 6195</t>
  </si>
  <si>
    <t>R06196</t>
  </si>
  <si>
    <t>Resident 6196</t>
  </si>
  <si>
    <t>resident6196@example.com</t>
  </si>
  <si>
    <t>EMP06196</t>
  </si>
  <si>
    <t>Parent 6196</t>
  </si>
  <si>
    <t>Address 6196</t>
  </si>
  <si>
    <t>R06197</t>
  </si>
  <si>
    <t>Resident 6197</t>
  </si>
  <si>
    <t>resident6197@example.com</t>
  </si>
  <si>
    <t>EMP06197</t>
  </si>
  <si>
    <t>RM3199</t>
  </si>
  <si>
    <t>Parent 6197</t>
  </si>
  <si>
    <t>Address 6197</t>
  </si>
  <si>
    <t>R06198</t>
  </si>
  <si>
    <t>Resident 6198</t>
  </si>
  <si>
    <t>resident6198@example.com</t>
  </si>
  <si>
    <t>EMP06198</t>
  </si>
  <si>
    <t>Parent 6198</t>
  </si>
  <si>
    <t>Address 6198</t>
  </si>
  <si>
    <t>R06199</t>
  </si>
  <si>
    <t>Resident 6199</t>
  </si>
  <si>
    <t>resident6199@example.com</t>
  </si>
  <si>
    <t>EMP06199</t>
  </si>
  <si>
    <t>RM3200</t>
  </si>
  <si>
    <t>Parent 6199</t>
  </si>
  <si>
    <t>Address 6199</t>
  </si>
  <si>
    <t>R06200</t>
  </si>
  <si>
    <t>Resident 6200</t>
  </si>
  <si>
    <t>resident6200@example.com</t>
  </si>
  <si>
    <t>EMP06200</t>
  </si>
  <si>
    <t>Parent 6200</t>
  </si>
  <si>
    <t>Address 6200</t>
  </si>
  <si>
    <t>R06201</t>
  </si>
  <si>
    <t>Resident 6201</t>
  </si>
  <si>
    <t>resident6201@example.com</t>
  </si>
  <si>
    <t>EMP06201</t>
  </si>
  <si>
    <t>RM3201</t>
  </si>
  <si>
    <t>Parent 6201</t>
  </si>
  <si>
    <t>Address 6201</t>
  </si>
  <si>
    <t>R06202</t>
  </si>
  <si>
    <t>Resident 6202</t>
  </si>
  <si>
    <t>resident6202@example.com</t>
  </si>
  <si>
    <t>EMP06202</t>
  </si>
  <si>
    <t>Parent 6202</t>
  </si>
  <si>
    <t>Address 6202</t>
  </si>
  <si>
    <t>R06203</t>
  </si>
  <si>
    <t>Resident 6203</t>
  </si>
  <si>
    <t>resident6203@example.com</t>
  </si>
  <si>
    <t>EMP06203</t>
  </si>
  <si>
    <t>RM3202</t>
  </si>
  <si>
    <t>Parent 6203</t>
  </si>
  <si>
    <t>Address 6203</t>
  </si>
  <si>
    <t>R06204</t>
  </si>
  <si>
    <t>Resident 6204</t>
  </si>
  <si>
    <t>resident6204@example.com</t>
  </si>
  <si>
    <t>EMP06204</t>
  </si>
  <si>
    <t>Parent 6204</t>
  </si>
  <si>
    <t>Address 6204</t>
  </si>
  <si>
    <t>R06205</t>
  </si>
  <si>
    <t>Resident 6205</t>
  </si>
  <si>
    <t>resident6205@example.com</t>
  </si>
  <si>
    <t>EMP06205</t>
  </si>
  <si>
    <t>RM3203</t>
  </si>
  <si>
    <t>Parent 6205</t>
  </si>
  <si>
    <t>Address 6205</t>
  </si>
  <si>
    <t>R06206</t>
  </si>
  <si>
    <t>Resident 6206</t>
  </si>
  <si>
    <t>resident6206@example.com</t>
  </si>
  <si>
    <t>EMP06206</t>
  </si>
  <si>
    <t>Parent 6206</t>
  </si>
  <si>
    <t>Address 6206</t>
  </si>
  <si>
    <t>R06207</t>
  </si>
  <si>
    <t>Resident 6207</t>
  </si>
  <si>
    <t>resident6207@example.com</t>
  </si>
  <si>
    <t>EMP06207</t>
  </si>
  <si>
    <t>RM3204</t>
  </si>
  <si>
    <t>Parent 6207</t>
  </si>
  <si>
    <t>Address 6207</t>
  </si>
  <si>
    <t>R06208</t>
  </si>
  <si>
    <t>Resident 6208</t>
  </si>
  <si>
    <t>resident6208@example.com</t>
  </si>
  <si>
    <t>EMP06208</t>
  </si>
  <si>
    <t>Parent 6208</t>
  </si>
  <si>
    <t>Address 6208</t>
  </si>
  <si>
    <t>R06209</t>
  </si>
  <si>
    <t>Resident 6209</t>
  </si>
  <si>
    <t>resident6209@example.com</t>
  </si>
  <si>
    <t>EMP06209</t>
  </si>
  <si>
    <t>RM3205</t>
  </si>
  <si>
    <t>Parent 6209</t>
  </si>
  <si>
    <t>Address 6209</t>
  </si>
  <si>
    <t>R06210</t>
  </si>
  <si>
    <t>Resident 6210</t>
  </si>
  <si>
    <t>resident6210@example.com</t>
  </si>
  <si>
    <t>EMP06210</t>
  </si>
  <si>
    <t>Parent 6210</t>
  </si>
  <si>
    <t>Address 6210</t>
  </si>
  <si>
    <t>R06211</t>
  </si>
  <si>
    <t>Resident 6211</t>
  </si>
  <si>
    <t>resident6211@example.com</t>
  </si>
  <si>
    <t>EMP06211</t>
  </si>
  <si>
    <t>RM3206</t>
  </si>
  <si>
    <t>Parent 6211</t>
  </si>
  <si>
    <t>Address 6211</t>
  </si>
  <si>
    <t>R06212</t>
  </si>
  <si>
    <t>Resident 6212</t>
  </si>
  <si>
    <t>resident6212@example.com</t>
  </si>
  <si>
    <t>EMP06212</t>
  </si>
  <si>
    <t>Parent 6212</t>
  </si>
  <si>
    <t>Address 6212</t>
  </si>
  <si>
    <t>R06213</t>
  </si>
  <si>
    <t>Resident 6213</t>
  </si>
  <si>
    <t>resident6213@example.com</t>
  </si>
  <si>
    <t>EMP06213</t>
  </si>
  <si>
    <t>RM3207</t>
  </si>
  <si>
    <t>Parent 6213</t>
  </si>
  <si>
    <t>Address 6213</t>
  </si>
  <si>
    <t>R06214</t>
  </si>
  <si>
    <t>Resident 6214</t>
  </si>
  <si>
    <t>resident6214@example.com</t>
  </si>
  <si>
    <t>EMP06214</t>
  </si>
  <si>
    <t>Parent 6214</t>
  </si>
  <si>
    <t>Address 6214</t>
  </si>
  <si>
    <t>R06215</t>
  </si>
  <si>
    <t>Resident 6215</t>
  </si>
  <si>
    <t>resident6215@example.com</t>
  </si>
  <si>
    <t>EMP06215</t>
  </si>
  <si>
    <t>RM3208</t>
  </si>
  <si>
    <t>Parent 6215</t>
  </si>
  <si>
    <t>Address 6215</t>
  </si>
  <si>
    <t>R06216</t>
  </si>
  <si>
    <t>Resident 6216</t>
  </si>
  <si>
    <t>resident6216@example.com</t>
  </si>
  <si>
    <t>EMP06216</t>
  </si>
  <si>
    <t>Parent 6216</t>
  </si>
  <si>
    <t>Address 6216</t>
  </si>
  <si>
    <t>R06217</t>
  </si>
  <si>
    <t>Resident 6217</t>
  </si>
  <si>
    <t>resident6217@example.com</t>
  </si>
  <si>
    <t>EMP06217</t>
  </si>
  <si>
    <t>RM3209</t>
  </si>
  <si>
    <t>Parent 6217</t>
  </si>
  <si>
    <t>Address 6217</t>
  </si>
  <si>
    <t>R06218</t>
  </si>
  <si>
    <t>Resident 6218</t>
  </si>
  <si>
    <t>resident6218@example.com</t>
  </si>
  <si>
    <t>EMP06218</t>
  </si>
  <si>
    <t>Parent 6218</t>
  </si>
  <si>
    <t>Address 6218</t>
  </si>
  <si>
    <t>R06219</t>
  </si>
  <si>
    <t>Resident 6219</t>
  </si>
  <si>
    <t>resident6219@example.com</t>
  </si>
  <si>
    <t>EMP06219</t>
  </si>
  <si>
    <t>RM3210</t>
  </si>
  <si>
    <t>Parent 6219</t>
  </si>
  <si>
    <t>Address 6219</t>
  </si>
  <si>
    <t>R06220</t>
  </si>
  <si>
    <t>Resident 6220</t>
  </si>
  <si>
    <t>resident6220@example.com</t>
  </si>
  <si>
    <t>EMP06220</t>
  </si>
  <si>
    <t>Parent 6220</t>
  </si>
  <si>
    <t>Address 6220</t>
  </si>
  <si>
    <t>R06221</t>
  </si>
  <si>
    <t>Resident 6221</t>
  </si>
  <si>
    <t>resident6221@example.com</t>
  </si>
  <si>
    <t>EMP06221</t>
  </si>
  <si>
    <t>RM3211</t>
  </si>
  <si>
    <t>Parent 6221</t>
  </si>
  <si>
    <t>Address 6221</t>
  </si>
  <si>
    <t>R06222</t>
  </si>
  <si>
    <t>Resident 6222</t>
  </si>
  <si>
    <t>resident6222@example.com</t>
  </si>
  <si>
    <t>EMP06222</t>
  </si>
  <si>
    <t>Parent 6222</t>
  </si>
  <si>
    <t>Address 6222</t>
  </si>
  <si>
    <t>R06223</t>
  </si>
  <si>
    <t>Resident 6223</t>
  </si>
  <si>
    <t>resident6223@example.com</t>
  </si>
  <si>
    <t>EMP06223</t>
  </si>
  <si>
    <t>RM3212</t>
  </si>
  <si>
    <t>Parent 6223</t>
  </si>
  <si>
    <t>Address 6223</t>
  </si>
  <si>
    <t>R06224</t>
  </si>
  <si>
    <t>Resident 6224</t>
  </si>
  <si>
    <t>resident6224@example.com</t>
  </si>
  <si>
    <t>EMP06224</t>
  </si>
  <si>
    <t>Parent 6224</t>
  </si>
  <si>
    <t>Address 6224</t>
  </si>
  <si>
    <t>R06225</t>
  </si>
  <si>
    <t>Resident 6225</t>
  </si>
  <si>
    <t>resident6225@example.com</t>
  </si>
  <si>
    <t>EMP06225</t>
  </si>
  <si>
    <t>RM3213</t>
  </si>
  <si>
    <t>Parent 6225</t>
  </si>
  <si>
    <t>Address 6225</t>
  </si>
  <si>
    <t>R06226</t>
  </si>
  <si>
    <t>Resident 6226</t>
  </si>
  <si>
    <t>resident6226@example.com</t>
  </si>
  <si>
    <t>EMP06226</t>
  </si>
  <si>
    <t>Parent 6226</t>
  </si>
  <si>
    <t>Address 6226</t>
  </si>
  <si>
    <t>R06227</t>
  </si>
  <si>
    <t>Resident 6227</t>
  </si>
  <si>
    <t>resident6227@example.com</t>
  </si>
  <si>
    <t>EMP06227</t>
  </si>
  <si>
    <t>RM3214</t>
  </si>
  <si>
    <t>Parent 6227</t>
  </si>
  <si>
    <t>Address 6227</t>
  </si>
  <si>
    <t>R06228</t>
  </si>
  <si>
    <t>Resident 6228</t>
  </si>
  <si>
    <t>resident6228@example.com</t>
  </si>
  <si>
    <t>EMP06228</t>
  </si>
  <si>
    <t>Parent 6228</t>
  </si>
  <si>
    <t>Address 6228</t>
  </si>
  <si>
    <t>R06229</t>
  </si>
  <si>
    <t>Resident 6229</t>
  </si>
  <si>
    <t>resident6229@example.com</t>
  </si>
  <si>
    <t>EMP06229</t>
  </si>
  <si>
    <t>RM3215</t>
  </si>
  <si>
    <t>Parent 6229</t>
  </si>
  <si>
    <t>Address 6229</t>
  </si>
  <si>
    <t>R06230</t>
  </si>
  <si>
    <t>Resident 6230</t>
  </si>
  <si>
    <t>resident6230@example.com</t>
  </si>
  <si>
    <t>EMP06230</t>
  </si>
  <si>
    <t>Parent 6230</t>
  </si>
  <si>
    <t>Address 6230</t>
  </si>
  <si>
    <t>R06231</t>
  </si>
  <si>
    <t>Resident 6231</t>
  </si>
  <si>
    <t>resident6231@example.com</t>
  </si>
  <si>
    <t>EMP06231</t>
  </si>
  <si>
    <t>RM3216</t>
  </si>
  <si>
    <t>Parent 6231</t>
  </si>
  <si>
    <t>Address 6231</t>
  </si>
  <si>
    <t>R06232</t>
  </si>
  <si>
    <t>Resident 6232</t>
  </si>
  <si>
    <t>resident6232@example.com</t>
  </si>
  <si>
    <t>EMP06232</t>
  </si>
  <si>
    <t>Parent 6232</t>
  </si>
  <si>
    <t>Address 6232</t>
  </si>
  <si>
    <t>R06233</t>
  </si>
  <si>
    <t>Resident 6233</t>
  </si>
  <si>
    <t>resident6233@example.com</t>
  </si>
  <si>
    <t>EMP06233</t>
  </si>
  <si>
    <t>RM3217</t>
  </si>
  <si>
    <t>Parent 6233</t>
  </si>
  <si>
    <t>Address 6233</t>
  </si>
  <si>
    <t>R06234</t>
  </si>
  <si>
    <t>Resident 6234</t>
  </si>
  <si>
    <t>resident6234@example.com</t>
  </si>
  <si>
    <t>EMP06234</t>
  </si>
  <si>
    <t>Parent 6234</t>
  </si>
  <si>
    <t>Address 6234</t>
  </si>
  <si>
    <t>R06235</t>
  </si>
  <si>
    <t>Resident 6235</t>
  </si>
  <si>
    <t>resident6235@example.com</t>
  </si>
  <si>
    <t>EMP06235</t>
  </si>
  <si>
    <t>RM3218</t>
  </si>
  <si>
    <t>Parent 6235</t>
  </si>
  <si>
    <t>Address 6235</t>
  </si>
  <si>
    <t>R06236</t>
  </si>
  <si>
    <t>Resident 6236</t>
  </si>
  <si>
    <t>resident6236@example.com</t>
  </si>
  <si>
    <t>EMP06236</t>
  </si>
  <si>
    <t>Parent 6236</t>
  </si>
  <si>
    <t>Address 6236</t>
  </si>
  <si>
    <t>R06237</t>
  </si>
  <si>
    <t>Resident 6237</t>
  </si>
  <si>
    <t>resident6237@example.com</t>
  </si>
  <si>
    <t>EMP06237</t>
  </si>
  <si>
    <t>RM3219</t>
  </si>
  <si>
    <t>Parent 6237</t>
  </si>
  <si>
    <t>Address 6237</t>
  </si>
  <si>
    <t>R06238</t>
  </si>
  <si>
    <t>Resident 6238</t>
  </si>
  <si>
    <t>resident6238@example.com</t>
  </si>
  <si>
    <t>EMP06238</t>
  </si>
  <si>
    <t>Parent 6238</t>
  </si>
  <si>
    <t>Address 6238</t>
  </si>
  <si>
    <t>R06239</t>
  </si>
  <si>
    <t>Resident 6239</t>
  </si>
  <si>
    <t>resident6239@example.com</t>
  </si>
  <si>
    <t>EMP06239</t>
  </si>
  <si>
    <t>RM3220</t>
  </si>
  <si>
    <t>Parent 6239</t>
  </si>
  <si>
    <t>Address 6239</t>
  </si>
  <si>
    <t>R06240</t>
  </si>
  <si>
    <t>Resident 6240</t>
  </si>
  <si>
    <t>resident6240@example.com</t>
  </si>
  <si>
    <t>EMP06240</t>
  </si>
  <si>
    <t>Parent 6240</t>
  </si>
  <si>
    <t>Address 6240</t>
  </si>
  <si>
    <t>R06241</t>
  </si>
  <si>
    <t>Resident 6241</t>
  </si>
  <si>
    <t>resident6241@example.com</t>
  </si>
  <si>
    <t>EMP06241</t>
  </si>
  <si>
    <t>RM3221</t>
  </si>
  <si>
    <t>Parent 6241</t>
  </si>
  <si>
    <t>Address 6241</t>
  </si>
  <si>
    <t>R06242</t>
  </si>
  <si>
    <t>Resident 6242</t>
  </si>
  <si>
    <t>resident6242@example.com</t>
  </si>
  <si>
    <t>EMP06242</t>
  </si>
  <si>
    <t>Parent 6242</t>
  </si>
  <si>
    <t>Address 6242</t>
  </si>
  <si>
    <t>R06243</t>
  </si>
  <si>
    <t>Resident 6243</t>
  </si>
  <si>
    <t>resident6243@example.com</t>
  </si>
  <si>
    <t>EMP06243</t>
  </si>
  <si>
    <t>RM3222</t>
  </si>
  <si>
    <t>Parent 6243</t>
  </si>
  <si>
    <t>Address 6243</t>
  </si>
  <si>
    <t>R06244</t>
  </si>
  <si>
    <t>Resident 6244</t>
  </si>
  <si>
    <t>resident6244@example.com</t>
  </si>
  <si>
    <t>EMP06244</t>
  </si>
  <si>
    <t>Parent 6244</t>
  </si>
  <si>
    <t>Address 6244</t>
  </si>
  <si>
    <t>R06245</t>
  </si>
  <si>
    <t>Resident 6245</t>
  </si>
  <si>
    <t>resident6245@example.com</t>
  </si>
  <si>
    <t>EMP06245</t>
  </si>
  <si>
    <t>RM3223</t>
  </si>
  <si>
    <t>Parent 6245</t>
  </si>
  <si>
    <t>Address 6245</t>
  </si>
  <si>
    <t>R06246</t>
  </si>
  <si>
    <t>Resident 6246</t>
  </si>
  <si>
    <t>resident6246@example.com</t>
  </si>
  <si>
    <t>EMP06246</t>
  </si>
  <si>
    <t>Parent 6246</t>
  </si>
  <si>
    <t>Address 6246</t>
  </si>
  <si>
    <t>R06247</t>
  </si>
  <si>
    <t>Resident 6247</t>
  </si>
  <si>
    <t>resident6247@example.com</t>
  </si>
  <si>
    <t>EMP06247</t>
  </si>
  <si>
    <t>RM3224</t>
  </si>
  <si>
    <t>Parent 6247</t>
  </si>
  <si>
    <t>Address 6247</t>
  </si>
  <si>
    <t>R06248</t>
  </si>
  <si>
    <t>Resident 6248</t>
  </si>
  <si>
    <t>resident6248@example.com</t>
  </si>
  <si>
    <t>EMP06248</t>
  </si>
  <si>
    <t>Parent 6248</t>
  </si>
  <si>
    <t>Address 6248</t>
  </si>
  <si>
    <t>R06249</t>
  </si>
  <si>
    <t>Resident 6249</t>
  </si>
  <si>
    <t>resident6249@example.com</t>
  </si>
  <si>
    <t>EMP06249</t>
  </si>
  <si>
    <t>RM3225</t>
  </si>
  <si>
    <t>Parent 6249</t>
  </si>
  <si>
    <t>Address 6249</t>
  </si>
  <si>
    <t>R06250</t>
  </si>
  <si>
    <t>Resident 6250</t>
  </si>
  <si>
    <t>resident6250@example.com</t>
  </si>
  <si>
    <t>EMP06250</t>
  </si>
  <si>
    <t>Parent 6250</t>
  </si>
  <si>
    <t>Address 6250</t>
  </si>
  <si>
    <t>R06251</t>
  </si>
  <si>
    <t>Resident 6251</t>
  </si>
  <si>
    <t>resident6251@example.com</t>
  </si>
  <si>
    <t>EMP06251</t>
  </si>
  <si>
    <t>RM3226</t>
  </si>
  <si>
    <t>Parent 6251</t>
  </si>
  <si>
    <t>Address 6251</t>
  </si>
  <si>
    <t>R06252</t>
  </si>
  <si>
    <t>Resident 6252</t>
  </si>
  <si>
    <t>resident6252@example.com</t>
  </si>
  <si>
    <t>EMP06252</t>
  </si>
  <si>
    <t>Parent 6252</t>
  </si>
  <si>
    <t>Address 6252</t>
  </si>
  <si>
    <t>R06253</t>
  </si>
  <si>
    <t>Resident 6253</t>
  </si>
  <si>
    <t>resident6253@example.com</t>
  </si>
  <si>
    <t>EMP06253</t>
  </si>
  <si>
    <t>RM3227</t>
  </si>
  <si>
    <t>Parent 6253</t>
  </si>
  <si>
    <t>Address 6253</t>
  </si>
  <si>
    <t>R06254</t>
  </si>
  <si>
    <t>Resident 6254</t>
  </si>
  <si>
    <t>resident6254@example.com</t>
  </si>
  <si>
    <t>EMP06254</t>
  </si>
  <si>
    <t>Parent 6254</t>
  </si>
  <si>
    <t>Address 6254</t>
  </si>
  <si>
    <t>R06255</t>
  </si>
  <si>
    <t>Resident 6255</t>
  </si>
  <si>
    <t>resident6255@example.com</t>
  </si>
  <si>
    <t>EMP06255</t>
  </si>
  <si>
    <t>RM3228</t>
  </si>
  <si>
    <t>Parent 6255</t>
  </si>
  <si>
    <t>Address 6255</t>
  </si>
  <si>
    <t>R06256</t>
  </si>
  <si>
    <t>Resident 6256</t>
  </si>
  <si>
    <t>resident6256@example.com</t>
  </si>
  <si>
    <t>EMP06256</t>
  </si>
  <si>
    <t>Parent 6256</t>
  </si>
  <si>
    <t>Address 6256</t>
  </si>
  <si>
    <t>R06257</t>
  </si>
  <si>
    <t>Resident 6257</t>
  </si>
  <si>
    <t>resident6257@example.com</t>
  </si>
  <si>
    <t>EMP06257</t>
  </si>
  <si>
    <t>RM3229</t>
  </si>
  <si>
    <t>Parent 6257</t>
  </si>
  <si>
    <t>Address 6257</t>
  </si>
  <si>
    <t>R06258</t>
  </si>
  <si>
    <t>Resident 6258</t>
  </si>
  <si>
    <t>resident6258@example.com</t>
  </si>
  <si>
    <t>EMP06258</t>
  </si>
  <si>
    <t>Parent 6258</t>
  </si>
  <si>
    <t>Address 6258</t>
  </si>
  <si>
    <t>R06259</t>
  </si>
  <si>
    <t>Resident 6259</t>
  </si>
  <si>
    <t>resident6259@example.com</t>
  </si>
  <si>
    <t>EMP06259</t>
  </si>
  <si>
    <t>RM3230</t>
  </si>
  <si>
    <t>Parent 6259</t>
  </si>
  <si>
    <t>Address 6259</t>
  </si>
  <si>
    <t>R06260</t>
  </si>
  <si>
    <t>Resident 6260</t>
  </si>
  <si>
    <t>resident6260@example.com</t>
  </si>
  <si>
    <t>EMP06260</t>
  </si>
  <si>
    <t>Parent 6260</t>
  </si>
  <si>
    <t>Address 6260</t>
  </si>
  <si>
    <t>R06261</t>
  </si>
  <si>
    <t>Resident 6261</t>
  </si>
  <si>
    <t>resident6261@example.com</t>
  </si>
  <si>
    <t>EMP06261</t>
  </si>
  <si>
    <t>RM3231</t>
  </si>
  <si>
    <t>Parent 6261</t>
  </si>
  <si>
    <t>Address 6261</t>
  </si>
  <si>
    <t>R06262</t>
  </si>
  <si>
    <t>Resident 6262</t>
  </si>
  <si>
    <t>resident6262@example.com</t>
  </si>
  <si>
    <t>EMP06262</t>
  </si>
  <si>
    <t>Parent 6262</t>
  </si>
  <si>
    <t>Address 6262</t>
  </si>
  <si>
    <t>R06263</t>
  </si>
  <si>
    <t>Resident 6263</t>
  </si>
  <si>
    <t>resident6263@example.com</t>
  </si>
  <si>
    <t>EMP06263</t>
  </si>
  <si>
    <t>RM3232</t>
  </si>
  <si>
    <t>Parent 6263</t>
  </si>
  <si>
    <t>Address 6263</t>
  </si>
  <si>
    <t>R06264</t>
  </si>
  <si>
    <t>Resident 6264</t>
  </si>
  <si>
    <t>resident6264@example.com</t>
  </si>
  <si>
    <t>EMP06264</t>
  </si>
  <si>
    <t>Parent 6264</t>
  </si>
  <si>
    <t>Address 6264</t>
  </si>
  <si>
    <t>R06265</t>
  </si>
  <si>
    <t>Resident 6265</t>
  </si>
  <si>
    <t>resident6265@example.com</t>
  </si>
  <si>
    <t>EMP06265</t>
  </si>
  <si>
    <t>RM3233</t>
  </si>
  <si>
    <t>Parent 6265</t>
  </si>
  <si>
    <t>Address 6265</t>
  </si>
  <si>
    <t>R06266</t>
  </si>
  <si>
    <t>Resident 6266</t>
  </si>
  <si>
    <t>resident6266@example.com</t>
  </si>
  <si>
    <t>EMP06266</t>
  </si>
  <si>
    <t>Parent 6266</t>
  </si>
  <si>
    <t>Address 6266</t>
  </si>
  <si>
    <t>R06267</t>
  </si>
  <si>
    <t>Resident 6267</t>
  </si>
  <si>
    <t>resident6267@example.com</t>
  </si>
  <si>
    <t>EMP06267</t>
  </si>
  <si>
    <t>RM3234</t>
  </si>
  <si>
    <t>Parent 6267</t>
  </si>
  <si>
    <t>Address 6267</t>
  </si>
  <si>
    <t>R06268</t>
  </si>
  <si>
    <t>Resident 6268</t>
  </si>
  <si>
    <t>resident6268@example.com</t>
  </si>
  <si>
    <t>EMP06268</t>
  </si>
  <si>
    <t>Parent 6268</t>
  </si>
  <si>
    <t>Address 6268</t>
  </si>
  <si>
    <t>R06269</t>
  </si>
  <si>
    <t>Resident 6269</t>
  </si>
  <si>
    <t>resident6269@example.com</t>
  </si>
  <si>
    <t>EMP06269</t>
  </si>
  <si>
    <t>RM3235</t>
  </si>
  <si>
    <t>Parent 6269</t>
  </si>
  <si>
    <t>Address 6269</t>
  </si>
  <si>
    <t>R06270</t>
  </si>
  <si>
    <t>Resident 6270</t>
  </si>
  <si>
    <t>resident6270@example.com</t>
  </si>
  <si>
    <t>EMP06270</t>
  </si>
  <si>
    <t>Parent 6270</t>
  </si>
  <si>
    <t>Address 6270</t>
  </si>
  <si>
    <t>R06271</t>
  </si>
  <si>
    <t>Resident 6271</t>
  </si>
  <si>
    <t>resident6271@example.com</t>
  </si>
  <si>
    <t>EMP06271</t>
  </si>
  <si>
    <t>RM3236</t>
  </si>
  <si>
    <t>Parent 6271</t>
  </si>
  <si>
    <t>Address 6271</t>
  </si>
  <si>
    <t>R06272</t>
  </si>
  <si>
    <t>Resident 6272</t>
  </si>
  <si>
    <t>resident6272@example.com</t>
  </si>
  <si>
    <t>EMP06272</t>
  </si>
  <si>
    <t>Parent 6272</t>
  </si>
  <si>
    <t>Address 6272</t>
  </si>
  <si>
    <t>R06273</t>
  </si>
  <si>
    <t>Resident 6273</t>
  </si>
  <si>
    <t>resident6273@example.com</t>
  </si>
  <si>
    <t>EMP06273</t>
  </si>
  <si>
    <t>RM3237</t>
  </si>
  <si>
    <t>Parent 6273</t>
  </si>
  <si>
    <t>Address 6273</t>
  </si>
  <si>
    <t>R06274</t>
  </si>
  <si>
    <t>Resident 6274</t>
  </si>
  <si>
    <t>resident6274@example.com</t>
  </si>
  <si>
    <t>EMP06274</t>
  </si>
  <si>
    <t>Parent 6274</t>
  </si>
  <si>
    <t>Address 6274</t>
  </si>
  <si>
    <t>R06275</t>
  </si>
  <si>
    <t>Resident 6275</t>
  </si>
  <si>
    <t>resident6275@example.com</t>
  </si>
  <si>
    <t>EMP06275</t>
  </si>
  <si>
    <t>RM3238</t>
  </si>
  <si>
    <t>Parent 6275</t>
  </si>
  <si>
    <t>Address 6275</t>
  </si>
  <si>
    <t>R06276</t>
  </si>
  <si>
    <t>Resident 6276</t>
  </si>
  <si>
    <t>resident6276@example.com</t>
  </si>
  <si>
    <t>EMP06276</t>
  </si>
  <si>
    <t>Parent 6276</t>
  </si>
  <si>
    <t>Address 6276</t>
  </si>
  <si>
    <t>R06277</t>
  </si>
  <si>
    <t>Resident 6277</t>
  </si>
  <si>
    <t>resident6277@example.com</t>
  </si>
  <si>
    <t>EMP06277</t>
  </si>
  <si>
    <t>RM3239</t>
  </si>
  <si>
    <t>Parent 6277</t>
  </si>
  <si>
    <t>Address 6277</t>
  </si>
  <si>
    <t>R06278</t>
  </si>
  <si>
    <t>Resident 6278</t>
  </si>
  <si>
    <t>resident6278@example.com</t>
  </si>
  <si>
    <t>EMP06278</t>
  </si>
  <si>
    <t>Parent 6278</t>
  </si>
  <si>
    <t>Address 6278</t>
  </si>
  <si>
    <t>R06279</t>
  </si>
  <si>
    <t>Resident 6279</t>
  </si>
  <si>
    <t>resident6279@example.com</t>
  </si>
  <si>
    <t>EMP06279</t>
  </si>
  <si>
    <t>RM3240</t>
  </si>
  <si>
    <t>Parent 6279</t>
  </si>
  <si>
    <t>Address 6279</t>
  </si>
  <si>
    <t>R06280</t>
  </si>
  <si>
    <t>Resident 6280</t>
  </si>
  <si>
    <t>resident6280@example.com</t>
  </si>
  <si>
    <t>EMP06280</t>
  </si>
  <si>
    <t>Parent 6280</t>
  </si>
  <si>
    <t>Address 6280</t>
  </si>
  <si>
    <t>R06281</t>
  </si>
  <si>
    <t>Resident 6281</t>
  </si>
  <si>
    <t>resident6281@example.com</t>
  </si>
  <si>
    <t>EMP06281</t>
  </si>
  <si>
    <t>RM3241</t>
  </si>
  <si>
    <t>Parent 6281</t>
  </si>
  <si>
    <t>Address 6281</t>
  </si>
  <si>
    <t>R06282</t>
  </si>
  <si>
    <t>Resident 6282</t>
  </si>
  <si>
    <t>resident6282@example.com</t>
  </si>
  <si>
    <t>EMP06282</t>
  </si>
  <si>
    <t>Parent 6282</t>
  </si>
  <si>
    <t>Address 6282</t>
  </si>
  <si>
    <t>R06283</t>
  </si>
  <si>
    <t>Resident 6283</t>
  </si>
  <si>
    <t>resident6283@example.com</t>
  </si>
  <si>
    <t>EMP06283</t>
  </si>
  <si>
    <t>RM3242</t>
  </si>
  <si>
    <t>Parent 6283</t>
  </si>
  <si>
    <t>Address 6283</t>
  </si>
  <si>
    <t>R06284</t>
  </si>
  <si>
    <t>Resident 6284</t>
  </si>
  <si>
    <t>resident6284@example.com</t>
  </si>
  <si>
    <t>EMP06284</t>
  </si>
  <si>
    <t>Parent 6284</t>
  </si>
  <si>
    <t>Address 6284</t>
  </si>
  <si>
    <t>R06285</t>
  </si>
  <si>
    <t>Resident 6285</t>
  </si>
  <si>
    <t>resident6285@example.com</t>
  </si>
  <si>
    <t>EMP06285</t>
  </si>
  <si>
    <t>RM3243</t>
  </si>
  <si>
    <t>Parent 6285</t>
  </si>
  <si>
    <t>Address 6285</t>
  </si>
  <si>
    <t>R06286</t>
  </si>
  <si>
    <t>Resident 6286</t>
  </si>
  <si>
    <t>resident6286@example.com</t>
  </si>
  <si>
    <t>EMP06286</t>
  </si>
  <si>
    <t>Parent 6286</t>
  </si>
  <si>
    <t>Address 6286</t>
  </si>
  <si>
    <t>R06287</t>
  </si>
  <si>
    <t>Resident 6287</t>
  </si>
  <si>
    <t>resident6287@example.com</t>
  </si>
  <si>
    <t>EMP06287</t>
  </si>
  <si>
    <t>RM3244</t>
  </si>
  <si>
    <t>Parent 6287</t>
  </si>
  <si>
    <t>Address 6287</t>
  </si>
  <si>
    <t>R06288</t>
  </si>
  <si>
    <t>Resident 6288</t>
  </si>
  <si>
    <t>resident6288@example.com</t>
  </si>
  <si>
    <t>EMP06288</t>
  </si>
  <si>
    <t>Parent 6288</t>
  </si>
  <si>
    <t>Address 6288</t>
  </si>
  <si>
    <t>R06289</t>
  </si>
  <si>
    <t>Resident 6289</t>
  </si>
  <si>
    <t>resident6289@example.com</t>
  </si>
  <si>
    <t>EMP06289</t>
  </si>
  <si>
    <t>RM3245</t>
  </si>
  <si>
    <t>Parent 6289</t>
  </si>
  <si>
    <t>Address 6289</t>
  </si>
  <si>
    <t>R06290</t>
  </si>
  <si>
    <t>Resident 6290</t>
  </si>
  <si>
    <t>resident6290@example.com</t>
  </si>
  <si>
    <t>EMP06290</t>
  </si>
  <si>
    <t>Parent 6290</t>
  </si>
  <si>
    <t>Address 6290</t>
  </si>
  <si>
    <t>R06291</t>
  </si>
  <si>
    <t>Resident 6291</t>
  </si>
  <si>
    <t>resident6291@example.com</t>
  </si>
  <si>
    <t>EMP06291</t>
  </si>
  <si>
    <t>RM3246</t>
  </si>
  <si>
    <t>Parent 6291</t>
  </si>
  <si>
    <t>Address 6291</t>
  </si>
  <si>
    <t>R06292</t>
  </si>
  <si>
    <t>Resident 6292</t>
  </si>
  <si>
    <t>resident6292@example.com</t>
  </si>
  <si>
    <t>EMP06292</t>
  </si>
  <si>
    <t>Parent 6292</t>
  </si>
  <si>
    <t>Address 6292</t>
  </si>
  <si>
    <t>R06293</t>
  </si>
  <si>
    <t>Resident 6293</t>
  </si>
  <si>
    <t>resident6293@example.com</t>
  </si>
  <si>
    <t>EMP06293</t>
  </si>
  <si>
    <t>RM3247</t>
  </si>
  <si>
    <t>Parent 6293</t>
  </si>
  <si>
    <t>Address 6293</t>
  </si>
  <si>
    <t>R06294</t>
  </si>
  <si>
    <t>Resident 6294</t>
  </si>
  <si>
    <t>resident6294@example.com</t>
  </si>
  <si>
    <t>EMP06294</t>
  </si>
  <si>
    <t>Parent 6294</t>
  </si>
  <si>
    <t>Address 6294</t>
  </si>
  <si>
    <t>R06295</t>
  </si>
  <si>
    <t>Resident 6295</t>
  </si>
  <si>
    <t>resident6295@example.com</t>
  </si>
  <si>
    <t>EMP06295</t>
  </si>
  <si>
    <t>RM3248</t>
  </si>
  <si>
    <t>Parent 6295</t>
  </si>
  <si>
    <t>Address 6295</t>
  </si>
  <si>
    <t>R06296</t>
  </si>
  <si>
    <t>Resident 6296</t>
  </si>
  <si>
    <t>resident6296@example.com</t>
  </si>
  <si>
    <t>EMP06296</t>
  </si>
  <si>
    <t>Parent 6296</t>
  </si>
  <si>
    <t>Address 6296</t>
  </si>
  <si>
    <t>R06297</t>
  </si>
  <si>
    <t>Resident 6297</t>
  </si>
  <si>
    <t>resident6297@example.com</t>
  </si>
  <si>
    <t>EMP06297</t>
  </si>
  <si>
    <t>RM3249</t>
  </si>
  <si>
    <t>Parent 6297</t>
  </si>
  <si>
    <t>Address 6297</t>
  </si>
  <si>
    <t>R06298</t>
  </si>
  <si>
    <t>Resident 6298</t>
  </si>
  <si>
    <t>resident6298@example.com</t>
  </si>
  <si>
    <t>EMP06298</t>
  </si>
  <si>
    <t>Parent 6298</t>
  </si>
  <si>
    <t>Address 6298</t>
  </si>
  <si>
    <t>R06299</t>
  </si>
  <si>
    <t>Resident 6299</t>
  </si>
  <si>
    <t>resident6299@example.com</t>
  </si>
  <si>
    <t>EMP06299</t>
  </si>
  <si>
    <t>RM3250</t>
  </si>
  <si>
    <t>Parent 6299</t>
  </si>
  <si>
    <t>Address 6299</t>
  </si>
  <si>
    <t>R06300</t>
  </si>
  <si>
    <t>Resident 6300</t>
  </si>
  <si>
    <t>resident6300@example.com</t>
  </si>
  <si>
    <t>EMP06300</t>
  </si>
  <si>
    <t>Parent 6300</t>
  </si>
  <si>
    <t>Address 6300</t>
  </si>
  <si>
    <t>R06301</t>
  </si>
  <si>
    <t>Resident 6301</t>
  </si>
  <si>
    <t>resident6301@example.com</t>
  </si>
  <si>
    <t>EMP06301</t>
  </si>
  <si>
    <t>RM3251</t>
  </si>
  <si>
    <t>Parent 6301</t>
  </si>
  <si>
    <t>Address 6301</t>
  </si>
  <si>
    <t>R06302</t>
  </si>
  <si>
    <t>Resident 6302</t>
  </si>
  <si>
    <t>resident6302@example.com</t>
  </si>
  <si>
    <t>EMP06302</t>
  </si>
  <si>
    <t>Parent 6302</t>
  </si>
  <si>
    <t>Address 6302</t>
  </si>
  <si>
    <t>R06303</t>
  </si>
  <si>
    <t>Resident 6303</t>
  </si>
  <si>
    <t>resident6303@example.com</t>
  </si>
  <si>
    <t>EMP06303</t>
  </si>
  <si>
    <t>RM3252</t>
  </si>
  <si>
    <t>Parent 6303</t>
  </si>
  <si>
    <t>Address 6303</t>
  </si>
  <si>
    <t>R06304</t>
  </si>
  <si>
    <t>Resident 6304</t>
  </si>
  <si>
    <t>resident6304@example.com</t>
  </si>
  <si>
    <t>EMP06304</t>
  </si>
  <si>
    <t>Parent 6304</t>
  </si>
  <si>
    <t>Address 6304</t>
  </si>
  <si>
    <t>R06305</t>
  </si>
  <si>
    <t>Resident 6305</t>
  </si>
  <si>
    <t>resident6305@example.com</t>
  </si>
  <si>
    <t>EMP06305</t>
  </si>
  <si>
    <t>RM3253</t>
  </si>
  <si>
    <t>Parent 6305</t>
  </si>
  <si>
    <t>Address 6305</t>
  </si>
  <si>
    <t>R06306</t>
  </si>
  <si>
    <t>Resident 6306</t>
  </si>
  <si>
    <t>resident6306@example.com</t>
  </si>
  <si>
    <t>EMP06306</t>
  </si>
  <si>
    <t>Parent 6306</t>
  </si>
  <si>
    <t>Address 6306</t>
  </si>
  <si>
    <t>R06307</t>
  </si>
  <si>
    <t>Resident 6307</t>
  </si>
  <si>
    <t>resident6307@example.com</t>
  </si>
  <si>
    <t>EMP06307</t>
  </si>
  <si>
    <t>RM3254</t>
  </si>
  <si>
    <t>Parent 6307</t>
  </si>
  <si>
    <t>Address 6307</t>
  </si>
  <si>
    <t>R06308</t>
  </si>
  <si>
    <t>Resident 6308</t>
  </si>
  <si>
    <t>resident6308@example.com</t>
  </si>
  <si>
    <t>EMP06308</t>
  </si>
  <si>
    <t>Parent 6308</t>
  </si>
  <si>
    <t>Address 6308</t>
  </si>
  <si>
    <t>R06309</t>
  </si>
  <si>
    <t>Resident 6309</t>
  </si>
  <si>
    <t>resident6309@example.com</t>
  </si>
  <si>
    <t>EMP06309</t>
  </si>
  <si>
    <t>RM3255</t>
  </si>
  <si>
    <t>Parent 6309</t>
  </si>
  <si>
    <t>Address 6309</t>
  </si>
  <si>
    <t>R06310</t>
  </si>
  <si>
    <t>Resident 6310</t>
  </si>
  <si>
    <t>resident6310@example.com</t>
  </si>
  <si>
    <t>EMP06310</t>
  </si>
  <si>
    <t>Parent 6310</t>
  </si>
  <si>
    <t>Address 6310</t>
  </si>
  <si>
    <t>R06311</t>
  </si>
  <si>
    <t>Resident 6311</t>
  </si>
  <si>
    <t>resident6311@example.com</t>
  </si>
  <si>
    <t>EMP06311</t>
  </si>
  <si>
    <t>RM3256</t>
  </si>
  <si>
    <t>Parent 6311</t>
  </si>
  <si>
    <t>Address 6311</t>
  </si>
  <si>
    <t>R06312</t>
  </si>
  <si>
    <t>Resident 6312</t>
  </si>
  <si>
    <t>resident6312@example.com</t>
  </si>
  <si>
    <t>EMP06312</t>
  </si>
  <si>
    <t>Parent 6312</t>
  </si>
  <si>
    <t>Address 6312</t>
  </si>
  <si>
    <t>R06313</t>
  </si>
  <si>
    <t>Resident 6313</t>
  </si>
  <si>
    <t>resident6313@example.com</t>
  </si>
  <si>
    <t>EMP06313</t>
  </si>
  <si>
    <t>RM3257</t>
  </si>
  <si>
    <t>Parent 6313</t>
  </si>
  <si>
    <t>Address 6313</t>
  </si>
  <si>
    <t>R06314</t>
  </si>
  <si>
    <t>Resident 6314</t>
  </si>
  <si>
    <t>resident6314@example.com</t>
  </si>
  <si>
    <t>EMP06314</t>
  </si>
  <si>
    <t>Parent 6314</t>
  </si>
  <si>
    <t>Address 6314</t>
  </si>
  <si>
    <t>R06315</t>
  </si>
  <si>
    <t>Resident 6315</t>
  </si>
  <si>
    <t>resident6315@example.com</t>
  </si>
  <si>
    <t>EMP06315</t>
  </si>
  <si>
    <t>RM3258</t>
  </si>
  <si>
    <t>Parent 6315</t>
  </si>
  <si>
    <t>Address 6315</t>
  </si>
  <si>
    <t>R06316</t>
  </si>
  <si>
    <t>Resident 6316</t>
  </si>
  <si>
    <t>resident6316@example.com</t>
  </si>
  <si>
    <t>EMP06316</t>
  </si>
  <si>
    <t>Parent 6316</t>
  </si>
  <si>
    <t>Address 6316</t>
  </si>
  <si>
    <t>R06317</t>
  </si>
  <si>
    <t>Resident 6317</t>
  </si>
  <si>
    <t>resident6317@example.com</t>
  </si>
  <si>
    <t>EMP06317</t>
  </si>
  <si>
    <t>RM3259</t>
  </si>
  <si>
    <t>Parent 6317</t>
  </si>
  <si>
    <t>Address 6317</t>
  </si>
  <si>
    <t>R06318</t>
  </si>
  <si>
    <t>Resident 6318</t>
  </si>
  <si>
    <t>resident6318@example.com</t>
  </si>
  <si>
    <t>EMP06318</t>
  </si>
  <si>
    <t>Parent 6318</t>
  </si>
  <si>
    <t>Address 6318</t>
  </si>
  <si>
    <t>R06319</t>
  </si>
  <si>
    <t>Resident 6319</t>
  </si>
  <si>
    <t>resident6319@example.com</t>
  </si>
  <si>
    <t>EMP06319</t>
  </si>
  <si>
    <t>RM3260</t>
  </si>
  <si>
    <t>Parent 6319</t>
  </si>
  <si>
    <t>Address 6319</t>
  </si>
  <si>
    <t>R06320</t>
  </si>
  <si>
    <t>Resident 6320</t>
  </si>
  <si>
    <t>resident6320@example.com</t>
  </si>
  <si>
    <t>EMP06320</t>
  </si>
  <si>
    <t>Parent 6320</t>
  </si>
  <si>
    <t>Address 6320</t>
  </si>
  <si>
    <t>R06321</t>
  </si>
  <si>
    <t>Resident 6321</t>
  </si>
  <si>
    <t>resident6321@example.com</t>
  </si>
  <si>
    <t>EMP06321</t>
  </si>
  <si>
    <t>RM3261</t>
  </si>
  <si>
    <t>Parent 6321</t>
  </si>
  <si>
    <t>Address 6321</t>
  </si>
  <si>
    <t>R06322</t>
  </si>
  <si>
    <t>Resident 6322</t>
  </si>
  <si>
    <t>resident6322@example.com</t>
  </si>
  <si>
    <t>EMP06322</t>
  </si>
  <si>
    <t>Parent 6322</t>
  </si>
  <si>
    <t>Address 6322</t>
  </si>
  <si>
    <t>R06323</t>
  </si>
  <si>
    <t>Resident 6323</t>
  </si>
  <si>
    <t>resident6323@example.com</t>
  </si>
  <si>
    <t>EMP06323</t>
  </si>
  <si>
    <t>RM3262</t>
  </si>
  <si>
    <t>Parent 6323</t>
  </si>
  <si>
    <t>Address 6323</t>
  </si>
  <si>
    <t>R06324</t>
  </si>
  <si>
    <t>Resident 6324</t>
  </si>
  <si>
    <t>resident6324@example.com</t>
  </si>
  <si>
    <t>EMP06324</t>
  </si>
  <si>
    <t>Parent 6324</t>
  </si>
  <si>
    <t>Address 6324</t>
  </si>
  <si>
    <t>R06325</t>
  </si>
  <si>
    <t>Resident 6325</t>
  </si>
  <si>
    <t>resident6325@example.com</t>
  </si>
  <si>
    <t>EMP06325</t>
  </si>
  <si>
    <t>RM3263</t>
  </si>
  <si>
    <t>Parent 6325</t>
  </si>
  <si>
    <t>Address 6325</t>
  </si>
  <si>
    <t>R06326</t>
  </si>
  <si>
    <t>Resident 6326</t>
  </si>
  <si>
    <t>resident6326@example.com</t>
  </si>
  <si>
    <t>EMP06326</t>
  </si>
  <si>
    <t>Parent 6326</t>
  </si>
  <si>
    <t>Address 6326</t>
  </si>
  <si>
    <t>R06327</t>
  </si>
  <si>
    <t>Resident 6327</t>
  </si>
  <si>
    <t>resident6327@example.com</t>
  </si>
  <si>
    <t>EMP06327</t>
  </si>
  <si>
    <t>RM3264</t>
  </si>
  <si>
    <t>Parent 6327</t>
  </si>
  <si>
    <t>Address 6327</t>
  </si>
  <si>
    <t>R06328</t>
  </si>
  <si>
    <t>Resident 6328</t>
  </si>
  <si>
    <t>resident6328@example.com</t>
  </si>
  <si>
    <t>EMP06328</t>
  </si>
  <si>
    <t>Parent 6328</t>
  </si>
  <si>
    <t>Address 6328</t>
  </si>
  <si>
    <t>R06329</t>
  </si>
  <si>
    <t>Resident 6329</t>
  </si>
  <si>
    <t>resident6329@example.com</t>
  </si>
  <si>
    <t>EMP06329</t>
  </si>
  <si>
    <t>RM3265</t>
  </si>
  <si>
    <t>Parent 6329</t>
  </si>
  <si>
    <t>Address 6329</t>
  </si>
  <si>
    <t>R06330</t>
  </si>
  <si>
    <t>Resident 6330</t>
  </si>
  <si>
    <t>resident6330@example.com</t>
  </si>
  <si>
    <t>EMP06330</t>
  </si>
  <si>
    <t>Parent 6330</t>
  </si>
  <si>
    <t>Address 6330</t>
  </si>
  <si>
    <t>R06331</t>
  </si>
  <si>
    <t>Resident 6331</t>
  </si>
  <si>
    <t>resident6331@example.com</t>
  </si>
  <si>
    <t>EMP06331</t>
  </si>
  <si>
    <t>RM3266</t>
  </si>
  <si>
    <t>Parent 6331</t>
  </si>
  <si>
    <t>Address 6331</t>
  </si>
  <si>
    <t>R06332</t>
  </si>
  <si>
    <t>Resident 6332</t>
  </si>
  <si>
    <t>resident6332@example.com</t>
  </si>
  <si>
    <t>EMP06332</t>
  </si>
  <si>
    <t>Parent 6332</t>
  </si>
  <si>
    <t>Address 6332</t>
  </si>
  <si>
    <t>R06333</t>
  </si>
  <si>
    <t>Resident 6333</t>
  </si>
  <si>
    <t>resident6333@example.com</t>
  </si>
  <si>
    <t>EMP06333</t>
  </si>
  <si>
    <t>RM3267</t>
  </si>
  <si>
    <t>Parent 6333</t>
  </si>
  <si>
    <t>Address 6333</t>
  </si>
  <si>
    <t>R06334</t>
  </si>
  <si>
    <t>Resident 6334</t>
  </si>
  <si>
    <t>resident6334@example.com</t>
  </si>
  <si>
    <t>EMP06334</t>
  </si>
  <si>
    <t>Parent 6334</t>
  </si>
  <si>
    <t>Address 6334</t>
  </si>
  <si>
    <t>R06335</t>
  </si>
  <si>
    <t>Resident 6335</t>
  </si>
  <si>
    <t>resident6335@example.com</t>
  </si>
  <si>
    <t>EMP06335</t>
  </si>
  <si>
    <t>RM3268</t>
  </si>
  <si>
    <t>Parent 6335</t>
  </si>
  <si>
    <t>Address 6335</t>
  </si>
  <si>
    <t>R06336</t>
  </si>
  <si>
    <t>Resident 6336</t>
  </si>
  <si>
    <t>resident6336@example.com</t>
  </si>
  <si>
    <t>EMP06336</t>
  </si>
  <si>
    <t>Parent 6336</t>
  </si>
  <si>
    <t>Address 6336</t>
  </si>
  <si>
    <t>R06337</t>
  </si>
  <si>
    <t>Resident 6337</t>
  </si>
  <si>
    <t>resident6337@example.com</t>
  </si>
  <si>
    <t>EMP06337</t>
  </si>
  <si>
    <t>RM3269</t>
  </si>
  <si>
    <t>Parent 6337</t>
  </si>
  <si>
    <t>Address 6337</t>
  </si>
  <si>
    <t>R06338</t>
  </si>
  <si>
    <t>Resident 6338</t>
  </si>
  <si>
    <t>resident6338@example.com</t>
  </si>
  <si>
    <t>EMP06338</t>
  </si>
  <si>
    <t>Parent 6338</t>
  </si>
  <si>
    <t>Address 6338</t>
  </si>
  <si>
    <t>R06339</t>
  </si>
  <si>
    <t>Resident 6339</t>
  </si>
  <si>
    <t>resident6339@example.com</t>
  </si>
  <si>
    <t>EMP06339</t>
  </si>
  <si>
    <t>RM3270</t>
  </si>
  <si>
    <t>Parent 6339</t>
  </si>
  <si>
    <t>Address 6339</t>
  </si>
  <si>
    <t>R06340</t>
  </si>
  <si>
    <t>Resident 6340</t>
  </si>
  <si>
    <t>resident6340@example.com</t>
  </si>
  <si>
    <t>EMP06340</t>
  </si>
  <si>
    <t>Parent 6340</t>
  </si>
  <si>
    <t>Address 6340</t>
  </si>
  <si>
    <t>R06341</t>
  </si>
  <si>
    <t>Resident 6341</t>
  </si>
  <si>
    <t>resident6341@example.com</t>
  </si>
  <si>
    <t>EMP06341</t>
  </si>
  <si>
    <t>RM3271</t>
  </si>
  <si>
    <t>Parent 6341</t>
  </si>
  <si>
    <t>Address 6341</t>
  </si>
  <si>
    <t>R06342</t>
  </si>
  <si>
    <t>Resident 6342</t>
  </si>
  <si>
    <t>resident6342@example.com</t>
  </si>
  <si>
    <t>EMP06342</t>
  </si>
  <si>
    <t>Parent 6342</t>
  </si>
  <si>
    <t>Address 6342</t>
  </si>
  <si>
    <t>R06343</t>
  </si>
  <si>
    <t>Resident 6343</t>
  </si>
  <si>
    <t>resident6343@example.com</t>
  </si>
  <si>
    <t>EMP06343</t>
  </si>
  <si>
    <t>RM3272</t>
  </si>
  <si>
    <t>Parent 6343</t>
  </si>
  <si>
    <t>Address 6343</t>
  </si>
  <si>
    <t>R06344</t>
  </si>
  <si>
    <t>Resident 6344</t>
  </si>
  <si>
    <t>resident6344@example.com</t>
  </si>
  <si>
    <t>EMP06344</t>
  </si>
  <si>
    <t>Parent 6344</t>
  </si>
  <si>
    <t>Address 6344</t>
  </si>
  <si>
    <t>R06345</t>
  </si>
  <si>
    <t>Resident 6345</t>
  </si>
  <si>
    <t>resident6345@example.com</t>
  </si>
  <si>
    <t>EMP06345</t>
  </si>
  <si>
    <t>RM3273</t>
  </si>
  <si>
    <t>Parent 6345</t>
  </si>
  <si>
    <t>Address 6345</t>
  </si>
  <si>
    <t>R06346</t>
  </si>
  <si>
    <t>Resident 6346</t>
  </si>
  <si>
    <t>resident6346@example.com</t>
  </si>
  <si>
    <t>EMP06346</t>
  </si>
  <si>
    <t>Parent 6346</t>
  </si>
  <si>
    <t>Address 6346</t>
  </si>
  <si>
    <t>R06347</t>
  </si>
  <si>
    <t>Resident 6347</t>
  </si>
  <si>
    <t>resident6347@example.com</t>
  </si>
  <si>
    <t>EMP06347</t>
  </si>
  <si>
    <t>RM3274</t>
  </si>
  <si>
    <t>Parent 6347</t>
  </si>
  <si>
    <t>Address 6347</t>
  </si>
  <si>
    <t>R06348</t>
  </si>
  <si>
    <t>Resident 6348</t>
  </si>
  <si>
    <t>resident6348@example.com</t>
  </si>
  <si>
    <t>EMP06348</t>
  </si>
  <si>
    <t>Parent 6348</t>
  </si>
  <si>
    <t>Address 6348</t>
  </si>
  <si>
    <t>R06349</t>
  </si>
  <si>
    <t>Resident 6349</t>
  </si>
  <si>
    <t>resident6349@example.com</t>
  </si>
  <si>
    <t>EMP06349</t>
  </si>
  <si>
    <t>RM3275</t>
  </si>
  <si>
    <t>Parent 6349</t>
  </si>
  <si>
    <t>Address 6349</t>
  </si>
  <si>
    <t>R06350</t>
  </si>
  <si>
    <t>Resident 6350</t>
  </si>
  <si>
    <t>resident6350@example.com</t>
  </si>
  <si>
    <t>EMP06350</t>
  </si>
  <si>
    <t>Parent 6350</t>
  </si>
  <si>
    <t>Address 6350</t>
  </si>
  <si>
    <t>R06351</t>
  </si>
  <si>
    <t>Resident 6351</t>
  </si>
  <si>
    <t>resident6351@example.com</t>
  </si>
  <si>
    <t>EMP06351</t>
  </si>
  <si>
    <t>RM3276</t>
  </si>
  <si>
    <t>Parent 6351</t>
  </si>
  <si>
    <t>Address 6351</t>
  </si>
  <si>
    <t>R06352</t>
  </si>
  <si>
    <t>Resident 6352</t>
  </si>
  <si>
    <t>resident6352@example.com</t>
  </si>
  <si>
    <t>EMP06352</t>
  </si>
  <si>
    <t>Parent 6352</t>
  </si>
  <si>
    <t>Address 6352</t>
  </si>
  <si>
    <t>R06353</t>
  </si>
  <si>
    <t>Resident 6353</t>
  </si>
  <si>
    <t>resident6353@example.com</t>
  </si>
  <si>
    <t>EMP06353</t>
  </si>
  <si>
    <t>RM3277</t>
  </si>
  <si>
    <t>Parent 6353</t>
  </si>
  <si>
    <t>Address 6353</t>
  </si>
  <si>
    <t>R06354</t>
  </si>
  <si>
    <t>Resident 6354</t>
  </si>
  <si>
    <t>resident6354@example.com</t>
  </si>
  <si>
    <t>EMP06354</t>
  </si>
  <si>
    <t>Parent 6354</t>
  </si>
  <si>
    <t>Address 6354</t>
  </si>
  <si>
    <t>R06355</t>
  </si>
  <si>
    <t>Resident 6355</t>
  </si>
  <si>
    <t>resident6355@example.com</t>
  </si>
  <si>
    <t>EMP06355</t>
  </si>
  <si>
    <t>RM3278</t>
  </si>
  <si>
    <t>Parent 6355</t>
  </si>
  <si>
    <t>Address 6355</t>
  </si>
  <si>
    <t>R06356</t>
  </si>
  <si>
    <t>Resident 6356</t>
  </si>
  <si>
    <t>resident6356@example.com</t>
  </si>
  <si>
    <t>EMP06356</t>
  </si>
  <si>
    <t>Parent 6356</t>
  </si>
  <si>
    <t>Address 6356</t>
  </si>
  <si>
    <t>R06357</t>
  </si>
  <si>
    <t>Resident 6357</t>
  </si>
  <si>
    <t>resident6357@example.com</t>
  </si>
  <si>
    <t>EMP06357</t>
  </si>
  <si>
    <t>RM3279</t>
  </si>
  <si>
    <t>Parent 6357</t>
  </si>
  <si>
    <t>Address 6357</t>
  </si>
  <si>
    <t>R06358</t>
  </si>
  <si>
    <t>Resident 6358</t>
  </si>
  <si>
    <t>resident6358@example.com</t>
  </si>
  <si>
    <t>EMP06358</t>
  </si>
  <si>
    <t>Parent 6358</t>
  </si>
  <si>
    <t>Address 6358</t>
  </si>
  <si>
    <t>R06359</t>
  </si>
  <si>
    <t>Resident 6359</t>
  </si>
  <si>
    <t>resident6359@example.com</t>
  </si>
  <si>
    <t>EMP06359</t>
  </si>
  <si>
    <t>RM3280</t>
  </si>
  <si>
    <t>Parent 6359</t>
  </si>
  <si>
    <t>Address 6359</t>
  </si>
  <si>
    <t>R06360</t>
  </si>
  <si>
    <t>Resident 6360</t>
  </si>
  <si>
    <t>resident6360@example.com</t>
  </si>
  <si>
    <t>EMP06360</t>
  </si>
  <si>
    <t>Parent 6360</t>
  </si>
  <si>
    <t>Address 6360</t>
  </si>
  <si>
    <t>R06361</t>
  </si>
  <si>
    <t>Resident 6361</t>
  </si>
  <si>
    <t>resident6361@example.com</t>
  </si>
  <si>
    <t>EMP06361</t>
  </si>
  <si>
    <t>RM3281</t>
  </si>
  <si>
    <t>Parent 6361</t>
  </si>
  <si>
    <t>Address 6361</t>
  </si>
  <si>
    <t>R06362</t>
  </si>
  <si>
    <t>Resident 6362</t>
  </si>
  <si>
    <t>resident6362@example.com</t>
  </si>
  <si>
    <t>EMP06362</t>
  </si>
  <si>
    <t>Parent 6362</t>
  </si>
  <si>
    <t>Address 6362</t>
  </si>
  <si>
    <t>R06363</t>
  </si>
  <si>
    <t>Resident 6363</t>
  </si>
  <si>
    <t>resident6363@example.com</t>
  </si>
  <si>
    <t>EMP06363</t>
  </si>
  <si>
    <t>RM3282</t>
  </si>
  <si>
    <t>Parent 6363</t>
  </si>
  <si>
    <t>Address 6363</t>
  </si>
  <si>
    <t>R06364</t>
  </si>
  <si>
    <t>Resident 6364</t>
  </si>
  <si>
    <t>resident6364@example.com</t>
  </si>
  <si>
    <t>EMP06364</t>
  </si>
  <si>
    <t>Parent 6364</t>
  </si>
  <si>
    <t>Address 6364</t>
  </si>
  <si>
    <t>R06365</t>
  </si>
  <si>
    <t>Resident 6365</t>
  </si>
  <si>
    <t>resident6365@example.com</t>
  </si>
  <si>
    <t>EMP06365</t>
  </si>
  <si>
    <t>RM3283</t>
  </si>
  <si>
    <t>Parent 6365</t>
  </si>
  <si>
    <t>Address 6365</t>
  </si>
  <si>
    <t>R06366</t>
  </si>
  <si>
    <t>Resident 6366</t>
  </si>
  <si>
    <t>resident6366@example.com</t>
  </si>
  <si>
    <t>EMP06366</t>
  </si>
  <si>
    <t>Parent 6366</t>
  </si>
  <si>
    <t>Address 6366</t>
  </si>
  <si>
    <t>R06367</t>
  </si>
  <si>
    <t>Resident 6367</t>
  </si>
  <si>
    <t>resident6367@example.com</t>
  </si>
  <si>
    <t>EMP06367</t>
  </si>
  <si>
    <t>RM3284</t>
  </si>
  <si>
    <t>Parent 6367</t>
  </si>
  <si>
    <t>Address 6367</t>
  </si>
  <si>
    <t>R06368</t>
  </si>
  <si>
    <t>Resident 6368</t>
  </si>
  <si>
    <t>resident6368@example.com</t>
  </si>
  <si>
    <t>EMP06368</t>
  </si>
  <si>
    <t>Parent 6368</t>
  </si>
  <si>
    <t>Address 6368</t>
  </si>
  <si>
    <t>R06369</t>
  </si>
  <si>
    <t>Resident 6369</t>
  </si>
  <si>
    <t>resident6369@example.com</t>
  </si>
  <si>
    <t>EMP06369</t>
  </si>
  <si>
    <t>RM3285</t>
  </si>
  <si>
    <t>Parent 6369</t>
  </si>
  <si>
    <t>Address 6369</t>
  </si>
  <si>
    <t>R06370</t>
  </si>
  <si>
    <t>Resident 6370</t>
  </si>
  <si>
    <t>resident6370@example.com</t>
  </si>
  <si>
    <t>EMP06370</t>
  </si>
  <si>
    <t>Parent 6370</t>
  </si>
  <si>
    <t>Address 6370</t>
  </si>
  <si>
    <t>R06371</t>
  </si>
  <si>
    <t>Resident 6371</t>
  </si>
  <si>
    <t>resident6371@example.com</t>
  </si>
  <si>
    <t>EMP06371</t>
  </si>
  <si>
    <t>RM3286</t>
  </si>
  <si>
    <t>Parent 6371</t>
  </si>
  <si>
    <t>Address 6371</t>
  </si>
  <si>
    <t>R06372</t>
  </si>
  <si>
    <t>Resident 6372</t>
  </si>
  <si>
    <t>resident6372@example.com</t>
  </si>
  <si>
    <t>EMP06372</t>
  </si>
  <si>
    <t>Parent 6372</t>
  </si>
  <si>
    <t>Address 6372</t>
  </si>
  <si>
    <t>R06373</t>
  </si>
  <si>
    <t>Resident 6373</t>
  </si>
  <si>
    <t>resident6373@example.com</t>
  </si>
  <si>
    <t>EMP06373</t>
  </si>
  <si>
    <t>RM3287</t>
  </si>
  <si>
    <t>Parent 6373</t>
  </si>
  <si>
    <t>Address 6373</t>
  </si>
  <si>
    <t>R06374</t>
  </si>
  <si>
    <t>Resident 6374</t>
  </si>
  <si>
    <t>resident6374@example.com</t>
  </si>
  <si>
    <t>EMP06374</t>
  </si>
  <si>
    <t>Parent 6374</t>
  </si>
  <si>
    <t>Address 6374</t>
  </si>
  <si>
    <t>R06375</t>
  </si>
  <si>
    <t>Resident 6375</t>
  </si>
  <si>
    <t>resident6375@example.com</t>
  </si>
  <si>
    <t>EMP06375</t>
  </si>
  <si>
    <t>RM3288</t>
  </si>
  <si>
    <t>Parent 6375</t>
  </si>
  <si>
    <t>Address 6375</t>
  </si>
  <si>
    <t>R06376</t>
  </si>
  <si>
    <t>Resident 6376</t>
  </si>
  <si>
    <t>resident6376@example.com</t>
  </si>
  <si>
    <t>EMP06376</t>
  </si>
  <si>
    <t>Parent 6376</t>
  </si>
  <si>
    <t>Address 6376</t>
  </si>
  <si>
    <t>R06377</t>
  </si>
  <si>
    <t>Resident 6377</t>
  </si>
  <si>
    <t>resident6377@example.com</t>
  </si>
  <si>
    <t>EMP06377</t>
  </si>
  <si>
    <t>RM3289</t>
  </si>
  <si>
    <t>Parent 6377</t>
  </si>
  <si>
    <t>Address 6377</t>
  </si>
  <si>
    <t>R06378</t>
  </si>
  <si>
    <t>Resident 6378</t>
  </si>
  <si>
    <t>resident6378@example.com</t>
  </si>
  <si>
    <t>EMP06378</t>
  </si>
  <si>
    <t>Parent 6378</t>
  </si>
  <si>
    <t>Address 6378</t>
  </si>
  <si>
    <t>R06379</t>
  </si>
  <si>
    <t>Resident 6379</t>
  </si>
  <si>
    <t>resident6379@example.com</t>
  </si>
  <si>
    <t>EMP06379</t>
  </si>
  <si>
    <t>RM3290</t>
  </si>
  <si>
    <t>Parent 6379</t>
  </si>
  <si>
    <t>Address 6379</t>
  </si>
  <si>
    <t>R06380</t>
  </si>
  <si>
    <t>Resident 6380</t>
  </si>
  <si>
    <t>resident6380@example.com</t>
  </si>
  <si>
    <t>EMP06380</t>
  </si>
  <si>
    <t>Parent 6380</t>
  </si>
  <si>
    <t>Address 6380</t>
  </si>
  <si>
    <t>R06381</t>
  </si>
  <si>
    <t>Resident 6381</t>
  </si>
  <si>
    <t>resident6381@example.com</t>
  </si>
  <si>
    <t>EMP06381</t>
  </si>
  <si>
    <t>RM3291</t>
  </si>
  <si>
    <t>Parent 6381</t>
  </si>
  <si>
    <t>Address 6381</t>
  </si>
  <si>
    <t>R06382</t>
  </si>
  <si>
    <t>Resident 6382</t>
  </si>
  <si>
    <t>resident6382@example.com</t>
  </si>
  <si>
    <t>EMP06382</t>
  </si>
  <si>
    <t>Parent 6382</t>
  </si>
  <si>
    <t>Address 6382</t>
  </si>
  <si>
    <t>R06383</t>
  </si>
  <si>
    <t>Resident 6383</t>
  </si>
  <si>
    <t>resident6383@example.com</t>
  </si>
  <si>
    <t>EMP06383</t>
  </si>
  <si>
    <t>RM3292</t>
  </si>
  <si>
    <t>Parent 6383</t>
  </si>
  <si>
    <t>Address 6383</t>
  </si>
  <si>
    <t>R06384</t>
  </si>
  <si>
    <t>Resident 6384</t>
  </si>
  <si>
    <t>resident6384@example.com</t>
  </si>
  <si>
    <t>EMP06384</t>
  </si>
  <si>
    <t>Parent 6384</t>
  </si>
  <si>
    <t>Address 6384</t>
  </si>
  <si>
    <t>R06385</t>
  </si>
  <si>
    <t>Resident 6385</t>
  </si>
  <si>
    <t>resident6385@example.com</t>
  </si>
  <si>
    <t>EMP06385</t>
  </si>
  <si>
    <t>RM3293</t>
  </si>
  <si>
    <t>Parent 6385</t>
  </si>
  <si>
    <t>Address 6385</t>
  </si>
  <si>
    <t>R06386</t>
  </si>
  <si>
    <t>Resident 6386</t>
  </si>
  <si>
    <t>resident6386@example.com</t>
  </si>
  <si>
    <t>EMP06386</t>
  </si>
  <si>
    <t>Parent 6386</t>
  </si>
  <si>
    <t>Address 6386</t>
  </si>
  <si>
    <t>R06387</t>
  </si>
  <si>
    <t>Resident 6387</t>
  </si>
  <si>
    <t>resident6387@example.com</t>
  </si>
  <si>
    <t>EMP06387</t>
  </si>
  <si>
    <t>RM3294</t>
  </si>
  <si>
    <t>Parent 6387</t>
  </si>
  <si>
    <t>Address 6387</t>
  </si>
  <si>
    <t>R06388</t>
  </si>
  <si>
    <t>Resident 6388</t>
  </si>
  <si>
    <t>resident6388@example.com</t>
  </si>
  <si>
    <t>EMP06388</t>
  </si>
  <si>
    <t>Parent 6388</t>
  </si>
  <si>
    <t>Address 6388</t>
  </si>
  <si>
    <t>R06389</t>
  </si>
  <si>
    <t>Resident 6389</t>
  </si>
  <si>
    <t>resident6389@example.com</t>
  </si>
  <si>
    <t>EMP06389</t>
  </si>
  <si>
    <t>RM3295</t>
  </si>
  <si>
    <t>Parent 6389</t>
  </si>
  <si>
    <t>Address 6389</t>
  </si>
  <si>
    <t>R06390</t>
  </si>
  <si>
    <t>Resident 6390</t>
  </si>
  <si>
    <t>resident6390@example.com</t>
  </si>
  <si>
    <t>EMP06390</t>
  </si>
  <si>
    <t>Parent 6390</t>
  </si>
  <si>
    <t>Address 6390</t>
  </si>
  <si>
    <t>R06391</t>
  </si>
  <si>
    <t>Resident 6391</t>
  </si>
  <si>
    <t>resident6391@example.com</t>
  </si>
  <si>
    <t>EMP06391</t>
  </si>
  <si>
    <t>RM3296</t>
  </si>
  <si>
    <t>Parent 6391</t>
  </si>
  <si>
    <t>Address 6391</t>
  </si>
  <si>
    <t>R06392</t>
  </si>
  <si>
    <t>Resident 6392</t>
  </si>
  <si>
    <t>resident6392@example.com</t>
  </si>
  <si>
    <t>EMP06392</t>
  </si>
  <si>
    <t>Parent 6392</t>
  </si>
  <si>
    <t>Address 6392</t>
  </si>
  <si>
    <t>R06393</t>
  </si>
  <si>
    <t>Resident 6393</t>
  </si>
  <si>
    <t>resident6393@example.com</t>
  </si>
  <si>
    <t>EMP06393</t>
  </si>
  <si>
    <t>RM3297</t>
  </si>
  <si>
    <t>Parent 6393</t>
  </si>
  <si>
    <t>Address 6393</t>
  </si>
  <si>
    <t>R06394</t>
  </si>
  <si>
    <t>Resident 6394</t>
  </si>
  <si>
    <t>resident6394@example.com</t>
  </si>
  <si>
    <t>EMP06394</t>
  </si>
  <si>
    <t>Parent 6394</t>
  </si>
  <si>
    <t>Address 6394</t>
  </si>
  <si>
    <t>R06395</t>
  </si>
  <si>
    <t>Resident 6395</t>
  </si>
  <si>
    <t>resident6395@example.com</t>
  </si>
  <si>
    <t>EMP06395</t>
  </si>
  <si>
    <t>RM3298</t>
  </si>
  <si>
    <t>Parent 6395</t>
  </si>
  <si>
    <t>Address 6395</t>
  </si>
  <si>
    <t>R06396</t>
  </si>
  <si>
    <t>Resident 6396</t>
  </si>
  <si>
    <t>resident6396@example.com</t>
  </si>
  <si>
    <t>EMP06396</t>
  </si>
  <si>
    <t>Parent 6396</t>
  </si>
  <si>
    <t>Address 6396</t>
  </si>
  <si>
    <t>R06397</t>
  </si>
  <si>
    <t>Resident 6397</t>
  </si>
  <si>
    <t>resident6397@example.com</t>
  </si>
  <si>
    <t>EMP06397</t>
  </si>
  <si>
    <t>RM3299</t>
  </si>
  <si>
    <t>Parent 6397</t>
  </si>
  <si>
    <t>Address 6397</t>
  </si>
  <si>
    <t>R06398</t>
  </si>
  <si>
    <t>Resident 6398</t>
  </si>
  <si>
    <t>resident6398@example.com</t>
  </si>
  <si>
    <t>EMP06398</t>
  </si>
  <si>
    <t>Parent 6398</t>
  </si>
  <si>
    <t>Address 6398</t>
  </si>
  <si>
    <t>R06399</t>
  </si>
  <si>
    <t>Resident 6399</t>
  </si>
  <si>
    <t>resident6399@example.com</t>
  </si>
  <si>
    <t>EMP06399</t>
  </si>
  <si>
    <t>RM3300</t>
  </si>
  <si>
    <t>Parent 6399</t>
  </si>
  <si>
    <t>Address 6399</t>
  </si>
  <si>
    <t>R06400</t>
  </si>
  <si>
    <t>Resident 6400</t>
  </si>
  <si>
    <t>resident6400@example.com</t>
  </si>
  <si>
    <t>EMP06400</t>
  </si>
  <si>
    <t>Parent 6400</t>
  </si>
  <si>
    <t>Address 6400</t>
  </si>
  <si>
    <t>R06401</t>
  </si>
  <si>
    <t>Resident 6401</t>
  </si>
  <si>
    <t>resident6401@example.com</t>
  </si>
  <si>
    <t>EMP06401</t>
  </si>
  <si>
    <t>RM3301</t>
  </si>
  <si>
    <t>Parent 6401</t>
  </si>
  <si>
    <t>Address 6401</t>
  </si>
  <si>
    <t>R06402</t>
  </si>
  <si>
    <t>Resident 6402</t>
  </si>
  <si>
    <t>resident6402@example.com</t>
  </si>
  <si>
    <t>EMP06402</t>
  </si>
  <si>
    <t>Parent 6402</t>
  </si>
  <si>
    <t>Address 6402</t>
  </si>
  <si>
    <t>R06403</t>
  </si>
  <si>
    <t>Resident 6403</t>
  </si>
  <si>
    <t>resident6403@example.com</t>
  </si>
  <si>
    <t>EMP06403</t>
  </si>
  <si>
    <t>RM3302</t>
  </si>
  <si>
    <t>Parent 6403</t>
  </si>
  <si>
    <t>Address 6403</t>
  </si>
  <si>
    <t>R06404</t>
  </si>
  <si>
    <t>Resident 6404</t>
  </si>
  <si>
    <t>resident6404@example.com</t>
  </si>
  <si>
    <t>EMP06404</t>
  </si>
  <si>
    <t>Parent 6404</t>
  </si>
  <si>
    <t>Address 6404</t>
  </si>
  <si>
    <t>R06405</t>
  </si>
  <si>
    <t>Resident 6405</t>
  </si>
  <si>
    <t>resident6405@example.com</t>
  </si>
  <si>
    <t>EMP06405</t>
  </si>
  <si>
    <t>RM3303</t>
  </si>
  <si>
    <t>Parent 6405</t>
  </si>
  <si>
    <t>Address 6405</t>
  </si>
  <si>
    <t>R06406</t>
  </si>
  <si>
    <t>Resident 6406</t>
  </si>
  <si>
    <t>resident6406@example.com</t>
  </si>
  <si>
    <t>EMP06406</t>
  </si>
  <si>
    <t>Parent 6406</t>
  </si>
  <si>
    <t>Address 6406</t>
  </si>
  <si>
    <t>R06407</t>
  </si>
  <si>
    <t>Resident 6407</t>
  </si>
  <si>
    <t>resident6407@example.com</t>
  </si>
  <si>
    <t>EMP06407</t>
  </si>
  <si>
    <t>RM3304</t>
  </si>
  <si>
    <t>Parent 6407</t>
  </si>
  <si>
    <t>Address 6407</t>
  </si>
  <si>
    <t>R06408</t>
  </si>
  <si>
    <t>Resident 6408</t>
  </si>
  <si>
    <t>resident6408@example.com</t>
  </si>
  <si>
    <t>EMP06408</t>
  </si>
  <si>
    <t>Parent 6408</t>
  </si>
  <si>
    <t>Address 6408</t>
  </si>
  <si>
    <t>R06409</t>
  </si>
  <si>
    <t>Resident 6409</t>
  </si>
  <si>
    <t>resident6409@example.com</t>
  </si>
  <si>
    <t>EMP06409</t>
  </si>
  <si>
    <t>RM3305</t>
  </si>
  <si>
    <t>Parent 6409</t>
  </si>
  <si>
    <t>Address 6409</t>
  </si>
  <si>
    <t>R06410</t>
  </si>
  <si>
    <t>Resident 6410</t>
  </si>
  <si>
    <t>resident6410@example.com</t>
  </si>
  <si>
    <t>EMP06410</t>
  </si>
  <si>
    <t>Parent 6410</t>
  </si>
  <si>
    <t>Address 6410</t>
  </si>
  <si>
    <t>R06411</t>
  </si>
  <si>
    <t>Resident 6411</t>
  </si>
  <si>
    <t>resident6411@example.com</t>
  </si>
  <si>
    <t>EMP06411</t>
  </si>
  <si>
    <t>RM3306</t>
  </si>
  <si>
    <t>Parent 6411</t>
  </si>
  <si>
    <t>Address 6411</t>
  </si>
  <si>
    <t>R06412</t>
  </si>
  <si>
    <t>Resident 6412</t>
  </si>
  <si>
    <t>resident6412@example.com</t>
  </si>
  <si>
    <t>EMP06412</t>
  </si>
  <si>
    <t>Parent 6412</t>
  </si>
  <si>
    <t>Address 6412</t>
  </si>
  <si>
    <t>R06413</t>
  </si>
  <si>
    <t>Resident 6413</t>
  </si>
  <si>
    <t>resident6413@example.com</t>
  </si>
  <si>
    <t>EMP06413</t>
  </si>
  <si>
    <t>RM3307</t>
  </si>
  <si>
    <t>Parent 6413</t>
  </si>
  <si>
    <t>Address 6413</t>
  </si>
  <si>
    <t>R06414</t>
  </si>
  <si>
    <t>Resident 6414</t>
  </si>
  <si>
    <t>resident6414@example.com</t>
  </si>
  <si>
    <t>EMP06414</t>
  </si>
  <si>
    <t>Parent 6414</t>
  </si>
  <si>
    <t>Address 6414</t>
  </si>
  <si>
    <t>R06415</t>
  </si>
  <si>
    <t>Resident 6415</t>
  </si>
  <si>
    <t>resident6415@example.com</t>
  </si>
  <si>
    <t>EMP06415</t>
  </si>
  <si>
    <t>RM3308</t>
  </si>
  <si>
    <t>Parent 6415</t>
  </si>
  <si>
    <t>Address 6415</t>
  </si>
  <si>
    <t>R06416</t>
  </si>
  <si>
    <t>Resident 6416</t>
  </si>
  <si>
    <t>resident6416@example.com</t>
  </si>
  <si>
    <t>EMP06416</t>
  </si>
  <si>
    <t>Parent 6416</t>
  </si>
  <si>
    <t>Address 6416</t>
  </si>
  <si>
    <t>R06417</t>
  </si>
  <si>
    <t>Resident 6417</t>
  </si>
  <si>
    <t>resident6417@example.com</t>
  </si>
  <si>
    <t>EMP06417</t>
  </si>
  <si>
    <t>RM3309</t>
  </si>
  <si>
    <t>Parent 6417</t>
  </si>
  <si>
    <t>Address 6417</t>
  </si>
  <si>
    <t>R06418</t>
  </si>
  <si>
    <t>Resident 6418</t>
  </si>
  <si>
    <t>resident6418@example.com</t>
  </si>
  <si>
    <t>EMP06418</t>
  </si>
  <si>
    <t>Parent 6418</t>
  </si>
  <si>
    <t>Address 6418</t>
  </si>
  <si>
    <t>R06419</t>
  </si>
  <si>
    <t>Resident 6419</t>
  </si>
  <si>
    <t>resident6419@example.com</t>
  </si>
  <si>
    <t>EMP06419</t>
  </si>
  <si>
    <t>RM3310</t>
  </si>
  <si>
    <t>Parent 6419</t>
  </si>
  <si>
    <t>Address 6419</t>
  </si>
  <si>
    <t>R06420</t>
  </si>
  <si>
    <t>Resident 6420</t>
  </si>
  <si>
    <t>resident6420@example.com</t>
  </si>
  <si>
    <t>EMP06420</t>
  </si>
  <si>
    <t>Parent 6420</t>
  </si>
  <si>
    <t>Address 6420</t>
  </si>
  <si>
    <t>R06421</t>
  </si>
  <si>
    <t>Resident 6421</t>
  </si>
  <si>
    <t>resident6421@example.com</t>
  </si>
  <si>
    <t>EMP06421</t>
  </si>
  <si>
    <t>RM3311</t>
  </si>
  <si>
    <t>Parent 6421</t>
  </si>
  <si>
    <t>Address 6421</t>
  </si>
  <si>
    <t>R06422</t>
  </si>
  <si>
    <t>Resident 6422</t>
  </si>
  <si>
    <t>resident6422@example.com</t>
  </si>
  <si>
    <t>EMP06422</t>
  </si>
  <si>
    <t>Parent 6422</t>
  </si>
  <si>
    <t>Address 6422</t>
  </si>
  <si>
    <t>R06423</t>
  </si>
  <si>
    <t>Resident 6423</t>
  </si>
  <si>
    <t>resident6423@example.com</t>
  </si>
  <si>
    <t>EMP06423</t>
  </si>
  <si>
    <t>RM3312</t>
  </si>
  <si>
    <t>Parent 6423</t>
  </si>
  <si>
    <t>Address 6423</t>
  </si>
  <si>
    <t>R06424</t>
  </si>
  <si>
    <t>Resident 6424</t>
  </si>
  <si>
    <t>resident6424@example.com</t>
  </si>
  <si>
    <t>EMP06424</t>
  </si>
  <si>
    <t>Parent 6424</t>
  </si>
  <si>
    <t>Address 6424</t>
  </si>
  <si>
    <t>R06425</t>
  </si>
  <si>
    <t>Resident 6425</t>
  </si>
  <si>
    <t>resident6425@example.com</t>
  </si>
  <si>
    <t>EMP06425</t>
  </si>
  <si>
    <t>RM3313</t>
  </si>
  <si>
    <t>Parent 6425</t>
  </si>
  <si>
    <t>Address 6425</t>
  </si>
  <si>
    <t>R06426</t>
  </si>
  <si>
    <t>Resident 6426</t>
  </si>
  <si>
    <t>resident6426@example.com</t>
  </si>
  <si>
    <t>EMP06426</t>
  </si>
  <si>
    <t>Parent 6426</t>
  </si>
  <si>
    <t>Address 6426</t>
  </si>
  <si>
    <t>R06427</t>
  </si>
  <si>
    <t>Resident 6427</t>
  </si>
  <si>
    <t>resident6427@example.com</t>
  </si>
  <si>
    <t>EMP06427</t>
  </si>
  <si>
    <t>RM3314</t>
  </si>
  <si>
    <t>Parent 6427</t>
  </si>
  <si>
    <t>Address 6427</t>
  </si>
  <si>
    <t>R06428</t>
  </si>
  <si>
    <t>Resident 6428</t>
  </si>
  <si>
    <t>resident6428@example.com</t>
  </si>
  <si>
    <t>EMP06428</t>
  </si>
  <si>
    <t>Parent 6428</t>
  </si>
  <si>
    <t>Address 6428</t>
  </si>
  <si>
    <t>R06429</t>
  </si>
  <si>
    <t>Resident 6429</t>
  </si>
  <si>
    <t>resident6429@example.com</t>
  </si>
  <si>
    <t>EMP06429</t>
  </si>
  <si>
    <t>RM3315</t>
  </si>
  <si>
    <t>Parent 6429</t>
  </si>
  <si>
    <t>Address 6429</t>
  </si>
  <si>
    <t>R06430</t>
  </si>
  <si>
    <t>Resident 6430</t>
  </si>
  <si>
    <t>resident6430@example.com</t>
  </si>
  <si>
    <t>EMP06430</t>
  </si>
  <si>
    <t>Parent 6430</t>
  </si>
  <si>
    <t>Address 6430</t>
  </si>
  <si>
    <t>R06431</t>
  </si>
  <si>
    <t>Resident 6431</t>
  </si>
  <si>
    <t>resident6431@example.com</t>
  </si>
  <si>
    <t>EMP06431</t>
  </si>
  <si>
    <t>RM3316</t>
  </si>
  <si>
    <t>Parent 6431</t>
  </si>
  <si>
    <t>Address 6431</t>
  </si>
  <si>
    <t>R06432</t>
  </si>
  <si>
    <t>Resident 6432</t>
  </si>
  <si>
    <t>resident6432@example.com</t>
  </si>
  <si>
    <t>EMP06432</t>
  </si>
  <si>
    <t>Parent 6432</t>
  </si>
  <si>
    <t>Address 6432</t>
  </si>
  <si>
    <t>R06433</t>
  </si>
  <si>
    <t>Resident 6433</t>
  </si>
  <si>
    <t>resident6433@example.com</t>
  </si>
  <si>
    <t>EMP06433</t>
  </si>
  <si>
    <t>RM3317</t>
  </si>
  <si>
    <t>Parent 6433</t>
  </si>
  <si>
    <t>Address 6433</t>
  </si>
  <si>
    <t>R06434</t>
  </si>
  <si>
    <t>Resident 6434</t>
  </si>
  <si>
    <t>resident6434@example.com</t>
  </si>
  <si>
    <t>EMP06434</t>
  </si>
  <si>
    <t>Parent 6434</t>
  </si>
  <si>
    <t>Address 6434</t>
  </si>
  <si>
    <t>R06435</t>
  </si>
  <si>
    <t>Resident 6435</t>
  </si>
  <si>
    <t>resident6435@example.com</t>
  </si>
  <si>
    <t>EMP06435</t>
  </si>
  <si>
    <t>RM3318</t>
  </si>
  <si>
    <t>Parent 6435</t>
  </si>
  <si>
    <t>Address 6435</t>
  </si>
  <si>
    <t>R06436</t>
  </si>
  <si>
    <t>Resident 6436</t>
  </si>
  <si>
    <t>resident6436@example.com</t>
  </si>
  <si>
    <t>EMP06436</t>
  </si>
  <si>
    <t>Parent 6436</t>
  </si>
  <si>
    <t>Address 6436</t>
  </si>
  <si>
    <t>R06437</t>
  </si>
  <si>
    <t>Resident 6437</t>
  </si>
  <si>
    <t>resident6437@example.com</t>
  </si>
  <si>
    <t>EMP06437</t>
  </si>
  <si>
    <t>RM3319</t>
  </si>
  <si>
    <t>Parent 6437</t>
  </si>
  <si>
    <t>Address 6437</t>
  </si>
  <si>
    <t>R06438</t>
  </si>
  <si>
    <t>Resident 6438</t>
  </si>
  <si>
    <t>resident6438@example.com</t>
  </si>
  <si>
    <t>EMP06438</t>
  </si>
  <si>
    <t>Parent 6438</t>
  </si>
  <si>
    <t>Address 6438</t>
  </si>
  <si>
    <t>R06439</t>
  </si>
  <si>
    <t>Resident 6439</t>
  </si>
  <si>
    <t>resident6439@example.com</t>
  </si>
  <si>
    <t>EMP06439</t>
  </si>
  <si>
    <t>RM3320</t>
  </si>
  <si>
    <t>Parent 6439</t>
  </si>
  <si>
    <t>Address 6439</t>
  </si>
  <si>
    <t>R06440</t>
  </si>
  <si>
    <t>Resident 6440</t>
  </si>
  <si>
    <t>resident6440@example.com</t>
  </si>
  <si>
    <t>EMP06440</t>
  </si>
  <si>
    <t>Parent 6440</t>
  </si>
  <si>
    <t>Address 6440</t>
  </si>
  <si>
    <t>R06441</t>
  </si>
  <si>
    <t>Resident 6441</t>
  </si>
  <si>
    <t>resident6441@example.com</t>
  </si>
  <si>
    <t>EMP06441</t>
  </si>
  <si>
    <t>RM3321</t>
  </si>
  <si>
    <t>Parent 6441</t>
  </si>
  <si>
    <t>Address 6441</t>
  </si>
  <si>
    <t>R06442</t>
  </si>
  <si>
    <t>Resident 6442</t>
  </si>
  <si>
    <t>resident6442@example.com</t>
  </si>
  <si>
    <t>EMP06442</t>
  </si>
  <si>
    <t>Parent 6442</t>
  </si>
  <si>
    <t>Address 6442</t>
  </si>
  <si>
    <t>R06443</t>
  </si>
  <si>
    <t>Resident 6443</t>
  </si>
  <si>
    <t>resident6443@example.com</t>
  </si>
  <si>
    <t>EMP06443</t>
  </si>
  <si>
    <t>RM3322</t>
  </si>
  <si>
    <t>Parent 6443</t>
  </si>
  <si>
    <t>Address 6443</t>
  </si>
  <si>
    <t>R06444</t>
  </si>
  <si>
    <t>Resident 6444</t>
  </si>
  <si>
    <t>resident6444@example.com</t>
  </si>
  <si>
    <t>EMP06444</t>
  </si>
  <si>
    <t>Parent 6444</t>
  </si>
  <si>
    <t>Address 6444</t>
  </si>
  <si>
    <t>R06445</t>
  </si>
  <si>
    <t>Resident 6445</t>
  </si>
  <si>
    <t>resident6445@example.com</t>
  </si>
  <si>
    <t>EMP06445</t>
  </si>
  <si>
    <t>RM3323</t>
  </si>
  <si>
    <t>Parent 6445</t>
  </si>
  <si>
    <t>Address 6445</t>
  </si>
  <si>
    <t>R06446</t>
  </si>
  <si>
    <t>Resident 6446</t>
  </si>
  <si>
    <t>resident6446@example.com</t>
  </si>
  <si>
    <t>EMP06446</t>
  </si>
  <si>
    <t>Parent 6446</t>
  </si>
  <si>
    <t>Address 6446</t>
  </si>
  <si>
    <t>R06447</t>
  </si>
  <si>
    <t>Resident 6447</t>
  </si>
  <si>
    <t>resident6447@example.com</t>
  </si>
  <si>
    <t>EMP06447</t>
  </si>
  <si>
    <t>RM3324</t>
  </si>
  <si>
    <t>Parent 6447</t>
  </si>
  <si>
    <t>Address 6447</t>
  </si>
  <si>
    <t>R06448</t>
  </si>
  <si>
    <t>Resident 6448</t>
  </si>
  <si>
    <t>resident6448@example.com</t>
  </si>
  <si>
    <t>EMP06448</t>
  </si>
  <si>
    <t>Parent 6448</t>
  </si>
  <si>
    <t>Address 6448</t>
  </si>
  <si>
    <t>R06449</t>
  </si>
  <si>
    <t>Resident 6449</t>
  </si>
  <si>
    <t>resident6449@example.com</t>
  </si>
  <si>
    <t>EMP06449</t>
  </si>
  <si>
    <t>RM3325</t>
  </si>
  <si>
    <t>Parent 6449</t>
  </si>
  <si>
    <t>Address 6449</t>
  </si>
  <si>
    <t>R06450</t>
  </si>
  <si>
    <t>Resident 6450</t>
  </si>
  <si>
    <t>resident6450@example.com</t>
  </si>
  <si>
    <t>EMP06450</t>
  </si>
  <si>
    <t>Parent 6450</t>
  </si>
  <si>
    <t>Address 6450</t>
  </si>
  <si>
    <t>R06451</t>
  </si>
  <si>
    <t>Resident 6451</t>
  </si>
  <si>
    <t>resident6451@example.com</t>
  </si>
  <si>
    <t>EMP06451</t>
  </si>
  <si>
    <t>RM3326</t>
  </si>
  <si>
    <t>Parent 6451</t>
  </si>
  <si>
    <t>Address 6451</t>
  </si>
  <si>
    <t>R06452</t>
  </si>
  <si>
    <t>Resident 6452</t>
  </si>
  <si>
    <t>resident6452@example.com</t>
  </si>
  <si>
    <t>EMP06452</t>
  </si>
  <si>
    <t>Parent 6452</t>
  </si>
  <si>
    <t>Address 6452</t>
  </si>
  <si>
    <t>R06453</t>
  </si>
  <si>
    <t>Resident 6453</t>
  </si>
  <si>
    <t>resident6453@example.com</t>
  </si>
  <si>
    <t>EMP06453</t>
  </si>
  <si>
    <t>RM3327</t>
  </si>
  <si>
    <t>Parent 6453</t>
  </si>
  <si>
    <t>Address 6453</t>
  </si>
  <si>
    <t>R06454</t>
  </si>
  <si>
    <t>Resident 6454</t>
  </si>
  <si>
    <t>resident6454@example.com</t>
  </si>
  <si>
    <t>EMP06454</t>
  </si>
  <si>
    <t>Parent 6454</t>
  </si>
  <si>
    <t>Address 6454</t>
  </si>
  <si>
    <t>R06455</t>
  </si>
  <si>
    <t>Resident 6455</t>
  </si>
  <si>
    <t>resident6455@example.com</t>
  </si>
  <si>
    <t>EMP06455</t>
  </si>
  <si>
    <t>RM3328</t>
  </si>
  <si>
    <t>Parent 6455</t>
  </si>
  <si>
    <t>Address 6455</t>
  </si>
  <si>
    <t>R06456</t>
  </si>
  <si>
    <t>Resident 6456</t>
  </si>
  <si>
    <t>resident6456@example.com</t>
  </si>
  <si>
    <t>EMP06456</t>
  </si>
  <si>
    <t>Parent 6456</t>
  </si>
  <si>
    <t>Address 6456</t>
  </si>
  <si>
    <t>R06457</t>
  </si>
  <si>
    <t>Resident 6457</t>
  </si>
  <si>
    <t>resident6457@example.com</t>
  </si>
  <si>
    <t>EMP06457</t>
  </si>
  <si>
    <t>RM3329</t>
  </si>
  <si>
    <t>Parent 6457</t>
  </si>
  <si>
    <t>Address 6457</t>
  </si>
  <si>
    <t>R06458</t>
  </si>
  <si>
    <t>Resident 6458</t>
  </si>
  <si>
    <t>resident6458@example.com</t>
  </si>
  <si>
    <t>EMP06458</t>
  </si>
  <si>
    <t>Parent 6458</t>
  </si>
  <si>
    <t>Address 6458</t>
  </si>
  <si>
    <t>R06459</t>
  </si>
  <si>
    <t>Resident 6459</t>
  </si>
  <si>
    <t>resident6459@example.com</t>
  </si>
  <si>
    <t>EMP06459</t>
  </si>
  <si>
    <t>RM3330</t>
  </si>
  <si>
    <t>Parent 6459</t>
  </si>
  <si>
    <t>Address 6459</t>
  </si>
  <si>
    <t>R06460</t>
  </si>
  <si>
    <t>Resident 6460</t>
  </si>
  <si>
    <t>resident6460@example.com</t>
  </si>
  <si>
    <t>EMP06460</t>
  </si>
  <si>
    <t>Parent 6460</t>
  </si>
  <si>
    <t>Address 6460</t>
  </si>
  <si>
    <t>R06461</t>
  </si>
  <si>
    <t>Resident 6461</t>
  </si>
  <si>
    <t>resident6461@example.com</t>
  </si>
  <si>
    <t>EMP06461</t>
  </si>
  <si>
    <t>RM3331</t>
  </si>
  <si>
    <t>Parent 6461</t>
  </si>
  <si>
    <t>Address 6461</t>
  </si>
  <si>
    <t>R06462</t>
  </si>
  <si>
    <t>Resident 6462</t>
  </si>
  <si>
    <t>resident6462@example.com</t>
  </si>
  <si>
    <t>EMP06462</t>
  </si>
  <si>
    <t>Parent 6462</t>
  </si>
  <si>
    <t>Address 6462</t>
  </si>
  <si>
    <t>R06463</t>
  </si>
  <si>
    <t>Resident 6463</t>
  </si>
  <si>
    <t>resident6463@example.com</t>
  </si>
  <si>
    <t>EMP06463</t>
  </si>
  <si>
    <t>RM3332</t>
  </si>
  <si>
    <t>Parent 6463</t>
  </si>
  <si>
    <t>Address 6463</t>
  </si>
  <si>
    <t>R06464</t>
  </si>
  <si>
    <t>Resident 6464</t>
  </si>
  <si>
    <t>resident6464@example.com</t>
  </si>
  <si>
    <t>EMP06464</t>
  </si>
  <si>
    <t>Parent 6464</t>
  </si>
  <si>
    <t>Address 6464</t>
  </si>
  <si>
    <t>R06465</t>
  </si>
  <si>
    <t>Resident 6465</t>
  </si>
  <si>
    <t>resident6465@example.com</t>
  </si>
  <si>
    <t>EMP06465</t>
  </si>
  <si>
    <t>RM3333</t>
  </si>
  <si>
    <t>Parent 6465</t>
  </si>
  <si>
    <t>Address 6465</t>
  </si>
  <si>
    <t>R06466</t>
  </si>
  <si>
    <t>Resident 6466</t>
  </si>
  <si>
    <t>resident6466@example.com</t>
  </si>
  <si>
    <t>EMP06466</t>
  </si>
  <si>
    <t>Parent 6466</t>
  </si>
  <si>
    <t>Address 6466</t>
  </si>
  <si>
    <t>R06467</t>
  </si>
  <si>
    <t>Resident 6467</t>
  </si>
  <si>
    <t>resident6467@example.com</t>
  </si>
  <si>
    <t>EMP06467</t>
  </si>
  <si>
    <t>RM3334</t>
  </si>
  <si>
    <t>Parent 6467</t>
  </si>
  <si>
    <t>Address 6467</t>
  </si>
  <si>
    <t>R06468</t>
  </si>
  <si>
    <t>Resident 6468</t>
  </si>
  <si>
    <t>resident6468@example.com</t>
  </si>
  <si>
    <t>EMP06468</t>
  </si>
  <si>
    <t>Parent 6468</t>
  </si>
  <si>
    <t>Address 6468</t>
  </si>
  <si>
    <t>R06469</t>
  </si>
  <si>
    <t>Resident 6469</t>
  </si>
  <si>
    <t>resident6469@example.com</t>
  </si>
  <si>
    <t>EMP06469</t>
  </si>
  <si>
    <t>RM3335</t>
  </si>
  <si>
    <t>Parent 6469</t>
  </si>
  <si>
    <t>Address 6469</t>
  </si>
  <si>
    <t>R06470</t>
  </si>
  <si>
    <t>Resident 6470</t>
  </si>
  <si>
    <t>resident6470@example.com</t>
  </si>
  <si>
    <t>EMP06470</t>
  </si>
  <si>
    <t>Parent 6470</t>
  </si>
  <si>
    <t>Address 6470</t>
  </si>
  <si>
    <t>R06471</t>
  </si>
  <si>
    <t>Resident 6471</t>
  </si>
  <si>
    <t>resident6471@example.com</t>
  </si>
  <si>
    <t>EMP06471</t>
  </si>
  <si>
    <t>RM3336</t>
  </si>
  <si>
    <t>Parent 6471</t>
  </si>
  <si>
    <t>Address 6471</t>
  </si>
  <si>
    <t>R06472</t>
  </si>
  <si>
    <t>Resident 6472</t>
  </si>
  <si>
    <t>resident6472@example.com</t>
  </si>
  <si>
    <t>EMP06472</t>
  </si>
  <si>
    <t>Parent 6472</t>
  </si>
  <si>
    <t>Address 6472</t>
  </si>
  <si>
    <t>R06473</t>
  </si>
  <si>
    <t>Resident 6473</t>
  </si>
  <si>
    <t>resident6473@example.com</t>
  </si>
  <si>
    <t>EMP06473</t>
  </si>
  <si>
    <t>RM3337</t>
  </si>
  <si>
    <t>Parent 6473</t>
  </si>
  <si>
    <t>Address 6473</t>
  </si>
  <si>
    <t>R06474</t>
  </si>
  <si>
    <t>Resident 6474</t>
  </si>
  <si>
    <t>resident6474@example.com</t>
  </si>
  <si>
    <t>EMP06474</t>
  </si>
  <si>
    <t>Parent 6474</t>
  </si>
  <si>
    <t>Address 6474</t>
  </si>
  <si>
    <t>R06475</t>
  </si>
  <si>
    <t>Resident 6475</t>
  </si>
  <si>
    <t>resident6475@example.com</t>
  </si>
  <si>
    <t>EMP06475</t>
  </si>
  <si>
    <t>RM3338</t>
  </si>
  <si>
    <t>Parent 6475</t>
  </si>
  <si>
    <t>Address 6475</t>
  </si>
  <si>
    <t>R06476</t>
  </si>
  <si>
    <t>Resident 6476</t>
  </si>
  <si>
    <t>resident6476@example.com</t>
  </si>
  <si>
    <t>EMP06476</t>
  </si>
  <si>
    <t>Parent 6476</t>
  </si>
  <si>
    <t>Address 6476</t>
  </si>
  <si>
    <t>R06477</t>
  </si>
  <si>
    <t>Resident 6477</t>
  </si>
  <si>
    <t>resident6477@example.com</t>
  </si>
  <si>
    <t>EMP06477</t>
  </si>
  <si>
    <t>RM3339</t>
  </si>
  <si>
    <t>Parent 6477</t>
  </si>
  <si>
    <t>Address 6477</t>
  </si>
  <si>
    <t>R06478</t>
  </si>
  <si>
    <t>Resident 6478</t>
  </si>
  <si>
    <t>resident6478@example.com</t>
  </si>
  <si>
    <t>EMP06478</t>
  </si>
  <si>
    <t>Parent 6478</t>
  </si>
  <si>
    <t>Address 6478</t>
  </si>
  <si>
    <t>R06479</t>
  </si>
  <si>
    <t>Resident 6479</t>
  </si>
  <si>
    <t>resident6479@example.com</t>
  </si>
  <si>
    <t>EMP06479</t>
  </si>
  <si>
    <t>RM3340</t>
  </si>
  <si>
    <t>Parent 6479</t>
  </si>
  <si>
    <t>Address 6479</t>
  </si>
  <si>
    <t>R06480</t>
  </si>
  <si>
    <t>Resident 6480</t>
  </si>
  <si>
    <t>resident6480@example.com</t>
  </si>
  <si>
    <t>EMP06480</t>
  </si>
  <si>
    <t>Parent 6480</t>
  </si>
  <si>
    <t>Address 6480</t>
  </si>
  <si>
    <t>R06481</t>
  </si>
  <si>
    <t>Resident 6481</t>
  </si>
  <si>
    <t>resident6481@example.com</t>
  </si>
  <si>
    <t>EMP06481</t>
  </si>
  <si>
    <t>RM3341</t>
  </si>
  <si>
    <t>Parent 6481</t>
  </si>
  <si>
    <t>Address 6481</t>
  </si>
  <si>
    <t>R06482</t>
  </si>
  <si>
    <t>Resident 6482</t>
  </si>
  <si>
    <t>resident6482@example.com</t>
  </si>
  <si>
    <t>EMP06482</t>
  </si>
  <si>
    <t>Parent 6482</t>
  </si>
  <si>
    <t>Address 6482</t>
  </si>
  <si>
    <t>R06483</t>
  </si>
  <si>
    <t>Resident 6483</t>
  </si>
  <si>
    <t>resident6483@example.com</t>
  </si>
  <si>
    <t>EMP06483</t>
  </si>
  <si>
    <t>RM3342</t>
  </si>
  <si>
    <t>Parent 6483</t>
  </si>
  <si>
    <t>Address 6483</t>
  </si>
  <si>
    <t>R06484</t>
  </si>
  <si>
    <t>Resident 6484</t>
  </si>
  <si>
    <t>resident6484@example.com</t>
  </si>
  <si>
    <t>EMP06484</t>
  </si>
  <si>
    <t>Parent 6484</t>
  </si>
  <si>
    <t>Address 6484</t>
  </si>
  <si>
    <t>R06485</t>
  </si>
  <si>
    <t>Resident 6485</t>
  </si>
  <si>
    <t>resident6485@example.com</t>
  </si>
  <si>
    <t>EMP06485</t>
  </si>
  <si>
    <t>RM3343</t>
  </si>
  <si>
    <t>Parent 6485</t>
  </si>
  <si>
    <t>Address 6485</t>
  </si>
  <si>
    <t>R06486</t>
  </si>
  <si>
    <t>Resident 6486</t>
  </si>
  <si>
    <t>resident6486@example.com</t>
  </si>
  <si>
    <t>EMP06486</t>
  </si>
  <si>
    <t>Parent 6486</t>
  </si>
  <si>
    <t>Address 6486</t>
  </si>
  <si>
    <t>R06487</t>
  </si>
  <si>
    <t>Resident 6487</t>
  </si>
  <si>
    <t>resident6487@example.com</t>
  </si>
  <si>
    <t>EMP06487</t>
  </si>
  <si>
    <t>RM3344</t>
  </si>
  <si>
    <t>Parent 6487</t>
  </si>
  <si>
    <t>Address 6487</t>
  </si>
  <si>
    <t>R06488</t>
  </si>
  <si>
    <t>Resident 6488</t>
  </si>
  <si>
    <t>resident6488@example.com</t>
  </si>
  <si>
    <t>EMP06488</t>
  </si>
  <si>
    <t>Parent 6488</t>
  </si>
  <si>
    <t>Address 6488</t>
  </si>
  <si>
    <t>R06489</t>
  </si>
  <si>
    <t>Resident 6489</t>
  </si>
  <si>
    <t>resident6489@example.com</t>
  </si>
  <si>
    <t>EMP06489</t>
  </si>
  <si>
    <t>RM3345</t>
  </si>
  <si>
    <t>Parent 6489</t>
  </si>
  <si>
    <t>Address 6489</t>
  </si>
  <si>
    <t>R06490</t>
  </si>
  <si>
    <t>Resident 6490</t>
  </si>
  <si>
    <t>resident6490@example.com</t>
  </si>
  <si>
    <t>EMP06490</t>
  </si>
  <si>
    <t>Parent 6490</t>
  </si>
  <si>
    <t>Address 6490</t>
  </si>
  <si>
    <t>R06491</t>
  </si>
  <si>
    <t>Resident 6491</t>
  </si>
  <si>
    <t>resident6491@example.com</t>
  </si>
  <si>
    <t>EMP06491</t>
  </si>
  <si>
    <t>RM3346</t>
  </si>
  <si>
    <t>Parent 6491</t>
  </si>
  <si>
    <t>Address 6491</t>
  </si>
  <si>
    <t>R06492</t>
  </si>
  <si>
    <t>Resident 6492</t>
  </si>
  <si>
    <t>resident6492@example.com</t>
  </si>
  <si>
    <t>EMP06492</t>
  </si>
  <si>
    <t>Parent 6492</t>
  </si>
  <si>
    <t>Address 6492</t>
  </si>
  <si>
    <t>R06493</t>
  </si>
  <si>
    <t>Resident 6493</t>
  </si>
  <si>
    <t>resident6493@example.com</t>
  </si>
  <si>
    <t>EMP06493</t>
  </si>
  <si>
    <t>RM3347</t>
  </si>
  <si>
    <t>Parent 6493</t>
  </si>
  <si>
    <t>Address 6493</t>
  </si>
  <si>
    <t>R06494</t>
  </si>
  <si>
    <t>Resident 6494</t>
  </si>
  <si>
    <t>resident6494@example.com</t>
  </si>
  <si>
    <t>EMP06494</t>
  </si>
  <si>
    <t>Parent 6494</t>
  </si>
  <si>
    <t>Address 6494</t>
  </si>
  <si>
    <t>R06495</t>
  </si>
  <si>
    <t>Resident 6495</t>
  </si>
  <si>
    <t>resident6495@example.com</t>
  </si>
  <si>
    <t>EMP06495</t>
  </si>
  <si>
    <t>RM3348</t>
  </si>
  <si>
    <t>Parent 6495</t>
  </si>
  <si>
    <t>Address 6495</t>
  </si>
  <si>
    <t>R06496</t>
  </si>
  <si>
    <t>Resident 6496</t>
  </si>
  <si>
    <t>resident6496@example.com</t>
  </si>
  <si>
    <t>EMP06496</t>
  </si>
  <si>
    <t>Parent 6496</t>
  </si>
  <si>
    <t>Address 6496</t>
  </si>
  <si>
    <t>R06497</t>
  </si>
  <si>
    <t>Resident 6497</t>
  </si>
  <si>
    <t>resident6497@example.com</t>
  </si>
  <si>
    <t>EMP06497</t>
  </si>
  <si>
    <t>RM3349</t>
  </si>
  <si>
    <t>Parent 6497</t>
  </si>
  <si>
    <t>Address 6497</t>
  </si>
  <si>
    <t>R06498</t>
  </si>
  <si>
    <t>Resident 6498</t>
  </si>
  <si>
    <t>resident6498@example.com</t>
  </si>
  <si>
    <t>EMP06498</t>
  </si>
  <si>
    <t>Parent 6498</t>
  </si>
  <si>
    <t>Address 6498</t>
  </si>
  <si>
    <t>R06499</t>
  </si>
  <si>
    <t>Resident 6499</t>
  </si>
  <si>
    <t>resident6499@example.com</t>
  </si>
  <si>
    <t>EMP06499</t>
  </si>
  <si>
    <t>RM3350</t>
  </si>
  <si>
    <t>Parent 6499</t>
  </si>
  <si>
    <t>Address 6499</t>
  </si>
  <si>
    <t>R06500</t>
  </si>
  <si>
    <t>Resident 6500</t>
  </si>
  <si>
    <t>resident6500@example.com</t>
  </si>
  <si>
    <t>EMP06500</t>
  </si>
  <si>
    <t>Parent 6500</t>
  </si>
  <si>
    <t>Address 6500</t>
  </si>
  <si>
    <t>R06501</t>
  </si>
  <si>
    <t>Resident 6501</t>
  </si>
  <si>
    <t>resident6501@example.com</t>
  </si>
  <si>
    <t>EMP06501</t>
  </si>
  <si>
    <t>RM3351</t>
  </si>
  <si>
    <t>Parent 6501</t>
  </si>
  <si>
    <t>Address 6501</t>
  </si>
  <si>
    <t>R06502</t>
  </si>
  <si>
    <t>Resident 6502</t>
  </si>
  <si>
    <t>resident6502@example.com</t>
  </si>
  <si>
    <t>EMP06502</t>
  </si>
  <si>
    <t>Parent 6502</t>
  </si>
  <si>
    <t>Address 6502</t>
  </si>
  <si>
    <t>R06503</t>
  </si>
  <si>
    <t>Resident 6503</t>
  </si>
  <si>
    <t>resident6503@example.com</t>
  </si>
  <si>
    <t>EMP06503</t>
  </si>
  <si>
    <t>RM3352</t>
  </si>
  <si>
    <t>Parent 6503</t>
  </si>
  <si>
    <t>Address 6503</t>
  </si>
  <si>
    <t>R06504</t>
  </si>
  <si>
    <t>Resident 6504</t>
  </si>
  <si>
    <t>resident6504@example.com</t>
  </si>
  <si>
    <t>EMP06504</t>
  </si>
  <si>
    <t>Parent 6504</t>
  </si>
  <si>
    <t>Address 6504</t>
  </si>
  <si>
    <t>R06505</t>
  </si>
  <si>
    <t>Resident 6505</t>
  </si>
  <si>
    <t>resident6505@example.com</t>
  </si>
  <si>
    <t>EMP06505</t>
  </si>
  <si>
    <t>RM3353</t>
  </si>
  <si>
    <t>Parent 6505</t>
  </si>
  <si>
    <t>Address 6505</t>
  </si>
  <si>
    <t>R06506</t>
  </si>
  <si>
    <t>Resident 6506</t>
  </si>
  <si>
    <t>resident6506@example.com</t>
  </si>
  <si>
    <t>EMP06506</t>
  </si>
  <si>
    <t>Parent 6506</t>
  </si>
  <si>
    <t>Address 6506</t>
  </si>
  <si>
    <t>R06507</t>
  </si>
  <si>
    <t>Resident 6507</t>
  </si>
  <si>
    <t>resident6507@example.com</t>
  </si>
  <si>
    <t>EMP06507</t>
  </si>
  <si>
    <t>RM3354</t>
  </si>
  <si>
    <t>Parent 6507</t>
  </si>
  <si>
    <t>Address 6507</t>
  </si>
  <si>
    <t>R06508</t>
  </si>
  <si>
    <t>Resident 6508</t>
  </si>
  <si>
    <t>resident6508@example.com</t>
  </si>
  <si>
    <t>EMP06508</t>
  </si>
  <si>
    <t>Parent 6508</t>
  </si>
  <si>
    <t>Address 6508</t>
  </si>
  <si>
    <t>R06509</t>
  </si>
  <si>
    <t>Resident 6509</t>
  </si>
  <si>
    <t>resident6509@example.com</t>
  </si>
  <si>
    <t>EMP06509</t>
  </si>
  <si>
    <t>RM3355</t>
  </si>
  <si>
    <t>Parent 6509</t>
  </si>
  <si>
    <t>Address 6509</t>
  </si>
  <si>
    <t>R06510</t>
  </si>
  <si>
    <t>Resident 6510</t>
  </si>
  <si>
    <t>resident6510@example.com</t>
  </si>
  <si>
    <t>EMP06510</t>
  </si>
  <si>
    <t>Parent 6510</t>
  </si>
  <si>
    <t>Address 6510</t>
  </si>
  <si>
    <t>R06511</t>
  </si>
  <si>
    <t>Resident 6511</t>
  </si>
  <si>
    <t>resident6511@example.com</t>
  </si>
  <si>
    <t>EMP06511</t>
  </si>
  <si>
    <t>RM3356</t>
  </si>
  <si>
    <t>Parent 6511</t>
  </si>
  <si>
    <t>Address 6511</t>
  </si>
  <si>
    <t>R06512</t>
  </si>
  <si>
    <t>Resident 6512</t>
  </si>
  <si>
    <t>resident6512@example.com</t>
  </si>
  <si>
    <t>EMP06512</t>
  </si>
  <si>
    <t>Parent 6512</t>
  </si>
  <si>
    <t>Address 6512</t>
  </si>
  <si>
    <t>R06513</t>
  </si>
  <si>
    <t>Resident 6513</t>
  </si>
  <si>
    <t>resident6513@example.com</t>
  </si>
  <si>
    <t>EMP06513</t>
  </si>
  <si>
    <t>RM3357</t>
  </si>
  <si>
    <t>Parent 6513</t>
  </si>
  <si>
    <t>Address 6513</t>
  </si>
  <si>
    <t>R06514</t>
  </si>
  <si>
    <t>Resident 6514</t>
  </si>
  <si>
    <t>resident6514@example.com</t>
  </si>
  <si>
    <t>EMP06514</t>
  </si>
  <si>
    <t>Parent 6514</t>
  </si>
  <si>
    <t>Address 6514</t>
  </si>
  <si>
    <t>R06515</t>
  </si>
  <si>
    <t>Resident 6515</t>
  </si>
  <si>
    <t>resident6515@example.com</t>
  </si>
  <si>
    <t>EMP06515</t>
  </si>
  <si>
    <t>RM3358</t>
  </si>
  <si>
    <t>Parent 6515</t>
  </si>
  <si>
    <t>Address 6515</t>
  </si>
  <si>
    <t>R06516</t>
  </si>
  <si>
    <t>Resident 6516</t>
  </si>
  <si>
    <t>resident6516@example.com</t>
  </si>
  <si>
    <t>EMP06516</t>
  </si>
  <si>
    <t>Parent 6516</t>
  </si>
  <si>
    <t>Address 6516</t>
  </si>
  <si>
    <t>R06517</t>
  </si>
  <si>
    <t>Resident 6517</t>
  </si>
  <si>
    <t>resident6517@example.com</t>
  </si>
  <si>
    <t>EMP06517</t>
  </si>
  <si>
    <t>RM3359</t>
  </si>
  <si>
    <t>Parent 6517</t>
  </si>
  <si>
    <t>Address 6517</t>
  </si>
  <si>
    <t>R06518</t>
  </si>
  <si>
    <t>Resident 6518</t>
  </si>
  <si>
    <t>resident6518@example.com</t>
  </si>
  <si>
    <t>EMP06518</t>
  </si>
  <si>
    <t>Parent 6518</t>
  </si>
  <si>
    <t>Address 6518</t>
  </si>
  <si>
    <t>R06519</t>
  </si>
  <si>
    <t>Resident 6519</t>
  </si>
  <si>
    <t>resident6519@example.com</t>
  </si>
  <si>
    <t>EMP06519</t>
  </si>
  <si>
    <t>RM3360</t>
  </si>
  <si>
    <t>Parent 6519</t>
  </si>
  <si>
    <t>Address 6519</t>
  </si>
  <si>
    <t>R06520</t>
  </si>
  <si>
    <t>Resident 6520</t>
  </si>
  <si>
    <t>resident6520@example.com</t>
  </si>
  <si>
    <t>EMP06520</t>
  </si>
  <si>
    <t>Parent 6520</t>
  </si>
  <si>
    <t>Address 6520</t>
  </si>
  <si>
    <t>R06521</t>
  </si>
  <si>
    <t>Resident 6521</t>
  </si>
  <si>
    <t>resident6521@example.com</t>
  </si>
  <si>
    <t>EMP06521</t>
  </si>
  <si>
    <t>RM3361</t>
  </si>
  <si>
    <t>Parent 6521</t>
  </si>
  <si>
    <t>Address 6521</t>
  </si>
  <si>
    <t>R06522</t>
  </si>
  <si>
    <t>Resident 6522</t>
  </si>
  <si>
    <t>resident6522@example.com</t>
  </si>
  <si>
    <t>EMP06522</t>
  </si>
  <si>
    <t>Parent 6522</t>
  </si>
  <si>
    <t>Address 6522</t>
  </si>
  <si>
    <t>R06523</t>
  </si>
  <si>
    <t>Resident 6523</t>
  </si>
  <si>
    <t>resident6523@example.com</t>
  </si>
  <si>
    <t>EMP06523</t>
  </si>
  <si>
    <t>RM3362</t>
  </si>
  <si>
    <t>Parent 6523</t>
  </si>
  <si>
    <t>Address 6523</t>
  </si>
  <si>
    <t>R06524</t>
  </si>
  <si>
    <t>Resident 6524</t>
  </si>
  <si>
    <t>resident6524@example.com</t>
  </si>
  <si>
    <t>EMP06524</t>
  </si>
  <si>
    <t>Parent 6524</t>
  </si>
  <si>
    <t>Address 6524</t>
  </si>
  <si>
    <t>R06525</t>
  </si>
  <si>
    <t>Resident 6525</t>
  </si>
  <si>
    <t>resident6525@example.com</t>
  </si>
  <si>
    <t>EMP06525</t>
  </si>
  <si>
    <t>RM3363</t>
  </si>
  <si>
    <t>Parent 6525</t>
  </si>
  <si>
    <t>Address 6525</t>
  </si>
  <si>
    <t>R06526</t>
  </si>
  <si>
    <t>Resident 6526</t>
  </si>
  <si>
    <t>resident6526@example.com</t>
  </si>
  <si>
    <t>EMP06526</t>
  </si>
  <si>
    <t>Parent 6526</t>
  </si>
  <si>
    <t>Address 6526</t>
  </si>
  <si>
    <t>R06527</t>
  </si>
  <si>
    <t>Resident 6527</t>
  </si>
  <si>
    <t>resident6527@example.com</t>
  </si>
  <si>
    <t>EMP06527</t>
  </si>
  <si>
    <t>RM3364</t>
  </si>
  <si>
    <t>Parent 6527</t>
  </si>
  <si>
    <t>Address 6527</t>
  </si>
  <si>
    <t>R06528</t>
  </si>
  <si>
    <t>Resident 6528</t>
  </si>
  <si>
    <t>resident6528@example.com</t>
  </si>
  <si>
    <t>EMP06528</t>
  </si>
  <si>
    <t>Parent 6528</t>
  </si>
  <si>
    <t>Address 6528</t>
  </si>
  <si>
    <t>R06529</t>
  </si>
  <si>
    <t>Resident 6529</t>
  </si>
  <si>
    <t>resident6529@example.com</t>
  </si>
  <si>
    <t>EMP06529</t>
  </si>
  <si>
    <t>RM3365</t>
  </si>
  <si>
    <t>Parent 6529</t>
  </si>
  <si>
    <t>Address 6529</t>
  </si>
  <si>
    <t>R06530</t>
  </si>
  <si>
    <t>Resident 6530</t>
  </si>
  <si>
    <t>resident6530@example.com</t>
  </si>
  <si>
    <t>EMP06530</t>
  </si>
  <si>
    <t>Parent 6530</t>
  </si>
  <si>
    <t>Address 6530</t>
  </si>
  <si>
    <t>R06531</t>
  </si>
  <si>
    <t>Resident 6531</t>
  </si>
  <si>
    <t>resident6531@example.com</t>
  </si>
  <si>
    <t>EMP06531</t>
  </si>
  <si>
    <t>RM3366</t>
  </si>
  <si>
    <t>Parent 6531</t>
  </si>
  <si>
    <t>Address 6531</t>
  </si>
  <si>
    <t>R06532</t>
  </si>
  <si>
    <t>Resident 6532</t>
  </si>
  <si>
    <t>resident6532@example.com</t>
  </si>
  <si>
    <t>EMP06532</t>
  </si>
  <si>
    <t>Parent 6532</t>
  </si>
  <si>
    <t>Address 6532</t>
  </si>
  <si>
    <t>R06533</t>
  </si>
  <si>
    <t>Resident 6533</t>
  </si>
  <si>
    <t>resident6533@example.com</t>
  </si>
  <si>
    <t>EMP06533</t>
  </si>
  <si>
    <t>RM3367</t>
  </si>
  <si>
    <t>Parent 6533</t>
  </si>
  <si>
    <t>Address 6533</t>
  </si>
  <si>
    <t>R06534</t>
  </si>
  <si>
    <t>Resident 6534</t>
  </si>
  <si>
    <t>resident6534@example.com</t>
  </si>
  <si>
    <t>EMP06534</t>
  </si>
  <si>
    <t>Parent 6534</t>
  </si>
  <si>
    <t>Address 6534</t>
  </si>
  <si>
    <t>R06535</t>
  </si>
  <si>
    <t>Resident 6535</t>
  </si>
  <si>
    <t>resident6535@example.com</t>
  </si>
  <si>
    <t>EMP06535</t>
  </si>
  <si>
    <t>RM3368</t>
  </si>
  <si>
    <t>Parent 6535</t>
  </si>
  <si>
    <t>Address 6535</t>
  </si>
  <si>
    <t>R06536</t>
  </si>
  <si>
    <t>Resident 6536</t>
  </si>
  <si>
    <t>resident6536@example.com</t>
  </si>
  <si>
    <t>EMP06536</t>
  </si>
  <si>
    <t>Parent 6536</t>
  </si>
  <si>
    <t>Address 6536</t>
  </si>
  <si>
    <t>R06537</t>
  </si>
  <si>
    <t>Resident 6537</t>
  </si>
  <si>
    <t>resident6537@example.com</t>
  </si>
  <si>
    <t>EMP06537</t>
  </si>
  <si>
    <t>RM3369</t>
  </si>
  <si>
    <t>Parent 6537</t>
  </si>
  <si>
    <t>Address 6537</t>
  </si>
  <si>
    <t>R06538</t>
  </si>
  <si>
    <t>Resident 6538</t>
  </si>
  <si>
    <t>resident6538@example.com</t>
  </si>
  <si>
    <t>EMP06538</t>
  </si>
  <si>
    <t>Parent 6538</t>
  </si>
  <si>
    <t>Address 6538</t>
  </si>
  <si>
    <t>R06539</t>
  </si>
  <si>
    <t>Resident 6539</t>
  </si>
  <si>
    <t>resident6539@example.com</t>
  </si>
  <si>
    <t>EMP06539</t>
  </si>
  <si>
    <t>RM3370</t>
  </si>
  <si>
    <t>Parent 6539</t>
  </si>
  <si>
    <t>Address 6539</t>
  </si>
  <si>
    <t>R06540</t>
  </si>
  <si>
    <t>Resident 6540</t>
  </si>
  <si>
    <t>resident6540@example.com</t>
  </si>
  <si>
    <t>EMP06540</t>
  </si>
  <si>
    <t>Parent 6540</t>
  </si>
  <si>
    <t>Address 6540</t>
  </si>
  <si>
    <t>R06541</t>
  </si>
  <si>
    <t>Resident 6541</t>
  </si>
  <si>
    <t>resident6541@example.com</t>
  </si>
  <si>
    <t>EMP06541</t>
  </si>
  <si>
    <t>RM3371</t>
  </si>
  <si>
    <t>Parent 6541</t>
  </si>
  <si>
    <t>Address 6541</t>
  </si>
  <si>
    <t>R06542</t>
  </si>
  <si>
    <t>Resident 6542</t>
  </si>
  <si>
    <t>resident6542@example.com</t>
  </si>
  <si>
    <t>EMP06542</t>
  </si>
  <si>
    <t>Parent 6542</t>
  </si>
  <si>
    <t>Address 6542</t>
  </si>
  <si>
    <t>R06543</t>
  </si>
  <si>
    <t>Resident 6543</t>
  </si>
  <si>
    <t>resident6543@example.com</t>
  </si>
  <si>
    <t>EMP06543</t>
  </si>
  <si>
    <t>RM3372</t>
  </si>
  <si>
    <t>Parent 6543</t>
  </si>
  <si>
    <t>Address 6543</t>
  </si>
  <si>
    <t>R06544</t>
  </si>
  <si>
    <t>Resident 6544</t>
  </si>
  <si>
    <t>resident6544@example.com</t>
  </si>
  <si>
    <t>EMP06544</t>
  </si>
  <si>
    <t>Parent 6544</t>
  </si>
  <si>
    <t>Address 6544</t>
  </si>
  <si>
    <t>R06545</t>
  </si>
  <si>
    <t>Resident 6545</t>
  </si>
  <si>
    <t>resident6545@example.com</t>
  </si>
  <si>
    <t>EMP06545</t>
  </si>
  <si>
    <t>RM3373</t>
  </si>
  <si>
    <t>Parent 6545</t>
  </si>
  <si>
    <t>Address 6545</t>
  </si>
  <si>
    <t>R06546</t>
  </si>
  <si>
    <t>Resident 6546</t>
  </si>
  <si>
    <t>resident6546@example.com</t>
  </si>
  <si>
    <t>EMP06546</t>
  </si>
  <si>
    <t>Parent 6546</t>
  </si>
  <si>
    <t>Address 6546</t>
  </si>
  <si>
    <t>R06547</t>
  </si>
  <si>
    <t>Resident 6547</t>
  </si>
  <si>
    <t>resident6547@example.com</t>
  </si>
  <si>
    <t>EMP06547</t>
  </si>
  <si>
    <t>RM3374</t>
  </si>
  <si>
    <t>Parent 6547</t>
  </si>
  <si>
    <t>Address 6547</t>
  </si>
  <si>
    <t>R06548</t>
  </si>
  <si>
    <t>Resident 6548</t>
  </si>
  <si>
    <t>resident6548@example.com</t>
  </si>
  <si>
    <t>EMP06548</t>
  </si>
  <si>
    <t>Parent 6548</t>
  </si>
  <si>
    <t>Address 6548</t>
  </si>
  <si>
    <t>R06549</t>
  </si>
  <si>
    <t>Resident 6549</t>
  </si>
  <si>
    <t>resident6549@example.com</t>
  </si>
  <si>
    <t>EMP06549</t>
  </si>
  <si>
    <t>RM3375</t>
  </si>
  <si>
    <t>Parent 6549</t>
  </si>
  <si>
    <t>Address 6549</t>
  </si>
  <si>
    <t>R06550</t>
  </si>
  <si>
    <t>Resident 6550</t>
  </si>
  <si>
    <t>resident6550@example.com</t>
  </si>
  <si>
    <t>EMP06550</t>
  </si>
  <si>
    <t>Parent 6550</t>
  </si>
  <si>
    <t>Address 6550</t>
  </si>
  <si>
    <t>R06551</t>
  </si>
  <si>
    <t>Resident 6551</t>
  </si>
  <si>
    <t>resident6551@example.com</t>
  </si>
  <si>
    <t>EMP06551</t>
  </si>
  <si>
    <t>RM3376</t>
  </si>
  <si>
    <t>Parent 6551</t>
  </si>
  <si>
    <t>Address 6551</t>
  </si>
  <si>
    <t>R06552</t>
  </si>
  <si>
    <t>Resident 6552</t>
  </si>
  <si>
    <t>resident6552@example.com</t>
  </si>
  <si>
    <t>EMP06552</t>
  </si>
  <si>
    <t>Parent 6552</t>
  </si>
  <si>
    <t>Address 6552</t>
  </si>
  <si>
    <t>R06553</t>
  </si>
  <si>
    <t>Resident 6553</t>
  </si>
  <si>
    <t>resident6553@example.com</t>
  </si>
  <si>
    <t>EMP06553</t>
  </si>
  <si>
    <t>RM3377</t>
  </si>
  <si>
    <t>Parent 6553</t>
  </si>
  <si>
    <t>Address 6553</t>
  </si>
  <si>
    <t>R06554</t>
  </si>
  <si>
    <t>Resident 6554</t>
  </si>
  <si>
    <t>resident6554@example.com</t>
  </si>
  <si>
    <t>EMP06554</t>
  </si>
  <si>
    <t>Parent 6554</t>
  </si>
  <si>
    <t>Address 6554</t>
  </si>
  <si>
    <t>R06555</t>
  </si>
  <si>
    <t>Resident 6555</t>
  </si>
  <si>
    <t>resident6555@example.com</t>
  </si>
  <si>
    <t>EMP06555</t>
  </si>
  <si>
    <t>RM3378</t>
  </si>
  <si>
    <t>Parent 6555</t>
  </si>
  <si>
    <t>Address 6555</t>
  </si>
  <si>
    <t>R06556</t>
  </si>
  <si>
    <t>Resident 6556</t>
  </si>
  <si>
    <t>resident6556@example.com</t>
  </si>
  <si>
    <t>EMP06556</t>
  </si>
  <si>
    <t>Parent 6556</t>
  </si>
  <si>
    <t>Address 6556</t>
  </si>
  <si>
    <t>R06557</t>
  </si>
  <si>
    <t>Resident 6557</t>
  </si>
  <si>
    <t>resident6557@example.com</t>
  </si>
  <si>
    <t>EMP06557</t>
  </si>
  <si>
    <t>RM3379</t>
  </si>
  <si>
    <t>Parent 6557</t>
  </si>
  <si>
    <t>Address 6557</t>
  </si>
  <si>
    <t>R06558</t>
  </si>
  <si>
    <t>Resident 6558</t>
  </si>
  <si>
    <t>resident6558@example.com</t>
  </si>
  <si>
    <t>EMP06558</t>
  </si>
  <si>
    <t>Parent 6558</t>
  </si>
  <si>
    <t>Address 6558</t>
  </si>
  <si>
    <t>R06559</t>
  </si>
  <si>
    <t>Resident 6559</t>
  </si>
  <si>
    <t>resident6559@example.com</t>
  </si>
  <si>
    <t>EMP06559</t>
  </si>
  <si>
    <t>RM3380</t>
  </si>
  <si>
    <t>Parent 6559</t>
  </si>
  <si>
    <t>Address 6559</t>
  </si>
  <si>
    <t>R06560</t>
  </si>
  <si>
    <t>Resident 6560</t>
  </si>
  <si>
    <t>resident6560@example.com</t>
  </si>
  <si>
    <t>EMP06560</t>
  </si>
  <si>
    <t>Parent 6560</t>
  </si>
  <si>
    <t>Address 6560</t>
  </si>
  <si>
    <t>R06561</t>
  </si>
  <si>
    <t>Resident 6561</t>
  </si>
  <si>
    <t>resident6561@example.com</t>
  </si>
  <si>
    <t>EMP06561</t>
  </si>
  <si>
    <t>RM3381</t>
  </si>
  <si>
    <t>Parent 6561</t>
  </si>
  <si>
    <t>Address 6561</t>
  </si>
  <si>
    <t>R06562</t>
  </si>
  <si>
    <t>Resident 6562</t>
  </si>
  <si>
    <t>resident6562@example.com</t>
  </si>
  <si>
    <t>EMP06562</t>
  </si>
  <si>
    <t>Parent 6562</t>
  </si>
  <si>
    <t>Address 6562</t>
  </si>
  <si>
    <t>R06563</t>
  </si>
  <si>
    <t>Resident 6563</t>
  </si>
  <si>
    <t>resident6563@example.com</t>
  </si>
  <si>
    <t>EMP06563</t>
  </si>
  <si>
    <t>RM3382</t>
  </si>
  <si>
    <t>Parent 6563</t>
  </si>
  <si>
    <t>Address 6563</t>
  </si>
  <si>
    <t>R06564</t>
  </si>
  <si>
    <t>Resident 6564</t>
  </si>
  <si>
    <t>resident6564@example.com</t>
  </si>
  <si>
    <t>EMP06564</t>
  </si>
  <si>
    <t>Parent 6564</t>
  </si>
  <si>
    <t>Address 6564</t>
  </si>
  <si>
    <t>R06565</t>
  </si>
  <si>
    <t>Resident 6565</t>
  </si>
  <si>
    <t>resident6565@example.com</t>
  </si>
  <si>
    <t>EMP06565</t>
  </si>
  <si>
    <t>RM3383</t>
  </si>
  <si>
    <t>Parent 6565</t>
  </si>
  <si>
    <t>Address 6565</t>
  </si>
  <si>
    <t>R06566</t>
  </si>
  <si>
    <t>Resident 6566</t>
  </si>
  <si>
    <t>resident6566@example.com</t>
  </si>
  <si>
    <t>EMP06566</t>
  </si>
  <si>
    <t>Parent 6566</t>
  </si>
  <si>
    <t>Address 6566</t>
  </si>
  <si>
    <t>R06567</t>
  </si>
  <si>
    <t>Resident 6567</t>
  </si>
  <si>
    <t>resident6567@example.com</t>
  </si>
  <si>
    <t>EMP06567</t>
  </si>
  <si>
    <t>RM3384</t>
  </si>
  <si>
    <t>Parent 6567</t>
  </si>
  <si>
    <t>Address 6567</t>
  </si>
  <si>
    <t>R06568</t>
  </si>
  <si>
    <t>Resident 6568</t>
  </si>
  <si>
    <t>resident6568@example.com</t>
  </si>
  <si>
    <t>EMP06568</t>
  </si>
  <si>
    <t>Parent 6568</t>
  </si>
  <si>
    <t>Address 6568</t>
  </si>
  <si>
    <t>R06569</t>
  </si>
  <si>
    <t>Resident 6569</t>
  </si>
  <si>
    <t>resident6569@example.com</t>
  </si>
  <si>
    <t>EMP06569</t>
  </si>
  <si>
    <t>RM3385</t>
  </si>
  <si>
    <t>Parent 6569</t>
  </si>
  <si>
    <t>Address 6569</t>
  </si>
  <si>
    <t>R06570</t>
  </si>
  <si>
    <t>Resident 6570</t>
  </si>
  <si>
    <t>resident6570@example.com</t>
  </si>
  <si>
    <t>EMP06570</t>
  </si>
  <si>
    <t>Parent 6570</t>
  </si>
  <si>
    <t>Address 6570</t>
  </si>
  <si>
    <t>R06571</t>
  </si>
  <si>
    <t>Resident 6571</t>
  </si>
  <si>
    <t>resident6571@example.com</t>
  </si>
  <si>
    <t>EMP06571</t>
  </si>
  <si>
    <t>RM3386</t>
  </si>
  <si>
    <t>Parent 6571</t>
  </si>
  <si>
    <t>Address 6571</t>
  </si>
  <si>
    <t>R06572</t>
  </si>
  <si>
    <t>Resident 6572</t>
  </si>
  <si>
    <t>resident6572@example.com</t>
  </si>
  <si>
    <t>EMP06572</t>
  </si>
  <si>
    <t>Parent 6572</t>
  </si>
  <si>
    <t>Address 6572</t>
  </si>
  <si>
    <t>R06573</t>
  </si>
  <si>
    <t>Resident 6573</t>
  </si>
  <si>
    <t>resident6573@example.com</t>
  </si>
  <si>
    <t>EMP06573</t>
  </si>
  <si>
    <t>RM3387</t>
  </si>
  <si>
    <t>Parent 6573</t>
  </si>
  <si>
    <t>Address 6573</t>
  </si>
  <si>
    <t>R06574</t>
  </si>
  <si>
    <t>Resident 6574</t>
  </si>
  <si>
    <t>resident6574@example.com</t>
  </si>
  <si>
    <t>EMP06574</t>
  </si>
  <si>
    <t>Parent 6574</t>
  </si>
  <si>
    <t>Address 6574</t>
  </si>
  <si>
    <t>R06575</t>
  </si>
  <si>
    <t>Resident 6575</t>
  </si>
  <si>
    <t>resident6575@example.com</t>
  </si>
  <si>
    <t>EMP06575</t>
  </si>
  <si>
    <t>RM3388</t>
  </si>
  <si>
    <t>Parent 6575</t>
  </si>
  <si>
    <t>Address 6575</t>
  </si>
  <si>
    <t>R06576</t>
  </si>
  <si>
    <t>Resident 6576</t>
  </si>
  <si>
    <t>resident6576@example.com</t>
  </si>
  <si>
    <t>EMP06576</t>
  </si>
  <si>
    <t>Parent 6576</t>
  </si>
  <si>
    <t>Address 6576</t>
  </si>
  <si>
    <t>R06577</t>
  </si>
  <si>
    <t>Resident 6577</t>
  </si>
  <si>
    <t>resident6577@example.com</t>
  </si>
  <si>
    <t>EMP06577</t>
  </si>
  <si>
    <t>RM3389</t>
  </si>
  <si>
    <t>Parent 6577</t>
  </si>
  <si>
    <t>Address 6577</t>
  </si>
  <si>
    <t>R06578</t>
  </si>
  <si>
    <t>Resident 6578</t>
  </si>
  <si>
    <t>resident6578@example.com</t>
  </si>
  <si>
    <t>EMP06578</t>
  </si>
  <si>
    <t>Parent 6578</t>
  </si>
  <si>
    <t>Address 6578</t>
  </si>
  <si>
    <t>R06579</t>
  </si>
  <si>
    <t>Resident 6579</t>
  </si>
  <si>
    <t>resident6579@example.com</t>
  </si>
  <si>
    <t>EMP06579</t>
  </si>
  <si>
    <t>RM3390</t>
  </si>
  <si>
    <t>Parent 6579</t>
  </si>
  <si>
    <t>Address 6579</t>
  </si>
  <si>
    <t>R06580</t>
  </si>
  <si>
    <t>Resident 6580</t>
  </si>
  <si>
    <t>resident6580@example.com</t>
  </si>
  <si>
    <t>EMP06580</t>
  </si>
  <si>
    <t>Parent 6580</t>
  </si>
  <si>
    <t>Address 6580</t>
  </si>
  <si>
    <t>R06581</t>
  </si>
  <si>
    <t>Resident 6581</t>
  </si>
  <si>
    <t>resident6581@example.com</t>
  </si>
  <si>
    <t>EMP06581</t>
  </si>
  <si>
    <t>RM3391</t>
  </si>
  <si>
    <t>Parent 6581</t>
  </si>
  <si>
    <t>Address 6581</t>
  </si>
  <si>
    <t>R06582</t>
  </si>
  <si>
    <t>Resident 6582</t>
  </si>
  <si>
    <t>resident6582@example.com</t>
  </si>
  <si>
    <t>EMP06582</t>
  </si>
  <si>
    <t>Parent 6582</t>
  </si>
  <si>
    <t>Address 6582</t>
  </si>
  <si>
    <t>R06583</t>
  </si>
  <si>
    <t>Resident 6583</t>
  </si>
  <si>
    <t>resident6583@example.com</t>
  </si>
  <si>
    <t>EMP06583</t>
  </si>
  <si>
    <t>RM3392</t>
  </si>
  <si>
    <t>Parent 6583</t>
  </si>
  <si>
    <t>Address 6583</t>
  </si>
  <si>
    <t>R06584</t>
  </si>
  <si>
    <t>Resident 6584</t>
  </si>
  <si>
    <t>resident6584@example.com</t>
  </si>
  <si>
    <t>EMP06584</t>
  </si>
  <si>
    <t>Parent 6584</t>
  </si>
  <si>
    <t>Address 6584</t>
  </si>
  <si>
    <t>R06585</t>
  </si>
  <si>
    <t>Resident 6585</t>
  </si>
  <si>
    <t>resident6585@example.com</t>
  </si>
  <si>
    <t>EMP06585</t>
  </si>
  <si>
    <t>RM3393</t>
  </si>
  <si>
    <t>Parent 6585</t>
  </si>
  <si>
    <t>Address 6585</t>
  </si>
  <si>
    <t>R06586</t>
  </si>
  <si>
    <t>Resident 6586</t>
  </si>
  <si>
    <t>resident6586@example.com</t>
  </si>
  <si>
    <t>EMP06586</t>
  </si>
  <si>
    <t>Parent 6586</t>
  </si>
  <si>
    <t>Address 6586</t>
  </si>
  <si>
    <t>R06587</t>
  </si>
  <si>
    <t>Resident 6587</t>
  </si>
  <si>
    <t>resident6587@example.com</t>
  </si>
  <si>
    <t>EMP06587</t>
  </si>
  <si>
    <t>RM3394</t>
  </si>
  <si>
    <t>Parent 6587</t>
  </si>
  <si>
    <t>Address 6587</t>
  </si>
  <si>
    <t>R06588</t>
  </si>
  <si>
    <t>Resident 6588</t>
  </si>
  <si>
    <t>resident6588@example.com</t>
  </si>
  <si>
    <t>EMP06588</t>
  </si>
  <si>
    <t>Parent 6588</t>
  </si>
  <si>
    <t>Address 6588</t>
  </si>
  <si>
    <t>R06589</t>
  </si>
  <si>
    <t>Resident 6589</t>
  </si>
  <si>
    <t>resident6589@example.com</t>
  </si>
  <si>
    <t>EMP06589</t>
  </si>
  <si>
    <t>RM3395</t>
  </si>
  <si>
    <t>Parent 6589</t>
  </si>
  <si>
    <t>Address 6589</t>
  </si>
  <si>
    <t>R06590</t>
  </si>
  <si>
    <t>Resident 6590</t>
  </si>
  <si>
    <t>resident6590@example.com</t>
  </si>
  <si>
    <t>EMP06590</t>
  </si>
  <si>
    <t>Parent 6590</t>
  </si>
  <si>
    <t>Address 6590</t>
  </si>
  <si>
    <t>R06591</t>
  </si>
  <si>
    <t>Resident 6591</t>
  </si>
  <si>
    <t>resident6591@example.com</t>
  </si>
  <si>
    <t>EMP06591</t>
  </si>
  <si>
    <t>RM3396</t>
  </si>
  <si>
    <t>Parent 6591</t>
  </si>
  <si>
    <t>Address 6591</t>
  </si>
  <si>
    <t>R06592</t>
  </si>
  <si>
    <t>Resident 6592</t>
  </si>
  <si>
    <t>resident6592@example.com</t>
  </si>
  <si>
    <t>EMP06592</t>
  </si>
  <si>
    <t>Parent 6592</t>
  </si>
  <si>
    <t>Address 6592</t>
  </si>
  <si>
    <t>R06593</t>
  </si>
  <si>
    <t>Resident 6593</t>
  </si>
  <si>
    <t>resident6593@example.com</t>
  </si>
  <si>
    <t>EMP06593</t>
  </si>
  <si>
    <t>RM3397</t>
  </si>
  <si>
    <t>Parent 6593</t>
  </si>
  <si>
    <t>Address 6593</t>
  </si>
  <si>
    <t>R06594</t>
  </si>
  <si>
    <t>Resident 6594</t>
  </si>
  <si>
    <t>resident6594@example.com</t>
  </si>
  <si>
    <t>EMP06594</t>
  </si>
  <si>
    <t>Parent 6594</t>
  </si>
  <si>
    <t>Address 6594</t>
  </si>
  <si>
    <t>R06595</t>
  </si>
  <si>
    <t>Resident 6595</t>
  </si>
  <si>
    <t>resident6595@example.com</t>
  </si>
  <si>
    <t>EMP06595</t>
  </si>
  <si>
    <t>RM3398</t>
  </si>
  <si>
    <t>Parent 6595</t>
  </si>
  <si>
    <t>Address 6595</t>
  </si>
  <si>
    <t>R06596</t>
  </si>
  <si>
    <t>Resident 6596</t>
  </si>
  <si>
    <t>resident6596@example.com</t>
  </si>
  <si>
    <t>EMP06596</t>
  </si>
  <si>
    <t>Parent 6596</t>
  </si>
  <si>
    <t>Address 6596</t>
  </si>
  <si>
    <t>R06597</t>
  </si>
  <si>
    <t>Resident 6597</t>
  </si>
  <si>
    <t>resident6597@example.com</t>
  </si>
  <si>
    <t>EMP06597</t>
  </si>
  <si>
    <t>RM3399</t>
  </si>
  <si>
    <t>Parent 6597</t>
  </si>
  <si>
    <t>Address 6597</t>
  </si>
  <si>
    <t>R06598</t>
  </si>
  <si>
    <t>Resident 6598</t>
  </si>
  <si>
    <t>resident6598@example.com</t>
  </si>
  <si>
    <t>EMP06598</t>
  </si>
  <si>
    <t>Parent 6598</t>
  </si>
  <si>
    <t>Address 6598</t>
  </si>
  <si>
    <t>R06599</t>
  </si>
  <si>
    <t>Resident 6599</t>
  </si>
  <si>
    <t>resident6599@example.com</t>
  </si>
  <si>
    <t>EMP06599</t>
  </si>
  <si>
    <t>RM3400</t>
  </si>
  <si>
    <t>Parent 6599</t>
  </si>
  <si>
    <t>Address 6599</t>
  </si>
  <si>
    <t>R06600</t>
  </si>
  <si>
    <t>Resident 6600</t>
  </si>
  <si>
    <t>resident6600@example.com</t>
  </si>
  <si>
    <t>EMP06600</t>
  </si>
  <si>
    <t>Parent 6600</t>
  </si>
  <si>
    <t>Address 6600</t>
  </si>
  <si>
    <t>R06601</t>
  </si>
  <si>
    <t>Resident 6601</t>
  </si>
  <si>
    <t>resident6601@example.com</t>
  </si>
  <si>
    <t>EMP06601</t>
  </si>
  <si>
    <t>RM3401</t>
  </si>
  <si>
    <t>Parent 6601</t>
  </si>
  <si>
    <t>Address 6601</t>
  </si>
  <si>
    <t>R06602</t>
  </si>
  <si>
    <t>Resident 6602</t>
  </si>
  <si>
    <t>resident6602@example.com</t>
  </si>
  <si>
    <t>EMP06602</t>
  </si>
  <si>
    <t>Parent 6602</t>
  </si>
  <si>
    <t>Address 6602</t>
  </si>
  <si>
    <t>R06603</t>
  </si>
  <si>
    <t>Resident 6603</t>
  </si>
  <si>
    <t>resident6603@example.com</t>
  </si>
  <si>
    <t>EMP06603</t>
  </si>
  <si>
    <t>RM3402</t>
  </si>
  <si>
    <t>Parent 6603</t>
  </si>
  <si>
    <t>Address 6603</t>
  </si>
  <si>
    <t>R06604</t>
  </si>
  <si>
    <t>Resident 6604</t>
  </si>
  <si>
    <t>resident6604@example.com</t>
  </si>
  <si>
    <t>EMP06604</t>
  </si>
  <si>
    <t>Parent 6604</t>
  </si>
  <si>
    <t>Address 6604</t>
  </si>
  <si>
    <t>R06605</t>
  </si>
  <si>
    <t>Resident 6605</t>
  </si>
  <si>
    <t>resident6605@example.com</t>
  </si>
  <si>
    <t>EMP06605</t>
  </si>
  <si>
    <t>RM3403</t>
  </si>
  <si>
    <t>Parent 6605</t>
  </si>
  <si>
    <t>Address 6605</t>
  </si>
  <si>
    <t>R06606</t>
  </si>
  <si>
    <t>Resident 6606</t>
  </si>
  <si>
    <t>resident6606@example.com</t>
  </si>
  <si>
    <t>EMP06606</t>
  </si>
  <si>
    <t>Parent 6606</t>
  </si>
  <si>
    <t>Address 6606</t>
  </si>
  <si>
    <t>R06607</t>
  </si>
  <si>
    <t>Resident 6607</t>
  </si>
  <si>
    <t>resident6607@example.com</t>
  </si>
  <si>
    <t>EMP06607</t>
  </si>
  <si>
    <t>RM3404</t>
  </si>
  <si>
    <t>Parent 6607</t>
  </si>
  <si>
    <t>Address 6607</t>
  </si>
  <si>
    <t>R06608</t>
  </si>
  <si>
    <t>Resident 6608</t>
  </si>
  <si>
    <t>resident6608@example.com</t>
  </si>
  <si>
    <t>EMP06608</t>
  </si>
  <si>
    <t>Parent 6608</t>
  </si>
  <si>
    <t>Address 6608</t>
  </si>
  <si>
    <t>R06609</t>
  </si>
  <si>
    <t>Resident 6609</t>
  </si>
  <si>
    <t>resident6609@example.com</t>
  </si>
  <si>
    <t>EMP06609</t>
  </si>
  <si>
    <t>RM3405</t>
  </si>
  <si>
    <t>Parent 6609</t>
  </si>
  <si>
    <t>Address 6609</t>
  </si>
  <si>
    <t>R06610</t>
  </si>
  <si>
    <t>Resident 6610</t>
  </si>
  <si>
    <t>resident6610@example.com</t>
  </si>
  <si>
    <t>EMP06610</t>
  </si>
  <si>
    <t>Parent 6610</t>
  </si>
  <si>
    <t>Address 6610</t>
  </si>
  <si>
    <t>R06611</t>
  </si>
  <si>
    <t>Resident 6611</t>
  </si>
  <si>
    <t>resident6611@example.com</t>
  </si>
  <si>
    <t>EMP06611</t>
  </si>
  <si>
    <t>RM3406</t>
  </si>
  <si>
    <t>Parent 6611</t>
  </si>
  <si>
    <t>Address 6611</t>
  </si>
  <si>
    <t>R06612</t>
  </si>
  <si>
    <t>Resident 6612</t>
  </si>
  <si>
    <t>resident6612@example.com</t>
  </si>
  <si>
    <t>EMP06612</t>
  </si>
  <si>
    <t>Parent 6612</t>
  </si>
  <si>
    <t>Address 6612</t>
  </si>
  <si>
    <t>R06613</t>
  </si>
  <si>
    <t>Resident 6613</t>
  </si>
  <si>
    <t>resident6613@example.com</t>
  </si>
  <si>
    <t>EMP06613</t>
  </si>
  <si>
    <t>RM3407</t>
  </si>
  <si>
    <t>Parent 6613</t>
  </si>
  <si>
    <t>Address 6613</t>
  </si>
  <si>
    <t>R06614</t>
  </si>
  <si>
    <t>Resident 6614</t>
  </si>
  <si>
    <t>resident6614@example.com</t>
  </si>
  <si>
    <t>EMP06614</t>
  </si>
  <si>
    <t>Parent 6614</t>
  </si>
  <si>
    <t>Address 6614</t>
  </si>
  <si>
    <t>R06615</t>
  </si>
  <si>
    <t>Resident 6615</t>
  </si>
  <si>
    <t>resident6615@example.com</t>
  </si>
  <si>
    <t>EMP06615</t>
  </si>
  <si>
    <t>RM3408</t>
  </si>
  <si>
    <t>Parent 6615</t>
  </si>
  <si>
    <t>Address 6615</t>
  </si>
  <si>
    <t>R06616</t>
  </si>
  <si>
    <t>Resident 6616</t>
  </si>
  <si>
    <t>resident6616@example.com</t>
  </si>
  <si>
    <t>EMP06616</t>
  </si>
  <si>
    <t>Parent 6616</t>
  </si>
  <si>
    <t>Address 6616</t>
  </si>
  <si>
    <t>R06617</t>
  </si>
  <si>
    <t>Resident 6617</t>
  </si>
  <si>
    <t>resident6617@example.com</t>
  </si>
  <si>
    <t>EMP06617</t>
  </si>
  <si>
    <t>RM3409</t>
  </si>
  <si>
    <t>Parent 6617</t>
  </si>
  <si>
    <t>Address 6617</t>
  </si>
  <si>
    <t>R06618</t>
  </si>
  <si>
    <t>Resident 6618</t>
  </si>
  <si>
    <t>resident6618@example.com</t>
  </si>
  <si>
    <t>EMP06618</t>
  </si>
  <si>
    <t>Parent 6618</t>
  </si>
  <si>
    <t>Address 6618</t>
  </si>
  <si>
    <t>R06619</t>
  </si>
  <si>
    <t>Resident 6619</t>
  </si>
  <si>
    <t>resident6619@example.com</t>
  </si>
  <si>
    <t>EMP06619</t>
  </si>
  <si>
    <t>RM3410</t>
  </si>
  <si>
    <t>Parent 6619</t>
  </si>
  <si>
    <t>Address 6619</t>
  </si>
  <si>
    <t>R06620</t>
  </si>
  <si>
    <t>Resident 6620</t>
  </si>
  <si>
    <t>resident6620@example.com</t>
  </si>
  <si>
    <t>EMP06620</t>
  </si>
  <si>
    <t>Parent 6620</t>
  </si>
  <si>
    <t>Address 6620</t>
  </si>
  <si>
    <t>R06621</t>
  </si>
  <si>
    <t>Resident 6621</t>
  </si>
  <si>
    <t>resident6621@example.com</t>
  </si>
  <si>
    <t>EMP06621</t>
  </si>
  <si>
    <t>RM3411</t>
  </si>
  <si>
    <t>Parent 6621</t>
  </si>
  <si>
    <t>Address 6621</t>
  </si>
  <si>
    <t>R06622</t>
  </si>
  <si>
    <t>Resident 6622</t>
  </si>
  <si>
    <t>resident6622@example.com</t>
  </si>
  <si>
    <t>EMP06622</t>
  </si>
  <si>
    <t>Parent 6622</t>
  </si>
  <si>
    <t>Address 6622</t>
  </si>
  <si>
    <t>R06623</t>
  </si>
  <si>
    <t>Resident 6623</t>
  </si>
  <si>
    <t>resident6623@example.com</t>
  </si>
  <si>
    <t>EMP06623</t>
  </si>
  <si>
    <t>RM3412</t>
  </si>
  <si>
    <t>Parent 6623</t>
  </si>
  <si>
    <t>Address 6623</t>
  </si>
  <si>
    <t>R06624</t>
  </si>
  <si>
    <t>Resident 6624</t>
  </si>
  <si>
    <t>resident6624@example.com</t>
  </si>
  <si>
    <t>EMP06624</t>
  </si>
  <si>
    <t>Parent 6624</t>
  </si>
  <si>
    <t>Address 6624</t>
  </si>
  <si>
    <t>R06625</t>
  </si>
  <si>
    <t>Resident 6625</t>
  </si>
  <si>
    <t>resident6625@example.com</t>
  </si>
  <si>
    <t>EMP06625</t>
  </si>
  <si>
    <t>RM3413</t>
  </si>
  <si>
    <t>Parent 6625</t>
  </si>
  <si>
    <t>Address 6625</t>
  </si>
  <si>
    <t>R06626</t>
  </si>
  <si>
    <t>Resident 6626</t>
  </si>
  <si>
    <t>resident6626@example.com</t>
  </si>
  <si>
    <t>EMP06626</t>
  </si>
  <si>
    <t>Parent 6626</t>
  </si>
  <si>
    <t>Address 6626</t>
  </si>
  <si>
    <t>R06627</t>
  </si>
  <si>
    <t>Resident 6627</t>
  </si>
  <si>
    <t>resident6627@example.com</t>
  </si>
  <si>
    <t>EMP06627</t>
  </si>
  <si>
    <t>RM3414</t>
  </si>
  <si>
    <t>Parent 6627</t>
  </si>
  <si>
    <t>Address 6627</t>
  </si>
  <si>
    <t>R06628</t>
  </si>
  <si>
    <t>Resident 6628</t>
  </si>
  <si>
    <t>resident6628@example.com</t>
  </si>
  <si>
    <t>EMP06628</t>
  </si>
  <si>
    <t>Parent 6628</t>
  </si>
  <si>
    <t>Address 6628</t>
  </si>
  <si>
    <t>R06629</t>
  </si>
  <si>
    <t>Resident 6629</t>
  </si>
  <si>
    <t>resident6629@example.com</t>
  </si>
  <si>
    <t>EMP06629</t>
  </si>
  <si>
    <t>RM3415</t>
  </si>
  <si>
    <t>Parent 6629</t>
  </si>
  <si>
    <t>Address 6629</t>
  </si>
  <si>
    <t>R06630</t>
  </si>
  <si>
    <t>Resident 6630</t>
  </si>
  <si>
    <t>resident6630@example.com</t>
  </si>
  <si>
    <t>EMP06630</t>
  </si>
  <si>
    <t>Parent 6630</t>
  </si>
  <si>
    <t>Address 6630</t>
  </si>
  <si>
    <t>R06631</t>
  </si>
  <si>
    <t>Resident 6631</t>
  </si>
  <si>
    <t>resident6631@example.com</t>
  </si>
  <si>
    <t>EMP06631</t>
  </si>
  <si>
    <t>RM3416</t>
  </si>
  <si>
    <t>Parent 6631</t>
  </si>
  <si>
    <t>Address 6631</t>
  </si>
  <si>
    <t>R06632</t>
  </si>
  <si>
    <t>Resident 6632</t>
  </si>
  <si>
    <t>resident6632@example.com</t>
  </si>
  <si>
    <t>EMP06632</t>
  </si>
  <si>
    <t>Parent 6632</t>
  </si>
  <si>
    <t>Address 6632</t>
  </si>
  <si>
    <t>R06633</t>
  </si>
  <si>
    <t>Resident 6633</t>
  </si>
  <si>
    <t>resident6633@example.com</t>
  </si>
  <si>
    <t>EMP06633</t>
  </si>
  <si>
    <t>RM3417</t>
  </si>
  <si>
    <t>Parent 6633</t>
  </si>
  <si>
    <t>Address 6633</t>
  </si>
  <si>
    <t>R06634</t>
  </si>
  <si>
    <t>Resident 6634</t>
  </si>
  <si>
    <t>resident6634@example.com</t>
  </si>
  <si>
    <t>EMP06634</t>
  </si>
  <si>
    <t>Parent 6634</t>
  </si>
  <si>
    <t>Address 6634</t>
  </si>
  <si>
    <t>R06635</t>
  </si>
  <si>
    <t>Resident 6635</t>
  </si>
  <si>
    <t>resident6635@example.com</t>
  </si>
  <si>
    <t>EMP06635</t>
  </si>
  <si>
    <t>RM3418</t>
  </si>
  <si>
    <t>Parent 6635</t>
  </si>
  <si>
    <t>Address 6635</t>
  </si>
  <si>
    <t>R06636</t>
  </si>
  <si>
    <t>Resident 6636</t>
  </si>
  <si>
    <t>resident6636@example.com</t>
  </si>
  <si>
    <t>EMP06636</t>
  </si>
  <si>
    <t>Parent 6636</t>
  </si>
  <si>
    <t>Address 6636</t>
  </si>
  <si>
    <t>R06637</t>
  </si>
  <si>
    <t>Resident 6637</t>
  </si>
  <si>
    <t>resident6637@example.com</t>
  </si>
  <si>
    <t>EMP06637</t>
  </si>
  <si>
    <t>RM3419</t>
  </si>
  <si>
    <t>Parent 6637</t>
  </si>
  <si>
    <t>Address 6637</t>
  </si>
  <si>
    <t>R06638</t>
  </si>
  <si>
    <t>Resident 6638</t>
  </si>
  <si>
    <t>resident6638@example.com</t>
  </si>
  <si>
    <t>EMP06638</t>
  </si>
  <si>
    <t>Parent 6638</t>
  </si>
  <si>
    <t>Address 6638</t>
  </si>
  <si>
    <t>R06639</t>
  </si>
  <si>
    <t>Resident 6639</t>
  </si>
  <si>
    <t>resident6639@example.com</t>
  </si>
  <si>
    <t>EMP06639</t>
  </si>
  <si>
    <t>RM3420</t>
  </si>
  <si>
    <t>Parent 6639</t>
  </si>
  <si>
    <t>Address 6639</t>
  </si>
  <si>
    <t>R06640</t>
  </si>
  <si>
    <t>Resident 6640</t>
  </si>
  <si>
    <t>resident6640@example.com</t>
  </si>
  <si>
    <t>EMP06640</t>
  </si>
  <si>
    <t>Parent 6640</t>
  </si>
  <si>
    <t>Address 6640</t>
  </si>
  <si>
    <t>R06641</t>
  </si>
  <si>
    <t>Resident 6641</t>
  </si>
  <si>
    <t>resident6641@example.com</t>
  </si>
  <si>
    <t>EMP06641</t>
  </si>
  <si>
    <t>RM3421</t>
  </si>
  <si>
    <t>Parent 6641</t>
  </si>
  <si>
    <t>Address 6641</t>
  </si>
  <si>
    <t>R06642</t>
  </si>
  <si>
    <t>Resident 6642</t>
  </si>
  <si>
    <t>resident6642@example.com</t>
  </si>
  <si>
    <t>EMP06642</t>
  </si>
  <si>
    <t>Parent 6642</t>
  </si>
  <si>
    <t>Address 6642</t>
  </si>
  <si>
    <t>R06643</t>
  </si>
  <si>
    <t>Resident 6643</t>
  </si>
  <si>
    <t>resident6643@example.com</t>
  </si>
  <si>
    <t>EMP06643</t>
  </si>
  <si>
    <t>RM3422</t>
  </si>
  <si>
    <t>Parent 6643</t>
  </si>
  <si>
    <t>Address 6643</t>
  </si>
  <si>
    <t>R06644</t>
  </si>
  <si>
    <t>Resident 6644</t>
  </si>
  <si>
    <t>resident6644@example.com</t>
  </si>
  <si>
    <t>EMP06644</t>
  </si>
  <si>
    <t>Parent 6644</t>
  </si>
  <si>
    <t>Address 6644</t>
  </si>
  <si>
    <t>R06645</t>
  </si>
  <si>
    <t>Resident 6645</t>
  </si>
  <si>
    <t>resident6645@example.com</t>
  </si>
  <si>
    <t>EMP06645</t>
  </si>
  <si>
    <t>RM3423</t>
  </si>
  <si>
    <t>Parent 6645</t>
  </si>
  <si>
    <t>Address 6645</t>
  </si>
  <si>
    <t>R06646</t>
  </si>
  <si>
    <t>Resident 6646</t>
  </si>
  <si>
    <t>resident6646@example.com</t>
  </si>
  <si>
    <t>EMP06646</t>
  </si>
  <si>
    <t>Parent 6646</t>
  </si>
  <si>
    <t>Address 6646</t>
  </si>
  <si>
    <t>R06647</t>
  </si>
  <si>
    <t>Resident 6647</t>
  </si>
  <si>
    <t>resident6647@example.com</t>
  </si>
  <si>
    <t>EMP06647</t>
  </si>
  <si>
    <t>RM3424</t>
  </si>
  <si>
    <t>Parent 6647</t>
  </si>
  <si>
    <t>Address 6647</t>
  </si>
  <si>
    <t>R06648</t>
  </si>
  <si>
    <t>Resident 6648</t>
  </si>
  <si>
    <t>resident6648@example.com</t>
  </si>
  <si>
    <t>EMP06648</t>
  </si>
  <si>
    <t>Parent 6648</t>
  </si>
  <si>
    <t>Address 6648</t>
  </si>
  <si>
    <t>R06649</t>
  </si>
  <si>
    <t>Resident 6649</t>
  </si>
  <si>
    <t>resident6649@example.com</t>
  </si>
  <si>
    <t>EMP06649</t>
  </si>
  <si>
    <t>RM3425</t>
  </si>
  <si>
    <t>Parent 6649</t>
  </si>
  <si>
    <t>Address 6649</t>
  </si>
  <si>
    <t>R06650</t>
  </si>
  <si>
    <t>Resident 6650</t>
  </si>
  <si>
    <t>resident6650@example.com</t>
  </si>
  <si>
    <t>EMP06650</t>
  </si>
  <si>
    <t>Parent 6650</t>
  </si>
  <si>
    <t>Address 6650</t>
  </si>
  <si>
    <t>R06651</t>
  </si>
  <si>
    <t>Resident 6651</t>
  </si>
  <si>
    <t>resident6651@example.com</t>
  </si>
  <si>
    <t>EMP06651</t>
  </si>
  <si>
    <t>RM3426</t>
  </si>
  <si>
    <t>Parent 6651</t>
  </si>
  <si>
    <t>Address 6651</t>
  </si>
  <si>
    <t>R06652</t>
  </si>
  <si>
    <t>Resident 6652</t>
  </si>
  <si>
    <t>resident6652@example.com</t>
  </si>
  <si>
    <t>EMP06652</t>
  </si>
  <si>
    <t>Parent 6652</t>
  </si>
  <si>
    <t>Address 6652</t>
  </si>
  <si>
    <t>R06653</t>
  </si>
  <si>
    <t>Resident 6653</t>
  </si>
  <si>
    <t>resident6653@example.com</t>
  </si>
  <si>
    <t>EMP06653</t>
  </si>
  <si>
    <t>RM3427</t>
  </si>
  <si>
    <t>Parent 6653</t>
  </si>
  <si>
    <t>Address 6653</t>
  </si>
  <si>
    <t>R06654</t>
  </si>
  <si>
    <t>Resident 6654</t>
  </si>
  <si>
    <t>resident6654@example.com</t>
  </si>
  <si>
    <t>EMP06654</t>
  </si>
  <si>
    <t>Parent 6654</t>
  </si>
  <si>
    <t>Address 6654</t>
  </si>
  <si>
    <t>R06655</t>
  </si>
  <si>
    <t>Resident 6655</t>
  </si>
  <si>
    <t>resident6655@example.com</t>
  </si>
  <si>
    <t>EMP06655</t>
  </si>
  <si>
    <t>RM3428</t>
  </si>
  <si>
    <t>Parent 6655</t>
  </si>
  <si>
    <t>Address 6655</t>
  </si>
  <si>
    <t>R06656</t>
  </si>
  <si>
    <t>Resident 6656</t>
  </si>
  <si>
    <t>resident6656@example.com</t>
  </si>
  <si>
    <t>EMP06656</t>
  </si>
  <si>
    <t>Parent 6656</t>
  </si>
  <si>
    <t>Address 6656</t>
  </si>
  <si>
    <t>R06657</t>
  </si>
  <si>
    <t>Resident 6657</t>
  </si>
  <si>
    <t>resident6657@example.com</t>
  </si>
  <si>
    <t>EMP06657</t>
  </si>
  <si>
    <t>RM3429</t>
  </si>
  <si>
    <t>Parent 6657</t>
  </si>
  <si>
    <t>Address 6657</t>
  </si>
  <si>
    <t>R06658</t>
  </si>
  <si>
    <t>Resident 6658</t>
  </si>
  <si>
    <t>resident6658@example.com</t>
  </si>
  <si>
    <t>EMP06658</t>
  </si>
  <si>
    <t>Parent 6658</t>
  </si>
  <si>
    <t>Address 6658</t>
  </si>
  <si>
    <t>R06659</t>
  </si>
  <si>
    <t>Resident 6659</t>
  </si>
  <si>
    <t>resident6659@example.com</t>
  </si>
  <si>
    <t>EMP06659</t>
  </si>
  <si>
    <t>RM3430</t>
  </si>
  <si>
    <t>Parent 6659</t>
  </si>
  <si>
    <t>Address 6659</t>
  </si>
  <si>
    <t>R06660</t>
  </si>
  <si>
    <t>Resident 6660</t>
  </si>
  <si>
    <t>resident6660@example.com</t>
  </si>
  <si>
    <t>EMP06660</t>
  </si>
  <si>
    <t>Parent 6660</t>
  </si>
  <si>
    <t>Address 6660</t>
  </si>
  <si>
    <t>R06661</t>
  </si>
  <si>
    <t>Resident 6661</t>
  </si>
  <si>
    <t>resident6661@example.com</t>
  </si>
  <si>
    <t>EMP06661</t>
  </si>
  <si>
    <t>RM3431</t>
  </si>
  <si>
    <t>Parent 6661</t>
  </si>
  <si>
    <t>Address 6661</t>
  </si>
  <si>
    <t>R06662</t>
  </si>
  <si>
    <t>Resident 6662</t>
  </si>
  <si>
    <t>resident6662@example.com</t>
  </si>
  <si>
    <t>EMP06662</t>
  </si>
  <si>
    <t>Parent 6662</t>
  </si>
  <si>
    <t>Address 6662</t>
  </si>
  <si>
    <t>R06663</t>
  </si>
  <si>
    <t>Resident 6663</t>
  </si>
  <si>
    <t>resident6663@example.com</t>
  </si>
  <si>
    <t>EMP06663</t>
  </si>
  <si>
    <t>RM3432</t>
  </si>
  <si>
    <t>Parent 6663</t>
  </si>
  <si>
    <t>Address 6663</t>
  </si>
  <si>
    <t>R06664</t>
  </si>
  <si>
    <t>Resident 6664</t>
  </si>
  <si>
    <t>resident6664@example.com</t>
  </si>
  <si>
    <t>EMP06664</t>
  </si>
  <si>
    <t>Parent 6664</t>
  </si>
  <si>
    <t>Address 6664</t>
  </si>
  <si>
    <t>R06665</t>
  </si>
  <si>
    <t>Resident 6665</t>
  </si>
  <si>
    <t>resident6665@example.com</t>
  </si>
  <si>
    <t>EMP06665</t>
  </si>
  <si>
    <t>RM3433</t>
  </si>
  <si>
    <t>Parent 6665</t>
  </si>
  <si>
    <t>Address 6665</t>
  </si>
  <si>
    <t>R06666</t>
  </si>
  <si>
    <t>Resident 6666</t>
  </si>
  <si>
    <t>resident6666@example.com</t>
  </si>
  <si>
    <t>EMP06666</t>
  </si>
  <si>
    <t>Parent 6666</t>
  </si>
  <si>
    <t>Address 6666</t>
  </si>
  <si>
    <t>R06667</t>
  </si>
  <si>
    <t>Resident 6667</t>
  </si>
  <si>
    <t>resident6667@example.com</t>
  </si>
  <si>
    <t>EMP06667</t>
  </si>
  <si>
    <t>RM3434</t>
  </si>
  <si>
    <t>Parent 6667</t>
  </si>
  <si>
    <t>Address 6667</t>
  </si>
  <si>
    <t>R06668</t>
  </si>
  <si>
    <t>Resident 6668</t>
  </si>
  <si>
    <t>resident6668@example.com</t>
  </si>
  <si>
    <t>EMP06668</t>
  </si>
  <si>
    <t>Parent 6668</t>
  </si>
  <si>
    <t>Address 6668</t>
  </si>
  <si>
    <t>R06669</t>
  </si>
  <si>
    <t>Resident 6669</t>
  </si>
  <si>
    <t>resident6669@example.com</t>
  </si>
  <si>
    <t>EMP06669</t>
  </si>
  <si>
    <t>RM3435</t>
  </si>
  <si>
    <t>Parent 6669</t>
  </si>
  <si>
    <t>Address 6669</t>
  </si>
  <si>
    <t>R06670</t>
  </si>
  <si>
    <t>Resident 6670</t>
  </si>
  <si>
    <t>resident6670@example.com</t>
  </si>
  <si>
    <t>EMP06670</t>
  </si>
  <si>
    <t>Parent 6670</t>
  </si>
  <si>
    <t>Address 6670</t>
  </si>
  <si>
    <t>R06671</t>
  </si>
  <si>
    <t>Resident 6671</t>
  </si>
  <si>
    <t>resident6671@example.com</t>
  </si>
  <si>
    <t>EMP06671</t>
  </si>
  <si>
    <t>RM3436</t>
  </si>
  <si>
    <t>Parent 6671</t>
  </si>
  <si>
    <t>Address 6671</t>
  </si>
  <si>
    <t>R06672</t>
  </si>
  <si>
    <t>Resident 6672</t>
  </si>
  <si>
    <t>resident6672@example.com</t>
  </si>
  <si>
    <t>EMP06672</t>
  </si>
  <si>
    <t>Parent 6672</t>
  </si>
  <si>
    <t>Address 6672</t>
  </si>
  <si>
    <t>R06673</t>
  </si>
  <si>
    <t>Resident 6673</t>
  </si>
  <si>
    <t>resident6673@example.com</t>
  </si>
  <si>
    <t>EMP06673</t>
  </si>
  <si>
    <t>RM3437</t>
  </si>
  <si>
    <t>Parent 6673</t>
  </si>
  <si>
    <t>Address 6673</t>
  </si>
  <si>
    <t>R06674</t>
  </si>
  <si>
    <t>Resident 6674</t>
  </si>
  <si>
    <t>resident6674@example.com</t>
  </si>
  <si>
    <t>EMP06674</t>
  </si>
  <si>
    <t>Parent 6674</t>
  </si>
  <si>
    <t>Address 6674</t>
  </si>
  <si>
    <t>R06675</t>
  </si>
  <si>
    <t>Resident 6675</t>
  </si>
  <si>
    <t>resident6675@example.com</t>
  </si>
  <si>
    <t>EMP06675</t>
  </si>
  <si>
    <t>RM3438</t>
  </si>
  <si>
    <t>Parent 6675</t>
  </si>
  <si>
    <t>Address 6675</t>
  </si>
  <si>
    <t>R06676</t>
  </si>
  <si>
    <t>Resident 6676</t>
  </si>
  <si>
    <t>resident6676@example.com</t>
  </si>
  <si>
    <t>EMP06676</t>
  </si>
  <si>
    <t>Parent 6676</t>
  </si>
  <si>
    <t>Address 6676</t>
  </si>
  <si>
    <t>R06677</t>
  </si>
  <si>
    <t>Resident 6677</t>
  </si>
  <si>
    <t>resident6677@example.com</t>
  </si>
  <si>
    <t>EMP06677</t>
  </si>
  <si>
    <t>RM3439</t>
  </si>
  <si>
    <t>Parent 6677</t>
  </si>
  <si>
    <t>Address 6677</t>
  </si>
  <si>
    <t>R06678</t>
  </si>
  <si>
    <t>Resident 6678</t>
  </si>
  <si>
    <t>resident6678@example.com</t>
  </si>
  <si>
    <t>EMP06678</t>
  </si>
  <si>
    <t>Parent 6678</t>
  </si>
  <si>
    <t>Address 6678</t>
  </si>
  <si>
    <t>R06679</t>
  </si>
  <si>
    <t>Resident 6679</t>
  </si>
  <si>
    <t>resident6679@example.com</t>
  </si>
  <si>
    <t>EMP06679</t>
  </si>
  <si>
    <t>RM3440</t>
  </si>
  <si>
    <t>Parent 6679</t>
  </si>
  <si>
    <t>Address 6679</t>
  </si>
  <si>
    <t>R06680</t>
  </si>
  <si>
    <t>Resident 6680</t>
  </si>
  <si>
    <t>resident6680@example.com</t>
  </si>
  <si>
    <t>EMP06680</t>
  </si>
  <si>
    <t>Parent 6680</t>
  </si>
  <si>
    <t>Address 6680</t>
  </si>
  <si>
    <t>R06681</t>
  </si>
  <si>
    <t>Resident 6681</t>
  </si>
  <si>
    <t>resident6681@example.com</t>
  </si>
  <si>
    <t>EMP06681</t>
  </si>
  <si>
    <t>RM3441</t>
  </si>
  <si>
    <t>Parent 6681</t>
  </si>
  <si>
    <t>Address 6681</t>
  </si>
  <si>
    <t>R06682</t>
  </si>
  <si>
    <t>Resident 6682</t>
  </si>
  <si>
    <t>resident6682@example.com</t>
  </si>
  <si>
    <t>EMP06682</t>
  </si>
  <si>
    <t>Parent 6682</t>
  </si>
  <si>
    <t>Address 6682</t>
  </si>
  <si>
    <t>R06683</t>
  </si>
  <si>
    <t>Resident 6683</t>
  </si>
  <si>
    <t>resident6683@example.com</t>
  </si>
  <si>
    <t>EMP06683</t>
  </si>
  <si>
    <t>RM3442</t>
  </si>
  <si>
    <t>Parent 6683</t>
  </si>
  <si>
    <t>Address 6683</t>
  </si>
  <si>
    <t>R06684</t>
  </si>
  <si>
    <t>Resident 6684</t>
  </si>
  <si>
    <t>resident6684@example.com</t>
  </si>
  <si>
    <t>EMP06684</t>
  </si>
  <si>
    <t>Parent 6684</t>
  </si>
  <si>
    <t>Address 6684</t>
  </si>
  <si>
    <t>R06685</t>
  </si>
  <si>
    <t>Resident 6685</t>
  </si>
  <si>
    <t>resident6685@example.com</t>
  </si>
  <si>
    <t>EMP06685</t>
  </si>
  <si>
    <t>RM3443</t>
  </si>
  <si>
    <t>Parent 6685</t>
  </si>
  <si>
    <t>Address 6685</t>
  </si>
  <si>
    <t>R06686</t>
  </si>
  <si>
    <t>Resident 6686</t>
  </si>
  <si>
    <t>resident6686@example.com</t>
  </si>
  <si>
    <t>EMP06686</t>
  </si>
  <si>
    <t>Parent 6686</t>
  </si>
  <si>
    <t>Address 6686</t>
  </si>
  <si>
    <t>R06687</t>
  </si>
  <si>
    <t>Resident 6687</t>
  </si>
  <si>
    <t>resident6687@example.com</t>
  </si>
  <si>
    <t>EMP06687</t>
  </si>
  <si>
    <t>RM3444</t>
  </si>
  <si>
    <t>Parent 6687</t>
  </si>
  <si>
    <t>Address 6687</t>
  </si>
  <si>
    <t>R06688</t>
  </si>
  <si>
    <t>Resident 6688</t>
  </si>
  <si>
    <t>resident6688@example.com</t>
  </si>
  <si>
    <t>EMP06688</t>
  </si>
  <si>
    <t>Parent 6688</t>
  </si>
  <si>
    <t>Address 6688</t>
  </si>
  <si>
    <t>R06689</t>
  </si>
  <si>
    <t>Resident 6689</t>
  </si>
  <si>
    <t>resident6689@example.com</t>
  </si>
  <si>
    <t>EMP06689</t>
  </si>
  <si>
    <t>RM3445</t>
  </si>
  <si>
    <t>Parent 6689</t>
  </si>
  <si>
    <t>Address 6689</t>
  </si>
  <si>
    <t>R06690</t>
  </si>
  <si>
    <t>Resident 6690</t>
  </si>
  <si>
    <t>resident6690@example.com</t>
  </si>
  <si>
    <t>EMP06690</t>
  </si>
  <si>
    <t>Parent 6690</t>
  </si>
  <si>
    <t>Address 6690</t>
  </si>
  <si>
    <t>R06691</t>
  </si>
  <si>
    <t>Resident 6691</t>
  </si>
  <si>
    <t>resident6691@example.com</t>
  </si>
  <si>
    <t>EMP06691</t>
  </si>
  <si>
    <t>RM3446</t>
  </si>
  <si>
    <t>Parent 6691</t>
  </si>
  <si>
    <t>Address 6691</t>
  </si>
  <si>
    <t>R06692</t>
  </si>
  <si>
    <t>Resident 6692</t>
  </si>
  <si>
    <t>resident6692@example.com</t>
  </si>
  <si>
    <t>EMP06692</t>
  </si>
  <si>
    <t>Parent 6692</t>
  </si>
  <si>
    <t>Address 6692</t>
  </si>
  <si>
    <t>R06693</t>
  </si>
  <si>
    <t>Resident 6693</t>
  </si>
  <si>
    <t>resident6693@example.com</t>
  </si>
  <si>
    <t>EMP06693</t>
  </si>
  <si>
    <t>RM3447</t>
  </si>
  <si>
    <t>Parent 6693</t>
  </si>
  <si>
    <t>Address 6693</t>
  </si>
  <si>
    <t>R06694</t>
  </si>
  <si>
    <t>Resident 6694</t>
  </si>
  <si>
    <t>resident6694@example.com</t>
  </si>
  <si>
    <t>EMP06694</t>
  </si>
  <si>
    <t>Parent 6694</t>
  </si>
  <si>
    <t>Address 6694</t>
  </si>
  <si>
    <t>R06695</t>
  </si>
  <si>
    <t>Resident 6695</t>
  </si>
  <si>
    <t>resident6695@example.com</t>
  </si>
  <si>
    <t>EMP06695</t>
  </si>
  <si>
    <t>RM3448</t>
  </si>
  <si>
    <t>Parent 6695</t>
  </si>
  <si>
    <t>Address 6695</t>
  </si>
  <si>
    <t>R06696</t>
  </si>
  <si>
    <t>Resident 6696</t>
  </si>
  <si>
    <t>resident6696@example.com</t>
  </si>
  <si>
    <t>EMP06696</t>
  </si>
  <si>
    <t>Parent 6696</t>
  </si>
  <si>
    <t>Address 6696</t>
  </si>
  <si>
    <t>R06697</t>
  </si>
  <si>
    <t>Resident 6697</t>
  </si>
  <si>
    <t>resident6697@example.com</t>
  </si>
  <si>
    <t>EMP06697</t>
  </si>
  <si>
    <t>RM3449</t>
  </si>
  <si>
    <t>Parent 6697</t>
  </si>
  <si>
    <t>Address 6697</t>
  </si>
  <si>
    <t>R06698</t>
  </si>
  <si>
    <t>Resident 6698</t>
  </si>
  <si>
    <t>resident6698@example.com</t>
  </si>
  <si>
    <t>EMP06698</t>
  </si>
  <si>
    <t>Parent 6698</t>
  </si>
  <si>
    <t>Address 6698</t>
  </si>
  <si>
    <t>R06699</t>
  </si>
  <si>
    <t>Resident 6699</t>
  </si>
  <si>
    <t>resident6699@example.com</t>
  </si>
  <si>
    <t>EMP06699</t>
  </si>
  <si>
    <t>RM3450</t>
  </si>
  <si>
    <t>Parent 6699</t>
  </si>
  <si>
    <t>Address 6699</t>
  </si>
  <si>
    <t>R06700</t>
  </si>
  <si>
    <t>Resident 6700</t>
  </si>
  <si>
    <t>resident6700@example.com</t>
  </si>
  <si>
    <t>EMP06700</t>
  </si>
  <si>
    <t>Parent 6700</t>
  </si>
  <si>
    <t>Address 6700</t>
  </si>
  <si>
    <t>R06701</t>
  </si>
  <si>
    <t>Resident 6701</t>
  </si>
  <si>
    <t>resident6701@example.com</t>
  </si>
  <si>
    <t>EMP06701</t>
  </si>
  <si>
    <t>RM3451</t>
  </si>
  <si>
    <t>Parent 6701</t>
  </si>
  <si>
    <t>Address 6701</t>
  </si>
  <si>
    <t>R06702</t>
  </si>
  <si>
    <t>Resident 6702</t>
  </si>
  <si>
    <t>resident6702@example.com</t>
  </si>
  <si>
    <t>EMP06702</t>
  </si>
  <si>
    <t>Parent 6702</t>
  </si>
  <si>
    <t>Address 6702</t>
  </si>
  <si>
    <t>R06703</t>
  </si>
  <si>
    <t>Resident 6703</t>
  </si>
  <si>
    <t>resident6703@example.com</t>
  </si>
  <si>
    <t>EMP06703</t>
  </si>
  <si>
    <t>RM3452</t>
  </si>
  <si>
    <t>Parent 6703</t>
  </si>
  <si>
    <t>Address 6703</t>
  </si>
  <si>
    <t>R06704</t>
  </si>
  <si>
    <t>Resident 6704</t>
  </si>
  <si>
    <t>resident6704@example.com</t>
  </si>
  <si>
    <t>EMP06704</t>
  </si>
  <si>
    <t>Parent 6704</t>
  </si>
  <si>
    <t>Address 6704</t>
  </si>
  <si>
    <t>R06705</t>
  </si>
  <si>
    <t>Resident 6705</t>
  </si>
  <si>
    <t>resident6705@example.com</t>
  </si>
  <si>
    <t>EMP06705</t>
  </si>
  <si>
    <t>RM3453</t>
  </si>
  <si>
    <t>Parent 6705</t>
  </si>
  <si>
    <t>Address 6705</t>
  </si>
  <si>
    <t>R06706</t>
  </si>
  <si>
    <t>Resident 6706</t>
  </si>
  <si>
    <t>resident6706@example.com</t>
  </si>
  <si>
    <t>EMP06706</t>
  </si>
  <si>
    <t>Parent 6706</t>
  </si>
  <si>
    <t>Address 6706</t>
  </si>
  <si>
    <t>R06707</t>
  </si>
  <si>
    <t>Resident 6707</t>
  </si>
  <si>
    <t>resident6707@example.com</t>
  </si>
  <si>
    <t>EMP06707</t>
  </si>
  <si>
    <t>RM3454</t>
  </si>
  <si>
    <t>Parent 6707</t>
  </si>
  <si>
    <t>Address 6707</t>
  </si>
  <si>
    <t>R06708</t>
  </si>
  <si>
    <t>Resident 6708</t>
  </si>
  <si>
    <t>resident6708@example.com</t>
  </si>
  <si>
    <t>EMP06708</t>
  </si>
  <si>
    <t>Parent 6708</t>
  </si>
  <si>
    <t>Address 6708</t>
  </si>
  <si>
    <t>R06709</t>
  </si>
  <si>
    <t>Resident 6709</t>
  </si>
  <si>
    <t>resident6709@example.com</t>
  </si>
  <si>
    <t>EMP06709</t>
  </si>
  <si>
    <t>RM3455</t>
  </si>
  <si>
    <t>Parent 6709</t>
  </si>
  <si>
    <t>Address 6709</t>
  </si>
  <si>
    <t>R06710</t>
  </si>
  <si>
    <t>Resident 6710</t>
  </si>
  <si>
    <t>resident6710@example.com</t>
  </si>
  <si>
    <t>EMP06710</t>
  </si>
  <si>
    <t>Parent 6710</t>
  </si>
  <si>
    <t>Address 6710</t>
  </si>
  <si>
    <t>R06711</t>
  </si>
  <si>
    <t>Resident 6711</t>
  </si>
  <si>
    <t>resident6711@example.com</t>
  </si>
  <si>
    <t>EMP06711</t>
  </si>
  <si>
    <t>RM3456</t>
  </si>
  <si>
    <t>Parent 6711</t>
  </si>
  <si>
    <t>Address 6711</t>
  </si>
  <si>
    <t>R06712</t>
  </si>
  <si>
    <t>Resident 6712</t>
  </si>
  <si>
    <t>resident6712@example.com</t>
  </si>
  <si>
    <t>EMP06712</t>
  </si>
  <si>
    <t>Parent 6712</t>
  </si>
  <si>
    <t>Address 6712</t>
  </si>
  <si>
    <t>R06713</t>
  </si>
  <si>
    <t>Resident 6713</t>
  </si>
  <si>
    <t>resident6713@example.com</t>
  </si>
  <si>
    <t>EMP06713</t>
  </si>
  <si>
    <t>RM3457</t>
  </si>
  <si>
    <t>Parent 6713</t>
  </si>
  <si>
    <t>Address 6713</t>
  </si>
  <si>
    <t>R06714</t>
  </si>
  <si>
    <t>Resident 6714</t>
  </si>
  <si>
    <t>resident6714@example.com</t>
  </si>
  <si>
    <t>EMP06714</t>
  </si>
  <si>
    <t>Parent 6714</t>
  </si>
  <si>
    <t>Address 6714</t>
  </si>
  <si>
    <t>R06715</t>
  </si>
  <si>
    <t>Resident 6715</t>
  </si>
  <si>
    <t>resident6715@example.com</t>
  </si>
  <si>
    <t>EMP06715</t>
  </si>
  <si>
    <t>RM3458</t>
  </si>
  <si>
    <t>Parent 6715</t>
  </si>
  <si>
    <t>Address 6715</t>
  </si>
  <si>
    <t>R06716</t>
  </si>
  <si>
    <t>Resident 6716</t>
  </si>
  <si>
    <t>resident6716@example.com</t>
  </si>
  <si>
    <t>EMP06716</t>
  </si>
  <si>
    <t>Parent 6716</t>
  </si>
  <si>
    <t>Address 6716</t>
  </si>
  <si>
    <t>R06717</t>
  </si>
  <si>
    <t>Resident 6717</t>
  </si>
  <si>
    <t>resident6717@example.com</t>
  </si>
  <si>
    <t>EMP06717</t>
  </si>
  <si>
    <t>RM3459</t>
  </si>
  <si>
    <t>Parent 6717</t>
  </si>
  <si>
    <t>Address 6717</t>
  </si>
  <si>
    <t>R06718</t>
  </si>
  <si>
    <t>Resident 6718</t>
  </si>
  <si>
    <t>resident6718@example.com</t>
  </si>
  <si>
    <t>EMP06718</t>
  </si>
  <si>
    <t>Parent 6718</t>
  </si>
  <si>
    <t>Address 6718</t>
  </si>
  <si>
    <t>R06719</t>
  </si>
  <si>
    <t>Resident 6719</t>
  </si>
  <si>
    <t>resident6719@example.com</t>
  </si>
  <si>
    <t>EMP06719</t>
  </si>
  <si>
    <t>RM3460</t>
  </si>
  <si>
    <t>Parent 6719</t>
  </si>
  <si>
    <t>Address 6719</t>
  </si>
  <si>
    <t>R06720</t>
  </si>
  <si>
    <t>Resident 6720</t>
  </si>
  <si>
    <t>resident6720@example.com</t>
  </si>
  <si>
    <t>EMP06720</t>
  </si>
  <si>
    <t>Parent 6720</t>
  </si>
  <si>
    <t>Address 6720</t>
  </si>
  <si>
    <t>R06721</t>
  </si>
  <si>
    <t>Resident 6721</t>
  </si>
  <si>
    <t>resident6721@example.com</t>
  </si>
  <si>
    <t>EMP06721</t>
  </si>
  <si>
    <t>RM3461</t>
  </si>
  <si>
    <t>Parent 6721</t>
  </si>
  <si>
    <t>Address 6721</t>
  </si>
  <si>
    <t>R06722</t>
  </si>
  <si>
    <t>Resident 6722</t>
  </si>
  <si>
    <t>resident6722@example.com</t>
  </si>
  <si>
    <t>EMP06722</t>
  </si>
  <si>
    <t>Parent 6722</t>
  </si>
  <si>
    <t>Address 6722</t>
  </si>
  <si>
    <t>R06723</t>
  </si>
  <si>
    <t>Resident 6723</t>
  </si>
  <si>
    <t>resident6723@example.com</t>
  </si>
  <si>
    <t>EMP06723</t>
  </si>
  <si>
    <t>RM3462</t>
  </si>
  <si>
    <t>Parent 6723</t>
  </si>
  <si>
    <t>Address 6723</t>
  </si>
  <si>
    <t>R06724</t>
  </si>
  <si>
    <t>Resident 6724</t>
  </si>
  <si>
    <t>resident6724@example.com</t>
  </si>
  <si>
    <t>EMP06724</t>
  </si>
  <si>
    <t>Parent 6724</t>
  </si>
  <si>
    <t>Address 6724</t>
  </si>
  <si>
    <t>R06725</t>
  </si>
  <si>
    <t>Resident 6725</t>
  </si>
  <si>
    <t>resident6725@example.com</t>
  </si>
  <si>
    <t>EMP06725</t>
  </si>
  <si>
    <t>RM3463</t>
  </si>
  <si>
    <t>Parent 6725</t>
  </si>
  <si>
    <t>Address 6725</t>
  </si>
  <si>
    <t>R06726</t>
  </si>
  <si>
    <t>Resident 6726</t>
  </si>
  <si>
    <t>resident6726@example.com</t>
  </si>
  <si>
    <t>EMP06726</t>
  </si>
  <si>
    <t>Parent 6726</t>
  </si>
  <si>
    <t>Address 6726</t>
  </si>
  <si>
    <t>R06727</t>
  </si>
  <si>
    <t>Resident 6727</t>
  </si>
  <si>
    <t>resident6727@example.com</t>
  </si>
  <si>
    <t>EMP06727</t>
  </si>
  <si>
    <t>RM3464</t>
  </si>
  <si>
    <t>Parent 6727</t>
  </si>
  <si>
    <t>Address 6727</t>
  </si>
  <si>
    <t>R06728</t>
  </si>
  <si>
    <t>Resident 6728</t>
  </si>
  <si>
    <t>resident6728@example.com</t>
  </si>
  <si>
    <t>EMP06728</t>
  </si>
  <si>
    <t>Parent 6728</t>
  </si>
  <si>
    <t>Address 6728</t>
  </si>
  <si>
    <t>R06729</t>
  </si>
  <si>
    <t>Resident 6729</t>
  </si>
  <si>
    <t>resident6729@example.com</t>
  </si>
  <si>
    <t>EMP06729</t>
  </si>
  <si>
    <t>RM3465</t>
  </si>
  <si>
    <t>Parent 6729</t>
  </si>
  <si>
    <t>Address 6729</t>
  </si>
  <si>
    <t>R06730</t>
  </si>
  <si>
    <t>Resident 6730</t>
  </si>
  <si>
    <t>resident6730@example.com</t>
  </si>
  <si>
    <t>EMP06730</t>
  </si>
  <si>
    <t>Parent 6730</t>
  </si>
  <si>
    <t>Address 6730</t>
  </si>
  <si>
    <t>R06731</t>
  </si>
  <si>
    <t>Resident 6731</t>
  </si>
  <si>
    <t>resident6731@example.com</t>
  </si>
  <si>
    <t>EMP06731</t>
  </si>
  <si>
    <t>RM3466</t>
  </si>
  <si>
    <t>Parent 6731</t>
  </si>
  <si>
    <t>Address 6731</t>
  </si>
  <si>
    <t>R06732</t>
  </si>
  <si>
    <t>Resident 6732</t>
  </si>
  <si>
    <t>resident6732@example.com</t>
  </si>
  <si>
    <t>EMP06732</t>
  </si>
  <si>
    <t>Parent 6732</t>
  </si>
  <si>
    <t>Address 6732</t>
  </si>
  <si>
    <t>R06733</t>
  </si>
  <si>
    <t>Resident 6733</t>
  </si>
  <si>
    <t>resident6733@example.com</t>
  </si>
  <si>
    <t>EMP06733</t>
  </si>
  <si>
    <t>RM3467</t>
  </si>
  <si>
    <t>Parent 6733</t>
  </si>
  <si>
    <t>Address 6733</t>
  </si>
  <si>
    <t>R06734</t>
  </si>
  <si>
    <t>Resident 6734</t>
  </si>
  <si>
    <t>resident6734@example.com</t>
  </si>
  <si>
    <t>EMP06734</t>
  </si>
  <si>
    <t>Parent 6734</t>
  </si>
  <si>
    <t>Address 6734</t>
  </si>
  <si>
    <t>R06735</t>
  </si>
  <si>
    <t>Resident 6735</t>
  </si>
  <si>
    <t>resident6735@example.com</t>
  </si>
  <si>
    <t>EMP06735</t>
  </si>
  <si>
    <t>RM3468</t>
  </si>
  <si>
    <t>Parent 6735</t>
  </si>
  <si>
    <t>Address 6735</t>
  </si>
  <si>
    <t>R06736</t>
  </si>
  <si>
    <t>Resident 6736</t>
  </si>
  <si>
    <t>resident6736@example.com</t>
  </si>
  <si>
    <t>EMP06736</t>
  </si>
  <si>
    <t>Parent 6736</t>
  </si>
  <si>
    <t>Address 6736</t>
  </si>
  <si>
    <t>R06737</t>
  </si>
  <si>
    <t>Resident 6737</t>
  </si>
  <si>
    <t>resident6737@example.com</t>
  </si>
  <si>
    <t>EMP06737</t>
  </si>
  <si>
    <t>RM3469</t>
  </si>
  <si>
    <t>Parent 6737</t>
  </si>
  <si>
    <t>Address 6737</t>
  </si>
  <si>
    <t>R06738</t>
  </si>
  <si>
    <t>Resident 6738</t>
  </si>
  <si>
    <t>resident6738@example.com</t>
  </si>
  <si>
    <t>EMP06738</t>
  </si>
  <si>
    <t>Parent 6738</t>
  </si>
  <si>
    <t>Address 6738</t>
  </si>
  <si>
    <t>R06739</t>
  </si>
  <si>
    <t>Resident 6739</t>
  </si>
  <si>
    <t>resident6739@example.com</t>
  </si>
  <si>
    <t>EMP06739</t>
  </si>
  <si>
    <t>RM3470</t>
  </si>
  <si>
    <t>Parent 6739</t>
  </si>
  <si>
    <t>Address 6739</t>
  </si>
  <si>
    <t>R06740</t>
  </si>
  <si>
    <t>Resident 6740</t>
  </si>
  <si>
    <t>resident6740@example.com</t>
  </si>
  <si>
    <t>EMP06740</t>
  </si>
  <si>
    <t>Parent 6740</t>
  </si>
  <si>
    <t>Address 6740</t>
  </si>
  <si>
    <t>R06741</t>
  </si>
  <si>
    <t>Resident 6741</t>
  </si>
  <si>
    <t>resident6741@example.com</t>
  </si>
  <si>
    <t>EMP06741</t>
  </si>
  <si>
    <t>RM3471</t>
  </si>
  <si>
    <t>Parent 6741</t>
  </si>
  <si>
    <t>Address 6741</t>
  </si>
  <si>
    <t>R06742</t>
  </si>
  <si>
    <t>Resident 6742</t>
  </si>
  <si>
    <t>resident6742@example.com</t>
  </si>
  <si>
    <t>EMP06742</t>
  </si>
  <si>
    <t>Parent 6742</t>
  </si>
  <si>
    <t>Address 6742</t>
  </si>
  <si>
    <t>R06743</t>
  </si>
  <si>
    <t>Resident 6743</t>
  </si>
  <si>
    <t>resident6743@example.com</t>
  </si>
  <si>
    <t>EMP06743</t>
  </si>
  <si>
    <t>RM3472</t>
  </si>
  <si>
    <t>Parent 6743</t>
  </si>
  <si>
    <t>Address 6743</t>
  </si>
  <si>
    <t>R06744</t>
  </si>
  <si>
    <t>Resident 6744</t>
  </si>
  <si>
    <t>resident6744@example.com</t>
  </si>
  <si>
    <t>EMP06744</t>
  </si>
  <si>
    <t>Parent 6744</t>
  </si>
  <si>
    <t>Address 6744</t>
  </si>
  <si>
    <t>R06745</t>
  </si>
  <si>
    <t>Resident 6745</t>
  </si>
  <si>
    <t>resident6745@example.com</t>
  </si>
  <si>
    <t>EMP06745</t>
  </si>
  <si>
    <t>RM3473</t>
  </si>
  <si>
    <t>Parent 6745</t>
  </si>
  <si>
    <t>Address 6745</t>
  </si>
  <si>
    <t>R06746</t>
  </si>
  <si>
    <t>Resident 6746</t>
  </si>
  <si>
    <t>resident6746@example.com</t>
  </si>
  <si>
    <t>EMP06746</t>
  </si>
  <si>
    <t>Parent 6746</t>
  </si>
  <si>
    <t>Address 6746</t>
  </si>
  <si>
    <t>R06747</t>
  </si>
  <si>
    <t>Resident 6747</t>
  </si>
  <si>
    <t>resident6747@example.com</t>
  </si>
  <si>
    <t>EMP06747</t>
  </si>
  <si>
    <t>RM3474</t>
  </si>
  <si>
    <t>Parent 6747</t>
  </si>
  <si>
    <t>Address 6747</t>
  </si>
  <si>
    <t>R06748</t>
  </si>
  <si>
    <t>Resident 6748</t>
  </si>
  <si>
    <t>resident6748@example.com</t>
  </si>
  <si>
    <t>EMP06748</t>
  </si>
  <si>
    <t>Parent 6748</t>
  </si>
  <si>
    <t>Address 6748</t>
  </si>
  <si>
    <t>R06749</t>
  </si>
  <si>
    <t>Resident 6749</t>
  </si>
  <si>
    <t>resident6749@example.com</t>
  </si>
  <si>
    <t>EMP06749</t>
  </si>
  <si>
    <t>RM3475</t>
  </si>
  <si>
    <t>Parent 6749</t>
  </si>
  <si>
    <t>Address 6749</t>
  </si>
  <si>
    <t>R06750</t>
  </si>
  <si>
    <t>Resident 6750</t>
  </si>
  <si>
    <t>resident6750@example.com</t>
  </si>
  <si>
    <t>EMP06750</t>
  </si>
  <si>
    <t>Parent 6750</t>
  </si>
  <si>
    <t>Address 6750</t>
  </si>
  <si>
    <t>R06751</t>
  </si>
  <si>
    <t>Resident 6751</t>
  </si>
  <si>
    <t>resident6751@example.com</t>
  </si>
  <si>
    <t>EMP06751</t>
  </si>
  <si>
    <t>RM3476</t>
  </si>
  <si>
    <t>Parent 6751</t>
  </si>
  <si>
    <t>Address 6751</t>
  </si>
  <si>
    <t>R06752</t>
  </si>
  <si>
    <t>Resident 6752</t>
  </si>
  <si>
    <t>resident6752@example.com</t>
  </si>
  <si>
    <t>EMP06752</t>
  </si>
  <si>
    <t>Parent 6752</t>
  </si>
  <si>
    <t>Address 6752</t>
  </si>
  <si>
    <t>R06753</t>
  </si>
  <si>
    <t>Resident 6753</t>
  </si>
  <si>
    <t>resident6753@example.com</t>
  </si>
  <si>
    <t>EMP06753</t>
  </si>
  <si>
    <t>RM3477</t>
  </si>
  <si>
    <t>Parent 6753</t>
  </si>
  <si>
    <t>Address 6753</t>
  </si>
  <si>
    <t>R06754</t>
  </si>
  <si>
    <t>Resident 6754</t>
  </si>
  <si>
    <t>resident6754@example.com</t>
  </si>
  <si>
    <t>EMP06754</t>
  </si>
  <si>
    <t>Parent 6754</t>
  </si>
  <si>
    <t>Address 6754</t>
  </si>
  <si>
    <t>R06755</t>
  </si>
  <si>
    <t>Resident 6755</t>
  </si>
  <si>
    <t>resident6755@example.com</t>
  </si>
  <si>
    <t>EMP06755</t>
  </si>
  <si>
    <t>RM3478</t>
  </si>
  <si>
    <t>Parent 6755</t>
  </si>
  <si>
    <t>Address 6755</t>
  </si>
  <si>
    <t>R06756</t>
  </si>
  <si>
    <t>Resident 6756</t>
  </si>
  <si>
    <t>resident6756@example.com</t>
  </si>
  <si>
    <t>EMP06756</t>
  </si>
  <si>
    <t>Parent 6756</t>
  </si>
  <si>
    <t>Address 6756</t>
  </si>
  <si>
    <t>R06757</t>
  </si>
  <si>
    <t>Resident 6757</t>
  </si>
  <si>
    <t>resident6757@example.com</t>
  </si>
  <si>
    <t>EMP06757</t>
  </si>
  <si>
    <t>RM3479</t>
  </si>
  <si>
    <t>Parent 6757</t>
  </si>
  <si>
    <t>Address 6757</t>
  </si>
  <si>
    <t>R06758</t>
  </si>
  <si>
    <t>Resident 6758</t>
  </si>
  <si>
    <t>resident6758@example.com</t>
  </si>
  <si>
    <t>EMP06758</t>
  </si>
  <si>
    <t>Parent 6758</t>
  </si>
  <si>
    <t>Address 6758</t>
  </si>
  <si>
    <t>R06759</t>
  </si>
  <si>
    <t>Resident 6759</t>
  </si>
  <si>
    <t>resident6759@example.com</t>
  </si>
  <si>
    <t>EMP06759</t>
  </si>
  <si>
    <t>RM3480</t>
  </si>
  <si>
    <t>Parent 6759</t>
  </si>
  <si>
    <t>Address 6759</t>
  </si>
  <si>
    <t>R06760</t>
  </si>
  <si>
    <t>Resident 6760</t>
  </si>
  <si>
    <t>resident6760@example.com</t>
  </si>
  <si>
    <t>EMP06760</t>
  </si>
  <si>
    <t>Parent 6760</t>
  </si>
  <si>
    <t>Address 6760</t>
  </si>
  <si>
    <t>R06761</t>
  </si>
  <si>
    <t>Resident 6761</t>
  </si>
  <si>
    <t>resident6761@example.com</t>
  </si>
  <si>
    <t>EMP06761</t>
  </si>
  <si>
    <t>RM3481</t>
  </si>
  <si>
    <t>Parent 6761</t>
  </si>
  <si>
    <t>Address 6761</t>
  </si>
  <si>
    <t>R06762</t>
  </si>
  <si>
    <t>Resident 6762</t>
  </si>
  <si>
    <t>resident6762@example.com</t>
  </si>
  <si>
    <t>EMP06762</t>
  </si>
  <si>
    <t>Parent 6762</t>
  </si>
  <si>
    <t>Address 6762</t>
  </si>
  <si>
    <t>R06763</t>
  </si>
  <si>
    <t>Resident 6763</t>
  </si>
  <si>
    <t>resident6763@example.com</t>
  </si>
  <si>
    <t>EMP06763</t>
  </si>
  <si>
    <t>RM3482</t>
  </si>
  <si>
    <t>Parent 6763</t>
  </si>
  <si>
    <t>Address 6763</t>
  </si>
  <si>
    <t>R06764</t>
  </si>
  <si>
    <t>Resident 6764</t>
  </si>
  <si>
    <t>resident6764@example.com</t>
  </si>
  <si>
    <t>EMP06764</t>
  </si>
  <si>
    <t>Parent 6764</t>
  </si>
  <si>
    <t>Address 6764</t>
  </si>
  <si>
    <t>R06765</t>
  </si>
  <si>
    <t>Resident 6765</t>
  </si>
  <si>
    <t>resident6765@example.com</t>
  </si>
  <si>
    <t>EMP06765</t>
  </si>
  <si>
    <t>RM3483</t>
  </si>
  <si>
    <t>Parent 6765</t>
  </si>
  <si>
    <t>Address 6765</t>
  </si>
  <si>
    <t>R06766</t>
  </si>
  <si>
    <t>Resident 6766</t>
  </si>
  <si>
    <t>resident6766@example.com</t>
  </si>
  <si>
    <t>EMP06766</t>
  </si>
  <si>
    <t>Parent 6766</t>
  </si>
  <si>
    <t>Address 6766</t>
  </si>
  <si>
    <t>R06767</t>
  </si>
  <si>
    <t>Resident 6767</t>
  </si>
  <si>
    <t>resident6767@example.com</t>
  </si>
  <si>
    <t>EMP06767</t>
  </si>
  <si>
    <t>RM3484</t>
  </si>
  <si>
    <t>Parent 6767</t>
  </si>
  <si>
    <t>Address 6767</t>
  </si>
  <si>
    <t>R06768</t>
  </si>
  <si>
    <t>Resident 6768</t>
  </si>
  <si>
    <t>resident6768@example.com</t>
  </si>
  <si>
    <t>EMP06768</t>
  </si>
  <si>
    <t>Parent 6768</t>
  </si>
  <si>
    <t>Address 6768</t>
  </si>
  <si>
    <t>R06769</t>
  </si>
  <si>
    <t>Resident 6769</t>
  </si>
  <si>
    <t>resident6769@example.com</t>
  </si>
  <si>
    <t>EMP06769</t>
  </si>
  <si>
    <t>RM3485</t>
  </si>
  <si>
    <t>Parent 6769</t>
  </si>
  <si>
    <t>Address 6769</t>
  </si>
  <si>
    <t>R06770</t>
  </si>
  <si>
    <t>Resident 6770</t>
  </si>
  <si>
    <t>resident6770@example.com</t>
  </si>
  <si>
    <t>EMP06770</t>
  </si>
  <si>
    <t>Parent 6770</t>
  </si>
  <si>
    <t>Address 6770</t>
  </si>
  <si>
    <t>R06771</t>
  </si>
  <si>
    <t>Resident 6771</t>
  </si>
  <si>
    <t>resident6771@example.com</t>
  </si>
  <si>
    <t>EMP06771</t>
  </si>
  <si>
    <t>RM3486</t>
  </si>
  <si>
    <t>Parent 6771</t>
  </si>
  <si>
    <t>Address 6771</t>
  </si>
  <si>
    <t>R06772</t>
  </si>
  <si>
    <t>Resident 6772</t>
  </si>
  <si>
    <t>resident6772@example.com</t>
  </si>
  <si>
    <t>EMP06772</t>
  </si>
  <si>
    <t>Parent 6772</t>
  </si>
  <si>
    <t>Address 6772</t>
  </si>
  <si>
    <t>R06773</t>
  </si>
  <si>
    <t>Resident 6773</t>
  </si>
  <si>
    <t>resident6773@example.com</t>
  </si>
  <si>
    <t>EMP06773</t>
  </si>
  <si>
    <t>RM3487</t>
  </si>
  <si>
    <t>Parent 6773</t>
  </si>
  <si>
    <t>Address 6773</t>
  </si>
  <si>
    <t>R06774</t>
  </si>
  <si>
    <t>Resident 6774</t>
  </si>
  <si>
    <t>resident6774@example.com</t>
  </si>
  <si>
    <t>EMP06774</t>
  </si>
  <si>
    <t>Parent 6774</t>
  </si>
  <si>
    <t>Address 6774</t>
  </si>
  <si>
    <t>R06775</t>
  </si>
  <si>
    <t>Resident 6775</t>
  </si>
  <si>
    <t>resident6775@example.com</t>
  </si>
  <si>
    <t>EMP06775</t>
  </si>
  <si>
    <t>RM3488</t>
  </si>
  <si>
    <t>Parent 6775</t>
  </si>
  <si>
    <t>Address 6775</t>
  </si>
  <si>
    <t>R06776</t>
  </si>
  <si>
    <t>Resident 6776</t>
  </si>
  <si>
    <t>resident6776@example.com</t>
  </si>
  <si>
    <t>EMP06776</t>
  </si>
  <si>
    <t>Parent 6776</t>
  </si>
  <si>
    <t>Address 6776</t>
  </si>
  <si>
    <t>R06777</t>
  </si>
  <si>
    <t>Resident 6777</t>
  </si>
  <si>
    <t>resident6777@example.com</t>
  </si>
  <si>
    <t>EMP06777</t>
  </si>
  <si>
    <t>RM3489</t>
  </si>
  <si>
    <t>Parent 6777</t>
  </si>
  <si>
    <t>Address 6777</t>
  </si>
  <si>
    <t>R06778</t>
  </si>
  <si>
    <t>Resident 6778</t>
  </si>
  <si>
    <t>resident6778@example.com</t>
  </si>
  <si>
    <t>EMP06778</t>
  </si>
  <si>
    <t>Parent 6778</t>
  </si>
  <si>
    <t>Address 6778</t>
  </si>
  <si>
    <t>R06779</t>
  </si>
  <si>
    <t>Resident 6779</t>
  </si>
  <si>
    <t>resident6779@example.com</t>
  </si>
  <si>
    <t>EMP06779</t>
  </si>
  <si>
    <t>RM3490</t>
  </si>
  <si>
    <t>Parent 6779</t>
  </si>
  <si>
    <t>Address 6779</t>
  </si>
  <si>
    <t>R06780</t>
  </si>
  <si>
    <t>Resident 6780</t>
  </si>
  <si>
    <t>resident6780@example.com</t>
  </si>
  <si>
    <t>EMP06780</t>
  </si>
  <si>
    <t>Parent 6780</t>
  </si>
  <si>
    <t>Address 6780</t>
  </si>
  <si>
    <t>R06781</t>
  </si>
  <si>
    <t>Resident 6781</t>
  </si>
  <si>
    <t>resident6781@example.com</t>
  </si>
  <si>
    <t>EMP06781</t>
  </si>
  <si>
    <t>RM3491</t>
  </si>
  <si>
    <t>Parent 6781</t>
  </si>
  <si>
    <t>Address 6781</t>
  </si>
  <si>
    <t>R06782</t>
  </si>
  <si>
    <t>Resident 6782</t>
  </si>
  <si>
    <t>resident6782@example.com</t>
  </si>
  <si>
    <t>EMP06782</t>
  </si>
  <si>
    <t>Parent 6782</t>
  </si>
  <si>
    <t>Address 6782</t>
  </si>
  <si>
    <t>R06783</t>
  </si>
  <si>
    <t>Resident 6783</t>
  </si>
  <si>
    <t>resident6783@example.com</t>
  </si>
  <si>
    <t>EMP06783</t>
  </si>
  <si>
    <t>RM3492</t>
  </si>
  <si>
    <t>Parent 6783</t>
  </si>
  <si>
    <t>Address 6783</t>
  </si>
  <si>
    <t>R06784</t>
  </si>
  <si>
    <t>Resident 6784</t>
  </si>
  <si>
    <t>resident6784@example.com</t>
  </si>
  <si>
    <t>EMP06784</t>
  </si>
  <si>
    <t>Parent 6784</t>
  </si>
  <si>
    <t>Address 6784</t>
  </si>
  <si>
    <t>R06785</t>
  </si>
  <si>
    <t>Resident 6785</t>
  </si>
  <si>
    <t>resident6785@example.com</t>
  </si>
  <si>
    <t>EMP06785</t>
  </si>
  <si>
    <t>RM3493</t>
  </si>
  <si>
    <t>Parent 6785</t>
  </si>
  <si>
    <t>Address 6785</t>
  </si>
  <si>
    <t>R06786</t>
  </si>
  <si>
    <t>Resident 6786</t>
  </si>
  <si>
    <t>resident6786@example.com</t>
  </si>
  <si>
    <t>EMP06786</t>
  </si>
  <si>
    <t>Parent 6786</t>
  </si>
  <si>
    <t>Address 6786</t>
  </si>
  <si>
    <t>R06787</t>
  </si>
  <si>
    <t>Resident 6787</t>
  </si>
  <si>
    <t>resident6787@example.com</t>
  </si>
  <si>
    <t>EMP06787</t>
  </si>
  <si>
    <t>RM3494</t>
  </si>
  <si>
    <t>Parent 6787</t>
  </si>
  <si>
    <t>Address 6787</t>
  </si>
  <si>
    <t>R06788</t>
  </si>
  <si>
    <t>Resident 6788</t>
  </si>
  <si>
    <t>resident6788@example.com</t>
  </si>
  <si>
    <t>EMP06788</t>
  </si>
  <si>
    <t>Parent 6788</t>
  </si>
  <si>
    <t>Address 6788</t>
  </si>
  <si>
    <t>R06789</t>
  </si>
  <si>
    <t>Resident 6789</t>
  </si>
  <si>
    <t>resident6789@example.com</t>
  </si>
  <si>
    <t>EMP06789</t>
  </si>
  <si>
    <t>RM3495</t>
  </si>
  <si>
    <t>Parent 6789</t>
  </si>
  <si>
    <t>Address 6789</t>
  </si>
  <si>
    <t>R06790</t>
  </si>
  <si>
    <t>Resident 6790</t>
  </si>
  <si>
    <t>resident6790@example.com</t>
  </si>
  <si>
    <t>EMP06790</t>
  </si>
  <si>
    <t>Parent 6790</t>
  </si>
  <si>
    <t>Address 6790</t>
  </si>
  <si>
    <t>R06791</t>
  </si>
  <si>
    <t>Resident 6791</t>
  </si>
  <si>
    <t>resident6791@example.com</t>
  </si>
  <si>
    <t>EMP06791</t>
  </si>
  <si>
    <t>RM3496</t>
  </si>
  <si>
    <t>Parent 6791</t>
  </si>
  <si>
    <t>Address 6791</t>
  </si>
  <si>
    <t>R06792</t>
  </si>
  <si>
    <t>Resident 6792</t>
  </si>
  <si>
    <t>resident6792@example.com</t>
  </si>
  <si>
    <t>EMP06792</t>
  </si>
  <si>
    <t>Parent 6792</t>
  </si>
  <si>
    <t>Address 6792</t>
  </si>
  <si>
    <t>R06793</t>
  </si>
  <si>
    <t>Resident 6793</t>
  </si>
  <si>
    <t>resident6793@example.com</t>
  </si>
  <si>
    <t>EMP06793</t>
  </si>
  <si>
    <t>RM3497</t>
  </si>
  <si>
    <t>Parent 6793</t>
  </si>
  <si>
    <t>Address 6793</t>
  </si>
  <si>
    <t>R06794</t>
  </si>
  <si>
    <t>Resident 6794</t>
  </si>
  <si>
    <t>resident6794@example.com</t>
  </si>
  <si>
    <t>EMP06794</t>
  </si>
  <si>
    <t>Parent 6794</t>
  </si>
  <si>
    <t>Address 6794</t>
  </si>
  <si>
    <t>R06795</t>
  </si>
  <si>
    <t>Resident 6795</t>
  </si>
  <si>
    <t>resident6795@example.com</t>
  </si>
  <si>
    <t>EMP06795</t>
  </si>
  <si>
    <t>RM3498</t>
  </si>
  <si>
    <t>Parent 6795</t>
  </si>
  <si>
    <t>Address 6795</t>
  </si>
  <si>
    <t>R06796</t>
  </si>
  <si>
    <t>Resident 6796</t>
  </si>
  <si>
    <t>resident6796@example.com</t>
  </si>
  <si>
    <t>EMP06796</t>
  </si>
  <si>
    <t>Parent 6796</t>
  </si>
  <si>
    <t>Address 6796</t>
  </si>
  <si>
    <t>R06797</t>
  </si>
  <si>
    <t>Resident 6797</t>
  </si>
  <si>
    <t>resident6797@example.com</t>
  </si>
  <si>
    <t>EMP06797</t>
  </si>
  <si>
    <t>RM3499</t>
  </si>
  <si>
    <t>Parent 6797</t>
  </si>
  <si>
    <t>Address 6797</t>
  </si>
  <si>
    <t>R06798</t>
  </si>
  <si>
    <t>Resident 6798</t>
  </si>
  <si>
    <t>resident6798@example.com</t>
  </si>
  <si>
    <t>EMP06798</t>
  </si>
  <si>
    <t>Parent 6798</t>
  </si>
  <si>
    <t>Address 6798</t>
  </si>
  <si>
    <t>R06799</t>
  </si>
  <si>
    <t>Resident 6799</t>
  </si>
  <si>
    <t>resident6799@example.com</t>
  </si>
  <si>
    <t>EMP06799</t>
  </si>
  <si>
    <t>RM3500</t>
  </si>
  <si>
    <t>Parent 6799</t>
  </si>
  <si>
    <t>Address 6799</t>
  </si>
  <si>
    <t>R06800</t>
  </si>
  <si>
    <t>Resident 6800</t>
  </si>
  <si>
    <t>resident6800@example.com</t>
  </si>
  <si>
    <t>EMP06800</t>
  </si>
  <si>
    <t>Parent 6800</t>
  </si>
  <si>
    <t>Address 6800</t>
  </si>
  <si>
    <t>R06801</t>
  </si>
  <si>
    <t>Resident 6801</t>
  </si>
  <si>
    <t>resident6801@example.com</t>
  </si>
  <si>
    <t>EMP06801</t>
  </si>
  <si>
    <t>RM3501</t>
  </si>
  <si>
    <t>Parent 6801</t>
  </si>
  <si>
    <t>Address 6801</t>
  </si>
  <si>
    <t>R06802</t>
  </si>
  <si>
    <t>Resident 6802</t>
  </si>
  <si>
    <t>resident6802@example.com</t>
  </si>
  <si>
    <t>EMP06802</t>
  </si>
  <si>
    <t>Parent 6802</t>
  </si>
  <si>
    <t>Address 6802</t>
  </si>
  <si>
    <t>R06803</t>
  </si>
  <si>
    <t>Resident 6803</t>
  </si>
  <si>
    <t>resident6803@example.com</t>
  </si>
  <si>
    <t>EMP06803</t>
  </si>
  <si>
    <t>RM3502</t>
  </si>
  <si>
    <t>Parent 6803</t>
  </si>
  <si>
    <t>Address 6803</t>
  </si>
  <si>
    <t>R06804</t>
  </si>
  <si>
    <t>Resident 6804</t>
  </si>
  <si>
    <t>resident6804@example.com</t>
  </si>
  <si>
    <t>EMP06804</t>
  </si>
  <si>
    <t>Parent 6804</t>
  </si>
  <si>
    <t>Address 6804</t>
  </si>
  <si>
    <t>R06805</t>
  </si>
  <si>
    <t>Resident 6805</t>
  </si>
  <si>
    <t>resident6805@example.com</t>
  </si>
  <si>
    <t>EMP06805</t>
  </si>
  <si>
    <t>RM3503</t>
  </si>
  <si>
    <t>Parent 6805</t>
  </si>
  <si>
    <t>Address 6805</t>
  </si>
  <si>
    <t>R06806</t>
  </si>
  <si>
    <t>Resident 6806</t>
  </si>
  <si>
    <t>resident6806@example.com</t>
  </si>
  <si>
    <t>EMP06806</t>
  </si>
  <si>
    <t>Parent 6806</t>
  </si>
  <si>
    <t>Address 6806</t>
  </si>
  <si>
    <t>R06807</t>
  </si>
  <si>
    <t>Resident 6807</t>
  </si>
  <si>
    <t>resident6807@example.com</t>
  </si>
  <si>
    <t>EMP06807</t>
  </si>
  <si>
    <t>RM3504</t>
  </si>
  <si>
    <t>Parent 6807</t>
  </si>
  <si>
    <t>Address 6807</t>
  </si>
  <si>
    <t>R06808</t>
  </si>
  <si>
    <t>Resident 6808</t>
  </si>
  <si>
    <t>resident6808@example.com</t>
  </si>
  <si>
    <t>EMP06808</t>
  </si>
  <si>
    <t>Parent 6808</t>
  </si>
  <si>
    <t>Address 6808</t>
  </si>
  <si>
    <t>R06809</t>
  </si>
  <si>
    <t>Resident 6809</t>
  </si>
  <si>
    <t>resident6809@example.com</t>
  </si>
  <si>
    <t>EMP06809</t>
  </si>
  <si>
    <t>RM3505</t>
  </si>
  <si>
    <t>Parent 6809</t>
  </si>
  <si>
    <t>Address 6809</t>
  </si>
  <si>
    <t>R06810</t>
  </si>
  <si>
    <t>Resident 6810</t>
  </si>
  <si>
    <t>resident6810@example.com</t>
  </si>
  <si>
    <t>EMP06810</t>
  </si>
  <si>
    <t>Parent 6810</t>
  </si>
  <si>
    <t>Address 6810</t>
  </si>
  <si>
    <t>R06811</t>
  </si>
  <si>
    <t>Resident 6811</t>
  </si>
  <si>
    <t>resident6811@example.com</t>
  </si>
  <si>
    <t>EMP06811</t>
  </si>
  <si>
    <t>RM3506</t>
  </si>
  <si>
    <t>Parent 6811</t>
  </si>
  <si>
    <t>Address 6811</t>
  </si>
  <si>
    <t>R06812</t>
  </si>
  <si>
    <t>Resident 6812</t>
  </si>
  <si>
    <t>resident6812@example.com</t>
  </si>
  <si>
    <t>EMP06812</t>
  </si>
  <si>
    <t>Parent 6812</t>
  </si>
  <si>
    <t>Address 6812</t>
  </si>
  <si>
    <t>R06813</t>
  </si>
  <si>
    <t>Resident 6813</t>
  </si>
  <si>
    <t>resident6813@example.com</t>
  </si>
  <si>
    <t>EMP06813</t>
  </si>
  <si>
    <t>RM3507</t>
  </si>
  <si>
    <t>Parent 6813</t>
  </si>
  <si>
    <t>Address 6813</t>
  </si>
  <si>
    <t>R06814</t>
  </si>
  <si>
    <t>Resident 6814</t>
  </si>
  <si>
    <t>resident6814@example.com</t>
  </si>
  <si>
    <t>EMP06814</t>
  </si>
  <si>
    <t>Parent 6814</t>
  </si>
  <si>
    <t>Address 6814</t>
  </si>
  <si>
    <t>R06815</t>
  </si>
  <si>
    <t>Resident 6815</t>
  </si>
  <si>
    <t>resident6815@example.com</t>
  </si>
  <si>
    <t>EMP06815</t>
  </si>
  <si>
    <t>RM3508</t>
  </si>
  <si>
    <t>Parent 6815</t>
  </si>
  <si>
    <t>Address 6815</t>
  </si>
  <si>
    <t>R06816</t>
  </si>
  <si>
    <t>Resident 6816</t>
  </si>
  <si>
    <t>resident6816@example.com</t>
  </si>
  <si>
    <t>EMP06816</t>
  </si>
  <si>
    <t>Parent 6816</t>
  </si>
  <si>
    <t>Address 6816</t>
  </si>
  <si>
    <t>R06817</t>
  </si>
  <si>
    <t>Resident 6817</t>
  </si>
  <si>
    <t>resident6817@example.com</t>
  </si>
  <si>
    <t>EMP06817</t>
  </si>
  <si>
    <t>RM3509</t>
  </si>
  <si>
    <t>Parent 6817</t>
  </si>
  <si>
    <t>Address 6817</t>
  </si>
  <si>
    <t>R06818</t>
  </si>
  <si>
    <t>Resident 6818</t>
  </si>
  <si>
    <t>resident6818@example.com</t>
  </si>
  <si>
    <t>EMP06818</t>
  </si>
  <si>
    <t>Parent 6818</t>
  </si>
  <si>
    <t>Address 6818</t>
  </si>
  <si>
    <t>R06819</t>
  </si>
  <si>
    <t>Resident 6819</t>
  </si>
  <si>
    <t>resident6819@example.com</t>
  </si>
  <si>
    <t>EMP06819</t>
  </si>
  <si>
    <t>RM3510</t>
  </si>
  <si>
    <t>Parent 6819</t>
  </si>
  <si>
    <t>Address 6819</t>
  </si>
  <si>
    <t>R06820</t>
  </si>
  <si>
    <t>Resident 6820</t>
  </si>
  <si>
    <t>resident6820@example.com</t>
  </si>
  <si>
    <t>EMP06820</t>
  </si>
  <si>
    <t>Parent 6820</t>
  </si>
  <si>
    <t>Address 6820</t>
  </si>
  <si>
    <t>R06821</t>
  </si>
  <si>
    <t>Resident 6821</t>
  </si>
  <si>
    <t>resident6821@example.com</t>
  </si>
  <si>
    <t>EMP06821</t>
  </si>
  <si>
    <t>RM3511</t>
  </si>
  <si>
    <t>Parent 6821</t>
  </si>
  <si>
    <t>Address 6821</t>
  </si>
  <si>
    <t>R06822</t>
  </si>
  <si>
    <t>Resident 6822</t>
  </si>
  <si>
    <t>resident6822@example.com</t>
  </si>
  <si>
    <t>EMP06822</t>
  </si>
  <si>
    <t>Parent 6822</t>
  </si>
  <si>
    <t>Address 6822</t>
  </si>
  <si>
    <t>R06823</t>
  </si>
  <si>
    <t>Resident 6823</t>
  </si>
  <si>
    <t>resident6823@example.com</t>
  </si>
  <si>
    <t>EMP06823</t>
  </si>
  <si>
    <t>RM3512</t>
  </si>
  <si>
    <t>Parent 6823</t>
  </si>
  <si>
    <t>Address 6823</t>
  </si>
  <si>
    <t>R06824</t>
  </si>
  <si>
    <t>Resident 6824</t>
  </si>
  <si>
    <t>resident6824@example.com</t>
  </si>
  <si>
    <t>EMP06824</t>
  </si>
  <si>
    <t>Parent 6824</t>
  </si>
  <si>
    <t>Address 6824</t>
  </si>
  <si>
    <t>R06825</t>
  </si>
  <si>
    <t>Resident 6825</t>
  </si>
  <si>
    <t>resident6825@example.com</t>
  </si>
  <si>
    <t>EMP06825</t>
  </si>
  <si>
    <t>RM3513</t>
  </si>
  <si>
    <t>Parent 6825</t>
  </si>
  <si>
    <t>Address 6825</t>
  </si>
  <si>
    <t>R06826</t>
  </si>
  <si>
    <t>Resident 6826</t>
  </si>
  <si>
    <t>resident6826@example.com</t>
  </si>
  <si>
    <t>EMP06826</t>
  </si>
  <si>
    <t>Parent 6826</t>
  </si>
  <si>
    <t>Address 6826</t>
  </si>
  <si>
    <t>R06827</t>
  </si>
  <si>
    <t>Resident 6827</t>
  </si>
  <si>
    <t>resident6827@example.com</t>
  </si>
  <si>
    <t>EMP06827</t>
  </si>
  <si>
    <t>RM3514</t>
  </si>
  <si>
    <t>Parent 6827</t>
  </si>
  <si>
    <t>Address 6827</t>
  </si>
  <si>
    <t>R06828</t>
  </si>
  <si>
    <t>Resident 6828</t>
  </si>
  <si>
    <t>resident6828@example.com</t>
  </si>
  <si>
    <t>EMP06828</t>
  </si>
  <si>
    <t>Parent 6828</t>
  </si>
  <si>
    <t>Address 6828</t>
  </si>
  <si>
    <t>R06829</t>
  </si>
  <si>
    <t>Resident 6829</t>
  </si>
  <si>
    <t>resident6829@example.com</t>
  </si>
  <si>
    <t>EMP06829</t>
  </si>
  <si>
    <t>RM3515</t>
  </si>
  <si>
    <t>Parent 6829</t>
  </si>
  <si>
    <t>Address 6829</t>
  </si>
  <si>
    <t>R06830</t>
  </si>
  <si>
    <t>Resident 6830</t>
  </si>
  <si>
    <t>resident6830@example.com</t>
  </si>
  <si>
    <t>EMP06830</t>
  </si>
  <si>
    <t>Parent 6830</t>
  </si>
  <si>
    <t>Address 6830</t>
  </si>
  <si>
    <t>R06831</t>
  </si>
  <si>
    <t>Resident 6831</t>
  </si>
  <si>
    <t>resident6831@example.com</t>
  </si>
  <si>
    <t>EMP06831</t>
  </si>
  <si>
    <t>RM3516</t>
  </si>
  <si>
    <t>Parent 6831</t>
  </si>
  <si>
    <t>Address 6831</t>
  </si>
  <si>
    <t>R06832</t>
  </si>
  <si>
    <t>Resident 6832</t>
  </si>
  <si>
    <t>resident6832@example.com</t>
  </si>
  <si>
    <t>EMP06832</t>
  </si>
  <si>
    <t>Parent 6832</t>
  </si>
  <si>
    <t>Address 6832</t>
  </si>
  <si>
    <t>R06833</t>
  </si>
  <si>
    <t>Resident 6833</t>
  </si>
  <si>
    <t>resident6833@example.com</t>
  </si>
  <si>
    <t>EMP06833</t>
  </si>
  <si>
    <t>RM3517</t>
  </si>
  <si>
    <t>Parent 6833</t>
  </si>
  <si>
    <t>Address 6833</t>
  </si>
  <si>
    <t>R06834</t>
  </si>
  <si>
    <t>Resident 6834</t>
  </si>
  <si>
    <t>resident6834@example.com</t>
  </si>
  <si>
    <t>EMP06834</t>
  </si>
  <si>
    <t>Parent 6834</t>
  </si>
  <si>
    <t>Address 6834</t>
  </si>
  <si>
    <t>R06835</t>
  </si>
  <si>
    <t>Resident 6835</t>
  </si>
  <si>
    <t>resident6835@example.com</t>
  </si>
  <si>
    <t>EMP06835</t>
  </si>
  <si>
    <t>RM3518</t>
  </si>
  <si>
    <t>Parent 6835</t>
  </si>
  <si>
    <t>Address 6835</t>
  </si>
  <si>
    <t>R06836</t>
  </si>
  <si>
    <t>Resident 6836</t>
  </si>
  <si>
    <t>resident6836@example.com</t>
  </si>
  <si>
    <t>EMP06836</t>
  </si>
  <si>
    <t>Parent 6836</t>
  </si>
  <si>
    <t>Address 6836</t>
  </si>
  <si>
    <t>R06837</t>
  </si>
  <si>
    <t>Resident 6837</t>
  </si>
  <si>
    <t>resident6837@example.com</t>
  </si>
  <si>
    <t>EMP06837</t>
  </si>
  <si>
    <t>RM3519</t>
  </si>
  <si>
    <t>Parent 6837</t>
  </si>
  <si>
    <t>Address 6837</t>
  </si>
  <si>
    <t>R06838</t>
  </si>
  <si>
    <t>Resident 6838</t>
  </si>
  <si>
    <t>resident6838@example.com</t>
  </si>
  <si>
    <t>EMP06838</t>
  </si>
  <si>
    <t>Parent 6838</t>
  </si>
  <si>
    <t>Address 6838</t>
  </si>
  <si>
    <t>R06839</t>
  </si>
  <si>
    <t>Resident 6839</t>
  </si>
  <si>
    <t>resident6839@example.com</t>
  </si>
  <si>
    <t>EMP06839</t>
  </si>
  <si>
    <t>RM3520</t>
  </si>
  <si>
    <t>Parent 6839</t>
  </si>
  <si>
    <t>Address 6839</t>
  </si>
  <si>
    <t>R06840</t>
  </si>
  <si>
    <t>Resident 6840</t>
  </si>
  <si>
    <t>resident6840@example.com</t>
  </si>
  <si>
    <t>EMP06840</t>
  </si>
  <si>
    <t>Parent 6840</t>
  </si>
  <si>
    <t>Address 6840</t>
  </si>
  <si>
    <t>R06841</t>
  </si>
  <si>
    <t>Resident 6841</t>
  </si>
  <si>
    <t>resident6841@example.com</t>
  </si>
  <si>
    <t>EMP06841</t>
  </si>
  <si>
    <t>RM3521</t>
  </si>
  <si>
    <t>Parent 6841</t>
  </si>
  <si>
    <t>Address 6841</t>
  </si>
  <si>
    <t>R06842</t>
  </si>
  <si>
    <t>Resident 6842</t>
  </si>
  <si>
    <t>resident6842@example.com</t>
  </si>
  <si>
    <t>EMP06842</t>
  </si>
  <si>
    <t>Parent 6842</t>
  </si>
  <si>
    <t>Address 6842</t>
  </si>
  <si>
    <t>R06843</t>
  </si>
  <si>
    <t>Resident 6843</t>
  </si>
  <si>
    <t>resident6843@example.com</t>
  </si>
  <si>
    <t>EMP06843</t>
  </si>
  <si>
    <t>RM3522</t>
  </si>
  <si>
    <t>Parent 6843</t>
  </si>
  <si>
    <t>Address 6843</t>
  </si>
  <si>
    <t>R06844</t>
  </si>
  <si>
    <t>Resident 6844</t>
  </si>
  <si>
    <t>resident6844@example.com</t>
  </si>
  <si>
    <t>EMP06844</t>
  </si>
  <si>
    <t>Parent 6844</t>
  </si>
  <si>
    <t>Address 6844</t>
  </si>
  <si>
    <t>R06845</t>
  </si>
  <si>
    <t>Resident 6845</t>
  </si>
  <si>
    <t>resident6845@example.com</t>
  </si>
  <si>
    <t>EMP06845</t>
  </si>
  <si>
    <t>RM3523</t>
  </si>
  <si>
    <t>Parent 6845</t>
  </si>
  <si>
    <t>Address 6845</t>
  </si>
  <si>
    <t>R06846</t>
  </si>
  <si>
    <t>Resident 6846</t>
  </si>
  <si>
    <t>resident6846@example.com</t>
  </si>
  <si>
    <t>EMP06846</t>
  </si>
  <si>
    <t>Parent 6846</t>
  </si>
  <si>
    <t>Address 6846</t>
  </si>
  <si>
    <t>R06847</t>
  </si>
  <si>
    <t>Resident 6847</t>
  </si>
  <si>
    <t>resident6847@example.com</t>
  </si>
  <si>
    <t>EMP06847</t>
  </si>
  <si>
    <t>RM3524</t>
  </si>
  <si>
    <t>Parent 6847</t>
  </si>
  <si>
    <t>Address 6847</t>
  </si>
  <si>
    <t>R06848</t>
  </si>
  <si>
    <t>Resident 6848</t>
  </si>
  <si>
    <t>resident6848@example.com</t>
  </si>
  <si>
    <t>EMP06848</t>
  </si>
  <si>
    <t>Parent 6848</t>
  </si>
  <si>
    <t>Address 6848</t>
  </si>
  <si>
    <t>R06849</t>
  </si>
  <si>
    <t>Resident 6849</t>
  </si>
  <si>
    <t>resident6849@example.com</t>
  </si>
  <si>
    <t>EMP06849</t>
  </si>
  <si>
    <t>RM3525</t>
  </si>
  <si>
    <t>Parent 6849</t>
  </si>
  <si>
    <t>Address 6849</t>
  </si>
  <si>
    <t>R06850</t>
  </si>
  <si>
    <t>Resident 6850</t>
  </si>
  <si>
    <t>resident6850@example.com</t>
  </si>
  <si>
    <t>EMP06850</t>
  </si>
  <si>
    <t>Parent 6850</t>
  </si>
  <si>
    <t>Address 6850</t>
  </si>
  <si>
    <t>R06851</t>
  </si>
  <si>
    <t>Resident 6851</t>
  </si>
  <si>
    <t>resident6851@example.com</t>
  </si>
  <si>
    <t>EMP06851</t>
  </si>
  <si>
    <t>RM3526</t>
  </si>
  <si>
    <t>Parent 6851</t>
  </si>
  <si>
    <t>Address 6851</t>
  </si>
  <si>
    <t>R06852</t>
  </si>
  <si>
    <t>Resident 6852</t>
  </si>
  <si>
    <t>resident6852@example.com</t>
  </si>
  <si>
    <t>EMP06852</t>
  </si>
  <si>
    <t>Parent 6852</t>
  </si>
  <si>
    <t>Address 6852</t>
  </si>
  <si>
    <t>R06853</t>
  </si>
  <si>
    <t>Resident 6853</t>
  </si>
  <si>
    <t>resident6853@example.com</t>
  </si>
  <si>
    <t>EMP06853</t>
  </si>
  <si>
    <t>RM3527</t>
  </si>
  <si>
    <t>Parent 6853</t>
  </si>
  <si>
    <t>Address 6853</t>
  </si>
  <si>
    <t>R06854</t>
  </si>
  <si>
    <t>Resident 6854</t>
  </si>
  <si>
    <t>resident6854@example.com</t>
  </si>
  <si>
    <t>EMP06854</t>
  </si>
  <si>
    <t>Parent 6854</t>
  </si>
  <si>
    <t>Address 6854</t>
  </si>
  <si>
    <t>R06855</t>
  </si>
  <si>
    <t>Resident 6855</t>
  </si>
  <si>
    <t>resident6855@example.com</t>
  </si>
  <si>
    <t>EMP06855</t>
  </si>
  <si>
    <t>RM3528</t>
  </si>
  <si>
    <t>Parent 6855</t>
  </si>
  <si>
    <t>Address 6855</t>
  </si>
  <si>
    <t>R06856</t>
  </si>
  <si>
    <t>Resident 6856</t>
  </si>
  <si>
    <t>resident6856@example.com</t>
  </si>
  <si>
    <t>EMP06856</t>
  </si>
  <si>
    <t>Parent 6856</t>
  </si>
  <si>
    <t>Address 6856</t>
  </si>
  <si>
    <t>R06857</t>
  </si>
  <si>
    <t>Resident 6857</t>
  </si>
  <si>
    <t>resident6857@example.com</t>
  </si>
  <si>
    <t>EMP06857</t>
  </si>
  <si>
    <t>RM3529</t>
  </si>
  <si>
    <t>Parent 6857</t>
  </si>
  <si>
    <t>Address 6857</t>
  </si>
  <si>
    <t>R06858</t>
  </si>
  <si>
    <t>Resident 6858</t>
  </si>
  <si>
    <t>resident6858@example.com</t>
  </si>
  <si>
    <t>EMP06858</t>
  </si>
  <si>
    <t>Parent 6858</t>
  </si>
  <si>
    <t>Address 6858</t>
  </si>
  <si>
    <t>R06859</t>
  </si>
  <si>
    <t>Resident 6859</t>
  </si>
  <si>
    <t>resident6859@example.com</t>
  </si>
  <si>
    <t>EMP06859</t>
  </si>
  <si>
    <t>RM3530</t>
  </si>
  <si>
    <t>Parent 6859</t>
  </si>
  <si>
    <t>Address 6859</t>
  </si>
  <si>
    <t>R06860</t>
  </si>
  <si>
    <t>Resident 6860</t>
  </si>
  <si>
    <t>resident6860@example.com</t>
  </si>
  <si>
    <t>EMP06860</t>
  </si>
  <si>
    <t>Parent 6860</t>
  </si>
  <si>
    <t>Address 6860</t>
  </si>
  <si>
    <t>R06861</t>
  </si>
  <si>
    <t>Resident 6861</t>
  </si>
  <si>
    <t>resident6861@example.com</t>
  </si>
  <si>
    <t>EMP06861</t>
  </si>
  <si>
    <t>RM3531</t>
  </si>
  <si>
    <t>Parent 6861</t>
  </si>
  <si>
    <t>Address 6861</t>
  </si>
  <si>
    <t>R06862</t>
  </si>
  <si>
    <t>Resident 6862</t>
  </si>
  <si>
    <t>resident6862@example.com</t>
  </si>
  <si>
    <t>EMP06862</t>
  </si>
  <si>
    <t>Parent 6862</t>
  </si>
  <si>
    <t>Address 6862</t>
  </si>
  <si>
    <t>R06863</t>
  </si>
  <si>
    <t>Resident 6863</t>
  </si>
  <si>
    <t>resident6863@example.com</t>
  </si>
  <si>
    <t>EMP06863</t>
  </si>
  <si>
    <t>RM3532</t>
  </si>
  <si>
    <t>Parent 6863</t>
  </si>
  <si>
    <t>Address 6863</t>
  </si>
  <si>
    <t>R06864</t>
  </si>
  <si>
    <t>Resident 6864</t>
  </si>
  <si>
    <t>resident6864@example.com</t>
  </si>
  <si>
    <t>EMP06864</t>
  </si>
  <si>
    <t>Parent 6864</t>
  </si>
  <si>
    <t>Address 6864</t>
  </si>
  <si>
    <t>R06865</t>
  </si>
  <si>
    <t>Resident 6865</t>
  </si>
  <si>
    <t>resident6865@example.com</t>
  </si>
  <si>
    <t>EMP06865</t>
  </si>
  <si>
    <t>RM3533</t>
  </si>
  <si>
    <t>Parent 6865</t>
  </si>
  <si>
    <t>Address 6865</t>
  </si>
  <si>
    <t>R06866</t>
  </si>
  <si>
    <t>Resident 6866</t>
  </si>
  <si>
    <t>resident6866@example.com</t>
  </si>
  <si>
    <t>EMP06866</t>
  </si>
  <si>
    <t>Parent 6866</t>
  </si>
  <si>
    <t>Address 6866</t>
  </si>
  <si>
    <t>R06867</t>
  </si>
  <si>
    <t>Resident 6867</t>
  </si>
  <si>
    <t>resident6867@example.com</t>
  </si>
  <si>
    <t>EMP06867</t>
  </si>
  <si>
    <t>RM3534</t>
  </si>
  <si>
    <t>Parent 6867</t>
  </si>
  <si>
    <t>Address 6867</t>
  </si>
  <si>
    <t>R06868</t>
  </si>
  <si>
    <t>Resident 6868</t>
  </si>
  <si>
    <t>resident6868@example.com</t>
  </si>
  <si>
    <t>EMP06868</t>
  </si>
  <si>
    <t>Parent 6868</t>
  </si>
  <si>
    <t>Address 6868</t>
  </si>
  <si>
    <t>R06869</t>
  </si>
  <si>
    <t>Resident 6869</t>
  </si>
  <si>
    <t>resident6869@example.com</t>
  </si>
  <si>
    <t>EMP06869</t>
  </si>
  <si>
    <t>RM3535</t>
  </si>
  <si>
    <t>Parent 6869</t>
  </si>
  <si>
    <t>Address 6869</t>
  </si>
  <si>
    <t>R06870</t>
  </si>
  <si>
    <t>Resident 6870</t>
  </si>
  <si>
    <t>resident6870@example.com</t>
  </si>
  <si>
    <t>EMP06870</t>
  </si>
  <si>
    <t>Parent 6870</t>
  </si>
  <si>
    <t>Address 6870</t>
  </si>
  <si>
    <t>R06871</t>
  </si>
  <si>
    <t>Resident 6871</t>
  </si>
  <si>
    <t>resident6871@example.com</t>
  </si>
  <si>
    <t>EMP06871</t>
  </si>
  <si>
    <t>RM3536</t>
  </si>
  <si>
    <t>Parent 6871</t>
  </si>
  <si>
    <t>Address 6871</t>
  </si>
  <si>
    <t>R06872</t>
  </si>
  <si>
    <t>Resident 6872</t>
  </si>
  <si>
    <t>resident6872@example.com</t>
  </si>
  <si>
    <t>EMP06872</t>
  </si>
  <si>
    <t>Parent 6872</t>
  </si>
  <si>
    <t>Address 6872</t>
  </si>
  <si>
    <t>R06873</t>
  </si>
  <si>
    <t>Resident 6873</t>
  </si>
  <si>
    <t>resident6873@example.com</t>
  </si>
  <si>
    <t>EMP06873</t>
  </si>
  <si>
    <t>RM3537</t>
  </si>
  <si>
    <t>Parent 6873</t>
  </si>
  <si>
    <t>Address 6873</t>
  </si>
  <si>
    <t>R06874</t>
  </si>
  <si>
    <t>Resident 6874</t>
  </si>
  <si>
    <t>resident6874@example.com</t>
  </si>
  <si>
    <t>EMP06874</t>
  </si>
  <si>
    <t>Parent 6874</t>
  </si>
  <si>
    <t>Address 6874</t>
  </si>
  <si>
    <t>R06875</t>
  </si>
  <si>
    <t>Resident 6875</t>
  </si>
  <si>
    <t>resident6875@example.com</t>
  </si>
  <si>
    <t>EMP06875</t>
  </si>
  <si>
    <t>RM3538</t>
  </si>
  <si>
    <t>Parent 6875</t>
  </si>
  <si>
    <t>Address 6875</t>
  </si>
  <si>
    <t>R06876</t>
  </si>
  <si>
    <t>Resident 6876</t>
  </si>
  <si>
    <t>resident6876@example.com</t>
  </si>
  <si>
    <t>EMP06876</t>
  </si>
  <si>
    <t>Parent 6876</t>
  </si>
  <si>
    <t>Address 6876</t>
  </si>
  <si>
    <t>R06877</t>
  </si>
  <si>
    <t>Resident 6877</t>
  </si>
  <si>
    <t>resident6877@example.com</t>
  </si>
  <si>
    <t>EMP06877</t>
  </si>
  <si>
    <t>RM3539</t>
  </si>
  <si>
    <t>Parent 6877</t>
  </si>
  <si>
    <t>Address 6877</t>
  </si>
  <si>
    <t>R06878</t>
  </si>
  <si>
    <t>Resident 6878</t>
  </si>
  <si>
    <t>resident6878@example.com</t>
  </si>
  <si>
    <t>EMP06878</t>
  </si>
  <si>
    <t>Parent 6878</t>
  </si>
  <si>
    <t>Address 6878</t>
  </si>
  <si>
    <t>R06879</t>
  </si>
  <si>
    <t>Resident 6879</t>
  </si>
  <si>
    <t>resident6879@example.com</t>
  </si>
  <si>
    <t>EMP06879</t>
  </si>
  <si>
    <t>RM3540</t>
  </si>
  <si>
    <t>Parent 6879</t>
  </si>
  <si>
    <t>Address 6879</t>
  </si>
  <si>
    <t>R06880</t>
  </si>
  <si>
    <t>Resident 6880</t>
  </si>
  <si>
    <t>resident6880@example.com</t>
  </si>
  <si>
    <t>EMP06880</t>
  </si>
  <si>
    <t>Parent 6880</t>
  </si>
  <si>
    <t>Address 6880</t>
  </si>
  <si>
    <t>R06881</t>
  </si>
  <si>
    <t>Resident 6881</t>
  </si>
  <si>
    <t>resident6881@example.com</t>
  </si>
  <si>
    <t>EMP06881</t>
  </si>
  <si>
    <t>RM3541</t>
  </si>
  <si>
    <t>Parent 6881</t>
  </si>
  <si>
    <t>Address 6881</t>
  </si>
  <si>
    <t>R06882</t>
  </si>
  <si>
    <t>Resident 6882</t>
  </si>
  <si>
    <t>resident6882@example.com</t>
  </si>
  <si>
    <t>EMP06882</t>
  </si>
  <si>
    <t>Parent 6882</t>
  </si>
  <si>
    <t>Address 6882</t>
  </si>
  <si>
    <t>R06883</t>
  </si>
  <si>
    <t>Resident 6883</t>
  </si>
  <si>
    <t>resident6883@example.com</t>
  </si>
  <si>
    <t>EMP06883</t>
  </si>
  <si>
    <t>RM3542</t>
  </si>
  <si>
    <t>Parent 6883</t>
  </si>
  <si>
    <t>Address 6883</t>
  </si>
  <si>
    <t>R06884</t>
  </si>
  <si>
    <t>Resident 6884</t>
  </si>
  <si>
    <t>resident6884@example.com</t>
  </si>
  <si>
    <t>EMP06884</t>
  </si>
  <si>
    <t>Parent 6884</t>
  </si>
  <si>
    <t>Address 6884</t>
  </si>
  <si>
    <t>R06885</t>
  </si>
  <si>
    <t>Resident 6885</t>
  </si>
  <si>
    <t>resident6885@example.com</t>
  </si>
  <si>
    <t>EMP06885</t>
  </si>
  <si>
    <t>RM3543</t>
  </si>
  <si>
    <t>Parent 6885</t>
  </si>
  <si>
    <t>Address 6885</t>
  </si>
  <si>
    <t>R06886</t>
  </si>
  <si>
    <t>Resident 6886</t>
  </si>
  <si>
    <t>resident6886@example.com</t>
  </si>
  <si>
    <t>EMP06886</t>
  </si>
  <si>
    <t>Parent 6886</t>
  </si>
  <si>
    <t>Address 6886</t>
  </si>
  <si>
    <t>R06887</t>
  </si>
  <si>
    <t>Resident 6887</t>
  </si>
  <si>
    <t>resident6887@example.com</t>
  </si>
  <si>
    <t>EMP06887</t>
  </si>
  <si>
    <t>RM3544</t>
  </si>
  <si>
    <t>Parent 6887</t>
  </si>
  <si>
    <t>Address 6887</t>
  </si>
  <si>
    <t>R06888</t>
  </si>
  <si>
    <t>Resident 6888</t>
  </si>
  <si>
    <t>resident6888@example.com</t>
  </si>
  <si>
    <t>EMP06888</t>
  </si>
  <si>
    <t>Parent 6888</t>
  </si>
  <si>
    <t>Address 6888</t>
  </si>
  <si>
    <t>R06889</t>
  </si>
  <si>
    <t>Resident 6889</t>
  </si>
  <si>
    <t>resident6889@example.com</t>
  </si>
  <si>
    <t>EMP06889</t>
  </si>
  <si>
    <t>RM3545</t>
  </si>
  <si>
    <t>Parent 6889</t>
  </si>
  <si>
    <t>Address 6889</t>
  </si>
  <si>
    <t>R06890</t>
  </si>
  <si>
    <t>Resident 6890</t>
  </si>
  <si>
    <t>resident6890@example.com</t>
  </si>
  <si>
    <t>EMP06890</t>
  </si>
  <si>
    <t>Parent 6890</t>
  </si>
  <si>
    <t>Address 6890</t>
  </si>
  <si>
    <t>R06891</t>
  </si>
  <si>
    <t>Resident 6891</t>
  </si>
  <si>
    <t>resident6891@example.com</t>
  </si>
  <si>
    <t>EMP06891</t>
  </si>
  <si>
    <t>RM3546</t>
  </si>
  <si>
    <t>Parent 6891</t>
  </si>
  <si>
    <t>Address 6891</t>
  </si>
  <si>
    <t>R06892</t>
  </si>
  <si>
    <t>Resident 6892</t>
  </si>
  <si>
    <t>resident6892@example.com</t>
  </si>
  <si>
    <t>EMP06892</t>
  </si>
  <si>
    <t>Parent 6892</t>
  </si>
  <si>
    <t>Address 6892</t>
  </si>
  <si>
    <t>R06893</t>
  </si>
  <si>
    <t>Resident 6893</t>
  </si>
  <si>
    <t>resident6893@example.com</t>
  </si>
  <si>
    <t>EMP06893</t>
  </si>
  <si>
    <t>RM3547</t>
  </si>
  <si>
    <t>Parent 6893</t>
  </si>
  <si>
    <t>Address 6893</t>
  </si>
  <si>
    <t>R06894</t>
  </si>
  <si>
    <t>Resident 6894</t>
  </si>
  <si>
    <t>resident6894@example.com</t>
  </si>
  <si>
    <t>EMP06894</t>
  </si>
  <si>
    <t>Parent 6894</t>
  </si>
  <si>
    <t>Address 6894</t>
  </si>
  <si>
    <t>R06895</t>
  </si>
  <si>
    <t>Resident 6895</t>
  </si>
  <si>
    <t>resident6895@example.com</t>
  </si>
  <si>
    <t>EMP06895</t>
  </si>
  <si>
    <t>RM3548</t>
  </si>
  <si>
    <t>Parent 6895</t>
  </si>
  <si>
    <t>Address 6895</t>
  </si>
  <si>
    <t>R06896</t>
  </si>
  <si>
    <t>Resident 6896</t>
  </si>
  <si>
    <t>resident6896@example.com</t>
  </si>
  <si>
    <t>EMP06896</t>
  </si>
  <si>
    <t>Parent 6896</t>
  </si>
  <si>
    <t>Address 6896</t>
  </si>
  <si>
    <t>R06897</t>
  </si>
  <si>
    <t>Resident 6897</t>
  </si>
  <si>
    <t>resident6897@example.com</t>
  </si>
  <si>
    <t>EMP06897</t>
  </si>
  <si>
    <t>RM3549</t>
  </si>
  <si>
    <t>Parent 6897</t>
  </si>
  <si>
    <t>Address 6897</t>
  </si>
  <si>
    <t>R06898</t>
  </si>
  <si>
    <t>Resident 6898</t>
  </si>
  <si>
    <t>resident6898@example.com</t>
  </si>
  <si>
    <t>EMP06898</t>
  </si>
  <si>
    <t>Parent 6898</t>
  </si>
  <si>
    <t>Address 6898</t>
  </si>
  <si>
    <t>R06899</t>
  </si>
  <si>
    <t>Resident 6899</t>
  </si>
  <si>
    <t>resident6899@example.com</t>
  </si>
  <si>
    <t>EMP06899</t>
  </si>
  <si>
    <t>RM3550</t>
  </si>
  <si>
    <t>Parent 6899</t>
  </si>
  <si>
    <t>Address 6899</t>
  </si>
  <si>
    <t>R06900</t>
  </si>
  <si>
    <t>Resident 6900</t>
  </si>
  <si>
    <t>resident6900@example.com</t>
  </si>
  <si>
    <t>EMP06900</t>
  </si>
  <si>
    <t>Parent 6900</t>
  </si>
  <si>
    <t>Address 6900</t>
  </si>
  <si>
    <t>R06901</t>
  </si>
  <si>
    <t>Resident 6901</t>
  </si>
  <si>
    <t>resident6901@example.com</t>
  </si>
  <si>
    <t>EMP06901</t>
  </si>
  <si>
    <t>RM3551</t>
  </si>
  <si>
    <t>Parent 6901</t>
  </si>
  <si>
    <t>Address 6901</t>
  </si>
  <si>
    <t>R06902</t>
  </si>
  <si>
    <t>Resident 6902</t>
  </si>
  <si>
    <t>resident6902@example.com</t>
  </si>
  <si>
    <t>EMP06902</t>
  </si>
  <si>
    <t>Parent 6902</t>
  </si>
  <si>
    <t>Address 6902</t>
  </si>
  <si>
    <t>R06903</t>
  </si>
  <si>
    <t>Resident 6903</t>
  </si>
  <si>
    <t>resident6903@example.com</t>
  </si>
  <si>
    <t>EMP06903</t>
  </si>
  <si>
    <t>RM3552</t>
  </si>
  <si>
    <t>Parent 6903</t>
  </si>
  <si>
    <t>Address 6903</t>
  </si>
  <si>
    <t>R06904</t>
  </si>
  <si>
    <t>Resident 6904</t>
  </si>
  <si>
    <t>resident6904@example.com</t>
  </si>
  <si>
    <t>EMP06904</t>
  </si>
  <si>
    <t>Parent 6904</t>
  </si>
  <si>
    <t>Address 6904</t>
  </si>
  <si>
    <t>R06905</t>
  </si>
  <si>
    <t>Resident 6905</t>
  </si>
  <si>
    <t>resident6905@example.com</t>
  </si>
  <si>
    <t>EMP06905</t>
  </si>
  <si>
    <t>RM3553</t>
  </si>
  <si>
    <t>Parent 6905</t>
  </si>
  <si>
    <t>Address 6905</t>
  </si>
  <si>
    <t>R06906</t>
  </si>
  <si>
    <t>Resident 6906</t>
  </si>
  <si>
    <t>resident6906@example.com</t>
  </si>
  <si>
    <t>EMP06906</t>
  </si>
  <si>
    <t>Parent 6906</t>
  </si>
  <si>
    <t>Address 6906</t>
  </si>
  <si>
    <t>R06907</t>
  </si>
  <si>
    <t>Resident 6907</t>
  </si>
  <si>
    <t>resident6907@example.com</t>
  </si>
  <si>
    <t>EMP06907</t>
  </si>
  <si>
    <t>RM3554</t>
  </si>
  <si>
    <t>Parent 6907</t>
  </si>
  <si>
    <t>Address 6907</t>
  </si>
  <si>
    <t>R06908</t>
  </si>
  <si>
    <t>Resident 6908</t>
  </si>
  <si>
    <t>resident6908@example.com</t>
  </si>
  <si>
    <t>EMP06908</t>
  </si>
  <si>
    <t>Parent 6908</t>
  </si>
  <si>
    <t>Address 6908</t>
  </si>
  <si>
    <t>R06909</t>
  </si>
  <si>
    <t>Resident 6909</t>
  </si>
  <si>
    <t>resident6909@example.com</t>
  </si>
  <si>
    <t>EMP06909</t>
  </si>
  <si>
    <t>RM3555</t>
  </si>
  <si>
    <t>Parent 6909</t>
  </si>
  <si>
    <t>Address 6909</t>
  </si>
  <si>
    <t>R06910</t>
  </si>
  <si>
    <t>Resident 6910</t>
  </si>
  <si>
    <t>resident6910@example.com</t>
  </si>
  <si>
    <t>EMP06910</t>
  </si>
  <si>
    <t>Parent 6910</t>
  </si>
  <si>
    <t>Address 6910</t>
  </si>
  <si>
    <t>R06911</t>
  </si>
  <si>
    <t>Resident 6911</t>
  </si>
  <si>
    <t>resident6911@example.com</t>
  </si>
  <si>
    <t>EMP06911</t>
  </si>
  <si>
    <t>RM3556</t>
  </si>
  <si>
    <t>Parent 6911</t>
  </si>
  <si>
    <t>Address 6911</t>
  </si>
  <si>
    <t>R06912</t>
  </si>
  <si>
    <t>Resident 6912</t>
  </si>
  <si>
    <t>resident6912@example.com</t>
  </si>
  <si>
    <t>EMP06912</t>
  </si>
  <si>
    <t>Parent 6912</t>
  </si>
  <si>
    <t>Address 6912</t>
  </si>
  <si>
    <t>R06913</t>
  </si>
  <si>
    <t>Resident 6913</t>
  </si>
  <si>
    <t>resident6913@example.com</t>
  </si>
  <si>
    <t>EMP06913</t>
  </si>
  <si>
    <t>RM3557</t>
  </si>
  <si>
    <t>Parent 6913</t>
  </si>
  <si>
    <t>Address 6913</t>
  </si>
  <si>
    <t>R06914</t>
  </si>
  <si>
    <t>Resident 6914</t>
  </si>
  <si>
    <t>resident6914@example.com</t>
  </si>
  <si>
    <t>EMP06914</t>
  </si>
  <si>
    <t>Parent 6914</t>
  </si>
  <si>
    <t>Address 6914</t>
  </si>
  <si>
    <t>R06915</t>
  </si>
  <si>
    <t>Resident 6915</t>
  </si>
  <si>
    <t>resident6915@example.com</t>
  </si>
  <si>
    <t>EMP06915</t>
  </si>
  <si>
    <t>RM3558</t>
  </si>
  <si>
    <t>Parent 6915</t>
  </si>
  <si>
    <t>Address 6915</t>
  </si>
  <si>
    <t>R06916</t>
  </si>
  <si>
    <t>Resident 6916</t>
  </si>
  <si>
    <t>resident6916@example.com</t>
  </si>
  <si>
    <t>EMP06916</t>
  </si>
  <si>
    <t>Parent 6916</t>
  </si>
  <si>
    <t>Address 6916</t>
  </si>
  <si>
    <t>R06917</t>
  </si>
  <si>
    <t>Resident 6917</t>
  </si>
  <si>
    <t>resident6917@example.com</t>
  </si>
  <si>
    <t>EMP06917</t>
  </si>
  <si>
    <t>RM3559</t>
  </si>
  <si>
    <t>Parent 6917</t>
  </si>
  <si>
    <t>Address 6917</t>
  </si>
  <si>
    <t>R06918</t>
  </si>
  <si>
    <t>Resident 6918</t>
  </si>
  <si>
    <t>resident6918@example.com</t>
  </si>
  <si>
    <t>EMP06918</t>
  </si>
  <si>
    <t>Parent 6918</t>
  </si>
  <si>
    <t>Address 6918</t>
  </si>
  <si>
    <t>R06919</t>
  </si>
  <si>
    <t>Resident 6919</t>
  </si>
  <si>
    <t>resident6919@example.com</t>
  </si>
  <si>
    <t>EMP06919</t>
  </si>
  <si>
    <t>RM3560</t>
  </si>
  <si>
    <t>Parent 6919</t>
  </si>
  <si>
    <t>Address 6919</t>
  </si>
  <si>
    <t>R06920</t>
  </si>
  <si>
    <t>Resident 6920</t>
  </si>
  <si>
    <t>resident6920@example.com</t>
  </si>
  <si>
    <t>EMP06920</t>
  </si>
  <si>
    <t>Parent 6920</t>
  </si>
  <si>
    <t>Address 6920</t>
  </si>
  <si>
    <t>R06921</t>
  </si>
  <si>
    <t>Resident 6921</t>
  </si>
  <si>
    <t>resident6921@example.com</t>
  </si>
  <si>
    <t>EMP06921</t>
  </si>
  <si>
    <t>RM3561</t>
  </si>
  <si>
    <t>Parent 6921</t>
  </si>
  <si>
    <t>Address 6921</t>
  </si>
  <si>
    <t>R06922</t>
  </si>
  <si>
    <t>Resident 6922</t>
  </si>
  <si>
    <t>resident6922@example.com</t>
  </si>
  <si>
    <t>EMP06922</t>
  </si>
  <si>
    <t>Parent 6922</t>
  </si>
  <si>
    <t>Address 6922</t>
  </si>
  <si>
    <t>R06923</t>
  </si>
  <si>
    <t>Resident 6923</t>
  </si>
  <si>
    <t>resident6923@example.com</t>
  </si>
  <si>
    <t>EMP06923</t>
  </si>
  <si>
    <t>RM3562</t>
  </si>
  <si>
    <t>Parent 6923</t>
  </si>
  <si>
    <t>Address 6923</t>
  </si>
  <si>
    <t>R06924</t>
  </si>
  <si>
    <t>Resident 6924</t>
  </si>
  <si>
    <t>resident6924@example.com</t>
  </si>
  <si>
    <t>EMP06924</t>
  </si>
  <si>
    <t>Parent 6924</t>
  </si>
  <si>
    <t>Address 6924</t>
  </si>
  <si>
    <t>R06925</t>
  </si>
  <si>
    <t>Resident 6925</t>
  </si>
  <si>
    <t>resident6925@example.com</t>
  </si>
  <si>
    <t>EMP06925</t>
  </si>
  <si>
    <t>RM3563</t>
  </si>
  <si>
    <t>Parent 6925</t>
  </si>
  <si>
    <t>Address 6925</t>
  </si>
  <si>
    <t>R06926</t>
  </si>
  <si>
    <t>Resident 6926</t>
  </si>
  <si>
    <t>resident6926@example.com</t>
  </si>
  <si>
    <t>EMP06926</t>
  </si>
  <si>
    <t>Parent 6926</t>
  </si>
  <si>
    <t>Address 6926</t>
  </si>
  <si>
    <t>R06927</t>
  </si>
  <si>
    <t>Resident 6927</t>
  </si>
  <si>
    <t>resident6927@example.com</t>
  </si>
  <si>
    <t>EMP06927</t>
  </si>
  <si>
    <t>RM3564</t>
  </si>
  <si>
    <t>Parent 6927</t>
  </si>
  <si>
    <t>Address 6927</t>
  </si>
  <si>
    <t>R06928</t>
  </si>
  <si>
    <t>Resident 6928</t>
  </si>
  <si>
    <t>resident6928@example.com</t>
  </si>
  <si>
    <t>EMP06928</t>
  </si>
  <si>
    <t>Parent 6928</t>
  </si>
  <si>
    <t>Address 6928</t>
  </si>
  <si>
    <t>R06929</t>
  </si>
  <si>
    <t>Resident 6929</t>
  </si>
  <si>
    <t>resident6929@example.com</t>
  </si>
  <si>
    <t>EMP06929</t>
  </si>
  <si>
    <t>RM3565</t>
  </si>
  <si>
    <t>Parent 6929</t>
  </si>
  <si>
    <t>Address 6929</t>
  </si>
  <si>
    <t>R06930</t>
  </si>
  <si>
    <t>Resident 6930</t>
  </si>
  <si>
    <t>resident6930@example.com</t>
  </si>
  <si>
    <t>EMP06930</t>
  </si>
  <si>
    <t>Parent 6930</t>
  </si>
  <si>
    <t>Address 6930</t>
  </si>
  <si>
    <t>R06931</t>
  </si>
  <si>
    <t>Resident 6931</t>
  </si>
  <si>
    <t>resident6931@example.com</t>
  </si>
  <si>
    <t>EMP06931</t>
  </si>
  <si>
    <t>RM3566</t>
  </si>
  <si>
    <t>Parent 6931</t>
  </si>
  <si>
    <t>Address 6931</t>
  </si>
  <si>
    <t>R06932</t>
  </si>
  <si>
    <t>Resident 6932</t>
  </si>
  <si>
    <t>resident6932@example.com</t>
  </si>
  <si>
    <t>EMP06932</t>
  </si>
  <si>
    <t>Parent 6932</t>
  </si>
  <si>
    <t>Address 6932</t>
  </si>
  <si>
    <t>R06933</t>
  </si>
  <si>
    <t>Resident 6933</t>
  </si>
  <si>
    <t>resident6933@example.com</t>
  </si>
  <si>
    <t>EMP06933</t>
  </si>
  <si>
    <t>RM3567</t>
  </si>
  <si>
    <t>Parent 6933</t>
  </si>
  <si>
    <t>Address 6933</t>
  </si>
  <si>
    <t>R06934</t>
  </si>
  <si>
    <t>Resident 6934</t>
  </si>
  <si>
    <t>resident6934@example.com</t>
  </si>
  <si>
    <t>EMP06934</t>
  </si>
  <si>
    <t>Parent 6934</t>
  </si>
  <si>
    <t>Address 6934</t>
  </si>
  <si>
    <t>R06935</t>
  </si>
  <si>
    <t>Resident 6935</t>
  </si>
  <si>
    <t>resident6935@example.com</t>
  </si>
  <si>
    <t>EMP06935</t>
  </si>
  <si>
    <t>RM3568</t>
  </si>
  <si>
    <t>Parent 6935</t>
  </si>
  <si>
    <t>Address 6935</t>
  </si>
  <si>
    <t>R06936</t>
  </si>
  <si>
    <t>Resident 6936</t>
  </si>
  <si>
    <t>resident6936@example.com</t>
  </si>
  <si>
    <t>EMP06936</t>
  </si>
  <si>
    <t>Parent 6936</t>
  </si>
  <si>
    <t>Address 6936</t>
  </si>
  <si>
    <t>R06937</t>
  </si>
  <si>
    <t>Resident 6937</t>
  </si>
  <si>
    <t>resident6937@example.com</t>
  </si>
  <si>
    <t>EMP06937</t>
  </si>
  <si>
    <t>RM3569</t>
  </si>
  <si>
    <t>Parent 6937</t>
  </si>
  <si>
    <t>Address 6937</t>
  </si>
  <si>
    <t>R06938</t>
  </si>
  <si>
    <t>Resident 6938</t>
  </si>
  <si>
    <t>resident6938@example.com</t>
  </si>
  <si>
    <t>EMP06938</t>
  </si>
  <si>
    <t>Parent 6938</t>
  </si>
  <si>
    <t>Address 6938</t>
  </si>
  <si>
    <t>R06939</t>
  </si>
  <si>
    <t>Resident 6939</t>
  </si>
  <si>
    <t>resident6939@example.com</t>
  </si>
  <si>
    <t>EMP06939</t>
  </si>
  <si>
    <t>RM3570</t>
  </si>
  <si>
    <t>Parent 6939</t>
  </si>
  <si>
    <t>Address 6939</t>
  </si>
  <si>
    <t>R06940</t>
  </si>
  <si>
    <t>Resident 6940</t>
  </si>
  <si>
    <t>resident6940@example.com</t>
  </si>
  <si>
    <t>EMP06940</t>
  </si>
  <si>
    <t>Parent 6940</t>
  </si>
  <si>
    <t>Address 6940</t>
  </si>
  <si>
    <t>R06941</t>
  </si>
  <si>
    <t>Resident 6941</t>
  </si>
  <si>
    <t>resident6941@example.com</t>
  </si>
  <si>
    <t>EMP06941</t>
  </si>
  <si>
    <t>RM3571</t>
  </si>
  <si>
    <t>Parent 6941</t>
  </si>
  <si>
    <t>Address 6941</t>
  </si>
  <si>
    <t>R06942</t>
  </si>
  <si>
    <t>Resident 6942</t>
  </si>
  <si>
    <t>resident6942@example.com</t>
  </si>
  <si>
    <t>EMP06942</t>
  </si>
  <si>
    <t>Parent 6942</t>
  </si>
  <si>
    <t>Address 6942</t>
  </si>
  <si>
    <t>R06943</t>
  </si>
  <si>
    <t>Resident 6943</t>
  </si>
  <si>
    <t>resident6943@example.com</t>
  </si>
  <si>
    <t>EMP06943</t>
  </si>
  <si>
    <t>RM3572</t>
  </si>
  <si>
    <t>Parent 6943</t>
  </si>
  <si>
    <t>Address 6943</t>
  </si>
  <si>
    <t>R06944</t>
  </si>
  <si>
    <t>Resident 6944</t>
  </si>
  <si>
    <t>resident6944@example.com</t>
  </si>
  <si>
    <t>EMP06944</t>
  </si>
  <si>
    <t>Parent 6944</t>
  </si>
  <si>
    <t>Address 6944</t>
  </si>
  <si>
    <t>R06945</t>
  </si>
  <si>
    <t>Resident 6945</t>
  </si>
  <si>
    <t>resident6945@example.com</t>
  </si>
  <si>
    <t>EMP06945</t>
  </si>
  <si>
    <t>RM3573</t>
  </si>
  <si>
    <t>Parent 6945</t>
  </si>
  <si>
    <t>Address 6945</t>
  </si>
  <si>
    <t>R06946</t>
  </si>
  <si>
    <t>Resident 6946</t>
  </si>
  <si>
    <t>resident6946@example.com</t>
  </si>
  <si>
    <t>EMP06946</t>
  </si>
  <si>
    <t>Parent 6946</t>
  </si>
  <si>
    <t>Address 6946</t>
  </si>
  <si>
    <t>R06947</t>
  </si>
  <si>
    <t>Resident 6947</t>
  </si>
  <si>
    <t>resident6947@example.com</t>
  </si>
  <si>
    <t>EMP06947</t>
  </si>
  <si>
    <t>RM3574</t>
  </si>
  <si>
    <t>Parent 6947</t>
  </si>
  <si>
    <t>Address 6947</t>
  </si>
  <si>
    <t>R06948</t>
  </si>
  <si>
    <t>Resident 6948</t>
  </si>
  <si>
    <t>resident6948@example.com</t>
  </si>
  <si>
    <t>EMP06948</t>
  </si>
  <si>
    <t>Parent 6948</t>
  </si>
  <si>
    <t>Address 6948</t>
  </si>
  <si>
    <t>R06949</t>
  </si>
  <si>
    <t>Resident 6949</t>
  </si>
  <si>
    <t>resident6949@example.com</t>
  </si>
  <si>
    <t>EMP06949</t>
  </si>
  <si>
    <t>RM3575</t>
  </si>
  <si>
    <t>Parent 6949</t>
  </si>
  <si>
    <t>Address 6949</t>
  </si>
  <si>
    <t>R06950</t>
  </si>
  <si>
    <t>Resident 6950</t>
  </si>
  <si>
    <t>resident6950@example.com</t>
  </si>
  <si>
    <t>EMP06950</t>
  </si>
  <si>
    <t>Parent 6950</t>
  </si>
  <si>
    <t>Address 6950</t>
  </si>
  <si>
    <t>R06951</t>
  </si>
  <si>
    <t>Resident 6951</t>
  </si>
  <si>
    <t>resident6951@example.com</t>
  </si>
  <si>
    <t>EMP06951</t>
  </si>
  <si>
    <t>RM3576</t>
  </si>
  <si>
    <t>Parent 6951</t>
  </si>
  <si>
    <t>Address 6951</t>
  </si>
  <si>
    <t>R06952</t>
  </si>
  <si>
    <t>Resident 6952</t>
  </si>
  <si>
    <t>resident6952@example.com</t>
  </si>
  <si>
    <t>EMP06952</t>
  </si>
  <si>
    <t>Parent 6952</t>
  </si>
  <si>
    <t>Address 6952</t>
  </si>
  <si>
    <t>R06953</t>
  </si>
  <si>
    <t>Resident 6953</t>
  </si>
  <si>
    <t>resident6953@example.com</t>
  </si>
  <si>
    <t>EMP06953</t>
  </si>
  <si>
    <t>RM3577</t>
  </si>
  <si>
    <t>Parent 6953</t>
  </si>
  <si>
    <t>Address 6953</t>
  </si>
  <si>
    <t>R06954</t>
  </si>
  <si>
    <t>Resident 6954</t>
  </si>
  <si>
    <t>resident6954@example.com</t>
  </si>
  <si>
    <t>EMP06954</t>
  </si>
  <si>
    <t>Parent 6954</t>
  </si>
  <si>
    <t>Address 6954</t>
  </si>
  <si>
    <t>R06955</t>
  </si>
  <si>
    <t>Resident 6955</t>
  </si>
  <si>
    <t>resident6955@example.com</t>
  </si>
  <si>
    <t>EMP06955</t>
  </si>
  <si>
    <t>RM3578</t>
  </si>
  <si>
    <t>Parent 6955</t>
  </si>
  <si>
    <t>Address 6955</t>
  </si>
  <si>
    <t>R06956</t>
  </si>
  <si>
    <t>Resident 6956</t>
  </si>
  <si>
    <t>resident6956@example.com</t>
  </si>
  <si>
    <t>EMP06956</t>
  </si>
  <si>
    <t>Parent 6956</t>
  </si>
  <si>
    <t>Address 6956</t>
  </si>
  <si>
    <t>R06957</t>
  </si>
  <si>
    <t>Resident 6957</t>
  </si>
  <si>
    <t>resident6957@example.com</t>
  </si>
  <si>
    <t>EMP06957</t>
  </si>
  <si>
    <t>RM3579</t>
  </si>
  <si>
    <t>Parent 6957</t>
  </si>
  <si>
    <t>Address 6957</t>
  </si>
  <si>
    <t>R06958</t>
  </si>
  <si>
    <t>Resident 6958</t>
  </si>
  <si>
    <t>resident6958@example.com</t>
  </si>
  <si>
    <t>EMP06958</t>
  </si>
  <si>
    <t>Parent 6958</t>
  </si>
  <si>
    <t>Address 6958</t>
  </si>
  <si>
    <t>R06959</t>
  </si>
  <si>
    <t>Resident 6959</t>
  </si>
  <si>
    <t>resident6959@example.com</t>
  </si>
  <si>
    <t>EMP06959</t>
  </si>
  <si>
    <t>RM3580</t>
  </si>
  <si>
    <t>Parent 6959</t>
  </si>
  <si>
    <t>Address 6959</t>
  </si>
  <si>
    <t>R06960</t>
  </si>
  <si>
    <t>Resident 6960</t>
  </si>
  <si>
    <t>resident6960@example.com</t>
  </si>
  <si>
    <t>EMP06960</t>
  </si>
  <si>
    <t>Parent 6960</t>
  </si>
  <si>
    <t>Address 6960</t>
  </si>
  <si>
    <t>R06961</t>
  </si>
  <si>
    <t>Resident 6961</t>
  </si>
  <si>
    <t>resident6961@example.com</t>
  </si>
  <si>
    <t>EMP06961</t>
  </si>
  <si>
    <t>RM3581</t>
  </si>
  <si>
    <t>Parent 6961</t>
  </si>
  <si>
    <t>Address 6961</t>
  </si>
  <si>
    <t>R06962</t>
  </si>
  <si>
    <t>Resident 6962</t>
  </si>
  <si>
    <t>resident6962@example.com</t>
  </si>
  <si>
    <t>EMP06962</t>
  </si>
  <si>
    <t>Parent 6962</t>
  </si>
  <si>
    <t>Address 6962</t>
  </si>
  <si>
    <t>R06963</t>
  </si>
  <si>
    <t>Resident 6963</t>
  </si>
  <si>
    <t>resident6963@example.com</t>
  </si>
  <si>
    <t>EMP06963</t>
  </si>
  <si>
    <t>RM3582</t>
  </si>
  <si>
    <t>Parent 6963</t>
  </si>
  <si>
    <t>Address 6963</t>
  </si>
  <si>
    <t>R06964</t>
  </si>
  <si>
    <t>Resident 6964</t>
  </si>
  <si>
    <t>resident6964@example.com</t>
  </si>
  <si>
    <t>EMP06964</t>
  </si>
  <si>
    <t>Parent 6964</t>
  </si>
  <si>
    <t>Address 6964</t>
  </si>
  <si>
    <t>R06965</t>
  </si>
  <si>
    <t>Resident 6965</t>
  </si>
  <si>
    <t>resident6965@example.com</t>
  </si>
  <si>
    <t>EMP06965</t>
  </si>
  <si>
    <t>RM3583</t>
  </si>
  <si>
    <t>Parent 6965</t>
  </si>
  <si>
    <t>Address 6965</t>
  </si>
  <si>
    <t>R06966</t>
  </si>
  <si>
    <t>Resident 6966</t>
  </si>
  <si>
    <t>resident6966@example.com</t>
  </si>
  <si>
    <t>EMP06966</t>
  </si>
  <si>
    <t>Parent 6966</t>
  </si>
  <si>
    <t>Address 6966</t>
  </si>
  <si>
    <t>R06967</t>
  </si>
  <si>
    <t>Resident 6967</t>
  </si>
  <si>
    <t>resident6967@example.com</t>
  </si>
  <si>
    <t>EMP06967</t>
  </si>
  <si>
    <t>RM3584</t>
  </si>
  <si>
    <t>Parent 6967</t>
  </si>
  <si>
    <t>Address 6967</t>
  </si>
  <si>
    <t>R06968</t>
  </si>
  <si>
    <t>Resident 6968</t>
  </si>
  <si>
    <t>resident6968@example.com</t>
  </si>
  <si>
    <t>EMP06968</t>
  </si>
  <si>
    <t>Parent 6968</t>
  </si>
  <si>
    <t>Address 6968</t>
  </si>
  <si>
    <t>R06969</t>
  </si>
  <si>
    <t>Resident 6969</t>
  </si>
  <si>
    <t>resident6969@example.com</t>
  </si>
  <si>
    <t>EMP06969</t>
  </si>
  <si>
    <t>RM3585</t>
  </si>
  <si>
    <t>Parent 6969</t>
  </si>
  <si>
    <t>Address 6969</t>
  </si>
  <si>
    <t>R06970</t>
  </si>
  <si>
    <t>Resident 6970</t>
  </si>
  <si>
    <t>resident6970@example.com</t>
  </si>
  <si>
    <t>EMP06970</t>
  </si>
  <si>
    <t>Parent 6970</t>
  </si>
  <si>
    <t>Address 6970</t>
  </si>
  <si>
    <t>R06971</t>
  </si>
  <si>
    <t>Resident 6971</t>
  </si>
  <si>
    <t>resident6971@example.com</t>
  </si>
  <si>
    <t>EMP06971</t>
  </si>
  <si>
    <t>RM3586</t>
  </si>
  <si>
    <t>Parent 6971</t>
  </si>
  <si>
    <t>Address 6971</t>
  </si>
  <si>
    <t>R06972</t>
  </si>
  <si>
    <t>Resident 6972</t>
  </si>
  <si>
    <t>resident6972@example.com</t>
  </si>
  <si>
    <t>EMP06972</t>
  </si>
  <si>
    <t>Parent 6972</t>
  </si>
  <si>
    <t>Address 6972</t>
  </si>
  <si>
    <t>R06973</t>
  </si>
  <si>
    <t>Resident 6973</t>
  </si>
  <si>
    <t>resident6973@example.com</t>
  </si>
  <si>
    <t>EMP06973</t>
  </si>
  <si>
    <t>RM3587</t>
  </si>
  <si>
    <t>Parent 6973</t>
  </si>
  <si>
    <t>Address 6973</t>
  </si>
  <si>
    <t>R06974</t>
  </si>
  <si>
    <t>Resident 6974</t>
  </si>
  <si>
    <t>resident6974@example.com</t>
  </si>
  <si>
    <t>EMP06974</t>
  </si>
  <si>
    <t>Parent 6974</t>
  </si>
  <si>
    <t>Address 6974</t>
  </si>
  <si>
    <t>R06975</t>
  </si>
  <si>
    <t>Resident 6975</t>
  </si>
  <si>
    <t>resident6975@example.com</t>
  </si>
  <si>
    <t>EMP06975</t>
  </si>
  <si>
    <t>RM3588</t>
  </si>
  <si>
    <t>Parent 6975</t>
  </si>
  <si>
    <t>Address 6975</t>
  </si>
  <si>
    <t>R06976</t>
  </si>
  <si>
    <t>Resident 6976</t>
  </si>
  <si>
    <t>resident6976@example.com</t>
  </si>
  <si>
    <t>EMP06976</t>
  </si>
  <si>
    <t>Parent 6976</t>
  </si>
  <si>
    <t>Address 6976</t>
  </si>
  <si>
    <t>R06977</t>
  </si>
  <si>
    <t>Resident 6977</t>
  </si>
  <si>
    <t>resident6977@example.com</t>
  </si>
  <si>
    <t>EMP06977</t>
  </si>
  <si>
    <t>RM3589</t>
  </si>
  <si>
    <t>Parent 6977</t>
  </si>
  <si>
    <t>Address 6977</t>
  </si>
  <si>
    <t>R06978</t>
  </si>
  <si>
    <t>Resident 6978</t>
  </si>
  <si>
    <t>resident6978@example.com</t>
  </si>
  <si>
    <t>EMP06978</t>
  </si>
  <si>
    <t>Parent 6978</t>
  </si>
  <si>
    <t>Address 6978</t>
  </si>
  <si>
    <t>R06979</t>
  </si>
  <si>
    <t>Resident 6979</t>
  </si>
  <si>
    <t>resident6979@example.com</t>
  </si>
  <si>
    <t>EMP06979</t>
  </si>
  <si>
    <t>RM3590</t>
  </si>
  <si>
    <t>Parent 6979</t>
  </si>
  <si>
    <t>Address 6979</t>
  </si>
  <si>
    <t>R06980</t>
  </si>
  <si>
    <t>Resident 6980</t>
  </si>
  <si>
    <t>resident6980@example.com</t>
  </si>
  <si>
    <t>EMP06980</t>
  </si>
  <si>
    <t>Parent 6980</t>
  </si>
  <si>
    <t>Address 6980</t>
  </si>
  <si>
    <t>R06981</t>
  </si>
  <si>
    <t>Resident 6981</t>
  </si>
  <si>
    <t>resident6981@example.com</t>
  </si>
  <si>
    <t>EMP06981</t>
  </si>
  <si>
    <t>RM3591</t>
  </si>
  <si>
    <t>Parent 6981</t>
  </si>
  <si>
    <t>Address 6981</t>
  </si>
  <si>
    <t>R06982</t>
  </si>
  <si>
    <t>Resident 6982</t>
  </si>
  <si>
    <t>resident6982@example.com</t>
  </si>
  <si>
    <t>EMP06982</t>
  </si>
  <si>
    <t>Parent 6982</t>
  </si>
  <si>
    <t>Address 6982</t>
  </si>
  <si>
    <t>R06983</t>
  </si>
  <si>
    <t>Resident 6983</t>
  </si>
  <si>
    <t>resident6983@example.com</t>
  </si>
  <si>
    <t>EMP06983</t>
  </si>
  <si>
    <t>RM3592</t>
  </si>
  <si>
    <t>Parent 6983</t>
  </si>
  <si>
    <t>Address 6983</t>
  </si>
  <si>
    <t>R06984</t>
  </si>
  <si>
    <t>Resident 6984</t>
  </si>
  <si>
    <t>resident6984@example.com</t>
  </si>
  <si>
    <t>EMP06984</t>
  </si>
  <si>
    <t>Parent 6984</t>
  </si>
  <si>
    <t>Address 6984</t>
  </si>
  <si>
    <t>R06985</t>
  </si>
  <si>
    <t>Resident 6985</t>
  </si>
  <si>
    <t>resident6985@example.com</t>
  </si>
  <si>
    <t>EMP06985</t>
  </si>
  <si>
    <t>RM3593</t>
  </si>
  <si>
    <t>Parent 6985</t>
  </si>
  <si>
    <t>Address 6985</t>
  </si>
  <si>
    <t>R06986</t>
  </si>
  <si>
    <t>Resident 6986</t>
  </si>
  <si>
    <t>resident6986@example.com</t>
  </si>
  <si>
    <t>EMP06986</t>
  </si>
  <si>
    <t>Parent 6986</t>
  </si>
  <si>
    <t>Address 6986</t>
  </si>
  <si>
    <t>R06987</t>
  </si>
  <si>
    <t>Resident 6987</t>
  </si>
  <si>
    <t>resident6987@example.com</t>
  </si>
  <si>
    <t>EMP06987</t>
  </si>
  <si>
    <t>RM3594</t>
  </si>
  <si>
    <t>Parent 6987</t>
  </si>
  <si>
    <t>Address 6987</t>
  </si>
  <si>
    <t>R06988</t>
  </si>
  <si>
    <t>Resident 6988</t>
  </si>
  <si>
    <t>resident6988@example.com</t>
  </si>
  <si>
    <t>EMP06988</t>
  </si>
  <si>
    <t>Parent 6988</t>
  </si>
  <si>
    <t>Address 6988</t>
  </si>
  <si>
    <t>R06989</t>
  </si>
  <si>
    <t>Resident 6989</t>
  </si>
  <si>
    <t>resident6989@example.com</t>
  </si>
  <si>
    <t>EMP06989</t>
  </si>
  <si>
    <t>RM3595</t>
  </si>
  <si>
    <t>Parent 6989</t>
  </si>
  <si>
    <t>Address 6989</t>
  </si>
  <si>
    <t>R06990</t>
  </si>
  <si>
    <t>Resident 6990</t>
  </si>
  <si>
    <t>resident6990@example.com</t>
  </si>
  <si>
    <t>EMP06990</t>
  </si>
  <si>
    <t>Parent 6990</t>
  </si>
  <si>
    <t>Address 6990</t>
  </si>
  <si>
    <t>R06991</t>
  </si>
  <si>
    <t>Resident 6991</t>
  </si>
  <si>
    <t>resident6991@example.com</t>
  </si>
  <si>
    <t>EMP06991</t>
  </si>
  <si>
    <t>RM3596</t>
  </si>
  <si>
    <t>Parent 6991</t>
  </si>
  <si>
    <t>Address 6991</t>
  </si>
  <si>
    <t>R06992</t>
  </si>
  <si>
    <t>Resident 6992</t>
  </si>
  <si>
    <t>resident6992@example.com</t>
  </si>
  <si>
    <t>EMP06992</t>
  </si>
  <si>
    <t>Parent 6992</t>
  </si>
  <si>
    <t>Address 6992</t>
  </si>
  <si>
    <t>R06993</t>
  </si>
  <si>
    <t>Resident 6993</t>
  </si>
  <si>
    <t>resident6993@example.com</t>
  </si>
  <si>
    <t>EMP06993</t>
  </si>
  <si>
    <t>RM3597</t>
  </si>
  <si>
    <t>Parent 6993</t>
  </si>
  <si>
    <t>Address 6993</t>
  </si>
  <si>
    <t>R06994</t>
  </si>
  <si>
    <t>Resident 6994</t>
  </si>
  <si>
    <t>resident6994@example.com</t>
  </si>
  <si>
    <t>EMP06994</t>
  </si>
  <si>
    <t>Parent 6994</t>
  </si>
  <si>
    <t>Address 6994</t>
  </si>
  <si>
    <t>R06995</t>
  </si>
  <si>
    <t>Resident 6995</t>
  </si>
  <si>
    <t>resident6995@example.com</t>
  </si>
  <si>
    <t>EMP06995</t>
  </si>
  <si>
    <t>RM3598</t>
  </si>
  <si>
    <t>Parent 6995</t>
  </si>
  <si>
    <t>Address 6995</t>
  </si>
  <si>
    <t>R06996</t>
  </si>
  <si>
    <t>Resident 6996</t>
  </si>
  <si>
    <t>resident6996@example.com</t>
  </si>
  <si>
    <t>EMP06996</t>
  </si>
  <si>
    <t>Parent 6996</t>
  </si>
  <si>
    <t>Address 6996</t>
  </si>
  <si>
    <t>R06997</t>
  </si>
  <si>
    <t>Resident 6997</t>
  </si>
  <si>
    <t>resident6997@example.com</t>
  </si>
  <si>
    <t>EMP06997</t>
  </si>
  <si>
    <t>RM3599</t>
  </si>
  <si>
    <t>Parent 6997</t>
  </si>
  <si>
    <t>Address 6997</t>
  </si>
  <si>
    <t>R06998</t>
  </si>
  <si>
    <t>Resident 6998</t>
  </si>
  <si>
    <t>resident6998@example.com</t>
  </si>
  <si>
    <t>EMP06998</t>
  </si>
  <si>
    <t>Parent 6998</t>
  </si>
  <si>
    <t>Address 6998</t>
  </si>
  <si>
    <t>R06999</t>
  </si>
  <si>
    <t>Resident 6999</t>
  </si>
  <si>
    <t>resident6999@example.com</t>
  </si>
  <si>
    <t>EMP06999</t>
  </si>
  <si>
    <t>RM3600</t>
  </si>
  <si>
    <t>Parent 6999</t>
  </si>
  <si>
    <t>Address 6999</t>
  </si>
  <si>
    <t>R07000</t>
  </si>
  <si>
    <t>Resident 7000</t>
  </si>
  <si>
    <t>resident7000@example.com</t>
  </si>
  <si>
    <t>EMP07000</t>
  </si>
  <si>
    <t>Parent 7000</t>
  </si>
  <si>
    <t>Address 7000</t>
  </si>
  <si>
    <t>R07001</t>
  </si>
  <si>
    <t>Resident 7001</t>
  </si>
  <si>
    <t>resident7001@example.com</t>
  </si>
  <si>
    <t>EMP07001</t>
  </si>
  <si>
    <t>RM3601</t>
  </si>
  <si>
    <t>Parent 7001</t>
  </si>
  <si>
    <t>Address 7001</t>
  </si>
  <si>
    <t>R07002</t>
  </si>
  <si>
    <t>Resident 7002</t>
  </si>
  <si>
    <t>resident7002@example.com</t>
  </si>
  <si>
    <t>EMP07002</t>
  </si>
  <si>
    <t>Parent 7002</t>
  </si>
  <si>
    <t>Address 7002</t>
  </si>
  <si>
    <t>R07003</t>
  </si>
  <si>
    <t>Resident 7003</t>
  </si>
  <si>
    <t>resident7003@example.com</t>
  </si>
  <si>
    <t>EMP07003</t>
  </si>
  <si>
    <t>RM3602</t>
  </si>
  <si>
    <t>Parent 7003</t>
  </si>
  <si>
    <t>Address 7003</t>
  </si>
  <si>
    <t>R07004</t>
  </si>
  <si>
    <t>Resident 7004</t>
  </si>
  <si>
    <t>resident7004@example.com</t>
  </si>
  <si>
    <t>EMP07004</t>
  </si>
  <si>
    <t>Parent 7004</t>
  </si>
  <si>
    <t>Address 7004</t>
  </si>
  <si>
    <t>R07005</t>
  </si>
  <si>
    <t>Resident 7005</t>
  </si>
  <si>
    <t>resident7005@example.com</t>
  </si>
  <si>
    <t>EMP07005</t>
  </si>
  <si>
    <t>RM3603</t>
  </si>
  <si>
    <t>Parent 7005</t>
  </si>
  <si>
    <t>Address 7005</t>
  </si>
  <si>
    <t>R07006</t>
  </si>
  <si>
    <t>Resident 7006</t>
  </si>
  <si>
    <t>resident7006@example.com</t>
  </si>
  <si>
    <t>EMP07006</t>
  </si>
  <si>
    <t>Parent 7006</t>
  </si>
  <si>
    <t>Address 7006</t>
  </si>
  <si>
    <t>R07007</t>
  </si>
  <si>
    <t>Resident 7007</t>
  </si>
  <si>
    <t>resident7007@example.com</t>
  </si>
  <si>
    <t>EMP07007</t>
  </si>
  <si>
    <t>RM3604</t>
  </si>
  <si>
    <t>Parent 7007</t>
  </si>
  <si>
    <t>Address 7007</t>
  </si>
  <si>
    <t>R07008</t>
  </si>
  <si>
    <t>Resident 7008</t>
  </si>
  <si>
    <t>resident7008@example.com</t>
  </si>
  <si>
    <t>EMP07008</t>
  </si>
  <si>
    <t>Parent 7008</t>
  </si>
  <si>
    <t>Address 7008</t>
  </si>
  <si>
    <t>R07009</t>
  </si>
  <si>
    <t>Resident 7009</t>
  </si>
  <si>
    <t>resident7009@example.com</t>
  </si>
  <si>
    <t>EMP07009</t>
  </si>
  <si>
    <t>RM3605</t>
  </si>
  <si>
    <t>Parent 7009</t>
  </si>
  <si>
    <t>Address 7009</t>
  </si>
  <si>
    <t>R07010</t>
  </si>
  <si>
    <t>Resident 7010</t>
  </si>
  <si>
    <t>resident7010@example.com</t>
  </si>
  <si>
    <t>EMP07010</t>
  </si>
  <si>
    <t>Parent 7010</t>
  </si>
  <si>
    <t>Address 7010</t>
  </si>
  <si>
    <t>R07011</t>
  </si>
  <si>
    <t>Resident 7011</t>
  </si>
  <si>
    <t>resident7011@example.com</t>
  </si>
  <si>
    <t>EMP07011</t>
  </si>
  <si>
    <t>RM3606</t>
  </si>
  <si>
    <t>Parent 7011</t>
  </si>
  <si>
    <t>Address 7011</t>
  </si>
  <si>
    <t>R07012</t>
  </si>
  <si>
    <t>Resident 7012</t>
  </si>
  <si>
    <t>resident7012@example.com</t>
  </si>
  <si>
    <t>EMP07012</t>
  </si>
  <si>
    <t>Parent 7012</t>
  </si>
  <si>
    <t>Address 7012</t>
  </si>
  <si>
    <t>R07013</t>
  </si>
  <si>
    <t>Resident 7013</t>
  </si>
  <si>
    <t>resident7013@example.com</t>
  </si>
  <si>
    <t>EMP07013</t>
  </si>
  <si>
    <t>RM3607</t>
  </si>
  <si>
    <t>Parent 7013</t>
  </si>
  <si>
    <t>Address 7013</t>
  </si>
  <si>
    <t>R07014</t>
  </si>
  <si>
    <t>Resident 7014</t>
  </si>
  <si>
    <t>resident7014@example.com</t>
  </si>
  <si>
    <t>EMP07014</t>
  </si>
  <si>
    <t>Parent 7014</t>
  </si>
  <si>
    <t>Address 7014</t>
  </si>
  <si>
    <t>R07015</t>
  </si>
  <si>
    <t>Resident 7015</t>
  </si>
  <si>
    <t>resident7015@example.com</t>
  </si>
  <si>
    <t>EMP07015</t>
  </si>
  <si>
    <t>RM3608</t>
  </si>
  <si>
    <t>Parent 7015</t>
  </si>
  <si>
    <t>Address 7015</t>
  </si>
  <si>
    <t>R07016</t>
  </si>
  <si>
    <t>Resident 7016</t>
  </si>
  <si>
    <t>resident7016@example.com</t>
  </si>
  <si>
    <t>EMP07016</t>
  </si>
  <si>
    <t>Parent 7016</t>
  </si>
  <si>
    <t>Address 7016</t>
  </si>
  <si>
    <t>R07017</t>
  </si>
  <si>
    <t>Resident 7017</t>
  </si>
  <si>
    <t>resident7017@example.com</t>
  </si>
  <si>
    <t>EMP07017</t>
  </si>
  <si>
    <t>RM3609</t>
  </si>
  <si>
    <t>Parent 7017</t>
  </si>
  <si>
    <t>Address 7017</t>
  </si>
  <si>
    <t>R07018</t>
  </si>
  <si>
    <t>Resident 7018</t>
  </si>
  <si>
    <t>resident7018@example.com</t>
  </si>
  <si>
    <t>EMP07018</t>
  </si>
  <si>
    <t>Parent 7018</t>
  </si>
  <si>
    <t>Address 7018</t>
  </si>
  <si>
    <t>R07019</t>
  </si>
  <si>
    <t>Resident 7019</t>
  </si>
  <si>
    <t>resident7019@example.com</t>
  </si>
  <si>
    <t>EMP07019</t>
  </si>
  <si>
    <t>RM3610</t>
  </si>
  <si>
    <t>Parent 7019</t>
  </si>
  <si>
    <t>Address 7019</t>
  </si>
  <si>
    <t>R07020</t>
  </si>
  <si>
    <t>Resident 7020</t>
  </si>
  <si>
    <t>resident7020@example.com</t>
  </si>
  <si>
    <t>EMP07020</t>
  </si>
  <si>
    <t>Parent 7020</t>
  </si>
  <si>
    <t>Address 7020</t>
  </si>
  <si>
    <t>R07021</t>
  </si>
  <si>
    <t>Resident 7021</t>
  </si>
  <si>
    <t>resident7021@example.com</t>
  </si>
  <si>
    <t>EMP07021</t>
  </si>
  <si>
    <t>RM3611</t>
  </si>
  <si>
    <t>Parent 7021</t>
  </si>
  <si>
    <t>Address 7021</t>
  </si>
  <si>
    <t>R07022</t>
  </si>
  <si>
    <t>Resident 7022</t>
  </si>
  <si>
    <t>resident7022@example.com</t>
  </si>
  <si>
    <t>EMP07022</t>
  </si>
  <si>
    <t>Parent 7022</t>
  </si>
  <si>
    <t>Address 7022</t>
  </si>
  <si>
    <t>R07023</t>
  </si>
  <si>
    <t>Resident 7023</t>
  </si>
  <si>
    <t>resident7023@example.com</t>
  </si>
  <si>
    <t>EMP07023</t>
  </si>
  <si>
    <t>RM3612</t>
  </si>
  <si>
    <t>Parent 7023</t>
  </si>
  <si>
    <t>Address 7023</t>
  </si>
  <si>
    <t>R07024</t>
  </si>
  <si>
    <t>Resident 7024</t>
  </si>
  <si>
    <t>resident7024@example.com</t>
  </si>
  <si>
    <t>EMP07024</t>
  </si>
  <si>
    <t>Parent 7024</t>
  </si>
  <si>
    <t>Address 7024</t>
  </si>
  <si>
    <t>R07025</t>
  </si>
  <si>
    <t>Resident 7025</t>
  </si>
  <si>
    <t>resident7025@example.com</t>
  </si>
  <si>
    <t>EMP07025</t>
  </si>
  <si>
    <t>RM3613</t>
  </si>
  <si>
    <t>Parent 7025</t>
  </si>
  <si>
    <t>Address 7025</t>
  </si>
  <si>
    <t>R07026</t>
  </si>
  <si>
    <t>Resident 7026</t>
  </si>
  <si>
    <t>resident7026@example.com</t>
  </si>
  <si>
    <t>EMP07026</t>
  </si>
  <si>
    <t>Parent 7026</t>
  </si>
  <si>
    <t>Address 7026</t>
  </si>
  <si>
    <t>R07027</t>
  </si>
  <si>
    <t>Resident 7027</t>
  </si>
  <si>
    <t>resident7027@example.com</t>
  </si>
  <si>
    <t>EMP07027</t>
  </si>
  <si>
    <t>RM3614</t>
  </si>
  <si>
    <t>Parent 7027</t>
  </si>
  <si>
    <t>Address 7027</t>
  </si>
  <si>
    <t>R07028</t>
  </si>
  <si>
    <t>Resident 7028</t>
  </si>
  <si>
    <t>resident7028@example.com</t>
  </si>
  <si>
    <t>EMP07028</t>
  </si>
  <si>
    <t>Parent 7028</t>
  </si>
  <si>
    <t>Address 7028</t>
  </si>
  <si>
    <t>R07029</t>
  </si>
  <si>
    <t>Resident 7029</t>
  </si>
  <si>
    <t>resident7029@example.com</t>
  </si>
  <si>
    <t>EMP07029</t>
  </si>
  <si>
    <t>RM3615</t>
  </si>
  <si>
    <t>Parent 7029</t>
  </si>
  <si>
    <t>Address 7029</t>
  </si>
  <si>
    <t>R07030</t>
  </si>
  <si>
    <t>Resident 7030</t>
  </si>
  <si>
    <t>resident7030@example.com</t>
  </si>
  <si>
    <t>EMP07030</t>
  </si>
  <si>
    <t>Parent 7030</t>
  </si>
  <si>
    <t>Address 7030</t>
  </si>
  <si>
    <t>R07031</t>
  </si>
  <si>
    <t>Resident 7031</t>
  </si>
  <si>
    <t>resident7031@example.com</t>
  </si>
  <si>
    <t>EMP07031</t>
  </si>
  <si>
    <t>RM3616</t>
  </si>
  <si>
    <t>Parent 7031</t>
  </si>
  <si>
    <t>Address 7031</t>
  </si>
  <si>
    <t>R07032</t>
  </si>
  <si>
    <t>Resident 7032</t>
  </si>
  <si>
    <t>resident7032@example.com</t>
  </si>
  <si>
    <t>EMP07032</t>
  </si>
  <si>
    <t>Parent 7032</t>
  </si>
  <si>
    <t>Address 7032</t>
  </si>
  <si>
    <t>R07033</t>
  </si>
  <si>
    <t>Resident 7033</t>
  </si>
  <si>
    <t>resident7033@example.com</t>
  </si>
  <si>
    <t>EMP07033</t>
  </si>
  <si>
    <t>RM3617</t>
  </si>
  <si>
    <t>Parent 7033</t>
  </si>
  <si>
    <t>Address 7033</t>
  </si>
  <si>
    <t>R07034</t>
  </si>
  <si>
    <t>Resident 7034</t>
  </si>
  <si>
    <t>resident7034@example.com</t>
  </si>
  <si>
    <t>EMP07034</t>
  </si>
  <si>
    <t>Parent 7034</t>
  </si>
  <si>
    <t>Address 7034</t>
  </si>
  <si>
    <t>R07035</t>
  </si>
  <si>
    <t>Resident 7035</t>
  </si>
  <si>
    <t>resident7035@example.com</t>
  </si>
  <si>
    <t>EMP07035</t>
  </si>
  <si>
    <t>RM3618</t>
  </si>
  <si>
    <t>Parent 7035</t>
  </si>
  <si>
    <t>Address 7035</t>
  </si>
  <si>
    <t>R07036</t>
  </si>
  <si>
    <t>Resident 7036</t>
  </si>
  <si>
    <t>resident7036@example.com</t>
  </si>
  <si>
    <t>EMP07036</t>
  </si>
  <si>
    <t>Parent 7036</t>
  </si>
  <si>
    <t>Address 7036</t>
  </si>
  <si>
    <t>R07037</t>
  </si>
  <si>
    <t>Resident 7037</t>
  </si>
  <si>
    <t>resident7037@example.com</t>
  </si>
  <si>
    <t>EMP07037</t>
  </si>
  <si>
    <t>RM3619</t>
  </si>
  <si>
    <t>Parent 7037</t>
  </si>
  <si>
    <t>Address 7037</t>
  </si>
  <si>
    <t>R07038</t>
  </si>
  <si>
    <t>Resident 7038</t>
  </si>
  <si>
    <t>resident7038@example.com</t>
  </si>
  <si>
    <t>EMP07038</t>
  </si>
  <si>
    <t>Parent 7038</t>
  </si>
  <si>
    <t>Address 7038</t>
  </si>
  <si>
    <t>R07039</t>
  </si>
  <si>
    <t>Resident 7039</t>
  </si>
  <si>
    <t>resident7039@example.com</t>
  </si>
  <si>
    <t>EMP07039</t>
  </si>
  <si>
    <t>RM3620</t>
  </si>
  <si>
    <t>Parent 7039</t>
  </si>
  <si>
    <t>Address 7039</t>
  </si>
  <si>
    <t>R07040</t>
  </si>
  <si>
    <t>Resident 7040</t>
  </si>
  <si>
    <t>resident7040@example.com</t>
  </si>
  <si>
    <t>EMP07040</t>
  </si>
  <si>
    <t>Parent 7040</t>
  </si>
  <si>
    <t>Address 7040</t>
  </si>
  <si>
    <t>R07041</t>
  </si>
  <si>
    <t>Resident 7041</t>
  </si>
  <si>
    <t>resident7041@example.com</t>
  </si>
  <si>
    <t>EMP07041</t>
  </si>
  <si>
    <t>RM3621</t>
  </si>
  <si>
    <t>Parent 7041</t>
  </si>
  <si>
    <t>Address 7041</t>
  </si>
  <si>
    <t>R07042</t>
  </si>
  <si>
    <t>Resident 7042</t>
  </si>
  <si>
    <t>resident7042@example.com</t>
  </si>
  <si>
    <t>EMP07042</t>
  </si>
  <si>
    <t>Parent 7042</t>
  </si>
  <si>
    <t>Address 7042</t>
  </si>
  <si>
    <t>R07043</t>
  </si>
  <si>
    <t>Resident 7043</t>
  </si>
  <si>
    <t>resident7043@example.com</t>
  </si>
  <si>
    <t>EMP07043</t>
  </si>
  <si>
    <t>RM3622</t>
  </si>
  <si>
    <t>Parent 7043</t>
  </si>
  <si>
    <t>Address 7043</t>
  </si>
  <si>
    <t>R07044</t>
  </si>
  <si>
    <t>Resident 7044</t>
  </si>
  <si>
    <t>resident7044@example.com</t>
  </si>
  <si>
    <t>EMP07044</t>
  </si>
  <si>
    <t>Parent 7044</t>
  </si>
  <si>
    <t>Address 7044</t>
  </si>
  <si>
    <t>R07045</t>
  </si>
  <si>
    <t>Resident 7045</t>
  </si>
  <si>
    <t>resident7045@example.com</t>
  </si>
  <si>
    <t>EMP07045</t>
  </si>
  <si>
    <t>RM3623</t>
  </si>
  <si>
    <t>Parent 7045</t>
  </si>
  <si>
    <t>Address 7045</t>
  </si>
  <si>
    <t>R07046</t>
  </si>
  <si>
    <t>Resident 7046</t>
  </si>
  <si>
    <t>resident7046@example.com</t>
  </si>
  <si>
    <t>EMP07046</t>
  </si>
  <si>
    <t>Parent 7046</t>
  </si>
  <si>
    <t>Address 7046</t>
  </si>
  <si>
    <t>R07047</t>
  </si>
  <si>
    <t>Resident 7047</t>
  </si>
  <si>
    <t>resident7047@example.com</t>
  </si>
  <si>
    <t>EMP07047</t>
  </si>
  <si>
    <t>RM3624</t>
  </si>
  <si>
    <t>Parent 7047</t>
  </si>
  <si>
    <t>Address 7047</t>
  </si>
  <si>
    <t>R07048</t>
  </si>
  <si>
    <t>Resident 7048</t>
  </si>
  <si>
    <t>resident7048@example.com</t>
  </si>
  <si>
    <t>EMP07048</t>
  </si>
  <si>
    <t>Parent 7048</t>
  </si>
  <si>
    <t>Address 7048</t>
  </si>
  <si>
    <t>R07049</t>
  </si>
  <si>
    <t>Resident 7049</t>
  </si>
  <si>
    <t>resident7049@example.com</t>
  </si>
  <si>
    <t>EMP07049</t>
  </si>
  <si>
    <t>RM3625</t>
  </si>
  <si>
    <t>Parent 7049</t>
  </si>
  <si>
    <t>Address 7049</t>
  </si>
  <si>
    <t>R07050</t>
  </si>
  <si>
    <t>Resident 7050</t>
  </si>
  <si>
    <t>resident7050@example.com</t>
  </si>
  <si>
    <t>EMP07050</t>
  </si>
  <si>
    <t>Parent 7050</t>
  </si>
  <si>
    <t>Address 7050</t>
  </si>
  <si>
    <t>R07051</t>
  </si>
  <si>
    <t>Resident 7051</t>
  </si>
  <si>
    <t>resident7051@example.com</t>
  </si>
  <si>
    <t>EMP07051</t>
  </si>
  <si>
    <t>RM3626</t>
  </si>
  <si>
    <t>Parent 7051</t>
  </si>
  <si>
    <t>Address 7051</t>
  </si>
  <si>
    <t>R07052</t>
  </si>
  <si>
    <t>Resident 7052</t>
  </si>
  <si>
    <t>resident7052@example.com</t>
  </si>
  <si>
    <t>EMP07052</t>
  </si>
  <si>
    <t>Parent 7052</t>
  </si>
  <si>
    <t>Address 7052</t>
  </si>
  <si>
    <t>R07053</t>
  </si>
  <si>
    <t>Resident 7053</t>
  </si>
  <si>
    <t>resident7053@example.com</t>
  </si>
  <si>
    <t>EMP07053</t>
  </si>
  <si>
    <t>RM3627</t>
  </si>
  <si>
    <t>Parent 7053</t>
  </si>
  <si>
    <t>Address 7053</t>
  </si>
  <si>
    <t>R07054</t>
  </si>
  <si>
    <t>Resident 7054</t>
  </si>
  <si>
    <t>resident7054@example.com</t>
  </si>
  <si>
    <t>EMP07054</t>
  </si>
  <si>
    <t>Parent 7054</t>
  </si>
  <si>
    <t>Address 7054</t>
  </si>
  <si>
    <t>R07055</t>
  </si>
  <si>
    <t>Resident 7055</t>
  </si>
  <si>
    <t>resident7055@example.com</t>
  </si>
  <si>
    <t>EMP07055</t>
  </si>
  <si>
    <t>RM3628</t>
  </si>
  <si>
    <t>Parent 7055</t>
  </si>
  <si>
    <t>Address 7055</t>
  </si>
  <si>
    <t>R07056</t>
  </si>
  <si>
    <t>Resident 7056</t>
  </si>
  <si>
    <t>resident7056@example.com</t>
  </si>
  <si>
    <t>EMP07056</t>
  </si>
  <si>
    <t>Parent 7056</t>
  </si>
  <si>
    <t>Address 7056</t>
  </si>
  <si>
    <t>R07057</t>
  </si>
  <si>
    <t>Resident 7057</t>
  </si>
  <si>
    <t>resident7057@example.com</t>
  </si>
  <si>
    <t>EMP07057</t>
  </si>
  <si>
    <t>RM3629</t>
  </si>
  <si>
    <t>Parent 7057</t>
  </si>
  <si>
    <t>Address 7057</t>
  </si>
  <si>
    <t>R07058</t>
  </si>
  <si>
    <t>Resident 7058</t>
  </si>
  <si>
    <t>resident7058@example.com</t>
  </si>
  <si>
    <t>EMP07058</t>
  </si>
  <si>
    <t>Parent 7058</t>
  </si>
  <si>
    <t>Address 7058</t>
  </si>
  <si>
    <t>R07059</t>
  </si>
  <si>
    <t>Resident 7059</t>
  </si>
  <si>
    <t>resident7059@example.com</t>
  </si>
  <si>
    <t>EMP07059</t>
  </si>
  <si>
    <t>RM3630</t>
  </si>
  <si>
    <t>Parent 7059</t>
  </si>
  <si>
    <t>Address 7059</t>
  </si>
  <si>
    <t>R07060</t>
  </si>
  <si>
    <t>Resident 7060</t>
  </si>
  <si>
    <t>resident7060@example.com</t>
  </si>
  <si>
    <t>EMP07060</t>
  </si>
  <si>
    <t>Parent 7060</t>
  </si>
  <si>
    <t>Address 7060</t>
  </si>
  <si>
    <t>R07061</t>
  </si>
  <si>
    <t>Resident 7061</t>
  </si>
  <si>
    <t>resident7061@example.com</t>
  </si>
  <si>
    <t>EMP07061</t>
  </si>
  <si>
    <t>RM3631</t>
  </si>
  <si>
    <t>Parent 7061</t>
  </si>
  <si>
    <t>Address 7061</t>
  </si>
  <si>
    <t>R07062</t>
  </si>
  <si>
    <t>Resident 7062</t>
  </si>
  <si>
    <t>resident7062@example.com</t>
  </si>
  <si>
    <t>EMP07062</t>
  </si>
  <si>
    <t>Parent 7062</t>
  </si>
  <si>
    <t>Address 7062</t>
  </si>
  <si>
    <t>R07063</t>
  </si>
  <si>
    <t>Resident 7063</t>
  </si>
  <si>
    <t>resident7063@example.com</t>
  </si>
  <si>
    <t>EMP07063</t>
  </si>
  <si>
    <t>RM3632</t>
  </si>
  <si>
    <t>Parent 7063</t>
  </si>
  <si>
    <t>Address 7063</t>
  </si>
  <si>
    <t>R07064</t>
  </si>
  <si>
    <t>Resident 7064</t>
  </si>
  <si>
    <t>resident7064@example.com</t>
  </si>
  <si>
    <t>EMP07064</t>
  </si>
  <si>
    <t>Parent 7064</t>
  </si>
  <si>
    <t>Address 7064</t>
  </si>
  <si>
    <t>R07065</t>
  </si>
  <si>
    <t>Resident 7065</t>
  </si>
  <si>
    <t>resident7065@example.com</t>
  </si>
  <si>
    <t>EMP07065</t>
  </si>
  <si>
    <t>RM3633</t>
  </si>
  <si>
    <t>Parent 7065</t>
  </si>
  <si>
    <t>Address 7065</t>
  </si>
  <si>
    <t>R07066</t>
  </si>
  <si>
    <t>Resident 7066</t>
  </si>
  <si>
    <t>resident7066@example.com</t>
  </si>
  <si>
    <t>EMP07066</t>
  </si>
  <si>
    <t>Parent 7066</t>
  </si>
  <si>
    <t>Address 7066</t>
  </si>
  <si>
    <t>R07067</t>
  </si>
  <si>
    <t>Resident 7067</t>
  </si>
  <si>
    <t>resident7067@example.com</t>
  </si>
  <si>
    <t>EMP07067</t>
  </si>
  <si>
    <t>RM3634</t>
  </si>
  <si>
    <t>Parent 7067</t>
  </si>
  <si>
    <t>Address 7067</t>
  </si>
  <si>
    <t>R07068</t>
  </si>
  <si>
    <t>Resident 7068</t>
  </si>
  <si>
    <t>resident7068@example.com</t>
  </si>
  <si>
    <t>EMP07068</t>
  </si>
  <si>
    <t>Parent 7068</t>
  </si>
  <si>
    <t>Address 7068</t>
  </si>
  <si>
    <t>R07069</t>
  </si>
  <si>
    <t>Resident 7069</t>
  </si>
  <si>
    <t>resident7069@example.com</t>
  </si>
  <si>
    <t>EMP07069</t>
  </si>
  <si>
    <t>RM3635</t>
  </si>
  <si>
    <t>Parent 7069</t>
  </si>
  <si>
    <t>Address 7069</t>
  </si>
  <si>
    <t>R07070</t>
  </si>
  <si>
    <t>Resident 7070</t>
  </si>
  <si>
    <t>resident7070@example.com</t>
  </si>
  <si>
    <t>EMP07070</t>
  </si>
  <si>
    <t>Parent 7070</t>
  </si>
  <si>
    <t>Address 7070</t>
  </si>
  <si>
    <t>R07071</t>
  </si>
  <si>
    <t>Resident 7071</t>
  </si>
  <si>
    <t>resident7071@example.com</t>
  </si>
  <si>
    <t>EMP07071</t>
  </si>
  <si>
    <t>RM3636</t>
  </si>
  <si>
    <t>Parent 7071</t>
  </si>
  <si>
    <t>Address 7071</t>
  </si>
  <si>
    <t>R07072</t>
  </si>
  <si>
    <t>Resident 7072</t>
  </si>
  <si>
    <t>resident7072@example.com</t>
  </si>
  <si>
    <t>EMP07072</t>
  </si>
  <si>
    <t>Parent 7072</t>
  </si>
  <si>
    <t>Address 7072</t>
  </si>
  <si>
    <t>R07073</t>
  </si>
  <si>
    <t>Resident 7073</t>
  </si>
  <si>
    <t>resident7073@example.com</t>
  </si>
  <si>
    <t>EMP07073</t>
  </si>
  <si>
    <t>RM3637</t>
  </si>
  <si>
    <t>Parent 7073</t>
  </si>
  <si>
    <t>Address 7073</t>
  </si>
  <si>
    <t>R07074</t>
  </si>
  <si>
    <t>Resident 7074</t>
  </si>
  <si>
    <t>resident7074@example.com</t>
  </si>
  <si>
    <t>EMP07074</t>
  </si>
  <si>
    <t>Parent 7074</t>
  </si>
  <si>
    <t>Address 7074</t>
  </si>
  <si>
    <t>R07075</t>
  </si>
  <si>
    <t>Resident 7075</t>
  </si>
  <si>
    <t>resident7075@example.com</t>
  </si>
  <si>
    <t>EMP07075</t>
  </si>
  <si>
    <t>RM3638</t>
  </si>
  <si>
    <t>Parent 7075</t>
  </si>
  <si>
    <t>Address 7075</t>
  </si>
  <si>
    <t>R07076</t>
  </si>
  <si>
    <t>Resident 7076</t>
  </si>
  <si>
    <t>resident7076@example.com</t>
  </si>
  <si>
    <t>EMP07076</t>
  </si>
  <si>
    <t>Parent 7076</t>
  </si>
  <si>
    <t>Address 7076</t>
  </si>
  <si>
    <t>R07077</t>
  </si>
  <si>
    <t>Resident 7077</t>
  </si>
  <si>
    <t>resident7077@example.com</t>
  </si>
  <si>
    <t>EMP07077</t>
  </si>
  <si>
    <t>RM3639</t>
  </si>
  <si>
    <t>Parent 7077</t>
  </si>
  <si>
    <t>Address 7077</t>
  </si>
  <si>
    <t>R07078</t>
  </si>
  <si>
    <t>Resident 7078</t>
  </si>
  <si>
    <t>resident7078@example.com</t>
  </si>
  <si>
    <t>EMP07078</t>
  </si>
  <si>
    <t>Parent 7078</t>
  </si>
  <si>
    <t>Address 7078</t>
  </si>
  <si>
    <t>R07079</t>
  </si>
  <si>
    <t>Resident 7079</t>
  </si>
  <si>
    <t>resident7079@example.com</t>
  </si>
  <si>
    <t>EMP07079</t>
  </si>
  <si>
    <t>RM3640</t>
  </si>
  <si>
    <t>Parent 7079</t>
  </si>
  <si>
    <t>Address 7079</t>
  </si>
  <si>
    <t>R07080</t>
  </si>
  <si>
    <t>Resident 7080</t>
  </si>
  <si>
    <t>resident7080@example.com</t>
  </si>
  <si>
    <t>EMP07080</t>
  </si>
  <si>
    <t>Parent 7080</t>
  </si>
  <si>
    <t>Address 7080</t>
  </si>
  <si>
    <t>R07081</t>
  </si>
  <si>
    <t>Resident 7081</t>
  </si>
  <si>
    <t>resident7081@example.com</t>
  </si>
  <si>
    <t>EMP07081</t>
  </si>
  <si>
    <t>RM3641</t>
  </si>
  <si>
    <t>Parent 7081</t>
  </si>
  <si>
    <t>Address 7081</t>
  </si>
  <si>
    <t>R07082</t>
  </si>
  <si>
    <t>Resident 7082</t>
  </si>
  <si>
    <t>resident7082@example.com</t>
  </si>
  <si>
    <t>EMP07082</t>
  </si>
  <si>
    <t>Parent 7082</t>
  </si>
  <si>
    <t>Address 7082</t>
  </si>
  <si>
    <t>R07083</t>
  </si>
  <si>
    <t>Resident 7083</t>
  </si>
  <si>
    <t>resident7083@example.com</t>
  </si>
  <si>
    <t>EMP07083</t>
  </si>
  <si>
    <t>RM3642</t>
  </si>
  <si>
    <t>Parent 7083</t>
  </si>
  <si>
    <t>Address 7083</t>
  </si>
  <si>
    <t>R07084</t>
  </si>
  <si>
    <t>Resident 7084</t>
  </si>
  <si>
    <t>resident7084@example.com</t>
  </si>
  <si>
    <t>EMP07084</t>
  </si>
  <si>
    <t>Parent 7084</t>
  </si>
  <si>
    <t>Address 7084</t>
  </si>
  <si>
    <t>R07085</t>
  </si>
  <si>
    <t>Resident 7085</t>
  </si>
  <si>
    <t>resident7085@example.com</t>
  </si>
  <si>
    <t>EMP07085</t>
  </si>
  <si>
    <t>RM3643</t>
  </si>
  <si>
    <t>Parent 7085</t>
  </si>
  <si>
    <t>Address 7085</t>
  </si>
  <si>
    <t>R07086</t>
  </si>
  <si>
    <t>Resident 7086</t>
  </si>
  <si>
    <t>resident7086@example.com</t>
  </si>
  <si>
    <t>EMP07086</t>
  </si>
  <si>
    <t>Parent 7086</t>
  </si>
  <si>
    <t>Address 7086</t>
  </si>
  <si>
    <t>R07087</t>
  </si>
  <si>
    <t>Resident 7087</t>
  </si>
  <si>
    <t>resident7087@example.com</t>
  </si>
  <si>
    <t>EMP07087</t>
  </si>
  <si>
    <t>RM3644</t>
  </si>
  <si>
    <t>Parent 7087</t>
  </si>
  <si>
    <t>Address 7087</t>
  </si>
  <si>
    <t>R07088</t>
  </si>
  <si>
    <t>Resident 7088</t>
  </si>
  <si>
    <t>resident7088@example.com</t>
  </si>
  <si>
    <t>EMP07088</t>
  </si>
  <si>
    <t>Parent 7088</t>
  </si>
  <si>
    <t>Address 7088</t>
  </si>
  <si>
    <t>R07089</t>
  </si>
  <si>
    <t>Resident 7089</t>
  </si>
  <si>
    <t>resident7089@example.com</t>
  </si>
  <si>
    <t>EMP07089</t>
  </si>
  <si>
    <t>RM3645</t>
  </si>
  <si>
    <t>Parent 7089</t>
  </si>
  <si>
    <t>Address 7089</t>
  </si>
  <si>
    <t>R07090</t>
  </si>
  <si>
    <t>Resident 7090</t>
  </si>
  <si>
    <t>resident7090@example.com</t>
  </si>
  <si>
    <t>EMP07090</t>
  </si>
  <si>
    <t>Parent 7090</t>
  </si>
  <si>
    <t>Address 7090</t>
  </si>
  <si>
    <t>R07091</t>
  </si>
  <si>
    <t>Resident 7091</t>
  </si>
  <si>
    <t>resident7091@example.com</t>
  </si>
  <si>
    <t>EMP07091</t>
  </si>
  <si>
    <t>RM3646</t>
  </si>
  <si>
    <t>Parent 7091</t>
  </si>
  <si>
    <t>Address 7091</t>
  </si>
  <si>
    <t>R07092</t>
  </si>
  <si>
    <t>Resident 7092</t>
  </si>
  <si>
    <t>resident7092@example.com</t>
  </si>
  <si>
    <t>EMP07092</t>
  </si>
  <si>
    <t>Parent 7092</t>
  </si>
  <si>
    <t>Address 7092</t>
  </si>
  <si>
    <t>R07093</t>
  </si>
  <si>
    <t>Resident 7093</t>
  </si>
  <si>
    <t>resident7093@example.com</t>
  </si>
  <si>
    <t>EMP07093</t>
  </si>
  <si>
    <t>RM3647</t>
  </si>
  <si>
    <t>Parent 7093</t>
  </si>
  <si>
    <t>Address 7093</t>
  </si>
  <si>
    <t>R07094</t>
  </si>
  <si>
    <t>Resident 7094</t>
  </si>
  <si>
    <t>resident7094@example.com</t>
  </si>
  <si>
    <t>EMP07094</t>
  </si>
  <si>
    <t>Parent 7094</t>
  </si>
  <si>
    <t>Address 7094</t>
  </si>
  <si>
    <t>R07095</t>
  </si>
  <si>
    <t>Resident 7095</t>
  </si>
  <si>
    <t>resident7095@example.com</t>
  </si>
  <si>
    <t>EMP07095</t>
  </si>
  <si>
    <t>RM3648</t>
  </si>
  <si>
    <t>Parent 7095</t>
  </si>
  <si>
    <t>Address 7095</t>
  </si>
  <si>
    <t>R07096</t>
  </si>
  <si>
    <t>Resident 7096</t>
  </si>
  <si>
    <t>resident7096@example.com</t>
  </si>
  <si>
    <t>EMP07096</t>
  </si>
  <si>
    <t>Parent 7096</t>
  </si>
  <si>
    <t>Address 7096</t>
  </si>
  <si>
    <t>R07097</t>
  </si>
  <si>
    <t>Resident 7097</t>
  </si>
  <si>
    <t>resident7097@example.com</t>
  </si>
  <si>
    <t>EMP07097</t>
  </si>
  <si>
    <t>RM3649</t>
  </si>
  <si>
    <t>Parent 7097</t>
  </si>
  <si>
    <t>Address 7097</t>
  </si>
  <si>
    <t>R07098</t>
  </si>
  <si>
    <t>Resident 7098</t>
  </si>
  <si>
    <t>resident7098@example.com</t>
  </si>
  <si>
    <t>EMP07098</t>
  </si>
  <si>
    <t>Parent 7098</t>
  </si>
  <si>
    <t>Address 7098</t>
  </si>
  <si>
    <t>R07099</t>
  </si>
  <si>
    <t>Resident 7099</t>
  </si>
  <si>
    <t>resident7099@example.com</t>
  </si>
  <si>
    <t>EMP07099</t>
  </si>
  <si>
    <t>RM3650</t>
  </si>
  <si>
    <t>Parent 7099</t>
  </si>
  <si>
    <t>Address 7099</t>
  </si>
  <si>
    <t>R07100</t>
  </si>
  <si>
    <t>Resident 7100</t>
  </si>
  <si>
    <t>resident7100@example.com</t>
  </si>
  <si>
    <t>EMP07100</t>
  </si>
  <si>
    <t>Parent 7100</t>
  </si>
  <si>
    <t>Address 7100</t>
  </si>
  <si>
    <t>R07101</t>
  </si>
  <si>
    <t>Resident 7101</t>
  </si>
  <si>
    <t>resident7101@example.com</t>
  </si>
  <si>
    <t>EMP07101</t>
  </si>
  <si>
    <t>RM3651</t>
  </si>
  <si>
    <t>Parent 7101</t>
  </si>
  <si>
    <t>Address 7101</t>
  </si>
  <si>
    <t>R07102</t>
  </si>
  <si>
    <t>Resident 7102</t>
  </si>
  <si>
    <t>resident7102@example.com</t>
  </si>
  <si>
    <t>EMP07102</t>
  </si>
  <si>
    <t>Parent 7102</t>
  </si>
  <si>
    <t>Address 7102</t>
  </si>
  <si>
    <t>R07103</t>
  </si>
  <si>
    <t>Resident 7103</t>
  </si>
  <si>
    <t>resident7103@example.com</t>
  </si>
  <si>
    <t>EMP07103</t>
  </si>
  <si>
    <t>RM3652</t>
  </si>
  <si>
    <t>Parent 7103</t>
  </si>
  <si>
    <t>Address 7103</t>
  </si>
  <si>
    <t>R07104</t>
  </si>
  <si>
    <t>Resident 7104</t>
  </si>
  <si>
    <t>resident7104@example.com</t>
  </si>
  <si>
    <t>EMP07104</t>
  </si>
  <si>
    <t>Parent 7104</t>
  </si>
  <si>
    <t>Address 7104</t>
  </si>
  <si>
    <t>R07105</t>
  </si>
  <si>
    <t>Resident 7105</t>
  </si>
  <si>
    <t>resident7105@example.com</t>
  </si>
  <si>
    <t>EMP07105</t>
  </si>
  <si>
    <t>RM3653</t>
  </si>
  <si>
    <t>Parent 7105</t>
  </si>
  <si>
    <t>Address 7105</t>
  </si>
  <si>
    <t>R07106</t>
  </si>
  <si>
    <t>Resident 7106</t>
  </si>
  <si>
    <t>resident7106@example.com</t>
  </si>
  <si>
    <t>EMP07106</t>
  </si>
  <si>
    <t>Parent 7106</t>
  </si>
  <si>
    <t>Address 7106</t>
  </si>
  <si>
    <t>R07107</t>
  </si>
  <si>
    <t>Resident 7107</t>
  </si>
  <si>
    <t>resident7107@example.com</t>
  </si>
  <si>
    <t>EMP07107</t>
  </si>
  <si>
    <t>RM3654</t>
  </si>
  <si>
    <t>Parent 7107</t>
  </si>
  <si>
    <t>Address 7107</t>
  </si>
  <si>
    <t>R07108</t>
  </si>
  <si>
    <t>Resident 7108</t>
  </si>
  <si>
    <t>resident7108@example.com</t>
  </si>
  <si>
    <t>EMP07108</t>
  </si>
  <si>
    <t>Parent 7108</t>
  </si>
  <si>
    <t>Address 7108</t>
  </si>
  <si>
    <t>R07109</t>
  </si>
  <si>
    <t>Resident 7109</t>
  </si>
  <si>
    <t>resident7109@example.com</t>
  </si>
  <si>
    <t>EMP07109</t>
  </si>
  <si>
    <t>RM3655</t>
  </si>
  <si>
    <t>Parent 7109</t>
  </si>
  <si>
    <t>Address 7109</t>
  </si>
  <si>
    <t>R07110</t>
  </si>
  <si>
    <t>Resident 7110</t>
  </si>
  <si>
    <t>resident7110@example.com</t>
  </si>
  <si>
    <t>EMP07110</t>
  </si>
  <si>
    <t>Parent 7110</t>
  </si>
  <si>
    <t>Address 7110</t>
  </si>
  <si>
    <t>R07111</t>
  </si>
  <si>
    <t>Resident 7111</t>
  </si>
  <si>
    <t>resident7111@example.com</t>
  </si>
  <si>
    <t>EMP07111</t>
  </si>
  <si>
    <t>RM3656</t>
  </si>
  <si>
    <t>Parent 7111</t>
  </si>
  <si>
    <t>Address 7111</t>
  </si>
  <si>
    <t>R07112</t>
  </si>
  <si>
    <t>Resident 7112</t>
  </si>
  <si>
    <t>resident7112@example.com</t>
  </si>
  <si>
    <t>EMP07112</t>
  </si>
  <si>
    <t>Parent 7112</t>
  </si>
  <si>
    <t>Address 7112</t>
  </si>
  <si>
    <t>R07113</t>
  </si>
  <si>
    <t>Resident 7113</t>
  </si>
  <si>
    <t>resident7113@example.com</t>
  </si>
  <si>
    <t>EMP07113</t>
  </si>
  <si>
    <t>RM3657</t>
  </si>
  <si>
    <t>Parent 7113</t>
  </si>
  <si>
    <t>Address 7113</t>
  </si>
  <si>
    <t>R07114</t>
  </si>
  <si>
    <t>Resident 7114</t>
  </si>
  <si>
    <t>resident7114@example.com</t>
  </si>
  <si>
    <t>EMP07114</t>
  </si>
  <si>
    <t>Parent 7114</t>
  </si>
  <si>
    <t>Address 7114</t>
  </si>
  <si>
    <t>R07115</t>
  </si>
  <si>
    <t>Resident 7115</t>
  </si>
  <si>
    <t>resident7115@example.com</t>
  </si>
  <si>
    <t>EMP07115</t>
  </si>
  <si>
    <t>RM3658</t>
  </si>
  <si>
    <t>Parent 7115</t>
  </si>
  <si>
    <t>Address 7115</t>
  </si>
  <si>
    <t>R07116</t>
  </si>
  <si>
    <t>Resident 7116</t>
  </si>
  <si>
    <t>resident7116@example.com</t>
  </si>
  <si>
    <t>EMP07116</t>
  </si>
  <si>
    <t>Parent 7116</t>
  </si>
  <si>
    <t>Address 7116</t>
  </si>
  <si>
    <t>R07117</t>
  </si>
  <si>
    <t>Resident 7117</t>
  </si>
  <si>
    <t>resident7117@example.com</t>
  </si>
  <si>
    <t>EMP07117</t>
  </si>
  <si>
    <t>RM3659</t>
  </si>
  <si>
    <t>Parent 7117</t>
  </si>
  <si>
    <t>Address 7117</t>
  </si>
  <si>
    <t>R07118</t>
  </si>
  <si>
    <t>Resident 7118</t>
  </si>
  <si>
    <t>resident7118@example.com</t>
  </si>
  <si>
    <t>EMP07118</t>
  </si>
  <si>
    <t>Parent 7118</t>
  </si>
  <si>
    <t>Address 7118</t>
  </si>
  <si>
    <t>R07119</t>
  </si>
  <si>
    <t>Resident 7119</t>
  </si>
  <si>
    <t>resident7119@example.com</t>
  </si>
  <si>
    <t>EMP07119</t>
  </si>
  <si>
    <t>RM3660</t>
  </si>
  <si>
    <t>Parent 7119</t>
  </si>
  <si>
    <t>Address 7119</t>
  </si>
  <si>
    <t>R07120</t>
  </si>
  <si>
    <t>Resident 7120</t>
  </si>
  <si>
    <t>resident7120@example.com</t>
  </si>
  <si>
    <t>EMP07120</t>
  </si>
  <si>
    <t>Parent 7120</t>
  </si>
  <si>
    <t>Address 7120</t>
  </si>
  <si>
    <t>R07121</t>
  </si>
  <si>
    <t>Resident 7121</t>
  </si>
  <si>
    <t>resident7121@example.com</t>
  </si>
  <si>
    <t>EMP07121</t>
  </si>
  <si>
    <t>RM3661</t>
  </si>
  <si>
    <t>Parent 7121</t>
  </si>
  <si>
    <t>Address 7121</t>
  </si>
  <si>
    <t>R07122</t>
  </si>
  <si>
    <t>Resident 7122</t>
  </si>
  <si>
    <t>resident7122@example.com</t>
  </si>
  <si>
    <t>EMP07122</t>
  </si>
  <si>
    <t>Parent 7122</t>
  </si>
  <si>
    <t>Address 7122</t>
  </si>
  <si>
    <t>R07123</t>
  </si>
  <si>
    <t>Resident 7123</t>
  </si>
  <si>
    <t>resident7123@example.com</t>
  </si>
  <si>
    <t>EMP07123</t>
  </si>
  <si>
    <t>RM3662</t>
  </si>
  <si>
    <t>Parent 7123</t>
  </si>
  <si>
    <t>Address 7123</t>
  </si>
  <si>
    <t>R07124</t>
  </si>
  <si>
    <t>Resident 7124</t>
  </si>
  <si>
    <t>resident7124@example.com</t>
  </si>
  <si>
    <t>EMP07124</t>
  </si>
  <si>
    <t>Parent 7124</t>
  </si>
  <si>
    <t>Address 7124</t>
  </si>
  <si>
    <t>R07125</t>
  </si>
  <si>
    <t>Resident 7125</t>
  </si>
  <si>
    <t>resident7125@example.com</t>
  </si>
  <si>
    <t>EMP07125</t>
  </si>
  <si>
    <t>RM3663</t>
  </si>
  <si>
    <t>Parent 7125</t>
  </si>
  <si>
    <t>Address 7125</t>
  </si>
  <si>
    <t>R07126</t>
  </si>
  <si>
    <t>Resident 7126</t>
  </si>
  <si>
    <t>resident7126@example.com</t>
  </si>
  <si>
    <t>EMP07126</t>
  </si>
  <si>
    <t>Parent 7126</t>
  </si>
  <si>
    <t>Address 7126</t>
  </si>
  <si>
    <t>R07127</t>
  </si>
  <si>
    <t>Resident 7127</t>
  </si>
  <si>
    <t>resident7127@example.com</t>
  </si>
  <si>
    <t>EMP07127</t>
  </si>
  <si>
    <t>RM3664</t>
  </si>
  <si>
    <t>Parent 7127</t>
  </si>
  <si>
    <t>Address 7127</t>
  </si>
  <si>
    <t>R07128</t>
  </si>
  <si>
    <t>Resident 7128</t>
  </si>
  <si>
    <t>resident7128@example.com</t>
  </si>
  <si>
    <t>EMP07128</t>
  </si>
  <si>
    <t>Parent 7128</t>
  </si>
  <si>
    <t>Address 7128</t>
  </si>
  <si>
    <t>R07129</t>
  </si>
  <si>
    <t>Resident 7129</t>
  </si>
  <si>
    <t>resident7129@example.com</t>
  </si>
  <si>
    <t>EMP07129</t>
  </si>
  <si>
    <t>RM3665</t>
  </si>
  <si>
    <t>Parent 7129</t>
  </si>
  <si>
    <t>Address 7129</t>
  </si>
  <si>
    <t>R07130</t>
  </si>
  <si>
    <t>Resident 7130</t>
  </si>
  <si>
    <t>resident7130@example.com</t>
  </si>
  <si>
    <t>EMP07130</t>
  </si>
  <si>
    <t>Parent 7130</t>
  </si>
  <si>
    <t>Address 7130</t>
  </si>
  <si>
    <t>R07131</t>
  </si>
  <si>
    <t>Resident 7131</t>
  </si>
  <si>
    <t>resident7131@example.com</t>
  </si>
  <si>
    <t>EMP07131</t>
  </si>
  <si>
    <t>RM3666</t>
  </si>
  <si>
    <t>Parent 7131</t>
  </si>
  <si>
    <t>Address 7131</t>
  </si>
  <si>
    <t>R07132</t>
  </si>
  <si>
    <t>Resident 7132</t>
  </si>
  <si>
    <t>resident7132@example.com</t>
  </si>
  <si>
    <t>EMP07132</t>
  </si>
  <si>
    <t>Parent 7132</t>
  </si>
  <si>
    <t>Address 7132</t>
  </si>
  <si>
    <t>R07133</t>
  </si>
  <si>
    <t>Resident 7133</t>
  </si>
  <si>
    <t>resident7133@example.com</t>
  </si>
  <si>
    <t>EMP07133</t>
  </si>
  <si>
    <t>RM3667</t>
  </si>
  <si>
    <t>Parent 7133</t>
  </si>
  <si>
    <t>Address 7133</t>
  </si>
  <si>
    <t>R07134</t>
  </si>
  <si>
    <t>Resident 7134</t>
  </si>
  <si>
    <t>resident7134@example.com</t>
  </si>
  <si>
    <t>EMP07134</t>
  </si>
  <si>
    <t>Parent 7134</t>
  </si>
  <si>
    <t>Address 7134</t>
  </si>
  <si>
    <t>R07135</t>
  </si>
  <si>
    <t>Resident 7135</t>
  </si>
  <si>
    <t>resident7135@example.com</t>
  </si>
  <si>
    <t>EMP07135</t>
  </si>
  <si>
    <t>RM3668</t>
  </si>
  <si>
    <t>Parent 7135</t>
  </si>
  <si>
    <t>Address 7135</t>
  </si>
  <si>
    <t>R07136</t>
  </si>
  <si>
    <t>Resident 7136</t>
  </si>
  <si>
    <t>resident7136@example.com</t>
  </si>
  <si>
    <t>EMP07136</t>
  </si>
  <si>
    <t>Parent 7136</t>
  </si>
  <si>
    <t>Address 7136</t>
  </si>
  <si>
    <t>R07137</t>
  </si>
  <si>
    <t>Resident 7137</t>
  </si>
  <si>
    <t>resident7137@example.com</t>
  </si>
  <si>
    <t>EMP07137</t>
  </si>
  <si>
    <t>RM3669</t>
  </si>
  <si>
    <t>Parent 7137</t>
  </si>
  <si>
    <t>Address 7137</t>
  </si>
  <si>
    <t>R07138</t>
  </si>
  <si>
    <t>Resident 7138</t>
  </si>
  <si>
    <t>resident7138@example.com</t>
  </si>
  <si>
    <t>EMP07138</t>
  </si>
  <si>
    <t>Parent 7138</t>
  </si>
  <si>
    <t>Address 7138</t>
  </si>
  <si>
    <t>R07139</t>
  </si>
  <si>
    <t>Resident 7139</t>
  </si>
  <si>
    <t>resident7139@example.com</t>
  </si>
  <si>
    <t>EMP07139</t>
  </si>
  <si>
    <t>RM3670</t>
  </si>
  <si>
    <t>Parent 7139</t>
  </si>
  <si>
    <t>Address 7139</t>
  </si>
  <si>
    <t>R07140</t>
  </si>
  <si>
    <t>Resident 7140</t>
  </si>
  <si>
    <t>resident7140@example.com</t>
  </si>
  <si>
    <t>EMP07140</t>
  </si>
  <si>
    <t>Parent 7140</t>
  </si>
  <si>
    <t>Address 7140</t>
  </si>
  <si>
    <t>R07141</t>
  </si>
  <si>
    <t>Resident 7141</t>
  </si>
  <si>
    <t>resident7141@example.com</t>
  </si>
  <si>
    <t>EMP07141</t>
  </si>
  <si>
    <t>RM3671</t>
  </si>
  <si>
    <t>Parent 7141</t>
  </si>
  <si>
    <t>Address 7141</t>
  </si>
  <si>
    <t>R07142</t>
  </si>
  <si>
    <t>Resident 7142</t>
  </si>
  <si>
    <t>resident7142@example.com</t>
  </si>
  <si>
    <t>EMP07142</t>
  </si>
  <si>
    <t>Parent 7142</t>
  </si>
  <si>
    <t>Address 7142</t>
  </si>
  <si>
    <t>R07143</t>
  </si>
  <si>
    <t>Resident 7143</t>
  </si>
  <si>
    <t>resident7143@example.com</t>
  </si>
  <si>
    <t>EMP07143</t>
  </si>
  <si>
    <t>RM3672</t>
  </si>
  <si>
    <t>Parent 7143</t>
  </si>
  <si>
    <t>Address 7143</t>
  </si>
  <si>
    <t>R07144</t>
  </si>
  <si>
    <t>Resident 7144</t>
  </si>
  <si>
    <t>resident7144@example.com</t>
  </si>
  <si>
    <t>EMP07144</t>
  </si>
  <si>
    <t>Parent 7144</t>
  </si>
  <si>
    <t>Address 7144</t>
  </si>
  <si>
    <t>R07145</t>
  </si>
  <si>
    <t>Resident 7145</t>
  </si>
  <si>
    <t>resident7145@example.com</t>
  </si>
  <si>
    <t>EMP07145</t>
  </si>
  <si>
    <t>RM3673</t>
  </si>
  <si>
    <t>Parent 7145</t>
  </si>
  <si>
    <t>Address 7145</t>
  </si>
  <si>
    <t>R07146</t>
  </si>
  <si>
    <t>Resident 7146</t>
  </si>
  <si>
    <t>resident7146@example.com</t>
  </si>
  <si>
    <t>EMP07146</t>
  </si>
  <si>
    <t>Parent 7146</t>
  </si>
  <si>
    <t>Address 7146</t>
  </si>
  <si>
    <t>R07147</t>
  </si>
  <si>
    <t>Resident 7147</t>
  </si>
  <si>
    <t>resident7147@example.com</t>
  </si>
  <si>
    <t>EMP07147</t>
  </si>
  <si>
    <t>RM3674</t>
  </si>
  <si>
    <t>Parent 7147</t>
  </si>
  <si>
    <t>Address 7147</t>
  </si>
  <si>
    <t>R07148</t>
  </si>
  <si>
    <t>Resident 7148</t>
  </si>
  <si>
    <t>resident7148@example.com</t>
  </si>
  <si>
    <t>EMP07148</t>
  </si>
  <si>
    <t>Parent 7148</t>
  </si>
  <si>
    <t>Address 7148</t>
  </si>
  <si>
    <t>R07149</t>
  </si>
  <si>
    <t>Resident 7149</t>
  </si>
  <si>
    <t>resident7149@example.com</t>
  </si>
  <si>
    <t>EMP07149</t>
  </si>
  <si>
    <t>RM3675</t>
  </si>
  <si>
    <t>Parent 7149</t>
  </si>
  <si>
    <t>Address 7149</t>
  </si>
  <si>
    <t>R07150</t>
  </si>
  <si>
    <t>Resident 7150</t>
  </si>
  <si>
    <t>resident7150@example.com</t>
  </si>
  <si>
    <t>EMP07150</t>
  </si>
  <si>
    <t>Parent 7150</t>
  </si>
  <si>
    <t>Address 7150</t>
  </si>
  <si>
    <t>R07151</t>
  </si>
  <si>
    <t>Resident 7151</t>
  </si>
  <si>
    <t>resident7151@example.com</t>
  </si>
  <si>
    <t>EMP07151</t>
  </si>
  <si>
    <t>RM3676</t>
  </si>
  <si>
    <t>Parent 7151</t>
  </si>
  <si>
    <t>Address 7151</t>
  </si>
  <si>
    <t>R07152</t>
  </si>
  <si>
    <t>Resident 7152</t>
  </si>
  <si>
    <t>resident7152@example.com</t>
  </si>
  <si>
    <t>EMP07152</t>
  </si>
  <si>
    <t>Parent 7152</t>
  </si>
  <si>
    <t>Address 7152</t>
  </si>
  <si>
    <t>R07153</t>
  </si>
  <si>
    <t>Resident 7153</t>
  </si>
  <si>
    <t>resident7153@example.com</t>
  </si>
  <si>
    <t>EMP07153</t>
  </si>
  <si>
    <t>RM3677</t>
  </si>
  <si>
    <t>Parent 7153</t>
  </si>
  <si>
    <t>Address 7153</t>
  </si>
  <si>
    <t>R07154</t>
  </si>
  <si>
    <t>Resident 7154</t>
  </si>
  <si>
    <t>resident7154@example.com</t>
  </si>
  <si>
    <t>EMP07154</t>
  </si>
  <si>
    <t>Parent 7154</t>
  </si>
  <si>
    <t>Address 7154</t>
  </si>
  <si>
    <t>R07155</t>
  </si>
  <si>
    <t>Resident 7155</t>
  </si>
  <si>
    <t>resident7155@example.com</t>
  </si>
  <si>
    <t>EMP07155</t>
  </si>
  <si>
    <t>RM3678</t>
  </si>
  <si>
    <t>Parent 7155</t>
  </si>
  <si>
    <t>Address 7155</t>
  </si>
  <si>
    <t>R07156</t>
  </si>
  <si>
    <t>Resident 7156</t>
  </si>
  <si>
    <t>resident7156@example.com</t>
  </si>
  <si>
    <t>EMP07156</t>
  </si>
  <si>
    <t>Parent 7156</t>
  </si>
  <si>
    <t>Address 7156</t>
  </si>
  <si>
    <t>R07157</t>
  </si>
  <si>
    <t>Resident 7157</t>
  </si>
  <si>
    <t>resident7157@example.com</t>
  </si>
  <si>
    <t>EMP07157</t>
  </si>
  <si>
    <t>RM3679</t>
  </si>
  <si>
    <t>Parent 7157</t>
  </si>
  <si>
    <t>Address 7157</t>
  </si>
  <si>
    <t>R07158</t>
  </si>
  <si>
    <t>Resident 7158</t>
  </si>
  <si>
    <t>resident7158@example.com</t>
  </si>
  <si>
    <t>EMP07158</t>
  </si>
  <si>
    <t>Parent 7158</t>
  </si>
  <si>
    <t>Address 7158</t>
  </si>
  <si>
    <t>R07159</t>
  </si>
  <si>
    <t>Resident 7159</t>
  </si>
  <si>
    <t>resident7159@example.com</t>
  </si>
  <si>
    <t>EMP07159</t>
  </si>
  <si>
    <t>RM3680</t>
  </si>
  <si>
    <t>Parent 7159</t>
  </si>
  <si>
    <t>Address 7159</t>
  </si>
  <si>
    <t>R07160</t>
  </si>
  <si>
    <t>Resident 7160</t>
  </si>
  <si>
    <t>resident7160@example.com</t>
  </si>
  <si>
    <t>EMP07160</t>
  </si>
  <si>
    <t>Parent 7160</t>
  </si>
  <si>
    <t>Address 7160</t>
  </si>
  <si>
    <t>R07161</t>
  </si>
  <si>
    <t>Resident 7161</t>
  </si>
  <si>
    <t>resident7161@example.com</t>
  </si>
  <si>
    <t>EMP07161</t>
  </si>
  <si>
    <t>RM3681</t>
  </si>
  <si>
    <t>Parent 7161</t>
  </si>
  <si>
    <t>Address 7161</t>
  </si>
  <si>
    <t>R07162</t>
  </si>
  <si>
    <t>Resident 7162</t>
  </si>
  <si>
    <t>resident7162@example.com</t>
  </si>
  <si>
    <t>EMP07162</t>
  </si>
  <si>
    <t>Parent 7162</t>
  </si>
  <si>
    <t>Address 7162</t>
  </si>
  <si>
    <t>R07163</t>
  </si>
  <si>
    <t>Resident 7163</t>
  </si>
  <si>
    <t>resident7163@example.com</t>
  </si>
  <si>
    <t>EMP07163</t>
  </si>
  <si>
    <t>RM3682</t>
  </si>
  <si>
    <t>Parent 7163</t>
  </si>
  <si>
    <t>Address 7163</t>
  </si>
  <si>
    <t>R07164</t>
  </si>
  <si>
    <t>Resident 7164</t>
  </si>
  <si>
    <t>resident7164@example.com</t>
  </si>
  <si>
    <t>EMP07164</t>
  </si>
  <si>
    <t>Parent 7164</t>
  </si>
  <si>
    <t>Address 7164</t>
  </si>
  <si>
    <t>R07165</t>
  </si>
  <si>
    <t>Resident 7165</t>
  </si>
  <si>
    <t>resident7165@example.com</t>
  </si>
  <si>
    <t>EMP07165</t>
  </si>
  <si>
    <t>RM3683</t>
  </si>
  <si>
    <t>Parent 7165</t>
  </si>
  <si>
    <t>Address 7165</t>
  </si>
  <si>
    <t>R07166</t>
  </si>
  <si>
    <t>Resident 7166</t>
  </si>
  <si>
    <t>resident7166@example.com</t>
  </si>
  <si>
    <t>EMP07166</t>
  </si>
  <si>
    <t>Parent 7166</t>
  </si>
  <si>
    <t>Address 7166</t>
  </si>
  <si>
    <t>R07167</t>
  </si>
  <si>
    <t>Resident 7167</t>
  </si>
  <si>
    <t>resident7167@example.com</t>
  </si>
  <si>
    <t>EMP07167</t>
  </si>
  <si>
    <t>RM3684</t>
  </si>
  <si>
    <t>Parent 7167</t>
  </si>
  <si>
    <t>Address 7167</t>
  </si>
  <si>
    <t>R07168</t>
  </si>
  <si>
    <t>Resident 7168</t>
  </si>
  <si>
    <t>resident7168@example.com</t>
  </si>
  <si>
    <t>EMP07168</t>
  </si>
  <si>
    <t>Parent 7168</t>
  </si>
  <si>
    <t>Address 7168</t>
  </si>
  <si>
    <t>R07169</t>
  </si>
  <si>
    <t>Resident 7169</t>
  </si>
  <si>
    <t>resident7169@example.com</t>
  </si>
  <si>
    <t>EMP07169</t>
  </si>
  <si>
    <t>RM3685</t>
  </si>
  <si>
    <t>Parent 7169</t>
  </si>
  <si>
    <t>Address 7169</t>
  </si>
  <si>
    <t>R07170</t>
  </si>
  <si>
    <t>Resident 7170</t>
  </si>
  <si>
    <t>resident7170@example.com</t>
  </si>
  <si>
    <t>EMP07170</t>
  </si>
  <si>
    <t>Parent 7170</t>
  </si>
  <si>
    <t>Address 7170</t>
  </si>
  <si>
    <t>R07171</t>
  </si>
  <si>
    <t>Resident 7171</t>
  </si>
  <si>
    <t>resident7171@example.com</t>
  </si>
  <si>
    <t>EMP07171</t>
  </si>
  <si>
    <t>RM3686</t>
  </si>
  <si>
    <t>Parent 7171</t>
  </si>
  <si>
    <t>Address 7171</t>
  </si>
  <si>
    <t>R07172</t>
  </si>
  <si>
    <t>Resident 7172</t>
  </si>
  <si>
    <t>resident7172@example.com</t>
  </si>
  <si>
    <t>EMP07172</t>
  </si>
  <si>
    <t>Parent 7172</t>
  </si>
  <si>
    <t>Address 7172</t>
  </si>
  <si>
    <t>R07173</t>
  </si>
  <si>
    <t>Resident 7173</t>
  </si>
  <si>
    <t>resident7173@example.com</t>
  </si>
  <si>
    <t>EMP07173</t>
  </si>
  <si>
    <t>RM3687</t>
  </si>
  <si>
    <t>Parent 7173</t>
  </si>
  <si>
    <t>Address 7173</t>
  </si>
  <si>
    <t>R07174</t>
  </si>
  <si>
    <t>Resident 7174</t>
  </si>
  <si>
    <t>resident7174@example.com</t>
  </si>
  <si>
    <t>EMP07174</t>
  </si>
  <si>
    <t>Parent 7174</t>
  </si>
  <si>
    <t>Address 7174</t>
  </si>
  <si>
    <t>R07175</t>
  </si>
  <si>
    <t>Resident 7175</t>
  </si>
  <si>
    <t>resident7175@example.com</t>
  </si>
  <si>
    <t>EMP07175</t>
  </si>
  <si>
    <t>RM3688</t>
  </si>
  <si>
    <t>Parent 7175</t>
  </si>
  <si>
    <t>Address 7175</t>
  </si>
  <si>
    <t>R07176</t>
  </si>
  <si>
    <t>Resident 7176</t>
  </si>
  <si>
    <t>resident7176@example.com</t>
  </si>
  <si>
    <t>EMP07176</t>
  </si>
  <si>
    <t>Parent 7176</t>
  </si>
  <si>
    <t>Address 7176</t>
  </si>
  <si>
    <t>R07177</t>
  </si>
  <si>
    <t>Resident 7177</t>
  </si>
  <si>
    <t>resident7177@example.com</t>
  </si>
  <si>
    <t>EMP07177</t>
  </si>
  <si>
    <t>RM3689</t>
  </si>
  <si>
    <t>Parent 7177</t>
  </si>
  <si>
    <t>Address 7177</t>
  </si>
  <si>
    <t>R07178</t>
  </si>
  <si>
    <t>Resident 7178</t>
  </si>
  <si>
    <t>resident7178@example.com</t>
  </si>
  <si>
    <t>EMP07178</t>
  </si>
  <si>
    <t>Parent 7178</t>
  </si>
  <si>
    <t>Address 7178</t>
  </si>
  <si>
    <t>R07179</t>
  </si>
  <si>
    <t>Resident 7179</t>
  </si>
  <si>
    <t>resident7179@example.com</t>
  </si>
  <si>
    <t>EMP07179</t>
  </si>
  <si>
    <t>RM3690</t>
  </si>
  <si>
    <t>Parent 7179</t>
  </si>
  <si>
    <t>Address 7179</t>
  </si>
  <si>
    <t>R07180</t>
  </si>
  <si>
    <t>Resident 7180</t>
  </si>
  <si>
    <t>resident7180@example.com</t>
  </si>
  <si>
    <t>EMP07180</t>
  </si>
  <si>
    <t>Parent 7180</t>
  </si>
  <si>
    <t>Address 7180</t>
  </si>
  <si>
    <t>R07181</t>
  </si>
  <si>
    <t>Resident 7181</t>
  </si>
  <si>
    <t>resident7181@example.com</t>
  </si>
  <si>
    <t>EMP07181</t>
  </si>
  <si>
    <t>RM3691</t>
  </si>
  <si>
    <t>Parent 7181</t>
  </si>
  <si>
    <t>Address 7181</t>
  </si>
  <si>
    <t>R07182</t>
  </si>
  <si>
    <t>Resident 7182</t>
  </si>
  <si>
    <t>resident7182@example.com</t>
  </si>
  <si>
    <t>EMP07182</t>
  </si>
  <si>
    <t>Parent 7182</t>
  </si>
  <si>
    <t>Address 7182</t>
  </si>
  <si>
    <t>R07183</t>
  </si>
  <si>
    <t>Resident 7183</t>
  </si>
  <si>
    <t>resident7183@example.com</t>
  </si>
  <si>
    <t>EMP07183</t>
  </si>
  <si>
    <t>RM3692</t>
  </si>
  <si>
    <t>Parent 7183</t>
  </si>
  <si>
    <t>Address 7183</t>
  </si>
  <si>
    <t>R07184</t>
  </si>
  <si>
    <t>Resident 7184</t>
  </si>
  <si>
    <t>resident7184@example.com</t>
  </si>
  <si>
    <t>EMP07184</t>
  </si>
  <si>
    <t>Parent 7184</t>
  </si>
  <si>
    <t>Address 7184</t>
  </si>
  <si>
    <t>R07185</t>
  </si>
  <si>
    <t>Resident 7185</t>
  </si>
  <si>
    <t>resident7185@example.com</t>
  </si>
  <si>
    <t>EMP07185</t>
  </si>
  <si>
    <t>RM3693</t>
  </si>
  <si>
    <t>Parent 7185</t>
  </si>
  <si>
    <t>Address 7185</t>
  </si>
  <si>
    <t>R07186</t>
  </si>
  <si>
    <t>Resident 7186</t>
  </si>
  <si>
    <t>resident7186@example.com</t>
  </si>
  <si>
    <t>EMP07186</t>
  </si>
  <si>
    <t>Parent 7186</t>
  </si>
  <si>
    <t>Address 7186</t>
  </si>
  <si>
    <t>R07187</t>
  </si>
  <si>
    <t>Resident 7187</t>
  </si>
  <si>
    <t>resident7187@example.com</t>
  </si>
  <si>
    <t>EMP07187</t>
  </si>
  <si>
    <t>RM3694</t>
  </si>
  <si>
    <t>Parent 7187</t>
  </si>
  <si>
    <t>Address 7187</t>
  </si>
  <si>
    <t>R07188</t>
  </si>
  <si>
    <t>Resident 7188</t>
  </si>
  <si>
    <t>resident7188@example.com</t>
  </si>
  <si>
    <t>EMP07188</t>
  </si>
  <si>
    <t>Parent 7188</t>
  </si>
  <si>
    <t>Address 7188</t>
  </si>
  <si>
    <t>R07189</t>
  </si>
  <si>
    <t>Resident 7189</t>
  </si>
  <si>
    <t>resident7189@example.com</t>
  </si>
  <si>
    <t>EMP07189</t>
  </si>
  <si>
    <t>RM3695</t>
  </si>
  <si>
    <t>Parent 7189</t>
  </si>
  <si>
    <t>Address 7189</t>
  </si>
  <si>
    <t>R07190</t>
  </si>
  <si>
    <t>Resident 7190</t>
  </si>
  <si>
    <t>resident7190@example.com</t>
  </si>
  <si>
    <t>EMP07190</t>
  </si>
  <si>
    <t>Parent 7190</t>
  </si>
  <si>
    <t>Address 7190</t>
  </si>
  <si>
    <t>R07191</t>
  </si>
  <si>
    <t>Resident 7191</t>
  </si>
  <si>
    <t>resident7191@example.com</t>
  </si>
  <si>
    <t>EMP07191</t>
  </si>
  <si>
    <t>RM3696</t>
  </si>
  <si>
    <t>Parent 7191</t>
  </si>
  <si>
    <t>Address 7191</t>
  </si>
  <si>
    <t>R07192</t>
  </si>
  <si>
    <t>Resident 7192</t>
  </si>
  <si>
    <t>resident7192@example.com</t>
  </si>
  <si>
    <t>EMP07192</t>
  </si>
  <si>
    <t>Parent 7192</t>
  </si>
  <si>
    <t>Address 7192</t>
  </si>
  <si>
    <t>R07193</t>
  </si>
  <si>
    <t>Resident 7193</t>
  </si>
  <si>
    <t>resident7193@example.com</t>
  </si>
  <si>
    <t>EMP07193</t>
  </si>
  <si>
    <t>RM3697</t>
  </si>
  <si>
    <t>Parent 7193</t>
  </si>
  <si>
    <t>Address 7193</t>
  </si>
  <si>
    <t>R07194</t>
  </si>
  <si>
    <t>Resident 7194</t>
  </si>
  <si>
    <t>resident7194@example.com</t>
  </si>
  <si>
    <t>EMP07194</t>
  </si>
  <si>
    <t>Parent 7194</t>
  </si>
  <si>
    <t>Address 7194</t>
  </si>
  <si>
    <t>R07195</t>
  </si>
  <si>
    <t>Resident 7195</t>
  </si>
  <si>
    <t>resident7195@example.com</t>
  </si>
  <si>
    <t>EMP07195</t>
  </si>
  <si>
    <t>RM3698</t>
  </si>
  <si>
    <t>Parent 7195</t>
  </si>
  <si>
    <t>Address 7195</t>
  </si>
  <si>
    <t>R07196</t>
  </si>
  <si>
    <t>Resident 7196</t>
  </si>
  <si>
    <t>resident7196@example.com</t>
  </si>
  <si>
    <t>EMP07196</t>
  </si>
  <si>
    <t>Parent 7196</t>
  </si>
  <si>
    <t>Address 7196</t>
  </si>
  <si>
    <t>R07197</t>
  </si>
  <si>
    <t>Resident 7197</t>
  </si>
  <si>
    <t>resident7197@example.com</t>
  </si>
  <si>
    <t>EMP07197</t>
  </si>
  <si>
    <t>RM3699</t>
  </si>
  <si>
    <t>Parent 7197</t>
  </si>
  <si>
    <t>Address 7197</t>
  </si>
  <si>
    <t>R07198</t>
  </si>
  <si>
    <t>Resident 7198</t>
  </si>
  <si>
    <t>resident7198@example.com</t>
  </si>
  <si>
    <t>EMP07198</t>
  </si>
  <si>
    <t>Parent 7198</t>
  </si>
  <si>
    <t>Address 7198</t>
  </si>
  <si>
    <t>R07199</t>
  </si>
  <si>
    <t>Resident 7199</t>
  </si>
  <si>
    <t>resident7199@example.com</t>
  </si>
  <si>
    <t>EMP07199</t>
  </si>
  <si>
    <t>RM3700</t>
  </si>
  <si>
    <t>Parent 7199</t>
  </si>
  <si>
    <t>Address 7199</t>
  </si>
  <si>
    <t>R07200</t>
  </si>
  <si>
    <t>Resident 7200</t>
  </si>
  <si>
    <t>resident7200@example.com</t>
  </si>
  <si>
    <t>EMP07200</t>
  </si>
  <si>
    <t>Parent 7200</t>
  </si>
  <si>
    <t>Address 7200</t>
  </si>
  <si>
    <t>R07201</t>
  </si>
  <si>
    <t>Resident 7201</t>
  </si>
  <si>
    <t>resident7201@example.com</t>
  </si>
  <si>
    <t>EMP07201</t>
  </si>
  <si>
    <t>RM3701</t>
  </si>
  <si>
    <t>Parent 7201</t>
  </si>
  <si>
    <t>Address 7201</t>
  </si>
  <si>
    <t>R07202</t>
  </si>
  <si>
    <t>Resident 7202</t>
  </si>
  <si>
    <t>resident7202@example.com</t>
  </si>
  <si>
    <t>EMP07202</t>
  </si>
  <si>
    <t>Parent 7202</t>
  </si>
  <si>
    <t>Address 7202</t>
  </si>
  <si>
    <t>R07203</t>
  </si>
  <si>
    <t>Resident 7203</t>
  </si>
  <si>
    <t>resident7203@example.com</t>
  </si>
  <si>
    <t>EMP07203</t>
  </si>
  <si>
    <t>RM3702</t>
  </si>
  <si>
    <t>Parent 7203</t>
  </si>
  <si>
    <t>Address 7203</t>
  </si>
  <si>
    <t>R07204</t>
  </si>
  <si>
    <t>Resident 7204</t>
  </si>
  <si>
    <t>resident7204@example.com</t>
  </si>
  <si>
    <t>EMP07204</t>
  </si>
  <si>
    <t>Parent 7204</t>
  </si>
  <si>
    <t>Address 7204</t>
  </si>
  <si>
    <t>R07205</t>
  </si>
  <si>
    <t>Resident 7205</t>
  </si>
  <si>
    <t>resident7205@example.com</t>
  </si>
  <si>
    <t>EMP07205</t>
  </si>
  <si>
    <t>RM3703</t>
  </si>
  <si>
    <t>Parent 7205</t>
  </si>
  <si>
    <t>Address 7205</t>
  </si>
  <si>
    <t>R07206</t>
  </si>
  <si>
    <t>Resident 7206</t>
  </si>
  <si>
    <t>resident7206@example.com</t>
  </si>
  <si>
    <t>EMP07206</t>
  </si>
  <si>
    <t>Parent 7206</t>
  </si>
  <si>
    <t>Address 7206</t>
  </si>
  <si>
    <t>R07207</t>
  </si>
  <si>
    <t>Resident 7207</t>
  </si>
  <si>
    <t>resident7207@example.com</t>
  </si>
  <si>
    <t>EMP07207</t>
  </si>
  <si>
    <t>RM3704</t>
  </si>
  <si>
    <t>Parent 7207</t>
  </si>
  <si>
    <t>Address 7207</t>
  </si>
  <si>
    <t>R07208</t>
  </si>
  <si>
    <t>Resident 7208</t>
  </si>
  <si>
    <t>resident7208@example.com</t>
  </si>
  <si>
    <t>EMP07208</t>
  </si>
  <si>
    <t>Parent 7208</t>
  </si>
  <si>
    <t>Address 7208</t>
  </si>
  <si>
    <t>R07209</t>
  </si>
  <si>
    <t>Resident 7209</t>
  </si>
  <si>
    <t>resident7209@example.com</t>
  </si>
  <si>
    <t>EMP07209</t>
  </si>
  <si>
    <t>RM3705</t>
  </si>
  <si>
    <t>Parent 7209</t>
  </si>
  <si>
    <t>Address 7209</t>
  </si>
  <si>
    <t>R07210</t>
  </si>
  <si>
    <t>Resident 7210</t>
  </si>
  <si>
    <t>resident7210@example.com</t>
  </si>
  <si>
    <t>EMP07210</t>
  </si>
  <si>
    <t>Parent 7210</t>
  </si>
  <si>
    <t>Address 7210</t>
  </si>
  <si>
    <t>R07211</t>
  </si>
  <si>
    <t>Resident 7211</t>
  </si>
  <si>
    <t>resident7211@example.com</t>
  </si>
  <si>
    <t>EMP07211</t>
  </si>
  <si>
    <t>RM3706</t>
  </si>
  <si>
    <t>Parent 7211</t>
  </si>
  <si>
    <t>Address 7211</t>
  </si>
  <si>
    <t>R07212</t>
  </si>
  <si>
    <t>Resident 7212</t>
  </si>
  <si>
    <t>resident7212@example.com</t>
  </si>
  <si>
    <t>EMP07212</t>
  </si>
  <si>
    <t>Parent 7212</t>
  </si>
  <si>
    <t>Address 7212</t>
  </si>
  <si>
    <t>R07213</t>
  </si>
  <si>
    <t>Resident 7213</t>
  </si>
  <si>
    <t>resident7213@example.com</t>
  </si>
  <si>
    <t>EMP07213</t>
  </si>
  <si>
    <t>RM3707</t>
  </si>
  <si>
    <t>Parent 7213</t>
  </si>
  <si>
    <t>Address 7213</t>
  </si>
  <si>
    <t>R07214</t>
  </si>
  <si>
    <t>Resident 7214</t>
  </si>
  <si>
    <t>resident7214@example.com</t>
  </si>
  <si>
    <t>EMP07214</t>
  </si>
  <si>
    <t>Parent 7214</t>
  </si>
  <si>
    <t>Address 7214</t>
  </si>
  <si>
    <t>R07215</t>
  </si>
  <si>
    <t>Resident 7215</t>
  </si>
  <si>
    <t>resident7215@example.com</t>
  </si>
  <si>
    <t>EMP07215</t>
  </si>
  <si>
    <t>RM3708</t>
  </si>
  <si>
    <t>Parent 7215</t>
  </si>
  <si>
    <t>Address 7215</t>
  </si>
  <si>
    <t>R07216</t>
  </si>
  <si>
    <t>Resident 7216</t>
  </si>
  <si>
    <t>resident7216@example.com</t>
  </si>
  <si>
    <t>EMP07216</t>
  </si>
  <si>
    <t>Parent 7216</t>
  </si>
  <si>
    <t>Address 7216</t>
  </si>
  <si>
    <t>R07217</t>
  </si>
  <si>
    <t>Resident 7217</t>
  </si>
  <si>
    <t>resident7217@example.com</t>
  </si>
  <si>
    <t>EMP07217</t>
  </si>
  <si>
    <t>RM3709</t>
  </si>
  <si>
    <t>Parent 7217</t>
  </si>
  <si>
    <t>Address 7217</t>
  </si>
  <si>
    <t>R07218</t>
  </si>
  <si>
    <t>Resident 7218</t>
  </si>
  <si>
    <t>resident7218@example.com</t>
  </si>
  <si>
    <t>EMP07218</t>
  </si>
  <si>
    <t>Parent 7218</t>
  </si>
  <si>
    <t>Address 7218</t>
  </si>
  <si>
    <t>R07219</t>
  </si>
  <si>
    <t>Resident 7219</t>
  </si>
  <si>
    <t>resident7219@example.com</t>
  </si>
  <si>
    <t>EMP07219</t>
  </si>
  <si>
    <t>RM3710</t>
  </si>
  <si>
    <t>Parent 7219</t>
  </si>
  <si>
    <t>Address 7219</t>
  </si>
  <si>
    <t>R07220</t>
  </si>
  <si>
    <t>Resident 7220</t>
  </si>
  <si>
    <t>resident7220@example.com</t>
  </si>
  <si>
    <t>EMP07220</t>
  </si>
  <si>
    <t>Parent 7220</t>
  </si>
  <si>
    <t>Address 7220</t>
  </si>
  <si>
    <t>R07221</t>
  </si>
  <si>
    <t>Resident 7221</t>
  </si>
  <si>
    <t>resident7221@example.com</t>
  </si>
  <si>
    <t>EMP07221</t>
  </si>
  <si>
    <t>RM3711</t>
  </si>
  <si>
    <t>Parent 7221</t>
  </si>
  <si>
    <t>Address 7221</t>
  </si>
  <si>
    <t>R07222</t>
  </si>
  <si>
    <t>Resident 7222</t>
  </si>
  <si>
    <t>resident7222@example.com</t>
  </si>
  <si>
    <t>EMP07222</t>
  </si>
  <si>
    <t>Parent 7222</t>
  </si>
  <si>
    <t>Address 7222</t>
  </si>
  <si>
    <t>R07223</t>
  </si>
  <si>
    <t>Resident 7223</t>
  </si>
  <si>
    <t>resident7223@example.com</t>
  </si>
  <si>
    <t>EMP07223</t>
  </si>
  <si>
    <t>RM3712</t>
  </si>
  <si>
    <t>Parent 7223</t>
  </si>
  <si>
    <t>Address 7223</t>
  </si>
  <si>
    <t>R07224</t>
  </si>
  <si>
    <t>Resident 7224</t>
  </si>
  <si>
    <t>resident7224@example.com</t>
  </si>
  <si>
    <t>EMP07224</t>
  </si>
  <si>
    <t>Parent 7224</t>
  </si>
  <si>
    <t>Address 7224</t>
  </si>
  <si>
    <t>R07225</t>
  </si>
  <si>
    <t>Resident 7225</t>
  </si>
  <si>
    <t>resident7225@example.com</t>
  </si>
  <si>
    <t>EMP07225</t>
  </si>
  <si>
    <t>RM3713</t>
  </si>
  <si>
    <t>Parent 7225</t>
  </si>
  <si>
    <t>Address 7225</t>
  </si>
  <si>
    <t>R07226</t>
  </si>
  <si>
    <t>Resident 7226</t>
  </si>
  <si>
    <t>resident7226@example.com</t>
  </si>
  <si>
    <t>EMP07226</t>
  </si>
  <si>
    <t>Parent 7226</t>
  </si>
  <si>
    <t>Address 7226</t>
  </si>
  <si>
    <t>R07227</t>
  </si>
  <si>
    <t>Resident 7227</t>
  </si>
  <si>
    <t>resident7227@example.com</t>
  </si>
  <si>
    <t>EMP07227</t>
  </si>
  <si>
    <t>RM3714</t>
  </si>
  <si>
    <t>Parent 7227</t>
  </si>
  <si>
    <t>Address 7227</t>
  </si>
  <si>
    <t>R07228</t>
  </si>
  <si>
    <t>Resident 7228</t>
  </si>
  <si>
    <t>resident7228@example.com</t>
  </si>
  <si>
    <t>EMP07228</t>
  </si>
  <si>
    <t>Parent 7228</t>
  </si>
  <si>
    <t>Address 7228</t>
  </si>
  <si>
    <t>R07229</t>
  </si>
  <si>
    <t>Resident 7229</t>
  </si>
  <si>
    <t>resident7229@example.com</t>
  </si>
  <si>
    <t>EMP07229</t>
  </si>
  <si>
    <t>RM3715</t>
  </si>
  <si>
    <t>Parent 7229</t>
  </si>
  <si>
    <t>Address 7229</t>
  </si>
  <si>
    <t>R07230</t>
  </si>
  <si>
    <t>Resident 7230</t>
  </si>
  <si>
    <t>resident7230@example.com</t>
  </si>
  <si>
    <t>EMP07230</t>
  </si>
  <si>
    <t>Parent 7230</t>
  </si>
  <si>
    <t>Address 7230</t>
  </si>
  <si>
    <t>R07231</t>
  </si>
  <si>
    <t>Resident 7231</t>
  </si>
  <si>
    <t>resident7231@example.com</t>
  </si>
  <si>
    <t>EMP07231</t>
  </si>
  <si>
    <t>RM3716</t>
  </si>
  <si>
    <t>Parent 7231</t>
  </si>
  <si>
    <t>Address 7231</t>
  </si>
  <si>
    <t>R07232</t>
  </si>
  <si>
    <t>Resident 7232</t>
  </si>
  <si>
    <t>resident7232@example.com</t>
  </si>
  <si>
    <t>EMP07232</t>
  </si>
  <si>
    <t>Parent 7232</t>
  </si>
  <si>
    <t>Address 7232</t>
  </si>
  <si>
    <t>R07233</t>
  </si>
  <si>
    <t>Resident 7233</t>
  </si>
  <si>
    <t>resident7233@example.com</t>
  </si>
  <si>
    <t>EMP07233</t>
  </si>
  <si>
    <t>RM3717</t>
  </si>
  <si>
    <t>Parent 7233</t>
  </si>
  <si>
    <t>Address 7233</t>
  </si>
  <si>
    <t>R07234</t>
  </si>
  <si>
    <t>Resident 7234</t>
  </si>
  <si>
    <t>resident7234@example.com</t>
  </si>
  <si>
    <t>EMP07234</t>
  </si>
  <si>
    <t>Parent 7234</t>
  </si>
  <si>
    <t>Address 7234</t>
  </si>
  <si>
    <t>R07235</t>
  </si>
  <si>
    <t>Resident 7235</t>
  </si>
  <si>
    <t>resident7235@example.com</t>
  </si>
  <si>
    <t>EMP07235</t>
  </si>
  <si>
    <t>RM3718</t>
  </si>
  <si>
    <t>Parent 7235</t>
  </si>
  <si>
    <t>Address 7235</t>
  </si>
  <si>
    <t>R07236</t>
  </si>
  <si>
    <t>Resident 7236</t>
  </si>
  <si>
    <t>resident7236@example.com</t>
  </si>
  <si>
    <t>EMP07236</t>
  </si>
  <si>
    <t>Parent 7236</t>
  </si>
  <si>
    <t>Address 7236</t>
  </si>
  <si>
    <t>R07237</t>
  </si>
  <si>
    <t>Resident 7237</t>
  </si>
  <si>
    <t>resident7237@example.com</t>
  </si>
  <si>
    <t>EMP07237</t>
  </si>
  <si>
    <t>RM3719</t>
  </si>
  <si>
    <t>Parent 7237</t>
  </si>
  <si>
    <t>Address 7237</t>
  </si>
  <si>
    <t>R07238</t>
  </si>
  <si>
    <t>Resident 7238</t>
  </si>
  <si>
    <t>resident7238@example.com</t>
  </si>
  <si>
    <t>EMP07238</t>
  </si>
  <si>
    <t>Parent 7238</t>
  </si>
  <si>
    <t>Address 7238</t>
  </si>
  <si>
    <t>R07239</t>
  </si>
  <si>
    <t>Resident 7239</t>
  </si>
  <si>
    <t>resident7239@example.com</t>
  </si>
  <si>
    <t>EMP07239</t>
  </si>
  <si>
    <t>RM3720</t>
  </si>
  <si>
    <t>Parent 7239</t>
  </si>
  <si>
    <t>Address 7239</t>
  </si>
  <si>
    <t>R07240</t>
  </si>
  <si>
    <t>Resident 7240</t>
  </si>
  <si>
    <t>resident7240@example.com</t>
  </si>
  <si>
    <t>EMP07240</t>
  </si>
  <si>
    <t>Parent 7240</t>
  </si>
  <si>
    <t>Address 7240</t>
  </si>
  <si>
    <t>R07241</t>
  </si>
  <si>
    <t>Resident 7241</t>
  </si>
  <si>
    <t>resident7241@example.com</t>
  </si>
  <si>
    <t>EMP07241</t>
  </si>
  <si>
    <t>RM3721</t>
  </si>
  <si>
    <t>Parent 7241</t>
  </si>
  <si>
    <t>Address 7241</t>
  </si>
  <si>
    <t>R07242</t>
  </si>
  <si>
    <t>Resident 7242</t>
  </si>
  <si>
    <t>resident7242@example.com</t>
  </si>
  <si>
    <t>EMP07242</t>
  </si>
  <si>
    <t>Parent 7242</t>
  </si>
  <si>
    <t>Address 7242</t>
  </si>
  <si>
    <t>R07243</t>
  </si>
  <si>
    <t>Resident 7243</t>
  </si>
  <si>
    <t>resident7243@example.com</t>
  </si>
  <si>
    <t>EMP07243</t>
  </si>
  <si>
    <t>RM3722</t>
  </si>
  <si>
    <t>Parent 7243</t>
  </si>
  <si>
    <t>Address 7243</t>
  </si>
  <si>
    <t>R07244</t>
  </si>
  <si>
    <t>Resident 7244</t>
  </si>
  <si>
    <t>resident7244@example.com</t>
  </si>
  <si>
    <t>EMP07244</t>
  </si>
  <si>
    <t>Parent 7244</t>
  </si>
  <si>
    <t>Address 7244</t>
  </si>
  <si>
    <t>R07245</t>
  </si>
  <si>
    <t>Resident 7245</t>
  </si>
  <si>
    <t>resident7245@example.com</t>
  </si>
  <si>
    <t>EMP07245</t>
  </si>
  <si>
    <t>RM3723</t>
  </si>
  <si>
    <t>Parent 7245</t>
  </si>
  <si>
    <t>Address 7245</t>
  </si>
  <si>
    <t>R07246</t>
  </si>
  <si>
    <t>Resident 7246</t>
  </si>
  <si>
    <t>resident7246@example.com</t>
  </si>
  <si>
    <t>EMP07246</t>
  </si>
  <si>
    <t>Parent 7246</t>
  </si>
  <si>
    <t>Address 7246</t>
  </si>
  <si>
    <t>R07247</t>
  </si>
  <si>
    <t>Resident 7247</t>
  </si>
  <si>
    <t>resident7247@example.com</t>
  </si>
  <si>
    <t>EMP07247</t>
  </si>
  <si>
    <t>RM3724</t>
  </si>
  <si>
    <t>Parent 7247</t>
  </si>
  <si>
    <t>Address 7247</t>
  </si>
  <si>
    <t>R07248</t>
  </si>
  <si>
    <t>Resident 7248</t>
  </si>
  <si>
    <t>resident7248@example.com</t>
  </si>
  <si>
    <t>EMP07248</t>
  </si>
  <si>
    <t>Parent 7248</t>
  </si>
  <si>
    <t>Address 7248</t>
  </si>
  <si>
    <t>R07249</t>
  </si>
  <si>
    <t>Resident 7249</t>
  </si>
  <si>
    <t>resident7249@example.com</t>
  </si>
  <si>
    <t>EMP07249</t>
  </si>
  <si>
    <t>RM3725</t>
  </si>
  <si>
    <t>Parent 7249</t>
  </si>
  <si>
    <t>Address 7249</t>
  </si>
  <si>
    <t>R07250</t>
  </si>
  <si>
    <t>Resident 7250</t>
  </si>
  <si>
    <t>resident7250@example.com</t>
  </si>
  <si>
    <t>EMP07250</t>
  </si>
  <si>
    <t>Parent 7250</t>
  </si>
  <si>
    <t>Address 7250</t>
  </si>
  <si>
    <t>R07251</t>
  </si>
  <si>
    <t>Resident 7251</t>
  </si>
  <si>
    <t>resident7251@example.com</t>
  </si>
  <si>
    <t>EMP07251</t>
  </si>
  <si>
    <t>RM3726</t>
  </si>
  <si>
    <t>Parent 7251</t>
  </si>
  <si>
    <t>Address 7251</t>
  </si>
  <si>
    <t>R07252</t>
  </si>
  <si>
    <t>Resident 7252</t>
  </si>
  <si>
    <t>resident7252@example.com</t>
  </si>
  <si>
    <t>EMP07252</t>
  </si>
  <si>
    <t>Parent 7252</t>
  </si>
  <si>
    <t>Address 7252</t>
  </si>
  <si>
    <t>R07253</t>
  </si>
  <si>
    <t>Resident 7253</t>
  </si>
  <si>
    <t>resident7253@example.com</t>
  </si>
  <si>
    <t>EMP07253</t>
  </si>
  <si>
    <t>RM3727</t>
  </si>
  <si>
    <t>Parent 7253</t>
  </si>
  <si>
    <t>Address 7253</t>
  </si>
  <si>
    <t>R07254</t>
  </si>
  <si>
    <t>Resident 7254</t>
  </si>
  <si>
    <t>resident7254@example.com</t>
  </si>
  <si>
    <t>EMP07254</t>
  </si>
  <si>
    <t>Parent 7254</t>
  </si>
  <si>
    <t>Address 7254</t>
  </si>
  <si>
    <t>R07255</t>
  </si>
  <si>
    <t>Resident 7255</t>
  </si>
  <si>
    <t>resident7255@example.com</t>
  </si>
  <si>
    <t>EMP07255</t>
  </si>
  <si>
    <t>RM3728</t>
  </si>
  <si>
    <t>Parent 7255</t>
  </si>
  <si>
    <t>Address 7255</t>
  </si>
  <si>
    <t>R07256</t>
  </si>
  <si>
    <t>Resident 7256</t>
  </si>
  <si>
    <t>resident7256@example.com</t>
  </si>
  <si>
    <t>EMP07256</t>
  </si>
  <si>
    <t>Parent 7256</t>
  </si>
  <si>
    <t>Address 7256</t>
  </si>
  <si>
    <t>R07257</t>
  </si>
  <si>
    <t>Resident 7257</t>
  </si>
  <si>
    <t>resident7257@example.com</t>
  </si>
  <si>
    <t>EMP07257</t>
  </si>
  <si>
    <t>RM3729</t>
  </si>
  <si>
    <t>Parent 7257</t>
  </si>
  <si>
    <t>Address 7257</t>
  </si>
  <si>
    <t>R07258</t>
  </si>
  <si>
    <t>Resident 7258</t>
  </si>
  <si>
    <t>resident7258@example.com</t>
  </si>
  <si>
    <t>EMP07258</t>
  </si>
  <si>
    <t>Parent 7258</t>
  </si>
  <si>
    <t>Address 7258</t>
  </si>
  <si>
    <t>R07259</t>
  </si>
  <si>
    <t>Resident 7259</t>
  </si>
  <si>
    <t>resident7259@example.com</t>
  </si>
  <si>
    <t>EMP07259</t>
  </si>
  <si>
    <t>RM3730</t>
  </si>
  <si>
    <t>Parent 7259</t>
  </si>
  <si>
    <t>Address 7259</t>
  </si>
  <si>
    <t>R07260</t>
  </si>
  <si>
    <t>Resident 7260</t>
  </si>
  <si>
    <t>resident7260@example.com</t>
  </si>
  <si>
    <t>EMP07260</t>
  </si>
  <si>
    <t>Parent 7260</t>
  </si>
  <si>
    <t>Address 7260</t>
  </si>
  <si>
    <t>R07261</t>
  </si>
  <si>
    <t>Resident 7261</t>
  </si>
  <si>
    <t>resident7261@example.com</t>
  </si>
  <si>
    <t>EMP07261</t>
  </si>
  <si>
    <t>RM3731</t>
  </si>
  <si>
    <t>Parent 7261</t>
  </si>
  <si>
    <t>Address 7261</t>
  </si>
  <si>
    <t>R07262</t>
  </si>
  <si>
    <t>Resident 7262</t>
  </si>
  <si>
    <t>resident7262@example.com</t>
  </si>
  <si>
    <t>EMP07262</t>
  </si>
  <si>
    <t>Parent 7262</t>
  </si>
  <si>
    <t>Address 7262</t>
  </si>
  <si>
    <t>R07263</t>
  </si>
  <si>
    <t>Resident 7263</t>
  </si>
  <si>
    <t>resident7263@example.com</t>
  </si>
  <si>
    <t>EMP07263</t>
  </si>
  <si>
    <t>RM3732</t>
  </si>
  <si>
    <t>Parent 7263</t>
  </si>
  <si>
    <t>Address 7263</t>
  </si>
  <si>
    <t>R07264</t>
  </si>
  <si>
    <t>Resident 7264</t>
  </si>
  <si>
    <t>resident7264@example.com</t>
  </si>
  <si>
    <t>EMP07264</t>
  </si>
  <si>
    <t>Parent 7264</t>
  </si>
  <si>
    <t>Address 7264</t>
  </si>
  <si>
    <t>R07265</t>
  </si>
  <si>
    <t>Resident 7265</t>
  </si>
  <si>
    <t>resident7265@example.com</t>
  </si>
  <si>
    <t>EMP07265</t>
  </si>
  <si>
    <t>RM3733</t>
  </si>
  <si>
    <t>Parent 7265</t>
  </si>
  <si>
    <t>Address 7265</t>
  </si>
  <si>
    <t>R07266</t>
  </si>
  <si>
    <t>Resident 7266</t>
  </si>
  <si>
    <t>resident7266@example.com</t>
  </si>
  <si>
    <t>EMP07266</t>
  </si>
  <si>
    <t>Parent 7266</t>
  </si>
  <si>
    <t>Address 7266</t>
  </si>
  <si>
    <t>R07267</t>
  </si>
  <si>
    <t>Resident 7267</t>
  </si>
  <si>
    <t>resident7267@example.com</t>
  </si>
  <si>
    <t>EMP07267</t>
  </si>
  <si>
    <t>RM3734</t>
  </si>
  <si>
    <t>Parent 7267</t>
  </si>
  <si>
    <t>Address 7267</t>
  </si>
  <si>
    <t>R07268</t>
  </si>
  <si>
    <t>Resident 7268</t>
  </si>
  <si>
    <t>resident7268@example.com</t>
  </si>
  <si>
    <t>EMP07268</t>
  </si>
  <si>
    <t>Parent 7268</t>
  </si>
  <si>
    <t>Address 7268</t>
  </si>
  <si>
    <t>R07269</t>
  </si>
  <si>
    <t>Resident 7269</t>
  </si>
  <si>
    <t>resident7269@example.com</t>
  </si>
  <si>
    <t>EMP07269</t>
  </si>
  <si>
    <t>RM3735</t>
  </si>
  <si>
    <t>Parent 7269</t>
  </si>
  <si>
    <t>Address 7269</t>
  </si>
  <si>
    <t>R07270</t>
  </si>
  <si>
    <t>Resident 7270</t>
  </si>
  <si>
    <t>resident7270@example.com</t>
  </si>
  <si>
    <t>EMP07270</t>
  </si>
  <si>
    <t>Parent 7270</t>
  </si>
  <si>
    <t>Address 7270</t>
  </si>
  <si>
    <t>R07271</t>
  </si>
  <si>
    <t>Resident 7271</t>
  </si>
  <si>
    <t>resident7271@example.com</t>
  </si>
  <si>
    <t>EMP07271</t>
  </si>
  <si>
    <t>RM3736</t>
  </si>
  <si>
    <t>Parent 7271</t>
  </si>
  <si>
    <t>Address 7271</t>
  </si>
  <si>
    <t>R07272</t>
  </si>
  <si>
    <t>Resident 7272</t>
  </si>
  <si>
    <t>resident7272@example.com</t>
  </si>
  <si>
    <t>EMP07272</t>
  </si>
  <si>
    <t>Parent 7272</t>
  </si>
  <si>
    <t>Address 7272</t>
  </si>
  <si>
    <t>R07273</t>
  </si>
  <si>
    <t>Resident 7273</t>
  </si>
  <si>
    <t>resident7273@example.com</t>
  </si>
  <si>
    <t>EMP07273</t>
  </si>
  <si>
    <t>RM3737</t>
  </si>
  <si>
    <t>Parent 7273</t>
  </si>
  <si>
    <t>Address 7273</t>
  </si>
  <si>
    <t>R07274</t>
  </si>
  <si>
    <t>Resident 7274</t>
  </si>
  <si>
    <t>resident7274@example.com</t>
  </si>
  <si>
    <t>EMP07274</t>
  </si>
  <si>
    <t>Parent 7274</t>
  </si>
  <si>
    <t>Address 7274</t>
  </si>
  <si>
    <t>R07275</t>
  </si>
  <si>
    <t>Resident 7275</t>
  </si>
  <si>
    <t>resident7275@example.com</t>
  </si>
  <si>
    <t>EMP07275</t>
  </si>
  <si>
    <t>RM3738</t>
  </si>
  <si>
    <t>Parent 7275</t>
  </si>
  <si>
    <t>Address 7275</t>
  </si>
  <si>
    <t>R07276</t>
  </si>
  <si>
    <t>Resident 7276</t>
  </si>
  <si>
    <t>resident7276@example.com</t>
  </si>
  <si>
    <t>EMP07276</t>
  </si>
  <si>
    <t>Parent 7276</t>
  </si>
  <si>
    <t>Address 7276</t>
  </si>
  <si>
    <t>R07277</t>
  </si>
  <si>
    <t>Resident 7277</t>
  </si>
  <si>
    <t>resident7277@example.com</t>
  </si>
  <si>
    <t>EMP07277</t>
  </si>
  <si>
    <t>RM3739</t>
  </si>
  <si>
    <t>Parent 7277</t>
  </si>
  <si>
    <t>Address 7277</t>
  </si>
  <si>
    <t>R07278</t>
  </si>
  <si>
    <t>Resident 7278</t>
  </si>
  <si>
    <t>resident7278@example.com</t>
  </si>
  <si>
    <t>EMP07278</t>
  </si>
  <si>
    <t>Parent 7278</t>
  </si>
  <si>
    <t>Address 7278</t>
  </si>
  <si>
    <t>R07279</t>
  </si>
  <si>
    <t>Resident 7279</t>
  </si>
  <si>
    <t>resident7279@example.com</t>
  </si>
  <si>
    <t>EMP07279</t>
  </si>
  <si>
    <t>RM3740</t>
  </si>
  <si>
    <t>Parent 7279</t>
  </si>
  <si>
    <t>Address 7279</t>
  </si>
  <si>
    <t>R07280</t>
  </si>
  <si>
    <t>Resident 7280</t>
  </si>
  <si>
    <t>resident7280@example.com</t>
  </si>
  <si>
    <t>EMP07280</t>
  </si>
  <si>
    <t>Parent 7280</t>
  </si>
  <si>
    <t>Address 7280</t>
  </si>
  <si>
    <t>R07281</t>
  </si>
  <si>
    <t>Resident 7281</t>
  </si>
  <si>
    <t>resident7281@example.com</t>
  </si>
  <si>
    <t>EMP07281</t>
  </si>
  <si>
    <t>RM3741</t>
  </si>
  <si>
    <t>Parent 7281</t>
  </si>
  <si>
    <t>Address 7281</t>
  </si>
  <si>
    <t>R07282</t>
  </si>
  <si>
    <t>Resident 7282</t>
  </si>
  <si>
    <t>resident7282@example.com</t>
  </si>
  <si>
    <t>EMP07282</t>
  </si>
  <si>
    <t>Parent 7282</t>
  </si>
  <si>
    <t>Address 7282</t>
  </si>
  <si>
    <t>R07283</t>
  </si>
  <si>
    <t>Resident 7283</t>
  </si>
  <si>
    <t>resident7283@example.com</t>
  </si>
  <si>
    <t>EMP07283</t>
  </si>
  <si>
    <t>RM3742</t>
  </si>
  <si>
    <t>Parent 7283</t>
  </si>
  <si>
    <t>Address 7283</t>
  </si>
  <si>
    <t>R07284</t>
  </si>
  <si>
    <t>Resident 7284</t>
  </si>
  <si>
    <t>resident7284@example.com</t>
  </si>
  <si>
    <t>EMP07284</t>
  </si>
  <si>
    <t>Parent 7284</t>
  </si>
  <si>
    <t>Address 7284</t>
  </si>
  <si>
    <t>R07285</t>
  </si>
  <si>
    <t>Resident 7285</t>
  </si>
  <si>
    <t>resident7285@example.com</t>
  </si>
  <si>
    <t>EMP07285</t>
  </si>
  <si>
    <t>RM3743</t>
  </si>
  <si>
    <t>Parent 7285</t>
  </si>
  <si>
    <t>Address 7285</t>
  </si>
  <si>
    <t>R07286</t>
  </si>
  <si>
    <t>Resident 7286</t>
  </si>
  <si>
    <t>resident7286@example.com</t>
  </si>
  <si>
    <t>EMP07286</t>
  </si>
  <si>
    <t>Parent 7286</t>
  </si>
  <si>
    <t>Address 7286</t>
  </si>
  <si>
    <t>R07287</t>
  </si>
  <si>
    <t>Resident 7287</t>
  </si>
  <si>
    <t>resident7287@example.com</t>
  </si>
  <si>
    <t>EMP07287</t>
  </si>
  <si>
    <t>RM3744</t>
  </si>
  <si>
    <t>Parent 7287</t>
  </si>
  <si>
    <t>Address 7287</t>
  </si>
  <si>
    <t>R07288</t>
  </si>
  <si>
    <t>Resident 7288</t>
  </si>
  <si>
    <t>resident7288@example.com</t>
  </si>
  <si>
    <t>EMP07288</t>
  </si>
  <si>
    <t>Parent 7288</t>
  </si>
  <si>
    <t>Address 7288</t>
  </si>
  <si>
    <t>R07289</t>
  </si>
  <si>
    <t>Resident 7289</t>
  </si>
  <si>
    <t>resident7289@example.com</t>
  </si>
  <si>
    <t>EMP07289</t>
  </si>
  <si>
    <t>RM3745</t>
  </si>
  <si>
    <t>Parent 7289</t>
  </si>
  <si>
    <t>Address 7289</t>
  </si>
  <si>
    <t>R07290</t>
  </si>
  <si>
    <t>Resident 7290</t>
  </si>
  <si>
    <t>resident7290@example.com</t>
  </si>
  <si>
    <t>EMP07290</t>
  </si>
  <si>
    <t>Parent 7290</t>
  </si>
  <si>
    <t>Address 7290</t>
  </si>
  <si>
    <t>R07291</t>
  </si>
  <si>
    <t>Resident 7291</t>
  </si>
  <si>
    <t>resident7291@example.com</t>
  </si>
  <si>
    <t>EMP07291</t>
  </si>
  <si>
    <t>RM3746</t>
  </si>
  <si>
    <t>Parent 7291</t>
  </si>
  <si>
    <t>Address 7291</t>
  </si>
  <si>
    <t>R07292</t>
  </si>
  <si>
    <t>Resident 7292</t>
  </si>
  <si>
    <t>resident7292@example.com</t>
  </si>
  <si>
    <t>EMP07292</t>
  </si>
  <si>
    <t>Parent 7292</t>
  </si>
  <si>
    <t>Address 7292</t>
  </si>
  <si>
    <t>R07293</t>
  </si>
  <si>
    <t>Resident 7293</t>
  </si>
  <si>
    <t>resident7293@example.com</t>
  </si>
  <si>
    <t>EMP07293</t>
  </si>
  <si>
    <t>RM3747</t>
  </si>
  <si>
    <t>Parent 7293</t>
  </si>
  <si>
    <t>Address 7293</t>
  </si>
  <si>
    <t>R07294</t>
  </si>
  <si>
    <t>Resident 7294</t>
  </si>
  <si>
    <t>resident7294@example.com</t>
  </si>
  <si>
    <t>EMP07294</t>
  </si>
  <si>
    <t>Parent 7294</t>
  </si>
  <si>
    <t>Address 7294</t>
  </si>
  <si>
    <t>R07295</t>
  </si>
  <si>
    <t>Resident 7295</t>
  </si>
  <si>
    <t>resident7295@example.com</t>
  </si>
  <si>
    <t>EMP07295</t>
  </si>
  <si>
    <t>RM3748</t>
  </si>
  <si>
    <t>Parent 7295</t>
  </si>
  <si>
    <t>Address 7295</t>
  </si>
  <si>
    <t>R07296</t>
  </si>
  <si>
    <t>Resident 7296</t>
  </si>
  <si>
    <t>resident7296@example.com</t>
  </si>
  <si>
    <t>EMP07296</t>
  </si>
  <si>
    <t>Parent 7296</t>
  </si>
  <si>
    <t>Address 7296</t>
  </si>
  <si>
    <t>R07297</t>
  </si>
  <si>
    <t>Resident 7297</t>
  </si>
  <si>
    <t>resident7297@example.com</t>
  </si>
  <si>
    <t>EMP07297</t>
  </si>
  <si>
    <t>RM3749</t>
  </si>
  <si>
    <t>Parent 7297</t>
  </si>
  <si>
    <t>Address 7297</t>
  </si>
  <si>
    <t>R07298</t>
  </si>
  <si>
    <t>Resident 7298</t>
  </si>
  <si>
    <t>resident7298@example.com</t>
  </si>
  <si>
    <t>EMP07298</t>
  </si>
  <si>
    <t>Parent 7298</t>
  </si>
  <si>
    <t>Address 7298</t>
  </si>
  <si>
    <t>R07299</t>
  </si>
  <si>
    <t>Resident 7299</t>
  </si>
  <si>
    <t>resident7299@example.com</t>
  </si>
  <si>
    <t>EMP07299</t>
  </si>
  <si>
    <t>RM3750</t>
  </si>
  <si>
    <t>Parent 7299</t>
  </si>
  <si>
    <t>Address 7299</t>
  </si>
  <si>
    <t>R07300</t>
  </si>
  <si>
    <t>Resident 7300</t>
  </si>
  <si>
    <t>resident7300@example.com</t>
  </si>
  <si>
    <t>EMP07300</t>
  </si>
  <si>
    <t>Parent 7300</t>
  </si>
  <si>
    <t>Address 7300</t>
  </si>
  <si>
    <t>R07301</t>
  </si>
  <si>
    <t>Resident 7301</t>
  </si>
  <si>
    <t>resident7301@example.com</t>
  </si>
  <si>
    <t>EMP07301</t>
  </si>
  <si>
    <t>RM3751</t>
  </si>
  <si>
    <t>Parent 7301</t>
  </si>
  <si>
    <t>Address 7301</t>
  </si>
  <si>
    <t>R07302</t>
  </si>
  <si>
    <t>Resident 7302</t>
  </si>
  <si>
    <t>resident7302@example.com</t>
  </si>
  <si>
    <t>EMP07302</t>
  </si>
  <si>
    <t>Parent 7302</t>
  </si>
  <si>
    <t>Address 7302</t>
  </si>
  <si>
    <t>R07303</t>
  </si>
  <si>
    <t>Resident 7303</t>
  </si>
  <si>
    <t>resident7303@example.com</t>
  </si>
  <si>
    <t>EMP07303</t>
  </si>
  <si>
    <t>RM3752</t>
  </si>
  <si>
    <t>Parent 7303</t>
  </si>
  <si>
    <t>Address 7303</t>
  </si>
  <si>
    <t>R07304</t>
  </si>
  <si>
    <t>Resident 7304</t>
  </si>
  <si>
    <t>resident7304@example.com</t>
  </si>
  <si>
    <t>EMP07304</t>
  </si>
  <si>
    <t>Parent 7304</t>
  </si>
  <si>
    <t>Address 7304</t>
  </si>
  <si>
    <t>R07305</t>
  </si>
  <si>
    <t>Resident 7305</t>
  </si>
  <si>
    <t>resident7305@example.com</t>
  </si>
  <si>
    <t>EMP07305</t>
  </si>
  <si>
    <t>RM3753</t>
  </si>
  <si>
    <t>Parent 7305</t>
  </si>
  <si>
    <t>Address 7305</t>
  </si>
  <si>
    <t>R07306</t>
  </si>
  <si>
    <t>Resident 7306</t>
  </si>
  <si>
    <t>resident7306@example.com</t>
  </si>
  <si>
    <t>EMP07306</t>
  </si>
  <si>
    <t>Parent 7306</t>
  </si>
  <si>
    <t>Address 7306</t>
  </si>
  <si>
    <t>R07307</t>
  </si>
  <si>
    <t>Resident 7307</t>
  </si>
  <si>
    <t>resident7307@example.com</t>
  </si>
  <si>
    <t>EMP07307</t>
  </si>
  <si>
    <t>RM3754</t>
  </si>
  <si>
    <t>Parent 7307</t>
  </si>
  <si>
    <t>Address 7307</t>
  </si>
  <si>
    <t>R07308</t>
  </si>
  <si>
    <t>Resident 7308</t>
  </si>
  <si>
    <t>resident7308@example.com</t>
  </si>
  <si>
    <t>EMP07308</t>
  </si>
  <si>
    <t>Parent 7308</t>
  </si>
  <si>
    <t>Address 7308</t>
  </si>
  <si>
    <t>R07309</t>
  </si>
  <si>
    <t>Resident 7309</t>
  </si>
  <si>
    <t>resident7309@example.com</t>
  </si>
  <si>
    <t>EMP07309</t>
  </si>
  <si>
    <t>RM3755</t>
  </si>
  <si>
    <t>Parent 7309</t>
  </si>
  <si>
    <t>Address 7309</t>
  </si>
  <si>
    <t>R07310</t>
  </si>
  <si>
    <t>Resident 7310</t>
  </si>
  <si>
    <t>resident7310@example.com</t>
  </si>
  <si>
    <t>EMP07310</t>
  </si>
  <si>
    <t>Parent 7310</t>
  </si>
  <si>
    <t>Address 7310</t>
  </si>
  <si>
    <t>R07311</t>
  </si>
  <si>
    <t>Resident 7311</t>
  </si>
  <si>
    <t>resident7311@example.com</t>
  </si>
  <si>
    <t>EMP07311</t>
  </si>
  <si>
    <t>RM3756</t>
  </si>
  <si>
    <t>Parent 7311</t>
  </si>
  <si>
    <t>Address 7311</t>
  </si>
  <si>
    <t>R07312</t>
  </si>
  <si>
    <t>Resident 7312</t>
  </si>
  <si>
    <t>resident7312@example.com</t>
  </si>
  <si>
    <t>EMP07312</t>
  </si>
  <si>
    <t>Parent 7312</t>
  </si>
  <si>
    <t>Address 7312</t>
  </si>
  <si>
    <t>R07313</t>
  </si>
  <si>
    <t>Resident 7313</t>
  </si>
  <si>
    <t>resident7313@example.com</t>
  </si>
  <si>
    <t>EMP07313</t>
  </si>
  <si>
    <t>RM3757</t>
  </si>
  <si>
    <t>Parent 7313</t>
  </si>
  <si>
    <t>Address 7313</t>
  </si>
  <si>
    <t>R07314</t>
  </si>
  <si>
    <t>Resident 7314</t>
  </si>
  <si>
    <t>resident7314@example.com</t>
  </si>
  <si>
    <t>EMP07314</t>
  </si>
  <si>
    <t>Parent 7314</t>
  </si>
  <si>
    <t>Address 7314</t>
  </si>
  <si>
    <t>R07315</t>
  </si>
  <si>
    <t>Resident 7315</t>
  </si>
  <si>
    <t>resident7315@example.com</t>
  </si>
  <si>
    <t>EMP07315</t>
  </si>
  <si>
    <t>RM3758</t>
  </si>
  <si>
    <t>Parent 7315</t>
  </si>
  <si>
    <t>Address 7315</t>
  </si>
  <si>
    <t>R07316</t>
  </si>
  <si>
    <t>Resident 7316</t>
  </si>
  <si>
    <t>resident7316@example.com</t>
  </si>
  <si>
    <t>EMP07316</t>
  </si>
  <si>
    <t>Parent 7316</t>
  </si>
  <si>
    <t>Address 7316</t>
  </si>
  <si>
    <t>R07317</t>
  </si>
  <si>
    <t>Resident 7317</t>
  </si>
  <si>
    <t>resident7317@example.com</t>
  </si>
  <si>
    <t>EMP07317</t>
  </si>
  <si>
    <t>RM3759</t>
  </si>
  <si>
    <t>Parent 7317</t>
  </si>
  <si>
    <t>Address 7317</t>
  </si>
  <si>
    <t>R07318</t>
  </si>
  <si>
    <t>Resident 7318</t>
  </si>
  <si>
    <t>resident7318@example.com</t>
  </si>
  <si>
    <t>EMP07318</t>
  </si>
  <si>
    <t>Parent 7318</t>
  </si>
  <si>
    <t>Address 7318</t>
  </si>
  <si>
    <t>R07319</t>
  </si>
  <si>
    <t>Resident 7319</t>
  </si>
  <si>
    <t>resident7319@example.com</t>
  </si>
  <si>
    <t>EMP07319</t>
  </si>
  <si>
    <t>RM3760</t>
  </si>
  <si>
    <t>Parent 7319</t>
  </si>
  <si>
    <t>Address 7319</t>
  </si>
  <si>
    <t>R07320</t>
  </si>
  <si>
    <t>Resident 7320</t>
  </si>
  <si>
    <t>resident7320@example.com</t>
  </si>
  <si>
    <t>EMP07320</t>
  </si>
  <si>
    <t>Parent 7320</t>
  </si>
  <si>
    <t>Address 7320</t>
  </si>
  <si>
    <t>R07321</t>
  </si>
  <si>
    <t>Resident 7321</t>
  </si>
  <si>
    <t>resident7321@example.com</t>
  </si>
  <si>
    <t>EMP07321</t>
  </si>
  <si>
    <t>RM3761</t>
  </si>
  <si>
    <t>Parent 7321</t>
  </si>
  <si>
    <t>Address 7321</t>
  </si>
  <si>
    <t>R07322</t>
  </si>
  <si>
    <t>Resident 7322</t>
  </si>
  <si>
    <t>resident7322@example.com</t>
  </si>
  <si>
    <t>EMP07322</t>
  </si>
  <si>
    <t>Parent 7322</t>
  </si>
  <si>
    <t>Address 7322</t>
  </si>
  <si>
    <t>R07323</t>
  </si>
  <si>
    <t>Resident 7323</t>
  </si>
  <si>
    <t>resident7323@example.com</t>
  </si>
  <si>
    <t>EMP07323</t>
  </si>
  <si>
    <t>RM3762</t>
  </si>
  <si>
    <t>Parent 7323</t>
  </si>
  <si>
    <t>Address 7323</t>
  </si>
  <si>
    <t>R07324</t>
  </si>
  <si>
    <t>Resident 7324</t>
  </si>
  <si>
    <t>resident7324@example.com</t>
  </si>
  <si>
    <t>EMP07324</t>
  </si>
  <si>
    <t>Parent 7324</t>
  </si>
  <si>
    <t>Address 7324</t>
  </si>
  <si>
    <t>R07325</t>
  </si>
  <si>
    <t>Resident 7325</t>
  </si>
  <si>
    <t>resident7325@example.com</t>
  </si>
  <si>
    <t>EMP07325</t>
  </si>
  <si>
    <t>RM3763</t>
  </si>
  <si>
    <t>Parent 7325</t>
  </si>
  <si>
    <t>Address 7325</t>
  </si>
  <si>
    <t>R07326</t>
  </si>
  <si>
    <t>Resident 7326</t>
  </si>
  <si>
    <t>resident7326@example.com</t>
  </si>
  <si>
    <t>EMP07326</t>
  </si>
  <si>
    <t>Parent 7326</t>
  </si>
  <si>
    <t>Address 7326</t>
  </si>
  <si>
    <t>R07327</t>
  </si>
  <si>
    <t>Resident 7327</t>
  </si>
  <si>
    <t>resident7327@example.com</t>
  </si>
  <si>
    <t>EMP07327</t>
  </si>
  <si>
    <t>RM3764</t>
  </si>
  <si>
    <t>Parent 7327</t>
  </si>
  <si>
    <t>Address 7327</t>
  </si>
  <si>
    <t>R07328</t>
  </si>
  <si>
    <t>Resident 7328</t>
  </si>
  <si>
    <t>resident7328@example.com</t>
  </si>
  <si>
    <t>EMP07328</t>
  </si>
  <si>
    <t>Parent 7328</t>
  </si>
  <si>
    <t>Address 7328</t>
  </si>
  <si>
    <t>R07329</t>
  </si>
  <si>
    <t>Resident 7329</t>
  </si>
  <si>
    <t>resident7329@example.com</t>
  </si>
  <si>
    <t>EMP07329</t>
  </si>
  <si>
    <t>RM3765</t>
  </si>
  <si>
    <t>Parent 7329</t>
  </si>
  <si>
    <t>Address 7329</t>
  </si>
  <si>
    <t>R07330</t>
  </si>
  <si>
    <t>Resident 7330</t>
  </si>
  <si>
    <t>resident7330@example.com</t>
  </si>
  <si>
    <t>EMP07330</t>
  </si>
  <si>
    <t>Parent 7330</t>
  </si>
  <si>
    <t>Address 7330</t>
  </si>
  <si>
    <t>R07331</t>
  </si>
  <si>
    <t>Resident 7331</t>
  </si>
  <si>
    <t>resident7331@example.com</t>
  </si>
  <si>
    <t>EMP07331</t>
  </si>
  <si>
    <t>RM3766</t>
  </si>
  <si>
    <t>Parent 7331</t>
  </si>
  <si>
    <t>Address 7331</t>
  </si>
  <si>
    <t>R07332</t>
  </si>
  <si>
    <t>Resident 7332</t>
  </si>
  <si>
    <t>resident7332@example.com</t>
  </si>
  <si>
    <t>EMP07332</t>
  </si>
  <si>
    <t>Parent 7332</t>
  </si>
  <si>
    <t>Address 7332</t>
  </si>
  <si>
    <t>R07333</t>
  </si>
  <si>
    <t>Resident 7333</t>
  </si>
  <si>
    <t>resident7333@example.com</t>
  </si>
  <si>
    <t>EMP07333</t>
  </si>
  <si>
    <t>RM3767</t>
  </si>
  <si>
    <t>Parent 7333</t>
  </si>
  <si>
    <t>Address 7333</t>
  </si>
  <si>
    <t>R07334</t>
  </si>
  <si>
    <t>Resident 7334</t>
  </si>
  <si>
    <t>resident7334@example.com</t>
  </si>
  <si>
    <t>EMP07334</t>
  </si>
  <si>
    <t>Parent 7334</t>
  </si>
  <si>
    <t>Address 7334</t>
  </si>
  <si>
    <t>R07335</t>
  </si>
  <si>
    <t>Resident 7335</t>
  </si>
  <si>
    <t>resident7335@example.com</t>
  </si>
  <si>
    <t>EMP07335</t>
  </si>
  <si>
    <t>RM3768</t>
  </si>
  <si>
    <t>Parent 7335</t>
  </si>
  <si>
    <t>Address 7335</t>
  </si>
  <si>
    <t>R07336</t>
  </si>
  <si>
    <t>Resident 7336</t>
  </si>
  <si>
    <t>resident7336@example.com</t>
  </si>
  <si>
    <t>EMP07336</t>
  </si>
  <si>
    <t>Parent 7336</t>
  </si>
  <si>
    <t>Address 7336</t>
  </si>
  <si>
    <t>R07337</t>
  </si>
  <si>
    <t>Resident 7337</t>
  </si>
  <si>
    <t>resident7337@example.com</t>
  </si>
  <si>
    <t>EMP07337</t>
  </si>
  <si>
    <t>RM3769</t>
  </si>
  <si>
    <t>Parent 7337</t>
  </si>
  <si>
    <t>Address 7337</t>
  </si>
  <si>
    <t>R07338</t>
  </si>
  <si>
    <t>Resident 7338</t>
  </si>
  <si>
    <t>resident7338@example.com</t>
  </si>
  <si>
    <t>EMP07338</t>
  </si>
  <si>
    <t>Parent 7338</t>
  </si>
  <si>
    <t>Address 7338</t>
  </si>
  <si>
    <t>R07339</t>
  </si>
  <si>
    <t>Resident 7339</t>
  </si>
  <si>
    <t>resident7339@example.com</t>
  </si>
  <si>
    <t>EMP07339</t>
  </si>
  <si>
    <t>RM3770</t>
  </si>
  <si>
    <t>Parent 7339</t>
  </si>
  <si>
    <t>Address 7339</t>
  </si>
  <si>
    <t>R07340</t>
  </si>
  <si>
    <t>Resident 7340</t>
  </si>
  <si>
    <t>resident7340@example.com</t>
  </si>
  <si>
    <t>EMP07340</t>
  </si>
  <si>
    <t>Parent 7340</t>
  </si>
  <si>
    <t>Address 7340</t>
  </si>
  <si>
    <t>R07341</t>
  </si>
  <si>
    <t>Resident 7341</t>
  </si>
  <si>
    <t>resident7341@example.com</t>
  </si>
  <si>
    <t>EMP07341</t>
  </si>
  <si>
    <t>RM3771</t>
  </si>
  <si>
    <t>Parent 7341</t>
  </si>
  <si>
    <t>Address 7341</t>
  </si>
  <si>
    <t>R07342</t>
  </si>
  <si>
    <t>Resident 7342</t>
  </si>
  <si>
    <t>resident7342@example.com</t>
  </si>
  <si>
    <t>EMP07342</t>
  </si>
  <si>
    <t>Parent 7342</t>
  </si>
  <si>
    <t>Address 7342</t>
  </si>
  <si>
    <t>R07343</t>
  </si>
  <si>
    <t>Resident 7343</t>
  </si>
  <si>
    <t>resident7343@example.com</t>
  </si>
  <si>
    <t>EMP07343</t>
  </si>
  <si>
    <t>RM3772</t>
  </si>
  <si>
    <t>Parent 7343</t>
  </si>
  <si>
    <t>Address 7343</t>
  </si>
  <si>
    <t>R07344</t>
  </si>
  <si>
    <t>Resident 7344</t>
  </si>
  <si>
    <t>resident7344@example.com</t>
  </si>
  <si>
    <t>EMP07344</t>
  </si>
  <si>
    <t>Parent 7344</t>
  </si>
  <si>
    <t>Address 7344</t>
  </si>
  <si>
    <t>R07345</t>
  </si>
  <si>
    <t>Resident 7345</t>
  </si>
  <si>
    <t>resident7345@example.com</t>
  </si>
  <si>
    <t>EMP07345</t>
  </si>
  <si>
    <t>RM3773</t>
  </si>
  <si>
    <t>Parent 7345</t>
  </si>
  <si>
    <t>Address 7345</t>
  </si>
  <si>
    <t>R07346</t>
  </si>
  <si>
    <t>Resident 7346</t>
  </si>
  <si>
    <t>resident7346@example.com</t>
  </si>
  <si>
    <t>EMP07346</t>
  </si>
  <si>
    <t>Parent 7346</t>
  </si>
  <si>
    <t>Address 7346</t>
  </si>
  <si>
    <t>R07347</t>
  </si>
  <si>
    <t>Resident 7347</t>
  </si>
  <si>
    <t>resident7347@example.com</t>
  </si>
  <si>
    <t>EMP07347</t>
  </si>
  <si>
    <t>RM3774</t>
  </si>
  <si>
    <t>Parent 7347</t>
  </si>
  <si>
    <t>Address 7347</t>
  </si>
  <si>
    <t>R07348</t>
  </si>
  <si>
    <t>Resident 7348</t>
  </si>
  <si>
    <t>resident7348@example.com</t>
  </si>
  <si>
    <t>EMP07348</t>
  </si>
  <si>
    <t>Parent 7348</t>
  </si>
  <si>
    <t>Address 7348</t>
  </si>
  <si>
    <t>R07349</t>
  </si>
  <si>
    <t>Resident 7349</t>
  </si>
  <si>
    <t>resident7349@example.com</t>
  </si>
  <si>
    <t>EMP07349</t>
  </si>
  <si>
    <t>RM3775</t>
  </si>
  <si>
    <t>Parent 7349</t>
  </si>
  <si>
    <t>Address 7349</t>
  </si>
  <si>
    <t>R07350</t>
  </si>
  <si>
    <t>Resident 7350</t>
  </si>
  <si>
    <t>resident7350@example.com</t>
  </si>
  <si>
    <t>EMP07350</t>
  </si>
  <si>
    <t>Parent 7350</t>
  </si>
  <si>
    <t>Address 7350</t>
  </si>
  <si>
    <t>R07351</t>
  </si>
  <si>
    <t>Resident 7351</t>
  </si>
  <si>
    <t>resident7351@example.com</t>
  </si>
  <si>
    <t>EMP07351</t>
  </si>
  <si>
    <t>RM3776</t>
  </si>
  <si>
    <t>Parent 7351</t>
  </si>
  <si>
    <t>Address 7351</t>
  </si>
  <si>
    <t>R07352</t>
  </si>
  <si>
    <t>Resident 7352</t>
  </si>
  <si>
    <t>resident7352@example.com</t>
  </si>
  <si>
    <t>EMP07352</t>
  </si>
  <si>
    <t>Parent 7352</t>
  </si>
  <si>
    <t>Address 7352</t>
  </si>
  <si>
    <t>R07353</t>
  </si>
  <si>
    <t>Resident 7353</t>
  </si>
  <si>
    <t>resident7353@example.com</t>
  </si>
  <si>
    <t>EMP07353</t>
  </si>
  <si>
    <t>RM3777</t>
  </si>
  <si>
    <t>Parent 7353</t>
  </si>
  <si>
    <t>Address 7353</t>
  </si>
  <si>
    <t>R07354</t>
  </si>
  <si>
    <t>Resident 7354</t>
  </si>
  <si>
    <t>resident7354@example.com</t>
  </si>
  <si>
    <t>EMP07354</t>
  </si>
  <si>
    <t>Parent 7354</t>
  </si>
  <si>
    <t>Address 7354</t>
  </si>
  <si>
    <t>R07355</t>
  </si>
  <si>
    <t>Resident 7355</t>
  </si>
  <si>
    <t>resident7355@example.com</t>
  </si>
  <si>
    <t>EMP07355</t>
  </si>
  <si>
    <t>RM3778</t>
  </si>
  <si>
    <t>Parent 7355</t>
  </si>
  <si>
    <t>Address 7355</t>
  </si>
  <si>
    <t>R07356</t>
  </si>
  <si>
    <t>Resident 7356</t>
  </si>
  <si>
    <t>resident7356@example.com</t>
  </si>
  <si>
    <t>EMP07356</t>
  </si>
  <si>
    <t>Parent 7356</t>
  </si>
  <si>
    <t>Address 7356</t>
  </si>
  <si>
    <t>R07357</t>
  </si>
  <si>
    <t>Resident 7357</t>
  </si>
  <si>
    <t>resident7357@example.com</t>
  </si>
  <si>
    <t>EMP07357</t>
  </si>
  <si>
    <t>RM3779</t>
  </si>
  <si>
    <t>Parent 7357</t>
  </si>
  <si>
    <t>Address 7357</t>
  </si>
  <si>
    <t>R07358</t>
  </si>
  <si>
    <t>Resident 7358</t>
  </si>
  <si>
    <t>resident7358@example.com</t>
  </si>
  <si>
    <t>EMP07358</t>
  </si>
  <si>
    <t>Parent 7358</t>
  </si>
  <si>
    <t>Address 7358</t>
  </si>
  <si>
    <t>R07359</t>
  </si>
  <si>
    <t>Resident 7359</t>
  </si>
  <si>
    <t>resident7359@example.com</t>
  </si>
  <si>
    <t>EMP07359</t>
  </si>
  <si>
    <t>RM3780</t>
  </si>
  <si>
    <t>Parent 7359</t>
  </si>
  <si>
    <t>Address 7359</t>
  </si>
  <si>
    <t>R07360</t>
  </si>
  <si>
    <t>Resident 7360</t>
  </si>
  <si>
    <t>resident7360@example.com</t>
  </si>
  <si>
    <t>EMP07360</t>
  </si>
  <si>
    <t>Parent 7360</t>
  </si>
  <si>
    <t>Address 7360</t>
  </si>
  <si>
    <t>R07361</t>
  </si>
  <si>
    <t>Resident 7361</t>
  </si>
  <si>
    <t>resident7361@example.com</t>
  </si>
  <si>
    <t>EMP07361</t>
  </si>
  <si>
    <t>RM3781</t>
  </si>
  <si>
    <t>Parent 7361</t>
  </si>
  <si>
    <t>Address 7361</t>
  </si>
  <si>
    <t>R07362</t>
  </si>
  <si>
    <t>Resident 7362</t>
  </si>
  <si>
    <t>resident7362@example.com</t>
  </si>
  <si>
    <t>EMP07362</t>
  </si>
  <si>
    <t>Parent 7362</t>
  </si>
  <si>
    <t>Address 7362</t>
  </si>
  <si>
    <t>R07363</t>
  </si>
  <si>
    <t>Resident 7363</t>
  </si>
  <si>
    <t>resident7363@example.com</t>
  </si>
  <si>
    <t>EMP07363</t>
  </si>
  <si>
    <t>RM3782</t>
  </si>
  <si>
    <t>Parent 7363</t>
  </si>
  <si>
    <t>Address 7363</t>
  </si>
  <si>
    <t>R07364</t>
  </si>
  <si>
    <t>Resident 7364</t>
  </si>
  <si>
    <t>resident7364@example.com</t>
  </si>
  <si>
    <t>EMP07364</t>
  </si>
  <si>
    <t>Parent 7364</t>
  </si>
  <si>
    <t>Address 7364</t>
  </si>
  <si>
    <t>R07365</t>
  </si>
  <si>
    <t>Resident 7365</t>
  </si>
  <si>
    <t>resident7365@example.com</t>
  </si>
  <si>
    <t>EMP07365</t>
  </si>
  <si>
    <t>RM3783</t>
  </si>
  <si>
    <t>Parent 7365</t>
  </si>
  <si>
    <t>Address 7365</t>
  </si>
  <si>
    <t>R07366</t>
  </si>
  <si>
    <t>Resident 7366</t>
  </si>
  <si>
    <t>resident7366@example.com</t>
  </si>
  <si>
    <t>EMP07366</t>
  </si>
  <si>
    <t>Parent 7366</t>
  </si>
  <si>
    <t>Address 7366</t>
  </si>
  <si>
    <t>R07367</t>
  </si>
  <si>
    <t>Resident 7367</t>
  </si>
  <si>
    <t>resident7367@example.com</t>
  </si>
  <si>
    <t>EMP07367</t>
  </si>
  <si>
    <t>RM3784</t>
  </si>
  <si>
    <t>Parent 7367</t>
  </si>
  <si>
    <t>Address 7367</t>
  </si>
  <si>
    <t>R07368</t>
  </si>
  <si>
    <t>Resident 7368</t>
  </si>
  <si>
    <t>resident7368@example.com</t>
  </si>
  <si>
    <t>EMP07368</t>
  </si>
  <si>
    <t>Parent 7368</t>
  </si>
  <si>
    <t>Address 7368</t>
  </si>
  <si>
    <t>R07369</t>
  </si>
  <si>
    <t>Resident 7369</t>
  </si>
  <si>
    <t>resident7369@example.com</t>
  </si>
  <si>
    <t>EMP07369</t>
  </si>
  <si>
    <t>RM3785</t>
  </si>
  <si>
    <t>Parent 7369</t>
  </si>
  <si>
    <t>Address 7369</t>
  </si>
  <si>
    <t>R07370</t>
  </si>
  <si>
    <t>Resident 7370</t>
  </si>
  <si>
    <t>resident7370@example.com</t>
  </si>
  <si>
    <t>EMP07370</t>
  </si>
  <si>
    <t>Parent 7370</t>
  </si>
  <si>
    <t>Address 7370</t>
  </si>
  <si>
    <t>R07371</t>
  </si>
  <si>
    <t>Resident 7371</t>
  </si>
  <si>
    <t>resident7371@example.com</t>
  </si>
  <si>
    <t>EMP07371</t>
  </si>
  <si>
    <t>RM3786</t>
  </si>
  <si>
    <t>Parent 7371</t>
  </si>
  <si>
    <t>Address 7371</t>
  </si>
  <si>
    <t>R07372</t>
  </si>
  <si>
    <t>Resident 7372</t>
  </si>
  <si>
    <t>resident7372@example.com</t>
  </si>
  <si>
    <t>EMP07372</t>
  </si>
  <si>
    <t>Parent 7372</t>
  </si>
  <si>
    <t>Address 7372</t>
  </si>
  <si>
    <t>R07373</t>
  </si>
  <si>
    <t>Resident 7373</t>
  </si>
  <si>
    <t>resident7373@example.com</t>
  </si>
  <si>
    <t>EMP07373</t>
  </si>
  <si>
    <t>RM3787</t>
  </si>
  <si>
    <t>Parent 7373</t>
  </si>
  <si>
    <t>Address 7373</t>
  </si>
  <si>
    <t>R07374</t>
  </si>
  <si>
    <t>Resident 7374</t>
  </si>
  <si>
    <t>resident7374@example.com</t>
  </si>
  <si>
    <t>EMP07374</t>
  </si>
  <si>
    <t>Parent 7374</t>
  </si>
  <si>
    <t>Address 7374</t>
  </si>
  <si>
    <t>R07375</t>
  </si>
  <si>
    <t>Resident 7375</t>
  </si>
  <si>
    <t>resident7375@example.com</t>
  </si>
  <si>
    <t>EMP07375</t>
  </si>
  <si>
    <t>RM3788</t>
  </si>
  <si>
    <t>Parent 7375</t>
  </si>
  <si>
    <t>Address 7375</t>
  </si>
  <si>
    <t>R07376</t>
  </si>
  <si>
    <t>Resident 7376</t>
  </si>
  <si>
    <t>resident7376@example.com</t>
  </si>
  <si>
    <t>EMP07376</t>
  </si>
  <si>
    <t>Parent 7376</t>
  </si>
  <si>
    <t>Address 7376</t>
  </si>
  <si>
    <t>R07377</t>
  </si>
  <si>
    <t>Resident 7377</t>
  </si>
  <si>
    <t>resident7377@example.com</t>
  </si>
  <si>
    <t>EMP07377</t>
  </si>
  <si>
    <t>RM3789</t>
  </si>
  <si>
    <t>Parent 7377</t>
  </si>
  <si>
    <t>Address 7377</t>
  </si>
  <si>
    <t>R07378</t>
  </si>
  <si>
    <t>Resident 7378</t>
  </si>
  <si>
    <t>resident7378@example.com</t>
  </si>
  <si>
    <t>EMP07378</t>
  </si>
  <si>
    <t>Parent 7378</t>
  </si>
  <si>
    <t>Address 7378</t>
  </si>
  <si>
    <t>R07379</t>
  </si>
  <si>
    <t>Resident 7379</t>
  </si>
  <si>
    <t>resident7379@example.com</t>
  </si>
  <si>
    <t>EMP07379</t>
  </si>
  <si>
    <t>RM3790</t>
  </si>
  <si>
    <t>Parent 7379</t>
  </si>
  <si>
    <t>Address 7379</t>
  </si>
  <si>
    <t>R07380</t>
  </si>
  <si>
    <t>Resident 7380</t>
  </si>
  <si>
    <t>resident7380@example.com</t>
  </si>
  <si>
    <t>EMP07380</t>
  </si>
  <si>
    <t>Parent 7380</t>
  </si>
  <si>
    <t>Address 7380</t>
  </si>
  <si>
    <t>R07381</t>
  </si>
  <si>
    <t>Resident 7381</t>
  </si>
  <si>
    <t>resident7381@example.com</t>
  </si>
  <si>
    <t>EMP07381</t>
  </si>
  <si>
    <t>RM3791</t>
  </si>
  <si>
    <t>Parent 7381</t>
  </si>
  <si>
    <t>Address 7381</t>
  </si>
  <si>
    <t>R07382</t>
  </si>
  <si>
    <t>Resident 7382</t>
  </si>
  <si>
    <t>resident7382@example.com</t>
  </si>
  <si>
    <t>EMP07382</t>
  </si>
  <si>
    <t>Parent 7382</t>
  </si>
  <si>
    <t>Address 7382</t>
  </si>
  <si>
    <t>R07383</t>
  </si>
  <si>
    <t>Resident 7383</t>
  </si>
  <si>
    <t>resident7383@example.com</t>
  </si>
  <si>
    <t>EMP07383</t>
  </si>
  <si>
    <t>RM3792</t>
  </si>
  <si>
    <t>Parent 7383</t>
  </si>
  <si>
    <t>Address 7383</t>
  </si>
  <si>
    <t>R07384</t>
  </si>
  <si>
    <t>Resident 7384</t>
  </si>
  <si>
    <t>resident7384@example.com</t>
  </si>
  <si>
    <t>EMP07384</t>
  </si>
  <si>
    <t>Parent 7384</t>
  </si>
  <si>
    <t>Address 7384</t>
  </si>
  <si>
    <t>R07385</t>
  </si>
  <si>
    <t>Resident 7385</t>
  </si>
  <si>
    <t>resident7385@example.com</t>
  </si>
  <si>
    <t>EMP07385</t>
  </si>
  <si>
    <t>RM3793</t>
  </si>
  <si>
    <t>Parent 7385</t>
  </si>
  <si>
    <t>Address 7385</t>
  </si>
  <si>
    <t>R07386</t>
  </si>
  <si>
    <t>Resident 7386</t>
  </si>
  <si>
    <t>resident7386@example.com</t>
  </si>
  <si>
    <t>EMP07386</t>
  </si>
  <si>
    <t>Parent 7386</t>
  </si>
  <si>
    <t>Address 7386</t>
  </si>
  <si>
    <t>R07387</t>
  </si>
  <si>
    <t>Resident 7387</t>
  </si>
  <si>
    <t>resident7387@example.com</t>
  </si>
  <si>
    <t>EMP07387</t>
  </si>
  <si>
    <t>RM3794</t>
  </si>
  <si>
    <t>Parent 7387</t>
  </si>
  <si>
    <t>Address 7387</t>
  </si>
  <si>
    <t>R07388</t>
  </si>
  <si>
    <t>Resident 7388</t>
  </si>
  <si>
    <t>resident7388@example.com</t>
  </si>
  <si>
    <t>EMP07388</t>
  </si>
  <si>
    <t>Parent 7388</t>
  </si>
  <si>
    <t>Address 7388</t>
  </si>
  <si>
    <t>R07389</t>
  </si>
  <si>
    <t>Resident 7389</t>
  </si>
  <si>
    <t>resident7389@example.com</t>
  </si>
  <si>
    <t>EMP07389</t>
  </si>
  <si>
    <t>RM3795</t>
  </si>
  <si>
    <t>Parent 7389</t>
  </si>
  <si>
    <t>Address 7389</t>
  </si>
  <si>
    <t>R07390</t>
  </si>
  <si>
    <t>Resident 7390</t>
  </si>
  <si>
    <t>resident7390@example.com</t>
  </si>
  <si>
    <t>EMP07390</t>
  </si>
  <si>
    <t>Parent 7390</t>
  </si>
  <si>
    <t>Address 7390</t>
  </si>
  <si>
    <t>R07391</t>
  </si>
  <si>
    <t>Resident 7391</t>
  </si>
  <si>
    <t>resident7391@example.com</t>
  </si>
  <si>
    <t>EMP07391</t>
  </si>
  <si>
    <t>RM3796</t>
  </si>
  <si>
    <t>Parent 7391</t>
  </si>
  <si>
    <t>Address 7391</t>
  </si>
  <si>
    <t>R07392</t>
  </si>
  <si>
    <t>Resident 7392</t>
  </si>
  <si>
    <t>resident7392@example.com</t>
  </si>
  <si>
    <t>EMP07392</t>
  </si>
  <si>
    <t>Parent 7392</t>
  </si>
  <si>
    <t>Address 7392</t>
  </si>
  <si>
    <t>R07393</t>
  </si>
  <si>
    <t>Resident 7393</t>
  </si>
  <si>
    <t>resident7393@example.com</t>
  </si>
  <si>
    <t>EMP07393</t>
  </si>
  <si>
    <t>RM3797</t>
  </si>
  <si>
    <t>Parent 7393</t>
  </si>
  <si>
    <t>Address 7393</t>
  </si>
  <si>
    <t>R07394</t>
  </si>
  <si>
    <t>Resident 7394</t>
  </si>
  <si>
    <t>resident7394@example.com</t>
  </si>
  <si>
    <t>EMP07394</t>
  </si>
  <si>
    <t>Parent 7394</t>
  </si>
  <si>
    <t>Address 7394</t>
  </si>
  <si>
    <t>R07395</t>
  </si>
  <si>
    <t>Resident 7395</t>
  </si>
  <si>
    <t>resident7395@example.com</t>
  </si>
  <si>
    <t>EMP07395</t>
  </si>
  <si>
    <t>RM3798</t>
  </si>
  <si>
    <t>Parent 7395</t>
  </si>
  <si>
    <t>Address 7395</t>
  </si>
  <si>
    <t>R07396</t>
  </si>
  <si>
    <t>Resident 7396</t>
  </si>
  <si>
    <t>resident7396@example.com</t>
  </si>
  <si>
    <t>EMP07396</t>
  </si>
  <si>
    <t>Parent 7396</t>
  </si>
  <si>
    <t>Address 7396</t>
  </si>
  <si>
    <t>R07397</t>
  </si>
  <si>
    <t>Resident 7397</t>
  </si>
  <si>
    <t>resident7397@example.com</t>
  </si>
  <si>
    <t>EMP07397</t>
  </si>
  <si>
    <t>RM3799</t>
  </si>
  <si>
    <t>Parent 7397</t>
  </si>
  <si>
    <t>Address 7397</t>
  </si>
  <si>
    <t>R07398</t>
  </si>
  <si>
    <t>Resident 7398</t>
  </si>
  <si>
    <t>resident7398@example.com</t>
  </si>
  <si>
    <t>EMP07398</t>
  </si>
  <si>
    <t>Parent 7398</t>
  </si>
  <si>
    <t>Address 7398</t>
  </si>
  <si>
    <t>R07399</t>
  </si>
  <si>
    <t>Resident 7399</t>
  </si>
  <si>
    <t>resident7399@example.com</t>
  </si>
  <si>
    <t>EMP07399</t>
  </si>
  <si>
    <t>RM3800</t>
  </si>
  <si>
    <t>Parent 7399</t>
  </si>
  <si>
    <t>Address 7399</t>
  </si>
  <si>
    <t>R07400</t>
  </si>
  <si>
    <t>Resident 7400</t>
  </si>
  <si>
    <t>resident7400@example.com</t>
  </si>
  <si>
    <t>EMP07400</t>
  </si>
  <si>
    <t>Parent 7400</t>
  </si>
  <si>
    <t>Address 7400</t>
  </si>
  <si>
    <t>R07401</t>
  </si>
  <si>
    <t>Resident 7401</t>
  </si>
  <si>
    <t>resident7401@example.com</t>
  </si>
  <si>
    <t>EMP07401</t>
  </si>
  <si>
    <t>RM3801</t>
  </si>
  <si>
    <t>Parent 7401</t>
  </si>
  <si>
    <t>Address 7401</t>
  </si>
  <si>
    <t>R07402</t>
  </si>
  <si>
    <t>Resident 7402</t>
  </si>
  <si>
    <t>resident7402@example.com</t>
  </si>
  <si>
    <t>EMP07402</t>
  </si>
  <si>
    <t>Parent 7402</t>
  </si>
  <si>
    <t>Address 7402</t>
  </si>
  <si>
    <t>R07403</t>
  </si>
  <si>
    <t>Resident 7403</t>
  </si>
  <si>
    <t>resident7403@example.com</t>
  </si>
  <si>
    <t>EMP07403</t>
  </si>
  <si>
    <t>RM3802</t>
  </si>
  <si>
    <t>Parent 7403</t>
  </si>
  <si>
    <t>Address 7403</t>
  </si>
  <si>
    <t>R07404</t>
  </si>
  <si>
    <t>Resident 7404</t>
  </si>
  <si>
    <t>resident7404@example.com</t>
  </si>
  <si>
    <t>EMP07404</t>
  </si>
  <si>
    <t>Parent 7404</t>
  </si>
  <si>
    <t>Address 7404</t>
  </si>
  <si>
    <t>R07405</t>
  </si>
  <si>
    <t>Resident 7405</t>
  </si>
  <si>
    <t>resident7405@example.com</t>
  </si>
  <si>
    <t>EMP07405</t>
  </si>
  <si>
    <t>RM3803</t>
  </si>
  <si>
    <t>Parent 7405</t>
  </si>
  <si>
    <t>Address 7405</t>
  </si>
  <si>
    <t>R07406</t>
  </si>
  <si>
    <t>Resident 7406</t>
  </si>
  <si>
    <t>resident7406@example.com</t>
  </si>
  <si>
    <t>EMP07406</t>
  </si>
  <si>
    <t>Parent 7406</t>
  </si>
  <si>
    <t>Address 7406</t>
  </si>
  <si>
    <t>R07407</t>
  </si>
  <si>
    <t>Resident 7407</t>
  </si>
  <si>
    <t>resident7407@example.com</t>
  </si>
  <si>
    <t>EMP07407</t>
  </si>
  <si>
    <t>RM3804</t>
  </si>
  <si>
    <t>Parent 7407</t>
  </si>
  <si>
    <t>Address 7407</t>
  </si>
  <si>
    <t>R07408</t>
  </si>
  <si>
    <t>Resident 7408</t>
  </si>
  <si>
    <t>resident7408@example.com</t>
  </si>
  <si>
    <t>EMP07408</t>
  </si>
  <si>
    <t>Parent 7408</t>
  </si>
  <si>
    <t>Address 7408</t>
  </si>
  <si>
    <t>R07409</t>
  </si>
  <si>
    <t>Resident 7409</t>
  </si>
  <si>
    <t>resident7409@example.com</t>
  </si>
  <si>
    <t>EMP07409</t>
  </si>
  <si>
    <t>RM3805</t>
  </si>
  <si>
    <t>Parent 7409</t>
  </si>
  <si>
    <t>Address 7409</t>
  </si>
  <si>
    <t>R07410</t>
  </si>
  <si>
    <t>Resident 7410</t>
  </si>
  <si>
    <t>resident7410@example.com</t>
  </si>
  <si>
    <t>EMP07410</t>
  </si>
  <si>
    <t>Parent 7410</t>
  </si>
  <si>
    <t>Address 7410</t>
  </si>
  <si>
    <t>R07411</t>
  </si>
  <si>
    <t>Resident 7411</t>
  </si>
  <si>
    <t>resident7411@example.com</t>
  </si>
  <si>
    <t>EMP07411</t>
  </si>
  <si>
    <t>RM3806</t>
  </si>
  <si>
    <t>Parent 7411</t>
  </si>
  <si>
    <t>Address 7411</t>
  </si>
  <si>
    <t>R07412</t>
  </si>
  <si>
    <t>Resident 7412</t>
  </si>
  <si>
    <t>resident7412@example.com</t>
  </si>
  <si>
    <t>EMP07412</t>
  </si>
  <si>
    <t>Parent 7412</t>
  </si>
  <si>
    <t>Address 7412</t>
  </si>
  <si>
    <t>R07413</t>
  </si>
  <si>
    <t>Resident 7413</t>
  </si>
  <si>
    <t>resident7413@example.com</t>
  </si>
  <si>
    <t>EMP07413</t>
  </si>
  <si>
    <t>RM3807</t>
  </si>
  <si>
    <t>Parent 7413</t>
  </si>
  <si>
    <t>Address 7413</t>
  </si>
  <si>
    <t>R07414</t>
  </si>
  <si>
    <t>Resident 7414</t>
  </si>
  <si>
    <t>resident7414@example.com</t>
  </si>
  <si>
    <t>EMP07414</t>
  </si>
  <si>
    <t>Parent 7414</t>
  </si>
  <si>
    <t>Address 7414</t>
  </si>
  <si>
    <t>R07415</t>
  </si>
  <si>
    <t>Resident 7415</t>
  </si>
  <si>
    <t>resident7415@example.com</t>
  </si>
  <si>
    <t>EMP07415</t>
  </si>
  <si>
    <t>RM3808</t>
  </si>
  <si>
    <t>Parent 7415</t>
  </si>
  <si>
    <t>Address 7415</t>
  </si>
  <si>
    <t>R07416</t>
  </si>
  <si>
    <t>Resident 7416</t>
  </si>
  <si>
    <t>resident7416@example.com</t>
  </si>
  <si>
    <t>EMP07416</t>
  </si>
  <si>
    <t>Parent 7416</t>
  </si>
  <si>
    <t>Address 7416</t>
  </si>
  <si>
    <t>R07417</t>
  </si>
  <si>
    <t>Resident 7417</t>
  </si>
  <si>
    <t>resident7417@example.com</t>
  </si>
  <si>
    <t>EMP07417</t>
  </si>
  <si>
    <t>RM3809</t>
  </si>
  <si>
    <t>Parent 7417</t>
  </si>
  <si>
    <t>Address 7417</t>
  </si>
  <si>
    <t>R07418</t>
  </si>
  <si>
    <t>Resident 7418</t>
  </si>
  <si>
    <t>resident7418@example.com</t>
  </si>
  <si>
    <t>EMP07418</t>
  </si>
  <si>
    <t>Parent 7418</t>
  </si>
  <si>
    <t>Address 7418</t>
  </si>
  <si>
    <t>R07419</t>
  </si>
  <si>
    <t>Resident 7419</t>
  </si>
  <si>
    <t>resident7419@example.com</t>
  </si>
  <si>
    <t>EMP07419</t>
  </si>
  <si>
    <t>RM3810</t>
  </si>
  <si>
    <t>Parent 7419</t>
  </si>
  <si>
    <t>Address 7419</t>
  </si>
  <si>
    <t>R07420</t>
  </si>
  <si>
    <t>Resident 7420</t>
  </si>
  <si>
    <t>resident7420@example.com</t>
  </si>
  <si>
    <t>EMP07420</t>
  </si>
  <si>
    <t>Parent 7420</t>
  </si>
  <si>
    <t>Address 7420</t>
  </si>
  <si>
    <t>R07421</t>
  </si>
  <si>
    <t>Resident 7421</t>
  </si>
  <si>
    <t>resident7421@example.com</t>
  </si>
  <si>
    <t>EMP07421</t>
  </si>
  <si>
    <t>RM3811</t>
  </si>
  <si>
    <t>Parent 7421</t>
  </si>
  <si>
    <t>Address 7421</t>
  </si>
  <si>
    <t>R07422</t>
  </si>
  <si>
    <t>Resident 7422</t>
  </si>
  <si>
    <t>resident7422@example.com</t>
  </si>
  <si>
    <t>EMP07422</t>
  </si>
  <si>
    <t>Parent 7422</t>
  </si>
  <si>
    <t>Address 7422</t>
  </si>
  <si>
    <t>R07423</t>
  </si>
  <si>
    <t>Resident 7423</t>
  </si>
  <si>
    <t>resident7423@example.com</t>
  </si>
  <si>
    <t>EMP07423</t>
  </si>
  <si>
    <t>RM3812</t>
  </si>
  <si>
    <t>Parent 7423</t>
  </si>
  <si>
    <t>Address 7423</t>
  </si>
  <si>
    <t>R07424</t>
  </si>
  <si>
    <t>Resident 7424</t>
  </si>
  <si>
    <t>resident7424@example.com</t>
  </si>
  <si>
    <t>EMP07424</t>
  </si>
  <si>
    <t>Parent 7424</t>
  </si>
  <si>
    <t>Address 7424</t>
  </si>
  <si>
    <t>R07425</t>
  </si>
  <si>
    <t>Resident 7425</t>
  </si>
  <si>
    <t>resident7425@example.com</t>
  </si>
  <si>
    <t>EMP07425</t>
  </si>
  <si>
    <t>RM3813</t>
  </si>
  <si>
    <t>Parent 7425</t>
  </si>
  <si>
    <t>Address 7425</t>
  </si>
  <si>
    <t>R07426</t>
  </si>
  <si>
    <t>Resident 7426</t>
  </si>
  <si>
    <t>resident7426@example.com</t>
  </si>
  <si>
    <t>EMP07426</t>
  </si>
  <si>
    <t>Parent 7426</t>
  </si>
  <si>
    <t>Address 7426</t>
  </si>
  <si>
    <t>R07427</t>
  </si>
  <si>
    <t>Resident 7427</t>
  </si>
  <si>
    <t>resident7427@example.com</t>
  </si>
  <si>
    <t>EMP07427</t>
  </si>
  <si>
    <t>RM3814</t>
  </si>
  <si>
    <t>Parent 7427</t>
  </si>
  <si>
    <t>Address 7427</t>
  </si>
  <si>
    <t>R07428</t>
  </si>
  <si>
    <t>Resident 7428</t>
  </si>
  <si>
    <t>resident7428@example.com</t>
  </si>
  <si>
    <t>EMP07428</t>
  </si>
  <si>
    <t>Parent 7428</t>
  </si>
  <si>
    <t>Address 7428</t>
  </si>
  <si>
    <t>R07429</t>
  </si>
  <si>
    <t>Resident 7429</t>
  </si>
  <si>
    <t>resident7429@example.com</t>
  </si>
  <si>
    <t>EMP07429</t>
  </si>
  <si>
    <t>RM3815</t>
  </si>
  <si>
    <t>Parent 7429</t>
  </si>
  <si>
    <t>Address 7429</t>
  </si>
  <si>
    <t>R07430</t>
  </si>
  <si>
    <t>Resident 7430</t>
  </si>
  <si>
    <t>resident7430@example.com</t>
  </si>
  <si>
    <t>EMP07430</t>
  </si>
  <si>
    <t>Parent 7430</t>
  </si>
  <si>
    <t>Address 7430</t>
  </si>
  <si>
    <t>R07431</t>
  </si>
  <si>
    <t>Resident 7431</t>
  </si>
  <si>
    <t>resident7431@example.com</t>
  </si>
  <si>
    <t>EMP07431</t>
  </si>
  <si>
    <t>RM3816</t>
  </si>
  <si>
    <t>Parent 7431</t>
  </si>
  <si>
    <t>Address 7431</t>
  </si>
  <si>
    <t>R07432</t>
  </si>
  <si>
    <t>Resident 7432</t>
  </si>
  <si>
    <t>resident7432@example.com</t>
  </si>
  <si>
    <t>EMP07432</t>
  </si>
  <si>
    <t>Parent 7432</t>
  </si>
  <si>
    <t>Address 7432</t>
  </si>
  <si>
    <t>R07433</t>
  </si>
  <si>
    <t>Resident 7433</t>
  </si>
  <si>
    <t>resident7433@example.com</t>
  </si>
  <si>
    <t>EMP07433</t>
  </si>
  <si>
    <t>RM3817</t>
  </si>
  <si>
    <t>Parent 7433</t>
  </si>
  <si>
    <t>Address 7433</t>
  </si>
  <si>
    <t>R07434</t>
  </si>
  <si>
    <t>Resident 7434</t>
  </si>
  <si>
    <t>resident7434@example.com</t>
  </si>
  <si>
    <t>EMP07434</t>
  </si>
  <si>
    <t>Parent 7434</t>
  </si>
  <si>
    <t>Address 7434</t>
  </si>
  <si>
    <t>R07435</t>
  </si>
  <si>
    <t>Resident 7435</t>
  </si>
  <si>
    <t>resident7435@example.com</t>
  </si>
  <si>
    <t>EMP07435</t>
  </si>
  <si>
    <t>RM3818</t>
  </si>
  <si>
    <t>Parent 7435</t>
  </si>
  <si>
    <t>Address 7435</t>
  </si>
  <si>
    <t>R07436</t>
  </si>
  <si>
    <t>Resident 7436</t>
  </si>
  <si>
    <t>resident7436@example.com</t>
  </si>
  <si>
    <t>EMP07436</t>
  </si>
  <si>
    <t>Parent 7436</t>
  </si>
  <si>
    <t>Address 7436</t>
  </si>
  <si>
    <t>R07437</t>
  </si>
  <si>
    <t>Resident 7437</t>
  </si>
  <si>
    <t>resident7437@example.com</t>
  </si>
  <si>
    <t>EMP07437</t>
  </si>
  <si>
    <t>RM3819</t>
  </si>
  <si>
    <t>Parent 7437</t>
  </si>
  <si>
    <t>Address 7437</t>
  </si>
  <si>
    <t>R07438</t>
  </si>
  <si>
    <t>Resident 7438</t>
  </si>
  <si>
    <t>resident7438@example.com</t>
  </si>
  <si>
    <t>EMP07438</t>
  </si>
  <si>
    <t>Parent 7438</t>
  </si>
  <si>
    <t>Address 7438</t>
  </si>
  <si>
    <t>R07439</t>
  </si>
  <si>
    <t>Resident 7439</t>
  </si>
  <si>
    <t>resident7439@example.com</t>
  </si>
  <si>
    <t>EMP07439</t>
  </si>
  <si>
    <t>RM3820</t>
  </si>
  <si>
    <t>Parent 7439</t>
  </si>
  <si>
    <t>Address 7439</t>
  </si>
  <si>
    <t>R07440</t>
  </si>
  <si>
    <t>Resident 7440</t>
  </si>
  <si>
    <t>resident7440@example.com</t>
  </si>
  <si>
    <t>EMP07440</t>
  </si>
  <si>
    <t>Parent 7440</t>
  </si>
  <si>
    <t>Address 7440</t>
  </si>
  <si>
    <t>R07441</t>
  </si>
  <si>
    <t>Resident 7441</t>
  </si>
  <si>
    <t>resident7441@example.com</t>
  </si>
  <si>
    <t>EMP07441</t>
  </si>
  <si>
    <t>RM3821</t>
  </si>
  <si>
    <t>Parent 7441</t>
  </si>
  <si>
    <t>Address 7441</t>
  </si>
  <si>
    <t>R07442</t>
  </si>
  <si>
    <t>Resident 7442</t>
  </si>
  <si>
    <t>resident7442@example.com</t>
  </si>
  <si>
    <t>EMP07442</t>
  </si>
  <si>
    <t>Parent 7442</t>
  </si>
  <si>
    <t>Address 7442</t>
  </si>
  <si>
    <t>R07443</t>
  </si>
  <si>
    <t>Resident 7443</t>
  </si>
  <si>
    <t>resident7443@example.com</t>
  </si>
  <si>
    <t>EMP07443</t>
  </si>
  <si>
    <t>RM3822</t>
  </si>
  <si>
    <t>Parent 7443</t>
  </si>
  <si>
    <t>Address 7443</t>
  </si>
  <si>
    <t>R07444</t>
  </si>
  <si>
    <t>Resident 7444</t>
  </si>
  <si>
    <t>resident7444@example.com</t>
  </si>
  <si>
    <t>EMP07444</t>
  </si>
  <si>
    <t>Parent 7444</t>
  </si>
  <si>
    <t>Address 7444</t>
  </si>
  <si>
    <t>R07445</t>
  </si>
  <si>
    <t>Resident 7445</t>
  </si>
  <si>
    <t>resident7445@example.com</t>
  </si>
  <si>
    <t>EMP07445</t>
  </si>
  <si>
    <t>RM3823</t>
  </si>
  <si>
    <t>Parent 7445</t>
  </si>
  <si>
    <t>Address 7445</t>
  </si>
  <si>
    <t>R07446</t>
  </si>
  <si>
    <t>Resident 7446</t>
  </si>
  <si>
    <t>resident7446@example.com</t>
  </si>
  <si>
    <t>EMP07446</t>
  </si>
  <si>
    <t>Parent 7446</t>
  </si>
  <si>
    <t>Address 7446</t>
  </si>
  <si>
    <t>R07447</t>
  </si>
  <si>
    <t>Resident 7447</t>
  </si>
  <si>
    <t>resident7447@example.com</t>
  </si>
  <si>
    <t>EMP07447</t>
  </si>
  <si>
    <t>RM3824</t>
  </si>
  <si>
    <t>Parent 7447</t>
  </si>
  <si>
    <t>Address 7447</t>
  </si>
  <si>
    <t>R07448</t>
  </si>
  <si>
    <t>Resident 7448</t>
  </si>
  <si>
    <t>resident7448@example.com</t>
  </si>
  <si>
    <t>EMP07448</t>
  </si>
  <si>
    <t>Parent 7448</t>
  </si>
  <si>
    <t>Address 7448</t>
  </si>
  <si>
    <t>R07449</t>
  </si>
  <si>
    <t>Resident 7449</t>
  </si>
  <si>
    <t>resident7449@example.com</t>
  </si>
  <si>
    <t>EMP07449</t>
  </si>
  <si>
    <t>RM3825</t>
  </si>
  <si>
    <t>Parent 7449</t>
  </si>
  <si>
    <t>Address 7449</t>
  </si>
  <si>
    <t>R07450</t>
  </si>
  <si>
    <t>Resident 7450</t>
  </si>
  <si>
    <t>resident7450@example.com</t>
  </si>
  <si>
    <t>EMP07450</t>
  </si>
  <si>
    <t>Parent 7450</t>
  </si>
  <si>
    <t>Address 7450</t>
  </si>
  <si>
    <t>R07451</t>
  </si>
  <si>
    <t>Resident 7451</t>
  </si>
  <si>
    <t>resident7451@example.com</t>
  </si>
  <si>
    <t>EMP07451</t>
  </si>
  <si>
    <t>RM3826</t>
  </si>
  <si>
    <t>Parent 7451</t>
  </si>
  <si>
    <t>Address 7451</t>
  </si>
  <si>
    <t>R07452</t>
  </si>
  <si>
    <t>Resident 7452</t>
  </si>
  <si>
    <t>resident7452@example.com</t>
  </si>
  <si>
    <t>EMP07452</t>
  </si>
  <si>
    <t>Parent 7452</t>
  </si>
  <si>
    <t>Address 7452</t>
  </si>
  <si>
    <t>R07453</t>
  </si>
  <si>
    <t>Resident 7453</t>
  </si>
  <si>
    <t>resident7453@example.com</t>
  </si>
  <si>
    <t>EMP07453</t>
  </si>
  <si>
    <t>RM3827</t>
  </si>
  <si>
    <t>Parent 7453</t>
  </si>
  <si>
    <t>Address 7453</t>
  </si>
  <si>
    <t>R07454</t>
  </si>
  <si>
    <t>Resident 7454</t>
  </si>
  <si>
    <t>resident7454@example.com</t>
  </si>
  <si>
    <t>EMP07454</t>
  </si>
  <si>
    <t>Parent 7454</t>
  </si>
  <si>
    <t>Address 7454</t>
  </si>
  <si>
    <t>R07455</t>
  </si>
  <si>
    <t>Resident 7455</t>
  </si>
  <si>
    <t>resident7455@example.com</t>
  </si>
  <si>
    <t>EMP07455</t>
  </si>
  <si>
    <t>RM3828</t>
  </si>
  <si>
    <t>Parent 7455</t>
  </si>
  <si>
    <t>Address 7455</t>
  </si>
  <si>
    <t>R07456</t>
  </si>
  <si>
    <t>Resident 7456</t>
  </si>
  <si>
    <t>resident7456@example.com</t>
  </si>
  <si>
    <t>EMP07456</t>
  </si>
  <si>
    <t>Parent 7456</t>
  </si>
  <si>
    <t>Address 7456</t>
  </si>
  <si>
    <t>R07457</t>
  </si>
  <si>
    <t>Resident 7457</t>
  </si>
  <si>
    <t>resident7457@example.com</t>
  </si>
  <si>
    <t>EMP07457</t>
  </si>
  <si>
    <t>RM3829</t>
  </si>
  <si>
    <t>Parent 7457</t>
  </si>
  <si>
    <t>Address 7457</t>
  </si>
  <si>
    <t>R07458</t>
  </si>
  <si>
    <t>Resident 7458</t>
  </si>
  <si>
    <t>resident7458@example.com</t>
  </si>
  <si>
    <t>EMP07458</t>
  </si>
  <si>
    <t>Parent 7458</t>
  </si>
  <si>
    <t>Address 7458</t>
  </si>
  <si>
    <t>R07459</t>
  </si>
  <si>
    <t>Resident 7459</t>
  </si>
  <si>
    <t>resident7459@example.com</t>
  </si>
  <si>
    <t>EMP07459</t>
  </si>
  <si>
    <t>RM3830</t>
  </si>
  <si>
    <t>Parent 7459</t>
  </si>
  <si>
    <t>Address 7459</t>
  </si>
  <si>
    <t>R07460</t>
  </si>
  <si>
    <t>Resident 7460</t>
  </si>
  <si>
    <t>resident7460@example.com</t>
  </si>
  <si>
    <t>EMP07460</t>
  </si>
  <si>
    <t>Parent 7460</t>
  </si>
  <si>
    <t>Address 7460</t>
  </si>
  <si>
    <t>R07461</t>
  </si>
  <si>
    <t>Resident 7461</t>
  </si>
  <si>
    <t>resident7461@example.com</t>
  </si>
  <si>
    <t>EMP07461</t>
  </si>
  <si>
    <t>RM3831</t>
  </si>
  <si>
    <t>Parent 7461</t>
  </si>
  <si>
    <t>Address 7461</t>
  </si>
  <si>
    <t>R07462</t>
  </si>
  <si>
    <t>Resident 7462</t>
  </si>
  <si>
    <t>resident7462@example.com</t>
  </si>
  <si>
    <t>EMP07462</t>
  </si>
  <si>
    <t>Parent 7462</t>
  </si>
  <si>
    <t>Address 7462</t>
  </si>
  <si>
    <t>R07463</t>
  </si>
  <si>
    <t>Resident 7463</t>
  </si>
  <si>
    <t>resident7463@example.com</t>
  </si>
  <si>
    <t>EMP07463</t>
  </si>
  <si>
    <t>RM3832</t>
  </si>
  <si>
    <t>Parent 7463</t>
  </si>
  <si>
    <t>Address 7463</t>
  </si>
  <si>
    <t>R07464</t>
  </si>
  <si>
    <t>Resident 7464</t>
  </si>
  <si>
    <t>resident7464@example.com</t>
  </si>
  <si>
    <t>EMP07464</t>
  </si>
  <si>
    <t>Parent 7464</t>
  </si>
  <si>
    <t>Address 7464</t>
  </si>
  <si>
    <t>R07465</t>
  </si>
  <si>
    <t>Resident 7465</t>
  </si>
  <si>
    <t>resident7465@example.com</t>
  </si>
  <si>
    <t>EMP07465</t>
  </si>
  <si>
    <t>RM3833</t>
  </si>
  <si>
    <t>Parent 7465</t>
  </si>
  <si>
    <t>Address 7465</t>
  </si>
  <si>
    <t>R07466</t>
  </si>
  <si>
    <t>Resident 7466</t>
  </si>
  <si>
    <t>resident7466@example.com</t>
  </si>
  <si>
    <t>EMP07466</t>
  </si>
  <si>
    <t>Parent 7466</t>
  </si>
  <si>
    <t>Address 7466</t>
  </si>
  <si>
    <t>R07467</t>
  </si>
  <si>
    <t>Resident 7467</t>
  </si>
  <si>
    <t>resident7467@example.com</t>
  </si>
  <si>
    <t>EMP07467</t>
  </si>
  <si>
    <t>RM3834</t>
  </si>
  <si>
    <t>Parent 7467</t>
  </si>
  <si>
    <t>Address 7467</t>
  </si>
  <si>
    <t>R07468</t>
  </si>
  <si>
    <t>Resident 7468</t>
  </si>
  <si>
    <t>resident7468@example.com</t>
  </si>
  <si>
    <t>EMP07468</t>
  </si>
  <si>
    <t>Parent 7468</t>
  </si>
  <si>
    <t>Address 7468</t>
  </si>
  <si>
    <t>R07469</t>
  </si>
  <si>
    <t>Resident 7469</t>
  </si>
  <si>
    <t>resident7469@example.com</t>
  </si>
  <si>
    <t>EMP07469</t>
  </si>
  <si>
    <t>RM3835</t>
  </si>
  <si>
    <t>Parent 7469</t>
  </si>
  <si>
    <t>Address 7469</t>
  </si>
  <si>
    <t>R07470</t>
  </si>
  <si>
    <t>Resident 7470</t>
  </si>
  <si>
    <t>resident7470@example.com</t>
  </si>
  <si>
    <t>EMP07470</t>
  </si>
  <si>
    <t>Parent 7470</t>
  </si>
  <si>
    <t>Address 7470</t>
  </si>
  <si>
    <t>R07471</t>
  </si>
  <si>
    <t>Resident 7471</t>
  </si>
  <si>
    <t>resident7471@example.com</t>
  </si>
  <si>
    <t>EMP07471</t>
  </si>
  <si>
    <t>RM3836</t>
  </si>
  <si>
    <t>Parent 7471</t>
  </si>
  <si>
    <t>Address 7471</t>
  </si>
  <si>
    <t>R07472</t>
  </si>
  <si>
    <t>Resident 7472</t>
  </si>
  <si>
    <t>resident7472@example.com</t>
  </si>
  <si>
    <t>EMP07472</t>
  </si>
  <si>
    <t>Parent 7472</t>
  </si>
  <si>
    <t>Address 7472</t>
  </si>
  <si>
    <t>R07473</t>
  </si>
  <si>
    <t>Resident 7473</t>
  </si>
  <si>
    <t>resident7473@example.com</t>
  </si>
  <si>
    <t>EMP07473</t>
  </si>
  <si>
    <t>RM3837</t>
  </si>
  <si>
    <t>Parent 7473</t>
  </si>
  <si>
    <t>Address 7473</t>
  </si>
  <si>
    <t>R07474</t>
  </si>
  <si>
    <t>Resident 7474</t>
  </si>
  <si>
    <t>resident7474@example.com</t>
  </si>
  <si>
    <t>EMP07474</t>
  </si>
  <si>
    <t>Parent 7474</t>
  </si>
  <si>
    <t>Address 7474</t>
  </si>
  <si>
    <t>R07475</t>
  </si>
  <si>
    <t>Resident 7475</t>
  </si>
  <si>
    <t>resident7475@example.com</t>
  </si>
  <si>
    <t>EMP07475</t>
  </si>
  <si>
    <t>RM3838</t>
  </si>
  <si>
    <t>Parent 7475</t>
  </si>
  <si>
    <t>Address 7475</t>
  </si>
  <si>
    <t>R07476</t>
  </si>
  <si>
    <t>Resident 7476</t>
  </si>
  <si>
    <t>resident7476@example.com</t>
  </si>
  <si>
    <t>EMP07476</t>
  </si>
  <si>
    <t>Parent 7476</t>
  </si>
  <si>
    <t>Address 7476</t>
  </si>
  <si>
    <t>R07477</t>
  </si>
  <si>
    <t>Resident 7477</t>
  </si>
  <si>
    <t>resident7477@example.com</t>
  </si>
  <si>
    <t>EMP07477</t>
  </si>
  <si>
    <t>RM3839</t>
  </si>
  <si>
    <t>Parent 7477</t>
  </si>
  <si>
    <t>Address 7477</t>
  </si>
  <si>
    <t>R07478</t>
  </si>
  <si>
    <t>Resident 7478</t>
  </si>
  <si>
    <t>resident7478@example.com</t>
  </si>
  <si>
    <t>EMP07478</t>
  </si>
  <si>
    <t>Parent 7478</t>
  </si>
  <si>
    <t>Address 7478</t>
  </si>
  <si>
    <t>R07479</t>
  </si>
  <si>
    <t>Resident 7479</t>
  </si>
  <si>
    <t>resident7479@example.com</t>
  </si>
  <si>
    <t>EMP07479</t>
  </si>
  <si>
    <t>RM3840</t>
  </si>
  <si>
    <t>Parent 7479</t>
  </si>
  <si>
    <t>Address 7479</t>
  </si>
  <si>
    <t>R07480</t>
  </si>
  <si>
    <t>Resident 7480</t>
  </si>
  <si>
    <t>resident7480@example.com</t>
  </si>
  <si>
    <t>EMP07480</t>
  </si>
  <si>
    <t>Parent 7480</t>
  </si>
  <si>
    <t>Address 7480</t>
  </si>
  <si>
    <t>R07481</t>
  </si>
  <si>
    <t>Resident 7481</t>
  </si>
  <si>
    <t>resident7481@example.com</t>
  </si>
  <si>
    <t>EMP07481</t>
  </si>
  <si>
    <t>RM3841</t>
  </si>
  <si>
    <t>Parent 7481</t>
  </si>
  <si>
    <t>Address 7481</t>
  </si>
  <si>
    <t>R07482</t>
  </si>
  <si>
    <t>Resident 7482</t>
  </si>
  <si>
    <t>resident7482@example.com</t>
  </si>
  <si>
    <t>EMP07482</t>
  </si>
  <si>
    <t>Parent 7482</t>
  </si>
  <si>
    <t>Address 7482</t>
  </si>
  <si>
    <t>R07483</t>
  </si>
  <si>
    <t>Resident 7483</t>
  </si>
  <si>
    <t>resident7483@example.com</t>
  </si>
  <si>
    <t>EMP07483</t>
  </si>
  <si>
    <t>RM3842</t>
  </si>
  <si>
    <t>Parent 7483</t>
  </si>
  <si>
    <t>Address 7483</t>
  </si>
  <si>
    <t>R07484</t>
  </si>
  <si>
    <t>Resident 7484</t>
  </si>
  <si>
    <t>resident7484@example.com</t>
  </si>
  <si>
    <t>EMP07484</t>
  </si>
  <si>
    <t>Parent 7484</t>
  </si>
  <si>
    <t>Address 7484</t>
  </si>
  <si>
    <t>R07485</t>
  </si>
  <si>
    <t>Resident 7485</t>
  </si>
  <si>
    <t>resident7485@example.com</t>
  </si>
  <si>
    <t>EMP07485</t>
  </si>
  <si>
    <t>RM3843</t>
  </si>
  <si>
    <t>Parent 7485</t>
  </si>
  <si>
    <t>Address 7485</t>
  </si>
  <si>
    <t>R07486</t>
  </si>
  <si>
    <t>Resident 7486</t>
  </si>
  <si>
    <t>resident7486@example.com</t>
  </si>
  <si>
    <t>EMP07486</t>
  </si>
  <si>
    <t>Parent 7486</t>
  </si>
  <si>
    <t>Address 7486</t>
  </si>
  <si>
    <t>R07487</t>
  </si>
  <si>
    <t>Resident 7487</t>
  </si>
  <si>
    <t>resident7487@example.com</t>
  </si>
  <si>
    <t>EMP07487</t>
  </si>
  <si>
    <t>RM3844</t>
  </si>
  <si>
    <t>Parent 7487</t>
  </si>
  <si>
    <t>Address 7487</t>
  </si>
  <si>
    <t>R07488</t>
  </si>
  <si>
    <t>Resident 7488</t>
  </si>
  <si>
    <t>resident7488@example.com</t>
  </si>
  <si>
    <t>EMP07488</t>
  </si>
  <si>
    <t>Parent 7488</t>
  </si>
  <si>
    <t>Address 7488</t>
  </si>
  <si>
    <t>R07489</t>
  </si>
  <si>
    <t>Resident 7489</t>
  </si>
  <si>
    <t>resident7489@example.com</t>
  </si>
  <si>
    <t>EMP07489</t>
  </si>
  <si>
    <t>RM3845</t>
  </si>
  <si>
    <t>Parent 7489</t>
  </si>
  <si>
    <t>Address 7489</t>
  </si>
  <si>
    <t>R07490</t>
  </si>
  <si>
    <t>Resident 7490</t>
  </si>
  <si>
    <t>resident7490@example.com</t>
  </si>
  <si>
    <t>EMP07490</t>
  </si>
  <si>
    <t>Parent 7490</t>
  </si>
  <si>
    <t>Address 7490</t>
  </si>
  <si>
    <t>R07491</t>
  </si>
  <si>
    <t>Resident 7491</t>
  </si>
  <si>
    <t>resident7491@example.com</t>
  </si>
  <si>
    <t>EMP07491</t>
  </si>
  <si>
    <t>RM3846</t>
  </si>
  <si>
    <t>Parent 7491</t>
  </si>
  <si>
    <t>Address 7491</t>
  </si>
  <si>
    <t>R07492</t>
  </si>
  <si>
    <t>Resident 7492</t>
  </si>
  <si>
    <t>resident7492@example.com</t>
  </si>
  <si>
    <t>EMP07492</t>
  </si>
  <si>
    <t>Parent 7492</t>
  </si>
  <si>
    <t>Address 7492</t>
  </si>
  <si>
    <t>R07493</t>
  </si>
  <si>
    <t>Resident 7493</t>
  </si>
  <si>
    <t>resident7493@example.com</t>
  </si>
  <si>
    <t>EMP07493</t>
  </si>
  <si>
    <t>RM3847</t>
  </si>
  <si>
    <t>Parent 7493</t>
  </si>
  <si>
    <t>Address 7493</t>
  </si>
  <si>
    <t>R07494</t>
  </si>
  <si>
    <t>Resident 7494</t>
  </si>
  <si>
    <t>resident7494@example.com</t>
  </si>
  <si>
    <t>EMP07494</t>
  </si>
  <si>
    <t>Parent 7494</t>
  </si>
  <si>
    <t>Address 7494</t>
  </si>
  <si>
    <t>R07495</t>
  </si>
  <si>
    <t>Resident 7495</t>
  </si>
  <si>
    <t>resident7495@example.com</t>
  </si>
  <si>
    <t>EMP07495</t>
  </si>
  <si>
    <t>RM3848</t>
  </si>
  <si>
    <t>Parent 7495</t>
  </si>
  <si>
    <t>Address 7495</t>
  </si>
  <si>
    <t>R07496</t>
  </si>
  <si>
    <t>Resident 7496</t>
  </si>
  <si>
    <t>resident7496@example.com</t>
  </si>
  <si>
    <t>EMP07496</t>
  </si>
  <si>
    <t>Parent 7496</t>
  </si>
  <si>
    <t>Address 7496</t>
  </si>
  <si>
    <t>R07497</t>
  </si>
  <si>
    <t>Resident 7497</t>
  </si>
  <si>
    <t>resident7497@example.com</t>
  </si>
  <si>
    <t>EMP07497</t>
  </si>
  <si>
    <t>RM3849</t>
  </si>
  <si>
    <t>Parent 7497</t>
  </si>
  <si>
    <t>Address 7497</t>
  </si>
  <si>
    <t>R07498</t>
  </si>
  <si>
    <t>Resident 7498</t>
  </si>
  <si>
    <t>resident7498@example.com</t>
  </si>
  <si>
    <t>EMP07498</t>
  </si>
  <si>
    <t>Parent 7498</t>
  </si>
  <si>
    <t>Address 7498</t>
  </si>
  <si>
    <t>R07499</t>
  </si>
  <si>
    <t>Resident 7499</t>
  </si>
  <si>
    <t>resident7499@example.com</t>
  </si>
  <si>
    <t>EMP07499</t>
  </si>
  <si>
    <t>RM3850</t>
  </si>
  <si>
    <t>Parent 7499</t>
  </si>
  <si>
    <t>Address 7499</t>
  </si>
  <si>
    <t>R07500</t>
  </si>
  <si>
    <t>Resident 7500</t>
  </si>
  <si>
    <t>resident7500@example.com</t>
  </si>
  <si>
    <t>EMP07500</t>
  </si>
  <si>
    <t>Parent 7500</t>
  </si>
  <si>
    <t>Address 7500</t>
  </si>
  <si>
    <t>R07501</t>
  </si>
  <si>
    <t>Resident 7501</t>
  </si>
  <si>
    <t>resident7501@example.com</t>
  </si>
  <si>
    <t>EMP07501</t>
  </si>
  <si>
    <t>RM3851</t>
  </si>
  <si>
    <t>Parent 7501</t>
  </si>
  <si>
    <t>Address 7501</t>
  </si>
  <si>
    <t>R07502</t>
  </si>
  <si>
    <t>Resident 7502</t>
  </si>
  <si>
    <t>resident7502@example.com</t>
  </si>
  <si>
    <t>EMP07502</t>
  </si>
  <si>
    <t>Parent 7502</t>
  </si>
  <si>
    <t>Address 7502</t>
  </si>
  <si>
    <t>R07503</t>
  </si>
  <si>
    <t>Resident 7503</t>
  </si>
  <si>
    <t>resident7503@example.com</t>
  </si>
  <si>
    <t>EMP07503</t>
  </si>
  <si>
    <t>RM3852</t>
  </si>
  <si>
    <t>Parent 7503</t>
  </si>
  <si>
    <t>Address 7503</t>
  </si>
  <si>
    <t>R07504</t>
  </si>
  <si>
    <t>Resident 7504</t>
  </si>
  <si>
    <t>resident7504@example.com</t>
  </si>
  <si>
    <t>EMP07504</t>
  </si>
  <si>
    <t>Parent 7504</t>
  </si>
  <si>
    <t>Address 7504</t>
  </si>
  <si>
    <t>R07505</t>
  </si>
  <si>
    <t>Resident 7505</t>
  </si>
  <si>
    <t>resident7505@example.com</t>
  </si>
  <si>
    <t>EMP07505</t>
  </si>
  <si>
    <t>RM3853</t>
  </si>
  <si>
    <t>Parent 7505</t>
  </si>
  <si>
    <t>Address 7505</t>
  </si>
  <si>
    <t>R07506</t>
  </si>
  <si>
    <t>Resident 7506</t>
  </si>
  <si>
    <t>resident7506@example.com</t>
  </si>
  <si>
    <t>EMP07506</t>
  </si>
  <si>
    <t>Parent 7506</t>
  </si>
  <si>
    <t>Address 7506</t>
  </si>
  <si>
    <t>R07507</t>
  </si>
  <si>
    <t>Resident 7507</t>
  </si>
  <si>
    <t>resident7507@example.com</t>
  </si>
  <si>
    <t>EMP07507</t>
  </si>
  <si>
    <t>RM3854</t>
  </si>
  <si>
    <t>Parent 7507</t>
  </si>
  <si>
    <t>Address 7507</t>
  </si>
  <si>
    <t>R07508</t>
  </si>
  <si>
    <t>Resident 7508</t>
  </si>
  <si>
    <t>resident7508@example.com</t>
  </si>
  <si>
    <t>EMP07508</t>
  </si>
  <si>
    <t>Parent 7508</t>
  </si>
  <si>
    <t>Address 7508</t>
  </si>
  <si>
    <t>R07509</t>
  </si>
  <si>
    <t>Resident 7509</t>
  </si>
  <si>
    <t>resident7509@example.com</t>
  </si>
  <si>
    <t>EMP07509</t>
  </si>
  <si>
    <t>RM3855</t>
  </si>
  <si>
    <t>Parent 7509</t>
  </si>
  <si>
    <t>Address 7509</t>
  </si>
  <si>
    <t>R07510</t>
  </si>
  <si>
    <t>Resident 7510</t>
  </si>
  <si>
    <t>resident7510@example.com</t>
  </si>
  <si>
    <t>EMP07510</t>
  </si>
  <si>
    <t>Parent 7510</t>
  </si>
  <si>
    <t>Address 7510</t>
  </si>
  <si>
    <t>R07511</t>
  </si>
  <si>
    <t>Resident 7511</t>
  </si>
  <si>
    <t>resident7511@example.com</t>
  </si>
  <si>
    <t>EMP07511</t>
  </si>
  <si>
    <t>RM3856</t>
  </si>
  <si>
    <t>Parent 7511</t>
  </si>
  <si>
    <t>Address 7511</t>
  </si>
  <si>
    <t>R07512</t>
  </si>
  <si>
    <t>Resident 7512</t>
  </si>
  <si>
    <t>resident7512@example.com</t>
  </si>
  <si>
    <t>EMP07512</t>
  </si>
  <si>
    <t>Parent 7512</t>
  </si>
  <si>
    <t>Address 7512</t>
  </si>
  <si>
    <t>R07513</t>
  </si>
  <si>
    <t>Resident 7513</t>
  </si>
  <si>
    <t>resident7513@example.com</t>
  </si>
  <si>
    <t>EMP07513</t>
  </si>
  <si>
    <t>RM3857</t>
  </si>
  <si>
    <t>Parent 7513</t>
  </si>
  <si>
    <t>Address 7513</t>
  </si>
  <si>
    <t>R07514</t>
  </si>
  <si>
    <t>Resident 7514</t>
  </si>
  <si>
    <t>resident7514@example.com</t>
  </si>
  <si>
    <t>EMP07514</t>
  </si>
  <si>
    <t>Parent 7514</t>
  </si>
  <si>
    <t>Address 7514</t>
  </si>
  <si>
    <t>R07515</t>
  </si>
  <si>
    <t>Resident 7515</t>
  </si>
  <si>
    <t>resident7515@example.com</t>
  </si>
  <si>
    <t>EMP07515</t>
  </si>
  <si>
    <t>RM3858</t>
  </si>
  <si>
    <t>Parent 7515</t>
  </si>
  <si>
    <t>Address 7515</t>
  </si>
  <si>
    <t>R07516</t>
  </si>
  <si>
    <t>Resident 7516</t>
  </si>
  <si>
    <t>resident7516@example.com</t>
  </si>
  <si>
    <t>EMP07516</t>
  </si>
  <si>
    <t>Parent 7516</t>
  </si>
  <si>
    <t>Address 7516</t>
  </si>
  <si>
    <t>R07517</t>
  </si>
  <si>
    <t>Resident 7517</t>
  </si>
  <si>
    <t>resident7517@example.com</t>
  </si>
  <si>
    <t>EMP07517</t>
  </si>
  <si>
    <t>RM3859</t>
  </si>
  <si>
    <t>Parent 7517</t>
  </si>
  <si>
    <t>Address 7517</t>
  </si>
  <si>
    <t>R07518</t>
  </si>
  <si>
    <t>Resident 7518</t>
  </si>
  <si>
    <t>resident7518@example.com</t>
  </si>
  <si>
    <t>EMP07518</t>
  </si>
  <si>
    <t>Parent 7518</t>
  </si>
  <si>
    <t>Address 7518</t>
  </si>
  <si>
    <t>R07519</t>
  </si>
  <si>
    <t>Resident 7519</t>
  </si>
  <si>
    <t>resident7519@example.com</t>
  </si>
  <si>
    <t>EMP07519</t>
  </si>
  <si>
    <t>RM3860</t>
  </si>
  <si>
    <t>Parent 7519</t>
  </si>
  <si>
    <t>Address 7519</t>
  </si>
  <si>
    <t>R07520</t>
  </si>
  <si>
    <t>Resident 7520</t>
  </si>
  <si>
    <t>resident7520@example.com</t>
  </si>
  <si>
    <t>EMP07520</t>
  </si>
  <si>
    <t>Parent 7520</t>
  </si>
  <si>
    <t>Address 7520</t>
  </si>
  <si>
    <t>R07521</t>
  </si>
  <si>
    <t>Resident 7521</t>
  </si>
  <si>
    <t>resident7521@example.com</t>
  </si>
  <si>
    <t>EMP07521</t>
  </si>
  <si>
    <t>RM3861</t>
  </si>
  <si>
    <t>Parent 7521</t>
  </si>
  <si>
    <t>Address 7521</t>
  </si>
  <si>
    <t>R07522</t>
  </si>
  <si>
    <t>Resident 7522</t>
  </si>
  <si>
    <t>resident7522@example.com</t>
  </si>
  <si>
    <t>EMP07522</t>
  </si>
  <si>
    <t>Parent 7522</t>
  </si>
  <si>
    <t>Address 7522</t>
  </si>
  <si>
    <t>R07523</t>
  </si>
  <si>
    <t>Resident 7523</t>
  </si>
  <si>
    <t>resident7523@example.com</t>
  </si>
  <si>
    <t>EMP07523</t>
  </si>
  <si>
    <t>RM3862</t>
  </si>
  <si>
    <t>Parent 7523</t>
  </si>
  <si>
    <t>Address 7523</t>
  </si>
  <si>
    <t>R07524</t>
  </si>
  <si>
    <t>Resident 7524</t>
  </si>
  <si>
    <t>resident7524@example.com</t>
  </si>
  <si>
    <t>EMP07524</t>
  </si>
  <si>
    <t>Parent 7524</t>
  </si>
  <si>
    <t>Address 7524</t>
  </si>
  <si>
    <t>R07525</t>
  </si>
  <si>
    <t>Resident 7525</t>
  </si>
  <si>
    <t>resident7525@example.com</t>
  </si>
  <si>
    <t>EMP07525</t>
  </si>
  <si>
    <t>RM3863</t>
  </si>
  <si>
    <t>Parent 7525</t>
  </si>
  <si>
    <t>Address 7525</t>
  </si>
  <si>
    <t>R07526</t>
  </si>
  <si>
    <t>Resident 7526</t>
  </si>
  <si>
    <t>resident7526@example.com</t>
  </si>
  <si>
    <t>EMP07526</t>
  </si>
  <si>
    <t>Parent 7526</t>
  </si>
  <si>
    <t>Address 7526</t>
  </si>
  <si>
    <t>R07527</t>
  </si>
  <si>
    <t>Resident 7527</t>
  </si>
  <si>
    <t>resident7527@example.com</t>
  </si>
  <si>
    <t>EMP07527</t>
  </si>
  <si>
    <t>RM3864</t>
  </si>
  <si>
    <t>Parent 7527</t>
  </si>
  <si>
    <t>Address 7527</t>
  </si>
  <si>
    <t>R07528</t>
  </si>
  <si>
    <t>Resident 7528</t>
  </si>
  <si>
    <t>resident7528@example.com</t>
  </si>
  <si>
    <t>EMP07528</t>
  </si>
  <si>
    <t>Parent 7528</t>
  </si>
  <si>
    <t>Address 7528</t>
  </si>
  <si>
    <t>R07529</t>
  </si>
  <si>
    <t>Resident 7529</t>
  </si>
  <si>
    <t>resident7529@example.com</t>
  </si>
  <si>
    <t>EMP07529</t>
  </si>
  <si>
    <t>RM3865</t>
  </si>
  <si>
    <t>Parent 7529</t>
  </si>
  <si>
    <t>Address 7529</t>
  </si>
  <si>
    <t>R07530</t>
  </si>
  <si>
    <t>Resident 7530</t>
  </si>
  <si>
    <t>resident7530@example.com</t>
  </si>
  <si>
    <t>EMP07530</t>
  </si>
  <si>
    <t>Parent 7530</t>
  </si>
  <si>
    <t>Address 7530</t>
  </si>
  <si>
    <t>R07531</t>
  </si>
  <si>
    <t>Resident 7531</t>
  </si>
  <si>
    <t>resident7531@example.com</t>
  </si>
  <si>
    <t>EMP07531</t>
  </si>
  <si>
    <t>RM3866</t>
  </si>
  <si>
    <t>Parent 7531</t>
  </si>
  <si>
    <t>Address 7531</t>
  </si>
  <si>
    <t>R07532</t>
  </si>
  <si>
    <t>Resident 7532</t>
  </si>
  <si>
    <t>resident7532@example.com</t>
  </si>
  <si>
    <t>EMP07532</t>
  </si>
  <si>
    <t>Parent 7532</t>
  </si>
  <si>
    <t>Address 7532</t>
  </si>
  <si>
    <t>R07533</t>
  </si>
  <si>
    <t>Resident 7533</t>
  </si>
  <si>
    <t>resident7533@example.com</t>
  </si>
  <si>
    <t>EMP07533</t>
  </si>
  <si>
    <t>RM3867</t>
  </si>
  <si>
    <t>Parent 7533</t>
  </si>
  <si>
    <t>Address 7533</t>
  </si>
  <si>
    <t>R07534</t>
  </si>
  <si>
    <t>Resident 7534</t>
  </si>
  <si>
    <t>resident7534@example.com</t>
  </si>
  <si>
    <t>EMP07534</t>
  </si>
  <si>
    <t>Parent 7534</t>
  </si>
  <si>
    <t>Address 7534</t>
  </si>
  <si>
    <t>R07535</t>
  </si>
  <si>
    <t>Resident 7535</t>
  </si>
  <si>
    <t>resident7535@example.com</t>
  </si>
  <si>
    <t>EMP07535</t>
  </si>
  <si>
    <t>RM3868</t>
  </si>
  <si>
    <t>Parent 7535</t>
  </si>
  <si>
    <t>Address 7535</t>
  </si>
  <si>
    <t>R07536</t>
  </si>
  <si>
    <t>Resident 7536</t>
  </si>
  <si>
    <t>resident7536@example.com</t>
  </si>
  <si>
    <t>EMP07536</t>
  </si>
  <si>
    <t>Parent 7536</t>
  </si>
  <si>
    <t>Address 7536</t>
  </si>
  <si>
    <t>R07537</t>
  </si>
  <si>
    <t>Resident 7537</t>
  </si>
  <si>
    <t>resident7537@example.com</t>
  </si>
  <si>
    <t>EMP07537</t>
  </si>
  <si>
    <t>RM3869</t>
  </si>
  <si>
    <t>Parent 7537</t>
  </si>
  <si>
    <t>Address 7537</t>
  </si>
  <si>
    <t>R07538</t>
  </si>
  <si>
    <t>Resident 7538</t>
  </si>
  <si>
    <t>resident7538@example.com</t>
  </si>
  <si>
    <t>EMP07538</t>
  </si>
  <si>
    <t>Parent 7538</t>
  </si>
  <si>
    <t>Address 7538</t>
  </si>
  <si>
    <t>R07539</t>
  </si>
  <si>
    <t>Resident 7539</t>
  </si>
  <si>
    <t>resident7539@example.com</t>
  </si>
  <si>
    <t>EMP07539</t>
  </si>
  <si>
    <t>RM3870</t>
  </si>
  <si>
    <t>Parent 7539</t>
  </si>
  <si>
    <t>Address 7539</t>
  </si>
  <si>
    <t>R07540</t>
  </si>
  <si>
    <t>Resident 7540</t>
  </si>
  <si>
    <t>resident7540@example.com</t>
  </si>
  <si>
    <t>EMP07540</t>
  </si>
  <si>
    <t>Parent 7540</t>
  </si>
  <si>
    <t>Address 7540</t>
  </si>
  <si>
    <t>R07541</t>
  </si>
  <si>
    <t>Resident 7541</t>
  </si>
  <si>
    <t>resident7541@example.com</t>
  </si>
  <si>
    <t>EMP07541</t>
  </si>
  <si>
    <t>RM3871</t>
  </si>
  <si>
    <t>Parent 7541</t>
  </si>
  <si>
    <t>Address 7541</t>
  </si>
  <si>
    <t>R07542</t>
  </si>
  <si>
    <t>Resident 7542</t>
  </si>
  <si>
    <t>resident7542@example.com</t>
  </si>
  <si>
    <t>EMP07542</t>
  </si>
  <si>
    <t>Parent 7542</t>
  </si>
  <si>
    <t>Address 7542</t>
  </si>
  <si>
    <t>R07543</t>
  </si>
  <si>
    <t>Resident 7543</t>
  </si>
  <si>
    <t>resident7543@example.com</t>
  </si>
  <si>
    <t>EMP07543</t>
  </si>
  <si>
    <t>RM3872</t>
  </si>
  <si>
    <t>Parent 7543</t>
  </si>
  <si>
    <t>Address 7543</t>
  </si>
  <si>
    <t>R07544</t>
  </si>
  <si>
    <t>Resident 7544</t>
  </si>
  <si>
    <t>resident7544@example.com</t>
  </si>
  <si>
    <t>EMP07544</t>
  </si>
  <si>
    <t>Parent 7544</t>
  </si>
  <si>
    <t>Address 7544</t>
  </si>
  <si>
    <t>R07545</t>
  </si>
  <si>
    <t>Resident 7545</t>
  </si>
  <si>
    <t>resident7545@example.com</t>
  </si>
  <si>
    <t>EMP07545</t>
  </si>
  <si>
    <t>RM3873</t>
  </si>
  <si>
    <t>Parent 7545</t>
  </si>
  <si>
    <t>Address 7545</t>
  </si>
  <si>
    <t>R07546</t>
  </si>
  <si>
    <t>Resident 7546</t>
  </si>
  <si>
    <t>resident7546@example.com</t>
  </si>
  <si>
    <t>EMP07546</t>
  </si>
  <si>
    <t>Parent 7546</t>
  </si>
  <si>
    <t>Address 7546</t>
  </si>
  <si>
    <t>R07547</t>
  </si>
  <si>
    <t>Resident 7547</t>
  </si>
  <si>
    <t>resident7547@example.com</t>
  </si>
  <si>
    <t>EMP07547</t>
  </si>
  <si>
    <t>RM3874</t>
  </si>
  <si>
    <t>Parent 7547</t>
  </si>
  <si>
    <t>Address 7547</t>
  </si>
  <si>
    <t>R07548</t>
  </si>
  <si>
    <t>Resident 7548</t>
  </si>
  <si>
    <t>resident7548@example.com</t>
  </si>
  <si>
    <t>EMP07548</t>
  </si>
  <si>
    <t>Parent 7548</t>
  </si>
  <si>
    <t>Address 7548</t>
  </si>
  <si>
    <t>R07549</t>
  </si>
  <si>
    <t>Resident 7549</t>
  </si>
  <si>
    <t>resident7549@example.com</t>
  </si>
  <si>
    <t>EMP07549</t>
  </si>
  <si>
    <t>RM3875</t>
  </si>
  <si>
    <t>Parent 7549</t>
  </si>
  <si>
    <t>Address 7549</t>
  </si>
  <si>
    <t>R07550</t>
  </si>
  <si>
    <t>Resident 7550</t>
  </si>
  <si>
    <t>resident7550@example.com</t>
  </si>
  <si>
    <t>EMP07550</t>
  </si>
  <si>
    <t>Parent 7550</t>
  </si>
  <si>
    <t>Address 7550</t>
  </si>
  <si>
    <t>R07551</t>
  </si>
  <si>
    <t>Resident 7551</t>
  </si>
  <si>
    <t>resident7551@example.com</t>
  </si>
  <si>
    <t>EMP07551</t>
  </si>
  <si>
    <t>RM3876</t>
  </si>
  <si>
    <t>Parent 7551</t>
  </si>
  <si>
    <t>Address 7551</t>
  </si>
  <si>
    <t>R07552</t>
  </si>
  <si>
    <t>Resident 7552</t>
  </si>
  <si>
    <t>resident7552@example.com</t>
  </si>
  <si>
    <t>EMP07552</t>
  </si>
  <si>
    <t>Parent 7552</t>
  </si>
  <si>
    <t>Address 7552</t>
  </si>
  <si>
    <t>R07553</t>
  </si>
  <si>
    <t>Resident 7553</t>
  </si>
  <si>
    <t>resident7553@example.com</t>
  </si>
  <si>
    <t>EMP07553</t>
  </si>
  <si>
    <t>RM3877</t>
  </si>
  <si>
    <t>Parent 7553</t>
  </si>
  <si>
    <t>Address 7553</t>
  </si>
  <si>
    <t>R07554</t>
  </si>
  <si>
    <t>Resident 7554</t>
  </si>
  <si>
    <t>resident7554@example.com</t>
  </si>
  <si>
    <t>EMP07554</t>
  </si>
  <si>
    <t>Parent 7554</t>
  </si>
  <si>
    <t>Address 7554</t>
  </si>
  <si>
    <t>R07555</t>
  </si>
  <si>
    <t>Resident 7555</t>
  </si>
  <si>
    <t>resident7555@example.com</t>
  </si>
  <si>
    <t>EMP07555</t>
  </si>
  <si>
    <t>RM3878</t>
  </si>
  <si>
    <t>Parent 7555</t>
  </si>
  <si>
    <t>Address 7555</t>
  </si>
  <si>
    <t>R07556</t>
  </si>
  <si>
    <t>Resident 7556</t>
  </si>
  <si>
    <t>resident7556@example.com</t>
  </si>
  <si>
    <t>EMP07556</t>
  </si>
  <si>
    <t>Parent 7556</t>
  </si>
  <si>
    <t>Address 7556</t>
  </si>
  <si>
    <t>R07557</t>
  </si>
  <si>
    <t>Resident 7557</t>
  </si>
  <si>
    <t>resident7557@example.com</t>
  </si>
  <si>
    <t>EMP07557</t>
  </si>
  <si>
    <t>RM3879</t>
  </si>
  <si>
    <t>Parent 7557</t>
  </si>
  <si>
    <t>Address 7557</t>
  </si>
  <si>
    <t>R07558</t>
  </si>
  <si>
    <t>Resident 7558</t>
  </si>
  <si>
    <t>resident7558@example.com</t>
  </si>
  <si>
    <t>EMP07558</t>
  </si>
  <si>
    <t>Parent 7558</t>
  </si>
  <si>
    <t>Address 7558</t>
  </si>
  <si>
    <t>R07559</t>
  </si>
  <si>
    <t>Resident 7559</t>
  </si>
  <si>
    <t>resident7559@example.com</t>
  </si>
  <si>
    <t>EMP07559</t>
  </si>
  <si>
    <t>RM3880</t>
  </si>
  <si>
    <t>Parent 7559</t>
  </si>
  <si>
    <t>Address 7559</t>
  </si>
  <si>
    <t>R07560</t>
  </si>
  <si>
    <t>Resident 7560</t>
  </si>
  <si>
    <t>resident7560@example.com</t>
  </si>
  <si>
    <t>EMP07560</t>
  </si>
  <si>
    <t>Parent 7560</t>
  </si>
  <si>
    <t>Address 7560</t>
  </si>
  <si>
    <t>R07561</t>
  </si>
  <si>
    <t>Resident 7561</t>
  </si>
  <si>
    <t>resident7561@example.com</t>
  </si>
  <si>
    <t>EMP07561</t>
  </si>
  <si>
    <t>RM3881</t>
  </si>
  <si>
    <t>Parent 7561</t>
  </si>
  <si>
    <t>Address 7561</t>
  </si>
  <si>
    <t>R07562</t>
  </si>
  <si>
    <t>Resident 7562</t>
  </si>
  <si>
    <t>resident7562@example.com</t>
  </si>
  <si>
    <t>EMP07562</t>
  </si>
  <si>
    <t>Parent 7562</t>
  </si>
  <si>
    <t>Address 7562</t>
  </si>
  <si>
    <t>R07563</t>
  </si>
  <si>
    <t>Resident 7563</t>
  </si>
  <si>
    <t>resident7563@example.com</t>
  </si>
  <si>
    <t>EMP07563</t>
  </si>
  <si>
    <t>RM3882</t>
  </si>
  <si>
    <t>Parent 7563</t>
  </si>
  <si>
    <t>Address 7563</t>
  </si>
  <si>
    <t>R07564</t>
  </si>
  <si>
    <t>Resident 7564</t>
  </si>
  <si>
    <t>resident7564@example.com</t>
  </si>
  <si>
    <t>EMP07564</t>
  </si>
  <si>
    <t>Parent 7564</t>
  </si>
  <si>
    <t>Address 7564</t>
  </si>
  <si>
    <t>R07565</t>
  </si>
  <si>
    <t>Resident 7565</t>
  </si>
  <si>
    <t>resident7565@example.com</t>
  </si>
  <si>
    <t>EMP07565</t>
  </si>
  <si>
    <t>RM3883</t>
  </si>
  <si>
    <t>Parent 7565</t>
  </si>
  <si>
    <t>Address 7565</t>
  </si>
  <si>
    <t>R07566</t>
  </si>
  <si>
    <t>Resident 7566</t>
  </si>
  <si>
    <t>resident7566@example.com</t>
  </si>
  <si>
    <t>EMP07566</t>
  </si>
  <si>
    <t>Parent 7566</t>
  </si>
  <si>
    <t>Address 7566</t>
  </si>
  <si>
    <t>R07567</t>
  </si>
  <si>
    <t>Resident 7567</t>
  </si>
  <si>
    <t>resident7567@example.com</t>
  </si>
  <si>
    <t>EMP07567</t>
  </si>
  <si>
    <t>RM3884</t>
  </si>
  <si>
    <t>Parent 7567</t>
  </si>
  <si>
    <t>Address 7567</t>
  </si>
  <si>
    <t>R07568</t>
  </si>
  <si>
    <t>Resident 7568</t>
  </si>
  <si>
    <t>resident7568@example.com</t>
  </si>
  <si>
    <t>EMP07568</t>
  </si>
  <si>
    <t>Parent 7568</t>
  </si>
  <si>
    <t>Address 7568</t>
  </si>
  <si>
    <t>R07569</t>
  </si>
  <si>
    <t>Resident 7569</t>
  </si>
  <si>
    <t>resident7569@example.com</t>
  </si>
  <si>
    <t>EMP07569</t>
  </si>
  <si>
    <t>RM3885</t>
  </si>
  <si>
    <t>Parent 7569</t>
  </si>
  <si>
    <t>Address 7569</t>
  </si>
  <si>
    <t>R07570</t>
  </si>
  <si>
    <t>Resident 7570</t>
  </si>
  <si>
    <t>resident7570@example.com</t>
  </si>
  <si>
    <t>EMP07570</t>
  </si>
  <si>
    <t>Parent 7570</t>
  </si>
  <si>
    <t>Address 7570</t>
  </si>
  <si>
    <t>R07571</t>
  </si>
  <si>
    <t>Resident 7571</t>
  </si>
  <si>
    <t>resident7571@example.com</t>
  </si>
  <si>
    <t>EMP07571</t>
  </si>
  <si>
    <t>RM3886</t>
  </si>
  <si>
    <t>Parent 7571</t>
  </si>
  <si>
    <t>Address 7571</t>
  </si>
  <si>
    <t>R07572</t>
  </si>
  <si>
    <t>Resident 7572</t>
  </si>
  <si>
    <t>resident7572@example.com</t>
  </si>
  <si>
    <t>EMP07572</t>
  </si>
  <si>
    <t>Parent 7572</t>
  </si>
  <si>
    <t>Address 7572</t>
  </si>
  <si>
    <t>R07573</t>
  </si>
  <si>
    <t>Resident 7573</t>
  </si>
  <si>
    <t>resident7573@example.com</t>
  </si>
  <si>
    <t>EMP07573</t>
  </si>
  <si>
    <t>RM3887</t>
  </si>
  <si>
    <t>Parent 7573</t>
  </si>
  <si>
    <t>Address 7573</t>
  </si>
  <si>
    <t>R07574</t>
  </si>
  <si>
    <t>Resident 7574</t>
  </si>
  <si>
    <t>resident7574@example.com</t>
  </si>
  <si>
    <t>EMP07574</t>
  </si>
  <si>
    <t>Parent 7574</t>
  </si>
  <si>
    <t>Address 7574</t>
  </si>
  <si>
    <t>R07575</t>
  </si>
  <si>
    <t>Resident 7575</t>
  </si>
  <si>
    <t>resident7575@example.com</t>
  </si>
  <si>
    <t>EMP07575</t>
  </si>
  <si>
    <t>RM3888</t>
  </si>
  <si>
    <t>Parent 7575</t>
  </si>
  <si>
    <t>Address 7575</t>
  </si>
  <si>
    <t>R07576</t>
  </si>
  <si>
    <t>Resident 7576</t>
  </si>
  <si>
    <t>resident7576@example.com</t>
  </si>
  <si>
    <t>EMP07576</t>
  </si>
  <si>
    <t>Parent 7576</t>
  </si>
  <si>
    <t>Address 7576</t>
  </si>
  <si>
    <t>R07577</t>
  </si>
  <si>
    <t>Resident 7577</t>
  </si>
  <si>
    <t>resident7577@example.com</t>
  </si>
  <si>
    <t>EMP07577</t>
  </si>
  <si>
    <t>RM3889</t>
  </si>
  <si>
    <t>Parent 7577</t>
  </si>
  <si>
    <t>Address 7577</t>
  </si>
  <si>
    <t>R07578</t>
  </si>
  <si>
    <t>Resident 7578</t>
  </si>
  <si>
    <t>resident7578@example.com</t>
  </si>
  <si>
    <t>EMP07578</t>
  </si>
  <si>
    <t>Parent 7578</t>
  </si>
  <si>
    <t>Address 7578</t>
  </si>
  <si>
    <t>R07579</t>
  </si>
  <si>
    <t>Resident 7579</t>
  </si>
  <si>
    <t>resident7579@example.com</t>
  </si>
  <si>
    <t>EMP07579</t>
  </si>
  <si>
    <t>RM3890</t>
  </si>
  <si>
    <t>Parent 7579</t>
  </si>
  <si>
    <t>Address 7579</t>
  </si>
  <si>
    <t>R07580</t>
  </si>
  <si>
    <t>Resident 7580</t>
  </si>
  <si>
    <t>resident7580@example.com</t>
  </si>
  <si>
    <t>EMP07580</t>
  </si>
  <si>
    <t>Parent 7580</t>
  </si>
  <si>
    <t>Address 7580</t>
  </si>
  <si>
    <t>R07581</t>
  </si>
  <si>
    <t>Resident 7581</t>
  </si>
  <si>
    <t>resident7581@example.com</t>
  </si>
  <si>
    <t>EMP07581</t>
  </si>
  <si>
    <t>RM3891</t>
  </si>
  <si>
    <t>Parent 7581</t>
  </si>
  <si>
    <t>Address 7581</t>
  </si>
  <si>
    <t>R07582</t>
  </si>
  <si>
    <t>Resident 7582</t>
  </si>
  <si>
    <t>resident7582@example.com</t>
  </si>
  <si>
    <t>EMP07582</t>
  </si>
  <si>
    <t>Parent 7582</t>
  </si>
  <si>
    <t>Address 7582</t>
  </si>
  <si>
    <t>R07583</t>
  </si>
  <si>
    <t>Resident 7583</t>
  </si>
  <si>
    <t>resident7583@example.com</t>
  </si>
  <si>
    <t>EMP07583</t>
  </si>
  <si>
    <t>RM3892</t>
  </si>
  <si>
    <t>Parent 7583</t>
  </si>
  <si>
    <t>Address 7583</t>
  </si>
  <si>
    <t>R07584</t>
  </si>
  <si>
    <t>Resident 7584</t>
  </si>
  <si>
    <t>resident7584@example.com</t>
  </si>
  <si>
    <t>EMP07584</t>
  </si>
  <si>
    <t>Parent 7584</t>
  </si>
  <si>
    <t>Address 7584</t>
  </si>
  <si>
    <t>R07585</t>
  </si>
  <si>
    <t>Resident 7585</t>
  </si>
  <si>
    <t>resident7585@example.com</t>
  </si>
  <si>
    <t>EMP07585</t>
  </si>
  <si>
    <t>RM3893</t>
  </si>
  <si>
    <t>Parent 7585</t>
  </si>
  <si>
    <t>Address 7585</t>
  </si>
  <si>
    <t>R07586</t>
  </si>
  <si>
    <t>Resident 7586</t>
  </si>
  <si>
    <t>resident7586@example.com</t>
  </si>
  <si>
    <t>EMP07586</t>
  </si>
  <si>
    <t>Parent 7586</t>
  </si>
  <si>
    <t>Address 7586</t>
  </si>
  <si>
    <t>R07587</t>
  </si>
  <si>
    <t>Resident 7587</t>
  </si>
  <si>
    <t>resident7587@example.com</t>
  </si>
  <si>
    <t>EMP07587</t>
  </si>
  <si>
    <t>RM3894</t>
  </si>
  <si>
    <t>Parent 7587</t>
  </si>
  <si>
    <t>Address 7587</t>
  </si>
  <si>
    <t>R07588</t>
  </si>
  <si>
    <t>Resident 7588</t>
  </si>
  <si>
    <t>resident7588@example.com</t>
  </si>
  <si>
    <t>EMP07588</t>
  </si>
  <si>
    <t>Parent 7588</t>
  </si>
  <si>
    <t>Address 7588</t>
  </si>
  <si>
    <t>R07589</t>
  </si>
  <si>
    <t>Resident 7589</t>
  </si>
  <si>
    <t>resident7589@example.com</t>
  </si>
  <si>
    <t>EMP07589</t>
  </si>
  <si>
    <t>RM3895</t>
  </si>
  <si>
    <t>Parent 7589</t>
  </si>
  <si>
    <t>Address 7589</t>
  </si>
  <si>
    <t>R07590</t>
  </si>
  <si>
    <t>Resident 7590</t>
  </si>
  <si>
    <t>resident7590@example.com</t>
  </si>
  <si>
    <t>EMP07590</t>
  </si>
  <si>
    <t>Parent 7590</t>
  </si>
  <si>
    <t>Address 7590</t>
  </si>
  <si>
    <t>R07591</t>
  </si>
  <si>
    <t>Resident 7591</t>
  </si>
  <si>
    <t>resident7591@example.com</t>
  </si>
  <si>
    <t>EMP07591</t>
  </si>
  <si>
    <t>RM3896</t>
  </si>
  <si>
    <t>Parent 7591</t>
  </si>
  <si>
    <t>Address 7591</t>
  </si>
  <si>
    <t>R07592</t>
  </si>
  <si>
    <t>Resident 7592</t>
  </si>
  <si>
    <t>resident7592@example.com</t>
  </si>
  <si>
    <t>EMP07592</t>
  </si>
  <si>
    <t>Parent 7592</t>
  </si>
  <si>
    <t>Address 7592</t>
  </si>
  <si>
    <t>R07593</t>
  </si>
  <si>
    <t>Resident 7593</t>
  </si>
  <si>
    <t>resident7593@example.com</t>
  </si>
  <si>
    <t>EMP07593</t>
  </si>
  <si>
    <t>RM3897</t>
  </si>
  <si>
    <t>Parent 7593</t>
  </si>
  <si>
    <t>Address 7593</t>
  </si>
  <si>
    <t>R07594</t>
  </si>
  <si>
    <t>Resident 7594</t>
  </si>
  <si>
    <t>resident7594@example.com</t>
  </si>
  <si>
    <t>EMP07594</t>
  </si>
  <si>
    <t>Parent 7594</t>
  </si>
  <si>
    <t>Address 7594</t>
  </si>
  <si>
    <t>R07595</t>
  </si>
  <si>
    <t>Resident 7595</t>
  </si>
  <si>
    <t>resident7595@example.com</t>
  </si>
  <si>
    <t>EMP07595</t>
  </si>
  <si>
    <t>RM3898</t>
  </si>
  <si>
    <t>Parent 7595</t>
  </si>
  <si>
    <t>Address 7595</t>
  </si>
  <si>
    <t>R07596</t>
  </si>
  <si>
    <t>Resident 7596</t>
  </si>
  <si>
    <t>resident7596@example.com</t>
  </si>
  <si>
    <t>EMP07596</t>
  </si>
  <si>
    <t>Parent 7596</t>
  </si>
  <si>
    <t>Address 7596</t>
  </si>
  <si>
    <t>R07597</t>
  </si>
  <si>
    <t>Resident 7597</t>
  </si>
  <si>
    <t>resident7597@example.com</t>
  </si>
  <si>
    <t>EMP07597</t>
  </si>
  <si>
    <t>RM3899</t>
  </si>
  <si>
    <t>Parent 7597</t>
  </si>
  <si>
    <t>Address 7597</t>
  </si>
  <si>
    <t>R07598</t>
  </si>
  <si>
    <t>Resident 7598</t>
  </si>
  <si>
    <t>resident7598@example.com</t>
  </si>
  <si>
    <t>EMP07598</t>
  </si>
  <si>
    <t>Parent 7598</t>
  </si>
  <si>
    <t>Address 7598</t>
  </si>
  <si>
    <t>R07599</t>
  </si>
  <si>
    <t>Resident 7599</t>
  </si>
  <si>
    <t>resident7599@example.com</t>
  </si>
  <si>
    <t>EMP07599</t>
  </si>
  <si>
    <t>RM3900</t>
  </si>
  <si>
    <t>Parent 7599</t>
  </si>
  <si>
    <t>Address 7599</t>
  </si>
  <si>
    <t>R07600</t>
  </si>
  <si>
    <t>Resident 7600</t>
  </si>
  <si>
    <t>resident7600@example.com</t>
  </si>
  <si>
    <t>EMP07600</t>
  </si>
  <si>
    <t>Parent 7600</t>
  </si>
  <si>
    <t>Address 7600</t>
  </si>
  <si>
    <t>R07601</t>
  </si>
  <si>
    <t>Resident 7601</t>
  </si>
  <si>
    <t>resident7601@example.com</t>
  </si>
  <si>
    <t>EMP07601</t>
  </si>
  <si>
    <t>RM3901</t>
  </si>
  <si>
    <t>Parent 7601</t>
  </si>
  <si>
    <t>Address 7601</t>
  </si>
  <si>
    <t>R07602</t>
  </si>
  <si>
    <t>Resident 7602</t>
  </si>
  <si>
    <t>resident7602@example.com</t>
  </si>
  <si>
    <t>EMP07602</t>
  </si>
  <si>
    <t>Parent 7602</t>
  </si>
  <si>
    <t>Address 7602</t>
  </si>
  <si>
    <t>R07603</t>
  </si>
  <si>
    <t>Resident 7603</t>
  </si>
  <si>
    <t>resident7603@example.com</t>
  </si>
  <si>
    <t>EMP07603</t>
  </si>
  <si>
    <t>RM3902</t>
  </si>
  <si>
    <t>Parent 7603</t>
  </si>
  <si>
    <t>Address 7603</t>
  </si>
  <si>
    <t>R07604</t>
  </si>
  <si>
    <t>Resident 7604</t>
  </si>
  <si>
    <t>resident7604@example.com</t>
  </si>
  <si>
    <t>EMP07604</t>
  </si>
  <si>
    <t>Parent 7604</t>
  </si>
  <si>
    <t>Address 7604</t>
  </si>
  <si>
    <t>R07605</t>
  </si>
  <si>
    <t>Resident 7605</t>
  </si>
  <si>
    <t>resident7605@example.com</t>
  </si>
  <si>
    <t>EMP07605</t>
  </si>
  <si>
    <t>RM3903</t>
  </si>
  <si>
    <t>Parent 7605</t>
  </si>
  <si>
    <t>Address 7605</t>
  </si>
  <si>
    <t>R07606</t>
  </si>
  <si>
    <t>Resident 7606</t>
  </si>
  <si>
    <t>resident7606@example.com</t>
  </si>
  <si>
    <t>EMP07606</t>
  </si>
  <si>
    <t>Parent 7606</t>
  </si>
  <si>
    <t>Address 7606</t>
  </si>
  <si>
    <t>R07607</t>
  </si>
  <si>
    <t>Resident 7607</t>
  </si>
  <si>
    <t>resident7607@example.com</t>
  </si>
  <si>
    <t>EMP07607</t>
  </si>
  <si>
    <t>RM3904</t>
  </si>
  <si>
    <t>Parent 7607</t>
  </si>
  <si>
    <t>Address 7607</t>
  </si>
  <si>
    <t>R07608</t>
  </si>
  <si>
    <t>Resident 7608</t>
  </si>
  <si>
    <t>resident7608@example.com</t>
  </si>
  <si>
    <t>EMP07608</t>
  </si>
  <si>
    <t>Parent 7608</t>
  </si>
  <si>
    <t>Address 7608</t>
  </si>
  <si>
    <t>R07609</t>
  </si>
  <si>
    <t>Resident 7609</t>
  </si>
  <si>
    <t>resident7609@example.com</t>
  </si>
  <si>
    <t>EMP07609</t>
  </si>
  <si>
    <t>RM3905</t>
  </si>
  <si>
    <t>Parent 7609</t>
  </si>
  <si>
    <t>Address 7609</t>
  </si>
  <si>
    <t>R07610</t>
  </si>
  <si>
    <t>Resident 7610</t>
  </si>
  <si>
    <t>resident7610@example.com</t>
  </si>
  <si>
    <t>EMP07610</t>
  </si>
  <si>
    <t>Parent 7610</t>
  </si>
  <si>
    <t>Address 7610</t>
  </si>
  <si>
    <t>R07611</t>
  </si>
  <si>
    <t>Resident 7611</t>
  </si>
  <si>
    <t>resident7611@example.com</t>
  </si>
  <si>
    <t>EMP07611</t>
  </si>
  <si>
    <t>RM3906</t>
  </si>
  <si>
    <t>Parent 7611</t>
  </si>
  <si>
    <t>Address 7611</t>
  </si>
  <si>
    <t>R07612</t>
  </si>
  <si>
    <t>Resident 7612</t>
  </si>
  <si>
    <t>resident7612@example.com</t>
  </si>
  <si>
    <t>EMP07612</t>
  </si>
  <si>
    <t>Parent 7612</t>
  </si>
  <si>
    <t>Address 7612</t>
  </si>
  <si>
    <t>R07613</t>
  </si>
  <si>
    <t>Resident 7613</t>
  </si>
  <si>
    <t>resident7613@example.com</t>
  </si>
  <si>
    <t>EMP07613</t>
  </si>
  <si>
    <t>RM3907</t>
  </si>
  <si>
    <t>Parent 7613</t>
  </si>
  <si>
    <t>Address 7613</t>
  </si>
  <si>
    <t>R07614</t>
  </si>
  <si>
    <t>Resident 7614</t>
  </si>
  <si>
    <t>resident7614@example.com</t>
  </si>
  <si>
    <t>EMP07614</t>
  </si>
  <si>
    <t>Parent 7614</t>
  </si>
  <si>
    <t>Address 7614</t>
  </si>
  <si>
    <t>R07615</t>
  </si>
  <si>
    <t>Resident 7615</t>
  </si>
  <si>
    <t>resident7615@example.com</t>
  </si>
  <si>
    <t>EMP07615</t>
  </si>
  <si>
    <t>RM3908</t>
  </si>
  <si>
    <t>Parent 7615</t>
  </si>
  <si>
    <t>Address 7615</t>
  </si>
  <si>
    <t>R07616</t>
  </si>
  <si>
    <t>Resident 7616</t>
  </si>
  <si>
    <t>resident7616@example.com</t>
  </si>
  <si>
    <t>EMP07616</t>
  </si>
  <si>
    <t>Parent 7616</t>
  </si>
  <si>
    <t>Address 7616</t>
  </si>
  <si>
    <t>R07617</t>
  </si>
  <si>
    <t>Resident 7617</t>
  </si>
  <si>
    <t>resident7617@example.com</t>
  </si>
  <si>
    <t>EMP07617</t>
  </si>
  <si>
    <t>RM3909</t>
  </si>
  <si>
    <t>Parent 7617</t>
  </si>
  <si>
    <t>Address 7617</t>
  </si>
  <si>
    <t>R07618</t>
  </si>
  <si>
    <t>Resident 7618</t>
  </si>
  <si>
    <t>resident7618@example.com</t>
  </si>
  <si>
    <t>EMP07618</t>
  </si>
  <si>
    <t>Parent 7618</t>
  </si>
  <si>
    <t>Address 7618</t>
  </si>
  <si>
    <t>R07619</t>
  </si>
  <si>
    <t>Resident 7619</t>
  </si>
  <si>
    <t>resident7619@example.com</t>
  </si>
  <si>
    <t>EMP07619</t>
  </si>
  <si>
    <t>RM3910</t>
  </si>
  <si>
    <t>Parent 7619</t>
  </si>
  <si>
    <t>Address 7619</t>
  </si>
  <si>
    <t>R07620</t>
  </si>
  <si>
    <t>Resident 7620</t>
  </si>
  <si>
    <t>resident7620@example.com</t>
  </si>
  <si>
    <t>EMP07620</t>
  </si>
  <si>
    <t>Parent 7620</t>
  </si>
  <si>
    <t>Address 7620</t>
  </si>
  <si>
    <t>R07621</t>
  </si>
  <si>
    <t>Resident 7621</t>
  </si>
  <si>
    <t>resident7621@example.com</t>
  </si>
  <si>
    <t>EMP07621</t>
  </si>
  <si>
    <t>RM3911</t>
  </si>
  <si>
    <t>Parent 7621</t>
  </si>
  <si>
    <t>Address 7621</t>
  </si>
  <si>
    <t>R07622</t>
  </si>
  <si>
    <t>Resident 7622</t>
  </si>
  <si>
    <t>resident7622@example.com</t>
  </si>
  <si>
    <t>EMP07622</t>
  </si>
  <si>
    <t>Parent 7622</t>
  </si>
  <si>
    <t>Address 7622</t>
  </si>
  <si>
    <t>R07623</t>
  </si>
  <si>
    <t>Resident 7623</t>
  </si>
  <si>
    <t>resident7623@example.com</t>
  </si>
  <si>
    <t>EMP07623</t>
  </si>
  <si>
    <t>RM3912</t>
  </si>
  <si>
    <t>Parent 7623</t>
  </si>
  <si>
    <t>Address 7623</t>
  </si>
  <si>
    <t>R07624</t>
  </si>
  <si>
    <t>Resident 7624</t>
  </si>
  <si>
    <t>resident7624@example.com</t>
  </si>
  <si>
    <t>EMP07624</t>
  </si>
  <si>
    <t>Parent 7624</t>
  </si>
  <si>
    <t>Address 7624</t>
  </si>
  <si>
    <t>R07625</t>
  </si>
  <si>
    <t>Resident 7625</t>
  </si>
  <si>
    <t>resident7625@example.com</t>
  </si>
  <si>
    <t>EMP07625</t>
  </si>
  <si>
    <t>RM3913</t>
  </si>
  <si>
    <t>Parent 7625</t>
  </si>
  <si>
    <t>Address 7625</t>
  </si>
  <si>
    <t>R07626</t>
  </si>
  <si>
    <t>Resident 7626</t>
  </si>
  <si>
    <t>resident7626@example.com</t>
  </si>
  <si>
    <t>EMP07626</t>
  </si>
  <si>
    <t>Parent 7626</t>
  </si>
  <si>
    <t>Address 7626</t>
  </si>
  <si>
    <t>R07627</t>
  </si>
  <si>
    <t>Resident 7627</t>
  </si>
  <si>
    <t>resident7627@example.com</t>
  </si>
  <si>
    <t>EMP07627</t>
  </si>
  <si>
    <t>RM3914</t>
  </si>
  <si>
    <t>Parent 7627</t>
  </si>
  <si>
    <t>Address 7627</t>
  </si>
  <si>
    <t>R07628</t>
  </si>
  <si>
    <t>Resident 7628</t>
  </si>
  <si>
    <t>resident7628@example.com</t>
  </si>
  <si>
    <t>EMP07628</t>
  </si>
  <si>
    <t>Parent 7628</t>
  </si>
  <si>
    <t>Address 7628</t>
  </si>
  <si>
    <t>R07629</t>
  </si>
  <si>
    <t>Resident 7629</t>
  </si>
  <si>
    <t>resident7629@example.com</t>
  </si>
  <si>
    <t>EMP07629</t>
  </si>
  <si>
    <t>RM3915</t>
  </si>
  <si>
    <t>Parent 7629</t>
  </si>
  <si>
    <t>Address 7629</t>
  </si>
  <si>
    <t>R07630</t>
  </si>
  <si>
    <t>Resident 7630</t>
  </si>
  <si>
    <t>resident7630@example.com</t>
  </si>
  <si>
    <t>EMP07630</t>
  </si>
  <si>
    <t>Parent 7630</t>
  </si>
  <si>
    <t>Address 7630</t>
  </si>
  <si>
    <t>R07631</t>
  </si>
  <si>
    <t>Resident 7631</t>
  </si>
  <si>
    <t>resident7631@example.com</t>
  </si>
  <si>
    <t>EMP07631</t>
  </si>
  <si>
    <t>RM3916</t>
  </si>
  <si>
    <t>Parent 7631</t>
  </si>
  <si>
    <t>Address 7631</t>
  </si>
  <si>
    <t>R07632</t>
  </si>
  <si>
    <t>Resident 7632</t>
  </si>
  <si>
    <t>resident7632@example.com</t>
  </si>
  <si>
    <t>EMP07632</t>
  </si>
  <si>
    <t>Parent 7632</t>
  </si>
  <si>
    <t>Address 7632</t>
  </si>
  <si>
    <t>R07633</t>
  </si>
  <si>
    <t>Resident 7633</t>
  </si>
  <si>
    <t>resident7633@example.com</t>
  </si>
  <si>
    <t>EMP07633</t>
  </si>
  <si>
    <t>RM3917</t>
  </si>
  <si>
    <t>Parent 7633</t>
  </si>
  <si>
    <t>Address 7633</t>
  </si>
  <si>
    <t>R07634</t>
  </si>
  <si>
    <t>Resident 7634</t>
  </si>
  <si>
    <t>resident7634@example.com</t>
  </si>
  <si>
    <t>EMP07634</t>
  </si>
  <si>
    <t>Parent 7634</t>
  </si>
  <si>
    <t>Address 7634</t>
  </si>
  <si>
    <t>R07635</t>
  </si>
  <si>
    <t>Resident 7635</t>
  </si>
  <si>
    <t>resident7635@example.com</t>
  </si>
  <si>
    <t>EMP07635</t>
  </si>
  <si>
    <t>RM3918</t>
  </si>
  <si>
    <t>Parent 7635</t>
  </si>
  <si>
    <t>Address 7635</t>
  </si>
  <si>
    <t>R07636</t>
  </si>
  <si>
    <t>Resident 7636</t>
  </si>
  <si>
    <t>resident7636@example.com</t>
  </si>
  <si>
    <t>EMP07636</t>
  </si>
  <si>
    <t>Parent 7636</t>
  </si>
  <si>
    <t>Address 7636</t>
  </si>
  <si>
    <t>R07637</t>
  </si>
  <si>
    <t>Resident 7637</t>
  </si>
  <si>
    <t>resident7637@example.com</t>
  </si>
  <si>
    <t>EMP07637</t>
  </si>
  <si>
    <t>RM3919</t>
  </si>
  <si>
    <t>Parent 7637</t>
  </si>
  <si>
    <t>Address 7637</t>
  </si>
  <si>
    <t>R07638</t>
  </si>
  <si>
    <t>Resident 7638</t>
  </si>
  <si>
    <t>resident7638@example.com</t>
  </si>
  <si>
    <t>EMP07638</t>
  </si>
  <si>
    <t>Parent 7638</t>
  </si>
  <si>
    <t>Address 7638</t>
  </si>
  <si>
    <t>R07639</t>
  </si>
  <si>
    <t>Resident 7639</t>
  </si>
  <si>
    <t>resident7639@example.com</t>
  </si>
  <si>
    <t>EMP07639</t>
  </si>
  <si>
    <t>RM3920</t>
  </si>
  <si>
    <t>Parent 7639</t>
  </si>
  <si>
    <t>Address 7639</t>
  </si>
  <si>
    <t>R07640</t>
  </si>
  <si>
    <t>Resident 7640</t>
  </si>
  <si>
    <t>resident7640@example.com</t>
  </si>
  <si>
    <t>EMP07640</t>
  </si>
  <si>
    <t>Parent 7640</t>
  </si>
  <si>
    <t>Address 7640</t>
  </si>
  <si>
    <t>R07641</t>
  </si>
  <si>
    <t>Resident 7641</t>
  </si>
  <si>
    <t>resident7641@example.com</t>
  </si>
  <si>
    <t>EMP07641</t>
  </si>
  <si>
    <t>RM3921</t>
  </si>
  <si>
    <t>Parent 7641</t>
  </si>
  <si>
    <t>Address 7641</t>
  </si>
  <si>
    <t>R07642</t>
  </si>
  <si>
    <t>Resident 7642</t>
  </si>
  <si>
    <t>resident7642@example.com</t>
  </si>
  <si>
    <t>EMP07642</t>
  </si>
  <si>
    <t>Parent 7642</t>
  </si>
  <si>
    <t>Address 7642</t>
  </si>
  <si>
    <t>R07643</t>
  </si>
  <si>
    <t>Resident 7643</t>
  </si>
  <si>
    <t>resident7643@example.com</t>
  </si>
  <si>
    <t>EMP07643</t>
  </si>
  <si>
    <t>RM3922</t>
  </si>
  <si>
    <t>Parent 7643</t>
  </si>
  <si>
    <t>Address 7643</t>
  </si>
  <si>
    <t>R07644</t>
  </si>
  <si>
    <t>Resident 7644</t>
  </si>
  <si>
    <t>resident7644@example.com</t>
  </si>
  <si>
    <t>EMP07644</t>
  </si>
  <si>
    <t>Parent 7644</t>
  </si>
  <si>
    <t>Address 7644</t>
  </si>
  <si>
    <t>R07645</t>
  </si>
  <si>
    <t>Resident 7645</t>
  </si>
  <si>
    <t>resident7645@example.com</t>
  </si>
  <si>
    <t>EMP07645</t>
  </si>
  <si>
    <t>RM3923</t>
  </si>
  <si>
    <t>Parent 7645</t>
  </si>
  <si>
    <t>Address 7645</t>
  </si>
  <si>
    <t>R07646</t>
  </si>
  <si>
    <t>Resident 7646</t>
  </si>
  <si>
    <t>resident7646@example.com</t>
  </si>
  <si>
    <t>EMP07646</t>
  </si>
  <si>
    <t>Parent 7646</t>
  </si>
  <si>
    <t>Address 7646</t>
  </si>
  <si>
    <t>R07647</t>
  </si>
  <si>
    <t>Resident 7647</t>
  </si>
  <si>
    <t>resident7647@example.com</t>
  </si>
  <si>
    <t>EMP07647</t>
  </si>
  <si>
    <t>RM3924</t>
  </si>
  <si>
    <t>Parent 7647</t>
  </si>
  <si>
    <t>Address 7647</t>
  </si>
  <si>
    <t>R07648</t>
  </si>
  <si>
    <t>Resident 7648</t>
  </si>
  <si>
    <t>resident7648@example.com</t>
  </si>
  <si>
    <t>EMP07648</t>
  </si>
  <si>
    <t>Parent 7648</t>
  </si>
  <si>
    <t>Address 7648</t>
  </si>
  <si>
    <t>R07649</t>
  </si>
  <si>
    <t>Resident 7649</t>
  </si>
  <si>
    <t>resident7649@example.com</t>
  </si>
  <si>
    <t>EMP07649</t>
  </si>
  <si>
    <t>RM3925</t>
  </si>
  <si>
    <t>Parent 7649</t>
  </si>
  <si>
    <t>Address 7649</t>
  </si>
  <si>
    <t>R07650</t>
  </si>
  <si>
    <t>Resident 7650</t>
  </si>
  <si>
    <t>resident7650@example.com</t>
  </si>
  <si>
    <t>EMP07650</t>
  </si>
  <si>
    <t>Parent 7650</t>
  </si>
  <si>
    <t>Address 7650</t>
  </si>
  <si>
    <t>R07651</t>
  </si>
  <si>
    <t>Resident 7651</t>
  </si>
  <si>
    <t>resident7651@example.com</t>
  </si>
  <si>
    <t>EMP07651</t>
  </si>
  <si>
    <t>RM3926</t>
  </si>
  <si>
    <t>Parent 7651</t>
  </si>
  <si>
    <t>Address 7651</t>
  </si>
  <si>
    <t>R07652</t>
  </si>
  <si>
    <t>Resident 7652</t>
  </si>
  <si>
    <t>resident7652@example.com</t>
  </si>
  <si>
    <t>EMP07652</t>
  </si>
  <si>
    <t>Parent 7652</t>
  </si>
  <si>
    <t>Address 7652</t>
  </si>
  <si>
    <t>R07653</t>
  </si>
  <si>
    <t>Resident 7653</t>
  </si>
  <si>
    <t>resident7653@example.com</t>
  </si>
  <si>
    <t>EMP07653</t>
  </si>
  <si>
    <t>RM3927</t>
  </si>
  <si>
    <t>Parent 7653</t>
  </si>
  <si>
    <t>Address 7653</t>
  </si>
  <si>
    <t>R07654</t>
  </si>
  <si>
    <t>Resident 7654</t>
  </si>
  <si>
    <t>resident7654@example.com</t>
  </si>
  <si>
    <t>EMP07654</t>
  </si>
  <si>
    <t>Parent 7654</t>
  </si>
  <si>
    <t>Address 7654</t>
  </si>
  <si>
    <t>R07655</t>
  </si>
  <si>
    <t>Resident 7655</t>
  </si>
  <si>
    <t>resident7655@example.com</t>
  </si>
  <si>
    <t>EMP07655</t>
  </si>
  <si>
    <t>RM3928</t>
  </si>
  <si>
    <t>Parent 7655</t>
  </si>
  <si>
    <t>Address 7655</t>
  </si>
  <si>
    <t>R07656</t>
  </si>
  <si>
    <t>Resident 7656</t>
  </si>
  <si>
    <t>resident7656@example.com</t>
  </si>
  <si>
    <t>EMP07656</t>
  </si>
  <si>
    <t>Parent 7656</t>
  </si>
  <si>
    <t>Address 7656</t>
  </si>
  <si>
    <t>R07657</t>
  </si>
  <si>
    <t>Resident 7657</t>
  </si>
  <si>
    <t>resident7657@example.com</t>
  </si>
  <si>
    <t>EMP07657</t>
  </si>
  <si>
    <t>RM3929</t>
  </si>
  <si>
    <t>Parent 7657</t>
  </si>
  <si>
    <t>Address 7657</t>
  </si>
  <si>
    <t>R07658</t>
  </si>
  <si>
    <t>Resident 7658</t>
  </si>
  <si>
    <t>resident7658@example.com</t>
  </si>
  <si>
    <t>EMP07658</t>
  </si>
  <si>
    <t>Parent 7658</t>
  </si>
  <si>
    <t>Address 7658</t>
  </si>
  <si>
    <t>R07659</t>
  </si>
  <si>
    <t>Resident 7659</t>
  </si>
  <si>
    <t>resident7659@example.com</t>
  </si>
  <si>
    <t>EMP07659</t>
  </si>
  <si>
    <t>RM3930</t>
  </si>
  <si>
    <t>Parent 7659</t>
  </si>
  <si>
    <t>Address 7659</t>
  </si>
  <si>
    <t>R07660</t>
  </si>
  <si>
    <t>Resident 7660</t>
  </si>
  <si>
    <t>resident7660@example.com</t>
  </si>
  <si>
    <t>EMP07660</t>
  </si>
  <si>
    <t>Parent 7660</t>
  </si>
  <si>
    <t>Address 7660</t>
  </si>
  <si>
    <t>R07661</t>
  </si>
  <si>
    <t>Resident 7661</t>
  </si>
  <si>
    <t>resident7661@example.com</t>
  </si>
  <si>
    <t>EMP07661</t>
  </si>
  <si>
    <t>RM3931</t>
  </si>
  <si>
    <t>Parent 7661</t>
  </si>
  <si>
    <t>Address 7661</t>
  </si>
  <si>
    <t>R07662</t>
  </si>
  <si>
    <t>Resident 7662</t>
  </si>
  <si>
    <t>resident7662@example.com</t>
  </si>
  <si>
    <t>EMP07662</t>
  </si>
  <si>
    <t>Parent 7662</t>
  </si>
  <si>
    <t>Address 7662</t>
  </si>
  <si>
    <t>R07663</t>
  </si>
  <si>
    <t>Resident 7663</t>
  </si>
  <si>
    <t>resident7663@example.com</t>
  </si>
  <si>
    <t>EMP07663</t>
  </si>
  <si>
    <t>RM3932</t>
  </si>
  <si>
    <t>Parent 7663</t>
  </si>
  <si>
    <t>Address 7663</t>
  </si>
  <si>
    <t>R07664</t>
  </si>
  <si>
    <t>Resident 7664</t>
  </si>
  <si>
    <t>resident7664@example.com</t>
  </si>
  <si>
    <t>EMP07664</t>
  </si>
  <si>
    <t>Parent 7664</t>
  </si>
  <si>
    <t>Address 7664</t>
  </si>
  <si>
    <t>R07665</t>
  </si>
  <si>
    <t>Resident 7665</t>
  </si>
  <si>
    <t>resident7665@example.com</t>
  </si>
  <si>
    <t>EMP07665</t>
  </si>
  <si>
    <t>RM3933</t>
  </si>
  <si>
    <t>Parent 7665</t>
  </si>
  <si>
    <t>Address 7665</t>
  </si>
  <si>
    <t>R07666</t>
  </si>
  <si>
    <t>Resident 7666</t>
  </si>
  <si>
    <t>resident7666@example.com</t>
  </si>
  <si>
    <t>EMP07666</t>
  </si>
  <si>
    <t>Parent 7666</t>
  </si>
  <si>
    <t>Address 7666</t>
  </si>
  <si>
    <t>R07667</t>
  </si>
  <si>
    <t>Resident 7667</t>
  </si>
  <si>
    <t>resident7667@example.com</t>
  </si>
  <si>
    <t>EMP07667</t>
  </si>
  <si>
    <t>RM3934</t>
  </si>
  <si>
    <t>Parent 7667</t>
  </si>
  <si>
    <t>Address 7667</t>
  </si>
  <si>
    <t>R07668</t>
  </si>
  <si>
    <t>Resident 7668</t>
  </si>
  <si>
    <t>resident7668@example.com</t>
  </si>
  <si>
    <t>EMP07668</t>
  </si>
  <si>
    <t>Parent 7668</t>
  </si>
  <si>
    <t>Address 7668</t>
  </si>
  <si>
    <t>R07669</t>
  </si>
  <si>
    <t>Resident 7669</t>
  </si>
  <si>
    <t>resident7669@example.com</t>
  </si>
  <si>
    <t>EMP07669</t>
  </si>
  <si>
    <t>RM3935</t>
  </si>
  <si>
    <t>Parent 7669</t>
  </si>
  <si>
    <t>Address 7669</t>
  </si>
  <si>
    <t>R07670</t>
  </si>
  <si>
    <t>Resident 7670</t>
  </si>
  <si>
    <t>resident7670@example.com</t>
  </si>
  <si>
    <t>EMP07670</t>
  </si>
  <si>
    <t>Parent 7670</t>
  </si>
  <si>
    <t>Address 7670</t>
  </si>
  <si>
    <t>R07671</t>
  </si>
  <si>
    <t>Resident 7671</t>
  </si>
  <si>
    <t>resident7671@example.com</t>
  </si>
  <si>
    <t>EMP07671</t>
  </si>
  <si>
    <t>RM3936</t>
  </si>
  <si>
    <t>Parent 7671</t>
  </si>
  <si>
    <t>Address 7671</t>
  </si>
  <si>
    <t>R07672</t>
  </si>
  <si>
    <t>Resident 7672</t>
  </si>
  <si>
    <t>resident7672@example.com</t>
  </si>
  <si>
    <t>EMP07672</t>
  </si>
  <si>
    <t>Parent 7672</t>
  </si>
  <si>
    <t>Address 7672</t>
  </si>
  <si>
    <t>R07673</t>
  </si>
  <si>
    <t>Resident 7673</t>
  </si>
  <si>
    <t>resident7673@example.com</t>
  </si>
  <si>
    <t>EMP07673</t>
  </si>
  <si>
    <t>RM3937</t>
  </si>
  <si>
    <t>Parent 7673</t>
  </si>
  <si>
    <t>Address 7673</t>
  </si>
  <si>
    <t>R07674</t>
  </si>
  <si>
    <t>Resident 7674</t>
  </si>
  <si>
    <t>resident7674@example.com</t>
  </si>
  <si>
    <t>EMP07674</t>
  </si>
  <si>
    <t>Parent 7674</t>
  </si>
  <si>
    <t>Address 7674</t>
  </si>
  <si>
    <t>R07675</t>
  </si>
  <si>
    <t>Resident 7675</t>
  </si>
  <si>
    <t>resident7675@example.com</t>
  </si>
  <si>
    <t>EMP07675</t>
  </si>
  <si>
    <t>RM3938</t>
  </si>
  <si>
    <t>Parent 7675</t>
  </si>
  <si>
    <t>Address 7675</t>
  </si>
  <si>
    <t>R07676</t>
  </si>
  <si>
    <t>Resident 7676</t>
  </si>
  <si>
    <t>resident7676@example.com</t>
  </si>
  <si>
    <t>EMP07676</t>
  </si>
  <si>
    <t>Parent 7676</t>
  </si>
  <si>
    <t>Address 7676</t>
  </si>
  <si>
    <t>R07677</t>
  </si>
  <si>
    <t>Resident 7677</t>
  </si>
  <si>
    <t>resident7677@example.com</t>
  </si>
  <si>
    <t>EMP07677</t>
  </si>
  <si>
    <t>RM3939</t>
  </si>
  <si>
    <t>Parent 7677</t>
  </si>
  <si>
    <t>Address 7677</t>
  </si>
  <si>
    <t>R07678</t>
  </si>
  <si>
    <t>Resident 7678</t>
  </si>
  <si>
    <t>resident7678@example.com</t>
  </si>
  <si>
    <t>EMP07678</t>
  </si>
  <si>
    <t>Parent 7678</t>
  </si>
  <si>
    <t>Address 7678</t>
  </si>
  <si>
    <t>R07679</t>
  </si>
  <si>
    <t>Resident 7679</t>
  </si>
  <si>
    <t>resident7679@example.com</t>
  </si>
  <si>
    <t>EMP07679</t>
  </si>
  <si>
    <t>RM3940</t>
  </si>
  <si>
    <t>Parent 7679</t>
  </si>
  <si>
    <t>Address 7679</t>
  </si>
  <si>
    <t>R07680</t>
  </si>
  <si>
    <t>Resident 7680</t>
  </si>
  <si>
    <t>resident7680@example.com</t>
  </si>
  <si>
    <t>EMP07680</t>
  </si>
  <si>
    <t>Parent 7680</t>
  </si>
  <si>
    <t>Address 7680</t>
  </si>
  <si>
    <t>R07681</t>
  </si>
  <si>
    <t>Resident 7681</t>
  </si>
  <si>
    <t>resident7681@example.com</t>
  </si>
  <si>
    <t>EMP07681</t>
  </si>
  <si>
    <t>RM3941</t>
  </si>
  <si>
    <t>Parent 7681</t>
  </si>
  <si>
    <t>Address 7681</t>
  </si>
  <si>
    <t>R07682</t>
  </si>
  <si>
    <t>Resident 7682</t>
  </si>
  <si>
    <t>resident7682@example.com</t>
  </si>
  <si>
    <t>EMP07682</t>
  </si>
  <si>
    <t>Parent 7682</t>
  </si>
  <si>
    <t>Address 7682</t>
  </si>
  <si>
    <t>R07683</t>
  </si>
  <si>
    <t>Resident 7683</t>
  </si>
  <si>
    <t>resident7683@example.com</t>
  </si>
  <si>
    <t>EMP07683</t>
  </si>
  <si>
    <t>RM3942</t>
  </si>
  <si>
    <t>Parent 7683</t>
  </si>
  <si>
    <t>Address 7683</t>
  </si>
  <si>
    <t>R07684</t>
  </si>
  <si>
    <t>Resident 7684</t>
  </si>
  <si>
    <t>resident7684@example.com</t>
  </si>
  <si>
    <t>EMP07684</t>
  </si>
  <si>
    <t>Parent 7684</t>
  </si>
  <si>
    <t>Address 7684</t>
  </si>
  <si>
    <t>R07685</t>
  </si>
  <si>
    <t>Resident 7685</t>
  </si>
  <si>
    <t>resident7685@example.com</t>
  </si>
  <si>
    <t>EMP07685</t>
  </si>
  <si>
    <t>RM3943</t>
  </si>
  <si>
    <t>Parent 7685</t>
  </si>
  <si>
    <t>Address 7685</t>
  </si>
  <si>
    <t>R07686</t>
  </si>
  <si>
    <t>Resident 7686</t>
  </si>
  <si>
    <t>resident7686@example.com</t>
  </si>
  <si>
    <t>EMP07686</t>
  </si>
  <si>
    <t>Parent 7686</t>
  </si>
  <si>
    <t>Address 7686</t>
  </si>
  <si>
    <t>R07687</t>
  </si>
  <si>
    <t>Resident 7687</t>
  </si>
  <si>
    <t>resident7687@example.com</t>
  </si>
  <si>
    <t>EMP07687</t>
  </si>
  <si>
    <t>RM3944</t>
  </si>
  <si>
    <t>Parent 7687</t>
  </si>
  <si>
    <t>Address 7687</t>
  </si>
  <si>
    <t>R07688</t>
  </si>
  <si>
    <t>Resident 7688</t>
  </si>
  <si>
    <t>resident7688@example.com</t>
  </si>
  <si>
    <t>EMP07688</t>
  </si>
  <si>
    <t>Parent 7688</t>
  </si>
  <si>
    <t>Address 7688</t>
  </si>
  <si>
    <t>R07689</t>
  </si>
  <si>
    <t>Resident 7689</t>
  </si>
  <si>
    <t>resident7689@example.com</t>
  </si>
  <si>
    <t>EMP07689</t>
  </si>
  <si>
    <t>RM3945</t>
  </si>
  <si>
    <t>Parent 7689</t>
  </si>
  <si>
    <t>Address 7689</t>
  </si>
  <si>
    <t>R07690</t>
  </si>
  <si>
    <t>Resident 7690</t>
  </si>
  <si>
    <t>resident7690@example.com</t>
  </si>
  <si>
    <t>EMP07690</t>
  </si>
  <si>
    <t>Parent 7690</t>
  </si>
  <si>
    <t>Address 7690</t>
  </si>
  <si>
    <t>R07691</t>
  </si>
  <si>
    <t>Resident 7691</t>
  </si>
  <si>
    <t>resident7691@example.com</t>
  </si>
  <si>
    <t>EMP07691</t>
  </si>
  <si>
    <t>RM3946</t>
  </si>
  <si>
    <t>Parent 7691</t>
  </si>
  <si>
    <t>Address 7691</t>
  </si>
  <si>
    <t>R07692</t>
  </si>
  <si>
    <t>Resident 7692</t>
  </si>
  <si>
    <t>resident7692@example.com</t>
  </si>
  <si>
    <t>EMP07692</t>
  </si>
  <si>
    <t>Parent 7692</t>
  </si>
  <si>
    <t>Address 7692</t>
  </si>
  <si>
    <t>R07693</t>
  </si>
  <si>
    <t>Resident 7693</t>
  </si>
  <si>
    <t>resident7693@example.com</t>
  </si>
  <si>
    <t>EMP07693</t>
  </si>
  <si>
    <t>RM3947</t>
  </si>
  <si>
    <t>Parent 7693</t>
  </si>
  <si>
    <t>Address 7693</t>
  </si>
  <si>
    <t>R07694</t>
  </si>
  <si>
    <t>Resident 7694</t>
  </si>
  <si>
    <t>resident7694@example.com</t>
  </si>
  <si>
    <t>EMP07694</t>
  </si>
  <si>
    <t>Parent 7694</t>
  </si>
  <si>
    <t>Address 7694</t>
  </si>
  <si>
    <t>R07695</t>
  </si>
  <si>
    <t>Resident 7695</t>
  </si>
  <si>
    <t>resident7695@example.com</t>
  </si>
  <si>
    <t>EMP07695</t>
  </si>
  <si>
    <t>RM3948</t>
  </si>
  <si>
    <t>Parent 7695</t>
  </si>
  <si>
    <t>Address 7695</t>
  </si>
  <si>
    <t>R07696</t>
  </si>
  <si>
    <t>Resident 7696</t>
  </si>
  <si>
    <t>resident7696@example.com</t>
  </si>
  <si>
    <t>EMP07696</t>
  </si>
  <si>
    <t>Parent 7696</t>
  </si>
  <si>
    <t>Address 7696</t>
  </si>
  <si>
    <t>R07697</t>
  </si>
  <si>
    <t>Resident 7697</t>
  </si>
  <si>
    <t>resident7697@example.com</t>
  </si>
  <si>
    <t>EMP07697</t>
  </si>
  <si>
    <t>RM3949</t>
  </si>
  <si>
    <t>Parent 7697</t>
  </si>
  <si>
    <t>Address 7697</t>
  </si>
  <si>
    <t>R07698</t>
  </si>
  <si>
    <t>Resident 7698</t>
  </si>
  <si>
    <t>resident7698@example.com</t>
  </si>
  <si>
    <t>EMP07698</t>
  </si>
  <si>
    <t>Parent 7698</t>
  </si>
  <si>
    <t>Address 7698</t>
  </si>
  <si>
    <t>R07699</t>
  </si>
  <si>
    <t>Resident 7699</t>
  </si>
  <si>
    <t>resident7699@example.com</t>
  </si>
  <si>
    <t>EMP07699</t>
  </si>
  <si>
    <t>RM3950</t>
  </si>
  <si>
    <t>Parent 7699</t>
  </si>
  <si>
    <t>Address 7699</t>
  </si>
  <si>
    <t>R07700</t>
  </si>
  <si>
    <t>Resident 7700</t>
  </si>
  <si>
    <t>resident7700@example.com</t>
  </si>
  <si>
    <t>EMP07700</t>
  </si>
  <si>
    <t>Parent 7700</t>
  </si>
  <si>
    <t>Address 7700</t>
  </si>
  <si>
    <t>R07701</t>
  </si>
  <si>
    <t>Resident 7701</t>
  </si>
  <si>
    <t>resident7701@example.com</t>
  </si>
  <si>
    <t>EMP07701</t>
  </si>
  <si>
    <t>RM3951</t>
  </si>
  <si>
    <t>Parent 7701</t>
  </si>
  <si>
    <t>Address 7701</t>
  </si>
  <si>
    <t>R07702</t>
  </si>
  <si>
    <t>Resident 7702</t>
  </si>
  <si>
    <t>resident7702@example.com</t>
  </si>
  <si>
    <t>EMP07702</t>
  </si>
  <si>
    <t>Parent 7702</t>
  </si>
  <si>
    <t>Address 7702</t>
  </si>
  <si>
    <t>R07703</t>
  </si>
  <si>
    <t>Resident 7703</t>
  </si>
  <si>
    <t>resident7703@example.com</t>
  </si>
  <si>
    <t>EMP07703</t>
  </si>
  <si>
    <t>RM3952</t>
  </si>
  <si>
    <t>Parent 7703</t>
  </si>
  <si>
    <t>Address 7703</t>
  </si>
  <si>
    <t>R07704</t>
  </si>
  <si>
    <t>Resident 7704</t>
  </si>
  <si>
    <t>resident7704@example.com</t>
  </si>
  <si>
    <t>EMP07704</t>
  </si>
  <si>
    <t>Parent 7704</t>
  </si>
  <si>
    <t>Address 7704</t>
  </si>
  <si>
    <t>R07705</t>
  </si>
  <si>
    <t>Resident 7705</t>
  </si>
  <si>
    <t>resident7705@example.com</t>
  </si>
  <si>
    <t>EMP07705</t>
  </si>
  <si>
    <t>RM3953</t>
  </si>
  <si>
    <t>Parent 7705</t>
  </si>
  <si>
    <t>Address 7705</t>
  </si>
  <si>
    <t>R07706</t>
  </si>
  <si>
    <t>Resident 7706</t>
  </si>
  <si>
    <t>resident7706@example.com</t>
  </si>
  <si>
    <t>EMP07706</t>
  </si>
  <si>
    <t>Parent 7706</t>
  </si>
  <si>
    <t>Address 7706</t>
  </si>
  <si>
    <t>R07707</t>
  </si>
  <si>
    <t>Resident 7707</t>
  </si>
  <si>
    <t>resident7707@example.com</t>
  </si>
  <si>
    <t>EMP07707</t>
  </si>
  <si>
    <t>RM3954</t>
  </si>
  <si>
    <t>Parent 7707</t>
  </si>
  <si>
    <t>Address 7707</t>
  </si>
  <si>
    <t>R07708</t>
  </si>
  <si>
    <t>Resident 7708</t>
  </si>
  <si>
    <t>resident7708@example.com</t>
  </si>
  <si>
    <t>EMP07708</t>
  </si>
  <si>
    <t>Parent 7708</t>
  </si>
  <si>
    <t>Address 7708</t>
  </si>
  <si>
    <t>R07709</t>
  </si>
  <si>
    <t>Resident 7709</t>
  </si>
  <si>
    <t>resident7709@example.com</t>
  </si>
  <si>
    <t>EMP07709</t>
  </si>
  <si>
    <t>RM3955</t>
  </si>
  <si>
    <t>Parent 7709</t>
  </si>
  <si>
    <t>Address 7709</t>
  </si>
  <si>
    <t>R07710</t>
  </si>
  <si>
    <t>Resident 7710</t>
  </si>
  <si>
    <t>resident7710@example.com</t>
  </si>
  <si>
    <t>EMP07710</t>
  </si>
  <si>
    <t>Parent 7710</t>
  </si>
  <si>
    <t>Address 7710</t>
  </si>
  <si>
    <t>R07711</t>
  </si>
  <si>
    <t>Resident 7711</t>
  </si>
  <si>
    <t>resident7711@example.com</t>
  </si>
  <si>
    <t>EMP07711</t>
  </si>
  <si>
    <t>RM3956</t>
  </si>
  <si>
    <t>Parent 7711</t>
  </si>
  <si>
    <t>Address 7711</t>
  </si>
  <si>
    <t>R07712</t>
  </si>
  <si>
    <t>Resident 7712</t>
  </si>
  <si>
    <t>resident7712@example.com</t>
  </si>
  <si>
    <t>EMP07712</t>
  </si>
  <si>
    <t>Parent 7712</t>
  </si>
  <si>
    <t>Address 7712</t>
  </si>
  <si>
    <t>R07713</t>
  </si>
  <si>
    <t>Resident 7713</t>
  </si>
  <si>
    <t>resident7713@example.com</t>
  </si>
  <si>
    <t>EMP07713</t>
  </si>
  <si>
    <t>RM3957</t>
  </si>
  <si>
    <t>Parent 7713</t>
  </si>
  <si>
    <t>Address 7713</t>
  </si>
  <si>
    <t>R07714</t>
  </si>
  <si>
    <t>Resident 7714</t>
  </si>
  <si>
    <t>resident7714@example.com</t>
  </si>
  <si>
    <t>EMP07714</t>
  </si>
  <si>
    <t>Parent 7714</t>
  </si>
  <si>
    <t>Address 7714</t>
  </si>
  <si>
    <t>R07715</t>
  </si>
  <si>
    <t>Resident 7715</t>
  </si>
  <si>
    <t>resident7715@example.com</t>
  </si>
  <si>
    <t>EMP07715</t>
  </si>
  <si>
    <t>RM3958</t>
  </si>
  <si>
    <t>Parent 7715</t>
  </si>
  <si>
    <t>Address 7715</t>
  </si>
  <si>
    <t>R07716</t>
  </si>
  <si>
    <t>Resident 7716</t>
  </si>
  <si>
    <t>resident7716@example.com</t>
  </si>
  <si>
    <t>EMP07716</t>
  </si>
  <si>
    <t>Parent 7716</t>
  </si>
  <si>
    <t>Address 7716</t>
  </si>
  <si>
    <t>R07717</t>
  </si>
  <si>
    <t>Resident 7717</t>
  </si>
  <si>
    <t>resident7717@example.com</t>
  </si>
  <si>
    <t>EMP07717</t>
  </si>
  <si>
    <t>RM3959</t>
  </si>
  <si>
    <t>Parent 7717</t>
  </si>
  <si>
    <t>Address 7717</t>
  </si>
  <si>
    <t>R07718</t>
  </si>
  <si>
    <t>Resident 7718</t>
  </si>
  <si>
    <t>resident7718@example.com</t>
  </si>
  <si>
    <t>EMP07718</t>
  </si>
  <si>
    <t>Parent 7718</t>
  </si>
  <si>
    <t>Address 7718</t>
  </si>
  <si>
    <t>R07719</t>
  </si>
  <si>
    <t>Resident 7719</t>
  </si>
  <si>
    <t>resident7719@example.com</t>
  </si>
  <si>
    <t>EMP07719</t>
  </si>
  <si>
    <t>RM3960</t>
  </si>
  <si>
    <t>Parent 7719</t>
  </si>
  <si>
    <t>Address 7719</t>
  </si>
  <si>
    <t>R07720</t>
  </si>
  <si>
    <t>Resident 7720</t>
  </si>
  <si>
    <t>resident7720@example.com</t>
  </si>
  <si>
    <t>EMP07720</t>
  </si>
  <si>
    <t>Parent 7720</t>
  </si>
  <si>
    <t>Address 7720</t>
  </si>
  <si>
    <t>R07721</t>
  </si>
  <si>
    <t>Resident 7721</t>
  </si>
  <si>
    <t>resident7721@example.com</t>
  </si>
  <si>
    <t>EMP07721</t>
  </si>
  <si>
    <t>RM3961</t>
  </si>
  <si>
    <t>Parent 7721</t>
  </si>
  <si>
    <t>Address 7721</t>
  </si>
  <si>
    <t>R07722</t>
  </si>
  <si>
    <t>Resident 7722</t>
  </si>
  <si>
    <t>resident7722@example.com</t>
  </si>
  <si>
    <t>EMP07722</t>
  </si>
  <si>
    <t>Parent 7722</t>
  </si>
  <si>
    <t>Address 7722</t>
  </si>
  <si>
    <t>R07723</t>
  </si>
  <si>
    <t>Resident 7723</t>
  </si>
  <si>
    <t>resident7723@example.com</t>
  </si>
  <si>
    <t>EMP07723</t>
  </si>
  <si>
    <t>RM3962</t>
  </si>
  <si>
    <t>Parent 7723</t>
  </si>
  <si>
    <t>Address 7723</t>
  </si>
  <si>
    <t>R07724</t>
  </si>
  <si>
    <t>Resident 7724</t>
  </si>
  <si>
    <t>resident7724@example.com</t>
  </si>
  <si>
    <t>EMP07724</t>
  </si>
  <si>
    <t>Parent 7724</t>
  </si>
  <si>
    <t>Address 7724</t>
  </si>
  <si>
    <t>R07725</t>
  </si>
  <si>
    <t>Resident 7725</t>
  </si>
  <si>
    <t>resident7725@example.com</t>
  </si>
  <si>
    <t>EMP07725</t>
  </si>
  <si>
    <t>RM3963</t>
  </si>
  <si>
    <t>Parent 7725</t>
  </si>
  <si>
    <t>Address 7725</t>
  </si>
  <si>
    <t>R07726</t>
  </si>
  <si>
    <t>Resident 7726</t>
  </si>
  <si>
    <t>resident7726@example.com</t>
  </si>
  <si>
    <t>EMP07726</t>
  </si>
  <si>
    <t>Parent 7726</t>
  </si>
  <si>
    <t>Address 7726</t>
  </si>
  <si>
    <t>R07727</t>
  </si>
  <si>
    <t>Resident 7727</t>
  </si>
  <si>
    <t>resident7727@example.com</t>
  </si>
  <si>
    <t>EMP07727</t>
  </si>
  <si>
    <t>RM3964</t>
  </si>
  <si>
    <t>Parent 7727</t>
  </si>
  <si>
    <t>Address 7727</t>
  </si>
  <si>
    <t>R07728</t>
  </si>
  <si>
    <t>Resident 7728</t>
  </si>
  <si>
    <t>resident7728@example.com</t>
  </si>
  <si>
    <t>EMP07728</t>
  </si>
  <si>
    <t>Parent 7728</t>
  </si>
  <si>
    <t>Address 7728</t>
  </si>
  <si>
    <t>R07729</t>
  </si>
  <si>
    <t>Resident 7729</t>
  </si>
  <si>
    <t>resident7729@example.com</t>
  </si>
  <si>
    <t>EMP07729</t>
  </si>
  <si>
    <t>RM3965</t>
  </si>
  <si>
    <t>Parent 7729</t>
  </si>
  <si>
    <t>Address 7729</t>
  </si>
  <si>
    <t>R07730</t>
  </si>
  <si>
    <t>Resident 7730</t>
  </si>
  <si>
    <t>resident7730@example.com</t>
  </si>
  <si>
    <t>EMP07730</t>
  </si>
  <si>
    <t>Parent 7730</t>
  </si>
  <si>
    <t>Address 7730</t>
  </si>
  <si>
    <t>R07731</t>
  </si>
  <si>
    <t>Resident 7731</t>
  </si>
  <si>
    <t>resident7731@example.com</t>
  </si>
  <si>
    <t>EMP07731</t>
  </si>
  <si>
    <t>RM3966</t>
  </si>
  <si>
    <t>Parent 7731</t>
  </si>
  <si>
    <t>Address 7731</t>
  </si>
  <si>
    <t>R07732</t>
  </si>
  <si>
    <t>Resident 7732</t>
  </si>
  <si>
    <t>resident7732@example.com</t>
  </si>
  <si>
    <t>EMP07732</t>
  </si>
  <si>
    <t>Parent 7732</t>
  </si>
  <si>
    <t>Address 7732</t>
  </si>
  <si>
    <t>R07733</t>
  </si>
  <si>
    <t>Resident 7733</t>
  </si>
  <si>
    <t>resident7733@example.com</t>
  </si>
  <si>
    <t>EMP07733</t>
  </si>
  <si>
    <t>RM3967</t>
  </si>
  <si>
    <t>Parent 7733</t>
  </si>
  <si>
    <t>Address 7733</t>
  </si>
  <si>
    <t>R07734</t>
  </si>
  <si>
    <t>Resident 7734</t>
  </si>
  <si>
    <t>resident7734@example.com</t>
  </si>
  <si>
    <t>EMP07734</t>
  </si>
  <si>
    <t>Parent 7734</t>
  </si>
  <si>
    <t>Address 7734</t>
  </si>
  <si>
    <t>R07735</t>
  </si>
  <si>
    <t>Resident 7735</t>
  </si>
  <si>
    <t>resident7735@example.com</t>
  </si>
  <si>
    <t>EMP07735</t>
  </si>
  <si>
    <t>RM3968</t>
  </si>
  <si>
    <t>Parent 7735</t>
  </si>
  <si>
    <t>Address 7735</t>
  </si>
  <si>
    <t>R07736</t>
  </si>
  <si>
    <t>Resident 7736</t>
  </si>
  <si>
    <t>resident7736@example.com</t>
  </si>
  <si>
    <t>EMP07736</t>
  </si>
  <si>
    <t>Parent 7736</t>
  </si>
  <si>
    <t>Address 7736</t>
  </si>
  <si>
    <t>R07737</t>
  </si>
  <si>
    <t>Resident 7737</t>
  </si>
  <si>
    <t>resident7737@example.com</t>
  </si>
  <si>
    <t>EMP07737</t>
  </si>
  <si>
    <t>RM3969</t>
  </si>
  <si>
    <t>Parent 7737</t>
  </si>
  <si>
    <t>Address 7737</t>
  </si>
  <si>
    <t>R07738</t>
  </si>
  <si>
    <t>Resident 7738</t>
  </si>
  <si>
    <t>resident7738@example.com</t>
  </si>
  <si>
    <t>EMP07738</t>
  </si>
  <si>
    <t>Parent 7738</t>
  </si>
  <si>
    <t>Address 7738</t>
  </si>
  <si>
    <t>R07739</t>
  </si>
  <si>
    <t>Resident 7739</t>
  </si>
  <si>
    <t>resident7739@example.com</t>
  </si>
  <si>
    <t>EMP07739</t>
  </si>
  <si>
    <t>RM3970</t>
  </si>
  <si>
    <t>Parent 7739</t>
  </si>
  <si>
    <t>Address 7739</t>
  </si>
  <si>
    <t>R07740</t>
  </si>
  <si>
    <t>Resident 7740</t>
  </si>
  <si>
    <t>resident7740@example.com</t>
  </si>
  <si>
    <t>EMP07740</t>
  </si>
  <si>
    <t>Parent 7740</t>
  </si>
  <si>
    <t>Address 7740</t>
  </si>
  <si>
    <t>R07741</t>
  </si>
  <si>
    <t>Resident 7741</t>
  </si>
  <si>
    <t>resident7741@example.com</t>
  </si>
  <si>
    <t>EMP07741</t>
  </si>
  <si>
    <t>RM3971</t>
  </si>
  <si>
    <t>Parent 7741</t>
  </si>
  <si>
    <t>Address 7741</t>
  </si>
  <si>
    <t>R07742</t>
  </si>
  <si>
    <t>Resident 7742</t>
  </si>
  <si>
    <t>resident7742@example.com</t>
  </si>
  <si>
    <t>EMP07742</t>
  </si>
  <si>
    <t>Parent 7742</t>
  </si>
  <si>
    <t>Address 7742</t>
  </si>
  <si>
    <t>R07743</t>
  </si>
  <si>
    <t>Resident 7743</t>
  </si>
  <si>
    <t>resident7743@example.com</t>
  </si>
  <si>
    <t>EMP07743</t>
  </si>
  <si>
    <t>RM3972</t>
  </si>
  <si>
    <t>Parent 7743</t>
  </si>
  <si>
    <t>Address 7743</t>
  </si>
  <si>
    <t>R07744</t>
  </si>
  <si>
    <t>Resident 7744</t>
  </si>
  <si>
    <t>resident7744@example.com</t>
  </si>
  <si>
    <t>EMP07744</t>
  </si>
  <si>
    <t>Parent 7744</t>
  </si>
  <si>
    <t>Address 7744</t>
  </si>
  <si>
    <t>R07745</t>
  </si>
  <si>
    <t>Resident 7745</t>
  </si>
  <si>
    <t>resident7745@example.com</t>
  </si>
  <si>
    <t>EMP07745</t>
  </si>
  <si>
    <t>RM3973</t>
  </si>
  <si>
    <t>Parent 7745</t>
  </si>
  <si>
    <t>Address 7745</t>
  </si>
  <si>
    <t>R07746</t>
  </si>
  <si>
    <t>Resident 7746</t>
  </si>
  <si>
    <t>resident7746@example.com</t>
  </si>
  <si>
    <t>EMP07746</t>
  </si>
  <si>
    <t>Parent 7746</t>
  </si>
  <si>
    <t>Address 7746</t>
  </si>
  <si>
    <t>R07747</t>
  </si>
  <si>
    <t>Resident 7747</t>
  </si>
  <si>
    <t>resident7747@example.com</t>
  </si>
  <si>
    <t>EMP07747</t>
  </si>
  <si>
    <t>RM3974</t>
  </si>
  <si>
    <t>Parent 7747</t>
  </si>
  <si>
    <t>Address 7747</t>
  </si>
  <si>
    <t>R07748</t>
  </si>
  <si>
    <t>Resident 7748</t>
  </si>
  <si>
    <t>resident7748@example.com</t>
  </si>
  <si>
    <t>EMP07748</t>
  </si>
  <si>
    <t>Parent 7748</t>
  </si>
  <si>
    <t>Address 7748</t>
  </si>
  <si>
    <t>R07749</t>
  </si>
  <si>
    <t>Resident 7749</t>
  </si>
  <si>
    <t>resident7749@example.com</t>
  </si>
  <si>
    <t>EMP07749</t>
  </si>
  <si>
    <t>RM3975</t>
  </si>
  <si>
    <t>Parent 7749</t>
  </si>
  <si>
    <t>Address 7749</t>
  </si>
  <si>
    <t>R07750</t>
  </si>
  <si>
    <t>Resident 7750</t>
  </si>
  <si>
    <t>resident7750@example.com</t>
  </si>
  <si>
    <t>EMP07750</t>
  </si>
  <si>
    <t>Parent 7750</t>
  </si>
  <si>
    <t>Address 7750</t>
  </si>
  <si>
    <t>R07751</t>
  </si>
  <si>
    <t>Resident 7751</t>
  </si>
  <si>
    <t>resident7751@example.com</t>
  </si>
  <si>
    <t>EMP07751</t>
  </si>
  <si>
    <t>RM3976</t>
  </si>
  <si>
    <t>Parent 7751</t>
  </si>
  <si>
    <t>Address 7751</t>
  </si>
  <si>
    <t>R07752</t>
  </si>
  <si>
    <t>Resident 7752</t>
  </si>
  <si>
    <t>resident7752@example.com</t>
  </si>
  <si>
    <t>EMP07752</t>
  </si>
  <si>
    <t>Parent 7752</t>
  </si>
  <si>
    <t>Address 7752</t>
  </si>
  <si>
    <t>R07753</t>
  </si>
  <si>
    <t>Resident 7753</t>
  </si>
  <si>
    <t>resident7753@example.com</t>
  </si>
  <si>
    <t>EMP07753</t>
  </si>
  <si>
    <t>RM3977</t>
  </si>
  <si>
    <t>Parent 7753</t>
  </si>
  <si>
    <t>Address 7753</t>
  </si>
  <si>
    <t>R07754</t>
  </si>
  <si>
    <t>Resident 7754</t>
  </si>
  <si>
    <t>resident7754@example.com</t>
  </si>
  <si>
    <t>EMP07754</t>
  </si>
  <si>
    <t>Parent 7754</t>
  </si>
  <si>
    <t>Address 7754</t>
  </si>
  <si>
    <t>R07755</t>
  </si>
  <si>
    <t>Resident 7755</t>
  </si>
  <si>
    <t>resident7755@example.com</t>
  </si>
  <si>
    <t>EMP07755</t>
  </si>
  <si>
    <t>RM3978</t>
  </si>
  <si>
    <t>Parent 7755</t>
  </si>
  <si>
    <t>Address 7755</t>
  </si>
  <si>
    <t>R07756</t>
  </si>
  <si>
    <t>Resident 7756</t>
  </si>
  <si>
    <t>resident7756@example.com</t>
  </si>
  <si>
    <t>EMP07756</t>
  </si>
  <si>
    <t>Parent 7756</t>
  </si>
  <si>
    <t>Address 7756</t>
  </si>
  <si>
    <t>R07757</t>
  </si>
  <si>
    <t>Resident 7757</t>
  </si>
  <si>
    <t>resident7757@example.com</t>
  </si>
  <si>
    <t>EMP07757</t>
  </si>
  <si>
    <t>RM3979</t>
  </si>
  <si>
    <t>Parent 7757</t>
  </si>
  <si>
    <t>Address 7757</t>
  </si>
  <si>
    <t>R07758</t>
  </si>
  <si>
    <t>Resident 7758</t>
  </si>
  <si>
    <t>resident7758@example.com</t>
  </si>
  <si>
    <t>EMP07758</t>
  </si>
  <si>
    <t>Parent 7758</t>
  </si>
  <si>
    <t>Address 7758</t>
  </si>
  <si>
    <t>R07759</t>
  </si>
  <si>
    <t>Resident 7759</t>
  </si>
  <si>
    <t>resident7759@example.com</t>
  </si>
  <si>
    <t>EMP07759</t>
  </si>
  <si>
    <t>RM3980</t>
  </si>
  <si>
    <t>Parent 7759</t>
  </si>
  <si>
    <t>Address 7759</t>
  </si>
  <si>
    <t>R07760</t>
  </si>
  <si>
    <t>Resident 7760</t>
  </si>
  <si>
    <t>resident7760@example.com</t>
  </si>
  <si>
    <t>EMP07760</t>
  </si>
  <si>
    <t>Parent 7760</t>
  </si>
  <si>
    <t>Address 7760</t>
  </si>
  <si>
    <t>R07761</t>
  </si>
  <si>
    <t>Resident 7761</t>
  </si>
  <si>
    <t>resident7761@example.com</t>
  </si>
  <si>
    <t>EMP07761</t>
  </si>
  <si>
    <t>RM3981</t>
  </si>
  <si>
    <t>Parent 7761</t>
  </si>
  <si>
    <t>Address 7761</t>
  </si>
  <si>
    <t>R07762</t>
  </si>
  <si>
    <t>Resident 7762</t>
  </si>
  <si>
    <t>resident7762@example.com</t>
  </si>
  <si>
    <t>EMP07762</t>
  </si>
  <si>
    <t>Parent 7762</t>
  </si>
  <si>
    <t>Address 7762</t>
  </si>
  <si>
    <t>R07763</t>
  </si>
  <si>
    <t>Resident 7763</t>
  </si>
  <si>
    <t>resident7763@example.com</t>
  </si>
  <si>
    <t>EMP07763</t>
  </si>
  <si>
    <t>RM3982</t>
  </si>
  <si>
    <t>Parent 7763</t>
  </si>
  <si>
    <t>Address 7763</t>
  </si>
  <si>
    <t>R07764</t>
  </si>
  <si>
    <t>Resident 7764</t>
  </si>
  <si>
    <t>resident7764@example.com</t>
  </si>
  <si>
    <t>EMP07764</t>
  </si>
  <si>
    <t>Parent 7764</t>
  </si>
  <si>
    <t>Address 7764</t>
  </si>
  <si>
    <t>R07765</t>
  </si>
  <si>
    <t>Resident 7765</t>
  </si>
  <si>
    <t>resident7765@example.com</t>
  </si>
  <si>
    <t>EMP07765</t>
  </si>
  <si>
    <t>RM3983</t>
  </si>
  <si>
    <t>Parent 7765</t>
  </si>
  <si>
    <t>Address 7765</t>
  </si>
  <si>
    <t>R07766</t>
  </si>
  <si>
    <t>Resident 7766</t>
  </si>
  <si>
    <t>resident7766@example.com</t>
  </si>
  <si>
    <t>EMP07766</t>
  </si>
  <si>
    <t>Parent 7766</t>
  </si>
  <si>
    <t>Address 7766</t>
  </si>
  <si>
    <t>R07767</t>
  </si>
  <si>
    <t>Resident 7767</t>
  </si>
  <si>
    <t>resident7767@example.com</t>
  </si>
  <si>
    <t>EMP07767</t>
  </si>
  <si>
    <t>RM3984</t>
  </si>
  <si>
    <t>Parent 7767</t>
  </si>
  <si>
    <t>Address 7767</t>
  </si>
  <si>
    <t>R07768</t>
  </si>
  <si>
    <t>Resident 7768</t>
  </si>
  <si>
    <t>resident7768@example.com</t>
  </si>
  <si>
    <t>EMP07768</t>
  </si>
  <si>
    <t>Parent 7768</t>
  </si>
  <si>
    <t>Address 7768</t>
  </si>
  <si>
    <t>R07769</t>
  </si>
  <si>
    <t>Resident 7769</t>
  </si>
  <si>
    <t>resident7769@example.com</t>
  </si>
  <si>
    <t>EMP07769</t>
  </si>
  <si>
    <t>RM3985</t>
  </si>
  <si>
    <t>Parent 7769</t>
  </si>
  <si>
    <t>Address 7769</t>
  </si>
  <si>
    <t>R07770</t>
  </si>
  <si>
    <t>Resident 7770</t>
  </si>
  <si>
    <t>resident7770@example.com</t>
  </si>
  <si>
    <t>EMP07770</t>
  </si>
  <si>
    <t>Parent 7770</t>
  </si>
  <si>
    <t>Address 7770</t>
  </si>
  <si>
    <t>R07771</t>
  </si>
  <si>
    <t>Resident 7771</t>
  </si>
  <si>
    <t>resident7771@example.com</t>
  </si>
  <si>
    <t>EMP07771</t>
  </si>
  <si>
    <t>RM3986</t>
  </si>
  <si>
    <t>Parent 7771</t>
  </si>
  <si>
    <t>Address 7771</t>
  </si>
  <si>
    <t>R07772</t>
  </si>
  <si>
    <t>Resident 7772</t>
  </si>
  <si>
    <t>resident7772@example.com</t>
  </si>
  <si>
    <t>EMP07772</t>
  </si>
  <si>
    <t>Parent 7772</t>
  </si>
  <si>
    <t>Address 7772</t>
  </si>
  <si>
    <t>R07773</t>
  </si>
  <si>
    <t>Resident 7773</t>
  </si>
  <si>
    <t>resident7773@example.com</t>
  </si>
  <si>
    <t>EMP07773</t>
  </si>
  <si>
    <t>RM3987</t>
  </si>
  <si>
    <t>Parent 7773</t>
  </si>
  <si>
    <t>Address 7773</t>
  </si>
  <si>
    <t>R07774</t>
  </si>
  <si>
    <t>Resident 7774</t>
  </si>
  <si>
    <t>resident7774@example.com</t>
  </si>
  <si>
    <t>EMP07774</t>
  </si>
  <si>
    <t>Parent 7774</t>
  </si>
  <si>
    <t>Address 7774</t>
  </si>
  <si>
    <t>R07775</t>
  </si>
  <si>
    <t>Resident 7775</t>
  </si>
  <si>
    <t>resident7775@example.com</t>
  </si>
  <si>
    <t>EMP07775</t>
  </si>
  <si>
    <t>RM3988</t>
  </si>
  <si>
    <t>Parent 7775</t>
  </si>
  <si>
    <t>Address 7775</t>
  </si>
  <si>
    <t>R07776</t>
  </si>
  <si>
    <t>Resident 7776</t>
  </si>
  <si>
    <t>resident7776@example.com</t>
  </si>
  <si>
    <t>EMP07776</t>
  </si>
  <si>
    <t>Parent 7776</t>
  </si>
  <si>
    <t>Address 7776</t>
  </si>
  <si>
    <t>R07777</t>
  </si>
  <si>
    <t>Resident 7777</t>
  </si>
  <si>
    <t>resident7777@example.com</t>
  </si>
  <si>
    <t>EMP07777</t>
  </si>
  <si>
    <t>RM3989</t>
  </si>
  <si>
    <t>Parent 7777</t>
  </si>
  <si>
    <t>Address 7777</t>
  </si>
  <si>
    <t>R07778</t>
  </si>
  <si>
    <t>Resident 7778</t>
  </si>
  <si>
    <t>resident7778@example.com</t>
  </si>
  <si>
    <t>EMP07778</t>
  </si>
  <si>
    <t>Parent 7778</t>
  </si>
  <si>
    <t>Address 7778</t>
  </si>
  <si>
    <t>R07779</t>
  </si>
  <si>
    <t>Resident 7779</t>
  </si>
  <si>
    <t>resident7779@example.com</t>
  </si>
  <si>
    <t>EMP07779</t>
  </si>
  <si>
    <t>RM3990</t>
  </si>
  <si>
    <t>Parent 7779</t>
  </si>
  <si>
    <t>Address 7779</t>
  </si>
  <si>
    <t>R07780</t>
  </si>
  <si>
    <t>Resident 7780</t>
  </si>
  <si>
    <t>resident7780@example.com</t>
  </si>
  <si>
    <t>EMP07780</t>
  </si>
  <si>
    <t>Parent 7780</t>
  </si>
  <si>
    <t>Address 7780</t>
  </si>
  <si>
    <t>R07781</t>
  </si>
  <si>
    <t>Resident 7781</t>
  </si>
  <si>
    <t>resident7781@example.com</t>
  </si>
  <si>
    <t>EMP07781</t>
  </si>
  <si>
    <t>RM3991</t>
  </si>
  <si>
    <t>Parent 7781</t>
  </si>
  <si>
    <t>Address 7781</t>
  </si>
  <si>
    <t>R07782</t>
  </si>
  <si>
    <t>Resident 7782</t>
  </si>
  <si>
    <t>resident7782@example.com</t>
  </si>
  <si>
    <t>EMP07782</t>
  </si>
  <si>
    <t>Parent 7782</t>
  </si>
  <si>
    <t>Address 7782</t>
  </si>
  <si>
    <t>R07783</t>
  </si>
  <si>
    <t>Resident 7783</t>
  </si>
  <si>
    <t>resident7783@example.com</t>
  </si>
  <si>
    <t>EMP07783</t>
  </si>
  <si>
    <t>RM3992</t>
  </si>
  <si>
    <t>Parent 7783</t>
  </si>
  <si>
    <t>Address 7783</t>
  </si>
  <si>
    <t>R07784</t>
  </si>
  <si>
    <t>Resident 7784</t>
  </si>
  <si>
    <t>resident7784@example.com</t>
  </si>
  <si>
    <t>EMP07784</t>
  </si>
  <si>
    <t>Parent 7784</t>
  </si>
  <si>
    <t>Address 7784</t>
  </si>
  <si>
    <t>R07785</t>
  </si>
  <si>
    <t>Resident 7785</t>
  </si>
  <si>
    <t>resident7785@example.com</t>
  </si>
  <si>
    <t>EMP07785</t>
  </si>
  <si>
    <t>RM3993</t>
  </si>
  <si>
    <t>Parent 7785</t>
  </si>
  <si>
    <t>Address 7785</t>
  </si>
  <si>
    <t>R07786</t>
  </si>
  <si>
    <t>Resident 7786</t>
  </si>
  <si>
    <t>resident7786@example.com</t>
  </si>
  <si>
    <t>EMP07786</t>
  </si>
  <si>
    <t>Parent 7786</t>
  </si>
  <si>
    <t>Address 7786</t>
  </si>
  <si>
    <t>R07787</t>
  </si>
  <si>
    <t>Resident 7787</t>
  </si>
  <si>
    <t>resident7787@example.com</t>
  </si>
  <si>
    <t>EMP07787</t>
  </si>
  <si>
    <t>RM3994</t>
  </si>
  <si>
    <t>Parent 7787</t>
  </si>
  <si>
    <t>Address 7787</t>
  </si>
  <si>
    <t>R07788</t>
  </si>
  <si>
    <t>Resident 7788</t>
  </si>
  <si>
    <t>resident7788@example.com</t>
  </si>
  <si>
    <t>EMP07788</t>
  </si>
  <si>
    <t>Parent 7788</t>
  </si>
  <si>
    <t>Address 7788</t>
  </si>
  <si>
    <t>R07789</t>
  </si>
  <si>
    <t>Resident 7789</t>
  </si>
  <si>
    <t>resident7789@example.com</t>
  </si>
  <si>
    <t>EMP07789</t>
  </si>
  <si>
    <t>RM3995</t>
  </si>
  <si>
    <t>Parent 7789</t>
  </si>
  <si>
    <t>Address 7789</t>
  </si>
  <si>
    <t>R07790</t>
  </si>
  <si>
    <t>Resident 7790</t>
  </si>
  <si>
    <t>resident7790@example.com</t>
  </si>
  <si>
    <t>EMP07790</t>
  </si>
  <si>
    <t>Parent 7790</t>
  </si>
  <si>
    <t>Address 7790</t>
  </si>
  <si>
    <t>R07791</t>
  </si>
  <si>
    <t>Resident 7791</t>
  </si>
  <si>
    <t>resident7791@example.com</t>
  </si>
  <si>
    <t>EMP07791</t>
  </si>
  <si>
    <t>RM3996</t>
  </si>
  <si>
    <t>Parent 7791</t>
  </si>
  <si>
    <t>Address 7791</t>
  </si>
  <si>
    <t>R07792</t>
  </si>
  <si>
    <t>Resident 7792</t>
  </si>
  <si>
    <t>resident7792@example.com</t>
  </si>
  <si>
    <t>EMP07792</t>
  </si>
  <si>
    <t>Parent 7792</t>
  </si>
  <si>
    <t>Address 7792</t>
  </si>
  <si>
    <t>R07793</t>
  </si>
  <si>
    <t>Resident 7793</t>
  </si>
  <si>
    <t>resident7793@example.com</t>
  </si>
  <si>
    <t>EMP07793</t>
  </si>
  <si>
    <t>RM3997</t>
  </si>
  <si>
    <t>Parent 7793</t>
  </si>
  <si>
    <t>Address 7793</t>
  </si>
  <si>
    <t>R07794</t>
  </si>
  <si>
    <t>Resident 7794</t>
  </si>
  <si>
    <t>resident7794@example.com</t>
  </si>
  <si>
    <t>EMP07794</t>
  </si>
  <si>
    <t>Parent 7794</t>
  </si>
  <si>
    <t>Address 7794</t>
  </si>
  <si>
    <t>R07795</t>
  </si>
  <si>
    <t>Resident 7795</t>
  </si>
  <si>
    <t>resident7795@example.com</t>
  </si>
  <si>
    <t>EMP07795</t>
  </si>
  <si>
    <t>RM3998</t>
  </si>
  <si>
    <t>Parent 7795</t>
  </si>
  <si>
    <t>Address 7795</t>
  </si>
  <si>
    <t>R07796</t>
  </si>
  <si>
    <t>Resident 7796</t>
  </si>
  <si>
    <t>resident7796@example.com</t>
  </si>
  <si>
    <t>EMP07796</t>
  </si>
  <si>
    <t>Parent 7796</t>
  </si>
  <si>
    <t>Address 7796</t>
  </si>
  <si>
    <t>R07797</t>
  </si>
  <si>
    <t>Resident 7797</t>
  </si>
  <si>
    <t>resident7797@example.com</t>
  </si>
  <si>
    <t>EMP07797</t>
  </si>
  <si>
    <t>RM3999</t>
  </si>
  <si>
    <t>Parent 7797</t>
  </si>
  <si>
    <t>Address 7797</t>
  </si>
  <si>
    <t>R07798</t>
  </si>
  <si>
    <t>Resident 7798</t>
  </si>
  <si>
    <t>resident7798@example.com</t>
  </si>
  <si>
    <t>EMP07798</t>
  </si>
  <si>
    <t>Parent 7798</t>
  </si>
  <si>
    <t>Address 7798</t>
  </si>
  <si>
    <t>R07799</t>
  </si>
  <si>
    <t>Resident 7799</t>
  </si>
  <si>
    <t>resident7799@example.com</t>
  </si>
  <si>
    <t>EMP07799</t>
  </si>
  <si>
    <t>RM4000</t>
  </si>
  <si>
    <t>Parent 7799</t>
  </si>
  <si>
    <t>Address 7799</t>
  </si>
  <si>
    <t>R07800</t>
  </si>
  <si>
    <t>Resident 7800</t>
  </si>
  <si>
    <t>resident7800@example.com</t>
  </si>
  <si>
    <t>EMP07800</t>
  </si>
  <si>
    <t>Parent 7800</t>
  </si>
  <si>
    <t>Address 7800</t>
  </si>
  <si>
    <t>R07801</t>
  </si>
  <si>
    <t>Resident 7801</t>
  </si>
  <si>
    <t>resident7801@example.com</t>
  </si>
  <si>
    <t>EMP07801</t>
  </si>
  <si>
    <t>RM4001</t>
  </si>
  <si>
    <t>Parent 7801</t>
  </si>
  <si>
    <t>Address 7801</t>
  </si>
  <si>
    <t>R07802</t>
  </si>
  <si>
    <t>Resident 7802</t>
  </si>
  <si>
    <t>resident7802@example.com</t>
  </si>
  <si>
    <t>EMP07802</t>
  </si>
  <si>
    <t>Parent 7802</t>
  </si>
  <si>
    <t>Address 7802</t>
  </si>
  <si>
    <t>R07803</t>
  </si>
  <si>
    <t>Resident 7803</t>
  </si>
  <si>
    <t>resident7803@example.com</t>
  </si>
  <si>
    <t>EMP07803</t>
  </si>
  <si>
    <t>RM4002</t>
  </si>
  <si>
    <t>Parent 7803</t>
  </si>
  <si>
    <t>Address 7803</t>
  </si>
  <si>
    <t>R07804</t>
  </si>
  <si>
    <t>Resident 7804</t>
  </si>
  <si>
    <t>resident7804@example.com</t>
  </si>
  <si>
    <t>EMP07804</t>
  </si>
  <si>
    <t>Parent 7804</t>
  </si>
  <si>
    <t>Address 7804</t>
  </si>
  <si>
    <t>R07805</t>
  </si>
  <si>
    <t>Resident 7805</t>
  </si>
  <si>
    <t>resident7805@example.com</t>
  </si>
  <si>
    <t>EMP07805</t>
  </si>
  <si>
    <t>RM4003</t>
  </si>
  <si>
    <t>Parent 7805</t>
  </si>
  <si>
    <t>Address 7805</t>
  </si>
  <si>
    <t>R07806</t>
  </si>
  <si>
    <t>Resident 7806</t>
  </si>
  <si>
    <t>resident7806@example.com</t>
  </si>
  <si>
    <t>EMP07806</t>
  </si>
  <si>
    <t>Parent 7806</t>
  </si>
  <si>
    <t>Address 7806</t>
  </si>
  <si>
    <t>R07807</t>
  </si>
  <si>
    <t>Resident 7807</t>
  </si>
  <si>
    <t>resident7807@example.com</t>
  </si>
  <si>
    <t>EMP07807</t>
  </si>
  <si>
    <t>RM4004</t>
  </si>
  <si>
    <t>Parent 7807</t>
  </si>
  <si>
    <t>Address 7807</t>
  </si>
  <si>
    <t>R07808</t>
  </si>
  <si>
    <t>Resident 7808</t>
  </si>
  <si>
    <t>resident7808@example.com</t>
  </si>
  <si>
    <t>EMP07808</t>
  </si>
  <si>
    <t>Parent 7808</t>
  </si>
  <si>
    <t>Address 7808</t>
  </si>
  <si>
    <t>R07809</t>
  </si>
  <si>
    <t>Resident 7809</t>
  </si>
  <si>
    <t>resident7809@example.com</t>
  </si>
  <si>
    <t>EMP07809</t>
  </si>
  <si>
    <t>RM4005</t>
  </si>
  <si>
    <t>Parent 7809</t>
  </si>
  <si>
    <t>Address 7809</t>
  </si>
  <si>
    <t>R07810</t>
  </si>
  <si>
    <t>Resident 7810</t>
  </si>
  <si>
    <t>resident7810@example.com</t>
  </si>
  <si>
    <t>EMP07810</t>
  </si>
  <si>
    <t>Parent 7810</t>
  </si>
  <si>
    <t>Address 7810</t>
  </si>
  <si>
    <t>R07811</t>
  </si>
  <si>
    <t>Resident 7811</t>
  </si>
  <si>
    <t>resident7811@example.com</t>
  </si>
  <si>
    <t>EMP07811</t>
  </si>
  <si>
    <t>RM4006</t>
  </si>
  <si>
    <t>Parent 7811</t>
  </si>
  <si>
    <t>Address 7811</t>
  </si>
  <si>
    <t>R07812</t>
  </si>
  <si>
    <t>Resident 7812</t>
  </si>
  <si>
    <t>resident7812@example.com</t>
  </si>
  <si>
    <t>EMP07812</t>
  </si>
  <si>
    <t>Parent 7812</t>
  </si>
  <si>
    <t>Address 7812</t>
  </si>
  <si>
    <t>R07813</t>
  </si>
  <si>
    <t>Resident 7813</t>
  </si>
  <si>
    <t>resident7813@example.com</t>
  </si>
  <si>
    <t>EMP07813</t>
  </si>
  <si>
    <t>RM4007</t>
  </si>
  <si>
    <t>Parent 7813</t>
  </si>
  <si>
    <t>Address 7813</t>
  </si>
  <si>
    <t>R07814</t>
  </si>
  <si>
    <t>Resident 7814</t>
  </si>
  <si>
    <t>resident7814@example.com</t>
  </si>
  <si>
    <t>EMP07814</t>
  </si>
  <si>
    <t>Parent 7814</t>
  </si>
  <si>
    <t>Address 7814</t>
  </si>
  <si>
    <t>R07815</t>
  </si>
  <si>
    <t>Resident 7815</t>
  </si>
  <si>
    <t>resident7815@example.com</t>
  </si>
  <si>
    <t>EMP07815</t>
  </si>
  <si>
    <t>RM4008</t>
  </si>
  <si>
    <t>Parent 7815</t>
  </si>
  <si>
    <t>Address 7815</t>
  </si>
  <si>
    <t>R07816</t>
  </si>
  <si>
    <t>Resident 7816</t>
  </si>
  <si>
    <t>resident7816@example.com</t>
  </si>
  <si>
    <t>EMP07816</t>
  </si>
  <si>
    <t>Parent 7816</t>
  </si>
  <si>
    <t>Address 7816</t>
  </si>
  <si>
    <t>R07817</t>
  </si>
  <si>
    <t>Resident 7817</t>
  </si>
  <si>
    <t>resident7817@example.com</t>
  </si>
  <si>
    <t>EMP07817</t>
  </si>
  <si>
    <t>RM4009</t>
  </si>
  <si>
    <t>Parent 7817</t>
  </si>
  <si>
    <t>Address 7817</t>
  </si>
  <si>
    <t>R07818</t>
  </si>
  <si>
    <t>Resident 7818</t>
  </si>
  <si>
    <t>resident7818@example.com</t>
  </si>
  <si>
    <t>EMP07818</t>
  </si>
  <si>
    <t>Parent 7818</t>
  </si>
  <si>
    <t>Address 7818</t>
  </si>
  <si>
    <t>R07819</t>
  </si>
  <si>
    <t>Resident 7819</t>
  </si>
  <si>
    <t>resident7819@example.com</t>
  </si>
  <si>
    <t>EMP07819</t>
  </si>
  <si>
    <t>RM4010</t>
  </si>
  <si>
    <t>Parent 7819</t>
  </si>
  <si>
    <t>Address 7819</t>
  </si>
  <si>
    <t>R07820</t>
  </si>
  <si>
    <t>Resident 7820</t>
  </si>
  <si>
    <t>resident7820@example.com</t>
  </si>
  <si>
    <t>EMP07820</t>
  </si>
  <si>
    <t>Parent 7820</t>
  </si>
  <si>
    <t>Address 7820</t>
  </si>
  <si>
    <t>R07821</t>
  </si>
  <si>
    <t>Resident 7821</t>
  </si>
  <si>
    <t>resident7821@example.com</t>
  </si>
  <si>
    <t>EMP07821</t>
  </si>
  <si>
    <t>RM4011</t>
  </si>
  <si>
    <t>Parent 7821</t>
  </si>
  <si>
    <t>Address 7821</t>
  </si>
  <si>
    <t>R07822</t>
  </si>
  <si>
    <t>Resident 7822</t>
  </si>
  <si>
    <t>resident7822@example.com</t>
  </si>
  <si>
    <t>EMP07822</t>
  </si>
  <si>
    <t>Parent 7822</t>
  </si>
  <si>
    <t>Address 7822</t>
  </si>
  <si>
    <t>R07823</t>
  </si>
  <si>
    <t>Resident 7823</t>
  </si>
  <si>
    <t>resident7823@example.com</t>
  </si>
  <si>
    <t>EMP07823</t>
  </si>
  <si>
    <t>RM4012</t>
  </si>
  <si>
    <t>Parent 7823</t>
  </si>
  <si>
    <t>Address 7823</t>
  </si>
  <si>
    <t>R07824</t>
  </si>
  <si>
    <t>Resident 7824</t>
  </si>
  <si>
    <t>resident7824@example.com</t>
  </si>
  <si>
    <t>EMP07824</t>
  </si>
  <si>
    <t>Parent 7824</t>
  </si>
  <si>
    <t>Address 7824</t>
  </si>
  <si>
    <t>R07825</t>
  </si>
  <si>
    <t>Resident 7825</t>
  </si>
  <si>
    <t>resident7825@example.com</t>
  </si>
  <si>
    <t>EMP07825</t>
  </si>
  <si>
    <t>RM4013</t>
  </si>
  <si>
    <t>Parent 7825</t>
  </si>
  <si>
    <t>Address 7825</t>
  </si>
  <si>
    <t>R07826</t>
  </si>
  <si>
    <t>Resident 7826</t>
  </si>
  <si>
    <t>resident7826@example.com</t>
  </si>
  <si>
    <t>EMP07826</t>
  </si>
  <si>
    <t>Parent 7826</t>
  </si>
  <si>
    <t>Address 7826</t>
  </si>
  <si>
    <t>R07827</t>
  </si>
  <si>
    <t>Resident 7827</t>
  </si>
  <si>
    <t>resident7827@example.com</t>
  </si>
  <si>
    <t>EMP07827</t>
  </si>
  <si>
    <t>RM4014</t>
  </si>
  <si>
    <t>Parent 7827</t>
  </si>
  <si>
    <t>Address 7827</t>
  </si>
  <si>
    <t>R07828</t>
  </si>
  <si>
    <t>Resident 7828</t>
  </si>
  <si>
    <t>resident7828@example.com</t>
  </si>
  <si>
    <t>EMP07828</t>
  </si>
  <si>
    <t>Parent 7828</t>
  </si>
  <si>
    <t>Address 7828</t>
  </si>
  <si>
    <t>R07829</t>
  </si>
  <si>
    <t>Resident 7829</t>
  </si>
  <si>
    <t>resident7829@example.com</t>
  </si>
  <si>
    <t>EMP07829</t>
  </si>
  <si>
    <t>RM4015</t>
  </si>
  <si>
    <t>Parent 7829</t>
  </si>
  <si>
    <t>Address 7829</t>
  </si>
  <si>
    <t>R07830</t>
  </si>
  <si>
    <t>Resident 7830</t>
  </si>
  <si>
    <t>resident7830@example.com</t>
  </si>
  <si>
    <t>EMP07830</t>
  </si>
  <si>
    <t>Parent 7830</t>
  </si>
  <si>
    <t>Address 7830</t>
  </si>
  <si>
    <t>R07831</t>
  </si>
  <si>
    <t>Resident 7831</t>
  </si>
  <si>
    <t>resident7831@example.com</t>
  </si>
  <si>
    <t>EMP07831</t>
  </si>
  <si>
    <t>RM4016</t>
  </si>
  <si>
    <t>Parent 7831</t>
  </si>
  <si>
    <t>Address 7831</t>
  </si>
  <si>
    <t>R07832</t>
  </si>
  <si>
    <t>Resident 7832</t>
  </si>
  <si>
    <t>resident7832@example.com</t>
  </si>
  <si>
    <t>EMP07832</t>
  </si>
  <si>
    <t>Parent 7832</t>
  </si>
  <si>
    <t>Address 7832</t>
  </si>
  <si>
    <t>R07833</t>
  </si>
  <si>
    <t>Resident 7833</t>
  </si>
  <si>
    <t>resident7833@example.com</t>
  </si>
  <si>
    <t>EMP07833</t>
  </si>
  <si>
    <t>RM4017</t>
  </si>
  <si>
    <t>Parent 7833</t>
  </si>
  <si>
    <t>Address 7833</t>
  </si>
  <si>
    <t>R07834</t>
  </si>
  <si>
    <t>Resident 7834</t>
  </si>
  <si>
    <t>resident7834@example.com</t>
  </si>
  <si>
    <t>EMP07834</t>
  </si>
  <si>
    <t>Parent 7834</t>
  </si>
  <si>
    <t>Address 7834</t>
  </si>
  <si>
    <t>R07835</t>
  </si>
  <si>
    <t>Resident 7835</t>
  </si>
  <si>
    <t>resident7835@example.com</t>
  </si>
  <si>
    <t>EMP07835</t>
  </si>
  <si>
    <t>RM4018</t>
  </si>
  <si>
    <t>Parent 7835</t>
  </si>
  <si>
    <t>Address 7835</t>
  </si>
  <si>
    <t>R07836</t>
  </si>
  <si>
    <t>Resident 7836</t>
  </si>
  <si>
    <t>resident7836@example.com</t>
  </si>
  <si>
    <t>EMP07836</t>
  </si>
  <si>
    <t>Parent 7836</t>
  </si>
  <si>
    <t>Address 7836</t>
  </si>
  <si>
    <t>R07837</t>
  </si>
  <si>
    <t>Resident 7837</t>
  </si>
  <si>
    <t>resident7837@example.com</t>
  </si>
  <si>
    <t>EMP07837</t>
  </si>
  <si>
    <t>RM4019</t>
  </si>
  <si>
    <t>Parent 7837</t>
  </si>
  <si>
    <t>Address 7837</t>
  </si>
  <si>
    <t>R07838</t>
  </si>
  <si>
    <t>Resident 7838</t>
  </si>
  <si>
    <t>resident7838@example.com</t>
  </si>
  <si>
    <t>EMP07838</t>
  </si>
  <si>
    <t>Parent 7838</t>
  </si>
  <si>
    <t>Address 7838</t>
  </si>
  <si>
    <t>R07839</t>
  </si>
  <si>
    <t>Resident 7839</t>
  </si>
  <si>
    <t>resident7839@example.com</t>
  </si>
  <si>
    <t>EMP07839</t>
  </si>
  <si>
    <t>RM4020</t>
  </si>
  <si>
    <t>Parent 7839</t>
  </si>
  <si>
    <t>Address 7839</t>
  </si>
  <si>
    <t>R07840</t>
  </si>
  <si>
    <t>Resident 7840</t>
  </si>
  <si>
    <t>resident7840@example.com</t>
  </si>
  <si>
    <t>EMP07840</t>
  </si>
  <si>
    <t>Parent 7840</t>
  </si>
  <si>
    <t>Address 7840</t>
  </si>
  <si>
    <t>R07841</t>
  </si>
  <si>
    <t>Resident 7841</t>
  </si>
  <si>
    <t>resident7841@example.com</t>
  </si>
  <si>
    <t>EMP07841</t>
  </si>
  <si>
    <t>RM4021</t>
  </si>
  <si>
    <t>Parent 7841</t>
  </si>
  <si>
    <t>Address 7841</t>
  </si>
  <si>
    <t>R07842</t>
  </si>
  <si>
    <t>Resident 7842</t>
  </si>
  <si>
    <t>resident7842@example.com</t>
  </si>
  <si>
    <t>EMP07842</t>
  </si>
  <si>
    <t>Parent 7842</t>
  </si>
  <si>
    <t>Address 7842</t>
  </si>
  <si>
    <t>R07843</t>
  </si>
  <si>
    <t>Resident 7843</t>
  </si>
  <si>
    <t>resident7843@example.com</t>
  </si>
  <si>
    <t>EMP07843</t>
  </si>
  <si>
    <t>RM4022</t>
  </si>
  <si>
    <t>Parent 7843</t>
  </si>
  <si>
    <t>Address 7843</t>
  </si>
  <si>
    <t>R07844</t>
  </si>
  <si>
    <t>Resident 7844</t>
  </si>
  <si>
    <t>resident7844@example.com</t>
  </si>
  <si>
    <t>EMP07844</t>
  </si>
  <si>
    <t>Parent 7844</t>
  </si>
  <si>
    <t>Address 7844</t>
  </si>
  <si>
    <t>R07845</t>
  </si>
  <si>
    <t>Resident 7845</t>
  </si>
  <si>
    <t>resident7845@example.com</t>
  </si>
  <si>
    <t>EMP07845</t>
  </si>
  <si>
    <t>RM4023</t>
  </si>
  <si>
    <t>Parent 7845</t>
  </si>
  <si>
    <t>Address 7845</t>
  </si>
  <si>
    <t>R07846</t>
  </si>
  <si>
    <t>Resident 7846</t>
  </si>
  <si>
    <t>resident7846@example.com</t>
  </si>
  <si>
    <t>EMP07846</t>
  </si>
  <si>
    <t>Parent 7846</t>
  </si>
  <si>
    <t>Address 7846</t>
  </si>
  <si>
    <t>R07847</t>
  </si>
  <si>
    <t>Resident 7847</t>
  </si>
  <si>
    <t>resident7847@example.com</t>
  </si>
  <si>
    <t>EMP07847</t>
  </si>
  <si>
    <t>RM4024</t>
  </si>
  <si>
    <t>Parent 7847</t>
  </si>
  <si>
    <t>Address 7847</t>
  </si>
  <si>
    <t>R07848</t>
  </si>
  <si>
    <t>Resident 7848</t>
  </si>
  <si>
    <t>resident7848@example.com</t>
  </si>
  <si>
    <t>EMP07848</t>
  </si>
  <si>
    <t>Parent 7848</t>
  </si>
  <si>
    <t>Address 7848</t>
  </si>
  <si>
    <t>R07849</t>
  </si>
  <si>
    <t>Resident 7849</t>
  </si>
  <si>
    <t>resident7849@example.com</t>
  </si>
  <si>
    <t>EMP07849</t>
  </si>
  <si>
    <t>RM4025</t>
  </si>
  <si>
    <t>Parent 7849</t>
  </si>
  <si>
    <t>Address 7849</t>
  </si>
  <si>
    <t>R07850</t>
  </si>
  <si>
    <t>Resident 7850</t>
  </si>
  <si>
    <t>resident7850@example.com</t>
  </si>
  <si>
    <t>EMP07850</t>
  </si>
  <si>
    <t>Parent 7850</t>
  </si>
  <si>
    <t>Address 7850</t>
  </si>
  <si>
    <t>R07851</t>
  </si>
  <si>
    <t>Resident 7851</t>
  </si>
  <si>
    <t>resident7851@example.com</t>
  </si>
  <si>
    <t>EMP07851</t>
  </si>
  <si>
    <t>RM4026</t>
  </si>
  <si>
    <t>Parent 7851</t>
  </si>
  <si>
    <t>Address 7851</t>
  </si>
  <si>
    <t>R07852</t>
  </si>
  <si>
    <t>Resident 7852</t>
  </si>
  <si>
    <t>resident7852@example.com</t>
  </si>
  <si>
    <t>EMP07852</t>
  </si>
  <si>
    <t>Parent 7852</t>
  </si>
  <si>
    <t>Address 7852</t>
  </si>
  <si>
    <t>R07853</t>
  </si>
  <si>
    <t>Resident 7853</t>
  </si>
  <si>
    <t>resident7853@example.com</t>
  </si>
  <si>
    <t>EMP07853</t>
  </si>
  <si>
    <t>RM4027</t>
  </si>
  <si>
    <t>Parent 7853</t>
  </si>
  <si>
    <t>Address 7853</t>
  </si>
  <si>
    <t>R07854</t>
  </si>
  <si>
    <t>Resident 7854</t>
  </si>
  <si>
    <t>resident7854@example.com</t>
  </si>
  <si>
    <t>EMP07854</t>
  </si>
  <si>
    <t>Parent 7854</t>
  </si>
  <si>
    <t>Address 7854</t>
  </si>
  <si>
    <t>R07855</t>
  </si>
  <si>
    <t>Resident 7855</t>
  </si>
  <si>
    <t>resident7855@example.com</t>
  </si>
  <si>
    <t>EMP07855</t>
  </si>
  <si>
    <t>RM4028</t>
  </si>
  <si>
    <t>Parent 7855</t>
  </si>
  <si>
    <t>Address 7855</t>
  </si>
  <si>
    <t>R07856</t>
  </si>
  <si>
    <t>Resident 7856</t>
  </si>
  <si>
    <t>resident7856@example.com</t>
  </si>
  <si>
    <t>EMP07856</t>
  </si>
  <si>
    <t>Parent 7856</t>
  </si>
  <si>
    <t>Address 7856</t>
  </si>
  <si>
    <t>R07857</t>
  </si>
  <si>
    <t>Resident 7857</t>
  </si>
  <si>
    <t>resident7857@example.com</t>
  </si>
  <si>
    <t>EMP07857</t>
  </si>
  <si>
    <t>RM4029</t>
  </si>
  <si>
    <t>Parent 7857</t>
  </si>
  <si>
    <t>Address 7857</t>
  </si>
  <si>
    <t>R07858</t>
  </si>
  <si>
    <t>Resident 7858</t>
  </si>
  <si>
    <t>resident7858@example.com</t>
  </si>
  <si>
    <t>EMP07858</t>
  </si>
  <si>
    <t>Parent 7858</t>
  </si>
  <si>
    <t>Address 7858</t>
  </si>
  <si>
    <t>R07859</t>
  </si>
  <si>
    <t>Resident 7859</t>
  </si>
  <si>
    <t>resident7859@example.com</t>
  </si>
  <si>
    <t>EMP07859</t>
  </si>
  <si>
    <t>RM4030</t>
  </si>
  <si>
    <t>Parent 7859</t>
  </si>
  <si>
    <t>Address 7859</t>
  </si>
  <si>
    <t>R07860</t>
  </si>
  <si>
    <t>Resident 7860</t>
  </si>
  <si>
    <t>resident7860@example.com</t>
  </si>
  <si>
    <t>EMP07860</t>
  </si>
  <si>
    <t>Parent 7860</t>
  </si>
  <si>
    <t>Address 7860</t>
  </si>
  <si>
    <t>R07861</t>
  </si>
  <si>
    <t>Resident 7861</t>
  </si>
  <si>
    <t>resident7861@example.com</t>
  </si>
  <si>
    <t>EMP07861</t>
  </si>
  <si>
    <t>RM4031</t>
  </si>
  <si>
    <t>Parent 7861</t>
  </si>
  <si>
    <t>Address 7861</t>
  </si>
  <si>
    <t>R07862</t>
  </si>
  <si>
    <t>Resident 7862</t>
  </si>
  <si>
    <t>resident7862@example.com</t>
  </si>
  <si>
    <t>EMP07862</t>
  </si>
  <si>
    <t>Parent 7862</t>
  </si>
  <si>
    <t>Address 7862</t>
  </si>
  <si>
    <t>R07863</t>
  </si>
  <si>
    <t>Resident 7863</t>
  </si>
  <si>
    <t>resident7863@example.com</t>
  </si>
  <si>
    <t>EMP07863</t>
  </si>
  <si>
    <t>RM4032</t>
  </si>
  <si>
    <t>Parent 7863</t>
  </si>
  <si>
    <t>Address 7863</t>
  </si>
  <si>
    <t>R07864</t>
  </si>
  <si>
    <t>Resident 7864</t>
  </si>
  <si>
    <t>resident7864@example.com</t>
  </si>
  <si>
    <t>EMP07864</t>
  </si>
  <si>
    <t>Parent 7864</t>
  </si>
  <si>
    <t>Address 7864</t>
  </si>
  <si>
    <t>R07865</t>
  </si>
  <si>
    <t>Resident 7865</t>
  </si>
  <si>
    <t>resident7865@example.com</t>
  </si>
  <si>
    <t>EMP07865</t>
  </si>
  <si>
    <t>RM4033</t>
  </si>
  <si>
    <t>Parent 7865</t>
  </si>
  <si>
    <t>Address 7865</t>
  </si>
  <si>
    <t>R07866</t>
  </si>
  <si>
    <t>Resident 7866</t>
  </si>
  <si>
    <t>resident7866@example.com</t>
  </si>
  <si>
    <t>EMP07866</t>
  </si>
  <si>
    <t>Parent 7866</t>
  </si>
  <si>
    <t>Address 7866</t>
  </si>
  <si>
    <t>R07867</t>
  </si>
  <si>
    <t>Resident 7867</t>
  </si>
  <si>
    <t>resident7867@example.com</t>
  </si>
  <si>
    <t>EMP07867</t>
  </si>
  <si>
    <t>RM4034</t>
  </si>
  <si>
    <t>Parent 7867</t>
  </si>
  <si>
    <t>Address 7867</t>
  </si>
  <si>
    <t>R07868</t>
  </si>
  <si>
    <t>Resident 7868</t>
  </si>
  <si>
    <t>resident7868@example.com</t>
  </si>
  <si>
    <t>EMP07868</t>
  </si>
  <si>
    <t>Parent 7868</t>
  </si>
  <si>
    <t>Address 7868</t>
  </si>
  <si>
    <t>R07869</t>
  </si>
  <si>
    <t>Resident 7869</t>
  </si>
  <si>
    <t>resident7869@example.com</t>
  </si>
  <si>
    <t>EMP07869</t>
  </si>
  <si>
    <t>RM4035</t>
  </si>
  <si>
    <t>Parent 7869</t>
  </si>
  <si>
    <t>Address 7869</t>
  </si>
  <si>
    <t>R07870</t>
  </si>
  <si>
    <t>Resident 7870</t>
  </si>
  <si>
    <t>resident7870@example.com</t>
  </si>
  <si>
    <t>EMP07870</t>
  </si>
  <si>
    <t>Parent 7870</t>
  </si>
  <si>
    <t>Address 7870</t>
  </si>
  <si>
    <t>R07871</t>
  </si>
  <si>
    <t>Resident 7871</t>
  </si>
  <si>
    <t>resident7871@example.com</t>
  </si>
  <si>
    <t>EMP07871</t>
  </si>
  <si>
    <t>RM4036</t>
  </si>
  <si>
    <t>Parent 7871</t>
  </si>
  <si>
    <t>Address 7871</t>
  </si>
  <si>
    <t>R07872</t>
  </si>
  <si>
    <t>Resident 7872</t>
  </si>
  <si>
    <t>resident7872@example.com</t>
  </si>
  <si>
    <t>EMP07872</t>
  </si>
  <si>
    <t>Parent 7872</t>
  </si>
  <si>
    <t>Address 7872</t>
  </si>
  <si>
    <t>R07873</t>
  </si>
  <si>
    <t>Resident 7873</t>
  </si>
  <si>
    <t>resident7873@example.com</t>
  </si>
  <si>
    <t>EMP07873</t>
  </si>
  <si>
    <t>RM4037</t>
  </si>
  <si>
    <t>Parent 7873</t>
  </si>
  <si>
    <t>Address 7873</t>
  </si>
  <si>
    <t>R07874</t>
  </si>
  <si>
    <t>Resident 7874</t>
  </si>
  <si>
    <t>resident7874@example.com</t>
  </si>
  <si>
    <t>EMP07874</t>
  </si>
  <si>
    <t>Parent 7874</t>
  </si>
  <si>
    <t>Address 7874</t>
  </si>
  <si>
    <t>R07875</t>
  </si>
  <si>
    <t>Resident 7875</t>
  </si>
  <si>
    <t>resident7875@example.com</t>
  </si>
  <si>
    <t>EMP07875</t>
  </si>
  <si>
    <t>RM4038</t>
  </si>
  <si>
    <t>Parent 7875</t>
  </si>
  <si>
    <t>Address 7875</t>
  </si>
  <si>
    <t>R07876</t>
  </si>
  <si>
    <t>Resident 7876</t>
  </si>
  <si>
    <t>resident7876@example.com</t>
  </si>
  <si>
    <t>EMP07876</t>
  </si>
  <si>
    <t>Parent 7876</t>
  </si>
  <si>
    <t>Address 7876</t>
  </si>
  <si>
    <t>R07877</t>
  </si>
  <si>
    <t>Resident 7877</t>
  </si>
  <si>
    <t>resident7877@example.com</t>
  </si>
  <si>
    <t>EMP07877</t>
  </si>
  <si>
    <t>RM4039</t>
  </si>
  <si>
    <t>Parent 7877</t>
  </si>
  <si>
    <t>Address 7877</t>
  </si>
  <si>
    <t>R07878</t>
  </si>
  <si>
    <t>Resident 7878</t>
  </si>
  <si>
    <t>resident7878@example.com</t>
  </si>
  <si>
    <t>EMP07878</t>
  </si>
  <si>
    <t>Parent 7878</t>
  </si>
  <si>
    <t>Address 7878</t>
  </si>
  <si>
    <t>R07879</t>
  </si>
  <si>
    <t>Resident 7879</t>
  </si>
  <si>
    <t>resident7879@example.com</t>
  </si>
  <si>
    <t>EMP07879</t>
  </si>
  <si>
    <t>RM4040</t>
  </si>
  <si>
    <t>Parent 7879</t>
  </si>
  <si>
    <t>Address 7879</t>
  </si>
  <si>
    <t>R07880</t>
  </si>
  <si>
    <t>Resident 7880</t>
  </si>
  <si>
    <t>resident7880@example.com</t>
  </si>
  <si>
    <t>EMP07880</t>
  </si>
  <si>
    <t>Parent 7880</t>
  </si>
  <si>
    <t>Address 7880</t>
  </si>
  <si>
    <t>R07881</t>
  </si>
  <si>
    <t>Resident 7881</t>
  </si>
  <si>
    <t>resident7881@example.com</t>
  </si>
  <si>
    <t>EMP07881</t>
  </si>
  <si>
    <t>RM4041</t>
  </si>
  <si>
    <t>Parent 7881</t>
  </si>
  <si>
    <t>Address 7881</t>
  </si>
  <si>
    <t>R07882</t>
  </si>
  <si>
    <t>Resident 7882</t>
  </si>
  <si>
    <t>resident7882@example.com</t>
  </si>
  <si>
    <t>EMP07882</t>
  </si>
  <si>
    <t>Parent 7882</t>
  </si>
  <si>
    <t>Address 7882</t>
  </si>
  <si>
    <t>R07883</t>
  </si>
  <si>
    <t>Resident 7883</t>
  </si>
  <si>
    <t>resident7883@example.com</t>
  </si>
  <si>
    <t>EMP07883</t>
  </si>
  <si>
    <t>RM4042</t>
  </si>
  <si>
    <t>Parent 7883</t>
  </si>
  <si>
    <t>Address 7883</t>
  </si>
  <si>
    <t>R07884</t>
  </si>
  <si>
    <t>Resident 7884</t>
  </si>
  <si>
    <t>resident7884@example.com</t>
  </si>
  <si>
    <t>EMP07884</t>
  </si>
  <si>
    <t>Parent 7884</t>
  </si>
  <si>
    <t>Address 7884</t>
  </si>
  <si>
    <t>R07885</t>
  </si>
  <si>
    <t>Resident 7885</t>
  </si>
  <si>
    <t>resident7885@example.com</t>
  </si>
  <si>
    <t>EMP07885</t>
  </si>
  <si>
    <t>RM4043</t>
  </si>
  <si>
    <t>Parent 7885</t>
  </si>
  <si>
    <t>Address 7885</t>
  </si>
  <si>
    <t>R07886</t>
  </si>
  <si>
    <t>Resident 7886</t>
  </si>
  <si>
    <t>resident7886@example.com</t>
  </si>
  <si>
    <t>EMP07886</t>
  </si>
  <si>
    <t>Parent 7886</t>
  </si>
  <si>
    <t>Address 7886</t>
  </si>
  <si>
    <t>R07887</t>
  </si>
  <si>
    <t>Resident 7887</t>
  </si>
  <si>
    <t>resident7887@example.com</t>
  </si>
  <si>
    <t>EMP07887</t>
  </si>
  <si>
    <t>RM4044</t>
  </si>
  <si>
    <t>Parent 7887</t>
  </si>
  <si>
    <t>Address 7887</t>
  </si>
  <si>
    <t>R07888</t>
  </si>
  <si>
    <t>Resident 7888</t>
  </si>
  <si>
    <t>resident7888@example.com</t>
  </si>
  <si>
    <t>EMP07888</t>
  </si>
  <si>
    <t>Parent 7888</t>
  </si>
  <si>
    <t>Address 7888</t>
  </si>
  <si>
    <t>R07889</t>
  </si>
  <si>
    <t>Resident 7889</t>
  </si>
  <si>
    <t>resident7889@example.com</t>
  </si>
  <si>
    <t>EMP07889</t>
  </si>
  <si>
    <t>RM4045</t>
  </si>
  <si>
    <t>Parent 7889</t>
  </si>
  <si>
    <t>Address 7889</t>
  </si>
  <si>
    <t>R07890</t>
  </si>
  <si>
    <t>Resident 7890</t>
  </si>
  <si>
    <t>resident7890@example.com</t>
  </si>
  <si>
    <t>EMP07890</t>
  </si>
  <si>
    <t>Parent 7890</t>
  </si>
  <si>
    <t>Address 7890</t>
  </si>
  <si>
    <t>R07891</t>
  </si>
  <si>
    <t>Resident 7891</t>
  </si>
  <si>
    <t>resident7891@example.com</t>
  </si>
  <si>
    <t>EMP07891</t>
  </si>
  <si>
    <t>RM4046</t>
  </si>
  <si>
    <t>Parent 7891</t>
  </si>
  <si>
    <t>Address 7891</t>
  </si>
  <si>
    <t>R07892</t>
  </si>
  <si>
    <t>Resident 7892</t>
  </si>
  <si>
    <t>resident7892@example.com</t>
  </si>
  <si>
    <t>EMP07892</t>
  </si>
  <si>
    <t>Parent 7892</t>
  </si>
  <si>
    <t>Address 7892</t>
  </si>
  <si>
    <t>R07893</t>
  </si>
  <si>
    <t>Resident 7893</t>
  </si>
  <si>
    <t>resident7893@example.com</t>
  </si>
  <si>
    <t>EMP07893</t>
  </si>
  <si>
    <t>RM4047</t>
  </si>
  <si>
    <t>Parent 7893</t>
  </si>
  <si>
    <t>Address 7893</t>
  </si>
  <si>
    <t>R07894</t>
  </si>
  <si>
    <t>Resident 7894</t>
  </si>
  <si>
    <t>resident7894@example.com</t>
  </si>
  <si>
    <t>EMP07894</t>
  </si>
  <si>
    <t>Parent 7894</t>
  </si>
  <si>
    <t>Address 7894</t>
  </si>
  <si>
    <t>R07895</t>
  </si>
  <si>
    <t>Resident 7895</t>
  </si>
  <si>
    <t>resident7895@example.com</t>
  </si>
  <si>
    <t>EMP07895</t>
  </si>
  <si>
    <t>RM4048</t>
  </si>
  <si>
    <t>Parent 7895</t>
  </si>
  <si>
    <t>Address 7895</t>
  </si>
  <si>
    <t>R07896</t>
  </si>
  <si>
    <t>Resident 7896</t>
  </si>
  <si>
    <t>resident7896@example.com</t>
  </si>
  <si>
    <t>EMP07896</t>
  </si>
  <si>
    <t>Parent 7896</t>
  </si>
  <si>
    <t>Address 7896</t>
  </si>
  <si>
    <t>R07897</t>
  </si>
  <si>
    <t>Resident 7897</t>
  </si>
  <si>
    <t>resident7897@example.com</t>
  </si>
  <si>
    <t>EMP07897</t>
  </si>
  <si>
    <t>RM4049</t>
  </si>
  <si>
    <t>Parent 7897</t>
  </si>
  <si>
    <t>Address 7897</t>
  </si>
  <si>
    <t>R07898</t>
  </si>
  <si>
    <t>Resident 7898</t>
  </si>
  <si>
    <t>resident7898@example.com</t>
  </si>
  <si>
    <t>EMP07898</t>
  </si>
  <si>
    <t>Parent 7898</t>
  </si>
  <si>
    <t>Address 7898</t>
  </si>
  <si>
    <t>R07899</t>
  </si>
  <si>
    <t>Resident 7899</t>
  </si>
  <si>
    <t>resident7899@example.com</t>
  </si>
  <si>
    <t>EMP07899</t>
  </si>
  <si>
    <t>RM4050</t>
  </si>
  <si>
    <t>Parent 7899</t>
  </si>
  <si>
    <t>Address 7899</t>
  </si>
  <si>
    <t>R07900</t>
  </si>
  <si>
    <t>Resident 7900</t>
  </si>
  <si>
    <t>resident7900@example.com</t>
  </si>
  <si>
    <t>EMP07900</t>
  </si>
  <si>
    <t>Parent 7900</t>
  </si>
  <si>
    <t>Address 7900</t>
  </si>
  <si>
    <t>R07901</t>
  </si>
  <si>
    <t>Resident 7901</t>
  </si>
  <si>
    <t>resident7901@example.com</t>
  </si>
  <si>
    <t>EMP07901</t>
  </si>
  <si>
    <t>RM4051</t>
  </si>
  <si>
    <t>Parent 7901</t>
  </si>
  <si>
    <t>Address 7901</t>
  </si>
  <si>
    <t>R07902</t>
  </si>
  <si>
    <t>Resident 7902</t>
  </si>
  <si>
    <t>resident7902@example.com</t>
  </si>
  <si>
    <t>EMP07902</t>
  </si>
  <si>
    <t>Parent 7902</t>
  </si>
  <si>
    <t>Address 7902</t>
  </si>
  <si>
    <t>R07903</t>
  </si>
  <si>
    <t>Resident 7903</t>
  </si>
  <si>
    <t>resident7903@example.com</t>
  </si>
  <si>
    <t>EMP07903</t>
  </si>
  <si>
    <t>RM4052</t>
  </si>
  <si>
    <t>Parent 7903</t>
  </si>
  <si>
    <t>Address 7903</t>
  </si>
  <si>
    <t>R07904</t>
  </si>
  <si>
    <t>Resident 7904</t>
  </si>
  <si>
    <t>resident7904@example.com</t>
  </si>
  <si>
    <t>EMP07904</t>
  </si>
  <si>
    <t>Parent 7904</t>
  </si>
  <si>
    <t>Address 7904</t>
  </si>
  <si>
    <t>R07905</t>
  </si>
  <si>
    <t>Resident 7905</t>
  </si>
  <si>
    <t>resident7905@example.com</t>
  </si>
  <si>
    <t>EMP07905</t>
  </si>
  <si>
    <t>RM4053</t>
  </si>
  <si>
    <t>Parent 7905</t>
  </si>
  <si>
    <t>Address 7905</t>
  </si>
  <si>
    <t>R07906</t>
  </si>
  <si>
    <t>Resident 7906</t>
  </si>
  <si>
    <t>resident7906@example.com</t>
  </si>
  <si>
    <t>EMP07906</t>
  </si>
  <si>
    <t>Parent 7906</t>
  </si>
  <si>
    <t>Address 7906</t>
  </si>
  <si>
    <t>R07907</t>
  </si>
  <si>
    <t>Resident 7907</t>
  </si>
  <si>
    <t>resident7907@example.com</t>
  </si>
  <si>
    <t>EMP07907</t>
  </si>
  <si>
    <t>RM4054</t>
  </si>
  <si>
    <t>Parent 7907</t>
  </si>
  <si>
    <t>Address 7907</t>
  </si>
  <si>
    <t>R07908</t>
  </si>
  <si>
    <t>Resident 7908</t>
  </si>
  <si>
    <t>resident7908@example.com</t>
  </si>
  <si>
    <t>EMP07908</t>
  </si>
  <si>
    <t>Parent 7908</t>
  </si>
  <si>
    <t>Address 7908</t>
  </si>
  <si>
    <t>R07909</t>
  </si>
  <si>
    <t>Resident 7909</t>
  </si>
  <si>
    <t>resident7909@example.com</t>
  </si>
  <si>
    <t>EMP07909</t>
  </si>
  <si>
    <t>RM4055</t>
  </si>
  <si>
    <t>Parent 7909</t>
  </si>
  <si>
    <t>Address 7909</t>
  </si>
  <si>
    <t>R07910</t>
  </si>
  <si>
    <t>Resident 7910</t>
  </si>
  <si>
    <t>resident7910@example.com</t>
  </si>
  <si>
    <t>EMP07910</t>
  </si>
  <si>
    <t>Parent 7910</t>
  </si>
  <si>
    <t>Address 7910</t>
  </si>
  <si>
    <t>R07911</t>
  </si>
  <si>
    <t>Resident 7911</t>
  </si>
  <si>
    <t>resident7911@example.com</t>
  </si>
  <si>
    <t>EMP07911</t>
  </si>
  <si>
    <t>RM4056</t>
  </si>
  <si>
    <t>Parent 7911</t>
  </si>
  <si>
    <t>Address 7911</t>
  </si>
  <si>
    <t>R07912</t>
  </si>
  <si>
    <t>Resident 7912</t>
  </si>
  <si>
    <t>resident7912@example.com</t>
  </si>
  <si>
    <t>EMP07912</t>
  </si>
  <si>
    <t>Parent 7912</t>
  </si>
  <si>
    <t>Address 7912</t>
  </si>
  <si>
    <t>R07913</t>
  </si>
  <si>
    <t>Resident 7913</t>
  </si>
  <si>
    <t>resident7913@example.com</t>
  </si>
  <si>
    <t>EMP07913</t>
  </si>
  <si>
    <t>RM4057</t>
  </si>
  <si>
    <t>Parent 7913</t>
  </si>
  <si>
    <t>Address 7913</t>
  </si>
  <si>
    <t>R07914</t>
  </si>
  <si>
    <t>Resident 7914</t>
  </si>
  <si>
    <t>resident7914@example.com</t>
  </si>
  <si>
    <t>EMP07914</t>
  </si>
  <si>
    <t>Parent 7914</t>
  </si>
  <si>
    <t>Address 7914</t>
  </si>
  <si>
    <t>R07915</t>
  </si>
  <si>
    <t>Resident 7915</t>
  </si>
  <si>
    <t>resident7915@example.com</t>
  </si>
  <si>
    <t>EMP07915</t>
  </si>
  <si>
    <t>RM4058</t>
  </si>
  <si>
    <t>Parent 7915</t>
  </si>
  <si>
    <t>Address 7915</t>
  </si>
  <si>
    <t>R07916</t>
  </si>
  <si>
    <t>Resident 7916</t>
  </si>
  <si>
    <t>resident7916@example.com</t>
  </si>
  <si>
    <t>EMP07916</t>
  </si>
  <si>
    <t>Parent 7916</t>
  </si>
  <si>
    <t>Address 7916</t>
  </si>
  <si>
    <t>R07917</t>
  </si>
  <si>
    <t>Resident 7917</t>
  </si>
  <si>
    <t>resident7917@example.com</t>
  </si>
  <si>
    <t>EMP07917</t>
  </si>
  <si>
    <t>RM4059</t>
  </si>
  <si>
    <t>Parent 7917</t>
  </si>
  <si>
    <t>Address 7917</t>
  </si>
  <si>
    <t>R07918</t>
  </si>
  <si>
    <t>Resident 7918</t>
  </si>
  <si>
    <t>resident7918@example.com</t>
  </si>
  <si>
    <t>EMP07918</t>
  </si>
  <si>
    <t>Parent 7918</t>
  </si>
  <si>
    <t>Address 7918</t>
  </si>
  <si>
    <t>R07919</t>
  </si>
  <si>
    <t>Resident 7919</t>
  </si>
  <si>
    <t>resident7919@example.com</t>
  </si>
  <si>
    <t>EMP07919</t>
  </si>
  <si>
    <t>RM4060</t>
  </si>
  <si>
    <t>Parent 7919</t>
  </si>
  <si>
    <t>Address 7919</t>
  </si>
  <si>
    <t>R07920</t>
  </si>
  <si>
    <t>Resident 7920</t>
  </si>
  <si>
    <t>resident7920@example.com</t>
  </si>
  <si>
    <t>EMP07920</t>
  </si>
  <si>
    <t>Parent 7920</t>
  </si>
  <si>
    <t>Address 7920</t>
  </si>
  <si>
    <t>R07921</t>
  </si>
  <si>
    <t>Resident 7921</t>
  </si>
  <si>
    <t>resident7921@example.com</t>
  </si>
  <si>
    <t>EMP07921</t>
  </si>
  <si>
    <t>RM4061</t>
  </si>
  <si>
    <t>Parent 7921</t>
  </si>
  <si>
    <t>Address 7921</t>
  </si>
  <si>
    <t>R07922</t>
  </si>
  <si>
    <t>Resident 7922</t>
  </si>
  <si>
    <t>resident7922@example.com</t>
  </si>
  <si>
    <t>EMP07922</t>
  </si>
  <si>
    <t>Parent 7922</t>
  </si>
  <si>
    <t>Address 7922</t>
  </si>
  <si>
    <t>R07923</t>
  </si>
  <si>
    <t>Resident 7923</t>
  </si>
  <si>
    <t>resident7923@example.com</t>
  </si>
  <si>
    <t>EMP07923</t>
  </si>
  <si>
    <t>RM4062</t>
  </si>
  <si>
    <t>Parent 7923</t>
  </si>
  <si>
    <t>Address 7923</t>
  </si>
  <si>
    <t>R07924</t>
  </si>
  <si>
    <t>Resident 7924</t>
  </si>
  <si>
    <t>resident7924@example.com</t>
  </si>
  <si>
    <t>EMP07924</t>
  </si>
  <si>
    <t>Parent 7924</t>
  </si>
  <si>
    <t>Address 7924</t>
  </si>
  <si>
    <t>R07925</t>
  </si>
  <si>
    <t>Resident 7925</t>
  </si>
  <si>
    <t>resident7925@example.com</t>
  </si>
  <si>
    <t>EMP07925</t>
  </si>
  <si>
    <t>RM4063</t>
  </si>
  <si>
    <t>Parent 7925</t>
  </si>
  <si>
    <t>Address 7925</t>
  </si>
  <si>
    <t>R07926</t>
  </si>
  <si>
    <t>Resident 7926</t>
  </si>
  <si>
    <t>resident7926@example.com</t>
  </si>
  <si>
    <t>EMP07926</t>
  </si>
  <si>
    <t>Parent 7926</t>
  </si>
  <si>
    <t>Address 7926</t>
  </si>
  <si>
    <t>R07927</t>
  </si>
  <si>
    <t>Resident 7927</t>
  </si>
  <si>
    <t>resident7927@example.com</t>
  </si>
  <si>
    <t>EMP07927</t>
  </si>
  <si>
    <t>RM4064</t>
  </si>
  <si>
    <t>Parent 7927</t>
  </si>
  <si>
    <t>Address 7927</t>
  </si>
  <si>
    <t>R07928</t>
  </si>
  <si>
    <t>Resident 7928</t>
  </si>
  <si>
    <t>resident7928@example.com</t>
  </si>
  <si>
    <t>EMP07928</t>
  </si>
  <si>
    <t>Parent 7928</t>
  </si>
  <si>
    <t>Address 7928</t>
  </si>
  <si>
    <t>R07929</t>
  </si>
  <si>
    <t>Resident 7929</t>
  </si>
  <si>
    <t>resident7929@example.com</t>
  </si>
  <si>
    <t>EMP07929</t>
  </si>
  <si>
    <t>RM4065</t>
  </si>
  <si>
    <t>Parent 7929</t>
  </si>
  <si>
    <t>Address 7929</t>
  </si>
  <si>
    <t>R07930</t>
  </si>
  <si>
    <t>Resident 7930</t>
  </si>
  <si>
    <t>resident7930@example.com</t>
  </si>
  <si>
    <t>EMP07930</t>
  </si>
  <si>
    <t>Parent 7930</t>
  </si>
  <si>
    <t>Address 7930</t>
  </si>
  <si>
    <t>R07931</t>
  </si>
  <si>
    <t>Resident 7931</t>
  </si>
  <si>
    <t>resident7931@example.com</t>
  </si>
  <si>
    <t>EMP07931</t>
  </si>
  <si>
    <t>RM4066</t>
  </si>
  <si>
    <t>Parent 7931</t>
  </si>
  <si>
    <t>Address 7931</t>
  </si>
  <si>
    <t>R07932</t>
  </si>
  <si>
    <t>Resident 7932</t>
  </si>
  <si>
    <t>resident7932@example.com</t>
  </si>
  <si>
    <t>EMP07932</t>
  </si>
  <si>
    <t>Parent 7932</t>
  </si>
  <si>
    <t>Address 7932</t>
  </si>
  <si>
    <t>R07933</t>
  </si>
  <si>
    <t>Resident 7933</t>
  </si>
  <si>
    <t>resident7933@example.com</t>
  </si>
  <si>
    <t>EMP07933</t>
  </si>
  <si>
    <t>RM4067</t>
  </si>
  <si>
    <t>Parent 7933</t>
  </si>
  <si>
    <t>Address 7933</t>
  </si>
  <si>
    <t>R07934</t>
  </si>
  <si>
    <t>Resident 7934</t>
  </si>
  <si>
    <t>resident7934@example.com</t>
  </si>
  <si>
    <t>EMP07934</t>
  </si>
  <si>
    <t>Parent 7934</t>
  </si>
  <si>
    <t>Address 7934</t>
  </si>
  <si>
    <t>R07935</t>
  </si>
  <si>
    <t>Resident 7935</t>
  </si>
  <si>
    <t>resident7935@example.com</t>
  </si>
  <si>
    <t>EMP07935</t>
  </si>
  <si>
    <t>RM4068</t>
  </si>
  <si>
    <t>Parent 7935</t>
  </si>
  <si>
    <t>Address 7935</t>
  </si>
  <si>
    <t>R07936</t>
  </si>
  <si>
    <t>Resident 7936</t>
  </si>
  <si>
    <t>resident7936@example.com</t>
  </si>
  <si>
    <t>EMP07936</t>
  </si>
  <si>
    <t>Parent 7936</t>
  </si>
  <si>
    <t>Address 7936</t>
  </si>
  <si>
    <t>R07937</t>
  </si>
  <si>
    <t>Resident 7937</t>
  </si>
  <si>
    <t>resident7937@example.com</t>
  </si>
  <si>
    <t>EMP07937</t>
  </si>
  <si>
    <t>RM4069</t>
  </si>
  <si>
    <t>Parent 7937</t>
  </si>
  <si>
    <t>Address 7937</t>
  </si>
  <si>
    <t>R07938</t>
  </si>
  <si>
    <t>Resident 7938</t>
  </si>
  <si>
    <t>resident7938@example.com</t>
  </si>
  <si>
    <t>EMP07938</t>
  </si>
  <si>
    <t>Parent 7938</t>
  </si>
  <si>
    <t>Address 7938</t>
  </si>
  <si>
    <t>R07939</t>
  </si>
  <si>
    <t>Resident 7939</t>
  </si>
  <si>
    <t>resident7939@example.com</t>
  </si>
  <si>
    <t>EMP07939</t>
  </si>
  <si>
    <t>RM4070</t>
  </si>
  <si>
    <t>Parent 7939</t>
  </si>
  <si>
    <t>Address 7939</t>
  </si>
  <si>
    <t>R07940</t>
  </si>
  <si>
    <t>Resident 7940</t>
  </si>
  <si>
    <t>resident7940@example.com</t>
  </si>
  <si>
    <t>EMP07940</t>
  </si>
  <si>
    <t>Parent 7940</t>
  </si>
  <si>
    <t>Address 7940</t>
  </si>
  <si>
    <t>R07941</t>
  </si>
  <si>
    <t>Resident 7941</t>
  </si>
  <si>
    <t>resident7941@example.com</t>
  </si>
  <si>
    <t>EMP07941</t>
  </si>
  <si>
    <t>RM4071</t>
  </si>
  <si>
    <t>Parent 7941</t>
  </si>
  <si>
    <t>Address 7941</t>
  </si>
  <si>
    <t>R07942</t>
  </si>
  <si>
    <t>Resident 7942</t>
  </si>
  <si>
    <t>resident7942@example.com</t>
  </si>
  <si>
    <t>EMP07942</t>
  </si>
  <si>
    <t>Parent 7942</t>
  </si>
  <si>
    <t>Address 7942</t>
  </si>
  <si>
    <t>R07943</t>
  </si>
  <si>
    <t>Resident 7943</t>
  </si>
  <si>
    <t>resident7943@example.com</t>
  </si>
  <si>
    <t>EMP07943</t>
  </si>
  <si>
    <t>RM4072</t>
  </si>
  <si>
    <t>Parent 7943</t>
  </si>
  <si>
    <t>Address 7943</t>
  </si>
  <si>
    <t>R07944</t>
  </si>
  <si>
    <t>Resident 7944</t>
  </si>
  <si>
    <t>resident7944@example.com</t>
  </si>
  <si>
    <t>EMP07944</t>
  </si>
  <si>
    <t>Parent 7944</t>
  </si>
  <si>
    <t>Address 7944</t>
  </si>
  <si>
    <t>R07945</t>
  </si>
  <si>
    <t>Resident 7945</t>
  </si>
  <si>
    <t>resident7945@example.com</t>
  </si>
  <si>
    <t>EMP07945</t>
  </si>
  <si>
    <t>RM4073</t>
  </si>
  <si>
    <t>Parent 7945</t>
  </si>
  <si>
    <t>Address 7945</t>
  </si>
  <si>
    <t>R07946</t>
  </si>
  <si>
    <t>Resident 7946</t>
  </si>
  <si>
    <t>resident7946@example.com</t>
  </si>
  <si>
    <t>EMP07946</t>
  </si>
  <si>
    <t>Parent 7946</t>
  </si>
  <si>
    <t>Address 7946</t>
  </si>
  <si>
    <t>R07947</t>
  </si>
  <si>
    <t>Resident 7947</t>
  </si>
  <si>
    <t>resident7947@example.com</t>
  </si>
  <si>
    <t>EMP07947</t>
  </si>
  <si>
    <t>RM4074</t>
  </si>
  <si>
    <t>Parent 7947</t>
  </si>
  <si>
    <t>Address 7947</t>
  </si>
  <si>
    <t>R07948</t>
  </si>
  <si>
    <t>Resident 7948</t>
  </si>
  <si>
    <t>resident7948@example.com</t>
  </si>
  <si>
    <t>EMP07948</t>
  </si>
  <si>
    <t>Parent 7948</t>
  </si>
  <si>
    <t>Address 7948</t>
  </si>
  <si>
    <t>R07949</t>
  </si>
  <si>
    <t>Resident 7949</t>
  </si>
  <si>
    <t>resident7949@example.com</t>
  </si>
  <si>
    <t>EMP07949</t>
  </si>
  <si>
    <t>RM4075</t>
  </si>
  <si>
    <t>Parent 7949</t>
  </si>
  <si>
    <t>Address 7949</t>
  </si>
  <si>
    <t>R07950</t>
  </si>
  <si>
    <t>Resident 7950</t>
  </si>
  <si>
    <t>resident7950@example.com</t>
  </si>
  <si>
    <t>EMP07950</t>
  </si>
  <si>
    <t>Parent 7950</t>
  </si>
  <si>
    <t>Address 7950</t>
  </si>
  <si>
    <t>R07951</t>
  </si>
  <si>
    <t>Resident 7951</t>
  </si>
  <si>
    <t>resident7951@example.com</t>
  </si>
  <si>
    <t>EMP07951</t>
  </si>
  <si>
    <t>RM4076</t>
  </si>
  <si>
    <t>Parent 7951</t>
  </si>
  <si>
    <t>Address 7951</t>
  </si>
  <si>
    <t>R07952</t>
  </si>
  <si>
    <t>Resident 7952</t>
  </si>
  <si>
    <t>resident7952@example.com</t>
  </si>
  <si>
    <t>EMP07952</t>
  </si>
  <si>
    <t>Parent 7952</t>
  </si>
  <si>
    <t>Address 7952</t>
  </si>
  <si>
    <t>R07953</t>
  </si>
  <si>
    <t>Resident 7953</t>
  </si>
  <si>
    <t>resident7953@example.com</t>
  </si>
  <si>
    <t>EMP07953</t>
  </si>
  <si>
    <t>RM4077</t>
  </si>
  <si>
    <t>Parent 7953</t>
  </si>
  <si>
    <t>Address 7953</t>
  </si>
  <si>
    <t>R07954</t>
  </si>
  <si>
    <t>Resident 7954</t>
  </si>
  <si>
    <t>resident7954@example.com</t>
  </si>
  <si>
    <t>EMP07954</t>
  </si>
  <si>
    <t>Parent 7954</t>
  </si>
  <si>
    <t>Address 7954</t>
  </si>
  <si>
    <t>R07955</t>
  </si>
  <si>
    <t>Resident 7955</t>
  </si>
  <si>
    <t>resident7955@example.com</t>
  </si>
  <si>
    <t>EMP07955</t>
  </si>
  <si>
    <t>RM4078</t>
  </si>
  <si>
    <t>Parent 7955</t>
  </si>
  <si>
    <t>Address 7955</t>
  </si>
  <si>
    <t>R07956</t>
  </si>
  <si>
    <t>Resident 7956</t>
  </si>
  <si>
    <t>resident7956@example.com</t>
  </si>
  <si>
    <t>EMP07956</t>
  </si>
  <si>
    <t>Parent 7956</t>
  </si>
  <si>
    <t>Address 7956</t>
  </si>
  <si>
    <t>R07957</t>
  </si>
  <si>
    <t>Resident 7957</t>
  </si>
  <si>
    <t>resident7957@example.com</t>
  </si>
  <si>
    <t>EMP07957</t>
  </si>
  <si>
    <t>RM4079</t>
  </si>
  <si>
    <t>Parent 7957</t>
  </si>
  <si>
    <t>Address 7957</t>
  </si>
  <si>
    <t>R07958</t>
  </si>
  <si>
    <t>Resident 7958</t>
  </si>
  <si>
    <t>resident7958@example.com</t>
  </si>
  <si>
    <t>EMP07958</t>
  </si>
  <si>
    <t>Parent 7958</t>
  </si>
  <si>
    <t>Address 7958</t>
  </si>
  <si>
    <t>R07959</t>
  </si>
  <si>
    <t>Resident 7959</t>
  </si>
  <si>
    <t>resident7959@example.com</t>
  </si>
  <si>
    <t>EMP07959</t>
  </si>
  <si>
    <t>RM4080</t>
  </si>
  <si>
    <t>Parent 7959</t>
  </si>
  <si>
    <t>Address 7959</t>
  </si>
  <si>
    <t>R07960</t>
  </si>
  <si>
    <t>Resident 7960</t>
  </si>
  <si>
    <t>resident7960@example.com</t>
  </si>
  <si>
    <t>EMP07960</t>
  </si>
  <si>
    <t>Parent 7960</t>
  </si>
  <si>
    <t>Address 7960</t>
  </si>
  <si>
    <t>R07961</t>
  </si>
  <si>
    <t>Resident 7961</t>
  </si>
  <si>
    <t>resident7961@example.com</t>
  </si>
  <si>
    <t>EMP07961</t>
  </si>
  <si>
    <t>RM4081</t>
  </si>
  <si>
    <t>Parent 7961</t>
  </si>
  <si>
    <t>Address 7961</t>
  </si>
  <si>
    <t>R07962</t>
  </si>
  <si>
    <t>Resident 7962</t>
  </si>
  <si>
    <t>resident7962@example.com</t>
  </si>
  <si>
    <t>EMP07962</t>
  </si>
  <si>
    <t>Parent 7962</t>
  </si>
  <si>
    <t>Address 7962</t>
  </si>
  <si>
    <t>R07963</t>
  </si>
  <si>
    <t>Resident 7963</t>
  </si>
  <si>
    <t>resident7963@example.com</t>
  </si>
  <si>
    <t>EMP07963</t>
  </si>
  <si>
    <t>RM4082</t>
  </si>
  <si>
    <t>Parent 7963</t>
  </si>
  <si>
    <t>Address 7963</t>
  </si>
  <si>
    <t>R07964</t>
  </si>
  <si>
    <t>Resident 7964</t>
  </si>
  <si>
    <t>resident7964@example.com</t>
  </si>
  <si>
    <t>EMP07964</t>
  </si>
  <si>
    <t>Parent 7964</t>
  </si>
  <si>
    <t>Address 7964</t>
  </si>
  <si>
    <t>R07965</t>
  </si>
  <si>
    <t>Resident 7965</t>
  </si>
  <si>
    <t>resident7965@example.com</t>
  </si>
  <si>
    <t>EMP07965</t>
  </si>
  <si>
    <t>RM4083</t>
  </si>
  <si>
    <t>Parent 7965</t>
  </si>
  <si>
    <t>Address 7965</t>
  </si>
  <si>
    <t>R07966</t>
  </si>
  <si>
    <t>Resident 7966</t>
  </si>
  <si>
    <t>resident7966@example.com</t>
  </si>
  <si>
    <t>EMP07966</t>
  </si>
  <si>
    <t>Parent 7966</t>
  </si>
  <si>
    <t>Address 7966</t>
  </si>
  <si>
    <t>R07967</t>
  </si>
  <si>
    <t>Resident 7967</t>
  </si>
  <si>
    <t>resident7967@example.com</t>
  </si>
  <si>
    <t>EMP07967</t>
  </si>
  <si>
    <t>RM4084</t>
  </si>
  <si>
    <t>Parent 7967</t>
  </si>
  <si>
    <t>Address 7967</t>
  </si>
  <si>
    <t>R07968</t>
  </si>
  <si>
    <t>Resident 7968</t>
  </si>
  <si>
    <t>resident7968@example.com</t>
  </si>
  <si>
    <t>EMP07968</t>
  </si>
  <si>
    <t>Parent 7968</t>
  </si>
  <si>
    <t>Address 7968</t>
  </si>
  <si>
    <t>R07969</t>
  </si>
  <si>
    <t>Resident 7969</t>
  </si>
  <si>
    <t>resident7969@example.com</t>
  </si>
  <si>
    <t>EMP07969</t>
  </si>
  <si>
    <t>RM4085</t>
  </si>
  <si>
    <t>Parent 7969</t>
  </si>
  <si>
    <t>Address 7969</t>
  </si>
  <si>
    <t>R07970</t>
  </si>
  <si>
    <t>Resident 7970</t>
  </si>
  <si>
    <t>resident7970@example.com</t>
  </si>
  <si>
    <t>EMP07970</t>
  </si>
  <si>
    <t>Parent 7970</t>
  </si>
  <si>
    <t>Address 7970</t>
  </si>
  <si>
    <t>R07971</t>
  </si>
  <si>
    <t>Resident 7971</t>
  </si>
  <si>
    <t>resident7971@example.com</t>
  </si>
  <si>
    <t>EMP07971</t>
  </si>
  <si>
    <t>RM4086</t>
  </si>
  <si>
    <t>Parent 7971</t>
  </si>
  <si>
    <t>Address 7971</t>
  </si>
  <si>
    <t>R07972</t>
  </si>
  <si>
    <t>Resident 7972</t>
  </si>
  <si>
    <t>resident7972@example.com</t>
  </si>
  <si>
    <t>EMP07972</t>
  </si>
  <si>
    <t>Parent 7972</t>
  </si>
  <si>
    <t>Address 7972</t>
  </si>
  <si>
    <t>R07973</t>
  </si>
  <si>
    <t>Resident 7973</t>
  </si>
  <si>
    <t>resident7973@example.com</t>
  </si>
  <si>
    <t>EMP07973</t>
  </si>
  <si>
    <t>RM4087</t>
  </si>
  <si>
    <t>Parent 7973</t>
  </si>
  <si>
    <t>Address 7973</t>
  </si>
  <si>
    <t>R07974</t>
  </si>
  <si>
    <t>Resident 7974</t>
  </si>
  <si>
    <t>resident7974@example.com</t>
  </si>
  <si>
    <t>EMP07974</t>
  </si>
  <si>
    <t>Parent 7974</t>
  </si>
  <si>
    <t>Address 7974</t>
  </si>
  <si>
    <t>R07975</t>
  </si>
  <si>
    <t>Resident 7975</t>
  </si>
  <si>
    <t>resident7975@example.com</t>
  </si>
  <si>
    <t>EMP07975</t>
  </si>
  <si>
    <t>RM4088</t>
  </si>
  <si>
    <t>Parent 7975</t>
  </si>
  <si>
    <t>Address 7975</t>
  </si>
  <si>
    <t>R07976</t>
  </si>
  <si>
    <t>Resident 7976</t>
  </si>
  <si>
    <t>resident7976@example.com</t>
  </si>
  <si>
    <t>EMP07976</t>
  </si>
  <si>
    <t>Parent 7976</t>
  </si>
  <si>
    <t>Address 7976</t>
  </si>
  <si>
    <t>R07977</t>
  </si>
  <si>
    <t>Resident 7977</t>
  </si>
  <si>
    <t>resident7977@example.com</t>
  </si>
  <si>
    <t>EMP07977</t>
  </si>
  <si>
    <t>RM4089</t>
  </si>
  <si>
    <t>Parent 7977</t>
  </si>
  <si>
    <t>Address 7977</t>
  </si>
  <si>
    <t>R07978</t>
  </si>
  <si>
    <t>Resident 7978</t>
  </si>
  <si>
    <t>resident7978@example.com</t>
  </si>
  <si>
    <t>EMP07978</t>
  </si>
  <si>
    <t>Parent 7978</t>
  </si>
  <si>
    <t>Address 7978</t>
  </si>
  <si>
    <t>R07979</t>
  </si>
  <si>
    <t>Resident 7979</t>
  </si>
  <si>
    <t>resident7979@example.com</t>
  </si>
  <si>
    <t>EMP07979</t>
  </si>
  <si>
    <t>RM4090</t>
  </si>
  <si>
    <t>Parent 7979</t>
  </si>
  <si>
    <t>Address 7979</t>
  </si>
  <si>
    <t>R07980</t>
  </si>
  <si>
    <t>Resident 7980</t>
  </si>
  <si>
    <t>resident7980@example.com</t>
  </si>
  <si>
    <t>EMP07980</t>
  </si>
  <si>
    <t>Parent 7980</t>
  </si>
  <si>
    <t>Address 7980</t>
  </si>
  <si>
    <t>R07981</t>
  </si>
  <si>
    <t>Resident 7981</t>
  </si>
  <si>
    <t>resident7981@example.com</t>
  </si>
  <si>
    <t>EMP07981</t>
  </si>
  <si>
    <t>RM4091</t>
  </si>
  <si>
    <t>Parent 7981</t>
  </si>
  <si>
    <t>Address 7981</t>
  </si>
  <si>
    <t>R07982</t>
  </si>
  <si>
    <t>Resident 7982</t>
  </si>
  <si>
    <t>resident7982@example.com</t>
  </si>
  <si>
    <t>EMP07982</t>
  </si>
  <si>
    <t>Parent 7982</t>
  </si>
  <si>
    <t>Address 7982</t>
  </si>
  <si>
    <t>R07983</t>
  </si>
  <si>
    <t>Resident 7983</t>
  </si>
  <si>
    <t>resident7983@example.com</t>
  </si>
  <si>
    <t>EMP07983</t>
  </si>
  <si>
    <t>RM4092</t>
  </si>
  <si>
    <t>Parent 7983</t>
  </si>
  <si>
    <t>Address 7983</t>
  </si>
  <si>
    <t>R07984</t>
  </si>
  <si>
    <t>Resident 7984</t>
  </si>
  <si>
    <t>resident7984@example.com</t>
  </si>
  <si>
    <t>EMP07984</t>
  </si>
  <si>
    <t>Parent 7984</t>
  </si>
  <si>
    <t>Address 7984</t>
  </si>
  <si>
    <t>R07985</t>
  </si>
  <si>
    <t>Resident 7985</t>
  </si>
  <si>
    <t>resident7985@example.com</t>
  </si>
  <si>
    <t>EMP07985</t>
  </si>
  <si>
    <t>RM4093</t>
  </si>
  <si>
    <t>Parent 7985</t>
  </si>
  <si>
    <t>Address 7985</t>
  </si>
  <si>
    <t>R07986</t>
  </si>
  <si>
    <t>Resident 7986</t>
  </si>
  <si>
    <t>resident7986@example.com</t>
  </si>
  <si>
    <t>EMP07986</t>
  </si>
  <si>
    <t>Parent 7986</t>
  </si>
  <si>
    <t>Address 7986</t>
  </si>
  <si>
    <t>R07987</t>
  </si>
  <si>
    <t>Resident 7987</t>
  </si>
  <si>
    <t>resident7987@example.com</t>
  </si>
  <si>
    <t>EMP07987</t>
  </si>
  <si>
    <t>RM4094</t>
  </si>
  <si>
    <t>Parent 7987</t>
  </si>
  <si>
    <t>Address 7987</t>
  </si>
  <si>
    <t>R07988</t>
  </si>
  <si>
    <t>Resident 7988</t>
  </si>
  <si>
    <t>resident7988@example.com</t>
  </si>
  <si>
    <t>EMP07988</t>
  </si>
  <si>
    <t>Parent 7988</t>
  </si>
  <si>
    <t>Address 7988</t>
  </si>
  <si>
    <t>R07989</t>
  </si>
  <si>
    <t>Resident 7989</t>
  </si>
  <si>
    <t>resident7989@example.com</t>
  </si>
  <si>
    <t>EMP07989</t>
  </si>
  <si>
    <t>RM4095</t>
  </si>
  <si>
    <t>Parent 7989</t>
  </si>
  <si>
    <t>Address 7989</t>
  </si>
  <si>
    <t>R07990</t>
  </si>
  <si>
    <t>Resident 7990</t>
  </si>
  <si>
    <t>resident7990@example.com</t>
  </si>
  <si>
    <t>EMP07990</t>
  </si>
  <si>
    <t>Parent 7990</t>
  </si>
  <si>
    <t>Address 7990</t>
  </si>
  <si>
    <t>R07991</t>
  </si>
  <si>
    <t>Resident 7991</t>
  </si>
  <si>
    <t>resident7991@example.com</t>
  </si>
  <si>
    <t>EMP07991</t>
  </si>
  <si>
    <t>RM4096</t>
  </si>
  <si>
    <t>Parent 7991</t>
  </si>
  <si>
    <t>Address 7991</t>
  </si>
  <si>
    <t>R07992</t>
  </si>
  <si>
    <t>Resident 7992</t>
  </si>
  <si>
    <t>resident7992@example.com</t>
  </si>
  <si>
    <t>EMP07992</t>
  </si>
  <si>
    <t>Parent 7992</t>
  </si>
  <si>
    <t>Address 7992</t>
  </si>
  <si>
    <t>R07993</t>
  </si>
  <si>
    <t>Resident 7993</t>
  </si>
  <si>
    <t>resident7993@example.com</t>
  </si>
  <si>
    <t>EMP07993</t>
  </si>
  <si>
    <t>RM4097</t>
  </si>
  <si>
    <t>Parent 7993</t>
  </si>
  <si>
    <t>Address 7993</t>
  </si>
  <si>
    <t>R07994</t>
  </si>
  <si>
    <t>Resident 7994</t>
  </si>
  <si>
    <t>resident7994@example.com</t>
  </si>
  <si>
    <t>EMP07994</t>
  </si>
  <si>
    <t>Parent 7994</t>
  </si>
  <si>
    <t>Address 7994</t>
  </si>
  <si>
    <t>R07995</t>
  </si>
  <si>
    <t>Resident 7995</t>
  </si>
  <si>
    <t>resident7995@example.com</t>
  </si>
  <si>
    <t>EMP07995</t>
  </si>
  <si>
    <t>RM4098</t>
  </si>
  <si>
    <t>Parent 7995</t>
  </si>
  <si>
    <t>Address 7995</t>
  </si>
  <si>
    <t>R07996</t>
  </si>
  <si>
    <t>Resident 7996</t>
  </si>
  <si>
    <t>resident7996@example.com</t>
  </si>
  <si>
    <t>EMP07996</t>
  </si>
  <si>
    <t>Parent 7996</t>
  </si>
  <si>
    <t>Address 7996</t>
  </si>
  <si>
    <t>R07997</t>
  </si>
  <si>
    <t>Resident 7997</t>
  </si>
  <si>
    <t>resident7997@example.com</t>
  </si>
  <si>
    <t>EMP07997</t>
  </si>
  <si>
    <t>RM4099</t>
  </si>
  <si>
    <t>Parent 7997</t>
  </si>
  <si>
    <t>Address 7997</t>
  </si>
  <si>
    <t>R07998</t>
  </si>
  <si>
    <t>Resident 7998</t>
  </si>
  <si>
    <t>resident7998@example.com</t>
  </si>
  <si>
    <t>EMP07998</t>
  </si>
  <si>
    <t>Parent 7998</t>
  </si>
  <si>
    <t>Address 7998</t>
  </si>
  <si>
    <t>R07999</t>
  </si>
  <si>
    <t>Resident 7999</t>
  </si>
  <si>
    <t>resident7999@example.com</t>
  </si>
  <si>
    <t>EMP07999</t>
  </si>
  <si>
    <t>RM4100</t>
  </si>
  <si>
    <t>Parent 7999</t>
  </si>
  <si>
    <t>Address 7999</t>
  </si>
  <si>
    <t>R08000</t>
  </si>
  <si>
    <t>Resident 8000</t>
  </si>
  <si>
    <t>resident8000@example.com</t>
  </si>
  <si>
    <t>EMP08000</t>
  </si>
  <si>
    <t>Parent 8000</t>
  </si>
  <si>
    <t>Address 8000</t>
  </si>
  <si>
    <t>R08001</t>
  </si>
  <si>
    <t>Resident 8001</t>
  </si>
  <si>
    <t>resident8001@example.com</t>
  </si>
  <si>
    <t>EMP08001</t>
  </si>
  <si>
    <t>RM4101</t>
  </si>
  <si>
    <t>Parent 8001</t>
  </si>
  <si>
    <t>Address 8001</t>
  </si>
  <si>
    <t>R08002</t>
  </si>
  <si>
    <t>Resident 8002</t>
  </si>
  <si>
    <t>resident8002@example.com</t>
  </si>
  <si>
    <t>EMP08002</t>
  </si>
  <si>
    <t>Parent 8002</t>
  </si>
  <si>
    <t>Address 8002</t>
  </si>
  <si>
    <t>R08003</t>
  </si>
  <si>
    <t>Resident 8003</t>
  </si>
  <si>
    <t>resident8003@example.com</t>
  </si>
  <si>
    <t>EMP08003</t>
  </si>
  <si>
    <t>RM4102</t>
  </si>
  <si>
    <t>Parent 8003</t>
  </si>
  <si>
    <t>Address 8003</t>
  </si>
  <si>
    <t>R08004</t>
  </si>
  <si>
    <t>Resident 8004</t>
  </si>
  <si>
    <t>resident8004@example.com</t>
  </si>
  <si>
    <t>EMP08004</t>
  </si>
  <si>
    <t>Parent 8004</t>
  </si>
  <si>
    <t>Address 8004</t>
  </si>
  <si>
    <t>R08005</t>
  </si>
  <si>
    <t>Resident 8005</t>
  </si>
  <si>
    <t>resident8005@example.com</t>
  </si>
  <si>
    <t>EMP08005</t>
  </si>
  <si>
    <t>RM4103</t>
  </si>
  <si>
    <t>Parent 8005</t>
  </si>
  <si>
    <t>Address 8005</t>
  </si>
  <si>
    <t>R08006</t>
  </si>
  <si>
    <t>Resident 8006</t>
  </si>
  <si>
    <t>resident8006@example.com</t>
  </si>
  <si>
    <t>EMP08006</t>
  </si>
  <si>
    <t>Parent 8006</t>
  </si>
  <si>
    <t>Address 8006</t>
  </si>
  <si>
    <t>R08007</t>
  </si>
  <si>
    <t>Resident 8007</t>
  </si>
  <si>
    <t>resident8007@example.com</t>
  </si>
  <si>
    <t>EMP08007</t>
  </si>
  <si>
    <t>RM4104</t>
  </si>
  <si>
    <t>Parent 8007</t>
  </si>
  <si>
    <t>Address 8007</t>
  </si>
  <si>
    <t>R08008</t>
  </si>
  <si>
    <t>Resident 8008</t>
  </si>
  <si>
    <t>resident8008@example.com</t>
  </si>
  <si>
    <t>EMP08008</t>
  </si>
  <si>
    <t>Parent 8008</t>
  </si>
  <si>
    <t>Address 8008</t>
  </si>
  <si>
    <t>R08009</t>
  </si>
  <si>
    <t>Resident 8009</t>
  </si>
  <si>
    <t>resident8009@example.com</t>
  </si>
  <si>
    <t>EMP08009</t>
  </si>
  <si>
    <t>RM4105</t>
  </si>
  <si>
    <t>Parent 8009</t>
  </si>
  <si>
    <t>Address 8009</t>
  </si>
  <si>
    <t>R08010</t>
  </si>
  <si>
    <t>Resident 8010</t>
  </si>
  <si>
    <t>resident8010@example.com</t>
  </si>
  <si>
    <t>EMP08010</t>
  </si>
  <si>
    <t>Parent 8010</t>
  </si>
  <si>
    <t>Address 8010</t>
  </si>
  <si>
    <t>R08011</t>
  </si>
  <si>
    <t>Resident 8011</t>
  </si>
  <si>
    <t>resident8011@example.com</t>
  </si>
  <si>
    <t>EMP08011</t>
  </si>
  <si>
    <t>RM4106</t>
  </si>
  <si>
    <t>Parent 8011</t>
  </si>
  <si>
    <t>Address 8011</t>
  </si>
  <si>
    <t>R08012</t>
  </si>
  <si>
    <t>Resident 8012</t>
  </si>
  <si>
    <t>resident8012@example.com</t>
  </si>
  <si>
    <t>EMP08012</t>
  </si>
  <si>
    <t>Parent 8012</t>
  </si>
  <si>
    <t>Address 8012</t>
  </si>
  <si>
    <t>R08013</t>
  </si>
  <si>
    <t>Resident 8013</t>
  </si>
  <si>
    <t>resident8013@example.com</t>
  </si>
  <si>
    <t>EMP08013</t>
  </si>
  <si>
    <t>RM4107</t>
  </si>
  <si>
    <t>Parent 8013</t>
  </si>
  <si>
    <t>Address 8013</t>
  </si>
  <si>
    <t>R08014</t>
  </si>
  <si>
    <t>Resident 8014</t>
  </si>
  <si>
    <t>resident8014@example.com</t>
  </si>
  <si>
    <t>EMP08014</t>
  </si>
  <si>
    <t>Parent 8014</t>
  </si>
  <si>
    <t>Address 8014</t>
  </si>
  <si>
    <t>R08015</t>
  </si>
  <si>
    <t>Resident 8015</t>
  </si>
  <si>
    <t>resident8015@example.com</t>
  </si>
  <si>
    <t>EMP08015</t>
  </si>
  <si>
    <t>RM4108</t>
  </si>
  <si>
    <t>Parent 8015</t>
  </si>
  <si>
    <t>Address 8015</t>
  </si>
  <si>
    <t>R08016</t>
  </si>
  <si>
    <t>Resident 8016</t>
  </si>
  <si>
    <t>resident8016@example.com</t>
  </si>
  <si>
    <t>EMP08016</t>
  </si>
  <si>
    <t>Parent 8016</t>
  </si>
  <si>
    <t>Address 8016</t>
  </si>
  <si>
    <t>R08017</t>
  </si>
  <si>
    <t>Resident 8017</t>
  </si>
  <si>
    <t>resident8017@example.com</t>
  </si>
  <si>
    <t>EMP08017</t>
  </si>
  <si>
    <t>RM4109</t>
  </si>
  <si>
    <t>Parent 8017</t>
  </si>
  <si>
    <t>Address 8017</t>
  </si>
  <si>
    <t>R08018</t>
  </si>
  <si>
    <t>Resident 8018</t>
  </si>
  <si>
    <t>resident8018@example.com</t>
  </si>
  <si>
    <t>EMP08018</t>
  </si>
  <si>
    <t>Parent 8018</t>
  </si>
  <si>
    <t>Address 8018</t>
  </si>
  <si>
    <t>R08019</t>
  </si>
  <si>
    <t>Resident 8019</t>
  </si>
  <si>
    <t>resident8019@example.com</t>
  </si>
  <si>
    <t>EMP08019</t>
  </si>
  <si>
    <t>RM4110</t>
  </si>
  <si>
    <t>Parent 8019</t>
  </si>
  <si>
    <t>Address 8019</t>
  </si>
  <si>
    <t>R08020</t>
  </si>
  <si>
    <t>Resident 8020</t>
  </si>
  <si>
    <t>resident8020@example.com</t>
  </si>
  <si>
    <t>EMP08020</t>
  </si>
  <si>
    <t>Parent 8020</t>
  </si>
  <si>
    <t>Address 8020</t>
  </si>
  <si>
    <t>R08021</t>
  </si>
  <si>
    <t>Resident 8021</t>
  </si>
  <si>
    <t>resident8021@example.com</t>
  </si>
  <si>
    <t>EMP08021</t>
  </si>
  <si>
    <t>RM4111</t>
  </si>
  <si>
    <t>Parent 8021</t>
  </si>
  <si>
    <t>Address 8021</t>
  </si>
  <si>
    <t>R08022</t>
  </si>
  <si>
    <t>Resident 8022</t>
  </si>
  <si>
    <t>resident8022@example.com</t>
  </si>
  <si>
    <t>EMP08022</t>
  </si>
  <si>
    <t>Parent 8022</t>
  </si>
  <si>
    <t>Address 8022</t>
  </si>
  <si>
    <t>R08023</t>
  </si>
  <si>
    <t>Resident 8023</t>
  </si>
  <si>
    <t>resident8023@example.com</t>
  </si>
  <si>
    <t>EMP08023</t>
  </si>
  <si>
    <t>RM4112</t>
  </si>
  <si>
    <t>Parent 8023</t>
  </si>
  <si>
    <t>Address 8023</t>
  </si>
  <si>
    <t>R08024</t>
  </si>
  <si>
    <t>Resident 8024</t>
  </si>
  <si>
    <t>resident8024@example.com</t>
  </si>
  <si>
    <t>EMP08024</t>
  </si>
  <si>
    <t>Parent 8024</t>
  </si>
  <si>
    <t>Address 8024</t>
  </si>
  <si>
    <t>R08025</t>
  </si>
  <si>
    <t>Resident 8025</t>
  </si>
  <si>
    <t>resident8025@example.com</t>
  </si>
  <si>
    <t>EMP08025</t>
  </si>
  <si>
    <t>RM4113</t>
  </si>
  <si>
    <t>Parent 8025</t>
  </si>
  <si>
    <t>Address 8025</t>
  </si>
  <si>
    <t>R08026</t>
  </si>
  <si>
    <t>Resident 8026</t>
  </si>
  <si>
    <t>resident8026@example.com</t>
  </si>
  <si>
    <t>EMP08026</t>
  </si>
  <si>
    <t>Parent 8026</t>
  </si>
  <si>
    <t>Address 8026</t>
  </si>
  <si>
    <t>R08027</t>
  </si>
  <si>
    <t>Resident 8027</t>
  </si>
  <si>
    <t>resident8027@example.com</t>
  </si>
  <si>
    <t>EMP08027</t>
  </si>
  <si>
    <t>RM4114</t>
  </si>
  <si>
    <t>Parent 8027</t>
  </si>
  <si>
    <t>Address 8027</t>
  </si>
  <si>
    <t>R08028</t>
  </si>
  <si>
    <t>Resident 8028</t>
  </si>
  <si>
    <t>resident8028@example.com</t>
  </si>
  <si>
    <t>EMP08028</t>
  </si>
  <si>
    <t>Parent 8028</t>
  </si>
  <si>
    <t>Address 8028</t>
  </si>
  <si>
    <t>R08029</t>
  </si>
  <si>
    <t>Resident 8029</t>
  </si>
  <si>
    <t>resident8029@example.com</t>
  </si>
  <si>
    <t>EMP08029</t>
  </si>
  <si>
    <t>RM4115</t>
  </si>
  <si>
    <t>Parent 8029</t>
  </si>
  <si>
    <t>Address 8029</t>
  </si>
  <si>
    <t>R08030</t>
  </si>
  <si>
    <t>Resident 8030</t>
  </si>
  <si>
    <t>resident8030@example.com</t>
  </si>
  <si>
    <t>EMP08030</t>
  </si>
  <si>
    <t>Parent 8030</t>
  </si>
  <si>
    <t>Address 8030</t>
  </si>
  <si>
    <t>R08031</t>
  </si>
  <si>
    <t>Resident 8031</t>
  </si>
  <si>
    <t>resident8031@example.com</t>
  </si>
  <si>
    <t>EMP08031</t>
  </si>
  <si>
    <t>RM4116</t>
  </si>
  <si>
    <t>Parent 8031</t>
  </si>
  <si>
    <t>Address 8031</t>
  </si>
  <si>
    <t>R08032</t>
  </si>
  <si>
    <t>Resident 8032</t>
  </si>
  <si>
    <t>resident8032@example.com</t>
  </si>
  <si>
    <t>EMP08032</t>
  </si>
  <si>
    <t>Parent 8032</t>
  </si>
  <si>
    <t>Address 8032</t>
  </si>
  <si>
    <t>R08033</t>
  </si>
  <si>
    <t>Resident 8033</t>
  </si>
  <si>
    <t>resident8033@example.com</t>
  </si>
  <si>
    <t>EMP08033</t>
  </si>
  <si>
    <t>RM4117</t>
  </si>
  <si>
    <t>Parent 8033</t>
  </si>
  <si>
    <t>Address 8033</t>
  </si>
  <si>
    <t>R08034</t>
  </si>
  <si>
    <t>Resident 8034</t>
  </si>
  <si>
    <t>resident8034@example.com</t>
  </si>
  <si>
    <t>EMP08034</t>
  </si>
  <si>
    <t>Parent 8034</t>
  </si>
  <si>
    <t>Address 8034</t>
  </si>
  <si>
    <t>R08035</t>
  </si>
  <si>
    <t>Resident 8035</t>
  </si>
  <si>
    <t>resident8035@example.com</t>
  </si>
  <si>
    <t>EMP08035</t>
  </si>
  <si>
    <t>RM4118</t>
  </si>
  <si>
    <t>Parent 8035</t>
  </si>
  <si>
    <t>Address 8035</t>
  </si>
  <si>
    <t>R08036</t>
  </si>
  <si>
    <t>Resident 8036</t>
  </si>
  <si>
    <t>resident8036@example.com</t>
  </si>
  <si>
    <t>EMP08036</t>
  </si>
  <si>
    <t>Parent 8036</t>
  </si>
  <si>
    <t>Address 8036</t>
  </si>
  <si>
    <t>R08037</t>
  </si>
  <si>
    <t>Resident 8037</t>
  </si>
  <si>
    <t>resident8037@example.com</t>
  </si>
  <si>
    <t>EMP08037</t>
  </si>
  <si>
    <t>RM4119</t>
  </si>
  <si>
    <t>Parent 8037</t>
  </si>
  <si>
    <t>Address 8037</t>
  </si>
  <si>
    <t>R08038</t>
  </si>
  <si>
    <t>Resident 8038</t>
  </si>
  <si>
    <t>resident8038@example.com</t>
  </si>
  <si>
    <t>EMP08038</t>
  </si>
  <si>
    <t>Parent 8038</t>
  </si>
  <si>
    <t>Address 8038</t>
  </si>
  <si>
    <t>R08039</t>
  </si>
  <si>
    <t>Resident 8039</t>
  </si>
  <si>
    <t>resident8039@example.com</t>
  </si>
  <si>
    <t>EMP08039</t>
  </si>
  <si>
    <t>RM4120</t>
  </si>
  <si>
    <t>Parent 8039</t>
  </si>
  <si>
    <t>Address 8039</t>
  </si>
  <si>
    <t>R08040</t>
  </si>
  <si>
    <t>Resident 8040</t>
  </si>
  <si>
    <t>resident8040@example.com</t>
  </si>
  <si>
    <t>EMP08040</t>
  </si>
  <si>
    <t>Parent 8040</t>
  </si>
  <si>
    <t>Address 8040</t>
  </si>
  <si>
    <t>R08041</t>
  </si>
  <si>
    <t>Resident 8041</t>
  </si>
  <si>
    <t>resident8041@example.com</t>
  </si>
  <si>
    <t>EMP08041</t>
  </si>
  <si>
    <t>RM4121</t>
  </si>
  <si>
    <t>Parent 8041</t>
  </si>
  <si>
    <t>Address 8041</t>
  </si>
  <si>
    <t>R08042</t>
  </si>
  <si>
    <t>Resident 8042</t>
  </si>
  <si>
    <t>resident8042@example.com</t>
  </si>
  <si>
    <t>EMP08042</t>
  </si>
  <si>
    <t>Parent 8042</t>
  </si>
  <si>
    <t>Address 8042</t>
  </si>
  <si>
    <t>R08043</t>
  </si>
  <si>
    <t>Resident 8043</t>
  </si>
  <si>
    <t>resident8043@example.com</t>
  </si>
  <si>
    <t>EMP08043</t>
  </si>
  <si>
    <t>RM4122</t>
  </si>
  <si>
    <t>Parent 8043</t>
  </si>
  <si>
    <t>Address 8043</t>
  </si>
  <si>
    <t>R08044</t>
  </si>
  <si>
    <t>Resident 8044</t>
  </si>
  <si>
    <t>resident8044@example.com</t>
  </si>
  <si>
    <t>EMP08044</t>
  </si>
  <si>
    <t>Parent 8044</t>
  </si>
  <si>
    <t>Address 8044</t>
  </si>
  <si>
    <t>R08045</t>
  </si>
  <si>
    <t>Resident 8045</t>
  </si>
  <si>
    <t>resident8045@example.com</t>
  </si>
  <si>
    <t>EMP08045</t>
  </si>
  <si>
    <t>RM4123</t>
  </si>
  <si>
    <t>Parent 8045</t>
  </si>
  <si>
    <t>Address 8045</t>
  </si>
  <si>
    <t>R08046</t>
  </si>
  <si>
    <t>Resident 8046</t>
  </si>
  <si>
    <t>resident8046@example.com</t>
  </si>
  <si>
    <t>EMP08046</t>
  </si>
  <si>
    <t>Parent 8046</t>
  </si>
  <si>
    <t>Address 8046</t>
  </si>
  <si>
    <t>R08047</t>
  </si>
  <si>
    <t>Resident 8047</t>
  </si>
  <si>
    <t>resident8047@example.com</t>
  </si>
  <si>
    <t>EMP08047</t>
  </si>
  <si>
    <t>RM4124</t>
  </si>
  <si>
    <t>Parent 8047</t>
  </si>
  <si>
    <t>Address 8047</t>
  </si>
  <si>
    <t>R08048</t>
  </si>
  <si>
    <t>Resident 8048</t>
  </si>
  <si>
    <t>resident8048@example.com</t>
  </si>
  <si>
    <t>EMP08048</t>
  </si>
  <si>
    <t>Parent 8048</t>
  </si>
  <si>
    <t>Address 8048</t>
  </si>
  <si>
    <t>R08049</t>
  </si>
  <si>
    <t>Resident 8049</t>
  </si>
  <si>
    <t>resident8049@example.com</t>
  </si>
  <si>
    <t>EMP08049</t>
  </si>
  <si>
    <t>RM4125</t>
  </si>
  <si>
    <t>Parent 8049</t>
  </si>
  <si>
    <t>Address 8049</t>
  </si>
  <si>
    <t>R08050</t>
  </si>
  <si>
    <t>Resident 8050</t>
  </si>
  <si>
    <t>resident8050@example.com</t>
  </si>
  <si>
    <t>EMP08050</t>
  </si>
  <si>
    <t>Parent 8050</t>
  </si>
  <si>
    <t>Address 8050</t>
  </si>
  <si>
    <t>R08051</t>
  </si>
  <si>
    <t>Resident 8051</t>
  </si>
  <si>
    <t>resident8051@example.com</t>
  </si>
  <si>
    <t>EMP08051</t>
  </si>
  <si>
    <t>RM4126</t>
  </si>
  <si>
    <t>Parent 8051</t>
  </si>
  <si>
    <t>Address 8051</t>
  </si>
  <si>
    <t>R08052</t>
  </si>
  <si>
    <t>Resident 8052</t>
  </si>
  <si>
    <t>resident8052@example.com</t>
  </si>
  <si>
    <t>EMP08052</t>
  </si>
  <si>
    <t>Parent 8052</t>
  </si>
  <si>
    <t>Address 8052</t>
  </si>
  <si>
    <t>R08053</t>
  </si>
  <si>
    <t>Resident 8053</t>
  </si>
  <si>
    <t>resident8053@example.com</t>
  </si>
  <si>
    <t>EMP08053</t>
  </si>
  <si>
    <t>RM4127</t>
  </si>
  <si>
    <t>Parent 8053</t>
  </si>
  <si>
    <t>Address 8053</t>
  </si>
  <si>
    <t>R08054</t>
  </si>
  <si>
    <t>Resident 8054</t>
  </si>
  <si>
    <t>resident8054@example.com</t>
  </si>
  <si>
    <t>EMP08054</t>
  </si>
  <si>
    <t>Parent 8054</t>
  </si>
  <si>
    <t>Address 8054</t>
  </si>
  <si>
    <t>R08055</t>
  </si>
  <si>
    <t>Resident 8055</t>
  </si>
  <si>
    <t>resident8055@example.com</t>
  </si>
  <si>
    <t>EMP08055</t>
  </si>
  <si>
    <t>RM4128</t>
  </si>
  <si>
    <t>Parent 8055</t>
  </si>
  <si>
    <t>Address 8055</t>
  </si>
  <si>
    <t>R08056</t>
  </si>
  <si>
    <t>Resident 8056</t>
  </si>
  <si>
    <t>resident8056@example.com</t>
  </si>
  <si>
    <t>EMP08056</t>
  </si>
  <si>
    <t>Parent 8056</t>
  </si>
  <si>
    <t>Address 8056</t>
  </si>
  <si>
    <t>R08057</t>
  </si>
  <si>
    <t>Resident 8057</t>
  </si>
  <si>
    <t>resident8057@example.com</t>
  </si>
  <si>
    <t>EMP08057</t>
  </si>
  <si>
    <t>RM4129</t>
  </si>
  <si>
    <t>Parent 8057</t>
  </si>
  <si>
    <t>Address 8057</t>
  </si>
  <si>
    <t>R08058</t>
  </si>
  <si>
    <t>Resident 8058</t>
  </si>
  <si>
    <t>resident8058@example.com</t>
  </si>
  <si>
    <t>EMP08058</t>
  </si>
  <si>
    <t>Parent 8058</t>
  </si>
  <si>
    <t>Address 8058</t>
  </si>
  <si>
    <t>R08059</t>
  </si>
  <si>
    <t>Resident 8059</t>
  </si>
  <si>
    <t>resident8059@example.com</t>
  </si>
  <si>
    <t>EMP08059</t>
  </si>
  <si>
    <t>RM4130</t>
  </si>
  <si>
    <t>Parent 8059</t>
  </si>
  <si>
    <t>Address 8059</t>
  </si>
  <si>
    <t>R08060</t>
  </si>
  <si>
    <t>Resident 8060</t>
  </si>
  <si>
    <t>resident8060@example.com</t>
  </si>
  <si>
    <t>EMP08060</t>
  </si>
  <si>
    <t>Parent 8060</t>
  </si>
  <si>
    <t>Address 8060</t>
  </si>
  <si>
    <t>R08061</t>
  </si>
  <si>
    <t>Resident 8061</t>
  </si>
  <si>
    <t>resident8061@example.com</t>
  </si>
  <si>
    <t>EMP08061</t>
  </si>
  <si>
    <t>RM4131</t>
  </si>
  <si>
    <t>Parent 8061</t>
  </si>
  <si>
    <t>Address 8061</t>
  </si>
  <si>
    <t>R08062</t>
  </si>
  <si>
    <t>Resident 8062</t>
  </si>
  <si>
    <t>resident8062@example.com</t>
  </si>
  <si>
    <t>EMP08062</t>
  </si>
  <si>
    <t>Parent 8062</t>
  </si>
  <si>
    <t>Address 8062</t>
  </si>
  <si>
    <t>R08063</t>
  </si>
  <si>
    <t>Resident 8063</t>
  </si>
  <si>
    <t>resident8063@example.com</t>
  </si>
  <si>
    <t>EMP08063</t>
  </si>
  <si>
    <t>RM4132</t>
  </si>
  <si>
    <t>Parent 8063</t>
  </si>
  <si>
    <t>Address 8063</t>
  </si>
  <si>
    <t>R08064</t>
  </si>
  <si>
    <t>Resident 8064</t>
  </si>
  <si>
    <t>resident8064@example.com</t>
  </si>
  <si>
    <t>EMP08064</t>
  </si>
  <si>
    <t>Parent 8064</t>
  </si>
  <si>
    <t>Address 8064</t>
  </si>
  <si>
    <t>R08065</t>
  </si>
  <si>
    <t>Resident 8065</t>
  </si>
  <si>
    <t>resident8065@example.com</t>
  </si>
  <si>
    <t>EMP08065</t>
  </si>
  <si>
    <t>RM4133</t>
  </si>
  <si>
    <t>Parent 8065</t>
  </si>
  <si>
    <t>Address 8065</t>
  </si>
  <si>
    <t>R08066</t>
  </si>
  <si>
    <t>Resident 8066</t>
  </si>
  <si>
    <t>resident8066@example.com</t>
  </si>
  <si>
    <t>EMP08066</t>
  </si>
  <si>
    <t>Parent 8066</t>
  </si>
  <si>
    <t>Address 8066</t>
  </si>
  <si>
    <t>R08067</t>
  </si>
  <si>
    <t>Resident 8067</t>
  </si>
  <si>
    <t>resident8067@example.com</t>
  </si>
  <si>
    <t>EMP08067</t>
  </si>
  <si>
    <t>RM4134</t>
  </si>
  <si>
    <t>Parent 8067</t>
  </si>
  <si>
    <t>Address 8067</t>
  </si>
  <si>
    <t>R08068</t>
  </si>
  <si>
    <t>Resident 8068</t>
  </si>
  <si>
    <t>resident8068@example.com</t>
  </si>
  <si>
    <t>EMP08068</t>
  </si>
  <si>
    <t>Parent 8068</t>
  </si>
  <si>
    <t>Address 8068</t>
  </si>
  <si>
    <t>R08069</t>
  </si>
  <si>
    <t>Resident 8069</t>
  </si>
  <si>
    <t>resident8069@example.com</t>
  </si>
  <si>
    <t>EMP08069</t>
  </si>
  <si>
    <t>RM4135</t>
  </si>
  <si>
    <t>Parent 8069</t>
  </si>
  <si>
    <t>Address 8069</t>
  </si>
  <si>
    <t>R08070</t>
  </si>
  <si>
    <t>Resident 8070</t>
  </si>
  <si>
    <t>resident8070@example.com</t>
  </si>
  <si>
    <t>EMP08070</t>
  </si>
  <si>
    <t>Parent 8070</t>
  </si>
  <si>
    <t>Address 8070</t>
  </si>
  <si>
    <t>R08071</t>
  </si>
  <si>
    <t>Resident 8071</t>
  </si>
  <si>
    <t>resident8071@example.com</t>
  </si>
  <si>
    <t>EMP08071</t>
  </si>
  <si>
    <t>RM4136</t>
  </si>
  <si>
    <t>Parent 8071</t>
  </si>
  <si>
    <t>Address 8071</t>
  </si>
  <si>
    <t>R08072</t>
  </si>
  <si>
    <t>Resident 8072</t>
  </si>
  <si>
    <t>resident8072@example.com</t>
  </si>
  <si>
    <t>EMP08072</t>
  </si>
  <si>
    <t>Parent 8072</t>
  </si>
  <si>
    <t>Address 8072</t>
  </si>
  <si>
    <t>R08073</t>
  </si>
  <si>
    <t>Resident 8073</t>
  </si>
  <si>
    <t>resident8073@example.com</t>
  </si>
  <si>
    <t>EMP08073</t>
  </si>
  <si>
    <t>RM4137</t>
  </si>
  <si>
    <t>Parent 8073</t>
  </si>
  <si>
    <t>Address 8073</t>
  </si>
  <si>
    <t>R08074</t>
  </si>
  <si>
    <t>Resident 8074</t>
  </si>
  <si>
    <t>resident8074@example.com</t>
  </si>
  <si>
    <t>EMP08074</t>
  </si>
  <si>
    <t>Parent 8074</t>
  </si>
  <si>
    <t>Address 8074</t>
  </si>
  <si>
    <t>R08075</t>
  </si>
  <si>
    <t>Resident 8075</t>
  </si>
  <si>
    <t>resident8075@example.com</t>
  </si>
  <si>
    <t>EMP08075</t>
  </si>
  <si>
    <t>RM4138</t>
  </si>
  <si>
    <t>Parent 8075</t>
  </si>
  <si>
    <t>Address 8075</t>
  </si>
  <si>
    <t>R08076</t>
  </si>
  <si>
    <t>Resident 8076</t>
  </si>
  <si>
    <t>resident8076@example.com</t>
  </si>
  <si>
    <t>EMP08076</t>
  </si>
  <si>
    <t>Parent 8076</t>
  </si>
  <si>
    <t>Address 8076</t>
  </si>
  <si>
    <t>R08077</t>
  </si>
  <si>
    <t>Resident 8077</t>
  </si>
  <si>
    <t>resident8077@example.com</t>
  </si>
  <si>
    <t>EMP08077</t>
  </si>
  <si>
    <t>RM4139</t>
  </si>
  <si>
    <t>Parent 8077</t>
  </si>
  <si>
    <t>Address 8077</t>
  </si>
  <si>
    <t>R08078</t>
  </si>
  <si>
    <t>Resident 8078</t>
  </si>
  <si>
    <t>resident8078@example.com</t>
  </si>
  <si>
    <t>EMP08078</t>
  </si>
  <si>
    <t>Parent 8078</t>
  </si>
  <si>
    <t>Address 8078</t>
  </si>
  <si>
    <t>R08079</t>
  </si>
  <si>
    <t>Resident 8079</t>
  </si>
  <si>
    <t>resident8079@example.com</t>
  </si>
  <si>
    <t>EMP08079</t>
  </si>
  <si>
    <t>RM4140</t>
  </si>
  <si>
    <t>Parent 8079</t>
  </si>
  <si>
    <t>Address 8079</t>
  </si>
  <si>
    <t>R08080</t>
  </si>
  <si>
    <t>Resident 8080</t>
  </si>
  <si>
    <t>resident8080@example.com</t>
  </si>
  <si>
    <t>EMP08080</t>
  </si>
  <si>
    <t>Parent 8080</t>
  </si>
  <si>
    <t>Address 8080</t>
  </si>
  <si>
    <t>R08081</t>
  </si>
  <si>
    <t>Resident 8081</t>
  </si>
  <si>
    <t>resident8081@example.com</t>
  </si>
  <si>
    <t>EMP08081</t>
  </si>
  <si>
    <t>RM4141</t>
  </si>
  <si>
    <t>Parent 8081</t>
  </si>
  <si>
    <t>Address 8081</t>
  </si>
  <si>
    <t>R08082</t>
  </si>
  <si>
    <t>Resident 8082</t>
  </si>
  <si>
    <t>resident8082@example.com</t>
  </si>
  <si>
    <t>EMP08082</t>
  </si>
  <si>
    <t>Parent 8082</t>
  </si>
  <si>
    <t>Address 8082</t>
  </si>
  <si>
    <t>R08083</t>
  </si>
  <si>
    <t>Resident 8083</t>
  </si>
  <si>
    <t>resident8083@example.com</t>
  </si>
  <si>
    <t>EMP08083</t>
  </si>
  <si>
    <t>RM4142</t>
  </si>
  <si>
    <t>Parent 8083</t>
  </si>
  <si>
    <t>Address 8083</t>
  </si>
  <si>
    <t>R08084</t>
  </si>
  <si>
    <t>Resident 8084</t>
  </si>
  <si>
    <t>resident8084@example.com</t>
  </si>
  <si>
    <t>EMP08084</t>
  </si>
  <si>
    <t>Parent 8084</t>
  </si>
  <si>
    <t>Address 8084</t>
  </si>
  <si>
    <t>R08085</t>
  </si>
  <si>
    <t>Resident 8085</t>
  </si>
  <si>
    <t>resident8085@example.com</t>
  </si>
  <si>
    <t>EMP08085</t>
  </si>
  <si>
    <t>RM4143</t>
  </si>
  <si>
    <t>Parent 8085</t>
  </si>
  <si>
    <t>Address 8085</t>
  </si>
  <si>
    <t>R08086</t>
  </si>
  <si>
    <t>Resident 8086</t>
  </si>
  <si>
    <t>resident8086@example.com</t>
  </si>
  <si>
    <t>EMP08086</t>
  </si>
  <si>
    <t>Parent 8086</t>
  </si>
  <si>
    <t>Address 8086</t>
  </si>
  <si>
    <t>R08087</t>
  </si>
  <si>
    <t>Resident 8087</t>
  </si>
  <si>
    <t>resident8087@example.com</t>
  </si>
  <si>
    <t>EMP08087</t>
  </si>
  <si>
    <t>RM4144</t>
  </si>
  <si>
    <t>Parent 8087</t>
  </si>
  <si>
    <t>Address 8087</t>
  </si>
  <si>
    <t>R08088</t>
  </si>
  <si>
    <t>Resident 8088</t>
  </si>
  <si>
    <t>resident8088@example.com</t>
  </si>
  <si>
    <t>EMP08088</t>
  </si>
  <si>
    <t>Parent 8088</t>
  </si>
  <si>
    <t>Address 8088</t>
  </si>
  <si>
    <t>R08089</t>
  </si>
  <si>
    <t>Resident 8089</t>
  </si>
  <si>
    <t>resident8089@example.com</t>
  </si>
  <si>
    <t>EMP08089</t>
  </si>
  <si>
    <t>RM4145</t>
  </si>
  <si>
    <t>Parent 8089</t>
  </si>
  <si>
    <t>Address 8089</t>
  </si>
  <si>
    <t>R08090</t>
  </si>
  <si>
    <t>Resident 8090</t>
  </si>
  <si>
    <t>resident8090@example.com</t>
  </si>
  <si>
    <t>EMP08090</t>
  </si>
  <si>
    <t>Parent 8090</t>
  </si>
  <si>
    <t>Address 8090</t>
  </si>
  <si>
    <t>R08091</t>
  </si>
  <si>
    <t>Resident 8091</t>
  </si>
  <si>
    <t>resident8091@example.com</t>
  </si>
  <si>
    <t>EMP08091</t>
  </si>
  <si>
    <t>RM4146</t>
  </si>
  <si>
    <t>Parent 8091</t>
  </si>
  <si>
    <t>Address 8091</t>
  </si>
  <si>
    <t>R08092</t>
  </si>
  <si>
    <t>Resident 8092</t>
  </si>
  <si>
    <t>resident8092@example.com</t>
  </si>
  <si>
    <t>EMP08092</t>
  </si>
  <si>
    <t>Parent 8092</t>
  </si>
  <si>
    <t>Address 8092</t>
  </si>
  <si>
    <t>R08093</t>
  </si>
  <si>
    <t>Resident 8093</t>
  </si>
  <si>
    <t>resident8093@example.com</t>
  </si>
  <si>
    <t>EMP08093</t>
  </si>
  <si>
    <t>RM4147</t>
  </si>
  <si>
    <t>Parent 8093</t>
  </si>
  <si>
    <t>Address 8093</t>
  </si>
  <si>
    <t>R08094</t>
  </si>
  <si>
    <t>Resident 8094</t>
  </si>
  <si>
    <t>resident8094@example.com</t>
  </si>
  <si>
    <t>EMP08094</t>
  </si>
  <si>
    <t>Parent 8094</t>
  </si>
  <si>
    <t>Address 8094</t>
  </si>
  <si>
    <t>R08095</t>
  </si>
  <si>
    <t>Resident 8095</t>
  </si>
  <si>
    <t>resident8095@example.com</t>
  </si>
  <si>
    <t>EMP08095</t>
  </si>
  <si>
    <t>RM4148</t>
  </si>
  <si>
    <t>Parent 8095</t>
  </si>
  <si>
    <t>Address 8095</t>
  </si>
  <si>
    <t>R08096</t>
  </si>
  <si>
    <t>Resident 8096</t>
  </si>
  <si>
    <t>resident8096@example.com</t>
  </si>
  <si>
    <t>EMP08096</t>
  </si>
  <si>
    <t>Parent 8096</t>
  </si>
  <si>
    <t>Address 8096</t>
  </si>
  <si>
    <t>R08097</t>
  </si>
  <si>
    <t>Resident 8097</t>
  </si>
  <si>
    <t>resident8097@example.com</t>
  </si>
  <si>
    <t>EMP08097</t>
  </si>
  <si>
    <t>RM4149</t>
  </si>
  <si>
    <t>Parent 8097</t>
  </si>
  <si>
    <t>Address 8097</t>
  </si>
  <si>
    <t>R08098</t>
  </si>
  <si>
    <t>Resident 8098</t>
  </si>
  <si>
    <t>resident8098@example.com</t>
  </si>
  <si>
    <t>EMP08098</t>
  </si>
  <si>
    <t>Parent 8098</t>
  </si>
  <si>
    <t>Address 8098</t>
  </si>
  <si>
    <t>R08099</t>
  </si>
  <si>
    <t>Resident 8099</t>
  </si>
  <si>
    <t>resident8099@example.com</t>
  </si>
  <si>
    <t>EMP08099</t>
  </si>
  <si>
    <t>RM4150</t>
  </si>
  <si>
    <t>Parent 8099</t>
  </si>
  <si>
    <t>Address 8099</t>
  </si>
  <si>
    <t>R08100</t>
  </si>
  <si>
    <t>Resident 8100</t>
  </si>
  <si>
    <t>resident8100@example.com</t>
  </si>
  <si>
    <t>EMP08100</t>
  </si>
  <si>
    <t>Parent 8100</t>
  </si>
  <si>
    <t>Address 8100</t>
  </si>
  <si>
    <t>R08101</t>
  </si>
  <si>
    <t>Resident 8101</t>
  </si>
  <si>
    <t>resident8101@example.com</t>
  </si>
  <si>
    <t>EMP08101</t>
  </si>
  <si>
    <t>RM4151</t>
  </si>
  <si>
    <t>Parent 8101</t>
  </si>
  <si>
    <t>Address 8101</t>
  </si>
  <si>
    <t>R08102</t>
  </si>
  <si>
    <t>Resident 8102</t>
  </si>
  <si>
    <t>resident8102@example.com</t>
  </si>
  <si>
    <t>EMP08102</t>
  </si>
  <si>
    <t>Parent 8102</t>
  </si>
  <si>
    <t>Address 8102</t>
  </si>
  <si>
    <t>R08103</t>
  </si>
  <si>
    <t>Resident 8103</t>
  </si>
  <si>
    <t>resident8103@example.com</t>
  </si>
  <si>
    <t>EMP08103</t>
  </si>
  <si>
    <t>RM4152</t>
  </si>
  <si>
    <t>Parent 8103</t>
  </si>
  <si>
    <t>Address 8103</t>
  </si>
  <si>
    <t>R08104</t>
  </si>
  <si>
    <t>Resident 8104</t>
  </si>
  <si>
    <t>resident8104@example.com</t>
  </si>
  <si>
    <t>EMP08104</t>
  </si>
  <si>
    <t>Parent 8104</t>
  </si>
  <si>
    <t>Address 8104</t>
  </si>
  <si>
    <t>R08105</t>
  </si>
  <si>
    <t>Resident 8105</t>
  </si>
  <si>
    <t>resident8105@example.com</t>
  </si>
  <si>
    <t>EMP08105</t>
  </si>
  <si>
    <t>RM4153</t>
  </si>
  <si>
    <t>Parent 8105</t>
  </si>
  <si>
    <t>Address 8105</t>
  </si>
  <si>
    <t>R08106</t>
  </si>
  <si>
    <t>Resident 8106</t>
  </si>
  <si>
    <t>resident8106@example.com</t>
  </si>
  <si>
    <t>EMP08106</t>
  </si>
  <si>
    <t>Parent 8106</t>
  </si>
  <si>
    <t>Address 8106</t>
  </si>
  <si>
    <t>R08107</t>
  </si>
  <si>
    <t>Resident 8107</t>
  </si>
  <si>
    <t>resident8107@example.com</t>
  </si>
  <si>
    <t>EMP08107</t>
  </si>
  <si>
    <t>RM4154</t>
  </si>
  <si>
    <t>Parent 8107</t>
  </si>
  <si>
    <t>Address 8107</t>
  </si>
  <si>
    <t>R08108</t>
  </si>
  <si>
    <t>Resident 8108</t>
  </si>
  <si>
    <t>resident8108@example.com</t>
  </si>
  <si>
    <t>EMP08108</t>
  </si>
  <si>
    <t>Parent 8108</t>
  </si>
  <si>
    <t>Address 8108</t>
  </si>
  <si>
    <t>R08109</t>
  </si>
  <si>
    <t>Resident 8109</t>
  </si>
  <si>
    <t>resident8109@example.com</t>
  </si>
  <si>
    <t>EMP08109</t>
  </si>
  <si>
    <t>RM4155</t>
  </si>
  <si>
    <t>Parent 8109</t>
  </si>
  <si>
    <t>Address 8109</t>
  </si>
  <si>
    <t>R08110</t>
  </si>
  <si>
    <t>Resident 8110</t>
  </si>
  <si>
    <t>resident8110@example.com</t>
  </si>
  <si>
    <t>EMP08110</t>
  </si>
  <si>
    <t>Parent 8110</t>
  </si>
  <si>
    <t>Address 8110</t>
  </si>
  <si>
    <t>R08111</t>
  </si>
  <si>
    <t>Resident 8111</t>
  </si>
  <si>
    <t>resident8111@example.com</t>
  </si>
  <si>
    <t>EMP08111</t>
  </si>
  <si>
    <t>RM4156</t>
  </si>
  <si>
    <t>Parent 8111</t>
  </si>
  <si>
    <t>Address 8111</t>
  </si>
  <si>
    <t>R08112</t>
  </si>
  <si>
    <t>Resident 8112</t>
  </si>
  <si>
    <t>resident8112@example.com</t>
  </si>
  <si>
    <t>EMP08112</t>
  </si>
  <si>
    <t>Parent 8112</t>
  </si>
  <si>
    <t>Address 8112</t>
  </si>
  <si>
    <t>R08113</t>
  </si>
  <si>
    <t>Resident 8113</t>
  </si>
  <si>
    <t>resident8113@example.com</t>
  </si>
  <si>
    <t>EMP08113</t>
  </si>
  <si>
    <t>RM4157</t>
  </si>
  <si>
    <t>Parent 8113</t>
  </si>
  <si>
    <t>Address 8113</t>
  </si>
  <si>
    <t>R08114</t>
  </si>
  <si>
    <t>Resident 8114</t>
  </si>
  <si>
    <t>resident8114@example.com</t>
  </si>
  <si>
    <t>EMP08114</t>
  </si>
  <si>
    <t>Parent 8114</t>
  </si>
  <si>
    <t>Address 8114</t>
  </si>
  <si>
    <t>R08115</t>
  </si>
  <si>
    <t>Resident 8115</t>
  </si>
  <si>
    <t>resident8115@example.com</t>
  </si>
  <si>
    <t>EMP08115</t>
  </si>
  <si>
    <t>RM4158</t>
  </si>
  <si>
    <t>Parent 8115</t>
  </si>
  <si>
    <t>Address 8115</t>
  </si>
  <si>
    <t>R08116</t>
  </si>
  <si>
    <t>Resident 8116</t>
  </si>
  <si>
    <t>resident8116@example.com</t>
  </si>
  <si>
    <t>EMP08116</t>
  </si>
  <si>
    <t>Parent 8116</t>
  </si>
  <si>
    <t>Address 8116</t>
  </si>
  <si>
    <t>R08117</t>
  </si>
  <si>
    <t>Resident 8117</t>
  </si>
  <si>
    <t>resident8117@example.com</t>
  </si>
  <si>
    <t>EMP08117</t>
  </si>
  <si>
    <t>RM4159</t>
  </si>
  <si>
    <t>Parent 8117</t>
  </si>
  <si>
    <t>Address 8117</t>
  </si>
  <si>
    <t>R08118</t>
  </si>
  <si>
    <t>Resident 8118</t>
  </si>
  <si>
    <t>resident8118@example.com</t>
  </si>
  <si>
    <t>EMP08118</t>
  </si>
  <si>
    <t>Parent 8118</t>
  </si>
  <si>
    <t>Address 8118</t>
  </si>
  <si>
    <t>R08119</t>
  </si>
  <si>
    <t>Resident 8119</t>
  </si>
  <si>
    <t>resident8119@example.com</t>
  </si>
  <si>
    <t>EMP08119</t>
  </si>
  <si>
    <t>RM4160</t>
  </si>
  <si>
    <t>Parent 8119</t>
  </si>
  <si>
    <t>Address 8119</t>
  </si>
  <si>
    <t>R08120</t>
  </si>
  <si>
    <t>Resident 8120</t>
  </si>
  <si>
    <t>resident8120@example.com</t>
  </si>
  <si>
    <t>EMP08120</t>
  </si>
  <si>
    <t>Parent 8120</t>
  </si>
  <si>
    <t>Address 8120</t>
  </si>
  <si>
    <t>R08121</t>
  </si>
  <si>
    <t>Resident 8121</t>
  </si>
  <si>
    <t>resident8121@example.com</t>
  </si>
  <si>
    <t>EMP08121</t>
  </si>
  <si>
    <t>RM4161</t>
  </si>
  <si>
    <t>Parent 8121</t>
  </si>
  <si>
    <t>Address 8121</t>
  </si>
  <si>
    <t>R08122</t>
  </si>
  <si>
    <t>Resident 8122</t>
  </si>
  <si>
    <t>resident8122@example.com</t>
  </si>
  <si>
    <t>EMP08122</t>
  </si>
  <si>
    <t>Parent 8122</t>
  </si>
  <si>
    <t>Address 8122</t>
  </si>
  <si>
    <t>R08123</t>
  </si>
  <si>
    <t>Resident 8123</t>
  </si>
  <si>
    <t>resident8123@example.com</t>
  </si>
  <si>
    <t>EMP08123</t>
  </si>
  <si>
    <t>RM4162</t>
  </si>
  <si>
    <t>Parent 8123</t>
  </si>
  <si>
    <t>Address 8123</t>
  </si>
  <si>
    <t>R08124</t>
  </si>
  <si>
    <t>Resident 8124</t>
  </si>
  <si>
    <t>resident8124@example.com</t>
  </si>
  <si>
    <t>EMP08124</t>
  </si>
  <si>
    <t>Parent 8124</t>
  </si>
  <si>
    <t>Address 8124</t>
  </si>
  <si>
    <t>R08125</t>
  </si>
  <si>
    <t>Resident 8125</t>
  </si>
  <si>
    <t>resident8125@example.com</t>
  </si>
  <si>
    <t>EMP08125</t>
  </si>
  <si>
    <t>RM4163</t>
  </si>
  <si>
    <t>Parent 8125</t>
  </si>
  <si>
    <t>Address 8125</t>
  </si>
  <si>
    <t>R08126</t>
  </si>
  <si>
    <t>Resident 8126</t>
  </si>
  <si>
    <t>resident8126@example.com</t>
  </si>
  <si>
    <t>EMP08126</t>
  </si>
  <si>
    <t>Parent 8126</t>
  </si>
  <si>
    <t>Address 8126</t>
  </si>
  <si>
    <t>R08127</t>
  </si>
  <si>
    <t>Resident 8127</t>
  </si>
  <si>
    <t>resident8127@example.com</t>
  </si>
  <si>
    <t>EMP08127</t>
  </si>
  <si>
    <t>RM4164</t>
  </si>
  <si>
    <t>Parent 8127</t>
  </si>
  <si>
    <t>Address 8127</t>
  </si>
  <si>
    <t>R08128</t>
  </si>
  <si>
    <t>Resident 8128</t>
  </si>
  <si>
    <t>resident8128@example.com</t>
  </si>
  <si>
    <t>EMP08128</t>
  </si>
  <si>
    <t>Parent 8128</t>
  </si>
  <si>
    <t>Address 8128</t>
  </si>
  <si>
    <t>R08129</t>
  </si>
  <si>
    <t>Resident 8129</t>
  </si>
  <si>
    <t>resident8129@example.com</t>
  </si>
  <si>
    <t>EMP08129</t>
  </si>
  <si>
    <t>RM4165</t>
  </si>
  <si>
    <t>Parent 8129</t>
  </si>
  <si>
    <t>Address 8129</t>
  </si>
  <si>
    <t>R08130</t>
  </si>
  <si>
    <t>Resident 8130</t>
  </si>
  <si>
    <t>resident8130@example.com</t>
  </si>
  <si>
    <t>EMP08130</t>
  </si>
  <si>
    <t>Parent 8130</t>
  </si>
  <si>
    <t>Address 8130</t>
  </si>
  <si>
    <t>R08131</t>
  </si>
  <si>
    <t>Resident 8131</t>
  </si>
  <si>
    <t>resident8131@example.com</t>
  </si>
  <si>
    <t>EMP08131</t>
  </si>
  <si>
    <t>RM4166</t>
  </si>
  <si>
    <t>Parent 8131</t>
  </si>
  <si>
    <t>Address 8131</t>
  </si>
  <si>
    <t>R08132</t>
  </si>
  <si>
    <t>Resident 8132</t>
  </si>
  <si>
    <t>resident8132@example.com</t>
  </si>
  <si>
    <t>EMP08132</t>
  </si>
  <si>
    <t>Parent 8132</t>
  </si>
  <si>
    <t>Address 8132</t>
  </si>
  <si>
    <t>R08133</t>
  </si>
  <si>
    <t>Resident 8133</t>
  </si>
  <si>
    <t>resident8133@example.com</t>
  </si>
  <si>
    <t>EMP08133</t>
  </si>
  <si>
    <t>RM4167</t>
  </si>
  <si>
    <t>Parent 8133</t>
  </si>
  <si>
    <t>Address 8133</t>
  </si>
  <si>
    <t>R08134</t>
  </si>
  <si>
    <t>Resident 8134</t>
  </si>
  <si>
    <t>resident8134@example.com</t>
  </si>
  <si>
    <t>EMP08134</t>
  </si>
  <si>
    <t>Parent 8134</t>
  </si>
  <si>
    <t>Address 8134</t>
  </si>
  <si>
    <t>R08135</t>
  </si>
  <si>
    <t>Resident 8135</t>
  </si>
  <si>
    <t>resident8135@example.com</t>
  </si>
  <si>
    <t>EMP08135</t>
  </si>
  <si>
    <t>RM4168</t>
  </si>
  <si>
    <t>Parent 8135</t>
  </si>
  <si>
    <t>Address 8135</t>
  </si>
  <si>
    <t>R08136</t>
  </si>
  <si>
    <t>Resident 8136</t>
  </si>
  <si>
    <t>resident8136@example.com</t>
  </si>
  <si>
    <t>EMP08136</t>
  </si>
  <si>
    <t>Parent 8136</t>
  </si>
  <si>
    <t>Address 8136</t>
  </si>
  <si>
    <t>R08137</t>
  </si>
  <si>
    <t>Resident 8137</t>
  </si>
  <si>
    <t>resident8137@example.com</t>
  </si>
  <si>
    <t>EMP08137</t>
  </si>
  <si>
    <t>RM4169</t>
  </si>
  <si>
    <t>Parent 8137</t>
  </si>
  <si>
    <t>Address 8137</t>
  </si>
  <si>
    <t>R08138</t>
  </si>
  <si>
    <t>Resident 8138</t>
  </si>
  <si>
    <t>resident8138@example.com</t>
  </si>
  <si>
    <t>EMP08138</t>
  </si>
  <si>
    <t>Parent 8138</t>
  </si>
  <si>
    <t>Address 8138</t>
  </si>
  <si>
    <t>R08139</t>
  </si>
  <si>
    <t>Resident 8139</t>
  </si>
  <si>
    <t>resident8139@example.com</t>
  </si>
  <si>
    <t>EMP08139</t>
  </si>
  <si>
    <t>RM4170</t>
  </si>
  <si>
    <t>Parent 8139</t>
  </si>
  <si>
    <t>Address 8139</t>
  </si>
  <si>
    <t>R08140</t>
  </si>
  <si>
    <t>Resident 8140</t>
  </si>
  <si>
    <t>resident8140@example.com</t>
  </si>
  <si>
    <t>EMP08140</t>
  </si>
  <si>
    <t>Parent 8140</t>
  </si>
  <si>
    <t>Address 8140</t>
  </si>
  <si>
    <t>R08141</t>
  </si>
  <si>
    <t>Resident 8141</t>
  </si>
  <si>
    <t>resident8141@example.com</t>
  </si>
  <si>
    <t>EMP08141</t>
  </si>
  <si>
    <t>RM4171</t>
  </si>
  <si>
    <t>Parent 8141</t>
  </si>
  <si>
    <t>Address 8141</t>
  </si>
  <si>
    <t>R08142</t>
  </si>
  <si>
    <t>Resident 8142</t>
  </si>
  <si>
    <t>resident8142@example.com</t>
  </si>
  <si>
    <t>EMP08142</t>
  </si>
  <si>
    <t>Parent 8142</t>
  </si>
  <si>
    <t>Address 8142</t>
  </si>
  <si>
    <t>R08143</t>
  </si>
  <si>
    <t>Resident 8143</t>
  </si>
  <si>
    <t>resident8143@example.com</t>
  </si>
  <si>
    <t>EMP08143</t>
  </si>
  <si>
    <t>RM4172</t>
  </si>
  <si>
    <t>Parent 8143</t>
  </si>
  <si>
    <t>Address 8143</t>
  </si>
  <si>
    <t>R08144</t>
  </si>
  <si>
    <t>Resident 8144</t>
  </si>
  <si>
    <t>resident8144@example.com</t>
  </si>
  <si>
    <t>EMP08144</t>
  </si>
  <si>
    <t>Parent 8144</t>
  </si>
  <si>
    <t>Address 8144</t>
  </si>
  <si>
    <t>R08145</t>
  </si>
  <si>
    <t>Resident 8145</t>
  </si>
  <si>
    <t>resident8145@example.com</t>
  </si>
  <si>
    <t>EMP08145</t>
  </si>
  <si>
    <t>RM4173</t>
  </si>
  <si>
    <t>Parent 8145</t>
  </si>
  <si>
    <t>Address 8145</t>
  </si>
  <si>
    <t>R08146</t>
  </si>
  <si>
    <t>Resident 8146</t>
  </si>
  <si>
    <t>resident8146@example.com</t>
  </si>
  <si>
    <t>EMP08146</t>
  </si>
  <si>
    <t>Parent 8146</t>
  </si>
  <si>
    <t>Address 8146</t>
  </si>
  <si>
    <t>R08147</t>
  </si>
  <si>
    <t>Resident 8147</t>
  </si>
  <si>
    <t>resident8147@example.com</t>
  </si>
  <si>
    <t>EMP08147</t>
  </si>
  <si>
    <t>RM4174</t>
  </si>
  <si>
    <t>Parent 8147</t>
  </si>
  <si>
    <t>Address 8147</t>
  </si>
  <si>
    <t>R08148</t>
  </si>
  <si>
    <t>Resident 8148</t>
  </si>
  <si>
    <t>resident8148@example.com</t>
  </si>
  <si>
    <t>EMP08148</t>
  </si>
  <si>
    <t>Parent 8148</t>
  </si>
  <si>
    <t>Address 8148</t>
  </si>
  <si>
    <t>R08149</t>
  </si>
  <si>
    <t>Resident 8149</t>
  </si>
  <si>
    <t>resident8149@example.com</t>
  </si>
  <si>
    <t>EMP08149</t>
  </si>
  <si>
    <t>RM4175</t>
  </si>
  <si>
    <t>Parent 8149</t>
  </si>
  <si>
    <t>Address 8149</t>
  </si>
  <si>
    <t>R08150</t>
  </si>
  <si>
    <t>Resident 8150</t>
  </si>
  <si>
    <t>resident8150@example.com</t>
  </si>
  <si>
    <t>EMP08150</t>
  </si>
  <si>
    <t>Parent 8150</t>
  </si>
  <si>
    <t>Address 8150</t>
  </si>
  <si>
    <t>R08151</t>
  </si>
  <si>
    <t>Resident 8151</t>
  </si>
  <si>
    <t>resident8151@example.com</t>
  </si>
  <si>
    <t>EMP08151</t>
  </si>
  <si>
    <t>RM4176</t>
  </si>
  <si>
    <t>Parent 8151</t>
  </si>
  <si>
    <t>Address 8151</t>
  </si>
  <si>
    <t>R08152</t>
  </si>
  <si>
    <t>Resident 8152</t>
  </si>
  <si>
    <t>resident8152@example.com</t>
  </si>
  <si>
    <t>EMP08152</t>
  </si>
  <si>
    <t>Parent 8152</t>
  </si>
  <si>
    <t>Address 8152</t>
  </si>
  <si>
    <t>R08153</t>
  </si>
  <si>
    <t>Resident 8153</t>
  </si>
  <si>
    <t>resident8153@example.com</t>
  </si>
  <si>
    <t>EMP08153</t>
  </si>
  <si>
    <t>RM4177</t>
  </si>
  <si>
    <t>Parent 8153</t>
  </si>
  <si>
    <t>Address 8153</t>
  </si>
  <si>
    <t>R08154</t>
  </si>
  <si>
    <t>Resident 8154</t>
  </si>
  <si>
    <t>resident8154@example.com</t>
  </si>
  <si>
    <t>EMP08154</t>
  </si>
  <si>
    <t>Parent 8154</t>
  </si>
  <si>
    <t>Address 8154</t>
  </si>
  <si>
    <t>R08155</t>
  </si>
  <si>
    <t>Resident 8155</t>
  </si>
  <si>
    <t>resident8155@example.com</t>
  </si>
  <si>
    <t>EMP08155</t>
  </si>
  <si>
    <t>RM4178</t>
  </si>
  <si>
    <t>Parent 8155</t>
  </si>
  <si>
    <t>Address 8155</t>
  </si>
  <si>
    <t>R08156</t>
  </si>
  <si>
    <t>Resident 8156</t>
  </si>
  <si>
    <t>resident8156@example.com</t>
  </si>
  <si>
    <t>EMP08156</t>
  </si>
  <si>
    <t>Parent 8156</t>
  </si>
  <si>
    <t>Address 8156</t>
  </si>
  <si>
    <t>R08157</t>
  </si>
  <si>
    <t>Resident 8157</t>
  </si>
  <si>
    <t>resident8157@example.com</t>
  </si>
  <si>
    <t>EMP08157</t>
  </si>
  <si>
    <t>RM4179</t>
  </si>
  <si>
    <t>Parent 8157</t>
  </si>
  <si>
    <t>Address 8157</t>
  </si>
  <si>
    <t>R08158</t>
  </si>
  <si>
    <t>Resident 8158</t>
  </si>
  <si>
    <t>resident8158@example.com</t>
  </si>
  <si>
    <t>EMP08158</t>
  </si>
  <si>
    <t>Parent 8158</t>
  </si>
  <si>
    <t>Address 8158</t>
  </si>
  <si>
    <t>R08159</t>
  </si>
  <si>
    <t>Resident 8159</t>
  </si>
  <si>
    <t>resident8159@example.com</t>
  </si>
  <si>
    <t>EMP08159</t>
  </si>
  <si>
    <t>RM4180</t>
  </si>
  <si>
    <t>Parent 8159</t>
  </si>
  <si>
    <t>Address 8159</t>
  </si>
  <si>
    <t>R08160</t>
  </si>
  <si>
    <t>Resident 8160</t>
  </si>
  <si>
    <t>resident8160@example.com</t>
  </si>
  <si>
    <t>EMP08160</t>
  </si>
  <si>
    <t>Parent 8160</t>
  </si>
  <si>
    <t>Address 8160</t>
  </si>
  <si>
    <t>R08161</t>
  </si>
  <si>
    <t>Resident 8161</t>
  </si>
  <si>
    <t>resident8161@example.com</t>
  </si>
  <si>
    <t>EMP08161</t>
  </si>
  <si>
    <t>RM4181</t>
  </si>
  <si>
    <t>Parent 8161</t>
  </si>
  <si>
    <t>Address 8161</t>
  </si>
  <si>
    <t>R08162</t>
  </si>
  <si>
    <t>Resident 8162</t>
  </si>
  <si>
    <t>resident8162@example.com</t>
  </si>
  <si>
    <t>EMP08162</t>
  </si>
  <si>
    <t>Parent 8162</t>
  </si>
  <si>
    <t>Address 8162</t>
  </si>
  <si>
    <t>R08163</t>
  </si>
  <si>
    <t>Resident 8163</t>
  </si>
  <si>
    <t>resident8163@example.com</t>
  </si>
  <si>
    <t>EMP08163</t>
  </si>
  <si>
    <t>RM4182</t>
  </si>
  <si>
    <t>Parent 8163</t>
  </si>
  <si>
    <t>Address 8163</t>
  </si>
  <si>
    <t>R08164</t>
  </si>
  <si>
    <t>Resident 8164</t>
  </si>
  <si>
    <t>resident8164@example.com</t>
  </si>
  <si>
    <t>EMP08164</t>
  </si>
  <si>
    <t>Parent 8164</t>
  </si>
  <si>
    <t>Address 8164</t>
  </si>
  <si>
    <t>R08165</t>
  </si>
  <si>
    <t>Resident 8165</t>
  </si>
  <si>
    <t>resident8165@example.com</t>
  </si>
  <si>
    <t>EMP08165</t>
  </si>
  <si>
    <t>RM4183</t>
  </si>
  <si>
    <t>Parent 8165</t>
  </si>
  <si>
    <t>Address 8165</t>
  </si>
  <si>
    <t>R08166</t>
  </si>
  <si>
    <t>Resident 8166</t>
  </si>
  <si>
    <t>resident8166@example.com</t>
  </si>
  <si>
    <t>EMP08166</t>
  </si>
  <si>
    <t>Parent 8166</t>
  </si>
  <si>
    <t>Address 8166</t>
  </si>
  <si>
    <t>R08167</t>
  </si>
  <si>
    <t>Resident 8167</t>
  </si>
  <si>
    <t>resident8167@example.com</t>
  </si>
  <si>
    <t>EMP08167</t>
  </si>
  <si>
    <t>RM4184</t>
  </si>
  <si>
    <t>Parent 8167</t>
  </si>
  <si>
    <t>Address 8167</t>
  </si>
  <si>
    <t>R08168</t>
  </si>
  <si>
    <t>Resident 8168</t>
  </si>
  <si>
    <t>resident8168@example.com</t>
  </si>
  <si>
    <t>EMP08168</t>
  </si>
  <si>
    <t>Parent 8168</t>
  </si>
  <si>
    <t>Address 8168</t>
  </si>
  <si>
    <t>R08169</t>
  </si>
  <si>
    <t>Resident 8169</t>
  </si>
  <si>
    <t>resident8169@example.com</t>
  </si>
  <si>
    <t>EMP08169</t>
  </si>
  <si>
    <t>RM4185</t>
  </si>
  <si>
    <t>Parent 8169</t>
  </si>
  <si>
    <t>Address 8169</t>
  </si>
  <si>
    <t>R08170</t>
  </si>
  <si>
    <t>Resident 8170</t>
  </si>
  <si>
    <t>resident8170@example.com</t>
  </si>
  <si>
    <t>EMP08170</t>
  </si>
  <si>
    <t>Parent 8170</t>
  </si>
  <si>
    <t>Address 8170</t>
  </si>
  <si>
    <t>R08171</t>
  </si>
  <si>
    <t>Resident 8171</t>
  </si>
  <si>
    <t>resident8171@example.com</t>
  </si>
  <si>
    <t>EMP08171</t>
  </si>
  <si>
    <t>RM4186</t>
  </si>
  <si>
    <t>Parent 8171</t>
  </si>
  <si>
    <t>Address 8171</t>
  </si>
  <si>
    <t>R08172</t>
  </si>
  <si>
    <t>Resident 8172</t>
  </si>
  <si>
    <t>resident8172@example.com</t>
  </si>
  <si>
    <t>EMP08172</t>
  </si>
  <si>
    <t>Parent 8172</t>
  </si>
  <si>
    <t>Address 8172</t>
  </si>
  <si>
    <t>R08173</t>
  </si>
  <si>
    <t>Resident 8173</t>
  </si>
  <si>
    <t>resident8173@example.com</t>
  </si>
  <si>
    <t>EMP08173</t>
  </si>
  <si>
    <t>RM4187</t>
  </si>
  <si>
    <t>Parent 8173</t>
  </si>
  <si>
    <t>Address 8173</t>
  </si>
  <si>
    <t>R08174</t>
  </si>
  <si>
    <t>Resident 8174</t>
  </si>
  <si>
    <t>resident8174@example.com</t>
  </si>
  <si>
    <t>EMP08174</t>
  </si>
  <si>
    <t>Parent 8174</t>
  </si>
  <si>
    <t>Address 8174</t>
  </si>
  <si>
    <t>R08175</t>
  </si>
  <si>
    <t>Resident 8175</t>
  </si>
  <si>
    <t>resident8175@example.com</t>
  </si>
  <si>
    <t>EMP08175</t>
  </si>
  <si>
    <t>RM4188</t>
  </si>
  <si>
    <t>Parent 8175</t>
  </si>
  <si>
    <t>Address 8175</t>
  </si>
  <si>
    <t>R08176</t>
  </si>
  <si>
    <t>Resident 8176</t>
  </si>
  <si>
    <t>resident8176@example.com</t>
  </si>
  <si>
    <t>EMP08176</t>
  </si>
  <si>
    <t>Parent 8176</t>
  </si>
  <si>
    <t>Address 8176</t>
  </si>
  <si>
    <t>R08177</t>
  </si>
  <si>
    <t>Resident 8177</t>
  </si>
  <si>
    <t>resident8177@example.com</t>
  </si>
  <si>
    <t>EMP08177</t>
  </si>
  <si>
    <t>RM4189</t>
  </si>
  <si>
    <t>Parent 8177</t>
  </si>
  <si>
    <t>Address 8177</t>
  </si>
  <si>
    <t>R08178</t>
  </si>
  <si>
    <t>Resident 8178</t>
  </si>
  <si>
    <t>resident8178@example.com</t>
  </si>
  <si>
    <t>EMP08178</t>
  </si>
  <si>
    <t>Parent 8178</t>
  </si>
  <si>
    <t>Address 8178</t>
  </si>
  <si>
    <t>R08179</t>
  </si>
  <si>
    <t>Resident 8179</t>
  </si>
  <si>
    <t>resident8179@example.com</t>
  </si>
  <si>
    <t>EMP08179</t>
  </si>
  <si>
    <t>RM4190</t>
  </si>
  <si>
    <t>Parent 8179</t>
  </si>
  <si>
    <t>Address 8179</t>
  </si>
  <si>
    <t>R08180</t>
  </si>
  <si>
    <t>Resident 8180</t>
  </si>
  <si>
    <t>resident8180@example.com</t>
  </si>
  <si>
    <t>EMP08180</t>
  </si>
  <si>
    <t>Parent 8180</t>
  </si>
  <si>
    <t>Address 8180</t>
  </si>
  <si>
    <t>R08181</t>
  </si>
  <si>
    <t>Resident 8181</t>
  </si>
  <si>
    <t>resident8181@example.com</t>
  </si>
  <si>
    <t>EMP08181</t>
  </si>
  <si>
    <t>RM4191</t>
  </si>
  <si>
    <t>Parent 8181</t>
  </si>
  <si>
    <t>Address 8181</t>
  </si>
  <si>
    <t>R08182</t>
  </si>
  <si>
    <t>Resident 8182</t>
  </si>
  <si>
    <t>resident8182@example.com</t>
  </si>
  <si>
    <t>EMP08182</t>
  </si>
  <si>
    <t>Parent 8182</t>
  </si>
  <si>
    <t>Address 8182</t>
  </si>
  <si>
    <t>R08183</t>
  </si>
  <si>
    <t>Resident 8183</t>
  </si>
  <si>
    <t>resident8183@example.com</t>
  </si>
  <si>
    <t>EMP08183</t>
  </si>
  <si>
    <t>RM4192</t>
  </si>
  <si>
    <t>Parent 8183</t>
  </si>
  <si>
    <t>Address 8183</t>
  </si>
  <si>
    <t>R08184</t>
  </si>
  <si>
    <t>Resident 8184</t>
  </si>
  <si>
    <t>resident8184@example.com</t>
  </si>
  <si>
    <t>EMP08184</t>
  </si>
  <si>
    <t>Parent 8184</t>
  </si>
  <si>
    <t>Address 8184</t>
  </si>
  <si>
    <t>R08185</t>
  </si>
  <si>
    <t>Resident 8185</t>
  </si>
  <si>
    <t>resident8185@example.com</t>
  </si>
  <si>
    <t>EMP08185</t>
  </si>
  <si>
    <t>RM4193</t>
  </si>
  <si>
    <t>Parent 8185</t>
  </si>
  <si>
    <t>Address 8185</t>
  </si>
  <si>
    <t>R08186</t>
  </si>
  <si>
    <t>Resident 8186</t>
  </si>
  <si>
    <t>resident8186@example.com</t>
  </si>
  <si>
    <t>EMP08186</t>
  </si>
  <si>
    <t>Parent 8186</t>
  </si>
  <si>
    <t>Address 8186</t>
  </si>
  <si>
    <t>R08187</t>
  </si>
  <si>
    <t>Resident 8187</t>
  </si>
  <si>
    <t>resident8187@example.com</t>
  </si>
  <si>
    <t>EMP08187</t>
  </si>
  <si>
    <t>RM4194</t>
  </si>
  <si>
    <t>Parent 8187</t>
  </si>
  <si>
    <t>Address 8187</t>
  </si>
  <si>
    <t>R08188</t>
  </si>
  <si>
    <t>Resident 8188</t>
  </si>
  <si>
    <t>resident8188@example.com</t>
  </si>
  <si>
    <t>EMP08188</t>
  </si>
  <si>
    <t>Parent 8188</t>
  </si>
  <si>
    <t>Address 8188</t>
  </si>
  <si>
    <t>R08189</t>
  </si>
  <si>
    <t>Resident 8189</t>
  </si>
  <si>
    <t>resident8189@example.com</t>
  </si>
  <si>
    <t>EMP08189</t>
  </si>
  <si>
    <t>RM4195</t>
  </si>
  <si>
    <t>Parent 8189</t>
  </si>
  <si>
    <t>Address 8189</t>
  </si>
  <si>
    <t>R08190</t>
  </si>
  <si>
    <t>Resident 8190</t>
  </si>
  <si>
    <t>resident8190@example.com</t>
  </si>
  <si>
    <t>EMP08190</t>
  </si>
  <si>
    <t>Parent 8190</t>
  </si>
  <si>
    <t>Address 8190</t>
  </si>
  <si>
    <t>R08191</t>
  </si>
  <si>
    <t>Resident 8191</t>
  </si>
  <si>
    <t>resident8191@example.com</t>
  </si>
  <si>
    <t>EMP08191</t>
  </si>
  <si>
    <t>RM4196</t>
  </si>
  <si>
    <t>Parent 8191</t>
  </si>
  <si>
    <t>Address 8191</t>
  </si>
  <si>
    <t>R08192</t>
  </si>
  <si>
    <t>Resident 8192</t>
  </si>
  <si>
    <t>resident8192@example.com</t>
  </si>
  <si>
    <t>EMP08192</t>
  </si>
  <si>
    <t>Parent 8192</t>
  </si>
  <si>
    <t>Address 8192</t>
  </si>
  <si>
    <t>R08193</t>
  </si>
  <si>
    <t>Resident 8193</t>
  </si>
  <si>
    <t>resident8193@example.com</t>
  </si>
  <si>
    <t>EMP08193</t>
  </si>
  <si>
    <t>RM4197</t>
  </si>
  <si>
    <t>Parent 8193</t>
  </si>
  <si>
    <t>Address 8193</t>
  </si>
  <si>
    <t>R08194</t>
  </si>
  <si>
    <t>Resident 8194</t>
  </si>
  <si>
    <t>resident8194@example.com</t>
  </si>
  <si>
    <t>EMP08194</t>
  </si>
  <si>
    <t>Parent 8194</t>
  </si>
  <si>
    <t>Address 8194</t>
  </si>
  <si>
    <t>R08195</t>
  </si>
  <si>
    <t>Resident 8195</t>
  </si>
  <si>
    <t>resident8195@example.com</t>
  </si>
  <si>
    <t>EMP08195</t>
  </si>
  <si>
    <t>RM4198</t>
  </si>
  <si>
    <t>Parent 8195</t>
  </si>
  <si>
    <t>Address 8195</t>
  </si>
  <si>
    <t>R08196</t>
  </si>
  <si>
    <t>Resident 8196</t>
  </si>
  <si>
    <t>resident8196@example.com</t>
  </si>
  <si>
    <t>EMP08196</t>
  </si>
  <si>
    <t>Parent 8196</t>
  </si>
  <si>
    <t>Address 8196</t>
  </si>
  <si>
    <t>R08197</t>
  </si>
  <si>
    <t>Resident 8197</t>
  </si>
  <si>
    <t>resident8197@example.com</t>
  </si>
  <si>
    <t>EMP08197</t>
  </si>
  <si>
    <t>RM4199</t>
  </si>
  <si>
    <t>Parent 8197</t>
  </si>
  <si>
    <t>Address 8197</t>
  </si>
  <si>
    <t>R08198</t>
  </si>
  <si>
    <t>Resident 8198</t>
  </si>
  <si>
    <t>resident8198@example.com</t>
  </si>
  <si>
    <t>EMP08198</t>
  </si>
  <si>
    <t>Parent 8198</t>
  </si>
  <si>
    <t>Address 8198</t>
  </si>
  <si>
    <t>R08199</t>
  </si>
  <si>
    <t>Resident 8199</t>
  </si>
  <si>
    <t>resident8199@example.com</t>
  </si>
  <si>
    <t>EMP08199</t>
  </si>
  <si>
    <t>RM4200</t>
  </si>
  <si>
    <t>Parent 8199</t>
  </si>
  <si>
    <t>Address 8199</t>
  </si>
  <si>
    <t>R08200</t>
  </si>
  <si>
    <t>Resident 8200</t>
  </si>
  <si>
    <t>resident8200@example.com</t>
  </si>
  <si>
    <t>EMP08200</t>
  </si>
  <si>
    <t>Parent 8200</t>
  </si>
  <si>
    <t>Address 8200</t>
  </si>
  <si>
    <t>R08201</t>
  </si>
  <si>
    <t>Resident 8201</t>
  </si>
  <si>
    <t>resident8201@example.com</t>
  </si>
  <si>
    <t>EMP08201</t>
  </si>
  <si>
    <t>RM4201</t>
  </si>
  <si>
    <t>Parent 8201</t>
  </si>
  <si>
    <t>Address 8201</t>
  </si>
  <si>
    <t>R08202</t>
  </si>
  <si>
    <t>Resident 8202</t>
  </si>
  <si>
    <t>resident8202@example.com</t>
  </si>
  <si>
    <t>EMP08202</t>
  </si>
  <si>
    <t>Parent 8202</t>
  </si>
  <si>
    <t>Address 8202</t>
  </si>
  <si>
    <t>R08203</t>
  </si>
  <si>
    <t>Resident 8203</t>
  </si>
  <si>
    <t>resident8203@example.com</t>
  </si>
  <si>
    <t>EMP08203</t>
  </si>
  <si>
    <t>RM4202</t>
  </si>
  <si>
    <t>Parent 8203</t>
  </si>
  <si>
    <t>Address 8203</t>
  </si>
  <si>
    <t>R08204</t>
  </si>
  <si>
    <t>Resident 8204</t>
  </si>
  <si>
    <t>resident8204@example.com</t>
  </si>
  <si>
    <t>EMP08204</t>
  </si>
  <si>
    <t>Parent 8204</t>
  </si>
  <si>
    <t>Address 8204</t>
  </si>
  <si>
    <t>R08205</t>
  </si>
  <si>
    <t>Resident 8205</t>
  </si>
  <si>
    <t>resident8205@example.com</t>
  </si>
  <si>
    <t>EMP08205</t>
  </si>
  <si>
    <t>RM4203</t>
  </si>
  <si>
    <t>Parent 8205</t>
  </si>
  <si>
    <t>Address 8205</t>
  </si>
  <si>
    <t>R08206</t>
  </si>
  <si>
    <t>Resident 8206</t>
  </si>
  <si>
    <t>resident8206@example.com</t>
  </si>
  <si>
    <t>EMP08206</t>
  </si>
  <si>
    <t>Parent 8206</t>
  </si>
  <si>
    <t>Address 8206</t>
  </si>
  <si>
    <t>R08207</t>
  </si>
  <si>
    <t>Resident 8207</t>
  </si>
  <si>
    <t>resident8207@example.com</t>
  </si>
  <si>
    <t>EMP08207</t>
  </si>
  <si>
    <t>RM4204</t>
  </si>
  <si>
    <t>Parent 8207</t>
  </si>
  <si>
    <t>Address 8207</t>
  </si>
  <si>
    <t>R08208</t>
  </si>
  <si>
    <t>Resident 8208</t>
  </si>
  <si>
    <t>resident8208@example.com</t>
  </si>
  <si>
    <t>EMP08208</t>
  </si>
  <si>
    <t>Parent 8208</t>
  </si>
  <si>
    <t>Address 8208</t>
  </si>
  <si>
    <t>R08209</t>
  </si>
  <si>
    <t>Resident 8209</t>
  </si>
  <si>
    <t>resident8209@example.com</t>
  </si>
  <si>
    <t>EMP08209</t>
  </si>
  <si>
    <t>RM4205</t>
  </si>
  <si>
    <t>Parent 8209</t>
  </si>
  <si>
    <t>Address 8209</t>
  </si>
  <si>
    <t>R08210</t>
  </si>
  <si>
    <t>Resident 8210</t>
  </si>
  <si>
    <t>resident8210@example.com</t>
  </si>
  <si>
    <t>EMP08210</t>
  </si>
  <si>
    <t>Parent 8210</t>
  </si>
  <si>
    <t>Address 8210</t>
  </si>
  <si>
    <t>R08211</t>
  </si>
  <si>
    <t>Resident 8211</t>
  </si>
  <si>
    <t>resident8211@example.com</t>
  </si>
  <si>
    <t>EMP08211</t>
  </si>
  <si>
    <t>RM4206</t>
  </si>
  <si>
    <t>Parent 8211</t>
  </si>
  <si>
    <t>Address 8211</t>
  </si>
  <si>
    <t>R08212</t>
  </si>
  <si>
    <t>Resident 8212</t>
  </si>
  <si>
    <t>resident8212@example.com</t>
  </si>
  <si>
    <t>EMP08212</t>
  </si>
  <si>
    <t>Parent 8212</t>
  </si>
  <si>
    <t>Address 8212</t>
  </si>
  <si>
    <t>R08213</t>
  </si>
  <si>
    <t>Resident 8213</t>
  </si>
  <si>
    <t>resident8213@example.com</t>
  </si>
  <si>
    <t>EMP08213</t>
  </si>
  <si>
    <t>RM4207</t>
  </si>
  <si>
    <t>Parent 8213</t>
  </si>
  <si>
    <t>Address 8213</t>
  </si>
  <si>
    <t>R08214</t>
  </si>
  <si>
    <t>Resident 8214</t>
  </si>
  <si>
    <t>resident8214@example.com</t>
  </si>
  <si>
    <t>EMP08214</t>
  </si>
  <si>
    <t>Parent 8214</t>
  </si>
  <si>
    <t>Address 8214</t>
  </si>
  <si>
    <t>R08215</t>
  </si>
  <si>
    <t>Resident 8215</t>
  </si>
  <si>
    <t>resident8215@example.com</t>
  </si>
  <si>
    <t>EMP08215</t>
  </si>
  <si>
    <t>RM4208</t>
  </si>
  <si>
    <t>Parent 8215</t>
  </si>
  <si>
    <t>Address 8215</t>
  </si>
  <si>
    <t>R08216</t>
  </si>
  <si>
    <t>Resident 8216</t>
  </si>
  <si>
    <t>resident8216@example.com</t>
  </si>
  <si>
    <t>EMP08216</t>
  </si>
  <si>
    <t>Parent 8216</t>
  </si>
  <si>
    <t>Address 8216</t>
  </si>
  <si>
    <t>R08217</t>
  </si>
  <si>
    <t>Resident 8217</t>
  </si>
  <si>
    <t>resident8217@example.com</t>
  </si>
  <si>
    <t>EMP08217</t>
  </si>
  <si>
    <t>RM4209</t>
  </si>
  <si>
    <t>Parent 8217</t>
  </si>
  <si>
    <t>Address 8217</t>
  </si>
  <si>
    <t>R08218</t>
  </si>
  <si>
    <t>Resident 8218</t>
  </si>
  <si>
    <t>resident8218@example.com</t>
  </si>
  <si>
    <t>EMP08218</t>
  </si>
  <si>
    <t>Parent 8218</t>
  </si>
  <si>
    <t>Address 8218</t>
  </si>
  <si>
    <t>R08219</t>
  </si>
  <si>
    <t>Resident 8219</t>
  </si>
  <si>
    <t>resident8219@example.com</t>
  </si>
  <si>
    <t>EMP08219</t>
  </si>
  <si>
    <t>RM4210</t>
  </si>
  <si>
    <t>Parent 8219</t>
  </si>
  <si>
    <t>Address 8219</t>
  </si>
  <si>
    <t>R08220</t>
  </si>
  <si>
    <t>Resident 8220</t>
  </si>
  <si>
    <t>resident8220@example.com</t>
  </si>
  <si>
    <t>EMP08220</t>
  </si>
  <si>
    <t>Parent 8220</t>
  </si>
  <si>
    <t>Address 8220</t>
  </si>
  <si>
    <t>R08221</t>
  </si>
  <si>
    <t>Resident 8221</t>
  </si>
  <si>
    <t>resident8221@example.com</t>
  </si>
  <si>
    <t>EMP08221</t>
  </si>
  <si>
    <t>RM4211</t>
  </si>
  <si>
    <t>Parent 8221</t>
  </si>
  <si>
    <t>Address 8221</t>
  </si>
  <si>
    <t>R08222</t>
  </si>
  <si>
    <t>Resident 8222</t>
  </si>
  <si>
    <t>resident8222@example.com</t>
  </si>
  <si>
    <t>EMP08222</t>
  </si>
  <si>
    <t>Parent 8222</t>
  </si>
  <si>
    <t>Address 8222</t>
  </si>
  <si>
    <t>R08223</t>
  </si>
  <si>
    <t>Resident 8223</t>
  </si>
  <si>
    <t>resident8223@example.com</t>
  </si>
  <si>
    <t>EMP08223</t>
  </si>
  <si>
    <t>RM4212</t>
  </si>
  <si>
    <t>Parent 8223</t>
  </si>
  <si>
    <t>Address 8223</t>
  </si>
  <si>
    <t>R08224</t>
  </si>
  <si>
    <t>Resident 8224</t>
  </si>
  <si>
    <t>resident8224@example.com</t>
  </si>
  <si>
    <t>EMP08224</t>
  </si>
  <si>
    <t>Parent 8224</t>
  </si>
  <si>
    <t>Address 8224</t>
  </si>
  <si>
    <t>R08225</t>
  </si>
  <si>
    <t>Resident 8225</t>
  </si>
  <si>
    <t>resident8225@example.com</t>
  </si>
  <si>
    <t>EMP08225</t>
  </si>
  <si>
    <t>RM4213</t>
  </si>
  <si>
    <t>Parent 8225</t>
  </si>
  <si>
    <t>Address 8225</t>
  </si>
  <si>
    <t>R08226</t>
  </si>
  <si>
    <t>Resident 8226</t>
  </si>
  <si>
    <t>resident8226@example.com</t>
  </si>
  <si>
    <t>EMP08226</t>
  </si>
  <si>
    <t>Parent 8226</t>
  </si>
  <si>
    <t>Address 8226</t>
  </si>
  <si>
    <t>R08227</t>
  </si>
  <si>
    <t>Resident 8227</t>
  </si>
  <si>
    <t>resident8227@example.com</t>
  </si>
  <si>
    <t>EMP08227</t>
  </si>
  <si>
    <t>RM4214</t>
  </si>
  <si>
    <t>Parent 8227</t>
  </si>
  <si>
    <t>Address 8227</t>
  </si>
  <si>
    <t>R08228</t>
  </si>
  <si>
    <t>Resident 8228</t>
  </si>
  <si>
    <t>resident8228@example.com</t>
  </si>
  <si>
    <t>EMP08228</t>
  </si>
  <si>
    <t>Parent 8228</t>
  </si>
  <si>
    <t>Address 8228</t>
  </si>
  <si>
    <t>R08229</t>
  </si>
  <si>
    <t>Resident 8229</t>
  </si>
  <si>
    <t>resident8229@example.com</t>
  </si>
  <si>
    <t>EMP08229</t>
  </si>
  <si>
    <t>RM4215</t>
  </si>
  <si>
    <t>Parent 8229</t>
  </si>
  <si>
    <t>Address 8229</t>
  </si>
  <si>
    <t>R08230</t>
  </si>
  <si>
    <t>Resident 8230</t>
  </si>
  <si>
    <t>resident8230@example.com</t>
  </si>
  <si>
    <t>EMP08230</t>
  </si>
  <si>
    <t>Parent 8230</t>
  </si>
  <si>
    <t>Address 8230</t>
  </si>
  <si>
    <t>R08231</t>
  </si>
  <si>
    <t>Resident 8231</t>
  </si>
  <si>
    <t>resident8231@example.com</t>
  </si>
  <si>
    <t>EMP08231</t>
  </si>
  <si>
    <t>RM4216</t>
  </si>
  <si>
    <t>Parent 8231</t>
  </si>
  <si>
    <t>Address 8231</t>
  </si>
  <si>
    <t>R08232</t>
  </si>
  <si>
    <t>Resident 8232</t>
  </si>
  <si>
    <t>resident8232@example.com</t>
  </si>
  <si>
    <t>EMP08232</t>
  </si>
  <si>
    <t>Parent 8232</t>
  </si>
  <si>
    <t>Address 8232</t>
  </si>
  <si>
    <t>R08233</t>
  </si>
  <si>
    <t>Resident 8233</t>
  </si>
  <si>
    <t>resident8233@example.com</t>
  </si>
  <si>
    <t>EMP08233</t>
  </si>
  <si>
    <t>RM4217</t>
  </si>
  <si>
    <t>Parent 8233</t>
  </si>
  <si>
    <t>Address 8233</t>
  </si>
  <si>
    <t>R08234</t>
  </si>
  <si>
    <t>Resident 8234</t>
  </si>
  <si>
    <t>resident8234@example.com</t>
  </si>
  <si>
    <t>EMP08234</t>
  </si>
  <si>
    <t>Parent 8234</t>
  </si>
  <si>
    <t>Address 8234</t>
  </si>
  <si>
    <t>R08235</t>
  </si>
  <si>
    <t>Resident 8235</t>
  </si>
  <si>
    <t>resident8235@example.com</t>
  </si>
  <si>
    <t>EMP08235</t>
  </si>
  <si>
    <t>RM4218</t>
  </si>
  <si>
    <t>Parent 8235</t>
  </si>
  <si>
    <t>Address 8235</t>
  </si>
  <si>
    <t>R08236</t>
  </si>
  <si>
    <t>Resident 8236</t>
  </si>
  <si>
    <t>resident8236@example.com</t>
  </si>
  <si>
    <t>EMP08236</t>
  </si>
  <si>
    <t>Parent 8236</t>
  </si>
  <si>
    <t>Address 8236</t>
  </si>
  <si>
    <t>R08237</t>
  </si>
  <si>
    <t>Resident 8237</t>
  </si>
  <si>
    <t>resident8237@example.com</t>
  </si>
  <si>
    <t>EMP08237</t>
  </si>
  <si>
    <t>RM4219</t>
  </si>
  <si>
    <t>Parent 8237</t>
  </si>
  <si>
    <t>Address 8237</t>
  </si>
  <si>
    <t>R08238</t>
  </si>
  <si>
    <t>Resident 8238</t>
  </si>
  <si>
    <t>resident8238@example.com</t>
  </si>
  <si>
    <t>EMP08238</t>
  </si>
  <si>
    <t>Parent 8238</t>
  </si>
  <si>
    <t>Address 8238</t>
  </si>
  <si>
    <t>R08239</t>
  </si>
  <si>
    <t>Resident 8239</t>
  </si>
  <si>
    <t>resident8239@example.com</t>
  </si>
  <si>
    <t>EMP08239</t>
  </si>
  <si>
    <t>RM4220</t>
  </si>
  <si>
    <t>Parent 8239</t>
  </si>
  <si>
    <t>Address 8239</t>
  </si>
  <si>
    <t>R08240</t>
  </si>
  <si>
    <t>Resident 8240</t>
  </si>
  <si>
    <t>resident8240@example.com</t>
  </si>
  <si>
    <t>EMP08240</t>
  </si>
  <si>
    <t>Parent 8240</t>
  </si>
  <si>
    <t>Address 8240</t>
  </si>
  <si>
    <t>R08241</t>
  </si>
  <si>
    <t>Resident 8241</t>
  </si>
  <si>
    <t>resident8241@example.com</t>
  </si>
  <si>
    <t>EMP08241</t>
  </si>
  <si>
    <t>RM4221</t>
  </si>
  <si>
    <t>Parent 8241</t>
  </si>
  <si>
    <t>Address 8241</t>
  </si>
  <si>
    <t>R08242</t>
  </si>
  <si>
    <t>Resident 8242</t>
  </si>
  <si>
    <t>resident8242@example.com</t>
  </si>
  <si>
    <t>EMP08242</t>
  </si>
  <si>
    <t>Parent 8242</t>
  </si>
  <si>
    <t>Address 8242</t>
  </si>
  <si>
    <t>R08243</t>
  </si>
  <si>
    <t>Resident 8243</t>
  </si>
  <si>
    <t>resident8243@example.com</t>
  </si>
  <si>
    <t>EMP08243</t>
  </si>
  <si>
    <t>RM4222</t>
  </si>
  <si>
    <t>Parent 8243</t>
  </si>
  <si>
    <t>Address 8243</t>
  </si>
  <si>
    <t>R08244</t>
  </si>
  <si>
    <t>Resident 8244</t>
  </si>
  <si>
    <t>resident8244@example.com</t>
  </si>
  <si>
    <t>EMP08244</t>
  </si>
  <si>
    <t>Parent 8244</t>
  </si>
  <si>
    <t>Address 8244</t>
  </si>
  <si>
    <t>R08245</t>
  </si>
  <si>
    <t>Resident 8245</t>
  </si>
  <si>
    <t>resident8245@example.com</t>
  </si>
  <si>
    <t>EMP08245</t>
  </si>
  <si>
    <t>RM4223</t>
  </si>
  <si>
    <t>Parent 8245</t>
  </si>
  <si>
    <t>Address 8245</t>
  </si>
  <si>
    <t>R08246</t>
  </si>
  <si>
    <t>Resident 8246</t>
  </si>
  <si>
    <t>resident8246@example.com</t>
  </si>
  <si>
    <t>EMP08246</t>
  </si>
  <si>
    <t>Parent 8246</t>
  </si>
  <si>
    <t>Address 8246</t>
  </si>
  <si>
    <t>R08247</t>
  </si>
  <si>
    <t>Resident 8247</t>
  </si>
  <si>
    <t>resident8247@example.com</t>
  </si>
  <si>
    <t>EMP08247</t>
  </si>
  <si>
    <t>RM4224</t>
  </si>
  <si>
    <t>Parent 8247</t>
  </si>
  <si>
    <t>Address 8247</t>
  </si>
  <si>
    <t>R08248</t>
  </si>
  <si>
    <t>Resident 8248</t>
  </si>
  <si>
    <t>resident8248@example.com</t>
  </si>
  <si>
    <t>EMP08248</t>
  </si>
  <si>
    <t>Parent 8248</t>
  </si>
  <si>
    <t>Address 8248</t>
  </si>
  <si>
    <t>R08249</t>
  </si>
  <si>
    <t>Resident 8249</t>
  </si>
  <si>
    <t>resident8249@example.com</t>
  </si>
  <si>
    <t>EMP08249</t>
  </si>
  <si>
    <t>RM4225</t>
  </si>
  <si>
    <t>Parent 8249</t>
  </si>
  <si>
    <t>Address 8249</t>
  </si>
  <si>
    <t>R08250</t>
  </si>
  <si>
    <t>Resident 8250</t>
  </si>
  <si>
    <t>resident8250@example.com</t>
  </si>
  <si>
    <t>EMP08250</t>
  </si>
  <si>
    <t>Parent 8250</t>
  </si>
  <si>
    <t>Address 8250</t>
  </si>
  <si>
    <t>R08251</t>
  </si>
  <si>
    <t>Resident 8251</t>
  </si>
  <si>
    <t>resident8251@example.com</t>
  </si>
  <si>
    <t>EMP08251</t>
  </si>
  <si>
    <t>RM4226</t>
  </si>
  <si>
    <t>Parent 8251</t>
  </si>
  <si>
    <t>Address 8251</t>
  </si>
  <si>
    <t>R08252</t>
  </si>
  <si>
    <t>Resident 8252</t>
  </si>
  <si>
    <t>resident8252@example.com</t>
  </si>
  <si>
    <t>EMP08252</t>
  </si>
  <si>
    <t>Parent 8252</t>
  </si>
  <si>
    <t>Address 8252</t>
  </si>
  <si>
    <t>R08253</t>
  </si>
  <si>
    <t>Resident 8253</t>
  </si>
  <si>
    <t>resident8253@example.com</t>
  </si>
  <si>
    <t>EMP08253</t>
  </si>
  <si>
    <t>RM4227</t>
  </si>
  <si>
    <t>Parent 8253</t>
  </si>
  <si>
    <t>Address 8253</t>
  </si>
  <si>
    <t>R08254</t>
  </si>
  <si>
    <t>Resident 8254</t>
  </si>
  <si>
    <t>resident8254@example.com</t>
  </si>
  <si>
    <t>EMP08254</t>
  </si>
  <si>
    <t>Parent 8254</t>
  </si>
  <si>
    <t>Address 8254</t>
  </si>
  <si>
    <t>R08255</t>
  </si>
  <si>
    <t>Resident 8255</t>
  </si>
  <si>
    <t>resident8255@example.com</t>
  </si>
  <si>
    <t>EMP08255</t>
  </si>
  <si>
    <t>RM4228</t>
  </si>
  <si>
    <t>Parent 8255</t>
  </si>
  <si>
    <t>Address 8255</t>
  </si>
  <si>
    <t>R08256</t>
  </si>
  <si>
    <t>Resident 8256</t>
  </si>
  <si>
    <t>resident8256@example.com</t>
  </si>
  <si>
    <t>EMP08256</t>
  </si>
  <si>
    <t>Parent 8256</t>
  </si>
  <si>
    <t>Address 8256</t>
  </si>
  <si>
    <t>R08257</t>
  </si>
  <si>
    <t>Resident 8257</t>
  </si>
  <si>
    <t>resident8257@example.com</t>
  </si>
  <si>
    <t>EMP08257</t>
  </si>
  <si>
    <t>RM4229</t>
  </si>
  <si>
    <t>Parent 8257</t>
  </si>
  <si>
    <t>Address 8257</t>
  </si>
  <si>
    <t>R08258</t>
  </si>
  <si>
    <t>Resident 8258</t>
  </si>
  <si>
    <t>resident8258@example.com</t>
  </si>
  <si>
    <t>EMP08258</t>
  </si>
  <si>
    <t>Parent 8258</t>
  </si>
  <si>
    <t>Address 8258</t>
  </si>
  <si>
    <t>R08259</t>
  </si>
  <si>
    <t>Resident 8259</t>
  </si>
  <si>
    <t>resident8259@example.com</t>
  </si>
  <si>
    <t>EMP08259</t>
  </si>
  <si>
    <t>RM4230</t>
  </si>
  <si>
    <t>Parent 8259</t>
  </si>
  <si>
    <t>Address 8259</t>
  </si>
  <si>
    <t>R08260</t>
  </si>
  <si>
    <t>Resident 8260</t>
  </si>
  <si>
    <t>resident8260@example.com</t>
  </si>
  <si>
    <t>EMP08260</t>
  </si>
  <si>
    <t>Parent 8260</t>
  </si>
  <si>
    <t>Address 8260</t>
  </si>
  <si>
    <t>R08261</t>
  </si>
  <si>
    <t>Resident 8261</t>
  </si>
  <si>
    <t>resident8261@example.com</t>
  </si>
  <si>
    <t>EMP08261</t>
  </si>
  <si>
    <t>RM4231</t>
  </si>
  <si>
    <t>Parent 8261</t>
  </si>
  <si>
    <t>Address 8261</t>
  </si>
  <si>
    <t>R08262</t>
  </si>
  <si>
    <t>Resident 8262</t>
  </si>
  <si>
    <t>resident8262@example.com</t>
  </si>
  <si>
    <t>EMP08262</t>
  </si>
  <si>
    <t>Parent 8262</t>
  </si>
  <si>
    <t>Address 8262</t>
  </si>
  <si>
    <t>R08263</t>
  </si>
  <si>
    <t>Resident 8263</t>
  </si>
  <si>
    <t>resident8263@example.com</t>
  </si>
  <si>
    <t>EMP08263</t>
  </si>
  <si>
    <t>RM4232</t>
  </si>
  <si>
    <t>Parent 8263</t>
  </si>
  <si>
    <t>Address 8263</t>
  </si>
  <si>
    <t>R08264</t>
  </si>
  <si>
    <t>Resident 8264</t>
  </si>
  <si>
    <t>resident8264@example.com</t>
  </si>
  <si>
    <t>EMP08264</t>
  </si>
  <si>
    <t>Parent 8264</t>
  </si>
  <si>
    <t>Address 8264</t>
  </si>
  <si>
    <t>R08265</t>
  </si>
  <si>
    <t>Resident 8265</t>
  </si>
  <si>
    <t>resident8265@example.com</t>
  </si>
  <si>
    <t>EMP08265</t>
  </si>
  <si>
    <t>RM4233</t>
  </si>
  <si>
    <t>Parent 8265</t>
  </si>
  <si>
    <t>Address 8265</t>
  </si>
  <si>
    <t>R08266</t>
  </si>
  <si>
    <t>Resident 8266</t>
  </si>
  <si>
    <t>resident8266@example.com</t>
  </si>
  <si>
    <t>EMP08266</t>
  </si>
  <si>
    <t>Parent 8266</t>
  </si>
  <si>
    <t>Address 8266</t>
  </si>
  <si>
    <t>R08267</t>
  </si>
  <si>
    <t>Resident 8267</t>
  </si>
  <si>
    <t>resident8267@example.com</t>
  </si>
  <si>
    <t>EMP08267</t>
  </si>
  <si>
    <t>RM4234</t>
  </si>
  <si>
    <t>Parent 8267</t>
  </si>
  <si>
    <t>Address 8267</t>
  </si>
  <si>
    <t>R08268</t>
  </si>
  <si>
    <t>Resident 8268</t>
  </si>
  <si>
    <t>resident8268@example.com</t>
  </si>
  <si>
    <t>EMP08268</t>
  </si>
  <si>
    <t>Parent 8268</t>
  </si>
  <si>
    <t>Address 8268</t>
  </si>
  <si>
    <t>R08269</t>
  </si>
  <si>
    <t>Resident 8269</t>
  </si>
  <si>
    <t>resident8269@example.com</t>
  </si>
  <si>
    <t>EMP08269</t>
  </si>
  <si>
    <t>RM4235</t>
  </si>
  <si>
    <t>Parent 8269</t>
  </si>
  <si>
    <t>Address 8269</t>
  </si>
  <si>
    <t>R08270</t>
  </si>
  <si>
    <t>Resident 8270</t>
  </si>
  <si>
    <t>resident8270@example.com</t>
  </si>
  <si>
    <t>EMP08270</t>
  </si>
  <si>
    <t>Parent 8270</t>
  </si>
  <si>
    <t>Address 8270</t>
  </si>
  <si>
    <t>R08271</t>
  </si>
  <si>
    <t>Resident 8271</t>
  </si>
  <si>
    <t>resident8271@example.com</t>
  </si>
  <si>
    <t>EMP08271</t>
  </si>
  <si>
    <t>RM4236</t>
  </si>
  <si>
    <t>Parent 8271</t>
  </si>
  <si>
    <t>Address 8271</t>
  </si>
  <si>
    <t>R08272</t>
  </si>
  <si>
    <t>Resident 8272</t>
  </si>
  <si>
    <t>resident8272@example.com</t>
  </si>
  <si>
    <t>EMP08272</t>
  </si>
  <si>
    <t>Parent 8272</t>
  </si>
  <si>
    <t>Address 8272</t>
  </si>
  <si>
    <t>R08273</t>
  </si>
  <si>
    <t>Resident 8273</t>
  </si>
  <si>
    <t>resident8273@example.com</t>
  </si>
  <si>
    <t>EMP08273</t>
  </si>
  <si>
    <t>RM4237</t>
  </si>
  <si>
    <t>Parent 8273</t>
  </si>
  <si>
    <t>Address 8273</t>
  </si>
  <si>
    <t>R08274</t>
  </si>
  <si>
    <t>Resident 8274</t>
  </si>
  <si>
    <t>resident8274@example.com</t>
  </si>
  <si>
    <t>EMP08274</t>
  </si>
  <si>
    <t>Parent 8274</t>
  </si>
  <si>
    <t>Address 8274</t>
  </si>
  <si>
    <t>R08275</t>
  </si>
  <si>
    <t>Resident 8275</t>
  </si>
  <si>
    <t>resident8275@example.com</t>
  </si>
  <si>
    <t>EMP08275</t>
  </si>
  <si>
    <t>RM4238</t>
  </si>
  <si>
    <t>Parent 8275</t>
  </si>
  <si>
    <t>Address 8275</t>
  </si>
  <si>
    <t>R08276</t>
  </si>
  <si>
    <t>Resident 8276</t>
  </si>
  <si>
    <t>resident8276@example.com</t>
  </si>
  <si>
    <t>EMP08276</t>
  </si>
  <si>
    <t>Parent 8276</t>
  </si>
  <si>
    <t>Address 8276</t>
  </si>
  <si>
    <t>R08277</t>
  </si>
  <si>
    <t>Resident 8277</t>
  </si>
  <si>
    <t>resident8277@example.com</t>
  </si>
  <si>
    <t>EMP08277</t>
  </si>
  <si>
    <t>RM4239</t>
  </si>
  <si>
    <t>Parent 8277</t>
  </si>
  <si>
    <t>Address 8277</t>
  </si>
  <si>
    <t>R08278</t>
  </si>
  <si>
    <t>Resident 8278</t>
  </si>
  <si>
    <t>resident8278@example.com</t>
  </si>
  <si>
    <t>EMP08278</t>
  </si>
  <si>
    <t>Parent 8278</t>
  </si>
  <si>
    <t>Address 8278</t>
  </si>
  <si>
    <t>R08279</t>
  </si>
  <si>
    <t>Resident 8279</t>
  </si>
  <si>
    <t>resident8279@example.com</t>
  </si>
  <si>
    <t>EMP08279</t>
  </si>
  <si>
    <t>RM4240</t>
  </si>
  <si>
    <t>Parent 8279</t>
  </si>
  <si>
    <t>Address 8279</t>
  </si>
  <si>
    <t>R08280</t>
  </si>
  <si>
    <t>Resident 8280</t>
  </si>
  <si>
    <t>resident8280@example.com</t>
  </si>
  <si>
    <t>EMP08280</t>
  </si>
  <si>
    <t>Parent 8280</t>
  </si>
  <si>
    <t>Address 8280</t>
  </si>
  <si>
    <t>R08281</t>
  </si>
  <si>
    <t>Resident 8281</t>
  </si>
  <si>
    <t>resident8281@example.com</t>
  </si>
  <si>
    <t>EMP08281</t>
  </si>
  <si>
    <t>RM4241</t>
  </si>
  <si>
    <t>Parent 8281</t>
  </si>
  <si>
    <t>Address 8281</t>
  </si>
  <si>
    <t>R08282</t>
  </si>
  <si>
    <t>Resident 8282</t>
  </si>
  <si>
    <t>resident8282@example.com</t>
  </si>
  <si>
    <t>EMP08282</t>
  </si>
  <si>
    <t>Parent 8282</t>
  </si>
  <si>
    <t>Address 8282</t>
  </si>
  <si>
    <t>R08283</t>
  </si>
  <si>
    <t>Resident 8283</t>
  </si>
  <si>
    <t>resident8283@example.com</t>
  </si>
  <si>
    <t>EMP08283</t>
  </si>
  <si>
    <t>RM4242</t>
  </si>
  <si>
    <t>Parent 8283</t>
  </si>
  <si>
    <t>Address 8283</t>
  </si>
  <si>
    <t>R08284</t>
  </si>
  <si>
    <t>Resident 8284</t>
  </si>
  <si>
    <t>resident8284@example.com</t>
  </si>
  <si>
    <t>EMP08284</t>
  </si>
  <si>
    <t>Parent 8284</t>
  </si>
  <si>
    <t>Address 8284</t>
  </si>
  <si>
    <t>R08285</t>
  </si>
  <si>
    <t>Resident 8285</t>
  </si>
  <si>
    <t>resident8285@example.com</t>
  </si>
  <si>
    <t>EMP08285</t>
  </si>
  <si>
    <t>RM4243</t>
  </si>
  <si>
    <t>Parent 8285</t>
  </si>
  <si>
    <t>Address 8285</t>
  </si>
  <si>
    <t>R08286</t>
  </si>
  <si>
    <t>Resident 8286</t>
  </si>
  <si>
    <t>resident8286@example.com</t>
  </si>
  <si>
    <t>EMP08286</t>
  </si>
  <si>
    <t>Parent 8286</t>
  </si>
  <si>
    <t>Address 8286</t>
  </si>
  <si>
    <t>R08287</t>
  </si>
  <si>
    <t>Resident 8287</t>
  </si>
  <si>
    <t>resident8287@example.com</t>
  </si>
  <si>
    <t>EMP08287</t>
  </si>
  <si>
    <t>RM4244</t>
  </si>
  <si>
    <t>Parent 8287</t>
  </si>
  <si>
    <t>Address 8287</t>
  </si>
  <si>
    <t>R08288</t>
  </si>
  <si>
    <t>Resident 8288</t>
  </si>
  <si>
    <t>resident8288@example.com</t>
  </si>
  <si>
    <t>EMP08288</t>
  </si>
  <si>
    <t>Parent 8288</t>
  </si>
  <si>
    <t>Address 8288</t>
  </si>
  <si>
    <t>R08289</t>
  </si>
  <si>
    <t>Resident 8289</t>
  </si>
  <si>
    <t>resident8289@example.com</t>
  </si>
  <si>
    <t>EMP08289</t>
  </si>
  <si>
    <t>RM4245</t>
  </si>
  <si>
    <t>Parent 8289</t>
  </si>
  <si>
    <t>Address 8289</t>
  </si>
  <si>
    <t>R08290</t>
  </si>
  <si>
    <t>Resident 8290</t>
  </si>
  <si>
    <t>resident8290@example.com</t>
  </si>
  <si>
    <t>EMP08290</t>
  </si>
  <si>
    <t>Parent 8290</t>
  </si>
  <si>
    <t>Address 8290</t>
  </si>
  <si>
    <t>R08291</t>
  </si>
  <si>
    <t>Resident 8291</t>
  </si>
  <si>
    <t>resident8291@example.com</t>
  </si>
  <si>
    <t>EMP08291</t>
  </si>
  <si>
    <t>RM4246</t>
  </si>
  <si>
    <t>Parent 8291</t>
  </si>
  <si>
    <t>Address 8291</t>
  </si>
  <si>
    <t>R08292</t>
  </si>
  <si>
    <t>Resident 8292</t>
  </si>
  <si>
    <t>resident8292@example.com</t>
  </si>
  <si>
    <t>EMP08292</t>
  </si>
  <si>
    <t>Parent 8292</t>
  </si>
  <si>
    <t>Address 8292</t>
  </si>
  <si>
    <t>R08293</t>
  </si>
  <si>
    <t>Resident 8293</t>
  </si>
  <si>
    <t>resident8293@example.com</t>
  </si>
  <si>
    <t>EMP08293</t>
  </si>
  <si>
    <t>RM4247</t>
  </si>
  <si>
    <t>Parent 8293</t>
  </si>
  <si>
    <t>Address 8293</t>
  </si>
  <si>
    <t>R08294</t>
  </si>
  <si>
    <t>Resident 8294</t>
  </si>
  <si>
    <t>resident8294@example.com</t>
  </si>
  <si>
    <t>EMP08294</t>
  </si>
  <si>
    <t>Parent 8294</t>
  </si>
  <si>
    <t>Address 8294</t>
  </si>
  <si>
    <t>R08295</t>
  </si>
  <si>
    <t>Resident 8295</t>
  </si>
  <si>
    <t>resident8295@example.com</t>
  </si>
  <si>
    <t>EMP08295</t>
  </si>
  <si>
    <t>RM4248</t>
  </si>
  <si>
    <t>Parent 8295</t>
  </si>
  <si>
    <t>Address 8295</t>
  </si>
  <si>
    <t>R08296</t>
  </si>
  <si>
    <t>Resident 8296</t>
  </si>
  <si>
    <t>resident8296@example.com</t>
  </si>
  <si>
    <t>EMP08296</t>
  </si>
  <si>
    <t>Parent 8296</t>
  </si>
  <si>
    <t>Address 8296</t>
  </si>
  <si>
    <t>R08297</t>
  </si>
  <si>
    <t>Resident 8297</t>
  </si>
  <si>
    <t>resident8297@example.com</t>
  </si>
  <si>
    <t>EMP08297</t>
  </si>
  <si>
    <t>RM4249</t>
  </si>
  <si>
    <t>Parent 8297</t>
  </si>
  <si>
    <t>Address 8297</t>
  </si>
  <si>
    <t>R08298</t>
  </si>
  <si>
    <t>Resident 8298</t>
  </si>
  <si>
    <t>resident8298@example.com</t>
  </si>
  <si>
    <t>EMP08298</t>
  </si>
  <si>
    <t>Parent 8298</t>
  </si>
  <si>
    <t>Address 8298</t>
  </si>
  <si>
    <t>R08299</t>
  </si>
  <si>
    <t>Resident 8299</t>
  </si>
  <si>
    <t>resident8299@example.com</t>
  </si>
  <si>
    <t>EMP08299</t>
  </si>
  <si>
    <t>RM4250</t>
  </si>
  <si>
    <t>Parent 8299</t>
  </si>
  <si>
    <t>Address 8299</t>
  </si>
  <si>
    <t>R08300</t>
  </si>
  <si>
    <t>Resident 8300</t>
  </si>
  <si>
    <t>resident8300@example.com</t>
  </si>
  <si>
    <t>EMP08300</t>
  </si>
  <si>
    <t>Parent 8300</t>
  </si>
  <si>
    <t>Address 8300</t>
  </si>
  <si>
    <t>R08301</t>
  </si>
  <si>
    <t>Resident 8301</t>
  </si>
  <si>
    <t>resident8301@example.com</t>
  </si>
  <si>
    <t>EMP08301</t>
  </si>
  <si>
    <t>RM4251</t>
  </si>
  <si>
    <t>Parent 8301</t>
  </si>
  <si>
    <t>Address 8301</t>
  </si>
  <si>
    <t>R08302</t>
  </si>
  <si>
    <t>Resident 8302</t>
  </si>
  <si>
    <t>resident8302@example.com</t>
  </si>
  <si>
    <t>EMP08302</t>
  </si>
  <si>
    <t>Parent 8302</t>
  </si>
  <si>
    <t>Address 8302</t>
  </si>
  <si>
    <t>R08303</t>
  </si>
  <si>
    <t>Resident 8303</t>
  </si>
  <si>
    <t>resident8303@example.com</t>
  </si>
  <si>
    <t>EMP08303</t>
  </si>
  <si>
    <t>RM4252</t>
  </si>
  <si>
    <t>Parent 8303</t>
  </si>
  <si>
    <t>Address 8303</t>
  </si>
  <si>
    <t>R08304</t>
  </si>
  <si>
    <t>Resident 8304</t>
  </si>
  <si>
    <t>resident8304@example.com</t>
  </si>
  <si>
    <t>EMP08304</t>
  </si>
  <si>
    <t>Parent 8304</t>
  </si>
  <si>
    <t>Address 8304</t>
  </si>
  <si>
    <t>R08305</t>
  </si>
  <si>
    <t>Resident 8305</t>
  </si>
  <si>
    <t>resident8305@example.com</t>
  </si>
  <si>
    <t>EMP08305</t>
  </si>
  <si>
    <t>RM4253</t>
  </si>
  <si>
    <t>Parent 8305</t>
  </si>
  <si>
    <t>Address 8305</t>
  </si>
  <si>
    <t>R08306</t>
  </si>
  <si>
    <t>Resident 8306</t>
  </si>
  <si>
    <t>resident8306@example.com</t>
  </si>
  <si>
    <t>EMP08306</t>
  </si>
  <si>
    <t>Parent 8306</t>
  </si>
  <si>
    <t>Address 8306</t>
  </si>
  <si>
    <t>R08307</t>
  </si>
  <si>
    <t>Resident 8307</t>
  </si>
  <si>
    <t>resident8307@example.com</t>
  </si>
  <si>
    <t>EMP08307</t>
  </si>
  <si>
    <t>RM4254</t>
  </si>
  <si>
    <t>Parent 8307</t>
  </si>
  <si>
    <t>Address 8307</t>
  </si>
  <si>
    <t>R08308</t>
  </si>
  <si>
    <t>Resident 8308</t>
  </si>
  <si>
    <t>resident8308@example.com</t>
  </si>
  <si>
    <t>EMP08308</t>
  </si>
  <si>
    <t>Parent 8308</t>
  </si>
  <si>
    <t>Address 8308</t>
  </si>
  <si>
    <t>R08309</t>
  </si>
  <si>
    <t>Resident 8309</t>
  </si>
  <si>
    <t>resident8309@example.com</t>
  </si>
  <si>
    <t>EMP08309</t>
  </si>
  <si>
    <t>RM4255</t>
  </si>
  <si>
    <t>Parent 8309</t>
  </si>
  <si>
    <t>Address 8309</t>
  </si>
  <si>
    <t>R08310</t>
  </si>
  <si>
    <t>Resident 8310</t>
  </si>
  <si>
    <t>resident8310@example.com</t>
  </si>
  <si>
    <t>EMP08310</t>
  </si>
  <si>
    <t>Parent 8310</t>
  </si>
  <si>
    <t>Address 8310</t>
  </si>
  <si>
    <t>R08311</t>
  </si>
  <si>
    <t>Resident 8311</t>
  </si>
  <si>
    <t>resident8311@example.com</t>
  </si>
  <si>
    <t>EMP08311</t>
  </si>
  <si>
    <t>RM4256</t>
  </si>
  <si>
    <t>Parent 8311</t>
  </si>
  <si>
    <t>Address 8311</t>
  </si>
  <si>
    <t>R08312</t>
  </si>
  <si>
    <t>Resident 8312</t>
  </si>
  <si>
    <t>resident8312@example.com</t>
  </si>
  <si>
    <t>EMP08312</t>
  </si>
  <si>
    <t>Parent 8312</t>
  </si>
  <si>
    <t>Address 8312</t>
  </si>
  <si>
    <t>R08313</t>
  </si>
  <si>
    <t>Resident 8313</t>
  </si>
  <si>
    <t>resident8313@example.com</t>
  </si>
  <si>
    <t>EMP08313</t>
  </si>
  <si>
    <t>RM4257</t>
  </si>
  <si>
    <t>Parent 8313</t>
  </si>
  <si>
    <t>Address 8313</t>
  </si>
  <si>
    <t>R08314</t>
  </si>
  <si>
    <t>Resident 8314</t>
  </si>
  <si>
    <t>resident8314@example.com</t>
  </si>
  <si>
    <t>EMP08314</t>
  </si>
  <si>
    <t>Parent 8314</t>
  </si>
  <si>
    <t>Address 8314</t>
  </si>
  <si>
    <t>R08315</t>
  </si>
  <si>
    <t>Resident 8315</t>
  </si>
  <si>
    <t>resident8315@example.com</t>
  </si>
  <si>
    <t>EMP08315</t>
  </si>
  <si>
    <t>RM4258</t>
  </si>
  <si>
    <t>Parent 8315</t>
  </si>
  <si>
    <t>Address 8315</t>
  </si>
  <si>
    <t>R08316</t>
  </si>
  <si>
    <t>Resident 8316</t>
  </si>
  <si>
    <t>resident8316@example.com</t>
  </si>
  <si>
    <t>EMP08316</t>
  </si>
  <si>
    <t>Parent 8316</t>
  </si>
  <si>
    <t>Address 8316</t>
  </si>
  <si>
    <t>R08317</t>
  </si>
  <si>
    <t>Resident 8317</t>
  </si>
  <si>
    <t>resident8317@example.com</t>
  </si>
  <si>
    <t>EMP08317</t>
  </si>
  <si>
    <t>RM4259</t>
  </si>
  <si>
    <t>Parent 8317</t>
  </si>
  <si>
    <t>Address 8317</t>
  </si>
  <si>
    <t>R08318</t>
  </si>
  <si>
    <t>Resident 8318</t>
  </si>
  <si>
    <t>resident8318@example.com</t>
  </si>
  <si>
    <t>EMP08318</t>
  </si>
  <si>
    <t>Parent 8318</t>
  </si>
  <si>
    <t>Address 8318</t>
  </si>
  <si>
    <t>R08319</t>
  </si>
  <si>
    <t>Resident 8319</t>
  </si>
  <si>
    <t>resident8319@example.com</t>
  </si>
  <si>
    <t>EMP08319</t>
  </si>
  <si>
    <t>RM4260</t>
  </si>
  <si>
    <t>Parent 8319</t>
  </si>
  <si>
    <t>Address 8319</t>
  </si>
  <si>
    <t>R08320</t>
  </si>
  <si>
    <t>Resident 8320</t>
  </si>
  <si>
    <t>resident8320@example.com</t>
  </si>
  <si>
    <t>EMP08320</t>
  </si>
  <si>
    <t>Parent 8320</t>
  </si>
  <si>
    <t>Address 8320</t>
  </si>
  <si>
    <t>R08321</t>
  </si>
  <si>
    <t>Resident 8321</t>
  </si>
  <si>
    <t>resident8321@example.com</t>
  </si>
  <si>
    <t>EMP08321</t>
  </si>
  <si>
    <t>RM4261</t>
  </si>
  <si>
    <t>Parent 8321</t>
  </si>
  <si>
    <t>Address 8321</t>
  </si>
  <si>
    <t>R08322</t>
  </si>
  <si>
    <t>Resident 8322</t>
  </si>
  <si>
    <t>resident8322@example.com</t>
  </si>
  <si>
    <t>EMP08322</t>
  </si>
  <si>
    <t>Parent 8322</t>
  </si>
  <si>
    <t>Address 8322</t>
  </si>
  <si>
    <t>R08323</t>
  </si>
  <si>
    <t>Resident 8323</t>
  </si>
  <si>
    <t>resident8323@example.com</t>
  </si>
  <si>
    <t>EMP08323</t>
  </si>
  <si>
    <t>RM4262</t>
  </si>
  <si>
    <t>Parent 8323</t>
  </si>
  <si>
    <t>Address 8323</t>
  </si>
  <si>
    <t>R08324</t>
  </si>
  <si>
    <t>Resident 8324</t>
  </si>
  <si>
    <t>resident8324@example.com</t>
  </si>
  <si>
    <t>EMP08324</t>
  </si>
  <si>
    <t>Parent 8324</t>
  </si>
  <si>
    <t>Address 8324</t>
  </si>
  <si>
    <t>R08325</t>
  </si>
  <si>
    <t>Resident 8325</t>
  </si>
  <si>
    <t>resident8325@example.com</t>
  </si>
  <si>
    <t>EMP08325</t>
  </si>
  <si>
    <t>RM4263</t>
  </si>
  <si>
    <t>Parent 8325</t>
  </si>
  <si>
    <t>Address 8325</t>
  </si>
  <si>
    <t>R08326</t>
  </si>
  <si>
    <t>Resident 8326</t>
  </si>
  <si>
    <t>resident8326@example.com</t>
  </si>
  <si>
    <t>EMP08326</t>
  </si>
  <si>
    <t>Parent 8326</t>
  </si>
  <si>
    <t>Address 8326</t>
  </si>
  <si>
    <t>R08327</t>
  </si>
  <si>
    <t>Resident 8327</t>
  </si>
  <si>
    <t>resident8327@example.com</t>
  </si>
  <si>
    <t>EMP08327</t>
  </si>
  <si>
    <t>RM4264</t>
  </si>
  <si>
    <t>Parent 8327</t>
  </si>
  <si>
    <t>Address 8327</t>
  </si>
  <si>
    <t>R08328</t>
  </si>
  <si>
    <t>Resident 8328</t>
  </si>
  <si>
    <t>resident8328@example.com</t>
  </si>
  <si>
    <t>EMP08328</t>
  </si>
  <si>
    <t>Parent 8328</t>
  </si>
  <si>
    <t>Address 8328</t>
  </si>
  <si>
    <t>R08329</t>
  </si>
  <si>
    <t>Resident 8329</t>
  </si>
  <si>
    <t>resident8329@example.com</t>
  </si>
  <si>
    <t>EMP08329</t>
  </si>
  <si>
    <t>RM4265</t>
  </si>
  <si>
    <t>Parent 8329</t>
  </si>
  <si>
    <t>Address 8329</t>
  </si>
  <si>
    <t>R08330</t>
  </si>
  <si>
    <t>Resident 8330</t>
  </si>
  <si>
    <t>resident8330@example.com</t>
  </si>
  <si>
    <t>EMP08330</t>
  </si>
  <si>
    <t>Parent 8330</t>
  </si>
  <si>
    <t>Address 8330</t>
  </si>
  <si>
    <t>R08331</t>
  </si>
  <si>
    <t>Resident 8331</t>
  </si>
  <si>
    <t>resident8331@example.com</t>
  </si>
  <si>
    <t>EMP08331</t>
  </si>
  <si>
    <t>RM4266</t>
  </si>
  <si>
    <t>Parent 8331</t>
  </si>
  <si>
    <t>Address 8331</t>
  </si>
  <si>
    <t>R08332</t>
  </si>
  <si>
    <t>Resident 8332</t>
  </si>
  <si>
    <t>resident8332@example.com</t>
  </si>
  <si>
    <t>EMP08332</t>
  </si>
  <si>
    <t>Parent 8332</t>
  </si>
  <si>
    <t>Address 8332</t>
  </si>
  <si>
    <t>R08333</t>
  </si>
  <si>
    <t>Resident 8333</t>
  </si>
  <si>
    <t>resident8333@example.com</t>
  </si>
  <si>
    <t>EMP08333</t>
  </si>
  <si>
    <t>RM4267</t>
  </si>
  <si>
    <t>Parent 8333</t>
  </si>
  <si>
    <t>Address 8333</t>
  </si>
  <si>
    <t>R08334</t>
  </si>
  <si>
    <t>Resident 8334</t>
  </si>
  <si>
    <t>resident8334@example.com</t>
  </si>
  <si>
    <t>EMP08334</t>
  </si>
  <si>
    <t>Parent 8334</t>
  </si>
  <si>
    <t>Address 8334</t>
  </si>
  <si>
    <t>R08335</t>
  </si>
  <si>
    <t>Resident 8335</t>
  </si>
  <si>
    <t>resident8335@example.com</t>
  </si>
  <si>
    <t>EMP08335</t>
  </si>
  <si>
    <t>RM4268</t>
  </si>
  <si>
    <t>Parent 8335</t>
  </si>
  <si>
    <t>Address 8335</t>
  </si>
  <si>
    <t>R08336</t>
  </si>
  <si>
    <t>Resident 8336</t>
  </si>
  <si>
    <t>resident8336@example.com</t>
  </si>
  <si>
    <t>EMP08336</t>
  </si>
  <si>
    <t>Parent 8336</t>
  </si>
  <si>
    <t>Address 8336</t>
  </si>
  <si>
    <t>R08337</t>
  </si>
  <si>
    <t>Resident 8337</t>
  </si>
  <si>
    <t>resident8337@example.com</t>
  </si>
  <si>
    <t>EMP08337</t>
  </si>
  <si>
    <t>RM4269</t>
  </si>
  <si>
    <t>Parent 8337</t>
  </si>
  <si>
    <t>Address 8337</t>
  </si>
  <si>
    <t>R08338</t>
  </si>
  <si>
    <t>Resident 8338</t>
  </si>
  <si>
    <t>resident8338@example.com</t>
  </si>
  <si>
    <t>EMP08338</t>
  </si>
  <si>
    <t>Parent 8338</t>
  </si>
  <si>
    <t>Address 8338</t>
  </si>
  <si>
    <t>R08339</t>
  </si>
  <si>
    <t>Resident 8339</t>
  </si>
  <si>
    <t>resident8339@example.com</t>
  </si>
  <si>
    <t>EMP08339</t>
  </si>
  <si>
    <t>RM4270</t>
  </si>
  <si>
    <t>Parent 8339</t>
  </si>
  <si>
    <t>Address 8339</t>
  </si>
  <si>
    <t>R08340</t>
  </si>
  <si>
    <t>Resident 8340</t>
  </si>
  <si>
    <t>resident8340@example.com</t>
  </si>
  <si>
    <t>EMP08340</t>
  </si>
  <si>
    <t>Parent 8340</t>
  </si>
  <si>
    <t>Address 8340</t>
  </si>
  <si>
    <t>R08341</t>
  </si>
  <si>
    <t>Resident 8341</t>
  </si>
  <si>
    <t>resident8341@example.com</t>
  </si>
  <si>
    <t>EMP08341</t>
  </si>
  <si>
    <t>RM4271</t>
  </si>
  <si>
    <t>Parent 8341</t>
  </si>
  <si>
    <t>Address 8341</t>
  </si>
  <si>
    <t>R08342</t>
  </si>
  <si>
    <t>Resident 8342</t>
  </si>
  <si>
    <t>resident8342@example.com</t>
  </si>
  <si>
    <t>EMP08342</t>
  </si>
  <si>
    <t>Parent 8342</t>
  </si>
  <si>
    <t>Address 8342</t>
  </si>
  <si>
    <t>R08343</t>
  </si>
  <si>
    <t>Resident 8343</t>
  </si>
  <si>
    <t>resident8343@example.com</t>
  </si>
  <si>
    <t>EMP08343</t>
  </si>
  <si>
    <t>RM4272</t>
  </si>
  <si>
    <t>Parent 8343</t>
  </si>
  <si>
    <t>Address 8343</t>
  </si>
  <si>
    <t>R08344</t>
  </si>
  <si>
    <t>Resident 8344</t>
  </si>
  <si>
    <t>resident8344@example.com</t>
  </si>
  <si>
    <t>EMP08344</t>
  </si>
  <si>
    <t>Parent 8344</t>
  </si>
  <si>
    <t>Address 8344</t>
  </si>
  <si>
    <t>R08345</t>
  </si>
  <si>
    <t>Resident 8345</t>
  </si>
  <si>
    <t>resident8345@example.com</t>
  </si>
  <si>
    <t>EMP08345</t>
  </si>
  <si>
    <t>RM4273</t>
  </si>
  <si>
    <t>Parent 8345</t>
  </si>
  <si>
    <t>Address 8345</t>
  </si>
  <si>
    <t>R08346</t>
  </si>
  <si>
    <t>Resident 8346</t>
  </si>
  <si>
    <t>resident8346@example.com</t>
  </si>
  <si>
    <t>EMP08346</t>
  </si>
  <si>
    <t>Parent 8346</t>
  </si>
  <si>
    <t>Address 8346</t>
  </si>
  <si>
    <t>R08347</t>
  </si>
  <si>
    <t>Resident 8347</t>
  </si>
  <si>
    <t>resident8347@example.com</t>
  </si>
  <si>
    <t>EMP08347</t>
  </si>
  <si>
    <t>RM4274</t>
  </si>
  <si>
    <t>Parent 8347</t>
  </si>
  <si>
    <t>Address 8347</t>
  </si>
  <si>
    <t>R08348</t>
  </si>
  <si>
    <t>Resident 8348</t>
  </si>
  <si>
    <t>resident8348@example.com</t>
  </si>
  <si>
    <t>EMP08348</t>
  </si>
  <si>
    <t>Parent 8348</t>
  </si>
  <si>
    <t>Address 8348</t>
  </si>
  <si>
    <t>R08349</t>
  </si>
  <si>
    <t>Resident 8349</t>
  </si>
  <si>
    <t>resident8349@example.com</t>
  </si>
  <si>
    <t>EMP08349</t>
  </si>
  <si>
    <t>RM4275</t>
  </si>
  <si>
    <t>Parent 8349</t>
  </si>
  <si>
    <t>Address 8349</t>
  </si>
  <si>
    <t>R08350</t>
  </si>
  <si>
    <t>Resident 8350</t>
  </si>
  <si>
    <t>resident8350@example.com</t>
  </si>
  <si>
    <t>EMP08350</t>
  </si>
  <si>
    <t>Parent 8350</t>
  </si>
  <si>
    <t>Address 8350</t>
  </si>
  <si>
    <t>R08351</t>
  </si>
  <si>
    <t>Resident 8351</t>
  </si>
  <si>
    <t>resident8351@example.com</t>
  </si>
  <si>
    <t>EMP08351</t>
  </si>
  <si>
    <t>RM4276</t>
  </si>
  <si>
    <t>Parent 8351</t>
  </si>
  <si>
    <t>Address 8351</t>
  </si>
  <si>
    <t>R08352</t>
  </si>
  <si>
    <t>Resident 8352</t>
  </si>
  <si>
    <t>resident8352@example.com</t>
  </si>
  <si>
    <t>EMP08352</t>
  </si>
  <si>
    <t>Parent 8352</t>
  </si>
  <si>
    <t>Address 8352</t>
  </si>
  <si>
    <t>R08353</t>
  </si>
  <si>
    <t>Resident 8353</t>
  </si>
  <si>
    <t>resident8353@example.com</t>
  </si>
  <si>
    <t>EMP08353</t>
  </si>
  <si>
    <t>RM4277</t>
  </si>
  <si>
    <t>Parent 8353</t>
  </si>
  <si>
    <t>Address 8353</t>
  </si>
  <si>
    <t>R08354</t>
  </si>
  <si>
    <t>Resident 8354</t>
  </si>
  <si>
    <t>resident8354@example.com</t>
  </si>
  <si>
    <t>EMP08354</t>
  </si>
  <si>
    <t>Parent 8354</t>
  </si>
  <si>
    <t>Address 8354</t>
  </si>
  <si>
    <t>R08355</t>
  </si>
  <si>
    <t>Resident 8355</t>
  </si>
  <si>
    <t>resident8355@example.com</t>
  </si>
  <si>
    <t>EMP08355</t>
  </si>
  <si>
    <t>RM4278</t>
  </si>
  <si>
    <t>Parent 8355</t>
  </si>
  <si>
    <t>Address 8355</t>
  </si>
  <si>
    <t>R08356</t>
  </si>
  <si>
    <t>Resident 8356</t>
  </si>
  <si>
    <t>resident8356@example.com</t>
  </si>
  <si>
    <t>EMP08356</t>
  </si>
  <si>
    <t>Parent 8356</t>
  </si>
  <si>
    <t>Address 8356</t>
  </si>
  <si>
    <t>R08357</t>
  </si>
  <si>
    <t>Resident 8357</t>
  </si>
  <si>
    <t>resident8357@example.com</t>
  </si>
  <si>
    <t>EMP08357</t>
  </si>
  <si>
    <t>RM4279</t>
  </si>
  <si>
    <t>Parent 8357</t>
  </si>
  <si>
    <t>Address 8357</t>
  </si>
  <si>
    <t>R08358</t>
  </si>
  <si>
    <t>Resident 8358</t>
  </si>
  <si>
    <t>resident8358@example.com</t>
  </si>
  <si>
    <t>EMP08358</t>
  </si>
  <si>
    <t>Parent 8358</t>
  </si>
  <si>
    <t>Address 8358</t>
  </si>
  <si>
    <t>R08359</t>
  </si>
  <si>
    <t>Resident 8359</t>
  </si>
  <si>
    <t>resident8359@example.com</t>
  </si>
  <si>
    <t>EMP08359</t>
  </si>
  <si>
    <t>RM4280</t>
  </si>
  <si>
    <t>Parent 8359</t>
  </si>
  <si>
    <t>Address 8359</t>
  </si>
  <si>
    <t>R08360</t>
  </si>
  <si>
    <t>Resident 8360</t>
  </si>
  <si>
    <t>resident8360@example.com</t>
  </si>
  <si>
    <t>EMP08360</t>
  </si>
  <si>
    <t>Parent 8360</t>
  </si>
  <si>
    <t>Address 8360</t>
  </si>
  <si>
    <t>R08361</t>
  </si>
  <si>
    <t>Resident 8361</t>
  </si>
  <si>
    <t>resident8361@example.com</t>
  </si>
  <si>
    <t>EMP08361</t>
  </si>
  <si>
    <t>RM4281</t>
  </si>
  <si>
    <t>Parent 8361</t>
  </si>
  <si>
    <t>Address 8361</t>
  </si>
  <si>
    <t>R08362</t>
  </si>
  <si>
    <t>Resident 8362</t>
  </si>
  <si>
    <t>resident8362@example.com</t>
  </si>
  <si>
    <t>EMP08362</t>
  </si>
  <si>
    <t>Parent 8362</t>
  </si>
  <si>
    <t>Address 8362</t>
  </si>
  <si>
    <t>R08363</t>
  </si>
  <si>
    <t>Resident 8363</t>
  </si>
  <si>
    <t>resident8363@example.com</t>
  </si>
  <si>
    <t>EMP08363</t>
  </si>
  <si>
    <t>RM4282</t>
  </si>
  <si>
    <t>Parent 8363</t>
  </si>
  <si>
    <t>Address 8363</t>
  </si>
  <si>
    <t>R08364</t>
  </si>
  <si>
    <t>Resident 8364</t>
  </si>
  <si>
    <t>resident8364@example.com</t>
  </si>
  <si>
    <t>EMP08364</t>
  </si>
  <si>
    <t>Parent 8364</t>
  </si>
  <si>
    <t>Address 8364</t>
  </si>
  <si>
    <t>R08365</t>
  </si>
  <si>
    <t>Resident 8365</t>
  </si>
  <si>
    <t>resident8365@example.com</t>
  </si>
  <si>
    <t>EMP08365</t>
  </si>
  <si>
    <t>RM4283</t>
  </si>
  <si>
    <t>Parent 8365</t>
  </si>
  <si>
    <t>Address 8365</t>
  </si>
  <si>
    <t>R08366</t>
  </si>
  <si>
    <t>Resident 8366</t>
  </si>
  <si>
    <t>resident8366@example.com</t>
  </si>
  <si>
    <t>EMP08366</t>
  </si>
  <si>
    <t>Parent 8366</t>
  </si>
  <si>
    <t>Address 8366</t>
  </si>
  <si>
    <t>R08367</t>
  </si>
  <si>
    <t>Resident 8367</t>
  </si>
  <si>
    <t>resident8367@example.com</t>
  </si>
  <si>
    <t>EMP08367</t>
  </si>
  <si>
    <t>RM4284</t>
  </si>
  <si>
    <t>Parent 8367</t>
  </si>
  <si>
    <t>Address 8367</t>
  </si>
  <si>
    <t>R08368</t>
  </si>
  <si>
    <t>Resident 8368</t>
  </si>
  <si>
    <t>resident8368@example.com</t>
  </si>
  <si>
    <t>EMP08368</t>
  </si>
  <si>
    <t>Parent 8368</t>
  </si>
  <si>
    <t>Address 8368</t>
  </si>
  <si>
    <t>R08369</t>
  </si>
  <si>
    <t>Resident 8369</t>
  </si>
  <si>
    <t>resident8369@example.com</t>
  </si>
  <si>
    <t>EMP08369</t>
  </si>
  <si>
    <t>RM4285</t>
  </si>
  <si>
    <t>Parent 8369</t>
  </si>
  <si>
    <t>Address 8369</t>
  </si>
  <si>
    <t>R08370</t>
  </si>
  <si>
    <t>Resident 8370</t>
  </si>
  <si>
    <t>resident8370@example.com</t>
  </si>
  <si>
    <t>EMP08370</t>
  </si>
  <si>
    <t>Parent 8370</t>
  </si>
  <si>
    <t>Address 8370</t>
  </si>
  <si>
    <t>R08371</t>
  </si>
  <si>
    <t>Resident 8371</t>
  </si>
  <si>
    <t>resident8371@example.com</t>
  </si>
  <si>
    <t>EMP08371</t>
  </si>
  <si>
    <t>RM4286</t>
  </si>
  <si>
    <t>Parent 8371</t>
  </si>
  <si>
    <t>Address 8371</t>
  </si>
  <si>
    <t>R08372</t>
  </si>
  <si>
    <t>Resident 8372</t>
  </si>
  <si>
    <t>resident8372@example.com</t>
  </si>
  <si>
    <t>EMP08372</t>
  </si>
  <si>
    <t>Parent 8372</t>
  </si>
  <si>
    <t>Address 8372</t>
  </si>
  <si>
    <t>R08373</t>
  </si>
  <si>
    <t>Resident 8373</t>
  </si>
  <si>
    <t>resident8373@example.com</t>
  </si>
  <si>
    <t>EMP08373</t>
  </si>
  <si>
    <t>RM4287</t>
  </si>
  <si>
    <t>Parent 8373</t>
  </si>
  <si>
    <t>Address 8373</t>
  </si>
  <si>
    <t>R08374</t>
  </si>
  <si>
    <t>Resident 8374</t>
  </si>
  <si>
    <t>resident8374@example.com</t>
  </si>
  <si>
    <t>EMP08374</t>
  </si>
  <si>
    <t>Parent 8374</t>
  </si>
  <si>
    <t>Address 8374</t>
  </si>
  <si>
    <t>R08375</t>
  </si>
  <si>
    <t>Resident 8375</t>
  </si>
  <si>
    <t>resident8375@example.com</t>
  </si>
  <si>
    <t>EMP08375</t>
  </si>
  <si>
    <t>RM4288</t>
  </si>
  <si>
    <t>Parent 8375</t>
  </si>
  <si>
    <t>Address 8375</t>
  </si>
  <si>
    <t>R08376</t>
  </si>
  <si>
    <t>Resident 8376</t>
  </si>
  <si>
    <t>resident8376@example.com</t>
  </si>
  <si>
    <t>EMP08376</t>
  </si>
  <si>
    <t>Parent 8376</t>
  </si>
  <si>
    <t>Address 8376</t>
  </si>
  <si>
    <t>R08377</t>
  </si>
  <si>
    <t>Resident 8377</t>
  </si>
  <si>
    <t>resident8377@example.com</t>
  </si>
  <si>
    <t>EMP08377</t>
  </si>
  <si>
    <t>RM4289</t>
  </si>
  <si>
    <t>Parent 8377</t>
  </si>
  <si>
    <t>Address 8377</t>
  </si>
  <si>
    <t>R08378</t>
  </si>
  <si>
    <t>Resident 8378</t>
  </si>
  <si>
    <t>resident8378@example.com</t>
  </si>
  <si>
    <t>EMP08378</t>
  </si>
  <si>
    <t>Parent 8378</t>
  </si>
  <si>
    <t>Address 8378</t>
  </si>
  <si>
    <t>R08379</t>
  </si>
  <si>
    <t>Resident 8379</t>
  </si>
  <si>
    <t>resident8379@example.com</t>
  </si>
  <si>
    <t>EMP08379</t>
  </si>
  <si>
    <t>RM4290</t>
  </si>
  <si>
    <t>Parent 8379</t>
  </si>
  <si>
    <t>Address 8379</t>
  </si>
  <si>
    <t>R08380</t>
  </si>
  <si>
    <t>Resident 8380</t>
  </si>
  <si>
    <t>resident8380@example.com</t>
  </si>
  <si>
    <t>EMP08380</t>
  </si>
  <si>
    <t>Parent 8380</t>
  </si>
  <si>
    <t>Address 8380</t>
  </si>
  <si>
    <t>R08381</t>
  </si>
  <si>
    <t>Resident 8381</t>
  </si>
  <si>
    <t>resident8381@example.com</t>
  </si>
  <si>
    <t>EMP08381</t>
  </si>
  <si>
    <t>RM4291</t>
  </si>
  <si>
    <t>Parent 8381</t>
  </si>
  <si>
    <t>Address 8381</t>
  </si>
  <si>
    <t>R08382</t>
  </si>
  <si>
    <t>Resident 8382</t>
  </si>
  <si>
    <t>resident8382@example.com</t>
  </si>
  <si>
    <t>EMP08382</t>
  </si>
  <si>
    <t>Parent 8382</t>
  </si>
  <si>
    <t>Address 8382</t>
  </si>
  <si>
    <t>R08383</t>
  </si>
  <si>
    <t>Resident 8383</t>
  </si>
  <si>
    <t>resident8383@example.com</t>
  </si>
  <si>
    <t>EMP08383</t>
  </si>
  <si>
    <t>RM4292</t>
  </si>
  <si>
    <t>Parent 8383</t>
  </si>
  <si>
    <t>Address 8383</t>
  </si>
  <si>
    <t>R08384</t>
  </si>
  <si>
    <t>Resident 8384</t>
  </si>
  <si>
    <t>resident8384@example.com</t>
  </si>
  <si>
    <t>EMP08384</t>
  </si>
  <si>
    <t>Parent 8384</t>
  </si>
  <si>
    <t>Address 8384</t>
  </si>
  <si>
    <t>R08385</t>
  </si>
  <si>
    <t>Resident 8385</t>
  </si>
  <si>
    <t>resident8385@example.com</t>
  </si>
  <si>
    <t>EMP08385</t>
  </si>
  <si>
    <t>RM4293</t>
  </si>
  <si>
    <t>Parent 8385</t>
  </si>
  <si>
    <t>Address 8385</t>
  </si>
  <si>
    <t>R08386</t>
  </si>
  <si>
    <t>Resident 8386</t>
  </si>
  <si>
    <t>resident8386@example.com</t>
  </si>
  <si>
    <t>EMP08386</t>
  </si>
  <si>
    <t>Parent 8386</t>
  </si>
  <si>
    <t>Address 8386</t>
  </si>
  <si>
    <t>R08387</t>
  </si>
  <si>
    <t>Resident 8387</t>
  </si>
  <si>
    <t>resident8387@example.com</t>
  </si>
  <si>
    <t>EMP08387</t>
  </si>
  <si>
    <t>RM4294</t>
  </si>
  <si>
    <t>Parent 8387</t>
  </si>
  <si>
    <t>Address 8387</t>
  </si>
  <si>
    <t>R08388</t>
  </si>
  <si>
    <t>Resident 8388</t>
  </si>
  <si>
    <t>resident8388@example.com</t>
  </si>
  <si>
    <t>EMP08388</t>
  </si>
  <si>
    <t>Parent 8388</t>
  </si>
  <si>
    <t>Address 8388</t>
  </si>
  <si>
    <t>R08389</t>
  </si>
  <si>
    <t>Resident 8389</t>
  </si>
  <si>
    <t>resident8389@example.com</t>
  </si>
  <si>
    <t>EMP08389</t>
  </si>
  <si>
    <t>RM4295</t>
  </si>
  <si>
    <t>Parent 8389</t>
  </si>
  <si>
    <t>Address 8389</t>
  </si>
  <si>
    <t>R08390</t>
  </si>
  <si>
    <t>Resident 8390</t>
  </si>
  <si>
    <t>resident8390@example.com</t>
  </si>
  <si>
    <t>EMP08390</t>
  </si>
  <si>
    <t>Parent 8390</t>
  </si>
  <si>
    <t>Address 8390</t>
  </si>
  <si>
    <t>R08391</t>
  </si>
  <si>
    <t>Resident 8391</t>
  </si>
  <si>
    <t>resident8391@example.com</t>
  </si>
  <si>
    <t>EMP08391</t>
  </si>
  <si>
    <t>RM4296</t>
  </si>
  <si>
    <t>Parent 8391</t>
  </si>
  <si>
    <t>Address 8391</t>
  </si>
  <si>
    <t>R08392</t>
  </si>
  <si>
    <t>Resident 8392</t>
  </si>
  <si>
    <t>resident8392@example.com</t>
  </si>
  <si>
    <t>EMP08392</t>
  </si>
  <si>
    <t>Parent 8392</t>
  </si>
  <si>
    <t>Address 8392</t>
  </si>
  <si>
    <t>R08393</t>
  </si>
  <si>
    <t>Resident 8393</t>
  </si>
  <si>
    <t>resident8393@example.com</t>
  </si>
  <si>
    <t>EMP08393</t>
  </si>
  <si>
    <t>RM4297</t>
  </si>
  <si>
    <t>Parent 8393</t>
  </si>
  <si>
    <t>Address 8393</t>
  </si>
  <si>
    <t>R08394</t>
  </si>
  <si>
    <t>Resident 8394</t>
  </si>
  <si>
    <t>resident8394@example.com</t>
  </si>
  <si>
    <t>EMP08394</t>
  </si>
  <si>
    <t>Parent 8394</t>
  </si>
  <si>
    <t>Address 8394</t>
  </si>
  <si>
    <t>R08395</t>
  </si>
  <si>
    <t>Resident 8395</t>
  </si>
  <si>
    <t>resident8395@example.com</t>
  </si>
  <si>
    <t>EMP08395</t>
  </si>
  <si>
    <t>RM4298</t>
  </si>
  <si>
    <t>Parent 8395</t>
  </si>
  <si>
    <t>Address 8395</t>
  </si>
  <si>
    <t>R08396</t>
  </si>
  <si>
    <t>Resident 8396</t>
  </si>
  <si>
    <t>resident8396@example.com</t>
  </si>
  <si>
    <t>EMP08396</t>
  </si>
  <si>
    <t>Parent 8396</t>
  </si>
  <si>
    <t>Address 8396</t>
  </si>
  <si>
    <t>R08397</t>
  </si>
  <si>
    <t>Resident 8397</t>
  </si>
  <si>
    <t>resident8397@example.com</t>
  </si>
  <si>
    <t>EMP08397</t>
  </si>
  <si>
    <t>RM4299</t>
  </si>
  <si>
    <t>Parent 8397</t>
  </si>
  <si>
    <t>Address 8397</t>
  </si>
  <si>
    <t>R08398</t>
  </si>
  <si>
    <t>Resident 8398</t>
  </si>
  <si>
    <t>resident8398@example.com</t>
  </si>
  <si>
    <t>EMP08398</t>
  </si>
  <si>
    <t>Parent 8398</t>
  </si>
  <si>
    <t>Address 8398</t>
  </si>
  <si>
    <t>R08399</t>
  </si>
  <si>
    <t>Resident 8399</t>
  </si>
  <si>
    <t>resident8399@example.com</t>
  </si>
  <si>
    <t>EMP08399</t>
  </si>
  <si>
    <t>RM4300</t>
  </si>
  <si>
    <t>Parent 8399</t>
  </si>
  <si>
    <t>Address 8399</t>
  </si>
  <si>
    <t>R08400</t>
  </si>
  <si>
    <t>Resident 8400</t>
  </si>
  <si>
    <t>resident8400@example.com</t>
  </si>
  <si>
    <t>EMP08400</t>
  </si>
  <si>
    <t>Parent 8400</t>
  </si>
  <si>
    <t>Address 8400</t>
  </si>
  <si>
    <t>R08401</t>
  </si>
  <si>
    <t>Resident 8401</t>
  </si>
  <si>
    <t>resident8401@example.com</t>
  </si>
  <si>
    <t>EMP08401</t>
  </si>
  <si>
    <t>RM4301</t>
  </si>
  <si>
    <t>Parent 8401</t>
  </si>
  <si>
    <t>Address 8401</t>
  </si>
  <si>
    <t>R08402</t>
  </si>
  <si>
    <t>Resident 8402</t>
  </si>
  <si>
    <t>resident8402@example.com</t>
  </si>
  <si>
    <t>EMP08402</t>
  </si>
  <si>
    <t>Parent 8402</t>
  </si>
  <si>
    <t>Address 8402</t>
  </si>
  <si>
    <t>R08403</t>
  </si>
  <si>
    <t>Resident 8403</t>
  </si>
  <si>
    <t>resident8403@example.com</t>
  </si>
  <si>
    <t>EMP08403</t>
  </si>
  <si>
    <t>RM4302</t>
  </si>
  <si>
    <t>Parent 8403</t>
  </si>
  <si>
    <t>Address 8403</t>
  </si>
  <si>
    <t>R08404</t>
  </si>
  <si>
    <t>Resident 8404</t>
  </si>
  <si>
    <t>resident8404@example.com</t>
  </si>
  <si>
    <t>EMP08404</t>
  </si>
  <si>
    <t>Parent 8404</t>
  </si>
  <si>
    <t>Address 8404</t>
  </si>
  <si>
    <t>R08405</t>
  </si>
  <si>
    <t>Resident 8405</t>
  </si>
  <si>
    <t>resident8405@example.com</t>
  </si>
  <si>
    <t>EMP08405</t>
  </si>
  <si>
    <t>RM4303</t>
  </si>
  <si>
    <t>Parent 8405</t>
  </si>
  <si>
    <t>Address 8405</t>
  </si>
  <si>
    <t>R08406</t>
  </si>
  <si>
    <t>Resident 8406</t>
  </si>
  <si>
    <t>resident8406@example.com</t>
  </si>
  <si>
    <t>EMP08406</t>
  </si>
  <si>
    <t>Parent 8406</t>
  </si>
  <si>
    <t>Address 8406</t>
  </si>
  <si>
    <t>R08407</t>
  </si>
  <si>
    <t>Resident 8407</t>
  </si>
  <si>
    <t>resident8407@example.com</t>
  </si>
  <si>
    <t>EMP08407</t>
  </si>
  <si>
    <t>RM4304</t>
  </si>
  <si>
    <t>Parent 8407</t>
  </si>
  <si>
    <t>Address 8407</t>
  </si>
  <si>
    <t>R08408</t>
  </si>
  <si>
    <t>Resident 8408</t>
  </si>
  <si>
    <t>resident8408@example.com</t>
  </si>
  <si>
    <t>EMP08408</t>
  </si>
  <si>
    <t>Parent 8408</t>
  </si>
  <si>
    <t>Address 8408</t>
  </si>
  <si>
    <t>R08409</t>
  </si>
  <si>
    <t>Resident 8409</t>
  </si>
  <si>
    <t>resident8409@example.com</t>
  </si>
  <si>
    <t>EMP08409</t>
  </si>
  <si>
    <t>RM4305</t>
  </si>
  <si>
    <t>Parent 8409</t>
  </si>
  <si>
    <t>Address 8409</t>
  </si>
  <si>
    <t>R08410</t>
  </si>
  <si>
    <t>Resident 8410</t>
  </si>
  <si>
    <t>resident8410@example.com</t>
  </si>
  <si>
    <t>EMP08410</t>
  </si>
  <si>
    <t>Parent 8410</t>
  </si>
  <si>
    <t>Address 8410</t>
  </si>
  <si>
    <t>R08411</t>
  </si>
  <si>
    <t>Resident 8411</t>
  </si>
  <si>
    <t>resident8411@example.com</t>
  </si>
  <si>
    <t>EMP08411</t>
  </si>
  <si>
    <t>RM4306</t>
  </si>
  <si>
    <t>Parent 8411</t>
  </si>
  <si>
    <t>Address 8411</t>
  </si>
  <si>
    <t>R08412</t>
  </si>
  <si>
    <t>Resident 8412</t>
  </si>
  <si>
    <t>resident8412@example.com</t>
  </si>
  <si>
    <t>EMP08412</t>
  </si>
  <si>
    <t>Parent 8412</t>
  </si>
  <si>
    <t>Address 8412</t>
  </si>
  <si>
    <t>R08413</t>
  </si>
  <si>
    <t>Resident 8413</t>
  </si>
  <si>
    <t>resident8413@example.com</t>
  </si>
  <si>
    <t>EMP08413</t>
  </si>
  <si>
    <t>RM4307</t>
  </si>
  <si>
    <t>Parent 8413</t>
  </si>
  <si>
    <t>Address 8413</t>
  </si>
  <si>
    <t>R08414</t>
  </si>
  <si>
    <t>Resident 8414</t>
  </si>
  <si>
    <t>resident8414@example.com</t>
  </si>
  <si>
    <t>EMP08414</t>
  </si>
  <si>
    <t>Parent 8414</t>
  </si>
  <si>
    <t>Address 8414</t>
  </si>
  <si>
    <t>R08415</t>
  </si>
  <si>
    <t>Resident 8415</t>
  </si>
  <si>
    <t>resident8415@example.com</t>
  </si>
  <si>
    <t>EMP08415</t>
  </si>
  <si>
    <t>RM4308</t>
  </si>
  <si>
    <t>Parent 8415</t>
  </si>
  <si>
    <t>Address 8415</t>
  </si>
  <si>
    <t>R08416</t>
  </si>
  <si>
    <t>Resident 8416</t>
  </si>
  <si>
    <t>resident8416@example.com</t>
  </si>
  <si>
    <t>EMP08416</t>
  </si>
  <si>
    <t>Parent 8416</t>
  </si>
  <si>
    <t>Address 8416</t>
  </si>
  <si>
    <t>R08417</t>
  </si>
  <si>
    <t>Resident 8417</t>
  </si>
  <si>
    <t>resident8417@example.com</t>
  </si>
  <si>
    <t>EMP08417</t>
  </si>
  <si>
    <t>RM4309</t>
  </si>
  <si>
    <t>Parent 8417</t>
  </si>
  <si>
    <t>Address 8417</t>
  </si>
  <si>
    <t>R08418</t>
  </si>
  <si>
    <t>Resident 8418</t>
  </si>
  <si>
    <t>resident8418@example.com</t>
  </si>
  <si>
    <t>EMP08418</t>
  </si>
  <si>
    <t>Parent 8418</t>
  </si>
  <si>
    <t>Address 8418</t>
  </si>
  <si>
    <t>R08419</t>
  </si>
  <si>
    <t>Resident 8419</t>
  </si>
  <si>
    <t>resident8419@example.com</t>
  </si>
  <si>
    <t>EMP08419</t>
  </si>
  <si>
    <t>RM4310</t>
  </si>
  <si>
    <t>Parent 8419</t>
  </si>
  <si>
    <t>Address 8419</t>
  </si>
  <si>
    <t>R08420</t>
  </si>
  <si>
    <t>Resident 8420</t>
  </si>
  <si>
    <t>resident8420@example.com</t>
  </si>
  <si>
    <t>EMP08420</t>
  </si>
  <si>
    <t>Parent 8420</t>
  </si>
  <si>
    <t>Address 8420</t>
  </si>
  <si>
    <t>R08421</t>
  </si>
  <si>
    <t>Resident 8421</t>
  </si>
  <si>
    <t>resident8421@example.com</t>
  </si>
  <si>
    <t>EMP08421</t>
  </si>
  <si>
    <t>RM4311</t>
  </si>
  <si>
    <t>Parent 8421</t>
  </si>
  <si>
    <t>Address 8421</t>
  </si>
  <si>
    <t>R08422</t>
  </si>
  <si>
    <t>Resident 8422</t>
  </si>
  <si>
    <t>resident8422@example.com</t>
  </si>
  <si>
    <t>EMP08422</t>
  </si>
  <si>
    <t>Parent 8422</t>
  </si>
  <si>
    <t>Address 8422</t>
  </si>
  <si>
    <t>R08423</t>
  </si>
  <si>
    <t>Resident 8423</t>
  </si>
  <si>
    <t>resident8423@example.com</t>
  </si>
  <si>
    <t>EMP08423</t>
  </si>
  <si>
    <t>RM4312</t>
  </si>
  <si>
    <t>Parent 8423</t>
  </si>
  <si>
    <t>Address 8423</t>
  </si>
  <si>
    <t>R08424</t>
  </si>
  <si>
    <t>Resident 8424</t>
  </si>
  <si>
    <t>resident8424@example.com</t>
  </si>
  <si>
    <t>EMP08424</t>
  </si>
  <si>
    <t>Parent 8424</t>
  </si>
  <si>
    <t>Address 8424</t>
  </si>
  <si>
    <t>R08425</t>
  </si>
  <si>
    <t>Resident 8425</t>
  </si>
  <si>
    <t>resident8425@example.com</t>
  </si>
  <si>
    <t>EMP08425</t>
  </si>
  <si>
    <t>RM4313</t>
  </si>
  <si>
    <t>Parent 8425</t>
  </si>
  <si>
    <t>Address 8425</t>
  </si>
  <si>
    <t>R08426</t>
  </si>
  <si>
    <t>Resident 8426</t>
  </si>
  <si>
    <t>resident8426@example.com</t>
  </si>
  <si>
    <t>EMP08426</t>
  </si>
  <si>
    <t>Parent 8426</t>
  </si>
  <si>
    <t>Address 8426</t>
  </si>
  <si>
    <t>R08427</t>
  </si>
  <si>
    <t>Resident 8427</t>
  </si>
  <si>
    <t>resident8427@example.com</t>
  </si>
  <si>
    <t>EMP08427</t>
  </si>
  <si>
    <t>RM4314</t>
  </si>
  <si>
    <t>Parent 8427</t>
  </si>
  <si>
    <t>Address 8427</t>
  </si>
  <si>
    <t>R08428</t>
  </si>
  <si>
    <t>Resident 8428</t>
  </si>
  <si>
    <t>resident8428@example.com</t>
  </si>
  <si>
    <t>EMP08428</t>
  </si>
  <si>
    <t>Parent 8428</t>
  </si>
  <si>
    <t>Address 8428</t>
  </si>
  <si>
    <t>R08429</t>
  </si>
  <si>
    <t>Resident 8429</t>
  </si>
  <si>
    <t>resident8429@example.com</t>
  </si>
  <si>
    <t>EMP08429</t>
  </si>
  <si>
    <t>RM4315</t>
  </si>
  <si>
    <t>Parent 8429</t>
  </si>
  <si>
    <t>Address 8429</t>
  </si>
  <si>
    <t>R08430</t>
  </si>
  <si>
    <t>Resident 8430</t>
  </si>
  <si>
    <t>resident8430@example.com</t>
  </si>
  <si>
    <t>EMP08430</t>
  </si>
  <si>
    <t>Parent 8430</t>
  </si>
  <si>
    <t>Address 8430</t>
  </si>
  <si>
    <t>R08431</t>
  </si>
  <si>
    <t>Resident 8431</t>
  </si>
  <si>
    <t>resident8431@example.com</t>
  </si>
  <si>
    <t>EMP08431</t>
  </si>
  <si>
    <t>RM4316</t>
  </si>
  <si>
    <t>Parent 8431</t>
  </si>
  <si>
    <t>Address 8431</t>
  </si>
  <si>
    <t>R08432</t>
  </si>
  <si>
    <t>Resident 8432</t>
  </si>
  <si>
    <t>resident8432@example.com</t>
  </si>
  <si>
    <t>EMP08432</t>
  </si>
  <si>
    <t>Parent 8432</t>
  </si>
  <si>
    <t>Address 8432</t>
  </si>
  <si>
    <t>R08433</t>
  </si>
  <si>
    <t>Resident 8433</t>
  </si>
  <si>
    <t>resident8433@example.com</t>
  </si>
  <si>
    <t>EMP08433</t>
  </si>
  <si>
    <t>RM4317</t>
  </si>
  <si>
    <t>Parent 8433</t>
  </si>
  <si>
    <t>Address 8433</t>
  </si>
  <si>
    <t>R08434</t>
  </si>
  <si>
    <t>Resident 8434</t>
  </si>
  <si>
    <t>resident8434@example.com</t>
  </si>
  <si>
    <t>EMP08434</t>
  </si>
  <si>
    <t>Parent 8434</t>
  </si>
  <si>
    <t>Address 8434</t>
  </si>
  <si>
    <t>R08435</t>
  </si>
  <si>
    <t>Resident 8435</t>
  </si>
  <si>
    <t>resident8435@example.com</t>
  </si>
  <si>
    <t>EMP08435</t>
  </si>
  <si>
    <t>RM4318</t>
  </si>
  <si>
    <t>Parent 8435</t>
  </si>
  <si>
    <t>Address 8435</t>
  </si>
  <si>
    <t>R08436</t>
  </si>
  <si>
    <t>Resident 8436</t>
  </si>
  <si>
    <t>resident8436@example.com</t>
  </si>
  <si>
    <t>EMP08436</t>
  </si>
  <si>
    <t>Parent 8436</t>
  </si>
  <si>
    <t>Address 8436</t>
  </si>
  <si>
    <t>R08437</t>
  </si>
  <si>
    <t>Resident 8437</t>
  </si>
  <si>
    <t>resident8437@example.com</t>
  </si>
  <si>
    <t>EMP08437</t>
  </si>
  <si>
    <t>RM4319</t>
  </si>
  <si>
    <t>Parent 8437</t>
  </si>
  <si>
    <t>Address 8437</t>
  </si>
  <si>
    <t>R08438</t>
  </si>
  <si>
    <t>Resident 8438</t>
  </si>
  <si>
    <t>resident8438@example.com</t>
  </si>
  <si>
    <t>EMP08438</t>
  </si>
  <si>
    <t>Parent 8438</t>
  </si>
  <si>
    <t>Address 8438</t>
  </si>
  <si>
    <t>R08439</t>
  </si>
  <si>
    <t>Resident 8439</t>
  </si>
  <si>
    <t>resident8439@example.com</t>
  </si>
  <si>
    <t>EMP08439</t>
  </si>
  <si>
    <t>RM4320</t>
  </si>
  <si>
    <t>Parent 8439</t>
  </si>
  <si>
    <t>Address 8439</t>
  </si>
  <si>
    <t>R08440</t>
  </si>
  <si>
    <t>Resident 8440</t>
  </si>
  <si>
    <t>resident8440@example.com</t>
  </si>
  <si>
    <t>EMP08440</t>
  </si>
  <si>
    <t>Parent 8440</t>
  </si>
  <si>
    <t>Address 8440</t>
  </si>
  <si>
    <t>R08441</t>
  </si>
  <si>
    <t>Resident 8441</t>
  </si>
  <si>
    <t>resident8441@example.com</t>
  </si>
  <si>
    <t>EMP08441</t>
  </si>
  <si>
    <t>RM4321</t>
  </si>
  <si>
    <t>Parent 8441</t>
  </si>
  <si>
    <t>Address 8441</t>
  </si>
  <si>
    <t>R08442</t>
  </si>
  <si>
    <t>Resident 8442</t>
  </si>
  <si>
    <t>resident8442@example.com</t>
  </si>
  <si>
    <t>EMP08442</t>
  </si>
  <si>
    <t>Parent 8442</t>
  </si>
  <si>
    <t>Address 8442</t>
  </si>
  <si>
    <t>R08443</t>
  </si>
  <si>
    <t>Resident 8443</t>
  </si>
  <si>
    <t>resident8443@example.com</t>
  </si>
  <si>
    <t>EMP08443</t>
  </si>
  <si>
    <t>RM4322</t>
  </si>
  <si>
    <t>Parent 8443</t>
  </si>
  <si>
    <t>Address 8443</t>
  </si>
  <si>
    <t>R08444</t>
  </si>
  <si>
    <t>Resident 8444</t>
  </si>
  <si>
    <t>resident8444@example.com</t>
  </si>
  <si>
    <t>EMP08444</t>
  </si>
  <si>
    <t>Parent 8444</t>
  </si>
  <si>
    <t>Address 8444</t>
  </si>
  <si>
    <t>R08445</t>
  </si>
  <si>
    <t>Resident 8445</t>
  </si>
  <si>
    <t>resident8445@example.com</t>
  </si>
  <si>
    <t>EMP08445</t>
  </si>
  <si>
    <t>RM4323</t>
  </si>
  <si>
    <t>Parent 8445</t>
  </si>
  <si>
    <t>Address 8445</t>
  </si>
  <si>
    <t>R08446</t>
  </si>
  <si>
    <t>Resident 8446</t>
  </si>
  <si>
    <t>resident8446@example.com</t>
  </si>
  <si>
    <t>EMP08446</t>
  </si>
  <si>
    <t>Parent 8446</t>
  </si>
  <si>
    <t>Address 8446</t>
  </si>
  <si>
    <t>R08447</t>
  </si>
  <si>
    <t>Resident 8447</t>
  </si>
  <si>
    <t>resident8447@example.com</t>
  </si>
  <si>
    <t>EMP08447</t>
  </si>
  <si>
    <t>RM4324</t>
  </si>
  <si>
    <t>Parent 8447</t>
  </si>
  <si>
    <t>Address 8447</t>
  </si>
  <si>
    <t>R08448</t>
  </si>
  <si>
    <t>Resident 8448</t>
  </si>
  <si>
    <t>resident8448@example.com</t>
  </si>
  <si>
    <t>EMP08448</t>
  </si>
  <si>
    <t>Parent 8448</t>
  </si>
  <si>
    <t>Address 8448</t>
  </si>
  <si>
    <t>R08449</t>
  </si>
  <si>
    <t>Resident 8449</t>
  </si>
  <si>
    <t>resident8449@example.com</t>
  </si>
  <si>
    <t>EMP08449</t>
  </si>
  <si>
    <t>RM4325</t>
  </si>
  <si>
    <t>Parent 8449</t>
  </si>
  <si>
    <t>Address 8449</t>
  </si>
  <si>
    <t>R08450</t>
  </si>
  <si>
    <t>Resident 8450</t>
  </si>
  <si>
    <t>resident8450@example.com</t>
  </si>
  <si>
    <t>EMP08450</t>
  </si>
  <si>
    <t>Parent 8450</t>
  </si>
  <si>
    <t>Address 8450</t>
  </si>
  <si>
    <t>R08451</t>
  </si>
  <si>
    <t>Resident 8451</t>
  </si>
  <si>
    <t>resident8451@example.com</t>
  </si>
  <si>
    <t>EMP08451</t>
  </si>
  <si>
    <t>RM4326</t>
  </si>
  <si>
    <t>Parent 8451</t>
  </si>
  <si>
    <t>Address 8451</t>
  </si>
  <si>
    <t>R08452</t>
  </si>
  <si>
    <t>Resident 8452</t>
  </si>
  <si>
    <t>resident8452@example.com</t>
  </si>
  <si>
    <t>EMP08452</t>
  </si>
  <si>
    <t>Parent 8452</t>
  </si>
  <si>
    <t>Address 8452</t>
  </si>
  <si>
    <t>R08453</t>
  </si>
  <si>
    <t>Resident 8453</t>
  </si>
  <si>
    <t>resident8453@example.com</t>
  </si>
  <si>
    <t>EMP08453</t>
  </si>
  <si>
    <t>RM4327</t>
  </si>
  <si>
    <t>Parent 8453</t>
  </si>
  <si>
    <t>Address 8453</t>
  </si>
  <si>
    <t>R08454</t>
  </si>
  <si>
    <t>Resident 8454</t>
  </si>
  <si>
    <t>resident8454@example.com</t>
  </si>
  <si>
    <t>EMP08454</t>
  </si>
  <si>
    <t>Parent 8454</t>
  </si>
  <si>
    <t>Address 8454</t>
  </si>
  <si>
    <t>R08455</t>
  </si>
  <si>
    <t>Resident 8455</t>
  </si>
  <si>
    <t>resident8455@example.com</t>
  </si>
  <si>
    <t>EMP08455</t>
  </si>
  <si>
    <t>RM4328</t>
  </si>
  <si>
    <t>Parent 8455</t>
  </si>
  <si>
    <t>Address 8455</t>
  </si>
  <si>
    <t>R08456</t>
  </si>
  <si>
    <t>Resident 8456</t>
  </si>
  <si>
    <t>resident8456@example.com</t>
  </si>
  <si>
    <t>EMP08456</t>
  </si>
  <si>
    <t>Parent 8456</t>
  </si>
  <si>
    <t>Address 8456</t>
  </si>
  <si>
    <t>R08457</t>
  </si>
  <si>
    <t>Resident 8457</t>
  </si>
  <si>
    <t>resident8457@example.com</t>
  </si>
  <si>
    <t>EMP08457</t>
  </si>
  <si>
    <t>RM4329</t>
  </si>
  <si>
    <t>Parent 8457</t>
  </si>
  <si>
    <t>Address 8457</t>
  </si>
  <si>
    <t>R08458</t>
  </si>
  <si>
    <t>Resident 8458</t>
  </si>
  <si>
    <t>resident8458@example.com</t>
  </si>
  <si>
    <t>EMP08458</t>
  </si>
  <si>
    <t>Parent 8458</t>
  </si>
  <si>
    <t>Address 8458</t>
  </si>
  <si>
    <t>R08459</t>
  </si>
  <si>
    <t>Resident 8459</t>
  </si>
  <si>
    <t>resident8459@example.com</t>
  </si>
  <si>
    <t>EMP08459</t>
  </si>
  <si>
    <t>RM4330</t>
  </si>
  <si>
    <t>Parent 8459</t>
  </si>
  <si>
    <t>Address 8459</t>
  </si>
  <si>
    <t>R08460</t>
  </si>
  <si>
    <t>Resident 8460</t>
  </si>
  <si>
    <t>resident8460@example.com</t>
  </si>
  <si>
    <t>EMP08460</t>
  </si>
  <si>
    <t>Parent 8460</t>
  </si>
  <si>
    <t>Address 8460</t>
  </si>
  <si>
    <t>R08461</t>
  </si>
  <si>
    <t>Resident 8461</t>
  </si>
  <si>
    <t>resident8461@example.com</t>
  </si>
  <si>
    <t>EMP08461</t>
  </si>
  <si>
    <t>RM4331</t>
  </si>
  <si>
    <t>Parent 8461</t>
  </si>
  <si>
    <t>Address 8461</t>
  </si>
  <si>
    <t>R08462</t>
  </si>
  <si>
    <t>Resident 8462</t>
  </si>
  <si>
    <t>resident8462@example.com</t>
  </si>
  <si>
    <t>EMP08462</t>
  </si>
  <si>
    <t>Parent 8462</t>
  </si>
  <si>
    <t>Address 8462</t>
  </si>
  <si>
    <t>R08463</t>
  </si>
  <si>
    <t>Resident 8463</t>
  </si>
  <si>
    <t>resident8463@example.com</t>
  </si>
  <si>
    <t>EMP08463</t>
  </si>
  <si>
    <t>RM4332</t>
  </si>
  <si>
    <t>Parent 8463</t>
  </si>
  <si>
    <t>Address 8463</t>
  </si>
  <si>
    <t>R08464</t>
  </si>
  <si>
    <t>Resident 8464</t>
  </si>
  <si>
    <t>resident8464@example.com</t>
  </si>
  <si>
    <t>EMP08464</t>
  </si>
  <si>
    <t>Parent 8464</t>
  </si>
  <si>
    <t>Address 8464</t>
  </si>
  <si>
    <t>R08465</t>
  </si>
  <si>
    <t>Resident 8465</t>
  </si>
  <si>
    <t>resident8465@example.com</t>
  </si>
  <si>
    <t>EMP08465</t>
  </si>
  <si>
    <t>RM4333</t>
  </si>
  <si>
    <t>Parent 8465</t>
  </si>
  <si>
    <t>Address 8465</t>
  </si>
  <si>
    <t>R08466</t>
  </si>
  <si>
    <t>Resident 8466</t>
  </si>
  <si>
    <t>resident8466@example.com</t>
  </si>
  <si>
    <t>EMP08466</t>
  </si>
  <si>
    <t>Parent 8466</t>
  </si>
  <si>
    <t>Address 8466</t>
  </si>
  <si>
    <t>R08467</t>
  </si>
  <si>
    <t>Resident 8467</t>
  </si>
  <si>
    <t>resident8467@example.com</t>
  </si>
  <si>
    <t>EMP08467</t>
  </si>
  <si>
    <t>RM4334</t>
  </si>
  <si>
    <t>Parent 8467</t>
  </si>
  <si>
    <t>Address 8467</t>
  </si>
  <si>
    <t>R08468</t>
  </si>
  <si>
    <t>Resident 8468</t>
  </si>
  <si>
    <t>resident8468@example.com</t>
  </si>
  <si>
    <t>EMP08468</t>
  </si>
  <si>
    <t>Parent 8468</t>
  </si>
  <si>
    <t>Address 8468</t>
  </si>
  <si>
    <t>R08469</t>
  </si>
  <si>
    <t>Resident 8469</t>
  </si>
  <si>
    <t>resident8469@example.com</t>
  </si>
  <si>
    <t>EMP08469</t>
  </si>
  <si>
    <t>RM4335</t>
  </si>
  <si>
    <t>Parent 8469</t>
  </si>
  <si>
    <t>Address 8469</t>
  </si>
  <si>
    <t>R08470</t>
  </si>
  <si>
    <t>Resident 8470</t>
  </si>
  <si>
    <t>resident8470@example.com</t>
  </si>
  <si>
    <t>EMP08470</t>
  </si>
  <si>
    <t>Parent 8470</t>
  </si>
  <si>
    <t>Address 8470</t>
  </si>
  <si>
    <t>R08471</t>
  </si>
  <si>
    <t>Resident 8471</t>
  </si>
  <si>
    <t>resident8471@example.com</t>
  </si>
  <si>
    <t>EMP08471</t>
  </si>
  <si>
    <t>RM4336</t>
  </si>
  <si>
    <t>Parent 8471</t>
  </si>
  <si>
    <t>Address 8471</t>
  </si>
  <si>
    <t>R08472</t>
  </si>
  <si>
    <t>Resident 8472</t>
  </si>
  <si>
    <t>resident8472@example.com</t>
  </si>
  <si>
    <t>EMP08472</t>
  </si>
  <si>
    <t>Parent 8472</t>
  </si>
  <si>
    <t>Address 8472</t>
  </si>
  <si>
    <t>R08473</t>
  </si>
  <si>
    <t>Resident 8473</t>
  </si>
  <si>
    <t>resident8473@example.com</t>
  </si>
  <si>
    <t>EMP08473</t>
  </si>
  <si>
    <t>RM4337</t>
  </si>
  <si>
    <t>Parent 8473</t>
  </si>
  <si>
    <t>Address 8473</t>
  </si>
  <si>
    <t>R08474</t>
  </si>
  <si>
    <t>Resident 8474</t>
  </si>
  <si>
    <t>resident8474@example.com</t>
  </si>
  <si>
    <t>EMP08474</t>
  </si>
  <si>
    <t>Parent 8474</t>
  </si>
  <si>
    <t>Address 8474</t>
  </si>
  <si>
    <t>R08475</t>
  </si>
  <si>
    <t>Resident 8475</t>
  </si>
  <si>
    <t>resident8475@example.com</t>
  </si>
  <si>
    <t>EMP08475</t>
  </si>
  <si>
    <t>RM4338</t>
  </si>
  <si>
    <t>Parent 8475</t>
  </si>
  <si>
    <t>Address 8475</t>
  </si>
  <si>
    <t>R08476</t>
  </si>
  <si>
    <t>Resident 8476</t>
  </si>
  <si>
    <t>resident8476@example.com</t>
  </si>
  <si>
    <t>EMP08476</t>
  </si>
  <si>
    <t>Parent 8476</t>
  </si>
  <si>
    <t>Address 8476</t>
  </si>
  <si>
    <t>R08477</t>
  </si>
  <si>
    <t>Resident 8477</t>
  </si>
  <si>
    <t>resident8477@example.com</t>
  </si>
  <si>
    <t>EMP08477</t>
  </si>
  <si>
    <t>RM4339</t>
  </si>
  <si>
    <t>Parent 8477</t>
  </si>
  <si>
    <t>Address 8477</t>
  </si>
  <si>
    <t>R08478</t>
  </si>
  <si>
    <t>Resident 8478</t>
  </si>
  <si>
    <t>resident8478@example.com</t>
  </si>
  <si>
    <t>EMP08478</t>
  </si>
  <si>
    <t>Parent 8478</t>
  </si>
  <si>
    <t>Address 8478</t>
  </si>
  <si>
    <t>R08479</t>
  </si>
  <si>
    <t>Resident 8479</t>
  </si>
  <si>
    <t>resident8479@example.com</t>
  </si>
  <si>
    <t>EMP08479</t>
  </si>
  <si>
    <t>RM4340</t>
  </si>
  <si>
    <t>Parent 8479</t>
  </si>
  <si>
    <t>Address 8479</t>
  </si>
  <si>
    <t>R08480</t>
  </si>
  <si>
    <t>Resident 8480</t>
  </si>
  <si>
    <t>resident8480@example.com</t>
  </si>
  <si>
    <t>EMP08480</t>
  </si>
  <si>
    <t>Parent 8480</t>
  </si>
  <si>
    <t>Address 8480</t>
  </si>
  <si>
    <t>R08481</t>
  </si>
  <si>
    <t>Resident 8481</t>
  </si>
  <si>
    <t>resident8481@example.com</t>
  </si>
  <si>
    <t>EMP08481</t>
  </si>
  <si>
    <t>RM4341</t>
  </si>
  <si>
    <t>Parent 8481</t>
  </si>
  <si>
    <t>Address 8481</t>
  </si>
  <si>
    <t>R08482</t>
  </si>
  <si>
    <t>Resident 8482</t>
  </si>
  <si>
    <t>resident8482@example.com</t>
  </si>
  <si>
    <t>EMP08482</t>
  </si>
  <si>
    <t>Parent 8482</t>
  </si>
  <si>
    <t>Address 8482</t>
  </si>
  <si>
    <t>R08483</t>
  </si>
  <si>
    <t>Resident 8483</t>
  </si>
  <si>
    <t>resident8483@example.com</t>
  </si>
  <si>
    <t>EMP08483</t>
  </si>
  <si>
    <t>RM4342</t>
  </si>
  <si>
    <t>Parent 8483</t>
  </si>
  <si>
    <t>Address 8483</t>
  </si>
  <si>
    <t>R08484</t>
  </si>
  <si>
    <t>Resident 8484</t>
  </si>
  <si>
    <t>resident8484@example.com</t>
  </si>
  <si>
    <t>EMP08484</t>
  </si>
  <si>
    <t>Parent 8484</t>
  </si>
  <si>
    <t>Address 8484</t>
  </si>
  <si>
    <t>R08485</t>
  </si>
  <si>
    <t>Resident 8485</t>
  </si>
  <si>
    <t>resident8485@example.com</t>
  </si>
  <si>
    <t>EMP08485</t>
  </si>
  <si>
    <t>RM4343</t>
  </si>
  <si>
    <t>Parent 8485</t>
  </si>
  <si>
    <t>Address 8485</t>
  </si>
  <si>
    <t>R08486</t>
  </si>
  <si>
    <t>Resident 8486</t>
  </si>
  <si>
    <t>resident8486@example.com</t>
  </si>
  <si>
    <t>EMP08486</t>
  </si>
  <si>
    <t>Parent 8486</t>
  </si>
  <si>
    <t>Address 8486</t>
  </si>
  <si>
    <t>R08487</t>
  </si>
  <si>
    <t>Resident 8487</t>
  </si>
  <si>
    <t>resident8487@example.com</t>
  </si>
  <si>
    <t>EMP08487</t>
  </si>
  <si>
    <t>RM4344</t>
  </si>
  <si>
    <t>Parent 8487</t>
  </si>
  <si>
    <t>Address 8487</t>
  </si>
  <si>
    <t>R08488</t>
  </si>
  <si>
    <t>Resident 8488</t>
  </si>
  <si>
    <t>resident8488@example.com</t>
  </si>
  <si>
    <t>EMP08488</t>
  </si>
  <si>
    <t>Parent 8488</t>
  </si>
  <si>
    <t>Address 8488</t>
  </si>
  <si>
    <t>R08489</t>
  </si>
  <si>
    <t>Resident 8489</t>
  </si>
  <si>
    <t>resident8489@example.com</t>
  </si>
  <si>
    <t>EMP08489</t>
  </si>
  <si>
    <t>RM4345</t>
  </si>
  <si>
    <t>Parent 8489</t>
  </si>
  <si>
    <t>Address 8489</t>
  </si>
  <si>
    <t>R08490</t>
  </si>
  <si>
    <t>Resident 8490</t>
  </si>
  <si>
    <t>resident8490@example.com</t>
  </si>
  <si>
    <t>EMP08490</t>
  </si>
  <si>
    <t>Parent 8490</t>
  </si>
  <si>
    <t>Address 8490</t>
  </si>
  <si>
    <t>R08491</t>
  </si>
  <si>
    <t>Resident 8491</t>
  </si>
  <si>
    <t>resident8491@example.com</t>
  </si>
  <si>
    <t>EMP08491</t>
  </si>
  <si>
    <t>RM4346</t>
  </si>
  <si>
    <t>Parent 8491</t>
  </si>
  <si>
    <t>Address 8491</t>
  </si>
  <si>
    <t>R08492</t>
  </si>
  <si>
    <t>Resident 8492</t>
  </si>
  <si>
    <t>resident8492@example.com</t>
  </si>
  <si>
    <t>EMP08492</t>
  </si>
  <si>
    <t>Parent 8492</t>
  </si>
  <si>
    <t>Address 8492</t>
  </si>
  <si>
    <t>R08493</t>
  </si>
  <si>
    <t>Resident 8493</t>
  </si>
  <si>
    <t>resident8493@example.com</t>
  </si>
  <si>
    <t>EMP08493</t>
  </si>
  <si>
    <t>RM4347</t>
  </si>
  <si>
    <t>Parent 8493</t>
  </si>
  <si>
    <t>Address 8493</t>
  </si>
  <si>
    <t>R08494</t>
  </si>
  <si>
    <t>Resident 8494</t>
  </si>
  <si>
    <t>resident8494@example.com</t>
  </si>
  <si>
    <t>EMP08494</t>
  </si>
  <si>
    <t>Parent 8494</t>
  </si>
  <si>
    <t>Address 8494</t>
  </si>
  <si>
    <t>R08495</t>
  </si>
  <si>
    <t>Resident 8495</t>
  </si>
  <si>
    <t>resident8495@example.com</t>
  </si>
  <si>
    <t>EMP08495</t>
  </si>
  <si>
    <t>RM4348</t>
  </si>
  <si>
    <t>Parent 8495</t>
  </si>
  <si>
    <t>Address 8495</t>
  </si>
  <si>
    <t>R08496</t>
  </si>
  <si>
    <t>Resident 8496</t>
  </si>
  <si>
    <t>resident8496@example.com</t>
  </si>
  <si>
    <t>EMP08496</t>
  </si>
  <si>
    <t>Parent 8496</t>
  </si>
  <si>
    <t>Address 8496</t>
  </si>
  <si>
    <t>R08497</t>
  </si>
  <si>
    <t>Resident 8497</t>
  </si>
  <si>
    <t>resident8497@example.com</t>
  </si>
  <si>
    <t>EMP08497</t>
  </si>
  <si>
    <t>RM4349</t>
  </si>
  <si>
    <t>Parent 8497</t>
  </si>
  <si>
    <t>Address 8497</t>
  </si>
  <si>
    <t>R08498</t>
  </si>
  <si>
    <t>Resident 8498</t>
  </si>
  <si>
    <t>resident8498@example.com</t>
  </si>
  <si>
    <t>EMP08498</t>
  </si>
  <si>
    <t>Parent 8498</t>
  </si>
  <si>
    <t>Address 8498</t>
  </si>
  <si>
    <t>R08499</t>
  </si>
  <si>
    <t>Resident 8499</t>
  </si>
  <si>
    <t>resident8499@example.com</t>
  </si>
  <si>
    <t>EMP08499</t>
  </si>
  <si>
    <t>RM4350</t>
  </si>
  <si>
    <t>Parent 8499</t>
  </si>
  <si>
    <t>Address 8499</t>
  </si>
  <si>
    <t>R08500</t>
  </si>
  <si>
    <t>Resident 8500</t>
  </si>
  <si>
    <t>resident8500@example.com</t>
  </si>
  <si>
    <t>EMP08500</t>
  </si>
  <si>
    <t>Parent 8500</t>
  </si>
  <si>
    <t>Address 8500</t>
  </si>
  <si>
    <t>R08501</t>
  </si>
  <si>
    <t>Resident 8501</t>
  </si>
  <si>
    <t>resident8501@example.com</t>
  </si>
  <si>
    <t>EMP08501</t>
  </si>
  <si>
    <t>RM4351</t>
  </si>
  <si>
    <t>Parent 8501</t>
  </si>
  <si>
    <t>Address 8501</t>
  </si>
  <si>
    <t>R08502</t>
  </si>
  <si>
    <t>Resident 8502</t>
  </si>
  <si>
    <t>resident8502@example.com</t>
  </si>
  <si>
    <t>EMP08502</t>
  </si>
  <si>
    <t>Parent 8502</t>
  </si>
  <si>
    <t>Address 8502</t>
  </si>
  <si>
    <t>R08503</t>
  </si>
  <si>
    <t>Resident 8503</t>
  </si>
  <si>
    <t>resident8503@example.com</t>
  </si>
  <si>
    <t>EMP08503</t>
  </si>
  <si>
    <t>RM4352</t>
  </si>
  <si>
    <t>Parent 8503</t>
  </si>
  <si>
    <t>Address 8503</t>
  </si>
  <si>
    <t>R08504</t>
  </si>
  <si>
    <t>Resident 8504</t>
  </si>
  <si>
    <t>resident8504@example.com</t>
  </si>
  <si>
    <t>EMP08504</t>
  </si>
  <si>
    <t>Parent 8504</t>
  </si>
  <si>
    <t>Address 8504</t>
  </si>
  <si>
    <t>R08505</t>
  </si>
  <si>
    <t>Resident 8505</t>
  </si>
  <si>
    <t>resident8505@example.com</t>
  </si>
  <si>
    <t>EMP08505</t>
  </si>
  <si>
    <t>RM4353</t>
  </si>
  <si>
    <t>Parent 8505</t>
  </si>
  <si>
    <t>Address 8505</t>
  </si>
  <si>
    <t>R08506</t>
  </si>
  <si>
    <t>Resident 8506</t>
  </si>
  <si>
    <t>resident8506@example.com</t>
  </si>
  <si>
    <t>EMP08506</t>
  </si>
  <si>
    <t>Parent 8506</t>
  </si>
  <si>
    <t>Address 8506</t>
  </si>
  <si>
    <t>R08507</t>
  </si>
  <si>
    <t>Resident 8507</t>
  </si>
  <si>
    <t>resident8507@example.com</t>
  </si>
  <si>
    <t>EMP08507</t>
  </si>
  <si>
    <t>RM4354</t>
  </si>
  <si>
    <t>Parent 8507</t>
  </si>
  <si>
    <t>Address 8507</t>
  </si>
  <si>
    <t>R08508</t>
  </si>
  <si>
    <t>Resident 8508</t>
  </si>
  <si>
    <t>resident8508@example.com</t>
  </si>
  <si>
    <t>EMP08508</t>
  </si>
  <si>
    <t>Parent 8508</t>
  </si>
  <si>
    <t>Address 8508</t>
  </si>
  <si>
    <t>R08509</t>
  </si>
  <si>
    <t>Resident 8509</t>
  </si>
  <si>
    <t>resident8509@example.com</t>
  </si>
  <si>
    <t>EMP08509</t>
  </si>
  <si>
    <t>RM4355</t>
  </si>
  <si>
    <t>Parent 8509</t>
  </si>
  <si>
    <t>Address 8509</t>
  </si>
  <si>
    <t>R08510</t>
  </si>
  <si>
    <t>Resident 8510</t>
  </si>
  <si>
    <t>resident8510@example.com</t>
  </si>
  <si>
    <t>EMP08510</t>
  </si>
  <si>
    <t>Parent 8510</t>
  </si>
  <si>
    <t>Address 8510</t>
  </si>
  <si>
    <t>R08511</t>
  </si>
  <si>
    <t>Resident 8511</t>
  </si>
  <si>
    <t>resident8511@example.com</t>
  </si>
  <si>
    <t>EMP08511</t>
  </si>
  <si>
    <t>RM4356</t>
  </si>
  <si>
    <t>Parent 8511</t>
  </si>
  <si>
    <t>Address 8511</t>
  </si>
  <si>
    <t>R08512</t>
  </si>
  <si>
    <t>Resident 8512</t>
  </si>
  <si>
    <t>resident8512@example.com</t>
  </si>
  <si>
    <t>EMP08512</t>
  </si>
  <si>
    <t>Parent 8512</t>
  </si>
  <si>
    <t>Address 8512</t>
  </si>
  <si>
    <t>R08513</t>
  </si>
  <si>
    <t>Resident 8513</t>
  </si>
  <si>
    <t>resident8513@example.com</t>
  </si>
  <si>
    <t>EMP08513</t>
  </si>
  <si>
    <t>RM4357</t>
  </si>
  <si>
    <t>Parent 8513</t>
  </si>
  <si>
    <t>Address 8513</t>
  </si>
  <si>
    <t>R08514</t>
  </si>
  <si>
    <t>Resident 8514</t>
  </si>
  <si>
    <t>resident8514@example.com</t>
  </si>
  <si>
    <t>EMP08514</t>
  </si>
  <si>
    <t>Parent 8514</t>
  </si>
  <si>
    <t>Address 8514</t>
  </si>
  <si>
    <t>R08515</t>
  </si>
  <si>
    <t>Resident 8515</t>
  </si>
  <si>
    <t>resident8515@example.com</t>
  </si>
  <si>
    <t>EMP08515</t>
  </si>
  <si>
    <t>RM4358</t>
  </si>
  <si>
    <t>Parent 8515</t>
  </si>
  <si>
    <t>Address 8515</t>
  </si>
  <si>
    <t>R08516</t>
  </si>
  <si>
    <t>Resident 8516</t>
  </si>
  <si>
    <t>resident8516@example.com</t>
  </si>
  <si>
    <t>EMP08516</t>
  </si>
  <si>
    <t>Parent 8516</t>
  </si>
  <si>
    <t>Address 8516</t>
  </si>
  <si>
    <t>R08517</t>
  </si>
  <si>
    <t>Resident 8517</t>
  </si>
  <si>
    <t>resident8517@example.com</t>
  </si>
  <si>
    <t>EMP08517</t>
  </si>
  <si>
    <t>RM4359</t>
  </si>
  <si>
    <t>Parent 8517</t>
  </si>
  <si>
    <t>Address 8517</t>
  </si>
  <si>
    <t>R08518</t>
  </si>
  <si>
    <t>Resident 8518</t>
  </si>
  <si>
    <t>resident8518@example.com</t>
  </si>
  <si>
    <t>EMP08518</t>
  </si>
  <si>
    <t>Parent 8518</t>
  </si>
  <si>
    <t>Address 8518</t>
  </si>
  <si>
    <t>R08519</t>
  </si>
  <si>
    <t>Resident 8519</t>
  </si>
  <si>
    <t>resident8519@example.com</t>
  </si>
  <si>
    <t>EMP08519</t>
  </si>
  <si>
    <t>RM4360</t>
  </si>
  <si>
    <t>Parent 8519</t>
  </si>
  <si>
    <t>Address 8519</t>
  </si>
  <si>
    <t>R08520</t>
  </si>
  <si>
    <t>Resident 8520</t>
  </si>
  <si>
    <t>resident8520@example.com</t>
  </si>
  <si>
    <t>EMP08520</t>
  </si>
  <si>
    <t>Parent 8520</t>
  </si>
  <si>
    <t>Address 8520</t>
  </si>
  <si>
    <t>R08521</t>
  </si>
  <si>
    <t>Resident 8521</t>
  </si>
  <si>
    <t>resident8521@example.com</t>
  </si>
  <si>
    <t>EMP08521</t>
  </si>
  <si>
    <t>RM4361</t>
  </si>
  <si>
    <t>Parent 8521</t>
  </si>
  <si>
    <t>Address 8521</t>
  </si>
  <si>
    <t>R08522</t>
  </si>
  <si>
    <t>Resident 8522</t>
  </si>
  <si>
    <t>resident8522@example.com</t>
  </si>
  <si>
    <t>EMP08522</t>
  </si>
  <si>
    <t>Parent 8522</t>
  </si>
  <si>
    <t>Address 8522</t>
  </si>
  <si>
    <t>R08523</t>
  </si>
  <si>
    <t>Resident 8523</t>
  </si>
  <si>
    <t>resident8523@example.com</t>
  </si>
  <si>
    <t>EMP08523</t>
  </si>
  <si>
    <t>RM4362</t>
  </si>
  <si>
    <t>Parent 8523</t>
  </si>
  <si>
    <t>Address 8523</t>
  </si>
  <si>
    <t>R08524</t>
  </si>
  <si>
    <t>Resident 8524</t>
  </si>
  <si>
    <t>resident8524@example.com</t>
  </si>
  <si>
    <t>EMP08524</t>
  </si>
  <si>
    <t>Parent 8524</t>
  </si>
  <si>
    <t>Address 8524</t>
  </si>
  <si>
    <t>R08525</t>
  </si>
  <si>
    <t>Resident 8525</t>
  </si>
  <si>
    <t>resident8525@example.com</t>
  </si>
  <si>
    <t>EMP08525</t>
  </si>
  <si>
    <t>RM4363</t>
  </si>
  <si>
    <t>Parent 8525</t>
  </si>
  <si>
    <t>Address 8525</t>
  </si>
  <si>
    <t>R08526</t>
  </si>
  <si>
    <t>Resident 8526</t>
  </si>
  <si>
    <t>resident8526@example.com</t>
  </si>
  <si>
    <t>EMP08526</t>
  </si>
  <si>
    <t>Parent 8526</t>
  </si>
  <si>
    <t>Address 8526</t>
  </si>
  <si>
    <t>R08527</t>
  </si>
  <si>
    <t>Resident 8527</t>
  </si>
  <si>
    <t>resident8527@example.com</t>
  </si>
  <si>
    <t>EMP08527</t>
  </si>
  <si>
    <t>RM4364</t>
  </si>
  <si>
    <t>Parent 8527</t>
  </si>
  <si>
    <t>Address 8527</t>
  </si>
  <si>
    <t>R08528</t>
  </si>
  <si>
    <t>Resident 8528</t>
  </si>
  <si>
    <t>resident8528@example.com</t>
  </si>
  <si>
    <t>EMP08528</t>
  </si>
  <si>
    <t>Parent 8528</t>
  </si>
  <si>
    <t>Address 8528</t>
  </si>
  <si>
    <t>R08529</t>
  </si>
  <si>
    <t>Resident 8529</t>
  </si>
  <si>
    <t>resident8529@example.com</t>
  </si>
  <si>
    <t>EMP08529</t>
  </si>
  <si>
    <t>RM4365</t>
  </si>
  <si>
    <t>Parent 8529</t>
  </si>
  <si>
    <t>Address 8529</t>
  </si>
  <si>
    <t>R08530</t>
  </si>
  <si>
    <t>Resident 8530</t>
  </si>
  <si>
    <t>resident8530@example.com</t>
  </si>
  <si>
    <t>EMP08530</t>
  </si>
  <si>
    <t>Parent 8530</t>
  </si>
  <si>
    <t>Address 8530</t>
  </si>
  <si>
    <t>R08531</t>
  </si>
  <si>
    <t>Resident 8531</t>
  </si>
  <si>
    <t>resident8531@example.com</t>
  </si>
  <si>
    <t>EMP08531</t>
  </si>
  <si>
    <t>RM4366</t>
  </si>
  <si>
    <t>Parent 8531</t>
  </si>
  <si>
    <t>Address 8531</t>
  </si>
  <si>
    <t>R08532</t>
  </si>
  <si>
    <t>Resident 8532</t>
  </si>
  <si>
    <t>resident8532@example.com</t>
  </si>
  <si>
    <t>EMP08532</t>
  </si>
  <si>
    <t>Parent 8532</t>
  </si>
  <si>
    <t>Address 8532</t>
  </si>
  <si>
    <t>R08533</t>
  </si>
  <si>
    <t>Resident 8533</t>
  </si>
  <si>
    <t>resident8533@example.com</t>
  </si>
  <si>
    <t>EMP08533</t>
  </si>
  <si>
    <t>RM4367</t>
  </si>
  <si>
    <t>Parent 8533</t>
  </si>
  <si>
    <t>Address 8533</t>
  </si>
  <si>
    <t>R08534</t>
  </si>
  <si>
    <t>Resident 8534</t>
  </si>
  <si>
    <t>resident8534@example.com</t>
  </si>
  <si>
    <t>EMP08534</t>
  </si>
  <si>
    <t>Parent 8534</t>
  </si>
  <si>
    <t>Address 8534</t>
  </si>
  <si>
    <t>R08535</t>
  </si>
  <si>
    <t>Resident 8535</t>
  </si>
  <si>
    <t>resident8535@example.com</t>
  </si>
  <si>
    <t>EMP08535</t>
  </si>
  <si>
    <t>RM4368</t>
  </si>
  <si>
    <t>Parent 8535</t>
  </si>
  <si>
    <t>Address 8535</t>
  </si>
  <si>
    <t>R08536</t>
  </si>
  <si>
    <t>Resident 8536</t>
  </si>
  <si>
    <t>resident8536@example.com</t>
  </si>
  <si>
    <t>EMP08536</t>
  </si>
  <si>
    <t>Parent 8536</t>
  </si>
  <si>
    <t>Address 8536</t>
  </si>
  <si>
    <t>R08537</t>
  </si>
  <si>
    <t>Resident 8537</t>
  </si>
  <si>
    <t>resident8537@example.com</t>
  </si>
  <si>
    <t>EMP08537</t>
  </si>
  <si>
    <t>RM4369</t>
  </si>
  <si>
    <t>Parent 8537</t>
  </si>
  <si>
    <t>Address 8537</t>
  </si>
  <si>
    <t>R08538</t>
  </si>
  <si>
    <t>Resident 8538</t>
  </si>
  <si>
    <t>resident8538@example.com</t>
  </si>
  <si>
    <t>EMP08538</t>
  </si>
  <si>
    <t>Parent 8538</t>
  </si>
  <si>
    <t>Address 8538</t>
  </si>
  <si>
    <t>R08539</t>
  </si>
  <si>
    <t>Resident 8539</t>
  </si>
  <si>
    <t>resident8539@example.com</t>
  </si>
  <si>
    <t>EMP08539</t>
  </si>
  <si>
    <t>RM4370</t>
  </si>
  <si>
    <t>Parent 8539</t>
  </si>
  <si>
    <t>Address 8539</t>
  </si>
  <si>
    <t>R08540</t>
  </si>
  <si>
    <t>Resident 8540</t>
  </si>
  <si>
    <t>resident8540@example.com</t>
  </si>
  <si>
    <t>EMP08540</t>
  </si>
  <si>
    <t>Parent 8540</t>
  </si>
  <si>
    <t>Address 8540</t>
  </si>
  <si>
    <t>R08541</t>
  </si>
  <si>
    <t>Resident 8541</t>
  </si>
  <si>
    <t>resident8541@example.com</t>
  </si>
  <si>
    <t>EMP08541</t>
  </si>
  <si>
    <t>RM4371</t>
  </si>
  <si>
    <t>Parent 8541</t>
  </si>
  <si>
    <t>Address 8541</t>
  </si>
  <si>
    <t>R08542</t>
  </si>
  <si>
    <t>Resident 8542</t>
  </si>
  <si>
    <t>resident8542@example.com</t>
  </si>
  <si>
    <t>EMP08542</t>
  </si>
  <si>
    <t>Parent 8542</t>
  </si>
  <si>
    <t>Address 8542</t>
  </si>
  <si>
    <t>R08543</t>
  </si>
  <si>
    <t>Resident 8543</t>
  </si>
  <si>
    <t>resident8543@example.com</t>
  </si>
  <si>
    <t>EMP08543</t>
  </si>
  <si>
    <t>RM4372</t>
  </si>
  <si>
    <t>Parent 8543</t>
  </si>
  <si>
    <t>Address 8543</t>
  </si>
  <si>
    <t>R08544</t>
  </si>
  <si>
    <t>Resident 8544</t>
  </si>
  <si>
    <t>resident8544@example.com</t>
  </si>
  <si>
    <t>EMP08544</t>
  </si>
  <si>
    <t>Parent 8544</t>
  </si>
  <si>
    <t>Address 8544</t>
  </si>
  <si>
    <t>R08545</t>
  </si>
  <si>
    <t>Resident 8545</t>
  </si>
  <si>
    <t>resident8545@example.com</t>
  </si>
  <si>
    <t>EMP08545</t>
  </si>
  <si>
    <t>RM4373</t>
  </si>
  <si>
    <t>Parent 8545</t>
  </si>
  <si>
    <t>Address 8545</t>
  </si>
  <si>
    <t>R08546</t>
  </si>
  <si>
    <t>Resident 8546</t>
  </si>
  <si>
    <t>resident8546@example.com</t>
  </si>
  <si>
    <t>EMP08546</t>
  </si>
  <si>
    <t>Parent 8546</t>
  </si>
  <si>
    <t>Address 8546</t>
  </si>
  <si>
    <t>R08547</t>
  </si>
  <si>
    <t>Resident 8547</t>
  </si>
  <si>
    <t>resident8547@example.com</t>
  </si>
  <si>
    <t>EMP08547</t>
  </si>
  <si>
    <t>RM4374</t>
  </si>
  <si>
    <t>Parent 8547</t>
  </si>
  <si>
    <t>Address 8547</t>
  </si>
  <si>
    <t>R08548</t>
  </si>
  <si>
    <t>Resident 8548</t>
  </si>
  <si>
    <t>resident8548@example.com</t>
  </si>
  <si>
    <t>EMP08548</t>
  </si>
  <si>
    <t>Parent 8548</t>
  </si>
  <si>
    <t>Address 8548</t>
  </si>
  <si>
    <t>R08549</t>
  </si>
  <si>
    <t>Resident 8549</t>
  </si>
  <si>
    <t>resident8549@example.com</t>
  </si>
  <si>
    <t>EMP08549</t>
  </si>
  <si>
    <t>RM4375</t>
  </si>
  <si>
    <t>Parent 8549</t>
  </si>
  <si>
    <t>Address 8549</t>
  </si>
  <si>
    <t>R08550</t>
  </si>
  <si>
    <t>Resident 8550</t>
  </si>
  <si>
    <t>resident8550@example.com</t>
  </si>
  <si>
    <t>EMP08550</t>
  </si>
  <si>
    <t>Parent 8550</t>
  </si>
  <si>
    <t>Address 8550</t>
  </si>
  <si>
    <t>R08551</t>
  </si>
  <si>
    <t>Resident 8551</t>
  </si>
  <si>
    <t>resident8551@example.com</t>
  </si>
  <si>
    <t>EMP08551</t>
  </si>
  <si>
    <t>RM4376</t>
  </si>
  <si>
    <t>Parent 8551</t>
  </si>
  <si>
    <t>Address 8551</t>
  </si>
  <si>
    <t>R08552</t>
  </si>
  <si>
    <t>Resident 8552</t>
  </si>
  <si>
    <t>resident8552@example.com</t>
  </si>
  <si>
    <t>EMP08552</t>
  </si>
  <si>
    <t>Parent 8552</t>
  </si>
  <si>
    <t>Address 8552</t>
  </si>
  <si>
    <t>R08553</t>
  </si>
  <si>
    <t>Resident 8553</t>
  </si>
  <si>
    <t>resident8553@example.com</t>
  </si>
  <si>
    <t>EMP08553</t>
  </si>
  <si>
    <t>RM4377</t>
  </si>
  <si>
    <t>Parent 8553</t>
  </si>
  <si>
    <t>Address 8553</t>
  </si>
  <si>
    <t>R08554</t>
  </si>
  <si>
    <t>Resident 8554</t>
  </si>
  <si>
    <t>resident8554@example.com</t>
  </si>
  <si>
    <t>EMP08554</t>
  </si>
  <si>
    <t>Parent 8554</t>
  </si>
  <si>
    <t>Address 8554</t>
  </si>
  <si>
    <t>R08555</t>
  </si>
  <si>
    <t>Resident 8555</t>
  </si>
  <si>
    <t>resident8555@example.com</t>
  </si>
  <si>
    <t>EMP08555</t>
  </si>
  <si>
    <t>RM4378</t>
  </si>
  <si>
    <t>Parent 8555</t>
  </si>
  <si>
    <t>Address 8555</t>
  </si>
  <si>
    <t>R08556</t>
  </si>
  <si>
    <t>Resident 8556</t>
  </si>
  <si>
    <t>resident8556@example.com</t>
  </si>
  <si>
    <t>EMP08556</t>
  </si>
  <si>
    <t>Parent 8556</t>
  </si>
  <si>
    <t>Address 8556</t>
  </si>
  <si>
    <t>R08557</t>
  </si>
  <si>
    <t>Resident 8557</t>
  </si>
  <si>
    <t>resident8557@example.com</t>
  </si>
  <si>
    <t>EMP08557</t>
  </si>
  <si>
    <t>RM4379</t>
  </si>
  <si>
    <t>Parent 8557</t>
  </si>
  <si>
    <t>Address 8557</t>
  </si>
  <si>
    <t>R08558</t>
  </si>
  <si>
    <t>Resident 8558</t>
  </si>
  <si>
    <t>resident8558@example.com</t>
  </si>
  <si>
    <t>EMP08558</t>
  </si>
  <si>
    <t>Parent 8558</t>
  </si>
  <si>
    <t>Address 8558</t>
  </si>
  <si>
    <t>R08559</t>
  </si>
  <si>
    <t>Resident 8559</t>
  </si>
  <si>
    <t>resident8559@example.com</t>
  </si>
  <si>
    <t>EMP08559</t>
  </si>
  <si>
    <t>RM4380</t>
  </si>
  <si>
    <t>Parent 8559</t>
  </si>
  <si>
    <t>Address 8559</t>
  </si>
  <si>
    <t>R08560</t>
  </si>
  <si>
    <t>Resident 8560</t>
  </si>
  <si>
    <t>resident8560@example.com</t>
  </si>
  <si>
    <t>EMP08560</t>
  </si>
  <si>
    <t>Parent 8560</t>
  </si>
  <si>
    <t>Address 8560</t>
  </si>
  <si>
    <t>R08561</t>
  </si>
  <si>
    <t>Resident 8561</t>
  </si>
  <si>
    <t>resident8561@example.com</t>
  </si>
  <si>
    <t>EMP08561</t>
  </si>
  <si>
    <t>RM4381</t>
  </si>
  <si>
    <t>Parent 8561</t>
  </si>
  <si>
    <t>Address 8561</t>
  </si>
  <si>
    <t>R08562</t>
  </si>
  <si>
    <t>Resident 8562</t>
  </si>
  <si>
    <t>resident8562@example.com</t>
  </si>
  <si>
    <t>EMP08562</t>
  </si>
  <si>
    <t>Parent 8562</t>
  </si>
  <si>
    <t>Address 8562</t>
  </si>
  <si>
    <t>R08563</t>
  </si>
  <si>
    <t>Resident 8563</t>
  </si>
  <si>
    <t>resident8563@example.com</t>
  </si>
  <si>
    <t>EMP08563</t>
  </si>
  <si>
    <t>RM4382</t>
  </si>
  <si>
    <t>Parent 8563</t>
  </si>
  <si>
    <t>Address 8563</t>
  </si>
  <si>
    <t>R08564</t>
  </si>
  <si>
    <t>Resident 8564</t>
  </si>
  <si>
    <t>resident8564@example.com</t>
  </si>
  <si>
    <t>EMP08564</t>
  </si>
  <si>
    <t>Parent 8564</t>
  </si>
  <si>
    <t>Address 8564</t>
  </si>
  <si>
    <t>R08565</t>
  </si>
  <si>
    <t>Resident 8565</t>
  </si>
  <si>
    <t>resident8565@example.com</t>
  </si>
  <si>
    <t>EMP08565</t>
  </si>
  <si>
    <t>RM4383</t>
  </si>
  <si>
    <t>Parent 8565</t>
  </si>
  <si>
    <t>Address 8565</t>
  </si>
  <si>
    <t>R08566</t>
  </si>
  <si>
    <t>Resident 8566</t>
  </si>
  <si>
    <t>resident8566@example.com</t>
  </si>
  <si>
    <t>EMP08566</t>
  </si>
  <si>
    <t>Parent 8566</t>
  </si>
  <si>
    <t>Address 8566</t>
  </si>
  <si>
    <t>R08567</t>
  </si>
  <si>
    <t>Resident 8567</t>
  </si>
  <si>
    <t>resident8567@example.com</t>
  </si>
  <si>
    <t>EMP08567</t>
  </si>
  <si>
    <t>RM4384</t>
  </si>
  <si>
    <t>Parent 8567</t>
  </si>
  <si>
    <t>Address 8567</t>
  </si>
  <si>
    <t>R08568</t>
  </si>
  <si>
    <t>Resident 8568</t>
  </si>
  <si>
    <t>resident8568@example.com</t>
  </si>
  <si>
    <t>EMP08568</t>
  </si>
  <si>
    <t>Parent 8568</t>
  </si>
  <si>
    <t>Address 8568</t>
  </si>
  <si>
    <t>R08569</t>
  </si>
  <si>
    <t>Resident 8569</t>
  </si>
  <si>
    <t>resident8569@example.com</t>
  </si>
  <si>
    <t>EMP08569</t>
  </si>
  <si>
    <t>RM4385</t>
  </si>
  <si>
    <t>Parent 8569</t>
  </si>
  <si>
    <t>Address 8569</t>
  </si>
  <si>
    <t>R08570</t>
  </si>
  <si>
    <t>Resident 8570</t>
  </si>
  <si>
    <t>resident8570@example.com</t>
  </si>
  <si>
    <t>EMP08570</t>
  </si>
  <si>
    <t>Parent 8570</t>
  </si>
  <si>
    <t>Address 8570</t>
  </si>
  <si>
    <t>R08571</t>
  </si>
  <si>
    <t>Resident 8571</t>
  </si>
  <si>
    <t>resident8571@example.com</t>
  </si>
  <si>
    <t>EMP08571</t>
  </si>
  <si>
    <t>RM4386</t>
  </si>
  <si>
    <t>Parent 8571</t>
  </si>
  <si>
    <t>Address 8571</t>
  </si>
  <si>
    <t>R08572</t>
  </si>
  <si>
    <t>Resident 8572</t>
  </si>
  <si>
    <t>resident8572@example.com</t>
  </si>
  <si>
    <t>EMP08572</t>
  </si>
  <si>
    <t>Parent 8572</t>
  </si>
  <si>
    <t>Address 8572</t>
  </si>
  <si>
    <t>R08573</t>
  </si>
  <si>
    <t>Resident 8573</t>
  </si>
  <si>
    <t>resident8573@example.com</t>
  </si>
  <si>
    <t>EMP08573</t>
  </si>
  <si>
    <t>RM4387</t>
  </si>
  <si>
    <t>Parent 8573</t>
  </si>
  <si>
    <t>Address 8573</t>
  </si>
  <si>
    <t>R08574</t>
  </si>
  <si>
    <t>Resident 8574</t>
  </si>
  <si>
    <t>resident8574@example.com</t>
  </si>
  <si>
    <t>EMP08574</t>
  </si>
  <si>
    <t>Parent 8574</t>
  </si>
  <si>
    <t>Address 8574</t>
  </si>
  <si>
    <t>R08575</t>
  </si>
  <si>
    <t>Resident 8575</t>
  </si>
  <si>
    <t>resident8575@example.com</t>
  </si>
  <si>
    <t>EMP08575</t>
  </si>
  <si>
    <t>RM4388</t>
  </si>
  <si>
    <t>Parent 8575</t>
  </si>
  <si>
    <t>Address 8575</t>
  </si>
  <si>
    <t>R08576</t>
  </si>
  <si>
    <t>Resident 8576</t>
  </si>
  <si>
    <t>resident8576@example.com</t>
  </si>
  <si>
    <t>EMP08576</t>
  </si>
  <si>
    <t>Parent 8576</t>
  </si>
  <si>
    <t>Address 8576</t>
  </si>
  <si>
    <t>R08577</t>
  </si>
  <si>
    <t>Resident 8577</t>
  </si>
  <si>
    <t>resident8577@example.com</t>
  </si>
  <si>
    <t>EMP08577</t>
  </si>
  <si>
    <t>RM4389</t>
  </si>
  <si>
    <t>Parent 8577</t>
  </si>
  <si>
    <t>Address 8577</t>
  </si>
  <si>
    <t>R08578</t>
  </si>
  <si>
    <t>Resident 8578</t>
  </si>
  <si>
    <t>resident8578@example.com</t>
  </si>
  <si>
    <t>EMP08578</t>
  </si>
  <si>
    <t>Parent 8578</t>
  </si>
  <si>
    <t>Address 8578</t>
  </si>
  <si>
    <t>R08579</t>
  </si>
  <si>
    <t>Resident 8579</t>
  </si>
  <si>
    <t>resident8579@example.com</t>
  </si>
  <si>
    <t>EMP08579</t>
  </si>
  <si>
    <t>RM4390</t>
  </si>
  <si>
    <t>Parent 8579</t>
  </si>
  <si>
    <t>Address 8579</t>
  </si>
  <si>
    <t>R08580</t>
  </si>
  <si>
    <t>Resident 8580</t>
  </si>
  <si>
    <t>resident8580@example.com</t>
  </si>
  <si>
    <t>EMP08580</t>
  </si>
  <si>
    <t>Parent 8580</t>
  </si>
  <si>
    <t>Address 8580</t>
  </si>
  <si>
    <t>R08581</t>
  </si>
  <si>
    <t>Resident 8581</t>
  </si>
  <si>
    <t>resident8581@example.com</t>
  </si>
  <si>
    <t>EMP08581</t>
  </si>
  <si>
    <t>RM4391</t>
  </si>
  <si>
    <t>Parent 8581</t>
  </si>
  <si>
    <t>Address 8581</t>
  </si>
  <si>
    <t>R08582</t>
  </si>
  <si>
    <t>Resident 8582</t>
  </si>
  <si>
    <t>resident8582@example.com</t>
  </si>
  <si>
    <t>EMP08582</t>
  </si>
  <si>
    <t>Parent 8582</t>
  </si>
  <si>
    <t>Address 8582</t>
  </si>
  <si>
    <t>R08583</t>
  </si>
  <si>
    <t>Resident 8583</t>
  </si>
  <si>
    <t>resident8583@example.com</t>
  </si>
  <si>
    <t>EMP08583</t>
  </si>
  <si>
    <t>RM4392</t>
  </si>
  <si>
    <t>Parent 8583</t>
  </si>
  <si>
    <t>Address 8583</t>
  </si>
  <si>
    <t>R08584</t>
  </si>
  <si>
    <t>Resident 8584</t>
  </si>
  <si>
    <t>resident8584@example.com</t>
  </si>
  <si>
    <t>EMP08584</t>
  </si>
  <si>
    <t>Parent 8584</t>
  </si>
  <si>
    <t>Address 8584</t>
  </si>
  <si>
    <t>R08585</t>
  </si>
  <si>
    <t>Resident 8585</t>
  </si>
  <si>
    <t>resident8585@example.com</t>
  </si>
  <si>
    <t>EMP08585</t>
  </si>
  <si>
    <t>RM4393</t>
  </si>
  <si>
    <t>Parent 8585</t>
  </si>
  <si>
    <t>Address 8585</t>
  </si>
  <si>
    <t>R08586</t>
  </si>
  <si>
    <t>Resident 8586</t>
  </si>
  <si>
    <t>resident8586@example.com</t>
  </si>
  <si>
    <t>EMP08586</t>
  </si>
  <si>
    <t>Parent 8586</t>
  </si>
  <si>
    <t>Address 8586</t>
  </si>
  <si>
    <t>R08587</t>
  </si>
  <si>
    <t>Resident 8587</t>
  </si>
  <si>
    <t>resident8587@example.com</t>
  </si>
  <si>
    <t>EMP08587</t>
  </si>
  <si>
    <t>RM4394</t>
  </si>
  <si>
    <t>Parent 8587</t>
  </si>
  <si>
    <t>Address 8587</t>
  </si>
  <si>
    <t>R08588</t>
  </si>
  <si>
    <t>Resident 8588</t>
  </si>
  <si>
    <t>resident8588@example.com</t>
  </si>
  <si>
    <t>EMP08588</t>
  </si>
  <si>
    <t>Parent 8588</t>
  </si>
  <si>
    <t>Address 8588</t>
  </si>
  <si>
    <t>R08589</t>
  </si>
  <si>
    <t>Resident 8589</t>
  </si>
  <si>
    <t>resident8589@example.com</t>
  </si>
  <si>
    <t>EMP08589</t>
  </si>
  <si>
    <t>RM4395</t>
  </si>
  <si>
    <t>Parent 8589</t>
  </si>
  <si>
    <t>Address 8589</t>
  </si>
  <si>
    <t>R08590</t>
  </si>
  <si>
    <t>Resident 8590</t>
  </si>
  <si>
    <t>resident8590@example.com</t>
  </si>
  <si>
    <t>EMP08590</t>
  </si>
  <si>
    <t>Parent 8590</t>
  </si>
  <si>
    <t>Address 8590</t>
  </si>
  <si>
    <t>R08591</t>
  </si>
  <si>
    <t>Resident 8591</t>
  </si>
  <si>
    <t>resident8591@example.com</t>
  </si>
  <si>
    <t>EMP08591</t>
  </si>
  <si>
    <t>RM4396</t>
  </si>
  <si>
    <t>Parent 8591</t>
  </si>
  <si>
    <t>Address 8591</t>
  </si>
  <si>
    <t>R08592</t>
  </si>
  <si>
    <t>Resident 8592</t>
  </si>
  <si>
    <t>resident8592@example.com</t>
  </si>
  <si>
    <t>EMP08592</t>
  </si>
  <si>
    <t>Parent 8592</t>
  </si>
  <si>
    <t>Address 8592</t>
  </si>
  <si>
    <t>R08593</t>
  </si>
  <si>
    <t>Resident 8593</t>
  </si>
  <si>
    <t>resident8593@example.com</t>
  </si>
  <si>
    <t>EMP08593</t>
  </si>
  <si>
    <t>RM4397</t>
  </si>
  <si>
    <t>Parent 8593</t>
  </si>
  <si>
    <t>Address 8593</t>
  </si>
  <si>
    <t>R08594</t>
  </si>
  <si>
    <t>Resident 8594</t>
  </si>
  <si>
    <t>resident8594@example.com</t>
  </si>
  <si>
    <t>EMP08594</t>
  </si>
  <si>
    <t>Parent 8594</t>
  </si>
  <si>
    <t>Address 8594</t>
  </si>
  <si>
    <t>R08595</t>
  </si>
  <si>
    <t>Resident 8595</t>
  </si>
  <si>
    <t>resident8595@example.com</t>
  </si>
  <si>
    <t>EMP08595</t>
  </si>
  <si>
    <t>RM4398</t>
  </si>
  <si>
    <t>Parent 8595</t>
  </si>
  <si>
    <t>Address 8595</t>
  </si>
  <si>
    <t>R08596</t>
  </si>
  <si>
    <t>Resident 8596</t>
  </si>
  <si>
    <t>resident8596@example.com</t>
  </si>
  <si>
    <t>EMP08596</t>
  </si>
  <si>
    <t>Parent 8596</t>
  </si>
  <si>
    <t>Address 8596</t>
  </si>
  <si>
    <t>R08597</t>
  </si>
  <si>
    <t>Resident 8597</t>
  </si>
  <si>
    <t>resident8597@example.com</t>
  </si>
  <si>
    <t>EMP08597</t>
  </si>
  <si>
    <t>RM4399</t>
  </si>
  <si>
    <t>Parent 8597</t>
  </si>
  <si>
    <t>Address 8597</t>
  </si>
  <si>
    <t>R08598</t>
  </si>
  <si>
    <t>Resident 8598</t>
  </si>
  <si>
    <t>resident8598@example.com</t>
  </si>
  <si>
    <t>EMP08598</t>
  </si>
  <si>
    <t>Parent 8598</t>
  </si>
  <si>
    <t>Address 8598</t>
  </si>
  <si>
    <t>R08599</t>
  </si>
  <si>
    <t>Resident 8599</t>
  </si>
  <si>
    <t>resident8599@example.com</t>
  </si>
  <si>
    <t>EMP08599</t>
  </si>
  <si>
    <t>RM4400</t>
  </si>
  <si>
    <t>Parent 8599</t>
  </si>
  <si>
    <t>Address 8599</t>
  </si>
  <si>
    <t>R08600</t>
  </si>
  <si>
    <t>Resident 8600</t>
  </si>
  <si>
    <t>resident8600@example.com</t>
  </si>
  <si>
    <t>EMP08600</t>
  </si>
  <si>
    <t>Parent 8600</t>
  </si>
  <si>
    <t>Address 8600</t>
  </si>
  <si>
    <t>R08601</t>
  </si>
  <si>
    <t>Resident 8601</t>
  </si>
  <si>
    <t>resident8601@example.com</t>
  </si>
  <si>
    <t>EMP08601</t>
  </si>
  <si>
    <t>RM4401</t>
  </si>
  <si>
    <t>Parent 8601</t>
  </si>
  <si>
    <t>Address 8601</t>
  </si>
  <si>
    <t>R08602</t>
  </si>
  <si>
    <t>Resident 8602</t>
  </si>
  <si>
    <t>resident8602@example.com</t>
  </si>
  <si>
    <t>EMP08602</t>
  </si>
  <si>
    <t>Parent 8602</t>
  </si>
  <si>
    <t>Address 8602</t>
  </si>
  <si>
    <t>R08603</t>
  </si>
  <si>
    <t>Resident 8603</t>
  </si>
  <si>
    <t>resident8603@example.com</t>
  </si>
  <si>
    <t>EMP08603</t>
  </si>
  <si>
    <t>RM4402</t>
  </si>
  <si>
    <t>Parent 8603</t>
  </si>
  <si>
    <t>Address 8603</t>
  </si>
  <si>
    <t>R08604</t>
  </si>
  <si>
    <t>Resident 8604</t>
  </si>
  <si>
    <t>resident8604@example.com</t>
  </si>
  <si>
    <t>EMP08604</t>
  </si>
  <si>
    <t>Parent 8604</t>
  </si>
  <si>
    <t>Address 8604</t>
  </si>
  <si>
    <t>R08605</t>
  </si>
  <si>
    <t>Resident 8605</t>
  </si>
  <si>
    <t>resident8605@example.com</t>
  </si>
  <si>
    <t>EMP08605</t>
  </si>
  <si>
    <t>RM4403</t>
  </si>
  <si>
    <t>Parent 8605</t>
  </si>
  <si>
    <t>Address 8605</t>
  </si>
  <si>
    <t>R08606</t>
  </si>
  <si>
    <t>Resident 8606</t>
  </si>
  <si>
    <t>resident8606@example.com</t>
  </si>
  <si>
    <t>EMP08606</t>
  </si>
  <si>
    <t>Parent 8606</t>
  </si>
  <si>
    <t>Address 8606</t>
  </si>
  <si>
    <t>R08607</t>
  </si>
  <si>
    <t>Resident 8607</t>
  </si>
  <si>
    <t>resident8607@example.com</t>
  </si>
  <si>
    <t>EMP08607</t>
  </si>
  <si>
    <t>RM4404</t>
  </si>
  <si>
    <t>Parent 8607</t>
  </si>
  <si>
    <t>Address 8607</t>
  </si>
  <si>
    <t>R08608</t>
  </si>
  <si>
    <t>Resident 8608</t>
  </si>
  <si>
    <t>resident8608@example.com</t>
  </si>
  <si>
    <t>EMP08608</t>
  </si>
  <si>
    <t>Parent 8608</t>
  </si>
  <si>
    <t>Address 8608</t>
  </si>
  <si>
    <t>R08609</t>
  </si>
  <si>
    <t>Resident 8609</t>
  </si>
  <si>
    <t>resident8609@example.com</t>
  </si>
  <si>
    <t>EMP08609</t>
  </si>
  <si>
    <t>RM4405</t>
  </si>
  <si>
    <t>Parent 8609</t>
  </si>
  <si>
    <t>Address 8609</t>
  </si>
  <si>
    <t>R08610</t>
  </si>
  <si>
    <t>Resident 8610</t>
  </si>
  <si>
    <t>resident8610@example.com</t>
  </si>
  <si>
    <t>EMP08610</t>
  </si>
  <si>
    <t>Parent 8610</t>
  </si>
  <si>
    <t>Address 8610</t>
  </si>
  <si>
    <t>R08611</t>
  </si>
  <si>
    <t>Resident 8611</t>
  </si>
  <si>
    <t>resident8611@example.com</t>
  </si>
  <si>
    <t>EMP08611</t>
  </si>
  <si>
    <t>RM4406</t>
  </si>
  <si>
    <t>Parent 8611</t>
  </si>
  <si>
    <t>Address 8611</t>
  </si>
  <si>
    <t>R08612</t>
  </si>
  <si>
    <t>Resident 8612</t>
  </si>
  <si>
    <t>resident8612@example.com</t>
  </si>
  <si>
    <t>EMP08612</t>
  </si>
  <si>
    <t>Parent 8612</t>
  </si>
  <si>
    <t>Address 8612</t>
  </si>
  <si>
    <t>R08613</t>
  </si>
  <si>
    <t>Resident 8613</t>
  </si>
  <si>
    <t>resident8613@example.com</t>
  </si>
  <si>
    <t>EMP08613</t>
  </si>
  <si>
    <t>RM4407</t>
  </si>
  <si>
    <t>Parent 8613</t>
  </si>
  <si>
    <t>Address 8613</t>
  </si>
  <si>
    <t>R08614</t>
  </si>
  <si>
    <t>Resident 8614</t>
  </si>
  <si>
    <t>resident8614@example.com</t>
  </si>
  <si>
    <t>EMP08614</t>
  </si>
  <si>
    <t>Parent 8614</t>
  </si>
  <si>
    <t>Address 8614</t>
  </si>
  <si>
    <t>R08615</t>
  </si>
  <si>
    <t>Resident 8615</t>
  </si>
  <si>
    <t>resident8615@example.com</t>
  </si>
  <si>
    <t>EMP08615</t>
  </si>
  <si>
    <t>RM4408</t>
  </si>
  <si>
    <t>Parent 8615</t>
  </si>
  <si>
    <t>Address 8615</t>
  </si>
  <si>
    <t>R08616</t>
  </si>
  <si>
    <t>Resident 8616</t>
  </si>
  <si>
    <t>resident8616@example.com</t>
  </si>
  <si>
    <t>EMP08616</t>
  </si>
  <si>
    <t>Parent 8616</t>
  </si>
  <si>
    <t>Address 8616</t>
  </si>
  <si>
    <t>R08617</t>
  </si>
  <si>
    <t>Resident 8617</t>
  </si>
  <si>
    <t>resident8617@example.com</t>
  </si>
  <si>
    <t>EMP08617</t>
  </si>
  <si>
    <t>RM4409</t>
  </si>
  <si>
    <t>Parent 8617</t>
  </si>
  <si>
    <t>Address 8617</t>
  </si>
  <si>
    <t>R08618</t>
  </si>
  <si>
    <t>Resident 8618</t>
  </si>
  <si>
    <t>resident8618@example.com</t>
  </si>
  <si>
    <t>EMP08618</t>
  </si>
  <si>
    <t>Parent 8618</t>
  </si>
  <si>
    <t>Address 8618</t>
  </si>
  <si>
    <t>R08619</t>
  </si>
  <si>
    <t>Resident 8619</t>
  </si>
  <si>
    <t>resident8619@example.com</t>
  </si>
  <si>
    <t>EMP08619</t>
  </si>
  <si>
    <t>RM4410</t>
  </si>
  <si>
    <t>Parent 8619</t>
  </si>
  <si>
    <t>Address 8619</t>
  </si>
  <si>
    <t>R08620</t>
  </si>
  <si>
    <t>Resident 8620</t>
  </si>
  <si>
    <t>resident8620@example.com</t>
  </si>
  <si>
    <t>EMP08620</t>
  </si>
  <si>
    <t>Parent 8620</t>
  </si>
  <si>
    <t>Address 8620</t>
  </si>
  <si>
    <t>R08621</t>
  </si>
  <si>
    <t>Resident 8621</t>
  </si>
  <si>
    <t>resident8621@example.com</t>
  </si>
  <si>
    <t>EMP08621</t>
  </si>
  <si>
    <t>RM4411</t>
  </si>
  <si>
    <t>Parent 8621</t>
  </si>
  <si>
    <t>Address 8621</t>
  </si>
  <si>
    <t>R08622</t>
  </si>
  <si>
    <t>Resident 8622</t>
  </si>
  <si>
    <t>resident8622@example.com</t>
  </si>
  <si>
    <t>EMP08622</t>
  </si>
  <si>
    <t>Parent 8622</t>
  </si>
  <si>
    <t>Address 8622</t>
  </si>
  <si>
    <t>R08623</t>
  </si>
  <si>
    <t>Resident 8623</t>
  </si>
  <si>
    <t>resident8623@example.com</t>
  </si>
  <si>
    <t>EMP08623</t>
  </si>
  <si>
    <t>RM4412</t>
  </si>
  <si>
    <t>Parent 8623</t>
  </si>
  <si>
    <t>Address 8623</t>
  </si>
  <si>
    <t>R08624</t>
  </si>
  <si>
    <t>Resident 8624</t>
  </si>
  <si>
    <t>resident8624@example.com</t>
  </si>
  <si>
    <t>EMP08624</t>
  </si>
  <si>
    <t>Parent 8624</t>
  </si>
  <si>
    <t>Address 8624</t>
  </si>
  <si>
    <t>R08625</t>
  </si>
  <si>
    <t>Resident 8625</t>
  </si>
  <si>
    <t>resident8625@example.com</t>
  </si>
  <si>
    <t>EMP08625</t>
  </si>
  <si>
    <t>RM4413</t>
  </si>
  <si>
    <t>Parent 8625</t>
  </si>
  <si>
    <t>Address 8625</t>
  </si>
  <si>
    <t>R08626</t>
  </si>
  <si>
    <t>Resident 8626</t>
  </si>
  <si>
    <t>resident8626@example.com</t>
  </si>
  <si>
    <t>EMP08626</t>
  </si>
  <si>
    <t>Parent 8626</t>
  </si>
  <si>
    <t>Address 8626</t>
  </si>
  <si>
    <t>R08627</t>
  </si>
  <si>
    <t>Resident 8627</t>
  </si>
  <si>
    <t>resident8627@example.com</t>
  </si>
  <si>
    <t>EMP08627</t>
  </si>
  <si>
    <t>RM4414</t>
  </si>
  <si>
    <t>Parent 8627</t>
  </si>
  <si>
    <t>Address 8627</t>
  </si>
  <si>
    <t>R08628</t>
  </si>
  <si>
    <t>Resident 8628</t>
  </si>
  <si>
    <t>resident8628@example.com</t>
  </si>
  <si>
    <t>EMP08628</t>
  </si>
  <si>
    <t>Parent 8628</t>
  </si>
  <si>
    <t>Address 8628</t>
  </si>
  <si>
    <t>R08629</t>
  </si>
  <si>
    <t>Resident 8629</t>
  </si>
  <si>
    <t>resident8629@example.com</t>
  </si>
  <si>
    <t>EMP08629</t>
  </si>
  <si>
    <t>RM4415</t>
  </si>
  <si>
    <t>Parent 8629</t>
  </si>
  <si>
    <t>Address 8629</t>
  </si>
  <si>
    <t>R08630</t>
  </si>
  <si>
    <t>Resident 8630</t>
  </si>
  <si>
    <t>resident8630@example.com</t>
  </si>
  <si>
    <t>EMP08630</t>
  </si>
  <si>
    <t>Parent 8630</t>
  </si>
  <si>
    <t>Address 8630</t>
  </si>
  <si>
    <t>R08631</t>
  </si>
  <si>
    <t>Resident 8631</t>
  </si>
  <si>
    <t>resident8631@example.com</t>
  </si>
  <si>
    <t>EMP08631</t>
  </si>
  <si>
    <t>RM4416</t>
  </si>
  <si>
    <t>Parent 8631</t>
  </si>
  <si>
    <t>Address 8631</t>
  </si>
  <si>
    <t>R08632</t>
  </si>
  <si>
    <t>Resident 8632</t>
  </si>
  <si>
    <t>resident8632@example.com</t>
  </si>
  <si>
    <t>EMP08632</t>
  </si>
  <si>
    <t>Parent 8632</t>
  </si>
  <si>
    <t>Address 8632</t>
  </si>
  <si>
    <t>R08633</t>
  </si>
  <si>
    <t>Resident 8633</t>
  </si>
  <si>
    <t>resident8633@example.com</t>
  </si>
  <si>
    <t>EMP08633</t>
  </si>
  <si>
    <t>RM4417</t>
  </si>
  <si>
    <t>Parent 8633</t>
  </si>
  <si>
    <t>Address 8633</t>
  </si>
  <si>
    <t>R08634</t>
  </si>
  <si>
    <t>Resident 8634</t>
  </si>
  <si>
    <t>resident8634@example.com</t>
  </si>
  <si>
    <t>EMP08634</t>
  </si>
  <si>
    <t>Parent 8634</t>
  </si>
  <si>
    <t>Address 8634</t>
  </si>
  <si>
    <t>R08635</t>
  </si>
  <si>
    <t>Resident 8635</t>
  </si>
  <si>
    <t>resident8635@example.com</t>
  </si>
  <si>
    <t>EMP08635</t>
  </si>
  <si>
    <t>RM4418</t>
  </si>
  <si>
    <t>Parent 8635</t>
  </si>
  <si>
    <t>Address 8635</t>
  </si>
  <si>
    <t>R08636</t>
  </si>
  <si>
    <t>Resident 8636</t>
  </si>
  <si>
    <t>resident8636@example.com</t>
  </si>
  <si>
    <t>EMP08636</t>
  </si>
  <si>
    <t>Parent 8636</t>
  </si>
  <si>
    <t>Address 8636</t>
  </si>
  <si>
    <t>R08637</t>
  </si>
  <si>
    <t>Resident 8637</t>
  </si>
  <si>
    <t>resident8637@example.com</t>
  </si>
  <si>
    <t>EMP08637</t>
  </si>
  <si>
    <t>RM4419</t>
  </si>
  <si>
    <t>Parent 8637</t>
  </si>
  <si>
    <t>Address 8637</t>
  </si>
  <si>
    <t>R08638</t>
  </si>
  <si>
    <t>Resident 8638</t>
  </si>
  <si>
    <t>resident8638@example.com</t>
  </si>
  <si>
    <t>EMP08638</t>
  </si>
  <si>
    <t>Parent 8638</t>
  </si>
  <si>
    <t>Address 8638</t>
  </si>
  <si>
    <t>R08639</t>
  </si>
  <si>
    <t>Resident 8639</t>
  </si>
  <si>
    <t>resident8639@example.com</t>
  </si>
  <si>
    <t>EMP08639</t>
  </si>
  <si>
    <t>RM4420</t>
  </si>
  <si>
    <t>Parent 8639</t>
  </si>
  <si>
    <t>Address 8639</t>
  </si>
  <si>
    <t>R08640</t>
  </si>
  <si>
    <t>Resident 8640</t>
  </si>
  <si>
    <t>resident8640@example.com</t>
  </si>
  <si>
    <t>EMP08640</t>
  </si>
  <si>
    <t>Parent 8640</t>
  </si>
  <si>
    <t>Address 8640</t>
  </si>
  <si>
    <t>R08641</t>
  </si>
  <si>
    <t>Resident 8641</t>
  </si>
  <si>
    <t>resident8641@example.com</t>
  </si>
  <si>
    <t>EMP08641</t>
  </si>
  <si>
    <t>RM4421</t>
  </si>
  <si>
    <t>Parent 8641</t>
  </si>
  <si>
    <t>Address 8641</t>
  </si>
  <si>
    <t>R08642</t>
  </si>
  <si>
    <t>Resident 8642</t>
  </si>
  <si>
    <t>resident8642@example.com</t>
  </si>
  <si>
    <t>EMP08642</t>
  </si>
  <si>
    <t>Parent 8642</t>
  </si>
  <si>
    <t>Address 8642</t>
  </si>
  <si>
    <t>R08643</t>
  </si>
  <si>
    <t>Resident 8643</t>
  </si>
  <si>
    <t>resident8643@example.com</t>
  </si>
  <si>
    <t>EMP08643</t>
  </si>
  <si>
    <t>RM4422</t>
  </si>
  <si>
    <t>Parent 8643</t>
  </si>
  <si>
    <t>Address 8643</t>
  </si>
  <si>
    <t>R08644</t>
  </si>
  <si>
    <t>Resident 8644</t>
  </si>
  <si>
    <t>resident8644@example.com</t>
  </si>
  <si>
    <t>EMP08644</t>
  </si>
  <si>
    <t>Parent 8644</t>
  </si>
  <si>
    <t>Address 8644</t>
  </si>
  <si>
    <t>R08645</t>
  </si>
  <si>
    <t>Resident 8645</t>
  </si>
  <si>
    <t>resident8645@example.com</t>
  </si>
  <si>
    <t>EMP08645</t>
  </si>
  <si>
    <t>RM4423</t>
  </si>
  <si>
    <t>Parent 8645</t>
  </si>
  <si>
    <t>Address 8645</t>
  </si>
  <si>
    <t>R08646</t>
  </si>
  <si>
    <t>Resident 8646</t>
  </si>
  <si>
    <t>resident8646@example.com</t>
  </si>
  <si>
    <t>EMP08646</t>
  </si>
  <si>
    <t>Parent 8646</t>
  </si>
  <si>
    <t>Address 8646</t>
  </si>
  <si>
    <t>R08647</t>
  </si>
  <si>
    <t>Resident 8647</t>
  </si>
  <si>
    <t>resident8647@example.com</t>
  </si>
  <si>
    <t>EMP08647</t>
  </si>
  <si>
    <t>RM4424</t>
  </si>
  <si>
    <t>Parent 8647</t>
  </si>
  <si>
    <t>Address 8647</t>
  </si>
  <si>
    <t>R08648</t>
  </si>
  <si>
    <t>Resident 8648</t>
  </si>
  <si>
    <t>resident8648@example.com</t>
  </si>
  <si>
    <t>EMP08648</t>
  </si>
  <si>
    <t>Parent 8648</t>
  </si>
  <si>
    <t>Address 8648</t>
  </si>
  <si>
    <t>R08649</t>
  </si>
  <si>
    <t>Resident 8649</t>
  </si>
  <si>
    <t>resident8649@example.com</t>
  </si>
  <si>
    <t>EMP08649</t>
  </si>
  <si>
    <t>RM4425</t>
  </si>
  <si>
    <t>Parent 8649</t>
  </si>
  <si>
    <t>Address 8649</t>
  </si>
  <si>
    <t>R08650</t>
  </si>
  <si>
    <t>Resident 8650</t>
  </si>
  <si>
    <t>resident8650@example.com</t>
  </si>
  <si>
    <t>EMP08650</t>
  </si>
  <si>
    <t>Parent 8650</t>
  </si>
  <si>
    <t>Address 8650</t>
  </si>
  <si>
    <t>R08651</t>
  </si>
  <si>
    <t>Resident 8651</t>
  </si>
  <si>
    <t>resident8651@example.com</t>
  </si>
  <si>
    <t>EMP08651</t>
  </si>
  <si>
    <t>RM4426</t>
  </si>
  <si>
    <t>Parent 8651</t>
  </si>
  <si>
    <t>Address 8651</t>
  </si>
  <si>
    <t>R08652</t>
  </si>
  <si>
    <t>Resident 8652</t>
  </si>
  <si>
    <t>resident8652@example.com</t>
  </si>
  <si>
    <t>EMP08652</t>
  </si>
  <si>
    <t>Parent 8652</t>
  </si>
  <si>
    <t>Address 8652</t>
  </si>
  <si>
    <t>R08653</t>
  </si>
  <si>
    <t>Resident 8653</t>
  </si>
  <si>
    <t>resident8653@example.com</t>
  </si>
  <si>
    <t>EMP08653</t>
  </si>
  <si>
    <t>RM4427</t>
  </si>
  <si>
    <t>Parent 8653</t>
  </si>
  <si>
    <t>Address 8653</t>
  </si>
  <si>
    <t>R08654</t>
  </si>
  <si>
    <t>Resident 8654</t>
  </si>
  <si>
    <t>resident8654@example.com</t>
  </si>
  <si>
    <t>EMP08654</t>
  </si>
  <si>
    <t>Parent 8654</t>
  </si>
  <si>
    <t>Address 8654</t>
  </si>
  <si>
    <t>R08655</t>
  </si>
  <si>
    <t>Resident 8655</t>
  </si>
  <si>
    <t>resident8655@example.com</t>
  </si>
  <si>
    <t>EMP08655</t>
  </si>
  <si>
    <t>RM4428</t>
  </si>
  <si>
    <t>Parent 8655</t>
  </si>
  <si>
    <t>Address 8655</t>
  </si>
  <si>
    <t>R08656</t>
  </si>
  <si>
    <t>Resident 8656</t>
  </si>
  <si>
    <t>resident8656@example.com</t>
  </si>
  <si>
    <t>EMP08656</t>
  </si>
  <si>
    <t>Parent 8656</t>
  </si>
  <si>
    <t>Address 8656</t>
  </si>
  <si>
    <t>R08657</t>
  </si>
  <si>
    <t>Resident 8657</t>
  </si>
  <si>
    <t>resident8657@example.com</t>
  </si>
  <si>
    <t>EMP08657</t>
  </si>
  <si>
    <t>RM4429</t>
  </si>
  <si>
    <t>Parent 8657</t>
  </si>
  <si>
    <t>Address 8657</t>
  </si>
  <si>
    <t>R08658</t>
  </si>
  <si>
    <t>Resident 8658</t>
  </si>
  <si>
    <t>resident8658@example.com</t>
  </si>
  <si>
    <t>EMP08658</t>
  </si>
  <si>
    <t>Parent 8658</t>
  </si>
  <si>
    <t>Address 8658</t>
  </si>
  <si>
    <t>R08659</t>
  </si>
  <si>
    <t>Resident 8659</t>
  </si>
  <si>
    <t>resident8659@example.com</t>
  </si>
  <si>
    <t>EMP08659</t>
  </si>
  <si>
    <t>RM4430</t>
  </si>
  <si>
    <t>Parent 8659</t>
  </si>
  <si>
    <t>Address 8659</t>
  </si>
  <si>
    <t>R08660</t>
  </si>
  <si>
    <t>Resident 8660</t>
  </si>
  <si>
    <t>resident8660@example.com</t>
  </si>
  <si>
    <t>EMP08660</t>
  </si>
  <si>
    <t>Parent 8660</t>
  </si>
  <si>
    <t>Address 8660</t>
  </si>
  <si>
    <t>R08661</t>
  </si>
  <si>
    <t>Resident 8661</t>
  </si>
  <si>
    <t>resident8661@example.com</t>
  </si>
  <si>
    <t>EMP08661</t>
  </si>
  <si>
    <t>RM4431</t>
  </si>
  <si>
    <t>Parent 8661</t>
  </si>
  <si>
    <t>Address 8661</t>
  </si>
  <si>
    <t>R08662</t>
  </si>
  <si>
    <t>Resident 8662</t>
  </si>
  <si>
    <t>resident8662@example.com</t>
  </si>
  <si>
    <t>EMP08662</t>
  </si>
  <si>
    <t>Parent 8662</t>
  </si>
  <si>
    <t>Address 8662</t>
  </si>
  <si>
    <t>R08663</t>
  </si>
  <si>
    <t>Resident 8663</t>
  </si>
  <si>
    <t>resident8663@example.com</t>
  </si>
  <si>
    <t>EMP08663</t>
  </si>
  <si>
    <t>RM4432</t>
  </si>
  <si>
    <t>Parent 8663</t>
  </si>
  <si>
    <t>Address 8663</t>
  </si>
  <si>
    <t>R08664</t>
  </si>
  <si>
    <t>Resident 8664</t>
  </si>
  <si>
    <t>resident8664@example.com</t>
  </si>
  <si>
    <t>EMP08664</t>
  </si>
  <si>
    <t>Parent 8664</t>
  </si>
  <si>
    <t>Address 8664</t>
  </si>
  <si>
    <t>R08665</t>
  </si>
  <si>
    <t>Resident 8665</t>
  </si>
  <si>
    <t>resident8665@example.com</t>
  </si>
  <si>
    <t>EMP08665</t>
  </si>
  <si>
    <t>RM4433</t>
  </si>
  <si>
    <t>Parent 8665</t>
  </si>
  <si>
    <t>Address 8665</t>
  </si>
  <si>
    <t>R08666</t>
  </si>
  <si>
    <t>Resident 8666</t>
  </si>
  <si>
    <t>resident8666@example.com</t>
  </si>
  <si>
    <t>EMP08666</t>
  </si>
  <si>
    <t>Parent 8666</t>
  </si>
  <si>
    <t>Address 8666</t>
  </si>
  <si>
    <t>R08667</t>
  </si>
  <si>
    <t>Resident 8667</t>
  </si>
  <si>
    <t>resident8667@example.com</t>
  </si>
  <si>
    <t>EMP08667</t>
  </si>
  <si>
    <t>RM4434</t>
  </si>
  <si>
    <t>Parent 8667</t>
  </si>
  <si>
    <t>Address 8667</t>
  </si>
  <si>
    <t>R08668</t>
  </si>
  <si>
    <t>Resident 8668</t>
  </si>
  <si>
    <t>resident8668@example.com</t>
  </si>
  <si>
    <t>EMP08668</t>
  </si>
  <si>
    <t>Parent 8668</t>
  </si>
  <si>
    <t>Address 8668</t>
  </si>
  <si>
    <t>R08669</t>
  </si>
  <si>
    <t>Resident 8669</t>
  </si>
  <si>
    <t>resident8669@example.com</t>
  </si>
  <si>
    <t>EMP08669</t>
  </si>
  <si>
    <t>RM4435</t>
  </si>
  <si>
    <t>Parent 8669</t>
  </si>
  <si>
    <t>Address 8669</t>
  </si>
  <si>
    <t>R08670</t>
  </si>
  <si>
    <t>Resident 8670</t>
  </si>
  <si>
    <t>resident8670@example.com</t>
  </si>
  <si>
    <t>EMP08670</t>
  </si>
  <si>
    <t>Parent 8670</t>
  </si>
  <si>
    <t>Address 8670</t>
  </si>
  <si>
    <t>R08671</t>
  </si>
  <si>
    <t>Resident 8671</t>
  </si>
  <si>
    <t>resident8671@example.com</t>
  </si>
  <si>
    <t>EMP08671</t>
  </si>
  <si>
    <t>RM4436</t>
  </si>
  <si>
    <t>Parent 8671</t>
  </si>
  <si>
    <t>Address 8671</t>
  </si>
  <si>
    <t>R08672</t>
  </si>
  <si>
    <t>Resident 8672</t>
  </si>
  <si>
    <t>resident8672@example.com</t>
  </si>
  <si>
    <t>EMP08672</t>
  </si>
  <si>
    <t>Parent 8672</t>
  </si>
  <si>
    <t>Address 8672</t>
  </si>
  <si>
    <t>R08673</t>
  </si>
  <si>
    <t>Resident 8673</t>
  </si>
  <si>
    <t>resident8673@example.com</t>
  </si>
  <si>
    <t>EMP08673</t>
  </si>
  <si>
    <t>RM4437</t>
  </si>
  <si>
    <t>Parent 8673</t>
  </si>
  <si>
    <t>Address 8673</t>
  </si>
  <si>
    <t>R08674</t>
  </si>
  <si>
    <t>Resident 8674</t>
  </si>
  <si>
    <t>resident8674@example.com</t>
  </si>
  <si>
    <t>EMP08674</t>
  </si>
  <si>
    <t>Parent 8674</t>
  </si>
  <si>
    <t>Address 8674</t>
  </si>
  <si>
    <t>R08675</t>
  </si>
  <si>
    <t>Resident 8675</t>
  </si>
  <si>
    <t>resident8675@example.com</t>
  </si>
  <si>
    <t>EMP08675</t>
  </si>
  <si>
    <t>RM4438</t>
  </si>
  <si>
    <t>Parent 8675</t>
  </si>
  <si>
    <t>Address 8675</t>
  </si>
  <si>
    <t>R08676</t>
  </si>
  <si>
    <t>Resident 8676</t>
  </si>
  <si>
    <t>resident8676@example.com</t>
  </si>
  <si>
    <t>EMP08676</t>
  </si>
  <si>
    <t>Parent 8676</t>
  </si>
  <si>
    <t>Address 8676</t>
  </si>
  <si>
    <t>R08677</t>
  </si>
  <si>
    <t>Resident 8677</t>
  </si>
  <si>
    <t>resident8677@example.com</t>
  </si>
  <si>
    <t>EMP08677</t>
  </si>
  <si>
    <t>RM4439</t>
  </si>
  <si>
    <t>Parent 8677</t>
  </si>
  <si>
    <t>Address 8677</t>
  </si>
  <si>
    <t>R08678</t>
  </si>
  <si>
    <t>Resident 8678</t>
  </si>
  <si>
    <t>resident8678@example.com</t>
  </si>
  <si>
    <t>EMP08678</t>
  </si>
  <si>
    <t>Parent 8678</t>
  </si>
  <si>
    <t>Address 8678</t>
  </si>
  <si>
    <t>R08679</t>
  </si>
  <si>
    <t>Resident 8679</t>
  </si>
  <si>
    <t>resident8679@example.com</t>
  </si>
  <si>
    <t>EMP08679</t>
  </si>
  <si>
    <t>RM4440</t>
  </si>
  <si>
    <t>Parent 8679</t>
  </si>
  <si>
    <t>Address 8679</t>
  </si>
  <si>
    <t>R08680</t>
  </si>
  <si>
    <t>Resident 8680</t>
  </si>
  <si>
    <t>resident8680@example.com</t>
  </si>
  <si>
    <t>EMP08680</t>
  </si>
  <si>
    <t>Parent 8680</t>
  </si>
  <si>
    <t>Address 8680</t>
  </si>
  <si>
    <t>R08681</t>
  </si>
  <si>
    <t>Resident 8681</t>
  </si>
  <si>
    <t>resident8681@example.com</t>
  </si>
  <si>
    <t>EMP08681</t>
  </si>
  <si>
    <t>RM4441</t>
  </si>
  <si>
    <t>Parent 8681</t>
  </si>
  <si>
    <t>Address 8681</t>
  </si>
  <si>
    <t>R08682</t>
  </si>
  <si>
    <t>Resident 8682</t>
  </si>
  <si>
    <t>resident8682@example.com</t>
  </si>
  <si>
    <t>EMP08682</t>
  </si>
  <si>
    <t>Parent 8682</t>
  </si>
  <si>
    <t>Address 8682</t>
  </si>
  <si>
    <t>R08683</t>
  </si>
  <si>
    <t>Resident 8683</t>
  </si>
  <si>
    <t>resident8683@example.com</t>
  </si>
  <si>
    <t>EMP08683</t>
  </si>
  <si>
    <t>RM4442</t>
  </si>
  <si>
    <t>Parent 8683</t>
  </si>
  <si>
    <t>Address 8683</t>
  </si>
  <si>
    <t>R08684</t>
  </si>
  <si>
    <t>Resident 8684</t>
  </si>
  <si>
    <t>resident8684@example.com</t>
  </si>
  <si>
    <t>EMP08684</t>
  </si>
  <si>
    <t>Parent 8684</t>
  </si>
  <si>
    <t>Address 8684</t>
  </si>
  <si>
    <t>R08685</t>
  </si>
  <si>
    <t>Resident 8685</t>
  </si>
  <si>
    <t>resident8685@example.com</t>
  </si>
  <si>
    <t>EMP08685</t>
  </si>
  <si>
    <t>RM4443</t>
  </si>
  <si>
    <t>Parent 8685</t>
  </si>
  <si>
    <t>Address 8685</t>
  </si>
  <si>
    <t>R08686</t>
  </si>
  <si>
    <t>Resident 8686</t>
  </si>
  <si>
    <t>resident8686@example.com</t>
  </si>
  <si>
    <t>EMP08686</t>
  </si>
  <si>
    <t>Parent 8686</t>
  </si>
  <si>
    <t>Address 8686</t>
  </si>
  <si>
    <t>R08687</t>
  </si>
  <si>
    <t>Resident 8687</t>
  </si>
  <si>
    <t>resident8687@example.com</t>
  </si>
  <si>
    <t>EMP08687</t>
  </si>
  <si>
    <t>RM4444</t>
  </si>
  <si>
    <t>Parent 8687</t>
  </si>
  <si>
    <t>Address 8687</t>
  </si>
  <si>
    <t>R08688</t>
  </si>
  <si>
    <t>Resident 8688</t>
  </si>
  <si>
    <t>resident8688@example.com</t>
  </si>
  <si>
    <t>EMP08688</t>
  </si>
  <si>
    <t>Parent 8688</t>
  </si>
  <si>
    <t>Address 8688</t>
  </si>
  <si>
    <t>R08689</t>
  </si>
  <si>
    <t>Resident 8689</t>
  </si>
  <si>
    <t>resident8689@example.com</t>
  </si>
  <si>
    <t>EMP08689</t>
  </si>
  <si>
    <t>RM4445</t>
  </si>
  <si>
    <t>Parent 8689</t>
  </si>
  <si>
    <t>Address 8689</t>
  </si>
  <si>
    <t>R08690</t>
  </si>
  <si>
    <t>Resident 8690</t>
  </si>
  <si>
    <t>resident8690@example.com</t>
  </si>
  <si>
    <t>EMP08690</t>
  </si>
  <si>
    <t>Parent 8690</t>
  </si>
  <si>
    <t>Address 8690</t>
  </si>
  <si>
    <t>R08691</t>
  </si>
  <si>
    <t>Resident 8691</t>
  </si>
  <si>
    <t>resident8691@example.com</t>
  </si>
  <si>
    <t>EMP08691</t>
  </si>
  <si>
    <t>RM4446</t>
  </si>
  <si>
    <t>Parent 8691</t>
  </si>
  <si>
    <t>Address 8691</t>
  </si>
  <si>
    <t>R08692</t>
  </si>
  <si>
    <t>Resident 8692</t>
  </si>
  <si>
    <t>resident8692@example.com</t>
  </si>
  <si>
    <t>EMP08692</t>
  </si>
  <si>
    <t>Parent 8692</t>
  </si>
  <si>
    <t>Address 8692</t>
  </si>
  <si>
    <t>R08693</t>
  </si>
  <si>
    <t>Resident 8693</t>
  </si>
  <si>
    <t>resident8693@example.com</t>
  </si>
  <si>
    <t>EMP08693</t>
  </si>
  <si>
    <t>RM4447</t>
  </si>
  <si>
    <t>Parent 8693</t>
  </si>
  <si>
    <t>Address 8693</t>
  </si>
  <si>
    <t>R08694</t>
  </si>
  <si>
    <t>Resident 8694</t>
  </si>
  <si>
    <t>resident8694@example.com</t>
  </si>
  <si>
    <t>EMP08694</t>
  </si>
  <si>
    <t>Parent 8694</t>
  </si>
  <si>
    <t>Address 8694</t>
  </si>
  <si>
    <t>R08695</t>
  </si>
  <si>
    <t>Resident 8695</t>
  </si>
  <si>
    <t>resident8695@example.com</t>
  </si>
  <si>
    <t>EMP08695</t>
  </si>
  <si>
    <t>RM4448</t>
  </si>
  <si>
    <t>Parent 8695</t>
  </si>
  <si>
    <t>Address 8695</t>
  </si>
  <si>
    <t>R08696</t>
  </si>
  <si>
    <t>Resident 8696</t>
  </si>
  <si>
    <t>resident8696@example.com</t>
  </si>
  <si>
    <t>EMP08696</t>
  </si>
  <si>
    <t>Parent 8696</t>
  </si>
  <si>
    <t>Address 8696</t>
  </si>
  <si>
    <t>R08697</t>
  </si>
  <si>
    <t>Resident 8697</t>
  </si>
  <si>
    <t>resident8697@example.com</t>
  </si>
  <si>
    <t>EMP08697</t>
  </si>
  <si>
    <t>RM4449</t>
  </si>
  <si>
    <t>Parent 8697</t>
  </si>
  <si>
    <t>Address 8697</t>
  </si>
  <si>
    <t>R08698</t>
  </si>
  <si>
    <t>Resident 8698</t>
  </si>
  <si>
    <t>resident8698@example.com</t>
  </si>
  <si>
    <t>EMP08698</t>
  </si>
  <si>
    <t>Parent 8698</t>
  </si>
  <si>
    <t>Address 8698</t>
  </si>
  <si>
    <t>R08699</t>
  </si>
  <si>
    <t>Resident 8699</t>
  </si>
  <si>
    <t>resident8699@example.com</t>
  </si>
  <si>
    <t>EMP08699</t>
  </si>
  <si>
    <t>RM4450</t>
  </si>
  <si>
    <t>Parent 8699</t>
  </si>
  <si>
    <t>Address 8699</t>
  </si>
  <si>
    <t>R08700</t>
  </si>
  <si>
    <t>Resident 8700</t>
  </si>
  <si>
    <t>resident8700@example.com</t>
  </si>
  <si>
    <t>EMP08700</t>
  </si>
  <si>
    <t>Parent 8700</t>
  </si>
  <si>
    <t>Address 8700</t>
  </si>
  <si>
    <t>R08701</t>
  </si>
  <si>
    <t>Resident 8701</t>
  </si>
  <si>
    <t>resident8701@example.com</t>
  </si>
  <si>
    <t>EMP08701</t>
  </si>
  <si>
    <t>RM4451</t>
  </si>
  <si>
    <t>Parent 8701</t>
  </si>
  <si>
    <t>Address 8701</t>
  </si>
  <si>
    <t>R08702</t>
  </si>
  <si>
    <t>Resident 8702</t>
  </si>
  <si>
    <t>resident8702@example.com</t>
  </si>
  <si>
    <t>EMP08702</t>
  </si>
  <si>
    <t>Parent 8702</t>
  </si>
  <si>
    <t>Address 8702</t>
  </si>
  <si>
    <t>R08703</t>
  </si>
  <si>
    <t>Resident 8703</t>
  </si>
  <si>
    <t>resident8703@example.com</t>
  </si>
  <si>
    <t>EMP08703</t>
  </si>
  <si>
    <t>RM4452</t>
  </si>
  <si>
    <t>Parent 8703</t>
  </si>
  <si>
    <t>Address 8703</t>
  </si>
  <si>
    <t>R08704</t>
  </si>
  <si>
    <t>Resident 8704</t>
  </si>
  <si>
    <t>resident8704@example.com</t>
  </si>
  <si>
    <t>EMP08704</t>
  </si>
  <si>
    <t>Parent 8704</t>
  </si>
  <si>
    <t>Address 8704</t>
  </si>
  <si>
    <t>R08705</t>
  </si>
  <si>
    <t>Resident 8705</t>
  </si>
  <si>
    <t>resident8705@example.com</t>
  </si>
  <si>
    <t>EMP08705</t>
  </si>
  <si>
    <t>RM4453</t>
  </si>
  <si>
    <t>Parent 8705</t>
  </si>
  <si>
    <t>Address 8705</t>
  </si>
  <si>
    <t>R08706</t>
  </si>
  <si>
    <t>Resident 8706</t>
  </si>
  <si>
    <t>resident8706@example.com</t>
  </si>
  <si>
    <t>EMP08706</t>
  </si>
  <si>
    <t>Parent 8706</t>
  </si>
  <si>
    <t>Address 8706</t>
  </si>
  <si>
    <t>R08707</t>
  </si>
  <si>
    <t>Resident 8707</t>
  </si>
  <si>
    <t>resident8707@example.com</t>
  </si>
  <si>
    <t>EMP08707</t>
  </si>
  <si>
    <t>RM4454</t>
  </si>
  <si>
    <t>Parent 8707</t>
  </si>
  <si>
    <t>Address 8707</t>
  </si>
  <si>
    <t>R08708</t>
  </si>
  <si>
    <t>Resident 8708</t>
  </si>
  <si>
    <t>resident8708@example.com</t>
  </si>
  <si>
    <t>EMP08708</t>
  </si>
  <si>
    <t>Parent 8708</t>
  </si>
  <si>
    <t>Address 8708</t>
  </si>
  <si>
    <t>R08709</t>
  </si>
  <si>
    <t>Resident 8709</t>
  </si>
  <si>
    <t>resident8709@example.com</t>
  </si>
  <si>
    <t>EMP08709</t>
  </si>
  <si>
    <t>RM4455</t>
  </si>
  <si>
    <t>Parent 8709</t>
  </si>
  <si>
    <t>Address 8709</t>
  </si>
  <si>
    <t>R08710</t>
  </si>
  <si>
    <t>Resident 8710</t>
  </si>
  <si>
    <t>resident8710@example.com</t>
  </si>
  <si>
    <t>EMP08710</t>
  </si>
  <si>
    <t>Parent 8710</t>
  </si>
  <si>
    <t>Address 8710</t>
  </si>
  <si>
    <t>R08711</t>
  </si>
  <si>
    <t>Resident 8711</t>
  </si>
  <si>
    <t>resident8711@example.com</t>
  </si>
  <si>
    <t>EMP08711</t>
  </si>
  <si>
    <t>RM4456</t>
  </si>
  <si>
    <t>Parent 8711</t>
  </si>
  <si>
    <t>Address 8711</t>
  </si>
  <si>
    <t>R08712</t>
  </si>
  <si>
    <t>Resident 8712</t>
  </si>
  <si>
    <t>resident8712@example.com</t>
  </si>
  <si>
    <t>EMP08712</t>
  </si>
  <si>
    <t>Parent 8712</t>
  </si>
  <si>
    <t>Address 8712</t>
  </si>
  <si>
    <t>R08713</t>
  </si>
  <si>
    <t>Resident 8713</t>
  </si>
  <si>
    <t>resident8713@example.com</t>
  </si>
  <si>
    <t>EMP08713</t>
  </si>
  <si>
    <t>RM4457</t>
  </si>
  <si>
    <t>Parent 8713</t>
  </si>
  <si>
    <t>Address 8713</t>
  </si>
  <si>
    <t>R08714</t>
  </si>
  <si>
    <t>Resident 8714</t>
  </si>
  <si>
    <t>resident8714@example.com</t>
  </si>
  <si>
    <t>EMP08714</t>
  </si>
  <si>
    <t>Parent 8714</t>
  </si>
  <si>
    <t>Address 8714</t>
  </si>
  <si>
    <t>R08715</t>
  </si>
  <si>
    <t>Resident 8715</t>
  </si>
  <si>
    <t>resident8715@example.com</t>
  </si>
  <si>
    <t>EMP08715</t>
  </si>
  <si>
    <t>RM4458</t>
  </si>
  <si>
    <t>Parent 8715</t>
  </si>
  <si>
    <t>Address 8715</t>
  </si>
  <si>
    <t>R08716</t>
  </si>
  <si>
    <t>Resident 8716</t>
  </si>
  <si>
    <t>resident8716@example.com</t>
  </si>
  <si>
    <t>EMP08716</t>
  </si>
  <si>
    <t>Parent 8716</t>
  </si>
  <si>
    <t>Address 8716</t>
  </si>
  <si>
    <t>R08717</t>
  </si>
  <si>
    <t>Resident 8717</t>
  </si>
  <si>
    <t>resident8717@example.com</t>
  </si>
  <si>
    <t>EMP08717</t>
  </si>
  <si>
    <t>RM4459</t>
  </si>
  <si>
    <t>Parent 8717</t>
  </si>
  <si>
    <t>Address 8717</t>
  </si>
  <si>
    <t>R08718</t>
  </si>
  <si>
    <t>Resident 8718</t>
  </si>
  <si>
    <t>resident8718@example.com</t>
  </si>
  <si>
    <t>EMP08718</t>
  </si>
  <si>
    <t>Parent 8718</t>
  </si>
  <si>
    <t>Address 8718</t>
  </si>
  <si>
    <t>R08719</t>
  </si>
  <si>
    <t>Resident 8719</t>
  </si>
  <si>
    <t>resident8719@example.com</t>
  </si>
  <si>
    <t>EMP08719</t>
  </si>
  <si>
    <t>RM4460</t>
  </si>
  <si>
    <t>Parent 8719</t>
  </si>
  <si>
    <t>Address 8719</t>
  </si>
  <si>
    <t>R08720</t>
  </si>
  <si>
    <t>Resident 8720</t>
  </si>
  <si>
    <t>resident8720@example.com</t>
  </si>
  <si>
    <t>EMP08720</t>
  </si>
  <si>
    <t>Parent 8720</t>
  </si>
  <si>
    <t>Address 8720</t>
  </si>
  <si>
    <t>R08721</t>
  </si>
  <si>
    <t>Resident 8721</t>
  </si>
  <si>
    <t>resident8721@example.com</t>
  </si>
  <si>
    <t>EMP08721</t>
  </si>
  <si>
    <t>RM4461</t>
  </si>
  <si>
    <t>Parent 8721</t>
  </si>
  <si>
    <t>Address 8721</t>
  </si>
  <si>
    <t>R08722</t>
  </si>
  <si>
    <t>Resident 8722</t>
  </si>
  <si>
    <t>resident8722@example.com</t>
  </si>
  <si>
    <t>EMP08722</t>
  </si>
  <si>
    <t>Parent 8722</t>
  </si>
  <si>
    <t>Address 8722</t>
  </si>
  <si>
    <t>R08723</t>
  </si>
  <si>
    <t>Resident 8723</t>
  </si>
  <si>
    <t>resident8723@example.com</t>
  </si>
  <si>
    <t>EMP08723</t>
  </si>
  <si>
    <t>RM4462</t>
  </si>
  <si>
    <t>Parent 8723</t>
  </si>
  <si>
    <t>Address 8723</t>
  </si>
  <si>
    <t>R08724</t>
  </si>
  <si>
    <t>Resident 8724</t>
  </si>
  <si>
    <t>resident8724@example.com</t>
  </si>
  <si>
    <t>EMP08724</t>
  </si>
  <si>
    <t>Parent 8724</t>
  </si>
  <si>
    <t>Address 8724</t>
  </si>
  <si>
    <t>R08725</t>
  </si>
  <si>
    <t>Resident 8725</t>
  </si>
  <si>
    <t>resident8725@example.com</t>
  </si>
  <si>
    <t>EMP08725</t>
  </si>
  <si>
    <t>RM4463</t>
  </si>
  <si>
    <t>Parent 8725</t>
  </si>
  <si>
    <t>Address 8725</t>
  </si>
  <si>
    <t>R08726</t>
  </si>
  <si>
    <t>Resident 8726</t>
  </si>
  <si>
    <t>resident8726@example.com</t>
  </si>
  <si>
    <t>EMP08726</t>
  </si>
  <si>
    <t>Parent 8726</t>
  </si>
  <si>
    <t>Address 8726</t>
  </si>
  <si>
    <t>R08727</t>
  </si>
  <si>
    <t>Resident 8727</t>
  </si>
  <si>
    <t>resident8727@example.com</t>
  </si>
  <si>
    <t>EMP08727</t>
  </si>
  <si>
    <t>RM4464</t>
  </si>
  <si>
    <t>Parent 8727</t>
  </si>
  <si>
    <t>Address 8727</t>
  </si>
  <si>
    <t>R08728</t>
  </si>
  <si>
    <t>Resident 8728</t>
  </si>
  <si>
    <t>resident8728@example.com</t>
  </si>
  <si>
    <t>EMP08728</t>
  </si>
  <si>
    <t>Parent 8728</t>
  </si>
  <si>
    <t>Address 8728</t>
  </si>
  <si>
    <t>R08729</t>
  </si>
  <si>
    <t>Resident 8729</t>
  </si>
  <si>
    <t>resident8729@example.com</t>
  </si>
  <si>
    <t>EMP08729</t>
  </si>
  <si>
    <t>RM4465</t>
  </si>
  <si>
    <t>Parent 8729</t>
  </si>
  <si>
    <t>Address 8729</t>
  </si>
  <si>
    <t>R08730</t>
  </si>
  <si>
    <t>Resident 8730</t>
  </si>
  <si>
    <t>resident8730@example.com</t>
  </si>
  <si>
    <t>EMP08730</t>
  </si>
  <si>
    <t>Parent 8730</t>
  </si>
  <si>
    <t>Address 8730</t>
  </si>
  <si>
    <t>R08731</t>
  </si>
  <si>
    <t>Resident 8731</t>
  </si>
  <si>
    <t>resident8731@example.com</t>
  </si>
  <si>
    <t>EMP08731</t>
  </si>
  <si>
    <t>RM4466</t>
  </si>
  <si>
    <t>Parent 8731</t>
  </si>
  <si>
    <t>Address 8731</t>
  </si>
  <si>
    <t>R08732</t>
  </si>
  <si>
    <t>Resident 8732</t>
  </si>
  <si>
    <t>resident8732@example.com</t>
  </si>
  <si>
    <t>EMP08732</t>
  </si>
  <si>
    <t>Parent 8732</t>
  </si>
  <si>
    <t>Address 8732</t>
  </si>
  <si>
    <t>R08733</t>
  </si>
  <si>
    <t>Resident 8733</t>
  </si>
  <si>
    <t>resident8733@example.com</t>
  </si>
  <si>
    <t>EMP08733</t>
  </si>
  <si>
    <t>RM4467</t>
  </si>
  <si>
    <t>Parent 8733</t>
  </si>
  <si>
    <t>Address 8733</t>
  </si>
  <si>
    <t>R08734</t>
  </si>
  <si>
    <t>Resident 8734</t>
  </si>
  <si>
    <t>resident8734@example.com</t>
  </si>
  <si>
    <t>EMP08734</t>
  </si>
  <si>
    <t>Parent 8734</t>
  </si>
  <si>
    <t>Address 8734</t>
  </si>
  <si>
    <t>R08735</t>
  </si>
  <si>
    <t>Resident 8735</t>
  </si>
  <si>
    <t>resident8735@example.com</t>
  </si>
  <si>
    <t>EMP08735</t>
  </si>
  <si>
    <t>RM4468</t>
  </si>
  <si>
    <t>Parent 8735</t>
  </si>
  <si>
    <t>Address 8735</t>
  </si>
  <si>
    <t>R08736</t>
  </si>
  <si>
    <t>Resident 8736</t>
  </si>
  <si>
    <t>resident8736@example.com</t>
  </si>
  <si>
    <t>EMP08736</t>
  </si>
  <si>
    <t>Parent 8736</t>
  </si>
  <si>
    <t>Address 8736</t>
  </si>
  <si>
    <t>R08737</t>
  </si>
  <si>
    <t>Resident 8737</t>
  </si>
  <si>
    <t>resident8737@example.com</t>
  </si>
  <si>
    <t>EMP08737</t>
  </si>
  <si>
    <t>RM4469</t>
  </si>
  <si>
    <t>Parent 8737</t>
  </si>
  <si>
    <t>Address 8737</t>
  </si>
  <si>
    <t>R08738</t>
  </si>
  <si>
    <t>Resident 8738</t>
  </si>
  <si>
    <t>resident8738@example.com</t>
  </si>
  <si>
    <t>EMP08738</t>
  </si>
  <si>
    <t>Parent 8738</t>
  </si>
  <si>
    <t>Address 8738</t>
  </si>
  <si>
    <t>R08739</t>
  </si>
  <si>
    <t>Resident 8739</t>
  </si>
  <si>
    <t>resident8739@example.com</t>
  </si>
  <si>
    <t>EMP08739</t>
  </si>
  <si>
    <t>RM4470</t>
  </si>
  <si>
    <t>Parent 8739</t>
  </si>
  <si>
    <t>Address 8739</t>
  </si>
  <si>
    <t>R08740</t>
  </si>
  <si>
    <t>Resident 8740</t>
  </si>
  <si>
    <t>resident8740@example.com</t>
  </si>
  <si>
    <t>EMP08740</t>
  </si>
  <si>
    <t>Parent 8740</t>
  </si>
  <si>
    <t>Address 8740</t>
  </si>
  <si>
    <t>R08741</t>
  </si>
  <si>
    <t>Resident 8741</t>
  </si>
  <si>
    <t>resident8741@example.com</t>
  </si>
  <si>
    <t>EMP08741</t>
  </si>
  <si>
    <t>RM4471</t>
  </si>
  <si>
    <t>Parent 8741</t>
  </si>
  <si>
    <t>Address 8741</t>
  </si>
  <si>
    <t>R08742</t>
  </si>
  <si>
    <t>Resident 8742</t>
  </si>
  <si>
    <t>resident8742@example.com</t>
  </si>
  <si>
    <t>EMP08742</t>
  </si>
  <si>
    <t>Parent 8742</t>
  </si>
  <si>
    <t>Address 8742</t>
  </si>
  <si>
    <t>R08743</t>
  </si>
  <si>
    <t>Resident 8743</t>
  </si>
  <si>
    <t>resident8743@example.com</t>
  </si>
  <si>
    <t>EMP08743</t>
  </si>
  <si>
    <t>RM4472</t>
  </si>
  <si>
    <t>Parent 8743</t>
  </si>
  <si>
    <t>Address 8743</t>
  </si>
  <si>
    <t>R08744</t>
  </si>
  <si>
    <t>Resident 8744</t>
  </si>
  <si>
    <t>resident8744@example.com</t>
  </si>
  <si>
    <t>EMP08744</t>
  </si>
  <si>
    <t>Parent 8744</t>
  </si>
  <si>
    <t>Address 8744</t>
  </si>
  <si>
    <t>R08745</t>
  </si>
  <si>
    <t>Resident 8745</t>
  </si>
  <si>
    <t>resident8745@example.com</t>
  </si>
  <si>
    <t>EMP08745</t>
  </si>
  <si>
    <t>RM4473</t>
  </si>
  <si>
    <t>Parent 8745</t>
  </si>
  <si>
    <t>Address 8745</t>
  </si>
  <si>
    <t>R08746</t>
  </si>
  <si>
    <t>Resident 8746</t>
  </si>
  <si>
    <t>resident8746@example.com</t>
  </si>
  <si>
    <t>EMP08746</t>
  </si>
  <si>
    <t>Parent 8746</t>
  </si>
  <si>
    <t>Address 8746</t>
  </si>
  <si>
    <t>R08747</t>
  </si>
  <si>
    <t>Resident 8747</t>
  </si>
  <si>
    <t>resident8747@example.com</t>
  </si>
  <si>
    <t>EMP08747</t>
  </si>
  <si>
    <t>RM4474</t>
  </si>
  <si>
    <t>Parent 8747</t>
  </si>
  <si>
    <t>Address 8747</t>
  </si>
  <si>
    <t>R08748</t>
  </si>
  <si>
    <t>Resident 8748</t>
  </si>
  <si>
    <t>resident8748@example.com</t>
  </si>
  <si>
    <t>EMP08748</t>
  </si>
  <si>
    <t>Parent 8748</t>
  </si>
  <si>
    <t>Address 8748</t>
  </si>
  <si>
    <t>R08749</t>
  </si>
  <si>
    <t>Resident 8749</t>
  </si>
  <si>
    <t>resident8749@example.com</t>
  </si>
  <si>
    <t>EMP08749</t>
  </si>
  <si>
    <t>RM4475</t>
  </si>
  <si>
    <t>Parent 8749</t>
  </si>
  <si>
    <t>Address 8749</t>
  </si>
  <si>
    <t>R08750</t>
  </si>
  <si>
    <t>Resident 8750</t>
  </si>
  <si>
    <t>resident8750@example.com</t>
  </si>
  <si>
    <t>EMP08750</t>
  </si>
  <si>
    <t>Parent 8750</t>
  </si>
  <si>
    <t>Address 8750</t>
  </si>
  <si>
    <t>R08751</t>
  </si>
  <si>
    <t>Resident 8751</t>
  </si>
  <si>
    <t>resident8751@example.com</t>
  </si>
  <si>
    <t>EMP08751</t>
  </si>
  <si>
    <t>RM4476</t>
  </si>
  <si>
    <t>Parent 8751</t>
  </si>
  <si>
    <t>Address 8751</t>
  </si>
  <si>
    <t>R08752</t>
  </si>
  <si>
    <t>Resident 8752</t>
  </si>
  <si>
    <t>resident8752@example.com</t>
  </si>
  <si>
    <t>EMP08752</t>
  </si>
  <si>
    <t>Parent 8752</t>
  </si>
  <si>
    <t>Address 8752</t>
  </si>
  <si>
    <t>R08753</t>
  </si>
  <si>
    <t>Resident 8753</t>
  </si>
  <si>
    <t>resident8753@example.com</t>
  </si>
  <si>
    <t>EMP08753</t>
  </si>
  <si>
    <t>RM4477</t>
  </si>
  <si>
    <t>Parent 8753</t>
  </si>
  <si>
    <t>Address 8753</t>
  </si>
  <si>
    <t>R08754</t>
  </si>
  <si>
    <t>Resident 8754</t>
  </si>
  <si>
    <t>resident8754@example.com</t>
  </si>
  <si>
    <t>EMP08754</t>
  </si>
  <si>
    <t>Parent 8754</t>
  </si>
  <si>
    <t>Address 8754</t>
  </si>
  <si>
    <t>R08755</t>
  </si>
  <si>
    <t>Resident 8755</t>
  </si>
  <si>
    <t>resident8755@example.com</t>
  </si>
  <si>
    <t>EMP08755</t>
  </si>
  <si>
    <t>RM4478</t>
  </si>
  <si>
    <t>Parent 8755</t>
  </si>
  <si>
    <t>Address 8755</t>
  </si>
  <si>
    <t>R08756</t>
  </si>
  <si>
    <t>Resident 8756</t>
  </si>
  <si>
    <t>resident8756@example.com</t>
  </si>
  <si>
    <t>EMP08756</t>
  </si>
  <si>
    <t>Parent 8756</t>
  </si>
  <si>
    <t>Address 8756</t>
  </si>
  <si>
    <t>R08757</t>
  </si>
  <si>
    <t>Resident 8757</t>
  </si>
  <si>
    <t>resident8757@example.com</t>
  </si>
  <si>
    <t>EMP08757</t>
  </si>
  <si>
    <t>RM4479</t>
  </si>
  <si>
    <t>Parent 8757</t>
  </si>
  <si>
    <t>Address 8757</t>
  </si>
  <si>
    <t>R08758</t>
  </si>
  <si>
    <t>Resident 8758</t>
  </si>
  <si>
    <t>resident8758@example.com</t>
  </si>
  <si>
    <t>EMP08758</t>
  </si>
  <si>
    <t>Parent 8758</t>
  </si>
  <si>
    <t>Address 8758</t>
  </si>
  <si>
    <t>R08759</t>
  </si>
  <si>
    <t>Resident 8759</t>
  </si>
  <si>
    <t>resident8759@example.com</t>
  </si>
  <si>
    <t>EMP08759</t>
  </si>
  <si>
    <t>RM4480</t>
  </si>
  <si>
    <t>Parent 8759</t>
  </si>
  <si>
    <t>Address 8759</t>
  </si>
  <si>
    <t>R08760</t>
  </si>
  <si>
    <t>Resident 8760</t>
  </si>
  <si>
    <t>resident8760@example.com</t>
  </si>
  <si>
    <t>EMP08760</t>
  </si>
  <si>
    <t>Parent 8760</t>
  </si>
  <si>
    <t>Address 8760</t>
  </si>
  <si>
    <t>R08761</t>
  </si>
  <si>
    <t>Resident 8761</t>
  </si>
  <si>
    <t>resident8761@example.com</t>
  </si>
  <si>
    <t>EMP08761</t>
  </si>
  <si>
    <t>RM4481</t>
  </si>
  <si>
    <t>Parent 8761</t>
  </si>
  <si>
    <t>Address 8761</t>
  </si>
  <si>
    <t>R08762</t>
  </si>
  <si>
    <t>Resident 8762</t>
  </si>
  <si>
    <t>resident8762@example.com</t>
  </si>
  <si>
    <t>EMP08762</t>
  </si>
  <si>
    <t>Parent 8762</t>
  </si>
  <si>
    <t>Address 8762</t>
  </si>
  <si>
    <t>R08763</t>
  </si>
  <si>
    <t>Resident 8763</t>
  </si>
  <si>
    <t>resident8763@example.com</t>
  </si>
  <si>
    <t>EMP08763</t>
  </si>
  <si>
    <t>RM4482</t>
  </si>
  <si>
    <t>Parent 8763</t>
  </si>
  <si>
    <t>Address 8763</t>
  </si>
  <si>
    <t>R08764</t>
  </si>
  <si>
    <t>Resident 8764</t>
  </si>
  <si>
    <t>resident8764@example.com</t>
  </si>
  <si>
    <t>EMP08764</t>
  </si>
  <si>
    <t>Parent 8764</t>
  </si>
  <si>
    <t>Address 8764</t>
  </si>
  <si>
    <t>R08765</t>
  </si>
  <si>
    <t>Resident 8765</t>
  </si>
  <si>
    <t>resident8765@example.com</t>
  </si>
  <si>
    <t>EMP08765</t>
  </si>
  <si>
    <t>RM4483</t>
  </si>
  <si>
    <t>Parent 8765</t>
  </si>
  <si>
    <t>Address 8765</t>
  </si>
  <si>
    <t>R08766</t>
  </si>
  <si>
    <t>Resident 8766</t>
  </si>
  <si>
    <t>resident8766@example.com</t>
  </si>
  <si>
    <t>EMP08766</t>
  </si>
  <si>
    <t>Parent 8766</t>
  </si>
  <si>
    <t>Address 8766</t>
  </si>
  <si>
    <t>R08767</t>
  </si>
  <si>
    <t>Resident 8767</t>
  </si>
  <si>
    <t>resident8767@example.com</t>
  </si>
  <si>
    <t>EMP08767</t>
  </si>
  <si>
    <t>RM4484</t>
  </si>
  <si>
    <t>Parent 8767</t>
  </si>
  <si>
    <t>Address 8767</t>
  </si>
  <si>
    <t>R08768</t>
  </si>
  <si>
    <t>Resident 8768</t>
  </si>
  <si>
    <t>resident8768@example.com</t>
  </si>
  <si>
    <t>EMP08768</t>
  </si>
  <si>
    <t>Parent 8768</t>
  </si>
  <si>
    <t>Address 8768</t>
  </si>
  <si>
    <t>R08769</t>
  </si>
  <si>
    <t>Resident 8769</t>
  </si>
  <si>
    <t>resident8769@example.com</t>
  </si>
  <si>
    <t>EMP08769</t>
  </si>
  <si>
    <t>RM4485</t>
  </si>
  <si>
    <t>Parent 8769</t>
  </si>
  <si>
    <t>Address 8769</t>
  </si>
  <si>
    <t>R08770</t>
  </si>
  <si>
    <t>Resident 8770</t>
  </si>
  <si>
    <t>resident8770@example.com</t>
  </si>
  <si>
    <t>EMP08770</t>
  </si>
  <si>
    <t>Parent 8770</t>
  </si>
  <si>
    <t>Address 8770</t>
  </si>
  <si>
    <t>R08771</t>
  </si>
  <si>
    <t>Resident 8771</t>
  </si>
  <si>
    <t>resident8771@example.com</t>
  </si>
  <si>
    <t>EMP08771</t>
  </si>
  <si>
    <t>RM4486</t>
  </si>
  <si>
    <t>Parent 8771</t>
  </si>
  <si>
    <t>Address 8771</t>
  </si>
  <si>
    <t>R08772</t>
  </si>
  <si>
    <t>Resident 8772</t>
  </si>
  <si>
    <t>resident8772@example.com</t>
  </si>
  <si>
    <t>EMP08772</t>
  </si>
  <si>
    <t>Parent 8772</t>
  </si>
  <si>
    <t>Address 8772</t>
  </si>
  <si>
    <t>R08773</t>
  </si>
  <si>
    <t>Resident 8773</t>
  </si>
  <si>
    <t>resident8773@example.com</t>
  </si>
  <si>
    <t>EMP08773</t>
  </si>
  <si>
    <t>RM4487</t>
  </si>
  <si>
    <t>Parent 8773</t>
  </si>
  <si>
    <t>Address 8773</t>
  </si>
  <si>
    <t>R08774</t>
  </si>
  <si>
    <t>Resident 8774</t>
  </si>
  <si>
    <t>resident8774@example.com</t>
  </si>
  <si>
    <t>EMP08774</t>
  </si>
  <si>
    <t>Parent 8774</t>
  </si>
  <si>
    <t>Address 8774</t>
  </si>
  <si>
    <t>R08775</t>
  </si>
  <si>
    <t>Resident 8775</t>
  </si>
  <si>
    <t>resident8775@example.com</t>
  </si>
  <si>
    <t>EMP08775</t>
  </si>
  <si>
    <t>RM4488</t>
  </si>
  <si>
    <t>Parent 8775</t>
  </si>
  <si>
    <t>Address 8775</t>
  </si>
  <si>
    <t>R08776</t>
  </si>
  <si>
    <t>Resident 8776</t>
  </si>
  <si>
    <t>resident8776@example.com</t>
  </si>
  <si>
    <t>EMP08776</t>
  </si>
  <si>
    <t>Parent 8776</t>
  </si>
  <si>
    <t>Address 8776</t>
  </si>
  <si>
    <t>R08777</t>
  </si>
  <si>
    <t>Resident 8777</t>
  </si>
  <si>
    <t>resident8777@example.com</t>
  </si>
  <si>
    <t>EMP08777</t>
  </si>
  <si>
    <t>RM4489</t>
  </si>
  <si>
    <t>Parent 8777</t>
  </si>
  <si>
    <t>Address 8777</t>
  </si>
  <si>
    <t>R08778</t>
  </si>
  <si>
    <t>Resident 8778</t>
  </si>
  <si>
    <t>resident8778@example.com</t>
  </si>
  <si>
    <t>EMP08778</t>
  </si>
  <si>
    <t>Parent 8778</t>
  </si>
  <si>
    <t>Address 8778</t>
  </si>
  <si>
    <t>R08779</t>
  </si>
  <si>
    <t>Resident 8779</t>
  </si>
  <si>
    <t>resident8779@example.com</t>
  </si>
  <si>
    <t>EMP08779</t>
  </si>
  <si>
    <t>RM4490</t>
  </si>
  <si>
    <t>Parent 8779</t>
  </si>
  <si>
    <t>Address 8779</t>
  </si>
  <si>
    <t>R08780</t>
  </si>
  <si>
    <t>Resident 8780</t>
  </si>
  <si>
    <t>resident8780@example.com</t>
  </si>
  <si>
    <t>EMP08780</t>
  </si>
  <si>
    <t>Parent 8780</t>
  </si>
  <si>
    <t>Address 8780</t>
  </si>
  <si>
    <t>R08781</t>
  </si>
  <si>
    <t>Resident 8781</t>
  </si>
  <si>
    <t>resident8781@example.com</t>
  </si>
  <si>
    <t>EMP08781</t>
  </si>
  <si>
    <t>RM4491</t>
  </si>
  <si>
    <t>Parent 8781</t>
  </si>
  <si>
    <t>Address 8781</t>
  </si>
  <si>
    <t>R08782</t>
  </si>
  <si>
    <t>Resident 8782</t>
  </si>
  <si>
    <t>resident8782@example.com</t>
  </si>
  <si>
    <t>EMP08782</t>
  </si>
  <si>
    <t>Parent 8782</t>
  </si>
  <si>
    <t>Address 8782</t>
  </si>
  <si>
    <t>R08783</t>
  </si>
  <si>
    <t>Resident 8783</t>
  </si>
  <si>
    <t>resident8783@example.com</t>
  </si>
  <si>
    <t>EMP08783</t>
  </si>
  <si>
    <t>RM4492</t>
  </si>
  <si>
    <t>Parent 8783</t>
  </si>
  <si>
    <t>Address 8783</t>
  </si>
  <si>
    <t>R08784</t>
  </si>
  <si>
    <t>Resident 8784</t>
  </si>
  <si>
    <t>resident8784@example.com</t>
  </si>
  <si>
    <t>EMP08784</t>
  </si>
  <si>
    <t>Parent 8784</t>
  </si>
  <si>
    <t>Address 8784</t>
  </si>
  <si>
    <t>R08785</t>
  </si>
  <si>
    <t>Resident 8785</t>
  </si>
  <si>
    <t>resident8785@example.com</t>
  </si>
  <si>
    <t>EMP08785</t>
  </si>
  <si>
    <t>RM4493</t>
  </si>
  <si>
    <t>Parent 8785</t>
  </si>
  <si>
    <t>Address 8785</t>
  </si>
  <si>
    <t>R08786</t>
  </si>
  <si>
    <t>Resident 8786</t>
  </si>
  <si>
    <t>resident8786@example.com</t>
  </si>
  <si>
    <t>EMP08786</t>
  </si>
  <si>
    <t>Parent 8786</t>
  </si>
  <si>
    <t>Address 8786</t>
  </si>
  <si>
    <t>R08787</t>
  </si>
  <si>
    <t>Resident 8787</t>
  </si>
  <si>
    <t>resident8787@example.com</t>
  </si>
  <si>
    <t>EMP08787</t>
  </si>
  <si>
    <t>RM4494</t>
  </si>
  <si>
    <t>Parent 8787</t>
  </si>
  <si>
    <t>Address 8787</t>
  </si>
  <si>
    <t>R08788</t>
  </si>
  <si>
    <t>Resident 8788</t>
  </si>
  <si>
    <t>resident8788@example.com</t>
  </si>
  <si>
    <t>EMP08788</t>
  </si>
  <si>
    <t>Parent 8788</t>
  </si>
  <si>
    <t>Address 8788</t>
  </si>
  <si>
    <t>R08789</t>
  </si>
  <si>
    <t>Resident 8789</t>
  </si>
  <si>
    <t>resident8789@example.com</t>
  </si>
  <si>
    <t>EMP08789</t>
  </si>
  <si>
    <t>RM4495</t>
  </si>
  <si>
    <t>Parent 8789</t>
  </si>
  <si>
    <t>Address 8789</t>
  </si>
  <si>
    <t>R08790</t>
  </si>
  <si>
    <t>Resident 8790</t>
  </si>
  <si>
    <t>resident8790@example.com</t>
  </si>
  <si>
    <t>EMP08790</t>
  </si>
  <si>
    <t>Parent 8790</t>
  </si>
  <si>
    <t>Address 8790</t>
  </si>
  <si>
    <t>R08791</t>
  </si>
  <si>
    <t>Resident 8791</t>
  </si>
  <si>
    <t>resident8791@example.com</t>
  </si>
  <si>
    <t>EMP08791</t>
  </si>
  <si>
    <t>RM4496</t>
  </si>
  <si>
    <t>Parent 8791</t>
  </si>
  <si>
    <t>Address 8791</t>
  </si>
  <si>
    <t>R08792</t>
  </si>
  <si>
    <t>Resident 8792</t>
  </si>
  <si>
    <t>resident8792@example.com</t>
  </si>
  <si>
    <t>EMP08792</t>
  </si>
  <si>
    <t>Parent 8792</t>
  </si>
  <si>
    <t>Address 8792</t>
  </si>
  <si>
    <t>R08793</t>
  </si>
  <si>
    <t>Resident 8793</t>
  </si>
  <si>
    <t>resident8793@example.com</t>
  </si>
  <si>
    <t>EMP08793</t>
  </si>
  <si>
    <t>RM4497</t>
  </si>
  <si>
    <t>Parent 8793</t>
  </si>
  <si>
    <t>Address 8793</t>
  </si>
  <si>
    <t>R08794</t>
  </si>
  <si>
    <t>Resident 8794</t>
  </si>
  <si>
    <t>resident8794@example.com</t>
  </si>
  <si>
    <t>EMP08794</t>
  </si>
  <si>
    <t>Parent 8794</t>
  </si>
  <si>
    <t>Address 8794</t>
  </si>
  <si>
    <t>R08795</t>
  </si>
  <si>
    <t>Resident 8795</t>
  </si>
  <si>
    <t>resident8795@example.com</t>
  </si>
  <si>
    <t>EMP08795</t>
  </si>
  <si>
    <t>RM4498</t>
  </si>
  <si>
    <t>Parent 8795</t>
  </si>
  <si>
    <t>Address 8795</t>
  </si>
  <si>
    <t>R08796</t>
  </si>
  <si>
    <t>Resident 8796</t>
  </si>
  <si>
    <t>resident8796@example.com</t>
  </si>
  <si>
    <t>EMP08796</t>
  </si>
  <si>
    <t>Parent 8796</t>
  </si>
  <si>
    <t>Address 8796</t>
  </si>
  <si>
    <t>R08797</t>
  </si>
  <si>
    <t>Resident 8797</t>
  </si>
  <si>
    <t>resident8797@example.com</t>
  </si>
  <si>
    <t>EMP08797</t>
  </si>
  <si>
    <t>RM4499</t>
  </si>
  <si>
    <t>Parent 8797</t>
  </si>
  <si>
    <t>Address 8797</t>
  </si>
  <si>
    <t>R08798</t>
  </si>
  <si>
    <t>Resident 8798</t>
  </si>
  <si>
    <t>resident8798@example.com</t>
  </si>
  <si>
    <t>EMP08798</t>
  </si>
  <si>
    <t>Parent 8798</t>
  </si>
  <si>
    <t>Address 8798</t>
  </si>
  <si>
    <t>R08799</t>
  </si>
  <si>
    <t>Resident 8799</t>
  </si>
  <si>
    <t>resident8799@example.com</t>
  </si>
  <si>
    <t>EMP08799</t>
  </si>
  <si>
    <t>RM4500</t>
  </si>
  <si>
    <t>Parent 8799</t>
  </si>
  <si>
    <t>Address 8799</t>
  </si>
  <si>
    <t>R08800</t>
  </si>
  <si>
    <t>Resident 8800</t>
  </si>
  <si>
    <t>resident8800@example.com</t>
  </si>
  <si>
    <t>EMP08800</t>
  </si>
  <si>
    <t>Parent 8800</t>
  </si>
  <si>
    <t>Address 8800</t>
  </si>
  <si>
    <t>R08801</t>
  </si>
  <si>
    <t>Resident 8801</t>
  </si>
  <si>
    <t>resident8801@example.com</t>
  </si>
  <si>
    <t>EMP08801</t>
  </si>
  <si>
    <t>RM4501</t>
  </si>
  <si>
    <t>Parent 8801</t>
  </si>
  <si>
    <t>Address 8801</t>
  </si>
  <si>
    <t>R08802</t>
  </si>
  <si>
    <t>Resident 8802</t>
  </si>
  <si>
    <t>resident8802@example.com</t>
  </si>
  <si>
    <t>EMP08802</t>
  </si>
  <si>
    <t>Parent 8802</t>
  </si>
  <si>
    <t>Address 8802</t>
  </si>
  <si>
    <t>R08803</t>
  </si>
  <si>
    <t>Resident 8803</t>
  </si>
  <si>
    <t>resident8803@example.com</t>
  </si>
  <si>
    <t>EMP08803</t>
  </si>
  <si>
    <t>RM4502</t>
  </si>
  <si>
    <t>Parent 8803</t>
  </si>
  <si>
    <t>Address 8803</t>
  </si>
  <si>
    <t>R08804</t>
  </si>
  <si>
    <t>Resident 8804</t>
  </si>
  <si>
    <t>resident8804@example.com</t>
  </si>
  <si>
    <t>EMP08804</t>
  </si>
  <si>
    <t>Parent 8804</t>
  </si>
  <si>
    <t>Address 8804</t>
  </si>
  <si>
    <t>R08805</t>
  </si>
  <si>
    <t>Resident 8805</t>
  </si>
  <si>
    <t>resident8805@example.com</t>
  </si>
  <si>
    <t>EMP08805</t>
  </si>
  <si>
    <t>RM4503</t>
  </si>
  <si>
    <t>Parent 8805</t>
  </si>
  <si>
    <t>Address 8805</t>
  </si>
  <si>
    <t>R08806</t>
  </si>
  <si>
    <t>Resident 8806</t>
  </si>
  <si>
    <t>resident8806@example.com</t>
  </si>
  <si>
    <t>EMP08806</t>
  </si>
  <si>
    <t>Parent 8806</t>
  </si>
  <si>
    <t>Address 8806</t>
  </si>
  <si>
    <t>R08807</t>
  </si>
  <si>
    <t>Resident 8807</t>
  </si>
  <si>
    <t>resident8807@example.com</t>
  </si>
  <si>
    <t>EMP08807</t>
  </si>
  <si>
    <t>RM4504</t>
  </si>
  <si>
    <t>Parent 8807</t>
  </si>
  <si>
    <t>Address 8807</t>
  </si>
  <si>
    <t>R08808</t>
  </si>
  <si>
    <t>Resident 8808</t>
  </si>
  <si>
    <t>resident8808@example.com</t>
  </si>
  <si>
    <t>EMP08808</t>
  </si>
  <si>
    <t>Parent 8808</t>
  </si>
  <si>
    <t>Address 8808</t>
  </si>
  <si>
    <t>R08809</t>
  </si>
  <si>
    <t>Resident 8809</t>
  </si>
  <si>
    <t>resident8809@example.com</t>
  </si>
  <si>
    <t>EMP08809</t>
  </si>
  <si>
    <t>RM4505</t>
  </si>
  <si>
    <t>Parent 8809</t>
  </si>
  <si>
    <t>Address 8809</t>
  </si>
  <si>
    <t>R08810</t>
  </si>
  <si>
    <t>Resident 8810</t>
  </si>
  <si>
    <t>resident8810@example.com</t>
  </si>
  <si>
    <t>EMP08810</t>
  </si>
  <si>
    <t>Parent 8810</t>
  </si>
  <si>
    <t>Address 8810</t>
  </si>
  <si>
    <t>R08811</t>
  </si>
  <si>
    <t>Resident 8811</t>
  </si>
  <si>
    <t>resident8811@example.com</t>
  </si>
  <si>
    <t>EMP08811</t>
  </si>
  <si>
    <t>RM4506</t>
  </si>
  <si>
    <t>Parent 8811</t>
  </si>
  <si>
    <t>Address 8811</t>
  </si>
  <si>
    <t>R08812</t>
  </si>
  <si>
    <t>Resident 8812</t>
  </si>
  <si>
    <t>resident8812@example.com</t>
  </si>
  <si>
    <t>EMP08812</t>
  </si>
  <si>
    <t>Parent 8812</t>
  </si>
  <si>
    <t>Address 8812</t>
  </si>
  <si>
    <t>R08813</t>
  </si>
  <si>
    <t>Resident 8813</t>
  </si>
  <si>
    <t>resident8813@example.com</t>
  </si>
  <si>
    <t>EMP08813</t>
  </si>
  <si>
    <t>RM4507</t>
  </si>
  <si>
    <t>Parent 8813</t>
  </si>
  <si>
    <t>Address 8813</t>
  </si>
  <si>
    <t>R08814</t>
  </si>
  <si>
    <t>Resident 8814</t>
  </si>
  <si>
    <t>resident8814@example.com</t>
  </si>
  <si>
    <t>EMP08814</t>
  </si>
  <si>
    <t>Parent 8814</t>
  </si>
  <si>
    <t>Address 8814</t>
  </si>
  <si>
    <t>R08815</t>
  </si>
  <si>
    <t>Resident 8815</t>
  </si>
  <si>
    <t>resident8815@example.com</t>
  </si>
  <si>
    <t>EMP08815</t>
  </si>
  <si>
    <t>RM4508</t>
  </si>
  <si>
    <t>Parent 8815</t>
  </si>
  <si>
    <t>Address 8815</t>
  </si>
  <si>
    <t>R08816</t>
  </si>
  <si>
    <t>Resident 8816</t>
  </si>
  <si>
    <t>resident8816@example.com</t>
  </si>
  <si>
    <t>EMP08816</t>
  </si>
  <si>
    <t>Parent 8816</t>
  </si>
  <si>
    <t>Address 8816</t>
  </si>
  <si>
    <t>R08817</t>
  </si>
  <si>
    <t>Resident 8817</t>
  </si>
  <si>
    <t>resident8817@example.com</t>
  </si>
  <si>
    <t>EMP08817</t>
  </si>
  <si>
    <t>RM4509</t>
  </si>
  <si>
    <t>Parent 8817</t>
  </si>
  <si>
    <t>Address 8817</t>
  </si>
  <si>
    <t>R08818</t>
  </si>
  <si>
    <t>Resident 8818</t>
  </si>
  <si>
    <t>resident8818@example.com</t>
  </si>
  <si>
    <t>EMP08818</t>
  </si>
  <si>
    <t>Parent 8818</t>
  </si>
  <si>
    <t>Address 8818</t>
  </si>
  <si>
    <t>R08819</t>
  </si>
  <si>
    <t>Resident 8819</t>
  </si>
  <si>
    <t>resident8819@example.com</t>
  </si>
  <si>
    <t>EMP08819</t>
  </si>
  <si>
    <t>RM4510</t>
  </si>
  <si>
    <t>Parent 8819</t>
  </si>
  <si>
    <t>Address 8819</t>
  </si>
  <si>
    <t>R08820</t>
  </si>
  <si>
    <t>Resident 8820</t>
  </si>
  <si>
    <t>resident8820@example.com</t>
  </si>
  <si>
    <t>EMP08820</t>
  </si>
  <si>
    <t>Parent 8820</t>
  </si>
  <si>
    <t>Address 8820</t>
  </si>
  <si>
    <t>R08821</t>
  </si>
  <si>
    <t>Resident 8821</t>
  </si>
  <si>
    <t>resident8821@example.com</t>
  </si>
  <si>
    <t>EMP08821</t>
  </si>
  <si>
    <t>RM4511</t>
  </si>
  <si>
    <t>Parent 8821</t>
  </si>
  <si>
    <t>Address 8821</t>
  </si>
  <si>
    <t>R08822</t>
  </si>
  <si>
    <t>Resident 8822</t>
  </si>
  <si>
    <t>resident8822@example.com</t>
  </si>
  <si>
    <t>EMP08822</t>
  </si>
  <si>
    <t>Parent 8822</t>
  </si>
  <si>
    <t>Address 8822</t>
  </si>
  <si>
    <t>R08823</t>
  </si>
  <si>
    <t>Resident 8823</t>
  </si>
  <si>
    <t>resident8823@example.com</t>
  </si>
  <si>
    <t>EMP08823</t>
  </si>
  <si>
    <t>RM4512</t>
  </si>
  <si>
    <t>Parent 8823</t>
  </si>
  <si>
    <t>Address 8823</t>
  </si>
  <si>
    <t>R08824</t>
  </si>
  <si>
    <t>Resident 8824</t>
  </si>
  <si>
    <t>resident8824@example.com</t>
  </si>
  <si>
    <t>EMP08824</t>
  </si>
  <si>
    <t>Parent 8824</t>
  </si>
  <si>
    <t>Address 8824</t>
  </si>
  <si>
    <t>R08825</t>
  </si>
  <si>
    <t>Resident 8825</t>
  </si>
  <si>
    <t>resident8825@example.com</t>
  </si>
  <si>
    <t>EMP08825</t>
  </si>
  <si>
    <t>RM4513</t>
  </si>
  <si>
    <t>Parent 8825</t>
  </si>
  <si>
    <t>Address 8825</t>
  </si>
  <si>
    <t>R08826</t>
  </si>
  <si>
    <t>Resident 8826</t>
  </si>
  <si>
    <t>resident8826@example.com</t>
  </si>
  <si>
    <t>EMP08826</t>
  </si>
  <si>
    <t>Parent 8826</t>
  </si>
  <si>
    <t>Address 8826</t>
  </si>
  <si>
    <t>R08827</t>
  </si>
  <si>
    <t>Resident 8827</t>
  </si>
  <si>
    <t>resident8827@example.com</t>
  </si>
  <si>
    <t>EMP08827</t>
  </si>
  <si>
    <t>RM4514</t>
  </si>
  <si>
    <t>Parent 8827</t>
  </si>
  <si>
    <t>Address 8827</t>
  </si>
  <si>
    <t>R08828</t>
  </si>
  <si>
    <t>Resident 8828</t>
  </si>
  <si>
    <t>resident8828@example.com</t>
  </si>
  <si>
    <t>EMP08828</t>
  </si>
  <si>
    <t>Parent 8828</t>
  </si>
  <si>
    <t>Address 8828</t>
  </si>
  <si>
    <t>R08829</t>
  </si>
  <si>
    <t>Resident 8829</t>
  </si>
  <si>
    <t>resident8829@example.com</t>
  </si>
  <si>
    <t>EMP08829</t>
  </si>
  <si>
    <t>RM4515</t>
  </si>
  <si>
    <t>Parent 8829</t>
  </si>
  <si>
    <t>Address 8829</t>
  </si>
  <si>
    <t>R08830</t>
  </si>
  <si>
    <t>Resident 8830</t>
  </si>
  <si>
    <t>resident8830@example.com</t>
  </si>
  <si>
    <t>EMP08830</t>
  </si>
  <si>
    <t>Parent 8830</t>
  </si>
  <si>
    <t>Address 8830</t>
  </si>
  <si>
    <t>R08831</t>
  </si>
  <si>
    <t>Resident 8831</t>
  </si>
  <si>
    <t>resident8831@example.com</t>
  </si>
  <si>
    <t>EMP08831</t>
  </si>
  <si>
    <t>RM4516</t>
  </si>
  <si>
    <t>Parent 8831</t>
  </si>
  <si>
    <t>Address 8831</t>
  </si>
  <si>
    <t>R08832</t>
  </si>
  <si>
    <t>Resident 8832</t>
  </si>
  <si>
    <t>resident8832@example.com</t>
  </si>
  <si>
    <t>EMP08832</t>
  </si>
  <si>
    <t>Parent 8832</t>
  </si>
  <si>
    <t>Address 8832</t>
  </si>
  <si>
    <t>R08833</t>
  </si>
  <si>
    <t>Resident 8833</t>
  </si>
  <si>
    <t>resident8833@example.com</t>
  </si>
  <si>
    <t>EMP08833</t>
  </si>
  <si>
    <t>RM4517</t>
  </si>
  <si>
    <t>Parent 8833</t>
  </si>
  <si>
    <t>Address 8833</t>
  </si>
  <si>
    <t>R08834</t>
  </si>
  <si>
    <t>Resident 8834</t>
  </si>
  <si>
    <t>resident8834@example.com</t>
  </si>
  <si>
    <t>EMP08834</t>
  </si>
  <si>
    <t>Parent 8834</t>
  </si>
  <si>
    <t>Address 8834</t>
  </si>
  <si>
    <t>R08835</t>
  </si>
  <si>
    <t>Resident 8835</t>
  </si>
  <si>
    <t>resident8835@example.com</t>
  </si>
  <si>
    <t>EMP08835</t>
  </si>
  <si>
    <t>RM4518</t>
  </si>
  <si>
    <t>Parent 8835</t>
  </si>
  <si>
    <t>Address 8835</t>
  </si>
  <si>
    <t>R08836</t>
  </si>
  <si>
    <t>Resident 8836</t>
  </si>
  <si>
    <t>resident8836@example.com</t>
  </si>
  <si>
    <t>EMP08836</t>
  </si>
  <si>
    <t>Parent 8836</t>
  </si>
  <si>
    <t>Address 8836</t>
  </si>
  <si>
    <t>R08837</t>
  </si>
  <si>
    <t>Resident 8837</t>
  </si>
  <si>
    <t>resident8837@example.com</t>
  </si>
  <si>
    <t>EMP08837</t>
  </si>
  <si>
    <t>RM4519</t>
  </si>
  <si>
    <t>Parent 8837</t>
  </si>
  <si>
    <t>Address 8837</t>
  </si>
  <si>
    <t>R08838</t>
  </si>
  <si>
    <t>Resident 8838</t>
  </si>
  <si>
    <t>resident8838@example.com</t>
  </si>
  <si>
    <t>EMP08838</t>
  </si>
  <si>
    <t>Parent 8838</t>
  </si>
  <si>
    <t>Address 8838</t>
  </si>
  <si>
    <t>R08839</t>
  </si>
  <si>
    <t>Resident 8839</t>
  </si>
  <si>
    <t>resident8839@example.com</t>
  </si>
  <si>
    <t>EMP08839</t>
  </si>
  <si>
    <t>RM4520</t>
  </si>
  <si>
    <t>Parent 8839</t>
  </si>
  <si>
    <t>Address 8839</t>
  </si>
  <si>
    <t>R08840</t>
  </si>
  <si>
    <t>Resident 8840</t>
  </si>
  <si>
    <t>resident8840@example.com</t>
  </si>
  <si>
    <t>EMP08840</t>
  </si>
  <si>
    <t>Parent 8840</t>
  </si>
  <si>
    <t>Address 8840</t>
  </si>
  <si>
    <t>R08841</t>
  </si>
  <si>
    <t>Resident 8841</t>
  </si>
  <si>
    <t>resident8841@example.com</t>
  </si>
  <si>
    <t>EMP08841</t>
  </si>
  <si>
    <t>RM4521</t>
  </si>
  <si>
    <t>Parent 8841</t>
  </si>
  <si>
    <t>Address 8841</t>
  </si>
  <si>
    <t>R08842</t>
  </si>
  <si>
    <t>Resident 8842</t>
  </si>
  <si>
    <t>resident8842@example.com</t>
  </si>
  <si>
    <t>EMP08842</t>
  </si>
  <si>
    <t>Parent 8842</t>
  </si>
  <si>
    <t>Address 8842</t>
  </si>
  <si>
    <t>R08843</t>
  </si>
  <si>
    <t>Resident 8843</t>
  </si>
  <si>
    <t>resident8843@example.com</t>
  </si>
  <si>
    <t>EMP08843</t>
  </si>
  <si>
    <t>RM4522</t>
  </si>
  <si>
    <t>Parent 8843</t>
  </si>
  <si>
    <t>Address 8843</t>
  </si>
  <si>
    <t>R08844</t>
  </si>
  <si>
    <t>Resident 8844</t>
  </si>
  <si>
    <t>resident8844@example.com</t>
  </si>
  <si>
    <t>EMP08844</t>
  </si>
  <si>
    <t>Parent 8844</t>
  </si>
  <si>
    <t>Address 8844</t>
  </si>
  <si>
    <t>R08845</t>
  </si>
  <si>
    <t>Resident 8845</t>
  </si>
  <si>
    <t>resident8845@example.com</t>
  </si>
  <si>
    <t>EMP08845</t>
  </si>
  <si>
    <t>RM4523</t>
  </si>
  <si>
    <t>Parent 8845</t>
  </si>
  <si>
    <t>Address 8845</t>
  </si>
  <si>
    <t>R08846</t>
  </si>
  <si>
    <t>Resident 8846</t>
  </si>
  <si>
    <t>resident8846@example.com</t>
  </si>
  <si>
    <t>EMP08846</t>
  </si>
  <si>
    <t>Parent 8846</t>
  </si>
  <si>
    <t>Address 8846</t>
  </si>
  <si>
    <t>R08847</t>
  </si>
  <si>
    <t>Resident 8847</t>
  </si>
  <si>
    <t>resident8847@example.com</t>
  </si>
  <si>
    <t>EMP08847</t>
  </si>
  <si>
    <t>RM4524</t>
  </si>
  <si>
    <t>Parent 8847</t>
  </si>
  <si>
    <t>Address 8847</t>
  </si>
  <si>
    <t>R08848</t>
  </si>
  <si>
    <t>Resident 8848</t>
  </si>
  <si>
    <t>resident8848@example.com</t>
  </si>
  <si>
    <t>EMP08848</t>
  </si>
  <si>
    <t>Parent 8848</t>
  </si>
  <si>
    <t>Address 8848</t>
  </si>
  <si>
    <t>R08849</t>
  </si>
  <si>
    <t>Resident 8849</t>
  </si>
  <si>
    <t>resident8849@example.com</t>
  </si>
  <si>
    <t>EMP08849</t>
  </si>
  <si>
    <t>RM4525</t>
  </si>
  <si>
    <t>Parent 8849</t>
  </si>
  <si>
    <t>Address 8849</t>
  </si>
  <si>
    <t>R08850</t>
  </si>
  <si>
    <t>Resident 8850</t>
  </si>
  <si>
    <t>resident8850@example.com</t>
  </si>
  <si>
    <t>EMP08850</t>
  </si>
  <si>
    <t>Parent 8850</t>
  </si>
  <si>
    <t>Address 8850</t>
  </si>
  <si>
    <t>R08851</t>
  </si>
  <si>
    <t>Resident 8851</t>
  </si>
  <si>
    <t>resident8851@example.com</t>
  </si>
  <si>
    <t>EMP08851</t>
  </si>
  <si>
    <t>RM4526</t>
  </si>
  <si>
    <t>Parent 8851</t>
  </si>
  <si>
    <t>Address 8851</t>
  </si>
  <si>
    <t>R08852</t>
  </si>
  <si>
    <t>Resident 8852</t>
  </si>
  <si>
    <t>resident8852@example.com</t>
  </si>
  <si>
    <t>EMP08852</t>
  </si>
  <si>
    <t>Parent 8852</t>
  </si>
  <si>
    <t>Address 8852</t>
  </si>
  <si>
    <t>R08853</t>
  </si>
  <si>
    <t>Resident 8853</t>
  </si>
  <si>
    <t>resident8853@example.com</t>
  </si>
  <si>
    <t>EMP08853</t>
  </si>
  <si>
    <t>RM4527</t>
  </si>
  <si>
    <t>Parent 8853</t>
  </si>
  <si>
    <t>Address 8853</t>
  </si>
  <si>
    <t>R08854</t>
  </si>
  <si>
    <t>Resident 8854</t>
  </si>
  <si>
    <t>resident8854@example.com</t>
  </si>
  <si>
    <t>EMP08854</t>
  </si>
  <si>
    <t>Parent 8854</t>
  </si>
  <si>
    <t>Address 8854</t>
  </si>
  <si>
    <t>R08855</t>
  </si>
  <si>
    <t>Resident 8855</t>
  </si>
  <si>
    <t>resident8855@example.com</t>
  </si>
  <si>
    <t>EMP08855</t>
  </si>
  <si>
    <t>RM4528</t>
  </si>
  <si>
    <t>Parent 8855</t>
  </si>
  <si>
    <t>Address 8855</t>
  </si>
  <si>
    <t>R08856</t>
  </si>
  <si>
    <t>Resident 8856</t>
  </si>
  <si>
    <t>resident8856@example.com</t>
  </si>
  <si>
    <t>EMP08856</t>
  </si>
  <si>
    <t>Parent 8856</t>
  </si>
  <si>
    <t>Address 8856</t>
  </si>
  <si>
    <t>R08857</t>
  </si>
  <si>
    <t>Resident 8857</t>
  </si>
  <si>
    <t>resident8857@example.com</t>
  </si>
  <si>
    <t>EMP08857</t>
  </si>
  <si>
    <t>RM4529</t>
  </si>
  <si>
    <t>Parent 8857</t>
  </si>
  <si>
    <t>Address 8857</t>
  </si>
  <si>
    <t>R08858</t>
  </si>
  <si>
    <t>Resident 8858</t>
  </si>
  <si>
    <t>resident8858@example.com</t>
  </si>
  <si>
    <t>EMP08858</t>
  </si>
  <si>
    <t>Parent 8858</t>
  </si>
  <si>
    <t>Address 8858</t>
  </si>
  <si>
    <t>R08859</t>
  </si>
  <si>
    <t>Resident 8859</t>
  </si>
  <si>
    <t>resident8859@example.com</t>
  </si>
  <si>
    <t>EMP08859</t>
  </si>
  <si>
    <t>RM4530</t>
  </si>
  <si>
    <t>Parent 8859</t>
  </si>
  <si>
    <t>Address 8859</t>
  </si>
  <si>
    <t>R08860</t>
  </si>
  <si>
    <t>Resident 8860</t>
  </si>
  <si>
    <t>resident8860@example.com</t>
  </si>
  <si>
    <t>EMP08860</t>
  </si>
  <si>
    <t>Parent 8860</t>
  </si>
  <si>
    <t>Address 8860</t>
  </si>
  <si>
    <t>R08861</t>
  </si>
  <si>
    <t>Resident 8861</t>
  </si>
  <si>
    <t>resident8861@example.com</t>
  </si>
  <si>
    <t>EMP08861</t>
  </si>
  <si>
    <t>RM4531</t>
  </si>
  <si>
    <t>Parent 8861</t>
  </si>
  <si>
    <t>Address 8861</t>
  </si>
  <si>
    <t>R08862</t>
  </si>
  <si>
    <t>Resident 8862</t>
  </si>
  <si>
    <t>resident8862@example.com</t>
  </si>
  <si>
    <t>EMP08862</t>
  </si>
  <si>
    <t>Parent 8862</t>
  </si>
  <si>
    <t>Address 8862</t>
  </si>
  <si>
    <t>R08863</t>
  </si>
  <si>
    <t>Resident 8863</t>
  </si>
  <si>
    <t>resident8863@example.com</t>
  </si>
  <si>
    <t>EMP08863</t>
  </si>
  <si>
    <t>RM4532</t>
  </si>
  <si>
    <t>Parent 8863</t>
  </si>
  <si>
    <t>Address 8863</t>
  </si>
  <si>
    <t>R08864</t>
  </si>
  <si>
    <t>Resident 8864</t>
  </si>
  <si>
    <t>resident8864@example.com</t>
  </si>
  <si>
    <t>EMP08864</t>
  </si>
  <si>
    <t>Parent 8864</t>
  </si>
  <si>
    <t>Address 8864</t>
  </si>
  <si>
    <t>R08865</t>
  </si>
  <si>
    <t>Resident 8865</t>
  </si>
  <si>
    <t>resident8865@example.com</t>
  </si>
  <si>
    <t>EMP08865</t>
  </si>
  <si>
    <t>RM4533</t>
  </si>
  <si>
    <t>Parent 8865</t>
  </si>
  <si>
    <t>Address 8865</t>
  </si>
  <si>
    <t>R08866</t>
  </si>
  <si>
    <t>Resident 8866</t>
  </si>
  <si>
    <t>resident8866@example.com</t>
  </si>
  <si>
    <t>EMP08866</t>
  </si>
  <si>
    <t>Parent 8866</t>
  </si>
  <si>
    <t>Address 8866</t>
  </si>
  <si>
    <t>R08867</t>
  </si>
  <si>
    <t>Resident 8867</t>
  </si>
  <si>
    <t>resident8867@example.com</t>
  </si>
  <si>
    <t>EMP08867</t>
  </si>
  <si>
    <t>RM4534</t>
  </si>
  <si>
    <t>Parent 8867</t>
  </si>
  <si>
    <t>Address 8867</t>
  </si>
  <si>
    <t>R08868</t>
  </si>
  <si>
    <t>Resident 8868</t>
  </si>
  <si>
    <t>resident8868@example.com</t>
  </si>
  <si>
    <t>EMP08868</t>
  </si>
  <si>
    <t>Parent 8868</t>
  </si>
  <si>
    <t>Address 8868</t>
  </si>
  <si>
    <t>R08869</t>
  </si>
  <si>
    <t>Resident 8869</t>
  </si>
  <si>
    <t>resident8869@example.com</t>
  </si>
  <si>
    <t>EMP08869</t>
  </si>
  <si>
    <t>RM4535</t>
  </si>
  <si>
    <t>Parent 8869</t>
  </si>
  <si>
    <t>Address 8869</t>
  </si>
  <si>
    <t>R08870</t>
  </si>
  <si>
    <t>Resident 8870</t>
  </si>
  <si>
    <t>resident8870@example.com</t>
  </si>
  <si>
    <t>EMP08870</t>
  </si>
  <si>
    <t>Parent 8870</t>
  </si>
  <si>
    <t>Address 8870</t>
  </si>
  <si>
    <t>R08871</t>
  </si>
  <si>
    <t>Resident 8871</t>
  </si>
  <si>
    <t>resident8871@example.com</t>
  </si>
  <si>
    <t>EMP08871</t>
  </si>
  <si>
    <t>RM4536</t>
  </si>
  <si>
    <t>Parent 8871</t>
  </si>
  <si>
    <t>Address 8871</t>
  </si>
  <si>
    <t>R08872</t>
  </si>
  <si>
    <t>Resident 8872</t>
  </si>
  <si>
    <t>resident8872@example.com</t>
  </si>
  <si>
    <t>EMP08872</t>
  </si>
  <si>
    <t>Parent 8872</t>
  </si>
  <si>
    <t>Address 8872</t>
  </si>
  <si>
    <t>R08873</t>
  </si>
  <si>
    <t>Resident 8873</t>
  </si>
  <si>
    <t>resident8873@example.com</t>
  </si>
  <si>
    <t>EMP08873</t>
  </si>
  <si>
    <t>RM4537</t>
  </si>
  <si>
    <t>Parent 8873</t>
  </si>
  <si>
    <t>Address 8873</t>
  </si>
  <si>
    <t>R08874</t>
  </si>
  <si>
    <t>Resident 8874</t>
  </si>
  <si>
    <t>resident8874@example.com</t>
  </si>
  <si>
    <t>EMP08874</t>
  </si>
  <si>
    <t>Parent 8874</t>
  </si>
  <si>
    <t>Address 8874</t>
  </si>
  <si>
    <t>R08875</t>
  </si>
  <si>
    <t>Resident 8875</t>
  </si>
  <si>
    <t>resident8875@example.com</t>
  </si>
  <si>
    <t>EMP08875</t>
  </si>
  <si>
    <t>RM4538</t>
  </si>
  <si>
    <t>Parent 8875</t>
  </si>
  <si>
    <t>Address 8875</t>
  </si>
  <si>
    <t>R08876</t>
  </si>
  <si>
    <t>Resident 8876</t>
  </si>
  <si>
    <t>resident8876@example.com</t>
  </si>
  <si>
    <t>EMP08876</t>
  </si>
  <si>
    <t>Parent 8876</t>
  </si>
  <si>
    <t>Address 8876</t>
  </si>
  <si>
    <t>R08877</t>
  </si>
  <si>
    <t>Resident 8877</t>
  </si>
  <si>
    <t>resident8877@example.com</t>
  </si>
  <si>
    <t>EMP08877</t>
  </si>
  <si>
    <t>RM4539</t>
  </si>
  <si>
    <t>Parent 8877</t>
  </si>
  <si>
    <t>Address 8877</t>
  </si>
  <si>
    <t>R08878</t>
  </si>
  <si>
    <t>Resident 8878</t>
  </si>
  <si>
    <t>resident8878@example.com</t>
  </si>
  <si>
    <t>EMP08878</t>
  </si>
  <si>
    <t>Parent 8878</t>
  </si>
  <si>
    <t>Address 8878</t>
  </si>
  <si>
    <t>R08879</t>
  </si>
  <si>
    <t>Resident 8879</t>
  </si>
  <si>
    <t>resident8879@example.com</t>
  </si>
  <si>
    <t>EMP08879</t>
  </si>
  <si>
    <t>RM4540</t>
  </si>
  <si>
    <t>Parent 8879</t>
  </si>
  <si>
    <t>Address 8879</t>
  </si>
  <si>
    <t>R08880</t>
  </si>
  <si>
    <t>Resident 8880</t>
  </si>
  <si>
    <t>resident8880@example.com</t>
  </si>
  <si>
    <t>EMP08880</t>
  </si>
  <si>
    <t>Parent 8880</t>
  </si>
  <si>
    <t>Address 8880</t>
  </si>
  <si>
    <t>R08881</t>
  </si>
  <si>
    <t>Resident 8881</t>
  </si>
  <si>
    <t>resident8881@example.com</t>
  </si>
  <si>
    <t>EMP08881</t>
  </si>
  <si>
    <t>RM4541</t>
  </si>
  <si>
    <t>Parent 8881</t>
  </si>
  <si>
    <t>Address 8881</t>
  </si>
  <si>
    <t>R08882</t>
  </si>
  <si>
    <t>Resident 8882</t>
  </si>
  <si>
    <t>resident8882@example.com</t>
  </si>
  <si>
    <t>EMP08882</t>
  </si>
  <si>
    <t>Parent 8882</t>
  </si>
  <si>
    <t>Address 8882</t>
  </si>
  <si>
    <t>R08883</t>
  </si>
  <si>
    <t>Resident 8883</t>
  </si>
  <si>
    <t>resident8883@example.com</t>
  </si>
  <si>
    <t>EMP08883</t>
  </si>
  <si>
    <t>RM4542</t>
  </si>
  <si>
    <t>Parent 8883</t>
  </si>
  <si>
    <t>Address 8883</t>
  </si>
  <si>
    <t>R08884</t>
  </si>
  <si>
    <t>Resident 8884</t>
  </si>
  <si>
    <t>resident8884@example.com</t>
  </si>
  <si>
    <t>EMP08884</t>
  </si>
  <si>
    <t>Parent 8884</t>
  </si>
  <si>
    <t>Address 8884</t>
  </si>
  <si>
    <t>R08885</t>
  </si>
  <si>
    <t>Resident 8885</t>
  </si>
  <si>
    <t>resident8885@example.com</t>
  </si>
  <si>
    <t>EMP08885</t>
  </si>
  <si>
    <t>RM4543</t>
  </si>
  <si>
    <t>Parent 8885</t>
  </si>
  <si>
    <t>Address 8885</t>
  </si>
  <si>
    <t>R08886</t>
  </si>
  <si>
    <t>Resident 8886</t>
  </si>
  <si>
    <t>resident8886@example.com</t>
  </si>
  <si>
    <t>EMP08886</t>
  </si>
  <si>
    <t>Parent 8886</t>
  </si>
  <si>
    <t>Address 8886</t>
  </si>
  <si>
    <t>R08887</t>
  </si>
  <si>
    <t>Resident 8887</t>
  </si>
  <si>
    <t>resident8887@example.com</t>
  </si>
  <si>
    <t>EMP08887</t>
  </si>
  <si>
    <t>RM4544</t>
  </si>
  <si>
    <t>Parent 8887</t>
  </si>
  <si>
    <t>Address 8887</t>
  </si>
  <si>
    <t>R08888</t>
  </si>
  <si>
    <t>Resident 8888</t>
  </si>
  <si>
    <t>resident8888@example.com</t>
  </si>
  <si>
    <t>EMP08888</t>
  </si>
  <si>
    <t>Parent 8888</t>
  </si>
  <si>
    <t>Address 8888</t>
  </si>
  <si>
    <t>R08889</t>
  </si>
  <si>
    <t>Resident 8889</t>
  </si>
  <si>
    <t>resident8889@example.com</t>
  </si>
  <si>
    <t>EMP08889</t>
  </si>
  <si>
    <t>RM4545</t>
  </si>
  <si>
    <t>Parent 8889</t>
  </si>
  <si>
    <t>Address 8889</t>
  </si>
  <si>
    <t>R08890</t>
  </si>
  <si>
    <t>Resident 8890</t>
  </si>
  <si>
    <t>resident8890@example.com</t>
  </si>
  <si>
    <t>EMP08890</t>
  </si>
  <si>
    <t>Parent 8890</t>
  </si>
  <si>
    <t>Address 8890</t>
  </si>
  <si>
    <t>R08891</t>
  </si>
  <si>
    <t>Resident 8891</t>
  </si>
  <si>
    <t>resident8891@example.com</t>
  </si>
  <si>
    <t>EMP08891</t>
  </si>
  <si>
    <t>RM4546</t>
  </si>
  <si>
    <t>Parent 8891</t>
  </si>
  <si>
    <t>Address 8891</t>
  </si>
  <si>
    <t>R08892</t>
  </si>
  <si>
    <t>Resident 8892</t>
  </si>
  <si>
    <t>resident8892@example.com</t>
  </si>
  <si>
    <t>EMP08892</t>
  </si>
  <si>
    <t>Parent 8892</t>
  </si>
  <si>
    <t>Address 8892</t>
  </si>
  <si>
    <t>R08893</t>
  </si>
  <si>
    <t>Resident 8893</t>
  </si>
  <si>
    <t>resident8893@example.com</t>
  </si>
  <si>
    <t>EMP08893</t>
  </si>
  <si>
    <t>RM4547</t>
  </si>
  <si>
    <t>Parent 8893</t>
  </si>
  <si>
    <t>Address 8893</t>
  </si>
  <si>
    <t>R08894</t>
  </si>
  <si>
    <t>Resident 8894</t>
  </si>
  <si>
    <t>resident8894@example.com</t>
  </si>
  <si>
    <t>EMP08894</t>
  </si>
  <si>
    <t>Parent 8894</t>
  </si>
  <si>
    <t>Address 8894</t>
  </si>
  <si>
    <t>R08895</t>
  </si>
  <si>
    <t>Resident 8895</t>
  </si>
  <si>
    <t>resident8895@example.com</t>
  </si>
  <si>
    <t>EMP08895</t>
  </si>
  <si>
    <t>RM4548</t>
  </si>
  <si>
    <t>Parent 8895</t>
  </si>
  <si>
    <t>Address 8895</t>
  </si>
  <si>
    <t>R08896</t>
  </si>
  <si>
    <t>Resident 8896</t>
  </si>
  <si>
    <t>resident8896@example.com</t>
  </si>
  <si>
    <t>EMP08896</t>
  </si>
  <si>
    <t>Parent 8896</t>
  </si>
  <si>
    <t>Address 8896</t>
  </si>
  <si>
    <t>R08897</t>
  </si>
  <si>
    <t>Resident 8897</t>
  </si>
  <si>
    <t>resident8897@example.com</t>
  </si>
  <si>
    <t>EMP08897</t>
  </si>
  <si>
    <t>RM4549</t>
  </si>
  <si>
    <t>Parent 8897</t>
  </si>
  <si>
    <t>Address 8897</t>
  </si>
  <si>
    <t>R08898</t>
  </si>
  <si>
    <t>Resident 8898</t>
  </si>
  <si>
    <t>resident8898@example.com</t>
  </si>
  <si>
    <t>EMP08898</t>
  </si>
  <si>
    <t>Parent 8898</t>
  </si>
  <si>
    <t>Address 8898</t>
  </si>
  <si>
    <t>R08899</t>
  </si>
  <si>
    <t>Resident 8899</t>
  </si>
  <si>
    <t>resident8899@example.com</t>
  </si>
  <si>
    <t>EMP08899</t>
  </si>
  <si>
    <t>RM4550</t>
  </si>
  <si>
    <t>Parent 8899</t>
  </si>
  <si>
    <t>Address 8899</t>
  </si>
  <si>
    <t>R08900</t>
  </si>
  <si>
    <t>Resident 8900</t>
  </si>
  <si>
    <t>resident8900@example.com</t>
  </si>
  <si>
    <t>EMP08900</t>
  </si>
  <si>
    <t>Parent 8900</t>
  </si>
  <si>
    <t>Address 8900</t>
  </si>
  <si>
    <t>R08901</t>
  </si>
  <si>
    <t>Resident 8901</t>
  </si>
  <si>
    <t>resident8901@example.com</t>
  </si>
  <si>
    <t>EMP08901</t>
  </si>
  <si>
    <t>RM4551</t>
  </si>
  <si>
    <t>Parent 8901</t>
  </si>
  <si>
    <t>Address 8901</t>
  </si>
  <si>
    <t>R08902</t>
  </si>
  <si>
    <t>Resident 8902</t>
  </si>
  <si>
    <t>resident8902@example.com</t>
  </si>
  <si>
    <t>EMP08902</t>
  </si>
  <si>
    <t>Parent 8902</t>
  </si>
  <si>
    <t>Address 8902</t>
  </si>
  <si>
    <t>R08903</t>
  </si>
  <si>
    <t>Resident 8903</t>
  </si>
  <si>
    <t>resident8903@example.com</t>
  </si>
  <si>
    <t>EMP08903</t>
  </si>
  <si>
    <t>RM4552</t>
  </si>
  <si>
    <t>Parent 8903</t>
  </si>
  <si>
    <t>Address 8903</t>
  </si>
  <si>
    <t>R08904</t>
  </si>
  <si>
    <t>Resident 8904</t>
  </si>
  <si>
    <t>resident8904@example.com</t>
  </si>
  <si>
    <t>EMP08904</t>
  </si>
  <si>
    <t>Parent 8904</t>
  </si>
  <si>
    <t>Address 8904</t>
  </si>
  <si>
    <t>R08905</t>
  </si>
  <si>
    <t>Resident 8905</t>
  </si>
  <si>
    <t>resident8905@example.com</t>
  </si>
  <si>
    <t>EMP08905</t>
  </si>
  <si>
    <t>RM4553</t>
  </si>
  <si>
    <t>Parent 8905</t>
  </si>
  <si>
    <t>Address 8905</t>
  </si>
  <si>
    <t>R08906</t>
  </si>
  <si>
    <t>Resident 8906</t>
  </si>
  <si>
    <t>resident8906@example.com</t>
  </si>
  <si>
    <t>EMP08906</t>
  </si>
  <si>
    <t>Parent 8906</t>
  </si>
  <si>
    <t>Address 8906</t>
  </si>
  <si>
    <t>R08907</t>
  </si>
  <si>
    <t>Resident 8907</t>
  </si>
  <si>
    <t>resident8907@example.com</t>
  </si>
  <si>
    <t>EMP08907</t>
  </si>
  <si>
    <t>RM4554</t>
  </si>
  <si>
    <t>Parent 8907</t>
  </si>
  <si>
    <t>Address 8907</t>
  </si>
  <si>
    <t>R08908</t>
  </si>
  <si>
    <t>Resident 8908</t>
  </si>
  <si>
    <t>resident8908@example.com</t>
  </si>
  <si>
    <t>EMP08908</t>
  </si>
  <si>
    <t>Parent 8908</t>
  </si>
  <si>
    <t>Address 8908</t>
  </si>
  <si>
    <t>R08909</t>
  </si>
  <si>
    <t>Resident 8909</t>
  </si>
  <si>
    <t>resident8909@example.com</t>
  </si>
  <si>
    <t>EMP08909</t>
  </si>
  <si>
    <t>RM4555</t>
  </si>
  <si>
    <t>Parent 8909</t>
  </si>
  <si>
    <t>Address 8909</t>
  </si>
  <si>
    <t>R08910</t>
  </si>
  <si>
    <t>Resident 8910</t>
  </si>
  <si>
    <t>resident8910@example.com</t>
  </si>
  <si>
    <t>EMP08910</t>
  </si>
  <si>
    <t>Parent 8910</t>
  </si>
  <si>
    <t>Address 8910</t>
  </si>
  <si>
    <t>R08911</t>
  </si>
  <si>
    <t>Resident 8911</t>
  </si>
  <si>
    <t>resident8911@example.com</t>
  </si>
  <si>
    <t>EMP08911</t>
  </si>
  <si>
    <t>RM4556</t>
  </si>
  <si>
    <t>Parent 8911</t>
  </si>
  <si>
    <t>Address 8911</t>
  </si>
  <si>
    <t>R08912</t>
  </si>
  <si>
    <t>Resident 8912</t>
  </si>
  <si>
    <t>resident8912@example.com</t>
  </si>
  <si>
    <t>EMP08912</t>
  </si>
  <si>
    <t>Parent 8912</t>
  </si>
  <si>
    <t>Address 8912</t>
  </si>
  <si>
    <t>R08913</t>
  </si>
  <si>
    <t>Resident 8913</t>
  </si>
  <si>
    <t>resident8913@example.com</t>
  </si>
  <si>
    <t>EMP08913</t>
  </si>
  <si>
    <t>RM4557</t>
  </si>
  <si>
    <t>Parent 8913</t>
  </si>
  <si>
    <t>Address 8913</t>
  </si>
  <si>
    <t>R08914</t>
  </si>
  <si>
    <t>Resident 8914</t>
  </si>
  <si>
    <t>resident8914@example.com</t>
  </si>
  <si>
    <t>EMP08914</t>
  </si>
  <si>
    <t>Parent 8914</t>
  </si>
  <si>
    <t>Address 8914</t>
  </si>
  <si>
    <t>R08915</t>
  </si>
  <si>
    <t>Resident 8915</t>
  </si>
  <si>
    <t>resident8915@example.com</t>
  </si>
  <si>
    <t>EMP08915</t>
  </si>
  <si>
    <t>RM4558</t>
  </si>
  <si>
    <t>Parent 8915</t>
  </si>
  <si>
    <t>Address 8915</t>
  </si>
  <si>
    <t>R08916</t>
  </si>
  <si>
    <t>Resident 8916</t>
  </si>
  <si>
    <t>resident8916@example.com</t>
  </si>
  <si>
    <t>EMP08916</t>
  </si>
  <si>
    <t>Parent 8916</t>
  </si>
  <si>
    <t>Address 8916</t>
  </si>
  <si>
    <t>R08917</t>
  </si>
  <si>
    <t>Resident 8917</t>
  </si>
  <si>
    <t>resident8917@example.com</t>
  </si>
  <si>
    <t>EMP08917</t>
  </si>
  <si>
    <t>RM4559</t>
  </si>
  <si>
    <t>Parent 8917</t>
  </si>
  <si>
    <t>Address 8917</t>
  </si>
  <si>
    <t>R08918</t>
  </si>
  <si>
    <t>Resident 8918</t>
  </si>
  <si>
    <t>resident8918@example.com</t>
  </si>
  <si>
    <t>EMP08918</t>
  </si>
  <si>
    <t>Parent 8918</t>
  </si>
  <si>
    <t>Address 8918</t>
  </si>
  <si>
    <t>R08919</t>
  </si>
  <si>
    <t>Resident 8919</t>
  </si>
  <si>
    <t>resident8919@example.com</t>
  </si>
  <si>
    <t>EMP08919</t>
  </si>
  <si>
    <t>RM4560</t>
  </si>
  <si>
    <t>Parent 8919</t>
  </si>
  <si>
    <t>Address 8919</t>
  </si>
  <si>
    <t>R08920</t>
  </si>
  <si>
    <t>Resident 8920</t>
  </si>
  <si>
    <t>resident8920@example.com</t>
  </si>
  <si>
    <t>EMP08920</t>
  </si>
  <si>
    <t>Parent 8920</t>
  </si>
  <si>
    <t>Address 8920</t>
  </si>
  <si>
    <t>R08921</t>
  </si>
  <si>
    <t>Resident 8921</t>
  </si>
  <si>
    <t>resident8921@example.com</t>
  </si>
  <si>
    <t>EMP08921</t>
  </si>
  <si>
    <t>RM4561</t>
  </si>
  <si>
    <t>Parent 8921</t>
  </si>
  <si>
    <t>Address 8921</t>
  </si>
  <si>
    <t>R08922</t>
  </si>
  <si>
    <t>Resident 8922</t>
  </si>
  <si>
    <t>resident8922@example.com</t>
  </si>
  <si>
    <t>EMP08922</t>
  </si>
  <si>
    <t>Parent 8922</t>
  </si>
  <si>
    <t>Address 8922</t>
  </si>
  <si>
    <t>R08923</t>
  </si>
  <si>
    <t>Resident 8923</t>
  </si>
  <si>
    <t>resident8923@example.com</t>
  </si>
  <si>
    <t>EMP08923</t>
  </si>
  <si>
    <t>RM4562</t>
  </si>
  <si>
    <t>Parent 8923</t>
  </si>
  <si>
    <t>Address 8923</t>
  </si>
  <si>
    <t>R08924</t>
  </si>
  <si>
    <t>Resident 8924</t>
  </si>
  <si>
    <t>resident8924@example.com</t>
  </si>
  <si>
    <t>EMP08924</t>
  </si>
  <si>
    <t>Parent 8924</t>
  </si>
  <si>
    <t>Address 8924</t>
  </si>
  <si>
    <t>R08925</t>
  </si>
  <si>
    <t>Resident 8925</t>
  </si>
  <si>
    <t>resident8925@example.com</t>
  </si>
  <si>
    <t>EMP08925</t>
  </si>
  <si>
    <t>RM4563</t>
  </si>
  <si>
    <t>Parent 8925</t>
  </si>
  <si>
    <t>Address 8925</t>
  </si>
  <si>
    <t>R08926</t>
  </si>
  <si>
    <t>Resident 8926</t>
  </si>
  <si>
    <t>resident8926@example.com</t>
  </si>
  <si>
    <t>EMP08926</t>
  </si>
  <si>
    <t>Parent 8926</t>
  </si>
  <si>
    <t>Address 8926</t>
  </si>
  <si>
    <t>R08927</t>
  </si>
  <si>
    <t>Resident 8927</t>
  </si>
  <si>
    <t>resident8927@example.com</t>
  </si>
  <si>
    <t>EMP08927</t>
  </si>
  <si>
    <t>RM4564</t>
  </si>
  <si>
    <t>Parent 8927</t>
  </si>
  <si>
    <t>Address 8927</t>
  </si>
  <si>
    <t>R08928</t>
  </si>
  <si>
    <t>Resident 8928</t>
  </si>
  <si>
    <t>resident8928@example.com</t>
  </si>
  <si>
    <t>EMP08928</t>
  </si>
  <si>
    <t>Parent 8928</t>
  </si>
  <si>
    <t>Address 8928</t>
  </si>
  <si>
    <t>R08929</t>
  </si>
  <si>
    <t>Resident 8929</t>
  </si>
  <si>
    <t>resident8929@example.com</t>
  </si>
  <si>
    <t>EMP08929</t>
  </si>
  <si>
    <t>RM4565</t>
  </si>
  <si>
    <t>Parent 8929</t>
  </si>
  <si>
    <t>Address 8929</t>
  </si>
  <si>
    <t>R08930</t>
  </si>
  <si>
    <t>Resident 8930</t>
  </si>
  <si>
    <t>resident8930@example.com</t>
  </si>
  <si>
    <t>EMP08930</t>
  </si>
  <si>
    <t>Parent 8930</t>
  </si>
  <si>
    <t>Address 8930</t>
  </si>
  <si>
    <t>R08931</t>
  </si>
  <si>
    <t>Resident 8931</t>
  </si>
  <si>
    <t>resident8931@example.com</t>
  </si>
  <si>
    <t>EMP08931</t>
  </si>
  <si>
    <t>RM4566</t>
  </si>
  <si>
    <t>Parent 8931</t>
  </si>
  <si>
    <t>Address 8931</t>
  </si>
  <si>
    <t>R08932</t>
  </si>
  <si>
    <t>Resident 8932</t>
  </si>
  <si>
    <t>resident8932@example.com</t>
  </si>
  <si>
    <t>EMP08932</t>
  </si>
  <si>
    <t>Parent 8932</t>
  </si>
  <si>
    <t>Address 8932</t>
  </si>
  <si>
    <t>R08933</t>
  </si>
  <si>
    <t>Resident 8933</t>
  </si>
  <si>
    <t>resident8933@example.com</t>
  </si>
  <si>
    <t>EMP08933</t>
  </si>
  <si>
    <t>RM4567</t>
  </si>
  <si>
    <t>Parent 8933</t>
  </si>
  <si>
    <t>Address 8933</t>
  </si>
  <si>
    <t>R08934</t>
  </si>
  <si>
    <t>Resident 8934</t>
  </si>
  <si>
    <t>resident8934@example.com</t>
  </si>
  <si>
    <t>EMP08934</t>
  </si>
  <si>
    <t>Parent 8934</t>
  </si>
  <si>
    <t>Address 8934</t>
  </si>
  <si>
    <t>R08935</t>
  </si>
  <si>
    <t>Resident 8935</t>
  </si>
  <si>
    <t>resident8935@example.com</t>
  </si>
  <si>
    <t>EMP08935</t>
  </si>
  <si>
    <t>RM4568</t>
  </si>
  <si>
    <t>Parent 8935</t>
  </si>
  <si>
    <t>Address 8935</t>
  </si>
  <si>
    <t>R08936</t>
  </si>
  <si>
    <t>Resident 8936</t>
  </si>
  <si>
    <t>resident8936@example.com</t>
  </si>
  <si>
    <t>EMP08936</t>
  </si>
  <si>
    <t>Parent 8936</t>
  </si>
  <si>
    <t>Address 8936</t>
  </si>
  <si>
    <t>R08937</t>
  </si>
  <si>
    <t>Resident 8937</t>
  </si>
  <si>
    <t>resident8937@example.com</t>
  </si>
  <si>
    <t>EMP08937</t>
  </si>
  <si>
    <t>RM4569</t>
  </si>
  <si>
    <t>Parent 8937</t>
  </si>
  <si>
    <t>Address 8937</t>
  </si>
  <si>
    <t>R08938</t>
  </si>
  <si>
    <t>Resident 8938</t>
  </si>
  <si>
    <t>resident8938@example.com</t>
  </si>
  <si>
    <t>EMP08938</t>
  </si>
  <si>
    <t>Parent 8938</t>
  </si>
  <si>
    <t>Address 8938</t>
  </si>
  <si>
    <t>R08939</t>
  </si>
  <si>
    <t>Resident 8939</t>
  </si>
  <si>
    <t>resident8939@example.com</t>
  </si>
  <si>
    <t>EMP08939</t>
  </si>
  <si>
    <t>RM4570</t>
  </si>
  <si>
    <t>Parent 8939</t>
  </si>
  <si>
    <t>Address 8939</t>
  </si>
  <si>
    <t>R08940</t>
  </si>
  <si>
    <t>Resident 8940</t>
  </si>
  <si>
    <t>resident8940@example.com</t>
  </si>
  <si>
    <t>EMP08940</t>
  </si>
  <si>
    <t>Parent 8940</t>
  </si>
  <si>
    <t>Address 8940</t>
  </si>
  <si>
    <t>R08941</t>
  </si>
  <si>
    <t>Resident 8941</t>
  </si>
  <si>
    <t>resident8941@example.com</t>
  </si>
  <si>
    <t>EMP08941</t>
  </si>
  <si>
    <t>RM4571</t>
  </si>
  <si>
    <t>Parent 8941</t>
  </si>
  <si>
    <t>Address 8941</t>
  </si>
  <si>
    <t>R08942</t>
  </si>
  <si>
    <t>Resident 8942</t>
  </si>
  <si>
    <t>resident8942@example.com</t>
  </si>
  <si>
    <t>EMP08942</t>
  </si>
  <si>
    <t>Parent 8942</t>
  </si>
  <si>
    <t>Address 8942</t>
  </si>
  <si>
    <t>R08943</t>
  </si>
  <si>
    <t>Resident 8943</t>
  </si>
  <si>
    <t>resident8943@example.com</t>
  </si>
  <si>
    <t>EMP08943</t>
  </si>
  <si>
    <t>RM4572</t>
  </si>
  <si>
    <t>Parent 8943</t>
  </si>
  <si>
    <t>Address 8943</t>
  </si>
  <si>
    <t>R08944</t>
  </si>
  <si>
    <t>Resident 8944</t>
  </si>
  <si>
    <t>resident8944@example.com</t>
  </si>
  <si>
    <t>EMP08944</t>
  </si>
  <si>
    <t>Parent 8944</t>
  </si>
  <si>
    <t>Address 8944</t>
  </si>
  <si>
    <t>R08945</t>
  </si>
  <si>
    <t>Resident 8945</t>
  </si>
  <si>
    <t>resident8945@example.com</t>
  </si>
  <si>
    <t>EMP08945</t>
  </si>
  <si>
    <t>RM4573</t>
  </si>
  <si>
    <t>Parent 8945</t>
  </si>
  <si>
    <t>Address 8945</t>
  </si>
  <si>
    <t>R08946</t>
  </si>
  <si>
    <t>Resident 8946</t>
  </si>
  <si>
    <t>resident8946@example.com</t>
  </si>
  <si>
    <t>EMP08946</t>
  </si>
  <si>
    <t>Parent 8946</t>
  </si>
  <si>
    <t>Address 8946</t>
  </si>
  <si>
    <t>R08947</t>
  </si>
  <si>
    <t>Resident 8947</t>
  </si>
  <si>
    <t>resident8947@example.com</t>
  </si>
  <si>
    <t>EMP08947</t>
  </si>
  <si>
    <t>RM4574</t>
  </si>
  <si>
    <t>Parent 8947</t>
  </si>
  <si>
    <t>Address 8947</t>
  </si>
  <si>
    <t>R08948</t>
  </si>
  <si>
    <t>Resident 8948</t>
  </si>
  <si>
    <t>resident8948@example.com</t>
  </si>
  <si>
    <t>EMP08948</t>
  </si>
  <si>
    <t>Parent 8948</t>
  </si>
  <si>
    <t>Address 8948</t>
  </si>
  <si>
    <t>R08949</t>
  </si>
  <si>
    <t>Resident 8949</t>
  </si>
  <si>
    <t>resident8949@example.com</t>
  </si>
  <si>
    <t>EMP08949</t>
  </si>
  <si>
    <t>RM4575</t>
  </si>
  <si>
    <t>Parent 8949</t>
  </si>
  <si>
    <t>Address 8949</t>
  </si>
  <si>
    <t>R08950</t>
  </si>
  <si>
    <t>Resident 8950</t>
  </si>
  <si>
    <t>resident8950@example.com</t>
  </si>
  <si>
    <t>EMP08950</t>
  </si>
  <si>
    <t>Parent 8950</t>
  </si>
  <si>
    <t>Address 8950</t>
  </si>
  <si>
    <t>R08951</t>
  </si>
  <si>
    <t>Resident 8951</t>
  </si>
  <si>
    <t>resident8951@example.com</t>
  </si>
  <si>
    <t>EMP08951</t>
  </si>
  <si>
    <t>RM4576</t>
  </si>
  <si>
    <t>Parent 8951</t>
  </si>
  <si>
    <t>Address 8951</t>
  </si>
  <si>
    <t>R08952</t>
  </si>
  <si>
    <t>Resident 8952</t>
  </si>
  <si>
    <t>resident8952@example.com</t>
  </si>
  <si>
    <t>EMP08952</t>
  </si>
  <si>
    <t>Parent 8952</t>
  </si>
  <si>
    <t>Address 8952</t>
  </si>
  <si>
    <t>R08953</t>
  </si>
  <si>
    <t>Resident 8953</t>
  </si>
  <si>
    <t>resident8953@example.com</t>
  </si>
  <si>
    <t>EMP08953</t>
  </si>
  <si>
    <t>RM4577</t>
  </si>
  <si>
    <t>Parent 8953</t>
  </si>
  <si>
    <t>Address 8953</t>
  </si>
  <si>
    <t>R08954</t>
  </si>
  <si>
    <t>Resident 8954</t>
  </si>
  <si>
    <t>resident8954@example.com</t>
  </si>
  <si>
    <t>EMP08954</t>
  </si>
  <si>
    <t>Parent 8954</t>
  </si>
  <si>
    <t>Address 8954</t>
  </si>
  <si>
    <t>R08955</t>
  </si>
  <si>
    <t>Resident 8955</t>
  </si>
  <si>
    <t>resident8955@example.com</t>
  </si>
  <si>
    <t>EMP08955</t>
  </si>
  <si>
    <t>RM4578</t>
  </si>
  <si>
    <t>Parent 8955</t>
  </si>
  <si>
    <t>Address 8955</t>
  </si>
  <si>
    <t>R08956</t>
  </si>
  <si>
    <t>Resident 8956</t>
  </si>
  <si>
    <t>resident8956@example.com</t>
  </si>
  <si>
    <t>EMP08956</t>
  </si>
  <si>
    <t>Parent 8956</t>
  </si>
  <si>
    <t>Address 8956</t>
  </si>
  <si>
    <t>R08957</t>
  </si>
  <si>
    <t>Resident 8957</t>
  </si>
  <si>
    <t>resident8957@example.com</t>
  </si>
  <si>
    <t>EMP08957</t>
  </si>
  <si>
    <t>RM4579</t>
  </si>
  <si>
    <t>Parent 8957</t>
  </si>
  <si>
    <t>Address 8957</t>
  </si>
  <si>
    <t>R08958</t>
  </si>
  <si>
    <t>Resident 8958</t>
  </si>
  <si>
    <t>resident8958@example.com</t>
  </si>
  <si>
    <t>EMP08958</t>
  </si>
  <si>
    <t>Parent 8958</t>
  </si>
  <si>
    <t>Address 8958</t>
  </si>
  <si>
    <t>R08959</t>
  </si>
  <si>
    <t>Resident 8959</t>
  </si>
  <si>
    <t>resident8959@example.com</t>
  </si>
  <si>
    <t>EMP08959</t>
  </si>
  <si>
    <t>RM4580</t>
  </si>
  <si>
    <t>Parent 8959</t>
  </si>
  <si>
    <t>Address 8959</t>
  </si>
  <si>
    <t>R08960</t>
  </si>
  <si>
    <t>Resident 8960</t>
  </si>
  <si>
    <t>resident8960@example.com</t>
  </si>
  <si>
    <t>EMP08960</t>
  </si>
  <si>
    <t>Parent 8960</t>
  </si>
  <si>
    <t>Address 8960</t>
  </si>
  <si>
    <t>R08961</t>
  </si>
  <si>
    <t>Resident 8961</t>
  </si>
  <si>
    <t>resident8961@example.com</t>
  </si>
  <si>
    <t>EMP08961</t>
  </si>
  <si>
    <t>RM4581</t>
  </si>
  <si>
    <t>Parent 8961</t>
  </si>
  <si>
    <t>Address 8961</t>
  </si>
  <si>
    <t>R08962</t>
  </si>
  <si>
    <t>Resident 8962</t>
  </si>
  <si>
    <t>resident8962@example.com</t>
  </si>
  <si>
    <t>EMP08962</t>
  </si>
  <si>
    <t>Parent 8962</t>
  </si>
  <si>
    <t>Address 8962</t>
  </si>
  <si>
    <t>R08963</t>
  </si>
  <si>
    <t>Resident 8963</t>
  </si>
  <si>
    <t>resident8963@example.com</t>
  </si>
  <si>
    <t>EMP08963</t>
  </si>
  <si>
    <t>RM4582</t>
  </si>
  <si>
    <t>Parent 8963</t>
  </si>
  <si>
    <t>Address 8963</t>
  </si>
  <si>
    <t>R08964</t>
  </si>
  <si>
    <t>Resident 8964</t>
  </si>
  <si>
    <t>resident8964@example.com</t>
  </si>
  <si>
    <t>EMP08964</t>
  </si>
  <si>
    <t>Parent 8964</t>
  </si>
  <si>
    <t>Address 8964</t>
  </si>
  <si>
    <t>R08965</t>
  </si>
  <si>
    <t>Resident 8965</t>
  </si>
  <si>
    <t>resident8965@example.com</t>
  </si>
  <si>
    <t>EMP08965</t>
  </si>
  <si>
    <t>RM4583</t>
  </si>
  <si>
    <t>Parent 8965</t>
  </si>
  <si>
    <t>Address 8965</t>
  </si>
  <si>
    <t>R08966</t>
  </si>
  <si>
    <t>Resident 8966</t>
  </si>
  <si>
    <t>resident8966@example.com</t>
  </si>
  <si>
    <t>EMP08966</t>
  </si>
  <si>
    <t>Parent 8966</t>
  </si>
  <si>
    <t>Address 8966</t>
  </si>
  <si>
    <t>R08967</t>
  </si>
  <si>
    <t>Resident 8967</t>
  </si>
  <si>
    <t>resident8967@example.com</t>
  </si>
  <si>
    <t>EMP08967</t>
  </si>
  <si>
    <t>RM4584</t>
  </si>
  <si>
    <t>Parent 8967</t>
  </si>
  <si>
    <t>Address 8967</t>
  </si>
  <si>
    <t>R08968</t>
  </si>
  <si>
    <t>Resident 8968</t>
  </si>
  <si>
    <t>resident8968@example.com</t>
  </si>
  <si>
    <t>EMP08968</t>
  </si>
  <si>
    <t>Parent 8968</t>
  </si>
  <si>
    <t>Address 8968</t>
  </si>
  <si>
    <t>R08969</t>
  </si>
  <si>
    <t>Resident 8969</t>
  </si>
  <si>
    <t>resident8969@example.com</t>
  </si>
  <si>
    <t>EMP08969</t>
  </si>
  <si>
    <t>RM4585</t>
  </si>
  <si>
    <t>Parent 8969</t>
  </si>
  <si>
    <t>Address 8969</t>
  </si>
  <si>
    <t>R08970</t>
  </si>
  <si>
    <t>Resident 8970</t>
  </si>
  <si>
    <t>resident8970@example.com</t>
  </si>
  <si>
    <t>EMP08970</t>
  </si>
  <si>
    <t>Parent 8970</t>
  </si>
  <si>
    <t>Address 8970</t>
  </si>
  <si>
    <t>R08971</t>
  </si>
  <si>
    <t>Resident 8971</t>
  </si>
  <si>
    <t>resident8971@example.com</t>
  </si>
  <si>
    <t>EMP08971</t>
  </si>
  <si>
    <t>RM4586</t>
  </si>
  <si>
    <t>Parent 8971</t>
  </si>
  <si>
    <t>Address 8971</t>
  </si>
  <si>
    <t>R08972</t>
  </si>
  <si>
    <t>Resident 8972</t>
  </si>
  <si>
    <t>resident8972@example.com</t>
  </si>
  <si>
    <t>EMP08972</t>
  </si>
  <si>
    <t>Parent 8972</t>
  </si>
  <si>
    <t>Address 8972</t>
  </si>
  <si>
    <t>R08973</t>
  </si>
  <si>
    <t>Resident 8973</t>
  </si>
  <si>
    <t>resident8973@example.com</t>
  </si>
  <si>
    <t>EMP08973</t>
  </si>
  <si>
    <t>RM4587</t>
  </si>
  <si>
    <t>Parent 8973</t>
  </si>
  <si>
    <t>Address 8973</t>
  </si>
  <si>
    <t>R08974</t>
  </si>
  <si>
    <t>Resident 8974</t>
  </si>
  <si>
    <t>resident8974@example.com</t>
  </si>
  <si>
    <t>EMP08974</t>
  </si>
  <si>
    <t>Parent 8974</t>
  </si>
  <si>
    <t>Address 8974</t>
  </si>
  <si>
    <t>R08975</t>
  </si>
  <si>
    <t>Resident 8975</t>
  </si>
  <si>
    <t>resident8975@example.com</t>
  </si>
  <si>
    <t>EMP08975</t>
  </si>
  <si>
    <t>RM4588</t>
  </si>
  <si>
    <t>Parent 8975</t>
  </si>
  <si>
    <t>Address 8975</t>
  </si>
  <si>
    <t>R08976</t>
  </si>
  <si>
    <t>Resident 8976</t>
  </si>
  <si>
    <t>resident8976@example.com</t>
  </si>
  <si>
    <t>EMP08976</t>
  </si>
  <si>
    <t>Parent 8976</t>
  </si>
  <si>
    <t>Address 8976</t>
  </si>
  <si>
    <t>R08977</t>
  </si>
  <si>
    <t>Resident 8977</t>
  </si>
  <si>
    <t>resident8977@example.com</t>
  </si>
  <si>
    <t>EMP08977</t>
  </si>
  <si>
    <t>RM4589</t>
  </si>
  <si>
    <t>Parent 8977</t>
  </si>
  <si>
    <t>Address 8977</t>
  </si>
  <si>
    <t>R08978</t>
  </si>
  <si>
    <t>Resident 8978</t>
  </si>
  <si>
    <t>resident8978@example.com</t>
  </si>
  <si>
    <t>EMP08978</t>
  </si>
  <si>
    <t>Parent 8978</t>
  </si>
  <si>
    <t>Address 8978</t>
  </si>
  <si>
    <t>R08979</t>
  </si>
  <si>
    <t>Resident 8979</t>
  </si>
  <si>
    <t>resident8979@example.com</t>
  </si>
  <si>
    <t>EMP08979</t>
  </si>
  <si>
    <t>RM4590</t>
  </si>
  <si>
    <t>Parent 8979</t>
  </si>
  <si>
    <t>Address 8979</t>
  </si>
  <si>
    <t>R08980</t>
  </si>
  <si>
    <t>Resident 8980</t>
  </si>
  <si>
    <t>resident8980@example.com</t>
  </si>
  <si>
    <t>EMP08980</t>
  </si>
  <si>
    <t>Parent 8980</t>
  </si>
  <si>
    <t>Address 8980</t>
  </si>
  <si>
    <t>R08981</t>
  </si>
  <si>
    <t>Resident 8981</t>
  </si>
  <si>
    <t>resident8981@example.com</t>
  </si>
  <si>
    <t>EMP08981</t>
  </si>
  <si>
    <t>RM4591</t>
  </si>
  <si>
    <t>Parent 8981</t>
  </si>
  <si>
    <t>Address 8981</t>
  </si>
  <si>
    <t>R08982</t>
  </si>
  <si>
    <t>Resident 8982</t>
  </si>
  <si>
    <t>resident8982@example.com</t>
  </si>
  <si>
    <t>EMP08982</t>
  </si>
  <si>
    <t>Parent 8982</t>
  </si>
  <si>
    <t>Address 8982</t>
  </si>
  <si>
    <t>R08983</t>
  </si>
  <si>
    <t>Resident 8983</t>
  </si>
  <si>
    <t>resident8983@example.com</t>
  </si>
  <si>
    <t>EMP08983</t>
  </si>
  <si>
    <t>RM4592</t>
  </si>
  <si>
    <t>Parent 8983</t>
  </si>
  <si>
    <t>Address 8983</t>
  </si>
  <si>
    <t>R08984</t>
  </si>
  <si>
    <t>Resident 8984</t>
  </si>
  <si>
    <t>resident8984@example.com</t>
  </si>
  <si>
    <t>EMP08984</t>
  </si>
  <si>
    <t>Parent 8984</t>
  </si>
  <si>
    <t>Address 8984</t>
  </si>
  <si>
    <t>R08985</t>
  </si>
  <si>
    <t>Resident 8985</t>
  </si>
  <si>
    <t>resident8985@example.com</t>
  </si>
  <si>
    <t>EMP08985</t>
  </si>
  <si>
    <t>RM4593</t>
  </si>
  <si>
    <t>Parent 8985</t>
  </si>
  <si>
    <t>Address 8985</t>
  </si>
  <si>
    <t>R08986</t>
  </si>
  <si>
    <t>Resident 8986</t>
  </si>
  <si>
    <t>resident8986@example.com</t>
  </si>
  <si>
    <t>EMP08986</t>
  </si>
  <si>
    <t>Parent 8986</t>
  </si>
  <si>
    <t>Address 8986</t>
  </si>
  <si>
    <t>R08987</t>
  </si>
  <si>
    <t>Resident 8987</t>
  </si>
  <si>
    <t>resident8987@example.com</t>
  </si>
  <si>
    <t>EMP08987</t>
  </si>
  <si>
    <t>RM4594</t>
  </si>
  <si>
    <t>Parent 8987</t>
  </si>
  <si>
    <t>Address 8987</t>
  </si>
  <si>
    <t>R08988</t>
  </si>
  <si>
    <t>Resident 8988</t>
  </si>
  <si>
    <t>resident8988@example.com</t>
  </si>
  <si>
    <t>EMP08988</t>
  </si>
  <si>
    <t>Parent 8988</t>
  </si>
  <si>
    <t>Address 8988</t>
  </si>
  <si>
    <t>R08989</t>
  </si>
  <si>
    <t>Resident 8989</t>
  </si>
  <si>
    <t>resident8989@example.com</t>
  </si>
  <si>
    <t>EMP08989</t>
  </si>
  <si>
    <t>RM4595</t>
  </si>
  <si>
    <t>Parent 8989</t>
  </si>
  <si>
    <t>Address 8989</t>
  </si>
  <si>
    <t>R08990</t>
  </si>
  <si>
    <t>Resident 8990</t>
  </si>
  <si>
    <t>resident8990@example.com</t>
  </si>
  <si>
    <t>EMP08990</t>
  </si>
  <si>
    <t>Parent 8990</t>
  </si>
  <si>
    <t>Address 8990</t>
  </si>
  <si>
    <t>R08991</t>
  </si>
  <si>
    <t>Resident 8991</t>
  </si>
  <si>
    <t>resident8991@example.com</t>
  </si>
  <si>
    <t>EMP08991</t>
  </si>
  <si>
    <t>RM4596</t>
  </si>
  <si>
    <t>Parent 8991</t>
  </si>
  <si>
    <t>Address 8991</t>
  </si>
  <si>
    <t>R08992</t>
  </si>
  <si>
    <t>Resident 8992</t>
  </si>
  <si>
    <t>resident8992@example.com</t>
  </si>
  <si>
    <t>EMP08992</t>
  </si>
  <si>
    <t>Parent 8992</t>
  </si>
  <si>
    <t>Address 8992</t>
  </si>
  <si>
    <t>R08993</t>
  </si>
  <si>
    <t>Resident 8993</t>
  </si>
  <si>
    <t>resident8993@example.com</t>
  </si>
  <si>
    <t>EMP08993</t>
  </si>
  <si>
    <t>RM4597</t>
  </si>
  <si>
    <t>Parent 8993</t>
  </si>
  <si>
    <t>Address 8993</t>
  </si>
  <si>
    <t>R08994</t>
  </si>
  <si>
    <t>Resident 8994</t>
  </si>
  <si>
    <t>resident8994@example.com</t>
  </si>
  <si>
    <t>EMP08994</t>
  </si>
  <si>
    <t>Parent 8994</t>
  </si>
  <si>
    <t>Address 8994</t>
  </si>
  <si>
    <t>R08995</t>
  </si>
  <si>
    <t>Resident 8995</t>
  </si>
  <si>
    <t>resident8995@example.com</t>
  </si>
  <si>
    <t>EMP08995</t>
  </si>
  <si>
    <t>RM4598</t>
  </si>
  <si>
    <t>Parent 8995</t>
  </si>
  <si>
    <t>Address 8995</t>
  </si>
  <si>
    <t>R08996</t>
  </si>
  <si>
    <t>Resident 8996</t>
  </si>
  <si>
    <t>resident8996@example.com</t>
  </si>
  <si>
    <t>EMP08996</t>
  </si>
  <si>
    <t>Parent 8996</t>
  </si>
  <si>
    <t>Address 8996</t>
  </si>
  <si>
    <t>R08997</t>
  </si>
  <si>
    <t>Resident 8997</t>
  </si>
  <si>
    <t>resident8997@example.com</t>
  </si>
  <si>
    <t>EMP08997</t>
  </si>
  <si>
    <t>RM4599</t>
  </si>
  <si>
    <t>Parent 8997</t>
  </si>
  <si>
    <t>Address 8997</t>
  </si>
  <si>
    <t>R08998</t>
  </si>
  <si>
    <t>Resident 8998</t>
  </si>
  <si>
    <t>resident8998@example.com</t>
  </si>
  <si>
    <t>EMP08998</t>
  </si>
  <si>
    <t>Parent 8998</t>
  </si>
  <si>
    <t>Address 8998</t>
  </si>
  <si>
    <t>R08999</t>
  </si>
  <si>
    <t>Resident 8999</t>
  </si>
  <si>
    <t>resident8999@example.com</t>
  </si>
  <si>
    <t>EMP08999</t>
  </si>
  <si>
    <t>RM4600</t>
  </si>
  <si>
    <t>Parent 8999</t>
  </si>
  <si>
    <t>Address 8999</t>
  </si>
  <si>
    <t>R09000</t>
  </si>
  <si>
    <t>Resident 9000</t>
  </si>
  <si>
    <t>resident9000@example.com</t>
  </si>
  <si>
    <t>EMP09000</t>
  </si>
  <si>
    <t>Parent 9000</t>
  </si>
  <si>
    <t>Address 9000</t>
  </si>
  <si>
    <t>R09001</t>
  </si>
  <si>
    <t>Resident 9001</t>
  </si>
  <si>
    <t>resident9001@example.com</t>
  </si>
  <si>
    <t>EMP09001</t>
  </si>
  <si>
    <t>RM4601</t>
  </si>
  <si>
    <t>Parent 9001</t>
  </si>
  <si>
    <t>Address 9001</t>
  </si>
  <si>
    <t>R09002</t>
  </si>
  <si>
    <t>Resident 9002</t>
  </si>
  <si>
    <t>resident9002@example.com</t>
  </si>
  <si>
    <t>EMP09002</t>
  </si>
  <si>
    <t>Parent 9002</t>
  </si>
  <si>
    <t>Address 9002</t>
  </si>
  <si>
    <t>R09003</t>
  </si>
  <si>
    <t>Resident 9003</t>
  </si>
  <si>
    <t>resident9003@example.com</t>
  </si>
  <si>
    <t>EMP09003</t>
  </si>
  <si>
    <t>RM4602</t>
  </si>
  <si>
    <t>Parent 9003</t>
  </si>
  <si>
    <t>Address 9003</t>
  </si>
  <si>
    <t>R09004</t>
  </si>
  <si>
    <t>Resident 9004</t>
  </si>
  <si>
    <t>resident9004@example.com</t>
  </si>
  <si>
    <t>EMP09004</t>
  </si>
  <si>
    <t>Parent 9004</t>
  </si>
  <si>
    <t>Address 9004</t>
  </si>
  <si>
    <t>R09005</t>
  </si>
  <si>
    <t>Resident 9005</t>
  </si>
  <si>
    <t>resident9005@example.com</t>
  </si>
  <si>
    <t>EMP09005</t>
  </si>
  <si>
    <t>RM4603</t>
  </si>
  <si>
    <t>Parent 9005</t>
  </si>
  <si>
    <t>Address 9005</t>
  </si>
  <si>
    <t>R09006</t>
  </si>
  <si>
    <t>Resident 9006</t>
  </si>
  <si>
    <t>resident9006@example.com</t>
  </si>
  <si>
    <t>EMP09006</t>
  </si>
  <si>
    <t>Parent 9006</t>
  </si>
  <si>
    <t>Address 9006</t>
  </si>
  <si>
    <t>R09007</t>
  </si>
  <si>
    <t>Resident 9007</t>
  </si>
  <si>
    <t>resident9007@example.com</t>
  </si>
  <si>
    <t>EMP09007</t>
  </si>
  <si>
    <t>RM4604</t>
  </si>
  <si>
    <t>Parent 9007</t>
  </si>
  <si>
    <t>Address 9007</t>
  </si>
  <si>
    <t>R09008</t>
  </si>
  <si>
    <t>Resident 9008</t>
  </si>
  <si>
    <t>resident9008@example.com</t>
  </si>
  <si>
    <t>EMP09008</t>
  </si>
  <si>
    <t>Parent 9008</t>
  </si>
  <si>
    <t>Address 9008</t>
  </si>
  <si>
    <t>R09009</t>
  </si>
  <si>
    <t>Resident 9009</t>
  </si>
  <si>
    <t>resident9009@example.com</t>
  </si>
  <si>
    <t>EMP09009</t>
  </si>
  <si>
    <t>RM4605</t>
  </si>
  <si>
    <t>Parent 9009</t>
  </si>
  <si>
    <t>Address 9009</t>
  </si>
  <si>
    <t>R09010</t>
  </si>
  <si>
    <t>Resident 9010</t>
  </si>
  <si>
    <t>resident9010@example.com</t>
  </si>
  <si>
    <t>EMP09010</t>
  </si>
  <si>
    <t>Parent 9010</t>
  </si>
  <si>
    <t>Address 9010</t>
  </si>
  <si>
    <t>R09011</t>
  </si>
  <si>
    <t>Resident 9011</t>
  </si>
  <si>
    <t>resident9011@example.com</t>
  </si>
  <si>
    <t>EMP09011</t>
  </si>
  <si>
    <t>RM4606</t>
  </si>
  <si>
    <t>Parent 9011</t>
  </si>
  <si>
    <t>Address 9011</t>
  </si>
  <si>
    <t>R09012</t>
  </si>
  <si>
    <t>Resident 9012</t>
  </si>
  <si>
    <t>resident9012@example.com</t>
  </si>
  <si>
    <t>EMP09012</t>
  </si>
  <si>
    <t>Parent 9012</t>
  </si>
  <si>
    <t>Address 9012</t>
  </si>
  <si>
    <t>R09013</t>
  </si>
  <si>
    <t>Resident 9013</t>
  </si>
  <si>
    <t>resident9013@example.com</t>
  </si>
  <si>
    <t>EMP09013</t>
  </si>
  <si>
    <t>RM4607</t>
  </si>
  <si>
    <t>Parent 9013</t>
  </si>
  <si>
    <t>Address 9013</t>
  </si>
  <si>
    <t>R09014</t>
  </si>
  <si>
    <t>Resident 9014</t>
  </si>
  <si>
    <t>resident9014@example.com</t>
  </si>
  <si>
    <t>EMP09014</t>
  </si>
  <si>
    <t>Parent 9014</t>
  </si>
  <si>
    <t>Address 9014</t>
  </si>
  <si>
    <t>R09015</t>
  </si>
  <si>
    <t>Resident 9015</t>
  </si>
  <si>
    <t>resident9015@example.com</t>
  </si>
  <si>
    <t>EMP09015</t>
  </si>
  <si>
    <t>RM4608</t>
  </si>
  <si>
    <t>Parent 9015</t>
  </si>
  <si>
    <t>Address 9015</t>
  </si>
  <si>
    <t>R09016</t>
  </si>
  <si>
    <t>Resident 9016</t>
  </si>
  <si>
    <t>resident9016@example.com</t>
  </si>
  <si>
    <t>EMP09016</t>
  </si>
  <si>
    <t>Parent 9016</t>
  </si>
  <si>
    <t>Address 9016</t>
  </si>
  <si>
    <t>R09017</t>
  </si>
  <si>
    <t>Resident 9017</t>
  </si>
  <si>
    <t>resident9017@example.com</t>
  </si>
  <si>
    <t>EMP09017</t>
  </si>
  <si>
    <t>RM4609</t>
  </si>
  <si>
    <t>Parent 9017</t>
  </si>
  <si>
    <t>Address 9017</t>
  </si>
  <si>
    <t>R09018</t>
  </si>
  <si>
    <t>Resident 9018</t>
  </si>
  <si>
    <t>resident9018@example.com</t>
  </si>
  <si>
    <t>EMP09018</t>
  </si>
  <si>
    <t>Parent 9018</t>
  </si>
  <si>
    <t>Address 9018</t>
  </si>
  <si>
    <t>R09019</t>
  </si>
  <si>
    <t>Resident 9019</t>
  </si>
  <si>
    <t>resident9019@example.com</t>
  </si>
  <si>
    <t>EMP09019</t>
  </si>
  <si>
    <t>RM4610</t>
  </si>
  <si>
    <t>Parent 9019</t>
  </si>
  <si>
    <t>Address 9019</t>
  </si>
  <si>
    <t>R09020</t>
  </si>
  <si>
    <t>Resident 9020</t>
  </si>
  <si>
    <t>resident9020@example.com</t>
  </si>
  <si>
    <t>EMP09020</t>
  </si>
  <si>
    <t>Parent 9020</t>
  </si>
  <si>
    <t>Address 9020</t>
  </si>
  <si>
    <t>R09021</t>
  </si>
  <si>
    <t>Resident 9021</t>
  </si>
  <si>
    <t>resident9021@example.com</t>
  </si>
  <si>
    <t>EMP09021</t>
  </si>
  <si>
    <t>RM4611</t>
  </si>
  <si>
    <t>Parent 9021</t>
  </si>
  <si>
    <t>Address 9021</t>
  </si>
  <si>
    <t>R09022</t>
  </si>
  <si>
    <t>Resident 9022</t>
  </si>
  <si>
    <t>resident9022@example.com</t>
  </si>
  <si>
    <t>EMP09022</t>
  </si>
  <si>
    <t>Parent 9022</t>
  </si>
  <si>
    <t>Address 9022</t>
  </si>
  <si>
    <t>R09023</t>
  </si>
  <si>
    <t>Resident 9023</t>
  </si>
  <si>
    <t>resident9023@example.com</t>
  </si>
  <si>
    <t>EMP09023</t>
  </si>
  <si>
    <t>RM4612</t>
  </si>
  <si>
    <t>Parent 9023</t>
  </si>
  <si>
    <t>Address 9023</t>
  </si>
  <si>
    <t>R09024</t>
  </si>
  <si>
    <t>Resident 9024</t>
  </si>
  <si>
    <t>resident9024@example.com</t>
  </si>
  <si>
    <t>EMP09024</t>
  </si>
  <si>
    <t>Parent 9024</t>
  </si>
  <si>
    <t>Address 9024</t>
  </si>
  <si>
    <t>R09025</t>
  </si>
  <si>
    <t>Resident 9025</t>
  </si>
  <si>
    <t>resident9025@example.com</t>
  </si>
  <si>
    <t>EMP09025</t>
  </si>
  <si>
    <t>RM4613</t>
  </si>
  <si>
    <t>Parent 9025</t>
  </si>
  <si>
    <t>Address 9025</t>
  </si>
  <si>
    <t>R09026</t>
  </si>
  <si>
    <t>Resident 9026</t>
  </si>
  <si>
    <t>resident9026@example.com</t>
  </si>
  <si>
    <t>EMP09026</t>
  </si>
  <si>
    <t>Parent 9026</t>
  </si>
  <si>
    <t>Address 9026</t>
  </si>
  <si>
    <t>R09027</t>
  </si>
  <si>
    <t>Resident 9027</t>
  </si>
  <si>
    <t>resident9027@example.com</t>
  </si>
  <si>
    <t>EMP09027</t>
  </si>
  <si>
    <t>RM4614</t>
  </si>
  <si>
    <t>Parent 9027</t>
  </si>
  <si>
    <t>Address 9027</t>
  </si>
  <si>
    <t>R09028</t>
  </si>
  <si>
    <t>Resident 9028</t>
  </si>
  <si>
    <t>resident9028@example.com</t>
  </si>
  <si>
    <t>EMP09028</t>
  </si>
  <si>
    <t>Parent 9028</t>
  </si>
  <si>
    <t>Address 9028</t>
  </si>
  <si>
    <t>R09029</t>
  </si>
  <si>
    <t>Resident 9029</t>
  </si>
  <si>
    <t>resident9029@example.com</t>
  </si>
  <si>
    <t>EMP09029</t>
  </si>
  <si>
    <t>RM4615</t>
  </si>
  <si>
    <t>Parent 9029</t>
  </si>
  <si>
    <t>Address 9029</t>
  </si>
  <si>
    <t>R09030</t>
  </si>
  <si>
    <t>Resident 9030</t>
  </si>
  <si>
    <t>resident9030@example.com</t>
  </si>
  <si>
    <t>EMP09030</t>
  </si>
  <si>
    <t>Parent 9030</t>
  </si>
  <si>
    <t>Address 9030</t>
  </si>
  <si>
    <t>R09031</t>
  </si>
  <si>
    <t>Resident 9031</t>
  </si>
  <si>
    <t>resident9031@example.com</t>
  </si>
  <si>
    <t>EMP09031</t>
  </si>
  <si>
    <t>RM4616</t>
  </si>
  <si>
    <t>Parent 9031</t>
  </si>
  <si>
    <t>Address 9031</t>
  </si>
  <si>
    <t>R09032</t>
  </si>
  <si>
    <t>Resident 9032</t>
  </si>
  <si>
    <t>resident9032@example.com</t>
  </si>
  <si>
    <t>EMP09032</t>
  </si>
  <si>
    <t>Parent 9032</t>
  </si>
  <si>
    <t>Address 9032</t>
  </si>
  <si>
    <t>R09033</t>
  </si>
  <si>
    <t>Resident 9033</t>
  </si>
  <si>
    <t>resident9033@example.com</t>
  </si>
  <si>
    <t>EMP09033</t>
  </si>
  <si>
    <t>RM4617</t>
  </si>
  <si>
    <t>Parent 9033</t>
  </si>
  <si>
    <t>Address 9033</t>
  </si>
  <si>
    <t>R09034</t>
  </si>
  <si>
    <t>Resident 9034</t>
  </si>
  <si>
    <t>resident9034@example.com</t>
  </si>
  <si>
    <t>EMP09034</t>
  </si>
  <si>
    <t>Parent 9034</t>
  </si>
  <si>
    <t>Address 9034</t>
  </si>
  <si>
    <t>R09035</t>
  </si>
  <si>
    <t>Resident 9035</t>
  </si>
  <si>
    <t>resident9035@example.com</t>
  </si>
  <si>
    <t>EMP09035</t>
  </si>
  <si>
    <t>RM4618</t>
  </si>
  <si>
    <t>Parent 9035</t>
  </si>
  <si>
    <t>Address 9035</t>
  </si>
  <si>
    <t>R09036</t>
  </si>
  <si>
    <t>Resident 9036</t>
  </si>
  <si>
    <t>resident9036@example.com</t>
  </si>
  <si>
    <t>EMP09036</t>
  </si>
  <si>
    <t>Parent 9036</t>
  </si>
  <si>
    <t>Address 9036</t>
  </si>
  <si>
    <t>R09037</t>
  </si>
  <si>
    <t>Resident 9037</t>
  </si>
  <si>
    <t>resident9037@example.com</t>
  </si>
  <si>
    <t>EMP09037</t>
  </si>
  <si>
    <t>RM4619</t>
  </si>
  <si>
    <t>Parent 9037</t>
  </si>
  <si>
    <t>Address 9037</t>
  </si>
  <si>
    <t>R09038</t>
  </si>
  <si>
    <t>Resident 9038</t>
  </si>
  <si>
    <t>resident9038@example.com</t>
  </si>
  <si>
    <t>EMP09038</t>
  </si>
  <si>
    <t>Parent 9038</t>
  </si>
  <si>
    <t>Address 9038</t>
  </si>
  <si>
    <t>R09039</t>
  </si>
  <si>
    <t>Resident 9039</t>
  </si>
  <si>
    <t>resident9039@example.com</t>
  </si>
  <si>
    <t>EMP09039</t>
  </si>
  <si>
    <t>RM4620</t>
  </si>
  <si>
    <t>Parent 9039</t>
  </si>
  <si>
    <t>Address 9039</t>
  </si>
  <si>
    <t>R09040</t>
  </si>
  <si>
    <t>Resident 9040</t>
  </si>
  <si>
    <t>resident9040@example.com</t>
  </si>
  <si>
    <t>EMP09040</t>
  </si>
  <si>
    <t>Parent 9040</t>
  </si>
  <si>
    <t>Address 9040</t>
  </si>
  <si>
    <t>R09041</t>
  </si>
  <si>
    <t>Resident 9041</t>
  </si>
  <si>
    <t>resident9041@example.com</t>
  </si>
  <si>
    <t>EMP09041</t>
  </si>
  <si>
    <t>RM4621</t>
  </si>
  <si>
    <t>Parent 9041</t>
  </si>
  <si>
    <t>Address 9041</t>
  </si>
  <si>
    <t>R09042</t>
  </si>
  <si>
    <t>Resident 9042</t>
  </si>
  <si>
    <t>resident9042@example.com</t>
  </si>
  <si>
    <t>EMP09042</t>
  </si>
  <si>
    <t>Parent 9042</t>
  </si>
  <si>
    <t>Address 9042</t>
  </si>
  <si>
    <t>R09043</t>
  </si>
  <si>
    <t>Resident 9043</t>
  </si>
  <si>
    <t>resident9043@example.com</t>
  </si>
  <si>
    <t>EMP09043</t>
  </si>
  <si>
    <t>RM4622</t>
  </si>
  <si>
    <t>Parent 9043</t>
  </si>
  <si>
    <t>Address 9043</t>
  </si>
  <si>
    <t>R09044</t>
  </si>
  <si>
    <t>Resident 9044</t>
  </si>
  <si>
    <t>resident9044@example.com</t>
  </si>
  <si>
    <t>EMP09044</t>
  </si>
  <si>
    <t>Parent 9044</t>
  </si>
  <si>
    <t>Address 9044</t>
  </si>
  <si>
    <t>R09045</t>
  </si>
  <si>
    <t>Resident 9045</t>
  </si>
  <si>
    <t>resident9045@example.com</t>
  </si>
  <si>
    <t>EMP09045</t>
  </si>
  <si>
    <t>RM4623</t>
  </si>
  <si>
    <t>Parent 9045</t>
  </si>
  <si>
    <t>Address 9045</t>
  </si>
  <si>
    <t>R09046</t>
  </si>
  <si>
    <t>Resident 9046</t>
  </si>
  <si>
    <t>resident9046@example.com</t>
  </si>
  <si>
    <t>EMP09046</t>
  </si>
  <si>
    <t>Parent 9046</t>
  </si>
  <si>
    <t>Address 9046</t>
  </si>
  <si>
    <t>R09047</t>
  </si>
  <si>
    <t>Resident 9047</t>
  </si>
  <si>
    <t>resident9047@example.com</t>
  </si>
  <si>
    <t>EMP09047</t>
  </si>
  <si>
    <t>RM4624</t>
  </si>
  <si>
    <t>Parent 9047</t>
  </si>
  <si>
    <t>Address 9047</t>
  </si>
  <si>
    <t>R09048</t>
  </si>
  <si>
    <t>Resident 9048</t>
  </si>
  <si>
    <t>resident9048@example.com</t>
  </si>
  <si>
    <t>EMP09048</t>
  </si>
  <si>
    <t>Parent 9048</t>
  </si>
  <si>
    <t>Address 9048</t>
  </si>
  <si>
    <t>R09049</t>
  </si>
  <si>
    <t>Resident 9049</t>
  </si>
  <si>
    <t>resident9049@example.com</t>
  </si>
  <si>
    <t>EMP09049</t>
  </si>
  <si>
    <t>RM4625</t>
  </si>
  <si>
    <t>Parent 9049</t>
  </si>
  <si>
    <t>Address 9049</t>
  </si>
  <si>
    <t>R09050</t>
  </si>
  <si>
    <t>Resident 9050</t>
  </si>
  <si>
    <t>resident9050@example.com</t>
  </si>
  <si>
    <t>EMP09050</t>
  </si>
  <si>
    <t>Parent 9050</t>
  </si>
  <si>
    <t>Address 9050</t>
  </si>
  <si>
    <t>R09051</t>
  </si>
  <si>
    <t>Resident 9051</t>
  </si>
  <si>
    <t>resident9051@example.com</t>
  </si>
  <si>
    <t>EMP09051</t>
  </si>
  <si>
    <t>RM4626</t>
  </si>
  <si>
    <t>Parent 9051</t>
  </si>
  <si>
    <t>Address 9051</t>
  </si>
  <si>
    <t>R09052</t>
  </si>
  <si>
    <t>Resident 9052</t>
  </si>
  <si>
    <t>resident9052@example.com</t>
  </si>
  <si>
    <t>EMP09052</t>
  </si>
  <si>
    <t>Parent 9052</t>
  </si>
  <si>
    <t>Address 9052</t>
  </si>
  <si>
    <t>R09053</t>
  </si>
  <si>
    <t>Resident 9053</t>
  </si>
  <si>
    <t>resident9053@example.com</t>
  </si>
  <si>
    <t>EMP09053</t>
  </si>
  <si>
    <t>RM4627</t>
  </si>
  <si>
    <t>Parent 9053</t>
  </si>
  <si>
    <t>Address 9053</t>
  </si>
  <si>
    <t>R09054</t>
  </si>
  <si>
    <t>Resident 9054</t>
  </si>
  <si>
    <t>resident9054@example.com</t>
  </si>
  <si>
    <t>EMP09054</t>
  </si>
  <si>
    <t>Parent 9054</t>
  </si>
  <si>
    <t>Address 9054</t>
  </si>
  <si>
    <t>R09055</t>
  </si>
  <si>
    <t>Resident 9055</t>
  </si>
  <si>
    <t>resident9055@example.com</t>
  </si>
  <si>
    <t>EMP09055</t>
  </si>
  <si>
    <t>RM4628</t>
  </si>
  <si>
    <t>Parent 9055</t>
  </si>
  <si>
    <t>Address 9055</t>
  </si>
  <si>
    <t>R09056</t>
  </si>
  <si>
    <t>Resident 9056</t>
  </si>
  <si>
    <t>resident9056@example.com</t>
  </si>
  <si>
    <t>EMP09056</t>
  </si>
  <si>
    <t>Parent 9056</t>
  </si>
  <si>
    <t>Address 9056</t>
  </si>
  <si>
    <t>R09057</t>
  </si>
  <si>
    <t>Resident 9057</t>
  </si>
  <si>
    <t>resident9057@example.com</t>
  </si>
  <si>
    <t>EMP09057</t>
  </si>
  <si>
    <t>RM4629</t>
  </si>
  <si>
    <t>Parent 9057</t>
  </si>
  <si>
    <t>Address 9057</t>
  </si>
  <si>
    <t>R09058</t>
  </si>
  <si>
    <t>Resident 9058</t>
  </si>
  <si>
    <t>resident9058@example.com</t>
  </si>
  <si>
    <t>EMP09058</t>
  </si>
  <si>
    <t>Parent 9058</t>
  </si>
  <si>
    <t>Address 9058</t>
  </si>
  <si>
    <t>R09059</t>
  </si>
  <si>
    <t>Resident 9059</t>
  </si>
  <si>
    <t>resident9059@example.com</t>
  </si>
  <si>
    <t>EMP09059</t>
  </si>
  <si>
    <t>RM4630</t>
  </si>
  <si>
    <t>Parent 9059</t>
  </si>
  <si>
    <t>Address 9059</t>
  </si>
  <si>
    <t>R09060</t>
  </si>
  <si>
    <t>Resident 9060</t>
  </si>
  <si>
    <t>resident9060@example.com</t>
  </si>
  <si>
    <t>EMP09060</t>
  </si>
  <si>
    <t>Parent 9060</t>
  </si>
  <si>
    <t>Address 9060</t>
  </si>
  <si>
    <t>R09061</t>
  </si>
  <si>
    <t>Resident 9061</t>
  </si>
  <si>
    <t>resident9061@example.com</t>
  </si>
  <si>
    <t>EMP09061</t>
  </si>
  <si>
    <t>RM4631</t>
  </si>
  <si>
    <t>Parent 9061</t>
  </si>
  <si>
    <t>Address 9061</t>
  </si>
  <si>
    <t>R09062</t>
  </si>
  <si>
    <t>Resident 9062</t>
  </si>
  <si>
    <t>resident9062@example.com</t>
  </si>
  <si>
    <t>EMP09062</t>
  </si>
  <si>
    <t>Parent 9062</t>
  </si>
  <si>
    <t>Address 9062</t>
  </si>
  <si>
    <t>R09063</t>
  </si>
  <si>
    <t>Resident 9063</t>
  </si>
  <si>
    <t>resident9063@example.com</t>
  </si>
  <si>
    <t>EMP09063</t>
  </si>
  <si>
    <t>RM4632</t>
  </si>
  <si>
    <t>Parent 9063</t>
  </si>
  <si>
    <t>Address 9063</t>
  </si>
  <si>
    <t>R09064</t>
  </si>
  <si>
    <t>Resident 9064</t>
  </si>
  <si>
    <t>resident9064@example.com</t>
  </si>
  <si>
    <t>EMP09064</t>
  </si>
  <si>
    <t>Parent 9064</t>
  </si>
  <si>
    <t>Address 9064</t>
  </si>
  <si>
    <t>R09065</t>
  </si>
  <si>
    <t>Resident 9065</t>
  </si>
  <si>
    <t>resident9065@example.com</t>
  </si>
  <si>
    <t>EMP09065</t>
  </si>
  <si>
    <t>RM4633</t>
  </si>
  <si>
    <t>Parent 9065</t>
  </si>
  <si>
    <t>Address 9065</t>
  </si>
  <si>
    <t>R09066</t>
  </si>
  <si>
    <t>Resident 9066</t>
  </si>
  <si>
    <t>resident9066@example.com</t>
  </si>
  <si>
    <t>EMP09066</t>
  </si>
  <si>
    <t>Parent 9066</t>
  </si>
  <si>
    <t>Address 9066</t>
  </si>
  <si>
    <t>R09067</t>
  </si>
  <si>
    <t>Resident 9067</t>
  </si>
  <si>
    <t>resident9067@example.com</t>
  </si>
  <si>
    <t>EMP09067</t>
  </si>
  <si>
    <t>RM4634</t>
  </si>
  <si>
    <t>Parent 9067</t>
  </si>
  <si>
    <t>Address 9067</t>
  </si>
  <si>
    <t>R09068</t>
  </si>
  <si>
    <t>Resident 9068</t>
  </si>
  <si>
    <t>resident9068@example.com</t>
  </si>
  <si>
    <t>EMP09068</t>
  </si>
  <si>
    <t>Parent 9068</t>
  </si>
  <si>
    <t>Address 9068</t>
  </si>
  <si>
    <t>R09069</t>
  </si>
  <si>
    <t>Resident 9069</t>
  </si>
  <si>
    <t>resident9069@example.com</t>
  </si>
  <si>
    <t>EMP09069</t>
  </si>
  <si>
    <t>RM4635</t>
  </si>
  <si>
    <t>Parent 9069</t>
  </si>
  <si>
    <t>Address 9069</t>
  </si>
  <si>
    <t>R09070</t>
  </si>
  <si>
    <t>Resident 9070</t>
  </si>
  <si>
    <t>resident9070@example.com</t>
  </si>
  <si>
    <t>EMP09070</t>
  </si>
  <si>
    <t>Parent 9070</t>
  </si>
  <si>
    <t>Address 9070</t>
  </si>
  <si>
    <t>R09071</t>
  </si>
  <si>
    <t>Resident 9071</t>
  </si>
  <si>
    <t>resident9071@example.com</t>
  </si>
  <si>
    <t>EMP09071</t>
  </si>
  <si>
    <t>RM4636</t>
  </si>
  <si>
    <t>Parent 9071</t>
  </si>
  <si>
    <t>Address 9071</t>
  </si>
  <si>
    <t>R09072</t>
  </si>
  <si>
    <t>Resident 9072</t>
  </si>
  <si>
    <t>resident9072@example.com</t>
  </si>
  <si>
    <t>EMP09072</t>
  </si>
  <si>
    <t>Parent 9072</t>
  </si>
  <si>
    <t>Address 9072</t>
  </si>
  <si>
    <t>R09073</t>
  </si>
  <si>
    <t>Resident 9073</t>
  </si>
  <si>
    <t>resident9073@example.com</t>
  </si>
  <si>
    <t>EMP09073</t>
  </si>
  <si>
    <t>RM4637</t>
  </si>
  <si>
    <t>Parent 9073</t>
  </si>
  <si>
    <t>Address 9073</t>
  </si>
  <si>
    <t>R09074</t>
  </si>
  <si>
    <t>Resident 9074</t>
  </si>
  <si>
    <t>resident9074@example.com</t>
  </si>
  <si>
    <t>EMP09074</t>
  </si>
  <si>
    <t>Parent 9074</t>
  </si>
  <si>
    <t>Address 9074</t>
  </si>
  <si>
    <t>R09075</t>
  </si>
  <si>
    <t>Resident 9075</t>
  </si>
  <si>
    <t>resident9075@example.com</t>
  </si>
  <si>
    <t>EMP09075</t>
  </si>
  <si>
    <t>RM4638</t>
  </si>
  <si>
    <t>Parent 9075</t>
  </si>
  <si>
    <t>Address 9075</t>
  </si>
  <si>
    <t>R09076</t>
  </si>
  <si>
    <t>Resident 9076</t>
  </si>
  <si>
    <t>resident9076@example.com</t>
  </si>
  <si>
    <t>EMP09076</t>
  </si>
  <si>
    <t>Parent 9076</t>
  </si>
  <si>
    <t>Address 9076</t>
  </si>
  <si>
    <t>R09077</t>
  </si>
  <si>
    <t>Resident 9077</t>
  </si>
  <si>
    <t>resident9077@example.com</t>
  </si>
  <si>
    <t>EMP09077</t>
  </si>
  <si>
    <t>RM4639</t>
  </si>
  <si>
    <t>Parent 9077</t>
  </si>
  <si>
    <t>Address 9077</t>
  </si>
  <si>
    <t>R09078</t>
  </si>
  <si>
    <t>Resident 9078</t>
  </si>
  <si>
    <t>resident9078@example.com</t>
  </si>
  <si>
    <t>EMP09078</t>
  </si>
  <si>
    <t>Parent 9078</t>
  </si>
  <si>
    <t>Address 9078</t>
  </si>
  <si>
    <t>R09079</t>
  </si>
  <si>
    <t>Resident 9079</t>
  </si>
  <si>
    <t>resident9079@example.com</t>
  </si>
  <si>
    <t>EMP09079</t>
  </si>
  <si>
    <t>RM4640</t>
  </si>
  <si>
    <t>Parent 9079</t>
  </si>
  <si>
    <t>Address 9079</t>
  </si>
  <si>
    <t>R09080</t>
  </si>
  <si>
    <t>Resident 9080</t>
  </si>
  <si>
    <t>resident9080@example.com</t>
  </si>
  <si>
    <t>EMP09080</t>
  </si>
  <si>
    <t>Parent 9080</t>
  </si>
  <si>
    <t>Address 9080</t>
  </si>
  <si>
    <t>R09081</t>
  </si>
  <si>
    <t>Resident 9081</t>
  </si>
  <si>
    <t>resident9081@example.com</t>
  </si>
  <si>
    <t>EMP09081</t>
  </si>
  <si>
    <t>RM4641</t>
  </si>
  <si>
    <t>Parent 9081</t>
  </si>
  <si>
    <t>Address 9081</t>
  </si>
  <si>
    <t>R09082</t>
  </si>
  <si>
    <t>Resident 9082</t>
  </si>
  <si>
    <t>resident9082@example.com</t>
  </si>
  <si>
    <t>EMP09082</t>
  </si>
  <si>
    <t>Parent 9082</t>
  </si>
  <si>
    <t>Address 9082</t>
  </si>
  <si>
    <t>R09083</t>
  </si>
  <si>
    <t>Resident 9083</t>
  </si>
  <si>
    <t>resident9083@example.com</t>
  </si>
  <si>
    <t>EMP09083</t>
  </si>
  <si>
    <t>RM4642</t>
  </si>
  <si>
    <t>Parent 9083</t>
  </si>
  <si>
    <t>Address 9083</t>
  </si>
  <si>
    <t>R09084</t>
  </si>
  <si>
    <t>Resident 9084</t>
  </si>
  <si>
    <t>resident9084@example.com</t>
  </si>
  <si>
    <t>EMP09084</t>
  </si>
  <si>
    <t>Parent 9084</t>
  </si>
  <si>
    <t>Address 9084</t>
  </si>
  <si>
    <t>R09085</t>
  </si>
  <si>
    <t>Resident 9085</t>
  </si>
  <si>
    <t>resident9085@example.com</t>
  </si>
  <si>
    <t>EMP09085</t>
  </si>
  <si>
    <t>RM4643</t>
  </si>
  <si>
    <t>Parent 9085</t>
  </si>
  <si>
    <t>Address 9085</t>
  </si>
  <si>
    <t>R09086</t>
  </si>
  <si>
    <t>Resident 9086</t>
  </si>
  <si>
    <t>resident9086@example.com</t>
  </si>
  <si>
    <t>EMP09086</t>
  </si>
  <si>
    <t>Parent 9086</t>
  </si>
  <si>
    <t>Address 9086</t>
  </si>
  <si>
    <t>R09087</t>
  </si>
  <si>
    <t>Resident 9087</t>
  </si>
  <si>
    <t>resident9087@example.com</t>
  </si>
  <si>
    <t>EMP09087</t>
  </si>
  <si>
    <t>RM4644</t>
  </si>
  <si>
    <t>Parent 9087</t>
  </si>
  <si>
    <t>Address 9087</t>
  </si>
  <si>
    <t>R09088</t>
  </si>
  <si>
    <t>Resident 9088</t>
  </si>
  <si>
    <t>resident9088@example.com</t>
  </si>
  <si>
    <t>EMP09088</t>
  </si>
  <si>
    <t>Parent 9088</t>
  </si>
  <si>
    <t>Address 9088</t>
  </si>
  <si>
    <t>R09089</t>
  </si>
  <si>
    <t>Resident 9089</t>
  </si>
  <si>
    <t>resident9089@example.com</t>
  </si>
  <si>
    <t>EMP09089</t>
  </si>
  <si>
    <t>RM4645</t>
  </si>
  <si>
    <t>Parent 9089</t>
  </si>
  <si>
    <t>Address 9089</t>
  </si>
  <si>
    <t>R09090</t>
  </si>
  <si>
    <t>Resident 9090</t>
  </si>
  <si>
    <t>resident9090@example.com</t>
  </si>
  <si>
    <t>EMP09090</t>
  </si>
  <si>
    <t>Parent 9090</t>
  </si>
  <si>
    <t>Address 9090</t>
  </si>
  <si>
    <t>R09091</t>
  </si>
  <si>
    <t>Resident 9091</t>
  </si>
  <si>
    <t>resident9091@example.com</t>
  </si>
  <si>
    <t>EMP09091</t>
  </si>
  <si>
    <t>RM4646</t>
  </si>
  <si>
    <t>Parent 9091</t>
  </si>
  <si>
    <t>Address 9091</t>
  </si>
  <si>
    <t>R09092</t>
  </si>
  <si>
    <t>Resident 9092</t>
  </si>
  <si>
    <t>resident9092@example.com</t>
  </si>
  <si>
    <t>EMP09092</t>
  </si>
  <si>
    <t>Parent 9092</t>
  </si>
  <si>
    <t>Address 9092</t>
  </si>
  <si>
    <t>R09093</t>
  </si>
  <si>
    <t>Resident 9093</t>
  </si>
  <si>
    <t>resident9093@example.com</t>
  </si>
  <si>
    <t>EMP09093</t>
  </si>
  <si>
    <t>RM4647</t>
  </si>
  <si>
    <t>Parent 9093</t>
  </si>
  <si>
    <t>Address 9093</t>
  </si>
  <si>
    <t>R09094</t>
  </si>
  <si>
    <t>Resident 9094</t>
  </si>
  <si>
    <t>resident9094@example.com</t>
  </si>
  <si>
    <t>EMP09094</t>
  </si>
  <si>
    <t>Parent 9094</t>
  </si>
  <si>
    <t>Address 9094</t>
  </si>
  <si>
    <t>R09095</t>
  </si>
  <si>
    <t>Resident 9095</t>
  </si>
  <si>
    <t>resident9095@example.com</t>
  </si>
  <si>
    <t>EMP09095</t>
  </si>
  <si>
    <t>RM4648</t>
  </si>
  <si>
    <t>Parent 9095</t>
  </si>
  <si>
    <t>Address 9095</t>
  </si>
  <si>
    <t>R09096</t>
  </si>
  <si>
    <t>Resident 9096</t>
  </si>
  <si>
    <t>resident9096@example.com</t>
  </si>
  <si>
    <t>EMP09096</t>
  </si>
  <si>
    <t>Parent 9096</t>
  </si>
  <si>
    <t>Address 9096</t>
  </si>
  <si>
    <t>R09097</t>
  </si>
  <si>
    <t>Resident 9097</t>
  </si>
  <si>
    <t>resident9097@example.com</t>
  </si>
  <si>
    <t>EMP09097</t>
  </si>
  <si>
    <t>RM4649</t>
  </si>
  <si>
    <t>Parent 9097</t>
  </si>
  <si>
    <t>Address 9097</t>
  </si>
  <si>
    <t>R09098</t>
  </si>
  <si>
    <t>Resident 9098</t>
  </si>
  <si>
    <t>resident9098@example.com</t>
  </si>
  <si>
    <t>EMP09098</t>
  </si>
  <si>
    <t>Parent 9098</t>
  </si>
  <si>
    <t>Address 9098</t>
  </si>
  <si>
    <t>R09099</t>
  </si>
  <si>
    <t>Resident 9099</t>
  </si>
  <si>
    <t>resident9099@example.com</t>
  </si>
  <si>
    <t>EMP09099</t>
  </si>
  <si>
    <t>RM4650</t>
  </si>
  <si>
    <t>Parent 9099</t>
  </si>
  <si>
    <t>Address 9099</t>
  </si>
  <si>
    <t>R09100</t>
  </si>
  <si>
    <t>Resident 9100</t>
  </si>
  <si>
    <t>resident9100@example.com</t>
  </si>
  <si>
    <t>EMP09100</t>
  </si>
  <si>
    <t>Parent 9100</t>
  </si>
  <si>
    <t>Address 9100</t>
  </si>
  <si>
    <t>R09101</t>
  </si>
  <si>
    <t>Resident 9101</t>
  </si>
  <si>
    <t>resident9101@example.com</t>
  </si>
  <si>
    <t>EMP09101</t>
  </si>
  <si>
    <t>RM4651</t>
  </si>
  <si>
    <t>Parent 9101</t>
  </si>
  <si>
    <t>Address 9101</t>
  </si>
  <si>
    <t>R09102</t>
  </si>
  <si>
    <t>Resident 9102</t>
  </si>
  <si>
    <t>resident9102@example.com</t>
  </si>
  <si>
    <t>EMP09102</t>
  </si>
  <si>
    <t>Parent 9102</t>
  </si>
  <si>
    <t>Address 9102</t>
  </si>
  <si>
    <t>R09103</t>
  </si>
  <si>
    <t>Resident 9103</t>
  </si>
  <si>
    <t>resident9103@example.com</t>
  </si>
  <si>
    <t>EMP09103</t>
  </si>
  <si>
    <t>RM4652</t>
  </si>
  <si>
    <t>Parent 9103</t>
  </si>
  <si>
    <t>Address 9103</t>
  </si>
  <si>
    <t>R09104</t>
  </si>
  <si>
    <t>Resident 9104</t>
  </si>
  <si>
    <t>resident9104@example.com</t>
  </si>
  <si>
    <t>EMP09104</t>
  </si>
  <si>
    <t>Parent 9104</t>
  </si>
  <si>
    <t>Address 9104</t>
  </si>
  <si>
    <t>R09105</t>
  </si>
  <si>
    <t>Resident 9105</t>
  </si>
  <si>
    <t>resident9105@example.com</t>
  </si>
  <si>
    <t>EMP09105</t>
  </si>
  <si>
    <t>RM4653</t>
  </si>
  <si>
    <t>Parent 9105</t>
  </si>
  <si>
    <t>Address 9105</t>
  </si>
  <si>
    <t>R09106</t>
  </si>
  <si>
    <t>Resident 9106</t>
  </si>
  <si>
    <t>resident9106@example.com</t>
  </si>
  <si>
    <t>EMP09106</t>
  </si>
  <si>
    <t>Parent 9106</t>
  </si>
  <si>
    <t>Address 9106</t>
  </si>
  <si>
    <t>R09107</t>
  </si>
  <si>
    <t>Resident 9107</t>
  </si>
  <si>
    <t>resident9107@example.com</t>
  </si>
  <si>
    <t>EMP09107</t>
  </si>
  <si>
    <t>RM4654</t>
  </si>
  <si>
    <t>Parent 9107</t>
  </si>
  <si>
    <t>Address 9107</t>
  </si>
  <si>
    <t>R09108</t>
  </si>
  <si>
    <t>Resident 9108</t>
  </si>
  <si>
    <t>resident9108@example.com</t>
  </si>
  <si>
    <t>EMP09108</t>
  </si>
  <si>
    <t>Parent 9108</t>
  </si>
  <si>
    <t>Address 9108</t>
  </si>
  <si>
    <t>R09109</t>
  </si>
  <si>
    <t>Resident 9109</t>
  </si>
  <si>
    <t>resident9109@example.com</t>
  </si>
  <si>
    <t>EMP09109</t>
  </si>
  <si>
    <t>RM4655</t>
  </si>
  <si>
    <t>Parent 9109</t>
  </si>
  <si>
    <t>Address 9109</t>
  </si>
  <si>
    <t>R09110</t>
  </si>
  <si>
    <t>Resident 9110</t>
  </si>
  <si>
    <t>resident9110@example.com</t>
  </si>
  <si>
    <t>EMP09110</t>
  </si>
  <si>
    <t>Parent 9110</t>
  </si>
  <si>
    <t>Address 9110</t>
  </si>
  <si>
    <t>R09111</t>
  </si>
  <si>
    <t>Resident 9111</t>
  </si>
  <si>
    <t>resident9111@example.com</t>
  </si>
  <si>
    <t>EMP09111</t>
  </si>
  <si>
    <t>RM4656</t>
  </si>
  <si>
    <t>Parent 9111</t>
  </si>
  <si>
    <t>Address 9111</t>
  </si>
  <si>
    <t>R09112</t>
  </si>
  <si>
    <t>Resident 9112</t>
  </si>
  <si>
    <t>resident9112@example.com</t>
  </si>
  <si>
    <t>EMP09112</t>
  </si>
  <si>
    <t>Parent 9112</t>
  </si>
  <si>
    <t>Address 9112</t>
  </si>
  <si>
    <t>R09113</t>
  </si>
  <si>
    <t>Resident 9113</t>
  </si>
  <si>
    <t>resident9113@example.com</t>
  </si>
  <si>
    <t>EMP09113</t>
  </si>
  <si>
    <t>RM4657</t>
  </si>
  <si>
    <t>Parent 9113</t>
  </si>
  <si>
    <t>Address 9113</t>
  </si>
  <si>
    <t>R09114</t>
  </si>
  <si>
    <t>Resident 9114</t>
  </si>
  <si>
    <t>resident9114@example.com</t>
  </si>
  <si>
    <t>EMP09114</t>
  </si>
  <si>
    <t>Parent 9114</t>
  </si>
  <si>
    <t>Address 9114</t>
  </si>
  <si>
    <t>R09115</t>
  </si>
  <si>
    <t>Resident 9115</t>
  </si>
  <si>
    <t>resident9115@example.com</t>
  </si>
  <si>
    <t>EMP09115</t>
  </si>
  <si>
    <t>RM4658</t>
  </si>
  <si>
    <t>Parent 9115</t>
  </si>
  <si>
    <t>Address 9115</t>
  </si>
  <si>
    <t>R09116</t>
  </si>
  <si>
    <t>Resident 9116</t>
  </si>
  <si>
    <t>resident9116@example.com</t>
  </si>
  <si>
    <t>EMP09116</t>
  </si>
  <si>
    <t>Parent 9116</t>
  </si>
  <si>
    <t>Address 9116</t>
  </si>
  <si>
    <t>R09117</t>
  </si>
  <si>
    <t>Resident 9117</t>
  </si>
  <si>
    <t>resident9117@example.com</t>
  </si>
  <si>
    <t>EMP09117</t>
  </si>
  <si>
    <t>RM4659</t>
  </si>
  <si>
    <t>Parent 9117</t>
  </si>
  <si>
    <t>Address 9117</t>
  </si>
  <si>
    <t>R09118</t>
  </si>
  <si>
    <t>Resident 9118</t>
  </si>
  <si>
    <t>resident9118@example.com</t>
  </si>
  <si>
    <t>EMP09118</t>
  </si>
  <si>
    <t>Parent 9118</t>
  </si>
  <si>
    <t>Address 9118</t>
  </si>
  <si>
    <t>R09119</t>
  </si>
  <si>
    <t>Resident 9119</t>
  </si>
  <si>
    <t>resident9119@example.com</t>
  </si>
  <si>
    <t>EMP09119</t>
  </si>
  <si>
    <t>RM4660</t>
  </si>
  <si>
    <t>Parent 9119</t>
  </si>
  <si>
    <t>Address 9119</t>
  </si>
  <si>
    <t>R09120</t>
  </si>
  <si>
    <t>Resident 9120</t>
  </si>
  <si>
    <t>resident9120@example.com</t>
  </si>
  <si>
    <t>EMP09120</t>
  </si>
  <si>
    <t>Parent 9120</t>
  </si>
  <si>
    <t>Address 9120</t>
  </si>
  <si>
    <t>R09121</t>
  </si>
  <si>
    <t>Resident 9121</t>
  </si>
  <si>
    <t>resident9121@example.com</t>
  </si>
  <si>
    <t>EMP09121</t>
  </si>
  <si>
    <t>RM4661</t>
  </si>
  <si>
    <t>Parent 9121</t>
  </si>
  <si>
    <t>Address 9121</t>
  </si>
  <si>
    <t>R09122</t>
  </si>
  <si>
    <t>Resident 9122</t>
  </si>
  <si>
    <t>resident9122@example.com</t>
  </si>
  <si>
    <t>EMP09122</t>
  </si>
  <si>
    <t>Parent 9122</t>
  </si>
  <si>
    <t>Address 9122</t>
  </si>
  <si>
    <t>R09123</t>
  </si>
  <si>
    <t>Resident 9123</t>
  </si>
  <si>
    <t>resident9123@example.com</t>
  </si>
  <si>
    <t>EMP09123</t>
  </si>
  <si>
    <t>RM4662</t>
  </si>
  <si>
    <t>Parent 9123</t>
  </si>
  <si>
    <t>Address 9123</t>
  </si>
  <si>
    <t>R09124</t>
  </si>
  <si>
    <t>Resident 9124</t>
  </si>
  <si>
    <t>resident9124@example.com</t>
  </si>
  <si>
    <t>EMP09124</t>
  </si>
  <si>
    <t>Parent 9124</t>
  </si>
  <si>
    <t>Address 9124</t>
  </si>
  <si>
    <t>R09125</t>
  </si>
  <si>
    <t>Resident 9125</t>
  </si>
  <si>
    <t>resident9125@example.com</t>
  </si>
  <si>
    <t>EMP09125</t>
  </si>
  <si>
    <t>RM4663</t>
  </si>
  <si>
    <t>Parent 9125</t>
  </si>
  <si>
    <t>Address 9125</t>
  </si>
  <si>
    <t>R09126</t>
  </si>
  <si>
    <t>Resident 9126</t>
  </si>
  <si>
    <t>resident9126@example.com</t>
  </si>
  <si>
    <t>EMP09126</t>
  </si>
  <si>
    <t>Parent 9126</t>
  </si>
  <si>
    <t>Address 9126</t>
  </si>
  <si>
    <t>R09127</t>
  </si>
  <si>
    <t>Resident 9127</t>
  </si>
  <si>
    <t>resident9127@example.com</t>
  </si>
  <si>
    <t>EMP09127</t>
  </si>
  <si>
    <t>RM4664</t>
  </si>
  <si>
    <t>Parent 9127</t>
  </si>
  <si>
    <t>Address 9127</t>
  </si>
  <si>
    <t>R09128</t>
  </si>
  <si>
    <t>Resident 9128</t>
  </si>
  <si>
    <t>resident9128@example.com</t>
  </si>
  <si>
    <t>EMP09128</t>
  </si>
  <si>
    <t>Parent 9128</t>
  </si>
  <si>
    <t>Address 9128</t>
  </si>
  <si>
    <t>R09129</t>
  </si>
  <si>
    <t>Resident 9129</t>
  </si>
  <si>
    <t>resident9129@example.com</t>
  </si>
  <si>
    <t>EMP09129</t>
  </si>
  <si>
    <t>RM4665</t>
  </si>
  <si>
    <t>Parent 9129</t>
  </si>
  <si>
    <t>Address 9129</t>
  </si>
  <si>
    <t>R09130</t>
  </si>
  <si>
    <t>Resident 9130</t>
  </si>
  <si>
    <t>resident9130@example.com</t>
  </si>
  <si>
    <t>EMP09130</t>
  </si>
  <si>
    <t>Parent 9130</t>
  </si>
  <si>
    <t>Address 9130</t>
  </si>
  <si>
    <t>R09131</t>
  </si>
  <si>
    <t>Resident 9131</t>
  </si>
  <si>
    <t>resident9131@example.com</t>
  </si>
  <si>
    <t>EMP09131</t>
  </si>
  <si>
    <t>RM4666</t>
  </si>
  <si>
    <t>Parent 9131</t>
  </si>
  <si>
    <t>Address 9131</t>
  </si>
  <si>
    <t>R09132</t>
  </si>
  <si>
    <t>Resident 9132</t>
  </si>
  <si>
    <t>resident9132@example.com</t>
  </si>
  <si>
    <t>EMP09132</t>
  </si>
  <si>
    <t>Parent 9132</t>
  </si>
  <si>
    <t>Address 9132</t>
  </si>
  <si>
    <t>R09133</t>
  </si>
  <si>
    <t>Resident 9133</t>
  </si>
  <si>
    <t>resident9133@example.com</t>
  </si>
  <si>
    <t>EMP09133</t>
  </si>
  <si>
    <t>RM4667</t>
  </si>
  <si>
    <t>Parent 9133</t>
  </si>
  <si>
    <t>Address 9133</t>
  </si>
  <si>
    <t>R09134</t>
  </si>
  <si>
    <t>Resident 9134</t>
  </si>
  <si>
    <t>resident9134@example.com</t>
  </si>
  <si>
    <t>EMP09134</t>
  </si>
  <si>
    <t>Parent 9134</t>
  </si>
  <si>
    <t>Address 9134</t>
  </si>
  <si>
    <t>R09135</t>
  </si>
  <si>
    <t>Resident 9135</t>
  </si>
  <si>
    <t>resident9135@example.com</t>
  </si>
  <si>
    <t>EMP09135</t>
  </si>
  <si>
    <t>RM4668</t>
  </si>
  <si>
    <t>Parent 9135</t>
  </si>
  <si>
    <t>Address 9135</t>
  </si>
  <si>
    <t>R09136</t>
  </si>
  <si>
    <t>Resident 9136</t>
  </si>
  <si>
    <t>resident9136@example.com</t>
  </si>
  <si>
    <t>EMP09136</t>
  </si>
  <si>
    <t>Parent 9136</t>
  </si>
  <si>
    <t>Address 9136</t>
  </si>
  <si>
    <t>R09137</t>
  </si>
  <si>
    <t>Resident 9137</t>
  </si>
  <si>
    <t>resident9137@example.com</t>
  </si>
  <si>
    <t>EMP09137</t>
  </si>
  <si>
    <t>RM4669</t>
  </si>
  <si>
    <t>Parent 9137</t>
  </si>
  <si>
    <t>Address 9137</t>
  </si>
  <si>
    <t>R09138</t>
  </si>
  <si>
    <t>Resident 9138</t>
  </si>
  <si>
    <t>resident9138@example.com</t>
  </si>
  <si>
    <t>EMP09138</t>
  </si>
  <si>
    <t>Parent 9138</t>
  </si>
  <si>
    <t>Address 9138</t>
  </si>
  <si>
    <t>R09139</t>
  </si>
  <si>
    <t>Resident 9139</t>
  </si>
  <si>
    <t>resident9139@example.com</t>
  </si>
  <si>
    <t>EMP09139</t>
  </si>
  <si>
    <t>RM4670</t>
  </si>
  <si>
    <t>Parent 9139</t>
  </si>
  <si>
    <t>Address 9139</t>
  </si>
  <si>
    <t>R09140</t>
  </si>
  <si>
    <t>Resident 9140</t>
  </si>
  <si>
    <t>resident9140@example.com</t>
  </si>
  <si>
    <t>EMP09140</t>
  </si>
  <si>
    <t>Parent 9140</t>
  </si>
  <si>
    <t>Address 9140</t>
  </si>
  <si>
    <t>R09141</t>
  </si>
  <si>
    <t>Resident 9141</t>
  </si>
  <si>
    <t>resident9141@example.com</t>
  </si>
  <si>
    <t>EMP09141</t>
  </si>
  <si>
    <t>RM4671</t>
  </si>
  <si>
    <t>Parent 9141</t>
  </si>
  <si>
    <t>Address 9141</t>
  </si>
  <si>
    <t>R09142</t>
  </si>
  <si>
    <t>Resident 9142</t>
  </si>
  <si>
    <t>resident9142@example.com</t>
  </si>
  <si>
    <t>EMP09142</t>
  </si>
  <si>
    <t>Parent 9142</t>
  </si>
  <si>
    <t>Address 9142</t>
  </si>
  <si>
    <t>R09143</t>
  </si>
  <si>
    <t>Resident 9143</t>
  </si>
  <si>
    <t>resident9143@example.com</t>
  </si>
  <si>
    <t>EMP09143</t>
  </si>
  <si>
    <t>RM4672</t>
  </si>
  <si>
    <t>Parent 9143</t>
  </si>
  <si>
    <t>Address 9143</t>
  </si>
  <si>
    <t>R09144</t>
  </si>
  <si>
    <t>Resident 9144</t>
  </si>
  <si>
    <t>resident9144@example.com</t>
  </si>
  <si>
    <t>EMP09144</t>
  </si>
  <si>
    <t>Parent 9144</t>
  </si>
  <si>
    <t>Address 9144</t>
  </si>
  <si>
    <t>R09145</t>
  </si>
  <si>
    <t>Resident 9145</t>
  </si>
  <si>
    <t>resident9145@example.com</t>
  </si>
  <si>
    <t>EMP09145</t>
  </si>
  <si>
    <t>RM4673</t>
  </si>
  <si>
    <t>Parent 9145</t>
  </si>
  <si>
    <t>Address 9145</t>
  </si>
  <si>
    <t>R09146</t>
  </si>
  <si>
    <t>Resident 9146</t>
  </si>
  <si>
    <t>resident9146@example.com</t>
  </si>
  <si>
    <t>EMP09146</t>
  </si>
  <si>
    <t>Parent 9146</t>
  </si>
  <si>
    <t>Address 9146</t>
  </si>
  <si>
    <t>R09147</t>
  </si>
  <si>
    <t>Resident 9147</t>
  </si>
  <si>
    <t>resident9147@example.com</t>
  </si>
  <si>
    <t>EMP09147</t>
  </si>
  <si>
    <t>RM4674</t>
  </si>
  <si>
    <t>Parent 9147</t>
  </si>
  <si>
    <t>Address 9147</t>
  </si>
  <si>
    <t>R09148</t>
  </si>
  <si>
    <t>Resident 9148</t>
  </si>
  <si>
    <t>resident9148@example.com</t>
  </si>
  <si>
    <t>EMP09148</t>
  </si>
  <si>
    <t>Parent 9148</t>
  </si>
  <si>
    <t>Address 9148</t>
  </si>
  <si>
    <t>R09149</t>
  </si>
  <si>
    <t>Resident 9149</t>
  </si>
  <si>
    <t>resident9149@example.com</t>
  </si>
  <si>
    <t>EMP09149</t>
  </si>
  <si>
    <t>RM4675</t>
  </si>
  <si>
    <t>Parent 9149</t>
  </si>
  <si>
    <t>Address 9149</t>
  </si>
  <si>
    <t>R09150</t>
  </si>
  <si>
    <t>Resident 9150</t>
  </si>
  <si>
    <t>resident9150@example.com</t>
  </si>
  <si>
    <t>EMP09150</t>
  </si>
  <si>
    <t>Parent 9150</t>
  </si>
  <si>
    <t>Address 9150</t>
  </si>
  <si>
    <t>R09151</t>
  </si>
  <si>
    <t>Resident 9151</t>
  </si>
  <si>
    <t>resident9151@example.com</t>
  </si>
  <si>
    <t>EMP09151</t>
  </si>
  <si>
    <t>RM4676</t>
  </si>
  <si>
    <t>Parent 9151</t>
  </si>
  <si>
    <t>Address 9151</t>
  </si>
  <si>
    <t>R09152</t>
  </si>
  <si>
    <t>Resident 9152</t>
  </si>
  <si>
    <t>resident9152@example.com</t>
  </si>
  <si>
    <t>EMP09152</t>
  </si>
  <si>
    <t>Parent 9152</t>
  </si>
  <si>
    <t>Address 9152</t>
  </si>
  <si>
    <t>R09153</t>
  </si>
  <si>
    <t>Resident 9153</t>
  </si>
  <si>
    <t>resident9153@example.com</t>
  </si>
  <si>
    <t>EMP09153</t>
  </si>
  <si>
    <t>RM4677</t>
  </si>
  <si>
    <t>Parent 9153</t>
  </si>
  <si>
    <t>Address 9153</t>
  </si>
  <si>
    <t>R09154</t>
  </si>
  <si>
    <t>Resident 9154</t>
  </si>
  <si>
    <t>resident9154@example.com</t>
  </si>
  <si>
    <t>EMP09154</t>
  </si>
  <si>
    <t>Parent 9154</t>
  </si>
  <si>
    <t>Address 9154</t>
  </si>
  <si>
    <t>R09155</t>
  </si>
  <si>
    <t>Resident 9155</t>
  </si>
  <si>
    <t>resident9155@example.com</t>
  </si>
  <si>
    <t>EMP09155</t>
  </si>
  <si>
    <t>RM4678</t>
  </si>
  <si>
    <t>Parent 9155</t>
  </si>
  <si>
    <t>Address 9155</t>
  </si>
  <si>
    <t>R09156</t>
  </si>
  <si>
    <t>Resident 9156</t>
  </si>
  <si>
    <t>resident9156@example.com</t>
  </si>
  <si>
    <t>EMP09156</t>
  </si>
  <si>
    <t>Parent 9156</t>
  </si>
  <si>
    <t>Address 9156</t>
  </si>
  <si>
    <t>R09157</t>
  </si>
  <si>
    <t>Resident 9157</t>
  </si>
  <si>
    <t>resident9157@example.com</t>
  </si>
  <si>
    <t>EMP09157</t>
  </si>
  <si>
    <t>RM4679</t>
  </si>
  <si>
    <t>Parent 9157</t>
  </si>
  <si>
    <t>Address 9157</t>
  </si>
  <si>
    <t>R09158</t>
  </si>
  <si>
    <t>Resident 9158</t>
  </si>
  <si>
    <t>resident9158@example.com</t>
  </si>
  <si>
    <t>EMP09158</t>
  </si>
  <si>
    <t>Parent 9158</t>
  </si>
  <si>
    <t>Address 9158</t>
  </si>
  <si>
    <t>R09159</t>
  </si>
  <si>
    <t>Resident 9159</t>
  </si>
  <si>
    <t>resident9159@example.com</t>
  </si>
  <si>
    <t>EMP09159</t>
  </si>
  <si>
    <t>RM4680</t>
  </si>
  <si>
    <t>Parent 9159</t>
  </si>
  <si>
    <t>Address 9159</t>
  </si>
  <si>
    <t>R09160</t>
  </si>
  <si>
    <t>Resident 9160</t>
  </si>
  <si>
    <t>resident9160@example.com</t>
  </si>
  <si>
    <t>EMP09160</t>
  </si>
  <si>
    <t>Parent 9160</t>
  </si>
  <si>
    <t>Address 9160</t>
  </si>
  <si>
    <t>R09161</t>
  </si>
  <si>
    <t>Resident 9161</t>
  </si>
  <si>
    <t>resident9161@example.com</t>
  </si>
  <si>
    <t>EMP09161</t>
  </si>
  <si>
    <t>RM4681</t>
  </si>
  <si>
    <t>Parent 9161</t>
  </si>
  <si>
    <t>Address 9161</t>
  </si>
  <si>
    <t>R09162</t>
  </si>
  <si>
    <t>Resident 9162</t>
  </si>
  <si>
    <t>resident9162@example.com</t>
  </si>
  <si>
    <t>EMP09162</t>
  </si>
  <si>
    <t>Parent 9162</t>
  </si>
  <si>
    <t>Address 9162</t>
  </si>
  <si>
    <t>R09163</t>
  </si>
  <si>
    <t>Resident 9163</t>
  </si>
  <si>
    <t>resident9163@example.com</t>
  </si>
  <si>
    <t>EMP09163</t>
  </si>
  <si>
    <t>RM4682</t>
  </si>
  <si>
    <t>Parent 9163</t>
  </si>
  <si>
    <t>Address 9163</t>
  </si>
  <si>
    <t>R09164</t>
  </si>
  <si>
    <t>Resident 9164</t>
  </si>
  <si>
    <t>resident9164@example.com</t>
  </si>
  <si>
    <t>EMP09164</t>
  </si>
  <si>
    <t>Parent 9164</t>
  </si>
  <si>
    <t>Address 9164</t>
  </si>
  <si>
    <t>R09165</t>
  </si>
  <si>
    <t>Resident 9165</t>
  </si>
  <si>
    <t>resident9165@example.com</t>
  </si>
  <si>
    <t>EMP09165</t>
  </si>
  <si>
    <t>RM4683</t>
  </si>
  <si>
    <t>Parent 9165</t>
  </si>
  <si>
    <t>Address 9165</t>
  </si>
  <si>
    <t>R09166</t>
  </si>
  <si>
    <t>Resident 9166</t>
  </si>
  <si>
    <t>resident9166@example.com</t>
  </si>
  <si>
    <t>EMP09166</t>
  </si>
  <si>
    <t>Parent 9166</t>
  </si>
  <si>
    <t>Address 9166</t>
  </si>
  <si>
    <t>R09167</t>
  </si>
  <si>
    <t>Resident 9167</t>
  </si>
  <si>
    <t>resident9167@example.com</t>
  </si>
  <si>
    <t>EMP09167</t>
  </si>
  <si>
    <t>RM4684</t>
  </si>
  <si>
    <t>Parent 9167</t>
  </si>
  <si>
    <t>Address 9167</t>
  </si>
  <si>
    <t>R09168</t>
  </si>
  <si>
    <t>Resident 9168</t>
  </si>
  <si>
    <t>resident9168@example.com</t>
  </si>
  <si>
    <t>EMP09168</t>
  </si>
  <si>
    <t>Parent 9168</t>
  </si>
  <si>
    <t>Address 9168</t>
  </si>
  <si>
    <t>R09169</t>
  </si>
  <si>
    <t>Resident 9169</t>
  </si>
  <si>
    <t>resident9169@example.com</t>
  </si>
  <si>
    <t>EMP09169</t>
  </si>
  <si>
    <t>RM4685</t>
  </si>
  <si>
    <t>Parent 9169</t>
  </si>
  <si>
    <t>Address 9169</t>
  </si>
  <si>
    <t>R09170</t>
  </si>
  <si>
    <t>Resident 9170</t>
  </si>
  <si>
    <t>resident9170@example.com</t>
  </si>
  <si>
    <t>EMP09170</t>
  </si>
  <si>
    <t>Parent 9170</t>
  </si>
  <si>
    <t>Address 9170</t>
  </si>
  <si>
    <t>R09171</t>
  </si>
  <si>
    <t>Resident 9171</t>
  </si>
  <si>
    <t>resident9171@example.com</t>
  </si>
  <si>
    <t>EMP09171</t>
  </si>
  <si>
    <t>RM4686</t>
  </si>
  <si>
    <t>Parent 9171</t>
  </si>
  <si>
    <t>Address 9171</t>
  </si>
  <si>
    <t>R09172</t>
  </si>
  <si>
    <t>Resident 9172</t>
  </si>
  <si>
    <t>resident9172@example.com</t>
  </si>
  <si>
    <t>EMP09172</t>
  </si>
  <si>
    <t>Parent 9172</t>
  </si>
  <si>
    <t>Address 9172</t>
  </si>
  <si>
    <t>R09173</t>
  </si>
  <si>
    <t>Resident 9173</t>
  </si>
  <si>
    <t>resident9173@example.com</t>
  </si>
  <si>
    <t>EMP09173</t>
  </si>
  <si>
    <t>RM4687</t>
  </si>
  <si>
    <t>Parent 9173</t>
  </si>
  <si>
    <t>Address 9173</t>
  </si>
  <si>
    <t>R09174</t>
  </si>
  <si>
    <t>Resident 9174</t>
  </si>
  <si>
    <t>resident9174@example.com</t>
  </si>
  <si>
    <t>EMP09174</t>
  </si>
  <si>
    <t>Parent 9174</t>
  </si>
  <si>
    <t>Address 9174</t>
  </si>
  <si>
    <t>R09175</t>
  </si>
  <si>
    <t>Resident 9175</t>
  </si>
  <si>
    <t>resident9175@example.com</t>
  </si>
  <si>
    <t>EMP09175</t>
  </si>
  <si>
    <t>RM4688</t>
  </si>
  <si>
    <t>Parent 9175</t>
  </si>
  <si>
    <t>Address 9175</t>
  </si>
  <si>
    <t>R09176</t>
  </si>
  <si>
    <t>Resident 9176</t>
  </si>
  <si>
    <t>resident9176@example.com</t>
  </si>
  <si>
    <t>EMP09176</t>
  </si>
  <si>
    <t>Parent 9176</t>
  </si>
  <si>
    <t>Address 9176</t>
  </si>
  <si>
    <t>R09177</t>
  </si>
  <si>
    <t>Resident 9177</t>
  </si>
  <si>
    <t>resident9177@example.com</t>
  </si>
  <si>
    <t>EMP09177</t>
  </si>
  <si>
    <t>RM4689</t>
  </si>
  <si>
    <t>Parent 9177</t>
  </si>
  <si>
    <t>Address 9177</t>
  </si>
  <si>
    <t>R09178</t>
  </si>
  <si>
    <t>Resident 9178</t>
  </si>
  <si>
    <t>resident9178@example.com</t>
  </si>
  <si>
    <t>EMP09178</t>
  </si>
  <si>
    <t>Parent 9178</t>
  </si>
  <si>
    <t>Address 9178</t>
  </si>
  <si>
    <t>R09179</t>
  </si>
  <si>
    <t>Resident 9179</t>
  </si>
  <si>
    <t>resident9179@example.com</t>
  </si>
  <si>
    <t>EMP09179</t>
  </si>
  <si>
    <t>RM4690</t>
  </si>
  <si>
    <t>Parent 9179</t>
  </si>
  <si>
    <t>Address 9179</t>
  </si>
  <si>
    <t>R09180</t>
  </si>
  <si>
    <t>Resident 9180</t>
  </si>
  <si>
    <t>resident9180@example.com</t>
  </si>
  <si>
    <t>EMP09180</t>
  </si>
  <si>
    <t>Parent 9180</t>
  </si>
  <si>
    <t>Address 9180</t>
  </si>
  <si>
    <t>R09181</t>
  </si>
  <si>
    <t>Resident 9181</t>
  </si>
  <si>
    <t>resident9181@example.com</t>
  </si>
  <si>
    <t>EMP09181</t>
  </si>
  <si>
    <t>RM4691</t>
  </si>
  <si>
    <t>Parent 9181</t>
  </si>
  <si>
    <t>Address 9181</t>
  </si>
  <si>
    <t>R09182</t>
  </si>
  <si>
    <t>Resident 9182</t>
  </si>
  <si>
    <t>resident9182@example.com</t>
  </si>
  <si>
    <t>EMP09182</t>
  </si>
  <si>
    <t>Parent 9182</t>
  </si>
  <si>
    <t>Address 9182</t>
  </si>
  <si>
    <t>R09183</t>
  </si>
  <si>
    <t>Resident 9183</t>
  </si>
  <si>
    <t>resident9183@example.com</t>
  </si>
  <si>
    <t>EMP09183</t>
  </si>
  <si>
    <t>RM4692</t>
  </si>
  <si>
    <t>Parent 9183</t>
  </si>
  <si>
    <t>Address 9183</t>
  </si>
  <si>
    <t>R09184</t>
  </si>
  <si>
    <t>Resident 9184</t>
  </si>
  <si>
    <t>resident9184@example.com</t>
  </si>
  <si>
    <t>EMP09184</t>
  </si>
  <si>
    <t>Parent 9184</t>
  </si>
  <si>
    <t>Address 9184</t>
  </si>
  <si>
    <t>R09185</t>
  </si>
  <si>
    <t>Resident 9185</t>
  </si>
  <si>
    <t>resident9185@example.com</t>
  </si>
  <si>
    <t>EMP09185</t>
  </si>
  <si>
    <t>RM4693</t>
  </si>
  <si>
    <t>Parent 9185</t>
  </si>
  <si>
    <t>Address 9185</t>
  </si>
  <si>
    <t>R09186</t>
  </si>
  <si>
    <t>Resident 9186</t>
  </si>
  <si>
    <t>resident9186@example.com</t>
  </si>
  <si>
    <t>EMP09186</t>
  </si>
  <si>
    <t>Parent 9186</t>
  </si>
  <si>
    <t>Address 9186</t>
  </si>
  <si>
    <t>R09187</t>
  </si>
  <si>
    <t>Resident 9187</t>
  </si>
  <si>
    <t>resident9187@example.com</t>
  </si>
  <si>
    <t>EMP09187</t>
  </si>
  <si>
    <t>RM4694</t>
  </si>
  <si>
    <t>Parent 9187</t>
  </si>
  <si>
    <t>Address 9187</t>
  </si>
  <si>
    <t>R09188</t>
  </si>
  <si>
    <t>Resident 9188</t>
  </si>
  <si>
    <t>resident9188@example.com</t>
  </si>
  <si>
    <t>EMP09188</t>
  </si>
  <si>
    <t>Parent 9188</t>
  </si>
  <si>
    <t>Address 9188</t>
  </si>
  <si>
    <t>R09189</t>
  </si>
  <si>
    <t>Resident 9189</t>
  </si>
  <si>
    <t>resident9189@example.com</t>
  </si>
  <si>
    <t>EMP09189</t>
  </si>
  <si>
    <t>RM4695</t>
  </si>
  <si>
    <t>Parent 9189</t>
  </si>
  <si>
    <t>Address 9189</t>
  </si>
  <si>
    <t>R09190</t>
  </si>
  <si>
    <t>Resident 9190</t>
  </si>
  <si>
    <t>resident9190@example.com</t>
  </si>
  <si>
    <t>EMP09190</t>
  </si>
  <si>
    <t>Parent 9190</t>
  </si>
  <si>
    <t>Address 9190</t>
  </si>
  <si>
    <t>R09191</t>
  </si>
  <si>
    <t>Resident 9191</t>
  </si>
  <si>
    <t>resident9191@example.com</t>
  </si>
  <si>
    <t>EMP09191</t>
  </si>
  <si>
    <t>RM4696</t>
  </si>
  <si>
    <t>Parent 9191</t>
  </si>
  <si>
    <t>Address 9191</t>
  </si>
  <si>
    <t>R09192</t>
  </si>
  <si>
    <t>Resident 9192</t>
  </si>
  <si>
    <t>resident9192@example.com</t>
  </si>
  <si>
    <t>EMP09192</t>
  </si>
  <si>
    <t>Parent 9192</t>
  </si>
  <si>
    <t>Address 9192</t>
  </si>
  <si>
    <t>R09193</t>
  </si>
  <si>
    <t>Resident 9193</t>
  </si>
  <si>
    <t>resident9193@example.com</t>
  </si>
  <si>
    <t>EMP09193</t>
  </si>
  <si>
    <t>RM4697</t>
  </si>
  <si>
    <t>Parent 9193</t>
  </si>
  <si>
    <t>Address 9193</t>
  </si>
  <si>
    <t>R09194</t>
  </si>
  <si>
    <t>Resident 9194</t>
  </si>
  <si>
    <t>resident9194@example.com</t>
  </si>
  <si>
    <t>EMP09194</t>
  </si>
  <si>
    <t>Parent 9194</t>
  </si>
  <si>
    <t>Address 9194</t>
  </si>
  <si>
    <t>R09195</t>
  </si>
  <si>
    <t>Resident 9195</t>
  </si>
  <si>
    <t>resident9195@example.com</t>
  </si>
  <si>
    <t>EMP09195</t>
  </si>
  <si>
    <t>RM4698</t>
  </si>
  <si>
    <t>Parent 9195</t>
  </si>
  <si>
    <t>Address 9195</t>
  </si>
  <si>
    <t>R09196</t>
  </si>
  <si>
    <t>Resident 9196</t>
  </si>
  <si>
    <t>resident9196@example.com</t>
  </si>
  <si>
    <t>EMP09196</t>
  </si>
  <si>
    <t>Parent 9196</t>
  </si>
  <si>
    <t>Address 9196</t>
  </si>
  <si>
    <t>R09197</t>
  </si>
  <si>
    <t>Resident 9197</t>
  </si>
  <si>
    <t>resident9197@example.com</t>
  </si>
  <si>
    <t>EMP09197</t>
  </si>
  <si>
    <t>RM4699</t>
  </si>
  <si>
    <t>Parent 9197</t>
  </si>
  <si>
    <t>Address 9197</t>
  </si>
  <si>
    <t>R09198</t>
  </si>
  <si>
    <t>Resident 9198</t>
  </si>
  <si>
    <t>resident9198@example.com</t>
  </si>
  <si>
    <t>EMP09198</t>
  </si>
  <si>
    <t>Parent 9198</t>
  </si>
  <si>
    <t>Address 9198</t>
  </si>
  <si>
    <t>R09199</t>
  </si>
  <si>
    <t>Resident 9199</t>
  </si>
  <si>
    <t>resident9199@example.com</t>
  </si>
  <si>
    <t>EMP09199</t>
  </si>
  <si>
    <t>RM4700</t>
  </si>
  <si>
    <t>Parent 9199</t>
  </si>
  <si>
    <t>Address 9199</t>
  </si>
  <si>
    <t>R09200</t>
  </si>
  <si>
    <t>Resident 9200</t>
  </si>
  <si>
    <t>resident9200@example.com</t>
  </si>
  <si>
    <t>EMP09200</t>
  </si>
  <si>
    <t>Parent 9200</t>
  </si>
  <si>
    <t>Address 9200</t>
  </si>
  <si>
    <t>R09201</t>
  </si>
  <si>
    <t>Resident 9201</t>
  </si>
  <si>
    <t>resident9201@example.com</t>
  </si>
  <si>
    <t>EMP09201</t>
  </si>
  <si>
    <t>RM4701</t>
  </si>
  <si>
    <t>Parent 9201</t>
  </si>
  <si>
    <t>Address 9201</t>
  </si>
  <si>
    <t>R09202</t>
  </si>
  <si>
    <t>Resident 9202</t>
  </si>
  <si>
    <t>resident9202@example.com</t>
  </si>
  <si>
    <t>EMP09202</t>
  </si>
  <si>
    <t>Parent 9202</t>
  </si>
  <si>
    <t>Address 9202</t>
  </si>
  <si>
    <t>R09203</t>
  </si>
  <si>
    <t>Resident 9203</t>
  </si>
  <si>
    <t>resident9203@example.com</t>
  </si>
  <si>
    <t>EMP09203</t>
  </si>
  <si>
    <t>RM4702</t>
  </si>
  <si>
    <t>Parent 9203</t>
  </si>
  <si>
    <t>Address 9203</t>
  </si>
  <si>
    <t>R09204</t>
  </si>
  <si>
    <t>Resident 9204</t>
  </si>
  <si>
    <t>resident9204@example.com</t>
  </si>
  <si>
    <t>EMP09204</t>
  </si>
  <si>
    <t>Parent 9204</t>
  </si>
  <si>
    <t>Address 9204</t>
  </si>
  <si>
    <t>R09205</t>
  </si>
  <si>
    <t>Resident 9205</t>
  </si>
  <si>
    <t>resident9205@example.com</t>
  </si>
  <si>
    <t>EMP09205</t>
  </si>
  <si>
    <t>RM4703</t>
  </si>
  <si>
    <t>Parent 9205</t>
  </si>
  <si>
    <t>Address 9205</t>
  </si>
  <si>
    <t>R09206</t>
  </si>
  <si>
    <t>Resident 9206</t>
  </si>
  <si>
    <t>resident9206@example.com</t>
  </si>
  <si>
    <t>EMP09206</t>
  </si>
  <si>
    <t>Parent 9206</t>
  </si>
  <si>
    <t>Address 9206</t>
  </si>
  <si>
    <t>R09207</t>
  </si>
  <si>
    <t>Resident 9207</t>
  </si>
  <si>
    <t>resident9207@example.com</t>
  </si>
  <si>
    <t>EMP09207</t>
  </si>
  <si>
    <t>RM4704</t>
  </si>
  <si>
    <t>Parent 9207</t>
  </si>
  <si>
    <t>Address 9207</t>
  </si>
  <si>
    <t>R09208</t>
  </si>
  <si>
    <t>Resident 9208</t>
  </si>
  <si>
    <t>resident9208@example.com</t>
  </si>
  <si>
    <t>EMP09208</t>
  </si>
  <si>
    <t>Parent 9208</t>
  </si>
  <si>
    <t>Address 9208</t>
  </si>
  <si>
    <t>R09209</t>
  </si>
  <si>
    <t>Resident 9209</t>
  </si>
  <si>
    <t>resident9209@example.com</t>
  </si>
  <si>
    <t>EMP09209</t>
  </si>
  <si>
    <t>RM4705</t>
  </si>
  <si>
    <t>Parent 9209</t>
  </si>
  <si>
    <t>Address 9209</t>
  </si>
  <si>
    <t>R09210</t>
  </si>
  <si>
    <t>Resident 9210</t>
  </si>
  <si>
    <t>resident9210@example.com</t>
  </si>
  <si>
    <t>EMP09210</t>
  </si>
  <si>
    <t>Parent 9210</t>
  </si>
  <si>
    <t>Address 9210</t>
  </si>
  <si>
    <t>R09211</t>
  </si>
  <si>
    <t>Resident 9211</t>
  </si>
  <si>
    <t>resident9211@example.com</t>
  </si>
  <si>
    <t>EMP09211</t>
  </si>
  <si>
    <t>RM4706</t>
  </si>
  <si>
    <t>Parent 9211</t>
  </si>
  <si>
    <t>Address 9211</t>
  </si>
  <si>
    <t>R09212</t>
  </si>
  <si>
    <t>Resident 9212</t>
  </si>
  <si>
    <t>resident9212@example.com</t>
  </si>
  <si>
    <t>EMP09212</t>
  </si>
  <si>
    <t>Parent 9212</t>
  </si>
  <si>
    <t>Address 9212</t>
  </si>
  <si>
    <t>R09213</t>
  </si>
  <si>
    <t>Resident 9213</t>
  </si>
  <si>
    <t>resident9213@example.com</t>
  </si>
  <si>
    <t>EMP09213</t>
  </si>
  <si>
    <t>RM4707</t>
  </si>
  <si>
    <t>Parent 9213</t>
  </si>
  <si>
    <t>Address 9213</t>
  </si>
  <si>
    <t>R09214</t>
  </si>
  <si>
    <t>Resident 9214</t>
  </si>
  <si>
    <t>resident9214@example.com</t>
  </si>
  <si>
    <t>EMP09214</t>
  </si>
  <si>
    <t>Parent 9214</t>
  </si>
  <si>
    <t>Address 9214</t>
  </si>
  <si>
    <t>R09215</t>
  </si>
  <si>
    <t>Resident 9215</t>
  </si>
  <si>
    <t>resident9215@example.com</t>
  </si>
  <si>
    <t>EMP09215</t>
  </si>
  <si>
    <t>RM4708</t>
  </si>
  <si>
    <t>Parent 9215</t>
  </si>
  <si>
    <t>Address 9215</t>
  </si>
  <si>
    <t>R09216</t>
  </si>
  <si>
    <t>Resident 9216</t>
  </si>
  <si>
    <t>resident9216@example.com</t>
  </si>
  <si>
    <t>EMP09216</t>
  </si>
  <si>
    <t>Parent 9216</t>
  </si>
  <si>
    <t>Address 9216</t>
  </si>
  <si>
    <t>R09217</t>
  </si>
  <si>
    <t>Resident 9217</t>
  </si>
  <si>
    <t>resident9217@example.com</t>
  </si>
  <si>
    <t>EMP09217</t>
  </si>
  <si>
    <t>RM4709</t>
  </si>
  <si>
    <t>Parent 9217</t>
  </si>
  <si>
    <t>Address 9217</t>
  </si>
  <si>
    <t>R09218</t>
  </si>
  <si>
    <t>Resident 9218</t>
  </si>
  <si>
    <t>resident9218@example.com</t>
  </si>
  <si>
    <t>EMP09218</t>
  </si>
  <si>
    <t>Parent 9218</t>
  </si>
  <si>
    <t>Address 9218</t>
  </si>
  <si>
    <t>R09219</t>
  </si>
  <si>
    <t>Resident 9219</t>
  </si>
  <si>
    <t>resident9219@example.com</t>
  </si>
  <si>
    <t>EMP09219</t>
  </si>
  <si>
    <t>RM4710</t>
  </si>
  <si>
    <t>Parent 9219</t>
  </si>
  <si>
    <t>Address 9219</t>
  </si>
  <si>
    <t>R09220</t>
  </si>
  <si>
    <t>Resident 9220</t>
  </si>
  <si>
    <t>resident9220@example.com</t>
  </si>
  <si>
    <t>EMP09220</t>
  </si>
  <si>
    <t>Parent 9220</t>
  </si>
  <si>
    <t>Address 9220</t>
  </si>
  <si>
    <t>R09221</t>
  </si>
  <si>
    <t>Resident 9221</t>
  </si>
  <si>
    <t>resident9221@example.com</t>
  </si>
  <si>
    <t>EMP09221</t>
  </si>
  <si>
    <t>RM4711</t>
  </si>
  <si>
    <t>Parent 9221</t>
  </si>
  <si>
    <t>Address 9221</t>
  </si>
  <si>
    <t>R09222</t>
  </si>
  <si>
    <t>Resident 9222</t>
  </si>
  <si>
    <t>resident9222@example.com</t>
  </si>
  <si>
    <t>EMP09222</t>
  </si>
  <si>
    <t>Parent 9222</t>
  </si>
  <si>
    <t>Address 9222</t>
  </si>
  <si>
    <t>R09223</t>
  </si>
  <si>
    <t>Resident 9223</t>
  </si>
  <si>
    <t>resident9223@example.com</t>
  </si>
  <si>
    <t>EMP09223</t>
  </si>
  <si>
    <t>RM4712</t>
  </si>
  <si>
    <t>Parent 9223</t>
  </si>
  <si>
    <t>Address 9223</t>
  </si>
  <si>
    <t>R09224</t>
  </si>
  <si>
    <t>Resident 9224</t>
  </si>
  <si>
    <t>resident9224@example.com</t>
  </si>
  <si>
    <t>EMP09224</t>
  </si>
  <si>
    <t>Parent 9224</t>
  </si>
  <si>
    <t>Address 9224</t>
  </si>
  <si>
    <t>R09225</t>
  </si>
  <si>
    <t>Resident 9225</t>
  </si>
  <si>
    <t>resident9225@example.com</t>
  </si>
  <si>
    <t>EMP09225</t>
  </si>
  <si>
    <t>RM4713</t>
  </si>
  <si>
    <t>Parent 9225</t>
  </si>
  <si>
    <t>Address 9225</t>
  </si>
  <si>
    <t>R09226</t>
  </si>
  <si>
    <t>Resident 9226</t>
  </si>
  <si>
    <t>resident9226@example.com</t>
  </si>
  <si>
    <t>EMP09226</t>
  </si>
  <si>
    <t>Parent 9226</t>
  </si>
  <si>
    <t>Address 9226</t>
  </si>
  <si>
    <t>R09227</t>
  </si>
  <si>
    <t>Resident 9227</t>
  </si>
  <si>
    <t>resident9227@example.com</t>
  </si>
  <si>
    <t>EMP09227</t>
  </si>
  <si>
    <t>RM4714</t>
  </si>
  <si>
    <t>Parent 9227</t>
  </si>
  <si>
    <t>Address 9227</t>
  </si>
  <si>
    <t>R09228</t>
  </si>
  <si>
    <t>Resident 9228</t>
  </si>
  <si>
    <t>resident9228@example.com</t>
  </si>
  <si>
    <t>EMP09228</t>
  </si>
  <si>
    <t>Parent 9228</t>
  </si>
  <si>
    <t>Address 9228</t>
  </si>
  <si>
    <t>R09229</t>
  </si>
  <si>
    <t>Resident 9229</t>
  </si>
  <si>
    <t>resident9229@example.com</t>
  </si>
  <si>
    <t>EMP09229</t>
  </si>
  <si>
    <t>RM4715</t>
  </si>
  <si>
    <t>Parent 9229</t>
  </si>
  <si>
    <t>Address 9229</t>
  </si>
  <si>
    <t>R09230</t>
  </si>
  <si>
    <t>Resident 9230</t>
  </si>
  <si>
    <t>resident9230@example.com</t>
  </si>
  <si>
    <t>EMP09230</t>
  </si>
  <si>
    <t>Parent 9230</t>
  </si>
  <si>
    <t>Address 9230</t>
  </si>
  <si>
    <t>R09231</t>
  </si>
  <si>
    <t>Resident 9231</t>
  </si>
  <si>
    <t>resident9231@example.com</t>
  </si>
  <si>
    <t>EMP09231</t>
  </si>
  <si>
    <t>RM4716</t>
  </si>
  <si>
    <t>Parent 9231</t>
  </si>
  <si>
    <t>Address 9231</t>
  </si>
  <si>
    <t>R09232</t>
  </si>
  <si>
    <t>Resident 9232</t>
  </si>
  <si>
    <t>resident9232@example.com</t>
  </si>
  <si>
    <t>EMP09232</t>
  </si>
  <si>
    <t>Parent 9232</t>
  </si>
  <si>
    <t>Address 9232</t>
  </si>
  <si>
    <t>R09233</t>
  </si>
  <si>
    <t>Resident 9233</t>
  </si>
  <si>
    <t>resident9233@example.com</t>
  </si>
  <si>
    <t>EMP09233</t>
  </si>
  <si>
    <t>RM4717</t>
  </si>
  <si>
    <t>Parent 9233</t>
  </si>
  <si>
    <t>Address 9233</t>
  </si>
  <si>
    <t>R09234</t>
  </si>
  <si>
    <t>Resident 9234</t>
  </si>
  <si>
    <t>resident9234@example.com</t>
  </si>
  <si>
    <t>EMP09234</t>
  </si>
  <si>
    <t>Parent 9234</t>
  </si>
  <si>
    <t>Address 9234</t>
  </si>
  <si>
    <t>R09235</t>
  </si>
  <si>
    <t>Resident 9235</t>
  </si>
  <si>
    <t>resident9235@example.com</t>
  </si>
  <si>
    <t>EMP09235</t>
  </si>
  <si>
    <t>RM4718</t>
  </si>
  <si>
    <t>Parent 9235</t>
  </si>
  <si>
    <t>Address 9235</t>
  </si>
  <si>
    <t>R09236</t>
  </si>
  <si>
    <t>Resident 9236</t>
  </si>
  <si>
    <t>resident9236@example.com</t>
  </si>
  <si>
    <t>EMP09236</t>
  </si>
  <si>
    <t>Parent 9236</t>
  </si>
  <si>
    <t>Address 9236</t>
  </si>
  <si>
    <t>R09237</t>
  </si>
  <si>
    <t>Resident 9237</t>
  </si>
  <si>
    <t>resident9237@example.com</t>
  </si>
  <si>
    <t>EMP09237</t>
  </si>
  <si>
    <t>RM4719</t>
  </si>
  <si>
    <t>Parent 9237</t>
  </si>
  <si>
    <t>Address 9237</t>
  </si>
  <si>
    <t>R09238</t>
  </si>
  <si>
    <t>Resident 9238</t>
  </si>
  <si>
    <t>resident9238@example.com</t>
  </si>
  <si>
    <t>EMP09238</t>
  </si>
  <si>
    <t>Parent 9238</t>
  </si>
  <si>
    <t>Address 9238</t>
  </si>
  <si>
    <t>R09239</t>
  </si>
  <si>
    <t>Resident 9239</t>
  </si>
  <si>
    <t>resident9239@example.com</t>
  </si>
  <si>
    <t>EMP09239</t>
  </si>
  <si>
    <t>RM4720</t>
  </si>
  <si>
    <t>Parent 9239</t>
  </si>
  <si>
    <t>Address 9239</t>
  </si>
  <si>
    <t>R09240</t>
  </si>
  <si>
    <t>Resident 9240</t>
  </si>
  <si>
    <t>resident9240@example.com</t>
  </si>
  <si>
    <t>EMP09240</t>
  </si>
  <si>
    <t>Parent 9240</t>
  </si>
  <si>
    <t>Address 9240</t>
  </si>
  <si>
    <t>R09241</t>
  </si>
  <si>
    <t>Resident 9241</t>
  </si>
  <si>
    <t>resident9241@example.com</t>
  </si>
  <si>
    <t>EMP09241</t>
  </si>
  <si>
    <t>RM4721</t>
  </si>
  <si>
    <t>Parent 9241</t>
  </si>
  <si>
    <t>Address 9241</t>
  </si>
  <si>
    <t>R09242</t>
  </si>
  <si>
    <t>Resident 9242</t>
  </si>
  <si>
    <t>resident9242@example.com</t>
  </si>
  <si>
    <t>EMP09242</t>
  </si>
  <si>
    <t>Parent 9242</t>
  </si>
  <si>
    <t>Address 9242</t>
  </si>
  <si>
    <t>R09243</t>
  </si>
  <si>
    <t>Resident 9243</t>
  </si>
  <si>
    <t>resident9243@example.com</t>
  </si>
  <si>
    <t>EMP09243</t>
  </si>
  <si>
    <t>RM4722</t>
  </si>
  <si>
    <t>Parent 9243</t>
  </si>
  <si>
    <t>Address 9243</t>
  </si>
  <si>
    <t>R09244</t>
  </si>
  <si>
    <t>Resident 9244</t>
  </si>
  <si>
    <t>resident9244@example.com</t>
  </si>
  <si>
    <t>EMP09244</t>
  </si>
  <si>
    <t>Parent 9244</t>
  </si>
  <si>
    <t>Address 9244</t>
  </si>
  <si>
    <t>R09245</t>
  </si>
  <si>
    <t>Resident 9245</t>
  </si>
  <si>
    <t>resident9245@example.com</t>
  </si>
  <si>
    <t>EMP09245</t>
  </si>
  <si>
    <t>RM4723</t>
  </si>
  <si>
    <t>Parent 9245</t>
  </si>
  <si>
    <t>Address 9245</t>
  </si>
  <si>
    <t>R09246</t>
  </si>
  <si>
    <t>Resident 9246</t>
  </si>
  <si>
    <t>resident9246@example.com</t>
  </si>
  <si>
    <t>EMP09246</t>
  </si>
  <si>
    <t>Parent 9246</t>
  </si>
  <si>
    <t>Address 9246</t>
  </si>
  <si>
    <t>R09247</t>
  </si>
  <si>
    <t>Resident 9247</t>
  </si>
  <si>
    <t>resident9247@example.com</t>
  </si>
  <si>
    <t>EMP09247</t>
  </si>
  <si>
    <t>RM4724</t>
  </si>
  <si>
    <t>Parent 9247</t>
  </si>
  <si>
    <t>Address 9247</t>
  </si>
  <si>
    <t>R09248</t>
  </si>
  <si>
    <t>Resident 9248</t>
  </si>
  <si>
    <t>resident9248@example.com</t>
  </si>
  <si>
    <t>EMP09248</t>
  </si>
  <si>
    <t>Parent 9248</t>
  </si>
  <si>
    <t>Address 9248</t>
  </si>
  <si>
    <t>R09249</t>
  </si>
  <si>
    <t>Resident 9249</t>
  </si>
  <si>
    <t>resident9249@example.com</t>
  </si>
  <si>
    <t>EMP09249</t>
  </si>
  <si>
    <t>RM4725</t>
  </si>
  <si>
    <t>Parent 9249</t>
  </si>
  <si>
    <t>Address 9249</t>
  </si>
  <si>
    <t>R09250</t>
  </si>
  <si>
    <t>Resident 9250</t>
  </si>
  <si>
    <t>resident9250@example.com</t>
  </si>
  <si>
    <t>EMP09250</t>
  </si>
  <si>
    <t>Parent 9250</t>
  </si>
  <si>
    <t>Address 9250</t>
  </si>
  <si>
    <t>R09251</t>
  </si>
  <si>
    <t>Resident 9251</t>
  </si>
  <si>
    <t>resident9251@example.com</t>
  </si>
  <si>
    <t>EMP09251</t>
  </si>
  <si>
    <t>RM4726</t>
  </si>
  <si>
    <t>Parent 9251</t>
  </si>
  <si>
    <t>Address 9251</t>
  </si>
  <si>
    <t>R09252</t>
  </si>
  <si>
    <t>Resident 9252</t>
  </si>
  <si>
    <t>resident9252@example.com</t>
  </si>
  <si>
    <t>EMP09252</t>
  </si>
  <si>
    <t>Parent 9252</t>
  </si>
  <si>
    <t>Address 9252</t>
  </si>
  <si>
    <t>R09253</t>
  </si>
  <si>
    <t>Resident 9253</t>
  </si>
  <si>
    <t>resident9253@example.com</t>
  </si>
  <si>
    <t>EMP09253</t>
  </si>
  <si>
    <t>RM4727</t>
  </si>
  <si>
    <t>Parent 9253</t>
  </si>
  <si>
    <t>Address 9253</t>
  </si>
  <si>
    <t>R09254</t>
  </si>
  <si>
    <t>Resident 9254</t>
  </si>
  <si>
    <t>resident9254@example.com</t>
  </si>
  <si>
    <t>EMP09254</t>
  </si>
  <si>
    <t>Parent 9254</t>
  </si>
  <si>
    <t>Address 9254</t>
  </si>
  <si>
    <t>R09255</t>
  </si>
  <si>
    <t>Resident 9255</t>
  </si>
  <si>
    <t>resident9255@example.com</t>
  </si>
  <si>
    <t>EMP09255</t>
  </si>
  <si>
    <t>RM4728</t>
  </si>
  <si>
    <t>Parent 9255</t>
  </si>
  <si>
    <t>Address 9255</t>
  </si>
  <si>
    <t>R09256</t>
  </si>
  <si>
    <t>Resident 9256</t>
  </si>
  <si>
    <t>resident9256@example.com</t>
  </si>
  <si>
    <t>EMP09256</t>
  </si>
  <si>
    <t>Parent 9256</t>
  </si>
  <si>
    <t>Address 9256</t>
  </si>
  <si>
    <t>R09257</t>
  </si>
  <si>
    <t>Resident 9257</t>
  </si>
  <si>
    <t>resident9257@example.com</t>
  </si>
  <si>
    <t>EMP09257</t>
  </si>
  <si>
    <t>RM4729</t>
  </si>
  <si>
    <t>Parent 9257</t>
  </si>
  <si>
    <t>Address 9257</t>
  </si>
  <si>
    <t>R09258</t>
  </si>
  <si>
    <t>Resident 9258</t>
  </si>
  <si>
    <t>resident9258@example.com</t>
  </si>
  <si>
    <t>EMP09258</t>
  </si>
  <si>
    <t>Parent 9258</t>
  </si>
  <si>
    <t>Address 9258</t>
  </si>
  <si>
    <t>R09259</t>
  </si>
  <si>
    <t>Resident 9259</t>
  </si>
  <si>
    <t>resident9259@example.com</t>
  </si>
  <si>
    <t>EMP09259</t>
  </si>
  <si>
    <t>RM4730</t>
  </si>
  <si>
    <t>Parent 9259</t>
  </si>
  <si>
    <t>Address 9259</t>
  </si>
  <si>
    <t>R09260</t>
  </si>
  <si>
    <t>Resident 9260</t>
  </si>
  <si>
    <t>resident9260@example.com</t>
  </si>
  <si>
    <t>EMP09260</t>
  </si>
  <si>
    <t>Parent 9260</t>
  </si>
  <si>
    <t>Address 9260</t>
  </si>
  <si>
    <t>R09261</t>
  </si>
  <si>
    <t>Resident 9261</t>
  </si>
  <si>
    <t>resident9261@example.com</t>
  </si>
  <si>
    <t>EMP09261</t>
  </si>
  <si>
    <t>RM4731</t>
  </si>
  <si>
    <t>Parent 9261</t>
  </si>
  <si>
    <t>Address 9261</t>
  </si>
  <si>
    <t>R09262</t>
  </si>
  <si>
    <t>Resident 9262</t>
  </si>
  <si>
    <t>resident9262@example.com</t>
  </si>
  <si>
    <t>EMP09262</t>
  </si>
  <si>
    <t>Parent 9262</t>
  </si>
  <si>
    <t>Address 9262</t>
  </si>
  <si>
    <t>R09263</t>
  </si>
  <si>
    <t>Resident 9263</t>
  </si>
  <si>
    <t>resident9263@example.com</t>
  </si>
  <si>
    <t>EMP09263</t>
  </si>
  <si>
    <t>RM4732</t>
  </si>
  <si>
    <t>Parent 9263</t>
  </si>
  <si>
    <t>Address 9263</t>
  </si>
  <si>
    <t>R09264</t>
  </si>
  <si>
    <t>Resident 9264</t>
  </si>
  <si>
    <t>resident9264@example.com</t>
  </si>
  <si>
    <t>EMP09264</t>
  </si>
  <si>
    <t>Parent 9264</t>
  </si>
  <si>
    <t>Address 9264</t>
  </si>
  <si>
    <t>R09265</t>
  </si>
  <si>
    <t>Resident 9265</t>
  </si>
  <si>
    <t>resident9265@example.com</t>
  </si>
  <si>
    <t>EMP09265</t>
  </si>
  <si>
    <t>RM4733</t>
  </si>
  <si>
    <t>Parent 9265</t>
  </si>
  <si>
    <t>Address 9265</t>
  </si>
  <si>
    <t>R09266</t>
  </si>
  <si>
    <t>Resident 9266</t>
  </si>
  <si>
    <t>resident9266@example.com</t>
  </si>
  <si>
    <t>EMP09266</t>
  </si>
  <si>
    <t>Parent 9266</t>
  </si>
  <si>
    <t>Address 9266</t>
  </si>
  <si>
    <t>R09267</t>
  </si>
  <si>
    <t>Resident 9267</t>
  </si>
  <si>
    <t>resident9267@example.com</t>
  </si>
  <si>
    <t>EMP09267</t>
  </si>
  <si>
    <t>RM4734</t>
  </si>
  <si>
    <t>Parent 9267</t>
  </si>
  <si>
    <t>Address 9267</t>
  </si>
  <si>
    <t>R09268</t>
  </si>
  <si>
    <t>Resident 9268</t>
  </si>
  <si>
    <t>resident9268@example.com</t>
  </si>
  <si>
    <t>EMP09268</t>
  </si>
  <si>
    <t>Parent 9268</t>
  </si>
  <si>
    <t>Address 9268</t>
  </si>
  <si>
    <t>R09269</t>
  </si>
  <si>
    <t>Resident 9269</t>
  </si>
  <si>
    <t>resident9269@example.com</t>
  </si>
  <si>
    <t>EMP09269</t>
  </si>
  <si>
    <t>RM4735</t>
  </si>
  <si>
    <t>Parent 9269</t>
  </si>
  <si>
    <t>Address 9269</t>
  </si>
  <si>
    <t>R09270</t>
  </si>
  <si>
    <t>Resident 9270</t>
  </si>
  <si>
    <t>resident9270@example.com</t>
  </si>
  <si>
    <t>EMP09270</t>
  </si>
  <si>
    <t>Parent 9270</t>
  </si>
  <si>
    <t>Address 9270</t>
  </si>
  <si>
    <t>R09271</t>
  </si>
  <si>
    <t>Resident 9271</t>
  </si>
  <si>
    <t>resident9271@example.com</t>
  </si>
  <si>
    <t>EMP09271</t>
  </si>
  <si>
    <t>RM4736</t>
  </si>
  <si>
    <t>Parent 9271</t>
  </si>
  <si>
    <t>Address 9271</t>
  </si>
  <si>
    <t>R09272</t>
  </si>
  <si>
    <t>Resident 9272</t>
  </si>
  <si>
    <t>resident9272@example.com</t>
  </si>
  <si>
    <t>EMP09272</t>
  </si>
  <si>
    <t>Parent 9272</t>
  </si>
  <si>
    <t>Address 9272</t>
  </si>
  <si>
    <t>R09273</t>
  </si>
  <si>
    <t>Resident 9273</t>
  </si>
  <si>
    <t>resident9273@example.com</t>
  </si>
  <si>
    <t>EMP09273</t>
  </si>
  <si>
    <t>RM4737</t>
  </si>
  <si>
    <t>Parent 9273</t>
  </si>
  <si>
    <t>Address 9273</t>
  </si>
  <si>
    <t>R09274</t>
  </si>
  <si>
    <t>Resident 9274</t>
  </si>
  <si>
    <t>resident9274@example.com</t>
  </si>
  <si>
    <t>EMP09274</t>
  </si>
  <si>
    <t>Parent 9274</t>
  </si>
  <si>
    <t>Address 9274</t>
  </si>
  <si>
    <t>R09275</t>
  </si>
  <si>
    <t>Resident 9275</t>
  </si>
  <si>
    <t>resident9275@example.com</t>
  </si>
  <si>
    <t>EMP09275</t>
  </si>
  <si>
    <t>RM4738</t>
  </si>
  <si>
    <t>Parent 9275</t>
  </si>
  <si>
    <t>Address 9275</t>
  </si>
  <si>
    <t>R09276</t>
  </si>
  <si>
    <t>Resident 9276</t>
  </si>
  <si>
    <t>resident9276@example.com</t>
  </si>
  <si>
    <t>EMP09276</t>
  </si>
  <si>
    <t>Parent 9276</t>
  </si>
  <si>
    <t>Address 9276</t>
  </si>
  <si>
    <t>R09277</t>
  </si>
  <si>
    <t>Resident 9277</t>
  </si>
  <si>
    <t>resident9277@example.com</t>
  </si>
  <si>
    <t>EMP09277</t>
  </si>
  <si>
    <t>RM4739</t>
  </si>
  <si>
    <t>Parent 9277</t>
  </si>
  <si>
    <t>Address 9277</t>
  </si>
  <si>
    <t>R09278</t>
  </si>
  <si>
    <t>Resident 9278</t>
  </si>
  <si>
    <t>resident9278@example.com</t>
  </si>
  <si>
    <t>EMP09278</t>
  </si>
  <si>
    <t>Parent 9278</t>
  </si>
  <si>
    <t>Address 9278</t>
  </si>
  <si>
    <t>R09279</t>
  </si>
  <si>
    <t>Resident 9279</t>
  </si>
  <si>
    <t>resident9279@example.com</t>
  </si>
  <si>
    <t>EMP09279</t>
  </si>
  <si>
    <t>RM4740</t>
  </si>
  <si>
    <t>Parent 9279</t>
  </si>
  <si>
    <t>Address 9279</t>
  </si>
  <si>
    <t>R09280</t>
  </si>
  <si>
    <t>Resident 9280</t>
  </si>
  <si>
    <t>resident9280@example.com</t>
  </si>
  <si>
    <t>EMP09280</t>
  </si>
  <si>
    <t>Parent 9280</t>
  </si>
  <si>
    <t>Address 9280</t>
  </si>
  <si>
    <t>R09281</t>
  </si>
  <si>
    <t>Resident 9281</t>
  </si>
  <si>
    <t>resident9281@example.com</t>
  </si>
  <si>
    <t>EMP09281</t>
  </si>
  <si>
    <t>RM4741</t>
  </si>
  <si>
    <t>Parent 9281</t>
  </si>
  <si>
    <t>Address 9281</t>
  </si>
  <si>
    <t>R09282</t>
  </si>
  <si>
    <t>Resident 9282</t>
  </si>
  <si>
    <t>resident9282@example.com</t>
  </si>
  <si>
    <t>EMP09282</t>
  </si>
  <si>
    <t>Parent 9282</t>
  </si>
  <si>
    <t>Address 9282</t>
  </si>
  <si>
    <t>R09283</t>
  </si>
  <si>
    <t>Resident 9283</t>
  </si>
  <si>
    <t>resident9283@example.com</t>
  </si>
  <si>
    <t>EMP09283</t>
  </si>
  <si>
    <t>RM4742</t>
  </si>
  <si>
    <t>Parent 9283</t>
  </si>
  <si>
    <t>Address 9283</t>
  </si>
  <si>
    <t>R09284</t>
  </si>
  <si>
    <t>Resident 9284</t>
  </si>
  <si>
    <t>resident9284@example.com</t>
  </si>
  <si>
    <t>EMP09284</t>
  </si>
  <si>
    <t>Parent 9284</t>
  </si>
  <si>
    <t>Address 9284</t>
  </si>
  <si>
    <t>R09285</t>
  </si>
  <si>
    <t>Resident 9285</t>
  </si>
  <si>
    <t>resident9285@example.com</t>
  </si>
  <si>
    <t>EMP09285</t>
  </si>
  <si>
    <t>RM4743</t>
  </si>
  <si>
    <t>Parent 9285</t>
  </si>
  <si>
    <t>Address 9285</t>
  </si>
  <si>
    <t>R09286</t>
  </si>
  <si>
    <t>Resident 9286</t>
  </si>
  <si>
    <t>resident9286@example.com</t>
  </si>
  <si>
    <t>EMP09286</t>
  </si>
  <si>
    <t>Parent 9286</t>
  </si>
  <si>
    <t>Address 9286</t>
  </si>
  <si>
    <t>R09287</t>
  </si>
  <si>
    <t>Resident 9287</t>
  </si>
  <si>
    <t>resident9287@example.com</t>
  </si>
  <si>
    <t>EMP09287</t>
  </si>
  <si>
    <t>RM4744</t>
  </si>
  <si>
    <t>Parent 9287</t>
  </si>
  <si>
    <t>Address 9287</t>
  </si>
  <si>
    <t>R09288</t>
  </si>
  <si>
    <t>Resident 9288</t>
  </si>
  <si>
    <t>resident9288@example.com</t>
  </si>
  <si>
    <t>EMP09288</t>
  </si>
  <si>
    <t>Parent 9288</t>
  </si>
  <si>
    <t>Address 9288</t>
  </si>
  <si>
    <t>R09289</t>
  </si>
  <si>
    <t>Resident 9289</t>
  </si>
  <si>
    <t>resident9289@example.com</t>
  </si>
  <si>
    <t>EMP09289</t>
  </si>
  <si>
    <t>RM4745</t>
  </si>
  <si>
    <t>Parent 9289</t>
  </si>
  <si>
    <t>Address 9289</t>
  </si>
  <si>
    <t>R09290</t>
  </si>
  <si>
    <t>Resident 9290</t>
  </si>
  <si>
    <t>resident9290@example.com</t>
  </si>
  <si>
    <t>EMP09290</t>
  </si>
  <si>
    <t>Parent 9290</t>
  </si>
  <si>
    <t>Address 9290</t>
  </si>
  <si>
    <t>R09291</t>
  </si>
  <si>
    <t>Resident 9291</t>
  </si>
  <si>
    <t>resident9291@example.com</t>
  </si>
  <si>
    <t>EMP09291</t>
  </si>
  <si>
    <t>RM4746</t>
  </si>
  <si>
    <t>Parent 9291</t>
  </si>
  <si>
    <t>Address 9291</t>
  </si>
  <si>
    <t>R09292</t>
  </si>
  <si>
    <t>Resident 9292</t>
  </si>
  <si>
    <t>resident9292@example.com</t>
  </si>
  <si>
    <t>EMP09292</t>
  </si>
  <si>
    <t>Parent 9292</t>
  </si>
  <si>
    <t>Address 9292</t>
  </si>
  <si>
    <t>R09293</t>
  </si>
  <si>
    <t>Resident 9293</t>
  </si>
  <si>
    <t>resident9293@example.com</t>
  </si>
  <si>
    <t>EMP09293</t>
  </si>
  <si>
    <t>RM4747</t>
  </si>
  <si>
    <t>Parent 9293</t>
  </si>
  <si>
    <t>Address 9293</t>
  </si>
  <si>
    <t>R09294</t>
  </si>
  <si>
    <t>Resident 9294</t>
  </si>
  <si>
    <t>resident9294@example.com</t>
  </si>
  <si>
    <t>EMP09294</t>
  </si>
  <si>
    <t>Parent 9294</t>
  </si>
  <si>
    <t>Address 9294</t>
  </si>
  <si>
    <t>R09295</t>
  </si>
  <si>
    <t>Resident 9295</t>
  </si>
  <si>
    <t>resident9295@example.com</t>
  </si>
  <si>
    <t>EMP09295</t>
  </si>
  <si>
    <t>RM4748</t>
  </si>
  <si>
    <t>Parent 9295</t>
  </si>
  <si>
    <t>Address 9295</t>
  </si>
  <si>
    <t>R09296</t>
  </si>
  <si>
    <t>Resident 9296</t>
  </si>
  <si>
    <t>resident9296@example.com</t>
  </si>
  <si>
    <t>EMP09296</t>
  </si>
  <si>
    <t>Parent 9296</t>
  </si>
  <si>
    <t>Address 9296</t>
  </si>
  <si>
    <t>R09297</t>
  </si>
  <si>
    <t>Resident 9297</t>
  </si>
  <si>
    <t>resident9297@example.com</t>
  </si>
  <si>
    <t>EMP09297</t>
  </si>
  <si>
    <t>RM4749</t>
  </si>
  <si>
    <t>Parent 9297</t>
  </si>
  <si>
    <t>Address 9297</t>
  </si>
  <si>
    <t>R09298</t>
  </si>
  <si>
    <t>Resident 9298</t>
  </si>
  <si>
    <t>resident9298@example.com</t>
  </si>
  <si>
    <t>EMP09298</t>
  </si>
  <si>
    <t>Parent 9298</t>
  </si>
  <si>
    <t>Address 9298</t>
  </si>
  <si>
    <t>R09299</t>
  </si>
  <si>
    <t>Resident 9299</t>
  </si>
  <si>
    <t>resident9299@example.com</t>
  </si>
  <si>
    <t>EMP09299</t>
  </si>
  <si>
    <t>RM4750</t>
  </si>
  <si>
    <t>Parent 9299</t>
  </si>
  <si>
    <t>Address 9299</t>
  </si>
  <si>
    <t>R09300</t>
  </si>
  <si>
    <t>Resident 9300</t>
  </si>
  <si>
    <t>resident9300@example.com</t>
  </si>
  <si>
    <t>EMP09300</t>
  </si>
  <si>
    <t>Parent 9300</t>
  </si>
  <si>
    <t>Address 9300</t>
  </si>
  <si>
    <t>R09301</t>
  </si>
  <si>
    <t>Resident 9301</t>
  </si>
  <si>
    <t>resident9301@example.com</t>
  </si>
  <si>
    <t>EMP09301</t>
  </si>
  <si>
    <t>RM4751</t>
  </si>
  <si>
    <t>Parent 9301</t>
  </si>
  <si>
    <t>Address 9301</t>
  </si>
  <si>
    <t>R09302</t>
  </si>
  <si>
    <t>Resident 9302</t>
  </si>
  <si>
    <t>resident9302@example.com</t>
  </si>
  <si>
    <t>EMP09302</t>
  </si>
  <si>
    <t>Parent 9302</t>
  </si>
  <si>
    <t>Address 9302</t>
  </si>
  <si>
    <t>R09303</t>
  </si>
  <si>
    <t>Resident 9303</t>
  </si>
  <si>
    <t>resident9303@example.com</t>
  </si>
  <si>
    <t>EMP09303</t>
  </si>
  <si>
    <t>RM4752</t>
  </si>
  <si>
    <t>Parent 9303</t>
  </si>
  <si>
    <t>Address 9303</t>
  </si>
  <si>
    <t>R09304</t>
  </si>
  <si>
    <t>Resident 9304</t>
  </si>
  <si>
    <t>resident9304@example.com</t>
  </si>
  <si>
    <t>EMP09304</t>
  </si>
  <si>
    <t>Parent 9304</t>
  </si>
  <si>
    <t>Address 9304</t>
  </si>
  <si>
    <t>R09305</t>
  </si>
  <si>
    <t>Resident 9305</t>
  </si>
  <si>
    <t>resident9305@example.com</t>
  </si>
  <si>
    <t>EMP09305</t>
  </si>
  <si>
    <t>RM4753</t>
  </si>
  <si>
    <t>Parent 9305</t>
  </si>
  <si>
    <t>Address 9305</t>
  </si>
  <si>
    <t>R09306</t>
  </si>
  <si>
    <t>Resident 9306</t>
  </si>
  <si>
    <t>resident9306@example.com</t>
  </si>
  <si>
    <t>EMP09306</t>
  </si>
  <si>
    <t>Parent 9306</t>
  </si>
  <si>
    <t>Address 9306</t>
  </si>
  <si>
    <t>R09307</t>
  </si>
  <si>
    <t>Resident 9307</t>
  </si>
  <si>
    <t>resident9307@example.com</t>
  </si>
  <si>
    <t>EMP09307</t>
  </si>
  <si>
    <t>RM4754</t>
  </si>
  <si>
    <t>Parent 9307</t>
  </si>
  <si>
    <t>Address 9307</t>
  </si>
  <si>
    <t>R09308</t>
  </si>
  <si>
    <t>Resident 9308</t>
  </si>
  <si>
    <t>resident9308@example.com</t>
  </si>
  <si>
    <t>EMP09308</t>
  </si>
  <si>
    <t>Parent 9308</t>
  </si>
  <si>
    <t>Address 9308</t>
  </si>
  <si>
    <t>R09309</t>
  </si>
  <si>
    <t>Resident 9309</t>
  </si>
  <si>
    <t>resident9309@example.com</t>
  </si>
  <si>
    <t>EMP09309</t>
  </si>
  <si>
    <t>RM4755</t>
  </si>
  <si>
    <t>Parent 9309</t>
  </si>
  <si>
    <t>Address 9309</t>
  </si>
  <si>
    <t>R09310</t>
  </si>
  <si>
    <t>Resident 9310</t>
  </si>
  <si>
    <t>resident9310@example.com</t>
  </si>
  <si>
    <t>EMP09310</t>
  </si>
  <si>
    <t>Parent 9310</t>
  </si>
  <si>
    <t>Address 9310</t>
  </si>
  <si>
    <t>R09311</t>
  </si>
  <si>
    <t>Resident 9311</t>
  </si>
  <si>
    <t>resident9311@example.com</t>
  </si>
  <si>
    <t>EMP09311</t>
  </si>
  <si>
    <t>RM4756</t>
  </si>
  <si>
    <t>Parent 9311</t>
  </si>
  <si>
    <t>Address 9311</t>
  </si>
  <si>
    <t>R09312</t>
  </si>
  <si>
    <t>Resident 9312</t>
  </si>
  <si>
    <t>resident9312@example.com</t>
  </si>
  <si>
    <t>EMP09312</t>
  </si>
  <si>
    <t>Parent 9312</t>
  </si>
  <si>
    <t>Address 9312</t>
  </si>
  <si>
    <t>R09313</t>
  </si>
  <si>
    <t>Resident 9313</t>
  </si>
  <si>
    <t>resident9313@example.com</t>
  </si>
  <si>
    <t>EMP09313</t>
  </si>
  <si>
    <t>RM4757</t>
  </si>
  <si>
    <t>Parent 9313</t>
  </si>
  <si>
    <t>Address 9313</t>
  </si>
  <si>
    <t>R09314</t>
  </si>
  <si>
    <t>Resident 9314</t>
  </si>
  <si>
    <t>resident9314@example.com</t>
  </si>
  <si>
    <t>EMP09314</t>
  </si>
  <si>
    <t>Parent 9314</t>
  </si>
  <si>
    <t>Address 9314</t>
  </si>
  <si>
    <t>R09315</t>
  </si>
  <si>
    <t>Resident 9315</t>
  </si>
  <si>
    <t>resident9315@example.com</t>
  </si>
  <si>
    <t>EMP09315</t>
  </si>
  <si>
    <t>RM4758</t>
  </si>
  <si>
    <t>Parent 9315</t>
  </si>
  <si>
    <t>Address 9315</t>
  </si>
  <si>
    <t>R09316</t>
  </si>
  <si>
    <t>Resident 9316</t>
  </si>
  <si>
    <t>resident9316@example.com</t>
  </si>
  <si>
    <t>EMP09316</t>
  </si>
  <si>
    <t>Parent 9316</t>
  </si>
  <si>
    <t>Address 9316</t>
  </si>
  <si>
    <t>R09317</t>
  </si>
  <si>
    <t>Resident 9317</t>
  </si>
  <si>
    <t>resident9317@example.com</t>
  </si>
  <si>
    <t>EMP09317</t>
  </si>
  <si>
    <t>RM4759</t>
  </si>
  <si>
    <t>Parent 9317</t>
  </si>
  <si>
    <t>Address 9317</t>
  </si>
  <si>
    <t>R09318</t>
  </si>
  <si>
    <t>Resident 9318</t>
  </si>
  <si>
    <t>resident9318@example.com</t>
  </si>
  <si>
    <t>EMP09318</t>
  </si>
  <si>
    <t>Parent 9318</t>
  </si>
  <si>
    <t>Address 9318</t>
  </si>
  <si>
    <t>R09319</t>
  </si>
  <si>
    <t>Resident 9319</t>
  </si>
  <si>
    <t>resident9319@example.com</t>
  </si>
  <si>
    <t>EMP09319</t>
  </si>
  <si>
    <t>RM4760</t>
  </si>
  <si>
    <t>Parent 9319</t>
  </si>
  <si>
    <t>Address 9319</t>
  </si>
  <si>
    <t>R09320</t>
  </si>
  <si>
    <t>Resident 9320</t>
  </si>
  <si>
    <t>resident9320@example.com</t>
  </si>
  <si>
    <t>EMP09320</t>
  </si>
  <si>
    <t>Parent 9320</t>
  </si>
  <si>
    <t>Address 9320</t>
  </si>
  <si>
    <t>R09321</t>
  </si>
  <si>
    <t>Resident 9321</t>
  </si>
  <si>
    <t>resident9321@example.com</t>
  </si>
  <si>
    <t>EMP09321</t>
  </si>
  <si>
    <t>RM4761</t>
  </si>
  <si>
    <t>Parent 9321</t>
  </si>
  <si>
    <t>Address 9321</t>
  </si>
  <si>
    <t>R09322</t>
  </si>
  <si>
    <t>Resident 9322</t>
  </si>
  <si>
    <t>resident9322@example.com</t>
  </si>
  <si>
    <t>EMP09322</t>
  </si>
  <si>
    <t>Parent 9322</t>
  </si>
  <si>
    <t>Address 9322</t>
  </si>
  <si>
    <t>R09323</t>
  </si>
  <si>
    <t>Resident 9323</t>
  </si>
  <si>
    <t>resident9323@example.com</t>
  </si>
  <si>
    <t>EMP09323</t>
  </si>
  <si>
    <t>RM4762</t>
  </si>
  <si>
    <t>Parent 9323</t>
  </si>
  <si>
    <t>Address 9323</t>
  </si>
  <si>
    <t>R09324</t>
  </si>
  <si>
    <t>Resident 9324</t>
  </si>
  <si>
    <t>resident9324@example.com</t>
  </si>
  <si>
    <t>EMP09324</t>
  </si>
  <si>
    <t>Parent 9324</t>
  </si>
  <si>
    <t>Address 9324</t>
  </si>
  <si>
    <t>R09325</t>
  </si>
  <si>
    <t>Resident 9325</t>
  </si>
  <si>
    <t>resident9325@example.com</t>
  </si>
  <si>
    <t>EMP09325</t>
  </si>
  <si>
    <t>RM4763</t>
  </si>
  <si>
    <t>Parent 9325</t>
  </si>
  <si>
    <t>Address 9325</t>
  </si>
  <si>
    <t>R09326</t>
  </si>
  <si>
    <t>Resident 9326</t>
  </si>
  <si>
    <t>resident9326@example.com</t>
  </si>
  <si>
    <t>EMP09326</t>
  </si>
  <si>
    <t>Parent 9326</t>
  </si>
  <si>
    <t>Address 9326</t>
  </si>
  <si>
    <t>R09327</t>
  </si>
  <si>
    <t>Resident 9327</t>
  </si>
  <si>
    <t>resident9327@example.com</t>
  </si>
  <si>
    <t>EMP09327</t>
  </si>
  <si>
    <t>RM4764</t>
  </si>
  <si>
    <t>Parent 9327</t>
  </si>
  <si>
    <t>Address 9327</t>
  </si>
  <si>
    <t>R09328</t>
  </si>
  <si>
    <t>Resident 9328</t>
  </si>
  <si>
    <t>resident9328@example.com</t>
  </si>
  <si>
    <t>EMP09328</t>
  </si>
  <si>
    <t>Parent 9328</t>
  </si>
  <si>
    <t>Address 9328</t>
  </si>
  <si>
    <t>R09329</t>
  </si>
  <si>
    <t>Resident 9329</t>
  </si>
  <si>
    <t>resident9329@example.com</t>
  </si>
  <si>
    <t>EMP09329</t>
  </si>
  <si>
    <t>RM4765</t>
  </si>
  <si>
    <t>Parent 9329</t>
  </si>
  <si>
    <t>Address 9329</t>
  </si>
  <si>
    <t>R09330</t>
  </si>
  <si>
    <t>Resident 9330</t>
  </si>
  <si>
    <t>resident9330@example.com</t>
  </si>
  <si>
    <t>EMP09330</t>
  </si>
  <si>
    <t>Parent 9330</t>
  </si>
  <si>
    <t>Address 9330</t>
  </si>
  <si>
    <t>R09331</t>
  </si>
  <si>
    <t>Resident 9331</t>
  </si>
  <si>
    <t>resident9331@example.com</t>
  </si>
  <si>
    <t>EMP09331</t>
  </si>
  <si>
    <t>RM4766</t>
  </si>
  <si>
    <t>Parent 9331</t>
  </si>
  <si>
    <t>Address 9331</t>
  </si>
  <si>
    <t>R09332</t>
  </si>
  <si>
    <t>Resident 9332</t>
  </si>
  <si>
    <t>resident9332@example.com</t>
  </si>
  <si>
    <t>EMP09332</t>
  </si>
  <si>
    <t>Parent 9332</t>
  </si>
  <si>
    <t>Address 9332</t>
  </si>
  <si>
    <t>R09333</t>
  </si>
  <si>
    <t>Resident 9333</t>
  </si>
  <si>
    <t>resident9333@example.com</t>
  </si>
  <si>
    <t>EMP09333</t>
  </si>
  <si>
    <t>RM4767</t>
  </si>
  <si>
    <t>Parent 9333</t>
  </si>
  <si>
    <t>Address 9333</t>
  </si>
  <si>
    <t>R09334</t>
  </si>
  <si>
    <t>Resident 9334</t>
  </si>
  <si>
    <t>resident9334@example.com</t>
  </si>
  <si>
    <t>EMP09334</t>
  </si>
  <si>
    <t>Parent 9334</t>
  </si>
  <si>
    <t>Address 9334</t>
  </si>
  <si>
    <t>R09335</t>
  </si>
  <si>
    <t>Resident 9335</t>
  </si>
  <si>
    <t>resident9335@example.com</t>
  </si>
  <si>
    <t>EMP09335</t>
  </si>
  <si>
    <t>RM4768</t>
  </si>
  <si>
    <t>Parent 9335</t>
  </si>
  <si>
    <t>Address 9335</t>
  </si>
  <si>
    <t>R09336</t>
  </si>
  <si>
    <t>Resident 9336</t>
  </si>
  <si>
    <t>resident9336@example.com</t>
  </si>
  <si>
    <t>EMP09336</t>
  </si>
  <si>
    <t>Parent 9336</t>
  </si>
  <si>
    <t>Address 9336</t>
  </si>
  <si>
    <t>R09337</t>
  </si>
  <si>
    <t>Resident 9337</t>
  </si>
  <si>
    <t>resident9337@example.com</t>
  </si>
  <si>
    <t>EMP09337</t>
  </si>
  <si>
    <t>RM4769</t>
  </si>
  <si>
    <t>Parent 9337</t>
  </si>
  <si>
    <t>Address 9337</t>
  </si>
  <si>
    <t>R09338</t>
  </si>
  <si>
    <t>Resident 9338</t>
  </si>
  <si>
    <t>resident9338@example.com</t>
  </si>
  <si>
    <t>EMP09338</t>
  </si>
  <si>
    <t>Parent 9338</t>
  </si>
  <si>
    <t>Address 9338</t>
  </si>
  <si>
    <t>R09339</t>
  </si>
  <si>
    <t>Resident 9339</t>
  </si>
  <si>
    <t>resident9339@example.com</t>
  </si>
  <si>
    <t>EMP09339</t>
  </si>
  <si>
    <t>RM4770</t>
  </si>
  <si>
    <t>Parent 9339</t>
  </si>
  <si>
    <t>Address 9339</t>
  </si>
  <si>
    <t>R09340</t>
  </si>
  <si>
    <t>Resident 9340</t>
  </si>
  <si>
    <t>resident9340@example.com</t>
  </si>
  <si>
    <t>EMP09340</t>
  </si>
  <si>
    <t>Parent 9340</t>
  </si>
  <si>
    <t>Address 9340</t>
  </si>
  <si>
    <t>R09341</t>
  </si>
  <si>
    <t>Resident 9341</t>
  </si>
  <si>
    <t>resident9341@example.com</t>
  </si>
  <si>
    <t>EMP09341</t>
  </si>
  <si>
    <t>RM4771</t>
  </si>
  <si>
    <t>Parent 9341</t>
  </si>
  <si>
    <t>Address 9341</t>
  </si>
  <si>
    <t>R09342</t>
  </si>
  <si>
    <t>Resident 9342</t>
  </si>
  <si>
    <t>resident9342@example.com</t>
  </si>
  <si>
    <t>EMP09342</t>
  </si>
  <si>
    <t>Parent 9342</t>
  </si>
  <si>
    <t>Address 9342</t>
  </si>
  <si>
    <t>R09343</t>
  </si>
  <si>
    <t>Resident 9343</t>
  </si>
  <si>
    <t>resident9343@example.com</t>
  </si>
  <si>
    <t>EMP09343</t>
  </si>
  <si>
    <t>RM4772</t>
  </si>
  <si>
    <t>Parent 9343</t>
  </si>
  <si>
    <t>Address 9343</t>
  </si>
  <si>
    <t>R09344</t>
  </si>
  <si>
    <t>Resident 9344</t>
  </si>
  <si>
    <t>resident9344@example.com</t>
  </si>
  <si>
    <t>EMP09344</t>
  </si>
  <si>
    <t>Parent 9344</t>
  </si>
  <si>
    <t>Address 9344</t>
  </si>
  <si>
    <t>R09345</t>
  </si>
  <si>
    <t>Resident 9345</t>
  </si>
  <si>
    <t>resident9345@example.com</t>
  </si>
  <si>
    <t>EMP09345</t>
  </si>
  <si>
    <t>RM4773</t>
  </si>
  <si>
    <t>Parent 9345</t>
  </si>
  <si>
    <t>Address 9345</t>
  </si>
  <si>
    <t>R09346</t>
  </si>
  <si>
    <t>Resident 9346</t>
  </si>
  <si>
    <t>resident9346@example.com</t>
  </si>
  <si>
    <t>EMP09346</t>
  </si>
  <si>
    <t>Parent 9346</t>
  </si>
  <si>
    <t>Address 9346</t>
  </si>
  <si>
    <t>R09347</t>
  </si>
  <si>
    <t>Resident 9347</t>
  </si>
  <si>
    <t>resident9347@example.com</t>
  </si>
  <si>
    <t>EMP09347</t>
  </si>
  <si>
    <t>RM4774</t>
  </si>
  <si>
    <t>Parent 9347</t>
  </si>
  <si>
    <t>Address 9347</t>
  </si>
  <si>
    <t>R09348</t>
  </si>
  <si>
    <t>Resident 9348</t>
  </si>
  <si>
    <t>resident9348@example.com</t>
  </si>
  <si>
    <t>EMP09348</t>
  </si>
  <si>
    <t>Parent 9348</t>
  </si>
  <si>
    <t>Address 9348</t>
  </si>
  <si>
    <t>R09349</t>
  </si>
  <si>
    <t>Resident 9349</t>
  </si>
  <si>
    <t>resident9349@example.com</t>
  </si>
  <si>
    <t>EMP09349</t>
  </si>
  <si>
    <t>RM4775</t>
  </si>
  <si>
    <t>Parent 9349</t>
  </si>
  <si>
    <t>Address 9349</t>
  </si>
  <si>
    <t>R09350</t>
  </si>
  <si>
    <t>Resident 9350</t>
  </si>
  <si>
    <t>resident9350@example.com</t>
  </si>
  <si>
    <t>EMP09350</t>
  </si>
  <si>
    <t>Parent 9350</t>
  </si>
  <si>
    <t>Address 9350</t>
  </si>
  <si>
    <t>R09351</t>
  </si>
  <si>
    <t>Resident 9351</t>
  </si>
  <si>
    <t>resident9351@example.com</t>
  </si>
  <si>
    <t>EMP09351</t>
  </si>
  <si>
    <t>RM4776</t>
  </si>
  <si>
    <t>Parent 9351</t>
  </si>
  <si>
    <t>Address 9351</t>
  </si>
  <si>
    <t>R09352</t>
  </si>
  <si>
    <t>Resident 9352</t>
  </si>
  <si>
    <t>resident9352@example.com</t>
  </si>
  <si>
    <t>EMP09352</t>
  </si>
  <si>
    <t>Parent 9352</t>
  </si>
  <si>
    <t>Address 9352</t>
  </si>
  <si>
    <t>R09353</t>
  </si>
  <si>
    <t>Resident 9353</t>
  </si>
  <si>
    <t>resident9353@example.com</t>
  </si>
  <si>
    <t>EMP09353</t>
  </si>
  <si>
    <t>RM4777</t>
  </si>
  <si>
    <t>Parent 9353</t>
  </si>
  <si>
    <t>Address 9353</t>
  </si>
  <si>
    <t>R09354</t>
  </si>
  <si>
    <t>Resident 9354</t>
  </si>
  <si>
    <t>resident9354@example.com</t>
  </si>
  <si>
    <t>EMP09354</t>
  </si>
  <si>
    <t>Parent 9354</t>
  </si>
  <si>
    <t>Address 9354</t>
  </si>
  <si>
    <t>R09355</t>
  </si>
  <si>
    <t>Resident 9355</t>
  </si>
  <si>
    <t>resident9355@example.com</t>
  </si>
  <si>
    <t>EMP09355</t>
  </si>
  <si>
    <t>RM4778</t>
  </si>
  <si>
    <t>Parent 9355</t>
  </si>
  <si>
    <t>Address 9355</t>
  </si>
  <si>
    <t>R09356</t>
  </si>
  <si>
    <t>Resident 9356</t>
  </si>
  <si>
    <t>resident9356@example.com</t>
  </si>
  <si>
    <t>EMP09356</t>
  </si>
  <si>
    <t>Parent 9356</t>
  </si>
  <si>
    <t>Address 9356</t>
  </si>
  <si>
    <t>R09357</t>
  </si>
  <si>
    <t>Resident 9357</t>
  </si>
  <si>
    <t>resident9357@example.com</t>
  </si>
  <si>
    <t>EMP09357</t>
  </si>
  <si>
    <t>RM4779</t>
  </si>
  <si>
    <t>Parent 9357</t>
  </si>
  <si>
    <t>Address 9357</t>
  </si>
  <si>
    <t>R09358</t>
  </si>
  <si>
    <t>Resident 9358</t>
  </si>
  <si>
    <t>resident9358@example.com</t>
  </si>
  <si>
    <t>EMP09358</t>
  </si>
  <si>
    <t>Parent 9358</t>
  </si>
  <si>
    <t>Address 9358</t>
  </si>
  <si>
    <t>R09359</t>
  </si>
  <si>
    <t>Resident 9359</t>
  </si>
  <si>
    <t>resident9359@example.com</t>
  </si>
  <si>
    <t>EMP09359</t>
  </si>
  <si>
    <t>RM4780</t>
  </si>
  <si>
    <t>Parent 9359</t>
  </si>
  <si>
    <t>Address 9359</t>
  </si>
  <si>
    <t>R09360</t>
  </si>
  <si>
    <t>Resident 9360</t>
  </si>
  <si>
    <t>resident9360@example.com</t>
  </si>
  <si>
    <t>EMP09360</t>
  </si>
  <si>
    <t>Parent 9360</t>
  </si>
  <si>
    <t>Address 9360</t>
  </si>
  <si>
    <t>R09361</t>
  </si>
  <si>
    <t>Resident 9361</t>
  </si>
  <si>
    <t>resident9361@example.com</t>
  </si>
  <si>
    <t>EMP09361</t>
  </si>
  <si>
    <t>RM4781</t>
  </si>
  <si>
    <t>Parent 9361</t>
  </si>
  <si>
    <t>Address 9361</t>
  </si>
  <si>
    <t>R09362</t>
  </si>
  <si>
    <t>Resident 9362</t>
  </si>
  <si>
    <t>resident9362@example.com</t>
  </si>
  <si>
    <t>EMP09362</t>
  </si>
  <si>
    <t>Parent 9362</t>
  </si>
  <si>
    <t>Address 9362</t>
  </si>
  <si>
    <t>R09363</t>
  </si>
  <si>
    <t>Resident 9363</t>
  </si>
  <si>
    <t>resident9363@example.com</t>
  </si>
  <si>
    <t>EMP09363</t>
  </si>
  <si>
    <t>RM4782</t>
  </si>
  <si>
    <t>Parent 9363</t>
  </si>
  <si>
    <t>Address 9363</t>
  </si>
  <si>
    <t>R09364</t>
  </si>
  <si>
    <t>Resident 9364</t>
  </si>
  <si>
    <t>resident9364@example.com</t>
  </si>
  <si>
    <t>EMP09364</t>
  </si>
  <si>
    <t>Parent 9364</t>
  </si>
  <si>
    <t>Address 9364</t>
  </si>
  <si>
    <t>R09365</t>
  </si>
  <si>
    <t>Resident 9365</t>
  </si>
  <si>
    <t>resident9365@example.com</t>
  </si>
  <si>
    <t>EMP09365</t>
  </si>
  <si>
    <t>RM4783</t>
  </si>
  <si>
    <t>Parent 9365</t>
  </si>
  <si>
    <t>Address 9365</t>
  </si>
  <si>
    <t>R09366</t>
  </si>
  <si>
    <t>Resident 9366</t>
  </si>
  <si>
    <t>resident9366@example.com</t>
  </si>
  <si>
    <t>EMP09366</t>
  </si>
  <si>
    <t>Parent 9366</t>
  </si>
  <si>
    <t>Address 9366</t>
  </si>
  <si>
    <t>R09367</t>
  </si>
  <si>
    <t>Resident 9367</t>
  </si>
  <si>
    <t>resident9367@example.com</t>
  </si>
  <si>
    <t>EMP09367</t>
  </si>
  <si>
    <t>RM4784</t>
  </si>
  <si>
    <t>Parent 9367</t>
  </si>
  <si>
    <t>Address 9367</t>
  </si>
  <si>
    <t>R09368</t>
  </si>
  <si>
    <t>Resident 9368</t>
  </si>
  <si>
    <t>resident9368@example.com</t>
  </si>
  <si>
    <t>EMP09368</t>
  </si>
  <si>
    <t>Parent 9368</t>
  </si>
  <si>
    <t>Address 9368</t>
  </si>
  <si>
    <t>R09369</t>
  </si>
  <si>
    <t>Resident 9369</t>
  </si>
  <si>
    <t>resident9369@example.com</t>
  </si>
  <si>
    <t>EMP09369</t>
  </si>
  <si>
    <t>RM4785</t>
  </si>
  <si>
    <t>Parent 9369</t>
  </si>
  <si>
    <t>Address 9369</t>
  </si>
  <si>
    <t>R09370</t>
  </si>
  <si>
    <t>Resident 9370</t>
  </si>
  <si>
    <t>resident9370@example.com</t>
  </si>
  <si>
    <t>EMP09370</t>
  </si>
  <si>
    <t>Parent 9370</t>
  </si>
  <si>
    <t>Address 9370</t>
  </si>
  <si>
    <t>R09371</t>
  </si>
  <si>
    <t>Resident 9371</t>
  </si>
  <si>
    <t>resident9371@example.com</t>
  </si>
  <si>
    <t>EMP09371</t>
  </si>
  <si>
    <t>RM4786</t>
  </si>
  <si>
    <t>Parent 9371</t>
  </si>
  <si>
    <t>Address 9371</t>
  </si>
  <si>
    <t>R09372</t>
  </si>
  <si>
    <t>Resident 9372</t>
  </si>
  <si>
    <t>resident9372@example.com</t>
  </si>
  <si>
    <t>EMP09372</t>
  </si>
  <si>
    <t>Parent 9372</t>
  </si>
  <si>
    <t>Address 9372</t>
  </si>
  <si>
    <t>R09373</t>
  </si>
  <si>
    <t>Resident 9373</t>
  </si>
  <si>
    <t>resident9373@example.com</t>
  </si>
  <si>
    <t>EMP09373</t>
  </si>
  <si>
    <t>RM4787</t>
  </si>
  <si>
    <t>Parent 9373</t>
  </si>
  <si>
    <t>Address 9373</t>
  </si>
  <si>
    <t>R09374</t>
  </si>
  <si>
    <t>Resident 9374</t>
  </si>
  <si>
    <t>resident9374@example.com</t>
  </si>
  <si>
    <t>EMP09374</t>
  </si>
  <si>
    <t>Parent 9374</t>
  </si>
  <si>
    <t>Address 9374</t>
  </si>
  <si>
    <t>R09375</t>
  </si>
  <si>
    <t>Resident 9375</t>
  </si>
  <si>
    <t>resident9375@example.com</t>
  </si>
  <si>
    <t>EMP09375</t>
  </si>
  <si>
    <t>RM4788</t>
  </si>
  <si>
    <t>Parent 9375</t>
  </si>
  <si>
    <t>Address 9375</t>
  </si>
  <si>
    <t>R09376</t>
  </si>
  <si>
    <t>Resident 9376</t>
  </si>
  <si>
    <t>resident9376@example.com</t>
  </si>
  <si>
    <t>EMP09376</t>
  </si>
  <si>
    <t>Parent 9376</t>
  </si>
  <si>
    <t>Address 9376</t>
  </si>
  <si>
    <t>R09377</t>
  </si>
  <si>
    <t>Resident 9377</t>
  </si>
  <si>
    <t>resident9377@example.com</t>
  </si>
  <si>
    <t>EMP09377</t>
  </si>
  <si>
    <t>RM4789</t>
  </si>
  <si>
    <t>Parent 9377</t>
  </si>
  <si>
    <t>Address 9377</t>
  </si>
  <si>
    <t>R09378</t>
  </si>
  <si>
    <t>Resident 9378</t>
  </si>
  <si>
    <t>resident9378@example.com</t>
  </si>
  <si>
    <t>EMP09378</t>
  </si>
  <si>
    <t>Parent 9378</t>
  </si>
  <si>
    <t>Address 9378</t>
  </si>
  <si>
    <t>R09379</t>
  </si>
  <si>
    <t>Resident 9379</t>
  </si>
  <si>
    <t>resident9379@example.com</t>
  </si>
  <si>
    <t>EMP09379</t>
  </si>
  <si>
    <t>RM4790</t>
  </si>
  <si>
    <t>Parent 9379</t>
  </si>
  <si>
    <t>Address 9379</t>
  </si>
  <si>
    <t>R09380</t>
  </si>
  <si>
    <t>Resident 9380</t>
  </si>
  <si>
    <t>resident9380@example.com</t>
  </si>
  <si>
    <t>EMP09380</t>
  </si>
  <si>
    <t>Parent 9380</t>
  </si>
  <si>
    <t>Address 9380</t>
  </si>
  <si>
    <t>R09381</t>
  </si>
  <si>
    <t>Resident 9381</t>
  </si>
  <si>
    <t>resident9381@example.com</t>
  </si>
  <si>
    <t>EMP09381</t>
  </si>
  <si>
    <t>RM4791</t>
  </si>
  <si>
    <t>Parent 9381</t>
  </si>
  <si>
    <t>Address 9381</t>
  </si>
  <si>
    <t>R09382</t>
  </si>
  <si>
    <t>Resident 9382</t>
  </si>
  <si>
    <t>resident9382@example.com</t>
  </si>
  <si>
    <t>EMP09382</t>
  </si>
  <si>
    <t>Parent 9382</t>
  </si>
  <si>
    <t>Address 9382</t>
  </si>
  <si>
    <t>R09383</t>
  </si>
  <si>
    <t>Resident 9383</t>
  </si>
  <si>
    <t>resident9383@example.com</t>
  </si>
  <si>
    <t>EMP09383</t>
  </si>
  <si>
    <t>RM4792</t>
  </si>
  <si>
    <t>Parent 9383</t>
  </si>
  <si>
    <t>Address 9383</t>
  </si>
  <si>
    <t>R09384</t>
  </si>
  <si>
    <t>Resident 9384</t>
  </si>
  <si>
    <t>resident9384@example.com</t>
  </si>
  <si>
    <t>EMP09384</t>
  </si>
  <si>
    <t>Parent 9384</t>
  </si>
  <si>
    <t>Address 9384</t>
  </si>
  <si>
    <t>R09385</t>
  </si>
  <si>
    <t>Resident 9385</t>
  </si>
  <si>
    <t>resident9385@example.com</t>
  </si>
  <si>
    <t>EMP09385</t>
  </si>
  <si>
    <t>RM4793</t>
  </si>
  <si>
    <t>Parent 9385</t>
  </si>
  <si>
    <t>Address 9385</t>
  </si>
  <si>
    <t>R09386</t>
  </si>
  <si>
    <t>Resident 9386</t>
  </si>
  <si>
    <t>resident9386@example.com</t>
  </si>
  <si>
    <t>EMP09386</t>
  </si>
  <si>
    <t>Parent 9386</t>
  </si>
  <si>
    <t>Address 9386</t>
  </si>
  <si>
    <t>R09387</t>
  </si>
  <si>
    <t>Resident 9387</t>
  </si>
  <si>
    <t>resident9387@example.com</t>
  </si>
  <si>
    <t>EMP09387</t>
  </si>
  <si>
    <t>RM4794</t>
  </si>
  <si>
    <t>Parent 9387</t>
  </si>
  <si>
    <t>Address 9387</t>
  </si>
  <si>
    <t>R09388</t>
  </si>
  <si>
    <t>Resident 9388</t>
  </si>
  <si>
    <t>resident9388@example.com</t>
  </si>
  <si>
    <t>EMP09388</t>
  </si>
  <si>
    <t>Parent 9388</t>
  </si>
  <si>
    <t>Address 9388</t>
  </si>
  <si>
    <t>R09389</t>
  </si>
  <si>
    <t>Resident 9389</t>
  </si>
  <si>
    <t>resident9389@example.com</t>
  </si>
  <si>
    <t>EMP09389</t>
  </si>
  <si>
    <t>RM4795</t>
  </si>
  <si>
    <t>Parent 9389</t>
  </si>
  <si>
    <t>Address 9389</t>
  </si>
  <si>
    <t>R09390</t>
  </si>
  <si>
    <t>Resident 9390</t>
  </si>
  <si>
    <t>resident9390@example.com</t>
  </si>
  <si>
    <t>EMP09390</t>
  </si>
  <si>
    <t>Parent 9390</t>
  </si>
  <si>
    <t>Address 9390</t>
  </si>
  <si>
    <t>R09391</t>
  </si>
  <si>
    <t>Resident 9391</t>
  </si>
  <si>
    <t>resident9391@example.com</t>
  </si>
  <si>
    <t>EMP09391</t>
  </si>
  <si>
    <t>RM4796</t>
  </si>
  <si>
    <t>Parent 9391</t>
  </si>
  <si>
    <t>Address 9391</t>
  </si>
  <si>
    <t>R09392</t>
  </si>
  <si>
    <t>Resident 9392</t>
  </si>
  <si>
    <t>resident9392@example.com</t>
  </si>
  <si>
    <t>EMP09392</t>
  </si>
  <si>
    <t>Parent 9392</t>
  </si>
  <si>
    <t>Address 9392</t>
  </si>
  <si>
    <t>R09393</t>
  </si>
  <si>
    <t>Resident 9393</t>
  </si>
  <si>
    <t>resident9393@example.com</t>
  </si>
  <si>
    <t>EMP09393</t>
  </si>
  <si>
    <t>RM4797</t>
  </si>
  <si>
    <t>Parent 9393</t>
  </si>
  <si>
    <t>Address 9393</t>
  </si>
  <si>
    <t>R09394</t>
  </si>
  <si>
    <t>Resident 9394</t>
  </si>
  <si>
    <t>resident9394@example.com</t>
  </si>
  <si>
    <t>EMP09394</t>
  </si>
  <si>
    <t>Parent 9394</t>
  </si>
  <si>
    <t>Address 9394</t>
  </si>
  <si>
    <t>R09395</t>
  </si>
  <si>
    <t>Resident 9395</t>
  </si>
  <si>
    <t>resident9395@example.com</t>
  </si>
  <si>
    <t>EMP09395</t>
  </si>
  <si>
    <t>RM4798</t>
  </si>
  <si>
    <t>Parent 9395</t>
  </si>
  <si>
    <t>Address 9395</t>
  </si>
  <si>
    <t>R09396</t>
  </si>
  <si>
    <t>Resident 9396</t>
  </si>
  <si>
    <t>resident9396@example.com</t>
  </si>
  <si>
    <t>EMP09396</t>
  </si>
  <si>
    <t>Parent 9396</t>
  </si>
  <si>
    <t>Address 9396</t>
  </si>
  <si>
    <t>R09397</t>
  </si>
  <si>
    <t>Resident 9397</t>
  </si>
  <si>
    <t>resident9397@example.com</t>
  </si>
  <si>
    <t>EMP09397</t>
  </si>
  <si>
    <t>RM4799</t>
  </si>
  <si>
    <t>Parent 9397</t>
  </si>
  <si>
    <t>Address 9397</t>
  </si>
  <si>
    <t>R09398</t>
  </si>
  <si>
    <t>Resident 9398</t>
  </si>
  <si>
    <t>resident9398@example.com</t>
  </si>
  <si>
    <t>EMP09398</t>
  </si>
  <si>
    <t>Parent 9398</t>
  </si>
  <si>
    <t>Address 9398</t>
  </si>
  <si>
    <t>R09399</t>
  </si>
  <si>
    <t>Resident 9399</t>
  </si>
  <si>
    <t>resident9399@example.com</t>
  </si>
  <si>
    <t>EMP09399</t>
  </si>
  <si>
    <t>RM4800</t>
  </si>
  <si>
    <t>Parent 9399</t>
  </si>
  <si>
    <t>Address 9399</t>
  </si>
  <si>
    <t>R09400</t>
  </si>
  <si>
    <t>Resident 9400</t>
  </si>
  <si>
    <t>resident9400@example.com</t>
  </si>
  <si>
    <t>EMP09400</t>
  </si>
  <si>
    <t>Parent 9400</t>
  </si>
  <si>
    <t>Address 9400</t>
  </si>
  <si>
    <t>R09401</t>
  </si>
  <si>
    <t>Resident 9401</t>
  </si>
  <si>
    <t>resident9401@example.com</t>
  </si>
  <si>
    <t>EMP09401</t>
  </si>
  <si>
    <t>RM4801</t>
  </si>
  <si>
    <t>Parent 9401</t>
  </si>
  <si>
    <t>Address 9401</t>
  </si>
  <si>
    <t>R09402</t>
  </si>
  <si>
    <t>Resident 9402</t>
  </si>
  <si>
    <t>resident9402@example.com</t>
  </si>
  <si>
    <t>EMP09402</t>
  </si>
  <si>
    <t>Parent 9402</t>
  </si>
  <si>
    <t>Address 9402</t>
  </si>
  <si>
    <t>R09403</t>
  </si>
  <si>
    <t>Resident 9403</t>
  </si>
  <si>
    <t>resident9403@example.com</t>
  </si>
  <si>
    <t>EMP09403</t>
  </si>
  <si>
    <t>RM4802</t>
  </si>
  <si>
    <t>Parent 9403</t>
  </si>
  <si>
    <t>Address 9403</t>
  </si>
  <si>
    <t>R09404</t>
  </si>
  <si>
    <t>Resident 9404</t>
  </si>
  <si>
    <t>resident9404@example.com</t>
  </si>
  <si>
    <t>EMP09404</t>
  </si>
  <si>
    <t>Parent 9404</t>
  </si>
  <si>
    <t>Address 9404</t>
  </si>
  <si>
    <t>R09405</t>
  </si>
  <si>
    <t>Resident 9405</t>
  </si>
  <si>
    <t>resident9405@example.com</t>
  </si>
  <si>
    <t>EMP09405</t>
  </si>
  <si>
    <t>RM4803</t>
  </si>
  <si>
    <t>Parent 9405</t>
  </si>
  <si>
    <t>Address 9405</t>
  </si>
  <si>
    <t>R09406</t>
  </si>
  <si>
    <t>Resident 9406</t>
  </si>
  <si>
    <t>resident9406@example.com</t>
  </si>
  <si>
    <t>EMP09406</t>
  </si>
  <si>
    <t>Parent 9406</t>
  </si>
  <si>
    <t>Address 9406</t>
  </si>
  <si>
    <t>R09407</t>
  </si>
  <si>
    <t>Resident 9407</t>
  </si>
  <si>
    <t>resident9407@example.com</t>
  </si>
  <si>
    <t>EMP09407</t>
  </si>
  <si>
    <t>RM4804</t>
  </si>
  <si>
    <t>Parent 9407</t>
  </si>
  <si>
    <t>Address 9407</t>
  </si>
  <si>
    <t>R09408</t>
  </si>
  <si>
    <t>Resident 9408</t>
  </si>
  <si>
    <t>resident9408@example.com</t>
  </si>
  <si>
    <t>EMP09408</t>
  </si>
  <si>
    <t>Parent 9408</t>
  </si>
  <si>
    <t>Address 9408</t>
  </si>
  <si>
    <t>R09409</t>
  </si>
  <si>
    <t>Resident 9409</t>
  </si>
  <si>
    <t>resident9409@example.com</t>
  </si>
  <si>
    <t>EMP09409</t>
  </si>
  <si>
    <t>RM4805</t>
  </si>
  <si>
    <t>Parent 9409</t>
  </si>
  <si>
    <t>Address 9409</t>
  </si>
  <si>
    <t>R09410</t>
  </si>
  <si>
    <t>Resident 9410</t>
  </si>
  <si>
    <t>resident9410@example.com</t>
  </si>
  <si>
    <t>EMP09410</t>
  </si>
  <si>
    <t>Parent 9410</t>
  </si>
  <si>
    <t>Address 9410</t>
  </si>
  <si>
    <t>R09411</t>
  </si>
  <si>
    <t>Resident 9411</t>
  </si>
  <si>
    <t>resident9411@example.com</t>
  </si>
  <si>
    <t>EMP09411</t>
  </si>
  <si>
    <t>RM4806</t>
  </si>
  <si>
    <t>Parent 9411</t>
  </si>
  <si>
    <t>Address 9411</t>
  </si>
  <si>
    <t>R09412</t>
  </si>
  <si>
    <t>Resident 9412</t>
  </si>
  <si>
    <t>resident9412@example.com</t>
  </si>
  <si>
    <t>EMP09412</t>
  </si>
  <si>
    <t>Parent 9412</t>
  </si>
  <si>
    <t>Address 9412</t>
  </si>
  <si>
    <t>R09413</t>
  </si>
  <si>
    <t>Resident 9413</t>
  </si>
  <si>
    <t>resident9413@example.com</t>
  </si>
  <si>
    <t>EMP09413</t>
  </si>
  <si>
    <t>RM4807</t>
  </si>
  <si>
    <t>Parent 9413</t>
  </si>
  <si>
    <t>Address 9413</t>
  </si>
  <si>
    <t>R09414</t>
  </si>
  <si>
    <t>Resident 9414</t>
  </si>
  <si>
    <t>resident9414@example.com</t>
  </si>
  <si>
    <t>EMP09414</t>
  </si>
  <si>
    <t>Parent 9414</t>
  </si>
  <si>
    <t>Address 9414</t>
  </si>
  <si>
    <t>R09415</t>
  </si>
  <si>
    <t>Resident 9415</t>
  </si>
  <si>
    <t>resident9415@example.com</t>
  </si>
  <si>
    <t>EMP09415</t>
  </si>
  <si>
    <t>RM4808</t>
  </si>
  <si>
    <t>Parent 9415</t>
  </si>
  <si>
    <t>Address 9415</t>
  </si>
  <si>
    <t>R09416</t>
  </si>
  <si>
    <t>Resident 9416</t>
  </si>
  <si>
    <t>resident9416@example.com</t>
  </si>
  <si>
    <t>EMP09416</t>
  </si>
  <si>
    <t>Parent 9416</t>
  </si>
  <si>
    <t>Address 9416</t>
  </si>
  <si>
    <t>R09417</t>
  </si>
  <si>
    <t>Resident 9417</t>
  </si>
  <si>
    <t>resident9417@example.com</t>
  </si>
  <si>
    <t>EMP09417</t>
  </si>
  <si>
    <t>RM4809</t>
  </si>
  <si>
    <t>Parent 9417</t>
  </si>
  <si>
    <t>Address 9417</t>
  </si>
  <si>
    <t>R09418</t>
  </si>
  <si>
    <t>Resident 9418</t>
  </si>
  <si>
    <t>resident9418@example.com</t>
  </si>
  <si>
    <t>EMP09418</t>
  </si>
  <si>
    <t>Parent 9418</t>
  </si>
  <si>
    <t>Address 9418</t>
  </si>
  <si>
    <t>R09419</t>
  </si>
  <si>
    <t>Resident 9419</t>
  </si>
  <si>
    <t>resident9419@example.com</t>
  </si>
  <si>
    <t>EMP09419</t>
  </si>
  <si>
    <t>RM4810</t>
  </si>
  <si>
    <t>Parent 9419</t>
  </si>
  <si>
    <t>Address 9419</t>
  </si>
  <si>
    <t>R09420</t>
  </si>
  <si>
    <t>Resident 9420</t>
  </si>
  <si>
    <t>resident9420@example.com</t>
  </si>
  <si>
    <t>EMP09420</t>
  </si>
  <si>
    <t>Parent 9420</t>
  </si>
  <si>
    <t>Address 9420</t>
  </si>
  <si>
    <t>R09421</t>
  </si>
  <si>
    <t>Resident 9421</t>
  </si>
  <si>
    <t>resident9421@example.com</t>
  </si>
  <si>
    <t>EMP09421</t>
  </si>
  <si>
    <t>RM4811</t>
  </si>
  <si>
    <t>Parent 9421</t>
  </si>
  <si>
    <t>Address 9421</t>
  </si>
  <si>
    <t>R09422</t>
  </si>
  <si>
    <t>Resident 9422</t>
  </si>
  <si>
    <t>resident9422@example.com</t>
  </si>
  <si>
    <t>EMP09422</t>
  </si>
  <si>
    <t>Parent 9422</t>
  </si>
  <si>
    <t>Address 9422</t>
  </si>
  <si>
    <t>R09423</t>
  </si>
  <si>
    <t>Resident 9423</t>
  </si>
  <si>
    <t>resident9423@example.com</t>
  </si>
  <si>
    <t>EMP09423</t>
  </si>
  <si>
    <t>RM4812</t>
  </si>
  <si>
    <t>Parent 9423</t>
  </si>
  <si>
    <t>Address 9423</t>
  </si>
  <si>
    <t>R09424</t>
  </si>
  <si>
    <t>Resident 9424</t>
  </si>
  <si>
    <t>resident9424@example.com</t>
  </si>
  <si>
    <t>EMP09424</t>
  </si>
  <si>
    <t>Parent 9424</t>
  </si>
  <si>
    <t>Address 9424</t>
  </si>
  <si>
    <t>R09425</t>
  </si>
  <si>
    <t>Resident 9425</t>
  </si>
  <si>
    <t>resident9425@example.com</t>
  </si>
  <si>
    <t>EMP09425</t>
  </si>
  <si>
    <t>RM4813</t>
  </si>
  <si>
    <t>Parent 9425</t>
  </si>
  <si>
    <t>Address 9425</t>
  </si>
  <si>
    <t>R09426</t>
  </si>
  <si>
    <t>Resident 9426</t>
  </si>
  <si>
    <t>resident9426@example.com</t>
  </si>
  <si>
    <t>EMP09426</t>
  </si>
  <si>
    <t>Parent 9426</t>
  </si>
  <si>
    <t>Address 9426</t>
  </si>
  <si>
    <t>R09427</t>
  </si>
  <si>
    <t>Resident 9427</t>
  </si>
  <si>
    <t>resident9427@example.com</t>
  </si>
  <si>
    <t>EMP09427</t>
  </si>
  <si>
    <t>RM4814</t>
  </si>
  <si>
    <t>Parent 9427</t>
  </si>
  <si>
    <t>Address 9427</t>
  </si>
  <si>
    <t>R09428</t>
  </si>
  <si>
    <t>Resident 9428</t>
  </si>
  <si>
    <t>resident9428@example.com</t>
  </si>
  <si>
    <t>EMP09428</t>
  </si>
  <si>
    <t>Parent 9428</t>
  </si>
  <si>
    <t>Address 9428</t>
  </si>
  <si>
    <t>R09429</t>
  </si>
  <si>
    <t>Resident 9429</t>
  </si>
  <si>
    <t>resident9429@example.com</t>
  </si>
  <si>
    <t>EMP09429</t>
  </si>
  <si>
    <t>RM4815</t>
  </si>
  <si>
    <t>Parent 9429</t>
  </si>
  <si>
    <t>Address 9429</t>
  </si>
  <si>
    <t>R09430</t>
  </si>
  <si>
    <t>Resident 9430</t>
  </si>
  <si>
    <t>resident9430@example.com</t>
  </si>
  <si>
    <t>EMP09430</t>
  </si>
  <si>
    <t>Parent 9430</t>
  </si>
  <si>
    <t>Address 9430</t>
  </si>
  <si>
    <t>R09431</t>
  </si>
  <si>
    <t>Resident 9431</t>
  </si>
  <si>
    <t>resident9431@example.com</t>
  </si>
  <si>
    <t>EMP09431</t>
  </si>
  <si>
    <t>RM4816</t>
  </si>
  <si>
    <t>Parent 9431</t>
  </si>
  <si>
    <t>Address 9431</t>
  </si>
  <si>
    <t>R09432</t>
  </si>
  <si>
    <t>Resident 9432</t>
  </si>
  <si>
    <t>resident9432@example.com</t>
  </si>
  <si>
    <t>EMP09432</t>
  </si>
  <si>
    <t>Parent 9432</t>
  </si>
  <si>
    <t>Address 9432</t>
  </si>
  <si>
    <t>R09433</t>
  </si>
  <si>
    <t>Resident 9433</t>
  </si>
  <si>
    <t>resident9433@example.com</t>
  </si>
  <si>
    <t>EMP09433</t>
  </si>
  <si>
    <t>RM4817</t>
  </si>
  <si>
    <t>Parent 9433</t>
  </si>
  <si>
    <t>Address 9433</t>
  </si>
  <si>
    <t>R09434</t>
  </si>
  <si>
    <t>Resident 9434</t>
  </si>
  <si>
    <t>resident9434@example.com</t>
  </si>
  <si>
    <t>EMP09434</t>
  </si>
  <si>
    <t>Parent 9434</t>
  </si>
  <si>
    <t>Address 9434</t>
  </si>
  <si>
    <t>R09435</t>
  </si>
  <si>
    <t>Resident 9435</t>
  </si>
  <si>
    <t>resident9435@example.com</t>
  </si>
  <si>
    <t>EMP09435</t>
  </si>
  <si>
    <t>RM4818</t>
  </si>
  <si>
    <t>Parent 9435</t>
  </si>
  <si>
    <t>Address 9435</t>
  </si>
  <si>
    <t>R09436</t>
  </si>
  <si>
    <t>Resident 9436</t>
  </si>
  <si>
    <t>resident9436@example.com</t>
  </si>
  <si>
    <t>EMP09436</t>
  </si>
  <si>
    <t>Parent 9436</t>
  </si>
  <si>
    <t>Address 9436</t>
  </si>
  <si>
    <t>R09437</t>
  </si>
  <si>
    <t>Resident 9437</t>
  </si>
  <si>
    <t>resident9437@example.com</t>
  </si>
  <si>
    <t>EMP09437</t>
  </si>
  <si>
    <t>RM4819</t>
  </si>
  <si>
    <t>Parent 9437</t>
  </si>
  <si>
    <t>Address 9437</t>
  </si>
  <si>
    <t>R09438</t>
  </si>
  <si>
    <t>Resident 9438</t>
  </si>
  <si>
    <t>resident9438@example.com</t>
  </si>
  <si>
    <t>EMP09438</t>
  </si>
  <si>
    <t>Parent 9438</t>
  </si>
  <si>
    <t>Address 9438</t>
  </si>
  <si>
    <t>R09439</t>
  </si>
  <si>
    <t>Resident 9439</t>
  </si>
  <si>
    <t>resident9439@example.com</t>
  </si>
  <si>
    <t>EMP09439</t>
  </si>
  <si>
    <t>RM4820</t>
  </si>
  <si>
    <t>Parent 9439</t>
  </si>
  <si>
    <t>Address 9439</t>
  </si>
  <si>
    <t>R09440</t>
  </si>
  <si>
    <t>Resident 9440</t>
  </si>
  <si>
    <t>resident9440@example.com</t>
  </si>
  <si>
    <t>EMP09440</t>
  </si>
  <si>
    <t>Parent 9440</t>
  </si>
  <si>
    <t>Address 9440</t>
  </si>
  <si>
    <t>R09441</t>
  </si>
  <si>
    <t>Resident 9441</t>
  </si>
  <si>
    <t>resident9441@example.com</t>
  </si>
  <si>
    <t>EMP09441</t>
  </si>
  <si>
    <t>RM4821</t>
  </si>
  <si>
    <t>Parent 9441</t>
  </si>
  <si>
    <t>Address 9441</t>
  </si>
  <si>
    <t>R09442</t>
  </si>
  <si>
    <t>Resident 9442</t>
  </si>
  <si>
    <t>resident9442@example.com</t>
  </si>
  <si>
    <t>EMP09442</t>
  </si>
  <si>
    <t>Parent 9442</t>
  </si>
  <si>
    <t>Address 9442</t>
  </si>
  <si>
    <t>R09443</t>
  </si>
  <si>
    <t>Resident 9443</t>
  </si>
  <si>
    <t>resident9443@example.com</t>
  </si>
  <si>
    <t>EMP09443</t>
  </si>
  <si>
    <t>RM4822</t>
  </si>
  <si>
    <t>Parent 9443</t>
  </si>
  <si>
    <t>Address 9443</t>
  </si>
  <si>
    <t>R09444</t>
  </si>
  <si>
    <t>Resident 9444</t>
  </si>
  <si>
    <t>resident9444@example.com</t>
  </si>
  <si>
    <t>EMP09444</t>
  </si>
  <si>
    <t>Parent 9444</t>
  </si>
  <si>
    <t>Address 9444</t>
  </si>
  <si>
    <t>R09445</t>
  </si>
  <si>
    <t>Resident 9445</t>
  </si>
  <si>
    <t>resident9445@example.com</t>
  </si>
  <si>
    <t>EMP09445</t>
  </si>
  <si>
    <t>RM4823</t>
  </si>
  <si>
    <t>Parent 9445</t>
  </si>
  <si>
    <t>Address 9445</t>
  </si>
  <si>
    <t>R09446</t>
  </si>
  <si>
    <t>Resident 9446</t>
  </si>
  <si>
    <t>resident9446@example.com</t>
  </si>
  <si>
    <t>EMP09446</t>
  </si>
  <si>
    <t>Parent 9446</t>
  </si>
  <si>
    <t>Address 9446</t>
  </si>
  <si>
    <t>R09447</t>
  </si>
  <si>
    <t>Resident 9447</t>
  </si>
  <si>
    <t>resident9447@example.com</t>
  </si>
  <si>
    <t>EMP09447</t>
  </si>
  <si>
    <t>RM4824</t>
  </si>
  <si>
    <t>Parent 9447</t>
  </si>
  <si>
    <t>Address 9447</t>
  </si>
  <si>
    <t>R09448</t>
  </si>
  <si>
    <t>Resident 9448</t>
  </si>
  <si>
    <t>resident9448@example.com</t>
  </si>
  <si>
    <t>EMP09448</t>
  </si>
  <si>
    <t>Parent 9448</t>
  </si>
  <si>
    <t>Address 9448</t>
  </si>
  <si>
    <t>R09449</t>
  </si>
  <si>
    <t>Resident 9449</t>
  </si>
  <si>
    <t>resident9449@example.com</t>
  </si>
  <si>
    <t>EMP09449</t>
  </si>
  <si>
    <t>RM4825</t>
  </si>
  <si>
    <t>Parent 9449</t>
  </si>
  <si>
    <t>Address 9449</t>
  </si>
  <si>
    <t>R09450</t>
  </si>
  <si>
    <t>Resident 9450</t>
  </si>
  <si>
    <t>resident9450@example.com</t>
  </si>
  <si>
    <t>EMP09450</t>
  </si>
  <si>
    <t>Parent 9450</t>
  </si>
  <si>
    <t>Address 9450</t>
  </si>
  <si>
    <t>R09451</t>
  </si>
  <si>
    <t>Resident 9451</t>
  </si>
  <si>
    <t>resident9451@example.com</t>
  </si>
  <si>
    <t>EMP09451</t>
  </si>
  <si>
    <t>RM4826</t>
  </si>
  <si>
    <t>Parent 9451</t>
  </si>
  <si>
    <t>Address 9451</t>
  </si>
  <si>
    <t>R09452</t>
  </si>
  <si>
    <t>Resident 9452</t>
  </si>
  <si>
    <t>resident9452@example.com</t>
  </si>
  <si>
    <t>EMP09452</t>
  </si>
  <si>
    <t>Parent 9452</t>
  </si>
  <si>
    <t>Address 9452</t>
  </si>
  <si>
    <t>R09453</t>
  </si>
  <si>
    <t>Resident 9453</t>
  </si>
  <si>
    <t>resident9453@example.com</t>
  </si>
  <si>
    <t>EMP09453</t>
  </si>
  <si>
    <t>RM4827</t>
  </si>
  <si>
    <t>Parent 9453</t>
  </si>
  <si>
    <t>Address 9453</t>
  </si>
  <si>
    <t>R09454</t>
  </si>
  <si>
    <t>Resident 9454</t>
  </si>
  <si>
    <t>resident9454@example.com</t>
  </si>
  <si>
    <t>EMP09454</t>
  </si>
  <si>
    <t>Parent 9454</t>
  </si>
  <si>
    <t>Address 9454</t>
  </si>
  <si>
    <t>R09455</t>
  </si>
  <si>
    <t>Resident 9455</t>
  </si>
  <si>
    <t>resident9455@example.com</t>
  </si>
  <si>
    <t>EMP09455</t>
  </si>
  <si>
    <t>RM4828</t>
  </si>
  <si>
    <t>Parent 9455</t>
  </si>
  <si>
    <t>Address 9455</t>
  </si>
  <si>
    <t>R09456</t>
  </si>
  <si>
    <t>Resident 9456</t>
  </si>
  <si>
    <t>resident9456@example.com</t>
  </si>
  <si>
    <t>EMP09456</t>
  </si>
  <si>
    <t>Parent 9456</t>
  </si>
  <si>
    <t>Address 9456</t>
  </si>
  <si>
    <t>R09457</t>
  </si>
  <si>
    <t>Resident 9457</t>
  </si>
  <si>
    <t>resident9457@example.com</t>
  </si>
  <si>
    <t>EMP09457</t>
  </si>
  <si>
    <t>RM4829</t>
  </si>
  <si>
    <t>Parent 9457</t>
  </si>
  <si>
    <t>Address 9457</t>
  </si>
  <si>
    <t>R09458</t>
  </si>
  <si>
    <t>Resident 9458</t>
  </si>
  <si>
    <t>resident9458@example.com</t>
  </si>
  <si>
    <t>EMP09458</t>
  </si>
  <si>
    <t>Parent 9458</t>
  </si>
  <si>
    <t>Address 9458</t>
  </si>
  <si>
    <t>R09459</t>
  </si>
  <si>
    <t>Resident 9459</t>
  </si>
  <si>
    <t>resident9459@example.com</t>
  </si>
  <si>
    <t>EMP09459</t>
  </si>
  <si>
    <t>RM4830</t>
  </si>
  <si>
    <t>Parent 9459</t>
  </si>
  <si>
    <t>Address 9459</t>
  </si>
  <si>
    <t>R09460</t>
  </si>
  <si>
    <t>Resident 9460</t>
  </si>
  <si>
    <t>resident9460@example.com</t>
  </si>
  <si>
    <t>EMP09460</t>
  </si>
  <si>
    <t>Parent 9460</t>
  </si>
  <si>
    <t>Address 9460</t>
  </si>
  <si>
    <t>R09461</t>
  </si>
  <si>
    <t>Resident 9461</t>
  </si>
  <si>
    <t>resident9461@example.com</t>
  </si>
  <si>
    <t>EMP09461</t>
  </si>
  <si>
    <t>RM4831</t>
  </si>
  <si>
    <t>Parent 9461</t>
  </si>
  <si>
    <t>Address 9461</t>
  </si>
  <si>
    <t>R09462</t>
  </si>
  <si>
    <t>Resident 9462</t>
  </si>
  <si>
    <t>resident9462@example.com</t>
  </si>
  <si>
    <t>EMP09462</t>
  </si>
  <si>
    <t>Parent 9462</t>
  </si>
  <si>
    <t>Address 9462</t>
  </si>
  <si>
    <t>R09463</t>
  </si>
  <si>
    <t>Resident 9463</t>
  </si>
  <si>
    <t>resident9463@example.com</t>
  </si>
  <si>
    <t>EMP09463</t>
  </si>
  <si>
    <t>RM4832</t>
  </si>
  <si>
    <t>Parent 9463</t>
  </si>
  <si>
    <t>Address 9463</t>
  </si>
  <si>
    <t>R09464</t>
  </si>
  <si>
    <t>Resident 9464</t>
  </si>
  <si>
    <t>resident9464@example.com</t>
  </si>
  <si>
    <t>EMP09464</t>
  </si>
  <si>
    <t>Parent 9464</t>
  </si>
  <si>
    <t>Address 9464</t>
  </si>
  <si>
    <t>R09465</t>
  </si>
  <si>
    <t>Resident 9465</t>
  </si>
  <si>
    <t>resident9465@example.com</t>
  </si>
  <si>
    <t>EMP09465</t>
  </si>
  <si>
    <t>RM4833</t>
  </si>
  <si>
    <t>Parent 9465</t>
  </si>
  <si>
    <t>Address 9465</t>
  </si>
  <si>
    <t>R09466</t>
  </si>
  <si>
    <t>Resident 9466</t>
  </si>
  <si>
    <t>resident9466@example.com</t>
  </si>
  <si>
    <t>EMP09466</t>
  </si>
  <si>
    <t>Parent 9466</t>
  </si>
  <si>
    <t>Address 9466</t>
  </si>
  <si>
    <t>R09467</t>
  </si>
  <si>
    <t>Resident 9467</t>
  </si>
  <si>
    <t>resident9467@example.com</t>
  </si>
  <si>
    <t>EMP09467</t>
  </si>
  <si>
    <t>RM4834</t>
  </si>
  <si>
    <t>Parent 9467</t>
  </si>
  <si>
    <t>Address 9467</t>
  </si>
  <si>
    <t>R09468</t>
  </si>
  <si>
    <t>Resident 9468</t>
  </si>
  <si>
    <t>resident9468@example.com</t>
  </si>
  <si>
    <t>EMP09468</t>
  </si>
  <si>
    <t>Parent 9468</t>
  </si>
  <si>
    <t>Address 9468</t>
  </si>
  <si>
    <t>R09469</t>
  </si>
  <si>
    <t>Resident 9469</t>
  </si>
  <si>
    <t>resident9469@example.com</t>
  </si>
  <si>
    <t>EMP09469</t>
  </si>
  <si>
    <t>RM4835</t>
  </si>
  <si>
    <t>Parent 9469</t>
  </si>
  <si>
    <t>Address 9469</t>
  </si>
  <si>
    <t>R09470</t>
  </si>
  <si>
    <t>Resident 9470</t>
  </si>
  <si>
    <t>resident9470@example.com</t>
  </si>
  <si>
    <t>EMP09470</t>
  </si>
  <si>
    <t>Parent 9470</t>
  </si>
  <si>
    <t>Address 9470</t>
  </si>
  <si>
    <t>R09471</t>
  </si>
  <si>
    <t>Resident 9471</t>
  </si>
  <si>
    <t>resident9471@example.com</t>
  </si>
  <si>
    <t>EMP09471</t>
  </si>
  <si>
    <t>RM4836</t>
  </si>
  <si>
    <t>Parent 9471</t>
  </si>
  <si>
    <t>Address 9471</t>
  </si>
  <si>
    <t>R09472</t>
  </si>
  <si>
    <t>Resident 9472</t>
  </si>
  <si>
    <t>resident9472@example.com</t>
  </si>
  <si>
    <t>EMP09472</t>
  </si>
  <si>
    <t>Parent 9472</t>
  </si>
  <si>
    <t>Address 9472</t>
  </si>
  <si>
    <t>R09473</t>
  </si>
  <si>
    <t>Resident 9473</t>
  </si>
  <si>
    <t>resident9473@example.com</t>
  </si>
  <si>
    <t>EMP09473</t>
  </si>
  <si>
    <t>RM4837</t>
  </si>
  <si>
    <t>Parent 9473</t>
  </si>
  <si>
    <t>Address 9473</t>
  </si>
  <si>
    <t>R09474</t>
  </si>
  <si>
    <t>Resident 9474</t>
  </si>
  <si>
    <t>resident9474@example.com</t>
  </si>
  <si>
    <t>EMP09474</t>
  </si>
  <si>
    <t>Parent 9474</t>
  </si>
  <si>
    <t>Address 9474</t>
  </si>
  <si>
    <t>R09475</t>
  </si>
  <si>
    <t>Resident 9475</t>
  </si>
  <si>
    <t>resident9475@example.com</t>
  </si>
  <si>
    <t>EMP09475</t>
  </si>
  <si>
    <t>RM4838</t>
  </si>
  <si>
    <t>Parent 9475</t>
  </si>
  <si>
    <t>Address 9475</t>
  </si>
  <si>
    <t>R09476</t>
  </si>
  <si>
    <t>Resident 9476</t>
  </si>
  <si>
    <t>resident9476@example.com</t>
  </si>
  <si>
    <t>EMP09476</t>
  </si>
  <si>
    <t>Parent 9476</t>
  </si>
  <si>
    <t>Address 9476</t>
  </si>
  <si>
    <t>R09477</t>
  </si>
  <si>
    <t>Resident 9477</t>
  </si>
  <si>
    <t>resident9477@example.com</t>
  </si>
  <si>
    <t>EMP09477</t>
  </si>
  <si>
    <t>RM4839</t>
  </si>
  <si>
    <t>Parent 9477</t>
  </si>
  <si>
    <t>Address 9477</t>
  </si>
  <si>
    <t>R09478</t>
  </si>
  <si>
    <t>Resident 9478</t>
  </si>
  <si>
    <t>resident9478@example.com</t>
  </si>
  <si>
    <t>EMP09478</t>
  </si>
  <si>
    <t>Parent 9478</t>
  </si>
  <si>
    <t>Address 9478</t>
  </si>
  <si>
    <t>R09479</t>
  </si>
  <si>
    <t>Resident 9479</t>
  </si>
  <si>
    <t>resident9479@example.com</t>
  </si>
  <si>
    <t>EMP09479</t>
  </si>
  <si>
    <t>RM4840</t>
  </si>
  <si>
    <t>Parent 9479</t>
  </si>
  <si>
    <t>Address 9479</t>
  </si>
  <si>
    <t>R09480</t>
  </si>
  <si>
    <t>Resident 9480</t>
  </si>
  <si>
    <t>resident9480@example.com</t>
  </si>
  <si>
    <t>EMP09480</t>
  </si>
  <si>
    <t>Parent 9480</t>
  </si>
  <si>
    <t>Address 9480</t>
  </si>
  <si>
    <t>R09481</t>
  </si>
  <si>
    <t>Resident 9481</t>
  </si>
  <si>
    <t>resident9481@example.com</t>
  </si>
  <si>
    <t>EMP09481</t>
  </si>
  <si>
    <t>RM4841</t>
  </si>
  <si>
    <t>Parent 9481</t>
  </si>
  <si>
    <t>Address 9481</t>
  </si>
  <si>
    <t>R09482</t>
  </si>
  <si>
    <t>Resident 9482</t>
  </si>
  <si>
    <t>resident9482@example.com</t>
  </si>
  <si>
    <t>EMP09482</t>
  </si>
  <si>
    <t>Parent 9482</t>
  </si>
  <si>
    <t>Address 9482</t>
  </si>
  <si>
    <t>R09483</t>
  </si>
  <si>
    <t>Resident 9483</t>
  </si>
  <si>
    <t>resident9483@example.com</t>
  </si>
  <si>
    <t>EMP09483</t>
  </si>
  <si>
    <t>RM4842</t>
  </si>
  <si>
    <t>Parent 9483</t>
  </si>
  <si>
    <t>Address 9483</t>
  </si>
  <si>
    <t>R09484</t>
  </si>
  <si>
    <t>Resident 9484</t>
  </si>
  <si>
    <t>resident9484@example.com</t>
  </si>
  <si>
    <t>EMP09484</t>
  </si>
  <si>
    <t>Parent 9484</t>
  </si>
  <si>
    <t>Address 9484</t>
  </si>
  <si>
    <t>R09485</t>
  </si>
  <si>
    <t>Resident 9485</t>
  </si>
  <si>
    <t>resident9485@example.com</t>
  </si>
  <si>
    <t>EMP09485</t>
  </si>
  <si>
    <t>RM4843</t>
  </si>
  <si>
    <t>Parent 9485</t>
  </si>
  <si>
    <t>Address 9485</t>
  </si>
  <si>
    <t>R09486</t>
  </si>
  <si>
    <t>Resident 9486</t>
  </si>
  <si>
    <t>resident9486@example.com</t>
  </si>
  <si>
    <t>EMP09486</t>
  </si>
  <si>
    <t>Parent 9486</t>
  </si>
  <si>
    <t>Address 9486</t>
  </si>
  <si>
    <t>R09487</t>
  </si>
  <si>
    <t>Resident 9487</t>
  </si>
  <si>
    <t>resident9487@example.com</t>
  </si>
  <si>
    <t>EMP09487</t>
  </si>
  <si>
    <t>RM4844</t>
  </si>
  <si>
    <t>Parent 9487</t>
  </si>
  <si>
    <t>Address 9487</t>
  </si>
  <si>
    <t>R09488</t>
  </si>
  <si>
    <t>Resident 9488</t>
  </si>
  <si>
    <t>resident9488@example.com</t>
  </si>
  <si>
    <t>EMP09488</t>
  </si>
  <si>
    <t>Parent 9488</t>
  </si>
  <si>
    <t>Address 9488</t>
  </si>
  <si>
    <t>R09489</t>
  </si>
  <si>
    <t>Resident 9489</t>
  </si>
  <si>
    <t>resident9489@example.com</t>
  </si>
  <si>
    <t>EMP09489</t>
  </si>
  <si>
    <t>RM4845</t>
  </si>
  <si>
    <t>Parent 9489</t>
  </si>
  <si>
    <t>Address 9489</t>
  </si>
  <si>
    <t>R09490</t>
  </si>
  <si>
    <t>Resident 9490</t>
  </si>
  <si>
    <t>resident9490@example.com</t>
  </si>
  <si>
    <t>EMP09490</t>
  </si>
  <si>
    <t>Parent 9490</t>
  </si>
  <si>
    <t>Address 9490</t>
  </si>
  <si>
    <t>R09491</t>
  </si>
  <si>
    <t>Resident 9491</t>
  </si>
  <si>
    <t>resident9491@example.com</t>
  </si>
  <si>
    <t>EMP09491</t>
  </si>
  <si>
    <t>RM4846</t>
  </si>
  <si>
    <t>Parent 9491</t>
  </si>
  <si>
    <t>Address 9491</t>
  </si>
  <si>
    <t>R09492</t>
  </si>
  <si>
    <t>Resident 9492</t>
  </si>
  <si>
    <t>resident9492@example.com</t>
  </si>
  <si>
    <t>EMP09492</t>
  </si>
  <si>
    <t>Parent 9492</t>
  </si>
  <si>
    <t>Address 9492</t>
  </si>
  <si>
    <t>R09493</t>
  </si>
  <si>
    <t>Resident 9493</t>
  </si>
  <si>
    <t>resident9493@example.com</t>
  </si>
  <si>
    <t>EMP09493</t>
  </si>
  <si>
    <t>RM4847</t>
  </si>
  <si>
    <t>Parent 9493</t>
  </si>
  <si>
    <t>Address 9493</t>
  </si>
  <si>
    <t>R09494</t>
  </si>
  <si>
    <t>Resident 9494</t>
  </si>
  <si>
    <t>resident9494@example.com</t>
  </si>
  <si>
    <t>EMP09494</t>
  </si>
  <si>
    <t>Parent 9494</t>
  </si>
  <si>
    <t>Address 9494</t>
  </si>
  <si>
    <t>R09495</t>
  </si>
  <si>
    <t>Resident 9495</t>
  </si>
  <si>
    <t>resident9495@example.com</t>
  </si>
  <si>
    <t>EMP09495</t>
  </si>
  <si>
    <t>RM4848</t>
  </si>
  <si>
    <t>Parent 9495</t>
  </si>
  <si>
    <t>Address 9495</t>
  </si>
  <si>
    <t>R09496</t>
  </si>
  <si>
    <t>Resident 9496</t>
  </si>
  <si>
    <t>resident9496@example.com</t>
  </si>
  <si>
    <t>EMP09496</t>
  </si>
  <si>
    <t>Parent 9496</t>
  </si>
  <si>
    <t>Address 9496</t>
  </si>
  <si>
    <t>R09497</t>
  </si>
  <si>
    <t>Resident 9497</t>
  </si>
  <si>
    <t>resident9497@example.com</t>
  </si>
  <si>
    <t>EMP09497</t>
  </si>
  <si>
    <t>RM4849</t>
  </si>
  <si>
    <t>Parent 9497</t>
  </si>
  <si>
    <t>Address 9497</t>
  </si>
  <si>
    <t>R09498</t>
  </si>
  <si>
    <t>Resident 9498</t>
  </si>
  <si>
    <t>resident9498@example.com</t>
  </si>
  <si>
    <t>EMP09498</t>
  </si>
  <si>
    <t>Parent 9498</t>
  </si>
  <si>
    <t>Address 9498</t>
  </si>
  <si>
    <t>R09499</t>
  </si>
  <si>
    <t>Resident 9499</t>
  </si>
  <si>
    <t>resident9499@example.com</t>
  </si>
  <si>
    <t>EMP09499</t>
  </si>
  <si>
    <t>RM4850</t>
  </si>
  <si>
    <t>Parent 9499</t>
  </si>
  <si>
    <t>Address 9499</t>
  </si>
  <si>
    <t>R09500</t>
  </si>
  <si>
    <t>Resident 9500</t>
  </si>
  <si>
    <t>resident9500@example.com</t>
  </si>
  <si>
    <t>EMP09500</t>
  </si>
  <si>
    <t>Parent 9500</t>
  </si>
  <si>
    <t>Address 9500</t>
  </si>
  <si>
    <t>R09501</t>
  </si>
  <si>
    <t>Resident 9501</t>
  </si>
  <si>
    <t>resident9501@example.com</t>
  </si>
  <si>
    <t>EMP09501</t>
  </si>
  <si>
    <t>RM4851</t>
  </si>
  <si>
    <t>Parent 9501</t>
  </si>
  <si>
    <t>Address 9501</t>
  </si>
  <si>
    <t>R09502</t>
  </si>
  <si>
    <t>Resident 9502</t>
  </si>
  <si>
    <t>resident9502@example.com</t>
  </si>
  <si>
    <t>EMP09502</t>
  </si>
  <si>
    <t>Parent 9502</t>
  </si>
  <si>
    <t>Address 9502</t>
  </si>
  <si>
    <t>R09503</t>
  </si>
  <si>
    <t>Resident 9503</t>
  </si>
  <si>
    <t>resident9503@example.com</t>
  </si>
  <si>
    <t>EMP09503</t>
  </si>
  <si>
    <t>RM4852</t>
  </si>
  <si>
    <t>Parent 9503</t>
  </si>
  <si>
    <t>Address 9503</t>
  </si>
  <si>
    <t>R09504</t>
  </si>
  <si>
    <t>Resident 9504</t>
  </si>
  <si>
    <t>resident9504@example.com</t>
  </si>
  <si>
    <t>EMP09504</t>
  </si>
  <si>
    <t>Parent 9504</t>
  </si>
  <si>
    <t>Address 9504</t>
  </si>
  <si>
    <t>R09505</t>
  </si>
  <si>
    <t>Resident 9505</t>
  </si>
  <si>
    <t>resident9505@example.com</t>
  </si>
  <si>
    <t>EMP09505</t>
  </si>
  <si>
    <t>RM4853</t>
  </si>
  <si>
    <t>Parent 9505</t>
  </si>
  <si>
    <t>Address 9505</t>
  </si>
  <si>
    <t>R09506</t>
  </si>
  <si>
    <t>Resident 9506</t>
  </si>
  <si>
    <t>resident9506@example.com</t>
  </si>
  <si>
    <t>EMP09506</t>
  </si>
  <si>
    <t>Parent 9506</t>
  </si>
  <si>
    <t>Address 9506</t>
  </si>
  <si>
    <t>R09507</t>
  </si>
  <si>
    <t>Resident 9507</t>
  </si>
  <si>
    <t>resident9507@example.com</t>
  </si>
  <si>
    <t>EMP09507</t>
  </si>
  <si>
    <t>RM4854</t>
  </si>
  <si>
    <t>Parent 9507</t>
  </si>
  <si>
    <t>Address 9507</t>
  </si>
  <si>
    <t>R09508</t>
  </si>
  <si>
    <t>Resident 9508</t>
  </si>
  <si>
    <t>resident9508@example.com</t>
  </si>
  <si>
    <t>EMP09508</t>
  </si>
  <si>
    <t>Parent 9508</t>
  </si>
  <si>
    <t>Address 9508</t>
  </si>
  <si>
    <t>R09509</t>
  </si>
  <si>
    <t>Resident 9509</t>
  </si>
  <si>
    <t>resident9509@example.com</t>
  </si>
  <si>
    <t>EMP09509</t>
  </si>
  <si>
    <t>RM4855</t>
  </si>
  <si>
    <t>Parent 9509</t>
  </si>
  <si>
    <t>Address 9509</t>
  </si>
  <si>
    <t>R09510</t>
  </si>
  <si>
    <t>Resident 9510</t>
  </si>
  <si>
    <t>resident9510@example.com</t>
  </si>
  <si>
    <t>EMP09510</t>
  </si>
  <si>
    <t>Parent 9510</t>
  </si>
  <si>
    <t>Address 9510</t>
  </si>
  <si>
    <t>R09511</t>
  </si>
  <si>
    <t>Resident 9511</t>
  </si>
  <si>
    <t>resident9511@example.com</t>
  </si>
  <si>
    <t>EMP09511</t>
  </si>
  <si>
    <t>RM4856</t>
  </si>
  <si>
    <t>Parent 9511</t>
  </si>
  <si>
    <t>Address 9511</t>
  </si>
  <si>
    <t>R09512</t>
  </si>
  <si>
    <t>Resident 9512</t>
  </si>
  <si>
    <t>resident9512@example.com</t>
  </si>
  <si>
    <t>EMP09512</t>
  </si>
  <si>
    <t>Parent 9512</t>
  </si>
  <si>
    <t>Address 9512</t>
  </si>
  <si>
    <t>R09513</t>
  </si>
  <si>
    <t>Resident 9513</t>
  </si>
  <si>
    <t>resident9513@example.com</t>
  </si>
  <si>
    <t>EMP09513</t>
  </si>
  <si>
    <t>RM4857</t>
  </si>
  <si>
    <t>Parent 9513</t>
  </si>
  <si>
    <t>Address 9513</t>
  </si>
  <si>
    <t>R09514</t>
  </si>
  <si>
    <t>Resident 9514</t>
  </si>
  <si>
    <t>resident9514@example.com</t>
  </si>
  <si>
    <t>EMP09514</t>
  </si>
  <si>
    <t>Parent 9514</t>
  </si>
  <si>
    <t>Address 9514</t>
  </si>
  <si>
    <t>R09515</t>
  </si>
  <si>
    <t>Resident 9515</t>
  </si>
  <si>
    <t>resident9515@example.com</t>
  </si>
  <si>
    <t>EMP09515</t>
  </si>
  <si>
    <t>RM4858</t>
  </si>
  <si>
    <t>Parent 9515</t>
  </si>
  <si>
    <t>Address 9515</t>
  </si>
  <si>
    <t>R09516</t>
  </si>
  <si>
    <t>Resident 9516</t>
  </si>
  <si>
    <t>resident9516@example.com</t>
  </si>
  <si>
    <t>EMP09516</t>
  </si>
  <si>
    <t>Parent 9516</t>
  </si>
  <si>
    <t>Address 9516</t>
  </si>
  <si>
    <t>R09517</t>
  </si>
  <si>
    <t>Resident 9517</t>
  </si>
  <si>
    <t>resident9517@example.com</t>
  </si>
  <si>
    <t>EMP09517</t>
  </si>
  <si>
    <t>RM4859</t>
  </si>
  <si>
    <t>Parent 9517</t>
  </si>
  <si>
    <t>Address 9517</t>
  </si>
  <si>
    <t>R09518</t>
  </si>
  <si>
    <t>Resident 9518</t>
  </si>
  <si>
    <t>resident9518@example.com</t>
  </si>
  <si>
    <t>EMP09518</t>
  </si>
  <si>
    <t>Parent 9518</t>
  </si>
  <si>
    <t>Address 9518</t>
  </si>
  <si>
    <t>R09519</t>
  </si>
  <si>
    <t>Resident 9519</t>
  </si>
  <si>
    <t>resident9519@example.com</t>
  </si>
  <si>
    <t>EMP09519</t>
  </si>
  <si>
    <t>RM4860</t>
  </si>
  <si>
    <t>Parent 9519</t>
  </si>
  <si>
    <t>Address 9519</t>
  </si>
  <si>
    <t>R09520</t>
  </si>
  <si>
    <t>Resident 9520</t>
  </si>
  <si>
    <t>resident9520@example.com</t>
  </si>
  <si>
    <t>EMP09520</t>
  </si>
  <si>
    <t>Parent 9520</t>
  </si>
  <si>
    <t>Address 9520</t>
  </si>
  <si>
    <t>R09521</t>
  </si>
  <si>
    <t>Resident 9521</t>
  </si>
  <si>
    <t>resident9521@example.com</t>
  </si>
  <si>
    <t>EMP09521</t>
  </si>
  <si>
    <t>RM4861</t>
  </si>
  <si>
    <t>Parent 9521</t>
  </si>
  <si>
    <t>Address 9521</t>
  </si>
  <si>
    <t>R09522</t>
  </si>
  <si>
    <t>Resident 9522</t>
  </si>
  <si>
    <t>resident9522@example.com</t>
  </si>
  <si>
    <t>EMP09522</t>
  </si>
  <si>
    <t>Parent 9522</t>
  </si>
  <si>
    <t>Address 9522</t>
  </si>
  <si>
    <t>R09523</t>
  </si>
  <si>
    <t>Resident 9523</t>
  </si>
  <si>
    <t>resident9523@example.com</t>
  </si>
  <si>
    <t>EMP09523</t>
  </si>
  <si>
    <t>RM4862</t>
  </si>
  <si>
    <t>Parent 9523</t>
  </si>
  <si>
    <t>Address 9523</t>
  </si>
  <si>
    <t>R09524</t>
  </si>
  <si>
    <t>Resident 9524</t>
  </si>
  <si>
    <t>resident9524@example.com</t>
  </si>
  <si>
    <t>EMP09524</t>
  </si>
  <si>
    <t>Parent 9524</t>
  </si>
  <si>
    <t>Address 9524</t>
  </si>
  <si>
    <t>R09525</t>
  </si>
  <si>
    <t>Resident 9525</t>
  </si>
  <si>
    <t>resident9525@example.com</t>
  </si>
  <si>
    <t>EMP09525</t>
  </si>
  <si>
    <t>RM4863</t>
  </si>
  <si>
    <t>Parent 9525</t>
  </si>
  <si>
    <t>Address 9525</t>
  </si>
  <si>
    <t>R09526</t>
  </si>
  <si>
    <t>Resident 9526</t>
  </si>
  <si>
    <t>resident9526@example.com</t>
  </si>
  <si>
    <t>EMP09526</t>
  </si>
  <si>
    <t>Parent 9526</t>
  </si>
  <si>
    <t>Address 9526</t>
  </si>
  <si>
    <t>R09527</t>
  </si>
  <si>
    <t>Resident 9527</t>
  </si>
  <si>
    <t>resident9527@example.com</t>
  </si>
  <si>
    <t>EMP09527</t>
  </si>
  <si>
    <t>RM4864</t>
  </si>
  <si>
    <t>Parent 9527</t>
  </si>
  <si>
    <t>Address 9527</t>
  </si>
  <si>
    <t>R09528</t>
  </si>
  <si>
    <t>Resident 9528</t>
  </si>
  <si>
    <t>resident9528@example.com</t>
  </si>
  <si>
    <t>EMP09528</t>
  </si>
  <si>
    <t>Parent 9528</t>
  </si>
  <si>
    <t>Address 9528</t>
  </si>
  <si>
    <t>R09529</t>
  </si>
  <si>
    <t>Resident 9529</t>
  </si>
  <si>
    <t>resident9529@example.com</t>
  </si>
  <si>
    <t>EMP09529</t>
  </si>
  <si>
    <t>RM4865</t>
  </si>
  <si>
    <t>Parent 9529</t>
  </si>
  <si>
    <t>Address 9529</t>
  </si>
  <si>
    <t>R09530</t>
  </si>
  <si>
    <t>Resident 9530</t>
  </si>
  <si>
    <t>resident9530@example.com</t>
  </si>
  <si>
    <t>EMP09530</t>
  </si>
  <si>
    <t>Parent 9530</t>
  </si>
  <si>
    <t>Address 9530</t>
  </si>
  <si>
    <t>R09531</t>
  </si>
  <si>
    <t>Resident 9531</t>
  </si>
  <si>
    <t>resident9531@example.com</t>
  </si>
  <si>
    <t>EMP09531</t>
  </si>
  <si>
    <t>RM4866</t>
  </si>
  <si>
    <t>Parent 9531</t>
  </si>
  <si>
    <t>Address 9531</t>
  </si>
  <si>
    <t>R09532</t>
  </si>
  <si>
    <t>Resident 9532</t>
  </si>
  <si>
    <t>resident9532@example.com</t>
  </si>
  <si>
    <t>EMP09532</t>
  </si>
  <si>
    <t>Parent 9532</t>
  </si>
  <si>
    <t>Address 9532</t>
  </si>
  <si>
    <t>R09533</t>
  </si>
  <si>
    <t>Resident 9533</t>
  </si>
  <si>
    <t>resident9533@example.com</t>
  </si>
  <si>
    <t>EMP09533</t>
  </si>
  <si>
    <t>RM4867</t>
  </si>
  <si>
    <t>Parent 9533</t>
  </si>
  <si>
    <t>Address 9533</t>
  </si>
  <si>
    <t>R09534</t>
  </si>
  <si>
    <t>Resident 9534</t>
  </si>
  <si>
    <t>resident9534@example.com</t>
  </si>
  <si>
    <t>EMP09534</t>
  </si>
  <si>
    <t>Parent 9534</t>
  </si>
  <si>
    <t>Address 9534</t>
  </si>
  <si>
    <t>R09535</t>
  </si>
  <si>
    <t>Resident 9535</t>
  </si>
  <si>
    <t>resident9535@example.com</t>
  </si>
  <si>
    <t>EMP09535</t>
  </si>
  <si>
    <t>RM4868</t>
  </si>
  <si>
    <t>Parent 9535</t>
  </si>
  <si>
    <t>Address 9535</t>
  </si>
  <si>
    <t>R09536</t>
  </si>
  <si>
    <t>Resident 9536</t>
  </si>
  <si>
    <t>resident9536@example.com</t>
  </si>
  <si>
    <t>EMP09536</t>
  </si>
  <si>
    <t>Parent 9536</t>
  </si>
  <si>
    <t>Address 9536</t>
  </si>
  <si>
    <t>R09537</t>
  </si>
  <si>
    <t>Resident 9537</t>
  </si>
  <si>
    <t>resident9537@example.com</t>
  </si>
  <si>
    <t>EMP09537</t>
  </si>
  <si>
    <t>RM4869</t>
  </si>
  <si>
    <t>Parent 9537</t>
  </si>
  <si>
    <t>Address 9537</t>
  </si>
  <si>
    <t>R09538</t>
  </si>
  <si>
    <t>Resident 9538</t>
  </si>
  <si>
    <t>resident9538@example.com</t>
  </si>
  <si>
    <t>EMP09538</t>
  </si>
  <si>
    <t>Parent 9538</t>
  </si>
  <si>
    <t>Address 9538</t>
  </si>
  <si>
    <t>R09539</t>
  </si>
  <si>
    <t>Resident 9539</t>
  </si>
  <si>
    <t>resident9539@example.com</t>
  </si>
  <si>
    <t>EMP09539</t>
  </si>
  <si>
    <t>RM4870</t>
  </si>
  <si>
    <t>Parent 9539</t>
  </si>
  <si>
    <t>Address 9539</t>
  </si>
  <si>
    <t>R09540</t>
  </si>
  <si>
    <t>Resident 9540</t>
  </si>
  <si>
    <t>resident9540@example.com</t>
  </si>
  <si>
    <t>EMP09540</t>
  </si>
  <si>
    <t>Parent 9540</t>
  </si>
  <si>
    <t>Address 9540</t>
  </si>
  <si>
    <t>R09541</t>
  </si>
  <si>
    <t>Resident 9541</t>
  </si>
  <si>
    <t>resident9541@example.com</t>
  </si>
  <si>
    <t>EMP09541</t>
  </si>
  <si>
    <t>RM4871</t>
  </si>
  <si>
    <t>Parent 9541</t>
  </si>
  <si>
    <t>Address 9541</t>
  </si>
  <si>
    <t>R09542</t>
  </si>
  <si>
    <t>Resident 9542</t>
  </si>
  <si>
    <t>resident9542@example.com</t>
  </si>
  <si>
    <t>EMP09542</t>
  </si>
  <si>
    <t>Parent 9542</t>
  </si>
  <si>
    <t>Address 9542</t>
  </si>
  <si>
    <t>R09543</t>
  </si>
  <si>
    <t>Resident 9543</t>
  </si>
  <si>
    <t>resident9543@example.com</t>
  </si>
  <si>
    <t>EMP09543</t>
  </si>
  <si>
    <t>RM4872</t>
  </si>
  <si>
    <t>Parent 9543</t>
  </si>
  <si>
    <t>Address 9543</t>
  </si>
  <si>
    <t>R09544</t>
  </si>
  <si>
    <t>Resident 9544</t>
  </si>
  <si>
    <t>resident9544@example.com</t>
  </si>
  <si>
    <t>EMP09544</t>
  </si>
  <si>
    <t>Parent 9544</t>
  </si>
  <si>
    <t>Address 9544</t>
  </si>
  <si>
    <t>R09545</t>
  </si>
  <si>
    <t>Resident 9545</t>
  </si>
  <si>
    <t>resident9545@example.com</t>
  </si>
  <si>
    <t>EMP09545</t>
  </si>
  <si>
    <t>RM4873</t>
  </si>
  <si>
    <t>Parent 9545</t>
  </si>
  <si>
    <t>Address 9545</t>
  </si>
  <si>
    <t>R09546</t>
  </si>
  <si>
    <t>Resident 9546</t>
  </si>
  <si>
    <t>resident9546@example.com</t>
  </si>
  <si>
    <t>EMP09546</t>
  </si>
  <si>
    <t>Parent 9546</t>
  </si>
  <si>
    <t>Address 9546</t>
  </si>
  <si>
    <t>R09547</t>
  </si>
  <si>
    <t>Resident 9547</t>
  </si>
  <si>
    <t>resident9547@example.com</t>
  </si>
  <si>
    <t>EMP09547</t>
  </si>
  <si>
    <t>RM4874</t>
  </si>
  <si>
    <t>Parent 9547</t>
  </si>
  <si>
    <t>Address 9547</t>
  </si>
  <si>
    <t>R09548</t>
  </si>
  <si>
    <t>Resident 9548</t>
  </si>
  <si>
    <t>resident9548@example.com</t>
  </si>
  <si>
    <t>EMP09548</t>
  </si>
  <si>
    <t>Parent 9548</t>
  </si>
  <si>
    <t>Address 9548</t>
  </si>
  <si>
    <t>R09549</t>
  </si>
  <si>
    <t>Resident 9549</t>
  </si>
  <si>
    <t>resident9549@example.com</t>
  </si>
  <si>
    <t>EMP09549</t>
  </si>
  <si>
    <t>RM4875</t>
  </si>
  <si>
    <t>Parent 9549</t>
  </si>
  <si>
    <t>Address 9549</t>
  </si>
  <si>
    <t>R09550</t>
  </si>
  <si>
    <t>Resident 9550</t>
  </si>
  <si>
    <t>resident9550@example.com</t>
  </si>
  <si>
    <t>EMP09550</t>
  </si>
  <si>
    <t>Parent 9550</t>
  </si>
  <si>
    <t>Address 9550</t>
  </si>
  <si>
    <t>R09551</t>
  </si>
  <si>
    <t>Resident 9551</t>
  </si>
  <si>
    <t>resident9551@example.com</t>
  </si>
  <si>
    <t>EMP09551</t>
  </si>
  <si>
    <t>RM4876</t>
  </si>
  <si>
    <t>Parent 9551</t>
  </si>
  <si>
    <t>Address 9551</t>
  </si>
  <si>
    <t>R09552</t>
  </si>
  <si>
    <t>Resident 9552</t>
  </si>
  <si>
    <t>resident9552@example.com</t>
  </si>
  <si>
    <t>EMP09552</t>
  </si>
  <si>
    <t>Parent 9552</t>
  </si>
  <si>
    <t>Address 9552</t>
  </si>
  <si>
    <t>R09553</t>
  </si>
  <si>
    <t>Resident 9553</t>
  </si>
  <si>
    <t>resident9553@example.com</t>
  </si>
  <si>
    <t>EMP09553</t>
  </si>
  <si>
    <t>RM4877</t>
  </si>
  <si>
    <t>Parent 9553</t>
  </si>
  <si>
    <t>Address 9553</t>
  </si>
  <si>
    <t>R09554</t>
  </si>
  <si>
    <t>Resident 9554</t>
  </si>
  <si>
    <t>resident9554@example.com</t>
  </si>
  <si>
    <t>EMP09554</t>
  </si>
  <si>
    <t>Parent 9554</t>
  </si>
  <si>
    <t>Address 9554</t>
  </si>
  <si>
    <t>R09555</t>
  </si>
  <si>
    <t>Resident 9555</t>
  </si>
  <si>
    <t>resident9555@example.com</t>
  </si>
  <si>
    <t>EMP09555</t>
  </si>
  <si>
    <t>RM4878</t>
  </si>
  <si>
    <t>Parent 9555</t>
  </si>
  <si>
    <t>Address 9555</t>
  </si>
  <si>
    <t>R09556</t>
  </si>
  <si>
    <t>Resident 9556</t>
  </si>
  <si>
    <t>resident9556@example.com</t>
  </si>
  <si>
    <t>EMP09556</t>
  </si>
  <si>
    <t>Parent 9556</t>
  </si>
  <si>
    <t>Address 9556</t>
  </si>
  <si>
    <t>R09557</t>
  </si>
  <si>
    <t>Resident 9557</t>
  </si>
  <si>
    <t>resident9557@example.com</t>
  </si>
  <si>
    <t>EMP09557</t>
  </si>
  <si>
    <t>RM4879</t>
  </si>
  <si>
    <t>Parent 9557</t>
  </si>
  <si>
    <t>Address 9557</t>
  </si>
  <si>
    <t>R09558</t>
  </si>
  <si>
    <t>Resident 9558</t>
  </si>
  <si>
    <t>resident9558@example.com</t>
  </si>
  <si>
    <t>EMP09558</t>
  </si>
  <si>
    <t>Parent 9558</t>
  </si>
  <si>
    <t>Address 9558</t>
  </si>
  <si>
    <t>R09559</t>
  </si>
  <si>
    <t>Resident 9559</t>
  </si>
  <si>
    <t>resident9559@example.com</t>
  </si>
  <si>
    <t>EMP09559</t>
  </si>
  <si>
    <t>RM4880</t>
  </si>
  <si>
    <t>Parent 9559</t>
  </si>
  <si>
    <t>Address 9559</t>
  </si>
  <si>
    <t>R09560</t>
  </si>
  <si>
    <t>Resident 9560</t>
  </si>
  <si>
    <t>resident9560@example.com</t>
  </si>
  <si>
    <t>EMP09560</t>
  </si>
  <si>
    <t>Parent 9560</t>
  </si>
  <si>
    <t>Address 9560</t>
  </si>
  <si>
    <t>R09561</t>
  </si>
  <si>
    <t>Resident 9561</t>
  </si>
  <si>
    <t>resident9561@example.com</t>
  </si>
  <si>
    <t>EMP09561</t>
  </si>
  <si>
    <t>RM4881</t>
  </si>
  <si>
    <t>Parent 9561</t>
  </si>
  <si>
    <t>Address 9561</t>
  </si>
  <si>
    <t>R09562</t>
  </si>
  <si>
    <t>Resident 9562</t>
  </si>
  <si>
    <t>resident9562@example.com</t>
  </si>
  <si>
    <t>EMP09562</t>
  </si>
  <si>
    <t>Parent 9562</t>
  </si>
  <si>
    <t>Address 9562</t>
  </si>
  <si>
    <t>R09563</t>
  </si>
  <si>
    <t>Resident 9563</t>
  </si>
  <si>
    <t>resident9563@example.com</t>
  </si>
  <si>
    <t>EMP09563</t>
  </si>
  <si>
    <t>RM4882</t>
  </si>
  <si>
    <t>Parent 9563</t>
  </si>
  <si>
    <t>Address 9563</t>
  </si>
  <si>
    <t>R09564</t>
  </si>
  <si>
    <t>Resident 9564</t>
  </si>
  <si>
    <t>resident9564@example.com</t>
  </si>
  <si>
    <t>EMP09564</t>
  </si>
  <si>
    <t>Parent 9564</t>
  </si>
  <si>
    <t>Address 9564</t>
  </si>
  <si>
    <t>R09565</t>
  </si>
  <si>
    <t>Resident 9565</t>
  </si>
  <si>
    <t>resident9565@example.com</t>
  </si>
  <si>
    <t>EMP09565</t>
  </si>
  <si>
    <t>RM4883</t>
  </si>
  <si>
    <t>Parent 9565</t>
  </si>
  <si>
    <t>Address 9565</t>
  </si>
  <si>
    <t>R09566</t>
  </si>
  <si>
    <t>Resident 9566</t>
  </si>
  <si>
    <t>resident9566@example.com</t>
  </si>
  <si>
    <t>EMP09566</t>
  </si>
  <si>
    <t>Parent 9566</t>
  </si>
  <si>
    <t>Address 9566</t>
  </si>
  <si>
    <t>R09567</t>
  </si>
  <si>
    <t>Resident 9567</t>
  </si>
  <si>
    <t>resident9567@example.com</t>
  </si>
  <si>
    <t>EMP09567</t>
  </si>
  <si>
    <t>RM4884</t>
  </si>
  <si>
    <t>Parent 9567</t>
  </si>
  <si>
    <t>Address 9567</t>
  </si>
  <si>
    <t>R09568</t>
  </si>
  <si>
    <t>Resident 9568</t>
  </si>
  <si>
    <t>resident9568@example.com</t>
  </si>
  <si>
    <t>EMP09568</t>
  </si>
  <si>
    <t>Parent 9568</t>
  </si>
  <si>
    <t>Address 9568</t>
  </si>
  <si>
    <t>R09569</t>
  </si>
  <si>
    <t>Resident 9569</t>
  </si>
  <si>
    <t>resident9569@example.com</t>
  </si>
  <si>
    <t>EMP09569</t>
  </si>
  <si>
    <t>RM4885</t>
  </si>
  <si>
    <t>Parent 9569</t>
  </si>
  <si>
    <t>Address 9569</t>
  </si>
  <si>
    <t>R09570</t>
  </si>
  <si>
    <t>Resident 9570</t>
  </si>
  <si>
    <t>resident9570@example.com</t>
  </si>
  <si>
    <t>EMP09570</t>
  </si>
  <si>
    <t>Parent 9570</t>
  </si>
  <si>
    <t>Address 9570</t>
  </si>
  <si>
    <t>R09571</t>
  </si>
  <si>
    <t>Resident 9571</t>
  </si>
  <si>
    <t>resident9571@example.com</t>
  </si>
  <si>
    <t>EMP09571</t>
  </si>
  <si>
    <t>RM4886</t>
  </si>
  <si>
    <t>Parent 9571</t>
  </si>
  <si>
    <t>Address 9571</t>
  </si>
  <si>
    <t>R09572</t>
  </si>
  <si>
    <t>Resident 9572</t>
  </si>
  <si>
    <t>resident9572@example.com</t>
  </si>
  <si>
    <t>EMP09572</t>
  </si>
  <si>
    <t>Parent 9572</t>
  </si>
  <si>
    <t>Address 9572</t>
  </si>
  <si>
    <t>R09573</t>
  </si>
  <si>
    <t>Resident 9573</t>
  </si>
  <si>
    <t>resident9573@example.com</t>
  </si>
  <si>
    <t>EMP09573</t>
  </si>
  <si>
    <t>RM4887</t>
  </si>
  <si>
    <t>Parent 9573</t>
  </si>
  <si>
    <t>Address 9573</t>
  </si>
  <si>
    <t>R09574</t>
  </si>
  <si>
    <t>Resident 9574</t>
  </si>
  <si>
    <t>resident9574@example.com</t>
  </si>
  <si>
    <t>EMP09574</t>
  </si>
  <si>
    <t>Parent 9574</t>
  </si>
  <si>
    <t>Address 9574</t>
  </si>
  <si>
    <t>R09575</t>
  </si>
  <si>
    <t>Resident 9575</t>
  </si>
  <si>
    <t>resident9575@example.com</t>
  </si>
  <si>
    <t>EMP09575</t>
  </si>
  <si>
    <t>RM4888</t>
  </si>
  <si>
    <t>Parent 9575</t>
  </si>
  <si>
    <t>Address 9575</t>
  </si>
  <si>
    <t>R09576</t>
  </si>
  <si>
    <t>Resident 9576</t>
  </si>
  <si>
    <t>resident9576@example.com</t>
  </si>
  <si>
    <t>EMP09576</t>
  </si>
  <si>
    <t>Parent 9576</t>
  </si>
  <si>
    <t>Address 9576</t>
  </si>
  <si>
    <t>R09577</t>
  </si>
  <si>
    <t>Resident 9577</t>
  </si>
  <si>
    <t>resident9577@example.com</t>
  </si>
  <si>
    <t>EMP09577</t>
  </si>
  <si>
    <t>RM4889</t>
  </si>
  <si>
    <t>Parent 9577</t>
  </si>
  <si>
    <t>Address 9577</t>
  </si>
  <si>
    <t>R09578</t>
  </si>
  <si>
    <t>Resident 9578</t>
  </si>
  <si>
    <t>resident9578@example.com</t>
  </si>
  <si>
    <t>EMP09578</t>
  </si>
  <si>
    <t>Parent 9578</t>
  </si>
  <si>
    <t>Address 9578</t>
  </si>
  <si>
    <t>R09579</t>
  </si>
  <si>
    <t>Resident 9579</t>
  </si>
  <si>
    <t>resident9579@example.com</t>
  </si>
  <si>
    <t>EMP09579</t>
  </si>
  <si>
    <t>RM4890</t>
  </si>
  <si>
    <t>Parent 9579</t>
  </si>
  <si>
    <t>Address 9579</t>
  </si>
  <si>
    <t>R09580</t>
  </si>
  <si>
    <t>Resident 9580</t>
  </si>
  <si>
    <t>resident9580@example.com</t>
  </si>
  <si>
    <t>EMP09580</t>
  </si>
  <si>
    <t>Parent 9580</t>
  </si>
  <si>
    <t>Address 9580</t>
  </si>
  <si>
    <t>R09581</t>
  </si>
  <si>
    <t>Resident 9581</t>
  </si>
  <si>
    <t>resident9581@example.com</t>
  </si>
  <si>
    <t>EMP09581</t>
  </si>
  <si>
    <t>RM4891</t>
  </si>
  <si>
    <t>Parent 9581</t>
  </si>
  <si>
    <t>Address 9581</t>
  </si>
  <si>
    <t>R09582</t>
  </si>
  <si>
    <t>Resident 9582</t>
  </si>
  <si>
    <t>resident9582@example.com</t>
  </si>
  <si>
    <t>EMP09582</t>
  </si>
  <si>
    <t>Parent 9582</t>
  </si>
  <si>
    <t>Address 9582</t>
  </si>
  <si>
    <t>R09583</t>
  </si>
  <si>
    <t>Resident 9583</t>
  </si>
  <si>
    <t>resident9583@example.com</t>
  </si>
  <si>
    <t>EMP09583</t>
  </si>
  <si>
    <t>RM4892</t>
  </si>
  <si>
    <t>Parent 9583</t>
  </si>
  <si>
    <t>Address 9583</t>
  </si>
  <si>
    <t>R09584</t>
  </si>
  <si>
    <t>Resident 9584</t>
  </si>
  <si>
    <t>resident9584@example.com</t>
  </si>
  <si>
    <t>EMP09584</t>
  </si>
  <si>
    <t>Parent 9584</t>
  </si>
  <si>
    <t>Address 9584</t>
  </si>
  <si>
    <t>R09585</t>
  </si>
  <si>
    <t>Resident 9585</t>
  </si>
  <si>
    <t>resident9585@example.com</t>
  </si>
  <si>
    <t>EMP09585</t>
  </si>
  <si>
    <t>RM4893</t>
  </si>
  <si>
    <t>Parent 9585</t>
  </si>
  <si>
    <t>Address 9585</t>
  </si>
  <si>
    <t>R09586</t>
  </si>
  <si>
    <t>Resident 9586</t>
  </si>
  <si>
    <t>resident9586@example.com</t>
  </si>
  <si>
    <t>EMP09586</t>
  </si>
  <si>
    <t>Parent 9586</t>
  </si>
  <si>
    <t>Address 9586</t>
  </si>
  <si>
    <t>R09587</t>
  </si>
  <si>
    <t>Resident 9587</t>
  </si>
  <si>
    <t>resident9587@example.com</t>
  </si>
  <si>
    <t>EMP09587</t>
  </si>
  <si>
    <t>RM4894</t>
  </si>
  <si>
    <t>Parent 9587</t>
  </si>
  <si>
    <t>Address 9587</t>
  </si>
  <si>
    <t>R09588</t>
  </si>
  <si>
    <t>Resident 9588</t>
  </si>
  <si>
    <t>resident9588@example.com</t>
  </si>
  <si>
    <t>EMP09588</t>
  </si>
  <si>
    <t>Parent 9588</t>
  </si>
  <si>
    <t>Address 9588</t>
  </si>
  <si>
    <t>R09589</t>
  </si>
  <si>
    <t>Resident 9589</t>
  </si>
  <si>
    <t>resident9589@example.com</t>
  </si>
  <si>
    <t>EMP09589</t>
  </si>
  <si>
    <t>RM4895</t>
  </si>
  <si>
    <t>Parent 9589</t>
  </si>
  <si>
    <t>Address 9589</t>
  </si>
  <si>
    <t>R09590</t>
  </si>
  <si>
    <t>Resident 9590</t>
  </si>
  <si>
    <t>resident9590@example.com</t>
  </si>
  <si>
    <t>EMP09590</t>
  </si>
  <si>
    <t>Parent 9590</t>
  </si>
  <si>
    <t>Address 9590</t>
  </si>
  <si>
    <t>R09591</t>
  </si>
  <si>
    <t>Resident 9591</t>
  </si>
  <si>
    <t>resident9591@example.com</t>
  </si>
  <si>
    <t>EMP09591</t>
  </si>
  <si>
    <t>RM4896</t>
  </si>
  <si>
    <t>Parent 9591</t>
  </si>
  <si>
    <t>Address 9591</t>
  </si>
  <si>
    <t>R09592</t>
  </si>
  <si>
    <t>Resident 9592</t>
  </si>
  <si>
    <t>resident9592@example.com</t>
  </si>
  <si>
    <t>EMP09592</t>
  </si>
  <si>
    <t>Parent 9592</t>
  </si>
  <si>
    <t>Address 9592</t>
  </si>
  <si>
    <t>R09593</t>
  </si>
  <si>
    <t>Resident 9593</t>
  </si>
  <si>
    <t>resident9593@example.com</t>
  </si>
  <si>
    <t>EMP09593</t>
  </si>
  <si>
    <t>RM4897</t>
  </si>
  <si>
    <t>Parent 9593</t>
  </si>
  <si>
    <t>Address 9593</t>
  </si>
  <si>
    <t>R09594</t>
  </si>
  <si>
    <t>Resident 9594</t>
  </si>
  <si>
    <t>resident9594@example.com</t>
  </si>
  <si>
    <t>EMP09594</t>
  </si>
  <si>
    <t>Parent 9594</t>
  </si>
  <si>
    <t>Address 9594</t>
  </si>
  <si>
    <t>R09595</t>
  </si>
  <si>
    <t>Resident 9595</t>
  </si>
  <si>
    <t>resident9595@example.com</t>
  </si>
  <si>
    <t>EMP09595</t>
  </si>
  <si>
    <t>RM4898</t>
  </si>
  <si>
    <t>Parent 9595</t>
  </si>
  <si>
    <t>Address 9595</t>
  </si>
  <si>
    <t>R09596</t>
  </si>
  <si>
    <t>Resident 9596</t>
  </si>
  <si>
    <t>resident9596@example.com</t>
  </si>
  <si>
    <t>EMP09596</t>
  </si>
  <si>
    <t>Parent 9596</t>
  </si>
  <si>
    <t>Address 9596</t>
  </si>
  <si>
    <t>R09597</t>
  </si>
  <si>
    <t>Resident 9597</t>
  </si>
  <si>
    <t>resident9597@example.com</t>
  </si>
  <si>
    <t>EMP09597</t>
  </si>
  <si>
    <t>RM4899</t>
  </si>
  <si>
    <t>Parent 9597</t>
  </si>
  <si>
    <t>Address 9597</t>
  </si>
  <si>
    <t>R09598</t>
  </si>
  <si>
    <t>Resident 9598</t>
  </si>
  <si>
    <t>resident9598@example.com</t>
  </si>
  <si>
    <t>EMP09598</t>
  </si>
  <si>
    <t>Parent 9598</t>
  </si>
  <si>
    <t>Address 9598</t>
  </si>
  <si>
    <t>R09599</t>
  </si>
  <si>
    <t>Resident 9599</t>
  </si>
  <si>
    <t>resident9599@example.com</t>
  </si>
  <si>
    <t>EMP09599</t>
  </si>
  <si>
    <t>RM4900</t>
  </si>
  <si>
    <t>Parent 9599</t>
  </si>
  <si>
    <t>Address 9599</t>
  </si>
  <si>
    <t>R09600</t>
  </si>
  <si>
    <t>Resident 9600</t>
  </si>
  <si>
    <t>resident9600@example.com</t>
  </si>
  <si>
    <t>EMP09600</t>
  </si>
  <si>
    <t>Parent 9600</t>
  </si>
  <si>
    <t>Address 9600</t>
  </si>
  <si>
    <t>R09601</t>
  </si>
  <si>
    <t>Resident 9601</t>
  </si>
  <si>
    <t>resident9601@example.com</t>
  </si>
  <si>
    <t>EMP09601</t>
  </si>
  <si>
    <t>RM4901</t>
  </si>
  <si>
    <t>Parent 9601</t>
  </si>
  <si>
    <t>Address 9601</t>
  </si>
  <si>
    <t>R09602</t>
  </si>
  <si>
    <t>Resident 9602</t>
  </si>
  <si>
    <t>resident9602@example.com</t>
  </si>
  <si>
    <t>EMP09602</t>
  </si>
  <si>
    <t>Parent 9602</t>
  </si>
  <si>
    <t>Address 9602</t>
  </si>
  <si>
    <t>R09603</t>
  </si>
  <si>
    <t>Resident 9603</t>
  </si>
  <si>
    <t>resident9603@example.com</t>
  </si>
  <si>
    <t>EMP09603</t>
  </si>
  <si>
    <t>RM4902</t>
  </si>
  <si>
    <t>Parent 9603</t>
  </si>
  <si>
    <t>Address 9603</t>
  </si>
  <si>
    <t>R09604</t>
  </si>
  <si>
    <t>Resident 9604</t>
  </si>
  <si>
    <t>resident9604@example.com</t>
  </si>
  <si>
    <t>EMP09604</t>
  </si>
  <si>
    <t>Parent 9604</t>
  </si>
  <si>
    <t>Address 9604</t>
  </si>
  <si>
    <t>R09605</t>
  </si>
  <si>
    <t>Resident 9605</t>
  </si>
  <si>
    <t>resident9605@example.com</t>
  </si>
  <si>
    <t>EMP09605</t>
  </si>
  <si>
    <t>RM4903</t>
  </si>
  <si>
    <t>Parent 9605</t>
  </si>
  <si>
    <t>Address 9605</t>
  </si>
  <si>
    <t>R09606</t>
  </si>
  <si>
    <t>Resident 9606</t>
  </si>
  <si>
    <t>resident9606@example.com</t>
  </si>
  <si>
    <t>EMP09606</t>
  </si>
  <si>
    <t>Parent 9606</t>
  </si>
  <si>
    <t>Address 9606</t>
  </si>
  <si>
    <t>R09607</t>
  </si>
  <si>
    <t>Resident 9607</t>
  </si>
  <si>
    <t>resident9607@example.com</t>
  </si>
  <si>
    <t>EMP09607</t>
  </si>
  <si>
    <t>RM4904</t>
  </si>
  <si>
    <t>Parent 9607</t>
  </si>
  <si>
    <t>Address 9607</t>
  </si>
  <si>
    <t>R09608</t>
  </si>
  <si>
    <t>Resident 9608</t>
  </si>
  <si>
    <t>resident9608@example.com</t>
  </si>
  <si>
    <t>EMP09608</t>
  </si>
  <si>
    <t>Parent 9608</t>
  </si>
  <si>
    <t>Address 9608</t>
  </si>
  <si>
    <t>R09609</t>
  </si>
  <si>
    <t>Resident 9609</t>
  </si>
  <si>
    <t>resident9609@example.com</t>
  </si>
  <si>
    <t>EMP09609</t>
  </si>
  <si>
    <t>RM4905</t>
  </si>
  <si>
    <t>Parent 9609</t>
  </si>
  <si>
    <t>Address 9609</t>
  </si>
  <si>
    <t>R09610</t>
  </si>
  <si>
    <t>Resident 9610</t>
  </si>
  <si>
    <t>resident9610@example.com</t>
  </si>
  <si>
    <t>EMP09610</t>
  </si>
  <si>
    <t>Parent 9610</t>
  </si>
  <si>
    <t>Address 9610</t>
  </si>
  <si>
    <t>R09611</t>
  </si>
  <si>
    <t>Resident 9611</t>
  </si>
  <si>
    <t>resident9611@example.com</t>
  </si>
  <si>
    <t>EMP09611</t>
  </si>
  <si>
    <t>RM4906</t>
  </si>
  <si>
    <t>Parent 9611</t>
  </si>
  <si>
    <t>Address 9611</t>
  </si>
  <si>
    <t>R09612</t>
  </si>
  <si>
    <t>Resident 9612</t>
  </si>
  <si>
    <t>resident9612@example.com</t>
  </si>
  <si>
    <t>EMP09612</t>
  </si>
  <si>
    <t>Parent 9612</t>
  </si>
  <si>
    <t>Address 9612</t>
  </si>
  <si>
    <t>R09613</t>
  </si>
  <si>
    <t>Resident 9613</t>
  </si>
  <si>
    <t>resident9613@example.com</t>
  </si>
  <si>
    <t>EMP09613</t>
  </si>
  <si>
    <t>RM4907</t>
  </si>
  <si>
    <t>Parent 9613</t>
  </si>
  <si>
    <t>Address 9613</t>
  </si>
  <si>
    <t>R09614</t>
  </si>
  <si>
    <t>Resident 9614</t>
  </si>
  <si>
    <t>resident9614@example.com</t>
  </si>
  <si>
    <t>EMP09614</t>
  </si>
  <si>
    <t>Parent 9614</t>
  </si>
  <si>
    <t>Address 9614</t>
  </si>
  <si>
    <t>R09615</t>
  </si>
  <si>
    <t>Resident 9615</t>
  </si>
  <si>
    <t>resident9615@example.com</t>
  </si>
  <si>
    <t>EMP09615</t>
  </si>
  <si>
    <t>RM4908</t>
  </si>
  <si>
    <t>Parent 9615</t>
  </si>
  <si>
    <t>Address 9615</t>
  </si>
  <si>
    <t>R09616</t>
  </si>
  <si>
    <t>Resident 9616</t>
  </si>
  <si>
    <t>resident9616@example.com</t>
  </si>
  <si>
    <t>EMP09616</t>
  </si>
  <si>
    <t>Parent 9616</t>
  </si>
  <si>
    <t>Address 9616</t>
  </si>
  <si>
    <t>R09617</t>
  </si>
  <si>
    <t>Resident 9617</t>
  </si>
  <si>
    <t>resident9617@example.com</t>
  </si>
  <si>
    <t>EMP09617</t>
  </si>
  <si>
    <t>RM4909</t>
  </si>
  <si>
    <t>Parent 9617</t>
  </si>
  <si>
    <t>Address 9617</t>
  </si>
  <si>
    <t>R09618</t>
  </si>
  <si>
    <t>Resident 9618</t>
  </si>
  <si>
    <t>resident9618@example.com</t>
  </si>
  <si>
    <t>EMP09618</t>
  </si>
  <si>
    <t>Parent 9618</t>
  </si>
  <si>
    <t>Address 9618</t>
  </si>
  <si>
    <t>R09619</t>
  </si>
  <si>
    <t>Resident 9619</t>
  </si>
  <si>
    <t>resident9619@example.com</t>
  </si>
  <si>
    <t>EMP09619</t>
  </si>
  <si>
    <t>RM4910</t>
  </si>
  <si>
    <t>Parent 9619</t>
  </si>
  <si>
    <t>Address 9619</t>
  </si>
  <si>
    <t>R09620</t>
  </si>
  <si>
    <t>Resident 9620</t>
  </si>
  <si>
    <t>resident9620@example.com</t>
  </si>
  <si>
    <t>EMP09620</t>
  </si>
  <si>
    <t>Parent 9620</t>
  </si>
  <si>
    <t>Address 9620</t>
  </si>
  <si>
    <t>R09621</t>
  </si>
  <si>
    <t>Resident 9621</t>
  </si>
  <si>
    <t>resident9621@example.com</t>
  </si>
  <si>
    <t>EMP09621</t>
  </si>
  <si>
    <t>RM4911</t>
  </si>
  <si>
    <t>Parent 9621</t>
  </si>
  <si>
    <t>Address 9621</t>
  </si>
  <si>
    <t>R09622</t>
  </si>
  <si>
    <t>Resident 9622</t>
  </si>
  <si>
    <t>resident9622@example.com</t>
  </si>
  <si>
    <t>EMP09622</t>
  </si>
  <si>
    <t>Parent 9622</t>
  </si>
  <si>
    <t>Address 9622</t>
  </si>
  <si>
    <t>R09623</t>
  </si>
  <si>
    <t>Resident 9623</t>
  </si>
  <si>
    <t>resident9623@example.com</t>
  </si>
  <si>
    <t>EMP09623</t>
  </si>
  <si>
    <t>RM4912</t>
  </si>
  <si>
    <t>Parent 9623</t>
  </si>
  <si>
    <t>Address 9623</t>
  </si>
  <si>
    <t>R09624</t>
  </si>
  <si>
    <t>Resident 9624</t>
  </si>
  <si>
    <t>resident9624@example.com</t>
  </si>
  <si>
    <t>EMP09624</t>
  </si>
  <si>
    <t>Parent 9624</t>
  </si>
  <si>
    <t>Address 9624</t>
  </si>
  <si>
    <t>R09625</t>
  </si>
  <si>
    <t>Resident 9625</t>
  </si>
  <si>
    <t>resident9625@example.com</t>
  </si>
  <si>
    <t>EMP09625</t>
  </si>
  <si>
    <t>RM4913</t>
  </si>
  <si>
    <t>Parent 9625</t>
  </si>
  <si>
    <t>Address 9625</t>
  </si>
  <si>
    <t>R09626</t>
  </si>
  <si>
    <t>Resident 9626</t>
  </si>
  <si>
    <t>resident9626@example.com</t>
  </si>
  <si>
    <t>EMP09626</t>
  </si>
  <si>
    <t>Parent 9626</t>
  </si>
  <si>
    <t>Address 9626</t>
  </si>
  <si>
    <t>R09627</t>
  </si>
  <si>
    <t>Resident 9627</t>
  </si>
  <si>
    <t>resident9627@example.com</t>
  </si>
  <si>
    <t>EMP09627</t>
  </si>
  <si>
    <t>RM4914</t>
  </si>
  <si>
    <t>Parent 9627</t>
  </si>
  <si>
    <t>Address 9627</t>
  </si>
  <si>
    <t>R09628</t>
  </si>
  <si>
    <t>Resident 9628</t>
  </si>
  <si>
    <t>resident9628@example.com</t>
  </si>
  <si>
    <t>EMP09628</t>
  </si>
  <si>
    <t>Parent 9628</t>
  </si>
  <si>
    <t>Address 9628</t>
  </si>
  <si>
    <t>R09629</t>
  </si>
  <si>
    <t>Resident 9629</t>
  </si>
  <si>
    <t>resident9629@example.com</t>
  </si>
  <si>
    <t>EMP09629</t>
  </si>
  <si>
    <t>RM4915</t>
  </si>
  <si>
    <t>Parent 9629</t>
  </si>
  <si>
    <t>Address 9629</t>
  </si>
  <si>
    <t>R09630</t>
  </si>
  <si>
    <t>Resident 9630</t>
  </si>
  <si>
    <t>resident9630@example.com</t>
  </si>
  <si>
    <t>EMP09630</t>
  </si>
  <si>
    <t>Parent 9630</t>
  </si>
  <si>
    <t>Address 9630</t>
  </si>
  <si>
    <t>R09631</t>
  </si>
  <si>
    <t>Resident 9631</t>
  </si>
  <si>
    <t>resident9631@example.com</t>
  </si>
  <si>
    <t>EMP09631</t>
  </si>
  <si>
    <t>RM4916</t>
  </si>
  <si>
    <t>Parent 9631</t>
  </si>
  <si>
    <t>Address 9631</t>
  </si>
  <si>
    <t>R09632</t>
  </si>
  <si>
    <t>Resident 9632</t>
  </si>
  <si>
    <t>resident9632@example.com</t>
  </si>
  <si>
    <t>EMP09632</t>
  </si>
  <si>
    <t>Parent 9632</t>
  </si>
  <si>
    <t>Address 9632</t>
  </si>
  <si>
    <t>R09633</t>
  </si>
  <si>
    <t>Resident 9633</t>
  </si>
  <si>
    <t>resident9633@example.com</t>
  </si>
  <si>
    <t>EMP09633</t>
  </si>
  <si>
    <t>RM4917</t>
  </si>
  <si>
    <t>Parent 9633</t>
  </si>
  <si>
    <t>Address 9633</t>
  </si>
  <si>
    <t>R09634</t>
  </si>
  <si>
    <t>Resident 9634</t>
  </si>
  <si>
    <t>resident9634@example.com</t>
  </si>
  <si>
    <t>EMP09634</t>
  </si>
  <si>
    <t>Parent 9634</t>
  </si>
  <si>
    <t>Address 9634</t>
  </si>
  <si>
    <t>R09635</t>
  </si>
  <si>
    <t>Resident 9635</t>
  </si>
  <si>
    <t>resident9635@example.com</t>
  </si>
  <si>
    <t>EMP09635</t>
  </si>
  <si>
    <t>RM4918</t>
  </si>
  <si>
    <t>Parent 9635</t>
  </si>
  <si>
    <t>Address 9635</t>
  </si>
  <si>
    <t>R09636</t>
  </si>
  <si>
    <t>Resident 9636</t>
  </si>
  <si>
    <t>resident9636@example.com</t>
  </si>
  <si>
    <t>EMP09636</t>
  </si>
  <si>
    <t>Parent 9636</t>
  </si>
  <si>
    <t>Address 9636</t>
  </si>
  <si>
    <t>R09637</t>
  </si>
  <si>
    <t>Resident 9637</t>
  </si>
  <si>
    <t>resident9637@example.com</t>
  </si>
  <si>
    <t>EMP09637</t>
  </si>
  <si>
    <t>RM4919</t>
  </si>
  <si>
    <t>Parent 9637</t>
  </si>
  <si>
    <t>Address 9637</t>
  </si>
  <si>
    <t>R09638</t>
  </si>
  <si>
    <t>Resident 9638</t>
  </si>
  <si>
    <t>resident9638@example.com</t>
  </si>
  <si>
    <t>EMP09638</t>
  </si>
  <si>
    <t>Parent 9638</t>
  </si>
  <si>
    <t>Address 9638</t>
  </si>
  <si>
    <t>R09639</t>
  </si>
  <si>
    <t>Resident 9639</t>
  </si>
  <si>
    <t>resident9639@example.com</t>
  </si>
  <si>
    <t>EMP09639</t>
  </si>
  <si>
    <t>RM4920</t>
  </si>
  <si>
    <t>Parent 9639</t>
  </si>
  <si>
    <t>Address 9639</t>
  </si>
  <si>
    <t>R09640</t>
  </si>
  <si>
    <t>Resident 9640</t>
  </si>
  <si>
    <t>resident9640@example.com</t>
  </si>
  <si>
    <t>EMP09640</t>
  </si>
  <si>
    <t>Parent 9640</t>
  </si>
  <si>
    <t>Address 9640</t>
  </si>
  <si>
    <t>R09641</t>
  </si>
  <si>
    <t>Resident 9641</t>
  </si>
  <si>
    <t>resident9641@example.com</t>
  </si>
  <si>
    <t>EMP09641</t>
  </si>
  <si>
    <t>RM4921</t>
  </si>
  <si>
    <t>Parent 9641</t>
  </si>
  <si>
    <t>Address 9641</t>
  </si>
  <si>
    <t>R09642</t>
  </si>
  <si>
    <t>Resident 9642</t>
  </si>
  <si>
    <t>resident9642@example.com</t>
  </si>
  <si>
    <t>EMP09642</t>
  </si>
  <si>
    <t>Parent 9642</t>
  </si>
  <si>
    <t>Address 9642</t>
  </si>
  <si>
    <t>R09643</t>
  </si>
  <si>
    <t>Resident 9643</t>
  </si>
  <si>
    <t>resident9643@example.com</t>
  </si>
  <si>
    <t>EMP09643</t>
  </si>
  <si>
    <t>RM4922</t>
  </si>
  <si>
    <t>Parent 9643</t>
  </si>
  <si>
    <t>Address 9643</t>
  </si>
  <si>
    <t>R09644</t>
  </si>
  <si>
    <t>Resident 9644</t>
  </si>
  <si>
    <t>resident9644@example.com</t>
  </si>
  <si>
    <t>EMP09644</t>
  </si>
  <si>
    <t>Parent 9644</t>
  </si>
  <si>
    <t>Address 9644</t>
  </si>
  <si>
    <t>R09645</t>
  </si>
  <si>
    <t>Resident 9645</t>
  </si>
  <si>
    <t>resident9645@example.com</t>
  </si>
  <si>
    <t>EMP09645</t>
  </si>
  <si>
    <t>RM4923</t>
  </si>
  <si>
    <t>Parent 9645</t>
  </si>
  <si>
    <t>Address 9645</t>
  </si>
  <si>
    <t>R09646</t>
  </si>
  <si>
    <t>Resident 9646</t>
  </si>
  <si>
    <t>resident9646@example.com</t>
  </si>
  <si>
    <t>EMP09646</t>
  </si>
  <si>
    <t>Parent 9646</t>
  </si>
  <si>
    <t>Address 9646</t>
  </si>
  <si>
    <t>R09647</t>
  </si>
  <si>
    <t>Resident 9647</t>
  </si>
  <si>
    <t>resident9647@example.com</t>
  </si>
  <si>
    <t>EMP09647</t>
  </si>
  <si>
    <t>RM4924</t>
  </si>
  <si>
    <t>Parent 9647</t>
  </si>
  <si>
    <t>Address 9647</t>
  </si>
  <si>
    <t>R09648</t>
  </si>
  <si>
    <t>Resident 9648</t>
  </si>
  <si>
    <t>resident9648@example.com</t>
  </si>
  <si>
    <t>EMP09648</t>
  </si>
  <si>
    <t>Parent 9648</t>
  </si>
  <si>
    <t>Address 9648</t>
  </si>
  <si>
    <t>R09649</t>
  </si>
  <si>
    <t>Resident 9649</t>
  </si>
  <si>
    <t>resident9649@example.com</t>
  </si>
  <si>
    <t>EMP09649</t>
  </si>
  <si>
    <t>RM4925</t>
  </si>
  <si>
    <t>Parent 9649</t>
  </si>
  <si>
    <t>Address 9649</t>
  </si>
  <si>
    <t>R09650</t>
  </si>
  <si>
    <t>Resident 9650</t>
  </si>
  <si>
    <t>resident9650@example.com</t>
  </si>
  <si>
    <t>EMP09650</t>
  </si>
  <si>
    <t>Parent 9650</t>
  </si>
  <si>
    <t>Address 9650</t>
  </si>
  <si>
    <t>R09651</t>
  </si>
  <si>
    <t>Resident 9651</t>
  </si>
  <si>
    <t>resident9651@example.com</t>
  </si>
  <si>
    <t>EMP09651</t>
  </si>
  <si>
    <t>RM4926</t>
  </si>
  <si>
    <t>Parent 9651</t>
  </si>
  <si>
    <t>Address 9651</t>
  </si>
  <si>
    <t>R09652</t>
  </si>
  <si>
    <t>Resident 9652</t>
  </si>
  <si>
    <t>resident9652@example.com</t>
  </si>
  <si>
    <t>EMP09652</t>
  </si>
  <si>
    <t>Parent 9652</t>
  </si>
  <si>
    <t>Address 9652</t>
  </si>
  <si>
    <t>R09653</t>
  </si>
  <si>
    <t>Resident 9653</t>
  </si>
  <si>
    <t>resident9653@example.com</t>
  </si>
  <si>
    <t>EMP09653</t>
  </si>
  <si>
    <t>RM4927</t>
  </si>
  <si>
    <t>Parent 9653</t>
  </si>
  <si>
    <t>Address 9653</t>
  </si>
  <si>
    <t>R09654</t>
  </si>
  <si>
    <t>Resident 9654</t>
  </si>
  <si>
    <t>resident9654@example.com</t>
  </si>
  <si>
    <t>EMP09654</t>
  </si>
  <si>
    <t>Parent 9654</t>
  </si>
  <si>
    <t>Address 9654</t>
  </si>
  <si>
    <t>R09655</t>
  </si>
  <si>
    <t>Resident 9655</t>
  </si>
  <si>
    <t>resident9655@example.com</t>
  </si>
  <si>
    <t>EMP09655</t>
  </si>
  <si>
    <t>RM4928</t>
  </si>
  <si>
    <t>Parent 9655</t>
  </si>
  <si>
    <t>Address 9655</t>
  </si>
  <si>
    <t>R09656</t>
  </si>
  <si>
    <t>Resident 9656</t>
  </si>
  <si>
    <t>resident9656@example.com</t>
  </si>
  <si>
    <t>EMP09656</t>
  </si>
  <si>
    <t>Parent 9656</t>
  </si>
  <si>
    <t>Address 9656</t>
  </si>
  <si>
    <t>R09657</t>
  </si>
  <si>
    <t>Resident 9657</t>
  </si>
  <si>
    <t>resident9657@example.com</t>
  </si>
  <si>
    <t>EMP09657</t>
  </si>
  <si>
    <t>RM4929</t>
  </si>
  <si>
    <t>Parent 9657</t>
  </si>
  <si>
    <t>Address 9657</t>
  </si>
  <si>
    <t>R09658</t>
  </si>
  <si>
    <t>Resident 9658</t>
  </si>
  <si>
    <t>resident9658@example.com</t>
  </si>
  <si>
    <t>EMP09658</t>
  </si>
  <si>
    <t>Parent 9658</t>
  </si>
  <si>
    <t>Address 9658</t>
  </si>
  <si>
    <t>R09659</t>
  </si>
  <si>
    <t>Resident 9659</t>
  </si>
  <si>
    <t>resident9659@example.com</t>
  </si>
  <si>
    <t>EMP09659</t>
  </si>
  <si>
    <t>RM4930</t>
  </si>
  <si>
    <t>Parent 9659</t>
  </si>
  <si>
    <t>Address 9659</t>
  </si>
  <si>
    <t>R09660</t>
  </si>
  <si>
    <t>Resident 9660</t>
  </si>
  <si>
    <t>resident9660@example.com</t>
  </si>
  <si>
    <t>EMP09660</t>
  </si>
  <si>
    <t>Parent 9660</t>
  </si>
  <si>
    <t>Address 9660</t>
  </si>
  <si>
    <t>R09661</t>
  </si>
  <si>
    <t>Resident 9661</t>
  </si>
  <si>
    <t>resident9661@example.com</t>
  </si>
  <si>
    <t>EMP09661</t>
  </si>
  <si>
    <t>RM4931</t>
  </si>
  <si>
    <t>Parent 9661</t>
  </si>
  <si>
    <t>Address 9661</t>
  </si>
  <si>
    <t>R09662</t>
  </si>
  <si>
    <t>Resident 9662</t>
  </si>
  <si>
    <t>resident9662@example.com</t>
  </si>
  <si>
    <t>EMP09662</t>
  </si>
  <si>
    <t>Parent 9662</t>
  </si>
  <si>
    <t>Address 9662</t>
  </si>
  <si>
    <t>R09663</t>
  </si>
  <si>
    <t>Resident 9663</t>
  </si>
  <si>
    <t>resident9663@example.com</t>
  </si>
  <si>
    <t>EMP09663</t>
  </si>
  <si>
    <t>RM4932</t>
  </si>
  <si>
    <t>Parent 9663</t>
  </si>
  <si>
    <t>Address 9663</t>
  </si>
  <si>
    <t>R09664</t>
  </si>
  <si>
    <t>Resident 9664</t>
  </si>
  <si>
    <t>resident9664@example.com</t>
  </si>
  <si>
    <t>EMP09664</t>
  </si>
  <si>
    <t>Parent 9664</t>
  </si>
  <si>
    <t>Address 9664</t>
  </si>
  <si>
    <t>R09665</t>
  </si>
  <si>
    <t>Resident 9665</t>
  </si>
  <si>
    <t>resident9665@example.com</t>
  </si>
  <si>
    <t>EMP09665</t>
  </si>
  <si>
    <t>RM4933</t>
  </si>
  <si>
    <t>Parent 9665</t>
  </si>
  <si>
    <t>Address 9665</t>
  </si>
  <si>
    <t>R09666</t>
  </si>
  <si>
    <t>Resident 9666</t>
  </si>
  <si>
    <t>resident9666@example.com</t>
  </si>
  <si>
    <t>EMP09666</t>
  </si>
  <si>
    <t>Parent 9666</t>
  </si>
  <si>
    <t>Address 9666</t>
  </si>
  <si>
    <t>R09667</t>
  </si>
  <si>
    <t>Resident 9667</t>
  </si>
  <si>
    <t>resident9667@example.com</t>
  </si>
  <si>
    <t>EMP09667</t>
  </si>
  <si>
    <t>RM4934</t>
  </si>
  <si>
    <t>Parent 9667</t>
  </si>
  <si>
    <t>Address 9667</t>
  </si>
  <si>
    <t>R09668</t>
  </si>
  <si>
    <t>Resident 9668</t>
  </si>
  <si>
    <t>resident9668@example.com</t>
  </si>
  <si>
    <t>EMP09668</t>
  </si>
  <si>
    <t>Parent 9668</t>
  </si>
  <si>
    <t>Address 9668</t>
  </si>
  <si>
    <t>R09669</t>
  </si>
  <si>
    <t>Resident 9669</t>
  </si>
  <si>
    <t>resident9669@example.com</t>
  </si>
  <si>
    <t>EMP09669</t>
  </si>
  <si>
    <t>RM4935</t>
  </si>
  <si>
    <t>Parent 9669</t>
  </si>
  <si>
    <t>Address 9669</t>
  </si>
  <si>
    <t>R09670</t>
  </si>
  <si>
    <t>Resident 9670</t>
  </si>
  <si>
    <t>resident9670@example.com</t>
  </si>
  <si>
    <t>EMP09670</t>
  </si>
  <si>
    <t>Parent 9670</t>
  </si>
  <si>
    <t>Address 9670</t>
  </si>
  <si>
    <t>R09671</t>
  </si>
  <si>
    <t>Resident 9671</t>
  </si>
  <si>
    <t>resident9671@example.com</t>
  </si>
  <si>
    <t>EMP09671</t>
  </si>
  <si>
    <t>RM4936</t>
  </si>
  <si>
    <t>Parent 9671</t>
  </si>
  <si>
    <t>Address 9671</t>
  </si>
  <si>
    <t>R09672</t>
  </si>
  <si>
    <t>Resident 9672</t>
  </si>
  <si>
    <t>resident9672@example.com</t>
  </si>
  <si>
    <t>EMP09672</t>
  </si>
  <si>
    <t>Parent 9672</t>
  </si>
  <si>
    <t>Address 9672</t>
  </si>
  <si>
    <t>R09673</t>
  </si>
  <si>
    <t>Resident 9673</t>
  </si>
  <si>
    <t>resident9673@example.com</t>
  </si>
  <si>
    <t>EMP09673</t>
  </si>
  <si>
    <t>RM4937</t>
  </si>
  <si>
    <t>Parent 9673</t>
  </si>
  <si>
    <t>Address 9673</t>
  </si>
  <si>
    <t>R09674</t>
  </si>
  <si>
    <t>Resident 9674</t>
  </si>
  <si>
    <t>resident9674@example.com</t>
  </si>
  <si>
    <t>EMP09674</t>
  </si>
  <si>
    <t>Parent 9674</t>
  </si>
  <si>
    <t>Address 9674</t>
  </si>
  <si>
    <t>R09675</t>
  </si>
  <si>
    <t>Resident 9675</t>
  </si>
  <si>
    <t>resident9675@example.com</t>
  </si>
  <si>
    <t>EMP09675</t>
  </si>
  <si>
    <t>RM4938</t>
  </si>
  <si>
    <t>Parent 9675</t>
  </si>
  <si>
    <t>Address 9675</t>
  </si>
  <si>
    <t>R09676</t>
  </si>
  <si>
    <t>Resident 9676</t>
  </si>
  <si>
    <t>resident9676@example.com</t>
  </si>
  <si>
    <t>EMP09676</t>
  </si>
  <si>
    <t>Parent 9676</t>
  </si>
  <si>
    <t>Address 9676</t>
  </si>
  <si>
    <t>R09677</t>
  </si>
  <si>
    <t>Resident 9677</t>
  </si>
  <si>
    <t>resident9677@example.com</t>
  </si>
  <si>
    <t>EMP09677</t>
  </si>
  <si>
    <t>RM4939</t>
  </si>
  <si>
    <t>Parent 9677</t>
  </si>
  <si>
    <t>Address 9677</t>
  </si>
  <si>
    <t>R09678</t>
  </si>
  <si>
    <t>Resident 9678</t>
  </si>
  <si>
    <t>resident9678@example.com</t>
  </si>
  <si>
    <t>EMP09678</t>
  </si>
  <si>
    <t>Parent 9678</t>
  </si>
  <si>
    <t>Address 9678</t>
  </si>
  <si>
    <t>R09679</t>
  </si>
  <si>
    <t>Resident 9679</t>
  </si>
  <si>
    <t>resident9679@example.com</t>
  </si>
  <si>
    <t>EMP09679</t>
  </si>
  <si>
    <t>RM4940</t>
  </si>
  <si>
    <t>Parent 9679</t>
  </si>
  <si>
    <t>Address 9679</t>
  </si>
  <si>
    <t>R09680</t>
  </si>
  <si>
    <t>Resident 9680</t>
  </si>
  <si>
    <t>resident9680@example.com</t>
  </si>
  <si>
    <t>EMP09680</t>
  </si>
  <si>
    <t>Parent 9680</t>
  </si>
  <si>
    <t>Address 9680</t>
  </si>
  <si>
    <t>R09681</t>
  </si>
  <si>
    <t>Resident 9681</t>
  </si>
  <si>
    <t>resident9681@example.com</t>
  </si>
  <si>
    <t>EMP09681</t>
  </si>
  <si>
    <t>RM4941</t>
  </si>
  <si>
    <t>Parent 9681</t>
  </si>
  <si>
    <t>Address 9681</t>
  </si>
  <si>
    <t>R09682</t>
  </si>
  <si>
    <t>Resident 9682</t>
  </si>
  <si>
    <t>resident9682@example.com</t>
  </si>
  <si>
    <t>EMP09682</t>
  </si>
  <si>
    <t>Parent 9682</t>
  </si>
  <si>
    <t>Address 9682</t>
  </si>
  <si>
    <t>R09683</t>
  </si>
  <si>
    <t>Resident 9683</t>
  </si>
  <si>
    <t>resident9683@example.com</t>
  </si>
  <si>
    <t>EMP09683</t>
  </si>
  <si>
    <t>RM4942</t>
  </si>
  <si>
    <t>Parent 9683</t>
  </si>
  <si>
    <t>Address 9683</t>
  </si>
  <si>
    <t>R09684</t>
  </si>
  <si>
    <t>Resident 9684</t>
  </si>
  <si>
    <t>resident9684@example.com</t>
  </si>
  <si>
    <t>EMP09684</t>
  </si>
  <si>
    <t>Parent 9684</t>
  </si>
  <si>
    <t>Address 9684</t>
  </si>
  <si>
    <t>R09685</t>
  </si>
  <si>
    <t>Resident 9685</t>
  </si>
  <si>
    <t>resident9685@example.com</t>
  </si>
  <si>
    <t>EMP09685</t>
  </si>
  <si>
    <t>RM4943</t>
  </si>
  <si>
    <t>Parent 9685</t>
  </si>
  <si>
    <t>Address 9685</t>
  </si>
  <si>
    <t>R09686</t>
  </si>
  <si>
    <t>Resident 9686</t>
  </si>
  <si>
    <t>resident9686@example.com</t>
  </si>
  <si>
    <t>EMP09686</t>
  </si>
  <si>
    <t>Parent 9686</t>
  </si>
  <si>
    <t>Address 9686</t>
  </si>
  <si>
    <t>R09687</t>
  </si>
  <si>
    <t>Resident 9687</t>
  </si>
  <si>
    <t>resident9687@example.com</t>
  </si>
  <si>
    <t>EMP09687</t>
  </si>
  <si>
    <t>RM4944</t>
  </si>
  <si>
    <t>Parent 9687</t>
  </si>
  <si>
    <t>Address 9687</t>
  </si>
  <si>
    <t>R09688</t>
  </si>
  <si>
    <t>Resident 9688</t>
  </si>
  <si>
    <t>resident9688@example.com</t>
  </si>
  <si>
    <t>EMP09688</t>
  </si>
  <si>
    <t>Parent 9688</t>
  </si>
  <si>
    <t>Address 9688</t>
  </si>
  <si>
    <t>R09689</t>
  </si>
  <si>
    <t>Resident 9689</t>
  </si>
  <si>
    <t>resident9689@example.com</t>
  </si>
  <si>
    <t>EMP09689</t>
  </si>
  <si>
    <t>RM4945</t>
  </si>
  <si>
    <t>Parent 9689</t>
  </si>
  <si>
    <t>Address 9689</t>
  </si>
  <si>
    <t>R09690</t>
  </si>
  <si>
    <t>Resident 9690</t>
  </si>
  <si>
    <t>resident9690@example.com</t>
  </si>
  <si>
    <t>EMP09690</t>
  </si>
  <si>
    <t>Parent 9690</t>
  </si>
  <si>
    <t>Address 9690</t>
  </si>
  <si>
    <t>R09691</t>
  </si>
  <si>
    <t>Resident 9691</t>
  </si>
  <si>
    <t>resident9691@example.com</t>
  </si>
  <si>
    <t>EMP09691</t>
  </si>
  <si>
    <t>RM4946</t>
  </si>
  <si>
    <t>Parent 9691</t>
  </si>
  <si>
    <t>Address 9691</t>
  </si>
  <si>
    <t>R09692</t>
  </si>
  <si>
    <t>Resident 9692</t>
  </si>
  <si>
    <t>resident9692@example.com</t>
  </si>
  <si>
    <t>EMP09692</t>
  </si>
  <si>
    <t>Parent 9692</t>
  </si>
  <si>
    <t>Address 9692</t>
  </si>
  <si>
    <t>R09693</t>
  </si>
  <si>
    <t>Resident 9693</t>
  </si>
  <si>
    <t>resident9693@example.com</t>
  </si>
  <si>
    <t>EMP09693</t>
  </si>
  <si>
    <t>RM4947</t>
  </si>
  <si>
    <t>Parent 9693</t>
  </si>
  <si>
    <t>Address 9693</t>
  </si>
  <si>
    <t>R09694</t>
  </si>
  <si>
    <t>Resident 9694</t>
  </si>
  <si>
    <t>resident9694@example.com</t>
  </si>
  <si>
    <t>EMP09694</t>
  </si>
  <si>
    <t>Parent 9694</t>
  </si>
  <si>
    <t>Address 9694</t>
  </si>
  <si>
    <t>R09695</t>
  </si>
  <si>
    <t>Resident 9695</t>
  </si>
  <si>
    <t>resident9695@example.com</t>
  </si>
  <si>
    <t>EMP09695</t>
  </si>
  <si>
    <t>RM4948</t>
  </si>
  <si>
    <t>Parent 9695</t>
  </si>
  <si>
    <t>Address 9695</t>
  </si>
  <si>
    <t>R09696</t>
  </si>
  <si>
    <t>Resident 9696</t>
  </si>
  <si>
    <t>resident9696@example.com</t>
  </si>
  <si>
    <t>EMP09696</t>
  </si>
  <si>
    <t>Parent 9696</t>
  </si>
  <si>
    <t>Address 9696</t>
  </si>
  <si>
    <t>R09697</t>
  </si>
  <si>
    <t>Resident 9697</t>
  </si>
  <si>
    <t>resident9697@example.com</t>
  </si>
  <si>
    <t>EMP09697</t>
  </si>
  <si>
    <t>RM4949</t>
  </si>
  <si>
    <t>Parent 9697</t>
  </si>
  <si>
    <t>Address 9697</t>
  </si>
  <si>
    <t>R09698</t>
  </si>
  <si>
    <t>Resident 9698</t>
  </si>
  <si>
    <t>resident9698@example.com</t>
  </si>
  <si>
    <t>EMP09698</t>
  </si>
  <si>
    <t>Parent 9698</t>
  </si>
  <si>
    <t>Address 9698</t>
  </si>
  <si>
    <t>R09699</t>
  </si>
  <si>
    <t>Resident 9699</t>
  </si>
  <si>
    <t>resident9699@example.com</t>
  </si>
  <si>
    <t>EMP09699</t>
  </si>
  <si>
    <t>RM4950</t>
  </si>
  <si>
    <t>Parent 9699</t>
  </si>
  <si>
    <t>Address 9699</t>
  </si>
  <si>
    <t>R09700</t>
  </si>
  <si>
    <t>Resident 9700</t>
  </si>
  <si>
    <t>resident9700@example.com</t>
  </si>
  <si>
    <t>EMP09700</t>
  </si>
  <si>
    <t>Parent 9700</t>
  </si>
  <si>
    <t>Address 9700</t>
  </si>
  <si>
    <t>R09701</t>
  </si>
  <si>
    <t>Resident 9701</t>
  </si>
  <si>
    <t>resident9701@example.com</t>
  </si>
  <si>
    <t>EMP09701</t>
  </si>
  <si>
    <t>RM4951</t>
  </si>
  <si>
    <t>Parent 9701</t>
  </si>
  <si>
    <t>Address 9701</t>
  </si>
  <si>
    <t>R09702</t>
  </si>
  <si>
    <t>Resident 9702</t>
  </si>
  <si>
    <t>resident9702@example.com</t>
  </si>
  <si>
    <t>EMP09702</t>
  </si>
  <si>
    <t>Parent 9702</t>
  </si>
  <si>
    <t>Address 9702</t>
  </si>
  <si>
    <t>R09703</t>
  </si>
  <si>
    <t>Resident 9703</t>
  </si>
  <si>
    <t>resident9703@example.com</t>
  </si>
  <si>
    <t>EMP09703</t>
  </si>
  <si>
    <t>RM4952</t>
  </si>
  <si>
    <t>Parent 9703</t>
  </si>
  <si>
    <t>Address 9703</t>
  </si>
  <si>
    <t>R09704</t>
  </si>
  <si>
    <t>Resident 9704</t>
  </si>
  <si>
    <t>resident9704@example.com</t>
  </si>
  <si>
    <t>EMP09704</t>
  </si>
  <si>
    <t>Parent 9704</t>
  </si>
  <si>
    <t>Address 9704</t>
  </si>
  <si>
    <t>R09705</t>
  </si>
  <si>
    <t>Resident 9705</t>
  </si>
  <si>
    <t>resident9705@example.com</t>
  </si>
  <si>
    <t>EMP09705</t>
  </si>
  <si>
    <t>RM4953</t>
  </si>
  <si>
    <t>Parent 9705</t>
  </si>
  <si>
    <t>Address 9705</t>
  </si>
  <si>
    <t>R09706</t>
  </si>
  <si>
    <t>Resident 9706</t>
  </si>
  <si>
    <t>resident9706@example.com</t>
  </si>
  <si>
    <t>EMP09706</t>
  </si>
  <si>
    <t>Parent 9706</t>
  </si>
  <si>
    <t>Address 9706</t>
  </si>
  <si>
    <t>R09707</t>
  </si>
  <si>
    <t>Resident 9707</t>
  </si>
  <si>
    <t>resident9707@example.com</t>
  </si>
  <si>
    <t>EMP09707</t>
  </si>
  <si>
    <t>RM4954</t>
  </si>
  <si>
    <t>Parent 9707</t>
  </si>
  <si>
    <t>Address 9707</t>
  </si>
  <si>
    <t>R09708</t>
  </si>
  <si>
    <t>Resident 9708</t>
  </si>
  <si>
    <t>resident9708@example.com</t>
  </si>
  <si>
    <t>EMP09708</t>
  </si>
  <si>
    <t>Parent 9708</t>
  </si>
  <si>
    <t>Address 9708</t>
  </si>
  <si>
    <t>R09709</t>
  </si>
  <si>
    <t>Resident 9709</t>
  </si>
  <si>
    <t>resident9709@example.com</t>
  </si>
  <si>
    <t>EMP09709</t>
  </si>
  <si>
    <t>RM4955</t>
  </si>
  <si>
    <t>Parent 9709</t>
  </si>
  <si>
    <t>Address 9709</t>
  </si>
  <si>
    <t>R09710</t>
  </si>
  <si>
    <t>Resident 9710</t>
  </si>
  <si>
    <t>resident9710@example.com</t>
  </si>
  <si>
    <t>EMP09710</t>
  </si>
  <si>
    <t>Parent 9710</t>
  </si>
  <si>
    <t>Address 9710</t>
  </si>
  <si>
    <t>R09711</t>
  </si>
  <si>
    <t>Resident 9711</t>
  </si>
  <si>
    <t>resident9711@example.com</t>
  </si>
  <si>
    <t>EMP09711</t>
  </si>
  <si>
    <t>RM4956</t>
  </si>
  <si>
    <t>Parent 9711</t>
  </si>
  <si>
    <t>Address 9711</t>
  </si>
  <si>
    <t>R09712</t>
  </si>
  <si>
    <t>Resident 9712</t>
  </si>
  <si>
    <t>resident9712@example.com</t>
  </si>
  <si>
    <t>EMP09712</t>
  </si>
  <si>
    <t>Parent 9712</t>
  </si>
  <si>
    <t>Address 9712</t>
  </si>
  <si>
    <t>R09713</t>
  </si>
  <si>
    <t>Resident 9713</t>
  </si>
  <si>
    <t>resident9713@example.com</t>
  </si>
  <si>
    <t>EMP09713</t>
  </si>
  <si>
    <t>RM4957</t>
  </si>
  <si>
    <t>Parent 9713</t>
  </si>
  <si>
    <t>Address 9713</t>
  </si>
  <si>
    <t>R09714</t>
  </si>
  <si>
    <t>Resident 9714</t>
  </si>
  <si>
    <t>resident9714@example.com</t>
  </si>
  <si>
    <t>EMP09714</t>
  </si>
  <si>
    <t>Parent 9714</t>
  </si>
  <si>
    <t>Address 9714</t>
  </si>
  <si>
    <t>R09715</t>
  </si>
  <si>
    <t>Resident 9715</t>
  </si>
  <si>
    <t>resident9715@example.com</t>
  </si>
  <si>
    <t>EMP09715</t>
  </si>
  <si>
    <t>RM4958</t>
  </si>
  <si>
    <t>Parent 9715</t>
  </si>
  <si>
    <t>Address 9715</t>
  </si>
  <si>
    <t>R09716</t>
  </si>
  <si>
    <t>Resident 9716</t>
  </si>
  <si>
    <t>resident9716@example.com</t>
  </si>
  <si>
    <t>EMP09716</t>
  </si>
  <si>
    <t>Parent 9716</t>
  </si>
  <si>
    <t>Address 9716</t>
  </si>
  <si>
    <t>R09717</t>
  </si>
  <si>
    <t>Resident 9717</t>
  </si>
  <si>
    <t>resident9717@example.com</t>
  </si>
  <si>
    <t>EMP09717</t>
  </si>
  <si>
    <t>RM4959</t>
  </si>
  <si>
    <t>Parent 9717</t>
  </si>
  <si>
    <t>Address 9717</t>
  </si>
  <si>
    <t>R09718</t>
  </si>
  <si>
    <t>Resident 9718</t>
  </si>
  <si>
    <t>resident9718@example.com</t>
  </si>
  <si>
    <t>EMP09718</t>
  </si>
  <si>
    <t>Parent 9718</t>
  </si>
  <si>
    <t>Address 9718</t>
  </si>
  <si>
    <t>R09719</t>
  </si>
  <si>
    <t>Resident 9719</t>
  </si>
  <si>
    <t>resident9719@example.com</t>
  </si>
  <si>
    <t>EMP09719</t>
  </si>
  <si>
    <t>RM4960</t>
  </si>
  <si>
    <t>Parent 9719</t>
  </si>
  <si>
    <t>Address 9719</t>
  </si>
  <si>
    <t>R09720</t>
  </si>
  <si>
    <t>Resident 9720</t>
  </si>
  <si>
    <t>resident9720@example.com</t>
  </si>
  <si>
    <t>EMP09720</t>
  </si>
  <si>
    <t>Parent 9720</t>
  </si>
  <si>
    <t>Address 9720</t>
  </si>
  <si>
    <t>R09721</t>
  </si>
  <si>
    <t>Resident 9721</t>
  </si>
  <si>
    <t>resident9721@example.com</t>
  </si>
  <si>
    <t>EMP09721</t>
  </si>
  <si>
    <t>RM4961</t>
  </si>
  <si>
    <t>Parent 9721</t>
  </si>
  <si>
    <t>Address 9721</t>
  </si>
  <si>
    <t>R09722</t>
  </si>
  <si>
    <t>Resident 9722</t>
  </si>
  <si>
    <t>resident9722@example.com</t>
  </si>
  <si>
    <t>EMP09722</t>
  </si>
  <si>
    <t>Parent 9722</t>
  </si>
  <si>
    <t>Address 9722</t>
  </si>
  <si>
    <t>R09723</t>
  </si>
  <si>
    <t>Resident 9723</t>
  </si>
  <si>
    <t>resident9723@example.com</t>
  </si>
  <si>
    <t>EMP09723</t>
  </si>
  <si>
    <t>RM4962</t>
  </si>
  <si>
    <t>Parent 9723</t>
  </si>
  <si>
    <t>Address 9723</t>
  </si>
  <si>
    <t>R09724</t>
  </si>
  <si>
    <t>Resident 9724</t>
  </si>
  <si>
    <t>resident9724@example.com</t>
  </si>
  <si>
    <t>EMP09724</t>
  </si>
  <si>
    <t>Parent 9724</t>
  </si>
  <si>
    <t>Address 9724</t>
  </si>
  <si>
    <t>R09725</t>
  </si>
  <si>
    <t>Resident 9725</t>
  </si>
  <si>
    <t>resident9725@example.com</t>
  </si>
  <si>
    <t>EMP09725</t>
  </si>
  <si>
    <t>RM4963</t>
  </si>
  <si>
    <t>Parent 9725</t>
  </si>
  <si>
    <t>Address 9725</t>
  </si>
  <si>
    <t>R09726</t>
  </si>
  <si>
    <t>Resident 9726</t>
  </si>
  <si>
    <t>resident9726@example.com</t>
  </si>
  <si>
    <t>EMP09726</t>
  </si>
  <si>
    <t>Parent 9726</t>
  </si>
  <si>
    <t>Address 9726</t>
  </si>
  <si>
    <t>R09727</t>
  </si>
  <si>
    <t>Resident 9727</t>
  </si>
  <si>
    <t>resident9727@example.com</t>
  </si>
  <si>
    <t>EMP09727</t>
  </si>
  <si>
    <t>RM4964</t>
  </si>
  <si>
    <t>Parent 9727</t>
  </si>
  <si>
    <t>Address 9727</t>
  </si>
  <si>
    <t>R09728</t>
  </si>
  <si>
    <t>Resident 9728</t>
  </si>
  <si>
    <t>resident9728@example.com</t>
  </si>
  <si>
    <t>EMP09728</t>
  </si>
  <si>
    <t>Parent 9728</t>
  </si>
  <si>
    <t>Address 9728</t>
  </si>
  <si>
    <t>R09729</t>
  </si>
  <si>
    <t>Resident 9729</t>
  </si>
  <si>
    <t>resident9729@example.com</t>
  </si>
  <si>
    <t>EMP09729</t>
  </si>
  <si>
    <t>RM4965</t>
  </si>
  <si>
    <t>Parent 9729</t>
  </si>
  <si>
    <t>Address 9729</t>
  </si>
  <si>
    <t>R09730</t>
  </si>
  <si>
    <t>Resident 9730</t>
  </si>
  <si>
    <t>resident9730@example.com</t>
  </si>
  <si>
    <t>EMP09730</t>
  </si>
  <si>
    <t>Parent 9730</t>
  </si>
  <si>
    <t>Address 9730</t>
  </si>
  <si>
    <t>R09731</t>
  </si>
  <si>
    <t>Resident 9731</t>
  </si>
  <si>
    <t>resident9731@example.com</t>
  </si>
  <si>
    <t>EMP09731</t>
  </si>
  <si>
    <t>RM4966</t>
  </si>
  <si>
    <t>Parent 9731</t>
  </si>
  <si>
    <t>Address 9731</t>
  </si>
  <si>
    <t>R09732</t>
  </si>
  <si>
    <t>Resident 9732</t>
  </si>
  <si>
    <t>resident9732@example.com</t>
  </si>
  <si>
    <t>EMP09732</t>
  </si>
  <si>
    <t>Parent 9732</t>
  </si>
  <si>
    <t>Address 9732</t>
  </si>
  <si>
    <t>R09733</t>
  </si>
  <si>
    <t>Resident 9733</t>
  </si>
  <si>
    <t>resident9733@example.com</t>
  </si>
  <si>
    <t>EMP09733</t>
  </si>
  <si>
    <t>RM4967</t>
  </si>
  <si>
    <t>Parent 9733</t>
  </si>
  <si>
    <t>Address 9733</t>
  </si>
  <si>
    <t>R09734</t>
  </si>
  <si>
    <t>Resident 9734</t>
  </si>
  <si>
    <t>resident9734@example.com</t>
  </si>
  <si>
    <t>EMP09734</t>
  </si>
  <si>
    <t>Parent 9734</t>
  </si>
  <si>
    <t>Address 9734</t>
  </si>
  <si>
    <t>R09735</t>
  </si>
  <si>
    <t>Resident 9735</t>
  </si>
  <si>
    <t>resident9735@example.com</t>
  </si>
  <si>
    <t>EMP09735</t>
  </si>
  <si>
    <t>RM4968</t>
  </si>
  <si>
    <t>Parent 9735</t>
  </si>
  <si>
    <t>Address 9735</t>
  </si>
  <si>
    <t>R09736</t>
  </si>
  <si>
    <t>Resident 9736</t>
  </si>
  <si>
    <t>resident9736@example.com</t>
  </si>
  <si>
    <t>EMP09736</t>
  </si>
  <si>
    <t>Parent 9736</t>
  </si>
  <si>
    <t>Address 9736</t>
  </si>
  <si>
    <t>R09737</t>
  </si>
  <si>
    <t>Resident 9737</t>
  </si>
  <si>
    <t>resident9737@example.com</t>
  </si>
  <si>
    <t>EMP09737</t>
  </si>
  <si>
    <t>RM4969</t>
  </si>
  <si>
    <t>Parent 9737</t>
  </si>
  <si>
    <t>Address 9737</t>
  </si>
  <si>
    <t>R09738</t>
  </si>
  <si>
    <t>Resident 9738</t>
  </si>
  <si>
    <t>resident9738@example.com</t>
  </si>
  <si>
    <t>EMP09738</t>
  </si>
  <si>
    <t>Parent 9738</t>
  </si>
  <si>
    <t>Address 9738</t>
  </si>
  <si>
    <t>R09739</t>
  </si>
  <si>
    <t>Resident 9739</t>
  </si>
  <si>
    <t>resident9739@example.com</t>
  </si>
  <si>
    <t>EMP09739</t>
  </si>
  <si>
    <t>RM4970</t>
  </si>
  <si>
    <t>Parent 9739</t>
  </si>
  <si>
    <t>Address 9739</t>
  </si>
  <si>
    <t>R09740</t>
  </si>
  <si>
    <t>Resident 9740</t>
  </si>
  <si>
    <t>resident9740@example.com</t>
  </si>
  <si>
    <t>EMP09740</t>
  </si>
  <si>
    <t>Parent 9740</t>
  </si>
  <si>
    <t>Address 9740</t>
  </si>
  <si>
    <t>R09741</t>
  </si>
  <si>
    <t>Resident 9741</t>
  </si>
  <si>
    <t>resident9741@example.com</t>
  </si>
  <si>
    <t>EMP09741</t>
  </si>
  <si>
    <t>RM4971</t>
  </si>
  <si>
    <t>Parent 9741</t>
  </si>
  <si>
    <t>Address 9741</t>
  </si>
  <si>
    <t>R09742</t>
  </si>
  <si>
    <t>Resident 9742</t>
  </si>
  <si>
    <t>resident9742@example.com</t>
  </si>
  <si>
    <t>EMP09742</t>
  </si>
  <si>
    <t>Parent 9742</t>
  </si>
  <si>
    <t>Address 9742</t>
  </si>
  <si>
    <t>R09743</t>
  </si>
  <si>
    <t>Resident 9743</t>
  </si>
  <si>
    <t>resident9743@example.com</t>
  </si>
  <si>
    <t>EMP09743</t>
  </si>
  <si>
    <t>RM4972</t>
  </si>
  <si>
    <t>Parent 9743</t>
  </si>
  <si>
    <t>Address 9743</t>
  </si>
  <si>
    <t>R09744</t>
  </si>
  <si>
    <t>Resident 9744</t>
  </si>
  <si>
    <t>resident9744@example.com</t>
  </si>
  <si>
    <t>EMP09744</t>
  </si>
  <si>
    <t>Parent 9744</t>
  </si>
  <si>
    <t>Address 9744</t>
  </si>
  <si>
    <t>R09745</t>
  </si>
  <si>
    <t>Resident 9745</t>
  </si>
  <si>
    <t>resident9745@example.com</t>
  </si>
  <si>
    <t>EMP09745</t>
  </si>
  <si>
    <t>RM4973</t>
  </si>
  <si>
    <t>Parent 9745</t>
  </si>
  <si>
    <t>Address 9745</t>
  </si>
  <si>
    <t>R09746</t>
  </si>
  <si>
    <t>Resident 9746</t>
  </si>
  <si>
    <t>resident9746@example.com</t>
  </si>
  <si>
    <t>EMP09746</t>
  </si>
  <si>
    <t>Parent 9746</t>
  </si>
  <si>
    <t>Address 9746</t>
  </si>
  <si>
    <t>R09747</t>
  </si>
  <si>
    <t>Resident 9747</t>
  </si>
  <si>
    <t>resident9747@example.com</t>
  </si>
  <si>
    <t>EMP09747</t>
  </si>
  <si>
    <t>RM4974</t>
  </si>
  <si>
    <t>Parent 9747</t>
  </si>
  <si>
    <t>Address 9747</t>
  </si>
  <si>
    <t>R09748</t>
  </si>
  <si>
    <t>Resident 9748</t>
  </si>
  <si>
    <t>resident9748@example.com</t>
  </si>
  <si>
    <t>EMP09748</t>
  </si>
  <si>
    <t>Parent 9748</t>
  </si>
  <si>
    <t>Address 9748</t>
  </si>
  <si>
    <t>R09749</t>
  </si>
  <si>
    <t>Resident 9749</t>
  </si>
  <si>
    <t>resident9749@example.com</t>
  </si>
  <si>
    <t>EMP09749</t>
  </si>
  <si>
    <t>RM4975</t>
  </si>
  <si>
    <t>Parent 9749</t>
  </si>
  <si>
    <t>Address 9749</t>
  </si>
  <si>
    <t>R09750</t>
  </si>
  <si>
    <t>Resident 9750</t>
  </si>
  <si>
    <t>resident9750@example.com</t>
  </si>
  <si>
    <t>EMP09750</t>
  </si>
  <si>
    <t>Parent 9750</t>
  </si>
  <si>
    <t>Address 9750</t>
  </si>
  <si>
    <t>R09751</t>
  </si>
  <si>
    <t>Resident 9751</t>
  </si>
  <si>
    <t>resident9751@example.com</t>
  </si>
  <si>
    <t>EMP09751</t>
  </si>
  <si>
    <t>RM4976</t>
  </si>
  <si>
    <t>Parent 9751</t>
  </si>
  <si>
    <t>Address 9751</t>
  </si>
  <si>
    <t>R09752</t>
  </si>
  <si>
    <t>Resident 9752</t>
  </si>
  <si>
    <t>resident9752@example.com</t>
  </si>
  <si>
    <t>EMP09752</t>
  </si>
  <si>
    <t>Parent 9752</t>
  </si>
  <si>
    <t>Address 9752</t>
  </si>
  <si>
    <t>R09753</t>
  </si>
  <si>
    <t>Resident 9753</t>
  </si>
  <si>
    <t>resident9753@example.com</t>
  </si>
  <si>
    <t>EMP09753</t>
  </si>
  <si>
    <t>RM4977</t>
  </si>
  <si>
    <t>Parent 9753</t>
  </si>
  <si>
    <t>Address 9753</t>
  </si>
  <si>
    <t>R09754</t>
  </si>
  <si>
    <t>Resident 9754</t>
  </si>
  <si>
    <t>resident9754@example.com</t>
  </si>
  <si>
    <t>EMP09754</t>
  </si>
  <si>
    <t>Parent 9754</t>
  </si>
  <si>
    <t>Address 9754</t>
  </si>
  <si>
    <t>R09755</t>
  </si>
  <si>
    <t>Resident 9755</t>
  </si>
  <si>
    <t>resident9755@example.com</t>
  </si>
  <si>
    <t>EMP09755</t>
  </si>
  <si>
    <t>RM4978</t>
  </si>
  <si>
    <t>Parent 9755</t>
  </si>
  <si>
    <t>Address 9755</t>
  </si>
  <si>
    <t>R09756</t>
  </si>
  <si>
    <t>Resident 9756</t>
  </si>
  <si>
    <t>resident9756@example.com</t>
  </si>
  <si>
    <t>EMP09756</t>
  </si>
  <si>
    <t>Parent 9756</t>
  </si>
  <si>
    <t>Address 9756</t>
  </si>
  <si>
    <t>R09757</t>
  </si>
  <si>
    <t>Resident 9757</t>
  </si>
  <si>
    <t>resident9757@example.com</t>
  </si>
  <si>
    <t>EMP09757</t>
  </si>
  <si>
    <t>RM4979</t>
  </si>
  <si>
    <t>Parent 9757</t>
  </si>
  <si>
    <t>Address 9757</t>
  </si>
  <si>
    <t>R09758</t>
  </si>
  <si>
    <t>Resident 9758</t>
  </si>
  <si>
    <t>resident9758@example.com</t>
  </si>
  <si>
    <t>EMP09758</t>
  </si>
  <si>
    <t>Parent 9758</t>
  </si>
  <si>
    <t>Address 9758</t>
  </si>
  <si>
    <t>R09759</t>
  </si>
  <si>
    <t>Resident 9759</t>
  </si>
  <si>
    <t>resident9759@example.com</t>
  </si>
  <si>
    <t>EMP09759</t>
  </si>
  <si>
    <t>RM4980</t>
  </si>
  <si>
    <t>Parent 9759</t>
  </si>
  <si>
    <t>Address 9759</t>
  </si>
  <si>
    <t>R09760</t>
  </si>
  <si>
    <t>Resident 9760</t>
  </si>
  <si>
    <t>resident9760@example.com</t>
  </si>
  <si>
    <t>EMP09760</t>
  </si>
  <si>
    <t>Parent 9760</t>
  </si>
  <si>
    <t>Address 9760</t>
  </si>
  <si>
    <t>R09761</t>
  </si>
  <si>
    <t>Resident 9761</t>
  </si>
  <si>
    <t>resident9761@example.com</t>
  </si>
  <si>
    <t>EMP09761</t>
  </si>
  <si>
    <t>RM4981</t>
  </si>
  <si>
    <t>Parent 9761</t>
  </si>
  <si>
    <t>Address 9761</t>
  </si>
  <si>
    <t>R09762</t>
  </si>
  <si>
    <t>Resident 9762</t>
  </si>
  <si>
    <t>resident9762@example.com</t>
  </si>
  <si>
    <t>EMP09762</t>
  </si>
  <si>
    <t>Parent 9762</t>
  </si>
  <si>
    <t>Address 9762</t>
  </si>
  <si>
    <t>R09763</t>
  </si>
  <si>
    <t>Resident 9763</t>
  </si>
  <si>
    <t>resident9763@example.com</t>
  </si>
  <si>
    <t>EMP09763</t>
  </si>
  <si>
    <t>RM4982</t>
  </si>
  <si>
    <t>Parent 9763</t>
  </si>
  <si>
    <t>Address 9763</t>
  </si>
  <si>
    <t>R09764</t>
  </si>
  <si>
    <t>Resident 9764</t>
  </si>
  <si>
    <t>resident9764@example.com</t>
  </si>
  <si>
    <t>EMP09764</t>
  </si>
  <si>
    <t>Parent 9764</t>
  </si>
  <si>
    <t>Address 9764</t>
  </si>
  <si>
    <t>R09765</t>
  </si>
  <si>
    <t>Resident 9765</t>
  </si>
  <si>
    <t>resident9765@example.com</t>
  </si>
  <si>
    <t>EMP09765</t>
  </si>
  <si>
    <t>RM4983</t>
  </si>
  <si>
    <t>Parent 9765</t>
  </si>
  <si>
    <t>Address 9765</t>
  </si>
  <si>
    <t>R09766</t>
  </si>
  <si>
    <t>Resident 9766</t>
  </si>
  <si>
    <t>resident9766@example.com</t>
  </si>
  <si>
    <t>EMP09766</t>
  </si>
  <si>
    <t>Parent 9766</t>
  </si>
  <si>
    <t>Address 9766</t>
  </si>
  <si>
    <t>R09767</t>
  </si>
  <si>
    <t>Resident 9767</t>
  </si>
  <si>
    <t>resident9767@example.com</t>
  </si>
  <si>
    <t>EMP09767</t>
  </si>
  <si>
    <t>RM4984</t>
  </si>
  <si>
    <t>Parent 9767</t>
  </si>
  <si>
    <t>Address 9767</t>
  </si>
  <si>
    <t>R09768</t>
  </si>
  <si>
    <t>Resident 9768</t>
  </si>
  <si>
    <t>resident9768@example.com</t>
  </si>
  <si>
    <t>EMP09768</t>
  </si>
  <si>
    <t>Parent 9768</t>
  </si>
  <si>
    <t>Address 9768</t>
  </si>
  <si>
    <t>R09769</t>
  </si>
  <si>
    <t>Resident 9769</t>
  </si>
  <si>
    <t>resident9769@example.com</t>
  </si>
  <si>
    <t>EMP09769</t>
  </si>
  <si>
    <t>RM4985</t>
  </si>
  <si>
    <t>Parent 9769</t>
  </si>
  <si>
    <t>Address 9769</t>
  </si>
  <si>
    <t>R09770</t>
  </si>
  <si>
    <t>Resident 9770</t>
  </si>
  <si>
    <t>resident9770@example.com</t>
  </si>
  <si>
    <t>EMP09770</t>
  </si>
  <si>
    <t>Parent 9770</t>
  </si>
  <si>
    <t>Address 9770</t>
  </si>
  <si>
    <t>R09771</t>
  </si>
  <si>
    <t>Resident 9771</t>
  </si>
  <si>
    <t>resident9771@example.com</t>
  </si>
  <si>
    <t>EMP09771</t>
  </si>
  <si>
    <t>RM4986</t>
  </si>
  <si>
    <t>Parent 9771</t>
  </si>
  <si>
    <t>Address 9771</t>
  </si>
  <si>
    <t>R09772</t>
  </si>
  <si>
    <t>Resident 9772</t>
  </si>
  <si>
    <t>resident9772@example.com</t>
  </si>
  <si>
    <t>EMP09772</t>
  </si>
  <si>
    <t>Parent 9772</t>
  </si>
  <si>
    <t>Address 9772</t>
  </si>
  <si>
    <t>R09773</t>
  </si>
  <si>
    <t>Resident 9773</t>
  </si>
  <si>
    <t>resident9773@example.com</t>
  </si>
  <si>
    <t>EMP09773</t>
  </si>
  <si>
    <t>RM4987</t>
  </si>
  <si>
    <t>Parent 9773</t>
  </si>
  <si>
    <t>Address 9773</t>
  </si>
  <si>
    <t>R09774</t>
  </si>
  <si>
    <t>Resident 9774</t>
  </si>
  <si>
    <t>resident9774@example.com</t>
  </si>
  <si>
    <t>EMP09774</t>
  </si>
  <si>
    <t>Parent 9774</t>
  </si>
  <si>
    <t>Address 9774</t>
  </si>
  <si>
    <t>R09775</t>
  </si>
  <si>
    <t>Resident 9775</t>
  </si>
  <si>
    <t>resident9775@example.com</t>
  </si>
  <si>
    <t>EMP09775</t>
  </si>
  <si>
    <t>RM4988</t>
  </si>
  <si>
    <t>Parent 9775</t>
  </si>
  <si>
    <t>Address 9775</t>
  </si>
  <si>
    <t>R09776</t>
  </si>
  <si>
    <t>Resident 9776</t>
  </si>
  <si>
    <t>resident9776@example.com</t>
  </si>
  <si>
    <t>EMP09776</t>
  </si>
  <si>
    <t>Parent 9776</t>
  </si>
  <si>
    <t>Address 9776</t>
  </si>
  <si>
    <t>R09777</t>
  </si>
  <si>
    <t>Resident 9777</t>
  </si>
  <si>
    <t>resident9777@example.com</t>
  </si>
  <si>
    <t>EMP09777</t>
  </si>
  <si>
    <t>RM4989</t>
  </si>
  <si>
    <t>Parent 9777</t>
  </si>
  <si>
    <t>Address 9777</t>
  </si>
  <si>
    <t>R09778</t>
  </si>
  <si>
    <t>Resident 9778</t>
  </si>
  <si>
    <t>resident9778@example.com</t>
  </si>
  <si>
    <t>EMP09778</t>
  </si>
  <si>
    <t>Parent 9778</t>
  </si>
  <si>
    <t>Address 9778</t>
  </si>
  <si>
    <t>R09779</t>
  </si>
  <si>
    <t>Resident 9779</t>
  </si>
  <si>
    <t>resident9779@example.com</t>
  </si>
  <si>
    <t>EMP09779</t>
  </si>
  <si>
    <t>RM4990</t>
  </si>
  <si>
    <t>Parent 9779</t>
  </si>
  <si>
    <t>Address 9779</t>
  </si>
  <si>
    <t>R09780</t>
  </si>
  <si>
    <t>Resident 9780</t>
  </si>
  <si>
    <t>resident9780@example.com</t>
  </si>
  <si>
    <t>EMP09780</t>
  </si>
  <si>
    <t>Parent 9780</t>
  </si>
  <si>
    <t>Address 9780</t>
  </si>
  <si>
    <t>R09781</t>
  </si>
  <si>
    <t>Resident 9781</t>
  </si>
  <si>
    <t>resident9781@example.com</t>
  </si>
  <si>
    <t>EMP09781</t>
  </si>
  <si>
    <t>RM4991</t>
  </si>
  <si>
    <t>Parent 9781</t>
  </si>
  <si>
    <t>Address 9781</t>
  </si>
  <si>
    <t>R09782</t>
  </si>
  <si>
    <t>Resident 9782</t>
  </si>
  <si>
    <t>resident9782@example.com</t>
  </si>
  <si>
    <t>EMP09782</t>
  </si>
  <si>
    <t>Parent 9782</t>
  </si>
  <si>
    <t>Address 9782</t>
  </si>
  <si>
    <t>R09783</t>
  </si>
  <si>
    <t>Resident 9783</t>
  </si>
  <si>
    <t>resident9783@example.com</t>
  </si>
  <si>
    <t>EMP09783</t>
  </si>
  <si>
    <t>RM4992</t>
  </si>
  <si>
    <t>Parent 9783</t>
  </si>
  <si>
    <t>Address 9783</t>
  </si>
  <si>
    <t>R09784</t>
  </si>
  <si>
    <t>Resident 9784</t>
  </si>
  <si>
    <t>resident9784@example.com</t>
  </si>
  <si>
    <t>EMP09784</t>
  </si>
  <si>
    <t>Parent 9784</t>
  </si>
  <si>
    <t>Address 9784</t>
  </si>
  <si>
    <t>R09785</t>
  </si>
  <si>
    <t>Resident 9785</t>
  </si>
  <si>
    <t>resident9785@example.com</t>
  </si>
  <si>
    <t>EMP09785</t>
  </si>
  <si>
    <t>RM4993</t>
  </si>
  <si>
    <t>Parent 9785</t>
  </si>
  <si>
    <t>Address 9785</t>
  </si>
  <si>
    <t>R09786</t>
  </si>
  <si>
    <t>Resident 9786</t>
  </si>
  <si>
    <t>resident9786@example.com</t>
  </si>
  <si>
    <t>EMP09786</t>
  </si>
  <si>
    <t>Parent 9786</t>
  </si>
  <si>
    <t>Address 9786</t>
  </si>
  <si>
    <t>R09787</t>
  </si>
  <si>
    <t>Resident 9787</t>
  </si>
  <si>
    <t>resident9787@example.com</t>
  </si>
  <si>
    <t>EMP09787</t>
  </si>
  <si>
    <t>RM4994</t>
  </si>
  <si>
    <t>Parent 9787</t>
  </si>
  <si>
    <t>Address 9787</t>
  </si>
  <si>
    <t>R09788</t>
  </si>
  <si>
    <t>Resident 9788</t>
  </si>
  <si>
    <t>resident9788@example.com</t>
  </si>
  <si>
    <t>EMP09788</t>
  </si>
  <si>
    <t>Parent 9788</t>
  </si>
  <si>
    <t>Address 9788</t>
  </si>
  <si>
    <t>R09789</t>
  </si>
  <si>
    <t>Resident 9789</t>
  </si>
  <si>
    <t>resident9789@example.com</t>
  </si>
  <si>
    <t>EMP09789</t>
  </si>
  <si>
    <t>RM4995</t>
  </si>
  <si>
    <t>Parent 9789</t>
  </si>
  <si>
    <t>Address 9789</t>
  </si>
  <si>
    <t>R09790</t>
  </si>
  <si>
    <t>Resident 9790</t>
  </si>
  <si>
    <t>resident9790@example.com</t>
  </si>
  <si>
    <t>EMP09790</t>
  </si>
  <si>
    <t>Parent 9790</t>
  </si>
  <si>
    <t>Address 9790</t>
  </si>
  <si>
    <t>R09791</t>
  </si>
  <si>
    <t>Resident 9791</t>
  </si>
  <si>
    <t>resident9791@example.com</t>
  </si>
  <si>
    <t>EMP09791</t>
  </si>
  <si>
    <t>RM4996</t>
  </si>
  <si>
    <t>Parent 9791</t>
  </si>
  <si>
    <t>Address 9791</t>
  </si>
  <si>
    <t>R09792</t>
  </si>
  <si>
    <t>Resident 9792</t>
  </si>
  <si>
    <t>resident9792@example.com</t>
  </si>
  <si>
    <t>EMP09792</t>
  </si>
  <si>
    <t>Parent 9792</t>
  </si>
  <si>
    <t>Address 9792</t>
  </si>
  <si>
    <t>R09793</t>
  </si>
  <si>
    <t>Resident 9793</t>
  </si>
  <si>
    <t>resident9793@example.com</t>
  </si>
  <si>
    <t>EMP09793</t>
  </si>
  <si>
    <t>RM4997</t>
  </si>
  <si>
    <t>Parent 9793</t>
  </si>
  <si>
    <t>Address 9793</t>
  </si>
  <si>
    <t>R09794</t>
  </si>
  <si>
    <t>Resident 9794</t>
  </si>
  <si>
    <t>resident9794@example.com</t>
  </si>
  <si>
    <t>EMP09794</t>
  </si>
  <si>
    <t>Parent 9794</t>
  </si>
  <si>
    <t>Address 9794</t>
  </si>
  <si>
    <t>R09795</t>
  </si>
  <si>
    <t>Resident 9795</t>
  </si>
  <si>
    <t>resident9795@example.com</t>
  </si>
  <si>
    <t>EMP09795</t>
  </si>
  <si>
    <t>RM4998</t>
  </si>
  <si>
    <t>Parent 9795</t>
  </si>
  <si>
    <t>Address 9795</t>
  </si>
  <si>
    <t>R09796</t>
  </si>
  <si>
    <t>Resident 9796</t>
  </si>
  <si>
    <t>resident9796@example.com</t>
  </si>
  <si>
    <t>EMP09796</t>
  </si>
  <si>
    <t>Parent 9796</t>
  </si>
  <si>
    <t>Address 9796</t>
  </si>
  <si>
    <t>R09797</t>
  </si>
  <si>
    <t>Resident 9797</t>
  </si>
  <si>
    <t>resident9797@example.com</t>
  </si>
  <si>
    <t>EMP09797</t>
  </si>
  <si>
    <t>RM4999</t>
  </si>
  <si>
    <t>Parent 9797</t>
  </si>
  <si>
    <t>Address 9797</t>
  </si>
  <si>
    <t>R09798</t>
  </si>
  <si>
    <t>Resident 9798</t>
  </si>
  <si>
    <t>resident9798@example.com</t>
  </si>
  <si>
    <t>EMP09798</t>
  </si>
  <si>
    <t>Parent 9798</t>
  </si>
  <si>
    <t>Address 9798</t>
  </si>
  <si>
    <t>R09799</t>
  </si>
  <si>
    <t>Resident 9799</t>
  </si>
  <si>
    <t>resident9799@example.com</t>
  </si>
  <si>
    <t>EMP09799</t>
  </si>
  <si>
    <t>RM5000</t>
  </si>
  <si>
    <t>Parent 9799</t>
  </si>
  <si>
    <t>Address 9799</t>
  </si>
  <si>
    <t>R09800</t>
  </si>
  <si>
    <t>Resident 9800</t>
  </si>
  <si>
    <t>resident9800@example.com</t>
  </si>
  <si>
    <t>EMP09800</t>
  </si>
  <si>
    <t>Parent 9800</t>
  </si>
  <si>
    <t>Address 9800</t>
  </si>
  <si>
    <t>R09801</t>
  </si>
  <si>
    <t>Resident 9801</t>
  </si>
  <si>
    <t>resident9801@example.com</t>
  </si>
  <si>
    <t>EMP09801</t>
  </si>
  <si>
    <t>RM5001</t>
  </si>
  <si>
    <t>Parent 9801</t>
  </si>
  <si>
    <t>Address 9801</t>
  </si>
  <si>
    <t>R09802</t>
  </si>
  <si>
    <t>Resident 9802</t>
  </si>
  <si>
    <t>resident9802@example.com</t>
  </si>
  <si>
    <t>EMP09802</t>
  </si>
  <si>
    <t>Parent 9802</t>
  </si>
  <si>
    <t>Address 9802</t>
  </si>
  <si>
    <t>R09803</t>
  </si>
  <si>
    <t>Resident 9803</t>
  </si>
  <si>
    <t>resident9803@example.com</t>
  </si>
  <si>
    <t>EMP09803</t>
  </si>
  <si>
    <t>RM5002</t>
  </si>
  <si>
    <t>Parent 9803</t>
  </si>
  <si>
    <t>Address 9803</t>
  </si>
  <si>
    <t>R09804</t>
  </si>
  <si>
    <t>Resident 9804</t>
  </si>
  <si>
    <t>resident9804@example.com</t>
  </si>
  <si>
    <t>EMP09804</t>
  </si>
  <si>
    <t>Parent 9804</t>
  </si>
  <si>
    <t>Address 9804</t>
  </si>
  <si>
    <t>R09805</t>
  </si>
  <si>
    <t>Resident 9805</t>
  </si>
  <si>
    <t>resident9805@example.com</t>
  </si>
  <si>
    <t>EMP09805</t>
  </si>
  <si>
    <t>RM5003</t>
  </si>
  <si>
    <t>Parent 9805</t>
  </si>
  <si>
    <t>Address 9805</t>
  </si>
  <si>
    <t>R09806</t>
  </si>
  <si>
    <t>Resident 9806</t>
  </si>
  <si>
    <t>resident9806@example.com</t>
  </si>
  <si>
    <t>EMP09806</t>
  </si>
  <si>
    <t>Parent 9806</t>
  </si>
  <si>
    <t>Address 9806</t>
  </si>
  <si>
    <t>R09807</t>
  </si>
  <si>
    <t>Resident 9807</t>
  </si>
  <si>
    <t>resident9807@example.com</t>
  </si>
  <si>
    <t>EMP09807</t>
  </si>
  <si>
    <t>RM5004</t>
  </si>
  <si>
    <t>Parent 9807</t>
  </si>
  <si>
    <t>Address 9807</t>
  </si>
  <si>
    <t>R09808</t>
  </si>
  <si>
    <t>Resident 9808</t>
  </si>
  <si>
    <t>resident9808@example.com</t>
  </si>
  <si>
    <t>EMP09808</t>
  </si>
  <si>
    <t>Parent 9808</t>
  </si>
  <si>
    <t>Address 9808</t>
  </si>
  <si>
    <t>R09809</t>
  </si>
  <si>
    <t>Resident 9809</t>
  </si>
  <si>
    <t>resident9809@example.com</t>
  </si>
  <si>
    <t>EMP09809</t>
  </si>
  <si>
    <t>RM5005</t>
  </si>
  <si>
    <t>Parent 9809</t>
  </si>
  <si>
    <t>Address 9809</t>
  </si>
  <si>
    <t>R09810</t>
  </si>
  <si>
    <t>Resident 9810</t>
  </si>
  <si>
    <t>resident9810@example.com</t>
  </si>
  <si>
    <t>EMP09810</t>
  </si>
  <si>
    <t>Parent 9810</t>
  </si>
  <si>
    <t>Address 9810</t>
  </si>
  <si>
    <t>R09811</t>
  </si>
  <si>
    <t>Resident 9811</t>
  </si>
  <si>
    <t>resident9811@example.com</t>
  </si>
  <si>
    <t>EMP09811</t>
  </si>
  <si>
    <t>RM5006</t>
  </si>
  <si>
    <t>Parent 9811</t>
  </si>
  <si>
    <t>Address 9811</t>
  </si>
  <si>
    <t>R09812</t>
  </si>
  <si>
    <t>Resident 9812</t>
  </si>
  <si>
    <t>resident9812@example.com</t>
  </si>
  <si>
    <t>EMP09812</t>
  </si>
  <si>
    <t>Parent 9812</t>
  </si>
  <si>
    <t>Address 9812</t>
  </si>
  <si>
    <t>R09813</t>
  </si>
  <si>
    <t>Resident 9813</t>
  </si>
  <si>
    <t>resident9813@example.com</t>
  </si>
  <si>
    <t>EMP09813</t>
  </si>
  <si>
    <t>RM5007</t>
  </si>
  <si>
    <t>Parent 9813</t>
  </si>
  <si>
    <t>Address 9813</t>
  </si>
  <si>
    <t>R09814</t>
  </si>
  <si>
    <t>Resident 9814</t>
  </si>
  <si>
    <t>resident9814@example.com</t>
  </si>
  <si>
    <t>EMP09814</t>
  </si>
  <si>
    <t>Parent 9814</t>
  </si>
  <si>
    <t>Address 9814</t>
  </si>
  <si>
    <t>R09815</t>
  </si>
  <si>
    <t>Resident 9815</t>
  </si>
  <si>
    <t>resident9815@example.com</t>
  </si>
  <si>
    <t>EMP09815</t>
  </si>
  <si>
    <t>RM5008</t>
  </si>
  <si>
    <t>Parent 9815</t>
  </si>
  <si>
    <t>Address 9815</t>
  </si>
  <si>
    <t>R09816</t>
  </si>
  <si>
    <t>Resident 9816</t>
  </si>
  <si>
    <t>resident9816@example.com</t>
  </si>
  <si>
    <t>EMP09816</t>
  </si>
  <si>
    <t>Parent 9816</t>
  </si>
  <si>
    <t>Address 9816</t>
  </si>
  <si>
    <t>R09817</t>
  </si>
  <si>
    <t>Resident 9817</t>
  </si>
  <si>
    <t>resident9817@example.com</t>
  </si>
  <si>
    <t>EMP09817</t>
  </si>
  <si>
    <t>RM5009</t>
  </si>
  <si>
    <t>Parent 9817</t>
  </si>
  <si>
    <t>Address 9817</t>
  </si>
  <si>
    <t>R09818</t>
  </si>
  <si>
    <t>Resident 9818</t>
  </si>
  <si>
    <t>resident9818@example.com</t>
  </si>
  <si>
    <t>EMP09818</t>
  </si>
  <si>
    <t>Parent 9818</t>
  </si>
  <si>
    <t>Address 9818</t>
  </si>
  <si>
    <t>R09819</t>
  </si>
  <si>
    <t>Resident 9819</t>
  </si>
  <si>
    <t>resident9819@example.com</t>
  </si>
  <si>
    <t>EMP09819</t>
  </si>
  <si>
    <t>RM5010</t>
  </si>
  <si>
    <t>Parent 9819</t>
  </si>
  <si>
    <t>Address 9819</t>
  </si>
  <si>
    <t>R09820</t>
  </si>
  <si>
    <t>Resident 9820</t>
  </si>
  <si>
    <t>resident9820@example.com</t>
  </si>
  <si>
    <t>EMP09820</t>
  </si>
  <si>
    <t>Parent 9820</t>
  </si>
  <si>
    <t>Address 9820</t>
  </si>
  <si>
    <t>R09821</t>
  </si>
  <si>
    <t>Resident 9821</t>
  </si>
  <si>
    <t>resident9821@example.com</t>
  </si>
  <si>
    <t>EMP09821</t>
  </si>
  <si>
    <t>RM5011</t>
  </si>
  <si>
    <t>Parent 9821</t>
  </si>
  <si>
    <t>Address 9821</t>
  </si>
  <si>
    <t>R09822</t>
  </si>
  <si>
    <t>Resident 9822</t>
  </si>
  <si>
    <t>resident9822@example.com</t>
  </si>
  <si>
    <t>EMP09822</t>
  </si>
  <si>
    <t>Parent 9822</t>
  </si>
  <si>
    <t>Address 9822</t>
  </si>
  <si>
    <t>R09823</t>
  </si>
  <si>
    <t>Resident 9823</t>
  </si>
  <si>
    <t>resident9823@example.com</t>
  </si>
  <si>
    <t>EMP09823</t>
  </si>
  <si>
    <t>RM5012</t>
  </si>
  <si>
    <t>Parent 9823</t>
  </si>
  <si>
    <t>Address 9823</t>
  </si>
  <si>
    <t>R09824</t>
  </si>
  <si>
    <t>Resident 9824</t>
  </si>
  <si>
    <t>resident9824@example.com</t>
  </si>
  <si>
    <t>EMP09824</t>
  </si>
  <si>
    <t>Parent 9824</t>
  </si>
  <si>
    <t>Address 9824</t>
  </si>
  <si>
    <t>R09825</t>
  </si>
  <si>
    <t>Resident 9825</t>
  </si>
  <si>
    <t>resident9825@example.com</t>
  </si>
  <si>
    <t>EMP09825</t>
  </si>
  <si>
    <t>RM5013</t>
  </si>
  <si>
    <t>Parent 9825</t>
  </si>
  <si>
    <t>Address 9825</t>
  </si>
  <si>
    <t>R09826</t>
  </si>
  <si>
    <t>Resident 9826</t>
  </si>
  <si>
    <t>resident9826@example.com</t>
  </si>
  <si>
    <t>EMP09826</t>
  </si>
  <si>
    <t>Parent 9826</t>
  </si>
  <si>
    <t>Address 9826</t>
  </si>
  <si>
    <t>R09827</t>
  </si>
  <si>
    <t>Resident 9827</t>
  </si>
  <si>
    <t>resident9827@example.com</t>
  </si>
  <si>
    <t>EMP09827</t>
  </si>
  <si>
    <t>RM5014</t>
  </si>
  <si>
    <t>Parent 9827</t>
  </si>
  <si>
    <t>Address 9827</t>
  </si>
  <si>
    <t>R09828</t>
  </si>
  <si>
    <t>Resident 9828</t>
  </si>
  <si>
    <t>resident9828@example.com</t>
  </si>
  <si>
    <t>EMP09828</t>
  </si>
  <si>
    <t>Parent 9828</t>
  </si>
  <si>
    <t>Address 9828</t>
  </si>
  <si>
    <t>R09829</t>
  </si>
  <si>
    <t>Resident 9829</t>
  </si>
  <si>
    <t>resident9829@example.com</t>
  </si>
  <si>
    <t>EMP09829</t>
  </si>
  <si>
    <t>RM5015</t>
  </si>
  <si>
    <t>Parent 9829</t>
  </si>
  <si>
    <t>Address 9829</t>
  </si>
  <si>
    <t>R09830</t>
  </si>
  <si>
    <t>Resident 9830</t>
  </si>
  <si>
    <t>resident9830@example.com</t>
  </si>
  <si>
    <t>EMP09830</t>
  </si>
  <si>
    <t>Parent 9830</t>
  </si>
  <si>
    <t>Address 9830</t>
  </si>
  <si>
    <t>R09831</t>
  </si>
  <si>
    <t>Resident 9831</t>
  </si>
  <si>
    <t>resident9831@example.com</t>
  </si>
  <si>
    <t>EMP09831</t>
  </si>
  <si>
    <t>RM5016</t>
  </si>
  <si>
    <t>Parent 9831</t>
  </si>
  <si>
    <t>Address 9831</t>
  </si>
  <si>
    <t>R09832</t>
  </si>
  <si>
    <t>Resident 9832</t>
  </si>
  <si>
    <t>resident9832@example.com</t>
  </si>
  <si>
    <t>EMP09832</t>
  </si>
  <si>
    <t>Parent 9832</t>
  </si>
  <si>
    <t>Address 9832</t>
  </si>
  <si>
    <t>R09833</t>
  </si>
  <si>
    <t>Resident 9833</t>
  </si>
  <si>
    <t>resident9833@example.com</t>
  </si>
  <si>
    <t>EMP09833</t>
  </si>
  <si>
    <t>RM5017</t>
  </si>
  <si>
    <t>Parent 9833</t>
  </si>
  <si>
    <t>Address 9833</t>
  </si>
  <si>
    <t>R09834</t>
  </si>
  <si>
    <t>Resident 9834</t>
  </si>
  <si>
    <t>resident9834@example.com</t>
  </si>
  <si>
    <t>EMP09834</t>
  </si>
  <si>
    <t>Parent 9834</t>
  </si>
  <si>
    <t>Address 9834</t>
  </si>
  <si>
    <t>R09835</t>
  </si>
  <si>
    <t>Resident 9835</t>
  </si>
  <si>
    <t>resident9835@example.com</t>
  </si>
  <si>
    <t>EMP09835</t>
  </si>
  <si>
    <t>RM5018</t>
  </si>
  <si>
    <t>Parent 9835</t>
  </si>
  <si>
    <t>Address 9835</t>
  </si>
  <si>
    <t>R09836</t>
  </si>
  <si>
    <t>Resident 9836</t>
  </si>
  <si>
    <t>resident9836@example.com</t>
  </si>
  <si>
    <t>EMP09836</t>
  </si>
  <si>
    <t>Parent 9836</t>
  </si>
  <si>
    <t>Address 9836</t>
  </si>
  <si>
    <t>R09837</t>
  </si>
  <si>
    <t>Resident 9837</t>
  </si>
  <si>
    <t>resident9837@example.com</t>
  </si>
  <si>
    <t>EMP09837</t>
  </si>
  <si>
    <t>RM5019</t>
  </si>
  <si>
    <t>Parent 9837</t>
  </si>
  <si>
    <t>Address 9837</t>
  </si>
  <si>
    <t>R09838</t>
  </si>
  <si>
    <t>Resident 9838</t>
  </si>
  <si>
    <t>resident9838@example.com</t>
  </si>
  <si>
    <t>EMP09838</t>
  </si>
  <si>
    <t>Parent 9838</t>
  </si>
  <si>
    <t>Address 9838</t>
  </si>
  <si>
    <t>R09839</t>
  </si>
  <si>
    <t>Resident 9839</t>
  </si>
  <si>
    <t>resident9839@example.com</t>
  </si>
  <si>
    <t>EMP09839</t>
  </si>
  <si>
    <t>RM5020</t>
  </si>
  <si>
    <t>Parent 9839</t>
  </si>
  <si>
    <t>Address 9839</t>
  </si>
  <si>
    <t>R09840</t>
  </si>
  <si>
    <t>Resident 9840</t>
  </si>
  <si>
    <t>resident9840@example.com</t>
  </si>
  <si>
    <t>EMP09840</t>
  </si>
  <si>
    <t>Parent 9840</t>
  </si>
  <si>
    <t>Address 9840</t>
  </si>
  <si>
    <t>R09841</t>
  </si>
  <si>
    <t>Resident 9841</t>
  </si>
  <si>
    <t>resident9841@example.com</t>
  </si>
  <si>
    <t>EMP09841</t>
  </si>
  <si>
    <t>RM5021</t>
  </si>
  <si>
    <t>Parent 9841</t>
  </si>
  <si>
    <t>Address 9841</t>
  </si>
  <si>
    <t>R09842</t>
  </si>
  <si>
    <t>Resident 9842</t>
  </si>
  <si>
    <t>resident9842@example.com</t>
  </si>
  <si>
    <t>EMP09842</t>
  </si>
  <si>
    <t>Parent 9842</t>
  </si>
  <si>
    <t>Address 9842</t>
  </si>
  <si>
    <t>R09843</t>
  </si>
  <si>
    <t>Resident 9843</t>
  </si>
  <si>
    <t>resident9843@example.com</t>
  </si>
  <si>
    <t>EMP09843</t>
  </si>
  <si>
    <t>RM5022</t>
  </si>
  <si>
    <t>Parent 9843</t>
  </si>
  <si>
    <t>Address 9843</t>
  </si>
  <si>
    <t>R09844</t>
  </si>
  <si>
    <t>Resident 9844</t>
  </si>
  <si>
    <t>resident9844@example.com</t>
  </si>
  <si>
    <t>EMP09844</t>
  </si>
  <si>
    <t>Parent 9844</t>
  </si>
  <si>
    <t>Address 9844</t>
  </si>
  <si>
    <t>R09845</t>
  </si>
  <si>
    <t>Resident 9845</t>
  </si>
  <si>
    <t>resident9845@example.com</t>
  </si>
  <si>
    <t>EMP09845</t>
  </si>
  <si>
    <t>RM5023</t>
  </si>
  <si>
    <t>Parent 9845</t>
  </si>
  <si>
    <t>Address 9845</t>
  </si>
  <si>
    <t>R09846</t>
  </si>
  <si>
    <t>Resident 9846</t>
  </si>
  <si>
    <t>resident9846@example.com</t>
  </si>
  <si>
    <t>EMP09846</t>
  </si>
  <si>
    <t>Parent 9846</t>
  </si>
  <si>
    <t>Address 9846</t>
  </si>
  <si>
    <t>R09847</t>
  </si>
  <si>
    <t>Resident 9847</t>
  </si>
  <si>
    <t>resident9847@example.com</t>
  </si>
  <si>
    <t>EMP09847</t>
  </si>
  <si>
    <t>RM5024</t>
  </si>
  <si>
    <t>Parent 9847</t>
  </si>
  <si>
    <t>Address 9847</t>
  </si>
  <si>
    <t>R09848</t>
  </si>
  <si>
    <t>Resident 9848</t>
  </si>
  <si>
    <t>resident9848@example.com</t>
  </si>
  <si>
    <t>EMP09848</t>
  </si>
  <si>
    <t>Parent 9848</t>
  </si>
  <si>
    <t>Address 9848</t>
  </si>
  <si>
    <t>R09849</t>
  </si>
  <si>
    <t>Resident 9849</t>
  </si>
  <si>
    <t>resident9849@example.com</t>
  </si>
  <si>
    <t>EMP09849</t>
  </si>
  <si>
    <t>RM5025</t>
  </si>
  <si>
    <t>Parent 9849</t>
  </si>
  <si>
    <t>Address 9849</t>
  </si>
  <si>
    <t>R09850</t>
  </si>
  <si>
    <t>Resident 9850</t>
  </si>
  <si>
    <t>resident9850@example.com</t>
  </si>
  <si>
    <t>EMP09850</t>
  </si>
  <si>
    <t>Parent 9850</t>
  </si>
  <si>
    <t>Address 9850</t>
  </si>
  <si>
    <t>R09851</t>
  </si>
  <si>
    <t>Resident 9851</t>
  </si>
  <si>
    <t>resident9851@example.com</t>
  </si>
  <si>
    <t>EMP09851</t>
  </si>
  <si>
    <t>RM5026</t>
  </si>
  <si>
    <t>Parent 9851</t>
  </si>
  <si>
    <t>Address 9851</t>
  </si>
  <si>
    <t>R09852</t>
  </si>
  <si>
    <t>Resident 9852</t>
  </si>
  <si>
    <t>resident9852@example.com</t>
  </si>
  <si>
    <t>EMP09852</t>
  </si>
  <si>
    <t>Parent 9852</t>
  </si>
  <si>
    <t>Address 9852</t>
  </si>
  <si>
    <t>R09853</t>
  </si>
  <si>
    <t>Resident 9853</t>
  </si>
  <si>
    <t>resident9853@example.com</t>
  </si>
  <si>
    <t>EMP09853</t>
  </si>
  <si>
    <t>RM5027</t>
  </si>
  <si>
    <t>Parent 9853</t>
  </si>
  <si>
    <t>Address 9853</t>
  </si>
  <si>
    <t>R09854</t>
  </si>
  <si>
    <t>Resident 9854</t>
  </si>
  <si>
    <t>resident9854@example.com</t>
  </si>
  <si>
    <t>EMP09854</t>
  </si>
  <si>
    <t>Parent 9854</t>
  </si>
  <si>
    <t>Address 9854</t>
  </si>
  <si>
    <t>R09855</t>
  </si>
  <si>
    <t>Resident 9855</t>
  </si>
  <si>
    <t>resident9855@example.com</t>
  </si>
  <si>
    <t>EMP09855</t>
  </si>
  <si>
    <t>RM5028</t>
  </si>
  <si>
    <t>Parent 9855</t>
  </si>
  <si>
    <t>Address 9855</t>
  </si>
  <si>
    <t>R09856</t>
  </si>
  <si>
    <t>Resident 9856</t>
  </si>
  <si>
    <t>resident9856@example.com</t>
  </si>
  <si>
    <t>EMP09856</t>
  </si>
  <si>
    <t>Parent 9856</t>
  </si>
  <si>
    <t>Address 9856</t>
  </si>
  <si>
    <t>R09857</t>
  </si>
  <si>
    <t>Resident 9857</t>
  </si>
  <si>
    <t>resident9857@example.com</t>
  </si>
  <si>
    <t>EMP09857</t>
  </si>
  <si>
    <t>RM5029</t>
  </si>
  <si>
    <t>Parent 9857</t>
  </si>
  <si>
    <t>Address 9857</t>
  </si>
  <si>
    <t>R09858</t>
  </si>
  <si>
    <t>Resident 9858</t>
  </si>
  <si>
    <t>resident9858@example.com</t>
  </si>
  <si>
    <t>EMP09858</t>
  </si>
  <si>
    <t>Parent 9858</t>
  </si>
  <si>
    <t>Address 9858</t>
  </si>
  <si>
    <t>R09859</t>
  </si>
  <si>
    <t>Resident 9859</t>
  </si>
  <si>
    <t>resident9859@example.com</t>
  </si>
  <si>
    <t>EMP09859</t>
  </si>
  <si>
    <t>RM5030</t>
  </si>
  <si>
    <t>Parent 9859</t>
  </si>
  <si>
    <t>Address 9859</t>
  </si>
  <si>
    <t>R09860</t>
  </si>
  <si>
    <t>Resident 9860</t>
  </si>
  <si>
    <t>resident9860@example.com</t>
  </si>
  <si>
    <t>EMP09860</t>
  </si>
  <si>
    <t>Parent 9860</t>
  </si>
  <si>
    <t>Address 9860</t>
  </si>
  <si>
    <t>R09861</t>
  </si>
  <si>
    <t>Resident 9861</t>
  </si>
  <si>
    <t>resident9861@example.com</t>
  </si>
  <si>
    <t>EMP09861</t>
  </si>
  <si>
    <t>RM5031</t>
  </si>
  <si>
    <t>Parent 9861</t>
  </si>
  <si>
    <t>Address 9861</t>
  </si>
  <si>
    <t>R09862</t>
  </si>
  <si>
    <t>Resident 9862</t>
  </si>
  <si>
    <t>resident9862@example.com</t>
  </si>
  <si>
    <t>EMP09862</t>
  </si>
  <si>
    <t>Parent 9862</t>
  </si>
  <si>
    <t>Address 9862</t>
  </si>
  <si>
    <t>R09863</t>
  </si>
  <si>
    <t>Resident 9863</t>
  </si>
  <si>
    <t>resident9863@example.com</t>
  </si>
  <si>
    <t>EMP09863</t>
  </si>
  <si>
    <t>RM5032</t>
  </si>
  <si>
    <t>Parent 9863</t>
  </si>
  <si>
    <t>Address 9863</t>
  </si>
  <si>
    <t>R09864</t>
  </si>
  <si>
    <t>Resident 9864</t>
  </si>
  <si>
    <t>resident9864@example.com</t>
  </si>
  <si>
    <t>EMP09864</t>
  </si>
  <si>
    <t>Parent 9864</t>
  </si>
  <si>
    <t>Address 9864</t>
  </si>
  <si>
    <t>R09865</t>
  </si>
  <si>
    <t>Resident 9865</t>
  </si>
  <si>
    <t>resident9865@example.com</t>
  </si>
  <si>
    <t>EMP09865</t>
  </si>
  <si>
    <t>RM5033</t>
  </si>
  <si>
    <t>Parent 9865</t>
  </si>
  <si>
    <t>Address 9865</t>
  </si>
  <si>
    <t>R09866</t>
  </si>
  <si>
    <t>Resident 9866</t>
  </si>
  <si>
    <t>resident9866@example.com</t>
  </si>
  <si>
    <t>EMP09866</t>
  </si>
  <si>
    <t>Parent 9866</t>
  </si>
  <si>
    <t>Address 9866</t>
  </si>
  <si>
    <t>R09867</t>
  </si>
  <si>
    <t>Resident 9867</t>
  </si>
  <si>
    <t>resident9867@example.com</t>
  </si>
  <si>
    <t>EMP09867</t>
  </si>
  <si>
    <t>RM5034</t>
  </si>
  <si>
    <t>Parent 9867</t>
  </si>
  <si>
    <t>Address 9867</t>
  </si>
  <si>
    <t>R09868</t>
  </si>
  <si>
    <t>Resident 9868</t>
  </si>
  <si>
    <t>resident9868@example.com</t>
  </si>
  <si>
    <t>EMP09868</t>
  </si>
  <si>
    <t>Parent 9868</t>
  </si>
  <si>
    <t>Address 9868</t>
  </si>
  <si>
    <t>R09869</t>
  </si>
  <si>
    <t>Resident 9869</t>
  </si>
  <si>
    <t>resident9869@example.com</t>
  </si>
  <si>
    <t>EMP09869</t>
  </si>
  <si>
    <t>RM5035</t>
  </si>
  <si>
    <t>Parent 9869</t>
  </si>
  <si>
    <t>Address 9869</t>
  </si>
  <si>
    <t>R09870</t>
  </si>
  <si>
    <t>Resident 9870</t>
  </si>
  <si>
    <t>resident9870@example.com</t>
  </si>
  <si>
    <t>EMP09870</t>
  </si>
  <si>
    <t>Parent 9870</t>
  </si>
  <si>
    <t>Address 9870</t>
  </si>
  <si>
    <t>R09871</t>
  </si>
  <si>
    <t>Resident 9871</t>
  </si>
  <si>
    <t>resident9871@example.com</t>
  </si>
  <si>
    <t>EMP09871</t>
  </si>
  <si>
    <t>RM5036</t>
  </si>
  <si>
    <t>Parent 9871</t>
  </si>
  <si>
    <t>Address 9871</t>
  </si>
  <si>
    <t>R09872</t>
  </si>
  <si>
    <t>Resident 9872</t>
  </si>
  <si>
    <t>resident9872@example.com</t>
  </si>
  <si>
    <t>EMP09872</t>
  </si>
  <si>
    <t>Parent 9872</t>
  </si>
  <si>
    <t>Address 9872</t>
  </si>
  <si>
    <t>R09873</t>
  </si>
  <si>
    <t>Resident 9873</t>
  </si>
  <si>
    <t>resident9873@example.com</t>
  </si>
  <si>
    <t>EMP09873</t>
  </si>
  <si>
    <t>RM5037</t>
  </si>
  <si>
    <t>Parent 9873</t>
  </si>
  <si>
    <t>Address 9873</t>
  </si>
  <si>
    <t>R09874</t>
  </si>
  <si>
    <t>Resident 9874</t>
  </si>
  <si>
    <t>resident9874@example.com</t>
  </si>
  <si>
    <t>EMP09874</t>
  </si>
  <si>
    <t>Parent 9874</t>
  </si>
  <si>
    <t>Address 9874</t>
  </si>
  <si>
    <t>R09875</t>
  </si>
  <si>
    <t>Resident 9875</t>
  </si>
  <si>
    <t>resident9875@example.com</t>
  </si>
  <si>
    <t>EMP09875</t>
  </si>
  <si>
    <t>RM5038</t>
  </si>
  <si>
    <t>Parent 9875</t>
  </si>
  <si>
    <t>Address 9875</t>
  </si>
  <si>
    <t>R09876</t>
  </si>
  <si>
    <t>Resident 9876</t>
  </si>
  <si>
    <t>resident9876@example.com</t>
  </si>
  <si>
    <t>EMP09876</t>
  </si>
  <si>
    <t>Parent 9876</t>
  </si>
  <si>
    <t>Address 9876</t>
  </si>
  <si>
    <t>R09877</t>
  </si>
  <si>
    <t>Resident 9877</t>
  </si>
  <si>
    <t>resident9877@example.com</t>
  </si>
  <si>
    <t>EMP09877</t>
  </si>
  <si>
    <t>RM5039</t>
  </si>
  <si>
    <t>Parent 9877</t>
  </si>
  <si>
    <t>Address 9877</t>
  </si>
  <si>
    <t>R09878</t>
  </si>
  <si>
    <t>Resident 9878</t>
  </si>
  <si>
    <t>resident9878@example.com</t>
  </si>
  <si>
    <t>EMP09878</t>
  </si>
  <si>
    <t>Parent 9878</t>
  </si>
  <si>
    <t>Address 9878</t>
  </si>
  <si>
    <t>R09879</t>
  </si>
  <si>
    <t>Resident 9879</t>
  </si>
  <si>
    <t>resident9879@example.com</t>
  </si>
  <si>
    <t>EMP09879</t>
  </si>
  <si>
    <t>RM5040</t>
  </si>
  <si>
    <t>Parent 9879</t>
  </si>
  <si>
    <t>Address 9879</t>
  </si>
  <si>
    <t>R09880</t>
  </si>
  <si>
    <t>Resident 9880</t>
  </si>
  <si>
    <t>resident9880@example.com</t>
  </si>
  <si>
    <t>EMP09880</t>
  </si>
  <si>
    <t>Parent 9880</t>
  </si>
  <si>
    <t>Address 9880</t>
  </si>
  <si>
    <t>R09881</t>
  </si>
  <si>
    <t>Resident 9881</t>
  </si>
  <si>
    <t>resident9881@example.com</t>
  </si>
  <si>
    <t>EMP09881</t>
  </si>
  <si>
    <t>RM5041</t>
  </si>
  <si>
    <t>Parent 9881</t>
  </si>
  <si>
    <t>Address 9881</t>
  </si>
  <si>
    <t>R09882</t>
  </si>
  <si>
    <t>Resident 9882</t>
  </si>
  <si>
    <t>resident9882@example.com</t>
  </si>
  <si>
    <t>EMP09882</t>
  </si>
  <si>
    <t>Parent 9882</t>
  </si>
  <si>
    <t>Address 9882</t>
  </si>
  <si>
    <t>R09883</t>
  </si>
  <si>
    <t>Resident 9883</t>
  </si>
  <si>
    <t>resident9883@example.com</t>
  </si>
  <si>
    <t>EMP09883</t>
  </si>
  <si>
    <t>RM5042</t>
  </si>
  <si>
    <t>Parent 9883</t>
  </si>
  <si>
    <t>Address 9883</t>
  </si>
  <si>
    <t>R09884</t>
  </si>
  <si>
    <t>Resident 9884</t>
  </si>
  <si>
    <t>resident9884@example.com</t>
  </si>
  <si>
    <t>EMP09884</t>
  </si>
  <si>
    <t>Parent 9884</t>
  </si>
  <si>
    <t>Address 9884</t>
  </si>
  <si>
    <t>R09885</t>
  </si>
  <si>
    <t>Resident 9885</t>
  </si>
  <si>
    <t>resident9885@example.com</t>
  </si>
  <si>
    <t>EMP09885</t>
  </si>
  <si>
    <t>RM5043</t>
  </si>
  <si>
    <t>Parent 9885</t>
  </si>
  <si>
    <t>Address 9885</t>
  </si>
  <si>
    <t>R09886</t>
  </si>
  <si>
    <t>Resident 9886</t>
  </si>
  <si>
    <t>resident9886@example.com</t>
  </si>
  <si>
    <t>EMP09886</t>
  </si>
  <si>
    <t>Parent 9886</t>
  </si>
  <si>
    <t>Address 9886</t>
  </si>
  <si>
    <t>R09887</t>
  </si>
  <si>
    <t>Resident 9887</t>
  </si>
  <si>
    <t>resident9887@example.com</t>
  </si>
  <si>
    <t>EMP09887</t>
  </si>
  <si>
    <t>RM5044</t>
  </si>
  <si>
    <t>Parent 9887</t>
  </si>
  <si>
    <t>Address 9887</t>
  </si>
  <si>
    <t>R09888</t>
  </si>
  <si>
    <t>Resident 9888</t>
  </si>
  <si>
    <t>resident9888@example.com</t>
  </si>
  <si>
    <t>EMP09888</t>
  </si>
  <si>
    <t>Parent 9888</t>
  </si>
  <si>
    <t>Address 9888</t>
  </si>
  <si>
    <t>R09889</t>
  </si>
  <si>
    <t>Resident 9889</t>
  </si>
  <si>
    <t>resident9889@example.com</t>
  </si>
  <si>
    <t>EMP09889</t>
  </si>
  <si>
    <t>RM5045</t>
  </si>
  <si>
    <t>Parent 9889</t>
  </si>
  <si>
    <t>Address 9889</t>
  </si>
  <si>
    <t>R09890</t>
  </si>
  <si>
    <t>Resident 9890</t>
  </si>
  <si>
    <t>resident9890@example.com</t>
  </si>
  <si>
    <t>EMP09890</t>
  </si>
  <si>
    <t>Parent 9890</t>
  </si>
  <si>
    <t>Address 9890</t>
  </si>
  <si>
    <t>R09891</t>
  </si>
  <si>
    <t>Resident 9891</t>
  </si>
  <si>
    <t>resident9891@example.com</t>
  </si>
  <si>
    <t>EMP09891</t>
  </si>
  <si>
    <t>RM5046</t>
  </si>
  <si>
    <t>Parent 9891</t>
  </si>
  <si>
    <t>Address 9891</t>
  </si>
  <si>
    <t>R09892</t>
  </si>
  <si>
    <t>Resident 9892</t>
  </si>
  <si>
    <t>resident9892@example.com</t>
  </si>
  <si>
    <t>EMP09892</t>
  </si>
  <si>
    <t>Parent 9892</t>
  </si>
  <si>
    <t>Address 9892</t>
  </si>
  <si>
    <t>R09893</t>
  </si>
  <si>
    <t>Resident 9893</t>
  </si>
  <si>
    <t>resident9893@example.com</t>
  </si>
  <si>
    <t>EMP09893</t>
  </si>
  <si>
    <t>RM5047</t>
  </si>
  <si>
    <t>Parent 9893</t>
  </si>
  <si>
    <t>Address 9893</t>
  </si>
  <si>
    <t>R09894</t>
  </si>
  <si>
    <t>Resident 9894</t>
  </si>
  <si>
    <t>resident9894@example.com</t>
  </si>
  <si>
    <t>EMP09894</t>
  </si>
  <si>
    <t>Parent 9894</t>
  </si>
  <si>
    <t>Address 9894</t>
  </si>
  <si>
    <t>R09895</t>
  </si>
  <si>
    <t>Resident 9895</t>
  </si>
  <si>
    <t>resident9895@example.com</t>
  </si>
  <si>
    <t>EMP09895</t>
  </si>
  <si>
    <t>RM5048</t>
  </si>
  <si>
    <t>Parent 9895</t>
  </si>
  <si>
    <t>Address 9895</t>
  </si>
  <si>
    <t>R09896</t>
  </si>
  <si>
    <t>Resident 9896</t>
  </si>
  <si>
    <t>resident9896@example.com</t>
  </si>
  <si>
    <t>EMP09896</t>
  </si>
  <si>
    <t>Parent 9896</t>
  </si>
  <si>
    <t>Address 9896</t>
  </si>
  <si>
    <t>R09897</t>
  </si>
  <si>
    <t>Resident 9897</t>
  </si>
  <si>
    <t>resident9897@example.com</t>
  </si>
  <si>
    <t>EMP09897</t>
  </si>
  <si>
    <t>RM5049</t>
  </si>
  <si>
    <t>Parent 9897</t>
  </si>
  <si>
    <t>Address 9897</t>
  </si>
  <si>
    <t>R09898</t>
  </si>
  <si>
    <t>Resident 9898</t>
  </si>
  <si>
    <t>resident9898@example.com</t>
  </si>
  <si>
    <t>EMP09898</t>
  </si>
  <si>
    <t>Parent 9898</t>
  </si>
  <si>
    <t>Address 9898</t>
  </si>
  <si>
    <t>R09899</t>
  </si>
  <si>
    <t>Resident 9899</t>
  </si>
  <si>
    <t>resident9899@example.com</t>
  </si>
  <si>
    <t>EMP09899</t>
  </si>
  <si>
    <t>RM5050</t>
  </si>
  <si>
    <t>Parent 9899</t>
  </si>
  <si>
    <t>Address 9899</t>
  </si>
  <si>
    <t>R09900</t>
  </si>
  <si>
    <t>Resident 9900</t>
  </si>
  <si>
    <t>resident9900@example.com</t>
  </si>
  <si>
    <t>EMP09900</t>
  </si>
  <si>
    <t>Parent 9900</t>
  </si>
  <si>
    <t>Address 9900</t>
  </si>
  <si>
    <t>R09901</t>
  </si>
  <si>
    <t>Resident 9901</t>
  </si>
  <si>
    <t>resident9901@example.com</t>
  </si>
  <si>
    <t>EMP09901</t>
  </si>
  <si>
    <t>RM5051</t>
  </si>
  <si>
    <t>Parent 9901</t>
  </si>
  <si>
    <t>Address 9901</t>
  </si>
  <si>
    <t>R09902</t>
  </si>
  <si>
    <t>Resident 9902</t>
  </si>
  <si>
    <t>resident9902@example.com</t>
  </si>
  <si>
    <t>EMP09902</t>
  </si>
  <si>
    <t>Parent 9902</t>
  </si>
  <si>
    <t>Address 9902</t>
  </si>
  <si>
    <t>R09903</t>
  </si>
  <si>
    <t>Resident 9903</t>
  </si>
  <si>
    <t>resident9903@example.com</t>
  </si>
  <si>
    <t>EMP09903</t>
  </si>
  <si>
    <t>RM5052</t>
  </si>
  <si>
    <t>Parent 9903</t>
  </si>
  <si>
    <t>Address 9903</t>
  </si>
  <si>
    <t>R09904</t>
  </si>
  <si>
    <t>Resident 9904</t>
  </si>
  <si>
    <t>resident9904@example.com</t>
  </si>
  <si>
    <t>EMP09904</t>
  </si>
  <si>
    <t>Parent 9904</t>
  </si>
  <si>
    <t>Address 9904</t>
  </si>
  <si>
    <t>R09905</t>
  </si>
  <si>
    <t>Resident 9905</t>
  </si>
  <si>
    <t>resident9905@example.com</t>
  </si>
  <si>
    <t>EMP09905</t>
  </si>
  <si>
    <t>RM5053</t>
  </si>
  <si>
    <t>Parent 9905</t>
  </si>
  <si>
    <t>Address 9905</t>
  </si>
  <si>
    <t>R09906</t>
  </si>
  <si>
    <t>Resident 9906</t>
  </si>
  <si>
    <t>resident9906@example.com</t>
  </si>
  <si>
    <t>EMP09906</t>
  </si>
  <si>
    <t>Parent 9906</t>
  </si>
  <si>
    <t>Address 9906</t>
  </si>
  <si>
    <t>R09907</t>
  </si>
  <si>
    <t>Resident 9907</t>
  </si>
  <si>
    <t>resident9907@example.com</t>
  </si>
  <si>
    <t>EMP09907</t>
  </si>
  <si>
    <t>RM5054</t>
  </si>
  <si>
    <t>Parent 9907</t>
  </si>
  <si>
    <t>Address 9907</t>
  </si>
  <si>
    <t>R09908</t>
  </si>
  <si>
    <t>Resident 9908</t>
  </si>
  <si>
    <t>resident9908@example.com</t>
  </si>
  <si>
    <t>EMP09908</t>
  </si>
  <si>
    <t>Parent 9908</t>
  </si>
  <si>
    <t>Address 9908</t>
  </si>
  <si>
    <t>R09909</t>
  </si>
  <si>
    <t>Resident 9909</t>
  </si>
  <si>
    <t>resident9909@example.com</t>
  </si>
  <si>
    <t>EMP09909</t>
  </si>
  <si>
    <t>RM5055</t>
  </si>
  <si>
    <t>Parent 9909</t>
  </si>
  <si>
    <t>Address 9909</t>
  </si>
  <si>
    <t>R09910</t>
  </si>
  <si>
    <t>Resident 9910</t>
  </si>
  <si>
    <t>resident9910@example.com</t>
  </si>
  <si>
    <t>EMP09910</t>
  </si>
  <si>
    <t>Parent 9910</t>
  </si>
  <si>
    <t>Address 9910</t>
  </si>
  <si>
    <t>R09911</t>
  </si>
  <si>
    <t>Resident 9911</t>
  </si>
  <si>
    <t>resident9911@example.com</t>
  </si>
  <si>
    <t>EMP09911</t>
  </si>
  <si>
    <t>RM5056</t>
  </si>
  <si>
    <t>Parent 9911</t>
  </si>
  <si>
    <t>Address 9911</t>
  </si>
  <si>
    <t>R09912</t>
  </si>
  <si>
    <t>Resident 9912</t>
  </si>
  <si>
    <t>resident9912@example.com</t>
  </si>
  <si>
    <t>EMP09912</t>
  </si>
  <si>
    <t>Parent 9912</t>
  </si>
  <si>
    <t>Address 9912</t>
  </si>
  <si>
    <t>R09913</t>
  </si>
  <si>
    <t>Resident 9913</t>
  </si>
  <si>
    <t>resident9913@example.com</t>
  </si>
  <si>
    <t>EMP09913</t>
  </si>
  <si>
    <t>RM5057</t>
  </si>
  <si>
    <t>Parent 9913</t>
  </si>
  <si>
    <t>Address 9913</t>
  </si>
  <si>
    <t>R09914</t>
  </si>
  <si>
    <t>Resident 9914</t>
  </si>
  <si>
    <t>resident9914@example.com</t>
  </si>
  <si>
    <t>EMP09914</t>
  </si>
  <si>
    <t>Parent 9914</t>
  </si>
  <si>
    <t>Address 9914</t>
  </si>
  <si>
    <t>R09915</t>
  </si>
  <si>
    <t>Resident 9915</t>
  </si>
  <si>
    <t>resident9915@example.com</t>
  </si>
  <si>
    <t>EMP09915</t>
  </si>
  <si>
    <t>RM5058</t>
  </si>
  <si>
    <t>Parent 9915</t>
  </si>
  <si>
    <t>Address 9915</t>
  </si>
  <si>
    <t>R09916</t>
  </si>
  <si>
    <t>Resident 9916</t>
  </si>
  <si>
    <t>resident9916@example.com</t>
  </si>
  <si>
    <t>EMP09916</t>
  </si>
  <si>
    <t>Parent 9916</t>
  </si>
  <si>
    <t>Address 9916</t>
  </si>
  <si>
    <t>R09917</t>
  </si>
  <si>
    <t>Resident 9917</t>
  </si>
  <si>
    <t>resident9917@example.com</t>
  </si>
  <si>
    <t>EMP09917</t>
  </si>
  <si>
    <t>RM5059</t>
  </si>
  <si>
    <t>Parent 9917</t>
  </si>
  <si>
    <t>Address 9917</t>
  </si>
  <si>
    <t>R09918</t>
  </si>
  <si>
    <t>Resident 9918</t>
  </si>
  <si>
    <t>resident9918@example.com</t>
  </si>
  <si>
    <t>EMP09918</t>
  </si>
  <si>
    <t>Parent 9918</t>
  </si>
  <si>
    <t>Address 9918</t>
  </si>
  <si>
    <t>R09919</t>
  </si>
  <si>
    <t>Resident 9919</t>
  </si>
  <si>
    <t>resident9919@example.com</t>
  </si>
  <si>
    <t>EMP09919</t>
  </si>
  <si>
    <t>RM5060</t>
  </si>
  <si>
    <t>Parent 9919</t>
  </si>
  <si>
    <t>Address 9919</t>
  </si>
  <si>
    <t>R09920</t>
  </si>
  <si>
    <t>Resident 9920</t>
  </si>
  <si>
    <t>resident9920@example.com</t>
  </si>
  <si>
    <t>EMP09920</t>
  </si>
  <si>
    <t>Parent 9920</t>
  </si>
  <si>
    <t>Address 9920</t>
  </si>
  <si>
    <t>R09921</t>
  </si>
  <si>
    <t>Resident 9921</t>
  </si>
  <si>
    <t>resident9921@example.com</t>
  </si>
  <si>
    <t>EMP09921</t>
  </si>
  <si>
    <t>RM5061</t>
  </si>
  <si>
    <t>Parent 9921</t>
  </si>
  <si>
    <t>Address 9921</t>
  </si>
  <si>
    <t>R09922</t>
  </si>
  <si>
    <t>Resident 9922</t>
  </si>
  <si>
    <t>resident9922@example.com</t>
  </si>
  <si>
    <t>EMP09922</t>
  </si>
  <si>
    <t>Parent 9922</t>
  </si>
  <si>
    <t>Address 9922</t>
  </si>
  <si>
    <t>R09923</t>
  </si>
  <si>
    <t>Resident 9923</t>
  </si>
  <si>
    <t>resident9923@example.com</t>
  </si>
  <si>
    <t>EMP09923</t>
  </si>
  <si>
    <t>RM5062</t>
  </si>
  <si>
    <t>Parent 9923</t>
  </si>
  <si>
    <t>Address 9923</t>
  </si>
  <si>
    <t>R09924</t>
  </si>
  <si>
    <t>Resident 9924</t>
  </si>
  <si>
    <t>resident9924@example.com</t>
  </si>
  <si>
    <t>EMP09924</t>
  </si>
  <si>
    <t>Parent 9924</t>
  </si>
  <si>
    <t>Address 9924</t>
  </si>
  <si>
    <t>R09925</t>
  </si>
  <si>
    <t>Resident 9925</t>
  </si>
  <si>
    <t>resident9925@example.com</t>
  </si>
  <si>
    <t>EMP09925</t>
  </si>
  <si>
    <t>RM5063</t>
  </si>
  <si>
    <t>Parent 9925</t>
  </si>
  <si>
    <t>Address 9925</t>
  </si>
  <si>
    <t>R09926</t>
  </si>
  <si>
    <t>Resident 9926</t>
  </si>
  <si>
    <t>resident9926@example.com</t>
  </si>
  <si>
    <t>EMP09926</t>
  </si>
  <si>
    <t>Parent 9926</t>
  </si>
  <si>
    <t>Address 9926</t>
  </si>
  <si>
    <t>R09927</t>
  </si>
  <si>
    <t>Resident 9927</t>
  </si>
  <si>
    <t>resident9927@example.com</t>
  </si>
  <si>
    <t>EMP09927</t>
  </si>
  <si>
    <t>RM5064</t>
  </si>
  <si>
    <t>Parent 9927</t>
  </si>
  <si>
    <t>Address 9927</t>
  </si>
  <si>
    <t>R09928</t>
  </si>
  <si>
    <t>Resident 9928</t>
  </si>
  <si>
    <t>resident9928@example.com</t>
  </si>
  <si>
    <t>EMP09928</t>
  </si>
  <si>
    <t>Parent 9928</t>
  </si>
  <si>
    <t>Address 9928</t>
  </si>
  <si>
    <t>R09929</t>
  </si>
  <si>
    <t>Resident 9929</t>
  </si>
  <si>
    <t>resident9929@example.com</t>
  </si>
  <si>
    <t>EMP09929</t>
  </si>
  <si>
    <t>RM5065</t>
  </si>
  <si>
    <t>Parent 9929</t>
  </si>
  <si>
    <t>Address 9929</t>
  </si>
  <si>
    <t>R09930</t>
  </si>
  <si>
    <t>Resident 9930</t>
  </si>
  <si>
    <t>resident9930@example.com</t>
  </si>
  <si>
    <t>EMP09930</t>
  </si>
  <si>
    <t>Parent 9930</t>
  </si>
  <si>
    <t>Address 9930</t>
  </si>
  <si>
    <t>R09931</t>
  </si>
  <si>
    <t>Resident 9931</t>
  </si>
  <si>
    <t>resident9931@example.com</t>
  </si>
  <si>
    <t>EMP09931</t>
  </si>
  <si>
    <t>RM5066</t>
  </si>
  <si>
    <t>Parent 9931</t>
  </si>
  <si>
    <t>Address 9931</t>
  </si>
  <si>
    <t>R09932</t>
  </si>
  <si>
    <t>Resident 9932</t>
  </si>
  <si>
    <t>resident9932@example.com</t>
  </si>
  <si>
    <t>EMP09932</t>
  </si>
  <si>
    <t>Parent 9932</t>
  </si>
  <si>
    <t>Address 9932</t>
  </si>
  <si>
    <t>R09933</t>
  </si>
  <si>
    <t>Resident 9933</t>
  </si>
  <si>
    <t>resident9933@example.com</t>
  </si>
  <si>
    <t>EMP09933</t>
  </si>
  <si>
    <t>RM5067</t>
  </si>
  <si>
    <t>Parent 9933</t>
  </si>
  <si>
    <t>Address 9933</t>
  </si>
  <si>
    <t>R09934</t>
  </si>
  <si>
    <t>Resident 9934</t>
  </si>
  <si>
    <t>resident9934@example.com</t>
  </si>
  <si>
    <t>EMP09934</t>
  </si>
  <si>
    <t>Parent 9934</t>
  </si>
  <si>
    <t>Address 9934</t>
  </si>
  <si>
    <t>R09935</t>
  </si>
  <si>
    <t>Resident 9935</t>
  </si>
  <si>
    <t>resident9935@example.com</t>
  </si>
  <si>
    <t>EMP09935</t>
  </si>
  <si>
    <t>RM5068</t>
  </si>
  <si>
    <t>Parent 9935</t>
  </si>
  <si>
    <t>Address 9935</t>
  </si>
  <si>
    <t>R09936</t>
  </si>
  <si>
    <t>Resident 9936</t>
  </si>
  <si>
    <t>resident9936@example.com</t>
  </si>
  <si>
    <t>EMP09936</t>
  </si>
  <si>
    <t>Parent 9936</t>
  </si>
  <si>
    <t>Address 9936</t>
  </si>
  <si>
    <t>R09937</t>
  </si>
  <si>
    <t>Resident 9937</t>
  </si>
  <si>
    <t>resident9937@example.com</t>
  </si>
  <si>
    <t>EMP09937</t>
  </si>
  <si>
    <t>RM5069</t>
  </si>
  <si>
    <t>Parent 9937</t>
  </si>
  <si>
    <t>Address 9937</t>
  </si>
  <si>
    <t>R09938</t>
  </si>
  <si>
    <t>Resident 9938</t>
  </si>
  <si>
    <t>resident9938@example.com</t>
  </si>
  <si>
    <t>EMP09938</t>
  </si>
  <si>
    <t>Parent 9938</t>
  </si>
  <si>
    <t>Address 9938</t>
  </si>
  <si>
    <t>R09939</t>
  </si>
  <si>
    <t>Resident 9939</t>
  </si>
  <si>
    <t>resident9939@example.com</t>
  </si>
  <si>
    <t>EMP09939</t>
  </si>
  <si>
    <t>RM5070</t>
  </si>
  <si>
    <t>Parent 9939</t>
  </si>
  <si>
    <t>Address 9939</t>
  </si>
  <si>
    <t>R09940</t>
  </si>
  <si>
    <t>Resident 9940</t>
  </si>
  <si>
    <t>resident9940@example.com</t>
  </si>
  <si>
    <t>EMP09940</t>
  </si>
  <si>
    <t>Parent 9940</t>
  </si>
  <si>
    <t>Address 9940</t>
  </si>
  <si>
    <t>R09941</t>
  </si>
  <si>
    <t>Resident 9941</t>
  </si>
  <si>
    <t>resident9941@example.com</t>
  </si>
  <si>
    <t>EMP09941</t>
  </si>
  <si>
    <t>RM5071</t>
  </si>
  <si>
    <t>Parent 9941</t>
  </si>
  <si>
    <t>Address 9941</t>
  </si>
  <si>
    <t>R09942</t>
  </si>
  <si>
    <t>Resident 9942</t>
  </si>
  <si>
    <t>resident9942@example.com</t>
  </si>
  <si>
    <t>EMP09942</t>
  </si>
  <si>
    <t>Parent 9942</t>
  </si>
  <si>
    <t>Address 9942</t>
  </si>
  <si>
    <t>R09943</t>
  </si>
  <si>
    <t>Resident 9943</t>
  </si>
  <si>
    <t>resident9943@example.com</t>
  </si>
  <si>
    <t>EMP09943</t>
  </si>
  <si>
    <t>RM5072</t>
  </si>
  <si>
    <t>Parent 9943</t>
  </si>
  <si>
    <t>Address 9943</t>
  </si>
  <si>
    <t>R09944</t>
  </si>
  <si>
    <t>Resident 9944</t>
  </si>
  <si>
    <t>resident9944@example.com</t>
  </si>
  <si>
    <t>EMP09944</t>
  </si>
  <si>
    <t>Parent 9944</t>
  </si>
  <si>
    <t>Address 9944</t>
  </si>
  <si>
    <t>R09945</t>
  </si>
  <si>
    <t>Resident 9945</t>
  </si>
  <si>
    <t>resident9945@example.com</t>
  </si>
  <si>
    <t>EMP09945</t>
  </si>
  <si>
    <t>RM5073</t>
  </si>
  <si>
    <t>Parent 9945</t>
  </si>
  <si>
    <t>Address 9945</t>
  </si>
  <si>
    <t>R09946</t>
  </si>
  <si>
    <t>Resident 9946</t>
  </si>
  <si>
    <t>resident9946@example.com</t>
  </si>
  <si>
    <t>EMP09946</t>
  </si>
  <si>
    <t>Parent 9946</t>
  </si>
  <si>
    <t>Address 9946</t>
  </si>
  <si>
    <t>R09947</t>
  </si>
  <si>
    <t>Resident 9947</t>
  </si>
  <si>
    <t>resident9947@example.com</t>
  </si>
  <si>
    <t>EMP09947</t>
  </si>
  <si>
    <t>RM5074</t>
  </si>
  <si>
    <t>Parent 9947</t>
  </si>
  <si>
    <t>Address 9947</t>
  </si>
  <si>
    <t>R09948</t>
  </si>
  <si>
    <t>Resident 9948</t>
  </si>
  <si>
    <t>resident9948@example.com</t>
  </si>
  <si>
    <t>EMP09948</t>
  </si>
  <si>
    <t>Parent 9948</t>
  </si>
  <si>
    <t>Address 9948</t>
  </si>
  <si>
    <t>R09949</t>
  </si>
  <si>
    <t>Resident 9949</t>
  </si>
  <si>
    <t>resident9949@example.com</t>
  </si>
  <si>
    <t>EMP09949</t>
  </si>
  <si>
    <t>RM5075</t>
  </si>
  <si>
    <t>Parent 9949</t>
  </si>
  <si>
    <t>Address 9949</t>
  </si>
  <si>
    <t>R09950</t>
  </si>
  <si>
    <t>Resident 9950</t>
  </si>
  <si>
    <t>resident9950@example.com</t>
  </si>
  <si>
    <t>EMP09950</t>
  </si>
  <si>
    <t>Parent 9950</t>
  </si>
  <si>
    <t>Address 9950</t>
  </si>
  <si>
    <t>R09951</t>
  </si>
  <si>
    <t>Resident 9951</t>
  </si>
  <si>
    <t>resident9951@example.com</t>
  </si>
  <si>
    <t>EMP09951</t>
  </si>
  <si>
    <t>RM5076</t>
  </si>
  <si>
    <t>Parent 9951</t>
  </si>
  <si>
    <t>Address 9951</t>
  </si>
  <si>
    <t>R09952</t>
  </si>
  <si>
    <t>Resident 9952</t>
  </si>
  <si>
    <t>resident9952@example.com</t>
  </si>
  <si>
    <t>EMP09952</t>
  </si>
  <si>
    <t>Parent 9952</t>
  </si>
  <si>
    <t>Address 9952</t>
  </si>
  <si>
    <t>R09953</t>
  </si>
  <si>
    <t>Resident 9953</t>
  </si>
  <si>
    <t>resident9953@example.com</t>
  </si>
  <si>
    <t>EMP09953</t>
  </si>
  <si>
    <t>RM5077</t>
  </si>
  <si>
    <t>Parent 9953</t>
  </si>
  <si>
    <t>Address 9953</t>
  </si>
  <si>
    <t>R09954</t>
  </si>
  <si>
    <t>Resident 9954</t>
  </si>
  <si>
    <t>resident9954@example.com</t>
  </si>
  <si>
    <t>EMP09954</t>
  </si>
  <si>
    <t>Parent 9954</t>
  </si>
  <si>
    <t>Address 9954</t>
  </si>
  <si>
    <t>R09955</t>
  </si>
  <si>
    <t>Resident 9955</t>
  </si>
  <si>
    <t>resident9955@example.com</t>
  </si>
  <si>
    <t>EMP09955</t>
  </si>
  <si>
    <t>RM5078</t>
  </si>
  <si>
    <t>Parent 9955</t>
  </si>
  <si>
    <t>Address 9955</t>
  </si>
  <si>
    <t>R09956</t>
  </si>
  <si>
    <t>Resident 9956</t>
  </si>
  <si>
    <t>resident9956@example.com</t>
  </si>
  <si>
    <t>EMP09956</t>
  </si>
  <si>
    <t>Parent 9956</t>
  </si>
  <si>
    <t>Address 9956</t>
  </si>
  <si>
    <t>R09957</t>
  </si>
  <si>
    <t>Resident 9957</t>
  </si>
  <si>
    <t>resident9957@example.com</t>
  </si>
  <si>
    <t>EMP09957</t>
  </si>
  <si>
    <t>RM5079</t>
  </si>
  <si>
    <t>Parent 9957</t>
  </si>
  <si>
    <t>Address 9957</t>
  </si>
  <si>
    <t>R09958</t>
  </si>
  <si>
    <t>Resident 9958</t>
  </si>
  <si>
    <t>resident9958@example.com</t>
  </si>
  <si>
    <t>EMP09958</t>
  </si>
  <si>
    <t>Parent 9958</t>
  </si>
  <si>
    <t>Address 9958</t>
  </si>
  <si>
    <t>R09959</t>
  </si>
  <si>
    <t>Resident 9959</t>
  </si>
  <si>
    <t>resident9959@example.com</t>
  </si>
  <si>
    <t>EMP09959</t>
  </si>
  <si>
    <t>RM5080</t>
  </si>
  <si>
    <t>Parent 9959</t>
  </si>
  <si>
    <t>Address 9959</t>
  </si>
  <si>
    <t>R09960</t>
  </si>
  <si>
    <t>Resident 9960</t>
  </si>
  <si>
    <t>resident9960@example.com</t>
  </si>
  <si>
    <t>EMP09960</t>
  </si>
  <si>
    <t>Parent 9960</t>
  </si>
  <si>
    <t>Address 9960</t>
  </si>
  <si>
    <t>R09961</t>
  </si>
  <si>
    <t>Resident 9961</t>
  </si>
  <si>
    <t>resident9961@example.com</t>
  </si>
  <si>
    <t>EMP09961</t>
  </si>
  <si>
    <t>RM5081</t>
  </si>
  <si>
    <t>Parent 9961</t>
  </si>
  <si>
    <t>Address 9961</t>
  </si>
  <si>
    <t>R09962</t>
  </si>
  <si>
    <t>Resident 9962</t>
  </si>
  <si>
    <t>resident9962@example.com</t>
  </si>
  <si>
    <t>EMP09962</t>
  </si>
  <si>
    <t>Parent 9962</t>
  </si>
  <si>
    <t>Address 9962</t>
  </si>
  <si>
    <t>R09963</t>
  </si>
  <si>
    <t>Resident 9963</t>
  </si>
  <si>
    <t>resident9963@example.com</t>
  </si>
  <si>
    <t>EMP09963</t>
  </si>
  <si>
    <t>RM5082</t>
  </si>
  <si>
    <t>Parent 9963</t>
  </si>
  <si>
    <t>Address 9963</t>
  </si>
  <si>
    <t>R09964</t>
  </si>
  <si>
    <t>Resident 9964</t>
  </si>
  <si>
    <t>resident9964@example.com</t>
  </si>
  <si>
    <t>EMP09964</t>
  </si>
  <si>
    <t>Parent 9964</t>
  </si>
  <si>
    <t>Address 9964</t>
  </si>
  <si>
    <t>R09965</t>
  </si>
  <si>
    <t>Resident 9965</t>
  </si>
  <si>
    <t>resident9965@example.com</t>
  </si>
  <si>
    <t>EMP09965</t>
  </si>
  <si>
    <t>RM5083</t>
  </si>
  <si>
    <t>Parent 9965</t>
  </si>
  <si>
    <t>Address 9965</t>
  </si>
  <si>
    <t>R09966</t>
  </si>
  <si>
    <t>Resident 9966</t>
  </si>
  <si>
    <t>resident9966@example.com</t>
  </si>
  <si>
    <t>EMP09966</t>
  </si>
  <si>
    <t>Parent 9966</t>
  </si>
  <si>
    <t>Address 9966</t>
  </si>
  <si>
    <t>R09967</t>
  </si>
  <si>
    <t>Resident 9967</t>
  </si>
  <si>
    <t>resident9967@example.com</t>
  </si>
  <si>
    <t>EMP09967</t>
  </si>
  <si>
    <t>RM5084</t>
  </si>
  <si>
    <t>Parent 9967</t>
  </si>
  <si>
    <t>Address 9967</t>
  </si>
  <si>
    <t>R09968</t>
  </si>
  <si>
    <t>Resident 9968</t>
  </si>
  <si>
    <t>resident9968@example.com</t>
  </si>
  <si>
    <t>EMP09968</t>
  </si>
  <si>
    <t>Parent 9968</t>
  </si>
  <si>
    <t>Address 9968</t>
  </si>
  <si>
    <t>R09969</t>
  </si>
  <si>
    <t>Resident 9969</t>
  </si>
  <si>
    <t>resident9969@example.com</t>
  </si>
  <si>
    <t>EMP09969</t>
  </si>
  <si>
    <t>RM5085</t>
  </si>
  <si>
    <t>Parent 9969</t>
  </si>
  <si>
    <t>Address 9969</t>
  </si>
  <si>
    <t>R09970</t>
  </si>
  <si>
    <t>Resident 9970</t>
  </si>
  <si>
    <t>resident9970@example.com</t>
  </si>
  <si>
    <t>EMP09970</t>
  </si>
  <si>
    <t>Parent 9970</t>
  </si>
  <si>
    <t>R09971</t>
  </si>
  <si>
    <t>Resident 9971</t>
  </si>
  <si>
    <t>resident9971@example.com</t>
  </si>
  <si>
    <t>EMP09971</t>
  </si>
  <si>
    <t>RM5086</t>
  </si>
  <si>
    <t>Parent 9971</t>
  </si>
  <si>
    <t>Address 9971</t>
  </si>
  <si>
    <t>R09972</t>
  </si>
  <si>
    <t>Resident 9972</t>
  </si>
  <si>
    <t>resident9972@example.com</t>
  </si>
  <si>
    <t>EMP09972</t>
  </si>
  <si>
    <t>Parent 9972</t>
  </si>
  <si>
    <t>Address 9972</t>
  </si>
  <si>
    <t>R09973</t>
  </si>
  <si>
    <t>Resident 9973</t>
  </si>
  <si>
    <t>resident9973@example.com</t>
  </si>
  <si>
    <t>EMP09973</t>
  </si>
  <si>
    <t>RM5087</t>
  </si>
  <si>
    <t>Parent 9973</t>
  </si>
  <si>
    <t>Address 9973</t>
  </si>
  <si>
    <t>R09974</t>
  </si>
  <si>
    <t>Resident 9974</t>
  </si>
  <si>
    <t>resident9974@example.com</t>
  </si>
  <si>
    <t>EMP09974</t>
  </si>
  <si>
    <t>Parent 9974</t>
  </si>
  <si>
    <t>Address 9974</t>
  </si>
  <si>
    <t>R09975</t>
  </si>
  <si>
    <t>Resident 9975</t>
  </si>
  <si>
    <t>resident9975@example.com</t>
  </si>
  <si>
    <t>EMP09975</t>
  </si>
  <si>
    <t>RM5088</t>
  </si>
  <si>
    <t>Parent 9975</t>
  </si>
  <si>
    <t>Address 9975</t>
  </si>
  <si>
    <t>R09976</t>
  </si>
  <si>
    <t>Resident 9976</t>
  </si>
  <si>
    <t>resident9976@example.com</t>
  </si>
  <si>
    <t>EMP09976</t>
  </si>
  <si>
    <t>Parent 9976</t>
  </si>
  <si>
    <t>Address 9976</t>
  </si>
  <si>
    <t>R09977</t>
  </si>
  <si>
    <t>Resident 9977</t>
  </si>
  <si>
    <t>resident9977@example.com</t>
  </si>
  <si>
    <t>EMP09977</t>
  </si>
  <si>
    <t>RM5089</t>
  </si>
  <si>
    <t>Parent 9977</t>
  </si>
  <si>
    <t>Address 9977</t>
  </si>
  <si>
    <t>R09978</t>
  </si>
  <si>
    <t>Resident 9978</t>
  </si>
  <si>
    <t>resident9978@example.com</t>
  </si>
  <si>
    <t>EMP09978</t>
  </si>
  <si>
    <t>Parent 9978</t>
  </si>
  <si>
    <t>Address 9978</t>
  </si>
  <si>
    <t>R09979</t>
  </si>
  <si>
    <t>Resident 9979</t>
  </si>
  <si>
    <t>resident9979@example.com</t>
  </si>
  <si>
    <t>EMP09979</t>
  </si>
  <si>
    <t>RM5090</t>
  </si>
  <si>
    <t>Parent 9979</t>
  </si>
  <si>
    <t>Address 9979</t>
  </si>
  <si>
    <t>R09980</t>
  </si>
  <si>
    <t>Resident 9980</t>
  </si>
  <si>
    <t>resident9980@example.com</t>
  </si>
  <si>
    <t>EMP09980</t>
  </si>
  <si>
    <t>Parent 9980</t>
  </si>
  <si>
    <t>Address 9980</t>
  </si>
  <si>
    <t>R09981</t>
  </si>
  <si>
    <t>Resident 9981</t>
  </si>
  <si>
    <t>resident9981@example.com</t>
  </si>
  <si>
    <t>EMP09981</t>
  </si>
  <si>
    <t>RM5091</t>
  </si>
  <si>
    <t>Parent 9981</t>
  </si>
  <si>
    <t>Address 9981</t>
  </si>
  <si>
    <t>R09982</t>
  </si>
  <si>
    <t>Resident 9982</t>
  </si>
  <si>
    <t>resident9982@example.com</t>
  </si>
  <si>
    <t>EMP09982</t>
  </si>
  <si>
    <t>Parent 9982</t>
  </si>
  <si>
    <t>Address 9982</t>
  </si>
  <si>
    <t>R09983</t>
  </si>
  <si>
    <t>Resident 9983</t>
  </si>
  <si>
    <t>resident9983@example.com</t>
  </si>
  <si>
    <t>EMP09983</t>
  </si>
  <si>
    <t>RM5092</t>
  </si>
  <si>
    <t>Parent 9983</t>
  </si>
  <si>
    <t>Address 9983</t>
  </si>
  <si>
    <t>R09984</t>
  </si>
  <si>
    <t>Resident 9984</t>
  </si>
  <si>
    <t>resident9984@example.com</t>
  </si>
  <si>
    <t>EMP09984</t>
  </si>
  <si>
    <t>Parent 9984</t>
  </si>
  <si>
    <t>Address 9984</t>
  </si>
  <si>
    <t>R09985</t>
  </si>
  <si>
    <t>Resident 9985</t>
  </si>
  <si>
    <t>resident9985@example.com</t>
  </si>
  <si>
    <t>EMP09985</t>
  </si>
  <si>
    <t>RM5093</t>
  </si>
  <si>
    <t>Parent 9985</t>
  </si>
  <si>
    <t>Address 9985</t>
  </si>
  <si>
    <t>R09986</t>
  </si>
  <si>
    <t>Resident 9986</t>
  </si>
  <si>
    <t>resident9986@example.com</t>
  </si>
  <si>
    <t>EMP09986</t>
  </si>
  <si>
    <t>Parent 9986</t>
  </si>
  <si>
    <t>Address 9986</t>
  </si>
  <si>
    <t>R09987</t>
  </si>
  <si>
    <t>Resident 9987</t>
  </si>
  <si>
    <t>resident9987@example.com</t>
  </si>
  <si>
    <t>EMP09987</t>
  </si>
  <si>
    <t>RM5094</t>
  </si>
  <si>
    <t>Parent 9987</t>
  </si>
  <si>
    <t>Address 9987</t>
  </si>
  <si>
    <t>R09988</t>
  </si>
  <si>
    <t>Resident 9988</t>
  </si>
  <si>
    <t>resident9988@example.com</t>
  </si>
  <si>
    <t>EMP09988</t>
  </si>
  <si>
    <t>Parent 9988</t>
  </si>
  <si>
    <t>Address 9988</t>
  </si>
  <si>
    <t>R09989</t>
  </si>
  <si>
    <t>Resident 9989</t>
  </si>
  <si>
    <t>resident9989@example.com</t>
  </si>
  <si>
    <t>EMP09989</t>
  </si>
  <si>
    <t>RM5095</t>
  </si>
  <si>
    <t>Parent 9989</t>
  </si>
  <si>
    <t>Address 9989</t>
  </si>
  <si>
    <t>R09990</t>
  </si>
  <si>
    <t>Resident 9990</t>
  </si>
  <si>
    <t>resident9990@example.com</t>
  </si>
  <si>
    <t>EMP09990</t>
  </si>
  <si>
    <t>Parent 9990</t>
  </si>
  <si>
    <t>Address 9990</t>
  </si>
  <si>
    <t>R09991</t>
  </si>
  <si>
    <t>Resident 9991</t>
  </si>
  <si>
    <t>resident9991@example.com</t>
  </si>
  <si>
    <t>EMP09991</t>
  </si>
  <si>
    <t>RM5096</t>
  </si>
  <si>
    <t>Parent 9991</t>
  </si>
  <si>
    <t>Address 9991</t>
  </si>
  <si>
    <t>R09992</t>
  </si>
  <si>
    <t>Resident 9992</t>
  </si>
  <si>
    <t>resident9992@example.com</t>
  </si>
  <si>
    <t>EMP09992</t>
  </si>
  <si>
    <t>Parent 9992</t>
  </si>
  <si>
    <t>Address 9992</t>
  </si>
  <si>
    <t>R09993</t>
  </si>
  <si>
    <t>Resident 9993</t>
  </si>
  <si>
    <t>resident9993@example.com</t>
  </si>
  <si>
    <t>EMP09993</t>
  </si>
  <si>
    <t>RM5097</t>
  </si>
  <si>
    <t>Parent 9993</t>
  </si>
  <si>
    <t>Address 9993</t>
  </si>
  <si>
    <t>R09994</t>
  </si>
  <si>
    <t>Resident 9994</t>
  </si>
  <si>
    <t>resident9994@example.com</t>
  </si>
  <si>
    <t>EMP09994</t>
  </si>
  <si>
    <t>Parent 9994</t>
  </si>
  <si>
    <t>Address 9994</t>
  </si>
  <si>
    <t>R09995</t>
  </si>
  <si>
    <t>Resident 9995</t>
  </si>
  <si>
    <t>resident9995@example.com</t>
  </si>
  <si>
    <t>EMP09995</t>
  </si>
  <si>
    <t>RM5098</t>
  </si>
  <si>
    <t>Parent 9995</t>
  </si>
  <si>
    <t>Address 9995</t>
  </si>
  <si>
    <t>R09996</t>
  </si>
  <si>
    <t>Resident 9996</t>
  </si>
  <si>
    <t>resident9996@example.com</t>
  </si>
  <si>
    <t>EMP09996</t>
  </si>
  <si>
    <t>Parent 9996</t>
  </si>
  <si>
    <t>Address 9996</t>
  </si>
  <si>
    <t>R09997</t>
  </si>
  <si>
    <t>Resident 9997</t>
  </si>
  <si>
    <t>resident9997@example.com</t>
  </si>
  <si>
    <t>EMP09997</t>
  </si>
  <si>
    <t>RM5099</t>
  </si>
  <si>
    <t>Parent 9997</t>
  </si>
  <si>
    <t>Address 9997</t>
  </si>
  <si>
    <t>R09998</t>
  </si>
  <si>
    <t>Resident 9998</t>
  </si>
  <si>
    <t>resident9998@example.com</t>
  </si>
  <si>
    <t>EMP09998</t>
  </si>
  <si>
    <t>Parent 9998</t>
  </si>
  <si>
    <t>Address 9998</t>
  </si>
  <si>
    <t>R09999</t>
  </si>
  <si>
    <t>Resident 9999</t>
  </si>
  <si>
    <t>resident9999@example.com</t>
  </si>
  <si>
    <t>EMP09999</t>
  </si>
  <si>
    <t>RM5100</t>
  </si>
  <si>
    <t>Parent 9999</t>
  </si>
  <si>
    <t>Address 9999</t>
  </si>
  <si>
    <t>R10000</t>
  </si>
  <si>
    <t>Resident 10000</t>
  </si>
  <si>
    <t>resident10000@example.com</t>
  </si>
  <si>
    <t>EMP10000</t>
  </si>
  <si>
    <t>Parent 10000</t>
  </si>
  <si>
    <t>Address 10000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</si>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</sst>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5" formatCode="0.00E+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04B27-0CDF-4542-9146-C609F2C84314}" name="Table1" displayName="Table1" ref="A1:AR10001" totalsRowShown="0">
  <tableColumns count="44">
    <tableColumn id="1" xr3:uid="{E8276C2C-CE60-44A4-B8B2-75D97F465621}" name="Resident_ID"/>
    <tableColumn id="2" xr3:uid="{67D8886F-139A-47BE-8745-48CAC055E3E2}" name="Resident_Name"/>
    <tableColumn id="3" xr3:uid="{74BA7EDE-EEDB-41D3-A951-648A258AA009}" name="Gender"/>
    <tableColumn id="4" xr3:uid="{70670FA4-3246-4970-81FE-1DF7389F906C}" name="Date_of_Birth" dataDxfId="12"/>
    <tableColumn id="5" xr3:uid="{84CACC8A-A7A9-4322-B225-B42F0FB2DE98}" name="Mobile_Number"/>
    <tableColumn id="6" xr3:uid="{C5C83686-B351-4248-84CE-5BEEF24E3F49}" name="Email"/>
    <tableColumn id="7" xr3:uid="{8D4A67C4-E2E5-44EA-8CD6-6C028AC52E98}" name="Aadhaar_Number" dataDxfId="11"/>
    <tableColumn id="8" xr3:uid="{B6C62DEA-F049-4A62-A749-AA4F55148E2F}" name="Company_Name"/>
    <tableColumn id="9" xr3:uid="{6C56799E-BAA6-439E-8FD9-29A721E74A28}" name="Employee_ID"/>
    <tableColumn id="10" xr3:uid="{826FDEA3-8B8D-45DD-B4EF-E97B58582577}" name="Occupation"/>
    <tableColumn id="11" xr3:uid="{AE2CE834-EB14-4470-B20A-766671E12F63}" name="Check_In_Date" dataDxfId="10"/>
    <tableColumn id="12" xr3:uid="{D92EF38A-5F57-4510-9A0F-DB50933DBF7B}" name="Check_Out_Date"/>
    <tableColumn id="13" xr3:uid="{9E9CE17C-F3FA-4DEF-AF98-32747960E131}" name="Room_Number"/>
    <tableColumn id="14" xr3:uid="{AA7348DF-F400-4B22-80DE-070878C60407}" name="Bed_Number"/>
    <tableColumn id="15" xr3:uid="{A5526E1B-84D0-48A3-B61B-09BB9B2AE8FD}" name="Room_Type"/>
    <tableColumn id="16" xr3:uid="{AC6D6017-3959-43C0-8747-3CC8B84C8C47}" name="Floor"/>
    <tableColumn id="17" xr3:uid="{B6ACDC8A-0D3F-40D2-8AA3-16B162F53AB5}" name="Monthly_Rent"/>
    <tableColumn id="18" xr3:uid="{E35D9D73-7BFE-4AE8-8D94-CE5E6ED6F076}" name="Deposit_Amount"/>
    <tableColumn id="19" xr3:uid="{C8A93CB8-44CF-4069-9026-B7F1066110B5}" name="Amount_Paid"/>
    <tableColumn id="20" xr3:uid="{FF9108DD-D3FB-4A57-9221-1D50FD71C8B7}" name="Balance_Amount"/>
    <tableColumn id="21" xr3:uid="{20CE817E-60FE-486D-AF3D-579476D7879A}" name="Payment_Date" dataDxfId="9"/>
    <tableColumn id="22" xr3:uid="{ADFF7401-9321-4C26-9B46-E8C1C0A6B52B}" name="Payment_Method"/>
    <tableColumn id="23" xr3:uid="{A2793C2A-A530-48A6-B558-EA10D2F5C8FF}" name="Payment_Status"/>
    <tableColumn id="24" xr3:uid="{AACBBC49-5761-48CB-B0F7-B34DAB0F0B8A}" name="Occupancy_Status"/>
    <tableColumn id="25" xr3:uid="{5A1A628C-8469-4B48-9A0E-EF50ADB30461}" name="Resident_Status"/>
    <tableColumn id="26" xr3:uid="{8940604F-317C-48B3-82D8-2EBC62BE9787}" name="Emergency_Contact"/>
    <tableColumn id="27" xr3:uid="{18B16795-1190-4D10-8556-DB39F761B5F6}" name="Parent_Name"/>
    <tableColumn id="28" xr3:uid="{FEABCDEB-EB30-47BC-9D16-AD20878071F6}" name="Parent_Contact"/>
    <tableColumn id="29" xr3:uid="{B49A93F9-0EF2-4034-ADCF-FE0221CB3284}" name="Permanent_Address"/>
    <tableColumn id="30" xr3:uid="{6C771890-792E-49FB-80BB-1C8C0E2F0445}" name="City"/>
    <tableColumn id="31" xr3:uid="{6DC995FB-41E4-4E5E-A7DC-89A2B688CFE4}" name="State"/>
    <tableColumn id="32" xr3:uid="{65809641-07E4-492A-A9C0-F715A47E25BD}" name="Pincode"/>
    <tableColumn id="33" xr3:uid="{23AE8702-8F99-41E9-AA53-7F2F1E30CCED}" name="Nationality"/>
    <tableColumn id="34" xr3:uid="{6DD32158-F476-43E6-AFE0-685E46041B58}" name="Religion"/>
    <tableColumn id="35" xr3:uid="{A3906662-9862-4572-9C1C-E1FAAE89A5D5}" name="ID_Proof_Type"/>
    <tableColumn id="36" xr3:uid="{9D5B92BA-0700-43ED-ADD0-7738D12B5933}" name="Aadhaar_Copy"/>
    <tableColumn id="37" xr3:uid="{362334FD-688D-4077-B7AA-C8ADEDB1817C}" name="Voter_ID_Copy"/>
    <tableColumn id="38" xr3:uid="{9E17F4B8-2BC6-4813-A7FD-9115782056E7}" name="Joining_Date" dataDxfId="8"/>
    <tableColumn id="39" xr3:uid="{E67CAF64-29F8-4CAA-8B9B-E1166FB46E6A}" name="Exit_Date"/>
    <tableColumn id="40" xr3:uid="{F13A3CE9-4253-48DF-881A-DA7C5A963518}" name="Bed_Status"/>
    <tableColumn id="41" xr3:uid="{0C5C9C83-87C2-473C-977A-34CE8134A8A2}" name="Room_Capacity"/>
    <tableColumn id="42" xr3:uid="{831924FB-2BB7-4685-8354-C9FCB20F9757}" name="Available_Beds"/>
    <tableColumn id="43" xr3:uid="{3467331E-9AD4-4D38-A562-0EE0BD29E9D0}" name="Remarks"/>
    <tableColumn id="44" xr3:uid="{870F405D-F973-402A-BE95-6E9D6ACA20EF}" name="Age" dataDxfId="0">
      <calculatedColumnFormula>DATEDIF(D2,TODAY(),"Y")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09BB-440B-40D6-8B21-14FC3F97C7EB}">
  <dimension ref="A1:AR10001"/>
  <sheetViews>
    <sheetView tabSelected="1" topLeftCell="AC1" workbookViewId="0">
      <selection activeCell="AR3" sqref="AR3"/>
    </sheetView>
  </sheetViews>
  <sheetFormatPr defaultRowHeight="14.4" x14ac:dyDescent="0.3"/>
  <cols>
    <col min="1" max="1" width="12.77734375" customWidth="1"/>
    <col min="2" max="2" width="16" customWidth="1"/>
    <col min="3" max="3" width="9" customWidth="1"/>
    <col min="4" max="4" width="13.88671875" customWidth="1"/>
    <col min="5" max="5" width="16.109375" customWidth="1"/>
    <col min="7" max="7" width="17.33203125" customWidth="1"/>
    <col min="8" max="8" width="16.5546875" customWidth="1"/>
    <col min="9" max="9" width="13.6640625" customWidth="1"/>
    <col min="10" max="10" width="12.5546875" customWidth="1"/>
    <col min="11" max="11" width="15.109375" customWidth="1"/>
    <col min="12" max="12" width="16.5546875" customWidth="1"/>
    <col min="13" max="13" width="15.21875" customWidth="1"/>
    <col min="14" max="14" width="13.6640625" customWidth="1"/>
    <col min="15" max="15" width="12.33203125" customWidth="1"/>
    <col min="17" max="17" width="14" customWidth="1"/>
    <col min="18" max="18" width="16.5546875" customWidth="1"/>
    <col min="19" max="19" width="13.88671875" customWidth="1"/>
    <col min="20" max="20" width="16.77734375" customWidth="1"/>
    <col min="21" max="21" width="14.88671875" customWidth="1"/>
    <col min="22" max="22" width="17.21875" customWidth="1"/>
    <col min="23" max="23" width="16.33203125" customWidth="1"/>
    <col min="24" max="24" width="18.33203125" customWidth="1"/>
    <col min="25" max="25" width="16.33203125" customWidth="1"/>
    <col min="26" max="26" width="19.33203125" customWidth="1"/>
    <col min="27" max="27" width="14.109375" customWidth="1"/>
    <col min="28" max="28" width="15.6640625" customWidth="1"/>
    <col min="29" max="29" width="19.5546875" customWidth="1"/>
    <col min="32" max="32" width="9.6640625" customWidth="1"/>
    <col min="33" max="33" width="12.109375" customWidth="1"/>
    <col min="34" max="34" width="9.5546875" customWidth="1"/>
    <col min="35" max="35" width="14.44140625" customWidth="1"/>
    <col min="36" max="36" width="14.77734375" customWidth="1"/>
    <col min="37" max="37" width="14.88671875" customWidth="1"/>
    <col min="38" max="38" width="13.21875" customWidth="1"/>
    <col min="39" max="39" width="10.6640625" customWidth="1"/>
    <col min="40" max="40" width="12.21875" customWidth="1"/>
    <col min="41" max="41" width="15.88671875" customWidth="1"/>
    <col min="42" max="42" width="15.5546875" customWidth="1"/>
    <col min="43" max="43" width="10.21875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65075</v>
      </c>
    </row>
    <row r="2" spans="1:44" x14ac:dyDescent="0.3">
      <c r="A2" t="s">
        <v>43</v>
      </c>
      <c r="B2" t="s">
        <v>44</v>
      </c>
      <c r="C2" t="s">
        <v>45</v>
      </c>
      <c r="D2" s="1">
        <v>33271</v>
      </c>
      <c r="E2">
        <v>800000001</v>
      </c>
      <c r="F2" t="s">
        <v>46</v>
      </c>
      <c r="G2" s="2">
        <v>100000000000</v>
      </c>
      <c r="H2" t="s">
        <v>47</v>
      </c>
      <c r="I2" t="s">
        <v>48</v>
      </c>
      <c r="J2" t="s">
        <v>49</v>
      </c>
      <c r="K2" s="1">
        <v>46023</v>
      </c>
      <c r="M2" t="s">
        <v>50</v>
      </c>
      <c r="N2" t="s">
        <v>51</v>
      </c>
      <c r="O2" t="s">
        <v>52</v>
      </c>
      <c r="P2">
        <v>1</v>
      </c>
      <c r="Q2">
        <v>7000</v>
      </c>
      <c r="R2">
        <v>10000</v>
      </c>
      <c r="S2">
        <v>7000</v>
      </c>
      <c r="T2">
        <v>0</v>
      </c>
      <c r="U2" s="1">
        <v>46208</v>
      </c>
      <c r="V2" t="s">
        <v>53</v>
      </c>
      <c r="W2" t="s">
        <v>54</v>
      </c>
      <c r="X2" t="s">
        <v>55</v>
      </c>
      <c r="Y2" t="s">
        <v>56</v>
      </c>
      <c r="Z2">
        <v>700000001</v>
      </c>
      <c r="AA2" t="s">
        <v>57</v>
      </c>
      <c r="AB2">
        <v>600000001</v>
      </c>
      <c r="AC2" t="s">
        <v>58</v>
      </c>
      <c r="AD2" t="s">
        <v>59</v>
      </c>
      <c r="AE2" t="s">
        <v>60</v>
      </c>
      <c r="AF2">
        <v>500001</v>
      </c>
      <c r="AG2" t="s">
        <v>61</v>
      </c>
      <c r="AH2" t="s">
        <v>62</v>
      </c>
      <c r="AI2" t="s">
        <v>63</v>
      </c>
      <c r="AJ2" t="s">
        <v>64</v>
      </c>
      <c r="AK2" t="s">
        <v>64</v>
      </c>
      <c r="AL2" s="1">
        <v>46023</v>
      </c>
      <c r="AN2" t="s">
        <v>55</v>
      </c>
      <c r="AO2">
        <v>2</v>
      </c>
      <c r="AP2">
        <v>0</v>
      </c>
      <c r="AR2">
        <f ca="1">DATEDIF(D2,TODAY(),"Y")</f>
        <v>35</v>
      </c>
    </row>
    <row r="3" spans="1:44" x14ac:dyDescent="0.3">
      <c r="A3" t="s">
        <v>65</v>
      </c>
      <c r="B3" t="s">
        <v>66</v>
      </c>
      <c r="C3" t="s">
        <v>67</v>
      </c>
      <c r="D3" s="1">
        <v>33666</v>
      </c>
      <c r="E3">
        <v>800000002</v>
      </c>
      <c r="F3" t="s">
        <v>68</v>
      </c>
      <c r="G3" s="2">
        <v>100000000000</v>
      </c>
      <c r="H3" t="s">
        <v>69</v>
      </c>
      <c r="I3" t="s">
        <v>70</v>
      </c>
      <c r="J3" t="s">
        <v>71</v>
      </c>
      <c r="K3" s="1">
        <v>46023</v>
      </c>
      <c r="M3" t="s">
        <v>50</v>
      </c>
      <c r="N3" t="s">
        <v>72</v>
      </c>
      <c r="O3" t="s">
        <v>52</v>
      </c>
      <c r="P3">
        <v>1</v>
      </c>
      <c r="Q3">
        <v>8000</v>
      </c>
      <c r="R3">
        <v>10000</v>
      </c>
      <c r="S3">
        <v>8000</v>
      </c>
      <c r="T3">
        <v>0</v>
      </c>
      <c r="U3" s="1">
        <v>46208</v>
      </c>
      <c r="V3" t="s">
        <v>73</v>
      </c>
      <c r="W3" t="s">
        <v>54</v>
      </c>
      <c r="X3" t="s">
        <v>55</v>
      </c>
      <c r="Y3" t="s">
        <v>56</v>
      </c>
      <c r="Z3">
        <v>700000002</v>
      </c>
      <c r="AA3" t="s">
        <v>74</v>
      </c>
      <c r="AB3">
        <v>600000002</v>
      </c>
      <c r="AC3" t="s">
        <v>75</v>
      </c>
      <c r="AD3" t="s">
        <v>76</v>
      </c>
      <c r="AE3" t="s">
        <v>77</v>
      </c>
      <c r="AF3">
        <v>500002</v>
      </c>
      <c r="AG3" t="s">
        <v>61</v>
      </c>
      <c r="AH3" t="s">
        <v>62</v>
      </c>
      <c r="AI3" t="s">
        <v>63</v>
      </c>
      <c r="AJ3" t="s">
        <v>64</v>
      </c>
      <c r="AK3" t="s">
        <v>64</v>
      </c>
      <c r="AL3" s="1">
        <v>46023</v>
      </c>
      <c r="AN3" t="s">
        <v>55</v>
      </c>
      <c r="AO3">
        <v>2</v>
      </c>
      <c r="AP3">
        <v>0</v>
      </c>
      <c r="AR3">
        <f t="shared" ref="AR2:AR65" ca="1" si="0">DATEDIF(D3,TODAY(),"Y")</f>
        <v>34</v>
      </c>
    </row>
    <row r="4" spans="1:44" x14ac:dyDescent="0.3">
      <c r="A4" t="s">
        <v>78</v>
      </c>
      <c r="B4" t="s">
        <v>79</v>
      </c>
      <c r="C4" t="s">
        <v>45</v>
      </c>
      <c r="D4" s="1">
        <v>34063</v>
      </c>
      <c r="E4">
        <v>800000003</v>
      </c>
      <c r="F4" t="s">
        <v>80</v>
      </c>
      <c r="G4" s="2">
        <v>100000000000</v>
      </c>
      <c r="H4" t="s">
        <v>81</v>
      </c>
      <c r="I4" t="s">
        <v>82</v>
      </c>
      <c r="J4" t="s">
        <v>83</v>
      </c>
      <c r="K4" s="1">
        <v>46023</v>
      </c>
      <c r="M4" t="s">
        <v>84</v>
      </c>
      <c r="N4" t="s">
        <v>51</v>
      </c>
      <c r="O4" t="s">
        <v>52</v>
      </c>
      <c r="P4">
        <v>1</v>
      </c>
      <c r="Q4">
        <v>9000</v>
      </c>
      <c r="R4">
        <v>10000</v>
      </c>
      <c r="S4">
        <v>9000</v>
      </c>
      <c r="T4">
        <v>0</v>
      </c>
      <c r="U4" s="1">
        <v>46208</v>
      </c>
      <c r="V4" t="s">
        <v>85</v>
      </c>
      <c r="W4" t="s">
        <v>54</v>
      </c>
      <c r="X4" t="s">
        <v>55</v>
      </c>
      <c r="Y4" t="s">
        <v>56</v>
      </c>
      <c r="Z4">
        <v>700000003</v>
      </c>
      <c r="AA4" t="s">
        <v>86</v>
      </c>
      <c r="AB4">
        <v>600000003</v>
      </c>
      <c r="AC4" t="s">
        <v>87</v>
      </c>
      <c r="AD4" t="s">
        <v>88</v>
      </c>
      <c r="AE4" t="s">
        <v>89</v>
      </c>
      <c r="AF4">
        <v>500003</v>
      </c>
      <c r="AG4" t="s">
        <v>61</v>
      </c>
      <c r="AH4" t="s">
        <v>62</v>
      </c>
      <c r="AI4" t="s">
        <v>63</v>
      </c>
      <c r="AJ4" t="s">
        <v>64</v>
      </c>
      <c r="AK4" t="s">
        <v>64</v>
      </c>
      <c r="AL4" s="1">
        <v>46023</v>
      </c>
      <c r="AN4" t="s">
        <v>55</v>
      </c>
      <c r="AO4">
        <v>2</v>
      </c>
      <c r="AP4">
        <v>0</v>
      </c>
      <c r="AR4">
        <f t="shared" ca="1" si="0"/>
        <v>33</v>
      </c>
    </row>
    <row r="5" spans="1:44" x14ac:dyDescent="0.3">
      <c r="A5" t="s">
        <v>90</v>
      </c>
      <c r="B5" t="s">
        <v>91</v>
      </c>
      <c r="C5" t="s">
        <v>67</v>
      </c>
      <c r="D5" s="1">
        <v>34459</v>
      </c>
      <c r="E5">
        <v>800000004</v>
      </c>
      <c r="F5" t="s">
        <v>92</v>
      </c>
      <c r="G5" s="2">
        <v>100000000000</v>
      </c>
      <c r="H5" t="s">
        <v>93</v>
      </c>
      <c r="I5" t="s">
        <v>94</v>
      </c>
      <c r="J5" t="s">
        <v>95</v>
      </c>
      <c r="K5" s="1">
        <v>46023</v>
      </c>
      <c r="M5" t="s">
        <v>84</v>
      </c>
      <c r="N5" t="s">
        <v>72</v>
      </c>
      <c r="O5" t="s">
        <v>52</v>
      </c>
      <c r="P5">
        <v>1</v>
      </c>
      <c r="Q5">
        <v>10000</v>
      </c>
      <c r="R5">
        <v>10000</v>
      </c>
      <c r="S5">
        <v>5000</v>
      </c>
      <c r="T5">
        <v>5000</v>
      </c>
      <c r="U5" s="1">
        <v>46208</v>
      </c>
      <c r="V5" t="s">
        <v>96</v>
      </c>
      <c r="W5" t="s">
        <v>97</v>
      </c>
      <c r="X5" t="s">
        <v>55</v>
      </c>
      <c r="Y5" t="s">
        <v>56</v>
      </c>
      <c r="Z5">
        <v>700000004</v>
      </c>
      <c r="AA5" t="s">
        <v>98</v>
      </c>
      <c r="AB5">
        <v>600000004</v>
      </c>
      <c r="AC5" t="s">
        <v>99</v>
      </c>
      <c r="AD5" t="s">
        <v>100</v>
      </c>
      <c r="AE5" t="s">
        <v>60</v>
      </c>
      <c r="AF5">
        <v>500004</v>
      </c>
      <c r="AG5" t="s">
        <v>61</v>
      </c>
      <c r="AH5" t="s">
        <v>62</v>
      </c>
      <c r="AI5" t="s">
        <v>63</v>
      </c>
      <c r="AJ5" t="s">
        <v>64</v>
      </c>
      <c r="AK5" t="s">
        <v>64</v>
      </c>
      <c r="AL5" s="1">
        <v>46023</v>
      </c>
      <c r="AN5" t="s">
        <v>55</v>
      </c>
      <c r="AO5">
        <v>2</v>
      </c>
      <c r="AP5">
        <v>1</v>
      </c>
      <c r="AR5">
        <f t="shared" ca="1" si="0"/>
        <v>32</v>
      </c>
    </row>
    <row r="6" spans="1:44" x14ac:dyDescent="0.3">
      <c r="A6" t="s">
        <v>101</v>
      </c>
      <c r="B6" t="s">
        <v>102</v>
      </c>
      <c r="C6" t="s">
        <v>45</v>
      </c>
      <c r="D6" s="1">
        <v>34856</v>
      </c>
      <c r="E6">
        <v>800000005</v>
      </c>
      <c r="F6" t="s">
        <v>103</v>
      </c>
      <c r="G6" s="2">
        <v>100000000000</v>
      </c>
      <c r="H6" t="s">
        <v>104</v>
      </c>
      <c r="I6" t="s">
        <v>105</v>
      </c>
      <c r="J6" t="s">
        <v>49</v>
      </c>
      <c r="K6" s="1">
        <v>46023</v>
      </c>
      <c r="M6" t="s">
        <v>106</v>
      </c>
      <c r="N6" t="s">
        <v>51</v>
      </c>
      <c r="O6" t="s">
        <v>52</v>
      </c>
      <c r="P6">
        <v>1</v>
      </c>
      <c r="Q6">
        <v>6000</v>
      </c>
      <c r="R6">
        <v>10000</v>
      </c>
      <c r="S6">
        <v>6000</v>
      </c>
      <c r="T6">
        <v>0</v>
      </c>
      <c r="U6" s="1">
        <v>46208</v>
      </c>
      <c r="V6" t="s">
        <v>53</v>
      </c>
      <c r="W6" t="s">
        <v>54</v>
      </c>
      <c r="X6" t="s">
        <v>55</v>
      </c>
      <c r="Y6" t="s">
        <v>56</v>
      </c>
      <c r="Z6">
        <v>700000005</v>
      </c>
      <c r="AA6" t="s">
        <v>107</v>
      </c>
      <c r="AB6">
        <v>600000005</v>
      </c>
      <c r="AC6" t="s">
        <v>108</v>
      </c>
      <c r="AD6" t="s">
        <v>59</v>
      </c>
      <c r="AE6" t="s">
        <v>60</v>
      </c>
      <c r="AF6">
        <v>500005</v>
      </c>
      <c r="AG6" t="s">
        <v>61</v>
      </c>
      <c r="AH6" t="s">
        <v>62</v>
      </c>
      <c r="AI6" t="s">
        <v>63</v>
      </c>
      <c r="AJ6" t="s">
        <v>64</v>
      </c>
      <c r="AK6" t="s">
        <v>64</v>
      </c>
      <c r="AL6" s="1">
        <v>46023</v>
      </c>
      <c r="AN6" t="s">
        <v>55</v>
      </c>
      <c r="AO6">
        <v>2</v>
      </c>
      <c r="AP6">
        <v>0</v>
      </c>
      <c r="AR6">
        <f t="shared" ca="1" si="0"/>
        <v>31</v>
      </c>
    </row>
    <row r="7" spans="1:44" x14ac:dyDescent="0.3">
      <c r="A7" t="s">
        <v>109</v>
      </c>
      <c r="B7" t="s">
        <v>110</v>
      </c>
      <c r="C7" t="s">
        <v>67</v>
      </c>
      <c r="D7" s="1">
        <v>35253</v>
      </c>
      <c r="E7">
        <v>800000006</v>
      </c>
      <c r="F7" t="s">
        <v>111</v>
      </c>
      <c r="G7" s="2">
        <v>100000000000</v>
      </c>
      <c r="H7" t="s">
        <v>47</v>
      </c>
      <c r="I7" t="s">
        <v>112</v>
      </c>
      <c r="J7" t="s">
        <v>71</v>
      </c>
      <c r="K7" s="1">
        <v>46023</v>
      </c>
      <c r="M7" t="s">
        <v>106</v>
      </c>
      <c r="N7" t="s">
        <v>72</v>
      </c>
      <c r="O7" t="s">
        <v>52</v>
      </c>
      <c r="P7">
        <v>1</v>
      </c>
      <c r="Q7">
        <v>7000</v>
      </c>
      <c r="R7">
        <v>10000</v>
      </c>
      <c r="S7">
        <v>7000</v>
      </c>
      <c r="T7">
        <v>0</v>
      </c>
      <c r="U7" s="1">
        <v>46208</v>
      </c>
      <c r="V7" t="s">
        <v>73</v>
      </c>
      <c r="W7" t="s">
        <v>54</v>
      </c>
      <c r="X7" t="s">
        <v>55</v>
      </c>
      <c r="Y7" t="s">
        <v>56</v>
      </c>
      <c r="Z7">
        <v>700000006</v>
      </c>
      <c r="AA7" t="s">
        <v>113</v>
      </c>
      <c r="AB7">
        <v>600000006</v>
      </c>
      <c r="AC7" t="s">
        <v>114</v>
      </c>
      <c r="AD7" t="s">
        <v>76</v>
      </c>
      <c r="AE7" t="s">
        <v>77</v>
      </c>
      <c r="AF7">
        <v>500006</v>
      </c>
      <c r="AG7" t="s">
        <v>61</v>
      </c>
      <c r="AH7" t="s">
        <v>62</v>
      </c>
      <c r="AI7" t="s">
        <v>63</v>
      </c>
      <c r="AJ7" t="s">
        <v>64</v>
      </c>
      <c r="AK7" t="s">
        <v>64</v>
      </c>
      <c r="AL7" s="1">
        <v>46023</v>
      </c>
      <c r="AN7" t="s">
        <v>55</v>
      </c>
      <c r="AO7">
        <v>2</v>
      </c>
      <c r="AP7">
        <v>0</v>
      </c>
      <c r="AR7">
        <f t="shared" ca="1" si="0"/>
        <v>30</v>
      </c>
    </row>
    <row r="8" spans="1:44" x14ac:dyDescent="0.3">
      <c r="A8" t="s">
        <v>115</v>
      </c>
      <c r="B8" t="s">
        <v>116</v>
      </c>
      <c r="C8" t="s">
        <v>45</v>
      </c>
      <c r="D8" s="1">
        <v>35650</v>
      </c>
      <c r="E8">
        <v>800000007</v>
      </c>
      <c r="F8" t="s">
        <v>117</v>
      </c>
      <c r="G8" s="2">
        <v>100000000000</v>
      </c>
      <c r="H8" t="s">
        <v>69</v>
      </c>
      <c r="I8" t="s">
        <v>118</v>
      </c>
      <c r="J8" t="s">
        <v>83</v>
      </c>
      <c r="K8" s="1">
        <v>46023</v>
      </c>
      <c r="M8" t="s">
        <v>119</v>
      </c>
      <c r="N8" t="s">
        <v>51</v>
      </c>
      <c r="O8" t="s">
        <v>52</v>
      </c>
      <c r="P8">
        <v>1</v>
      </c>
      <c r="Q8">
        <v>8000</v>
      </c>
      <c r="R8">
        <v>10000</v>
      </c>
      <c r="S8">
        <v>8000</v>
      </c>
      <c r="T8">
        <v>0</v>
      </c>
      <c r="U8" s="1">
        <v>46208</v>
      </c>
      <c r="V8" t="s">
        <v>85</v>
      </c>
      <c r="W8" t="s">
        <v>54</v>
      </c>
      <c r="X8" t="s">
        <v>55</v>
      </c>
      <c r="Y8" t="s">
        <v>56</v>
      </c>
      <c r="Z8">
        <v>700000007</v>
      </c>
      <c r="AA8" t="s">
        <v>120</v>
      </c>
      <c r="AB8">
        <v>600000007</v>
      </c>
      <c r="AC8" t="s">
        <v>121</v>
      </c>
      <c r="AD8" t="s">
        <v>88</v>
      </c>
      <c r="AE8" t="s">
        <v>89</v>
      </c>
      <c r="AF8">
        <v>500007</v>
      </c>
      <c r="AG8" t="s">
        <v>61</v>
      </c>
      <c r="AH8" t="s">
        <v>62</v>
      </c>
      <c r="AI8" t="s">
        <v>63</v>
      </c>
      <c r="AJ8" t="s">
        <v>64</v>
      </c>
      <c r="AK8" t="s">
        <v>64</v>
      </c>
      <c r="AL8" s="1">
        <v>46023</v>
      </c>
      <c r="AN8" t="s">
        <v>55</v>
      </c>
      <c r="AO8">
        <v>2</v>
      </c>
      <c r="AP8">
        <v>0</v>
      </c>
      <c r="AR8">
        <f t="shared" ca="1" si="0"/>
        <v>28</v>
      </c>
    </row>
    <row r="9" spans="1:44" x14ac:dyDescent="0.3">
      <c r="A9" t="s">
        <v>122</v>
      </c>
      <c r="B9" t="s">
        <v>123</v>
      </c>
      <c r="C9" t="s">
        <v>67</v>
      </c>
      <c r="D9" s="1">
        <v>36047</v>
      </c>
      <c r="E9">
        <v>800000008</v>
      </c>
      <c r="F9" t="s">
        <v>124</v>
      </c>
      <c r="G9" s="2">
        <v>100000000000</v>
      </c>
      <c r="H9" t="s">
        <v>81</v>
      </c>
      <c r="I9" t="s">
        <v>125</v>
      </c>
      <c r="J9" t="s">
        <v>95</v>
      </c>
      <c r="K9" s="1">
        <v>46023</v>
      </c>
      <c r="M9" t="s">
        <v>119</v>
      </c>
      <c r="N9" t="s">
        <v>72</v>
      </c>
      <c r="O9" t="s">
        <v>52</v>
      </c>
      <c r="P9">
        <v>1</v>
      </c>
      <c r="Q9">
        <v>9000</v>
      </c>
      <c r="R9">
        <v>10000</v>
      </c>
      <c r="S9">
        <v>4500</v>
      </c>
      <c r="T9">
        <v>4500</v>
      </c>
      <c r="U9" s="1">
        <v>46208</v>
      </c>
      <c r="V9" t="s">
        <v>96</v>
      </c>
      <c r="W9" t="s">
        <v>97</v>
      </c>
      <c r="X9" t="s">
        <v>55</v>
      </c>
      <c r="Y9" t="s">
        <v>56</v>
      </c>
      <c r="Z9">
        <v>700000008</v>
      </c>
      <c r="AA9" t="s">
        <v>126</v>
      </c>
      <c r="AB9">
        <v>600000008</v>
      </c>
      <c r="AC9" t="s">
        <v>127</v>
      </c>
      <c r="AD9" t="s">
        <v>100</v>
      </c>
      <c r="AE9" t="s">
        <v>60</v>
      </c>
      <c r="AF9">
        <v>500008</v>
      </c>
      <c r="AG9" t="s">
        <v>61</v>
      </c>
      <c r="AH9" t="s">
        <v>62</v>
      </c>
      <c r="AI9" t="s">
        <v>63</v>
      </c>
      <c r="AJ9" t="s">
        <v>64</v>
      </c>
      <c r="AK9" t="s">
        <v>64</v>
      </c>
      <c r="AL9" s="1">
        <v>46023</v>
      </c>
      <c r="AN9" t="s">
        <v>55</v>
      </c>
      <c r="AO9">
        <v>2</v>
      </c>
      <c r="AP9">
        <v>1</v>
      </c>
      <c r="AR9">
        <f t="shared" ca="1" si="0"/>
        <v>27</v>
      </c>
    </row>
    <row r="10" spans="1:44" x14ac:dyDescent="0.3">
      <c r="A10" t="s">
        <v>128</v>
      </c>
      <c r="B10" t="s">
        <v>129</v>
      </c>
      <c r="C10" t="s">
        <v>45</v>
      </c>
      <c r="D10" s="1">
        <v>36443</v>
      </c>
      <c r="E10">
        <v>800000009</v>
      </c>
      <c r="F10" t="s">
        <v>130</v>
      </c>
      <c r="G10" s="2">
        <v>100000000000</v>
      </c>
      <c r="H10" t="s">
        <v>93</v>
      </c>
      <c r="I10" t="s">
        <v>131</v>
      </c>
      <c r="J10" t="s">
        <v>49</v>
      </c>
      <c r="K10" s="1">
        <v>46023</v>
      </c>
      <c r="M10" t="s">
        <v>132</v>
      </c>
      <c r="N10" t="s">
        <v>51</v>
      </c>
      <c r="O10" t="s">
        <v>52</v>
      </c>
      <c r="P10">
        <v>1</v>
      </c>
      <c r="Q10">
        <v>10000</v>
      </c>
      <c r="R10">
        <v>10000</v>
      </c>
      <c r="S10">
        <v>10000</v>
      </c>
      <c r="T10">
        <v>0</v>
      </c>
      <c r="U10" s="1">
        <v>46208</v>
      </c>
      <c r="V10" t="s">
        <v>53</v>
      </c>
      <c r="W10" t="s">
        <v>54</v>
      </c>
      <c r="X10" t="s">
        <v>55</v>
      </c>
      <c r="Y10" t="s">
        <v>56</v>
      </c>
      <c r="Z10">
        <v>700000009</v>
      </c>
      <c r="AA10" t="s">
        <v>133</v>
      </c>
      <c r="AB10">
        <v>600000009</v>
      </c>
      <c r="AC10" t="s">
        <v>134</v>
      </c>
      <c r="AD10" t="s">
        <v>59</v>
      </c>
      <c r="AE10" t="s">
        <v>60</v>
      </c>
      <c r="AF10">
        <v>500009</v>
      </c>
      <c r="AG10" t="s">
        <v>61</v>
      </c>
      <c r="AH10" t="s">
        <v>62</v>
      </c>
      <c r="AI10" t="s">
        <v>63</v>
      </c>
      <c r="AJ10" t="s">
        <v>64</v>
      </c>
      <c r="AK10" t="s">
        <v>64</v>
      </c>
      <c r="AL10" s="1">
        <v>46023</v>
      </c>
      <c r="AN10" t="s">
        <v>55</v>
      </c>
      <c r="AO10">
        <v>2</v>
      </c>
      <c r="AP10">
        <v>0</v>
      </c>
      <c r="AR10">
        <f t="shared" ca="1" si="0"/>
        <v>26</v>
      </c>
    </row>
    <row r="11" spans="1:44" x14ac:dyDescent="0.3">
      <c r="A11" t="s">
        <v>135</v>
      </c>
      <c r="B11" t="s">
        <v>136</v>
      </c>
      <c r="C11" t="s">
        <v>67</v>
      </c>
      <c r="D11" s="1">
        <v>33188</v>
      </c>
      <c r="E11">
        <v>800000010</v>
      </c>
      <c r="F11" t="s">
        <v>137</v>
      </c>
      <c r="G11" s="2">
        <v>100000000000</v>
      </c>
      <c r="H11" t="s">
        <v>104</v>
      </c>
      <c r="I11" t="s">
        <v>138</v>
      </c>
      <c r="J11" t="s">
        <v>71</v>
      </c>
      <c r="K11" s="1">
        <v>46023</v>
      </c>
      <c r="M11" t="s">
        <v>132</v>
      </c>
      <c r="N11" t="s">
        <v>72</v>
      </c>
      <c r="O11" t="s">
        <v>52</v>
      </c>
      <c r="P11">
        <v>1</v>
      </c>
      <c r="Q11">
        <v>6000</v>
      </c>
      <c r="R11">
        <v>10000</v>
      </c>
      <c r="S11">
        <v>6000</v>
      </c>
      <c r="T11">
        <v>0</v>
      </c>
      <c r="U11" s="1">
        <v>46208</v>
      </c>
      <c r="V11" t="s">
        <v>73</v>
      </c>
      <c r="W11" t="s">
        <v>54</v>
      </c>
      <c r="X11" t="s">
        <v>55</v>
      </c>
      <c r="Y11" t="s">
        <v>56</v>
      </c>
      <c r="Z11">
        <v>700000010</v>
      </c>
      <c r="AA11" t="s">
        <v>139</v>
      </c>
      <c r="AB11">
        <v>600000010</v>
      </c>
      <c r="AC11" t="s">
        <v>140</v>
      </c>
      <c r="AD11" t="s">
        <v>76</v>
      </c>
      <c r="AE11" t="s">
        <v>77</v>
      </c>
      <c r="AF11">
        <v>500010</v>
      </c>
      <c r="AG11" t="s">
        <v>61</v>
      </c>
      <c r="AH11" t="s">
        <v>62</v>
      </c>
      <c r="AI11" t="s">
        <v>63</v>
      </c>
      <c r="AJ11" t="s">
        <v>64</v>
      </c>
      <c r="AK11" t="s">
        <v>64</v>
      </c>
      <c r="AL11" s="1">
        <v>46023</v>
      </c>
      <c r="AN11" t="s">
        <v>55</v>
      </c>
      <c r="AO11">
        <v>2</v>
      </c>
      <c r="AP11">
        <v>0</v>
      </c>
      <c r="AR11">
        <f t="shared" ca="1" si="0"/>
        <v>35</v>
      </c>
    </row>
    <row r="12" spans="1:44" x14ac:dyDescent="0.3">
      <c r="A12" t="s">
        <v>141</v>
      </c>
      <c r="B12" t="s">
        <v>142</v>
      </c>
      <c r="C12" t="s">
        <v>45</v>
      </c>
      <c r="D12" s="1">
        <v>33584</v>
      </c>
      <c r="E12">
        <v>800000011</v>
      </c>
      <c r="F12" t="s">
        <v>143</v>
      </c>
      <c r="G12" s="2">
        <v>100000000000</v>
      </c>
      <c r="H12" t="s">
        <v>47</v>
      </c>
      <c r="I12" t="s">
        <v>144</v>
      </c>
      <c r="J12" t="s">
        <v>83</v>
      </c>
      <c r="K12" s="1">
        <v>46023</v>
      </c>
      <c r="M12" t="s">
        <v>145</v>
      </c>
      <c r="N12" t="s">
        <v>51</v>
      </c>
      <c r="O12" t="s">
        <v>52</v>
      </c>
      <c r="P12">
        <v>1</v>
      </c>
      <c r="Q12">
        <v>7000</v>
      </c>
      <c r="R12">
        <v>10000</v>
      </c>
      <c r="S12">
        <v>7000</v>
      </c>
      <c r="T12">
        <v>0</v>
      </c>
      <c r="U12" s="1">
        <v>46208</v>
      </c>
      <c r="V12" t="s">
        <v>85</v>
      </c>
      <c r="W12" t="s">
        <v>54</v>
      </c>
      <c r="X12" t="s">
        <v>55</v>
      </c>
      <c r="Y12" t="s">
        <v>56</v>
      </c>
      <c r="Z12">
        <v>700000011</v>
      </c>
      <c r="AA12" t="s">
        <v>146</v>
      </c>
      <c r="AB12">
        <v>600000011</v>
      </c>
      <c r="AC12" t="s">
        <v>147</v>
      </c>
      <c r="AD12" t="s">
        <v>88</v>
      </c>
      <c r="AE12" t="s">
        <v>89</v>
      </c>
      <c r="AF12">
        <v>500011</v>
      </c>
      <c r="AG12" t="s">
        <v>61</v>
      </c>
      <c r="AH12" t="s">
        <v>62</v>
      </c>
      <c r="AI12" t="s">
        <v>63</v>
      </c>
      <c r="AJ12" t="s">
        <v>64</v>
      </c>
      <c r="AK12" t="s">
        <v>64</v>
      </c>
      <c r="AL12" s="1">
        <v>46023</v>
      </c>
      <c r="AN12" t="s">
        <v>55</v>
      </c>
      <c r="AO12">
        <v>2</v>
      </c>
      <c r="AP12">
        <v>0</v>
      </c>
      <c r="AR12">
        <f t="shared" ca="1" si="0"/>
        <v>34</v>
      </c>
    </row>
    <row r="13" spans="1:44" x14ac:dyDescent="0.3">
      <c r="A13" t="s">
        <v>148</v>
      </c>
      <c r="B13" t="s">
        <v>149</v>
      </c>
      <c r="C13" t="s">
        <v>67</v>
      </c>
      <c r="D13" s="1">
        <v>33616</v>
      </c>
      <c r="E13">
        <v>800000012</v>
      </c>
      <c r="F13" t="s">
        <v>150</v>
      </c>
      <c r="G13" s="2">
        <v>100000000000</v>
      </c>
      <c r="H13" t="s">
        <v>69</v>
      </c>
      <c r="I13" t="s">
        <v>151</v>
      </c>
      <c r="J13" t="s">
        <v>95</v>
      </c>
      <c r="K13" s="1">
        <v>46023</v>
      </c>
      <c r="M13" t="s">
        <v>145</v>
      </c>
      <c r="N13" t="s">
        <v>72</v>
      </c>
      <c r="O13" t="s">
        <v>52</v>
      </c>
      <c r="P13">
        <v>1</v>
      </c>
      <c r="Q13">
        <v>8000</v>
      </c>
      <c r="R13">
        <v>10000</v>
      </c>
      <c r="S13">
        <v>4000</v>
      </c>
      <c r="T13">
        <v>4000</v>
      </c>
      <c r="U13" s="1">
        <v>46208</v>
      </c>
      <c r="V13" t="s">
        <v>96</v>
      </c>
      <c r="W13" t="s">
        <v>97</v>
      </c>
      <c r="X13" t="s">
        <v>55</v>
      </c>
      <c r="Y13" t="s">
        <v>56</v>
      </c>
      <c r="Z13">
        <v>700000012</v>
      </c>
      <c r="AA13" t="s">
        <v>152</v>
      </c>
      <c r="AB13">
        <v>600000012</v>
      </c>
      <c r="AC13" t="s">
        <v>153</v>
      </c>
      <c r="AD13" t="s">
        <v>100</v>
      </c>
      <c r="AE13" t="s">
        <v>60</v>
      </c>
      <c r="AF13">
        <v>500012</v>
      </c>
      <c r="AG13" t="s">
        <v>61</v>
      </c>
      <c r="AH13" t="s">
        <v>62</v>
      </c>
      <c r="AI13" t="s">
        <v>63</v>
      </c>
      <c r="AJ13" t="s">
        <v>64</v>
      </c>
      <c r="AK13" t="s">
        <v>64</v>
      </c>
      <c r="AL13" s="1">
        <v>46023</v>
      </c>
      <c r="AN13" t="s">
        <v>55</v>
      </c>
      <c r="AO13">
        <v>2</v>
      </c>
      <c r="AP13">
        <v>1</v>
      </c>
      <c r="AR13">
        <f t="shared" ca="1" si="0"/>
        <v>34</v>
      </c>
    </row>
    <row r="14" spans="1:44" x14ac:dyDescent="0.3">
      <c r="A14" t="s">
        <v>154</v>
      </c>
      <c r="B14" t="s">
        <v>155</v>
      </c>
      <c r="C14" t="s">
        <v>45</v>
      </c>
      <c r="D14" s="1">
        <v>34014</v>
      </c>
      <c r="E14">
        <v>800000013</v>
      </c>
      <c r="F14" t="s">
        <v>156</v>
      </c>
      <c r="G14" s="2">
        <v>100000000000</v>
      </c>
      <c r="H14" t="s">
        <v>81</v>
      </c>
      <c r="I14" t="s">
        <v>157</v>
      </c>
      <c r="J14" t="s">
        <v>49</v>
      </c>
      <c r="K14" s="1">
        <v>46023</v>
      </c>
      <c r="M14" t="s">
        <v>158</v>
      </c>
      <c r="N14" t="s">
        <v>51</v>
      </c>
      <c r="O14" t="s">
        <v>52</v>
      </c>
      <c r="P14">
        <v>1</v>
      </c>
      <c r="Q14">
        <v>9000</v>
      </c>
      <c r="R14">
        <v>10000</v>
      </c>
      <c r="S14">
        <v>9000</v>
      </c>
      <c r="T14">
        <v>0</v>
      </c>
      <c r="U14" s="1">
        <v>46208</v>
      </c>
      <c r="V14" t="s">
        <v>53</v>
      </c>
      <c r="W14" t="s">
        <v>54</v>
      </c>
      <c r="X14" t="s">
        <v>55</v>
      </c>
      <c r="Y14" t="s">
        <v>56</v>
      </c>
      <c r="Z14">
        <v>700000013</v>
      </c>
      <c r="AA14" t="s">
        <v>159</v>
      </c>
      <c r="AB14">
        <v>600000013</v>
      </c>
      <c r="AC14" t="s">
        <v>160</v>
      </c>
      <c r="AD14" t="s">
        <v>59</v>
      </c>
      <c r="AE14" t="s">
        <v>60</v>
      </c>
      <c r="AF14">
        <v>500013</v>
      </c>
      <c r="AG14" t="s">
        <v>61</v>
      </c>
      <c r="AH14" t="s">
        <v>62</v>
      </c>
      <c r="AI14" t="s">
        <v>63</v>
      </c>
      <c r="AJ14" t="s">
        <v>64</v>
      </c>
      <c r="AK14" t="s">
        <v>64</v>
      </c>
      <c r="AL14" s="1">
        <v>46023</v>
      </c>
      <c r="AN14" t="s">
        <v>55</v>
      </c>
      <c r="AO14">
        <v>2</v>
      </c>
      <c r="AP14">
        <v>0</v>
      </c>
      <c r="AR14">
        <f t="shared" ca="1" si="0"/>
        <v>33</v>
      </c>
    </row>
    <row r="15" spans="1:44" x14ac:dyDescent="0.3">
      <c r="A15" t="s">
        <v>161</v>
      </c>
      <c r="B15" t="s">
        <v>162</v>
      </c>
      <c r="C15" t="s">
        <v>67</v>
      </c>
      <c r="D15" s="1">
        <v>34408</v>
      </c>
      <c r="E15">
        <v>800000014</v>
      </c>
      <c r="F15" t="s">
        <v>163</v>
      </c>
      <c r="G15" s="2">
        <v>100000000000</v>
      </c>
      <c r="H15" t="s">
        <v>93</v>
      </c>
      <c r="I15" t="s">
        <v>164</v>
      </c>
      <c r="J15" t="s">
        <v>71</v>
      </c>
      <c r="K15" s="1">
        <v>46023</v>
      </c>
      <c r="M15" t="s">
        <v>158</v>
      </c>
      <c r="N15" t="s">
        <v>72</v>
      </c>
      <c r="O15" t="s">
        <v>52</v>
      </c>
      <c r="P15">
        <v>1</v>
      </c>
      <c r="Q15">
        <v>10000</v>
      </c>
      <c r="R15">
        <v>10000</v>
      </c>
      <c r="S15">
        <v>10000</v>
      </c>
      <c r="T15">
        <v>0</v>
      </c>
      <c r="U15" s="1">
        <v>46208</v>
      </c>
      <c r="V15" t="s">
        <v>73</v>
      </c>
      <c r="W15" t="s">
        <v>54</v>
      </c>
      <c r="X15" t="s">
        <v>55</v>
      </c>
      <c r="Y15" t="s">
        <v>56</v>
      </c>
      <c r="Z15">
        <v>700000014</v>
      </c>
      <c r="AA15" t="s">
        <v>165</v>
      </c>
      <c r="AB15">
        <v>600000014</v>
      </c>
      <c r="AC15" t="s">
        <v>166</v>
      </c>
      <c r="AD15" t="s">
        <v>76</v>
      </c>
      <c r="AE15" t="s">
        <v>77</v>
      </c>
      <c r="AF15">
        <v>500014</v>
      </c>
      <c r="AG15" t="s">
        <v>61</v>
      </c>
      <c r="AH15" t="s">
        <v>62</v>
      </c>
      <c r="AI15" t="s">
        <v>63</v>
      </c>
      <c r="AJ15" t="s">
        <v>64</v>
      </c>
      <c r="AK15" t="s">
        <v>64</v>
      </c>
      <c r="AL15" s="1">
        <v>46023</v>
      </c>
      <c r="AN15" t="s">
        <v>55</v>
      </c>
      <c r="AO15">
        <v>2</v>
      </c>
      <c r="AP15">
        <v>0</v>
      </c>
      <c r="AR15">
        <f t="shared" ca="1" si="0"/>
        <v>32</v>
      </c>
    </row>
    <row r="16" spans="1:44" x14ac:dyDescent="0.3">
      <c r="A16" t="s">
        <v>167</v>
      </c>
      <c r="B16" t="s">
        <v>168</v>
      </c>
      <c r="C16" t="s">
        <v>45</v>
      </c>
      <c r="D16" s="1">
        <v>34805</v>
      </c>
      <c r="E16">
        <v>800000015</v>
      </c>
      <c r="F16" t="s">
        <v>169</v>
      </c>
      <c r="G16" s="2">
        <v>100000000000</v>
      </c>
      <c r="H16" t="s">
        <v>104</v>
      </c>
      <c r="I16" t="s">
        <v>170</v>
      </c>
      <c r="J16" t="s">
        <v>83</v>
      </c>
      <c r="K16" s="1">
        <v>46023</v>
      </c>
      <c r="M16" t="s">
        <v>171</v>
      </c>
      <c r="N16" t="s">
        <v>51</v>
      </c>
      <c r="O16" t="s">
        <v>52</v>
      </c>
      <c r="P16">
        <v>1</v>
      </c>
      <c r="Q16">
        <v>6000</v>
      </c>
      <c r="R16">
        <v>10000</v>
      </c>
      <c r="S16">
        <v>6000</v>
      </c>
      <c r="T16">
        <v>0</v>
      </c>
      <c r="U16" s="1">
        <v>46208</v>
      </c>
      <c r="V16" t="s">
        <v>85</v>
      </c>
      <c r="W16" t="s">
        <v>54</v>
      </c>
      <c r="X16" t="s">
        <v>55</v>
      </c>
      <c r="Y16" t="s">
        <v>56</v>
      </c>
      <c r="Z16">
        <v>700000015</v>
      </c>
      <c r="AA16" t="s">
        <v>172</v>
      </c>
      <c r="AB16">
        <v>600000015</v>
      </c>
      <c r="AC16" t="s">
        <v>173</v>
      </c>
      <c r="AD16" t="s">
        <v>88</v>
      </c>
      <c r="AE16" t="s">
        <v>89</v>
      </c>
      <c r="AF16">
        <v>500015</v>
      </c>
      <c r="AG16" t="s">
        <v>61</v>
      </c>
      <c r="AH16" t="s">
        <v>62</v>
      </c>
      <c r="AI16" t="s">
        <v>63</v>
      </c>
      <c r="AJ16" t="s">
        <v>64</v>
      </c>
      <c r="AK16" t="s">
        <v>64</v>
      </c>
      <c r="AL16" s="1">
        <v>46023</v>
      </c>
      <c r="AN16" t="s">
        <v>55</v>
      </c>
      <c r="AO16">
        <v>2</v>
      </c>
      <c r="AP16">
        <v>0</v>
      </c>
      <c r="AR16">
        <f t="shared" ca="1" si="0"/>
        <v>31</v>
      </c>
    </row>
    <row r="17" spans="1:44" x14ac:dyDescent="0.3">
      <c r="A17" t="s">
        <v>174</v>
      </c>
      <c r="B17" t="s">
        <v>175</v>
      </c>
      <c r="C17" t="s">
        <v>67</v>
      </c>
      <c r="D17" s="1">
        <v>35202</v>
      </c>
      <c r="E17">
        <v>800000016</v>
      </c>
      <c r="F17" t="s">
        <v>176</v>
      </c>
      <c r="G17" s="2">
        <v>100000000000</v>
      </c>
      <c r="H17" t="s">
        <v>47</v>
      </c>
      <c r="I17" t="s">
        <v>177</v>
      </c>
      <c r="J17" t="s">
        <v>95</v>
      </c>
      <c r="K17" s="1">
        <v>46023</v>
      </c>
      <c r="M17" t="s">
        <v>171</v>
      </c>
      <c r="N17" t="s">
        <v>72</v>
      </c>
      <c r="O17" t="s">
        <v>52</v>
      </c>
      <c r="P17">
        <v>1</v>
      </c>
      <c r="Q17">
        <v>7000</v>
      </c>
      <c r="R17">
        <v>10000</v>
      </c>
      <c r="S17">
        <v>3500</v>
      </c>
      <c r="T17">
        <v>3500</v>
      </c>
      <c r="U17" s="1">
        <v>46208</v>
      </c>
      <c r="V17" t="s">
        <v>96</v>
      </c>
      <c r="W17" t="s">
        <v>97</v>
      </c>
      <c r="X17" t="s">
        <v>55</v>
      </c>
      <c r="Y17" t="s">
        <v>56</v>
      </c>
      <c r="Z17">
        <v>700000016</v>
      </c>
      <c r="AA17" t="s">
        <v>178</v>
      </c>
      <c r="AB17">
        <v>600000016</v>
      </c>
      <c r="AC17" t="s">
        <v>179</v>
      </c>
      <c r="AD17" t="s">
        <v>100</v>
      </c>
      <c r="AE17" t="s">
        <v>60</v>
      </c>
      <c r="AF17">
        <v>500016</v>
      </c>
      <c r="AG17" t="s">
        <v>61</v>
      </c>
      <c r="AH17" t="s">
        <v>62</v>
      </c>
      <c r="AI17" t="s">
        <v>63</v>
      </c>
      <c r="AJ17" t="s">
        <v>64</v>
      </c>
      <c r="AK17" t="s">
        <v>64</v>
      </c>
      <c r="AL17" s="1">
        <v>46023</v>
      </c>
      <c r="AN17" t="s">
        <v>55</v>
      </c>
      <c r="AO17">
        <v>2</v>
      </c>
      <c r="AP17">
        <v>1</v>
      </c>
      <c r="AR17">
        <f t="shared" ca="1" si="0"/>
        <v>30</v>
      </c>
    </row>
    <row r="18" spans="1:44" x14ac:dyDescent="0.3">
      <c r="A18" t="s">
        <v>180</v>
      </c>
      <c r="B18" t="s">
        <v>181</v>
      </c>
      <c r="C18" t="s">
        <v>45</v>
      </c>
      <c r="D18" s="1">
        <v>35599</v>
      </c>
      <c r="E18">
        <v>800000017</v>
      </c>
      <c r="F18" t="s">
        <v>182</v>
      </c>
      <c r="G18" s="2">
        <v>100000000000</v>
      </c>
      <c r="H18" t="s">
        <v>69</v>
      </c>
      <c r="I18" t="s">
        <v>183</v>
      </c>
      <c r="J18" t="s">
        <v>49</v>
      </c>
      <c r="K18" s="1">
        <v>46023</v>
      </c>
      <c r="M18" t="s">
        <v>184</v>
      </c>
      <c r="N18" t="s">
        <v>51</v>
      </c>
      <c r="O18" t="s">
        <v>52</v>
      </c>
      <c r="P18">
        <v>1</v>
      </c>
      <c r="Q18">
        <v>8000</v>
      </c>
      <c r="R18">
        <v>10000</v>
      </c>
      <c r="S18">
        <v>8000</v>
      </c>
      <c r="T18">
        <v>0</v>
      </c>
      <c r="U18" s="1">
        <v>46208</v>
      </c>
      <c r="V18" t="s">
        <v>53</v>
      </c>
      <c r="W18" t="s">
        <v>54</v>
      </c>
      <c r="X18" t="s">
        <v>55</v>
      </c>
      <c r="Y18" t="s">
        <v>56</v>
      </c>
      <c r="Z18">
        <v>700000017</v>
      </c>
      <c r="AA18" t="s">
        <v>185</v>
      </c>
      <c r="AB18">
        <v>600000017</v>
      </c>
      <c r="AC18" t="s">
        <v>186</v>
      </c>
      <c r="AD18" t="s">
        <v>59</v>
      </c>
      <c r="AE18" t="s">
        <v>60</v>
      </c>
      <c r="AF18">
        <v>500017</v>
      </c>
      <c r="AG18" t="s">
        <v>61</v>
      </c>
      <c r="AH18" t="s">
        <v>62</v>
      </c>
      <c r="AI18" t="s">
        <v>63</v>
      </c>
      <c r="AJ18" t="s">
        <v>64</v>
      </c>
      <c r="AK18" t="s">
        <v>64</v>
      </c>
      <c r="AL18" s="1">
        <v>46023</v>
      </c>
      <c r="AN18" t="s">
        <v>55</v>
      </c>
      <c r="AO18">
        <v>2</v>
      </c>
      <c r="AP18">
        <v>0</v>
      </c>
      <c r="AR18">
        <f t="shared" ca="1" si="0"/>
        <v>29</v>
      </c>
    </row>
    <row r="19" spans="1:44" x14ac:dyDescent="0.3">
      <c r="A19" t="s">
        <v>187</v>
      </c>
      <c r="B19" t="s">
        <v>188</v>
      </c>
      <c r="C19" t="s">
        <v>67</v>
      </c>
      <c r="D19" s="1">
        <v>35995</v>
      </c>
      <c r="E19">
        <v>800000018</v>
      </c>
      <c r="F19" t="s">
        <v>189</v>
      </c>
      <c r="G19" s="2">
        <v>100000000000</v>
      </c>
      <c r="H19" t="s">
        <v>81</v>
      </c>
      <c r="I19" t="s">
        <v>190</v>
      </c>
      <c r="J19" t="s">
        <v>71</v>
      </c>
      <c r="K19" s="1">
        <v>46023</v>
      </c>
      <c r="M19" t="s">
        <v>184</v>
      </c>
      <c r="N19" t="s">
        <v>72</v>
      </c>
      <c r="O19" t="s">
        <v>52</v>
      </c>
      <c r="P19">
        <v>1</v>
      </c>
      <c r="Q19">
        <v>9000</v>
      </c>
      <c r="R19">
        <v>10000</v>
      </c>
      <c r="S19">
        <v>9000</v>
      </c>
      <c r="T19">
        <v>0</v>
      </c>
      <c r="U19" s="1">
        <v>46208</v>
      </c>
      <c r="V19" t="s">
        <v>73</v>
      </c>
      <c r="W19" t="s">
        <v>54</v>
      </c>
      <c r="X19" t="s">
        <v>55</v>
      </c>
      <c r="Y19" t="s">
        <v>56</v>
      </c>
      <c r="Z19">
        <v>700000018</v>
      </c>
      <c r="AA19" t="s">
        <v>191</v>
      </c>
      <c r="AB19">
        <v>600000018</v>
      </c>
      <c r="AC19" t="s">
        <v>192</v>
      </c>
      <c r="AD19" t="s">
        <v>76</v>
      </c>
      <c r="AE19" t="s">
        <v>77</v>
      </c>
      <c r="AF19">
        <v>500018</v>
      </c>
      <c r="AG19" t="s">
        <v>61</v>
      </c>
      <c r="AH19" t="s">
        <v>62</v>
      </c>
      <c r="AI19" t="s">
        <v>63</v>
      </c>
      <c r="AJ19" t="s">
        <v>64</v>
      </c>
      <c r="AK19" t="s">
        <v>64</v>
      </c>
      <c r="AL19" s="1">
        <v>46023</v>
      </c>
      <c r="AN19" t="s">
        <v>55</v>
      </c>
      <c r="AO19">
        <v>2</v>
      </c>
      <c r="AP19">
        <v>0</v>
      </c>
      <c r="AR19">
        <f t="shared" ca="1" si="0"/>
        <v>28</v>
      </c>
    </row>
    <row r="20" spans="1:44" x14ac:dyDescent="0.3">
      <c r="A20" t="s">
        <v>193</v>
      </c>
      <c r="B20" t="s">
        <v>194</v>
      </c>
      <c r="C20" t="s">
        <v>45</v>
      </c>
      <c r="D20" s="1">
        <v>36392</v>
      </c>
      <c r="E20">
        <v>800000019</v>
      </c>
      <c r="F20" t="s">
        <v>195</v>
      </c>
      <c r="G20" s="2">
        <v>100000000000</v>
      </c>
      <c r="H20" t="s">
        <v>93</v>
      </c>
      <c r="I20" t="s">
        <v>196</v>
      </c>
      <c r="J20" t="s">
        <v>83</v>
      </c>
      <c r="K20" s="1">
        <v>46023</v>
      </c>
      <c r="M20" t="s">
        <v>197</v>
      </c>
      <c r="N20" t="s">
        <v>51</v>
      </c>
      <c r="O20" t="s">
        <v>52</v>
      </c>
      <c r="P20">
        <v>1</v>
      </c>
      <c r="Q20">
        <v>10000</v>
      </c>
      <c r="R20">
        <v>10000</v>
      </c>
      <c r="S20">
        <v>10000</v>
      </c>
      <c r="T20">
        <v>0</v>
      </c>
      <c r="U20" s="1">
        <v>46208</v>
      </c>
      <c r="V20" t="s">
        <v>85</v>
      </c>
      <c r="W20" t="s">
        <v>54</v>
      </c>
      <c r="X20" t="s">
        <v>55</v>
      </c>
      <c r="Y20" t="s">
        <v>56</v>
      </c>
      <c r="Z20">
        <v>700000019</v>
      </c>
      <c r="AA20" t="s">
        <v>198</v>
      </c>
      <c r="AB20">
        <v>600000019</v>
      </c>
      <c r="AC20" t="s">
        <v>199</v>
      </c>
      <c r="AD20" t="s">
        <v>88</v>
      </c>
      <c r="AE20" t="s">
        <v>89</v>
      </c>
      <c r="AF20">
        <v>500019</v>
      </c>
      <c r="AG20" t="s">
        <v>61</v>
      </c>
      <c r="AH20" t="s">
        <v>62</v>
      </c>
      <c r="AI20" t="s">
        <v>63</v>
      </c>
      <c r="AJ20" t="s">
        <v>64</v>
      </c>
      <c r="AK20" t="s">
        <v>64</v>
      </c>
      <c r="AL20" s="1">
        <v>46023</v>
      </c>
      <c r="AN20" t="s">
        <v>55</v>
      </c>
      <c r="AO20">
        <v>2</v>
      </c>
      <c r="AP20">
        <v>0</v>
      </c>
      <c r="AR20">
        <f t="shared" ca="1" si="0"/>
        <v>26</v>
      </c>
    </row>
    <row r="21" spans="1:44" x14ac:dyDescent="0.3">
      <c r="A21" t="s">
        <v>200</v>
      </c>
      <c r="B21" t="s">
        <v>201</v>
      </c>
      <c r="C21" t="s">
        <v>67</v>
      </c>
      <c r="D21" s="1">
        <v>33137</v>
      </c>
      <c r="E21">
        <v>800000020</v>
      </c>
      <c r="F21" t="s">
        <v>202</v>
      </c>
      <c r="G21" s="2">
        <v>100000000000</v>
      </c>
      <c r="H21" t="s">
        <v>104</v>
      </c>
      <c r="I21" t="s">
        <v>203</v>
      </c>
      <c r="J21" t="s">
        <v>95</v>
      </c>
      <c r="K21" s="1">
        <v>46023</v>
      </c>
      <c r="M21" t="s">
        <v>197</v>
      </c>
      <c r="N21" t="s">
        <v>72</v>
      </c>
      <c r="O21" t="s">
        <v>52</v>
      </c>
      <c r="P21">
        <v>1</v>
      </c>
      <c r="Q21">
        <v>6000</v>
      </c>
      <c r="R21">
        <v>10000</v>
      </c>
      <c r="S21">
        <v>3000</v>
      </c>
      <c r="T21">
        <v>3000</v>
      </c>
      <c r="U21" s="1">
        <v>46208</v>
      </c>
      <c r="V21" t="s">
        <v>96</v>
      </c>
      <c r="W21" t="s">
        <v>97</v>
      </c>
      <c r="X21" t="s">
        <v>55</v>
      </c>
      <c r="Y21" t="s">
        <v>56</v>
      </c>
      <c r="Z21">
        <v>700000020</v>
      </c>
      <c r="AA21" t="s">
        <v>204</v>
      </c>
      <c r="AB21">
        <v>600000020</v>
      </c>
      <c r="AC21" t="s">
        <v>205</v>
      </c>
      <c r="AD21" t="s">
        <v>100</v>
      </c>
      <c r="AE21" t="s">
        <v>60</v>
      </c>
      <c r="AF21">
        <v>500020</v>
      </c>
      <c r="AG21" t="s">
        <v>61</v>
      </c>
      <c r="AH21" t="s">
        <v>62</v>
      </c>
      <c r="AI21" t="s">
        <v>63</v>
      </c>
      <c r="AJ21" t="s">
        <v>64</v>
      </c>
      <c r="AK21" t="s">
        <v>64</v>
      </c>
      <c r="AL21" s="1">
        <v>46023</v>
      </c>
      <c r="AN21" t="s">
        <v>55</v>
      </c>
      <c r="AO21">
        <v>2</v>
      </c>
      <c r="AP21">
        <v>1</v>
      </c>
      <c r="AR21">
        <f t="shared" ca="1" si="0"/>
        <v>35</v>
      </c>
    </row>
    <row r="22" spans="1:44" x14ac:dyDescent="0.3">
      <c r="A22" t="s">
        <v>206</v>
      </c>
      <c r="B22" t="s">
        <v>207</v>
      </c>
      <c r="C22" t="s">
        <v>45</v>
      </c>
      <c r="D22" s="1">
        <v>33533</v>
      </c>
      <c r="E22">
        <v>800000021</v>
      </c>
      <c r="F22" t="s">
        <v>208</v>
      </c>
      <c r="G22" s="2">
        <v>100000000000</v>
      </c>
      <c r="H22" t="s">
        <v>47</v>
      </c>
      <c r="I22" t="s">
        <v>209</v>
      </c>
      <c r="J22" t="s">
        <v>49</v>
      </c>
      <c r="K22" s="1">
        <v>46023</v>
      </c>
      <c r="M22" t="s">
        <v>210</v>
      </c>
      <c r="N22" t="s">
        <v>51</v>
      </c>
      <c r="O22" t="s">
        <v>52</v>
      </c>
      <c r="P22">
        <v>2</v>
      </c>
      <c r="Q22">
        <v>7000</v>
      </c>
      <c r="R22">
        <v>10000</v>
      </c>
      <c r="S22">
        <v>7000</v>
      </c>
      <c r="T22">
        <v>0</v>
      </c>
      <c r="U22" s="1">
        <v>46208</v>
      </c>
      <c r="V22" t="s">
        <v>53</v>
      </c>
      <c r="W22" t="s">
        <v>54</v>
      </c>
      <c r="X22" t="s">
        <v>55</v>
      </c>
      <c r="Y22" t="s">
        <v>56</v>
      </c>
      <c r="Z22">
        <v>700000021</v>
      </c>
      <c r="AA22" t="s">
        <v>211</v>
      </c>
      <c r="AB22">
        <v>600000021</v>
      </c>
      <c r="AC22" t="s">
        <v>212</v>
      </c>
      <c r="AD22" t="s">
        <v>59</v>
      </c>
      <c r="AE22" t="s">
        <v>60</v>
      </c>
      <c r="AF22">
        <v>500021</v>
      </c>
      <c r="AG22" t="s">
        <v>61</v>
      </c>
      <c r="AH22" t="s">
        <v>62</v>
      </c>
      <c r="AI22" t="s">
        <v>63</v>
      </c>
      <c r="AJ22" t="s">
        <v>64</v>
      </c>
      <c r="AK22" t="s">
        <v>64</v>
      </c>
      <c r="AL22" s="1">
        <v>46023</v>
      </c>
      <c r="AN22" t="s">
        <v>55</v>
      </c>
      <c r="AO22">
        <v>2</v>
      </c>
      <c r="AP22">
        <v>0</v>
      </c>
      <c r="AR22">
        <f t="shared" ca="1" si="0"/>
        <v>34</v>
      </c>
    </row>
    <row r="23" spans="1:44" x14ac:dyDescent="0.3">
      <c r="A23" t="s">
        <v>213</v>
      </c>
      <c r="B23" t="s">
        <v>214</v>
      </c>
      <c r="C23" t="s">
        <v>67</v>
      </c>
      <c r="D23" s="1">
        <v>33931</v>
      </c>
      <c r="E23">
        <v>800000022</v>
      </c>
      <c r="F23" t="s">
        <v>215</v>
      </c>
      <c r="G23" s="2">
        <v>100000000000</v>
      </c>
      <c r="H23" t="s">
        <v>69</v>
      </c>
      <c r="I23" t="s">
        <v>216</v>
      </c>
      <c r="J23" t="s">
        <v>71</v>
      </c>
      <c r="K23" s="1">
        <v>46023</v>
      </c>
      <c r="M23" t="s">
        <v>210</v>
      </c>
      <c r="N23" t="s">
        <v>72</v>
      </c>
      <c r="O23" t="s">
        <v>52</v>
      </c>
      <c r="P23">
        <v>2</v>
      </c>
      <c r="Q23">
        <v>8000</v>
      </c>
      <c r="R23">
        <v>10000</v>
      </c>
      <c r="S23">
        <v>8000</v>
      </c>
      <c r="T23">
        <v>0</v>
      </c>
      <c r="U23" s="1">
        <v>46208</v>
      </c>
      <c r="V23" t="s">
        <v>73</v>
      </c>
      <c r="W23" t="s">
        <v>54</v>
      </c>
      <c r="X23" t="s">
        <v>55</v>
      </c>
      <c r="Y23" t="s">
        <v>56</v>
      </c>
      <c r="Z23">
        <v>700000022</v>
      </c>
      <c r="AA23" t="s">
        <v>217</v>
      </c>
      <c r="AB23">
        <v>600000022</v>
      </c>
      <c r="AC23" t="s">
        <v>218</v>
      </c>
      <c r="AD23" t="s">
        <v>76</v>
      </c>
      <c r="AE23" t="s">
        <v>77</v>
      </c>
      <c r="AF23">
        <v>500022</v>
      </c>
      <c r="AG23" t="s">
        <v>61</v>
      </c>
      <c r="AH23" t="s">
        <v>62</v>
      </c>
      <c r="AI23" t="s">
        <v>63</v>
      </c>
      <c r="AJ23" t="s">
        <v>64</v>
      </c>
      <c r="AK23" t="s">
        <v>64</v>
      </c>
      <c r="AL23" s="1">
        <v>46023</v>
      </c>
      <c r="AN23" t="s">
        <v>55</v>
      </c>
      <c r="AO23">
        <v>2</v>
      </c>
      <c r="AP23">
        <v>0</v>
      </c>
      <c r="AR23">
        <f t="shared" ca="1" si="0"/>
        <v>33</v>
      </c>
    </row>
    <row r="24" spans="1:44" x14ac:dyDescent="0.3">
      <c r="A24" t="s">
        <v>219</v>
      </c>
      <c r="B24" t="s">
        <v>220</v>
      </c>
      <c r="C24" t="s">
        <v>45</v>
      </c>
      <c r="D24" s="1">
        <v>34327</v>
      </c>
      <c r="E24">
        <v>800000023</v>
      </c>
      <c r="F24" t="s">
        <v>221</v>
      </c>
      <c r="G24" s="2">
        <v>100000000000</v>
      </c>
      <c r="H24" t="s">
        <v>81</v>
      </c>
      <c r="I24" t="s">
        <v>222</v>
      </c>
      <c r="J24" t="s">
        <v>83</v>
      </c>
      <c r="K24" s="1">
        <v>46023</v>
      </c>
      <c r="M24" t="s">
        <v>223</v>
      </c>
      <c r="N24" t="s">
        <v>51</v>
      </c>
      <c r="O24" t="s">
        <v>52</v>
      </c>
      <c r="P24">
        <v>2</v>
      </c>
      <c r="Q24">
        <v>9000</v>
      </c>
      <c r="R24">
        <v>10000</v>
      </c>
      <c r="S24">
        <v>9000</v>
      </c>
      <c r="T24">
        <v>0</v>
      </c>
      <c r="U24" s="1">
        <v>46208</v>
      </c>
      <c r="V24" t="s">
        <v>85</v>
      </c>
      <c r="W24" t="s">
        <v>54</v>
      </c>
      <c r="X24" t="s">
        <v>55</v>
      </c>
      <c r="Y24" t="s">
        <v>56</v>
      </c>
      <c r="Z24">
        <v>700000023</v>
      </c>
      <c r="AA24" t="s">
        <v>224</v>
      </c>
      <c r="AB24">
        <v>600000023</v>
      </c>
      <c r="AC24" t="s">
        <v>225</v>
      </c>
      <c r="AD24" t="s">
        <v>88</v>
      </c>
      <c r="AE24" t="s">
        <v>89</v>
      </c>
      <c r="AF24">
        <v>500023</v>
      </c>
      <c r="AG24" t="s">
        <v>61</v>
      </c>
      <c r="AH24" t="s">
        <v>62</v>
      </c>
      <c r="AI24" t="s">
        <v>63</v>
      </c>
      <c r="AJ24" t="s">
        <v>64</v>
      </c>
      <c r="AK24" t="s">
        <v>64</v>
      </c>
      <c r="AL24" s="1">
        <v>46023</v>
      </c>
      <c r="AN24" t="s">
        <v>55</v>
      </c>
      <c r="AO24">
        <v>2</v>
      </c>
      <c r="AP24">
        <v>0</v>
      </c>
      <c r="AR24">
        <f t="shared" ca="1" si="0"/>
        <v>32</v>
      </c>
    </row>
    <row r="25" spans="1:44" x14ac:dyDescent="0.3">
      <c r="A25" t="s">
        <v>226</v>
      </c>
      <c r="B25" t="s">
        <v>227</v>
      </c>
      <c r="C25" t="s">
        <v>67</v>
      </c>
      <c r="D25" s="1">
        <v>34359</v>
      </c>
      <c r="E25">
        <v>800000024</v>
      </c>
      <c r="F25" t="s">
        <v>228</v>
      </c>
      <c r="G25" s="2">
        <v>100000000000</v>
      </c>
      <c r="H25" t="s">
        <v>93</v>
      </c>
      <c r="I25" t="s">
        <v>229</v>
      </c>
      <c r="J25" t="s">
        <v>95</v>
      </c>
      <c r="K25" s="1">
        <v>46023</v>
      </c>
      <c r="M25" t="s">
        <v>223</v>
      </c>
      <c r="N25" t="s">
        <v>72</v>
      </c>
      <c r="O25" t="s">
        <v>52</v>
      </c>
      <c r="P25">
        <v>2</v>
      </c>
      <c r="Q25">
        <v>10000</v>
      </c>
      <c r="R25">
        <v>10000</v>
      </c>
      <c r="S25">
        <v>5000</v>
      </c>
      <c r="T25">
        <v>5000</v>
      </c>
      <c r="U25" s="1">
        <v>46208</v>
      </c>
      <c r="V25" t="s">
        <v>96</v>
      </c>
      <c r="W25" t="s">
        <v>97</v>
      </c>
      <c r="X25" t="s">
        <v>55</v>
      </c>
      <c r="Y25" t="s">
        <v>56</v>
      </c>
      <c r="Z25">
        <v>700000024</v>
      </c>
      <c r="AA25" t="s">
        <v>230</v>
      </c>
      <c r="AB25">
        <v>600000024</v>
      </c>
      <c r="AC25" t="s">
        <v>231</v>
      </c>
      <c r="AD25" t="s">
        <v>100</v>
      </c>
      <c r="AE25" t="s">
        <v>60</v>
      </c>
      <c r="AF25">
        <v>500024</v>
      </c>
      <c r="AG25" t="s">
        <v>61</v>
      </c>
      <c r="AH25" t="s">
        <v>62</v>
      </c>
      <c r="AI25" t="s">
        <v>63</v>
      </c>
      <c r="AJ25" t="s">
        <v>64</v>
      </c>
      <c r="AK25" t="s">
        <v>64</v>
      </c>
      <c r="AL25" s="1">
        <v>46023</v>
      </c>
      <c r="AN25" t="s">
        <v>55</v>
      </c>
      <c r="AO25">
        <v>2</v>
      </c>
      <c r="AP25">
        <v>1</v>
      </c>
      <c r="AR25">
        <f t="shared" ca="1" si="0"/>
        <v>32</v>
      </c>
    </row>
    <row r="26" spans="1:44" x14ac:dyDescent="0.3">
      <c r="A26" t="s">
        <v>232</v>
      </c>
      <c r="B26" t="s">
        <v>233</v>
      </c>
      <c r="C26" t="s">
        <v>45</v>
      </c>
      <c r="D26" s="1">
        <v>34756</v>
      </c>
      <c r="E26">
        <v>800000025</v>
      </c>
      <c r="F26" t="s">
        <v>234</v>
      </c>
      <c r="G26" s="2">
        <v>100000000000</v>
      </c>
      <c r="H26" t="s">
        <v>104</v>
      </c>
      <c r="I26" t="s">
        <v>235</v>
      </c>
      <c r="J26" t="s">
        <v>49</v>
      </c>
      <c r="K26" s="1">
        <v>46023</v>
      </c>
      <c r="M26" t="s">
        <v>236</v>
      </c>
      <c r="N26" t="s">
        <v>51</v>
      </c>
      <c r="O26" t="s">
        <v>52</v>
      </c>
      <c r="P26">
        <v>2</v>
      </c>
      <c r="Q26">
        <v>6000</v>
      </c>
      <c r="R26">
        <v>10000</v>
      </c>
      <c r="S26">
        <v>6000</v>
      </c>
      <c r="T26">
        <v>0</v>
      </c>
      <c r="U26" s="1">
        <v>46208</v>
      </c>
      <c r="V26" t="s">
        <v>53</v>
      </c>
      <c r="W26" t="s">
        <v>54</v>
      </c>
      <c r="X26" t="s">
        <v>55</v>
      </c>
      <c r="Y26" t="s">
        <v>56</v>
      </c>
      <c r="Z26">
        <v>700000025</v>
      </c>
      <c r="AA26" t="s">
        <v>237</v>
      </c>
      <c r="AB26">
        <v>600000025</v>
      </c>
      <c r="AC26" t="s">
        <v>238</v>
      </c>
      <c r="AD26" t="s">
        <v>59</v>
      </c>
      <c r="AE26" t="s">
        <v>60</v>
      </c>
      <c r="AF26">
        <v>500025</v>
      </c>
      <c r="AG26" t="s">
        <v>61</v>
      </c>
      <c r="AH26" t="s">
        <v>62</v>
      </c>
      <c r="AI26" t="s">
        <v>63</v>
      </c>
      <c r="AJ26" t="s">
        <v>64</v>
      </c>
      <c r="AK26" t="s">
        <v>64</v>
      </c>
      <c r="AL26" s="1">
        <v>46023</v>
      </c>
      <c r="AN26" t="s">
        <v>55</v>
      </c>
      <c r="AO26">
        <v>2</v>
      </c>
      <c r="AP26">
        <v>0</v>
      </c>
      <c r="AR26">
        <f t="shared" ca="1" si="0"/>
        <v>31</v>
      </c>
    </row>
    <row r="27" spans="1:44" x14ac:dyDescent="0.3">
      <c r="A27" t="s">
        <v>239</v>
      </c>
      <c r="B27" t="s">
        <v>240</v>
      </c>
      <c r="C27" t="s">
        <v>67</v>
      </c>
      <c r="D27" s="1">
        <v>35151</v>
      </c>
      <c r="E27">
        <v>800000026</v>
      </c>
      <c r="F27" t="s">
        <v>241</v>
      </c>
      <c r="G27" s="2">
        <v>100000000000</v>
      </c>
      <c r="H27" t="s">
        <v>47</v>
      </c>
      <c r="I27" t="s">
        <v>242</v>
      </c>
      <c r="J27" t="s">
        <v>71</v>
      </c>
      <c r="K27" s="1">
        <v>46023</v>
      </c>
      <c r="M27" t="s">
        <v>236</v>
      </c>
      <c r="N27" t="s">
        <v>72</v>
      </c>
      <c r="O27" t="s">
        <v>52</v>
      </c>
      <c r="P27">
        <v>2</v>
      </c>
      <c r="Q27">
        <v>7000</v>
      </c>
      <c r="R27">
        <v>10000</v>
      </c>
      <c r="S27">
        <v>7000</v>
      </c>
      <c r="T27">
        <v>0</v>
      </c>
      <c r="U27" s="1">
        <v>46208</v>
      </c>
      <c r="V27" t="s">
        <v>73</v>
      </c>
      <c r="W27" t="s">
        <v>54</v>
      </c>
      <c r="X27" t="s">
        <v>55</v>
      </c>
      <c r="Y27" t="s">
        <v>56</v>
      </c>
      <c r="Z27">
        <v>700000026</v>
      </c>
      <c r="AA27" t="s">
        <v>243</v>
      </c>
      <c r="AB27">
        <v>600000026</v>
      </c>
      <c r="AC27" t="s">
        <v>244</v>
      </c>
      <c r="AD27" t="s">
        <v>76</v>
      </c>
      <c r="AE27" t="s">
        <v>77</v>
      </c>
      <c r="AF27">
        <v>500026</v>
      </c>
      <c r="AG27" t="s">
        <v>61</v>
      </c>
      <c r="AH27" t="s">
        <v>62</v>
      </c>
      <c r="AI27" t="s">
        <v>63</v>
      </c>
      <c r="AJ27" t="s">
        <v>64</v>
      </c>
      <c r="AK27" t="s">
        <v>64</v>
      </c>
      <c r="AL27" s="1">
        <v>46023</v>
      </c>
      <c r="AN27" t="s">
        <v>55</v>
      </c>
      <c r="AO27">
        <v>2</v>
      </c>
      <c r="AP27">
        <v>0</v>
      </c>
      <c r="AR27">
        <f t="shared" ca="1" si="0"/>
        <v>30</v>
      </c>
    </row>
    <row r="28" spans="1:44" x14ac:dyDescent="0.3">
      <c r="A28" t="s">
        <v>245</v>
      </c>
      <c r="B28" t="s">
        <v>246</v>
      </c>
      <c r="C28" t="s">
        <v>45</v>
      </c>
      <c r="D28" s="1">
        <v>35548</v>
      </c>
      <c r="E28">
        <v>800000027</v>
      </c>
      <c r="F28" t="s">
        <v>247</v>
      </c>
      <c r="G28" s="2">
        <v>100000000000</v>
      </c>
      <c r="H28" t="s">
        <v>69</v>
      </c>
      <c r="I28" t="s">
        <v>248</v>
      </c>
      <c r="J28" t="s">
        <v>83</v>
      </c>
      <c r="K28" s="1">
        <v>46023</v>
      </c>
      <c r="M28" t="s">
        <v>249</v>
      </c>
      <c r="N28" t="s">
        <v>51</v>
      </c>
      <c r="O28" t="s">
        <v>52</v>
      </c>
      <c r="P28">
        <v>2</v>
      </c>
      <c r="Q28">
        <v>8000</v>
      </c>
      <c r="R28">
        <v>10000</v>
      </c>
      <c r="S28">
        <v>8000</v>
      </c>
      <c r="T28">
        <v>0</v>
      </c>
      <c r="U28" s="1">
        <v>46208</v>
      </c>
      <c r="V28" t="s">
        <v>85</v>
      </c>
      <c r="W28" t="s">
        <v>54</v>
      </c>
      <c r="X28" t="s">
        <v>55</v>
      </c>
      <c r="Y28" t="s">
        <v>56</v>
      </c>
      <c r="Z28">
        <v>700000027</v>
      </c>
      <c r="AA28" t="s">
        <v>250</v>
      </c>
      <c r="AB28">
        <v>600000027</v>
      </c>
      <c r="AC28" t="s">
        <v>251</v>
      </c>
      <c r="AD28" t="s">
        <v>88</v>
      </c>
      <c r="AE28" t="s">
        <v>89</v>
      </c>
      <c r="AF28">
        <v>500027</v>
      </c>
      <c r="AG28" t="s">
        <v>61</v>
      </c>
      <c r="AH28" t="s">
        <v>62</v>
      </c>
      <c r="AI28" t="s">
        <v>63</v>
      </c>
      <c r="AJ28" t="s">
        <v>64</v>
      </c>
      <c r="AK28" t="s">
        <v>64</v>
      </c>
      <c r="AL28" s="1">
        <v>46023</v>
      </c>
      <c r="AN28" t="s">
        <v>55</v>
      </c>
      <c r="AO28">
        <v>2</v>
      </c>
      <c r="AP28">
        <v>0</v>
      </c>
      <c r="AR28">
        <f t="shared" ca="1" si="0"/>
        <v>29</v>
      </c>
    </row>
    <row r="29" spans="1:44" x14ac:dyDescent="0.3">
      <c r="A29" t="s">
        <v>252</v>
      </c>
      <c r="B29" t="s">
        <v>253</v>
      </c>
      <c r="C29" t="s">
        <v>67</v>
      </c>
      <c r="D29" s="1">
        <v>35916</v>
      </c>
      <c r="E29">
        <v>800000028</v>
      </c>
      <c r="F29" t="s">
        <v>254</v>
      </c>
      <c r="G29" s="2">
        <v>100000000000</v>
      </c>
      <c r="H29" t="s">
        <v>81</v>
      </c>
      <c r="I29" t="s">
        <v>255</v>
      </c>
      <c r="J29" t="s">
        <v>95</v>
      </c>
      <c r="K29" s="1">
        <v>46023</v>
      </c>
      <c r="M29" t="s">
        <v>249</v>
      </c>
      <c r="N29" t="s">
        <v>72</v>
      </c>
      <c r="O29" t="s">
        <v>52</v>
      </c>
      <c r="P29">
        <v>2</v>
      </c>
      <c r="Q29">
        <v>9000</v>
      </c>
      <c r="R29">
        <v>10000</v>
      </c>
      <c r="S29">
        <v>4500</v>
      </c>
      <c r="T29">
        <v>4500</v>
      </c>
      <c r="U29" s="1">
        <v>46208</v>
      </c>
      <c r="V29" t="s">
        <v>96</v>
      </c>
      <c r="W29" t="s">
        <v>97</v>
      </c>
      <c r="X29" t="s">
        <v>55</v>
      </c>
      <c r="Y29" t="s">
        <v>56</v>
      </c>
      <c r="Z29">
        <v>700000028</v>
      </c>
      <c r="AA29" t="s">
        <v>256</v>
      </c>
      <c r="AB29">
        <v>600000028</v>
      </c>
      <c r="AC29" t="s">
        <v>257</v>
      </c>
      <c r="AD29" t="s">
        <v>100</v>
      </c>
      <c r="AE29" t="s">
        <v>60</v>
      </c>
      <c r="AF29">
        <v>500028</v>
      </c>
      <c r="AG29" t="s">
        <v>61</v>
      </c>
      <c r="AH29" t="s">
        <v>62</v>
      </c>
      <c r="AI29" t="s">
        <v>63</v>
      </c>
      <c r="AJ29" t="s">
        <v>64</v>
      </c>
      <c r="AK29" t="s">
        <v>64</v>
      </c>
      <c r="AL29" s="1">
        <v>46023</v>
      </c>
      <c r="AN29" t="s">
        <v>55</v>
      </c>
      <c r="AO29">
        <v>2</v>
      </c>
      <c r="AP29">
        <v>1</v>
      </c>
      <c r="AR29">
        <f t="shared" ca="1" si="0"/>
        <v>28</v>
      </c>
    </row>
    <row r="30" spans="1:44" x14ac:dyDescent="0.3">
      <c r="A30" t="s">
        <v>258</v>
      </c>
      <c r="B30" t="s">
        <v>259</v>
      </c>
      <c r="C30" t="s">
        <v>45</v>
      </c>
      <c r="D30" s="1">
        <v>36313</v>
      </c>
      <c r="E30">
        <v>800000029</v>
      </c>
      <c r="F30" t="s">
        <v>260</v>
      </c>
      <c r="G30" s="2">
        <v>100000000000</v>
      </c>
      <c r="H30" t="s">
        <v>93</v>
      </c>
      <c r="I30" t="s">
        <v>261</v>
      </c>
      <c r="J30" t="s">
        <v>49</v>
      </c>
      <c r="K30" s="1">
        <v>46023</v>
      </c>
      <c r="M30" t="s">
        <v>262</v>
      </c>
      <c r="N30" t="s">
        <v>51</v>
      </c>
      <c r="O30" t="s">
        <v>52</v>
      </c>
      <c r="P30">
        <v>2</v>
      </c>
      <c r="Q30">
        <v>10000</v>
      </c>
      <c r="R30">
        <v>10000</v>
      </c>
      <c r="S30">
        <v>10000</v>
      </c>
      <c r="T30">
        <v>0</v>
      </c>
      <c r="U30" s="1">
        <v>46208</v>
      </c>
      <c r="V30" t="s">
        <v>53</v>
      </c>
      <c r="W30" t="s">
        <v>54</v>
      </c>
      <c r="X30" t="s">
        <v>55</v>
      </c>
      <c r="Y30" t="s">
        <v>56</v>
      </c>
      <c r="Z30">
        <v>700000029</v>
      </c>
      <c r="AA30" t="s">
        <v>263</v>
      </c>
      <c r="AB30">
        <v>600000029</v>
      </c>
      <c r="AC30" t="s">
        <v>264</v>
      </c>
      <c r="AD30" t="s">
        <v>59</v>
      </c>
      <c r="AE30" t="s">
        <v>60</v>
      </c>
      <c r="AF30">
        <v>500029</v>
      </c>
      <c r="AG30" t="s">
        <v>61</v>
      </c>
      <c r="AH30" t="s">
        <v>62</v>
      </c>
      <c r="AI30" t="s">
        <v>63</v>
      </c>
      <c r="AJ30" t="s">
        <v>64</v>
      </c>
      <c r="AK30" t="s">
        <v>64</v>
      </c>
      <c r="AL30" s="1">
        <v>46023</v>
      </c>
      <c r="AN30" t="s">
        <v>55</v>
      </c>
      <c r="AO30">
        <v>2</v>
      </c>
      <c r="AP30">
        <v>0</v>
      </c>
      <c r="AR30">
        <f t="shared" ca="1" si="0"/>
        <v>27</v>
      </c>
    </row>
    <row r="31" spans="1:44" x14ac:dyDescent="0.3">
      <c r="A31" t="s">
        <v>265</v>
      </c>
      <c r="B31" t="s">
        <v>266</v>
      </c>
      <c r="C31" t="s">
        <v>67</v>
      </c>
      <c r="D31" s="1">
        <v>33057</v>
      </c>
      <c r="E31">
        <v>800000030</v>
      </c>
      <c r="F31" t="s">
        <v>267</v>
      </c>
      <c r="G31" s="2">
        <v>100000000000</v>
      </c>
      <c r="H31" t="s">
        <v>104</v>
      </c>
      <c r="I31" t="s">
        <v>268</v>
      </c>
      <c r="J31" t="s">
        <v>71</v>
      </c>
      <c r="K31" s="1">
        <v>46023</v>
      </c>
      <c r="M31" t="s">
        <v>262</v>
      </c>
      <c r="N31" t="s">
        <v>72</v>
      </c>
      <c r="O31" t="s">
        <v>52</v>
      </c>
      <c r="P31">
        <v>2</v>
      </c>
      <c r="Q31">
        <v>6000</v>
      </c>
      <c r="R31">
        <v>10000</v>
      </c>
      <c r="S31">
        <v>6000</v>
      </c>
      <c r="T31">
        <v>0</v>
      </c>
      <c r="U31" s="1">
        <v>46208</v>
      </c>
      <c r="V31" t="s">
        <v>73</v>
      </c>
      <c r="W31" t="s">
        <v>54</v>
      </c>
      <c r="X31" t="s">
        <v>55</v>
      </c>
      <c r="Y31" t="s">
        <v>56</v>
      </c>
      <c r="Z31">
        <v>700000030</v>
      </c>
      <c r="AA31" t="s">
        <v>269</v>
      </c>
      <c r="AB31">
        <v>600000030</v>
      </c>
      <c r="AC31" t="s">
        <v>270</v>
      </c>
      <c r="AD31" t="s">
        <v>76</v>
      </c>
      <c r="AE31" t="s">
        <v>77</v>
      </c>
      <c r="AF31">
        <v>500030</v>
      </c>
      <c r="AG31" t="s">
        <v>61</v>
      </c>
      <c r="AH31" t="s">
        <v>62</v>
      </c>
      <c r="AI31" t="s">
        <v>63</v>
      </c>
      <c r="AJ31" t="s">
        <v>64</v>
      </c>
      <c r="AK31" t="s">
        <v>64</v>
      </c>
      <c r="AL31" s="1">
        <v>46023</v>
      </c>
      <c r="AN31" t="s">
        <v>55</v>
      </c>
      <c r="AO31">
        <v>2</v>
      </c>
      <c r="AP31">
        <v>0</v>
      </c>
      <c r="AR31">
        <f t="shared" ca="1" si="0"/>
        <v>36</v>
      </c>
    </row>
    <row r="32" spans="1:44" x14ac:dyDescent="0.3">
      <c r="A32" t="s">
        <v>271</v>
      </c>
      <c r="B32" t="s">
        <v>272</v>
      </c>
      <c r="C32" t="s">
        <v>45</v>
      </c>
      <c r="D32" s="1">
        <v>33454</v>
      </c>
      <c r="E32">
        <v>800000031</v>
      </c>
      <c r="F32" t="s">
        <v>273</v>
      </c>
      <c r="G32" s="2">
        <v>100000000000</v>
      </c>
      <c r="H32" t="s">
        <v>47</v>
      </c>
      <c r="I32" t="s">
        <v>274</v>
      </c>
      <c r="J32" t="s">
        <v>83</v>
      </c>
      <c r="K32" s="1">
        <v>46023</v>
      </c>
      <c r="M32" t="s">
        <v>275</v>
      </c>
      <c r="N32" t="s">
        <v>51</v>
      </c>
      <c r="O32" t="s">
        <v>52</v>
      </c>
      <c r="P32">
        <v>2</v>
      </c>
      <c r="Q32">
        <v>7000</v>
      </c>
      <c r="R32">
        <v>10000</v>
      </c>
      <c r="S32">
        <v>7000</v>
      </c>
      <c r="T32">
        <v>0</v>
      </c>
      <c r="U32" s="1">
        <v>46208</v>
      </c>
      <c r="V32" t="s">
        <v>85</v>
      </c>
      <c r="W32" t="s">
        <v>54</v>
      </c>
      <c r="X32" t="s">
        <v>55</v>
      </c>
      <c r="Y32" t="s">
        <v>56</v>
      </c>
      <c r="Z32">
        <v>700000031</v>
      </c>
      <c r="AA32" t="s">
        <v>276</v>
      </c>
      <c r="AB32">
        <v>600000031</v>
      </c>
      <c r="AC32" t="s">
        <v>277</v>
      </c>
      <c r="AD32" t="s">
        <v>88</v>
      </c>
      <c r="AE32" t="s">
        <v>89</v>
      </c>
      <c r="AF32">
        <v>500031</v>
      </c>
      <c r="AG32" t="s">
        <v>61</v>
      </c>
      <c r="AH32" t="s">
        <v>62</v>
      </c>
      <c r="AI32" t="s">
        <v>63</v>
      </c>
      <c r="AJ32" t="s">
        <v>64</v>
      </c>
      <c r="AK32" t="s">
        <v>64</v>
      </c>
      <c r="AL32" s="1">
        <v>46023</v>
      </c>
      <c r="AN32" t="s">
        <v>55</v>
      </c>
      <c r="AO32">
        <v>2</v>
      </c>
      <c r="AP32">
        <v>0</v>
      </c>
      <c r="AR32">
        <f t="shared" ca="1" si="0"/>
        <v>34</v>
      </c>
    </row>
    <row r="33" spans="1:44" x14ac:dyDescent="0.3">
      <c r="A33" t="s">
        <v>278</v>
      </c>
      <c r="B33" t="s">
        <v>279</v>
      </c>
      <c r="C33" t="s">
        <v>67</v>
      </c>
      <c r="D33" s="1">
        <v>33852</v>
      </c>
      <c r="E33">
        <v>800000032</v>
      </c>
      <c r="F33" t="s">
        <v>280</v>
      </c>
      <c r="G33" s="2">
        <v>100000000000</v>
      </c>
      <c r="H33" t="s">
        <v>69</v>
      </c>
      <c r="I33" t="s">
        <v>281</v>
      </c>
      <c r="J33" t="s">
        <v>95</v>
      </c>
      <c r="K33" s="1">
        <v>46023</v>
      </c>
      <c r="M33" t="s">
        <v>275</v>
      </c>
      <c r="N33" t="s">
        <v>72</v>
      </c>
      <c r="O33" t="s">
        <v>52</v>
      </c>
      <c r="P33">
        <v>2</v>
      </c>
      <c r="Q33">
        <v>8000</v>
      </c>
      <c r="R33">
        <v>10000</v>
      </c>
      <c r="S33">
        <v>4000</v>
      </c>
      <c r="T33">
        <v>4000</v>
      </c>
      <c r="U33" s="1">
        <v>46208</v>
      </c>
      <c r="V33" t="s">
        <v>96</v>
      </c>
      <c r="W33" t="s">
        <v>97</v>
      </c>
      <c r="X33" t="s">
        <v>55</v>
      </c>
      <c r="Y33" t="s">
        <v>56</v>
      </c>
      <c r="Z33">
        <v>700000032</v>
      </c>
      <c r="AA33" t="s">
        <v>282</v>
      </c>
      <c r="AB33">
        <v>600000032</v>
      </c>
      <c r="AC33" t="s">
        <v>283</v>
      </c>
      <c r="AD33" t="s">
        <v>100</v>
      </c>
      <c r="AE33" t="s">
        <v>60</v>
      </c>
      <c r="AF33">
        <v>500032</v>
      </c>
      <c r="AG33" t="s">
        <v>61</v>
      </c>
      <c r="AH33" t="s">
        <v>62</v>
      </c>
      <c r="AI33" t="s">
        <v>63</v>
      </c>
      <c r="AJ33" t="s">
        <v>64</v>
      </c>
      <c r="AK33" t="s">
        <v>64</v>
      </c>
      <c r="AL33" s="1">
        <v>46023</v>
      </c>
      <c r="AN33" t="s">
        <v>55</v>
      </c>
      <c r="AO33">
        <v>2</v>
      </c>
      <c r="AP33">
        <v>1</v>
      </c>
      <c r="AR33">
        <f t="shared" ca="1" si="0"/>
        <v>33</v>
      </c>
    </row>
    <row r="34" spans="1:44" x14ac:dyDescent="0.3">
      <c r="A34" t="s">
        <v>284</v>
      </c>
      <c r="B34" t="s">
        <v>285</v>
      </c>
      <c r="C34" t="s">
        <v>45</v>
      </c>
      <c r="D34" s="1">
        <v>34248</v>
      </c>
      <c r="E34">
        <v>800000033</v>
      </c>
      <c r="F34" t="s">
        <v>286</v>
      </c>
      <c r="G34" s="2">
        <v>100000000000</v>
      </c>
      <c r="H34" t="s">
        <v>81</v>
      </c>
      <c r="I34" t="s">
        <v>287</v>
      </c>
      <c r="J34" t="s">
        <v>49</v>
      </c>
      <c r="K34" s="1">
        <v>46023</v>
      </c>
      <c r="M34" t="s">
        <v>288</v>
      </c>
      <c r="N34" t="s">
        <v>51</v>
      </c>
      <c r="O34" t="s">
        <v>52</v>
      </c>
      <c r="P34">
        <v>2</v>
      </c>
      <c r="Q34">
        <v>9000</v>
      </c>
      <c r="R34">
        <v>10000</v>
      </c>
      <c r="S34">
        <v>9000</v>
      </c>
      <c r="T34">
        <v>0</v>
      </c>
      <c r="U34" s="1">
        <v>46208</v>
      </c>
      <c r="V34" t="s">
        <v>53</v>
      </c>
      <c r="W34" t="s">
        <v>54</v>
      </c>
      <c r="X34" t="s">
        <v>55</v>
      </c>
      <c r="Y34" t="s">
        <v>56</v>
      </c>
      <c r="Z34">
        <v>700000033</v>
      </c>
      <c r="AA34" t="s">
        <v>289</v>
      </c>
      <c r="AB34">
        <v>600000033</v>
      </c>
      <c r="AC34" t="s">
        <v>290</v>
      </c>
      <c r="AD34" t="s">
        <v>59</v>
      </c>
      <c r="AE34" t="s">
        <v>60</v>
      </c>
      <c r="AF34">
        <v>500033</v>
      </c>
      <c r="AG34" t="s">
        <v>61</v>
      </c>
      <c r="AH34" t="s">
        <v>62</v>
      </c>
      <c r="AI34" t="s">
        <v>63</v>
      </c>
      <c r="AJ34" t="s">
        <v>64</v>
      </c>
      <c r="AK34" t="s">
        <v>64</v>
      </c>
      <c r="AL34" s="1">
        <v>46023</v>
      </c>
      <c r="AN34" t="s">
        <v>55</v>
      </c>
      <c r="AO34">
        <v>2</v>
      </c>
      <c r="AP34">
        <v>0</v>
      </c>
      <c r="AR34">
        <f t="shared" ca="1" si="0"/>
        <v>32</v>
      </c>
    </row>
    <row r="35" spans="1:44" x14ac:dyDescent="0.3">
      <c r="A35" t="s">
        <v>291</v>
      </c>
      <c r="B35" t="s">
        <v>292</v>
      </c>
      <c r="C35" t="s">
        <v>67</v>
      </c>
      <c r="D35" s="1">
        <v>34645</v>
      </c>
      <c r="E35">
        <v>800000034</v>
      </c>
      <c r="F35" t="s">
        <v>293</v>
      </c>
      <c r="G35" s="2">
        <v>100000000000</v>
      </c>
      <c r="H35" t="s">
        <v>93</v>
      </c>
      <c r="I35" t="s">
        <v>294</v>
      </c>
      <c r="J35" t="s">
        <v>71</v>
      </c>
      <c r="K35" s="1">
        <v>46023</v>
      </c>
      <c r="M35" t="s">
        <v>288</v>
      </c>
      <c r="N35" t="s">
        <v>72</v>
      </c>
      <c r="O35" t="s">
        <v>52</v>
      </c>
      <c r="P35">
        <v>2</v>
      </c>
      <c r="Q35">
        <v>10000</v>
      </c>
      <c r="R35">
        <v>10000</v>
      </c>
      <c r="S35">
        <v>10000</v>
      </c>
      <c r="T35">
        <v>0</v>
      </c>
      <c r="U35" s="1">
        <v>46208</v>
      </c>
      <c r="V35" t="s">
        <v>73</v>
      </c>
      <c r="W35" t="s">
        <v>54</v>
      </c>
      <c r="X35" t="s">
        <v>55</v>
      </c>
      <c r="Y35" t="s">
        <v>56</v>
      </c>
      <c r="Z35">
        <v>700000034</v>
      </c>
      <c r="AA35" t="s">
        <v>295</v>
      </c>
      <c r="AB35">
        <v>600000034</v>
      </c>
      <c r="AC35" t="s">
        <v>296</v>
      </c>
      <c r="AD35" t="s">
        <v>76</v>
      </c>
      <c r="AE35" t="s">
        <v>77</v>
      </c>
      <c r="AF35">
        <v>500034</v>
      </c>
      <c r="AG35" t="s">
        <v>61</v>
      </c>
      <c r="AH35" t="s">
        <v>62</v>
      </c>
      <c r="AI35" t="s">
        <v>63</v>
      </c>
      <c r="AJ35" t="s">
        <v>64</v>
      </c>
      <c r="AK35" t="s">
        <v>64</v>
      </c>
      <c r="AL35" s="1">
        <v>46023</v>
      </c>
      <c r="AN35" t="s">
        <v>55</v>
      </c>
      <c r="AO35">
        <v>2</v>
      </c>
      <c r="AP35">
        <v>0</v>
      </c>
      <c r="AR35">
        <f t="shared" ca="1" si="0"/>
        <v>31</v>
      </c>
    </row>
    <row r="36" spans="1:44" x14ac:dyDescent="0.3">
      <c r="A36" t="s">
        <v>297</v>
      </c>
      <c r="B36" t="s">
        <v>298</v>
      </c>
      <c r="C36" t="s">
        <v>45</v>
      </c>
      <c r="D36" s="1">
        <v>35041</v>
      </c>
      <c r="E36">
        <v>800000035</v>
      </c>
      <c r="F36" t="s">
        <v>299</v>
      </c>
      <c r="G36" s="2">
        <v>100000000000</v>
      </c>
      <c r="H36" t="s">
        <v>104</v>
      </c>
      <c r="I36" t="s">
        <v>300</v>
      </c>
      <c r="J36" t="s">
        <v>83</v>
      </c>
      <c r="K36" s="1">
        <v>46023</v>
      </c>
      <c r="M36" t="s">
        <v>301</v>
      </c>
      <c r="N36" t="s">
        <v>51</v>
      </c>
      <c r="O36" t="s">
        <v>52</v>
      </c>
      <c r="P36">
        <v>2</v>
      </c>
      <c r="Q36">
        <v>6000</v>
      </c>
      <c r="R36">
        <v>10000</v>
      </c>
      <c r="S36">
        <v>6000</v>
      </c>
      <c r="T36">
        <v>0</v>
      </c>
      <c r="U36" s="1">
        <v>46208</v>
      </c>
      <c r="V36" t="s">
        <v>85</v>
      </c>
      <c r="W36" t="s">
        <v>54</v>
      </c>
      <c r="X36" t="s">
        <v>55</v>
      </c>
      <c r="Y36" t="s">
        <v>56</v>
      </c>
      <c r="Z36">
        <v>700000035</v>
      </c>
      <c r="AA36" t="s">
        <v>302</v>
      </c>
      <c r="AB36">
        <v>600000035</v>
      </c>
      <c r="AC36" t="s">
        <v>303</v>
      </c>
      <c r="AD36" t="s">
        <v>88</v>
      </c>
      <c r="AE36" t="s">
        <v>89</v>
      </c>
      <c r="AF36">
        <v>500035</v>
      </c>
      <c r="AG36" t="s">
        <v>61</v>
      </c>
      <c r="AH36" t="s">
        <v>62</v>
      </c>
      <c r="AI36" t="s">
        <v>63</v>
      </c>
      <c r="AJ36" t="s">
        <v>64</v>
      </c>
      <c r="AK36" t="s">
        <v>64</v>
      </c>
      <c r="AL36" s="1">
        <v>46023</v>
      </c>
      <c r="AN36" t="s">
        <v>55</v>
      </c>
      <c r="AO36">
        <v>2</v>
      </c>
      <c r="AP36">
        <v>0</v>
      </c>
      <c r="AR36">
        <f t="shared" ca="1" si="0"/>
        <v>30</v>
      </c>
    </row>
    <row r="37" spans="1:44" x14ac:dyDescent="0.3">
      <c r="A37" t="s">
        <v>304</v>
      </c>
      <c r="B37" t="s">
        <v>305</v>
      </c>
      <c r="C37" t="s">
        <v>67</v>
      </c>
      <c r="D37" s="1">
        <v>35073</v>
      </c>
      <c r="E37">
        <v>800000036</v>
      </c>
      <c r="F37" t="s">
        <v>306</v>
      </c>
      <c r="G37" s="2">
        <v>100000000000</v>
      </c>
      <c r="H37" t="s">
        <v>47</v>
      </c>
      <c r="I37" t="s">
        <v>307</v>
      </c>
      <c r="J37" t="s">
        <v>95</v>
      </c>
      <c r="K37" s="1">
        <v>46023</v>
      </c>
      <c r="M37" t="s">
        <v>301</v>
      </c>
      <c r="N37" t="s">
        <v>72</v>
      </c>
      <c r="O37" t="s">
        <v>52</v>
      </c>
      <c r="P37">
        <v>2</v>
      </c>
      <c r="Q37">
        <v>7000</v>
      </c>
      <c r="R37">
        <v>10000</v>
      </c>
      <c r="S37">
        <v>3500</v>
      </c>
      <c r="T37">
        <v>3500</v>
      </c>
      <c r="U37" s="1">
        <v>46208</v>
      </c>
      <c r="V37" t="s">
        <v>96</v>
      </c>
      <c r="W37" t="s">
        <v>97</v>
      </c>
      <c r="X37" t="s">
        <v>55</v>
      </c>
      <c r="Y37" t="s">
        <v>56</v>
      </c>
      <c r="Z37">
        <v>700000036</v>
      </c>
      <c r="AA37" t="s">
        <v>308</v>
      </c>
      <c r="AB37">
        <v>600000036</v>
      </c>
      <c r="AC37" t="s">
        <v>309</v>
      </c>
      <c r="AD37" t="s">
        <v>100</v>
      </c>
      <c r="AE37" t="s">
        <v>60</v>
      </c>
      <c r="AF37">
        <v>500036</v>
      </c>
      <c r="AG37" t="s">
        <v>61</v>
      </c>
      <c r="AH37" t="s">
        <v>62</v>
      </c>
      <c r="AI37" t="s">
        <v>63</v>
      </c>
      <c r="AJ37" t="s">
        <v>64</v>
      </c>
      <c r="AK37" t="s">
        <v>64</v>
      </c>
      <c r="AL37" s="1">
        <v>46023</v>
      </c>
      <c r="AN37" t="s">
        <v>55</v>
      </c>
      <c r="AO37">
        <v>2</v>
      </c>
      <c r="AP37">
        <v>1</v>
      </c>
      <c r="AR37">
        <f t="shared" ca="1" si="0"/>
        <v>30</v>
      </c>
    </row>
    <row r="38" spans="1:44" x14ac:dyDescent="0.3">
      <c r="A38" t="s">
        <v>310</v>
      </c>
      <c r="B38" t="s">
        <v>311</v>
      </c>
      <c r="C38" t="s">
        <v>45</v>
      </c>
      <c r="D38" s="1">
        <v>35471</v>
      </c>
      <c r="E38">
        <v>800000037</v>
      </c>
      <c r="F38" t="s">
        <v>312</v>
      </c>
      <c r="G38" s="2">
        <v>100000000000</v>
      </c>
      <c r="H38" t="s">
        <v>69</v>
      </c>
      <c r="I38" t="s">
        <v>313</v>
      </c>
      <c r="J38" t="s">
        <v>49</v>
      </c>
      <c r="K38" s="1">
        <v>46023</v>
      </c>
      <c r="M38" t="s">
        <v>314</v>
      </c>
      <c r="N38" t="s">
        <v>51</v>
      </c>
      <c r="O38" t="s">
        <v>52</v>
      </c>
      <c r="P38">
        <v>2</v>
      </c>
      <c r="Q38">
        <v>8000</v>
      </c>
      <c r="R38">
        <v>10000</v>
      </c>
      <c r="S38">
        <v>8000</v>
      </c>
      <c r="T38">
        <v>0</v>
      </c>
      <c r="U38" s="1">
        <v>46208</v>
      </c>
      <c r="V38" t="s">
        <v>53</v>
      </c>
      <c r="W38" t="s">
        <v>54</v>
      </c>
      <c r="X38" t="s">
        <v>55</v>
      </c>
      <c r="Y38" t="s">
        <v>56</v>
      </c>
      <c r="Z38">
        <v>700000037</v>
      </c>
      <c r="AA38" t="s">
        <v>315</v>
      </c>
      <c r="AB38">
        <v>600000037</v>
      </c>
      <c r="AC38" t="s">
        <v>316</v>
      </c>
      <c r="AD38" t="s">
        <v>59</v>
      </c>
      <c r="AE38" t="s">
        <v>60</v>
      </c>
      <c r="AF38">
        <v>500037</v>
      </c>
      <c r="AG38" t="s">
        <v>61</v>
      </c>
      <c r="AH38" t="s">
        <v>62</v>
      </c>
      <c r="AI38" t="s">
        <v>63</v>
      </c>
      <c r="AJ38" t="s">
        <v>64</v>
      </c>
      <c r="AK38" t="s">
        <v>64</v>
      </c>
      <c r="AL38" s="1">
        <v>46023</v>
      </c>
      <c r="AN38" t="s">
        <v>55</v>
      </c>
      <c r="AO38">
        <v>2</v>
      </c>
      <c r="AP38">
        <v>0</v>
      </c>
      <c r="AR38">
        <f t="shared" ca="1" si="0"/>
        <v>29</v>
      </c>
    </row>
    <row r="39" spans="1:44" x14ac:dyDescent="0.3">
      <c r="A39" t="s">
        <v>317</v>
      </c>
      <c r="B39" t="s">
        <v>318</v>
      </c>
      <c r="C39" t="s">
        <v>67</v>
      </c>
      <c r="D39" s="1">
        <v>35865</v>
      </c>
      <c r="E39">
        <v>800000038</v>
      </c>
      <c r="F39" t="s">
        <v>319</v>
      </c>
      <c r="G39" s="2">
        <v>100000000000</v>
      </c>
      <c r="H39" t="s">
        <v>81</v>
      </c>
      <c r="I39" t="s">
        <v>320</v>
      </c>
      <c r="J39" t="s">
        <v>71</v>
      </c>
      <c r="K39" s="1">
        <v>46023</v>
      </c>
      <c r="M39" t="s">
        <v>314</v>
      </c>
      <c r="N39" t="s">
        <v>72</v>
      </c>
      <c r="O39" t="s">
        <v>52</v>
      </c>
      <c r="P39">
        <v>2</v>
      </c>
      <c r="Q39">
        <v>9000</v>
      </c>
      <c r="R39">
        <v>10000</v>
      </c>
      <c r="S39">
        <v>9000</v>
      </c>
      <c r="T39">
        <v>0</v>
      </c>
      <c r="U39" s="1">
        <v>46208</v>
      </c>
      <c r="V39" t="s">
        <v>73</v>
      </c>
      <c r="W39" t="s">
        <v>54</v>
      </c>
      <c r="X39" t="s">
        <v>55</v>
      </c>
      <c r="Y39" t="s">
        <v>56</v>
      </c>
      <c r="Z39">
        <v>700000038</v>
      </c>
      <c r="AA39" t="s">
        <v>321</v>
      </c>
      <c r="AB39">
        <v>600000038</v>
      </c>
      <c r="AC39" t="s">
        <v>322</v>
      </c>
      <c r="AD39" t="s">
        <v>76</v>
      </c>
      <c r="AE39" t="s">
        <v>77</v>
      </c>
      <c r="AF39">
        <v>500038</v>
      </c>
      <c r="AG39" t="s">
        <v>61</v>
      </c>
      <c r="AH39" t="s">
        <v>62</v>
      </c>
      <c r="AI39" t="s">
        <v>63</v>
      </c>
      <c r="AJ39" t="s">
        <v>64</v>
      </c>
      <c r="AK39" t="s">
        <v>64</v>
      </c>
      <c r="AL39" s="1">
        <v>46023</v>
      </c>
      <c r="AN39" t="s">
        <v>55</v>
      </c>
      <c r="AO39">
        <v>2</v>
      </c>
      <c r="AP39">
        <v>0</v>
      </c>
      <c r="AR39">
        <f t="shared" ca="1" si="0"/>
        <v>28</v>
      </c>
    </row>
    <row r="40" spans="1:44" x14ac:dyDescent="0.3">
      <c r="A40" t="s">
        <v>323</v>
      </c>
      <c r="B40" t="s">
        <v>324</v>
      </c>
      <c r="C40" t="s">
        <v>45</v>
      </c>
      <c r="D40" s="1">
        <v>36262</v>
      </c>
      <c r="E40">
        <v>800000039</v>
      </c>
      <c r="F40" t="s">
        <v>325</v>
      </c>
      <c r="G40" s="2">
        <v>100000000000</v>
      </c>
      <c r="H40" t="s">
        <v>93</v>
      </c>
      <c r="I40" t="s">
        <v>326</v>
      </c>
      <c r="J40" t="s">
        <v>83</v>
      </c>
      <c r="K40" s="1">
        <v>46023</v>
      </c>
      <c r="M40" t="s">
        <v>327</v>
      </c>
      <c r="N40" t="s">
        <v>51</v>
      </c>
      <c r="O40" t="s">
        <v>52</v>
      </c>
      <c r="P40">
        <v>2</v>
      </c>
      <c r="Q40">
        <v>10000</v>
      </c>
      <c r="R40">
        <v>10000</v>
      </c>
      <c r="S40">
        <v>10000</v>
      </c>
      <c r="T40">
        <v>0</v>
      </c>
      <c r="U40" s="1">
        <v>46208</v>
      </c>
      <c r="V40" t="s">
        <v>85</v>
      </c>
      <c r="W40" t="s">
        <v>54</v>
      </c>
      <c r="X40" t="s">
        <v>55</v>
      </c>
      <c r="Y40" t="s">
        <v>56</v>
      </c>
      <c r="Z40">
        <v>700000039</v>
      </c>
      <c r="AA40" t="s">
        <v>328</v>
      </c>
      <c r="AB40">
        <v>600000039</v>
      </c>
      <c r="AC40" t="s">
        <v>329</v>
      </c>
      <c r="AD40" t="s">
        <v>88</v>
      </c>
      <c r="AE40" t="s">
        <v>89</v>
      </c>
      <c r="AF40">
        <v>500039</v>
      </c>
      <c r="AG40" t="s">
        <v>61</v>
      </c>
      <c r="AH40" t="s">
        <v>62</v>
      </c>
      <c r="AI40" t="s">
        <v>63</v>
      </c>
      <c r="AJ40" t="s">
        <v>64</v>
      </c>
      <c r="AK40" t="s">
        <v>64</v>
      </c>
      <c r="AL40" s="1">
        <v>46023</v>
      </c>
      <c r="AN40" t="s">
        <v>55</v>
      </c>
      <c r="AO40">
        <v>2</v>
      </c>
      <c r="AP40">
        <v>0</v>
      </c>
      <c r="AR40">
        <f t="shared" ca="1" si="0"/>
        <v>27</v>
      </c>
    </row>
    <row r="41" spans="1:44" x14ac:dyDescent="0.3">
      <c r="A41" t="s">
        <v>330</v>
      </c>
      <c r="B41" t="s">
        <v>331</v>
      </c>
      <c r="C41" t="s">
        <v>67</v>
      </c>
      <c r="D41" s="1">
        <v>33006</v>
      </c>
      <c r="E41">
        <v>800000040</v>
      </c>
      <c r="F41" t="s">
        <v>332</v>
      </c>
      <c r="G41" s="2">
        <v>100000000000</v>
      </c>
      <c r="H41" t="s">
        <v>104</v>
      </c>
      <c r="I41" t="s">
        <v>333</v>
      </c>
      <c r="J41" t="s">
        <v>95</v>
      </c>
      <c r="K41" s="1">
        <v>46023</v>
      </c>
      <c r="M41" t="s">
        <v>327</v>
      </c>
      <c r="N41" t="s">
        <v>72</v>
      </c>
      <c r="O41" t="s">
        <v>52</v>
      </c>
      <c r="P41">
        <v>2</v>
      </c>
      <c r="Q41">
        <v>6000</v>
      </c>
      <c r="R41">
        <v>10000</v>
      </c>
      <c r="S41">
        <v>3000</v>
      </c>
      <c r="T41">
        <v>3000</v>
      </c>
      <c r="U41" s="1">
        <v>46208</v>
      </c>
      <c r="V41" t="s">
        <v>96</v>
      </c>
      <c r="W41" t="s">
        <v>97</v>
      </c>
      <c r="X41" t="s">
        <v>55</v>
      </c>
      <c r="Y41" t="s">
        <v>56</v>
      </c>
      <c r="Z41">
        <v>700000040</v>
      </c>
      <c r="AA41" t="s">
        <v>334</v>
      </c>
      <c r="AB41">
        <v>600000040</v>
      </c>
      <c r="AC41" t="s">
        <v>335</v>
      </c>
      <c r="AD41" t="s">
        <v>100</v>
      </c>
      <c r="AE41" t="s">
        <v>60</v>
      </c>
      <c r="AF41">
        <v>500040</v>
      </c>
      <c r="AG41" t="s">
        <v>61</v>
      </c>
      <c r="AH41" t="s">
        <v>62</v>
      </c>
      <c r="AI41" t="s">
        <v>63</v>
      </c>
      <c r="AJ41" t="s">
        <v>64</v>
      </c>
      <c r="AK41" t="s">
        <v>64</v>
      </c>
      <c r="AL41" s="1">
        <v>46023</v>
      </c>
      <c r="AN41" t="s">
        <v>55</v>
      </c>
      <c r="AO41">
        <v>2</v>
      </c>
      <c r="AP41">
        <v>1</v>
      </c>
      <c r="AR41">
        <f t="shared" ca="1" si="0"/>
        <v>36</v>
      </c>
    </row>
    <row r="42" spans="1:44" x14ac:dyDescent="0.3">
      <c r="A42" t="s">
        <v>336</v>
      </c>
      <c r="B42" t="s">
        <v>337</v>
      </c>
      <c r="C42" t="s">
        <v>45</v>
      </c>
      <c r="D42" s="1">
        <v>33403</v>
      </c>
      <c r="E42">
        <v>800000041</v>
      </c>
      <c r="F42" t="s">
        <v>338</v>
      </c>
      <c r="G42" s="2">
        <v>100000000000</v>
      </c>
      <c r="H42" t="s">
        <v>47</v>
      </c>
      <c r="I42" t="s">
        <v>339</v>
      </c>
      <c r="J42" t="s">
        <v>49</v>
      </c>
      <c r="K42" s="1">
        <v>46023</v>
      </c>
      <c r="M42" t="s">
        <v>340</v>
      </c>
      <c r="N42" t="s">
        <v>51</v>
      </c>
      <c r="O42" t="s">
        <v>52</v>
      </c>
      <c r="P42">
        <v>3</v>
      </c>
      <c r="Q42">
        <v>7000</v>
      </c>
      <c r="R42">
        <v>10000</v>
      </c>
      <c r="S42">
        <v>7000</v>
      </c>
      <c r="T42">
        <v>0</v>
      </c>
      <c r="U42" s="1">
        <v>46208</v>
      </c>
      <c r="V42" t="s">
        <v>53</v>
      </c>
      <c r="W42" t="s">
        <v>54</v>
      </c>
      <c r="X42" t="s">
        <v>55</v>
      </c>
      <c r="Y42" t="s">
        <v>56</v>
      </c>
      <c r="Z42">
        <v>700000041</v>
      </c>
      <c r="AA42" t="s">
        <v>341</v>
      </c>
      <c r="AB42">
        <v>600000041</v>
      </c>
      <c r="AC42" t="s">
        <v>342</v>
      </c>
      <c r="AD42" t="s">
        <v>59</v>
      </c>
      <c r="AE42" t="s">
        <v>60</v>
      </c>
      <c r="AF42">
        <v>500041</v>
      </c>
      <c r="AG42" t="s">
        <v>61</v>
      </c>
      <c r="AH42" t="s">
        <v>62</v>
      </c>
      <c r="AI42" t="s">
        <v>63</v>
      </c>
      <c r="AJ42" t="s">
        <v>64</v>
      </c>
      <c r="AK42" t="s">
        <v>64</v>
      </c>
      <c r="AL42" s="1">
        <v>46023</v>
      </c>
      <c r="AN42" t="s">
        <v>55</v>
      </c>
      <c r="AO42">
        <v>2</v>
      </c>
      <c r="AP42">
        <v>0</v>
      </c>
      <c r="AR42">
        <f t="shared" ca="1" si="0"/>
        <v>35</v>
      </c>
    </row>
    <row r="43" spans="1:44" x14ac:dyDescent="0.3">
      <c r="A43" t="s">
        <v>343</v>
      </c>
      <c r="B43" t="s">
        <v>344</v>
      </c>
      <c r="C43" t="s">
        <v>67</v>
      </c>
      <c r="D43" s="1">
        <v>33800</v>
      </c>
      <c r="E43">
        <v>800000042</v>
      </c>
      <c r="F43" t="s">
        <v>345</v>
      </c>
      <c r="G43" s="2">
        <v>100000000000</v>
      </c>
      <c r="H43" t="s">
        <v>69</v>
      </c>
      <c r="I43" t="s">
        <v>346</v>
      </c>
      <c r="J43" t="s">
        <v>71</v>
      </c>
      <c r="K43" s="1">
        <v>46023</v>
      </c>
      <c r="M43" t="s">
        <v>340</v>
      </c>
      <c r="N43" t="s">
        <v>72</v>
      </c>
      <c r="O43" t="s">
        <v>52</v>
      </c>
      <c r="P43">
        <v>3</v>
      </c>
      <c r="Q43">
        <v>8000</v>
      </c>
      <c r="R43">
        <v>10000</v>
      </c>
      <c r="S43">
        <v>8000</v>
      </c>
      <c r="T43">
        <v>0</v>
      </c>
      <c r="U43" s="1">
        <v>46208</v>
      </c>
      <c r="V43" t="s">
        <v>73</v>
      </c>
      <c r="W43" t="s">
        <v>54</v>
      </c>
      <c r="X43" t="s">
        <v>55</v>
      </c>
      <c r="Y43" t="s">
        <v>56</v>
      </c>
      <c r="Z43">
        <v>700000042</v>
      </c>
      <c r="AA43" t="s">
        <v>347</v>
      </c>
      <c r="AB43">
        <v>600000042</v>
      </c>
      <c r="AC43" t="s">
        <v>348</v>
      </c>
      <c r="AD43" t="s">
        <v>76</v>
      </c>
      <c r="AE43" t="s">
        <v>77</v>
      </c>
      <c r="AF43">
        <v>500042</v>
      </c>
      <c r="AG43" t="s">
        <v>61</v>
      </c>
      <c r="AH43" t="s">
        <v>62</v>
      </c>
      <c r="AI43" t="s">
        <v>63</v>
      </c>
      <c r="AJ43" t="s">
        <v>64</v>
      </c>
      <c r="AK43" t="s">
        <v>64</v>
      </c>
      <c r="AL43" s="1">
        <v>46023</v>
      </c>
      <c r="AN43" t="s">
        <v>55</v>
      </c>
      <c r="AO43">
        <v>2</v>
      </c>
      <c r="AP43">
        <v>0</v>
      </c>
      <c r="AR43">
        <f t="shared" ca="1" si="0"/>
        <v>34</v>
      </c>
    </row>
    <row r="44" spans="1:44" x14ac:dyDescent="0.3">
      <c r="A44" t="s">
        <v>349</v>
      </c>
      <c r="B44" t="s">
        <v>350</v>
      </c>
      <c r="C44" t="s">
        <v>45</v>
      </c>
      <c r="D44" s="1">
        <v>34197</v>
      </c>
      <c r="E44">
        <v>800000043</v>
      </c>
      <c r="F44" t="s">
        <v>351</v>
      </c>
      <c r="G44" s="2">
        <v>100000000000</v>
      </c>
      <c r="H44" t="s">
        <v>81</v>
      </c>
      <c r="I44" t="s">
        <v>352</v>
      </c>
      <c r="J44" t="s">
        <v>83</v>
      </c>
      <c r="K44" s="1">
        <v>46023</v>
      </c>
      <c r="M44" t="s">
        <v>353</v>
      </c>
      <c r="N44" t="s">
        <v>51</v>
      </c>
      <c r="O44" t="s">
        <v>52</v>
      </c>
      <c r="P44">
        <v>3</v>
      </c>
      <c r="Q44">
        <v>9000</v>
      </c>
      <c r="R44">
        <v>10000</v>
      </c>
      <c r="S44">
        <v>9000</v>
      </c>
      <c r="T44">
        <v>0</v>
      </c>
      <c r="U44" s="1">
        <v>46208</v>
      </c>
      <c r="V44" t="s">
        <v>85</v>
      </c>
      <c r="W44" t="s">
        <v>54</v>
      </c>
      <c r="X44" t="s">
        <v>55</v>
      </c>
      <c r="Y44" t="s">
        <v>56</v>
      </c>
      <c r="Z44">
        <v>700000043</v>
      </c>
      <c r="AA44" t="s">
        <v>354</v>
      </c>
      <c r="AB44">
        <v>600000043</v>
      </c>
      <c r="AC44" t="s">
        <v>355</v>
      </c>
      <c r="AD44" t="s">
        <v>88</v>
      </c>
      <c r="AE44" t="s">
        <v>89</v>
      </c>
      <c r="AF44">
        <v>500043</v>
      </c>
      <c r="AG44" t="s">
        <v>61</v>
      </c>
      <c r="AH44" t="s">
        <v>62</v>
      </c>
      <c r="AI44" t="s">
        <v>63</v>
      </c>
      <c r="AJ44" t="s">
        <v>64</v>
      </c>
      <c r="AK44" t="s">
        <v>64</v>
      </c>
      <c r="AL44" s="1">
        <v>46023</v>
      </c>
      <c r="AN44" t="s">
        <v>55</v>
      </c>
      <c r="AO44">
        <v>2</v>
      </c>
      <c r="AP44">
        <v>0</v>
      </c>
      <c r="AR44">
        <f t="shared" ca="1" si="0"/>
        <v>32</v>
      </c>
    </row>
    <row r="45" spans="1:44" x14ac:dyDescent="0.3">
      <c r="A45" t="s">
        <v>356</v>
      </c>
      <c r="B45" t="s">
        <v>357</v>
      </c>
      <c r="C45" t="s">
        <v>67</v>
      </c>
      <c r="D45" s="1">
        <v>34594</v>
      </c>
      <c r="E45">
        <v>800000044</v>
      </c>
      <c r="F45" t="s">
        <v>358</v>
      </c>
      <c r="G45" s="2">
        <v>100000000000</v>
      </c>
      <c r="H45" t="s">
        <v>93</v>
      </c>
      <c r="I45" t="s">
        <v>359</v>
      </c>
      <c r="J45" t="s">
        <v>95</v>
      </c>
      <c r="K45" s="1">
        <v>46023</v>
      </c>
      <c r="M45" t="s">
        <v>353</v>
      </c>
      <c r="N45" t="s">
        <v>72</v>
      </c>
      <c r="O45" t="s">
        <v>52</v>
      </c>
      <c r="P45">
        <v>3</v>
      </c>
      <c r="Q45">
        <v>10000</v>
      </c>
      <c r="R45">
        <v>10000</v>
      </c>
      <c r="S45">
        <v>5000</v>
      </c>
      <c r="T45">
        <v>5000</v>
      </c>
      <c r="U45" s="1">
        <v>46208</v>
      </c>
      <c r="V45" t="s">
        <v>96</v>
      </c>
      <c r="W45" t="s">
        <v>97</v>
      </c>
      <c r="X45" t="s">
        <v>55</v>
      </c>
      <c r="Y45" t="s">
        <v>56</v>
      </c>
      <c r="Z45">
        <v>700000044</v>
      </c>
      <c r="AA45" t="s">
        <v>360</v>
      </c>
      <c r="AB45">
        <v>600000044</v>
      </c>
      <c r="AC45" t="s">
        <v>361</v>
      </c>
      <c r="AD45" t="s">
        <v>100</v>
      </c>
      <c r="AE45" t="s">
        <v>60</v>
      </c>
      <c r="AF45">
        <v>500044</v>
      </c>
      <c r="AG45" t="s">
        <v>61</v>
      </c>
      <c r="AH45" t="s">
        <v>62</v>
      </c>
      <c r="AI45" t="s">
        <v>63</v>
      </c>
      <c r="AJ45" t="s">
        <v>64</v>
      </c>
      <c r="AK45" t="s">
        <v>64</v>
      </c>
      <c r="AL45" s="1">
        <v>46023</v>
      </c>
      <c r="AN45" t="s">
        <v>55</v>
      </c>
      <c r="AO45">
        <v>2</v>
      </c>
      <c r="AP45">
        <v>1</v>
      </c>
      <c r="AR45">
        <f t="shared" ca="1" si="0"/>
        <v>31</v>
      </c>
    </row>
    <row r="46" spans="1:44" x14ac:dyDescent="0.3">
      <c r="A46" t="s">
        <v>362</v>
      </c>
      <c r="B46" t="s">
        <v>363</v>
      </c>
      <c r="C46" t="s">
        <v>45</v>
      </c>
      <c r="D46" s="1">
        <v>34990</v>
      </c>
      <c r="E46">
        <v>800000045</v>
      </c>
      <c r="F46" t="s">
        <v>364</v>
      </c>
      <c r="G46" s="2">
        <v>100000000000</v>
      </c>
      <c r="H46" t="s">
        <v>104</v>
      </c>
      <c r="I46" t="s">
        <v>365</v>
      </c>
      <c r="J46" t="s">
        <v>49</v>
      </c>
      <c r="K46" s="1">
        <v>46023</v>
      </c>
      <c r="M46" t="s">
        <v>366</v>
      </c>
      <c r="N46" t="s">
        <v>51</v>
      </c>
      <c r="O46" t="s">
        <v>52</v>
      </c>
      <c r="P46">
        <v>3</v>
      </c>
      <c r="Q46">
        <v>6000</v>
      </c>
      <c r="R46">
        <v>10000</v>
      </c>
      <c r="S46">
        <v>6000</v>
      </c>
      <c r="T46">
        <v>0</v>
      </c>
      <c r="U46" s="1">
        <v>46208</v>
      </c>
      <c r="V46" t="s">
        <v>53</v>
      </c>
      <c r="W46" t="s">
        <v>54</v>
      </c>
      <c r="X46" t="s">
        <v>55</v>
      </c>
      <c r="Y46" t="s">
        <v>56</v>
      </c>
      <c r="Z46">
        <v>700000045</v>
      </c>
      <c r="AA46" t="s">
        <v>367</v>
      </c>
      <c r="AB46">
        <v>600000045</v>
      </c>
      <c r="AC46" t="s">
        <v>368</v>
      </c>
      <c r="AD46" t="s">
        <v>59</v>
      </c>
      <c r="AE46" t="s">
        <v>60</v>
      </c>
      <c r="AF46">
        <v>500045</v>
      </c>
      <c r="AG46" t="s">
        <v>61</v>
      </c>
      <c r="AH46" t="s">
        <v>62</v>
      </c>
      <c r="AI46" t="s">
        <v>63</v>
      </c>
      <c r="AJ46" t="s">
        <v>64</v>
      </c>
      <c r="AK46" t="s">
        <v>64</v>
      </c>
      <c r="AL46" s="1">
        <v>46023</v>
      </c>
      <c r="AN46" t="s">
        <v>55</v>
      </c>
      <c r="AO46">
        <v>2</v>
      </c>
      <c r="AP46">
        <v>0</v>
      </c>
      <c r="AR46">
        <f t="shared" ca="1" si="0"/>
        <v>30</v>
      </c>
    </row>
    <row r="47" spans="1:44" x14ac:dyDescent="0.3">
      <c r="A47" t="s">
        <v>369</v>
      </c>
      <c r="B47" t="s">
        <v>370</v>
      </c>
      <c r="C47" t="s">
        <v>67</v>
      </c>
      <c r="D47" s="1">
        <v>35388</v>
      </c>
      <c r="E47">
        <v>800000046</v>
      </c>
      <c r="F47" t="s">
        <v>371</v>
      </c>
      <c r="G47" s="2">
        <v>100000000000</v>
      </c>
      <c r="H47" t="s">
        <v>47</v>
      </c>
      <c r="I47" t="s">
        <v>372</v>
      </c>
      <c r="J47" t="s">
        <v>71</v>
      </c>
      <c r="K47" s="1">
        <v>46023</v>
      </c>
      <c r="M47" t="s">
        <v>366</v>
      </c>
      <c r="N47" t="s">
        <v>72</v>
      </c>
      <c r="O47" t="s">
        <v>52</v>
      </c>
      <c r="P47">
        <v>3</v>
      </c>
      <c r="Q47">
        <v>7000</v>
      </c>
      <c r="R47">
        <v>10000</v>
      </c>
      <c r="S47">
        <v>7000</v>
      </c>
      <c r="T47">
        <v>0</v>
      </c>
      <c r="U47" s="1">
        <v>46208</v>
      </c>
      <c r="V47" t="s">
        <v>73</v>
      </c>
      <c r="W47" t="s">
        <v>54</v>
      </c>
      <c r="X47" t="s">
        <v>55</v>
      </c>
      <c r="Y47" t="s">
        <v>56</v>
      </c>
      <c r="Z47">
        <v>700000046</v>
      </c>
      <c r="AA47" t="s">
        <v>373</v>
      </c>
      <c r="AB47">
        <v>600000046</v>
      </c>
      <c r="AC47" t="s">
        <v>374</v>
      </c>
      <c r="AD47" t="s">
        <v>76</v>
      </c>
      <c r="AE47" t="s">
        <v>77</v>
      </c>
      <c r="AF47">
        <v>500046</v>
      </c>
      <c r="AG47" t="s">
        <v>61</v>
      </c>
      <c r="AH47" t="s">
        <v>62</v>
      </c>
      <c r="AI47" t="s">
        <v>63</v>
      </c>
      <c r="AJ47" t="s">
        <v>64</v>
      </c>
      <c r="AK47" t="s">
        <v>64</v>
      </c>
      <c r="AL47" s="1">
        <v>46023</v>
      </c>
      <c r="AN47" t="s">
        <v>55</v>
      </c>
      <c r="AO47">
        <v>2</v>
      </c>
      <c r="AP47">
        <v>0</v>
      </c>
      <c r="AR47">
        <f t="shared" ca="1" si="0"/>
        <v>29</v>
      </c>
    </row>
    <row r="48" spans="1:44" x14ac:dyDescent="0.3">
      <c r="A48" t="s">
        <v>375</v>
      </c>
      <c r="B48" t="s">
        <v>376</v>
      </c>
      <c r="C48" t="s">
        <v>45</v>
      </c>
      <c r="D48" s="1">
        <v>35784</v>
      </c>
      <c r="E48">
        <v>800000047</v>
      </c>
      <c r="F48" t="s">
        <v>377</v>
      </c>
      <c r="G48" s="2">
        <v>100000000000</v>
      </c>
      <c r="H48" t="s">
        <v>69</v>
      </c>
      <c r="I48" t="s">
        <v>378</v>
      </c>
      <c r="J48" t="s">
        <v>83</v>
      </c>
      <c r="K48" s="1">
        <v>46023</v>
      </c>
      <c r="M48" t="s">
        <v>379</v>
      </c>
      <c r="N48" t="s">
        <v>51</v>
      </c>
      <c r="O48" t="s">
        <v>52</v>
      </c>
      <c r="P48">
        <v>3</v>
      </c>
      <c r="Q48">
        <v>8000</v>
      </c>
      <c r="R48">
        <v>10000</v>
      </c>
      <c r="S48">
        <v>8000</v>
      </c>
      <c r="T48">
        <v>0</v>
      </c>
      <c r="U48" s="1">
        <v>46208</v>
      </c>
      <c r="V48" t="s">
        <v>85</v>
      </c>
      <c r="W48" t="s">
        <v>54</v>
      </c>
      <c r="X48" t="s">
        <v>55</v>
      </c>
      <c r="Y48" t="s">
        <v>56</v>
      </c>
      <c r="Z48">
        <v>700000047</v>
      </c>
      <c r="AA48" t="s">
        <v>380</v>
      </c>
      <c r="AB48">
        <v>600000047</v>
      </c>
      <c r="AC48" t="s">
        <v>381</v>
      </c>
      <c r="AD48" t="s">
        <v>88</v>
      </c>
      <c r="AE48" t="s">
        <v>89</v>
      </c>
      <c r="AF48">
        <v>500047</v>
      </c>
      <c r="AG48" t="s">
        <v>61</v>
      </c>
      <c r="AH48" t="s">
        <v>62</v>
      </c>
      <c r="AI48" t="s">
        <v>63</v>
      </c>
      <c r="AJ48" t="s">
        <v>64</v>
      </c>
      <c r="AK48" t="s">
        <v>64</v>
      </c>
      <c r="AL48" s="1">
        <v>46023</v>
      </c>
      <c r="AN48" t="s">
        <v>55</v>
      </c>
      <c r="AO48">
        <v>2</v>
      </c>
      <c r="AP48">
        <v>0</v>
      </c>
      <c r="AR48">
        <f t="shared" ca="1" si="0"/>
        <v>28</v>
      </c>
    </row>
    <row r="49" spans="1:44" x14ac:dyDescent="0.3">
      <c r="A49" t="s">
        <v>382</v>
      </c>
      <c r="B49" t="s">
        <v>383</v>
      </c>
      <c r="C49" t="s">
        <v>67</v>
      </c>
      <c r="D49" s="1">
        <v>35816</v>
      </c>
      <c r="E49">
        <v>800000048</v>
      </c>
      <c r="F49" t="s">
        <v>384</v>
      </c>
      <c r="G49" s="2">
        <v>100000000000</v>
      </c>
      <c r="H49" t="s">
        <v>81</v>
      </c>
      <c r="I49" t="s">
        <v>385</v>
      </c>
      <c r="J49" t="s">
        <v>95</v>
      </c>
      <c r="K49" s="1">
        <v>46023</v>
      </c>
      <c r="M49" t="s">
        <v>379</v>
      </c>
      <c r="N49" t="s">
        <v>72</v>
      </c>
      <c r="O49" t="s">
        <v>52</v>
      </c>
      <c r="P49">
        <v>3</v>
      </c>
      <c r="Q49">
        <v>9000</v>
      </c>
      <c r="R49">
        <v>10000</v>
      </c>
      <c r="S49">
        <v>4500</v>
      </c>
      <c r="T49">
        <v>4500</v>
      </c>
      <c r="U49" s="1">
        <v>46208</v>
      </c>
      <c r="V49" t="s">
        <v>96</v>
      </c>
      <c r="W49" t="s">
        <v>97</v>
      </c>
      <c r="X49" t="s">
        <v>55</v>
      </c>
      <c r="Y49" t="s">
        <v>56</v>
      </c>
      <c r="Z49">
        <v>700000048</v>
      </c>
      <c r="AA49" t="s">
        <v>386</v>
      </c>
      <c r="AB49">
        <v>600000048</v>
      </c>
      <c r="AC49" t="s">
        <v>387</v>
      </c>
      <c r="AD49" t="s">
        <v>100</v>
      </c>
      <c r="AE49" t="s">
        <v>60</v>
      </c>
      <c r="AF49">
        <v>500048</v>
      </c>
      <c r="AG49" t="s">
        <v>61</v>
      </c>
      <c r="AH49" t="s">
        <v>62</v>
      </c>
      <c r="AI49" t="s">
        <v>63</v>
      </c>
      <c r="AJ49" t="s">
        <v>64</v>
      </c>
      <c r="AK49" t="s">
        <v>64</v>
      </c>
      <c r="AL49" s="1">
        <v>46023</v>
      </c>
      <c r="AN49" t="s">
        <v>55</v>
      </c>
      <c r="AO49">
        <v>2</v>
      </c>
      <c r="AP49">
        <v>1</v>
      </c>
      <c r="AR49">
        <f t="shared" ca="1" si="0"/>
        <v>28</v>
      </c>
    </row>
    <row r="50" spans="1:44" x14ac:dyDescent="0.3">
      <c r="A50" t="s">
        <v>388</v>
      </c>
      <c r="B50" t="s">
        <v>389</v>
      </c>
      <c r="C50" t="s">
        <v>45</v>
      </c>
      <c r="D50" s="1">
        <v>36213</v>
      </c>
      <c r="E50">
        <v>800000049</v>
      </c>
      <c r="F50" t="s">
        <v>390</v>
      </c>
      <c r="G50" s="2">
        <v>100000000000</v>
      </c>
      <c r="H50" t="s">
        <v>93</v>
      </c>
      <c r="I50" t="s">
        <v>391</v>
      </c>
      <c r="J50" t="s">
        <v>49</v>
      </c>
      <c r="K50" s="1">
        <v>46023</v>
      </c>
      <c r="M50" t="s">
        <v>392</v>
      </c>
      <c r="N50" t="s">
        <v>51</v>
      </c>
      <c r="O50" t="s">
        <v>52</v>
      </c>
      <c r="P50">
        <v>3</v>
      </c>
      <c r="Q50">
        <v>10000</v>
      </c>
      <c r="R50">
        <v>10000</v>
      </c>
      <c r="S50">
        <v>10000</v>
      </c>
      <c r="T50">
        <v>0</v>
      </c>
      <c r="U50" s="1">
        <v>46208</v>
      </c>
      <c r="V50" t="s">
        <v>53</v>
      </c>
      <c r="W50" t="s">
        <v>54</v>
      </c>
      <c r="X50" t="s">
        <v>55</v>
      </c>
      <c r="Y50" t="s">
        <v>56</v>
      </c>
      <c r="Z50">
        <v>700000049</v>
      </c>
      <c r="AA50" t="s">
        <v>393</v>
      </c>
      <c r="AB50">
        <v>600000049</v>
      </c>
      <c r="AC50" t="s">
        <v>394</v>
      </c>
      <c r="AD50" t="s">
        <v>59</v>
      </c>
      <c r="AE50" t="s">
        <v>60</v>
      </c>
      <c r="AF50">
        <v>500049</v>
      </c>
      <c r="AG50" t="s">
        <v>61</v>
      </c>
      <c r="AH50" t="s">
        <v>62</v>
      </c>
      <c r="AI50" t="s">
        <v>63</v>
      </c>
      <c r="AJ50" t="s">
        <v>64</v>
      </c>
      <c r="AK50" t="s">
        <v>64</v>
      </c>
      <c r="AL50" s="1">
        <v>46023</v>
      </c>
      <c r="AN50" t="s">
        <v>55</v>
      </c>
      <c r="AO50">
        <v>2</v>
      </c>
      <c r="AP50">
        <v>0</v>
      </c>
      <c r="AR50">
        <f t="shared" ca="1" si="0"/>
        <v>27</v>
      </c>
    </row>
    <row r="51" spans="1:44" x14ac:dyDescent="0.3">
      <c r="A51" t="s">
        <v>395</v>
      </c>
      <c r="B51" t="s">
        <v>396</v>
      </c>
      <c r="C51" t="s">
        <v>67</v>
      </c>
      <c r="D51" s="1">
        <v>32955</v>
      </c>
      <c r="E51">
        <v>800000050</v>
      </c>
      <c r="F51" t="s">
        <v>397</v>
      </c>
      <c r="G51" s="2">
        <v>100000000000</v>
      </c>
      <c r="H51" t="s">
        <v>104</v>
      </c>
      <c r="I51" t="s">
        <v>398</v>
      </c>
      <c r="J51" t="s">
        <v>71</v>
      </c>
      <c r="K51" s="1">
        <v>46023</v>
      </c>
      <c r="M51" t="s">
        <v>392</v>
      </c>
      <c r="N51" t="s">
        <v>72</v>
      </c>
      <c r="O51" t="s">
        <v>52</v>
      </c>
      <c r="P51">
        <v>3</v>
      </c>
      <c r="Q51">
        <v>6000</v>
      </c>
      <c r="R51">
        <v>10000</v>
      </c>
      <c r="S51">
        <v>6000</v>
      </c>
      <c r="T51">
        <v>0</v>
      </c>
      <c r="U51" s="1">
        <v>46208</v>
      </c>
      <c r="V51" t="s">
        <v>73</v>
      </c>
      <c r="W51" t="s">
        <v>54</v>
      </c>
      <c r="X51" t="s">
        <v>55</v>
      </c>
      <c r="Y51" t="s">
        <v>56</v>
      </c>
      <c r="Z51">
        <v>700000050</v>
      </c>
      <c r="AA51" t="s">
        <v>399</v>
      </c>
      <c r="AB51">
        <v>600000050</v>
      </c>
      <c r="AC51" t="s">
        <v>400</v>
      </c>
      <c r="AD51" t="s">
        <v>76</v>
      </c>
      <c r="AE51" t="s">
        <v>77</v>
      </c>
      <c r="AF51">
        <v>500050</v>
      </c>
      <c r="AG51" t="s">
        <v>61</v>
      </c>
      <c r="AH51" t="s">
        <v>62</v>
      </c>
      <c r="AI51" t="s">
        <v>63</v>
      </c>
      <c r="AJ51" t="s">
        <v>64</v>
      </c>
      <c r="AK51" t="s">
        <v>64</v>
      </c>
      <c r="AL51" s="1">
        <v>46023</v>
      </c>
      <c r="AN51" t="s">
        <v>55</v>
      </c>
      <c r="AO51">
        <v>2</v>
      </c>
      <c r="AP51">
        <v>0</v>
      </c>
      <c r="AR51">
        <f t="shared" ca="1" si="0"/>
        <v>36</v>
      </c>
    </row>
    <row r="52" spans="1:44" x14ac:dyDescent="0.3">
      <c r="A52" t="s">
        <v>401</v>
      </c>
      <c r="B52" t="s">
        <v>402</v>
      </c>
      <c r="C52" t="s">
        <v>45</v>
      </c>
      <c r="D52" s="1">
        <v>33352</v>
      </c>
      <c r="E52">
        <v>800000051</v>
      </c>
      <c r="F52" t="s">
        <v>403</v>
      </c>
      <c r="G52" s="2">
        <v>100000000000</v>
      </c>
      <c r="H52" t="s">
        <v>47</v>
      </c>
      <c r="I52" t="s">
        <v>404</v>
      </c>
      <c r="J52" t="s">
        <v>83</v>
      </c>
      <c r="K52" s="1">
        <v>46023</v>
      </c>
      <c r="M52" t="s">
        <v>405</v>
      </c>
      <c r="N52" t="s">
        <v>51</v>
      </c>
      <c r="O52" t="s">
        <v>52</v>
      </c>
      <c r="P52">
        <v>3</v>
      </c>
      <c r="Q52">
        <v>7000</v>
      </c>
      <c r="R52">
        <v>10000</v>
      </c>
      <c r="S52">
        <v>7000</v>
      </c>
      <c r="T52">
        <v>0</v>
      </c>
      <c r="U52" s="1">
        <v>46208</v>
      </c>
      <c r="V52" t="s">
        <v>85</v>
      </c>
      <c r="W52" t="s">
        <v>54</v>
      </c>
      <c r="X52" t="s">
        <v>55</v>
      </c>
      <c r="Y52" t="s">
        <v>56</v>
      </c>
      <c r="Z52">
        <v>700000051</v>
      </c>
      <c r="AA52" t="s">
        <v>406</v>
      </c>
      <c r="AB52">
        <v>600000051</v>
      </c>
      <c r="AC52" t="s">
        <v>407</v>
      </c>
      <c r="AD52" t="s">
        <v>88</v>
      </c>
      <c r="AE52" t="s">
        <v>89</v>
      </c>
      <c r="AF52">
        <v>500051</v>
      </c>
      <c r="AG52" t="s">
        <v>61</v>
      </c>
      <c r="AH52" t="s">
        <v>62</v>
      </c>
      <c r="AI52" t="s">
        <v>63</v>
      </c>
      <c r="AJ52" t="s">
        <v>64</v>
      </c>
      <c r="AK52" t="s">
        <v>64</v>
      </c>
      <c r="AL52" s="1">
        <v>46023</v>
      </c>
      <c r="AN52" t="s">
        <v>55</v>
      </c>
      <c r="AO52">
        <v>2</v>
      </c>
      <c r="AP52">
        <v>0</v>
      </c>
      <c r="AR52">
        <f t="shared" ca="1" si="0"/>
        <v>35</v>
      </c>
    </row>
    <row r="53" spans="1:44" x14ac:dyDescent="0.3">
      <c r="A53" t="s">
        <v>408</v>
      </c>
      <c r="B53" t="s">
        <v>409</v>
      </c>
      <c r="C53" t="s">
        <v>67</v>
      </c>
      <c r="D53" s="1">
        <v>33749</v>
      </c>
      <c r="E53">
        <v>800000052</v>
      </c>
      <c r="F53" t="s">
        <v>410</v>
      </c>
      <c r="G53" s="2">
        <v>100000000000</v>
      </c>
      <c r="H53" t="s">
        <v>69</v>
      </c>
      <c r="I53" t="s">
        <v>411</v>
      </c>
      <c r="J53" t="s">
        <v>95</v>
      </c>
      <c r="K53" s="1">
        <v>46023</v>
      </c>
      <c r="M53" t="s">
        <v>405</v>
      </c>
      <c r="N53" t="s">
        <v>72</v>
      </c>
      <c r="O53" t="s">
        <v>52</v>
      </c>
      <c r="P53">
        <v>3</v>
      </c>
      <c r="Q53">
        <v>8000</v>
      </c>
      <c r="R53">
        <v>10000</v>
      </c>
      <c r="S53">
        <v>4000</v>
      </c>
      <c r="T53">
        <v>4000</v>
      </c>
      <c r="U53" s="1">
        <v>46208</v>
      </c>
      <c r="V53" t="s">
        <v>96</v>
      </c>
      <c r="W53" t="s">
        <v>97</v>
      </c>
      <c r="X53" t="s">
        <v>55</v>
      </c>
      <c r="Y53" t="s">
        <v>56</v>
      </c>
      <c r="Z53">
        <v>700000052</v>
      </c>
      <c r="AA53" t="s">
        <v>412</v>
      </c>
      <c r="AB53">
        <v>600000052</v>
      </c>
      <c r="AC53" t="s">
        <v>413</v>
      </c>
      <c r="AD53" t="s">
        <v>100</v>
      </c>
      <c r="AE53" t="s">
        <v>60</v>
      </c>
      <c r="AF53">
        <v>500052</v>
      </c>
      <c r="AG53" t="s">
        <v>61</v>
      </c>
      <c r="AH53" t="s">
        <v>62</v>
      </c>
      <c r="AI53" t="s">
        <v>63</v>
      </c>
      <c r="AJ53" t="s">
        <v>64</v>
      </c>
      <c r="AK53" t="s">
        <v>64</v>
      </c>
      <c r="AL53" s="1">
        <v>46023</v>
      </c>
      <c r="AN53" t="s">
        <v>55</v>
      </c>
      <c r="AO53">
        <v>2</v>
      </c>
      <c r="AP53">
        <v>1</v>
      </c>
      <c r="AR53">
        <f t="shared" ca="1" si="0"/>
        <v>34</v>
      </c>
    </row>
    <row r="54" spans="1:44" x14ac:dyDescent="0.3">
      <c r="A54" t="s">
        <v>414</v>
      </c>
      <c r="B54" t="s">
        <v>415</v>
      </c>
      <c r="C54" t="s">
        <v>45</v>
      </c>
      <c r="D54" s="1">
        <v>34146</v>
      </c>
      <c r="E54">
        <v>800000053</v>
      </c>
      <c r="F54" t="s">
        <v>416</v>
      </c>
      <c r="G54" s="2">
        <v>100000000000</v>
      </c>
      <c r="H54" t="s">
        <v>81</v>
      </c>
      <c r="I54" t="s">
        <v>417</v>
      </c>
      <c r="J54" t="s">
        <v>49</v>
      </c>
      <c r="K54" s="1">
        <v>46023</v>
      </c>
      <c r="M54" t="s">
        <v>418</v>
      </c>
      <c r="N54" t="s">
        <v>51</v>
      </c>
      <c r="O54" t="s">
        <v>52</v>
      </c>
      <c r="P54">
        <v>3</v>
      </c>
      <c r="Q54">
        <v>9000</v>
      </c>
      <c r="R54">
        <v>10000</v>
      </c>
      <c r="S54">
        <v>9000</v>
      </c>
      <c r="T54">
        <v>0</v>
      </c>
      <c r="U54" s="1">
        <v>46208</v>
      </c>
      <c r="V54" t="s">
        <v>53</v>
      </c>
      <c r="W54" t="s">
        <v>54</v>
      </c>
      <c r="X54" t="s">
        <v>55</v>
      </c>
      <c r="Y54" t="s">
        <v>56</v>
      </c>
      <c r="Z54">
        <v>700000053</v>
      </c>
      <c r="AA54" t="s">
        <v>419</v>
      </c>
      <c r="AB54">
        <v>600000053</v>
      </c>
      <c r="AC54" t="s">
        <v>420</v>
      </c>
      <c r="AD54" t="s">
        <v>59</v>
      </c>
      <c r="AE54" t="s">
        <v>60</v>
      </c>
      <c r="AF54">
        <v>500053</v>
      </c>
      <c r="AG54" t="s">
        <v>61</v>
      </c>
      <c r="AH54" t="s">
        <v>62</v>
      </c>
      <c r="AI54" t="s">
        <v>63</v>
      </c>
      <c r="AJ54" t="s">
        <v>64</v>
      </c>
      <c r="AK54" t="s">
        <v>64</v>
      </c>
      <c r="AL54" s="1">
        <v>46023</v>
      </c>
      <c r="AN54" t="s">
        <v>55</v>
      </c>
      <c r="AO54">
        <v>2</v>
      </c>
      <c r="AP54">
        <v>0</v>
      </c>
      <c r="AR54">
        <f t="shared" ca="1" si="0"/>
        <v>33</v>
      </c>
    </row>
    <row r="55" spans="1:44" x14ac:dyDescent="0.3">
      <c r="A55" t="s">
        <v>421</v>
      </c>
      <c r="B55" t="s">
        <v>422</v>
      </c>
      <c r="C55" t="s">
        <v>67</v>
      </c>
      <c r="D55" s="1">
        <v>34542</v>
      </c>
      <c r="E55">
        <v>800000054</v>
      </c>
      <c r="F55" t="s">
        <v>423</v>
      </c>
      <c r="G55" s="2">
        <v>100000000000</v>
      </c>
      <c r="H55" t="s">
        <v>93</v>
      </c>
      <c r="I55" t="s">
        <v>424</v>
      </c>
      <c r="J55" t="s">
        <v>71</v>
      </c>
      <c r="K55" s="1">
        <v>46023</v>
      </c>
      <c r="M55" t="s">
        <v>418</v>
      </c>
      <c r="N55" t="s">
        <v>72</v>
      </c>
      <c r="O55" t="s">
        <v>52</v>
      </c>
      <c r="P55">
        <v>3</v>
      </c>
      <c r="Q55">
        <v>10000</v>
      </c>
      <c r="R55">
        <v>10000</v>
      </c>
      <c r="S55">
        <v>10000</v>
      </c>
      <c r="T55">
        <v>0</v>
      </c>
      <c r="U55" s="1">
        <v>46208</v>
      </c>
      <c r="V55" t="s">
        <v>73</v>
      </c>
      <c r="W55" t="s">
        <v>54</v>
      </c>
      <c r="X55" t="s">
        <v>55</v>
      </c>
      <c r="Y55" t="s">
        <v>56</v>
      </c>
      <c r="Z55">
        <v>700000054</v>
      </c>
      <c r="AA55" t="s">
        <v>425</v>
      </c>
      <c r="AB55">
        <v>600000054</v>
      </c>
      <c r="AC55" t="s">
        <v>426</v>
      </c>
      <c r="AD55" t="s">
        <v>76</v>
      </c>
      <c r="AE55" t="s">
        <v>77</v>
      </c>
      <c r="AF55">
        <v>500054</v>
      </c>
      <c r="AG55" t="s">
        <v>61</v>
      </c>
      <c r="AH55" t="s">
        <v>62</v>
      </c>
      <c r="AI55" t="s">
        <v>63</v>
      </c>
      <c r="AJ55" t="s">
        <v>64</v>
      </c>
      <c r="AK55" t="s">
        <v>64</v>
      </c>
      <c r="AL55" s="1">
        <v>46023</v>
      </c>
      <c r="AN55" t="s">
        <v>55</v>
      </c>
      <c r="AO55">
        <v>2</v>
      </c>
      <c r="AP55">
        <v>0</v>
      </c>
      <c r="AR55">
        <f t="shared" ca="1" si="0"/>
        <v>31</v>
      </c>
    </row>
    <row r="56" spans="1:44" x14ac:dyDescent="0.3">
      <c r="A56" t="s">
        <v>427</v>
      </c>
      <c r="B56" t="s">
        <v>428</v>
      </c>
      <c r="C56" t="s">
        <v>45</v>
      </c>
      <c r="D56" s="1">
        <v>34939</v>
      </c>
      <c r="E56">
        <v>800000055</v>
      </c>
      <c r="F56" t="s">
        <v>429</v>
      </c>
      <c r="G56" s="2">
        <v>100000000000</v>
      </c>
      <c r="H56" t="s">
        <v>104</v>
      </c>
      <c r="I56" t="s">
        <v>430</v>
      </c>
      <c r="J56" t="s">
        <v>83</v>
      </c>
      <c r="K56" s="1">
        <v>46023</v>
      </c>
      <c r="M56" t="s">
        <v>431</v>
      </c>
      <c r="N56" t="s">
        <v>51</v>
      </c>
      <c r="O56" t="s">
        <v>52</v>
      </c>
      <c r="P56">
        <v>3</v>
      </c>
      <c r="Q56">
        <v>6000</v>
      </c>
      <c r="R56">
        <v>10000</v>
      </c>
      <c r="S56">
        <v>6000</v>
      </c>
      <c r="T56">
        <v>0</v>
      </c>
      <c r="U56" s="1">
        <v>46208</v>
      </c>
      <c r="V56" t="s">
        <v>85</v>
      </c>
      <c r="W56" t="s">
        <v>54</v>
      </c>
      <c r="X56" t="s">
        <v>55</v>
      </c>
      <c r="Y56" t="s">
        <v>56</v>
      </c>
      <c r="Z56">
        <v>700000055</v>
      </c>
      <c r="AA56" t="s">
        <v>432</v>
      </c>
      <c r="AB56">
        <v>600000055</v>
      </c>
      <c r="AC56" t="s">
        <v>433</v>
      </c>
      <c r="AD56" t="s">
        <v>88</v>
      </c>
      <c r="AE56" t="s">
        <v>89</v>
      </c>
      <c r="AF56">
        <v>500055</v>
      </c>
      <c r="AG56" t="s">
        <v>61</v>
      </c>
      <c r="AH56" t="s">
        <v>62</v>
      </c>
      <c r="AI56" t="s">
        <v>63</v>
      </c>
      <c r="AJ56" t="s">
        <v>64</v>
      </c>
      <c r="AK56" t="s">
        <v>64</v>
      </c>
      <c r="AL56" s="1">
        <v>46023</v>
      </c>
      <c r="AN56" t="s">
        <v>55</v>
      </c>
      <c r="AO56">
        <v>2</v>
      </c>
      <c r="AP56">
        <v>0</v>
      </c>
      <c r="AR56">
        <f t="shared" ca="1" si="0"/>
        <v>30</v>
      </c>
    </row>
    <row r="57" spans="1:44" x14ac:dyDescent="0.3">
      <c r="A57" t="s">
        <v>434</v>
      </c>
      <c r="B57" t="s">
        <v>435</v>
      </c>
      <c r="C57" t="s">
        <v>67</v>
      </c>
      <c r="D57" s="1">
        <v>35309</v>
      </c>
      <c r="E57">
        <v>800000056</v>
      </c>
      <c r="F57" t="s">
        <v>436</v>
      </c>
      <c r="G57" s="2">
        <v>100000000000</v>
      </c>
      <c r="H57" t="s">
        <v>47</v>
      </c>
      <c r="I57" t="s">
        <v>437</v>
      </c>
      <c r="J57" t="s">
        <v>95</v>
      </c>
      <c r="K57" s="1">
        <v>46023</v>
      </c>
      <c r="M57" t="s">
        <v>431</v>
      </c>
      <c r="N57" t="s">
        <v>72</v>
      </c>
      <c r="O57" t="s">
        <v>52</v>
      </c>
      <c r="P57">
        <v>3</v>
      </c>
      <c r="Q57">
        <v>7000</v>
      </c>
      <c r="R57">
        <v>10000</v>
      </c>
      <c r="S57">
        <v>3500</v>
      </c>
      <c r="T57">
        <v>3500</v>
      </c>
      <c r="U57" s="1">
        <v>46208</v>
      </c>
      <c r="V57" t="s">
        <v>96</v>
      </c>
      <c r="W57" t="s">
        <v>97</v>
      </c>
      <c r="X57" t="s">
        <v>55</v>
      </c>
      <c r="Y57" t="s">
        <v>56</v>
      </c>
      <c r="Z57">
        <v>700000056</v>
      </c>
      <c r="AA57" t="s">
        <v>438</v>
      </c>
      <c r="AB57">
        <v>600000056</v>
      </c>
      <c r="AC57" t="s">
        <v>439</v>
      </c>
      <c r="AD57" t="s">
        <v>100</v>
      </c>
      <c r="AE57" t="s">
        <v>60</v>
      </c>
      <c r="AF57">
        <v>500056</v>
      </c>
      <c r="AG57" t="s">
        <v>61</v>
      </c>
      <c r="AH57" t="s">
        <v>62</v>
      </c>
      <c r="AI57" t="s">
        <v>63</v>
      </c>
      <c r="AJ57" t="s">
        <v>64</v>
      </c>
      <c r="AK57" t="s">
        <v>64</v>
      </c>
      <c r="AL57" s="1">
        <v>46023</v>
      </c>
      <c r="AN57" t="s">
        <v>55</v>
      </c>
      <c r="AO57">
        <v>2</v>
      </c>
      <c r="AP57">
        <v>1</v>
      </c>
      <c r="AR57">
        <f t="shared" ca="1" si="0"/>
        <v>29</v>
      </c>
    </row>
    <row r="58" spans="1:44" x14ac:dyDescent="0.3">
      <c r="A58" t="s">
        <v>440</v>
      </c>
      <c r="B58" t="s">
        <v>441</v>
      </c>
      <c r="C58" t="s">
        <v>45</v>
      </c>
      <c r="D58" s="1">
        <v>35705</v>
      </c>
      <c r="E58">
        <v>800000057</v>
      </c>
      <c r="F58" t="s">
        <v>442</v>
      </c>
      <c r="G58" s="2">
        <v>100000000000</v>
      </c>
      <c r="H58" t="s">
        <v>69</v>
      </c>
      <c r="I58" t="s">
        <v>443</v>
      </c>
      <c r="J58" t="s">
        <v>49</v>
      </c>
      <c r="K58" s="1">
        <v>46023</v>
      </c>
      <c r="M58" t="s">
        <v>444</v>
      </c>
      <c r="N58" t="s">
        <v>51</v>
      </c>
      <c r="O58" t="s">
        <v>52</v>
      </c>
      <c r="P58">
        <v>3</v>
      </c>
      <c r="Q58">
        <v>8000</v>
      </c>
      <c r="R58">
        <v>10000</v>
      </c>
      <c r="S58">
        <v>8000</v>
      </c>
      <c r="T58">
        <v>0</v>
      </c>
      <c r="U58" s="1">
        <v>46208</v>
      </c>
      <c r="V58" t="s">
        <v>53</v>
      </c>
      <c r="W58" t="s">
        <v>54</v>
      </c>
      <c r="X58" t="s">
        <v>55</v>
      </c>
      <c r="Y58" t="s">
        <v>56</v>
      </c>
      <c r="Z58">
        <v>700000057</v>
      </c>
      <c r="AA58" t="s">
        <v>445</v>
      </c>
      <c r="AB58">
        <v>600000057</v>
      </c>
      <c r="AC58" t="s">
        <v>446</v>
      </c>
      <c r="AD58" t="s">
        <v>59</v>
      </c>
      <c r="AE58" t="s">
        <v>60</v>
      </c>
      <c r="AF58">
        <v>500057</v>
      </c>
      <c r="AG58" t="s">
        <v>61</v>
      </c>
      <c r="AH58" t="s">
        <v>62</v>
      </c>
      <c r="AI58" t="s">
        <v>63</v>
      </c>
      <c r="AJ58" t="s">
        <v>64</v>
      </c>
      <c r="AK58" t="s">
        <v>64</v>
      </c>
      <c r="AL58" s="1">
        <v>46023</v>
      </c>
      <c r="AN58" t="s">
        <v>55</v>
      </c>
      <c r="AO58">
        <v>2</v>
      </c>
      <c r="AP58">
        <v>0</v>
      </c>
      <c r="AR58">
        <f t="shared" ca="1" si="0"/>
        <v>28</v>
      </c>
    </row>
    <row r="59" spans="1:44" x14ac:dyDescent="0.3">
      <c r="A59" t="s">
        <v>447</v>
      </c>
      <c r="B59" t="s">
        <v>448</v>
      </c>
      <c r="C59" t="s">
        <v>67</v>
      </c>
      <c r="D59" s="1">
        <v>36102</v>
      </c>
      <c r="E59">
        <v>800000058</v>
      </c>
      <c r="F59" t="s">
        <v>449</v>
      </c>
      <c r="G59" s="2">
        <v>100000000000</v>
      </c>
      <c r="H59" t="s">
        <v>81</v>
      </c>
      <c r="I59" t="s">
        <v>450</v>
      </c>
      <c r="J59" t="s">
        <v>71</v>
      </c>
      <c r="K59" s="1">
        <v>46023</v>
      </c>
      <c r="M59" t="s">
        <v>444</v>
      </c>
      <c r="N59" t="s">
        <v>72</v>
      </c>
      <c r="O59" t="s">
        <v>52</v>
      </c>
      <c r="P59">
        <v>3</v>
      </c>
      <c r="Q59">
        <v>9000</v>
      </c>
      <c r="R59">
        <v>10000</v>
      </c>
      <c r="S59">
        <v>9000</v>
      </c>
      <c r="T59">
        <v>0</v>
      </c>
      <c r="U59" s="1">
        <v>46208</v>
      </c>
      <c r="V59" t="s">
        <v>73</v>
      </c>
      <c r="W59" t="s">
        <v>54</v>
      </c>
      <c r="X59" t="s">
        <v>55</v>
      </c>
      <c r="Y59" t="s">
        <v>56</v>
      </c>
      <c r="Z59">
        <v>700000058</v>
      </c>
      <c r="AA59" t="s">
        <v>451</v>
      </c>
      <c r="AB59">
        <v>600000058</v>
      </c>
      <c r="AC59" t="s">
        <v>452</v>
      </c>
      <c r="AD59" t="s">
        <v>76</v>
      </c>
      <c r="AE59" t="s">
        <v>77</v>
      </c>
      <c r="AF59">
        <v>500058</v>
      </c>
      <c r="AG59" t="s">
        <v>61</v>
      </c>
      <c r="AH59" t="s">
        <v>62</v>
      </c>
      <c r="AI59" t="s">
        <v>63</v>
      </c>
      <c r="AJ59" t="s">
        <v>64</v>
      </c>
      <c r="AK59" t="s">
        <v>64</v>
      </c>
      <c r="AL59" s="1">
        <v>46023</v>
      </c>
      <c r="AN59" t="s">
        <v>55</v>
      </c>
      <c r="AO59">
        <v>2</v>
      </c>
      <c r="AP59">
        <v>0</v>
      </c>
      <c r="AR59">
        <f t="shared" ca="1" si="0"/>
        <v>27</v>
      </c>
    </row>
    <row r="60" spans="1:44" x14ac:dyDescent="0.3">
      <c r="A60" t="s">
        <v>453</v>
      </c>
      <c r="B60" t="s">
        <v>454</v>
      </c>
      <c r="C60" t="s">
        <v>45</v>
      </c>
      <c r="D60" s="1">
        <v>36498</v>
      </c>
      <c r="E60">
        <v>800000059</v>
      </c>
      <c r="F60" t="s">
        <v>455</v>
      </c>
      <c r="G60" s="2">
        <v>100000000000</v>
      </c>
      <c r="H60" t="s">
        <v>93</v>
      </c>
      <c r="I60" t="s">
        <v>456</v>
      </c>
      <c r="J60" t="s">
        <v>83</v>
      </c>
      <c r="K60" s="1">
        <v>46023</v>
      </c>
      <c r="M60" t="s">
        <v>457</v>
      </c>
      <c r="N60" t="s">
        <v>51</v>
      </c>
      <c r="O60" t="s">
        <v>52</v>
      </c>
      <c r="P60">
        <v>3</v>
      </c>
      <c r="Q60">
        <v>10000</v>
      </c>
      <c r="R60">
        <v>10000</v>
      </c>
      <c r="S60">
        <v>10000</v>
      </c>
      <c r="T60">
        <v>0</v>
      </c>
      <c r="U60" s="1">
        <v>46208</v>
      </c>
      <c r="V60" t="s">
        <v>85</v>
      </c>
      <c r="W60" t="s">
        <v>54</v>
      </c>
      <c r="X60" t="s">
        <v>55</v>
      </c>
      <c r="Y60" t="s">
        <v>56</v>
      </c>
      <c r="Z60">
        <v>700000059</v>
      </c>
      <c r="AA60" t="s">
        <v>458</v>
      </c>
      <c r="AB60">
        <v>600000059</v>
      </c>
      <c r="AC60" t="s">
        <v>459</v>
      </c>
      <c r="AD60" t="s">
        <v>88</v>
      </c>
      <c r="AE60" t="s">
        <v>89</v>
      </c>
      <c r="AF60">
        <v>500059</v>
      </c>
      <c r="AG60" t="s">
        <v>61</v>
      </c>
      <c r="AH60" t="s">
        <v>62</v>
      </c>
      <c r="AI60" t="s">
        <v>63</v>
      </c>
      <c r="AJ60" t="s">
        <v>64</v>
      </c>
      <c r="AK60" t="s">
        <v>64</v>
      </c>
      <c r="AL60" s="1">
        <v>46023</v>
      </c>
      <c r="AN60" t="s">
        <v>55</v>
      </c>
      <c r="AO60">
        <v>2</v>
      </c>
      <c r="AP60">
        <v>0</v>
      </c>
      <c r="AR60">
        <f t="shared" ca="1" si="0"/>
        <v>26</v>
      </c>
    </row>
    <row r="61" spans="1:44" x14ac:dyDescent="0.3">
      <c r="A61" t="s">
        <v>460</v>
      </c>
      <c r="B61" t="s">
        <v>461</v>
      </c>
      <c r="C61" t="s">
        <v>67</v>
      </c>
      <c r="D61" s="1">
        <v>32878</v>
      </c>
      <c r="E61">
        <v>800000060</v>
      </c>
      <c r="F61" t="s">
        <v>462</v>
      </c>
      <c r="G61" s="2">
        <v>100000000000</v>
      </c>
      <c r="H61" t="s">
        <v>104</v>
      </c>
      <c r="I61" t="s">
        <v>463</v>
      </c>
      <c r="J61" t="s">
        <v>95</v>
      </c>
      <c r="K61" s="1">
        <v>46023</v>
      </c>
      <c r="M61" t="s">
        <v>457</v>
      </c>
      <c r="N61" t="s">
        <v>72</v>
      </c>
      <c r="O61" t="s">
        <v>52</v>
      </c>
      <c r="P61">
        <v>3</v>
      </c>
      <c r="Q61">
        <v>6000</v>
      </c>
      <c r="R61">
        <v>10000</v>
      </c>
      <c r="S61">
        <v>3000</v>
      </c>
      <c r="T61">
        <v>3000</v>
      </c>
      <c r="U61" s="1">
        <v>46208</v>
      </c>
      <c r="V61" t="s">
        <v>96</v>
      </c>
      <c r="W61" t="s">
        <v>97</v>
      </c>
      <c r="X61" t="s">
        <v>55</v>
      </c>
      <c r="Y61" t="s">
        <v>56</v>
      </c>
      <c r="Z61">
        <v>700000060</v>
      </c>
      <c r="AA61" t="s">
        <v>464</v>
      </c>
      <c r="AB61">
        <v>600000060</v>
      </c>
      <c r="AC61" t="s">
        <v>465</v>
      </c>
      <c r="AD61" t="s">
        <v>100</v>
      </c>
      <c r="AE61" t="s">
        <v>60</v>
      </c>
      <c r="AF61">
        <v>500060</v>
      </c>
      <c r="AG61" t="s">
        <v>61</v>
      </c>
      <c r="AH61" t="s">
        <v>62</v>
      </c>
      <c r="AI61" t="s">
        <v>63</v>
      </c>
      <c r="AJ61" t="s">
        <v>64</v>
      </c>
      <c r="AK61" t="s">
        <v>64</v>
      </c>
      <c r="AL61" s="1">
        <v>46023</v>
      </c>
      <c r="AN61" t="s">
        <v>55</v>
      </c>
      <c r="AO61">
        <v>2</v>
      </c>
      <c r="AP61">
        <v>1</v>
      </c>
      <c r="AR61">
        <f t="shared" ca="1" si="0"/>
        <v>36</v>
      </c>
    </row>
    <row r="62" spans="1:44" x14ac:dyDescent="0.3">
      <c r="A62" t="s">
        <v>466</v>
      </c>
      <c r="B62" t="s">
        <v>467</v>
      </c>
      <c r="C62" t="s">
        <v>45</v>
      </c>
      <c r="D62" s="1">
        <v>33275</v>
      </c>
      <c r="E62">
        <v>800000061</v>
      </c>
      <c r="F62" t="s">
        <v>468</v>
      </c>
      <c r="G62" s="2">
        <v>100000000000</v>
      </c>
      <c r="H62" t="s">
        <v>47</v>
      </c>
      <c r="I62" t="s">
        <v>469</v>
      </c>
      <c r="J62" t="s">
        <v>49</v>
      </c>
      <c r="K62" s="1">
        <v>46023</v>
      </c>
      <c r="M62" t="s">
        <v>470</v>
      </c>
      <c r="N62" t="s">
        <v>51</v>
      </c>
      <c r="O62" t="s">
        <v>52</v>
      </c>
      <c r="P62">
        <v>4</v>
      </c>
      <c r="Q62">
        <v>7000</v>
      </c>
      <c r="R62">
        <v>10000</v>
      </c>
      <c r="S62">
        <v>7000</v>
      </c>
      <c r="T62">
        <v>0</v>
      </c>
      <c r="U62" s="1">
        <v>46208</v>
      </c>
      <c r="V62" t="s">
        <v>53</v>
      </c>
      <c r="W62" t="s">
        <v>54</v>
      </c>
      <c r="X62" t="s">
        <v>55</v>
      </c>
      <c r="Y62" t="s">
        <v>56</v>
      </c>
      <c r="Z62">
        <v>700000061</v>
      </c>
      <c r="AA62" t="s">
        <v>471</v>
      </c>
      <c r="AB62">
        <v>600000061</v>
      </c>
      <c r="AC62" t="s">
        <v>472</v>
      </c>
      <c r="AD62" t="s">
        <v>59</v>
      </c>
      <c r="AE62" t="s">
        <v>60</v>
      </c>
      <c r="AF62">
        <v>500061</v>
      </c>
      <c r="AG62" t="s">
        <v>61</v>
      </c>
      <c r="AH62" t="s">
        <v>62</v>
      </c>
      <c r="AI62" t="s">
        <v>63</v>
      </c>
      <c r="AJ62" t="s">
        <v>64</v>
      </c>
      <c r="AK62" t="s">
        <v>64</v>
      </c>
      <c r="AL62" s="1">
        <v>46023</v>
      </c>
      <c r="AN62" t="s">
        <v>55</v>
      </c>
      <c r="AO62">
        <v>2</v>
      </c>
      <c r="AP62">
        <v>0</v>
      </c>
      <c r="AR62">
        <f t="shared" ca="1" si="0"/>
        <v>35</v>
      </c>
    </row>
    <row r="63" spans="1:44" x14ac:dyDescent="0.3">
      <c r="A63" t="s">
        <v>473</v>
      </c>
      <c r="B63" t="s">
        <v>474</v>
      </c>
      <c r="C63" t="s">
        <v>67</v>
      </c>
      <c r="D63" s="1">
        <v>33670</v>
      </c>
      <c r="E63">
        <v>800000062</v>
      </c>
      <c r="F63" t="s">
        <v>475</v>
      </c>
      <c r="G63" s="2">
        <v>100000000000</v>
      </c>
      <c r="H63" t="s">
        <v>69</v>
      </c>
      <c r="I63" t="s">
        <v>476</v>
      </c>
      <c r="J63" t="s">
        <v>71</v>
      </c>
      <c r="K63" s="1">
        <v>46023</v>
      </c>
      <c r="M63" t="s">
        <v>470</v>
      </c>
      <c r="N63" t="s">
        <v>72</v>
      </c>
      <c r="O63" t="s">
        <v>52</v>
      </c>
      <c r="P63">
        <v>4</v>
      </c>
      <c r="Q63">
        <v>8000</v>
      </c>
      <c r="R63">
        <v>10000</v>
      </c>
      <c r="S63">
        <v>8000</v>
      </c>
      <c r="T63">
        <v>0</v>
      </c>
      <c r="U63" s="1">
        <v>46208</v>
      </c>
      <c r="V63" t="s">
        <v>73</v>
      </c>
      <c r="W63" t="s">
        <v>54</v>
      </c>
      <c r="X63" t="s">
        <v>55</v>
      </c>
      <c r="Y63" t="s">
        <v>56</v>
      </c>
      <c r="Z63">
        <v>700000062</v>
      </c>
      <c r="AA63" t="s">
        <v>477</v>
      </c>
      <c r="AB63">
        <v>600000062</v>
      </c>
      <c r="AC63" t="s">
        <v>478</v>
      </c>
      <c r="AD63" t="s">
        <v>76</v>
      </c>
      <c r="AE63" t="s">
        <v>77</v>
      </c>
      <c r="AF63">
        <v>500062</v>
      </c>
      <c r="AG63" t="s">
        <v>61</v>
      </c>
      <c r="AH63" t="s">
        <v>62</v>
      </c>
      <c r="AI63" t="s">
        <v>63</v>
      </c>
      <c r="AJ63" t="s">
        <v>64</v>
      </c>
      <c r="AK63" t="s">
        <v>64</v>
      </c>
      <c r="AL63" s="1">
        <v>46023</v>
      </c>
      <c r="AN63" t="s">
        <v>55</v>
      </c>
      <c r="AO63">
        <v>2</v>
      </c>
      <c r="AP63">
        <v>0</v>
      </c>
      <c r="AR63">
        <f t="shared" ca="1" si="0"/>
        <v>34</v>
      </c>
    </row>
    <row r="64" spans="1:44" x14ac:dyDescent="0.3">
      <c r="A64" t="s">
        <v>479</v>
      </c>
      <c r="B64" t="s">
        <v>480</v>
      </c>
      <c r="C64" t="s">
        <v>45</v>
      </c>
      <c r="D64" s="1">
        <v>34067</v>
      </c>
      <c r="E64">
        <v>800000063</v>
      </c>
      <c r="F64" t="s">
        <v>481</v>
      </c>
      <c r="G64" s="2">
        <v>100000000000</v>
      </c>
      <c r="H64" t="s">
        <v>81</v>
      </c>
      <c r="I64" t="s">
        <v>482</v>
      </c>
      <c r="J64" t="s">
        <v>83</v>
      </c>
      <c r="K64" s="1">
        <v>46023</v>
      </c>
      <c r="M64" t="s">
        <v>483</v>
      </c>
      <c r="N64" t="s">
        <v>51</v>
      </c>
      <c r="O64" t="s">
        <v>52</v>
      </c>
      <c r="P64">
        <v>4</v>
      </c>
      <c r="Q64">
        <v>9000</v>
      </c>
      <c r="R64">
        <v>10000</v>
      </c>
      <c r="S64">
        <v>9000</v>
      </c>
      <c r="T64">
        <v>0</v>
      </c>
      <c r="U64" s="1">
        <v>46208</v>
      </c>
      <c r="V64" t="s">
        <v>85</v>
      </c>
      <c r="W64" t="s">
        <v>54</v>
      </c>
      <c r="X64" t="s">
        <v>55</v>
      </c>
      <c r="Y64" t="s">
        <v>56</v>
      </c>
      <c r="Z64">
        <v>700000063</v>
      </c>
      <c r="AA64" t="s">
        <v>484</v>
      </c>
      <c r="AB64">
        <v>600000063</v>
      </c>
      <c r="AC64" t="s">
        <v>485</v>
      </c>
      <c r="AD64" t="s">
        <v>88</v>
      </c>
      <c r="AE64" t="s">
        <v>89</v>
      </c>
      <c r="AF64">
        <v>500063</v>
      </c>
      <c r="AG64" t="s">
        <v>61</v>
      </c>
      <c r="AH64" t="s">
        <v>62</v>
      </c>
      <c r="AI64" t="s">
        <v>63</v>
      </c>
      <c r="AJ64" t="s">
        <v>64</v>
      </c>
      <c r="AK64" t="s">
        <v>64</v>
      </c>
      <c r="AL64" s="1">
        <v>46023</v>
      </c>
      <c r="AN64" t="s">
        <v>55</v>
      </c>
      <c r="AO64">
        <v>2</v>
      </c>
      <c r="AP64">
        <v>0</v>
      </c>
      <c r="AR64">
        <f t="shared" ca="1" si="0"/>
        <v>33</v>
      </c>
    </row>
    <row r="65" spans="1:44" x14ac:dyDescent="0.3">
      <c r="A65" t="s">
        <v>486</v>
      </c>
      <c r="B65" t="s">
        <v>487</v>
      </c>
      <c r="C65" t="s">
        <v>67</v>
      </c>
      <c r="D65" s="1">
        <v>34463</v>
      </c>
      <c r="E65">
        <v>800000064</v>
      </c>
      <c r="F65" t="s">
        <v>488</v>
      </c>
      <c r="G65" s="2">
        <v>100000000000</v>
      </c>
      <c r="H65" t="s">
        <v>93</v>
      </c>
      <c r="I65" t="s">
        <v>489</v>
      </c>
      <c r="J65" t="s">
        <v>95</v>
      </c>
      <c r="K65" s="1">
        <v>46023</v>
      </c>
      <c r="M65" t="s">
        <v>483</v>
      </c>
      <c r="N65" t="s">
        <v>72</v>
      </c>
      <c r="O65" t="s">
        <v>52</v>
      </c>
      <c r="P65">
        <v>4</v>
      </c>
      <c r="Q65">
        <v>10000</v>
      </c>
      <c r="R65">
        <v>10000</v>
      </c>
      <c r="S65">
        <v>5000</v>
      </c>
      <c r="T65">
        <v>5000</v>
      </c>
      <c r="U65" s="1">
        <v>46208</v>
      </c>
      <c r="V65" t="s">
        <v>96</v>
      </c>
      <c r="W65" t="s">
        <v>97</v>
      </c>
      <c r="X65" t="s">
        <v>55</v>
      </c>
      <c r="Y65" t="s">
        <v>56</v>
      </c>
      <c r="Z65">
        <v>700000064</v>
      </c>
      <c r="AA65" t="s">
        <v>490</v>
      </c>
      <c r="AB65">
        <v>600000064</v>
      </c>
      <c r="AC65" t="s">
        <v>491</v>
      </c>
      <c r="AD65" t="s">
        <v>100</v>
      </c>
      <c r="AE65" t="s">
        <v>60</v>
      </c>
      <c r="AF65">
        <v>500064</v>
      </c>
      <c r="AG65" t="s">
        <v>61</v>
      </c>
      <c r="AH65" t="s">
        <v>62</v>
      </c>
      <c r="AI65" t="s">
        <v>63</v>
      </c>
      <c r="AJ65" t="s">
        <v>64</v>
      </c>
      <c r="AK65" t="s">
        <v>64</v>
      </c>
      <c r="AL65" s="1">
        <v>46023</v>
      </c>
      <c r="AN65" t="s">
        <v>55</v>
      </c>
      <c r="AO65">
        <v>2</v>
      </c>
      <c r="AP65">
        <v>1</v>
      </c>
      <c r="AR65">
        <f t="shared" ca="1" si="0"/>
        <v>32</v>
      </c>
    </row>
    <row r="66" spans="1:44" x14ac:dyDescent="0.3">
      <c r="A66" t="s">
        <v>492</v>
      </c>
      <c r="B66" t="s">
        <v>493</v>
      </c>
      <c r="C66" t="s">
        <v>45</v>
      </c>
      <c r="D66" s="1">
        <v>34860</v>
      </c>
      <c r="E66">
        <v>800000065</v>
      </c>
      <c r="F66" t="s">
        <v>494</v>
      </c>
      <c r="G66" s="2">
        <v>100000000000</v>
      </c>
      <c r="H66" t="s">
        <v>104</v>
      </c>
      <c r="I66" t="s">
        <v>495</v>
      </c>
      <c r="J66" t="s">
        <v>49</v>
      </c>
      <c r="K66" s="1">
        <v>46023</v>
      </c>
      <c r="M66" t="s">
        <v>496</v>
      </c>
      <c r="N66" t="s">
        <v>51</v>
      </c>
      <c r="O66" t="s">
        <v>52</v>
      </c>
      <c r="P66">
        <v>4</v>
      </c>
      <c r="Q66">
        <v>6000</v>
      </c>
      <c r="R66">
        <v>10000</v>
      </c>
      <c r="S66">
        <v>6000</v>
      </c>
      <c r="T66">
        <v>0</v>
      </c>
      <c r="U66" s="1">
        <v>46208</v>
      </c>
      <c r="V66" t="s">
        <v>53</v>
      </c>
      <c r="W66" t="s">
        <v>54</v>
      </c>
      <c r="X66" t="s">
        <v>55</v>
      </c>
      <c r="Y66" t="s">
        <v>56</v>
      </c>
      <c r="Z66">
        <v>700000065</v>
      </c>
      <c r="AA66" t="s">
        <v>497</v>
      </c>
      <c r="AB66">
        <v>600000065</v>
      </c>
      <c r="AC66" t="s">
        <v>498</v>
      </c>
      <c r="AD66" t="s">
        <v>59</v>
      </c>
      <c r="AE66" t="s">
        <v>60</v>
      </c>
      <c r="AF66">
        <v>500065</v>
      </c>
      <c r="AG66" t="s">
        <v>61</v>
      </c>
      <c r="AH66" t="s">
        <v>62</v>
      </c>
      <c r="AI66" t="s">
        <v>63</v>
      </c>
      <c r="AJ66" t="s">
        <v>64</v>
      </c>
      <c r="AK66" t="s">
        <v>64</v>
      </c>
      <c r="AL66" s="1">
        <v>46023</v>
      </c>
      <c r="AN66" t="s">
        <v>55</v>
      </c>
      <c r="AO66">
        <v>2</v>
      </c>
      <c r="AP66">
        <v>0</v>
      </c>
      <c r="AR66">
        <f t="shared" ref="AR66:AR129" ca="1" si="1">DATEDIF(D66,TODAY(),"Y")</f>
        <v>31</v>
      </c>
    </row>
    <row r="67" spans="1:44" x14ac:dyDescent="0.3">
      <c r="A67" t="s">
        <v>499</v>
      </c>
      <c r="B67" t="s">
        <v>500</v>
      </c>
      <c r="C67" t="s">
        <v>67</v>
      </c>
      <c r="D67" s="1">
        <v>35257</v>
      </c>
      <c r="E67">
        <v>800000066</v>
      </c>
      <c r="F67" t="s">
        <v>501</v>
      </c>
      <c r="G67" s="2">
        <v>100000000000</v>
      </c>
      <c r="H67" t="s">
        <v>47</v>
      </c>
      <c r="I67" t="s">
        <v>502</v>
      </c>
      <c r="J67" t="s">
        <v>71</v>
      </c>
      <c r="K67" s="1">
        <v>46023</v>
      </c>
      <c r="M67" t="s">
        <v>496</v>
      </c>
      <c r="N67" t="s">
        <v>72</v>
      </c>
      <c r="O67" t="s">
        <v>52</v>
      </c>
      <c r="P67">
        <v>4</v>
      </c>
      <c r="Q67">
        <v>7000</v>
      </c>
      <c r="R67">
        <v>10000</v>
      </c>
      <c r="S67">
        <v>7000</v>
      </c>
      <c r="T67">
        <v>0</v>
      </c>
      <c r="U67" s="1">
        <v>46208</v>
      </c>
      <c r="V67" t="s">
        <v>73</v>
      </c>
      <c r="W67" t="s">
        <v>54</v>
      </c>
      <c r="X67" t="s">
        <v>55</v>
      </c>
      <c r="Y67" t="s">
        <v>56</v>
      </c>
      <c r="Z67">
        <v>700000066</v>
      </c>
      <c r="AA67" t="s">
        <v>503</v>
      </c>
      <c r="AB67">
        <v>600000066</v>
      </c>
      <c r="AC67" t="s">
        <v>504</v>
      </c>
      <c r="AD67" t="s">
        <v>76</v>
      </c>
      <c r="AE67" t="s">
        <v>77</v>
      </c>
      <c r="AF67">
        <v>500066</v>
      </c>
      <c r="AG67" t="s">
        <v>61</v>
      </c>
      <c r="AH67" t="s">
        <v>62</v>
      </c>
      <c r="AI67" t="s">
        <v>63</v>
      </c>
      <c r="AJ67" t="s">
        <v>64</v>
      </c>
      <c r="AK67" t="s">
        <v>64</v>
      </c>
      <c r="AL67" s="1">
        <v>46023</v>
      </c>
      <c r="AN67" t="s">
        <v>55</v>
      </c>
      <c r="AO67">
        <v>2</v>
      </c>
      <c r="AP67">
        <v>0</v>
      </c>
      <c r="AR67">
        <f t="shared" ca="1" si="1"/>
        <v>30</v>
      </c>
    </row>
    <row r="68" spans="1:44" x14ac:dyDescent="0.3">
      <c r="A68" t="s">
        <v>505</v>
      </c>
      <c r="B68" t="s">
        <v>506</v>
      </c>
      <c r="C68" t="s">
        <v>45</v>
      </c>
      <c r="D68" s="1">
        <v>35654</v>
      </c>
      <c r="E68">
        <v>800000067</v>
      </c>
      <c r="F68" t="s">
        <v>507</v>
      </c>
      <c r="G68" s="2">
        <v>100000000000</v>
      </c>
      <c r="H68" t="s">
        <v>69</v>
      </c>
      <c r="I68" t="s">
        <v>508</v>
      </c>
      <c r="J68" t="s">
        <v>83</v>
      </c>
      <c r="K68" s="1">
        <v>46023</v>
      </c>
      <c r="M68" t="s">
        <v>509</v>
      </c>
      <c r="N68" t="s">
        <v>51</v>
      </c>
      <c r="O68" t="s">
        <v>52</v>
      </c>
      <c r="P68">
        <v>4</v>
      </c>
      <c r="Q68">
        <v>8000</v>
      </c>
      <c r="R68">
        <v>10000</v>
      </c>
      <c r="S68">
        <v>8000</v>
      </c>
      <c r="T68">
        <v>0</v>
      </c>
      <c r="U68" s="1">
        <v>46208</v>
      </c>
      <c r="V68" t="s">
        <v>85</v>
      </c>
      <c r="W68" t="s">
        <v>54</v>
      </c>
      <c r="X68" t="s">
        <v>55</v>
      </c>
      <c r="Y68" t="s">
        <v>56</v>
      </c>
      <c r="Z68">
        <v>700000067</v>
      </c>
      <c r="AA68" t="s">
        <v>510</v>
      </c>
      <c r="AB68">
        <v>600000067</v>
      </c>
      <c r="AC68" t="s">
        <v>511</v>
      </c>
      <c r="AD68" t="s">
        <v>88</v>
      </c>
      <c r="AE68" t="s">
        <v>89</v>
      </c>
      <c r="AF68">
        <v>500067</v>
      </c>
      <c r="AG68" t="s">
        <v>61</v>
      </c>
      <c r="AH68" t="s">
        <v>62</v>
      </c>
      <c r="AI68" t="s">
        <v>63</v>
      </c>
      <c r="AJ68" t="s">
        <v>64</v>
      </c>
      <c r="AK68" t="s">
        <v>64</v>
      </c>
      <c r="AL68" s="1">
        <v>46023</v>
      </c>
      <c r="AN68" t="s">
        <v>55</v>
      </c>
      <c r="AO68">
        <v>2</v>
      </c>
      <c r="AP68">
        <v>0</v>
      </c>
      <c r="AR68">
        <f t="shared" ca="1" si="1"/>
        <v>28</v>
      </c>
    </row>
    <row r="69" spans="1:44" x14ac:dyDescent="0.3">
      <c r="A69" t="s">
        <v>512</v>
      </c>
      <c r="B69" t="s">
        <v>513</v>
      </c>
      <c r="C69" t="s">
        <v>67</v>
      </c>
      <c r="D69" s="1">
        <v>36051</v>
      </c>
      <c r="E69">
        <v>800000068</v>
      </c>
      <c r="F69" t="s">
        <v>514</v>
      </c>
      <c r="G69" s="2">
        <v>100000000000</v>
      </c>
      <c r="H69" t="s">
        <v>81</v>
      </c>
      <c r="I69" t="s">
        <v>515</v>
      </c>
      <c r="J69" t="s">
        <v>95</v>
      </c>
      <c r="K69" s="1">
        <v>46023</v>
      </c>
      <c r="M69" t="s">
        <v>509</v>
      </c>
      <c r="N69" t="s">
        <v>72</v>
      </c>
      <c r="O69" t="s">
        <v>52</v>
      </c>
      <c r="P69">
        <v>4</v>
      </c>
      <c r="Q69">
        <v>9000</v>
      </c>
      <c r="R69">
        <v>10000</v>
      </c>
      <c r="S69">
        <v>4500</v>
      </c>
      <c r="T69">
        <v>4500</v>
      </c>
      <c r="U69" s="1">
        <v>46208</v>
      </c>
      <c r="V69" t="s">
        <v>96</v>
      </c>
      <c r="W69" t="s">
        <v>97</v>
      </c>
      <c r="X69" t="s">
        <v>55</v>
      </c>
      <c r="Y69" t="s">
        <v>56</v>
      </c>
      <c r="Z69">
        <v>700000068</v>
      </c>
      <c r="AA69" t="s">
        <v>516</v>
      </c>
      <c r="AB69">
        <v>600000068</v>
      </c>
      <c r="AC69" t="s">
        <v>517</v>
      </c>
      <c r="AD69" t="s">
        <v>100</v>
      </c>
      <c r="AE69" t="s">
        <v>60</v>
      </c>
      <c r="AF69">
        <v>500068</v>
      </c>
      <c r="AG69" t="s">
        <v>61</v>
      </c>
      <c r="AH69" t="s">
        <v>62</v>
      </c>
      <c r="AI69" t="s">
        <v>63</v>
      </c>
      <c r="AJ69" t="s">
        <v>64</v>
      </c>
      <c r="AK69" t="s">
        <v>64</v>
      </c>
      <c r="AL69" s="1">
        <v>46023</v>
      </c>
      <c r="AN69" t="s">
        <v>55</v>
      </c>
      <c r="AO69">
        <v>2</v>
      </c>
      <c r="AP69">
        <v>1</v>
      </c>
      <c r="AR69">
        <f t="shared" ca="1" si="1"/>
        <v>27</v>
      </c>
    </row>
    <row r="70" spans="1:44" x14ac:dyDescent="0.3">
      <c r="A70" t="s">
        <v>518</v>
      </c>
      <c r="B70" t="s">
        <v>519</v>
      </c>
      <c r="C70" t="s">
        <v>45</v>
      </c>
      <c r="D70" s="1">
        <v>36447</v>
      </c>
      <c r="E70">
        <v>800000069</v>
      </c>
      <c r="F70" t="s">
        <v>520</v>
      </c>
      <c r="G70" s="2">
        <v>100000000000</v>
      </c>
      <c r="H70" t="s">
        <v>93</v>
      </c>
      <c r="I70" t="s">
        <v>521</v>
      </c>
      <c r="J70" t="s">
        <v>49</v>
      </c>
      <c r="K70" s="1">
        <v>46023</v>
      </c>
      <c r="M70" t="s">
        <v>522</v>
      </c>
      <c r="N70" t="s">
        <v>51</v>
      </c>
      <c r="O70" t="s">
        <v>52</v>
      </c>
      <c r="P70">
        <v>4</v>
      </c>
      <c r="Q70">
        <v>10000</v>
      </c>
      <c r="R70">
        <v>10000</v>
      </c>
      <c r="S70">
        <v>10000</v>
      </c>
      <c r="T70">
        <v>0</v>
      </c>
      <c r="U70" s="1">
        <v>46208</v>
      </c>
      <c r="V70" t="s">
        <v>53</v>
      </c>
      <c r="W70" t="s">
        <v>54</v>
      </c>
      <c r="X70" t="s">
        <v>55</v>
      </c>
      <c r="Y70" t="s">
        <v>56</v>
      </c>
      <c r="Z70">
        <v>700000069</v>
      </c>
      <c r="AA70" t="s">
        <v>523</v>
      </c>
      <c r="AB70">
        <v>600000069</v>
      </c>
      <c r="AC70" t="s">
        <v>524</v>
      </c>
      <c r="AD70" t="s">
        <v>59</v>
      </c>
      <c r="AE70" t="s">
        <v>60</v>
      </c>
      <c r="AF70">
        <v>500069</v>
      </c>
      <c r="AG70" t="s">
        <v>61</v>
      </c>
      <c r="AH70" t="s">
        <v>62</v>
      </c>
      <c r="AI70" t="s">
        <v>63</v>
      </c>
      <c r="AJ70" t="s">
        <v>64</v>
      </c>
      <c r="AK70" t="s">
        <v>64</v>
      </c>
      <c r="AL70" s="1">
        <v>46023</v>
      </c>
      <c r="AN70" t="s">
        <v>55</v>
      </c>
      <c r="AO70">
        <v>2</v>
      </c>
      <c r="AP70">
        <v>0</v>
      </c>
      <c r="AR70">
        <f t="shared" ca="1" si="1"/>
        <v>26</v>
      </c>
    </row>
    <row r="71" spans="1:44" x14ac:dyDescent="0.3">
      <c r="A71" t="s">
        <v>525</v>
      </c>
      <c r="B71" t="s">
        <v>526</v>
      </c>
      <c r="C71" t="s">
        <v>67</v>
      </c>
      <c r="D71" s="1">
        <v>33192</v>
      </c>
      <c r="E71">
        <v>800000070</v>
      </c>
      <c r="F71" t="s">
        <v>527</v>
      </c>
      <c r="G71" s="2">
        <v>100000000000</v>
      </c>
      <c r="H71" t="s">
        <v>104</v>
      </c>
      <c r="I71" t="s">
        <v>528</v>
      </c>
      <c r="J71" t="s">
        <v>71</v>
      </c>
      <c r="K71" s="1">
        <v>46023</v>
      </c>
      <c r="M71" t="s">
        <v>522</v>
      </c>
      <c r="N71" t="s">
        <v>72</v>
      </c>
      <c r="O71" t="s">
        <v>52</v>
      </c>
      <c r="P71">
        <v>4</v>
      </c>
      <c r="Q71">
        <v>6000</v>
      </c>
      <c r="R71">
        <v>10000</v>
      </c>
      <c r="S71">
        <v>6000</v>
      </c>
      <c r="T71">
        <v>0</v>
      </c>
      <c r="U71" s="1">
        <v>46208</v>
      </c>
      <c r="V71" t="s">
        <v>73</v>
      </c>
      <c r="W71" t="s">
        <v>54</v>
      </c>
      <c r="X71" t="s">
        <v>55</v>
      </c>
      <c r="Y71" t="s">
        <v>56</v>
      </c>
      <c r="Z71">
        <v>700000070</v>
      </c>
      <c r="AA71" t="s">
        <v>529</v>
      </c>
      <c r="AB71">
        <v>600000070</v>
      </c>
      <c r="AC71" t="s">
        <v>530</v>
      </c>
      <c r="AD71" t="s">
        <v>76</v>
      </c>
      <c r="AE71" t="s">
        <v>77</v>
      </c>
      <c r="AF71">
        <v>500070</v>
      </c>
      <c r="AG71" t="s">
        <v>61</v>
      </c>
      <c r="AH71" t="s">
        <v>62</v>
      </c>
      <c r="AI71" t="s">
        <v>63</v>
      </c>
      <c r="AJ71" t="s">
        <v>64</v>
      </c>
      <c r="AK71" t="s">
        <v>64</v>
      </c>
      <c r="AL71" s="1">
        <v>46023</v>
      </c>
      <c r="AN71" t="s">
        <v>55</v>
      </c>
      <c r="AO71">
        <v>2</v>
      </c>
      <c r="AP71">
        <v>0</v>
      </c>
      <c r="AR71">
        <f t="shared" ca="1" si="1"/>
        <v>35</v>
      </c>
    </row>
    <row r="72" spans="1:44" x14ac:dyDescent="0.3">
      <c r="A72" t="s">
        <v>531</v>
      </c>
      <c r="B72" t="s">
        <v>532</v>
      </c>
      <c r="C72" t="s">
        <v>45</v>
      </c>
      <c r="D72" s="1">
        <v>33588</v>
      </c>
      <c r="E72">
        <v>800000071</v>
      </c>
      <c r="F72" t="s">
        <v>533</v>
      </c>
      <c r="G72" s="2">
        <v>100000000000</v>
      </c>
      <c r="H72" t="s">
        <v>47</v>
      </c>
      <c r="I72" t="s">
        <v>534</v>
      </c>
      <c r="J72" t="s">
        <v>83</v>
      </c>
      <c r="K72" s="1">
        <v>46023</v>
      </c>
      <c r="M72" t="s">
        <v>535</v>
      </c>
      <c r="N72" t="s">
        <v>51</v>
      </c>
      <c r="O72" t="s">
        <v>52</v>
      </c>
      <c r="P72">
        <v>4</v>
      </c>
      <c r="Q72">
        <v>7000</v>
      </c>
      <c r="R72">
        <v>10000</v>
      </c>
      <c r="S72">
        <v>7000</v>
      </c>
      <c r="T72">
        <v>0</v>
      </c>
      <c r="U72" s="1">
        <v>46208</v>
      </c>
      <c r="V72" t="s">
        <v>85</v>
      </c>
      <c r="W72" t="s">
        <v>54</v>
      </c>
      <c r="X72" t="s">
        <v>55</v>
      </c>
      <c r="Y72" t="s">
        <v>56</v>
      </c>
      <c r="Z72">
        <v>700000071</v>
      </c>
      <c r="AA72" t="s">
        <v>536</v>
      </c>
      <c r="AB72">
        <v>600000071</v>
      </c>
      <c r="AC72" t="s">
        <v>537</v>
      </c>
      <c r="AD72" t="s">
        <v>88</v>
      </c>
      <c r="AE72" t="s">
        <v>89</v>
      </c>
      <c r="AF72">
        <v>500071</v>
      </c>
      <c r="AG72" t="s">
        <v>61</v>
      </c>
      <c r="AH72" t="s">
        <v>62</v>
      </c>
      <c r="AI72" t="s">
        <v>63</v>
      </c>
      <c r="AJ72" t="s">
        <v>64</v>
      </c>
      <c r="AK72" t="s">
        <v>64</v>
      </c>
      <c r="AL72" s="1">
        <v>46023</v>
      </c>
      <c r="AN72" t="s">
        <v>55</v>
      </c>
      <c r="AO72">
        <v>2</v>
      </c>
      <c r="AP72">
        <v>0</v>
      </c>
      <c r="AR72">
        <f t="shared" ca="1" si="1"/>
        <v>34</v>
      </c>
    </row>
    <row r="73" spans="1:44" x14ac:dyDescent="0.3">
      <c r="A73" t="s">
        <v>538</v>
      </c>
      <c r="B73" t="s">
        <v>539</v>
      </c>
      <c r="C73" t="s">
        <v>67</v>
      </c>
      <c r="D73" s="1">
        <v>33620</v>
      </c>
      <c r="E73">
        <v>800000072</v>
      </c>
      <c r="F73" t="s">
        <v>540</v>
      </c>
      <c r="G73" s="2">
        <v>100000000000</v>
      </c>
      <c r="H73" t="s">
        <v>69</v>
      </c>
      <c r="I73" t="s">
        <v>541</v>
      </c>
      <c r="J73" t="s">
        <v>95</v>
      </c>
      <c r="K73" s="1">
        <v>46023</v>
      </c>
      <c r="M73" t="s">
        <v>535</v>
      </c>
      <c r="N73" t="s">
        <v>72</v>
      </c>
      <c r="O73" t="s">
        <v>52</v>
      </c>
      <c r="P73">
        <v>4</v>
      </c>
      <c r="Q73">
        <v>8000</v>
      </c>
      <c r="R73">
        <v>10000</v>
      </c>
      <c r="S73">
        <v>4000</v>
      </c>
      <c r="T73">
        <v>4000</v>
      </c>
      <c r="U73" s="1">
        <v>46208</v>
      </c>
      <c r="V73" t="s">
        <v>96</v>
      </c>
      <c r="W73" t="s">
        <v>97</v>
      </c>
      <c r="X73" t="s">
        <v>55</v>
      </c>
      <c r="Y73" t="s">
        <v>56</v>
      </c>
      <c r="Z73">
        <v>700000072</v>
      </c>
      <c r="AA73" t="s">
        <v>542</v>
      </c>
      <c r="AB73">
        <v>600000072</v>
      </c>
      <c r="AC73" t="s">
        <v>543</v>
      </c>
      <c r="AD73" t="s">
        <v>100</v>
      </c>
      <c r="AE73" t="s">
        <v>60</v>
      </c>
      <c r="AF73">
        <v>500072</v>
      </c>
      <c r="AG73" t="s">
        <v>61</v>
      </c>
      <c r="AH73" t="s">
        <v>62</v>
      </c>
      <c r="AI73" t="s">
        <v>63</v>
      </c>
      <c r="AJ73" t="s">
        <v>64</v>
      </c>
      <c r="AK73" t="s">
        <v>64</v>
      </c>
      <c r="AL73" s="1">
        <v>46023</v>
      </c>
      <c r="AN73" t="s">
        <v>55</v>
      </c>
      <c r="AO73">
        <v>2</v>
      </c>
      <c r="AP73">
        <v>1</v>
      </c>
      <c r="AR73">
        <f t="shared" ca="1" si="1"/>
        <v>34</v>
      </c>
    </row>
    <row r="74" spans="1:44" x14ac:dyDescent="0.3">
      <c r="A74" t="s">
        <v>544</v>
      </c>
      <c r="B74" t="s">
        <v>545</v>
      </c>
      <c r="C74" t="s">
        <v>45</v>
      </c>
      <c r="D74" s="1">
        <v>34018</v>
      </c>
      <c r="E74">
        <v>800000073</v>
      </c>
      <c r="F74" t="s">
        <v>546</v>
      </c>
      <c r="G74" s="2">
        <v>100000000000</v>
      </c>
      <c r="H74" t="s">
        <v>81</v>
      </c>
      <c r="I74" t="s">
        <v>547</v>
      </c>
      <c r="J74" t="s">
        <v>49</v>
      </c>
      <c r="K74" s="1">
        <v>46023</v>
      </c>
      <c r="M74" t="s">
        <v>548</v>
      </c>
      <c r="N74" t="s">
        <v>51</v>
      </c>
      <c r="O74" t="s">
        <v>52</v>
      </c>
      <c r="P74">
        <v>4</v>
      </c>
      <c r="Q74">
        <v>9000</v>
      </c>
      <c r="R74">
        <v>10000</v>
      </c>
      <c r="S74">
        <v>9000</v>
      </c>
      <c r="T74">
        <v>0</v>
      </c>
      <c r="U74" s="1">
        <v>46208</v>
      </c>
      <c r="V74" t="s">
        <v>53</v>
      </c>
      <c r="W74" t="s">
        <v>54</v>
      </c>
      <c r="X74" t="s">
        <v>55</v>
      </c>
      <c r="Y74" t="s">
        <v>56</v>
      </c>
      <c r="Z74">
        <v>700000073</v>
      </c>
      <c r="AA74" t="s">
        <v>549</v>
      </c>
      <c r="AB74">
        <v>600000073</v>
      </c>
      <c r="AC74" t="s">
        <v>550</v>
      </c>
      <c r="AD74" t="s">
        <v>59</v>
      </c>
      <c r="AE74" t="s">
        <v>60</v>
      </c>
      <c r="AF74">
        <v>500073</v>
      </c>
      <c r="AG74" t="s">
        <v>61</v>
      </c>
      <c r="AH74" t="s">
        <v>62</v>
      </c>
      <c r="AI74" t="s">
        <v>63</v>
      </c>
      <c r="AJ74" t="s">
        <v>64</v>
      </c>
      <c r="AK74" t="s">
        <v>64</v>
      </c>
      <c r="AL74" s="1">
        <v>46023</v>
      </c>
      <c r="AN74" t="s">
        <v>55</v>
      </c>
      <c r="AO74">
        <v>2</v>
      </c>
      <c r="AP74">
        <v>0</v>
      </c>
      <c r="AR74">
        <f t="shared" ca="1" si="1"/>
        <v>33</v>
      </c>
    </row>
    <row r="75" spans="1:44" x14ac:dyDescent="0.3">
      <c r="A75" t="s">
        <v>551</v>
      </c>
      <c r="B75" t="s">
        <v>552</v>
      </c>
      <c r="C75" t="s">
        <v>67</v>
      </c>
      <c r="D75" s="1">
        <v>34412</v>
      </c>
      <c r="E75">
        <v>800000074</v>
      </c>
      <c r="F75" t="s">
        <v>553</v>
      </c>
      <c r="G75" s="2">
        <v>100000000000</v>
      </c>
      <c r="H75" t="s">
        <v>93</v>
      </c>
      <c r="I75" t="s">
        <v>554</v>
      </c>
      <c r="J75" t="s">
        <v>71</v>
      </c>
      <c r="K75" s="1">
        <v>46023</v>
      </c>
      <c r="M75" t="s">
        <v>548</v>
      </c>
      <c r="N75" t="s">
        <v>72</v>
      </c>
      <c r="O75" t="s">
        <v>52</v>
      </c>
      <c r="P75">
        <v>4</v>
      </c>
      <c r="Q75">
        <v>10000</v>
      </c>
      <c r="R75">
        <v>10000</v>
      </c>
      <c r="S75">
        <v>10000</v>
      </c>
      <c r="T75">
        <v>0</v>
      </c>
      <c r="U75" s="1">
        <v>46208</v>
      </c>
      <c r="V75" t="s">
        <v>73</v>
      </c>
      <c r="W75" t="s">
        <v>54</v>
      </c>
      <c r="X75" t="s">
        <v>55</v>
      </c>
      <c r="Y75" t="s">
        <v>56</v>
      </c>
      <c r="Z75">
        <v>700000074</v>
      </c>
      <c r="AA75" t="s">
        <v>555</v>
      </c>
      <c r="AB75">
        <v>600000074</v>
      </c>
      <c r="AC75" t="s">
        <v>556</v>
      </c>
      <c r="AD75" t="s">
        <v>76</v>
      </c>
      <c r="AE75" t="s">
        <v>77</v>
      </c>
      <c r="AF75">
        <v>500074</v>
      </c>
      <c r="AG75" t="s">
        <v>61</v>
      </c>
      <c r="AH75" t="s">
        <v>62</v>
      </c>
      <c r="AI75" t="s">
        <v>63</v>
      </c>
      <c r="AJ75" t="s">
        <v>64</v>
      </c>
      <c r="AK75" t="s">
        <v>64</v>
      </c>
      <c r="AL75" s="1">
        <v>46023</v>
      </c>
      <c r="AN75" t="s">
        <v>55</v>
      </c>
      <c r="AO75">
        <v>2</v>
      </c>
      <c r="AP75">
        <v>0</v>
      </c>
      <c r="AR75">
        <f t="shared" ca="1" si="1"/>
        <v>32</v>
      </c>
    </row>
    <row r="76" spans="1:44" x14ac:dyDescent="0.3">
      <c r="A76" t="s">
        <v>557</v>
      </c>
      <c r="B76" t="s">
        <v>558</v>
      </c>
      <c r="C76" t="s">
        <v>45</v>
      </c>
      <c r="D76" s="1">
        <v>34809</v>
      </c>
      <c r="E76">
        <v>800000075</v>
      </c>
      <c r="F76" t="s">
        <v>559</v>
      </c>
      <c r="G76" s="2">
        <v>100000000000</v>
      </c>
      <c r="H76" t="s">
        <v>104</v>
      </c>
      <c r="I76" t="s">
        <v>560</v>
      </c>
      <c r="J76" t="s">
        <v>83</v>
      </c>
      <c r="K76" s="1">
        <v>46023</v>
      </c>
      <c r="M76" t="s">
        <v>561</v>
      </c>
      <c r="N76" t="s">
        <v>51</v>
      </c>
      <c r="O76" t="s">
        <v>52</v>
      </c>
      <c r="P76">
        <v>4</v>
      </c>
      <c r="Q76">
        <v>6000</v>
      </c>
      <c r="R76">
        <v>10000</v>
      </c>
      <c r="S76">
        <v>6000</v>
      </c>
      <c r="T76">
        <v>0</v>
      </c>
      <c r="U76" s="1">
        <v>46208</v>
      </c>
      <c r="V76" t="s">
        <v>85</v>
      </c>
      <c r="W76" t="s">
        <v>54</v>
      </c>
      <c r="X76" t="s">
        <v>55</v>
      </c>
      <c r="Y76" t="s">
        <v>56</v>
      </c>
      <c r="Z76">
        <v>700000075</v>
      </c>
      <c r="AA76" t="s">
        <v>562</v>
      </c>
      <c r="AB76">
        <v>600000075</v>
      </c>
      <c r="AC76" t="s">
        <v>563</v>
      </c>
      <c r="AD76" t="s">
        <v>88</v>
      </c>
      <c r="AE76" t="s">
        <v>89</v>
      </c>
      <c r="AF76">
        <v>500075</v>
      </c>
      <c r="AG76" t="s">
        <v>61</v>
      </c>
      <c r="AH76" t="s">
        <v>62</v>
      </c>
      <c r="AI76" t="s">
        <v>63</v>
      </c>
      <c r="AJ76" t="s">
        <v>64</v>
      </c>
      <c r="AK76" t="s">
        <v>64</v>
      </c>
      <c r="AL76" s="1">
        <v>46023</v>
      </c>
      <c r="AN76" t="s">
        <v>55</v>
      </c>
      <c r="AO76">
        <v>2</v>
      </c>
      <c r="AP76">
        <v>0</v>
      </c>
      <c r="AR76">
        <f t="shared" ca="1" si="1"/>
        <v>31</v>
      </c>
    </row>
    <row r="77" spans="1:44" x14ac:dyDescent="0.3">
      <c r="A77" t="s">
        <v>564</v>
      </c>
      <c r="B77" t="s">
        <v>565</v>
      </c>
      <c r="C77" t="s">
        <v>67</v>
      </c>
      <c r="D77" s="1">
        <v>35206</v>
      </c>
      <c r="E77">
        <v>800000076</v>
      </c>
      <c r="F77" t="s">
        <v>566</v>
      </c>
      <c r="G77" s="2">
        <v>100000000000</v>
      </c>
      <c r="H77" t="s">
        <v>47</v>
      </c>
      <c r="I77" t="s">
        <v>567</v>
      </c>
      <c r="J77" t="s">
        <v>95</v>
      </c>
      <c r="K77" s="1">
        <v>46023</v>
      </c>
      <c r="M77" t="s">
        <v>561</v>
      </c>
      <c r="N77" t="s">
        <v>72</v>
      </c>
      <c r="O77" t="s">
        <v>52</v>
      </c>
      <c r="P77">
        <v>4</v>
      </c>
      <c r="Q77">
        <v>7000</v>
      </c>
      <c r="R77">
        <v>10000</v>
      </c>
      <c r="S77">
        <v>3500</v>
      </c>
      <c r="T77">
        <v>3500</v>
      </c>
      <c r="U77" s="1">
        <v>46208</v>
      </c>
      <c r="V77" t="s">
        <v>96</v>
      </c>
      <c r="W77" t="s">
        <v>97</v>
      </c>
      <c r="X77" t="s">
        <v>55</v>
      </c>
      <c r="Y77" t="s">
        <v>56</v>
      </c>
      <c r="Z77">
        <v>700000076</v>
      </c>
      <c r="AA77" t="s">
        <v>568</v>
      </c>
      <c r="AB77">
        <v>600000076</v>
      </c>
      <c r="AC77" t="s">
        <v>569</v>
      </c>
      <c r="AD77" t="s">
        <v>100</v>
      </c>
      <c r="AE77" t="s">
        <v>60</v>
      </c>
      <c r="AF77">
        <v>500076</v>
      </c>
      <c r="AG77" t="s">
        <v>61</v>
      </c>
      <c r="AH77" t="s">
        <v>62</v>
      </c>
      <c r="AI77" t="s">
        <v>63</v>
      </c>
      <c r="AJ77" t="s">
        <v>64</v>
      </c>
      <c r="AK77" t="s">
        <v>64</v>
      </c>
      <c r="AL77" s="1">
        <v>46023</v>
      </c>
      <c r="AN77" t="s">
        <v>55</v>
      </c>
      <c r="AO77">
        <v>2</v>
      </c>
      <c r="AP77">
        <v>1</v>
      </c>
      <c r="AR77">
        <f t="shared" ca="1" si="1"/>
        <v>30</v>
      </c>
    </row>
    <row r="78" spans="1:44" x14ac:dyDescent="0.3">
      <c r="A78" t="s">
        <v>570</v>
      </c>
      <c r="B78" t="s">
        <v>571</v>
      </c>
      <c r="C78" t="s">
        <v>45</v>
      </c>
      <c r="D78" s="1">
        <v>35603</v>
      </c>
      <c r="E78">
        <v>800000077</v>
      </c>
      <c r="F78" t="s">
        <v>572</v>
      </c>
      <c r="G78" s="2">
        <v>100000000000</v>
      </c>
      <c r="H78" t="s">
        <v>69</v>
      </c>
      <c r="I78" t="s">
        <v>573</v>
      </c>
      <c r="J78" t="s">
        <v>49</v>
      </c>
      <c r="K78" s="1">
        <v>46023</v>
      </c>
      <c r="M78" t="s">
        <v>574</v>
      </c>
      <c r="N78" t="s">
        <v>51</v>
      </c>
      <c r="O78" t="s">
        <v>52</v>
      </c>
      <c r="P78">
        <v>4</v>
      </c>
      <c r="Q78">
        <v>8000</v>
      </c>
      <c r="R78">
        <v>10000</v>
      </c>
      <c r="S78">
        <v>8000</v>
      </c>
      <c r="T78">
        <v>0</v>
      </c>
      <c r="U78" s="1">
        <v>46208</v>
      </c>
      <c r="V78" t="s">
        <v>53</v>
      </c>
      <c r="W78" t="s">
        <v>54</v>
      </c>
      <c r="X78" t="s">
        <v>55</v>
      </c>
      <c r="Y78" t="s">
        <v>56</v>
      </c>
      <c r="Z78">
        <v>700000077</v>
      </c>
      <c r="AA78" t="s">
        <v>575</v>
      </c>
      <c r="AB78">
        <v>600000077</v>
      </c>
      <c r="AC78" t="s">
        <v>576</v>
      </c>
      <c r="AD78" t="s">
        <v>59</v>
      </c>
      <c r="AE78" t="s">
        <v>60</v>
      </c>
      <c r="AF78">
        <v>500077</v>
      </c>
      <c r="AG78" t="s">
        <v>61</v>
      </c>
      <c r="AH78" t="s">
        <v>62</v>
      </c>
      <c r="AI78" t="s">
        <v>63</v>
      </c>
      <c r="AJ78" t="s">
        <v>64</v>
      </c>
      <c r="AK78" t="s">
        <v>64</v>
      </c>
      <c r="AL78" s="1">
        <v>46023</v>
      </c>
      <c r="AN78" t="s">
        <v>55</v>
      </c>
      <c r="AO78">
        <v>2</v>
      </c>
      <c r="AP78">
        <v>0</v>
      </c>
      <c r="AR78">
        <f t="shared" ca="1" si="1"/>
        <v>29</v>
      </c>
    </row>
    <row r="79" spans="1:44" x14ac:dyDescent="0.3">
      <c r="A79" t="s">
        <v>577</v>
      </c>
      <c r="B79" t="s">
        <v>578</v>
      </c>
      <c r="C79" t="s">
        <v>67</v>
      </c>
      <c r="D79" s="1">
        <v>35999</v>
      </c>
      <c r="E79">
        <v>800000078</v>
      </c>
      <c r="F79" t="s">
        <v>579</v>
      </c>
      <c r="G79" s="2">
        <v>100000000000</v>
      </c>
      <c r="H79" t="s">
        <v>81</v>
      </c>
      <c r="I79" t="s">
        <v>580</v>
      </c>
      <c r="J79" t="s">
        <v>71</v>
      </c>
      <c r="K79" s="1">
        <v>46023</v>
      </c>
      <c r="M79" t="s">
        <v>574</v>
      </c>
      <c r="N79" t="s">
        <v>72</v>
      </c>
      <c r="O79" t="s">
        <v>52</v>
      </c>
      <c r="P79">
        <v>4</v>
      </c>
      <c r="Q79">
        <v>9000</v>
      </c>
      <c r="R79">
        <v>10000</v>
      </c>
      <c r="S79">
        <v>9000</v>
      </c>
      <c r="T79">
        <v>0</v>
      </c>
      <c r="U79" s="1">
        <v>46208</v>
      </c>
      <c r="V79" t="s">
        <v>73</v>
      </c>
      <c r="W79" t="s">
        <v>54</v>
      </c>
      <c r="X79" t="s">
        <v>55</v>
      </c>
      <c r="Y79" t="s">
        <v>56</v>
      </c>
      <c r="Z79">
        <v>700000078</v>
      </c>
      <c r="AA79" t="s">
        <v>581</v>
      </c>
      <c r="AB79">
        <v>600000078</v>
      </c>
      <c r="AC79" t="s">
        <v>582</v>
      </c>
      <c r="AD79" t="s">
        <v>76</v>
      </c>
      <c r="AE79" t="s">
        <v>77</v>
      </c>
      <c r="AF79">
        <v>500078</v>
      </c>
      <c r="AG79" t="s">
        <v>61</v>
      </c>
      <c r="AH79" t="s">
        <v>62</v>
      </c>
      <c r="AI79" t="s">
        <v>63</v>
      </c>
      <c r="AJ79" t="s">
        <v>64</v>
      </c>
      <c r="AK79" t="s">
        <v>64</v>
      </c>
      <c r="AL79" s="1">
        <v>46023</v>
      </c>
      <c r="AN79" t="s">
        <v>55</v>
      </c>
      <c r="AO79">
        <v>2</v>
      </c>
      <c r="AP79">
        <v>0</v>
      </c>
      <c r="AR79">
        <f t="shared" ca="1" si="1"/>
        <v>28</v>
      </c>
    </row>
    <row r="80" spans="1:44" x14ac:dyDescent="0.3">
      <c r="A80" t="s">
        <v>583</v>
      </c>
      <c r="B80" t="s">
        <v>584</v>
      </c>
      <c r="C80" t="s">
        <v>45</v>
      </c>
      <c r="D80" s="1">
        <v>36396</v>
      </c>
      <c r="E80">
        <v>800000079</v>
      </c>
      <c r="F80" t="s">
        <v>585</v>
      </c>
      <c r="G80" s="2">
        <v>100000000000</v>
      </c>
      <c r="H80" t="s">
        <v>93</v>
      </c>
      <c r="I80" t="s">
        <v>586</v>
      </c>
      <c r="J80" t="s">
        <v>83</v>
      </c>
      <c r="K80" s="1">
        <v>46023</v>
      </c>
      <c r="M80" t="s">
        <v>587</v>
      </c>
      <c r="N80" t="s">
        <v>51</v>
      </c>
      <c r="O80" t="s">
        <v>52</v>
      </c>
      <c r="P80">
        <v>4</v>
      </c>
      <c r="Q80">
        <v>10000</v>
      </c>
      <c r="R80">
        <v>10000</v>
      </c>
      <c r="S80">
        <v>10000</v>
      </c>
      <c r="T80">
        <v>0</v>
      </c>
      <c r="U80" s="1">
        <v>46208</v>
      </c>
      <c r="V80" t="s">
        <v>85</v>
      </c>
      <c r="W80" t="s">
        <v>54</v>
      </c>
      <c r="X80" t="s">
        <v>55</v>
      </c>
      <c r="Y80" t="s">
        <v>56</v>
      </c>
      <c r="Z80">
        <v>700000079</v>
      </c>
      <c r="AA80" t="s">
        <v>588</v>
      </c>
      <c r="AB80">
        <v>600000079</v>
      </c>
      <c r="AC80" t="s">
        <v>589</v>
      </c>
      <c r="AD80" t="s">
        <v>88</v>
      </c>
      <c r="AE80" t="s">
        <v>89</v>
      </c>
      <c r="AF80">
        <v>500079</v>
      </c>
      <c r="AG80" t="s">
        <v>61</v>
      </c>
      <c r="AH80" t="s">
        <v>62</v>
      </c>
      <c r="AI80" t="s">
        <v>63</v>
      </c>
      <c r="AJ80" t="s">
        <v>64</v>
      </c>
      <c r="AK80" t="s">
        <v>64</v>
      </c>
      <c r="AL80" s="1">
        <v>46023</v>
      </c>
      <c r="AN80" t="s">
        <v>55</v>
      </c>
      <c r="AO80">
        <v>2</v>
      </c>
      <c r="AP80">
        <v>0</v>
      </c>
      <c r="AR80">
        <f t="shared" ca="1" si="1"/>
        <v>26</v>
      </c>
    </row>
    <row r="81" spans="1:44" x14ac:dyDescent="0.3">
      <c r="A81" t="s">
        <v>590</v>
      </c>
      <c r="B81" t="s">
        <v>591</v>
      </c>
      <c r="C81" t="s">
        <v>67</v>
      </c>
      <c r="D81" s="1">
        <v>33141</v>
      </c>
      <c r="E81">
        <v>800000080</v>
      </c>
      <c r="F81" t="s">
        <v>592</v>
      </c>
      <c r="G81" s="2">
        <v>100000000000</v>
      </c>
      <c r="H81" t="s">
        <v>104</v>
      </c>
      <c r="I81" t="s">
        <v>593</v>
      </c>
      <c r="J81" t="s">
        <v>95</v>
      </c>
      <c r="K81" s="1">
        <v>46023</v>
      </c>
      <c r="M81" t="s">
        <v>587</v>
      </c>
      <c r="N81" t="s">
        <v>72</v>
      </c>
      <c r="O81" t="s">
        <v>52</v>
      </c>
      <c r="P81">
        <v>4</v>
      </c>
      <c r="Q81">
        <v>6000</v>
      </c>
      <c r="R81">
        <v>10000</v>
      </c>
      <c r="S81">
        <v>3000</v>
      </c>
      <c r="T81">
        <v>3000</v>
      </c>
      <c r="U81" s="1">
        <v>46208</v>
      </c>
      <c r="V81" t="s">
        <v>96</v>
      </c>
      <c r="W81" t="s">
        <v>97</v>
      </c>
      <c r="X81" t="s">
        <v>55</v>
      </c>
      <c r="Y81" t="s">
        <v>56</v>
      </c>
      <c r="Z81">
        <v>700000080</v>
      </c>
      <c r="AA81" t="s">
        <v>594</v>
      </c>
      <c r="AB81">
        <v>600000080</v>
      </c>
      <c r="AC81" t="s">
        <v>595</v>
      </c>
      <c r="AD81" t="s">
        <v>100</v>
      </c>
      <c r="AE81" t="s">
        <v>60</v>
      </c>
      <c r="AF81">
        <v>500080</v>
      </c>
      <c r="AG81" t="s">
        <v>61</v>
      </c>
      <c r="AH81" t="s">
        <v>62</v>
      </c>
      <c r="AI81" t="s">
        <v>63</v>
      </c>
      <c r="AJ81" t="s">
        <v>64</v>
      </c>
      <c r="AK81" t="s">
        <v>64</v>
      </c>
      <c r="AL81" s="1">
        <v>46023</v>
      </c>
      <c r="AN81" t="s">
        <v>55</v>
      </c>
      <c r="AO81">
        <v>2</v>
      </c>
      <c r="AP81">
        <v>1</v>
      </c>
      <c r="AR81">
        <f t="shared" ca="1" si="1"/>
        <v>35</v>
      </c>
    </row>
    <row r="82" spans="1:44" x14ac:dyDescent="0.3">
      <c r="A82" t="s">
        <v>596</v>
      </c>
      <c r="B82" t="s">
        <v>597</v>
      </c>
      <c r="C82" t="s">
        <v>45</v>
      </c>
      <c r="D82" s="1">
        <v>33537</v>
      </c>
      <c r="E82">
        <v>800000081</v>
      </c>
      <c r="F82" t="s">
        <v>598</v>
      </c>
      <c r="G82" s="2">
        <v>100000000000</v>
      </c>
      <c r="H82" t="s">
        <v>47</v>
      </c>
      <c r="I82" t="s">
        <v>599</v>
      </c>
      <c r="J82" t="s">
        <v>49</v>
      </c>
      <c r="K82" s="1">
        <v>46023</v>
      </c>
      <c r="M82" t="s">
        <v>600</v>
      </c>
      <c r="N82" t="s">
        <v>51</v>
      </c>
      <c r="O82" t="s">
        <v>52</v>
      </c>
      <c r="P82">
        <v>5</v>
      </c>
      <c r="Q82">
        <v>7000</v>
      </c>
      <c r="R82">
        <v>10000</v>
      </c>
      <c r="S82">
        <v>7000</v>
      </c>
      <c r="T82">
        <v>0</v>
      </c>
      <c r="U82" s="1">
        <v>46208</v>
      </c>
      <c r="V82" t="s">
        <v>53</v>
      </c>
      <c r="W82" t="s">
        <v>54</v>
      </c>
      <c r="X82" t="s">
        <v>55</v>
      </c>
      <c r="Y82" t="s">
        <v>56</v>
      </c>
      <c r="Z82">
        <v>700000081</v>
      </c>
      <c r="AA82" t="s">
        <v>601</v>
      </c>
      <c r="AB82">
        <v>600000081</v>
      </c>
      <c r="AC82" t="s">
        <v>602</v>
      </c>
      <c r="AD82" t="s">
        <v>59</v>
      </c>
      <c r="AE82" t="s">
        <v>60</v>
      </c>
      <c r="AF82">
        <v>500081</v>
      </c>
      <c r="AG82" t="s">
        <v>61</v>
      </c>
      <c r="AH82" t="s">
        <v>62</v>
      </c>
      <c r="AI82" t="s">
        <v>63</v>
      </c>
      <c r="AJ82" t="s">
        <v>64</v>
      </c>
      <c r="AK82" t="s">
        <v>64</v>
      </c>
      <c r="AL82" s="1">
        <v>46023</v>
      </c>
      <c r="AN82" t="s">
        <v>55</v>
      </c>
      <c r="AO82">
        <v>2</v>
      </c>
      <c r="AP82">
        <v>0</v>
      </c>
      <c r="AR82">
        <f t="shared" ca="1" si="1"/>
        <v>34</v>
      </c>
    </row>
    <row r="83" spans="1:44" x14ac:dyDescent="0.3">
      <c r="A83" t="s">
        <v>603</v>
      </c>
      <c r="B83" t="s">
        <v>604</v>
      </c>
      <c r="C83" t="s">
        <v>67</v>
      </c>
      <c r="D83" s="1">
        <v>33935</v>
      </c>
      <c r="E83">
        <v>800000082</v>
      </c>
      <c r="F83" t="s">
        <v>605</v>
      </c>
      <c r="G83" s="2">
        <v>100000000000</v>
      </c>
      <c r="H83" t="s">
        <v>69</v>
      </c>
      <c r="I83" t="s">
        <v>606</v>
      </c>
      <c r="J83" t="s">
        <v>71</v>
      </c>
      <c r="K83" s="1">
        <v>46023</v>
      </c>
      <c r="M83" t="s">
        <v>600</v>
      </c>
      <c r="N83" t="s">
        <v>72</v>
      </c>
      <c r="O83" t="s">
        <v>52</v>
      </c>
      <c r="P83">
        <v>5</v>
      </c>
      <c r="Q83">
        <v>8000</v>
      </c>
      <c r="R83">
        <v>10000</v>
      </c>
      <c r="S83">
        <v>8000</v>
      </c>
      <c r="T83">
        <v>0</v>
      </c>
      <c r="U83" s="1">
        <v>46208</v>
      </c>
      <c r="V83" t="s">
        <v>73</v>
      </c>
      <c r="W83" t="s">
        <v>54</v>
      </c>
      <c r="X83" t="s">
        <v>55</v>
      </c>
      <c r="Y83" t="s">
        <v>56</v>
      </c>
      <c r="Z83">
        <v>700000082</v>
      </c>
      <c r="AA83" t="s">
        <v>607</v>
      </c>
      <c r="AB83">
        <v>600000082</v>
      </c>
      <c r="AC83" t="s">
        <v>608</v>
      </c>
      <c r="AD83" t="s">
        <v>76</v>
      </c>
      <c r="AE83" t="s">
        <v>77</v>
      </c>
      <c r="AF83">
        <v>500082</v>
      </c>
      <c r="AG83" t="s">
        <v>61</v>
      </c>
      <c r="AH83" t="s">
        <v>62</v>
      </c>
      <c r="AI83" t="s">
        <v>63</v>
      </c>
      <c r="AJ83" t="s">
        <v>64</v>
      </c>
      <c r="AK83" t="s">
        <v>64</v>
      </c>
      <c r="AL83" s="1">
        <v>46023</v>
      </c>
      <c r="AN83" t="s">
        <v>55</v>
      </c>
      <c r="AO83">
        <v>2</v>
      </c>
      <c r="AP83">
        <v>0</v>
      </c>
      <c r="AR83">
        <f t="shared" ca="1" si="1"/>
        <v>33</v>
      </c>
    </row>
    <row r="84" spans="1:44" x14ac:dyDescent="0.3">
      <c r="A84" t="s">
        <v>609</v>
      </c>
      <c r="B84" t="s">
        <v>610</v>
      </c>
      <c r="C84" t="s">
        <v>45</v>
      </c>
      <c r="D84" s="1">
        <v>34331</v>
      </c>
      <c r="E84">
        <v>800000083</v>
      </c>
      <c r="F84" t="s">
        <v>611</v>
      </c>
      <c r="G84" s="2">
        <v>100000000000</v>
      </c>
      <c r="H84" t="s">
        <v>81</v>
      </c>
      <c r="I84" t="s">
        <v>612</v>
      </c>
      <c r="J84" t="s">
        <v>83</v>
      </c>
      <c r="K84" s="1">
        <v>46023</v>
      </c>
      <c r="M84" t="s">
        <v>613</v>
      </c>
      <c r="N84" t="s">
        <v>51</v>
      </c>
      <c r="O84" t="s">
        <v>52</v>
      </c>
      <c r="P84">
        <v>5</v>
      </c>
      <c r="Q84">
        <v>9000</v>
      </c>
      <c r="R84">
        <v>10000</v>
      </c>
      <c r="S84">
        <v>9000</v>
      </c>
      <c r="T84">
        <v>0</v>
      </c>
      <c r="U84" s="1">
        <v>46208</v>
      </c>
      <c r="V84" t="s">
        <v>85</v>
      </c>
      <c r="W84" t="s">
        <v>54</v>
      </c>
      <c r="X84" t="s">
        <v>55</v>
      </c>
      <c r="Y84" t="s">
        <v>56</v>
      </c>
      <c r="Z84">
        <v>700000083</v>
      </c>
      <c r="AA84" t="s">
        <v>614</v>
      </c>
      <c r="AB84">
        <v>600000083</v>
      </c>
      <c r="AC84" t="s">
        <v>615</v>
      </c>
      <c r="AD84" t="s">
        <v>88</v>
      </c>
      <c r="AE84" t="s">
        <v>89</v>
      </c>
      <c r="AF84">
        <v>500083</v>
      </c>
      <c r="AG84" t="s">
        <v>61</v>
      </c>
      <c r="AH84" t="s">
        <v>62</v>
      </c>
      <c r="AI84" t="s">
        <v>63</v>
      </c>
      <c r="AJ84" t="s">
        <v>64</v>
      </c>
      <c r="AK84" t="s">
        <v>64</v>
      </c>
      <c r="AL84" s="1">
        <v>46023</v>
      </c>
      <c r="AN84" t="s">
        <v>55</v>
      </c>
      <c r="AO84">
        <v>2</v>
      </c>
      <c r="AP84">
        <v>0</v>
      </c>
      <c r="AR84">
        <f t="shared" ca="1" si="1"/>
        <v>32</v>
      </c>
    </row>
    <row r="85" spans="1:44" x14ac:dyDescent="0.3">
      <c r="A85" t="s">
        <v>616</v>
      </c>
      <c r="B85" t="s">
        <v>617</v>
      </c>
      <c r="C85" t="s">
        <v>67</v>
      </c>
      <c r="D85" s="1">
        <v>34335</v>
      </c>
      <c r="E85">
        <v>800000084</v>
      </c>
      <c r="F85" t="s">
        <v>618</v>
      </c>
      <c r="G85" s="2">
        <v>100000000000</v>
      </c>
      <c r="H85" t="s">
        <v>93</v>
      </c>
      <c r="I85" t="s">
        <v>619</v>
      </c>
      <c r="J85" t="s">
        <v>95</v>
      </c>
      <c r="K85" s="1">
        <v>46023</v>
      </c>
      <c r="M85" t="s">
        <v>613</v>
      </c>
      <c r="N85" t="s">
        <v>72</v>
      </c>
      <c r="O85" t="s">
        <v>52</v>
      </c>
      <c r="P85">
        <v>5</v>
      </c>
      <c r="Q85">
        <v>10000</v>
      </c>
      <c r="R85">
        <v>10000</v>
      </c>
      <c r="S85">
        <v>5000</v>
      </c>
      <c r="T85">
        <v>5000</v>
      </c>
      <c r="U85" s="1">
        <v>46208</v>
      </c>
      <c r="V85" t="s">
        <v>96</v>
      </c>
      <c r="W85" t="s">
        <v>97</v>
      </c>
      <c r="X85" t="s">
        <v>55</v>
      </c>
      <c r="Y85" t="s">
        <v>56</v>
      </c>
      <c r="Z85">
        <v>700000084</v>
      </c>
      <c r="AA85" t="s">
        <v>620</v>
      </c>
      <c r="AB85">
        <v>600000084</v>
      </c>
      <c r="AC85" t="s">
        <v>621</v>
      </c>
      <c r="AD85" t="s">
        <v>100</v>
      </c>
      <c r="AE85" t="s">
        <v>60</v>
      </c>
      <c r="AF85">
        <v>500084</v>
      </c>
      <c r="AG85" t="s">
        <v>61</v>
      </c>
      <c r="AH85" t="s">
        <v>62</v>
      </c>
      <c r="AI85" t="s">
        <v>63</v>
      </c>
      <c r="AJ85" t="s">
        <v>64</v>
      </c>
      <c r="AK85" t="s">
        <v>64</v>
      </c>
      <c r="AL85" s="1">
        <v>46023</v>
      </c>
      <c r="AN85" t="s">
        <v>55</v>
      </c>
      <c r="AO85">
        <v>2</v>
      </c>
      <c r="AP85">
        <v>1</v>
      </c>
      <c r="AR85">
        <f t="shared" ca="1" si="1"/>
        <v>32</v>
      </c>
    </row>
    <row r="86" spans="1:44" x14ac:dyDescent="0.3">
      <c r="A86" t="s">
        <v>622</v>
      </c>
      <c r="B86" t="s">
        <v>623</v>
      </c>
      <c r="C86" t="s">
        <v>45</v>
      </c>
      <c r="D86" s="1">
        <v>34732</v>
      </c>
      <c r="E86">
        <v>800000085</v>
      </c>
      <c r="F86" t="s">
        <v>624</v>
      </c>
      <c r="G86" s="2">
        <v>100000000000</v>
      </c>
      <c r="H86" t="s">
        <v>104</v>
      </c>
      <c r="I86" t="s">
        <v>625</v>
      </c>
      <c r="J86" t="s">
        <v>49</v>
      </c>
      <c r="K86" s="1">
        <v>46023</v>
      </c>
      <c r="M86" t="s">
        <v>626</v>
      </c>
      <c r="N86" t="s">
        <v>51</v>
      </c>
      <c r="O86" t="s">
        <v>52</v>
      </c>
      <c r="P86">
        <v>5</v>
      </c>
      <c r="Q86">
        <v>6000</v>
      </c>
      <c r="R86">
        <v>10000</v>
      </c>
      <c r="S86">
        <v>6000</v>
      </c>
      <c r="T86">
        <v>0</v>
      </c>
      <c r="U86" s="1">
        <v>46208</v>
      </c>
      <c r="V86" t="s">
        <v>53</v>
      </c>
      <c r="W86" t="s">
        <v>54</v>
      </c>
      <c r="X86" t="s">
        <v>55</v>
      </c>
      <c r="Y86" t="s">
        <v>56</v>
      </c>
      <c r="Z86">
        <v>700000085</v>
      </c>
      <c r="AA86" t="s">
        <v>627</v>
      </c>
      <c r="AB86">
        <v>600000085</v>
      </c>
      <c r="AC86" t="s">
        <v>628</v>
      </c>
      <c r="AD86" t="s">
        <v>59</v>
      </c>
      <c r="AE86" t="s">
        <v>60</v>
      </c>
      <c r="AF86">
        <v>500085</v>
      </c>
      <c r="AG86" t="s">
        <v>61</v>
      </c>
      <c r="AH86" t="s">
        <v>62</v>
      </c>
      <c r="AI86" t="s">
        <v>63</v>
      </c>
      <c r="AJ86" t="s">
        <v>64</v>
      </c>
      <c r="AK86" t="s">
        <v>64</v>
      </c>
      <c r="AL86" s="1">
        <v>46023</v>
      </c>
      <c r="AN86" t="s">
        <v>55</v>
      </c>
      <c r="AO86">
        <v>2</v>
      </c>
      <c r="AP86">
        <v>0</v>
      </c>
      <c r="AR86">
        <f t="shared" ca="1" si="1"/>
        <v>31</v>
      </c>
    </row>
    <row r="87" spans="1:44" x14ac:dyDescent="0.3">
      <c r="A87" t="s">
        <v>629</v>
      </c>
      <c r="B87" t="s">
        <v>630</v>
      </c>
      <c r="C87" t="s">
        <v>67</v>
      </c>
      <c r="D87" s="1">
        <v>35127</v>
      </c>
      <c r="E87">
        <v>800000086</v>
      </c>
      <c r="F87" t="s">
        <v>631</v>
      </c>
      <c r="G87" s="2">
        <v>100000000000</v>
      </c>
      <c r="H87" t="s">
        <v>47</v>
      </c>
      <c r="I87" t="s">
        <v>632</v>
      </c>
      <c r="J87" t="s">
        <v>71</v>
      </c>
      <c r="K87" s="1">
        <v>46023</v>
      </c>
      <c r="M87" t="s">
        <v>626</v>
      </c>
      <c r="N87" t="s">
        <v>72</v>
      </c>
      <c r="O87" t="s">
        <v>52</v>
      </c>
      <c r="P87">
        <v>5</v>
      </c>
      <c r="Q87">
        <v>7000</v>
      </c>
      <c r="R87">
        <v>10000</v>
      </c>
      <c r="S87">
        <v>7000</v>
      </c>
      <c r="T87">
        <v>0</v>
      </c>
      <c r="U87" s="1">
        <v>46208</v>
      </c>
      <c r="V87" t="s">
        <v>73</v>
      </c>
      <c r="W87" t="s">
        <v>54</v>
      </c>
      <c r="X87" t="s">
        <v>55</v>
      </c>
      <c r="Y87" t="s">
        <v>56</v>
      </c>
      <c r="Z87">
        <v>700000086</v>
      </c>
      <c r="AA87" t="s">
        <v>633</v>
      </c>
      <c r="AB87">
        <v>600000086</v>
      </c>
      <c r="AC87" t="s">
        <v>634</v>
      </c>
      <c r="AD87" t="s">
        <v>76</v>
      </c>
      <c r="AE87" t="s">
        <v>77</v>
      </c>
      <c r="AF87">
        <v>500086</v>
      </c>
      <c r="AG87" t="s">
        <v>61</v>
      </c>
      <c r="AH87" t="s">
        <v>62</v>
      </c>
      <c r="AI87" t="s">
        <v>63</v>
      </c>
      <c r="AJ87" t="s">
        <v>64</v>
      </c>
      <c r="AK87" t="s">
        <v>64</v>
      </c>
      <c r="AL87" s="1">
        <v>46023</v>
      </c>
      <c r="AN87" t="s">
        <v>55</v>
      </c>
      <c r="AO87">
        <v>2</v>
      </c>
      <c r="AP87">
        <v>0</v>
      </c>
      <c r="AR87">
        <f t="shared" ca="1" si="1"/>
        <v>30</v>
      </c>
    </row>
    <row r="88" spans="1:44" x14ac:dyDescent="0.3">
      <c r="A88" t="s">
        <v>635</v>
      </c>
      <c r="B88" t="s">
        <v>636</v>
      </c>
      <c r="C88" t="s">
        <v>45</v>
      </c>
      <c r="D88" s="1">
        <v>35524</v>
      </c>
      <c r="E88">
        <v>800000087</v>
      </c>
      <c r="F88" t="s">
        <v>637</v>
      </c>
      <c r="G88" s="2">
        <v>100000000000</v>
      </c>
      <c r="H88" t="s">
        <v>69</v>
      </c>
      <c r="I88" t="s">
        <v>638</v>
      </c>
      <c r="J88" t="s">
        <v>83</v>
      </c>
      <c r="K88" s="1">
        <v>46023</v>
      </c>
      <c r="M88" t="s">
        <v>639</v>
      </c>
      <c r="N88" t="s">
        <v>51</v>
      </c>
      <c r="O88" t="s">
        <v>52</v>
      </c>
      <c r="P88">
        <v>5</v>
      </c>
      <c r="Q88">
        <v>8000</v>
      </c>
      <c r="R88">
        <v>10000</v>
      </c>
      <c r="S88">
        <v>8000</v>
      </c>
      <c r="T88">
        <v>0</v>
      </c>
      <c r="U88" s="1">
        <v>46208</v>
      </c>
      <c r="V88" t="s">
        <v>85</v>
      </c>
      <c r="W88" t="s">
        <v>54</v>
      </c>
      <c r="X88" t="s">
        <v>55</v>
      </c>
      <c r="Y88" t="s">
        <v>56</v>
      </c>
      <c r="Z88">
        <v>700000087</v>
      </c>
      <c r="AA88" t="s">
        <v>640</v>
      </c>
      <c r="AB88">
        <v>600000087</v>
      </c>
      <c r="AC88" t="s">
        <v>641</v>
      </c>
      <c r="AD88" t="s">
        <v>88</v>
      </c>
      <c r="AE88" t="s">
        <v>89</v>
      </c>
      <c r="AF88">
        <v>500087</v>
      </c>
      <c r="AG88" t="s">
        <v>61</v>
      </c>
      <c r="AH88" t="s">
        <v>62</v>
      </c>
      <c r="AI88" t="s">
        <v>63</v>
      </c>
      <c r="AJ88" t="s">
        <v>64</v>
      </c>
      <c r="AK88" t="s">
        <v>64</v>
      </c>
      <c r="AL88" s="1">
        <v>46023</v>
      </c>
      <c r="AN88" t="s">
        <v>55</v>
      </c>
      <c r="AO88">
        <v>2</v>
      </c>
      <c r="AP88">
        <v>0</v>
      </c>
      <c r="AR88">
        <f t="shared" ca="1" si="1"/>
        <v>29</v>
      </c>
    </row>
    <row r="89" spans="1:44" x14ac:dyDescent="0.3">
      <c r="A89" t="s">
        <v>642</v>
      </c>
      <c r="B89" t="s">
        <v>643</v>
      </c>
      <c r="C89" t="s">
        <v>67</v>
      </c>
      <c r="D89" s="1">
        <v>35920</v>
      </c>
      <c r="E89">
        <v>800000088</v>
      </c>
      <c r="F89" t="s">
        <v>644</v>
      </c>
      <c r="G89" s="2">
        <v>100000000000</v>
      </c>
      <c r="H89" t="s">
        <v>81</v>
      </c>
      <c r="I89" t="s">
        <v>645</v>
      </c>
      <c r="J89" t="s">
        <v>95</v>
      </c>
      <c r="K89" s="1">
        <v>46023</v>
      </c>
      <c r="M89" t="s">
        <v>639</v>
      </c>
      <c r="N89" t="s">
        <v>72</v>
      </c>
      <c r="O89" t="s">
        <v>52</v>
      </c>
      <c r="P89">
        <v>5</v>
      </c>
      <c r="Q89">
        <v>9000</v>
      </c>
      <c r="R89">
        <v>10000</v>
      </c>
      <c r="S89">
        <v>4500</v>
      </c>
      <c r="T89">
        <v>4500</v>
      </c>
      <c r="U89" s="1">
        <v>46208</v>
      </c>
      <c r="V89" t="s">
        <v>96</v>
      </c>
      <c r="W89" t="s">
        <v>97</v>
      </c>
      <c r="X89" t="s">
        <v>55</v>
      </c>
      <c r="Y89" t="s">
        <v>56</v>
      </c>
      <c r="Z89">
        <v>700000088</v>
      </c>
      <c r="AA89" t="s">
        <v>646</v>
      </c>
      <c r="AB89">
        <v>600000088</v>
      </c>
      <c r="AC89" t="s">
        <v>647</v>
      </c>
      <c r="AD89" t="s">
        <v>100</v>
      </c>
      <c r="AE89" t="s">
        <v>60</v>
      </c>
      <c r="AF89">
        <v>500088</v>
      </c>
      <c r="AG89" t="s">
        <v>61</v>
      </c>
      <c r="AH89" t="s">
        <v>62</v>
      </c>
      <c r="AI89" t="s">
        <v>63</v>
      </c>
      <c r="AJ89" t="s">
        <v>64</v>
      </c>
      <c r="AK89" t="s">
        <v>64</v>
      </c>
      <c r="AL89" s="1">
        <v>46023</v>
      </c>
      <c r="AN89" t="s">
        <v>55</v>
      </c>
      <c r="AO89">
        <v>2</v>
      </c>
      <c r="AP89">
        <v>1</v>
      </c>
      <c r="AR89">
        <f t="shared" ca="1" si="1"/>
        <v>28</v>
      </c>
    </row>
    <row r="90" spans="1:44" x14ac:dyDescent="0.3">
      <c r="A90" t="s">
        <v>648</v>
      </c>
      <c r="B90" t="s">
        <v>649</v>
      </c>
      <c r="C90" t="s">
        <v>45</v>
      </c>
      <c r="D90" s="1">
        <v>36317</v>
      </c>
      <c r="E90">
        <v>800000089</v>
      </c>
      <c r="F90" t="s">
        <v>650</v>
      </c>
      <c r="G90" s="2">
        <v>100000000000</v>
      </c>
      <c r="H90" t="s">
        <v>93</v>
      </c>
      <c r="I90" t="s">
        <v>651</v>
      </c>
      <c r="J90" t="s">
        <v>49</v>
      </c>
      <c r="K90" s="1">
        <v>46023</v>
      </c>
      <c r="M90" t="s">
        <v>652</v>
      </c>
      <c r="N90" t="s">
        <v>51</v>
      </c>
      <c r="O90" t="s">
        <v>52</v>
      </c>
      <c r="P90">
        <v>5</v>
      </c>
      <c r="Q90">
        <v>10000</v>
      </c>
      <c r="R90">
        <v>10000</v>
      </c>
      <c r="S90">
        <v>10000</v>
      </c>
      <c r="T90">
        <v>0</v>
      </c>
      <c r="U90" s="1">
        <v>46208</v>
      </c>
      <c r="V90" t="s">
        <v>53</v>
      </c>
      <c r="W90" t="s">
        <v>54</v>
      </c>
      <c r="X90" t="s">
        <v>55</v>
      </c>
      <c r="Y90" t="s">
        <v>56</v>
      </c>
      <c r="Z90">
        <v>700000089</v>
      </c>
      <c r="AA90" t="s">
        <v>653</v>
      </c>
      <c r="AB90">
        <v>600000089</v>
      </c>
      <c r="AC90" t="s">
        <v>654</v>
      </c>
      <c r="AD90" t="s">
        <v>59</v>
      </c>
      <c r="AE90" t="s">
        <v>60</v>
      </c>
      <c r="AF90">
        <v>500089</v>
      </c>
      <c r="AG90" t="s">
        <v>61</v>
      </c>
      <c r="AH90" t="s">
        <v>62</v>
      </c>
      <c r="AI90" t="s">
        <v>63</v>
      </c>
      <c r="AJ90" t="s">
        <v>64</v>
      </c>
      <c r="AK90" t="s">
        <v>64</v>
      </c>
      <c r="AL90" s="1">
        <v>46023</v>
      </c>
      <c r="AN90" t="s">
        <v>55</v>
      </c>
      <c r="AO90">
        <v>2</v>
      </c>
      <c r="AP90">
        <v>0</v>
      </c>
      <c r="AR90">
        <f t="shared" ca="1" si="1"/>
        <v>27</v>
      </c>
    </row>
    <row r="91" spans="1:44" x14ac:dyDescent="0.3">
      <c r="A91" t="s">
        <v>655</v>
      </c>
      <c r="B91" t="s">
        <v>656</v>
      </c>
      <c r="C91" t="s">
        <v>67</v>
      </c>
      <c r="D91" s="1">
        <v>33061</v>
      </c>
      <c r="E91">
        <v>800000090</v>
      </c>
      <c r="F91" t="s">
        <v>657</v>
      </c>
      <c r="G91" s="2">
        <v>100000000000</v>
      </c>
      <c r="H91" t="s">
        <v>104</v>
      </c>
      <c r="I91" t="s">
        <v>658</v>
      </c>
      <c r="J91" t="s">
        <v>71</v>
      </c>
      <c r="K91" s="1">
        <v>46023</v>
      </c>
      <c r="M91" t="s">
        <v>652</v>
      </c>
      <c r="N91" t="s">
        <v>72</v>
      </c>
      <c r="O91" t="s">
        <v>52</v>
      </c>
      <c r="P91">
        <v>5</v>
      </c>
      <c r="Q91">
        <v>6000</v>
      </c>
      <c r="R91">
        <v>10000</v>
      </c>
      <c r="S91">
        <v>6000</v>
      </c>
      <c r="T91">
        <v>0</v>
      </c>
      <c r="U91" s="1">
        <v>46208</v>
      </c>
      <c r="V91" t="s">
        <v>73</v>
      </c>
      <c r="W91" t="s">
        <v>54</v>
      </c>
      <c r="X91" t="s">
        <v>55</v>
      </c>
      <c r="Y91" t="s">
        <v>56</v>
      </c>
      <c r="Z91">
        <v>700000090</v>
      </c>
      <c r="AA91" t="s">
        <v>659</v>
      </c>
      <c r="AB91">
        <v>600000090</v>
      </c>
      <c r="AC91" t="s">
        <v>660</v>
      </c>
      <c r="AD91" t="s">
        <v>76</v>
      </c>
      <c r="AE91" t="s">
        <v>77</v>
      </c>
      <c r="AF91">
        <v>500090</v>
      </c>
      <c r="AG91" t="s">
        <v>61</v>
      </c>
      <c r="AH91" t="s">
        <v>62</v>
      </c>
      <c r="AI91" t="s">
        <v>63</v>
      </c>
      <c r="AJ91" t="s">
        <v>64</v>
      </c>
      <c r="AK91" t="s">
        <v>64</v>
      </c>
      <c r="AL91" s="1">
        <v>46023</v>
      </c>
      <c r="AN91" t="s">
        <v>55</v>
      </c>
      <c r="AO91">
        <v>2</v>
      </c>
      <c r="AP91">
        <v>0</v>
      </c>
      <c r="AR91">
        <f t="shared" ca="1" si="1"/>
        <v>36</v>
      </c>
    </row>
    <row r="92" spans="1:44" x14ac:dyDescent="0.3">
      <c r="A92" t="s">
        <v>661</v>
      </c>
      <c r="B92" t="s">
        <v>662</v>
      </c>
      <c r="C92" t="s">
        <v>45</v>
      </c>
      <c r="D92" s="1">
        <v>33458</v>
      </c>
      <c r="E92">
        <v>800000091</v>
      </c>
      <c r="F92" t="s">
        <v>663</v>
      </c>
      <c r="G92" s="2">
        <v>100000000000</v>
      </c>
      <c r="H92" t="s">
        <v>47</v>
      </c>
      <c r="I92" t="s">
        <v>664</v>
      </c>
      <c r="J92" t="s">
        <v>83</v>
      </c>
      <c r="K92" s="1">
        <v>46023</v>
      </c>
      <c r="M92" t="s">
        <v>665</v>
      </c>
      <c r="N92" t="s">
        <v>51</v>
      </c>
      <c r="O92" t="s">
        <v>52</v>
      </c>
      <c r="P92">
        <v>5</v>
      </c>
      <c r="Q92">
        <v>7000</v>
      </c>
      <c r="R92">
        <v>10000</v>
      </c>
      <c r="S92">
        <v>7000</v>
      </c>
      <c r="T92">
        <v>0</v>
      </c>
      <c r="U92" s="1">
        <v>46208</v>
      </c>
      <c r="V92" t="s">
        <v>85</v>
      </c>
      <c r="W92" t="s">
        <v>54</v>
      </c>
      <c r="X92" t="s">
        <v>55</v>
      </c>
      <c r="Y92" t="s">
        <v>56</v>
      </c>
      <c r="Z92">
        <v>700000091</v>
      </c>
      <c r="AA92" t="s">
        <v>666</v>
      </c>
      <c r="AB92">
        <v>600000091</v>
      </c>
      <c r="AC92" t="s">
        <v>667</v>
      </c>
      <c r="AD92" t="s">
        <v>88</v>
      </c>
      <c r="AE92" t="s">
        <v>89</v>
      </c>
      <c r="AF92">
        <v>500091</v>
      </c>
      <c r="AG92" t="s">
        <v>61</v>
      </c>
      <c r="AH92" t="s">
        <v>62</v>
      </c>
      <c r="AI92" t="s">
        <v>63</v>
      </c>
      <c r="AJ92" t="s">
        <v>64</v>
      </c>
      <c r="AK92" t="s">
        <v>64</v>
      </c>
      <c r="AL92" s="1">
        <v>46023</v>
      </c>
      <c r="AN92" t="s">
        <v>55</v>
      </c>
      <c r="AO92">
        <v>2</v>
      </c>
      <c r="AP92">
        <v>0</v>
      </c>
      <c r="AR92">
        <f t="shared" ca="1" si="1"/>
        <v>34</v>
      </c>
    </row>
    <row r="93" spans="1:44" x14ac:dyDescent="0.3">
      <c r="A93" t="s">
        <v>668</v>
      </c>
      <c r="B93" t="s">
        <v>669</v>
      </c>
      <c r="C93" t="s">
        <v>67</v>
      </c>
      <c r="D93" s="1">
        <v>33856</v>
      </c>
      <c r="E93">
        <v>800000092</v>
      </c>
      <c r="F93" t="s">
        <v>670</v>
      </c>
      <c r="G93" s="2">
        <v>100000000000</v>
      </c>
      <c r="H93" t="s">
        <v>69</v>
      </c>
      <c r="I93" t="s">
        <v>671</v>
      </c>
      <c r="J93" t="s">
        <v>95</v>
      </c>
      <c r="K93" s="1">
        <v>46023</v>
      </c>
      <c r="M93" t="s">
        <v>665</v>
      </c>
      <c r="N93" t="s">
        <v>72</v>
      </c>
      <c r="O93" t="s">
        <v>52</v>
      </c>
      <c r="P93">
        <v>5</v>
      </c>
      <c r="Q93">
        <v>8000</v>
      </c>
      <c r="R93">
        <v>10000</v>
      </c>
      <c r="S93">
        <v>4000</v>
      </c>
      <c r="T93">
        <v>4000</v>
      </c>
      <c r="U93" s="1">
        <v>46208</v>
      </c>
      <c r="V93" t="s">
        <v>96</v>
      </c>
      <c r="W93" t="s">
        <v>97</v>
      </c>
      <c r="X93" t="s">
        <v>55</v>
      </c>
      <c r="Y93" t="s">
        <v>56</v>
      </c>
      <c r="Z93">
        <v>700000092</v>
      </c>
      <c r="AA93" t="s">
        <v>672</v>
      </c>
      <c r="AB93">
        <v>600000092</v>
      </c>
      <c r="AC93" t="s">
        <v>673</v>
      </c>
      <c r="AD93" t="s">
        <v>100</v>
      </c>
      <c r="AE93" t="s">
        <v>60</v>
      </c>
      <c r="AF93">
        <v>500092</v>
      </c>
      <c r="AG93" t="s">
        <v>61</v>
      </c>
      <c r="AH93" t="s">
        <v>62</v>
      </c>
      <c r="AI93" t="s">
        <v>63</v>
      </c>
      <c r="AJ93" t="s">
        <v>64</v>
      </c>
      <c r="AK93" t="s">
        <v>64</v>
      </c>
      <c r="AL93" s="1">
        <v>46023</v>
      </c>
      <c r="AN93" t="s">
        <v>55</v>
      </c>
      <c r="AO93">
        <v>2</v>
      </c>
      <c r="AP93">
        <v>1</v>
      </c>
      <c r="AR93">
        <f t="shared" ca="1" si="1"/>
        <v>33</v>
      </c>
    </row>
    <row r="94" spans="1:44" x14ac:dyDescent="0.3">
      <c r="A94" t="s">
        <v>674</v>
      </c>
      <c r="B94" t="s">
        <v>675</v>
      </c>
      <c r="C94" t="s">
        <v>45</v>
      </c>
      <c r="D94" s="1">
        <v>34252</v>
      </c>
      <c r="E94">
        <v>800000093</v>
      </c>
      <c r="F94" t="s">
        <v>676</v>
      </c>
      <c r="G94" s="2">
        <v>100000000000</v>
      </c>
      <c r="H94" t="s">
        <v>81</v>
      </c>
      <c r="I94" t="s">
        <v>677</v>
      </c>
      <c r="J94" t="s">
        <v>49</v>
      </c>
      <c r="K94" s="1">
        <v>46023</v>
      </c>
      <c r="M94" t="s">
        <v>678</v>
      </c>
      <c r="N94" t="s">
        <v>51</v>
      </c>
      <c r="O94" t="s">
        <v>52</v>
      </c>
      <c r="P94">
        <v>5</v>
      </c>
      <c r="Q94">
        <v>9000</v>
      </c>
      <c r="R94">
        <v>10000</v>
      </c>
      <c r="S94">
        <v>9000</v>
      </c>
      <c r="T94">
        <v>0</v>
      </c>
      <c r="U94" s="1">
        <v>46208</v>
      </c>
      <c r="V94" t="s">
        <v>53</v>
      </c>
      <c r="W94" t="s">
        <v>54</v>
      </c>
      <c r="X94" t="s">
        <v>55</v>
      </c>
      <c r="Y94" t="s">
        <v>56</v>
      </c>
      <c r="Z94">
        <v>700000093</v>
      </c>
      <c r="AA94" t="s">
        <v>679</v>
      </c>
      <c r="AB94">
        <v>600000093</v>
      </c>
      <c r="AC94" t="s">
        <v>680</v>
      </c>
      <c r="AD94" t="s">
        <v>59</v>
      </c>
      <c r="AE94" t="s">
        <v>60</v>
      </c>
      <c r="AF94">
        <v>500093</v>
      </c>
      <c r="AG94" t="s">
        <v>61</v>
      </c>
      <c r="AH94" t="s">
        <v>62</v>
      </c>
      <c r="AI94" t="s">
        <v>63</v>
      </c>
      <c r="AJ94" t="s">
        <v>64</v>
      </c>
      <c r="AK94" t="s">
        <v>64</v>
      </c>
      <c r="AL94" s="1">
        <v>46023</v>
      </c>
      <c r="AN94" t="s">
        <v>55</v>
      </c>
      <c r="AO94">
        <v>2</v>
      </c>
      <c r="AP94">
        <v>0</v>
      </c>
      <c r="AR94">
        <f t="shared" ca="1" si="1"/>
        <v>32</v>
      </c>
    </row>
    <row r="95" spans="1:44" x14ac:dyDescent="0.3">
      <c r="A95" t="s">
        <v>681</v>
      </c>
      <c r="B95" t="s">
        <v>682</v>
      </c>
      <c r="C95" t="s">
        <v>67</v>
      </c>
      <c r="D95" s="1">
        <v>34649</v>
      </c>
      <c r="E95">
        <v>800000094</v>
      </c>
      <c r="F95" t="s">
        <v>683</v>
      </c>
      <c r="G95" s="2">
        <v>100000000000</v>
      </c>
      <c r="H95" t="s">
        <v>93</v>
      </c>
      <c r="I95" t="s">
        <v>684</v>
      </c>
      <c r="J95" t="s">
        <v>71</v>
      </c>
      <c r="K95" s="1">
        <v>46023</v>
      </c>
      <c r="M95" t="s">
        <v>678</v>
      </c>
      <c r="N95" t="s">
        <v>72</v>
      </c>
      <c r="O95" t="s">
        <v>52</v>
      </c>
      <c r="P95">
        <v>5</v>
      </c>
      <c r="Q95">
        <v>10000</v>
      </c>
      <c r="R95">
        <v>10000</v>
      </c>
      <c r="S95">
        <v>10000</v>
      </c>
      <c r="T95">
        <v>0</v>
      </c>
      <c r="U95" s="1">
        <v>46208</v>
      </c>
      <c r="V95" t="s">
        <v>73</v>
      </c>
      <c r="W95" t="s">
        <v>54</v>
      </c>
      <c r="X95" t="s">
        <v>55</v>
      </c>
      <c r="Y95" t="s">
        <v>56</v>
      </c>
      <c r="Z95">
        <v>700000094</v>
      </c>
      <c r="AA95" t="s">
        <v>685</v>
      </c>
      <c r="AB95">
        <v>600000094</v>
      </c>
      <c r="AC95" t="s">
        <v>686</v>
      </c>
      <c r="AD95" t="s">
        <v>76</v>
      </c>
      <c r="AE95" t="s">
        <v>77</v>
      </c>
      <c r="AF95">
        <v>500094</v>
      </c>
      <c r="AG95" t="s">
        <v>61</v>
      </c>
      <c r="AH95" t="s">
        <v>62</v>
      </c>
      <c r="AI95" t="s">
        <v>63</v>
      </c>
      <c r="AJ95" t="s">
        <v>64</v>
      </c>
      <c r="AK95" t="s">
        <v>64</v>
      </c>
      <c r="AL95" s="1">
        <v>46023</v>
      </c>
      <c r="AN95" t="s">
        <v>55</v>
      </c>
      <c r="AO95">
        <v>2</v>
      </c>
      <c r="AP95">
        <v>0</v>
      </c>
      <c r="AR95">
        <f t="shared" ca="1" si="1"/>
        <v>31</v>
      </c>
    </row>
    <row r="96" spans="1:44" x14ac:dyDescent="0.3">
      <c r="A96" t="s">
        <v>687</v>
      </c>
      <c r="B96" t="s">
        <v>688</v>
      </c>
      <c r="C96" t="s">
        <v>45</v>
      </c>
      <c r="D96" s="1">
        <v>35045</v>
      </c>
      <c r="E96">
        <v>800000095</v>
      </c>
      <c r="F96" t="s">
        <v>689</v>
      </c>
      <c r="G96" s="2">
        <v>100000000000</v>
      </c>
      <c r="H96" t="s">
        <v>104</v>
      </c>
      <c r="I96" t="s">
        <v>690</v>
      </c>
      <c r="J96" t="s">
        <v>83</v>
      </c>
      <c r="K96" s="1">
        <v>46023</v>
      </c>
      <c r="M96" t="s">
        <v>691</v>
      </c>
      <c r="N96" t="s">
        <v>51</v>
      </c>
      <c r="O96" t="s">
        <v>52</v>
      </c>
      <c r="P96">
        <v>5</v>
      </c>
      <c r="Q96">
        <v>6000</v>
      </c>
      <c r="R96">
        <v>10000</v>
      </c>
      <c r="S96">
        <v>6000</v>
      </c>
      <c r="T96">
        <v>0</v>
      </c>
      <c r="U96" s="1">
        <v>46208</v>
      </c>
      <c r="V96" t="s">
        <v>85</v>
      </c>
      <c r="W96" t="s">
        <v>54</v>
      </c>
      <c r="X96" t="s">
        <v>55</v>
      </c>
      <c r="Y96" t="s">
        <v>56</v>
      </c>
      <c r="Z96">
        <v>700000095</v>
      </c>
      <c r="AA96" t="s">
        <v>692</v>
      </c>
      <c r="AB96">
        <v>600000095</v>
      </c>
      <c r="AC96" t="s">
        <v>693</v>
      </c>
      <c r="AD96" t="s">
        <v>88</v>
      </c>
      <c r="AE96" t="s">
        <v>89</v>
      </c>
      <c r="AF96">
        <v>500095</v>
      </c>
      <c r="AG96" t="s">
        <v>61</v>
      </c>
      <c r="AH96" t="s">
        <v>62</v>
      </c>
      <c r="AI96" t="s">
        <v>63</v>
      </c>
      <c r="AJ96" t="s">
        <v>64</v>
      </c>
      <c r="AK96" t="s">
        <v>64</v>
      </c>
      <c r="AL96" s="1">
        <v>46023</v>
      </c>
      <c r="AN96" t="s">
        <v>55</v>
      </c>
      <c r="AO96">
        <v>2</v>
      </c>
      <c r="AP96">
        <v>0</v>
      </c>
      <c r="AR96">
        <f t="shared" ca="1" si="1"/>
        <v>30</v>
      </c>
    </row>
    <row r="97" spans="1:44" x14ac:dyDescent="0.3">
      <c r="A97" t="s">
        <v>694</v>
      </c>
      <c r="B97" t="s">
        <v>695</v>
      </c>
      <c r="C97" t="s">
        <v>67</v>
      </c>
      <c r="D97" s="1">
        <v>35077</v>
      </c>
      <c r="E97">
        <v>800000096</v>
      </c>
      <c r="F97" t="s">
        <v>696</v>
      </c>
      <c r="G97" s="2">
        <v>100000000000</v>
      </c>
      <c r="H97" t="s">
        <v>47</v>
      </c>
      <c r="I97" t="s">
        <v>697</v>
      </c>
      <c r="J97" t="s">
        <v>95</v>
      </c>
      <c r="K97" s="1">
        <v>46023</v>
      </c>
      <c r="M97" t="s">
        <v>691</v>
      </c>
      <c r="N97" t="s">
        <v>72</v>
      </c>
      <c r="O97" t="s">
        <v>52</v>
      </c>
      <c r="P97">
        <v>5</v>
      </c>
      <c r="Q97">
        <v>7000</v>
      </c>
      <c r="R97">
        <v>10000</v>
      </c>
      <c r="S97">
        <v>3500</v>
      </c>
      <c r="T97">
        <v>3500</v>
      </c>
      <c r="U97" s="1">
        <v>46208</v>
      </c>
      <c r="V97" t="s">
        <v>96</v>
      </c>
      <c r="W97" t="s">
        <v>97</v>
      </c>
      <c r="X97" t="s">
        <v>55</v>
      </c>
      <c r="Y97" t="s">
        <v>56</v>
      </c>
      <c r="Z97">
        <v>700000096</v>
      </c>
      <c r="AA97" t="s">
        <v>698</v>
      </c>
      <c r="AB97">
        <v>600000096</v>
      </c>
      <c r="AC97" t="s">
        <v>699</v>
      </c>
      <c r="AD97" t="s">
        <v>100</v>
      </c>
      <c r="AE97" t="s">
        <v>60</v>
      </c>
      <c r="AF97">
        <v>500096</v>
      </c>
      <c r="AG97" t="s">
        <v>61</v>
      </c>
      <c r="AH97" t="s">
        <v>62</v>
      </c>
      <c r="AI97" t="s">
        <v>63</v>
      </c>
      <c r="AJ97" t="s">
        <v>64</v>
      </c>
      <c r="AK97" t="s">
        <v>64</v>
      </c>
      <c r="AL97" s="1">
        <v>46023</v>
      </c>
      <c r="AN97" t="s">
        <v>55</v>
      </c>
      <c r="AO97">
        <v>2</v>
      </c>
      <c r="AP97">
        <v>1</v>
      </c>
      <c r="AR97">
        <f t="shared" ca="1" si="1"/>
        <v>30</v>
      </c>
    </row>
    <row r="98" spans="1:44" x14ac:dyDescent="0.3">
      <c r="A98" t="s">
        <v>700</v>
      </c>
      <c r="B98" t="s">
        <v>701</v>
      </c>
      <c r="C98" t="s">
        <v>45</v>
      </c>
      <c r="D98" s="1">
        <v>35475</v>
      </c>
      <c r="E98">
        <v>800000097</v>
      </c>
      <c r="F98" t="s">
        <v>702</v>
      </c>
      <c r="G98" s="2">
        <v>100000000000</v>
      </c>
      <c r="H98" t="s">
        <v>69</v>
      </c>
      <c r="I98" t="s">
        <v>703</v>
      </c>
      <c r="J98" t="s">
        <v>49</v>
      </c>
      <c r="K98" s="1">
        <v>46023</v>
      </c>
      <c r="M98" t="s">
        <v>704</v>
      </c>
      <c r="N98" t="s">
        <v>51</v>
      </c>
      <c r="O98" t="s">
        <v>52</v>
      </c>
      <c r="P98">
        <v>5</v>
      </c>
      <c r="Q98">
        <v>8000</v>
      </c>
      <c r="R98">
        <v>10000</v>
      </c>
      <c r="S98">
        <v>8000</v>
      </c>
      <c r="T98">
        <v>0</v>
      </c>
      <c r="U98" s="1">
        <v>46208</v>
      </c>
      <c r="V98" t="s">
        <v>53</v>
      </c>
      <c r="W98" t="s">
        <v>54</v>
      </c>
      <c r="X98" t="s">
        <v>55</v>
      </c>
      <c r="Y98" t="s">
        <v>56</v>
      </c>
      <c r="Z98">
        <v>700000097</v>
      </c>
      <c r="AA98" t="s">
        <v>705</v>
      </c>
      <c r="AB98">
        <v>600000097</v>
      </c>
      <c r="AC98" t="s">
        <v>706</v>
      </c>
      <c r="AD98" t="s">
        <v>59</v>
      </c>
      <c r="AE98" t="s">
        <v>60</v>
      </c>
      <c r="AF98">
        <v>500097</v>
      </c>
      <c r="AG98" t="s">
        <v>61</v>
      </c>
      <c r="AH98" t="s">
        <v>62</v>
      </c>
      <c r="AI98" t="s">
        <v>63</v>
      </c>
      <c r="AJ98" t="s">
        <v>64</v>
      </c>
      <c r="AK98" t="s">
        <v>64</v>
      </c>
      <c r="AL98" s="1">
        <v>46023</v>
      </c>
      <c r="AN98" t="s">
        <v>55</v>
      </c>
      <c r="AO98">
        <v>2</v>
      </c>
      <c r="AP98">
        <v>0</v>
      </c>
      <c r="AR98">
        <f t="shared" ca="1" si="1"/>
        <v>29</v>
      </c>
    </row>
    <row r="99" spans="1:44" x14ac:dyDescent="0.3">
      <c r="A99" t="s">
        <v>707</v>
      </c>
      <c r="B99" t="s">
        <v>708</v>
      </c>
      <c r="C99" t="s">
        <v>67</v>
      </c>
      <c r="D99" s="1">
        <v>35869</v>
      </c>
      <c r="E99">
        <v>800000098</v>
      </c>
      <c r="F99" t="s">
        <v>709</v>
      </c>
      <c r="G99" s="2">
        <v>100000000000</v>
      </c>
      <c r="H99" t="s">
        <v>81</v>
      </c>
      <c r="I99" t="s">
        <v>710</v>
      </c>
      <c r="J99" t="s">
        <v>71</v>
      </c>
      <c r="K99" s="1">
        <v>46023</v>
      </c>
      <c r="M99" t="s">
        <v>704</v>
      </c>
      <c r="N99" t="s">
        <v>72</v>
      </c>
      <c r="O99" t="s">
        <v>52</v>
      </c>
      <c r="P99">
        <v>5</v>
      </c>
      <c r="Q99">
        <v>9000</v>
      </c>
      <c r="R99">
        <v>10000</v>
      </c>
      <c r="S99">
        <v>9000</v>
      </c>
      <c r="T99">
        <v>0</v>
      </c>
      <c r="U99" s="1">
        <v>46208</v>
      </c>
      <c r="V99" t="s">
        <v>73</v>
      </c>
      <c r="W99" t="s">
        <v>54</v>
      </c>
      <c r="X99" t="s">
        <v>55</v>
      </c>
      <c r="Y99" t="s">
        <v>56</v>
      </c>
      <c r="Z99">
        <v>700000098</v>
      </c>
      <c r="AA99" t="s">
        <v>711</v>
      </c>
      <c r="AB99">
        <v>600000098</v>
      </c>
      <c r="AC99" t="s">
        <v>712</v>
      </c>
      <c r="AD99" t="s">
        <v>76</v>
      </c>
      <c r="AE99" t="s">
        <v>77</v>
      </c>
      <c r="AF99">
        <v>500098</v>
      </c>
      <c r="AG99" t="s">
        <v>61</v>
      </c>
      <c r="AH99" t="s">
        <v>62</v>
      </c>
      <c r="AI99" t="s">
        <v>63</v>
      </c>
      <c r="AJ99" t="s">
        <v>64</v>
      </c>
      <c r="AK99" t="s">
        <v>64</v>
      </c>
      <c r="AL99" s="1">
        <v>46023</v>
      </c>
      <c r="AN99" t="s">
        <v>55</v>
      </c>
      <c r="AO99">
        <v>2</v>
      </c>
      <c r="AP99">
        <v>0</v>
      </c>
      <c r="AR99">
        <f t="shared" ca="1" si="1"/>
        <v>28</v>
      </c>
    </row>
    <row r="100" spans="1:44" x14ac:dyDescent="0.3">
      <c r="A100" t="s">
        <v>713</v>
      </c>
      <c r="B100" t="s">
        <v>714</v>
      </c>
      <c r="C100" t="s">
        <v>45</v>
      </c>
      <c r="D100" s="1">
        <v>36266</v>
      </c>
      <c r="E100">
        <v>800000099</v>
      </c>
      <c r="F100" t="s">
        <v>715</v>
      </c>
      <c r="G100" s="2">
        <v>100000000000</v>
      </c>
      <c r="H100" t="s">
        <v>93</v>
      </c>
      <c r="I100" t="s">
        <v>716</v>
      </c>
      <c r="J100" t="s">
        <v>83</v>
      </c>
      <c r="K100" s="1">
        <v>46023</v>
      </c>
      <c r="M100" t="s">
        <v>717</v>
      </c>
      <c r="N100" t="s">
        <v>51</v>
      </c>
      <c r="O100" t="s">
        <v>52</v>
      </c>
      <c r="P100">
        <v>5</v>
      </c>
      <c r="Q100">
        <v>10000</v>
      </c>
      <c r="R100">
        <v>10000</v>
      </c>
      <c r="S100">
        <v>10000</v>
      </c>
      <c r="T100">
        <v>0</v>
      </c>
      <c r="U100" s="1">
        <v>46208</v>
      </c>
      <c r="V100" t="s">
        <v>85</v>
      </c>
      <c r="W100" t="s">
        <v>54</v>
      </c>
      <c r="X100" t="s">
        <v>55</v>
      </c>
      <c r="Y100" t="s">
        <v>56</v>
      </c>
      <c r="Z100">
        <v>700000099</v>
      </c>
      <c r="AA100" t="s">
        <v>718</v>
      </c>
      <c r="AB100">
        <v>600000099</v>
      </c>
      <c r="AC100" t="s">
        <v>719</v>
      </c>
      <c r="AD100" t="s">
        <v>88</v>
      </c>
      <c r="AE100" t="s">
        <v>89</v>
      </c>
      <c r="AF100">
        <v>500099</v>
      </c>
      <c r="AG100" t="s">
        <v>61</v>
      </c>
      <c r="AH100" t="s">
        <v>62</v>
      </c>
      <c r="AI100" t="s">
        <v>63</v>
      </c>
      <c r="AJ100" t="s">
        <v>64</v>
      </c>
      <c r="AK100" t="s">
        <v>64</v>
      </c>
      <c r="AL100" s="1">
        <v>46023</v>
      </c>
      <c r="AN100" t="s">
        <v>55</v>
      </c>
      <c r="AO100">
        <v>2</v>
      </c>
      <c r="AP100">
        <v>0</v>
      </c>
      <c r="AR100">
        <f t="shared" ca="1" si="1"/>
        <v>27</v>
      </c>
    </row>
    <row r="101" spans="1:44" x14ac:dyDescent="0.3">
      <c r="A101" t="s">
        <v>720</v>
      </c>
      <c r="B101" t="s">
        <v>721</v>
      </c>
      <c r="C101" t="s">
        <v>67</v>
      </c>
      <c r="D101" s="1">
        <v>33010</v>
      </c>
      <c r="E101">
        <v>800000100</v>
      </c>
      <c r="F101" t="s">
        <v>722</v>
      </c>
      <c r="G101" s="2">
        <v>100000000000</v>
      </c>
      <c r="H101" t="s">
        <v>104</v>
      </c>
      <c r="I101" t="s">
        <v>723</v>
      </c>
      <c r="J101" t="s">
        <v>95</v>
      </c>
      <c r="K101" s="1">
        <v>46023</v>
      </c>
      <c r="M101" t="s">
        <v>717</v>
      </c>
      <c r="N101" t="s">
        <v>72</v>
      </c>
      <c r="O101" t="s">
        <v>52</v>
      </c>
      <c r="P101">
        <v>5</v>
      </c>
      <c r="Q101">
        <v>6000</v>
      </c>
      <c r="R101">
        <v>10000</v>
      </c>
      <c r="S101">
        <v>3000</v>
      </c>
      <c r="T101">
        <v>3000</v>
      </c>
      <c r="U101" s="1">
        <v>46208</v>
      </c>
      <c r="V101" t="s">
        <v>96</v>
      </c>
      <c r="W101" t="s">
        <v>97</v>
      </c>
      <c r="X101" t="s">
        <v>55</v>
      </c>
      <c r="Y101" t="s">
        <v>56</v>
      </c>
      <c r="Z101">
        <v>700000100</v>
      </c>
      <c r="AA101" t="s">
        <v>724</v>
      </c>
      <c r="AB101">
        <v>600000100</v>
      </c>
      <c r="AC101" t="s">
        <v>725</v>
      </c>
      <c r="AD101" t="s">
        <v>100</v>
      </c>
      <c r="AE101" t="s">
        <v>60</v>
      </c>
      <c r="AF101">
        <v>500100</v>
      </c>
      <c r="AG101" t="s">
        <v>61</v>
      </c>
      <c r="AH101" t="s">
        <v>62</v>
      </c>
      <c r="AI101" t="s">
        <v>63</v>
      </c>
      <c r="AJ101" t="s">
        <v>64</v>
      </c>
      <c r="AK101" t="s">
        <v>64</v>
      </c>
      <c r="AL101" s="1">
        <v>46023</v>
      </c>
      <c r="AN101" t="s">
        <v>55</v>
      </c>
      <c r="AO101">
        <v>2</v>
      </c>
      <c r="AP101">
        <v>1</v>
      </c>
      <c r="AR101">
        <f t="shared" ca="1" si="1"/>
        <v>36</v>
      </c>
    </row>
    <row r="102" spans="1:44" x14ac:dyDescent="0.3">
      <c r="A102" t="s">
        <v>726</v>
      </c>
      <c r="B102" t="s">
        <v>727</v>
      </c>
      <c r="C102" t="s">
        <v>45</v>
      </c>
      <c r="D102" s="1">
        <v>33407</v>
      </c>
      <c r="E102">
        <v>800000101</v>
      </c>
      <c r="F102" t="s">
        <v>728</v>
      </c>
      <c r="G102" s="2">
        <v>100000000000</v>
      </c>
      <c r="H102" t="s">
        <v>47</v>
      </c>
      <c r="I102" t="s">
        <v>729</v>
      </c>
      <c r="J102" t="s">
        <v>49</v>
      </c>
      <c r="K102" s="1">
        <v>46023</v>
      </c>
      <c r="M102" t="s">
        <v>730</v>
      </c>
      <c r="N102" t="s">
        <v>51</v>
      </c>
      <c r="O102" t="s">
        <v>52</v>
      </c>
      <c r="P102">
        <v>1</v>
      </c>
      <c r="Q102">
        <v>7000</v>
      </c>
      <c r="R102">
        <v>10000</v>
      </c>
      <c r="S102">
        <v>7000</v>
      </c>
      <c r="T102">
        <v>0</v>
      </c>
      <c r="U102" s="1">
        <v>46208</v>
      </c>
      <c r="V102" t="s">
        <v>53</v>
      </c>
      <c r="W102" t="s">
        <v>54</v>
      </c>
      <c r="X102" t="s">
        <v>55</v>
      </c>
      <c r="Y102" t="s">
        <v>56</v>
      </c>
      <c r="Z102">
        <v>700000101</v>
      </c>
      <c r="AA102" t="s">
        <v>731</v>
      </c>
      <c r="AB102">
        <v>600000101</v>
      </c>
      <c r="AC102" t="s">
        <v>732</v>
      </c>
      <c r="AD102" t="s">
        <v>59</v>
      </c>
      <c r="AE102" t="s">
        <v>60</v>
      </c>
      <c r="AF102">
        <v>500101</v>
      </c>
      <c r="AG102" t="s">
        <v>61</v>
      </c>
      <c r="AH102" t="s">
        <v>62</v>
      </c>
      <c r="AI102" t="s">
        <v>63</v>
      </c>
      <c r="AJ102" t="s">
        <v>64</v>
      </c>
      <c r="AK102" t="s">
        <v>64</v>
      </c>
      <c r="AL102" s="1">
        <v>46023</v>
      </c>
      <c r="AN102" t="s">
        <v>55</v>
      </c>
      <c r="AO102">
        <v>2</v>
      </c>
      <c r="AP102">
        <v>0</v>
      </c>
      <c r="AR102">
        <f t="shared" ca="1" si="1"/>
        <v>35</v>
      </c>
    </row>
    <row r="103" spans="1:44" x14ac:dyDescent="0.3">
      <c r="A103" t="s">
        <v>733</v>
      </c>
      <c r="B103" t="s">
        <v>734</v>
      </c>
      <c r="C103" t="s">
        <v>67</v>
      </c>
      <c r="D103" s="1">
        <v>33804</v>
      </c>
      <c r="E103">
        <v>800000102</v>
      </c>
      <c r="F103" t="s">
        <v>735</v>
      </c>
      <c r="G103" s="2">
        <v>100000000000</v>
      </c>
      <c r="H103" t="s">
        <v>69</v>
      </c>
      <c r="I103" t="s">
        <v>736</v>
      </c>
      <c r="J103" t="s">
        <v>71</v>
      </c>
      <c r="K103" s="1">
        <v>46023</v>
      </c>
      <c r="M103" t="s">
        <v>730</v>
      </c>
      <c r="N103" t="s">
        <v>72</v>
      </c>
      <c r="O103" t="s">
        <v>52</v>
      </c>
      <c r="P103">
        <v>1</v>
      </c>
      <c r="Q103">
        <v>8000</v>
      </c>
      <c r="R103">
        <v>10000</v>
      </c>
      <c r="S103">
        <v>8000</v>
      </c>
      <c r="T103">
        <v>0</v>
      </c>
      <c r="U103" s="1">
        <v>46208</v>
      </c>
      <c r="V103" t="s">
        <v>73</v>
      </c>
      <c r="W103" t="s">
        <v>54</v>
      </c>
      <c r="X103" t="s">
        <v>55</v>
      </c>
      <c r="Y103" t="s">
        <v>56</v>
      </c>
      <c r="Z103">
        <v>700000102</v>
      </c>
      <c r="AA103" t="s">
        <v>737</v>
      </c>
      <c r="AB103">
        <v>600000102</v>
      </c>
      <c r="AC103" t="s">
        <v>738</v>
      </c>
      <c r="AD103" t="s">
        <v>76</v>
      </c>
      <c r="AE103" t="s">
        <v>77</v>
      </c>
      <c r="AF103">
        <v>500102</v>
      </c>
      <c r="AG103" t="s">
        <v>61</v>
      </c>
      <c r="AH103" t="s">
        <v>62</v>
      </c>
      <c r="AI103" t="s">
        <v>63</v>
      </c>
      <c r="AJ103" t="s">
        <v>64</v>
      </c>
      <c r="AK103" t="s">
        <v>64</v>
      </c>
      <c r="AL103" s="1">
        <v>46023</v>
      </c>
      <c r="AN103" t="s">
        <v>55</v>
      </c>
      <c r="AO103">
        <v>2</v>
      </c>
      <c r="AP103">
        <v>0</v>
      </c>
      <c r="AR103">
        <f t="shared" ca="1" si="1"/>
        <v>34</v>
      </c>
    </row>
    <row r="104" spans="1:44" x14ac:dyDescent="0.3">
      <c r="A104" t="s">
        <v>739</v>
      </c>
      <c r="B104" t="s">
        <v>740</v>
      </c>
      <c r="C104" t="s">
        <v>45</v>
      </c>
      <c r="D104" s="1">
        <v>34201</v>
      </c>
      <c r="E104">
        <v>800000103</v>
      </c>
      <c r="F104" t="s">
        <v>741</v>
      </c>
      <c r="G104" s="2">
        <v>100000000000</v>
      </c>
      <c r="H104" t="s">
        <v>81</v>
      </c>
      <c r="I104" t="s">
        <v>742</v>
      </c>
      <c r="J104" t="s">
        <v>83</v>
      </c>
      <c r="K104" s="1">
        <v>46023</v>
      </c>
      <c r="M104" t="s">
        <v>743</v>
      </c>
      <c r="N104" t="s">
        <v>51</v>
      </c>
      <c r="O104" t="s">
        <v>52</v>
      </c>
      <c r="P104">
        <v>1</v>
      </c>
      <c r="Q104">
        <v>9000</v>
      </c>
      <c r="R104">
        <v>10000</v>
      </c>
      <c r="S104">
        <v>9000</v>
      </c>
      <c r="T104">
        <v>0</v>
      </c>
      <c r="U104" s="1">
        <v>46208</v>
      </c>
      <c r="V104" t="s">
        <v>85</v>
      </c>
      <c r="W104" t="s">
        <v>54</v>
      </c>
      <c r="X104" t="s">
        <v>55</v>
      </c>
      <c r="Y104" t="s">
        <v>56</v>
      </c>
      <c r="Z104">
        <v>700000103</v>
      </c>
      <c r="AA104" t="s">
        <v>744</v>
      </c>
      <c r="AB104">
        <v>600000103</v>
      </c>
      <c r="AC104" t="s">
        <v>745</v>
      </c>
      <c r="AD104" t="s">
        <v>88</v>
      </c>
      <c r="AE104" t="s">
        <v>89</v>
      </c>
      <c r="AF104">
        <v>500103</v>
      </c>
      <c r="AG104" t="s">
        <v>61</v>
      </c>
      <c r="AH104" t="s">
        <v>62</v>
      </c>
      <c r="AI104" t="s">
        <v>63</v>
      </c>
      <c r="AJ104" t="s">
        <v>64</v>
      </c>
      <c r="AK104" t="s">
        <v>64</v>
      </c>
      <c r="AL104" s="1">
        <v>46023</v>
      </c>
      <c r="AN104" t="s">
        <v>55</v>
      </c>
      <c r="AO104">
        <v>2</v>
      </c>
      <c r="AP104">
        <v>0</v>
      </c>
      <c r="AR104">
        <f t="shared" ca="1" si="1"/>
        <v>32</v>
      </c>
    </row>
    <row r="105" spans="1:44" x14ac:dyDescent="0.3">
      <c r="A105" t="s">
        <v>746</v>
      </c>
      <c r="B105" t="s">
        <v>747</v>
      </c>
      <c r="C105" t="s">
        <v>67</v>
      </c>
      <c r="D105" s="1">
        <v>34598</v>
      </c>
      <c r="E105">
        <v>800000104</v>
      </c>
      <c r="F105" t="s">
        <v>748</v>
      </c>
      <c r="G105" s="2">
        <v>100000000000</v>
      </c>
      <c r="H105" t="s">
        <v>93</v>
      </c>
      <c r="I105" t="s">
        <v>749</v>
      </c>
      <c r="J105" t="s">
        <v>95</v>
      </c>
      <c r="K105" s="1">
        <v>46023</v>
      </c>
      <c r="M105" t="s">
        <v>743</v>
      </c>
      <c r="N105" t="s">
        <v>72</v>
      </c>
      <c r="O105" t="s">
        <v>52</v>
      </c>
      <c r="P105">
        <v>1</v>
      </c>
      <c r="Q105">
        <v>10000</v>
      </c>
      <c r="R105">
        <v>10000</v>
      </c>
      <c r="S105">
        <v>5000</v>
      </c>
      <c r="T105">
        <v>5000</v>
      </c>
      <c r="U105" s="1">
        <v>46208</v>
      </c>
      <c r="V105" t="s">
        <v>96</v>
      </c>
      <c r="W105" t="s">
        <v>97</v>
      </c>
      <c r="X105" t="s">
        <v>55</v>
      </c>
      <c r="Y105" t="s">
        <v>56</v>
      </c>
      <c r="Z105">
        <v>700000104</v>
      </c>
      <c r="AA105" t="s">
        <v>750</v>
      </c>
      <c r="AB105">
        <v>600000104</v>
      </c>
      <c r="AC105" t="s">
        <v>751</v>
      </c>
      <c r="AD105" t="s">
        <v>100</v>
      </c>
      <c r="AE105" t="s">
        <v>60</v>
      </c>
      <c r="AF105">
        <v>500104</v>
      </c>
      <c r="AG105" t="s">
        <v>61</v>
      </c>
      <c r="AH105" t="s">
        <v>62</v>
      </c>
      <c r="AI105" t="s">
        <v>63</v>
      </c>
      <c r="AJ105" t="s">
        <v>64</v>
      </c>
      <c r="AK105" t="s">
        <v>64</v>
      </c>
      <c r="AL105" s="1">
        <v>46023</v>
      </c>
      <c r="AN105" t="s">
        <v>55</v>
      </c>
      <c r="AO105">
        <v>2</v>
      </c>
      <c r="AP105">
        <v>1</v>
      </c>
      <c r="AR105">
        <f t="shared" ca="1" si="1"/>
        <v>31</v>
      </c>
    </row>
    <row r="106" spans="1:44" x14ac:dyDescent="0.3">
      <c r="A106" t="s">
        <v>752</v>
      </c>
      <c r="B106" t="s">
        <v>753</v>
      </c>
      <c r="C106" t="s">
        <v>45</v>
      </c>
      <c r="D106" s="1">
        <v>34994</v>
      </c>
      <c r="E106">
        <v>800000105</v>
      </c>
      <c r="F106" t="s">
        <v>754</v>
      </c>
      <c r="G106" s="2">
        <v>100000000000</v>
      </c>
      <c r="H106" t="s">
        <v>104</v>
      </c>
      <c r="I106" t="s">
        <v>755</v>
      </c>
      <c r="J106" t="s">
        <v>49</v>
      </c>
      <c r="K106" s="1">
        <v>46023</v>
      </c>
      <c r="M106" t="s">
        <v>756</v>
      </c>
      <c r="N106" t="s">
        <v>51</v>
      </c>
      <c r="O106" t="s">
        <v>52</v>
      </c>
      <c r="P106">
        <v>1</v>
      </c>
      <c r="Q106">
        <v>6000</v>
      </c>
      <c r="R106">
        <v>10000</v>
      </c>
      <c r="S106">
        <v>6000</v>
      </c>
      <c r="T106">
        <v>0</v>
      </c>
      <c r="U106" s="1">
        <v>46208</v>
      </c>
      <c r="V106" t="s">
        <v>53</v>
      </c>
      <c r="W106" t="s">
        <v>54</v>
      </c>
      <c r="X106" t="s">
        <v>55</v>
      </c>
      <c r="Y106" t="s">
        <v>56</v>
      </c>
      <c r="Z106">
        <v>700000105</v>
      </c>
      <c r="AA106" t="s">
        <v>757</v>
      </c>
      <c r="AB106">
        <v>600000105</v>
      </c>
      <c r="AC106" t="s">
        <v>758</v>
      </c>
      <c r="AD106" t="s">
        <v>59</v>
      </c>
      <c r="AE106" t="s">
        <v>60</v>
      </c>
      <c r="AF106">
        <v>500105</v>
      </c>
      <c r="AG106" t="s">
        <v>61</v>
      </c>
      <c r="AH106" t="s">
        <v>62</v>
      </c>
      <c r="AI106" t="s">
        <v>63</v>
      </c>
      <c r="AJ106" t="s">
        <v>64</v>
      </c>
      <c r="AK106" t="s">
        <v>64</v>
      </c>
      <c r="AL106" s="1">
        <v>46023</v>
      </c>
      <c r="AN106" t="s">
        <v>55</v>
      </c>
      <c r="AO106">
        <v>2</v>
      </c>
      <c r="AP106">
        <v>0</v>
      </c>
      <c r="AR106">
        <f t="shared" ca="1" si="1"/>
        <v>30</v>
      </c>
    </row>
    <row r="107" spans="1:44" x14ac:dyDescent="0.3">
      <c r="A107" t="s">
        <v>759</v>
      </c>
      <c r="B107" t="s">
        <v>760</v>
      </c>
      <c r="C107" t="s">
        <v>67</v>
      </c>
      <c r="D107" s="1">
        <v>35392</v>
      </c>
      <c r="E107">
        <v>800000106</v>
      </c>
      <c r="F107" t="s">
        <v>761</v>
      </c>
      <c r="G107" s="2">
        <v>100000000000</v>
      </c>
      <c r="H107" t="s">
        <v>47</v>
      </c>
      <c r="I107" t="s">
        <v>762</v>
      </c>
      <c r="J107" t="s">
        <v>71</v>
      </c>
      <c r="K107" s="1">
        <v>46023</v>
      </c>
      <c r="M107" t="s">
        <v>756</v>
      </c>
      <c r="N107" t="s">
        <v>72</v>
      </c>
      <c r="O107" t="s">
        <v>52</v>
      </c>
      <c r="P107">
        <v>1</v>
      </c>
      <c r="Q107">
        <v>7000</v>
      </c>
      <c r="R107">
        <v>10000</v>
      </c>
      <c r="S107">
        <v>7000</v>
      </c>
      <c r="T107">
        <v>0</v>
      </c>
      <c r="U107" s="1">
        <v>46208</v>
      </c>
      <c r="V107" t="s">
        <v>73</v>
      </c>
      <c r="W107" t="s">
        <v>54</v>
      </c>
      <c r="X107" t="s">
        <v>55</v>
      </c>
      <c r="Y107" t="s">
        <v>56</v>
      </c>
      <c r="Z107">
        <v>700000106</v>
      </c>
      <c r="AA107" t="s">
        <v>763</v>
      </c>
      <c r="AB107">
        <v>600000106</v>
      </c>
      <c r="AC107" t="s">
        <v>764</v>
      </c>
      <c r="AD107" t="s">
        <v>76</v>
      </c>
      <c r="AE107" t="s">
        <v>77</v>
      </c>
      <c r="AF107">
        <v>500106</v>
      </c>
      <c r="AG107" t="s">
        <v>61</v>
      </c>
      <c r="AH107" t="s">
        <v>62</v>
      </c>
      <c r="AI107" t="s">
        <v>63</v>
      </c>
      <c r="AJ107" t="s">
        <v>64</v>
      </c>
      <c r="AK107" t="s">
        <v>64</v>
      </c>
      <c r="AL107" s="1">
        <v>46023</v>
      </c>
      <c r="AN107" t="s">
        <v>55</v>
      </c>
      <c r="AO107">
        <v>2</v>
      </c>
      <c r="AP107">
        <v>0</v>
      </c>
      <c r="AR107">
        <f t="shared" ca="1" si="1"/>
        <v>29</v>
      </c>
    </row>
    <row r="108" spans="1:44" x14ac:dyDescent="0.3">
      <c r="A108" t="s">
        <v>765</v>
      </c>
      <c r="B108" t="s">
        <v>766</v>
      </c>
      <c r="C108" t="s">
        <v>45</v>
      </c>
      <c r="D108" s="1">
        <v>35788</v>
      </c>
      <c r="E108">
        <v>800000107</v>
      </c>
      <c r="F108" t="s">
        <v>767</v>
      </c>
      <c r="G108" s="2">
        <v>100000000000</v>
      </c>
      <c r="H108" t="s">
        <v>69</v>
      </c>
      <c r="I108" t="s">
        <v>768</v>
      </c>
      <c r="J108" t="s">
        <v>83</v>
      </c>
      <c r="K108" s="1">
        <v>46023</v>
      </c>
      <c r="M108" t="s">
        <v>769</v>
      </c>
      <c r="N108" t="s">
        <v>51</v>
      </c>
      <c r="O108" t="s">
        <v>52</v>
      </c>
      <c r="P108">
        <v>1</v>
      </c>
      <c r="Q108">
        <v>8000</v>
      </c>
      <c r="R108">
        <v>10000</v>
      </c>
      <c r="S108">
        <v>8000</v>
      </c>
      <c r="T108">
        <v>0</v>
      </c>
      <c r="U108" s="1">
        <v>46208</v>
      </c>
      <c r="V108" t="s">
        <v>85</v>
      </c>
      <c r="W108" t="s">
        <v>54</v>
      </c>
      <c r="X108" t="s">
        <v>55</v>
      </c>
      <c r="Y108" t="s">
        <v>56</v>
      </c>
      <c r="Z108">
        <v>700000107</v>
      </c>
      <c r="AA108" t="s">
        <v>770</v>
      </c>
      <c r="AB108">
        <v>600000107</v>
      </c>
      <c r="AC108" t="s">
        <v>771</v>
      </c>
      <c r="AD108" t="s">
        <v>88</v>
      </c>
      <c r="AE108" t="s">
        <v>89</v>
      </c>
      <c r="AF108">
        <v>500107</v>
      </c>
      <c r="AG108" t="s">
        <v>61</v>
      </c>
      <c r="AH108" t="s">
        <v>62</v>
      </c>
      <c r="AI108" t="s">
        <v>63</v>
      </c>
      <c r="AJ108" t="s">
        <v>64</v>
      </c>
      <c r="AK108" t="s">
        <v>64</v>
      </c>
      <c r="AL108" s="1">
        <v>46023</v>
      </c>
      <c r="AN108" t="s">
        <v>55</v>
      </c>
      <c r="AO108">
        <v>2</v>
      </c>
      <c r="AP108">
        <v>0</v>
      </c>
      <c r="AR108">
        <f t="shared" ca="1" si="1"/>
        <v>28</v>
      </c>
    </row>
    <row r="109" spans="1:44" x14ac:dyDescent="0.3">
      <c r="A109" t="s">
        <v>772</v>
      </c>
      <c r="B109" t="s">
        <v>773</v>
      </c>
      <c r="C109" t="s">
        <v>67</v>
      </c>
      <c r="D109" s="1">
        <v>35820</v>
      </c>
      <c r="E109">
        <v>800000108</v>
      </c>
      <c r="F109" t="s">
        <v>774</v>
      </c>
      <c r="G109" s="2">
        <v>100000000000</v>
      </c>
      <c r="H109" t="s">
        <v>81</v>
      </c>
      <c r="I109" t="s">
        <v>775</v>
      </c>
      <c r="J109" t="s">
        <v>95</v>
      </c>
      <c r="K109" s="1">
        <v>46023</v>
      </c>
      <c r="M109" t="s">
        <v>769</v>
      </c>
      <c r="N109" t="s">
        <v>72</v>
      </c>
      <c r="O109" t="s">
        <v>52</v>
      </c>
      <c r="P109">
        <v>1</v>
      </c>
      <c r="Q109">
        <v>9000</v>
      </c>
      <c r="R109">
        <v>10000</v>
      </c>
      <c r="S109">
        <v>4500</v>
      </c>
      <c r="T109">
        <v>4500</v>
      </c>
      <c r="U109" s="1">
        <v>46208</v>
      </c>
      <c r="V109" t="s">
        <v>96</v>
      </c>
      <c r="W109" t="s">
        <v>97</v>
      </c>
      <c r="X109" t="s">
        <v>55</v>
      </c>
      <c r="Y109" t="s">
        <v>56</v>
      </c>
      <c r="Z109">
        <v>700000108</v>
      </c>
      <c r="AA109" t="s">
        <v>776</v>
      </c>
      <c r="AB109">
        <v>600000108</v>
      </c>
      <c r="AC109" t="s">
        <v>777</v>
      </c>
      <c r="AD109" t="s">
        <v>100</v>
      </c>
      <c r="AE109" t="s">
        <v>60</v>
      </c>
      <c r="AF109">
        <v>500108</v>
      </c>
      <c r="AG109" t="s">
        <v>61</v>
      </c>
      <c r="AH109" t="s">
        <v>62</v>
      </c>
      <c r="AI109" t="s">
        <v>63</v>
      </c>
      <c r="AJ109" t="s">
        <v>64</v>
      </c>
      <c r="AK109" t="s">
        <v>64</v>
      </c>
      <c r="AL109" s="1">
        <v>46023</v>
      </c>
      <c r="AN109" t="s">
        <v>55</v>
      </c>
      <c r="AO109">
        <v>2</v>
      </c>
      <c r="AP109">
        <v>1</v>
      </c>
      <c r="AR109">
        <f t="shared" ca="1" si="1"/>
        <v>28</v>
      </c>
    </row>
    <row r="110" spans="1:44" x14ac:dyDescent="0.3">
      <c r="A110" t="s">
        <v>778</v>
      </c>
      <c r="B110" t="s">
        <v>779</v>
      </c>
      <c r="C110" t="s">
        <v>45</v>
      </c>
      <c r="D110" s="1">
        <v>36217</v>
      </c>
      <c r="E110">
        <v>800000109</v>
      </c>
      <c r="F110" t="s">
        <v>780</v>
      </c>
      <c r="G110" s="2">
        <v>100000000000</v>
      </c>
      <c r="H110" t="s">
        <v>93</v>
      </c>
      <c r="I110" t="s">
        <v>781</v>
      </c>
      <c r="J110" t="s">
        <v>49</v>
      </c>
      <c r="K110" s="1">
        <v>46023</v>
      </c>
      <c r="M110" t="s">
        <v>782</v>
      </c>
      <c r="N110" t="s">
        <v>51</v>
      </c>
      <c r="O110" t="s">
        <v>52</v>
      </c>
      <c r="P110">
        <v>1</v>
      </c>
      <c r="Q110">
        <v>10000</v>
      </c>
      <c r="R110">
        <v>10000</v>
      </c>
      <c r="S110">
        <v>10000</v>
      </c>
      <c r="T110">
        <v>0</v>
      </c>
      <c r="U110" s="1">
        <v>46208</v>
      </c>
      <c r="V110" t="s">
        <v>53</v>
      </c>
      <c r="W110" t="s">
        <v>54</v>
      </c>
      <c r="X110" t="s">
        <v>55</v>
      </c>
      <c r="Y110" t="s">
        <v>56</v>
      </c>
      <c r="Z110">
        <v>700000109</v>
      </c>
      <c r="AA110" t="s">
        <v>783</v>
      </c>
      <c r="AB110">
        <v>600000109</v>
      </c>
      <c r="AC110" t="s">
        <v>784</v>
      </c>
      <c r="AD110" t="s">
        <v>59</v>
      </c>
      <c r="AE110" t="s">
        <v>60</v>
      </c>
      <c r="AF110">
        <v>500109</v>
      </c>
      <c r="AG110" t="s">
        <v>61</v>
      </c>
      <c r="AH110" t="s">
        <v>62</v>
      </c>
      <c r="AI110" t="s">
        <v>63</v>
      </c>
      <c r="AJ110" t="s">
        <v>64</v>
      </c>
      <c r="AK110" t="s">
        <v>64</v>
      </c>
      <c r="AL110" s="1">
        <v>46023</v>
      </c>
      <c r="AN110" t="s">
        <v>55</v>
      </c>
      <c r="AO110">
        <v>2</v>
      </c>
      <c r="AP110">
        <v>0</v>
      </c>
      <c r="AR110">
        <f t="shared" ca="1" si="1"/>
        <v>27</v>
      </c>
    </row>
    <row r="111" spans="1:44" x14ac:dyDescent="0.3">
      <c r="A111" t="s">
        <v>785</v>
      </c>
      <c r="B111" t="s">
        <v>786</v>
      </c>
      <c r="C111" t="s">
        <v>67</v>
      </c>
      <c r="D111" s="1">
        <v>32959</v>
      </c>
      <c r="E111">
        <v>800000110</v>
      </c>
      <c r="F111" t="s">
        <v>787</v>
      </c>
      <c r="G111" s="2">
        <v>100000000000</v>
      </c>
      <c r="H111" t="s">
        <v>104</v>
      </c>
      <c r="I111" t="s">
        <v>788</v>
      </c>
      <c r="J111" t="s">
        <v>71</v>
      </c>
      <c r="K111" s="1">
        <v>46023</v>
      </c>
      <c r="M111" t="s">
        <v>782</v>
      </c>
      <c r="N111" t="s">
        <v>72</v>
      </c>
      <c r="O111" t="s">
        <v>52</v>
      </c>
      <c r="P111">
        <v>1</v>
      </c>
      <c r="Q111">
        <v>6000</v>
      </c>
      <c r="R111">
        <v>10000</v>
      </c>
      <c r="S111">
        <v>6000</v>
      </c>
      <c r="T111">
        <v>0</v>
      </c>
      <c r="U111" s="1">
        <v>46208</v>
      </c>
      <c r="V111" t="s">
        <v>73</v>
      </c>
      <c r="W111" t="s">
        <v>54</v>
      </c>
      <c r="X111" t="s">
        <v>55</v>
      </c>
      <c r="Y111" t="s">
        <v>56</v>
      </c>
      <c r="Z111">
        <v>700000110</v>
      </c>
      <c r="AA111" t="s">
        <v>789</v>
      </c>
      <c r="AB111">
        <v>600000110</v>
      </c>
      <c r="AC111" t="s">
        <v>790</v>
      </c>
      <c r="AD111" t="s">
        <v>76</v>
      </c>
      <c r="AE111" t="s">
        <v>77</v>
      </c>
      <c r="AF111">
        <v>500110</v>
      </c>
      <c r="AG111" t="s">
        <v>61</v>
      </c>
      <c r="AH111" t="s">
        <v>62</v>
      </c>
      <c r="AI111" t="s">
        <v>63</v>
      </c>
      <c r="AJ111" t="s">
        <v>64</v>
      </c>
      <c r="AK111" t="s">
        <v>64</v>
      </c>
      <c r="AL111" s="1">
        <v>46023</v>
      </c>
      <c r="AN111" t="s">
        <v>55</v>
      </c>
      <c r="AO111">
        <v>2</v>
      </c>
      <c r="AP111">
        <v>0</v>
      </c>
      <c r="AR111">
        <f t="shared" ca="1" si="1"/>
        <v>36</v>
      </c>
    </row>
    <row r="112" spans="1:44" x14ac:dyDescent="0.3">
      <c r="A112" t="s">
        <v>791</v>
      </c>
      <c r="B112" t="s">
        <v>792</v>
      </c>
      <c r="C112" t="s">
        <v>45</v>
      </c>
      <c r="D112" s="1">
        <v>33356</v>
      </c>
      <c r="E112">
        <v>800000111</v>
      </c>
      <c r="F112" t="s">
        <v>793</v>
      </c>
      <c r="G112" s="2">
        <v>100000000000</v>
      </c>
      <c r="H112" t="s">
        <v>47</v>
      </c>
      <c r="I112" t="s">
        <v>794</v>
      </c>
      <c r="J112" t="s">
        <v>83</v>
      </c>
      <c r="K112" s="1">
        <v>46023</v>
      </c>
      <c r="M112" t="s">
        <v>795</v>
      </c>
      <c r="N112" t="s">
        <v>51</v>
      </c>
      <c r="O112" t="s">
        <v>52</v>
      </c>
      <c r="P112">
        <v>1</v>
      </c>
      <c r="Q112">
        <v>7000</v>
      </c>
      <c r="R112">
        <v>10000</v>
      </c>
      <c r="S112">
        <v>7000</v>
      </c>
      <c r="T112">
        <v>0</v>
      </c>
      <c r="U112" s="1">
        <v>46208</v>
      </c>
      <c r="V112" t="s">
        <v>85</v>
      </c>
      <c r="W112" t="s">
        <v>54</v>
      </c>
      <c r="X112" t="s">
        <v>55</v>
      </c>
      <c r="Y112" t="s">
        <v>56</v>
      </c>
      <c r="Z112">
        <v>700000111</v>
      </c>
      <c r="AA112" t="s">
        <v>796</v>
      </c>
      <c r="AB112">
        <v>600000111</v>
      </c>
      <c r="AC112" t="s">
        <v>797</v>
      </c>
      <c r="AD112" t="s">
        <v>88</v>
      </c>
      <c r="AE112" t="s">
        <v>89</v>
      </c>
      <c r="AF112">
        <v>500111</v>
      </c>
      <c r="AG112" t="s">
        <v>61</v>
      </c>
      <c r="AH112" t="s">
        <v>62</v>
      </c>
      <c r="AI112" t="s">
        <v>63</v>
      </c>
      <c r="AJ112" t="s">
        <v>64</v>
      </c>
      <c r="AK112" t="s">
        <v>64</v>
      </c>
      <c r="AL112" s="1">
        <v>46023</v>
      </c>
      <c r="AN112" t="s">
        <v>55</v>
      </c>
      <c r="AO112">
        <v>2</v>
      </c>
      <c r="AP112">
        <v>0</v>
      </c>
      <c r="AR112">
        <f t="shared" ca="1" si="1"/>
        <v>35</v>
      </c>
    </row>
    <row r="113" spans="1:44" x14ac:dyDescent="0.3">
      <c r="A113" t="s">
        <v>798</v>
      </c>
      <c r="B113" t="s">
        <v>799</v>
      </c>
      <c r="C113" t="s">
        <v>67</v>
      </c>
      <c r="D113" s="1">
        <v>33725</v>
      </c>
      <c r="E113">
        <v>800000112</v>
      </c>
      <c r="F113" t="s">
        <v>800</v>
      </c>
      <c r="G113" s="2">
        <v>100000000000</v>
      </c>
      <c r="H113" t="s">
        <v>69</v>
      </c>
      <c r="I113" t="s">
        <v>801</v>
      </c>
      <c r="J113" t="s">
        <v>95</v>
      </c>
      <c r="K113" s="1">
        <v>46023</v>
      </c>
      <c r="M113" t="s">
        <v>795</v>
      </c>
      <c r="N113" t="s">
        <v>72</v>
      </c>
      <c r="O113" t="s">
        <v>52</v>
      </c>
      <c r="P113">
        <v>1</v>
      </c>
      <c r="Q113">
        <v>8000</v>
      </c>
      <c r="R113">
        <v>10000</v>
      </c>
      <c r="S113">
        <v>4000</v>
      </c>
      <c r="T113">
        <v>4000</v>
      </c>
      <c r="U113" s="1">
        <v>46208</v>
      </c>
      <c r="V113" t="s">
        <v>96</v>
      </c>
      <c r="W113" t="s">
        <v>97</v>
      </c>
      <c r="X113" t="s">
        <v>55</v>
      </c>
      <c r="Y113" t="s">
        <v>56</v>
      </c>
      <c r="Z113">
        <v>700000112</v>
      </c>
      <c r="AA113" t="s">
        <v>802</v>
      </c>
      <c r="AB113">
        <v>600000112</v>
      </c>
      <c r="AC113" t="s">
        <v>803</v>
      </c>
      <c r="AD113" t="s">
        <v>100</v>
      </c>
      <c r="AE113" t="s">
        <v>60</v>
      </c>
      <c r="AF113">
        <v>500112</v>
      </c>
      <c r="AG113" t="s">
        <v>61</v>
      </c>
      <c r="AH113" t="s">
        <v>62</v>
      </c>
      <c r="AI113" t="s">
        <v>63</v>
      </c>
      <c r="AJ113" t="s">
        <v>64</v>
      </c>
      <c r="AK113" t="s">
        <v>64</v>
      </c>
      <c r="AL113" s="1">
        <v>46023</v>
      </c>
      <c r="AN113" t="s">
        <v>55</v>
      </c>
      <c r="AO113">
        <v>2</v>
      </c>
      <c r="AP113">
        <v>1</v>
      </c>
      <c r="AR113">
        <f t="shared" ca="1" si="1"/>
        <v>34</v>
      </c>
    </row>
    <row r="114" spans="1:44" x14ac:dyDescent="0.3">
      <c r="A114" t="s">
        <v>804</v>
      </c>
      <c r="B114" t="s">
        <v>805</v>
      </c>
      <c r="C114" t="s">
        <v>45</v>
      </c>
      <c r="D114" s="1">
        <v>34122</v>
      </c>
      <c r="E114">
        <v>800000113</v>
      </c>
      <c r="F114" t="s">
        <v>806</v>
      </c>
      <c r="G114" s="2">
        <v>100000000000</v>
      </c>
      <c r="H114" t="s">
        <v>81</v>
      </c>
      <c r="I114" t="s">
        <v>807</v>
      </c>
      <c r="J114" t="s">
        <v>49</v>
      </c>
      <c r="K114" s="1">
        <v>46023</v>
      </c>
      <c r="M114" t="s">
        <v>808</v>
      </c>
      <c r="N114" t="s">
        <v>51</v>
      </c>
      <c r="O114" t="s">
        <v>52</v>
      </c>
      <c r="P114">
        <v>1</v>
      </c>
      <c r="Q114">
        <v>9000</v>
      </c>
      <c r="R114">
        <v>10000</v>
      </c>
      <c r="S114">
        <v>9000</v>
      </c>
      <c r="T114">
        <v>0</v>
      </c>
      <c r="U114" s="1">
        <v>46208</v>
      </c>
      <c r="V114" t="s">
        <v>53</v>
      </c>
      <c r="W114" t="s">
        <v>54</v>
      </c>
      <c r="X114" t="s">
        <v>55</v>
      </c>
      <c r="Y114" t="s">
        <v>56</v>
      </c>
      <c r="Z114">
        <v>700000113</v>
      </c>
      <c r="AA114" t="s">
        <v>809</v>
      </c>
      <c r="AB114">
        <v>600000113</v>
      </c>
      <c r="AC114" t="s">
        <v>810</v>
      </c>
      <c r="AD114" t="s">
        <v>59</v>
      </c>
      <c r="AE114" t="s">
        <v>60</v>
      </c>
      <c r="AF114">
        <v>500113</v>
      </c>
      <c r="AG114" t="s">
        <v>61</v>
      </c>
      <c r="AH114" t="s">
        <v>62</v>
      </c>
      <c r="AI114" t="s">
        <v>63</v>
      </c>
      <c r="AJ114" t="s">
        <v>64</v>
      </c>
      <c r="AK114" t="s">
        <v>64</v>
      </c>
      <c r="AL114" s="1">
        <v>46023</v>
      </c>
      <c r="AN114" t="s">
        <v>55</v>
      </c>
      <c r="AO114">
        <v>2</v>
      </c>
      <c r="AP114">
        <v>0</v>
      </c>
      <c r="AR114">
        <f t="shared" ca="1" si="1"/>
        <v>33</v>
      </c>
    </row>
    <row r="115" spans="1:44" x14ac:dyDescent="0.3">
      <c r="A115" t="s">
        <v>811</v>
      </c>
      <c r="B115" t="s">
        <v>812</v>
      </c>
      <c r="C115" t="s">
        <v>67</v>
      </c>
      <c r="D115" s="1">
        <v>34518</v>
      </c>
      <c r="E115">
        <v>800000114</v>
      </c>
      <c r="F115" t="s">
        <v>813</v>
      </c>
      <c r="G115" s="2">
        <v>100000000000</v>
      </c>
      <c r="H115" t="s">
        <v>93</v>
      </c>
      <c r="I115" t="s">
        <v>814</v>
      </c>
      <c r="J115" t="s">
        <v>71</v>
      </c>
      <c r="K115" s="1">
        <v>46023</v>
      </c>
      <c r="M115" t="s">
        <v>808</v>
      </c>
      <c r="N115" t="s">
        <v>72</v>
      </c>
      <c r="O115" t="s">
        <v>52</v>
      </c>
      <c r="P115">
        <v>1</v>
      </c>
      <c r="Q115">
        <v>10000</v>
      </c>
      <c r="R115">
        <v>10000</v>
      </c>
      <c r="S115">
        <v>10000</v>
      </c>
      <c r="T115">
        <v>0</v>
      </c>
      <c r="U115" s="1">
        <v>46208</v>
      </c>
      <c r="V115" t="s">
        <v>73</v>
      </c>
      <c r="W115" t="s">
        <v>54</v>
      </c>
      <c r="X115" t="s">
        <v>55</v>
      </c>
      <c r="Y115" t="s">
        <v>56</v>
      </c>
      <c r="Z115">
        <v>700000114</v>
      </c>
      <c r="AA115" t="s">
        <v>815</v>
      </c>
      <c r="AB115">
        <v>600000114</v>
      </c>
      <c r="AC115" t="s">
        <v>816</v>
      </c>
      <c r="AD115" t="s">
        <v>76</v>
      </c>
      <c r="AE115" t="s">
        <v>77</v>
      </c>
      <c r="AF115">
        <v>500114</v>
      </c>
      <c r="AG115" t="s">
        <v>61</v>
      </c>
      <c r="AH115" t="s">
        <v>62</v>
      </c>
      <c r="AI115" t="s">
        <v>63</v>
      </c>
      <c r="AJ115" t="s">
        <v>64</v>
      </c>
      <c r="AK115" t="s">
        <v>64</v>
      </c>
      <c r="AL115" s="1">
        <v>46023</v>
      </c>
      <c r="AN115" t="s">
        <v>55</v>
      </c>
      <c r="AO115">
        <v>2</v>
      </c>
      <c r="AP115">
        <v>0</v>
      </c>
      <c r="AR115">
        <f t="shared" ca="1" si="1"/>
        <v>32</v>
      </c>
    </row>
    <row r="116" spans="1:44" x14ac:dyDescent="0.3">
      <c r="A116" t="s">
        <v>817</v>
      </c>
      <c r="B116" t="s">
        <v>818</v>
      </c>
      <c r="C116" t="s">
        <v>45</v>
      </c>
      <c r="D116" s="1">
        <v>34915</v>
      </c>
      <c r="E116">
        <v>800000115</v>
      </c>
      <c r="F116" t="s">
        <v>819</v>
      </c>
      <c r="G116" s="2">
        <v>100000000000</v>
      </c>
      <c r="H116" t="s">
        <v>104</v>
      </c>
      <c r="I116" t="s">
        <v>820</v>
      </c>
      <c r="J116" t="s">
        <v>83</v>
      </c>
      <c r="K116" s="1">
        <v>46023</v>
      </c>
      <c r="M116" t="s">
        <v>821</v>
      </c>
      <c r="N116" t="s">
        <v>51</v>
      </c>
      <c r="O116" t="s">
        <v>52</v>
      </c>
      <c r="P116">
        <v>1</v>
      </c>
      <c r="Q116">
        <v>6000</v>
      </c>
      <c r="R116">
        <v>10000</v>
      </c>
      <c r="S116">
        <v>6000</v>
      </c>
      <c r="T116">
        <v>0</v>
      </c>
      <c r="U116" s="1">
        <v>46208</v>
      </c>
      <c r="V116" t="s">
        <v>85</v>
      </c>
      <c r="W116" t="s">
        <v>54</v>
      </c>
      <c r="X116" t="s">
        <v>55</v>
      </c>
      <c r="Y116" t="s">
        <v>56</v>
      </c>
      <c r="Z116">
        <v>700000115</v>
      </c>
      <c r="AA116" t="s">
        <v>822</v>
      </c>
      <c r="AB116">
        <v>600000115</v>
      </c>
      <c r="AC116" t="s">
        <v>823</v>
      </c>
      <c r="AD116" t="s">
        <v>88</v>
      </c>
      <c r="AE116" t="s">
        <v>89</v>
      </c>
      <c r="AF116">
        <v>500115</v>
      </c>
      <c r="AG116" t="s">
        <v>61</v>
      </c>
      <c r="AH116" t="s">
        <v>62</v>
      </c>
      <c r="AI116" t="s">
        <v>63</v>
      </c>
      <c r="AJ116" t="s">
        <v>64</v>
      </c>
      <c r="AK116" t="s">
        <v>64</v>
      </c>
      <c r="AL116" s="1">
        <v>46023</v>
      </c>
      <c r="AN116" t="s">
        <v>55</v>
      </c>
      <c r="AO116">
        <v>2</v>
      </c>
      <c r="AP116">
        <v>0</v>
      </c>
      <c r="AR116">
        <f t="shared" ca="1" si="1"/>
        <v>30</v>
      </c>
    </row>
    <row r="117" spans="1:44" x14ac:dyDescent="0.3">
      <c r="A117" t="s">
        <v>824</v>
      </c>
      <c r="B117" t="s">
        <v>825</v>
      </c>
      <c r="C117" t="s">
        <v>67</v>
      </c>
      <c r="D117" s="1">
        <v>35313</v>
      </c>
      <c r="E117">
        <v>800000116</v>
      </c>
      <c r="F117" t="s">
        <v>826</v>
      </c>
      <c r="G117" s="2">
        <v>100000000000</v>
      </c>
      <c r="H117" t="s">
        <v>47</v>
      </c>
      <c r="I117" t="s">
        <v>827</v>
      </c>
      <c r="J117" t="s">
        <v>95</v>
      </c>
      <c r="K117" s="1">
        <v>46023</v>
      </c>
      <c r="M117" t="s">
        <v>821</v>
      </c>
      <c r="N117" t="s">
        <v>72</v>
      </c>
      <c r="O117" t="s">
        <v>52</v>
      </c>
      <c r="P117">
        <v>1</v>
      </c>
      <c r="Q117">
        <v>7000</v>
      </c>
      <c r="R117">
        <v>10000</v>
      </c>
      <c r="S117">
        <v>3500</v>
      </c>
      <c r="T117">
        <v>3500</v>
      </c>
      <c r="U117" s="1">
        <v>46208</v>
      </c>
      <c r="V117" t="s">
        <v>96</v>
      </c>
      <c r="W117" t="s">
        <v>97</v>
      </c>
      <c r="X117" t="s">
        <v>55</v>
      </c>
      <c r="Y117" t="s">
        <v>56</v>
      </c>
      <c r="Z117">
        <v>700000116</v>
      </c>
      <c r="AA117" t="s">
        <v>828</v>
      </c>
      <c r="AB117">
        <v>600000116</v>
      </c>
      <c r="AC117" t="s">
        <v>829</v>
      </c>
      <c r="AD117" t="s">
        <v>100</v>
      </c>
      <c r="AE117" t="s">
        <v>60</v>
      </c>
      <c r="AF117">
        <v>500116</v>
      </c>
      <c r="AG117" t="s">
        <v>61</v>
      </c>
      <c r="AH117" t="s">
        <v>62</v>
      </c>
      <c r="AI117" t="s">
        <v>63</v>
      </c>
      <c r="AJ117" t="s">
        <v>64</v>
      </c>
      <c r="AK117" t="s">
        <v>64</v>
      </c>
      <c r="AL117" s="1">
        <v>46023</v>
      </c>
      <c r="AN117" t="s">
        <v>55</v>
      </c>
      <c r="AO117">
        <v>2</v>
      </c>
      <c r="AP117">
        <v>1</v>
      </c>
      <c r="AR117">
        <f t="shared" ca="1" si="1"/>
        <v>29</v>
      </c>
    </row>
    <row r="118" spans="1:44" x14ac:dyDescent="0.3">
      <c r="A118" t="s">
        <v>830</v>
      </c>
      <c r="B118" t="s">
        <v>831</v>
      </c>
      <c r="C118" t="s">
        <v>45</v>
      </c>
      <c r="D118" s="1">
        <v>35709</v>
      </c>
      <c r="E118">
        <v>800000117</v>
      </c>
      <c r="F118" t="s">
        <v>832</v>
      </c>
      <c r="G118" s="2">
        <v>100000000000</v>
      </c>
      <c r="H118" t="s">
        <v>69</v>
      </c>
      <c r="I118" t="s">
        <v>833</v>
      </c>
      <c r="J118" t="s">
        <v>49</v>
      </c>
      <c r="K118" s="1">
        <v>46023</v>
      </c>
      <c r="M118" t="s">
        <v>834</v>
      </c>
      <c r="N118" t="s">
        <v>51</v>
      </c>
      <c r="O118" t="s">
        <v>52</v>
      </c>
      <c r="P118">
        <v>1</v>
      </c>
      <c r="Q118">
        <v>8000</v>
      </c>
      <c r="R118">
        <v>10000</v>
      </c>
      <c r="S118">
        <v>8000</v>
      </c>
      <c r="T118">
        <v>0</v>
      </c>
      <c r="U118" s="1">
        <v>46208</v>
      </c>
      <c r="V118" t="s">
        <v>53</v>
      </c>
      <c r="W118" t="s">
        <v>54</v>
      </c>
      <c r="X118" t="s">
        <v>55</v>
      </c>
      <c r="Y118" t="s">
        <v>56</v>
      </c>
      <c r="Z118">
        <v>700000117</v>
      </c>
      <c r="AA118" t="s">
        <v>835</v>
      </c>
      <c r="AB118">
        <v>600000117</v>
      </c>
      <c r="AC118" t="s">
        <v>836</v>
      </c>
      <c r="AD118" t="s">
        <v>59</v>
      </c>
      <c r="AE118" t="s">
        <v>60</v>
      </c>
      <c r="AF118">
        <v>500117</v>
      </c>
      <c r="AG118" t="s">
        <v>61</v>
      </c>
      <c r="AH118" t="s">
        <v>62</v>
      </c>
      <c r="AI118" t="s">
        <v>63</v>
      </c>
      <c r="AJ118" t="s">
        <v>64</v>
      </c>
      <c r="AK118" t="s">
        <v>64</v>
      </c>
      <c r="AL118" s="1">
        <v>46023</v>
      </c>
      <c r="AN118" t="s">
        <v>55</v>
      </c>
      <c r="AO118">
        <v>2</v>
      </c>
      <c r="AP118">
        <v>0</v>
      </c>
      <c r="AR118">
        <f t="shared" ca="1" si="1"/>
        <v>28</v>
      </c>
    </row>
    <row r="119" spans="1:44" x14ac:dyDescent="0.3">
      <c r="A119" t="s">
        <v>837</v>
      </c>
      <c r="B119" t="s">
        <v>838</v>
      </c>
      <c r="C119" t="s">
        <v>67</v>
      </c>
      <c r="D119" s="1">
        <v>36106</v>
      </c>
      <c r="E119">
        <v>800000118</v>
      </c>
      <c r="F119" t="s">
        <v>839</v>
      </c>
      <c r="G119" s="2">
        <v>100000000000</v>
      </c>
      <c r="H119" t="s">
        <v>81</v>
      </c>
      <c r="I119" t="s">
        <v>840</v>
      </c>
      <c r="J119" t="s">
        <v>71</v>
      </c>
      <c r="K119" s="1">
        <v>46023</v>
      </c>
      <c r="M119" t="s">
        <v>834</v>
      </c>
      <c r="N119" t="s">
        <v>72</v>
      </c>
      <c r="O119" t="s">
        <v>52</v>
      </c>
      <c r="P119">
        <v>1</v>
      </c>
      <c r="Q119">
        <v>9000</v>
      </c>
      <c r="R119">
        <v>10000</v>
      </c>
      <c r="S119">
        <v>9000</v>
      </c>
      <c r="T119">
        <v>0</v>
      </c>
      <c r="U119" s="1">
        <v>46208</v>
      </c>
      <c r="V119" t="s">
        <v>73</v>
      </c>
      <c r="W119" t="s">
        <v>54</v>
      </c>
      <c r="X119" t="s">
        <v>55</v>
      </c>
      <c r="Y119" t="s">
        <v>56</v>
      </c>
      <c r="Z119">
        <v>700000118</v>
      </c>
      <c r="AA119" t="s">
        <v>841</v>
      </c>
      <c r="AB119">
        <v>600000118</v>
      </c>
      <c r="AC119" t="s">
        <v>842</v>
      </c>
      <c r="AD119" t="s">
        <v>76</v>
      </c>
      <c r="AE119" t="s">
        <v>77</v>
      </c>
      <c r="AF119">
        <v>500118</v>
      </c>
      <c r="AG119" t="s">
        <v>61</v>
      </c>
      <c r="AH119" t="s">
        <v>62</v>
      </c>
      <c r="AI119" t="s">
        <v>63</v>
      </c>
      <c r="AJ119" t="s">
        <v>64</v>
      </c>
      <c r="AK119" t="s">
        <v>64</v>
      </c>
      <c r="AL119" s="1">
        <v>46023</v>
      </c>
      <c r="AN119" t="s">
        <v>55</v>
      </c>
      <c r="AO119">
        <v>2</v>
      </c>
      <c r="AP119">
        <v>0</v>
      </c>
      <c r="AR119">
        <f t="shared" ca="1" si="1"/>
        <v>27</v>
      </c>
    </row>
    <row r="120" spans="1:44" x14ac:dyDescent="0.3">
      <c r="A120" t="s">
        <v>843</v>
      </c>
      <c r="B120" t="s">
        <v>844</v>
      </c>
      <c r="C120" t="s">
        <v>45</v>
      </c>
      <c r="D120" s="1">
        <v>36502</v>
      </c>
      <c r="E120">
        <v>800000119</v>
      </c>
      <c r="F120" t="s">
        <v>845</v>
      </c>
      <c r="G120" s="2">
        <v>100000000000</v>
      </c>
      <c r="H120" t="s">
        <v>93</v>
      </c>
      <c r="I120" t="s">
        <v>846</v>
      </c>
      <c r="J120" t="s">
        <v>83</v>
      </c>
      <c r="K120" s="1">
        <v>46023</v>
      </c>
      <c r="M120" t="s">
        <v>847</v>
      </c>
      <c r="N120" t="s">
        <v>51</v>
      </c>
      <c r="O120" t="s">
        <v>52</v>
      </c>
      <c r="P120">
        <v>1</v>
      </c>
      <c r="Q120">
        <v>10000</v>
      </c>
      <c r="R120">
        <v>10000</v>
      </c>
      <c r="S120">
        <v>10000</v>
      </c>
      <c r="T120">
        <v>0</v>
      </c>
      <c r="U120" s="1">
        <v>46208</v>
      </c>
      <c r="V120" t="s">
        <v>85</v>
      </c>
      <c r="W120" t="s">
        <v>54</v>
      </c>
      <c r="X120" t="s">
        <v>55</v>
      </c>
      <c r="Y120" t="s">
        <v>56</v>
      </c>
      <c r="Z120">
        <v>700000119</v>
      </c>
      <c r="AA120" t="s">
        <v>848</v>
      </c>
      <c r="AB120">
        <v>600000119</v>
      </c>
      <c r="AC120" t="s">
        <v>849</v>
      </c>
      <c r="AD120" t="s">
        <v>88</v>
      </c>
      <c r="AE120" t="s">
        <v>89</v>
      </c>
      <c r="AF120">
        <v>500119</v>
      </c>
      <c r="AG120" t="s">
        <v>61</v>
      </c>
      <c r="AH120" t="s">
        <v>62</v>
      </c>
      <c r="AI120" t="s">
        <v>63</v>
      </c>
      <c r="AJ120" t="s">
        <v>64</v>
      </c>
      <c r="AK120" t="s">
        <v>64</v>
      </c>
      <c r="AL120" s="1">
        <v>46023</v>
      </c>
      <c r="AN120" t="s">
        <v>55</v>
      </c>
      <c r="AO120">
        <v>2</v>
      </c>
      <c r="AP120">
        <v>0</v>
      </c>
      <c r="AR120">
        <f t="shared" ca="1" si="1"/>
        <v>26</v>
      </c>
    </row>
    <row r="121" spans="1:44" x14ac:dyDescent="0.3">
      <c r="A121" t="s">
        <v>850</v>
      </c>
      <c r="B121" t="s">
        <v>851</v>
      </c>
      <c r="C121" t="s">
        <v>67</v>
      </c>
      <c r="D121" s="1">
        <v>32882</v>
      </c>
      <c r="E121">
        <v>800000120</v>
      </c>
      <c r="F121" t="s">
        <v>852</v>
      </c>
      <c r="G121" s="2">
        <v>100000000000</v>
      </c>
      <c r="H121" t="s">
        <v>104</v>
      </c>
      <c r="I121" t="s">
        <v>853</v>
      </c>
      <c r="J121" t="s">
        <v>95</v>
      </c>
      <c r="K121" s="1">
        <v>46023</v>
      </c>
      <c r="M121" t="s">
        <v>847</v>
      </c>
      <c r="N121" t="s">
        <v>72</v>
      </c>
      <c r="O121" t="s">
        <v>52</v>
      </c>
      <c r="P121">
        <v>1</v>
      </c>
      <c r="Q121">
        <v>6000</v>
      </c>
      <c r="R121">
        <v>10000</v>
      </c>
      <c r="S121">
        <v>3000</v>
      </c>
      <c r="T121">
        <v>3000</v>
      </c>
      <c r="U121" s="1">
        <v>46208</v>
      </c>
      <c r="V121" t="s">
        <v>96</v>
      </c>
      <c r="W121" t="s">
        <v>97</v>
      </c>
      <c r="X121" t="s">
        <v>55</v>
      </c>
      <c r="Y121" t="s">
        <v>56</v>
      </c>
      <c r="Z121">
        <v>700000120</v>
      </c>
      <c r="AA121" t="s">
        <v>854</v>
      </c>
      <c r="AB121">
        <v>600000120</v>
      </c>
      <c r="AC121" t="s">
        <v>855</v>
      </c>
      <c r="AD121" t="s">
        <v>100</v>
      </c>
      <c r="AE121" t="s">
        <v>60</v>
      </c>
      <c r="AF121">
        <v>500120</v>
      </c>
      <c r="AG121" t="s">
        <v>61</v>
      </c>
      <c r="AH121" t="s">
        <v>62</v>
      </c>
      <c r="AI121" t="s">
        <v>63</v>
      </c>
      <c r="AJ121" t="s">
        <v>64</v>
      </c>
      <c r="AK121" t="s">
        <v>64</v>
      </c>
      <c r="AL121" s="1">
        <v>46023</v>
      </c>
      <c r="AN121" t="s">
        <v>55</v>
      </c>
      <c r="AO121">
        <v>2</v>
      </c>
      <c r="AP121">
        <v>1</v>
      </c>
      <c r="AR121">
        <f t="shared" ca="1" si="1"/>
        <v>36</v>
      </c>
    </row>
    <row r="122" spans="1:44" x14ac:dyDescent="0.3">
      <c r="A122" t="s">
        <v>856</v>
      </c>
      <c r="B122" t="s">
        <v>857</v>
      </c>
      <c r="C122" t="s">
        <v>45</v>
      </c>
      <c r="D122" s="1">
        <v>33279</v>
      </c>
      <c r="E122">
        <v>800000121</v>
      </c>
      <c r="F122" t="s">
        <v>858</v>
      </c>
      <c r="G122" s="2">
        <v>100000000000</v>
      </c>
      <c r="H122" t="s">
        <v>47</v>
      </c>
      <c r="I122" t="s">
        <v>859</v>
      </c>
      <c r="J122" t="s">
        <v>49</v>
      </c>
      <c r="K122" s="1">
        <v>46023</v>
      </c>
      <c r="M122" t="s">
        <v>860</v>
      </c>
      <c r="N122" t="s">
        <v>51</v>
      </c>
      <c r="O122" t="s">
        <v>52</v>
      </c>
      <c r="P122">
        <v>2</v>
      </c>
      <c r="Q122">
        <v>7000</v>
      </c>
      <c r="R122">
        <v>10000</v>
      </c>
      <c r="S122">
        <v>7000</v>
      </c>
      <c r="T122">
        <v>0</v>
      </c>
      <c r="U122" s="1">
        <v>46208</v>
      </c>
      <c r="V122" t="s">
        <v>53</v>
      </c>
      <c r="W122" t="s">
        <v>54</v>
      </c>
      <c r="X122" t="s">
        <v>55</v>
      </c>
      <c r="Y122" t="s">
        <v>56</v>
      </c>
      <c r="Z122">
        <v>700000121</v>
      </c>
      <c r="AA122" t="s">
        <v>861</v>
      </c>
      <c r="AB122">
        <v>600000121</v>
      </c>
      <c r="AC122" t="s">
        <v>862</v>
      </c>
      <c r="AD122" t="s">
        <v>59</v>
      </c>
      <c r="AE122" t="s">
        <v>60</v>
      </c>
      <c r="AF122">
        <v>500121</v>
      </c>
      <c r="AG122" t="s">
        <v>61</v>
      </c>
      <c r="AH122" t="s">
        <v>62</v>
      </c>
      <c r="AI122" t="s">
        <v>63</v>
      </c>
      <c r="AJ122" t="s">
        <v>64</v>
      </c>
      <c r="AK122" t="s">
        <v>64</v>
      </c>
      <c r="AL122" s="1">
        <v>46023</v>
      </c>
      <c r="AN122" t="s">
        <v>55</v>
      </c>
      <c r="AO122">
        <v>2</v>
      </c>
      <c r="AP122">
        <v>0</v>
      </c>
      <c r="AR122">
        <f t="shared" ca="1" si="1"/>
        <v>35</v>
      </c>
    </row>
    <row r="123" spans="1:44" x14ac:dyDescent="0.3">
      <c r="A123" t="s">
        <v>863</v>
      </c>
      <c r="B123" t="s">
        <v>864</v>
      </c>
      <c r="C123" t="s">
        <v>67</v>
      </c>
      <c r="D123" s="1">
        <v>33674</v>
      </c>
      <c r="E123">
        <v>800000122</v>
      </c>
      <c r="F123" t="s">
        <v>865</v>
      </c>
      <c r="G123" s="2">
        <v>100000000000</v>
      </c>
      <c r="H123" t="s">
        <v>69</v>
      </c>
      <c r="I123" t="s">
        <v>866</v>
      </c>
      <c r="J123" t="s">
        <v>71</v>
      </c>
      <c r="K123" s="1">
        <v>46023</v>
      </c>
      <c r="M123" t="s">
        <v>860</v>
      </c>
      <c r="N123" t="s">
        <v>72</v>
      </c>
      <c r="O123" t="s">
        <v>52</v>
      </c>
      <c r="P123">
        <v>2</v>
      </c>
      <c r="Q123">
        <v>8000</v>
      </c>
      <c r="R123">
        <v>10000</v>
      </c>
      <c r="S123">
        <v>8000</v>
      </c>
      <c r="T123">
        <v>0</v>
      </c>
      <c r="U123" s="1">
        <v>46208</v>
      </c>
      <c r="V123" t="s">
        <v>73</v>
      </c>
      <c r="W123" t="s">
        <v>54</v>
      </c>
      <c r="X123" t="s">
        <v>55</v>
      </c>
      <c r="Y123" t="s">
        <v>56</v>
      </c>
      <c r="Z123">
        <v>700000122</v>
      </c>
      <c r="AA123" t="s">
        <v>867</v>
      </c>
      <c r="AB123">
        <v>600000122</v>
      </c>
      <c r="AC123" t="s">
        <v>868</v>
      </c>
      <c r="AD123" t="s">
        <v>76</v>
      </c>
      <c r="AE123" t="s">
        <v>77</v>
      </c>
      <c r="AF123">
        <v>500122</v>
      </c>
      <c r="AG123" t="s">
        <v>61</v>
      </c>
      <c r="AH123" t="s">
        <v>62</v>
      </c>
      <c r="AI123" t="s">
        <v>63</v>
      </c>
      <c r="AJ123" t="s">
        <v>64</v>
      </c>
      <c r="AK123" t="s">
        <v>64</v>
      </c>
      <c r="AL123" s="1">
        <v>46023</v>
      </c>
      <c r="AN123" t="s">
        <v>55</v>
      </c>
      <c r="AO123">
        <v>2</v>
      </c>
      <c r="AP123">
        <v>0</v>
      </c>
      <c r="AR123">
        <f t="shared" ca="1" si="1"/>
        <v>34</v>
      </c>
    </row>
    <row r="124" spans="1:44" x14ac:dyDescent="0.3">
      <c r="A124" t="s">
        <v>869</v>
      </c>
      <c r="B124" t="s">
        <v>870</v>
      </c>
      <c r="C124" t="s">
        <v>45</v>
      </c>
      <c r="D124" s="1">
        <v>34071</v>
      </c>
      <c r="E124">
        <v>800000123</v>
      </c>
      <c r="F124" t="s">
        <v>871</v>
      </c>
      <c r="G124" s="2">
        <v>100000000000</v>
      </c>
      <c r="H124" t="s">
        <v>81</v>
      </c>
      <c r="I124" t="s">
        <v>872</v>
      </c>
      <c r="J124" t="s">
        <v>83</v>
      </c>
      <c r="K124" s="1">
        <v>46023</v>
      </c>
      <c r="M124" t="s">
        <v>873</v>
      </c>
      <c r="N124" t="s">
        <v>51</v>
      </c>
      <c r="O124" t="s">
        <v>52</v>
      </c>
      <c r="P124">
        <v>2</v>
      </c>
      <c r="Q124">
        <v>9000</v>
      </c>
      <c r="R124">
        <v>10000</v>
      </c>
      <c r="S124">
        <v>9000</v>
      </c>
      <c r="T124">
        <v>0</v>
      </c>
      <c r="U124" s="1">
        <v>46208</v>
      </c>
      <c r="V124" t="s">
        <v>85</v>
      </c>
      <c r="W124" t="s">
        <v>54</v>
      </c>
      <c r="X124" t="s">
        <v>55</v>
      </c>
      <c r="Y124" t="s">
        <v>56</v>
      </c>
      <c r="Z124">
        <v>700000123</v>
      </c>
      <c r="AA124" t="s">
        <v>874</v>
      </c>
      <c r="AB124">
        <v>600000123</v>
      </c>
      <c r="AC124" t="s">
        <v>875</v>
      </c>
      <c r="AD124" t="s">
        <v>88</v>
      </c>
      <c r="AE124" t="s">
        <v>89</v>
      </c>
      <c r="AF124">
        <v>500123</v>
      </c>
      <c r="AG124" t="s">
        <v>61</v>
      </c>
      <c r="AH124" t="s">
        <v>62</v>
      </c>
      <c r="AI124" t="s">
        <v>63</v>
      </c>
      <c r="AJ124" t="s">
        <v>64</v>
      </c>
      <c r="AK124" t="s">
        <v>64</v>
      </c>
      <c r="AL124" s="1">
        <v>46023</v>
      </c>
      <c r="AN124" t="s">
        <v>55</v>
      </c>
      <c r="AO124">
        <v>2</v>
      </c>
      <c r="AP124">
        <v>0</v>
      </c>
      <c r="AR124">
        <f t="shared" ca="1" si="1"/>
        <v>33</v>
      </c>
    </row>
    <row r="125" spans="1:44" x14ac:dyDescent="0.3">
      <c r="A125" t="s">
        <v>876</v>
      </c>
      <c r="B125" t="s">
        <v>877</v>
      </c>
      <c r="C125" t="s">
        <v>67</v>
      </c>
      <c r="D125" s="1">
        <v>34467</v>
      </c>
      <c r="E125">
        <v>800000124</v>
      </c>
      <c r="F125" t="s">
        <v>878</v>
      </c>
      <c r="G125" s="2">
        <v>100000000000</v>
      </c>
      <c r="H125" t="s">
        <v>93</v>
      </c>
      <c r="I125" t="s">
        <v>879</v>
      </c>
      <c r="J125" t="s">
        <v>95</v>
      </c>
      <c r="K125" s="1">
        <v>46023</v>
      </c>
      <c r="M125" t="s">
        <v>873</v>
      </c>
      <c r="N125" t="s">
        <v>72</v>
      </c>
      <c r="O125" t="s">
        <v>52</v>
      </c>
      <c r="P125">
        <v>2</v>
      </c>
      <c r="Q125">
        <v>10000</v>
      </c>
      <c r="R125">
        <v>10000</v>
      </c>
      <c r="S125">
        <v>5000</v>
      </c>
      <c r="T125">
        <v>5000</v>
      </c>
      <c r="U125" s="1">
        <v>46208</v>
      </c>
      <c r="V125" t="s">
        <v>96</v>
      </c>
      <c r="W125" t="s">
        <v>97</v>
      </c>
      <c r="X125" t="s">
        <v>55</v>
      </c>
      <c r="Y125" t="s">
        <v>56</v>
      </c>
      <c r="Z125">
        <v>700000124</v>
      </c>
      <c r="AA125" t="s">
        <v>880</v>
      </c>
      <c r="AB125">
        <v>600000124</v>
      </c>
      <c r="AC125" t="s">
        <v>881</v>
      </c>
      <c r="AD125" t="s">
        <v>100</v>
      </c>
      <c r="AE125" t="s">
        <v>60</v>
      </c>
      <c r="AF125">
        <v>500124</v>
      </c>
      <c r="AG125" t="s">
        <v>61</v>
      </c>
      <c r="AH125" t="s">
        <v>62</v>
      </c>
      <c r="AI125" t="s">
        <v>63</v>
      </c>
      <c r="AJ125" t="s">
        <v>64</v>
      </c>
      <c r="AK125" t="s">
        <v>64</v>
      </c>
      <c r="AL125" s="1">
        <v>46023</v>
      </c>
      <c r="AN125" t="s">
        <v>55</v>
      </c>
      <c r="AO125">
        <v>2</v>
      </c>
      <c r="AP125">
        <v>1</v>
      </c>
      <c r="AR125">
        <f t="shared" ca="1" si="1"/>
        <v>32</v>
      </c>
    </row>
    <row r="126" spans="1:44" x14ac:dyDescent="0.3">
      <c r="A126" t="s">
        <v>882</v>
      </c>
      <c r="B126" t="s">
        <v>883</v>
      </c>
      <c r="C126" t="s">
        <v>45</v>
      </c>
      <c r="D126" s="1">
        <v>34864</v>
      </c>
      <c r="E126">
        <v>800000125</v>
      </c>
      <c r="F126" t="s">
        <v>884</v>
      </c>
      <c r="G126" s="2">
        <v>100000000000</v>
      </c>
      <c r="H126" t="s">
        <v>104</v>
      </c>
      <c r="I126" t="s">
        <v>885</v>
      </c>
      <c r="J126" t="s">
        <v>49</v>
      </c>
      <c r="K126" s="1">
        <v>46023</v>
      </c>
      <c r="M126" t="s">
        <v>886</v>
      </c>
      <c r="N126" t="s">
        <v>51</v>
      </c>
      <c r="O126" t="s">
        <v>52</v>
      </c>
      <c r="P126">
        <v>2</v>
      </c>
      <c r="Q126">
        <v>6000</v>
      </c>
      <c r="R126">
        <v>10000</v>
      </c>
      <c r="S126">
        <v>6000</v>
      </c>
      <c r="T126">
        <v>0</v>
      </c>
      <c r="U126" s="1">
        <v>46208</v>
      </c>
      <c r="V126" t="s">
        <v>53</v>
      </c>
      <c r="W126" t="s">
        <v>54</v>
      </c>
      <c r="X126" t="s">
        <v>55</v>
      </c>
      <c r="Y126" t="s">
        <v>56</v>
      </c>
      <c r="Z126">
        <v>700000125</v>
      </c>
      <c r="AA126" t="s">
        <v>887</v>
      </c>
      <c r="AB126">
        <v>600000125</v>
      </c>
      <c r="AC126" t="s">
        <v>888</v>
      </c>
      <c r="AD126" t="s">
        <v>59</v>
      </c>
      <c r="AE126" t="s">
        <v>60</v>
      </c>
      <c r="AF126">
        <v>500125</v>
      </c>
      <c r="AG126" t="s">
        <v>61</v>
      </c>
      <c r="AH126" t="s">
        <v>62</v>
      </c>
      <c r="AI126" t="s">
        <v>63</v>
      </c>
      <c r="AJ126" t="s">
        <v>64</v>
      </c>
      <c r="AK126" t="s">
        <v>64</v>
      </c>
      <c r="AL126" s="1">
        <v>46023</v>
      </c>
      <c r="AN126" t="s">
        <v>55</v>
      </c>
      <c r="AO126">
        <v>2</v>
      </c>
      <c r="AP126">
        <v>0</v>
      </c>
      <c r="AR126">
        <f t="shared" ca="1" si="1"/>
        <v>31</v>
      </c>
    </row>
    <row r="127" spans="1:44" x14ac:dyDescent="0.3">
      <c r="A127" t="s">
        <v>889</v>
      </c>
      <c r="B127" t="s">
        <v>890</v>
      </c>
      <c r="C127" t="s">
        <v>67</v>
      </c>
      <c r="D127" s="1">
        <v>35261</v>
      </c>
      <c r="E127">
        <v>800000126</v>
      </c>
      <c r="F127" t="s">
        <v>891</v>
      </c>
      <c r="G127" s="2">
        <v>100000000000</v>
      </c>
      <c r="H127" t="s">
        <v>47</v>
      </c>
      <c r="I127" t="s">
        <v>892</v>
      </c>
      <c r="J127" t="s">
        <v>71</v>
      </c>
      <c r="K127" s="1">
        <v>46023</v>
      </c>
      <c r="M127" t="s">
        <v>886</v>
      </c>
      <c r="N127" t="s">
        <v>72</v>
      </c>
      <c r="O127" t="s">
        <v>52</v>
      </c>
      <c r="P127">
        <v>2</v>
      </c>
      <c r="Q127">
        <v>7000</v>
      </c>
      <c r="R127">
        <v>10000</v>
      </c>
      <c r="S127">
        <v>7000</v>
      </c>
      <c r="T127">
        <v>0</v>
      </c>
      <c r="U127" s="1">
        <v>46208</v>
      </c>
      <c r="V127" t="s">
        <v>73</v>
      </c>
      <c r="W127" t="s">
        <v>54</v>
      </c>
      <c r="X127" t="s">
        <v>55</v>
      </c>
      <c r="Y127" t="s">
        <v>56</v>
      </c>
      <c r="Z127">
        <v>700000126</v>
      </c>
      <c r="AA127" t="s">
        <v>893</v>
      </c>
      <c r="AB127">
        <v>600000126</v>
      </c>
      <c r="AC127" t="s">
        <v>894</v>
      </c>
      <c r="AD127" t="s">
        <v>76</v>
      </c>
      <c r="AE127" t="s">
        <v>77</v>
      </c>
      <c r="AF127">
        <v>500126</v>
      </c>
      <c r="AG127" t="s">
        <v>61</v>
      </c>
      <c r="AH127" t="s">
        <v>62</v>
      </c>
      <c r="AI127" t="s">
        <v>63</v>
      </c>
      <c r="AJ127" t="s">
        <v>64</v>
      </c>
      <c r="AK127" t="s">
        <v>64</v>
      </c>
      <c r="AL127" s="1">
        <v>46023</v>
      </c>
      <c r="AN127" t="s">
        <v>55</v>
      </c>
      <c r="AO127">
        <v>2</v>
      </c>
      <c r="AP127">
        <v>0</v>
      </c>
      <c r="AR127">
        <f t="shared" ca="1" si="1"/>
        <v>30</v>
      </c>
    </row>
    <row r="128" spans="1:44" x14ac:dyDescent="0.3">
      <c r="A128" t="s">
        <v>895</v>
      </c>
      <c r="B128" t="s">
        <v>896</v>
      </c>
      <c r="C128" t="s">
        <v>45</v>
      </c>
      <c r="D128" s="1">
        <v>35658</v>
      </c>
      <c r="E128">
        <v>800000127</v>
      </c>
      <c r="F128" t="s">
        <v>897</v>
      </c>
      <c r="G128" s="2">
        <v>100000000000</v>
      </c>
      <c r="H128" t="s">
        <v>69</v>
      </c>
      <c r="I128" t="s">
        <v>898</v>
      </c>
      <c r="J128" t="s">
        <v>83</v>
      </c>
      <c r="K128" s="1">
        <v>46023</v>
      </c>
      <c r="M128" t="s">
        <v>899</v>
      </c>
      <c r="N128" t="s">
        <v>51</v>
      </c>
      <c r="O128" t="s">
        <v>52</v>
      </c>
      <c r="P128">
        <v>2</v>
      </c>
      <c r="Q128">
        <v>8000</v>
      </c>
      <c r="R128">
        <v>10000</v>
      </c>
      <c r="S128">
        <v>8000</v>
      </c>
      <c r="T128">
        <v>0</v>
      </c>
      <c r="U128" s="1">
        <v>46208</v>
      </c>
      <c r="V128" t="s">
        <v>85</v>
      </c>
      <c r="W128" t="s">
        <v>54</v>
      </c>
      <c r="X128" t="s">
        <v>55</v>
      </c>
      <c r="Y128" t="s">
        <v>56</v>
      </c>
      <c r="Z128">
        <v>700000127</v>
      </c>
      <c r="AA128" t="s">
        <v>900</v>
      </c>
      <c r="AB128">
        <v>600000127</v>
      </c>
      <c r="AC128" t="s">
        <v>901</v>
      </c>
      <c r="AD128" t="s">
        <v>88</v>
      </c>
      <c r="AE128" t="s">
        <v>89</v>
      </c>
      <c r="AF128">
        <v>500127</v>
      </c>
      <c r="AG128" t="s">
        <v>61</v>
      </c>
      <c r="AH128" t="s">
        <v>62</v>
      </c>
      <c r="AI128" t="s">
        <v>63</v>
      </c>
      <c r="AJ128" t="s">
        <v>64</v>
      </c>
      <c r="AK128" t="s">
        <v>64</v>
      </c>
      <c r="AL128" s="1">
        <v>46023</v>
      </c>
      <c r="AN128" t="s">
        <v>55</v>
      </c>
      <c r="AO128">
        <v>2</v>
      </c>
      <c r="AP128">
        <v>0</v>
      </c>
      <c r="AR128">
        <f t="shared" ca="1" si="1"/>
        <v>28</v>
      </c>
    </row>
    <row r="129" spans="1:44" x14ac:dyDescent="0.3">
      <c r="A129" t="s">
        <v>902</v>
      </c>
      <c r="B129" t="s">
        <v>903</v>
      </c>
      <c r="C129" t="s">
        <v>67</v>
      </c>
      <c r="D129" s="1">
        <v>36055</v>
      </c>
      <c r="E129">
        <v>800000128</v>
      </c>
      <c r="F129" t="s">
        <v>904</v>
      </c>
      <c r="G129" s="2">
        <v>100000000000</v>
      </c>
      <c r="H129" t="s">
        <v>81</v>
      </c>
      <c r="I129" t="s">
        <v>905</v>
      </c>
      <c r="J129" t="s">
        <v>95</v>
      </c>
      <c r="K129" s="1">
        <v>46023</v>
      </c>
      <c r="M129" t="s">
        <v>899</v>
      </c>
      <c r="N129" t="s">
        <v>72</v>
      </c>
      <c r="O129" t="s">
        <v>52</v>
      </c>
      <c r="P129">
        <v>2</v>
      </c>
      <c r="Q129">
        <v>9000</v>
      </c>
      <c r="R129">
        <v>10000</v>
      </c>
      <c r="S129">
        <v>4500</v>
      </c>
      <c r="T129">
        <v>4500</v>
      </c>
      <c r="U129" s="1">
        <v>46208</v>
      </c>
      <c r="V129" t="s">
        <v>96</v>
      </c>
      <c r="W129" t="s">
        <v>97</v>
      </c>
      <c r="X129" t="s">
        <v>55</v>
      </c>
      <c r="Y129" t="s">
        <v>56</v>
      </c>
      <c r="Z129">
        <v>700000128</v>
      </c>
      <c r="AA129" t="s">
        <v>906</v>
      </c>
      <c r="AB129">
        <v>600000128</v>
      </c>
      <c r="AC129" t="s">
        <v>907</v>
      </c>
      <c r="AD129" t="s">
        <v>100</v>
      </c>
      <c r="AE129" t="s">
        <v>60</v>
      </c>
      <c r="AF129">
        <v>500128</v>
      </c>
      <c r="AG129" t="s">
        <v>61</v>
      </c>
      <c r="AH129" t="s">
        <v>62</v>
      </c>
      <c r="AI129" t="s">
        <v>63</v>
      </c>
      <c r="AJ129" t="s">
        <v>64</v>
      </c>
      <c r="AK129" t="s">
        <v>64</v>
      </c>
      <c r="AL129" s="1">
        <v>46023</v>
      </c>
      <c r="AN129" t="s">
        <v>55</v>
      </c>
      <c r="AO129">
        <v>2</v>
      </c>
      <c r="AP129">
        <v>1</v>
      </c>
      <c r="AR129">
        <f t="shared" ca="1" si="1"/>
        <v>27</v>
      </c>
    </row>
    <row r="130" spans="1:44" x14ac:dyDescent="0.3">
      <c r="A130" t="s">
        <v>908</v>
      </c>
      <c r="B130" t="s">
        <v>909</v>
      </c>
      <c r="C130" t="s">
        <v>45</v>
      </c>
      <c r="D130" s="1">
        <v>36451</v>
      </c>
      <c r="E130">
        <v>800000129</v>
      </c>
      <c r="F130" t="s">
        <v>910</v>
      </c>
      <c r="G130" s="2">
        <v>100000000000</v>
      </c>
      <c r="H130" t="s">
        <v>93</v>
      </c>
      <c r="I130" t="s">
        <v>911</v>
      </c>
      <c r="J130" t="s">
        <v>49</v>
      </c>
      <c r="K130" s="1">
        <v>46023</v>
      </c>
      <c r="M130" t="s">
        <v>912</v>
      </c>
      <c r="N130" t="s">
        <v>51</v>
      </c>
      <c r="O130" t="s">
        <v>52</v>
      </c>
      <c r="P130">
        <v>2</v>
      </c>
      <c r="Q130">
        <v>10000</v>
      </c>
      <c r="R130">
        <v>10000</v>
      </c>
      <c r="S130">
        <v>10000</v>
      </c>
      <c r="T130">
        <v>0</v>
      </c>
      <c r="U130" s="1">
        <v>46208</v>
      </c>
      <c r="V130" t="s">
        <v>53</v>
      </c>
      <c r="W130" t="s">
        <v>54</v>
      </c>
      <c r="X130" t="s">
        <v>55</v>
      </c>
      <c r="Y130" t="s">
        <v>56</v>
      </c>
      <c r="Z130">
        <v>700000129</v>
      </c>
      <c r="AA130" t="s">
        <v>913</v>
      </c>
      <c r="AB130">
        <v>600000129</v>
      </c>
      <c r="AC130" t="s">
        <v>914</v>
      </c>
      <c r="AD130" t="s">
        <v>59</v>
      </c>
      <c r="AE130" t="s">
        <v>60</v>
      </c>
      <c r="AF130">
        <v>500129</v>
      </c>
      <c r="AG130" t="s">
        <v>61</v>
      </c>
      <c r="AH130" t="s">
        <v>62</v>
      </c>
      <c r="AI130" t="s">
        <v>63</v>
      </c>
      <c r="AJ130" t="s">
        <v>64</v>
      </c>
      <c r="AK130" t="s">
        <v>64</v>
      </c>
      <c r="AL130" s="1">
        <v>46023</v>
      </c>
      <c r="AN130" t="s">
        <v>55</v>
      </c>
      <c r="AO130">
        <v>2</v>
      </c>
      <c r="AP130">
        <v>0</v>
      </c>
      <c r="AR130">
        <f t="shared" ref="AR130:AR193" ca="1" si="2">DATEDIF(D130,TODAY(),"Y")</f>
        <v>26</v>
      </c>
    </row>
    <row r="131" spans="1:44" x14ac:dyDescent="0.3">
      <c r="A131" t="s">
        <v>915</v>
      </c>
      <c r="B131" t="s">
        <v>916</v>
      </c>
      <c r="C131" t="s">
        <v>67</v>
      </c>
      <c r="D131" s="1">
        <v>33196</v>
      </c>
      <c r="E131">
        <v>800000130</v>
      </c>
      <c r="F131" t="s">
        <v>917</v>
      </c>
      <c r="G131" s="2">
        <v>100000000000</v>
      </c>
      <c r="H131" t="s">
        <v>104</v>
      </c>
      <c r="I131" t="s">
        <v>918</v>
      </c>
      <c r="J131" t="s">
        <v>71</v>
      </c>
      <c r="K131" s="1">
        <v>46023</v>
      </c>
      <c r="M131" t="s">
        <v>912</v>
      </c>
      <c r="N131" t="s">
        <v>72</v>
      </c>
      <c r="O131" t="s">
        <v>52</v>
      </c>
      <c r="P131">
        <v>2</v>
      </c>
      <c r="Q131">
        <v>6000</v>
      </c>
      <c r="R131">
        <v>10000</v>
      </c>
      <c r="S131">
        <v>6000</v>
      </c>
      <c r="T131">
        <v>0</v>
      </c>
      <c r="U131" s="1">
        <v>46208</v>
      </c>
      <c r="V131" t="s">
        <v>73</v>
      </c>
      <c r="W131" t="s">
        <v>54</v>
      </c>
      <c r="X131" t="s">
        <v>55</v>
      </c>
      <c r="Y131" t="s">
        <v>56</v>
      </c>
      <c r="Z131">
        <v>700000130</v>
      </c>
      <c r="AA131" t="s">
        <v>919</v>
      </c>
      <c r="AB131">
        <v>600000130</v>
      </c>
      <c r="AC131" t="s">
        <v>920</v>
      </c>
      <c r="AD131" t="s">
        <v>76</v>
      </c>
      <c r="AE131" t="s">
        <v>77</v>
      </c>
      <c r="AF131">
        <v>500130</v>
      </c>
      <c r="AG131" t="s">
        <v>61</v>
      </c>
      <c r="AH131" t="s">
        <v>62</v>
      </c>
      <c r="AI131" t="s">
        <v>63</v>
      </c>
      <c r="AJ131" t="s">
        <v>64</v>
      </c>
      <c r="AK131" t="s">
        <v>64</v>
      </c>
      <c r="AL131" s="1">
        <v>46023</v>
      </c>
      <c r="AN131" t="s">
        <v>55</v>
      </c>
      <c r="AO131">
        <v>2</v>
      </c>
      <c r="AP131">
        <v>0</v>
      </c>
      <c r="AR131">
        <f t="shared" ca="1" si="2"/>
        <v>35</v>
      </c>
    </row>
    <row r="132" spans="1:44" x14ac:dyDescent="0.3">
      <c r="A132" t="s">
        <v>921</v>
      </c>
      <c r="B132" t="s">
        <v>922</v>
      </c>
      <c r="C132" t="s">
        <v>45</v>
      </c>
      <c r="D132" s="1">
        <v>33592</v>
      </c>
      <c r="E132">
        <v>800000131</v>
      </c>
      <c r="F132" t="s">
        <v>923</v>
      </c>
      <c r="G132" s="2">
        <v>100000000000</v>
      </c>
      <c r="H132" t="s">
        <v>47</v>
      </c>
      <c r="I132" t="s">
        <v>924</v>
      </c>
      <c r="J132" t="s">
        <v>83</v>
      </c>
      <c r="K132" s="1">
        <v>46023</v>
      </c>
      <c r="M132" t="s">
        <v>925</v>
      </c>
      <c r="N132" t="s">
        <v>51</v>
      </c>
      <c r="O132" t="s">
        <v>52</v>
      </c>
      <c r="P132">
        <v>2</v>
      </c>
      <c r="Q132">
        <v>7000</v>
      </c>
      <c r="R132">
        <v>10000</v>
      </c>
      <c r="S132">
        <v>7000</v>
      </c>
      <c r="T132">
        <v>0</v>
      </c>
      <c r="U132" s="1">
        <v>46208</v>
      </c>
      <c r="V132" t="s">
        <v>85</v>
      </c>
      <c r="W132" t="s">
        <v>54</v>
      </c>
      <c r="X132" t="s">
        <v>55</v>
      </c>
      <c r="Y132" t="s">
        <v>56</v>
      </c>
      <c r="Z132">
        <v>700000131</v>
      </c>
      <c r="AA132" t="s">
        <v>926</v>
      </c>
      <c r="AB132">
        <v>600000131</v>
      </c>
      <c r="AC132" t="s">
        <v>927</v>
      </c>
      <c r="AD132" t="s">
        <v>88</v>
      </c>
      <c r="AE132" t="s">
        <v>89</v>
      </c>
      <c r="AF132">
        <v>500131</v>
      </c>
      <c r="AG132" t="s">
        <v>61</v>
      </c>
      <c r="AH132" t="s">
        <v>62</v>
      </c>
      <c r="AI132" t="s">
        <v>63</v>
      </c>
      <c r="AJ132" t="s">
        <v>64</v>
      </c>
      <c r="AK132" t="s">
        <v>64</v>
      </c>
      <c r="AL132" s="1">
        <v>46023</v>
      </c>
      <c r="AN132" t="s">
        <v>55</v>
      </c>
      <c r="AO132">
        <v>2</v>
      </c>
      <c r="AP132">
        <v>0</v>
      </c>
      <c r="AR132">
        <f t="shared" ca="1" si="2"/>
        <v>34</v>
      </c>
    </row>
    <row r="133" spans="1:44" x14ac:dyDescent="0.3">
      <c r="A133" t="s">
        <v>928</v>
      </c>
      <c r="B133" t="s">
        <v>929</v>
      </c>
      <c r="C133" t="s">
        <v>67</v>
      </c>
      <c r="D133" s="1">
        <v>33624</v>
      </c>
      <c r="E133">
        <v>800000132</v>
      </c>
      <c r="F133" t="s">
        <v>930</v>
      </c>
      <c r="G133" s="2">
        <v>100000000000</v>
      </c>
      <c r="H133" t="s">
        <v>69</v>
      </c>
      <c r="I133" t="s">
        <v>931</v>
      </c>
      <c r="J133" t="s">
        <v>95</v>
      </c>
      <c r="K133" s="1">
        <v>46023</v>
      </c>
      <c r="M133" t="s">
        <v>925</v>
      </c>
      <c r="N133" t="s">
        <v>72</v>
      </c>
      <c r="O133" t="s">
        <v>52</v>
      </c>
      <c r="P133">
        <v>2</v>
      </c>
      <c r="Q133">
        <v>8000</v>
      </c>
      <c r="R133">
        <v>10000</v>
      </c>
      <c r="S133">
        <v>4000</v>
      </c>
      <c r="T133">
        <v>4000</v>
      </c>
      <c r="U133" s="1">
        <v>46208</v>
      </c>
      <c r="V133" t="s">
        <v>96</v>
      </c>
      <c r="W133" t="s">
        <v>97</v>
      </c>
      <c r="X133" t="s">
        <v>55</v>
      </c>
      <c r="Y133" t="s">
        <v>56</v>
      </c>
      <c r="Z133">
        <v>700000132</v>
      </c>
      <c r="AA133" t="s">
        <v>932</v>
      </c>
      <c r="AB133">
        <v>600000132</v>
      </c>
      <c r="AC133" t="s">
        <v>933</v>
      </c>
      <c r="AD133" t="s">
        <v>100</v>
      </c>
      <c r="AE133" t="s">
        <v>60</v>
      </c>
      <c r="AF133">
        <v>500132</v>
      </c>
      <c r="AG133" t="s">
        <v>61</v>
      </c>
      <c r="AH133" t="s">
        <v>62</v>
      </c>
      <c r="AI133" t="s">
        <v>63</v>
      </c>
      <c r="AJ133" t="s">
        <v>64</v>
      </c>
      <c r="AK133" t="s">
        <v>64</v>
      </c>
      <c r="AL133" s="1">
        <v>46023</v>
      </c>
      <c r="AN133" t="s">
        <v>55</v>
      </c>
      <c r="AO133">
        <v>2</v>
      </c>
      <c r="AP133">
        <v>1</v>
      </c>
      <c r="AR133">
        <f t="shared" ca="1" si="2"/>
        <v>34</v>
      </c>
    </row>
    <row r="134" spans="1:44" x14ac:dyDescent="0.3">
      <c r="A134" t="s">
        <v>934</v>
      </c>
      <c r="B134" t="s">
        <v>935</v>
      </c>
      <c r="C134" t="s">
        <v>45</v>
      </c>
      <c r="D134" s="1">
        <v>34022</v>
      </c>
      <c r="E134">
        <v>800000133</v>
      </c>
      <c r="F134" t="s">
        <v>936</v>
      </c>
      <c r="G134" s="2">
        <v>100000000000</v>
      </c>
      <c r="H134" t="s">
        <v>81</v>
      </c>
      <c r="I134" t="s">
        <v>937</v>
      </c>
      <c r="J134" t="s">
        <v>49</v>
      </c>
      <c r="K134" s="1">
        <v>46023</v>
      </c>
      <c r="M134" t="s">
        <v>938</v>
      </c>
      <c r="N134" t="s">
        <v>51</v>
      </c>
      <c r="O134" t="s">
        <v>52</v>
      </c>
      <c r="P134">
        <v>2</v>
      </c>
      <c r="Q134">
        <v>9000</v>
      </c>
      <c r="R134">
        <v>10000</v>
      </c>
      <c r="S134">
        <v>9000</v>
      </c>
      <c r="T134">
        <v>0</v>
      </c>
      <c r="U134" s="1">
        <v>46208</v>
      </c>
      <c r="V134" t="s">
        <v>53</v>
      </c>
      <c r="W134" t="s">
        <v>54</v>
      </c>
      <c r="X134" t="s">
        <v>55</v>
      </c>
      <c r="Y134" t="s">
        <v>56</v>
      </c>
      <c r="Z134">
        <v>700000133</v>
      </c>
      <c r="AA134" t="s">
        <v>939</v>
      </c>
      <c r="AB134">
        <v>600000133</v>
      </c>
      <c r="AC134" t="s">
        <v>940</v>
      </c>
      <c r="AD134" t="s">
        <v>59</v>
      </c>
      <c r="AE134" t="s">
        <v>60</v>
      </c>
      <c r="AF134">
        <v>500133</v>
      </c>
      <c r="AG134" t="s">
        <v>61</v>
      </c>
      <c r="AH134" t="s">
        <v>62</v>
      </c>
      <c r="AI134" t="s">
        <v>63</v>
      </c>
      <c r="AJ134" t="s">
        <v>64</v>
      </c>
      <c r="AK134" t="s">
        <v>64</v>
      </c>
      <c r="AL134" s="1">
        <v>46023</v>
      </c>
      <c r="AN134" t="s">
        <v>55</v>
      </c>
      <c r="AO134">
        <v>2</v>
      </c>
      <c r="AP134">
        <v>0</v>
      </c>
      <c r="AR134">
        <f t="shared" ca="1" si="2"/>
        <v>33</v>
      </c>
    </row>
    <row r="135" spans="1:44" x14ac:dyDescent="0.3">
      <c r="A135" t="s">
        <v>941</v>
      </c>
      <c r="B135" t="s">
        <v>942</v>
      </c>
      <c r="C135" t="s">
        <v>67</v>
      </c>
      <c r="D135" s="1">
        <v>34416</v>
      </c>
      <c r="E135">
        <v>800000134</v>
      </c>
      <c r="F135" t="s">
        <v>943</v>
      </c>
      <c r="G135" s="2">
        <v>100000000000</v>
      </c>
      <c r="H135" t="s">
        <v>93</v>
      </c>
      <c r="I135" t="s">
        <v>944</v>
      </c>
      <c r="J135" t="s">
        <v>71</v>
      </c>
      <c r="K135" s="1">
        <v>46023</v>
      </c>
      <c r="M135" t="s">
        <v>938</v>
      </c>
      <c r="N135" t="s">
        <v>72</v>
      </c>
      <c r="O135" t="s">
        <v>52</v>
      </c>
      <c r="P135">
        <v>2</v>
      </c>
      <c r="Q135">
        <v>10000</v>
      </c>
      <c r="R135">
        <v>10000</v>
      </c>
      <c r="S135">
        <v>10000</v>
      </c>
      <c r="T135">
        <v>0</v>
      </c>
      <c r="U135" s="1">
        <v>46208</v>
      </c>
      <c r="V135" t="s">
        <v>73</v>
      </c>
      <c r="W135" t="s">
        <v>54</v>
      </c>
      <c r="X135" t="s">
        <v>55</v>
      </c>
      <c r="Y135" t="s">
        <v>56</v>
      </c>
      <c r="Z135">
        <v>700000134</v>
      </c>
      <c r="AA135" t="s">
        <v>945</v>
      </c>
      <c r="AB135">
        <v>600000134</v>
      </c>
      <c r="AC135" t="s">
        <v>946</v>
      </c>
      <c r="AD135" t="s">
        <v>76</v>
      </c>
      <c r="AE135" t="s">
        <v>77</v>
      </c>
      <c r="AF135">
        <v>500134</v>
      </c>
      <c r="AG135" t="s">
        <v>61</v>
      </c>
      <c r="AH135" t="s">
        <v>62</v>
      </c>
      <c r="AI135" t="s">
        <v>63</v>
      </c>
      <c r="AJ135" t="s">
        <v>64</v>
      </c>
      <c r="AK135" t="s">
        <v>64</v>
      </c>
      <c r="AL135" s="1">
        <v>46023</v>
      </c>
      <c r="AN135" t="s">
        <v>55</v>
      </c>
      <c r="AO135">
        <v>2</v>
      </c>
      <c r="AP135">
        <v>0</v>
      </c>
      <c r="AR135">
        <f t="shared" ca="1" si="2"/>
        <v>32</v>
      </c>
    </row>
    <row r="136" spans="1:44" x14ac:dyDescent="0.3">
      <c r="A136" t="s">
        <v>947</v>
      </c>
      <c r="B136" t="s">
        <v>948</v>
      </c>
      <c r="C136" t="s">
        <v>45</v>
      </c>
      <c r="D136" s="1">
        <v>34813</v>
      </c>
      <c r="E136">
        <v>800000135</v>
      </c>
      <c r="F136" t="s">
        <v>949</v>
      </c>
      <c r="G136" s="2">
        <v>100000000000</v>
      </c>
      <c r="H136" t="s">
        <v>104</v>
      </c>
      <c r="I136" t="s">
        <v>950</v>
      </c>
      <c r="J136" t="s">
        <v>83</v>
      </c>
      <c r="K136" s="1">
        <v>46023</v>
      </c>
      <c r="M136" t="s">
        <v>951</v>
      </c>
      <c r="N136" t="s">
        <v>51</v>
      </c>
      <c r="O136" t="s">
        <v>52</v>
      </c>
      <c r="P136">
        <v>2</v>
      </c>
      <c r="Q136">
        <v>6000</v>
      </c>
      <c r="R136">
        <v>10000</v>
      </c>
      <c r="S136">
        <v>6000</v>
      </c>
      <c r="T136">
        <v>0</v>
      </c>
      <c r="U136" s="1">
        <v>46208</v>
      </c>
      <c r="V136" t="s">
        <v>85</v>
      </c>
      <c r="W136" t="s">
        <v>54</v>
      </c>
      <c r="X136" t="s">
        <v>55</v>
      </c>
      <c r="Y136" t="s">
        <v>56</v>
      </c>
      <c r="Z136">
        <v>700000135</v>
      </c>
      <c r="AA136" t="s">
        <v>952</v>
      </c>
      <c r="AB136">
        <v>600000135</v>
      </c>
      <c r="AC136" t="s">
        <v>953</v>
      </c>
      <c r="AD136" t="s">
        <v>88</v>
      </c>
      <c r="AE136" t="s">
        <v>89</v>
      </c>
      <c r="AF136">
        <v>500135</v>
      </c>
      <c r="AG136" t="s">
        <v>61</v>
      </c>
      <c r="AH136" t="s">
        <v>62</v>
      </c>
      <c r="AI136" t="s">
        <v>63</v>
      </c>
      <c r="AJ136" t="s">
        <v>64</v>
      </c>
      <c r="AK136" t="s">
        <v>64</v>
      </c>
      <c r="AL136" s="1">
        <v>46023</v>
      </c>
      <c r="AN136" t="s">
        <v>55</v>
      </c>
      <c r="AO136">
        <v>2</v>
      </c>
      <c r="AP136">
        <v>0</v>
      </c>
      <c r="AR136">
        <f t="shared" ca="1" si="2"/>
        <v>31</v>
      </c>
    </row>
    <row r="137" spans="1:44" x14ac:dyDescent="0.3">
      <c r="A137" t="s">
        <v>954</v>
      </c>
      <c r="B137" t="s">
        <v>955</v>
      </c>
      <c r="C137" t="s">
        <v>67</v>
      </c>
      <c r="D137" s="1">
        <v>35210</v>
      </c>
      <c r="E137">
        <v>800000136</v>
      </c>
      <c r="F137" t="s">
        <v>956</v>
      </c>
      <c r="G137" s="2">
        <v>100000000000</v>
      </c>
      <c r="H137" t="s">
        <v>47</v>
      </c>
      <c r="I137" t="s">
        <v>957</v>
      </c>
      <c r="J137" t="s">
        <v>95</v>
      </c>
      <c r="K137" s="1">
        <v>46023</v>
      </c>
      <c r="M137" t="s">
        <v>951</v>
      </c>
      <c r="N137" t="s">
        <v>72</v>
      </c>
      <c r="O137" t="s">
        <v>52</v>
      </c>
      <c r="P137">
        <v>2</v>
      </c>
      <c r="Q137">
        <v>7000</v>
      </c>
      <c r="R137">
        <v>10000</v>
      </c>
      <c r="S137">
        <v>3500</v>
      </c>
      <c r="T137">
        <v>3500</v>
      </c>
      <c r="U137" s="1">
        <v>46208</v>
      </c>
      <c r="V137" t="s">
        <v>96</v>
      </c>
      <c r="W137" t="s">
        <v>97</v>
      </c>
      <c r="X137" t="s">
        <v>55</v>
      </c>
      <c r="Y137" t="s">
        <v>56</v>
      </c>
      <c r="Z137">
        <v>700000136</v>
      </c>
      <c r="AA137" t="s">
        <v>958</v>
      </c>
      <c r="AB137">
        <v>600000136</v>
      </c>
      <c r="AC137" t="s">
        <v>959</v>
      </c>
      <c r="AD137" t="s">
        <v>100</v>
      </c>
      <c r="AE137" t="s">
        <v>60</v>
      </c>
      <c r="AF137">
        <v>500136</v>
      </c>
      <c r="AG137" t="s">
        <v>61</v>
      </c>
      <c r="AH137" t="s">
        <v>62</v>
      </c>
      <c r="AI137" t="s">
        <v>63</v>
      </c>
      <c r="AJ137" t="s">
        <v>64</v>
      </c>
      <c r="AK137" t="s">
        <v>64</v>
      </c>
      <c r="AL137" s="1">
        <v>46023</v>
      </c>
      <c r="AN137" t="s">
        <v>55</v>
      </c>
      <c r="AO137">
        <v>2</v>
      </c>
      <c r="AP137">
        <v>1</v>
      </c>
      <c r="AR137">
        <f t="shared" ca="1" si="2"/>
        <v>30</v>
      </c>
    </row>
    <row r="138" spans="1:44" x14ac:dyDescent="0.3">
      <c r="A138" t="s">
        <v>960</v>
      </c>
      <c r="B138" t="s">
        <v>961</v>
      </c>
      <c r="C138" t="s">
        <v>45</v>
      </c>
      <c r="D138" s="1">
        <v>35607</v>
      </c>
      <c r="E138">
        <v>800000137</v>
      </c>
      <c r="F138" t="s">
        <v>962</v>
      </c>
      <c r="G138" s="2">
        <v>100000000000</v>
      </c>
      <c r="H138" t="s">
        <v>69</v>
      </c>
      <c r="I138" t="s">
        <v>963</v>
      </c>
      <c r="J138" t="s">
        <v>49</v>
      </c>
      <c r="K138" s="1">
        <v>46023</v>
      </c>
      <c r="M138" t="s">
        <v>964</v>
      </c>
      <c r="N138" t="s">
        <v>51</v>
      </c>
      <c r="O138" t="s">
        <v>52</v>
      </c>
      <c r="P138">
        <v>2</v>
      </c>
      <c r="Q138">
        <v>8000</v>
      </c>
      <c r="R138">
        <v>10000</v>
      </c>
      <c r="S138">
        <v>8000</v>
      </c>
      <c r="T138">
        <v>0</v>
      </c>
      <c r="U138" s="1">
        <v>46208</v>
      </c>
      <c r="V138" t="s">
        <v>53</v>
      </c>
      <c r="W138" t="s">
        <v>54</v>
      </c>
      <c r="X138" t="s">
        <v>55</v>
      </c>
      <c r="Y138" t="s">
        <v>56</v>
      </c>
      <c r="Z138">
        <v>700000137</v>
      </c>
      <c r="AA138" t="s">
        <v>965</v>
      </c>
      <c r="AB138">
        <v>600000137</v>
      </c>
      <c r="AC138" t="s">
        <v>966</v>
      </c>
      <c r="AD138" t="s">
        <v>59</v>
      </c>
      <c r="AE138" t="s">
        <v>60</v>
      </c>
      <c r="AF138">
        <v>500137</v>
      </c>
      <c r="AG138" t="s">
        <v>61</v>
      </c>
      <c r="AH138" t="s">
        <v>62</v>
      </c>
      <c r="AI138" t="s">
        <v>63</v>
      </c>
      <c r="AJ138" t="s">
        <v>64</v>
      </c>
      <c r="AK138" t="s">
        <v>64</v>
      </c>
      <c r="AL138" s="1">
        <v>46023</v>
      </c>
      <c r="AN138" t="s">
        <v>55</v>
      </c>
      <c r="AO138">
        <v>2</v>
      </c>
      <c r="AP138">
        <v>0</v>
      </c>
      <c r="AR138">
        <f t="shared" ca="1" si="2"/>
        <v>29</v>
      </c>
    </row>
    <row r="139" spans="1:44" x14ac:dyDescent="0.3">
      <c r="A139" t="s">
        <v>967</v>
      </c>
      <c r="B139" t="s">
        <v>968</v>
      </c>
      <c r="C139" t="s">
        <v>67</v>
      </c>
      <c r="D139" s="1">
        <v>36003</v>
      </c>
      <c r="E139">
        <v>800000138</v>
      </c>
      <c r="F139" t="s">
        <v>969</v>
      </c>
      <c r="G139" s="2">
        <v>100000000000</v>
      </c>
      <c r="H139" t="s">
        <v>81</v>
      </c>
      <c r="I139" t="s">
        <v>970</v>
      </c>
      <c r="J139" t="s">
        <v>71</v>
      </c>
      <c r="K139" s="1">
        <v>46023</v>
      </c>
      <c r="M139" t="s">
        <v>964</v>
      </c>
      <c r="N139" t="s">
        <v>72</v>
      </c>
      <c r="O139" t="s">
        <v>52</v>
      </c>
      <c r="P139">
        <v>2</v>
      </c>
      <c r="Q139">
        <v>9000</v>
      </c>
      <c r="R139">
        <v>10000</v>
      </c>
      <c r="S139">
        <v>9000</v>
      </c>
      <c r="T139">
        <v>0</v>
      </c>
      <c r="U139" s="1">
        <v>46208</v>
      </c>
      <c r="V139" t="s">
        <v>73</v>
      </c>
      <c r="W139" t="s">
        <v>54</v>
      </c>
      <c r="X139" t="s">
        <v>55</v>
      </c>
      <c r="Y139" t="s">
        <v>56</v>
      </c>
      <c r="Z139">
        <v>700000138</v>
      </c>
      <c r="AA139" t="s">
        <v>971</v>
      </c>
      <c r="AB139">
        <v>600000138</v>
      </c>
      <c r="AC139" t="s">
        <v>972</v>
      </c>
      <c r="AD139" t="s">
        <v>76</v>
      </c>
      <c r="AE139" t="s">
        <v>77</v>
      </c>
      <c r="AF139">
        <v>500138</v>
      </c>
      <c r="AG139" t="s">
        <v>61</v>
      </c>
      <c r="AH139" t="s">
        <v>62</v>
      </c>
      <c r="AI139" t="s">
        <v>63</v>
      </c>
      <c r="AJ139" t="s">
        <v>64</v>
      </c>
      <c r="AK139" t="s">
        <v>64</v>
      </c>
      <c r="AL139" s="1">
        <v>46023</v>
      </c>
      <c r="AN139" t="s">
        <v>55</v>
      </c>
      <c r="AO139">
        <v>2</v>
      </c>
      <c r="AP139">
        <v>0</v>
      </c>
      <c r="AR139">
        <f t="shared" ca="1" si="2"/>
        <v>27</v>
      </c>
    </row>
    <row r="140" spans="1:44" x14ac:dyDescent="0.3">
      <c r="A140" t="s">
        <v>973</v>
      </c>
      <c r="B140" t="s">
        <v>974</v>
      </c>
      <c r="C140" t="s">
        <v>45</v>
      </c>
      <c r="D140" s="1">
        <v>36400</v>
      </c>
      <c r="E140">
        <v>800000139</v>
      </c>
      <c r="F140" t="s">
        <v>975</v>
      </c>
      <c r="G140" s="2">
        <v>100000000000</v>
      </c>
      <c r="H140" t="s">
        <v>93</v>
      </c>
      <c r="I140" t="s">
        <v>976</v>
      </c>
      <c r="J140" t="s">
        <v>83</v>
      </c>
      <c r="K140" s="1">
        <v>46023</v>
      </c>
      <c r="M140" t="s">
        <v>977</v>
      </c>
      <c r="N140" t="s">
        <v>51</v>
      </c>
      <c r="O140" t="s">
        <v>52</v>
      </c>
      <c r="P140">
        <v>2</v>
      </c>
      <c r="Q140">
        <v>10000</v>
      </c>
      <c r="R140">
        <v>10000</v>
      </c>
      <c r="S140">
        <v>10000</v>
      </c>
      <c r="T140">
        <v>0</v>
      </c>
      <c r="U140" s="1">
        <v>46208</v>
      </c>
      <c r="V140" t="s">
        <v>85</v>
      </c>
      <c r="W140" t="s">
        <v>54</v>
      </c>
      <c r="X140" t="s">
        <v>55</v>
      </c>
      <c r="Y140" t="s">
        <v>56</v>
      </c>
      <c r="Z140">
        <v>700000139</v>
      </c>
      <c r="AA140" t="s">
        <v>978</v>
      </c>
      <c r="AB140">
        <v>600000139</v>
      </c>
      <c r="AC140" t="s">
        <v>979</v>
      </c>
      <c r="AD140" t="s">
        <v>88</v>
      </c>
      <c r="AE140" t="s">
        <v>89</v>
      </c>
      <c r="AF140">
        <v>500139</v>
      </c>
      <c r="AG140" t="s">
        <v>61</v>
      </c>
      <c r="AH140" t="s">
        <v>62</v>
      </c>
      <c r="AI140" t="s">
        <v>63</v>
      </c>
      <c r="AJ140" t="s">
        <v>64</v>
      </c>
      <c r="AK140" t="s">
        <v>64</v>
      </c>
      <c r="AL140" s="1">
        <v>46023</v>
      </c>
      <c r="AN140" t="s">
        <v>55</v>
      </c>
      <c r="AO140">
        <v>2</v>
      </c>
      <c r="AP140">
        <v>0</v>
      </c>
      <c r="AR140">
        <f t="shared" ca="1" si="2"/>
        <v>26</v>
      </c>
    </row>
    <row r="141" spans="1:44" x14ac:dyDescent="0.3">
      <c r="A141" t="s">
        <v>980</v>
      </c>
      <c r="B141" t="s">
        <v>981</v>
      </c>
      <c r="C141" t="s">
        <v>67</v>
      </c>
      <c r="D141" s="1">
        <v>33117</v>
      </c>
      <c r="E141">
        <v>800000140</v>
      </c>
      <c r="F141" t="s">
        <v>982</v>
      </c>
      <c r="G141" s="2">
        <v>100000000000</v>
      </c>
      <c r="H141" t="s">
        <v>104</v>
      </c>
      <c r="I141" t="s">
        <v>983</v>
      </c>
      <c r="J141" t="s">
        <v>95</v>
      </c>
      <c r="K141" s="1">
        <v>46023</v>
      </c>
      <c r="M141" t="s">
        <v>977</v>
      </c>
      <c r="N141" t="s">
        <v>72</v>
      </c>
      <c r="O141" t="s">
        <v>52</v>
      </c>
      <c r="P141">
        <v>2</v>
      </c>
      <c r="Q141">
        <v>6000</v>
      </c>
      <c r="R141">
        <v>10000</v>
      </c>
      <c r="S141">
        <v>3000</v>
      </c>
      <c r="T141">
        <v>3000</v>
      </c>
      <c r="U141" s="1">
        <v>46208</v>
      </c>
      <c r="V141" t="s">
        <v>96</v>
      </c>
      <c r="W141" t="s">
        <v>97</v>
      </c>
      <c r="X141" t="s">
        <v>55</v>
      </c>
      <c r="Y141" t="s">
        <v>56</v>
      </c>
      <c r="Z141">
        <v>700000140</v>
      </c>
      <c r="AA141" t="s">
        <v>984</v>
      </c>
      <c r="AB141">
        <v>600000140</v>
      </c>
      <c r="AC141" t="s">
        <v>985</v>
      </c>
      <c r="AD141" t="s">
        <v>100</v>
      </c>
      <c r="AE141" t="s">
        <v>60</v>
      </c>
      <c r="AF141">
        <v>500140</v>
      </c>
      <c r="AG141" t="s">
        <v>61</v>
      </c>
      <c r="AH141" t="s">
        <v>62</v>
      </c>
      <c r="AI141" t="s">
        <v>63</v>
      </c>
      <c r="AJ141" t="s">
        <v>64</v>
      </c>
      <c r="AK141" t="s">
        <v>64</v>
      </c>
      <c r="AL141" s="1">
        <v>46023</v>
      </c>
      <c r="AN141" t="s">
        <v>55</v>
      </c>
      <c r="AO141">
        <v>2</v>
      </c>
      <c r="AP141">
        <v>1</v>
      </c>
      <c r="AR141">
        <f t="shared" ca="1" si="2"/>
        <v>35</v>
      </c>
    </row>
    <row r="142" spans="1:44" x14ac:dyDescent="0.3">
      <c r="A142" t="s">
        <v>986</v>
      </c>
      <c r="B142" t="s">
        <v>987</v>
      </c>
      <c r="C142" t="s">
        <v>45</v>
      </c>
      <c r="D142" s="1">
        <v>33513</v>
      </c>
      <c r="E142">
        <v>800000141</v>
      </c>
      <c r="F142" t="s">
        <v>988</v>
      </c>
      <c r="G142" s="2">
        <v>100000000000</v>
      </c>
      <c r="H142" t="s">
        <v>47</v>
      </c>
      <c r="I142" t="s">
        <v>989</v>
      </c>
      <c r="J142" t="s">
        <v>49</v>
      </c>
      <c r="K142" s="1">
        <v>46023</v>
      </c>
      <c r="M142" t="s">
        <v>990</v>
      </c>
      <c r="N142" t="s">
        <v>51</v>
      </c>
      <c r="O142" t="s">
        <v>52</v>
      </c>
      <c r="P142">
        <v>3</v>
      </c>
      <c r="Q142">
        <v>7000</v>
      </c>
      <c r="R142">
        <v>10000</v>
      </c>
      <c r="S142">
        <v>7000</v>
      </c>
      <c r="T142">
        <v>0</v>
      </c>
      <c r="U142" s="1">
        <v>46208</v>
      </c>
      <c r="V142" t="s">
        <v>53</v>
      </c>
      <c r="W142" t="s">
        <v>54</v>
      </c>
      <c r="X142" t="s">
        <v>55</v>
      </c>
      <c r="Y142" t="s">
        <v>56</v>
      </c>
      <c r="Z142">
        <v>700000141</v>
      </c>
      <c r="AA142" t="s">
        <v>991</v>
      </c>
      <c r="AB142">
        <v>600000141</v>
      </c>
      <c r="AC142" t="s">
        <v>992</v>
      </c>
      <c r="AD142" t="s">
        <v>59</v>
      </c>
      <c r="AE142" t="s">
        <v>60</v>
      </c>
      <c r="AF142">
        <v>500141</v>
      </c>
      <c r="AG142" t="s">
        <v>61</v>
      </c>
      <c r="AH142" t="s">
        <v>62</v>
      </c>
      <c r="AI142" t="s">
        <v>63</v>
      </c>
      <c r="AJ142" t="s">
        <v>64</v>
      </c>
      <c r="AK142" t="s">
        <v>64</v>
      </c>
      <c r="AL142" s="1">
        <v>46023</v>
      </c>
      <c r="AN142" t="s">
        <v>55</v>
      </c>
      <c r="AO142">
        <v>2</v>
      </c>
      <c r="AP142">
        <v>0</v>
      </c>
      <c r="AR142">
        <f t="shared" ca="1" si="2"/>
        <v>34</v>
      </c>
    </row>
    <row r="143" spans="1:44" x14ac:dyDescent="0.3">
      <c r="A143" t="s">
        <v>993</v>
      </c>
      <c r="B143" t="s">
        <v>994</v>
      </c>
      <c r="C143" t="s">
        <v>67</v>
      </c>
      <c r="D143" s="1">
        <v>33911</v>
      </c>
      <c r="E143">
        <v>800000142</v>
      </c>
      <c r="F143" t="s">
        <v>995</v>
      </c>
      <c r="G143" s="2">
        <v>100000000000</v>
      </c>
      <c r="H143" t="s">
        <v>69</v>
      </c>
      <c r="I143" t="s">
        <v>996</v>
      </c>
      <c r="J143" t="s">
        <v>71</v>
      </c>
      <c r="K143" s="1">
        <v>46023</v>
      </c>
      <c r="M143" t="s">
        <v>990</v>
      </c>
      <c r="N143" t="s">
        <v>72</v>
      </c>
      <c r="O143" t="s">
        <v>52</v>
      </c>
      <c r="P143">
        <v>3</v>
      </c>
      <c r="Q143">
        <v>8000</v>
      </c>
      <c r="R143">
        <v>10000</v>
      </c>
      <c r="S143">
        <v>8000</v>
      </c>
      <c r="T143">
        <v>0</v>
      </c>
      <c r="U143" s="1">
        <v>46208</v>
      </c>
      <c r="V143" t="s">
        <v>73</v>
      </c>
      <c r="W143" t="s">
        <v>54</v>
      </c>
      <c r="X143" t="s">
        <v>55</v>
      </c>
      <c r="Y143" t="s">
        <v>56</v>
      </c>
      <c r="Z143">
        <v>700000142</v>
      </c>
      <c r="AA143" t="s">
        <v>997</v>
      </c>
      <c r="AB143">
        <v>600000142</v>
      </c>
      <c r="AC143" t="s">
        <v>998</v>
      </c>
      <c r="AD143" t="s">
        <v>76</v>
      </c>
      <c r="AE143" t="s">
        <v>77</v>
      </c>
      <c r="AF143">
        <v>500142</v>
      </c>
      <c r="AG143" t="s">
        <v>61</v>
      </c>
      <c r="AH143" t="s">
        <v>62</v>
      </c>
      <c r="AI143" t="s">
        <v>63</v>
      </c>
      <c r="AJ143" t="s">
        <v>64</v>
      </c>
      <c r="AK143" t="s">
        <v>64</v>
      </c>
      <c r="AL143" s="1">
        <v>46023</v>
      </c>
      <c r="AN143" t="s">
        <v>55</v>
      </c>
      <c r="AO143">
        <v>2</v>
      </c>
      <c r="AP143">
        <v>0</v>
      </c>
      <c r="AR143">
        <f t="shared" ca="1" si="2"/>
        <v>33</v>
      </c>
    </row>
    <row r="144" spans="1:44" x14ac:dyDescent="0.3">
      <c r="A144" t="s">
        <v>999</v>
      </c>
      <c r="B144" t="s">
        <v>1000</v>
      </c>
      <c r="C144" t="s">
        <v>45</v>
      </c>
      <c r="D144" s="1">
        <v>34307</v>
      </c>
      <c r="E144">
        <v>800000143</v>
      </c>
      <c r="F144" t="s">
        <v>1001</v>
      </c>
      <c r="G144" s="2">
        <v>100000000000</v>
      </c>
      <c r="H144" t="s">
        <v>81</v>
      </c>
      <c r="I144" t="s">
        <v>1002</v>
      </c>
      <c r="J144" t="s">
        <v>83</v>
      </c>
      <c r="K144" s="1">
        <v>46023</v>
      </c>
      <c r="M144" t="s">
        <v>1003</v>
      </c>
      <c r="N144" t="s">
        <v>51</v>
      </c>
      <c r="O144" t="s">
        <v>52</v>
      </c>
      <c r="P144">
        <v>3</v>
      </c>
      <c r="Q144">
        <v>9000</v>
      </c>
      <c r="R144">
        <v>10000</v>
      </c>
      <c r="S144">
        <v>9000</v>
      </c>
      <c r="T144">
        <v>0</v>
      </c>
      <c r="U144" s="1">
        <v>46208</v>
      </c>
      <c r="V144" t="s">
        <v>85</v>
      </c>
      <c r="W144" t="s">
        <v>54</v>
      </c>
      <c r="X144" t="s">
        <v>55</v>
      </c>
      <c r="Y144" t="s">
        <v>56</v>
      </c>
      <c r="Z144">
        <v>700000143</v>
      </c>
      <c r="AA144" t="s">
        <v>1004</v>
      </c>
      <c r="AB144">
        <v>600000143</v>
      </c>
      <c r="AC144" t="s">
        <v>1005</v>
      </c>
      <c r="AD144" t="s">
        <v>88</v>
      </c>
      <c r="AE144" t="s">
        <v>89</v>
      </c>
      <c r="AF144">
        <v>500143</v>
      </c>
      <c r="AG144" t="s">
        <v>61</v>
      </c>
      <c r="AH144" t="s">
        <v>62</v>
      </c>
      <c r="AI144" t="s">
        <v>63</v>
      </c>
      <c r="AJ144" t="s">
        <v>64</v>
      </c>
      <c r="AK144" t="s">
        <v>64</v>
      </c>
      <c r="AL144" s="1">
        <v>46023</v>
      </c>
      <c r="AN144" t="s">
        <v>55</v>
      </c>
      <c r="AO144">
        <v>2</v>
      </c>
      <c r="AP144">
        <v>0</v>
      </c>
      <c r="AR144">
        <f t="shared" ca="1" si="2"/>
        <v>32</v>
      </c>
    </row>
    <row r="145" spans="1:44" x14ac:dyDescent="0.3">
      <c r="A145" t="s">
        <v>1006</v>
      </c>
      <c r="B145" t="s">
        <v>1007</v>
      </c>
      <c r="C145" t="s">
        <v>67</v>
      </c>
      <c r="D145" s="1">
        <v>34339</v>
      </c>
      <c r="E145">
        <v>800000144</v>
      </c>
      <c r="F145" t="s">
        <v>1008</v>
      </c>
      <c r="G145" s="2">
        <v>100000000000</v>
      </c>
      <c r="H145" t="s">
        <v>93</v>
      </c>
      <c r="I145" t="s">
        <v>1009</v>
      </c>
      <c r="J145" t="s">
        <v>95</v>
      </c>
      <c r="K145" s="1">
        <v>46023</v>
      </c>
      <c r="M145" t="s">
        <v>1003</v>
      </c>
      <c r="N145" t="s">
        <v>72</v>
      </c>
      <c r="O145" t="s">
        <v>52</v>
      </c>
      <c r="P145">
        <v>3</v>
      </c>
      <c r="Q145">
        <v>10000</v>
      </c>
      <c r="R145">
        <v>10000</v>
      </c>
      <c r="S145">
        <v>5000</v>
      </c>
      <c r="T145">
        <v>5000</v>
      </c>
      <c r="U145" s="1">
        <v>46208</v>
      </c>
      <c r="V145" t="s">
        <v>96</v>
      </c>
      <c r="W145" t="s">
        <v>97</v>
      </c>
      <c r="X145" t="s">
        <v>55</v>
      </c>
      <c r="Y145" t="s">
        <v>56</v>
      </c>
      <c r="Z145">
        <v>700000144</v>
      </c>
      <c r="AA145" t="s">
        <v>1010</v>
      </c>
      <c r="AB145">
        <v>600000144</v>
      </c>
      <c r="AC145" t="s">
        <v>1011</v>
      </c>
      <c r="AD145" t="s">
        <v>100</v>
      </c>
      <c r="AE145" t="s">
        <v>60</v>
      </c>
      <c r="AF145">
        <v>500144</v>
      </c>
      <c r="AG145" t="s">
        <v>61</v>
      </c>
      <c r="AH145" t="s">
        <v>62</v>
      </c>
      <c r="AI145" t="s">
        <v>63</v>
      </c>
      <c r="AJ145" t="s">
        <v>64</v>
      </c>
      <c r="AK145" t="s">
        <v>64</v>
      </c>
      <c r="AL145" s="1">
        <v>46023</v>
      </c>
      <c r="AN145" t="s">
        <v>55</v>
      </c>
      <c r="AO145">
        <v>2</v>
      </c>
      <c r="AP145">
        <v>1</v>
      </c>
      <c r="AR145">
        <f t="shared" ca="1" si="2"/>
        <v>32</v>
      </c>
    </row>
    <row r="146" spans="1:44" x14ac:dyDescent="0.3">
      <c r="A146" t="s">
        <v>1012</v>
      </c>
      <c r="B146" t="s">
        <v>1013</v>
      </c>
      <c r="C146" t="s">
        <v>45</v>
      </c>
      <c r="D146" s="1">
        <v>34736</v>
      </c>
      <c r="E146">
        <v>800000145</v>
      </c>
      <c r="F146" t="s">
        <v>1014</v>
      </c>
      <c r="G146" s="2">
        <v>100000000000</v>
      </c>
      <c r="H146" t="s">
        <v>104</v>
      </c>
      <c r="I146" t="s">
        <v>1015</v>
      </c>
      <c r="J146" t="s">
        <v>49</v>
      </c>
      <c r="K146" s="1">
        <v>46023</v>
      </c>
      <c r="M146" t="s">
        <v>1016</v>
      </c>
      <c r="N146" t="s">
        <v>51</v>
      </c>
      <c r="O146" t="s">
        <v>52</v>
      </c>
      <c r="P146">
        <v>3</v>
      </c>
      <c r="Q146">
        <v>6000</v>
      </c>
      <c r="R146">
        <v>10000</v>
      </c>
      <c r="S146">
        <v>6000</v>
      </c>
      <c r="T146">
        <v>0</v>
      </c>
      <c r="U146" s="1">
        <v>46208</v>
      </c>
      <c r="V146" t="s">
        <v>53</v>
      </c>
      <c r="W146" t="s">
        <v>54</v>
      </c>
      <c r="X146" t="s">
        <v>55</v>
      </c>
      <c r="Y146" t="s">
        <v>56</v>
      </c>
      <c r="Z146">
        <v>700000145</v>
      </c>
      <c r="AA146" t="s">
        <v>1017</v>
      </c>
      <c r="AB146">
        <v>600000145</v>
      </c>
      <c r="AC146" t="s">
        <v>1018</v>
      </c>
      <c r="AD146" t="s">
        <v>59</v>
      </c>
      <c r="AE146" t="s">
        <v>60</v>
      </c>
      <c r="AF146">
        <v>500145</v>
      </c>
      <c r="AG146" t="s">
        <v>61</v>
      </c>
      <c r="AH146" t="s">
        <v>62</v>
      </c>
      <c r="AI146" t="s">
        <v>63</v>
      </c>
      <c r="AJ146" t="s">
        <v>64</v>
      </c>
      <c r="AK146" t="s">
        <v>64</v>
      </c>
      <c r="AL146" s="1">
        <v>46023</v>
      </c>
      <c r="AN146" t="s">
        <v>55</v>
      </c>
      <c r="AO146">
        <v>2</v>
      </c>
      <c r="AP146">
        <v>0</v>
      </c>
      <c r="AR146">
        <f t="shared" ca="1" si="2"/>
        <v>31</v>
      </c>
    </row>
    <row r="147" spans="1:44" x14ac:dyDescent="0.3">
      <c r="A147" t="s">
        <v>1019</v>
      </c>
      <c r="B147" t="s">
        <v>1020</v>
      </c>
      <c r="C147" t="s">
        <v>67</v>
      </c>
      <c r="D147" s="1">
        <v>35131</v>
      </c>
      <c r="E147">
        <v>800000146</v>
      </c>
      <c r="F147" t="s">
        <v>1021</v>
      </c>
      <c r="G147" s="2">
        <v>100000000000</v>
      </c>
      <c r="H147" t="s">
        <v>47</v>
      </c>
      <c r="I147" t="s">
        <v>1022</v>
      </c>
      <c r="J147" t="s">
        <v>71</v>
      </c>
      <c r="K147" s="1">
        <v>46023</v>
      </c>
      <c r="M147" t="s">
        <v>1016</v>
      </c>
      <c r="N147" t="s">
        <v>72</v>
      </c>
      <c r="O147" t="s">
        <v>52</v>
      </c>
      <c r="P147">
        <v>3</v>
      </c>
      <c r="Q147">
        <v>7000</v>
      </c>
      <c r="R147">
        <v>10000</v>
      </c>
      <c r="S147">
        <v>7000</v>
      </c>
      <c r="T147">
        <v>0</v>
      </c>
      <c r="U147" s="1">
        <v>46208</v>
      </c>
      <c r="V147" t="s">
        <v>73</v>
      </c>
      <c r="W147" t="s">
        <v>54</v>
      </c>
      <c r="X147" t="s">
        <v>55</v>
      </c>
      <c r="Y147" t="s">
        <v>56</v>
      </c>
      <c r="Z147">
        <v>700000146</v>
      </c>
      <c r="AA147" t="s">
        <v>1023</v>
      </c>
      <c r="AB147">
        <v>600000146</v>
      </c>
      <c r="AC147" t="s">
        <v>1024</v>
      </c>
      <c r="AD147" t="s">
        <v>76</v>
      </c>
      <c r="AE147" t="s">
        <v>77</v>
      </c>
      <c r="AF147">
        <v>500146</v>
      </c>
      <c r="AG147" t="s">
        <v>61</v>
      </c>
      <c r="AH147" t="s">
        <v>62</v>
      </c>
      <c r="AI147" t="s">
        <v>63</v>
      </c>
      <c r="AJ147" t="s">
        <v>64</v>
      </c>
      <c r="AK147" t="s">
        <v>64</v>
      </c>
      <c r="AL147" s="1">
        <v>46023</v>
      </c>
      <c r="AN147" t="s">
        <v>55</v>
      </c>
      <c r="AO147">
        <v>2</v>
      </c>
      <c r="AP147">
        <v>0</v>
      </c>
      <c r="AR147">
        <f t="shared" ca="1" si="2"/>
        <v>30</v>
      </c>
    </row>
    <row r="148" spans="1:44" x14ac:dyDescent="0.3">
      <c r="A148" t="s">
        <v>1025</v>
      </c>
      <c r="B148" t="s">
        <v>1026</v>
      </c>
      <c r="C148" t="s">
        <v>45</v>
      </c>
      <c r="D148" s="1">
        <v>35528</v>
      </c>
      <c r="E148">
        <v>800000147</v>
      </c>
      <c r="F148" t="s">
        <v>1027</v>
      </c>
      <c r="G148" s="2">
        <v>100000000000</v>
      </c>
      <c r="H148" t="s">
        <v>69</v>
      </c>
      <c r="I148" t="s">
        <v>1028</v>
      </c>
      <c r="J148" t="s">
        <v>83</v>
      </c>
      <c r="K148" s="1">
        <v>46023</v>
      </c>
      <c r="M148" t="s">
        <v>1029</v>
      </c>
      <c r="N148" t="s">
        <v>51</v>
      </c>
      <c r="O148" t="s">
        <v>52</v>
      </c>
      <c r="P148">
        <v>3</v>
      </c>
      <c r="Q148">
        <v>8000</v>
      </c>
      <c r="R148">
        <v>10000</v>
      </c>
      <c r="S148">
        <v>8000</v>
      </c>
      <c r="T148">
        <v>0</v>
      </c>
      <c r="U148" s="1">
        <v>46208</v>
      </c>
      <c r="V148" t="s">
        <v>85</v>
      </c>
      <c r="W148" t="s">
        <v>54</v>
      </c>
      <c r="X148" t="s">
        <v>55</v>
      </c>
      <c r="Y148" t="s">
        <v>56</v>
      </c>
      <c r="Z148">
        <v>700000147</v>
      </c>
      <c r="AA148" t="s">
        <v>1030</v>
      </c>
      <c r="AB148">
        <v>600000147</v>
      </c>
      <c r="AC148" t="s">
        <v>1031</v>
      </c>
      <c r="AD148" t="s">
        <v>88</v>
      </c>
      <c r="AE148" t="s">
        <v>89</v>
      </c>
      <c r="AF148">
        <v>500147</v>
      </c>
      <c r="AG148" t="s">
        <v>61</v>
      </c>
      <c r="AH148" t="s">
        <v>62</v>
      </c>
      <c r="AI148" t="s">
        <v>63</v>
      </c>
      <c r="AJ148" t="s">
        <v>64</v>
      </c>
      <c r="AK148" t="s">
        <v>64</v>
      </c>
      <c r="AL148" s="1">
        <v>46023</v>
      </c>
      <c r="AN148" t="s">
        <v>55</v>
      </c>
      <c r="AO148">
        <v>2</v>
      </c>
      <c r="AP148">
        <v>0</v>
      </c>
      <c r="AR148">
        <f t="shared" ca="1" si="2"/>
        <v>29</v>
      </c>
    </row>
    <row r="149" spans="1:44" x14ac:dyDescent="0.3">
      <c r="A149" t="s">
        <v>1032</v>
      </c>
      <c r="B149" t="s">
        <v>1033</v>
      </c>
      <c r="C149" t="s">
        <v>67</v>
      </c>
      <c r="D149" s="1">
        <v>35924</v>
      </c>
      <c r="E149">
        <v>800000148</v>
      </c>
      <c r="F149" t="s">
        <v>1034</v>
      </c>
      <c r="G149" s="2">
        <v>100000000000</v>
      </c>
      <c r="H149" t="s">
        <v>81</v>
      </c>
      <c r="I149" t="s">
        <v>1035</v>
      </c>
      <c r="J149" t="s">
        <v>95</v>
      </c>
      <c r="K149" s="1">
        <v>46023</v>
      </c>
      <c r="M149" t="s">
        <v>1029</v>
      </c>
      <c r="N149" t="s">
        <v>72</v>
      </c>
      <c r="O149" t="s">
        <v>52</v>
      </c>
      <c r="P149">
        <v>3</v>
      </c>
      <c r="Q149">
        <v>9000</v>
      </c>
      <c r="R149">
        <v>10000</v>
      </c>
      <c r="S149">
        <v>4500</v>
      </c>
      <c r="T149">
        <v>4500</v>
      </c>
      <c r="U149" s="1">
        <v>46208</v>
      </c>
      <c r="V149" t="s">
        <v>96</v>
      </c>
      <c r="W149" t="s">
        <v>97</v>
      </c>
      <c r="X149" t="s">
        <v>55</v>
      </c>
      <c r="Y149" t="s">
        <v>56</v>
      </c>
      <c r="Z149">
        <v>700000148</v>
      </c>
      <c r="AA149" t="s">
        <v>1036</v>
      </c>
      <c r="AB149">
        <v>600000148</v>
      </c>
      <c r="AC149" t="s">
        <v>1037</v>
      </c>
      <c r="AD149" t="s">
        <v>100</v>
      </c>
      <c r="AE149" t="s">
        <v>60</v>
      </c>
      <c r="AF149">
        <v>500148</v>
      </c>
      <c r="AG149" t="s">
        <v>61</v>
      </c>
      <c r="AH149" t="s">
        <v>62</v>
      </c>
      <c r="AI149" t="s">
        <v>63</v>
      </c>
      <c r="AJ149" t="s">
        <v>64</v>
      </c>
      <c r="AK149" t="s">
        <v>64</v>
      </c>
      <c r="AL149" s="1">
        <v>46023</v>
      </c>
      <c r="AN149" t="s">
        <v>55</v>
      </c>
      <c r="AO149">
        <v>2</v>
      </c>
      <c r="AP149">
        <v>1</v>
      </c>
      <c r="AR149">
        <f t="shared" ca="1" si="2"/>
        <v>28</v>
      </c>
    </row>
    <row r="150" spans="1:44" x14ac:dyDescent="0.3">
      <c r="A150" t="s">
        <v>1038</v>
      </c>
      <c r="B150" t="s">
        <v>1039</v>
      </c>
      <c r="C150" t="s">
        <v>45</v>
      </c>
      <c r="D150" s="1">
        <v>36321</v>
      </c>
      <c r="E150">
        <v>800000149</v>
      </c>
      <c r="F150" t="s">
        <v>1040</v>
      </c>
      <c r="G150" s="2">
        <v>100000000000</v>
      </c>
      <c r="H150" t="s">
        <v>93</v>
      </c>
      <c r="I150" t="s">
        <v>1041</v>
      </c>
      <c r="J150" t="s">
        <v>49</v>
      </c>
      <c r="K150" s="1">
        <v>46023</v>
      </c>
      <c r="M150" t="s">
        <v>1042</v>
      </c>
      <c r="N150" t="s">
        <v>51</v>
      </c>
      <c r="O150" t="s">
        <v>52</v>
      </c>
      <c r="P150">
        <v>3</v>
      </c>
      <c r="Q150">
        <v>10000</v>
      </c>
      <c r="R150">
        <v>10000</v>
      </c>
      <c r="S150">
        <v>10000</v>
      </c>
      <c r="T150">
        <v>0</v>
      </c>
      <c r="U150" s="1">
        <v>46208</v>
      </c>
      <c r="V150" t="s">
        <v>53</v>
      </c>
      <c r="W150" t="s">
        <v>54</v>
      </c>
      <c r="X150" t="s">
        <v>55</v>
      </c>
      <c r="Y150" t="s">
        <v>56</v>
      </c>
      <c r="Z150">
        <v>700000149</v>
      </c>
      <c r="AA150" t="s">
        <v>1043</v>
      </c>
      <c r="AB150">
        <v>600000149</v>
      </c>
      <c r="AC150" t="s">
        <v>1044</v>
      </c>
      <c r="AD150" t="s">
        <v>59</v>
      </c>
      <c r="AE150" t="s">
        <v>60</v>
      </c>
      <c r="AF150">
        <v>500149</v>
      </c>
      <c r="AG150" t="s">
        <v>61</v>
      </c>
      <c r="AH150" t="s">
        <v>62</v>
      </c>
      <c r="AI150" t="s">
        <v>63</v>
      </c>
      <c r="AJ150" t="s">
        <v>64</v>
      </c>
      <c r="AK150" t="s">
        <v>64</v>
      </c>
      <c r="AL150" s="1">
        <v>46023</v>
      </c>
      <c r="AN150" t="s">
        <v>55</v>
      </c>
      <c r="AO150">
        <v>2</v>
      </c>
      <c r="AP150">
        <v>0</v>
      </c>
      <c r="AR150">
        <f t="shared" ca="1" si="2"/>
        <v>27</v>
      </c>
    </row>
    <row r="151" spans="1:44" x14ac:dyDescent="0.3">
      <c r="A151" t="s">
        <v>1045</v>
      </c>
      <c r="B151" t="s">
        <v>1046</v>
      </c>
      <c r="C151" t="s">
        <v>67</v>
      </c>
      <c r="D151" s="1">
        <v>33065</v>
      </c>
      <c r="E151">
        <v>800000150</v>
      </c>
      <c r="F151" t="s">
        <v>1047</v>
      </c>
      <c r="G151" s="2">
        <v>100000000000</v>
      </c>
      <c r="H151" t="s">
        <v>104</v>
      </c>
      <c r="I151" t="s">
        <v>1048</v>
      </c>
      <c r="J151" t="s">
        <v>71</v>
      </c>
      <c r="K151" s="1">
        <v>46023</v>
      </c>
      <c r="M151" t="s">
        <v>1042</v>
      </c>
      <c r="N151" t="s">
        <v>72</v>
      </c>
      <c r="O151" t="s">
        <v>52</v>
      </c>
      <c r="P151">
        <v>3</v>
      </c>
      <c r="Q151">
        <v>6000</v>
      </c>
      <c r="R151">
        <v>10000</v>
      </c>
      <c r="S151">
        <v>6000</v>
      </c>
      <c r="T151">
        <v>0</v>
      </c>
      <c r="U151" s="1">
        <v>46208</v>
      </c>
      <c r="V151" t="s">
        <v>73</v>
      </c>
      <c r="W151" t="s">
        <v>54</v>
      </c>
      <c r="X151" t="s">
        <v>55</v>
      </c>
      <c r="Y151" t="s">
        <v>56</v>
      </c>
      <c r="Z151">
        <v>700000150</v>
      </c>
      <c r="AA151" t="s">
        <v>1049</v>
      </c>
      <c r="AB151">
        <v>600000150</v>
      </c>
      <c r="AC151" t="s">
        <v>1050</v>
      </c>
      <c r="AD151" t="s">
        <v>76</v>
      </c>
      <c r="AE151" t="s">
        <v>77</v>
      </c>
      <c r="AF151">
        <v>500150</v>
      </c>
      <c r="AG151" t="s">
        <v>61</v>
      </c>
      <c r="AH151" t="s">
        <v>62</v>
      </c>
      <c r="AI151" t="s">
        <v>63</v>
      </c>
      <c r="AJ151" t="s">
        <v>64</v>
      </c>
      <c r="AK151" t="s">
        <v>64</v>
      </c>
      <c r="AL151" s="1">
        <v>46023</v>
      </c>
      <c r="AN151" t="s">
        <v>55</v>
      </c>
      <c r="AO151">
        <v>2</v>
      </c>
      <c r="AP151">
        <v>0</v>
      </c>
      <c r="AR151">
        <f t="shared" ca="1" si="2"/>
        <v>36</v>
      </c>
    </row>
    <row r="152" spans="1:44" x14ac:dyDescent="0.3">
      <c r="A152" t="s">
        <v>1051</v>
      </c>
      <c r="B152" t="s">
        <v>1052</v>
      </c>
      <c r="C152" t="s">
        <v>45</v>
      </c>
      <c r="D152" s="1">
        <v>33462</v>
      </c>
      <c r="E152">
        <v>800000151</v>
      </c>
      <c r="F152" t="s">
        <v>1053</v>
      </c>
      <c r="G152" s="2">
        <v>100000000000</v>
      </c>
      <c r="H152" t="s">
        <v>47</v>
      </c>
      <c r="I152" t="s">
        <v>1054</v>
      </c>
      <c r="J152" t="s">
        <v>83</v>
      </c>
      <c r="K152" s="1">
        <v>46023</v>
      </c>
      <c r="M152" t="s">
        <v>1055</v>
      </c>
      <c r="N152" t="s">
        <v>51</v>
      </c>
      <c r="O152" t="s">
        <v>52</v>
      </c>
      <c r="P152">
        <v>3</v>
      </c>
      <c r="Q152">
        <v>7000</v>
      </c>
      <c r="R152">
        <v>10000</v>
      </c>
      <c r="S152">
        <v>7000</v>
      </c>
      <c r="T152">
        <v>0</v>
      </c>
      <c r="U152" s="1">
        <v>46208</v>
      </c>
      <c r="V152" t="s">
        <v>85</v>
      </c>
      <c r="W152" t="s">
        <v>54</v>
      </c>
      <c r="X152" t="s">
        <v>55</v>
      </c>
      <c r="Y152" t="s">
        <v>56</v>
      </c>
      <c r="Z152">
        <v>700000151</v>
      </c>
      <c r="AA152" t="s">
        <v>1056</v>
      </c>
      <c r="AB152">
        <v>600000151</v>
      </c>
      <c r="AC152" t="s">
        <v>1057</v>
      </c>
      <c r="AD152" t="s">
        <v>88</v>
      </c>
      <c r="AE152" t="s">
        <v>89</v>
      </c>
      <c r="AF152">
        <v>500151</v>
      </c>
      <c r="AG152" t="s">
        <v>61</v>
      </c>
      <c r="AH152" t="s">
        <v>62</v>
      </c>
      <c r="AI152" t="s">
        <v>63</v>
      </c>
      <c r="AJ152" t="s">
        <v>64</v>
      </c>
      <c r="AK152" t="s">
        <v>64</v>
      </c>
      <c r="AL152" s="1">
        <v>46023</v>
      </c>
      <c r="AN152" t="s">
        <v>55</v>
      </c>
      <c r="AO152">
        <v>2</v>
      </c>
      <c r="AP152">
        <v>0</v>
      </c>
      <c r="AR152">
        <f t="shared" ca="1" si="2"/>
        <v>34</v>
      </c>
    </row>
    <row r="153" spans="1:44" x14ac:dyDescent="0.3">
      <c r="A153" t="s">
        <v>1058</v>
      </c>
      <c r="B153" t="s">
        <v>1059</v>
      </c>
      <c r="C153" t="s">
        <v>67</v>
      </c>
      <c r="D153" s="1">
        <v>33860</v>
      </c>
      <c r="E153">
        <v>800000152</v>
      </c>
      <c r="F153" t="s">
        <v>1060</v>
      </c>
      <c r="G153" s="2">
        <v>100000000000</v>
      </c>
      <c r="H153" t="s">
        <v>69</v>
      </c>
      <c r="I153" t="s">
        <v>1061</v>
      </c>
      <c r="J153" t="s">
        <v>95</v>
      </c>
      <c r="K153" s="1">
        <v>46023</v>
      </c>
      <c r="M153" t="s">
        <v>1055</v>
      </c>
      <c r="N153" t="s">
        <v>72</v>
      </c>
      <c r="O153" t="s">
        <v>52</v>
      </c>
      <c r="P153">
        <v>3</v>
      </c>
      <c r="Q153">
        <v>8000</v>
      </c>
      <c r="R153">
        <v>10000</v>
      </c>
      <c r="S153">
        <v>4000</v>
      </c>
      <c r="T153">
        <v>4000</v>
      </c>
      <c r="U153" s="1">
        <v>46208</v>
      </c>
      <c r="V153" t="s">
        <v>96</v>
      </c>
      <c r="W153" t="s">
        <v>97</v>
      </c>
      <c r="X153" t="s">
        <v>55</v>
      </c>
      <c r="Y153" t="s">
        <v>56</v>
      </c>
      <c r="Z153">
        <v>700000152</v>
      </c>
      <c r="AA153" t="s">
        <v>1062</v>
      </c>
      <c r="AB153">
        <v>600000152</v>
      </c>
      <c r="AC153" t="s">
        <v>1063</v>
      </c>
      <c r="AD153" t="s">
        <v>100</v>
      </c>
      <c r="AE153" t="s">
        <v>60</v>
      </c>
      <c r="AF153">
        <v>500152</v>
      </c>
      <c r="AG153" t="s">
        <v>61</v>
      </c>
      <c r="AH153" t="s">
        <v>62</v>
      </c>
      <c r="AI153" t="s">
        <v>63</v>
      </c>
      <c r="AJ153" t="s">
        <v>64</v>
      </c>
      <c r="AK153" t="s">
        <v>64</v>
      </c>
      <c r="AL153" s="1">
        <v>46023</v>
      </c>
      <c r="AN153" t="s">
        <v>55</v>
      </c>
      <c r="AO153">
        <v>2</v>
      </c>
      <c r="AP153">
        <v>1</v>
      </c>
      <c r="AR153">
        <f t="shared" ca="1" si="2"/>
        <v>33</v>
      </c>
    </row>
    <row r="154" spans="1:44" x14ac:dyDescent="0.3">
      <c r="A154" t="s">
        <v>1064</v>
      </c>
      <c r="B154" t="s">
        <v>1065</v>
      </c>
      <c r="C154" t="s">
        <v>45</v>
      </c>
      <c r="D154" s="1">
        <v>34256</v>
      </c>
      <c r="E154">
        <v>800000153</v>
      </c>
      <c r="F154" t="s">
        <v>1066</v>
      </c>
      <c r="G154" s="2">
        <v>100000000000</v>
      </c>
      <c r="H154" t="s">
        <v>81</v>
      </c>
      <c r="I154" t="s">
        <v>1067</v>
      </c>
      <c r="J154" t="s">
        <v>49</v>
      </c>
      <c r="K154" s="1">
        <v>46023</v>
      </c>
      <c r="M154" t="s">
        <v>1068</v>
      </c>
      <c r="N154" t="s">
        <v>51</v>
      </c>
      <c r="O154" t="s">
        <v>52</v>
      </c>
      <c r="P154">
        <v>3</v>
      </c>
      <c r="Q154">
        <v>9000</v>
      </c>
      <c r="R154">
        <v>10000</v>
      </c>
      <c r="S154">
        <v>9000</v>
      </c>
      <c r="T154">
        <v>0</v>
      </c>
      <c r="U154" s="1">
        <v>46208</v>
      </c>
      <c r="V154" t="s">
        <v>53</v>
      </c>
      <c r="W154" t="s">
        <v>54</v>
      </c>
      <c r="X154" t="s">
        <v>55</v>
      </c>
      <c r="Y154" t="s">
        <v>56</v>
      </c>
      <c r="Z154">
        <v>700000153</v>
      </c>
      <c r="AA154" t="s">
        <v>1069</v>
      </c>
      <c r="AB154">
        <v>600000153</v>
      </c>
      <c r="AC154" t="s">
        <v>1070</v>
      </c>
      <c r="AD154" t="s">
        <v>59</v>
      </c>
      <c r="AE154" t="s">
        <v>60</v>
      </c>
      <c r="AF154">
        <v>500153</v>
      </c>
      <c r="AG154" t="s">
        <v>61</v>
      </c>
      <c r="AH154" t="s">
        <v>62</v>
      </c>
      <c r="AI154" t="s">
        <v>63</v>
      </c>
      <c r="AJ154" t="s">
        <v>64</v>
      </c>
      <c r="AK154" t="s">
        <v>64</v>
      </c>
      <c r="AL154" s="1">
        <v>46023</v>
      </c>
      <c r="AN154" t="s">
        <v>55</v>
      </c>
      <c r="AO154">
        <v>2</v>
      </c>
      <c r="AP154">
        <v>0</v>
      </c>
      <c r="AR154">
        <f t="shared" ca="1" si="2"/>
        <v>32</v>
      </c>
    </row>
    <row r="155" spans="1:44" x14ac:dyDescent="0.3">
      <c r="A155" t="s">
        <v>1071</v>
      </c>
      <c r="B155" t="s">
        <v>1072</v>
      </c>
      <c r="C155" t="s">
        <v>67</v>
      </c>
      <c r="D155" s="1">
        <v>34653</v>
      </c>
      <c r="E155">
        <v>800000154</v>
      </c>
      <c r="F155" t="s">
        <v>1073</v>
      </c>
      <c r="G155" s="2">
        <v>100000000000</v>
      </c>
      <c r="H155" t="s">
        <v>93</v>
      </c>
      <c r="I155" t="s">
        <v>1074</v>
      </c>
      <c r="J155" t="s">
        <v>71</v>
      </c>
      <c r="K155" s="1">
        <v>46023</v>
      </c>
      <c r="M155" t="s">
        <v>1068</v>
      </c>
      <c r="N155" t="s">
        <v>72</v>
      </c>
      <c r="O155" t="s">
        <v>52</v>
      </c>
      <c r="P155">
        <v>3</v>
      </c>
      <c r="Q155">
        <v>10000</v>
      </c>
      <c r="R155">
        <v>10000</v>
      </c>
      <c r="S155">
        <v>10000</v>
      </c>
      <c r="T155">
        <v>0</v>
      </c>
      <c r="U155" s="1">
        <v>46208</v>
      </c>
      <c r="V155" t="s">
        <v>73</v>
      </c>
      <c r="W155" t="s">
        <v>54</v>
      </c>
      <c r="X155" t="s">
        <v>55</v>
      </c>
      <c r="Y155" t="s">
        <v>56</v>
      </c>
      <c r="Z155">
        <v>700000154</v>
      </c>
      <c r="AA155" t="s">
        <v>1075</v>
      </c>
      <c r="AB155">
        <v>600000154</v>
      </c>
      <c r="AC155" t="s">
        <v>1076</v>
      </c>
      <c r="AD155" t="s">
        <v>76</v>
      </c>
      <c r="AE155" t="s">
        <v>77</v>
      </c>
      <c r="AF155">
        <v>500154</v>
      </c>
      <c r="AG155" t="s">
        <v>61</v>
      </c>
      <c r="AH155" t="s">
        <v>62</v>
      </c>
      <c r="AI155" t="s">
        <v>63</v>
      </c>
      <c r="AJ155" t="s">
        <v>64</v>
      </c>
      <c r="AK155" t="s">
        <v>64</v>
      </c>
      <c r="AL155" s="1">
        <v>46023</v>
      </c>
      <c r="AN155" t="s">
        <v>55</v>
      </c>
      <c r="AO155">
        <v>2</v>
      </c>
      <c r="AP155">
        <v>0</v>
      </c>
      <c r="AR155">
        <f t="shared" ca="1" si="2"/>
        <v>31</v>
      </c>
    </row>
    <row r="156" spans="1:44" x14ac:dyDescent="0.3">
      <c r="A156" t="s">
        <v>1077</v>
      </c>
      <c r="B156" t="s">
        <v>1078</v>
      </c>
      <c r="C156" t="s">
        <v>45</v>
      </c>
      <c r="D156" s="1">
        <v>35049</v>
      </c>
      <c r="E156">
        <v>800000155</v>
      </c>
      <c r="F156" t="s">
        <v>1079</v>
      </c>
      <c r="G156" s="2">
        <v>100000000000</v>
      </c>
      <c r="H156" t="s">
        <v>104</v>
      </c>
      <c r="I156" t="s">
        <v>1080</v>
      </c>
      <c r="J156" t="s">
        <v>83</v>
      </c>
      <c r="K156" s="1">
        <v>46023</v>
      </c>
      <c r="M156" t="s">
        <v>1081</v>
      </c>
      <c r="N156" t="s">
        <v>51</v>
      </c>
      <c r="O156" t="s">
        <v>52</v>
      </c>
      <c r="P156">
        <v>3</v>
      </c>
      <c r="Q156">
        <v>6000</v>
      </c>
      <c r="R156">
        <v>10000</v>
      </c>
      <c r="S156">
        <v>6000</v>
      </c>
      <c r="T156">
        <v>0</v>
      </c>
      <c r="U156" s="1">
        <v>46208</v>
      </c>
      <c r="V156" t="s">
        <v>85</v>
      </c>
      <c r="W156" t="s">
        <v>54</v>
      </c>
      <c r="X156" t="s">
        <v>55</v>
      </c>
      <c r="Y156" t="s">
        <v>56</v>
      </c>
      <c r="Z156">
        <v>700000155</v>
      </c>
      <c r="AA156" t="s">
        <v>1082</v>
      </c>
      <c r="AB156">
        <v>600000155</v>
      </c>
      <c r="AC156" t="s">
        <v>1083</v>
      </c>
      <c r="AD156" t="s">
        <v>88</v>
      </c>
      <c r="AE156" t="s">
        <v>89</v>
      </c>
      <c r="AF156">
        <v>500155</v>
      </c>
      <c r="AG156" t="s">
        <v>61</v>
      </c>
      <c r="AH156" t="s">
        <v>62</v>
      </c>
      <c r="AI156" t="s">
        <v>63</v>
      </c>
      <c r="AJ156" t="s">
        <v>64</v>
      </c>
      <c r="AK156" t="s">
        <v>64</v>
      </c>
      <c r="AL156" s="1">
        <v>46023</v>
      </c>
      <c r="AN156" t="s">
        <v>55</v>
      </c>
      <c r="AO156">
        <v>2</v>
      </c>
      <c r="AP156">
        <v>0</v>
      </c>
      <c r="AR156">
        <f t="shared" ca="1" si="2"/>
        <v>30</v>
      </c>
    </row>
    <row r="157" spans="1:44" x14ac:dyDescent="0.3">
      <c r="A157" t="s">
        <v>1084</v>
      </c>
      <c r="B157" t="s">
        <v>1085</v>
      </c>
      <c r="C157" t="s">
        <v>67</v>
      </c>
      <c r="D157" s="1">
        <v>35081</v>
      </c>
      <c r="E157">
        <v>800000156</v>
      </c>
      <c r="F157" t="s">
        <v>1086</v>
      </c>
      <c r="G157" s="2">
        <v>100000000000</v>
      </c>
      <c r="H157" t="s">
        <v>47</v>
      </c>
      <c r="I157" t="s">
        <v>1087</v>
      </c>
      <c r="J157" t="s">
        <v>95</v>
      </c>
      <c r="K157" s="1">
        <v>46023</v>
      </c>
      <c r="M157" t="s">
        <v>1081</v>
      </c>
      <c r="N157" t="s">
        <v>72</v>
      </c>
      <c r="O157" t="s">
        <v>52</v>
      </c>
      <c r="P157">
        <v>3</v>
      </c>
      <c r="Q157">
        <v>7000</v>
      </c>
      <c r="R157">
        <v>10000</v>
      </c>
      <c r="S157">
        <v>3500</v>
      </c>
      <c r="T157">
        <v>3500</v>
      </c>
      <c r="U157" s="1">
        <v>46208</v>
      </c>
      <c r="V157" t="s">
        <v>96</v>
      </c>
      <c r="W157" t="s">
        <v>97</v>
      </c>
      <c r="X157" t="s">
        <v>55</v>
      </c>
      <c r="Y157" t="s">
        <v>56</v>
      </c>
      <c r="Z157">
        <v>700000156</v>
      </c>
      <c r="AA157" t="s">
        <v>1088</v>
      </c>
      <c r="AB157">
        <v>600000156</v>
      </c>
      <c r="AC157" t="s">
        <v>1089</v>
      </c>
      <c r="AD157" t="s">
        <v>100</v>
      </c>
      <c r="AE157" t="s">
        <v>60</v>
      </c>
      <c r="AF157">
        <v>500156</v>
      </c>
      <c r="AG157" t="s">
        <v>61</v>
      </c>
      <c r="AH157" t="s">
        <v>62</v>
      </c>
      <c r="AI157" t="s">
        <v>63</v>
      </c>
      <c r="AJ157" t="s">
        <v>64</v>
      </c>
      <c r="AK157" t="s">
        <v>64</v>
      </c>
      <c r="AL157" s="1">
        <v>46023</v>
      </c>
      <c r="AN157" t="s">
        <v>55</v>
      </c>
      <c r="AO157">
        <v>2</v>
      </c>
      <c r="AP157">
        <v>1</v>
      </c>
      <c r="AR157">
        <f t="shared" ca="1" si="2"/>
        <v>30</v>
      </c>
    </row>
    <row r="158" spans="1:44" x14ac:dyDescent="0.3">
      <c r="A158" t="s">
        <v>1090</v>
      </c>
      <c r="B158" t="s">
        <v>1091</v>
      </c>
      <c r="C158" t="s">
        <v>45</v>
      </c>
      <c r="D158" s="1">
        <v>35479</v>
      </c>
      <c r="E158">
        <v>800000157</v>
      </c>
      <c r="F158" t="s">
        <v>1092</v>
      </c>
      <c r="G158" s="2">
        <v>100000000000</v>
      </c>
      <c r="H158" t="s">
        <v>69</v>
      </c>
      <c r="I158" t="s">
        <v>1093</v>
      </c>
      <c r="J158" t="s">
        <v>49</v>
      </c>
      <c r="K158" s="1">
        <v>46023</v>
      </c>
      <c r="M158" t="s">
        <v>1094</v>
      </c>
      <c r="N158" t="s">
        <v>51</v>
      </c>
      <c r="O158" t="s">
        <v>52</v>
      </c>
      <c r="P158">
        <v>3</v>
      </c>
      <c r="Q158">
        <v>8000</v>
      </c>
      <c r="R158">
        <v>10000</v>
      </c>
      <c r="S158">
        <v>8000</v>
      </c>
      <c r="T158">
        <v>0</v>
      </c>
      <c r="U158" s="1">
        <v>46208</v>
      </c>
      <c r="V158" t="s">
        <v>53</v>
      </c>
      <c r="W158" t="s">
        <v>54</v>
      </c>
      <c r="X158" t="s">
        <v>55</v>
      </c>
      <c r="Y158" t="s">
        <v>56</v>
      </c>
      <c r="Z158">
        <v>700000157</v>
      </c>
      <c r="AA158" t="s">
        <v>1095</v>
      </c>
      <c r="AB158">
        <v>600000157</v>
      </c>
      <c r="AC158" t="s">
        <v>1096</v>
      </c>
      <c r="AD158" t="s">
        <v>59</v>
      </c>
      <c r="AE158" t="s">
        <v>60</v>
      </c>
      <c r="AF158">
        <v>500157</v>
      </c>
      <c r="AG158" t="s">
        <v>61</v>
      </c>
      <c r="AH158" t="s">
        <v>62</v>
      </c>
      <c r="AI158" t="s">
        <v>63</v>
      </c>
      <c r="AJ158" t="s">
        <v>64</v>
      </c>
      <c r="AK158" t="s">
        <v>64</v>
      </c>
      <c r="AL158" s="1">
        <v>46023</v>
      </c>
      <c r="AN158" t="s">
        <v>55</v>
      </c>
      <c r="AO158">
        <v>2</v>
      </c>
      <c r="AP158">
        <v>0</v>
      </c>
      <c r="AR158">
        <f t="shared" ca="1" si="2"/>
        <v>29</v>
      </c>
    </row>
    <row r="159" spans="1:44" x14ac:dyDescent="0.3">
      <c r="A159" t="s">
        <v>1097</v>
      </c>
      <c r="B159" t="s">
        <v>1098</v>
      </c>
      <c r="C159" t="s">
        <v>67</v>
      </c>
      <c r="D159" s="1">
        <v>35873</v>
      </c>
      <c r="E159">
        <v>800000158</v>
      </c>
      <c r="F159" t="s">
        <v>1099</v>
      </c>
      <c r="G159" s="2">
        <v>100000000000</v>
      </c>
      <c r="H159" t="s">
        <v>81</v>
      </c>
      <c r="I159" t="s">
        <v>1100</v>
      </c>
      <c r="J159" t="s">
        <v>71</v>
      </c>
      <c r="K159" s="1">
        <v>46023</v>
      </c>
      <c r="M159" t="s">
        <v>1094</v>
      </c>
      <c r="N159" t="s">
        <v>72</v>
      </c>
      <c r="O159" t="s">
        <v>52</v>
      </c>
      <c r="P159">
        <v>3</v>
      </c>
      <c r="Q159">
        <v>9000</v>
      </c>
      <c r="R159">
        <v>10000</v>
      </c>
      <c r="S159">
        <v>9000</v>
      </c>
      <c r="T159">
        <v>0</v>
      </c>
      <c r="U159" s="1">
        <v>46208</v>
      </c>
      <c r="V159" t="s">
        <v>73</v>
      </c>
      <c r="W159" t="s">
        <v>54</v>
      </c>
      <c r="X159" t="s">
        <v>55</v>
      </c>
      <c r="Y159" t="s">
        <v>56</v>
      </c>
      <c r="Z159">
        <v>700000158</v>
      </c>
      <c r="AA159" t="s">
        <v>1101</v>
      </c>
      <c r="AB159">
        <v>600000158</v>
      </c>
      <c r="AC159" t="s">
        <v>1102</v>
      </c>
      <c r="AD159" t="s">
        <v>76</v>
      </c>
      <c r="AE159" t="s">
        <v>77</v>
      </c>
      <c r="AF159">
        <v>500158</v>
      </c>
      <c r="AG159" t="s">
        <v>61</v>
      </c>
      <c r="AH159" t="s">
        <v>62</v>
      </c>
      <c r="AI159" t="s">
        <v>63</v>
      </c>
      <c r="AJ159" t="s">
        <v>64</v>
      </c>
      <c r="AK159" t="s">
        <v>64</v>
      </c>
      <c r="AL159" s="1">
        <v>46023</v>
      </c>
      <c r="AN159" t="s">
        <v>55</v>
      </c>
      <c r="AO159">
        <v>2</v>
      </c>
      <c r="AP159">
        <v>0</v>
      </c>
      <c r="AR159">
        <f t="shared" ca="1" si="2"/>
        <v>28</v>
      </c>
    </row>
    <row r="160" spans="1:44" x14ac:dyDescent="0.3">
      <c r="A160" t="s">
        <v>1103</v>
      </c>
      <c r="B160" t="s">
        <v>1104</v>
      </c>
      <c r="C160" t="s">
        <v>45</v>
      </c>
      <c r="D160" s="1">
        <v>36270</v>
      </c>
      <c r="E160">
        <v>800000159</v>
      </c>
      <c r="F160" t="s">
        <v>1105</v>
      </c>
      <c r="G160" s="2">
        <v>100000000000</v>
      </c>
      <c r="H160" t="s">
        <v>93</v>
      </c>
      <c r="I160" t="s">
        <v>1106</v>
      </c>
      <c r="J160" t="s">
        <v>83</v>
      </c>
      <c r="K160" s="1">
        <v>46023</v>
      </c>
      <c r="M160" t="s">
        <v>1107</v>
      </c>
      <c r="N160" t="s">
        <v>51</v>
      </c>
      <c r="O160" t="s">
        <v>52</v>
      </c>
      <c r="P160">
        <v>3</v>
      </c>
      <c r="Q160">
        <v>10000</v>
      </c>
      <c r="R160">
        <v>10000</v>
      </c>
      <c r="S160">
        <v>10000</v>
      </c>
      <c r="T160">
        <v>0</v>
      </c>
      <c r="U160" s="1">
        <v>46208</v>
      </c>
      <c r="V160" t="s">
        <v>85</v>
      </c>
      <c r="W160" t="s">
        <v>54</v>
      </c>
      <c r="X160" t="s">
        <v>55</v>
      </c>
      <c r="Y160" t="s">
        <v>56</v>
      </c>
      <c r="Z160">
        <v>700000159</v>
      </c>
      <c r="AA160" t="s">
        <v>1108</v>
      </c>
      <c r="AB160">
        <v>600000159</v>
      </c>
      <c r="AC160" t="s">
        <v>1109</v>
      </c>
      <c r="AD160" t="s">
        <v>88</v>
      </c>
      <c r="AE160" t="s">
        <v>89</v>
      </c>
      <c r="AF160">
        <v>500159</v>
      </c>
      <c r="AG160" t="s">
        <v>61</v>
      </c>
      <c r="AH160" t="s">
        <v>62</v>
      </c>
      <c r="AI160" t="s">
        <v>63</v>
      </c>
      <c r="AJ160" t="s">
        <v>64</v>
      </c>
      <c r="AK160" t="s">
        <v>64</v>
      </c>
      <c r="AL160" s="1">
        <v>46023</v>
      </c>
      <c r="AN160" t="s">
        <v>55</v>
      </c>
      <c r="AO160">
        <v>2</v>
      </c>
      <c r="AP160">
        <v>0</v>
      </c>
      <c r="AR160">
        <f t="shared" ca="1" si="2"/>
        <v>27</v>
      </c>
    </row>
    <row r="161" spans="1:44" x14ac:dyDescent="0.3">
      <c r="A161" t="s">
        <v>1110</v>
      </c>
      <c r="B161" t="s">
        <v>1111</v>
      </c>
      <c r="C161" t="s">
        <v>67</v>
      </c>
      <c r="D161" s="1">
        <v>33014</v>
      </c>
      <c r="E161">
        <v>800000160</v>
      </c>
      <c r="F161" t="s">
        <v>1112</v>
      </c>
      <c r="G161" s="2">
        <v>100000000000</v>
      </c>
      <c r="H161" t="s">
        <v>104</v>
      </c>
      <c r="I161" t="s">
        <v>1113</v>
      </c>
      <c r="J161" t="s">
        <v>95</v>
      </c>
      <c r="K161" s="1">
        <v>46023</v>
      </c>
      <c r="M161" t="s">
        <v>1107</v>
      </c>
      <c r="N161" t="s">
        <v>72</v>
      </c>
      <c r="O161" t="s">
        <v>52</v>
      </c>
      <c r="P161">
        <v>3</v>
      </c>
      <c r="Q161">
        <v>6000</v>
      </c>
      <c r="R161">
        <v>10000</v>
      </c>
      <c r="S161">
        <v>3000</v>
      </c>
      <c r="T161">
        <v>3000</v>
      </c>
      <c r="U161" s="1">
        <v>46208</v>
      </c>
      <c r="V161" t="s">
        <v>96</v>
      </c>
      <c r="W161" t="s">
        <v>97</v>
      </c>
      <c r="X161" t="s">
        <v>55</v>
      </c>
      <c r="Y161" t="s">
        <v>56</v>
      </c>
      <c r="Z161">
        <v>700000160</v>
      </c>
      <c r="AA161" t="s">
        <v>1114</v>
      </c>
      <c r="AB161">
        <v>600000160</v>
      </c>
      <c r="AC161" t="s">
        <v>1115</v>
      </c>
      <c r="AD161" t="s">
        <v>100</v>
      </c>
      <c r="AE161" t="s">
        <v>60</v>
      </c>
      <c r="AF161">
        <v>500160</v>
      </c>
      <c r="AG161" t="s">
        <v>61</v>
      </c>
      <c r="AH161" t="s">
        <v>62</v>
      </c>
      <c r="AI161" t="s">
        <v>63</v>
      </c>
      <c r="AJ161" t="s">
        <v>64</v>
      </c>
      <c r="AK161" t="s">
        <v>64</v>
      </c>
      <c r="AL161" s="1">
        <v>46023</v>
      </c>
      <c r="AN161" t="s">
        <v>55</v>
      </c>
      <c r="AO161">
        <v>2</v>
      </c>
      <c r="AP161">
        <v>1</v>
      </c>
      <c r="AR161">
        <f t="shared" ca="1" si="2"/>
        <v>36</v>
      </c>
    </row>
    <row r="162" spans="1:44" x14ac:dyDescent="0.3">
      <c r="A162" t="s">
        <v>1116</v>
      </c>
      <c r="B162" t="s">
        <v>1117</v>
      </c>
      <c r="C162" t="s">
        <v>45</v>
      </c>
      <c r="D162" s="1">
        <v>33411</v>
      </c>
      <c r="E162">
        <v>800000161</v>
      </c>
      <c r="F162" t="s">
        <v>1118</v>
      </c>
      <c r="G162" s="2">
        <v>100000000000</v>
      </c>
      <c r="H162" t="s">
        <v>47</v>
      </c>
      <c r="I162" t="s">
        <v>1119</v>
      </c>
      <c r="J162" t="s">
        <v>49</v>
      </c>
      <c r="K162" s="1">
        <v>46023</v>
      </c>
      <c r="M162" t="s">
        <v>1120</v>
      </c>
      <c r="N162" t="s">
        <v>51</v>
      </c>
      <c r="O162" t="s">
        <v>52</v>
      </c>
      <c r="P162">
        <v>4</v>
      </c>
      <c r="Q162">
        <v>7000</v>
      </c>
      <c r="R162">
        <v>10000</v>
      </c>
      <c r="S162">
        <v>7000</v>
      </c>
      <c r="T162">
        <v>0</v>
      </c>
      <c r="U162" s="1">
        <v>46208</v>
      </c>
      <c r="V162" t="s">
        <v>53</v>
      </c>
      <c r="W162" t="s">
        <v>54</v>
      </c>
      <c r="X162" t="s">
        <v>55</v>
      </c>
      <c r="Y162" t="s">
        <v>56</v>
      </c>
      <c r="Z162">
        <v>700000161</v>
      </c>
      <c r="AA162" t="s">
        <v>1121</v>
      </c>
      <c r="AB162">
        <v>600000161</v>
      </c>
      <c r="AC162" t="s">
        <v>1122</v>
      </c>
      <c r="AD162" t="s">
        <v>59</v>
      </c>
      <c r="AE162" t="s">
        <v>60</v>
      </c>
      <c r="AF162">
        <v>500161</v>
      </c>
      <c r="AG162" t="s">
        <v>61</v>
      </c>
      <c r="AH162" t="s">
        <v>62</v>
      </c>
      <c r="AI162" t="s">
        <v>63</v>
      </c>
      <c r="AJ162" t="s">
        <v>64</v>
      </c>
      <c r="AK162" t="s">
        <v>64</v>
      </c>
      <c r="AL162" s="1">
        <v>46023</v>
      </c>
      <c r="AN162" t="s">
        <v>55</v>
      </c>
      <c r="AO162">
        <v>2</v>
      </c>
      <c r="AP162">
        <v>0</v>
      </c>
      <c r="AR162">
        <f t="shared" ca="1" si="2"/>
        <v>35</v>
      </c>
    </row>
    <row r="163" spans="1:44" x14ac:dyDescent="0.3">
      <c r="A163" t="s">
        <v>1123</v>
      </c>
      <c r="B163" t="s">
        <v>1124</v>
      </c>
      <c r="C163" t="s">
        <v>67</v>
      </c>
      <c r="D163" s="1">
        <v>33808</v>
      </c>
      <c r="E163">
        <v>800000162</v>
      </c>
      <c r="F163" t="s">
        <v>1125</v>
      </c>
      <c r="G163" s="2">
        <v>100000000000</v>
      </c>
      <c r="H163" t="s">
        <v>69</v>
      </c>
      <c r="I163" t="s">
        <v>1126</v>
      </c>
      <c r="J163" t="s">
        <v>71</v>
      </c>
      <c r="K163" s="1">
        <v>46023</v>
      </c>
      <c r="M163" t="s">
        <v>1120</v>
      </c>
      <c r="N163" t="s">
        <v>72</v>
      </c>
      <c r="O163" t="s">
        <v>52</v>
      </c>
      <c r="P163">
        <v>4</v>
      </c>
      <c r="Q163">
        <v>8000</v>
      </c>
      <c r="R163">
        <v>10000</v>
      </c>
      <c r="S163">
        <v>8000</v>
      </c>
      <c r="T163">
        <v>0</v>
      </c>
      <c r="U163" s="1">
        <v>46208</v>
      </c>
      <c r="V163" t="s">
        <v>73</v>
      </c>
      <c r="W163" t="s">
        <v>54</v>
      </c>
      <c r="X163" t="s">
        <v>55</v>
      </c>
      <c r="Y163" t="s">
        <v>56</v>
      </c>
      <c r="Z163">
        <v>700000162</v>
      </c>
      <c r="AA163" t="s">
        <v>1127</v>
      </c>
      <c r="AB163">
        <v>600000162</v>
      </c>
      <c r="AC163" t="s">
        <v>1128</v>
      </c>
      <c r="AD163" t="s">
        <v>76</v>
      </c>
      <c r="AE163" t="s">
        <v>77</v>
      </c>
      <c r="AF163">
        <v>500162</v>
      </c>
      <c r="AG163" t="s">
        <v>61</v>
      </c>
      <c r="AH163" t="s">
        <v>62</v>
      </c>
      <c r="AI163" t="s">
        <v>63</v>
      </c>
      <c r="AJ163" t="s">
        <v>64</v>
      </c>
      <c r="AK163" t="s">
        <v>64</v>
      </c>
      <c r="AL163" s="1">
        <v>46023</v>
      </c>
      <c r="AN163" t="s">
        <v>55</v>
      </c>
      <c r="AO163">
        <v>2</v>
      </c>
      <c r="AP163">
        <v>0</v>
      </c>
      <c r="AR163">
        <f t="shared" ca="1" si="2"/>
        <v>34</v>
      </c>
    </row>
    <row r="164" spans="1:44" x14ac:dyDescent="0.3">
      <c r="A164" t="s">
        <v>1129</v>
      </c>
      <c r="B164" t="s">
        <v>1130</v>
      </c>
      <c r="C164" t="s">
        <v>45</v>
      </c>
      <c r="D164" s="1">
        <v>34205</v>
      </c>
      <c r="E164">
        <v>800000163</v>
      </c>
      <c r="F164" t="s">
        <v>1131</v>
      </c>
      <c r="G164" s="2">
        <v>100000000000</v>
      </c>
      <c r="H164" t="s">
        <v>81</v>
      </c>
      <c r="I164" t="s">
        <v>1132</v>
      </c>
      <c r="J164" t="s">
        <v>83</v>
      </c>
      <c r="K164" s="1">
        <v>46023</v>
      </c>
      <c r="M164" t="s">
        <v>1133</v>
      </c>
      <c r="N164" t="s">
        <v>51</v>
      </c>
      <c r="O164" t="s">
        <v>52</v>
      </c>
      <c r="P164">
        <v>4</v>
      </c>
      <c r="Q164">
        <v>9000</v>
      </c>
      <c r="R164">
        <v>10000</v>
      </c>
      <c r="S164">
        <v>9000</v>
      </c>
      <c r="T164">
        <v>0</v>
      </c>
      <c r="U164" s="1">
        <v>46208</v>
      </c>
      <c r="V164" t="s">
        <v>85</v>
      </c>
      <c r="W164" t="s">
        <v>54</v>
      </c>
      <c r="X164" t="s">
        <v>55</v>
      </c>
      <c r="Y164" t="s">
        <v>56</v>
      </c>
      <c r="Z164">
        <v>700000163</v>
      </c>
      <c r="AA164" t="s">
        <v>1134</v>
      </c>
      <c r="AB164">
        <v>600000163</v>
      </c>
      <c r="AC164" t="s">
        <v>1135</v>
      </c>
      <c r="AD164" t="s">
        <v>88</v>
      </c>
      <c r="AE164" t="s">
        <v>89</v>
      </c>
      <c r="AF164">
        <v>500163</v>
      </c>
      <c r="AG164" t="s">
        <v>61</v>
      </c>
      <c r="AH164" t="s">
        <v>62</v>
      </c>
      <c r="AI164" t="s">
        <v>63</v>
      </c>
      <c r="AJ164" t="s">
        <v>64</v>
      </c>
      <c r="AK164" t="s">
        <v>64</v>
      </c>
      <c r="AL164" s="1">
        <v>46023</v>
      </c>
      <c r="AN164" t="s">
        <v>55</v>
      </c>
      <c r="AO164">
        <v>2</v>
      </c>
      <c r="AP164">
        <v>0</v>
      </c>
      <c r="AR164">
        <f t="shared" ca="1" si="2"/>
        <v>32</v>
      </c>
    </row>
    <row r="165" spans="1:44" x14ac:dyDescent="0.3">
      <c r="A165" t="s">
        <v>1136</v>
      </c>
      <c r="B165" t="s">
        <v>1137</v>
      </c>
      <c r="C165" t="s">
        <v>67</v>
      </c>
      <c r="D165" s="1">
        <v>34602</v>
      </c>
      <c r="E165">
        <v>800000164</v>
      </c>
      <c r="F165" t="s">
        <v>1138</v>
      </c>
      <c r="G165" s="2">
        <v>100000000000</v>
      </c>
      <c r="H165" t="s">
        <v>93</v>
      </c>
      <c r="I165" t="s">
        <v>1139</v>
      </c>
      <c r="J165" t="s">
        <v>95</v>
      </c>
      <c r="K165" s="1">
        <v>46023</v>
      </c>
      <c r="M165" t="s">
        <v>1133</v>
      </c>
      <c r="N165" t="s">
        <v>72</v>
      </c>
      <c r="O165" t="s">
        <v>52</v>
      </c>
      <c r="P165">
        <v>4</v>
      </c>
      <c r="Q165">
        <v>10000</v>
      </c>
      <c r="R165">
        <v>10000</v>
      </c>
      <c r="S165">
        <v>5000</v>
      </c>
      <c r="T165">
        <v>5000</v>
      </c>
      <c r="U165" s="1">
        <v>46208</v>
      </c>
      <c r="V165" t="s">
        <v>96</v>
      </c>
      <c r="W165" t="s">
        <v>97</v>
      </c>
      <c r="X165" t="s">
        <v>55</v>
      </c>
      <c r="Y165" t="s">
        <v>56</v>
      </c>
      <c r="Z165">
        <v>700000164</v>
      </c>
      <c r="AA165" t="s">
        <v>1140</v>
      </c>
      <c r="AB165">
        <v>600000164</v>
      </c>
      <c r="AC165" t="s">
        <v>1141</v>
      </c>
      <c r="AD165" t="s">
        <v>100</v>
      </c>
      <c r="AE165" t="s">
        <v>60</v>
      </c>
      <c r="AF165">
        <v>500164</v>
      </c>
      <c r="AG165" t="s">
        <v>61</v>
      </c>
      <c r="AH165" t="s">
        <v>62</v>
      </c>
      <c r="AI165" t="s">
        <v>63</v>
      </c>
      <c r="AJ165" t="s">
        <v>64</v>
      </c>
      <c r="AK165" t="s">
        <v>64</v>
      </c>
      <c r="AL165" s="1">
        <v>46023</v>
      </c>
      <c r="AN165" t="s">
        <v>55</v>
      </c>
      <c r="AO165">
        <v>2</v>
      </c>
      <c r="AP165">
        <v>1</v>
      </c>
      <c r="AR165">
        <f t="shared" ca="1" si="2"/>
        <v>31</v>
      </c>
    </row>
    <row r="166" spans="1:44" x14ac:dyDescent="0.3">
      <c r="A166" t="s">
        <v>1142</v>
      </c>
      <c r="B166" t="s">
        <v>1143</v>
      </c>
      <c r="C166" t="s">
        <v>45</v>
      </c>
      <c r="D166" s="1">
        <v>34998</v>
      </c>
      <c r="E166">
        <v>800000165</v>
      </c>
      <c r="F166" t="s">
        <v>1144</v>
      </c>
      <c r="G166" s="2">
        <v>100000000000</v>
      </c>
      <c r="H166" t="s">
        <v>104</v>
      </c>
      <c r="I166" t="s">
        <v>1145</v>
      </c>
      <c r="J166" t="s">
        <v>49</v>
      </c>
      <c r="K166" s="1">
        <v>46023</v>
      </c>
      <c r="M166" t="s">
        <v>1146</v>
      </c>
      <c r="N166" t="s">
        <v>51</v>
      </c>
      <c r="O166" t="s">
        <v>52</v>
      </c>
      <c r="P166">
        <v>4</v>
      </c>
      <c r="Q166">
        <v>6000</v>
      </c>
      <c r="R166">
        <v>10000</v>
      </c>
      <c r="S166">
        <v>6000</v>
      </c>
      <c r="T166">
        <v>0</v>
      </c>
      <c r="U166" s="1">
        <v>46208</v>
      </c>
      <c r="V166" t="s">
        <v>53</v>
      </c>
      <c r="W166" t="s">
        <v>54</v>
      </c>
      <c r="X166" t="s">
        <v>55</v>
      </c>
      <c r="Y166" t="s">
        <v>56</v>
      </c>
      <c r="Z166">
        <v>700000165</v>
      </c>
      <c r="AA166" t="s">
        <v>1147</v>
      </c>
      <c r="AB166">
        <v>600000165</v>
      </c>
      <c r="AC166" t="s">
        <v>1148</v>
      </c>
      <c r="AD166" t="s">
        <v>59</v>
      </c>
      <c r="AE166" t="s">
        <v>60</v>
      </c>
      <c r="AF166">
        <v>500165</v>
      </c>
      <c r="AG166" t="s">
        <v>61</v>
      </c>
      <c r="AH166" t="s">
        <v>62</v>
      </c>
      <c r="AI166" t="s">
        <v>63</v>
      </c>
      <c r="AJ166" t="s">
        <v>64</v>
      </c>
      <c r="AK166" t="s">
        <v>64</v>
      </c>
      <c r="AL166" s="1">
        <v>46023</v>
      </c>
      <c r="AN166" t="s">
        <v>55</v>
      </c>
      <c r="AO166">
        <v>2</v>
      </c>
      <c r="AP166">
        <v>0</v>
      </c>
      <c r="AR166">
        <f t="shared" ca="1" si="2"/>
        <v>30</v>
      </c>
    </row>
    <row r="167" spans="1:44" x14ac:dyDescent="0.3">
      <c r="A167" t="s">
        <v>1149</v>
      </c>
      <c r="B167" t="s">
        <v>1150</v>
      </c>
      <c r="C167" t="s">
        <v>67</v>
      </c>
      <c r="D167" s="1">
        <v>35396</v>
      </c>
      <c r="E167">
        <v>800000166</v>
      </c>
      <c r="F167" t="s">
        <v>1151</v>
      </c>
      <c r="G167" s="2">
        <v>100000000000</v>
      </c>
      <c r="H167" t="s">
        <v>47</v>
      </c>
      <c r="I167" t="s">
        <v>1152</v>
      </c>
      <c r="J167" t="s">
        <v>71</v>
      </c>
      <c r="K167" s="1">
        <v>46023</v>
      </c>
      <c r="M167" t="s">
        <v>1146</v>
      </c>
      <c r="N167" t="s">
        <v>72</v>
      </c>
      <c r="O167" t="s">
        <v>52</v>
      </c>
      <c r="P167">
        <v>4</v>
      </c>
      <c r="Q167">
        <v>7000</v>
      </c>
      <c r="R167">
        <v>10000</v>
      </c>
      <c r="S167">
        <v>7000</v>
      </c>
      <c r="T167">
        <v>0</v>
      </c>
      <c r="U167" s="1">
        <v>46208</v>
      </c>
      <c r="V167" t="s">
        <v>73</v>
      </c>
      <c r="W167" t="s">
        <v>54</v>
      </c>
      <c r="X167" t="s">
        <v>55</v>
      </c>
      <c r="Y167" t="s">
        <v>56</v>
      </c>
      <c r="Z167">
        <v>700000166</v>
      </c>
      <c r="AA167" t="s">
        <v>1153</v>
      </c>
      <c r="AB167">
        <v>600000166</v>
      </c>
      <c r="AC167" t="s">
        <v>1154</v>
      </c>
      <c r="AD167" t="s">
        <v>76</v>
      </c>
      <c r="AE167" t="s">
        <v>77</v>
      </c>
      <c r="AF167">
        <v>500166</v>
      </c>
      <c r="AG167" t="s">
        <v>61</v>
      </c>
      <c r="AH167" t="s">
        <v>62</v>
      </c>
      <c r="AI167" t="s">
        <v>63</v>
      </c>
      <c r="AJ167" t="s">
        <v>64</v>
      </c>
      <c r="AK167" t="s">
        <v>64</v>
      </c>
      <c r="AL167" s="1">
        <v>46023</v>
      </c>
      <c r="AN167" t="s">
        <v>55</v>
      </c>
      <c r="AO167">
        <v>2</v>
      </c>
      <c r="AP167">
        <v>0</v>
      </c>
      <c r="AR167">
        <f t="shared" ca="1" si="2"/>
        <v>29</v>
      </c>
    </row>
    <row r="168" spans="1:44" x14ac:dyDescent="0.3">
      <c r="A168" t="s">
        <v>1155</v>
      </c>
      <c r="B168" t="s">
        <v>1156</v>
      </c>
      <c r="C168" t="s">
        <v>45</v>
      </c>
      <c r="D168" s="1">
        <v>35792</v>
      </c>
      <c r="E168">
        <v>800000167</v>
      </c>
      <c r="F168" t="s">
        <v>1157</v>
      </c>
      <c r="G168" s="2">
        <v>100000000000</v>
      </c>
      <c r="H168" t="s">
        <v>69</v>
      </c>
      <c r="I168" t="s">
        <v>1158</v>
      </c>
      <c r="J168" t="s">
        <v>83</v>
      </c>
      <c r="K168" s="1">
        <v>46023</v>
      </c>
      <c r="M168" t="s">
        <v>1159</v>
      </c>
      <c r="N168" t="s">
        <v>51</v>
      </c>
      <c r="O168" t="s">
        <v>52</v>
      </c>
      <c r="P168">
        <v>4</v>
      </c>
      <c r="Q168">
        <v>8000</v>
      </c>
      <c r="R168">
        <v>10000</v>
      </c>
      <c r="S168">
        <v>8000</v>
      </c>
      <c r="T168">
        <v>0</v>
      </c>
      <c r="U168" s="1">
        <v>46208</v>
      </c>
      <c r="V168" t="s">
        <v>85</v>
      </c>
      <c r="W168" t="s">
        <v>54</v>
      </c>
      <c r="X168" t="s">
        <v>55</v>
      </c>
      <c r="Y168" t="s">
        <v>56</v>
      </c>
      <c r="Z168">
        <v>700000167</v>
      </c>
      <c r="AA168" t="s">
        <v>1160</v>
      </c>
      <c r="AB168">
        <v>600000167</v>
      </c>
      <c r="AC168" t="s">
        <v>1161</v>
      </c>
      <c r="AD168" t="s">
        <v>88</v>
      </c>
      <c r="AE168" t="s">
        <v>89</v>
      </c>
      <c r="AF168">
        <v>500167</v>
      </c>
      <c r="AG168" t="s">
        <v>61</v>
      </c>
      <c r="AH168" t="s">
        <v>62</v>
      </c>
      <c r="AI168" t="s">
        <v>63</v>
      </c>
      <c r="AJ168" t="s">
        <v>64</v>
      </c>
      <c r="AK168" t="s">
        <v>64</v>
      </c>
      <c r="AL168" s="1">
        <v>46023</v>
      </c>
      <c r="AN168" t="s">
        <v>55</v>
      </c>
      <c r="AO168">
        <v>2</v>
      </c>
      <c r="AP168">
        <v>0</v>
      </c>
      <c r="AR168">
        <f t="shared" ca="1" si="2"/>
        <v>28</v>
      </c>
    </row>
    <row r="169" spans="1:44" x14ac:dyDescent="0.3">
      <c r="A169" t="s">
        <v>1162</v>
      </c>
      <c r="B169" t="s">
        <v>1163</v>
      </c>
      <c r="C169" t="s">
        <v>67</v>
      </c>
      <c r="D169" s="1">
        <v>35796</v>
      </c>
      <c r="E169">
        <v>800000168</v>
      </c>
      <c r="F169" t="s">
        <v>1164</v>
      </c>
      <c r="G169" s="2">
        <v>100000000000</v>
      </c>
      <c r="H169" t="s">
        <v>81</v>
      </c>
      <c r="I169" t="s">
        <v>1165</v>
      </c>
      <c r="J169" t="s">
        <v>95</v>
      </c>
      <c r="K169" s="1">
        <v>46023</v>
      </c>
      <c r="M169" t="s">
        <v>1159</v>
      </c>
      <c r="N169" t="s">
        <v>72</v>
      </c>
      <c r="O169" t="s">
        <v>52</v>
      </c>
      <c r="P169">
        <v>4</v>
      </c>
      <c r="Q169">
        <v>9000</v>
      </c>
      <c r="R169">
        <v>10000</v>
      </c>
      <c r="S169">
        <v>4500</v>
      </c>
      <c r="T169">
        <v>4500</v>
      </c>
      <c r="U169" s="1">
        <v>46208</v>
      </c>
      <c r="V169" t="s">
        <v>96</v>
      </c>
      <c r="W169" t="s">
        <v>97</v>
      </c>
      <c r="X169" t="s">
        <v>55</v>
      </c>
      <c r="Y169" t="s">
        <v>56</v>
      </c>
      <c r="Z169">
        <v>700000168</v>
      </c>
      <c r="AA169" t="s">
        <v>1166</v>
      </c>
      <c r="AB169">
        <v>600000168</v>
      </c>
      <c r="AC169" t="s">
        <v>1167</v>
      </c>
      <c r="AD169" t="s">
        <v>100</v>
      </c>
      <c r="AE169" t="s">
        <v>60</v>
      </c>
      <c r="AF169">
        <v>500168</v>
      </c>
      <c r="AG169" t="s">
        <v>61</v>
      </c>
      <c r="AH169" t="s">
        <v>62</v>
      </c>
      <c r="AI169" t="s">
        <v>63</v>
      </c>
      <c r="AJ169" t="s">
        <v>64</v>
      </c>
      <c r="AK169" t="s">
        <v>64</v>
      </c>
      <c r="AL169" s="1">
        <v>46023</v>
      </c>
      <c r="AN169" t="s">
        <v>55</v>
      </c>
      <c r="AO169">
        <v>2</v>
      </c>
      <c r="AP169">
        <v>1</v>
      </c>
      <c r="AR169">
        <f t="shared" ca="1" si="2"/>
        <v>28</v>
      </c>
    </row>
    <row r="170" spans="1:44" x14ac:dyDescent="0.3">
      <c r="A170" t="s">
        <v>1168</v>
      </c>
      <c r="B170" t="s">
        <v>1169</v>
      </c>
      <c r="C170" t="s">
        <v>45</v>
      </c>
      <c r="D170" s="1">
        <v>36193</v>
      </c>
      <c r="E170">
        <v>800000169</v>
      </c>
      <c r="F170" t="s">
        <v>1170</v>
      </c>
      <c r="G170" s="2">
        <v>100000000000</v>
      </c>
      <c r="H170" t="s">
        <v>93</v>
      </c>
      <c r="I170" t="s">
        <v>1171</v>
      </c>
      <c r="J170" t="s">
        <v>49</v>
      </c>
      <c r="K170" s="1">
        <v>46023</v>
      </c>
      <c r="M170" t="s">
        <v>1172</v>
      </c>
      <c r="N170" t="s">
        <v>51</v>
      </c>
      <c r="O170" t="s">
        <v>52</v>
      </c>
      <c r="P170">
        <v>4</v>
      </c>
      <c r="Q170">
        <v>10000</v>
      </c>
      <c r="R170">
        <v>10000</v>
      </c>
      <c r="S170">
        <v>10000</v>
      </c>
      <c r="T170">
        <v>0</v>
      </c>
      <c r="U170" s="1">
        <v>46208</v>
      </c>
      <c r="V170" t="s">
        <v>53</v>
      </c>
      <c r="W170" t="s">
        <v>54</v>
      </c>
      <c r="X170" t="s">
        <v>55</v>
      </c>
      <c r="Y170" t="s">
        <v>56</v>
      </c>
      <c r="Z170">
        <v>700000169</v>
      </c>
      <c r="AA170" t="s">
        <v>1173</v>
      </c>
      <c r="AB170">
        <v>600000169</v>
      </c>
      <c r="AC170" t="s">
        <v>1174</v>
      </c>
      <c r="AD170" t="s">
        <v>59</v>
      </c>
      <c r="AE170" t="s">
        <v>60</v>
      </c>
      <c r="AF170">
        <v>500169</v>
      </c>
      <c r="AG170" t="s">
        <v>61</v>
      </c>
      <c r="AH170" t="s">
        <v>62</v>
      </c>
      <c r="AI170" t="s">
        <v>63</v>
      </c>
      <c r="AJ170" t="s">
        <v>64</v>
      </c>
      <c r="AK170" t="s">
        <v>64</v>
      </c>
      <c r="AL170" s="1">
        <v>46023</v>
      </c>
      <c r="AN170" t="s">
        <v>55</v>
      </c>
      <c r="AO170">
        <v>2</v>
      </c>
      <c r="AP170">
        <v>0</v>
      </c>
      <c r="AR170">
        <f t="shared" ca="1" si="2"/>
        <v>27</v>
      </c>
    </row>
    <row r="171" spans="1:44" x14ac:dyDescent="0.3">
      <c r="A171" t="s">
        <v>1175</v>
      </c>
      <c r="B171" t="s">
        <v>1176</v>
      </c>
      <c r="C171" t="s">
        <v>67</v>
      </c>
      <c r="D171" s="1">
        <v>32935</v>
      </c>
      <c r="E171">
        <v>800000170</v>
      </c>
      <c r="F171" t="s">
        <v>1177</v>
      </c>
      <c r="G171" s="2">
        <v>100000000000</v>
      </c>
      <c r="H171" t="s">
        <v>104</v>
      </c>
      <c r="I171" t="s">
        <v>1178</v>
      </c>
      <c r="J171" t="s">
        <v>71</v>
      </c>
      <c r="K171" s="1">
        <v>46023</v>
      </c>
      <c r="M171" t="s">
        <v>1172</v>
      </c>
      <c r="N171" t="s">
        <v>72</v>
      </c>
      <c r="O171" t="s">
        <v>52</v>
      </c>
      <c r="P171">
        <v>4</v>
      </c>
      <c r="Q171">
        <v>6000</v>
      </c>
      <c r="R171">
        <v>10000</v>
      </c>
      <c r="S171">
        <v>6000</v>
      </c>
      <c r="T171">
        <v>0</v>
      </c>
      <c r="U171" s="1">
        <v>46208</v>
      </c>
      <c r="V171" t="s">
        <v>73</v>
      </c>
      <c r="W171" t="s">
        <v>54</v>
      </c>
      <c r="X171" t="s">
        <v>55</v>
      </c>
      <c r="Y171" t="s">
        <v>56</v>
      </c>
      <c r="Z171">
        <v>700000170</v>
      </c>
      <c r="AA171" t="s">
        <v>1179</v>
      </c>
      <c r="AB171">
        <v>600000170</v>
      </c>
      <c r="AC171" t="s">
        <v>1180</v>
      </c>
      <c r="AD171" t="s">
        <v>76</v>
      </c>
      <c r="AE171" t="s">
        <v>77</v>
      </c>
      <c r="AF171">
        <v>500170</v>
      </c>
      <c r="AG171" t="s">
        <v>61</v>
      </c>
      <c r="AH171" t="s">
        <v>62</v>
      </c>
      <c r="AI171" t="s">
        <v>63</v>
      </c>
      <c r="AJ171" t="s">
        <v>64</v>
      </c>
      <c r="AK171" t="s">
        <v>64</v>
      </c>
      <c r="AL171" s="1">
        <v>46023</v>
      </c>
      <c r="AN171" t="s">
        <v>55</v>
      </c>
      <c r="AO171">
        <v>2</v>
      </c>
      <c r="AP171">
        <v>0</v>
      </c>
      <c r="AR171">
        <f t="shared" ca="1" si="2"/>
        <v>36</v>
      </c>
    </row>
    <row r="172" spans="1:44" x14ac:dyDescent="0.3">
      <c r="A172" t="s">
        <v>1181</v>
      </c>
      <c r="B172" t="s">
        <v>1182</v>
      </c>
      <c r="C172" t="s">
        <v>45</v>
      </c>
      <c r="D172" s="1">
        <v>33332</v>
      </c>
      <c r="E172">
        <v>800000171</v>
      </c>
      <c r="F172" t="s">
        <v>1183</v>
      </c>
      <c r="G172" s="2">
        <v>100000000000</v>
      </c>
      <c r="H172" t="s">
        <v>47</v>
      </c>
      <c r="I172" t="s">
        <v>1184</v>
      </c>
      <c r="J172" t="s">
        <v>83</v>
      </c>
      <c r="K172" s="1">
        <v>46023</v>
      </c>
      <c r="M172" t="s">
        <v>1185</v>
      </c>
      <c r="N172" t="s">
        <v>51</v>
      </c>
      <c r="O172" t="s">
        <v>52</v>
      </c>
      <c r="P172">
        <v>4</v>
      </c>
      <c r="Q172">
        <v>7000</v>
      </c>
      <c r="R172">
        <v>10000</v>
      </c>
      <c r="S172">
        <v>7000</v>
      </c>
      <c r="T172">
        <v>0</v>
      </c>
      <c r="U172" s="1">
        <v>46208</v>
      </c>
      <c r="V172" t="s">
        <v>85</v>
      </c>
      <c r="W172" t="s">
        <v>54</v>
      </c>
      <c r="X172" t="s">
        <v>55</v>
      </c>
      <c r="Y172" t="s">
        <v>56</v>
      </c>
      <c r="Z172">
        <v>700000171</v>
      </c>
      <c r="AA172" t="s">
        <v>1186</v>
      </c>
      <c r="AB172">
        <v>600000171</v>
      </c>
      <c r="AC172" t="s">
        <v>1187</v>
      </c>
      <c r="AD172" t="s">
        <v>88</v>
      </c>
      <c r="AE172" t="s">
        <v>89</v>
      </c>
      <c r="AF172">
        <v>500171</v>
      </c>
      <c r="AG172" t="s">
        <v>61</v>
      </c>
      <c r="AH172" t="s">
        <v>62</v>
      </c>
      <c r="AI172" t="s">
        <v>63</v>
      </c>
      <c r="AJ172" t="s">
        <v>64</v>
      </c>
      <c r="AK172" t="s">
        <v>64</v>
      </c>
      <c r="AL172" s="1">
        <v>46023</v>
      </c>
      <c r="AN172" t="s">
        <v>55</v>
      </c>
      <c r="AO172">
        <v>2</v>
      </c>
      <c r="AP172">
        <v>0</v>
      </c>
      <c r="AR172">
        <f t="shared" ca="1" si="2"/>
        <v>35</v>
      </c>
    </row>
    <row r="173" spans="1:44" x14ac:dyDescent="0.3">
      <c r="A173" t="s">
        <v>1188</v>
      </c>
      <c r="B173" t="s">
        <v>1189</v>
      </c>
      <c r="C173" t="s">
        <v>67</v>
      </c>
      <c r="D173" s="1">
        <v>33729</v>
      </c>
      <c r="E173">
        <v>800000172</v>
      </c>
      <c r="F173" t="s">
        <v>1190</v>
      </c>
      <c r="G173" s="2">
        <v>100000000000</v>
      </c>
      <c r="H173" t="s">
        <v>69</v>
      </c>
      <c r="I173" t="s">
        <v>1191</v>
      </c>
      <c r="J173" t="s">
        <v>95</v>
      </c>
      <c r="K173" s="1">
        <v>46023</v>
      </c>
      <c r="M173" t="s">
        <v>1185</v>
      </c>
      <c r="N173" t="s">
        <v>72</v>
      </c>
      <c r="O173" t="s">
        <v>52</v>
      </c>
      <c r="P173">
        <v>4</v>
      </c>
      <c r="Q173">
        <v>8000</v>
      </c>
      <c r="R173">
        <v>10000</v>
      </c>
      <c r="S173">
        <v>4000</v>
      </c>
      <c r="T173">
        <v>4000</v>
      </c>
      <c r="U173" s="1">
        <v>46208</v>
      </c>
      <c r="V173" t="s">
        <v>96</v>
      </c>
      <c r="W173" t="s">
        <v>97</v>
      </c>
      <c r="X173" t="s">
        <v>55</v>
      </c>
      <c r="Y173" t="s">
        <v>56</v>
      </c>
      <c r="Z173">
        <v>700000172</v>
      </c>
      <c r="AA173" t="s">
        <v>1192</v>
      </c>
      <c r="AB173">
        <v>600000172</v>
      </c>
      <c r="AC173" t="s">
        <v>1193</v>
      </c>
      <c r="AD173" t="s">
        <v>100</v>
      </c>
      <c r="AE173" t="s">
        <v>60</v>
      </c>
      <c r="AF173">
        <v>500172</v>
      </c>
      <c r="AG173" t="s">
        <v>61</v>
      </c>
      <c r="AH173" t="s">
        <v>62</v>
      </c>
      <c r="AI173" t="s">
        <v>63</v>
      </c>
      <c r="AJ173" t="s">
        <v>64</v>
      </c>
      <c r="AK173" t="s">
        <v>64</v>
      </c>
      <c r="AL173" s="1">
        <v>46023</v>
      </c>
      <c r="AN173" t="s">
        <v>55</v>
      </c>
      <c r="AO173">
        <v>2</v>
      </c>
      <c r="AP173">
        <v>1</v>
      </c>
      <c r="AR173">
        <f t="shared" ca="1" si="2"/>
        <v>34</v>
      </c>
    </row>
    <row r="174" spans="1:44" x14ac:dyDescent="0.3">
      <c r="A174" t="s">
        <v>1194</v>
      </c>
      <c r="B174" t="s">
        <v>1195</v>
      </c>
      <c r="C174" t="s">
        <v>45</v>
      </c>
      <c r="D174" s="1">
        <v>34126</v>
      </c>
      <c r="E174">
        <v>800000173</v>
      </c>
      <c r="F174" t="s">
        <v>1196</v>
      </c>
      <c r="G174" s="2">
        <v>100000000000</v>
      </c>
      <c r="H174" t="s">
        <v>81</v>
      </c>
      <c r="I174" t="s">
        <v>1197</v>
      </c>
      <c r="J174" t="s">
        <v>49</v>
      </c>
      <c r="K174" s="1">
        <v>46023</v>
      </c>
      <c r="M174" t="s">
        <v>1198</v>
      </c>
      <c r="N174" t="s">
        <v>51</v>
      </c>
      <c r="O174" t="s">
        <v>52</v>
      </c>
      <c r="P174">
        <v>4</v>
      </c>
      <c r="Q174">
        <v>9000</v>
      </c>
      <c r="R174">
        <v>10000</v>
      </c>
      <c r="S174">
        <v>9000</v>
      </c>
      <c r="T174">
        <v>0</v>
      </c>
      <c r="U174" s="1">
        <v>46208</v>
      </c>
      <c r="V174" t="s">
        <v>53</v>
      </c>
      <c r="W174" t="s">
        <v>54</v>
      </c>
      <c r="X174" t="s">
        <v>55</v>
      </c>
      <c r="Y174" t="s">
        <v>56</v>
      </c>
      <c r="Z174">
        <v>700000173</v>
      </c>
      <c r="AA174" t="s">
        <v>1199</v>
      </c>
      <c r="AB174">
        <v>600000173</v>
      </c>
      <c r="AC174" t="s">
        <v>1200</v>
      </c>
      <c r="AD174" t="s">
        <v>59</v>
      </c>
      <c r="AE174" t="s">
        <v>60</v>
      </c>
      <c r="AF174">
        <v>500173</v>
      </c>
      <c r="AG174" t="s">
        <v>61</v>
      </c>
      <c r="AH174" t="s">
        <v>62</v>
      </c>
      <c r="AI174" t="s">
        <v>63</v>
      </c>
      <c r="AJ174" t="s">
        <v>64</v>
      </c>
      <c r="AK174" t="s">
        <v>64</v>
      </c>
      <c r="AL174" s="1">
        <v>46023</v>
      </c>
      <c r="AN174" t="s">
        <v>55</v>
      </c>
      <c r="AO174">
        <v>2</v>
      </c>
      <c r="AP174">
        <v>0</v>
      </c>
      <c r="AR174">
        <f t="shared" ca="1" si="2"/>
        <v>33</v>
      </c>
    </row>
    <row r="175" spans="1:44" x14ac:dyDescent="0.3">
      <c r="A175" t="s">
        <v>1201</v>
      </c>
      <c r="B175" t="s">
        <v>1202</v>
      </c>
      <c r="C175" t="s">
        <v>67</v>
      </c>
      <c r="D175" s="1">
        <v>34522</v>
      </c>
      <c r="E175">
        <v>800000174</v>
      </c>
      <c r="F175" t="s">
        <v>1203</v>
      </c>
      <c r="G175" s="2">
        <v>100000000000</v>
      </c>
      <c r="H175" t="s">
        <v>93</v>
      </c>
      <c r="I175" t="s">
        <v>1204</v>
      </c>
      <c r="J175" t="s">
        <v>71</v>
      </c>
      <c r="K175" s="1">
        <v>46023</v>
      </c>
      <c r="M175" t="s">
        <v>1198</v>
      </c>
      <c r="N175" t="s">
        <v>72</v>
      </c>
      <c r="O175" t="s">
        <v>52</v>
      </c>
      <c r="P175">
        <v>4</v>
      </c>
      <c r="Q175">
        <v>10000</v>
      </c>
      <c r="R175">
        <v>10000</v>
      </c>
      <c r="S175">
        <v>10000</v>
      </c>
      <c r="T175">
        <v>0</v>
      </c>
      <c r="U175" s="1">
        <v>46208</v>
      </c>
      <c r="V175" t="s">
        <v>73</v>
      </c>
      <c r="W175" t="s">
        <v>54</v>
      </c>
      <c r="X175" t="s">
        <v>55</v>
      </c>
      <c r="Y175" t="s">
        <v>56</v>
      </c>
      <c r="Z175">
        <v>700000174</v>
      </c>
      <c r="AA175" t="s">
        <v>1205</v>
      </c>
      <c r="AB175">
        <v>600000174</v>
      </c>
      <c r="AC175" t="s">
        <v>1206</v>
      </c>
      <c r="AD175" t="s">
        <v>76</v>
      </c>
      <c r="AE175" t="s">
        <v>77</v>
      </c>
      <c r="AF175">
        <v>500174</v>
      </c>
      <c r="AG175" t="s">
        <v>61</v>
      </c>
      <c r="AH175" t="s">
        <v>62</v>
      </c>
      <c r="AI175" t="s">
        <v>63</v>
      </c>
      <c r="AJ175" t="s">
        <v>64</v>
      </c>
      <c r="AK175" t="s">
        <v>64</v>
      </c>
      <c r="AL175" s="1">
        <v>46023</v>
      </c>
      <c r="AN175" t="s">
        <v>55</v>
      </c>
      <c r="AO175">
        <v>2</v>
      </c>
      <c r="AP175">
        <v>0</v>
      </c>
      <c r="AR175">
        <f t="shared" ca="1" si="2"/>
        <v>32</v>
      </c>
    </row>
    <row r="176" spans="1:44" x14ac:dyDescent="0.3">
      <c r="A176" t="s">
        <v>1207</v>
      </c>
      <c r="B176" t="s">
        <v>1208</v>
      </c>
      <c r="C176" t="s">
        <v>45</v>
      </c>
      <c r="D176" s="1">
        <v>34919</v>
      </c>
      <c r="E176">
        <v>800000175</v>
      </c>
      <c r="F176" t="s">
        <v>1209</v>
      </c>
      <c r="G176" s="2">
        <v>100000000000</v>
      </c>
      <c r="H176" t="s">
        <v>104</v>
      </c>
      <c r="I176" t="s">
        <v>1210</v>
      </c>
      <c r="J176" t="s">
        <v>83</v>
      </c>
      <c r="K176" s="1">
        <v>46023</v>
      </c>
      <c r="M176" t="s">
        <v>1211</v>
      </c>
      <c r="N176" t="s">
        <v>51</v>
      </c>
      <c r="O176" t="s">
        <v>52</v>
      </c>
      <c r="P176">
        <v>4</v>
      </c>
      <c r="Q176">
        <v>6000</v>
      </c>
      <c r="R176">
        <v>10000</v>
      </c>
      <c r="S176">
        <v>6000</v>
      </c>
      <c r="T176">
        <v>0</v>
      </c>
      <c r="U176" s="1">
        <v>46208</v>
      </c>
      <c r="V176" t="s">
        <v>85</v>
      </c>
      <c r="W176" t="s">
        <v>54</v>
      </c>
      <c r="X176" t="s">
        <v>55</v>
      </c>
      <c r="Y176" t="s">
        <v>56</v>
      </c>
      <c r="Z176">
        <v>700000175</v>
      </c>
      <c r="AA176" t="s">
        <v>1212</v>
      </c>
      <c r="AB176">
        <v>600000175</v>
      </c>
      <c r="AC176" t="s">
        <v>1213</v>
      </c>
      <c r="AD176" t="s">
        <v>88</v>
      </c>
      <c r="AE176" t="s">
        <v>89</v>
      </c>
      <c r="AF176">
        <v>500175</v>
      </c>
      <c r="AG176" t="s">
        <v>61</v>
      </c>
      <c r="AH176" t="s">
        <v>62</v>
      </c>
      <c r="AI176" t="s">
        <v>63</v>
      </c>
      <c r="AJ176" t="s">
        <v>64</v>
      </c>
      <c r="AK176" t="s">
        <v>64</v>
      </c>
      <c r="AL176" s="1">
        <v>46023</v>
      </c>
      <c r="AN176" t="s">
        <v>55</v>
      </c>
      <c r="AO176">
        <v>2</v>
      </c>
      <c r="AP176">
        <v>0</v>
      </c>
      <c r="AR176">
        <f t="shared" ca="1" si="2"/>
        <v>30</v>
      </c>
    </row>
    <row r="177" spans="1:44" x14ac:dyDescent="0.3">
      <c r="A177" t="s">
        <v>1214</v>
      </c>
      <c r="B177" t="s">
        <v>1215</v>
      </c>
      <c r="C177" t="s">
        <v>67</v>
      </c>
      <c r="D177" s="1">
        <v>35317</v>
      </c>
      <c r="E177">
        <v>800000176</v>
      </c>
      <c r="F177" t="s">
        <v>1216</v>
      </c>
      <c r="G177" s="2">
        <v>100000000000</v>
      </c>
      <c r="H177" t="s">
        <v>47</v>
      </c>
      <c r="I177" t="s">
        <v>1217</v>
      </c>
      <c r="J177" t="s">
        <v>95</v>
      </c>
      <c r="K177" s="1">
        <v>46023</v>
      </c>
      <c r="M177" t="s">
        <v>1211</v>
      </c>
      <c r="N177" t="s">
        <v>72</v>
      </c>
      <c r="O177" t="s">
        <v>52</v>
      </c>
      <c r="P177">
        <v>4</v>
      </c>
      <c r="Q177">
        <v>7000</v>
      </c>
      <c r="R177">
        <v>10000</v>
      </c>
      <c r="S177">
        <v>3500</v>
      </c>
      <c r="T177">
        <v>3500</v>
      </c>
      <c r="U177" s="1">
        <v>46208</v>
      </c>
      <c r="V177" t="s">
        <v>96</v>
      </c>
      <c r="W177" t="s">
        <v>97</v>
      </c>
      <c r="X177" t="s">
        <v>55</v>
      </c>
      <c r="Y177" t="s">
        <v>56</v>
      </c>
      <c r="Z177">
        <v>700000176</v>
      </c>
      <c r="AA177" t="s">
        <v>1218</v>
      </c>
      <c r="AB177">
        <v>600000176</v>
      </c>
      <c r="AC177" t="s">
        <v>1219</v>
      </c>
      <c r="AD177" t="s">
        <v>100</v>
      </c>
      <c r="AE177" t="s">
        <v>60</v>
      </c>
      <c r="AF177">
        <v>500176</v>
      </c>
      <c r="AG177" t="s">
        <v>61</v>
      </c>
      <c r="AH177" t="s">
        <v>62</v>
      </c>
      <c r="AI177" t="s">
        <v>63</v>
      </c>
      <c r="AJ177" t="s">
        <v>64</v>
      </c>
      <c r="AK177" t="s">
        <v>64</v>
      </c>
      <c r="AL177" s="1">
        <v>46023</v>
      </c>
      <c r="AN177" t="s">
        <v>55</v>
      </c>
      <c r="AO177">
        <v>2</v>
      </c>
      <c r="AP177">
        <v>1</v>
      </c>
      <c r="AR177">
        <f t="shared" ca="1" si="2"/>
        <v>29</v>
      </c>
    </row>
    <row r="178" spans="1:44" x14ac:dyDescent="0.3">
      <c r="A178" t="s">
        <v>1220</v>
      </c>
      <c r="B178" t="s">
        <v>1221</v>
      </c>
      <c r="C178" t="s">
        <v>45</v>
      </c>
      <c r="D178" s="1">
        <v>35713</v>
      </c>
      <c r="E178">
        <v>800000177</v>
      </c>
      <c r="F178" t="s">
        <v>1222</v>
      </c>
      <c r="G178" s="2">
        <v>100000000000</v>
      </c>
      <c r="H178" t="s">
        <v>69</v>
      </c>
      <c r="I178" t="s">
        <v>1223</v>
      </c>
      <c r="J178" t="s">
        <v>49</v>
      </c>
      <c r="K178" s="1">
        <v>46023</v>
      </c>
      <c r="M178" t="s">
        <v>1224</v>
      </c>
      <c r="N178" t="s">
        <v>51</v>
      </c>
      <c r="O178" t="s">
        <v>52</v>
      </c>
      <c r="P178">
        <v>4</v>
      </c>
      <c r="Q178">
        <v>8000</v>
      </c>
      <c r="R178">
        <v>10000</v>
      </c>
      <c r="S178">
        <v>8000</v>
      </c>
      <c r="T178">
        <v>0</v>
      </c>
      <c r="U178" s="1">
        <v>46208</v>
      </c>
      <c r="V178" t="s">
        <v>53</v>
      </c>
      <c r="W178" t="s">
        <v>54</v>
      </c>
      <c r="X178" t="s">
        <v>55</v>
      </c>
      <c r="Y178" t="s">
        <v>56</v>
      </c>
      <c r="Z178">
        <v>700000177</v>
      </c>
      <c r="AA178" t="s">
        <v>1225</v>
      </c>
      <c r="AB178">
        <v>600000177</v>
      </c>
      <c r="AC178" t="s">
        <v>1226</v>
      </c>
      <c r="AD178" t="s">
        <v>59</v>
      </c>
      <c r="AE178" t="s">
        <v>60</v>
      </c>
      <c r="AF178">
        <v>500177</v>
      </c>
      <c r="AG178" t="s">
        <v>61</v>
      </c>
      <c r="AH178" t="s">
        <v>62</v>
      </c>
      <c r="AI178" t="s">
        <v>63</v>
      </c>
      <c r="AJ178" t="s">
        <v>64</v>
      </c>
      <c r="AK178" t="s">
        <v>64</v>
      </c>
      <c r="AL178" s="1">
        <v>46023</v>
      </c>
      <c r="AN178" t="s">
        <v>55</v>
      </c>
      <c r="AO178">
        <v>2</v>
      </c>
      <c r="AP178">
        <v>0</v>
      </c>
      <c r="AR178">
        <f t="shared" ca="1" si="2"/>
        <v>28</v>
      </c>
    </row>
    <row r="179" spans="1:44" x14ac:dyDescent="0.3">
      <c r="A179" t="s">
        <v>1227</v>
      </c>
      <c r="B179" t="s">
        <v>1228</v>
      </c>
      <c r="C179" t="s">
        <v>67</v>
      </c>
      <c r="D179" s="1">
        <v>36110</v>
      </c>
      <c r="E179">
        <v>800000178</v>
      </c>
      <c r="F179" t="s">
        <v>1229</v>
      </c>
      <c r="G179" s="2">
        <v>100000000000</v>
      </c>
      <c r="H179" t="s">
        <v>81</v>
      </c>
      <c r="I179" t="s">
        <v>1230</v>
      </c>
      <c r="J179" t="s">
        <v>71</v>
      </c>
      <c r="K179" s="1">
        <v>46023</v>
      </c>
      <c r="M179" t="s">
        <v>1224</v>
      </c>
      <c r="N179" t="s">
        <v>72</v>
      </c>
      <c r="O179" t="s">
        <v>52</v>
      </c>
      <c r="P179">
        <v>4</v>
      </c>
      <c r="Q179">
        <v>9000</v>
      </c>
      <c r="R179">
        <v>10000</v>
      </c>
      <c r="S179">
        <v>9000</v>
      </c>
      <c r="T179">
        <v>0</v>
      </c>
      <c r="U179" s="1">
        <v>46208</v>
      </c>
      <c r="V179" t="s">
        <v>73</v>
      </c>
      <c r="W179" t="s">
        <v>54</v>
      </c>
      <c r="X179" t="s">
        <v>55</v>
      </c>
      <c r="Y179" t="s">
        <v>56</v>
      </c>
      <c r="Z179">
        <v>700000178</v>
      </c>
      <c r="AA179" t="s">
        <v>1231</v>
      </c>
      <c r="AB179">
        <v>600000178</v>
      </c>
      <c r="AC179" t="s">
        <v>1232</v>
      </c>
      <c r="AD179" t="s">
        <v>76</v>
      </c>
      <c r="AE179" t="s">
        <v>77</v>
      </c>
      <c r="AF179">
        <v>500178</v>
      </c>
      <c r="AG179" t="s">
        <v>61</v>
      </c>
      <c r="AH179" t="s">
        <v>62</v>
      </c>
      <c r="AI179" t="s">
        <v>63</v>
      </c>
      <c r="AJ179" t="s">
        <v>64</v>
      </c>
      <c r="AK179" t="s">
        <v>64</v>
      </c>
      <c r="AL179" s="1">
        <v>46023</v>
      </c>
      <c r="AN179" t="s">
        <v>55</v>
      </c>
      <c r="AO179">
        <v>2</v>
      </c>
      <c r="AP179">
        <v>0</v>
      </c>
      <c r="AR179">
        <f t="shared" ca="1" si="2"/>
        <v>27</v>
      </c>
    </row>
    <row r="180" spans="1:44" x14ac:dyDescent="0.3">
      <c r="A180" t="s">
        <v>1233</v>
      </c>
      <c r="B180" t="s">
        <v>1234</v>
      </c>
      <c r="C180" t="s">
        <v>45</v>
      </c>
      <c r="D180" s="1">
        <v>36506</v>
      </c>
      <c r="E180">
        <v>800000179</v>
      </c>
      <c r="F180" t="s">
        <v>1235</v>
      </c>
      <c r="G180" s="2">
        <v>100000000000</v>
      </c>
      <c r="H180" t="s">
        <v>93</v>
      </c>
      <c r="I180" t="s">
        <v>1236</v>
      </c>
      <c r="J180" t="s">
        <v>83</v>
      </c>
      <c r="K180" s="1">
        <v>46023</v>
      </c>
      <c r="M180" t="s">
        <v>1237</v>
      </c>
      <c r="N180" t="s">
        <v>51</v>
      </c>
      <c r="O180" t="s">
        <v>52</v>
      </c>
      <c r="P180">
        <v>4</v>
      </c>
      <c r="Q180">
        <v>10000</v>
      </c>
      <c r="R180">
        <v>10000</v>
      </c>
      <c r="S180">
        <v>10000</v>
      </c>
      <c r="T180">
        <v>0</v>
      </c>
      <c r="U180" s="1">
        <v>46208</v>
      </c>
      <c r="V180" t="s">
        <v>85</v>
      </c>
      <c r="W180" t="s">
        <v>54</v>
      </c>
      <c r="X180" t="s">
        <v>55</v>
      </c>
      <c r="Y180" t="s">
        <v>56</v>
      </c>
      <c r="Z180">
        <v>700000179</v>
      </c>
      <c r="AA180" t="s">
        <v>1238</v>
      </c>
      <c r="AB180">
        <v>600000179</v>
      </c>
      <c r="AC180" t="s">
        <v>1239</v>
      </c>
      <c r="AD180" t="s">
        <v>88</v>
      </c>
      <c r="AE180" t="s">
        <v>89</v>
      </c>
      <c r="AF180">
        <v>500179</v>
      </c>
      <c r="AG180" t="s">
        <v>61</v>
      </c>
      <c r="AH180" t="s">
        <v>62</v>
      </c>
      <c r="AI180" t="s">
        <v>63</v>
      </c>
      <c r="AJ180" t="s">
        <v>64</v>
      </c>
      <c r="AK180" t="s">
        <v>64</v>
      </c>
      <c r="AL180" s="1">
        <v>46023</v>
      </c>
      <c r="AN180" t="s">
        <v>55</v>
      </c>
      <c r="AO180">
        <v>2</v>
      </c>
      <c r="AP180">
        <v>0</v>
      </c>
      <c r="AR180">
        <f t="shared" ca="1" si="2"/>
        <v>26</v>
      </c>
    </row>
    <row r="181" spans="1:44" x14ac:dyDescent="0.3">
      <c r="A181" t="s">
        <v>1240</v>
      </c>
      <c r="B181" t="s">
        <v>1241</v>
      </c>
      <c r="C181" t="s">
        <v>67</v>
      </c>
      <c r="D181" s="1">
        <v>32886</v>
      </c>
      <c r="E181">
        <v>800000180</v>
      </c>
      <c r="F181" t="s">
        <v>1242</v>
      </c>
      <c r="G181" s="2">
        <v>100000000000</v>
      </c>
      <c r="H181" t="s">
        <v>104</v>
      </c>
      <c r="I181" t="s">
        <v>1243</v>
      </c>
      <c r="J181" t="s">
        <v>95</v>
      </c>
      <c r="K181" s="1">
        <v>46023</v>
      </c>
      <c r="M181" t="s">
        <v>1237</v>
      </c>
      <c r="N181" t="s">
        <v>72</v>
      </c>
      <c r="O181" t="s">
        <v>52</v>
      </c>
      <c r="P181">
        <v>4</v>
      </c>
      <c r="Q181">
        <v>6000</v>
      </c>
      <c r="R181">
        <v>10000</v>
      </c>
      <c r="S181">
        <v>3000</v>
      </c>
      <c r="T181">
        <v>3000</v>
      </c>
      <c r="U181" s="1">
        <v>46208</v>
      </c>
      <c r="V181" t="s">
        <v>96</v>
      </c>
      <c r="W181" t="s">
        <v>97</v>
      </c>
      <c r="X181" t="s">
        <v>55</v>
      </c>
      <c r="Y181" t="s">
        <v>56</v>
      </c>
      <c r="Z181">
        <v>700000180</v>
      </c>
      <c r="AA181" t="s">
        <v>1244</v>
      </c>
      <c r="AB181">
        <v>600000180</v>
      </c>
      <c r="AC181" t="s">
        <v>1245</v>
      </c>
      <c r="AD181" t="s">
        <v>100</v>
      </c>
      <c r="AE181" t="s">
        <v>60</v>
      </c>
      <c r="AF181">
        <v>500180</v>
      </c>
      <c r="AG181" t="s">
        <v>61</v>
      </c>
      <c r="AH181" t="s">
        <v>62</v>
      </c>
      <c r="AI181" t="s">
        <v>63</v>
      </c>
      <c r="AJ181" t="s">
        <v>64</v>
      </c>
      <c r="AK181" t="s">
        <v>64</v>
      </c>
      <c r="AL181" s="1">
        <v>46023</v>
      </c>
      <c r="AN181" t="s">
        <v>55</v>
      </c>
      <c r="AO181">
        <v>2</v>
      </c>
      <c r="AP181">
        <v>1</v>
      </c>
      <c r="AR181">
        <f t="shared" ca="1" si="2"/>
        <v>36</v>
      </c>
    </row>
    <row r="182" spans="1:44" x14ac:dyDescent="0.3">
      <c r="A182" t="s">
        <v>1246</v>
      </c>
      <c r="B182" t="s">
        <v>1247</v>
      </c>
      <c r="C182" t="s">
        <v>45</v>
      </c>
      <c r="D182" s="1">
        <v>33283</v>
      </c>
      <c r="E182">
        <v>800000181</v>
      </c>
      <c r="F182" t="s">
        <v>1248</v>
      </c>
      <c r="G182" s="2">
        <v>100000000000</v>
      </c>
      <c r="H182" t="s">
        <v>47</v>
      </c>
      <c r="I182" t="s">
        <v>1249</v>
      </c>
      <c r="J182" t="s">
        <v>49</v>
      </c>
      <c r="K182" s="1">
        <v>46023</v>
      </c>
      <c r="M182" t="s">
        <v>1250</v>
      </c>
      <c r="N182" t="s">
        <v>51</v>
      </c>
      <c r="O182" t="s">
        <v>52</v>
      </c>
      <c r="P182">
        <v>5</v>
      </c>
      <c r="Q182">
        <v>7000</v>
      </c>
      <c r="R182">
        <v>10000</v>
      </c>
      <c r="S182">
        <v>7000</v>
      </c>
      <c r="T182">
        <v>0</v>
      </c>
      <c r="U182" s="1">
        <v>46208</v>
      </c>
      <c r="V182" t="s">
        <v>53</v>
      </c>
      <c r="W182" t="s">
        <v>54</v>
      </c>
      <c r="X182" t="s">
        <v>55</v>
      </c>
      <c r="Y182" t="s">
        <v>56</v>
      </c>
      <c r="Z182">
        <v>700000181</v>
      </c>
      <c r="AA182" t="s">
        <v>1251</v>
      </c>
      <c r="AB182">
        <v>600000181</v>
      </c>
      <c r="AC182" t="s">
        <v>1252</v>
      </c>
      <c r="AD182" t="s">
        <v>59</v>
      </c>
      <c r="AE182" t="s">
        <v>60</v>
      </c>
      <c r="AF182">
        <v>500181</v>
      </c>
      <c r="AG182" t="s">
        <v>61</v>
      </c>
      <c r="AH182" t="s">
        <v>62</v>
      </c>
      <c r="AI182" t="s">
        <v>63</v>
      </c>
      <c r="AJ182" t="s">
        <v>64</v>
      </c>
      <c r="AK182" t="s">
        <v>64</v>
      </c>
      <c r="AL182" s="1">
        <v>46023</v>
      </c>
      <c r="AN182" t="s">
        <v>55</v>
      </c>
      <c r="AO182">
        <v>2</v>
      </c>
      <c r="AP182">
        <v>0</v>
      </c>
      <c r="AR182">
        <f t="shared" ca="1" si="2"/>
        <v>35</v>
      </c>
    </row>
    <row r="183" spans="1:44" x14ac:dyDescent="0.3">
      <c r="A183" t="s">
        <v>1253</v>
      </c>
      <c r="B183" t="s">
        <v>1254</v>
      </c>
      <c r="C183" t="s">
        <v>67</v>
      </c>
      <c r="D183" s="1">
        <v>33678</v>
      </c>
      <c r="E183">
        <v>800000182</v>
      </c>
      <c r="F183" t="s">
        <v>1255</v>
      </c>
      <c r="G183" s="2">
        <v>100000000000</v>
      </c>
      <c r="H183" t="s">
        <v>69</v>
      </c>
      <c r="I183" t="s">
        <v>1256</v>
      </c>
      <c r="J183" t="s">
        <v>71</v>
      </c>
      <c r="K183" s="1">
        <v>46023</v>
      </c>
      <c r="M183" t="s">
        <v>1250</v>
      </c>
      <c r="N183" t="s">
        <v>72</v>
      </c>
      <c r="O183" t="s">
        <v>52</v>
      </c>
      <c r="P183">
        <v>5</v>
      </c>
      <c r="Q183">
        <v>8000</v>
      </c>
      <c r="R183">
        <v>10000</v>
      </c>
      <c r="S183">
        <v>8000</v>
      </c>
      <c r="T183">
        <v>0</v>
      </c>
      <c r="U183" s="1">
        <v>46208</v>
      </c>
      <c r="V183" t="s">
        <v>73</v>
      </c>
      <c r="W183" t="s">
        <v>54</v>
      </c>
      <c r="X183" t="s">
        <v>55</v>
      </c>
      <c r="Y183" t="s">
        <v>56</v>
      </c>
      <c r="Z183">
        <v>700000182</v>
      </c>
      <c r="AA183" t="s">
        <v>1257</v>
      </c>
      <c r="AB183">
        <v>600000182</v>
      </c>
      <c r="AC183" t="s">
        <v>1258</v>
      </c>
      <c r="AD183" t="s">
        <v>76</v>
      </c>
      <c r="AE183" t="s">
        <v>77</v>
      </c>
      <c r="AF183">
        <v>500182</v>
      </c>
      <c r="AG183" t="s">
        <v>61</v>
      </c>
      <c r="AH183" t="s">
        <v>62</v>
      </c>
      <c r="AI183" t="s">
        <v>63</v>
      </c>
      <c r="AJ183" t="s">
        <v>64</v>
      </c>
      <c r="AK183" t="s">
        <v>64</v>
      </c>
      <c r="AL183" s="1">
        <v>46023</v>
      </c>
      <c r="AN183" t="s">
        <v>55</v>
      </c>
      <c r="AO183">
        <v>2</v>
      </c>
      <c r="AP183">
        <v>0</v>
      </c>
      <c r="AR183">
        <f t="shared" ca="1" si="2"/>
        <v>34</v>
      </c>
    </row>
    <row r="184" spans="1:44" x14ac:dyDescent="0.3">
      <c r="A184" t="s">
        <v>1259</v>
      </c>
      <c r="B184" t="s">
        <v>1260</v>
      </c>
      <c r="C184" t="s">
        <v>45</v>
      </c>
      <c r="D184" s="1">
        <v>34075</v>
      </c>
      <c r="E184">
        <v>800000183</v>
      </c>
      <c r="F184" t="s">
        <v>1261</v>
      </c>
      <c r="G184" s="2">
        <v>100000000000</v>
      </c>
      <c r="H184" t="s">
        <v>81</v>
      </c>
      <c r="I184" t="s">
        <v>1262</v>
      </c>
      <c r="J184" t="s">
        <v>83</v>
      </c>
      <c r="K184" s="1">
        <v>46023</v>
      </c>
      <c r="M184" t="s">
        <v>1263</v>
      </c>
      <c r="N184" t="s">
        <v>51</v>
      </c>
      <c r="O184" t="s">
        <v>52</v>
      </c>
      <c r="P184">
        <v>5</v>
      </c>
      <c r="Q184">
        <v>9000</v>
      </c>
      <c r="R184">
        <v>10000</v>
      </c>
      <c r="S184">
        <v>9000</v>
      </c>
      <c r="T184">
        <v>0</v>
      </c>
      <c r="U184" s="1">
        <v>46208</v>
      </c>
      <c r="V184" t="s">
        <v>85</v>
      </c>
      <c r="W184" t="s">
        <v>54</v>
      </c>
      <c r="X184" t="s">
        <v>55</v>
      </c>
      <c r="Y184" t="s">
        <v>56</v>
      </c>
      <c r="Z184">
        <v>700000183</v>
      </c>
      <c r="AA184" t="s">
        <v>1264</v>
      </c>
      <c r="AB184">
        <v>600000183</v>
      </c>
      <c r="AC184" t="s">
        <v>1265</v>
      </c>
      <c r="AD184" t="s">
        <v>88</v>
      </c>
      <c r="AE184" t="s">
        <v>89</v>
      </c>
      <c r="AF184">
        <v>500183</v>
      </c>
      <c r="AG184" t="s">
        <v>61</v>
      </c>
      <c r="AH184" t="s">
        <v>62</v>
      </c>
      <c r="AI184" t="s">
        <v>63</v>
      </c>
      <c r="AJ184" t="s">
        <v>64</v>
      </c>
      <c r="AK184" t="s">
        <v>64</v>
      </c>
      <c r="AL184" s="1">
        <v>46023</v>
      </c>
      <c r="AN184" t="s">
        <v>55</v>
      </c>
      <c r="AO184">
        <v>2</v>
      </c>
      <c r="AP184">
        <v>0</v>
      </c>
      <c r="AR184">
        <f t="shared" ca="1" si="2"/>
        <v>33</v>
      </c>
    </row>
    <row r="185" spans="1:44" x14ac:dyDescent="0.3">
      <c r="A185" t="s">
        <v>1266</v>
      </c>
      <c r="B185" t="s">
        <v>1267</v>
      </c>
      <c r="C185" t="s">
        <v>67</v>
      </c>
      <c r="D185" s="1">
        <v>34471</v>
      </c>
      <c r="E185">
        <v>800000184</v>
      </c>
      <c r="F185" t="s">
        <v>1268</v>
      </c>
      <c r="G185" s="2">
        <v>100000000000</v>
      </c>
      <c r="H185" t="s">
        <v>93</v>
      </c>
      <c r="I185" t="s">
        <v>1269</v>
      </c>
      <c r="J185" t="s">
        <v>95</v>
      </c>
      <c r="K185" s="1">
        <v>46023</v>
      </c>
      <c r="M185" t="s">
        <v>1263</v>
      </c>
      <c r="N185" t="s">
        <v>72</v>
      </c>
      <c r="O185" t="s">
        <v>52</v>
      </c>
      <c r="P185">
        <v>5</v>
      </c>
      <c r="Q185">
        <v>10000</v>
      </c>
      <c r="R185">
        <v>10000</v>
      </c>
      <c r="S185">
        <v>5000</v>
      </c>
      <c r="T185">
        <v>5000</v>
      </c>
      <c r="U185" s="1">
        <v>46208</v>
      </c>
      <c r="V185" t="s">
        <v>96</v>
      </c>
      <c r="W185" t="s">
        <v>97</v>
      </c>
      <c r="X185" t="s">
        <v>55</v>
      </c>
      <c r="Y185" t="s">
        <v>56</v>
      </c>
      <c r="Z185">
        <v>700000184</v>
      </c>
      <c r="AA185" t="s">
        <v>1270</v>
      </c>
      <c r="AB185">
        <v>600000184</v>
      </c>
      <c r="AC185" t="s">
        <v>1271</v>
      </c>
      <c r="AD185" t="s">
        <v>100</v>
      </c>
      <c r="AE185" t="s">
        <v>60</v>
      </c>
      <c r="AF185">
        <v>500184</v>
      </c>
      <c r="AG185" t="s">
        <v>61</v>
      </c>
      <c r="AH185" t="s">
        <v>62</v>
      </c>
      <c r="AI185" t="s">
        <v>63</v>
      </c>
      <c r="AJ185" t="s">
        <v>64</v>
      </c>
      <c r="AK185" t="s">
        <v>64</v>
      </c>
      <c r="AL185" s="1">
        <v>46023</v>
      </c>
      <c r="AN185" t="s">
        <v>55</v>
      </c>
      <c r="AO185">
        <v>2</v>
      </c>
      <c r="AP185">
        <v>1</v>
      </c>
      <c r="AR185">
        <f t="shared" ca="1" si="2"/>
        <v>32</v>
      </c>
    </row>
    <row r="186" spans="1:44" x14ac:dyDescent="0.3">
      <c r="A186" t="s">
        <v>1272</v>
      </c>
      <c r="B186" t="s">
        <v>1273</v>
      </c>
      <c r="C186" t="s">
        <v>45</v>
      </c>
      <c r="D186" s="1">
        <v>34868</v>
      </c>
      <c r="E186">
        <v>800000185</v>
      </c>
      <c r="F186" t="s">
        <v>1274</v>
      </c>
      <c r="G186" s="2">
        <v>100000000000</v>
      </c>
      <c r="H186" t="s">
        <v>104</v>
      </c>
      <c r="I186" t="s">
        <v>1275</v>
      </c>
      <c r="J186" t="s">
        <v>49</v>
      </c>
      <c r="K186" s="1">
        <v>46023</v>
      </c>
      <c r="M186" t="s">
        <v>1276</v>
      </c>
      <c r="N186" t="s">
        <v>51</v>
      </c>
      <c r="O186" t="s">
        <v>52</v>
      </c>
      <c r="P186">
        <v>5</v>
      </c>
      <c r="Q186">
        <v>6000</v>
      </c>
      <c r="R186">
        <v>10000</v>
      </c>
      <c r="S186">
        <v>6000</v>
      </c>
      <c r="T186">
        <v>0</v>
      </c>
      <c r="U186" s="1">
        <v>46208</v>
      </c>
      <c r="V186" t="s">
        <v>53</v>
      </c>
      <c r="W186" t="s">
        <v>54</v>
      </c>
      <c r="X186" t="s">
        <v>55</v>
      </c>
      <c r="Y186" t="s">
        <v>56</v>
      </c>
      <c r="Z186">
        <v>700000185</v>
      </c>
      <c r="AA186" t="s">
        <v>1277</v>
      </c>
      <c r="AB186">
        <v>600000185</v>
      </c>
      <c r="AC186" t="s">
        <v>1278</v>
      </c>
      <c r="AD186" t="s">
        <v>59</v>
      </c>
      <c r="AE186" t="s">
        <v>60</v>
      </c>
      <c r="AF186">
        <v>500185</v>
      </c>
      <c r="AG186" t="s">
        <v>61</v>
      </c>
      <c r="AH186" t="s">
        <v>62</v>
      </c>
      <c r="AI186" t="s">
        <v>63</v>
      </c>
      <c r="AJ186" t="s">
        <v>64</v>
      </c>
      <c r="AK186" t="s">
        <v>64</v>
      </c>
      <c r="AL186" s="1">
        <v>46023</v>
      </c>
      <c r="AN186" t="s">
        <v>55</v>
      </c>
      <c r="AO186">
        <v>2</v>
      </c>
      <c r="AP186">
        <v>0</v>
      </c>
      <c r="AR186">
        <f t="shared" ca="1" si="2"/>
        <v>31</v>
      </c>
    </row>
    <row r="187" spans="1:44" x14ac:dyDescent="0.3">
      <c r="A187" t="s">
        <v>1279</v>
      </c>
      <c r="B187" t="s">
        <v>1280</v>
      </c>
      <c r="C187" t="s">
        <v>67</v>
      </c>
      <c r="D187" s="1">
        <v>35265</v>
      </c>
      <c r="E187">
        <v>800000186</v>
      </c>
      <c r="F187" t="s">
        <v>1281</v>
      </c>
      <c r="G187" s="2">
        <v>100000000000</v>
      </c>
      <c r="H187" t="s">
        <v>47</v>
      </c>
      <c r="I187" t="s">
        <v>1282</v>
      </c>
      <c r="J187" t="s">
        <v>71</v>
      </c>
      <c r="K187" s="1">
        <v>46023</v>
      </c>
      <c r="M187" t="s">
        <v>1276</v>
      </c>
      <c r="N187" t="s">
        <v>72</v>
      </c>
      <c r="O187" t="s">
        <v>52</v>
      </c>
      <c r="P187">
        <v>5</v>
      </c>
      <c r="Q187">
        <v>7000</v>
      </c>
      <c r="R187">
        <v>10000</v>
      </c>
      <c r="S187">
        <v>7000</v>
      </c>
      <c r="T187">
        <v>0</v>
      </c>
      <c r="U187" s="1">
        <v>46208</v>
      </c>
      <c r="V187" t="s">
        <v>73</v>
      </c>
      <c r="W187" t="s">
        <v>54</v>
      </c>
      <c r="X187" t="s">
        <v>55</v>
      </c>
      <c r="Y187" t="s">
        <v>56</v>
      </c>
      <c r="Z187">
        <v>700000186</v>
      </c>
      <c r="AA187" t="s">
        <v>1283</v>
      </c>
      <c r="AB187">
        <v>600000186</v>
      </c>
      <c r="AC187" t="s">
        <v>1284</v>
      </c>
      <c r="AD187" t="s">
        <v>76</v>
      </c>
      <c r="AE187" t="s">
        <v>77</v>
      </c>
      <c r="AF187">
        <v>500186</v>
      </c>
      <c r="AG187" t="s">
        <v>61</v>
      </c>
      <c r="AH187" t="s">
        <v>62</v>
      </c>
      <c r="AI187" t="s">
        <v>63</v>
      </c>
      <c r="AJ187" t="s">
        <v>64</v>
      </c>
      <c r="AK187" t="s">
        <v>64</v>
      </c>
      <c r="AL187" s="1">
        <v>46023</v>
      </c>
      <c r="AN187" t="s">
        <v>55</v>
      </c>
      <c r="AO187">
        <v>2</v>
      </c>
      <c r="AP187">
        <v>0</v>
      </c>
      <c r="AR187">
        <f t="shared" ca="1" si="2"/>
        <v>30</v>
      </c>
    </row>
    <row r="188" spans="1:44" x14ac:dyDescent="0.3">
      <c r="A188" t="s">
        <v>1285</v>
      </c>
      <c r="B188" t="s">
        <v>1286</v>
      </c>
      <c r="C188" t="s">
        <v>45</v>
      </c>
      <c r="D188" s="1">
        <v>35662</v>
      </c>
      <c r="E188">
        <v>800000187</v>
      </c>
      <c r="F188" t="s">
        <v>1287</v>
      </c>
      <c r="G188" s="2">
        <v>100000000000</v>
      </c>
      <c r="H188" t="s">
        <v>69</v>
      </c>
      <c r="I188" t="s">
        <v>1288</v>
      </c>
      <c r="J188" t="s">
        <v>83</v>
      </c>
      <c r="K188" s="1">
        <v>46023</v>
      </c>
      <c r="M188" t="s">
        <v>1289</v>
      </c>
      <c r="N188" t="s">
        <v>51</v>
      </c>
      <c r="O188" t="s">
        <v>52</v>
      </c>
      <c r="P188">
        <v>5</v>
      </c>
      <c r="Q188">
        <v>8000</v>
      </c>
      <c r="R188">
        <v>10000</v>
      </c>
      <c r="S188">
        <v>8000</v>
      </c>
      <c r="T188">
        <v>0</v>
      </c>
      <c r="U188" s="1">
        <v>46208</v>
      </c>
      <c r="V188" t="s">
        <v>85</v>
      </c>
      <c r="W188" t="s">
        <v>54</v>
      </c>
      <c r="X188" t="s">
        <v>55</v>
      </c>
      <c r="Y188" t="s">
        <v>56</v>
      </c>
      <c r="Z188">
        <v>700000187</v>
      </c>
      <c r="AA188" t="s">
        <v>1290</v>
      </c>
      <c r="AB188">
        <v>600000187</v>
      </c>
      <c r="AC188" t="s">
        <v>1291</v>
      </c>
      <c r="AD188" t="s">
        <v>88</v>
      </c>
      <c r="AE188" t="s">
        <v>89</v>
      </c>
      <c r="AF188">
        <v>500187</v>
      </c>
      <c r="AG188" t="s">
        <v>61</v>
      </c>
      <c r="AH188" t="s">
        <v>62</v>
      </c>
      <c r="AI188" t="s">
        <v>63</v>
      </c>
      <c r="AJ188" t="s">
        <v>64</v>
      </c>
      <c r="AK188" t="s">
        <v>64</v>
      </c>
      <c r="AL188" s="1">
        <v>46023</v>
      </c>
      <c r="AN188" t="s">
        <v>55</v>
      </c>
      <c r="AO188">
        <v>2</v>
      </c>
      <c r="AP188">
        <v>0</v>
      </c>
      <c r="AR188">
        <f t="shared" ca="1" si="2"/>
        <v>28</v>
      </c>
    </row>
    <row r="189" spans="1:44" x14ac:dyDescent="0.3">
      <c r="A189" t="s">
        <v>1292</v>
      </c>
      <c r="B189" t="s">
        <v>1293</v>
      </c>
      <c r="C189" t="s">
        <v>67</v>
      </c>
      <c r="D189" s="1">
        <v>36059</v>
      </c>
      <c r="E189">
        <v>800000188</v>
      </c>
      <c r="F189" t="s">
        <v>1294</v>
      </c>
      <c r="G189" s="2">
        <v>100000000000</v>
      </c>
      <c r="H189" t="s">
        <v>81</v>
      </c>
      <c r="I189" t="s">
        <v>1295</v>
      </c>
      <c r="J189" t="s">
        <v>95</v>
      </c>
      <c r="K189" s="1">
        <v>46023</v>
      </c>
      <c r="M189" t="s">
        <v>1289</v>
      </c>
      <c r="N189" t="s">
        <v>72</v>
      </c>
      <c r="O189" t="s">
        <v>52</v>
      </c>
      <c r="P189">
        <v>5</v>
      </c>
      <c r="Q189">
        <v>9000</v>
      </c>
      <c r="R189">
        <v>10000</v>
      </c>
      <c r="S189">
        <v>4500</v>
      </c>
      <c r="T189">
        <v>4500</v>
      </c>
      <c r="U189" s="1">
        <v>46208</v>
      </c>
      <c r="V189" t="s">
        <v>96</v>
      </c>
      <c r="W189" t="s">
        <v>97</v>
      </c>
      <c r="X189" t="s">
        <v>55</v>
      </c>
      <c r="Y189" t="s">
        <v>56</v>
      </c>
      <c r="Z189">
        <v>700000188</v>
      </c>
      <c r="AA189" t="s">
        <v>1296</v>
      </c>
      <c r="AB189">
        <v>600000188</v>
      </c>
      <c r="AC189" t="s">
        <v>1297</v>
      </c>
      <c r="AD189" t="s">
        <v>100</v>
      </c>
      <c r="AE189" t="s">
        <v>60</v>
      </c>
      <c r="AF189">
        <v>500188</v>
      </c>
      <c r="AG189" t="s">
        <v>61</v>
      </c>
      <c r="AH189" t="s">
        <v>62</v>
      </c>
      <c r="AI189" t="s">
        <v>63</v>
      </c>
      <c r="AJ189" t="s">
        <v>64</v>
      </c>
      <c r="AK189" t="s">
        <v>64</v>
      </c>
      <c r="AL189" s="1">
        <v>46023</v>
      </c>
      <c r="AN189" t="s">
        <v>55</v>
      </c>
      <c r="AO189">
        <v>2</v>
      </c>
      <c r="AP189">
        <v>1</v>
      </c>
      <c r="AR189">
        <f t="shared" ca="1" si="2"/>
        <v>27</v>
      </c>
    </row>
    <row r="190" spans="1:44" x14ac:dyDescent="0.3">
      <c r="A190" t="s">
        <v>1298</v>
      </c>
      <c r="B190" t="s">
        <v>1299</v>
      </c>
      <c r="C190" t="s">
        <v>45</v>
      </c>
      <c r="D190" s="1">
        <v>36455</v>
      </c>
      <c r="E190">
        <v>800000189</v>
      </c>
      <c r="F190" t="s">
        <v>1300</v>
      </c>
      <c r="G190" s="2">
        <v>100000000000</v>
      </c>
      <c r="H190" t="s">
        <v>93</v>
      </c>
      <c r="I190" t="s">
        <v>1301</v>
      </c>
      <c r="J190" t="s">
        <v>49</v>
      </c>
      <c r="K190" s="1">
        <v>46023</v>
      </c>
      <c r="M190" t="s">
        <v>1302</v>
      </c>
      <c r="N190" t="s">
        <v>51</v>
      </c>
      <c r="O190" t="s">
        <v>52</v>
      </c>
      <c r="P190">
        <v>5</v>
      </c>
      <c r="Q190">
        <v>10000</v>
      </c>
      <c r="R190">
        <v>10000</v>
      </c>
      <c r="S190">
        <v>10000</v>
      </c>
      <c r="T190">
        <v>0</v>
      </c>
      <c r="U190" s="1">
        <v>46208</v>
      </c>
      <c r="V190" t="s">
        <v>53</v>
      </c>
      <c r="W190" t="s">
        <v>54</v>
      </c>
      <c r="X190" t="s">
        <v>55</v>
      </c>
      <c r="Y190" t="s">
        <v>56</v>
      </c>
      <c r="Z190">
        <v>700000189</v>
      </c>
      <c r="AA190" t="s">
        <v>1303</v>
      </c>
      <c r="AB190">
        <v>600000189</v>
      </c>
      <c r="AC190" t="s">
        <v>1304</v>
      </c>
      <c r="AD190" t="s">
        <v>59</v>
      </c>
      <c r="AE190" t="s">
        <v>60</v>
      </c>
      <c r="AF190">
        <v>500189</v>
      </c>
      <c r="AG190" t="s">
        <v>61</v>
      </c>
      <c r="AH190" t="s">
        <v>62</v>
      </c>
      <c r="AI190" t="s">
        <v>63</v>
      </c>
      <c r="AJ190" t="s">
        <v>64</v>
      </c>
      <c r="AK190" t="s">
        <v>64</v>
      </c>
      <c r="AL190" s="1">
        <v>46023</v>
      </c>
      <c r="AN190" t="s">
        <v>55</v>
      </c>
      <c r="AO190">
        <v>2</v>
      </c>
      <c r="AP190">
        <v>0</v>
      </c>
      <c r="AR190">
        <f t="shared" ca="1" si="2"/>
        <v>26</v>
      </c>
    </row>
    <row r="191" spans="1:44" x14ac:dyDescent="0.3">
      <c r="A191" t="s">
        <v>1305</v>
      </c>
      <c r="B191" t="s">
        <v>1306</v>
      </c>
      <c r="C191" t="s">
        <v>67</v>
      </c>
      <c r="D191" s="1">
        <v>33200</v>
      </c>
      <c r="E191">
        <v>800000190</v>
      </c>
      <c r="F191" t="s">
        <v>1307</v>
      </c>
      <c r="G191" s="2">
        <v>100000000000</v>
      </c>
      <c r="H191" t="s">
        <v>104</v>
      </c>
      <c r="I191" t="s">
        <v>1308</v>
      </c>
      <c r="J191" t="s">
        <v>71</v>
      </c>
      <c r="K191" s="1">
        <v>46023</v>
      </c>
      <c r="M191" t="s">
        <v>1302</v>
      </c>
      <c r="N191" t="s">
        <v>72</v>
      </c>
      <c r="O191" t="s">
        <v>52</v>
      </c>
      <c r="P191">
        <v>5</v>
      </c>
      <c r="Q191">
        <v>6000</v>
      </c>
      <c r="R191">
        <v>10000</v>
      </c>
      <c r="S191">
        <v>6000</v>
      </c>
      <c r="T191">
        <v>0</v>
      </c>
      <c r="U191" s="1">
        <v>46208</v>
      </c>
      <c r="V191" t="s">
        <v>73</v>
      </c>
      <c r="W191" t="s">
        <v>54</v>
      </c>
      <c r="X191" t="s">
        <v>55</v>
      </c>
      <c r="Y191" t="s">
        <v>56</v>
      </c>
      <c r="Z191">
        <v>700000190</v>
      </c>
      <c r="AA191" t="s">
        <v>1309</v>
      </c>
      <c r="AB191">
        <v>600000190</v>
      </c>
      <c r="AC191" t="s">
        <v>1310</v>
      </c>
      <c r="AD191" t="s">
        <v>76</v>
      </c>
      <c r="AE191" t="s">
        <v>77</v>
      </c>
      <c r="AF191">
        <v>500190</v>
      </c>
      <c r="AG191" t="s">
        <v>61</v>
      </c>
      <c r="AH191" t="s">
        <v>62</v>
      </c>
      <c r="AI191" t="s">
        <v>63</v>
      </c>
      <c r="AJ191" t="s">
        <v>64</v>
      </c>
      <c r="AK191" t="s">
        <v>64</v>
      </c>
      <c r="AL191" s="1">
        <v>46023</v>
      </c>
      <c r="AN191" t="s">
        <v>55</v>
      </c>
      <c r="AO191">
        <v>2</v>
      </c>
      <c r="AP191">
        <v>0</v>
      </c>
      <c r="AR191">
        <f t="shared" ca="1" si="2"/>
        <v>35</v>
      </c>
    </row>
    <row r="192" spans="1:44" x14ac:dyDescent="0.3">
      <c r="A192" t="s">
        <v>1311</v>
      </c>
      <c r="B192" t="s">
        <v>1312</v>
      </c>
      <c r="C192" t="s">
        <v>45</v>
      </c>
      <c r="D192" s="1">
        <v>33596</v>
      </c>
      <c r="E192">
        <v>800000191</v>
      </c>
      <c r="F192" t="s">
        <v>1313</v>
      </c>
      <c r="G192" s="2">
        <v>100000000000</v>
      </c>
      <c r="H192" t="s">
        <v>47</v>
      </c>
      <c r="I192" t="s">
        <v>1314</v>
      </c>
      <c r="J192" t="s">
        <v>83</v>
      </c>
      <c r="K192" s="1">
        <v>46023</v>
      </c>
      <c r="M192" t="s">
        <v>1315</v>
      </c>
      <c r="N192" t="s">
        <v>51</v>
      </c>
      <c r="O192" t="s">
        <v>52</v>
      </c>
      <c r="P192">
        <v>5</v>
      </c>
      <c r="Q192">
        <v>7000</v>
      </c>
      <c r="R192">
        <v>10000</v>
      </c>
      <c r="S192">
        <v>7000</v>
      </c>
      <c r="T192">
        <v>0</v>
      </c>
      <c r="U192" s="1">
        <v>46208</v>
      </c>
      <c r="V192" t="s">
        <v>85</v>
      </c>
      <c r="W192" t="s">
        <v>54</v>
      </c>
      <c r="X192" t="s">
        <v>55</v>
      </c>
      <c r="Y192" t="s">
        <v>56</v>
      </c>
      <c r="Z192">
        <v>700000191</v>
      </c>
      <c r="AA192" t="s">
        <v>1316</v>
      </c>
      <c r="AB192">
        <v>600000191</v>
      </c>
      <c r="AC192" t="s">
        <v>1317</v>
      </c>
      <c r="AD192" t="s">
        <v>88</v>
      </c>
      <c r="AE192" t="s">
        <v>89</v>
      </c>
      <c r="AF192">
        <v>500191</v>
      </c>
      <c r="AG192" t="s">
        <v>61</v>
      </c>
      <c r="AH192" t="s">
        <v>62</v>
      </c>
      <c r="AI192" t="s">
        <v>63</v>
      </c>
      <c r="AJ192" t="s">
        <v>64</v>
      </c>
      <c r="AK192" t="s">
        <v>64</v>
      </c>
      <c r="AL192" s="1">
        <v>46023</v>
      </c>
      <c r="AN192" t="s">
        <v>55</v>
      </c>
      <c r="AO192">
        <v>2</v>
      </c>
      <c r="AP192">
        <v>0</v>
      </c>
      <c r="AR192">
        <f t="shared" ca="1" si="2"/>
        <v>34</v>
      </c>
    </row>
    <row r="193" spans="1:44" x14ac:dyDescent="0.3">
      <c r="A193" t="s">
        <v>1318</v>
      </c>
      <c r="B193" t="s">
        <v>1319</v>
      </c>
      <c r="C193" t="s">
        <v>67</v>
      </c>
      <c r="D193" s="1">
        <v>33628</v>
      </c>
      <c r="E193">
        <v>800000192</v>
      </c>
      <c r="F193" t="s">
        <v>1320</v>
      </c>
      <c r="G193" s="2">
        <v>100000000000</v>
      </c>
      <c r="H193" t="s">
        <v>69</v>
      </c>
      <c r="I193" t="s">
        <v>1321</v>
      </c>
      <c r="J193" t="s">
        <v>95</v>
      </c>
      <c r="K193" s="1">
        <v>46023</v>
      </c>
      <c r="M193" t="s">
        <v>1315</v>
      </c>
      <c r="N193" t="s">
        <v>72</v>
      </c>
      <c r="O193" t="s">
        <v>52</v>
      </c>
      <c r="P193">
        <v>5</v>
      </c>
      <c r="Q193">
        <v>8000</v>
      </c>
      <c r="R193">
        <v>10000</v>
      </c>
      <c r="S193">
        <v>4000</v>
      </c>
      <c r="T193">
        <v>4000</v>
      </c>
      <c r="U193" s="1">
        <v>46208</v>
      </c>
      <c r="V193" t="s">
        <v>96</v>
      </c>
      <c r="W193" t="s">
        <v>97</v>
      </c>
      <c r="X193" t="s">
        <v>55</v>
      </c>
      <c r="Y193" t="s">
        <v>56</v>
      </c>
      <c r="Z193">
        <v>700000192</v>
      </c>
      <c r="AA193" t="s">
        <v>1322</v>
      </c>
      <c r="AB193">
        <v>600000192</v>
      </c>
      <c r="AC193" t="s">
        <v>1323</v>
      </c>
      <c r="AD193" t="s">
        <v>100</v>
      </c>
      <c r="AE193" t="s">
        <v>60</v>
      </c>
      <c r="AF193">
        <v>500192</v>
      </c>
      <c r="AG193" t="s">
        <v>61</v>
      </c>
      <c r="AH193" t="s">
        <v>62</v>
      </c>
      <c r="AI193" t="s">
        <v>63</v>
      </c>
      <c r="AJ193" t="s">
        <v>64</v>
      </c>
      <c r="AK193" t="s">
        <v>64</v>
      </c>
      <c r="AL193" s="1">
        <v>46023</v>
      </c>
      <c r="AN193" t="s">
        <v>55</v>
      </c>
      <c r="AO193">
        <v>2</v>
      </c>
      <c r="AP193">
        <v>1</v>
      </c>
      <c r="AR193">
        <f t="shared" ca="1" si="2"/>
        <v>34</v>
      </c>
    </row>
    <row r="194" spans="1:44" x14ac:dyDescent="0.3">
      <c r="A194" t="s">
        <v>1324</v>
      </c>
      <c r="B194" t="s">
        <v>1325</v>
      </c>
      <c r="C194" t="s">
        <v>45</v>
      </c>
      <c r="D194" s="1">
        <v>34026</v>
      </c>
      <c r="E194">
        <v>800000193</v>
      </c>
      <c r="F194" t="s">
        <v>1326</v>
      </c>
      <c r="G194" s="2">
        <v>100000000000</v>
      </c>
      <c r="H194" t="s">
        <v>81</v>
      </c>
      <c r="I194" t="s">
        <v>1327</v>
      </c>
      <c r="J194" t="s">
        <v>49</v>
      </c>
      <c r="K194" s="1">
        <v>46023</v>
      </c>
      <c r="M194" t="s">
        <v>1328</v>
      </c>
      <c r="N194" t="s">
        <v>51</v>
      </c>
      <c r="O194" t="s">
        <v>52</v>
      </c>
      <c r="P194">
        <v>5</v>
      </c>
      <c r="Q194">
        <v>9000</v>
      </c>
      <c r="R194">
        <v>10000</v>
      </c>
      <c r="S194">
        <v>9000</v>
      </c>
      <c r="T194">
        <v>0</v>
      </c>
      <c r="U194" s="1">
        <v>46208</v>
      </c>
      <c r="V194" t="s">
        <v>53</v>
      </c>
      <c r="W194" t="s">
        <v>54</v>
      </c>
      <c r="X194" t="s">
        <v>55</v>
      </c>
      <c r="Y194" t="s">
        <v>56</v>
      </c>
      <c r="Z194">
        <v>700000193</v>
      </c>
      <c r="AA194" t="s">
        <v>1329</v>
      </c>
      <c r="AB194">
        <v>600000193</v>
      </c>
      <c r="AC194" t="s">
        <v>1330</v>
      </c>
      <c r="AD194" t="s">
        <v>59</v>
      </c>
      <c r="AE194" t="s">
        <v>60</v>
      </c>
      <c r="AF194">
        <v>500193</v>
      </c>
      <c r="AG194" t="s">
        <v>61</v>
      </c>
      <c r="AH194" t="s">
        <v>62</v>
      </c>
      <c r="AI194" t="s">
        <v>63</v>
      </c>
      <c r="AJ194" t="s">
        <v>64</v>
      </c>
      <c r="AK194" t="s">
        <v>64</v>
      </c>
      <c r="AL194" s="1">
        <v>46023</v>
      </c>
      <c r="AN194" t="s">
        <v>55</v>
      </c>
      <c r="AO194">
        <v>2</v>
      </c>
      <c r="AP194">
        <v>0</v>
      </c>
      <c r="AR194">
        <f t="shared" ref="AR194:AR257" ca="1" si="3">DATEDIF(D194,TODAY(),"Y")</f>
        <v>33</v>
      </c>
    </row>
    <row r="195" spans="1:44" x14ac:dyDescent="0.3">
      <c r="A195" t="s">
        <v>1331</v>
      </c>
      <c r="B195" t="s">
        <v>1332</v>
      </c>
      <c r="C195" t="s">
        <v>67</v>
      </c>
      <c r="D195" s="1">
        <v>34420</v>
      </c>
      <c r="E195">
        <v>800000194</v>
      </c>
      <c r="F195" t="s">
        <v>1333</v>
      </c>
      <c r="G195" s="2">
        <v>100000000000</v>
      </c>
      <c r="H195" t="s">
        <v>93</v>
      </c>
      <c r="I195" t="s">
        <v>1334</v>
      </c>
      <c r="J195" t="s">
        <v>71</v>
      </c>
      <c r="K195" s="1">
        <v>46023</v>
      </c>
      <c r="M195" t="s">
        <v>1328</v>
      </c>
      <c r="N195" t="s">
        <v>72</v>
      </c>
      <c r="O195" t="s">
        <v>52</v>
      </c>
      <c r="P195">
        <v>5</v>
      </c>
      <c r="Q195">
        <v>10000</v>
      </c>
      <c r="R195">
        <v>10000</v>
      </c>
      <c r="S195">
        <v>10000</v>
      </c>
      <c r="T195">
        <v>0</v>
      </c>
      <c r="U195" s="1">
        <v>46208</v>
      </c>
      <c r="V195" t="s">
        <v>73</v>
      </c>
      <c r="W195" t="s">
        <v>54</v>
      </c>
      <c r="X195" t="s">
        <v>55</v>
      </c>
      <c r="Y195" t="s">
        <v>56</v>
      </c>
      <c r="Z195">
        <v>700000194</v>
      </c>
      <c r="AA195" t="s">
        <v>1335</v>
      </c>
      <c r="AB195">
        <v>600000194</v>
      </c>
      <c r="AC195" t="s">
        <v>1336</v>
      </c>
      <c r="AD195" t="s">
        <v>76</v>
      </c>
      <c r="AE195" t="s">
        <v>77</v>
      </c>
      <c r="AF195">
        <v>500194</v>
      </c>
      <c r="AG195" t="s">
        <v>61</v>
      </c>
      <c r="AH195" t="s">
        <v>62</v>
      </c>
      <c r="AI195" t="s">
        <v>63</v>
      </c>
      <c r="AJ195" t="s">
        <v>64</v>
      </c>
      <c r="AK195" t="s">
        <v>64</v>
      </c>
      <c r="AL195" s="1">
        <v>46023</v>
      </c>
      <c r="AN195" t="s">
        <v>55</v>
      </c>
      <c r="AO195">
        <v>2</v>
      </c>
      <c r="AP195">
        <v>0</v>
      </c>
      <c r="AR195">
        <f t="shared" ca="1" si="3"/>
        <v>32</v>
      </c>
    </row>
    <row r="196" spans="1:44" x14ac:dyDescent="0.3">
      <c r="A196" t="s">
        <v>1337</v>
      </c>
      <c r="B196" t="s">
        <v>1338</v>
      </c>
      <c r="C196" t="s">
        <v>45</v>
      </c>
      <c r="D196" s="1">
        <v>34817</v>
      </c>
      <c r="E196">
        <v>800000195</v>
      </c>
      <c r="F196" t="s">
        <v>1339</v>
      </c>
      <c r="G196" s="2">
        <v>100000000000</v>
      </c>
      <c r="H196" t="s">
        <v>104</v>
      </c>
      <c r="I196" t="s">
        <v>1340</v>
      </c>
      <c r="J196" t="s">
        <v>83</v>
      </c>
      <c r="K196" s="1">
        <v>46023</v>
      </c>
      <c r="M196" t="s">
        <v>1341</v>
      </c>
      <c r="N196" t="s">
        <v>51</v>
      </c>
      <c r="O196" t="s">
        <v>52</v>
      </c>
      <c r="P196">
        <v>5</v>
      </c>
      <c r="Q196">
        <v>6000</v>
      </c>
      <c r="R196">
        <v>10000</v>
      </c>
      <c r="S196">
        <v>6000</v>
      </c>
      <c r="T196">
        <v>0</v>
      </c>
      <c r="U196" s="1">
        <v>46208</v>
      </c>
      <c r="V196" t="s">
        <v>85</v>
      </c>
      <c r="W196" t="s">
        <v>54</v>
      </c>
      <c r="X196" t="s">
        <v>55</v>
      </c>
      <c r="Y196" t="s">
        <v>56</v>
      </c>
      <c r="Z196">
        <v>700000195</v>
      </c>
      <c r="AA196" t="s">
        <v>1342</v>
      </c>
      <c r="AB196">
        <v>600000195</v>
      </c>
      <c r="AC196" t="s">
        <v>1343</v>
      </c>
      <c r="AD196" t="s">
        <v>88</v>
      </c>
      <c r="AE196" t="s">
        <v>89</v>
      </c>
      <c r="AF196">
        <v>500195</v>
      </c>
      <c r="AG196" t="s">
        <v>61</v>
      </c>
      <c r="AH196" t="s">
        <v>62</v>
      </c>
      <c r="AI196" t="s">
        <v>63</v>
      </c>
      <c r="AJ196" t="s">
        <v>64</v>
      </c>
      <c r="AK196" t="s">
        <v>64</v>
      </c>
      <c r="AL196" s="1">
        <v>46023</v>
      </c>
      <c r="AN196" t="s">
        <v>55</v>
      </c>
      <c r="AO196">
        <v>2</v>
      </c>
      <c r="AP196">
        <v>0</v>
      </c>
      <c r="AR196">
        <f t="shared" ca="1" si="3"/>
        <v>31</v>
      </c>
    </row>
    <row r="197" spans="1:44" x14ac:dyDescent="0.3">
      <c r="A197" t="s">
        <v>1344</v>
      </c>
      <c r="B197" t="s">
        <v>1345</v>
      </c>
      <c r="C197" t="s">
        <v>67</v>
      </c>
      <c r="D197" s="1">
        <v>35186</v>
      </c>
      <c r="E197">
        <v>800000196</v>
      </c>
      <c r="F197" t="s">
        <v>1346</v>
      </c>
      <c r="G197" s="2">
        <v>100000000000</v>
      </c>
      <c r="H197" t="s">
        <v>47</v>
      </c>
      <c r="I197" t="s">
        <v>1347</v>
      </c>
      <c r="J197" t="s">
        <v>95</v>
      </c>
      <c r="K197" s="1">
        <v>46023</v>
      </c>
      <c r="M197" t="s">
        <v>1341</v>
      </c>
      <c r="N197" t="s">
        <v>72</v>
      </c>
      <c r="O197" t="s">
        <v>52</v>
      </c>
      <c r="P197">
        <v>5</v>
      </c>
      <c r="Q197">
        <v>7000</v>
      </c>
      <c r="R197">
        <v>10000</v>
      </c>
      <c r="S197">
        <v>3500</v>
      </c>
      <c r="T197">
        <v>3500</v>
      </c>
      <c r="U197" s="1">
        <v>46208</v>
      </c>
      <c r="V197" t="s">
        <v>96</v>
      </c>
      <c r="W197" t="s">
        <v>97</v>
      </c>
      <c r="X197" t="s">
        <v>55</v>
      </c>
      <c r="Y197" t="s">
        <v>56</v>
      </c>
      <c r="Z197">
        <v>700000196</v>
      </c>
      <c r="AA197" t="s">
        <v>1348</v>
      </c>
      <c r="AB197">
        <v>600000196</v>
      </c>
      <c r="AC197" t="s">
        <v>1349</v>
      </c>
      <c r="AD197" t="s">
        <v>100</v>
      </c>
      <c r="AE197" t="s">
        <v>60</v>
      </c>
      <c r="AF197">
        <v>500196</v>
      </c>
      <c r="AG197" t="s">
        <v>61</v>
      </c>
      <c r="AH197" t="s">
        <v>62</v>
      </c>
      <c r="AI197" t="s">
        <v>63</v>
      </c>
      <c r="AJ197" t="s">
        <v>64</v>
      </c>
      <c r="AK197" t="s">
        <v>64</v>
      </c>
      <c r="AL197" s="1">
        <v>46023</v>
      </c>
      <c r="AN197" t="s">
        <v>55</v>
      </c>
      <c r="AO197">
        <v>2</v>
      </c>
      <c r="AP197">
        <v>1</v>
      </c>
      <c r="AR197">
        <f t="shared" ca="1" si="3"/>
        <v>30</v>
      </c>
    </row>
    <row r="198" spans="1:44" x14ac:dyDescent="0.3">
      <c r="A198" t="s">
        <v>1350</v>
      </c>
      <c r="B198" t="s">
        <v>1351</v>
      </c>
      <c r="C198" t="s">
        <v>45</v>
      </c>
      <c r="D198" s="1">
        <v>35583</v>
      </c>
      <c r="E198">
        <v>800000197</v>
      </c>
      <c r="F198" t="s">
        <v>1352</v>
      </c>
      <c r="G198" s="2">
        <v>100000000000</v>
      </c>
      <c r="H198" t="s">
        <v>69</v>
      </c>
      <c r="I198" t="s">
        <v>1353</v>
      </c>
      <c r="J198" t="s">
        <v>49</v>
      </c>
      <c r="K198" s="1">
        <v>46023</v>
      </c>
      <c r="M198" t="s">
        <v>1354</v>
      </c>
      <c r="N198" t="s">
        <v>51</v>
      </c>
      <c r="O198" t="s">
        <v>52</v>
      </c>
      <c r="P198">
        <v>5</v>
      </c>
      <c r="Q198">
        <v>8000</v>
      </c>
      <c r="R198">
        <v>10000</v>
      </c>
      <c r="S198">
        <v>8000</v>
      </c>
      <c r="T198">
        <v>0</v>
      </c>
      <c r="U198" s="1">
        <v>46208</v>
      </c>
      <c r="V198" t="s">
        <v>53</v>
      </c>
      <c r="W198" t="s">
        <v>54</v>
      </c>
      <c r="X198" t="s">
        <v>55</v>
      </c>
      <c r="Y198" t="s">
        <v>56</v>
      </c>
      <c r="Z198">
        <v>700000197</v>
      </c>
      <c r="AA198" t="s">
        <v>1355</v>
      </c>
      <c r="AB198">
        <v>600000197</v>
      </c>
      <c r="AC198" t="s">
        <v>1356</v>
      </c>
      <c r="AD198" t="s">
        <v>59</v>
      </c>
      <c r="AE198" t="s">
        <v>60</v>
      </c>
      <c r="AF198">
        <v>500197</v>
      </c>
      <c r="AG198" t="s">
        <v>61</v>
      </c>
      <c r="AH198" t="s">
        <v>62</v>
      </c>
      <c r="AI198" t="s">
        <v>63</v>
      </c>
      <c r="AJ198" t="s">
        <v>64</v>
      </c>
      <c r="AK198" t="s">
        <v>64</v>
      </c>
      <c r="AL198" s="1">
        <v>46023</v>
      </c>
      <c r="AN198" t="s">
        <v>55</v>
      </c>
      <c r="AO198">
        <v>2</v>
      </c>
      <c r="AP198">
        <v>0</v>
      </c>
      <c r="AR198">
        <f t="shared" ca="1" si="3"/>
        <v>29</v>
      </c>
    </row>
    <row r="199" spans="1:44" x14ac:dyDescent="0.3">
      <c r="A199" t="s">
        <v>1357</v>
      </c>
      <c r="B199" t="s">
        <v>1358</v>
      </c>
      <c r="C199" t="s">
        <v>67</v>
      </c>
      <c r="D199" s="1">
        <v>35979</v>
      </c>
      <c r="E199">
        <v>800000198</v>
      </c>
      <c r="F199" t="s">
        <v>1359</v>
      </c>
      <c r="G199" s="2">
        <v>100000000000</v>
      </c>
      <c r="H199" t="s">
        <v>81</v>
      </c>
      <c r="I199" t="s">
        <v>1360</v>
      </c>
      <c r="J199" t="s">
        <v>71</v>
      </c>
      <c r="K199" s="1">
        <v>46023</v>
      </c>
      <c r="M199" t="s">
        <v>1354</v>
      </c>
      <c r="N199" t="s">
        <v>72</v>
      </c>
      <c r="O199" t="s">
        <v>52</v>
      </c>
      <c r="P199">
        <v>5</v>
      </c>
      <c r="Q199">
        <v>9000</v>
      </c>
      <c r="R199">
        <v>10000</v>
      </c>
      <c r="S199">
        <v>9000</v>
      </c>
      <c r="T199">
        <v>0</v>
      </c>
      <c r="U199" s="1">
        <v>46208</v>
      </c>
      <c r="V199" t="s">
        <v>73</v>
      </c>
      <c r="W199" t="s">
        <v>54</v>
      </c>
      <c r="X199" t="s">
        <v>55</v>
      </c>
      <c r="Y199" t="s">
        <v>56</v>
      </c>
      <c r="Z199">
        <v>700000198</v>
      </c>
      <c r="AA199" t="s">
        <v>1361</v>
      </c>
      <c r="AB199">
        <v>600000198</v>
      </c>
      <c r="AC199" t="s">
        <v>1362</v>
      </c>
      <c r="AD199" t="s">
        <v>76</v>
      </c>
      <c r="AE199" t="s">
        <v>77</v>
      </c>
      <c r="AF199">
        <v>500198</v>
      </c>
      <c r="AG199" t="s">
        <v>61</v>
      </c>
      <c r="AH199" t="s">
        <v>62</v>
      </c>
      <c r="AI199" t="s">
        <v>63</v>
      </c>
      <c r="AJ199" t="s">
        <v>64</v>
      </c>
      <c r="AK199" t="s">
        <v>64</v>
      </c>
      <c r="AL199" s="1">
        <v>46023</v>
      </c>
      <c r="AN199" t="s">
        <v>55</v>
      </c>
      <c r="AO199">
        <v>2</v>
      </c>
      <c r="AP199">
        <v>0</v>
      </c>
      <c r="AR199">
        <f t="shared" ca="1" si="3"/>
        <v>28</v>
      </c>
    </row>
    <row r="200" spans="1:44" x14ac:dyDescent="0.3">
      <c r="A200" t="s">
        <v>1363</v>
      </c>
      <c r="B200" t="s">
        <v>1364</v>
      </c>
      <c r="C200" t="s">
        <v>45</v>
      </c>
      <c r="D200" s="1">
        <v>36376</v>
      </c>
      <c r="E200">
        <v>800000199</v>
      </c>
      <c r="F200" t="s">
        <v>1365</v>
      </c>
      <c r="G200" s="2">
        <v>100000000000</v>
      </c>
      <c r="H200" t="s">
        <v>93</v>
      </c>
      <c r="I200" t="s">
        <v>1366</v>
      </c>
      <c r="J200" t="s">
        <v>83</v>
      </c>
      <c r="K200" s="1">
        <v>46023</v>
      </c>
      <c r="M200" t="s">
        <v>1367</v>
      </c>
      <c r="N200" t="s">
        <v>51</v>
      </c>
      <c r="O200" t="s">
        <v>52</v>
      </c>
      <c r="P200">
        <v>5</v>
      </c>
      <c r="Q200">
        <v>10000</v>
      </c>
      <c r="R200">
        <v>10000</v>
      </c>
      <c r="S200">
        <v>10000</v>
      </c>
      <c r="T200">
        <v>0</v>
      </c>
      <c r="U200" s="1">
        <v>46208</v>
      </c>
      <c r="V200" t="s">
        <v>85</v>
      </c>
      <c r="W200" t="s">
        <v>54</v>
      </c>
      <c r="X200" t="s">
        <v>55</v>
      </c>
      <c r="Y200" t="s">
        <v>56</v>
      </c>
      <c r="Z200">
        <v>700000199</v>
      </c>
      <c r="AA200" t="s">
        <v>1368</v>
      </c>
      <c r="AB200">
        <v>600000199</v>
      </c>
      <c r="AC200" t="s">
        <v>1369</v>
      </c>
      <c r="AD200" t="s">
        <v>88</v>
      </c>
      <c r="AE200" t="s">
        <v>89</v>
      </c>
      <c r="AF200">
        <v>500199</v>
      </c>
      <c r="AG200" t="s">
        <v>61</v>
      </c>
      <c r="AH200" t="s">
        <v>62</v>
      </c>
      <c r="AI200" t="s">
        <v>63</v>
      </c>
      <c r="AJ200" t="s">
        <v>64</v>
      </c>
      <c r="AK200" t="s">
        <v>64</v>
      </c>
      <c r="AL200" s="1">
        <v>46023</v>
      </c>
      <c r="AN200" t="s">
        <v>55</v>
      </c>
      <c r="AO200">
        <v>2</v>
      </c>
      <c r="AP200">
        <v>0</v>
      </c>
      <c r="AR200">
        <f t="shared" ca="1" si="3"/>
        <v>26</v>
      </c>
    </row>
    <row r="201" spans="1:44" x14ac:dyDescent="0.3">
      <c r="A201" t="s">
        <v>1370</v>
      </c>
      <c r="B201" t="s">
        <v>1371</v>
      </c>
      <c r="C201" t="s">
        <v>67</v>
      </c>
      <c r="D201" s="1">
        <v>33121</v>
      </c>
      <c r="E201">
        <v>800000200</v>
      </c>
      <c r="F201" t="s">
        <v>1372</v>
      </c>
      <c r="G201" s="2">
        <v>100000000000</v>
      </c>
      <c r="H201" t="s">
        <v>104</v>
      </c>
      <c r="I201" t="s">
        <v>1373</v>
      </c>
      <c r="J201" t="s">
        <v>95</v>
      </c>
      <c r="K201" s="1">
        <v>46023</v>
      </c>
      <c r="M201" t="s">
        <v>1367</v>
      </c>
      <c r="N201" t="s">
        <v>72</v>
      </c>
      <c r="O201" t="s">
        <v>52</v>
      </c>
      <c r="P201">
        <v>5</v>
      </c>
      <c r="Q201">
        <v>6000</v>
      </c>
      <c r="R201">
        <v>10000</v>
      </c>
      <c r="S201">
        <v>3000</v>
      </c>
      <c r="T201">
        <v>3000</v>
      </c>
      <c r="U201" s="1">
        <v>46208</v>
      </c>
      <c r="V201" t="s">
        <v>96</v>
      </c>
      <c r="W201" t="s">
        <v>97</v>
      </c>
      <c r="X201" t="s">
        <v>55</v>
      </c>
      <c r="Y201" t="s">
        <v>56</v>
      </c>
      <c r="Z201">
        <v>700000200</v>
      </c>
      <c r="AA201" t="s">
        <v>1374</v>
      </c>
      <c r="AB201">
        <v>600000200</v>
      </c>
      <c r="AC201" t="s">
        <v>1375</v>
      </c>
      <c r="AD201" t="s">
        <v>100</v>
      </c>
      <c r="AE201" t="s">
        <v>60</v>
      </c>
      <c r="AF201">
        <v>500200</v>
      </c>
      <c r="AG201" t="s">
        <v>61</v>
      </c>
      <c r="AH201" t="s">
        <v>62</v>
      </c>
      <c r="AI201" t="s">
        <v>63</v>
      </c>
      <c r="AJ201" t="s">
        <v>64</v>
      </c>
      <c r="AK201" t="s">
        <v>64</v>
      </c>
      <c r="AL201" s="1">
        <v>46023</v>
      </c>
      <c r="AN201" t="s">
        <v>55</v>
      </c>
      <c r="AO201">
        <v>2</v>
      </c>
      <c r="AP201">
        <v>1</v>
      </c>
      <c r="AR201">
        <f t="shared" ca="1" si="3"/>
        <v>35</v>
      </c>
    </row>
    <row r="202" spans="1:44" x14ac:dyDescent="0.3">
      <c r="A202" t="s">
        <v>1376</v>
      </c>
      <c r="B202" t="s">
        <v>1377</v>
      </c>
      <c r="C202" t="s">
        <v>45</v>
      </c>
      <c r="D202" s="1">
        <v>33517</v>
      </c>
      <c r="E202">
        <v>800000201</v>
      </c>
      <c r="F202" t="s">
        <v>1378</v>
      </c>
      <c r="G202" s="2">
        <v>100000000000</v>
      </c>
      <c r="H202" t="s">
        <v>47</v>
      </c>
      <c r="I202" t="s">
        <v>1379</v>
      </c>
      <c r="J202" t="s">
        <v>49</v>
      </c>
      <c r="K202" s="1">
        <v>46023</v>
      </c>
      <c r="M202" t="s">
        <v>1380</v>
      </c>
      <c r="N202" t="s">
        <v>51</v>
      </c>
      <c r="O202" t="s">
        <v>52</v>
      </c>
      <c r="P202">
        <v>1</v>
      </c>
      <c r="Q202">
        <v>7000</v>
      </c>
      <c r="R202">
        <v>10000</v>
      </c>
      <c r="S202">
        <v>7000</v>
      </c>
      <c r="T202">
        <v>0</v>
      </c>
      <c r="U202" s="1">
        <v>46208</v>
      </c>
      <c r="V202" t="s">
        <v>53</v>
      </c>
      <c r="W202" t="s">
        <v>54</v>
      </c>
      <c r="X202" t="s">
        <v>55</v>
      </c>
      <c r="Y202" t="s">
        <v>56</v>
      </c>
      <c r="Z202">
        <v>700000201</v>
      </c>
      <c r="AA202" t="s">
        <v>1381</v>
      </c>
      <c r="AB202">
        <v>600000201</v>
      </c>
      <c r="AC202" t="s">
        <v>1382</v>
      </c>
      <c r="AD202" t="s">
        <v>59</v>
      </c>
      <c r="AE202" t="s">
        <v>60</v>
      </c>
      <c r="AF202">
        <v>500201</v>
      </c>
      <c r="AG202" t="s">
        <v>61</v>
      </c>
      <c r="AH202" t="s">
        <v>62</v>
      </c>
      <c r="AI202" t="s">
        <v>63</v>
      </c>
      <c r="AJ202" t="s">
        <v>64</v>
      </c>
      <c r="AK202" t="s">
        <v>64</v>
      </c>
      <c r="AL202" s="1">
        <v>46023</v>
      </c>
      <c r="AN202" t="s">
        <v>55</v>
      </c>
      <c r="AO202">
        <v>2</v>
      </c>
      <c r="AP202">
        <v>0</v>
      </c>
      <c r="AR202">
        <f t="shared" ca="1" si="3"/>
        <v>34</v>
      </c>
    </row>
    <row r="203" spans="1:44" x14ac:dyDescent="0.3">
      <c r="A203" t="s">
        <v>1383</v>
      </c>
      <c r="B203" t="s">
        <v>1384</v>
      </c>
      <c r="C203" t="s">
        <v>67</v>
      </c>
      <c r="D203" s="1">
        <v>33915</v>
      </c>
      <c r="E203">
        <v>800000202</v>
      </c>
      <c r="F203" t="s">
        <v>1385</v>
      </c>
      <c r="G203" s="2">
        <v>100000000000</v>
      </c>
      <c r="H203" t="s">
        <v>69</v>
      </c>
      <c r="I203" t="s">
        <v>1386</v>
      </c>
      <c r="J203" t="s">
        <v>71</v>
      </c>
      <c r="K203" s="1">
        <v>46023</v>
      </c>
      <c r="M203" t="s">
        <v>1380</v>
      </c>
      <c r="N203" t="s">
        <v>72</v>
      </c>
      <c r="O203" t="s">
        <v>52</v>
      </c>
      <c r="P203">
        <v>1</v>
      </c>
      <c r="Q203">
        <v>8000</v>
      </c>
      <c r="R203">
        <v>10000</v>
      </c>
      <c r="S203">
        <v>8000</v>
      </c>
      <c r="T203">
        <v>0</v>
      </c>
      <c r="U203" s="1">
        <v>46208</v>
      </c>
      <c r="V203" t="s">
        <v>73</v>
      </c>
      <c r="W203" t="s">
        <v>54</v>
      </c>
      <c r="X203" t="s">
        <v>55</v>
      </c>
      <c r="Y203" t="s">
        <v>56</v>
      </c>
      <c r="Z203">
        <v>700000202</v>
      </c>
      <c r="AA203" t="s">
        <v>1387</v>
      </c>
      <c r="AB203">
        <v>600000202</v>
      </c>
      <c r="AC203" t="s">
        <v>1388</v>
      </c>
      <c r="AD203" t="s">
        <v>76</v>
      </c>
      <c r="AE203" t="s">
        <v>77</v>
      </c>
      <c r="AF203">
        <v>500202</v>
      </c>
      <c r="AG203" t="s">
        <v>61</v>
      </c>
      <c r="AH203" t="s">
        <v>62</v>
      </c>
      <c r="AI203" t="s">
        <v>63</v>
      </c>
      <c r="AJ203" t="s">
        <v>64</v>
      </c>
      <c r="AK203" t="s">
        <v>64</v>
      </c>
      <c r="AL203" s="1">
        <v>46023</v>
      </c>
      <c r="AN203" t="s">
        <v>55</v>
      </c>
      <c r="AO203">
        <v>2</v>
      </c>
      <c r="AP203">
        <v>0</v>
      </c>
      <c r="AR203">
        <f t="shared" ca="1" si="3"/>
        <v>33</v>
      </c>
    </row>
    <row r="204" spans="1:44" x14ac:dyDescent="0.3">
      <c r="A204" t="s">
        <v>1389</v>
      </c>
      <c r="B204" t="s">
        <v>1390</v>
      </c>
      <c r="C204" t="s">
        <v>45</v>
      </c>
      <c r="D204" s="1">
        <v>34311</v>
      </c>
      <c r="E204">
        <v>800000203</v>
      </c>
      <c r="F204" t="s">
        <v>1391</v>
      </c>
      <c r="G204" s="2">
        <v>100000000000</v>
      </c>
      <c r="H204" t="s">
        <v>81</v>
      </c>
      <c r="I204" t="s">
        <v>1392</v>
      </c>
      <c r="J204" t="s">
        <v>83</v>
      </c>
      <c r="K204" s="1">
        <v>46023</v>
      </c>
      <c r="M204" t="s">
        <v>1393</v>
      </c>
      <c r="N204" t="s">
        <v>51</v>
      </c>
      <c r="O204" t="s">
        <v>52</v>
      </c>
      <c r="P204">
        <v>1</v>
      </c>
      <c r="Q204">
        <v>9000</v>
      </c>
      <c r="R204">
        <v>10000</v>
      </c>
      <c r="S204">
        <v>9000</v>
      </c>
      <c r="T204">
        <v>0</v>
      </c>
      <c r="U204" s="1">
        <v>46208</v>
      </c>
      <c r="V204" t="s">
        <v>85</v>
      </c>
      <c r="W204" t="s">
        <v>54</v>
      </c>
      <c r="X204" t="s">
        <v>55</v>
      </c>
      <c r="Y204" t="s">
        <v>56</v>
      </c>
      <c r="Z204">
        <v>700000203</v>
      </c>
      <c r="AA204" t="s">
        <v>1394</v>
      </c>
      <c r="AB204">
        <v>600000203</v>
      </c>
      <c r="AC204" t="s">
        <v>1395</v>
      </c>
      <c r="AD204" t="s">
        <v>88</v>
      </c>
      <c r="AE204" t="s">
        <v>89</v>
      </c>
      <c r="AF204">
        <v>500203</v>
      </c>
      <c r="AG204" t="s">
        <v>61</v>
      </c>
      <c r="AH204" t="s">
        <v>62</v>
      </c>
      <c r="AI204" t="s">
        <v>63</v>
      </c>
      <c r="AJ204" t="s">
        <v>64</v>
      </c>
      <c r="AK204" t="s">
        <v>64</v>
      </c>
      <c r="AL204" s="1">
        <v>46023</v>
      </c>
      <c r="AN204" t="s">
        <v>55</v>
      </c>
      <c r="AO204">
        <v>2</v>
      </c>
      <c r="AP204">
        <v>0</v>
      </c>
      <c r="AR204">
        <f t="shared" ca="1" si="3"/>
        <v>32</v>
      </c>
    </row>
    <row r="205" spans="1:44" x14ac:dyDescent="0.3">
      <c r="A205" t="s">
        <v>1396</v>
      </c>
      <c r="B205" t="s">
        <v>1397</v>
      </c>
      <c r="C205" t="s">
        <v>67</v>
      </c>
      <c r="D205" s="1">
        <v>34343</v>
      </c>
      <c r="E205">
        <v>800000204</v>
      </c>
      <c r="F205" t="s">
        <v>1398</v>
      </c>
      <c r="G205" s="2">
        <v>100000000000</v>
      </c>
      <c r="H205" t="s">
        <v>93</v>
      </c>
      <c r="I205" t="s">
        <v>1399</v>
      </c>
      <c r="J205" t="s">
        <v>95</v>
      </c>
      <c r="K205" s="1">
        <v>46023</v>
      </c>
      <c r="M205" t="s">
        <v>1393</v>
      </c>
      <c r="N205" t="s">
        <v>72</v>
      </c>
      <c r="O205" t="s">
        <v>52</v>
      </c>
      <c r="P205">
        <v>1</v>
      </c>
      <c r="Q205">
        <v>10000</v>
      </c>
      <c r="R205">
        <v>10000</v>
      </c>
      <c r="S205">
        <v>5000</v>
      </c>
      <c r="T205">
        <v>5000</v>
      </c>
      <c r="U205" s="1">
        <v>46208</v>
      </c>
      <c r="V205" t="s">
        <v>96</v>
      </c>
      <c r="W205" t="s">
        <v>97</v>
      </c>
      <c r="X205" t="s">
        <v>55</v>
      </c>
      <c r="Y205" t="s">
        <v>56</v>
      </c>
      <c r="Z205">
        <v>700000204</v>
      </c>
      <c r="AA205" t="s">
        <v>1400</v>
      </c>
      <c r="AB205">
        <v>600000204</v>
      </c>
      <c r="AC205" t="s">
        <v>1401</v>
      </c>
      <c r="AD205" t="s">
        <v>100</v>
      </c>
      <c r="AE205" t="s">
        <v>60</v>
      </c>
      <c r="AF205">
        <v>500204</v>
      </c>
      <c r="AG205" t="s">
        <v>61</v>
      </c>
      <c r="AH205" t="s">
        <v>62</v>
      </c>
      <c r="AI205" t="s">
        <v>63</v>
      </c>
      <c r="AJ205" t="s">
        <v>64</v>
      </c>
      <c r="AK205" t="s">
        <v>64</v>
      </c>
      <c r="AL205" s="1">
        <v>46023</v>
      </c>
      <c r="AN205" t="s">
        <v>55</v>
      </c>
      <c r="AO205">
        <v>2</v>
      </c>
      <c r="AP205">
        <v>1</v>
      </c>
      <c r="AR205">
        <f t="shared" ca="1" si="3"/>
        <v>32</v>
      </c>
    </row>
    <row r="206" spans="1:44" x14ac:dyDescent="0.3">
      <c r="A206" t="s">
        <v>1402</v>
      </c>
      <c r="B206" t="s">
        <v>1403</v>
      </c>
      <c r="C206" t="s">
        <v>45</v>
      </c>
      <c r="D206" s="1">
        <v>34740</v>
      </c>
      <c r="E206">
        <v>800000205</v>
      </c>
      <c r="F206" t="s">
        <v>1404</v>
      </c>
      <c r="G206" s="2">
        <v>100000000000</v>
      </c>
      <c r="H206" t="s">
        <v>104</v>
      </c>
      <c r="I206" t="s">
        <v>1405</v>
      </c>
      <c r="J206" t="s">
        <v>49</v>
      </c>
      <c r="K206" s="1">
        <v>46023</v>
      </c>
      <c r="M206" t="s">
        <v>1406</v>
      </c>
      <c r="N206" t="s">
        <v>51</v>
      </c>
      <c r="O206" t="s">
        <v>52</v>
      </c>
      <c r="P206">
        <v>1</v>
      </c>
      <c r="Q206">
        <v>6000</v>
      </c>
      <c r="R206">
        <v>10000</v>
      </c>
      <c r="S206">
        <v>6000</v>
      </c>
      <c r="T206">
        <v>0</v>
      </c>
      <c r="U206" s="1">
        <v>46208</v>
      </c>
      <c r="V206" t="s">
        <v>53</v>
      </c>
      <c r="W206" t="s">
        <v>54</v>
      </c>
      <c r="X206" t="s">
        <v>55</v>
      </c>
      <c r="Y206" t="s">
        <v>56</v>
      </c>
      <c r="Z206">
        <v>700000205</v>
      </c>
      <c r="AA206" t="s">
        <v>1407</v>
      </c>
      <c r="AB206">
        <v>600000205</v>
      </c>
      <c r="AC206" t="s">
        <v>1408</v>
      </c>
      <c r="AD206" t="s">
        <v>59</v>
      </c>
      <c r="AE206" t="s">
        <v>60</v>
      </c>
      <c r="AF206">
        <v>500205</v>
      </c>
      <c r="AG206" t="s">
        <v>61</v>
      </c>
      <c r="AH206" t="s">
        <v>62</v>
      </c>
      <c r="AI206" t="s">
        <v>63</v>
      </c>
      <c r="AJ206" t="s">
        <v>64</v>
      </c>
      <c r="AK206" t="s">
        <v>64</v>
      </c>
      <c r="AL206" s="1">
        <v>46023</v>
      </c>
      <c r="AN206" t="s">
        <v>55</v>
      </c>
      <c r="AO206">
        <v>2</v>
      </c>
      <c r="AP206">
        <v>0</v>
      </c>
      <c r="AR206">
        <f t="shared" ca="1" si="3"/>
        <v>31</v>
      </c>
    </row>
    <row r="207" spans="1:44" x14ac:dyDescent="0.3">
      <c r="A207" t="s">
        <v>1409</v>
      </c>
      <c r="B207" t="s">
        <v>1410</v>
      </c>
      <c r="C207" t="s">
        <v>67</v>
      </c>
      <c r="D207" s="1">
        <v>35135</v>
      </c>
      <c r="E207">
        <v>800000206</v>
      </c>
      <c r="F207" t="s">
        <v>1411</v>
      </c>
      <c r="G207" s="2">
        <v>100000000000</v>
      </c>
      <c r="H207" t="s">
        <v>47</v>
      </c>
      <c r="I207" t="s">
        <v>1412</v>
      </c>
      <c r="J207" t="s">
        <v>71</v>
      </c>
      <c r="K207" s="1">
        <v>46023</v>
      </c>
      <c r="M207" t="s">
        <v>1406</v>
      </c>
      <c r="N207" t="s">
        <v>72</v>
      </c>
      <c r="O207" t="s">
        <v>52</v>
      </c>
      <c r="P207">
        <v>1</v>
      </c>
      <c r="Q207">
        <v>7000</v>
      </c>
      <c r="R207">
        <v>10000</v>
      </c>
      <c r="S207">
        <v>7000</v>
      </c>
      <c r="T207">
        <v>0</v>
      </c>
      <c r="U207" s="1">
        <v>46208</v>
      </c>
      <c r="V207" t="s">
        <v>73</v>
      </c>
      <c r="W207" t="s">
        <v>54</v>
      </c>
      <c r="X207" t="s">
        <v>55</v>
      </c>
      <c r="Y207" t="s">
        <v>56</v>
      </c>
      <c r="Z207">
        <v>700000206</v>
      </c>
      <c r="AA207" t="s">
        <v>1413</v>
      </c>
      <c r="AB207">
        <v>600000206</v>
      </c>
      <c r="AC207" t="s">
        <v>1414</v>
      </c>
      <c r="AD207" t="s">
        <v>76</v>
      </c>
      <c r="AE207" t="s">
        <v>77</v>
      </c>
      <c r="AF207">
        <v>500206</v>
      </c>
      <c r="AG207" t="s">
        <v>61</v>
      </c>
      <c r="AH207" t="s">
        <v>62</v>
      </c>
      <c r="AI207" t="s">
        <v>63</v>
      </c>
      <c r="AJ207" t="s">
        <v>64</v>
      </c>
      <c r="AK207" t="s">
        <v>64</v>
      </c>
      <c r="AL207" s="1">
        <v>46023</v>
      </c>
      <c r="AN207" t="s">
        <v>55</v>
      </c>
      <c r="AO207">
        <v>2</v>
      </c>
      <c r="AP207">
        <v>0</v>
      </c>
      <c r="AR207">
        <f t="shared" ca="1" si="3"/>
        <v>30</v>
      </c>
    </row>
    <row r="208" spans="1:44" x14ac:dyDescent="0.3">
      <c r="A208" t="s">
        <v>1415</v>
      </c>
      <c r="B208" t="s">
        <v>1416</v>
      </c>
      <c r="C208" t="s">
        <v>45</v>
      </c>
      <c r="D208" s="1">
        <v>35532</v>
      </c>
      <c r="E208">
        <v>800000207</v>
      </c>
      <c r="F208" t="s">
        <v>1417</v>
      </c>
      <c r="G208" s="2">
        <v>100000000000</v>
      </c>
      <c r="H208" t="s">
        <v>69</v>
      </c>
      <c r="I208" t="s">
        <v>1418</v>
      </c>
      <c r="J208" t="s">
        <v>83</v>
      </c>
      <c r="K208" s="1">
        <v>46023</v>
      </c>
      <c r="M208" t="s">
        <v>1419</v>
      </c>
      <c r="N208" t="s">
        <v>51</v>
      </c>
      <c r="O208" t="s">
        <v>52</v>
      </c>
      <c r="P208">
        <v>1</v>
      </c>
      <c r="Q208">
        <v>8000</v>
      </c>
      <c r="R208">
        <v>10000</v>
      </c>
      <c r="S208">
        <v>8000</v>
      </c>
      <c r="T208">
        <v>0</v>
      </c>
      <c r="U208" s="1">
        <v>46208</v>
      </c>
      <c r="V208" t="s">
        <v>85</v>
      </c>
      <c r="W208" t="s">
        <v>54</v>
      </c>
      <c r="X208" t="s">
        <v>55</v>
      </c>
      <c r="Y208" t="s">
        <v>56</v>
      </c>
      <c r="Z208">
        <v>700000207</v>
      </c>
      <c r="AA208" t="s">
        <v>1420</v>
      </c>
      <c r="AB208">
        <v>600000207</v>
      </c>
      <c r="AC208" t="s">
        <v>1421</v>
      </c>
      <c r="AD208" t="s">
        <v>88</v>
      </c>
      <c r="AE208" t="s">
        <v>89</v>
      </c>
      <c r="AF208">
        <v>500207</v>
      </c>
      <c r="AG208" t="s">
        <v>61</v>
      </c>
      <c r="AH208" t="s">
        <v>62</v>
      </c>
      <c r="AI208" t="s">
        <v>63</v>
      </c>
      <c r="AJ208" t="s">
        <v>64</v>
      </c>
      <c r="AK208" t="s">
        <v>64</v>
      </c>
      <c r="AL208" s="1">
        <v>46023</v>
      </c>
      <c r="AN208" t="s">
        <v>55</v>
      </c>
      <c r="AO208">
        <v>2</v>
      </c>
      <c r="AP208">
        <v>0</v>
      </c>
      <c r="AR208">
        <f t="shared" ca="1" si="3"/>
        <v>29</v>
      </c>
    </row>
    <row r="209" spans="1:44" x14ac:dyDescent="0.3">
      <c r="A209" t="s">
        <v>1422</v>
      </c>
      <c r="B209" t="s">
        <v>1423</v>
      </c>
      <c r="C209" t="s">
        <v>67</v>
      </c>
      <c r="D209" s="1">
        <v>35928</v>
      </c>
      <c r="E209">
        <v>800000208</v>
      </c>
      <c r="F209" t="s">
        <v>1424</v>
      </c>
      <c r="G209" s="2">
        <v>100000000000</v>
      </c>
      <c r="H209" t="s">
        <v>81</v>
      </c>
      <c r="I209" t="s">
        <v>1425</v>
      </c>
      <c r="J209" t="s">
        <v>95</v>
      </c>
      <c r="K209" s="1">
        <v>46023</v>
      </c>
      <c r="M209" t="s">
        <v>1419</v>
      </c>
      <c r="N209" t="s">
        <v>72</v>
      </c>
      <c r="O209" t="s">
        <v>52</v>
      </c>
      <c r="P209">
        <v>1</v>
      </c>
      <c r="Q209">
        <v>9000</v>
      </c>
      <c r="R209">
        <v>10000</v>
      </c>
      <c r="S209">
        <v>4500</v>
      </c>
      <c r="T209">
        <v>4500</v>
      </c>
      <c r="U209" s="1">
        <v>46208</v>
      </c>
      <c r="V209" t="s">
        <v>96</v>
      </c>
      <c r="W209" t="s">
        <v>97</v>
      </c>
      <c r="X209" t="s">
        <v>55</v>
      </c>
      <c r="Y209" t="s">
        <v>56</v>
      </c>
      <c r="Z209">
        <v>700000208</v>
      </c>
      <c r="AA209" t="s">
        <v>1426</v>
      </c>
      <c r="AB209">
        <v>600000208</v>
      </c>
      <c r="AC209" t="s">
        <v>1427</v>
      </c>
      <c r="AD209" t="s">
        <v>100</v>
      </c>
      <c r="AE209" t="s">
        <v>60</v>
      </c>
      <c r="AF209">
        <v>500208</v>
      </c>
      <c r="AG209" t="s">
        <v>61</v>
      </c>
      <c r="AH209" t="s">
        <v>62</v>
      </c>
      <c r="AI209" t="s">
        <v>63</v>
      </c>
      <c r="AJ209" t="s">
        <v>64</v>
      </c>
      <c r="AK209" t="s">
        <v>64</v>
      </c>
      <c r="AL209" s="1">
        <v>46023</v>
      </c>
      <c r="AN209" t="s">
        <v>55</v>
      </c>
      <c r="AO209">
        <v>2</v>
      </c>
      <c r="AP209">
        <v>1</v>
      </c>
      <c r="AR209">
        <f t="shared" ca="1" si="3"/>
        <v>28</v>
      </c>
    </row>
    <row r="210" spans="1:44" x14ac:dyDescent="0.3">
      <c r="A210" t="s">
        <v>1428</v>
      </c>
      <c r="B210" t="s">
        <v>1429</v>
      </c>
      <c r="C210" t="s">
        <v>45</v>
      </c>
      <c r="D210" s="1">
        <v>36325</v>
      </c>
      <c r="E210">
        <v>800000209</v>
      </c>
      <c r="F210" t="s">
        <v>1430</v>
      </c>
      <c r="G210" s="2">
        <v>100000000000</v>
      </c>
      <c r="H210" t="s">
        <v>93</v>
      </c>
      <c r="I210" t="s">
        <v>1431</v>
      </c>
      <c r="J210" t="s">
        <v>49</v>
      </c>
      <c r="K210" s="1">
        <v>46023</v>
      </c>
      <c r="M210" t="s">
        <v>1432</v>
      </c>
      <c r="N210" t="s">
        <v>51</v>
      </c>
      <c r="O210" t="s">
        <v>52</v>
      </c>
      <c r="P210">
        <v>1</v>
      </c>
      <c r="Q210">
        <v>10000</v>
      </c>
      <c r="R210">
        <v>10000</v>
      </c>
      <c r="S210">
        <v>10000</v>
      </c>
      <c r="T210">
        <v>0</v>
      </c>
      <c r="U210" s="1">
        <v>46208</v>
      </c>
      <c r="V210" t="s">
        <v>53</v>
      </c>
      <c r="W210" t="s">
        <v>54</v>
      </c>
      <c r="X210" t="s">
        <v>55</v>
      </c>
      <c r="Y210" t="s">
        <v>56</v>
      </c>
      <c r="Z210">
        <v>700000209</v>
      </c>
      <c r="AA210" t="s">
        <v>1433</v>
      </c>
      <c r="AB210">
        <v>600000209</v>
      </c>
      <c r="AC210" t="s">
        <v>1434</v>
      </c>
      <c r="AD210" t="s">
        <v>59</v>
      </c>
      <c r="AE210" t="s">
        <v>60</v>
      </c>
      <c r="AF210">
        <v>500209</v>
      </c>
      <c r="AG210" t="s">
        <v>61</v>
      </c>
      <c r="AH210" t="s">
        <v>62</v>
      </c>
      <c r="AI210" t="s">
        <v>63</v>
      </c>
      <c r="AJ210" t="s">
        <v>64</v>
      </c>
      <c r="AK210" t="s">
        <v>64</v>
      </c>
      <c r="AL210" s="1">
        <v>46023</v>
      </c>
      <c r="AN210" t="s">
        <v>55</v>
      </c>
      <c r="AO210">
        <v>2</v>
      </c>
      <c r="AP210">
        <v>0</v>
      </c>
      <c r="AR210">
        <f t="shared" ca="1" si="3"/>
        <v>27</v>
      </c>
    </row>
    <row r="211" spans="1:44" x14ac:dyDescent="0.3">
      <c r="A211" t="s">
        <v>1435</v>
      </c>
      <c r="B211" t="s">
        <v>1436</v>
      </c>
      <c r="C211" t="s">
        <v>67</v>
      </c>
      <c r="D211" s="1">
        <v>33069</v>
      </c>
      <c r="E211">
        <v>800000210</v>
      </c>
      <c r="F211" t="s">
        <v>1437</v>
      </c>
      <c r="G211" s="2">
        <v>100000000000</v>
      </c>
      <c r="H211" t="s">
        <v>104</v>
      </c>
      <c r="I211" t="s">
        <v>1438</v>
      </c>
      <c r="J211" t="s">
        <v>71</v>
      </c>
      <c r="K211" s="1">
        <v>46023</v>
      </c>
      <c r="M211" t="s">
        <v>1432</v>
      </c>
      <c r="N211" t="s">
        <v>72</v>
      </c>
      <c r="O211" t="s">
        <v>52</v>
      </c>
      <c r="P211">
        <v>1</v>
      </c>
      <c r="Q211">
        <v>6000</v>
      </c>
      <c r="R211">
        <v>10000</v>
      </c>
      <c r="S211">
        <v>6000</v>
      </c>
      <c r="T211">
        <v>0</v>
      </c>
      <c r="U211" s="1">
        <v>46208</v>
      </c>
      <c r="V211" t="s">
        <v>73</v>
      </c>
      <c r="W211" t="s">
        <v>54</v>
      </c>
      <c r="X211" t="s">
        <v>55</v>
      </c>
      <c r="Y211" t="s">
        <v>56</v>
      </c>
      <c r="Z211">
        <v>700000210</v>
      </c>
      <c r="AA211" t="s">
        <v>1439</v>
      </c>
      <c r="AB211">
        <v>600000210</v>
      </c>
      <c r="AC211" t="s">
        <v>1440</v>
      </c>
      <c r="AD211" t="s">
        <v>76</v>
      </c>
      <c r="AE211" t="s">
        <v>77</v>
      </c>
      <c r="AF211">
        <v>500210</v>
      </c>
      <c r="AG211" t="s">
        <v>61</v>
      </c>
      <c r="AH211" t="s">
        <v>62</v>
      </c>
      <c r="AI211" t="s">
        <v>63</v>
      </c>
      <c r="AJ211" t="s">
        <v>64</v>
      </c>
      <c r="AK211" t="s">
        <v>64</v>
      </c>
      <c r="AL211" s="1">
        <v>46023</v>
      </c>
      <c r="AN211" t="s">
        <v>55</v>
      </c>
      <c r="AO211">
        <v>2</v>
      </c>
      <c r="AP211">
        <v>0</v>
      </c>
      <c r="AR211">
        <f t="shared" ca="1" si="3"/>
        <v>36</v>
      </c>
    </row>
    <row r="212" spans="1:44" x14ac:dyDescent="0.3">
      <c r="A212" t="s">
        <v>1441</v>
      </c>
      <c r="B212" t="s">
        <v>1442</v>
      </c>
      <c r="C212" t="s">
        <v>45</v>
      </c>
      <c r="D212" s="1">
        <v>33466</v>
      </c>
      <c r="E212">
        <v>800000211</v>
      </c>
      <c r="F212" t="s">
        <v>1443</v>
      </c>
      <c r="G212" s="2">
        <v>100000000000</v>
      </c>
      <c r="H212" t="s">
        <v>47</v>
      </c>
      <c r="I212" t="s">
        <v>1444</v>
      </c>
      <c r="J212" t="s">
        <v>83</v>
      </c>
      <c r="K212" s="1">
        <v>46023</v>
      </c>
      <c r="M212" t="s">
        <v>1445</v>
      </c>
      <c r="N212" t="s">
        <v>51</v>
      </c>
      <c r="O212" t="s">
        <v>52</v>
      </c>
      <c r="P212">
        <v>1</v>
      </c>
      <c r="Q212">
        <v>7000</v>
      </c>
      <c r="R212">
        <v>10000</v>
      </c>
      <c r="S212">
        <v>7000</v>
      </c>
      <c r="T212">
        <v>0</v>
      </c>
      <c r="U212" s="1">
        <v>46208</v>
      </c>
      <c r="V212" t="s">
        <v>85</v>
      </c>
      <c r="W212" t="s">
        <v>54</v>
      </c>
      <c r="X212" t="s">
        <v>55</v>
      </c>
      <c r="Y212" t="s">
        <v>56</v>
      </c>
      <c r="Z212">
        <v>700000211</v>
      </c>
      <c r="AA212" t="s">
        <v>1446</v>
      </c>
      <c r="AB212">
        <v>600000211</v>
      </c>
      <c r="AC212" t="s">
        <v>1447</v>
      </c>
      <c r="AD212" t="s">
        <v>88</v>
      </c>
      <c r="AE212" t="s">
        <v>89</v>
      </c>
      <c r="AF212">
        <v>500211</v>
      </c>
      <c r="AG212" t="s">
        <v>61</v>
      </c>
      <c r="AH212" t="s">
        <v>62</v>
      </c>
      <c r="AI212" t="s">
        <v>63</v>
      </c>
      <c r="AJ212" t="s">
        <v>64</v>
      </c>
      <c r="AK212" t="s">
        <v>64</v>
      </c>
      <c r="AL212" s="1">
        <v>46023</v>
      </c>
      <c r="AN212" t="s">
        <v>55</v>
      </c>
      <c r="AO212">
        <v>2</v>
      </c>
      <c r="AP212">
        <v>0</v>
      </c>
      <c r="AR212">
        <f t="shared" ca="1" si="3"/>
        <v>34</v>
      </c>
    </row>
    <row r="213" spans="1:44" x14ac:dyDescent="0.3">
      <c r="A213" t="s">
        <v>1448</v>
      </c>
      <c r="B213" t="s">
        <v>1449</v>
      </c>
      <c r="C213" t="s">
        <v>67</v>
      </c>
      <c r="D213" s="1">
        <v>33864</v>
      </c>
      <c r="E213">
        <v>800000212</v>
      </c>
      <c r="F213" t="s">
        <v>1450</v>
      </c>
      <c r="G213" s="2">
        <v>100000000000</v>
      </c>
      <c r="H213" t="s">
        <v>69</v>
      </c>
      <c r="I213" t="s">
        <v>1451</v>
      </c>
      <c r="J213" t="s">
        <v>95</v>
      </c>
      <c r="K213" s="1">
        <v>46023</v>
      </c>
      <c r="M213" t="s">
        <v>1445</v>
      </c>
      <c r="N213" t="s">
        <v>72</v>
      </c>
      <c r="O213" t="s">
        <v>52</v>
      </c>
      <c r="P213">
        <v>1</v>
      </c>
      <c r="Q213">
        <v>8000</v>
      </c>
      <c r="R213">
        <v>10000</v>
      </c>
      <c r="S213">
        <v>4000</v>
      </c>
      <c r="T213">
        <v>4000</v>
      </c>
      <c r="U213" s="1">
        <v>46208</v>
      </c>
      <c r="V213" t="s">
        <v>96</v>
      </c>
      <c r="W213" t="s">
        <v>97</v>
      </c>
      <c r="X213" t="s">
        <v>55</v>
      </c>
      <c r="Y213" t="s">
        <v>56</v>
      </c>
      <c r="Z213">
        <v>700000212</v>
      </c>
      <c r="AA213" t="s">
        <v>1452</v>
      </c>
      <c r="AB213">
        <v>600000212</v>
      </c>
      <c r="AC213" t="s">
        <v>1453</v>
      </c>
      <c r="AD213" t="s">
        <v>100</v>
      </c>
      <c r="AE213" t="s">
        <v>60</v>
      </c>
      <c r="AF213">
        <v>500212</v>
      </c>
      <c r="AG213" t="s">
        <v>61</v>
      </c>
      <c r="AH213" t="s">
        <v>62</v>
      </c>
      <c r="AI213" t="s">
        <v>63</v>
      </c>
      <c r="AJ213" t="s">
        <v>64</v>
      </c>
      <c r="AK213" t="s">
        <v>64</v>
      </c>
      <c r="AL213" s="1">
        <v>46023</v>
      </c>
      <c r="AN213" t="s">
        <v>55</v>
      </c>
      <c r="AO213">
        <v>2</v>
      </c>
      <c r="AP213">
        <v>1</v>
      </c>
      <c r="AR213">
        <f t="shared" ca="1" si="3"/>
        <v>33</v>
      </c>
    </row>
    <row r="214" spans="1:44" x14ac:dyDescent="0.3">
      <c r="A214" t="s">
        <v>1454</v>
      </c>
      <c r="B214" t="s">
        <v>1455</v>
      </c>
      <c r="C214" t="s">
        <v>45</v>
      </c>
      <c r="D214" s="1">
        <v>34260</v>
      </c>
      <c r="E214">
        <v>800000213</v>
      </c>
      <c r="F214" t="s">
        <v>1456</v>
      </c>
      <c r="G214" s="2">
        <v>100000000000</v>
      </c>
      <c r="H214" t="s">
        <v>81</v>
      </c>
      <c r="I214" t="s">
        <v>1457</v>
      </c>
      <c r="J214" t="s">
        <v>49</v>
      </c>
      <c r="K214" s="1">
        <v>46023</v>
      </c>
      <c r="M214" t="s">
        <v>1458</v>
      </c>
      <c r="N214" t="s">
        <v>51</v>
      </c>
      <c r="O214" t="s">
        <v>52</v>
      </c>
      <c r="P214">
        <v>1</v>
      </c>
      <c r="Q214">
        <v>9000</v>
      </c>
      <c r="R214">
        <v>10000</v>
      </c>
      <c r="S214">
        <v>9000</v>
      </c>
      <c r="T214">
        <v>0</v>
      </c>
      <c r="U214" s="1">
        <v>46208</v>
      </c>
      <c r="V214" t="s">
        <v>53</v>
      </c>
      <c r="W214" t="s">
        <v>54</v>
      </c>
      <c r="X214" t="s">
        <v>55</v>
      </c>
      <c r="Y214" t="s">
        <v>56</v>
      </c>
      <c r="Z214">
        <v>700000213</v>
      </c>
      <c r="AA214" t="s">
        <v>1459</v>
      </c>
      <c r="AB214">
        <v>600000213</v>
      </c>
      <c r="AC214" t="s">
        <v>1460</v>
      </c>
      <c r="AD214" t="s">
        <v>59</v>
      </c>
      <c r="AE214" t="s">
        <v>60</v>
      </c>
      <c r="AF214">
        <v>500213</v>
      </c>
      <c r="AG214" t="s">
        <v>61</v>
      </c>
      <c r="AH214" t="s">
        <v>62</v>
      </c>
      <c r="AI214" t="s">
        <v>63</v>
      </c>
      <c r="AJ214" t="s">
        <v>64</v>
      </c>
      <c r="AK214" t="s">
        <v>64</v>
      </c>
      <c r="AL214" s="1">
        <v>46023</v>
      </c>
      <c r="AN214" t="s">
        <v>55</v>
      </c>
      <c r="AO214">
        <v>2</v>
      </c>
      <c r="AP214">
        <v>0</v>
      </c>
      <c r="AR214">
        <f t="shared" ca="1" si="3"/>
        <v>32</v>
      </c>
    </row>
    <row r="215" spans="1:44" x14ac:dyDescent="0.3">
      <c r="A215" t="s">
        <v>1461</v>
      </c>
      <c r="B215" t="s">
        <v>1462</v>
      </c>
      <c r="C215" t="s">
        <v>67</v>
      </c>
      <c r="D215" s="1">
        <v>34657</v>
      </c>
      <c r="E215">
        <v>800000214</v>
      </c>
      <c r="F215" t="s">
        <v>1463</v>
      </c>
      <c r="G215" s="2">
        <v>100000000000</v>
      </c>
      <c r="H215" t="s">
        <v>93</v>
      </c>
      <c r="I215" t="s">
        <v>1464</v>
      </c>
      <c r="J215" t="s">
        <v>71</v>
      </c>
      <c r="K215" s="1">
        <v>46023</v>
      </c>
      <c r="M215" t="s">
        <v>1458</v>
      </c>
      <c r="N215" t="s">
        <v>72</v>
      </c>
      <c r="O215" t="s">
        <v>52</v>
      </c>
      <c r="P215">
        <v>1</v>
      </c>
      <c r="Q215">
        <v>10000</v>
      </c>
      <c r="R215">
        <v>10000</v>
      </c>
      <c r="S215">
        <v>10000</v>
      </c>
      <c r="T215">
        <v>0</v>
      </c>
      <c r="U215" s="1">
        <v>46208</v>
      </c>
      <c r="V215" t="s">
        <v>73</v>
      </c>
      <c r="W215" t="s">
        <v>54</v>
      </c>
      <c r="X215" t="s">
        <v>55</v>
      </c>
      <c r="Y215" t="s">
        <v>56</v>
      </c>
      <c r="Z215">
        <v>700000214</v>
      </c>
      <c r="AA215" t="s">
        <v>1465</v>
      </c>
      <c r="AB215">
        <v>600000214</v>
      </c>
      <c r="AC215" t="s">
        <v>1466</v>
      </c>
      <c r="AD215" t="s">
        <v>76</v>
      </c>
      <c r="AE215" t="s">
        <v>77</v>
      </c>
      <c r="AF215">
        <v>500214</v>
      </c>
      <c r="AG215" t="s">
        <v>61</v>
      </c>
      <c r="AH215" t="s">
        <v>62</v>
      </c>
      <c r="AI215" t="s">
        <v>63</v>
      </c>
      <c r="AJ215" t="s">
        <v>64</v>
      </c>
      <c r="AK215" t="s">
        <v>64</v>
      </c>
      <c r="AL215" s="1">
        <v>46023</v>
      </c>
      <c r="AN215" t="s">
        <v>55</v>
      </c>
      <c r="AO215">
        <v>2</v>
      </c>
      <c r="AP215">
        <v>0</v>
      </c>
      <c r="AR215">
        <f t="shared" ca="1" si="3"/>
        <v>31</v>
      </c>
    </row>
    <row r="216" spans="1:44" x14ac:dyDescent="0.3">
      <c r="A216" t="s">
        <v>1467</v>
      </c>
      <c r="B216" t="s">
        <v>1468</v>
      </c>
      <c r="C216" t="s">
        <v>45</v>
      </c>
      <c r="D216" s="1">
        <v>35053</v>
      </c>
      <c r="E216">
        <v>800000215</v>
      </c>
      <c r="F216" t="s">
        <v>1469</v>
      </c>
      <c r="G216" s="2">
        <v>100000000000</v>
      </c>
      <c r="H216" t="s">
        <v>104</v>
      </c>
      <c r="I216" t="s">
        <v>1470</v>
      </c>
      <c r="J216" t="s">
        <v>83</v>
      </c>
      <c r="K216" s="1">
        <v>46023</v>
      </c>
      <c r="M216" t="s">
        <v>1471</v>
      </c>
      <c r="N216" t="s">
        <v>51</v>
      </c>
      <c r="O216" t="s">
        <v>52</v>
      </c>
      <c r="P216">
        <v>1</v>
      </c>
      <c r="Q216">
        <v>6000</v>
      </c>
      <c r="R216">
        <v>10000</v>
      </c>
      <c r="S216">
        <v>6000</v>
      </c>
      <c r="T216">
        <v>0</v>
      </c>
      <c r="U216" s="1">
        <v>46208</v>
      </c>
      <c r="V216" t="s">
        <v>85</v>
      </c>
      <c r="W216" t="s">
        <v>54</v>
      </c>
      <c r="X216" t="s">
        <v>55</v>
      </c>
      <c r="Y216" t="s">
        <v>56</v>
      </c>
      <c r="Z216">
        <v>700000215</v>
      </c>
      <c r="AA216" t="s">
        <v>1472</v>
      </c>
      <c r="AB216">
        <v>600000215</v>
      </c>
      <c r="AC216" t="s">
        <v>1473</v>
      </c>
      <c r="AD216" t="s">
        <v>88</v>
      </c>
      <c r="AE216" t="s">
        <v>89</v>
      </c>
      <c r="AF216">
        <v>500215</v>
      </c>
      <c r="AG216" t="s">
        <v>61</v>
      </c>
      <c r="AH216" t="s">
        <v>62</v>
      </c>
      <c r="AI216" t="s">
        <v>63</v>
      </c>
      <c r="AJ216" t="s">
        <v>64</v>
      </c>
      <c r="AK216" t="s">
        <v>64</v>
      </c>
      <c r="AL216" s="1">
        <v>46023</v>
      </c>
      <c r="AN216" t="s">
        <v>55</v>
      </c>
      <c r="AO216">
        <v>2</v>
      </c>
      <c r="AP216">
        <v>0</v>
      </c>
      <c r="AR216">
        <f t="shared" ca="1" si="3"/>
        <v>30</v>
      </c>
    </row>
    <row r="217" spans="1:44" x14ac:dyDescent="0.3">
      <c r="A217" t="s">
        <v>1474</v>
      </c>
      <c r="B217" t="s">
        <v>1475</v>
      </c>
      <c r="C217" t="s">
        <v>67</v>
      </c>
      <c r="D217" s="1">
        <v>35085</v>
      </c>
      <c r="E217">
        <v>800000216</v>
      </c>
      <c r="F217" t="s">
        <v>1476</v>
      </c>
      <c r="G217" s="2">
        <v>100000000000</v>
      </c>
      <c r="H217" t="s">
        <v>47</v>
      </c>
      <c r="I217" t="s">
        <v>1477</v>
      </c>
      <c r="J217" t="s">
        <v>95</v>
      </c>
      <c r="K217" s="1">
        <v>46023</v>
      </c>
      <c r="M217" t="s">
        <v>1471</v>
      </c>
      <c r="N217" t="s">
        <v>72</v>
      </c>
      <c r="O217" t="s">
        <v>52</v>
      </c>
      <c r="P217">
        <v>1</v>
      </c>
      <c r="Q217">
        <v>7000</v>
      </c>
      <c r="R217">
        <v>10000</v>
      </c>
      <c r="S217">
        <v>3500</v>
      </c>
      <c r="T217">
        <v>3500</v>
      </c>
      <c r="U217" s="1">
        <v>46208</v>
      </c>
      <c r="V217" t="s">
        <v>96</v>
      </c>
      <c r="W217" t="s">
        <v>97</v>
      </c>
      <c r="X217" t="s">
        <v>55</v>
      </c>
      <c r="Y217" t="s">
        <v>56</v>
      </c>
      <c r="Z217">
        <v>700000216</v>
      </c>
      <c r="AA217" t="s">
        <v>1478</v>
      </c>
      <c r="AB217">
        <v>600000216</v>
      </c>
      <c r="AC217" t="s">
        <v>1479</v>
      </c>
      <c r="AD217" t="s">
        <v>100</v>
      </c>
      <c r="AE217" t="s">
        <v>60</v>
      </c>
      <c r="AF217">
        <v>500216</v>
      </c>
      <c r="AG217" t="s">
        <v>61</v>
      </c>
      <c r="AH217" t="s">
        <v>62</v>
      </c>
      <c r="AI217" t="s">
        <v>63</v>
      </c>
      <c r="AJ217" t="s">
        <v>64</v>
      </c>
      <c r="AK217" t="s">
        <v>64</v>
      </c>
      <c r="AL217" s="1">
        <v>46023</v>
      </c>
      <c r="AN217" t="s">
        <v>55</v>
      </c>
      <c r="AO217">
        <v>2</v>
      </c>
      <c r="AP217">
        <v>1</v>
      </c>
      <c r="AR217">
        <f t="shared" ca="1" si="3"/>
        <v>30</v>
      </c>
    </row>
    <row r="218" spans="1:44" x14ac:dyDescent="0.3">
      <c r="A218" t="s">
        <v>1480</v>
      </c>
      <c r="B218" t="s">
        <v>1481</v>
      </c>
      <c r="C218" t="s">
        <v>45</v>
      </c>
      <c r="D218" s="1">
        <v>35483</v>
      </c>
      <c r="E218">
        <v>800000217</v>
      </c>
      <c r="F218" t="s">
        <v>1482</v>
      </c>
      <c r="G218" s="2">
        <v>100000000000</v>
      </c>
      <c r="H218" t="s">
        <v>69</v>
      </c>
      <c r="I218" t="s">
        <v>1483</v>
      </c>
      <c r="J218" t="s">
        <v>49</v>
      </c>
      <c r="K218" s="1">
        <v>46023</v>
      </c>
      <c r="M218" t="s">
        <v>1484</v>
      </c>
      <c r="N218" t="s">
        <v>51</v>
      </c>
      <c r="O218" t="s">
        <v>52</v>
      </c>
      <c r="P218">
        <v>1</v>
      </c>
      <c r="Q218">
        <v>8000</v>
      </c>
      <c r="R218">
        <v>10000</v>
      </c>
      <c r="S218">
        <v>8000</v>
      </c>
      <c r="T218">
        <v>0</v>
      </c>
      <c r="U218" s="1">
        <v>46208</v>
      </c>
      <c r="V218" t="s">
        <v>53</v>
      </c>
      <c r="W218" t="s">
        <v>54</v>
      </c>
      <c r="X218" t="s">
        <v>55</v>
      </c>
      <c r="Y218" t="s">
        <v>56</v>
      </c>
      <c r="Z218">
        <v>700000217</v>
      </c>
      <c r="AA218" t="s">
        <v>1485</v>
      </c>
      <c r="AB218">
        <v>600000217</v>
      </c>
      <c r="AC218" t="s">
        <v>1486</v>
      </c>
      <c r="AD218" t="s">
        <v>59</v>
      </c>
      <c r="AE218" t="s">
        <v>60</v>
      </c>
      <c r="AF218">
        <v>500217</v>
      </c>
      <c r="AG218" t="s">
        <v>61</v>
      </c>
      <c r="AH218" t="s">
        <v>62</v>
      </c>
      <c r="AI218" t="s">
        <v>63</v>
      </c>
      <c r="AJ218" t="s">
        <v>64</v>
      </c>
      <c r="AK218" t="s">
        <v>64</v>
      </c>
      <c r="AL218" s="1">
        <v>46023</v>
      </c>
      <c r="AN218" t="s">
        <v>55</v>
      </c>
      <c r="AO218">
        <v>2</v>
      </c>
      <c r="AP218">
        <v>0</v>
      </c>
      <c r="AR218">
        <f t="shared" ca="1" si="3"/>
        <v>29</v>
      </c>
    </row>
    <row r="219" spans="1:44" x14ac:dyDescent="0.3">
      <c r="A219" t="s">
        <v>1487</v>
      </c>
      <c r="B219" t="s">
        <v>1488</v>
      </c>
      <c r="C219" t="s">
        <v>67</v>
      </c>
      <c r="D219" s="1">
        <v>35877</v>
      </c>
      <c r="E219">
        <v>800000218</v>
      </c>
      <c r="F219" t="s">
        <v>1489</v>
      </c>
      <c r="G219" s="2">
        <v>100000000000</v>
      </c>
      <c r="H219" t="s">
        <v>81</v>
      </c>
      <c r="I219" t="s">
        <v>1490</v>
      </c>
      <c r="J219" t="s">
        <v>71</v>
      </c>
      <c r="K219" s="1">
        <v>46023</v>
      </c>
      <c r="M219" t="s">
        <v>1484</v>
      </c>
      <c r="N219" t="s">
        <v>72</v>
      </c>
      <c r="O219" t="s">
        <v>52</v>
      </c>
      <c r="P219">
        <v>1</v>
      </c>
      <c r="Q219">
        <v>9000</v>
      </c>
      <c r="R219">
        <v>10000</v>
      </c>
      <c r="S219">
        <v>9000</v>
      </c>
      <c r="T219">
        <v>0</v>
      </c>
      <c r="U219" s="1">
        <v>46208</v>
      </c>
      <c r="V219" t="s">
        <v>73</v>
      </c>
      <c r="W219" t="s">
        <v>54</v>
      </c>
      <c r="X219" t="s">
        <v>55</v>
      </c>
      <c r="Y219" t="s">
        <v>56</v>
      </c>
      <c r="Z219">
        <v>700000218</v>
      </c>
      <c r="AA219" t="s">
        <v>1491</v>
      </c>
      <c r="AB219">
        <v>600000218</v>
      </c>
      <c r="AC219" t="s">
        <v>1492</v>
      </c>
      <c r="AD219" t="s">
        <v>76</v>
      </c>
      <c r="AE219" t="s">
        <v>77</v>
      </c>
      <c r="AF219">
        <v>500218</v>
      </c>
      <c r="AG219" t="s">
        <v>61</v>
      </c>
      <c r="AH219" t="s">
        <v>62</v>
      </c>
      <c r="AI219" t="s">
        <v>63</v>
      </c>
      <c r="AJ219" t="s">
        <v>64</v>
      </c>
      <c r="AK219" t="s">
        <v>64</v>
      </c>
      <c r="AL219" s="1">
        <v>46023</v>
      </c>
      <c r="AN219" t="s">
        <v>55</v>
      </c>
      <c r="AO219">
        <v>2</v>
      </c>
      <c r="AP219">
        <v>0</v>
      </c>
      <c r="AR219">
        <f t="shared" ca="1" si="3"/>
        <v>28</v>
      </c>
    </row>
    <row r="220" spans="1:44" x14ac:dyDescent="0.3">
      <c r="A220" t="s">
        <v>1493</v>
      </c>
      <c r="B220" t="s">
        <v>1494</v>
      </c>
      <c r="C220" t="s">
        <v>45</v>
      </c>
      <c r="D220" s="1">
        <v>36274</v>
      </c>
      <c r="E220">
        <v>800000219</v>
      </c>
      <c r="F220" t="s">
        <v>1495</v>
      </c>
      <c r="G220" s="2">
        <v>100000000000</v>
      </c>
      <c r="H220" t="s">
        <v>93</v>
      </c>
      <c r="I220" t="s">
        <v>1496</v>
      </c>
      <c r="J220" t="s">
        <v>83</v>
      </c>
      <c r="K220" s="1">
        <v>46023</v>
      </c>
      <c r="M220" t="s">
        <v>1497</v>
      </c>
      <c r="N220" t="s">
        <v>51</v>
      </c>
      <c r="O220" t="s">
        <v>52</v>
      </c>
      <c r="P220">
        <v>1</v>
      </c>
      <c r="Q220">
        <v>10000</v>
      </c>
      <c r="R220">
        <v>10000</v>
      </c>
      <c r="S220">
        <v>10000</v>
      </c>
      <c r="T220">
        <v>0</v>
      </c>
      <c r="U220" s="1">
        <v>46208</v>
      </c>
      <c r="V220" t="s">
        <v>85</v>
      </c>
      <c r="W220" t="s">
        <v>54</v>
      </c>
      <c r="X220" t="s">
        <v>55</v>
      </c>
      <c r="Y220" t="s">
        <v>56</v>
      </c>
      <c r="Z220">
        <v>700000219</v>
      </c>
      <c r="AA220" t="s">
        <v>1498</v>
      </c>
      <c r="AB220">
        <v>600000219</v>
      </c>
      <c r="AC220" t="s">
        <v>1499</v>
      </c>
      <c r="AD220" t="s">
        <v>88</v>
      </c>
      <c r="AE220" t="s">
        <v>89</v>
      </c>
      <c r="AF220">
        <v>500219</v>
      </c>
      <c r="AG220" t="s">
        <v>61</v>
      </c>
      <c r="AH220" t="s">
        <v>62</v>
      </c>
      <c r="AI220" t="s">
        <v>63</v>
      </c>
      <c r="AJ220" t="s">
        <v>64</v>
      </c>
      <c r="AK220" t="s">
        <v>64</v>
      </c>
      <c r="AL220" s="1">
        <v>46023</v>
      </c>
      <c r="AN220" t="s">
        <v>55</v>
      </c>
      <c r="AO220">
        <v>2</v>
      </c>
      <c r="AP220">
        <v>0</v>
      </c>
      <c r="AR220">
        <f t="shared" ca="1" si="3"/>
        <v>27</v>
      </c>
    </row>
    <row r="221" spans="1:44" x14ac:dyDescent="0.3">
      <c r="A221" t="s">
        <v>1500</v>
      </c>
      <c r="B221" t="s">
        <v>1501</v>
      </c>
      <c r="C221" t="s">
        <v>67</v>
      </c>
      <c r="D221" s="1">
        <v>33018</v>
      </c>
      <c r="E221">
        <v>800000220</v>
      </c>
      <c r="F221" t="s">
        <v>1502</v>
      </c>
      <c r="G221" s="2">
        <v>100000000000</v>
      </c>
      <c r="H221" t="s">
        <v>104</v>
      </c>
      <c r="I221" t="s">
        <v>1503</v>
      </c>
      <c r="J221" t="s">
        <v>95</v>
      </c>
      <c r="K221" s="1">
        <v>46023</v>
      </c>
      <c r="M221" t="s">
        <v>1497</v>
      </c>
      <c r="N221" t="s">
        <v>72</v>
      </c>
      <c r="O221" t="s">
        <v>52</v>
      </c>
      <c r="P221">
        <v>1</v>
      </c>
      <c r="Q221">
        <v>6000</v>
      </c>
      <c r="R221">
        <v>10000</v>
      </c>
      <c r="S221">
        <v>3000</v>
      </c>
      <c r="T221">
        <v>3000</v>
      </c>
      <c r="U221" s="1">
        <v>46208</v>
      </c>
      <c r="V221" t="s">
        <v>96</v>
      </c>
      <c r="W221" t="s">
        <v>97</v>
      </c>
      <c r="X221" t="s">
        <v>55</v>
      </c>
      <c r="Y221" t="s">
        <v>56</v>
      </c>
      <c r="Z221">
        <v>700000220</v>
      </c>
      <c r="AA221" t="s">
        <v>1504</v>
      </c>
      <c r="AB221">
        <v>600000220</v>
      </c>
      <c r="AC221" t="s">
        <v>1505</v>
      </c>
      <c r="AD221" t="s">
        <v>100</v>
      </c>
      <c r="AE221" t="s">
        <v>60</v>
      </c>
      <c r="AF221">
        <v>500220</v>
      </c>
      <c r="AG221" t="s">
        <v>61</v>
      </c>
      <c r="AH221" t="s">
        <v>62</v>
      </c>
      <c r="AI221" t="s">
        <v>63</v>
      </c>
      <c r="AJ221" t="s">
        <v>64</v>
      </c>
      <c r="AK221" t="s">
        <v>64</v>
      </c>
      <c r="AL221" s="1">
        <v>46023</v>
      </c>
      <c r="AN221" t="s">
        <v>55</v>
      </c>
      <c r="AO221">
        <v>2</v>
      </c>
      <c r="AP221">
        <v>1</v>
      </c>
      <c r="AR221">
        <f t="shared" ca="1" si="3"/>
        <v>36</v>
      </c>
    </row>
    <row r="222" spans="1:44" x14ac:dyDescent="0.3">
      <c r="A222" t="s">
        <v>1506</v>
      </c>
      <c r="B222" t="s">
        <v>1507</v>
      </c>
      <c r="C222" t="s">
        <v>45</v>
      </c>
      <c r="D222" s="1">
        <v>33415</v>
      </c>
      <c r="E222">
        <v>800000221</v>
      </c>
      <c r="F222" t="s">
        <v>1508</v>
      </c>
      <c r="G222" s="2">
        <v>100000000000</v>
      </c>
      <c r="H222" t="s">
        <v>47</v>
      </c>
      <c r="I222" t="s">
        <v>1509</v>
      </c>
      <c r="J222" t="s">
        <v>49</v>
      </c>
      <c r="K222" s="1">
        <v>46023</v>
      </c>
      <c r="M222" t="s">
        <v>1510</v>
      </c>
      <c r="N222" t="s">
        <v>51</v>
      </c>
      <c r="O222" t="s">
        <v>52</v>
      </c>
      <c r="P222">
        <v>2</v>
      </c>
      <c r="Q222">
        <v>7000</v>
      </c>
      <c r="R222">
        <v>10000</v>
      </c>
      <c r="S222">
        <v>7000</v>
      </c>
      <c r="T222">
        <v>0</v>
      </c>
      <c r="U222" s="1">
        <v>46208</v>
      </c>
      <c r="V222" t="s">
        <v>53</v>
      </c>
      <c r="W222" t="s">
        <v>54</v>
      </c>
      <c r="X222" t="s">
        <v>55</v>
      </c>
      <c r="Y222" t="s">
        <v>56</v>
      </c>
      <c r="Z222">
        <v>700000221</v>
      </c>
      <c r="AA222" t="s">
        <v>1511</v>
      </c>
      <c r="AB222">
        <v>600000221</v>
      </c>
      <c r="AC222" t="s">
        <v>1512</v>
      </c>
      <c r="AD222" t="s">
        <v>59</v>
      </c>
      <c r="AE222" t="s">
        <v>60</v>
      </c>
      <c r="AF222">
        <v>500221</v>
      </c>
      <c r="AG222" t="s">
        <v>61</v>
      </c>
      <c r="AH222" t="s">
        <v>62</v>
      </c>
      <c r="AI222" t="s">
        <v>63</v>
      </c>
      <c r="AJ222" t="s">
        <v>64</v>
      </c>
      <c r="AK222" t="s">
        <v>64</v>
      </c>
      <c r="AL222" s="1">
        <v>46023</v>
      </c>
      <c r="AN222" t="s">
        <v>55</v>
      </c>
      <c r="AO222">
        <v>2</v>
      </c>
      <c r="AP222">
        <v>0</v>
      </c>
      <c r="AR222">
        <f t="shared" ca="1" si="3"/>
        <v>35</v>
      </c>
    </row>
    <row r="223" spans="1:44" x14ac:dyDescent="0.3">
      <c r="A223" t="s">
        <v>1513</v>
      </c>
      <c r="B223" t="s">
        <v>1514</v>
      </c>
      <c r="C223" t="s">
        <v>67</v>
      </c>
      <c r="D223" s="1">
        <v>33812</v>
      </c>
      <c r="E223">
        <v>800000222</v>
      </c>
      <c r="F223" t="s">
        <v>1515</v>
      </c>
      <c r="G223" s="2">
        <v>100000000000</v>
      </c>
      <c r="H223" t="s">
        <v>69</v>
      </c>
      <c r="I223" t="s">
        <v>1516</v>
      </c>
      <c r="J223" t="s">
        <v>71</v>
      </c>
      <c r="K223" s="1">
        <v>46023</v>
      </c>
      <c r="M223" t="s">
        <v>1510</v>
      </c>
      <c r="N223" t="s">
        <v>72</v>
      </c>
      <c r="O223" t="s">
        <v>52</v>
      </c>
      <c r="P223">
        <v>2</v>
      </c>
      <c r="Q223">
        <v>8000</v>
      </c>
      <c r="R223">
        <v>10000</v>
      </c>
      <c r="S223">
        <v>8000</v>
      </c>
      <c r="T223">
        <v>0</v>
      </c>
      <c r="U223" s="1">
        <v>46208</v>
      </c>
      <c r="V223" t="s">
        <v>73</v>
      </c>
      <c r="W223" t="s">
        <v>54</v>
      </c>
      <c r="X223" t="s">
        <v>55</v>
      </c>
      <c r="Y223" t="s">
        <v>56</v>
      </c>
      <c r="Z223">
        <v>700000222</v>
      </c>
      <c r="AA223" t="s">
        <v>1517</v>
      </c>
      <c r="AB223">
        <v>600000222</v>
      </c>
      <c r="AC223" t="s">
        <v>1518</v>
      </c>
      <c r="AD223" t="s">
        <v>76</v>
      </c>
      <c r="AE223" t="s">
        <v>77</v>
      </c>
      <c r="AF223">
        <v>500222</v>
      </c>
      <c r="AG223" t="s">
        <v>61</v>
      </c>
      <c r="AH223" t="s">
        <v>62</v>
      </c>
      <c r="AI223" t="s">
        <v>63</v>
      </c>
      <c r="AJ223" t="s">
        <v>64</v>
      </c>
      <c r="AK223" t="s">
        <v>64</v>
      </c>
      <c r="AL223" s="1">
        <v>46023</v>
      </c>
      <c r="AN223" t="s">
        <v>55</v>
      </c>
      <c r="AO223">
        <v>2</v>
      </c>
      <c r="AP223">
        <v>0</v>
      </c>
      <c r="AR223">
        <f t="shared" ca="1" si="3"/>
        <v>33</v>
      </c>
    </row>
    <row r="224" spans="1:44" x14ac:dyDescent="0.3">
      <c r="A224" t="s">
        <v>1519</v>
      </c>
      <c r="B224" t="s">
        <v>1520</v>
      </c>
      <c r="C224" t="s">
        <v>45</v>
      </c>
      <c r="D224" s="1">
        <v>34209</v>
      </c>
      <c r="E224">
        <v>800000223</v>
      </c>
      <c r="F224" t="s">
        <v>1521</v>
      </c>
      <c r="G224" s="2">
        <v>100000000000</v>
      </c>
      <c r="H224" t="s">
        <v>81</v>
      </c>
      <c r="I224" t="s">
        <v>1522</v>
      </c>
      <c r="J224" t="s">
        <v>83</v>
      </c>
      <c r="K224" s="1">
        <v>46023</v>
      </c>
      <c r="M224" t="s">
        <v>1523</v>
      </c>
      <c r="N224" t="s">
        <v>51</v>
      </c>
      <c r="O224" t="s">
        <v>52</v>
      </c>
      <c r="P224">
        <v>2</v>
      </c>
      <c r="Q224">
        <v>9000</v>
      </c>
      <c r="R224">
        <v>10000</v>
      </c>
      <c r="S224">
        <v>9000</v>
      </c>
      <c r="T224">
        <v>0</v>
      </c>
      <c r="U224" s="1">
        <v>46208</v>
      </c>
      <c r="V224" t="s">
        <v>85</v>
      </c>
      <c r="W224" t="s">
        <v>54</v>
      </c>
      <c r="X224" t="s">
        <v>55</v>
      </c>
      <c r="Y224" t="s">
        <v>56</v>
      </c>
      <c r="Z224">
        <v>700000223</v>
      </c>
      <c r="AA224" t="s">
        <v>1524</v>
      </c>
      <c r="AB224">
        <v>600000223</v>
      </c>
      <c r="AC224" t="s">
        <v>1525</v>
      </c>
      <c r="AD224" t="s">
        <v>88</v>
      </c>
      <c r="AE224" t="s">
        <v>89</v>
      </c>
      <c r="AF224">
        <v>500223</v>
      </c>
      <c r="AG224" t="s">
        <v>61</v>
      </c>
      <c r="AH224" t="s">
        <v>62</v>
      </c>
      <c r="AI224" t="s">
        <v>63</v>
      </c>
      <c r="AJ224" t="s">
        <v>64</v>
      </c>
      <c r="AK224" t="s">
        <v>64</v>
      </c>
      <c r="AL224" s="1">
        <v>46023</v>
      </c>
      <c r="AN224" t="s">
        <v>55</v>
      </c>
      <c r="AO224">
        <v>2</v>
      </c>
      <c r="AP224">
        <v>0</v>
      </c>
      <c r="AR224">
        <f t="shared" ca="1" si="3"/>
        <v>32</v>
      </c>
    </row>
    <row r="225" spans="1:44" x14ac:dyDescent="0.3">
      <c r="A225" t="s">
        <v>1526</v>
      </c>
      <c r="B225" t="s">
        <v>1527</v>
      </c>
      <c r="C225" t="s">
        <v>67</v>
      </c>
      <c r="D225" s="1">
        <v>34578</v>
      </c>
      <c r="E225">
        <v>800000224</v>
      </c>
      <c r="F225" t="s">
        <v>1528</v>
      </c>
      <c r="G225" s="2">
        <v>100000000000</v>
      </c>
      <c r="H225" t="s">
        <v>93</v>
      </c>
      <c r="I225" t="s">
        <v>1529</v>
      </c>
      <c r="J225" t="s">
        <v>95</v>
      </c>
      <c r="K225" s="1">
        <v>46023</v>
      </c>
      <c r="M225" t="s">
        <v>1523</v>
      </c>
      <c r="N225" t="s">
        <v>72</v>
      </c>
      <c r="O225" t="s">
        <v>52</v>
      </c>
      <c r="P225">
        <v>2</v>
      </c>
      <c r="Q225">
        <v>10000</v>
      </c>
      <c r="R225">
        <v>10000</v>
      </c>
      <c r="S225">
        <v>5000</v>
      </c>
      <c r="T225">
        <v>5000</v>
      </c>
      <c r="U225" s="1">
        <v>46208</v>
      </c>
      <c r="V225" t="s">
        <v>96</v>
      </c>
      <c r="W225" t="s">
        <v>97</v>
      </c>
      <c r="X225" t="s">
        <v>55</v>
      </c>
      <c r="Y225" t="s">
        <v>56</v>
      </c>
      <c r="Z225">
        <v>700000224</v>
      </c>
      <c r="AA225" t="s">
        <v>1530</v>
      </c>
      <c r="AB225">
        <v>600000224</v>
      </c>
      <c r="AC225" t="s">
        <v>1531</v>
      </c>
      <c r="AD225" t="s">
        <v>100</v>
      </c>
      <c r="AE225" t="s">
        <v>60</v>
      </c>
      <c r="AF225">
        <v>500224</v>
      </c>
      <c r="AG225" t="s">
        <v>61</v>
      </c>
      <c r="AH225" t="s">
        <v>62</v>
      </c>
      <c r="AI225" t="s">
        <v>63</v>
      </c>
      <c r="AJ225" t="s">
        <v>64</v>
      </c>
      <c r="AK225" t="s">
        <v>64</v>
      </c>
      <c r="AL225" s="1">
        <v>46023</v>
      </c>
      <c r="AN225" t="s">
        <v>55</v>
      </c>
      <c r="AO225">
        <v>2</v>
      </c>
      <c r="AP225">
        <v>1</v>
      </c>
      <c r="AR225">
        <f t="shared" ca="1" si="3"/>
        <v>31</v>
      </c>
    </row>
    <row r="226" spans="1:44" x14ac:dyDescent="0.3">
      <c r="A226" t="s">
        <v>1532</v>
      </c>
      <c r="B226" t="s">
        <v>1533</v>
      </c>
      <c r="C226" t="s">
        <v>45</v>
      </c>
      <c r="D226" s="1">
        <v>34974</v>
      </c>
      <c r="E226">
        <v>800000225</v>
      </c>
      <c r="F226" t="s">
        <v>1534</v>
      </c>
      <c r="G226" s="2">
        <v>100000000000</v>
      </c>
      <c r="H226" t="s">
        <v>104</v>
      </c>
      <c r="I226" t="s">
        <v>1535</v>
      </c>
      <c r="J226" t="s">
        <v>49</v>
      </c>
      <c r="K226" s="1">
        <v>46023</v>
      </c>
      <c r="M226" t="s">
        <v>1536</v>
      </c>
      <c r="N226" t="s">
        <v>51</v>
      </c>
      <c r="O226" t="s">
        <v>52</v>
      </c>
      <c r="P226">
        <v>2</v>
      </c>
      <c r="Q226">
        <v>6000</v>
      </c>
      <c r="R226">
        <v>10000</v>
      </c>
      <c r="S226">
        <v>6000</v>
      </c>
      <c r="T226">
        <v>0</v>
      </c>
      <c r="U226" s="1">
        <v>46208</v>
      </c>
      <c r="V226" t="s">
        <v>53</v>
      </c>
      <c r="W226" t="s">
        <v>54</v>
      </c>
      <c r="X226" t="s">
        <v>55</v>
      </c>
      <c r="Y226" t="s">
        <v>56</v>
      </c>
      <c r="Z226">
        <v>700000225</v>
      </c>
      <c r="AA226" t="s">
        <v>1537</v>
      </c>
      <c r="AB226">
        <v>600000225</v>
      </c>
      <c r="AC226" t="s">
        <v>1538</v>
      </c>
      <c r="AD226" t="s">
        <v>59</v>
      </c>
      <c r="AE226" t="s">
        <v>60</v>
      </c>
      <c r="AF226">
        <v>500225</v>
      </c>
      <c r="AG226" t="s">
        <v>61</v>
      </c>
      <c r="AH226" t="s">
        <v>62</v>
      </c>
      <c r="AI226" t="s">
        <v>63</v>
      </c>
      <c r="AJ226" t="s">
        <v>64</v>
      </c>
      <c r="AK226" t="s">
        <v>64</v>
      </c>
      <c r="AL226" s="1">
        <v>46023</v>
      </c>
      <c r="AN226" t="s">
        <v>55</v>
      </c>
      <c r="AO226">
        <v>2</v>
      </c>
      <c r="AP226">
        <v>0</v>
      </c>
      <c r="AR226">
        <f t="shared" ca="1" si="3"/>
        <v>30</v>
      </c>
    </row>
    <row r="227" spans="1:44" x14ac:dyDescent="0.3">
      <c r="A227" t="s">
        <v>1539</v>
      </c>
      <c r="B227" t="s">
        <v>1540</v>
      </c>
      <c r="C227" t="s">
        <v>67</v>
      </c>
      <c r="D227" s="1">
        <v>35372</v>
      </c>
      <c r="E227">
        <v>800000226</v>
      </c>
      <c r="F227" t="s">
        <v>1541</v>
      </c>
      <c r="G227" s="2">
        <v>100000000000</v>
      </c>
      <c r="H227" t="s">
        <v>47</v>
      </c>
      <c r="I227" t="s">
        <v>1542</v>
      </c>
      <c r="J227" t="s">
        <v>71</v>
      </c>
      <c r="K227" s="1">
        <v>46023</v>
      </c>
      <c r="M227" t="s">
        <v>1536</v>
      </c>
      <c r="N227" t="s">
        <v>72</v>
      </c>
      <c r="O227" t="s">
        <v>52</v>
      </c>
      <c r="P227">
        <v>2</v>
      </c>
      <c r="Q227">
        <v>7000</v>
      </c>
      <c r="R227">
        <v>10000</v>
      </c>
      <c r="S227">
        <v>7000</v>
      </c>
      <c r="T227">
        <v>0</v>
      </c>
      <c r="U227" s="1">
        <v>46208</v>
      </c>
      <c r="V227" t="s">
        <v>73</v>
      </c>
      <c r="W227" t="s">
        <v>54</v>
      </c>
      <c r="X227" t="s">
        <v>55</v>
      </c>
      <c r="Y227" t="s">
        <v>56</v>
      </c>
      <c r="Z227">
        <v>700000226</v>
      </c>
      <c r="AA227" t="s">
        <v>1543</v>
      </c>
      <c r="AB227">
        <v>600000226</v>
      </c>
      <c r="AC227" t="s">
        <v>1544</v>
      </c>
      <c r="AD227" t="s">
        <v>76</v>
      </c>
      <c r="AE227" t="s">
        <v>77</v>
      </c>
      <c r="AF227">
        <v>500226</v>
      </c>
      <c r="AG227" t="s">
        <v>61</v>
      </c>
      <c r="AH227" t="s">
        <v>62</v>
      </c>
      <c r="AI227" t="s">
        <v>63</v>
      </c>
      <c r="AJ227" t="s">
        <v>64</v>
      </c>
      <c r="AK227" t="s">
        <v>64</v>
      </c>
      <c r="AL227" s="1">
        <v>46023</v>
      </c>
      <c r="AN227" t="s">
        <v>55</v>
      </c>
      <c r="AO227">
        <v>2</v>
      </c>
      <c r="AP227">
        <v>0</v>
      </c>
      <c r="AR227">
        <f t="shared" ca="1" si="3"/>
        <v>29</v>
      </c>
    </row>
    <row r="228" spans="1:44" x14ac:dyDescent="0.3">
      <c r="A228" t="s">
        <v>1545</v>
      </c>
      <c r="B228" t="s">
        <v>1546</v>
      </c>
      <c r="C228" t="s">
        <v>45</v>
      </c>
      <c r="D228" s="1">
        <v>35768</v>
      </c>
      <c r="E228">
        <v>800000227</v>
      </c>
      <c r="F228" t="s">
        <v>1547</v>
      </c>
      <c r="G228" s="2">
        <v>100000000000</v>
      </c>
      <c r="H228" t="s">
        <v>69</v>
      </c>
      <c r="I228" t="s">
        <v>1548</v>
      </c>
      <c r="J228" t="s">
        <v>83</v>
      </c>
      <c r="K228" s="1">
        <v>46023</v>
      </c>
      <c r="M228" t="s">
        <v>1549</v>
      </c>
      <c r="N228" t="s">
        <v>51</v>
      </c>
      <c r="O228" t="s">
        <v>52</v>
      </c>
      <c r="P228">
        <v>2</v>
      </c>
      <c r="Q228">
        <v>8000</v>
      </c>
      <c r="R228">
        <v>10000</v>
      </c>
      <c r="S228">
        <v>8000</v>
      </c>
      <c r="T228">
        <v>0</v>
      </c>
      <c r="U228" s="1">
        <v>46208</v>
      </c>
      <c r="V228" t="s">
        <v>85</v>
      </c>
      <c r="W228" t="s">
        <v>54</v>
      </c>
      <c r="X228" t="s">
        <v>55</v>
      </c>
      <c r="Y228" t="s">
        <v>56</v>
      </c>
      <c r="Z228">
        <v>700000227</v>
      </c>
      <c r="AA228" t="s">
        <v>1550</v>
      </c>
      <c r="AB228">
        <v>600000227</v>
      </c>
      <c r="AC228" t="s">
        <v>1551</v>
      </c>
      <c r="AD228" t="s">
        <v>88</v>
      </c>
      <c r="AE228" t="s">
        <v>89</v>
      </c>
      <c r="AF228">
        <v>500227</v>
      </c>
      <c r="AG228" t="s">
        <v>61</v>
      </c>
      <c r="AH228" t="s">
        <v>62</v>
      </c>
      <c r="AI228" t="s">
        <v>63</v>
      </c>
      <c r="AJ228" t="s">
        <v>64</v>
      </c>
      <c r="AK228" t="s">
        <v>64</v>
      </c>
      <c r="AL228" s="1">
        <v>46023</v>
      </c>
      <c r="AN228" t="s">
        <v>55</v>
      </c>
      <c r="AO228">
        <v>2</v>
      </c>
      <c r="AP228">
        <v>0</v>
      </c>
      <c r="AR228">
        <f t="shared" ca="1" si="3"/>
        <v>28</v>
      </c>
    </row>
    <row r="229" spans="1:44" x14ac:dyDescent="0.3">
      <c r="A229" t="s">
        <v>1552</v>
      </c>
      <c r="B229" t="s">
        <v>1553</v>
      </c>
      <c r="C229" t="s">
        <v>67</v>
      </c>
      <c r="D229" s="1">
        <v>35800</v>
      </c>
      <c r="E229">
        <v>800000228</v>
      </c>
      <c r="F229" t="s">
        <v>1554</v>
      </c>
      <c r="G229" s="2">
        <v>100000000000</v>
      </c>
      <c r="H229" t="s">
        <v>81</v>
      </c>
      <c r="I229" t="s">
        <v>1555</v>
      </c>
      <c r="J229" t="s">
        <v>95</v>
      </c>
      <c r="K229" s="1">
        <v>46023</v>
      </c>
      <c r="M229" t="s">
        <v>1549</v>
      </c>
      <c r="N229" t="s">
        <v>72</v>
      </c>
      <c r="O229" t="s">
        <v>52</v>
      </c>
      <c r="P229">
        <v>2</v>
      </c>
      <c r="Q229">
        <v>9000</v>
      </c>
      <c r="R229">
        <v>10000</v>
      </c>
      <c r="S229">
        <v>4500</v>
      </c>
      <c r="T229">
        <v>4500</v>
      </c>
      <c r="U229" s="1">
        <v>46208</v>
      </c>
      <c r="V229" t="s">
        <v>96</v>
      </c>
      <c r="W229" t="s">
        <v>97</v>
      </c>
      <c r="X229" t="s">
        <v>55</v>
      </c>
      <c r="Y229" t="s">
        <v>56</v>
      </c>
      <c r="Z229">
        <v>700000228</v>
      </c>
      <c r="AA229" t="s">
        <v>1556</v>
      </c>
      <c r="AB229">
        <v>600000228</v>
      </c>
      <c r="AC229" t="s">
        <v>1557</v>
      </c>
      <c r="AD229" t="s">
        <v>100</v>
      </c>
      <c r="AE229" t="s">
        <v>60</v>
      </c>
      <c r="AF229">
        <v>500228</v>
      </c>
      <c r="AG229" t="s">
        <v>61</v>
      </c>
      <c r="AH229" t="s">
        <v>62</v>
      </c>
      <c r="AI229" t="s">
        <v>63</v>
      </c>
      <c r="AJ229" t="s">
        <v>64</v>
      </c>
      <c r="AK229" t="s">
        <v>64</v>
      </c>
      <c r="AL229" s="1">
        <v>46023</v>
      </c>
      <c r="AN229" t="s">
        <v>55</v>
      </c>
      <c r="AO229">
        <v>2</v>
      </c>
      <c r="AP229">
        <v>1</v>
      </c>
      <c r="AR229">
        <f t="shared" ca="1" si="3"/>
        <v>28</v>
      </c>
    </row>
    <row r="230" spans="1:44" x14ac:dyDescent="0.3">
      <c r="A230" t="s">
        <v>1558</v>
      </c>
      <c r="B230" t="s">
        <v>1559</v>
      </c>
      <c r="C230" t="s">
        <v>45</v>
      </c>
      <c r="D230" s="1">
        <v>36197</v>
      </c>
      <c r="E230">
        <v>800000229</v>
      </c>
      <c r="F230" t="s">
        <v>1560</v>
      </c>
      <c r="G230" s="2">
        <v>100000000000</v>
      </c>
      <c r="H230" t="s">
        <v>93</v>
      </c>
      <c r="I230" t="s">
        <v>1561</v>
      </c>
      <c r="J230" t="s">
        <v>49</v>
      </c>
      <c r="K230" s="1">
        <v>46023</v>
      </c>
      <c r="M230" t="s">
        <v>1562</v>
      </c>
      <c r="N230" t="s">
        <v>51</v>
      </c>
      <c r="O230" t="s">
        <v>52</v>
      </c>
      <c r="P230">
        <v>2</v>
      </c>
      <c r="Q230">
        <v>10000</v>
      </c>
      <c r="R230">
        <v>10000</v>
      </c>
      <c r="S230">
        <v>10000</v>
      </c>
      <c r="T230">
        <v>0</v>
      </c>
      <c r="U230" s="1">
        <v>46208</v>
      </c>
      <c r="V230" t="s">
        <v>53</v>
      </c>
      <c r="W230" t="s">
        <v>54</v>
      </c>
      <c r="X230" t="s">
        <v>55</v>
      </c>
      <c r="Y230" t="s">
        <v>56</v>
      </c>
      <c r="Z230">
        <v>700000229</v>
      </c>
      <c r="AA230" t="s">
        <v>1563</v>
      </c>
      <c r="AB230">
        <v>600000229</v>
      </c>
      <c r="AC230" t="s">
        <v>1564</v>
      </c>
      <c r="AD230" t="s">
        <v>59</v>
      </c>
      <c r="AE230" t="s">
        <v>60</v>
      </c>
      <c r="AF230">
        <v>500229</v>
      </c>
      <c r="AG230" t="s">
        <v>61</v>
      </c>
      <c r="AH230" t="s">
        <v>62</v>
      </c>
      <c r="AI230" t="s">
        <v>63</v>
      </c>
      <c r="AJ230" t="s">
        <v>64</v>
      </c>
      <c r="AK230" t="s">
        <v>64</v>
      </c>
      <c r="AL230" s="1">
        <v>46023</v>
      </c>
      <c r="AN230" t="s">
        <v>55</v>
      </c>
      <c r="AO230">
        <v>2</v>
      </c>
      <c r="AP230">
        <v>0</v>
      </c>
      <c r="AR230">
        <f t="shared" ca="1" si="3"/>
        <v>27</v>
      </c>
    </row>
    <row r="231" spans="1:44" x14ac:dyDescent="0.3">
      <c r="A231" t="s">
        <v>1565</v>
      </c>
      <c r="B231" t="s">
        <v>1566</v>
      </c>
      <c r="C231" t="s">
        <v>67</v>
      </c>
      <c r="D231" s="1">
        <v>32939</v>
      </c>
      <c r="E231">
        <v>800000230</v>
      </c>
      <c r="F231" t="s">
        <v>1567</v>
      </c>
      <c r="G231" s="2">
        <v>100000000000</v>
      </c>
      <c r="H231" t="s">
        <v>104</v>
      </c>
      <c r="I231" t="s">
        <v>1568</v>
      </c>
      <c r="J231" t="s">
        <v>71</v>
      </c>
      <c r="K231" s="1">
        <v>46023</v>
      </c>
      <c r="M231" t="s">
        <v>1562</v>
      </c>
      <c r="N231" t="s">
        <v>72</v>
      </c>
      <c r="O231" t="s">
        <v>52</v>
      </c>
      <c r="P231">
        <v>2</v>
      </c>
      <c r="Q231">
        <v>6000</v>
      </c>
      <c r="R231">
        <v>10000</v>
      </c>
      <c r="S231">
        <v>6000</v>
      </c>
      <c r="T231">
        <v>0</v>
      </c>
      <c r="U231" s="1">
        <v>46208</v>
      </c>
      <c r="V231" t="s">
        <v>73</v>
      </c>
      <c r="W231" t="s">
        <v>54</v>
      </c>
      <c r="X231" t="s">
        <v>55</v>
      </c>
      <c r="Y231" t="s">
        <v>56</v>
      </c>
      <c r="Z231">
        <v>700000230</v>
      </c>
      <c r="AA231" t="s">
        <v>1569</v>
      </c>
      <c r="AB231">
        <v>600000230</v>
      </c>
      <c r="AC231" t="s">
        <v>1570</v>
      </c>
      <c r="AD231" t="s">
        <v>76</v>
      </c>
      <c r="AE231" t="s">
        <v>77</v>
      </c>
      <c r="AF231">
        <v>500230</v>
      </c>
      <c r="AG231" t="s">
        <v>61</v>
      </c>
      <c r="AH231" t="s">
        <v>62</v>
      </c>
      <c r="AI231" t="s">
        <v>63</v>
      </c>
      <c r="AJ231" t="s">
        <v>64</v>
      </c>
      <c r="AK231" t="s">
        <v>64</v>
      </c>
      <c r="AL231" s="1">
        <v>46023</v>
      </c>
      <c r="AN231" t="s">
        <v>55</v>
      </c>
      <c r="AO231">
        <v>2</v>
      </c>
      <c r="AP231">
        <v>0</v>
      </c>
      <c r="AR231">
        <f t="shared" ca="1" si="3"/>
        <v>36</v>
      </c>
    </row>
    <row r="232" spans="1:44" x14ac:dyDescent="0.3">
      <c r="A232" t="s">
        <v>1571</v>
      </c>
      <c r="B232" t="s">
        <v>1572</v>
      </c>
      <c r="C232" t="s">
        <v>45</v>
      </c>
      <c r="D232" s="1">
        <v>33336</v>
      </c>
      <c r="E232">
        <v>800000231</v>
      </c>
      <c r="F232" t="s">
        <v>1573</v>
      </c>
      <c r="G232" s="2">
        <v>100000000000</v>
      </c>
      <c r="H232" t="s">
        <v>47</v>
      </c>
      <c r="I232" t="s">
        <v>1574</v>
      </c>
      <c r="J232" t="s">
        <v>83</v>
      </c>
      <c r="K232" s="1">
        <v>46023</v>
      </c>
      <c r="M232" t="s">
        <v>1575</v>
      </c>
      <c r="N232" t="s">
        <v>51</v>
      </c>
      <c r="O232" t="s">
        <v>52</v>
      </c>
      <c r="P232">
        <v>2</v>
      </c>
      <c r="Q232">
        <v>7000</v>
      </c>
      <c r="R232">
        <v>10000</v>
      </c>
      <c r="S232">
        <v>7000</v>
      </c>
      <c r="T232">
        <v>0</v>
      </c>
      <c r="U232" s="1">
        <v>46208</v>
      </c>
      <c r="V232" t="s">
        <v>85</v>
      </c>
      <c r="W232" t="s">
        <v>54</v>
      </c>
      <c r="X232" t="s">
        <v>55</v>
      </c>
      <c r="Y232" t="s">
        <v>56</v>
      </c>
      <c r="Z232">
        <v>700000231</v>
      </c>
      <c r="AA232" t="s">
        <v>1576</v>
      </c>
      <c r="AB232">
        <v>600000231</v>
      </c>
      <c r="AC232" t="s">
        <v>1577</v>
      </c>
      <c r="AD232" t="s">
        <v>88</v>
      </c>
      <c r="AE232" t="s">
        <v>89</v>
      </c>
      <c r="AF232">
        <v>500231</v>
      </c>
      <c r="AG232" t="s">
        <v>61</v>
      </c>
      <c r="AH232" t="s">
        <v>62</v>
      </c>
      <c r="AI232" t="s">
        <v>63</v>
      </c>
      <c r="AJ232" t="s">
        <v>64</v>
      </c>
      <c r="AK232" t="s">
        <v>64</v>
      </c>
      <c r="AL232" s="1">
        <v>46023</v>
      </c>
      <c r="AN232" t="s">
        <v>55</v>
      </c>
      <c r="AO232">
        <v>2</v>
      </c>
      <c r="AP232">
        <v>0</v>
      </c>
      <c r="AR232">
        <f t="shared" ca="1" si="3"/>
        <v>35</v>
      </c>
    </row>
    <row r="233" spans="1:44" x14ac:dyDescent="0.3">
      <c r="A233" t="s">
        <v>1578</v>
      </c>
      <c r="B233" t="s">
        <v>1579</v>
      </c>
      <c r="C233" t="s">
        <v>67</v>
      </c>
      <c r="D233" s="1">
        <v>33733</v>
      </c>
      <c r="E233">
        <v>800000232</v>
      </c>
      <c r="F233" t="s">
        <v>1580</v>
      </c>
      <c r="G233" s="2">
        <v>100000000000</v>
      </c>
      <c r="H233" t="s">
        <v>69</v>
      </c>
      <c r="I233" t="s">
        <v>1581</v>
      </c>
      <c r="J233" t="s">
        <v>95</v>
      </c>
      <c r="K233" s="1">
        <v>46023</v>
      </c>
      <c r="M233" t="s">
        <v>1575</v>
      </c>
      <c r="N233" t="s">
        <v>72</v>
      </c>
      <c r="O233" t="s">
        <v>52</v>
      </c>
      <c r="P233">
        <v>2</v>
      </c>
      <c r="Q233">
        <v>8000</v>
      </c>
      <c r="R233">
        <v>10000</v>
      </c>
      <c r="S233">
        <v>4000</v>
      </c>
      <c r="T233">
        <v>4000</v>
      </c>
      <c r="U233" s="1">
        <v>46208</v>
      </c>
      <c r="V233" t="s">
        <v>96</v>
      </c>
      <c r="W233" t="s">
        <v>97</v>
      </c>
      <c r="X233" t="s">
        <v>55</v>
      </c>
      <c r="Y233" t="s">
        <v>56</v>
      </c>
      <c r="Z233">
        <v>700000232</v>
      </c>
      <c r="AA233" t="s">
        <v>1582</v>
      </c>
      <c r="AB233">
        <v>600000232</v>
      </c>
      <c r="AC233" t="s">
        <v>1583</v>
      </c>
      <c r="AD233" t="s">
        <v>100</v>
      </c>
      <c r="AE233" t="s">
        <v>60</v>
      </c>
      <c r="AF233">
        <v>500232</v>
      </c>
      <c r="AG233" t="s">
        <v>61</v>
      </c>
      <c r="AH233" t="s">
        <v>62</v>
      </c>
      <c r="AI233" t="s">
        <v>63</v>
      </c>
      <c r="AJ233" t="s">
        <v>64</v>
      </c>
      <c r="AK233" t="s">
        <v>64</v>
      </c>
      <c r="AL233" s="1">
        <v>46023</v>
      </c>
      <c r="AN233" t="s">
        <v>55</v>
      </c>
      <c r="AO233">
        <v>2</v>
      </c>
      <c r="AP233">
        <v>1</v>
      </c>
      <c r="AR233">
        <f t="shared" ca="1" si="3"/>
        <v>34</v>
      </c>
    </row>
    <row r="234" spans="1:44" x14ac:dyDescent="0.3">
      <c r="A234" t="s">
        <v>1584</v>
      </c>
      <c r="B234" t="s">
        <v>1585</v>
      </c>
      <c r="C234" t="s">
        <v>45</v>
      </c>
      <c r="D234" s="1">
        <v>34130</v>
      </c>
      <c r="E234">
        <v>800000233</v>
      </c>
      <c r="F234" t="s">
        <v>1586</v>
      </c>
      <c r="G234" s="2">
        <v>100000000000</v>
      </c>
      <c r="H234" t="s">
        <v>81</v>
      </c>
      <c r="I234" t="s">
        <v>1587</v>
      </c>
      <c r="J234" t="s">
        <v>49</v>
      </c>
      <c r="K234" s="1">
        <v>46023</v>
      </c>
      <c r="M234" t="s">
        <v>1588</v>
      </c>
      <c r="N234" t="s">
        <v>51</v>
      </c>
      <c r="O234" t="s">
        <v>52</v>
      </c>
      <c r="P234">
        <v>2</v>
      </c>
      <c r="Q234">
        <v>9000</v>
      </c>
      <c r="R234">
        <v>10000</v>
      </c>
      <c r="S234">
        <v>9000</v>
      </c>
      <c r="T234">
        <v>0</v>
      </c>
      <c r="U234" s="1">
        <v>46208</v>
      </c>
      <c r="V234" t="s">
        <v>53</v>
      </c>
      <c r="W234" t="s">
        <v>54</v>
      </c>
      <c r="X234" t="s">
        <v>55</v>
      </c>
      <c r="Y234" t="s">
        <v>56</v>
      </c>
      <c r="Z234">
        <v>700000233</v>
      </c>
      <c r="AA234" t="s">
        <v>1589</v>
      </c>
      <c r="AB234">
        <v>600000233</v>
      </c>
      <c r="AC234" t="s">
        <v>1590</v>
      </c>
      <c r="AD234" t="s">
        <v>59</v>
      </c>
      <c r="AE234" t="s">
        <v>60</v>
      </c>
      <c r="AF234">
        <v>500233</v>
      </c>
      <c r="AG234" t="s">
        <v>61</v>
      </c>
      <c r="AH234" t="s">
        <v>62</v>
      </c>
      <c r="AI234" t="s">
        <v>63</v>
      </c>
      <c r="AJ234" t="s">
        <v>64</v>
      </c>
      <c r="AK234" t="s">
        <v>64</v>
      </c>
      <c r="AL234" s="1">
        <v>46023</v>
      </c>
      <c r="AN234" t="s">
        <v>55</v>
      </c>
      <c r="AO234">
        <v>2</v>
      </c>
      <c r="AP234">
        <v>0</v>
      </c>
      <c r="AR234">
        <f t="shared" ca="1" si="3"/>
        <v>33</v>
      </c>
    </row>
    <row r="235" spans="1:44" x14ac:dyDescent="0.3">
      <c r="A235" t="s">
        <v>1591</v>
      </c>
      <c r="B235" t="s">
        <v>1592</v>
      </c>
      <c r="C235" t="s">
        <v>67</v>
      </c>
      <c r="D235" s="1">
        <v>34526</v>
      </c>
      <c r="E235">
        <v>800000234</v>
      </c>
      <c r="F235" t="s">
        <v>1593</v>
      </c>
      <c r="G235" s="2">
        <v>100000000000</v>
      </c>
      <c r="H235" t="s">
        <v>93</v>
      </c>
      <c r="I235" t="s">
        <v>1594</v>
      </c>
      <c r="J235" t="s">
        <v>71</v>
      </c>
      <c r="K235" s="1">
        <v>46023</v>
      </c>
      <c r="M235" t="s">
        <v>1588</v>
      </c>
      <c r="N235" t="s">
        <v>72</v>
      </c>
      <c r="O235" t="s">
        <v>52</v>
      </c>
      <c r="P235">
        <v>2</v>
      </c>
      <c r="Q235">
        <v>10000</v>
      </c>
      <c r="R235">
        <v>10000</v>
      </c>
      <c r="S235">
        <v>10000</v>
      </c>
      <c r="T235">
        <v>0</v>
      </c>
      <c r="U235" s="1">
        <v>46208</v>
      </c>
      <c r="V235" t="s">
        <v>73</v>
      </c>
      <c r="W235" t="s">
        <v>54</v>
      </c>
      <c r="X235" t="s">
        <v>55</v>
      </c>
      <c r="Y235" t="s">
        <v>56</v>
      </c>
      <c r="Z235">
        <v>700000234</v>
      </c>
      <c r="AA235" t="s">
        <v>1595</v>
      </c>
      <c r="AB235">
        <v>600000234</v>
      </c>
      <c r="AC235" t="s">
        <v>1596</v>
      </c>
      <c r="AD235" t="s">
        <v>76</v>
      </c>
      <c r="AE235" t="s">
        <v>77</v>
      </c>
      <c r="AF235">
        <v>500234</v>
      </c>
      <c r="AG235" t="s">
        <v>61</v>
      </c>
      <c r="AH235" t="s">
        <v>62</v>
      </c>
      <c r="AI235" t="s">
        <v>63</v>
      </c>
      <c r="AJ235" t="s">
        <v>64</v>
      </c>
      <c r="AK235" t="s">
        <v>64</v>
      </c>
      <c r="AL235" s="1">
        <v>46023</v>
      </c>
      <c r="AN235" t="s">
        <v>55</v>
      </c>
      <c r="AO235">
        <v>2</v>
      </c>
      <c r="AP235">
        <v>0</v>
      </c>
      <c r="AR235">
        <f t="shared" ca="1" si="3"/>
        <v>32</v>
      </c>
    </row>
    <row r="236" spans="1:44" x14ac:dyDescent="0.3">
      <c r="A236" t="s">
        <v>1597</v>
      </c>
      <c r="B236" t="s">
        <v>1598</v>
      </c>
      <c r="C236" t="s">
        <v>45</v>
      </c>
      <c r="D236" s="1">
        <v>34923</v>
      </c>
      <c r="E236">
        <v>800000235</v>
      </c>
      <c r="F236" t="s">
        <v>1599</v>
      </c>
      <c r="G236" s="2">
        <v>100000000000</v>
      </c>
      <c r="H236" t="s">
        <v>104</v>
      </c>
      <c r="I236" t="s">
        <v>1600</v>
      </c>
      <c r="J236" t="s">
        <v>83</v>
      </c>
      <c r="K236" s="1">
        <v>46023</v>
      </c>
      <c r="M236" t="s">
        <v>1601</v>
      </c>
      <c r="N236" t="s">
        <v>51</v>
      </c>
      <c r="O236" t="s">
        <v>52</v>
      </c>
      <c r="P236">
        <v>2</v>
      </c>
      <c r="Q236">
        <v>6000</v>
      </c>
      <c r="R236">
        <v>10000</v>
      </c>
      <c r="S236">
        <v>6000</v>
      </c>
      <c r="T236">
        <v>0</v>
      </c>
      <c r="U236" s="1">
        <v>46208</v>
      </c>
      <c r="V236" t="s">
        <v>85</v>
      </c>
      <c r="W236" t="s">
        <v>54</v>
      </c>
      <c r="X236" t="s">
        <v>55</v>
      </c>
      <c r="Y236" t="s">
        <v>56</v>
      </c>
      <c r="Z236">
        <v>700000235</v>
      </c>
      <c r="AA236" t="s">
        <v>1602</v>
      </c>
      <c r="AB236">
        <v>600000235</v>
      </c>
      <c r="AC236" t="s">
        <v>1603</v>
      </c>
      <c r="AD236" t="s">
        <v>88</v>
      </c>
      <c r="AE236" t="s">
        <v>89</v>
      </c>
      <c r="AF236">
        <v>500235</v>
      </c>
      <c r="AG236" t="s">
        <v>61</v>
      </c>
      <c r="AH236" t="s">
        <v>62</v>
      </c>
      <c r="AI236" t="s">
        <v>63</v>
      </c>
      <c r="AJ236" t="s">
        <v>64</v>
      </c>
      <c r="AK236" t="s">
        <v>64</v>
      </c>
      <c r="AL236" s="1">
        <v>46023</v>
      </c>
      <c r="AN236" t="s">
        <v>55</v>
      </c>
      <c r="AO236">
        <v>2</v>
      </c>
      <c r="AP236">
        <v>0</v>
      </c>
      <c r="AR236">
        <f t="shared" ca="1" si="3"/>
        <v>30</v>
      </c>
    </row>
    <row r="237" spans="1:44" x14ac:dyDescent="0.3">
      <c r="A237" t="s">
        <v>1604</v>
      </c>
      <c r="B237" t="s">
        <v>1605</v>
      </c>
      <c r="C237" t="s">
        <v>67</v>
      </c>
      <c r="D237" s="1">
        <v>35321</v>
      </c>
      <c r="E237">
        <v>800000236</v>
      </c>
      <c r="F237" t="s">
        <v>1606</v>
      </c>
      <c r="G237" s="2">
        <v>100000000000</v>
      </c>
      <c r="H237" t="s">
        <v>47</v>
      </c>
      <c r="I237" t="s">
        <v>1607</v>
      </c>
      <c r="J237" t="s">
        <v>95</v>
      </c>
      <c r="K237" s="1">
        <v>46023</v>
      </c>
      <c r="M237" t="s">
        <v>1601</v>
      </c>
      <c r="N237" t="s">
        <v>72</v>
      </c>
      <c r="O237" t="s">
        <v>52</v>
      </c>
      <c r="P237">
        <v>2</v>
      </c>
      <c r="Q237">
        <v>7000</v>
      </c>
      <c r="R237">
        <v>10000</v>
      </c>
      <c r="S237">
        <v>3500</v>
      </c>
      <c r="T237">
        <v>3500</v>
      </c>
      <c r="U237" s="1">
        <v>46208</v>
      </c>
      <c r="V237" t="s">
        <v>96</v>
      </c>
      <c r="W237" t="s">
        <v>97</v>
      </c>
      <c r="X237" t="s">
        <v>55</v>
      </c>
      <c r="Y237" t="s">
        <v>56</v>
      </c>
      <c r="Z237">
        <v>700000236</v>
      </c>
      <c r="AA237" t="s">
        <v>1608</v>
      </c>
      <c r="AB237">
        <v>600000236</v>
      </c>
      <c r="AC237" t="s">
        <v>1609</v>
      </c>
      <c r="AD237" t="s">
        <v>100</v>
      </c>
      <c r="AE237" t="s">
        <v>60</v>
      </c>
      <c r="AF237">
        <v>500236</v>
      </c>
      <c r="AG237" t="s">
        <v>61</v>
      </c>
      <c r="AH237" t="s">
        <v>62</v>
      </c>
      <c r="AI237" t="s">
        <v>63</v>
      </c>
      <c r="AJ237" t="s">
        <v>64</v>
      </c>
      <c r="AK237" t="s">
        <v>64</v>
      </c>
      <c r="AL237" s="1">
        <v>46023</v>
      </c>
      <c r="AN237" t="s">
        <v>55</v>
      </c>
      <c r="AO237">
        <v>2</v>
      </c>
      <c r="AP237">
        <v>1</v>
      </c>
      <c r="AR237">
        <f t="shared" ca="1" si="3"/>
        <v>29</v>
      </c>
    </row>
    <row r="238" spans="1:44" x14ac:dyDescent="0.3">
      <c r="A238" t="s">
        <v>1610</v>
      </c>
      <c r="B238" t="s">
        <v>1611</v>
      </c>
      <c r="C238" t="s">
        <v>45</v>
      </c>
      <c r="D238" s="1">
        <v>35717</v>
      </c>
      <c r="E238">
        <v>800000237</v>
      </c>
      <c r="F238" t="s">
        <v>1612</v>
      </c>
      <c r="G238" s="2">
        <v>100000000000</v>
      </c>
      <c r="H238" t="s">
        <v>69</v>
      </c>
      <c r="I238" t="s">
        <v>1613</v>
      </c>
      <c r="J238" t="s">
        <v>49</v>
      </c>
      <c r="K238" s="1">
        <v>46023</v>
      </c>
      <c r="M238" t="s">
        <v>1614</v>
      </c>
      <c r="N238" t="s">
        <v>51</v>
      </c>
      <c r="O238" t="s">
        <v>52</v>
      </c>
      <c r="P238">
        <v>2</v>
      </c>
      <c r="Q238">
        <v>8000</v>
      </c>
      <c r="R238">
        <v>10000</v>
      </c>
      <c r="S238">
        <v>8000</v>
      </c>
      <c r="T238">
        <v>0</v>
      </c>
      <c r="U238" s="1">
        <v>46208</v>
      </c>
      <c r="V238" t="s">
        <v>53</v>
      </c>
      <c r="W238" t="s">
        <v>54</v>
      </c>
      <c r="X238" t="s">
        <v>55</v>
      </c>
      <c r="Y238" t="s">
        <v>56</v>
      </c>
      <c r="Z238">
        <v>700000237</v>
      </c>
      <c r="AA238" t="s">
        <v>1615</v>
      </c>
      <c r="AB238">
        <v>600000237</v>
      </c>
      <c r="AC238" t="s">
        <v>1616</v>
      </c>
      <c r="AD238" t="s">
        <v>59</v>
      </c>
      <c r="AE238" t="s">
        <v>60</v>
      </c>
      <c r="AF238">
        <v>500237</v>
      </c>
      <c r="AG238" t="s">
        <v>61</v>
      </c>
      <c r="AH238" t="s">
        <v>62</v>
      </c>
      <c r="AI238" t="s">
        <v>63</v>
      </c>
      <c r="AJ238" t="s">
        <v>64</v>
      </c>
      <c r="AK238" t="s">
        <v>64</v>
      </c>
      <c r="AL238" s="1">
        <v>46023</v>
      </c>
      <c r="AN238" t="s">
        <v>55</v>
      </c>
      <c r="AO238">
        <v>2</v>
      </c>
      <c r="AP238">
        <v>0</v>
      </c>
      <c r="AR238">
        <f t="shared" ca="1" si="3"/>
        <v>28</v>
      </c>
    </row>
    <row r="239" spans="1:44" x14ac:dyDescent="0.3">
      <c r="A239" t="s">
        <v>1617</v>
      </c>
      <c r="B239" t="s">
        <v>1618</v>
      </c>
      <c r="C239" t="s">
        <v>67</v>
      </c>
      <c r="D239" s="1">
        <v>36114</v>
      </c>
      <c r="E239">
        <v>800000238</v>
      </c>
      <c r="F239" t="s">
        <v>1619</v>
      </c>
      <c r="G239" s="2">
        <v>100000000000</v>
      </c>
      <c r="H239" t="s">
        <v>81</v>
      </c>
      <c r="I239" t="s">
        <v>1620</v>
      </c>
      <c r="J239" t="s">
        <v>71</v>
      </c>
      <c r="K239" s="1">
        <v>46023</v>
      </c>
      <c r="M239" t="s">
        <v>1614</v>
      </c>
      <c r="N239" t="s">
        <v>72</v>
      </c>
      <c r="O239" t="s">
        <v>52</v>
      </c>
      <c r="P239">
        <v>2</v>
      </c>
      <c r="Q239">
        <v>9000</v>
      </c>
      <c r="R239">
        <v>10000</v>
      </c>
      <c r="S239">
        <v>9000</v>
      </c>
      <c r="T239">
        <v>0</v>
      </c>
      <c r="U239" s="1">
        <v>46208</v>
      </c>
      <c r="V239" t="s">
        <v>73</v>
      </c>
      <c r="W239" t="s">
        <v>54</v>
      </c>
      <c r="X239" t="s">
        <v>55</v>
      </c>
      <c r="Y239" t="s">
        <v>56</v>
      </c>
      <c r="Z239">
        <v>700000238</v>
      </c>
      <c r="AA239" t="s">
        <v>1621</v>
      </c>
      <c r="AB239">
        <v>600000238</v>
      </c>
      <c r="AC239" t="s">
        <v>1622</v>
      </c>
      <c r="AD239" t="s">
        <v>76</v>
      </c>
      <c r="AE239" t="s">
        <v>77</v>
      </c>
      <c r="AF239">
        <v>500238</v>
      </c>
      <c r="AG239" t="s">
        <v>61</v>
      </c>
      <c r="AH239" t="s">
        <v>62</v>
      </c>
      <c r="AI239" t="s">
        <v>63</v>
      </c>
      <c r="AJ239" t="s">
        <v>64</v>
      </c>
      <c r="AK239" t="s">
        <v>64</v>
      </c>
      <c r="AL239" s="1">
        <v>46023</v>
      </c>
      <c r="AN239" t="s">
        <v>55</v>
      </c>
      <c r="AO239">
        <v>2</v>
      </c>
      <c r="AP239">
        <v>0</v>
      </c>
      <c r="AR239">
        <f t="shared" ca="1" si="3"/>
        <v>27</v>
      </c>
    </row>
    <row r="240" spans="1:44" x14ac:dyDescent="0.3">
      <c r="A240" t="s">
        <v>1623</v>
      </c>
      <c r="B240" t="s">
        <v>1624</v>
      </c>
      <c r="C240" t="s">
        <v>45</v>
      </c>
      <c r="D240" s="1">
        <v>36510</v>
      </c>
      <c r="E240">
        <v>800000239</v>
      </c>
      <c r="F240" t="s">
        <v>1625</v>
      </c>
      <c r="G240" s="2">
        <v>100000000000</v>
      </c>
      <c r="H240" t="s">
        <v>93</v>
      </c>
      <c r="I240" t="s">
        <v>1626</v>
      </c>
      <c r="J240" t="s">
        <v>83</v>
      </c>
      <c r="K240" s="1">
        <v>46023</v>
      </c>
      <c r="M240" t="s">
        <v>1627</v>
      </c>
      <c r="N240" t="s">
        <v>51</v>
      </c>
      <c r="O240" t="s">
        <v>52</v>
      </c>
      <c r="P240">
        <v>2</v>
      </c>
      <c r="Q240">
        <v>10000</v>
      </c>
      <c r="R240">
        <v>10000</v>
      </c>
      <c r="S240">
        <v>10000</v>
      </c>
      <c r="T240">
        <v>0</v>
      </c>
      <c r="U240" s="1">
        <v>46208</v>
      </c>
      <c r="V240" t="s">
        <v>85</v>
      </c>
      <c r="W240" t="s">
        <v>54</v>
      </c>
      <c r="X240" t="s">
        <v>55</v>
      </c>
      <c r="Y240" t="s">
        <v>56</v>
      </c>
      <c r="Z240">
        <v>700000239</v>
      </c>
      <c r="AA240" t="s">
        <v>1628</v>
      </c>
      <c r="AB240">
        <v>600000239</v>
      </c>
      <c r="AC240" t="s">
        <v>1629</v>
      </c>
      <c r="AD240" t="s">
        <v>88</v>
      </c>
      <c r="AE240" t="s">
        <v>89</v>
      </c>
      <c r="AF240">
        <v>500239</v>
      </c>
      <c r="AG240" t="s">
        <v>61</v>
      </c>
      <c r="AH240" t="s">
        <v>62</v>
      </c>
      <c r="AI240" t="s">
        <v>63</v>
      </c>
      <c r="AJ240" t="s">
        <v>64</v>
      </c>
      <c r="AK240" t="s">
        <v>64</v>
      </c>
      <c r="AL240" s="1">
        <v>46023</v>
      </c>
      <c r="AN240" t="s">
        <v>55</v>
      </c>
      <c r="AO240">
        <v>2</v>
      </c>
      <c r="AP240">
        <v>0</v>
      </c>
      <c r="AR240">
        <f t="shared" ca="1" si="3"/>
        <v>26</v>
      </c>
    </row>
    <row r="241" spans="1:44" x14ac:dyDescent="0.3">
      <c r="A241" t="s">
        <v>1630</v>
      </c>
      <c r="B241" t="s">
        <v>1631</v>
      </c>
      <c r="C241" t="s">
        <v>67</v>
      </c>
      <c r="D241" s="1">
        <v>32890</v>
      </c>
      <c r="E241">
        <v>800000240</v>
      </c>
      <c r="F241" t="s">
        <v>1632</v>
      </c>
      <c r="G241" s="2">
        <v>100000000000</v>
      </c>
      <c r="H241" t="s">
        <v>104</v>
      </c>
      <c r="I241" t="s">
        <v>1633</v>
      </c>
      <c r="J241" t="s">
        <v>95</v>
      </c>
      <c r="K241" s="1">
        <v>46023</v>
      </c>
      <c r="M241" t="s">
        <v>1627</v>
      </c>
      <c r="N241" t="s">
        <v>72</v>
      </c>
      <c r="O241" t="s">
        <v>52</v>
      </c>
      <c r="P241">
        <v>2</v>
      </c>
      <c r="Q241">
        <v>6000</v>
      </c>
      <c r="R241">
        <v>10000</v>
      </c>
      <c r="S241">
        <v>3000</v>
      </c>
      <c r="T241">
        <v>3000</v>
      </c>
      <c r="U241" s="1">
        <v>46208</v>
      </c>
      <c r="V241" t="s">
        <v>96</v>
      </c>
      <c r="W241" t="s">
        <v>97</v>
      </c>
      <c r="X241" t="s">
        <v>55</v>
      </c>
      <c r="Y241" t="s">
        <v>56</v>
      </c>
      <c r="Z241">
        <v>700000240</v>
      </c>
      <c r="AA241" t="s">
        <v>1634</v>
      </c>
      <c r="AB241">
        <v>600000240</v>
      </c>
      <c r="AC241" t="s">
        <v>1635</v>
      </c>
      <c r="AD241" t="s">
        <v>100</v>
      </c>
      <c r="AE241" t="s">
        <v>60</v>
      </c>
      <c r="AF241">
        <v>500240</v>
      </c>
      <c r="AG241" t="s">
        <v>61</v>
      </c>
      <c r="AH241" t="s">
        <v>62</v>
      </c>
      <c r="AI241" t="s">
        <v>63</v>
      </c>
      <c r="AJ241" t="s">
        <v>64</v>
      </c>
      <c r="AK241" t="s">
        <v>64</v>
      </c>
      <c r="AL241" s="1">
        <v>46023</v>
      </c>
      <c r="AN241" t="s">
        <v>55</v>
      </c>
      <c r="AO241">
        <v>2</v>
      </c>
      <c r="AP241">
        <v>1</v>
      </c>
      <c r="AR241">
        <f t="shared" ca="1" si="3"/>
        <v>36</v>
      </c>
    </row>
    <row r="242" spans="1:44" x14ac:dyDescent="0.3">
      <c r="A242" t="s">
        <v>1636</v>
      </c>
      <c r="B242" t="s">
        <v>1637</v>
      </c>
      <c r="C242" t="s">
        <v>45</v>
      </c>
      <c r="D242" s="1">
        <v>33287</v>
      </c>
      <c r="E242">
        <v>800000241</v>
      </c>
      <c r="F242" t="s">
        <v>1638</v>
      </c>
      <c r="G242" s="2">
        <v>100000000000</v>
      </c>
      <c r="H242" t="s">
        <v>47</v>
      </c>
      <c r="I242" t="s">
        <v>1639</v>
      </c>
      <c r="J242" t="s">
        <v>49</v>
      </c>
      <c r="K242" s="1">
        <v>46023</v>
      </c>
      <c r="M242" t="s">
        <v>1640</v>
      </c>
      <c r="N242" t="s">
        <v>51</v>
      </c>
      <c r="O242" t="s">
        <v>52</v>
      </c>
      <c r="P242">
        <v>3</v>
      </c>
      <c r="Q242">
        <v>7000</v>
      </c>
      <c r="R242">
        <v>10000</v>
      </c>
      <c r="S242">
        <v>7000</v>
      </c>
      <c r="T242">
        <v>0</v>
      </c>
      <c r="U242" s="1">
        <v>46208</v>
      </c>
      <c r="V242" t="s">
        <v>53</v>
      </c>
      <c r="W242" t="s">
        <v>54</v>
      </c>
      <c r="X242" t="s">
        <v>55</v>
      </c>
      <c r="Y242" t="s">
        <v>56</v>
      </c>
      <c r="Z242">
        <v>700000241</v>
      </c>
      <c r="AA242" t="s">
        <v>1641</v>
      </c>
      <c r="AB242">
        <v>600000241</v>
      </c>
      <c r="AC242" t="s">
        <v>1642</v>
      </c>
      <c r="AD242" t="s">
        <v>59</v>
      </c>
      <c r="AE242" t="s">
        <v>60</v>
      </c>
      <c r="AF242">
        <v>500241</v>
      </c>
      <c r="AG242" t="s">
        <v>61</v>
      </c>
      <c r="AH242" t="s">
        <v>62</v>
      </c>
      <c r="AI242" t="s">
        <v>63</v>
      </c>
      <c r="AJ242" t="s">
        <v>64</v>
      </c>
      <c r="AK242" t="s">
        <v>64</v>
      </c>
      <c r="AL242" s="1">
        <v>46023</v>
      </c>
      <c r="AN242" t="s">
        <v>55</v>
      </c>
      <c r="AO242">
        <v>2</v>
      </c>
      <c r="AP242">
        <v>0</v>
      </c>
      <c r="AR242">
        <f t="shared" ca="1" si="3"/>
        <v>35</v>
      </c>
    </row>
    <row r="243" spans="1:44" x14ac:dyDescent="0.3">
      <c r="A243" t="s">
        <v>1643</v>
      </c>
      <c r="B243" t="s">
        <v>1644</v>
      </c>
      <c r="C243" t="s">
        <v>67</v>
      </c>
      <c r="D243" s="1">
        <v>33682</v>
      </c>
      <c r="E243">
        <v>800000242</v>
      </c>
      <c r="F243" t="s">
        <v>1645</v>
      </c>
      <c r="G243" s="2">
        <v>100000000000</v>
      </c>
      <c r="H243" t="s">
        <v>69</v>
      </c>
      <c r="I243" t="s">
        <v>1646</v>
      </c>
      <c r="J243" t="s">
        <v>71</v>
      </c>
      <c r="K243" s="1">
        <v>46023</v>
      </c>
      <c r="M243" t="s">
        <v>1640</v>
      </c>
      <c r="N243" t="s">
        <v>72</v>
      </c>
      <c r="O243" t="s">
        <v>52</v>
      </c>
      <c r="P243">
        <v>3</v>
      </c>
      <c r="Q243">
        <v>8000</v>
      </c>
      <c r="R243">
        <v>10000</v>
      </c>
      <c r="S243">
        <v>8000</v>
      </c>
      <c r="T243">
        <v>0</v>
      </c>
      <c r="U243" s="1">
        <v>46208</v>
      </c>
      <c r="V243" t="s">
        <v>73</v>
      </c>
      <c r="W243" t="s">
        <v>54</v>
      </c>
      <c r="X243" t="s">
        <v>55</v>
      </c>
      <c r="Y243" t="s">
        <v>56</v>
      </c>
      <c r="Z243">
        <v>700000242</v>
      </c>
      <c r="AA243" t="s">
        <v>1647</v>
      </c>
      <c r="AB243">
        <v>600000242</v>
      </c>
      <c r="AC243" t="s">
        <v>1648</v>
      </c>
      <c r="AD243" t="s">
        <v>76</v>
      </c>
      <c r="AE243" t="s">
        <v>77</v>
      </c>
      <c r="AF243">
        <v>500242</v>
      </c>
      <c r="AG243" t="s">
        <v>61</v>
      </c>
      <c r="AH243" t="s">
        <v>62</v>
      </c>
      <c r="AI243" t="s">
        <v>63</v>
      </c>
      <c r="AJ243" t="s">
        <v>64</v>
      </c>
      <c r="AK243" t="s">
        <v>64</v>
      </c>
      <c r="AL243" s="1">
        <v>46023</v>
      </c>
      <c r="AN243" t="s">
        <v>55</v>
      </c>
      <c r="AO243">
        <v>2</v>
      </c>
      <c r="AP243">
        <v>0</v>
      </c>
      <c r="AR243">
        <f t="shared" ca="1" si="3"/>
        <v>34</v>
      </c>
    </row>
    <row r="244" spans="1:44" x14ac:dyDescent="0.3">
      <c r="A244" t="s">
        <v>1649</v>
      </c>
      <c r="B244" t="s">
        <v>1650</v>
      </c>
      <c r="C244" t="s">
        <v>45</v>
      </c>
      <c r="D244" s="1">
        <v>34079</v>
      </c>
      <c r="E244">
        <v>800000243</v>
      </c>
      <c r="F244" t="s">
        <v>1651</v>
      </c>
      <c r="G244" s="2">
        <v>100000000000</v>
      </c>
      <c r="H244" t="s">
        <v>81</v>
      </c>
      <c r="I244" t="s">
        <v>1652</v>
      </c>
      <c r="J244" t="s">
        <v>83</v>
      </c>
      <c r="K244" s="1">
        <v>46023</v>
      </c>
      <c r="M244" t="s">
        <v>1653</v>
      </c>
      <c r="N244" t="s">
        <v>51</v>
      </c>
      <c r="O244" t="s">
        <v>52</v>
      </c>
      <c r="P244">
        <v>3</v>
      </c>
      <c r="Q244">
        <v>9000</v>
      </c>
      <c r="R244">
        <v>10000</v>
      </c>
      <c r="S244">
        <v>9000</v>
      </c>
      <c r="T244">
        <v>0</v>
      </c>
      <c r="U244" s="1">
        <v>46208</v>
      </c>
      <c r="V244" t="s">
        <v>85</v>
      </c>
      <c r="W244" t="s">
        <v>54</v>
      </c>
      <c r="X244" t="s">
        <v>55</v>
      </c>
      <c r="Y244" t="s">
        <v>56</v>
      </c>
      <c r="Z244">
        <v>700000243</v>
      </c>
      <c r="AA244" t="s">
        <v>1654</v>
      </c>
      <c r="AB244">
        <v>600000243</v>
      </c>
      <c r="AC244" t="s">
        <v>1655</v>
      </c>
      <c r="AD244" t="s">
        <v>88</v>
      </c>
      <c r="AE244" t="s">
        <v>89</v>
      </c>
      <c r="AF244">
        <v>500243</v>
      </c>
      <c r="AG244" t="s">
        <v>61</v>
      </c>
      <c r="AH244" t="s">
        <v>62</v>
      </c>
      <c r="AI244" t="s">
        <v>63</v>
      </c>
      <c r="AJ244" t="s">
        <v>64</v>
      </c>
      <c r="AK244" t="s">
        <v>64</v>
      </c>
      <c r="AL244" s="1">
        <v>46023</v>
      </c>
      <c r="AN244" t="s">
        <v>55</v>
      </c>
      <c r="AO244">
        <v>2</v>
      </c>
      <c r="AP244">
        <v>0</v>
      </c>
      <c r="AR244">
        <f t="shared" ca="1" si="3"/>
        <v>33</v>
      </c>
    </row>
    <row r="245" spans="1:44" x14ac:dyDescent="0.3">
      <c r="A245" t="s">
        <v>1656</v>
      </c>
      <c r="B245" t="s">
        <v>1657</v>
      </c>
      <c r="C245" t="s">
        <v>67</v>
      </c>
      <c r="D245" s="1">
        <v>34475</v>
      </c>
      <c r="E245">
        <v>800000244</v>
      </c>
      <c r="F245" t="s">
        <v>1658</v>
      </c>
      <c r="G245" s="2">
        <v>100000000000</v>
      </c>
      <c r="H245" t="s">
        <v>93</v>
      </c>
      <c r="I245" t="s">
        <v>1659</v>
      </c>
      <c r="J245" t="s">
        <v>95</v>
      </c>
      <c r="K245" s="1">
        <v>46023</v>
      </c>
      <c r="M245" t="s">
        <v>1653</v>
      </c>
      <c r="N245" t="s">
        <v>72</v>
      </c>
      <c r="O245" t="s">
        <v>52</v>
      </c>
      <c r="P245">
        <v>3</v>
      </c>
      <c r="Q245">
        <v>10000</v>
      </c>
      <c r="R245">
        <v>10000</v>
      </c>
      <c r="S245">
        <v>5000</v>
      </c>
      <c r="T245">
        <v>5000</v>
      </c>
      <c r="U245" s="1">
        <v>46208</v>
      </c>
      <c r="V245" t="s">
        <v>96</v>
      </c>
      <c r="W245" t="s">
        <v>97</v>
      </c>
      <c r="X245" t="s">
        <v>55</v>
      </c>
      <c r="Y245" t="s">
        <v>56</v>
      </c>
      <c r="Z245">
        <v>700000244</v>
      </c>
      <c r="AA245" t="s">
        <v>1660</v>
      </c>
      <c r="AB245">
        <v>600000244</v>
      </c>
      <c r="AC245" t="s">
        <v>1661</v>
      </c>
      <c r="AD245" t="s">
        <v>100</v>
      </c>
      <c r="AE245" t="s">
        <v>60</v>
      </c>
      <c r="AF245">
        <v>500244</v>
      </c>
      <c r="AG245" t="s">
        <v>61</v>
      </c>
      <c r="AH245" t="s">
        <v>62</v>
      </c>
      <c r="AI245" t="s">
        <v>63</v>
      </c>
      <c r="AJ245" t="s">
        <v>64</v>
      </c>
      <c r="AK245" t="s">
        <v>64</v>
      </c>
      <c r="AL245" s="1">
        <v>46023</v>
      </c>
      <c r="AN245" t="s">
        <v>55</v>
      </c>
      <c r="AO245">
        <v>2</v>
      </c>
      <c r="AP245">
        <v>1</v>
      </c>
      <c r="AR245">
        <f t="shared" ca="1" si="3"/>
        <v>32</v>
      </c>
    </row>
    <row r="246" spans="1:44" x14ac:dyDescent="0.3">
      <c r="A246" t="s">
        <v>1662</v>
      </c>
      <c r="B246" t="s">
        <v>1663</v>
      </c>
      <c r="C246" t="s">
        <v>45</v>
      </c>
      <c r="D246" s="1">
        <v>34872</v>
      </c>
      <c r="E246">
        <v>800000245</v>
      </c>
      <c r="F246" t="s">
        <v>1664</v>
      </c>
      <c r="G246" s="2">
        <v>100000000000</v>
      </c>
      <c r="H246" t="s">
        <v>104</v>
      </c>
      <c r="I246" t="s">
        <v>1665</v>
      </c>
      <c r="J246" t="s">
        <v>49</v>
      </c>
      <c r="K246" s="1">
        <v>46023</v>
      </c>
      <c r="M246" t="s">
        <v>1666</v>
      </c>
      <c r="N246" t="s">
        <v>51</v>
      </c>
      <c r="O246" t="s">
        <v>52</v>
      </c>
      <c r="P246">
        <v>3</v>
      </c>
      <c r="Q246">
        <v>6000</v>
      </c>
      <c r="R246">
        <v>10000</v>
      </c>
      <c r="S246">
        <v>6000</v>
      </c>
      <c r="T246">
        <v>0</v>
      </c>
      <c r="U246" s="1">
        <v>46208</v>
      </c>
      <c r="V246" t="s">
        <v>53</v>
      </c>
      <c r="W246" t="s">
        <v>54</v>
      </c>
      <c r="X246" t="s">
        <v>55</v>
      </c>
      <c r="Y246" t="s">
        <v>56</v>
      </c>
      <c r="Z246">
        <v>700000245</v>
      </c>
      <c r="AA246" t="s">
        <v>1667</v>
      </c>
      <c r="AB246">
        <v>600000245</v>
      </c>
      <c r="AC246" t="s">
        <v>1668</v>
      </c>
      <c r="AD246" t="s">
        <v>59</v>
      </c>
      <c r="AE246" t="s">
        <v>60</v>
      </c>
      <c r="AF246">
        <v>500245</v>
      </c>
      <c r="AG246" t="s">
        <v>61</v>
      </c>
      <c r="AH246" t="s">
        <v>62</v>
      </c>
      <c r="AI246" t="s">
        <v>63</v>
      </c>
      <c r="AJ246" t="s">
        <v>64</v>
      </c>
      <c r="AK246" t="s">
        <v>64</v>
      </c>
      <c r="AL246" s="1">
        <v>46023</v>
      </c>
      <c r="AN246" t="s">
        <v>55</v>
      </c>
      <c r="AO246">
        <v>2</v>
      </c>
      <c r="AP246">
        <v>0</v>
      </c>
      <c r="AR246">
        <f t="shared" ca="1" si="3"/>
        <v>31</v>
      </c>
    </row>
    <row r="247" spans="1:44" x14ac:dyDescent="0.3">
      <c r="A247" t="s">
        <v>1669</v>
      </c>
      <c r="B247" t="s">
        <v>1670</v>
      </c>
      <c r="C247" t="s">
        <v>67</v>
      </c>
      <c r="D247" s="1">
        <v>35269</v>
      </c>
      <c r="E247">
        <v>800000246</v>
      </c>
      <c r="F247" t="s">
        <v>1671</v>
      </c>
      <c r="G247" s="2">
        <v>100000000000</v>
      </c>
      <c r="H247" t="s">
        <v>47</v>
      </c>
      <c r="I247" t="s">
        <v>1672</v>
      </c>
      <c r="J247" t="s">
        <v>71</v>
      </c>
      <c r="K247" s="1">
        <v>46023</v>
      </c>
      <c r="M247" t="s">
        <v>1666</v>
      </c>
      <c r="N247" t="s">
        <v>72</v>
      </c>
      <c r="O247" t="s">
        <v>52</v>
      </c>
      <c r="P247">
        <v>3</v>
      </c>
      <c r="Q247">
        <v>7000</v>
      </c>
      <c r="R247">
        <v>10000</v>
      </c>
      <c r="S247">
        <v>7000</v>
      </c>
      <c r="T247">
        <v>0</v>
      </c>
      <c r="U247" s="1">
        <v>46208</v>
      </c>
      <c r="V247" t="s">
        <v>73</v>
      </c>
      <c r="W247" t="s">
        <v>54</v>
      </c>
      <c r="X247" t="s">
        <v>55</v>
      </c>
      <c r="Y247" t="s">
        <v>56</v>
      </c>
      <c r="Z247">
        <v>700000246</v>
      </c>
      <c r="AA247" t="s">
        <v>1673</v>
      </c>
      <c r="AB247">
        <v>600000246</v>
      </c>
      <c r="AC247" t="s">
        <v>1674</v>
      </c>
      <c r="AD247" t="s">
        <v>76</v>
      </c>
      <c r="AE247" t="s">
        <v>77</v>
      </c>
      <c r="AF247">
        <v>500246</v>
      </c>
      <c r="AG247" t="s">
        <v>61</v>
      </c>
      <c r="AH247" t="s">
        <v>62</v>
      </c>
      <c r="AI247" t="s">
        <v>63</v>
      </c>
      <c r="AJ247" t="s">
        <v>64</v>
      </c>
      <c r="AK247" t="s">
        <v>64</v>
      </c>
      <c r="AL247" s="1">
        <v>46023</v>
      </c>
      <c r="AN247" t="s">
        <v>55</v>
      </c>
      <c r="AO247">
        <v>2</v>
      </c>
      <c r="AP247">
        <v>0</v>
      </c>
      <c r="AR247">
        <f t="shared" ca="1" si="3"/>
        <v>30</v>
      </c>
    </row>
    <row r="248" spans="1:44" x14ac:dyDescent="0.3">
      <c r="A248" t="s">
        <v>1675</v>
      </c>
      <c r="B248" t="s">
        <v>1676</v>
      </c>
      <c r="C248" t="s">
        <v>45</v>
      </c>
      <c r="D248" s="1">
        <v>35666</v>
      </c>
      <c r="E248">
        <v>800000247</v>
      </c>
      <c r="F248" t="s">
        <v>1677</v>
      </c>
      <c r="G248" s="2">
        <v>100000000000</v>
      </c>
      <c r="H248" t="s">
        <v>69</v>
      </c>
      <c r="I248" t="s">
        <v>1678</v>
      </c>
      <c r="J248" t="s">
        <v>83</v>
      </c>
      <c r="K248" s="1">
        <v>46023</v>
      </c>
      <c r="M248" t="s">
        <v>1679</v>
      </c>
      <c r="N248" t="s">
        <v>51</v>
      </c>
      <c r="O248" t="s">
        <v>52</v>
      </c>
      <c r="P248">
        <v>3</v>
      </c>
      <c r="Q248">
        <v>8000</v>
      </c>
      <c r="R248">
        <v>10000</v>
      </c>
      <c r="S248">
        <v>8000</v>
      </c>
      <c r="T248">
        <v>0</v>
      </c>
      <c r="U248" s="1">
        <v>46208</v>
      </c>
      <c r="V248" t="s">
        <v>85</v>
      </c>
      <c r="W248" t="s">
        <v>54</v>
      </c>
      <c r="X248" t="s">
        <v>55</v>
      </c>
      <c r="Y248" t="s">
        <v>56</v>
      </c>
      <c r="Z248">
        <v>700000247</v>
      </c>
      <c r="AA248" t="s">
        <v>1680</v>
      </c>
      <c r="AB248">
        <v>600000247</v>
      </c>
      <c r="AC248" t="s">
        <v>1681</v>
      </c>
      <c r="AD248" t="s">
        <v>88</v>
      </c>
      <c r="AE248" t="s">
        <v>89</v>
      </c>
      <c r="AF248">
        <v>500247</v>
      </c>
      <c r="AG248" t="s">
        <v>61</v>
      </c>
      <c r="AH248" t="s">
        <v>62</v>
      </c>
      <c r="AI248" t="s">
        <v>63</v>
      </c>
      <c r="AJ248" t="s">
        <v>64</v>
      </c>
      <c r="AK248" t="s">
        <v>64</v>
      </c>
      <c r="AL248" s="1">
        <v>46023</v>
      </c>
      <c r="AN248" t="s">
        <v>55</v>
      </c>
      <c r="AO248">
        <v>2</v>
      </c>
      <c r="AP248">
        <v>0</v>
      </c>
      <c r="AR248">
        <f t="shared" ca="1" si="3"/>
        <v>28</v>
      </c>
    </row>
    <row r="249" spans="1:44" x14ac:dyDescent="0.3">
      <c r="A249" t="s">
        <v>1682</v>
      </c>
      <c r="B249" t="s">
        <v>1683</v>
      </c>
      <c r="C249" t="s">
        <v>67</v>
      </c>
      <c r="D249" s="1">
        <v>36063</v>
      </c>
      <c r="E249">
        <v>800000248</v>
      </c>
      <c r="F249" t="s">
        <v>1684</v>
      </c>
      <c r="G249" s="2">
        <v>100000000000</v>
      </c>
      <c r="H249" t="s">
        <v>81</v>
      </c>
      <c r="I249" t="s">
        <v>1685</v>
      </c>
      <c r="J249" t="s">
        <v>95</v>
      </c>
      <c r="K249" s="1">
        <v>46023</v>
      </c>
      <c r="M249" t="s">
        <v>1679</v>
      </c>
      <c r="N249" t="s">
        <v>72</v>
      </c>
      <c r="O249" t="s">
        <v>52</v>
      </c>
      <c r="P249">
        <v>3</v>
      </c>
      <c r="Q249">
        <v>9000</v>
      </c>
      <c r="R249">
        <v>10000</v>
      </c>
      <c r="S249">
        <v>4500</v>
      </c>
      <c r="T249">
        <v>4500</v>
      </c>
      <c r="U249" s="1">
        <v>46208</v>
      </c>
      <c r="V249" t="s">
        <v>96</v>
      </c>
      <c r="W249" t="s">
        <v>97</v>
      </c>
      <c r="X249" t="s">
        <v>55</v>
      </c>
      <c r="Y249" t="s">
        <v>56</v>
      </c>
      <c r="Z249">
        <v>700000248</v>
      </c>
      <c r="AA249" t="s">
        <v>1686</v>
      </c>
      <c r="AB249">
        <v>600000248</v>
      </c>
      <c r="AC249" t="s">
        <v>1687</v>
      </c>
      <c r="AD249" t="s">
        <v>100</v>
      </c>
      <c r="AE249" t="s">
        <v>60</v>
      </c>
      <c r="AF249">
        <v>500248</v>
      </c>
      <c r="AG249" t="s">
        <v>61</v>
      </c>
      <c r="AH249" t="s">
        <v>62</v>
      </c>
      <c r="AI249" t="s">
        <v>63</v>
      </c>
      <c r="AJ249" t="s">
        <v>64</v>
      </c>
      <c r="AK249" t="s">
        <v>64</v>
      </c>
      <c r="AL249" s="1">
        <v>46023</v>
      </c>
      <c r="AN249" t="s">
        <v>55</v>
      </c>
      <c r="AO249">
        <v>2</v>
      </c>
      <c r="AP249">
        <v>1</v>
      </c>
      <c r="AR249">
        <f t="shared" ca="1" si="3"/>
        <v>27</v>
      </c>
    </row>
    <row r="250" spans="1:44" x14ac:dyDescent="0.3">
      <c r="A250" t="s">
        <v>1688</v>
      </c>
      <c r="B250" t="s">
        <v>1689</v>
      </c>
      <c r="C250" t="s">
        <v>45</v>
      </c>
      <c r="D250" s="1">
        <v>36459</v>
      </c>
      <c r="E250">
        <v>800000249</v>
      </c>
      <c r="F250" t="s">
        <v>1690</v>
      </c>
      <c r="G250" s="2">
        <v>100000000000</v>
      </c>
      <c r="H250" t="s">
        <v>93</v>
      </c>
      <c r="I250" t="s">
        <v>1691</v>
      </c>
      <c r="J250" t="s">
        <v>49</v>
      </c>
      <c r="K250" s="1">
        <v>46023</v>
      </c>
      <c r="M250" t="s">
        <v>1692</v>
      </c>
      <c r="N250" t="s">
        <v>51</v>
      </c>
      <c r="O250" t="s">
        <v>52</v>
      </c>
      <c r="P250">
        <v>3</v>
      </c>
      <c r="Q250">
        <v>10000</v>
      </c>
      <c r="R250">
        <v>10000</v>
      </c>
      <c r="S250">
        <v>10000</v>
      </c>
      <c r="T250">
        <v>0</v>
      </c>
      <c r="U250" s="1">
        <v>46208</v>
      </c>
      <c r="V250" t="s">
        <v>53</v>
      </c>
      <c r="W250" t="s">
        <v>54</v>
      </c>
      <c r="X250" t="s">
        <v>55</v>
      </c>
      <c r="Y250" t="s">
        <v>56</v>
      </c>
      <c r="Z250">
        <v>700000249</v>
      </c>
      <c r="AA250" t="s">
        <v>1693</v>
      </c>
      <c r="AB250">
        <v>600000249</v>
      </c>
      <c r="AC250" t="s">
        <v>1694</v>
      </c>
      <c r="AD250" t="s">
        <v>59</v>
      </c>
      <c r="AE250" t="s">
        <v>60</v>
      </c>
      <c r="AF250">
        <v>500249</v>
      </c>
      <c r="AG250" t="s">
        <v>61</v>
      </c>
      <c r="AH250" t="s">
        <v>62</v>
      </c>
      <c r="AI250" t="s">
        <v>63</v>
      </c>
      <c r="AJ250" t="s">
        <v>64</v>
      </c>
      <c r="AK250" t="s">
        <v>64</v>
      </c>
      <c r="AL250" s="1">
        <v>46023</v>
      </c>
      <c r="AN250" t="s">
        <v>55</v>
      </c>
      <c r="AO250">
        <v>2</v>
      </c>
      <c r="AP250">
        <v>0</v>
      </c>
      <c r="AR250">
        <f t="shared" ca="1" si="3"/>
        <v>26</v>
      </c>
    </row>
    <row r="251" spans="1:44" x14ac:dyDescent="0.3">
      <c r="A251" t="s">
        <v>1695</v>
      </c>
      <c r="B251" t="s">
        <v>1696</v>
      </c>
      <c r="C251" t="s">
        <v>67</v>
      </c>
      <c r="D251" s="1">
        <v>33204</v>
      </c>
      <c r="E251">
        <v>800000250</v>
      </c>
      <c r="F251" t="s">
        <v>1697</v>
      </c>
      <c r="G251" s="2">
        <v>100000000000</v>
      </c>
      <c r="H251" t="s">
        <v>104</v>
      </c>
      <c r="I251" t="s">
        <v>1698</v>
      </c>
      <c r="J251" t="s">
        <v>71</v>
      </c>
      <c r="K251" s="1">
        <v>46023</v>
      </c>
      <c r="M251" t="s">
        <v>1692</v>
      </c>
      <c r="N251" t="s">
        <v>72</v>
      </c>
      <c r="O251" t="s">
        <v>52</v>
      </c>
      <c r="P251">
        <v>3</v>
      </c>
      <c r="Q251">
        <v>6000</v>
      </c>
      <c r="R251">
        <v>10000</v>
      </c>
      <c r="S251">
        <v>6000</v>
      </c>
      <c r="T251">
        <v>0</v>
      </c>
      <c r="U251" s="1">
        <v>46208</v>
      </c>
      <c r="V251" t="s">
        <v>73</v>
      </c>
      <c r="W251" t="s">
        <v>54</v>
      </c>
      <c r="X251" t="s">
        <v>55</v>
      </c>
      <c r="Y251" t="s">
        <v>56</v>
      </c>
      <c r="Z251">
        <v>700000250</v>
      </c>
      <c r="AA251" t="s">
        <v>1699</v>
      </c>
      <c r="AB251">
        <v>600000250</v>
      </c>
      <c r="AC251" t="s">
        <v>1700</v>
      </c>
      <c r="AD251" t="s">
        <v>76</v>
      </c>
      <c r="AE251" t="s">
        <v>77</v>
      </c>
      <c r="AF251">
        <v>500250</v>
      </c>
      <c r="AG251" t="s">
        <v>61</v>
      </c>
      <c r="AH251" t="s">
        <v>62</v>
      </c>
      <c r="AI251" t="s">
        <v>63</v>
      </c>
      <c r="AJ251" t="s">
        <v>64</v>
      </c>
      <c r="AK251" t="s">
        <v>64</v>
      </c>
      <c r="AL251" s="1">
        <v>46023</v>
      </c>
      <c r="AN251" t="s">
        <v>55</v>
      </c>
      <c r="AO251">
        <v>2</v>
      </c>
      <c r="AP251">
        <v>0</v>
      </c>
      <c r="AR251">
        <f t="shared" ca="1" si="3"/>
        <v>35</v>
      </c>
    </row>
    <row r="252" spans="1:44" x14ac:dyDescent="0.3">
      <c r="A252" t="s">
        <v>1701</v>
      </c>
      <c r="B252" t="s">
        <v>1702</v>
      </c>
      <c r="C252" t="s">
        <v>45</v>
      </c>
      <c r="D252" s="1">
        <v>33600</v>
      </c>
      <c r="E252">
        <v>800000251</v>
      </c>
      <c r="F252" t="s">
        <v>1703</v>
      </c>
      <c r="G252" s="2">
        <v>100000000000</v>
      </c>
      <c r="H252" t="s">
        <v>47</v>
      </c>
      <c r="I252" t="s">
        <v>1704</v>
      </c>
      <c r="J252" t="s">
        <v>83</v>
      </c>
      <c r="K252" s="1">
        <v>46023</v>
      </c>
      <c r="M252" t="s">
        <v>1705</v>
      </c>
      <c r="N252" t="s">
        <v>51</v>
      </c>
      <c r="O252" t="s">
        <v>52</v>
      </c>
      <c r="P252">
        <v>3</v>
      </c>
      <c r="Q252">
        <v>7000</v>
      </c>
      <c r="R252">
        <v>10000</v>
      </c>
      <c r="S252">
        <v>7000</v>
      </c>
      <c r="T252">
        <v>0</v>
      </c>
      <c r="U252" s="1">
        <v>46208</v>
      </c>
      <c r="V252" t="s">
        <v>85</v>
      </c>
      <c r="W252" t="s">
        <v>54</v>
      </c>
      <c r="X252" t="s">
        <v>55</v>
      </c>
      <c r="Y252" t="s">
        <v>56</v>
      </c>
      <c r="Z252">
        <v>700000251</v>
      </c>
      <c r="AA252" t="s">
        <v>1706</v>
      </c>
      <c r="AB252">
        <v>600000251</v>
      </c>
      <c r="AC252" t="s">
        <v>1707</v>
      </c>
      <c r="AD252" t="s">
        <v>88</v>
      </c>
      <c r="AE252" t="s">
        <v>89</v>
      </c>
      <c r="AF252">
        <v>500251</v>
      </c>
      <c r="AG252" t="s">
        <v>61</v>
      </c>
      <c r="AH252" t="s">
        <v>62</v>
      </c>
      <c r="AI252" t="s">
        <v>63</v>
      </c>
      <c r="AJ252" t="s">
        <v>64</v>
      </c>
      <c r="AK252" t="s">
        <v>64</v>
      </c>
      <c r="AL252" s="1">
        <v>46023</v>
      </c>
      <c r="AN252" t="s">
        <v>55</v>
      </c>
      <c r="AO252">
        <v>2</v>
      </c>
      <c r="AP252">
        <v>0</v>
      </c>
      <c r="AR252">
        <f t="shared" ca="1" si="3"/>
        <v>34</v>
      </c>
    </row>
    <row r="253" spans="1:44" x14ac:dyDescent="0.3">
      <c r="A253" t="s">
        <v>1708</v>
      </c>
      <c r="B253" t="s">
        <v>1709</v>
      </c>
      <c r="C253" t="s">
        <v>67</v>
      </c>
      <c r="D253" s="1">
        <v>33604</v>
      </c>
      <c r="E253">
        <v>800000252</v>
      </c>
      <c r="F253" t="s">
        <v>1710</v>
      </c>
      <c r="G253" s="2">
        <v>100000000000</v>
      </c>
      <c r="H253" t="s">
        <v>69</v>
      </c>
      <c r="I253" t="s">
        <v>1711</v>
      </c>
      <c r="J253" t="s">
        <v>95</v>
      </c>
      <c r="K253" s="1">
        <v>46023</v>
      </c>
      <c r="M253" t="s">
        <v>1705</v>
      </c>
      <c r="N253" t="s">
        <v>72</v>
      </c>
      <c r="O253" t="s">
        <v>52</v>
      </c>
      <c r="P253">
        <v>3</v>
      </c>
      <c r="Q253">
        <v>8000</v>
      </c>
      <c r="R253">
        <v>10000</v>
      </c>
      <c r="S253">
        <v>4000</v>
      </c>
      <c r="T253">
        <v>4000</v>
      </c>
      <c r="U253" s="1">
        <v>46208</v>
      </c>
      <c r="V253" t="s">
        <v>96</v>
      </c>
      <c r="W253" t="s">
        <v>97</v>
      </c>
      <c r="X253" t="s">
        <v>55</v>
      </c>
      <c r="Y253" t="s">
        <v>56</v>
      </c>
      <c r="Z253">
        <v>700000252</v>
      </c>
      <c r="AA253" t="s">
        <v>1712</v>
      </c>
      <c r="AB253">
        <v>600000252</v>
      </c>
      <c r="AC253" t="s">
        <v>1713</v>
      </c>
      <c r="AD253" t="s">
        <v>100</v>
      </c>
      <c r="AE253" t="s">
        <v>60</v>
      </c>
      <c r="AF253">
        <v>500252</v>
      </c>
      <c r="AG253" t="s">
        <v>61</v>
      </c>
      <c r="AH253" t="s">
        <v>62</v>
      </c>
      <c r="AI253" t="s">
        <v>63</v>
      </c>
      <c r="AJ253" t="s">
        <v>64</v>
      </c>
      <c r="AK253" t="s">
        <v>64</v>
      </c>
      <c r="AL253" s="1">
        <v>46023</v>
      </c>
      <c r="AN253" t="s">
        <v>55</v>
      </c>
      <c r="AO253">
        <v>2</v>
      </c>
      <c r="AP253">
        <v>1</v>
      </c>
      <c r="AR253">
        <f t="shared" ca="1" si="3"/>
        <v>34</v>
      </c>
    </row>
    <row r="254" spans="1:44" x14ac:dyDescent="0.3">
      <c r="A254" t="s">
        <v>1714</v>
      </c>
      <c r="B254" t="s">
        <v>1715</v>
      </c>
      <c r="C254" t="s">
        <v>45</v>
      </c>
      <c r="D254" s="1">
        <v>34002</v>
      </c>
      <c r="E254">
        <v>800000253</v>
      </c>
      <c r="F254" t="s">
        <v>1716</v>
      </c>
      <c r="G254" s="2">
        <v>100000000000</v>
      </c>
      <c r="H254" t="s">
        <v>81</v>
      </c>
      <c r="I254" t="s">
        <v>1717</v>
      </c>
      <c r="J254" t="s">
        <v>49</v>
      </c>
      <c r="K254" s="1">
        <v>46023</v>
      </c>
      <c r="M254" t="s">
        <v>1718</v>
      </c>
      <c r="N254" t="s">
        <v>51</v>
      </c>
      <c r="O254" t="s">
        <v>52</v>
      </c>
      <c r="P254">
        <v>3</v>
      </c>
      <c r="Q254">
        <v>9000</v>
      </c>
      <c r="R254">
        <v>10000</v>
      </c>
      <c r="S254">
        <v>9000</v>
      </c>
      <c r="T254">
        <v>0</v>
      </c>
      <c r="U254" s="1">
        <v>46208</v>
      </c>
      <c r="V254" t="s">
        <v>53</v>
      </c>
      <c r="W254" t="s">
        <v>54</v>
      </c>
      <c r="X254" t="s">
        <v>55</v>
      </c>
      <c r="Y254" t="s">
        <v>56</v>
      </c>
      <c r="Z254">
        <v>700000253</v>
      </c>
      <c r="AA254" t="s">
        <v>1719</v>
      </c>
      <c r="AB254">
        <v>600000253</v>
      </c>
      <c r="AC254" t="s">
        <v>1720</v>
      </c>
      <c r="AD254" t="s">
        <v>59</v>
      </c>
      <c r="AE254" t="s">
        <v>60</v>
      </c>
      <c r="AF254">
        <v>500253</v>
      </c>
      <c r="AG254" t="s">
        <v>61</v>
      </c>
      <c r="AH254" t="s">
        <v>62</v>
      </c>
      <c r="AI254" t="s">
        <v>63</v>
      </c>
      <c r="AJ254" t="s">
        <v>64</v>
      </c>
      <c r="AK254" t="s">
        <v>64</v>
      </c>
      <c r="AL254" s="1">
        <v>46023</v>
      </c>
      <c r="AN254" t="s">
        <v>55</v>
      </c>
      <c r="AO254">
        <v>2</v>
      </c>
      <c r="AP254">
        <v>0</v>
      </c>
      <c r="AR254">
        <f t="shared" ca="1" si="3"/>
        <v>33</v>
      </c>
    </row>
    <row r="255" spans="1:44" x14ac:dyDescent="0.3">
      <c r="A255" t="s">
        <v>1721</v>
      </c>
      <c r="B255" t="s">
        <v>1722</v>
      </c>
      <c r="C255" t="s">
        <v>67</v>
      </c>
      <c r="D255" s="1">
        <v>34396</v>
      </c>
      <c r="E255">
        <v>800000254</v>
      </c>
      <c r="F255" t="s">
        <v>1723</v>
      </c>
      <c r="G255" s="2">
        <v>100000000000</v>
      </c>
      <c r="H255" t="s">
        <v>93</v>
      </c>
      <c r="I255" t="s">
        <v>1724</v>
      </c>
      <c r="J255" t="s">
        <v>71</v>
      </c>
      <c r="K255" s="1">
        <v>46023</v>
      </c>
      <c r="M255" t="s">
        <v>1718</v>
      </c>
      <c r="N255" t="s">
        <v>72</v>
      </c>
      <c r="O255" t="s">
        <v>52</v>
      </c>
      <c r="P255">
        <v>3</v>
      </c>
      <c r="Q255">
        <v>10000</v>
      </c>
      <c r="R255">
        <v>10000</v>
      </c>
      <c r="S255">
        <v>10000</v>
      </c>
      <c r="T255">
        <v>0</v>
      </c>
      <c r="U255" s="1">
        <v>46208</v>
      </c>
      <c r="V255" t="s">
        <v>73</v>
      </c>
      <c r="W255" t="s">
        <v>54</v>
      </c>
      <c r="X255" t="s">
        <v>55</v>
      </c>
      <c r="Y255" t="s">
        <v>56</v>
      </c>
      <c r="Z255">
        <v>700000254</v>
      </c>
      <c r="AA255" t="s">
        <v>1725</v>
      </c>
      <c r="AB255">
        <v>600000254</v>
      </c>
      <c r="AC255" t="s">
        <v>1726</v>
      </c>
      <c r="AD255" t="s">
        <v>76</v>
      </c>
      <c r="AE255" t="s">
        <v>77</v>
      </c>
      <c r="AF255">
        <v>500254</v>
      </c>
      <c r="AG255" t="s">
        <v>61</v>
      </c>
      <c r="AH255" t="s">
        <v>62</v>
      </c>
      <c r="AI255" t="s">
        <v>63</v>
      </c>
      <c r="AJ255" t="s">
        <v>64</v>
      </c>
      <c r="AK255" t="s">
        <v>64</v>
      </c>
      <c r="AL255" s="1">
        <v>46023</v>
      </c>
      <c r="AN255" t="s">
        <v>55</v>
      </c>
      <c r="AO255">
        <v>2</v>
      </c>
      <c r="AP255">
        <v>0</v>
      </c>
      <c r="AR255">
        <f t="shared" ca="1" si="3"/>
        <v>32</v>
      </c>
    </row>
    <row r="256" spans="1:44" x14ac:dyDescent="0.3">
      <c r="A256" t="s">
        <v>1727</v>
      </c>
      <c r="B256" t="s">
        <v>1728</v>
      </c>
      <c r="C256" t="s">
        <v>45</v>
      </c>
      <c r="D256" s="1">
        <v>34793</v>
      </c>
      <c r="E256">
        <v>800000255</v>
      </c>
      <c r="F256" t="s">
        <v>1729</v>
      </c>
      <c r="G256" s="2">
        <v>100000000000</v>
      </c>
      <c r="H256" t="s">
        <v>104</v>
      </c>
      <c r="I256" t="s">
        <v>1730</v>
      </c>
      <c r="J256" t="s">
        <v>83</v>
      </c>
      <c r="K256" s="1">
        <v>46023</v>
      </c>
      <c r="M256" t="s">
        <v>1731</v>
      </c>
      <c r="N256" t="s">
        <v>51</v>
      </c>
      <c r="O256" t="s">
        <v>52</v>
      </c>
      <c r="P256">
        <v>3</v>
      </c>
      <c r="Q256">
        <v>6000</v>
      </c>
      <c r="R256">
        <v>10000</v>
      </c>
      <c r="S256">
        <v>6000</v>
      </c>
      <c r="T256">
        <v>0</v>
      </c>
      <c r="U256" s="1">
        <v>46208</v>
      </c>
      <c r="V256" t="s">
        <v>85</v>
      </c>
      <c r="W256" t="s">
        <v>54</v>
      </c>
      <c r="X256" t="s">
        <v>55</v>
      </c>
      <c r="Y256" t="s">
        <v>56</v>
      </c>
      <c r="Z256">
        <v>700000255</v>
      </c>
      <c r="AA256" t="s">
        <v>1732</v>
      </c>
      <c r="AB256">
        <v>600000255</v>
      </c>
      <c r="AC256" t="s">
        <v>1733</v>
      </c>
      <c r="AD256" t="s">
        <v>88</v>
      </c>
      <c r="AE256" t="s">
        <v>89</v>
      </c>
      <c r="AF256">
        <v>500255</v>
      </c>
      <c r="AG256" t="s">
        <v>61</v>
      </c>
      <c r="AH256" t="s">
        <v>62</v>
      </c>
      <c r="AI256" t="s">
        <v>63</v>
      </c>
      <c r="AJ256" t="s">
        <v>64</v>
      </c>
      <c r="AK256" t="s">
        <v>64</v>
      </c>
      <c r="AL256" s="1">
        <v>46023</v>
      </c>
      <c r="AN256" t="s">
        <v>55</v>
      </c>
      <c r="AO256">
        <v>2</v>
      </c>
      <c r="AP256">
        <v>0</v>
      </c>
      <c r="AR256">
        <f t="shared" ca="1" si="3"/>
        <v>31</v>
      </c>
    </row>
    <row r="257" spans="1:44" x14ac:dyDescent="0.3">
      <c r="A257" t="s">
        <v>1734</v>
      </c>
      <c r="B257" t="s">
        <v>1735</v>
      </c>
      <c r="C257" t="s">
        <v>67</v>
      </c>
      <c r="D257" s="1">
        <v>35190</v>
      </c>
      <c r="E257">
        <v>800000256</v>
      </c>
      <c r="F257" t="s">
        <v>1736</v>
      </c>
      <c r="G257" s="2">
        <v>100000000000</v>
      </c>
      <c r="H257" t="s">
        <v>47</v>
      </c>
      <c r="I257" t="s">
        <v>1737</v>
      </c>
      <c r="J257" t="s">
        <v>95</v>
      </c>
      <c r="K257" s="1">
        <v>46023</v>
      </c>
      <c r="M257" t="s">
        <v>1731</v>
      </c>
      <c r="N257" t="s">
        <v>72</v>
      </c>
      <c r="O257" t="s">
        <v>52</v>
      </c>
      <c r="P257">
        <v>3</v>
      </c>
      <c r="Q257">
        <v>7000</v>
      </c>
      <c r="R257">
        <v>10000</v>
      </c>
      <c r="S257">
        <v>3500</v>
      </c>
      <c r="T257">
        <v>3500</v>
      </c>
      <c r="U257" s="1">
        <v>46208</v>
      </c>
      <c r="V257" t="s">
        <v>96</v>
      </c>
      <c r="W257" t="s">
        <v>97</v>
      </c>
      <c r="X257" t="s">
        <v>55</v>
      </c>
      <c r="Y257" t="s">
        <v>56</v>
      </c>
      <c r="Z257">
        <v>700000256</v>
      </c>
      <c r="AA257" t="s">
        <v>1738</v>
      </c>
      <c r="AB257">
        <v>600000256</v>
      </c>
      <c r="AC257" t="s">
        <v>1739</v>
      </c>
      <c r="AD257" t="s">
        <v>100</v>
      </c>
      <c r="AE257" t="s">
        <v>60</v>
      </c>
      <c r="AF257">
        <v>500256</v>
      </c>
      <c r="AG257" t="s">
        <v>61</v>
      </c>
      <c r="AH257" t="s">
        <v>62</v>
      </c>
      <c r="AI257" t="s">
        <v>63</v>
      </c>
      <c r="AJ257" t="s">
        <v>64</v>
      </c>
      <c r="AK257" t="s">
        <v>64</v>
      </c>
      <c r="AL257" s="1">
        <v>46023</v>
      </c>
      <c r="AN257" t="s">
        <v>55</v>
      </c>
      <c r="AO257">
        <v>2</v>
      </c>
      <c r="AP257">
        <v>1</v>
      </c>
      <c r="AR257">
        <f t="shared" ca="1" si="3"/>
        <v>30</v>
      </c>
    </row>
    <row r="258" spans="1:44" x14ac:dyDescent="0.3">
      <c r="A258" t="s">
        <v>1740</v>
      </c>
      <c r="B258" t="s">
        <v>1741</v>
      </c>
      <c r="C258" t="s">
        <v>45</v>
      </c>
      <c r="D258" s="1">
        <v>35587</v>
      </c>
      <c r="E258">
        <v>800000257</v>
      </c>
      <c r="F258" t="s">
        <v>1742</v>
      </c>
      <c r="G258" s="2">
        <v>100000000000</v>
      </c>
      <c r="H258" t="s">
        <v>69</v>
      </c>
      <c r="I258" t="s">
        <v>1743</v>
      </c>
      <c r="J258" t="s">
        <v>49</v>
      </c>
      <c r="K258" s="1">
        <v>46023</v>
      </c>
      <c r="M258" t="s">
        <v>1744</v>
      </c>
      <c r="N258" t="s">
        <v>51</v>
      </c>
      <c r="O258" t="s">
        <v>52</v>
      </c>
      <c r="P258">
        <v>3</v>
      </c>
      <c r="Q258">
        <v>8000</v>
      </c>
      <c r="R258">
        <v>10000</v>
      </c>
      <c r="S258">
        <v>8000</v>
      </c>
      <c r="T258">
        <v>0</v>
      </c>
      <c r="U258" s="1">
        <v>46208</v>
      </c>
      <c r="V258" t="s">
        <v>53</v>
      </c>
      <c r="W258" t="s">
        <v>54</v>
      </c>
      <c r="X258" t="s">
        <v>55</v>
      </c>
      <c r="Y258" t="s">
        <v>56</v>
      </c>
      <c r="Z258">
        <v>700000257</v>
      </c>
      <c r="AA258" t="s">
        <v>1745</v>
      </c>
      <c r="AB258">
        <v>600000257</v>
      </c>
      <c r="AC258" t="s">
        <v>1746</v>
      </c>
      <c r="AD258" t="s">
        <v>59</v>
      </c>
      <c r="AE258" t="s">
        <v>60</v>
      </c>
      <c r="AF258">
        <v>500257</v>
      </c>
      <c r="AG258" t="s">
        <v>61</v>
      </c>
      <c r="AH258" t="s">
        <v>62</v>
      </c>
      <c r="AI258" t="s">
        <v>63</v>
      </c>
      <c r="AJ258" t="s">
        <v>64</v>
      </c>
      <c r="AK258" t="s">
        <v>64</v>
      </c>
      <c r="AL258" s="1">
        <v>46023</v>
      </c>
      <c r="AN258" t="s">
        <v>55</v>
      </c>
      <c r="AO258">
        <v>2</v>
      </c>
      <c r="AP258">
        <v>0</v>
      </c>
      <c r="AR258">
        <f t="shared" ref="AR258:AR321" ca="1" si="4">DATEDIF(D258,TODAY(),"Y")</f>
        <v>29</v>
      </c>
    </row>
    <row r="259" spans="1:44" x14ac:dyDescent="0.3">
      <c r="A259" t="s">
        <v>1747</v>
      </c>
      <c r="B259" t="s">
        <v>1748</v>
      </c>
      <c r="C259" t="s">
        <v>67</v>
      </c>
      <c r="D259" s="1">
        <v>35983</v>
      </c>
      <c r="E259">
        <v>800000258</v>
      </c>
      <c r="F259" t="s">
        <v>1749</v>
      </c>
      <c r="G259" s="2">
        <v>100000000000</v>
      </c>
      <c r="H259" t="s">
        <v>81</v>
      </c>
      <c r="I259" t="s">
        <v>1750</v>
      </c>
      <c r="J259" t="s">
        <v>71</v>
      </c>
      <c r="K259" s="1">
        <v>46023</v>
      </c>
      <c r="M259" t="s">
        <v>1744</v>
      </c>
      <c r="N259" t="s">
        <v>72</v>
      </c>
      <c r="O259" t="s">
        <v>52</v>
      </c>
      <c r="P259">
        <v>3</v>
      </c>
      <c r="Q259">
        <v>9000</v>
      </c>
      <c r="R259">
        <v>10000</v>
      </c>
      <c r="S259">
        <v>9000</v>
      </c>
      <c r="T259">
        <v>0</v>
      </c>
      <c r="U259" s="1">
        <v>46208</v>
      </c>
      <c r="V259" t="s">
        <v>73</v>
      </c>
      <c r="W259" t="s">
        <v>54</v>
      </c>
      <c r="X259" t="s">
        <v>55</v>
      </c>
      <c r="Y259" t="s">
        <v>56</v>
      </c>
      <c r="Z259">
        <v>700000258</v>
      </c>
      <c r="AA259" t="s">
        <v>1751</v>
      </c>
      <c r="AB259">
        <v>600000258</v>
      </c>
      <c r="AC259" t="s">
        <v>1752</v>
      </c>
      <c r="AD259" t="s">
        <v>76</v>
      </c>
      <c r="AE259" t="s">
        <v>77</v>
      </c>
      <c r="AF259">
        <v>500258</v>
      </c>
      <c r="AG259" t="s">
        <v>61</v>
      </c>
      <c r="AH259" t="s">
        <v>62</v>
      </c>
      <c r="AI259" t="s">
        <v>63</v>
      </c>
      <c r="AJ259" t="s">
        <v>64</v>
      </c>
      <c r="AK259" t="s">
        <v>64</v>
      </c>
      <c r="AL259" s="1">
        <v>46023</v>
      </c>
      <c r="AN259" t="s">
        <v>55</v>
      </c>
      <c r="AO259">
        <v>2</v>
      </c>
      <c r="AP259">
        <v>0</v>
      </c>
      <c r="AR259">
        <f t="shared" ca="1" si="4"/>
        <v>28</v>
      </c>
    </row>
    <row r="260" spans="1:44" x14ac:dyDescent="0.3">
      <c r="A260" t="s">
        <v>1753</v>
      </c>
      <c r="B260" t="s">
        <v>1754</v>
      </c>
      <c r="C260" t="s">
        <v>45</v>
      </c>
      <c r="D260" s="1">
        <v>36380</v>
      </c>
      <c r="E260">
        <v>800000259</v>
      </c>
      <c r="F260" t="s">
        <v>1755</v>
      </c>
      <c r="G260" s="2">
        <v>100000000000</v>
      </c>
      <c r="H260" t="s">
        <v>93</v>
      </c>
      <c r="I260" t="s">
        <v>1756</v>
      </c>
      <c r="J260" t="s">
        <v>83</v>
      </c>
      <c r="K260" s="1">
        <v>46023</v>
      </c>
      <c r="M260" t="s">
        <v>1757</v>
      </c>
      <c r="N260" t="s">
        <v>51</v>
      </c>
      <c r="O260" t="s">
        <v>52</v>
      </c>
      <c r="P260">
        <v>3</v>
      </c>
      <c r="Q260">
        <v>10000</v>
      </c>
      <c r="R260">
        <v>10000</v>
      </c>
      <c r="S260">
        <v>10000</v>
      </c>
      <c r="T260">
        <v>0</v>
      </c>
      <c r="U260" s="1">
        <v>46208</v>
      </c>
      <c r="V260" t="s">
        <v>85</v>
      </c>
      <c r="W260" t="s">
        <v>54</v>
      </c>
      <c r="X260" t="s">
        <v>55</v>
      </c>
      <c r="Y260" t="s">
        <v>56</v>
      </c>
      <c r="Z260">
        <v>700000259</v>
      </c>
      <c r="AA260" t="s">
        <v>1758</v>
      </c>
      <c r="AB260">
        <v>600000259</v>
      </c>
      <c r="AC260" t="s">
        <v>1759</v>
      </c>
      <c r="AD260" t="s">
        <v>88</v>
      </c>
      <c r="AE260" t="s">
        <v>89</v>
      </c>
      <c r="AF260">
        <v>500259</v>
      </c>
      <c r="AG260" t="s">
        <v>61</v>
      </c>
      <c r="AH260" t="s">
        <v>62</v>
      </c>
      <c r="AI260" t="s">
        <v>63</v>
      </c>
      <c r="AJ260" t="s">
        <v>64</v>
      </c>
      <c r="AK260" t="s">
        <v>64</v>
      </c>
      <c r="AL260" s="1">
        <v>46023</v>
      </c>
      <c r="AN260" t="s">
        <v>55</v>
      </c>
      <c r="AO260">
        <v>2</v>
      </c>
      <c r="AP260">
        <v>0</v>
      </c>
      <c r="AR260">
        <f t="shared" ca="1" si="4"/>
        <v>26</v>
      </c>
    </row>
    <row r="261" spans="1:44" x14ac:dyDescent="0.3">
      <c r="A261" t="s">
        <v>1760</v>
      </c>
      <c r="B261" t="s">
        <v>1761</v>
      </c>
      <c r="C261" t="s">
        <v>67</v>
      </c>
      <c r="D261" s="1">
        <v>33125</v>
      </c>
      <c r="E261">
        <v>800000260</v>
      </c>
      <c r="F261" t="s">
        <v>1762</v>
      </c>
      <c r="G261" s="2">
        <v>100000000000</v>
      </c>
      <c r="H261" t="s">
        <v>104</v>
      </c>
      <c r="I261" t="s">
        <v>1763</v>
      </c>
      <c r="J261" t="s">
        <v>95</v>
      </c>
      <c r="K261" s="1">
        <v>46023</v>
      </c>
      <c r="M261" t="s">
        <v>1757</v>
      </c>
      <c r="N261" t="s">
        <v>72</v>
      </c>
      <c r="O261" t="s">
        <v>52</v>
      </c>
      <c r="P261">
        <v>3</v>
      </c>
      <c r="Q261">
        <v>6000</v>
      </c>
      <c r="R261">
        <v>10000</v>
      </c>
      <c r="S261">
        <v>3000</v>
      </c>
      <c r="T261">
        <v>3000</v>
      </c>
      <c r="U261" s="1">
        <v>46208</v>
      </c>
      <c r="V261" t="s">
        <v>96</v>
      </c>
      <c r="W261" t="s">
        <v>97</v>
      </c>
      <c r="X261" t="s">
        <v>55</v>
      </c>
      <c r="Y261" t="s">
        <v>56</v>
      </c>
      <c r="Z261">
        <v>700000260</v>
      </c>
      <c r="AA261" t="s">
        <v>1764</v>
      </c>
      <c r="AB261">
        <v>600000260</v>
      </c>
      <c r="AC261" t="s">
        <v>1765</v>
      </c>
      <c r="AD261" t="s">
        <v>100</v>
      </c>
      <c r="AE261" t="s">
        <v>60</v>
      </c>
      <c r="AF261">
        <v>500260</v>
      </c>
      <c r="AG261" t="s">
        <v>61</v>
      </c>
      <c r="AH261" t="s">
        <v>62</v>
      </c>
      <c r="AI261" t="s">
        <v>63</v>
      </c>
      <c r="AJ261" t="s">
        <v>64</v>
      </c>
      <c r="AK261" t="s">
        <v>64</v>
      </c>
      <c r="AL261" s="1">
        <v>46023</v>
      </c>
      <c r="AN261" t="s">
        <v>55</v>
      </c>
      <c r="AO261">
        <v>2</v>
      </c>
      <c r="AP261">
        <v>1</v>
      </c>
      <c r="AR261">
        <f t="shared" ca="1" si="4"/>
        <v>35</v>
      </c>
    </row>
    <row r="262" spans="1:44" x14ac:dyDescent="0.3">
      <c r="A262" t="s">
        <v>1766</v>
      </c>
      <c r="B262" t="s">
        <v>1767</v>
      </c>
      <c r="C262" t="s">
        <v>45</v>
      </c>
      <c r="D262" s="1">
        <v>33521</v>
      </c>
      <c r="E262">
        <v>800000261</v>
      </c>
      <c r="F262" t="s">
        <v>1768</v>
      </c>
      <c r="G262" s="2">
        <v>100000000000</v>
      </c>
      <c r="H262" t="s">
        <v>47</v>
      </c>
      <c r="I262" t="s">
        <v>1769</v>
      </c>
      <c r="J262" t="s">
        <v>49</v>
      </c>
      <c r="K262" s="1">
        <v>46023</v>
      </c>
      <c r="M262" t="s">
        <v>1770</v>
      </c>
      <c r="N262" t="s">
        <v>51</v>
      </c>
      <c r="O262" t="s">
        <v>52</v>
      </c>
      <c r="P262">
        <v>4</v>
      </c>
      <c r="Q262">
        <v>7000</v>
      </c>
      <c r="R262">
        <v>10000</v>
      </c>
      <c r="S262">
        <v>7000</v>
      </c>
      <c r="T262">
        <v>0</v>
      </c>
      <c r="U262" s="1">
        <v>46208</v>
      </c>
      <c r="V262" t="s">
        <v>53</v>
      </c>
      <c r="W262" t="s">
        <v>54</v>
      </c>
      <c r="X262" t="s">
        <v>55</v>
      </c>
      <c r="Y262" t="s">
        <v>56</v>
      </c>
      <c r="Z262">
        <v>700000261</v>
      </c>
      <c r="AA262" t="s">
        <v>1771</v>
      </c>
      <c r="AB262">
        <v>600000261</v>
      </c>
      <c r="AC262" t="s">
        <v>1772</v>
      </c>
      <c r="AD262" t="s">
        <v>59</v>
      </c>
      <c r="AE262" t="s">
        <v>60</v>
      </c>
      <c r="AF262">
        <v>500261</v>
      </c>
      <c r="AG262" t="s">
        <v>61</v>
      </c>
      <c r="AH262" t="s">
        <v>62</v>
      </c>
      <c r="AI262" t="s">
        <v>63</v>
      </c>
      <c r="AJ262" t="s">
        <v>64</v>
      </c>
      <c r="AK262" t="s">
        <v>64</v>
      </c>
      <c r="AL262" s="1">
        <v>46023</v>
      </c>
      <c r="AN262" t="s">
        <v>55</v>
      </c>
      <c r="AO262">
        <v>2</v>
      </c>
      <c r="AP262">
        <v>0</v>
      </c>
      <c r="AR262">
        <f t="shared" ca="1" si="4"/>
        <v>34</v>
      </c>
    </row>
    <row r="263" spans="1:44" x14ac:dyDescent="0.3">
      <c r="A263" t="s">
        <v>1773</v>
      </c>
      <c r="B263" t="s">
        <v>1774</v>
      </c>
      <c r="C263" t="s">
        <v>67</v>
      </c>
      <c r="D263" s="1">
        <v>33919</v>
      </c>
      <c r="E263">
        <v>800000262</v>
      </c>
      <c r="F263" t="s">
        <v>1775</v>
      </c>
      <c r="G263" s="2">
        <v>100000000000</v>
      </c>
      <c r="H263" t="s">
        <v>69</v>
      </c>
      <c r="I263" t="s">
        <v>1776</v>
      </c>
      <c r="J263" t="s">
        <v>71</v>
      </c>
      <c r="K263" s="1">
        <v>46023</v>
      </c>
      <c r="M263" t="s">
        <v>1770</v>
      </c>
      <c r="N263" t="s">
        <v>72</v>
      </c>
      <c r="O263" t="s">
        <v>52</v>
      </c>
      <c r="P263">
        <v>4</v>
      </c>
      <c r="Q263">
        <v>8000</v>
      </c>
      <c r="R263">
        <v>10000</v>
      </c>
      <c r="S263">
        <v>8000</v>
      </c>
      <c r="T263">
        <v>0</v>
      </c>
      <c r="U263" s="1">
        <v>46208</v>
      </c>
      <c r="V263" t="s">
        <v>73</v>
      </c>
      <c r="W263" t="s">
        <v>54</v>
      </c>
      <c r="X263" t="s">
        <v>55</v>
      </c>
      <c r="Y263" t="s">
        <v>56</v>
      </c>
      <c r="Z263">
        <v>700000262</v>
      </c>
      <c r="AA263" t="s">
        <v>1777</v>
      </c>
      <c r="AB263">
        <v>600000262</v>
      </c>
      <c r="AC263" t="s">
        <v>1778</v>
      </c>
      <c r="AD263" t="s">
        <v>76</v>
      </c>
      <c r="AE263" t="s">
        <v>77</v>
      </c>
      <c r="AF263">
        <v>500262</v>
      </c>
      <c r="AG263" t="s">
        <v>61</v>
      </c>
      <c r="AH263" t="s">
        <v>62</v>
      </c>
      <c r="AI263" t="s">
        <v>63</v>
      </c>
      <c r="AJ263" t="s">
        <v>64</v>
      </c>
      <c r="AK263" t="s">
        <v>64</v>
      </c>
      <c r="AL263" s="1">
        <v>46023</v>
      </c>
      <c r="AN263" t="s">
        <v>55</v>
      </c>
      <c r="AO263">
        <v>2</v>
      </c>
      <c r="AP263">
        <v>0</v>
      </c>
      <c r="AR263">
        <f t="shared" ca="1" si="4"/>
        <v>33</v>
      </c>
    </row>
    <row r="264" spans="1:44" x14ac:dyDescent="0.3">
      <c r="A264" t="s">
        <v>1779</v>
      </c>
      <c r="B264" t="s">
        <v>1780</v>
      </c>
      <c r="C264" t="s">
        <v>45</v>
      </c>
      <c r="D264" s="1">
        <v>34315</v>
      </c>
      <c r="E264">
        <v>800000263</v>
      </c>
      <c r="F264" t="s">
        <v>1781</v>
      </c>
      <c r="G264" s="2">
        <v>100000000000</v>
      </c>
      <c r="H264" t="s">
        <v>81</v>
      </c>
      <c r="I264" t="s">
        <v>1782</v>
      </c>
      <c r="J264" t="s">
        <v>83</v>
      </c>
      <c r="K264" s="1">
        <v>46023</v>
      </c>
      <c r="M264" t="s">
        <v>1783</v>
      </c>
      <c r="N264" t="s">
        <v>51</v>
      </c>
      <c r="O264" t="s">
        <v>52</v>
      </c>
      <c r="P264">
        <v>4</v>
      </c>
      <c r="Q264">
        <v>9000</v>
      </c>
      <c r="R264">
        <v>10000</v>
      </c>
      <c r="S264">
        <v>9000</v>
      </c>
      <c r="T264">
        <v>0</v>
      </c>
      <c r="U264" s="1">
        <v>46208</v>
      </c>
      <c r="V264" t="s">
        <v>85</v>
      </c>
      <c r="W264" t="s">
        <v>54</v>
      </c>
      <c r="X264" t="s">
        <v>55</v>
      </c>
      <c r="Y264" t="s">
        <v>56</v>
      </c>
      <c r="Z264">
        <v>700000263</v>
      </c>
      <c r="AA264" t="s">
        <v>1784</v>
      </c>
      <c r="AB264">
        <v>600000263</v>
      </c>
      <c r="AC264" t="s">
        <v>1785</v>
      </c>
      <c r="AD264" t="s">
        <v>88</v>
      </c>
      <c r="AE264" t="s">
        <v>89</v>
      </c>
      <c r="AF264">
        <v>500263</v>
      </c>
      <c r="AG264" t="s">
        <v>61</v>
      </c>
      <c r="AH264" t="s">
        <v>62</v>
      </c>
      <c r="AI264" t="s">
        <v>63</v>
      </c>
      <c r="AJ264" t="s">
        <v>64</v>
      </c>
      <c r="AK264" t="s">
        <v>64</v>
      </c>
      <c r="AL264" s="1">
        <v>46023</v>
      </c>
      <c r="AN264" t="s">
        <v>55</v>
      </c>
      <c r="AO264">
        <v>2</v>
      </c>
      <c r="AP264">
        <v>0</v>
      </c>
      <c r="AR264">
        <f t="shared" ca="1" si="4"/>
        <v>32</v>
      </c>
    </row>
    <row r="265" spans="1:44" x14ac:dyDescent="0.3">
      <c r="A265" t="s">
        <v>1786</v>
      </c>
      <c r="B265" t="s">
        <v>1787</v>
      </c>
      <c r="C265" t="s">
        <v>67</v>
      </c>
      <c r="D265" s="1">
        <v>34347</v>
      </c>
      <c r="E265">
        <v>800000264</v>
      </c>
      <c r="F265" t="s">
        <v>1788</v>
      </c>
      <c r="G265" s="2">
        <v>100000000000</v>
      </c>
      <c r="H265" t="s">
        <v>93</v>
      </c>
      <c r="I265" t="s">
        <v>1789</v>
      </c>
      <c r="J265" t="s">
        <v>95</v>
      </c>
      <c r="K265" s="1">
        <v>46023</v>
      </c>
      <c r="M265" t="s">
        <v>1783</v>
      </c>
      <c r="N265" t="s">
        <v>72</v>
      </c>
      <c r="O265" t="s">
        <v>52</v>
      </c>
      <c r="P265">
        <v>4</v>
      </c>
      <c r="Q265">
        <v>10000</v>
      </c>
      <c r="R265">
        <v>10000</v>
      </c>
      <c r="S265">
        <v>5000</v>
      </c>
      <c r="T265">
        <v>5000</v>
      </c>
      <c r="U265" s="1">
        <v>46208</v>
      </c>
      <c r="V265" t="s">
        <v>96</v>
      </c>
      <c r="W265" t="s">
        <v>97</v>
      </c>
      <c r="X265" t="s">
        <v>55</v>
      </c>
      <c r="Y265" t="s">
        <v>56</v>
      </c>
      <c r="Z265">
        <v>700000264</v>
      </c>
      <c r="AA265" t="s">
        <v>1790</v>
      </c>
      <c r="AB265">
        <v>600000264</v>
      </c>
      <c r="AC265" t="s">
        <v>1791</v>
      </c>
      <c r="AD265" t="s">
        <v>100</v>
      </c>
      <c r="AE265" t="s">
        <v>60</v>
      </c>
      <c r="AF265">
        <v>500264</v>
      </c>
      <c r="AG265" t="s">
        <v>61</v>
      </c>
      <c r="AH265" t="s">
        <v>62</v>
      </c>
      <c r="AI265" t="s">
        <v>63</v>
      </c>
      <c r="AJ265" t="s">
        <v>64</v>
      </c>
      <c r="AK265" t="s">
        <v>64</v>
      </c>
      <c r="AL265" s="1">
        <v>46023</v>
      </c>
      <c r="AN265" t="s">
        <v>55</v>
      </c>
      <c r="AO265">
        <v>2</v>
      </c>
      <c r="AP265">
        <v>1</v>
      </c>
      <c r="AR265">
        <f t="shared" ca="1" si="4"/>
        <v>32</v>
      </c>
    </row>
    <row r="266" spans="1:44" x14ac:dyDescent="0.3">
      <c r="A266" t="s">
        <v>1792</v>
      </c>
      <c r="B266" t="s">
        <v>1793</v>
      </c>
      <c r="C266" t="s">
        <v>45</v>
      </c>
      <c r="D266" s="1">
        <v>34744</v>
      </c>
      <c r="E266">
        <v>800000265</v>
      </c>
      <c r="F266" t="s">
        <v>1794</v>
      </c>
      <c r="G266" s="2">
        <v>100000000000</v>
      </c>
      <c r="H266" t="s">
        <v>104</v>
      </c>
      <c r="I266" t="s">
        <v>1795</v>
      </c>
      <c r="J266" t="s">
        <v>49</v>
      </c>
      <c r="K266" s="1">
        <v>46023</v>
      </c>
      <c r="M266" t="s">
        <v>1796</v>
      </c>
      <c r="N266" t="s">
        <v>51</v>
      </c>
      <c r="O266" t="s">
        <v>52</v>
      </c>
      <c r="P266">
        <v>4</v>
      </c>
      <c r="Q266">
        <v>6000</v>
      </c>
      <c r="R266">
        <v>10000</v>
      </c>
      <c r="S266">
        <v>6000</v>
      </c>
      <c r="T266">
        <v>0</v>
      </c>
      <c r="U266" s="1">
        <v>46208</v>
      </c>
      <c r="V266" t="s">
        <v>53</v>
      </c>
      <c r="W266" t="s">
        <v>54</v>
      </c>
      <c r="X266" t="s">
        <v>55</v>
      </c>
      <c r="Y266" t="s">
        <v>56</v>
      </c>
      <c r="Z266">
        <v>700000265</v>
      </c>
      <c r="AA266" t="s">
        <v>1797</v>
      </c>
      <c r="AB266">
        <v>600000265</v>
      </c>
      <c r="AC266" t="s">
        <v>1798</v>
      </c>
      <c r="AD266" t="s">
        <v>59</v>
      </c>
      <c r="AE266" t="s">
        <v>60</v>
      </c>
      <c r="AF266">
        <v>500265</v>
      </c>
      <c r="AG266" t="s">
        <v>61</v>
      </c>
      <c r="AH266" t="s">
        <v>62</v>
      </c>
      <c r="AI266" t="s">
        <v>63</v>
      </c>
      <c r="AJ266" t="s">
        <v>64</v>
      </c>
      <c r="AK266" t="s">
        <v>64</v>
      </c>
      <c r="AL266" s="1">
        <v>46023</v>
      </c>
      <c r="AN266" t="s">
        <v>55</v>
      </c>
      <c r="AO266">
        <v>2</v>
      </c>
      <c r="AP266">
        <v>0</v>
      </c>
      <c r="AR266">
        <f t="shared" ca="1" si="4"/>
        <v>31</v>
      </c>
    </row>
    <row r="267" spans="1:44" x14ac:dyDescent="0.3">
      <c r="A267" t="s">
        <v>1799</v>
      </c>
      <c r="B267" t="s">
        <v>1800</v>
      </c>
      <c r="C267" t="s">
        <v>67</v>
      </c>
      <c r="D267" s="1">
        <v>35139</v>
      </c>
      <c r="E267">
        <v>800000266</v>
      </c>
      <c r="F267" t="s">
        <v>1801</v>
      </c>
      <c r="G267" s="2">
        <v>100000000000</v>
      </c>
      <c r="H267" t="s">
        <v>47</v>
      </c>
      <c r="I267" t="s">
        <v>1802</v>
      </c>
      <c r="J267" t="s">
        <v>71</v>
      </c>
      <c r="K267" s="1">
        <v>46023</v>
      </c>
      <c r="M267" t="s">
        <v>1796</v>
      </c>
      <c r="N267" t="s">
        <v>72</v>
      </c>
      <c r="O267" t="s">
        <v>52</v>
      </c>
      <c r="P267">
        <v>4</v>
      </c>
      <c r="Q267">
        <v>7000</v>
      </c>
      <c r="R267">
        <v>10000</v>
      </c>
      <c r="S267">
        <v>7000</v>
      </c>
      <c r="T267">
        <v>0</v>
      </c>
      <c r="U267" s="1">
        <v>46208</v>
      </c>
      <c r="V267" t="s">
        <v>73</v>
      </c>
      <c r="W267" t="s">
        <v>54</v>
      </c>
      <c r="X267" t="s">
        <v>55</v>
      </c>
      <c r="Y267" t="s">
        <v>56</v>
      </c>
      <c r="Z267">
        <v>700000266</v>
      </c>
      <c r="AA267" t="s">
        <v>1803</v>
      </c>
      <c r="AB267">
        <v>600000266</v>
      </c>
      <c r="AC267" t="s">
        <v>1804</v>
      </c>
      <c r="AD267" t="s">
        <v>76</v>
      </c>
      <c r="AE267" t="s">
        <v>77</v>
      </c>
      <c r="AF267">
        <v>500266</v>
      </c>
      <c r="AG267" t="s">
        <v>61</v>
      </c>
      <c r="AH267" t="s">
        <v>62</v>
      </c>
      <c r="AI267" t="s">
        <v>63</v>
      </c>
      <c r="AJ267" t="s">
        <v>64</v>
      </c>
      <c r="AK267" t="s">
        <v>64</v>
      </c>
      <c r="AL267" s="1">
        <v>46023</v>
      </c>
      <c r="AN267" t="s">
        <v>55</v>
      </c>
      <c r="AO267">
        <v>2</v>
      </c>
      <c r="AP267">
        <v>0</v>
      </c>
      <c r="AR267">
        <f t="shared" ca="1" si="4"/>
        <v>30</v>
      </c>
    </row>
    <row r="268" spans="1:44" x14ac:dyDescent="0.3">
      <c r="A268" t="s">
        <v>1805</v>
      </c>
      <c r="B268" t="s">
        <v>1806</v>
      </c>
      <c r="C268" t="s">
        <v>45</v>
      </c>
      <c r="D268" s="1">
        <v>35536</v>
      </c>
      <c r="E268">
        <v>800000267</v>
      </c>
      <c r="F268" t="s">
        <v>1807</v>
      </c>
      <c r="G268" s="2">
        <v>100000000000</v>
      </c>
      <c r="H268" t="s">
        <v>69</v>
      </c>
      <c r="I268" t="s">
        <v>1808</v>
      </c>
      <c r="J268" t="s">
        <v>83</v>
      </c>
      <c r="K268" s="1">
        <v>46023</v>
      </c>
      <c r="M268" t="s">
        <v>1809</v>
      </c>
      <c r="N268" t="s">
        <v>51</v>
      </c>
      <c r="O268" t="s">
        <v>52</v>
      </c>
      <c r="P268">
        <v>4</v>
      </c>
      <c r="Q268">
        <v>8000</v>
      </c>
      <c r="R268">
        <v>10000</v>
      </c>
      <c r="S268">
        <v>8000</v>
      </c>
      <c r="T268">
        <v>0</v>
      </c>
      <c r="U268" s="1">
        <v>46208</v>
      </c>
      <c r="V268" t="s">
        <v>85</v>
      </c>
      <c r="W268" t="s">
        <v>54</v>
      </c>
      <c r="X268" t="s">
        <v>55</v>
      </c>
      <c r="Y268" t="s">
        <v>56</v>
      </c>
      <c r="Z268">
        <v>700000267</v>
      </c>
      <c r="AA268" t="s">
        <v>1810</v>
      </c>
      <c r="AB268">
        <v>600000267</v>
      </c>
      <c r="AC268" t="s">
        <v>1811</v>
      </c>
      <c r="AD268" t="s">
        <v>88</v>
      </c>
      <c r="AE268" t="s">
        <v>89</v>
      </c>
      <c r="AF268">
        <v>500267</v>
      </c>
      <c r="AG268" t="s">
        <v>61</v>
      </c>
      <c r="AH268" t="s">
        <v>62</v>
      </c>
      <c r="AI268" t="s">
        <v>63</v>
      </c>
      <c r="AJ268" t="s">
        <v>64</v>
      </c>
      <c r="AK268" t="s">
        <v>64</v>
      </c>
      <c r="AL268" s="1">
        <v>46023</v>
      </c>
      <c r="AN268" t="s">
        <v>55</v>
      </c>
      <c r="AO268">
        <v>2</v>
      </c>
      <c r="AP268">
        <v>0</v>
      </c>
      <c r="AR268">
        <f t="shared" ca="1" si="4"/>
        <v>29</v>
      </c>
    </row>
    <row r="269" spans="1:44" x14ac:dyDescent="0.3">
      <c r="A269" t="s">
        <v>1812</v>
      </c>
      <c r="B269" t="s">
        <v>1813</v>
      </c>
      <c r="C269" t="s">
        <v>67</v>
      </c>
      <c r="D269" s="1">
        <v>35932</v>
      </c>
      <c r="E269">
        <v>800000268</v>
      </c>
      <c r="F269" t="s">
        <v>1814</v>
      </c>
      <c r="G269" s="2">
        <v>100000000000</v>
      </c>
      <c r="H269" t="s">
        <v>81</v>
      </c>
      <c r="I269" t="s">
        <v>1815</v>
      </c>
      <c r="J269" t="s">
        <v>95</v>
      </c>
      <c r="K269" s="1">
        <v>46023</v>
      </c>
      <c r="M269" t="s">
        <v>1809</v>
      </c>
      <c r="N269" t="s">
        <v>72</v>
      </c>
      <c r="O269" t="s">
        <v>52</v>
      </c>
      <c r="P269">
        <v>4</v>
      </c>
      <c r="Q269">
        <v>9000</v>
      </c>
      <c r="R269">
        <v>10000</v>
      </c>
      <c r="S269">
        <v>4500</v>
      </c>
      <c r="T269">
        <v>4500</v>
      </c>
      <c r="U269" s="1">
        <v>46208</v>
      </c>
      <c r="V269" t="s">
        <v>96</v>
      </c>
      <c r="W269" t="s">
        <v>97</v>
      </c>
      <c r="X269" t="s">
        <v>55</v>
      </c>
      <c r="Y269" t="s">
        <v>56</v>
      </c>
      <c r="Z269">
        <v>700000268</v>
      </c>
      <c r="AA269" t="s">
        <v>1816</v>
      </c>
      <c r="AB269">
        <v>600000268</v>
      </c>
      <c r="AC269" t="s">
        <v>1817</v>
      </c>
      <c r="AD269" t="s">
        <v>100</v>
      </c>
      <c r="AE269" t="s">
        <v>60</v>
      </c>
      <c r="AF269">
        <v>500268</v>
      </c>
      <c r="AG269" t="s">
        <v>61</v>
      </c>
      <c r="AH269" t="s">
        <v>62</v>
      </c>
      <c r="AI269" t="s">
        <v>63</v>
      </c>
      <c r="AJ269" t="s">
        <v>64</v>
      </c>
      <c r="AK269" t="s">
        <v>64</v>
      </c>
      <c r="AL269" s="1">
        <v>46023</v>
      </c>
      <c r="AN269" t="s">
        <v>55</v>
      </c>
      <c r="AO269">
        <v>2</v>
      </c>
      <c r="AP269">
        <v>1</v>
      </c>
      <c r="AR269">
        <f t="shared" ca="1" si="4"/>
        <v>28</v>
      </c>
    </row>
    <row r="270" spans="1:44" x14ac:dyDescent="0.3">
      <c r="A270" t="s">
        <v>1818</v>
      </c>
      <c r="B270" t="s">
        <v>1819</v>
      </c>
      <c r="C270" t="s">
        <v>45</v>
      </c>
      <c r="D270" s="1">
        <v>36329</v>
      </c>
      <c r="E270">
        <v>800000269</v>
      </c>
      <c r="F270" t="s">
        <v>1820</v>
      </c>
      <c r="G270" s="2">
        <v>100000000000</v>
      </c>
      <c r="H270" t="s">
        <v>93</v>
      </c>
      <c r="I270" t="s">
        <v>1821</v>
      </c>
      <c r="J270" t="s">
        <v>49</v>
      </c>
      <c r="K270" s="1">
        <v>46023</v>
      </c>
      <c r="M270" t="s">
        <v>1822</v>
      </c>
      <c r="N270" t="s">
        <v>51</v>
      </c>
      <c r="O270" t="s">
        <v>52</v>
      </c>
      <c r="P270">
        <v>4</v>
      </c>
      <c r="Q270">
        <v>10000</v>
      </c>
      <c r="R270">
        <v>10000</v>
      </c>
      <c r="S270">
        <v>10000</v>
      </c>
      <c r="T270">
        <v>0</v>
      </c>
      <c r="U270" s="1">
        <v>46208</v>
      </c>
      <c r="V270" t="s">
        <v>53</v>
      </c>
      <c r="W270" t="s">
        <v>54</v>
      </c>
      <c r="X270" t="s">
        <v>55</v>
      </c>
      <c r="Y270" t="s">
        <v>56</v>
      </c>
      <c r="Z270">
        <v>700000269</v>
      </c>
      <c r="AA270" t="s">
        <v>1823</v>
      </c>
      <c r="AB270">
        <v>600000269</v>
      </c>
      <c r="AC270" t="s">
        <v>1824</v>
      </c>
      <c r="AD270" t="s">
        <v>59</v>
      </c>
      <c r="AE270" t="s">
        <v>60</v>
      </c>
      <c r="AF270">
        <v>500269</v>
      </c>
      <c r="AG270" t="s">
        <v>61</v>
      </c>
      <c r="AH270" t="s">
        <v>62</v>
      </c>
      <c r="AI270" t="s">
        <v>63</v>
      </c>
      <c r="AJ270" t="s">
        <v>64</v>
      </c>
      <c r="AK270" t="s">
        <v>64</v>
      </c>
      <c r="AL270" s="1">
        <v>46023</v>
      </c>
      <c r="AN270" t="s">
        <v>55</v>
      </c>
      <c r="AO270">
        <v>2</v>
      </c>
      <c r="AP270">
        <v>0</v>
      </c>
      <c r="AR270">
        <f t="shared" ca="1" si="4"/>
        <v>27</v>
      </c>
    </row>
    <row r="271" spans="1:44" x14ac:dyDescent="0.3">
      <c r="A271" t="s">
        <v>1825</v>
      </c>
      <c r="B271" t="s">
        <v>1826</v>
      </c>
      <c r="C271" t="s">
        <v>67</v>
      </c>
      <c r="D271" s="1">
        <v>33073</v>
      </c>
      <c r="E271">
        <v>800000270</v>
      </c>
      <c r="F271" t="s">
        <v>1827</v>
      </c>
      <c r="G271" s="2">
        <v>100000000000</v>
      </c>
      <c r="H271" t="s">
        <v>104</v>
      </c>
      <c r="I271" t="s">
        <v>1828</v>
      </c>
      <c r="J271" t="s">
        <v>71</v>
      </c>
      <c r="K271" s="1">
        <v>46023</v>
      </c>
      <c r="M271" t="s">
        <v>1822</v>
      </c>
      <c r="N271" t="s">
        <v>72</v>
      </c>
      <c r="O271" t="s">
        <v>52</v>
      </c>
      <c r="P271">
        <v>4</v>
      </c>
      <c r="Q271">
        <v>6000</v>
      </c>
      <c r="R271">
        <v>10000</v>
      </c>
      <c r="S271">
        <v>6000</v>
      </c>
      <c r="T271">
        <v>0</v>
      </c>
      <c r="U271" s="1">
        <v>46208</v>
      </c>
      <c r="V271" t="s">
        <v>73</v>
      </c>
      <c r="W271" t="s">
        <v>54</v>
      </c>
      <c r="X271" t="s">
        <v>55</v>
      </c>
      <c r="Y271" t="s">
        <v>56</v>
      </c>
      <c r="Z271">
        <v>700000270</v>
      </c>
      <c r="AA271" t="s">
        <v>1829</v>
      </c>
      <c r="AB271">
        <v>600000270</v>
      </c>
      <c r="AC271" t="s">
        <v>1830</v>
      </c>
      <c r="AD271" t="s">
        <v>76</v>
      </c>
      <c r="AE271" t="s">
        <v>77</v>
      </c>
      <c r="AF271">
        <v>500270</v>
      </c>
      <c r="AG271" t="s">
        <v>61</v>
      </c>
      <c r="AH271" t="s">
        <v>62</v>
      </c>
      <c r="AI271" t="s">
        <v>63</v>
      </c>
      <c r="AJ271" t="s">
        <v>64</v>
      </c>
      <c r="AK271" t="s">
        <v>64</v>
      </c>
      <c r="AL271" s="1">
        <v>46023</v>
      </c>
      <c r="AN271" t="s">
        <v>55</v>
      </c>
      <c r="AO271">
        <v>2</v>
      </c>
      <c r="AP271">
        <v>0</v>
      </c>
      <c r="AR271">
        <f t="shared" ca="1" si="4"/>
        <v>36</v>
      </c>
    </row>
    <row r="272" spans="1:44" x14ac:dyDescent="0.3">
      <c r="A272" t="s">
        <v>1831</v>
      </c>
      <c r="B272" t="s">
        <v>1832</v>
      </c>
      <c r="C272" t="s">
        <v>45</v>
      </c>
      <c r="D272" s="1">
        <v>33470</v>
      </c>
      <c r="E272">
        <v>800000271</v>
      </c>
      <c r="F272" t="s">
        <v>1833</v>
      </c>
      <c r="G272" s="2">
        <v>100000000000</v>
      </c>
      <c r="H272" t="s">
        <v>47</v>
      </c>
      <c r="I272" t="s">
        <v>1834</v>
      </c>
      <c r="J272" t="s">
        <v>83</v>
      </c>
      <c r="K272" s="1">
        <v>46023</v>
      </c>
      <c r="M272" t="s">
        <v>1835</v>
      </c>
      <c r="N272" t="s">
        <v>51</v>
      </c>
      <c r="O272" t="s">
        <v>52</v>
      </c>
      <c r="P272">
        <v>4</v>
      </c>
      <c r="Q272">
        <v>7000</v>
      </c>
      <c r="R272">
        <v>10000</v>
      </c>
      <c r="S272">
        <v>7000</v>
      </c>
      <c r="T272">
        <v>0</v>
      </c>
      <c r="U272" s="1">
        <v>46208</v>
      </c>
      <c r="V272" t="s">
        <v>85</v>
      </c>
      <c r="W272" t="s">
        <v>54</v>
      </c>
      <c r="X272" t="s">
        <v>55</v>
      </c>
      <c r="Y272" t="s">
        <v>56</v>
      </c>
      <c r="Z272">
        <v>700000271</v>
      </c>
      <c r="AA272" t="s">
        <v>1836</v>
      </c>
      <c r="AB272">
        <v>600000271</v>
      </c>
      <c r="AC272" t="s">
        <v>1837</v>
      </c>
      <c r="AD272" t="s">
        <v>88</v>
      </c>
      <c r="AE272" t="s">
        <v>89</v>
      </c>
      <c r="AF272">
        <v>500271</v>
      </c>
      <c r="AG272" t="s">
        <v>61</v>
      </c>
      <c r="AH272" t="s">
        <v>62</v>
      </c>
      <c r="AI272" t="s">
        <v>63</v>
      </c>
      <c r="AJ272" t="s">
        <v>64</v>
      </c>
      <c r="AK272" t="s">
        <v>64</v>
      </c>
      <c r="AL272" s="1">
        <v>46023</v>
      </c>
      <c r="AN272" t="s">
        <v>55</v>
      </c>
      <c r="AO272">
        <v>2</v>
      </c>
      <c r="AP272">
        <v>0</v>
      </c>
      <c r="AR272">
        <f t="shared" ca="1" si="4"/>
        <v>34</v>
      </c>
    </row>
    <row r="273" spans="1:44" x14ac:dyDescent="0.3">
      <c r="A273" t="s">
        <v>1838</v>
      </c>
      <c r="B273" t="s">
        <v>1839</v>
      </c>
      <c r="C273" t="s">
        <v>67</v>
      </c>
      <c r="D273" s="1">
        <v>33868</v>
      </c>
      <c r="E273">
        <v>800000272</v>
      </c>
      <c r="F273" t="s">
        <v>1840</v>
      </c>
      <c r="G273" s="2">
        <v>100000000000</v>
      </c>
      <c r="H273" t="s">
        <v>69</v>
      </c>
      <c r="I273" t="s">
        <v>1841</v>
      </c>
      <c r="J273" t="s">
        <v>95</v>
      </c>
      <c r="K273" s="1">
        <v>46023</v>
      </c>
      <c r="M273" t="s">
        <v>1835</v>
      </c>
      <c r="N273" t="s">
        <v>72</v>
      </c>
      <c r="O273" t="s">
        <v>52</v>
      </c>
      <c r="P273">
        <v>4</v>
      </c>
      <c r="Q273">
        <v>8000</v>
      </c>
      <c r="R273">
        <v>10000</v>
      </c>
      <c r="S273">
        <v>4000</v>
      </c>
      <c r="T273">
        <v>4000</v>
      </c>
      <c r="U273" s="1">
        <v>46208</v>
      </c>
      <c r="V273" t="s">
        <v>96</v>
      </c>
      <c r="W273" t="s">
        <v>97</v>
      </c>
      <c r="X273" t="s">
        <v>55</v>
      </c>
      <c r="Y273" t="s">
        <v>56</v>
      </c>
      <c r="Z273">
        <v>700000272</v>
      </c>
      <c r="AA273" t="s">
        <v>1842</v>
      </c>
      <c r="AB273">
        <v>600000272</v>
      </c>
      <c r="AC273" t="s">
        <v>1843</v>
      </c>
      <c r="AD273" t="s">
        <v>100</v>
      </c>
      <c r="AE273" t="s">
        <v>60</v>
      </c>
      <c r="AF273">
        <v>500272</v>
      </c>
      <c r="AG273" t="s">
        <v>61</v>
      </c>
      <c r="AH273" t="s">
        <v>62</v>
      </c>
      <c r="AI273" t="s">
        <v>63</v>
      </c>
      <c r="AJ273" t="s">
        <v>64</v>
      </c>
      <c r="AK273" t="s">
        <v>64</v>
      </c>
      <c r="AL273" s="1">
        <v>46023</v>
      </c>
      <c r="AN273" t="s">
        <v>55</v>
      </c>
      <c r="AO273">
        <v>2</v>
      </c>
      <c r="AP273">
        <v>1</v>
      </c>
      <c r="AR273">
        <f t="shared" ca="1" si="4"/>
        <v>33</v>
      </c>
    </row>
    <row r="274" spans="1:44" x14ac:dyDescent="0.3">
      <c r="A274" t="s">
        <v>1844</v>
      </c>
      <c r="B274" t="s">
        <v>1845</v>
      </c>
      <c r="C274" t="s">
        <v>45</v>
      </c>
      <c r="D274" s="1">
        <v>34264</v>
      </c>
      <c r="E274">
        <v>800000273</v>
      </c>
      <c r="F274" t="s">
        <v>1846</v>
      </c>
      <c r="G274" s="2">
        <v>100000000000</v>
      </c>
      <c r="H274" t="s">
        <v>81</v>
      </c>
      <c r="I274" t="s">
        <v>1847</v>
      </c>
      <c r="J274" t="s">
        <v>49</v>
      </c>
      <c r="K274" s="1">
        <v>46023</v>
      </c>
      <c r="M274" t="s">
        <v>1848</v>
      </c>
      <c r="N274" t="s">
        <v>51</v>
      </c>
      <c r="O274" t="s">
        <v>52</v>
      </c>
      <c r="P274">
        <v>4</v>
      </c>
      <c r="Q274">
        <v>9000</v>
      </c>
      <c r="R274">
        <v>10000</v>
      </c>
      <c r="S274">
        <v>9000</v>
      </c>
      <c r="T274">
        <v>0</v>
      </c>
      <c r="U274" s="1">
        <v>46208</v>
      </c>
      <c r="V274" t="s">
        <v>53</v>
      </c>
      <c r="W274" t="s">
        <v>54</v>
      </c>
      <c r="X274" t="s">
        <v>55</v>
      </c>
      <c r="Y274" t="s">
        <v>56</v>
      </c>
      <c r="Z274">
        <v>700000273</v>
      </c>
      <c r="AA274" t="s">
        <v>1849</v>
      </c>
      <c r="AB274">
        <v>600000273</v>
      </c>
      <c r="AC274" t="s">
        <v>1850</v>
      </c>
      <c r="AD274" t="s">
        <v>59</v>
      </c>
      <c r="AE274" t="s">
        <v>60</v>
      </c>
      <c r="AF274">
        <v>500273</v>
      </c>
      <c r="AG274" t="s">
        <v>61</v>
      </c>
      <c r="AH274" t="s">
        <v>62</v>
      </c>
      <c r="AI274" t="s">
        <v>63</v>
      </c>
      <c r="AJ274" t="s">
        <v>64</v>
      </c>
      <c r="AK274" t="s">
        <v>64</v>
      </c>
      <c r="AL274" s="1">
        <v>46023</v>
      </c>
      <c r="AN274" t="s">
        <v>55</v>
      </c>
      <c r="AO274">
        <v>2</v>
      </c>
      <c r="AP274">
        <v>0</v>
      </c>
      <c r="AR274">
        <f t="shared" ca="1" si="4"/>
        <v>32</v>
      </c>
    </row>
    <row r="275" spans="1:44" x14ac:dyDescent="0.3">
      <c r="A275" t="s">
        <v>1851</v>
      </c>
      <c r="B275" t="s">
        <v>1852</v>
      </c>
      <c r="C275" t="s">
        <v>67</v>
      </c>
      <c r="D275" s="1">
        <v>34661</v>
      </c>
      <c r="E275">
        <v>800000274</v>
      </c>
      <c r="F275" t="s">
        <v>1853</v>
      </c>
      <c r="G275" s="2">
        <v>100000000000</v>
      </c>
      <c r="H275" t="s">
        <v>93</v>
      </c>
      <c r="I275" t="s">
        <v>1854</v>
      </c>
      <c r="J275" t="s">
        <v>71</v>
      </c>
      <c r="K275" s="1">
        <v>46023</v>
      </c>
      <c r="M275" t="s">
        <v>1848</v>
      </c>
      <c r="N275" t="s">
        <v>72</v>
      </c>
      <c r="O275" t="s">
        <v>52</v>
      </c>
      <c r="P275">
        <v>4</v>
      </c>
      <c r="Q275">
        <v>10000</v>
      </c>
      <c r="R275">
        <v>10000</v>
      </c>
      <c r="S275">
        <v>10000</v>
      </c>
      <c r="T275">
        <v>0</v>
      </c>
      <c r="U275" s="1">
        <v>46208</v>
      </c>
      <c r="V275" t="s">
        <v>73</v>
      </c>
      <c r="W275" t="s">
        <v>54</v>
      </c>
      <c r="X275" t="s">
        <v>55</v>
      </c>
      <c r="Y275" t="s">
        <v>56</v>
      </c>
      <c r="Z275">
        <v>700000274</v>
      </c>
      <c r="AA275" t="s">
        <v>1855</v>
      </c>
      <c r="AB275">
        <v>600000274</v>
      </c>
      <c r="AC275" t="s">
        <v>1856</v>
      </c>
      <c r="AD275" t="s">
        <v>76</v>
      </c>
      <c r="AE275" t="s">
        <v>77</v>
      </c>
      <c r="AF275">
        <v>500274</v>
      </c>
      <c r="AG275" t="s">
        <v>61</v>
      </c>
      <c r="AH275" t="s">
        <v>62</v>
      </c>
      <c r="AI275" t="s">
        <v>63</v>
      </c>
      <c r="AJ275" t="s">
        <v>64</v>
      </c>
      <c r="AK275" t="s">
        <v>64</v>
      </c>
      <c r="AL275" s="1">
        <v>46023</v>
      </c>
      <c r="AN275" t="s">
        <v>55</v>
      </c>
      <c r="AO275">
        <v>2</v>
      </c>
      <c r="AP275">
        <v>0</v>
      </c>
      <c r="AR275">
        <f t="shared" ca="1" si="4"/>
        <v>31</v>
      </c>
    </row>
    <row r="276" spans="1:44" x14ac:dyDescent="0.3">
      <c r="A276" t="s">
        <v>1857</v>
      </c>
      <c r="B276" t="s">
        <v>1858</v>
      </c>
      <c r="C276" t="s">
        <v>45</v>
      </c>
      <c r="D276" s="1">
        <v>35057</v>
      </c>
      <c r="E276">
        <v>800000275</v>
      </c>
      <c r="F276" t="s">
        <v>1859</v>
      </c>
      <c r="G276" s="2">
        <v>100000000000</v>
      </c>
      <c r="H276" t="s">
        <v>104</v>
      </c>
      <c r="I276" t="s">
        <v>1860</v>
      </c>
      <c r="J276" t="s">
        <v>83</v>
      </c>
      <c r="K276" s="1">
        <v>46023</v>
      </c>
      <c r="M276" t="s">
        <v>1861</v>
      </c>
      <c r="N276" t="s">
        <v>51</v>
      </c>
      <c r="O276" t="s">
        <v>52</v>
      </c>
      <c r="P276">
        <v>4</v>
      </c>
      <c r="Q276">
        <v>6000</v>
      </c>
      <c r="R276">
        <v>10000</v>
      </c>
      <c r="S276">
        <v>6000</v>
      </c>
      <c r="T276">
        <v>0</v>
      </c>
      <c r="U276" s="1">
        <v>46208</v>
      </c>
      <c r="V276" t="s">
        <v>85</v>
      </c>
      <c r="W276" t="s">
        <v>54</v>
      </c>
      <c r="X276" t="s">
        <v>55</v>
      </c>
      <c r="Y276" t="s">
        <v>56</v>
      </c>
      <c r="Z276">
        <v>700000275</v>
      </c>
      <c r="AA276" t="s">
        <v>1862</v>
      </c>
      <c r="AB276">
        <v>600000275</v>
      </c>
      <c r="AC276" t="s">
        <v>1863</v>
      </c>
      <c r="AD276" t="s">
        <v>88</v>
      </c>
      <c r="AE276" t="s">
        <v>89</v>
      </c>
      <c r="AF276">
        <v>500275</v>
      </c>
      <c r="AG276" t="s">
        <v>61</v>
      </c>
      <c r="AH276" t="s">
        <v>62</v>
      </c>
      <c r="AI276" t="s">
        <v>63</v>
      </c>
      <c r="AJ276" t="s">
        <v>64</v>
      </c>
      <c r="AK276" t="s">
        <v>64</v>
      </c>
      <c r="AL276" s="1">
        <v>46023</v>
      </c>
      <c r="AN276" t="s">
        <v>55</v>
      </c>
      <c r="AO276">
        <v>2</v>
      </c>
      <c r="AP276">
        <v>0</v>
      </c>
      <c r="AR276">
        <f t="shared" ca="1" si="4"/>
        <v>30</v>
      </c>
    </row>
    <row r="277" spans="1:44" x14ac:dyDescent="0.3">
      <c r="A277" t="s">
        <v>1864</v>
      </c>
      <c r="B277" t="s">
        <v>1865</v>
      </c>
      <c r="C277" t="s">
        <v>67</v>
      </c>
      <c r="D277" s="1">
        <v>35089</v>
      </c>
      <c r="E277">
        <v>800000276</v>
      </c>
      <c r="F277" t="s">
        <v>1866</v>
      </c>
      <c r="G277" s="2">
        <v>100000000000</v>
      </c>
      <c r="H277" t="s">
        <v>47</v>
      </c>
      <c r="I277" t="s">
        <v>1867</v>
      </c>
      <c r="J277" t="s">
        <v>95</v>
      </c>
      <c r="K277" s="1">
        <v>46023</v>
      </c>
      <c r="M277" t="s">
        <v>1861</v>
      </c>
      <c r="N277" t="s">
        <v>72</v>
      </c>
      <c r="O277" t="s">
        <v>52</v>
      </c>
      <c r="P277">
        <v>4</v>
      </c>
      <c r="Q277">
        <v>7000</v>
      </c>
      <c r="R277">
        <v>10000</v>
      </c>
      <c r="S277">
        <v>3500</v>
      </c>
      <c r="T277">
        <v>3500</v>
      </c>
      <c r="U277" s="1">
        <v>46208</v>
      </c>
      <c r="V277" t="s">
        <v>96</v>
      </c>
      <c r="W277" t="s">
        <v>97</v>
      </c>
      <c r="X277" t="s">
        <v>55</v>
      </c>
      <c r="Y277" t="s">
        <v>56</v>
      </c>
      <c r="Z277">
        <v>700000276</v>
      </c>
      <c r="AA277" t="s">
        <v>1868</v>
      </c>
      <c r="AB277">
        <v>600000276</v>
      </c>
      <c r="AC277" t="s">
        <v>1869</v>
      </c>
      <c r="AD277" t="s">
        <v>100</v>
      </c>
      <c r="AE277" t="s">
        <v>60</v>
      </c>
      <c r="AF277">
        <v>500276</v>
      </c>
      <c r="AG277" t="s">
        <v>61</v>
      </c>
      <c r="AH277" t="s">
        <v>62</v>
      </c>
      <c r="AI277" t="s">
        <v>63</v>
      </c>
      <c r="AJ277" t="s">
        <v>64</v>
      </c>
      <c r="AK277" t="s">
        <v>64</v>
      </c>
      <c r="AL277" s="1">
        <v>46023</v>
      </c>
      <c r="AN277" t="s">
        <v>55</v>
      </c>
      <c r="AO277">
        <v>2</v>
      </c>
      <c r="AP277">
        <v>1</v>
      </c>
      <c r="AR277">
        <f t="shared" ca="1" si="4"/>
        <v>30</v>
      </c>
    </row>
    <row r="278" spans="1:44" x14ac:dyDescent="0.3">
      <c r="A278" t="s">
        <v>1870</v>
      </c>
      <c r="B278" t="s">
        <v>1871</v>
      </c>
      <c r="C278" t="s">
        <v>45</v>
      </c>
      <c r="D278" s="1">
        <v>35487</v>
      </c>
      <c r="E278">
        <v>800000277</v>
      </c>
      <c r="F278" t="s">
        <v>1872</v>
      </c>
      <c r="G278" s="2">
        <v>100000000000</v>
      </c>
      <c r="H278" t="s">
        <v>69</v>
      </c>
      <c r="I278" t="s">
        <v>1873</v>
      </c>
      <c r="J278" t="s">
        <v>49</v>
      </c>
      <c r="K278" s="1">
        <v>46023</v>
      </c>
      <c r="M278" t="s">
        <v>1874</v>
      </c>
      <c r="N278" t="s">
        <v>51</v>
      </c>
      <c r="O278" t="s">
        <v>52</v>
      </c>
      <c r="P278">
        <v>4</v>
      </c>
      <c r="Q278">
        <v>8000</v>
      </c>
      <c r="R278">
        <v>10000</v>
      </c>
      <c r="S278">
        <v>8000</v>
      </c>
      <c r="T278">
        <v>0</v>
      </c>
      <c r="U278" s="1">
        <v>46208</v>
      </c>
      <c r="V278" t="s">
        <v>53</v>
      </c>
      <c r="W278" t="s">
        <v>54</v>
      </c>
      <c r="X278" t="s">
        <v>55</v>
      </c>
      <c r="Y278" t="s">
        <v>56</v>
      </c>
      <c r="Z278">
        <v>700000277</v>
      </c>
      <c r="AA278" t="s">
        <v>1875</v>
      </c>
      <c r="AB278">
        <v>600000277</v>
      </c>
      <c r="AC278" t="s">
        <v>1876</v>
      </c>
      <c r="AD278" t="s">
        <v>59</v>
      </c>
      <c r="AE278" t="s">
        <v>60</v>
      </c>
      <c r="AF278">
        <v>500277</v>
      </c>
      <c r="AG278" t="s">
        <v>61</v>
      </c>
      <c r="AH278" t="s">
        <v>62</v>
      </c>
      <c r="AI278" t="s">
        <v>63</v>
      </c>
      <c r="AJ278" t="s">
        <v>64</v>
      </c>
      <c r="AK278" t="s">
        <v>64</v>
      </c>
      <c r="AL278" s="1">
        <v>46023</v>
      </c>
      <c r="AN278" t="s">
        <v>55</v>
      </c>
      <c r="AO278">
        <v>2</v>
      </c>
      <c r="AP278">
        <v>0</v>
      </c>
      <c r="AR278">
        <f t="shared" ca="1" si="4"/>
        <v>29</v>
      </c>
    </row>
    <row r="279" spans="1:44" x14ac:dyDescent="0.3">
      <c r="A279" t="s">
        <v>1877</v>
      </c>
      <c r="B279" t="s">
        <v>1878</v>
      </c>
      <c r="C279" t="s">
        <v>67</v>
      </c>
      <c r="D279" s="1">
        <v>35881</v>
      </c>
      <c r="E279">
        <v>800000278</v>
      </c>
      <c r="F279" t="s">
        <v>1879</v>
      </c>
      <c r="G279" s="2">
        <v>100000000000</v>
      </c>
      <c r="H279" t="s">
        <v>81</v>
      </c>
      <c r="I279" t="s">
        <v>1880</v>
      </c>
      <c r="J279" t="s">
        <v>71</v>
      </c>
      <c r="K279" s="1">
        <v>46023</v>
      </c>
      <c r="M279" t="s">
        <v>1874</v>
      </c>
      <c r="N279" t="s">
        <v>72</v>
      </c>
      <c r="O279" t="s">
        <v>52</v>
      </c>
      <c r="P279">
        <v>4</v>
      </c>
      <c r="Q279">
        <v>9000</v>
      </c>
      <c r="R279">
        <v>10000</v>
      </c>
      <c r="S279">
        <v>9000</v>
      </c>
      <c r="T279">
        <v>0</v>
      </c>
      <c r="U279" s="1">
        <v>46208</v>
      </c>
      <c r="V279" t="s">
        <v>73</v>
      </c>
      <c r="W279" t="s">
        <v>54</v>
      </c>
      <c r="X279" t="s">
        <v>55</v>
      </c>
      <c r="Y279" t="s">
        <v>56</v>
      </c>
      <c r="Z279">
        <v>700000278</v>
      </c>
      <c r="AA279" t="s">
        <v>1881</v>
      </c>
      <c r="AB279">
        <v>600000278</v>
      </c>
      <c r="AC279" t="s">
        <v>1882</v>
      </c>
      <c r="AD279" t="s">
        <v>76</v>
      </c>
      <c r="AE279" t="s">
        <v>77</v>
      </c>
      <c r="AF279">
        <v>500278</v>
      </c>
      <c r="AG279" t="s">
        <v>61</v>
      </c>
      <c r="AH279" t="s">
        <v>62</v>
      </c>
      <c r="AI279" t="s">
        <v>63</v>
      </c>
      <c r="AJ279" t="s">
        <v>64</v>
      </c>
      <c r="AK279" t="s">
        <v>64</v>
      </c>
      <c r="AL279" s="1">
        <v>46023</v>
      </c>
      <c r="AN279" t="s">
        <v>55</v>
      </c>
      <c r="AO279">
        <v>2</v>
      </c>
      <c r="AP279">
        <v>0</v>
      </c>
      <c r="AR279">
        <f t="shared" ca="1" si="4"/>
        <v>28</v>
      </c>
    </row>
    <row r="280" spans="1:44" x14ac:dyDescent="0.3">
      <c r="A280" t="s">
        <v>1883</v>
      </c>
      <c r="B280" t="s">
        <v>1884</v>
      </c>
      <c r="C280" t="s">
        <v>45</v>
      </c>
      <c r="D280" s="1">
        <v>36278</v>
      </c>
      <c r="E280">
        <v>800000279</v>
      </c>
      <c r="F280" t="s">
        <v>1885</v>
      </c>
      <c r="G280" s="2">
        <v>100000000000</v>
      </c>
      <c r="H280" t="s">
        <v>93</v>
      </c>
      <c r="I280" t="s">
        <v>1886</v>
      </c>
      <c r="J280" t="s">
        <v>83</v>
      </c>
      <c r="K280" s="1">
        <v>46023</v>
      </c>
      <c r="M280" t="s">
        <v>1887</v>
      </c>
      <c r="N280" t="s">
        <v>51</v>
      </c>
      <c r="O280" t="s">
        <v>52</v>
      </c>
      <c r="P280">
        <v>4</v>
      </c>
      <c r="Q280">
        <v>10000</v>
      </c>
      <c r="R280">
        <v>10000</v>
      </c>
      <c r="S280">
        <v>10000</v>
      </c>
      <c r="T280">
        <v>0</v>
      </c>
      <c r="U280" s="1">
        <v>46208</v>
      </c>
      <c r="V280" t="s">
        <v>85</v>
      </c>
      <c r="W280" t="s">
        <v>54</v>
      </c>
      <c r="X280" t="s">
        <v>55</v>
      </c>
      <c r="Y280" t="s">
        <v>56</v>
      </c>
      <c r="Z280">
        <v>700000279</v>
      </c>
      <c r="AA280" t="s">
        <v>1888</v>
      </c>
      <c r="AB280">
        <v>600000279</v>
      </c>
      <c r="AC280" t="s">
        <v>1889</v>
      </c>
      <c r="AD280" t="s">
        <v>88</v>
      </c>
      <c r="AE280" t="s">
        <v>89</v>
      </c>
      <c r="AF280">
        <v>500279</v>
      </c>
      <c r="AG280" t="s">
        <v>61</v>
      </c>
      <c r="AH280" t="s">
        <v>62</v>
      </c>
      <c r="AI280" t="s">
        <v>63</v>
      </c>
      <c r="AJ280" t="s">
        <v>64</v>
      </c>
      <c r="AK280" t="s">
        <v>64</v>
      </c>
      <c r="AL280" s="1">
        <v>46023</v>
      </c>
      <c r="AN280" t="s">
        <v>55</v>
      </c>
      <c r="AO280">
        <v>2</v>
      </c>
      <c r="AP280">
        <v>0</v>
      </c>
      <c r="AR280">
        <f t="shared" ca="1" si="4"/>
        <v>27</v>
      </c>
    </row>
    <row r="281" spans="1:44" x14ac:dyDescent="0.3">
      <c r="A281" t="s">
        <v>1890</v>
      </c>
      <c r="B281" t="s">
        <v>1891</v>
      </c>
      <c r="C281" t="s">
        <v>67</v>
      </c>
      <c r="D281" s="1">
        <v>32994</v>
      </c>
      <c r="E281">
        <v>800000280</v>
      </c>
      <c r="F281" t="s">
        <v>1892</v>
      </c>
      <c r="G281" s="2">
        <v>100000000000</v>
      </c>
      <c r="H281" t="s">
        <v>104</v>
      </c>
      <c r="I281" t="s">
        <v>1893</v>
      </c>
      <c r="J281" t="s">
        <v>95</v>
      </c>
      <c r="K281" s="1">
        <v>46023</v>
      </c>
      <c r="M281" t="s">
        <v>1887</v>
      </c>
      <c r="N281" t="s">
        <v>72</v>
      </c>
      <c r="O281" t="s">
        <v>52</v>
      </c>
      <c r="P281">
        <v>4</v>
      </c>
      <c r="Q281">
        <v>6000</v>
      </c>
      <c r="R281">
        <v>10000</v>
      </c>
      <c r="S281">
        <v>3000</v>
      </c>
      <c r="T281">
        <v>3000</v>
      </c>
      <c r="U281" s="1">
        <v>46208</v>
      </c>
      <c r="V281" t="s">
        <v>96</v>
      </c>
      <c r="W281" t="s">
        <v>97</v>
      </c>
      <c r="X281" t="s">
        <v>55</v>
      </c>
      <c r="Y281" t="s">
        <v>56</v>
      </c>
      <c r="Z281">
        <v>700000280</v>
      </c>
      <c r="AA281" t="s">
        <v>1894</v>
      </c>
      <c r="AB281">
        <v>600000280</v>
      </c>
      <c r="AC281" t="s">
        <v>1895</v>
      </c>
      <c r="AD281" t="s">
        <v>100</v>
      </c>
      <c r="AE281" t="s">
        <v>60</v>
      </c>
      <c r="AF281">
        <v>500280</v>
      </c>
      <c r="AG281" t="s">
        <v>61</v>
      </c>
      <c r="AH281" t="s">
        <v>62</v>
      </c>
      <c r="AI281" t="s">
        <v>63</v>
      </c>
      <c r="AJ281" t="s">
        <v>64</v>
      </c>
      <c r="AK281" t="s">
        <v>64</v>
      </c>
      <c r="AL281" s="1">
        <v>46023</v>
      </c>
      <c r="AN281" t="s">
        <v>55</v>
      </c>
      <c r="AO281">
        <v>2</v>
      </c>
      <c r="AP281">
        <v>1</v>
      </c>
      <c r="AR281">
        <f t="shared" ca="1" si="4"/>
        <v>36</v>
      </c>
    </row>
    <row r="282" spans="1:44" x14ac:dyDescent="0.3">
      <c r="A282" t="s">
        <v>1896</v>
      </c>
      <c r="B282" t="s">
        <v>1897</v>
      </c>
      <c r="C282" t="s">
        <v>45</v>
      </c>
      <c r="D282" s="1">
        <v>33391</v>
      </c>
      <c r="E282">
        <v>800000281</v>
      </c>
      <c r="F282" t="s">
        <v>1898</v>
      </c>
      <c r="G282" s="2">
        <v>100000000000</v>
      </c>
      <c r="H282" t="s">
        <v>47</v>
      </c>
      <c r="I282" t="s">
        <v>1899</v>
      </c>
      <c r="J282" t="s">
        <v>49</v>
      </c>
      <c r="K282" s="1">
        <v>46023</v>
      </c>
      <c r="M282" t="s">
        <v>1900</v>
      </c>
      <c r="N282" t="s">
        <v>51</v>
      </c>
      <c r="O282" t="s">
        <v>52</v>
      </c>
      <c r="P282">
        <v>5</v>
      </c>
      <c r="Q282">
        <v>7000</v>
      </c>
      <c r="R282">
        <v>10000</v>
      </c>
      <c r="S282">
        <v>7000</v>
      </c>
      <c r="T282">
        <v>0</v>
      </c>
      <c r="U282" s="1">
        <v>46208</v>
      </c>
      <c r="V282" t="s">
        <v>53</v>
      </c>
      <c r="W282" t="s">
        <v>54</v>
      </c>
      <c r="X282" t="s">
        <v>55</v>
      </c>
      <c r="Y282" t="s">
        <v>56</v>
      </c>
      <c r="Z282">
        <v>700000281</v>
      </c>
      <c r="AA282" t="s">
        <v>1901</v>
      </c>
      <c r="AB282">
        <v>600000281</v>
      </c>
      <c r="AC282" t="s">
        <v>1902</v>
      </c>
      <c r="AD282" t="s">
        <v>59</v>
      </c>
      <c r="AE282" t="s">
        <v>60</v>
      </c>
      <c r="AF282">
        <v>500281</v>
      </c>
      <c r="AG282" t="s">
        <v>61</v>
      </c>
      <c r="AH282" t="s">
        <v>62</v>
      </c>
      <c r="AI282" t="s">
        <v>63</v>
      </c>
      <c r="AJ282" t="s">
        <v>64</v>
      </c>
      <c r="AK282" t="s">
        <v>64</v>
      </c>
      <c r="AL282" s="1">
        <v>46023</v>
      </c>
      <c r="AN282" t="s">
        <v>55</v>
      </c>
      <c r="AO282">
        <v>2</v>
      </c>
      <c r="AP282">
        <v>0</v>
      </c>
      <c r="AR282">
        <f t="shared" ca="1" si="4"/>
        <v>35</v>
      </c>
    </row>
    <row r="283" spans="1:44" x14ac:dyDescent="0.3">
      <c r="A283" t="s">
        <v>1903</v>
      </c>
      <c r="B283" t="s">
        <v>1904</v>
      </c>
      <c r="C283" t="s">
        <v>67</v>
      </c>
      <c r="D283" s="1">
        <v>33788</v>
      </c>
      <c r="E283">
        <v>800000282</v>
      </c>
      <c r="F283" t="s">
        <v>1905</v>
      </c>
      <c r="G283" s="2">
        <v>100000000000</v>
      </c>
      <c r="H283" t="s">
        <v>69</v>
      </c>
      <c r="I283" t="s">
        <v>1906</v>
      </c>
      <c r="J283" t="s">
        <v>71</v>
      </c>
      <c r="K283" s="1">
        <v>46023</v>
      </c>
      <c r="M283" t="s">
        <v>1900</v>
      </c>
      <c r="N283" t="s">
        <v>72</v>
      </c>
      <c r="O283" t="s">
        <v>52</v>
      </c>
      <c r="P283">
        <v>5</v>
      </c>
      <c r="Q283">
        <v>8000</v>
      </c>
      <c r="R283">
        <v>10000</v>
      </c>
      <c r="S283">
        <v>8000</v>
      </c>
      <c r="T283">
        <v>0</v>
      </c>
      <c r="U283" s="1">
        <v>46208</v>
      </c>
      <c r="V283" t="s">
        <v>73</v>
      </c>
      <c r="W283" t="s">
        <v>54</v>
      </c>
      <c r="X283" t="s">
        <v>55</v>
      </c>
      <c r="Y283" t="s">
        <v>56</v>
      </c>
      <c r="Z283">
        <v>700000282</v>
      </c>
      <c r="AA283" t="s">
        <v>1907</v>
      </c>
      <c r="AB283">
        <v>600000282</v>
      </c>
      <c r="AC283" t="s">
        <v>1908</v>
      </c>
      <c r="AD283" t="s">
        <v>76</v>
      </c>
      <c r="AE283" t="s">
        <v>77</v>
      </c>
      <c r="AF283">
        <v>500282</v>
      </c>
      <c r="AG283" t="s">
        <v>61</v>
      </c>
      <c r="AH283" t="s">
        <v>62</v>
      </c>
      <c r="AI283" t="s">
        <v>63</v>
      </c>
      <c r="AJ283" t="s">
        <v>64</v>
      </c>
      <c r="AK283" t="s">
        <v>64</v>
      </c>
      <c r="AL283" s="1">
        <v>46023</v>
      </c>
      <c r="AN283" t="s">
        <v>55</v>
      </c>
      <c r="AO283">
        <v>2</v>
      </c>
      <c r="AP283">
        <v>0</v>
      </c>
      <c r="AR283">
        <f t="shared" ca="1" si="4"/>
        <v>34</v>
      </c>
    </row>
    <row r="284" spans="1:44" x14ac:dyDescent="0.3">
      <c r="A284" t="s">
        <v>1909</v>
      </c>
      <c r="B284" t="s">
        <v>1910</v>
      </c>
      <c r="C284" t="s">
        <v>45</v>
      </c>
      <c r="D284" s="1">
        <v>34185</v>
      </c>
      <c r="E284">
        <v>800000283</v>
      </c>
      <c r="F284" t="s">
        <v>1911</v>
      </c>
      <c r="G284" s="2">
        <v>100000000000</v>
      </c>
      <c r="H284" t="s">
        <v>81</v>
      </c>
      <c r="I284" t="s">
        <v>1912</v>
      </c>
      <c r="J284" t="s">
        <v>83</v>
      </c>
      <c r="K284" s="1">
        <v>46023</v>
      </c>
      <c r="M284" t="s">
        <v>1913</v>
      </c>
      <c r="N284" t="s">
        <v>51</v>
      </c>
      <c r="O284" t="s">
        <v>52</v>
      </c>
      <c r="P284">
        <v>5</v>
      </c>
      <c r="Q284">
        <v>9000</v>
      </c>
      <c r="R284">
        <v>10000</v>
      </c>
      <c r="S284">
        <v>9000</v>
      </c>
      <c r="T284">
        <v>0</v>
      </c>
      <c r="U284" s="1">
        <v>46208</v>
      </c>
      <c r="V284" t="s">
        <v>85</v>
      </c>
      <c r="W284" t="s">
        <v>54</v>
      </c>
      <c r="X284" t="s">
        <v>55</v>
      </c>
      <c r="Y284" t="s">
        <v>56</v>
      </c>
      <c r="Z284">
        <v>700000283</v>
      </c>
      <c r="AA284" t="s">
        <v>1914</v>
      </c>
      <c r="AB284">
        <v>600000283</v>
      </c>
      <c r="AC284" t="s">
        <v>1915</v>
      </c>
      <c r="AD284" t="s">
        <v>88</v>
      </c>
      <c r="AE284" t="s">
        <v>89</v>
      </c>
      <c r="AF284">
        <v>500283</v>
      </c>
      <c r="AG284" t="s">
        <v>61</v>
      </c>
      <c r="AH284" t="s">
        <v>62</v>
      </c>
      <c r="AI284" t="s">
        <v>63</v>
      </c>
      <c r="AJ284" t="s">
        <v>64</v>
      </c>
      <c r="AK284" t="s">
        <v>64</v>
      </c>
      <c r="AL284" s="1">
        <v>46023</v>
      </c>
      <c r="AN284" t="s">
        <v>55</v>
      </c>
      <c r="AO284">
        <v>2</v>
      </c>
      <c r="AP284">
        <v>0</v>
      </c>
      <c r="AR284">
        <f t="shared" ca="1" si="4"/>
        <v>32</v>
      </c>
    </row>
    <row r="285" spans="1:44" x14ac:dyDescent="0.3">
      <c r="A285" t="s">
        <v>1916</v>
      </c>
      <c r="B285" t="s">
        <v>1917</v>
      </c>
      <c r="C285" t="s">
        <v>67</v>
      </c>
      <c r="D285" s="1">
        <v>34582</v>
      </c>
      <c r="E285">
        <v>800000284</v>
      </c>
      <c r="F285" t="s">
        <v>1918</v>
      </c>
      <c r="G285" s="2">
        <v>100000000000</v>
      </c>
      <c r="H285" t="s">
        <v>93</v>
      </c>
      <c r="I285" t="s">
        <v>1919</v>
      </c>
      <c r="J285" t="s">
        <v>95</v>
      </c>
      <c r="K285" s="1">
        <v>46023</v>
      </c>
      <c r="M285" t="s">
        <v>1913</v>
      </c>
      <c r="N285" t="s">
        <v>72</v>
      </c>
      <c r="O285" t="s">
        <v>52</v>
      </c>
      <c r="P285">
        <v>5</v>
      </c>
      <c r="Q285">
        <v>10000</v>
      </c>
      <c r="R285">
        <v>10000</v>
      </c>
      <c r="S285">
        <v>5000</v>
      </c>
      <c r="T285">
        <v>5000</v>
      </c>
      <c r="U285" s="1">
        <v>46208</v>
      </c>
      <c r="V285" t="s">
        <v>96</v>
      </c>
      <c r="W285" t="s">
        <v>97</v>
      </c>
      <c r="X285" t="s">
        <v>55</v>
      </c>
      <c r="Y285" t="s">
        <v>56</v>
      </c>
      <c r="Z285">
        <v>700000284</v>
      </c>
      <c r="AA285" t="s">
        <v>1920</v>
      </c>
      <c r="AB285">
        <v>600000284</v>
      </c>
      <c r="AC285" t="s">
        <v>1921</v>
      </c>
      <c r="AD285" t="s">
        <v>100</v>
      </c>
      <c r="AE285" t="s">
        <v>60</v>
      </c>
      <c r="AF285">
        <v>500284</v>
      </c>
      <c r="AG285" t="s">
        <v>61</v>
      </c>
      <c r="AH285" t="s">
        <v>62</v>
      </c>
      <c r="AI285" t="s">
        <v>63</v>
      </c>
      <c r="AJ285" t="s">
        <v>64</v>
      </c>
      <c r="AK285" t="s">
        <v>64</v>
      </c>
      <c r="AL285" s="1">
        <v>46023</v>
      </c>
      <c r="AN285" t="s">
        <v>55</v>
      </c>
      <c r="AO285">
        <v>2</v>
      </c>
      <c r="AP285">
        <v>1</v>
      </c>
      <c r="AR285">
        <f t="shared" ca="1" si="4"/>
        <v>31</v>
      </c>
    </row>
    <row r="286" spans="1:44" x14ac:dyDescent="0.3">
      <c r="A286" t="s">
        <v>1922</v>
      </c>
      <c r="B286" t="s">
        <v>1923</v>
      </c>
      <c r="C286" t="s">
        <v>45</v>
      </c>
      <c r="D286" s="1">
        <v>34978</v>
      </c>
      <c r="E286">
        <v>800000285</v>
      </c>
      <c r="F286" t="s">
        <v>1924</v>
      </c>
      <c r="G286" s="2">
        <v>100000000000</v>
      </c>
      <c r="H286" t="s">
        <v>104</v>
      </c>
      <c r="I286" t="s">
        <v>1925</v>
      </c>
      <c r="J286" t="s">
        <v>49</v>
      </c>
      <c r="K286" s="1">
        <v>46023</v>
      </c>
      <c r="M286" t="s">
        <v>1926</v>
      </c>
      <c r="N286" t="s">
        <v>51</v>
      </c>
      <c r="O286" t="s">
        <v>52</v>
      </c>
      <c r="P286">
        <v>5</v>
      </c>
      <c r="Q286">
        <v>6000</v>
      </c>
      <c r="R286">
        <v>10000</v>
      </c>
      <c r="S286">
        <v>6000</v>
      </c>
      <c r="T286">
        <v>0</v>
      </c>
      <c r="U286" s="1">
        <v>46208</v>
      </c>
      <c r="V286" t="s">
        <v>53</v>
      </c>
      <c r="W286" t="s">
        <v>54</v>
      </c>
      <c r="X286" t="s">
        <v>55</v>
      </c>
      <c r="Y286" t="s">
        <v>56</v>
      </c>
      <c r="Z286">
        <v>700000285</v>
      </c>
      <c r="AA286" t="s">
        <v>1927</v>
      </c>
      <c r="AB286">
        <v>600000285</v>
      </c>
      <c r="AC286" t="s">
        <v>1928</v>
      </c>
      <c r="AD286" t="s">
        <v>59</v>
      </c>
      <c r="AE286" t="s">
        <v>60</v>
      </c>
      <c r="AF286">
        <v>500285</v>
      </c>
      <c r="AG286" t="s">
        <v>61</v>
      </c>
      <c r="AH286" t="s">
        <v>62</v>
      </c>
      <c r="AI286" t="s">
        <v>63</v>
      </c>
      <c r="AJ286" t="s">
        <v>64</v>
      </c>
      <c r="AK286" t="s">
        <v>64</v>
      </c>
      <c r="AL286" s="1">
        <v>46023</v>
      </c>
      <c r="AN286" t="s">
        <v>55</v>
      </c>
      <c r="AO286">
        <v>2</v>
      </c>
      <c r="AP286">
        <v>0</v>
      </c>
      <c r="AR286">
        <f t="shared" ca="1" si="4"/>
        <v>30</v>
      </c>
    </row>
    <row r="287" spans="1:44" x14ac:dyDescent="0.3">
      <c r="A287" t="s">
        <v>1929</v>
      </c>
      <c r="B287" t="s">
        <v>1930</v>
      </c>
      <c r="C287" t="s">
        <v>67</v>
      </c>
      <c r="D287" s="1">
        <v>35376</v>
      </c>
      <c r="E287">
        <v>800000286</v>
      </c>
      <c r="F287" t="s">
        <v>1931</v>
      </c>
      <c r="G287" s="2">
        <v>100000000000</v>
      </c>
      <c r="H287" t="s">
        <v>47</v>
      </c>
      <c r="I287" t="s">
        <v>1932</v>
      </c>
      <c r="J287" t="s">
        <v>71</v>
      </c>
      <c r="K287" s="1">
        <v>46023</v>
      </c>
      <c r="M287" t="s">
        <v>1926</v>
      </c>
      <c r="N287" t="s">
        <v>72</v>
      </c>
      <c r="O287" t="s">
        <v>52</v>
      </c>
      <c r="P287">
        <v>5</v>
      </c>
      <c r="Q287">
        <v>7000</v>
      </c>
      <c r="R287">
        <v>10000</v>
      </c>
      <c r="S287">
        <v>7000</v>
      </c>
      <c r="T287">
        <v>0</v>
      </c>
      <c r="U287" s="1">
        <v>46208</v>
      </c>
      <c r="V287" t="s">
        <v>73</v>
      </c>
      <c r="W287" t="s">
        <v>54</v>
      </c>
      <c r="X287" t="s">
        <v>55</v>
      </c>
      <c r="Y287" t="s">
        <v>56</v>
      </c>
      <c r="Z287">
        <v>700000286</v>
      </c>
      <c r="AA287" t="s">
        <v>1933</v>
      </c>
      <c r="AB287">
        <v>600000286</v>
      </c>
      <c r="AC287" t="s">
        <v>1934</v>
      </c>
      <c r="AD287" t="s">
        <v>76</v>
      </c>
      <c r="AE287" t="s">
        <v>77</v>
      </c>
      <c r="AF287">
        <v>500286</v>
      </c>
      <c r="AG287" t="s">
        <v>61</v>
      </c>
      <c r="AH287" t="s">
        <v>62</v>
      </c>
      <c r="AI287" t="s">
        <v>63</v>
      </c>
      <c r="AJ287" t="s">
        <v>64</v>
      </c>
      <c r="AK287" t="s">
        <v>64</v>
      </c>
      <c r="AL287" s="1">
        <v>46023</v>
      </c>
      <c r="AN287" t="s">
        <v>55</v>
      </c>
      <c r="AO287">
        <v>2</v>
      </c>
      <c r="AP287">
        <v>0</v>
      </c>
      <c r="AR287">
        <f t="shared" ca="1" si="4"/>
        <v>29</v>
      </c>
    </row>
    <row r="288" spans="1:44" x14ac:dyDescent="0.3">
      <c r="A288" t="s">
        <v>1935</v>
      </c>
      <c r="B288" t="s">
        <v>1936</v>
      </c>
      <c r="C288" t="s">
        <v>45</v>
      </c>
      <c r="D288" s="1">
        <v>35772</v>
      </c>
      <c r="E288">
        <v>800000287</v>
      </c>
      <c r="F288" t="s">
        <v>1937</v>
      </c>
      <c r="G288" s="2">
        <v>100000000000</v>
      </c>
      <c r="H288" t="s">
        <v>69</v>
      </c>
      <c r="I288" t="s">
        <v>1938</v>
      </c>
      <c r="J288" t="s">
        <v>83</v>
      </c>
      <c r="K288" s="1">
        <v>46023</v>
      </c>
      <c r="M288" t="s">
        <v>1939</v>
      </c>
      <c r="N288" t="s">
        <v>51</v>
      </c>
      <c r="O288" t="s">
        <v>52</v>
      </c>
      <c r="P288">
        <v>5</v>
      </c>
      <c r="Q288">
        <v>8000</v>
      </c>
      <c r="R288">
        <v>10000</v>
      </c>
      <c r="S288">
        <v>8000</v>
      </c>
      <c r="T288">
        <v>0</v>
      </c>
      <c r="U288" s="1">
        <v>46208</v>
      </c>
      <c r="V288" t="s">
        <v>85</v>
      </c>
      <c r="W288" t="s">
        <v>54</v>
      </c>
      <c r="X288" t="s">
        <v>55</v>
      </c>
      <c r="Y288" t="s">
        <v>56</v>
      </c>
      <c r="Z288">
        <v>700000287</v>
      </c>
      <c r="AA288" t="s">
        <v>1940</v>
      </c>
      <c r="AB288">
        <v>600000287</v>
      </c>
      <c r="AC288" t="s">
        <v>1941</v>
      </c>
      <c r="AD288" t="s">
        <v>88</v>
      </c>
      <c r="AE288" t="s">
        <v>89</v>
      </c>
      <c r="AF288">
        <v>500287</v>
      </c>
      <c r="AG288" t="s">
        <v>61</v>
      </c>
      <c r="AH288" t="s">
        <v>62</v>
      </c>
      <c r="AI288" t="s">
        <v>63</v>
      </c>
      <c r="AJ288" t="s">
        <v>64</v>
      </c>
      <c r="AK288" t="s">
        <v>64</v>
      </c>
      <c r="AL288" s="1">
        <v>46023</v>
      </c>
      <c r="AN288" t="s">
        <v>55</v>
      </c>
      <c r="AO288">
        <v>2</v>
      </c>
      <c r="AP288">
        <v>0</v>
      </c>
      <c r="AR288">
        <f t="shared" ca="1" si="4"/>
        <v>28</v>
      </c>
    </row>
    <row r="289" spans="1:44" x14ac:dyDescent="0.3">
      <c r="A289" t="s">
        <v>1942</v>
      </c>
      <c r="B289" t="s">
        <v>1943</v>
      </c>
      <c r="C289" t="s">
        <v>67</v>
      </c>
      <c r="D289" s="1">
        <v>35804</v>
      </c>
      <c r="E289">
        <v>800000288</v>
      </c>
      <c r="F289" t="s">
        <v>1944</v>
      </c>
      <c r="G289" s="2">
        <v>100000000000</v>
      </c>
      <c r="H289" t="s">
        <v>81</v>
      </c>
      <c r="I289" t="s">
        <v>1945</v>
      </c>
      <c r="J289" t="s">
        <v>95</v>
      </c>
      <c r="K289" s="1">
        <v>46023</v>
      </c>
      <c r="M289" t="s">
        <v>1939</v>
      </c>
      <c r="N289" t="s">
        <v>72</v>
      </c>
      <c r="O289" t="s">
        <v>52</v>
      </c>
      <c r="P289">
        <v>5</v>
      </c>
      <c r="Q289">
        <v>9000</v>
      </c>
      <c r="R289">
        <v>10000</v>
      </c>
      <c r="S289">
        <v>4500</v>
      </c>
      <c r="T289">
        <v>4500</v>
      </c>
      <c r="U289" s="1">
        <v>46208</v>
      </c>
      <c r="V289" t="s">
        <v>96</v>
      </c>
      <c r="W289" t="s">
        <v>97</v>
      </c>
      <c r="X289" t="s">
        <v>55</v>
      </c>
      <c r="Y289" t="s">
        <v>56</v>
      </c>
      <c r="Z289">
        <v>700000288</v>
      </c>
      <c r="AA289" t="s">
        <v>1946</v>
      </c>
      <c r="AB289">
        <v>600000288</v>
      </c>
      <c r="AC289" t="s">
        <v>1947</v>
      </c>
      <c r="AD289" t="s">
        <v>100</v>
      </c>
      <c r="AE289" t="s">
        <v>60</v>
      </c>
      <c r="AF289">
        <v>500288</v>
      </c>
      <c r="AG289" t="s">
        <v>61</v>
      </c>
      <c r="AH289" t="s">
        <v>62</v>
      </c>
      <c r="AI289" t="s">
        <v>63</v>
      </c>
      <c r="AJ289" t="s">
        <v>64</v>
      </c>
      <c r="AK289" t="s">
        <v>64</v>
      </c>
      <c r="AL289" s="1">
        <v>46023</v>
      </c>
      <c r="AN289" t="s">
        <v>55</v>
      </c>
      <c r="AO289">
        <v>2</v>
      </c>
      <c r="AP289">
        <v>1</v>
      </c>
      <c r="AR289">
        <f t="shared" ca="1" si="4"/>
        <v>28</v>
      </c>
    </row>
    <row r="290" spans="1:44" x14ac:dyDescent="0.3">
      <c r="A290" t="s">
        <v>1948</v>
      </c>
      <c r="B290" t="s">
        <v>1949</v>
      </c>
      <c r="C290" t="s">
        <v>45</v>
      </c>
      <c r="D290" s="1">
        <v>36201</v>
      </c>
      <c r="E290">
        <v>800000289</v>
      </c>
      <c r="F290" t="s">
        <v>1950</v>
      </c>
      <c r="G290" s="2">
        <v>100000000000</v>
      </c>
      <c r="H290" t="s">
        <v>93</v>
      </c>
      <c r="I290" t="s">
        <v>1951</v>
      </c>
      <c r="J290" t="s">
        <v>49</v>
      </c>
      <c r="K290" s="1">
        <v>46023</v>
      </c>
      <c r="M290" t="s">
        <v>1952</v>
      </c>
      <c r="N290" t="s">
        <v>51</v>
      </c>
      <c r="O290" t="s">
        <v>52</v>
      </c>
      <c r="P290">
        <v>5</v>
      </c>
      <c r="Q290">
        <v>10000</v>
      </c>
      <c r="R290">
        <v>10000</v>
      </c>
      <c r="S290">
        <v>10000</v>
      </c>
      <c r="T290">
        <v>0</v>
      </c>
      <c r="U290" s="1">
        <v>46208</v>
      </c>
      <c r="V290" t="s">
        <v>53</v>
      </c>
      <c r="W290" t="s">
        <v>54</v>
      </c>
      <c r="X290" t="s">
        <v>55</v>
      </c>
      <c r="Y290" t="s">
        <v>56</v>
      </c>
      <c r="Z290">
        <v>700000289</v>
      </c>
      <c r="AA290" t="s">
        <v>1953</v>
      </c>
      <c r="AB290">
        <v>600000289</v>
      </c>
      <c r="AC290" t="s">
        <v>1954</v>
      </c>
      <c r="AD290" t="s">
        <v>59</v>
      </c>
      <c r="AE290" t="s">
        <v>60</v>
      </c>
      <c r="AF290">
        <v>500289</v>
      </c>
      <c r="AG290" t="s">
        <v>61</v>
      </c>
      <c r="AH290" t="s">
        <v>62</v>
      </c>
      <c r="AI290" t="s">
        <v>63</v>
      </c>
      <c r="AJ290" t="s">
        <v>64</v>
      </c>
      <c r="AK290" t="s">
        <v>64</v>
      </c>
      <c r="AL290" s="1">
        <v>46023</v>
      </c>
      <c r="AN290" t="s">
        <v>55</v>
      </c>
      <c r="AO290">
        <v>2</v>
      </c>
      <c r="AP290">
        <v>0</v>
      </c>
      <c r="AR290">
        <f t="shared" ca="1" si="4"/>
        <v>27</v>
      </c>
    </row>
    <row r="291" spans="1:44" x14ac:dyDescent="0.3">
      <c r="A291" t="s">
        <v>1955</v>
      </c>
      <c r="B291" t="s">
        <v>1956</v>
      </c>
      <c r="C291" t="s">
        <v>67</v>
      </c>
      <c r="D291" s="1">
        <v>32943</v>
      </c>
      <c r="E291">
        <v>800000290</v>
      </c>
      <c r="F291" t="s">
        <v>1957</v>
      </c>
      <c r="G291" s="2">
        <v>100000000000</v>
      </c>
      <c r="H291" t="s">
        <v>104</v>
      </c>
      <c r="I291" t="s">
        <v>1958</v>
      </c>
      <c r="J291" t="s">
        <v>71</v>
      </c>
      <c r="K291" s="1">
        <v>46023</v>
      </c>
      <c r="M291" t="s">
        <v>1952</v>
      </c>
      <c r="N291" t="s">
        <v>72</v>
      </c>
      <c r="O291" t="s">
        <v>52</v>
      </c>
      <c r="P291">
        <v>5</v>
      </c>
      <c r="Q291">
        <v>6000</v>
      </c>
      <c r="R291">
        <v>10000</v>
      </c>
      <c r="S291">
        <v>6000</v>
      </c>
      <c r="T291">
        <v>0</v>
      </c>
      <c r="U291" s="1">
        <v>46208</v>
      </c>
      <c r="V291" t="s">
        <v>73</v>
      </c>
      <c r="W291" t="s">
        <v>54</v>
      </c>
      <c r="X291" t="s">
        <v>55</v>
      </c>
      <c r="Y291" t="s">
        <v>56</v>
      </c>
      <c r="Z291">
        <v>700000290</v>
      </c>
      <c r="AA291" t="s">
        <v>1959</v>
      </c>
      <c r="AB291">
        <v>600000290</v>
      </c>
      <c r="AC291" t="s">
        <v>1960</v>
      </c>
      <c r="AD291" t="s">
        <v>76</v>
      </c>
      <c r="AE291" t="s">
        <v>77</v>
      </c>
      <c r="AF291">
        <v>500290</v>
      </c>
      <c r="AG291" t="s">
        <v>61</v>
      </c>
      <c r="AH291" t="s">
        <v>62</v>
      </c>
      <c r="AI291" t="s">
        <v>63</v>
      </c>
      <c r="AJ291" t="s">
        <v>64</v>
      </c>
      <c r="AK291" t="s">
        <v>64</v>
      </c>
      <c r="AL291" s="1">
        <v>46023</v>
      </c>
      <c r="AN291" t="s">
        <v>55</v>
      </c>
      <c r="AO291">
        <v>2</v>
      </c>
      <c r="AP291">
        <v>0</v>
      </c>
      <c r="AR291">
        <f t="shared" ca="1" si="4"/>
        <v>36</v>
      </c>
    </row>
    <row r="292" spans="1:44" x14ac:dyDescent="0.3">
      <c r="A292" t="s">
        <v>1961</v>
      </c>
      <c r="B292" t="s">
        <v>1962</v>
      </c>
      <c r="C292" t="s">
        <v>45</v>
      </c>
      <c r="D292" s="1">
        <v>33340</v>
      </c>
      <c r="E292">
        <v>800000291</v>
      </c>
      <c r="F292" t="s">
        <v>1963</v>
      </c>
      <c r="G292" s="2">
        <v>100000000000</v>
      </c>
      <c r="H292" t="s">
        <v>47</v>
      </c>
      <c r="I292" t="s">
        <v>1964</v>
      </c>
      <c r="J292" t="s">
        <v>83</v>
      </c>
      <c r="K292" s="1">
        <v>46023</v>
      </c>
      <c r="M292" t="s">
        <v>1965</v>
      </c>
      <c r="N292" t="s">
        <v>51</v>
      </c>
      <c r="O292" t="s">
        <v>52</v>
      </c>
      <c r="P292">
        <v>5</v>
      </c>
      <c r="Q292">
        <v>7000</v>
      </c>
      <c r="R292">
        <v>10000</v>
      </c>
      <c r="S292">
        <v>7000</v>
      </c>
      <c r="T292">
        <v>0</v>
      </c>
      <c r="U292" s="1">
        <v>46208</v>
      </c>
      <c r="V292" t="s">
        <v>85</v>
      </c>
      <c r="W292" t="s">
        <v>54</v>
      </c>
      <c r="X292" t="s">
        <v>55</v>
      </c>
      <c r="Y292" t="s">
        <v>56</v>
      </c>
      <c r="Z292">
        <v>700000291</v>
      </c>
      <c r="AA292" t="s">
        <v>1966</v>
      </c>
      <c r="AB292">
        <v>600000291</v>
      </c>
      <c r="AC292" t="s">
        <v>1967</v>
      </c>
      <c r="AD292" t="s">
        <v>88</v>
      </c>
      <c r="AE292" t="s">
        <v>89</v>
      </c>
      <c r="AF292">
        <v>500291</v>
      </c>
      <c r="AG292" t="s">
        <v>61</v>
      </c>
      <c r="AH292" t="s">
        <v>62</v>
      </c>
      <c r="AI292" t="s">
        <v>63</v>
      </c>
      <c r="AJ292" t="s">
        <v>64</v>
      </c>
      <c r="AK292" t="s">
        <v>64</v>
      </c>
      <c r="AL292" s="1">
        <v>46023</v>
      </c>
      <c r="AN292" t="s">
        <v>55</v>
      </c>
      <c r="AO292">
        <v>2</v>
      </c>
      <c r="AP292">
        <v>0</v>
      </c>
      <c r="AR292">
        <f t="shared" ca="1" si="4"/>
        <v>35</v>
      </c>
    </row>
    <row r="293" spans="1:44" x14ac:dyDescent="0.3">
      <c r="A293" t="s">
        <v>1968</v>
      </c>
      <c r="B293" t="s">
        <v>1969</v>
      </c>
      <c r="C293" t="s">
        <v>67</v>
      </c>
      <c r="D293" s="1">
        <v>33737</v>
      </c>
      <c r="E293">
        <v>800000292</v>
      </c>
      <c r="F293" t="s">
        <v>1970</v>
      </c>
      <c r="G293" s="2">
        <v>100000000000</v>
      </c>
      <c r="H293" t="s">
        <v>69</v>
      </c>
      <c r="I293" t="s">
        <v>1971</v>
      </c>
      <c r="J293" t="s">
        <v>95</v>
      </c>
      <c r="K293" s="1">
        <v>46023</v>
      </c>
      <c r="M293" t="s">
        <v>1965</v>
      </c>
      <c r="N293" t="s">
        <v>72</v>
      </c>
      <c r="O293" t="s">
        <v>52</v>
      </c>
      <c r="P293">
        <v>5</v>
      </c>
      <c r="Q293">
        <v>8000</v>
      </c>
      <c r="R293">
        <v>10000</v>
      </c>
      <c r="S293">
        <v>4000</v>
      </c>
      <c r="T293">
        <v>4000</v>
      </c>
      <c r="U293" s="1">
        <v>46208</v>
      </c>
      <c r="V293" t="s">
        <v>96</v>
      </c>
      <c r="W293" t="s">
        <v>97</v>
      </c>
      <c r="X293" t="s">
        <v>55</v>
      </c>
      <c r="Y293" t="s">
        <v>56</v>
      </c>
      <c r="Z293">
        <v>700000292</v>
      </c>
      <c r="AA293" t="s">
        <v>1972</v>
      </c>
      <c r="AB293">
        <v>600000292</v>
      </c>
      <c r="AC293" t="s">
        <v>1973</v>
      </c>
      <c r="AD293" t="s">
        <v>100</v>
      </c>
      <c r="AE293" t="s">
        <v>60</v>
      </c>
      <c r="AF293">
        <v>500292</v>
      </c>
      <c r="AG293" t="s">
        <v>61</v>
      </c>
      <c r="AH293" t="s">
        <v>62</v>
      </c>
      <c r="AI293" t="s">
        <v>63</v>
      </c>
      <c r="AJ293" t="s">
        <v>64</v>
      </c>
      <c r="AK293" t="s">
        <v>64</v>
      </c>
      <c r="AL293" s="1">
        <v>46023</v>
      </c>
      <c r="AN293" t="s">
        <v>55</v>
      </c>
      <c r="AO293">
        <v>2</v>
      </c>
      <c r="AP293">
        <v>1</v>
      </c>
      <c r="AR293">
        <f t="shared" ca="1" si="4"/>
        <v>34</v>
      </c>
    </row>
    <row r="294" spans="1:44" x14ac:dyDescent="0.3">
      <c r="A294" t="s">
        <v>1974</v>
      </c>
      <c r="B294" t="s">
        <v>1975</v>
      </c>
      <c r="C294" t="s">
        <v>45</v>
      </c>
      <c r="D294" s="1">
        <v>34134</v>
      </c>
      <c r="E294">
        <v>800000293</v>
      </c>
      <c r="F294" t="s">
        <v>1976</v>
      </c>
      <c r="G294" s="2">
        <v>100000000000</v>
      </c>
      <c r="H294" t="s">
        <v>81</v>
      </c>
      <c r="I294" t="s">
        <v>1977</v>
      </c>
      <c r="J294" t="s">
        <v>49</v>
      </c>
      <c r="K294" s="1">
        <v>46023</v>
      </c>
      <c r="M294" t="s">
        <v>1978</v>
      </c>
      <c r="N294" t="s">
        <v>51</v>
      </c>
      <c r="O294" t="s">
        <v>52</v>
      </c>
      <c r="P294">
        <v>5</v>
      </c>
      <c r="Q294">
        <v>9000</v>
      </c>
      <c r="R294">
        <v>10000</v>
      </c>
      <c r="S294">
        <v>9000</v>
      </c>
      <c r="T294">
        <v>0</v>
      </c>
      <c r="U294" s="1">
        <v>46208</v>
      </c>
      <c r="V294" t="s">
        <v>53</v>
      </c>
      <c r="W294" t="s">
        <v>54</v>
      </c>
      <c r="X294" t="s">
        <v>55</v>
      </c>
      <c r="Y294" t="s">
        <v>56</v>
      </c>
      <c r="Z294">
        <v>700000293</v>
      </c>
      <c r="AA294" t="s">
        <v>1979</v>
      </c>
      <c r="AB294">
        <v>600000293</v>
      </c>
      <c r="AC294" t="s">
        <v>1980</v>
      </c>
      <c r="AD294" t="s">
        <v>59</v>
      </c>
      <c r="AE294" t="s">
        <v>60</v>
      </c>
      <c r="AF294">
        <v>500293</v>
      </c>
      <c r="AG294" t="s">
        <v>61</v>
      </c>
      <c r="AH294" t="s">
        <v>62</v>
      </c>
      <c r="AI294" t="s">
        <v>63</v>
      </c>
      <c r="AJ294" t="s">
        <v>64</v>
      </c>
      <c r="AK294" t="s">
        <v>64</v>
      </c>
      <c r="AL294" s="1">
        <v>46023</v>
      </c>
      <c r="AN294" t="s">
        <v>55</v>
      </c>
      <c r="AO294">
        <v>2</v>
      </c>
      <c r="AP294">
        <v>0</v>
      </c>
      <c r="AR294">
        <f t="shared" ca="1" si="4"/>
        <v>33</v>
      </c>
    </row>
    <row r="295" spans="1:44" x14ac:dyDescent="0.3">
      <c r="A295" t="s">
        <v>1981</v>
      </c>
      <c r="B295" t="s">
        <v>1982</v>
      </c>
      <c r="C295" t="s">
        <v>67</v>
      </c>
      <c r="D295" s="1">
        <v>34530</v>
      </c>
      <c r="E295">
        <v>800000294</v>
      </c>
      <c r="F295" t="s">
        <v>1983</v>
      </c>
      <c r="G295" s="2">
        <v>100000000000</v>
      </c>
      <c r="H295" t="s">
        <v>93</v>
      </c>
      <c r="I295" t="s">
        <v>1984</v>
      </c>
      <c r="J295" t="s">
        <v>71</v>
      </c>
      <c r="K295" s="1">
        <v>46023</v>
      </c>
      <c r="M295" t="s">
        <v>1978</v>
      </c>
      <c r="N295" t="s">
        <v>72</v>
      </c>
      <c r="O295" t="s">
        <v>52</v>
      </c>
      <c r="P295">
        <v>5</v>
      </c>
      <c r="Q295">
        <v>10000</v>
      </c>
      <c r="R295">
        <v>10000</v>
      </c>
      <c r="S295">
        <v>10000</v>
      </c>
      <c r="T295">
        <v>0</v>
      </c>
      <c r="U295" s="1">
        <v>46208</v>
      </c>
      <c r="V295" t="s">
        <v>73</v>
      </c>
      <c r="W295" t="s">
        <v>54</v>
      </c>
      <c r="X295" t="s">
        <v>55</v>
      </c>
      <c r="Y295" t="s">
        <v>56</v>
      </c>
      <c r="Z295">
        <v>700000294</v>
      </c>
      <c r="AA295" t="s">
        <v>1985</v>
      </c>
      <c r="AB295">
        <v>600000294</v>
      </c>
      <c r="AC295" t="s">
        <v>1986</v>
      </c>
      <c r="AD295" t="s">
        <v>76</v>
      </c>
      <c r="AE295" t="s">
        <v>77</v>
      </c>
      <c r="AF295">
        <v>500294</v>
      </c>
      <c r="AG295" t="s">
        <v>61</v>
      </c>
      <c r="AH295" t="s">
        <v>62</v>
      </c>
      <c r="AI295" t="s">
        <v>63</v>
      </c>
      <c r="AJ295" t="s">
        <v>64</v>
      </c>
      <c r="AK295" t="s">
        <v>64</v>
      </c>
      <c r="AL295" s="1">
        <v>46023</v>
      </c>
      <c r="AN295" t="s">
        <v>55</v>
      </c>
      <c r="AO295">
        <v>2</v>
      </c>
      <c r="AP295">
        <v>0</v>
      </c>
      <c r="AR295">
        <f t="shared" ca="1" si="4"/>
        <v>32</v>
      </c>
    </row>
    <row r="296" spans="1:44" x14ac:dyDescent="0.3">
      <c r="A296" t="s">
        <v>1987</v>
      </c>
      <c r="B296" t="s">
        <v>1988</v>
      </c>
      <c r="C296" t="s">
        <v>45</v>
      </c>
      <c r="D296" s="1">
        <v>34927</v>
      </c>
      <c r="E296">
        <v>800000295</v>
      </c>
      <c r="F296" t="s">
        <v>1989</v>
      </c>
      <c r="G296" s="2">
        <v>100000000000</v>
      </c>
      <c r="H296" t="s">
        <v>104</v>
      </c>
      <c r="I296" t="s">
        <v>1990</v>
      </c>
      <c r="J296" t="s">
        <v>83</v>
      </c>
      <c r="K296" s="1">
        <v>46023</v>
      </c>
      <c r="M296" t="s">
        <v>1991</v>
      </c>
      <c r="N296" t="s">
        <v>51</v>
      </c>
      <c r="O296" t="s">
        <v>52</v>
      </c>
      <c r="P296">
        <v>5</v>
      </c>
      <c r="Q296">
        <v>6000</v>
      </c>
      <c r="R296">
        <v>10000</v>
      </c>
      <c r="S296">
        <v>6000</v>
      </c>
      <c r="T296">
        <v>0</v>
      </c>
      <c r="U296" s="1">
        <v>46208</v>
      </c>
      <c r="V296" t="s">
        <v>85</v>
      </c>
      <c r="W296" t="s">
        <v>54</v>
      </c>
      <c r="X296" t="s">
        <v>55</v>
      </c>
      <c r="Y296" t="s">
        <v>56</v>
      </c>
      <c r="Z296">
        <v>700000295</v>
      </c>
      <c r="AA296" t="s">
        <v>1992</v>
      </c>
      <c r="AB296">
        <v>600000295</v>
      </c>
      <c r="AC296" t="s">
        <v>1993</v>
      </c>
      <c r="AD296" t="s">
        <v>88</v>
      </c>
      <c r="AE296" t="s">
        <v>89</v>
      </c>
      <c r="AF296">
        <v>500295</v>
      </c>
      <c r="AG296" t="s">
        <v>61</v>
      </c>
      <c r="AH296" t="s">
        <v>62</v>
      </c>
      <c r="AI296" t="s">
        <v>63</v>
      </c>
      <c r="AJ296" t="s">
        <v>64</v>
      </c>
      <c r="AK296" t="s">
        <v>64</v>
      </c>
      <c r="AL296" s="1">
        <v>46023</v>
      </c>
      <c r="AN296" t="s">
        <v>55</v>
      </c>
      <c r="AO296">
        <v>2</v>
      </c>
      <c r="AP296">
        <v>0</v>
      </c>
      <c r="AR296">
        <f t="shared" ca="1" si="4"/>
        <v>30</v>
      </c>
    </row>
    <row r="297" spans="1:44" x14ac:dyDescent="0.3">
      <c r="A297" t="s">
        <v>1994</v>
      </c>
      <c r="B297" t="s">
        <v>1995</v>
      </c>
      <c r="C297" t="s">
        <v>67</v>
      </c>
      <c r="D297" s="1">
        <v>35325</v>
      </c>
      <c r="E297">
        <v>800000296</v>
      </c>
      <c r="F297" t="s">
        <v>1996</v>
      </c>
      <c r="G297" s="2">
        <v>100000000000</v>
      </c>
      <c r="H297" t="s">
        <v>47</v>
      </c>
      <c r="I297" t="s">
        <v>1997</v>
      </c>
      <c r="J297" t="s">
        <v>95</v>
      </c>
      <c r="K297" s="1">
        <v>46023</v>
      </c>
      <c r="M297" t="s">
        <v>1991</v>
      </c>
      <c r="N297" t="s">
        <v>72</v>
      </c>
      <c r="O297" t="s">
        <v>52</v>
      </c>
      <c r="P297">
        <v>5</v>
      </c>
      <c r="Q297">
        <v>7000</v>
      </c>
      <c r="R297">
        <v>10000</v>
      </c>
      <c r="S297">
        <v>3500</v>
      </c>
      <c r="T297">
        <v>3500</v>
      </c>
      <c r="U297" s="1">
        <v>46208</v>
      </c>
      <c r="V297" t="s">
        <v>96</v>
      </c>
      <c r="W297" t="s">
        <v>97</v>
      </c>
      <c r="X297" t="s">
        <v>55</v>
      </c>
      <c r="Y297" t="s">
        <v>56</v>
      </c>
      <c r="Z297">
        <v>700000296</v>
      </c>
      <c r="AA297" t="s">
        <v>1998</v>
      </c>
      <c r="AB297">
        <v>600000296</v>
      </c>
      <c r="AC297" t="s">
        <v>1999</v>
      </c>
      <c r="AD297" t="s">
        <v>100</v>
      </c>
      <c r="AE297" t="s">
        <v>60</v>
      </c>
      <c r="AF297">
        <v>500296</v>
      </c>
      <c r="AG297" t="s">
        <v>61</v>
      </c>
      <c r="AH297" t="s">
        <v>62</v>
      </c>
      <c r="AI297" t="s">
        <v>63</v>
      </c>
      <c r="AJ297" t="s">
        <v>64</v>
      </c>
      <c r="AK297" t="s">
        <v>64</v>
      </c>
      <c r="AL297" s="1">
        <v>46023</v>
      </c>
      <c r="AN297" t="s">
        <v>55</v>
      </c>
      <c r="AO297">
        <v>2</v>
      </c>
      <c r="AP297">
        <v>1</v>
      </c>
      <c r="AR297">
        <f t="shared" ca="1" si="4"/>
        <v>29</v>
      </c>
    </row>
    <row r="298" spans="1:44" x14ac:dyDescent="0.3">
      <c r="A298" t="s">
        <v>2000</v>
      </c>
      <c r="B298" t="s">
        <v>2001</v>
      </c>
      <c r="C298" t="s">
        <v>45</v>
      </c>
      <c r="D298" s="1">
        <v>35721</v>
      </c>
      <c r="E298">
        <v>800000297</v>
      </c>
      <c r="F298" t="s">
        <v>2002</v>
      </c>
      <c r="G298" s="2">
        <v>100000000000</v>
      </c>
      <c r="H298" t="s">
        <v>69</v>
      </c>
      <c r="I298" t="s">
        <v>2003</v>
      </c>
      <c r="J298" t="s">
        <v>49</v>
      </c>
      <c r="K298" s="1">
        <v>46023</v>
      </c>
      <c r="M298" t="s">
        <v>2004</v>
      </c>
      <c r="N298" t="s">
        <v>51</v>
      </c>
      <c r="O298" t="s">
        <v>52</v>
      </c>
      <c r="P298">
        <v>5</v>
      </c>
      <c r="Q298">
        <v>8000</v>
      </c>
      <c r="R298">
        <v>10000</v>
      </c>
      <c r="S298">
        <v>8000</v>
      </c>
      <c r="T298">
        <v>0</v>
      </c>
      <c r="U298" s="1">
        <v>46208</v>
      </c>
      <c r="V298" t="s">
        <v>53</v>
      </c>
      <c r="W298" t="s">
        <v>54</v>
      </c>
      <c r="X298" t="s">
        <v>55</v>
      </c>
      <c r="Y298" t="s">
        <v>56</v>
      </c>
      <c r="Z298">
        <v>700000297</v>
      </c>
      <c r="AA298" t="s">
        <v>2005</v>
      </c>
      <c r="AB298">
        <v>600000297</v>
      </c>
      <c r="AC298" t="s">
        <v>2006</v>
      </c>
      <c r="AD298" t="s">
        <v>59</v>
      </c>
      <c r="AE298" t="s">
        <v>60</v>
      </c>
      <c r="AF298">
        <v>500297</v>
      </c>
      <c r="AG298" t="s">
        <v>61</v>
      </c>
      <c r="AH298" t="s">
        <v>62</v>
      </c>
      <c r="AI298" t="s">
        <v>63</v>
      </c>
      <c r="AJ298" t="s">
        <v>64</v>
      </c>
      <c r="AK298" t="s">
        <v>64</v>
      </c>
      <c r="AL298" s="1">
        <v>46023</v>
      </c>
      <c r="AN298" t="s">
        <v>55</v>
      </c>
      <c r="AO298">
        <v>2</v>
      </c>
      <c r="AP298">
        <v>0</v>
      </c>
      <c r="AR298">
        <f t="shared" ca="1" si="4"/>
        <v>28</v>
      </c>
    </row>
    <row r="299" spans="1:44" x14ac:dyDescent="0.3">
      <c r="A299" t="s">
        <v>2007</v>
      </c>
      <c r="B299" t="s">
        <v>2008</v>
      </c>
      <c r="C299" t="s">
        <v>67</v>
      </c>
      <c r="D299" s="1">
        <v>36118</v>
      </c>
      <c r="E299">
        <v>800000298</v>
      </c>
      <c r="F299" t="s">
        <v>2009</v>
      </c>
      <c r="G299" s="2">
        <v>100000000000</v>
      </c>
      <c r="H299" t="s">
        <v>81</v>
      </c>
      <c r="I299" t="s">
        <v>2010</v>
      </c>
      <c r="J299" t="s">
        <v>71</v>
      </c>
      <c r="K299" s="1">
        <v>46023</v>
      </c>
      <c r="M299" t="s">
        <v>2004</v>
      </c>
      <c r="N299" t="s">
        <v>72</v>
      </c>
      <c r="O299" t="s">
        <v>52</v>
      </c>
      <c r="P299">
        <v>5</v>
      </c>
      <c r="Q299">
        <v>9000</v>
      </c>
      <c r="R299">
        <v>10000</v>
      </c>
      <c r="S299">
        <v>9000</v>
      </c>
      <c r="T299">
        <v>0</v>
      </c>
      <c r="U299" s="1">
        <v>46208</v>
      </c>
      <c r="V299" t="s">
        <v>73</v>
      </c>
      <c r="W299" t="s">
        <v>54</v>
      </c>
      <c r="X299" t="s">
        <v>55</v>
      </c>
      <c r="Y299" t="s">
        <v>56</v>
      </c>
      <c r="Z299">
        <v>700000298</v>
      </c>
      <c r="AA299" t="s">
        <v>2011</v>
      </c>
      <c r="AB299">
        <v>600000298</v>
      </c>
      <c r="AC299" t="s">
        <v>2012</v>
      </c>
      <c r="AD299" t="s">
        <v>76</v>
      </c>
      <c r="AE299" t="s">
        <v>77</v>
      </c>
      <c r="AF299">
        <v>500298</v>
      </c>
      <c r="AG299" t="s">
        <v>61</v>
      </c>
      <c r="AH299" t="s">
        <v>62</v>
      </c>
      <c r="AI299" t="s">
        <v>63</v>
      </c>
      <c r="AJ299" t="s">
        <v>64</v>
      </c>
      <c r="AK299" t="s">
        <v>64</v>
      </c>
      <c r="AL299" s="1">
        <v>46023</v>
      </c>
      <c r="AN299" t="s">
        <v>55</v>
      </c>
      <c r="AO299">
        <v>2</v>
      </c>
      <c r="AP299">
        <v>0</v>
      </c>
      <c r="AR299">
        <f t="shared" ca="1" si="4"/>
        <v>27</v>
      </c>
    </row>
    <row r="300" spans="1:44" x14ac:dyDescent="0.3">
      <c r="A300" t="s">
        <v>2013</v>
      </c>
      <c r="B300" t="s">
        <v>2014</v>
      </c>
      <c r="C300" t="s">
        <v>45</v>
      </c>
      <c r="D300" s="1">
        <v>36514</v>
      </c>
      <c r="E300">
        <v>800000299</v>
      </c>
      <c r="F300" t="s">
        <v>2015</v>
      </c>
      <c r="G300" s="2">
        <v>100000000000</v>
      </c>
      <c r="H300" t="s">
        <v>93</v>
      </c>
      <c r="I300" t="s">
        <v>2016</v>
      </c>
      <c r="J300" t="s">
        <v>83</v>
      </c>
      <c r="K300" s="1">
        <v>46023</v>
      </c>
      <c r="M300" t="s">
        <v>2017</v>
      </c>
      <c r="N300" t="s">
        <v>51</v>
      </c>
      <c r="O300" t="s">
        <v>52</v>
      </c>
      <c r="P300">
        <v>5</v>
      </c>
      <c r="Q300">
        <v>10000</v>
      </c>
      <c r="R300">
        <v>10000</v>
      </c>
      <c r="S300">
        <v>10000</v>
      </c>
      <c r="T300">
        <v>0</v>
      </c>
      <c r="U300" s="1">
        <v>46208</v>
      </c>
      <c r="V300" t="s">
        <v>85</v>
      </c>
      <c r="W300" t="s">
        <v>54</v>
      </c>
      <c r="X300" t="s">
        <v>55</v>
      </c>
      <c r="Y300" t="s">
        <v>56</v>
      </c>
      <c r="Z300">
        <v>700000299</v>
      </c>
      <c r="AA300" t="s">
        <v>2018</v>
      </c>
      <c r="AB300">
        <v>600000299</v>
      </c>
      <c r="AC300" t="s">
        <v>2019</v>
      </c>
      <c r="AD300" t="s">
        <v>88</v>
      </c>
      <c r="AE300" t="s">
        <v>89</v>
      </c>
      <c r="AF300">
        <v>500299</v>
      </c>
      <c r="AG300" t="s">
        <v>61</v>
      </c>
      <c r="AH300" t="s">
        <v>62</v>
      </c>
      <c r="AI300" t="s">
        <v>63</v>
      </c>
      <c r="AJ300" t="s">
        <v>64</v>
      </c>
      <c r="AK300" t="s">
        <v>64</v>
      </c>
      <c r="AL300" s="1">
        <v>46023</v>
      </c>
      <c r="AN300" t="s">
        <v>55</v>
      </c>
      <c r="AO300">
        <v>2</v>
      </c>
      <c r="AP300">
        <v>0</v>
      </c>
      <c r="AR300">
        <f t="shared" ca="1" si="4"/>
        <v>26</v>
      </c>
    </row>
    <row r="301" spans="1:44" x14ac:dyDescent="0.3">
      <c r="A301" t="s">
        <v>2020</v>
      </c>
      <c r="B301" t="s">
        <v>2021</v>
      </c>
      <c r="C301" t="s">
        <v>67</v>
      </c>
      <c r="D301" s="1">
        <v>32894</v>
      </c>
      <c r="E301">
        <v>800000300</v>
      </c>
      <c r="F301" t="s">
        <v>2022</v>
      </c>
      <c r="G301" s="2">
        <v>100000000000</v>
      </c>
      <c r="H301" t="s">
        <v>104</v>
      </c>
      <c r="I301" t="s">
        <v>2023</v>
      </c>
      <c r="J301" t="s">
        <v>95</v>
      </c>
      <c r="K301" s="1">
        <v>46023</v>
      </c>
      <c r="M301" t="s">
        <v>2017</v>
      </c>
      <c r="N301" t="s">
        <v>72</v>
      </c>
      <c r="O301" t="s">
        <v>52</v>
      </c>
      <c r="P301">
        <v>5</v>
      </c>
      <c r="Q301">
        <v>6000</v>
      </c>
      <c r="R301">
        <v>10000</v>
      </c>
      <c r="S301">
        <v>3000</v>
      </c>
      <c r="T301">
        <v>3000</v>
      </c>
      <c r="U301" s="1">
        <v>46208</v>
      </c>
      <c r="V301" t="s">
        <v>96</v>
      </c>
      <c r="W301" t="s">
        <v>97</v>
      </c>
      <c r="X301" t="s">
        <v>55</v>
      </c>
      <c r="Y301" t="s">
        <v>56</v>
      </c>
      <c r="Z301">
        <v>700000300</v>
      </c>
      <c r="AA301" t="s">
        <v>2024</v>
      </c>
      <c r="AB301">
        <v>600000300</v>
      </c>
      <c r="AC301" t="s">
        <v>2025</v>
      </c>
      <c r="AD301" t="s">
        <v>100</v>
      </c>
      <c r="AE301" t="s">
        <v>60</v>
      </c>
      <c r="AF301">
        <v>500300</v>
      </c>
      <c r="AG301" t="s">
        <v>61</v>
      </c>
      <c r="AH301" t="s">
        <v>62</v>
      </c>
      <c r="AI301" t="s">
        <v>63</v>
      </c>
      <c r="AJ301" t="s">
        <v>64</v>
      </c>
      <c r="AK301" t="s">
        <v>64</v>
      </c>
      <c r="AL301" s="1">
        <v>46023</v>
      </c>
      <c r="AN301" t="s">
        <v>55</v>
      </c>
      <c r="AO301">
        <v>2</v>
      </c>
      <c r="AP301">
        <v>1</v>
      </c>
      <c r="AR301">
        <f t="shared" ca="1" si="4"/>
        <v>36</v>
      </c>
    </row>
    <row r="302" spans="1:44" x14ac:dyDescent="0.3">
      <c r="A302" t="s">
        <v>2026</v>
      </c>
      <c r="B302" t="s">
        <v>2027</v>
      </c>
      <c r="C302" t="s">
        <v>45</v>
      </c>
      <c r="D302" s="1">
        <v>33291</v>
      </c>
      <c r="E302">
        <v>800000301</v>
      </c>
      <c r="F302" t="s">
        <v>2028</v>
      </c>
      <c r="G302" s="2">
        <v>100000000000</v>
      </c>
      <c r="H302" t="s">
        <v>47</v>
      </c>
      <c r="I302" t="s">
        <v>2029</v>
      </c>
      <c r="J302" t="s">
        <v>49</v>
      </c>
      <c r="K302" s="1">
        <v>46023</v>
      </c>
      <c r="M302" t="s">
        <v>2030</v>
      </c>
      <c r="N302" t="s">
        <v>51</v>
      </c>
      <c r="O302" t="s">
        <v>52</v>
      </c>
      <c r="P302">
        <v>1</v>
      </c>
      <c r="Q302">
        <v>7000</v>
      </c>
      <c r="R302">
        <v>10000</v>
      </c>
      <c r="S302">
        <v>7000</v>
      </c>
      <c r="T302">
        <v>0</v>
      </c>
      <c r="U302" s="1">
        <v>46208</v>
      </c>
      <c r="V302" t="s">
        <v>53</v>
      </c>
      <c r="W302" t="s">
        <v>54</v>
      </c>
      <c r="X302" t="s">
        <v>55</v>
      </c>
      <c r="Y302" t="s">
        <v>56</v>
      </c>
      <c r="Z302">
        <v>700000301</v>
      </c>
      <c r="AA302" t="s">
        <v>2031</v>
      </c>
      <c r="AB302">
        <v>600000301</v>
      </c>
      <c r="AC302" t="s">
        <v>2032</v>
      </c>
      <c r="AD302" t="s">
        <v>59</v>
      </c>
      <c r="AE302" t="s">
        <v>60</v>
      </c>
      <c r="AF302">
        <v>500301</v>
      </c>
      <c r="AG302" t="s">
        <v>61</v>
      </c>
      <c r="AH302" t="s">
        <v>62</v>
      </c>
      <c r="AI302" t="s">
        <v>63</v>
      </c>
      <c r="AJ302" t="s">
        <v>64</v>
      </c>
      <c r="AK302" t="s">
        <v>64</v>
      </c>
      <c r="AL302" s="1">
        <v>46023</v>
      </c>
      <c r="AN302" t="s">
        <v>55</v>
      </c>
      <c r="AO302">
        <v>2</v>
      </c>
      <c r="AP302">
        <v>0</v>
      </c>
      <c r="AR302">
        <f t="shared" ca="1" si="4"/>
        <v>35</v>
      </c>
    </row>
    <row r="303" spans="1:44" x14ac:dyDescent="0.3">
      <c r="A303" t="s">
        <v>2033</v>
      </c>
      <c r="B303" t="s">
        <v>2034</v>
      </c>
      <c r="C303" t="s">
        <v>67</v>
      </c>
      <c r="D303" s="1">
        <v>33686</v>
      </c>
      <c r="E303">
        <v>800000302</v>
      </c>
      <c r="F303" t="s">
        <v>2035</v>
      </c>
      <c r="G303" s="2">
        <v>100000000000</v>
      </c>
      <c r="H303" t="s">
        <v>69</v>
      </c>
      <c r="I303" t="s">
        <v>2036</v>
      </c>
      <c r="J303" t="s">
        <v>71</v>
      </c>
      <c r="K303" s="1">
        <v>46023</v>
      </c>
      <c r="M303" t="s">
        <v>2030</v>
      </c>
      <c r="N303" t="s">
        <v>72</v>
      </c>
      <c r="O303" t="s">
        <v>52</v>
      </c>
      <c r="P303">
        <v>1</v>
      </c>
      <c r="Q303">
        <v>8000</v>
      </c>
      <c r="R303">
        <v>10000</v>
      </c>
      <c r="S303">
        <v>8000</v>
      </c>
      <c r="T303">
        <v>0</v>
      </c>
      <c r="U303" s="1">
        <v>46208</v>
      </c>
      <c r="V303" t="s">
        <v>73</v>
      </c>
      <c r="W303" t="s">
        <v>54</v>
      </c>
      <c r="X303" t="s">
        <v>55</v>
      </c>
      <c r="Y303" t="s">
        <v>56</v>
      </c>
      <c r="Z303">
        <v>700000302</v>
      </c>
      <c r="AA303" t="s">
        <v>2037</v>
      </c>
      <c r="AB303">
        <v>600000302</v>
      </c>
      <c r="AC303" t="s">
        <v>2038</v>
      </c>
      <c r="AD303" t="s">
        <v>76</v>
      </c>
      <c r="AE303" t="s">
        <v>77</v>
      </c>
      <c r="AF303">
        <v>500302</v>
      </c>
      <c r="AG303" t="s">
        <v>61</v>
      </c>
      <c r="AH303" t="s">
        <v>62</v>
      </c>
      <c r="AI303" t="s">
        <v>63</v>
      </c>
      <c r="AJ303" t="s">
        <v>64</v>
      </c>
      <c r="AK303" t="s">
        <v>64</v>
      </c>
      <c r="AL303" s="1">
        <v>46023</v>
      </c>
      <c r="AN303" t="s">
        <v>55</v>
      </c>
      <c r="AO303">
        <v>2</v>
      </c>
      <c r="AP303">
        <v>0</v>
      </c>
      <c r="AR303">
        <f t="shared" ca="1" si="4"/>
        <v>34</v>
      </c>
    </row>
    <row r="304" spans="1:44" x14ac:dyDescent="0.3">
      <c r="A304" t="s">
        <v>2039</v>
      </c>
      <c r="B304" t="s">
        <v>2040</v>
      </c>
      <c r="C304" t="s">
        <v>45</v>
      </c>
      <c r="D304" s="1">
        <v>34083</v>
      </c>
      <c r="E304">
        <v>800000303</v>
      </c>
      <c r="F304" t="s">
        <v>2041</v>
      </c>
      <c r="G304" s="2">
        <v>100000000000</v>
      </c>
      <c r="H304" t="s">
        <v>81</v>
      </c>
      <c r="I304" t="s">
        <v>2042</v>
      </c>
      <c r="J304" t="s">
        <v>83</v>
      </c>
      <c r="K304" s="1">
        <v>46023</v>
      </c>
      <c r="M304" t="s">
        <v>2043</v>
      </c>
      <c r="N304" t="s">
        <v>51</v>
      </c>
      <c r="O304" t="s">
        <v>52</v>
      </c>
      <c r="P304">
        <v>1</v>
      </c>
      <c r="Q304">
        <v>9000</v>
      </c>
      <c r="R304">
        <v>10000</v>
      </c>
      <c r="S304">
        <v>9000</v>
      </c>
      <c r="T304">
        <v>0</v>
      </c>
      <c r="U304" s="1">
        <v>46208</v>
      </c>
      <c r="V304" t="s">
        <v>85</v>
      </c>
      <c r="W304" t="s">
        <v>54</v>
      </c>
      <c r="X304" t="s">
        <v>55</v>
      </c>
      <c r="Y304" t="s">
        <v>56</v>
      </c>
      <c r="Z304">
        <v>700000303</v>
      </c>
      <c r="AA304" t="s">
        <v>2044</v>
      </c>
      <c r="AB304">
        <v>600000303</v>
      </c>
      <c r="AC304" t="s">
        <v>2045</v>
      </c>
      <c r="AD304" t="s">
        <v>88</v>
      </c>
      <c r="AE304" t="s">
        <v>89</v>
      </c>
      <c r="AF304">
        <v>500303</v>
      </c>
      <c r="AG304" t="s">
        <v>61</v>
      </c>
      <c r="AH304" t="s">
        <v>62</v>
      </c>
      <c r="AI304" t="s">
        <v>63</v>
      </c>
      <c r="AJ304" t="s">
        <v>64</v>
      </c>
      <c r="AK304" t="s">
        <v>64</v>
      </c>
      <c r="AL304" s="1">
        <v>46023</v>
      </c>
      <c r="AN304" t="s">
        <v>55</v>
      </c>
      <c r="AO304">
        <v>2</v>
      </c>
      <c r="AP304">
        <v>0</v>
      </c>
      <c r="AR304">
        <f t="shared" ca="1" si="4"/>
        <v>33</v>
      </c>
    </row>
    <row r="305" spans="1:44" x14ac:dyDescent="0.3">
      <c r="A305" t="s">
        <v>2046</v>
      </c>
      <c r="B305" t="s">
        <v>2047</v>
      </c>
      <c r="C305" t="s">
        <v>67</v>
      </c>
      <c r="D305" s="1">
        <v>34479</v>
      </c>
      <c r="E305">
        <v>800000304</v>
      </c>
      <c r="F305" t="s">
        <v>2048</v>
      </c>
      <c r="G305" s="2">
        <v>100000000000</v>
      </c>
      <c r="H305" t="s">
        <v>93</v>
      </c>
      <c r="I305" t="s">
        <v>2049</v>
      </c>
      <c r="J305" t="s">
        <v>95</v>
      </c>
      <c r="K305" s="1">
        <v>46023</v>
      </c>
      <c r="M305" t="s">
        <v>2043</v>
      </c>
      <c r="N305" t="s">
        <v>72</v>
      </c>
      <c r="O305" t="s">
        <v>52</v>
      </c>
      <c r="P305">
        <v>1</v>
      </c>
      <c r="Q305">
        <v>10000</v>
      </c>
      <c r="R305">
        <v>10000</v>
      </c>
      <c r="S305">
        <v>5000</v>
      </c>
      <c r="T305">
        <v>5000</v>
      </c>
      <c r="U305" s="1">
        <v>46208</v>
      </c>
      <c r="V305" t="s">
        <v>96</v>
      </c>
      <c r="W305" t="s">
        <v>97</v>
      </c>
      <c r="X305" t="s">
        <v>55</v>
      </c>
      <c r="Y305" t="s">
        <v>56</v>
      </c>
      <c r="Z305">
        <v>700000304</v>
      </c>
      <c r="AA305" t="s">
        <v>2050</v>
      </c>
      <c r="AB305">
        <v>600000304</v>
      </c>
      <c r="AC305" t="s">
        <v>2051</v>
      </c>
      <c r="AD305" t="s">
        <v>100</v>
      </c>
      <c r="AE305" t="s">
        <v>60</v>
      </c>
      <c r="AF305">
        <v>500304</v>
      </c>
      <c r="AG305" t="s">
        <v>61</v>
      </c>
      <c r="AH305" t="s">
        <v>62</v>
      </c>
      <c r="AI305" t="s">
        <v>63</v>
      </c>
      <c r="AJ305" t="s">
        <v>64</v>
      </c>
      <c r="AK305" t="s">
        <v>64</v>
      </c>
      <c r="AL305" s="1">
        <v>46023</v>
      </c>
      <c r="AN305" t="s">
        <v>55</v>
      </c>
      <c r="AO305">
        <v>2</v>
      </c>
      <c r="AP305">
        <v>1</v>
      </c>
      <c r="AR305">
        <f t="shared" ca="1" si="4"/>
        <v>32</v>
      </c>
    </row>
    <row r="306" spans="1:44" x14ac:dyDescent="0.3">
      <c r="A306" t="s">
        <v>2052</v>
      </c>
      <c r="B306" t="s">
        <v>2053</v>
      </c>
      <c r="C306" t="s">
        <v>45</v>
      </c>
      <c r="D306" s="1">
        <v>34876</v>
      </c>
      <c r="E306">
        <v>800000305</v>
      </c>
      <c r="F306" t="s">
        <v>2054</v>
      </c>
      <c r="G306" s="2">
        <v>100000000000</v>
      </c>
      <c r="H306" t="s">
        <v>104</v>
      </c>
      <c r="I306" t="s">
        <v>2055</v>
      </c>
      <c r="J306" t="s">
        <v>49</v>
      </c>
      <c r="K306" s="1">
        <v>46023</v>
      </c>
      <c r="M306" t="s">
        <v>2056</v>
      </c>
      <c r="N306" t="s">
        <v>51</v>
      </c>
      <c r="O306" t="s">
        <v>52</v>
      </c>
      <c r="P306">
        <v>1</v>
      </c>
      <c r="Q306">
        <v>6000</v>
      </c>
      <c r="R306">
        <v>10000</v>
      </c>
      <c r="S306">
        <v>6000</v>
      </c>
      <c r="T306">
        <v>0</v>
      </c>
      <c r="U306" s="1">
        <v>46208</v>
      </c>
      <c r="V306" t="s">
        <v>53</v>
      </c>
      <c r="W306" t="s">
        <v>54</v>
      </c>
      <c r="X306" t="s">
        <v>55</v>
      </c>
      <c r="Y306" t="s">
        <v>56</v>
      </c>
      <c r="Z306">
        <v>700000305</v>
      </c>
      <c r="AA306" t="s">
        <v>2057</v>
      </c>
      <c r="AB306">
        <v>600000305</v>
      </c>
      <c r="AC306" t="s">
        <v>2058</v>
      </c>
      <c r="AD306" t="s">
        <v>59</v>
      </c>
      <c r="AE306" t="s">
        <v>60</v>
      </c>
      <c r="AF306">
        <v>500305</v>
      </c>
      <c r="AG306" t="s">
        <v>61</v>
      </c>
      <c r="AH306" t="s">
        <v>62</v>
      </c>
      <c r="AI306" t="s">
        <v>63</v>
      </c>
      <c r="AJ306" t="s">
        <v>64</v>
      </c>
      <c r="AK306" t="s">
        <v>64</v>
      </c>
      <c r="AL306" s="1">
        <v>46023</v>
      </c>
      <c r="AN306" t="s">
        <v>55</v>
      </c>
      <c r="AO306">
        <v>2</v>
      </c>
      <c r="AP306">
        <v>0</v>
      </c>
      <c r="AR306">
        <f t="shared" ca="1" si="4"/>
        <v>31</v>
      </c>
    </row>
    <row r="307" spans="1:44" x14ac:dyDescent="0.3">
      <c r="A307" t="s">
        <v>2059</v>
      </c>
      <c r="B307" t="s">
        <v>2060</v>
      </c>
      <c r="C307" t="s">
        <v>67</v>
      </c>
      <c r="D307" s="1">
        <v>35273</v>
      </c>
      <c r="E307">
        <v>800000306</v>
      </c>
      <c r="F307" t="s">
        <v>2061</v>
      </c>
      <c r="G307" s="2">
        <v>100000000000</v>
      </c>
      <c r="H307" t="s">
        <v>47</v>
      </c>
      <c r="I307" t="s">
        <v>2062</v>
      </c>
      <c r="J307" t="s">
        <v>71</v>
      </c>
      <c r="K307" s="1">
        <v>46023</v>
      </c>
      <c r="M307" t="s">
        <v>2056</v>
      </c>
      <c r="N307" t="s">
        <v>72</v>
      </c>
      <c r="O307" t="s">
        <v>52</v>
      </c>
      <c r="P307">
        <v>1</v>
      </c>
      <c r="Q307">
        <v>7000</v>
      </c>
      <c r="R307">
        <v>10000</v>
      </c>
      <c r="S307">
        <v>7000</v>
      </c>
      <c r="T307">
        <v>0</v>
      </c>
      <c r="U307" s="1">
        <v>46208</v>
      </c>
      <c r="V307" t="s">
        <v>73</v>
      </c>
      <c r="W307" t="s">
        <v>54</v>
      </c>
      <c r="X307" t="s">
        <v>55</v>
      </c>
      <c r="Y307" t="s">
        <v>56</v>
      </c>
      <c r="Z307">
        <v>700000306</v>
      </c>
      <c r="AA307" t="s">
        <v>2063</v>
      </c>
      <c r="AB307">
        <v>600000306</v>
      </c>
      <c r="AC307" t="s">
        <v>2064</v>
      </c>
      <c r="AD307" t="s">
        <v>76</v>
      </c>
      <c r="AE307" t="s">
        <v>77</v>
      </c>
      <c r="AF307">
        <v>500306</v>
      </c>
      <c r="AG307" t="s">
        <v>61</v>
      </c>
      <c r="AH307" t="s">
        <v>62</v>
      </c>
      <c r="AI307" t="s">
        <v>63</v>
      </c>
      <c r="AJ307" t="s">
        <v>64</v>
      </c>
      <c r="AK307" t="s">
        <v>64</v>
      </c>
      <c r="AL307" s="1">
        <v>46023</v>
      </c>
      <c r="AN307" t="s">
        <v>55</v>
      </c>
      <c r="AO307">
        <v>2</v>
      </c>
      <c r="AP307">
        <v>0</v>
      </c>
      <c r="AR307">
        <f t="shared" ca="1" si="4"/>
        <v>29</v>
      </c>
    </row>
    <row r="308" spans="1:44" x14ac:dyDescent="0.3">
      <c r="A308" t="s">
        <v>2065</v>
      </c>
      <c r="B308" t="s">
        <v>2066</v>
      </c>
      <c r="C308" t="s">
        <v>45</v>
      </c>
      <c r="D308" s="1">
        <v>35670</v>
      </c>
      <c r="E308">
        <v>800000307</v>
      </c>
      <c r="F308" t="s">
        <v>2067</v>
      </c>
      <c r="G308" s="2">
        <v>100000000000</v>
      </c>
      <c r="H308" t="s">
        <v>69</v>
      </c>
      <c r="I308" t="s">
        <v>2068</v>
      </c>
      <c r="J308" t="s">
        <v>83</v>
      </c>
      <c r="K308" s="1">
        <v>46023</v>
      </c>
      <c r="M308" t="s">
        <v>2069</v>
      </c>
      <c r="N308" t="s">
        <v>51</v>
      </c>
      <c r="O308" t="s">
        <v>52</v>
      </c>
      <c r="P308">
        <v>1</v>
      </c>
      <c r="Q308">
        <v>8000</v>
      </c>
      <c r="R308">
        <v>10000</v>
      </c>
      <c r="S308">
        <v>8000</v>
      </c>
      <c r="T308">
        <v>0</v>
      </c>
      <c r="U308" s="1">
        <v>46208</v>
      </c>
      <c r="V308" t="s">
        <v>85</v>
      </c>
      <c r="W308" t="s">
        <v>54</v>
      </c>
      <c r="X308" t="s">
        <v>55</v>
      </c>
      <c r="Y308" t="s">
        <v>56</v>
      </c>
      <c r="Z308">
        <v>700000307</v>
      </c>
      <c r="AA308" t="s">
        <v>2070</v>
      </c>
      <c r="AB308">
        <v>600000307</v>
      </c>
      <c r="AC308" t="s">
        <v>2071</v>
      </c>
      <c r="AD308" t="s">
        <v>88</v>
      </c>
      <c r="AE308" t="s">
        <v>89</v>
      </c>
      <c r="AF308">
        <v>500307</v>
      </c>
      <c r="AG308" t="s">
        <v>61</v>
      </c>
      <c r="AH308" t="s">
        <v>62</v>
      </c>
      <c r="AI308" t="s">
        <v>63</v>
      </c>
      <c r="AJ308" t="s">
        <v>64</v>
      </c>
      <c r="AK308" t="s">
        <v>64</v>
      </c>
      <c r="AL308" s="1">
        <v>46023</v>
      </c>
      <c r="AN308" t="s">
        <v>55</v>
      </c>
      <c r="AO308">
        <v>2</v>
      </c>
      <c r="AP308">
        <v>0</v>
      </c>
      <c r="AR308">
        <f t="shared" ca="1" si="4"/>
        <v>28</v>
      </c>
    </row>
    <row r="309" spans="1:44" x14ac:dyDescent="0.3">
      <c r="A309" t="s">
        <v>2072</v>
      </c>
      <c r="B309" t="s">
        <v>2073</v>
      </c>
      <c r="C309" t="s">
        <v>67</v>
      </c>
      <c r="D309" s="1">
        <v>36039</v>
      </c>
      <c r="E309">
        <v>800000308</v>
      </c>
      <c r="F309" t="s">
        <v>2074</v>
      </c>
      <c r="G309" s="2">
        <v>100000000000</v>
      </c>
      <c r="H309" t="s">
        <v>81</v>
      </c>
      <c r="I309" t="s">
        <v>2075</v>
      </c>
      <c r="J309" t="s">
        <v>95</v>
      </c>
      <c r="K309" s="1">
        <v>46023</v>
      </c>
      <c r="M309" t="s">
        <v>2069</v>
      </c>
      <c r="N309" t="s">
        <v>72</v>
      </c>
      <c r="O309" t="s">
        <v>52</v>
      </c>
      <c r="P309">
        <v>1</v>
      </c>
      <c r="Q309">
        <v>9000</v>
      </c>
      <c r="R309">
        <v>10000</v>
      </c>
      <c r="S309">
        <v>4500</v>
      </c>
      <c r="T309">
        <v>4500</v>
      </c>
      <c r="U309" s="1">
        <v>46208</v>
      </c>
      <c r="V309" t="s">
        <v>96</v>
      </c>
      <c r="W309" t="s">
        <v>97</v>
      </c>
      <c r="X309" t="s">
        <v>55</v>
      </c>
      <c r="Y309" t="s">
        <v>56</v>
      </c>
      <c r="Z309">
        <v>700000308</v>
      </c>
      <c r="AA309" t="s">
        <v>2076</v>
      </c>
      <c r="AB309">
        <v>600000308</v>
      </c>
      <c r="AC309" t="s">
        <v>2077</v>
      </c>
      <c r="AD309" t="s">
        <v>100</v>
      </c>
      <c r="AE309" t="s">
        <v>60</v>
      </c>
      <c r="AF309">
        <v>500308</v>
      </c>
      <c r="AG309" t="s">
        <v>61</v>
      </c>
      <c r="AH309" t="s">
        <v>62</v>
      </c>
      <c r="AI309" t="s">
        <v>63</v>
      </c>
      <c r="AJ309" t="s">
        <v>64</v>
      </c>
      <c r="AK309" t="s">
        <v>64</v>
      </c>
      <c r="AL309" s="1">
        <v>46023</v>
      </c>
      <c r="AN309" t="s">
        <v>55</v>
      </c>
      <c r="AO309">
        <v>2</v>
      </c>
      <c r="AP309">
        <v>1</v>
      </c>
      <c r="AR309">
        <f t="shared" ca="1" si="4"/>
        <v>27</v>
      </c>
    </row>
    <row r="310" spans="1:44" x14ac:dyDescent="0.3">
      <c r="A310" t="s">
        <v>2078</v>
      </c>
      <c r="B310" t="s">
        <v>2079</v>
      </c>
      <c r="C310" t="s">
        <v>45</v>
      </c>
      <c r="D310" s="1">
        <v>36435</v>
      </c>
      <c r="E310">
        <v>800000309</v>
      </c>
      <c r="F310" t="s">
        <v>2080</v>
      </c>
      <c r="G310" s="2">
        <v>100000000000</v>
      </c>
      <c r="H310" t="s">
        <v>93</v>
      </c>
      <c r="I310" t="s">
        <v>2081</v>
      </c>
      <c r="J310" t="s">
        <v>49</v>
      </c>
      <c r="K310" s="1">
        <v>46023</v>
      </c>
      <c r="M310" t="s">
        <v>2082</v>
      </c>
      <c r="N310" t="s">
        <v>51</v>
      </c>
      <c r="O310" t="s">
        <v>52</v>
      </c>
      <c r="P310">
        <v>1</v>
      </c>
      <c r="Q310">
        <v>10000</v>
      </c>
      <c r="R310">
        <v>10000</v>
      </c>
      <c r="S310">
        <v>10000</v>
      </c>
      <c r="T310">
        <v>0</v>
      </c>
      <c r="U310" s="1">
        <v>46208</v>
      </c>
      <c r="V310" t="s">
        <v>53</v>
      </c>
      <c r="W310" t="s">
        <v>54</v>
      </c>
      <c r="X310" t="s">
        <v>55</v>
      </c>
      <c r="Y310" t="s">
        <v>56</v>
      </c>
      <c r="Z310">
        <v>700000309</v>
      </c>
      <c r="AA310" t="s">
        <v>2083</v>
      </c>
      <c r="AB310">
        <v>600000309</v>
      </c>
      <c r="AC310" t="s">
        <v>2084</v>
      </c>
      <c r="AD310" t="s">
        <v>59</v>
      </c>
      <c r="AE310" t="s">
        <v>60</v>
      </c>
      <c r="AF310">
        <v>500309</v>
      </c>
      <c r="AG310" t="s">
        <v>61</v>
      </c>
      <c r="AH310" t="s">
        <v>62</v>
      </c>
      <c r="AI310" t="s">
        <v>63</v>
      </c>
      <c r="AJ310" t="s">
        <v>64</v>
      </c>
      <c r="AK310" t="s">
        <v>64</v>
      </c>
      <c r="AL310" s="1">
        <v>46023</v>
      </c>
      <c r="AN310" t="s">
        <v>55</v>
      </c>
      <c r="AO310">
        <v>2</v>
      </c>
      <c r="AP310">
        <v>0</v>
      </c>
      <c r="AR310">
        <f t="shared" ca="1" si="4"/>
        <v>26</v>
      </c>
    </row>
    <row r="311" spans="1:44" x14ac:dyDescent="0.3">
      <c r="A311" t="s">
        <v>2085</v>
      </c>
      <c r="B311" t="s">
        <v>2086</v>
      </c>
      <c r="C311" t="s">
        <v>67</v>
      </c>
      <c r="D311" s="1">
        <v>33180</v>
      </c>
      <c r="E311">
        <v>800000310</v>
      </c>
      <c r="F311" t="s">
        <v>2087</v>
      </c>
      <c r="G311" s="2">
        <v>100000000000</v>
      </c>
      <c r="H311" t="s">
        <v>104</v>
      </c>
      <c r="I311" t="s">
        <v>2088</v>
      </c>
      <c r="J311" t="s">
        <v>71</v>
      </c>
      <c r="K311" s="1">
        <v>46023</v>
      </c>
      <c r="M311" t="s">
        <v>2082</v>
      </c>
      <c r="N311" t="s">
        <v>72</v>
      </c>
      <c r="O311" t="s">
        <v>52</v>
      </c>
      <c r="P311">
        <v>1</v>
      </c>
      <c r="Q311">
        <v>6000</v>
      </c>
      <c r="R311">
        <v>10000</v>
      </c>
      <c r="S311">
        <v>6000</v>
      </c>
      <c r="T311">
        <v>0</v>
      </c>
      <c r="U311" s="1">
        <v>46208</v>
      </c>
      <c r="V311" t="s">
        <v>73</v>
      </c>
      <c r="W311" t="s">
        <v>54</v>
      </c>
      <c r="X311" t="s">
        <v>55</v>
      </c>
      <c r="Y311" t="s">
        <v>56</v>
      </c>
      <c r="Z311">
        <v>700000310</v>
      </c>
      <c r="AA311" t="s">
        <v>2089</v>
      </c>
      <c r="AB311">
        <v>600000310</v>
      </c>
      <c r="AC311" t="s">
        <v>2090</v>
      </c>
      <c r="AD311" t="s">
        <v>76</v>
      </c>
      <c r="AE311" t="s">
        <v>77</v>
      </c>
      <c r="AF311">
        <v>500310</v>
      </c>
      <c r="AG311" t="s">
        <v>61</v>
      </c>
      <c r="AH311" t="s">
        <v>62</v>
      </c>
      <c r="AI311" t="s">
        <v>63</v>
      </c>
      <c r="AJ311" t="s">
        <v>64</v>
      </c>
      <c r="AK311" t="s">
        <v>64</v>
      </c>
      <c r="AL311" s="1">
        <v>46023</v>
      </c>
      <c r="AN311" t="s">
        <v>55</v>
      </c>
      <c r="AO311">
        <v>2</v>
      </c>
      <c r="AP311">
        <v>0</v>
      </c>
      <c r="AR311">
        <f t="shared" ca="1" si="4"/>
        <v>35</v>
      </c>
    </row>
    <row r="312" spans="1:44" x14ac:dyDescent="0.3">
      <c r="A312" t="s">
        <v>2091</v>
      </c>
      <c r="B312" t="s">
        <v>2092</v>
      </c>
      <c r="C312" t="s">
        <v>45</v>
      </c>
      <c r="D312" s="1">
        <v>33576</v>
      </c>
      <c r="E312">
        <v>800000311</v>
      </c>
      <c r="F312" t="s">
        <v>2093</v>
      </c>
      <c r="G312" s="2">
        <v>100000000000</v>
      </c>
      <c r="H312" t="s">
        <v>47</v>
      </c>
      <c r="I312" t="s">
        <v>2094</v>
      </c>
      <c r="J312" t="s">
        <v>83</v>
      </c>
      <c r="K312" s="1">
        <v>46023</v>
      </c>
      <c r="M312" t="s">
        <v>2095</v>
      </c>
      <c r="N312" t="s">
        <v>51</v>
      </c>
      <c r="O312" t="s">
        <v>52</v>
      </c>
      <c r="P312">
        <v>1</v>
      </c>
      <c r="Q312">
        <v>7000</v>
      </c>
      <c r="R312">
        <v>10000</v>
      </c>
      <c r="S312">
        <v>7000</v>
      </c>
      <c r="T312">
        <v>0</v>
      </c>
      <c r="U312" s="1">
        <v>46208</v>
      </c>
      <c r="V312" t="s">
        <v>85</v>
      </c>
      <c r="W312" t="s">
        <v>54</v>
      </c>
      <c r="X312" t="s">
        <v>55</v>
      </c>
      <c r="Y312" t="s">
        <v>56</v>
      </c>
      <c r="Z312">
        <v>700000311</v>
      </c>
      <c r="AA312" t="s">
        <v>2096</v>
      </c>
      <c r="AB312">
        <v>600000311</v>
      </c>
      <c r="AC312" t="s">
        <v>2097</v>
      </c>
      <c r="AD312" t="s">
        <v>88</v>
      </c>
      <c r="AE312" t="s">
        <v>89</v>
      </c>
      <c r="AF312">
        <v>500311</v>
      </c>
      <c r="AG312" t="s">
        <v>61</v>
      </c>
      <c r="AH312" t="s">
        <v>62</v>
      </c>
      <c r="AI312" t="s">
        <v>63</v>
      </c>
      <c r="AJ312" t="s">
        <v>64</v>
      </c>
      <c r="AK312" t="s">
        <v>64</v>
      </c>
      <c r="AL312" s="1">
        <v>46023</v>
      </c>
      <c r="AN312" t="s">
        <v>55</v>
      </c>
      <c r="AO312">
        <v>2</v>
      </c>
      <c r="AP312">
        <v>0</v>
      </c>
      <c r="AR312">
        <f t="shared" ca="1" si="4"/>
        <v>34</v>
      </c>
    </row>
    <row r="313" spans="1:44" x14ac:dyDescent="0.3">
      <c r="A313" t="s">
        <v>2098</v>
      </c>
      <c r="B313" t="s">
        <v>2099</v>
      </c>
      <c r="C313" t="s">
        <v>67</v>
      </c>
      <c r="D313" s="1">
        <v>33608</v>
      </c>
      <c r="E313">
        <v>800000312</v>
      </c>
      <c r="F313" t="s">
        <v>2100</v>
      </c>
      <c r="G313" s="2">
        <v>100000000000</v>
      </c>
      <c r="H313" t="s">
        <v>69</v>
      </c>
      <c r="I313" t="s">
        <v>2101</v>
      </c>
      <c r="J313" t="s">
        <v>95</v>
      </c>
      <c r="K313" s="1">
        <v>46023</v>
      </c>
      <c r="M313" t="s">
        <v>2095</v>
      </c>
      <c r="N313" t="s">
        <v>72</v>
      </c>
      <c r="O313" t="s">
        <v>52</v>
      </c>
      <c r="P313">
        <v>1</v>
      </c>
      <c r="Q313">
        <v>8000</v>
      </c>
      <c r="R313">
        <v>10000</v>
      </c>
      <c r="S313">
        <v>4000</v>
      </c>
      <c r="T313">
        <v>4000</v>
      </c>
      <c r="U313" s="1">
        <v>46208</v>
      </c>
      <c r="V313" t="s">
        <v>96</v>
      </c>
      <c r="W313" t="s">
        <v>97</v>
      </c>
      <c r="X313" t="s">
        <v>55</v>
      </c>
      <c r="Y313" t="s">
        <v>56</v>
      </c>
      <c r="Z313">
        <v>700000312</v>
      </c>
      <c r="AA313" t="s">
        <v>2102</v>
      </c>
      <c r="AB313">
        <v>600000312</v>
      </c>
      <c r="AC313" t="s">
        <v>2103</v>
      </c>
      <c r="AD313" t="s">
        <v>100</v>
      </c>
      <c r="AE313" t="s">
        <v>60</v>
      </c>
      <c r="AF313">
        <v>500312</v>
      </c>
      <c r="AG313" t="s">
        <v>61</v>
      </c>
      <c r="AH313" t="s">
        <v>62</v>
      </c>
      <c r="AI313" t="s">
        <v>63</v>
      </c>
      <c r="AJ313" t="s">
        <v>64</v>
      </c>
      <c r="AK313" t="s">
        <v>64</v>
      </c>
      <c r="AL313" s="1">
        <v>46023</v>
      </c>
      <c r="AN313" t="s">
        <v>55</v>
      </c>
      <c r="AO313">
        <v>2</v>
      </c>
      <c r="AP313">
        <v>1</v>
      </c>
      <c r="AR313">
        <f t="shared" ca="1" si="4"/>
        <v>34</v>
      </c>
    </row>
    <row r="314" spans="1:44" x14ac:dyDescent="0.3">
      <c r="A314" t="s">
        <v>2104</v>
      </c>
      <c r="B314" t="s">
        <v>2105</v>
      </c>
      <c r="C314" t="s">
        <v>45</v>
      </c>
      <c r="D314" s="1">
        <v>34006</v>
      </c>
      <c r="E314">
        <v>800000313</v>
      </c>
      <c r="F314" t="s">
        <v>2106</v>
      </c>
      <c r="G314" s="2">
        <v>100000000000</v>
      </c>
      <c r="H314" t="s">
        <v>81</v>
      </c>
      <c r="I314" t="s">
        <v>2107</v>
      </c>
      <c r="J314" t="s">
        <v>49</v>
      </c>
      <c r="K314" s="1">
        <v>46023</v>
      </c>
      <c r="M314" t="s">
        <v>2108</v>
      </c>
      <c r="N314" t="s">
        <v>51</v>
      </c>
      <c r="O314" t="s">
        <v>52</v>
      </c>
      <c r="P314">
        <v>1</v>
      </c>
      <c r="Q314">
        <v>9000</v>
      </c>
      <c r="R314">
        <v>10000</v>
      </c>
      <c r="S314">
        <v>9000</v>
      </c>
      <c r="T314">
        <v>0</v>
      </c>
      <c r="U314" s="1">
        <v>46208</v>
      </c>
      <c r="V314" t="s">
        <v>53</v>
      </c>
      <c r="W314" t="s">
        <v>54</v>
      </c>
      <c r="X314" t="s">
        <v>55</v>
      </c>
      <c r="Y314" t="s">
        <v>56</v>
      </c>
      <c r="Z314">
        <v>700000313</v>
      </c>
      <c r="AA314" t="s">
        <v>2109</v>
      </c>
      <c r="AB314">
        <v>600000313</v>
      </c>
      <c r="AC314" t="s">
        <v>2110</v>
      </c>
      <c r="AD314" t="s">
        <v>59</v>
      </c>
      <c r="AE314" t="s">
        <v>60</v>
      </c>
      <c r="AF314">
        <v>500313</v>
      </c>
      <c r="AG314" t="s">
        <v>61</v>
      </c>
      <c r="AH314" t="s">
        <v>62</v>
      </c>
      <c r="AI314" t="s">
        <v>63</v>
      </c>
      <c r="AJ314" t="s">
        <v>64</v>
      </c>
      <c r="AK314" t="s">
        <v>64</v>
      </c>
      <c r="AL314" s="1">
        <v>46023</v>
      </c>
      <c r="AN314" t="s">
        <v>55</v>
      </c>
      <c r="AO314">
        <v>2</v>
      </c>
      <c r="AP314">
        <v>0</v>
      </c>
      <c r="AR314">
        <f t="shared" ca="1" si="4"/>
        <v>33</v>
      </c>
    </row>
    <row r="315" spans="1:44" x14ac:dyDescent="0.3">
      <c r="A315" t="s">
        <v>2111</v>
      </c>
      <c r="B315" t="s">
        <v>2112</v>
      </c>
      <c r="C315" t="s">
        <v>67</v>
      </c>
      <c r="D315" s="1">
        <v>34400</v>
      </c>
      <c r="E315">
        <v>800000314</v>
      </c>
      <c r="F315" t="s">
        <v>2113</v>
      </c>
      <c r="G315" s="2">
        <v>100000000000</v>
      </c>
      <c r="H315" t="s">
        <v>93</v>
      </c>
      <c r="I315" t="s">
        <v>2114</v>
      </c>
      <c r="J315" t="s">
        <v>71</v>
      </c>
      <c r="K315" s="1">
        <v>46023</v>
      </c>
      <c r="M315" t="s">
        <v>2108</v>
      </c>
      <c r="N315" t="s">
        <v>72</v>
      </c>
      <c r="O315" t="s">
        <v>52</v>
      </c>
      <c r="P315">
        <v>1</v>
      </c>
      <c r="Q315">
        <v>10000</v>
      </c>
      <c r="R315">
        <v>10000</v>
      </c>
      <c r="S315">
        <v>10000</v>
      </c>
      <c r="T315">
        <v>0</v>
      </c>
      <c r="U315" s="1">
        <v>46208</v>
      </c>
      <c r="V315" t="s">
        <v>73</v>
      </c>
      <c r="W315" t="s">
        <v>54</v>
      </c>
      <c r="X315" t="s">
        <v>55</v>
      </c>
      <c r="Y315" t="s">
        <v>56</v>
      </c>
      <c r="Z315">
        <v>700000314</v>
      </c>
      <c r="AA315" t="s">
        <v>2115</v>
      </c>
      <c r="AB315">
        <v>600000314</v>
      </c>
      <c r="AC315" t="s">
        <v>2116</v>
      </c>
      <c r="AD315" t="s">
        <v>76</v>
      </c>
      <c r="AE315" t="s">
        <v>77</v>
      </c>
      <c r="AF315">
        <v>500314</v>
      </c>
      <c r="AG315" t="s">
        <v>61</v>
      </c>
      <c r="AH315" t="s">
        <v>62</v>
      </c>
      <c r="AI315" t="s">
        <v>63</v>
      </c>
      <c r="AJ315" t="s">
        <v>64</v>
      </c>
      <c r="AK315" t="s">
        <v>64</v>
      </c>
      <c r="AL315" s="1">
        <v>46023</v>
      </c>
      <c r="AN315" t="s">
        <v>55</v>
      </c>
      <c r="AO315">
        <v>2</v>
      </c>
      <c r="AP315">
        <v>0</v>
      </c>
      <c r="AR315">
        <f t="shared" ca="1" si="4"/>
        <v>32</v>
      </c>
    </row>
    <row r="316" spans="1:44" x14ac:dyDescent="0.3">
      <c r="A316" t="s">
        <v>2117</v>
      </c>
      <c r="B316" t="s">
        <v>2118</v>
      </c>
      <c r="C316" t="s">
        <v>45</v>
      </c>
      <c r="D316" s="1">
        <v>34797</v>
      </c>
      <c r="E316">
        <v>800000315</v>
      </c>
      <c r="F316" t="s">
        <v>2119</v>
      </c>
      <c r="G316" s="2">
        <v>100000000000</v>
      </c>
      <c r="H316" t="s">
        <v>104</v>
      </c>
      <c r="I316" t="s">
        <v>2120</v>
      </c>
      <c r="J316" t="s">
        <v>83</v>
      </c>
      <c r="K316" s="1">
        <v>46023</v>
      </c>
      <c r="M316" t="s">
        <v>2121</v>
      </c>
      <c r="N316" t="s">
        <v>51</v>
      </c>
      <c r="O316" t="s">
        <v>52</v>
      </c>
      <c r="P316">
        <v>1</v>
      </c>
      <c r="Q316">
        <v>6000</v>
      </c>
      <c r="R316">
        <v>10000</v>
      </c>
      <c r="S316">
        <v>6000</v>
      </c>
      <c r="T316">
        <v>0</v>
      </c>
      <c r="U316" s="1">
        <v>46208</v>
      </c>
      <c r="V316" t="s">
        <v>85</v>
      </c>
      <c r="W316" t="s">
        <v>54</v>
      </c>
      <c r="X316" t="s">
        <v>55</v>
      </c>
      <c r="Y316" t="s">
        <v>56</v>
      </c>
      <c r="Z316">
        <v>700000315</v>
      </c>
      <c r="AA316" t="s">
        <v>2122</v>
      </c>
      <c r="AB316">
        <v>600000315</v>
      </c>
      <c r="AC316" t="s">
        <v>2123</v>
      </c>
      <c r="AD316" t="s">
        <v>88</v>
      </c>
      <c r="AE316" t="s">
        <v>89</v>
      </c>
      <c r="AF316">
        <v>500315</v>
      </c>
      <c r="AG316" t="s">
        <v>61</v>
      </c>
      <c r="AH316" t="s">
        <v>62</v>
      </c>
      <c r="AI316" t="s">
        <v>63</v>
      </c>
      <c r="AJ316" t="s">
        <v>64</v>
      </c>
      <c r="AK316" t="s">
        <v>64</v>
      </c>
      <c r="AL316" s="1">
        <v>46023</v>
      </c>
      <c r="AN316" t="s">
        <v>55</v>
      </c>
      <c r="AO316">
        <v>2</v>
      </c>
      <c r="AP316">
        <v>0</v>
      </c>
      <c r="AR316">
        <f t="shared" ca="1" si="4"/>
        <v>31</v>
      </c>
    </row>
    <row r="317" spans="1:44" x14ac:dyDescent="0.3">
      <c r="A317" t="s">
        <v>2124</v>
      </c>
      <c r="B317" t="s">
        <v>2125</v>
      </c>
      <c r="C317" t="s">
        <v>67</v>
      </c>
      <c r="D317" s="1">
        <v>35194</v>
      </c>
      <c r="E317">
        <v>800000316</v>
      </c>
      <c r="F317" t="s">
        <v>2126</v>
      </c>
      <c r="G317" s="2">
        <v>100000000000</v>
      </c>
      <c r="H317" t="s">
        <v>47</v>
      </c>
      <c r="I317" t="s">
        <v>2127</v>
      </c>
      <c r="J317" t="s">
        <v>95</v>
      </c>
      <c r="K317" s="1">
        <v>46023</v>
      </c>
      <c r="M317" t="s">
        <v>2121</v>
      </c>
      <c r="N317" t="s">
        <v>72</v>
      </c>
      <c r="O317" t="s">
        <v>52</v>
      </c>
      <c r="P317">
        <v>1</v>
      </c>
      <c r="Q317">
        <v>7000</v>
      </c>
      <c r="R317">
        <v>10000</v>
      </c>
      <c r="S317">
        <v>3500</v>
      </c>
      <c r="T317">
        <v>3500</v>
      </c>
      <c r="U317" s="1">
        <v>46208</v>
      </c>
      <c r="V317" t="s">
        <v>96</v>
      </c>
      <c r="W317" t="s">
        <v>97</v>
      </c>
      <c r="X317" t="s">
        <v>55</v>
      </c>
      <c r="Y317" t="s">
        <v>56</v>
      </c>
      <c r="Z317">
        <v>700000316</v>
      </c>
      <c r="AA317" t="s">
        <v>2128</v>
      </c>
      <c r="AB317">
        <v>600000316</v>
      </c>
      <c r="AC317" t="s">
        <v>2129</v>
      </c>
      <c r="AD317" t="s">
        <v>100</v>
      </c>
      <c r="AE317" t="s">
        <v>60</v>
      </c>
      <c r="AF317">
        <v>500316</v>
      </c>
      <c r="AG317" t="s">
        <v>61</v>
      </c>
      <c r="AH317" t="s">
        <v>62</v>
      </c>
      <c r="AI317" t="s">
        <v>63</v>
      </c>
      <c r="AJ317" t="s">
        <v>64</v>
      </c>
      <c r="AK317" t="s">
        <v>64</v>
      </c>
      <c r="AL317" s="1">
        <v>46023</v>
      </c>
      <c r="AN317" t="s">
        <v>55</v>
      </c>
      <c r="AO317">
        <v>2</v>
      </c>
      <c r="AP317">
        <v>1</v>
      </c>
      <c r="AR317">
        <f t="shared" ca="1" si="4"/>
        <v>30</v>
      </c>
    </row>
    <row r="318" spans="1:44" x14ac:dyDescent="0.3">
      <c r="A318" t="s">
        <v>2130</v>
      </c>
      <c r="B318" t="s">
        <v>2131</v>
      </c>
      <c r="C318" t="s">
        <v>45</v>
      </c>
      <c r="D318" s="1">
        <v>35591</v>
      </c>
      <c r="E318">
        <v>800000317</v>
      </c>
      <c r="F318" t="s">
        <v>2132</v>
      </c>
      <c r="G318" s="2">
        <v>100000000000</v>
      </c>
      <c r="H318" t="s">
        <v>69</v>
      </c>
      <c r="I318" t="s">
        <v>2133</v>
      </c>
      <c r="J318" t="s">
        <v>49</v>
      </c>
      <c r="K318" s="1">
        <v>46023</v>
      </c>
      <c r="M318" t="s">
        <v>2134</v>
      </c>
      <c r="N318" t="s">
        <v>51</v>
      </c>
      <c r="O318" t="s">
        <v>52</v>
      </c>
      <c r="P318">
        <v>1</v>
      </c>
      <c r="Q318">
        <v>8000</v>
      </c>
      <c r="R318">
        <v>10000</v>
      </c>
      <c r="S318">
        <v>8000</v>
      </c>
      <c r="T318">
        <v>0</v>
      </c>
      <c r="U318" s="1">
        <v>46208</v>
      </c>
      <c r="V318" t="s">
        <v>53</v>
      </c>
      <c r="W318" t="s">
        <v>54</v>
      </c>
      <c r="X318" t="s">
        <v>55</v>
      </c>
      <c r="Y318" t="s">
        <v>56</v>
      </c>
      <c r="Z318">
        <v>700000317</v>
      </c>
      <c r="AA318" t="s">
        <v>2135</v>
      </c>
      <c r="AB318">
        <v>600000317</v>
      </c>
      <c r="AC318" t="s">
        <v>2136</v>
      </c>
      <c r="AD318" t="s">
        <v>59</v>
      </c>
      <c r="AE318" t="s">
        <v>60</v>
      </c>
      <c r="AF318">
        <v>500317</v>
      </c>
      <c r="AG318" t="s">
        <v>61</v>
      </c>
      <c r="AH318" t="s">
        <v>62</v>
      </c>
      <c r="AI318" t="s">
        <v>63</v>
      </c>
      <c r="AJ318" t="s">
        <v>64</v>
      </c>
      <c r="AK318" t="s">
        <v>64</v>
      </c>
      <c r="AL318" s="1">
        <v>46023</v>
      </c>
      <c r="AN318" t="s">
        <v>55</v>
      </c>
      <c r="AO318">
        <v>2</v>
      </c>
      <c r="AP318">
        <v>0</v>
      </c>
      <c r="AR318">
        <f t="shared" ca="1" si="4"/>
        <v>29</v>
      </c>
    </row>
    <row r="319" spans="1:44" x14ac:dyDescent="0.3">
      <c r="A319" t="s">
        <v>2137</v>
      </c>
      <c r="B319" t="s">
        <v>2138</v>
      </c>
      <c r="C319" t="s">
        <v>67</v>
      </c>
      <c r="D319" s="1">
        <v>35987</v>
      </c>
      <c r="E319">
        <v>800000318</v>
      </c>
      <c r="F319" t="s">
        <v>2139</v>
      </c>
      <c r="G319" s="2">
        <v>100000000000</v>
      </c>
      <c r="H319" t="s">
        <v>81</v>
      </c>
      <c r="I319" t="s">
        <v>2140</v>
      </c>
      <c r="J319" t="s">
        <v>71</v>
      </c>
      <c r="K319" s="1">
        <v>46023</v>
      </c>
      <c r="M319" t="s">
        <v>2134</v>
      </c>
      <c r="N319" t="s">
        <v>72</v>
      </c>
      <c r="O319" t="s">
        <v>52</v>
      </c>
      <c r="P319">
        <v>1</v>
      </c>
      <c r="Q319">
        <v>9000</v>
      </c>
      <c r="R319">
        <v>10000</v>
      </c>
      <c r="S319">
        <v>9000</v>
      </c>
      <c r="T319">
        <v>0</v>
      </c>
      <c r="U319" s="1">
        <v>46208</v>
      </c>
      <c r="V319" t="s">
        <v>73</v>
      </c>
      <c r="W319" t="s">
        <v>54</v>
      </c>
      <c r="X319" t="s">
        <v>55</v>
      </c>
      <c r="Y319" t="s">
        <v>56</v>
      </c>
      <c r="Z319">
        <v>700000318</v>
      </c>
      <c r="AA319" t="s">
        <v>2141</v>
      </c>
      <c r="AB319">
        <v>600000318</v>
      </c>
      <c r="AC319" t="s">
        <v>2142</v>
      </c>
      <c r="AD319" t="s">
        <v>76</v>
      </c>
      <c r="AE319" t="s">
        <v>77</v>
      </c>
      <c r="AF319">
        <v>500318</v>
      </c>
      <c r="AG319" t="s">
        <v>61</v>
      </c>
      <c r="AH319" t="s">
        <v>62</v>
      </c>
      <c r="AI319" t="s">
        <v>63</v>
      </c>
      <c r="AJ319" t="s">
        <v>64</v>
      </c>
      <c r="AK319" t="s">
        <v>64</v>
      </c>
      <c r="AL319" s="1">
        <v>46023</v>
      </c>
      <c r="AN319" t="s">
        <v>55</v>
      </c>
      <c r="AO319">
        <v>2</v>
      </c>
      <c r="AP319">
        <v>0</v>
      </c>
      <c r="AR319">
        <f t="shared" ca="1" si="4"/>
        <v>28</v>
      </c>
    </row>
    <row r="320" spans="1:44" x14ac:dyDescent="0.3">
      <c r="A320" t="s">
        <v>2143</v>
      </c>
      <c r="B320" t="s">
        <v>2144</v>
      </c>
      <c r="C320" t="s">
        <v>45</v>
      </c>
      <c r="D320" s="1">
        <v>36384</v>
      </c>
      <c r="E320">
        <v>800000319</v>
      </c>
      <c r="F320" t="s">
        <v>2145</v>
      </c>
      <c r="G320" s="2">
        <v>100000000000</v>
      </c>
      <c r="H320" t="s">
        <v>93</v>
      </c>
      <c r="I320" t="s">
        <v>2146</v>
      </c>
      <c r="J320" t="s">
        <v>83</v>
      </c>
      <c r="K320" s="1">
        <v>46023</v>
      </c>
      <c r="M320" t="s">
        <v>2147</v>
      </c>
      <c r="N320" t="s">
        <v>51</v>
      </c>
      <c r="O320" t="s">
        <v>52</v>
      </c>
      <c r="P320">
        <v>1</v>
      </c>
      <c r="Q320">
        <v>10000</v>
      </c>
      <c r="R320">
        <v>10000</v>
      </c>
      <c r="S320">
        <v>10000</v>
      </c>
      <c r="T320">
        <v>0</v>
      </c>
      <c r="U320" s="1">
        <v>46208</v>
      </c>
      <c r="V320" t="s">
        <v>85</v>
      </c>
      <c r="W320" t="s">
        <v>54</v>
      </c>
      <c r="X320" t="s">
        <v>55</v>
      </c>
      <c r="Y320" t="s">
        <v>56</v>
      </c>
      <c r="Z320">
        <v>700000319</v>
      </c>
      <c r="AA320" t="s">
        <v>2148</v>
      </c>
      <c r="AB320">
        <v>600000319</v>
      </c>
      <c r="AC320" t="s">
        <v>2149</v>
      </c>
      <c r="AD320" t="s">
        <v>88</v>
      </c>
      <c r="AE320" t="s">
        <v>89</v>
      </c>
      <c r="AF320">
        <v>500319</v>
      </c>
      <c r="AG320" t="s">
        <v>61</v>
      </c>
      <c r="AH320" t="s">
        <v>62</v>
      </c>
      <c r="AI320" t="s">
        <v>63</v>
      </c>
      <c r="AJ320" t="s">
        <v>64</v>
      </c>
      <c r="AK320" t="s">
        <v>64</v>
      </c>
      <c r="AL320" s="1">
        <v>46023</v>
      </c>
      <c r="AN320" t="s">
        <v>55</v>
      </c>
      <c r="AO320">
        <v>2</v>
      </c>
      <c r="AP320">
        <v>0</v>
      </c>
      <c r="AR320">
        <f t="shared" ca="1" si="4"/>
        <v>26</v>
      </c>
    </row>
    <row r="321" spans="1:44" x14ac:dyDescent="0.3">
      <c r="A321" t="s">
        <v>2150</v>
      </c>
      <c r="B321" t="s">
        <v>2151</v>
      </c>
      <c r="C321" t="s">
        <v>67</v>
      </c>
      <c r="D321" s="1">
        <v>33129</v>
      </c>
      <c r="E321">
        <v>800000320</v>
      </c>
      <c r="F321" t="s">
        <v>2152</v>
      </c>
      <c r="G321" s="2">
        <v>100000000000</v>
      </c>
      <c r="H321" t="s">
        <v>104</v>
      </c>
      <c r="I321" t="s">
        <v>2153</v>
      </c>
      <c r="J321" t="s">
        <v>95</v>
      </c>
      <c r="K321" s="1">
        <v>46023</v>
      </c>
      <c r="M321" t="s">
        <v>2147</v>
      </c>
      <c r="N321" t="s">
        <v>72</v>
      </c>
      <c r="O321" t="s">
        <v>52</v>
      </c>
      <c r="P321">
        <v>1</v>
      </c>
      <c r="Q321">
        <v>6000</v>
      </c>
      <c r="R321">
        <v>10000</v>
      </c>
      <c r="S321">
        <v>3000</v>
      </c>
      <c r="T321">
        <v>3000</v>
      </c>
      <c r="U321" s="1">
        <v>46208</v>
      </c>
      <c r="V321" t="s">
        <v>96</v>
      </c>
      <c r="W321" t="s">
        <v>97</v>
      </c>
      <c r="X321" t="s">
        <v>55</v>
      </c>
      <c r="Y321" t="s">
        <v>56</v>
      </c>
      <c r="Z321">
        <v>700000320</v>
      </c>
      <c r="AA321" t="s">
        <v>2154</v>
      </c>
      <c r="AB321">
        <v>600000320</v>
      </c>
      <c r="AC321" t="s">
        <v>2155</v>
      </c>
      <c r="AD321" t="s">
        <v>100</v>
      </c>
      <c r="AE321" t="s">
        <v>60</v>
      </c>
      <c r="AF321">
        <v>500320</v>
      </c>
      <c r="AG321" t="s">
        <v>61</v>
      </c>
      <c r="AH321" t="s">
        <v>62</v>
      </c>
      <c r="AI321" t="s">
        <v>63</v>
      </c>
      <c r="AJ321" t="s">
        <v>64</v>
      </c>
      <c r="AK321" t="s">
        <v>64</v>
      </c>
      <c r="AL321" s="1">
        <v>46023</v>
      </c>
      <c r="AN321" t="s">
        <v>55</v>
      </c>
      <c r="AO321">
        <v>2</v>
      </c>
      <c r="AP321">
        <v>1</v>
      </c>
      <c r="AR321">
        <f t="shared" ca="1" si="4"/>
        <v>35</v>
      </c>
    </row>
    <row r="322" spans="1:44" x14ac:dyDescent="0.3">
      <c r="A322" t="s">
        <v>2156</v>
      </c>
      <c r="B322" t="s">
        <v>2157</v>
      </c>
      <c r="C322" t="s">
        <v>45</v>
      </c>
      <c r="D322" s="1">
        <v>33525</v>
      </c>
      <c r="E322">
        <v>800000321</v>
      </c>
      <c r="F322" t="s">
        <v>2158</v>
      </c>
      <c r="G322" s="2">
        <v>100000000000</v>
      </c>
      <c r="H322" t="s">
        <v>47</v>
      </c>
      <c r="I322" t="s">
        <v>2159</v>
      </c>
      <c r="J322" t="s">
        <v>49</v>
      </c>
      <c r="K322" s="1">
        <v>46023</v>
      </c>
      <c r="M322" t="s">
        <v>2160</v>
      </c>
      <c r="N322" t="s">
        <v>51</v>
      </c>
      <c r="O322" t="s">
        <v>52</v>
      </c>
      <c r="P322">
        <v>2</v>
      </c>
      <c r="Q322">
        <v>7000</v>
      </c>
      <c r="R322">
        <v>10000</v>
      </c>
      <c r="S322">
        <v>7000</v>
      </c>
      <c r="T322">
        <v>0</v>
      </c>
      <c r="U322" s="1">
        <v>46208</v>
      </c>
      <c r="V322" t="s">
        <v>53</v>
      </c>
      <c r="W322" t="s">
        <v>54</v>
      </c>
      <c r="X322" t="s">
        <v>55</v>
      </c>
      <c r="Y322" t="s">
        <v>56</v>
      </c>
      <c r="Z322">
        <v>700000321</v>
      </c>
      <c r="AA322" t="s">
        <v>2161</v>
      </c>
      <c r="AB322">
        <v>600000321</v>
      </c>
      <c r="AC322" t="s">
        <v>2162</v>
      </c>
      <c r="AD322" t="s">
        <v>59</v>
      </c>
      <c r="AE322" t="s">
        <v>60</v>
      </c>
      <c r="AF322">
        <v>500321</v>
      </c>
      <c r="AG322" t="s">
        <v>61</v>
      </c>
      <c r="AH322" t="s">
        <v>62</v>
      </c>
      <c r="AI322" t="s">
        <v>63</v>
      </c>
      <c r="AJ322" t="s">
        <v>64</v>
      </c>
      <c r="AK322" t="s">
        <v>64</v>
      </c>
      <c r="AL322" s="1">
        <v>46023</v>
      </c>
      <c r="AN322" t="s">
        <v>55</v>
      </c>
      <c r="AO322">
        <v>2</v>
      </c>
      <c r="AP322">
        <v>0</v>
      </c>
      <c r="AR322">
        <f t="shared" ref="AR322:AR385" ca="1" si="5">DATEDIF(D322,TODAY(),"Y")</f>
        <v>34</v>
      </c>
    </row>
    <row r="323" spans="1:44" x14ac:dyDescent="0.3">
      <c r="A323" t="s">
        <v>2163</v>
      </c>
      <c r="B323" t="s">
        <v>2164</v>
      </c>
      <c r="C323" t="s">
        <v>67</v>
      </c>
      <c r="D323" s="1">
        <v>33923</v>
      </c>
      <c r="E323">
        <v>800000322</v>
      </c>
      <c r="F323" t="s">
        <v>2165</v>
      </c>
      <c r="G323" s="2">
        <v>100000000000</v>
      </c>
      <c r="H323" t="s">
        <v>69</v>
      </c>
      <c r="I323" t="s">
        <v>2166</v>
      </c>
      <c r="J323" t="s">
        <v>71</v>
      </c>
      <c r="K323" s="1">
        <v>46023</v>
      </c>
      <c r="M323" t="s">
        <v>2160</v>
      </c>
      <c r="N323" t="s">
        <v>72</v>
      </c>
      <c r="O323" t="s">
        <v>52</v>
      </c>
      <c r="P323">
        <v>2</v>
      </c>
      <c r="Q323">
        <v>8000</v>
      </c>
      <c r="R323">
        <v>10000</v>
      </c>
      <c r="S323">
        <v>8000</v>
      </c>
      <c r="T323">
        <v>0</v>
      </c>
      <c r="U323" s="1">
        <v>46208</v>
      </c>
      <c r="V323" t="s">
        <v>73</v>
      </c>
      <c r="W323" t="s">
        <v>54</v>
      </c>
      <c r="X323" t="s">
        <v>55</v>
      </c>
      <c r="Y323" t="s">
        <v>56</v>
      </c>
      <c r="Z323">
        <v>700000322</v>
      </c>
      <c r="AA323" t="s">
        <v>2167</v>
      </c>
      <c r="AB323">
        <v>600000322</v>
      </c>
      <c r="AC323" t="s">
        <v>2168</v>
      </c>
      <c r="AD323" t="s">
        <v>76</v>
      </c>
      <c r="AE323" t="s">
        <v>77</v>
      </c>
      <c r="AF323">
        <v>500322</v>
      </c>
      <c r="AG323" t="s">
        <v>61</v>
      </c>
      <c r="AH323" t="s">
        <v>62</v>
      </c>
      <c r="AI323" t="s">
        <v>63</v>
      </c>
      <c r="AJ323" t="s">
        <v>64</v>
      </c>
      <c r="AK323" t="s">
        <v>64</v>
      </c>
      <c r="AL323" s="1">
        <v>46023</v>
      </c>
      <c r="AN323" t="s">
        <v>55</v>
      </c>
      <c r="AO323">
        <v>2</v>
      </c>
      <c r="AP323">
        <v>0</v>
      </c>
      <c r="AR323">
        <f t="shared" ca="1" si="5"/>
        <v>33</v>
      </c>
    </row>
    <row r="324" spans="1:44" x14ac:dyDescent="0.3">
      <c r="A324" t="s">
        <v>2169</v>
      </c>
      <c r="B324" t="s">
        <v>2170</v>
      </c>
      <c r="C324" t="s">
        <v>45</v>
      </c>
      <c r="D324" s="1">
        <v>34319</v>
      </c>
      <c r="E324">
        <v>800000323</v>
      </c>
      <c r="F324" t="s">
        <v>2171</v>
      </c>
      <c r="G324" s="2">
        <v>100000000000</v>
      </c>
      <c r="H324" t="s">
        <v>81</v>
      </c>
      <c r="I324" t="s">
        <v>2172</v>
      </c>
      <c r="J324" t="s">
        <v>83</v>
      </c>
      <c r="K324" s="1">
        <v>46023</v>
      </c>
      <c r="M324" t="s">
        <v>2173</v>
      </c>
      <c r="N324" t="s">
        <v>51</v>
      </c>
      <c r="O324" t="s">
        <v>52</v>
      </c>
      <c r="P324">
        <v>2</v>
      </c>
      <c r="Q324">
        <v>9000</v>
      </c>
      <c r="R324">
        <v>10000</v>
      </c>
      <c r="S324">
        <v>9000</v>
      </c>
      <c r="T324">
        <v>0</v>
      </c>
      <c r="U324" s="1">
        <v>46208</v>
      </c>
      <c r="V324" t="s">
        <v>85</v>
      </c>
      <c r="W324" t="s">
        <v>54</v>
      </c>
      <c r="X324" t="s">
        <v>55</v>
      </c>
      <c r="Y324" t="s">
        <v>56</v>
      </c>
      <c r="Z324">
        <v>700000323</v>
      </c>
      <c r="AA324" t="s">
        <v>2174</v>
      </c>
      <c r="AB324">
        <v>600000323</v>
      </c>
      <c r="AC324" t="s">
        <v>2175</v>
      </c>
      <c r="AD324" t="s">
        <v>88</v>
      </c>
      <c r="AE324" t="s">
        <v>89</v>
      </c>
      <c r="AF324">
        <v>500323</v>
      </c>
      <c r="AG324" t="s">
        <v>61</v>
      </c>
      <c r="AH324" t="s">
        <v>62</v>
      </c>
      <c r="AI324" t="s">
        <v>63</v>
      </c>
      <c r="AJ324" t="s">
        <v>64</v>
      </c>
      <c r="AK324" t="s">
        <v>64</v>
      </c>
      <c r="AL324" s="1">
        <v>46023</v>
      </c>
      <c r="AN324" t="s">
        <v>55</v>
      </c>
      <c r="AO324">
        <v>2</v>
      </c>
      <c r="AP324">
        <v>0</v>
      </c>
      <c r="AR324">
        <f t="shared" ca="1" si="5"/>
        <v>32</v>
      </c>
    </row>
    <row r="325" spans="1:44" x14ac:dyDescent="0.3">
      <c r="A325" t="s">
        <v>2176</v>
      </c>
      <c r="B325" t="s">
        <v>2177</v>
      </c>
      <c r="C325" t="s">
        <v>67</v>
      </c>
      <c r="D325" s="1">
        <v>34351</v>
      </c>
      <c r="E325">
        <v>800000324</v>
      </c>
      <c r="F325" t="s">
        <v>2178</v>
      </c>
      <c r="G325" s="2">
        <v>100000000000</v>
      </c>
      <c r="H325" t="s">
        <v>93</v>
      </c>
      <c r="I325" t="s">
        <v>2179</v>
      </c>
      <c r="J325" t="s">
        <v>95</v>
      </c>
      <c r="K325" s="1">
        <v>46023</v>
      </c>
      <c r="M325" t="s">
        <v>2173</v>
      </c>
      <c r="N325" t="s">
        <v>72</v>
      </c>
      <c r="O325" t="s">
        <v>52</v>
      </c>
      <c r="P325">
        <v>2</v>
      </c>
      <c r="Q325">
        <v>10000</v>
      </c>
      <c r="R325">
        <v>10000</v>
      </c>
      <c r="S325">
        <v>5000</v>
      </c>
      <c r="T325">
        <v>5000</v>
      </c>
      <c r="U325" s="1">
        <v>46208</v>
      </c>
      <c r="V325" t="s">
        <v>96</v>
      </c>
      <c r="W325" t="s">
        <v>97</v>
      </c>
      <c r="X325" t="s">
        <v>55</v>
      </c>
      <c r="Y325" t="s">
        <v>56</v>
      </c>
      <c r="Z325">
        <v>700000324</v>
      </c>
      <c r="AA325" t="s">
        <v>2180</v>
      </c>
      <c r="AB325">
        <v>600000324</v>
      </c>
      <c r="AC325" t="s">
        <v>2181</v>
      </c>
      <c r="AD325" t="s">
        <v>100</v>
      </c>
      <c r="AE325" t="s">
        <v>60</v>
      </c>
      <c r="AF325">
        <v>500324</v>
      </c>
      <c r="AG325" t="s">
        <v>61</v>
      </c>
      <c r="AH325" t="s">
        <v>62</v>
      </c>
      <c r="AI325" t="s">
        <v>63</v>
      </c>
      <c r="AJ325" t="s">
        <v>64</v>
      </c>
      <c r="AK325" t="s">
        <v>64</v>
      </c>
      <c r="AL325" s="1">
        <v>46023</v>
      </c>
      <c r="AN325" t="s">
        <v>55</v>
      </c>
      <c r="AO325">
        <v>2</v>
      </c>
      <c r="AP325">
        <v>1</v>
      </c>
      <c r="AR325">
        <f t="shared" ca="1" si="5"/>
        <v>32</v>
      </c>
    </row>
    <row r="326" spans="1:44" x14ac:dyDescent="0.3">
      <c r="A326" t="s">
        <v>2182</v>
      </c>
      <c r="B326" t="s">
        <v>2183</v>
      </c>
      <c r="C326" t="s">
        <v>45</v>
      </c>
      <c r="D326" s="1">
        <v>34748</v>
      </c>
      <c r="E326">
        <v>800000325</v>
      </c>
      <c r="F326" t="s">
        <v>2184</v>
      </c>
      <c r="G326" s="2">
        <v>100000000000</v>
      </c>
      <c r="H326" t="s">
        <v>104</v>
      </c>
      <c r="I326" t="s">
        <v>2185</v>
      </c>
      <c r="J326" t="s">
        <v>49</v>
      </c>
      <c r="K326" s="1">
        <v>46023</v>
      </c>
      <c r="M326" t="s">
        <v>2186</v>
      </c>
      <c r="N326" t="s">
        <v>51</v>
      </c>
      <c r="O326" t="s">
        <v>52</v>
      </c>
      <c r="P326">
        <v>2</v>
      </c>
      <c r="Q326">
        <v>6000</v>
      </c>
      <c r="R326">
        <v>10000</v>
      </c>
      <c r="S326">
        <v>6000</v>
      </c>
      <c r="T326">
        <v>0</v>
      </c>
      <c r="U326" s="1">
        <v>46208</v>
      </c>
      <c r="V326" t="s">
        <v>53</v>
      </c>
      <c r="W326" t="s">
        <v>54</v>
      </c>
      <c r="X326" t="s">
        <v>55</v>
      </c>
      <c r="Y326" t="s">
        <v>56</v>
      </c>
      <c r="Z326">
        <v>700000325</v>
      </c>
      <c r="AA326" t="s">
        <v>2187</v>
      </c>
      <c r="AB326">
        <v>600000325</v>
      </c>
      <c r="AC326" t="s">
        <v>2188</v>
      </c>
      <c r="AD326" t="s">
        <v>59</v>
      </c>
      <c r="AE326" t="s">
        <v>60</v>
      </c>
      <c r="AF326">
        <v>500325</v>
      </c>
      <c r="AG326" t="s">
        <v>61</v>
      </c>
      <c r="AH326" t="s">
        <v>62</v>
      </c>
      <c r="AI326" t="s">
        <v>63</v>
      </c>
      <c r="AJ326" t="s">
        <v>64</v>
      </c>
      <c r="AK326" t="s">
        <v>64</v>
      </c>
      <c r="AL326" s="1">
        <v>46023</v>
      </c>
      <c r="AN326" t="s">
        <v>55</v>
      </c>
      <c r="AO326">
        <v>2</v>
      </c>
      <c r="AP326">
        <v>0</v>
      </c>
      <c r="AR326">
        <f t="shared" ca="1" si="5"/>
        <v>31</v>
      </c>
    </row>
    <row r="327" spans="1:44" x14ac:dyDescent="0.3">
      <c r="A327" t="s">
        <v>2189</v>
      </c>
      <c r="B327" t="s">
        <v>2190</v>
      </c>
      <c r="C327" t="s">
        <v>67</v>
      </c>
      <c r="D327" s="1">
        <v>35143</v>
      </c>
      <c r="E327">
        <v>800000326</v>
      </c>
      <c r="F327" t="s">
        <v>2191</v>
      </c>
      <c r="G327" s="2">
        <v>100000000000</v>
      </c>
      <c r="H327" t="s">
        <v>47</v>
      </c>
      <c r="I327" t="s">
        <v>2192</v>
      </c>
      <c r="J327" t="s">
        <v>71</v>
      </c>
      <c r="K327" s="1">
        <v>46023</v>
      </c>
      <c r="M327" t="s">
        <v>2186</v>
      </c>
      <c r="N327" t="s">
        <v>72</v>
      </c>
      <c r="O327" t="s">
        <v>52</v>
      </c>
      <c r="P327">
        <v>2</v>
      </c>
      <c r="Q327">
        <v>7000</v>
      </c>
      <c r="R327">
        <v>10000</v>
      </c>
      <c r="S327">
        <v>7000</v>
      </c>
      <c r="T327">
        <v>0</v>
      </c>
      <c r="U327" s="1">
        <v>46208</v>
      </c>
      <c r="V327" t="s">
        <v>73</v>
      </c>
      <c r="W327" t="s">
        <v>54</v>
      </c>
      <c r="X327" t="s">
        <v>55</v>
      </c>
      <c r="Y327" t="s">
        <v>56</v>
      </c>
      <c r="Z327">
        <v>700000326</v>
      </c>
      <c r="AA327" t="s">
        <v>2193</v>
      </c>
      <c r="AB327">
        <v>600000326</v>
      </c>
      <c r="AC327" t="s">
        <v>2194</v>
      </c>
      <c r="AD327" t="s">
        <v>76</v>
      </c>
      <c r="AE327" t="s">
        <v>77</v>
      </c>
      <c r="AF327">
        <v>500326</v>
      </c>
      <c r="AG327" t="s">
        <v>61</v>
      </c>
      <c r="AH327" t="s">
        <v>62</v>
      </c>
      <c r="AI327" t="s">
        <v>63</v>
      </c>
      <c r="AJ327" t="s">
        <v>64</v>
      </c>
      <c r="AK327" t="s">
        <v>64</v>
      </c>
      <c r="AL327" s="1">
        <v>46023</v>
      </c>
      <c r="AN327" t="s">
        <v>55</v>
      </c>
      <c r="AO327">
        <v>2</v>
      </c>
      <c r="AP327">
        <v>0</v>
      </c>
      <c r="AR327">
        <f t="shared" ca="1" si="5"/>
        <v>30</v>
      </c>
    </row>
    <row r="328" spans="1:44" x14ac:dyDescent="0.3">
      <c r="A328" t="s">
        <v>2195</v>
      </c>
      <c r="B328" t="s">
        <v>2196</v>
      </c>
      <c r="C328" t="s">
        <v>45</v>
      </c>
      <c r="D328" s="1">
        <v>35540</v>
      </c>
      <c r="E328">
        <v>800000327</v>
      </c>
      <c r="F328" t="s">
        <v>2197</v>
      </c>
      <c r="G328" s="2">
        <v>100000000000</v>
      </c>
      <c r="H328" t="s">
        <v>69</v>
      </c>
      <c r="I328" t="s">
        <v>2198</v>
      </c>
      <c r="J328" t="s">
        <v>83</v>
      </c>
      <c r="K328" s="1">
        <v>46023</v>
      </c>
      <c r="M328" t="s">
        <v>2199</v>
      </c>
      <c r="N328" t="s">
        <v>51</v>
      </c>
      <c r="O328" t="s">
        <v>52</v>
      </c>
      <c r="P328">
        <v>2</v>
      </c>
      <c r="Q328">
        <v>8000</v>
      </c>
      <c r="R328">
        <v>10000</v>
      </c>
      <c r="S328">
        <v>8000</v>
      </c>
      <c r="T328">
        <v>0</v>
      </c>
      <c r="U328" s="1">
        <v>46208</v>
      </c>
      <c r="V328" t="s">
        <v>85</v>
      </c>
      <c r="W328" t="s">
        <v>54</v>
      </c>
      <c r="X328" t="s">
        <v>55</v>
      </c>
      <c r="Y328" t="s">
        <v>56</v>
      </c>
      <c r="Z328">
        <v>700000327</v>
      </c>
      <c r="AA328" t="s">
        <v>2200</v>
      </c>
      <c r="AB328">
        <v>600000327</v>
      </c>
      <c r="AC328" t="s">
        <v>2201</v>
      </c>
      <c r="AD328" t="s">
        <v>88</v>
      </c>
      <c r="AE328" t="s">
        <v>89</v>
      </c>
      <c r="AF328">
        <v>500327</v>
      </c>
      <c r="AG328" t="s">
        <v>61</v>
      </c>
      <c r="AH328" t="s">
        <v>62</v>
      </c>
      <c r="AI328" t="s">
        <v>63</v>
      </c>
      <c r="AJ328" t="s">
        <v>64</v>
      </c>
      <c r="AK328" t="s">
        <v>64</v>
      </c>
      <c r="AL328" s="1">
        <v>46023</v>
      </c>
      <c r="AN328" t="s">
        <v>55</v>
      </c>
      <c r="AO328">
        <v>2</v>
      </c>
      <c r="AP328">
        <v>0</v>
      </c>
      <c r="AR328">
        <f t="shared" ca="1" si="5"/>
        <v>29</v>
      </c>
    </row>
    <row r="329" spans="1:44" x14ac:dyDescent="0.3">
      <c r="A329" t="s">
        <v>2202</v>
      </c>
      <c r="B329" t="s">
        <v>2203</v>
      </c>
      <c r="C329" t="s">
        <v>67</v>
      </c>
      <c r="D329" s="1">
        <v>35936</v>
      </c>
      <c r="E329">
        <v>800000328</v>
      </c>
      <c r="F329" t="s">
        <v>2204</v>
      </c>
      <c r="G329" s="2">
        <v>100000000000</v>
      </c>
      <c r="H329" t="s">
        <v>81</v>
      </c>
      <c r="I329" t="s">
        <v>2205</v>
      </c>
      <c r="J329" t="s">
        <v>95</v>
      </c>
      <c r="K329" s="1">
        <v>46023</v>
      </c>
      <c r="M329" t="s">
        <v>2199</v>
      </c>
      <c r="N329" t="s">
        <v>72</v>
      </c>
      <c r="O329" t="s">
        <v>52</v>
      </c>
      <c r="P329">
        <v>2</v>
      </c>
      <c r="Q329">
        <v>9000</v>
      </c>
      <c r="R329">
        <v>10000</v>
      </c>
      <c r="S329">
        <v>4500</v>
      </c>
      <c r="T329">
        <v>4500</v>
      </c>
      <c r="U329" s="1">
        <v>46208</v>
      </c>
      <c r="V329" t="s">
        <v>96</v>
      </c>
      <c r="W329" t="s">
        <v>97</v>
      </c>
      <c r="X329" t="s">
        <v>55</v>
      </c>
      <c r="Y329" t="s">
        <v>56</v>
      </c>
      <c r="Z329">
        <v>700000328</v>
      </c>
      <c r="AA329" t="s">
        <v>2206</v>
      </c>
      <c r="AB329">
        <v>600000328</v>
      </c>
      <c r="AC329" t="s">
        <v>2207</v>
      </c>
      <c r="AD329" t="s">
        <v>100</v>
      </c>
      <c r="AE329" t="s">
        <v>60</v>
      </c>
      <c r="AF329">
        <v>500328</v>
      </c>
      <c r="AG329" t="s">
        <v>61</v>
      </c>
      <c r="AH329" t="s">
        <v>62</v>
      </c>
      <c r="AI329" t="s">
        <v>63</v>
      </c>
      <c r="AJ329" t="s">
        <v>64</v>
      </c>
      <c r="AK329" t="s">
        <v>64</v>
      </c>
      <c r="AL329" s="1">
        <v>46023</v>
      </c>
      <c r="AN329" t="s">
        <v>55</v>
      </c>
      <c r="AO329">
        <v>2</v>
      </c>
      <c r="AP329">
        <v>1</v>
      </c>
      <c r="AR329">
        <f t="shared" ca="1" si="5"/>
        <v>28</v>
      </c>
    </row>
    <row r="330" spans="1:44" x14ac:dyDescent="0.3">
      <c r="A330" t="s">
        <v>2208</v>
      </c>
      <c r="B330" t="s">
        <v>2209</v>
      </c>
      <c r="C330" t="s">
        <v>45</v>
      </c>
      <c r="D330" s="1">
        <v>36333</v>
      </c>
      <c r="E330">
        <v>800000329</v>
      </c>
      <c r="F330" t="s">
        <v>2210</v>
      </c>
      <c r="G330" s="2">
        <v>100000000000</v>
      </c>
      <c r="H330" t="s">
        <v>93</v>
      </c>
      <c r="I330" t="s">
        <v>2211</v>
      </c>
      <c r="J330" t="s">
        <v>49</v>
      </c>
      <c r="K330" s="1">
        <v>46023</v>
      </c>
      <c r="M330" t="s">
        <v>2212</v>
      </c>
      <c r="N330" t="s">
        <v>51</v>
      </c>
      <c r="O330" t="s">
        <v>52</v>
      </c>
      <c r="P330">
        <v>2</v>
      </c>
      <c r="Q330">
        <v>10000</v>
      </c>
      <c r="R330">
        <v>10000</v>
      </c>
      <c r="S330">
        <v>10000</v>
      </c>
      <c r="T330">
        <v>0</v>
      </c>
      <c r="U330" s="1">
        <v>46208</v>
      </c>
      <c r="V330" t="s">
        <v>53</v>
      </c>
      <c r="W330" t="s">
        <v>54</v>
      </c>
      <c r="X330" t="s">
        <v>55</v>
      </c>
      <c r="Y330" t="s">
        <v>56</v>
      </c>
      <c r="Z330">
        <v>700000329</v>
      </c>
      <c r="AA330" t="s">
        <v>2213</v>
      </c>
      <c r="AB330">
        <v>600000329</v>
      </c>
      <c r="AC330" t="s">
        <v>2214</v>
      </c>
      <c r="AD330" t="s">
        <v>59</v>
      </c>
      <c r="AE330" t="s">
        <v>60</v>
      </c>
      <c r="AF330">
        <v>500329</v>
      </c>
      <c r="AG330" t="s">
        <v>61</v>
      </c>
      <c r="AH330" t="s">
        <v>62</v>
      </c>
      <c r="AI330" t="s">
        <v>63</v>
      </c>
      <c r="AJ330" t="s">
        <v>64</v>
      </c>
      <c r="AK330" t="s">
        <v>64</v>
      </c>
      <c r="AL330" s="1">
        <v>46023</v>
      </c>
      <c r="AN330" t="s">
        <v>55</v>
      </c>
      <c r="AO330">
        <v>2</v>
      </c>
      <c r="AP330">
        <v>0</v>
      </c>
      <c r="AR330">
        <f t="shared" ca="1" si="5"/>
        <v>27</v>
      </c>
    </row>
    <row r="331" spans="1:44" x14ac:dyDescent="0.3">
      <c r="A331" t="s">
        <v>2215</v>
      </c>
      <c r="B331" t="s">
        <v>2216</v>
      </c>
      <c r="C331" t="s">
        <v>67</v>
      </c>
      <c r="D331" s="1">
        <v>33077</v>
      </c>
      <c r="E331">
        <v>800000330</v>
      </c>
      <c r="F331" t="s">
        <v>2217</v>
      </c>
      <c r="G331" s="2">
        <v>100000000000</v>
      </c>
      <c r="H331" t="s">
        <v>104</v>
      </c>
      <c r="I331" t="s">
        <v>2218</v>
      </c>
      <c r="J331" t="s">
        <v>71</v>
      </c>
      <c r="K331" s="1">
        <v>46023</v>
      </c>
      <c r="M331" t="s">
        <v>2212</v>
      </c>
      <c r="N331" t="s">
        <v>72</v>
      </c>
      <c r="O331" t="s">
        <v>52</v>
      </c>
      <c r="P331">
        <v>2</v>
      </c>
      <c r="Q331">
        <v>6000</v>
      </c>
      <c r="R331">
        <v>10000</v>
      </c>
      <c r="S331">
        <v>6000</v>
      </c>
      <c r="T331">
        <v>0</v>
      </c>
      <c r="U331" s="1">
        <v>46208</v>
      </c>
      <c r="V331" t="s">
        <v>73</v>
      </c>
      <c r="W331" t="s">
        <v>54</v>
      </c>
      <c r="X331" t="s">
        <v>55</v>
      </c>
      <c r="Y331" t="s">
        <v>56</v>
      </c>
      <c r="Z331">
        <v>700000330</v>
      </c>
      <c r="AA331" t="s">
        <v>2219</v>
      </c>
      <c r="AB331">
        <v>600000330</v>
      </c>
      <c r="AC331" t="s">
        <v>2220</v>
      </c>
      <c r="AD331" t="s">
        <v>76</v>
      </c>
      <c r="AE331" t="s">
        <v>77</v>
      </c>
      <c r="AF331">
        <v>500330</v>
      </c>
      <c r="AG331" t="s">
        <v>61</v>
      </c>
      <c r="AH331" t="s">
        <v>62</v>
      </c>
      <c r="AI331" t="s">
        <v>63</v>
      </c>
      <c r="AJ331" t="s">
        <v>64</v>
      </c>
      <c r="AK331" t="s">
        <v>64</v>
      </c>
      <c r="AL331" s="1">
        <v>46023</v>
      </c>
      <c r="AN331" t="s">
        <v>55</v>
      </c>
      <c r="AO331">
        <v>2</v>
      </c>
      <c r="AP331">
        <v>0</v>
      </c>
      <c r="AR331">
        <f t="shared" ca="1" si="5"/>
        <v>36</v>
      </c>
    </row>
    <row r="332" spans="1:44" x14ac:dyDescent="0.3">
      <c r="A332" t="s">
        <v>2221</v>
      </c>
      <c r="B332" t="s">
        <v>2222</v>
      </c>
      <c r="C332" t="s">
        <v>45</v>
      </c>
      <c r="D332" s="1">
        <v>33474</v>
      </c>
      <c r="E332">
        <v>800000331</v>
      </c>
      <c r="F332" t="s">
        <v>2223</v>
      </c>
      <c r="G332" s="2">
        <v>100000000000</v>
      </c>
      <c r="H332" t="s">
        <v>47</v>
      </c>
      <c r="I332" t="s">
        <v>2224</v>
      </c>
      <c r="J332" t="s">
        <v>83</v>
      </c>
      <c r="K332" s="1">
        <v>46023</v>
      </c>
      <c r="M332" t="s">
        <v>2225</v>
      </c>
      <c r="N332" t="s">
        <v>51</v>
      </c>
      <c r="O332" t="s">
        <v>52</v>
      </c>
      <c r="P332">
        <v>2</v>
      </c>
      <c r="Q332">
        <v>7000</v>
      </c>
      <c r="R332">
        <v>10000</v>
      </c>
      <c r="S332">
        <v>7000</v>
      </c>
      <c r="T332">
        <v>0</v>
      </c>
      <c r="U332" s="1">
        <v>46208</v>
      </c>
      <c r="V332" t="s">
        <v>85</v>
      </c>
      <c r="W332" t="s">
        <v>54</v>
      </c>
      <c r="X332" t="s">
        <v>55</v>
      </c>
      <c r="Y332" t="s">
        <v>56</v>
      </c>
      <c r="Z332">
        <v>700000331</v>
      </c>
      <c r="AA332" t="s">
        <v>2226</v>
      </c>
      <c r="AB332">
        <v>600000331</v>
      </c>
      <c r="AC332" t="s">
        <v>2227</v>
      </c>
      <c r="AD332" t="s">
        <v>88</v>
      </c>
      <c r="AE332" t="s">
        <v>89</v>
      </c>
      <c r="AF332">
        <v>500331</v>
      </c>
      <c r="AG332" t="s">
        <v>61</v>
      </c>
      <c r="AH332" t="s">
        <v>62</v>
      </c>
      <c r="AI332" t="s">
        <v>63</v>
      </c>
      <c r="AJ332" t="s">
        <v>64</v>
      </c>
      <c r="AK332" t="s">
        <v>64</v>
      </c>
      <c r="AL332" s="1">
        <v>46023</v>
      </c>
      <c r="AN332" t="s">
        <v>55</v>
      </c>
      <c r="AO332">
        <v>2</v>
      </c>
      <c r="AP332">
        <v>0</v>
      </c>
      <c r="AR332">
        <f t="shared" ca="1" si="5"/>
        <v>34</v>
      </c>
    </row>
    <row r="333" spans="1:44" x14ac:dyDescent="0.3">
      <c r="A333" t="s">
        <v>2228</v>
      </c>
      <c r="B333" t="s">
        <v>2229</v>
      </c>
      <c r="C333" t="s">
        <v>67</v>
      </c>
      <c r="D333" s="1">
        <v>33872</v>
      </c>
      <c r="E333">
        <v>800000332</v>
      </c>
      <c r="F333" t="s">
        <v>2230</v>
      </c>
      <c r="G333" s="2">
        <v>100000000000</v>
      </c>
      <c r="H333" t="s">
        <v>69</v>
      </c>
      <c r="I333" t="s">
        <v>2231</v>
      </c>
      <c r="J333" t="s">
        <v>95</v>
      </c>
      <c r="K333" s="1">
        <v>46023</v>
      </c>
      <c r="M333" t="s">
        <v>2225</v>
      </c>
      <c r="N333" t="s">
        <v>72</v>
      </c>
      <c r="O333" t="s">
        <v>52</v>
      </c>
      <c r="P333">
        <v>2</v>
      </c>
      <c r="Q333">
        <v>8000</v>
      </c>
      <c r="R333">
        <v>10000</v>
      </c>
      <c r="S333">
        <v>4000</v>
      </c>
      <c r="T333">
        <v>4000</v>
      </c>
      <c r="U333" s="1">
        <v>46208</v>
      </c>
      <c r="V333" t="s">
        <v>96</v>
      </c>
      <c r="W333" t="s">
        <v>97</v>
      </c>
      <c r="X333" t="s">
        <v>55</v>
      </c>
      <c r="Y333" t="s">
        <v>56</v>
      </c>
      <c r="Z333">
        <v>700000332</v>
      </c>
      <c r="AA333" t="s">
        <v>2232</v>
      </c>
      <c r="AB333">
        <v>600000332</v>
      </c>
      <c r="AC333" t="s">
        <v>2233</v>
      </c>
      <c r="AD333" t="s">
        <v>100</v>
      </c>
      <c r="AE333" t="s">
        <v>60</v>
      </c>
      <c r="AF333">
        <v>500332</v>
      </c>
      <c r="AG333" t="s">
        <v>61</v>
      </c>
      <c r="AH333" t="s">
        <v>62</v>
      </c>
      <c r="AI333" t="s">
        <v>63</v>
      </c>
      <c r="AJ333" t="s">
        <v>64</v>
      </c>
      <c r="AK333" t="s">
        <v>64</v>
      </c>
      <c r="AL333" s="1">
        <v>46023</v>
      </c>
      <c r="AN333" t="s">
        <v>55</v>
      </c>
      <c r="AO333">
        <v>2</v>
      </c>
      <c r="AP333">
        <v>1</v>
      </c>
      <c r="AR333">
        <f t="shared" ca="1" si="5"/>
        <v>33</v>
      </c>
    </row>
    <row r="334" spans="1:44" x14ac:dyDescent="0.3">
      <c r="A334" t="s">
        <v>2234</v>
      </c>
      <c r="B334" t="s">
        <v>2235</v>
      </c>
      <c r="C334" t="s">
        <v>45</v>
      </c>
      <c r="D334" s="1">
        <v>34268</v>
      </c>
      <c r="E334">
        <v>800000333</v>
      </c>
      <c r="F334" t="s">
        <v>2236</v>
      </c>
      <c r="G334" s="2">
        <v>100000000000</v>
      </c>
      <c r="H334" t="s">
        <v>81</v>
      </c>
      <c r="I334" t="s">
        <v>2237</v>
      </c>
      <c r="J334" t="s">
        <v>49</v>
      </c>
      <c r="K334" s="1">
        <v>46023</v>
      </c>
      <c r="M334" t="s">
        <v>2238</v>
      </c>
      <c r="N334" t="s">
        <v>51</v>
      </c>
      <c r="O334" t="s">
        <v>52</v>
      </c>
      <c r="P334">
        <v>2</v>
      </c>
      <c r="Q334">
        <v>9000</v>
      </c>
      <c r="R334">
        <v>10000</v>
      </c>
      <c r="S334">
        <v>9000</v>
      </c>
      <c r="T334">
        <v>0</v>
      </c>
      <c r="U334" s="1">
        <v>46208</v>
      </c>
      <c r="V334" t="s">
        <v>53</v>
      </c>
      <c r="W334" t="s">
        <v>54</v>
      </c>
      <c r="X334" t="s">
        <v>55</v>
      </c>
      <c r="Y334" t="s">
        <v>56</v>
      </c>
      <c r="Z334">
        <v>700000333</v>
      </c>
      <c r="AA334" t="s">
        <v>2239</v>
      </c>
      <c r="AB334">
        <v>600000333</v>
      </c>
      <c r="AC334" t="s">
        <v>2240</v>
      </c>
      <c r="AD334" t="s">
        <v>59</v>
      </c>
      <c r="AE334" t="s">
        <v>60</v>
      </c>
      <c r="AF334">
        <v>500333</v>
      </c>
      <c r="AG334" t="s">
        <v>61</v>
      </c>
      <c r="AH334" t="s">
        <v>62</v>
      </c>
      <c r="AI334" t="s">
        <v>63</v>
      </c>
      <c r="AJ334" t="s">
        <v>64</v>
      </c>
      <c r="AK334" t="s">
        <v>64</v>
      </c>
      <c r="AL334" s="1">
        <v>46023</v>
      </c>
      <c r="AN334" t="s">
        <v>55</v>
      </c>
      <c r="AO334">
        <v>2</v>
      </c>
      <c r="AP334">
        <v>0</v>
      </c>
      <c r="AR334">
        <f t="shared" ca="1" si="5"/>
        <v>32</v>
      </c>
    </row>
    <row r="335" spans="1:44" x14ac:dyDescent="0.3">
      <c r="A335" t="s">
        <v>2241</v>
      </c>
      <c r="B335" t="s">
        <v>2242</v>
      </c>
      <c r="C335" t="s">
        <v>67</v>
      </c>
      <c r="D335" s="1">
        <v>34665</v>
      </c>
      <c r="E335">
        <v>800000334</v>
      </c>
      <c r="F335" t="s">
        <v>2243</v>
      </c>
      <c r="G335" s="2">
        <v>100000000000</v>
      </c>
      <c r="H335" t="s">
        <v>93</v>
      </c>
      <c r="I335" t="s">
        <v>2244</v>
      </c>
      <c r="J335" t="s">
        <v>71</v>
      </c>
      <c r="K335" s="1">
        <v>46023</v>
      </c>
      <c r="M335" t="s">
        <v>2238</v>
      </c>
      <c r="N335" t="s">
        <v>72</v>
      </c>
      <c r="O335" t="s">
        <v>52</v>
      </c>
      <c r="P335">
        <v>2</v>
      </c>
      <c r="Q335">
        <v>10000</v>
      </c>
      <c r="R335">
        <v>10000</v>
      </c>
      <c r="S335">
        <v>10000</v>
      </c>
      <c r="T335">
        <v>0</v>
      </c>
      <c r="U335" s="1">
        <v>46208</v>
      </c>
      <c r="V335" t="s">
        <v>73</v>
      </c>
      <c r="W335" t="s">
        <v>54</v>
      </c>
      <c r="X335" t="s">
        <v>55</v>
      </c>
      <c r="Y335" t="s">
        <v>56</v>
      </c>
      <c r="Z335">
        <v>700000334</v>
      </c>
      <c r="AA335" t="s">
        <v>2245</v>
      </c>
      <c r="AB335">
        <v>600000334</v>
      </c>
      <c r="AC335" t="s">
        <v>2246</v>
      </c>
      <c r="AD335" t="s">
        <v>76</v>
      </c>
      <c r="AE335" t="s">
        <v>77</v>
      </c>
      <c r="AF335">
        <v>500334</v>
      </c>
      <c r="AG335" t="s">
        <v>61</v>
      </c>
      <c r="AH335" t="s">
        <v>62</v>
      </c>
      <c r="AI335" t="s">
        <v>63</v>
      </c>
      <c r="AJ335" t="s">
        <v>64</v>
      </c>
      <c r="AK335" t="s">
        <v>64</v>
      </c>
      <c r="AL335" s="1">
        <v>46023</v>
      </c>
      <c r="AN335" t="s">
        <v>55</v>
      </c>
      <c r="AO335">
        <v>2</v>
      </c>
      <c r="AP335">
        <v>0</v>
      </c>
      <c r="AR335">
        <f t="shared" ca="1" si="5"/>
        <v>31</v>
      </c>
    </row>
    <row r="336" spans="1:44" x14ac:dyDescent="0.3">
      <c r="A336" t="s">
        <v>2247</v>
      </c>
      <c r="B336" t="s">
        <v>2248</v>
      </c>
      <c r="C336" t="s">
        <v>45</v>
      </c>
      <c r="D336" s="1">
        <v>35061</v>
      </c>
      <c r="E336">
        <v>800000335</v>
      </c>
      <c r="F336" t="s">
        <v>2249</v>
      </c>
      <c r="G336" s="2">
        <v>100000000000</v>
      </c>
      <c r="H336" t="s">
        <v>104</v>
      </c>
      <c r="I336" t="s">
        <v>2250</v>
      </c>
      <c r="J336" t="s">
        <v>83</v>
      </c>
      <c r="K336" s="1">
        <v>46023</v>
      </c>
      <c r="M336" t="s">
        <v>2251</v>
      </c>
      <c r="N336" t="s">
        <v>51</v>
      </c>
      <c r="O336" t="s">
        <v>52</v>
      </c>
      <c r="P336">
        <v>2</v>
      </c>
      <c r="Q336">
        <v>6000</v>
      </c>
      <c r="R336">
        <v>10000</v>
      </c>
      <c r="S336">
        <v>6000</v>
      </c>
      <c r="T336">
        <v>0</v>
      </c>
      <c r="U336" s="1">
        <v>46208</v>
      </c>
      <c r="V336" t="s">
        <v>85</v>
      </c>
      <c r="W336" t="s">
        <v>54</v>
      </c>
      <c r="X336" t="s">
        <v>55</v>
      </c>
      <c r="Y336" t="s">
        <v>56</v>
      </c>
      <c r="Z336">
        <v>700000335</v>
      </c>
      <c r="AA336" t="s">
        <v>2252</v>
      </c>
      <c r="AB336">
        <v>600000335</v>
      </c>
      <c r="AC336" t="s">
        <v>2253</v>
      </c>
      <c r="AD336" t="s">
        <v>88</v>
      </c>
      <c r="AE336" t="s">
        <v>89</v>
      </c>
      <c r="AF336">
        <v>500335</v>
      </c>
      <c r="AG336" t="s">
        <v>61</v>
      </c>
      <c r="AH336" t="s">
        <v>62</v>
      </c>
      <c r="AI336" t="s">
        <v>63</v>
      </c>
      <c r="AJ336" t="s">
        <v>64</v>
      </c>
      <c r="AK336" t="s">
        <v>64</v>
      </c>
      <c r="AL336" s="1">
        <v>46023</v>
      </c>
      <c r="AN336" t="s">
        <v>55</v>
      </c>
      <c r="AO336">
        <v>2</v>
      </c>
      <c r="AP336">
        <v>0</v>
      </c>
      <c r="AR336">
        <f t="shared" ca="1" si="5"/>
        <v>30</v>
      </c>
    </row>
    <row r="337" spans="1:44" x14ac:dyDescent="0.3">
      <c r="A337" t="s">
        <v>2254</v>
      </c>
      <c r="B337" t="s">
        <v>2255</v>
      </c>
      <c r="C337" t="s">
        <v>67</v>
      </c>
      <c r="D337" s="1">
        <v>35065</v>
      </c>
      <c r="E337">
        <v>800000336</v>
      </c>
      <c r="F337" t="s">
        <v>2256</v>
      </c>
      <c r="G337" s="2">
        <v>100000000000</v>
      </c>
      <c r="H337" t="s">
        <v>47</v>
      </c>
      <c r="I337" t="s">
        <v>2257</v>
      </c>
      <c r="J337" t="s">
        <v>95</v>
      </c>
      <c r="K337" s="1">
        <v>46023</v>
      </c>
      <c r="M337" t="s">
        <v>2251</v>
      </c>
      <c r="N337" t="s">
        <v>72</v>
      </c>
      <c r="O337" t="s">
        <v>52</v>
      </c>
      <c r="P337">
        <v>2</v>
      </c>
      <c r="Q337">
        <v>7000</v>
      </c>
      <c r="R337">
        <v>10000</v>
      </c>
      <c r="S337">
        <v>3500</v>
      </c>
      <c r="T337">
        <v>3500</v>
      </c>
      <c r="U337" s="1">
        <v>46208</v>
      </c>
      <c r="V337" t="s">
        <v>96</v>
      </c>
      <c r="W337" t="s">
        <v>97</v>
      </c>
      <c r="X337" t="s">
        <v>55</v>
      </c>
      <c r="Y337" t="s">
        <v>56</v>
      </c>
      <c r="Z337">
        <v>700000336</v>
      </c>
      <c r="AA337" t="s">
        <v>2258</v>
      </c>
      <c r="AB337">
        <v>600000336</v>
      </c>
      <c r="AC337" t="s">
        <v>2259</v>
      </c>
      <c r="AD337" t="s">
        <v>100</v>
      </c>
      <c r="AE337" t="s">
        <v>60</v>
      </c>
      <c r="AF337">
        <v>500336</v>
      </c>
      <c r="AG337" t="s">
        <v>61</v>
      </c>
      <c r="AH337" t="s">
        <v>62</v>
      </c>
      <c r="AI337" t="s">
        <v>63</v>
      </c>
      <c r="AJ337" t="s">
        <v>64</v>
      </c>
      <c r="AK337" t="s">
        <v>64</v>
      </c>
      <c r="AL337" s="1">
        <v>46023</v>
      </c>
      <c r="AN337" t="s">
        <v>55</v>
      </c>
      <c r="AO337">
        <v>2</v>
      </c>
      <c r="AP337">
        <v>1</v>
      </c>
      <c r="AR337">
        <f t="shared" ca="1" si="5"/>
        <v>30</v>
      </c>
    </row>
    <row r="338" spans="1:44" x14ac:dyDescent="0.3">
      <c r="A338" t="s">
        <v>2260</v>
      </c>
      <c r="B338" t="s">
        <v>2261</v>
      </c>
      <c r="C338" t="s">
        <v>45</v>
      </c>
      <c r="D338" s="1">
        <v>35463</v>
      </c>
      <c r="E338">
        <v>800000337</v>
      </c>
      <c r="F338" t="s">
        <v>2262</v>
      </c>
      <c r="G338" s="2">
        <v>100000000000</v>
      </c>
      <c r="H338" t="s">
        <v>69</v>
      </c>
      <c r="I338" t="s">
        <v>2263</v>
      </c>
      <c r="J338" t="s">
        <v>49</v>
      </c>
      <c r="K338" s="1">
        <v>46023</v>
      </c>
      <c r="M338" t="s">
        <v>2264</v>
      </c>
      <c r="N338" t="s">
        <v>51</v>
      </c>
      <c r="O338" t="s">
        <v>52</v>
      </c>
      <c r="P338">
        <v>2</v>
      </c>
      <c r="Q338">
        <v>8000</v>
      </c>
      <c r="R338">
        <v>10000</v>
      </c>
      <c r="S338">
        <v>8000</v>
      </c>
      <c r="T338">
        <v>0</v>
      </c>
      <c r="U338" s="1">
        <v>46208</v>
      </c>
      <c r="V338" t="s">
        <v>53</v>
      </c>
      <c r="W338" t="s">
        <v>54</v>
      </c>
      <c r="X338" t="s">
        <v>55</v>
      </c>
      <c r="Y338" t="s">
        <v>56</v>
      </c>
      <c r="Z338">
        <v>700000337</v>
      </c>
      <c r="AA338" t="s">
        <v>2265</v>
      </c>
      <c r="AB338">
        <v>600000337</v>
      </c>
      <c r="AC338" t="s">
        <v>2266</v>
      </c>
      <c r="AD338" t="s">
        <v>59</v>
      </c>
      <c r="AE338" t="s">
        <v>60</v>
      </c>
      <c r="AF338">
        <v>500337</v>
      </c>
      <c r="AG338" t="s">
        <v>61</v>
      </c>
      <c r="AH338" t="s">
        <v>62</v>
      </c>
      <c r="AI338" t="s">
        <v>63</v>
      </c>
      <c r="AJ338" t="s">
        <v>64</v>
      </c>
      <c r="AK338" t="s">
        <v>64</v>
      </c>
      <c r="AL338" s="1">
        <v>46023</v>
      </c>
      <c r="AN338" t="s">
        <v>55</v>
      </c>
      <c r="AO338">
        <v>2</v>
      </c>
      <c r="AP338">
        <v>0</v>
      </c>
      <c r="AR338">
        <f t="shared" ca="1" si="5"/>
        <v>29</v>
      </c>
    </row>
    <row r="339" spans="1:44" x14ac:dyDescent="0.3">
      <c r="A339" t="s">
        <v>2267</v>
      </c>
      <c r="B339" t="s">
        <v>2268</v>
      </c>
      <c r="C339" t="s">
        <v>67</v>
      </c>
      <c r="D339" s="1">
        <v>35857</v>
      </c>
      <c r="E339">
        <v>800000338</v>
      </c>
      <c r="F339" t="s">
        <v>2269</v>
      </c>
      <c r="G339" s="2">
        <v>100000000000</v>
      </c>
      <c r="H339" t="s">
        <v>81</v>
      </c>
      <c r="I339" t="s">
        <v>2270</v>
      </c>
      <c r="J339" t="s">
        <v>71</v>
      </c>
      <c r="K339" s="1">
        <v>46023</v>
      </c>
      <c r="M339" t="s">
        <v>2264</v>
      </c>
      <c r="N339" t="s">
        <v>72</v>
      </c>
      <c r="O339" t="s">
        <v>52</v>
      </c>
      <c r="P339">
        <v>2</v>
      </c>
      <c r="Q339">
        <v>9000</v>
      </c>
      <c r="R339">
        <v>10000</v>
      </c>
      <c r="S339">
        <v>9000</v>
      </c>
      <c r="T339">
        <v>0</v>
      </c>
      <c r="U339" s="1">
        <v>46208</v>
      </c>
      <c r="V339" t="s">
        <v>73</v>
      </c>
      <c r="W339" t="s">
        <v>54</v>
      </c>
      <c r="X339" t="s">
        <v>55</v>
      </c>
      <c r="Y339" t="s">
        <v>56</v>
      </c>
      <c r="Z339">
        <v>700000338</v>
      </c>
      <c r="AA339" t="s">
        <v>2271</v>
      </c>
      <c r="AB339">
        <v>600000338</v>
      </c>
      <c r="AC339" t="s">
        <v>2272</v>
      </c>
      <c r="AD339" t="s">
        <v>76</v>
      </c>
      <c r="AE339" t="s">
        <v>77</v>
      </c>
      <c r="AF339">
        <v>500338</v>
      </c>
      <c r="AG339" t="s">
        <v>61</v>
      </c>
      <c r="AH339" t="s">
        <v>62</v>
      </c>
      <c r="AI339" t="s">
        <v>63</v>
      </c>
      <c r="AJ339" t="s">
        <v>64</v>
      </c>
      <c r="AK339" t="s">
        <v>64</v>
      </c>
      <c r="AL339" s="1">
        <v>46023</v>
      </c>
      <c r="AN339" t="s">
        <v>55</v>
      </c>
      <c r="AO339">
        <v>2</v>
      </c>
      <c r="AP339">
        <v>0</v>
      </c>
      <c r="AR339">
        <f t="shared" ca="1" si="5"/>
        <v>28</v>
      </c>
    </row>
    <row r="340" spans="1:44" x14ac:dyDescent="0.3">
      <c r="A340" t="s">
        <v>2273</v>
      </c>
      <c r="B340" t="s">
        <v>2274</v>
      </c>
      <c r="C340" t="s">
        <v>45</v>
      </c>
      <c r="D340" s="1">
        <v>36254</v>
      </c>
      <c r="E340">
        <v>800000339</v>
      </c>
      <c r="F340" t="s">
        <v>2275</v>
      </c>
      <c r="G340" s="2">
        <v>100000000000</v>
      </c>
      <c r="H340" t="s">
        <v>93</v>
      </c>
      <c r="I340" t="s">
        <v>2276</v>
      </c>
      <c r="J340" t="s">
        <v>83</v>
      </c>
      <c r="K340" s="1">
        <v>46023</v>
      </c>
      <c r="M340" t="s">
        <v>2277</v>
      </c>
      <c r="N340" t="s">
        <v>51</v>
      </c>
      <c r="O340" t="s">
        <v>52</v>
      </c>
      <c r="P340">
        <v>2</v>
      </c>
      <c r="Q340">
        <v>10000</v>
      </c>
      <c r="R340">
        <v>10000</v>
      </c>
      <c r="S340">
        <v>10000</v>
      </c>
      <c r="T340">
        <v>0</v>
      </c>
      <c r="U340" s="1">
        <v>46208</v>
      </c>
      <c r="V340" t="s">
        <v>85</v>
      </c>
      <c r="W340" t="s">
        <v>54</v>
      </c>
      <c r="X340" t="s">
        <v>55</v>
      </c>
      <c r="Y340" t="s">
        <v>56</v>
      </c>
      <c r="Z340">
        <v>700000339</v>
      </c>
      <c r="AA340" t="s">
        <v>2278</v>
      </c>
      <c r="AB340">
        <v>600000339</v>
      </c>
      <c r="AC340" t="s">
        <v>2279</v>
      </c>
      <c r="AD340" t="s">
        <v>88</v>
      </c>
      <c r="AE340" t="s">
        <v>89</v>
      </c>
      <c r="AF340">
        <v>500339</v>
      </c>
      <c r="AG340" t="s">
        <v>61</v>
      </c>
      <c r="AH340" t="s">
        <v>62</v>
      </c>
      <c r="AI340" t="s">
        <v>63</v>
      </c>
      <c r="AJ340" t="s">
        <v>64</v>
      </c>
      <c r="AK340" t="s">
        <v>64</v>
      </c>
      <c r="AL340" s="1">
        <v>46023</v>
      </c>
      <c r="AN340" t="s">
        <v>55</v>
      </c>
      <c r="AO340">
        <v>2</v>
      </c>
      <c r="AP340">
        <v>0</v>
      </c>
      <c r="AR340">
        <f t="shared" ca="1" si="5"/>
        <v>27</v>
      </c>
    </row>
    <row r="341" spans="1:44" x14ac:dyDescent="0.3">
      <c r="A341" t="s">
        <v>2280</v>
      </c>
      <c r="B341" t="s">
        <v>2281</v>
      </c>
      <c r="C341" t="s">
        <v>67</v>
      </c>
      <c r="D341" s="1">
        <v>32998</v>
      </c>
      <c r="E341">
        <v>800000340</v>
      </c>
      <c r="F341" t="s">
        <v>2282</v>
      </c>
      <c r="G341" s="2">
        <v>100000000000</v>
      </c>
      <c r="H341" t="s">
        <v>104</v>
      </c>
      <c r="I341" t="s">
        <v>2283</v>
      </c>
      <c r="J341" t="s">
        <v>95</v>
      </c>
      <c r="K341" s="1">
        <v>46023</v>
      </c>
      <c r="M341" t="s">
        <v>2277</v>
      </c>
      <c r="N341" t="s">
        <v>72</v>
      </c>
      <c r="O341" t="s">
        <v>52</v>
      </c>
      <c r="P341">
        <v>2</v>
      </c>
      <c r="Q341">
        <v>6000</v>
      </c>
      <c r="R341">
        <v>10000</v>
      </c>
      <c r="S341">
        <v>3000</v>
      </c>
      <c r="T341">
        <v>3000</v>
      </c>
      <c r="U341" s="1">
        <v>46208</v>
      </c>
      <c r="V341" t="s">
        <v>96</v>
      </c>
      <c r="W341" t="s">
        <v>97</v>
      </c>
      <c r="X341" t="s">
        <v>55</v>
      </c>
      <c r="Y341" t="s">
        <v>56</v>
      </c>
      <c r="Z341">
        <v>700000340</v>
      </c>
      <c r="AA341" t="s">
        <v>2284</v>
      </c>
      <c r="AB341">
        <v>600000340</v>
      </c>
      <c r="AC341" t="s">
        <v>2285</v>
      </c>
      <c r="AD341" t="s">
        <v>100</v>
      </c>
      <c r="AE341" t="s">
        <v>60</v>
      </c>
      <c r="AF341">
        <v>500340</v>
      </c>
      <c r="AG341" t="s">
        <v>61</v>
      </c>
      <c r="AH341" t="s">
        <v>62</v>
      </c>
      <c r="AI341" t="s">
        <v>63</v>
      </c>
      <c r="AJ341" t="s">
        <v>64</v>
      </c>
      <c r="AK341" t="s">
        <v>64</v>
      </c>
      <c r="AL341" s="1">
        <v>46023</v>
      </c>
      <c r="AN341" t="s">
        <v>55</v>
      </c>
      <c r="AO341">
        <v>2</v>
      </c>
      <c r="AP341">
        <v>1</v>
      </c>
      <c r="AR341">
        <f t="shared" ca="1" si="5"/>
        <v>36</v>
      </c>
    </row>
    <row r="342" spans="1:44" x14ac:dyDescent="0.3">
      <c r="A342" t="s">
        <v>2286</v>
      </c>
      <c r="B342" t="s">
        <v>2287</v>
      </c>
      <c r="C342" t="s">
        <v>45</v>
      </c>
      <c r="D342" s="1">
        <v>33395</v>
      </c>
      <c r="E342">
        <v>800000341</v>
      </c>
      <c r="F342" t="s">
        <v>2288</v>
      </c>
      <c r="G342" s="2">
        <v>100000000000</v>
      </c>
      <c r="H342" t="s">
        <v>47</v>
      </c>
      <c r="I342" t="s">
        <v>2289</v>
      </c>
      <c r="J342" t="s">
        <v>49</v>
      </c>
      <c r="K342" s="1">
        <v>46023</v>
      </c>
      <c r="M342" t="s">
        <v>2290</v>
      </c>
      <c r="N342" t="s">
        <v>51</v>
      </c>
      <c r="O342" t="s">
        <v>52</v>
      </c>
      <c r="P342">
        <v>3</v>
      </c>
      <c r="Q342">
        <v>7000</v>
      </c>
      <c r="R342">
        <v>10000</v>
      </c>
      <c r="S342">
        <v>7000</v>
      </c>
      <c r="T342">
        <v>0</v>
      </c>
      <c r="U342" s="1">
        <v>46208</v>
      </c>
      <c r="V342" t="s">
        <v>53</v>
      </c>
      <c r="W342" t="s">
        <v>54</v>
      </c>
      <c r="X342" t="s">
        <v>55</v>
      </c>
      <c r="Y342" t="s">
        <v>56</v>
      </c>
      <c r="Z342">
        <v>700000341</v>
      </c>
      <c r="AA342" t="s">
        <v>2291</v>
      </c>
      <c r="AB342">
        <v>600000341</v>
      </c>
      <c r="AC342" t="s">
        <v>2292</v>
      </c>
      <c r="AD342" t="s">
        <v>59</v>
      </c>
      <c r="AE342" t="s">
        <v>60</v>
      </c>
      <c r="AF342">
        <v>500341</v>
      </c>
      <c r="AG342" t="s">
        <v>61</v>
      </c>
      <c r="AH342" t="s">
        <v>62</v>
      </c>
      <c r="AI342" t="s">
        <v>63</v>
      </c>
      <c r="AJ342" t="s">
        <v>64</v>
      </c>
      <c r="AK342" t="s">
        <v>64</v>
      </c>
      <c r="AL342" s="1">
        <v>46023</v>
      </c>
      <c r="AN342" t="s">
        <v>55</v>
      </c>
      <c r="AO342">
        <v>2</v>
      </c>
      <c r="AP342">
        <v>0</v>
      </c>
      <c r="AR342">
        <f t="shared" ca="1" si="5"/>
        <v>35</v>
      </c>
    </row>
    <row r="343" spans="1:44" x14ac:dyDescent="0.3">
      <c r="A343" t="s">
        <v>2293</v>
      </c>
      <c r="B343" t="s">
        <v>2294</v>
      </c>
      <c r="C343" t="s">
        <v>67</v>
      </c>
      <c r="D343" s="1">
        <v>33792</v>
      </c>
      <c r="E343">
        <v>800000342</v>
      </c>
      <c r="F343" t="s">
        <v>2295</v>
      </c>
      <c r="G343" s="2">
        <v>100000000000</v>
      </c>
      <c r="H343" t="s">
        <v>69</v>
      </c>
      <c r="I343" t="s">
        <v>2296</v>
      </c>
      <c r="J343" t="s">
        <v>71</v>
      </c>
      <c r="K343" s="1">
        <v>46023</v>
      </c>
      <c r="M343" t="s">
        <v>2290</v>
      </c>
      <c r="N343" t="s">
        <v>72</v>
      </c>
      <c r="O343" t="s">
        <v>52</v>
      </c>
      <c r="P343">
        <v>3</v>
      </c>
      <c r="Q343">
        <v>8000</v>
      </c>
      <c r="R343">
        <v>10000</v>
      </c>
      <c r="S343">
        <v>8000</v>
      </c>
      <c r="T343">
        <v>0</v>
      </c>
      <c r="U343" s="1">
        <v>46208</v>
      </c>
      <c r="V343" t="s">
        <v>73</v>
      </c>
      <c r="W343" t="s">
        <v>54</v>
      </c>
      <c r="X343" t="s">
        <v>55</v>
      </c>
      <c r="Y343" t="s">
        <v>56</v>
      </c>
      <c r="Z343">
        <v>700000342</v>
      </c>
      <c r="AA343" t="s">
        <v>2297</v>
      </c>
      <c r="AB343">
        <v>600000342</v>
      </c>
      <c r="AC343" t="s">
        <v>2298</v>
      </c>
      <c r="AD343" t="s">
        <v>76</v>
      </c>
      <c r="AE343" t="s">
        <v>77</v>
      </c>
      <c r="AF343">
        <v>500342</v>
      </c>
      <c r="AG343" t="s">
        <v>61</v>
      </c>
      <c r="AH343" t="s">
        <v>62</v>
      </c>
      <c r="AI343" t="s">
        <v>63</v>
      </c>
      <c r="AJ343" t="s">
        <v>64</v>
      </c>
      <c r="AK343" t="s">
        <v>64</v>
      </c>
      <c r="AL343" s="1">
        <v>46023</v>
      </c>
      <c r="AN343" t="s">
        <v>55</v>
      </c>
      <c r="AO343">
        <v>2</v>
      </c>
      <c r="AP343">
        <v>0</v>
      </c>
      <c r="AR343">
        <f t="shared" ca="1" si="5"/>
        <v>34</v>
      </c>
    </row>
    <row r="344" spans="1:44" x14ac:dyDescent="0.3">
      <c r="A344" t="s">
        <v>2299</v>
      </c>
      <c r="B344" t="s">
        <v>2300</v>
      </c>
      <c r="C344" t="s">
        <v>45</v>
      </c>
      <c r="D344" s="1">
        <v>34189</v>
      </c>
      <c r="E344">
        <v>800000343</v>
      </c>
      <c r="F344" t="s">
        <v>2301</v>
      </c>
      <c r="G344" s="2">
        <v>100000000000</v>
      </c>
      <c r="H344" t="s">
        <v>81</v>
      </c>
      <c r="I344" t="s">
        <v>2302</v>
      </c>
      <c r="J344" t="s">
        <v>83</v>
      </c>
      <c r="K344" s="1">
        <v>46023</v>
      </c>
      <c r="M344" t="s">
        <v>2303</v>
      </c>
      <c r="N344" t="s">
        <v>51</v>
      </c>
      <c r="O344" t="s">
        <v>52</v>
      </c>
      <c r="P344">
        <v>3</v>
      </c>
      <c r="Q344">
        <v>9000</v>
      </c>
      <c r="R344">
        <v>10000</v>
      </c>
      <c r="S344">
        <v>9000</v>
      </c>
      <c r="T344">
        <v>0</v>
      </c>
      <c r="U344" s="1">
        <v>46208</v>
      </c>
      <c r="V344" t="s">
        <v>85</v>
      </c>
      <c r="W344" t="s">
        <v>54</v>
      </c>
      <c r="X344" t="s">
        <v>55</v>
      </c>
      <c r="Y344" t="s">
        <v>56</v>
      </c>
      <c r="Z344">
        <v>700000343</v>
      </c>
      <c r="AA344" t="s">
        <v>2304</v>
      </c>
      <c r="AB344">
        <v>600000343</v>
      </c>
      <c r="AC344" t="s">
        <v>2305</v>
      </c>
      <c r="AD344" t="s">
        <v>88</v>
      </c>
      <c r="AE344" t="s">
        <v>89</v>
      </c>
      <c r="AF344">
        <v>500343</v>
      </c>
      <c r="AG344" t="s">
        <v>61</v>
      </c>
      <c r="AH344" t="s">
        <v>62</v>
      </c>
      <c r="AI344" t="s">
        <v>63</v>
      </c>
      <c r="AJ344" t="s">
        <v>64</v>
      </c>
      <c r="AK344" t="s">
        <v>64</v>
      </c>
      <c r="AL344" s="1">
        <v>46023</v>
      </c>
      <c r="AN344" t="s">
        <v>55</v>
      </c>
      <c r="AO344">
        <v>2</v>
      </c>
      <c r="AP344">
        <v>0</v>
      </c>
      <c r="AR344">
        <f t="shared" ca="1" si="5"/>
        <v>32</v>
      </c>
    </row>
    <row r="345" spans="1:44" x14ac:dyDescent="0.3">
      <c r="A345" t="s">
        <v>2306</v>
      </c>
      <c r="B345" t="s">
        <v>2307</v>
      </c>
      <c r="C345" t="s">
        <v>67</v>
      </c>
      <c r="D345" s="1">
        <v>34586</v>
      </c>
      <c r="E345">
        <v>800000344</v>
      </c>
      <c r="F345" t="s">
        <v>2308</v>
      </c>
      <c r="G345" s="2">
        <v>100000000000</v>
      </c>
      <c r="H345" t="s">
        <v>93</v>
      </c>
      <c r="I345" t="s">
        <v>2309</v>
      </c>
      <c r="J345" t="s">
        <v>95</v>
      </c>
      <c r="K345" s="1">
        <v>46023</v>
      </c>
      <c r="M345" t="s">
        <v>2303</v>
      </c>
      <c r="N345" t="s">
        <v>72</v>
      </c>
      <c r="O345" t="s">
        <v>52</v>
      </c>
      <c r="P345">
        <v>3</v>
      </c>
      <c r="Q345">
        <v>10000</v>
      </c>
      <c r="R345">
        <v>10000</v>
      </c>
      <c r="S345">
        <v>5000</v>
      </c>
      <c r="T345">
        <v>5000</v>
      </c>
      <c r="U345" s="1">
        <v>46208</v>
      </c>
      <c r="V345" t="s">
        <v>96</v>
      </c>
      <c r="W345" t="s">
        <v>97</v>
      </c>
      <c r="X345" t="s">
        <v>55</v>
      </c>
      <c r="Y345" t="s">
        <v>56</v>
      </c>
      <c r="Z345">
        <v>700000344</v>
      </c>
      <c r="AA345" t="s">
        <v>2310</v>
      </c>
      <c r="AB345">
        <v>600000344</v>
      </c>
      <c r="AC345" t="s">
        <v>2311</v>
      </c>
      <c r="AD345" t="s">
        <v>100</v>
      </c>
      <c r="AE345" t="s">
        <v>60</v>
      </c>
      <c r="AF345">
        <v>500344</v>
      </c>
      <c r="AG345" t="s">
        <v>61</v>
      </c>
      <c r="AH345" t="s">
        <v>62</v>
      </c>
      <c r="AI345" t="s">
        <v>63</v>
      </c>
      <c r="AJ345" t="s">
        <v>64</v>
      </c>
      <c r="AK345" t="s">
        <v>64</v>
      </c>
      <c r="AL345" s="1">
        <v>46023</v>
      </c>
      <c r="AN345" t="s">
        <v>55</v>
      </c>
      <c r="AO345">
        <v>2</v>
      </c>
      <c r="AP345">
        <v>1</v>
      </c>
      <c r="AR345">
        <f t="shared" ca="1" si="5"/>
        <v>31</v>
      </c>
    </row>
    <row r="346" spans="1:44" x14ac:dyDescent="0.3">
      <c r="A346" t="s">
        <v>2312</v>
      </c>
      <c r="B346" t="s">
        <v>2313</v>
      </c>
      <c r="C346" t="s">
        <v>45</v>
      </c>
      <c r="D346" s="1">
        <v>34982</v>
      </c>
      <c r="E346">
        <v>800000345</v>
      </c>
      <c r="F346" t="s">
        <v>2314</v>
      </c>
      <c r="G346" s="2">
        <v>100000000000</v>
      </c>
      <c r="H346" t="s">
        <v>104</v>
      </c>
      <c r="I346" t="s">
        <v>2315</v>
      </c>
      <c r="J346" t="s">
        <v>49</v>
      </c>
      <c r="K346" s="1">
        <v>46023</v>
      </c>
      <c r="M346" t="s">
        <v>2316</v>
      </c>
      <c r="N346" t="s">
        <v>51</v>
      </c>
      <c r="O346" t="s">
        <v>52</v>
      </c>
      <c r="P346">
        <v>3</v>
      </c>
      <c r="Q346">
        <v>6000</v>
      </c>
      <c r="R346">
        <v>10000</v>
      </c>
      <c r="S346">
        <v>6000</v>
      </c>
      <c r="T346">
        <v>0</v>
      </c>
      <c r="U346" s="1">
        <v>46208</v>
      </c>
      <c r="V346" t="s">
        <v>53</v>
      </c>
      <c r="W346" t="s">
        <v>54</v>
      </c>
      <c r="X346" t="s">
        <v>55</v>
      </c>
      <c r="Y346" t="s">
        <v>56</v>
      </c>
      <c r="Z346">
        <v>700000345</v>
      </c>
      <c r="AA346" t="s">
        <v>2317</v>
      </c>
      <c r="AB346">
        <v>600000345</v>
      </c>
      <c r="AC346" t="s">
        <v>2318</v>
      </c>
      <c r="AD346" t="s">
        <v>59</v>
      </c>
      <c r="AE346" t="s">
        <v>60</v>
      </c>
      <c r="AF346">
        <v>500345</v>
      </c>
      <c r="AG346" t="s">
        <v>61</v>
      </c>
      <c r="AH346" t="s">
        <v>62</v>
      </c>
      <c r="AI346" t="s">
        <v>63</v>
      </c>
      <c r="AJ346" t="s">
        <v>64</v>
      </c>
      <c r="AK346" t="s">
        <v>64</v>
      </c>
      <c r="AL346" s="1">
        <v>46023</v>
      </c>
      <c r="AN346" t="s">
        <v>55</v>
      </c>
      <c r="AO346">
        <v>2</v>
      </c>
      <c r="AP346">
        <v>0</v>
      </c>
      <c r="AR346">
        <f t="shared" ca="1" si="5"/>
        <v>30</v>
      </c>
    </row>
    <row r="347" spans="1:44" x14ac:dyDescent="0.3">
      <c r="A347" t="s">
        <v>2319</v>
      </c>
      <c r="B347" t="s">
        <v>2320</v>
      </c>
      <c r="C347" t="s">
        <v>67</v>
      </c>
      <c r="D347" s="1">
        <v>35380</v>
      </c>
      <c r="E347">
        <v>800000346</v>
      </c>
      <c r="F347" t="s">
        <v>2321</v>
      </c>
      <c r="G347" s="2">
        <v>100000000000</v>
      </c>
      <c r="H347" t="s">
        <v>47</v>
      </c>
      <c r="I347" t="s">
        <v>2322</v>
      </c>
      <c r="J347" t="s">
        <v>71</v>
      </c>
      <c r="K347" s="1">
        <v>46023</v>
      </c>
      <c r="M347" t="s">
        <v>2316</v>
      </c>
      <c r="N347" t="s">
        <v>72</v>
      </c>
      <c r="O347" t="s">
        <v>52</v>
      </c>
      <c r="P347">
        <v>3</v>
      </c>
      <c r="Q347">
        <v>7000</v>
      </c>
      <c r="R347">
        <v>10000</v>
      </c>
      <c r="S347">
        <v>7000</v>
      </c>
      <c r="T347">
        <v>0</v>
      </c>
      <c r="U347" s="1">
        <v>46208</v>
      </c>
      <c r="V347" t="s">
        <v>73</v>
      </c>
      <c r="W347" t="s">
        <v>54</v>
      </c>
      <c r="X347" t="s">
        <v>55</v>
      </c>
      <c r="Y347" t="s">
        <v>56</v>
      </c>
      <c r="Z347">
        <v>700000346</v>
      </c>
      <c r="AA347" t="s">
        <v>2323</v>
      </c>
      <c r="AB347">
        <v>600000346</v>
      </c>
      <c r="AC347" t="s">
        <v>2324</v>
      </c>
      <c r="AD347" t="s">
        <v>76</v>
      </c>
      <c r="AE347" t="s">
        <v>77</v>
      </c>
      <c r="AF347">
        <v>500346</v>
      </c>
      <c r="AG347" t="s">
        <v>61</v>
      </c>
      <c r="AH347" t="s">
        <v>62</v>
      </c>
      <c r="AI347" t="s">
        <v>63</v>
      </c>
      <c r="AJ347" t="s">
        <v>64</v>
      </c>
      <c r="AK347" t="s">
        <v>64</v>
      </c>
      <c r="AL347" s="1">
        <v>46023</v>
      </c>
      <c r="AN347" t="s">
        <v>55</v>
      </c>
      <c r="AO347">
        <v>2</v>
      </c>
      <c r="AP347">
        <v>0</v>
      </c>
      <c r="AR347">
        <f t="shared" ca="1" si="5"/>
        <v>29</v>
      </c>
    </row>
    <row r="348" spans="1:44" x14ac:dyDescent="0.3">
      <c r="A348" t="s">
        <v>2325</v>
      </c>
      <c r="B348" t="s">
        <v>2326</v>
      </c>
      <c r="C348" t="s">
        <v>45</v>
      </c>
      <c r="D348" s="1">
        <v>35776</v>
      </c>
      <c r="E348">
        <v>800000347</v>
      </c>
      <c r="F348" t="s">
        <v>2327</v>
      </c>
      <c r="G348" s="2">
        <v>100000000000</v>
      </c>
      <c r="H348" t="s">
        <v>69</v>
      </c>
      <c r="I348" t="s">
        <v>2328</v>
      </c>
      <c r="J348" t="s">
        <v>83</v>
      </c>
      <c r="K348" s="1">
        <v>46023</v>
      </c>
      <c r="M348" t="s">
        <v>2329</v>
      </c>
      <c r="N348" t="s">
        <v>51</v>
      </c>
      <c r="O348" t="s">
        <v>52</v>
      </c>
      <c r="P348">
        <v>3</v>
      </c>
      <c r="Q348">
        <v>8000</v>
      </c>
      <c r="R348">
        <v>10000</v>
      </c>
      <c r="S348">
        <v>8000</v>
      </c>
      <c r="T348">
        <v>0</v>
      </c>
      <c r="U348" s="1">
        <v>46208</v>
      </c>
      <c r="V348" t="s">
        <v>85</v>
      </c>
      <c r="W348" t="s">
        <v>54</v>
      </c>
      <c r="X348" t="s">
        <v>55</v>
      </c>
      <c r="Y348" t="s">
        <v>56</v>
      </c>
      <c r="Z348">
        <v>700000347</v>
      </c>
      <c r="AA348" t="s">
        <v>2330</v>
      </c>
      <c r="AB348">
        <v>600000347</v>
      </c>
      <c r="AC348" t="s">
        <v>2331</v>
      </c>
      <c r="AD348" t="s">
        <v>88</v>
      </c>
      <c r="AE348" t="s">
        <v>89</v>
      </c>
      <c r="AF348">
        <v>500347</v>
      </c>
      <c r="AG348" t="s">
        <v>61</v>
      </c>
      <c r="AH348" t="s">
        <v>62</v>
      </c>
      <c r="AI348" t="s">
        <v>63</v>
      </c>
      <c r="AJ348" t="s">
        <v>64</v>
      </c>
      <c r="AK348" t="s">
        <v>64</v>
      </c>
      <c r="AL348" s="1">
        <v>46023</v>
      </c>
      <c r="AN348" t="s">
        <v>55</v>
      </c>
      <c r="AO348">
        <v>2</v>
      </c>
      <c r="AP348">
        <v>0</v>
      </c>
      <c r="AR348">
        <f t="shared" ca="1" si="5"/>
        <v>28</v>
      </c>
    </row>
    <row r="349" spans="1:44" x14ac:dyDescent="0.3">
      <c r="A349" t="s">
        <v>2332</v>
      </c>
      <c r="B349" t="s">
        <v>2333</v>
      </c>
      <c r="C349" t="s">
        <v>67</v>
      </c>
      <c r="D349" s="1">
        <v>35808</v>
      </c>
      <c r="E349">
        <v>800000348</v>
      </c>
      <c r="F349" t="s">
        <v>2334</v>
      </c>
      <c r="G349" s="2">
        <v>100000000000</v>
      </c>
      <c r="H349" t="s">
        <v>81</v>
      </c>
      <c r="I349" t="s">
        <v>2335</v>
      </c>
      <c r="J349" t="s">
        <v>95</v>
      </c>
      <c r="K349" s="1">
        <v>46023</v>
      </c>
      <c r="M349" t="s">
        <v>2329</v>
      </c>
      <c r="N349" t="s">
        <v>72</v>
      </c>
      <c r="O349" t="s">
        <v>52</v>
      </c>
      <c r="P349">
        <v>3</v>
      </c>
      <c r="Q349">
        <v>9000</v>
      </c>
      <c r="R349">
        <v>10000</v>
      </c>
      <c r="S349">
        <v>4500</v>
      </c>
      <c r="T349">
        <v>4500</v>
      </c>
      <c r="U349" s="1">
        <v>46208</v>
      </c>
      <c r="V349" t="s">
        <v>96</v>
      </c>
      <c r="W349" t="s">
        <v>97</v>
      </c>
      <c r="X349" t="s">
        <v>55</v>
      </c>
      <c r="Y349" t="s">
        <v>56</v>
      </c>
      <c r="Z349">
        <v>700000348</v>
      </c>
      <c r="AA349" t="s">
        <v>2336</v>
      </c>
      <c r="AB349">
        <v>600000348</v>
      </c>
      <c r="AC349" t="s">
        <v>2337</v>
      </c>
      <c r="AD349" t="s">
        <v>100</v>
      </c>
      <c r="AE349" t="s">
        <v>60</v>
      </c>
      <c r="AF349">
        <v>500348</v>
      </c>
      <c r="AG349" t="s">
        <v>61</v>
      </c>
      <c r="AH349" t="s">
        <v>62</v>
      </c>
      <c r="AI349" t="s">
        <v>63</v>
      </c>
      <c r="AJ349" t="s">
        <v>64</v>
      </c>
      <c r="AK349" t="s">
        <v>64</v>
      </c>
      <c r="AL349" s="1">
        <v>46023</v>
      </c>
      <c r="AN349" t="s">
        <v>55</v>
      </c>
      <c r="AO349">
        <v>2</v>
      </c>
      <c r="AP349">
        <v>1</v>
      </c>
      <c r="AR349">
        <f t="shared" ca="1" si="5"/>
        <v>28</v>
      </c>
    </row>
    <row r="350" spans="1:44" x14ac:dyDescent="0.3">
      <c r="A350" t="s">
        <v>2338</v>
      </c>
      <c r="B350" t="s">
        <v>2339</v>
      </c>
      <c r="C350" t="s">
        <v>45</v>
      </c>
      <c r="D350" s="1">
        <v>36205</v>
      </c>
      <c r="E350">
        <v>800000349</v>
      </c>
      <c r="F350" t="s">
        <v>2340</v>
      </c>
      <c r="G350" s="2">
        <v>100000000000</v>
      </c>
      <c r="H350" t="s">
        <v>93</v>
      </c>
      <c r="I350" t="s">
        <v>2341</v>
      </c>
      <c r="J350" t="s">
        <v>49</v>
      </c>
      <c r="K350" s="1">
        <v>46023</v>
      </c>
      <c r="M350" t="s">
        <v>2342</v>
      </c>
      <c r="N350" t="s">
        <v>51</v>
      </c>
      <c r="O350" t="s">
        <v>52</v>
      </c>
      <c r="P350">
        <v>3</v>
      </c>
      <c r="Q350">
        <v>10000</v>
      </c>
      <c r="R350">
        <v>10000</v>
      </c>
      <c r="S350">
        <v>10000</v>
      </c>
      <c r="T350">
        <v>0</v>
      </c>
      <c r="U350" s="1">
        <v>46208</v>
      </c>
      <c r="V350" t="s">
        <v>53</v>
      </c>
      <c r="W350" t="s">
        <v>54</v>
      </c>
      <c r="X350" t="s">
        <v>55</v>
      </c>
      <c r="Y350" t="s">
        <v>56</v>
      </c>
      <c r="Z350">
        <v>700000349</v>
      </c>
      <c r="AA350" t="s">
        <v>2343</v>
      </c>
      <c r="AB350">
        <v>600000349</v>
      </c>
      <c r="AC350" t="s">
        <v>2344</v>
      </c>
      <c r="AD350" t="s">
        <v>59</v>
      </c>
      <c r="AE350" t="s">
        <v>60</v>
      </c>
      <c r="AF350">
        <v>500349</v>
      </c>
      <c r="AG350" t="s">
        <v>61</v>
      </c>
      <c r="AH350" t="s">
        <v>62</v>
      </c>
      <c r="AI350" t="s">
        <v>63</v>
      </c>
      <c r="AJ350" t="s">
        <v>64</v>
      </c>
      <c r="AK350" t="s">
        <v>64</v>
      </c>
      <c r="AL350" s="1">
        <v>46023</v>
      </c>
      <c r="AN350" t="s">
        <v>55</v>
      </c>
      <c r="AO350">
        <v>2</v>
      </c>
      <c r="AP350">
        <v>0</v>
      </c>
      <c r="AR350">
        <f t="shared" ca="1" si="5"/>
        <v>27</v>
      </c>
    </row>
    <row r="351" spans="1:44" x14ac:dyDescent="0.3">
      <c r="A351" t="s">
        <v>2345</v>
      </c>
      <c r="B351" t="s">
        <v>2346</v>
      </c>
      <c r="C351" t="s">
        <v>67</v>
      </c>
      <c r="D351" s="1">
        <v>32947</v>
      </c>
      <c r="E351">
        <v>800000350</v>
      </c>
      <c r="F351" t="s">
        <v>2347</v>
      </c>
      <c r="G351" s="2">
        <v>100000000000</v>
      </c>
      <c r="H351" t="s">
        <v>104</v>
      </c>
      <c r="I351" t="s">
        <v>2348</v>
      </c>
      <c r="J351" t="s">
        <v>71</v>
      </c>
      <c r="K351" s="1">
        <v>46023</v>
      </c>
      <c r="M351" t="s">
        <v>2342</v>
      </c>
      <c r="N351" t="s">
        <v>72</v>
      </c>
      <c r="O351" t="s">
        <v>52</v>
      </c>
      <c r="P351">
        <v>3</v>
      </c>
      <c r="Q351">
        <v>6000</v>
      </c>
      <c r="R351">
        <v>10000</v>
      </c>
      <c r="S351">
        <v>6000</v>
      </c>
      <c r="T351">
        <v>0</v>
      </c>
      <c r="U351" s="1">
        <v>46208</v>
      </c>
      <c r="V351" t="s">
        <v>73</v>
      </c>
      <c r="W351" t="s">
        <v>54</v>
      </c>
      <c r="X351" t="s">
        <v>55</v>
      </c>
      <c r="Y351" t="s">
        <v>56</v>
      </c>
      <c r="Z351">
        <v>700000350</v>
      </c>
      <c r="AA351" t="s">
        <v>2349</v>
      </c>
      <c r="AB351">
        <v>600000350</v>
      </c>
      <c r="AC351" t="s">
        <v>2350</v>
      </c>
      <c r="AD351" t="s">
        <v>76</v>
      </c>
      <c r="AE351" t="s">
        <v>77</v>
      </c>
      <c r="AF351">
        <v>500350</v>
      </c>
      <c r="AG351" t="s">
        <v>61</v>
      </c>
      <c r="AH351" t="s">
        <v>62</v>
      </c>
      <c r="AI351" t="s">
        <v>63</v>
      </c>
      <c r="AJ351" t="s">
        <v>64</v>
      </c>
      <c r="AK351" t="s">
        <v>64</v>
      </c>
      <c r="AL351" s="1">
        <v>46023</v>
      </c>
      <c r="AN351" t="s">
        <v>55</v>
      </c>
      <c r="AO351">
        <v>2</v>
      </c>
      <c r="AP351">
        <v>0</v>
      </c>
      <c r="AR351">
        <f t="shared" ca="1" si="5"/>
        <v>36</v>
      </c>
    </row>
    <row r="352" spans="1:44" x14ac:dyDescent="0.3">
      <c r="A352" t="s">
        <v>2351</v>
      </c>
      <c r="B352" t="s">
        <v>2352</v>
      </c>
      <c r="C352" t="s">
        <v>45</v>
      </c>
      <c r="D352" s="1">
        <v>33344</v>
      </c>
      <c r="E352">
        <v>800000351</v>
      </c>
      <c r="F352" t="s">
        <v>2353</v>
      </c>
      <c r="G352" s="2">
        <v>100000000000</v>
      </c>
      <c r="H352" t="s">
        <v>47</v>
      </c>
      <c r="I352" t="s">
        <v>2354</v>
      </c>
      <c r="J352" t="s">
        <v>83</v>
      </c>
      <c r="K352" s="1">
        <v>46023</v>
      </c>
      <c r="M352" t="s">
        <v>2355</v>
      </c>
      <c r="N352" t="s">
        <v>51</v>
      </c>
      <c r="O352" t="s">
        <v>52</v>
      </c>
      <c r="P352">
        <v>3</v>
      </c>
      <c r="Q352">
        <v>7000</v>
      </c>
      <c r="R352">
        <v>10000</v>
      </c>
      <c r="S352">
        <v>7000</v>
      </c>
      <c r="T352">
        <v>0</v>
      </c>
      <c r="U352" s="1">
        <v>46208</v>
      </c>
      <c r="V352" t="s">
        <v>85</v>
      </c>
      <c r="W352" t="s">
        <v>54</v>
      </c>
      <c r="X352" t="s">
        <v>55</v>
      </c>
      <c r="Y352" t="s">
        <v>56</v>
      </c>
      <c r="Z352">
        <v>700000351</v>
      </c>
      <c r="AA352" t="s">
        <v>2356</v>
      </c>
      <c r="AB352">
        <v>600000351</v>
      </c>
      <c r="AC352" t="s">
        <v>2357</v>
      </c>
      <c r="AD352" t="s">
        <v>88</v>
      </c>
      <c r="AE352" t="s">
        <v>89</v>
      </c>
      <c r="AF352">
        <v>500351</v>
      </c>
      <c r="AG352" t="s">
        <v>61</v>
      </c>
      <c r="AH352" t="s">
        <v>62</v>
      </c>
      <c r="AI352" t="s">
        <v>63</v>
      </c>
      <c r="AJ352" t="s">
        <v>64</v>
      </c>
      <c r="AK352" t="s">
        <v>64</v>
      </c>
      <c r="AL352" s="1">
        <v>46023</v>
      </c>
      <c r="AN352" t="s">
        <v>55</v>
      </c>
      <c r="AO352">
        <v>2</v>
      </c>
      <c r="AP352">
        <v>0</v>
      </c>
      <c r="AR352">
        <f t="shared" ca="1" si="5"/>
        <v>35</v>
      </c>
    </row>
    <row r="353" spans="1:44" x14ac:dyDescent="0.3">
      <c r="A353" t="s">
        <v>2358</v>
      </c>
      <c r="B353" t="s">
        <v>2359</v>
      </c>
      <c r="C353" t="s">
        <v>67</v>
      </c>
      <c r="D353" s="1">
        <v>33741</v>
      </c>
      <c r="E353">
        <v>800000352</v>
      </c>
      <c r="F353" t="s">
        <v>2360</v>
      </c>
      <c r="G353" s="2">
        <v>100000000000</v>
      </c>
      <c r="H353" t="s">
        <v>69</v>
      </c>
      <c r="I353" t="s">
        <v>2361</v>
      </c>
      <c r="J353" t="s">
        <v>95</v>
      </c>
      <c r="K353" s="1">
        <v>46023</v>
      </c>
      <c r="M353" t="s">
        <v>2355</v>
      </c>
      <c r="N353" t="s">
        <v>72</v>
      </c>
      <c r="O353" t="s">
        <v>52</v>
      </c>
      <c r="P353">
        <v>3</v>
      </c>
      <c r="Q353">
        <v>8000</v>
      </c>
      <c r="R353">
        <v>10000</v>
      </c>
      <c r="S353">
        <v>4000</v>
      </c>
      <c r="T353">
        <v>4000</v>
      </c>
      <c r="U353" s="1">
        <v>46208</v>
      </c>
      <c r="V353" t="s">
        <v>96</v>
      </c>
      <c r="W353" t="s">
        <v>97</v>
      </c>
      <c r="X353" t="s">
        <v>55</v>
      </c>
      <c r="Y353" t="s">
        <v>56</v>
      </c>
      <c r="Z353">
        <v>700000352</v>
      </c>
      <c r="AA353" t="s">
        <v>2362</v>
      </c>
      <c r="AB353">
        <v>600000352</v>
      </c>
      <c r="AC353" t="s">
        <v>2363</v>
      </c>
      <c r="AD353" t="s">
        <v>100</v>
      </c>
      <c r="AE353" t="s">
        <v>60</v>
      </c>
      <c r="AF353">
        <v>500352</v>
      </c>
      <c r="AG353" t="s">
        <v>61</v>
      </c>
      <c r="AH353" t="s">
        <v>62</v>
      </c>
      <c r="AI353" t="s">
        <v>63</v>
      </c>
      <c r="AJ353" t="s">
        <v>64</v>
      </c>
      <c r="AK353" t="s">
        <v>64</v>
      </c>
      <c r="AL353" s="1">
        <v>46023</v>
      </c>
      <c r="AN353" t="s">
        <v>55</v>
      </c>
      <c r="AO353">
        <v>2</v>
      </c>
      <c r="AP353">
        <v>1</v>
      </c>
      <c r="AR353">
        <f t="shared" ca="1" si="5"/>
        <v>34</v>
      </c>
    </row>
    <row r="354" spans="1:44" x14ac:dyDescent="0.3">
      <c r="A354" t="s">
        <v>2364</v>
      </c>
      <c r="B354" t="s">
        <v>2365</v>
      </c>
      <c r="C354" t="s">
        <v>45</v>
      </c>
      <c r="D354" s="1">
        <v>34138</v>
      </c>
      <c r="E354">
        <v>800000353</v>
      </c>
      <c r="F354" t="s">
        <v>2366</v>
      </c>
      <c r="G354" s="2">
        <v>100000000000</v>
      </c>
      <c r="H354" t="s">
        <v>81</v>
      </c>
      <c r="I354" t="s">
        <v>2367</v>
      </c>
      <c r="J354" t="s">
        <v>49</v>
      </c>
      <c r="K354" s="1">
        <v>46023</v>
      </c>
      <c r="M354" t="s">
        <v>2368</v>
      </c>
      <c r="N354" t="s">
        <v>51</v>
      </c>
      <c r="O354" t="s">
        <v>52</v>
      </c>
      <c r="P354">
        <v>3</v>
      </c>
      <c r="Q354">
        <v>9000</v>
      </c>
      <c r="R354">
        <v>10000</v>
      </c>
      <c r="S354">
        <v>9000</v>
      </c>
      <c r="T354">
        <v>0</v>
      </c>
      <c r="U354" s="1">
        <v>46208</v>
      </c>
      <c r="V354" t="s">
        <v>53</v>
      </c>
      <c r="W354" t="s">
        <v>54</v>
      </c>
      <c r="X354" t="s">
        <v>55</v>
      </c>
      <c r="Y354" t="s">
        <v>56</v>
      </c>
      <c r="Z354">
        <v>700000353</v>
      </c>
      <c r="AA354" t="s">
        <v>2369</v>
      </c>
      <c r="AB354">
        <v>600000353</v>
      </c>
      <c r="AC354" t="s">
        <v>2370</v>
      </c>
      <c r="AD354" t="s">
        <v>59</v>
      </c>
      <c r="AE354" t="s">
        <v>60</v>
      </c>
      <c r="AF354">
        <v>500353</v>
      </c>
      <c r="AG354" t="s">
        <v>61</v>
      </c>
      <c r="AH354" t="s">
        <v>62</v>
      </c>
      <c r="AI354" t="s">
        <v>63</v>
      </c>
      <c r="AJ354" t="s">
        <v>64</v>
      </c>
      <c r="AK354" t="s">
        <v>64</v>
      </c>
      <c r="AL354" s="1">
        <v>46023</v>
      </c>
      <c r="AN354" t="s">
        <v>55</v>
      </c>
      <c r="AO354">
        <v>2</v>
      </c>
      <c r="AP354">
        <v>0</v>
      </c>
      <c r="AR354">
        <f t="shared" ca="1" si="5"/>
        <v>33</v>
      </c>
    </row>
    <row r="355" spans="1:44" x14ac:dyDescent="0.3">
      <c r="A355" t="s">
        <v>2371</v>
      </c>
      <c r="B355" t="s">
        <v>2372</v>
      </c>
      <c r="C355" t="s">
        <v>67</v>
      </c>
      <c r="D355" s="1">
        <v>34534</v>
      </c>
      <c r="E355">
        <v>800000354</v>
      </c>
      <c r="F355" t="s">
        <v>2373</v>
      </c>
      <c r="G355" s="2">
        <v>100000000000</v>
      </c>
      <c r="H355" t="s">
        <v>93</v>
      </c>
      <c r="I355" t="s">
        <v>2374</v>
      </c>
      <c r="J355" t="s">
        <v>71</v>
      </c>
      <c r="K355" s="1">
        <v>46023</v>
      </c>
      <c r="M355" t="s">
        <v>2368</v>
      </c>
      <c r="N355" t="s">
        <v>72</v>
      </c>
      <c r="O355" t="s">
        <v>52</v>
      </c>
      <c r="P355">
        <v>3</v>
      </c>
      <c r="Q355">
        <v>10000</v>
      </c>
      <c r="R355">
        <v>10000</v>
      </c>
      <c r="S355">
        <v>10000</v>
      </c>
      <c r="T355">
        <v>0</v>
      </c>
      <c r="U355" s="1">
        <v>46208</v>
      </c>
      <c r="V355" t="s">
        <v>73</v>
      </c>
      <c r="W355" t="s">
        <v>54</v>
      </c>
      <c r="X355" t="s">
        <v>55</v>
      </c>
      <c r="Y355" t="s">
        <v>56</v>
      </c>
      <c r="Z355">
        <v>700000354</v>
      </c>
      <c r="AA355" t="s">
        <v>2375</v>
      </c>
      <c r="AB355">
        <v>600000354</v>
      </c>
      <c r="AC355" t="s">
        <v>2376</v>
      </c>
      <c r="AD355" t="s">
        <v>76</v>
      </c>
      <c r="AE355" t="s">
        <v>77</v>
      </c>
      <c r="AF355">
        <v>500354</v>
      </c>
      <c r="AG355" t="s">
        <v>61</v>
      </c>
      <c r="AH355" t="s">
        <v>62</v>
      </c>
      <c r="AI355" t="s">
        <v>63</v>
      </c>
      <c r="AJ355" t="s">
        <v>64</v>
      </c>
      <c r="AK355" t="s">
        <v>64</v>
      </c>
      <c r="AL355" s="1">
        <v>46023</v>
      </c>
      <c r="AN355" t="s">
        <v>55</v>
      </c>
      <c r="AO355">
        <v>2</v>
      </c>
      <c r="AP355">
        <v>0</v>
      </c>
      <c r="AR355">
        <f t="shared" ca="1" si="5"/>
        <v>32</v>
      </c>
    </row>
    <row r="356" spans="1:44" x14ac:dyDescent="0.3">
      <c r="A356" t="s">
        <v>2377</v>
      </c>
      <c r="B356" t="s">
        <v>2378</v>
      </c>
      <c r="C356" t="s">
        <v>45</v>
      </c>
      <c r="D356" s="1">
        <v>34931</v>
      </c>
      <c r="E356">
        <v>800000355</v>
      </c>
      <c r="F356" t="s">
        <v>2379</v>
      </c>
      <c r="G356" s="2">
        <v>100000000000</v>
      </c>
      <c r="H356" t="s">
        <v>104</v>
      </c>
      <c r="I356" t="s">
        <v>2380</v>
      </c>
      <c r="J356" t="s">
        <v>83</v>
      </c>
      <c r="K356" s="1">
        <v>46023</v>
      </c>
      <c r="M356" t="s">
        <v>2381</v>
      </c>
      <c r="N356" t="s">
        <v>51</v>
      </c>
      <c r="O356" t="s">
        <v>52</v>
      </c>
      <c r="P356">
        <v>3</v>
      </c>
      <c r="Q356">
        <v>6000</v>
      </c>
      <c r="R356">
        <v>10000</v>
      </c>
      <c r="S356">
        <v>6000</v>
      </c>
      <c r="T356">
        <v>0</v>
      </c>
      <c r="U356" s="1">
        <v>46208</v>
      </c>
      <c r="V356" t="s">
        <v>85</v>
      </c>
      <c r="W356" t="s">
        <v>54</v>
      </c>
      <c r="X356" t="s">
        <v>55</v>
      </c>
      <c r="Y356" t="s">
        <v>56</v>
      </c>
      <c r="Z356">
        <v>700000355</v>
      </c>
      <c r="AA356" t="s">
        <v>2382</v>
      </c>
      <c r="AB356">
        <v>600000355</v>
      </c>
      <c r="AC356" t="s">
        <v>2383</v>
      </c>
      <c r="AD356" t="s">
        <v>88</v>
      </c>
      <c r="AE356" t="s">
        <v>89</v>
      </c>
      <c r="AF356">
        <v>500355</v>
      </c>
      <c r="AG356" t="s">
        <v>61</v>
      </c>
      <c r="AH356" t="s">
        <v>62</v>
      </c>
      <c r="AI356" t="s">
        <v>63</v>
      </c>
      <c r="AJ356" t="s">
        <v>64</v>
      </c>
      <c r="AK356" t="s">
        <v>64</v>
      </c>
      <c r="AL356" s="1">
        <v>46023</v>
      </c>
      <c r="AN356" t="s">
        <v>55</v>
      </c>
      <c r="AO356">
        <v>2</v>
      </c>
      <c r="AP356">
        <v>0</v>
      </c>
      <c r="AR356">
        <f t="shared" ca="1" si="5"/>
        <v>30</v>
      </c>
    </row>
    <row r="357" spans="1:44" x14ac:dyDescent="0.3">
      <c r="A357" t="s">
        <v>2384</v>
      </c>
      <c r="B357" t="s">
        <v>2385</v>
      </c>
      <c r="C357" t="s">
        <v>67</v>
      </c>
      <c r="D357" s="1">
        <v>35329</v>
      </c>
      <c r="E357">
        <v>800000356</v>
      </c>
      <c r="F357" t="s">
        <v>2386</v>
      </c>
      <c r="G357" s="2">
        <v>100000000000</v>
      </c>
      <c r="H357" t="s">
        <v>47</v>
      </c>
      <c r="I357" t="s">
        <v>2387</v>
      </c>
      <c r="J357" t="s">
        <v>95</v>
      </c>
      <c r="K357" s="1">
        <v>46023</v>
      </c>
      <c r="M357" t="s">
        <v>2381</v>
      </c>
      <c r="N357" t="s">
        <v>72</v>
      </c>
      <c r="O357" t="s">
        <v>52</v>
      </c>
      <c r="P357">
        <v>3</v>
      </c>
      <c r="Q357">
        <v>7000</v>
      </c>
      <c r="R357">
        <v>10000</v>
      </c>
      <c r="S357">
        <v>3500</v>
      </c>
      <c r="T357">
        <v>3500</v>
      </c>
      <c r="U357" s="1">
        <v>46208</v>
      </c>
      <c r="V357" t="s">
        <v>96</v>
      </c>
      <c r="W357" t="s">
        <v>97</v>
      </c>
      <c r="X357" t="s">
        <v>55</v>
      </c>
      <c r="Y357" t="s">
        <v>56</v>
      </c>
      <c r="Z357">
        <v>700000356</v>
      </c>
      <c r="AA357" t="s">
        <v>2388</v>
      </c>
      <c r="AB357">
        <v>600000356</v>
      </c>
      <c r="AC357" t="s">
        <v>2389</v>
      </c>
      <c r="AD357" t="s">
        <v>100</v>
      </c>
      <c r="AE357" t="s">
        <v>60</v>
      </c>
      <c r="AF357">
        <v>500356</v>
      </c>
      <c r="AG357" t="s">
        <v>61</v>
      </c>
      <c r="AH357" t="s">
        <v>62</v>
      </c>
      <c r="AI357" t="s">
        <v>63</v>
      </c>
      <c r="AJ357" t="s">
        <v>64</v>
      </c>
      <c r="AK357" t="s">
        <v>64</v>
      </c>
      <c r="AL357" s="1">
        <v>46023</v>
      </c>
      <c r="AN357" t="s">
        <v>55</v>
      </c>
      <c r="AO357">
        <v>2</v>
      </c>
      <c r="AP357">
        <v>1</v>
      </c>
      <c r="AR357">
        <f t="shared" ca="1" si="5"/>
        <v>29</v>
      </c>
    </row>
    <row r="358" spans="1:44" x14ac:dyDescent="0.3">
      <c r="A358" t="s">
        <v>2390</v>
      </c>
      <c r="B358" t="s">
        <v>2391</v>
      </c>
      <c r="C358" t="s">
        <v>45</v>
      </c>
      <c r="D358" s="1">
        <v>35725</v>
      </c>
      <c r="E358">
        <v>800000357</v>
      </c>
      <c r="F358" t="s">
        <v>2392</v>
      </c>
      <c r="G358" s="2">
        <v>100000000000</v>
      </c>
      <c r="H358" t="s">
        <v>69</v>
      </c>
      <c r="I358" t="s">
        <v>2393</v>
      </c>
      <c r="J358" t="s">
        <v>49</v>
      </c>
      <c r="K358" s="1">
        <v>46023</v>
      </c>
      <c r="M358" t="s">
        <v>2394</v>
      </c>
      <c r="N358" t="s">
        <v>51</v>
      </c>
      <c r="O358" t="s">
        <v>52</v>
      </c>
      <c r="P358">
        <v>3</v>
      </c>
      <c r="Q358">
        <v>8000</v>
      </c>
      <c r="R358">
        <v>10000</v>
      </c>
      <c r="S358">
        <v>8000</v>
      </c>
      <c r="T358">
        <v>0</v>
      </c>
      <c r="U358" s="1">
        <v>46208</v>
      </c>
      <c r="V358" t="s">
        <v>53</v>
      </c>
      <c r="W358" t="s">
        <v>54</v>
      </c>
      <c r="X358" t="s">
        <v>55</v>
      </c>
      <c r="Y358" t="s">
        <v>56</v>
      </c>
      <c r="Z358">
        <v>700000357</v>
      </c>
      <c r="AA358" t="s">
        <v>2395</v>
      </c>
      <c r="AB358">
        <v>600000357</v>
      </c>
      <c r="AC358" t="s">
        <v>2396</v>
      </c>
      <c r="AD358" t="s">
        <v>59</v>
      </c>
      <c r="AE358" t="s">
        <v>60</v>
      </c>
      <c r="AF358">
        <v>500357</v>
      </c>
      <c r="AG358" t="s">
        <v>61</v>
      </c>
      <c r="AH358" t="s">
        <v>62</v>
      </c>
      <c r="AI358" t="s">
        <v>63</v>
      </c>
      <c r="AJ358" t="s">
        <v>64</v>
      </c>
      <c r="AK358" t="s">
        <v>64</v>
      </c>
      <c r="AL358" s="1">
        <v>46023</v>
      </c>
      <c r="AN358" t="s">
        <v>55</v>
      </c>
      <c r="AO358">
        <v>2</v>
      </c>
      <c r="AP358">
        <v>0</v>
      </c>
      <c r="AR358">
        <f t="shared" ca="1" si="5"/>
        <v>28</v>
      </c>
    </row>
    <row r="359" spans="1:44" x14ac:dyDescent="0.3">
      <c r="A359" t="s">
        <v>2397</v>
      </c>
      <c r="B359" t="s">
        <v>2398</v>
      </c>
      <c r="C359" t="s">
        <v>67</v>
      </c>
      <c r="D359" s="1">
        <v>36122</v>
      </c>
      <c r="E359">
        <v>800000358</v>
      </c>
      <c r="F359" t="s">
        <v>2399</v>
      </c>
      <c r="G359" s="2">
        <v>100000000000</v>
      </c>
      <c r="H359" t="s">
        <v>81</v>
      </c>
      <c r="I359" t="s">
        <v>2400</v>
      </c>
      <c r="J359" t="s">
        <v>71</v>
      </c>
      <c r="K359" s="1">
        <v>46023</v>
      </c>
      <c r="M359" t="s">
        <v>2394</v>
      </c>
      <c r="N359" t="s">
        <v>72</v>
      </c>
      <c r="O359" t="s">
        <v>52</v>
      </c>
      <c r="P359">
        <v>3</v>
      </c>
      <c r="Q359">
        <v>9000</v>
      </c>
      <c r="R359">
        <v>10000</v>
      </c>
      <c r="S359">
        <v>9000</v>
      </c>
      <c r="T359">
        <v>0</v>
      </c>
      <c r="U359" s="1">
        <v>46208</v>
      </c>
      <c r="V359" t="s">
        <v>73</v>
      </c>
      <c r="W359" t="s">
        <v>54</v>
      </c>
      <c r="X359" t="s">
        <v>55</v>
      </c>
      <c r="Y359" t="s">
        <v>56</v>
      </c>
      <c r="Z359">
        <v>700000358</v>
      </c>
      <c r="AA359" t="s">
        <v>2401</v>
      </c>
      <c r="AB359">
        <v>600000358</v>
      </c>
      <c r="AC359" t="s">
        <v>2402</v>
      </c>
      <c r="AD359" t="s">
        <v>76</v>
      </c>
      <c r="AE359" t="s">
        <v>77</v>
      </c>
      <c r="AF359">
        <v>500358</v>
      </c>
      <c r="AG359" t="s">
        <v>61</v>
      </c>
      <c r="AH359" t="s">
        <v>62</v>
      </c>
      <c r="AI359" t="s">
        <v>63</v>
      </c>
      <c r="AJ359" t="s">
        <v>64</v>
      </c>
      <c r="AK359" t="s">
        <v>64</v>
      </c>
      <c r="AL359" s="1">
        <v>46023</v>
      </c>
      <c r="AN359" t="s">
        <v>55</v>
      </c>
      <c r="AO359">
        <v>2</v>
      </c>
      <c r="AP359">
        <v>0</v>
      </c>
      <c r="AR359">
        <f t="shared" ca="1" si="5"/>
        <v>27</v>
      </c>
    </row>
    <row r="360" spans="1:44" x14ac:dyDescent="0.3">
      <c r="A360" t="s">
        <v>2403</v>
      </c>
      <c r="B360" t="s">
        <v>2404</v>
      </c>
      <c r="C360" t="s">
        <v>45</v>
      </c>
      <c r="D360" s="1">
        <v>36518</v>
      </c>
      <c r="E360">
        <v>800000359</v>
      </c>
      <c r="F360" t="s">
        <v>2405</v>
      </c>
      <c r="G360" s="2">
        <v>100000000000</v>
      </c>
      <c r="H360" t="s">
        <v>93</v>
      </c>
      <c r="I360" t="s">
        <v>2406</v>
      </c>
      <c r="J360" t="s">
        <v>83</v>
      </c>
      <c r="K360" s="1">
        <v>46023</v>
      </c>
      <c r="M360" t="s">
        <v>2407</v>
      </c>
      <c r="N360" t="s">
        <v>51</v>
      </c>
      <c r="O360" t="s">
        <v>52</v>
      </c>
      <c r="P360">
        <v>3</v>
      </c>
      <c r="Q360">
        <v>10000</v>
      </c>
      <c r="R360">
        <v>10000</v>
      </c>
      <c r="S360">
        <v>10000</v>
      </c>
      <c r="T360">
        <v>0</v>
      </c>
      <c r="U360" s="1">
        <v>46208</v>
      </c>
      <c r="V360" t="s">
        <v>85</v>
      </c>
      <c r="W360" t="s">
        <v>54</v>
      </c>
      <c r="X360" t="s">
        <v>55</v>
      </c>
      <c r="Y360" t="s">
        <v>56</v>
      </c>
      <c r="Z360">
        <v>700000359</v>
      </c>
      <c r="AA360" t="s">
        <v>2408</v>
      </c>
      <c r="AB360">
        <v>600000359</v>
      </c>
      <c r="AC360" t="s">
        <v>2409</v>
      </c>
      <c r="AD360" t="s">
        <v>88</v>
      </c>
      <c r="AE360" t="s">
        <v>89</v>
      </c>
      <c r="AF360">
        <v>500359</v>
      </c>
      <c r="AG360" t="s">
        <v>61</v>
      </c>
      <c r="AH360" t="s">
        <v>62</v>
      </c>
      <c r="AI360" t="s">
        <v>63</v>
      </c>
      <c r="AJ360" t="s">
        <v>64</v>
      </c>
      <c r="AK360" t="s">
        <v>64</v>
      </c>
      <c r="AL360" s="1">
        <v>46023</v>
      </c>
      <c r="AN360" t="s">
        <v>55</v>
      </c>
      <c r="AO360">
        <v>2</v>
      </c>
      <c r="AP360">
        <v>0</v>
      </c>
      <c r="AR360">
        <f t="shared" ca="1" si="5"/>
        <v>26</v>
      </c>
    </row>
    <row r="361" spans="1:44" x14ac:dyDescent="0.3">
      <c r="A361" t="s">
        <v>2410</v>
      </c>
      <c r="B361" t="s">
        <v>2411</v>
      </c>
      <c r="C361" t="s">
        <v>67</v>
      </c>
      <c r="D361" s="1">
        <v>32898</v>
      </c>
      <c r="E361">
        <v>800000360</v>
      </c>
      <c r="F361" t="s">
        <v>2412</v>
      </c>
      <c r="G361" s="2">
        <v>100000000000</v>
      </c>
      <c r="H361" t="s">
        <v>104</v>
      </c>
      <c r="I361" t="s">
        <v>2413</v>
      </c>
      <c r="J361" t="s">
        <v>95</v>
      </c>
      <c r="K361" s="1">
        <v>46023</v>
      </c>
      <c r="M361" t="s">
        <v>2407</v>
      </c>
      <c r="N361" t="s">
        <v>72</v>
      </c>
      <c r="O361" t="s">
        <v>52</v>
      </c>
      <c r="P361">
        <v>3</v>
      </c>
      <c r="Q361">
        <v>6000</v>
      </c>
      <c r="R361">
        <v>10000</v>
      </c>
      <c r="S361">
        <v>3000</v>
      </c>
      <c r="T361">
        <v>3000</v>
      </c>
      <c r="U361" s="1">
        <v>46208</v>
      </c>
      <c r="V361" t="s">
        <v>96</v>
      </c>
      <c r="W361" t="s">
        <v>97</v>
      </c>
      <c r="X361" t="s">
        <v>55</v>
      </c>
      <c r="Y361" t="s">
        <v>56</v>
      </c>
      <c r="Z361">
        <v>700000360</v>
      </c>
      <c r="AA361" t="s">
        <v>2414</v>
      </c>
      <c r="AB361">
        <v>600000360</v>
      </c>
      <c r="AC361" t="s">
        <v>2415</v>
      </c>
      <c r="AD361" t="s">
        <v>100</v>
      </c>
      <c r="AE361" t="s">
        <v>60</v>
      </c>
      <c r="AF361">
        <v>500360</v>
      </c>
      <c r="AG361" t="s">
        <v>61</v>
      </c>
      <c r="AH361" t="s">
        <v>62</v>
      </c>
      <c r="AI361" t="s">
        <v>63</v>
      </c>
      <c r="AJ361" t="s">
        <v>64</v>
      </c>
      <c r="AK361" t="s">
        <v>64</v>
      </c>
      <c r="AL361" s="1">
        <v>46023</v>
      </c>
      <c r="AN361" t="s">
        <v>55</v>
      </c>
      <c r="AO361">
        <v>2</v>
      </c>
      <c r="AP361">
        <v>1</v>
      </c>
      <c r="AR361">
        <f t="shared" ca="1" si="5"/>
        <v>36</v>
      </c>
    </row>
    <row r="362" spans="1:44" x14ac:dyDescent="0.3">
      <c r="A362" t="s">
        <v>2416</v>
      </c>
      <c r="B362" t="s">
        <v>2417</v>
      </c>
      <c r="C362" t="s">
        <v>45</v>
      </c>
      <c r="D362" s="1">
        <v>33295</v>
      </c>
      <c r="E362">
        <v>800000361</v>
      </c>
      <c r="F362" t="s">
        <v>2418</v>
      </c>
      <c r="G362" s="2">
        <v>100000000000</v>
      </c>
      <c r="H362" t="s">
        <v>47</v>
      </c>
      <c r="I362" t="s">
        <v>2419</v>
      </c>
      <c r="J362" t="s">
        <v>49</v>
      </c>
      <c r="K362" s="1">
        <v>46023</v>
      </c>
      <c r="M362" t="s">
        <v>2420</v>
      </c>
      <c r="N362" t="s">
        <v>51</v>
      </c>
      <c r="O362" t="s">
        <v>52</v>
      </c>
      <c r="P362">
        <v>4</v>
      </c>
      <c r="Q362">
        <v>7000</v>
      </c>
      <c r="R362">
        <v>10000</v>
      </c>
      <c r="S362">
        <v>7000</v>
      </c>
      <c r="T362">
        <v>0</v>
      </c>
      <c r="U362" s="1">
        <v>46208</v>
      </c>
      <c r="V362" t="s">
        <v>53</v>
      </c>
      <c r="W362" t="s">
        <v>54</v>
      </c>
      <c r="X362" t="s">
        <v>55</v>
      </c>
      <c r="Y362" t="s">
        <v>56</v>
      </c>
      <c r="Z362">
        <v>700000361</v>
      </c>
      <c r="AA362" t="s">
        <v>2421</v>
      </c>
      <c r="AB362">
        <v>600000361</v>
      </c>
      <c r="AC362" t="s">
        <v>2422</v>
      </c>
      <c r="AD362" t="s">
        <v>59</v>
      </c>
      <c r="AE362" t="s">
        <v>60</v>
      </c>
      <c r="AF362">
        <v>500361</v>
      </c>
      <c r="AG362" t="s">
        <v>61</v>
      </c>
      <c r="AH362" t="s">
        <v>62</v>
      </c>
      <c r="AI362" t="s">
        <v>63</v>
      </c>
      <c r="AJ362" t="s">
        <v>64</v>
      </c>
      <c r="AK362" t="s">
        <v>64</v>
      </c>
      <c r="AL362" s="1">
        <v>46023</v>
      </c>
      <c r="AN362" t="s">
        <v>55</v>
      </c>
      <c r="AO362">
        <v>2</v>
      </c>
      <c r="AP362">
        <v>0</v>
      </c>
      <c r="AR362">
        <f t="shared" ca="1" si="5"/>
        <v>35</v>
      </c>
    </row>
    <row r="363" spans="1:44" x14ac:dyDescent="0.3">
      <c r="A363" t="s">
        <v>2423</v>
      </c>
      <c r="B363" t="s">
        <v>2424</v>
      </c>
      <c r="C363" t="s">
        <v>67</v>
      </c>
      <c r="D363" s="1">
        <v>33690</v>
      </c>
      <c r="E363">
        <v>800000362</v>
      </c>
      <c r="F363" t="s">
        <v>2425</v>
      </c>
      <c r="G363" s="2">
        <v>100000000000</v>
      </c>
      <c r="H363" t="s">
        <v>69</v>
      </c>
      <c r="I363" t="s">
        <v>2426</v>
      </c>
      <c r="J363" t="s">
        <v>71</v>
      </c>
      <c r="K363" s="1">
        <v>46023</v>
      </c>
      <c r="M363" t="s">
        <v>2420</v>
      </c>
      <c r="N363" t="s">
        <v>72</v>
      </c>
      <c r="O363" t="s">
        <v>52</v>
      </c>
      <c r="P363">
        <v>4</v>
      </c>
      <c r="Q363">
        <v>8000</v>
      </c>
      <c r="R363">
        <v>10000</v>
      </c>
      <c r="S363">
        <v>8000</v>
      </c>
      <c r="T363">
        <v>0</v>
      </c>
      <c r="U363" s="1">
        <v>46208</v>
      </c>
      <c r="V363" t="s">
        <v>73</v>
      </c>
      <c r="W363" t="s">
        <v>54</v>
      </c>
      <c r="X363" t="s">
        <v>55</v>
      </c>
      <c r="Y363" t="s">
        <v>56</v>
      </c>
      <c r="Z363">
        <v>700000362</v>
      </c>
      <c r="AA363" t="s">
        <v>2427</v>
      </c>
      <c r="AB363">
        <v>600000362</v>
      </c>
      <c r="AC363" t="s">
        <v>2428</v>
      </c>
      <c r="AD363" t="s">
        <v>76</v>
      </c>
      <c r="AE363" t="s">
        <v>77</v>
      </c>
      <c r="AF363">
        <v>500362</v>
      </c>
      <c r="AG363" t="s">
        <v>61</v>
      </c>
      <c r="AH363" t="s">
        <v>62</v>
      </c>
      <c r="AI363" t="s">
        <v>63</v>
      </c>
      <c r="AJ363" t="s">
        <v>64</v>
      </c>
      <c r="AK363" t="s">
        <v>64</v>
      </c>
      <c r="AL363" s="1">
        <v>46023</v>
      </c>
      <c r="AN363" t="s">
        <v>55</v>
      </c>
      <c r="AO363">
        <v>2</v>
      </c>
      <c r="AP363">
        <v>0</v>
      </c>
      <c r="AR363">
        <f t="shared" ca="1" si="5"/>
        <v>34</v>
      </c>
    </row>
    <row r="364" spans="1:44" x14ac:dyDescent="0.3">
      <c r="A364" t="s">
        <v>2429</v>
      </c>
      <c r="B364" t="s">
        <v>2430</v>
      </c>
      <c r="C364" t="s">
        <v>45</v>
      </c>
      <c r="D364" s="1">
        <v>34087</v>
      </c>
      <c r="E364">
        <v>800000363</v>
      </c>
      <c r="F364" t="s">
        <v>2431</v>
      </c>
      <c r="G364" s="2">
        <v>100000000000</v>
      </c>
      <c r="H364" t="s">
        <v>81</v>
      </c>
      <c r="I364" t="s">
        <v>2432</v>
      </c>
      <c r="J364" t="s">
        <v>83</v>
      </c>
      <c r="K364" s="1">
        <v>46023</v>
      </c>
      <c r="M364" t="s">
        <v>2433</v>
      </c>
      <c r="N364" t="s">
        <v>51</v>
      </c>
      <c r="O364" t="s">
        <v>52</v>
      </c>
      <c r="P364">
        <v>4</v>
      </c>
      <c r="Q364">
        <v>9000</v>
      </c>
      <c r="R364">
        <v>10000</v>
      </c>
      <c r="S364">
        <v>9000</v>
      </c>
      <c r="T364">
        <v>0</v>
      </c>
      <c r="U364" s="1">
        <v>46208</v>
      </c>
      <c r="V364" t="s">
        <v>85</v>
      </c>
      <c r="W364" t="s">
        <v>54</v>
      </c>
      <c r="X364" t="s">
        <v>55</v>
      </c>
      <c r="Y364" t="s">
        <v>56</v>
      </c>
      <c r="Z364">
        <v>700000363</v>
      </c>
      <c r="AA364" t="s">
        <v>2434</v>
      </c>
      <c r="AB364">
        <v>600000363</v>
      </c>
      <c r="AC364" t="s">
        <v>2435</v>
      </c>
      <c r="AD364" t="s">
        <v>88</v>
      </c>
      <c r="AE364" t="s">
        <v>89</v>
      </c>
      <c r="AF364">
        <v>500363</v>
      </c>
      <c r="AG364" t="s">
        <v>61</v>
      </c>
      <c r="AH364" t="s">
        <v>62</v>
      </c>
      <c r="AI364" t="s">
        <v>63</v>
      </c>
      <c r="AJ364" t="s">
        <v>64</v>
      </c>
      <c r="AK364" t="s">
        <v>64</v>
      </c>
      <c r="AL364" s="1">
        <v>46023</v>
      </c>
      <c r="AN364" t="s">
        <v>55</v>
      </c>
      <c r="AO364">
        <v>2</v>
      </c>
      <c r="AP364">
        <v>0</v>
      </c>
      <c r="AR364">
        <f t="shared" ca="1" si="5"/>
        <v>33</v>
      </c>
    </row>
    <row r="365" spans="1:44" x14ac:dyDescent="0.3">
      <c r="A365" t="s">
        <v>2436</v>
      </c>
      <c r="B365" t="s">
        <v>2437</v>
      </c>
      <c r="C365" t="s">
        <v>67</v>
      </c>
      <c r="D365" s="1">
        <v>34455</v>
      </c>
      <c r="E365">
        <v>800000364</v>
      </c>
      <c r="F365" t="s">
        <v>2438</v>
      </c>
      <c r="G365" s="2">
        <v>100000000000</v>
      </c>
      <c r="H365" t="s">
        <v>93</v>
      </c>
      <c r="I365" t="s">
        <v>2439</v>
      </c>
      <c r="J365" t="s">
        <v>95</v>
      </c>
      <c r="K365" s="1">
        <v>46023</v>
      </c>
      <c r="M365" t="s">
        <v>2433</v>
      </c>
      <c r="N365" t="s">
        <v>72</v>
      </c>
      <c r="O365" t="s">
        <v>52</v>
      </c>
      <c r="P365">
        <v>4</v>
      </c>
      <c r="Q365">
        <v>10000</v>
      </c>
      <c r="R365">
        <v>10000</v>
      </c>
      <c r="S365">
        <v>5000</v>
      </c>
      <c r="T365">
        <v>5000</v>
      </c>
      <c r="U365" s="1">
        <v>46208</v>
      </c>
      <c r="V365" t="s">
        <v>96</v>
      </c>
      <c r="W365" t="s">
        <v>97</v>
      </c>
      <c r="X365" t="s">
        <v>55</v>
      </c>
      <c r="Y365" t="s">
        <v>56</v>
      </c>
      <c r="Z365">
        <v>700000364</v>
      </c>
      <c r="AA365" t="s">
        <v>2440</v>
      </c>
      <c r="AB365">
        <v>600000364</v>
      </c>
      <c r="AC365" t="s">
        <v>2441</v>
      </c>
      <c r="AD365" t="s">
        <v>100</v>
      </c>
      <c r="AE365" t="s">
        <v>60</v>
      </c>
      <c r="AF365">
        <v>500364</v>
      </c>
      <c r="AG365" t="s">
        <v>61</v>
      </c>
      <c r="AH365" t="s">
        <v>62</v>
      </c>
      <c r="AI365" t="s">
        <v>63</v>
      </c>
      <c r="AJ365" t="s">
        <v>64</v>
      </c>
      <c r="AK365" t="s">
        <v>64</v>
      </c>
      <c r="AL365" s="1">
        <v>46023</v>
      </c>
      <c r="AN365" t="s">
        <v>55</v>
      </c>
      <c r="AO365">
        <v>2</v>
      </c>
      <c r="AP365">
        <v>1</v>
      </c>
      <c r="AR365">
        <f t="shared" ca="1" si="5"/>
        <v>32</v>
      </c>
    </row>
    <row r="366" spans="1:44" x14ac:dyDescent="0.3">
      <c r="A366" t="s">
        <v>2442</v>
      </c>
      <c r="B366" t="s">
        <v>2443</v>
      </c>
      <c r="C366" t="s">
        <v>45</v>
      </c>
      <c r="D366" s="1">
        <v>34852</v>
      </c>
      <c r="E366">
        <v>800000365</v>
      </c>
      <c r="F366" t="s">
        <v>2444</v>
      </c>
      <c r="G366" s="2">
        <v>100000000000</v>
      </c>
      <c r="H366" t="s">
        <v>104</v>
      </c>
      <c r="I366" t="s">
        <v>2445</v>
      </c>
      <c r="J366" t="s">
        <v>49</v>
      </c>
      <c r="K366" s="1">
        <v>46023</v>
      </c>
      <c r="M366" t="s">
        <v>2446</v>
      </c>
      <c r="N366" t="s">
        <v>51</v>
      </c>
      <c r="O366" t="s">
        <v>52</v>
      </c>
      <c r="P366">
        <v>4</v>
      </c>
      <c r="Q366">
        <v>6000</v>
      </c>
      <c r="R366">
        <v>10000</v>
      </c>
      <c r="S366">
        <v>6000</v>
      </c>
      <c r="T366">
        <v>0</v>
      </c>
      <c r="U366" s="1">
        <v>46208</v>
      </c>
      <c r="V366" t="s">
        <v>53</v>
      </c>
      <c r="W366" t="s">
        <v>54</v>
      </c>
      <c r="X366" t="s">
        <v>55</v>
      </c>
      <c r="Y366" t="s">
        <v>56</v>
      </c>
      <c r="Z366">
        <v>700000365</v>
      </c>
      <c r="AA366" t="s">
        <v>2447</v>
      </c>
      <c r="AB366">
        <v>600000365</v>
      </c>
      <c r="AC366" t="s">
        <v>2448</v>
      </c>
      <c r="AD366" t="s">
        <v>59</v>
      </c>
      <c r="AE366" t="s">
        <v>60</v>
      </c>
      <c r="AF366">
        <v>500365</v>
      </c>
      <c r="AG366" t="s">
        <v>61</v>
      </c>
      <c r="AH366" t="s">
        <v>62</v>
      </c>
      <c r="AI366" t="s">
        <v>63</v>
      </c>
      <c r="AJ366" t="s">
        <v>64</v>
      </c>
      <c r="AK366" t="s">
        <v>64</v>
      </c>
      <c r="AL366" s="1">
        <v>46023</v>
      </c>
      <c r="AN366" t="s">
        <v>55</v>
      </c>
      <c r="AO366">
        <v>2</v>
      </c>
      <c r="AP366">
        <v>0</v>
      </c>
      <c r="AR366">
        <f t="shared" ca="1" si="5"/>
        <v>31</v>
      </c>
    </row>
    <row r="367" spans="1:44" x14ac:dyDescent="0.3">
      <c r="A367" t="s">
        <v>2449</v>
      </c>
      <c r="B367" t="s">
        <v>2450</v>
      </c>
      <c r="C367" t="s">
        <v>67</v>
      </c>
      <c r="D367" s="1">
        <v>35249</v>
      </c>
      <c r="E367">
        <v>800000366</v>
      </c>
      <c r="F367" t="s">
        <v>2451</v>
      </c>
      <c r="G367" s="2">
        <v>100000000000</v>
      </c>
      <c r="H367" t="s">
        <v>47</v>
      </c>
      <c r="I367" t="s">
        <v>2452</v>
      </c>
      <c r="J367" t="s">
        <v>71</v>
      </c>
      <c r="K367" s="1">
        <v>46023</v>
      </c>
      <c r="M367" t="s">
        <v>2446</v>
      </c>
      <c r="N367" t="s">
        <v>72</v>
      </c>
      <c r="O367" t="s">
        <v>52</v>
      </c>
      <c r="P367">
        <v>4</v>
      </c>
      <c r="Q367">
        <v>7000</v>
      </c>
      <c r="R367">
        <v>10000</v>
      </c>
      <c r="S367">
        <v>7000</v>
      </c>
      <c r="T367">
        <v>0</v>
      </c>
      <c r="U367" s="1">
        <v>46208</v>
      </c>
      <c r="V367" t="s">
        <v>73</v>
      </c>
      <c r="W367" t="s">
        <v>54</v>
      </c>
      <c r="X367" t="s">
        <v>55</v>
      </c>
      <c r="Y367" t="s">
        <v>56</v>
      </c>
      <c r="Z367">
        <v>700000366</v>
      </c>
      <c r="AA367" t="s">
        <v>2453</v>
      </c>
      <c r="AB367">
        <v>600000366</v>
      </c>
      <c r="AC367" t="s">
        <v>2454</v>
      </c>
      <c r="AD367" t="s">
        <v>76</v>
      </c>
      <c r="AE367" t="s">
        <v>77</v>
      </c>
      <c r="AF367">
        <v>500366</v>
      </c>
      <c r="AG367" t="s">
        <v>61</v>
      </c>
      <c r="AH367" t="s">
        <v>62</v>
      </c>
      <c r="AI367" t="s">
        <v>63</v>
      </c>
      <c r="AJ367" t="s">
        <v>64</v>
      </c>
      <c r="AK367" t="s">
        <v>64</v>
      </c>
      <c r="AL367" s="1">
        <v>46023</v>
      </c>
      <c r="AN367" t="s">
        <v>55</v>
      </c>
      <c r="AO367">
        <v>2</v>
      </c>
      <c r="AP367">
        <v>0</v>
      </c>
      <c r="AR367">
        <f t="shared" ca="1" si="5"/>
        <v>30</v>
      </c>
    </row>
    <row r="368" spans="1:44" x14ac:dyDescent="0.3">
      <c r="A368" t="s">
        <v>2455</v>
      </c>
      <c r="B368" t="s">
        <v>2456</v>
      </c>
      <c r="C368" t="s">
        <v>45</v>
      </c>
      <c r="D368" s="1">
        <v>35646</v>
      </c>
      <c r="E368">
        <v>800000367</v>
      </c>
      <c r="F368" t="s">
        <v>2457</v>
      </c>
      <c r="G368" s="2">
        <v>100000000000</v>
      </c>
      <c r="H368" t="s">
        <v>69</v>
      </c>
      <c r="I368" t="s">
        <v>2458</v>
      </c>
      <c r="J368" t="s">
        <v>83</v>
      </c>
      <c r="K368" s="1">
        <v>46023</v>
      </c>
      <c r="M368" t="s">
        <v>2459</v>
      </c>
      <c r="N368" t="s">
        <v>51</v>
      </c>
      <c r="O368" t="s">
        <v>52</v>
      </c>
      <c r="P368">
        <v>4</v>
      </c>
      <c r="Q368">
        <v>8000</v>
      </c>
      <c r="R368">
        <v>10000</v>
      </c>
      <c r="S368">
        <v>8000</v>
      </c>
      <c r="T368">
        <v>0</v>
      </c>
      <c r="U368" s="1">
        <v>46208</v>
      </c>
      <c r="V368" t="s">
        <v>85</v>
      </c>
      <c r="W368" t="s">
        <v>54</v>
      </c>
      <c r="X368" t="s">
        <v>55</v>
      </c>
      <c r="Y368" t="s">
        <v>56</v>
      </c>
      <c r="Z368">
        <v>700000367</v>
      </c>
      <c r="AA368" t="s">
        <v>2460</v>
      </c>
      <c r="AB368">
        <v>600000367</v>
      </c>
      <c r="AC368" t="s">
        <v>2461</v>
      </c>
      <c r="AD368" t="s">
        <v>88</v>
      </c>
      <c r="AE368" t="s">
        <v>89</v>
      </c>
      <c r="AF368">
        <v>500367</v>
      </c>
      <c r="AG368" t="s">
        <v>61</v>
      </c>
      <c r="AH368" t="s">
        <v>62</v>
      </c>
      <c r="AI368" t="s">
        <v>63</v>
      </c>
      <c r="AJ368" t="s">
        <v>64</v>
      </c>
      <c r="AK368" t="s">
        <v>64</v>
      </c>
      <c r="AL368" s="1">
        <v>46023</v>
      </c>
      <c r="AN368" t="s">
        <v>55</v>
      </c>
      <c r="AO368">
        <v>2</v>
      </c>
      <c r="AP368">
        <v>0</v>
      </c>
      <c r="AR368">
        <f t="shared" ca="1" si="5"/>
        <v>28</v>
      </c>
    </row>
    <row r="369" spans="1:44" x14ac:dyDescent="0.3">
      <c r="A369" t="s">
        <v>2462</v>
      </c>
      <c r="B369" t="s">
        <v>2463</v>
      </c>
      <c r="C369" t="s">
        <v>67</v>
      </c>
      <c r="D369" s="1">
        <v>36043</v>
      </c>
      <c r="E369">
        <v>800000368</v>
      </c>
      <c r="F369" t="s">
        <v>2464</v>
      </c>
      <c r="G369" s="2">
        <v>100000000000</v>
      </c>
      <c r="H369" t="s">
        <v>81</v>
      </c>
      <c r="I369" t="s">
        <v>2465</v>
      </c>
      <c r="J369" t="s">
        <v>95</v>
      </c>
      <c r="K369" s="1">
        <v>46023</v>
      </c>
      <c r="M369" t="s">
        <v>2459</v>
      </c>
      <c r="N369" t="s">
        <v>72</v>
      </c>
      <c r="O369" t="s">
        <v>52</v>
      </c>
      <c r="P369">
        <v>4</v>
      </c>
      <c r="Q369">
        <v>9000</v>
      </c>
      <c r="R369">
        <v>10000</v>
      </c>
      <c r="S369">
        <v>4500</v>
      </c>
      <c r="T369">
        <v>4500</v>
      </c>
      <c r="U369" s="1">
        <v>46208</v>
      </c>
      <c r="V369" t="s">
        <v>96</v>
      </c>
      <c r="W369" t="s">
        <v>97</v>
      </c>
      <c r="X369" t="s">
        <v>55</v>
      </c>
      <c r="Y369" t="s">
        <v>56</v>
      </c>
      <c r="Z369">
        <v>700000368</v>
      </c>
      <c r="AA369" t="s">
        <v>2466</v>
      </c>
      <c r="AB369">
        <v>600000368</v>
      </c>
      <c r="AC369" t="s">
        <v>2467</v>
      </c>
      <c r="AD369" t="s">
        <v>100</v>
      </c>
      <c r="AE369" t="s">
        <v>60</v>
      </c>
      <c r="AF369">
        <v>500368</v>
      </c>
      <c r="AG369" t="s">
        <v>61</v>
      </c>
      <c r="AH369" t="s">
        <v>62</v>
      </c>
      <c r="AI369" t="s">
        <v>63</v>
      </c>
      <c r="AJ369" t="s">
        <v>64</v>
      </c>
      <c r="AK369" t="s">
        <v>64</v>
      </c>
      <c r="AL369" s="1">
        <v>46023</v>
      </c>
      <c r="AN369" t="s">
        <v>55</v>
      </c>
      <c r="AO369">
        <v>2</v>
      </c>
      <c r="AP369">
        <v>1</v>
      </c>
      <c r="AR369">
        <f t="shared" ca="1" si="5"/>
        <v>27</v>
      </c>
    </row>
    <row r="370" spans="1:44" x14ac:dyDescent="0.3">
      <c r="A370" t="s">
        <v>2468</v>
      </c>
      <c r="B370" t="s">
        <v>2469</v>
      </c>
      <c r="C370" t="s">
        <v>45</v>
      </c>
      <c r="D370" s="1">
        <v>36439</v>
      </c>
      <c r="E370">
        <v>800000369</v>
      </c>
      <c r="F370" t="s">
        <v>2470</v>
      </c>
      <c r="G370" s="2">
        <v>100000000000</v>
      </c>
      <c r="H370" t="s">
        <v>93</v>
      </c>
      <c r="I370" t="s">
        <v>2471</v>
      </c>
      <c r="J370" t="s">
        <v>49</v>
      </c>
      <c r="K370" s="1">
        <v>46023</v>
      </c>
      <c r="M370" t="s">
        <v>2472</v>
      </c>
      <c r="N370" t="s">
        <v>51</v>
      </c>
      <c r="O370" t="s">
        <v>52</v>
      </c>
      <c r="P370">
        <v>4</v>
      </c>
      <c r="Q370">
        <v>10000</v>
      </c>
      <c r="R370">
        <v>10000</v>
      </c>
      <c r="S370">
        <v>10000</v>
      </c>
      <c r="T370">
        <v>0</v>
      </c>
      <c r="U370" s="1">
        <v>46208</v>
      </c>
      <c r="V370" t="s">
        <v>53</v>
      </c>
      <c r="W370" t="s">
        <v>54</v>
      </c>
      <c r="X370" t="s">
        <v>55</v>
      </c>
      <c r="Y370" t="s">
        <v>56</v>
      </c>
      <c r="Z370">
        <v>700000369</v>
      </c>
      <c r="AA370" t="s">
        <v>2473</v>
      </c>
      <c r="AB370">
        <v>600000369</v>
      </c>
      <c r="AC370" t="s">
        <v>2474</v>
      </c>
      <c r="AD370" t="s">
        <v>59</v>
      </c>
      <c r="AE370" t="s">
        <v>60</v>
      </c>
      <c r="AF370">
        <v>500369</v>
      </c>
      <c r="AG370" t="s">
        <v>61</v>
      </c>
      <c r="AH370" t="s">
        <v>62</v>
      </c>
      <c r="AI370" t="s">
        <v>63</v>
      </c>
      <c r="AJ370" t="s">
        <v>64</v>
      </c>
      <c r="AK370" t="s">
        <v>64</v>
      </c>
      <c r="AL370" s="1">
        <v>46023</v>
      </c>
      <c r="AN370" t="s">
        <v>55</v>
      </c>
      <c r="AO370">
        <v>2</v>
      </c>
      <c r="AP370">
        <v>0</v>
      </c>
      <c r="AR370">
        <f t="shared" ca="1" si="5"/>
        <v>26</v>
      </c>
    </row>
    <row r="371" spans="1:44" x14ac:dyDescent="0.3">
      <c r="A371" t="s">
        <v>2475</v>
      </c>
      <c r="B371" t="s">
        <v>2476</v>
      </c>
      <c r="C371" t="s">
        <v>67</v>
      </c>
      <c r="D371" s="1">
        <v>33184</v>
      </c>
      <c r="E371">
        <v>800000370</v>
      </c>
      <c r="F371" t="s">
        <v>2477</v>
      </c>
      <c r="G371" s="2">
        <v>100000000000</v>
      </c>
      <c r="H371" t="s">
        <v>104</v>
      </c>
      <c r="I371" t="s">
        <v>2478</v>
      </c>
      <c r="J371" t="s">
        <v>71</v>
      </c>
      <c r="K371" s="1">
        <v>46023</v>
      </c>
      <c r="M371" t="s">
        <v>2472</v>
      </c>
      <c r="N371" t="s">
        <v>72</v>
      </c>
      <c r="O371" t="s">
        <v>52</v>
      </c>
      <c r="P371">
        <v>4</v>
      </c>
      <c r="Q371">
        <v>6000</v>
      </c>
      <c r="R371">
        <v>10000</v>
      </c>
      <c r="S371">
        <v>6000</v>
      </c>
      <c r="T371">
        <v>0</v>
      </c>
      <c r="U371" s="1">
        <v>46208</v>
      </c>
      <c r="V371" t="s">
        <v>73</v>
      </c>
      <c r="W371" t="s">
        <v>54</v>
      </c>
      <c r="X371" t="s">
        <v>55</v>
      </c>
      <c r="Y371" t="s">
        <v>56</v>
      </c>
      <c r="Z371">
        <v>700000370</v>
      </c>
      <c r="AA371" t="s">
        <v>2479</v>
      </c>
      <c r="AB371">
        <v>600000370</v>
      </c>
      <c r="AC371" t="s">
        <v>2480</v>
      </c>
      <c r="AD371" t="s">
        <v>76</v>
      </c>
      <c r="AE371" t="s">
        <v>77</v>
      </c>
      <c r="AF371">
        <v>500370</v>
      </c>
      <c r="AG371" t="s">
        <v>61</v>
      </c>
      <c r="AH371" t="s">
        <v>62</v>
      </c>
      <c r="AI371" t="s">
        <v>63</v>
      </c>
      <c r="AJ371" t="s">
        <v>64</v>
      </c>
      <c r="AK371" t="s">
        <v>64</v>
      </c>
      <c r="AL371" s="1">
        <v>46023</v>
      </c>
      <c r="AN371" t="s">
        <v>55</v>
      </c>
      <c r="AO371">
        <v>2</v>
      </c>
      <c r="AP371">
        <v>0</v>
      </c>
      <c r="AR371">
        <f t="shared" ca="1" si="5"/>
        <v>35</v>
      </c>
    </row>
    <row r="372" spans="1:44" x14ac:dyDescent="0.3">
      <c r="A372" t="s">
        <v>2481</v>
      </c>
      <c r="B372" t="s">
        <v>2482</v>
      </c>
      <c r="C372" t="s">
        <v>45</v>
      </c>
      <c r="D372" s="1">
        <v>33580</v>
      </c>
      <c r="E372">
        <v>800000371</v>
      </c>
      <c r="F372" t="s">
        <v>2483</v>
      </c>
      <c r="G372" s="2">
        <v>100000000000</v>
      </c>
      <c r="H372" t="s">
        <v>47</v>
      </c>
      <c r="I372" t="s">
        <v>2484</v>
      </c>
      <c r="J372" t="s">
        <v>83</v>
      </c>
      <c r="K372" s="1">
        <v>46023</v>
      </c>
      <c r="M372" t="s">
        <v>2485</v>
      </c>
      <c r="N372" t="s">
        <v>51</v>
      </c>
      <c r="O372" t="s">
        <v>52</v>
      </c>
      <c r="P372">
        <v>4</v>
      </c>
      <c r="Q372">
        <v>7000</v>
      </c>
      <c r="R372">
        <v>10000</v>
      </c>
      <c r="S372">
        <v>7000</v>
      </c>
      <c r="T372">
        <v>0</v>
      </c>
      <c r="U372" s="1">
        <v>46208</v>
      </c>
      <c r="V372" t="s">
        <v>85</v>
      </c>
      <c r="W372" t="s">
        <v>54</v>
      </c>
      <c r="X372" t="s">
        <v>55</v>
      </c>
      <c r="Y372" t="s">
        <v>56</v>
      </c>
      <c r="Z372">
        <v>700000371</v>
      </c>
      <c r="AA372" t="s">
        <v>2486</v>
      </c>
      <c r="AB372">
        <v>600000371</v>
      </c>
      <c r="AC372" t="s">
        <v>2487</v>
      </c>
      <c r="AD372" t="s">
        <v>88</v>
      </c>
      <c r="AE372" t="s">
        <v>89</v>
      </c>
      <c r="AF372">
        <v>500371</v>
      </c>
      <c r="AG372" t="s">
        <v>61</v>
      </c>
      <c r="AH372" t="s">
        <v>62</v>
      </c>
      <c r="AI372" t="s">
        <v>63</v>
      </c>
      <c r="AJ372" t="s">
        <v>64</v>
      </c>
      <c r="AK372" t="s">
        <v>64</v>
      </c>
      <c r="AL372" s="1">
        <v>46023</v>
      </c>
      <c r="AN372" t="s">
        <v>55</v>
      </c>
      <c r="AO372">
        <v>2</v>
      </c>
      <c r="AP372">
        <v>0</v>
      </c>
      <c r="AR372">
        <f t="shared" ca="1" si="5"/>
        <v>34</v>
      </c>
    </row>
    <row r="373" spans="1:44" x14ac:dyDescent="0.3">
      <c r="A373" t="s">
        <v>2488</v>
      </c>
      <c r="B373" t="s">
        <v>2489</v>
      </c>
      <c r="C373" t="s">
        <v>67</v>
      </c>
      <c r="D373" s="1">
        <v>33612</v>
      </c>
      <c r="E373">
        <v>800000372</v>
      </c>
      <c r="F373" t="s">
        <v>2490</v>
      </c>
      <c r="G373" s="2">
        <v>100000000000</v>
      </c>
      <c r="H373" t="s">
        <v>69</v>
      </c>
      <c r="I373" t="s">
        <v>2491</v>
      </c>
      <c r="J373" t="s">
        <v>95</v>
      </c>
      <c r="K373" s="1">
        <v>46023</v>
      </c>
      <c r="M373" t="s">
        <v>2485</v>
      </c>
      <c r="N373" t="s">
        <v>72</v>
      </c>
      <c r="O373" t="s">
        <v>52</v>
      </c>
      <c r="P373">
        <v>4</v>
      </c>
      <c r="Q373">
        <v>8000</v>
      </c>
      <c r="R373">
        <v>10000</v>
      </c>
      <c r="S373">
        <v>4000</v>
      </c>
      <c r="T373">
        <v>4000</v>
      </c>
      <c r="U373" s="1">
        <v>46208</v>
      </c>
      <c r="V373" t="s">
        <v>96</v>
      </c>
      <c r="W373" t="s">
        <v>97</v>
      </c>
      <c r="X373" t="s">
        <v>55</v>
      </c>
      <c r="Y373" t="s">
        <v>56</v>
      </c>
      <c r="Z373">
        <v>700000372</v>
      </c>
      <c r="AA373" t="s">
        <v>2492</v>
      </c>
      <c r="AB373">
        <v>600000372</v>
      </c>
      <c r="AC373" t="s">
        <v>2493</v>
      </c>
      <c r="AD373" t="s">
        <v>100</v>
      </c>
      <c r="AE373" t="s">
        <v>60</v>
      </c>
      <c r="AF373">
        <v>500372</v>
      </c>
      <c r="AG373" t="s">
        <v>61</v>
      </c>
      <c r="AH373" t="s">
        <v>62</v>
      </c>
      <c r="AI373" t="s">
        <v>63</v>
      </c>
      <c r="AJ373" t="s">
        <v>64</v>
      </c>
      <c r="AK373" t="s">
        <v>64</v>
      </c>
      <c r="AL373" s="1">
        <v>46023</v>
      </c>
      <c r="AN373" t="s">
        <v>55</v>
      </c>
      <c r="AO373">
        <v>2</v>
      </c>
      <c r="AP373">
        <v>1</v>
      </c>
      <c r="AR373">
        <f t="shared" ca="1" si="5"/>
        <v>34</v>
      </c>
    </row>
    <row r="374" spans="1:44" x14ac:dyDescent="0.3">
      <c r="A374" t="s">
        <v>2494</v>
      </c>
      <c r="B374" t="s">
        <v>2495</v>
      </c>
      <c r="C374" t="s">
        <v>45</v>
      </c>
      <c r="D374" s="1">
        <v>34010</v>
      </c>
      <c r="E374">
        <v>800000373</v>
      </c>
      <c r="F374" t="s">
        <v>2496</v>
      </c>
      <c r="G374" s="2">
        <v>100000000000</v>
      </c>
      <c r="H374" t="s">
        <v>81</v>
      </c>
      <c r="I374" t="s">
        <v>2497</v>
      </c>
      <c r="J374" t="s">
        <v>49</v>
      </c>
      <c r="K374" s="1">
        <v>46023</v>
      </c>
      <c r="M374" t="s">
        <v>2498</v>
      </c>
      <c r="N374" t="s">
        <v>51</v>
      </c>
      <c r="O374" t="s">
        <v>52</v>
      </c>
      <c r="P374">
        <v>4</v>
      </c>
      <c r="Q374">
        <v>9000</v>
      </c>
      <c r="R374">
        <v>10000</v>
      </c>
      <c r="S374">
        <v>9000</v>
      </c>
      <c r="T374">
        <v>0</v>
      </c>
      <c r="U374" s="1">
        <v>46208</v>
      </c>
      <c r="V374" t="s">
        <v>53</v>
      </c>
      <c r="W374" t="s">
        <v>54</v>
      </c>
      <c r="X374" t="s">
        <v>55</v>
      </c>
      <c r="Y374" t="s">
        <v>56</v>
      </c>
      <c r="Z374">
        <v>700000373</v>
      </c>
      <c r="AA374" t="s">
        <v>2499</v>
      </c>
      <c r="AB374">
        <v>600000373</v>
      </c>
      <c r="AC374" t="s">
        <v>2500</v>
      </c>
      <c r="AD374" t="s">
        <v>59</v>
      </c>
      <c r="AE374" t="s">
        <v>60</v>
      </c>
      <c r="AF374">
        <v>500373</v>
      </c>
      <c r="AG374" t="s">
        <v>61</v>
      </c>
      <c r="AH374" t="s">
        <v>62</v>
      </c>
      <c r="AI374" t="s">
        <v>63</v>
      </c>
      <c r="AJ374" t="s">
        <v>64</v>
      </c>
      <c r="AK374" t="s">
        <v>64</v>
      </c>
      <c r="AL374" s="1">
        <v>46023</v>
      </c>
      <c r="AN374" t="s">
        <v>55</v>
      </c>
      <c r="AO374">
        <v>2</v>
      </c>
      <c r="AP374">
        <v>0</v>
      </c>
      <c r="AR374">
        <f t="shared" ca="1" si="5"/>
        <v>33</v>
      </c>
    </row>
    <row r="375" spans="1:44" x14ac:dyDescent="0.3">
      <c r="A375" t="s">
        <v>2501</v>
      </c>
      <c r="B375" t="s">
        <v>2502</v>
      </c>
      <c r="C375" t="s">
        <v>67</v>
      </c>
      <c r="D375" s="1">
        <v>34404</v>
      </c>
      <c r="E375">
        <v>800000374</v>
      </c>
      <c r="F375" t="s">
        <v>2503</v>
      </c>
      <c r="G375" s="2">
        <v>100000000000</v>
      </c>
      <c r="H375" t="s">
        <v>93</v>
      </c>
      <c r="I375" t="s">
        <v>2504</v>
      </c>
      <c r="J375" t="s">
        <v>71</v>
      </c>
      <c r="K375" s="1">
        <v>46023</v>
      </c>
      <c r="M375" t="s">
        <v>2498</v>
      </c>
      <c r="N375" t="s">
        <v>72</v>
      </c>
      <c r="O375" t="s">
        <v>52</v>
      </c>
      <c r="P375">
        <v>4</v>
      </c>
      <c r="Q375">
        <v>10000</v>
      </c>
      <c r="R375">
        <v>10000</v>
      </c>
      <c r="S375">
        <v>10000</v>
      </c>
      <c r="T375">
        <v>0</v>
      </c>
      <c r="U375" s="1">
        <v>46208</v>
      </c>
      <c r="V375" t="s">
        <v>73</v>
      </c>
      <c r="W375" t="s">
        <v>54</v>
      </c>
      <c r="X375" t="s">
        <v>55</v>
      </c>
      <c r="Y375" t="s">
        <v>56</v>
      </c>
      <c r="Z375">
        <v>700000374</v>
      </c>
      <c r="AA375" t="s">
        <v>2505</v>
      </c>
      <c r="AB375">
        <v>600000374</v>
      </c>
      <c r="AC375" t="s">
        <v>2506</v>
      </c>
      <c r="AD375" t="s">
        <v>76</v>
      </c>
      <c r="AE375" t="s">
        <v>77</v>
      </c>
      <c r="AF375">
        <v>500374</v>
      </c>
      <c r="AG375" t="s">
        <v>61</v>
      </c>
      <c r="AH375" t="s">
        <v>62</v>
      </c>
      <c r="AI375" t="s">
        <v>63</v>
      </c>
      <c r="AJ375" t="s">
        <v>64</v>
      </c>
      <c r="AK375" t="s">
        <v>64</v>
      </c>
      <c r="AL375" s="1">
        <v>46023</v>
      </c>
      <c r="AN375" t="s">
        <v>55</v>
      </c>
      <c r="AO375">
        <v>2</v>
      </c>
      <c r="AP375">
        <v>0</v>
      </c>
      <c r="AR375">
        <f t="shared" ca="1" si="5"/>
        <v>32</v>
      </c>
    </row>
    <row r="376" spans="1:44" x14ac:dyDescent="0.3">
      <c r="A376" t="s">
        <v>2507</v>
      </c>
      <c r="B376" t="s">
        <v>2508</v>
      </c>
      <c r="C376" t="s">
        <v>45</v>
      </c>
      <c r="D376" s="1">
        <v>34801</v>
      </c>
      <c r="E376">
        <v>800000375</v>
      </c>
      <c r="F376" t="s">
        <v>2509</v>
      </c>
      <c r="G376" s="2">
        <v>100000000000</v>
      </c>
      <c r="H376" t="s">
        <v>104</v>
      </c>
      <c r="I376" t="s">
        <v>2510</v>
      </c>
      <c r="J376" t="s">
        <v>83</v>
      </c>
      <c r="K376" s="1">
        <v>46023</v>
      </c>
      <c r="M376" t="s">
        <v>2511</v>
      </c>
      <c r="N376" t="s">
        <v>51</v>
      </c>
      <c r="O376" t="s">
        <v>52</v>
      </c>
      <c r="P376">
        <v>4</v>
      </c>
      <c r="Q376">
        <v>6000</v>
      </c>
      <c r="R376">
        <v>10000</v>
      </c>
      <c r="S376">
        <v>6000</v>
      </c>
      <c r="T376">
        <v>0</v>
      </c>
      <c r="U376" s="1">
        <v>46208</v>
      </c>
      <c r="V376" t="s">
        <v>85</v>
      </c>
      <c r="W376" t="s">
        <v>54</v>
      </c>
      <c r="X376" t="s">
        <v>55</v>
      </c>
      <c r="Y376" t="s">
        <v>56</v>
      </c>
      <c r="Z376">
        <v>700000375</v>
      </c>
      <c r="AA376" t="s">
        <v>2512</v>
      </c>
      <c r="AB376">
        <v>600000375</v>
      </c>
      <c r="AC376" t="s">
        <v>2513</v>
      </c>
      <c r="AD376" t="s">
        <v>88</v>
      </c>
      <c r="AE376" t="s">
        <v>89</v>
      </c>
      <c r="AF376">
        <v>500375</v>
      </c>
      <c r="AG376" t="s">
        <v>61</v>
      </c>
      <c r="AH376" t="s">
        <v>62</v>
      </c>
      <c r="AI376" t="s">
        <v>63</v>
      </c>
      <c r="AJ376" t="s">
        <v>64</v>
      </c>
      <c r="AK376" t="s">
        <v>64</v>
      </c>
      <c r="AL376" s="1">
        <v>46023</v>
      </c>
      <c r="AN376" t="s">
        <v>55</v>
      </c>
      <c r="AO376">
        <v>2</v>
      </c>
      <c r="AP376">
        <v>0</v>
      </c>
      <c r="AR376">
        <f t="shared" ca="1" si="5"/>
        <v>31</v>
      </c>
    </row>
    <row r="377" spans="1:44" x14ac:dyDescent="0.3">
      <c r="A377" t="s">
        <v>2514</v>
      </c>
      <c r="B377" t="s">
        <v>2515</v>
      </c>
      <c r="C377" t="s">
        <v>67</v>
      </c>
      <c r="D377" s="1">
        <v>35198</v>
      </c>
      <c r="E377">
        <v>800000376</v>
      </c>
      <c r="F377" t="s">
        <v>2516</v>
      </c>
      <c r="G377" s="2">
        <v>100000000000</v>
      </c>
      <c r="H377" t="s">
        <v>47</v>
      </c>
      <c r="I377" t="s">
        <v>2517</v>
      </c>
      <c r="J377" t="s">
        <v>95</v>
      </c>
      <c r="K377" s="1">
        <v>46023</v>
      </c>
      <c r="M377" t="s">
        <v>2511</v>
      </c>
      <c r="N377" t="s">
        <v>72</v>
      </c>
      <c r="O377" t="s">
        <v>52</v>
      </c>
      <c r="P377">
        <v>4</v>
      </c>
      <c r="Q377">
        <v>7000</v>
      </c>
      <c r="R377">
        <v>10000</v>
      </c>
      <c r="S377">
        <v>3500</v>
      </c>
      <c r="T377">
        <v>3500</v>
      </c>
      <c r="U377" s="1">
        <v>46208</v>
      </c>
      <c r="V377" t="s">
        <v>96</v>
      </c>
      <c r="W377" t="s">
        <v>97</v>
      </c>
      <c r="X377" t="s">
        <v>55</v>
      </c>
      <c r="Y377" t="s">
        <v>56</v>
      </c>
      <c r="Z377">
        <v>700000376</v>
      </c>
      <c r="AA377" t="s">
        <v>2518</v>
      </c>
      <c r="AB377">
        <v>600000376</v>
      </c>
      <c r="AC377" t="s">
        <v>2519</v>
      </c>
      <c r="AD377" t="s">
        <v>100</v>
      </c>
      <c r="AE377" t="s">
        <v>60</v>
      </c>
      <c r="AF377">
        <v>500376</v>
      </c>
      <c r="AG377" t="s">
        <v>61</v>
      </c>
      <c r="AH377" t="s">
        <v>62</v>
      </c>
      <c r="AI377" t="s">
        <v>63</v>
      </c>
      <c r="AJ377" t="s">
        <v>64</v>
      </c>
      <c r="AK377" t="s">
        <v>64</v>
      </c>
      <c r="AL377" s="1">
        <v>46023</v>
      </c>
      <c r="AN377" t="s">
        <v>55</v>
      </c>
      <c r="AO377">
        <v>2</v>
      </c>
      <c r="AP377">
        <v>1</v>
      </c>
      <c r="AR377">
        <f t="shared" ca="1" si="5"/>
        <v>30</v>
      </c>
    </row>
    <row r="378" spans="1:44" x14ac:dyDescent="0.3">
      <c r="A378" t="s">
        <v>2520</v>
      </c>
      <c r="B378" t="s">
        <v>2521</v>
      </c>
      <c r="C378" t="s">
        <v>45</v>
      </c>
      <c r="D378" s="1">
        <v>35595</v>
      </c>
      <c r="E378">
        <v>800000377</v>
      </c>
      <c r="F378" t="s">
        <v>2522</v>
      </c>
      <c r="G378" s="2">
        <v>100000000000</v>
      </c>
      <c r="H378" t="s">
        <v>69</v>
      </c>
      <c r="I378" t="s">
        <v>2523</v>
      </c>
      <c r="J378" t="s">
        <v>49</v>
      </c>
      <c r="K378" s="1">
        <v>46023</v>
      </c>
      <c r="M378" t="s">
        <v>2524</v>
      </c>
      <c r="N378" t="s">
        <v>51</v>
      </c>
      <c r="O378" t="s">
        <v>52</v>
      </c>
      <c r="P378">
        <v>4</v>
      </c>
      <c r="Q378">
        <v>8000</v>
      </c>
      <c r="R378">
        <v>10000</v>
      </c>
      <c r="S378">
        <v>8000</v>
      </c>
      <c r="T378">
        <v>0</v>
      </c>
      <c r="U378" s="1">
        <v>46208</v>
      </c>
      <c r="V378" t="s">
        <v>53</v>
      </c>
      <c r="W378" t="s">
        <v>54</v>
      </c>
      <c r="X378" t="s">
        <v>55</v>
      </c>
      <c r="Y378" t="s">
        <v>56</v>
      </c>
      <c r="Z378">
        <v>700000377</v>
      </c>
      <c r="AA378" t="s">
        <v>2525</v>
      </c>
      <c r="AB378">
        <v>600000377</v>
      </c>
      <c r="AC378" t="s">
        <v>2526</v>
      </c>
      <c r="AD378" t="s">
        <v>59</v>
      </c>
      <c r="AE378" t="s">
        <v>60</v>
      </c>
      <c r="AF378">
        <v>500377</v>
      </c>
      <c r="AG378" t="s">
        <v>61</v>
      </c>
      <c r="AH378" t="s">
        <v>62</v>
      </c>
      <c r="AI378" t="s">
        <v>63</v>
      </c>
      <c r="AJ378" t="s">
        <v>64</v>
      </c>
      <c r="AK378" t="s">
        <v>64</v>
      </c>
      <c r="AL378" s="1">
        <v>46023</v>
      </c>
      <c r="AN378" t="s">
        <v>55</v>
      </c>
      <c r="AO378">
        <v>2</v>
      </c>
      <c r="AP378">
        <v>0</v>
      </c>
      <c r="AR378">
        <f t="shared" ca="1" si="5"/>
        <v>29</v>
      </c>
    </row>
    <row r="379" spans="1:44" x14ac:dyDescent="0.3">
      <c r="A379" t="s">
        <v>2527</v>
      </c>
      <c r="B379" t="s">
        <v>2528</v>
      </c>
      <c r="C379" t="s">
        <v>67</v>
      </c>
      <c r="D379" s="1">
        <v>35991</v>
      </c>
      <c r="E379">
        <v>800000378</v>
      </c>
      <c r="F379" t="s">
        <v>2529</v>
      </c>
      <c r="G379" s="2">
        <v>100000000000</v>
      </c>
      <c r="H379" t="s">
        <v>81</v>
      </c>
      <c r="I379" t="s">
        <v>2530</v>
      </c>
      <c r="J379" t="s">
        <v>71</v>
      </c>
      <c r="K379" s="1">
        <v>46023</v>
      </c>
      <c r="M379" t="s">
        <v>2524</v>
      </c>
      <c r="N379" t="s">
        <v>72</v>
      </c>
      <c r="O379" t="s">
        <v>52</v>
      </c>
      <c r="P379">
        <v>4</v>
      </c>
      <c r="Q379">
        <v>9000</v>
      </c>
      <c r="R379">
        <v>10000</v>
      </c>
      <c r="S379">
        <v>9000</v>
      </c>
      <c r="T379">
        <v>0</v>
      </c>
      <c r="U379" s="1">
        <v>46208</v>
      </c>
      <c r="V379" t="s">
        <v>73</v>
      </c>
      <c r="W379" t="s">
        <v>54</v>
      </c>
      <c r="X379" t="s">
        <v>55</v>
      </c>
      <c r="Y379" t="s">
        <v>56</v>
      </c>
      <c r="Z379">
        <v>700000378</v>
      </c>
      <c r="AA379" t="s">
        <v>2531</v>
      </c>
      <c r="AB379">
        <v>600000378</v>
      </c>
      <c r="AC379" t="s">
        <v>2532</v>
      </c>
      <c r="AD379" t="s">
        <v>76</v>
      </c>
      <c r="AE379" t="s">
        <v>77</v>
      </c>
      <c r="AF379">
        <v>500378</v>
      </c>
      <c r="AG379" t="s">
        <v>61</v>
      </c>
      <c r="AH379" t="s">
        <v>62</v>
      </c>
      <c r="AI379" t="s">
        <v>63</v>
      </c>
      <c r="AJ379" t="s">
        <v>64</v>
      </c>
      <c r="AK379" t="s">
        <v>64</v>
      </c>
      <c r="AL379" s="1">
        <v>46023</v>
      </c>
      <c r="AN379" t="s">
        <v>55</v>
      </c>
      <c r="AO379">
        <v>2</v>
      </c>
      <c r="AP379">
        <v>0</v>
      </c>
      <c r="AR379">
        <f t="shared" ca="1" si="5"/>
        <v>28</v>
      </c>
    </row>
    <row r="380" spans="1:44" x14ac:dyDescent="0.3">
      <c r="A380" t="s">
        <v>2533</v>
      </c>
      <c r="B380" t="s">
        <v>2534</v>
      </c>
      <c r="C380" t="s">
        <v>45</v>
      </c>
      <c r="D380" s="1">
        <v>36388</v>
      </c>
      <c r="E380">
        <v>800000379</v>
      </c>
      <c r="F380" t="s">
        <v>2535</v>
      </c>
      <c r="G380" s="2">
        <v>100000000000</v>
      </c>
      <c r="H380" t="s">
        <v>93</v>
      </c>
      <c r="I380" t="s">
        <v>2536</v>
      </c>
      <c r="J380" t="s">
        <v>83</v>
      </c>
      <c r="K380" s="1">
        <v>46023</v>
      </c>
      <c r="M380" t="s">
        <v>2537</v>
      </c>
      <c r="N380" t="s">
        <v>51</v>
      </c>
      <c r="O380" t="s">
        <v>52</v>
      </c>
      <c r="P380">
        <v>4</v>
      </c>
      <c r="Q380">
        <v>10000</v>
      </c>
      <c r="R380">
        <v>10000</v>
      </c>
      <c r="S380">
        <v>10000</v>
      </c>
      <c r="T380">
        <v>0</v>
      </c>
      <c r="U380" s="1">
        <v>46208</v>
      </c>
      <c r="V380" t="s">
        <v>85</v>
      </c>
      <c r="W380" t="s">
        <v>54</v>
      </c>
      <c r="X380" t="s">
        <v>55</v>
      </c>
      <c r="Y380" t="s">
        <v>56</v>
      </c>
      <c r="Z380">
        <v>700000379</v>
      </c>
      <c r="AA380" t="s">
        <v>2538</v>
      </c>
      <c r="AB380">
        <v>600000379</v>
      </c>
      <c r="AC380" t="s">
        <v>2539</v>
      </c>
      <c r="AD380" t="s">
        <v>88</v>
      </c>
      <c r="AE380" t="s">
        <v>89</v>
      </c>
      <c r="AF380">
        <v>500379</v>
      </c>
      <c r="AG380" t="s">
        <v>61</v>
      </c>
      <c r="AH380" t="s">
        <v>62</v>
      </c>
      <c r="AI380" t="s">
        <v>63</v>
      </c>
      <c r="AJ380" t="s">
        <v>64</v>
      </c>
      <c r="AK380" t="s">
        <v>64</v>
      </c>
      <c r="AL380" s="1">
        <v>46023</v>
      </c>
      <c r="AN380" t="s">
        <v>55</v>
      </c>
      <c r="AO380">
        <v>2</v>
      </c>
      <c r="AP380">
        <v>0</v>
      </c>
      <c r="AR380">
        <f t="shared" ca="1" si="5"/>
        <v>26</v>
      </c>
    </row>
    <row r="381" spans="1:44" x14ac:dyDescent="0.3">
      <c r="A381" t="s">
        <v>2540</v>
      </c>
      <c r="B381" t="s">
        <v>2541</v>
      </c>
      <c r="C381" t="s">
        <v>67</v>
      </c>
      <c r="D381" s="1">
        <v>33133</v>
      </c>
      <c r="E381">
        <v>800000380</v>
      </c>
      <c r="F381" t="s">
        <v>2542</v>
      </c>
      <c r="G381" s="2">
        <v>100000000000</v>
      </c>
      <c r="H381" t="s">
        <v>104</v>
      </c>
      <c r="I381" t="s">
        <v>2543</v>
      </c>
      <c r="J381" t="s">
        <v>95</v>
      </c>
      <c r="K381" s="1">
        <v>46023</v>
      </c>
      <c r="M381" t="s">
        <v>2537</v>
      </c>
      <c r="N381" t="s">
        <v>72</v>
      </c>
      <c r="O381" t="s">
        <v>52</v>
      </c>
      <c r="P381">
        <v>4</v>
      </c>
      <c r="Q381">
        <v>6000</v>
      </c>
      <c r="R381">
        <v>10000</v>
      </c>
      <c r="S381">
        <v>3000</v>
      </c>
      <c r="T381">
        <v>3000</v>
      </c>
      <c r="U381" s="1">
        <v>46208</v>
      </c>
      <c r="V381" t="s">
        <v>96</v>
      </c>
      <c r="W381" t="s">
        <v>97</v>
      </c>
      <c r="X381" t="s">
        <v>55</v>
      </c>
      <c r="Y381" t="s">
        <v>56</v>
      </c>
      <c r="Z381">
        <v>700000380</v>
      </c>
      <c r="AA381" t="s">
        <v>2544</v>
      </c>
      <c r="AB381">
        <v>600000380</v>
      </c>
      <c r="AC381" t="s">
        <v>2545</v>
      </c>
      <c r="AD381" t="s">
        <v>100</v>
      </c>
      <c r="AE381" t="s">
        <v>60</v>
      </c>
      <c r="AF381">
        <v>500380</v>
      </c>
      <c r="AG381" t="s">
        <v>61</v>
      </c>
      <c r="AH381" t="s">
        <v>62</v>
      </c>
      <c r="AI381" t="s">
        <v>63</v>
      </c>
      <c r="AJ381" t="s">
        <v>64</v>
      </c>
      <c r="AK381" t="s">
        <v>64</v>
      </c>
      <c r="AL381" s="1">
        <v>46023</v>
      </c>
      <c r="AN381" t="s">
        <v>55</v>
      </c>
      <c r="AO381">
        <v>2</v>
      </c>
      <c r="AP381">
        <v>1</v>
      </c>
      <c r="AR381">
        <f t="shared" ca="1" si="5"/>
        <v>35</v>
      </c>
    </row>
    <row r="382" spans="1:44" x14ac:dyDescent="0.3">
      <c r="A382" t="s">
        <v>2546</v>
      </c>
      <c r="B382" t="s">
        <v>2547</v>
      </c>
      <c r="C382" t="s">
        <v>45</v>
      </c>
      <c r="D382" s="1">
        <v>33529</v>
      </c>
      <c r="E382">
        <v>800000381</v>
      </c>
      <c r="F382" t="s">
        <v>2548</v>
      </c>
      <c r="G382" s="2">
        <v>100000000000</v>
      </c>
      <c r="H382" t="s">
        <v>47</v>
      </c>
      <c r="I382" t="s">
        <v>2549</v>
      </c>
      <c r="J382" t="s">
        <v>49</v>
      </c>
      <c r="K382" s="1">
        <v>46023</v>
      </c>
      <c r="M382" t="s">
        <v>2550</v>
      </c>
      <c r="N382" t="s">
        <v>51</v>
      </c>
      <c r="O382" t="s">
        <v>52</v>
      </c>
      <c r="P382">
        <v>5</v>
      </c>
      <c r="Q382">
        <v>7000</v>
      </c>
      <c r="R382">
        <v>10000</v>
      </c>
      <c r="S382">
        <v>7000</v>
      </c>
      <c r="T382">
        <v>0</v>
      </c>
      <c r="U382" s="1">
        <v>46208</v>
      </c>
      <c r="V382" t="s">
        <v>53</v>
      </c>
      <c r="W382" t="s">
        <v>54</v>
      </c>
      <c r="X382" t="s">
        <v>55</v>
      </c>
      <c r="Y382" t="s">
        <v>56</v>
      </c>
      <c r="Z382">
        <v>700000381</v>
      </c>
      <c r="AA382" t="s">
        <v>2551</v>
      </c>
      <c r="AB382">
        <v>600000381</v>
      </c>
      <c r="AC382" t="s">
        <v>2552</v>
      </c>
      <c r="AD382" t="s">
        <v>59</v>
      </c>
      <c r="AE382" t="s">
        <v>60</v>
      </c>
      <c r="AF382">
        <v>500381</v>
      </c>
      <c r="AG382" t="s">
        <v>61</v>
      </c>
      <c r="AH382" t="s">
        <v>62</v>
      </c>
      <c r="AI382" t="s">
        <v>63</v>
      </c>
      <c r="AJ382" t="s">
        <v>64</v>
      </c>
      <c r="AK382" t="s">
        <v>64</v>
      </c>
      <c r="AL382" s="1">
        <v>46023</v>
      </c>
      <c r="AN382" t="s">
        <v>55</v>
      </c>
      <c r="AO382">
        <v>2</v>
      </c>
      <c r="AP382">
        <v>0</v>
      </c>
      <c r="AR382">
        <f t="shared" ca="1" si="5"/>
        <v>34</v>
      </c>
    </row>
    <row r="383" spans="1:44" x14ac:dyDescent="0.3">
      <c r="A383" t="s">
        <v>2553</v>
      </c>
      <c r="B383" t="s">
        <v>2554</v>
      </c>
      <c r="C383" t="s">
        <v>67</v>
      </c>
      <c r="D383" s="1">
        <v>33927</v>
      </c>
      <c r="E383">
        <v>800000382</v>
      </c>
      <c r="F383" t="s">
        <v>2555</v>
      </c>
      <c r="G383" s="2">
        <v>100000000000</v>
      </c>
      <c r="H383" t="s">
        <v>69</v>
      </c>
      <c r="I383" t="s">
        <v>2556</v>
      </c>
      <c r="J383" t="s">
        <v>71</v>
      </c>
      <c r="K383" s="1">
        <v>46023</v>
      </c>
      <c r="M383" t="s">
        <v>2550</v>
      </c>
      <c r="N383" t="s">
        <v>72</v>
      </c>
      <c r="O383" t="s">
        <v>52</v>
      </c>
      <c r="P383">
        <v>5</v>
      </c>
      <c r="Q383">
        <v>8000</v>
      </c>
      <c r="R383">
        <v>10000</v>
      </c>
      <c r="S383">
        <v>8000</v>
      </c>
      <c r="T383">
        <v>0</v>
      </c>
      <c r="U383" s="1">
        <v>46208</v>
      </c>
      <c r="V383" t="s">
        <v>73</v>
      </c>
      <c r="W383" t="s">
        <v>54</v>
      </c>
      <c r="X383" t="s">
        <v>55</v>
      </c>
      <c r="Y383" t="s">
        <v>56</v>
      </c>
      <c r="Z383">
        <v>700000382</v>
      </c>
      <c r="AA383" t="s">
        <v>2557</v>
      </c>
      <c r="AB383">
        <v>600000382</v>
      </c>
      <c r="AC383" t="s">
        <v>2558</v>
      </c>
      <c r="AD383" t="s">
        <v>76</v>
      </c>
      <c r="AE383" t="s">
        <v>77</v>
      </c>
      <c r="AF383">
        <v>500382</v>
      </c>
      <c r="AG383" t="s">
        <v>61</v>
      </c>
      <c r="AH383" t="s">
        <v>62</v>
      </c>
      <c r="AI383" t="s">
        <v>63</v>
      </c>
      <c r="AJ383" t="s">
        <v>64</v>
      </c>
      <c r="AK383" t="s">
        <v>64</v>
      </c>
      <c r="AL383" s="1">
        <v>46023</v>
      </c>
      <c r="AN383" t="s">
        <v>55</v>
      </c>
      <c r="AO383">
        <v>2</v>
      </c>
      <c r="AP383">
        <v>0</v>
      </c>
      <c r="AR383">
        <f t="shared" ca="1" si="5"/>
        <v>33</v>
      </c>
    </row>
    <row r="384" spans="1:44" x14ac:dyDescent="0.3">
      <c r="A384" t="s">
        <v>2559</v>
      </c>
      <c r="B384" t="s">
        <v>2560</v>
      </c>
      <c r="C384" t="s">
        <v>45</v>
      </c>
      <c r="D384" s="1">
        <v>34323</v>
      </c>
      <c r="E384">
        <v>800000383</v>
      </c>
      <c r="F384" t="s">
        <v>2561</v>
      </c>
      <c r="G384" s="2">
        <v>100000000000</v>
      </c>
      <c r="H384" t="s">
        <v>81</v>
      </c>
      <c r="I384" t="s">
        <v>2562</v>
      </c>
      <c r="J384" t="s">
        <v>83</v>
      </c>
      <c r="K384" s="1">
        <v>46023</v>
      </c>
      <c r="M384" t="s">
        <v>2563</v>
      </c>
      <c r="N384" t="s">
        <v>51</v>
      </c>
      <c r="O384" t="s">
        <v>52</v>
      </c>
      <c r="P384">
        <v>5</v>
      </c>
      <c r="Q384">
        <v>9000</v>
      </c>
      <c r="R384">
        <v>10000</v>
      </c>
      <c r="S384">
        <v>9000</v>
      </c>
      <c r="T384">
        <v>0</v>
      </c>
      <c r="U384" s="1">
        <v>46208</v>
      </c>
      <c r="V384" t="s">
        <v>85</v>
      </c>
      <c r="W384" t="s">
        <v>54</v>
      </c>
      <c r="X384" t="s">
        <v>55</v>
      </c>
      <c r="Y384" t="s">
        <v>56</v>
      </c>
      <c r="Z384">
        <v>700000383</v>
      </c>
      <c r="AA384" t="s">
        <v>2564</v>
      </c>
      <c r="AB384">
        <v>600000383</v>
      </c>
      <c r="AC384" t="s">
        <v>2565</v>
      </c>
      <c r="AD384" t="s">
        <v>88</v>
      </c>
      <c r="AE384" t="s">
        <v>89</v>
      </c>
      <c r="AF384">
        <v>500383</v>
      </c>
      <c r="AG384" t="s">
        <v>61</v>
      </c>
      <c r="AH384" t="s">
        <v>62</v>
      </c>
      <c r="AI384" t="s">
        <v>63</v>
      </c>
      <c r="AJ384" t="s">
        <v>64</v>
      </c>
      <c r="AK384" t="s">
        <v>64</v>
      </c>
      <c r="AL384" s="1">
        <v>46023</v>
      </c>
      <c r="AN384" t="s">
        <v>55</v>
      </c>
      <c r="AO384">
        <v>2</v>
      </c>
      <c r="AP384">
        <v>0</v>
      </c>
      <c r="AR384">
        <f t="shared" ca="1" si="5"/>
        <v>32</v>
      </c>
    </row>
    <row r="385" spans="1:44" x14ac:dyDescent="0.3">
      <c r="A385" t="s">
        <v>2566</v>
      </c>
      <c r="B385" t="s">
        <v>2567</v>
      </c>
      <c r="C385" t="s">
        <v>67</v>
      </c>
      <c r="D385" s="1">
        <v>34355</v>
      </c>
      <c r="E385">
        <v>800000384</v>
      </c>
      <c r="F385" t="s">
        <v>2568</v>
      </c>
      <c r="G385" s="2">
        <v>100000000000</v>
      </c>
      <c r="H385" t="s">
        <v>93</v>
      </c>
      <c r="I385" t="s">
        <v>2569</v>
      </c>
      <c r="J385" t="s">
        <v>95</v>
      </c>
      <c r="K385" s="1">
        <v>46023</v>
      </c>
      <c r="M385" t="s">
        <v>2563</v>
      </c>
      <c r="N385" t="s">
        <v>72</v>
      </c>
      <c r="O385" t="s">
        <v>52</v>
      </c>
      <c r="P385">
        <v>5</v>
      </c>
      <c r="Q385">
        <v>10000</v>
      </c>
      <c r="R385">
        <v>10000</v>
      </c>
      <c r="S385">
        <v>5000</v>
      </c>
      <c r="T385">
        <v>5000</v>
      </c>
      <c r="U385" s="1">
        <v>46208</v>
      </c>
      <c r="V385" t="s">
        <v>96</v>
      </c>
      <c r="W385" t="s">
        <v>97</v>
      </c>
      <c r="X385" t="s">
        <v>55</v>
      </c>
      <c r="Y385" t="s">
        <v>56</v>
      </c>
      <c r="Z385">
        <v>700000384</v>
      </c>
      <c r="AA385" t="s">
        <v>2570</v>
      </c>
      <c r="AB385">
        <v>600000384</v>
      </c>
      <c r="AC385" t="s">
        <v>2571</v>
      </c>
      <c r="AD385" t="s">
        <v>100</v>
      </c>
      <c r="AE385" t="s">
        <v>60</v>
      </c>
      <c r="AF385">
        <v>500384</v>
      </c>
      <c r="AG385" t="s">
        <v>61</v>
      </c>
      <c r="AH385" t="s">
        <v>62</v>
      </c>
      <c r="AI385" t="s">
        <v>63</v>
      </c>
      <c r="AJ385" t="s">
        <v>64</v>
      </c>
      <c r="AK385" t="s">
        <v>64</v>
      </c>
      <c r="AL385" s="1">
        <v>46023</v>
      </c>
      <c r="AN385" t="s">
        <v>55</v>
      </c>
      <c r="AO385">
        <v>2</v>
      </c>
      <c r="AP385">
        <v>1</v>
      </c>
      <c r="AR385">
        <f t="shared" ca="1" si="5"/>
        <v>32</v>
      </c>
    </row>
    <row r="386" spans="1:44" x14ac:dyDescent="0.3">
      <c r="A386" t="s">
        <v>2572</v>
      </c>
      <c r="B386" t="s">
        <v>2573</v>
      </c>
      <c r="C386" t="s">
        <v>45</v>
      </c>
      <c r="D386" s="1">
        <v>34752</v>
      </c>
      <c r="E386">
        <v>800000385</v>
      </c>
      <c r="F386" t="s">
        <v>2574</v>
      </c>
      <c r="G386" s="2">
        <v>100000000000</v>
      </c>
      <c r="H386" t="s">
        <v>104</v>
      </c>
      <c r="I386" t="s">
        <v>2575</v>
      </c>
      <c r="J386" t="s">
        <v>49</v>
      </c>
      <c r="K386" s="1">
        <v>46023</v>
      </c>
      <c r="M386" t="s">
        <v>2576</v>
      </c>
      <c r="N386" t="s">
        <v>51</v>
      </c>
      <c r="O386" t="s">
        <v>52</v>
      </c>
      <c r="P386">
        <v>5</v>
      </c>
      <c r="Q386">
        <v>6000</v>
      </c>
      <c r="R386">
        <v>10000</v>
      </c>
      <c r="S386">
        <v>6000</v>
      </c>
      <c r="T386">
        <v>0</v>
      </c>
      <c r="U386" s="1">
        <v>46208</v>
      </c>
      <c r="V386" t="s">
        <v>53</v>
      </c>
      <c r="W386" t="s">
        <v>54</v>
      </c>
      <c r="X386" t="s">
        <v>55</v>
      </c>
      <c r="Y386" t="s">
        <v>56</v>
      </c>
      <c r="Z386">
        <v>700000385</v>
      </c>
      <c r="AA386" t="s">
        <v>2577</v>
      </c>
      <c r="AB386">
        <v>600000385</v>
      </c>
      <c r="AC386" t="s">
        <v>2578</v>
      </c>
      <c r="AD386" t="s">
        <v>59</v>
      </c>
      <c r="AE386" t="s">
        <v>60</v>
      </c>
      <c r="AF386">
        <v>500385</v>
      </c>
      <c r="AG386" t="s">
        <v>61</v>
      </c>
      <c r="AH386" t="s">
        <v>62</v>
      </c>
      <c r="AI386" t="s">
        <v>63</v>
      </c>
      <c r="AJ386" t="s">
        <v>64</v>
      </c>
      <c r="AK386" t="s">
        <v>64</v>
      </c>
      <c r="AL386" s="1">
        <v>46023</v>
      </c>
      <c r="AN386" t="s">
        <v>55</v>
      </c>
      <c r="AO386">
        <v>2</v>
      </c>
      <c r="AP386">
        <v>0</v>
      </c>
      <c r="AR386">
        <f t="shared" ref="AR386:AR449" ca="1" si="6">DATEDIF(D386,TODAY(),"Y")</f>
        <v>31</v>
      </c>
    </row>
    <row r="387" spans="1:44" x14ac:dyDescent="0.3">
      <c r="A387" t="s">
        <v>2579</v>
      </c>
      <c r="B387" t="s">
        <v>2580</v>
      </c>
      <c r="C387" t="s">
        <v>67</v>
      </c>
      <c r="D387" s="1">
        <v>35147</v>
      </c>
      <c r="E387">
        <v>800000386</v>
      </c>
      <c r="F387" t="s">
        <v>2581</v>
      </c>
      <c r="G387" s="2">
        <v>100000000000</v>
      </c>
      <c r="H387" t="s">
        <v>47</v>
      </c>
      <c r="I387" t="s">
        <v>2582</v>
      </c>
      <c r="J387" t="s">
        <v>71</v>
      </c>
      <c r="K387" s="1">
        <v>46023</v>
      </c>
      <c r="M387" t="s">
        <v>2576</v>
      </c>
      <c r="N387" t="s">
        <v>72</v>
      </c>
      <c r="O387" t="s">
        <v>52</v>
      </c>
      <c r="P387">
        <v>5</v>
      </c>
      <c r="Q387">
        <v>7000</v>
      </c>
      <c r="R387">
        <v>10000</v>
      </c>
      <c r="S387">
        <v>7000</v>
      </c>
      <c r="T387">
        <v>0</v>
      </c>
      <c r="U387" s="1">
        <v>46208</v>
      </c>
      <c r="V387" t="s">
        <v>73</v>
      </c>
      <c r="W387" t="s">
        <v>54</v>
      </c>
      <c r="X387" t="s">
        <v>55</v>
      </c>
      <c r="Y387" t="s">
        <v>56</v>
      </c>
      <c r="Z387">
        <v>700000386</v>
      </c>
      <c r="AA387" t="s">
        <v>2583</v>
      </c>
      <c r="AB387">
        <v>600000386</v>
      </c>
      <c r="AC387" t="s">
        <v>2584</v>
      </c>
      <c r="AD387" t="s">
        <v>76</v>
      </c>
      <c r="AE387" t="s">
        <v>77</v>
      </c>
      <c r="AF387">
        <v>500386</v>
      </c>
      <c r="AG387" t="s">
        <v>61</v>
      </c>
      <c r="AH387" t="s">
        <v>62</v>
      </c>
      <c r="AI387" t="s">
        <v>63</v>
      </c>
      <c r="AJ387" t="s">
        <v>64</v>
      </c>
      <c r="AK387" t="s">
        <v>64</v>
      </c>
      <c r="AL387" s="1">
        <v>46023</v>
      </c>
      <c r="AN387" t="s">
        <v>55</v>
      </c>
      <c r="AO387">
        <v>2</v>
      </c>
      <c r="AP387">
        <v>0</v>
      </c>
      <c r="AR387">
        <f t="shared" ca="1" si="6"/>
        <v>30</v>
      </c>
    </row>
    <row r="388" spans="1:44" x14ac:dyDescent="0.3">
      <c r="A388" t="s">
        <v>2585</v>
      </c>
      <c r="B388" t="s">
        <v>2586</v>
      </c>
      <c r="C388" t="s">
        <v>45</v>
      </c>
      <c r="D388" s="1">
        <v>35544</v>
      </c>
      <c r="E388">
        <v>800000387</v>
      </c>
      <c r="F388" t="s">
        <v>2587</v>
      </c>
      <c r="G388" s="2">
        <v>100000000000</v>
      </c>
      <c r="H388" t="s">
        <v>69</v>
      </c>
      <c r="I388" t="s">
        <v>2588</v>
      </c>
      <c r="J388" t="s">
        <v>83</v>
      </c>
      <c r="K388" s="1">
        <v>46023</v>
      </c>
      <c r="M388" t="s">
        <v>2589</v>
      </c>
      <c r="N388" t="s">
        <v>51</v>
      </c>
      <c r="O388" t="s">
        <v>52</v>
      </c>
      <c r="P388">
        <v>5</v>
      </c>
      <c r="Q388">
        <v>8000</v>
      </c>
      <c r="R388">
        <v>10000</v>
      </c>
      <c r="S388">
        <v>8000</v>
      </c>
      <c r="T388">
        <v>0</v>
      </c>
      <c r="U388" s="1">
        <v>46208</v>
      </c>
      <c r="V388" t="s">
        <v>85</v>
      </c>
      <c r="W388" t="s">
        <v>54</v>
      </c>
      <c r="X388" t="s">
        <v>55</v>
      </c>
      <c r="Y388" t="s">
        <v>56</v>
      </c>
      <c r="Z388">
        <v>700000387</v>
      </c>
      <c r="AA388" t="s">
        <v>2590</v>
      </c>
      <c r="AB388">
        <v>600000387</v>
      </c>
      <c r="AC388" t="s">
        <v>2591</v>
      </c>
      <c r="AD388" t="s">
        <v>88</v>
      </c>
      <c r="AE388" t="s">
        <v>89</v>
      </c>
      <c r="AF388">
        <v>500387</v>
      </c>
      <c r="AG388" t="s">
        <v>61</v>
      </c>
      <c r="AH388" t="s">
        <v>62</v>
      </c>
      <c r="AI388" t="s">
        <v>63</v>
      </c>
      <c r="AJ388" t="s">
        <v>64</v>
      </c>
      <c r="AK388" t="s">
        <v>64</v>
      </c>
      <c r="AL388" s="1">
        <v>46023</v>
      </c>
      <c r="AN388" t="s">
        <v>55</v>
      </c>
      <c r="AO388">
        <v>2</v>
      </c>
      <c r="AP388">
        <v>0</v>
      </c>
      <c r="AR388">
        <f t="shared" ca="1" si="6"/>
        <v>29</v>
      </c>
    </row>
    <row r="389" spans="1:44" x14ac:dyDescent="0.3">
      <c r="A389" t="s">
        <v>2592</v>
      </c>
      <c r="B389" t="s">
        <v>2593</v>
      </c>
      <c r="C389" t="s">
        <v>67</v>
      </c>
      <c r="D389" s="1">
        <v>35940</v>
      </c>
      <c r="E389">
        <v>800000388</v>
      </c>
      <c r="F389" t="s">
        <v>2594</v>
      </c>
      <c r="G389" s="2">
        <v>100000000000</v>
      </c>
      <c r="H389" t="s">
        <v>81</v>
      </c>
      <c r="I389" t="s">
        <v>2595</v>
      </c>
      <c r="J389" t="s">
        <v>95</v>
      </c>
      <c r="K389" s="1">
        <v>46023</v>
      </c>
      <c r="M389" t="s">
        <v>2589</v>
      </c>
      <c r="N389" t="s">
        <v>72</v>
      </c>
      <c r="O389" t="s">
        <v>52</v>
      </c>
      <c r="P389">
        <v>5</v>
      </c>
      <c r="Q389">
        <v>9000</v>
      </c>
      <c r="R389">
        <v>10000</v>
      </c>
      <c r="S389">
        <v>4500</v>
      </c>
      <c r="T389">
        <v>4500</v>
      </c>
      <c r="U389" s="1">
        <v>46208</v>
      </c>
      <c r="V389" t="s">
        <v>96</v>
      </c>
      <c r="W389" t="s">
        <v>97</v>
      </c>
      <c r="X389" t="s">
        <v>55</v>
      </c>
      <c r="Y389" t="s">
        <v>56</v>
      </c>
      <c r="Z389">
        <v>700000388</v>
      </c>
      <c r="AA389" t="s">
        <v>2596</v>
      </c>
      <c r="AB389">
        <v>600000388</v>
      </c>
      <c r="AC389" t="s">
        <v>2597</v>
      </c>
      <c r="AD389" t="s">
        <v>100</v>
      </c>
      <c r="AE389" t="s">
        <v>60</v>
      </c>
      <c r="AF389">
        <v>500388</v>
      </c>
      <c r="AG389" t="s">
        <v>61</v>
      </c>
      <c r="AH389" t="s">
        <v>62</v>
      </c>
      <c r="AI389" t="s">
        <v>63</v>
      </c>
      <c r="AJ389" t="s">
        <v>64</v>
      </c>
      <c r="AK389" t="s">
        <v>64</v>
      </c>
      <c r="AL389" s="1">
        <v>46023</v>
      </c>
      <c r="AN389" t="s">
        <v>55</v>
      </c>
      <c r="AO389">
        <v>2</v>
      </c>
      <c r="AP389">
        <v>1</v>
      </c>
      <c r="AR389">
        <f t="shared" ca="1" si="6"/>
        <v>28</v>
      </c>
    </row>
    <row r="390" spans="1:44" x14ac:dyDescent="0.3">
      <c r="A390" t="s">
        <v>2598</v>
      </c>
      <c r="B390" t="s">
        <v>2599</v>
      </c>
      <c r="C390" t="s">
        <v>45</v>
      </c>
      <c r="D390" s="1">
        <v>36337</v>
      </c>
      <c r="E390">
        <v>800000389</v>
      </c>
      <c r="F390" t="s">
        <v>2600</v>
      </c>
      <c r="G390" s="2">
        <v>100000000000</v>
      </c>
      <c r="H390" t="s">
        <v>93</v>
      </c>
      <c r="I390" t="s">
        <v>2601</v>
      </c>
      <c r="J390" t="s">
        <v>49</v>
      </c>
      <c r="K390" s="1">
        <v>46023</v>
      </c>
      <c r="M390" t="s">
        <v>2602</v>
      </c>
      <c r="N390" t="s">
        <v>51</v>
      </c>
      <c r="O390" t="s">
        <v>52</v>
      </c>
      <c r="P390">
        <v>5</v>
      </c>
      <c r="Q390">
        <v>10000</v>
      </c>
      <c r="R390">
        <v>10000</v>
      </c>
      <c r="S390">
        <v>10000</v>
      </c>
      <c r="T390">
        <v>0</v>
      </c>
      <c r="U390" s="1">
        <v>46208</v>
      </c>
      <c r="V390" t="s">
        <v>53</v>
      </c>
      <c r="W390" t="s">
        <v>54</v>
      </c>
      <c r="X390" t="s">
        <v>55</v>
      </c>
      <c r="Y390" t="s">
        <v>56</v>
      </c>
      <c r="Z390">
        <v>700000389</v>
      </c>
      <c r="AA390" t="s">
        <v>2603</v>
      </c>
      <c r="AB390">
        <v>600000389</v>
      </c>
      <c r="AC390" t="s">
        <v>2604</v>
      </c>
      <c r="AD390" t="s">
        <v>59</v>
      </c>
      <c r="AE390" t="s">
        <v>60</v>
      </c>
      <c r="AF390">
        <v>500389</v>
      </c>
      <c r="AG390" t="s">
        <v>61</v>
      </c>
      <c r="AH390" t="s">
        <v>62</v>
      </c>
      <c r="AI390" t="s">
        <v>63</v>
      </c>
      <c r="AJ390" t="s">
        <v>64</v>
      </c>
      <c r="AK390" t="s">
        <v>64</v>
      </c>
      <c r="AL390" s="1">
        <v>46023</v>
      </c>
      <c r="AN390" t="s">
        <v>55</v>
      </c>
      <c r="AO390">
        <v>2</v>
      </c>
      <c r="AP390">
        <v>0</v>
      </c>
      <c r="AR390">
        <f t="shared" ca="1" si="6"/>
        <v>27</v>
      </c>
    </row>
    <row r="391" spans="1:44" x14ac:dyDescent="0.3">
      <c r="A391" t="s">
        <v>2605</v>
      </c>
      <c r="B391" t="s">
        <v>2606</v>
      </c>
      <c r="C391" t="s">
        <v>67</v>
      </c>
      <c r="D391" s="1">
        <v>33081</v>
      </c>
      <c r="E391">
        <v>800000390</v>
      </c>
      <c r="F391" t="s">
        <v>2607</v>
      </c>
      <c r="G391" s="2">
        <v>100000000000</v>
      </c>
      <c r="H391" t="s">
        <v>104</v>
      </c>
      <c r="I391" t="s">
        <v>2608</v>
      </c>
      <c r="J391" t="s">
        <v>71</v>
      </c>
      <c r="K391" s="1">
        <v>46023</v>
      </c>
      <c r="M391" t="s">
        <v>2602</v>
      </c>
      <c r="N391" t="s">
        <v>72</v>
      </c>
      <c r="O391" t="s">
        <v>52</v>
      </c>
      <c r="P391">
        <v>5</v>
      </c>
      <c r="Q391">
        <v>6000</v>
      </c>
      <c r="R391">
        <v>10000</v>
      </c>
      <c r="S391">
        <v>6000</v>
      </c>
      <c r="T391">
        <v>0</v>
      </c>
      <c r="U391" s="1">
        <v>46208</v>
      </c>
      <c r="V391" t="s">
        <v>73</v>
      </c>
      <c r="W391" t="s">
        <v>54</v>
      </c>
      <c r="X391" t="s">
        <v>55</v>
      </c>
      <c r="Y391" t="s">
        <v>56</v>
      </c>
      <c r="Z391">
        <v>700000390</v>
      </c>
      <c r="AA391" t="s">
        <v>2609</v>
      </c>
      <c r="AB391">
        <v>600000390</v>
      </c>
      <c r="AC391" t="s">
        <v>2610</v>
      </c>
      <c r="AD391" t="s">
        <v>76</v>
      </c>
      <c r="AE391" t="s">
        <v>77</v>
      </c>
      <c r="AF391">
        <v>500390</v>
      </c>
      <c r="AG391" t="s">
        <v>61</v>
      </c>
      <c r="AH391" t="s">
        <v>62</v>
      </c>
      <c r="AI391" t="s">
        <v>63</v>
      </c>
      <c r="AJ391" t="s">
        <v>64</v>
      </c>
      <c r="AK391" t="s">
        <v>64</v>
      </c>
      <c r="AL391" s="1">
        <v>46023</v>
      </c>
      <c r="AN391" t="s">
        <v>55</v>
      </c>
      <c r="AO391">
        <v>2</v>
      </c>
      <c r="AP391">
        <v>0</v>
      </c>
      <c r="AR391">
        <f t="shared" ca="1" si="6"/>
        <v>35</v>
      </c>
    </row>
    <row r="392" spans="1:44" x14ac:dyDescent="0.3">
      <c r="A392" t="s">
        <v>2611</v>
      </c>
      <c r="B392" t="s">
        <v>2612</v>
      </c>
      <c r="C392" t="s">
        <v>45</v>
      </c>
      <c r="D392" s="1">
        <v>33478</v>
      </c>
      <c r="E392">
        <v>800000391</v>
      </c>
      <c r="F392" t="s">
        <v>2613</v>
      </c>
      <c r="G392" s="2">
        <v>100000000000</v>
      </c>
      <c r="H392" t="s">
        <v>47</v>
      </c>
      <c r="I392" t="s">
        <v>2614</v>
      </c>
      <c r="J392" t="s">
        <v>83</v>
      </c>
      <c r="K392" s="1">
        <v>46023</v>
      </c>
      <c r="M392" t="s">
        <v>2615</v>
      </c>
      <c r="N392" t="s">
        <v>51</v>
      </c>
      <c r="O392" t="s">
        <v>52</v>
      </c>
      <c r="P392">
        <v>5</v>
      </c>
      <c r="Q392">
        <v>7000</v>
      </c>
      <c r="R392">
        <v>10000</v>
      </c>
      <c r="S392">
        <v>7000</v>
      </c>
      <c r="T392">
        <v>0</v>
      </c>
      <c r="U392" s="1">
        <v>46208</v>
      </c>
      <c r="V392" t="s">
        <v>85</v>
      </c>
      <c r="W392" t="s">
        <v>54</v>
      </c>
      <c r="X392" t="s">
        <v>55</v>
      </c>
      <c r="Y392" t="s">
        <v>56</v>
      </c>
      <c r="Z392">
        <v>700000391</v>
      </c>
      <c r="AA392" t="s">
        <v>2616</v>
      </c>
      <c r="AB392">
        <v>600000391</v>
      </c>
      <c r="AC392" t="s">
        <v>2617</v>
      </c>
      <c r="AD392" t="s">
        <v>88</v>
      </c>
      <c r="AE392" t="s">
        <v>89</v>
      </c>
      <c r="AF392">
        <v>500391</v>
      </c>
      <c r="AG392" t="s">
        <v>61</v>
      </c>
      <c r="AH392" t="s">
        <v>62</v>
      </c>
      <c r="AI392" t="s">
        <v>63</v>
      </c>
      <c r="AJ392" t="s">
        <v>64</v>
      </c>
      <c r="AK392" t="s">
        <v>64</v>
      </c>
      <c r="AL392" s="1">
        <v>46023</v>
      </c>
      <c r="AN392" t="s">
        <v>55</v>
      </c>
      <c r="AO392">
        <v>2</v>
      </c>
      <c r="AP392">
        <v>0</v>
      </c>
      <c r="AR392">
        <f t="shared" ca="1" si="6"/>
        <v>34</v>
      </c>
    </row>
    <row r="393" spans="1:44" x14ac:dyDescent="0.3">
      <c r="A393" t="s">
        <v>2618</v>
      </c>
      <c r="B393" t="s">
        <v>2619</v>
      </c>
      <c r="C393" t="s">
        <v>67</v>
      </c>
      <c r="D393" s="1">
        <v>33848</v>
      </c>
      <c r="E393">
        <v>800000392</v>
      </c>
      <c r="F393" t="s">
        <v>2620</v>
      </c>
      <c r="G393" s="2">
        <v>100000000000</v>
      </c>
      <c r="H393" t="s">
        <v>69</v>
      </c>
      <c r="I393" t="s">
        <v>2621</v>
      </c>
      <c r="J393" t="s">
        <v>95</v>
      </c>
      <c r="K393" s="1">
        <v>46023</v>
      </c>
      <c r="M393" t="s">
        <v>2615</v>
      </c>
      <c r="N393" t="s">
        <v>72</v>
      </c>
      <c r="O393" t="s">
        <v>52</v>
      </c>
      <c r="P393">
        <v>5</v>
      </c>
      <c r="Q393">
        <v>8000</v>
      </c>
      <c r="R393">
        <v>10000</v>
      </c>
      <c r="S393">
        <v>4000</v>
      </c>
      <c r="T393">
        <v>4000</v>
      </c>
      <c r="U393" s="1">
        <v>46208</v>
      </c>
      <c r="V393" t="s">
        <v>96</v>
      </c>
      <c r="W393" t="s">
        <v>97</v>
      </c>
      <c r="X393" t="s">
        <v>55</v>
      </c>
      <c r="Y393" t="s">
        <v>56</v>
      </c>
      <c r="Z393">
        <v>700000392</v>
      </c>
      <c r="AA393" t="s">
        <v>2622</v>
      </c>
      <c r="AB393">
        <v>600000392</v>
      </c>
      <c r="AC393" t="s">
        <v>2623</v>
      </c>
      <c r="AD393" t="s">
        <v>100</v>
      </c>
      <c r="AE393" t="s">
        <v>60</v>
      </c>
      <c r="AF393">
        <v>500392</v>
      </c>
      <c r="AG393" t="s">
        <v>61</v>
      </c>
      <c r="AH393" t="s">
        <v>62</v>
      </c>
      <c r="AI393" t="s">
        <v>63</v>
      </c>
      <c r="AJ393" t="s">
        <v>64</v>
      </c>
      <c r="AK393" t="s">
        <v>64</v>
      </c>
      <c r="AL393" s="1">
        <v>46023</v>
      </c>
      <c r="AN393" t="s">
        <v>55</v>
      </c>
      <c r="AO393">
        <v>2</v>
      </c>
      <c r="AP393">
        <v>1</v>
      </c>
      <c r="AR393">
        <f t="shared" ca="1" si="6"/>
        <v>33</v>
      </c>
    </row>
    <row r="394" spans="1:44" x14ac:dyDescent="0.3">
      <c r="A394" t="s">
        <v>2624</v>
      </c>
      <c r="B394" t="s">
        <v>2625</v>
      </c>
      <c r="C394" t="s">
        <v>45</v>
      </c>
      <c r="D394" s="1">
        <v>34244</v>
      </c>
      <c r="E394">
        <v>800000393</v>
      </c>
      <c r="F394" t="s">
        <v>2626</v>
      </c>
      <c r="G394" s="2">
        <v>100000000000</v>
      </c>
      <c r="H394" t="s">
        <v>81</v>
      </c>
      <c r="I394" t="s">
        <v>2627</v>
      </c>
      <c r="J394" t="s">
        <v>49</v>
      </c>
      <c r="K394" s="1">
        <v>46023</v>
      </c>
      <c r="M394" t="s">
        <v>2628</v>
      </c>
      <c r="N394" t="s">
        <v>51</v>
      </c>
      <c r="O394" t="s">
        <v>52</v>
      </c>
      <c r="P394">
        <v>5</v>
      </c>
      <c r="Q394">
        <v>9000</v>
      </c>
      <c r="R394">
        <v>10000</v>
      </c>
      <c r="S394">
        <v>9000</v>
      </c>
      <c r="T394">
        <v>0</v>
      </c>
      <c r="U394" s="1">
        <v>46208</v>
      </c>
      <c r="V394" t="s">
        <v>53</v>
      </c>
      <c r="W394" t="s">
        <v>54</v>
      </c>
      <c r="X394" t="s">
        <v>55</v>
      </c>
      <c r="Y394" t="s">
        <v>56</v>
      </c>
      <c r="Z394">
        <v>700000393</v>
      </c>
      <c r="AA394" t="s">
        <v>2629</v>
      </c>
      <c r="AB394">
        <v>600000393</v>
      </c>
      <c r="AC394" t="s">
        <v>2630</v>
      </c>
      <c r="AD394" t="s">
        <v>59</v>
      </c>
      <c r="AE394" t="s">
        <v>60</v>
      </c>
      <c r="AF394">
        <v>500393</v>
      </c>
      <c r="AG394" t="s">
        <v>61</v>
      </c>
      <c r="AH394" t="s">
        <v>62</v>
      </c>
      <c r="AI394" t="s">
        <v>63</v>
      </c>
      <c r="AJ394" t="s">
        <v>64</v>
      </c>
      <c r="AK394" t="s">
        <v>64</v>
      </c>
      <c r="AL394" s="1">
        <v>46023</v>
      </c>
      <c r="AN394" t="s">
        <v>55</v>
      </c>
      <c r="AO394">
        <v>2</v>
      </c>
      <c r="AP394">
        <v>0</v>
      </c>
      <c r="AR394">
        <f t="shared" ca="1" si="6"/>
        <v>32</v>
      </c>
    </row>
    <row r="395" spans="1:44" x14ac:dyDescent="0.3">
      <c r="A395" t="s">
        <v>2631</v>
      </c>
      <c r="B395" t="s">
        <v>2632</v>
      </c>
      <c r="C395" t="s">
        <v>67</v>
      </c>
      <c r="D395" s="1">
        <v>34641</v>
      </c>
      <c r="E395">
        <v>800000394</v>
      </c>
      <c r="F395" t="s">
        <v>2633</v>
      </c>
      <c r="G395" s="2">
        <v>100000000000</v>
      </c>
      <c r="H395" t="s">
        <v>93</v>
      </c>
      <c r="I395" t="s">
        <v>2634</v>
      </c>
      <c r="J395" t="s">
        <v>71</v>
      </c>
      <c r="K395" s="1">
        <v>46023</v>
      </c>
      <c r="M395" t="s">
        <v>2628</v>
      </c>
      <c r="N395" t="s">
        <v>72</v>
      </c>
      <c r="O395" t="s">
        <v>52</v>
      </c>
      <c r="P395">
        <v>5</v>
      </c>
      <c r="Q395">
        <v>10000</v>
      </c>
      <c r="R395">
        <v>10000</v>
      </c>
      <c r="S395">
        <v>10000</v>
      </c>
      <c r="T395">
        <v>0</v>
      </c>
      <c r="U395" s="1">
        <v>46208</v>
      </c>
      <c r="V395" t="s">
        <v>73</v>
      </c>
      <c r="W395" t="s">
        <v>54</v>
      </c>
      <c r="X395" t="s">
        <v>55</v>
      </c>
      <c r="Y395" t="s">
        <v>56</v>
      </c>
      <c r="Z395">
        <v>700000394</v>
      </c>
      <c r="AA395" t="s">
        <v>2635</v>
      </c>
      <c r="AB395">
        <v>600000394</v>
      </c>
      <c r="AC395" t="s">
        <v>2636</v>
      </c>
      <c r="AD395" t="s">
        <v>76</v>
      </c>
      <c r="AE395" t="s">
        <v>77</v>
      </c>
      <c r="AF395">
        <v>500394</v>
      </c>
      <c r="AG395" t="s">
        <v>61</v>
      </c>
      <c r="AH395" t="s">
        <v>62</v>
      </c>
      <c r="AI395" t="s">
        <v>63</v>
      </c>
      <c r="AJ395" t="s">
        <v>64</v>
      </c>
      <c r="AK395" t="s">
        <v>64</v>
      </c>
      <c r="AL395" s="1">
        <v>46023</v>
      </c>
      <c r="AN395" t="s">
        <v>55</v>
      </c>
      <c r="AO395">
        <v>2</v>
      </c>
      <c r="AP395">
        <v>0</v>
      </c>
      <c r="AR395">
        <f t="shared" ca="1" si="6"/>
        <v>31</v>
      </c>
    </row>
    <row r="396" spans="1:44" x14ac:dyDescent="0.3">
      <c r="A396" t="s">
        <v>2637</v>
      </c>
      <c r="B396" t="s">
        <v>2638</v>
      </c>
      <c r="C396" t="s">
        <v>45</v>
      </c>
      <c r="D396" s="1">
        <v>35037</v>
      </c>
      <c r="E396">
        <v>800000395</v>
      </c>
      <c r="F396" t="s">
        <v>2639</v>
      </c>
      <c r="G396" s="2">
        <v>100000000000</v>
      </c>
      <c r="H396" t="s">
        <v>104</v>
      </c>
      <c r="I396" t="s">
        <v>2640</v>
      </c>
      <c r="J396" t="s">
        <v>83</v>
      </c>
      <c r="K396" s="1">
        <v>46023</v>
      </c>
      <c r="M396" t="s">
        <v>2641</v>
      </c>
      <c r="N396" t="s">
        <v>51</v>
      </c>
      <c r="O396" t="s">
        <v>52</v>
      </c>
      <c r="P396">
        <v>5</v>
      </c>
      <c r="Q396">
        <v>6000</v>
      </c>
      <c r="R396">
        <v>10000</v>
      </c>
      <c r="S396">
        <v>6000</v>
      </c>
      <c r="T396">
        <v>0</v>
      </c>
      <c r="U396" s="1">
        <v>46208</v>
      </c>
      <c r="V396" t="s">
        <v>85</v>
      </c>
      <c r="W396" t="s">
        <v>54</v>
      </c>
      <c r="X396" t="s">
        <v>55</v>
      </c>
      <c r="Y396" t="s">
        <v>56</v>
      </c>
      <c r="Z396">
        <v>700000395</v>
      </c>
      <c r="AA396" t="s">
        <v>2642</v>
      </c>
      <c r="AB396">
        <v>600000395</v>
      </c>
      <c r="AC396" t="s">
        <v>2643</v>
      </c>
      <c r="AD396" t="s">
        <v>88</v>
      </c>
      <c r="AE396" t="s">
        <v>89</v>
      </c>
      <c r="AF396">
        <v>500395</v>
      </c>
      <c r="AG396" t="s">
        <v>61</v>
      </c>
      <c r="AH396" t="s">
        <v>62</v>
      </c>
      <c r="AI396" t="s">
        <v>63</v>
      </c>
      <c r="AJ396" t="s">
        <v>64</v>
      </c>
      <c r="AK396" t="s">
        <v>64</v>
      </c>
      <c r="AL396" s="1">
        <v>46023</v>
      </c>
      <c r="AN396" t="s">
        <v>55</v>
      </c>
      <c r="AO396">
        <v>2</v>
      </c>
      <c r="AP396">
        <v>0</v>
      </c>
      <c r="AR396">
        <f t="shared" ca="1" si="6"/>
        <v>30</v>
      </c>
    </row>
    <row r="397" spans="1:44" x14ac:dyDescent="0.3">
      <c r="A397" t="s">
        <v>2644</v>
      </c>
      <c r="B397" t="s">
        <v>2645</v>
      </c>
      <c r="C397" t="s">
        <v>67</v>
      </c>
      <c r="D397" s="1">
        <v>35069</v>
      </c>
      <c r="E397">
        <v>800000396</v>
      </c>
      <c r="F397" t="s">
        <v>2646</v>
      </c>
      <c r="G397" s="2">
        <v>100000000000</v>
      </c>
      <c r="H397" t="s">
        <v>47</v>
      </c>
      <c r="I397" t="s">
        <v>2647</v>
      </c>
      <c r="J397" t="s">
        <v>95</v>
      </c>
      <c r="K397" s="1">
        <v>46023</v>
      </c>
      <c r="M397" t="s">
        <v>2641</v>
      </c>
      <c r="N397" t="s">
        <v>72</v>
      </c>
      <c r="O397" t="s">
        <v>52</v>
      </c>
      <c r="P397">
        <v>5</v>
      </c>
      <c r="Q397">
        <v>7000</v>
      </c>
      <c r="R397">
        <v>10000</v>
      </c>
      <c r="S397">
        <v>3500</v>
      </c>
      <c r="T397">
        <v>3500</v>
      </c>
      <c r="U397" s="1">
        <v>46208</v>
      </c>
      <c r="V397" t="s">
        <v>96</v>
      </c>
      <c r="W397" t="s">
        <v>97</v>
      </c>
      <c r="X397" t="s">
        <v>55</v>
      </c>
      <c r="Y397" t="s">
        <v>56</v>
      </c>
      <c r="Z397">
        <v>700000396</v>
      </c>
      <c r="AA397" t="s">
        <v>2648</v>
      </c>
      <c r="AB397">
        <v>600000396</v>
      </c>
      <c r="AC397" t="s">
        <v>2649</v>
      </c>
      <c r="AD397" t="s">
        <v>100</v>
      </c>
      <c r="AE397" t="s">
        <v>60</v>
      </c>
      <c r="AF397">
        <v>500396</v>
      </c>
      <c r="AG397" t="s">
        <v>61</v>
      </c>
      <c r="AH397" t="s">
        <v>62</v>
      </c>
      <c r="AI397" t="s">
        <v>63</v>
      </c>
      <c r="AJ397" t="s">
        <v>64</v>
      </c>
      <c r="AK397" t="s">
        <v>64</v>
      </c>
      <c r="AL397" s="1">
        <v>46023</v>
      </c>
      <c r="AN397" t="s">
        <v>55</v>
      </c>
      <c r="AO397">
        <v>2</v>
      </c>
      <c r="AP397">
        <v>1</v>
      </c>
      <c r="AR397">
        <f t="shared" ca="1" si="6"/>
        <v>30</v>
      </c>
    </row>
    <row r="398" spans="1:44" x14ac:dyDescent="0.3">
      <c r="A398" t="s">
        <v>2650</v>
      </c>
      <c r="B398" t="s">
        <v>2651</v>
      </c>
      <c r="C398" t="s">
        <v>45</v>
      </c>
      <c r="D398" s="1">
        <v>35467</v>
      </c>
      <c r="E398">
        <v>800000397</v>
      </c>
      <c r="F398" t="s">
        <v>2652</v>
      </c>
      <c r="G398" s="2">
        <v>100000000000</v>
      </c>
      <c r="H398" t="s">
        <v>69</v>
      </c>
      <c r="I398" t="s">
        <v>2653</v>
      </c>
      <c r="J398" t="s">
        <v>49</v>
      </c>
      <c r="K398" s="1">
        <v>46023</v>
      </c>
      <c r="M398" t="s">
        <v>2654</v>
      </c>
      <c r="N398" t="s">
        <v>51</v>
      </c>
      <c r="O398" t="s">
        <v>52</v>
      </c>
      <c r="P398">
        <v>5</v>
      </c>
      <c r="Q398">
        <v>8000</v>
      </c>
      <c r="R398">
        <v>10000</v>
      </c>
      <c r="S398">
        <v>8000</v>
      </c>
      <c r="T398">
        <v>0</v>
      </c>
      <c r="U398" s="1">
        <v>46208</v>
      </c>
      <c r="V398" t="s">
        <v>53</v>
      </c>
      <c r="W398" t="s">
        <v>54</v>
      </c>
      <c r="X398" t="s">
        <v>55</v>
      </c>
      <c r="Y398" t="s">
        <v>56</v>
      </c>
      <c r="Z398">
        <v>700000397</v>
      </c>
      <c r="AA398" t="s">
        <v>2655</v>
      </c>
      <c r="AB398">
        <v>600000397</v>
      </c>
      <c r="AC398" t="s">
        <v>2656</v>
      </c>
      <c r="AD398" t="s">
        <v>59</v>
      </c>
      <c r="AE398" t="s">
        <v>60</v>
      </c>
      <c r="AF398">
        <v>500397</v>
      </c>
      <c r="AG398" t="s">
        <v>61</v>
      </c>
      <c r="AH398" t="s">
        <v>62</v>
      </c>
      <c r="AI398" t="s">
        <v>63</v>
      </c>
      <c r="AJ398" t="s">
        <v>64</v>
      </c>
      <c r="AK398" t="s">
        <v>64</v>
      </c>
      <c r="AL398" s="1">
        <v>46023</v>
      </c>
      <c r="AN398" t="s">
        <v>55</v>
      </c>
      <c r="AO398">
        <v>2</v>
      </c>
      <c r="AP398">
        <v>0</v>
      </c>
      <c r="AR398">
        <f t="shared" ca="1" si="6"/>
        <v>29</v>
      </c>
    </row>
    <row r="399" spans="1:44" x14ac:dyDescent="0.3">
      <c r="A399" t="s">
        <v>2657</v>
      </c>
      <c r="B399" t="s">
        <v>2658</v>
      </c>
      <c r="C399" t="s">
        <v>67</v>
      </c>
      <c r="D399" s="1">
        <v>35861</v>
      </c>
      <c r="E399">
        <v>800000398</v>
      </c>
      <c r="F399" t="s">
        <v>2659</v>
      </c>
      <c r="G399" s="2">
        <v>100000000000</v>
      </c>
      <c r="H399" t="s">
        <v>81</v>
      </c>
      <c r="I399" t="s">
        <v>2660</v>
      </c>
      <c r="J399" t="s">
        <v>71</v>
      </c>
      <c r="K399" s="1">
        <v>46023</v>
      </c>
      <c r="M399" t="s">
        <v>2654</v>
      </c>
      <c r="N399" t="s">
        <v>72</v>
      </c>
      <c r="O399" t="s">
        <v>52</v>
      </c>
      <c r="P399">
        <v>5</v>
      </c>
      <c r="Q399">
        <v>9000</v>
      </c>
      <c r="R399">
        <v>10000</v>
      </c>
      <c r="S399">
        <v>9000</v>
      </c>
      <c r="T399">
        <v>0</v>
      </c>
      <c r="U399" s="1">
        <v>46208</v>
      </c>
      <c r="V399" t="s">
        <v>73</v>
      </c>
      <c r="W399" t="s">
        <v>54</v>
      </c>
      <c r="X399" t="s">
        <v>55</v>
      </c>
      <c r="Y399" t="s">
        <v>56</v>
      </c>
      <c r="Z399">
        <v>700000398</v>
      </c>
      <c r="AA399" t="s">
        <v>2661</v>
      </c>
      <c r="AB399">
        <v>600000398</v>
      </c>
      <c r="AC399" t="s">
        <v>2662</v>
      </c>
      <c r="AD399" t="s">
        <v>76</v>
      </c>
      <c r="AE399" t="s">
        <v>77</v>
      </c>
      <c r="AF399">
        <v>500398</v>
      </c>
      <c r="AG399" t="s">
        <v>61</v>
      </c>
      <c r="AH399" t="s">
        <v>62</v>
      </c>
      <c r="AI399" t="s">
        <v>63</v>
      </c>
      <c r="AJ399" t="s">
        <v>64</v>
      </c>
      <c r="AK399" t="s">
        <v>64</v>
      </c>
      <c r="AL399" s="1">
        <v>46023</v>
      </c>
      <c r="AN399" t="s">
        <v>55</v>
      </c>
      <c r="AO399">
        <v>2</v>
      </c>
      <c r="AP399">
        <v>0</v>
      </c>
      <c r="AR399">
        <f t="shared" ca="1" si="6"/>
        <v>28</v>
      </c>
    </row>
    <row r="400" spans="1:44" x14ac:dyDescent="0.3">
      <c r="A400" t="s">
        <v>2663</v>
      </c>
      <c r="B400" t="s">
        <v>2664</v>
      </c>
      <c r="C400" t="s">
        <v>45</v>
      </c>
      <c r="D400" s="1">
        <v>36258</v>
      </c>
      <c r="E400">
        <v>800000399</v>
      </c>
      <c r="F400" t="s">
        <v>2665</v>
      </c>
      <c r="G400" s="2">
        <v>100000000000</v>
      </c>
      <c r="H400" t="s">
        <v>93</v>
      </c>
      <c r="I400" t="s">
        <v>2666</v>
      </c>
      <c r="J400" t="s">
        <v>83</v>
      </c>
      <c r="K400" s="1">
        <v>46023</v>
      </c>
      <c r="M400" t="s">
        <v>2667</v>
      </c>
      <c r="N400" t="s">
        <v>51</v>
      </c>
      <c r="O400" t="s">
        <v>52</v>
      </c>
      <c r="P400">
        <v>5</v>
      </c>
      <c r="Q400">
        <v>10000</v>
      </c>
      <c r="R400">
        <v>10000</v>
      </c>
      <c r="S400">
        <v>10000</v>
      </c>
      <c r="T400">
        <v>0</v>
      </c>
      <c r="U400" s="1">
        <v>46208</v>
      </c>
      <c r="V400" t="s">
        <v>85</v>
      </c>
      <c r="W400" t="s">
        <v>54</v>
      </c>
      <c r="X400" t="s">
        <v>55</v>
      </c>
      <c r="Y400" t="s">
        <v>56</v>
      </c>
      <c r="Z400">
        <v>700000399</v>
      </c>
      <c r="AA400" t="s">
        <v>2668</v>
      </c>
      <c r="AB400">
        <v>600000399</v>
      </c>
      <c r="AC400" t="s">
        <v>2669</v>
      </c>
      <c r="AD400" t="s">
        <v>88</v>
      </c>
      <c r="AE400" t="s">
        <v>89</v>
      </c>
      <c r="AF400">
        <v>500399</v>
      </c>
      <c r="AG400" t="s">
        <v>61</v>
      </c>
      <c r="AH400" t="s">
        <v>62</v>
      </c>
      <c r="AI400" t="s">
        <v>63</v>
      </c>
      <c r="AJ400" t="s">
        <v>64</v>
      </c>
      <c r="AK400" t="s">
        <v>64</v>
      </c>
      <c r="AL400" s="1">
        <v>46023</v>
      </c>
      <c r="AN400" t="s">
        <v>55</v>
      </c>
      <c r="AO400">
        <v>2</v>
      </c>
      <c r="AP400">
        <v>0</v>
      </c>
      <c r="AR400">
        <f t="shared" ca="1" si="6"/>
        <v>27</v>
      </c>
    </row>
    <row r="401" spans="1:44" x14ac:dyDescent="0.3">
      <c r="A401" t="s">
        <v>2670</v>
      </c>
      <c r="B401" t="s">
        <v>2671</v>
      </c>
      <c r="C401" t="s">
        <v>67</v>
      </c>
      <c r="D401" s="1">
        <v>33002</v>
      </c>
      <c r="E401">
        <v>800000400</v>
      </c>
      <c r="F401" t="s">
        <v>2672</v>
      </c>
      <c r="G401" s="2">
        <v>100000000000</v>
      </c>
      <c r="H401" t="s">
        <v>104</v>
      </c>
      <c r="I401" t="s">
        <v>2673</v>
      </c>
      <c r="J401" t="s">
        <v>95</v>
      </c>
      <c r="K401" s="1">
        <v>46023</v>
      </c>
      <c r="M401" t="s">
        <v>2667</v>
      </c>
      <c r="N401" t="s">
        <v>72</v>
      </c>
      <c r="O401" t="s">
        <v>52</v>
      </c>
      <c r="P401">
        <v>5</v>
      </c>
      <c r="Q401">
        <v>6000</v>
      </c>
      <c r="R401">
        <v>10000</v>
      </c>
      <c r="S401">
        <v>3000</v>
      </c>
      <c r="T401">
        <v>3000</v>
      </c>
      <c r="U401" s="1">
        <v>46208</v>
      </c>
      <c r="V401" t="s">
        <v>96</v>
      </c>
      <c r="W401" t="s">
        <v>97</v>
      </c>
      <c r="X401" t="s">
        <v>55</v>
      </c>
      <c r="Y401" t="s">
        <v>56</v>
      </c>
      <c r="Z401">
        <v>700000400</v>
      </c>
      <c r="AA401" t="s">
        <v>2674</v>
      </c>
      <c r="AB401">
        <v>600000400</v>
      </c>
      <c r="AC401" t="s">
        <v>2675</v>
      </c>
      <c r="AD401" t="s">
        <v>100</v>
      </c>
      <c r="AE401" t="s">
        <v>60</v>
      </c>
      <c r="AF401">
        <v>500400</v>
      </c>
      <c r="AG401" t="s">
        <v>61</v>
      </c>
      <c r="AH401" t="s">
        <v>62</v>
      </c>
      <c r="AI401" t="s">
        <v>63</v>
      </c>
      <c r="AJ401" t="s">
        <v>64</v>
      </c>
      <c r="AK401" t="s">
        <v>64</v>
      </c>
      <c r="AL401" s="1">
        <v>46023</v>
      </c>
      <c r="AN401" t="s">
        <v>55</v>
      </c>
      <c r="AO401">
        <v>2</v>
      </c>
      <c r="AP401">
        <v>1</v>
      </c>
      <c r="AR401">
        <f t="shared" ca="1" si="6"/>
        <v>36</v>
      </c>
    </row>
    <row r="402" spans="1:44" x14ac:dyDescent="0.3">
      <c r="A402" t="s">
        <v>2676</v>
      </c>
      <c r="B402" t="s">
        <v>2677</v>
      </c>
      <c r="C402" t="s">
        <v>45</v>
      </c>
      <c r="D402" s="1">
        <v>33399</v>
      </c>
      <c r="E402">
        <v>800000401</v>
      </c>
      <c r="F402" t="s">
        <v>2678</v>
      </c>
      <c r="G402" s="2">
        <v>100000000000</v>
      </c>
      <c r="H402" t="s">
        <v>47</v>
      </c>
      <c r="I402" t="s">
        <v>2679</v>
      </c>
      <c r="J402" t="s">
        <v>49</v>
      </c>
      <c r="K402" s="1">
        <v>46023</v>
      </c>
      <c r="M402" t="s">
        <v>2680</v>
      </c>
      <c r="N402" t="s">
        <v>51</v>
      </c>
      <c r="O402" t="s">
        <v>52</v>
      </c>
      <c r="P402">
        <v>1</v>
      </c>
      <c r="Q402">
        <v>7000</v>
      </c>
      <c r="R402">
        <v>10000</v>
      </c>
      <c r="S402">
        <v>7000</v>
      </c>
      <c r="T402">
        <v>0</v>
      </c>
      <c r="U402" s="1">
        <v>46208</v>
      </c>
      <c r="V402" t="s">
        <v>53</v>
      </c>
      <c r="W402" t="s">
        <v>54</v>
      </c>
      <c r="X402" t="s">
        <v>55</v>
      </c>
      <c r="Y402" t="s">
        <v>56</v>
      </c>
      <c r="Z402">
        <v>700000401</v>
      </c>
      <c r="AA402" t="s">
        <v>2681</v>
      </c>
      <c r="AB402">
        <v>600000401</v>
      </c>
      <c r="AC402" t="s">
        <v>2682</v>
      </c>
      <c r="AD402" t="s">
        <v>59</v>
      </c>
      <c r="AE402" t="s">
        <v>60</v>
      </c>
      <c r="AF402">
        <v>500401</v>
      </c>
      <c r="AG402" t="s">
        <v>61</v>
      </c>
      <c r="AH402" t="s">
        <v>62</v>
      </c>
      <c r="AI402" t="s">
        <v>63</v>
      </c>
      <c r="AJ402" t="s">
        <v>64</v>
      </c>
      <c r="AK402" t="s">
        <v>64</v>
      </c>
      <c r="AL402" s="1">
        <v>46023</v>
      </c>
      <c r="AN402" t="s">
        <v>55</v>
      </c>
      <c r="AO402">
        <v>2</v>
      </c>
      <c r="AP402">
        <v>0</v>
      </c>
      <c r="AR402">
        <f t="shared" ca="1" si="6"/>
        <v>35</v>
      </c>
    </row>
    <row r="403" spans="1:44" x14ac:dyDescent="0.3">
      <c r="A403" t="s">
        <v>2683</v>
      </c>
      <c r="B403" t="s">
        <v>2684</v>
      </c>
      <c r="C403" t="s">
        <v>67</v>
      </c>
      <c r="D403" s="1">
        <v>33796</v>
      </c>
      <c r="E403">
        <v>800000402</v>
      </c>
      <c r="F403" t="s">
        <v>2685</v>
      </c>
      <c r="G403" s="2">
        <v>100000000000</v>
      </c>
      <c r="H403" t="s">
        <v>69</v>
      </c>
      <c r="I403" t="s">
        <v>2686</v>
      </c>
      <c r="J403" t="s">
        <v>71</v>
      </c>
      <c r="K403" s="1">
        <v>46023</v>
      </c>
      <c r="M403" t="s">
        <v>2680</v>
      </c>
      <c r="N403" t="s">
        <v>72</v>
      </c>
      <c r="O403" t="s">
        <v>52</v>
      </c>
      <c r="P403">
        <v>1</v>
      </c>
      <c r="Q403">
        <v>8000</v>
      </c>
      <c r="R403">
        <v>10000</v>
      </c>
      <c r="S403">
        <v>8000</v>
      </c>
      <c r="T403">
        <v>0</v>
      </c>
      <c r="U403" s="1">
        <v>46208</v>
      </c>
      <c r="V403" t="s">
        <v>73</v>
      </c>
      <c r="W403" t="s">
        <v>54</v>
      </c>
      <c r="X403" t="s">
        <v>55</v>
      </c>
      <c r="Y403" t="s">
        <v>56</v>
      </c>
      <c r="Z403">
        <v>700000402</v>
      </c>
      <c r="AA403" t="s">
        <v>2687</v>
      </c>
      <c r="AB403">
        <v>600000402</v>
      </c>
      <c r="AC403" t="s">
        <v>2688</v>
      </c>
      <c r="AD403" t="s">
        <v>76</v>
      </c>
      <c r="AE403" t="s">
        <v>77</v>
      </c>
      <c r="AF403">
        <v>500402</v>
      </c>
      <c r="AG403" t="s">
        <v>61</v>
      </c>
      <c r="AH403" t="s">
        <v>62</v>
      </c>
      <c r="AI403" t="s">
        <v>63</v>
      </c>
      <c r="AJ403" t="s">
        <v>64</v>
      </c>
      <c r="AK403" t="s">
        <v>64</v>
      </c>
      <c r="AL403" s="1">
        <v>46023</v>
      </c>
      <c r="AN403" t="s">
        <v>55</v>
      </c>
      <c r="AO403">
        <v>2</v>
      </c>
      <c r="AP403">
        <v>0</v>
      </c>
      <c r="AR403">
        <f t="shared" ca="1" si="6"/>
        <v>34</v>
      </c>
    </row>
    <row r="404" spans="1:44" x14ac:dyDescent="0.3">
      <c r="A404" t="s">
        <v>2689</v>
      </c>
      <c r="B404" t="s">
        <v>2690</v>
      </c>
      <c r="C404" t="s">
        <v>45</v>
      </c>
      <c r="D404" s="1">
        <v>34193</v>
      </c>
      <c r="E404">
        <v>800000403</v>
      </c>
      <c r="F404" t="s">
        <v>2691</v>
      </c>
      <c r="G404" s="2">
        <v>100000000000</v>
      </c>
      <c r="H404" t="s">
        <v>81</v>
      </c>
      <c r="I404" t="s">
        <v>2692</v>
      </c>
      <c r="J404" t="s">
        <v>83</v>
      </c>
      <c r="K404" s="1">
        <v>46023</v>
      </c>
      <c r="M404" t="s">
        <v>2693</v>
      </c>
      <c r="N404" t="s">
        <v>51</v>
      </c>
      <c r="O404" t="s">
        <v>52</v>
      </c>
      <c r="P404">
        <v>1</v>
      </c>
      <c r="Q404">
        <v>9000</v>
      </c>
      <c r="R404">
        <v>10000</v>
      </c>
      <c r="S404">
        <v>9000</v>
      </c>
      <c r="T404">
        <v>0</v>
      </c>
      <c r="U404" s="1">
        <v>46208</v>
      </c>
      <c r="V404" t="s">
        <v>85</v>
      </c>
      <c r="W404" t="s">
        <v>54</v>
      </c>
      <c r="X404" t="s">
        <v>55</v>
      </c>
      <c r="Y404" t="s">
        <v>56</v>
      </c>
      <c r="Z404">
        <v>700000403</v>
      </c>
      <c r="AA404" t="s">
        <v>2694</v>
      </c>
      <c r="AB404">
        <v>600000403</v>
      </c>
      <c r="AC404" t="s">
        <v>2695</v>
      </c>
      <c r="AD404" t="s">
        <v>88</v>
      </c>
      <c r="AE404" t="s">
        <v>89</v>
      </c>
      <c r="AF404">
        <v>500403</v>
      </c>
      <c r="AG404" t="s">
        <v>61</v>
      </c>
      <c r="AH404" t="s">
        <v>62</v>
      </c>
      <c r="AI404" t="s">
        <v>63</v>
      </c>
      <c r="AJ404" t="s">
        <v>64</v>
      </c>
      <c r="AK404" t="s">
        <v>64</v>
      </c>
      <c r="AL404" s="1">
        <v>46023</v>
      </c>
      <c r="AN404" t="s">
        <v>55</v>
      </c>
      <c r="AO404">
        <v>2</v>
      </c>
      <c r="AP404">
        <v>0</v>
      </c>
      <c r="AR404">
        <f t="shared" ca="1" si="6"/>
        <v>32</v>
      </c>
    </row>
    <row r="405" spans="1:44" x14ac:dyDescent="0.3">
      <c r="A405" t="s">
        <v>2696</v>
      </c>
      <c r="B405" t="s">
        <v>2697</v>
      </c>
      <c r="C405" t="s">
        <v>67</v>
      </c>
      <c r="D405" s="1">
        <v>34590</v>
      </c>
      <c r="E405">
        <v>800000404</v>
      </c>
      <c r="F405" t="s">
        <v>2698</v>
      </c>
      <c r="G405" s="2">
        <v>100000000000</v>
      </c>
      <c r="H405" t="s">
        <v>93</v>
      </c>
      <c r="I405" t="s">
        <v>2699</v>
      </c>
      <c r="J405" t="s">
        <v>95</v>
      </c>
      <c r="K405" s="1">
        <v>46023</v>
      </c>
      <c r="M405" t="s">
        <v>2693</v>
      </c>
      <c r="N405" t="s">
        <v>72</v>
      </c>
      <c r="O405" t="s">
        <v>52</v>
      </c>
      <c r="P405">
        <v>1</v>
      </c>
      <c r="Q405">
        <v>10000</v>
      </c>
      <c r="R405">
        <v>10000</v>
      </c>
      <c r="S405">
        <v>5000</v>
      </c>
      <c r="T405">
        <v>5000</v>
      </c>
      <c r="U405" s="1">
        <v>46208</v>
      </c>
      <c r="V405" t="s">
        <v>96</v>
      </c>
      <c r="W405" t="s">
        <v>97</v>
      </c>
      <c r="X405" t="s">
        <v>55</v>
      </c>
      <c r="Y405" t="s">
        <v>56</v>
      </c>
      <c r="Z405">
        <v>700000404</v>
      </c>
      <c r="AA405" t="s">
        <v>2700</v>
      </c>
      <c r="AB405">
        <v>600000404</v>
      </c>
      <c r="AC405" t="s">
        <v>2701</v>
      </c>
      <c r="AD405" t="s">
        <v>100</v>
      </c>
      <c r="AE405" t="s">
        <v>60</v>
      </c>
      <c r="AF405">
        <v>500404</v>
      </c>
      <c r="AG405" t="s">
        <v>61</v>
      </c>
      <c r="AH405" t="s">
        <v>62</v>
      </c>
      <c r="AI405" t="s">
        <v>63</v>
      </c>
      <c r="AJ405" t="s">
        <v>64</v>
      </c>
      <c r="AK405" t="s">
        <v>64</v>
      </c>
      <c r="AL405" s="1">
        <v>46023</v>
      </c>
      <c r="AN405" t="s">
        <v>55</v>
      </c>
      <c r="AO405">
        <v>2</v>
      </c>
      <c r="AP405">
        <v>1</v>
      </c>
      <c r="AR405">
        <f t="shared" ca="1" si="6"/>
        <v>31</v>
      </c>
    </row>
    <row r="406" spans="1:44" x14ac:dyDescent="0.3">
      <c r="A406" t="s">
        <v>2702</v>
      </c>
      <c r="B406" t="s">
        <v>2703</v>
      </c>
      <c r="C406" t="s">
        <v>45</v>
      </c>
      <c r="D406" s="1">
        <v>34986</v>
      </c>
      <c r="E406">
        <v>800000405</v>
      </c>
      <c r="F406" t="s">
        <v>2704</v>
      </c>
      <c r="G406" s="2">
        <v>100000000000</v>
      </c>
      <c r="H406" t="s">
        <v>104</v>
      </c>
      <c r="I406" t="s">
        <v>2705</v>
      </c>
      <c r="J406" t="s">
        <v>49</v>
      </c>
      <c r="K406" s="1">
        <v>46023</v>
      </c>
      <c r="M406" t="s">
        <v>2706</v>
      </c>
      <c r="N406" t="s">
        <v>51</v>
      </c>
      <c r="O406" t="s">
        <v>52</v>
      </c>
      <c r="P406">
        <v>1</v>
      </c>
      <c r="Q406">
        <v>6000</v>
      </c>
      <c r="R406">
        <v>10000</v>
      </c>
      <c r="S406">
        <v>6000</v>
      </c>
      <c r="T406">
        <v>0</v>
      </c>
      <c r="U406" s="1">
        <v>46208</v>
      </c>
      <c r="V406" t="s">
        <v>53</v>
      </c>
      <c r="W406" t="s">
        <v>54</v>
      </c>
      <c r="X406" t="s">
        <v>55</v>
      </c>
      <c r="Y406" t="s">
        <v>56</v>
      </c>
      <c r="Z406">
        <v>700000405</v>
      </c>
      <c r="AA406" t="s">
        <v>2707</v>
      </c>
      <c r="AB406">
        <v>600000405</v>
      </c>
      <c r="AC406" t="s">
        <v>2708</v>
      </c>
      <c r="AD406" t="s">
        <v>59</v>
      </c>
      <c r="AE406" t="s">
        <v>60</v>
      </c>
      <c r="AF406">
        <v>500405</v>
      </c>
      <c r="AG406" t="s">
        <v>61</v>
      </c>
      <c r="AH406" t="s">
        <v>62</v>
      </c>
      <c r="AI406" t="s">
        <v>63</v>
      </c>
      <c r="AJ406" t="s">
        <v>64</v>
      </c>
      <c r="AK406" t="s">
        <v>64</v>
      </c>
      <c r="AL406" s="1">
        <v>46023</v>
      </c>
      <c r="AN406" t="s">
        <v>55</v>
      </c>
      <c r="AO406">
        <v>2</v>
      </c>
      <c r="AP406">
        <v>0</v>
      </c>
      <c r="AR406">
        <f t="shared" ca="1" si="6"/>
        <v>30</v>
      </c>
    </row>
    <row r="407" spans="1:44" x14ac:dyDescent="0.3">
      <c r="A407" t="s">
        <v>2709</v>
      </c>
      <c r="B407" t="s">
        <v>2710</v>
      </c>
      <c r="C407" t="s">
        <v>67</v>
      </c>
      <c r="D407" s="1">
        <v>35384</v>
      </c>
      <c r="E407">
        <v>800000406</v>
      </c>
      <c r="F407" t="s">
        <v>2711</v>
      </c>
      <c r="G407" s="2">
        <v>100000000000</v>
      </c>
      <c r="H407" t="s">
        <v>47</v>
      </c>
      <c r="I407" t="s">
        <v>2712</v>
      </c>
      <c r="J407" t="s">
        <v>71</v>
      </c>
      <c r="K407" s="1">
        <v>46023</v>
      </c>
      <c r="M407" t="s">
        <v>2706</v>
      </c>
      <c r="N407" t="s">
        <v>72</v>
      </c>
      <c r="O407" t="s">
        <v>52</v>
      </c>
      <c r="P407">
        <v>1</v>
      </c>
      <c r="Q407">
        <v>7000</v>
      </c>
      <c r="R407">
        <v>10000</v>
      </c>
      <c r="S407">
        <v>7000</v>
      </c>
      <c r="T407">
        <v>0</v>
      </c>
      <c r="U407" s="1">
        <v>46208</v>
      </c>
      <c r="V407" t="s">
        <v>73</v>
      </c>
      <c r="W407" t="s">
        <v>54</v>
      </c>
      <c r="X407" t="s">
        <v>55</v>
      </c>
      <c r="Y407" t="s">
        <v>56</v>
      </c>
      <c r="Z407">
        <v>700000406</v>
      </c>
      <c r="AA407" t="s">
        <v>2713</v>
      </c>
      <c r="AB407">
        <v>600000406</v>
      </c>
      <c r="AC407" t="s">
        <v>2714</v>
      </c>
      <c r="AD407" t="s">
        <v>76</v>
      </c>
      <c r="AE407" t="s">
        <v>77</v>
      </c>
      <c r="AF407">
        <v>500406</v>
      </c>
      <c r="AG407" t="s">
        <v>61</v>
      </c>
      <c r="AH407" t="s">
        <v>62</v>
      </c>
      <c r="AI407" t="s">
        <v>63</v>
      </c>
      <c r="AJ407" t="s">
        <v>64</v>
      </c>
      <c r="AK407" t="s">
        <v>64</v>
      </c>
      <c r="AL407" s="1">
        <v>46023</v>
      </c>
      <c r="AN407" t="s">
        <v>55</v>
      </c>
      <c r="AO407">
        <v>2</v>
      </c>
      <c r="AP407">
        <v>0</v>
      </c>
      <c r="AR407">
        <f t="shared" ca="1" si="6"/>
        <v>29</v>
      </c>
    </row>
    <row r="408" spans="1:44" x14ac:dyDescent="0.3">
      <c r="A408" t="s">
        <v>2715</v>
      </c>
      <c r="B408" t="s">
        <v>2716</v>
      </c>
      <c r="C408" t="s">
        <v>45</v>
      </c>
      <c r="D408" s="1">
        <v>35780</v>
      </c>
      <c r="E408">
        <v>800000407</v>
      </c>
      <c r="F408" t="s">
        <v>2717</v>
      </c>
      <c r="G408" s="2">
        <v>100000000000</v>
      </c>
      <c r="H408" t="s">
        <v>69</v>
      </c>
      <c r="I408" t="s">
        <v>2718</v>
      </c>
      <c r="J408" t="s">
        <v>83</v>
      </c>
      <c r="K408" s="1">
        <v>46023</v>
      </c>
      <c r="M408" t="s">
        <v>2719</v>
      </c>
      <c r="N408" t="s">
        <v>51</v>
      </c>
      <c r="O408" t="s">
        <v>52</v>
      </c>
      <c r="P408">
        <v>1</v>
      </c>
      <c r="Q408">
        <v>8000</v>
      </c>
      <c r="R408">
        <v>10000</v>
      </c>
      <c r="S408">
        <v>8000</v>
      </c>
      <c r="T408">
        <v>0</v>
      </c>
      <c r="U408" s="1">
        <v>46208</v>
      </c>
      <c r="V408" t="s">
        <v>85</v>
      </c>
      <c r="W408" t="s">
        <v>54</v>
      </c>
      <c r="X408" t="s">
        <v>55</v>
      </c>
      <c r="Y408" t="s">
        <v>56</v>
      </c>
      <c r="Z408">
        <v>700000407</v>
      </c>
      <c r="AA408" t="s">
        <v>2720</v>
      </c>
      <c r="AB408">
        <v>600000407</v>
      </c>
      <c r="AC408" t="s">
        <v>2721</v>
      </c>
      <c r="AD408" t="s">
        <v>88</v>
      </c>
      <c r="AE408" t="s">
        <v>89</v>
      </c>
      <c r="AF408">
        <v>500407</v>
      </c>
      <c r="AG408" t="s">
        <v>61</v>
      </c>
      <c r="AH408" t="s">
        <v>62</v>
      </c>
      <c r="AI408" t="s">
        <v>63</v>
      </c>
      <c r="AJ408" t="s">
        <v>64</v>
      </c>
      <c r="AK408" t="s">
        <v>64</v>
      </c>
      <c r="AL408" s="1">
        <v>46023</v>
      </c>
      <c r="AN408" t="s">
        <v>55</v>
      </c>
      <c r="AO408">
        <v>2</v>
      </c>
      <c r="AP408">
        <v>0</v>
      </c>
      <c r="AR408">
        <f t="shared" ca="1" si="6"/>
        <v>28</v>
      </c>
    </row>
    <row r="409" spans="1:44" x14ac:dyDescent="0.3">
      <c r="A409" t="s">
        <v>2722</v>
      </c>
      <c r="B409" t="s">
        <v>2723</v>
      </c>
      <c r="C409" t="s">
        <v>67</v>
      </c>
      <c r="D409" s="1">
        <v>35812</v>
      </c>
      <c r="E409">
        <v>800000408</v>
      </c>
      <c r="F409" t="s">
        <v>2724</v>
      </c>
      <c r="G409" s="2">
        <v>100000000000</v>
      </c>
      <c r="H409" t="s">
        <v>81</v>
      </c>
      <c r="I409" t="s">
        <v>2725</v>
      </c>
      <c r="J409" t="s">
        <v>95</v>
      </c>
      <c r="K409" s="1">
        <v>46023</v>
      </c>
      <c r="M409" t="s">
        <v>2719</v>
      </c>
      <c r="N409" t="s">
        <v>72</v>
      </c>
      <c r="O409" t="s">
        <v>52</v>
      </c>
      <c r="P409">
        <v>1</v>
      </c>
      <c r="Q409">
        <v>9000</v>
      </c>
      <c r="R409">
        <v>10000</v>
      </c>
      <c r="S409">
        <v>4500</v>
      </c>
      <c r="T409">
        <v>4500</v>
      </c>
      <c r="U409" s="1">
        <v>46208</v>
      </c>
      <c r="V409" t="s">
        <v>96</v>
      </c>
      <c r="W409" t="s">
        <v>97</v>
      </c>
      <c r="X409" t="s">
        <v>55</v>
      </c>
      <c r="Y409" t="s">
        <v>56</v>
      </c>
      <c r="Z409">
        <v>700000408</v>
      </c>
      <c r="AA409" t="s">
        <v>2726</v>
      </c>
      <c r="AB409">
        <v>600000408</v>
      </c>
      <c r="AC409" t="s">
        <v>2727</v>
      </c>
      <c r="AD409" t="s">
        <v>100</v>
      </c>
      <c r="AE409" t="s">
        <v>60</v>
      </c>
      <c r="AF409">
        <v>500408</v>
      </c>
      <c r="AG409" t="s">
        <v>61</v>
      </c>
      <c r="AH409" t="s">
        <v>62</v>
      </c>
      <c r="AI409" t="s">
        <v>63</v>
      </c>
      <c r="AJ409" t="s">
        <v>64</v>
      </c>
      <c r="AK409" t="s">
        <v>64</v>
      </c>
      <c r="AL409" s="1">
        <v>46023</v>
      </c>
      <c r="AN409" t="s">
        <v>55</v>
      </c>
      <c r="AO409">
        <v>2</v>
      </c>
      <c r="AP409">
        <v>1</v>
      </c>
      <c r="AR409">
        <f t="shared" ca="1" si="6"/>
        <v>28</v>
      </c>
    </row>
    <row r="410" spans="1:44" x14ac:dyDescent="0.3">
      <c r="A410" t="s">
        <v>2728</v>
      </c>
      <c r="B410" t="s">
        <v>2729</v>
      </c>
      <c r="C410" t="s">
        <v>45</v>
      </c>
      <c r="D410" s="1">
        <v>36209</v>
      </c>
      <c r="E410">
        <v>800000409</v>
      </c>
      <c r="F410" t="s">
        <v>2730</v>
      </c>
      <c r="G410" s="2">
        <v>100000000000</v>
      </c>
      <c r="H410" t="s">
        <v>93</v>
      </c>
      <c r="I410" t="s">
        <v>2731</v>
      </c>
      <c r="J410" t="s">
        <v>49</v>
      </c>
      <c r="K410" s="1">
        <v>46023</v>
      </c>
      <c r="M410" t="s">
        <v>2732</v>
      </c>
      <c r="N410" t="s">
        <v>51</v>
      </c>
      <c r="O410" t="s">
        <v>52</v>
      </c>
      <c r="P410">
        <v>1</v>
      </c>
      <c r="Q410">
        <v>10000</v>
      </c>
      <c r="R410">
        <v>10000</v>
      </c>
      <c r="S410">
        <v>10000</v>
      </c>
      <c r="T410">
        <v>0</v>
      </c>
      <c r="U410" s="1">
        <v>46208</v>
      </c>
      <c r="V410" t="s">
        <v>53</v>
      </c>
      <c r="W410" t="s">
        <v>54</v>
      </c>
      <c r="X410" t="s">
        <v>55</v>
      </c>
      <c r="Y410" t="s">
        <v>56</v>
      </c>
      <c r="Z410">
        <v>700000409</v>
      </c>
      <c r="AA410" t="s">
        <v>2733</v>
      </c>
      <c r="AB410">
        <v>600000409</v>
      </c>
      <c r="AC410" t="s">
        <v>2734</v>
      </c>
      <c r="AD410" t="s">
        <v>59</v>
      </c>
      <c r="AE410" t="s">
        <v>60</v>
      </c>
      <c r="AF410">
        <v>500409</v>
      </c>
      <c r="AG410" t="s">
        <v>61</v>
      </c>
      <c r="AH410" t="s">
        <v>62</v>
      </c>
      <c r="AI410" t="s">
        <v>63</v>
      </c>
      <c r="AJ410" t="s">
        <v>64</v>
      </c>
      <c r="AK410" t="s">
        <v>64</v>
      </c>
      <c r="AL410" s="1">
        <v>46023</v>
      </c>
      <c r="AN410" t="s">
        <v>55</v>
      </c>
      <c r="AO410">
        <v>2</v>
      </c>
      <c r="AP410">
        <v>0</v>
      </c>
      <c r="AR410">
        <f t="shared" ca="1" si="6"/>
        <v>27</v>
      </c>
    </row>
    <row r="411" spans="1:44" x14ac:dyDescent="0.3">
      <c r="A411" t="s">
        <v>2735</v>
      </c>
      <c r="B411" t="s">
        <v>2736</v>
      </c>
      <c r="C411" t="s">
        <v>67</v>
      </c>
      <c r="D411" s="1">
        <v>32951</v>
      </c>
      <c r="E411">
        <v>800000410</v>
      </c>
      <c r="F411" t="s">
        <v>2737</v>
      </c>
      <c r="G411" s="2">
        <v>100000000000</v>
      </c>
      <c r="H411" t="s">
        <v>104</v>
      </c>
      <c r="I411" t="s">
        <v>2738</v>
      </c>
      <c r="J411" t="s">
        <v>71</v>
      </c>
      <c r="K411" s="1">
        <v>46023</v>
      </c>
      <c r="M411" t="s">
        <v>2732</v>
      </c>
      <c r="N411" t="s">
        <v>72</v>
      </c>
      <c r="O411" t="s">
        <v>52</v>
      </c>
      <c r="P411">
        <v>1</v>
      </c>
      <c r="Q411">
        <v>6000</v>
      </c>
      <c r="R411">
        <v>10000</v>
      </c>
      <c r="S411">
        <v>6000</v>
      </c>
      <c r="T411">
        <v>0</v>
      </c>
      <c r="U411" s="1">
        <v>46208</v>
      </c>
      <c r="V411" t="s">
        <v>73</v>
      </c>
      <c r="W411" t="s">
        <v>54</v>
      </c>
      <c r="X411" t="s">
        <v>55</v>
      </c>
      <c r="Y411" t="s">
        <v>56</v>
      </c>
      <c r="Z411">
        <v>700000410</v>
      </c>
      <c r="AA411" t="s">
        <v>2739</v>
      </c>
      <c r="AB411">
        <v>600000410</v>
      </c>
      <c r="AC411" t="s">
        <v>2740</v>
      </c>
      <c r="AD411" t="s">
        <v>76</v>
      </c>
      <c r="AE411" t="s">
        <v>77</v>
      </c>
      <c r="AF411">
        <v>500410</v>
      </c>
      <c r="AG411" t="s">
        <v>61</v>
      </c>
      <c r="AH411" t="s">
        <v>62</v>
      </c>
      <c r="AI411" t="s">
        <v>63</v>
      </c>
      <c r="AJ411" t="s">
        <v>64</v>
      </c>
      <c r="AK411" t="s">
        <v>64</v>
      </c>
      <c r="AL411" s="1">
        <v>46023</v>
      </c>
      <c r="AN411" t="s">
        <v>55</v>
      </c>
      <c r="AO411">
        <v>2</v>
      </c>
      <c r="AP411">
        <v>0</v>
      </c>
      <c r="AR411">
        <f t="shared" ca="1" si="6"/>
        <v>36</v>
      </c>
    </row>
    <row r="412" spans="1:44" x14ac:dyDescent="0.3">
      <c r="A412" t="s">
        <v>2741</v>
      </c>
      <c r="B412" t="s">
        <v>2742</v>
      </c>
      <c r="C412" t="s">
        <v>45</v>
      </c>
      <c r="D412" s="1">
        <v>33348</v>
      </c>
      <c r="E412">
        <v>800000411</v>
      </c>
      <c r="F412" t="s">
        <v>2743</v>
      </c>
      <c r="G412" s="2">
        <v>100000000000</v>
      </c>
      <c r="H412" t="s">
        <v>47</v>
      </c>
      <c r="I412" t="s">
        <v>2744</v>
      </c>
      <c r="J412" t="s">
        <v>83</v>
      </c>
      <c r="K412" s="1">
        <v>46023</v>
      </c>
      <c r="M412" t="s">
        <v>2745</v>
      </c>
      <c r="N412" t="s">
        <v>51</v>
      </c>
      <c r="O412" t="s">
        <v>52</v>
      </c>
      <c r="P412">
        <v>1</v>
      </c>
      <c r="Q412">
        <v>7000</v>
      </c>
      <c r="R412">
        <v>10000</v>
      </c>
      <c r="S412">
        <v>7000</v>
      </c>
      <c r="T412">
        <v>0</v>
      </c>
      <c r="U412" s="1">
        <v>46208</v>
      </c>
      <c r="V412" t="s">
        <v>85</v>
      </c>
      <c r="W412" t="s">
        <v>54</v>
      </c>
      <c r="X412" t="s">
        <v>55</v>
      </c>
      <c r="Y412" t="s">
        <v>56</v>
      </c>
      <c r="Z412">
        <v>700000411</v>
      </c>
      <c r="AA412" t="s">
        <v>2746</v>
      </c>
      <c r="AB412">
        <v>600000411</v>
      </c>
      <c r="AC412" t="s">
        <v>2747</v>
      </c>
      <c r="AD412" t="s">
        <v>88</v>
      </c>
      <c r="AE412" t="s">
        <v>89</v>
      </c>
      <c r="AF412">
        <v>500411</v>
      </c>
      <c r="AG412" t="s">
        <v>61</v>
      </c>
      <c r="AH412" t="s">
        <v>62</v>
      </c>
      <c r="AI412" t="s">
        <v>63</v>
      </c>
      <c r="AJ412" t="s">
        <v>64</v>
      </c>
      <c r="AK412" t="s">
        <v>64</v>
      </c>
      <c r="AL412" s="1">
        <v>46023</v>
      </c>
      <c r="AN412" t="s">
        <v>55</v>
      </c>
      <c r="AO412">
        <v>2</v>
      </c>
      <c r="AP412">
        <v>0</v>
      </c>
      <c r="AR412">
        <f t="shared" ca="1" si="6"/>
        <v>35</v>
      </c>
    </row>
    <row r="413" spans="1:44" x14ac:dyDescent="0.3">
      <c r="A413" t="s">
        <v>2748</v>
      </c>
      <c r="B413" t="s">
        <v>2749</v>
      </c>
      <c r="C413" t="s">
        <v>67</v>
      </c>
      <c r="D413" s="1">
        <v>33745</v>
      </c>
      <c r="E413">
        <v>800000412</v>
      </c>
      <c r="F413" t="s">
        <v>2750</v>
      </c>
      <c r="G413" s="2">
        <v>100000000000</v>
      </c>
      <c r="H413" t="s">
        <v>69</v>
      </c>
      <c r="I413" t="s">
        <v>2751</v>
      </c>
      <c r="J413" t="s">
        <v>95</v>
      </c>
      <c r="K413" s="1">
        <v>46023</v>
      </c>
      <c r="M413" t="s">
        <v>2745</v>
      </c>
      <c r="N413" t="s">
        <v>72</v>
      </c>
      <c r="O413" t="s">
        <v>52</v>
      </c>
      <c r="P413">
        <v>1</v>
      </c>
      <c r="Q413">
        <v>8000</v>
      </c>
      <c r="R413">
        <v>10000</v>
      </c>
      <c r="S413">
        <v>4000</v>
      </c>
      <c r="T413">
        <v>4000</v>
      </c>
      <c r="U413" s="1">
        <v>46208</v>
      </c>
      <c r="V413" t="s">
        <v>96</v>
      </c>
      <c r="W413" t="s">
        <v>97</v>
      </c>
      <c r="X413" t="s">
        <v>55</v>
      </c>
      <c r="Y413" t="s">
        <v>56</v>
      </c>
      <c r="Z413">
        <v>700000412</v>
      </c>
      <c r="AA413" t="s">
        <v>2752</v>
      </c>
      <c r="AB413">
        <v>600000412</v>
      </c>
      <c r="AC413" t="s">
        <v>2753</v>
      </c>
      <c r="AD413" t="s">
        <v>100</v>
      </c>
      <c r="AE413" t="s">
        <v>60</v>
      </c>
      <c r="AF413">
        <v>500412</v>
      </c>
      <c r="AG413" t="s">
        <v>61</v>
      </c>
      <c r="AH413" t="s">
        <v>62</v>
      </c>
      <c r="AI413" t="s">
        <v>63</v>
      </c>
      <c r="AJ413" t="s">
        <v>64</v>
      </c>
      <c r="AK413" t="s">
        <v>64</v>
      </c>
      <c r="AL413" s="1">
        <v>46023</v>
      </c>
      <c r="AN413" t="s">
        <v>55</v>
      </c>
      <c r="AO413">
        <v>2</v>
      </c>
      <c r="AP413">
        <v>1</v>
      </c>
      <c r="AR413">
        <f t="shared" ca="1" si="6"/>
        <v>34</v>
      </c>
    </row>
    <row r="414" spans="1:44" x14ac:dyDescent="0.3">
      <c r="A414" t="s">
        <v>2754</v>
      </c>
      <c r="B414" t="s">
        <v>2755</v>
      </c>
      <c r="C414" t="s">
        <v>45</v>
      </c>
      <c r="D414" s="1">
        <v>34142</v>
      </c>
      <c r="E414">
        <v>800000413</v>
      </c>
      <c r="F414" t="s">
        <v>2756</v>
      </c>
      <c r="G414" s="2">
        <v>100000000000</v>
      </c>
      <c r="H414" t="s">
        <v>81</v>
      </c>
      <c r="I414" t="s">
        <v>2757</v>
      </c>
      <c r="J414" t="s">
        <v>49</v>
      </c>
      <c r="K414" s="1">
        <v>46023</v>
      </c>
      <c r="M414" t="s">
        <v>2758</v>
      </c>
      <c r="N414" t="s">
        <v>51</v>
      </c>
      <c r="O414" t="s">
        <v>52</v>
      </c>
      <c r="P414">
        <v>1</v>
      </c>
      <c r="Q414">
        <v>9000</v>
      </c>
      <c r="R414">
        <v>10000</v>
      </c>
      <c r="S414">
        <v>9000</v>
      </c>
      <c r="T414">
        <v>0</v>
      </c>
      <c r="U414" s="1">
        <v>46208</v>
      </c>
      <c r="V414" t="s">
        <v>53</v>
      </c>
      <c r="W414" t="s">
        <v>54</v>
      </c>
      <c r="X414" t="s">
        <v>55</v>
      </c>
      <c r="Y414" t="s">
        <v>56</v>
      </c>
      <c r="Z414">
        <v>700000413</v>
      </c>
      <c r="AA414" t="s">
        <v>2759</v>
      </c>
      <c r="AB414">
        <v>600000413</v>
      </c>
      <c r="AC414" t="s">
        <v>2760</v>
      </c>
      <c r="AD414" t="s">
        <v>59</v>
      </c>
      <c r="AE414" t="s">
        <v>60</v>
      </c>
      <c r="AF414">
        <v>500413</v>
      </c>
      <c r="AG414" t="s">
        <v>61</v>
      </c>
      <c r="AH414" t="s">
        <v>62</v>
      </c>
      <c r="AI414" t="s">
        <v>63</v>
      </c>
      <c r="AJ414" t="s">
        <v>64</v>
      </c>
      <c r="AK414" t="s">
        <v>64</v>
      </c>
      <c r="AL414" s="1">
        <v>46023</v>
      </c>
      <c r="AN414" t="s">
        <v>55</v>
      </c>
      <c r="AO414">
        <v>2</v>
      </c>
      <c r="AP414">
        <v>0</v>
      </c>
      <c r="AR414">
        <f t="shared" ca="1" si="6"/>
        <v>33</v>
      </c>
    </row>
    <row r="415" spans="1:44" x14ac:dyDescent="0.3">
      <c r="A415" t="s">
        <v>2761</v>
      </c>
      <c r="B415" t="s">
        <v>2762</v>
      </c>
      <c r="C415" t="s">
        <v>67</v>
      </c>
      <c r="D415" s="1">
        <v>34538</v>
      </c>
      <c r="E415">
        <v>800000414</v>
      </c>
      <c r="F415" t="s">
        <v>2763</v>
      </c>
      <c r="G415" s="2">
        <v>100000000000</v>
      </c>
      <c r="H415" t="s">
        <v>93</v>
      </c>
      <c r="I415" t="s">
        <v>2764</v>
      </c>
      <c r="J415" t="s">
        <v>71</v>
      </c>
      <c r="K415" s="1">
        <v>46023</v>
      </c>
      <c r="M415" t="s">
        <v>2758</v>
      </c>
      <c r="N415" t="s">
        <v>72</v>
      </c>
      <c r="O415" t="s">
        <v>52</v>
      </c>
      <c r="P415">
        <v>1</v>
      </c>
      <c r="Q415">
        <v>10000</v>
      </c>
      <c r="R415">
        <v>10000</v>
      </c>
      <c r="S415">
        <v>10000</v>
      </c>
      <c r="T415">
        <v>0</v>
      </c>
      <c r="U415" s="1">
        <v>46208</v>
      </c>
      <c r="V415" t="s">
        <v>73</v>
      </c>
      <c r="W415" t="s">
        <v>54</v>
      </c>
      <c r="X415" t="s">
        <v>55</v>
      </c>
      <c r="Y415" t="s">
        <v>56</v>
      </c>
      <c r="Z415">
        <v>700000414</v>
      </c>
      <c r="AA415" t="s">
        <v>2765</v>
      </c>
      <c r="AB415">
        <v>600000414</v>
      </c>
      <c r="AC415" t="s">
        <v>2766</v>
      </c>
      <c r="AD415" t="s">
        <v>76</v>
      </c>
      <c r="AE415" t="s">
        <v>77</v>
      </c>
      <c r="AF415">
        <v>500414</v>
      </c>
      <c r="AG415" t="s">
        <v>61</v>
      </c>
      <c r="AH415" t="s">
        <v>62</v>
      </c>
      <c r="AI415" t="s">
        <v>63</v>
      </c>
      <c r="AJ415" t="s">
        <v>64</v>
      </c>
      <c r="AK415" t="s">
        <v>64</v>
      </c>
      <c r="AL415" s="1">
        <v>46023</v>
      </c>
      <c r="AN415" t="s">
        <v>55</v>
      </c>
      <c r="AO415">
        <v>2</v>
      </c>
      <c r="AP415">
        <v>0</v>
      </c>
      <c r="AR415">
        <f t="shared" ca="1" si="6"/>
        <v>32</v>
      </c>
    </row>
    <row r="416" spans="1:44" x14ac:dyDescent="0.3">
      <c r="A416" t="s">
        <v>2767</v>
      </c>
      <c r="B416" t="s">
        <v>2768</v>
      </c>
      <c r="C416" t="s">
        <v>45</v>
      </c>
      <c r="D416" s="1">
        <v>34935</v>
      </c>
      <c r="E416">
        <v>800000415</v>
      </c>
      <c r="F416" t="s">
        <v>2769</v>
      </c>
      <c r="G416" s="2">
        <v>100000000000</v>
      </c>
      <c r="H416" t="s">
        <v>104</v>
      </c>
      <c r="I416" t="s">
        <v>2770</v>
      </c>
      <c r="J416" t="s">
        <v>83</v>
      </c>
      <c r="K416" s="1">
        <v>46023</v>
      </c>
      <c r="M416" t="s">
        <v>2771</v>
      </c>
      <c r="N416" t="s">
        <v>51</v>
      </c>
      <c r="O416" t="s">
        <v>52</v>
      </c>
      <c r="P416">
        <v>1</v>
      </c>
      <c r="Q416">
        <v>6000</v>
      </c>
      <c r="R416">
        <v>10000</v>
      </c>
      <c r="S416">
        <v>6000</v>
      </c>
      <c r="T416">
        <v>0</v>
      </c>
      <c r="U416" s="1">
        <v>46208</v>
      </c>
      <c r="V416" t="s">
        <v>85</v>
      </c>
      <c r="W416" t="s">
        <v>54</v>
      </c>
      <c r="X416" t="s">
        <v>55</v>
      </c>
      <c r="Y416" t="s">
        <v>56</v>
      </c>
      <c r="Z416">
        <v>700000415</v>
      </c>
      <c r="AA416" t="s">
        <v>2772</v>
      </c>
      <c r="AB416">
        <v>600000415</v>
      </c>
      <c r="AC416" t="s">
        <v>2773</v>
      </c>
      <c r="AD416" t="s">
        <v>88</v>
      </c>
      <c r="AE416" t="s">
        <v>89</v>
      </c>
      <c r="AF416">
        <v>500415</v>
      </c>
      <c r="AG416" t="s">
        <v>61</v>
      </c>
      <c r="AH416" t="s">
        <v>62</v>
      </c>
      <c r="AI416" t="s">
        <v>63</v>
      </c>
      <c r="AJ416" t="s">
        <v>64</v>
      </c>
      <c r="AK416" t="s">
        <v>64</v>
      </c>
      <c r="AL416" s="1">
        <v>46023</v>
      </c>
      <c r="AN416" t="s">
        <v>55</v>
      </c>
      <c r="AO416">
        <v>2</v>
      </c>
      <c r="AP416">
        <v>0</v>
      </c>
      <c r="AR416">
        <f t="shared" ca="1" si="6"/>
        <v>30</v>
      </c>
    </row>
    <row r="417" spans="1:44" x14ac:dyDescent="0.3">
      <c r="A417" t="s">
        <v>2774</v>
      </c>
      <c r="B417" t="s">
        <v>2775</v>
      </c>
      <c r="C417" t="s">
        <v>67</v>
      </c>
      <c r="D417" s="1">
        <v>35333</v>
      </c>
      <c r="E417">
        <v>800000416</v>
      </c>
      <c r="F417" t="s">
        <v>2776</v>
      </c>
      <c r="G417" s="2">
        <v>100000000000</v>
      </c>
      <c r="H417" t="s">
        <v>47</v>
      </c>
      <c r="I417" t="s">
        <v>2777</v>
      </c>
      <c r="J417" t="s">
        <v>95</v>
      </c>
      <c r="K417" s="1">
        <v>46023</v>
      </c>
      <c r="M417" t="s">
        <v>2771</v>
      </c>
      <c r="N417" t="s">
        <v>72</v>
      </c>
      <c r="O417" t="s">
        <v>52</v>
      </c>
      <c r="P417">
        <v>1</v>
      </c>
      <c r="Q417">
        <v>7000</v>
      </c>
      <c r="R417">
        <v>10000</v>
      </c>
      <c r="S417">
        <v>3500</v>
      </c>
      <c r="T417">
        <v>3500</v>
      </c>
      <c r="U417" s="1">
        <v>46208</v>
      </c>
      <c r="V417" t="s">
        <v>96</v>
      </c>
      <c r="W417" t="s">
        <v>97</v>
      </c>
      <c r="X417" t="s">
        <v>55</v>
      </c>
      <c r="Y417" t="s">
        <v>56</v>
      </c>
      <c r="Z417">
        <v>700000416</v>
      </c>
      <c r="AA417" t="s">
        <v>2778</v>
      </c>
      <c r="AB417">
        <v>600000416</v>
      </c>
      <c r="AC417" t="s">
        <v>2779</v>
      </c>
      <c r="AD417" t="s">
        <v>100</v>
      </c>
      <c r="AE417" t="s">
        <v>60</v>
      </c>
      <c r="AF417">
        <v>500416</v>
      </c>
      <c r="AG417" t="s">
        <v>61</v>
      </c>
      <c r="AH417" t="s">
        <v>62</v>
      </c>
      <c r="AI417" t="s">
        <v>63</v>
      </c>
      <c r="AJ417" t="s">
        <v>64</v>
      </c>
      <c r="AK417" t="s">
        <v>64</v>
      </c>
      <c r="AL417" s="1">
        <v>46023</v>
      </c>
      <c r="AN417" t="s">
        <v>55</v>
      </c>
      <c r="AO417">
        <v>2</v>
      </c>
      <c r="AP417">
        <v>1</v>
      </c>
      <c r="AR417">
        <f t="shared" ca="1" si="6"/>
        <v>29</v>
      </c>
    </row>
    <row r="418" spans="1:44" x14ac:dyDescent="0.3">
      <c r="A418" t="s">
        <v>2780</v>
      </c>
      <c r="B418" t="s">
        <v>2781</v>
      </c>
      <c r="C418" t="s">
        <v>45</v>
      </c>
      <c r="D418" s="1">
        <v>35729</v>
      </c>
      <c r="E418">
        <v>800000417</v>
      </c>
      <c r="F418" t="s">
        <v>2782</v>
      </c>
      <c r="G418" s="2">
        <v>100000000000</v>
      </c>
      <c r="H418" t="s">
        <v>69</v>
      </c>
      <c r="I418" t="s">
        <v>2783</v>
      </c>
      <c r="J418" t="s">
        <v>49</v>
      </c>
      <c r="K418" s="1">
        <v>46023</v>
      </c>
      <c r="M418" t="s">
        <v>2784</v>
      </c>
      <c r="N418" t="s">
        <v>51</v>
      </c>
      <c r="O418" t="s">
        <v>52</v>
      </c>
      <c r="P418">
        <v>1</v>
      </c>
      <c r="Q418">
        <v>8000</v>
      </c>
      <c r="R418">
        <v>10000</v>
      </c>
      <c r="S418">
        <v>8000</v>
      </c>
      <c r="T418">
        <v>0</v>
      </c>
      <c r="U418" s="1">
        <v>46208</v>
      </c>
      <c r="V418" t="s">
        <v>53</v>
      </c>
      <c r="W418" t="s">
        <v>54</v>
      </c>
      <c r="X418" t="s">
        <v>55</v>
      </c>
      <c r="Y418" t="s">
        <v>56</v>
      </c>
      <c r="Z418">
        <v>700000417</v>
      </c>
      <c r="AA418" t="s">
        <v>2785</v>
      </c>
      <c r="AB418">
        <v>600000417</v>
      </c>
      <c r="AC418" t="s">
        <v>2786</v>
      </c>
      <c r="AD418" t="s">
        <v>59</v>
      </c>
      <c r="AE418" t="s">
        <v>60</v>
      </c>
      <c r="AF418">
        <v>500417</v>
      </c>
      <c r="AG418" t="s">
        <v>61</v>
      </c>
      <c r="AH418" t="s">
        <v>62</v>
      </c>
      <c r="AI418" t="s">
        <v>63</v>
      </c>
      <c r="AJ418" t="s">
        <v>64</v>
      </c>
      <c r="AK418" t="s">
        <v>64</v>
      </c>
      <c r="AL418" s="1">
        <v>46023</v>
      </c>
      <c r="AN418" t="s">
        <v>55</v>
      </c>
      <c r="AO418">
        <v>2</v>
      </c>
      <c r="AP418">
        <v>0</v>
      </c>
      <c r="AR418">
        <f t="shared" ca="1" si="6"/>
        <v>28</v>
      </c>
    </row>
    <row r="419" spans="1:44" x14ac:dyDescent="0.3">
      <c r="A419" t="s">
        <v>2787</v>
      </c>
      <c r="B419" t="s">
        <v>2788</v>
      </c>
      <c r="C419" t="s">
        <v>67</v>
      </c>
      <c r="D419" s="1">
        <v>36126</v>
      </c>
      <c r="E419">
        <v>800000418</v>
      </c>
      <c r="F419" t="s">
        <v>2789</v>
      </c>
      <c r="G419" s="2">
        <v>100000000000</v>
      </c>
      <c r="H419" t="s">
        <v>81</v>
      </c>
      <c r="I419" t="s">
        <v>2790</v>
      </c>
      <c r="J419" t="s">
        <v>71</v>
      </c>
      <c r="K419" s="1">
        <v>46023</v>
      </c>
      <c r="M419" t="s">
        <v>2784</v>
      </c>
      <c r="N419" t="s">
        <v>72</v>
      </c>
      <c r="O419" t="s">
        <v>52</v>
      </c>
      <c r="P419">
        <v>1</v>
      </c>
      <c r="Q419">
        <v>9000</v>
      </c>
      <c r="R419">
        <v>10000</v>
      </c>
      <c r="S419">
        <v>9000</v>
      </c>
      <c r="T419">
        <v>0</v>
      </c>
      <c r="U419" s="1">
        <v>46208</v>
      </c>
      <c r="V419" t="s">
        <v>73</v>
      </c>
      <c r="W419" t="s">
        <v>54</v>
      </c>
      <c r="X419" t="s">
        <v>55</v>
      </c>
      <c r="Y419" t="s">
        <v>56</v>
      </c>
      <c r="Z419">
        <v>700000418</v>
      </c>
      <c r="AA419" t="s">
        <v>2791</v>
      </c>
      <c r="AB419">
        <v>600000418</v>
      </c>
      <c r="AC419" t="s">
        <v>2792</v>
      </c>
      <c r="AD419" t="s">
        <v>76</v>
      </c>
      <c r="AE419" t="s">
        <v>77</v>
      </c>
      <c r="AF419">
        <v>500418</v>
      </c>
      <c r="AG419" t="s">
        <v>61</v>
      </c>
      <c r="AH419" t="s">
        <v>62</v>
      </c>
      <c r="AI419" t="s">
        <v>63</v>
      </c>
      <c r="AJ419" t="s">
        <v>64</v>
      </c>
      <c r="AK419" t="s">
        <v>64</v>
      </c>
      <c r="AL419" s="1">
        <v>46023</v>
      </c>
      <c r="AN419" t="s">
        <v>55</v>
      </c>
      <c r="AO419">
        <v>2</v>
      </c>
      <c r="AP419">
        <v>0</v>
      </c>
      <c r="AR419">
        <f t="shared" ca="1" si="6"/>
        <v>27</v>
      </c>
    </row>
    <row r="420" spans="1:44" x14ac:dyDescent="0.3">
      <c r="A420" t="s">
        <v>2793</v>
      </c>
      <c r="B420" t="s">
        <v>2794</v>
      </c>
      <c r="C420" t="s">
        <v>45</v>
      </c>
      <c r="D420" s="1">
        <v>36522</v>
      </c>
      <c r="E420">
        <v>800000419</v>
      </c>
      <c r="F420" t="s">
        <v>2795</v>
      </c>
      <c r="G420" s="2">
        <v>100000000000</v>
      </c>
      <c r="H420" t="s">
        <v>93</v>
      </c>
      <c r="I420" t="s">
        <v>2796</v>
      </c>
      <c r="J420" t="s">
        <v>83</v>
      </c>
      <c r="K420" s="1">
        <v>46023</v>
      </c>
      <c r="M420" t="s">
        <v>2797</v>
      </c>
      <c r="N420" t="s">
        <v>51</v>
      </c>
      <c r="O420" t="s">
        <v>52</v>
      </c>
      <c r="P420">
        <v>1</v>
      </c>
      <c r="Q420">
        <v>10000</v>
      </c>
      <c r="R420">
        <v>10000</v>
      </c>
      <c r="S420">
        <v>10000</v>
      </c>
      <c r="T420">
        <v>0</v>
      </c>
      <c r="U420" s="1">
        <v>46208</v>
      </c>
      <c r="V420" t="s">
        <v>85</v>
      </c>
      <c r="W420" t="s">
        <v>54</v>
      </c>
      <c r="X420" t="s">
        <v>55</v>
      </c>
      <c r="Y420" t="s">
        <v>56</v>
      </c>
      <c r="Z420">
        <v>700000419</v>
      </c>
      <c r="AA420" t="s">
        <v>2798</v>
      </c>
      <c r="AB420">
        <v>600000419</v>
      </c>
      <c r="AC420" t="s">
        <v>2799</v>
      </c>
      <c r="AD420" t="s">
        <v>88</v>
      </c>
      <c r="AE420" t="s">
        <v>89</v>
      </c>
      <c r="AF420">
        <v>500419</v>
      </c>
      <c r="AG420" t="s">
        <v>61</v>
      </c>
      <c r="AH420" t="s">
        <v>62</v>
      </c>
      <c r="AI420" t="s">
        <v>63</v>
      </c>
      <c r="AJ420" t="s">
        <v>64</v>
      </c>
      <c r="AK420" t="s">
        <v>64</v>
      </c>
      <c r="AL420" s="1">
        <v>46023</v>
      </c>
      <c r="AN420" t="s">
        <v>55</v>
      </c>
      <c r="AO420">
        <v>2</v>
      </c>
      <c r="AP420">
        <v>0</v>
      </c>
      <c r="AR420">
        <f t="shared" ca="1" si="6"/>
        <v>26</v>
      </c>
    </row>
    <row r="421" spans="1:44" x14ac:dyDescent="0.3">
      <c r="A421" t="s">
        <v>2800</v>
      </c>
      <c r="B421" t="s">
        <v>2801</v>
      </c>
      <c r="C421" t="s">
        <v>67</v>
      </c>
      <c r="D421" s="1">
        <v>32874</v>
      </c>
      <c r="E421">
        <v>800000420</v>
      </c>
      <c r="F421" t="s">
        <v>2802</v>
      </c>
      <c r="G421" s="2">
        <v>100000000000</v>
      </c>
      <c r="H421" t="s">
        <v>104</v>
      </c>
      <c r="I421" t="s">
        <v>2803</v>
      </c>
      <c r="J421" t="s">
        <v>95</v>
      </c>
      <c r="K421" s="1">
        <v>46023</v>
      </c>
      <c r="M421" t="s">
        <v>2797</v>
      </c>
      <c r="N421" t="s">
        <v>72</v>
      </c>
      <c r="O421" t="s">
        <v>52</v>
      </c>
      <c r="P421">
        <v>1</v>
      </c>
      <c r="Q421">
        <v>6000</v>
      </c>
      <c r="R421">
        <v>10000</v>
      </c>
      <c r="S421">
        <v>3000</v>
      </c>
      <c r="T421">
        <v>3000</v>
      </c>
      <c r="U421" s="1">
        <v>46208</v>
      </c>
      <c r="V421" t="s">
        <v>96</v>
      </c>
      <c r="W421" t="s">
        <v>97</v>
      </c>
      <c r="X421" t="s">
        <v>55</v>
      </c>
      <c r="Y421" t="s">
        <v>56</v>
      </c>
      <c r="Z421">
        <v>700000420</v>
      </c>
      <c r="AA421" t="s">
        <v>2804</v>
      </c>
      <c r="AB421">
        <v>600000420</v>
      </c>
      <c r="AC421" t="s">
        <v>2805</v>
      </c>
      <c r="AD421" t="s">
        <v>100</v>
      </c>
      <c r="AE421" t="s">
        <v>60</v>
      </c>
      <c r="AF421">
        <v>500420</v>
      </c>
      <c r="AG421" t="s">
        <v>61</v>
      </c>
      <c r="AH421" t="s">
        <v>62</v>
      </c>
      <c r="AI421" t="s">
        <v>63</v>
      </c>
      <c r="AJ421" t="s">
        <v>64</v>
      </c>
      <c r="AK421" t="s">
        <v>64</v>
      </c>
      <c r="AL421" s="1">
        <v>46023</v>
      </c>
      <c r="AN421" t="s">
        <v>55</v>
      </c>
      <c r="AO421">
        <v>2</v>
      </c>
      <c r="AP421">
        <v>1</v>
      </c>
      <c r="AR421">
        <f t="shared" ca="1" si="6"/>
        <v>36</v>
      </c>
    </row>
    <row r="422" spans="1:44" x14ac:dyDescent="0.3">
      <c r="A422" t="s">
        <v>2806</v>
      </c>
      <c r="B422" t="s">
        <v>2807</v>
      </c>
      <c r="C422" t="s">
        <v>45</v>
      </c>
      <c r="D422" s="1">
        <v>33271</v>
      </c>
      <c r="E422">
        <v>800000421</v>
      </c>
      <c r="F422" t="s">
        <v>2808</v>
      </c>
      <c r="G422" s="2">
        <v>100000000000</v>
      </c>
      <c r="H422" t="s">
        <v>47</v>
      </c>
      <c r="I422" t="s">
        <v>2809</v>
      </c>
      <c r="J422" t="s">
        <v>49</v>
      </c>
      <c r="K422" s="1">
        <v>46023</v>
      </c>
      <c r="M422" t="s">
        <v>2810</v>
      </c>
      <c r="N422" t="s">
        <v>51</v>
      </c>
      <c r="O422" t="s">
        <v>52</v>
      </c>
      <c r="P422">
        <v>2</v>
      </c>
      <c r="Q422">
        <v>7000</v>
      </c>
      <c r="R422">
        <v>10000</v>
      </c>
      <c r="S422">
        <v>7000</v>
      </c>
      <c r="T422">
        <v>0</v>
      </c>
      <c r="U422" s="1">
        <v>46208</v>
      </c>
      <c r="V422" t="s">
        <v>53</v>
      </c>
      <c r="W422" t="s">
        <v>54</v>
      </c>
      <c r="X422" t="s">
        <v>55</v>
      </c>
      <c r="Y422" t="s">
        <v>56</v>
      </c>
      <c r="Z422">
        <v>700000421</v>
      </c>
      <c r="AA422" t="s">
        <v>2811</v>
      </c>
      <c r="AB422">
        <v>600000421</v>
      </c>
      <c r="AC422" t="s">
        <v>2812</v>
      </c>
      <c r="AD422" t="s">
        <v>59</v>
      </c>
      <c r="AE422" t="s">
        <v>60</v>
      </c>
      <c r="AF422">
        <v>500421</v>
      </c>
      <c r="AG422" t="s">
        <v>61</v>
      </c>
      <c r="AH422" t="s">
        <v>62</v>
      </c>
      <c r="AI422" t="s">
        <v>63</v>
      </c>
      <c r="AJ422" t="s">
        <v>64</v>
      </c>
      <c r="AK422" t="s">
        <v>64</v>
      </c>
      <c r="AL422" s="1">
        <v>46023</v>
      </c>
      <c r="AN422" t="s">
        <v>55</v>
      </c>
      <c r="AO422">
        <v>2</v>
      </c>
      <c r="AP422">
        <v>0</v>
      </c>
      <c r="AR422">
        <f t="shared" ca="1" si="6"/>
        <v>35</v>
      </c>
    </row>
    <row r="423" spans="1:44" x14ac:dyDescent="0.3">
      <c r="A423" t="s">
        <v>2813</v>
      </c>
      <c r="B423" t="s">
        <v>2814</v>
      </c>
      <c r="C423" t="s">
        <v>67</v>
      </c>
      <c r="D423" s="1">
        <v>33666</v>
      </c>
      <c r="E423">
        <v>800000422</v>
      </c>
      <c r="F423" t="s">
        <v>2815</v>
      </c>
      <c r="G423" s="2">
        <v>100000000000</v>
      </c>
      <c r="H423" t="s">
        <v>69</v>
      </c>
      <c r="I423" t="s">
        <v>2816</v>
      </c>
      <c r="J423" t="s">
        <v>71</v>
      </c>
      <c r="K423" s="1">
        <v>46023</v>
      </c>
      <c r="M423" t="s">
        <v>2810</v>
      </c>
      <c r="N423" t="s">
        <v>72</v>
      </c>
      <c r="O423" t="s">
        <v>52</v>
      </c>
      <c r="P423">
        <v>2</v>
      </c>
      <c r="Q423">
        <v>8000</v>
      </c>
      <c r="R423">
        <v>10000</v>
      </c>
      <c r="S423">
        <v>8000</v>
      </c>
      <c r="T423">
        <v>0</v>
      </c>
      <c r="U423" s="1">
        <v>46208</v>
      </c>
      <c r="V423" t="s">
        <v>73</v>
      </c>
      <c r="W423" t="s">
        <v>54</v>
      </c>
      <c r="X423" t="s">
        <v>55</v>
      </c>
      <c r="Y423" t="s">
        <v>56</v>
      </c>
      <c r="Z423">
        <v>700000422</v>
      </c>
      <c r="AA423" t="s">
        <v>2817</v>
      </c>
      <c r="AB423">
        <v>600000422</v>
      </c>
      <c r="AC423" t="s">
        <v>2818</v>
      </c>
      <c r="AD423" t="s">
        <v>76</v>
      </c>
      <c r="AE423" t="s">
        <v>77</v>
      </c>
      <c r="AF423">
        <v>500422</v>
      </c>
      <c r="AG423" t="s">
        <v>61</v>
      </c>
      <c r="AH423" t="s">
        <v>62</v>
      </c>
      <c r="AI423" t="s">
        <v>63</v>
      </c>
      <c r="AJ423" t="s">
        <v>64</v>
      </c>
      <c r="AK423" t="s">
        <v>64</v>
      </c>
      <c r="AL423" s="1">
        <v>46023</v>
      </c>
      <c r="AN423" t="s">
        <v>55</v>
      </c>
      <c r="AO423">
        <v>2</v>
      </c>
      <c r="AP423">
        <v>0</v>
      </c>
      <c r="AR423">
        <f t="shared" ca="1" si="6"/>
        <v>34</v>
      </c>
    </row>
    <row r="424" spans="1:44" x14ac:dyDescent="0.3">
      <c r="A424" t="s">
        <v>2819</v>
      </c>
      <c r="B424" t="s">
        <v>2820</v>
      </c>
      <c r="C424" t="s">
        <v>45</v>
      </c>
      <c r="D424" s="1">
        <v>34063</v>
      </c>
      <c r="E424">
        <v>800000423</v>
      </c>
      <c r="F424" t="s">
        <v>2821</v>
      </c>
      <c r="G424" s="2">
        <v>100000000000</v>
      </c>
      <c r="H424" t="s">
        <v>81</v>
      </c>
      <c r="I424" t="s">
        <v>2822</v>
      </c>
      <c r="J424" t="s">
        <v>83</v>
      </c>
      <c r="K424" s="1">
        <v>46023</v>
      </c>
      <c r="M424" t="s">
        <v>2823</v>
      </c>
      <c r="N424" t="s">
        <v>51</v>
      </c>
      <c r="O424" t="s">
        <v>52</v>
      </c>
      <c r="P424">
        <v>2</v>
      </c>
      <c r="Q424">
        <v>9000</v>
      </c>
      <c r="R424">
        <v>10000</v>
      </c>
      <c r="S424">
        <v>9000</v>
      </c>
      <c r="T424">
        <v>0</v>
      </c>
      <c r="U424" s="1">
        <v>46208</v>
      </c>
      <c r="V424" t="s">
        <v>85</v>
      </c>
      <c r="W424" t="s">
        <v>54</v>
      </c>
      <c r="X424" t="s">
        <v>55</v>
      </c>
      <c r="Y424" t="s">
        <v>56</v>
      </c>
      <c r="Z424">
        <v>700000423</v>
      </c>
      <c r="AA424" t="s">
        <v>2824</v>
      </c>
      <c r="AB424">
        <v>600000423</v>
      </c>
      <c r="AC424" t="s">
        <v>2825</v>
      </c>
      <c r="AD424" t="s">
        <v>88</v>
      </c>
      <c r="AE424" t="s">
        <v>89</v>
      </c>
      <c r="AF424">
        <v>500423</v>
      </c>
      <c r="AG424" t="s">
        <v>61</v>
      </c>
      <c r="AH424" t="s">
        <v>62</v>
      </c>
      <c r="AI424" t="s">
        <v>63</v>
      </c>
      <c r="AJ424" t="s">
        <v>64</v>
      </c>
      <c r="AK424" t="s">
        <v>64</v>
      </c>
      <c r="AL424" s="1">
        <v>46023</v>
      </c>
      <c r="AN424" t="s">
        <v>55</v>
      </c>
      <c r="AO424">
        <v>2</v>
      </c>
      <c r="AP424">
        <v>0</v>
      </c>
      <c r="AR424">
        <f t="shared" ca="1" si="6"/>
        <v>33</v>
      </c>
    </row>
    <row r="425" spans="1:44" x14ac:dyDescent="0.3">
      <c r="A425" t="s">
        <v>2826</v>
      </c>
      <c r="B425" t="s">
        <v>2827</v>
      </c>
      <c r="C425" t="s">
        <v>67</v>
      </c>
      <c r="D425" s="1">
        <v>34459</v>
      </c>
      <c r="E425">
        <v>800000424</v>
      </c>
      <c r="F425" t="s">
        <v>2828</v>
      </c>
      <c r="G425" s="2">
        <v>100000000000</v>
      </c>
      <c r="H425" t="s">
        <v>93</v>
      </c>
      <c r="I425" t="s">
        <v>2829</v>
      </c>
      <c r="J425" t="s">
        <v>95</v>
      </c>
      <c r="K425" s="1">
        <v>46023</v>
      </c>
      <c r="M425" t="s">
        <v>2823</v>
      </c>
      <c r="N425" t="s">
        <v>72</v>
      </c>
      <c r="O425" t="s">
        <v>52</v>
      </c>
      <c r="P425">
        <v>2</v>
      </c>
      <c r="Q425">
        <v>10000</v>
      </c>
      <c r="R425">
        <v>10000</v>
      </c>
      <c r="S425">
        <v>5000</v>
      </c>
      <c r="T425">
        <v>5000</v>
      </c>
      <c r="U425" s="1">
        <v>46208</v>
      </c>
      <c r="V425" t="s">
        <v>96</v>
      </c>
      <c r="W425" t="s">
        <v>97</v>
      </c>
      <c r="X425" t="s">
        <v>55</v>
      </c>
      <c r="Y425" t="s">
        <v>56</v>
      </c>
      <c r="Z425">
        <v>700000424</v>
      </c>
      <c r="AA425" t="s">
        <v>2830</v>
      </c>
      <c r="AB425">
        <v>600000424</v>
      </c>
      <c r="AC425" t="s">
        <v>2831</v>
      </c>
      <c r="AD425" t="s">
        <v>100</v>
      </c>
      <c r="AE425" t="s">
        <v>60</v>
      </c>
      <c r="AF425">
        <v>500424</v>
      </c>
      <c r="AG425" t="s">
        <v>61</v>
      </c>
      <c r="AH425" t="s">
        <v>62</v>
      </c>
      <c r="AI425" t="s">
        <v>63</v>
      </c>
      <c r="AJ425" t="s">
        <v>64</v>
      </c>
      <c r="AK425" t="s">
        <v>64</v>
      </c>
      <c r="AL425" s="1">
        <v>46023</v>
      </c>
      <c r="AN425" t="s">
        <v>55</v>
      </c>
      <c r="AO425">
        <v>2</v>
      </c>
      <c r="AP425">
        <v>1</v>
      </c>
      <c r="AR425">
        <f t="shared" ca="1" si="6"/>
        <v>32</v>
      </c>
    </row>
    <row r="426" spans="1:44" x14ac:dyDescent="0.3">
      <c r="A426" t="s">
        <v>2832</v>
      </c>
      <c r="B426" t="s">
        <v>2833</v>
      </c>
      <c r="C426" t="s">
        <v>45</v>
      </c>
      <c r="D426" s="1">
        <v>34856</v>
      </c>
      <c r="E426">
        <v>800000425</v>
      </c>
      <c r="F426" t="s">
        <v>2834</v>
      </c>
      <c r="G426" s="2">
        <v>100000000000</v>
      </c>
      <c r="H426" t="s">
        <v>104</v>
      </c>
      <c r="I426" t="s">
        <v>2835</v>
      </c>
      <c r="J426" t="s">
        <v>49</v>
      </c>
      <c r="K426" s="1">
        <v>46023</v>
      </c>
      <c r="M426" t="s">
        <v>2836</v>
      </c>
      <c r="N426" t="s">
        <v>51</v>
      </c>
      <c r="O426" t="s">
        <v>52</v>
      </c>
      <c r="P426">
        <v>2</v>
      </c>
      <c r="Q426">
        <v>6000</v>
      </c>
      <c r="R426">
        <v>10000</v>
      </c>
      <c r="S426">
        <v>6000</v>
      </c>
      <c r="T426">
        <v>0</v>
      </c>
      <c r="U426" s="1">
        <v>46208</v>
      </c>
      <c r="V426" t="s">
        <v>53</v>
      </c>
      <c r="W426" t="s">
        <v>54</v>
      </c>
      <c r="X426" t="s">
        <v>55</v>
      </c>
      <c r="Y426" t="s">
        <v>56</v>
      </c>
      <c r="Z426">
        <v>700000425</v>
      </c>
      <c r="AA426" t="s">
        <v>2837</v>
      </c>
      <c r="AB426">
        <v>600000425</v>
      </c>
      <c r="AC426" t="s">
        <v>2838</v>
      </c>
      <c r="AD426" t="s">
        <v>59</v>
      </c>
      <c r="AE426" t="s">
        <v>60</v>
      </c>
      <c r="AF426">
        <v>500425</v>
      </c>
      <c r="AG426" t="s">
        <v>61</v>
      </c>
      <c r="AH426" t="s">
        <v>62</v>
      </c>
      <c r="AI426" t="s">
        <v>63</v>
      </c>
      <c r="AJ426" t="s">
        <v>64</v>
      </c>
      <c r="AK426" t="s">
        <v>64</v>
      </c>
      <c r="AL426" s="1">
        <v>46023</v>
      </c>
      <c r="AN426" t="s">
        <v>55</v>
      </c>
      <c r="AO426">
        <v>2</v>
      </c>
      <c r="AP426">
        <v>0</v>
      </c>
      <c r="AR426">
        <f t="shared" ca="1" si="6"/>
        <v>31</v>
      </c>
    </row>
    <row r="427" spans="1:44" x14ac:dyDescent="0.3">
      <c r="A427" t="s">
        <v>2839</v>
      </c>
      <c r="B427" t="s">
        <v>2840</v>
      </c>
      <c r="C427" t="s">
        <v>67</v>
      </c>
      <c r="D427" s="1">
        <v>35253</v>
      </c>
      <c r="E427">
        <v>800000426</v>
      </c>
      <c r="F427" t="s">
        <v>2841</v>
      </c>
      <c r="G427" s="2">
        <v>100000000000</v>
      </c>
      <c r="H427" t="s">
        <v>47</v>
      </c>
      <c r="I427" t="s">
        <v>2842</v>
      </c>
      <c r="J427" t="s">
        <v>71</v>
      </c>
      <c r="K427" s="1">
        <v>46023</v>
      </c>
      <c r="M427" t="s">
        <v>2836</v>
      </c>
      <c r="N427" t="s">
        <v>72</v>
      </c>
      <c r="O427" t="s">
        <v>52</v>
      </c>
      <c r="P427">
        <v>2</v>
      </c>
      <c r="Q427">
        <v>7000</v>
      </c>
      <c r="R427">
        <v>10000</v>
      </c>
      <c r="S427">
        <v>7000</v>
      </c>
      <c r="T427">
        <v>0</v>
      </c>
      <c r="U427" s="1">
        <v>46208</v>
      </c>
      <c r="V427" t="s">
        <v>73</v>
      </c>
      <c r="W427" t="s">
        <v>54</v>
      </c>
      <c r="X427" t="s">
        <v>55</v>
      </c>
      <c r="Y427" t="s">
        <v>56</v>
      </c>
      <c r="Z427">
        <v>700000426</v>
      </c>
      <c r="AA427" t="s">
        <v>2843</v>
      </c>
      <c r="AB427">
        <v>600000426</v>
      </c>
      <c r="AC427" t="s">
        <v>2844</v>
      </c>
      <c r="AD427" t="s">
        <v>76</v>
      </c>
      <c r="AE427" t="s">
        <v>77</v>
      </c>
      <c r="AF427">
        <v>500426</v>
      </c>
      <c r="AG427" t="s">
        <v>61</v>
      </c>
      <c r="AH427" t="s">
        <v>62</v>
      </c>
      <c r="AI427" t="s">
        <v>63</v>
      </c>
      <c r="AJ427" t="s">
        <v>64</v>
      </c>
      <c r="AK427" t="s">
        <v>64</v>
      </c>
      <c r="AL427" s="1">
        <v>46023</v>
      </c>
      <c r="AN427" t="s">
        <v>55</v>
      </c>
      <c r="AO427">
        <v>2</v>
      </c>
      <c r="AP427">
        <v>0</v>
      </c>
      <c r="AR427">
        <f t="shared" ca="1" si="6"/>
        <v>30</v>
      </c>
    </row>
    <row r="428" spans="1:44" x14ac:dyDescent="0.3">
      <c r="A428" t="s">
        <v>2845</v>
      </c>
      <c r="B428" t="s">
        <v>2846</v>
      </c>
      <c r="C428" t="s">
        <v>45</v>
      </c>
      <c r="D428" s="1">
        <v>35650</v>
      </c>
      <c r="E428">
        <v>800000427</v>
      </c>
      <c r="F428" t="s">
        <v>2847</v>
      </c>
      <c r="G428" s="2">
        <v>100000000000</v>
      </c>
      <c r="H428" t="s">
        <v>69</v>
      </c>
      <c r="I428" t="s">
        <v>2848</v>
      </c>
      <c r="J428" t="s">
        <v>83</v>
      </c>
      <c r="K428" s="1">
        <v>46023</v>
      </c>
      <c r="M428" t="s">
        <v>2849</v>
      </c>
      <c r="N428" t="s">
        <v>51</v>
      </c>
      <c r="O428" t="s">
        <v>52</v>
      </c>
      <c r="P428">
        <v>2</v>
      </c>
      <c r="Q428">
        <v>8000</v>
      </c>
      <c r="R428">
        <v>10000</v>
      </c>
      <c r="S428">
        <v>8000</v>
      </c>
      <c r="T428">
        <v>0</v>
      </c>
      <c r="U428" s="1">
        <v>46208</v>
      </c>
      <c r="V428" t="s">
        <v>85</v>
      </c>
      <c r="W428" t="s">
        <v>54</v>
      </c>
      <c r="X428" t="s">
        <v>55</v>
      </c>
      <c r="Y428" t="s">
        <v>56</v>
      </c>
      <c r="Z428">
        <v>700000427</v>
      </c>
      <c r="AA428" t="s">
        <v>2850</v>
      </c>
      <c r="AB428">
        <v>600000427</v>
      </c>
      <c r="AC428" t="s">
        <v>2851</v>
      </c>
      <c r="AD428" t="s">
        <v>88</v>
      </c>
      <c r="AE428" t="s">
        <v>89</v>
      </c>
      <c r="AF428">
        <v>500427</v>
      </c>
      <c r="AG428" t="s">
        <v>61</v>
      </c>
      <c r="AH428" t="s">
        <v>62</v>
      </c>
      <c r="AI428" t="s">
        <v>63</v>
      </c>
      <c r="AJ428" t="s">
        <v>64</v>
      </c>
      <c r="AK428" t="s">
        <v>64</v>
      </c>
      <c r="AL428" s="1">
        <v>46023</v>
      </c>
      <c r="AN428" t="s">
        <v>55</v>
      </c>
      <c r="AO428">
        <v>2</v>
      </c>
      <c r="AP428">
        <v>0</v>
      </c>
      <c r="AR428">
        <f t="shared" ca="1" si="6"/>
        <v>28</v>
      </c>
    </row>
    <row r="429" spans="1:44" x14ac:dyDescent="0.3">
      <c r="A429" t="s">
        <v>2852</v>
      </c>
      <c r="B429" t="s">
        <v>2853</v>
      </c>
      <c r="C429" t="s">
        <v>67</v>
      </c>
      <c r="D429" s="1">
        <v>36047</v>
      </c>
      <c r="E429">
        <v>800000428</v>
      </c>
      <c r="F429" t="s">
        <v>2854</v>
      </c>
      <c r="G429" s="2">
        <v>100000000000</v>
      </c>
      <c r="H429" t="s">
        <v>81</v>
      </c>
      <c r="I429" t="s">
        <v>2855</v>
      </c>
      <c r="J429" t="s">
        <v>95</v>
      </c>
      <c r="K429" s="1">
        <v>46023</v>
      </c>
      <c r="M429" t="s">
        <v>2849</v>
      </c>
      <c r="N429" t="s">
        <v>72</v>
      </c>
      <c r="O429" t="s">
        <v>52</v>
      </c>
      <c r="P429">
        <v>2</v>
      </c>
      <c r="Q429">
        <v>9000</v>
      </c>
      <c r="R429">
        <v>10000</v>
      </c>
      <c r="S429">
        <v>4500</v>
      </c>
      <c r="T429">
        <v>4500</v>
      </c>
      <c r="U429" s="1">
        <v>46208</v>
      </c>
      <c r="V429" t="s">
        <v>96</v>
      </c>
      <c r="W429" t="s">
        <v>97</v>
      </c>
      <c r="X429" t="s">
        <v>55</v>
      </c>
      <c r="Y429" t="s">
        <v>56</v>
      </c>
      <c r="Z429">
        <v>700000428</v>
      </c>
      <c r="AA429" t="s">
        <v>2856</v>
      </c>
      <c r="AB429">
        <v>600000428</v>
      </c>
      <c r="AC429" t="s">
        <v>2857</v>
      </c>
      <c r="AD429" t="s">
        <v>100</v>
      </c>
      <c r="AE429" t="s">
        <v>60</v>
      </c>
      <c r="AF429">
        <v>500428</v>
      </c>
      <c r="AG429" t="s">
        <v>61</v>
      </c>
      <c r="AH429" t="s">
        <v>62</v>
      </c>
      <c r="AI429" t="s">
        <v>63</v>
      </c>
      <c r="AJ429" t="s">
        <v>64</v>
      </c>
      <c r="AK429" t="s">
        <v>64</v>
      </c>
      <c r="AL429" s="1">
        <v>46023</v>
      </c>
      <c r="AN429" t="s">
        <v>55</v>
      </c>
      <c r="AO429">
        <v>2</v>
      </c>
      <c r="AP429">
        <v>1</v>
      </c>
      <c r="AR429">
        <f t="shared" ca="1" si="6"/>
        <v>27</v>
      </c>
    </row>
    <row r="430" spans="1:44" x14ac:dyDescent="0.3">
      <c r="A430" t="s">
        <v>2858</v>
      </c>
      <c r="B430" t="s">
        <v>2859</v>
      </c>
      <c r="C430" t="s">
        <v>45</v>
      </c>
      <c r="D430" s="1">
        <v>36443</v>
      </c>
      <c r="E430">
        <v>800000429</v>
      </c>
      <c r="F430" t="s">
        <v>2860</v>
      </c>
      <c r="G430" s="2">
        <v>100000000000</v>
      </c>
      <c r="H430" t="s">
        <v>93</v>
      </c>
      <c r="I430" t="s">
        <v>2861</v>
      </c>
      <c r="J430" t="s">
        <v>49</v>
      </c>
      <c r="K430" s="1">
        <v>46023</v>
      </c>
      <c r="M430" t="s">
        <v>2862</v>
      </c>
      <c r="N430" t="s">
        <v>51</v>
      </c>
      <c r="O430" t="s">
        <v>52</v>
      </c>
      <c r="P430">
        <v>2</v>
      </c>
      <c r="Q430">
        <v>10000</v>
      </c>
      <c r="R430">
        <v>10000</v>
      </c>
      <c r="S430">
        <v>10000</v>
      </c>
      <c r="T430">
        <v>0</v>
      </c>
      <c r="U430" s="1">
        <v>46208</v>
      </c>
      <c r="V430" t="s">
        <v>53</v>
      </c>
      <c r="W430" t="s">
        <v>54</v>
      </c>
      <c r="X430" t="s">
        <v>55</v>
      </c>
      <c r="Y430" t="s">
        <v>56</v>
      </c>
      <c r="Z430">
        <v>700000429</v>
      </c>
      <c r="AA430" t="s">
        <v>2863</v>
      </c>
      <c r="AB430">
        <v>600000429</v>
      </c>
      <c r="AC430" t="s">
        <v>2864</v>
      </c>
      <c r="AD430" t="s">
        <v>59</v>
      </c>
      <c r="AE430" t="s">
        <v>60</v>
      </c>
      <c r="AF430">
        <v>500429</v>
      </c>
      <c r="AG430" t="s">
        <v>61</v>
      </c>
      <c r="AH430" t="s">
        <v>62</v>
      </c>
      <c r="AI430" t="s">
        <v>63</v>
      </c>
      <c r="AJ430" t="s">
        <v>64</v>
      </c>
      <c r="AK430" t="s">
        <v>64</v>
      </c>
      <c r="AL430" s="1">
        <v>46023</v>
      </c>
      <c r="AN430" t="s">
        <v>55</v>
      </c>
      <c r="AO430">
        <v>2</v>
      </c>
      <c r="AP430">
        <v>0</v>
      </c>
      <c r="AR430">
        <f t="shared" ca="1" si="6"/>
        <v>26</v>
      </c>
    </row>
    <row r="431" spans="1:44" x14ac:dyDescent="0.3">
      <c r="A431" t="s">
        <v>2865</v>
      </c>
      <c r="B431" t="s">
        <v>2866</v>
      </c>
      <c r="C431" t="s">
        <v>67</v>
      </c>
      <c r="D431" s="1">
        <v>33188</v>
      </c>
      <c r="E431">
        <v>800000430</v>
      </c>
      <c r="F431" t="s">
        <v>2867</v>
      </c>
      <c r="G431" s="2">
        <v>100000000000</v>
      </c>
      <c r="H431" t="s">
        <v>104</v>
      </c>
      <c r="I431" t="s">
        <v>2868</v>
      </c>
      <c r="J431" t="s">
        <v>71</v>
      </c>
      <c r="K431" s="1">
        <v>46023</v>
      </c>
      <c r="M431" t="s">
        <v>2862</v>
      </c>
      <c r="N431" t="s">
        <v>72</v>
      </c>
      <c r="O431" t="s">
        <v>52</v>
      </c>
      <c r="P431">
        <v>2</v>
      </c>
      <c r="Q431">
        <v>6000</v>
      </c>
      <c r="R431">
        <v>10000</v>
      </c>
      <c r="S431">
        <v>6000</v>
      </c>
      <c r="T431">
        <v>0</v>
      </c>
      <c r="U431" s="1">
        <v>46208</v>
      </c>
      <c r="V431" t="s">
        <v>73</v>
      </c>
      <c r="W431" t="s">
        <v>54</v>
      </c>
      <c r="X431" t="s">
        <v>55</v>
      </c>
      <c r="Y431" t="s">
        <v>56</v>
      </c>
      <c r="Z431">
        <v>700000430</v>
      </c>
      <c r="AA431" t="s">
        <v>2869</v>
      </c>
      <c r="AB431">
        <v>600000430</v>
      </c>
      <c r="AC431" t="s">
        <v>2870</v>
      </c>
      <c r="AD431" t="s">
        <v>76</v>
      </c>
      <c r="AE431" t="s">
        <v>77</v>
      </c>
      <c r="AF431">
        <v>500430</v>
      </c>
      <c r="AG431" t="s">
        <v>61</v>
      </c>
      <c r="AH431" t="s">
        <v>62</v>
      </c>
      <c r="AI431" t="s">
        <v>63</v>
      </c>
      <c r="AJ431" t="s">
        <v>64</v>
      </c>
      <c r="AK431" t="s">
        <v>64</v>
      </c>
      <c r="AL431" s="1">
        <v>46023</v>
      </c>
      <c r="AN431" t="s">
        <v>55</v>
      </c>
      <c r="AO431">
        <v>2</v>
      </c>
      <c r="AP431">
        <v>0</v>
      </c>
      <c r="AR431">
        <f t="shared" ca="1" si="6"/>
        <v>35</v>
      </c>
    </row>
    <row r="432" spans="1:44" x14ac:dyDescent="0.3">
      <c r="A432" t="s">
        <v>2871</v>
      </c>
      <c r="B432" t="s">
        <v>2872</v>
      </c>
      <c r="C432" t="s">
        <v>45</v>
      </c>
      <c r="D432" s="1">
        <v>33584</v>
      </c>
      <c r="E432">
        <v>800000431</v>
      </c>
      <c r="F432" t="s">
        <v>2873</v>
      </c>
      <c r="G432" s="2">
        <v>100000000000</v>
      </c>
      <c r="H432" t="s">
        <v>47</v>
      </c>
      <c r="I432" t="s">
        <v>2874</v>
      </c>
      <c r="J432" t="s">
        <v>83</v>
      </c>
      <c r="K432" s="1">
        <v>46023</v>
      </c>
      <c r="M432" t="s">
        <v>2875</v>
      </c>
      <c r="N432" t="s">
        <v>51</v>
      </c>
      <c r="O432" t="s">
        <v>52</v>
      </c>
      <c r="P432">
        <v>2</v>
      </c>
      <c r="Q432">
        <v>7000</v>
      </c>
      <c r="R432">
        <v>10000</v>
      </c>
      <c r="S432">
        <v>7000</v>
      </c>
      <c r="T432">
        <v>0</v>
      </c>
      <c r="U432" s="1">
        <v>46208</v>
      </c>
      <c r="V432" t="s">
        <v>85</v>
      </c>
      <c r="W432" t="s">
        <v>54</v>
      </c>
      <c r="X432" t="s">
        <v>55</v>
      </c>
      <c r="Y432" t="s">
        <v>56</v>
      </c>
      <c r="Z432">
        <v>700000431</v>
      </c>
      <c r="AA432" t="s">
        <v>2876</v>
      </c>
      <c r="AB432">
        <v>600000431</v>
      </c>
      <c r="AC432" t="s">
        <v>2877</v>
      </c>
      <c r="AD432" t="s">
        <v>88</v>
      </c>
      <c r="AE432" t="s">
        <v>89</v>
      </c>
      <c r="AF432">
        <v>500431</v>
      </c>
      <c r="AG432" t="s">
        <v>61</v>
      </c>
      <c r="AH432" t="s">
        <v>62</v>
      </c>
      <c r="AI432" t="s">
        <v>63</v>
      </c>
      <c r="AJ432" t="s">
        <v>64</v>
      </c>
      <c r="AK432" t="s">
        <v>64</v>
      </c>
      <c r="AL432" s="1">
        <v>46023</v>
      </c>
      <c r="AN432" t="s">
        <v>55</v>
      </c>
      <c r="AO432">
        <v>2</v>
      </c>
      <c r="AP432">
        <v>0</v>
      </c>
      <c r="AR432">
        <f t="shared" ca="1" si="6"/>
        <v>34</v>
      </c>
    </row>
    <row r="433" spans="1:44" x14ac:dyDescent="0.3">
      <c r="A433" t="s">
        <v>2878</v>
      </c>
      <c r="B433" t="s">
        <v>2879</v>
      </c>
      <c r="C433" t="s">
        <v>67</v>
      </c>
      <c r="D433" s="1">
        <v>33616</v>
      </c>
      <c r="E433">
        <v>800000432</v>
      </c>
      <c r="F433" t="s">
        <v>2880</v>
      </c>
      <c r="G433" s="2">
        <v>100000000000</v>
      </c>
      <c r="H433" t="s">
        <v>69</v>
      </c>
      <c r="I433" t="s">
        <v>2881</v>
      </c>
      <c r="J433" t="s">
        <v>95</v>
      </c>
      <c r="K433" s="1">
        <v>46023</v>
      </c>
      <c r="M433" t="s">
        <v>2875</v>
      </c>
      <c r="N433" t="s">
        <v>72</v>
      </c>
      <c r="O433" t="s">
        <v>52</v>
      </c>
      <c r="P433">
        <v>2</v>
      </c>
      <c r="Q433">
        <v>8000</v>
      </c>
      <c r="R433">
        <v>10000</v>
      </c>
      <c r="S433">
        <v>4000</v>
      </c>
      <c r="T433">
        <v>4000</v>
      </c>
      <c r="U433" s="1">
        <v>46208</v>
      </c>
      <c r="V433" t="s">
        <v>96</v>
      </c>
      <c r="W433" t="s">
        <v>97</v>
      </c>
      <c r="X433" t="s">
        <v>55</v>
      </c>
      <c r="Y433" t="s">
        <v>56</v>
      </c>
      <c r="Z433">
        <v>700000432</v>
      </c>
      <c r="AA433" t="s">
        <v>2882</v>
      </c>
      <c r="AB433">
        <v>600000432</v>
      </c>
      <c r="AC433" t="s">
        <v>2883</v>
      </c>
      <c r="AD433" t="s">
        <v>100</v>
      </c>
      <c r="AE433" t="s">
        <v>60</v>
      </c>
      <c r="AF433">
        <v>500432</v>
      </c>
      <c r="AG433" t="s">
        <v>61</v>
      </c>
      <c r="AH433" t="s">
        <v>62</v>
      </c>
      <c r="AI433" t="s">
        <v>63</v>
      </c>
      <c r="AJ433" t="s">
        <v>64</v>
      </c>
      <c r="AK433" t="s">
        <v>64</v>
      </c>
      <c r="AL433" s="1">
        <v>46023</v>
      </c>
      <c r="AN433" t="s">
        <v>55</v>
      </c>
      <c r="AO433">
        <v>2</v>
      </c>
      <c r="AP433">
        <v>1</v>
      </c>
      <c r="AR433">
        <f t="shared" ca="1" si="6"/>
        <v>34</v>
      </c>
    </row>
    <row r="434" spans="1:44" x14ac:dyDescent="0.3">
      <c r="A434" t="s">
        <v>2884</v>
      </c>
      <c r="B434" t="s">
        <v>2885</v>
      </c>
      <c r="C434" t="s">
        <v>45</v>
      </c>
      <c r="D434" s="1">
        <v>34014</v>
      </c>
      <c r="E434">
        <v>800000433</v>
      </c>
      <c r="F434" t="s">
        <v>2886</v>
      </c>
      <c r="G434" s="2">
        <v>100000000000</v>
      </c>
      <c r="H434" t="s">
        <v>81</v>
      </c>
      <c r="I434" t="s">
        <v>2887</v>
      </c>
      <c r="J434" t="s">
        <v>49</v>
      </c>
      <c r="K434" s="1">
        <v>46023</v>
      </c>
      <c r="M434" t="s">
        <v>2888</v>
      </c>
      <c r="N434" t="s">
        <v>51</v>
      </c>
      <c r="O434" t="s">
        <v>52</v>
      </c>
      <c r="P434">
        <v>2</v>
      </c>
      <c r="Q434">
        <v>9000</v>
      </c>
      <c r="R434">
        <v>10000</v>
      </c>
      <c r="S434">
        <v>9000</v>
      </c>
      <c r="T434">
        <v>0</v>
      </c>
      <c r="U434" s="1">
        <v>46208</v>
      </c>
      <c r="V434" t="s">
        <v>53</v>
      </c>
      <c r="W434" t="s">
        <v>54</v>
      </c>
      <c r="X434" t="s">
        <v>55</v>
      </c>
      <c r="Y434" t="s">
        <v>56</v>
      </c>
      <c r="Z434">
        <v>700000433</v>
      </c>
      <c r="AA434" t="s">
        <v>2889</v>
      </c>
      <c r="AB434">
        <v>600000433</v>
      </c>
      <c r="AC434" t="s">
        <v>2890</v>
      </c>
      <c r="AD434" t="s">
        <v>59</v>
      </c>
      <c r="AE434" t="s">
        <v>60</v>
      </c>
      <c r="AF434">
        <v>500433</v>
      </c>
      <c r="AG434" t="s">
        <v>61</v>
      </c>
      <c r="AH434" t="s">
        <v>62</v>
      </c>
      <c r="AI434" t="s">
        <v>63</v>
      </c>
      <c r="AJ434" t="s">
        <v>64</v>
      </c>
      <c r="AK434" t="s">
        <v>64</v>
      </c>
      <c r="AL434" s="1">
        <v>46023</v>
      </c>
      <c r="AN434" t="s">
        <v>55</v>
      </c>
      <c r="AO434">
        <v>2</v>
      </c>
      <c r="AP434">
        <v>0</v>
      </c>
      <c r="AR434">
        <f t="shared" ca="1" si="6"/>
        <v>33</v>
      </c>
    </row>
    <row r="435" spans="1:44" x14ac:dyDescent="0.3">
      <c r="A435" t="s">
        <v>2891</v>
      </c>
      <c r="B435" t="s">
        <v>2892</v>
      </c>
      <c r="C435" t="s">
        <v>67</v>
      </c>
      <c r="D435" s="1">
        <v>34408</v>
      </c>
      <c r="E435">
        <v>800000434</v>
      </c>
      <c r="F435" t="s">
        <v>2893</v>
      </c>
      <c r="G435" s="2">
        <v>100000000000</v>
      </c>
      <c r="H435" t="s">
        <v>93</v>
      </c>
      <c r="I435" t="s">
        <v>2894</v>
      </c>
      <c r="J435" t="s">
        <v>71</v>
      </c>
      <c r="K435" s="1">
        <v>46023</v>
      </c>
      <c r="M435" t="s">
        <v>2888</v>
      </c>
      <c r="N435" t="s">
        <v>72</v>
      </c>
      <c r="O435" t="s">
        <v>52</v>
      </c>
      <c r="P435">
        <v>2</v>
      </c>
      <c r="Q435">
        <v>10000</v>
      </c>
      <c r="R435">
        <v>10000</v>
      </c>
      <c r="S435">
        <v>10000</v>
      </c>
      <c r="T435">
        <v>0</v>
      </c>
      <c r="U435" s="1">
        <v>46208</v>
      </c>
      <c r="V435" t="s">
        <v>73</v>
      </c>
      <c r="W435" t="s">
        <v>54</v>
      </c>
      <c r="X435" t="s">
        <v>55</v>
      </c>
      <c r="Y435" t="s">
        <v>56</v>
      </c>
      <c r="Z435">
        <v>700000434</v>
      </c>
      <c r="AA435" t="s">
        <v>2895</v>
      </c>
      <c r="AB435">
        <v>600000434</v>
      </c>
      <c r="AC435" t="s">
        <v>2896</v>
      </c>
      <c r="AD435" t="s">
        <v>76</v>
      </c>
      <c r="AE435" t="s">
        <v>77</v>
      </c>
      <c r="AF435">
        <v>500434</v>
      </c>
      <c r="AG435" t="s">
        <v>61</v>
      </c>
      <c r="AH435" t="s">
        <v>62</v>
      </c>
      <c r="AI435" t="s">
        <v>63</v>
      </c>
      <c r="AJ435" t="s">
        <v>64</v>
      </c>
      <c r="AK435" t="s">
        <v>64</v>
      </c>
      <c r="AL435" s="1">
        <v>46023</v>
      </c>
      <c r="AN435" t="s">
        <v>55</v>
      </c>
      <c r="AO435">
        <v>2</v>
      </c>
      <c r="AP435">
        <v>0</v>
      </c>
      <c r="AR435">
        <f t="shared" ca="1" si="6"/>
        <v>32</v>
      </c>
    </row>
    <row r="436" spans="1:44" x14ac:dyDescent="0.3">
      <c r="A436" t="s">
        <v>2897</v>
      </c>
      <c r="B436" t="s">
        <v>2898</v>
      </c>
      <c r="C436" t="s">
        <v>45</v>
      </c>
      <c r="D436" s="1">
        <v>34805</v>
      </c>
      <c r="E436">
        <v>800000435</v>
      </c>
      <c r="F436" t="s">
        <v>2899</v>
      </c>
      <c r="G436" s="2">
        <v>100000000000</v>
      </c>
      <c r="H436" t="s">
        <v>104</v>
      </c>
      <c r="I436" t="s">
        <v>2900</v>
      </c>
      <c r="J436" t="s">
        <v>83</v>
      </c>
      <c r="K436" s="1">
        <v>46023</v>
      </c>
      <c r="M436" t="s">
        <v>2901</v>
      </c>
      <c r="N436" t="s">
        <v>51</v>
      </c>
      <c r="O436" t="s">
        <v>52</v>
      </c>
      <c r="P436">
        <v>2</v>
      </c>
      <c r="Q436">
        <v>6000</v>
      </c>
      <c r="R436">
        <v>10000</v>
      </c>
      <c r="S436">
        <v>6000</v>
      </c>
      <c r="T436">
        <v>0</v>
      </c>
      <c r="U436" s="1">
        <v>46208</v>
      </c>
      <c r="V436" t="s">
        <v>85</v>
      </c>
      <c r="W436" t="s">
        <v>54</v>
      </c>
      <c r="X436" t="s">
        <v>55</v>
      </c>
      <c r="Y436" t="s">
        <v>56</v>
      </c>
      <c r="Z436">
        <v>700000435</v>
      </c>
      <c r="AA436" t="s">
        <v>2902</v>
      </c>
      <c r="AB436">
        <v>600000435</v>
      </c>
      <c r="AC436" t="s">
        <v>2903</v>
      </c>
      <c r="AD436" t="s">
        <v>88</v>
      </c>
      <c r="AE436" t="s">
        <v>89</v>
      </c>
      <c r="AF436">
        <v>500435</v>
      </c>
      <c r="AG436" t="s">
        <v>61</v>
      </c>
      <c r="AH436" t="s">
        <v>62</v>
      </c>
      <c r="AI436" t="s">
        <v>63</v>
      </c>
      <c r="AJ436" t="s">
        <v>64</v>
      </c>
      <c r="AK436" t="s">
        <v>64</v>
      </c>
      <c r="AL436" s="1">
        <v>46023</v>
      </c>
      <c r="AN436" t="s">
        <v>55</v>
      </c>
      <c r="AO436">
        <v>2</v>
      </c>
      <c r="AP436">
        <v>0</v>
      </c>
      <c r="AR436">
        <f t="shared" ca="1" si="6"/>
        <v>31</v>
      </c>
    </row>
    <row r="437" spans="1:44" x14ac:dyDescent="0.3">
      <c r="A437" t="s">
        <v>2904</v>
      </c>
      <c r="B437" t="s">
        <v>2905</v>
      </c>
      <c r="C437" t="s">
        <v>67</v>
      </c>
      <c r="D437" s="1">
        <v>35202</v>
      </c>
      <c r="E437">
        <v>800000436</v>
      </c>
      <c r="F437" t="s">
        <v>2906</v>
      </c>
      <c r="G437" s="2">
        <v>100000000000</v>
      </c>
      <c r="H437" t="s">
        <v>47</v>
      </c>
      <c r="I437" t="s">
        <v>2907</v>
      </c>
      <c r="J437" t="s">
        <v>95</v>
      </c>
      <c r="K437" s="1">
        <v>46023</v>
      </c>
      <c r="M437" t="s">
        <v>2901</v>
      </c>
      <c r="N437" t="s">
        <v>72</v>
      </c>
      <c r="O437" t="s">
        <v>52</v>
      </c>
      <c r="P437">
        <v>2</v>
      </c>
      <c r="Q437">
        <v>7000</v>
      </c>
      <c r="R437">
        <v>10000</v>
      </c>
      <c r="S437">
        <v>3500</v>
      </c>
      <c r="T437">
        <v>3500</v>
      </c>
      <c r="U437" s="1">
        <v>46208</v>
      </c>
      <c r="V437" t="s">
        <v>96</v>
      </c>
      <c r="W437" t="s">
        <v>97</v>
      </c>
      <c r="X437" t="s">
        <v>55</v>
      </c>
      <c r="Y437" t="s">
        <v>56</v>
      </c>
      <c r="Z437">
        <v>700000436</v>
      </c>
      <c r="AA437" t="s">
        <v>2908</v>
      </c>
      <c r="AB437">
        <v>600000436</v>
      </c>
      <c r="AC437" t="s">
        <v>2909</v>
      </c>
      <c r="AD437" t="s">
        <v>100</v>
      </c>
      <c r="AE437" t="s">
        <v>60</v>
      </c>
      <c r="AF437">
        <v>500436</v>
      </c>
      <c r="AG437" t="s">
        <v>61</v>
      </c>
      <c r="AH437" t="s">
        <v>62</v>
      </c>
      <c r="AI437" t="s">
        <v>63</v>
      </c>
      <c r="AJ437" t="s">
        <v>64</v>
      </c>
      <c r="AK437" t="s">
        <v>64</v>
      </c>
      <c r="AL437" s="1">
        <v>46023</v>
      </c>
      <c r="AN437" t="s">
        <v>55</v>
      </c>
      <c r="AO437">
        <v>2</v>
      </c>
      <c r="AP437">
        <v>1</v>
      </c>
      <c r="AR437">
        <f t="shared" ca="1" si="6"/>
        <v>30</v>
      </c>
    </row>
    <row r="438" spans="1:44" x14ac:dyDescent="0.3">
      <c r="A438" t="s">
        <v>2910</v>
      </c>
      <c r="B438" t="s">
        <v>2911</v>
      </c>
      <c r="C438" t="s">
        <v>45</v>
      </c>
      <c r="D438" s="1">
        <v>35599</v>
      </c>
      <c r="E438">
        <v>800000437</v>
      </c>
      <c r="F438" t="s">
        <v>2912</v>
      </c>
      <c r="G438" s="2">
        <v>100000000000</v>
      </c>
      <c r="H438" t="s">
        <v>69</v>
      </c>
      <c r="I438" t="s">
        <v>2913</v>
      </c>
      <c r="J438" t="s">
        <v>49</v>
      </c>
      <c r="K438" s="1">
        <v>46023</v>
      </c>
      <c r="M438" t="s">
        <v>2914</v>
      </c>
      <c r="N438" t="s">
        <v>51</v>
      </c>
      <c r="O438" t="s">
        <v>52</v>
      </c>
      <c r="P438">
        <v>2</v>
      </c>
      <c r="Q438">
        <v>8000</v>
      </c>
      <c r="R438">
        <v>10000</v>
      </c>
      <c r="S438">
        <v>8000</v>
      </c>
      <c r="T438">
        <v>0</v>
      </c>
      <c r="U438" s="1">
        <v>46208</v>
      </c>
      <c r="V438" t="s">
        <v>53</v>
      </c>
      <c r="W438" t="s">
        <v>54</v>
      </c>
      <c r="X438" t="s">
        <v>55</v>
      </c>
      <c r="Y438" t="s">
        <v>56</v>
      </c>
      <c r="Z438">
        <v>700000437</v>
      </c>
      <c r="AA438" t="s">
        <v>2915</v>
      </c>
      <c r="AB438">
        <v>600000437</v>
      </c>
      <c r="AC438" t="s">
        <v>2916</v>
      </c>
      <c r="AD438" t="s">
        <v>59</v>
      </c>
      <c r="AE438" t="s">
        <v>60</v>
      </c>
      <c r="AF438">
        <v>500437</v>
      </c>
      <c r="AG438" t="s">
        <v>61</v>
      </c>
      <c r="AH438" t="s">
        <v>62</v>
      </c>
      <c r="AI438" t="s">
        <v>63</v>
      </c>
      <c r="AJ438" t="s">
        <v>64</v>
      </c>
      <c r="AK438" t="s">
        <v>64</v>
      </c>
      <c r="AL438" s="1">
        <v>46023</v>
      </c>
      <c r="AN438" t="s">
        <v>55</v>
      </c>
      <c r="AO438">
        <v>2</v>
      </c>
      <c r="AP438">
        <v>0</v>
      </c>
      <c r="AR438">
        <f t="shared" ca="1" si="6"/>
        <v>29</v>
      </c>
    </row>
    <row r="439" spans="1:44" x14ac:dyDescent="0.3">
      <c r="A439" t="s">
        <v>2917</v>
      </c>
      <c r="B439" t="s">
        <v>2918</v>
      </c>
      <c r="C439" t="s">
        <v>67</v>
      </c>
      <c r="D439" s="1">
        <v>35995</v>
      </c>
      <c r="E439">
        <v>800000438</v>
      </c>
      <c r="F439" t="s">
        <v>2919</v>
      </c>
      <c r="G439" s="2">
        <v>100000000000</v>
      </c>
      <c r="H439" t="s">
        <v>81</v>
      </c>
      <c r="I439" t="s">
        <v>2920</v>
      </c>
      <c r="J439" t="s">
        <v>71</v>
      </c>
      <c r="K439" s="1">
        <v>46023</v>
      </c>
      <c r="M439" t="s">
        <v>2914</v>
      </c>
      <c r="N439" t="s">
        <v>72</v>
      </c>
      <c r="O439" t="s">
        <v>52</v>
      </c>
      <c r="P439">
        <v>2</v>
      </c>
      <c r="Q439">
        <v>9000</v>
      </c>
      <c r="R439">
        <v>10000</v>
      </c>
      <c r="S439">
        <v>9000</v>
      </c>
      <c r="T439">
        <v>0</v>
      </c>
      <c r="U439" s="1">
        <v>46208</v>
      </c>
      <c r="V439" t="s">
        <v>73</v>
      </c>
      <c r="W439" t="s">
        <v>54</v>
      </c>
      <c r="X439" t="s">
        <v>55</v>
      </c>
      <c r="Y439" t="s">
        <v>56</v>
      </c>
      <c r="Z439">
        <v>700000438</v>
      </c>
      <c r="AA439" t="s">
        <v>2921</v>
      </c>
      <c r="AB439">
        <v>600000438</v>
      </c>
      <c r="AC439" t="s">
        <v>2922</v>
      </c>
      <c r="AD439" t="s">
        <v>76</v>
      </c>
      <c r="AE439" t="s">
        <v>77</v>
      </c>
      <c r="AF439">
        <v>500438</v>
      </c>
      <c r="AG439" t="s">
        <v>61</v>
      </c>
      <c r="AH439" t="s">
        <v>62</v>
      </c>
      <c r="AI439" t="s">
        <v>63</v>
      </c>
      <c r="AJ439" t="s">
        <v>64</v>
      </c>
      <c r="AK439" t="s">
        <v>64</v>
      </c>
      <c r="AL439" s="1">
        <v>46023</v>
      </c>
      <c r="AN439" t="s">
        <v>55</v>
      </c>
      <c r="AO439">
        <v>2</v>
      </c>
      <c r="AP439">
        <v>0</v>
      </c>
      <c r="AR439">
        <f t="shared" ca="1" si="6"/>
        <v>28</v>
      </c>
    </row>
    <row r="440" spans="1:44" x14ac:dyDescent="0.3">
      <c r="A440" t="s">
        <v>2923</v>
      </c>
      <c r="B440" t="s">
        <v>2924</v>
      </c>
      <c r="C440" t="s">
        <v>45</v>
      </c>
      <c r="D440" s="1">
        <v>36392</v>
      </c>
      <c r="E440">
        <v>800000439</v>
      </c>
      <c r="F440" t="s">
        <v>2925</v>
      </c>
      <c r="G440" s="2">
        <v>100000000000</v>
      </c>
      <c r="H440" t="s">
        <v>93</v>
      </c>
      <c r="I440" t="s">
        <v>2926</v>
      </c>
      <c r="J440" t="s">
        <v>83</v>
      </c>
      <c r="K440" s="1">
        <v>46023</v>
      </c>
      <c r="M440" t="s">
        <v>2927</v>
      </c>
      <c r="N440" t="s">
        <v>51</v>
      </c>
      <c r="O440" t="s">
        <v>52</v>
      </c>
      <c r="P440">
        <v>2</v>
      </c>
      <c r="Q440">
        <v>10000</v>
      </c>
      <c r="R440">
        <v>10000</v>
      </c>
      <c r="S440">
        <v>10000</v>
      </c>
      <c r="T440">
        <v>0</v>
      </c>
      <c r="U440" s="1">
        <v>46208</v>
      </c>
      <c r="V440" t="s">
        <v>85</v>
      </c>
      <c r="W440" t="s">
        <v>54</v>
      </c>
      <c r="X440" t="s">
        <v>55</v>
      </c>
      <c r="Y440" t="s">
        <v>56</v>
      </c>
      <c r="Z440">
        <v>700000439</v>
      </c>
      <c r="AA440" t="s">
        <v>2928</v>
      </c>
      <c r="AB440">
        <v>600000439</v>
      </c>
      <c r="AC440" t="s">
        <v>2929</v>
      </c>
      <c r="AD440" t="s">
        <v>88</v>
      </c>
      <c r="AE440" t="s">
        <v>89</v>
      </c>
      <c r="AF440">
        <v>500439</v>
      </c>
      <c r="AG440" t="s">
        <v>61</v>
      </c>
      <c r="AH440" t="s">
        <v>62</v>
      </c>
      <c r="AI440" t="s">
        <v>63</v>
      </c>
      <c r="AJ440" t="s">
        <v>64</v>
      </c>
      <c r="AK440" t="s">
        <v>64</v>
      </c>
      <c r="AL440" s="1">
        <v>46023</v>
      </c>
      <c r="AN440" t="s">
        <v>55</v>
      </c>
      <c r="AO440">
        <v>2</v>
      </c>
      <c r="AP440">
        <v>0</v>
      </c>
      <c r="AR440">
        <f t="shared" ca="1" si="6"/>
        <v>26</v>
      </c>
    </row>
    <row r="441" spans="1:44" x14ac:dyDescent="0.3">
      <c r="A441" t="s">
        <v>2930</v>
      </c>
      <c r="B441" t="s">
        <v>2931</v>
      </c>
      <c r="C441" t="s">
        <v>67</v>
      </c>
      <c r="D441" s="1">
        <v>33137</v>
      </c>
      <c r="E441">
        <v>800000440</v>
      </c>
      <c r="F441" t="s">
        <v>2932</v>
      </c>
      <c r="G441" s="2">
        <v>100000000000</v>
      </c>
      <c r="H441" t="s">
        <v>104</v>
      </c>
      <c r="I441" t="s">
        <v>2933</v>
      </c>
      <c r="J441" t="s">
        <v>95</v>
      </c>
      <c r="K441" s="1">
        <v>46023</v>
      </c>
      <c r="M441" t="s">
        <v>2927</v>
      </c>
      <c r="N441" t="s">
        <v>72</v>
      </c>
      <c r="O441" t="s">
        <v>52</v>
      </c>
      <c r="P441">
        <v>2</v>
      </c>
      <c r="Q441">
        <v>6000</v>
      </c>
      <c r="R441">
        <v>10000</v>
      </c>
      <c r="S441">
        <v>3000</v>
      </c>
      <c r="T441">
        <v>3000</v>
      </c>
      <c r="U441" s="1">
        <v>46208</v>
      </c>
      <c r="V441" t="s">
        <v>96</v>
      </c>
      <c r="W441" t="s">
        <v>97</v>
      </c>
      <c r="X441" t="s">
        <v>55</v>
      </c>
      <c r="Y441" t="s">
        <v>56</v>
      </c>
      <c r="Z441">
        <v>700000440</v>
      </c>
      <c r="AA441" t="s">
        <v>2934</v>
      </c>
      <c r="AB441">
        <v>600000440</v>
      </c>
      <c r="AC441" t="s">
        <v>2935</v>
      </c>
      <c r="AD441" t="s">
        <v>100</v>
      </c>
      <c r="AE441" t="s">
        <v>60</v>
      </c>
      <c r="AF441">
        <v>500440</v>
      </c>
      <c r="AG441" t="s">
        <v>61</v>
      </c>
      <c r="AH441" t="s">
        <v>62</v>
      </c>
      <c r="AI441" t="s">
        <v>63</v>
      </c>
      <c r="AJ441" t="s">
        <v>64</v>
      </c>
      <c r="AK441" t="s">
        <v>64</v>
      </c>
      <c r="AL441" s="1">
        <v>46023</v>
      </c>
      <c r="AN441" t="s">
        <v>55</v>
      </c>
      <c r="AO441">
        <v>2</v>
      </c>
      <c r="AP441">
        <v>1</v>
      </c>
      <c r="AR441">
        <f t="shared" ca="1" si="6"/>
        <v>35</v>
      </c>
    </row>
    <row r="442" spans="1:44" x14ac:dyDescent="0.3">
      <c r="A442" t="s">
        <v>2936</v>
      </c>
      <c r="B442" t="s">
        <v>2937</v>
      </c>
      <c r="C442" t="s">
        <v>45</v>
      </c>
      <c r="D442" s="1">
        <v>33533</v>
      </c>
      <c r="E442">
        <v>800000441</v>
      </c>
      <c r="F442" t="s">
        <v>2938</v>
      </c>
      <c r="G442" s="2">
        <v>100000000000</v>
      </c>
      <c r="H442" t="s">
        <v>47</v>
      </c>
      <c r="I442" t="s">
        <v>2939</v>
      </c>
      <c r="J442" t="s">
        <v>49</v>
      </c>
      <c r="K442" s="1">
        <v>46023</v>
      </c>
      <c r="M442" t="s">
        <v>2940</v>
      </c>
      <c r="N442" t="s">
        <v>51</v>
      </c>
      <c r="O442" t="s">
        <v>52</v>
      </c>
      <c r="P442">
        <v>3</v>
      </c>
      <c r="Q442">
        <v>7000</v>
      </c>
      <c r="R442">
        <v>10000</v>
      </c>
      <c r="S442">
        <v>7000</v>
      </c>
      <c r="T442">
        <v>0</v>
      </c>
      <c r="U442" s="1">
        <v>46208</v>
      </c>
      <c r="V442" t="s">
        <v>53</v>
      </c>
      <c r="W442" t="s">
        <v>54</v>
      </c>
      <c r="X442" t="s">
        <v>55</v>
      </c>
      <c r="Y442" t="s">
        <v>56</v>
      </c>
      <c r="Z442">
        <v>700000441</v>
      </c>
      <c r="AA442" t="s">
        <v>2941</v>
      </c>
      <c r="AB442">
        <v>600000441</v>
      </c>
      <c r="AC442" t="s">
        <v>2942</v>
      </c>
      <c r="AD442" t="s">
        <v>59</v>
      </c>
      <c r="AE442" t="s">
        <v>60</v>
      </c>
      <c r="AF442">
        <v>500441</v>
      </c>
      <c r="AG442" t="s">
        <v>61</v>
      </c>
      <c r="AH442" t="s">
        <v>62</v>
      </c>
      <c r="AI442" t="s">
        <v>63</v>
      </c>
      <c r="AJ442" t="s">
        <v>64</v>
      </c>
      <c r="AK442" t="s">
        <v>64</v>
      </c>
      <c r="AL442" s="1">
        <v>46023</v>
      </c>
      <c r="AN442" t="s">
        <v>55</v>
      </c>
      <c r="AO442">
        <v>2</v>
      </c>
      <c r="AP442">
        <v>0</v>
      </c>
      <c r="AR442">
        <f t="shared" ca="1" si="6"/>
        <v>34</v>
      </c>
    </row>
    <row r="443" spans="1:44" x14ac:dyDescent="0.3">
      <c r="A443" t="s">
        <v>2943</v>
      </c>
      <c r="B443" t="s">
        <v>2944</v>
      </c>
      <c r="C443" t="s">
        <v>67</v>
      </c>
      <c r="D443" s="1">
        <v>33931</v>
      </c>
      <c r="E443">
        <v>800000442</v>
      </c>
      <c r="F443" t="s">
        <v>2945</v>
      </c>
      <c r="G443" s="2">
        <v>100000000000</v>
      </c>
      <c r="H443" t="s">
        <v>69</v>
      </c>
      <c r="I443" t="s">
        <v>2946</v>
      </c>
      <c r="J443" t="s">
        <v>71</v>
      </c>
      <c r="K443" s="1">
        <v>46023</v>
      </c>
      <c r="M443" t="s">
        <v>2940</v>
      </c>
      <c r="N443" t="s">
        <v>72</v>
      </c>
      <c r="O443" t="s">
        <v>52</v>
      </c>
      <c r="P443">
        <v>3</v>
      </c>
      <c r="Q443">
        <v>8000</v>
      </c>
      <c r="R443">
        <v>10000</v>
      </c>
      <c r="S443">
        <v>8000</v>
      </c>
      <c r="T443">
        <v>0</v>
      </c>
      <c r="U443" s="1">
        <v>46208</v>
      </c>
      <c r="V443" t="s">
        <v>73</v>
      </c>
      <c r="W443" t="s">
        <v>54</v>
      </c>
      <c r="X443" t="s">
        <v>55</v>
      </c>
      <c r="Y443" t="s">
        <v>56</v>
      </c>
      <c r="Z443">
        <v>700000442</v>
      </c>
      <c r="AA443" t="s">
        <v>2947</v>
      </c>
      <c r="AB443">
        <v>600000442</v>
      </c>
      <c r="AC443" t="s">
        <v>2948</v>
      </c>
      <c r="AD443" t="s">
        <v>76</v>
      </c>
      <c r="AE443" t="s">
        <v>77</v>
      </c>
      <c r="AF443">
        <v>500442</v>
      </c>
      <c r="AG443" t="s">
        <v>61</v>
      </c>
      <c r="AH443" t="s">
        <v>62</v>
      </c>
      <c r="AI443" t="s">
        <v>63</v>
      </c>
      <c r="AJ443" t="s">
        <v>64</v>
      </c>
      <c r="AK443" t="s">
        <v>64</v>
      </c>
      <c r="AL443" s="1">
        <v>46023</v>
      </c>
      <c r="AN443" t="s">
        <v>55</v>
      </c>
      <c r="AO443">
        <v>2</v>
      </c>
      <c r="AP443">
        <v>0</v>
      </c>
      <c r="AR443">
        <f t="shared" ca="1" si="6"/>
        <v>33</v>
      </c>
    </row>
    <row r="444" spans="1:44" x14ac:dyDescent="0.3">
      <c r="A444" t="s">
        <v>2949</v>
      </c>
      <c r="B444" t="s">
        <v>2950</v>
      </c>
      <c r="C444" t="s">
        <v>45</v>
      </c>
      <c r="D444" s="1">
        <v>34327</v>
      </c>
      <c r="E444">
        <v>800000443</v>
      </c>
      <c r="F444" t="s">
        <v>2951</v>
      </c>
      <c r="G444" s="2">
        <v>100000000000</v>
      </c>
      <c r="H444" t="s">
        <v>81</v>
      </c>
      <c r="I444" t="s">
        <v>2952</v>
      </c>
      <c r="J444" t="s">
        <v>83</v>
      </c>
      <c r="K444" s="1">
        <v>46023</v>
      </c>
      <c r="M444" t="s">
        <v>2953</v>
      </c>
      <c r="N444" t="s">
        <v>51</v>
      </c>
      <c r="O444" t="s">
        <v>52</v>
      </c>
      <c r="P444">
        <v>3</v>
      </c>
      <c r="Q444">
        <v>9000</v>
      </c>
      <c r="R444">
        <v>10000</v>
      </c>
      <c r="S444">
        <v>9000</v>
      </c>
      <c r="T444">
        <v>0</v>
      </c>
      <c r="U444" s="1">
        <v>46208</v>
      </c>
      <c r="V444" t="s">
        <v>85</v>
      </c>
      <c r="W444" t="s">
        <v>54</v>
      </c>
      <c r="X444" t="s">
        <v>55</v>
      </c>
      <c r="Y444" t="s">
        <v>56</v>
      </c>
      <c r="Z444">
        <v>700000443</v>
      </c>
      <c r="AA444" t="s">
        <v>2954</v>
      </c>
      <c r="AB444">
        <v>600000443</v>
      </c>
      <c r="AC444" t="s">
        <v>2955</v>
      </c>
      <c r="AD444" t="s">
        <v>88</v>
      </c>
      <c r="AE444" t="s">
        <v>89</v>
      </c>
      <c r="AF444">
        <v>500443</v>
      </c>
      <c r="AG444" t="s">
        <v>61</v>
      </c>
      <c r="AH444" t="s">
        <v>62</v>
      </c>
      <c r="AI444" t="s">
        <v>63</v>
      </c>
      <c r="AJ444" t="s">
        <v>64</v>
      </c>
      <c r="AK444" t="s">
        <v>64</v>
      </c>
      <c r="AL444" s="1">
        <v>46023</v>
      </c>
      <c r="AN444" t="s">
        <v>55</v>
      </c>
      <c r="AO444">
        <v>2</v>
      </c>
      <c r="AP444">
        <v>0</v>
      </c>
      <c r="AR444">
        <f t="shared" ca="1" si="6"/>
        <v>32</v>
      </c>
    </row>
    <row r="445" spans="1:44" x14ac:dyDescent="0.3">
      <c r="A445" t="s">
        <v>2956</v>
      </c>
      <c r="B445" t="s">
        <v>2957</v>
      </c>
      <c r="C445" t="s">
        <v>67</v>
      </c>
      <c r="D445" s="1">
        <v>34359</v>
      </c>
      <c r="E445">
        <v>800000444</v>
      </c>
      <c r="F445" t="s">
        <v>2958</v>
      </c>
      <c r="G445" s="2">
        <v>100000000000</v>
      </c>
      <c r="H445" t="s">
        <v>93</v>
      </c>
      <c r="I445" t="s">
        <v>2959</v>
      </c>
      <c r="J445" t="s">
        <v>95</v>
      </c>
      <c r="K445" s="1">
        <v>46023</v>
      </c>
      <c r="M445" t="s">
        <v>2953</v>
      </c>
      <c r="N445" t="s">
        <v>72</v>
      </c>
      <c r="O445" t="s">
        <v>52</v>
      </c>
      <c r="P445">
        <v>3</v>
      </c>
      <c r="Q445">
        <v>10000</v>
      </c>
      <c r="R445">
        <v>10000</v>
      </c>
      <c r="S445">
        <v>5000</v>
      </c>
      <c r="T445">
        <v>5000</v>
      </c>
      <c r="U445" s="1">
        <v>46208</v>
      </c>
      <c r="V445" t="s">
        <v>96</v>
      </c>
      <c r="W445" t="s">
        <v>97</v>
      </c>
      <c r="X445" t="s">
        <v>55</v>
      </c>
      <c r="Y445" t="s">
        <v>56</v>
      </c>
      <c r="Z445">
        <v>700000444</v>
      </c>
      <c r="AA445" t="s">
        <v>2960</v>
      </c>
      <c r="AB445">
        <v>600000444</v>
      </c>
      <c r="AC445" t="s">
        <v>2961</v>
      </c>
      <c r="AD445" t="s">
        <v>100</v>
      </c>
      <c r="AE445" t="s">
        <v>60</v>
      </c>
      <c r="AF445">
        <v>500444</v>
      </c>
      <c r="AG445" t="s">
        <v>61</v>
      </c>
      <c r="AH445" t="s">
        <v>62</v>
      </c>
      <c r="AI445" t="s">
        <v>63</v>
      </c>
      <c r="AJ445" t="s">
        <v>64</v>
      </c>
      <c r="AK445" t="s">
        <v>64</v>
      </c>
      <c r="AL445" s="1">
        <v>46023</v>
      </c>
      <c r="AN445" t="s">
        <v>55</v>
      </c>
      <c r="AO445">
        <v>2</v>
      </c>
      <c r="AP445">
        <v>1</v>
      </c>
      <c r="AR445">
        <f t="shared" ca="1" si="6"/>
        <v>32</v>
      </c>
    </row>
    <row r="446" spans="1:44" x14ac:dyDescent="0.3">
      <c r="A446" t="s">
        <v>2962</v>
      </c>
      <c r="B446" t="s">
        <v>2963</v>
      </c>
      <c r="C446" t="s">
        <v>45</v>
      </c>
      <c r="D446" s="1">
        <v>34756</v>
      </c>
      <c r="E446">
        <v>800000445</v>
      </c>
      <c r="F446" t="s">
        <v>2964</v>
      </c>
      <c r="G446" s="2">
        <v>100000000000</v>
      </c>
      <c r="H446" t="s">
        <v>104</v>
      </c>
      <c r="I446" t="s">
        <v>2965</v>
      </c>
      <c r="J446" t="s">
        <v>49</v>
      </c>
      <c r="K446" s="1">
        <v>46023</v>
      </c>
      <c r="M446" t="s">
        <v>2966</v>
      </c>
      <c r="N446" t="s">
        <v>51</v>
      </c>
      <c r="O446" t="s">
        <v>52</v>
      </c>
      <c r="P446">
        <v>3</v>
      </c>
      <c r="Q446">
        <v>6000</v>
      </c>
      <c r="R446">
        <v>10000</v>
      </c>
      <c r="S446">
        <v>6000</v>
      </c>
      <c r="T446">
        <v>0</v>
      </c>
      <c r="U446" s="1">
        <v>46208</v>
      </c>
      <c r="V446" t="s">
        <v>53</v>
      </c>
      <c r="W446" t="s">
        <v>54</v>
      </c>
      <c r="X446" t="s">
        <v>55</v>
      </c>
      <c r="Y446" t="s">
        <v>56</v>
      </c>
      <c r="Z446">
        <v>700000445</v>
      </c>
      <c r="AA446" t="s">
        <v>2967</v>
      </c>
      <c r="AB446">
        <v>600000445</v>
      </c>
      <c r="AC446" t="s">
        <v>2968</v>
      </c>
      <c r="AD446" t="s">
        <v>59</v>
      </c>
      <c r="AE446" t="s">
        <v>60</v>
      </c>
      <c r="AF446">
        <v>500445</v>
      </c>
      <c r="AG446" t="s">
        <v>61</v>
      </c>
      <c r="AH446" t="s">
        <v>62</v>
      </c>
      <c r="AI446" t="s">
        <v>63</v>
      </c>
      <c r="AJ446" t="s">
        <v>64</v>
      </c>
      <c r="AK446" t="s">
        <v>64</v>
      </c>
      <c r="AL446" s="1">
        <v>46023</v>
      </c>
      <c r="AN446" t="s">
        <v>55</v>
      </c>
      <c r="AO446">
        <v>2</v>
      </c>
      <c r="AP446">
        <v>0</v>
      </c>
      <c r="AR446">
        <f t="shared" ca="1" si="6"/>
        <v>31</v>
      </c>
    </row>
    <row r="447" spans="1:44" x14ac:dyDescent="0.3">
      <c r="A447" t="s">
        <v>2969</v>
      </c>
      <c r="B447" t="s">
        <v>2970</v>
      </c>
      <c r="C447" t="s">
        <v>67</v>
      </c>
      <c r="D447" s="1">
        <v>35151</v>
      </c>
      <c r="E447">
        <v>800000446</v>
      </c>
      <c r="F447" t="s">
        <v>2971</v>
      </c>
      <c r="G447" s="2">
        <v>100000000000</v>
      </c>
      <c r="H447" t="s">
        <v>47</v>
      </c>
      <c r="I447" t="s">
        <v>2972</v>
      </c>
      <c r="J447" t="s">
        <v>71</v>
      </c>
      <c r="K447" s="1">
        <v>46023</v>
      </c>
      <c r="M447" t="s">
        <v>2966</v>
      </c>
      <c r="N447" t="s">
        <v>72</v>
      </c>
      <c r="O447" t="s">
        <v>52</v>
      </c>
      <c r="P447">
        <v>3</v>
      </c>
      <c r="Q447">
        <v>7000</v>
      </c>
      <c r="R447">
        <v>10000</v>
      </c>
      <c r="S447">
        <v>7000</v>
      </c>
      <c r="T447">
        <v>0</v>
      </c>
      <c r="U447" s="1">
        <v>46208</v>
      </c>
      <c r="V447" t="s">
        <v>73</v>
      </c>
      <c r="W447" t="s">
        <v>54</v>
      </c>
      <c r="X447" t="s">
        <v>55</v>
      </c>
      <c r="Y447" t="s">
        <v>56</v>
      </c>
      <c r="Z447">
        <v>700000446</v>
      </c>
      <c r="AA447" t="s">
        <v>2973</v>
      </c>
      <c r="AB447">
        <v>600000446</v>
      </c>
      <c r="AC447" t="s">
        <v>2974</v>
      </c>
      <c r="AD447" t="s">
        <v>76</v>
      </c>
      <c r="AE447" t="s">
        <v>77</v>
      </c>
      <c r="AF447">
        <v>500446</v>
      </c>
      <c r="AG447" t="s">
        <v>61</v>
      </c>
      <c r="AH447" t="s">
        <v>62</v>
      </c>
      <c r="AI447" t="s">
        <v>63</v>
      </c>
      <c r="AJ447" t="s">
        <v>64</v>
      </c>
      <c r="AK447" t="s">
        <v>64</v>
      </c>
      <c r="AL447" s="1">
        <v>46023</v>
      </c>
      <c r="AN447" t="s">
        <v>55</v>
      </c>
      <c r="AO447">
        <v>2</v>
      </c>
      <c r="AP447">
        <v>0</v>
      </c>
      <c r="AR447">
        <f t="shared" ca="1" si="6"/>
        <v>30</v>
      </c>
    </row>
    <row r="448" spans="1:44" x14ac:dyDescent="0.3">
      <c r="A448" t="s">
        <v>2975</v>
      </c>
      <c r="B448" t="s">
        <v>2976</v>
      </c>
      <c r="C448" t="s">
        <v>45</v>
      </c>
      <c r="D448" s="1">
        <v>35548</v>
      </c>
      <c r="E448">
        <v>800000447</v>
      </c>
      <c r="F448" t="s">
        <v>2977</v>
      </c>
      <c r="G448" s="2">
        <v>100000000000</v>
      </c>
      <c r="H448" t="s">
        <v>69</v>
      </c>
      <c r="I448" t="s">
        <v>2978</v>
      </c>
      <c r="J448" t="s">
        <v>83</v>
      </c>
      <c r="K448" s="1">
        <v>46023</v>
      </c>
      <c r="M448" t="s">
        <v>2979</v>
      </c>
      <c r="N448" t="s">
        <v>51</v>
      </c>
      <c r="O448" t="s">
        <v>52</v>
      </c>
      <c r="P448">
        <v>3</v>
      </c>
      <c r="Q448">
        <v>8000</v>
      </c>
      <c r="R448">
        <v>10000</v>
      </c>
      <c r="S448">
        <v>8000</v>
      </c>
      <c r="T448">
        <v>0</v>
      </c>
      <c r="U448" s="1">
        <v>46208</v>
      </c>
      <c r="V448" t="s">
        <v>85</v>
      </c>
      <c r="W448" t="s">
        <v>54</v>
      </c>
      <c r="X448" t="s">
        <v>55</v>
      </c>
      <c r="Y448" t="s">
        <v>56</v>
      </c>
      <c r="Z448">
        <v>700000447</v>
      </c>
      <c r="AA448" t="s">
        <v>2980</v>
      </c>
      <c r="AB448">
        <v>600000447</v>
      </c>
      <c r="AC448" t="s">
        <v>2981</v>
      </c>
      <c r="AD448" t="s">
        <v>88</v>
      </c>
      <c r="AE448" t="s">
        <v>89</v>
      </c>
      <c r="AF448">
        <v>500447</v>
      </c>
      <c r="AG448" t="s">
        <v>61</v>
      </c>
      <c r="AH448" t="s">
        <v>62</v>
      </c>
      <c r="AI448" t="s">
        <v>63</v>
      </c>
      <c r="AJ448" t="s">
        <v>64</v>
      </c>
      <c r="AK448" t="s">
        <v>64</v>
      </c>
      <c r="AL448" s="1">
        <v>46023</v>
      </c>
      <c r="AN448" t="s">
        <v>55</v>
      </c>
      <c r="AO448">
        <v>2</v>
      </c>
      <c r="AP448">
        <v>0</v>
      </c>
      <c r="AR448">
        <f t="shared" ca="1" si="6"/>
        <v>29</v>
      </c>
    </row>
    <row r="449" spans="1:44" x14ac:dyDescent="0.3">
      <c r="A449" t="s">
        <v>2982</v>
      </c>
      <c r="B449" t="s">
        <v>2983</v>
      </c>
      <c r="C449" t="s">
        <v>67</v>
      </c>
      <c r="D449" s="1">
        <v>35916</v>
      </c>
      <c r="E449">
        <v>800000448</v>
      </c>
      <c r="F449" t="s">
        <v>2984</v>
      </c>
      <c r="G449" s="2">
        <v>100000000000</v>
      </c>
      <c r="H449" t="s">
        <v>81</v>
      </c>
      <c r="I449" t="s">
        <v>2985</v>
      </c>
      <c r="J449" t="s">
        <v>95</v>
      </c>
      <c r="K449" s="1">
        <v>46023</v>
      </c>
      <c r="M449" t="s">
        <v>2979</v>
      </c>
      <c r="N449" t="s">
        <v>72</v>
      </c>
      <c r="O449" t="s">
        <v>52</v>
      </c>
      <c r="P449">
        <v>3</v>
      </c>
      <c r="Q449">
        <v>9000</v>
      </c>
      <c r="R449">
        <v>10000</v>
      </c>
      <c r="S449">
        <v>4500</v>
      </c>
      <c r="T449">
        <v>4500</v>
      </c>
      <c r="U449" s="1">
        <v>46208</v>
      </c>
      <c r="V449" t="s">
        <v>96</v>
      </c>
      <c r="W449" t="s">
        <v>97</v>
      </c>
      <c r="X449" t="s">
        <v>55</v>
      </c>
      <c r="Y449" t="s">
        <v>56</v>
      </c>
      <c r="Z449">
        <v>700000448</v>
      </c>
      <c r="AA449" t="s">
        <v>2986</v>
      </c>
      <c r="AB449">
        <v>600000448</v>
      </c>
      <c r="AC449" t="s">
        <v>2987</v>
      </c>
      <c r="AD449" t="s">
        <v>100</v>
      </c>
      <c r="AE449" t="s">
        <v>60</v>
      </c>
      <c r="AF449">
        <v>500448</v>
      </c>
      <c r="AG449" t="s">
        <v>61</v>
      </c>
      <c r="AH449" t="s">
        <v>62</v>
      </c>
      <c r="AI449" t="s">
        <v>63</v>
      </c>
      <c r="AJ449" t="s">
        <v>64</v>
      </c>
      <c r="AK449" t="s">
        <v>64</v>
      </c>
      <c r="AL449" s="1">
        <v>46023</v>
      </c>
      <c r="AN449" t="s">
        <v>55</v>
      </c>
      <c r="AO449">
        <v>2</v>
      </c>
      <c r="AP449">
        <v>1</v>
      </c>
      <c r="AR449">
        <f t="shared" ca="1" si="6"/>
        <v>28</v>
      </c>
    </row>
    <row r="450" spans="1:44" x14ac:dyDescent="0.3">
      <c r="A450" t="s">
        <v>2988</v>
      </c>
      <c r="B450" t="s">
        <v>2989</v>
      </c>
      <c r="C450" t="s">
        <v>45</v>
      </c>
      <c r="D450" s="1">
        <v>36313</v>
      </c>
      <c r="E450">
        <v>800000449</v>
      </c>
      <c r="F450" t="s">
        <v>2990</v>
      </c>
      <c r="G450" s="2">
        <v>100000000000</v>
      </c>
      <c r="H450" t="s">
        <v>93</v>
      </c>
      <c r="I450" t="s">
        <v>2991</v>
      </c>
      <c r="J450" t="s">
        <v>49</v>
      </c>
      <c r="K450" s="1">
        <v>46023</v>
      </c>
      <c r="M450" t="s">
        <v>2992</v>
      </c>
      <c r="N450" t="s">
        <v>51</v>
      </c>
      <c r="O450" t="s">
        <v>52</v>
      </c>
      <c r="P450">
        <v>3</v>
      </c>
      <c r="Q450">
        <v>10000</v>
      </c>
      <c r="R450">
        <v>10000</v>
      </c>
      <c r="S450">
        <v>10000</v>
      </c>
      <c r="T450">
        <v>0</v>
      </c>
      <c r="U450" s="1">
        <v>46208</v>
      </c>
      <c r="V450" t="s">
        <v>53</v>
      </c>
      <c r="W450" t="s">
        <v>54</v>
      </c>
      <c r="X450" t="s">
        <v>55</v>
      </c>
      <c r="Y450" t="s">
        <v>56</v>
      </c>
      <c r="Z450">
        <v>700000449</v>
      </c>
      <c r="AA450" t="s">
        <v>2993</v>
      </c>
      <c r="AB450">
        <v>600000449</v>
      </c>
      <c r="AC450" t="s">
        <v>2994</v>
      </c>
      <c r="AD450" t="s">
        <v>59</v>
      </c>
      <c r="AE450" t="s">
        <v>60</v>
      </c>
      <c r="AF450">
        <v>500449</v>
      </c>
      <c r="AG450" t="s">
        <v>61</v>
      </c>
      <c r="AH450" t="s">
        <v>62</v>
      </c>
      <c r="AI450" t="s">
        <v>63</v>
      </c>
      <c r="AJ450" t="s">
        <v>64</v>
      </c>
      <c r="AK450" t="s">
        <v>64</v>
      </c>
      <c r="AL450" s="1">
        <v>46023</v>
      </c>
      <c r="AN450" t="s">
        <v>55</v>
      </c>
      <c r="AO450">
        <v>2</v>
      </c>
      <c r="AP450">
        <v>0</v>
      </c>
      <c r="AR450">
        <f t="shared" ref="AR450:AR513" ca="1" si="7">DATEDIF(D450,TODAY(),"Y")</f>
        <v>27</v>
      </c>
    </row>
    <row r="451" spans="1:44" x14ac:dyDescent="0.3">
      <c r="A451" t="s">
        <v>2995</v>
      </c>
      <c r="B451" t="s">
        <v>2996</v>
      </c>
      <c r="C451" t="s">
        <v>67</v>
      </c>
      <c r="D451" s="1">
        <v>33057</v>
      </c>
      <c r="E451">
        <v>800000450</v>
      </c>
      <c r="F451" t="s">
        <v>2997</v>
      </c>
      <c r="G451" s="2">
        <v>100000000000</v>
      </c>
      <c r="H451" t="s">
        <v>104</v>
      </c>
      <c r="I451" t="s">
        <v>2998</v>
      </c>
      <c r="J451" t="s">
        <v>71</v>
      </c>
      <c r="K451" s="1">
        <v>46023</v>
      </c>
      <c r="M451" t="s">
        <v>2992</v>
      </c>
      <c r="N451" t="s">
        <v>72</v>
      </c>
      <c r="O451" t="s">
        <v>52</v>
      </c>
      <c r="P451">
        <v>3</v>
      </c>
      <c r="Q451">
        <v>6000</v>
      </c>
      <c r="R451">
        <v>10000</v>
      </c>
      <c r="S451">
        <v>6000</v>
      </c>
      <c r="T451">
        <v>0</v>
      </c>
      <c r="U451" s="1">
        <v>46208</v>
      </c>
      <c r="V451" t="s">
        <v>73</v>
      </c>
      <c r="W451" t="s">
        <v>54</v>
      </c>
      <c r="X451" t="s">
        <v>55</v>
      </c>
      <c r="Y451" t="s">
        <v>56</v>
      </c>
      <c r="Z451">
        <v>700000450</v>
      </c>
      <c r="AA451" t="s">
        <v>2999</v>
      </c>
      <c r="AB451">
        <v>600000450</v>
      </c>
      <c r="AC451" t="s">
        <v>3000</v>
      </c>
      <c r="AD451" t="s">
        <v>76</v>
      </c>
      <c r="AE451" t="s">
        <v>77</v>
      </c>
      <c r="AF451">
        <v>500450</v>
      </c>
      <c r="AG451" t="s">
        <v>61</v>
      </c>
      <c r="AH451" t="s">
        <v>62</v>
      </c>
      <c r="AI451" t="s">
        <v>63</v>
      </c>
      <c r="AJ451" t="s">
        <v>64</v>
      </c>
      <c r="AK451" t="s">
        <v>64</v>
      </c>
      <c r="AL451" s="1">
        <v>46023</v>
      </c>
      <c r="AN451" t="s">
        <v>55</v>
      </c>
      <c r="AO451">
        <v>2</v>
      </c>
      <c r="AP451">
        <v>0</v>
      </c>
      <c r="AR451">
        <f t="shared" ca="1" si="7"/>
        <v>36</v>
      </c>
    </row>
    <row r="452" spans="1:44" x14ac:dyDescent="0.3">
      <c r="A452" t="s">
        <v>3001</v>
      </c>
      <c r="B452" t="s">
        <v>3002</v>
      </c>
      <c r="C452" t="s">
        <v>45</v>
      </c>
      <c r="D452" s="1">
        <v>33454</v>
      </c>
      <c r="E452">
        <v>800000451</v>
      </c>
      <c r="F452" t="s">
        <v>3003</v>
      </c>
      <c r="G452" s="2">
        <v>100000000000</v>
      </c>
      <c r="H452" t="s">
        <v>47</v>
      </c>
      <c r="I452" t="s">
        <v>3004</v>
      </c>
      <c r="J452" t="s">
        <v>83</v>
      </c>
      <c r="K452" s="1">
        <v>46023</v>
      </c>
      <c r="M452" t="s">
        <v>3005</v>
      </c>
      <c r="N452" t="s">
        <v>51</v>
      </c>
      <c r="O452" t="s">
        <v>52</v>
      </c>
      <c r="P452">
        <v>3</v>
      </c>
      <c r="Q452">
        <v>7000</v>
      </c>
      <c r="R452">
        <v>10000</v>
      </c>
      <c r="S452">
        <v>7000</v>
      </c>
      <c r="T452">
        <v>0</v>
      </c>
      <c r="U452" s="1">
        <v>46208</v>
      </c>
      <c r="V452" t="s">
        <v>85</v>
      </c>
      <c r="W452" t="s">
        <v>54</v>
      </c>
      <c r="X452" t="s">
        <v>55</v>
      </c>
      <c r="Y452" t="s">
        <v>56</v>
      </c>
      <c r="Z452">
        <v>700000451</v>
      </c>
      <c r="AA452" t="s">
        <v>3006</v>
      </c>
      <c r="AB452">
        <v>600000451</v>
      </c>
      <c r="AC452" t="s">
        <v>3007</v>
      </c>
      <c r="AD452" t="s">
        <v>88</v>
      </c>
      <c r="AE452" t="s">
        <v>89</v>
      </c>
      <c r="AF452">
        <v>500451</v>
      </c>
      <c r="AG452" t="s">
        <v>61</v>
      </c>
      <c r="AH452" t="s">
        <v>62</v>
      </c>
      <c r="AI452" t="s">
        <v>63</v>
      </c>
      <c r="AJ452" t="s">
        <v>64</v>
      </c>
      <c r="AK452" t="s">
        <v>64</v>
      </c>
      <c r="AL452" s="1">
        <v>46023</v>
      </c>
      <c r="AN452" t="s">
        <v>55</v>
      </c>
      <c r="AO452">
        <v>2</v>
      </c>
      <c r="AP452">
        <v>0</v>
      </c>
      <c r="AR452">
        <f t="shared" ca="1" si="7"/>
        <v>34</v>
      </c>
    </row>
    <row r="453" spans="1:44" x14ac:dyDescent="0.3">
      <c r="A453" t="s">
        <v>3008</v>
      </c>
      <c r="B453" t="s">
        <v>3009</v>
      </c>
      <c r="C453" t="s">
        <v>67</v>
      </c>
      <c r="D453" s="1">
        <v>33852</v>
      </c>
      <c r="E453">
        <v>800000452</v>
      </c>
      <c r="F453" t="s">
        <v>3010</v>
      </c>
      <c r="G453" s="2">
        <v>100000000000</v>
      </c>
      <c r="H453" t="s">
        <v>69</v>
      </c>
      <c r="I453" t="s">
        <v>3011</v>
      </c>
      <c r="J453" t="s">
        <v>95</v>
      </c>
      <c r="K453" s="1">
        <v>46023</v>
      </c>
      <c r="M453" t="s">
        <v>3005</v>
      </c>
      <c r="N453" t="s">
        <v>72</v>
      </c>
      <c r="O453" t="s">
        <v>52</v>
      </c>
      <c r="P453">
        <v>3</v>
      </c>
      <c r="Q453">
        <v>8000</v>
      </c>
      <c r="R453">
        <v>10000</v>
      </c>
      <c r="S453">
        <v>4000</v>
      </c>
      <c r="T453">
        <v>4000</v>
      </c>
      <c r="U453" s="1">
        <v>46208</v>
      </c>
      <c r="V453" t="s">
        <v>96</v>
      </c>
      <c r="W453" t="s">
        <v>97</v>
      </c>
      <c r="X453" t="s">
        <v>55</v>
      </c>
      <c r="Y453" t="s">
        <v>56</v>
      </c>
      <c r="Z453">
        <v>700000452</v>
      </c>
      <c r="AA453" t="s">
        <v>3012</v>
      </c>
      <c r="AB453">
        <v>600000452</v>
      </c>
      <c r="AC453" t="s">
        <v>3013</v>
      </c>
      <c r="AD453" t="s">
        <v>100</v>
      </c>
      <c r="AE453" t="s">
        <v>60</v>
      </c>
      <c r="AF453">
        <v>500452</v>
      </c>
      <c r="AG453" t="s">
        <v>61</v>
      </c>
      <c r="AH453" t="s">
        <v>62</v>
      </c>
      <c r="AI453" t="s">
        <v>63</v>
      </c>
      <c r="AJ453" t="s">
        <v>64</v>
      </c>
      <c r="AK453" t="s">
        <v>64</v>
      </c>
      <c r="AL453" s="1">
        <v>46023</v>
      </c>
      <c r="AN453" t="s">
        <v>55</v>
      </c>
      <c r="AO453">
        <v>2</v>
      </c>
      <c r="AP453">
        <v>1</v>
      </c>
      <c r="AR453">
        <f t="shared" ca="1" si="7"/>
        <v>33</v>
      </c>
    </row>
    <row r="454" spans="1:44" x14ac:dyDescent="0.3">
      <c r="A454" t="s">
        <v>3014</v>
      </c>
      <c r="B454" t="s">
        <v>3015</v>
      </c>
      <c r="C454" t="s">
        <v>45</v>
      </c>
      <c r="D454" s="1">
        <v>34248</v>
      </c>
      <c r="E454">
        <v>800000453</v>
      </c>
      <c r="F454" t="s">
        <v>3016</v>
      </c>
      <c r="G454" s="2">
        <v>100000000000</v>
      </c>
      <c r="H454" t="s">
        <v>81</v>
      </c>
      <c r="I454" t="s">
        <v>3017</v>
      </c>
      <c r="J454" t="s">
        <v>49</v>
      </c>
      <c r="K454" s="1">
        <v>46023</v>
      </c>
      <c r="M454" t="s">
        <v>3018</v>
      </c>
      <c r="N454" t="s">
        <v>51</v>
      </c>
      <c r="O454" t="s">
        <v>52</v>
      </c>
      <c r="P454">
        <v>3</v>
      </c>
      <c r="Q454">
        <v>9000</v>
      </c>
      <c r="R454">
        <v>10000</v>
      </c>
      <c r="S454">
        <v>9000</v>
      </c>
      <c r="T454">
        <v>0</v>
      </c>
      <c r="U454" s="1">
        <v>46208</v>
      </c>
      <c r="V454" t="s">
        <v>53</v>
      </c>
      <c r="W454" t="s">
        <v>54</v>
      </c>
      <c r="X454" t="s">
        <v>55</v>
      </c>
      <c r="Y454" t="s">
        <v>56</v>
      </c>
      <c r="Z454">
        <v>700000453</v>
      </c>
      <c r="AA454" t="s">
        <v>3019</v>
      </c>
      <c r="AB454">
        <v>600000453</v>
      </c>
      <c r="AC454" t="s">
        <v>3020</v>
      </c>
      <c r="AD454" t="s">
        <v>59</v>
      </c>
      <c r="AE454" t="s">
        <v>60</v>
      </c>
      <c r="AF454">
        <v>500453</v>
      </c>
      <c r="AG454" t="s">
        <v>61</v>
      </c>
      <c r="AH454" t="s">
        <v>62</v>
      </c>
      <c r="AI454" t="s">
        <v>63</v>
      </c>
      <c r="AJ454" t="s">
        <v>64</v>
      </c>
      <c r="AK454" t="s">
        <v>64</v>
      </c>
      <c r="AL454" s="1">
        <v>46023</v>
      </c>
      <c r="AN454" t="s">
        <v>55</v>
      </c>
      <c r="AO454">
        <v>2</v>
      </c>
      <c r="AP454">
        <v>0</v>
      </c>
      <c r="AR454">
        <f t="shared" ca="1" si="7"/>
        <v>32</v>
      </c>
    </row>
    <row r="455" spans="1:44" x14ac:dyDescent="0.3">
      <c r="A455" t="s">
        <v>3021</v>
      </c>
      <c r="B455" t="s">
        <v>3022</v>
      </c>
      <c r="C455" t="s">
        <v>67</v>
      </c>
      <c r="D455" s="1">
        <v>34645</v>
      </c>
      <c r="E455">
        <v>800000454</v>
      </c>
      <c r="F455" t="s">
        <v>3023</v>
      </c>
      <c r="G455" s="2">
        <v>100000000000</v>
      </c>
      <c r="H455" t="s">
        <v>93</v>
      </c>
      <c r="I455" t="s">
        <v>3024</v>
      </c>
      <c r="J455" t="s">
        <v>71</v>
      </c>
      <c r="K455" s="1">
        <v>46023</v>
      </c>
      <c r="M455" t="s">
        <v>3018</v>
      </c>
      <c r="N455" t="s">
        <v>72</v>
      </c>
      <c r="O455" t="s">
        <v>52</v>
      </c>
      <c r="P455">
        <v>3</v>
      </c>
      <c r="Q455">
        <v>10000</v>
      </c>
      <c r="R455">
        <v>10000</v>
      </c>
      <c r="S455">
        <v>10000</v>
      </c>
      <c r="T455">
        <v>0</v>
      </c>
      <c r="U455" s="1">
        <v>46208</v>
      </c>
      <c r="V455" t="s">
        <v>73</v>
      </c>
      <c r="W455" t="s">
        <v>54</v>
      </c>
      <c r="X455" t="s">
        <v>55</v>
      </c>
      <c r="Y455" t="s">
        <v>56</v>
      </c>
      <c r="Z455">
        <v>700000454</v>
      </c>
      <c r="AA455" t="s">
        <v>3025</v>
      </c>
      <c r="AB455">
        <v>600000454</v>
      </c>
      <c r="AC455" t="s">
        <v>3026</v>
      </c>
      <c r="AD455" t="s">
        <v>76</v>
      </c>
      <c r="AE455" t="s">
        <v>77</v>
      </c>
      <c r="AF455">
        <v>500454</v>
      </c>
      <c r="AG455" t="s">
        <v>61</v>
      </c>
      <c r="AH455" t="s">
        <v>62</v>
      </c>
      <c r="AI455" t="s">
        <v>63</v>
      </c>
      <c r="AJ455" t="s">
        <v>64</v>
      </c>
      <c r="AK455" t="s">
        <v>64</v>
      </c>
      <c r="AL455" s="1">
        <v>46023</v>
      </c>
      <c r="AN455" t="s">
        <v>55</v>
      </c>
      <c r="AO455">
        <v>2</v>
      </c>
      <c r="AP455">
        <v>0</v>
      </c>
      <c r="AR455">
        <f t="shared" ca="1" si="7"/>
        <v>31</v>
      </c>
    </row>
    <row r="456" spans="1:44" x14ac:dyDescent="0.3">
      <c r="A456" t="s">
        <v>3027</v>
      </c>
      <c r="B456" t="s">
        <v>3028</v>
      </c>
      <c r="C456" t="s">
        <v>45</v>
      </c>
      <c r="D456" s="1">
        <v>35041</v>
      </c>
      <c r="E456">
        <v>800000455</v>
      </c>
      <c r="F456" t="s">
        <v>3029</v>
      </c>
      <c r="G456" s="2">
        <v>100000000000</v>
      </c>
      <c r="H456" t="s">
        <v>104</v>
      </c>
      <c r="I456" t="s">
        <v>3030</v>
      </c>
      <c r="J456" t="s">
        <v>83</v>
      </c>
      <c r="K456" s="1">
        <v>46023</v>
      </c>
      <c r="M456" t="s">
        <v>3031</v>
      </c>
      <c r="N456" t="s">
        <v>51</v>
      </c>
      <c r="O456" t="s">
        <v>52</v>
      </c>
      <c r="P456">
        <v>3</v>
      </c>
      <c r="Q456">
        <v>6000</v>
      </c>
      <c r="R456">
        <v>10000</v>
      </c>
      <c r="S456">
        <v>6000</v>
      </c>
      <c r="T456">
        <v>0</v>
      </c>
      <c r="U456" s="1">
        <v>46208</v>
      </c>
      <c r="V456" t="s">
        <v>85</v>
      </c>
      <c r="W456" t="s">
        <v>54</v>
      </c>
      <c r="X456" t="s">
        <v>55</v>
      </c>
      <c r="Y456" t="s">
        <v>56</v>
      </c>
      <c r="Z456">
        <v>700000455</v>
      </c>
      <c r="AA456" t="s">
        <v>3032</v>
      </c>
      <c r="AB456">
        <v>600000455</v>
      </c>
      <c r="AC456" t="s">
        <v>3033</v>
      </c>
      <c r="AD456" t="s">
        <v>88</v>
      </c>
      <c r="AE456" t="s">
        <v>89</v>
      </c>
      <c r="AF456">
        <v>500455</v>
      </c>
      <c r="AG456" t="s">
        <v>61</v>
      </c>
      <c r="AH456" t="s">
        <v>62</v>
      </c>
      <c r="AI456" t="s">
        <v>63</v>
      </c>
      <c r="AJ456" t="s">
        <v>64</v>
      </c>
      <c r="AK456" t="s">
        <v>64</v>
      </c>
      <c r="AL456" s="1">
        <v>46023</v>
      </c>
      <c r="AN456" t="s">
        <v>55</v>
      </c>
      <c r="AO456">
        <v>2</v>
      </c>
      <c r="AP456">
        <v>0</v>
      </c>
      <c r="AR456">
        <f t="shared" ca="1" si="7"/>
        <v>30</v>
      </c>
    </row>
    <row r="457" spans="1:44" x14ac:dyDescent="0.3">
      <c r="A457" t="s">
        <v>3034</v>
      </c>
      <c r="B457" t="s">
        <v>3035</v>
      </c>
      <c r="C457" t="s">
        <v>67</v>
      </c>
      <c r="D457" s="1">
        <v>35073</v>
      </c>
      <c r="E457">
        <v>800000456</v>
      </c>
      <c r="F457" t="s">
        <v>3036</v>
      </c>
      <c r="G457" s="2">
        <v>100000000000</v>
      </c>
      <c r="H457" t="s">
        <v>47</v>
      </c>
      <c r="I457" t="s">
        <v>3037</v>
      </c>
      <c r="J457" t="s">
        <v>95</v>
      </c>
      <c r="K457" s="1">
        <v>46023</v>
      </c>
      <c r="M457" t="s">
        <v>3031</v>
      </c>
      <c r="N457" t="s">
        <v>72</v>
      </c>
      <c r="O457" t="s">
        <v>52</v>
      </c>
      <c r="P457">
        <v>3</v>
      </c>
      <c r="Q457">
        <v>7000</v>
      </c>
      <c r="R457">
        <v>10000</v>
      </c>
      <c r="S457">
        <v>3500</v>
      </c>
      <c r="T457">
        <v>3500</v>
      </c>
      <c r="U457" s="1">
        <v>46208</v>
      </c>
      <c r="V457" t="s">
        <v>96</v>
      </c>
      <c r="W457" t="s">
        <v>97</v>
      </c>
      <c r="X457" t="s">
        <v>55</v>
      </c>
      <c r="Y457" t="s">
        <v>56</v>
      </c>
      <c r="Z457">
        <v>700000456</v>
      </c>
      <c r="AA457" t="s">
        <v>3038</v>
      </c>
      <c r="AB457">
        <v>600000456</v>
      </c>
      <c r="AC457" t="s">
        <v>3039</v>
      </c>
      <c r="AD457" t="s">
        <v>100</v>
      </c>
      <c r="AE457" t="s">
        <v>60</v>
      </c>
      <c r="AF457">
        <v>500456</v>
      </c>
      <c r="AG457" t="s">
        <v>61</v>
      </c>
      <c r="AH457" t="s">
        <v>62</v>
      </c>
      <c r="AI457" t="s">
        <v>63</v>
      </c>
      <c r="AJ457" t="s">
        <v>64</v>
      </c>
      <c r="AK457" t="s">
        <v>64</v>
      </c>
      <c r="AL457" s="1">
        <v>46023</v>
      </c>
      <c r="AN457" t="s">
        <v>55</v>
      </c>
      <c r="AO457">
        <v>2</v>
      </c>
      <c r="AP457">
        <v>1</v>
      </c>
      <c r="AR457">
        <f t="shared" ca="1" si="7"/>
        <v>30</v>
      </c>
    </row>
    <row r="458" spans="1:44" x14ac:dyDescent="0.3">
      <c r="A458" t="s">
        <v>3040</v>
      </c>
      <c r="B458" t="s">
        <v>3041</v>
      </c>
      <c r="C458" t="s">
        <v>45</v>
      </c>
      <c r="D458" s="1">
        <v>35471</v>
      </c>
      <c r="E458">
        <v>800000457</v>
      </c>
      <c r="F458" t="s">
        <v>3042</v>
      </c>
      <c r="G458" s="2">
        <v>100000000000</v>
      </c>
      <c r="H458" t="s">
        <v>69</v>
      </c>
      <c r="I458" t="s">
        <v>3043</v>
      </c>
      <c r="J458" t="s">
        <v>49</v>
      </c>
      <c r="K458" s="1">
        <v>46023</v>
      </c>
      <c r="M458" t="s">
        <v>3044</v>
      </c>
      <c r="N458" t="s">
        <v>51</v>
      </c>
      <c r="O458" t="s">
        <v>52</v>
      </c>
      <c r="P458">
        <v>3</v>
      </c>
      <c r="Q458">
        <v>8000</v>
      </c>
      <c r="R458">
        <v>10000</v>
      </c>
      <c r="S458">
        <v>8000</v>
      </c>
      <c r="T458">
        <v>0</v>
      </c>
      <c r="U458" s="1">
        <v>46208</v>
      </c>
      <c r="V458" t="s">
        <v>53</v>
      </c>
      <c r="W458" t="s">
        <v>54</v>
      </c>
      <c r="X458" t="s">
        <v>55</v>
      </c>
      <c r="Y458" t="s">
        <v>56</v>
      </c>
      <c r="Z458">
        <v>700000457</v>
      </c>
      <c r="AA458" t="s">
        <v>3045</v>
      </c>
      <c r="AB458">
        <v>600000457</v>
      </c>
      <c r="AC458" t="s">
        <v>3046</v>
      </c>
      <c r="AD458" t="s">
        <v>59</v>
      </c>
      <c r="AE458" t="s">
        <v>60</v>
      </c>
      <c r="AF458">
        <v>500457</v>
      </c>
      <c r="AG458" t="s">
        <v>61</v>
      </c>
      <c r="AH458" t="s">
        <v>62</v>
      </c>
      <c r="AI458" t="s">
        <v>63</v>
      </c>
      <c r="AJ458" t="s">
        <v>64</v>
      </c>
      <c r="AK458" t="s">
        <v>64</v>
      </c>
      <c r="AL458" s="1">
        <v>46023</v>
      </c>
      <c r="AN458" t="s">
        <v>55</v>
      </c>
      <c r="AO458">
        <v>2</v>
      </c>
      <c r="AP458">
        <v>0</v>
      </c>
      <c r="AR458">
        <f t="shared" ca="1" si="7"/>
        <v>29</v>
      </c>
    </row>
    <row r="459" spans="1:44" x14ac:dyDescent="0.3">
      <c r="A459" t="s">
        <v>3047</v>
      </c>
      <c r="B459" t="s">
        <v>3048</v>
      </c>
      <c r="C459" t="s">
        <v>67</v>
      </c>
      <c r="D459" s="1">
        <v>35865</v>
      </c>
      <c r="E459">
        <v>800000458</v>
      </c>
      <c r="F459" t="s">
        <v>3049</v>
      </c>
      <c r="G459" s="2">
        <v>100000000000</v>
      </c>
      <c r="H459" t="s">
        <v>81</v>
      </c>
      <c r="I459" t="s">
        <v>3050</v>
      </c>
      <c r="J459" t="s">
        <v>71</v>
      </c>
      <c r="K459" s="1">
        <v>46023</v>
      </c>
      <c r="M459" t="s">
        <v>3044</v>
      </c>
      <c r="N459" t="s">
        <v>72</v>
      </c>
      <c r="O459" t="s">
        <v>52</v>
      </c>
      <c r="P459">
        <v>3</v>
      </c>
      <c r="Q459">
        <v>9000</v>
      </c>
      <c r="R459">
        <v>10000</v>
      </c>
      <c r="S459">
        <v>9000</v>
      </c>
      <c r="T459">
        <v>0</v>
      </c>
      <c r="U459" s="1">
        <v>46208</v>
      </c>
      <c r="V459" t="s">
        <v>73</v>
      </c>
      <c r="W459" t="s">
        <v>54</v>
      </c>
      <c r="X459" t="s">
        <v>55</v>
      </c>
      <c r="Y459" t="s">
        <v>56</v>
      </c>
      <c r="Z459">
        <v>700000458</v>
      </c>
      <c r="AA459" t="s">
        <v>3051</v>
      </c>
      <c r="AB459">
        <v>600000458</v>
      </c>
      <c r="AC459" t="s">
        <v>3052</v>
      </c>
      <c r="AD459" t="s">
        <v>76</v>
      </c>
      <c r="AE459" t="s">
        <v>77</v>
      </c>
      <c r="AF459">
        <v>500458</v>
      </c>
      <c r="AG459" t="s">
        <v>61</v>
      </c>
      <c r="AH459" t="s">
        <v>62</v>
      </c>
      <c r="AI459" t="s">
        <v>63</v>
      </c>
      <c r="AJ459" t="s">
        <v>64</v>
      </c>
      <c r="AK459" t="s">
        <v>64</v>
      </c>
      <c r="AL459" s="1">
        <v>46023</v>
      </c>
      <c r="AN459" t="s">
        <v>55</v>
      </c>
      <c r="AO459">
        <v>2</v>
      </c>
      <c r="AP459">
        <v>0</v>
      </c>
      <c r="AR459">
        <f t="shared" ca="1" si="7"/>
        <v>28</v>
      </c>
    </row>
    <row r="460" spans="1:44" x14ac:dyDescent="0.3">
      <c r="A460" t="s">
        <v>3053</v>
      </c>
      <c r="B460" t="s">
        <v>3054</v>
      </c>
      <c r="C460" t="s">
        <v>45</v>
      </c>
      <c r="D460" s="1">
        <v>36262</v>
      </c>
      <c r="E460">
        <v>800000459</v>
      </c>
      <c r="F460" t="s">
        <v>3055</v>
      </c>
      <c r="G460" s="2">
        <v>100000000000</v>
      </c>
      <c r="H460" t="s">
        <v>93</v>
      </c>
      <c r="I460" t="s">
        <v>3056</v>
      </c>
      <c r="J460" t="s">
        <v>83</v>
      </c>
      <c r="K460" s="1">
        <v>46023</v>
      </c>
      <c r="M460" t="s">
        <v>3057</v>
      </c>
      <c r="N460" t="s">
        <v>51</v>
      </c>
      <c r="O460" t="s">
        <v>52</v>
      </c>
      <c r="P460">
        <v>3</v>
      </c>
      <c r="Q460">
        <v>10000</v>
      </c>
      <c r="R460">
        <v>10000</v>
      </c>
      <c r="S460">
        <v>10000</v>
      </c>
      <c r="T460">
        <v>0</v>
      </c>
      <c r="U460" s="1">
        <v>46208</v>
      </c>
      <c r="V460" t="s">
        <v>85</v>
      </c>
      <c r="W460" t="s">
        <v>54</v>
      </c>
      <c r="X460" t="s">
        <v>55</v>
      </c>
      <c r="Y460" t="s">
        <v>56</v>
      </c>
      <c r="Z460">
        <v>700000459</v>
      </c>
      <c r="AA460" t="s">
        <v>3058</v>
      </c>
      <c r="AB460">
        <v>600000459</v>
      </c>
      <c r="AC460" t="s">
        <v>3059</v>
      </c>
      <c r="AD460" t="s">
        <v>88</v>
      </c>
      <c r="AE460" t="s">
        <v>89</v>
      </c>
      <c r="AF460">
        <v>500459</v>
      </c>
      <c r="AG460" t="s">
        <v>61</v>
      </c>
      <c r="AH460" t="s">
        <v>62</v>
      </c>
      <c r="AI460" t="s">
        <v>63</v>
      </c>
      <c r="AJ460" t="s">
        <v>64</v>
      </c>
      <c r="AK460" t="s">
        <v>64</v>
      </c>
      <c r="AL460" s="1">
        <v>46023</v>
      </c>
      <c r="AN460" t="s">
        <v>55</v>
      </c>
      <c r="AO460">
        <v>2</v>
      </c>
      <c r="AP460">
        <v>0</v>
      </c>
      <c r="AR460">
        <f t="shared" ca="1" si="7"/>
        <v>27</v>
      </c>
    </row>
    <row r="461" spans="1:44" x14ac:dyDescent="0.3">
      <c r="A461" t="s">
        <v>3060</v>
      </c>
      <c r="B461" t="s">
        <v>3061</v>
      </c>
      <c r="C461" t="s">
        <v>67</v>
      </c>
      <c r="D461" s="1">
        <v>33006</v>
      </c>
      <c r="E461">
        <v>800000460</v>
      </c>
      <c r="F461" t="s">
        <v>3062</v>
      </c>
      <c r="G461" s="2">
        <v>100000000000</v>
      </c>
      <c r="H461" t="s">
        <v>104</v>
      </c>
      <c r="I461" t="s">
        <v>3063</v>
      </c>
      <c r="J461" t="s">
        <v>95</v>
      </c>
      <c r="K461" s="1">
        <v>46023</v>
      </c>
      <c r="M461" t="s">
        <v>3057</v>
      </c>
      <c r="N461" t="s">
        <v>72</v>
      </c>
      <c r="O461" t="s">
        <v>52</v>
      </c>
      <c r="P461">
        <v>3</v>
      </c>
      <c r="Q461">
        <v>6000</v>
      </c>
      <c r="R461">
        <v>10000</v>
      </c>
      <c r="S461">
        <v>3000</v>
      </c>
      <c r="T461">
        <v>3000</v>
      </c>
      <c r="U461" s="1">
        <v>46208</v>
      </c>
      <c r="V461" t="s">
        <v>96</v>
      </c>
      <c r="W461" t="s">
        <v>97</v>
      </c>
      <c r="X461" t="s">
        <v>55</v>
      </c>
      <c r="Y461" t="s">
        <v>56</v>
      </c>
      <c r="Z461">
        <v>700000460</v>
      </c>
      <c r="AA461" t="s">
        <v>3064</v>
      </c>
      <c r="AB461">
        <v>600000460</v>
      </c>
      <c r="AC461" t="s">
        <v>3065</v>
      </c>
      <c r="AD461" t="s">
        <v>100</v>
      </c>
      <c r="AE461" t="s">
        <v>60</v>
      </c>
      <c r="AF461">
        <v>500460</v>
      </c>
      <c r="AG461" t="s">
        <v>61</v>
      </c>
      <c r="AH461" t="s">
        <v>62</v>
      </c>
      <c r="AI461" t="s">
        <v>63</v>
      </c>
      <c r="AJ461" t="s">
        <v>64</v>
      </c>
      <c r="AK461" t="s">
        <v>64</v>
      </c>
      <c r="AL461" s="1">
        <v>46023</v>
      </c>
      <c r="AN461" t="s">
        <v>55</v>
      </c>
      <c r="AO461">
        <v>2</v>
      </c>
      <c r="AP461">
        <v>1</v>
      </c>
      <c r="AR461">
        <f t="shared" ca="1" si="7"/>
        <v>36</v>
      </c>
    </row>
    <row r="462" spans="1:44" x14ac:dyDescent="0.3">
      <c r="A462" t="s">
        <v>3066</v>
      </c>
      <c r="B462" t="s">
        <v>3067</v>
      </c>
      <c r="C462" t="s">
        <v>45</v>
      </c>
      <c r="D462" s="1">
        <v>33403</v>
      </c>
      <c r="E462">
        <v>800000461</v>
      </c>
      <c r="F462" t="s">
        <v>3068</v>
      </c>
      <c r="G462" s="2">
        <v>100000000000</v>
      </c>
      <c r="H462" t="s">
        <v>47</v>
      </c>
      <c r="I462" t="s">
        <v>3069</v>
      </c>
      <c r="J462" t="s">
        <v>49</v>
      </c>
      <c r="K462" s="1">
        <v>46023</v>
      </c>
      <c r="M462" t="s">
        <v>3070</v>
      </c>
      <c r="N462" t="s">
        <v>51</v>
      </c>
      <c r="O462" t="s">
        <v>52</v>
      </c>
      <c r="P462">
        <v>4</v>
      </c>
      <c r="Q462">
        <v>7000</v>
      </c>
      <c r="R462">
        <v>10000</v>
      </c>
      <c r="S462">
        <v>7000</v>
      </c>
      <c r="T462">
        <v>0</v>
      </c>
      <c r="U462" s="1">
        <v>46208</v>
      </c>
      <c r="V462" t="s">
        <v>53</v>
      </c>
      <c r="W462" t="s">
        <v>54</v>
      </c>
      <c r="X462" t="s">
        <v>55</v>
      </c>
      <c r="Y462" t="s">
        <v>56</v>
      </c>
      <c r="Z462">
        <v>700000461</v>
      </c>
      <c r="AA462" t="s">
        <v>3071</v>
      </c>
      <c r="AB462">
        <v>600000461</v>
      </c>
      <c r="AC462" t="s">
        <v>3072</v>
      </c>
      <c r="AD462" t="s">
        <v>59</v>
      </c>
      <c r="AE462" t="s">
        <v>60</v>
      </c>
      <c r="AF462">
        <v>500461</v>
      </c>
      <c r="AG462" t="s">
        <v>61</v>
      </c>
      <c r="AH462" t="s">
        <v>62</v>
      </c>
      <c r="AI462" t="s">
        <v>63</v>
      </c>
      <c r="AJ462" t="s">
        <v>64</v>
      </c>
      <c r="AK462" t="s">
        <v>64</v>
      </c>
      <c r="AL462" s="1">
        <v>46023</v>
      </c>
      <c r="AN462" t="s">
        <v>55</v>
      </c>
      <c r="AO462">
        <v>2</v>
      </c>
      <c r="AP462">
        <v>0</v>
      </c>
      <c r="AR462">
        <f t="shared" ca="1" si="7"/>
        <v>35</v>
      </c>
    </row>
    <row r="463" spans="1:44" x14ac:dyDescent="0.3">
      <c r="A463" t="s">
        <v>3073</v>
      </c>
      <c r="B463" t="s">
        <v>3074</v>
      </c>
      <c r="C463" t="s">
        <v>67</v>
      </c>
      <c r="D463" s="1">
        <v>33800</v>
      </c>
      <c r="E463">
        <v>800000462</v>
      </c>
      <c r="F463" t="s">
        <v>3075</v>
      </c>
      <c r="G463" s="2">
        <v>100000000000</v>
      </c>
      <c r="H463" t="s">
        <v>69</v>
      </c>
      <c r="I463" t="s">
        <v>3076</v>
      </c>
      <c r="J463" t="s">
        <v>71</v>
      </c>
      <c r="K463" s="1">
        <v>46023</v>
      </c>
      <c r="M463" t="s">
        <v>3070</v>
      </c>
      <c r="N463" t="s">
        <v>72</v>
      </c>
      <c r="O463" t="s">
        <v>52</v>
      </c>
      <c r="P463">
        <v>4</v>
      </c>
      <c r="Q463">
        <v>8000</v>
      </c>
      <c r="R463">
        <v>10000</v>
      </c>
      <c r="S463">
        <v>8000</v>
      </c>
      <c r="T463">
        <v>0</v>
      </c>
      <c r="U463" s="1">
        <v>46208</v>
      </c>
      <c r="V463" t="s">
        <v>73</v>
      </c>
      <c r="W463" t="s">
        <v>54</v>
      </c>
      <c r="X463" t="s">
        <v>55</v>
      </c>
      <c r="Y463" t="s">
        <v>56</v>
      </c>
      <c r="Z463">
        <v>700000462</v>
      </c>
      <c r="AA463" t="s">
        <v>3077</v>
      </c>
      <c r="AB463">
        <v>600000462</v>
      </c>
      <c r="AC463" t="s">
        <v>3078</v>
      </c>
      <c r="AD463" t="s">
        <v>76</v>
      </c>
      <c r="AE463" t="s">
        <v>77</v>
      </c>
      <c r="AF463">
        <v>500462</v>
      </c>
      <c r="AG463" t="s">
        <v>61</v>
      </c>
      <c r="AH463" t="s">
        <v>62</v>
      </c>
      <c r="AI463" t="s">
        <v>63</v>
      </c>
      <c r="AJ463" t="s">
        <v>64</v>
      </c>
      <c r="AK463" t="s">
        <v>64</v>
      </c>
      <c r="AL463" s="1">
        <v>46023</v>
      </c>
      <c r="AN463" t="s">
        <v>55</v>
      </c>
      <c r="AO463">
        <v>2</v>
      </c>
      <c r="AP463">
        <v>0</v>
      </c>
      <c r="AR463">
        <f t="shared" ca="1" si="7"/>
        <v>34</v>
      </c>
    </row>
    <row r="464" spans="1:44" x14ac:dyDescent="0.3">
      <c r="A464" t="s">
        <v>3079</v>
      </c>
      <c r="B464" t="s">
        <v>3080</v>
      </c>
      <c r="C464" t="s">
        <v>45</v>
      </c>
      <c r="D464" s="1">
        <v>34197</v>
      </c>
      <c r="E464">
        <v>800000463</v>
      </c>
      <c r="F464" t="s">
        <v>3081</v>
      </c>
      <c r="G464" s="2">
        <v>100000000000</v>
      </c>
      <c r="H464" t="s">
        <v>81</v>
      </c>
      <c r="I464" t="s">
        <v>3082</v>
      </c>
      <c r="J464" t="s">
        <v>83</v>
      </c>
      <c r="K464" s="1">
        <v>46023</v>
      </c>
      <c r="M464" t="s">
        <v>3083</v>
      </c>
      <c r="N464" t="s">
        <v>51</v>
      </c>
      <c r="O464" t="s">
        <v>52</v>
      </c>
      <c r="P464">
        <v>4</v>
      </c>
      <c r="Q464">
        <v>9000</v>
      </c>
      <c r="R464">
        <v>10000</v>
      </c>
      <c r="S464">
        <v>9000</v>
      </c>
      <c r="T464">
        <v>0</v>
      </c>
      <c r="U464" s="1">
        <v>46208</v>
      </c>
      <c r="V464" t="s">
        <v>85</v>
      </c>
      <c r="W464" t="s">
        <v>54</v>
      </c>
      <c r="X464" t="s">
        <v>55</v>
      </c>
      <c r="Y464" t="s">
        <v>56</v>
      </c>
      <c r="Z464">
        <v>700000463</v>
      </c>
      <c r="AA464" t="s">
        <v>3084</v>
      </c>
      <c r="AB464">
        <v>600000463</v>
      </c>
      <c r="AC464" t="s">
        <v>3085</v>
      </c>
      <c r="AD464" t="s">
        <v>88</v>
      </c>
      <c r="AE464" t="s">
        <v>89</v>
      </c>
      <c r="AF464">
        <v>500463</v>
      </c>
      <c r="AG464" t="s">
        <v>61</v>
      </c>
      <c r="AH464" t="s">
        <v>62</v>
      </c>
      <c r="AI464" t="s">
        <v>63</v>
      </c>
      <c r="AJ464" t="s">
        <v>64</v>
      </c>
      <c r="AK464" t="s">
        <v>64</v>
      </c>
      <c r="AL464" s="1">
        <v>46023</v>
      </c>
      <c r="AN464" t="s">
        <v>55</v>
      </c>
      <c r="AO464">
        <v>2</v>
      </c>
      <c r="AP464">
        <v>0</v>
      </c>
      <c r="AR464">
        <f t="shared" ca="1" si="7"/>
        <v>32</v>
      </c>
    </row>
    <row r="465" spans="1:44" x14ac:dyDescent="0.3">
      <c r="A465" t="s">
        <v>3086</v>
      </c>
      <c r="B465" t="s">
        <v>3087</v>
      </c>
      <c r="C465" t="s">
        <v>67</v>
      </c>
      <c r="D465" s="1">
        <v>34594</v>
      </c>
      <c r="E465">
        <v>800000464</v>
      </c>
      <c r="F465" t="s">
        <v>3088</v>
      </c>
      <c r="G465" s="2">
        <v>100000000000</v>
      </c>
      <c r="H465" t="s">
        <v>93</v>
      </c>
      <c r="I465" t="s">
        <v>3089</v>
      </c>
      <c r="J465" t="s">
        <v>95</v>
      </c>
      <c r="K465" s="1">
        <v>46023</v>
      </c>
      <c r="M465" t="s">
        <v>3083</v>
      </c>
      <c r="N465" t="s">
        <v>72</v>
      </c>
      <c r="O465" t="s">
        <v>52</v>
      </c>
      <c r="P465">
        <v>4</v>
      </c>
      <c r="Q465">
        <v>10000</v>
      </c>
      <c r="R465">
        <v>10000</v>
      </c>
      <c r="S465">
        <v>5000</v>
      </c>
      <c r="T465">
        <v>5000</v>
      </c>
      <c r="U465" s="1">
        <v>46208</v>
      </c>
      <c r="V465" t="s">
        <v>96</v>
      </c>
      <c r="W465" t="s">
        <v>97</v>
      </c>
      <c r="X465" t="s">
        <v>55</v>
      </c>
      <c r="Y465" t="s">
        <v>56</v>
      </c>
      <c r="Z465">
        <v>700000464</v>
      </c>
      <c r="AA465" t="s">
        <v>3090</v>
      </c>
      <c r="AB465">
        <v>600000464</v>
      </c>
      <c r="AC465" t="s">
        <v>3091</v>
      </c>
      <c r="AD465" t="s">
        <v>100</v>
      </c>
      <c r="AE465" t="s">
        <v>60</v>
      </c>
      <c r="AF465">
        <v>500464</v>
      </c>
      <c r="AG465" t="s">
        <v>61</v>
      </c>
      <c r="AH465" t="s">
        <v>62</v>
      </c>
      <c r="AI465" t="s">
        <v>63</v>
      </c>
      <c r="AJ465" t="s">
        <v>64</v>
      </c>
      <c r="AK465" t="s">
        <v>64</v>
      </c>
      <c r="AL465" s="1">
        <v>46023</v>
      </c>
      <c r="AN465" t="s">
        <v>55</v>
      </c>
      <c r="AO465">
        <v>2</v>
      </c>
      <c r="AP465">
        <v>1</v>
      </c>
      <c r="AR465">
        <f t="shared" ca="1" si="7"/>
        <v>31</v>
      </c>
    </row>
    <row r="466" spans="1:44" x14ac:dyDescent="0.3">
      <c r="A466" t="s">
        <v>3092</v>
      </c>
      <c r="B466" t="s">
        <v>3093</v>
      </c>
      <c r="C466" t="s">
        <v>45</v>
      </c>
      <c r="D466" s="1">
        <v>34990</v>
      </c>
      <c r="E466">
        <v>800000465</v>
      </c>
      <c r="F466" t="s">
        <v>3094</v>
      </c>
      <c r="G466" s="2">
        <v>100000000000</v>
      </c>
      <c r="H466" t="s">
        <v>104</v>
      </c>
      <c r="I466" t="s">
        <v>3095</v>
      </c>
      <c r="J466" t="s">
        <v>49</v>
      </c>
      <c r="K466" s="1">
        <v>46023</v>
      </c>
      <c r="M466" t="s">
        <v>3096</v>
      </c>
      <c r="N466" t="s">
        <v>51</v>
      </c>
      <c r="O466" t="s">
        <v>52</v>
      </c>
      <c r="P466">
        <v>4</v>
      </c>
      <c r="Q466">
        <v>6000</v>
      </c>
      <c r="R466">
        <v>10000</v>
      </c>
      <c r="S466">
        <v>6000</v>
      </c>
      <c r="T466">
        <v>0</v>
      </c>
      <c r="U466" s="1">
        <v>46208</v>
      </c>
      <c r="V466" t="s">
        <v>53</v>
      </c>
      <c r="W466" t="s">
        <v>54</v>
      </c>
      <c r="X466" t="s">
        <v>55</v>
      </c>
      <c r="Y466" t="s">
        <v>56</v>
      </c>
      <c r="Z466">
        <v>700000465</v>
      </c>
      <c r="AA466" t="s">
        <v>3097</v>
      </c>
      <c r="AB466">
        <v>600000465</v>
      </c>
      <c r="AC466" t="s">
        <v>3098</v>
      </c>
      <c r="AD466" t="s">
        <v>59</v>
      </c>
      <c r="AE466" t="s">
        <v>60</v>
      </c>
      <c r="AF466">
        <v>500465</v>
      </c>
      <c r="AG466" t="s">
        <v>61</v>
      </c>
      <c r="AH466" t="s">
        <v>62</v>
      </c>
      <c r="AI466" t="s">
        <v>63</v>
      </c>
      <c r="AJ466" t="s">
        <v>64</v>
      </c>
      <c r="AK466" t="s">
        <v>64</v>
      </c>
      <c r="AL466" s="1">
        <v>46023</v>
      </c>
      <c r="AN466" t="s">
        <v>55</v>
      </c>
      <c r="AO466">
        <v>2</v>
      </c>
      <c r="AP466">
        <v>0</v>
      </c>
      <c r="AR466">
        <f t="shared" ca="1" si="7"/>
        <v>30</v>
      </c>
    </row>
    <row r="467" spans="1:44" x14ac:dyDescent="0.3">
      <c r="A467" t="s">
        <v>3099</v>
      </c>
      <c r="B467" t="s">
        <v>3100</v>
      </c>
      <c r="C467" t="s">
        <v>67</v>
      </c>
      <c r="D467" s="1">
        <v>35388</v>
      </c>
      <c r="E467">
        <v>800000466</v>
      </c>
      <c r="F467" t="s">
        <v>3101</v>
      </c>
      <c r="G467" s="2">
        <v>100000000000</v>
      </c>
      <c r="H467" t="s">
        <v>47</v>
      </c>
      <c r="I467" t="s">
        <v>3102</v>
      </c>
      <c r="J467" t="s">
        <v>71</v>
      </c>
      <c r="K467" s="1">
        <v>46023</v>
      </c>
      <c r="M467" t="s">
        <v>3096</v>
      </c>
      <c r="N467" t="s">
        <v>72</v>
      </c>
      <c r="O467" t="s">
        <v>52</v>
      </c>
      <c r="P467">
        <v>4</v>
      </c>
      <c r="Q467">
        <v>7000</v>
      </c>
      <c r="R467">
        <v>10000</v>
      </c>
      <c r="S467">
        <v>7000</v>
      </c>
      <c r="T467">
        <v>0</v>
      </c>
      <c r="U467" s="1">
        <v>46208</v>
      </c>
      <c r="V467" t="s">
        <v>73</v>
      </c>
      <c r="W467" t="s">
        <v>54</v>
      </c>
      <c r="X467" t="s">
        <v>55</v>
      </c>
      <c r="Y467" t="s">
        <v>56</v>
      </c>
      <c r="Z467">
        <v>700000466</v>
      </c>
      <c r="AA467" t="s">
        <v>3103</v>
      </c>
      <c r="AB467">
        <v>600000466</v>
      </c>
      <c r="AC467" t="s">
        <v>3104</v>
      </c>
      <c r="AD467" t="s">
        <v>76</v>
      </c>
      <c r="AE467" t="s">
        <v>77</v>
      </c>
      <c r="AF467">
        <v>500466</v>
      </c>
      <c r="AG467" t="s">
        <v>61</v>
      </c>
      <c r="AH467" t="s">
        <v>62</v>
      </c>
      <c r="AI467" t="s">
        <v>63</v>
      </c>
      <c r="AJ467" t="s">
        <v>64</v>
      </c>
      <c r="AK467" t="s">
        <v>64</v>
      </c>
      <c r="AL467" s="1">
        <v>46023</v>
      </c>
      <c r="AN467" t="s">
        <v>55</v>
      </c>
      <c r="AO467">
        <v>2</v>
      </c>
      <c r="AP467">
        <v>0</v>
      </c>
      <c r="AR467">
        <f t="shared" ca="1" si="7"/>
        <v>29</v>
      </c>
    </row>
    <row r="468" spans="1:44" x14ac:dyDescent="0.3">
      <c r="A468" t="s">
        <v>3105</v>
      </c>
      <c r="B468" t="s">
        <v>3106</v>
      </c>
      <c r="C468" t="s">
        <v>45</v>
      </c>
      <c r="D468" s="1">
        <v>35784</v>
      </c>
      <c r="E468">
        <v>800000467</v>
      </c>
      <c r="F468" t="s">
        <v>3107</v>
      </c>
      <c r="G468" s="2">
        <v>100000000000</v>
      </c>
      <c r="H468" t="s">
        <v>69</v>
      </c>
      <c r="I468" t="s">
        <v>3108</v>
      </c>
      <c r="J468" t="s">
        <v>83</v>
      </c>
      <c r="K468" s="1">
        <v>46023</v>
      </c>
      <c r="M468" t="s">
        <v>3109</v>
      </c>
      <c r="N468" t="s">
        <v>51</v>
      </c>
      <c r="O468" t="s">
        <v>52</v>
      </c>
      <c r="P468">
        <v>4</v>
      </c>
      <c r="Q468">
        <v>8000</v>
      </c>
      <c r="R468">
        <v>10000</v>
      </c>
      <c r="S468">
        <v>8000</v>
      </c>
      <c r="T468">
        <v>0</v>
      </c>
      <c r="U468" s="1">
        <v>46208</v>
      </c>
      <c r="V468" t="s">
        <v>85</v>
      </c>
      <c r="W468" t="s">
        <v>54</v>
      </c>
      <c r="X468" t="s">
        <v>55</v>
      </c>
      <c r="Y468" t="s">
        <v>56</v>
      </c>
      <c r="Z468">
        <v>700000467</v>
      </c>
      <c r="AA468" t="s">
        <v>3110</v>
      </c>
      <c r="AB468">
        <v>600000467</v>
      </c>
      <c r="AC468" t="s">
        <v>3111</v>
      </c>
      <c r="AD468" t="s">
        <v>88</v>
      </c>
      <c r="AE468" t="s">
        <v>89</v>
      </c>
      <c r="AF468">
        <v>500467</v>
      </c>
      <c r="AG468" t="s">
        <v>61</v>
      </c>
      <c r="AH468" t="s">
        <v>62</v>
      </c>
      <c r="AI468" t="s">
        <v>63</v>
      </c>
      <c r="AJ468" t="s">
        <v>64</v>
      </c>
      <c r="AK468" t="s">
        <v>64</v>
      </c>
      <c r="AL468" s="1">
        <v>46023</v>
      </c>
      <c r="AN468" t="s">
        <v>55</v>
      </c>
      <c r="AO468">
        <v>2</v>
      </c>
      <c r="AP468">
        <v>0</v>
      </c>
      <c r="AR468">
        <f t="shared" ca="1" si="7"/>
        <v>28</v>
      </c>
    </row>
    <row r="469" spans="1:44" x14ac:dyDescent="0.3">
      <c r="A469" t="s">
        <v>3112</v>
      </c>
      <c r="B469" t="s">
        <v>3113</v>
      </c>
      <c r="C469" t="s">
        <v>67</v>
      </c>
      <c r="D469" s="1">
        <v>35816</v>
      </c>
      <c r="E469">
        <v>800000468</v>
      </c>
      <c r="F469" t="s">
        <v>3114</v>
      </c>
      <c r="G469" s="2">
        <v>100000000000</v>
      </c>
      <c r="H469" t="s">
        <v>81</v>
      </c>
      <c r="I469" t="s">
        <v>3115</v>
      </c>
      <c r="J469" t="s">
        <v>95</v>
      </c>
      <c r="K469" s="1">
        <v>46023</v>
      </c>
      <c r="M469" t="s">
        <v>3109</v>
      </c>
      <c r="N469" t="s">
        <v>72</v>
      </c>
      <c r="O469" t="s">
        <v>52</v>
      </c>
      <c r="P469">
        <v>4</v>
      </c>
      <c r="Q469">
        <v>9000</v>
      </c>
      <c r="R469">
        <v>10000</v>
      </c>
      <c r="S469">
        <v>4500</v>
      </c>
      <c r="T469">
        <v>4500</v>
      </c>
      <c r="U469" s="1">
        <v>46208</v>
      </c>
      <c r="V469" t="s">
        <v>96</v>
      </c>
      <c r="W469" t="s">
        <v>97</v>
      </c>
      <c r="X469" t="s">
        <v>55</v>
      </c>
      <c r="Y469" t="s">
        <v>56</v>
      </c>
      <c r="Z469">
        <v>700000468</v>
      </c>
      <c r="AA469" t="s">
        <v>3116</v>
      </c>
      <c r="AB469">
        <v>600000468</v>
      </c>
      <c r="AC469" t="s">
        <v>3117</v>
      </c>
      <c r="AD469" t="s">
        <v>100</v>
      </c>
      <c r="AE469" t="s">
        <v>60</v>
      </c>
      <c r="AF469">
        <v>500468</v>
      </c>
      <c r="AG469" t="s">
        <v>61</v>
      </c>
      <c r="AH469" t="s">
        <v>62</v>
      </c>
      <c r="AI469" t="s">
        <v>63</v>
      </c>
      <c r="AJ469" t="s">
        <v>64</v>
      </c>
      <c r="AK469" t="s">
        <v>64</v>
      </c>
      <c r="AL469" s="1">
        <v>46023</v>
      </c>
      <c r="AN469" t="s">
        <v>55</v>
      </c>
      <c r="AO469">
        <v>2</v>
      </c>
      <c r="AP469">
        <v>1</v>
      </c>
      <c r="AR469">
        <f t="shared" ca="1" si="7"/>
        <v>28</v>
      </c>
    </row>
    <row r="470" spans="1:44" x14ac:dyDescent="0.3">
      <c r="A470" t="s">
        <v>3118</v>
      </c>
      <c r="B470" t="s">
        <v>3119</v>
      </c>
      <c r="C470" t="s">
        <v>45</v>
      </c>
      <c r="D470" s="1">
        <v>36213</v>
      </c>
      <c r="E470">
        <v>800000469</v>
      </c>
      <c r="F470" t="s">
        <v>3120</v>
      </c>
      <c r="G470" s="2">
        <v>100000000000</v>
      </c>
      <c r="H470" t="s">
        <v>93</v>
      </c>
      <c r="I470" t="s">
        <v>3121</v>
      </c>
      <c r="J470" t="s">
        <v>49</v>
      </c>
      <c r="K470" s="1">
        <v>46023</v>
      </c>
      <c r="M470" t="s">
        <v>3122</v>
      </c>
      <c r="N470" t="s">
        <v>51</v>
      </c>
      <c r="O470" t="s">
        <v>52</v>
      </c>
      <c r="P470">
        <v>4</v>
      </c>
      <c r="Q470">
        <v>10000</v>
      </c>
      <c r="R470">
        <v>10000</v>
      </c>
      <c r="S470">
        <v>10000</v>
      </c>
      <c r="T470">
        <v>0</v>
      </c>
      <c r="U470" s="1">
        <v>46208</v>
      </c>
      <c r="V470" t="s">
        <v>53</v>
      </c>
      <c r="W470" t="s">
        <v>54</v>
      </c>
      <c r="X470" t="s">
        <v>55</v>
      </c>
      <c r="Y470" t="s">
        <v>56</v>
      </c>
      <c r="Z470">
        <v>700000469</v>
      </c>
      <c r="AA470" t="s">
        <v>3123</v>
      </c>
      <c r="AB470">
        <v>600000469</v>
      </c>
      <c r="AC470" t="s">
        <v>3124</v>
      </c>
      <c r="AD470" t="s">
        <v>59</v>
      </c>
      <c r="AE470" t="s">
        <v>60</v>
      </c>
      <c r="AF470">
        <v>500469</v>
      </c>
      <c r="AG470" t="s">
        <v>61</v>
      </c>
      <c r="AH470" t="s">
        <v>62</v>
      </c>
      <c r="AI470" t="s">
        <v>63</v>
      </c>
      <c r="AJ470" t="s">
        <v>64</v>
      </c>
      <c r="AK470" t="s">
        <v>64</v>
      </c>
      <c r="AL470" s="1">
        <v>46023</v>
      </c>
      <c r="AN470" t="s">
        <v>55</v>
      </c>
      <c r="AO470">
        <v>2</v>
      </c>
      <c r="AP470">
        <v>0</v>
      </c>
      <c r="AR470">
        <f t="shared" ca="1" si="7"/>
        <v>27</v>
      </c>
    </row>
    <row r="471" spans="1:44" x14ac:dyDescent="0.3">
      <c r="A471" t="s">
        <v>3125</v>
      </c>
      <c r="B471" t="s">
        <v>3126</v>
      </c>
      <c r="C471" t="s">
        <v>67</v>
      </c>
      <c r="D471" s="1">
        <v>32955</v>
      </c>
      <c r="E471">
        <v>800000470</v>
      </c>
      <c r="F471" t="s">
        <v>3127</v>
      </c>
      <c r="G471" s="2">
        <v>100000000000</v>
      </c>
      <c r="H471" t="s">
        <v>104</v>
      </c>
      <c r="I471" t="s">
        <v>3128</v>
      </c>
      <c r="J471" t="s">
        <v>71</v>
      </c>
      <c r="K471" s="1">
        <v>46023</v>
      </c>
      <c r="M471" t="s">
        <v>3122</v>
      </c>
      <c r="N471" t="s">
        <v>72</v>
      </c>
      <c r="O471" t="s">
        <v>52</v>
      </c>
      <c r="P471">
        <v>4</v>
      </c>
      <c r="Q471">
        <v>6000</v>
      </c>
      <c r="R471">
        <v>10000</v>
      </c>
      <c r="S471">
        <v>6000</v>
      </c>
      <c r="T471">
        <v>0</v>
      </c>
      <c r="U471" s="1">
        <v>46208</v>
      </c>
      <c r="V471" t="s">
        <v>73</v>
      </c>
      <c r="W471" t="s">
        <v>54</v>
      </c>
      <c r="X471" t="s">
        <v>55</v>
      </c>
      <c r="Y471" t="s">
        <v>56</v>
      </c>
      <c r="Z471">
        <v>700000470</v>
      </c>
      <c r="AA471" t="s">
        <v>3129</v>
      </c>
      <c r="AB471">
        <v>600000470</v>
      </c>
      <c r="AC471" t="s">
        <v>3130</v>
      </c>
      <c r="AD471" t="s">
        <v>76</v>
      </c>
      <c r="AE471" t="s">
        <v>77</v>
      </c>
      <c r="AF471">
        <v>500470</v>
      </c>
      <c r="AG471" t="s">
        <v>61</v>
      </c>
      <c r="AH471" t="s">
        <v>62</v>
      </c>
      <c r="AI471" t="s">
        <v>63</v>
      </c>
      <c r="AJ471" t="s">
        <v>64</v>
      </c>
      <c r="AK471" t="s">
        <v>64</v>
      </c>
      <c r="AL471" s="1">
        <v>46023</v>
      </c>
      <c r="AN471" t="s">
        <v>55</v>
      </c>
      <c r="AO471">
        <v>2</v>
      </c>
      <c r="AP471">
        <v>0</v>
      </c>
      <c r="AR471">
        <f t="shared" ca="1" si="7"/>
        <v>36</v>
      </c>
    </row>
    <row r="472" spans="1:44" x14ac:dyDescent="0.3">
      <c r="A472" t="s">
        <v>3131</v>
      </c>
      <c r="B472" t="s">
        <v>3132</v>
      </c>
      <c r="C472" t="s">
        <v>45</v>
      </c>
      <c r="D472" s="1">
        <v>33352</v>
      </c>
      <c r="E472">
        <v>800000471</v>
      </c>
      <c r="F472" t="s">
        <v>3133</v>
      </c>
      <c r="G472" s="2">
        <v>100000000000</v>
      </c>
      <c r="H472" t="s">
        <v>47</v>
      </c>
      <c r="I472" t="s">
        <v>3134</v>
      </c>
      <c r="J472" t="s">
        <v>83</v>
      </c>
      <c r="K472" s="1">
        <v>46023</v>
      </c>
      <c r="M472" t="s">
        <v>3135</v>
      </c>
      <c r="N472" t="s">
        <v>51</v>
      </c>
      <c r="O472" t="s">
        <v>52</v>
      </c>
      <c r="P472">
        <v>4</v>
      </c>
      <c r="Q472">
        <v>7000</v>
      </c>
      <c r="R472">
        <v>10000</v>
      </c>
      <c r="S472">
        <v>7000</v>
      </c>
      <c r="T472">
        <v>0</v>
      </c>
      <c r="U472" s="1">
        <v>46208</v>
      </c>
      <c r="V472" t="s">
        <v>85</v>
      </c>
      <c r="W472" t="s">
        <v>54</v>
      </c>
      <c r="X472" t="s">
        <v>55</v>
      </c>
      <c r="Y472" t="s">
        <v>56</v>
      </c>
      <c r="Z472">
        <v>700000471</v>
      </c>
      <c r="AA472" t="s">
        <v>3136</v>
      </c>
      <c r="AB472">
        <v>600000471</v>
      </c>
      <c r="AC472" t="s">
        <v>3137</v>
      </c>
      <c r="AD472" t="s">
        <v>88</v>
      </c>
      <c r="AE472" t="s">
        <v>89</v>
      </c>
      <c r="AF472">
        <v>500471</v>
      </c>
      <c r="AG472" t="s">
        <v>61</v>
      </c>
      <c r="AH472" t="s">
        <v>62</v>
      </c>
      <c r="AI472" t="s">
        <v>63</v>
      </c>
      <c r="AJ472" t="s">
        <v>64</v>
      </c>
      <c r="AK472" t="s">
        <v>64</v>
      </c>
      <c r="AL472" s="1">
        <v>46023</v>
      </c>
      <c r="AN472" t="s">
        <v>55</v>
      </c>
      <c r="AO472">
        <v>2</v>
      </c>
      <c r="AP472">
        <v>0</v>
      </c>
      <c r="AR472">
        <f t="shared" ca="1" si="7"/>
        <v>35</v>
      </c>
    </row>
    <row r="473" spans="1:44" x14ac:dyDescent="0.3">
      <c r="A473" t="s">
        <v>3138</v>
      </c>
      <c r="B473" t="s">
        <v>3139</v>
      </c>
      <c r="C473" t="s">
        <v>67</v>
      </c>
      <c r="D473" s="1">
        <v>33749</v>
      </c>
      <c r="E473">
        <v>800000472</v>
      </c>
      <c r="F473" t="s">
        <v>3140</v>
      </c>
      <c r="G473" s="2">
        <v>100000000000</v>
      </c>
      <c r="H473" t="s">
        <v>69</v>
      </c>
      <c r="I473" t="s">
        <v>3141</v>
      </c>
      <c r="J473" t="s">
        <v>95</v>
      </c>
      <c r="K473" s="1">
        <v>46023</v>
      </c>
      <c r="M473" t="s">
        <v>3135</v>
      </c>
      <c r="N473" t="s">
        <v>72</v>
      </c>
      <c r="O473" t="s">
        <v>52</v>
      </c>
      <c r="P473">
        <v>4</v>
      </c>
      <c r="Q473">
        <v>8000</v>
      </c>
      <c r="R473">
        <v>10000</v>
      </c>
      <c r="S473">
        <v>4000</v>
      </c>
      <c r="T473">
        <v>4000</v>
      </c>
      <c r="U473" s="1">
        <v>46208</v>
      </c>
      <c r="V473" t="s">
        <v>96</v>
      </c>
      <c r="W473" t="s">
        <v>97</v>
      </c>
      <c r="X473" t="s">
        <v>55</v>
      </c>
      <c r="Y473" t="s">
        <v>56</v>
      </c>
      <c r="Z473">
        <v>700000472</v>
      </c>
      <c r="AA473" t="s">
        <v>3142</v>
      </c>
      <c r="AB473">
        <v>600000472</v>
      </c>
      <c r="AC473" t="s">
        <v>3143</v>
      </c>
      <c r="AD473" t="s">
        <v>100</v>
      </c>
      <c r="AE473" t="s">
        <v>60</v>
      </c>
      <c r="AF473">
        <v>500472</v>
      </c>
      <c r="AG473" t="s">
        <v>61</v>
      </c>
      <c r="AH473" t="s">
        <v>62</v>
      </c>
      <c r="AI473" t="s">
        <v>63</v>
      </c>
      <c r="AJ473" t="s">
        <v>64</v>
      </c>
      <c r="AK473" t="s">
        <v>64</v>
      </c>
      <c r="AL473" s="1">
        <v>46023</v>
      </c>
      <c r="AN473" t="s">
        <v>55</v>
      </c>
      <c r="AO473">
        <v>2</v>
      </c>
      <c r="AP473">
        <v>1</v>
      </c>
      <c r="AR473">
        <f t="shared" ca="1" si="7"/>
        <v>34</v>
      </c>
    </row>
    <row r="474" spans="1:44" x14ac:dyDescent="0.3">
      <c r="A474" t="s">
        <v>3144</v>
      </c>
      <c r="B474" t="s">
        <v>3145</v>
      </c>
      <c r="C474" t="s">
        <v>45</v>
      </c>
      <c r="D474" s="1">
        <v>34146</v>
      </c>
      <c r="E474">
        <v>800000473</v>
      </c>
      <c r="F474" t="s">
        <v>3146</v>
      </c>
      <c r="G474" s="2">
        <v>100000000000</v>
      </c>
      <c r="H474" t="s">
        <v>81</v>
      </c>
      <c r="I474" t="s">
        <v>3147</v>
      </c>
      <c r="J474" t="s">
        <v>49</v>
      </c>
      <c r="K474" s="1">
        <v>46023</v>
      </c>
      <c r="M474" t="s">
        <v>3148</v>
      </c>
      <c r="N474" t="s">
        <v>51</v>
      </c>
      <c r="O474" t="s">
        <v>52</v>
      </c>
      <c r="P474">
        <v>4</v>
      </c>
      <c r="Q474">
        <v>9000</v>
      </c>
      <c r="R474">
        <v>10000</v>
      </c>
      <c r="S474">
        <v>9000</v>
      </c>
      <c r="T474">
        <v>0</v>
      </c>
      <c r="U474" s="1">
        <v>46208</v>
      </c>
      <c r="V474" t="s">
        <v>53</v>
      </c>
      <c r="W474" t="s">
        <v>54</v>
      </c>
      <c r="X474" t="s">
        <v>55</v>
      </c>
      <c r="Y474" t="s">
        <v>56</v>
      </c>
      <c r="Z474">
        <v>700000473</v>
      </c>
      <c r="AA474" t="s">
        <v>3149</v>
      </c>
      <c r="AB474">
        <v>600000473</v>
      </c>
      <c r="AC474" t="s">
        <v>3150</v>
      </c>
      <c r="AD474" t="s">
        <v>59</v>
      </c>
      <c r="AE474" t="s">
        <v>60</v>
      </c>
      <c r="AF474">
        <v>500473</v>
      </c>
      <c r="AG474" t="s">
        <v>61</v>
      </c>
      <c r="AH474" t="s">
        <v>62</v>
      </c>
      <c r="AI474" t="s">
        <v>63</v>
      </c>
      <c r="AJ474" t="s">
        <v>64</v>
      </c>
      <c r="AK474" t="s">
        <v>64</v>
      </c>
      <c r="AL474" s="1">
        <v>46023</v>
      </c>
      <c r="AN474" t="s">
        <v>55</v>
      </c>
      <c r="AO474">
        <v>2</v>
      </c>
      <c r="AP474">
        <v>0</v>
      </c>
      <c r="AR474">
        <f t="shared" ca="1" si="7"/>
        <v>33</v>
      </c>
    </row>
    <row r="475" spans="1:44" x14ac:dyDescent="0.3">
      <c r="A475" t="s">
        <v>3151</v>
      </c>
      <c r="B475" t="s">
        <v>3152</v>
      </c>
      <c r="C475" t="s">
        <v>67</v>
      </c>
      <c r="D475" s="1">
        <v>34542</v>
      </c>
      <c r="E475">
        <v>800000474</v>
      </c>
      <c r="F475" t="s">
        <v>3153</v>
      </c>
      <c r="G475" s="2">
        <v>100000000000</v>
      </c>
      <c r="H475" t="s">
        <v>93</v>
      </c>
      <c r="I475" t="s">
        <v>3154</v>
      </c>
      <c r="J475" t="s">
        <v>71</v>
      </c>
      <c r="K475" s="1">
        <v>46023</v>
      </c>
      <c r="M475" t="s">
        <v>3148</v>
      </c>
      <c r="N475" t="s">
        <v>72</v>
      </c>
      <c r="O475" t="s">
        <v>52</v>
      </c>
      <c r="P475">
        <v>4</v>
      </c>
      <c r="Q475">
        <v>10000</v>
      </c>
      <c r="R475">
        <v>10000</v>
      </c>
      <c r="S475">
        <v>10000</v>
      </c>
      <c r="T475">
        <v>0</v>
      </c>
      <c r="U475" s="1">
        <v>46208</v>
      </c>
      <c r="V475" t="s">
        <v>73</v>
      </c>
      <c r="W475" t="s">
        <v>54</v>
      </c>
      <c r="X475" t="s">
        <v>55</v>
      </c>
      <c r="Y475" t="s">
        <v>56</v>
      </c>
      <c r="Z475">
        <v>700000474</v>
      </c>
      <c r="AA475" t="s">
        <v>3155</v>
      </c>
      <c r="AB475">
        <v>600000474</v>
      </c>
      <c r="AC475" t="s">
        <v>3156</v>
      </c>
      <c r="AD475" t="s">
        <v>76</v>
      </c>
      <c r="AE475" t="s">
        <v>77</v>
      </c>
      <c r="AF475">
        <v>500474</v>
      </c>
      <c r="AG475" t="s">
        <v>61</v>
      </c>
      <c r="AH475" t="s">
        <v>62</v>
      </c>
      <c r="AI475" t="s">
        <v>63</v>
      </c>
      <c r="AJ475" t="s">
        <v>64</v>
      </c>
      <c r="AK475" t="s">
        <v>64</v>
      </c>
      <c r="AL475" s="1">
        <v>46023</v>
      </c>
      <c r="AN475" t="s">
        <v>55</v>
      </c>
      <c r="AO475">
        <v>2</v>
      </c>
      <c r="AP475">
        <v>0</v>
      </c>
      <c r="AR475">
        <f t="shared" ca="1" si="7"/>
        <v>31</v>
      </c>
    </row>
    <row r="476" spans="1:44" x14ac:dyDescent="0.3">
      <c r="A476" t="s">
        <v>3157</v>
      </c>
      <c r="B476" t="s">
        <v>3158</v>
      </c>
      <c r="C476" t="s">
        <v>45</v>
      </c>
      <c r="D476" s="1">
        <v>34939</v>
      </c>
      <c r="E476">
        <v>800000475</v>
      </c>
      <c r="F476" t="s">
        <v>3159</v>
      </c>
      <c r="G476" s="2">
        <v>100000000000</v>
      </c>
      <c r="H476" t="s">
        <v>104</v>
      </c>
      <c r="I476" t="s">
        <v>3160</v>
      </c>
      <c r="J476" t="s">
        <v>83</v>
      </c>
      <c r="K476" s="1">
        <v>46023</v>
      </c>
      <c r="M476" t="s">
        <v>3161</v>
      </c>
      <c r="N476" t="s">
        <v>51</v>
      </c>
      <c r="O476" t="s">
        <v>52</v>
      </c>
      <c r="P476">
        <v>4</v>
      </c>
      <c r="Q476">
        <v>6000</v>
      </c>
      <c r="R476">
        <v>10000</v>
      </c>
      <c r="S476">
        <v>6000</v>
      </c>
      <c r="T476">
        <v>0</v>
      </c>
      <c r="U476" s="1">
        <v>46208</v>
      </c>
      <c r="V476" t="s">
        <v>85</v>
      </c>
      <c r="W476" t="s">
        <v>54</v>
      </c>
      <c r="X476" t="s">
        <v>55</v>
      </c>
      <c r="Y476" t="s">
        <v>56</v>
      </c>
      <c r="Z476">
        <v>700000475</v>
      </c>
      <c r="AA476" t="s">
        <v>3162</v>
      </c>
      <c r="AB476">
        <v>600000475</v>
      </c>
      <c r="AC476" t="s">
        <v>3163</v>
      </c>
      <c r="AD476" t="s">
        <v>88</v>
      </c>
      <c r="AE476" t="s">
        <v>89</v>
      </c>
      <c r="AF476">
        <v>500475</v>
      </c>
      <c r="AG476" t="s">
        <v>61</v>
      </c>
      <c r="AH476" t="s">
        <v>62</v>
      </c>
      <c r="AI476" t="s">
        <v>63</v>
      </c>
      <c r="AJ476" t="s">
        <v>64</v>
      </c>
      <c r="AK476" t="s">
        <v>64</v>
      </c>
      <c r="AL476" s="1">
        <v>46023</v>
      </c>
      <c r="AN476" t="s">
        <v>55</v>
      </c>
      <c r="AO476">
        <v>2</v>
      </c>
      <c r="AP476">
        <v>0</v>
      </c>
      <c r="AR476">
        <f t="shared" ca="1" si="7"/>
        <v>30</v>
      </c>
    </row>
    <row r="477" spans="1:44" x14ac:dyDescent="0.3">
      <c r="A477" t="s">
        <v>3164</v>
      </c>
      <c r="B477" t="s">
        <v>3165</v>
      </c>
      <c r="C477" t="s">
        <v>67</v>
      </c>
      <c r="D477" s="1">
        <v>35309</v>
      </c>
      <c r="E477">
        <v>800000476</v>
      </c>
      <c r="F477" t="s">
        <v>3166</v>
      </c>
      <c r="G477" s="2">
        <v>100000000000</v>
      </c>
      <c r="H477" t="s">
        <v>47</v>
      </c>
      <c r="I477" t="s">
        <v>3167</v>
      </c>
      <c r="J477" t="s">
        <v>95</v>
      </c>
      <c r="K477" s="1">
        <v>46023</v>
      </c>
      <c r="M477" t="s">
        <v>3161</v>
      </c>
      <c r="N477" t="s">
        <v>72</v>
      </c>
      <c r="O477" t="s">
        <v>52</v>
      </c>
      <c r="P477">
        <v>4</v>
      </c>
      <c r="Q477">
        <v>7000</v>
      </c>
      <c r="R477">
        <v>10000</v>
      </c>
      <c r="S477">
        <v>3500</v>
      </c>
      <c r="T477">
        <v>3500</v>
      </c>
      <c r="U477" s="1">
        <v>46208</v>
      </c>
      <c r="V477" t="s">
        <v>96</v>
      </c>
      <c r="W477" t="s">
        <v>97</v>
      </c>
      <c r="X477" t="s">
        <v>55</v>
      </c>
      <c r="Y477" t="s">
        <v>56</v>
      </c>
      <c r="Z477">
        <v>700000476</v>
      </c>
      <c r="AA477" t="s">
        <v>3168</v>
      </c>
      <c r="AB477">
        <v>600000476</v>
      </c>
      <c r="AC477" t="s">
        <v>3169</v>
      </c>
      <c r="AD477" t="s">
        <v>100</v>
      </c>
      <c r="AE477" t="s">
        <v>60</v>
      </c>
      <c r="AF477">
        <v>500476</v>
      </c>
      <c r="AG477" t="s">
        <v>61</v>
      </c>
      <c r="AH477" t="s">
        <v>62</v>
      </c>
      <c r="AI477" t="s">
        <v>63</v>
      </c>
      <c r="AJ477" t="s">
        <v>64</v>
      </c>
      <c r="AK477" t="s">
        <v>64</v>
      </c>
      <c r="AL477" s="1">
        <v>46023</v>
      </c>
      <c r="AN477" t="s">
        <v>55</v>
      </c>
      <c r="AO477">
        <v>2</v>
      </c>
      <c r="AP477">
        <v>1</v>
      </c>
      <c r="AR477">
        <f t="shared" ca="1" si="7"/>
        <v>29</v>
      </c>
    </row>
    <row r="478" spans="1:44" x14ac:dyDescent="0.3">
      <c r="A478" t="s">
        <v>3170</v>
      </c>
      <c r="B478" t="s">
        <v>3171</v>
      </c>
      <c r="C478" t="s">
        <v>45</v>
      </c>
      <c r="D478" s="1">
        <v>35705</v>
      </c>
      <c r="E478">
        <v>800000477</v>
      </c>
      <c r="F478" t="s">
        <v>3172</v>
      </c>
      <c r="G478" s="2">
        <v>100000000000</v>
      </c>
      <c r="H478" t="s">
        <v>69</v>
      </c>
      <c r="I478" t="s">
        <v>3173</v>
      </c>
      <c r="J478" t="s">
        <v>49</v>
      </c>
      <c r="K478" s="1">
        <v>46023</v>
      </c>
      <c r="M478" t="s">
        <v>3174</v>
      </c>
      <c r="N478" t="s">
        <v>51</v>
      </c>
      <c r="O478" t="s">
        <v>52</v>
      </c>
      <c r="P478">
        <v>4</v>
      </c>
      <c r="Q478">
        <v>8000</v>
      </c>
      <c r="R478">
        <v>10000</v>
      </c>
      <c r="S478">
        <v>8000</v>
      </c>
      <c r="T478">
        <v>0</v>
      </c>
      <c r="U478" s="1">
        <v>46208</v>
      </c>
      <c r="V478" t="s">
        <v>53</v>
      </c>
      <c r="W478" t="s">
        <v>54</v>
      </c>
      <c r="X478" t="s">
        <v>55</v>
      </c>
      <c r="Y478" t="s">
        <v>56</v>
      </c>
      <c r="Z478">
        <v>700000477</v>
      </c>
      <c r="AA478" t="s">
        <v>3175</v>
      </c>
      <c r="AB478">
        <v>600000477</v>
      </c>
      <c r="AC478" t="s">
        <v>3176</v>
      </c>
      <c r="AD478" t="s">
        <v>59</v>
      </c>
      <c r="AE478" t="s">
        <v>60</v>
      </c>
      <c r="AF478">
        <v>500477</v>
      </c>
      <c r="AG478" t="s">
        <v>61</v>
      </c>
      <c r="AH478" t="s">
        <v>62</v>
      </c>
      <c r="AI478" t="s">
        <v>63</v>
      </c>
      <c r="AJ478" t="s">
        <v>64</v>
      </c>
      <c r="AK478" t="s">
        <v>64</v>
      </c>
      <c r="AL478" s="1">
        <v>46023</v>
      </c>
      <c r="AN478" t="s">
        <v>55</v>
      </c>
      <c r="AO478">
        <v>2</v>
      </c>
      <c r="AP478">
        <v>0</v>
      </c>
      <c r="AR478">
        <f t="shared" ca="1" si="7"/>
        <v>28</v>
      </c>
    </row>
    <row r="479" spans="1:44" x14ac:dyDescent="0.3">
      <c r="A479" t="s">
        <v>3177</v>
      </c>
      <c r="B479" t="s">
        <v>3178</v>
      </c>
      <c r="C479" t="s">
        <v>67</v>
      </c>
      <c r="D479" s="1">
        <v>36102</v>
      </c>
      <c r="E479">
        <v>800000478</v>
      </c>
      <c r="F479" t="s">
        <v>3179</v>
      </c>
      <c r="G479" s="2">
        <v>100000000000</v>
      </c>
      <c r="H479" t="s">
        <v>81</v>
      </c>
      <c r="I479" t="s">
        <v>3180</v>
      </c>
      <c r="J479" t="s">
        <v>71</v>
      </c>
      <c r="K479" s="1">
        <v>46023</v>
      </c>
      <c r="M479" t="s">
        <v>3174</v>
      </c>
      <c r="N479" t="s">
        <v>72</v>
      </c>
      <c r="O479" t="s">
        <v>52</v>
      </c>
      <c r="P479">
        <v>4</v>
      </c>
      <c r="Q479">
        <v>9000</v>
      </c>
      <c r="R479">
        <v>10000</v>
      </c>
      <c r="S479">
        <v>9000</v>
      </c>
      <c r="T479">
        <v>0</v>
      </c>
      <c r="U479" s="1">
        <v>46208</v>
      </c>
      <c r="V479" t="s">
        <v>73</v>
      </c>
      <c r="W479" t="s">
        <v>54</v>
      </c>
      <c r="X479" t="s">
        <v>55</v>
      </c>
      <c r="Y479" t="s">
        <v>56</v>
      </c>
      <c r="Z479">
        <v>700000478</v>
      </c>
      <c r="AA479" t="s">
        <v>3181</v>
      </c>
      <c r="AB479">
        <v>600000478</v>
      </c>
      <c r="AC479" t="s">
        <v>3182</v>
      </c>
      <c r="AD479" t="s">
        <v>76</v>
      </c>
      <c r="AE479" t="s">
        <v>77</v>
      </c>
      <c r="AF479">
        <v>500478</v>
      </c>
      <c r="AG479" t="s">
        <v>61</v>
      </c>
      <c r="AH479" t="s">
        <v>62</v>
      </c>
      <c r="AI479" t="s">
        <v>63</v>
      </c>
      <c r="AJ479" t="s">
        <v>64</v>
      </c>
      <c r="AK479" t="s">
        <v>64</v>
      </c>
      <c r="AL479" s="1">
        <v>46023</v>
      </c>
      <c r="AN479" t="s">
        <v>55</v>
      </c>
      <c r="AO479">
        <v>2</v>
      </c>
      <c r="AP479">
        <v>0</v>
      </c>
      <c r="AR479">
        <f t="shared" ca="1" si="7"/>
        <v>27</v>
      </c>
    </row>
    <row r="480" spans="1:44" x14ac:dyDescent="0.3">
      <c r="A480" t="s">
        <v>3183</v>
      </c>
      <c r="B480" t="s">
        <v>3184</v>
      </c>
      <c r="C480" t="s">
        <v>45</v>
      </c>
      <c r="D480" s="1">
        <v>36498</v>
      </c>
      <c r="E480">
        <v>800000479</v>
      </c>
      <c r="F480" t="s">
        <v>3185</v>
      </c>
      <c r="G480" s="2">
        <v>100000000000</v>
      </c>
      <c r="H480" t="s">
        <v>93</v>
      </c>
      <c r="I480" t="s">
        <v>3186</v>
      </c>
      <c r="J480" t="s">
        <v>83</v>
      </c>
      <c r="K480" s="1">
        <v>46023</v>
      </c>
      <c r="M480" t="s">
        <v>3187</v>
      </c>
      <c r="N480" t="s">
        <v>51</v>
      </c>
      <c r="O480" t="s">
        <v>52</v>
      </c>
      <c r="P480">
        <v>4</v>
      </c>
      <c r="Q480">
        <v>10000</v>
      </c>
      <c r="R480">
        <v>10000</v>
      </c>
      <c r="S480">
        <v>10000</v>
      </c>
      <c r="T480">
        <v>0</v>
      </c>
      <c r="U480" s="1">
        <v>46208</v>
      </c>
      <c r="V480" t="s">
        <v>85</v>
      </c>
      <c r="W480" t="s">
        <v>54</v>
      </c>
      <c r="X480" t="s">
        <v>55</v>
      </c>
      <c r="Y480" t="s">
        <v>56</v>
      </c>
      <c r="Z480">
        <v>700000479</v>
      </c>
      <c r="AA480" t="s">
        <v>3188</v>
      </c>
      <c r="AB480">
        <v>600000479</v>
      </c>
      <c r="AC480" t="s">
        <v>3189</v>
      </c>
      <c r="AD480" t="s">
        <v>88</v>
      </c>
      <c r="AE480" t="s">
        <v>89</v>
      </c>
      <c r="AF480">
        <v>500479</v>
      </c>
      <c r="AG480" t="s">
        <v>61</v>
      </c>
      <c r="AH480" t="s">
        <v>62</v>
      </c>
      <c r="AI480" t="s">
        <v>63</v>
      </c>
      <c r="AJ480" t="s">
        <v>64</v>
      </c>
      <c r="AK480" t="s">
        <v>64</v>
      </c>
      <c r="AL480" s="1">
        <v>46023</v>
      </c>
      <c r="AN480" t="s">
        <v>55</v>
      </c>
      <c r="AO480">
        <v>2</v>
      </c>
      <c r="AP480">
        <v>0</v>
      </c>
      <c r="AR480">
        <f t="shared" ca="1" si="7"/>
        <v>26</v>
      </c>
    </row>
    <row r="481" spans="1:44" x14ac:dyDescent="0.3">
      <c r="A481" t="s">
        <v>3190</v>
      </c>
      <c r="B481" t="s">
        <v>3191</v>
      </c>
      <c r="C481" t="s">
        <v>67</v>
      </c>
      <c r="D481" s="1">
        <v>32878</v>
      </c>
      <c r="E481">
        <v>800000480</v>
      </c>
      <c r="F481" t="s">
        <v>3192</v>
      </c>
      <c r="G481" s="2">
        <v>100000000000</v>
      </c>
      <c r="H481" t="s">
        <v>104</v>
      </c>
      <c r="I481" t="s">
        <v>3193</v>
      </c>
      <c r="J481" t="s">
        <v>95</v>
      </c>
      <c r="K481" s="1">
        <v>46023</v>
      </c>
      <c r="M481" t="s">
        <v>3187</v>
      </c>
      <c r="N481" t="s">
        <v>72</v>
      </c>
      <c r="O481" t="s">
        <v>52</v>
      </c>
      <c r="P481">
        <v>4</v>
      </c>
      <c r="Q481">
        <v>6000</v>
      </c>
      <c r="R481">
        <v>10000</v>
      </c>
      <c r="S481">
        <v>3000</v>
      </c>
      <c r="T481">
        <v>3000</v>
      </c>
      <c r="U481" s="1">
        <v>46208</v>
      </c>
      <c r="V481" t="s">
        <v>96</v>
      </c>
      <c r="W481" t="s">
        <v>97</v>
      </c>
      <c r="X481" t="s">
        <v>55</v>
      </c>
      <c r="Y481" t="s">
        <v>56</v>
      </c>
      <c r="Z481">
        <v>700000480</v>
      </c>
      <c r="AA481" t="s">
        <v>3194</v>
      </c>
      <c r="AB481">
        <v>600000480</v>
      </c>
      <c r="AC481" t="s">
        <v>3195</v>
      </c>
      <c r="AD481" t="s">
        <v>100</v>
      </c>
      <c r="AE481" t="s">
        <v>60</v>
      </c>
      <c r="AF481">
        <v>500480</v>
      </c>
      <c r="AG481" t="s">
        <v>61</v>
      </c>
      <c r="AH481" t="s">
        <v>62</v>
      </c>
      <c r="AI481" t="s">
        <v>63</v>
      </c>
      <c r="AJ481" t="s">
        <v>64</v>
      </c>
      <c r="AK481" t="s">
        <v>64</v>
      </c>
      <c r="AL481" s="1">
        <v>46023</v>
      </c>
      <c r="AN481" t="s">
        <v>55</v>
      </c>
      <c r="AO481">
        <v>2</v>
      </c>
      <c r="AP481">
        <v>1</v>
      </c>
      <c r="AR481">
        <f t="shared" ca="1" si="7"/>
        <v>36</v>
      </c>
    </row>
    <row r="482" spans="1:44" x14ac:dyDescent="0.3">
      <c r="A482" t="s">
        <v>3196</v>
      </c>
      <c r="B482" t="s">
        <v>3197</v>
      </c>
      <c r="C482" t="s">
        <v>45</v>
      </c>
      <c r="D482" s="1">
        <v>33275</v>
      </c>
      <c r="E482">
        <v>800000481</v>
      </c>
      <c r="F482" t="s">
        <v>3198</v>
      </c>
      <c r="G482" s="2">
        <v>100000000000</v>
      </c>
      <c r="H482" t="s">
        <v>47</v>
      </c>
      <c r="I482" t="s">
        <v>3199</v>
      </c>
      <c r="J482" t="s">
        <v>49</v>
      </c>
      <c r="K482" s="1">
        <v>46023</v>
      </c>
      <c r="M482" t="s">
        <v>3200</v>
      </c>
      <c r="N482" t="s">
        <v>51</v>
      </c>
      <c r="O482" t="s">
        <v>52</v>
      </c>
      <c r="P482">
        <v>5</v>
      </c>
      <c r="Q482">
        <v>7000</v>
      </c>
      <c r="R482">
        <v>10000</v>
      </c>
      <c r="S482">
        <v>7000</v>
      </c>
      <c r="T482">
        <v>0</v>
      </c>
      <c r="U482" s="1">
        <v>46208</v>
      </c>
      <c r="V482" t="s">
        <v>53</v>
      </c>
      <c r="W482" t="s">
        <v>54</v>
      </c>
      <c r="X482" t="s">
        <v>55</v>
      </c>
      <c r="Y482" t="s">
        <v>56</v>
      </c>
      <c r="Z482">
        <v>700000481</v>
      </c>
      <c r="AA482" t="s">
        <v>3201</v>
      </c>
      <c r="AB482">
        <v>600000481</v>
      </c>
      <c r="AC482" t="s">
        <v>3202</v>
      </c>
      <c r="AD482" t="s">
        <v>59</v>
      </c>
      <c r="AE482" t="s">
        <v>60</v>
      </c>
      <c r="AF482">
        <v>500481</v>
      </c>
      <c r="AG482" t="s">
        <v>61</v>
      </c>
      <c r="AH482" t="s">
        <v>62</v>
      </c>
      <c r="AI482" t="s">
        <v>63</v>
      </c>
      <c r="AJ482" t="s">
        <v>64</v>
      </c>
      <c r="AK482" t="s">
        <v>64</v>
      </c>
      <c r="AL482" s="1">
        <v>46023</v>
      </c>
      <c r="AN482" t="s">
        <v>55</v>
      </c>
      <c r="AO482">
        <v>2</v>
      </c>
      <c r="AP482">
        <v>0</v>
      </c>
      <c r="AR482">
        <f t="shared" ca="1" si="7"/>
        <v>35</v>
      </c>
    </row>
    <row r="483" spans="1:44" x14ac:dyDescent="0.3">
      <c r="A483" t="s">
        <v>3203</v>
      </c>
      <c r="B483" t="s">
        <v>3204</v>
      </c>
      <c r="C483" t="s">
        <v>67</v>
      </c>
      <c r="D483" s="1">
        <v>33670</v>
      </c>
      <c r="E483">
        <v>800000482</v>
      </c>
      <c r="F483" t="s">
        <v>3205</v>
      </c>
      <c r="G483" s="2">
        <v>100000000000</v>
      </c>
      <c r="H483" t="s">
        <v>69</v>
      </c>
      <c r="I483" t="s">
        <v>3206</v>
      </c>
      <c r="J483" t="s">
        <v>71</v>
      </c>
      <c r="K483" s="1">
        <v>46023</v>
      </c>
      <c r="M483" t="s">
        <v>3200</v>
      </c>
      <c r="N483" t="s">
        <v>72</v>
      </c>
      <c r="O483" t="s">
        <v>52</v>
      </c>
      <c r="P483">
        <v>5</v>
      </c>
      <c r="Q483">
        <v>8000</v>
      </c>
      <c r="R483">
        <v>10000</v>
      </c>
      <c r="S483">
        <v>8000</v>
      </c>
      <c r="T483">
        <v>0</v>
      </c>
      <c r="U483" s="1">
        <v>46208</v>
      </c>
      <c r="V483" t="s">
        <v>73</v>
      </c>
      <c r="W483" t="s">
        <v>54</v>
      </c>
      <c r="X483" t="s">
        <v>55</v>
      </c>
      <c r="Y483" t="s">
        <v>56</v>
      </c>
      <c r="Z483">
        <v>700000482</v>
      </c>
      <c r="AA483" t="s">
        <v>3207</v>
      </c>
      <c r="AB483">
        <v>600000482</v>
      </c>
      <c r="AC483" t="s">
        <v>3208</v>
      </c>
      <c r="AD483" t="s">
        <v>76</v>
      </c>
      <c r="AE483" t="s">
        <v>77</v>
      </c>
      <c r="AF483">
        <v>500482</v>
      </c>
      <c r="AG483" t="s">
        <v>61</v>
      </c>
      <c r="AH483" t="s">
        <v>62</v>
      </c>
      <c r="AI483" t="s">
        <v>63</v>
      </c>
      <c r="AJ483" t="s">
        <v>64</v>
      </c>
      <c r="AK483" t="s">
        <v>64</v>
      </c>
      <c r="AL483" s="1">
        <v>46023</v>
      </c>
      <c r="AN483" t="s">
        <v>55</v>
      </c>
      <c r="AO483">
        <v>2</v>
      </c>
      <c r="AP483">
        <v>0</v>
      </c>
      <c r="AR483">
        <f t="shared" ca="1" si="7"/>
        <v>34</v>
      </c>
    </row>
    <row r="484" spans="1:44" x14ac:dyDescent="0.3">
      <c r="A484" t="s">
        <v>3209</v>
      </c>
      <c r="B484" t="s">
        <v>3210</v>
      </c>
      <c r="C484" t="s">
        <v>45</v>
      </c>
      <c r="D484" s="1">
        <v>34067</v>
      </c>
      <c r="E484">
        <v>800000483</v>
      </c>
      <c r="F484" t="s">
        <v>3211</v>
      </c>
      <c r="G484" s="2">
        <v>100000000000</v>
      </c>
      <c r="H484" t="s">
        <v>81</v>
      </c>
      <c r="I484" t="s">
        <v>3212</v>
      </c>
      <c r="J484" t="s">
        <v>83</v>
      </c>
      <c r="K484" s="1">
        <v>46023</v>
      </c>
      <c r="M484" t="s">
        <v>3213</v>
      </c>
      <c r="N484" t="s">
        <v>51</v>
      </c>
      <c r="O484" t="s">
        <v>52</v>
      </c>
      <c r="P484">
        <v>5</v>
      </c>
      <c r="Q484">
        <v>9000</v>
      </c>
      <c r="R484">
        <v>10000</v>
      </c>
      <c r="S484">
        <v>9000</v>
      </c>
      <c r="T484">
        <v>0</v>
      </c>
      <c r="U484" s="1">
        <v>46208</v>
      </c>
      <c r="V484" t="s">
        <v>85</v>
      </c>
      <c r="W484" t="s">
        <v>54</v>
      </c>
      <c r="X484" t="s">
        <v>55</v>
      </c>
      <c r="Y484" t="s">
        <v>56</v>
      </c>
      <c r="Z484">
        <v>700000483</v>
      </c>
      <c r="AA484" t="s">
        <v>3214</v>
      </c>
      <c r="AB484">
        <v>600000483</v>
      </c>
      <c r="AC484" t="s">
        <v>3215</v>
      </c>
      <c r="AD484" t="s">
        <v>88</v>
      </c>
      <c r="AE484" t="s">
        <v>89</v>
      </c>
      <c r="AF484">
        <v>500483</v>
      </c>
      <c r="AG484" t="s">
        <v>61</v>
      </c>
      <c r="AH484" t="s">
        <v>62</v>
      </c>
      <c r="AI484" t="s">
        <v>63</v>
      </c>
      <c r="AJ484" t="s">
        <v>64</v>
      </c>
      <c r="AK484" t="s">
        <v>64</v>
      </c>
      <c r="AL484" s="1">
        <v>46023</v>
      </c>
      <c r="AN484" t="s">
        <v>55</v>
      </c>
      <c r="AO484">
        <v>2</v>
      </c>
      <c r="AP484">
        <v>0</v>
      </c>
      <c r="AR484">
        <f t="shared" ca="1" si="7"/>
        <v>33</v>
      </c>
    </row>
    <row r="485" spans="1:44" x14ac:dyDescent="0.3">
      <c r="A485" t="s">
        <v>3216</v>
      </c>
      <c r="B485" t="s">
        <v>3217</v>
      </c>
      <c r="C485" t="s">
        <v>67</v>
      </c>
      <c r="D485" s="1">
        <v>34463</v>
      </c>
      <c r="E485">
        <v>800000484</v>
      </c>
      <c r="F485" t="s">
        <v>3218</v>
      </c>
      <c r="G485" s="2">
        <v>100000000000</v>
      </c>
      <c r="H485" t="s">
        <v>93</v>
      </c>
      <c r="I485" t="s">
        <v>3219</v>
      </c>
      <c r="J485" t="s">
        <v>95</v>
      </c>
      <c r="K485" s="1">
        <v>46023</v>
      </c>
      <c r="M485" t="s">
        <v>3213</v>
      </c>
      <c r="N485" t="s">
        <v>72</v>
      </c>
      <c r="O485" t="s">
        <v>52</v>
      </c>
      <c r="P485">
        <v>5</v>
      </c>
      <c r="Q485">
        <v>10000</v>
      </c>
      <c r="R485">
        <v>10000</v>
      </c>
      <c r="S485">
        <v>5000</v>
      </c>
      <c r="T485">
        <v>5000</v>
      </c>
      <c r="U485" s="1">
        <v>46208</v>
      </c>
      <c r="V485" t="s">
        <v>96</v>
      </c>
      <c r="W485" t="s">
        <v>97</v>
      </c>
      <c r="X485" t="s">
        <v>55</v>
      </c>
      <c r="Y485" t="s">
        <v>56</v>
      </c>
      <c r="Z485">
        <v>700000484</v>
      </c>
      <c r="AA485" t="s">
        <v>3220</v>
      </c>
      <c r="AB485">
        <v>600000484</v>
      </c>
      <c r="AC485" t="s">
        <v>3221</v>
      </c>
      <c r="AD485" t="s">
        <v>100</v>
      </c>
      <c r="AE485" t="s">
        <v>60</v>
      </c>
      <c r="AF485">
        <v>500484</v>
      </c>
      <c r="AG485" t="s">
        <v>61</v>
      </c>
      <c r="AH485" t="s">
        <v>62</v>
      </c>
      <c r="AI485" t="s">
        <v>63</v>
      </c>
      <c r="AJ485" t="s">
        <v>64</v>
      </c>
      <c r="AK485" t="s">
        <v>64</v>
      </c>
      <c r="AL485" s="1">
        <v>46023</v>
      </c>
      <c r="AN485" t="s">
        <v>55</v>
      </c>
      <c r="AO485">
        <v>2</v>
      </c>
      <c r="AP485">
        <v>1</v>
      </c>
      <c r="AR485">
        <f t="shared" ca="1" si="7"/>
        <v>32</v>
      </c>
    </row>
    <row r="486" spans="1:44" x14ac:dyDescent="0.3">
      <c r="A486" t="s">
        <v>3222</v>
      </c>
      <c r="B486" t="s">
        <v>3223</v>
      </c>
      <c r="C486" t="s">
        <v>45</v>
      </c>
      <c r="D486" s="1">
        <v>34860</v>
      </c>
      <c r="E486">
        <v>800000485</v>
      </c>
      <c r="F486" t="s">
        <v>3224</v>
      </c>
      <c r="G486" s="2">
        <v>100000000000</v>
      </c>
      <c r="H486" t="s">
        <v>104</v>
      </c>
      <c r="I486" t="s">
        <v>3225</v>
      </c>
      <c r="J486" t="s">
        <v>49</v>
      </c>
      <c r="K486" s="1">
        <v>46023</v>
      </c>
      <c r="M486" t="s">
        <v>3226</v>
      </c>
      <c r="N486" t="s">
        <v>51</v>
      </c>
      <c r="O486" t="s">
        <v>52</v>
      </c>
      <c r="P486">
        <v>5</v>
      </c>
      <c r="Q486">
        <v>6000</v>
      </c>
      <c r="R486">
        <v>10000</v>
      </c>
      <c r="S486">
        <v>6000</v>
      </c>
      <c r="T486">
        <v>0</v>
      </c>
      <c r="U486" s="1">
        <v>46208</v>
      </c>
      <c r="V486" t="s">
        <v>53</v>
      </c>
      <c r="W486" t="s">
        <v>54</v>
      </c>
      <c r="X486" t="s">
        <v>55</v>
      </c>
      <c r="Y486" t="s">
        <v>56</v>
      </c>
      <c r="Z486">
        <v>700000485</v>
      </c>
      <c r="AA486" t="s">
        <v>3227</v>
      </c>
      <c r="AB486">
        <v>600000485</v>
      </c>
      <c r="AC486" t="s">
        <v>3228</v>
      </c>
      <c r="AD486" t="s">
        <v>59</v>
      </c>
      <c r="AE486" t="s">
        <v>60</v>
      </c>
      <c r="AF486">
        <v>500485</v>
      </c>
      <c r="AG486" t="s">
        <v>61</v>
      </c>
      <c r="AH486" t="s">
        <v>62</v>
      </c>
      <c r="AI486" t="s">
        <v>63</v>
      </c>
      <c r="AJ486" t="s">
        <v>64</v>
      </c>
      <c r="AK486" t="s">
        <v>64</v>
      </c>
      <c r="AL486" s="1">
        <v>46023</v>
      </c>
      <c r="AN486" t="s">
        <v>55</v>
      </c>
      <c r="AO486">
        <v>2</v>
      </c>
      <c r="AP486">
        <v>0</v>
      </c>
      <c r="AR486">
        <f t="shared" ca="1" si="7"/>
        <v>31</v>
      </c>
    </row>
    <row r="487" spans="1:44" x14ac:dyDescent="0.3">
      <c r="A487" t="s">
        <v>3229</v>
      </c>
      <c r="B487" t="s">
        <v>3230</v>
      </c>
      <c r="C487" t="s">
        <v>67</v>
      </c>
      <c r="D487" s="1">
        <v>35257</v>
      </c>
      <c r="E487">
        <v>800000486</v>
      </c>
      <c r="F487" t="s">
        <v>3231</v>
      </c>
      <c r="G487" s="2">
        <v>100000000000</v>
      </c>
      <c r="H487" t="s">
        <v>47</v>
      </c>
      <c r="I487" t="s">
        <v>3232</v>
      </c>
      <c r="J487" t="s">
        <v>71</v>
      </c>
      <c r="K487" s="1">
        <v>46023</v>
      </c>
      <c r="M487" t="s">
        <v>3226</v>
      </c>
      <c r="N487" t="s">
        <v>72</v>
      </c>
      <c r="O487" t="s">
        <v>52</v>
      </c>
      <c r="P487">
        <v>5</v>
      </c>
      <c r="Q487">
        <v>7000</v>
      </c>
      <c r="R487">
        <v>10000</v>
      </c>
      <c r="S487">
        <v>7000</v>
      </c>
      <c r="T487">
        <v>0</v>
      </c>
      <c r="U487" s="1">
        <v>46208</v>
      </c>
      <c r="V487" t="s">
        <v>73</v>
      </c>
      <c r="W487" t="s">
        <v>54</v>
      </c>
      <c r="X487" t="s">
        <v>55</v>
      </c>
      <c r="Y487" t="s">
        <v>56</v>
      </c>
      <c r="Z487">
        <v>700000486</v>
      </c>
      <c r="AA487" t="s">
        <v>3233</v>
      </c>
      <c r="AB487">
        <v>600000486</v>
      </c>
      <c r="AC487" t="s">
        <v>3234</v>
      </c>
      <c r="AD487" t="s">
        <v>76</v>
      </c>
      <c r="AE487" t="s">
        <v>77</v>
      </c>
      <c r="AF487">
        <v>500486</v>
      </c>
      <c r="AG487" t="s">
        <v>61</v>
      </c>
      <c r="AH487" t="s">
        <v>62</v>
      </c>
      <c r="AI487" t="s">
        <v>63</v>
      </c>
      <c r="AJ487" t="s">
        <v>64</v>
      </c>
      <c r="AK487" t="s">
        <v>64</v>
      </c>
      <c r="AL487" s="1">
        <v>46023</v>
      </c>
      <c r="AN487" t="s">
        <v>55</v>
      </c>
      <c r="AO487">
        <v>2</v>
      </c>
      <c r="AP487">
        <v>0</v>
      </c>
      <c r="AR487">
        <f t="shared" ca="1" si="7"/>
        <v>30</v>
      </c>
    </row>
    <row r="488" spans="1:44" x14ac:dyDescent="0.3">
      <c r="A488" t="s">
        <v>3235</v>
      </c>
      <c r="B488" t="s">
        <v>3236</v>
      </c>
      <c r="C488" t="s">
        <v>45</v>
      </c>
      <c r="D488" s="1">
        <v>35654</v>
      </c>
      <c r="E488">
        <v>800000487</v>
      </c>
      <c r="F488" t="s">
        <v>3237</v>
      </c>
      <c r="G488" s="2">
        <v>100000000000</v>
      </c>
      <c r="H488" t="s">
        <v>69</v>
      </c>
      <c r="I488" t="s">
        <v>3238</v>
      </c>
      <c r="J488" t="s">
        <v>83</v>
      </c>
      <c r="K488" s="1">
        <v>46023</v>
      </c>
      <c r="M488" t="s">
        <v>3239</v>
      </c>
      <c r="N488" t="s">
        <v>51</v>
      </c>
      <c r="O488" t="s">
        <v>52</v>
      </c>
      <c r="P488">
        <v>5</v>
      </c>
      <c r="Q488">
        <v>8000</v>
      </c>
      <c r="R488">
        <v>10000</v>
      </c>
      <c r="S488">
        <v>8000</v>
      </c>
      <c r="T488">
        <v>0</v>
      </c>
      <c r="U488" s="1">
        <v>46208</v>
      </c>
      <c r="V488" t="s">
        <v>85</v>
      </c>
      <c r="W488" t="s">
        <v>54</v>
      </c>
      <c r="X488" t="s">
        <v>55</v>
      </c>
      <c r="Y488" t="s">
        <v>56</v>
      </c>
      <c r="Z488">
        <v>700000487</v>
      </c>
      <c r="AA488" t="s">
        <v>3240</v>
      </c>
      <c r="AB488">
        <v>600000487</v>
      </c>
      <c r="AC488" t="s">
        <v>3241</v>
      </c>
      <c r="AD488" t="s">
        <v>88</v>
      </c>
      <c r="AE488" t="s">
        <v>89</v>
      </c>
      <c r="AF488">
        <v>500487</v>
      </c>
      <c r="AG488" t="s">
        <v>61</v>
      </c>
      <c r="AH488" t="s">
        <v>62</v>
      </c>
      <c r="AI488" t="s">
        <v>63</v>
      </c>
      <c r="AJ488" t="s">
        <v>64</v>
      </c>
      <c r="AK488" t="s">
        <v>64</v>
      </c>
      <c r="AL488" s="1">
        <v>46023</v>
      </c>
      <c r="AN488" t="s">
        <v>55</v>
      </c>
      <c r="AO488">
        <v>2</v>
      </c>
      <c r="AP488">
        <v>0</v>
      </c>
      <c r="AR488">
        <f t="shared" ca="1" si="7"/>
        <v>28</v>
      </c>
    </row>
    <row r="489" spans="1:44" x14ac:dyDescent="0.3">
      <c r="A489" t="s">
        <v>3242</v>
      </c>
      <c r="B489" t="s">
        <v>3243</v>
      </c>
      <c r="C489" t="s">
        <v>67</v>
      </c>
      <c r="D489" s="1">
        <v>36051</v>
      </c>
      <c r="E489">
        <v>800000488</v>
      </c>
      <c r="F489" t="s">
        <v>3244</v>
      </c>
      <c r="G489" s="2">
        <v>100000000000</v>
      </c>
      <c r="H489" t="s">
        <v>81</v>
      </c>
      <c r="I489" t="s">
        <v>3245</v>
      </c>
      <c r="J489" t="s">
        <v>95</v>
      </c>
      <c r="K489" s="1">
        <v>46023</v>
      </c>
      <c r="M489" t="s">
        <v>3239</v>
      </c>
      <c r="N489" t="s">
        <v>72</v>
      </c>
      <c r="O489" t="s">
        <v>52</v>
      </c>
      <c r="P489">
        <v>5</v>
      </c>
      <c r="Q489">
        <v>9000</v>
      </c>
      <c r="R489">
        <v>10000</v>
      </c>
      <c r="S489">
        <v>4500</v>
      </c>
      <c r="T489">
        <v>4500</v>
      </c>
      <c r="U489" s="1">
        <v>46208</v>
      </c>
      <c r="V489" t="s">
        <v>96</v>
      </c>
      <c r="W489" t="s">
        <v>97</v>
      </c>
      <c r="X489" t="s">
        <v>55</v>
      </c>
      <c r="Y489" t="s">
        <v>56</v>
      </c>
      <c r="Z489">
        <v>700000488</v>
      </c>
      <c r="AA489" t="s">
        <v>3246</v>
      </c>
      <c r="AB489">
        <v>600000488</v>
      </c>
      <c r="AC489" t="s">
        <v>3247</v>
      </c>
      <c r="AD489" t="s">
        <v>100</v>
      </c>
      <c r="AE489" t="s">
        <v>60</v>
      </c>
      <c r="AF489">
        <v>500488</v>
      </c>
      <c r="AG489" t="s">
        <v>61</v>
      </c>
      <c r="AH489" t="s">
        <v>62</v>
      </c>
      <c r="AI489" t="s">
        <v>63</v>
      </c>
      <c r="AJ489" t="s">
        <v>64</v>
      </c>
      <c r="AK489" t="s">
        <v>64</v>
      </c>
      <c r="AL489" s="1">
        <v>46023</v>
      </c>
      <c r="AN489" t="s">
        <v>55</v>
      </c>
      <c r="AO489">
        <v>2</v>
      </c>
      <c r="AP489">
        <v>1</v>
      </c>
      <c r="AR489">
        <f t="shared" ca="1" si="7"/>
        <v>27</v>
      </c>
    </row>
    <row r="490" spans="1:44" x14ac:dyDescent="0.3">
      <c r="A490" t="s">
        <v>3248</v>
      </c>
      <c r="B490" t="s">
        <v>3249</v>
      </c>
      <c r="C490" t="s">
        <v>45</v>
      </c>
      <c r="D490" s="1">
        <v>36447</v>
      </c>
      <c r="E490">
        <v>800000489</v>
      </c>
      <c r="F490" t="s">
        <v>3250</v>
      </c>
      <c r="G490" s="2">
        <v>100000000000</v>
      </c>
      <c r="H490" t="s">
        <v>93</v>
      </c>
      <c r="I490" t="s">
        <v>3251</v>
      </c>
      <c r="J490" t="s">
        <v>49</v>
      </c>
      <c r="K490" s="1">
        <v>46023</v>
      </c>
      <c r="M490" t="s">
        <v>3252</v>
      </c>
      <c r="N490" t="s">
        <v>51</v>
      </c>
      <c r="O490" t="s">
        <v>52</v>
      </c>
      <c r="P490">
        <v>5</v>
      </c>
      <c r="Q490">
        <v>10000</v>
      </c>
      <c r="R490">
        <v>10000</v>
      </c>
      <c r="S490">
        <v>10000</v>
      </c>
      <c r="T490">
        <v>0</v>
      </c>
      <c r="U490" s="1">
        <v>46208</v>
      </c>
      <c r="V490" t="s">
        <v>53</v>
      </c>
      <c r="W490" t="s">
        <v>54</v>
      </c>
      <c r="X490" t="s">
        <v>55</v>
      </c>
      <c r="Y490" t="s">
        <v>56</v>
      </c>
      <c r="Z490">
        <v>700000489</v>
      </c>
      <c r="AA490" t="s">
        <v>3253</v>
      </c>
      <c r="AB490">
        <v>600000489</v>
      </c>
      <c r="AC490" t="s">
        <v>3254</v>
      </c>
      <c r="AD490" t="s">
        <v>59</v>
      </c>
      <c r="AE490" t="s">
        <v>60</v>
      </c>
      <c r="AF490">
        <v>500489</v>
      </c>
      <c r="AG490" t="s">
        <v>61</v>
      </c>
      <c r="AH490" t="s">
        <v>62</v>
      </c>
      <c r="AI490" t="s">
        <v>63</v>
      </c>
      <c r="AJ490" t="s">
        <v>64</v>
      </c>
      <c r="AK490" t="s">
        <v>64</v>
      </c>
      <c r="AL490" s="1">
        <v>46023</v>
      </c>
      <c r="AN490" t="s">
        <v>55</v>
      </c>
      <c r="AO490">
        <v>2</v>
      </c>
      <c r="AP490">
        <v>0</v>
      </c>
      <c r="AR490">
        <f t="shared" ca="1" si="7"/>
        <v>26</v>
      </c>
    </row>
    <row r="491" spans="1:44" x14ac:dyDescent="0.3">
      <c r="A491" t="s">
        <v>3255</v>
      </c>
      <c r="B491" t="s">
        <v>3256</v>
      </c>
      <c r="C491" t="s">
        <v>67</v>
      </c>
      <c r="D491" s="1">
        <v>33192</v>
      </c>
      <c r="E491">
        <v>800000490</v>
      </c>
      <c r="F491" t="s">
        <v>3257</v>
      </c>
      <c r="G491" s="2">
        <v>100000000000</v>
      </c>
      <c r="H491" t="s">
        <v>104</v>
      </c>
      <c r="I491" t="s">
        <v>3258</v>
      </c>
      <c r="J491" t="s">
        <v>71</v>
      </c>
      <c r="K491" s="1">
        <v>46023</v>
      </c>
      <c r="M491" t="s">
        <v>3252</v>
      </c>
      <c r="N491" t="s">
        <v>72</v>
      </c>
      <c r="O491" t="s">
        <v>52</v>
      </c>
      <c r="P491">
        <v>5</v>
      </c>
      <c r="Q491">
        <v>6000</v>
      </c>
      <c r="R491">
        <v>10000</v>
      </c>
      <c r="S491">
        <v>6000</v>
      </c>
      <c r="T491">
        <v>0</v>
      </c>
      <c r="U491" s="1">
        <v>46208</v>
      </c>
      <c r="V491" t="s">
        <v>73</v>
      </c>
      <c r="W491" t="s">
        <v>54</v>
      </c>
      <c r="X491" t="s">
        <v>55</v>
      </c>
      <c r="Y491" t="s">
        <v>56</v>
      </c>
      <c r="Z491">
        <v>700000490</v>
      </c>
      <c r="AA491" t="s">
        <v>3259</v>
      </c>
      <c r="AB491">
        <v>600000490</v>
      </c>
      <c r="AC491" t="s">
        <v>3260</v>
      </c>
      <c r="AD491" t="s">
        <v>76</v>
      </c>
      <c r="AE491" t="s">
        <v>77</v>
      </c>
      <c r="AF491">
        <v>500490</v>
      </c>
      <c r="AG491" t="s">
        <v>61</v>
      </c>
      <c r="AH491" t="s">
        <v>62</v>
      </c>
      <c r="AI491" t="s">
        <v>63</v>
      </c>
      <c r="AJ491" t="s">
        <v>64</v>
      </c>
      <c r="AK491" t="s">
        <v>64</v>
      </c>
      <c r="AL491" s="1">
        <v>46023</v>
      </c>
      <c r="AN491" t="s">
        <v>55</v>
      </c>
      <c r="AO491">
        <v>2</v>
      </c>
      <c r="AP491">
        <v>0</v>
      </c>
      <c r="AR491">
        <f t="shared" ca="1" si="7"/>
        <v>35</v>
      </c>
    </row>
    <row r="492" spans="1:44" x14ac:dyDescent="0.3">
      <c r="A492" t="s">
        <v>3261</v>
      </c>
      <c r="B492" t="s">
        <v>3262</v>
      </c>
      <c r="C492" t="s">
        <v>45</v>
      </c>
      <c r="D492" s="1">
        <v>33588</v>
      </c>
      <c r="E492">
        <v>800000491</v>
      </c>
      <c r="F492" t="s">
        <v>3263</v>
      </c>
      <c r="G492" s="2">
        <v>100000000000</v>
      </c>
      <c r="H492" t="s">
        <v>47</v>
      </c>
      <c r="I492" t="s">
        <v>3264</v>
      </c>
      <c r="J492" t="s">
        <v>83</v>
      </c>
      <c r="K492" s="1">
        <v>46023</v>
      </c>
      <c r="M492" t="s">
        <v>3265</v>
      </c>
      <c r="N492" t="s">
        <v>51</v>
      </c>
      <c r="O492" t="s">
        <v>52</v>
      </c>
      <c r="P492">
        <v>5</v>
      </c>
      <c r="Q492">
        <v>7000</v>
      </c>
      <c r="R492">
        <v>10000</v>
      </c>
      <c r="S492">
        <v>7000</v>
      </c>
      <c r="T492">
        <v>0</v>
      </c>
      <c r="U492" s="1">
        <v>46208</v>
      </c>
      <c r="V492" t="s">
        <v>85</v>
      </c>
      <c r="W492" t="s">
        <v>54</v>
      </c>
      <c r="X492" t="s">
        <v>55</v>
      </c>
      <c r="Y492" t="s">
        <v>56</v>
      </c>
      <c r="Z492">
        <v>700000491</v>
      </c>
      <c r="AA492" t="s">
        <v>3266</v>
      </c>
      <c r="AB492">
        <v>600000491</v>
      </c>
      <c r="AC492" t="s">
        <v>3267</v>
      </c>
      <c r="AD492" t="s">
        <v>88</v>
      </c>
      <c r="AE492" t="s">
        <v>89</v>
      </c>
      <c r="AF492">
        <v>500491</v>
      </c>
      <c r="AG492" t="s">
        <v>61</v>
      </c>
      <c r="AH492" t="s">
        <v>62</v>
      </c>
      <c r="AI492" t="s">
        <v>63</v>
      </c>
      <c r="AJ492" t="s">
        <v>64</v>
      </c>
      <c r="AK492" t="s">
        <v>64</v>
      </c>
      <c r="AL492" s="1">
        <v>46023</v>
      </c>
      <c r="AN492" t="s">
        <v>55</v>
      </c>
      <c r="AO492">
        <v>2</v>
      </c>
      <c r="AP492">
        <v>0</v>
      </c>
      <c r="AR492">
        <f t="shared" ca="1" si="7"/>
        <v>34</v>
      </c>
    </row>
    <row r="493" spans="1:44" x14ac:dyDescent="0.3">
      <c r="A493" t="s">
        <v>3268</v>
      </c>
      <c r="B493" t="s">
        <v>3269</v>
      </c>
      <c r="C493" t="s">
        <v>67</v>
      </c>
      <c r="D493" s="1">
        <v>33620</v>
      </c>
      <c r="E493">
        <v>800000492</v>
      </c>
      <c r="F493" t="s">
        <v>3270</v>
      </c>
      <c r="G493" s="2">
        <v>100000000000</v>
      </c>
      <c r="H493" t="s">
        <v>69</v>
      </c>
      <c r="I493" t="s">
        <v>3271</v>
      </c>
      <c r="J493" t="s">
        <v>95</v>
      </c>
      <c r="K493" s="1">
        <v>46023</v>
      </c>
      <c r="M493" t="s">
        <v>3265</v>
      </c>
      <c r="N493" t="s">
        <v>72</v>
      </c>
      <c r="O493" t="s">
        <v>52</v>
      </c>
      <c r="P493">
        <v>5</v>
      </c>
      <c r="Q493">
        <v>8000</v>
      </c>
      <c r="R493">
        <v>10000</v>
      </c>
      <c r="S493">
        <v>4000</v>
      </c>
      <c r="T493">
        <v>4000</v>
      </c>
      <c r="U493" s="1">
        <v>46208</v>
      </c>
      <c r="V493" t="s">
        <v>96</v>
      </c>
      <c r="W493" t="s">
        <v>97</v>
      </c>
      <c r="X493" t="s">
        <v>55</v>
      </c>
      <c r="Y493" t="s">
        <v>56</v>
      </c>
      <c r="Z493">
        <v>700000492</v>
      </c>
      <c r="AA493" t="s">
        <v>3272</v>
      </c>
      <c r="AB493">
        <v>600000492</v>
      </c>
      <c r="AC493" t="s">
        <v>3273</v>
      </c>
      <c r="AD493" t="s">
        <v>100</v>
      </c>
      <c r="AE493" t="s">
        <v>60</v>
      </c>
      <c r="AF493">
        <v>500492</v>
      </c>
      <c r="AG493" t="s">
        <v>61</v>
      </c>
      <c r="AH493" t="s">
        <v>62</v>
      </c>
      <c r="AI493" t="s">
        <v>63</v>
      </c>
      <c r="AJ493" t="s">
        <v>64</v>
      </c>
      <c r="AK493" t="s">
        <v>64</v>
      </c>
      <c r="AL493" s="1">
        <v>46023</v>
      </c>
      <c r="AN493" t="s">
        <v>55</v>
      </c>
      <c r="AO493">
        <v>2</v>
      </c>
      <c r="AP493">
        <v>1</v>
      </c>
      <c r="AR493">
        <f t="shared" ca="1" si="7"/>
        <v>34</v>
      </c>
    </row>
    <row r="494" spans="1:44" x14ac:dyDescent="0.3">
      <c r="A494" t="s">
        <v>3274</v>
      </c>
      <c r="B494" t="s">
        <v>3275</v>
      </c>
      <c r="C494" t="s">
        <v>45</v>
      </c>
      <c r="D494" s="1">
        <v>34018</v>
      </c>
      <c r="E494">
        <v>800000493</v>
      </c>
      <c r="F494" t="s">
        <v>3276</v>
      </c>
      <c r="G494" s="2">
        <v>100000000000</v>
      </c>
      <c r="H494" t="s">
        <v>81</v>
      </c>
      <c r="I494" t="s">
        <v>3277</v>
      </c>
      <c r="J494" t="s">
        <v>49</v>
      </c>
      <c r="K494" s="1">
        <v>46023</v>
      </c>
      <c r="M494" t="s">
        <v>3278</v>
      </c>
      <c r="N494" t="s">
        <v>51</v>
      </c>
      <c r="O494" t="s">
        <v>52</v>
      </c>
      <c r="P494">
        <v>5</v>
      </c>
      <c r="Q494">
        <v>9000</v>
      </c>
      <c r="R494">
        <v>10000</v>
      </c>
      <c r="S494">
        <v>9000</v>
      </c>
      <c r="T494">
        <v>0</v>
      </c>
      <c r="U494" s="1">
        <v>46208</v>
      </c>
      <c r="V494" t="s">
        <v>53</v>
      </c>
      <c r="W494" t="s">
        <v>54</v>
      </c>
      <c r="X494" t="s">
        <v>55</v>
      </c>
      <c r="Y494" t="s">
        <v>56</v>
      </c>
      <c r="Z494">
        <v>700000493</v>
      </c>
      <c r="AA494" t="s">
        <v>3279</v>
      </c>
      <c r="AB494">
        <v>600000493</v>
      </c>
      <c r="AC494" t="s">
        <v>3280</v>
      </c>
      <c r="AD494" t="s">
        <v>59</v>
      </c>
      <c r="AE494" t="s">
        <v>60</v>
      </c>
      <c r="AF494">
        <v>500493</v>
      </c>
      <c r="AG494" t="s">
        <v>61</v>
      </c>
      <c r="AH494" t="s">
        <v>62</v>
      </c>
      <c r="AI494" t="s">
        <v>63</v>
      </c>
      <c r="AJ494" t="s">
        <v>64</v>
      </c>
      <c r="AK494" t="s">
        <v>64</v>
      </c>
      <c r="AL494" s="1">
        <v>46023</v>
      </c>
      <c r="AN494" t="s">
        <v>55</v>
      </c>
      <c r="AO494">
        <v>2</v>
      </c>
      <c r="AP494">
        <v>0</v>
      </c>
      <c r="AR494">
        <f t="shared" ca="1" si="7"/>
        <v>33</v>
      </c>
    </row>
    <row r="495" spans="1:44" x14ac:dyDescent="0.3">
      <c r="A495" t="s">
        <v>3281</v>
      </c>
      <c r="B495" t="s">
        <v>3282</v>
      </c>
      <c r="C495" t="s">
        <v>67</v>
      </c>
      <c r="D495" s="1">
        <v>34412</v>
      </c>
      <c r="E495">
        <v>800000494</v>
      </c>
      <c r="F495" t="s">
        <v>3283</v>
      </c>
      <c r="G495" s="2">
        <v>100000000000</v>
      </c>
      <c r="H495" t="s">
        <v>93</v>
      </c>
      <c r="I495" t="s">
        <v>3284</v>
      </c>
      <c r="J495" t="s">
        <v>71</v>
      </c>
      <c r="K495" s="1">
        <v>46023</v>
      </c>
      <c r="M495" t="s">
        <v>3278</v>
      </c>
      <c r="N495" t="s">
        <v>72</v>
      </c>
      <c r="O495" t="s">
        <v>52</v>
      </c>
      <c r="P495">
        <v>5</v>
      </c>
      <c r="Q495">
        <v>10000</v>
      </c>
      <c r="R495">
        <v>10000</v>
      </c>
      <c r="S495">
        <v>10000</v>
      </c>
      <c r="T495">
        <v>0</v>
      </c>
      <c r="U495" s="1">
        <v>46208</v>
      </c>
      <c r="V495" t="s">
        <v>73</v>
      </c>
      <c r="W495" t="s">
        <v>54</v>
      </c>
      <c r="X495" t="s">
        <v>55</v>
      </c>
      <c r="Y495" t="s">
        <v>56</v>
      </c>
      <c r="Z495">
        <v>700000494</v>
      </c>
      <c r="AA495" t="s">
        <v>3285</v>
      </c>
      <c r="AB495">
        <v>600000494</v>
      </c>
      <c r="AC495" t="s">
        <v>3286</v>
      </c>
      <c r="AD495" t="s">
        <v>76</v>
      </c>
      <c r="AE495" t="s">
        <v>77</v>
      </c>
      <c r="AF495">
        <v>500494</v>
      </c>
      <c r="AG495" t="s">
        <v>61</v>
      </c>
      <c r="AH495" t="s">
        <v>62</v>
      </c>
      <c r="AI495" t="s">
        <v>63</v>
      </c>
      <c r="AJ495" t="s">
        <v>64</v>
      </c>
      <c r="AK495" t="s">
        <v>64</v>
      </c>
      <c r="AL495" s="1">
        <v>46023</v>
      </c>
      <c r="AN495" t="s">
        <v>55</v>
      </c>
      <c r="AO495">
        <v>2</v>
      </c>
      <c r="AP495">
        <v>0</v>
      </c>
      <c r="AR495">
        <f t="shared" ca="1" si="7"/>
        <v>32</v>
      </c>
    </row>
    <row r="496" spans="1:44" x14ac:dyDescent="0.3">
      <c r="A496" t="s">
        <v>3287</v>
      </c>
      <c r="B496" t="s">
        <v>3288</v>
      </c>
      <c r="C496" t="s">
        <v>45</v>
      </c>
      <c r="D496" s="1">
        <v>34809</v>
      </c>
      <c r="E496">
        <v>800000495</v>
      </c>
      <c r="F496" t="s">
        <v>3289</v>
      </c>
      <c r="G496" s="2">
        <v>100000000000</v>
      </c>
      <c r="H496" t="s">
        <v>104</v>
      </c>
      <c r="I496" t="s">
        <v>3290</v>
      </c>
      <c r="J496" t="s">
        <v>83</v>
      </c>
      <c r="K496" s="1">
        <v>46023</v>
      </c>
      <c r="M496" t="s">
        <v>3291</v>
      </c>
      <c r="N496" t="s">
        <v>51</v>
      </c>
      <c r="O496" t="s">
        <v>52</v>
      </c>
      <c r="P496">
        <v>5</v>
      </c>
      <c r="Q496">
        <v>6000</v>
      </c>
      <c r="R496">
        <v>10000</v>
      </c>
      <c r="S496">
        <v>6000</v>
      </c>
      <c r="T496">
        <v>0</v>
      </c>
      <c r="U496" s="1">
        <v>46208</v>
      </c>
      <c r="V496" t="s">
        <v>85</v>
      </c>
      <c r="W496" t="s">
        <v>54</v>
      </c>
      <c r="X496" t="s">
        <v>55</v>
      </c>
      <c r="Y496" t="s">
        <v>56</v>
      </c>
      <c r="Z496">
        <v>700000495</v>
      </c>
      <c r="AA496" t="s">
        <v>3292</v>
      </c>
      <c r="AB496">
        <v>600000495</v>
      </c>
      <c r="AC496" t="s">
        <v>3293</v>
      </c>
      <c r="AD496" t="s">
        <v>88</v>
      </c>
      <c r="AE496" t="s">
        <v>89</v>
      </c>
      <c r="AF496">
        <v>500495</v>
      </c>
      <c r="AG496" t="s">
        <v>61</v>
      </c>
      <c r="AH496" t="s">
        <v>62</v>
      </c>
      <c r="AI496" t="s">
        <v>63</v>
      </c>
      <c r="AJ496" t="s">
        <v>64</v>
      </c>
      <c r="AK496" t="s">
        <v>64</v>
      </c>
      <c r="AL496" s="1">
        <v>46023</v>
      </c>
      <c r="AN496" t="s">
        <v>55</v>
      </c>
      <c r="AO496">
        <v>2</v>
      </c>
      <c r="AP496">
        <v>0</v>
      </c>
      <c r="AR496">
        <f t="shared" ca="1" si="7"/>
        <v>31</v>
      </c>
    </row>
    <row r="497" spans="1:44" x14ac:dyDescent="0.3">
      <c r="A497" t="s">
        <v>3294</v>
      </c>
      <c r="B497" t="s">
        <v>3295</v>
      </c>
      <c r="C497" t="s">
        <v>67</v>
      </c>
      <c r="D497" s="1">
        <v>35206</v>
      </c>
      <c r="E497">
        <v>800000496</v>
      </c>
      <c r="F497" t="s">
        <v>3296</v>
      </c>
      <c r="G497" s="2">
        <v>100000000000</v>
      </c>
      <c r="H497" t="s">
        <v>47</v>
      </c>
      <c r="I497" t="s">
        <v>3297</v>
      </c>
      <c r="J497" t="s">
        <v>95</v>
      </c>
      <c r="K497" s="1">
        <v>46023</v>
      </c>
      <c r="M497" t="s">
        <v>3291</v>
      </c>
      <c r="N497" t="s">
        <v>72</v>
      </c>
      <c r="O497" t="s">
        <v>52</v>
      </c>
      <c r="P497">
        <v>5</v>
      </c>
      <c r="Q497">
        <v>7000</v>
      </c>
      <c r="R497">
        <v>10000</v>
      </c>
      <c r="S497">
        <v>3500</v>
      </c>
      <c r="T497">
        <v>3500</v>
      </c>
      <c r="U497" s="1">
        <v>46208</v>
      </c>
      <c r="V497" t="s">
        <v>96</v>
      </c>
      <c r="W497" t="s">
        <v>97</v>
      </c>
      <c r="X497" t="s">
        <v>55</v>
      </c>
      <c r="Y497" t="s">
        <v>56</v>
      </c>
      <c r="Z497">
        <v>700000496</v>
      </c>
      <c r="AA497" t="s">
        <v>3298</v>
      </c>
      <c r="AB497">
        <v>600000496</v>
      </c>
      <c r="AC497" t="s">
        <v>3299</v>
      </c>
      <c r="AD497" t="s">
        <v>100</v>
      </c>
      <c r="AE497" t="s">
        <v>60</v>
      </c>
      <c r="AF497">
        <v>500496</v>
      </c>
      <c r="AG497" t="s">
        <v>61</v>
      </c>
      <c r="AH497" t="s">
        <v>62</v>
      </c>
      <c r="AI497" t="s">
        <v>63</v>
      </c>
      <c r="AJ497" t="s">
        <v>64</v>
      </c>
      <c r="AK497" t="s">
        <v>64</v>
      </c>
      <c r="AL497" s="1">
        <v>46023</v>
      </c>
      <c r="AN497" t="s">
        <v>55</v>
      </c>
      <c r="AO497">
        <v>2</v>
      </c>
      <c r="AP497">
        <v>1</v>
      </c>
      <c r="AR497">
        <f t="shared" ca="1" si="7"/>
        <v>30</v>
      </c>
    </row>
    <row r="498" spans="1:44" x14ac:dyDescent="0.3">
      <c r="A498" t="s">
        <v>3300</v>
      </c>
      <c r="B498" t="s">
        <v>3301</v>
      </c>
      <c r="C498" t="s">
        <v>45</v>
      </c>
      <c r="D498" s="1">
        <v>35603</v>
      </c>
      <c r="E498">
        <v>800000497</v>
      </c>
      <c r="F498" t="s">
        <v>3302</v>
      </c>
      <c r="G498" s="2">
        <v>100000000000</v>
      </c>
      <c r="H498" t="s">
        <v>69</v>
      </c>
      <c r="I498" t="s">
        <v>3303</v>
      </c>
      <c r="J498" t="s">
        <v>49</v>
      </c>
      <c r="K498" s="1">
        <v>46023</v>
      </c>
      <c r="M498" t="s">
        <v>3304</v>
      </c>
      <c r="N498" t="s">
        <v>51</v>
      </c>
      <c r="O498" t="s">
        <v>52</v>
      </c>
      <c r="P498">
        <v>5</v>
      </c>
      <c r="Q498">
        <v>8000</v>
      </c>
      <c r="R498">
        <v>10000</v>
      </c>
      <c r="S498">
        <v>8000</v>
      </c>
      <c r="T498">
        <v>0</v>
      </c>
      <c r="U498" s="1">
        <v>46208</v>
      </c>
      <c r="V498" t="s">
        <v>53</v>
      </c>
      <c r="W498" t="s">
        <v>54</v>
      </c>
      <c r="X498" t="s">
        <v>55</v>
      </c>
      <c r="Y498" t="s">
        <v>56</v>
      </c>
      <c r="Z498">
        <v>700000497</v>
      </c>
      <c r="AA498" t="s">
        <v>3305</v>
      </c>
      <c r="AB498">
        <v>600000497</v>
      </c>
      <c r="AC498" t="s">
        <v>3306</v>
      </c>
      <c r="AD498" t="s">
        <v>59</v>
      </c>
      <c r="AE498" t="s">
        <v>60</v>
      </c>
      <c r="AF498">
        <v>500497</v>
      </c>
      <c r="AG498" t="s">
        <v>61</v>
      </c>
      <c r="AH498" t="s">
        <v>62</v>
      </c>
      <c r="AI498" t="s">
        <v>63</v>
      </c>
      <c r="AJ498" t="s">
        <v>64</v>
      </c>
      <c r="AK498" t="s">
        <v>64</v>
      </c>
      <c r="AL498" s="1">
        <v>46023</v>
      </c>
      <c r="AN498" t="s">
        <v>55</v>
      </c>
      <c r="AO498">
        <v>2</v>
      </c>
      <c r="AP498">
        <v>0</v>
      </c>
      <c r="AR498">
        <f t="shared" ca="1" si="7"/>
        <v>29</v>
      </c>
    </row>
    <row r="499" spans="1:44" x14ac:dyDescent="0.3">
      <c r="A499" t="s">
        <v>3307</v>
      </c>
      <c r="B499" t="s">
        <v>3308</v>
      </c>
      <c r="C499" t="s">
        <v>67</v>
      </c>
      <c r="D499" s="1">
        <v>35999</v>
      </c>
      <c r="E499">
        <v>800000498</v>
      </c>
      <c r="F499" t="s">
        <v>3309</v>
      </c>
      <c r="G499" s="2">
        <v>100000000000</v>
      </c>
      <c r="H499" t="s">
        <v>81</v>
      </c>
      <c r="I499" t="s">
        <v>3310</v>
      </c>
      <c r="J499" t="s">
        <v>71</v>
      </c>
      <c r="K499" s="1">
        <v>46023</v>
      </c>
      <c r="M499" t="s">
        <v>3304</v>
      </c>
      <c r="N499" t="s">
        <v>72</v>
      </c>
      <c r="O499" t="s">
        <v>52</v>
      </c>
      <c r="P499">
        <v>5</v>
      </c>
      <c r="Q499">
        <v>9000</v>
      </c>
      <c r="R499">
        <v>10000</v>
      </c>
      <c r="S499">
        <v>9000</v>
      </c>
      <c r="T499">
        <v>0</v>
      </c>
      <c r="U499" s="1">
        <v>46208</v>
      </c>
      <c r="V499" t="s">
        <v>73</v>
      </c>
      <c r="W499" t="s">
        <v>54</v>
      </c>
      <c r="X499" t="s">
        <v>55</v>
      </c>
      <c r="Y499" t="s">
        <v>56</v>
      </c>
      <c r="Z499">
        <v>700000498</v>
      </c>
      <c r="AA499" t="s">
        <v>3311</v>
      </c>
      <c r="AB499">
        <v>600000498</v>
      </c>
      <c r="AC499" t="s">
        <v>3312</v>
      </c>
      <c r="AD499" t="s">
        <v>76</v>
      </c>
      <c r="AE499" t="s">
        <v>77</v>
      </c>
      <c r="AF499">
        <v>500498</v>
      </c>
      <c r="AG499" t="s">
        <v>61</v>
      </c>
      <c r="AH499" t="s">
        <v>62</v>
      </c>
      <c r="AI499" t="s">
        <v>63</v>
      </c>
      <c r="AJ499" t="s">
        <v>64</v>
      </c>
      <c r="AK499" t="s">
        <v>64</v>
      </c>
      <c r="AL499" s="1">
        <v>46023</v>
      </c>
      <c r="AN499" t="s">
        <v>55</v>
      </c>
      <c r="AO499">
        <v>2</v>
      </c>
      <c r="AP499">
        <v>0</v>
      </c>
      <c r="AR499">
        <f t="shared" ca="1" si="7"/>
        <v>28</v>
      </c>
    </row>
    <row r="500" spans="1:44" x14ac:dyDescent="0.3">
      <c r="A500" t="s">
        <v>3313</v>
      </c>
      <c r="B500" t="s">
        <v>3314</v>
      </c>
      <c r="C500" t="s">
        <v>45</v>
      </c>
      <c r="D500" s="1">
        <v>36396</v>
      </c>
      <c r="E500">
        <v>800000499</v>
      </c>
      <c r="F500" t="s">
        <v>3315</v>
      </c>
      <c r="G500" s="2">
        <v>100000000000</v>
      </c>
      <c r="H500" t="s">
        <v>93</v>
      </c>
      <c r="I500" t="s">
        <v>3316</v>
      </c>
      <c r="J500" t="s">
        <v>83</v>
      </c>
      <c r="K500" s="1">
        <v>46023</v>
      </c>
      <c r="M500" t="s">
        <v>3317</v>
      </c>
      <c r="N500" t="s">
        <v>51</v>
      </c>
      <c r="O500" t="s">
        <v>52</v>
      </c>
      <c r="P500">
        <v>5</v>
      </c>
      <c r="Q500">
        <v>10000</v>
      </c>
      <c r="R500">
        <v>10000</v>
      </c>
      <c r="S500">
        <v>10000</v>
      </c>
      <c r="T500">
        <v>0</v>
      </c>
      <c r="U500" s="1">
        <v>46208</v>
      </c>
      <c r="V500" t="s">
        <v>85</v>
      </c>
      <c r="W500" t="s">
        <v>54</v>
      </c>
      <c r="X500" t="s">
        <v>55</v>
      </c>
      <c r="Y500" t="s">
        <v>56</v>
      </c>
      <c r="Z500">
        <v>700000499</v>
      </c>
      <c r="AA500" t="s">
        <v>3318</v>
      </c>
      <c r="AB500">
        <v>600000499</v>
      </c>
      <c r="AC500" t="s">
        <v>3319</v>
      </c>
      <c r="AD500" t="s">
        <v>88</v>
      </c>
      <c r="AE500" t="s">
        <v>89</v>
      </c>
      <c r="AF500">
        <v>500499</v>
      </c>
      <c r="AG500" t="s">
        <v>61</v>
      </c>
      <c r="AH500" t="s">
        <v>62</v>
      </c>
      <c r="AI500" t="s">
        <v>63</v>
      </c>
      <c r="AJ500" t="s">
        <v>64</v>
      </c>
      <c r="AK500" t="s">
        <v>64</v>
      </c>
      <c r="AL500" s="1">
        <v>46023</v>
      </c>
      <c r="AN500" t="s">
        <v>55</v>
      </c>
      <c r="AO500">
        <v>2</v>
      </c>
      <c r="AP500">
        <v>0</v>
      </c>
      <c r="AR500">
        <f t="shared" ca="1" si="7"/>
        <v>26</v>
      </c>
    </row>
    <row r="501" spans="1:44" x14ac:dyDescent="0.3">
      <c r="A501" t="s">
        <v>3320</v>
      </c>
      <c r="B501" t="s">
        <v>3321</v>
      </c>
      <c r="C501" t="s">
        <v>67</v>
      </c>
      <c r="D501" s="1">
        <v>33141</v>
      </c>
      <c r="E501">
        <v>800000500</v>
      </c>
      <c r="F501" t="s">
        <v>3322</v>
      </c>
      <c r="G501" s="2">
        <v>100000000000</v>
      </c>
      <c r="H501" t="s">
        <v>104</v>
      </c>
      <c r="I501" t="s">
        <v>3323</v>
      </c>
      <c r="J501" t="s">
        <v>95</v>
      </c>
      <c r="K501" s="1">
        <v>46023</v>
      </c>
      <c r="M501" t="s">
        <v>3317</v>
      </c>
      <c r="N501" t="s">
        <v>72</v>
      </c>
      <c r="O501" t="s">
        <v>52</v>
      </c>
      <c r="P501">
        <v>5</v>
      </c>
      <c r="Q501">
        <v>6000</v>
      </c>
      <c r="R501">
        <v>10000</v>
      </c>
      <c r="S501">
        <v>3000</v>
      </c>
      <c r="T501">
        <v>3000</v>
      </c>
      <c r="U501" s="1">
        <v>46208</v>
      </c>
      <c r="V501" t="s">
        <v>96</v>
      </c>
      <c r="W501" t="s">
        <v>97</v>
      </c>
      <c r="X501" t="s">
        <v>55</v>
      </c>
      <c r="Y501" t="s">
        <v>56</v>
      </c>
      <c r="Z501">
        <v>700000500</v>
      </c>
      <c r="AA501" t="s">
        <v>3324</v>
      </c>
      <c r="AB501">
        <v>600000500</v>
      </c>
      <c r="AC501" t="s">
        <v>3325</v>
      </c>
      <c r="AD501" t="s">
        <v>100</v>
      </c>
      <c r="AE501" t="s">
        <v>60</v>
      </c>
      <c r="AF501">
        <v>500500</v>
      </c>
      <c r="AG501" t="s">
        <v>61</v>
      </c>
      <c r="AH501" t="s">
        <v>62</v>
      </c>
      <c r="AI501" t="s">
        <v>63</v>
      </c>
      <c r="AJ501" t="s">
        <v>64</v>
      </c>
      <c r="AK501" t="s">
        <v>64</v>
      </c>
      <c r="AL501" s="1">
        <v>46023</v>
      </c>
      <c r="AN501" t="s">
        <v>55</v>
      </c>
      <c r="AO501">
        <v>2</v>
      </c>
      <c r="AP501">
        <v>1</v>
      </c>
      <c r="AR501">
        <f t="shared" ca="1" si="7"/>
        <v>35</v>
      </c>
    </row>
    <row r="502" spans="1:44" x14ac:dyDescent="0.3">
      <c r="A502" t="s">
        <v>3326</v>
      </c>
      <c r="B502" t="s">
        <v>3327</v>
      </c>
      <c r="C502" t="s">
        <v>45</v>
      </c>
      <c r="D502" s="1">
        <v>33537</v>
      </c>
      <c r="E502">
        <v>800000501</v>
      </c>
      <c r="F502" t="s">
        <v>3328</v>
      </c>
      <c r="G502" s="2">
        <v>100000000000</v>
      </c>
      <c r="H502" t="s">
        <v>47</v>
      </c>
      <c r="I502" t="s">
        <v>3329</v>
      </c>
      <c r="J502" t="s">
        <v>49</v>
      </c>
      <c r="K502" s="1">
        <v>46023</v>
      </c>
      <c r="M502" t="s">
        <v>3330</v>
      </c>
      <c r="N502" t="s">
        <v>51</v>
      </c>
      <c r="O502" t="s">
        <v>52</v>
      </c>
      <c r="P502">
        <v>1</v>
      </c>
      <c r="Q502">
        <v>7000</v>
      </c>
      <c r="R502">
        <v>10000</v>
      </c>
      <c r="S502">
        <v>7000</v>
      </c>
      <c r="T502">
        <v>0</v>
      </c>
      <c r="U502" s="1">
        <v>46208</v>
      </c>
      <c r="V502" t="s">
        <v>53</v>
      </c>
      <c r="W502" t="s">
        <v>54</v>
      </c>
      <c r="X502" t="s">
        <v>55</v>
      </c>
      <c r="Y502" t="s">
        <v>56</v>
      </c>
      <c r="Z502">
        <v>700000501</v>
      </c>
      <c r="AA502" t="s">
        <v>3331</v>
      </c>
      <c r="AB502">
        <v>600000501</v>
      </c>
      <c r="AC502" t="s">
        <v>3332</v>
      </c>
      <c r="AD502" t="s">
        <v>59</v>
      </c>
      <c r="AE502" t="s">
        <v>60</v>
      </c>
      <c r="AF502">
        <v>500501</v>
      </c>
      <c r="AG502" t="s">
        <v>61</v>
      </c>
      <c r="AH502" t="s">
        <v>62</v>
      </c>
      <c r="AI502" t="s">
        <v>63</v>
      </c>
      <c r="AJ502" t="s">
        <v>64</v>
      </c>
      <c r="AK502" t="s">
        <v>64</v>
      </c>
      <c r="AL502" s="1">
        <v>46023</v>
      </c>
      <c r="AN502" t="s">
        <v>55</v>
      </c>
      <c r="AO502">
        <v>2</v>
      </c>
      <c r="AP502">
        <v>0</v>
      </c>
      <c r="AR502">
        <f t="shared" ca="1" si="7"/>
        <v>34</v>
      </c>
    </row>
    <row r="503" spans="1:44" x14ac:dyDescent="0.3">
      <c r="A503" t="s">
        <v>3333</v>
      </c>
      <c r="B503" t="s">
        <v>3334</v>
      </c>
      <c r="C503" t="s">
        <v>67</v>
      </c>
      <c r="D503" s="1">
        <v>33935</v>
      </c>
      <c r="E503">
        <v>800000502</v>
      </c>
      <c r="F503" t="s">
        <v>3335</v>
      </c>
      <c r="G503" s="2">
        <v>100000000000</v>
      </c>
      <c r="H503" t="s">
        <v>69</v>
      </c>
      <c r="I503" t="s">
        <v>3336</v>
      </c>
      <c r="J503" t="s">
        <v>71</v>
      </c>
      <c r="K503" s="1">
        <v>46023</v>
      </c>
      <c r="M503" t="s">
        <v>3330</v>
      </c>
      <c r="N503" t="s">
        <v>72</v>
      </c>
      <c r="O503" t="s">
        <v>52</v>
      </c>
      <c r="P503">
        <v>1</v>
      </c>
      <c r="Q503">
        <v>8000</v>
      </c>
      <c r="R503">
        <v>10000</v>
      </c>
      <c r="S503">
        <v>8000</v>
      </c>
      <c r="T503">
        <v>0</v>
      </c>
      <c r="U503" s="1">
        <v>46208</v>
      </c>
      <c r="V503" t="s">
        <v>73</v>
      </c>
      <c r="W503" t="s">
        <v>54</v>
      </c>
      <c r="X503" t="s">
        <v>55</v>
      </c>
      <c r="Y503" t="s">
        <v>56</v>
      </c>
      <c r="Z503">
        <v>700000502</v>
      </c>
      <c r="AA503" t="s">
        <v>3337</v>
      </c>
      <c r="AB503">
        <v>600000502</v>
      </c>
      <c r="AC503" t="s">
        <v>3338</v>
      </c>
      <c r="AD503" t="s">
        <v>76</v>
      </c>
      <c r="AE503" t="s">
        <v>77</v>
      </c>
      <c r="AF503">
        <v>500502</v>
      </c>
      <c r="AG503" t="s">
        <v>61</v>
      </c>
      <c r="AH503" t="s">
        <v>62</v>
      </c>
      <c r="AI503" t="s">
        <v>63</v>
      </c>
      <c r="AJ503" t="s">
        <v>64</v>
      </c>
      <c r="AK503" t="s">
        <v>64</v>
      </c>
      <c r="AL503" s="1">
        <v>46023</v>
      </c>
      <c r="AN503" t="s">
        <v>55</v>
      </c>
      <c r="AO503">
        <v>2</v>
      </c>
      <c r="AP503">
        <v>0</v>
      </c>
      <c r="AR503">
        <f t="shared" ca="1" si="7"/>
        <v>33</v>
      </c>
    </row>
    <row r="504" spans="1:44" x14ac:dyDescent="0.3">
      <c r="A504" t="s">
        <v>3339</v>
      </c>
      <c r="B504" t="s">
        <v>3340</v>
      </c>
      <c r="C504" t="s">
        <v>45</v>
      </c>
      <c r="D504" s="1">
        <v>34331</v>
      </c>
      <c r="E504">
        <v>800000503</v>
      </c>
      <c r="F504" t="s">
        <v>3341</v>
      </c>
      <c r="G504" s="2">
        <v>100000000000</v>
      </c>
      <c r="H504" t="s">
        <v>81</v>
      </c>
      <c r="I504" t="s">
        <v>3342</v>
      </c>
      <c r="J504" t="s">
        <v>83</v>
      </c>
      <c r="K504" s="1">
        <v>46023</v>
      </c>
      <c r="M504" t="s">
        <v>3343</v>
      </c>
      <c r="N504" t="s">
        <v>51</v>
      </c>
      <c r="O504" t="s">
        <v>52</v>
      </c>
      <c r="P504">
        <v>1</v>
      </c>
      <c r="Q504">
        <v>9000</v>
      </c>
      <c r="R504">
        <v>10000</v>
      </c>
      <c r="S504">
        <v>9000</v>
      </c>
      <c r="T504">
        <v>0</v>
      </c>
      <c r="U504" s="1">
        <v>46208</v>
      </c>
      <c r="V504" t="s">
        <v>85</v>
      </c>
      <c r="W504" t="s">
        <v>54</v>
      </c>
      <c r="X504" t="s">
        <v>55</v>
      </c>
      <c r="Y504" t="s">
        <v>56</v>
      </c>
      <c r="Z504">
        <v>700000503</v>
      </c>
      <c r="AA504" t="s">
        <v>3344</v>
      </c>
      <c r="AB504">
        <v>600000503</v>
      </c>
      <c r="AC504" t="s">
        <v>3345</v>
      </c>
      <c r="AD504" t="s">
        <v>88</v>
      </c>
      <c r="AE504" t="s">
        <v>89</v>
      </c>
      <c r="AF504">
        <v>500503</v>
      </c>
      <c r="AG504" t="s">
        <v>61</v>
      </c>
      <c r="AH504" t="s">
        <v>62</v>
      </c>
      <c r="AI504" t="s">
        <v>63</v>
      </c>
      <c r="AJ504" t="s">
        <v>64</v>
      </c>
      <c r="AK504" t="s">
        <v>64</v>
      </c>
      <c r="AL504" s="1">
        <v>46023</v>
      </c>
      <c r="AN504" t="s">
        <v>55</v>
      </c>
      <c r="AO504">
        <v>2</v>
      </c>
      <c r="AP504">
        <v>0</v>
      </c>
      <c r="AR504">
        <f t="shared" ca="1" si="7"/>
        <v>32</v>
      </c>
    </row>
    <row r="505" spans="1:44" x14ac:dyDescent="0.3">
      <c r="A505" t="s">
        <v>3346</v>
      </c>
      <c r="B505" t="s">
        <v>3347</v>
      </c>
      <c r="C505" t="s">
        <v>67</v>
      </c>
      <c r="D505" s="1">
        <v>34335</v>
      </c>
      <c r="E505">
        <v>800000504</v>
      </c>
      <c r="F505" t="s">
        <v>3348</v>
      </c>
      <c r="G505" s="2">
        <v>100000000000</v>
      </c>
      <c r="H505" t="s">
        <v>93</v>
      </c>
      <c r="I505" t="s">
        <v>3349</v>
      </c>
      <c r="J505" t="s">
        <v>95</v>
      </c>
      <c r="K505" s="1">
        <v>46023</v>
      </c>
      <c r="M505" t="s">
        <v>3343</v>
      </c>
      <c r="N505" t="s">
        <v>72</v>
      </c>
      <c r="O505" t="s">
        <v>52</v>
      </c>
      <c r="P505">
        <v>1</v>
      </c>
      <c r="Q505">
        <v>10000</v>
      </c>
      <c r="R505">
        <v>10000</v>
      </c>
      <c r="S505">
        <v>5000</v>
      </c>
      <c r="T505">
        <v>5000</v>
      </c>
      <c r="U505" s="1">
        <v>46208</v>
      </c>
      <c r="V505" t="s">
        <v>96</v>
      </c>
      <c r="W505" t="s">
        <v>97</v>
      </c>
      <c r="X505" t="s">
        <v>55</v>
      </c>
      <c r="Y505" t="s">
        <v>56</v>
      </c>
      <c r="Z505">
        <v>700000504</v>
      </c>
      <c r="AA505" t="s">
        <v>3350</v>
      </c>
      <c r="AB505">
        <v>600000504</v>
      </c>
      <c r="AC505" t="s">
        <v>3351</v>
      </c>
      <c r="AD505" t="s">
        <v>100</v>
      </c>
      <c r="AE505" t="s">
        <v>60</v>
      </c>
      <c r="AF505">
        <v>500504</v>
      </c>
      <c r="AG505" t="s">
        <v>61</v>
      </c>
      <c r="AH505" t="s">
        <v>62</v>
      </c>
      <c r="AI505" t="s">
        <v>63</v>
      </c>
      <c r="AJ505" t="s">
        <v>64</v>
      </c>
      <c r="AK505" t="s">
        <v>64</v>
      </c>
      <c r="AL505" s="1">
        <v>46023</v>
      </c>
      <c r="AN505" t="s">
        <v>55</v>
      </c>
      <c r="AO505">
        <v>2</v>
      </c>
      <c r="AP505">
        <v>1</v>
      </c>
      <c r="AR505">
        <f t="shared" ca="1" si="7"/>
        <v>32</v>
      </c>
    </row>
    <row r="506" spans="1:44" x14ac:dyDescent="0.3">
      <c r="A506" t="s">
        <v>3352</v>
      </c>
      <c r="B506" t="s">
        <v>3353</v>
      </c>
      <c r="C506" t="s">
        <v>45</v>
      </c>
      <c r="D506" s="1">
        <v>34732</v>
      </c>
      <c r="E506">
        <v>800000505</v>
      </c>
      <c r="F506" t="s">
        <v>3354</v>
      </c>
      <c r="G506" s="2">
        <v>100000000000</v>
      </c>
      <c r="H506" t="s">
        <v>104</v>
      </c>
      <c r="I506" t="s">
        <v>3355</v>
      </c>
      <c r="J506" t="s">
        <v>49</v>
      </c>
      <c r="K506" s="1">
        <v>46023</v>
      </c>
      <c r="M506" t="s">
        <v>3356</v>
      </c>
      <c r="N506" t="s">
        <v>51</v>
      </c>
      <c r="O506" t="s">
        <v>52</v>
      </c>
      <c r="P506">
        <v>1</v>
      </c>
      <c r="Q506">
        <v>6000</v>
      </c>
      <c r="R506">
        <v>10000</v>
      </c>
      <c r="S506">
        <v>6000</v>
      </c>
      <c r="T506">
        <v>0</v>
      </c>
      <c r="U506" s="1">
        <v>46208</v>
      </c>
      <c r="V506" t="s">
        <v>53</v>
      </c>
      <c r="W506" t="s">
        <v>54</v>
      </c>
      <c r="X506" t="s">
        <v>55</v>
      </c>
      <c r="Y506" t="s">
        <v>56</v>
      </c>
      <c r="Z506">
        <v>700000505</v>
      </c>
      <c r="AA506" t="s">
        <v>3357</v>
      </c>
      <c r="AB506">
        <v>600000505</v>
      </c>
      <c r="AC506" t="s">
        <v>3358</v>
      </c>
      <c r="AD506" t="s">
        <v>59</v>
      </c>
      <c r="AE506" t="s">
        <v>60</v>
      </c>
      <c r="AF506">
        <v>500505</v>
      </c>
      <c r="AG506" t="s">
        <v>61</v>
      </c>
      <c r="AH506" t="s">
        <v>62</v>
      </c>
      <c r="AI506" t="s">
        <v>63</v>
      </c>
      <c r="AJ506" t="s">
        <v>64</v>
      </c>
      <c r="AK506" t="s">
        <v>64</v>
      </c>
      <c r="AL506" s="1">
        <v>46023</v>
      </c>
      <c r="AN506" t="s">
        <v>55</v>
      </c>
      <c r="AO506">
        <v>2</v>
      </c>
      <c r="AP506">
        <v>0</v>
      </c>
      <c r="AR506">
        <f t="shared" ca="1" si="7"/>
        <v>31</v>
      </c>
    </row>
    <row r="507" spans="1:44" x14ac:dyDescent="0.3">
      <c r="A507" t="s">
        <v>3359</v>
      </c>
      <c r="B507" t="s">
        <v>3360</v>
      </c>
      <c r="C507" t="s">
        <v>67</v>
      </c>
      <c r="D507" s="1">
        <v>35127</v>
      </c>
      <c r="E507">
        <v>800000506</v>
      </c>
      <c r="F507" t="s">
        <v>3361</v>
      </c>
      <c r="G507" s="2">
        <v>100000000000</v>
      </c>
      <c r="H507" t="s">
        <v>47</v>
      </c>
      <c r="I507" t="s">
        <v>3362</v>
      </c>
      <c r="J507" t="s">
        <v>71</v>
      </c>
      <c r="K507" s="1">
        <v>46023</v>
      </c>
      <c r="M507" t="s">
        <v>3356</v>
      </c>
      <c r="N507" t="s">
        <v>72</v>
      </c>
      <c r="O507" t="s">
        <v>52</v>
      </c>
      <c r="P507">
        <v>1</v>
      </c>
      <c r="Q507">
        <v>7000</v>
      </c>
      <c r="R507">
        <v>10000</v>
      </c>
      <c r="S507">
        <v>7000</v>
      </c>
      <c r="T507">
        <v>0</v>
      </c>
      <c r="U507" s="1">
        <v>46208</v>
      </c>
      <c r="V507" t="s">
        <v>73</v>
      </c>
      <c r="W507" t="s">
        <v>54</v>
      </c>
      <c r="X507" t="s">
        <v>55</v>
      </c>
      <c r="Y507" t="s">
        <v>56</v>
      </c>
      <c r="Z507">
        <v>700000506</v>
      </c>
      <c r="AA507" t="s">
        <v>3363</v>
      </c>
      <c r="AB507">
        <v>600000506</v>
      </c>
      <c r="AC507" t="s">
        <v>3364</v>
      </c>
      <c r="AD507" t="s">
        <v>76</v>
      </c>
      <c r="AE507" t="s">
        <v>77</v>
      </c>
      <c r="AF507">
        <v>500506</v>
      </c>
      <c r="AG507" t="s">
        <v>61</v>
      </c>
      <c r="AH507" t="s">
        <v>62</v>
      </c>
      <c r="AI507" t="s">
        <v>63</v>
      </c>
      <c r="AJ507" t="s">
        <v>64</v>
      </c>
      <c r="AK507" t="s">
        <v>64</v>
      </c>
      <c r="AL507" s="1">
        <v>46023</v>
      </c>
      <c r="AN507" t="s">
        <v>55</v>
      </c>
      <c r="AO507">
        <v>2</v>
      </c>
      <c r="AP507">
        <v>0</v>
      </c>
      <c r="AR507">
        <f t="shared" ca="1" si="7"/>
        <v>30</v>
      </c>
    </row>
    <row r="508" spans="1:44" x14ac:dyDescent="0.3">
      <c r="A508" t="s">
        <v>3365</v>
      </c>
      <c r="B508" t="s">
        <v>3366</v>
      </c>
      <c r="C508" t="s">
        <v>45</v>
      </c>
      <c r="D508" s="1">
        <v>35524</v>
      </c>
      <c r="E508">
        <v>800000507</v>
      </c>
      <c r="F508" t="s">
        <v>3367</v>
      </c>
      <c r="G508" s="2">
        <v>100000000000</v>
      </c>
      <c r="H508" t="s">
        <v>69</v>
      </c>
      <c r="I508" t="s">
        <v>3368</v>
      </c>
      <c r="J508" t="s">
        <v>83</v>
      </c>
      <c r="K508" s="1">
        <v>46023</v>
      </c>
      <c r="M508" t="s">
        <v>3369</v>
      </c>
      <c r="N508" t="s">
        <v>51</v>
      </c>
      <c r="O508" t="s">
        <v>52</v>
      </c>
      <c r="P508">
        <v>1</v>
      </c>
      <c r="Q508">
        <v>8000</v>
      </c>
      <c r="R508">
        <v>10000</v>
      </c>
      <c r="S508">
        <v>8000</v>
      </c>
      <c r="T508">
        <v>0</v>
      </c>
      <c r="U508" s="1">
        <v>46208</v>
      </c>
      <c r="V508" t="s">
        <v>85</v>
      </c>
      <c r="W508" t="s">
        <v>54</v>
      </c>
      <c r="X508" t="s">
        <v>55</v>
      </c>
      <c r="Y508" t="s">
        <v>56</v>
      </c>
      <c r="Z508">
        <v>700000507</v>
      </c>
      <c r="AA508" t="s">
        <v>3370</v>
      </c>
      <c r="AB508">
        <v>600000507</v>
      </c>
      <c r="AC508" t="s">
        <v>3371</v>
      </c>
      <c r="AD508" t="s">
        <v>88</v>
      </c>
      <c r="AE508" t="s">
        <v>89</v>
      </c>
      <c r="AF508">
        <v>500507</v>
      </c>
      <c r="AG508" t="s">
        <v>61</v>
      </c>
      <c r="AH508" t="s">
        <v>62</v>
      </c>
      <c r="AI508" t="s">
        <v>63</v>
      </c>
      <c r="AJ508" t="s">
        <v>64</v>
      </c>
      <c r="AK508" t="s">
        <v>64</v>
      </c>
      <c r="AL508" s="1">
        <v>46023</v>
      </c>
      <c r="AN508" t="s">
        <v>55</v>
      </c>
      <c r="AO508">
        <v>2</v>
      </c>
      <c r="AP508">
        <v>0</v>
      </c>
      <c r="AR508">
        <f t="shared" ca="1" si="7"/>
        <v>29</v>
      </c>
    </row>
    <row r="509" spans="1:44" x14ac:dyDescent="0.3">
      <c r="A509" t="s">
        <v>3372</v>
      </c>
      <c r="B509" t="s">
        <v>3373</v>
      </c>
      <c r="C509" t="s">
        <v>67</v>
      </c>
      <c r="D509" s="1">
        <v>35920</v>
      </c>
      <c r="E509">
        <v>800000508</v>
      </c>
      <c r="F509" t="s">
        <v>3374</v>
      </c>
      <c r="G509" s="2">
        <v>100000000000</v>
      </c>
      <c r="H509" t="s">
        <v>81</v>
      </c>
      <c r="I509" t="s">
        <v>3375</v>
      </c>
      <c r="J509" t="s">
        <v>95</v>
      </c>
      <c r="K509" s="1">
        <v>46023</v>
      </c>
      <c r="M509" t="s">
        <v>3369</v>
      </c>
      <c r="N509" t="s">
        <v>72</v>
      </c>
      <c r="O509" t="s">
        <v>52</v>
      </c>
      <c r="P509">
        <v>1</v>
      </c>
      <c r="Q509">
        <v>9000</v>
      </c>
      <c r="R509">
        <v>10000</v>
      </c>
      <c r="S509">
        <v>4500</v>
      </c>
      <c r="T509">
        <v>4500</v>
      </c>
      <c r="U509" s="1">
        <v>46208</v>
      </c>
      <c r="V509" t="s">
        <v>96</v>
      </c>
      <c r="W509" t="s">
        <v>97</v>
      </c>
      <c r="X509" t="s">
        <v>55</v>
      </c>
      <c r="Y509" t="s">
        <v>56</v>
      </c>
      <c r="Z509">
        <v>700000508</v>
      </c>
      <c r="AA509" t="s">
        <v>3376</v>
      </c>
      <c r="AB509">
        <v>600000508</v>
      </c>
      <c r="AC509" t="s">
        <v>3377</v>
      </c>
      <c r="AD509" t="s">
        <v>100</v>
      </c>
      <c r="AE509" t="s">
        <v>60</v>
      </c>
      <c r="AF509">
        <v>500508</v>
      </c>
      <c r="AG509" t="s">
        <v>61</v>
      </c>
      <c r="AH509" t="s">
        <v>62</v>
      </c>
      <c r="AI509" t="s">
        <v>63</v>
      </c>
      <c r="AJ509" t="s">
        <v>64</v>
      </c>
      <c r="AK509" t="s">
        <v>64</v>
      </c>
      <c r="AL509" s="1">
        <v>46023</v>
      </c>
      <c r="AN509" t="s">
        <v>55</v>
      </c>
      <c r="AO509">
        <v>2</v>
      </c>
      <c r="AP509">
        <v>1</v>
      </c>
      <c r="AR509">
        <f t="shared" ca="1" si="7"/>
        <v>28</v>
      </c>
    </row>
    <row r="510" spans="1:44" x14ac:dyDescent="0.3">
      <c r="A510" t="s">
        <v>3378</v>
      </c>
      <c r="B510" t="s">
        <v>3379</v>
      </c>
      <c r="C510" t="s">
        <v>45</v>
      </c>
      <c r="D510" s="1">
        <v>36317</v>
      </c>
      <c r="E510">
        <v>800000509</v>
      </c>
      <c r="F510" t="s">
        <v>3380</v>
      </c>
      <c r="G510" s="2">
        <v>100000000000</v>
      </c>
      <c r="H510" t="s">
        <v>93</v>
      </c>
      <c r="I510" t="s">
        <v>3381</v>
      </c>
      <c r="J510" t="s">
        <v>49</v>
      </c>
      <c r="K510" s="1">
        <v>46023</v>
      </c>
      <c r="M510" t="s">
        <v>3382</v>
      </c>
      <c r="N510" t="s">
        <v>51</v>
      </c>
      <c r="O510" t="s">
        <v>52</v>
      </c>
      <c r="P510">
        <v>1</v>
      </c>
      <c r="Q510">
        <v>10000</v>
      </c>
      <c r="R510">
        <v>10000</v>
      </c>
      <c r="S510">
        <v>10000</v>
      </c>
      <c r="T510">
        <v>0</v>
      </c>
      <c r="U510" s="1">
        <v>46208</v>
      </c>
      <c r="V510" t="s">
        <v>53</v>
      </c>
      <c r="W510" t="s">
        <v>54</v>
      </c>
      <c r="X510" t="s">
        <v>55</v>
      </c>
      <c r="Y510" t="s">
        <v>56</v>
      </c>
      <c r="Z510">
        <v>700000509</v>
      </c>
      <c r="AA510" t="s">
        <v>3383</v>
      </c>
      <c r="AB510">
        <v>600000509</v>
      </c>
      <c r="AC510" t="s">
        <v>3384</v>
      </c>
      <c r="AD510" t="s">
        <v>59</v>
      </c>
      <c r="AE510" t="s">
        <v>60</v>
      </c>
      <c r="AF510">
        <v>500509</v>
      </c>
      <c r="AG510" t="s">
        <v>61</v>
      </c>
      <c r="AH510" t="s">
        <v>62</v>
      </c>
      <c r="AI510" t="s">
        <v>63</v>
      </c>
      <c r="AJ510" t="s">
        <v>64</v>
      </c>
      <c r="AK510" t="s">
        <v>64</v>
      </c>
      <c r="AL510" s="1">
        <v>46023</v>
      </c>
      <c r="AN510" t="s">
        <v>55</v>
      </c>
      <c r="AO510">
        <v>2</v>
      </c>
      <c r="AP510">
        <v>0</v>
      </c>
      <c r="AR510">
        <f t="shared" ca="1" si="7"/>
        <v>27</v>
      </c>
    </row>
    <row r="511" spans="1:44" x14ac:dyDescent="0.3">
      <c r="A511" t="s">
        <v>3385</v>
      </c>
      <c r="B511" t="s">
        <v>3386</v>
      </c>
      <c r="C511" t="s">
        <v>67</v>
      </c>
      <c r="D511" s="1">
        <v>33061</v>
      </c>
      <c r="E511">
        <v>800000510</v>
      </c>
      <c r="F511" t="s">
        <v>3387</v>
      </c>
      <c r="G511" s="2">
        <v>100000000000</v>
      </c>
      <c r="H511" t="s">
        <v>104</v>
      </c>
      <c r="I511" t="s">
        <v>3388</v>
      </c>
      <c r="J511" t="s">
        <v>71</v>
      </c>
      <c r="K511" s="1">
        <v>46023</v>
      </c>
      <c r="M511" t="s">
        <v>3382</v>
      </c>
      <c r="N511" t="s">
        <v>72</v>
      </c>
      <c r="O511" t="s">
        <v>52</v>
      </c>
      <c r="P511">
        <v>1</v>
      </c>
      <c r="Q511">
        <v>6000</v>
      </c>
      <c r="R511">
        <v>10000</v>
      </c>
      <c r="S511">
        <v>6000</v>
      </c>
      <c r="T511">
        <v>0</v>
      </c>
      <c r="U511" s="1">
        <v>46208</v>
      </c>
      <c r="V511" t="s">
        <v>73</v>
      </c>
      <c r="W511" t="s">
        <v>54</v>
      </c>
      <c r="X511" t="s">
        <v>55</v>
      </c>
      <c r="Y511" t="s">
        <v>56</v>
      </c>
      <c r="Z511">
        <v>700000510</v>
      </c>
      <c r="AA511" t="s">
        <v>3389</v>
      </c>
      <c r="AB511">
        <v>600000510</v>
      </c>
      <c r="AC511" t="s">
        <v>3390</v>
      </c>
      <c r="AD511" t="s">
        <v>76</v>
      </c>
      <c r="AE511" t="s">
        <v>77</v>
      </c>
      <c r="AF511">
        <v>500510</v>
      </c>
      <c r="AG511" t="s">
        <v>61</v>
      </c>
      <c r="AH511" t="s">
        <v>62</v>
      </c>
      <c r="AI511" t="s">
        <v>63</v>
      </c>
      <c r="AJ511" t="s">
        <v>64</v>
      </c>
      <c r="AK511" t="s">
        <v>64</v>
      </c>
      <c r="AL511" s="1">
        <v>46023</v>
      </c>
      <c r="AN511" t="s">
        <v>55</v>
      </c>
      <c r="AO511">
        <v>2</v>
      </c>
      <c r="AP511">
        <v>0</v>
      </c>
      <c r="AR511">
        <f t="shared" ca="1" si="7"/>
        <v>36</v>
      </c>
    </row>
    <row r="512" spans="1:44" x14ac:dyDescent="0.3">
      <c r="A512" t="s">
        <v>3391</v>
      </c>
      <c r="B512" t="s">
        <v>3392</v>
      </c>
      <c r="C512" t="s">
        <v>45</v>
      </c>
      <c r="D512" s="1">
        <v>33458</v>
      </c>
      <c r="E512">
        <v>800000511</v>
      </c>
      <c r="F512" t="s">
        <v>3393</v>
      </c>
      <c r="G512" s="2">
        <v>100000000000</v>
      </c>
      <c r="H512" t="s">
        <v>47</v>
      </c>
      <c r="I512" t="s">
        <v>3394</v>
      </c>
      <c r="J512" t="s">
        <v>83</v>
      </c>
      <c r="K512" s="1">
        <v>46023</v>
      </c>
      <c r="M512" t="s">
        <v>3395</v>
      </c>
      <c r="N512" t="s">
        <v>51</v>
      </c>
      <c r="O512" t="s">
        <v>52</v>
      </c>
      <c r="P512">
        <v>1</v>
      </c>
      <c r="Q512">
        <v>7000</v>
      </c>
      <c r="R512">
        <v>10000</v>
      </c>
      <c r="S512">
        <v>7000</v>
      </c>
      <c r="T512">
        <v>0</v>
      </c>
      <c r="U512" s="1">
        <v>46208</v>
      </c>
      <c r="V512" t="s">
        <v>85</v>
      </c>
      <c r="W512" t="s">
        <v>54</v>
      </c>
      <c r="X512" t="s">
        <v>55</v>
      </c>
      <c r="Y512" t="s">
        <v>56</v>
      </c>
      <c r="Z512">
        <v>700000511</v>
      </c>
      <c r="AA512" t="s">
        <v>3396</v>
      </c>
      <c r="AB512">
        <v>600000511</v>
      </c>
      <c r="AC512" t="s">
        <v>3397</v>
      </c>
      <c r="AD512" t="s">
        <v>88</v>
      </c>
      <c r="AE512" t="s">
        <v>89</v>
      </c>
      <c r="AF512">
        <v>500511</v>
      </c>
      <c r="AG512" t="s">
        <v>61</v>
      </c>
      <c r="AH512" t="s">
        <v>62</v>
      </c>
      <c r="AI512" t="s">
        <v>63</v>
      </c>
      <c r="AJ512" t="s">
        <v>64</v>
      </c>
      <c r="AK512" t="s">
        <v>64</v>
      </c>
      <c r="AL512" s="1">
        <v>46023</v>
      </c>
      <c r="AN512" t="s">
        <v>55</v>
      </c>
      <c r="AO512">
        <v>2</v>
      </c>
      <c r="AP512">
        <v>0</v>
      </c>
      <c r="AR512">
        <f t="shared" ca="1" si="7"/>
        <v>34</v>
      </c>
    </row>
    <row r="513" spans="1:44" x14ac:dyDescent="0.3">
      <c r="A513" t="s">
        <v>3398</v>
      </c>
      <c r="B513" t="s">
        <v>3399</v>
      </c>
      <c r="C513" t="s">
        <v>67</v>
      </c>
      <c r="D513" s="1">
        <v>33856</v>
      </c>
      <c r="E513">
        <v>800000512</v>
      </c>
      <c r="F513" t="s">
        <v>3400</v>
      </c>
      <c r="G513" s="2">
        <v>100000000000</v>
      </c>
      <c r="H513" t="s">
        <v>69</v>
      </c>
      <c r="I513" t="s">
        <v>3401</v>
      </c>
      <c r="J513" t="s">
        <v>95</v>
      </c>
      <c r="K513" s="1">
        <v>46023</v>
      </c>
      <c r="M513" t="s">
        <v>3395</v>
      </c>
      <c r="N513" t="s">
        <v>72</v>
      </c>
      <c r="O513" t="s">
        <v>52</v>
      </c>
      <c r="P513">
        <v>1</v>
      </c>
      <c r="Q513">
        <v>8000</v>
      </c>
      <c r="R513">
        <v>10000</v>
      </c>
      <c r="S513">
        <v>4000</v>
      </c>
      <c r="T513">
        <v>4000</v>
      </c>
      <c r="U513" s="1">
        <v>46208</v>
      </c>
      <c r="V513" t="s">
        <v>96</v>
      </c>
      <c r="W513" t="s">
        <v>97</v>
      </c>
      <c r="X513" t="s">
        <v>55</v>
      </c>
      <c r="Y513" t="s">
        <v>56</v>
      </c>
      <c r="Z513">
        <v>700000512</v>
      </c>
      <c r="AA513" t="s">
        <v>3402</v>
      </c>
      <c r="AB513">
        <v>600000512</v>
      </c>
      <c r="AC513" t="s">
        <v>3403</v>
      </c>
      <c r="AD513" t="s">
        <v>100</v>
      </c>
      <c r="AE513" t="s">
        <v>60</v>
      </c>
      <c r="AF513">
        <v>500512</v>
      </c>
      <c r="AG513" t="s">
        <v>61</v>
      </c>
      <c r="AH513" t="s">
        <v>62</v>
      </c>
      <c r="AI513" t="s">
        <v>63</v>
      </c>
      <c r="AJ513" t="s">
        <v>64</v>
      </c>
      <c r="AK513" t="s">
        <v>64</v>
      </c>
      <c r="AL513" s="1">
        <v>46023</v>
      </c>
      <c r="AN513" t="s">
        <v>55</v>
      </c>
      <c r="AO513">
        <v>2</v>
      </c>
      <c r="AP513">
        <v>1</v>
      </c>
      <c r="AR513">
        <f t="shared" ca="1" si="7"/>
        <v>33</v>
      </c>
    </row>
    <row r="514" spans="1:44" x14ac:dyDescent="0.3">
      <c r="A514" t="s">
        <v>3404</v>
      </c>
      <c r="B514" t="s">
        <v>3405</v>
      </c>
      <c r="C514" t="s">
        <v>45</v>
      </c>
      <c r="D514" s="1">
        <v>34252</v>
      </c>
      <c r="E514">
        <v>800000513</v>
      </c>
      <c r="F514" t="s">
        <v>3406</v>
      </c>
      <c r="G514" s="2">
        <v>100000000000</v>
      </c>
      <c r="H514" t="s">
        <v>81</v>
      </c>
      <c r="I514" t="s">
        <v>3407</v>
      </c>
      <c r="J514" t="s">
        <v>49</v>
      </c>
      <c r="K514" s="1">
        <v>46023</v>
      </c>
      <c r="M514" t="s">
        <v>3408</v>
      </c>
      <c r="N514" t="s">
        <v>51</v>
      </c>
      <c r="O514" t="s">
        <v>52</v>
      </c>
      <c r="P514">
        <v>1</v>
      </c>
      <c r="Q514">
        <v>9000</v>
      </c>
      <c r="R514">
        <v>10000</v>
      </c>
      <c r="S514">
        <v>9000</v>
      </c>
      <c r="T514">
        <v>0</v>
      </c>
      <c r="U514" s="1">
        <v>46208</v>
      </c>
      <c r="V514" t="s">
        <v>53</v>
      </c>
      <c r="W514" t="s">
        <v>54</v>
      </c>
      <c r="X514" t="s">
        <v>55</v>
      </c>
      <c r="Y514" t="s">
        <v>56</v>
      </c>
      <c r="Z514">
        <v>700000513</v>
      </c>
      <c r="AA514" t="s">
        <v>3409</v>
      </c>
      <c r="AB514">
        <v>600000513</v>
      </c>
      <c r="AC514" t="s">
        <v>3410</v>
      </c>
      <c r="AD514" t="s">
        <v>59</v>
      </c>
      <c r="AE514" t="s">
        <v>60</v>
      </c>
      <c r="AF514">
        <v>500513</v>
      </c>
      <c r="AG514" t="s">
        <v>61</v>
      </c>
      <c r="AH514" t="s">
        <v>62</v>
      </c>
      <c r="AI514" t="s">
        <v>63</v>
      </c>
      <c r="AJ514" t="s">
        <v>64</v>
      </c>
      <c r="AK514" t="s">
        <v>64</v>
      </c>
      <c r="AL514" s="1">
        <v>46023</v>
      </c>
      <c r="AN514" t="s">
        <v>55</v>
      </c>
      <c r="AO514">
        <v>2</v>
      </c>
      <c r="AP514">
        <v>0</v>
      </c>
      <c r="AR514">
        <f t="shared" ref="AR514:AR577" ca="1" si="8">DATEDIF(D514,TODAY(),"Y")</f>
        <v>32</v>
      </c>
    </row>
    <row r="515" spans="1:44" x14ac:dyDescent="0.3">
      <c r="A515" t="s">
        <v>3411</v>
      </c>
      <c r="B515" t="s">
        <v>3412</v>
      </c>
      <c r="C515" t="s">
        <v>67</v>
      </c>
      <c r="D515" s="1">
        <v>34649</v>
      </c>
      <c r="E515">
        <v>800000514</v>
      </c>
      <c r="F515" t="s">
        <v>3413</v>
      </c>
      <c r="G515" s="2">
        <v>100000000000</v>
      </c>
      <c r="H515" t="s">
        <v>93</v>
      </c>
      <c r="I515" t="s">
        <v>3414</v>
      </c>
      <c r="J515" t="s">
        <v>71</v>
      </c>
      <c r="K515" s="1">
        <v>46023</v>
      </c>
      <c r="M515" t="s">
        <v>3408</v>
      </c>
      <c r="N515" t="s">
        <v>72</v>
      </c>
      <c r="O515" t="s">
        <v>52</v>
      </c>
      <c r="P515">
        <v>1</v>
      </c>
      <c r="Q515">
        <v>10000</v>
      </c>
      <c r="R515">
        <v>10000</v>
      </c>
      <c r="S515">
        <v>10000</v>
      </c>
      <c r="T515">
        <v>0</v>
      </c>
      <c r="U515" s="1">
        <v>46208</v>
      </c>
      <c r="V515" t="s">
        <v>73</v>
      </c>
      <c r="W515" t="s">
        <v>54</v>
      </c>
      <c r="X515" t="s">
        <v>55</v>
      </c>
      <c r="Y515" t="s">
        <v>56</v>
      </c>
      <c r="Z515">
        <v>700000514</v>
      </c>
      <c r="AA515" t="s">
        <v>3415</v>
      </c>
      <c r="AB515">
        <v>600000514</v>
      </c>
      <c r="AC515" t="s">
        <v>3416</v>
      </c>
      <c r="AD515" t="s">
        <v>76</v>
      </c>
      <c r="AE515" t="s">
        <v>77</v>
      </c>
      <c r="AF515">
        <v>500514</v>
      </c>
      <c r="AG515" t="s">
        <v>61</v>
      </c>
      <c r="AH515" t="s">
        <v>62</v>
      </c>
      <c r="AI515" t="s">
        <v>63</v>
      </c>
      <c r="AJ515" t="s">
        <v>64</v>
      </c>
      <c r="AK515" t="s">
        <v>64</v>
      </c>
      <c r="AL515" s="1">
        <v>46023</v>
      </c>
      <c r="AN515" t="s">
        <v>55</v>
      </c>
      <c r="AO515">
        <v>2</v>
      </c>
      <c r="AP515">
        <v>0</v>
      </c>
      <c r="AR515">
        <f t="shared" ca="1" si="8"/>
        <v>31</v>
      </c>
    </row>
    <row r="516" spans="1:44" x14ac:dyDescent="0.3">
      <c r="A516" t="s">
        <v>3417</v>
      </c>
      <c r="B516" t="s">
        <v>3418</v>
      </c>
      <c r="C516" t="s">
        <v>45</v>
      </c>
      <c r="D516" s="1">
        <v>35045</v>
      </c>
      <c r="E516">
        <v>800000515</v>
      </c>
      <c r="F516" t="s">
        <v>3419</v>
      </c>
      <c r="G516" s="2">
        <v>100000000000</v>
      </c>
      <c r="H516" t="s">
        <v>104</v>
      </c>
      <c r="I516" t="s">
        <v>3420</v>
      </c>
      <c r="J516" t="s">
        <v>83</v>
      </c>
      <c r="K516" s="1">
        <v>46023</v>
      </c>
      <c r="M516" t="s">
        <v>3421</v>
      </c>
      <c r="N516" t="s">
        <v>51</v>
      </c>
      <c r="O516" t="s">
        <v>52</v>
      </c>
      <c r="P516">
        <v>1</v>
      </c>
      <c r="Q516">
        <v>6000</v>
      </c>
      <c r="R516">
        <v>10000</v>
      </c>
      <c r="S516">
        <v>6000</v>
      </c>
      <c r="T516">
        <v>0</v>
      </c>
      <c r="U516" s="1">
        <v>46208</v>
      </c>
      <c r="V516" t="s">
        <v>85</v>
      </c>
      <c r="W516" t="s">
        <v>54</v>
      </c>
      <c r="X516" t="s">
        <v>55</v>
      </c>
      <c r="Y516" t="s">
        <v>56</v>
      </c>
      <c r="Z516">
        <v>700000515</v>
      </c>
      <c r="AA516" t="s">
        <v>3422</v>
      </c>
      <c r="AB516">
        <v>600000515</v>
      </c>
      <c r="AC516" t="s">
        <v>3423</v>
      </c>
      <c r="AD516" t="s">
        <v>88</v>
      </c>
      <c r="AE516" t="s">
        <v>89</v>
      </c>
      <c r="AF516">
        <v>500515</v>
      </c>
      <c r="AG516" t="s">
        <v>61</v>
      </c>
      <c r="AH516" t="s">
        <v>62</v>
      </c>
      <c r="AI516" t="s">
        <v>63</v>
      </c>
      <c r="AJ516" t="s">
        <v>64</v>
      </c>
      <c r="AK516" t="s">
        <v>64</v>
      </c>
      <c r="AL516" s="1">
        <v>46023</v>
      </c>
      <c r="AN516" t="s">
        <v>55</v>
      </c>
      <c r="AO516">
        <v>2</v>
      </c>
      <c r="AP516">
        <v>0</v>
      </c>
      <c r="AR516">
        <f t="shared" ca="1" si="8"/>
        <v>30</v>
      </c>
    </row>
    <row r="517" spans="1:44" x14ac:dyDescent="0.3">
      <c r="A517" t="s">
        <v>3424</v>
      </c>
      <c r="B517" t="s">
        <v>3425</v>
      </c>
      <c r="C517" t="s">
        <v>67</v>
      </c>
      <c r="D517" s="1">
        <v>35077</v>
      </c>
      <c r="E517">
        <v>800000516</v>
      </c>
      <c r="F517" t="s">
        <v>3426</v>
      </c>
      <c r="G517" s="2">
        <v>100000000000</v>
      </c>
      <c r="H517" t="s">
        <v>47</v>
      </c>
      <c r="I517" t="s">
        <v>3427</v>
      </c>
      <c r="J517" t="s">
        <v>95</v>
      </c>
      <c r="K517" s="1">
        <v>46023</v>
      </c>
      <c r="M517" t="s">
        <v>3421</v>
      </c>
      <c r="N517" t="s">
        <v>72</v>
      </c>
      <c r="O517" t="s">
        <v>52</v>
      </c>
      <c r="P517">
        <v>1</v>
      </c>
      <c r="Q517">
        <v>7000</v>
      </c>
      <c r="R517">
        <v>10000</v>
      </c>
      <c r="S517">
        <v>3500</v>
      </c>
      <c r="T517">
        <v>3500</v>
      </c>
      <c r="U517" s="1">
        <v>46208</v>
      </c>
      <c r="V517" t="s">
        <v>96</v>
      </c>
      <c r="W517" t="s">
        <v>97</v>
      </c>
      <c r="X517" t="s">
        <v>55</v>
      </c>
      <c r="Y517" t="s">
        <v>56</v>
      </c>
      <c r="Z517">
        <v>700000516</v>
      </c>
      <c r="AA517" t="s">
        <v>3428</v>
      </c>
      <c r="AB517">
        <v>600000516</v>
      </c>
      <c r="AC517" t="s">
        <v>3429</v>
      </c>
      <c r="AD517" t="s">
        <v>100</v>
      </c>
      <c r="AE517" t="s">
        <v>60</v>
      </c>
      <c r="AF517">
        <v>500516</v>
      </c>
      <c r="AG517" t="s">
        <v>61</v>
      </c>
      <c r="AH517" t="s">
        <v>62</v>
      </c>
      <c r="AI517" t="s">
        <v>63</v>
      </c>
      <c r="AJ517" t="s">
        <v>64</v>
      </c>
      <c r="AK517" t="s">
        <v>64</v>
      </c>
      <c r="AL517" s="1">
        <v>46023</v>
      </c>
      <c r="AN517" t="s">
        <v>55</v>
      </c>
      <c r="AO517">
        <v>2</v>
      </c>
      <c r="AP517">
        <v>1</v>
      </c>
      <c r="AR517">
        <f t="shared" ca="1" si="8"/>
        <v>30</v>
      </c>
    </row>
    <row r="518" spans="1:44" x14ac:dyDescent="0.3">
      <c r="A518" t="s">
        <v>3430</v>
      </c>
      <c r="B518" t="s">
        <v>3431</v>
      </c>
      <c r="C518" t="s">
        <v>45</v>
      </c>
      <c r="D518" s="1">
        <v>35475</v>
      </c>
      <c r="E518">
        <v>800000517</v>
      </c>
      <c r="F518" t="s">
        <v>3432</v>
      </c>
      <c r="G518" s="2">
        <v>100000000000</v>
      </c>
      <c r="H518" t="s">
        <v>69</v>
      </c>
      <c r="I518" t="s">
        <v>3433</v>
      </c>
      <c r="J518" t="s">
        <v>49</v>
      </c>
      <c r="K518" s="1">
        <v>46023</v>
      </c>
      <c r="M518" t="s">
        <v>3434</v>
      </c>
      <c r="N518" t="s">
        <v>51</v>
      </c>
      <c r="O518" t="s">
        <v>52</v>
      </c>
      <c r="P518">
        <v>1</v>
      </c>
      <c r="Q518">
        <v>8000</v>
      </c>
      <c r="R518">
        <v>10000</v>
      </c>
      <c r="S518">
        <v>8000</v>
      </c>
      <c r="T518">
        <v>0</v>
      </c>
      <c r="U518" s="1">
        <v>46208</v>
      </c>
      <c r="V518" t="s">
        <v>53</v>
      </c>
      <c r="W518" t="s">
        <v>54</v>
      </c>
      <c r="X518" t="s">
        <v>55</v>
      </c>
      <c r="Y518" t="s">
        <v>56</v>
      </c>
      <c r="Z518">
        <v>700000517</v>
      </c>
      <c r="AA518" t="s">
        <v>3435</v>
      </c>
      <c r="AB518">
        <v>600000517</v>
      </c>
      <c r="AC518" t="s">
        <v>3436</v>
      </c>
      <c r="AD518" t="s">
        <v>59</v>
      </c>
      <c r="AE518" t="s">
        <v>60</v>
      </c>
      <c r="AF518">
        <v>500517</v>
      </c>
      <c r="AG518" t="s">
        <v>61</v>
      </c>
      <c r="AH518" t="s">
        <v>62</v>
      </c>
      <c r="AI518" t="s">
        <v>63</v>
      </c>
      <c r="AJ518" t="s">
        <v>64</v>
      </c>
      <c r="AK518" t="s">
        <v>64</v>
      </c>
      <c r="AL518" s="1">
        <v>46023</v>
      </c>
      <c r="AN518" t="s">
        <v>55</v>
      </c>
      <c r="AO518">
        <v>2</v>
      </c>
      <c r="AP518">
        <v>0</v>
      </c>
      <c r="AR518">
        <f t="shared" ca="1" si="8"/>
        <v>29</v>
      </c>
    </row>
    <row r="519" spans="1:44" x14ac:dyDescent="0.3">
      <c r="A519" t="s">
        <v>3437</v>
      </c>
      <c r="B519" t="s">
        <v>3438</v>
      </c>
      <c r="C519" t="s">
        <v>67</v>
      </c>
      <c r="D519" s="1">
        <v>35869</v>
      </c>
      <c r="E519">
        <v>800000518</v>
      </c>
      <c r="F519" t="s">
        <v>3439</v>
      </c>
      <c r="G519" s="2">
        <v>100000000000</v>
      </c>
      <c r="H519" t="s">
        <v>81</v>
      </c>
      <c r="I519" t="s">
        <v>3440</v>
      </c>
      <c r="J519" t="s">
        <v>71</v>
      </c>
      <c r="K519" s="1">
        <v>46023</v>
      </c>
      <c r="M519" t="s">
        <v>3434</v>
      </c>
      <c r="N519" t="s">
        <v>72</v>
      </c>
      <c r="O519" t="s">
        <v>52</v>
      </c>
      <c r="P519">
        <v>1</v>
      </c>
      <c r="Q519">
        <v>9000</v>
      </c>
      <c r="R519">
        <v>10000</v>
      </c>
      <c r="S519">
        <v>9000</v>
      </c>
      <c r="T519">
        <v>0</v>
      </c>
      <c r="U519" s="1">
        <v>46208</v>
      </c>
      <c r="V519" t="s">
        <v>73</v>
      </c>
      <c r="W519" t="s">
        <v>54</v>
      </c>
      <c r="X519" t="s">
        <v>55</v>
      </c>
      <c r="Y519" t="s">
        <v>56</v>
      </c>
      <c r="Z519">
        <v>700000518</v>
      </c>
      <c r="AA519" t="s">
        <v>3441</v>
      </c>
      <c r="AB519">
        <v>600000518</v>
      </c>
      <c r="AC519" t="s">
        <v>3442</v>
      </c>
      <c r="AD519" t="s">
        <v>76</v>
      </c>
      <c r="AE519" t="s">
        <v>77</v>
      </c>
      <c r="AF519">
        <v>500518</v>
      </c>
      <c r="AG519" t="s">
        <v>61</v>
      </c>
      <c r="AH519" t="s">
        <v>62</v>
      </c>
      <c r="AI519" t="s">
        <v>63</v>
      </c>
      <c r="AJ519" t="s">
        <v>64</v>
      </c>
      <c r="AK519" t="s">
        <v>64</v>
      </c>
      <c r="AL519" s="1">
        <v>46023</v>
      </c>
      <c r="AN519" t="s">
        <v>55</v>
      </c>
      <c r="AO519">
        <v>2</v>
      </c>
      <c r="AP519">
        <v>0</v>
      </c>
      <c r="AR519">
        <f t="shared" ca="1" si="8"/>
        <v>28</v>
      </c>
    </row>
    <row r="520" spans="1:44" x14ac:dyDescent="0.3">
      <c r="A520" t="s">
        <v>3443</v>
      </c>
      <c r="B520" t="s">
        <v>3444</v>
      </c>
      <c r="C520" t="s">
        <v>45</v>
      </c>
      <c r="D520" s="1">
        <v>36266</v>
      </c>
      <c r="E520">
        <v>800000519</v>
      </c>
      <c r="F520" t="s">
        <v>3445</v>
      </c>
      <c r="G520" s="2">
        <v>100000000000</v>
      </c>
      <c r="H520" t="s">
        <v>93</v>
      </c>
      <c r="I520" t="s">
        <v>3446</v>
      </c>
      <c r="J520" t="s">
        <v>83</v>
      </c>
      <c r="K520" s="1">
        <v>46023</v>
      </c>
      <c r="M520" t="s">
        <v>3447</v>
      </c>
      <c r="N520" t="s">
        <v>51</v>
      </c>
      <c r="O520" t="s">
        <v>52</v>
      </c>
      <c r="P520">
        <v>1</v>
      </c>
      <c r="Q520">
        <v>10000</v>
      </c>
      <c r="R520">
        <v>10000</v>
      </c>
      <c r="S520">
        <v>10000</v>
      </c>
      <c r="T520">
        <v>0</v>
      </c>
      <c r="U520" s="1">
        <v>46208</v>
      </c>
      <c r="V520" t="s">
        <v>85</v>
      </c>
      <c r="W520" t="s">
        <v>54</v>
      </c>
      <c r="X520" t="s">
        <v>55</v>
      </c>
      <c r="Y520" t="s">
        <v>56</v>
      </c>
      <c r="Z520">
        <v>700000519</v>
      </c>
      <c r="AA520" t="s">
        <v>3448</v>
      </c>
      <c r="AB520">
        <v>600000519</v>
      </c>
      <c r="AC520" t="s">
        <v>3449</v>
      </c>
      <c r="AD520" t="s">
        <v>88</v>
      </c>
      <c r="AE520" t="s">
        <v>89</v>
      </c>
      <c r="AF520">
        <v>500519</v>
      </c>
      <c r="AG520" t="s">
        <v>61</v>
      </c>
      <c r="AH520" t="s">
        <v>62</v>
      </c>
      <c r="AI520" t="s">
        <v>63</v>
      </c>
      <c r="AJ520" t="s">
        <v>64</v>
      </c>
      <c r="AK520" t="s">
        <v>64</v>
      </c>
      <c r="AL520" s="1">
        <v>46023</v>
      </c>
      <c r="AN520" t="s">
        <v>55</v>
      </c>
      <c r="AO520">
        <v>2</v>
      </c>
      <c r="AP520">
        <v>0</v>
      </c>
      <c r="AR520">
        <f t="shared" ca="1" si="8"/>
        <v>27</v>
      </c>
    </row>
    <row r="521" spans="1:44" x14ac:dyDescent="0.3">
      <c r="A521" t="s">
        <v>3450</v>
      </c>
      <c r="B521" t="s">
        <v>3451</v>
      </c>
      <c r="C521" t="s">
        <v>67</v>
      </c>
      <c r="D521" s="1">
        <v>33010</v>
      </c>
      <c r="E521">
        <v>800000520</v>
      </c>
      <c r="F521" t="s">
        <v>3452</v>
      </c>
      <c r="G521" s="2">
        <v>100000000000</v>
      </c>
      <c r="H521" t="s">
        <v>104</v>
      </c>
      <c r="I521" t="s">
        <v>3453</v>
      </c>
      <c r="J521" t="s">
        <v>95</v>
      </c>
      <c r="K521" s="1">
        <v>46023</v>
      </c>
      <c r="M521" t="s">
        <v>3447</v>
      </c>
      <c r="N521" t="s">
        <v>72</v>
      </c>
      <c r="O521" t="s">
        <v>52</v>
      </c>
      <c r="P521">
        <v>1</v>
      </c>
      <c r="Q521">
        <v>6000</v>
      </c>
      <c r="R521">
        <v>10000</v>
      </c>
      <c r="S521">
        <v>3000</v>
      </c>
      <c r="T521">
        <v>3000</v>
      </c>
      <c r="U521" s="1">
        <v>46208</v>
      </c>
      <c r="V521" t="s">
        <v>96</v>
      </c>
      <c r="W521" t="s">
        <v>97</v>
      </c>
      <c r="X521" t="s">
        <v>55</v>
      </c>
      <c r="Y521" t="s">
        <v>56</v>
      </c>
      <c r="Z521">
        <v>700000520</v>
      </c>
      <c r="AA521" t="s">
        <v>3454</v>
      </c>
      <c r="AB521">
        <v>600000520</v>
      </c>
      <c r="AC521" t="s">
        <v>3455</v>
      </c>
      <c r="AD521" t="s">
        <v>100</v>
      </c>
      <c r="AE521" t="s">
        <v>60</v>
      </c>
      <c r="AF521">
        <v>500520</v>
      </c>
      <c r="AG521" t="s">
        <v>61</v>
      </c>
      <c r="AH521" t="s">
        <v>62</v>
      </c>
      <c r="AI521" t="s">
        <v>63</v>
      </c>
      <c r="AJ521" t="s">
        <v>64</v>
      </c>
      <c r="AK521" t="s">
        <v>64</v>
      </c>
      <c r="AL521" s="1">
        <v>46023</v>
      </c>
      <c r="AN521" t="s">
        <v>55</v>
      </c>
      <c r="AO521">
        <v>2</v>
      </c>
      <c r="AP521">
        <v>1</v>
      </c>
      <c r="AR521">
        <f t="shared" ca="1" si="8"/>
        <v>36</v>
      </c>
    </row>
    <row r="522" spans="1:44" x14ac:dyDescent="0.3">
      <c r="A522" t="s">
        <v>3456</v>
      </c>
      <c r="B522" t="s">
        <v>3457</v>
      </c>
      <c r="C522" t="s">
        <v>45</v>
      </c>
      <c r="D522" s="1">
        <v>33407</v>
      </c>
      <c r="E522">
        <v>800000521</v>
      </c>
      <c r="F522" t="s">
        <v>3458</v>
      </c>
      <c r="G522" s="2">
        <v>100000000000</v>
      </c>
      <c r="H522" t="s">
        <v>47</v>
      </c>
      <c r="I522" t="s">
        <v>3459</v>
      </c>
      <c r="J522" t="s">
        <v>49</v>
      </c>
      <c r="K522" s="1">
        <v>46023</v>
      </c>
      <c r="M522" t="s">
        <v>3460</v>
      </c>
      <c r="N522" t="s">
        <v>51</v>
      </c>
      <c r="O522" t="s">
        <v>52</v>
      </c>
      <c r="P522">
        <v>2</v>
      </c>
      <c r="Q522">
        <v>7000</v>
      </c>
      <c r="R522">
        <v>10000</v>
      </c>
      <c r="S522">
        <v>7000</v>
      </c>
      <c r="T522">
        <v>0</v>
      </c>
      <c r="U522" s="1">
        <v>46208</v>
      </c>
      <c r="V522" t="s">
        <v>53</v>
      </c>
      <c r="W522" t="s">
        <v>54</v>
      </c>
      <c r="X522" t="s">
        <v>55</v>
      </c>
      <c r="Y522" t="s">
        <v>56</v>
      </c>
      <c r="Z522">
        <v>700000521</v>
      </c>
      <c r="AA522" t="s">
        <v>3461</v>
      </c>
      <c r="AB522">
        <v>600000521</v>
      </c>
      <c r="AC522" t="s">
        <v>3462</v>
      </c>
      <c r="AD522" t="s">
        <v>59</v>
      </c>
      <c r="AE522" t="s">
        <v>60</v>
      </c>
      <c r="AF522">
        <v>500521</v>
      </c>
      <c r="AG522" t="s">
        <v>61</v>
      </c>
      <c r="AH522" t="s">
        <v>62</v>
      </c>
      <c r="AI522" t="s">
        <v>63</v>
      </c>
      <c r="AJ522" t="s">
        <v>64</v>
      </c>
      <c r="AK522" t="s">
        <v>64</v>
      </c>
      <c r="AL522" s="1">
        <v>46023</v>
      </c>
      <c r="AN522" t="s">
        <v>55</v>
      </c>
      <c r="AO522">
        <v>2</v>
      </c>
      <c r="AP522">
        <v>0</v>
      </c>
      <c r="AR522">
        <f t="shared" ca="1" si="8"/>
        <v>35</v>
      </c>
    </row>
    <row r="523" spans="1:44" x14ac:dyDescent="0.3">
      <c r="A523" t="s">
        <v>3463</v>
      </c>
      <c r="B523" t="s">
        <v>3464</v>
      </c>
      <c r="C523" t="s">
        <v>67</v>
      </c>
      <c r="D523" s="1">
        <v>33804</v>
      </c>
      <c r="E523">
        <v>800000522</v>
      </c>
      <c r="F523" t="s">
        <v>3465</v>
      </c>
      <c r="G523" s="2">
        <v>100000000000</v>
      </c>
      <c r="H523" t="s">
        <v>69</v>
      </c>
      <c r="I523" t="s">
        <v>3466</v>
      </c>
      <c r="J523" t="s">
        <v>71</v>
      </c>
      <c r="K523" s="1">
        <v>46023</v>
      </c>
      <c r="M523" t="s">
        <v>3460</v>
      </c>
      <c r="N523" t="s">
        <v>72</v>
      </c>
      <c r="O523" t="s">
        <v>52</v>
      </c>
      <c r="P523">
        <v>2</v>
      </c>
      <c r="Q523">
        <v>8000</v>
      </c>
      <c r="R523">
        <v>10000</v>
      </c>
      <c r="S523">
        <v>8000</v>
      </c>
      <c r="T523">
        <v>0</v>
      </c>
      <c r="U523" s="1">
        <v>46208</v>
      </c>
      <c r="V523" t="s">
        <v>73</v>
      </c>
      <c r="W523" t="s">
        <v>54</v>
      </c>
      <c r="X523" t="s">
        <v>55</v>
      </c>
      <c r="Y523" t="s">
        <v>56</v>
      </c>
      <c r="Z523">
        <v>700000522</v>
      </c>
      <c r="AA523" t="s">
        <v>3467</v>
      </c>
      <c r="AB523">
        <v>600000522</v>
      </c>
      <c r="AC523" t="s">
        <v>3468</v>
      </c>
      <c r="AD523" t="s">
        <v>76</v>
      </c>
      <c r="AE523" t="s">
        <v>77</v>
      </c>
      <c r="AF523">
        <v>500522</v>
      </c>
      <c r="AG523" t="s">
        <v>61</v>
      </c>
      <c r="AH523" t="s">
        <v>62</v>
      </c>
      <c r="AI523" t="s">
        <v>63</v>
      </c>
      <c r="AJ523" t="s">
        <v>64</v>
      </c>
      <c r="AK523" t="s">
        <v>64</v>
      </c>
      <c r="AL523" s="1">
        <v>46023</v>
      </c>
      <c r="AN523" t="s">
        <v>55</v>
      </c>
      <c r="AO523">
        <v>2</v>
      </c>
      <c r="AP523">
        <v>0</v>
      </c>
      <c r="AR523">
        <f t="shared" ca="1" si="8"/>
        <v>34</v>
      </c>
    </row>
    <row r="524" spans="1:44" x14ac:dyDescent="0.3">
      <c r="A524" t="s">
        <v>3469</v>
      </c>
      <c r="B524" t="s">
        <v>3470</v>
      </c>
      <c r="C524" t="s">
        <v>45</v>
      </c>
      <c r="D524" s="1">
        <v>34201</v>
      </c>
      <c r="E524">
        <v>800000523</v>
      </c>
      <c r="F524" t="s">
        <v>3471</v>
      </c>
      <c r="G524" s="2">
        <v>100000000000</v>
      </c>
      <c r="H524" t="s">
        <v>81</v>
      </c>
      <c r="I524" t="s">
        <v>3472</v>
      </c>
      <c r="J524" t="s">
        <v>83</v>
      </c>
      <c r="K524" s="1">
        <v>46023</v>
      </c>
      <c r="M524" t="s">
        <v>3473</v>
      </c>
      <c r="N524" t="s">
        <v>51</v>
      </c>
      <c r="O524" t="s">
        <v>52</v>
      </c>
      <c r="P524">
        <v>2</v>
      </c>
      <c r="Q524">
        <v>9000</v>
      </c>
      <c r="R524">
        <v>10000</v>
      </c>
      <c r="S524">
        <v>9000</v>
      </c>
      <c r="T524">
        <v>0</v>
      </c>
      <c r="U524" s="1">
        <v>46208</v>
      </c>
      <c r="V524" t="s">
        <v>85</v>
      </c>
      <c r="W524" t="s">
        <v>54</v>
      </c>
      <c r="X524" t="s">
        <v>55</v>
      </c>
      <c r="Y524" t="s">
        <v>56</v>
      </c>
      <c r="Z524">
        <v>700000523</v>
      </c>
      <c r="AA524" t="s">
        <v>3474</v>
      </c>
      <c r="AB524">
        <v>600000523</v>
      </c>
      <c r="AC524" t="s">
        <v>3475</v>
      </c>
      <c r="AD524" t="s">
        <v>88</v>
      </c>
      <c r="AE524" t="s">
        <v>89</v>
      </c>
      <c r="AF524">
        <v>500523</v>
      </c>
      <c r="AG524" t="s">
        <v>61</v>
      </c>
      <c r="AH524" t="s">
        <v>62</v>
      </c>
      <c r="AI524" t="s">
        <v>63</v>
      </c>
      <c r="AJ524" t="s">
        <v>64</v>
      </c>
      <c r="AK524" t="s">
        <v>64</v>
      </c>
      <c r="AL524" s="1">
        <v>46023</v>
      </c>
      <c r="AN524" t="s">
        <v>55</v>
      </c>
      <c r="AO524">
        <v>2</v>
      </c>
      <c r="AP524">
        <v>0</v>
      </c>
      <c r="AR524">
        <f t="shared" ca="1" si="8"/>
        <v>32</v>
      </c>
    </row>
    <row r="525" spans="1:44" x14ac:dyDescent="0.3">
      <c r="A525" t="s">
        <v>3476</v>
      </c>
      <c r="B525" t="s">
        <v>3477</v>
      </c>
      <c r="C525" t="s">
        <v>67</v>
      </c>
      <c r="D525" s="1">
        <v>34598</v>
      </c>
      <c r="E525">
        <v>800000524</v>
      </c>
      <c r="F525" t="s">
        <v>3478</v>
      </c>
      <c r="G525" s="2">
        <v>100000000000</v>
      </c>
      <c r="H525" t="s">
        <v>93</v>
      </c>
      <c r="I525" t="s">
        <v>3479</v>
      </c>
      <c r="J525" t="s">
        <v>95</v>
      </c>
      <c r="K525" s="1">
        <v>46023</v>
      </c>
      <c r="M525" t="s">
        <v>3473</v>
      </c>
      <c r="N525" t="s">
        <v>72</v>
      </c>
      <c r="O525" t="s">
        <v>52</v>
      </c>
      <c r="P525">
        <v>2</v>
      </c>
      <c r="Q525">
        <v>10000</v>
      </c>
      <c r="R525">
        <v>10000</v>
      </c>
      <c r="S525">
        <v>5000</v>
      </c>
      <c r="T525">
        <v>5000</v>
      </c>
      <c r="U525" s="1">
        <v>46208</v>
      </c>
      <c r="V525" t="s">
        <v>96</v>
      </c>
      <c r="W525" t="s">
        <v>97</v>
      </c>
      <c r="X525" t="s">
        <v>55</v>
      </c>
      <c r="Y525" t="s">
        <v>56</v>
      </c>
      <c r="Z525">
        <v>700000524</v>
      </c>
      <c r="AA525" t="s">
        <v>3480</v>
      </c>
      <c r="AB525">
        <v>600000524</v>
      </c>
      <c r="AC525" t="s">
        <v>3481</v>
      </c>
      <c r="AD525" t="s">
        <v>100</v>
      </c>
      <c r="AE525" t="s">
        <v>60</v>
      </c>
      <c r="AF525">
        <v>500524</v>
      </c>
      <c r="AG525" t="s">
        <v>61</v>
      </c>
      <c r="AH525" t="s">
        <v>62</v>
      </c>
      <c r="AI525" t="s">
        <v>63</v>
      </c>
      <c r="AJ525" t="s">
        <v>64</v>
      </c>
      <c r="AK525" t="s">
        <v>64</v>
      </c>
      <c r="AL525" s="1">
        <v>46023</v>
      </c>
      <c r="AN525" t="s">
        <v>55</v>
      </c>
      <c r="AO525">
        <v>2</v>
      </c>
      <c r="AP525">
        <v>1</v>
      </c>
      <c r="AR525">
        <f t="shared" ca="1" si="8"/>
        <v>31</v>
      </c>
    </row>
    <row r="526" spans="1:44" x14ac:dyDescent="0.3">
      <c r="A526" t="s">
        <v>3482</v>
      </c>
      <c r="B526" t="s">
        <v>3483</v>
      </c>
      <c r="C526" t="s">
        <v>45</v>
      </c>
      <c r="D526" s="1">
        <v>34994</v>
      </c>
      <c r="E526">
        <v>800000525</v>
      </c>
      <c r="F526" t="s">
        <v>3484</v>
      </c>
      <c r="G526" s="2">
        <v>100000000000</v>
      </c>
      <c r="H526" t="s">
        <v>104</v>
      </c>
      <c r="I526" t="s">
        <v>3485</v>
      </c>
      <c r="J526" t="s">
        <v>49</v>
      </c>
      <c r="K526" s="1">
        <v>46023</v>
      </c>
      <c r="M526" t="s">
        <v>3486</v>
      </c>
      <c r="N526" t="s">
        <v>51</v>
      </c>
      <c r="O526" t="s">
        <v>52</v>
      </c>
      <c r="P526">
        <v>2</v>
      </c>
      <c r="Q526">
        <v>6000</v>
      </c>
      <c r="R526">
        <v>10000</v>
      </c>
      <c r="S526">
        <v>6000</v>
      </c>
      <c r="T526">
        <v>0</v>
      </c>
      <c r="U526" s="1">
        <v>46208</v>
      </c>
      <c r="V526" t="s">
        <v>53</v>
      </c>
      <c r="W526" t="s">
        <v>54</v>
      </c>
      <c r="X526" t="s">
        <v>55</v>
      </c>
      <c r="Y526" t="s">
        <v>56</v>
      </c>
      <c r="Z526">
        <v>700000525</v>
      </c>
      <c r="AA526" t="s">
        <v>3487</v>
      </c>
      <c r="AB526">
        <v>600000525</v>
      </c>
      <c r="AC526" t="s">
        <v>3488</v>
      </c>
      <c r="AD526" t="s">
        <v>59</v>
      </c>
      <c r="AE526" t="s">
        <v>60</v>
      </c>
      <c r="AF526">
        <v>500525</v>
      </c>
      <c r="AG526" t="s">
        <v>61</v>
      </c>
      <c r="AH526" t="s">
        <v>62</v>
      </c>
      <c r="AI526" t="s">
        <v>63</v>
      </c>
      <c r="AJ526" t="s">
        <v>64</v>
      </c>
      <c r="AK526" t="s">
        <v>64</v>
      </c>
      <c r="AL526" s="1">
        <v>46023</v>
      </c>
      <c r="AN526" t="s">
        <v>55</v>
      </c>
      <c r="AO526">
        <v>2</v>
      </c>
      <c r="AP526">
        <v>0</v>
      </c>
      <c r="AR526">
        <f t="shared" ca="1" si="8"/>
        <v>30</v>
      </c>
    </row>
    <row r="527" spans="1:44" x14ac:dyDescent="0.3">
      <c r="A527" t="s">
        <v>3489</v>
      </c>
      <c r="B527" t="s">
        <v>3490</v>
      </c>
      <c r="C527" t="s">
        <v>67</v>
      </c>
      <c r="D527" s="1">
        <v>35392</v>
      </c>
      <c r="E527">
        <v>800000526</v>
      </c>
      <c r="F527" t="s">
        <v>3491</v>
      </c>
      <c r="G527" s="2">
        <v>100000000000</v>
      </c>
      <c r="H527" t="s">
        <v>47</v>
      </c>
      <c r="I527" t="s">
        <v>3492</v>
      </c>
      <c r="J527" t="s">
        <v>71</v>
      </c>
      <c r="K527" s="1">
        <v>46023</v>
      </c>
      <c r="M527" t="s">
        <v>3486</v>
      </c>
      <c r="N527" t="s">
        <v>72</v>
      </c>
      <c r="O527" t="s">
        <v>52</v>
      </c>
      <c r="P527">
        <v>2</v>
      </c>
      <c r="Q527">
        <v>7000</v>
      </c>
      <c r="R527">
        <v>10000</v>
      </c>
      <c r="S527">
        <v>7000</v>
      </c>
      <c r="T527">
        <v>0</v>
      </c>
      <c r="U527" s="1">
        <v>46208</v>
      </c>
      <c r="V527" t="s">
        <v>73</v>
      </c>
      <c r="W527" t="s">
        <v>54</v>
      </c>
      <c r="X527" t="s">
        <v>55</v>
      </c>
      <c r="Y527" t="s">
        <v>56</v>
      </c>
      <c r="Z527">
        <v>700000526</v>
      </c>
      <c r="AA527" t="s">
        <v>3493</v>
      </c>
      <c r="AB527">
        <v>600000526</v>
      </c>
      <c r="AC527" t="s">
        <v>3494</v>
      </c>
      <c r="AD527" t="s">
        <v>76</v>
      </c>
      <c r="AE527" t="s">
        <v>77</v>
      </c>
      <c r="AF527">
        <v>500526</v>
      </c>
      <c r="AG527" t="s">
        <v>61</v>
      </c>
      <c r="AH527" t="s">
        <v>62</v>
      </c>
      <c r="AI527" t="s">
        <v>63</v>
      </c>
      <c r="AJ527" t="s">
        <v>64</v>
      </c>
      <c r="AK527" t="s">
        <v>64</v>
      </c>
      <c r="AL527" s="1">
        <v>46023</v>
      </c>
      <c r="AN527" t="s">
        <v>55</v>
      </c>
      <c r="AO527">
        <v>2</v>
      </c>
      <c r="AP527">
        <v>0</v>
      </c>
      <c r="AR527">
        <f t="shared" ca="1" si="8"/>
        <v>29</v>
      </c>
    </row>
    <row r="528" spans="1:44" x14ac:dyDescent="0.3">
      <c r="A528" t="s">
        <v>3495</v>
      </c>
      <c r="B528" t="s">
        <v>3496</v>
      </c>
      <c r="C528" t="s">
        <v>45</v>
      </c>
      <c r="D528" s="1">
        <v>35788</v>
      </c>
      <c r="E528">
        <v>800000527</v>
      </c>
      <c r="F528" t="s">
        <v>3497</v>
      </c>
      <c r="G528" s="2">
        <v>100000000000</v>
      </c>
      <c r="H528" t="s">
        <v>69</v>
      </c>
      <c r="I528" t="s">
        <v>3498</v>
      </c>
      <c r="J528" t="s">
        <v>83</v>
      </c>
      <c r="K528" s="1">
        <v>46023</v>
      </c>
      <c r="M528" t="s">
        <v>3499</v>
      </c>
      <c r="N528" t="s">
        <v>51</v>
      </c>
      <c r="O528" t="s">
        <v>52</v>
      </c>
      <c r="P528">
        <v>2</v>
      </c>
      <c r="Q528">
        <v>8000</v>
      </c>
      <c r="R528">
        <v>10000</v>
      </c>
      <c r="S528">
        <v>8000</v>
      </c>
      <c r="T528">
        <v>0</v>
      </c>
      <c r="U528" s="1">
        <v>46208</v>
      </c>
      <c r="V528" t="s">
        <v>85</v>
      </c>
      <c r="W528" t="s">
        <v>54</v>
      </c>
      <c r="X528" t="s">
        <v>55</v>
      </c>
      <c r="Y528" t="s">
        <v>56</v>
      </c>
      <c r="Z528">
        <v>700000527</v>
      </c>
      <c r="AA528" t="s">
        <v>3500</v>
      </c>
      <c r="AB528">
        <v>600000527</v>
      </c>
      <c r="AC528" t="s">
        <v>3501</v>
      </c>
      <c r="AD528" t="s">
        <v>88</v>
      </c>
      <c r="AE528" t="s">
        <v>89</v>
      </c>
      <c r="AF528">
        <v>500527</v>
      </c>
      <c r="AG528" t="s">
        <v>61</v>
      </c>
      <c r="AH528" t="s">
        <v>62</v>
      </c>
      <c r="AI528" t="s">
        <v>63</v>
      </c>
      <c r="AJ528" t="s">
        <v>64</v>
      </c>
      <c r="AK528" t="s">
        <v>64</v>
      </c>
      <c r="AL528" s="1">
        <v>46023</v>
      </c>
      <c r="AN528" t="s">
        <v>55</v>
      </c>
      <c r="AO528">
        <v>2</v>
      </c>
      <c r="AP528">
        <v>0</v>
      </c>
      <c r="AR528">
        <f t="shared" ca="1" si="8"/>
        <v>28</v>
      </c>
    </row>
    <row r="529" spans="1:44" x14ac:dyDescent="0.3">
      <c r="A529" t="s">
        <v>3502</v>
      </c>
      <c r="B529" t="s">
        <v>3503</v>
      </c>
      <c r="C529" t="s">
        <v>67</v>
      </c>
      <c r="D529" s="1">
        <v>35820</v>
      </c>
      <c r="E529">
        <v>800000528</v>
      </c>
      <c r="F529" t="s">
        <v>3504</v>
      </c>
      <c r="G529" s="2">
        <v>100000000000</v>
      </c>
      <c r="H529" t="s">
        <v>81</v>
      </c>
      <c r="I529" t="s">
        <v>3505</v>
      </c>
      <c r="J529" t="s">
        <v>95</v>
      </c>
      <c r="K529" s="1">
        <v>46023</v>
      </c>
      <c r="M529" t="s">
        <v>3499</v>
      </c>
      <c r="N529" t="s">
        <v>72</v>
      </c>
      <c r="O529" t="s">
        <v>52</v>
      </c>
      <c r="P529">
        <v>2</v>
      </c>
      <c r="Q529">
        <v>9000</v>
      </c>
      <c r="R529">
        <v>10000</v>
      </c>
      <c r="S529">
        <v>4500</v>
      </c>
      <c r="T529">
        <v>4500</v>
      </c>
      <c r="U529" s="1">
        <v>46208</v>
      </c>
      <c r="V529" t="s">
        <v>96</v>
      </c>
      <c r="W529" t="s">
        <v>97</v>
      </c>
      <c r="X529" t="s">
        <v>55</v>
      </c>
      <c r="Y529" t="s">
        <v>56</v>
      </c>
      <c r="Z529">
        <v>700000528</v>
      </c>
      <c r="AA529" t="s">
        <v>3506</v>
      </c>
      <c r="AB529">
        <v>600000528</v>
      </c>
      <c r="AC529" t="s">
        <v>3507</v>
      </c>
      <c r="AD529" t="s">
        <v>100</v>
      </c>
      <c r="AE529" t="s">
        <v>60</v>
      </c>
      <c r="AF529">
        <v>500528</v>
      </c>
      <c r="AG529" t="s">
        <v>61</v>
      </c>
      <c r="AH529" t="s">
        <v>62</v>
      </c>
      <c r="AI529" t="s">
        <v>63</v>
      </c>
      <c r="AJ529" t="s">
        <v>64</v>
      </c>
      <c r="AK529" t="s">
        <v>64</v>
      </c>
      <c r="AL529" s="1">
        <v>46023</v>
      </c>
      <c r="AN529" t="s">
        <v>55</v>
      </c>
      <c r="AO529">
        <v>2</v>
      </c>
      <c r="AP529">
        <v>1</v>
      </c>
      <c r="AR529">
        <f t="shared" ca="1" si="8"/>
        <v>28</v>
      </c>
    </row>
    <row r="530" spans="1:44" x14ac:dyDescent="0.3">
      <c r="A530" t="s">
        <v>3508</v>
      </c>
      <c r="B530" t="s">
        <v>3509</v>
      </c>
      <c r="C530" t="s">
        <v>45</v>
      </c>
      <c r="D530" s="1">
        <v>36217</v>
      </c>
      <c r="E530">
        <v>800000529</v>
      </c>
      <c r="F530" t="s">
        <v>3510</v>
      </c>
      <c r="G530" s="2">
        <v>100000000000</v>
      </c>
      <c r="H530" t="s">
        <v>93</v>
      </c>
      <c r="I530" t="s">
        <v>3511</v>
      </c>
      <c r="J530" t="s">
        <v>49</v>
      </c>
      <c r="K530" s="1">
        <v>46023</v>
      </c>
      <c r="M530" t="s">
        <v>3512</v>
      </c>
      <c r="N530" t="s">
        <v>51</v>
      </c>
      <c r="O530" t="s">
        <v>52</v>
      </c>
      <c r="P530">
        <v>2</v>
      </c>
      <c r="Q530">
        <v>10000</v>
      </c>
      <c r="R530">
        <v>10000</v>
      </c>
      <c r="S530">
        <v>10000</v>
      </c>
      <c r="T530">
        <v>0</v>
      </c>
      <c r="U530" s="1">
        <v>46208</v>
      </c>
      <c r="V530" t="s">
        <v>53</v>
      </c>
      <c r="W530" t="s">
        <v>54</v>
      </c>
      <c r="X530" t="s">
        <v>55</v>
      </c>
      <c r="Y530" t="s">
        <v>56</v>
      </c>
      <c r="Z530">
        <v>700000529</v>
      </c>
      <c r="AA530" t="s">
        <v>3513</v>
      </c>
      <c r="AB530">
        <v>600000529</v>
      </c>
      <c r="AC530" t="s">
        <v>3514</v>
      </c>
      <c r="AD530" t="s">
        <v>59</v>
      </c>
      <c r="AE530" t="s">
        <v>60</v>
      </c>
      <c r="AF530">
        <v>500529</v>
      </c>
      <c r="AG530" t="s">
        <v>61</v>
      </c>
      <c r="AH530" t="s">
        <v>62</v>
      </c>
      <c r="AI530" t="s">
        <v>63</v>
      </c>
      <c r="AJ530" t="s">
        <v>64</v>
      </c>
      <c r="AK530" t="s">
        <v>64</v>
      </c>
      <c r="AL530" s="1">
        <v>46023</v>
      </c>
      <c r="AN530" t="s">
        <v>55</v>
      </c>
      <c r="AO530">
        <v>2</v>
      </c>
      <c r="AP530">
        <v>0</v>
      </c>
      <c r="AR530">
        <f t="shared" ca="1" si="8"/>
        <v>27</v>
      </c>
    </row>
    <row r="531" spans="1:44" x14ac:dyDescent="0.3">
      <c r="A531" t="s">
        <v>3515</v>
      </c>
      <c r="B531" t="s">
        <v>3516</v>
      </c>
      <c r="C531" t="s">
        <v>67</v>
      </c>
      <c r="D531" s="1">
        <v>32959</v>
      </c>
      <c r="E531">
        <v>800000530</v>
      </c>
      <c r="F531" t="s">
        <v>3517</v>
      </c>
      <c r="G531" s="2">
        <v>100000000000</v>
      </c>
      <c r="H531" t="s">
        <v>104</v>
      </c>
      <c r="I531" t="s">
        <v>3518</v>
      </c>
      <c r="J531" t="s">
        <v>71</v>
      </c>
      <c r="K531" s="1">
        <v>46023</v>
      </c>
      <c r="M531" t="s">
        <v>3512</v>
      </c>
      <c r="N531" t="s">
        <v>72</v>
      </c>
      <c r="O531" t="s">
        <v>52</v>
      </c>
      <c r="P531">
        <v>2</v>
      </c>
      <c r="Q531">
        <v>6000</v>
      </c>
      <c r="R531">
        <v>10000</v>
      </c>
      <c r="S531">
        <v>6000</v>
      </c>
      <c r="T531">
        <v>0</v>
      </c>
      <c r="U531" s="1">
        <v>46208</v>
      </c>
      <c r="V531" t="s">
        <v>73</v>
      </c>
      <c r="W531" t="s">
        <v>54</v>
      </c>
      <c r="X531" t="s">
        <v>55</v>
      </c>
      <c r="Y531" t="s">
        <v>56</v>
      </c>
      <c r="Z531">
        <v>700000530</v>
      </c>
      <c r="AA531" t="s">
        <v>3519</v>
      </c>
      <c r="AB531">
        <v>600000530</v>
      </c>
      <c r="AC531" t="s">
        <v>3520</v>
      </c>
      <c r="AD531" t="s">
        <v>76</v>
      </c>
      <c r="AE531" t="s">
        <v>77</v>
      </c>
      <c r="AF531">
        <v>500530</v>
      </c>
      <c r="AG531" t="s">
        <v>61</v>
      </c>
      <c r="AH531" t="s">
        <v>62</v>
      </c>
      <c r="AI531" t="s">
        <v>63</v>
      </c>
      <c r="AJ531" t="s">
        <v>64</v>
      </c>
      <c r="AK531" t="s">
        <v>64</v>
      </c>
      <c r="AL531" s="1">
        <v>46023</v>
      </c>
      <c r="AN531" t="s">
        <v>55</v>
      </c>
      <c r="AO531">
        <v>2</v>
      </c>
      <c r="AP531">
        <v>0</v>
      </c>
      <c r="AR531">
        <f t="shared" ca="1" si="8"/>
        <v>36</v>
      </c>
    </row>
    <row r="532" spans="1:44" x14ac:dyDescent="0.3">
      <c r="A532" t="s">
        <v>3521</v>
      </c>
      <c r="B532" t="s">
        <v>3522</v>
      </c>
      <c r="C532" t="s">
        <v>45</v>
      </c>
      <c r="D532" s="1">
        <v>33356</v>
      </c>
      <c r="E532">
        <v>800000531</v>
      </c>
      <c r="F532" t="s">
        <v>3523</v>
      </c>
      <c r="G532" s="2">
        <v>100000000000</v>
      </c>
      <c r="H532" t="s">
        <v>47</v>
      </c>
      <c r="I532" t="s">
        <v>3524</v>
      </c>
      <c r="J532" t="s">
        <v>83</v>
      </c>
      <c r="K532" s="1">
        <v>46023</v>
      </c>
      <c r="M532" t="s">
        <v>3525</v>
      </c>
      <c r="N532" t="s">
        <v>51</v>
      </c>
      <c r="O532" t="s">
        <v>52</v>
      </c>
      <c r="P532">
        <v>2</v>
      </c>
      <c r="Q532">
        <v>7000</v>
      </c>
      <c r="R532">
        <v>10000</v>
      </c>
      <c r="S532">
        <v>7000</v>
      </c>
      <c r="T532">
        <v>0</v>
      </c>
      <c r="U532" s="1">
        <v>46208</v>
      </c>
      <c r="V532" t="s">
        <v>85</v>
      </c>
      <c r="W532" t="s">
        <v>54</v>
      </c>
      <c r="X532" t="s">
        <v>55</v>
      </c>
      <c r="Y532" t="s">
        <v>56</v>
      </c>
      <c r="Z532">
        <v>700000531</v>
      </c>
      <c r="AA532" t="s">
        <v>3526</v>
      </c>
      <c r="AB532">
        <v>600000531</v>
      </c>
      <c r="AC532" t="s">
        <v>3527</v>
      </c>
      <c r="AD532" t="s">
        <v>88</v>
      </c>
      <c r="AE532" t="s">
        <v>89</v>
      </c>
      <c r="AF532">
        <v>500531</v>
      </c>
      <c r="AG532" t="s">
        <v>61</v>
      </c>
      <c r="AH532" t="s">
        <v>62</v>
      </c>
      <c r="AI532" t="s">
        <v>63</v>
      </c>
      <c r="AJ532" t="s">
        <v>64</v>
      </c>
      <c r="AK532" t="s">
        <v>64</v>
      </c>
      <c r="AL532" s="1">
        <v>46023</v>
      </c>
      <c r="AN532" t="s">
        <v>55</v>
      </c>
      <c r="AO532">
        <v>2</v>
      </c>
      <c r="AP532">
        <v>0</v>
      </c>
      <c r="AR532">
        <f t="shared" ca="1" si="8"/>
        <v>35</v>
      </c>
    </row>
    <row r="533" spans="1:44" x14ac:dyDescent="0.3">
      <c r="A533" t="s">
        <v>3528</v>
      </c>
      <c r="B533" t="s">
        <v>3529</v>
      </c>
      <c r="C533" t="s">
        <v>67</v>
      </c>
      <c r="D533" s="1">
        <v>33725</v>
      </c>
      <c r="E533">
        <v>800000532</v>
      </c>
      <c r="F533" t="s">
        <v>3530</v>
      </c>
      <c r="G533" s="2">
        <v>100000000000</v>
      </c>
      <c r="H533" t="s">
        <v>69</v>
      </c>
      <c r="I533" t="s">
        <v>3531</v>
      </c>
      <c r="J533" t="s">
        <v>95</v>
      </c>
      <c r="K533" s="1">
        <v>46023</v>
      </c>
      <c r="M533" t="s">
        <v>3525</v>
      </c>
      <c r="N533" t="s">
        <v>72</v>
      </c>
      <c r="O533" t="s">
        <v>52</v>
      </c>
      <c r="P533">
        <v>2</v>
      </c>
      <c r="Q533">
        <v>8000</v>
      </c>
      <c r="R533">
        <v>10000</v>
      </c>
      <c r="S533">
        <v>4000</v>
      </c>
      <c r="T533">
        <v>4000</v>
      </c>
      <c r="U533" s="1">
        <v>46208</v>
      </c>
      <c r="V533" t="s">
        <v>96</v>
      </c>
      <c r="W533" t="s">
        <v>97</v>
      </c>
      <c r="X533" t="s">
        <v>55</v>
      </c>
      <c r="Y533" t="s">
        <v>56</v>
      </c>
      <c r="Z533">
        <v>700000532</v>
      </c>
      <c r="AA533" t="s">
        <v>3532</v>
      </c>
      <c r="AB533">
        <v>600000532</v>
      </c>
      <c r="AC533" t="s">
        <v>3533</v>
      </c>
      <c r="AD533" t="s">
        <v>100</v>
      </c>
      <c r="AE533" t="s">
        <v>60</v>
      </c>
      <c r="AF533">
        <v>500532</v>
      </c>
      <c r="AG533" t="s">
        <v>61</v>
      </c>
      <c r="AH533" t="s">
        <v>62</v>
      </c>
      <c r="AI533" t="s">
        <v>63</v>
      </c>
      <c r="AJ533" t="s">
        <v>64</v>
      </c>
      <c r="AK533" t="s">
        <v>64</v>
      </c>
      <c r="AL533" s="1">
        <v>46023</v>
      </c>
      <c r="AN533" t="s">
        <v>55</v>
      </c>
      <c r="AO533">
        <v>2</v>
      </c>
      <c r="AP533">
        <v>1</v>
      </c>
      <c r="AR533">
        <f t="shared" ca="1" si="8"/>
        <v>34</v>
      </c>
    </row>
    <row r="534" spans="1:44" x14ac:dyDescent="0.3">
      <c r="A534" t="s">
        <v>3534</v>
      </c>
      <c r="B534" t="s">
        <v>3535</v>
      </c>
      <c r="C534" t="s">
        <v>45</v>
      </c>
      <c r="D534" s="1">
        <v>34122</v>
      </c>
      <c r="E534">
        <v>800000533</v>
      </c>
      <c r="F534" t="s">
        <v>3536</v>
      </c>
      <c r="G534" s="2">
        <v>100000000000</v>
      </c>
      <c r="H534" t="s">
        <v>81</v>
      </c>
      <c r="I534" t="s">
        <v>3537</v>
      </c>
      <c r="J534" t="s">
        <v>49</v>
      </c>
      <c r="K534" s="1">
        <v>46023</v>
      </c>
      <c r="M534" t="s">
        <v>3538</v>
      </c>
      <c r="N534" t="s">
        <v>51</v>
      </c>
      <c r="O534" t="s">
        <v>52</v>
      </c>
      <c r="P534">
        <v>2</v>
      </c>
      <c r="Q534">
        <v>9000</v>
      </c>
      <c r="R534">
        <v>10000</v>
      </c>
      <c r="S534">
        <v>9000</v>
      </c>
      <c r="T534">
        <v>0</v>
      </c>
      <c r="U534" s="1">
        <v>46208</v>
      </c>
      <c r="V534" t="s">
        <v>53</v>
      </c>
      <c r="W534" t="s">
        <v>54</v>
      </c>
      <c r="X534" t="s">
        <v>55</v>
      </c>
      <c r="Y534" t="s">
        <v>56</v>
      </c>
      <c r="Z534">
        <v>700000533</v>
      </c>
      <c r="AA534" t="s">
        <v>3539</v>
      </c>
      <c r="AB534">
        <v>600000533</v>
      </c>
      <c r="AC534" t="s">
        <v>3540</v>
      </c>
      <c r="AD534" t="s">
        <v>59</v>
      </c>
      <c r="AE534" t="s">
        <v>60</v>
      </c>
      <c r="AF534">
        <v>500533</v>
      </c>
      <c r="AG534" t="s">
        <v>61</v>
      </c>
      <c r="AH534" t="s">
        <v>62</v>
      </c>
      <c r="AI534" t="s">
        <v>63</v>
      </c>
      <c r="AJ534" t="s">
        <v>64</v>
      </c>
      <c r="AK534" t="s">
        <v>64</v>
      </c>
      <c r="AL534" s="1">
        <v>46023</v>
      </c>
      <c r="AN534" t="s">
        <v>55</v>
      </c>
      <c r="AO534">
        <v>2</v>
      </c>
      <c r="AP534">
        <v>0</v>
      </c>
      <c r="AR534">
        <f t="shared" ca="1" si="8"/>
        <v>33</v>
      </c>
    </row>
    <row r="535" spans="1:44" x14ac:dyDescent="0.3">
      <c r="A535" t="s">
        <v>3541</v>
      </c>
      <c r="B535" t="s">
        <v>3542</v>
      </c>
      <c r="C535" t="s">
        <v>67</v>
      </c>
      <c r="D535" s="1">
        <v>34518</v>
      </c>
      <c r="E535">
        <v>800000534</v>
      </c>
      <c r="F535" t="s">
        <v>3543</v>
      </c>
      <c r="G535" s="2">
        <v>100000000000</v>
      </c>
      <c r="H535" t="s">
        <v>93</v>
      </c>
      <c r="I535" t="s">
        <v>3544</v>
      </c>
      <c r="J535" t="s">
        <v>71</v>
      </c>
      <c r="K535" s="1">
        <v>46023</v>
      </c>
      <c r="M535" t="s">
        <v>3538</v>
      </c>
      <c r="N535" t="s">
        <v>72</v>
      </c>
      <c r="O535" t="s">
        <v>52</v>
      </c>
      <c r="P535">
        <v>2</v>
      </c>
      <c r="Q535">
        <v>10000</v>
      </c>
      <c r="R535">
        <v>10000</v>
      </c>
      <c r="S535">
        <v>10000</v>
      </c>
      <c r="T535">
        <v>0</v>
      </c>
      <c r="U535" s="1">
        <v>46208</v>
      </c>
      <c r="V535" t="s">
        <v>73</v>
      </c>
      <c r="W535" t="s">
        <v>54</v>
      </c>
      <c r="X535" t="s">
        <v>55</v>
      </c>
      <c r="Y535" t="s">
        <v>56</v>
      </c>
      <c r="Z535">
        <v>700000534</v>
      </c>
      <c r="AA535" t="s">
        <v>3545</v>
      </c>
      <c r="AB535">
        <v>600000534</v>
      </c>
      <c r="AC535" t="s">
        <v>3546</v>
      </c>
      <c r="AD535" t="s">
        <v>76</v>
      </c>
      <c r="AE535" t="s">
        <v>77</v>
      </c>
      <c r="AF535">
        <v>500534</v>
      </c>
      <c r="AG535" t="s">
        <v>61</v>
      </c>
      <c r="AH535" t="s">
        <v>62</v>
      </c>
      <c r="AI535" t="s">
        <v>63</v>
      </c>
      <c r="AJ535" t="s">
        <v>64</v>
      </c>
      <c r="AK535" t="s">
        <v>64</v>
      </c>
      <c r="AL535" s="1">
        <v>46023</v>
      </c>
      <c r="AN535" t="s">
        <v>55</v>
      </c>
      <c r="AO535">
        <v>2</v>
      </c>
      <c r="AP535">
        <v>0</v>
      </c>
      <c r="AR535">
        <f t="shared" ca="1" si="8"/>
        <v>32</v>
      </c>
    </row>
    <row r="536" spans="1:44" x14ac:dyDescent="0.3">
      <c r="A536" t="s">
        <v>3547</v>
      </c>
      <c r="B536" t="s">
        <v>3548</v>
      </c>
      <c r="C536" t="s">
        <v>45</v>
      </c>
      <c r="D536" s="1">
        <v>34915</v>
      </c>
      <c r="E536">
        <v>800000535</v>
      </c>
      <c r="F536" t="s">
        <v>3549</v>
      </c>
      <c r="G536" s="2">
        <v>100000000000</v>
      </c>
      <c r="H536" t="s">
        <v>104</v>
      </c>
      <c r="I536" t="s">
        <v>3550</v>
      </c>
      <c r="J536" t="s">
        <v>83</v>
      </c>
      <c r="K536" s="1">
        <v>46023</v>
      </c>
      <c r="M536" t="s">
        <v>3551</v>
      </c>
      <c r="N536" t="s">
        <v>51</v>
      </c>
      <c r="O536" t="s">
        <v>52</v>
      </c>
      <c r="P536">
        <v>2</v>
      </c>
      <c r="Q536">
        <v>6000</v>
      </c>
      <c r="R536">
        <v>10000</v>
      </c>
      <c r="S536">
        <v>6000</v>
      </c>
      <c r="T536">
        <v>0</v>
      </c>
      <c r="U536" s="1">
        <v>46208</v>
      </c>
      <c r="V536" t="s">
        <v>85</v>
      </c>
      <c r="W536" t="s">
        <v>54</v>
      </c>
      <c r="X536" t="s">
        <v>55</v>
      </c>
      <c r="Y536" t="s">
        <v>56</v>
      </c>
      <c r="Z536">
        <v>700000535</v>
      </c>
      <c r="AA536" t="s">
        <v>3552</v>
      </c>
      <c r="AB536">
        <v>600000535</v>
      </c>
      <c r="AC536" t="s">
        <v>3553</v>
      </c>
      <c r="AD536" t="s">
        <v>88</v>
      </c>
      <c r="AE536" t="s">
        <v>89</v>
      </c>
      <c r="AF536">
        <v>500535</v>
      </c>
      <c r="AG536" t="s">
        <v>61</v>
      </c>
      <c r="AH536" t="s">
        <v>62</v>
      </c>
      <c r="AI536" t="s">
        <v>63</v>
      </c>
      <c r="AJ536" t="s">
        <v>64</v>
      </c>
      <c r="AK536" t="s">
        <v>64</v>
      </c>
      <c r="AL536" s="1">
        <v>46023</v>
      </c>
      <c r="AN536" t="s">
        <v>55</v>
      </c>
      <c r="AO536">
        <v>2</v>
      </c>
      <c r="AP536">
        <v>0</v>
      </c>
      <c r="AR536">
        <f t="shared" ca="1" si="8"/>
        <v>30</v>
      </c>
    </row>
    <row r="537" spans="1:44" x14ac:dyDescent="0.3">
      <c r="A537" t="s">
        <v>3554</v>
      </c>
      <c r="B537" t="s">
        <v>3555</v>
      </c>
      <c r="C537" t="s">
        <v>67</v>
      </c>
      <c r="D537" s="1">
        <v>35313</v>
      </c>
      <c r="E537">
        <v>800000536</v>
      </c>
      <c r="F537" t="s">
        <v>3556</v>
      </c>
      <c r="G537" s="2">
        <v>100000000000</v>
      </c>
      <c r="H537" t="s">
        <v>47</v>
      </c>
      <c r="I537" t="s">
        <v>3557</v>
      </c>
      <c r="J537" t="s">
        <v>95</v>
      </c>
      <c r="K537" s="1">
        <v>46023</v>
      </c>
      <c r="M537" t="s">
        <v>3551</v>
      </c>
      <c r="N537" t="s">
        <v>72</v>
      </c>
      <c r="O537" t="s">
        <v>52</v>
      </c>
      <c r="P537">
        <v>2</v>
      </c>
      <c r="Q537">
        <v>7000</v>
      </c>
      <c r="R537">
        <v>10000</v>
      </c>
      <c r="S537">
        <v>3500</v>
      </c>
      <c r="T537">
        <v>3500</v>
      </c>
      <c r="U537" s="1">
        <v>46208</v>
      </c>
      <c r="V537" t="s">
        <v>96</v>
      </c>
      <c r="W537" t="s">
        <v>97</v>
      </c>
      <c r="X537" t="s">
        <v>55</v>
      </c>
      <c r="Y537" t="s">
        <v>56</v>
      </c>
      <c r="Z537">
        <v>700000536</v>
      </c>
      <c r="AA537" t="s">
        <v>3558</v>
      </c>
      <c r="AB537">
        <v>600000536</v>
      </c>
      <c r="AC537" t="s">
        <v>3559</v>
      </c>
      <c r="AD537" t="s">
        <v>100</v>
      </c>
      <c r="AE537" t="s">
        <v>60</v>
      </c>
      <c r="AF537">
        <v>500536</v>
      </c>
      <c r="AG537" t="s">
        <v>61</v>
      </c>
      <c r="AH537" t="s">
        <v>62</v>
      </c>
      <c r="AI537" t="s">
        <v>63</v>
      </c>
      <c r="AJ537" t="s">
        <v>64</v>
      </c>
      <c r="AK537" t="s">
        <v>64</v>
      </c>
      <c r="AL537" s="1">
        <v>46023</v>
      </c>
      <c r="AN537" t="s">
        <v>55</v>
      </c>
      <c r="AO537">
        <v>2</v>
      </c>
      <c r="AP537">
        <v>1</v>
      </c>
      <c r="AR537">
        <f t="shared" ca="1" si="8"/>
        <v>29</v>
      </c>
    </row>
    <row r="538" spans="1:44" x14ac:dyDescent="0.3">
      <c r="A538" t="s">
        <v>3560</v>
      </c>
      <c r="B538" t="s">
        <v>3561</v>
      </c>
      <c r="C538" t="s">
        <v>45</v>
      </c>
      <c r="D538" s="1">
        <v>35709</v>
      </c>
      <c r="E538">
        <v>800000537</v>
      </c>
      <c r="F538" t="s">
        <v>3562</v>
      </c>
      <c r="G538" s="2">
        <v>100000000000</v>
      </c>
      <c r="H538" t="s">
        <v>69</v>
      </c>
      <c r="I538" t="s">
        <v>3563</v>
      </c>
      <c r="J538" t="s">
        <v>49</v>
      </c>
      <c r="K538" s="1">
        <v>46023</v>
      </c>
      <c r="M538" t="s">
        <v>3564</v>
      </c>
      <c r="N538" t="s">
        <v>51</v>
      </c>
      <c r="O538" t="s">
        <v>52</v>
      </c>
      <c r="P538">
        <v>2</v>
      </c>
      <c r="Q538">
        <v>8000</v>
      </c>
      <c r="R538">
        <v>10000</v>
      </c>
      <c r="S538">
        <v>8000</v>
      </c>
      <c r="T538">
        <v>0</v>
      </c>
      <c r="U538" s="1">
        <v>46208</v>
      </c>
      <c r="V538" t="s">
        <v>53</v>
      </c>
      <c r="W538" t="s">
        <v>54</v>
      </c>
      <c r="X538" t="s">
        <v>55</v>
      </c>
      <c r="Y538" t="s">
        <v>56</v>
      </c>
      <c r="Z538">
        <v>700000537</v>
      </c>
      <c r="AA538" t="s">
        <v>3565</v>
      </c>
      <c r="AB538">
        <v>600000537</v>
      </c>
      <c r="AC538" t="s">
        <v>3566</v>
      </c>
      <c r="AD538" t="s">
        <v>59</v>
      </c>
      <c r="AE538" t="s">
        <v>60</v>
      </c>
      <c r="AF538">
        <v>500537</v>
      </c>
      <c r="AG538" t="s">
        <v>61</v>
      </c>
      <c r="AH538" t="s">
        <v>62</v>
      </c>
      <c r="AI538" t="s">
        <v>63</v>
      </c>
      <c r="AJ538" t="s">
        <v>64</v>
      </c>
      <c r="AK538" t="s">
        <v>64</v>
      </c>
      <c r="AL538" s="1">
        <v>46023</v>
      </c>
      <c r="AN538" t="s">
        <v>55</v>
      </c>
      <c r="AO538">
        <v>2</v>
      </c>
      <c r="AP538">
        <v>0</v>
      </c>
      <c r="AR538">
        <f t="shared" ca="1" si="8"/>
        <v>28</v>
      </c>
    </row>
    <row r="539" spans="1:44" x14ac:dyDescent="0.3">
      <c r="A539" t="s">
        <v>3567</v>
      </c>
      <c r="B539" t="s">
        <v>3568</v>
      </c>
      <c r="C539" t="s">
        <v>67</v>
      </c>
      <c r="D539" s="1">
        <v>36106</v>
      </c>
      <c r="E539">
        <v>800000538</v>
      </c>
      <c r="F539" t="s">
        <v>3569</v>
      </c>
      <c r="G539" s="2">
        <v>100000000000</v>
      </c>
      <c r="H539" t="s">
        <v>81</v>
      </c>
      <c r="I539" t="s">
        <v>3570</v>
      </c>
      <c r="J539" t="s">
        <v>71</v>
      </c>
      <c r="K539" s="1">
        <v>46023</v>
      </c>
      <c r="M539" t="s">
        <v>3564</v>
      </c>
      <c r="N539" t="s">
        <v>72</v>
      </c>
      <c r="O539" t="s">
        <v>52</v>
      </c>
      <c r="P539">
        <v>2</v>
      </c>
      <c r="Q539">
        <v>9000</v>
      </c>
      <c r="R539">
        <v>10000</v>
      </c>
      <c r="S539">
        <v>9000</v>
      </c>
      <c r="T539">
        <v>0</v>
      </c>
      <c r="U539" s="1">
        <v>46208</v>
      </c>
      <c r="V539" t="s">
        <v>73</v>
      </c>
      <c r="W539" t="s">
        <v>54</v>
      </c>
      <c r="X539" t="s">
        <v>55</v>
      </c>
      <c r="Y539" t="s">
        <v>56</v>
      </c>
      <c r="Z539">
        <v>700000538</v>
      </c>
      <c r="AA539" t="s">
        <v>3571</v>
      </c>
      <c r="AB539">
        <v>600000538</v>
      </c>
      <c r="AC539" t="s">
        <v>3572</v>
      </c>
      <c r="AD539" t="s">
        <v>76</v>
      </c>
      <c r="AE539" t="s">
        <v>77</v>
      </c>
      <c r="AF539">
        <v>500538</v>
      </c>
      <c r="AG539" t="s">
        <v>61</v>
      </c>
      <c r="AH539" t="s">
        <v>62</v>
      </c>
      <c r="AI539" t="s">
        <v>63</v>
      </c>
      <c r="AJ539" t="s">
        <v>64</v>
      </c>
      <c r="AK539" t="s">
        <v>64</v>
      </c>
      <c r="AL539" s="1">
        <v>46023</v>
      </c>
      <c r="AN539" t="s">
        <v>55</v>
      </c>
      <c r="AO539">
        <v>2</v>
      </c>
      <c r="AP539">
        <v>0</v>
      </c>
      <c r="AR539">
        <f t="shared" ca="1" si="8"/>
        <v>27</v>
      </c>
    </row>
    <row r="540" spans="1:44" x14ac:dyDescent="0.3">
      <c r="A540" t="s">
        <v>3573</v>
      </c>
      <c r="B540" t="s">
        <v>3574</v>
      </c>
      <c r="C540" t="s">
        <v>45</v>
      </c>
      <c r="D540" s="1">
        <v>36502</v>
      </c>
      <c r="E540">
        <v>800000539</v>
      </c>
      <c r="F540" t="s">
        <v>3575</v>
      </c>
      <c r="G540" s="2">
        <v>100000000000</v>
      </c>
      <c r="H540" t="s">
        <v>93</v>
      </c>
      <c r="I540" t="s">
        <v>3576</v>
      </c>
      <c r="J540" t="s">
        <v>83</v>
      </c>
      <c r="K540" s="1">
        <v>46023</v>
      </c>
      <c r="M540" t="s">
        <v>3577</v>
      </c>
      <c r="N540" t="s">
        <v>51</v>
      </c>
      <c r="O540" t="s">
        <v>52</v>
      </c>
      <c r="P540">
        <v>2</v>
      </c>
      <c r="Q540">
        <v>10000</v>
      </c>
      <c r="R540">
        <v>10000</v>
      </c>
      <c r="S540">
        <v>10000</v>
      </c>
      <c r="T540">
        <v>0</v>
      </c>
      <c r="U540" s="1">
        <v>46208</v>
      </c>
      <c r="V540" t="s">
        <v>85</v>
      </c>
      <c r="W540" t="s">
        <v>54</v>
      </c>
      <c r="X540" t="s">
        <v>55</v>
      </c>
      <c r="Y540" t="s">
        <v>56</v>
      </c>
      <c r="Z540">
        <v>700000539</v>
      </c>
      <c r="AA540" t="s">
        <v>3578</v>
      </c>
      <c r="AB540">
        <v>600000539</v>
      </c>
      <c r="AC540" t="s">
        <v>3579</v>
      </c>
      <c r="AD540" t="s">
        <v>88</v>
      </c>
      <c r="AE540" t="s">
        <v>89</v>
      </c>
      <c r="AF540">
        <v>500539</v>
      </c>
      <c r="AG540" t="s">
        <v>61</v>
      </c>
      <c r="AH540" t="s">
        <v>62</v>
      </c>
      <c r="AI540" t="s">
        <v>63</v>
      </c>
      <c r="AJ540" t="s">
        <v>64</v>
      </c>
      <c r="AK540" t="s">
        <v>64</v>
      </c>
      <c r="AL540" s="1">
        <v>46023</v>
      </c>
      <c r="AN540" t="s">
        <v>55</v>
      </c>
      <c r="AO540">
        <v>2</v>
      </c>
      <c r="AP540">
        <v>0</v>
      </c>
      <c r="AR540">
        <f t="shared" ca="1" si="8"/>
        <v>26</v>
      </c>
    </row>
    <row r="541" spans="1:44" x14ac:dyDescent="0.3">
      <c r="A541" t="s">
        <v>3580</v>
      </c>
      <c r="B541" t="s">
        <v>3581</v>
      </c>
      <c r="C541" t="s">
        <v>67</v>
      </c>
      <c r="D541" s="1">
        <v>32882</v>
      </c>
      <c r="E541">
        <v>800000540</v>
      </c>
      <c r="F541" t="s">
        <v>3582</v>
      </c>
      <c r="G541" s="2">
        <v>100000000000</v>
      </c>
      <c r="H541" t="s">
        <v>104</v>
      </c>
      <c r="I541" t="s">
        <v>3583</v>
      </c>
      <c r="J541" t="s">
        <v>95</v>
      </c>
      <c r="K541" s="1">
        <v>46023</v>
      </c>
      <c r="M541" t="s">
        <v>3577</v>
      </c>
      <c r="N541" t="s">
        <v>72</v>
      </c>
      <c r="O541" t="s">
        <v>52</v>
      </c>
      <c r="P541">
        <v>2</v>
      </c>
      <c r="Q541">
        <v>6000</v>
      </c>
      <c r="R541">
        <v>10000</v>
      </c>
      <c r="S541">
        <v>3000</v>
      </c>
      <c r="T541">
        <v>3000</v>
      </c>
      <c r="U541" s="1">
        <v>46208</v>
      </c>
      <c r="V541" t="s">
        <v>96</v>
      </c>
      <c r="W541" t="s">
        <v>97</v>
      </c>
      <c r="X541" t="s">
        <v>55</v>
      </c>
      <c r="Y541" t="s">
        <v>56</v>
      </c>
      <c r="Z541">
        <v>700000540</v>
      </c>
      <c r="AA541" t="s">
        <v>3584</v>
      </c>
      <c r="AB541">
        <v>600000540</v>
      </c>
      <c r="AC541" t="s">
        <v>3585</v>
      </c>
      <c r="AD541" t="s">
        <v>100</v>
      </c>
      <c r="AE541" t="s">
        <v>60</v>
      </c>
      <c r="AF541">
        <v>500540</v>
      </c>
      <c r="AG541" t="s">
        <v>61</v>
      </c>
      <c r="AH541" t="s">
        <v>62</v>
      </c>
      <c r="AI541" t="s">
        <v>63</v>
      </c>
      <c r="AJ541" t="s">
        <v>64</v>
      </c>
      <c r="AK541" t="s">
        <v>64</v>
      </c>
      <c r="AL541" s="1">
        <v>46023</v>
      </c>
      <c r="AN541" t="s">
        <v>55</v>
      </c>
      <c r="AO541">
        <v>2</v>
      </c>
      <c r="AP541">
        <v>1</v>
      </c>
      <c r="AR541">
        <f t="shared" ca="1" si="8"/>
        <v>36</v>
      </c>
    </row>
    <row r="542" spans="1:44" x14ac:dyDescent="0.3">
      <c r="A542" t="s">
        <v>3586</v>
      </c>
      <c r="B542" t="s">
        <v>3587</v>
      </c>
      <c r="C542" t="s">
        <v>45</v>
      </c>
      <c r="D542" s="1">
        <v>33279</v>
      </c>
      <c r="E542">
        <v>800000541</v>
      </c>
      <c r="F542" t="s">
        <v>3588</v>
      </c>
      <c r="G542" s="2">
        <v>100000000000</v>
      </c>
      <c r="H542" t="s">
        <v>47</v>
      </c>
      <c r="I542" t="s">
        <v>3589</v>
      </c>
      <c r="J542" t="s">
        <v>49</v>
      </c>
      <c r="K542" s="1">
        <v>46023</v>
      </c>
      <c r="M542" t="s">
        <v>3590</v>
      </c>
      <c r="N542" t="s">
        <v>51</v>
      </c>
      <c r="O542" t="s">
        <v>52</v>
      </c>
      <c r="P542">
        <v>3</v>
      </c>
      <c r="Q542">
        <v>7000</v>
      </c>
      <c r="R542">
        <v>10000</v>
      </c>
      <c r="S542">
        <v>7000</v>
      </c>
      <c r="T542">
        <v>0</v>
      </c>
      <c r="U542" s="1">
        <v>46208</v>
      </c>
      <c r="V542" t="s">
        <v>53</v>
      </c>
      <c r="W542" t="s">
        <v>54</v>
      </c>
      <c r="X542" t="s">
        <v>55</v>
      </c>
      <c r="Y542" t="s">
        <v>56</v>
      </c>
      <c r="Z542">
        <v>700000541</v>
      </c>
      <c r="AA542" t="s">
        <v>3591</v>
      </c>
      <c r="AB542">
        <v>600000541</v>
      </c>
      <c r="AC542" t="s">
        <v>3592</v>
      </c>
      <c r="AD542" t="s">
        <v>59</v>
      </c>
      <c r="AE542" t="s">
        <v>60</v>
      </c>
      <c r="AF542">
        <v>500541</v>
      </c>
      <c r="AG542" t="s">
        <v>61</v>
      </c>
      <c r="AH542" t="s">
        <v>62</v>
      </c>
      <c r="AI542" t="s">
        <v>63</v>
      </c>
      <c r="AJ542" t="s">
        <v>64</v>
      </c>
      <c r="AK542" t="s">
        <v>64</v>
      </c>
      <c r="AL542" s="1">
        <v>46023</v>
      </c>
      <c r="AN542" t="s">
        <v>55</v>
      </c>
      <c r="AO542">
        <v>2</v>
      </c>
      <c r="AP542">
        <v>0</v>
      </c>
      <c r="AR542">
        <f t="shared" ca="1" si="8"/>
        <v>35</v>
      </c>
    </row>
    <row r="543" spans="1:44" x14ac:dyDescent="0.3">
      <c r="A543" t="s">
        <v>3593</v>
      </c>
      <c r="B543" t="s">
        <v>3594</v>
      </c>
      <c r="C543" t="s">
        <v>67</v>
      </c>
      <c r="D543" s="1">
        <v>33674</v>
      </c>
      <c r="E543">
        <v>800000542</v>
      </c>
      <c r="F543" t="s">
        <v>3595</v>
      </c>
      <c r="G543" s="2">
        <v>100000000000</v>
      </c>
      <c r="H543" t="s">
        <v>69</v>
      </c>
      <c r="I543" t="s">
        <v>3596</v>
      </c>
      <c r="J543" t="s">
        <v>71</v>
      </c>
      <c r="K543" s="1">
        <v>46023</v>
      </c>
      <c r="M543" t="s">
        <v>3590</v>
      </c>
      <c r="N543" t="s">
        <v>72</v>
      </c>
      <c r="O543" t="s">
        <v>52</v>
      </c>
      <c r="P543">
        <v>3</v>
      </c>
      <c r="Q543">
        <v>8000</v>
      </c>
      <c r="R543">
        <v>10000</v>
      </c>
      <c r="S543">
        <v>8000</v>
      </c>
      <c r="T543">
        <v>0</v>
      </c>
      <c r="U543" s="1">
        <v>46208</v>
      </c>
      <c r="V543" t="s">
        <v>73</v>
      </c>
      <c r="W543" t="s">
        <v>54</v>
      </c>
      <c r="X543" t="s">
        <v>55</v>
      </c>
      <c r="Y543" t="s">
        <v>56</v>
      </c>
      <c r="Z543">
        <v>700000542</v>
      </c>
      <c r="AA543" t="s">
        <v>3597</v>
      </c>
      <c r="AB543">
        <v>600000542</v>
      </c>
      <c r="AC543" t="s">
        <v>3598</v>
      </c>
      <c r="AD543" t="s">
        <v>76</v>
      </c>
      <c r="AE543" t="s">
        <v>77</v>
      </c>
      <c r="AF543">
        <v>500542</v>
      </c>
      <c r="AG543" t="s">
        <v>61</v>
      </c>
      <c r="AH543" t="s">
        <v>62</v>
      </c>
      <c r="AI543" t="s">
        <v>63</v>
      </c>
      <c r="AJ543" t="s">
        <v>64</v>
      </c>
      <c r="AK543" t="s">
        <v>64</v>
      </c>
      <c r="AL543" s="1">
        <v>46023</v>
      </c>
      <c r="AN543" t="s">
        <v>55</v>
      </c>
      <c r="AO543">
        <v>2</v>
      </c>
      <c r="AP543">
        <v>0</v>
      </c>
      <c r="AR543">
        <f t="shared" ca="1" si="8"/>
        <v>34</v>
      </c>
    </row>
    <row r="544" spans="1:44" x14ac:dyDescent="0.3">
      <c r="A544" t="s">
        <v>3599</v>
      </c>
      <c r="B544" t="s">
        <v>3600</v>
      </c>
      <c r="C544" t="s">
        <v>45</v>
      </c>
      <c r="D544" s="1">
        <v>34071</v>
      </c>
      <c r="E544">
        <v>800000543</v>
      </c>
      <c r="F544" t="s">
        <v>3601</v>
      </c>
      <c r="G544" s="2">
        <v>100000000000</v>
      </c>
      <c r="H544" t="s">
        <v>81</v>
      </c>
      <c r="I544" t="s">
        <v>3602</v>
      </c>
      <c r="J544" t="s">
        <v>83</v>
      </c>
      <c r="K544" s="1">
        <v>46023</v>
      </c>
      <c r="M544" t="s">
        <v>3603</v>
      </c>
      <c r="N544" t="s">
        <v>51</v>
      </c>
      <c r="O544" t="s">
        <v>52</v>
      </c>
      <c r="P544">
        <v>3</v>
      </c>
      <c r="Q544">
        <v>9000</v>
      </c>
      <c r="R544">
        <v>10000</v>
      </c>
      <c r="S544">
        <v>9000</v>
      </c>
      <c r="T544">
        <v>0</v>
      </c>
      <c r="U544" s="1">
        <v>46208</v>
      </c>
      <c r="V544" t="s">
        <v>85</v>
      </c>
      <c r="W544" t="s">
        <v>54</v>
      </c>
      <c r="X544" t="s">
        <v>55</v>
      </c>
      <c r="Y544" t="s">
        <v>56</v>
      </c>
      <c r="Z544">
        <v>700000543</v>
      </c>
      <c r="AA544" t="s">
        <v>3604</v>
      </c>
      <c r="AB544">
        <v>600000543</v>
      </c>
      <c r="AC544" t="s">
        <v>3605</v>
      </c>
      <c r="AD544" t="s">
        <v>88</v>
      </c>
      <c r="AE544" t="s">
        <v>89</v>
      </c>
      <c r="AF544">
        <v>500543</v>
      </c>
      <c r="AG544" t="s">
        <v>61</v>
      </c>
      <c r="AH544" t="s">
        <v>62</v>
      </c>
      <c r="AI544" t="s">
        <v>63</v>
      </c>
      <c r="AJ544" t="s">
        <v>64</v>
      </c>
      <c r="AK544" t="s">
        <v>64</v>
      </c>
      <c r="AL544" s="1">
        <v>46023</v>
      </c>
      <c r="AN544" t="s">
        <v>55</v>
      </c>
      <c r="AO544">
        <v>2</v>
      </c>
      <c r="AP544">
        <v>0</v>
      </c>
      <c r="AR544">
        <f t="shared" ca="1" si="8"/>
        <v>33</v>
      </c>
    </row>
    <row r="545" spans="1:44" x14ac:dyDescent="0.3">
      <c r="A545" t="s">
        <v>3606</v>
      </c>
      <c r="B545" t="s">
        <v>3607</v>
      </c>
      <c r="C545" t="s">
        <v>67</v>
      </c>
      <c r="D545" s="1">
        <v>34467</v>
      </c>
      <c r="E545">
        <v>800000544</v>
      </c>
      <c r="F545" t="s">
        <v>3608</v>
      </c>
      <c r="G545" s="2">
        <v>100000000000</v>
      </c>
      <c r="H545" t="s">
        <v>93</v>
      </c>
      <c r="I545" t="s">
        <v>3609</v>
      </c>
      <c r="J545" t="s">
        <v>95</v>
      </c>
      <c r="K545" s="1">
        <v>46023</v>
      </c>
      <c r="M545" t="s">
        <v>3603</v>
      </c>
      <c r="N545" t="s">
        <v>72</v>
      </c>
      <c r="O545" t="s">
        <v>52</v>
      </c>
      <c r="P545">
        <v>3</v>
      </c>
      <c r="Q545">
        <v>10000</v>
      </c>
      <c r="R545">
        <v>10000</v>
      </c>
      <c r="S545">
        <v>5000</v>
      </c>
      <c r="T545">
        <v>5000</v>
      </c>
      <c r="U545" s="1">
        <v>46208</v>
      </c>
      <c r="V545" t="s">
        <v>96</v>
      </c>
      <c r="W545" t="s">
        <v>97</v>
      </c>
      <c r="X545" t="s">
        <v>55</v>
      </c>
      <c r="Y545" t="s">
        <v>56</v>
      </c>
      <c r="Z545">
        <v>700000544</v>
      </c>
      <c r="AA545" t="s">
        <v>3610</v>
      </c>
      <c r="AB545">
        <v>600000544</v>
      </c>
      <c r="AC545" t="s">
        <v>3611</v>
      </c>
      <c r="AD545" t="s">
        <v>100</v>
      </c>
      <c r="AE545" t="s">
        <v>60</v>
      </c>
      <c r="AF545">
        <v>500544</v>
      </c>
      <c r="AG545" t="s">
        <v>61</v>
      </c>
      <c r="AH545" t="s">
        <v>62</v>
      </c>
      <c r="AI545" t="s">
        <v>63</v>
      </c>
      <c r="AJ545" t="s">
        <v>64</v>
      </c>
      <c r="AK545" t="s">
        <v>64</v>
      </c>
      <c r="AL545" s="1">
        <v>46023</v>
      </c>
      <c r="AN545" t="s">
        <v>55</v>
      </c>
      <c r="AO545">
        <v>2</v>
      </c>
      <c r="AP545">
        <v>1</v>
      </c>
      <c r="AR545">
        <f t="shared" ca="1" si="8"/>
        <v>32</v>
      </c>
    </row>
    <row r="546" spans="1:44" x14ac:dyDescent="0.3">
      <c r="A546" t="s">
        <v>3612</v>
      </c>
      <c r="B546" t="s">
        <v>3613</v>
      </c>
      <c r="C546" t="s">
        <v>45</v>
      </c>
      <c r="D546" s="1">
        <v>34864</v>
      </c>
      <c r="E546">
        <v>800000545</v>
      </c>
      <c r="F546" t="s">
        <v>3614</v>
      </c>
      <c r="G546" s="2">
        <v>100000000000</v>
      </c>
      <c r="H546" t="s">
        <v>104</v>
      </c>
      <c r="I546" t="s">
        <v>3615</v>
      </c>
      <c r="J546" t="s">
        <v>49</v>
      </c>
      <c r="K546" s="1">
        <v>46023</v>
      </c>
      <c r="M546" t="s">
        <v>3616</v>
      </c>
      <c r="N546" t="s">
        <v>51</v>
      </c>
      <c r="O546" t="s">
        <v>52</v>
      </c>
      <c r="P546">
        <v>3</v>
      </c>
      <c r="Q546">
        <v>6000</v>
      </c>
      <c r="R546">
        <v>10000</v>
      </c>
      <c r="S546">
        <v>6000</v>
      </c>
      <c r="T546">
        <v>0</v>
      </c>
      <c r="U546" s="1">
        <v>46208</v>
      </c>
      <c r="V546" t="s">
        <v>53</v>
      </c>
      <c r="W546" t="s">
        <v>54</v>
      </c>
      <c r="X546" t="s">
        <v>55</v>
      </c>
      <c r="Y546" t="s">
        <v>56</v>
      </c>
      <c r="Z546">
        <v>700000545</v>
      </c>
      <c r="AA546" t="s">
        <v>3617</v>
      </c>
      <c r="AB546">
        <v>600000545</v>
      </c>
      <c r="AC546" t="s">
        <v>3618</v>
      </c>
      <c r="AD546" t="s">
        <v>59</v>
      </c>
      <c r="AE546" t="s">
        <v>60</v>
      </c>
      <c r="AF546">
        <v>500545</v>
      </c>
      <c r="AG546" t="s">
        <v>61</v>
      </c>
      <c r="AH546" t="s">
        <v>62</v>
      </c>
      <c r="AI546" t="s">
        <v>63</v>
      </c>
      <c r="AJ546" t="s">
        <v>64</v>
      </c>
      <c r="AK546" t="s">
        <v>64</v>
      </c>
      <c r="AL546" s="1">
        <v>46023</v>
      </c>
      <c r="AN546" t="s">
        <v>55</v>
      </c>
      <c r="AO546">
        <v>2</v>
      </c>
      <c r="AP546">
        <v>0</v>
      </c>
      <c r="AR546">
        <f t="shared" ca="1" si="8"/>
        <v>31</v>
      </c>
    </row>
    <row r="547" spans="1:44" x14ac:dyDescent="0.3">
      <c r="A547" t="s">
        <v>3619</v>
      </c>
      <c r="B547" t="s">
        <v>3620</v>
      </c>
      <c r="C547" t="s">
        <v>67</v>
      </c>
      <c r="D547" s="1">
        <v>35261</v>
      </c>
      <c r="E547">
        <v>800000546</v>
      </c>
      <c r="F547" t="s">
        <v>3621</v>
      </c>
      <c r="G547" s="2">
        <v>100000000000</v>
      </c>
      <c r="H547" t="s">
        <v>47</v>
      </c>
      <c r="I547" t="s">
        <v>3622</v>
      </c>
      <c r="J547" t="s">
        <v>71</v>
      </c>
      <c r="K547" s="1">
        <v>46023</v>
      </c>
      <c r="M547" t="s">
        <v>3616</v>
      </c>
      <c r="N547" t="s">
        <v>72</v>
      </c>
      <c r="O547" t="s">
        <v>52</v>
      </c>
      <c r="P547">
        <v>3</v>
      </c>
      <c r="Q547">
        <v>7000</v>
      </c>
      <c r="R547">
        <v>10000</v>
      </c>
      <c r="S547">
        <v>7000</v>
      </c>
      <c r="T547">
        <v>0</v>
      </c>
      <c r="U547" s="1">
        <v>46208</v>
      </c>
      <c r="V547" t="s">
        <v>73</v>
      </c>
      <c r="W547" t="s">
        <v>54</v>
      </c>
      <c r="X547" t="s">
        <v>55</v>
      </c>
      <c r="Y547" t="s">
        <v>56</v>
      </c>
      <c r="Z547">
        <v>700000546</v>
      </c>
      <c r="AA547" t="s">
        <v>3623</v>
      </c>
      <c r="AB547">
        <v>600000546</v>
      </c>
      <c r="AC547" t="s">
        <v>3624</v>
      </c>
      <c r="AD547" t="s">
        <v>76</v>
      </c>
      <c r="AE547" t="s">
        <v>77</v>
      </c>
      <c r="AF547">
        <v>500546</v>
      </c>
      <c r="AG547" t="s">
        <v>61</v>
      </c>
      <c r="AH547" t="s">
        <v>62</v>
      </c>
      <c r="AI547" t="s">
        <v>63</v>
      </c>
      <c r="AJ547" t="s">
        <v>64</v>
      </c>
      <c r="AK547" t="s">
        <v>64</v>
      </c>
      <c r="AL547" s="1">
        <v>46023</v>
      </c>
      <c r="AN547" t="s">
        <v>55</v>
      </c>
      <c r="AO547">
        <v>2</v>
      </c>
      <c r="AP547">
        <v>0</v>
      </c>
      <c r="AR547">
        <f t="shared" ca="1" si="8"/>
        <v>30</v>
      </c>
    </row>
    <row r="548" spans="1:44" x14ac:dyDescent="0.3">
      <c r="A548" t="s">
        <v>3625</v>
      </c>
      <c r="B548" t="s">
        <v>3626</v>
      </c>
      <c r="C548" t="s">
        <v>45</v>
      </c>
      <c r="D548" s="1">
        <v>35658</v>
      </c>
      <c r="E548">
        <v>800000547</v>
      </c>
      <c r="F548" t="s">
        <v>3627</v>
      </c>
      <c r="G548" s="2">
        <v>100000000000</v>
      </c>
      <c r="H548" t="s">
        <v>69</v>
      </c>
      <c r="I548" t="s">
        <v>3628</v>
      </c>
      <c r="J548" t="s">
        <v>83</v>
      </c>
      <c r="K548" s="1">
        <v>46023</v>
      </c>
      <c r="M548" t="s">
        <v>3629</v>
      </c>
      <c r="N548" t="s">
        <v>51</v>
      </c>
      <c r="O548" t="s">
        <v>52</v>
      </c>
      <c r="P548">
        <v>3</v>
      </c>
      <c r="Q548">
        <v>8000</v>
      </c>
      <c r="R548">
        <v>10000</v>
      </c>
      <c r="S548">
        <v>8000</v>
      </c>
      <c r="T548">
        <v>0</v>
      </c>
      <c r="U548" s="1">
        <v>46208</v>
      </c>
      <c r="V548" t="s">
        <v>85</v>
      </c>
      <c r="W548" t="s">
        <v>54</v>
      </c>
      <c r="X548" t="s">
        <v>55</v>
      </c>
      <c r="Y548" t="s">
        <v>56</v>
      </c>
      <c r="Z548">
        <v>700000547</v>
      </c>
      <c r="AA548" t="s">
        <v>3630</v>
      </c>
      <c r="AB548">
        <v>600000547</v>
      </c>
      <c r="AC548" t="s">
        <v>3631</v>
      </c>
      <c r="AD548" t="s">
        <v>88</v>
      </c>
      <c r="AE548" t="s">
        <v>89</v>
      </c>
      <c r="AF548">
        <v>500547</v>
      </c>
      <c r="AG548" t="s">
        <v>61</v>
      </c>
      <c r="AH548" t="s">
        <v>62</v>
      </c>
      <c r="AI548" t="s">
        <v>63</v>
      </c>
      <c r="AJ548" t="s">
        <v>64</v>
      </c>
      <c r="AK548" t="s">
        <v>64</v>
      </c>
      <c r="AL548" s="1">
        <v>46023</v>
      </c>
      <c r="AN548" t="s">
        <v>55</v>
      </c>
      <c r="AO548">
        <v>2</v>
      </c>
      <c r="AP548">
        <v>0</v>
      </c>
      <c r="AR548">
        <f t="shared" ca="1" si="8"/>
        <v>28</v>
      </c>
    </row>
    <row r="549" spans="1:44" x14ac:dyDescent="0.3">
      <c r="A549" t="s">
        <v>3632</v>
      </c>
      <c r="B549" t="s">
        <v>3633</v>
      </c>
      <c r="C549" t="s">
        <v>67</v>
      </c>
      <c r="D549" s="1">
        <v>36055</v>
      </c>
      <c r="E549">
        <v>800000548</v>
      </c>
      <c r="F549" t="s">
        <v>3634</v>
      </c>
      <c r="G549" s="2">
        <v>100000000000</v>
      </c>
      <c r="H549" t="s">
        <v>81</v>
      </c>
      <c r="I549" t="s">
        <v>3635</v>
      </c>
      <c r="J549" t="s">
        <v>95</v>
      </c>
      <c r="K549" s="1">
        <v>46023</v>
      </c>
      <c r="M549" t="s">
        <v>3629</v>
      </c>
      <c r="N549" t="s">
        <v>72</v>
      </c>
      <c r="O549" t="s">
        <v>52</v>
      </c>
      <c r="P549">
        <v>3</v>
      </c>
      <c r="Q549">
        <v>9000</v>
      </c>
      <c r="R549">
        <v>10000</v>
      </c>
      <c r="S549">
        <v>4500</v>
      </c>
      <c r="T549">
        <v>4500</v>
      </c>
      <c r="U549" s="1">
        <v>46208</v>
      </c>
      <c r="V549" t="s">
        <v>96</v>
      </c>
      <c r="W549" t="s">
        <v>97</v>
      </c>
      <c r="X549" t="s">
        <v>55</v>
      </c>
      <c r="Y549" t="s">
        <v>56</v>
      </c>
      <c r="Z549">
        <v>700000548</v>
      </c>
      <c r="AA549" t="s">
        <v>3636</v>
      </c>
      <c r="AB549">
        <v>600000548</v>
      </c>
      <c r="AC549" t="s">
        <v>3637</v>
      </c>
      <c r="AD549" t="s">
        <v>100</v>
      </c>
      <c r="AE549" t="s">
        <v>60</v>
      </c>
      <c r="AF549">
        <v>500548</v>
      </c>
      <c r="AG549" t="s">
        <v>61</v>
      </c>
      <c r="AH549" t="s">
        <v>62</v>
      </c>
      <c r="AI549" t="s">
        <v>63</v>
      </c>
      <c r="AJ549" t="s">
        <v>64</v>
      </c>
      <c r="AK549" t="s">
        <v>64</v>
      </c>
      <c r="AL549" s="1">
        <v>46023</v>
      </c>
      <c r="AN549" t="s">
        <v>55</v>
      </c>
      <c r="AO549">
        <v>2</v>
      </c>
      <c r="AP549">
        <v>1</v>
      </c>
      <c r="AR549">
        <f t="shared" ca="1" si="8"/>
        <v>27</v>
      </c>
    </row>
    <row r="550" spans="1:44" x14ac:dyDescent="0.3">
      <c r="A550" t="s">
        <v>3638</v>
      </c>
      <c r="B550" t="s">
        <v>3639</v>
      </c>
      <c r="C550" t="s">
        <v>45</v>
      </c>
      <c r="D550" s="1">
        <v>36451</v>
      </c>
      <c r="E550">
        <v>800000549</v>
      </c>
      <c r="F550" t="s">
        <v>3640</v>
      </c>
      <c r="G550" s="2">
        <v>100000000000</v>
      </c>
      <c r="H550" t="s">
        <v>93</v>
      </c>
      <c r="I550" t="s">
        <v>3641</v>
      </c>
      <c r="J550" t="s">
        <v>49</v>
      </c>
      <c r="K550" s="1">
        <v>46023</v>
      </c>
      <c r="M550" t="s">
        <v>3642</v>
      </c>
      <c r="N550" t="s">
        <v>51</v>
      </c>
      <c r="O550" t="s">
        <v>52</v>
      </c>
      <c r="P550">
        <v>3</v>
      </c>
      <c r="Q550">
        <v>10000</v>
      </c>
      <c r="R550">
        <v>10000</v>
      </c>
      <c r="S550">
        <v>10000</v>
      </c>
      <c r="T550">
        <v>0</v>
      </c>
      <c r="U550" s="1">
        <v>46208</v>
      </c>
      <c r="V550" t="s">
        <v>53</v>
      </c>
      <c r="W550" t="s">
        <v>54</v>
      </c>
      <c r="X550" t="s">
        <v>55</v>
      </c>
      <c r="Y550" t="s">
        <v>56</v>
      </c>
      <c r="Z550">
        <v>700000549</v>
      </c>
      <c r="AA550" t="s">
        <v>3643</v>
      </c>
      <c r="AB550">
        <v>600000549</v>
      </c>
      <c r="AC550" t="s">
        <v>3644</v>
      </c>
      <c r="AD550" t="s">
        <v>59</v>
      </c>
      <c r="AE550" t="s">
        <v>60</v>
      </c>
      <c r="AF550">
        <v>500549</v>
      </c>
      <c r="AG550" t="s">
        <v>61</v>
      </c>
      <c r="AH550" t="s">
        <v>62</v>
      </c>
      <c r="AI550" t="s">
        <v>63</v>
      </c>
      <c r="AJ550" t="s">
        <v>64</v>
      </c>
      <c r="AK550" t="s">
        <v>64</v>
      </c>
      <c r="AL550" s="1">
        <v>46023</v>
      </c>
      <c r="AN550" t="s">
        <v>55</v>
      </c>
      <c r="AO550">
        <v>2</v>
      </c>
      <c r="AP550">
        <v>0</v>
      </c>
      <c r="AR550">
        <f t="shared" ca="1" si="8"/>
        <v>26</v>
      </c>
    </row>
    <row r="551" spans="1:44" x14ac:dyDescent="0.3">
      <c r="A551" t="s">
        <v>3645</v>
      </c>
      <c r="B551" t="s">
        <v>3646</v>
      </c>
      <c r="C551" t="s">
        <v>67</v>
      </c>
      <c r="D551" s="1">
        <v>33196</v>
      </c>
      <c r="E551">
        <v>800000550</v>
      </c>
      <c r="F551" t="s">
        <v>3647</v>
      </c>
      <c r="G551" s="2">
        <v>100000000000</v>
      </c>
      <c r="H551" t="s">
        <v>104</v>
      </c>
      <c r="I551" t="s">
        <v>3648</v>
      </c>
      <c r="J551" t="s">
        <v>71</v>
      </c>
      <c r="K551" s="1">
        <v>46023</v>
      </c>
      <c r="M551" t="s">
        <v>3642</v>
      </c>
      <c r="N551" t="s">
        <v>72</v>
      </c>
      <c r="O551" t="s">
        <v>52</v>
      </c>
      <c r="P551">
        <v>3</v>
      </c>
      <c r="Q551">
        <v>6000</v>
      </c>
      <c r="R551">
        <v>10000</v>
      </c>
      <c r="S551">
        <v>6000</v>
      </c>
      <c r="T551">
        <v>0</v>
      </c>
      <c r="U551" s="1">
        <v>46208</v>
      </c>
      <c r="V551" t="s">
        <v>73</v>
      </c>
      <c r="W551" t="s">
        <v>54</v>
      </c>
      <c r="X551" t="s">
        <v>55</v>
      </c>
      <c r="Y551" t="s">
        <v>56</v>
      </c>
      <c r="Z551">
        <v>700000550</v>
      </c>
      <c r="AA551" t="s">
        <v>3649</v>
      </c>
      <c r="AB551">
        <v>600000550</v>
      </c>
      <c r="AC551" t="s">
        <v>3650</v>
      </c>
      <c r="AD551" t="s">
        <v>76</v>
      </c>
      <c r="AE551" t="s">
        <v>77</v>
      </c>
      <c r="AF551">
        <v>500550</v>
      </c>
      <c r="AG551" t="s">
        <v>61</v>
      </c>
      <c r="AH551" t="s">
        <v>62</v>
      </c>
      <c r="AI551" t="s">
        <v>63</v>
      </c>
      <c r="AJ551" t="s">
        <v>64</v>
      </c>
      <c r="AK551" t="s">
        <v>64</v>
      </c>
      <c r="AL551" s="1">
        <v>46023</v>
      </c>
      <c r="AN551" t="s">
        <v>55</v>
      </c>
      <c r="AO551">
        <v>2</v>
      </c>
      <c r="AP551">
        <v>0</v>
      </c>
      <c r="AR551">
        <f t="shared" ca="1" si="8"/>
        <v>35</v>
      </c>
    </row>
    <row r="552" spans="1:44" x14ac:dyDescent="0.3">
      <c r="A552" t="s">
        <v>3651</v>
      </c>
      <c r="B552" t="s">
        <v>3652</v>
      </c>
      <c r="C552" t="s">
        <v>45</v>
      </c>
      <c r="D552" s="1">
        <v>33592</v>
      </c>
      <c r="E552">
        <v>800000551</v>
      </c>
      <c r="F552" t="s">
        <v>3653</v>
      </c>
      <c r="G552" s="2">
        <v>100000000000</v>
      </c>
      <c r="H552" t="s">
        <v>47</v>
      </c>
      <c r="I552" t="s">
        <v>3654</v>
      </c>
      <c r="J552" t="s">
        <v>83</v>
      </c>
      <c r="K552" s="1">
        <v>46023</v>
      </c>
      <c r="M552" t="s">
        <v>3655</v>
      </c>
      <c r="N552" t="s">
        <v>51</v>
      </c>
      <c r="O552" t="s">
        <v>52</v>
      </c>
      <c r="P552">
        <v>3</v>
      </c>
      <c r="Q552">
        <v>7000</v>
      </c>
      <c r="R552">
        <v>10000</v>
      </c>
      <c r="S552">
        <v>7000</v>
      </c>
      <c r="T552">
        <v>0</v>
      </c>
      <c r="U552" s="1">
        <v>46208</v>
      </c>
      <c r="V552" t="s">
        <v>85</v>
      </c>
      <c r="W552" t="s">
        <v>54</v>
      </c>
      <c r="X552" t="s">
        <v>55</v>
      </c>
      <c r="Y552" t="s">
        <v>56</v>
      </c>
      <c r="Z552">
        <v>700000551</v>
      </c>
      <c r="AA552" t="s">
        <v>3656</v>
      </c>
      <c r="AB552">
        <v>600000551</v>
      </c>
      <c r="AC552" t="s">
        <v>3657</v>
      </c>
      <c r="AD552" t="s">
        <v>88</v>
      </c>
      <c r="AE552" t="s">
        <v>89</v>
      </c>
      <c r="AF552">
        <v>500551</v>
      </c>
      <c r="AG552" t="s">
        <v>61</v>
      </c>
      <c r="AH552" t="s">
        <v>62</v>
      </c>
      <c r="AI552" t="s">
        <v>63</v>
      </c>
      <c r="AJ552" t="s">
        <v>64</v>
      </c>
      <c r="AK552" t="s">
        <v>64</v>
      </c>
      <c r="AL552" s="1">
        <v>46023</v>
      </c>
      <c r="AN552" t="s">
        <v>55</v>
      </c>
      <c r="AO552">
        <v>2</v>
      </c>
      <c r="AP552">
        <v>0</v>
      </c>
      <c r="AR552">
        <f t="shared" ca="1" si="8"/>
        <v>34</v>
      </c>
    </row>
    <row r="553" spans="1:44" x14ac:dyDescent="0.3">
      <c r="A553" t="s">
        <v>3658</v>
      </c>
      <c r="B553" t="s">
        <v>3659</v>
      </c>
      <c r="C553" t="s">
        <v>67</v>
      </c>
      <c r="D553" s="1">
        <v>33624</v>
      </c>
      <c r="E553">
        <v>800000552</v>
      </c>
      <c r="F553" t="s">
        <v>3660</v>
      </c>
      <c r="G553" s="2">
        <v>100000000000</v>
      </c>
      <c r="H553" t="s">
        <v>69</v>
      </c>
      <c r="I553" t="s">
        <v>3661</v>
      </c>
      <c r="J553" t="s">
        <v>95</v>
      </c>
      <c r="K553" s="1">
        <v>46023</v>
      </c>
      <c r="M553" t="s">
        <v>3655</v>
      </c>
      <c r="N553" t="s">
        <v>72</v>
      </c>
      <c r="O553" t="s">
        <v>52</v>
      </c>
      <c r="P553">
        <v>3</v>
      </c>
      <c r="Q553">
        <v>8000</v>
      </c>
      <c r="R553">
        <v>10000</v>
      </c>
      <c r="S553">
        <v>4000</v>
      </c>
      <c r="T553">
        <v>4000</v>
      </c>
      <c r="U553" s="1">
        <v>46208</v>
      </c>
      <c r="V553" t="s">
        <v>96</v>
      </c>
      <c r="W553" t="s">
        <v>97</v>
      </c>
      <c r="X553" t="s">
        <v>55</v>
      </c>
      <c r="Y553" t="s">
        <v>56</v>
      </c>
      <c r="Z553">
        <v>700000552</v>
      </c>
      <c r="AA553" t="s">
        <v>3662</v>
      </c>
      <c r="AB553">
        <v>600000552</v>
      </c>
      <c r="AC553" t="s">
        <v>3663</v>
      </c>
      <c r="AD553" t="s">
        <v>100</v>
      </c>
      <c r="AE553" t="s">
        <v>60</v>
      </c>
      <c r="AF553">
        <v>500552</v>
      </c>
      <c r="AG553" t="s">
        <v>61</v>
      </c>
      <c r="AH553" t="s">
        <v>62</v>
      </c>
      <c r="AI553" t="s">
        <v>63</v>
      </c>
      <c r="AJ553" t="s">
        <v>64</v>
      </c>
      <c r="AK553" t="s">
        <v>64</v>
      </c>
      <c r="AL553" s="1">
        <v>46023</v>
      </c>
      <c r="AN553" t="s">
        <v>55</v>
      </c>
      <c r="AO553">
        <v>2</v>
      </c>
      <c r="AP553">
        <v>1</v>
      </c>
      <c r="AR553">
        <f t="shared" ca="1" si="8"/>
        <v>34</v>
      </c>
    </row>
    <row r="554" spans="1:44" x14ac:dyDescent="0.3">
      <c r="A554" t="s">
        <v>3664</v>
      </c>
      <c r="B554" t="s">
        <v>3665</v>
      </c>
      <c r="C554" t="s">
        <v>45</v>
      </c>
      <c r="D554" s="1">
        <v>34022</v>
      </c>
      <c r="E554">
        <v>800000553</v>
      </c>
      <c r="F554" t="s">
        <v>3666</v>
      </c>
      <c r="G554" s="2">
        <v>100000000000</v>
      </c>
      <c r="H554" t="s">
        <v>81</v>
      </c>
      <c r="I554" t="s">
        <v>3667</v>
      </c>
      <c r="J554" t="s">
        <v>49</v>
      </c>
      <c r="K554" s="1">
        <v>46023</v>
      </c>
      <c r="M554" t="s">
        <v>3668</v>
      </c>
      <c r="N554" t="s">
        <v>51</v>
      </c>
      <c r="O554" t="s">
        <v>52</v>
      </c>
      <c r="P554">
        <v>3</v>
      </c>
      <c r="Q554">
        <v>9000</v>
      </c>
      <c r="R554">
        <v>10000</v>
      </c>
      <c r="S554">
        <v>9000</v>
      </c>
      <c r="T554">
        <v>0</v>
      </c>
      <c r="U554" s="1">
        <v>46208</v>
      </c>
      <c r="V554" t="s">
        <v>53</v>
      </c>
      <c r="W554" t="s">
        <v>54</v>
      </c>
      <c r="X554" t="s">
        <v>55</v>
      </c>
      <c r="Y554" t="s">
        <v>56</v>
      </c>
      <c r="Z554">
        <v>700000553</v>
      </c>
      <c r="AA554" t="s">
        <v>3669</v>
      </c>
      <c r="AB554">
        <v>600000553</v>
      </c>
      <c r="AC554" t="s">
        <v>3670</v>
      </c>
      <c r="AD554" t="s">
        <v>59</v>
      </c>
      <c r="AE554" t="s">
        <v>60</v>
      </c>
      <c r="AF554">
        <v>500553</v>
      </c>
      <c r="AG554" t="s">
        <v>61</v>
      </c>
      <c r="AH554" t="s">
        <v>62</v>
      </c>
      <c r="AI554" t="s">
        <v>63</v>
      </c>
      <c r="AJ554" t="s">
        <v>64</v>
      </c>
      <c r="AK554" t="s">
        <v>64</v>
      </c>
      <c r="AL554" s="1">
        <v>46023</v>
      </c>
      <c r="AN554" t="s">
        <v>55</v>
      </c>
      <c r="AO554">
        <v>2</v>
      </c>
      <c r="AP554">
        <v>0</v>
      </c>
      <c r="AR554">
        <f t="shared" ca="1" si="8"/>
        <v>33</v>
      </c>
    </row>
    <row r="555" spans="1:44" x14ac:dyDescent="0.3">
      <c r="A555" t="s">
        <v>3671</v>
      </c>
      <c r="B555" t="s">
        <v>3672</v>
      </c>
      <c r="C555" t="s">
        <v>67</v>
      </c>
      <c r="D555" s="1">
        <v>34416</v>
      </c>
      <c r="E555">
        <v>800000554</v>
      </c>
      <c r="F555" t="s">
        <v>3673</v>
      </c>
      <c r="G555" s="2">
        <v>100000000000</v>
      </c>
      <c r="H555" t="s">
        <v>93</v>
      </c>
      <c r="I555" t="s">
        <v>3674</v>
      </c>
      <c r="J555" t="s">
        <v>71</v>
      </c>
      <c r="K555" s="1">
        <v>46023</v>
      </c>
      <c r="M555" t="s">
        <v>3668</v>
      </c>
      <c r="N555" t="s">
        <v>72</v>
      </c>
      <c r="O555" t="s">
        <v>52</v>
      </c>
      <c r="P555">
        <v>3</v>
      </c>
      <c r="Q555">
        <v>10000</v>
      </c>
      <c r="R555">
        <v>10000</v>
      </c>
      <c r="S555">
        <v>10000</v>
      </c>
      <c r="T555">
        <v>0</v>
      </c>
      <c r="U555" s="1">
        <v>46208</v>
      </c>
      <c r="V555" t="s">
        <v>73</v>
      </c>
      <c r="W555" t="s">
        <v>54</v>
      </c>
      <c r="X555" t="s">
        <v>55</v>
      </c>
      <c r="Y555" t="s">
        <v>56</v>
      </c>
      <c r="Z555">
        <v>700000554</v>
      </c>
      <c r="AA555" t="s">
        <v>3675</v>
      </c>
      <c r="AB555">
        <v>600000554</v>
      </c>
      <c r="AC555" t="s">
        <v>3676</v>
      </c>
      <c r="AD555" t="s">
        <v>76</v>
      </c>
      <c r="AE555" t="s">
        <v>77</v>
      </c>
      <c r="AF555">
        <v>500554</v>
      </c>
      <c r="AG555" t="s">
        <v>61</v>
      </c>
      <c r="AH555" t="s">
        <v>62</v>
      </c>
      <c r="AI555" t="s">
        <v>63</v>
      </c>
      <c r="AJ555" t="s">
        <v>64</v>
      </c>
      <c r="AK555" t="s">
        <v>64</v>
      </c>
      <c r="AL555" s="1">
        <v>46023</v>
      </c>
      <c r="AN555" t="s">
        <v>55</v>
      </c>
      <c r="AO555">
        <v>2</v>
      </c>
      <c r="AP555">
        <v>0</v>
      </c>
      <c r="AR555">
        <f t="shared" ca="1" si="8"/>
        <v>32</v>
      </c>
    </row>
    <row r="556" spans="1:44" x14ac:dyDescent="0.3">
      <c r="A556" t="s">
        <v>3677</v>
      </c>
      <c r="B556" t="s">
        <v>3678</v>
      </c>
      <c r="C556" t="s">
        <v>45</v>
      </c>
      <c r="D556" s="1">
        <v>34813</v>
      </c>
      <c r="E556">
        <v>800000555</v>
      </c>
      <c r="F556" t="s">
        <v>3679</v>
      </c>
      <c r="G556" s="2">
        <v>100000000000</v>
      </c>
      <c r="H556" t="s">
        <v>104</v>
      </c>
      <c r="I556" t="s">
        <v>3680</v>
      </c>
      <c r="J556" t="s">
        <v>83</v>
      </c>
      <c r="K556" s="1">
        <v>46023</v>
      </c>
      <c r="M556" t="s">
        <v>3681</v>
      </c>
      <c r="N556" t="s">
        <v>51</v>
      </c>
      <c r="O556" t="s">
        <v>52</v>
      </c>
      <c r="P556">
        <v>3</v>
      </c>
      <c r="Q556">
        <v>6000</v>
      </c>
      <c r="R556">
        <v>10000</v>
      </c>
      <c r="S556">
        <v>6000</v>
      </c>
      <c r="T556">
        <v>0</v>
      </c>
      <c r="U556" s="1">
        <v>46208</v>
      </c>
      <c r="V556" t="s">
        <v>85</v>
      </c>
      <c r="W556" t="s">
        <v>54</v>
      </c>
      <c r="X556" t="s">
        <v>55</v>
      </c>
      <c r="Y556" t="s">
        <v>56</v>
      </c>
      <c r="Z556">
        <v>700000555</v>
      </c>
      <c r="AA556" t="s">
        <v>3682</v>
      </c>
      <c r="AB556">
        <v>600000555</v>
      </c>
      <c r="AC556" t="s">
        <v>3683</v>
      </c>
      <c r="AD556" t="s">
        <v>88</v>
      </c>
      <c r="AE556" t="s">
        <v>89</v>
      </c>
      <c r="AF556">
        <v>500555</v>
      </c>
      <c r="AG556" t="s">
        <v>61</v>
      </c>
      <c r="AH556" t="s">
        <v>62</v>
      </c>
      <c r="AI556" t="s">
        <v>63</v>
      </c>
      <c r="AJ556" t="s">
        <v>64</v>
      </c>
      <c r="AK556" t="s">
        <v>64</v>
      </c>
      <c r="AL556" s="1">
        <v>46023</v>
      </c>
      <c r="AN556" t="s">
        <v>55</v>
      </c>
      <c r="AO556">
        <v>2</v>
      </c>
      <c r="AP556">
        <v>0</v>
      </c>
      <c r="AR556">
        <f t="shared" ca="1" si="8"/>
        <v>31</v>
      </c>
    </row>
    <row r="557" spans="1:44" x14ac:dyDescent="0.3">
      <c r="A557" t="s">
        <v>3684</v>
      </c>
      <c r="B557" t="s">
        <v>3685</v>
      </c>
      <c r="C557" t="s">
        <v>67</v>
      </c>
      <c r="D557" s="1">
        <v>35210</v>
      </c>
      <c r="E557">
        <v>800000556</v>
      </c>
      <c r="F557" t="s">
        <v>3686</v>
      </c>
      <c r="G557" s="2">
        <v>100000000000</v>
      </c>
      <c r="H557" t="s">
        <v>47</v>
      </c>
      <c r="I557" t="s">
        <v>3687</v>
      </c>
      <c r="J557" t="s">
        <v>95</v>
      </c>
      <c r="K557" s="1">
        <v>46023</v>
      </c>
      <c r="M557" t="s">
        <v>3681</v>
      </c>
      <c r="N557" t="s">
        <v>72</v>
      </c>
      <c r="O557" t="s">
        <v>52</v>
      </c>
      <c r="P557">
        <v>3</v>
      </c>
      <c r="Q557">
        <v>7000</v>
      </c>
      <c r="R557">
        <v>10000</v>
      </c>
      <c r="S557">
        <v>3500</v>
      </c>
      <c r="T557">
        <v>3500</v>
      </c>
      <c r="U557" s="1">
        <v>46208</v>
      </c>
      <c r="V557" t="s">
        <v>96</v>
      </c>
      <c r="W557" t="s">
        <v>97</v>
      </c>
      <c r="X557" t="s">
        <v>55</v>
      </c>
      <c r="Y557" t="s">
        <v>56</v>
      </c>
      <c r="Z557">
        <v>700000556</v>
      </c>
      <c r="AA557" t="s">
        <v>3688</v>
      </c>
      <c r="AB557">
        <v>600000556</v>
      </c>
      <c r="AC557" t="s">
        <v>3689</v>
      </c>
      <c r="AD557" t="s">
        <v>100</v>
      </c>
      <c r="AE557" t="s">
        <v>60</v>
      </c>
      <c r="AF557">
        <v>500556</v>
      </c>
      <c r="AG557" t="s">
        <v>61</v>
      </c>
      <c r="AH557" t="s">
        <v>62</v>
      </c>
      <c r="AI557" t="s">
        <v>63</v>
      </c>
      <c r="AJ557" t="s">
        <v>64</v>
      </c>
      <c r="AK557" t="s">
        <v>64</v>
      </c>
      <c r="AL557" s="1">
        <v>46023</v>
      </c>
      <c r="AN557" t="s">
        <v>55</v>
      </c>
      <c r="AO557">
        <v>2</v>
      </c>
      <c r="AP557">
        <v>1</v>
      </c>
      <c r="AR557">
        <f t="shared" ca="1" si="8"/>
        <v>30</v>
      </c>
    </row>
    <row r="558" spans="1:44" x14ac:dyDescent="0.3">
      <c r="A558" t="s">
        <v>3690</v>
      </c>
      <c r="B558" t="s">
        <v>3691</v>
      </c>
      <c r="C558" t="s">
        <v>45</v>
      </c>
      <c r="D558" s="1">
        <v>35607</v>
      </c>
      <c r="E558">
        <v>800000557</v>
      </c>
      <c r="F558" t="s">
        <v>3692</v>
      </c>
      <c r="G558" s="2">
        <v>100000000000</v>
      </c>
      <c r="H558" t="s">
        <v>69</v>
      </c>
      <c r="I558" t="s">
        <v>3693</v>
      </c>
      <c r="J558" t="s">
        <v>49</v>
      </c>
      <c r="K558" s="1">
        <v>46023</v>
      </c>
      <c r="M558" t="s">
        <v>3694</v>
      </c>
      <c r="N558" t="s">
        <v>51</v>
      </c>
      <c r="O558" t="s">
        <v>52</v>
      </c>
      <c r="P558">
        <v>3</v>
      </c>
      <c r="Q558">
        <v>8000</v>
      </c>
      <c r="R558">
        <v>10000</v>
      </c>
      <c r="S558">
        <v>8000</v>
      </c>
      <c r="T558">
        <v>0</v>
      </c>
      <c r="U558" s="1">
        <v>46208</v>
      </c>
      <c r="V558" t="s">
        <v>53</v>
      </c>
      <c r="W558" t="s">
        <v>54</v>
      </c>
      <c r="X558" t="s">
        <v>55</v>
      </c>
      <c r="Y558" t="s">
        <v>56</v>
      </c>
      <c r="Z558">
        <v>700000557</v>
      </c>
      <c r="AA558" t="s">
        <v>3695</v>
      </c>
      <c r="AB558">
        <v>600000557</v>
      </c>
      <c r="AC558" t="s">
        <v>3696</v>
      </c>
      <c r="AD558" t="s">
        <v>59</v>
      </c>
      <c r="AE558" t="s">
        <v>60</v>
      </c>
      <c r="AF558">
        <v>500557</v>
      </c>
      <c r="AG558" t="s">
        <v>61</v>
      </c>
      <c r="AH558" t="s">
        <v>62</v>
      </c>
      <c r="AI558" t="s">
        <v>63</v>
      </c>
      <c r="AJ558" t="s">
        <v>64</v>
      </c>
      <c r="AK558" t="s">
        <v>64</v>
      </c>
      <c r="AL558" s="1">
        <v>46023</v>
      </c>
      <c r="AN558" t="s">
        <v>55</v>
      </c>
      <c r="AO558">
        <v>2</v>
      </c>
      <c r="AP558">
        <v>0</v>
      </c>
      <c r="AR558">
        <f t="shared" ca="1" si="8"/>
        <v>29</v>
      </c>
    </row>
    <row r="559" spans="1:44" x14ac:dyDescent="0.3">
      <c r="A559" t="s">
        <v>3697</v>
      </c>
      <c r="B559" t="s">
        <v>3698</v>
      </c>
      <c r="C559" t="s">
        <v>67</v>
      </c>
      <c r="D559" s="1">
        <v>36003</v>
      </c>
      <c r="E559">
        <v>800000558</v>
      </c>
      <c r="F559" t="s">
        <v>3699</v>
      </c>
      <c r="G559" s="2">
        <v>100000000000</v>
      </c>
      <c r="H559" t="s">
        <v>81</v>
      </c>
      <c r="I559" t="s">
        <v>3700</v>
      </c>
      <c r="J559" t="s">
        <v>71</v>
      </c>
      <c r="K559" s="1">
        <v>46023</v>
      </c>
      <c r="M559" t="s">
        <v>3694</v>
      </c>
      <c r="N559" t="s">
        <v>72</v>
      </c>
      <c r="O559" t="s">
        <v>52</v>
      </c>
      <c r="P559">
        <v>3</v>
      </c>
      <c r="Q559">
        <v>9000</v>
      </c>
      <c r="R559">
        <v>10000</v>
      </c>
      <c r="S559">
        <v>9000</v>
      </c>
      <c r="T559">
        <v>0</v>
      </c>
      <c r="U559" s="1">
        <v>46208</v>
      </c>
      <c r="V559" t="s">
        <v>73</v>
      </c>
      <c r="W559" t="s">
        <v>54</v>
      </c>
      <c r="X559" t="s">
        <v>55</v>
      </c>
      <c r="Y559" t="s">
        <v>56</v>
      </c>
      <c r="Z559">
        <v>700000558</v>
      </c>
      <c r="AA559" t="s">
        <v>3701</v>
      </c>
      <c r="AB559">
        <v>600000558</v>
      </c>
      <c r="AC559" t="s">
        <v>3702</v>
      </c>
      <c r="AD559" t="s">
        <v>76</v>
      </c>
      <c r="AE559" t="s">
        <v>77</v>
      </c>
      <c r="AF559">
        <v>500558</v>
      </c>
      <c r="AG559" t="s">
        <v>61</v>
      </c>
      <c r="AH559" t="s">
        <v>62</v>
      </c>
      <c r="AI559" t="s">
        <v>63</v>
      </c>
      <c r="AJ559" t="s">
        <v>64</v>
      </c>
      <c r="AK559" t="s">
        <v>64</v>
      </c>
      <c r="AL559" s="1">
        <v>46023</v>
      </c>
      <c r="AN559" t="s">
        <v>55</v>
      </c>
      <c r="AO559">
        <v>2</v>
      </c>
      <c r="AP559">
        <v>0</v>
      </c>
      <c r="AR559">
        <f t="shared" ca="1" si="8"/>
        <v>27</v>
      </c>
    </row>
    <row r="560" spans="1:44" x14ac:dyDescent="0.3">
      <c r="A560" t="s">
        <v>3703</v>
      </c>
      <c r="B560" t="s">
        <v>3704</v>
      </c>
      <c r="C560" t="s">
        <v>45</v>
      </c>
      <c r="D560" s="1">
        <v>36400</v>
      </c>
      <c r="E560">
        <v>800000559</v>
      </c>
      <c r="F560" t="s">
        <v>3705</v>
      </c>
      <c r="G560" s="2">
        <v>100000000000</v>
      </c>
      <c r="H560" t="s">
        <v>93</v>
      </c>
      <c r="I560" t="s">
        <v>3706</v>
      </c>
      <c r="J560" t="s">
        <v>83</v>
      </c>
      <c r="K560" s="1">
        <v>46023</v>
      </c>
      <c r="M560" t="s">
        <v>3707</v>
      </c>
      <c r="N560" t="s">
        <v>51</v>
      </c>
      <c r="O560" t="s">
        <v>52</v>
      </c>
      <c r="P560">
        <v>3</v>
      </c>
      <c r="Q560">
        <v>10000</v>
      </c>
      <c r="R560">
        <v>10000</v>
      </c>
      <c r="S560">
        <v>10000</v>
      </c>
      <c r="T560">
        <v>0</v>
      </c>
      <c r="U560" s="1">
        <v>46208</v>
      </c>
      <c r="V560" t="s">
        <v>85</v>
      </c>
      <c r="W560" t="s">
        <v>54</v>
      </c>
      <c r="X560" t="s">
        <v>55</v>
      </c>
      <c r="Y560" t="s">
        <v>56</v>
      </c>
      <c r="Z560">
        <v>700000559</v>
      </c>
      <c r="AA560" t="s">
        <v>3708</v>
      </c>
      <c r="AB560">
        <v>600000559</v>
      </c>
      <c r="AC560" t="s">
        <v>3709</v>
      </c>
      <c r="AD560" t="s">
        <v>88</v>
      </c>
      <c r="AE560" t="s">
        <v>89</v>
      </c>
      <c r="AF560">
        <v>500559</v>
      </c>
      <c r="AG560" t="s">
        <v>61</v>
      </c>
      <c r="AH560" t="s">
        <v>62</v>
      </c>
      <c r="AI560" t="s">
        <v>63</v>
      </c>
      <c r="AJ560" t="s">
        <v>64</v>
      </c>
      <c r="AK560" t="s">
        <v>64</v>
      </c>
      <c r="AL560" s="1">
        <v>46023</v>
      </c>
      <c r="AN560" t="s">
        <v>55</v>
      </c>
      <c r="AO560">
        <v>2</v>
      </c>
      <c r="AP560">
        <v>0</v>
      </c>
      <c r="AR560">
        <f t="shared" ca="1" si="8"/>
        <v>26</v>
      </c>
    </row>
    <row r="561" spans="1:44" x14ac:dyDescent="0.3">
      <c r="A561" t="s">
        <v>3710</v>
      </c>
      <c r="B561" t="s">
        <v>3711</v>
      </c>
      <c r="C561" t="s">
        <v>67</v>
      </c>
      <c r="D561" s="1">
        <v>33117</v>
      </c>
      <c r="E561">
        <v>800000560</v>
      </c>
      <c r="F561" t="s">
        <v>3712</v>
      </c>
      <c r="G561" s="2">
        <v>100000000000</v>
      </c>
      <c r="H561" t="s">
        <v>104</v>
      </c>
      <c r="I561" t="s">
        <v>3713</v>
      </c>
      <c r="J561" t="s">
        <v>95</v>
      </c>
      <c r="K561" s="1">
        <v>46023</v>
      </c>
      <c r="M561" t="s">
        <v>3707</v>
      </c>
      <c r="N561" t="s">
        <v>72</v>
      </c>
      <c r="O561" t="s">
        <v>52</v>
      </c>
      <c r="P561">
        <v>3</v>
      </c>
      <c r="Q561">
        <v>6000</v>
      </c>
      <c r="R561">
        <v>10000</v>
      </c>
      <c r="S561">
        <v>3000</v>
      </c>
      <c r="T561">
        <v>3000</v>
      </c>
      <c r="U561" s="1">
        <v>46208</v>
      </c>
      <c r="V561" t="s">
        <v>96</v>
      </c>
      <c r="W561" t="s">
        <v>97</v>
      </c>
      <c r="X561" t="s">
        <v>55</v>
      </c>
      <c r="Y561" t="s">
        <v>56</v>
      </c>
      <c r="Z561">
        <v>700000560</v>
      </c>
      <c r="AA561" t="s">
        <v>3714</v>
      </c>
      <c r="AB561">
        <v>600000560</v>
      </c>
      <c r="AC561" t="s">
        <v>3715</v>
      </c>
      <c r="AD561" t="s">
        <v>100</v>
      </c>
      <c r="AE561" t="s">
        <v>60</v>
      </c>
      <c r="AF561">
        <v>500560</v>
      </c>
      <c r="AG561" t="s">
        <v>61</v>
      </c>
      <c r="AH561" t="s">
        <v>62</v>
      </c>
      <c r="AI561" t="s">
        <v>63</v>
      </c>
      <c r="AJ561" t="s">
        <v>64</v>
      </c>
      <c r="AK561" t="s">
        <v>64</v>
      </c>
      <c r="AL561" s="1">
        <v>46023</v>
      </c>
      <c r="AN561" t="s">
        <v>55</v>
      </c>
      <c r="AO561">
        <v>2</v>
      </c>
      <c r="AP561">
        <v>1</v>
      </c>
      <c r="AR561">
        <f t="shared" ca="1" si="8"/>
        <v>35</v>
      </c>
    </row>
    <row r="562" spans="1:44" x14ac:dyDescent="0.3">
      <c r="A562" t="s">
        <v>3716</v>
      </c>
      <c r="B562" t="s">
        <v>3717</v>
      </c>
      <c r="C562" t="s">
        <v>45</v>
      </c>
      <c r="D562" s="1">
        <v>33513</v>
      </c>
      <c r="E562">
        <v>800000561</v>
      </c>
      <c r="F562" t="s">
        <v>3718</v>
      </c>
      <c r="G562" s="2">
        <v>100000000000</v>
      </c>
      <c r="H562" t="s">
        <v>47</v>
      </c>
      <c r="I562" t="s">
        <v>3719</v>
      </c>
      <c r="J562" t="s">
        <v>49</v>
      </c>
      <c r="K562" s="1">
        <v>46023</v>
      </c>
      <c r="M562" t="s">
        <v>3720</v>
      </c>
      <c r="N562" t="s">
        <v>51</v>
      </c>
      <c r="O562" t="s">
        <v>52</v>
      </c>
      <c r="P562">
        <v>4</v>
      </c>
      <c r="Q562">
        <v>7000</v>
      </c>
      <c r="R562">
        <v>10000</v>
      </c>
      <c r="S562">
        <v>7000</v>
      </c>
      <c r="T562">
        <v>0</v>
      </c>
      <c r="U562" s="1">
        <v>46208</v>
      </c>
      <c r="V562" t="s">
        <v>53</v>
      </c>
      <c r="W562" t="s">
        <v>54</v>
      </c>
      <c r="X562" t="s">
        <v>55</v>
      </c>
      <c r="Y562" t="s">
        <v>56</v>
      </c>
      <c r="Z562">
        <v>700000561</v>
      </c>
      <c r="AA562" t="s">
        <v>3721</v>
      </c>
      <c r="AB562">
        <v>600000561</v>
      </c>
      <c r="AC562" t="s">
        <v>3722</v>
      </c>
      <c r="AD562" t="s">
        <v>59</v>
      </c>
      <c r="AE562" t="s">
        <v>60</v>
      </c>
      <c r="AF562">
        <v>500561</v>
      </c>
      <c r="AG562" t="s">
        <v>61</v>
      </c>
      <c r="AH562" t="s">
        <v>62</v>
      </c>
      <c r="AI562" t="s">
        <v>63</v>
      </c>
      <c r="AJ562" t="s">
        <v>64</v>
      </c>
      <c r="AK562" t="s">
        <v>64</v>
      </c>
      <c r="AL562" s="1">
        <v>46023</v>
      </c>
      <c r="AN562" t="s">
        <v>55</v>
      </c>
      <c r="AO562">
        <v>2</v>
      </c>
      <c r="AP562">
        <v>0</v>
      </c>
      <c r="AR562">
        <f t="shared" ca="1" si="8"/>
        <v>34</v>
      </c>
    </row>
    <row r="563" spans="1:44" x14ac:dyDescent="0.3">
      <c r="A563" t="s">
        <v>3723</v>
      </c>
      <c r="B563" t="s">
        <v>3724</v>
      </c>
      <c r="C563" t="s">
        <v>67</v>
      </c>
      <c r="D563" s="1">
        <v>33911</v>
      </c>
      <c r="E563">
        <v>800000562</v>
      </c>
      <c r="F563" t="s">
        <v>3725</v>
      </c>
      <c r="G563" s="2">
        <v>100000000000</v>
      </c>
      <c r="H563" t="s">
        <v>69</v>
      </c>
      <c r="I563" t="s">
        <v>3726</v>
      </c>
      <c r="J563" t="s">
        <v>71</v>
      </c>
      <c r="K563" s="1">
        <v>46023</v>
      </c>
      <c r="M563" t="s">
        <v>3720</v>
      </c>
      <c r="N563" t="s">
        <v>72</v>
      </c>
      <c r="O563" t="s">
        <v>52</v>
      </c>
      <c r="P563">
        <v>4</v>
      </c>
      <c r="Q563">
        <v>8000</v>
      </c>
      <c r="R563">
        <v>10000</v>
      </c>
      <c r="S563">
        <v>8000</v>
      </c>
      <c r="T563">
        <v>0</v>
      </c>
      <c r="U563" s="1">
        <v>46208</v>
      </c>
      <c r="V563" t="s">
        <v>73</v>
      </c>
      <c r="W563" t="s">
        <v>54</v>
      </c>
      <c r="X563" t="s">
        <v>55</v>
      </c>
      <c r="Y563" t="s">
        <v>56</v>
      </c>
      <c r="Z563">
        <v>700000562</v>
      </c>
      <c r="AA563" t="s">
        <v>3727</v>
      </c>
      <c r="AB563">
        <v>600000562</v>
      </c>
      <c r="AC563" t="s">
        <v>3728</v>
      </c>
      <c r="AD563" t="s">
        <v>76</v>
      </c>
      <c r="AE563" t="s">
        <v>77</v>
      </c>
      <c r="AF563">
        <v>500562</v>
      </c>
      <c r="AG563" t="s">
        <v>61</v>
      </c>
      <c r="AH563" t="s">
        <v>62</v>
      </c>
      <c r="AI563" t="s">
        <v>63</v>
      </c>
      <c r="AJ563" t="s">
        <v>64</v>
      </c>
      <c r="AK563" t="s">
        <v>64</v>
      </c>
      <c r="AL563" s="1">
        <v>46023</v>
      </c>
      <c r="AN563" t="s">
        <v>55</v>
      </c>
      <c r="AO563">
        <v>2</v>
      </c>
      <c r="AP563">
        <v>0</v>
      </c>
      <c r="AR563">
        <f t="shared" ca="1" si="8"/>
        <v>33</v>
      </c>
    </row>
    <row r="564" spans="1:44" x14ac:dyDescent="0.3">
      <c r="A564" t="s">
        <v>3729</v>
      </c>
      <c r="B564" t="s">
        <v>3730</v>
      </c>
      <c r="C564" t="s">
        <v>45</v>
      </c>
      <c r="D564" s="1">
        <v>34307</v>
      </c>
      <c r="E564">
        <v>800000563</v>
      </c>
      <c r="F564" t="s">
        <v>3731</v>
      </c>
      <c r="G564" s="2">
        <v>100000000000</v>
      </c>
      <c r="H564" t="s">
        <v>81</v>
      </c>
      <c r="I564" t="s">
        <v>3732</v>
      </c>
      <c r="J564" t="s">
        <v>83</v>
      </c>
      <c r="K564" s="1">
        <v>46023</v>
      </c>
      <c r="M564" t="s">
        <v>3733</v>
      </c>
      <c r="N564" t="s">
        <v>51</v>
      </c>
      <c r="O564" t="s">
        <v>52</v>
      </c>
      <c r="P564">
        <v>4</v>
      </c>
      <c r="Q564">
        <v>9000</v>
      </c>
      <c r="R564">
        <v>10000</v>
      </c>
      <c r="S564">
        <v>9000</v>
      </c>
      <c r="T564">
        <v>0</v>
      </c>
      <c r="U564" s="1">
        <v>46208</v>
      </c>
      <c r="V564" t="s">
        <v>85</v>
      </c>
      <c r="W564" t="s">
        <v>54</v>
      </c>
      <c r="X564" t="s">
        <v>55</v>
      </c>
      <c r="Y564" t="s">
        <v>56</v>
      </c>
      <c r="Z564">
        <v>700000563</v>
      </c>
      <c r="AA564" t="s">
        <v>3734</v>
      </c>
      <c r="AB564">
        <v>600000563</v>
      </c>
      <c r="AC564" t="s">
        <v>3735</v>
      </c>
      <c r="AD564" t="s">
        <v>88</v>
      </c>
      <c r="AE564" t="s">
        <v>89</v>
      </c>
      <c r="AF564">
        <v>500563</v>
      </c>
      <c r="AG564" t="s">
        <v>61</v>
      </c>
      <c r="AH564" t="s">
        <v>62</v>
      </c>
      <c r="AI564" t="s">
        <v>63</v>
      </c>
      <c r="AJ564" t="s">
        <v>64</v>
      </c>
      <c r="AK564" t="s">
        <v>64</v>
      </c>
      <c r="AL564" s="1">
        <v>46023</v>
      </c>
      <c r="AN564" t="s">
        <v>55</v>
      </c>
      <c r="AO564">
        <v>2</v>
      </c>
      <c r="AP564">
        <v>0</v>
      </c>
      <c r="AR564">
        <f t="shared" ca="1" si="8"/>
        <v>32</v>
      </c>
    </row>
    <row r="565" spans="1:44" x14ac:dyDescent="0.3">
      <c r="A565" t="s">
        <v>3736</v>
      </c>
      <c r="B565" t="s">
        <v>3737</v>
      </c>
      <c r="C565" t="s">
        <v>67</v>
      </c>
      <c r="D565" s="1">
        <v>34339</v>
      </c>
      <c r="E565">
        <v>800000564</v>
      </c>
      <c r="F565" t="s">
        <v>3738</v>
      </c>
      <c r="G565" s="2">
        <v>100000000000</v>
      </c>
      <c r="H565" t="s">
        <v>93</v>
      </c>
      <c r="I565" t="s">
        <v>3739</v>
      </c>
      <c r="J565" t="s">
        <v>95</v>
      </c>
      <c r="K565" s="1">
        <v>46023</v>
      </c>
      <c r="M565" t="s">
        <v>3733</v>
      </c>
      <c r="N565" t="s">
        <v>72</v>
      </c>
      <c r="O565" t="s">
        <v>52</v>
      </c>
      <c r="P565">
        <v>4</v>
      </c>
      <c r="Q565">
        <v>10000</v>
      </c>
      <c r="R565">
        <v>10000</v>
      </c>
      <c r="S565">
        <v>5000</v>
      </c>
      <c r="T565">
        <v>5000</v>
      </c>
      <c r="U565" s="1">
        <v>46208</v>
      </c>
      <c r="V565" t="s">
        <v>96</v>
      </c>
      <c r="W565" t="s">
        <v>97</v>
      </c>
      <c r="X565" t="s">
        <v>55</v>
      </c>
      <c r="Y565" t="s">
        <v>56</v>
      </c>
      <c r="Z565">
        <v>700000564</v>
      </c>
      <c r="AA565" t="s">
        <v>3740</v>
      </c>
      <c r="AB565">
        <v>600000564</v>
      </c>
      <c r="AC565" t="s">
        <v>3741</v>
      </c>
      <c r="AD565" t="s">
        <v>100</v>
      </c>
      <c r="AE565" t="s">
        <v>60</v>
      </c>
      <c r="AF565">
        <v>500564</v>
      </c>
      <c r="AG565" t="s">
        <v>61</v>
      </c>
      <c r="AH565" t="s">
        <v>62</v>
      </c>
      <c r="AI565" t="s">
        <v>63</v>
      </c>
      <c r="AJ565" t="s">
        <v>64</v>
      </c>
      <c r="AK565" t="s">
        <v>64</v>
      </c>
      <c r="AL565" s="1">
        <v>46023</v>
      </c>
      <c r="AN565" t="s">
        <v>55</v>
      </c>
      <c r="AO565">
        <v>2</v>
      </c>
      <c r="AP565">
        <v>1</v>
      </c>
      <c r="AR565">
        <f t="shared" ca="1" si="8"/>
        <v>32</v>
      </c>
    </row>
    <row r="566" spans="1:44" x14ac:dyDescent="0.3">
      <c r="A566" t="s">
        <v>3742</v>
      </c>
      <c r="B566" t="s">
        <v>3743</v>
      </c>
      <c r="C566" t="s">
        <v>45</v>
      </c>
      <c r="D566" s="1">
        <v>34736</v>
      </c>
      <c r="E566">
        <v>800000565</v>
      </c>
      <c r="F566" t="s">
        <v>3744</v>
      </c>
      <c r="G566" s="2">
        <v>100000000000</v>
      </c>
      <c r="H566" t="s">
        <v>104</v>
      </c>
      <c r="I566" t="s">
        <v>3745</v>
      </c>
      <c r="J566" t="s">
        <v>49</v>
      </c>
      <c r="K566" s="1">
        <v>46023</v>
      </c>
      <c r="M566" t="s">
        <v>3746</v>
      </c>
      <c r="N566" t="s">
        <v>51</v>
      </c>
      <c r="O566" t="s">
        <v>52</v>
      </c>
      <c r="P566">
        <v>4</v>
      </c>
      <c r="Q566">
        <v>6000</v>
      </c>
      <c r="R566">
        <v>10000</v>
      </c>
      <c r="S566">
        <v>6000</v>
      </c>
      <c r="T566">
        <v>0</v>
      </c>
      <c r="U566" s="1">
        <v>46208</v>
      </c>
      <c r="V566" t="s">
        <v>53</v>
      </c>
      <c r="W566" t="s">
        <v>54</v>
      </c>
      <c r="X566" t="s">
        <v>55</v>
      </c>
      <c r="Y566" t="s">
        <v>56</v>
      </c>
      <c r="Z566">
        <v>700000565</v>
      </c>
      <c r="AA566" t="s">
        <v>3747</v>
      </c>
      <c r="AB566">
        <v>600000565</v>
      </c>
      <c r="AC566" t="s">
        <v>3748</v>
      </c>
      <c r="AD566" t="s">
        <v>59</v>
      </c>
      <c r="AE566" t="s">
        <v>60</v>
      </c>
      <c r="AF566">
        <v>500565</v>
      </c>
      <c r="AG566" t="s">
        <v>61</v>
      </c>
      <c r="AH566" t="s">
        <v>62</v>
      </c>
      <c r="AI566" t="s">
        <v>63</v>
      </c>
      <c r="AJ566" t="s">
        <v>64</v>
      </c>
      <c r="AK566" t="s">
        <v>64</v>
      </c>
      <c r="AL566" s="1">
        <v>46023</v>
      </c>
      <c r="AN566" t="s">
        <v>55</v>
      </c>
      <c r="AO566">
        <v>2</v>
      </c>
      <c r="AP566">
        <v>0</v>
      </c>
      <c r="AR566">
        <f t="shared" ca="1" si="8"/>
        <v>31</v>
      </c>
    </row>
    <row r="567" spans="1:44" x14ac:dyDescent="0.3">
      <c r="A567" t="s">
        <v>3749</v>
      </c>
      <c r="B567" t="s">
        <v>3750</v>
      </c>
      <c r="C567" t="s">
        <v>67</v>
      </c>
      <c r="D567" s="1">
        <v>35131</v>
      </c>
      <c r="E567">
        <v>800000566</v>
      </c>
      <c r="F567" t="s">
        <v>3751</v>
      </c>
      <c r="G567" s="2">
        <v>100000000000</v>
      </c>
      <c r="H567" t="s">
        <v>47</v>
      </c>
      <c r="I567" t="s">
        <v>3752</v>
      </c>
      <c r="J567" t="s">
        <v>71</v>
      </c>
      <c r="K567" s="1">
        <v>46023</v>
      </c>
      <c r="M567" t="s">
        <v>3746</v>
      </c>
      <c r="N567" t="s">
        <v>72</v>
      </c>
      <c r="O567" t="s">
        <v>52</v>
      </c>
      <c r="P567">
        <v>4</v>
      </c>
      <c r="Q567">
        <v>7000</v>
      </c>
      <c r="R567">
        <v>10000</v>
      </c>
      <c r="S567">
        <v>7000</v>
      </c>
      <c r="T567">
        <v>0</v>
      </c>
      <c r="U567" s="1">
        <v>46208</v>
      </c>
      <c r="V567" t="s">
        <v>73</v>
      </c>
      <c r="W567" t="s">
        <v>54</v>
      </c>
      <c r="X567" t="s">
        <v>55</v>
      </c>
      <c r="Y567" t="s">
        <v>56</v>
      </c>
      <c r="Z567">
        <v>700000566</v>
      </c>
      <c r="AA567" t="s">
        <v>3753</v>
      </c>
      <c r="AB567">
        <v>600000566</v>
      </c>
      <c r="AC567" t="s">
        <v>3754</v>
      </c>
      <c r="AD567" t="s">
        <v>76</v>
      </c>
      <c r="AE567" t="s">
        <v>77</v>
      </c>
      <c r="AF567">
        <v>500566</v>
      </c>
      <c r="AG567" t="s">
        <v>61</v>
      </c>
      <c r="AH567" t="s">
        <v>62</v>
      </c>
      <c r="AI567" t="s">
        <v>63</v>
      </c>
      <c r="AJ567" t="s">
        <v>64</v>
      </c>
      <c r="AK567" t="s">
        <v>64</v>
      </c>
      <c r="AL567" s="1">
        <v>46023</v>
      </c>
      <c r="AN567" t="s">
        <v>55</v>
      </c>
      <c r="AO567">
        <v>2</v>
      </c>
      <c r="AP567">
        <v>0</v>
      </c>
      <c r="AR567">
        <f t="shared" ca="1" si="8"/>
        <v>30</v>
      </c>
    </row>
    <row r="568" spans="1:44" x14ac:dyDescent="0.3">
      <c r="A568" t="s">
        <v>3755</v>
      </c>
      <c r="B568" t="s">
        <v>3756</v>
      </c>
      <c r="C568" t="s">
        <v>45</v>
      </c>
      <c r="D568" s="1">
        <v>35528</v>
      </c>
      <c r="E568">
        <v>800000567</v>
      </c>
      <c r="F568" t="s">
        <v>3757</v>
      </c>
      <c r="G568" s="2">
        <v>100000000000</v>
      </c>
      <c r="H568" t="s">
        <v>69</v>
      </c>
      <c r="I568" t="s">
        <v>3758</v>
      </c>
      <c r="J568" t="s">
        <v>83</v>
      </c>
      <c r="K568" s="1">
        <v>46023</v>
      </c>
      <c r="M568" t="s">
        <v>3759</v>
      </c>
      <c r="N568" t="s">
        <v>51</v>
      </c>
      <c r="O568" t="s">
        <v>52</v>
      </c>
      <c r="P568">
        <v>4</v>
      </c>
      <c r="Q568">
        <v>8000</v>
      </c>
      <c r="R568">
        <v>10000</v>
      </c>
      <c r="S568">
        <v>8000</v>
      </c>
      <c r="T568">
        <v>0</v>
      </c>
      <c r="U568" s="1">
        <v>46208</v>
      </c>
      <c r="V568" t="s">
        <v>85</v>
      </c>
      <c r="W568" t="s">
        <v>54</v>
      </c>
      <c r="X568" t="s">
        <v>55</v>
      </c>
      <c r="Y568" t="s">
        <v>56</v>
      </c>
      <c r="Z568">
        <v>700000567</v>
      </c>
      <c r="AA568" t="s">
        <v>3760</v>
      </c>
      <c r="AB568">
        <v>600000567</v>
      </c>
      <c r="AC568" t="s">
        <v>3761</v>
      </c>
      <c r="AD568" t="s">
        <v>88</v>
      </c>
      <c r="AE568" t="s">
        <v>89</v>
      </c>
      <c r="AF568">
        <v>500567</v>
      </c>
      <c r="AG568" t="s">
        <v>61</v>
      </c>
      <c r="AH568" t="s">
        <v>62</v>
      </c>
      <c r="AI568" t="s">
        <v>63</v>
      </c>
      <c r="AJ568" t="s">
        <v>64</v>
      </c>
      <c r="AK568" t="s">
        <v>64</v>
      </c>
      <c r="AL568" s="1">
        <v>46023</v>
      </c>
      <c r="AN568" t="s">
        <v>55</v>
      </c>
      <c r="AO568">
        <v>2</v>
      </c>
      <c r="AP568">
        <v>0</v>
      </c>
      <c r="AR568">
        <f t="shared" ca="1" si="8"/>
        <v>29</v>
      </c>
    </row>
    <row r="569" spans="1:44" x14ac:dyDescent="0.3">
      <c r="A569" t="s">
        <v>3762</v>
      </c>
      <c r="B569" t="s">
        <v>3763</v>
      </c>
      <c r="C569" t="s">
        <v>67</v>
      </c>
      <c r="D569" s="1">
        <v>35924</v>
      </c>
      <c r="E569">
        <v>800000568</v>
      </c>
      <c r="F569" t="s">
        <v>3764</v>
      </c>
      <c r="G569" s="2">
        <v>100000000000</v>
      </c>
      <c r="H569" t="s">
        <v>81</v>
      </c>
      <c r="I569" t="s">
        <v>3765</v>
      </c>
      <c r="J569" t="s">
        <v>95</v>
      </c>
      <c r="K569" s="1">
        <v>46023</v>
      </c>
      <c r="M569" t="s">
        <v>3759</v>
      </c>
      <c r="N569" t="s">
        <v>72</v>
      </c>
      <c r="O569" t="s">
        <v>52</v>
      </c>
      <c r="P569">
        <v>4</v>
      </c>
      <c r="Q569">
        <v>9000</v>
      </c>
      <c r="R569">
        <v>10000</v>
      </c>
      <c r="S569">
        <v>4500</v>
      </c>
      <c r="T569">
        <v>4500</v>
      </c>
      <c r="U569" s="1">
        <v>46208</v>
      </c>
      <c r="V569" t="s">
        <v>96</v>
      </c>
      <c r="W569" t="s">
        <v>97</v>
      </c>
      <c r="X569" t="s">
        <v>55</v>
      </c>
      <c r="Y569" t="s">
        <v>56</v>
      </c>
      <c r="Z569">
        <v>700000568</v>
      </c>
      <c r="AA569" t="s">
        <v>3766</v>
      </c>
      <c r="AB569">
        <v>600000568</v>
      </c>
      <c r="AC569" t="s">
        <v>3767</v>
      </c>
      <c r="AD569" t="s">
        <v>100</v>
      </c>
      <c r="AE569" t="s">
        <v>60</v>
      </c>
      <c r="AF569">
        <v>500568</v>
      </c>
      <c r="AG569" t="s">
        <v>61</v>
      </c>
      <c r="AH569" t="s">
        <v>62</v>
      </c>
      <c r="AI569" t="s">
        <v>63</v>
      </c>
      <c r="AJ569" t="s">
        <v>64</v>
      </c>
      <c r="AK569" t="s">
        <v>64</v>
      </c>
      <c r="AL569" s="1">
        <v>46023</v>
      </c>
      <c r="AN569" t="s">
        <v>55</v>
      </c>
      <c r="AO569">
        <v>2</v>
      </c>
      <c r="AP569">
        <v>1</v>
      </c>
      <c r="AR569">
        <f t="shared" ca="1" si="8"/>
        <v>28</v>
      </c>
    </row>
    <row r="570" spans="1:44" x14ac:dyDescent="0.3">
      <c r="A570" t="s">
        <v>3768</v>
      </c>
      <c r="B570" t="s">
        <v>3769</v>
      </c>
      <c r="C570" t="s">
        <v>45</v>
      </c>
      <c r="D570" s="1">
        <v>36321</v>
      </c>
      <c r="E570">
        <v>800000569</v>
      </c>
      <c r="F570" t="s">
        <v>3770</v>
      </c>
      <c r="G570" s="2">
        <v>100000000000</v>
      </c>
      <c r="H570" t="s">
        <v>93</v>
      </c>
      <c r="I570" t="s">
        <v>3771</v>
      </c>
      <c r="J570" t="s">
        <v>49</v>
      </c>
      <c r="K570" s="1">
        <v>46023</v>
      </c>
      <c r="M570" t="s">
        <v>3772</v>
      </c>
      <c r="N570" t="s">
        <v>51</v>
      </c>
      <c r="O570" t="s">
        <v>52</v>
      </c>
      <c r="P570">
        <v>4</v>
      </c>
      <c r="Q570">
        <v>10000</v>
      </c>
      <c r="R570">
        <v>10000</v>
      </c>
      <c r="S570">
        <v>10000</v>
      </c>
      <c r="T570">
        <v>0</v>
      </c>
      <c r="U570" s="1">
        <v>46208</v>
      </c>
      <c r="V570" t="s">
        <v>53</v>
      </c>
      <c r="W570" t="s">
        <v>54</v>
      </c>
      <c r="X570" t="s">
        <v>55</v>
      </c>
      <c r="Y570" t="s">
        <v>56</v>
      </c>
      <c r="Z570">
        <v>700000569</v>
      </c>
      <c r="AA570" t="s">
        <v>3773</v>
      </c>
      <c r="AB570">
        <v>600000569</v>
      </c>
      <c r="AC570" t="s">
        <v>3774</v>
      </c>
      <c r="AD570" t="s">
        <v>59</v>
      </c>
      <c r="AE570" t="s">
        <v>60</v>
      </c>
      <c r="AF570">
        <v>500569</v>
      </c>
      <c r="AG570" t="s">
        <v>61</v>
      </c>
      <c r="AH570" t="s">
        <v>62</v>
      </c>
      <c r="AI570" t="s">
        <v>63</v>
      </c>
      <c r="AJ570" t="s">
        <v>64</v>
      </c>
      <c r="AK570" t="s">
        <v>64</v>
      </c>
      <c r="AL570" s="1">
        <v>46023</v>
      </c>
      <c r="AN570" t="s">
        <v>55</v>
      </c>
      <c r="AO570">
        <v>2</v>
      </c>
      <c r="AP570">
        <v>0</v>
      </c>
      <c r="AR570">
        <f t="shared" ca="1" si="8"/>
        <v>27</v>
      </c>
    </row>
    <row r="571" spans="1:44" x14ac:dyDescent="0.3">
      <c r="A571" t="s">
        <v>3775</v>
      </c>
      <c r="B571" t="s">
        <v>3776</v>
      </c>
      <c r="C571" t="s">
        <v>67</v>
      </c>
      <c r="D571" s="1">
        <v>33065</v>
      </c>
      <c r="E571">
        <v>800000570</v>
      </c>
      <c r="F571" t="s">
        <v>3777</v>
      </c>
      <c r="G571" s="2">
        <v>100000000000</v>
      </c>
      <c r="H571" t="s">
        <v>104</v>
      </c>
      <c r="I571" t="s">
        <v>3778</v>
      </c>
      <c r="J571" t="s">
        <v>71</v>
      </c>
      <c r="K571" s="1">
        <v>46023</v>
      </c>
      <c r="M571" t="s">
        <v>3772</v>
      </c>
      <c r="N571" t="s">
        <v>72</v>
      </c>
      <c r="O571" t="s">
        <v>52</v>
      </c>
      <c r="P571">
        <v>4</v>
      </c>
      <c r="Q571">
        <v>6000</v>
      </c>
      <c r="R571">
        <v>10000</v>
      </c>
      <c r="S571">
        <v>6000</v>
      </c>
      <c r="T571">
        <v>0</v>
      </c>
      <c r="U571" s="1">
        <v>46208</v>
      </c>
      <c r="V571" t="s">
        <v>73</v>
      </c>
      <c r="W571" t="s">
        <v>54</v>
      </c>
      <c r="X571" t="s">
        <v>55</v>
      </c>
      <c r="Y571" t="s">
        <v>56</v>
      </c>
      <c r="Z571">
        <v>700000570</v>
      </c>
      <c r="AA571" t="s">
        <v>3779</v>
      </c>
      <c r="AB571">
        <v>600000570</v>
      </c>
      <c r="AC571" t="s">
        <v>3780</v>
      </c>
      <c r="AD571" t="s">
        <v>76</v>
      </c>
      <c r="AE571" t="s">
        <v>77</v>
      </c>
      <c r="AF571">
        <v>500570</v>
      </c>
      <c r="AG571" t="s">
        <v>61</v>
      </c>
      <c r="AH571" t="s">
        <v>62</v>
      </c>
      <c r="AI571" t="s">
        <v>63</v>
      </c>
      <c r="AJ571" t="s">
        <v>64</v>
      </c>
      <c r="AK571" t="s">
        <v>64</v>
      </c>
      <c r="AL571" s="1">
        <v>46023</v>
      </c>
      <c r="AN571" t="s">
        <v>55</v>
      </c>
      <c r="AO571">
        <v>2</v>
      </c>
      <c r="AP571">
        <v>0</v>
      </c>
      <c r="AR571">
        <f t="shared" ca="1" si="8"/>
        <v>36</v>
      </c>
    </row>
    <row r="572" spans="1:44" x14ac:dyDescent="0.3">
      <c r="A572" t="s">
        <v>3781</v>
      </c>
      <c r="B572" t="s">
        <v>3782</v>
      </c>
      <c r="C572" t="s">
        <v>45</v>
      </c>
      <c r="D572" s="1">
        <v>33462</v>
      </c>
      <c r="E572">
        <v>800000571</v>
      </c>
      <c r="F572" t="s">
        <v>3783</v>
      </c>
      <c r="G572" s="2">
        <v>100000000000</v>
      </c>
      <c r="H572" t="s">
        <v>47</v>
      </c>
      <c r="I572" t="s">
        <v>3784</v>
      </c>
      <c r="J572" t="s">
        <v>83</v>
      </c>
      <c r="K572" s="1">
        <v>46023</v>
      </c>
      <c r="M572" t="s">
        <v>3785</v>
      </c>
      <c r="N572" t="s">
        <v>51</v>
      </c>
      <c r="O572" t="s">
        <v>52</v>
      </c>
      <c r="P572">
        <v>4</v>
      </c>
      <c r="Q572">
        <v>7000</v>
      </c>
      <c r="R572">
        <v>10000</v>
      </c>
      <c r="S572">
        <v>7000</v>
      </c>
      <c r="T572">
        <v>0</v>
      </c>
      <c r="U572" s="1">
        <v>46208</v>
      </c>
      <c r="V572" t="s">
        <v>85</v>
      </c>
      <c r="W572" t="s">
        <v>54</v>
      </c>
      <c r="X572" t="s">
        <v>55</v>
      </c>
      <c r="Y572" t="s">
        <v>56</v>
      </c>
      <c r="Z572">
        <v>700000571</v>
      </c>
      <c r="AA572" t="s">
        <v>3786</v>
      </c>
      <c r="AB572">
        <v>600000571</v>
      </c>
      <c r="AC572" t="s">
        <v>3787</v>
      </c>
      <c r="AD572" t="s">
        <v>88</v>
      </c>
      <c r="AE572" t="s">
        <v>89</v>
      </c>
      <c r="AF572">
        <v>500571</v>
      </c>
      <c r="AG572" t="s">
        <v>61</v>
      </c>
      <c r="AH572" t="s">
        <v>62</v>
      </c>
      <c r="AI572" t="s">
        <v>63</v>
      </c>
      <c r="AJ572" t="s">
        <v>64</v>
      </c>
      <c r="AK572" t="s">
        <v>64</v>
      </c>
      <c r="AL572" s="1">
        <v>46023</v>
      </c>
      <c r="AN572" t="s">
        <v>55</v>
      </c>
      <c r="AO572">
        <v>2</v>
      </c>
      <c r="AP572">
        <v>0</v>
      </c>
      <c r="AR572">
        <f t="shared" ca="1" si="8"/>
        <v>34</v>
      </c>
    </row>
    <row r="573" spans="1:44" x14ac:dyDescent="0.3">
      <c r="A573" t="s">
        <v>3788</v>
      </c>
      <c r="B573" t="s">
        <v>3789</v>
      </c>
      <c r="C573" t="s">
        <v>67</v>
      </c>
      <c r="D573" s="1">
        <v>33860</v>
      </c>
      <c r="E573">
        <v>800000572</v>
      </c>
      <c r="F573" t="s">
        <v>3790</v>
      </c>
      <c r="G573" s="2">
        <v>100000000000</v>
      </c>
      <c r="H573" t="s">
        <v>69</v>
      </c>
      <c r="I573" t="s">
        <v>3791</v>
      </c>
      <c r="J573" t="s">
        <v>95</v>
      </c>
      <c r="K573" s="1">
        <v>46023</v>
      </c>
      <c r="M573" t="s">
        <v>3785</v>
      </c>
      <c r="N573" t="s">
        <v>72</v>
      </c>
      <c r="O573" t="s">
        <v>52</v>
      </c>
      <c r="P573">
        <v>4</v>
      </c>
      <c r="Q573">
        <v>8000</v>
      </c>
      <c r="R573">
        <v>10000</v>
      </c>
      <c r="S573">
        <v>4000</v>
      </c>
      <c r="T573">
        <v>4000</v>
      </c>
      <c r="U573" s="1">
        <v>46208</v>
      </c>
      <c r="V573" t="s">
        <v>96</v>
      </c>
      <c r="W573" t="s">
        <v>97</v>
      </c>
      <c r="X573" t="s">
        <v>55</v>
      </c>
      <c r="Y573" t="s">
        <v>56</v>
      </c>
      <c r="Z573">
        <v>700000572</v>
      </c>
      <c r="AA573" t="s">
        <v>3792</v>
      </c>
      <c r="AB573">
        <v>600000572</v>
      </c>
      <c r="AC573" t="s">
        <v>3793</v>
      </c>
      <c r="AD573" t="s">
        <v>100</v>
      </c>
      <c r="AE573" t="s">
        <v>60</v>
      </c>
      <c r="AF573">
        <v>500572</v>
      </c>
      <c r="AG573" t="s">
        <v>61</v>
      </c>
      <c r="AH573" t="s">
        <v>62</v>
      </c>
      <c r="AI573" t="s">
        <v>63</v>
      </c>
      <c r="AJ573" t="s">
        <v>64</v>
      </c>
      <c r="AK573" t="s">
        <v>64</v>
      </c>
      <c r="AL573" s="1">
        <v>46023</v>
      </c>
      <c r="AN573" t="s">
        <v>55</v>
      </c>
      <c r="AO573">
        <v>2</v>
      </c>
      <c r="AP573">
        <v>1</v>
      </c>
      <c r="AR573">
        <f t="shared" ca="1" si="8"/>
        <v>33</v>
      </c>
    </row>
    <row r="574" spans="1:44" x14ac:dyDescent="0.3">
      <c r="A574" t="s">
        <v>3794</v>
      </c>
      <c r="B574" t="s">
        <v>3795</v>
      </c>
      <c r="C574" t="s">
        <v>45</v>
      </c>
      <c r="D574" s="1">
        <v>34256</v>
      </c>
      <c r="E574">
        <v>800000573</v>
      </c>
      <c r="F574" t="s">
        <v>3796</v>
      </c>
      <c r="G574" s="2">
        <v>100000000000</v>
      </c>
      <c r="H574" t="s">
        <v>81</v>
      </c>
      <c r="I574" t="s">
        <v>3797</v>
      </c>
      <c r="J574" t="s">
        <v>49</v>
      </c>
      <c r="K574" s="1">
        <v>46023</v>
      </c>
      <c r="M574" t="s">
        <v>3798</v>
      </c>
      <c r="N574" t="s">
        <v>51</v>
      </c>
      <c r="O574" t="s">
        <v>52</v>
      </c>
      <c r="P574">
        <v>4</v>
      </c>
      <c r="Q574">
        <v>9000</v>
      </c>
      <c r="R574">
        <v>10000</v>
      </c>
      <c r="S574">
        <v>9000</v>
      </c>
      <c r="T574">
        <v>0</v>
      </c>
      <c r="U574" s="1">
        <v>46208</v>
      </c>
      <c r="V574" t="s">
        <v>53</v>
      </c>
      <c r="W574" t="s">
        <v>54</v>
      </c>
      <c r="X574" t="s">
        <v>55</v>
      </c>
      <c r="Y574" t="s">
        <v>56</v>
      </c>
      <c r="Z574">
        <v>700000573</v>
      </c>
      <c r="AA574" t="s">
        <v>3799</v>
      </c>
      <c r="AB574">
        <v>600000573</v>
      </c>
      <c r="AC574" t="s">
        <v>3800</v>
      </c>
      <c r="AD574" t="s">
        <v>59</v>
      </c>
      <c r="AE574" t="s">
        <v>60</v>
      </c>
      <c r="AF574">
        <v>500573</v>
      </c>
      <c r="AG574" t="s">
        <v>61</v>
      </c>
      <c r="AH574" t="s">
        <v>62</v>
      </c>
      <c r="AI574" t="s">
        <v>63</v>
      </c>
      <c r="AJ574" t="s">
        <v>64</v>
      </c>
      <c r="AK574" t="s">
        <v>64</v>
      </c>
      <c r="AL574" s="1">
        <v>46023</v>
      </c>
      <c r="AN574" t="s">
        <v>55</v>
      </c>
      <c r="AO574">
        <v>2</v>
      </c>
      <c r="AP574">
        <v>0</v>
      </c>
      <c r="AR574">
        <f t="shared" ca="1" si="8"/>
        <v>32</v>
      </c>
    </row>
    <row r="575" spans="1:44" x14ac:dyDescent="0.3">
      <c r="A575" t="s">
        <v>3801</v>
      </c>
      <c r="B575" t="s">
        <v>3802</v>
      </c>
      <c r="C575" t="s">
        <v>67</v>
      </c>
      <c r="D575" s="1">
        <v>34653</v>
      </c>
      <c r="E575">
        <v>800000574</v>
      </c>
      <c r="F575" t="s">
        <v>3803</v>
      </c>
      <c r="G575" s="2">
        <v>100000000000</v>
      </c>
      <c r="H575" t="s">
        <v>93</v>
      </c>
      <c r="I575" t="s">
        <v>3804</v>
      </c>
      <c r="J575" t="s">
        <v>71</v>
      </c>
      <c r="K575" s="1">
        <v>46023</v>
      </c>
      <c r="M575" t="s">
        <v>3798</v>
      </c>
      <c r="N575" t="s">
        <v>72</v>
      </c>
      <c r="O575" t="s">
        <v>52</v>
      </c>
      <c r="P575">
        <v>4</v>
      </c>
      <c r="Q575">
        <v>10000</v>
      </c>
      <c r="R575">
        <v>10000</v>
      </c>
      <c r="S575">
        <v>10000</v>
      </c>
      <c r="T575">
        <v>0</v>
      </c>
      <c r="U575" s="1">
        <v>46208</v>
      </c>
      <c r="V575" t="s">
        <v>73</v>
      </c>
      <c r="W575" t="s">
        <v>54</v>
      </c>
      <c r="X575" t="s">
        <v>55</v>
      </c>
      <c r="Y575" t="s">
        <v>56</v>
      </c>
      <c r="Z575">
        <v>700000574</v>
      </c>
      <c r="AA575" t="s">
        <v>3805</v>
      </c>
      <c r="AB575">
        <v>600000574</v>
      </c>
      <c r="AC575" t="s">
        <v>3806</v>
      </c>
      <c r="AD575" t="s">
        <v>76</v>
      </c>
      <c r="AE575" t="s">
        <v>77</v>
      </c>
      <c r="AF575">
        <v>500574</v>
      </c>
      <c r="AG575" t="s">
        <v>61</v>
      </c>
      <c r="AH575" t="s">
        <v>62</v>
      </c>
      <c r="AI575" t="s">
        <v>63</v>
      </c>
      <c r="AJ575" t="s">
        <v>64</v>
      </c>
      <c r="AK575" t="s">
        <v>64</v>
      </c>
      <c r="AL575" s="1">
        <v>46023</v>
      </c>
      <c r="AN575" t="s">
        <v>55</v>
      </c>
      <c r="AO575">
        <v>2</v>
      </c>
      <c r="AP575">
        <v>0</v>
      </c>
      <c r="AR575">
        <f t="shared" ca="1" si="8"/>
        <v>31</v>
      </c>
    </row>
    <row r="576" spans="1:44" x14ac:dyDescent="0.3">
      <c r="A576" t="s">
        <v>3807</v>
      </c>
      <c r="B576" t="s">
        <v>3808</v>
      </c>
      <c r="C576" t="s">
        <v>45</v>
      </c>
      <c r="D576" s="1">
        <v>35049</v>
      </c>
      <c r="E576">
        <v>800000575</v>
      </c>
      <c r="F576" t="s">
        <v>3809</v>
      </c>
      <c r="G576" s="2">
        <v>100000000000</v>
      </c>
      <c r="H576" t="s">
        <v>104</v>
      </c>
      <c r="I576" t="s">
        <v>3810</v>
      </c>
      <c r="J576" t="s">
        <v>83</v>
      </c>
      <c r="K576" s="1">
        <v>46023</v>
      </c>
      <c r="M576" t="s">
        <v>3811</v>
      </c>
      <c r="N576" t="s">
        <v>51</v>
      </c>
      <c r="O576" t="s">
        <v>52</v>
      </c>
      <c r="P576">
        <v>4</v>
      </c>
      <c r="Q576">
        <v>6000</v>
      </c>
      <c r="R576">
        <v>10000</v>
      </c>
      <c r="S576">
        <v>6000</v>
      </c>
      <c r="T576">
        <v>0</v>
      </c>
      <c r="U576" s="1">
        <v>46208</v>
      </c>
      <c r="V576" t="s">
        <v>85</v>
      </c>
      <c r="W576" t="s">
        <v>54</v>
      </c>
      <c r="X576" t="s">
        <v>55</v>
      </c>
      <c r="Y576" t="s">
        <v>56</v>
      </c>
      <c r="Z576">
        <v>700000575</v>
      </c>
      <c r="AA576" t="s">
        <v>3812</v>
      </c>
      <c r="AB576">
        <v>600000575</v>
      </c>
      <c r="AC576" t="s">
        <v>3813</v>
      </c>
      <c r="AD576" t="s">
        <v>88</v>
      </c>
      <c r="AE576" t="s">
        <v>89</v>
      </c>
      <c r="AF576">
        <v>500575</v>
      </c>
      <c r="AG576" t="s">
        <v>61</v>
      </c>
      <c r="AH576" t="s">
        <v>62</v>
      </c>
      <c r="AI576" t="s">
        <v>63</v>
      </c>
      <c r="AJ576" t="s">
        <v>64</v>
      </c>
      <c r="AK576" t="s">
        <v>64</v>
      </c>
      <c r="AL576" s="1">
        <v>46023</v>
      </c>
      <c r="AN576" t="s">
        <v>55</v>
      </c>
      <c r="AO576">
        <v>2</v>
      </c>
      <c r="AP576">
        <v>0</v>
      </c>
      <c r="AR576">
        <f t="shared" ca="1" si="8"/>
        <v>30</v>
      </c>
    </row>
    <row r="577" spans="1:44" x14ac:dyDescent="0.3">
      <c r="A577" t="s">
        <v>3814</v>
      </c>
      <c r="B577" t="s">
        <v>3815</v>
      </c>
      <c r="C577" t="s">
        <v>67</v>
      </c>
      <c r="D577" s="1">
        <v>35081</v>
      </c>
      <c r="E577">
        <v>800000576</v>
      </c>
      <c r="F577" t="s">
        <v>3816</v>
      </c>
      <c r="G577" s="2">
        <v>100000000000</v>
      </c>
      <c r="H577" t="s">
        <v>47</v>
      </c>
      <c r="I577" t="s">
        <v>3817</v>
      </c>
      <c r="J577" t="s">
        <v>95</v>
      </c>
      <c r="K577" s="1">
        <v>46023</v>
      </c>
      <c r="M577" t="s">
        <v>3811</v>
      </c>
      <c r="N577" t="s">
        <v>72</v>
      </c>
      <c r="O577" t="s">
        <v>52</v>
      </c>
      <c r="P577">
        <v>4</v>
      </c>
      <c r="Q577">
        <v>7000</v>
      </c>
      <c r="R577">
        <v>10000</v>
      </c>
      <c r="S577">
        <v>3500</v>
      </c>
      <c r="T577">
        <v>3500</v>
      </c>
      <c r="U577" s="1">
        <v>46208</v>
      </c>
      <c r="V577" t="s">
        <v>96</v>
      </c>
      <c r="W577" t="s">
        <v>97</v>
      </c>
      <c r="X577" t="s">
        <v>55</v>
      </c>
      <c r="Y577" t="s">
        <v>56</v>
      </c>
      <c r="Z577">
        <v>700000576</v>
      </c>
      <c r="AA577" t="s">
        <v>3818</v>
      </c>
      <c r="AB577">
        <v>600000576</v>
      </c>
      <c r="AC577" t="s">
        <v>3819</v>
      </c>
      <c r="AD577" t="s">
        <v>100</v>
      </c>
      <c r="AE577" t="s">
        <v>60</v>
      </c>
      <c r="AF577">
        <v>500576</v>
      </c>
      <c r="AG577" t="s">
        <v>61</v>
      </c>
      <c r="AH577" t="s">
        <v>62</v>
      </c>
      <c r="AI577" t="s">
        <v>63</v>
      </c>
      <c r="AJ577" t="s">
        <v>64</v>
      </c>
      <c r="AK577" t="s">
        <v>64</v>
      </c>
      <c r="AL577" s="1">
        <v>46023</v>
      </c>
      <c r="AN577" t="s">
        <v>55</v>
      </c>
      <c r="AO577">
        <v>2</v>
      </c>
      <c r="AP577">
        <v>1</v>
      </c>
      <c r="AR577">
        <f t="shared" ca="1" si="8"/>
        <v>30</v>
      </c>
    </row>
    <row r="578" spans="1:44" x14ac:dyDescent="0.3">
      <c r="A578" t="s">
        <v>3820</v>
      </c>
      <c r="B578" t="s">
        <v>3821</v>
      </c>
      <c r="C578" t="s">
        <v>45</v>
      </c>
      <c r="D578" s="1">
        <v>35479</v>
      </c>
      <c r="E578">
        <v>800000577</v>
      </c>
      <c r="F578" t="s">
        <v>3822</v>
      </c>
      <c r="G578" s="2">
        <v>100000000000</v>
      </c>
      <c r="H578" t="s">
        <v>69</v>
      </c>
      <c r="I578" t="s">
        <v>3823</v>
      </c>
      <c r="J578" t="s">
        <v>49</v>
      </c>
      <c r="K578" s="1">
        <v>46023</v>
      </c>
      <c r="M578" t="s">
        <v>3824</v>
      </c>
      <c r="N578" t="s">
        <v>51</v>
      </c>
      <c r="O578" t="s">
        <v>52</v>
      </c>
      <c r="P578">
        <v>4</v>
      </c>
      <c r="Q578">
        <v>8000</v>
      </c>
      <c r="R578">
        <v>10000</v>
      </c>
      <c r="S578">
        <v>8000</v>
      </c>
      <c r="T578">
        <v>0</v>
      </c>
      <c r="U578" s="1">
        <v>46208</v>
      </c>
      <c r="V578" t="s">
        <v>53</v>
      </c>
      <c r="W578" t="s">
        <v>54</v>
      </c>
      <c r="X578" t="s">
        <v>55</v>
      </c>
      <c r="Y578" t="s">
        <v>56</v>
      </c>
      <c r="Z578">
        <v>700000577</v>
      </c>
      <c r="AA578" t="s">
        <v>3825</v>
      </c>
      <c r="AB578">
        <v>600000577</v>
      </c>
      <c r="AC578" t="s">
        <v>3826</v>
      </c>
      <c r="AD578" t="s">
        <v>59</v>
      </c>
      <c r="AE578" t="s">
        <v>60</v>
      </c>
      <c r="AF578">
        <v>500577</v>
      </c>
      <c r="AG578" t="s">
        <v>61</v>
      </c>
      <c r="AH578" t="s">
        <v>62</v>
      </c>
      <c r="AI578" t="s">
        <v>63</v>
      </c>
      <c r="AJ578" t="s">
        <v>64</v>
      </c>
      <c r="AK578" t="s">
        <v>64</v>
      </c>
      <c r="AL578" s="1">
        <v>46023</v>
      </c>
      <c r="AN578" t="s">
        <v>55</v>
      </c>
      <c r="AO578">
        <v>2</v>
      </c>
      <c r="AP578">
        <v>0</v>
      </c>
      <c r="AR578">
        <f t="shared" ref="AR578:AR641" ca="1" si="9">DATEDIF(D578,TODAY(),"Y")</f>
        <v>29</v>
      </c>
    </row>
    <row r="579" spans="1:44" x14ac:dyDescent="0.3">
      <c r="A579" t="s">
        <v>3827</v>
      </c>
      <c r="B579" t="s">
        <v>3828</v>
      </c>
      <c r="C579" t="s">
        <v>67</v>
      </c>
      <c r="D579" s="1">
        <v>35873</v>
      </c>
      <c r="E579">
        <v>800000578</v>
      </c>
      <c r="F579" t="s">
        <v>3829</v>
      </c>
      <c r="G579" s="2">
        <v>100000000000</v>
      </c>
      <c r="H579" t="s">
        <v>81</v>
      </c>
      <c r="I579" t="s">
        <v>3830</v>
      </c>
      <c r="J579" t="s">
        <v>71</v>
      </c>
      <c r="K579" s="1">
        <v>46023</v>
      </c>
      <c r="M579" t="s">
        <v>3824</v>
      </c>
      <c r="N579" t="s">
        <v>72</v>
      </c>
      <c r="O579" t="s">
        <v>52</v>
      </c>
      <c r="P579">
        <v>4</v>
      </c>
      <c r="Q579">
        <v>9000</v>
      </c>
      <c r="R579">
        <v>10000</v>
      </c>
      <c r="S579">
        <v>9000</v>
      </c>
      <c r="T579">
        <v>0</v>
      </c>
      <c r="U579" s="1">
        <v>46208</v>
      </c>
      <c r="V579" t="s">
        <v>73</v>
      </c>
      <c r="W579" t="s">
        <v>54</v>
      </c>
      <c r="X579" t="s">
        <v>55</v>
      </c>
      <c r="Y579" t="s">
        <v>56</v>
      </c>
      <c r="Z579">
        <v>700000578</v>
      </c>
      <c r="AA579" t="s">
        <v>3831</v>
      </c>
      <c r="AB579">
        <v>600000578</v>
      </c>
      <c r="AC579" t="s">
        <v>3832</v>
      </c>
      <c r="AD579" t="s">
        <v>76</v>
      </c>
      <c r="AE579" t="s">
        <v>77</v>
      </c>
      <c r="AF579">
        <v>500578</v>
      </c>
      <c r="AG579" t="s">
        <v>61</v>
      </c>
      <c r="AH579" t="s">
        <v>62</v>
      </c>
      <c r="AI579" t="s">
        <v>63</v>
      </c>
      <c r="AJ579" t="s">
        <v>64</v>
      </c>
      <c r="AK579" t="s">
        <v>64</v>
      </c>
      <c r="AL579" s="1">
        <v>46023</v>
      </c>
      <c r="AN579" t="s">
        <v>55</v>
      </c>
      <c r="AO579">
        <v>2</v>
      </c>
      <c r="AP579">
        <v>0</v>
      </c>
      <c r="AR579">
        <f t="shared" ca="1" si="9"/>
        <v>28</v>
      </c>
    </row>
    <row r="580" spans="1:44" x14ac:dyDescent="0.3">
      <c r="A580" t="s">
        <v>3833</v>
      </c>
      <c r="B580" t="s">
        <v>3834</v>
      </c>
      <c r="C580" t="s">
        <v>45</v>
      </c>
      <c r="D580" s="1">
        <v>36270</v>
      </c>
      <c r="E580">
        <v>800000579</v>
      </c>
      <c r="F580" t="s">
        <v>3835</v>
      </c>
      <c r="G580" s="2">
        <v>100000000000</v>
      </c>
      <c r="H580" t="s">
        <v>93</v>
      </c>
      <c r="I580" t="s">
        <v>3836</v>
      </c>
      <c r="J580" t="s">
        <v>83</v>
      </c>
      <c r="K580" s="1">
        <v>46023</v>
      </c>
      <c r="M580" t="s">
        <v>3837</v>
      </c>
      <c r="N580" t="s">
        <v>51</v>
      </c>
      <c r="O580" t="s">
        <v>52</v>
      </c>
      <c r="P580">
        <v>4</v>
      </c>
      <c r="Q580">
        <v>10000</v>
      </c>
      <c r="R580">
        <v>10000</v>
      </c>
      <c r="S580">
        <v>10000</v>
      </c>
      <c r="T580">
        <v>0</v>
      </c>
      <c r="U580" s="1">
        <v>46208</v>
      </c>
      <c r="V580" t="s">
        <v>85</v>
      </c>
      <c r="W580" t="s">
        <v>54</v>
      </c>
      <c r="X580" t="s">
        <v>55</v>
      </c>
      <c r="Y580" t="s">
        <v>56</v>
      </c>
      <c r="Z580">
        <v>700000579</v>
      </c>
      <c r="AA580" t="s">
        <v>3838</v>
      </c>
      <c r="AB580">
        <v>600000579</v>
      </c>
      <c r="AC580" t="s">
        <v>3839</v>
      </c>
      <c r="AD580" t="s">
        <v>88</v>
      </c>
      <c r="AE580" t="s">
        <v>89</v>
      </c>
      <c r="AF580">
        <v>500579</v>
      </c>
      <c r="AG580" t="s">
        <v>61</v>
      </c>
      <c r="AH580" t="s">
        <v>62</v>
      </c>
      <c r="AI580" t="s">
        <v>63</v>
      </c>
      <c r="AJ580" t="s">
        <v>64</v>
      </c>
      <c r="AK580" t="s">
        <v>64</v>
      </c>
      <c r="AL580" s="1">
        <v>46023</v>
      </c>
      <c r="AN580" t="s">
        <v>55</v>
      </c>
      <c r="AO580">
        <v>2</v>
      </c>
      <c r="AP580">
        <v>0</v>
      </c>
      <c r="AR580">
        <f t="shared" ca="1" si="9"/>
        <v>27</v>
      </c>
    </row>
    <row r="581" spans="1:44" x14ac:dyDescent="0.3">
      <c r="A581" t="s">
        <v>3840</v>
      </c>
      <c r="B581" t="s">
        <v>3841</v>
      </c>
      <c r="C581" t="s">
        <v>67</v>
      </c>
      <c r="D581" s="1">
        <v>33014</v>
      </c>
      <c r="E581">
        <v>800000580</v>
      </c>
      <c r="F581" t="s">
        <v>3842</v>
      </c>
      <c r="G581" s="2">
        <v>100000000000</v>
      </c>
      <c r="H581" t="s">
        <v>104</v>
      </c>
      <c r="I581" t="s">
        <v>3843</v>
      </c>
      <c r="J581" t="s">
        <v>95</v>
      </c>
      <c r="K581" s="1">
        <v>46023</v>
      </c>
      <c r="M581" t="s">
        <v>3837</v>
      </c>
      <c r="N581" t="s">
        <v>72</v>
      </c>
      <c r="O581" t="s">
        <v>52</v>
      </c>
      <c r="P581">
        <v>4</v>
      </c>
      <c r="Q581">
        <v>6000</v>
      </c>
      <c r="R581">
        <v>10000</v>
      </c>
      <c r="S581">
        <v>3000</v>
      </c>
      <c r="T581">
        <v>3000</v>
      </c>
      <c r="U581" s="1">
        <v>46208</v>
      </c>
      <c r="V581" t="s">
        <v>96</v>
      </c>
      <c r="W581" t="s">
        <v>97</v>
      </c>
      <c r="X581" t="s">
        <v>55</v>
      </c>
      <c r="Y581" t="s">
        <v>56</v>
      </c>
      <c r="Z581">
        <v>700000580</v>
      </c>
      <c r="AA581" t="s">
        <v>3844</v>
      </c>
      <c r="AB581">
        <v>600000580</v>
      </c>
      <c r="AC581" t="s">
        <v>3845</v>
      </c>
      <c r="AD581" t="s">
        <v>100</v>
      </c>
      <c r="AE581" t="s">
        <v>60</v>
      </c>
      <c r="AF581">
        <v>500580</v>
      </c>
      <c r="AG581" t="s">
        <v>61</v>
      </c>
      <c r="AH581" t="s">
        <v>62</v>
      </c>
      <c r="AI581" t="s">
        <v>63</v>
      </c>
      <c r="AJ581" t="s">
        <v>64</v>
      </c>
      <c r="AK581" t="s">
        <v>64</v>
      </c>
      <c r="AL581" s="1">
        <v>46023</v>
      </c>
      <c r="AN581" t="s">
        <v>55</v>
      </c>
      <c r="AO581">
        <v>2</v>
      </c>
      <c r="AP581">
        <v>1</v>
      </c>
      <c r="AR581">
        <f t="shared" ca="1" si="9"/>
        <v>36</v>
      </c>
    </row>
    <row r="582" spans="1:44" x14ac:dyDescent="0.3">
      <c r="A582" t="s">
        <v>3846</v>
      </c>
      <c r="B582" t="s">
        <v>3847</v>
      </c>
      <c r="C582" t="s">
        <v>45</v>
      </c>
      <c r="D582" s="1">
        <v>33411</v>
      </c>
      <c r="E582">
        <v>800000581</v>
      </c>
      <c r="F582" t="s">
        <v>3848</v>
      </c>
      <c r="G582" s="2">
        <v>100000000000</v>
      </c>
      <c r="H582" t="s">
        <v>47</v>
      </c>
      <c r="I582" t="s">
        <v>3849</v>
      </c>
      <c r="J582" t="s">
        <v>49</v>
      </c>
      <c r="K582" s="1">
        <v>46023</v>
      </c>
      <c r="M582" t="s">
        <v>3850</v>
      </c>
      <c r="N582" t="s">
        <v>51</v>
      </c>
      <c r="O582" t="s">
        <v>52</v>
      </c>
      <c r="P582">
        <v>5</v>
      </c>
      <c r="Q582">
        <v>7000</v>
      </c>
      <c r="R582">
        <v>10000</v>
      </c>
      <c r="S582">
        <v>7000</v>
      </c>
      <c r="T582">
        <v>0</v>
      </c>
      <c r="U582" s="1">
        <v>46208</v>
      </c>
      <c r="V582" t="s">
        <v>53</v>
      </c>
      <c r="W582" t="s">
        <v>54</v>
      </c>
      <c r="X582" t="s">
        <v>55</v>
      </c>
      <c r="Y582" t="s">
        <v>56</v>
      </c>
      <c r="Z582">
        <v>700000581</v>
      </c>
      <c r="AA582" t="s">
        <v>3851</v>
      </c>
      <c r="AB582">
        <v>600000581</v>
      </c>
      <c r="AC582" t="s">
        <v>3852</v>
      </c>
      <c r="AD582" t="s">
        <v>59</v>
      </c>
      <c r="AE582" t="s">
        <v>60</v>
      </c>
      <c r="AF582">
        <v>500581</v>
      </c>
      <c r="AG582" t="s">
        <v>61</v>
      </c>
      <c r="AH582" t="s">
        <v>62</v>
      </c>
      <c r="AI582" t="s">
        <v>63</v>
      </c>
      <c r="AJ582" t="s">
        <v>64</v>
      </c>
      <c r="AK582" t="s">
        <v>64</v>
      </c>
      <c r="AL582" s="1">
        <v>46023</v>
      </c>
      <c r="AN582" t="s">
        <v>55</v>
      </c>
      <c r="AO582">
        <v>2</v>
      </c>
      <c r="AP582">
        <v>0</v>
      </c>
      <c r="AR582">
        <f t="shared" ca="1" si="9"/>
        <v>35</v>
      </c>
    </row>
    <row r="583" spans="1:44" x14ac:dyDescent="0.3">
      <c r="A583" t="s">
        <v>3853</v>
      </c>
      <c r="B583" t="s">
        <v>3854</v>
      </c>
      <c r="C583" t="s">
        <v>67</v>
      </c>
      <c r="D583" s="1">
        <v>33808</v>
      </c>
      <c r="E583">
        <v>800000582</v>
      </c>
      <c r="F583" t="s">
        <v>3855</v>
      </c>
      <c r="G583" s="2">
        <v>100000000000</v>
      </c>
      <c r="H583" t="s">
        <v>69</v>
      </c>
      <c r="I583" t="s">
        <v>3856</v>
      </c>
      <c r="J583" t="s">
        <v>71</v>
      </c>
      <c r="K583" s="1">
        <v>46023</v>
      </c>
      <c r="M583" t="s">
        <v>3850</v>
      </c>
      <c r="N583" t="s">
        <v>72</v>
      </c>
      <c r="O583" t="s">
        <v>52</v>
      </c>
      <c r="P583">
        <v>5</v>
      </c>
      <c r="Q583">
        <v>8000</v>
      </c>
      <c r="R583">
        <v>10000</v>
      </c>
      <c r="S583">
        <v>8000</v>
      </c>
      <c r="T583">
        <v>0</v>
      </c>
      <c r="U583" s="1">
        <v>46208</v>
      </c>
      <c r="V583" t="s">
        <v>73</v>
      </c>
      <c r="W583" t="s">
        <v>54</v>
      </c>
      <c r="X583" t="s">
        <v>55</v>
      </c>
      <c r="Y583" t="s">
        <v>56</v>
      </c>
      <c r="Z583">
        <v>700000582</v>
      </c>
      <c r="AA583" t="s">
        <v>3857</v>
      </c>
      <c r="AB583">
        <v>600000582</v>
      </c>
      <c r="AC583" t="s">
        <v>3858</v>
      </c>
      <c r="AD583" t="s">
        <v>76</v>
      </c>
      <c r="AE583" t="s">
        <v>77</v>
      </c>
      <c r="AF583">
        <v>500582</v>
      </c>
      <c r="AG583" t="s">
        <v>61</v>
      </c>
      <c r="AH583" t="s">
        <v>62</v>
      </c>
      <c r="AI583" t="s">
        <v>63</v>
      </c>
      <c r="AJ583" t="s">
        <v>64</v>
      </c>
      <c r="AK583" t="s">
        <v>64</v>
      </c>
      <c r="AL583" s="1">
        <v>46023</v>
      </c>
      <c r="AN583" t="s">
        <v>55</v>
      </c>
      <c r="AO583">
        <v>2</v>
      </c>
      <c r="AP583">
        <v>0</v>
      </c>
      <c r="AR583">
        <f t="shared" ca="1" si="9"/>
        <v>34</v>
      </c>
    </row>
    <row r="584" spans="1:44" x14ac:dyDescent="0.3">
      <c r="A584" t="s">
        <v>3859</v>
      </c>
      <c r="B584" t="s">
        <v>3860</v>
      </c>
      <c r="C584" t="s">
        <v>45</v>
      </c>
      <c r="D584" s="1">
        <v>34205</v>
      </c>
      <c r="E584">
        <v>800000583</v>
      </c>
      <c r="F584" t="s">
        <v>3861</v>
      </c>
      <c r="G584" s="2">
        <v>100000000000</v>
      </c>
      <c r="H584" t="s">
        <v>81</v>
      </c>
      <c r="I584" t="s">
        <v>3862</v>
      </c>
      <c r="J584" t="s">
        <v>83</v>
      </c>
      <c r="K584" s="1">
        <v>46023</v>
      </c>
      <c r="M584" t="s">
        <v>3863</v>
      </c>
      <c r="N584" t="s">
        <v>51</v>
      </c>
      <c r="O584" t="s">
        <v>52</v>
      </c>
      <c r="P584">
        <v>5</v>
      </c>
      <c r="Q584">
        <v>9000</v>
      </c>
      <c r="R584">
        <v>10000</v>
      </c>
      <c r="S584">
        <v>9000</v>
      </c>
      <c r="T584">
        <v>0</v>
      </c>
      <c r="U584" s="1">
        <v>46208</v>
      </c>
      <c r="V584" t="s">
        <v>85</v>
      </c>
      <c r="W584" t="s">
        <v>54</v>
      </c>
      <c r="X584" t="s">
        <v>55</v>
      </c>
      <c r="Y584" t="s">
        <v>56</v>
      </c>
      <c r="Z584">
        <v>700000583</v>
      </c>
      <c r="AA584" t="s">
        <v>3864</v>
      </c>
      <c r="AB584">
        <v>600000583</v>
      </c>
      <c r="AC584" t="s">
        <v>3865</v>
      </c>
      <c r="AD584" t="s">
        <v>88</v>
      </c>
      <c r="AE584" t="s">
        <v>89</v>
      </c>
      <c r="AF584">
        <v>500583</v>
      </c>
      <c r="AG584" t="s">
        <v>61</v>
      </c>
      <c r="AH584" t="s">
        <v>62</v>
      </c>
      <c r="AI584" t="s">
        <v>63</v>
      </c>
      <c r="AJ584" t="s">
        <v>64</v>
      </c>
      <c r="AK584" t="s">
        <v>64</v>
      </c>
      <c r="AL584" s="1">
        <v>46023</v>
      </c>
      <c r="AN584" t="s">
        <v>55</v>
      </c>
      <c r="AO584">
        <v>2</v>
      </c>
      <c r="AP584">
        <v>0</v>
      </c>
      <c r="AR584">
        <f t="shared" ca="1" si="9"/>
        <v>32</v>
      </c>
    </row>
    <row r="585" spans="1:44" x14ac:dyDescent="0.3">
      <c r="A585" t="s">
        <v>3866</v>
      </c>
      <c r="B585" t="s">
        <v>3867</v>
      </c>
      <c r="C585" t="s">
        <v>67</v>
      </c>
      <c r="D585" s="1">
        <v>34602</v>
      </c>
      <c r="E585">
        <v>800000584</v>
      </c>
      <c r="F585" t="s">
        <v>3868</v>
      </c>
      <c r="G585" s="2">
        <v>100000000000</v>
      </c>
      <c r="H585" t="s">
        <v>93</v>
      </c>
      <c r="I585" t="s">
        <v>3869</v>
      </c>
      <c r="J585" t="s">
        <v>95</v>
      </c>
      <c r="K585" s="1">
        <v>46023</v>
      </c>
      <c r="M585" t="s">
        <v>3863</v>
      </c>
      <c r="N585" t="s">
        <v>72</v>
      </c>
      <c r="O585" t="s">
        <v>52</v>
      </c>
      <c r="P585">
        <v>5</v>
      </c>
      <c r="Q585">
        <v>10000</v>
      </c>
      <c r="R585">
        <v>10000</v>
      </c>
      <c r="S585">
        <v>5000</v>
      </c>
      <c r="T585">
        <v>5000</v>
      </c>
      <c r="U585" s="1">
        <v>46208</v>
      </c>
      <c r="V585" t="s">
        <v>96</v>
      </c>
      <c r="W585" t="s">
        <v>97</v>
      </c>
      <c r="X585" t="s">
        <v>55</v>
      </c>
      <c r="Y585" t="s">
        <v>56</v>
      </c>
      <c r="Z585">
        <v>700000584</v>
      </c>
      <c r="AA585" t="s">
        <v>3870</v>
      </c>
      <c r="AB585">
        <v>600000584</v>
      </c>
      <c r="AC585" t="s">
        <v>3871</v>
      </c>
      <c r="AD585" t="s">
        <v>100</v>
      </c>
      <c r="AE585" t="s">
        <v>60</v>
      </c>
      <c r="AF585">
        <v>500584</v>
      </c>
      <c r="AG585" t="s">
        <v>61</v>
      </c>
      <c r="AH585" t="s">
        <v>62</v>
      </c>
      <c r="AI585" t="s">
        <v>63</v>
      </c>
      <c r="AJ585" t="s">
        <v>64</v>
      </c>
      <c r="AK585" t="s">
        <v>64</v>
      </c>
      <c r="AL585" s="1">
        <v>46023</v>
      </c>
      <c r="AN585" t="s">
        <v>55</v>
      </c>
      <c r="AO585">
        <v>2</v>
      </c>
      <c r="AP585">
        <v>1</v>
      </c>
      <c r="AR585">
        <f t="shared" ca="1" si="9"/>
        <v>31</v>
      </c>
    </row>
    <row r="586" spans="1:44" x14ac:dyDescent="0.3">
      <c r="A586" t="s">
        <v>3872</v>
      </c>
      <c r="B586" t="s">
        <v>3873</v>
      </c>
      <c r="C586" t="s">
        <v>45</v>
      </c>
      <c r="D586" s="1">
        <v>34998</v>
      </c>
      <c r="E586">
        <v>800000585</v>
      </c>
      <c r="F586" t="s">
        <v>3874</v>
      </c>
      <c r="G586" s="2">
        <v>100000000000</v>
      </c>
      <c r="H586" t="s">
        <v>104</v>
      </c>
      <c r="I586" t="s">
        <v>3875</v>
      </c>
      <c r="J586" t="s">
        <v>49</v>
      </c>
      <c r="K586" s="1">
        <v>46023</v>
      </c>
      <c r="M586" t="s">
        <v>3876</v>
      </c>
      <c r="N586" t="s">
        <v>51</v>
      </c>
      <c r="O586" t="s">
        <v>52</v>
      </c>
      <c r="P586">
        <v>5</v>
      </c>
      <c r="Q586">
        <v>6000</v>
      </c>
      <c r="R586">
        <v>10000</v>
      </c>
      <c r="S586">
        <v>6000</v>
      </c>
      <c r="T586">
        <v>0</v>
      </c>
      <c r="U586" s="1">
        <v>46208</v>
      </c>
      <c r="V586" t="s">
        <v>53</v>
      </c>
      <c r="W586" t="s">
        <v>54</v>
      </c>
      <c r="X586" t="s">
        <v>55</v>
      </c>
      <c r="Y586" t="s">
        <v>56</v>
      </c>
      <c r="Z586">
        <v>700000585</v>
      </c>
      <c r="AA586" t="s">
        <v>3877</v>
      </c>
      <c r="AB586">
        <v>600000585</v>
      </c>
      <c r="AC586" t="s">
        <v>3878</v>
      </c>
      <c r="AD586" t="s">
        <v>59</v>
      </c>
      <c r="AE586" t="s">
        <v>60</v>
      </c>
      <c r="AF586">
        <v>500585</v>
      </c>
      <c r="AG586" t="s">
        <v>61</v>
      </c>
      <c r="AH586" t="s">
        <v>62</v>
      </c>
      <c r="AI586" t="s">
        <v>63</v>
      </c>
      <c r="AJ586" t="s">
        <v>64</v>
      </c>
      <c r="AK586" t="s">
        <v>64</v>
      </c>
      <c r="AL586" s="1">
        <v>46023</v>
      </c>
      <c r="AN586" t="s">
        <v>55</v>
      </c>
      <c r="AO586">
        <v>2</v>
      </c>
      <c r="AP586">
        <v>0</v>
      </c>
      <c r="AR586">
        <f t="shared" ca="1" si="9"/>
        <v>30</v>
      </c>
    </row>
    <row r="587" spans="1:44" x14ac:dyDescent="0.3">
      <c r="A587" t="s">
        <v>3879</v>
      </c>
      <c r="B587" t="s">
        <v>3880</v>
      </c>
      <c r="C587" t="s">
        <v>67</v>
      </c>
      <c r="D587" s="1">
        <v>35396</v>
      </c>
      <c r="E587">
        <v>800000586</v>
      </c>
      <c r="F587" t="s">
        <v>3881</v>
      </c>
      <c r="G587" s="2">
        <v>100000000000</v>
      </c>
      <c r="H587" t="s">
        <v>47</v>
      </c>
      <c r="I587" t="s">
        <v>3882</v>
      </c>
      <c r="J587" t="s">
        <v>71</v>
      </c>
      <c r="K587" s="1">
        <v>46023</v>
      </c>
      <c r="M587" t="s">
        <v>3876</v>
      </c>
      <c r="N587" t="s">
        <v>72</v>
      </c>
      <c r="O587" t="s">
        <v>52</v>
      </c>
      <c r="P587">
        <v>5</v>
      </c>
      <c r="Q587">
        <v>7000</v>
      </c>
      <c r="R587">
        <v>10000</v>
      </c>
      <c r="S587">
        <v>7000</v>
      </c>
      <c r="T587">
        <v>0</v>
      </c>
      <c r="U587" s="1">
        <v>46208</v>
      </c>
      <c r="V587" t="s">
        <v>73</v>
      </c>
      <c r="W587" t="s">
        <v>54</v>
      </c>
      <c r="X587" t="s">
        <v>55</v>
      </c>
      <c r="Y587" t="s">
        <v>56</v>
      </c>
      <c r="Z587">
        <v>700000586</v>
      </c>
      <c r="AA587" t="s">
        <v>3883</v>
      </c>
      <c r="AB587">
        <v>600000586</v>
      </c>
      <c r="AC587" t="s">
        <v>3884</v>
      </c>
      <c r="AD587" t="s">
        <v>76</v>
      </c>
      <c r="AE587" t="s">
        <v>77</v>
      </c>
      <c r="AF587">
        <v>500586</v>
      </c>
      <c r="AG587" t="s">
        <v>61</v>
      </c>
      <c r="AH587" t="s">
        <v>62</v>
      </c>
      <c r="AI587" t="s">
        <v>63</v>
      </c>
      <c r="AJ587" t="s">
        <v>64</v>
      </c>
      <c r="AK587" t="s">
        <v>64</v>
      </c>
      <c r="AL587" s="1">
        <v>46023</v>
      </c>
      <c r="AN587" t="s">
        <v>55</v>
      </c>
      <c r="AO587">
        <v>2</v>
      </c>
      <c r="AP587">
        <v>0</v>
      </c>
      <c r="AR587">
        <f t="shared" ca="1" si="9"/>
        <v>29</v>
      </c>
    </row>
    <row r="588" spans="1:44" x14ac:dyDescent="0.3">
      <c r="A588" t="s">
        <v>3885</v>
      </c>
      <c r="B588" t="s">
        <v>3886</v>
      </c>
      <c r="C588" t="s">
        <v>45</v>
      </c>
      <c r="D588" s="1">
        <v>35792</v>
      </c>
      <c r="E588">
        <v>800000587</v>
      </c>
      <c r="F588" t="s">
        <v>3887</v>
      </c>
      <c r="G588" s="2">
        <v>100000000000</v>
      </c>
      <c r="H588" t="s">
        <v>69</v>
      </c>
      <c r="I588" t="s">
        <v>3888</v>
      </c>
      <c r="J588" t="s">
        <v>83</v>
      </c>
      <c r="K588" s="1">
        <v>46023</v>
      </c>
      <c r="M588" t="s">
        <v>3889</v>
      </c>
      <c r="N588" t="s">
        <v>51</v>
      </c>
      <c r="O588" t="s">
        <v>52</v>
      </c>
      <c r="P588">
        <v>5</v>
      </c>
      <c r="Q588">
        <v>8000</v>
      </c>
      <c r="R588">
        <v>10000</v>
      </c>
      <c r="S588">
        <v>8000</v>
      </c>
      <c r="T588">
        <v>0</v>
      </c>
      <c r="U588" s="1">
        <v>46208</v>
      </c>
      <c r="V588" t="s">
        <v>85</v>
      </c>
      <c r="W588" t="s">
        <v>54</v>
      </c>
      <c r="X588" t="s">
        <v>55</v>
      </c>
      <c r="Y588" t="s">
        <v>56</v>
      </c>
      <c r="Z588">
        <v>700000587</v>
      </c>
      <c r="AA588" t="s">
        <v>3890</v>
      </c>
      <c r="AB588">
        <v>600000587</v>
      </c>
      <c r="AC588" t="s">
        <v>3891</v>
      </c>
      <c r="AD588" t="s">
        <v>88</v>
      </c>
      <c r="AE588" t="s">
        <v>89</v>
      </c>
      <c r="AF588">
        <v>500587</v>
      </c>
      <c r="AG588" t="s">
        <v>61</v>
      </c>
      <c r="AH588" t="s">
        <v>62</v>
      </c>
      <c r="AI588" t="s">
        <v>63</v>
      </c>
      <c r="AJ588" t="s">
        <v>64</v>
      </c>
      <c r="AK588" t="s">
        <v>64</v>
      </c>
      <c r="AL588" s="1">
        <v>46023</v>
      </c>
      <c r="AN588" t="s">
        <v>55</v>
      </c>
      <c r="AO588">
        <v>2</v>
      </c>
      <c r="AP588">
        <v>0</v>
      </c>
      <c r="AR588">
        <f t="shared" ca="1" si="9"/>
        <v>28</v>
      </c>
    </row>
    <row r="589" spans="1:44" x14ac:dyDescent="0.3">
      <c r="A589" t="s">
        <v>3892</v>
      </c>
      <c r="B589" t="s">
        <v>3893</v>
      </c>
      <c r="C589" t="s">
        <v>67</v>
      </c>
      <c r="D589" s="1">
        <v>35796</v>
      </c>
      <c r="E589">
        <v>800000588</v>
      </c>
      <c r="F589" t="s">
        <v>3894</v>
      </c>
      <c r="G589" s="2">
        <v>100000000000</v>
      </c>
      <c r="H589" t="s">
        <v>81</v>
      </c>
      <c r="I589" t="s">
        <v>3895</v>
      </c>
      <c r="J589" t="s">
        <v>95</v>
      </c>
      <c r="K589" s="1">
        <v>46023</v>
      </c>
      <c r="M589" t="s">
        <v>3889</v>
      </c>
      <c r="N589" t="s">
        <v>72</v>
      </c>
      <c r="O589" t="s">
        <v>52</v>
      </c>
      <c r="P589">
        <v>5</v>
      </c>
      <c r="Q589">
        <v>9000</v>
      </c>
      <c r="R589">
        <v>10000</v>
      </c>
      <c r="S589">
        <v>4500</v>
      </c>
      <c r="T589">
        <v>4500</v>
      </c>
      <c r="U589" s="1">
        <v>46208</v>
      </c>
      <c r="V589" t="s">
        <v>96</v>
      </c>
      <c r="W589" t="s">
        <v>97</v>
      </c>
      <c r="X589" t="s">
        <v>55</v>
      </c>
      <c r="Y589" t="s">
        <v>56</v>
      </c>
      <c r="Z589">
        <v>700000588</v>
      </c>
      <c r="AA589" t="s">
        <v>3896</v>
      </c>
      <c r="AB589">
        <v>600000588</v>
      </c>
      <c r="AC589" t="s">
        <v>3897</v>
      </c>
      <c r="AD589" t="s">
        <v>100</v>
      </c>
      <c r="AE589" t="s">
        <v>60</v>
      </c>
      <c r="AF589">
        <v>500588</v>
      </c>
      <c r="AG589" t="s">
        <v>61</v>
      </c>
      <c r="AH589" t="s">
        <v>62</v>
      </c>
      <c r="AI589" t="s">
        <v>63</v>
      </c>
      <c r="AJ589" t="s">
        <v>64</v>
      </c>
      <c r="AK589" t="s">
        <v>64</v>
      </c>
      <c r="AL589" s="1">
        <v>46023</v>
      </c>
      <c r="AN589" t="s">
        <v>55</v>
      </c>
      <c r="AO589">
        <v>2</v>
      </c>
      <c r="AP589">
        <v>1</v>
      </c>
      <c r="AR589">
        <f t="shared" ca="1" si="9"/>
        <v>28</v>
      </c>
    </row>
    <row r="590" spans="1:44" x14ac:dyDescent="0.3">
      <c r="A590" t="s">
        <v>3898</v>
      </c>
      <c r="B590" t="s">
        <v>3899</v>
      </c>
      <c r="C590" t="s">
        <v>45</v>
      </c>
      <c r="D590" s="1">
        <v>36193</v>
      </c>
      <c r="E590">
        <v>800000589</v>
      </c>
      <c r="F590" t="s">
        <v>3900</v>
      </c>
      <c r="G590" s="2">
        <v>100000000000</v>
      </c>
      <c r="H590" t="s">
        <v>93</v>
      </c>
      <c r="I590" t="s">
        <v>3901</v>
      </c>
      <c r="J590" t="s">
        <v>49</v>
      </c>
      <c r="K590" s="1">
        <v>46023</v>
      </c>
      <c r="M590" t="s">
        <v>3902</v>
      </c>
      <c r="N590" t="s">
        <v>51</v>
      </c>
      <c r="O590" t="s">
        <v>52</v>
      </c>
      <c r="P590">
        <v>5</v>
      </c>
      <c r="Q590">
        <v>10000</v>
      </c>
      <c r="R590">
        <v>10000</v>
      </c>
      <c r="S590">
        <v>10000</v>
      </c>
      <c r="T590">
        <v>0</v>
      </c>
      <c r="U590" s="1">
        <v>46208</v>
      </c>
      <c r="V590" t="s">
        <v>53</v>
      </c>
      <c r="W590" t="s">
        <v>54</v>
      </c>
      <c r="X590" t="s">
        <v>55</v>
      </c>
      <c r="Y590" t="s">
        <v>56</v>
      </c>
      <c r="Z590">
        <v>700000589</v>
      </c>
      <c r="AA590" t="s">
        <v>3903</v>
      </c>
      <c r="AB590">
        <v>600000589</v>
      </c>
      <c r="AC590" t="s">
        <v>3904</v>
      </c>
      <c r="AD590" t="s">
        <v>59</v>
      </c>
      <c r="AE590" t="s">
        <v>60</v>
      </c>
      <c r="AF590">
        <v>500589</v>
      </c>
      <c r="AG590" t="s">
        <v>61</v>
      </c>
      <c r="AH590" t="s">
        <v>62</v>
      </c>
      <c r="AI590" t="s">
        <v>63</v>
      </c>
      <c r="AJ590" t="s">
        <v>64</v>
      </c>
      <c r="AK590" t="s">
        <v>64</v>
      </c>
      <c r="AL590" s="1">
        <v>46023</v>
      </c>
      <c r="AN590" t="s">
        <v>55</v>
      </c>
      <c r="AO590">
        <v>2</v>
      </c>
      <c r="AP590">
        <v>0</v>
      </c>
      <c r="AR590">
        <f t="shared" ca="1" si="9"/>
        <v>27</v>
      </c>
    </row>
    <row r="591" spans="1:44" x14ac:dyDescent="0.3">
      <c r="A591" t="s">
        <v>3905</v>
      </c>
      <c r="B591" t="s">
        <v>3906</v>
      </c>
      <c r="C591" t="s">
        <v>67</v>
      </c>
      <c r="D591" s="1">
        <v>32935</v>
      </c>
      <c r="E591">
        <v>800000590</v>
      </c>
      <c r="F591" t="s">
        <v>3907</v>
      </c>
      <c r="G591" s="2">
        <v>100000000000</v>
      </c>
      <c r="H591" t="s">
        <v>104</v>
      </c>
      <c r="I591" t="s">
        <v>3908</v>
      </c>
      <c r="J591" t="s">
        <v>71</v>
      </c>
      <c r="K591" s="1">
        <v>46023</v>
      </c>
      <c r="M591" t="s">
        <v>3902</v>
      </c>
      <c r="N591" t="s">
        <v>72</v>
      </c>
      <c r="O591" t="s">
        <v>52</v>
      </c>
      <c r="P591">
        <v>5</v>
      </c>
      <c r="Q591">
        <v>6000</v>
      </c>
      <c r="R591">
        <v>10000</v>
      </c>
      <c r="S591">
        <v>6000</v>
      </c>
      <c r="T591">
        <v>0</v>
      </c>
      <c r="U591" s="1">
        <v>46208</v>
      </c>
      <c r="V591" t="s">
        <v>73</v>
      </c>
      <c r="W591" t="s">
        <v>54</v>
      </c>
      <c r="X591" t="s">
        <v>55</v>
      </c>
      <c r="Y591" t="s">
        <v>56</v>
      </c>
      <c r="Z591">
        <v>700000590</v>
      </c>
      <c r="AA591" t="s">
        <v>3909</v>
      </c>
      <c r="AB591">
        <v>600000590</v>
      </c>
      <c r="AC591" t="s">
        <v>3910</v>
      </c>
      <c r="AD591" t="s">
        <v>76</v>
      </c>
      <c r="AE591" t="s">
        <v>77</v>
      </c>
      <c r="AF591">
        <v>500590</v>
      </c>
      <c r="AG591" t="s">
        <v>61</v>
      </c>
      <c r="AH591" t="s">
        <v>62</v>
      </c>
      <c r="AI591" t="s">
        <v>63</v>
      </c>
      <c r="AJ591" t="s">
        <v>64</v>
      </c>
      <c r="AK591" t="s">
        <v>64</v>
      </c>
      <c r="AL591" s="1">
        <v>46023</v>
      </c>
      <c r="AN591" t="s">
        <v>55</v>
      </c>
      <c r="AO591">
        <v>2</v>
      </c>
      <c r="AP591">
        <v>0</v>
      </c>
      <c r="AR591">
        <f t="shared" ca="1" si="9"/>
        <v>36</v>
      </c>
    </row>
    <row r="592" spans="1:44" x14ac:dyDescent="0.3">
      <c r="A592" t="s">
        <v>3911</v>
      </c>
      <c r="B592" t="s">
        <v>3912</v>
      </c>
      <c r="C592" t="s">
        <v>45</v>
      </c>
      <c r="D592" s="1">
        <v>33332</v>
      </c>
      <c r="E592">
        <v>800000591</v>
      </c>
      <c r="F592" t="s">
        <v>3913</v>
      </c>
      <c r="G592" s="2">
        <v>100000000000</v>
      </c>
      <c r="H592" t="s">
        <v>47</v>
      </c>
      <c r="I592" t="s">
        <v>3914</v>
      </c>
      <c r="J592" t="s">
        <v>83</v>
      </c>
      <c r="K592" s="1">
        <v>46023</v>
      </c>
      <c r="M592" t="s">
        <v>3915</v>
      </c>
      <c r="N592" t="s">
        <v>51</v>
      </c>
      <c r="O592" t="s">
        <v>52</v>
      </c>
      <c r="P592">
        <v>5</v>
      </c>
      <c r="Q592">
        <v>7000</v>
      </c>
      <c r="R592">
        <v>10000</v>
      </c>
      <c r="S592">
        <v>7000</v>
      </c>
      <c r="T592">
        <v>0</v>
      </c>
      <c r="U592" s="1">
        <v>46208</v>
      </c>
      <c r="V592" t="s">
        <v>85</v>
      </c>
      <c r="W592" t="s">
        <v>54</v>
      </c>
      <c r="X592" t="s">
        <v>55</v>
      </c>
      <c r="Y592" t="s">
        <v>56</v>
      </c>
      <c r="Z592">
        <v>700000591</v>
      </c>
      <c r="AA592" t="s">
        <v>3916</v>
      </c>
      <c r="AB592">
        <v>600000591</v>
      </c>
      <c r="AC592" t="s">
        <v>3917</v>
      </c>
      <c r="AD592" t="s">
        <v>88</v>
      </c>
      <c r="AE592" t="s">
        <v>89</v>
      </c>
      <c r="AF592">
        <v>500591</v>
      </c>
      <c r="AG592" t="s">
        <v>61</v>
      </c>
      <c r="AH592" t="s">
        <v>62</v>
      </c>
      <c r="AI592" t="s">
        <v>63</v>
      </c>
      <c r="AJ592" t="s">
        <v>64</v>
      </c>
      <c r="AK592" t="s">
        <v>64</v>
      </c>
      <c r="AL592" s="1">
        <v>46023</v>
      </c>
      <c r="AN592" t="s">
        <v>55</v>
      </c>
      <c r="AO592">
        <v>2</v>
      </c>
      <c r="AP592">
        <v>0</v>
      </c>
      <c r="AR592">
        <f t="shared" ca="1" si="9"/>
        <v>35</v>
      </c>
    </row>
    <row r="593" spans="1:44" x14ac:dyDescent="0.3">
      <c r="A593" t="s">
        <v>3918</v>
      </c>
      <c r="B593" t="s">
        <v>3919</v>
      </c>
      <c r="C593" t="s">
        <v>67</v>
      </c>
      <c r="D593" s="1">
        <v>33729</v>
      </c>
      <c r="E593">
        <v>800000592</v>
      </c>
      <c r="F593" t="s">
        <v>3920</v>
      </c>
      <c r="G593" s="2">
        <v>100000000000</v>
      </c>
      <c r="H593" t="s">
        <v>69</v>
      </c>
      <c r="I593" t="s">
        <v>3921</v>
      </c>
      <c r="J593" t="s">
        <v>95</v>
      </c>
      <c r="K593" s="1">
        <v>46023</v>
      </c>
      <c r="M593" t="s">
        <v>3915</v>
      </c>
      <c r="N593" t="s">
        <v>72</v>
      </c>
      <c r="O593" t="s">
        <v>52</v>
      </c>
      <c r="P593">
        <v>5</v>
      </c>
      <c r="Q593">
        <v>8000</v>
      </c>
      <c r="R593">
        <v>10000</v>
      </c>
      <c r="S593">
        <v>4000</v>
      </c>
      <c r="T593">
        <v>4000</v>
      </c>
      <c r="U593" s="1">
        <v>46208</v>
      </c>
      <c r="V593" t="s">
        <v>96</v>
      </c>
      <c r="W593" t="s">
        <v>97</v>
      </c>
      <c r="X593" t="s">
        <v>55</v>
      </c>
      <c r="Y593" t="s">
        <v>56</v>
      </c>
      <c r="Z593">
        <v>700000592</v>
      </c>
      <c r="AA593" t="s">
        <v>3922</v>
      </c>
      <c r="AB593">
        <v>600000592</v>
      </c>
      <c r="AC593" t="s">
        <v>3923</v>
      </c>
      <c r="AD593" t="s">
        <v>100</v>
      </c>
      <c r="AE593" t="s">
        <v>60</v>
      </c>
      <c r="AF593">
        <v>500592</v>
      </c>
      <c r="AG593" t="s">
        <v>61</v>
      </c>
      <c r="AH593" t="s">
        <v>62</v>
      </c>
      <c r="AI593" t="s">
        <v>63</v>
      </c>
      <c r="AJ593" t="s">
        <v>64</v>
      </c>
      <c r="AK593" t="s">
        <v>64</v>
      </c>
      <c r="AL593" s="1">
        <v>46023</v>
      </c>
      <c r="AN593" t="s">
        <v>55</v>
      </c>
      <c r="AO593">
        <v>2</v>
      </c>
      <c r="AP593">
        <v>1</v>
      </c>
      <c r="AR593">
        <f t="shared" ca="1" si="9"/>
        <v>34</v>
      </c>
    </row>
    <row r="594" spans="1:44" x14ac:dyDescent="0.3">
      <c r="A594" t="s">
        <v>3924</v>
      </c>
      <c r="B594" t="s">
        <v>3925</v>
      </c>
      <c r="C594" t="s">
        <v>45</v>
      </c>
      <c r="D594" s="1">
        <v>34126</v>
      </c>
      <c r="E594">
        <v>800000593</v>
      </c>
      <c r="F594" t="s">
        <v>3926</v>
      </c>
      <c r="G594" s="2">
        <v>100000000000</v>
      </c>
      <c r="H594" t="s">
        <v>81</v>
      </c>
      <c r="I594" t="s">
        <v>3927</v>
      </c>
      <c r="J594" t="s">
        <v>49</v>
      </c>
      <c r="K594" s="1">
        <v>46023</v>
      </c>
      <c r="M594" t="s">
        <v>3928</v>
      </c>
      <c r="N594" t="s">
        <v>51</v>
      </c>
      <c r="O594" t="s">
        <v>52</v>
      </c>
      <c r="P594">
        <v>5</v>
      </c>
      <c r="Q594">
        <v>9000</v>
      </c>
      <c r="R594">
        <v>10000</v>
      </c>
      <c r="S594">
        <v>9000</v>
      </c>
      <c r="T594">
        <v>0</v>
      </c>
      <c r="U594" s="1">
        <v>46208</v>
      </c>
      <c r="V594" t="s">
        <v>53</v>
      </c>
      <c r="W594" t="s">
        <v>54</v>
      </c>
      <c r="X594" t="s">
        <v>55</v>
      </c>
      <c r="Y594" t="s">
        <v>56</v>
      </c>
      <c r="Z594">
        <v>700000593</v>
      </c>
      <c r="AA594" t="s">
        <v>3929</v>
      </c>
      <c r="AB594">
        <v>600000593</v>
      </c>
      <c r="AC594" t="s">
        <v>3930</v>
      </c>
      <c r="AD594" t="s">
        <v>59</v>
      </c>
      <c r="AE594" t="s">
        <v>60</v>
      </c>
      <c r="AF594">
        <v>500593</v>
      </c>
      <c r="AG594" t="s">
        <v>61</v>
      </c>
      <c r="AH594" t="s">
        <v>62</v>
      </c>
      <c r="AI594" t="s">
        <v>63</v>
      </c>
      <c r="AJ594" t="s">
        <v>64</v>
      </c>
      <c r="AK594" t="s">
        <v>64</v>
      </c>
      <c r="AL594" s="1">
        <v>46023</v>
      </c>
      <c r="AN594" t="s">
        <v>55</v>
      </c>
      <c r="AO594">
        <v>2</v>
      </c>
      <c r="AP594">
        <v>0</v>
      </c>
      <c r="AR594">
        <f t="shared" ca="1" si="9"/>
        <v>33</v>
      </c>
    </row>
    <row r="595" spans="1:44" x14ac:dyDescent="0.3">
      <c r="A595" t="s">
        <v>3931</v>
      </c>
      <c r="B595" t="s">
        <v>3932</v>
      </c>
      <c r="C595" t="s">
        <v>67</v>
      </c>
      <c r="D595" s="1">
        <v>34522</v>
      </c>
      <c r="E595">
        <v>800000594</v>
      </c>
      <c r="F595" t="s">
        <v>3933</v>
      </c>
      <c r="G595" s="2">
        <v>100000000000</v>
      </c>
      <c r="H595" t="s">
        <v>93</v>
      </c>
      <c r="I595" t="s">
        <v>3934</v>
      </c>
      <c r="J595" t="s">
        <v>71</v>
      </c>
      <c r="K595" s="1">
        <v>46023</v>
      </c>
      <c r="M595" t="s">
        <v>3928</v>
      </c>
      <c r="N595" t="s">
        <v>72</v>
      </c>
      <c r="O595" t="s">
        <v>52</v>
      </c>
      <c r="P595">
        <v>5</v>
      </c>
      <c r="Q595">
        <v>10000</v>
      </c>
      <c r="R595">
        <v>10000</v>
      </c>
      <c r="S595">
        <v>10000</v>
      </c>
      <c r="T595">
        <v>0</v>
      </c>
      <c r="U595" s="1">
        <v>46208</v>
      </c>
      <c r="V595" t="s">
        <v>73</v>
      </c>
      <c r="W595" t="s">
        <v>54</v>
      </c>
      <c r="X595" t="s">
        <v>55</v>
      </c>
      <c r="Y595" t="s">
        <v>56</v>
      </c>
      <c r="Z595">
        <v>700000594</v>
      </c>
      <c r="AA595" t="s">
        <v>3935</v>
      </c>
      <c r="AB595">
        <v>600000594</v>
      </c>
      <c r="AC595" t="s">
        <v>3936</v>
      </c>
      <c r="AD595" t="s">
        <v>76</v>
      </c>
      <c r="AE595" t="s">
        <v>77</v>
      </c>
      <c r="AF595">
        <v>500594</v>
      </c>
      <c r="AG595" t="s">
        <v>61</v>
      </c>
      <c r="AH595" t="s">
        <v>62</v>
      </c>
      <c r="AI595" t="s">
        <v>63</v>
      </c>
      <c r="AJ595" t="s">
        <v>64</v>
      </c>
      <c r="AK595" t="s">
        <v>64</v>
      </c>
      <c r="AL595" s="1">
        <v>46023</v>
      </c>
      <c r="AN595" t="s">
        <v>55</v>
      </c>
      <c r="AO595">
        <v>2</v>
      </c>
      <c r="AP595">
        <v>0</v>
      </c>
      <c r="AR595">
        <f t="shared" ca="1" si="9"/>
        <v>32</v>
      </c>
    </row>
    <row r="596" spans="1:44" x14ac:dyDescent="0.3">
      <c r="A596" t="s">
        <v>3937</v>
      </c>
      <c r="B596" t="s">
        <v>3938</v>
      </c>
      <c r="C596" t="s">
        <v>45</v>
      </c>
      <c r="D596" s="1">
        <v>34919</v>
      </c>
      <c r="E596">
        <v>800000595</v>
      </c>
      <c r="F596" t="s">
        <v>3939</v>
      </c>
      <c r="G596" s="2">
        <v>100000000000</v>
      </c>
      <c r="H596" t="s">
        <v>104</v>
      </c>
      <c r="I596" t="s">
        <v>3940</v>
      </c>
      <c r="J596" t="s">
        <v>83</v>
      </c>
      <c r="K596" s="1">
        <v>46023</v>
      </c>
      <c r="M596" t="s">
        <v>3941</v>
      </c>
      <c r="N596" t="s">
        <v>51</v>
      </c>
      <c r="O596" t="s">
        <v>52</v>
      </c>
      <c r="P596">
        <v>5</v>
      </c>
      <c r="Q596">
        <v>6000</v>
      </c>
      <c r="R596">
        <v>10000</v>
      </c>
      <c r="S596">
        <v>6000</v>
      </c>
      <c r="T596">
        <v>0</v>
      </c>
      <c r="U596" s="1">
        <v>46208</v>
      </c>
      <c r="V596" t="s">
        <v>85</v>
      </c>
      <c r="W596" t="s">
        <v>54</v>
      </c>
      <c r="X596" t="s">
        <v>55</v>
      </c>
      <c r="Y596" t="s">
        <v>56</v>
      </c>
      <c r="Z596">
        <v>700000595</v>
      </c>
      <c r="AA596" t="s">
        <v>3942</v>
      </c>
      <c r="AB596">
        <v>600000595</v>
      </c>
      <c r="AC596" t="s">
        <v>3943</v>
      </c>
      <c r="AD596" t="s">
        <v>88</v>
      </c>
      <c r="AE596" t="s">
        <v>89</v>
      </c>
      <c r="AF596">
        <v>500595</v>
      </c>
      <c r="AG596" t="s">
        <v>61</v>
      </c>
      <c r="AH596" t="s">
        <v>62</v>
      </c>
      <c r="AI596" t="s">
        <v>63</v>
      </c>
      <c r="AJ596" t="s">
        <v>64</v>
      </c>
      <c r="AK596" t="s">
        <v>64</v>
      </c>
      <c r="AL596" s="1">
        <v>46023</v>
      </c>
      <c r="AN596" t="s">
        <v>55</v>
      </c>
      <c r="AO596">
        <v>2</v>
      </c>
      <c r="AP596">
        <v>0</v>
      </c>
      <c r="AR596">
        <f t="shared" ca="1" si="9"/>
        <v>30</v>
      </c>
    </row>
    <row r="597" spans="1:44" x14ac:dyDescent="0.3">
      <c r="A597" t="s">
        <v>3944</v>
      </c>
      <c r="B597" t="s">
        <v>3945</v>
      </c>
      <c r="C597" t="s">
        <v>67</v>
      </c>
      <c r="D597" s="1">
        <v>35317</v>
      </c>
      <c r="E597">
        <v>800000596</v>
      </c>
      <c r="F597" t="s">
        <v>3946</v>
      </c>
      <c r="G597" s="2">
        <v>100000000000</v>
      </c>
      <c r="H597" t="s">
        <v>47</v>
      </c>
      <c r="I597" t="s">
        <v>3947</v>
      </c>
      <c r="J597" t="s">
        <v>95</v>
      </c>
      <c r="K597" s="1">
        <v>46023</v>
      </c>
      <c r="M597" t="s">
        <v>3941</v>
      </c>
      <c r="N597" t="s">
        <v>72</v>
      </c>
      <c r="O597" t="s">
        <v>52</v>
      </c>
      <c r="P597">
        <v>5</v>
      </c>
      <c r="Q597">
        <v>7000</v>
      </c>
      <c r="R597">
        <v>10000</v>
      </c>
      <c r="S597">
        <v>3500</v>
      </c>
      <c r="T597">
        <v>3500</v>
      </c>
      <c r="U597" s="1">
        <v>46208</v>
      </c>
      <c r="V597" t="s">
        <v>96</v>
      </c>
      <c r="W597" t="s">
        <v>97</v>
      </c>
      <c r="X597" t="s">
        <v>55</v>
      </c>
      <c r="Y597" t="s">
        <v>56</v>
      </c>
      <c r="Z597">
        <v>700000596</v>
      </c>
      <c r="AA597" t="s">
        <v>3948</v>
      </c>
      <c r="AB597">
        <v>600000596</v>
      </c>
      <c r="AC597" t="s">
        <v>3949</v>
      </c>
      <c r="AD597" t="s">
        <v>100</v>
      </c>
      <c r="AE597" t="s">
        <v>60</v>
      </c>
      <c r="AF597">
        <v>500596</v>
      </c>
      <c r="AG597" t="s">
        <v>61</v>
      </c>
      <c r="AH597" t="s">
        <v>62</v>
      </c>
      <c r="AI597" t="s">
        <v>63</v>
      </c>
      <c r="AJ597" t="s">
        <v>64</v>
      </c>
      <c r="AK597" t="s">
        <v>64</v>
      </c>
      <c r="AL597" s="1">
        <v>46023</v>
      </c>
      <c r="AN597" t="s">
        <v>55</v>
      </c>
      <c r="AO597">
        <v>2</v>
      </c>
      <c r="AP597">
        <v>1</v>
      </c>
      <c r="AR597">
        <f t="shared" ca="1" si="9"/>
        <v>29</v>
      </c>
    </row>
    <row r="598" spans="1:44" x14ac:dyDescent="0.3">
      <c r="A598" t="s">
        <v>3950</v>
      </c>
      <c r="B598" t="s">
        <v>3951</v>
      </c>
      <c r="C598" t="s">
        <v>45</v>
      </c>
      <c r="D598" s="1">
        <v>35713</v>
      </c>
      <c r="E598">
        <v>800000597</v>
      </c>
      <c r="F598" t="s">
        <v>3952</v>
      </c>
      <c r="G598" s="2">
        <v>100000000000</v>
      </c>
      <c r="H598" t="s">
        <v>69</v>
      </c>
      <c r="I598" t="s">
        <v>3953</v>
      </c>
      <c r="J598" t="s">
        <v>49</v>
      </c>
      <c r="K598" s="1">
        <v>46023</v>
      </c>
      <c r="M598" t="s">
        <v>3954</v>
      </c>
      <c r="N598" t="s">
        <v>51</v>
      </c>
      <c r="O598" t="s">
        <v>52</v>
      </c>
      <c r="P598">
        <v>5</v>
      </c>
      <c r="Q598">
        <v>8000</v>
      </c>
      <c r="R598">
        <v>10000</v>
      </c>
      <c r="S598">
        <v>8000</v>
      </c>
      <c r="T598">
        <v>0</v>
      </c>
      <c r="U598" s="1">
        <v>46208</v>
      </c>
      <c r="V598" t="s">
        <v>53</v>
      </c>
      <c r="W598" t="s">
        <v>54</v>
      </c>
      <c r="X598" t="s">
        <v>55</v>
      </c>
      <c r="Y598" t="s">
        <v>56</v>
      </c>
      <c r="Z598">
        <v>700000597</v>
      </c>
      <c r="AA598" t="s">
        <v>3955</v>
      </c>
      <c r="AB598">
        <v>600000597</v>
      </c>
      <c r="AC598" t="s">
        <v>3956</v>
      </c>
      <c r="AD598" t="s">
        <v>59</v>
      </c>
      <c r="AE598" t="s">
        <v>60</v>
      </c>
      <c r="AF598">
        <v>500597</v>
      </c>
      <c r="AG598" t="s">
        <v>61</v>
      </c>
      <c r="AH598" t="s">
        <v>62</v>
      </c>
      <c r="AI598" t="s">
        <v>63</v>
      </c>
      <c r="AJ598" t="s">
        <v>64</v>
      </c>
      <c r="AK598" t="s">
        <v>64</v>
      </c>
      <c r="AL598" s="1">
        <v>46023</v>
      </c>
      <c r="AN598" t="s">
        <v>55</v>
      </c>
      <c r="AO598">
        <v>2</v>
      </c>
      <c r="AP598">
        <v>0</v>
      </c>
      <c r="AR598">
        <f t="shared" ca="1" si="9"/>
        <v>28</v>
      </c>
    </row>
    <row r="599" spans="1:44" x14ac:dyDescent="0.3">
      <c r="A599" t="s">
        <v>3957</v>
      </c>
      <c r="B599" t="s">
        <v>3958</v>
      </c>
      <c r="C599" t="s">
        <v>67</v>
      </c>
      <c r="D599" s="1">
        <v>36110</v>
      </c>
      <c r="E599">
        <v>800000598</v>
      </c>
      <c r="F599" t="s">
        <v>3959</v>
      </c>
      <c r="G599" s="2">
        <v>100000000000</v>
      </c>
      <c r="H599" t="s">
        <v>81</v>
      </c>
      <c r="I599" t="s">
        <v>3960</v>
      </c>
      <c r="J599" t="s">
        <v>71</v>
      </c>
      <c r="K599" s="1">
        <v>46023</v>
      </c>
      <c r="M599" t="s">
        <v>3954</v>
      </c>
      <c r="N599" t="s">
        <v>72</v>
      </c>
      <c r="O599" t="s">
        <v>52</v>
      </c>
      <c r="P599">
        <v>5</v>
      </c>
      <c r="Q599">
        <v>9000</v>
      </c>
      <c r="R599">
        <v>10000</v>
      </c>
      <c r="S599">
        <v>9000</v>
      </c>
      <c r="T599">
        <v>0</v>
      </c>
      <c r="U599" s="1">
        <v>46208</v>
      </c>
      <c r="V599" t="s">
        <v>73</v>
      </c>
      <c r="W599" t="s">
        <v>54</v>
      </c>
      <c r="X599" t="s">
        <v>55</v>
      </c>
      <c r="Y599" t="s">
        <v>56</v>
      </c>
      <c r="Z599">
        <v>700000598</v>
      </c>
      <c r="AA599" t="s">
        <v>3961</v>
      </c>
      <c r="AB599">
        <v>600000598</v>
      </c>
      <c r="AC599" t="s">
        <v>3962</v>
      </c>
      <c r="AD599" t="s">
        <v>76</v>
      </c>
      <c r="AE599" t="s">
        <v>77</v>
      </c>
      <c r="AF599">
        <v>500598</v>
      </c>
      <c r="AG599" t="s">
        <v>61</v>
      </c>
      <c r="AH599" t="s">
        <v>62</v>
      </c>
      <c r="AI599" t="s">
        <v>63</v>
      </c>
      <c r="AJ599" t="s">
        <v>64</v>
      </c>
      <c r="AK599" t="s">
        <v>64</v>
      </c>
      <c r="AL599" s="1">
        <v>46023</v>
      </c>
      <c r="AN599" t="s">
        <v>55</v>
      </c>
      <c r="AO599">
        <v>2</v>
      </c>
      <c r="AP599">
        <v>0</v>
      </c>
      <c r="AR599">
        <f t="shared" ca="1" si="9"/>
        <v>27</v>
      </c>
    </row>
    <row r="600" spans="1:44" x14ac:dyDescent="0.3">
      <c r="A600" t="s">
        <v>3963</v>
      </c>
      <c r="B600" t="s">
        <v>3964</v>
      </c>
      <c r="C600" t="s">
        <v>45</v>
      </c>
      <c r="D600" s="1">
        <v>36506</v>
      </c>
      <c r="E600">
        <v>800000599</v>
      </c>
      <c r="F600" t="s">
        <v>3965</v>
      </c>
      <c r="G600" s="2">
        <v>100000000000</v>
      </c>
      <c r="H600" t="s">
        <v>93</v>
      </c>
      <c r="I600" t="s">
        <v>3966</v>
      </c>
      <c r="J600" t="s">
        <v>83</v>
      </c>
      <c r="K600" s="1">
        <v>46023</v>
      </c>
      <c r="M600" t="s">
        <v>3967</v>
      </c>
      <c r="N600" t="s">
        <v>51</v>
      </c>
      <c r="O600" t="s">
        <v>52</v>
      </c>
      <c r="P600">
        <v>5</v>
      </c>
      <c r="Q600">
        <v>10000</v>
      </c>
      <c r="R600">
        <v>10000</v>
      </c>
      <c r="S600">
        <v>10000</v>
      </c>
      <c r="T600">
        <v>0</v>
      </c>
      <c r="U600" s="1">
        <v>46208</v>
      </c>
      <c r="V600" t="s">
        <v>85</v>
      </c>
      <c r="W600" t="s">
        <v>54</v>
      </c>
      <c r="X600" t="s">
        <v>55</v>
      </c>
      <c r="Y600" t="s">
        <v>56</v>
      </c>
      <c r="Z600">
        <v>700000599</v>
      </c>
      <c r="AA600" t="s">
        <v>3968</v>
      </c>
      <c r="AB600">
        <v>600000599</v>
      </c>
      <c r="AC600" t="s">
        <v>3969</v>
      </c>
      <c r="AD600" t="s">
        <v>88</v>
      </c>
      <c r="AE600" t="s">
        <v>89</v>
      </c>
      <c r="AF600">
        <v>500599</v>
      </c>
      <c r="AG600" t="s">
        <v>61</v>
      </c>
      <c r="AH600" t="s">
        <v>62</v>
      </c>
      <c r="AI600" t="s">
        <v>63</v>
      </c>
      <c r="AJ600" t="s">
        <v>64</v>
      </c>
      <c r="AK600" t="s">
        <v>64</v>
      </c>
      <c r="AL600" s="1">
        <v>46023</v>
      </c>
      <c r="AN600" t="s">
        <v>55</v>
      </c>
      <c r="AO600">
        <v>2</v>
      </c>
      <c r="AP600">
        <v>0</v>
      </c>
      <c r="AR600">
        <f t="shared" ca="1" si="9"/>
        <v>26</v>
      </c>
    </row>
    <row r="601" spans="1:44" x14ac:dyDescent="0.3">
      <c r="A601" t="s">
        <v>3970</v>
      </c>
      <c r="B601" t="s">
        <v>3971</v>
      </c>
      <c r="C601" t="s">
        <v>67</v>
      </c>
      <c r="D601" s="1">
        <v>32886</v>
      </c>
      <c r="E601">
        <v>800000600</v>
      </c>
      <c r="F601" t="s">
        <v>3972</v>
      </c>
      <c r="G601" s="2">
        <v>100000000000</v>
      </c>
      <c r="H601" t="s">
        <v>104</v>
      </c>
      <c r="I601" t="s">
        <v>3973</v>
      </c>
      <c r="J601" t="s">
        <v>95</v>
      </c>
      <c r="K601" s="1">
        <v>46023</v>
      </c>
      <c r="M601" t="s">
        <v>3967</v>
      </c>
      <c r="N601" t="s">
        <v>72</v>
      </c>
      <c r="O601" t="s">
        <v>52</v>
      </c>
      <c r="P601">
        <v>5</v>
      </c>
      <c r="Q601">
        <v>6000</v>
      </c>
      <c r="R601">
        <v>10000</v>
      </c>
      <c r="S601">
        <v>3000</v>
      </c>
      <c r="T601">
        <v>3000</v>
      </c>
      <c r="U601" s="1">
        <v>46208</v>
      </c>
      <c r="V601" t="s">
        <v>96</v>
      </c>
      <c r="W601" t="s">
        <v>97</v>
      </c>
      <c r="X601" t="s">
        <v>55</v>
      </c>
      <c r="Y601" t="s">
        <v>56</v>
      </c>
      <c r="Z601">
        <v>700000600</v>
      </c>
      <c r="AA601" t="s">
        <v>3974</v>
      </c>
      <c r="AB601">
        <v>600000600</v>
      </c>
      <c r="AC601" t="s">
        <v>3975</v>
      </c>
      <c r="AD601" t="s">
        <v>100</v>
      </c>
      <c r="AE601" t="s">
        <v>60</v>
      </c>
      <c r="AF601">
        <v>500600</v>
      </c>
      <c r="AG601" t="s">
        <v>61</v>
      </c>
      <c r="AH601" t="s">
        <v>62</v>
      </c>
      <c r="AI601" t="s">
        <v>63</v>
      </c>
      <c r="AJ601" t="s">
        <v>64</v>
      </c>
      <c r="AK601" t="s">
        <v>64</v>
      </c>
      <c r="AL601" s="1">
        <v>46023</v>
      </c>
      <c r="AN601" t="s">
        <v>55</v>
      </c>
      <c r="AO601">
        <v>2</v>
      </c>
      <c r="AP601">
        <v>1</v>
      </c>
      <c r="AR601">
        <f t="shared" ca="1" si="9"/>
        <v>36</v>
      </c>
    </row>
    <row r="602" spans="1:44" x14ac:dyDescent="0.3">
      <c r="A602" t="s">
        <v>3976</v>
      </c>
      <c r="B602" t="s">
        <v>3977</v>
      </c>
      <c r="C602" t="s">
        <v>45</v>
      </c>
      <c r="D602" s="1">
        <v>33283</v>
      </c>
      <c r="E602">
        <v>800000601</v>
      </c>
      <c r="F602" t="s">
        <v>3978</v>
      </c>
      <c r="G602" s="2">
        <v>100000000000</v>
      </c>
      <c r="H602" t="s">
        <v>47</v>
      </c>
      <c r="I602" t="s">
        <v>3979</v>
      </c>
      <c r="J602" t="s">
        <v>49</v>
      </c>
      <c r="K602" s="1">
        <v>46023</v>
      </c>
      <c r="M602" t="s">
        <v>3980</v>
      </c>
      <c r="N602" t="s">
        <v>51</v>
      </c>
      <c r="O602" t="s">
        <v>52</v>
      </c>
      <c r="P602">
        <v>1</v>
      </c>
      <c r="Q602">
        <v>7000</v>
      </c>
      <c r="R602">
        <v>10000</v>
      </c>
      <c r="S602">
        <v>7000</v>
      </c>
      <c r="T602">
        <v>0</v>
      </c>
      <c r="U602" s="1">
        <v>46208</v>
      </c>
      <c r="V602" t="s">
        <v>53</v>
      </c>
      <c r="W602" t="s">
        <v>54</v>
      </c>
      <c r="X602" t="s">
        <v>55</v>
      </c>
      <c r="Y602" t="s">
        <v>56</v>
      </c>
      <c r="Z602">
        <v>700000601</v>
      </c>
      <c r="AA602" t="s">
        <v>3981</v>
      </c>
      <c r="AB602">
        <v>600000601</v>
      </c>
      <c r="AC602" t="s">
        <v>3982</v>
      </c>
      <c r="AD602" t="s">
        <v>59</v>
      </c>
      <c r="AE602" t="s">
        <v>60</v>
      </c>
      <c r="AF602">
        <v>500601</v>
      </c>
      <c r="AG602" t="s">
        <v>61</v>
      </c>
      <c r="AH602" t="s">
        <v>62</v>
      </c>
      <c r="AI602" t="s">
        <v>63</v>
      </c>
      <c r="AJ602" t="s">
        <v>64</v>
      </c>
      <c r="AK602" t="s">
        <v>64</v>
      </c>
      <c r="AL602" s="1">
        <v>46023</v>
      </c>
      <c r="AN602" t="s">
        <v>55</v>
      </c>
      <c r="AO602">
        <v>2</v>
      </c>
      <c r="AP602">
        <v>0</v>
      </c>
      <c r="AR602">
        <f t="shared" ca="1" si="9"/>
        <v>35</v>
      </c>
    </row>
    <row r="603" spans="1:44" x14ac:dyDescent="0.3">
      <c r="A603" t="s">
        <v>3983</v>
      </c>
      <c r="B603" t="s">
        <v>3984</v>
      </c>
      <c r="C603" t="s">
        <v>67</v>
      </c>
      <c r="D603" s="1">
        <v>33678</v>
      </c>
      <c r="E603">
        <v>800000602</v>
      </c>
      <c r="F603" t="s">
        <v>3985</v>
      </c>
      <c r="G603" s="2">
        <v>100000000000</v>
      </c>
      <c r="H603" t="s">
        <v>69</v>
      </c>
      <c r="I603" t="s">
        <v>3986</v>
      </c>
      <c r="J603" t="s">
        <v>71</v>
      </c>
      <c r="K603" s="1">
        <v>46023</v>
      </c>
      <c r="M603" t="s">
        <v>3980</v>
      </c>
      <c r="N603" t="s">
        <v>72</v>
      </c>
      <c r="O603" t="s">
        <v>52</v>
      </c>
      <c r="P603">
        <v>1</v>
      </c>
      <c r="Q603">
        <v>8000</v>
      </c>
      <c r="R603">
        <v>10000</v>
      </c>
      <c r="S603">
        <v>8000</v>
      </c>
      <c r="T603">
        <v>0</v>
      </c>
      <c r="U603" s="1">
        <v>46208</v>
      </c>
      <c r="V603" t="s">
        <v>73</v>
      </c>
      <c r="W603" t="s">
        <v>54</v>
      </c>
      <c r="X603" t="s">
        <v>55</v>
      </c>
      <c r="Y603" t="s">
        <v>56</v>
      </c>
      <c r="Z603">
        <v>700000602</v>
      </c>
      <c r="AA603" t="s">
        <v>3987</v>
      </c>
      <c r="AB603">
        <v>600000602</v>
      </c>
      <c r="AC603" t="s">
        <v>3988</v>
      </c>
      <c r="AD603" t="s">
        <v>76</v>
      </c>
      <c r="AE603" t="s">
        <v>77</v>
      </c>
      <c r="AF603">
        <v>500602</v>
      </c>
      <c r="AG603" t="s">
        <v>61</v>
      </c>
      <c r="AH603" t="s">
        <v>62</v>
      </c>
      <c r="AI603" t="s">
        <v>63</v>
      </c>
      <c r="AJ603" t="s">
        <v>64</v>
      </c>
      <c r="AK603" t="s">
        <v>64</v>
      </c>
      <c r="AL603" s="1">
        <v>46023</v>
      </c>
      <c r="AN603" t="s">
        <v>55</v>
      </c>
      <c r="AO603">
        <v>2</v>
      </c>
      <c r="AP603">
        <v>0</v>
      </c>
      <c r="AR603">
        <f t="shared" ca="1" si="9"/>
        <v>34</v>
      </c>
    </row>
    <row r="604" spans="1:44" x14ac:dyDescent="0.3">
      <c r="A604" t="s">
        <v>3989</v>
      </c>
      <c r="B604" t="s">
        <v>3990</v>
      </c>
      <c r="C604" t="s">
        <v>45</v>
      </c>
      <c r="D604" s="1">
        <v>34075</v>
      </c>
      <c r="E604">
        <v>800000603</v>
      </c>
      <c r="F604" t="s">
        <v>3991</v>
      </c>
      <c r="G604" s="2">
        <v>100000000000</v>
      </c>
      <c r="H604" t="s">
        <v>81</v>
      </c>
      <c r="I604" t="s">
        <v>3992</v>
      </c>
      <c r="J604" t="s">
        <v>83</v>
      </c>
      <c r="K604" s="1">
        <v>46023</v>
      </c>
      <c r="M604" t="s">
        <v>3993</v>
      </c>
      <c r="N604" t="s">
        <v>51</v>
      </c>
      <c r="O604" t="s">
        <v>52</v>
      </c>
      <c r="P604">
        <v>1</v>
      </c>
      <c r="Q604">
        <v>9000</v>
      </c>
      <c r="R604">
        <v>10000</v>
      </c>
      <c r="S604">
        <v>9000</v>
      </c>
      <c r="T604">
        <v>0</v>
      </c>
      <c r="U604" s="1">
        <v>46208</v>
      </c>
      <c r="V604" t="s">
        <v>85</v>
      </c>
      <c r="W604" t="s">
        <v>54</v>
      </c>
      <c r="X604" t="s">
        <v>55</v>
      </c>
      <c r="Y604" t="s">
        <v>56</v>
      </c>
      <c r="Z604">
        <v>700000603</v>
      </c>
      <c r="AA604" t="s">
        <v>3994</v>
      </c>
      <c r="AB604">
        <v>600000603</v>
      </c>
      <c r="AC604" t="s">
        <v>3995</v>
      </c>
      <c r="AD604" t="s">
        <v>88</v>
      </c>
      <c r="AE604" t="s">
        <v>89</v>
      </c>
      <c r="AF604">
        <v>500603</v>
      </c>
      <c r="AG604" t="s">
        <v>61</v>
      </c>
      <c r="AH604" t="s">
        <v>62</v>
      </c>
      <c r="AI604" t="s">
        <v>63</v>
      </c>
      <c r="AJ604" t="s">
        <v>64</v>
      </c>
      <c r="AK604" t="s">
        <v>64</v>
      </c>
      <c r="AL604" s="1">
        <v>46023</v>
      </c>
      <c r="AN604" t="s">
        <v>55</v>
      </c>
      <c r="AO604">
        <v>2</v>
      </c>
      <c r="AP604">
        <v>0</v>
      </c>
      <c r="AR604">
        <f t="shared" ca="1" si="9"/>
        <v>33</v>
      </c>
    </row>
    <row r="605" spans="1:44" x14ac:dyDescent="0.3">
      <c r="A605" t="s">
        <v>3996</v>
      </c>
      <c r="B605" t="s">
        <v>3997</v>
      </c>
      <c r="C605" t="s">
        <v>67</v>
      </c>
      <c r="D605" s="1">
        <v>34471</v>
      </c>
      <c r="E605">
        <v>800000604</v>
      </c>
      <c r="F605" t="s">
        <v>3998</v>
      </c>
      <c r="G605" s="2">
        <v>100000000000</v>
      </c>
      <c r="H605" t="s">
        <v>93</v>
      </c>
      <c r="I605" t="s">
        <v>3999</v>
      </c>
      <c r="J605" t="s">
        <v>95</v>
      </c>
      <c r="K605" s="1">
        <v>46023</v>
      </c>
      <c r="M605" t="s">
        <v>3993</v>
      </c>
      <c r="N605" t="s">
        <v>72</v>
      </c>
      <c r="O605" t="s">
        <v>52</v>
      </c>
      <c r="P605">
        <v>1</v>
      </c>
      <c r="Q605">
        <v>10000</v>
      </c>
      <c r="R605">
        <v>10000</v>
      </c>
      <c r="S605">
        <v>5000</v>
      </c>
      <c r="T605">
        <v>5000</v>
      </c>
      <c r="U605" s="1">
        <v>46208</v>
      </c>
      <c r="V605" t="s">
        <v>96</v>
      </c>
      <c r="W605" t="s">
        <v>97</v>
      </c>
      <c r="X605" t="s">
        <v>55</v>
      </c>
      <c r="Y605" t="s">
        <v>56</v>
      </c>
      <c r="Z605">
        <v>700000604</v>
      </c>
      <c r="AA605" t="s">
        <v>4000</v>
      </c>
      <c r="AB605">
        <v>600000604</v>
      </c>
      <c r="AC605" t="s">
        <v>4001</v>
      </c>
      <c r="AD605" t="s">
        <v>100</v>
      </c>
      <c r="AE605" t="s">
        <v>60</v>
      </c>
      <c r="AF605">
        <v>500604</v>
      </c>
      <c r="AG605" t="s">
        <v>61</v>
      </c>
      <c r="AH605" t="s">
        <v>62</v>
      </c>
      <c r="AI605" t="s">
        <v>63</v>
      </c>
      <c r="AJ605" t="s">
        <v>64</v>
      </c>
      <c r="AK605" t="s">
        <v>64</v>
      </c>
      <c r="AL605" s="1">
        <v>46023</v>
      </c>
      <c r="AN605" t="s">
        <v>55</v>
      </c>
      <c r="AO605">
        <v>2</v>
      </c>
      <c r="AP605">
        <v>1</v>
      </c>
      <c r="AR605">
        <f t="shared" ca="1" si="9"/>
        <v>32</v>
      </c>
    </row>
    <row r="606" spans="1:44" x14ac:dyDescent="0.3">
      <c r="A606" t="s">
        <v>4002</v>
      </c>
      <c r="B606" t="s">
        <v>4003</v>
      </c>
      <c r="C606" t="s">
        <v>45</v>
      </c>
      <c r="D606" s="1">
        <v>34868</v>
      </c>
      <c r="E606">
        <v>800000605</v>
      </c>
      <c r="F606" t="s">
        <v>4004</v>
      </c>
      <c r="G606" s="2">
        <v>100000000000</v>
      </c>
      <c r="H606" t="s">
        <v>104</v>
      </c>
      <c r="I606" t="s">
        <v>4005</v>
      </c>
      <c r="J606" t="s">
        <v>49</v>
      </c>
      <c r="K606" s="1">
        <v>46023</v>
      </c>
      <c r="M606" t="s">
        <v>4006</v>
      </c>
      <c r="N606" t="s">
        <v>51</v>
      </c>
      <c r="O606" t="s">
        <v>52</v>
      </c>
      <c r="P606">
        <v>1</v>
      </c>
      <c r="Q606">
        <v>6000</v>
      </c>
      <c r="R606">
        <v>10000</v>
      </c>
      <c r="S606">
        <v>6000</v>
      </c>
      <c r="T606">
        <v>0</v>
      </c>
      <c r="U606" s="1">
        <v>46208</v>
      </c>
      <c r="V606" t="s">
        <v>53</v>
      </c>
      <c r="W606" t="s">
        <v>54</v>
      </c>
      <c r="X606" t="s">
        <v>55</v>
      </c>
      <c r="Y606" t="s">
        <v>56</v>
      </c>
      <c r="Z606">
        <v>700000605</v>
      </c>
      <c r="AA606" t="s">
        <v>4007</v>
      </c>
      <c r="AB606">
        <v>600000605</v>
      </c>
      <c r="AC606" t="s">
        <v>4008</v>
      </c>
      <c r="AD606" t="s">
        <v>59</v>
      </c>
      <c r="AE606" t="s">
        <v>60</v>
      </c>
      <c r="AF606">
        <v>500605</v>
      </c>
      <c r="AG606" t="s">
        <v>61</v>
      </c>
      <c r="AH606" t="s">
        <v>62</v>
      </c>
      <c r="AI606" t="s">
        <v>63</v>
      </c>
      <c r="AJ606" t="s">
        <v>64</v>
      </c>
      <c r="AK606" t="s">
        <v>64</v>
      </c>
      <c r="AL606" s="1">
        <v>46023</v>
      </c>
      <c r="AN606" t="s">
        <v>55</v>
      </c>
      <c r="AO606">
        <v>2</v>
      </c>
      <c r="AP606">
        <v>0</v>
      </c>
      <c r="AR606">
        <f t="shared" ca="1" si="9"/>
        <v>31</v>
      </c>
    </row>
    <row r="607" spans="1:44" x14ac:dyDescent="0.3">
      <c r="A607" t="s">
        <v>4009</v>
      </c>
      <c r="B607" t="s">
        <v>4010</v>
      </c>
      <c r="C607" t="s">
        <v>67</v>
      </c>
      <c r="D607" s="1">
        <v>35265</v>
      </c>
      <c r="E607">
        <v>800000606</v>
      </c>
      <c r="F607" t="s">
        <v>4011</v>
      </c>
      <c r="G607" s="2">
        <v>100000000000</v>
      </c>
      <c r="H607" t="s">
        <v>47</v>
      </c>
      <c r="I607" t="s">
        <v>4012</v>
      </c>
      <c r="J607" t="s">
        <v>71</v>
      </c>
      <c r="K607" s="1">
        <v>46023</v>
      </c>
      <c r="M607" t="s">
        <v>4006</v>
      </c>
      <c r="N607" t="s">
        <v>72</v>
      </c>
      <c r="O607" t="s">
        <v>52</v>
      </c>
      <c r="P607">
        <v>1</v>
      </c>
      <c r="Q607">
        <v>7000</v>
      </c>
      <c r="R607">
        <v>10000</v>
      </c>
      <c r="S607">
        <v>7000</v>
      </c>
      <c r="T607">
        <v>0</v>
      </c>
      <c r="U607" s="1">
        <v>46208</v>
      </c>
      <c r="V607" t="s">
        <v>73</v>
      </c>
      <c r="W607" t="s">
        <v>54</v>
      </c>
      <c r="X607" t="s">
        <v>55</v>
      </c>
      <c r="Y607" t="s">
        <v>56</v>
      </c>
      <c r="Z607">
        <v>700000606</v>
      </c>
      <c r="AA607" t="s">
        <v>4013</v>
      </c>
      <c r="AB607">
        <v>600000606</v>
      </c>
      <c r="AC607" t="s">
        <v>4014</v>
      </c>
      <c r="AD607" t="s">
        <v>76</v>
      </c>
      <c r="AE607" t="s">
        <v>77</v>
      </c>
      <c r="AF607">
        <v>500606</v>
      </c>
      <c r="AG607" t="s">
        <v>61</v>
      </c>
      <c r="AH607" t="s">
        <v>62</v>
      </c>
      <c r="AI607" t="s">
        <v>63</v>
      </c>
      <c r="AJ607" t="s">
        <v>64</v>
      </c>
      <c r="AK607" t="s">
        <v>64</v>
      </c>
      <c r="AL607" s="1">
        <v>46023</v>
      </c>
      <c r="AN607" t="s">
        <v>55</v>
      </c>
      <c r="AO607">
        <v>2</v>
      </c>
      <c r="AP607">
        <v>0</v>
      </c>
      <c r="AR607">
        <f t="shared" ca="1" si="9"/>
        <v>30</v>
      </c>
    </row>
    <row r="608" spans="1:44" x14ac:dyDescent="0.3">
      <c r="A608" t="s">
        <v>4015</v>
      </c>
      <c r="B608" t="s">
        <v>4016</v>
      </c>
      <c r="C608" t="s">
        <v>45</v>
      </c>
      <c r="D608" s="1">
        <v>35662</v>
      </c>
      <c r="E608">
        <v>800000607</v>
      </c>
      <c r="F608" t="s">
        <v>4017</v>
      </c>
      <c r="G608" s="2">
        <v>100000000000</v>
      </c>
      <c r="H608" t="s">
        <v>69</v>
      </c>
      <c r="I608" t="s">
        <v>4018</v>
      </c>
      <c r="J608" t="s">
        <v>83</v>
      </c>
      <c r="K608" s="1">
        <v>46023</v>
      </c>
      <c r="M608" t="s">
        <v>4019</v>
      </c>
      <c r="N608" t="s">
        <v>51</v>
      </c>
      <c r="O608" t="s">
        <v>52</v>
      </c>
      <c r="P608">
        <v>1</v>
      </c>
      <c r="Q608">
        <v>8000</v>
      </c>
      <c r="R608">
        <v>10000</v>
      </c>
      <c r="S608">
        <v>8000</v>
      </c>
      <c r="T608">
        <v>0</v>
      </c>
      <c r="U608" s="1">
        <v>46208</v>
      </c>
      <c r="V608" t="s">
        <v>85</v>
      </c>
      <c r="W608" t="s">
        <v>54</v>
      </c>
      <c r="X608" t="s">
        <v>55</v>
      </c>
      <c r="Y608" t="s">
        <v>56</v>
      </c>
      <c r="Z608">
        <v>700000607</v>
      </c>
      <c r="AA608" t="s">
        <v>4020</v>
      </c>
      <c r="AB608">
        <v>600000607</v>
      </c>
      <c r="AC608" t="s">
        <v>4021</v>
      </c>
      <c r="AD608" t="s">
        <v>88</v>
      </c>
      <c r="AE608" t="s">
        <v>89</v>
      </c>
      <c r="AF608">
        <v>500607</v>
      </c>
      <c r="AG608" t="s">
        <v>61</v>
      </c>
      <c r="AH608" t="s">
        <v>62</v>
      </c>
      <c r="AI608" t="s">
        <v>63</v>
      </c>
      <c r="AJ608" t="s">
        <v>64</v>
      </c>
      <c r="AK608" t="s">
        <v>64</v>
      </c>
      <c r="AL608" s="1">
        <v>46023</v>
      </c>
      <c r="AN608" t="s">
        <v>55</v>
      </c>
      <c r="AO608">
        <v>2</v>
      </c>
      <c r="AP608">
        <v>0</v>
      </c>
      <c r="AR608">
        <f t="shared" ca="1" si="9"/>
        <v>28</v>
      </c>
    </row>
    <row r="609" spans="1:44" x14ac:dyDescent="0.3">
      <c r="A609" t="s">
        <v>4022</v>
      </c>
      <c r="B609" t="s">
        <v>4023</v>
      </c>
      <c r="C609" t="s">
        <v>67</v>
      </c>
      <c r="D609" s="1">
        <v>36059</v>
      </c>
      <c r="E609">
        <v>800000608</v>
      </c>
      <c r="F609" t="s">
        <v>4024</v>
      </c>
      <c r="G609" s="2">
        <v>100000000000</v>
      </c>
      <c r="H609" t="s">
        <v>81</v>
      </c>
      <c r="I609" t="s">
        <v>4025</v>
      </c>
      <c r="J609" t="s">
        <v>95</v>
      </c>
      <c r="K609" s="1">
        <v>46023</v>
      </c>
      <c r="M609" t="s">
        <v>4019</v>
      </c>
      <c r="N609" t="s">
        <v>72</v>
      </c>
      <c r="O609" t="s">
        <v>52</v>
      </c>
      <c r="P609">
        <v>1</v>
      </c>
      <c r="Q609">
        <v>9000</v>
      </c>
      <c r="R609">
        <v>10000</v>
      </c>
      <c r="S609">
        <v>4500</v>
      </c>
      <c r="T609">
        <v>4500</v>
      </c>
      <c r="U609" s="1">
        <v>46208</v>
      </c>
      <c r="V609" t="s">
        <v>96</v>
      </c>
      <c r="W609" t="s">
        <v>97</v>
      </c>
      <c r="X609" t="s">
        <v>55</v>
      </c>
      <c r="Y609" t="s">
        <v>56</v>
      </c>
      <c r="Z609">
        <v>700000608</v>
      </c>
      <c r="AA609" t="s">
        <v>4026</v>
      </c>
      <c r="AB609">
        <v>600000608</v>
      </c>
      <c r="AC609" t="s">
        <v>4027</v>
      </c>
      <c r="AD609" t="s">
        <v>100</v>
      </c>
      <c r="AE609" t="s">
        <v>60</v>
      </c>
      <c r="AF609">
        <v>500608</v>
      </c>
      <c r="AG609" t="s">
        <v>61</v>
      </c>
      <c r="AH609" t="s">
        <v>62</v>
      </c>
      <c r="AI609" t="s">
        <v>63</v>
      </c>
      <c r="AJ609" t="s">
        <v>64</v>
      </c>
      <c r="AK609" t="s">
        <v>64</v>
      </c>
      <c r="AL609" s="1">
        <v>46023</v>
      </c>
      <c r="AN609" t="s">
        <v>55</v>
      </c>
      <c r="AO609">
        <v>2</v>
      </c>
      <c r="AP609">
        <v>1</v>
      </c>
      <c r="AR609">
        <f t="shared" ca="1" si="9"/>
        <v>27</v>
      </c>
    </row>
    <row r="610" spans="1:44" x14ac:dyDescent="0.3">
      <c r="A610" t="s">
        <v>4028</v>
      </c>
      <c r="B610" t="s">
        <v>4029</v>
      </c>
      <c r="C610" t="s">
        <v>45</v>
      </c>
      <c r="D610" s="1">
        <v>36455</v>
      </c>
      <c r="E610">
        <v>800000609</v>
      </c>
      <c r="F610" t="s">
        <v>4030</v>
      </c>
      <c r="G610" s="2">
        <v>100000000000</v>
      </c>
      <c r="H610" t="s">
        <v>93</v>
      </c>
      <c r="I610" t="s">
        <v>4031</v>
      </c>
      <c r="J610" t="s">
        <v>49</v>
      </c>
      <c r="K610" s="1">
        <v>46023</v>
      </c>
      <c r="M610" t="s">
        <v>4032</v>
      </c>
      <c r="N610" t="s">
        <v>51</v>
      </c>
      <c r="O610" t="s">
        <v>52</v>
      </c>
      <c r="P610">
        <v>1</v>
      </c>
      <c r="Q610">
        <v>10000</v>
      </c>
      <c r="R610">
        <v>10000</v>
      </c>
      <c r="S610">
        <v>10000</v>
      </c>
      <c r="T610">
        <v>0</v>
      </c>
      <c r="U610" s="1">
        <v>46208</v>
      </c>
      <c r="V610" t="s">
        <v>53</v>
      </c>
      <c r="W610" t="s">
        <v>54</v>
      </c>
      <c r="X610" t="s">
        <v>55</v>
      </c>
      <c r="Y610" t="s">
        <v>56</v>
      </c>
      <c r="Z610">
        <v>700000609</v>
      </c>
      <c r="AA610" t="s">
        <v>4033</v>
      </c>
      <c r="AB610">
        <v>600000609</v>
      </c>
      <c r="AC610" t="s">
        <v>4034</v>
      </c>
      <c r="AD610" t="s">
        <v>59</v>
      </c>
      <c r="AE610" t="s">
        <v>60</v>
      </c>
      <c r="AF610">
        <v>500609</v>
      </c>
      <c r="AG610" t="s">
        <v>61</v>
      </c>
      <c r="AH610" t="s">
        <v>62</v>
      </c>
      <c r="AI610" t="s">
        <v>63</v>
      </c>
      <c r="AJ610" t="s">
        <v>64</v>
      </c>
      <c r="AK610" t="s">
        <v>64</v>
      </c>
      <c r="AL610" s="1">
        <v>46023</v>
      </c>
      <c r="AN610" t="s">
        <v>55</v>
      </c>
      <c r="AO610">
        <v>2</v>
      </c>
      <c r="AP610">
        <v>0</v>
      </c>
      <c r="AR610">
        <f t="shared" ca="1" si="9"/>
        <v>26</v>
      </c>
    </row>
    <row r="611" spans="1:44" x14ac:dyDescent="0.3">
      <c r="A611" t="s">
        <v>4035</v>
      </c>
      <c r="B611" t="s">
        <v>4036</v>
      </c>
      <c r="C611" t="s">
        <v>67</v>
      </c>
      <c r="D611" s="1">
        <v>33200</v>
      </c>
      <c r="E611">
        <v>800000610</v>
      </c>
      <c r="F611" t="s">
        <v>4037</v>
      </c>
      <c r="G611" s="2">
        <v>100000000000</v>
      </c>
      <c r="H611" t="s">
        <v>104</v>
      </c>
      <c r="I611" t="s">
        <v>4038</v>
      </c>
      <c r="J611" t="s">
        <v>71</v>
      </c>
      <c r="K611" s="1">
        <v>46023</v>
      </c>
      <c r="M611" t="s">
        <v>4032</v>
      </c>
      <c r="N611" t="s">
        <v>72</v>
      </c>
      <c r="O611" t="s">
        <v>52</v>
      </c>
      <c r="P611">
        <v>1</v>
      </c>
      <c r="Q611">
        <v>6000</v>
      </c>
      <c r="R611">
        <v>10000</v>
      </c>
      <c r="S611">
        <v>6000</v>
      </c>
      <c r="T611">
        <v>0</v>
      </c>
      <c r="U611" s="1">
        <v>46208</v>
      </c>
      <c r="V611" t="s">
        <v>73</v>
      </c>
      <c r="W611" t="s">
        <v>54</v>
      </c>
      <c r="X611" t="s">
        <v>55</v>
      </c>
      <c r="Y611" t="s">
        <v>56</v>
      </c>
      <c r="Z611">
        <v>700000610</v>
      </c>
      <c r="AA611" t="s">
        <v>4039</v>
      </c>
      <c r="AB611">
        <v>600000610</v>
      </c>
      <c r="AC611" t="s">
        <v>4040</v>
      </c>
      <c r="AD611" t="s">
        <v>76</v>
      </c>
      <c r="AE611" t="s">
        <v>77</v>
      </c>
      <c r="AF611">
        <v>500610</v>
      </c>
      <c r="AG611" t="s">
        <v>61</v>
      </c>
      <c r="AH611" t="s">
        <v>62</v>
      </c>
      <c r="AI611" t="s">
        <v>63</v>
      </c>
      <c r="AJ611" t="s">
        <v>64</v>
      </c>
      <c r="AK611" t="s">
        <v>64</v>
      </c>
      <c r="AL611" s="1">
        <v>46023</v>
      </c>
      <c r="AN611" t="s">
        <v>55</v>
      </c>
      <c r="AO611">
        <v>2</v>
      </c>
      <c r="AP611">
        <v>0</v>
      </c>
      <c r="AR611">
        <f t="shared" ca="1" si="9"/>
        <v>35</v>
      </c>
    </row>
    <row r="612" spans="1:44" x14ac:dyDescent="0.3">
      <c r="A612" t="s">
        <v>4041</v>
      </c>
      <c r="B612" t="s">
        <v>4042</v>
      </c>
      <c r="C612" t="s">
        <v>45</v>
      </c>
      <c r="D612" s="1">
        <v>33596</v>
      </c>
      <c r="E612">
        <v>800000611</v>
      </c>
      <c r="F612" t="s">
        <v>4043</v>
      </c>
      <c r="G612" s="2">
        <v>100000000000</v>
      </c>
      <c r="H612" t="s">
        <v>47</v>
      </c>
      <c r="I612" t="s">
        <v>4044</v>
      </c>
      <c r="J612" t="s">
        <v>83</v>
      </c>
      <c r="K612" s="1">
        <v>46023</v>
      </c>
      <c r="M612" t="s">
        <v>4045</v>
      </c>
      <c r="N612" t="s">
        <v>51</v>
      </c>
      <c r="O612" t="s">
        <v>52</v>
      </c>
      <c r="P612">
        <v>1</v>
      </c>
      <c r="Q612">
        <v>7000</v>
      </c>
      <c r="R612">
        <v>10000</v>
      </c>
      <c r="S612">
        <v>7000</v>
      </c>
      <c r="T612">
        <v>0</v>
      </c>
      <c r="U612" s="1">
        <v>46208</v>
      </c>
      <c r="V612" t="s">
        <v>85</v>
      </c>
      <c r="W612" t="s">
        <v>54</v>
      </c>
      <c r="X612" t="s">
        <v>55</v>
      </c>
      <c r="Y612" t="s">
        <v>56</v>
      </c>
      <c r="Z612">
        <v>700000611</v>
      </c>
      <c r="AA612" t="s">
        <v>4046</v>
      </c>
      <c r="AB612">
        <v>600000611</v>
      </c>
      <c r="AC612" t="s">
        <v>4047</v>
      </c>
      <c r="AD612" t="s">
        <v>88</v>
      </c>
      <c r="AE612" t="s">
        <v>89</v>
      </c>
      <c r="AF612">
        <v>500611</v>
      </c>
      <c r="AG612" t="s">
        <v>61</v>
      </c>
      <c r="AH612" t="s">
        <v>62</v>
      </c>
      <c r="AI612" t="s">
        <v>63</v>
      </c>
      <c r="AJ612" t="s">
        <v>64</v>
      </c>
      <c r="AK612" t="s">
        <v>64</v>
      </c>
      <c r="AL612" s="1">
        <v>46023</v>
      </c>
      <c r="AN612" t="s">
        <v>55</v>
      </c>
      <c r="AO612">
        <v>2</v>
      </c>
      <c r="AP612">
        <v>0</v>
      </c>
      <c r="AR612">
        <f t="shared" ca="1" si="9"/>
        <v>34</v>
      </c>
    </row>
    <row r="613" spans="1:44" x14ac:dyDescent="0.3">
      <c r="A613" t="s">
        <v>4048</v>
      </c>
      <c r="B613" t="s">
        <v>4049</v>
      </c>
      <c r="C613" t="s">
        <v>67</v>
      </c>
      <c r="D613" s="1">
        <v>33628</v>
      </c>
      <c r="E613">
        <v>800000612</v>
      </c>
      <c r="F613" t="s">
        <v>4050</v>
      </c>
      <c r="G613" s="2">
        <v>100000000000</v>
      </c>
      <c r="H613" t="s">
        <v>69</v>
      </c>
      <c r="I613" t="s">
        <v>4051</v>
      </c>
      <c r="J613" t="s">
        <v>95</v>
      </c>
      <c r="K613" s="1">
        <v>46023</v>
      </c>
      <c r="M613" t="s">
        <v>4045</v>
      </c>
      <c r="N613" t="s">
        <v>72</v>
      </c>
      <c r="O613" t="s">
        <v>52</v>
      </c>
      <c r="P613">
        <v>1</v>
      </c>
      <c r="Q613">
        <v>8000</v>
      </c>
      <c r="R613">
        <v>10000</v>
      </c>
      <c r="S613">
        <v>4000</v>
      </c>
      <c r="T613">
        <v>4000</v>
      </c>
      <c r="U613" s="1">
        <v>46208</v>
      </c>
      <c r="V613" t="s">
        <v>96</v>
      </c>
      <c r="W613" t="s">
        <v>97</v>
      </c>
      <c r="X613" t="s">
        <v>55</v>
      </c>
      <c r="Y613" t="s">
        <v>56</v>
      </c>
      <c r="Z613">
        <v>700000612</v>
      </c>
      <c r="AA613" t="s">
        <v>4052</v>
      </c>
      <c r="AB613">
        <v>600000612</v>
      </c>
      <c r="AC613" t="s">
        <v>4053</v>
      </c>
      <c r="AD613" t="s">
        <v>100</v>
      </c>
      <c r="AE613" t="s">
        <v>60</v>
      </c>
      <c r="AF613">
        <v>500612</v>
      </c>
      <c r="AG613" t="s">
        <v>61</v>
      </c>
      <c r="AH613" t="s">
        <v>62</v>
      </c>
      <c r="AI613" t="s">
        <v>63</v>
      </c>
      <c r="AJ613" t="s">
        <v>64</v>
      </c>
      <c r="AK613" t="s">
        <v>64</v>
      </c>
      <c r="AL613" s="1">
        <v>46023</v>
      </c>
      <c r="AN613" t="s">
        <v>55</v>
      </c>
      <c r="AO613">
        <v>2</v>
      </c>
      <c r="AP613">
        <v>1</v>
      </c>
      <c r="AR613">
        <f t="shared" ca="1" si="9"/>
        <v>34</v>
      </c>
    </row>
    <row r="614" spans="1:44" x14ac:dyDescent="0.3">
      <c r="A614" t="s">
        <v>4054</v>
      </c>
      <c r="B614" t="s">
        <v>4055</v>
      </c>
      <c r="C614" t="s">
        <v>45</v>
      </c>
      <c r="D614" s="1">
        <v>34026</v>
      </c>
      <c r="E614">
        <v>800000613</v>
      </c>
      <c r="F614" t="s">
        <v>4056</v>
      </c>
      <c r="G614" s="2">
        <v>100000000000</v>
      </c>
      <c r="H614" t="s">
        <v>81</v>
      </c>
      <c r="I614" t="s">
        <v>4057</v>
      </c>
      <c r="J614" t="s">
        <v>49</v>
      </c>
      <c r="K614" s="1">
        <v>46023</v>
      </c>
      <c r="M614" t="s">
        <v>4058</v>
      </c>
      <c r="N614" t="s">
        <v>51</v>
      </c>
      <c r="O614" t="s">
        <v>52</v>
      </c>
      <c r="P614">
        <v>1</v>
      </c>
      <c r="Q614">
        <v>9000</v>
      </c>
      <c r="R614">
        <v>10000</v>
      </c>
      <c r="S614">
        <v>9000</v>
      </c>
      <c r="T614">
        <v>0</v>
      </c>
      <c r="U614" s="1">
        <v>46208</v>
      </c>
      <c r="V614" t="s">
        <v>53</v>
      </c>
      <c r="W614" t="s">
        <v>54</v>
      </c>
      <c r="X614" t="s">
        <v>55</v>
      </c>
      <c r="Y614" t="s">
        <v>56</v>
      </c>
      <c r="Z614">
        <v>700000613</v>
      </c>
      <c r="AA614" t="s">
        <v>4059</v>
      </c>
      <c r="AB614">
        <v>600000613</v>
      </c>
      <c r="AC614" t="s">
        <v>4060</v>
      </c>
      <c r="AD614" t="s">
        <v>59</v>
      </c>
      <c r="AE614" t="s">
        <v>60</v>
      </c>
      <c r="AF614">
        <v>500613</v>
      </c>
      <c r="AG614" t="s">
        <v>61</v>
      </c>
      <c r="AH614" t="s">
        <v>62</v>
      </c>
      <c r="AI614" t="s">
        <v>63</v>
      </c>
      <c r="AJ614" t="s">
        <v>64</v>
      </c>
      <c r="AK614" t="s">
        <v>64</v>
      </c>
      <c r="AL614" s="1">
        <v>46023</v>
      </c>
      <c r="AN614" t="s">
        <v>55</v>
      </c>
      <c r="AO614">
        <v>2</v>
      </c>
      <c r="AP614">
        <v>0</v>
      </c>
      <c r="AR614">
        <f t="shared" ca="1" si="9"/>
        <v>33</v>
      </c>
    </row>
    <row r="615" spans="1:44" x14ac:dyDescent="0.3">
      <c r="A615" t="s">
        <v>4061</v>
      </c>
      <c r="B615" t="s">
        <v>4062</v>
      </c>
      <c r="C615" t="s">
        <v>67</v>
      </c>
      <c r="D615" s="1">
        <v>34420</v>
      </c>
      <c r="E615">
        <v>800000614</v>
      </c>
      <c r="F615" t="s">
        <v>4063</v>
      </c>
      <c r="G615" s="2">
        <v>100000000000</v>
      </c>
      <c r="H615" t="s">
        <v>93</v>
      </c>
      <c r="I615" t="s">
        <v>4064</v>
      </c>
      <c r="J615" t="s">
        <v>71</v>
      </c>
      <c r="K615" s="1">
        <v>46023</v>
      </c>
      <c r="M615" t="s">
        <v>4058</v>
      </c>
      <c r="N615" t="s">
        <v>72</v>
      </c>
      <c r="O615" t="s">
        <v>52</v>
      </c>
      <c r="P615">
        <v>1</v>
      </c>
      <c r="Q615">
        <v>10000</v>
      </c>
      <c r="R615">
        <v>10000</v>
      </c>
      <c r="S615">
        <v>10000</v>
      </c>
      <c r="T615">
        <v>0</v>
      </c>
      <c r="U615" s="1">
        <v>46208</v>
      </c>
      <c r="V615" t="s">
        <v>73</v>
      </c>
      <c r="W615" t="s">
        <v>54</v>
      </c>
      <c r="X615" t="s">
        <v>55</v>
      </c>
      <c r="Y615" t="s">
        <v>56</v>
      </c>
      <c r="Z615">
        <v>700000614</v>
      </c>
      <c r="AA615" t="s">
        <v>4065</v>
      </c>
      <c r="AB615">
        <v>600000614</v>
      </c>
      <c r="AC615" t="s">
        <v>4066</v>
      </c>
      <c r="AD615" t="s">
        <v>76</v>
      </c>
      <c r="AE615" t="s">
        <v>77</v>
      </c>
      <c r="AF615">
        <v>500614</v>
      </c>
      <c r="AG615" t="s">
        <v>61</v>
      </c>
      <c r="AH615" t="s">
        <v>62</v>
      </c>
      <c r="AI615" t="s">
        <v>63</v>
      </c>
      <c r="AJ615" t="s">
        <v>64</v>
      </c>
      <c r="AK615" t="s">
        <v>64</v>
      </c>
      <c r="AL615" s="1">
        <v>46023</v>
      </c>
      <c r="AN615" t="s">
        <v>55</v>
      </c>
      <c r="AO615">
        <v>2</v>
      </c>
      <c r="AP615">
        <v>0</v>
      </c>
      <c r="AR615">
        <f t="shared" ca="1" si="9"/>
        <v>32</v>
      </c>
    </row>
    <row r="616" spans="1:44" x14ac:dyDescent="0.3">
      <c r="A616" t="s">
        <v>4067</v>
      </c>
      <c r="B616" t="s">
        <v>4068</v>
      </c>
      <c r="C616" t="s">
        <v>45</v>
      </c>
      <c r="D616" s="1">
        <v>34817</v>
      </c>
      <c r="E616">
        <v>800000615</v>
      </c>
      <c r="F616" t="s">
        <v>4069</v>
      </c>
      <c r="G616" s="2">
        <v>100000000000</v>
      </c>
      <c r="H616" t="s">
        <v>104</v>
      </c>
      <c r="I616" t="s">
        <v>4070</v>
      </c>
      <c r="J616" t="s">
        <v>83</v>
      </c>
      <c r="K616" s="1">
        <v>46023</v>
      </c>
      <c r="M616" t="s">
        <v>4071</v>
      </c>
      <c r="N616" t="s">
        <v>51</v>
      </c>
      <c r="O616" t="s">
        <v>52</v>
      </c>
      <c r="P616">
        <v>1</v>
      </c>
      <c r="Q616">
        <v>6000</v>
      </c>
      <c r="R616">
        <v>10000</v>
      </c>
      <c r="S616">
        <v>6000</v>
      </c>
      <c r="T616">
        <v>0</v>
      </c>
      <c r="U616" s="1">
        <v>46208</v>
      </c>
      <c r="V616" t="s">
        <v>85</v>
      </c>
      <c r="W616" t="s">
        <v>54</v>
      </c>
      <c r="X616" t="s">
        <v>55</v>
      </c>
      <c r="Y616" t="s">
        <v>56</v>
      </c>
      <c r="Z616">
        <v>700000615</v>
      </c>
      <c r="AA616" t="s">
        <v>4072</v>
      </c>
      <c r="AB616">
        <v>600000615</v>
      </c>
      <c r="AC616" t="s">
        <v>4073</v>
      </c>
      <c r="AD616" t="s">
        <v>88</v>
      </c>
      <c r="AE616" t="s">
        <v>89</v>
      </c>
      <c r="AF616">
        <v>500615</v>
      </c>
      <c r="AG616" t="s">
        <v>61</v>
      </c>
      <c r="AH616" t="s">
        <v>62</v>
      </c>
      <c r="AI616" t="s">
        <v>63</v>
      </c>
      <c r="AJ616" t="s">
        <v>64</v>
      </c>
      <c r="AK616" t="s">
        <v>64</v>
      </c>
      <c r="AL616" s="1">
        <v>46023</v>
      </c>
      <c r="AN616" t="s">
        <v>55</v>
      </c>
      <c r="AO616">
        <v>2</v>
      </c>
      <c r="AP616">
        <v>0</v>
      </c>
      <c r="AR616">
        <f t="shared" ca="1" si="9"/>
        <v>31</v>
      </c>
    </row>
    <row r="617" spans="1:44" x14ac:dyDescent="0.3">
      <c r="A617" t="s">
        <v>4074</v>
      </c>
      <c r="B617" t="s">
        <v>4075</v>
      </c>
      <c r="C617" t="s">
        <v>67</v>
      </c>
      <c r="D617" s="1">
        <v>35186</v>
      </c>
      <c r="E617">
        <v>800000616</v>
      </c>
      <c r="F617" t="s">
        <v>4076</v>
      </c>
      <c r="G617" s="2">
        <v>100000000000</v>
      </c>
      <c r="H617" t="s">
        <v>47</v>
      </c>
      <c r="I617" t="s">
        <v>4077</v>
      </c>
      <c r="J617" t="s">
        <v>95</v>
      </c>
      <c r="K617" s="1">
        <v>46023</v>
      </c>
      <c r="M617" t="s">
        <v>4071</v>
      </c>
      <c r="N617" t="s">
        <v>72</v>
      </c>
      <c r="O617" t="s">
        <v>52</v>
      </c>
      <c r="P617">
        <v>1</v>
      </c>
      <c r="Q617">
        <v>7000</v>
      </c>
      <c r="R617">
        <v>10000</v>
      </c>
      <c r="S617">
        <v>3500</v>
      </c>
      <c r="T617">
        <v>3500</v>
      </c>
      <c r="U617" s="1">
        <v>46208</v>
      </c>
      <c r="V617" t="s">
        <v>96</v>
      </c>
      <c r="W617" t="s">
        <v>97</v>
      </c>
      <c r="X617" t="s">
        <v>55</v>
      </c>
      <c r="Y617" t="s">
        <v>56</v>
      </c>
      <c r="Z617">
        <v>700000616</v>
      </c>
      <c r="AA617" t="s">
        <v>4078</v>
      </c>
      <c r="AB617">
        <v>600000616</v>
      </c>
      <c r="AC617" t="s">
        <v>4079</v>
      </c>
      <c r="AD617" t="s">
        <v>100</v>
      </c>
      <c r="AE617" t="s">
        <v>60</v>
      </c>
      <c r="AF617">
        <v>500616</v>
      </c>
      <c r="AG617" t="s">
        <v>61</v>
      </c>
      <c r="AH617" t="s">
        <v>62</v>
      </c>
      <c r="AI617" t="s">
        <v>63</v>
      </c>
      <c r="AJ617" t="s">
        <v>64</v>
      </c>
      <c r="AK617" t="s">
        <v>64</v>
      </c>
      <c r="AL617" s="1">
        <v>46023</v>
      </c>
      <c r="AN617" t="s">
        <v>55</v>
      </c>
      <c r="AO617">
        <v>2</v>
      </c>
      <c r="AP617">
        <v>1</v>
      </c>
      <c r="AR617">
        <f t="shared" ca="1" si="9"/>
        <v>30</v>
      </c>
    </row>
    <row r="618" spans="1:44" x14ac:dyDescent="0.3">
      <c r="A618" t="s">
        <v>4080</v>
      </c>
      <c r="B618" t="s">
        <v>4081</v>
      </c>
      <c r="C618" t="s">
        <v>45</v>
      </c>
      <c r="D618" s="1">
        <v>35583</v>
      </c>
      <c r="E618">
        <v>800000617</v>
      </c>
      <c r="F618" t="s">
        <v>4082</v>
      </c>
      <c r="G618" s="2">
        <v>100000000000</v>
      </c>
      <c r="H618" t="s">
        <v>69</v>
      </c>
      <c r="I618" t="s">
        <v>4083</v>
      </c>
      <c r="J618" t="s">
        <v>49</v>
      </c>
      <c r="K618" s="1">
        <v>46023</v>
      </c>
      <c r="M618" t="s">
        <v>4084</v>
      </c>
      <c r="N618" t="s">
        <v>51</v>
      </c>
      <c r="O618" t="s">
        <v>52</v>
      </c>
      <c r="P618">
        <v>1</v>
      </c>
      <c r="Q618">
        <v>8000</v>
      </c>
      <c r="R618">
        <v>10000</v>
      </c>
      <c r="S618">
        <v>8000</v>
      </c>
      <c r="T618">
        <v>0</v>
      </c>
      <c r="U618" s="1">
        <v>46208</v>
      </c>
      <c r="V618" t="s">
        <v>53</v>
      </c>
      <c r="W618" t="s">
        <v>54</v>
      </c>
      <c r="X618" t="s">
        <v>55</v>
      </c>
      <c r="Y618" t="s">
        <v>56</v>
      </c>
      <c r="Z618">
        <v>700000617</v>
      </c>
      <c r="AA618" t="s">
        <v>4085</v>
      </c>
      <c r="AB618">
        <v>600000617</v>
      </c>
      <c r="AC618" t="s">
        <v>4086</v>
      </c>
      <c r="AD618" t="s">
        <v>59</v>
      </c>
      <c r="AE618" t="s">
        <v>60</v>
      </c>
      <c r="AF618">
        <v>500617</v>
      </c>
      <c r="AG618" t="s">
        <v>61</v>
      </c>
      <c r="AH618" t="s">
        <v>62</v>
      </c>
      <c r="AI618" t="s">
        <v>63</v>
      </c>
      <c r="AJ618" t="s">
        <v>64</v>
      </c>
      <c r="AK618" t="s">
        <v>64</v>
      </c>
      <c r="AL618" s="1">
        <v>46023</v>
      </c>
      <c r="AN618" t="s">
        <v>55</v>
      </c>
      <c r="AO618">
        <v>2</v>
      </c>
      <c r="AP618">
        <v>0</v>
      </c>
      <c r="AR618">
        <f t="shared" ca="1" si="9"/>
        <v>29</v>
      </c>
    </row>
    <row r="619" spans="1:44" x14ac:dyDescent="0.3">
      <c r="A619" t="s">
        <v>4087</v>
      </c>
      <c r="B619" t="s">
        <v>4088</v>
      </c>
      <c r="C619" t="s">
        <v>67</v>
      </c>
      <c r="D619" s="1">
        <v>35979</v>
      </c>
      <c r="E619">
        <v>800000618</v>
      </c>
      <c r="F619" t="s">
        <v>4089</v>
      </c>
      <c r="G619" s="2">
        <v>100000000000</v>
      </c>
      <c r="H619" t="s">
        <v>81</v>
      </c>
      <c r="I619" t="s">
        <v>4090</v>
      </c>
      <c r="J619" t="s">
        <v>71</v>
      </c>
      <c r="K619" s="1">
        <v>46023</v>
      </c>
      <c r="M619" t="s">
        <v>4084</v>
      </c>
      <c r="N619" t="s">
        <v>72</v>
      </c>
      <c r="O619" t="s">
        <v>52</v>
      </c>
      <c r="P619">
        <v>1</v>
      </c>
      <c r="Q619">
        <v>9000</v>
      </c>
      <c r="R619">
        <v>10000</v>
      </c>
      <c r="S619">
        <v>9000</v>
      </c>
      <c r="T619">
        <v>0</v>
      </c>
      <c r="U619" s="1">
        <v>46208</v>
      </c>
      <c r="V619" t="s">
        <v>73</v>
      </c>
      <c r="W619" t="s">
        <v>54</v>
      </c>
      <c r="X619" t="s">
        <v>55</v>
      </c>
      <c r="Y619" t="s">
        <v>56</v>
      </c>
      <c r="Z619">
        <v>700000618</v>
      </c>
      <c r="AA619" t="s">
        <v>4091</v>
      </c>
      <c r="AB619">
        <v>600000618</v>
      </c>
      <c r="AC619" t="s">
        <v>4092</v>
      </c>
      <c r="AD619" t="s">
        <v>76</v>
      </c>
      <c r="AE619" t="s">
        <v>77</v>
      </c>
      <c r="AF619">
        <v>500618</v>
      </c>
      <c r="AG619" t="s">
        <v>61</v>
      </c>
      <c r="AH619" t="s">
        <v>62</v>
      </c>
      <c r="AI619" t="s">
        <v>63</v>
      </c>
      <c r="AJ619" t="s">
        <v>64</v>
      </c>
      <c r="AK619" t="s">
        <v>64</v>
      </c>
      <c r="AL619" s="1">
        <v>46023</v>
      </c>
      <c r="AN619" t="s">
        <v>55</v>
      </c>
      <c r="AO619">
        <v>2</v>
      </c>
      <c r="AP619">
        <v>0</v>
      </c>
      <c r="AR619">
        <f t="shared" ca="1" si="9"/>
        <v>28</v>
      </c>
    </row>
    <row r="620" spans="1:44" x14ac:dyDescent="0.3">
      <c r="A620" t="s">
        <v>4093</v>
      </c>
      <c r="B620" t="s">
        <v>4094</v>
      </c>
      <c r="C620" t="s">
        <v>45</v>
      </c>
      <c r="D620" s="1">
        <v>36376</v>
      </c>
      <c r="E620">
        <v>800000619</v>
      </c>
      <c r="F620" t="s">
        <v>4095</v>
      </c>
      <c r="G620" s="2">
        <v>100000000000</v>
      </c>
      <c r="H620" t="s">
        <v>93</v>
      </c>
      <c r="I620" t="s">
        <v>4096</v>
      </c>
      <c r="J620" t="s">
        <v>83</v>
      </c>
      <c r="K620" s="1">
        <v>46023</v>
      </c>
      <c r="M620" t="s">
        <v>4097</v>
      </c>
      <c r="N620" t="s">
        <v>51</v>
      </c>
      <c r="O620" t="s">
        <v>52</v>
      </c>
      <c r="P620">
        <v>1</v>
      </c>
      <c r="Q620">
        <v>10000</v>
      </c>
      <c r="R620">
        <v>10000</v>
      </c>
      <c r="S620">
        <v>10000</v>
      </c>
      <c r="T620">
        <v>0</v>
      </c>
      <c r="U620" s="1">
        <v>46208</v>
      </c>
      <c r="V620" t="s">
        <v>85</v>
      </c>
      <c r="W620" t="s">
        <v>54</v>
      </c>
      <c r="X620" t="s">
        <v>55</v>
      </c>
      <c r="Y620" t="s">
        <v>56</v>
      </c>
      <c r="Z620">
        <v>700000619</v>
      </c>
      <c r="AA620" t="s">
        <v>4098</v>
      </c>
      <c r="AB620">
        <v>600000619</v>
      </c>
      <c r="AC620" t="s">
        <v>4099</v>
      </c>
      <c r="AD620" t="s">
        <v>88</v>
      </c>
      <c r="AE620" t="s">
        <v>89</v>
      </c>
      <c r="AF620">
        <v>500619</v>
      </c>
      <c r="AG620" t="s">
        <v>61</v>
      </c>
      <c r="AH620" t="s">
        <v>62</v>
      </c>
      <c r="AI620" t="s">
        <v>63</v>
      </c>
      <c r="AJ620" t="s">
        <v>64</v>
      </c>
      <c r="AK620" t="s">
        <v>64</v>
      </c>
      <c r="AL620" s="1">
        <v>46023</v>
      </c>
      <c r="AN620" t="s">
        <v>55</v>
      </c>
      <c r="AO620">
        <v>2</v>
      </c>
      <c r="AP620">
        <v>0</v>
      </c>
      <c r="AR620">
        <f t="shared" ca="1" si="9"/>
        <v>26</v>
      </c>
    </row>
    <row r="621" spans="1:44" x14ac:dyDescent="0.3">
      <c r="A621" t="s">
        <v>4100</v>
      </c>
      <c r="B621" t="s">
        <v>4101</v>
      </c>
      <c r="C621" t="s">
        <v>67</v>
      </c>
      <c r="D621" s="1">
        <v>33121</v>
      </c>
      <c r="E621">
        <v>800000620</v>
      </c>
      <c r="F621" t="s">
        <v>4102</v>
      </c>
      <c r="G621" s="2">
        <v>100000000000</v>
      </c>
      <c r="H621" t="s">
        <v>104</v>
      </c>
      <c r="I621" t="s">
        <v>4103</v>
      </c>
      <c r="J621" t="s">
        <v>95</v>
      </c>
      <c r="K621" s="1">
        <v>46023</v>
      </c>
      <c r="M621" t="s">
        <v>4097</v>
      </c>
      <c r="N621" t="s">
        <v>72</v>
      </c>
      <c r="O621" t="s">
        <v>52</v>
      </c>
      <c r="P621">
        <v>1</v>
      </c>
      <c r="Q621">
        <v>6000</v>
      </c>
      <c r="R621">
        <v>10000</v>
      </c>
      <c r="S621">
        <v>3000</v>
      </c>
      <c r="T621">
        <v>3000</v>
      </c>
      <c r="U621" s="1">
        <v>46208</v>
      </c>
      <c r="V621" t="s">
        <v>96</v>
      </c>
      <c r="W621" t="s">
        <v>97</v>
      </c>
      <c r="X621" t="s">
        <v>55</v>
      </c>
      <c r="Y621" t="s">
        <v>56</v>
      </c>
      <c r="Z621">
        <v>700000620</v>
      </c>
      <c r="AA621" t="s">
        <v>4104</v>
      </c>
      <c r="AB621">
        <v>600000620</v>
      </c>
      <c r="AC621" t="s">
        <v>4105</v>
      </c>
      <c r="AD621" t="s">
        <v>100</v>
      </c>
      <c r="AE621" t="s">
        <v>60</v>
      </c>
      <c r="AF621">
        <v>500620</v>
      </c>
      <c r="AG621" t="s">
        <v>61</v>
      </c>
      <c r="AH621" t="s">
        <v>62</v>
      </c>
      <c r="AI621" t="s">
        <v>63</v>
      </c>
      <c r="AJ621" t="s">
        <v>64</v>
      </c>
      <c r="AK621" t="s">
        <v>64</v>
      </c>
      <c r="AL621" s="1">
        <v>46023</v>
      </c>
      <c r="AN621" t="s">
        <v>55</v>
      </c>
      <c r="AO621">
        <v>2</v>
      </c>
      <c r="AP621">
        <v>1</v>
      </c>
      <c r="AR621">
        <f t="shared" ca="1" si="9"/>
        <v>35</v>
      </c>
    </row>
    <row r="622" spans="1:44" x14ac:dyDescent="0.3">
      <c r="A622" t="s">
        <v>4106</v>
      </c>
      <c r="B622" t="s">
        <v>4107</v>
      </c>
      <c r="C622" t="s">
        <v>45</v>
      </c>
      <c r="D622" s="1">
        <v>33517</v>
      </c>
      <c r="E622">
        <v>800000621</v>
      </c>
      <c r="F622" t="s">
        <v>4108</v>
      </c>
      <c r="G622" s="2">
        <v>100000000000</v>
      </c>
      <c r="H622" t="s">
        <v>47</v>
      </c>
      <c r="I622" t="s">
        <v>4109</v>
      </c>
      <c r="J622" t="s">
        <v>49</v>
      </c>
      <c r="K622" s="1">
        <v>46023</v>
      </c>
      <c r="M622" t="s">
        <v>4110</v>
      </c>
      <c r="N622" t="s">
        <v>51</v>
      </c>
      <c r="O622" t="s">
        <v>52</v>
      </c>
      <c r="P622">
        <v>2</v>
      </c>
      <c r="Q622">
        <v>7000</v>
      </c>
      <c r="R622">
        <v>10000</v>
      </c>
      <c r="S622">
        <v>7000</v>
      </c>
      <c r="T622">
        <v>0</v>
      </c>
      <c r="U622" s="1">
        <v>46208</v>
      </c>
      <c r="V622" t="s">
        <v>53</v>
      </c>
      <c r="W622" t="s">
        <v>54</v>
      </c>
      <c r="X622" t="s">
        <v>55</v>
      </c>
      <c r="Y622" t="s">
        <v>56</v>
      </c>
      <c r="Z622">
        <v>700000621</v>
      </c>
      <c r="AA622" t="s">
        <v>4111</v>
      </c>
      <c r="AB622">
        <v>600000621</v>
      </c>
      <c r="AC622" t="s">
        <v>4112</v>
      </c>
      <c r="AD622" t="s">
        <v>59</v>
      </c>
      <c r="AE622" t="s">
        <v>60</v>
      </c>
      <c r="AF622">
        <v>500621</v>
      </c>
      <c r="AG622" t="s">
        <v>61</v>
      </c>
      <c r="AH622" t="s">
        <v>62</v>
      </c>
      <c r="AI622" t="s">
        <v>63</v>
      </c>
      <c r="AJ622" t="s">
        <v>64</v>
      </c>
      <c r="AK622" t="s">
        <v>64</v>
      </c>
      <c r="AL622" s="1">
        <v>46023</v>
      </c>
      <c r="AN622" t="s">
        <v>55</v>
      </c>
      <c r="AO622">
        <v>2</v>
      </c>
      <c r="AP622">
        <v>0</v>
      </c>
      <c r="AR622">
        <f t="shared" ca="1" si="9"/>
        <v>34</v>
      </c>
    </row>
    <row r="623" spans="1:44" x14ac:dyDescent="0.3">
      <c r="A623" t="s">
        <v>4113</v>
      </c>
      <c r="B623" t="s">
        <v>4114</v>
      </c>
      <c r="C623" t="s">
        <v>67</v>
      </c>
      <c r="D623" s="1">
        <v>33915</v>
      </c>
      <c r="E623">
        <v>800000622</v>
      </c>
      <c r="F623" t="s">
        <v>4115</v>
      </c>
      <c r="G623" s="2">
        <v>100000000000</v>
      </c>
      <c r="H623" t="s">
        <v>69</v>
      </c>
      <c r="I623" t="s">
        <v>4116</v>
      </c>
      <c r="J623" t="s">
        <v>71</v>
      </c>
      <c r="K623" s="1">
        <v>46023</v>
      </c>
      <c r="M623" t="s">
        <v>4110</v>
      </c>
      <c r="N623" t="s">
        <v>72</v>
      </c>
      <c r="O623" t="s">
        <v>52</v>
      </c>
      <c r="P623">
        <v>2</v>
      </c>
      <c r="Q623">
        <v>8000</v>
      </c>
      <c r="R623">
        <v>10000</v>
      </c>
      <c r="S623">
        <v>8000</v>
      </c>
      <c r="T623">
        <v>0</v>
      </c>
      <c r="U623" s="1">
        <v>46208</v>
      </c>
      <c r="V623" t="s">
        <v>73</v>
      </c>
      <c r="W623" t="s">
        <v>54</v>
      </c>
      <c r="X623" t="s">
        <v>55</v>
      </c>
      <c r="Y623" t="s">
        <v>56</v>
      </c>
      <c r="Z623">
        <v>700000622</v>
      </c>
      <c r="AA623" t="s">
        <v>4117</v>
      </c>
      <c r="AB623">
        <v>600000622</v>
      </c>
      <c r="AC623" t="s">
        <v>4118</v>
      </c>
      <c r="AD623" t="s">
        <v>76</v>
      </c>
      <c r="AE623" t="s">
        <v>77</v>
      </c>
      <c r="AF623">
        <v>500622</v>
      </c>
      <c r="AG623" t="s">
        <v>61</v>
      </c>
      <c r="AH623" t="s">
        <v>62</v>
      </c>
      <c r="AI623" t="s">
        <v>63</v>
      </c>
      <c r="AJ623" t="s">
        <v>64</v>
      </c>
      <c r="AK623" t="s">
        <v>64</v>
      </c>
      <c r="AL623" s="1">
        <v>46023</v>
      </c>
      <c r="AN623" t="s">
        <v>55</v>
      </c>
      <c r="AO623">
        <v>2</v>
      </c>
      <c r="AP623">
        <v>0</v>
      </c>
      <c r="AR623">
        <f t="shared" ca="1" si="9"/>
        <v>33</v>
      </c>
    </row>
    <row r="624" spans="1:44" x14ac:dyDescent="0.3">
      <c r="A624" t="s">
        <v>4119</v>
      </c>
      <c r="B624" t="s">
        <v>4120</v>
      </c>
      <c r="C624" t="s">
        <v>45</v>
      </c>
      <c r="D624" s="1">
        <v>34311</v>
      </c>
      <c r="E624">
        <v>800000623</v>
      </c>
      <c r="F624" t="s">
        <v>4121</v>
      </c>
      <c r="G624" s="2">
        <v>100000000000</v>
      </c>
      <c r="H624" t="s">
        <v>81</v>
      </c>
      <c r="I624" t="s">
        <v>4122</v>
      </c>
      <c r="J624" t="s">
        <v>83</v>
      </c>
      <c r="K624" s="1">
        <v>46023</v>
      </c>
      <c r="M624" t="s">
        <v>4123</v>
      </c>
      <c r="N624" t="s">
        <v>51</v>
      </c>
      <c r="O624" t="s">
        <v>52</v>
      </c>
      <c r="P624">
        <v>2</v>
      </c>
      <c r="Q624">
        <v>9000</v>
      </c>
      <c r="R624">
        <v>10000</v>
      </c>
      <c r="S624">
        <v>9000</v>
      </c>
      <c r="T624">
        <v>0</v>
      </c>
      <c r="U624" s="1">
        <v>46208</v>
      </c>
      <c r="V624" t="s">
        <v>85</v>
      </c>
      <c r="W624" t="s">
        <v>54</v>
      </c>
      <c r="X624" t="s">
        <v>55</v>
      </c>
      <c r="Y624" t="s">
        <v>56</v>
      </c>
      <c r="Z624">
        <v>700000623</v>
      </c>
      <c r="AA624" t="s">
        <v>4124</v>
      </c>
      <c r="AB624">
        <v>600000623</v>
      </c>
      <c r="AC624" t="s">
        <v>4125</v>
      </c>
      <c r="AD624" t="s">
        <v>88</v>
      </c>
      <c r="AE624" t="s">
        <v>89</v>
      </c>
      <c r="AF624">
        <v>500623</v>
      </c>
      <c r="AG624" t="s">
        <v>61</v>
      </c>
      <c r="AH624" t="s">
        <v>62</v>
      </c>
      <c r="AI624" t="s">
        <v>63</v>
      </c>
      <c r="AJ624" t="s">
        <v>64</v>
      </c>
      <c r="AK624" t="s">
        <v>64</v>
      </c>
      <c r="AL624" s="1">
        <v>46023</v>
      </c>
      <c r="AN624" t="s">
        <v>55</v>
      </c>
      <c r="AO624">
        <v>2</v>
      </c>
      <c r="AP624">
        <v>0</v>
      </c>
      <c r="AR624">
        <f t="shared" ca="1" si="9"/>
        <v>32</v>
      </c>
    </row>
    <row r="625" spans="1:44" x14ac:dyDescent="0.3">
      <c r="A625" t="s">
        <v>4126</v>
      </c>
      <c r="B625" t="s">
        <v>4127</v>
      </c>
      <c r="C625" t="s">
        <v>67</v>
      </c>
      <c r="D625" s="1">
        <v>34343</v>
      </c>
      <c r="E625">
        <v>800000624</v>
      </c>
      <c r="F625" t="s">
        <v>4128</v>
      </c>
      <c r="G625" s="2">
        <v>100000000000</v>
      </c>
      <c r="H625" t="s">
        <v>93</v>
      </c>
      <c r="I625" t="s">
        <v>4129</v>
      </c>
      <c r="J625" t="s">
        <v>95</v>
      </c>
      <c r="K625" s="1">
        <v>46023</v>
      </c>
      <c r="M625" t="s">
        <v>4123</v>
      </c>
      <c r="N625" t="s">
        <v>72</v>
      </c>
      <c r="O625" t="s">
        <v>52</v>
      </c>
      <c r="P625">
        <v>2</v>
      </c>
      <c r="Q625">
        <v>10000</v>
      </c>
      <c r="R625">
        <v>10000</v>
      </c>
      <c r="S625">
        <v>5000</v>
      </c>
      <c r="T625">
        <v>5000</v>
      </c>
      <c r="U625" s="1">
        <v>46208</v>
      </c>
      <c r="V625" t="s">
        <v>96</v>
      </c>
      <c r="W625" t="s">
        <v>97</v>
      </c>
      <c r="X625" t="s">
        <v>55</v>
      </c>
      <c r="Y625" t="s">
        <v>56</v>
      </c>
      <c r="Z625">
        <v>700000624</v>
      </c>
      <c r="AA625" t="s">
        <v>4130</v>
      </c>
      <c r="AB625">
        <v>600000624</v>
      </c>
      <c r="AC625" t="s">
        <v>4131</v>
      </c>
      <c r="AD625" t="s">
        <v>100</v>
      </c>
      <c r="AE625" t="s">
        <v>60</v>
      </c>
      <c r="AF625">
        <v>500624</v>
      </c>
      <c r="AG625" t="s">
        <v>61</v>
      </c>
      <c r="AH625" t="s">
        <v>62</v>
      </c>
      <c r="AI625" t="s">
        <v>63</v>
      </c>
      <c r="AJ625" t="s">
        <v>64</v>
      </c>
      <c r="AK625" t="s">
        <v>64</v>
      </c>
      <c r="AL625" s="1">
        <v>46023</v>
      </c>
      <c r="AN625" t="s">
        <v>55</v>
      </c>
      <c r="AO625">
        <v>2</v>
      </c>
      <c r="AP625">
        <v>1</v>
      </c>
      <c r="AR625">
        <f t="shared" ca="1" si="9"/>
        <v>32</v>
      </c>
    </row>
    <row r="626" spans="1:44" x14ac:dyDescent="0.3">
      <c r="A626" t="s">
        <v>4132</v>
      </c>
      <c r="B626" t="s">
        <v>4133</v>
      </c>
      <c r="C626" t="s">
        <v>45</v>
      </c>
      <c r="D626" s="1">
        <v>34740</v>
      </c>
      <c r="E626">
        <v>800000625</v>
      </c>
      <c r="F626" t="s">
        <v>4134</v>
      </c>
      <c r="G626" s="2">
        <v>100000000000</v>
      </c>
      <c r="H626" t="s">
        <v>104</v>
      </c>
      <c r="I626" t="s">
        <v>4135</v>
      </c>
      <c r="J626" t="s">
        <v>49</v>
      </c>
      <c r="K626" s="1">
        <v>46023</v>
      </c>
      <c r="M626" t="s">
        <v>4136</v>
      </c>
      <c r="N626" t="s">
        <v>51</v>
      </c>
      <c r="O626" t="s">
        <v>52</v>
      </c>
      <c r="P626">
        <v>2</v>
      </c>
      <c r="Q626">
        <v>6000</v>
      </c>
      <c r="R626">
        <v>10000</v>
      </c>
      <c r="S626">
        <v>6000</v>
      </c>
      <c r="T626">
        <v>0</v>
      </c>
      <c r="U626" s="1">
        <v>46208</v>
      </c>
      <c r="V626" t="s">
        <v>53</v>
      </c>
      <c r="W626" t="s">
        <v>54</v>
      </c>
      <c r="X626" t="s">
        <v>55</v>
      </c>
      <c r="Y626" t="s">
        <v>56</v>
      </c>
      <c r="Z626">
        <v>700000625</v>
      </c>
      <c r="AA626" t="s">
        <v>4137</v>
      </c>
      <c r="AB626">
        <v>600000625</v>
      </c>
      <c r="AC626" t="s">
        <v>4138</v>
      </c>
      <c r="AD626" t="s">
        <v>59</v>
      </c>
      <c r="AE626" t="s">
        <v>60</v>
      </c>
      <c r="AF626">
        <v>500625</v>
      </c>
      <c r="AG626" t="s">
        <v>61</v>
      </c>
      <c r="AH626" t="s">
        <v>62</v>
      </c>
      <c r="AI626" t="s">
        <v>63</v>
      </c>
      <c r="AJ626" t="s">
        <v>64</v>
      </c>
      <c r="AK626" t="s">
        <v>64</v>
      </c>
      <c r="AL626" s="1">
        <v>46023</v>
      </c>
      <c r="AN626" t="s">
        <v>55</v>
      </c>
      <c r="AO626">
        <v>2</v>
      </c>
      <c r="AP626">
        <v>0</v>
      </c>
      <c r="AR626">
        <f t="shared" ca="1" si="9"/>
        <v>31</v>
      </c>
    </row>
    <row r="627" spans="1:44" x14ac:dyDescent="0.3">
      <c r="A627" t="s">
        <v>4139</v>
      </c>
      <c r="B627" t="s">
        <v>4140</v>
      </c>
      <c r="C627" t="s">
        <v>67</v>
      </c>
      <c r="D627" s="1">
        <v>35135</v>
      </c>
      <c r="E627">
        <v>800000626</v>
      </c>
      <c r="F627" t="s">
        <v>4141</v>
      </c>
      <c r="G627" s="2">
        <v>100000000000</v>
      </c>
      <c r="H627" t="s">
        <v>47</v>
      </c>
      <c r="I627" t="s">
        <v>4142</v>
      </c>
      <c r="J627" t="s">
        <v>71</v>
      </c>
      <c r="K627" s="1">
        <v>46023</v>
      </c>
      <c r="M627" t="s">
        <v>4136</v>
      </c>
      <c r="N627" t="s">
        <v>72</v>
      </c>
      <c r="O627" t="s">
        <v>52</v>
      </c>
      <c r="P627">
        <v>2</v>
      </c>
      <c r="Q627">
        <v>7000</v>
      </c>
      <c r="R627">
        <v>10000</v>
      </c>
      <c r="S627">
        <v>7000</v>
      </c>
      <c r="T627">
        <v>0</v>
      </c>
      <c r="U627" s="1">
        <v>46208</v>
      </c>
      <c r="V627" t="s">
        <v>73</v>
      </c>
      <c r="W627" t="s">
        <v>54</v>
      </c>
      <c r="X627" t="s">
        <v>55</v>
      </c>
      <c r="Y627" t="s">
        <v>56</v>
      </c>
      <c r="Z627">
        <v>700000626</v>
      </c>
      <c r="AA627" t="s">
        <v>4143</v>
      </c>
      <c r="AB627">
        <v>600000626</v>
      </c>
      <c r="AC627" t="s">
        <v>4144</v>
      </c>
      <c r="AD627" t="s">
        <v>76</v>
      </c>
      <c r="AE627" t="s">
        <v>77</v>
      </c>
      <c r="AF627">
        <v>500626</v>
      </c>
      <c r="AG627" t="s">
        <v>61</v>
      </c>
      <c r="AH627" t="s">
        <v>62</v>
      </c>
      <c r="AI627" t="s">
        <v>63</v>
      </c>
      <c r="AJ627" t="s">
        <v>64</v>
      </c>
      <c r="AK627" t="s">
        <v>64</v>
      </c>
      <c r="AL627" s="1">
        <v>46023</v>
      </c>
      <c r="AN627" t="s">
        <v>55</v>
      </c>
      <c r="AO627">
        <v>2</v>
      </c>
      <c r="AP627">
        <v>0</v>
      </c>
      <c r="AR627">
        <f t="shared" ca="1" si="9"/>
        <v>30</v>
      </c>
    </row>
    <row r="628" spans="1:44" x14ac:dyDescent="0.3">
      <c r="A628" t="s">
        <v>4145</v>
      </c>
      <c r="B628" t="s">
        <v>4146</v>
      </c>
      <c r="C628" t="s">
        <v>45</v>
      </c>
      <c r="D628" s="1">
        <v>35532</v>
      </c>
      <c r="E628">
        <v>800000627</v>
      </c>
      <c r="F628" t="s">
        <v>4147</v>
      </c>
      <c r="G628" s="2">
        <v>100000000000</v>
      </c>
      <c r="H628" t="s">
        <v>69</v>
      </c>
      <c r="I628" t="s">
        <v>4148</v>
      </c>
      <c r="J628" t="s">
        <v>83</v>
      </c>
      <c r="K628" s="1">
        <v>46023</v>
      </c>
      <c r="M628" t="s">
        <v>4149</v>
      </c>
      <c r="N628" t="s">
        <v>51</v>
      </c>
      <c r="O628" t="s">
        <v>52</v>
      </c>
      <c r="P628">
        <v>2</v>
      </c>
      <c r="Q628">
        <v>8000</v>
      </c>
      <c r="R628">
        <v>10000</v>
      </c>
      <c r="S628">
        <v>8000</v>
      </c>
      <c r="T628">
        <v>0</v>
      </c>
      <c r="U628" s="1">
        <v>46208</v>
      </c>
      <c r="V628" t="s">
        <v>85</v>
      </c>
      <c r="W628" t="s">
        <v>54</v>
      </c>
      <c r="X628" t="s">
        <v>55</v>
      </c>
      <c r="Y628" t="s">
        <v>56</v>
      </c>
      <c r="Z628">
        <v>700000627</v>
      </c>
      <c r="AA628" t="s">
        <v>4150</v>
      </c>
      <c r="AB628">
        <v>600000627</v>
      </c>
      <c r="AC628" t="s">
        <v>4151</v>
      </c>
      <c r="AD628" t="s">
        <v>88</v>
      </c>
      <c r="AE628" t="s">
        <v>89</v>
      </c>
      <c r="AF628">
        <v>500627</v>
      </c>
      <c r="AG628" t="s">
        <v>61</v>
      </c>
      <c r="AH628" t="s">
        <v>62</v>
      </c>
      <c r="AI628" t="s">
        <v>63</v>
      </c>
      <c r="AJ628" t="s">
        <v>64</v>
      </c>
      <c r="AK628" t="s">
        <v>64</v>
      </c>
      <c r="AL628" s="1">
        <v>46023</v>
      </c>
      <c r="AN628" t="s">
        <v>55</v>
      </c>
      <c r="AO628">
        <v>2</v>
      </c>
      <c r="AP628">
        <v>0</v>
      </c>
      <c r="AR628">
        <f t="shared" ca="1" si="9"/>
        <v>29</v>
      </c>
    </row>
    <row r="629" spans="1:44" x14ac:dyDescent="0.3">
      <c r="A629" t="s">
        <v>4152</v>
      </c>
      <c r="B629" t="s">
        <v>4153</v>
      </c>
      <c r="C629" t="s">
        <v>67</v>
      </c>
      <c r="D629" s="1">
        <v>35928</v>
      </c>
      <c r="E629">
        <v>800000628</v>
      </c>
      <c r="F629" t="s">
        <v>4154</v>
      </c>
      <c r="G629" s="2">
        <v>100000000000</v>
      </c>
      <c r="H629" t="s">
        <v>81</v>
      </c>
      <c r="I629" t="s">
        <v>4155</v>
      </c>
      <c r="J629" t="s">
        <v>95</v>
      </c>
      <c r="K629" s="1">
        <v>46023</v>
      </c>
      <c r="M629" t="s">
        <v>4149</v>
      </c>
      <c r="N629" t="s">
        <v>72</v>
      </c>
      <c r="O629" t="s">
        <v>52</v>
      </c>
      <c r="P629">
        <v>2</v>
      </c>
      <c r="Q629">
        <v>9000</v>
      </c>
      <c r="R629">
        <v>10000</v>
      </c>
      <c r="S629">
        <v>4500</v>
      </c>
      <c r="T629">
        <v>4500</v>
      </c>
      <c r="U629" s="1">
        <v>46208</v>
      </c>
      <c r="V629" t="s">
        <v>96</v>
      </c>
      <c r="W629" t="s">
        <v>97</v>
      </c>
      <c r="X629" t="s">
        <v>55</v>
      </c>
      <c r="Y629" t="s">
        <v>56</v>
      </c>
      <c r="Z629">
        <v>700000628</v>
      </c>
      <c r="AA629" t="s">
        <v>4156</v>
      </c>
      <c r="AB629">
        <v>600000628</v>
      </c>
      <c r="AC629" t="s">
        <v>4157</v>
      </c>
      <c r="AD629" t="s">
        <v>100</v>
      </c>
      <c r="AE629" t="s">
        <v>60</v>
      </c>
      <c r="AF629">
        <v>500628</v>
      </c>
      <c r="AG629" t="s">
        <v>61</v>
      </c>
      <c r="AH629" t="s">
        <v>62</v>
      </c>
      <c r="AI629" t="s">
        <v>63</v>
      </c>
      <c r="AJ629" t="s">
        <v>64</v>
      </c>
      <c r="AK629" t="s">
        <v>64</v>
      </c>
      <c r="AL629" s="1">
        <v>46023</v>
      </c>
      <c r="AN629" t="s">
        <v>55</v>
      </c>
      <c r="AO629">
        <v>2</v>
      </c>
      <c r="AP629">
        <v>1</v>
      </c>
      <c r="AR629">
        <f t="shared" ca="1" si="9"/>
        <v>28</v>
      </c>
    </row>
    <row r="630" spans="1:44" x14ac:dyDescent="0.3">
      <c r="A630" t="s">
        <v>4158</v>
      </c>
      <c r="B630" t="s">
        <v>4159</v>
      </c>
      <c r="C630" t="s">
        <v>45</v>
      </c>
      <c r="D630" s="1">
        <v>36325</v>
      </c>
      <c r="E630">
        <v>800000629</v>
      </c>
      <c r="F630" t="s">
        <v>4160</v>
      </c>
      <c r="G630" s="2">
        <v>100000000000</v>
      </c>
      <c r="H630" t="s">
        <v>93</v>
      </c>
      <c r="I630" t="s">
        <v>4161</v>
      </c>
      <c r="J630" t="s">
        <v>49</v>
      </c>
      <c r="K630" s="1">
        <v>46023</v>
      </c>
      <c r="M630" t="s">
        <v>4162</v>
      </c>
      <c r="N630" t="s">
        <v>51</v>
      </c>
      <c r="O630" t="s">
        <v>52</v>
      </c>
      <c r="P630">
        <v>2</v>
      </c>
      <c r="Q630">
        <v>10000</v>
      </c>
      <c r="R630">
        <v>10000</v>
      </c>
      <c r="S630">
        <v>10000</v>
      </c>
      <c r="T630">
        <v>0</v>
      </c>
      <c r="U630" s="1">
        <v>46208</v>
      </c>
      <c r="V630" t="s">
        <v>53</v>
      </c>
      <c r="W630" t="s">
        <v>54</v>
      </c>
      <c r="X630" t="s">
        <v>55</v>
      </c>
      <c r="Y630" t="s">
        <v>56</v>
      </c>
      <c r="Z630">
        <v>700000629</v>
      </c>
      <c r="AA630" t="s">
        <v>4163</v>
      </c>
      <c r="AB630">
        <v>600000629</v>
      </c>
      <c r="AC630" t="s">
        <v>4164</v>
      </c>
      <c r="AD630" t="s">
        <v>59</v>
      </c>
      <c r="AE630" t="s">
        <v>60</v>
      </c>
      <c r="AF630">
        <v>500629</v>
      </c>
      <c r="AG630" t="s">
        <v>61</v>
      </c>
      <c r="AH630" t="s">
        <v>62</v>
      </c>
      <c r="AI630" t="s">
        <v>63</v>
      </c>
      <c r="AJ630" t="s">
        <v>64</v>
      </c>
      <c r="AK630" t="s">
        <v>64</v>
      </c>
      <c r="AL630" s="1">
        <v>46023</v>
      </c>
      <c r="AN630" t="s">
        <v>55</v>
      </c>
      <c r="AO630">
        <v>2</v>
      </c>
      <c r="AP630">
        <v>0</v>
      </c>
      <c r="AR630">
        <f t="shared" ca="1" si="9"/>
        <v>27</v>
      </c>
    </row>
    <row r="631" spans="1:44" x14ac:dyDescent="0.3">
      <c r="A631" t="s">
        <v>4165</v>
      </c>
      <c r="B631" t="s">
        <v>4166</v>
      </c>
      <c r="C631" t="s">
        <v>67</v>
      </c>
      <c r="D631" s="1">
        <v>33069</v>
      </c>
      <c r="E631">
        <v>800000630</v>
      </c>
      <c r="F631" t="s">
        <v>4167</v>
      </c>
      <c r="G631" s="2">
        <v>100000000000</v>
      </c>
      <c r="H631" t="s">
        <v>104</v>
      </c>
      <c r="I631" t="s">
        <v>4168</v>
      </c>
      <c r="J631" t="s">
        <v>71</v>
      </c>
      <c r="K631" s="1">
        <v>46023</v>
      </c>
      <c r="M631" t="s">
        <v>4162</v>
      </c>
      <c r="N631" t="s">
        <v>72</v>
      </c>
      <c r="O631" t="s">
        <v>52</v>
      </c>
      <c r="P631">
        <v>2</v>
      </c>
      <c r="Q631">
        <v>6000</v>
      </c>
      <c r="R631">
        <v>10000</v>
      </c>
      <c r="S631">
        <v>6000</v>
      </c>
      <c r="T631">
        <v>0</v>
      </c>
      <c r="U631" s="1">
        <v>46208</v>
      </c>
      <c r="V631" t="s">
        <v>73</v>
      </c>
      <c r="W631" t="s">
        <v>54</v>
      </c>
      <c r="X631" t="s">
        <v>55</v>
      </c>
      <c r="Y631" t="s">
        <v>56</v>
      </c>
      <c r="Z631">
        <v>700000630</v>
      </c>
      <c r="AA631" t="s">
        <v>4169</v>
      </c>
      <c r="AB631">
        <v>600000630</v>
      </c>
      <c r="AC631" t="s">
        <v>4170</v>
      </c>
      <c r="AD631" t="s">
        <v>76</v>
      </c>
      <c r="AE631" t="s">
        <v>77</v>
      </c>
      <c r="AF631">
        <v>500630</v>
      </c>
      <c r="AG631" t="s">
        <v>61</v>
      </c>
      <c r="AH631" t="s">
        <v>62</v>
      </c>
      <c r="AI631" t="s">
        <v>63</v>
      </c>
      <c r="AJ631" t="s">
        <v>64</v>
      </c>
      <c r="AK631" t="s">
        <v>64</v>
      </c>
      <c r="AL631" s="1">
        <v>46023</v>
      </c>
      <c r="AN631" t="s">
        <v>55</v>
      </c>
      <c r="AO631">
        <v>2</v>
      </c>
      <c r="AP631">
        <v>0</v>
      </c>
      <c r="AR631">
        <f t="shared" ca="1" si="9"/>
        <v>36</v>
      </c>
    </row>
    <row r="632" spans="1:44" x14ac:dyDescent="0.3">
      <c r="A632" t="s">
        <v>4171</v>
      </c>
      <c r="B632" t="s">
        <v>4172</v>
      </c>
      <c r="C632" t="s">
        <v>45</v>
      </c>
      <c r="D632" s="1">
        <v>33466</v>
      </c>
      <c r="E632">
        <v>800000631</v>
      </c>
      <c r="F632" t="s">
        <v>4173</v>
      </c>
      <c r="G632" s="2">
        <v>100000000000</v>
      </c>
      <c r="H632" t="s">
        <v>47</v>
      </c>
      <c r="I632" t="s">
        <v>4174</v>
      </c>
      <c r="J632" t="s">
        <v>83</v>
      </c>
      <c r="K632" s="1">
        <v>46023</v>
      </c>
      <c r="M632" t="s">
        <v>4175</v>
      </c>
      <c r="N632" t="s">
        <v>51</v>
      </c>
      <c r="O632" t="s">
        <v>52</v>
      </c>
      <c r="P632">
        <v>2</v>
      </c>
      <c r="Q632">
        <v>7000</v>
      </c>
      <c r="R632">
        <v>10000</v>
      </c>
      <c r="S632">
        <v>7000</v>
      </c>
      <c r="T632">
        <v>0</v>
      </c>
      <c r="U632" s="1">
        <v>46208</v>
      </c>
      <c r="V632" t="s">
        <v>85</v>
      </c>
      <c r="W632" t="s">
        <v>54</v>
      </c>
      <c r="X632" t="s">
        <v>55</v>
      </c>
      <c r="Y632" t="s">
        <v>56</v>
      </c>
      <c r="Z632">
        <v>700000631</v>
      </c>
      <c r="AA632" t="s">
        <v>4176</v>
      </c>
      <c r="AB632">
        <v>600000631</v>
      </c>
      <c r="AC632" t="s">
        <v>4177</v>
      </c>
      <c r="AD632" t="s">
        <v>88</v>
      </c>
      <c r="AE632" t="s">
        <v>89</v>
      </c>
      <c r="AF632">
        <v>500631</v>
      </c>
      <c r="AG632" t="s">
        <v>61</v>
      </c>
      <c r="AH632" t="s">
        <v>62</v>
      </c>
      <c r="AI632" t="s">
        <v>63</v>
      </c>
      <c r="AJ632" t="s">
        <v>64</v>
      </c>
      <c r="AK632" t="s">
        <v>64</v>
      </c>
      <c r="AL632" s="1">
        <v>46023</v>
      </c>
      <c r="AN632" t="s">
        <v>55</v>
      </c>
      <c r="AO632">
        <v>2</v>
      </c>
      <c r="AP632">
        <v>0</v>
      </c>
      <c r="AR632">
        <f t="shared" ca="1" si="9"/>
        <v>34</v>
      </c>
    </row>
    <row r="633" spans="1:44" x14ac:dyDescent="0.3">
      <c r="A633" t="s">
        <v>4178</v>
      </c>
      <c r="B633" t="s">
        <v>4179</v>
      </c>
      <c r="C633" t="s">
        <v>67</v>
      </c>
      <c r="D633" s="1">
        <v>33864</v>
      </c>
      <c r="E633">
        <v>800000632</v>
      </c>
      <c r="F633" t="s">
        <v>4180</v>
      </c>
      <c r="G633" s="2">
        <v>100000000000</v>
      </c>
      <c r="H633" t="s">
        <v>69</v>
      </c>
      <c r="I633" t="s">
        <v>4181</v>
      </c>
      <c r="J633" t="s">
        <v>95</v>
      </c>
      <c r="K633" s="1">
        <v>46023</v>
      </c>
      <c r="M633" t="s">
        <v>4175</v>
      </c>
      <c r="N633" t="s">
        <v>72</v>
      </c>
      <c r="O633" t="s">
        <v>52</v>
      </c>
      <c r="P633">
        <v>2</v>
      </c>
      <c r="Q633">
        <v>8000</v>
      </c>
      <c r="R633">
        <v>10000</v>
      </c>
      <c r="S633">
        <v>4000</v>
      </c>
      <c r="T633">
        <v>4000</v>
      </c>
      <c r="U633" s="1">
        <v>46208</v>
      </c>
      <c r="V633" t="s">
        <v>96</v>
      </c>
      <c r="W633" t="s">
        <v>97</v>
      </c>
      <c r="X633" t="s">
        <v>55</v>
      </c>
      <c r="Y633" t="s">
        <v>56</v>
      </c>
      <c r="Z633">
        <v>700000632</v>
      </c>
      <c r="AA633" t="s">
        <v>4182</v>
      </c>
      <c r="AB633">
        <v>600000632</v>
      </c>
      <c r="AC633" t="s">
        <v>4183</v>
      </c>
      <c r="AD633" t="s">
        <v>100</v>
      </c>
      <c r="AE633" t="s">
        <v>60</v>
      </c>
      <c r="AF633">
        <v>500632</v>
      </c>
      <c r="AG633" t="s">
        <v>61</v>
      </c>
      <c r="AH633" t="s">
        <v>62</v>
      </c>
      <c r="AI633" t="s">
        <v>63</v>
      </c>
      <c r="AJ633" t="s">
        <v>64</v>
      </c>
      <c r="AK633" t="s">
        <v>64</v>
      </c>
      <c r="AL633" s="1">
        <v>46023</v>
      </c>
      <c r="AN633" t="s">
        <v>55</v>
      </c>
      <c r="AO633">
        <v>2</v>
      </c>
      <c r="AP633">
        <v>1</v>
      </c>
      <c r="AR633">
        <f t="shared" ca="1" si="9"/>
        <v>33</v>
      </c>
    </row>
    <row r="634" spans="1:44" x14ac:dyDescent="0.3">
      <c r="A634" t="s">
        <v>4184</v>
      </c>
      <c r="B634" t="s">
        <v>4185</v>
      </c>
      <c r="C634" t="s">
        <v>45</v>
      </c>
      <c r="D634" s="1">
        <v>34260</v>
      </c>
      <c r="E634">
        <v>800000633</v>
      </c>
      <c r="F634" t="s">
        <v>4186</v>
      </c>
      <c r="G634" s="2">
        <v>100000000000</v>
      </c>
      <c r="H634" t="s">
        <v>81</v>
      </c>
      <c r="I634" t="s">
        <v>4187</v>
      </c>
      <c r="J634" t="s">
        <v>49</v>
      </c>
      <c r="K634" s="1">
        <v>46023</v>
      </c>
      <c r="M634" t="s">
        <v>4188</v>
      </c>
      <c r="N634" t="s">
        <v>51</v>
      </c>
      <c r="O634" t="s">
        <v>52</v>
      </c>
      <c r="P634">
        <v>2</v>
      </c>
      <c r="Q634">
        <v>9000</v>
      </c>
      <c r="R634">
        <v>10000</v>
      </c>
      <c r="S634">
        <v>9000</v>
      </c>
      <c r="T634">
        <v>0</v>
      </c>
      <c r="U634" s="1">
        <v>46208</v>
      </c>
      <c r="V634" t="s">
        <v>53</v>
      </c>
      <c r="W634" t="s">
        <v>54</v>
      </c>
      <c r="X634" t="s">
        <v>55</v>
      </c>
      <c r="Y634" t="s">
        <v>56</v>
      </c>
      <c r="Z634">
        <v>700000633</v>
      </c>
      <c r="AA634" t="s">
        <v>4189</v>
      </c>
      <c r="AB634">
        <v>600000633</v>
      </c>
      <c r="AC634" t="s">
        <v>4190</v>
      </c>
      <c r="AD634" t="s">
        <v>59</v>
      </c>
      <c r="AE634" t="s">
        <v>60</v>
      </c>
      <c r="AF634">
        <v>500633</v>
      </c>
      <c r="AG634" t="s">
        <v>61</v>
      </c>
      <c r="AH634" t="s">
        <v>62</v>
      </c>
      <c r="AI634" t="s">
        <v>63</v>
      </c>
      <c r="AJ634" t="s">
        <v>64</v>
      </c>
      <c r="AK634" t="s">
        <v>64</v>
      </c>
      <c r="AL634" s="1">
        <v>46023</v>
      </c>
      <c r="AN634" t="s">
        <v>55</v>
      </c>
      <c r="AO634">
        <v>2</v>
      </c>
      <c r="AP634">
        <v>0</v>
      </c>
      <c r="AR634">
        <f t="shared" ca="1" si="9"/>
        <v>32</v>
      </c>
    </row>
    <row r="635" spans="1:44" x14ac:dyDescent="0.3">
      <c r="A635" t="s">
        <v>4191</v>
      </c>
      <c r="B635" t="s">
        <v>4192</v>
      </c>
      <c r="C635" t="s">
        <v>67</v>
      </c>
      <c r="D635" s="1">
        <v>34657</v>
      </c>
      <c r="E635">
        <v>800000634</v>
      </c>
      <c r="F635" t="s">
        <v>4193</v>
      </c>
      <c r="G635" s="2">
        <v>100000000000</v>
      </c>
      <c r="H635" t="s">
        <v>93</v>
      </c>
      <c r="I635" t="s">
        <v>4194</v>
      </c>
      <c r="J635" t="s">
        <v>71</v>
      </c>
      <c r="K635" s="1">
        <v>46023</v>
      </c>
      <c r="M635" t="s">
        <v>4188</v>
      </c>
      <c r="N635" t="s">
        <v>72</v>
      </c>
      <c r="O635" t="s">
        <v>52</v>
      </c>
      <c r="P635">
        <v>2</v>
      </c>
      <c r="Q635">
        <v>10000</v>
      </c>
      <c r="R635">
        <v>10000</v>
      </c>
      <c r="S635">
        <v>10000</v>
      </c>
      <c r="T635">
        <v>0</v>
      </c>
      <c r="U635" s="1">
        <v>46208</v>
      </c>
      <c r="V635" t="s">
        <v>73</v>
      </c>
      <c r="W635" t="s">
        <v>54</v>
      </c>
      <c r="X635" t="s">
        <v>55</v>
      </c>
      <c r="Y635" t="s">
        <v>56</v>
      </c>
      <c r="Z635">
        <v>700000634</v>
      </c>
      <c r="AA635" t="s">
        <v>4195</v>
      </c>
      <c r="AB635">
        <v>600000634</v>
      </c>
      <c r="AC635" t="s">
        <v>4196</v>
      </c>
      <c r="AD635" t="s">
        <v>76</v>
      </c>
      <c r="AE635" t="s">
        <v>77</v>
      </c>
      <c r="AF635">
        <v>500634</v>
      </c>
      <c r="AG635" t="s">
        <v>61</v>
      </c>
      <c r="AH635" t="s">
        <v>62</v>
      </c>
      <c r="AI635" t="s">
        <v>63</v>
      </c>
      <c r="AJ635" t="s">
        <v>64</v>
      </c>
      <c r="AK635" t="s">
        <v>64</v>
      </c>
      <c r="AL635" s="1">
        <v>46023</v>
      </c>
      <c r="AN635" t="s">
        <v>55</v>
      </c>
      <c r="AO635">
        <v>2</v>
      </c>
      <c r="AP635">
        <v>0</v>
      </c>
      <c r="AR635">
        <f t="shared" ca="1" si="9"/>
        <v>31</v>
      </c>
    </row>
    <row r="636" spans="1:44" x14ac:dyDescent="0.3">
      <c r="A636" t="s">
        <v>4197</v>
      </c>
      <c r="B636" t="s">
        <v>4198</v>
      </c>
      <c r="C636" t="s">
        <v>45</v>
      </c>
      <c r="D636" s="1">
        <v>35053</v>
      </c>
      <c r="E636">
        <v>800000635</v>
      </c>
      <c r="F636" t="s">
        <v>4199</v>
      </c>
      <c r="G636" s="2">
        <v>100000000000</v>
      </c>
      <c r="H636" t="s">
        <v>104</v>
      </c>
      <c r="I636" t="s">
        <v>4200</v>
      </c>
      <c r="J636" t="s">
        <v>83</v>
      </c>
      <c r="K636" s="1">
        <v>46023</v>
      </c>
      <c r="M636" t="s">
        <v>4201</v>
      </c>
      <c r="N636" t="s">
        <v>51</v>
      </c>
      <c r="O636" t="s">
        <v>52</v>
      </c>
      <c r="P636">
        <v>2</v>
      </c>
      <c r="Q636">
        <v>6000</v>
      </c>
      <c r="R636">
        <v>10000</v>
      </c>
      <c r="S636">
        <v>6000</v>
      </c>
      <c r="T636">
        <v>0</v>
      </c>
      <c r="U636" s="1">
        <v>46208</v>
      </c>
      <c r="V636" t="s">
        <v>85</v>
      </c>
      <c r="W636" t="s">
        <v>54</v>
      </c>
      <c r="X636" t="s">
        <v>55</v>
      </c>
      <c r="Y636" t="s">
        <v>56</v>
      </c>
      <c r="Z636">
        <v>700000635</v>
      </c>
      <c r="AA636" t="s">
        <v>4202</v>
      </c>
      <c r="AB636">
        <v>600000635</v>
      </c>
      <c r="AC636" t="s">
        <v>4203</v>
      </c>
      <c r="AD636" t="s">
        <v>88</v>
      </c>
      <c r="AE636" t="s">
        <v>89</v>
      </c>
      <c r="AF636">
        <v>500635</v>
      </c>
      <c r="AG636" t="s">
        <v>61</v>
      </c>
      <c r="AH636" t="s">
        <v>62</v>
      </c>
      <c r="AI636" t="s">
        <v>63</v>
      </c>
      <c r="AJ636" t="s">
        <v>64</v>
      </c>
      <c r="AK636" t="s">
        <v>64</v>
      </c>
      <c r="AL636" s="1">
        <v>46023</v>
      </c>
      <c r="AN636" t="s">
        <v>55</v>
      </c>
      <c r="AO636">
        <v>2</v>
      </c>
      <c r="AP636">
        <v>0</v>
      </c>
      <c r="AR636">
        <f t="shared" ca="1" si="9"/>
        <v>30</v>
      </c>
    </row>
    <row r="637" spans="1:44" x14ac:dyDescent="0.3">
      <c r="A637" t="s">
        <v>4204</v>
      </c>
      <c r="B637" t="s">
        <v>4205</v>
      </c>
      <c r="C637" t="s">
        <v>67</v>
      </c>
      <c r="D637" s="1">
        <v>35085</v>
      </c>
      <c r="E637">
        <v>800000636</v>
      </c>
      <c r="F637" t="s">
        <v>4206</v>
      </c>
      <c r="G637" s="2">
        <v>100000000000</v>
      </c>
      <c r="H637" t="s">
        <v>47</v>
      </c>
      <c r="I637" t="s">
        <v>4207</v>
      </c>
      <c r="J637" t="s">
        <v>95</v>
      </c>
      <c r="K637" s="1">
        <v>46023</v>
      </c>
      <c r="M637" t="s">
        <v>4201</v>
      </c>
      <c r="N637" t="s">
        <v>72</v>
      </c>
      <c r="O637" t="s">
        <v>52</v>
      </c>
      <c r="P637">
        <v>2</v>
      </c>
      <c r="Q637">
        <v>7000</v>
      </c>
      <c r="R637">
        <v>10000</v>
      </c>
      <c r="S637">
        <v>3500</v>
      </c>
      <c r="T637">
        <v>3500</v>
      </c>
      <c r="U637" s="1">
        <v>46208</v>
      </c>
      <c r="V637" t="s">
        <v>96</v>
      </c>
      <c r="W637" t="s">
        <v>97</v>
      </c>
      <c r="X637" t="s">
        <v>55</v>
      </c>
      <c r="Y637" t="s">
        <v>56</v>
      </c>
      <c r="Z637">
        <v>700000636</v>
      </c>
      <c r="AA637" t="s">
        <v>4208</v>
      </c>
      <c r="AB637">
        <v>600000636</v>
      </c>
      <c r="AC637" t="s">
        <v>4209</v>
      </c>
      <c r="AD637" t="s">
        <v>100</v>
      </c>
      <c r="AE637" t="s">
        <v>60</v>
      </c>
      <c r="AF637">
        <v>500636</v>
      </c>
      <c r="AG637" t="s">
        <v>61</v>
      </c>
      <c r="AH637" t="s">
        <v>62</v>
      </c>
      <c r="AI637" t="s">
        <v>63</v>
      </c>
      <c r="AJ637" t="s">
        <v>64</v>
      </c>
      <c r="AK637" t="s">
        <v>64</v>
      </c>
      <c r="AL637" s="1">
        <v>46023</v>
      </c>
      <c r="AN637" t="s">
        <v>55</v>
      </c>
      <c r="AO637">
        <v>2</v>
      </c>
      <c r="AP637">
        <v>1</v>
      </c>
      <c r="AR637">
        <f t="shared" ca="1" si="9"/>
        <v>30</v>
      </c>
    </row>
    <row r="638" spans="1:44" x14ac:dyDescent="0.3">
      <c r="A638" t="s">
        <v>4210</v>
      </c>
      <c r="B638" t="s">
        <v>4211</v>
      </c>
      <c r="C638" t="s">
        <v>45</v>
      </c>
      <c r="D638" s="1">
        <v>35483</v>
      </c>
      <c r="E638">
        <v>800000637</v>
      </c>
      <c r="F638" t="s">
        <v>4212</v>
      </c>
      <c r="G638" s="2">
        <v>100000000000</v>
      </c>
      <c r="H638" t="s">
        <v>69</v>
      </c>
      <c r="I638" t="s">
        <v>4213</v>
      </c>
      <c r="J638" t="s">
        <v>49</v>
      </c>
      <c r="K638" s="1">
        <v>46023</v>
      </c>
      <c r="M638" t="s">
        <v>4214</v>
      </c>
      <c r="N638" t="s">
        <v>51</v>
      </c>
      <c r="O638" t="s">
        <v>52</v>
      </c>
      <c r="P638">
        <v>2</v>
      </c>
      <c r="Q638">
        <v>8000</v>
      </c>
      <c r="R638">
        <v>10000</v>
      </c>
      <c r="S638">
        <v>8000</v>
      </c>
      <c r="T638">
        <v>0</v>
      </c>
      <c r="U638" s="1">
        <v>46208</v>
      </c>
      <c r="V638" t="s">
        <v>53</v>
      </c>
      <c r="W638" t="s">
        <v>54</v>
      </c>
      <c r="X638" t="s">
        <v>55</v>
      </c>
      <c r="Y638" t="s">
        <v>56</v>
      </c>
      <c r="Z638">
        <v>700000637</v>
      </c>
      <c r="AA638" t="s">
        <v>4215</v>
      </c>
      <c r="AB638">
        <v>600000637</v>
      </c>
      <c r="AC638" t="s">
        <v>4216</v>
      </c>
      <c r="AD638" t="s">
        <v>59</v>
      </c>
      <c r="AE638" t="s">
        <v>60</v>
      </c>
      <c r="AF638">
        <v>500637</v>
      </c>
      <c r="AG638" t="s">
        <v>61</v>
      </c>
      <c r="AH638" t="s">
        <v>62</v>
      </c>
      <c r="AI638" t="s">
        <v>63</v>
      </c>
      <c r="AJ638" t="s">
        <v>64</v>
      </c>
      <c r="AK638" t="s">
        <v>64</v>
      </c>
      <c r="AL638" s="1">
        <v>46023</v>
      </c>
      <c r="AN638" t="s">
        <v>55</v>
      </c>
      <c r="AO638">
        <v>2</v>
      </c>
      <c r="AP638">
        <v>0</v>
      </c>
      <c r="AR638">
        <f t="shared" ca="1" si="9"/>
        <v>29</v>
      </c>
    </row>
    <row r="639" spans="1:44" x14ac:dyDescent="0.3">
      <c r="A639" t="s">
        <v>4217</v>
      </c>
      <c r="B639" t="s">
        <v>4218</v>
      </c>
      <c r="C639" t="s">
        <v>67</v>
      </c>
      <c r="D639" s="1">
        <v>35877</v>
      </c>
      <c r="E639">
        <v>800000638</v>
      </c>
      <c r="F639" t="s">
        <v>4219</v>
      </c>
      <c r="G639" s="2">
        <v>100000000000</v>
      </c>
      <c r="H639" t="s">
        <v>81</v>
      </c>
      <c r="I639" t="s">
        <v>4220</v>
      </c>
      <c r="J639" t="s">
        <v>71</v>
      </c>
      <c r="K639" s="1">
        <v>46023</v>
      </c>
      <c r="M639" t="s">
        <v>4214</v>
      </c>
      <c r="N639" t="s">
        <v>72</v>
      </c>
      <c r="O639" t="s">
        <v>52</v>
      </c>
      <c r="P639">
        <v>2</v>
      </c>
      <c r="Q639">
        <v>9000</v>
      </c>
      <c r="R639">
        <v>10000</v>
      </c>
      <c r="S639">
        <v>9000</v>
      </c>
      <c r="T639">
        <v>0</v>
      </c>
      <c r="U639" s="1">
        <v>46208</v>
      </c>
      <c r="V639" t="s">
        <v>73</v>
      </c>
      <c r="W639" t="s">
        <v>54</v>
      </c>
      <c r="X639" t="s">
        <v>55</v>
      </c>
      <c r="Y639" t="s">
        <v>56</v>
      </c>
      <c r="Z639">
        <v>700000638</v>
      </c>
      <c r="AA639" t="s">
        <v>4221</v>
      </c>
      <c r="AB639">
        <v>600000638</v>
      </c>
      <c r="AC639" t="s">
        <v>4222</v>
      </c>
      <c r="AD639" t="s">
        <v>76</v>
      </c>
      <c r="AE639" t="s">
        <v>77</v>
      </c>
      <c r="AF639">
        <v>500638</v>
      </c>
      <c r="AG639" t="s">
        <v>61</v>
      </c>
      <c r="AH639" t="s">
        <v>62</v>
      </c>
      <c r="AI639" t="s">
        <v>63</v>
      </c>
      <c r="AJ639" t="s">
        <v>64</v>
      </c>
      <c r="AK639" t="s">
        <v>64</v>
      </c>
      <c r="AL639" s="1">
        <v>46023</v>
      </c>
      <c r="AN639" t="s">
        <v>55</v>
      </c>
      <c r="AO639">
        <v>2</v>
      </c>
      <c r="AP639">
        <v>0</v>
      </c>
      <c r="AR639">
        <f t="shared" ca="1" si="9"/>
        <v>28</v>
      </c>
    </row>
    <row r="640" spans="1:44" x14ac:dyDescent="0.3">
      <c r="A640" t="s">
        <v>4223</v>
      </c>
      <c r="B640" t="s">
        <v>4224</v>
      </c>
      <c r="C640" t="s">
        <v>45</v>
      </c>
      <c r="D640" s="1">
        <v>36274</v>
      </c>
      <c r="E640">
        <v>800000639</v>
      </c>
      <c r="F640" t="s">
        <v>4225</v>
      </c>
      <c r="G640" s="2">
        <v>100000000000</v>
      </c>
      <c r="H640" t="s">
        <v>93</v>
      </c>
      <c r="I640" t="s">
        <v>4226</v>
      </c>
      <c r="J640" t="s">
        <v>83</v>
      </c>
      <c r="K640" s="1">
        <v>46023</v>
      </c>
      <c r="M640" t="s">
        <v>4227</v>
      </c>
      <c r="N640" t="s">
        <v>51</v>
      </c>
      <c r="O640" t="s">
        <v>52</v>
      </c>
      <c r="P640">
        <v>2</v>
      </c>
      <c r="Q640">
        <v>10000</v>
      </c>
      <c r="R640">
        <v>10000</v>
      </c>
      <c r="S640">
        <v>10000</v>
      </c>
      <c r="T640">
        <v>0</v>
      </c>
      <c r="U640" s="1">
        <v>46208</v>
      </c>
      <c r="V640" t="s">
        <v>85</v>
      </c>
      <c r="W640" t="s">
        <v>54</v>
      </c>
      <c r="X640" t="s">
        <v>55</v>
      </c>
      <c r="Y640" t="s">
        <v>56</v>
      </c>
      <c r="Z640">
        <v>700000639</v>
      </c>
      <c r="AA640" t="s">
        <v>4228</v>
      </c>
      <c r="AB640">
        <v>600000639</v>
      </c>
      <c r="AC640" t="s">
        <v>4229</v>
      </c>
      <c r="AD640" t="s">
        <v>88</v>
      </c>
      <c r="AE640" t="s">
        <v>89</v>
      </c>
      <c r="AF640">
        <v>500639</v>
      </c>
      <c r="AG640" t="s">
        <v>61</v>
      </c>
      <c r="AH640" t="s">
        <v>62</v>
      </c>
      <c r="AI640" t="s">
        <v>63</v>
      </c>
      <c r="AJ640" t="s">
        <v>64</v>
      </c>
      <c r="AK640" t="s">
        <v>64</v>
      </c>
      <c r="AL640" s="1">
        <v>46023</v>
      </c>
      <c r="AN640" t="s">
        <v>55</v>
      </c>
      <c r="AO640">
        <v>2</v>
      </c>
      <c r="AP640">
        <v>0</v>
      </c>
      <c r="AR640">
        <f t="shared" ca="1" si="9"/>
        <v>27</v>
      </c>
    </row>
    <row r="641" spans="1:44" x14ac:dyDescent="0.3">
      <c r="A641" t="s">
        <v>4230</v>
      </c>
      <c r="B641" t="s">
        <v>4231</v>
      </c>
      <c r="C641" t="s">
        <v>67</v>
      </c>
      <c r="D641" s="1">
        <v>33018</v>
      </c>
      <c r="E641">
        <v>800000640</v>
      </c>
      <c r="F641" t="s">
        <v>4232</v>
      </c>
      <c r="G641" s="2">
        <v>100000000000</v>
      </c>
      <c r="H641" t="s">
        <v>104</v>
      </c>
      <c r="I641" t="s">
        <v>4233</v>
      </c>
      <c r="J641" t="s">
        <v>95</v>
      </c>
      <c r="K641" s="1">
        <v>46023</v>
      </c>
      <c r="M641" t="s">
        <v>4227</v>
      </c>
      <c r="N641" t="s">
        <v>72</v>
      </c>
      <c r="O641" t="s">
        <v>52</v>
      </c>
      <c r="P641">
        <v>2</v>
      </c>
      <c r="Q641">
        <v>6000</v>
      </c>
      <c r="R641">
        <v>10000</v>
      </c>
      <c r="S641">
        <v>3000</v>
      </c>
      <c r="T641">
        <v>3000</v>
      </c>
      <c r="U641" s="1">
        <v>46208</v>
      </c>
      <c r="V641" t="s">
        <v>96</v>
      </c>
      <c r="W641" t="s">
        <v>97</v>
      </c>
      <c r="X641" t="s">
        <v>55</v>
      </c>
      <c r="Y641" t="s">
        <v>56</v>
      </c>
      <c r="Z641">
        <v>700000640</v>
      </c>
      <c r="AA641" t="s">
        <v>4234</v>
      </c>
      <c r="AB641">
        <v>600000640</v>
      </c>
      <c r="AC641" t="s">
        <v>4235</v>
      </c>
      <c r="AD641" t="s">
        <v>100</v>
      </c>
      <c r="AE641" t="s">
        <v>60</v>
      </c>
      <c r="AF641">
        <v>500640</v>
      </c>
      <c r="AG641" t="s">
        <v>61</v>
      </c>
      <c r="AH641" t="s">
        <v>62</v>
      </c>
      <c r="AI641" t="s">
        <v>63</v>
      </c>
      <c r="AJ641" t="s">
        <v>64</v>
      </c>
      <c r="AK641" t="s">
        <v>64</v>
      </c>
      <c r="AL641" s="1">
        <v>46023</v>
      </c>
      <c r="AN641" t="s">
        <v>55</v>
      </c>
      <c r="AO641">
        <v>2</v>
      </c>
      <c r="AP641">
        <v>1</v>
      </c>
      <c r="AR641">
        <f t="shared" ca="1" si="9"/>
        <v>36</v>
      </c>
    </row>
    <row r="642" spans="1:44" x14ac:dyDescent="0.3">
      <c r="A642" t="s">
        <v>4236</v>
      </c>
      <c r="B642" t="s">
        <v>4237</v>
      </c>
      <c r="C642" t="s">
        <v>45</v>
      </c>
      <c r="D642" s="1">
        <v>33415</v>
      </c>
      <c r="E642">
        <v>800000641</v>
      </c>
      <c r="F642" t="s">
        <v>4238</v>
      </c>
      <c r="G642" s="2">
        <v>100000000000</v>
      </c>
      <c r="H642" t="s">
        <v>47</v>
      </c>
      <c r="I642" t="s">
        <v>4239</v>
      </c>
      <c r="J642" t="s">
        <v>49</v>
      </c>
      <c r="K642" s="1">
        <v>46023</v>
      </c>
      <c r="M642" t="s">
        <v>4240</v>
      </c>
      <c r="N642" t="s">
        <v>51</v>
      </c>
      <c r="O642" t="s">
        <v>52</v>
      </c>
      <c r="P642">
        <v>3</v>
      </c>
      <c r="Q642">
        <v>7000</v>
      </c>
      <c r="R642">
        <v>10000</v>
      </c>
      <c r="S642">
        <v>7000</v>
      </c>
      <c r="T642">
        <v>0</v>
      </c>
      <c r="U642" s="1">
        <v>46208</v>
      </c>
      <c r="V642" t="s">
        <v>53</v>
      </c>
      <c r="W642" t="s">
        <v>54</v>
      </c>
      <c r="X642" t="s">
        <v>55</v>
      </c>
      <c r="Y642" t="s">
        <v>56</v>
      </c>
      <c r="Z642">
        <v>700000641</v>
      </c>
      <c r="AA642" t="s">
        <v>4241</v>
      </c>
      <c r="AB642">
        <v>600000641</v>
      </c>
      <c r="AC642" t="s">
        <v>4242</v>
      </c>
      <c r="AD642" t="s">
        <v>59</v>
      </c>
      <c r="AE642" t="s">
        <v>60</v>
      </c>
      <c r="AF642">
        <v>500641</v>
      </c>
      <c r="AG642" t="s">
        <v>61</v>
      </c>
      <c r="AH642" t="s">
        <v>62</v>
      </c>
      <c r="AI642" t="s">
        <v>63</v>
      </c>
      <c r="AJ642" t="s">
        <v>64</v>
      </c>
      <c r="AK642" t="s">
        <v>64</v>
      </c>
      <c r="AL642" s="1">
        <v>46023</v>
      </c>
      <c r="AN642" t="s">
        <v>55</v>
      </c>
      <c r="AO642">
        <v>2</v>
      </c>
      <c r="AP642">
        <v>0</v>
      </c>
      <c r="AR642">
        <f t="shared" ref="AR642:AR705" ca="1" si="10">DATEDIF(D642,TODAY(),"Y")</f>
        <v>35</v>
      </c>
    </row>
    <row r="643" spans="1:44" x14ac:dyDescent="0.3">
      <c r="A643" t="s">
        <v>4243</v>
      </c>
      <c r="B643" t="s">
        <v>4244</v>
      </c>
      <c r="C643" t="s">
        <v>67</v>
      </c>
      <c r="D643" s="1">
        <v>33812</v>
      </c>
      <c r="E643">
        <v>800000642</v>
      </c>
      <c r="F643" t="s">
        <v>4245</v>
      </c>
      <c r="G643" s="2">
        <v>100000000000</v>
      </c>
      <c r="H643" t="s">
        <v>69</v>
      </c>
      <c r="I643" t="s">
        <v>4246</v>
      </c>
      <c r="J643" t="s">
        <v>71</v>
      </c>
      <c r="K643" s="1">
        <v>46023</v>
      </c>
      <c r="M643" t="s">
        <v>4240</v>
      </c>
      <c r="N643" t="s">
        <v>72</v>
      </c>
      <c r="O643" t="s">
        <v>52</v>
      </c>
      <c r="P643">
        <v>3</v>
      </c>
      <c r="Q643">
        <v>8000</v>
      </c>
      <c r="R643">
        <v>10000</v>
      </c>
      <c r="S643">
        <v>8000</v>
      </c>
      <c r="T643">
        <v>0</v>
      </c>
      <c r="U643" s="1">
        <v>46208</v>
      </c>
      <c r="V643" t="s">
        <v>73</v>
      </c>
      <c r="W643" t="s">
        <v>54</v>
      </c>
      <c r="X643" t="s">
        <v>55</v>
      </c>
      <c r="Y643" t="s">
        <v>56</v>
      </c>
      <c r="Z643">
        <v>700000642</v>
      </c>
      <c r="AA643" t="s">
        <v>4247</v>
      </c>
      <c r="AB643">
        <v>600000642</v>
      </c>
      <c r="AC643" t="s">
        <v>4248</v>
      </c>
      <c r="AD643" t="s">
        <v>76</v>
      </c>
      <c r="AE643" t="s">
        <v>77</v>
      </c>
      <c r="AF643">
        <v>500642</v>
      </c>
      <c r="AG643" t="s">
        <v>61</v>
      </c>
      <c r="AH643" t="s">
        <v>62</v>
      </c>
      <c r="AI643" t="s">
        <v>63</v>
      </c>
      <c r="AJ643" t="s">
        <v>64</v>
      </c>
      <c r="AK643" t="s">
        <v>64</v>
      </c>
      <c r="AL643" s="1">
        <v>46023</v>
      </c>
      <c r="AN643" t="s">
        <v>55</v>
      </c>
      <c r="AO643">
        <v>2</v>
      </c>
      <c r="AP643">
        <v>0</v>
      </c>
      <c r="AR643">
        <f t="shared" ca="1" si="10"/>
        <v>33</v>
      </c>
    </row>
    <row r="644" spans="1:44" x14ac:dyDescent="0.3">
      <c r="A644" t="s">
        <v>4249</v>
      </c>
      <c r="B644" t="s">
        <v>4250</v>
      </c>
      <c r="C644" t="s">
        <v>45</v>
      </c>
      <c r="D644" s="1">
        <v>34209</v>
      </c>
      <c r="E644">
        <v>800000643</v>
      </c>
      <c r="F644" t="s">
        <v>4251</v>
      </c>
      <c r="G644" s="2">
        <v>100000000000</v>
      </c>
      <c r="H644" t="s">
        <v>81</v>
      </c>
      <c r="I644" t="s">
        <v>4252</v>
      </c>
      <c r="J644" t="s">
        <v>83</v>
      </c>
      <c r="K644" s="1">
        <v>46023</v>
      </c>
      <c r="M644" t="s">
        <v>4253</v>
      </c>
      <c r="N644" t="s">
        <v>51</v>
      </c>
      <c r="O644" t="s">
        <v>52</v>
      </c>
      <c r="P644">
        <v>3</v>
      </c>
      <c r="Q644">
        <v>9000</v>
      </c>
      <c r="R644">
        <v>10000</v>
      </c>
      <c r="S644">
        <v>9000</v>
      </c>
      <c r="T644">
        <v>0</v>
      </c>
      <c r="U644" s="1">
        <v>46208</v>
      </c>
      <c r="V644" t="s">
        <v>85</v>
      </c>
      <c r="W644" t="s">
        <v>54</v>
      </c>
      <c r="X644" t="s">
        <v>55</v>
      </c>
      <c r="Y644" t="s">
        <v>56</v>
      </c>
      <c r="Z644">
        <v>700000643</v>
      </c>
      <c r="AA644" t="s">
        <v>4254</v>
      </c>
      <c r="AB644">
        <v>600000643</v>
      </c>
      <c r="AC644" t="s">
        <v>4255</v>
      </c>
      <c r="AD644" t="s">
        <v>88</v>
      </c>
      <c r="AE644" t="s">
        <v>89</v>
      </c>
      <c r="AF644">
        <v>500643</v>
      </c>
      <c r="AG644" t="s">
        <v>61</v>
      </c>
      <c r="AH644" t="s">
        <v>62</v>
      </c>
      <c r="AI644" t="s">
        <v>63</v>
      </c>
      <c r="AJ644" t="s">
        <v>64</v>
      </c>
      <c r="AK644" t="s">
        <v>64</v>
      </c>
      <c r="AL644" s="1">
        <v>46023</v>
      </c>
      <c r="AN644" t="s">
        <v>55</v>
      </c>
      <c r="AO644">
        <v>2</v>
      </c>
      <c r="AP644">
        <v>0</v>
      </c>
      <c r="AR644">
        <f t="shared" ca="1" si="10"/>
        <v>32</v>
      </c>
    </row>
    <row r="645" spans="1:44" x14ac:dyDescent="0.3">
      <c r="A645" t="s">
        <v>4256</v>
      </c>
      <c r="B645" t="s">
        <v>4257</v>
      </c>
      <c r="C645" t="s">
        <v>67</v>
      </c>
      <c r="D645" s="1">
        <v>34578</v>
      </c>
      <c r="E645">
        <v>800000644</v>
      </c>
      <c r="F645" t="s">
        <v>4258</v>
      </c>
      <c r="G645" s="2">
        <v>100000000000</v>
      </c>
      <c r="H645" t="s">
        <v>93</v>
      </c>
      <c r="I645" t="s">
        <v>4259</v>
      </c>
      <c r="J645" t="s">
        <v>95</v>
      </c>
      <c r="K645" s="1">
        <v>46023</v>
      </c>
      <c r="M645" t="s">
        <v>4253</v>
      </c>
      <c r="N645" t="s">
        <v>72</v>
      </c>
      <c r="O645" t="s">
        <v>52</v>
      </c>
      <c r="P645">
        <v>3</v>
      </c>
      <c r="Q645">
        <v>10000</v>
      </c>
      <c r="R645">
        <v>10000</v>
      </c>
      <c r="S645">
        <v>5000</v>
      </c>
      <c r="T645">
        <v>5000</v>
      </c>
      <c r="U645" s="1">
        <v>46208</v>
      </c>
      <c r="V645" t="s">
        <v>96</v>
      </c>
      <c r="W645" t="s">
        <v>97</v>
      </c>
      <c r="X645" t="s">
        <v>55</v>
      </c>
      <c r="Y645" t="s">
        <v>56</v>
      </c>
      <c r="Z645">
        <v>700000644</v>
      </c>
      <c r="AA645" t="s">
        <v>4260</v>
      </c>
      <c r="AB645">
        <v>600000644</v>
      </c>
      <c r="AC645" t="s">
        <v>4261</v>
      </c>
      <c r="AD645" t="s">
        <v>100</v>
      </c>
      <c r="AE645" t="s">
        <v>60</v>
      </c>
      <c r="AF645">
        <v>500644</v>
      </c>
      <c r="AG645" t="s">
        <v>61</v>
      </c>
      <c r="AH645" t="s">
        <v>62</v>
      </c>
      <c r="AI645" t="s">
        <v>63</v>
      </c>
      <c r="AJ645" t="s">
        <v>64</v>
      </c>
      <c r="AK645" t="s">
        <v>64</v>
      </c>
      <c r="AL645" s="1">
        <v>46023</v>
      </c>
      <c r="AN645" t="s">
        <v>55</v>
      </c>
      <c r="AO645">
        <v>2</v>
      </c>
      <c r="AP645">
        <v>1</v>
      </c>
      <c r="AR645">
        <f t="shared" ca="1" si="10"/>
        <v>31</v>
      </c>
    </row>
    <row r="646" spans="1:44" x14ac:dyDescent="0.3">
      <c r="A646" t="s">
        <v>4262</v>
      </c>
      <c r="B646" t="s">
        <v>4263</v>
      </c>
      <c r="C646" t="s">
        <v>45</v>
      </c>
      <c r="D646" s="1">
        <v>34974</v>
      </c>
      <c r="E646">
        <v>800000645</v>
      </c>
      <c r="F646" t="s">
        <v>4264</v>
      </c>
      <c r="G646" s="2">
        <v>100000000000</v>
      </c>
      <c r="H646" t="s">
        <v>104</v>
      </c>
      <c r="I646" t="s">
        <v>4265</v>
      </c>
      <c r="J646" t="s">
        <v>49</v>
      </c>
      <c r="K646" s="1">
        <v>46023</v>
      </c>
      <c r="M646" t="s">
        <v>4266</v>
      </c>
      <c r="N646" t="s">
        <v>51</v>
      </c>
      <c r="O646" t="s">
        <v>52</v>
      </c>
      <c r="P646">
        <v>3</v>
      </c>
      <c r="Q646">
        <v>6000</v>
      </c>
      <c r="R646">
        <v>10000</v>
      </c>
      <c r="S646">
        <v>6000</v>
      </c>
      <c r="T646">
        <v>0</v>
      </c>
      <c r="U646" s="1">
        <v>46208</v>
      </c>
      <c r="V646" t="s">
        <v>53</v>
      </c>
      <c r="W646" t="s">
        <v>54</v>
      </c>
      <c r="X646" t="s">
        <v>55</v>
      </c>
      <c r="Y646" t="s">
        <v>56</v>
      </c>
      <c r="Z646">
        <v>700000645</v>
      </c>
      <c r="AA646" t="s">
        <v>4267</v>
      </c>
      <c r="AB646">
        <v>600000645</v>
      </c>
      <c r="AC646" t="s">
        <v>4268</v>
      </c>
      <c r="AD646" t="s">
        <v>59</v>
      </c>
      <c r="AE646" t="s">
        <v>60</v>
      </c>
      <c r="AF646">
        <v>500645</v>
      </c>
      <c r="AG646" t="s">
        <v>61</v>
      </c>
      <c r="AH646" t="s">
        <v>62</v>
      </c>
      <c r="AI646" t="s">
        <v>63</v>
      </c>
      <c r="AJ646" t="s">
        <v>64</v>
      </c>
      <c r="AK646" t="s">
        <v>64</v>
      </c>
      <c r="AL646" s="1">
        <v>46023</v>
      </c>
      <c r="AN646" t="s">
        <v>55</v>
      </c>
      <c r="AO646">
        <v>2</v>
      </c>
      <c r="AP646">
        <v>0</v>
      </c>
      <c r="AR646">
        <f t="shared" ca="1" si="10"/>
        <v>30</v>
      </c>
    </row>
    <row r="647" spans="1:44" x14ac:dyDescent="0.3">
      <c r="A647" t="s">
        <v>4269</v>
      </c>
      <c r="B647" t="s">
        <v>4270</v>
      </c>
      <c r="C647" t="s">
        <v>67</v>
      </c>
      <c r="D647" s="1">
        <v>35372</v>
      </c>
      <c r="E647">
        <v>800000646</v>
      </c>
      <c r="F647" t="s">
        <v>4271</v>
      </c>
      <c r="G647" s="2">
        <v>100000000000</v>
      </c>
      <c r="H647" t="s">
        <v>47</v>
      </c>
      <c r="I647" t="s">
        <v>4272</v>
      </c>
      <c r="J647" t="s">
        <v>71</v>
      </c>
      <c r="K647" s="1">
        <v>46023</v>
      </c>
      <c r="M647" t="s">
        <v>4266</v>
      </c>
      <c r="N647" t="s">
        <v>72</v>
      </c>
      <c r="O647" t="s">
        <v>52</v>
      </c>
      <c r="P647">
        <v>3</v>
      </c>
      <c r="Q647">
        <v>7000</v>
      </c>
      <c r="R647">
        <v>10000</v>
      </c>
      <c r="S647">
        <v>7000</v>
      </c>
      <c r="T647">
        <v>0</v>
      </c>
      <c r="U647" s="1">
        <v>46208</v>
      </c>
      <c r="V647" t="s">
        <v>73</v>
      </c>
      <c r="W647" t="s">
        <v>54</v>
      </c>
      <c r="X647" t="s">
        <v>55</v>
      </c>
      <c r="Y647" t="s">
        <v>56</v>
      </c>
      <c r="Z647">
        <v>700000646</v>
      </c>
      <c r="AA647" t="s">
        <v>4273</v>
      </c>
      <c r="AB647">
        <v>600000646</v>
      </c>
      <c r="AC647" t="s">
        <v>4274</v>
      </c>
      <c r="AD647" t="s">
        <v>76</v>
      </c>
      <c r="AE647" t="s">
        <v>77</v>
      </c>
      <c r="AF647">
        <v>500646</v>
      </c>
      <c r="AG647" t="s">
        <v>61</v>
      </c>
      <c r="AH647" t="s">
        <v>62</v>
      </c>
      <c r="AI647" t="s">
        <v>63</v>
      </c>
      <c r="AJ647" t="s">
        <v>64</v>
      </c>
      <c r="AK647" t="s">
        <v>64</v>
      </c>
      <c r="AL647" s="1">
        <v>46023</v>
      </c>
      <c r="AN647" t="s">
        <v>55</v>
      </c>
      <c r="AO647">
        <v>2</v>
      </c>
      <c r="AP647">
        <v>0</v>
      </c>
      <c r="AR647">
        <f t="shared" ca="1" si="10"/>
        <v>29</v>
      </c>
    </row>
    <row r="648" spans="1:44" x14ac:dyDescent="0.3">
      <c r="A648" t="s">
        <v>4275</v>
      </c>
      <c r="B648" t="s">
        <v>4276</v>
      </c>
      <c r="C648" t="s">
        <v>45</v>
      </c>
      <c r="D648" s="1">
        <v>35768</v>
      </c>
      <c r="E648">
        <v>800000647</v>
      </c>
      <c r="F648" t="s">
        <v>4277</v>
      </c>
      <c r="G648" s="2">
        <v>100000000000</v>
      </c>
      <c r="H648" t="s">
        <v>69</v>
      </c>
      <c r="I648" t="s">
        <v>4278</v>
      </c>
      <c r="J648" t="s">
        <v>83</v>
      </c>
      <c r="K648" s="1">
        <v>46023</v>
      </c>
      <c r="M648" t="s">
        <v>4279</v>
      </c>
      <c r="N648" t="s">
        <v>51</v>
      </c>
      <c r="O648" t="s">
        <v>52</v>
      </c>
      <c r="P648">
        <v>3</v>
      </c>
      <c r="Q648">
        <v>8000</v>
      </c>
      <c r="R648">
        <v>10000</v>
      </c>
      <c r="S648">
        <v>8000</v>
      </c>
      <c r="T648">
        <v>0</v>
      </c>
      <c r="U648" s="1">
        <v>46208</v>
      </c>
      <c r="V648" t="s">
        <v>85</v>
      </c>
      <c r="W648" t="s">
        <v>54</v>
      </c>
      <c r="X648" t="s">
        <v>55</v>
      </c>
      <c r="Y648" t="s">
        <v>56</v>
      </c>
      <c r="Z648">
        <v>700000647</v>
      </c>
      <c r="AA648" t="s">
        <v>4280</v>
      </c>
      <c r="AB648">
        <v>600000647</v>
      </c>
      <c r="AC648" t="s">
        <v>4281</v>
      </c>
      <c r="AD648" t="s">
        <v>88</v>
      </c>
      <c r="AE648" t="s">
        <v>89</v>
      </c>
      <c r="AF648">
        <v>500647</v>
      </c>
      <c r="AG648" t="s">
        <v>61</v>
      </c>
      <c r="AH648" t="s">
        <v>62</v>
      </c>
      <c r="AI648" t="s">
        <v>63</v>
      </c>
      <c r="AJ648" t="s">
        <v>64</v>
      </c>
      <c r="AK648" t="s">
        <v>64</v>
      </c>
      <c r="AL648" s="1">
        <v>46023</v>
      </c>
      <c r="AN648" t="s">
        <v>55</v>
      </c>
      <c r="AO648">
        <v>2</v>
      </c>
      <c r="AP648">
        <v>0</v>
      </c>
      <c r="AR648">
        <f t="shared" ca="1" si="10"/>
        <v>28</v>
      </c>
    </row>
    <row r="649" spans="1:44" x14ac:dyDescent="0.3">
      <c r="A649" t="s">
        <v>4282</v>
      </c>
      <c r="B649" t="s">
        <v>4283</v>
      </c>
      <c r="C649" t="s">
        <v>67</v>
      </c>
      <c r="D649" s="1">
        <v>35800</v>
      </c>
      <c r="E649">
        <v>800000648</v>
      </c>
      <c r="F649" t="s">
        <v>4284</v>
      </c>
      <c r="G649" s="2">
        <v>100000000000</v>
      </c>
      <c r="H649" t="s">
        <v>81</v>
      </c>
      <c r="I649" t="s">
        <v>4285</v>
      </c>
      <c r="J649" t="s">
        <v>95</v>
      </c>
      <c r="K649" s="1">
        <v>46023</v>
      </c>
      <c r="M649" t="s">
        <v>4279</v>
      </c>
      <c r="N649" t="s">
        <v>72</v>
      </c>
      <c r="O649" t="s">
        <v>52</v>
      </c>
      <c r="P649">
        <v>3</v>
      </c>
      <c r="Q649">
        <v>9000</v>
      </c>
      <c r="R649">
        <v>10000</v>
      </c>
      <c r="S649">
        <v>4500</v>
      </c>
      <c r="T649">
        <v>4500</v>
      </c>
      <c r="U649" s="1">
        <v>46208</v>
      </c>
      <c r="V649" t="s">
        <v>96</v>
      </c>
      <c r="W649" t="s">
        <v>97</v>
      </c>
      <c r="X649" t="s">
        <v>55</v>
      </c>
      <c r="Y649" t="s">
        <v>56</v>
      </c>
      <c r="Z649">
        <v>700000648</v>
      </c>
      <c r="AA649" t="s">
        <v>4286</v>
      </c>
      <c r="AB649">
        <v>600000648</v>
      </c>
      <c r="AC649" t="s">
        <v>4287</v>
      </c>
      <c r="AD649" t="s">
        <v>100</v>
      </c>
      <c r="AE649" t="s">
        <v>60</v>
      </c>
      <c r="AF649">
        <v>500648</v>
      </c>
      <c r="AG649" t="s">
        <v>61</v>
      </c>
      <c r="AH649" t="s">
        <v>62</v>
      </c>
      <c r="AI649" t="s">
        <v>63</v>
      </c>
      <c r="AJ649" t="s">
        <v>64</v>
      </c>
      <c r="AK649" t="s">
        <v>64</v>
      </c>
      <c r="AL649" s="1">
        <v>46023</v>
      </c>
      <c r="AN649" t="s">
        <v>55</v>
      </c>
      <c r="AO649">
        <v>2</v>
      </c>
      <c r="AP649">
        <v>1</v>
      </c>
      <c r="AR649">
        <f t="shared" ca="1" si="10"/>
        <v>28</v>
      </c>
    </row>
    <row r="650" spans="1:44" x14ac:dyDescent="0.3">
      <c r="A650" t="s">
        <v>4288</v>
      </c>
      <c r="B650" t="s">
        <v>4289</v>
      </c>
      <c r="C650" t="s">
        <v>45</v>
      </c>
      <c r="D650" s="1">
        <v>36197</v>
      </c>
      <c r="E650">
        <v>800000649</v>
      </c>
      <c r="F650" t="s">
        <v>4290</v>
      </c>
      <c r="G650" s="2">
        <v>100000000000</v>
      </c>
      <c r="H650" t="s">
        <v>93</v>
      </c>
      <c r="I650" t="s">
        <v>4291</v>
      </c>
      <c r="J650" t="s">
        <v>49</v>
      </c>
      <c r="K650" s="1">
        <v>46023</v>
      </c>
      <c r="M650" t="s">
        <v>4292</v>
      </c>
      <c r="N650" t="s">
        <v>51</v>
      </c>
      <c r="O650" t="s">
        <v>52</v>
      </c>
      <c r="P650">
        <v>3</v>
      </c>
      <c r="Q650">
        <v>10000</v>
      </c>
      <c r="R650">
        <v>10000</v>
      </c>
      <c r="S650">
        <v>10000</v>
      </c>
      <c r="T650">
        <v>0</v>
      </c>
      <c r="U650" s="1">
        <v>46208</v>
      </c>
      <c r="V650" t="s">
        <v>53</v>
      </c>
      <c r="W650" t="s">
        <v>54</v>
      </c>
      <c r="X650" t="s">
        <v>55</v>
      </c>
      <c r="Y650" t="s">
        <v>56</v>
      </c>
      <c r="Z650">
        <v>700000649</v>
      </c>
      <c r="AA650" t="s">
        <v>4293</v>
      </c>
      <c r="AB650">
        <v>600000649</v>
      </c>
      <c r="AC650" t="s">
        <v>4294</v>
      </c>
      <c r="AD650" t="s">
        <v>59</v>
      </c>
      <c r="AE650" t="s">
        <v>60</v>
      </c>
      <c r="AF650">
        <v>500649</v>
      </c>
      <c r="AG650" t="s">
        <v>61</v>
      </c>
      <c r="AH650" t="s">
        <v>62</v>
      </c>
      <c r="AI650" t="s">
        <v>63</v>
      </c>
      <c r="AJ650" t="s">
        <v>64</v>
      </c>
      <c r="AK650" t="s">
        <v>64</v>
      </c>
      <c r="AL650" s="1">
        <v>46023</v>
      </c>
      <c r="AN650" t="s">
        <v>55</v>
      </c>
      <c r="AO650">
        <v>2</v>
      </c>
      <c r="AP650">
        <v>0</v>
      </c>
      <c r="AR650">
        <f t="shared" ca="1" si="10"/>
        <v>27</v>
      </c>
    </row>
    <row r="651" spans="1:44" x14ac:dyDescent="0.3">
      <c r="A651" t="s">
        <v>4295</v>
      </c>
      <c r="B651" t="s">
        <v>4296</v>
      </c>
      <c r="C651" t="s">
        <v>67</v>
      </c>
      <c r="D651" s="1">
        <v>32939</v>
      </c>
      <c r="E651">
        <v>800000650</v>
      </c>
      <c r="F651" t="s">
        <v>4297</v>
      </c>
      <c r="G651" s="2">
        <v>100000000000</v>
      </c>
      <c r="H651" t="s">
        <v>104</v>
      </c>
      <c r="I651" t="s">
        <v>4298</v>
      </c>
      <c r="J651" t="s">
        <v>71</v>
      </c>
      <c r="K651" s="1">
        <v>46023</v>
      </c>
      <c r="M651" t="s">
        <v>4292</v>
      </c>
      <c r="N651" t="s">
        <v>72</v>
      </c>
      <c r="O651" t="s">
        <v>52</v>
      </c>
      <c r="P651">
        <v>3</v>
      </c>
      <c r="Q651">
        <v>6000</v>
      </c>
      <c r="R651">
        <v>10000</v>
      </c>
      <c r="S651">
        <v>6000</v>
      </c>
      <c r="T651">
        <v>0</v>
      </c>
      <c r="U651" s="1">
        <v>46208</v>
      </c>
      <c r="V651" t="s">
        <v>73</v>
      </c>
      <c r="W651" t="s">
        <v>54</v>
      </c>
      <c r="X651" t="s">
        <v>55</v>
      </c>
      <c r="Y651" t="s">
        <v>56</v>
      </c>
      <c r="Z651">
        <v>700000650</v>
      </c>
      <c r="AA651" t="s">
        <v>4299</v>
      </c>
      <c r="AB651">
        <v>600000650</v>
      </c>
      <c r="AC651" t="s">
        <v>4300</v>
      </c>
      <c r="AD651" t="s">
        <v>76</v>
      </c>
      <c r="AE651" t="s">
        <v>77</v>
      </c>
      <c r="AF651">
        <v>500650</v>
      </c>
      <c r="AG651" t="s">
        <v>61</v>
      </c>
      <c r="AH651" t="s">
        <v>62</v>
      </c>
      <c r="AI651" t="s">
        <v>63</v>
      </c>
      <c r="AJ651" t="s">
        <v>64</v>
      </c>
      <c r="AK651" t="s">
        <v>64</v>
      </c>
      <c r="AL651" s="1">
        <v>46023</v>
      </c>
      <c r="AN651" t="s">
        <v>55</v>
      </c>
      <c r="AO651">
        <v>2</v>
      </c>
      <c r="AP651">
        <v>0</v>
      </c>
      <c r="AR651">
        <f t="shared" ca="1" si="10"/>
        <v>36</v>
      </c>
    </row>
    <row r="652" spans="1:44" x14ac:dyDescent="0.3">
      <c r="A652" t="s">
        <v>4301</v>
      </c>
      <c r="B652" t="s">
        <v>4302</v>
      </c>
      <c r="C652" t="s">
        <v>45</v>
      </c>
      <c r="D652" s="1">
        <v>33336</v>
      </c>
      <c r="E652">
        <v>800000651</v>
      </c>
      <c r="F652" t="s">
        <v>4303</v>
      </c>
      <c r="G652" s="2">
        <v>100000000000</v>
      </c>
      <c r="H652" t="s">
        <v>47</v>
      </c>
      <c r="I652" t="s">
        <v>4304</v>
      </c>
      <c r="J652" t="s">
        <v>83</v>
      </c>
      <c r="K652" s="1">
        <v>46023</v>
      </c>
      <c r="M652" t="s">
        <v>4305</v>
      </c>
      <c r="N652" t="s">
        <v>51</v>
      </c>
      <c r="O652" t="s">
        <v>52</v>
      </c>
      <c r="P652">
        <v>3</v>
      </c>
      <c r="Q652">
        <v>7000</v>
      </c>
      <c r="R652">
        <v>10000</v>
      </c>
      <c r="S652">
        <v>7000</v>
      </c>
      <c r="T652">
        <v>0</v>
      </c>
      <c r="U652" s="1">
        <v>46208</v>
      </c>
      <c r="V652" t="s">
        <v>85</v>
      </c>
      <c r="W652" t="s">
        <v>54</v>
      </c>
      <c r="X652" t="s">
        <v>55</v>
      </c>
      <c r="Y652" t="s">
        <v>56</v>
      </c>
      <c r="Z652">
        <v>700000651</v>
      </c>
      <c r="AA652" t="s">
        <v>4306</v>
      </c>
      <c r="AB652">
        <v>600000651</v>
      </c>
      <c r="AC652" t="s">
        <v>4307</v>
      </c>
      <c r="AD652" t="s">
        <v>88</v>
      </c>
      <c r="AE652" t="s">
        <v>89</v>
      </c>
      <c r="AF652">
        <v>500651</v>
      </c>
      <c r="AG652" t="s">
        <v>61</v>
      </c>
      <c r="AH652" t="s">
        <v>62</v>
      </c>
      <c r="AI652" t="s">
        <v>63</v>
      </c>
      <c r="AJ652" t="s">
        <v>64</v>
      </c>
      <c r="AK652" t="s">
        <v>64</v>
      </c>
      <c r="AL652" s="1">
        <v>46023</v>
      </c>
      <c r="AN652" t="s">
        <v>55</v>
      </c>
      <c r="AO652">
        <v>2</v>
      </c>
      <c r="AP652">
        <v>0</v>
      </c>
      <c r="AR652">
        <f t="shared" ca="1" si="10"/>
        <v>35</v>
      </c>
    </row>
    <row r="653" spans="1:44" x14ac:dyDescent="0.3">
      <c r="A653" t="s">
        <v>4308</v>
      </c>
      <c r="B653" t="s">
        <v>4309</v>
      </c>
      <c r="C653" t="s">
        <v>67</v>
      </c>
      <c r="D653" s="1">
        <v>33733</v>
      </c>
      <c r="E653">
        <v>800000652</v>
      </c>
      <c r="F653" t="s">
        <v>4310</v>
      </c>
      <c r="G653" s="2">
        <v>100000000000</v>
      </c>
      <c r="H653" t="s">
        <v>69</v>
      </c>
      <c r="I653" t="s">
        <v>4311</v>
      </c>
      <c r="J653" t="s">
        <v>95</v>
      </c>
      <c r="K653" s="1">
        <v>46023</v>
      </c>
      <c r="M653" t="s">
        <v>4305</v>
      </c>
      <c r="N653" t="s">
        <v>72</v>
      </c>
      <c r="O653" t="s">
        <v>52</v>
      </c>
      <c r="P653">
        <v>3</v>
      </c>
      <c r="Q653">
        <v>8000</v>
      </c>
      <c r="R653">
        <v>10000</v>
      </c>
      <c r="S653">
        <v>4000</v>
      </c>
      <c r="T653">
        <v>4000</v>
      </c>
      <c r="U653" s="1">
        <v>46208</v>
      </c>
      <c r="V653" t="s">
        <v>96</v>
      </c>
      <c r="W653" t="s">
        <v>97</v>
      </c>
      <c r="X653" t="s">
        <v>55</v>
      </c>
      <c r="Y653" t="s">
        <v>56</v>
      </c>
      <c r="Z653">
        <v>700000652</v>
      </c>
      <c r="AA653" t="s">
        <v>4312</v>
      </c>
      <c r="AB653">
        <v>600000652</v>
      </c>
      <c r="AC653" t="s">
        <v>4313</v>
      </c>
      <c r="AD653" t="s">
        <v>100</v>
      </c>
      <c r="AE653" t="s">
        <v>60</v>
      </c>
      <c r="AF653">
        <v>500652</v>
      </c>
      <c r="AG653" t="s">
        <v>61</v>
      </c>
      <c r="AH653" t="s">
        <v>62</v>
      </c>
      <c r="AI653" t="s">
        <v>63</v>
      </c>
      <c r="AJ653" t="s">
        <v>64</v>
      </c>
      <c r="AK653" t="s">
        <v>64</v>
      </c>
      <c r="AL653" s="1">
        <v>46023</v>
      </c>
      <c r="AN653" t="s">
        <v>55</v>
      </c>
      <c r="AO653">
        <v>2</v>
      </c>
      <c r="AP653">
        <v>1</v>
      </c>
      <c r="AR653">
        <f t="shared" ca="1" si="10"/>
        <v>34</v>
      </c>
    </row>
    <row r="654" spans="1:44" x14ac:dyDescent="0.3">
      <c r="A654" t="s">
        <v>4314</v>
      </c>
      <c r="B654" t="s">
        <v>4315</v>
      </c>
      <c r="C654" t="s">
        <v>45</v>
      </c>
      <c r="D654" s="1">
        <v>34130</v>
      </c>
      <c r="E654">
        <v>800000653</v>
      </c>
      <c r="F654" t="s">
        <v>4316</v>
      </c>
      <c r="G654" s="2">
        <v>100000000000</v>
      </c>
      <c r="H654" t="s">
        <v>81</v>
      </c>
      <c r="I654" t="s">
        <v>4317</v>
      </c>
      <c r="J654" t="s">
        <v>49</v>
      </c>
      <c r="K654" s="1">
        <v>46023</v>
      </c>
      <c r="M654" t="s">
        <v>4318</v>
      </c>
      <c r="N654" t="s">
        <v>51</v>
      </c>
      <c r="O654" t="s">
        <v>52</v>
      </c>
      <c r="P654">
        <v>3</v>
      </c>
      <c r="Q654">
        <v>9000</v>
      </c>
      <c r="R654">
        <v>10000</v>
      </c>
      <c r="S654">
        <v>9000</v>
      </c>
      <c r="T654">
        <v>0</v>
      </c>
      <c r="U654" s="1">
        <v>46208</v>
      </c>
      <c r="V654" t="s">
        <v>53</v>
      </c>
      <c r="W654" t="s">
        <v>54</v>
      </c>
      <c r="X654" t="s">
        <v>55</v>
      </c>
      <c r="Y654" t="s">
        <v>56</v>
      </c>
      <c r="Z654">
        <v>700000653</v>
      </c>
      <c r="AA654" t="s">
        <v>4319</v>
      </c>
      <c r="AB654">
        <v>600000653</v>
      </c>
      <c r="AC654" t="s">
        <v>4320</v>
      </c>
      <c r="AD654" t="s">
        <v>59</v>
      </c>
      <c r="AE654" t="s">
        <v>60</v>
      </c>
      <c r="AF654">
        <v>500653</v>
      </c>
      <c r="AG654" t="s">
        <v>61</v>
      </c>
      <c r="AH654" t="s">
        <v>62</v>
      </c>
      <c r="AI654" t="s">
        <v>63</v>
      </c>
      <c r="AJ654" t="s">
        <v>64</v>
      </c>
      <c r="AK654" t="s">
        <v>64</v>
      </c>
      <c r="AL654" s="1">
        <v>46023</v>
      </c>
      <c r="AN654" t="s">
        <v>55</v>
      </c>
      <c r="AO654">
        <v>2</v>
      </c>
      <c r="AP654">
        <v>0</v>
      </c>
      <c r="AR654">
        <f t="shared" ca="1" si="10"/>
        <v>33</v>
      </c>
    </row>
    <row r="655" spans="1:44" x14ac:dyDescent="0.3">
      <c r="A655" t="s">
        <v>4321</v>
      </c>
      <c r="B655" t="s">
        <v>4322</v>
      </c>
      <c r="C655" t="s">
        <v>67</v>
      </c>
      <c r="D655" s="1">
        <v>34526</v>
      </c>
      <c r="E655">
        <v>800000654</v>
      </c>
      <c r="F655" t="s">
        <v>4323</v>
      </c>
      <c r="G655" s="2">
        <v>100000000000</v>
      </c>
      <c r="H655" t="s">
        <v>93</v>
      </c>
      <c r="I655" t="s">
        <v>4324</v>
      </c>
      <c r="J655" t="s">
        <v>71</v>
      </c>
      <c r="K655" s="1">
        <v>46023</v>
      </c>
      <c r="M655" t="s">
        <v>4318</v>
      </c>
      <c r="N655" t="s">
        <v>72</v>
      </c>
      <c r="O655" t="s">
        <v>52</v>
      </c>
      <c r="P655">
        <v>3</v>
      </c>
      <c r="Q655">
        <v>10000</v>
      </c>
      <c r="R655">
        <v>10000</v>
      </c>
      <c r="S655">
        <v>10000</v>
      </c>
      <c r="T655">
        <v>0</v>
      </c>
      <c r="U655" s="1">
        <v>46208</v>
      </c>
      <c r="V655" t="s">
        <v>73</v>
      </c>
      <c r="W655" t="s">
        <v>54</v>
      </c>
      <c r="X655" t="s">
        <v>55</v>
      </c>
      <c r="Y655" t="s">
        <v>56</v>
      </c>
      <c r="Z655">
        <v>700000654</v>
      </c>
      <c r="AA655" t="s">
        <v>4325</v>
      </c>
      <c r="AB655">
        <v>600000654</v>
      </c>
      <c r="AC655" t="s">
        <v>4326</v>
      </c>
      <c r="AD655" t="s">
        <v>76</v>
      </c>
      <c r="AE655" t="s">
        <v>77</v>
      </c>
      <c r="AF655">
        <v>500654</v>
      </c>
      <c r="AG655" t="s">
        <v>61</v>
      </c>
      <c r="AH655" t="s">
        <v>62</v>
      </c>
      <c r="AI655" t="s">
        <v>63</v>
      </c>
      <c r="AJ655" t="s">
        <v>64</v>
      </c>
      <c r="AK655" t="s">
        <v>64</v>
      </c>
      <c r="AL655" s="1">
        <v>46023</v>
      </c>
      <c r="AN655" t="s">
        <v>55</v>
      </c>
      <c r="AO655">
        <v>2</v>
      </c>
      <c r="AP655">
        <v>0</v>
      </c>
      <c r="AR655">
        <f t="shared" ca="1" si="10"/>
        <v>32</v>
      </c>
    </row>
    <row r="656" spans="1:44" x14ac:dyDescent="0.3">
      <c r="A656" t="s">
        <v>4327</v>
      </c>
      <c r="B656" t="s">
        <v>4328</v>
      </c>
      <c r="C656" t="s">
        <v>45</v>
      </c>
      <c r="D656" s="1">
        <v>34923</v>
      </c>
      <c r="E656">
        <v>800000655</v>
      </c>
      <c r="F656" t="s">
        <v>4329</v>
      </c>
      <c r="G656" s="2">
        <v>100000000000</v>
      </c>
      <c r="H656" t="s">
        <v>104</v>
      </c>
      <c r="I656" t="s">
        <v>4330</v>
      </c>
      <c r="J656" t="s">
        <v>83</v>
      </c>
      <c r="K656" s="1">
        <v>46023</v>
      </c>
      <c r="M656" t="s">
        <v>4331</v>
      </c>
      <c r="N656" t="s">
        <v>51</v>
      </c>
      <c r="O656" t="s">
        <v>52</v>
      </c>
      <c r="P656">
        <v>3</v>
      </c>
      <c r="Q656">
        <v>6000</v>
      </c>
      <c r="R656">
        <v>10000</v>
      </c>
      <c r="S656">
        <v>6000</v>
      </c>
      <c r="T656">
        <v>0</v>
      </c>
      <c r="U656" s="1">
        <v>46208</v>
      </c>
      <c r="V656" t="s">
        <v>85</v>
      </c>
      <c r="W656" t="s">
        <v>54</v>
      </c>
      <c r="X656" t="s">
        <v>55</v>
      </c>
      <c r="Y656" t="s">
        <v>56</v>
      </c>
      <c r="Z656">
        <v>700000655</v>
      </c>
      <c r="AA656" t="s">
        <v>4332</v>
      </c>
      <c r="AB656">
        <v>600000655</v>
      </c>
      <c r="AC656" t="s">
        <v>4333</v>
      </c>
      <c r="AD656" t="s">
        <v>88</v>
      </c>
      <c r="AE656" t="s">
        <v>89</v>
      </c>
      <c r="AF656">
        <v>500655</v>
      </c>
      <c r="AG656" t="s">
        <v>61</v>
      </c>
      <c r="AH656" t="s">
        <v>62</v>
      </c>
      <c r="AI656" t="s">
        <v>63</v>
      </c>
      <c r="AJ656" t="s">
        <v>64</v>
      </c>
      <c r="AK656" t="s">
        <v>64</v>
      </c>
      <c r="AL656" s="1">
        <v>46023</v>
      </c>
      <c r="AN656" t="s">
        <v>55</v>
      </c>
      <c r="AO656">
        <v>2</v>
      </c>
      <c r="AP656">
        <v>0</v>
      </c>
      <c r="AR656">
        <f t="shared" ca="1" si="10"/>
        <v>30</v>
      </c>
    </row>
    <row r="657" spans="1:44" x14ac:dyDescent="0.3">
      <c r="A657" t="s">
        <v>4334</v>
      </c>
      <c r="B657" t="s">
        <v>4335</v>
      </c>
      <c r="C657" t="s">
        <v>67</v>
      </c>
      <c r="D657" s="1">
        <v>35321</v>
      </c>
      <c r="E657">
        <v>800000656</v>
      </c>
      <c r="F657" t="s">
        <v>4336</v>
      </c>
      <c r="G657" s="2">
        <v>100000000000</v>
      </c>
      <c r="H657" t="s">
        <v>47</v>
      </c>
      <c r="I657" t="s">
        <v>4337</v>
      </c>
      <c r="J657" t="s">
        <v>95</v>
      </c>
      <c r="K657" s="1">
        <v>46023</v>
      </c>
      <c r="M657" t="s">
        <v>4331</v>
      </c>
      <c r="N657" t="s">
        <v>72</v>
      </c>
      <c r="O657" t="s">
        <v>52</v>
      </c>
      <c r="P657">
        <v>3</v>
      </c>
      <c r="Q657">
        <v>7000</v>
      </c>
      <c r="R657">
        <v>10000</v>
      </c>
      <c r="S657">
        <v>3500</v>
      </c>
      <c r="T657">
        <v>3500</v>
      </c>
      <c r="U657" s="1">
        <v>46208</v>
      </c>
      <c r="V657" t="s">
        <v>96</v>
      </c>
      <c r="W657" t="s">
        <v>97</v>
      </c>
      <c r="X657" t="s">
        <v>55</v>
      </c>
      <c r="Y657" t="s">
        <v>56</v>
      </c>
      <c r="Z657">
        <v>700000656</v>
      </c>
      <c r="AA657" t="s">
        <v>4338</v>
      </c>
      <c r="AB657">
        <v>600000656</v>
      </c>
      <c r="AC657" t="s">
        <v>4339</v>
      </c>
      <c r="AD657" t="s">
        <v>100</v>
      </c>
      <c r="AE657" t="s">
        <v>60</v>
      </c>
      <c r="AF657">
        <v>500656</v>
      </c>
      <c r="AG657" t="s">
        <v>61</v>
      </c>
      <c r="AH657" t="s">
        <v>62</v>
      </c>
      <c r="AI657" t="s">
        <v>63</v>
      </c>
      <c r="AJ657" t="s">
        <v>64</v>
      </c>
      <c r="AK657" t="s">
        <v>64</v>
      </c>
      <c r="AL657" s="1">
        <v>46023</v>
      </c>
      <c r="AN657" t="s">
        <v>55</v>
      </c>
      <c r="AO657">
        <v>2</v>
      </c>
      <c r="AP657">
        <v>1</v>
      </c>
      <c r="AR657">
        <f t="shared" ca="1" si="10"/>
        <v>29</v>
      </c>
    </row>
    <row r="658" spans="1:44" x14ac:dyDescent="0.3">
      <c r="A658" t="s">
        <v>4340</v>
      </c>
      <c r="B658" t="s">
        <v>4341</v>
      </c>
      <c r="C658" t="s">
        <v>45</v>
      </c>
      <c r="D658" s="1">
        <v>35717</v>
      </c>
      <c r="E658">
        <v>800000657</v>
      </c>
      <c r="F658" t="s">
        <v>4342</v>
      </c>
      <c r="G658" s="2">
        <v>100000000000</v>
      </c>
      <c r="H658" t="s">
        <v>69</v>
      </c>
      <c r="I658" t="s">
        <v>4343</v>
      </c>
      <c r="J658" t="s">
        <v>49</v>
      </c>
      <c r="K658" s="1">
        <v>46023</v>
      </c>
      <c r="M658" t="s">
        <v>4344</v>
      </c>
      <c r="N658" t="s">
        <v>51</v>
      </c>
      <c r="O658" t="s">
        <v>52</v>
      </c>
      <c r="P658">
        <v>3</v>
      </c>
      <c r="Q658">
        <v>8000</v>
      </c>
      <c r="R658">
        <v>10000</v>
      </c>
      <c r="S658">
        <v>8000</v>
      </c>
      <c r="T658">
        <v>0</v>
      </c>
      <c r="U658" s="1">
        <v>46208</v>
      </c>
      <c r="V658" t="s">
        <v>53</v>
      </c>
      <c r="W658" t="s">
        <v>54</v>
      </c>
      <c r="X658" t="s">
        <v>55</v>
      </c>
      <c r="Y658" t="s">
        <v>56</v>
      </c>
      <c r="Z658">
        <v>700000657</v>
      </c>
      <c r="AA658" t="s">
        <v>4345</v>
      </c>
      <c r="AB658">
        <v>600000657</v>
      </c>
      <c r="AC658" t="s">
        <v>4346</v>
      </c>
      <c r="AD658" t="s">
        <v>59</v>
      </c>
      <c r="AE658" t="s">
        <v>60</v>
      </c>
      <c r="AF658">
        <v>500657</v>
      </c>
      <c r="AG658" t="s">
        <v>61</v>
      </c>
      <c r="AH658" t="s">
        <v>62</v>
      </c>
      <c r="AI658" t="s">
        <v>63</v>
      </c>
      <c r="AJ658" t="s">
        <v>64</v>
      </c>
      <c r="AK658" t="s">
        <v>64</v>
      </c>
      <c r="AL658" s="1">
        <v>46023</v>
      </c>
      <c r="AN658" t="s">
        <v>55</v>
      </c>
      <c r="AO658">
        <v>2</v>
      </c>
      <c r="AP658">
        <v>0</v>
      </c>
      <c r="AR658">
        <f t="shared" ca="1" si="10"/>
        <v>28</v>
      </c>
    </row>
    <row r="659" spans="1:44" x14ac:dyDescent="0.3">
      <c r="A659" t="s">
        <v>4347</v>
      </c>
      <c r="B659" t="s">
        <v>4348</v>
      </c>
      <c r="C659" t="s">
        <v>67</v>
      </c>
      <c r="D659" s="1">
        <v>36114</v>
      </c>
      <c r="E659">
        <v>800000658</v>
      </c>
      <c r="F659" t="s">
        <v>4349</v>
      </c>
      <c r="G659" s="2">
        <v>100000000000</v>
      </c>
      <c r="H659" t="s">
        <v>81</v>
      </c>
      <c r="I659" t="s">
        <v>4350</v>
      </c>
      <c r="J659" t="s">
        <v>71</v>
      </c>
      <c r="K659" s="1">
        <v>46023</v>
      </c>
      <c r="M659" t="s">
        <v>4344</v>
      </c>
      <c r="N659" t="s">
        <v>72</v>
      </c>
      <c r="O659" t="s">
        <v>52</v>
      </c>
      <c r="P659">
        <v>3</v>
      </c>
      <c r="Q659">
        <v>9000</v>
      </c>
      <c r="R659">
        <v>10000</v>
      </c>
      <c r="S659">
        <v>9000</v>
      </c>
      <c r="T659">
        <v>0</v>
      </c>
      <c r="U659" s="1">
        <v>46208</v>
      </c>
      <c r="V659" t="s">
        <v>73</v>
      </c>
      <c r="W659" t="s">
        <v>54</v>
      </c>
      <c r="X659" t="s">
        <v>55</v>
      </c>
      <c r="Y659" t="s">
        <v>56</v>
      </c>
      <c r="Z659">
        <v>700000658</v>
      </c>
      <c r="AA659" t="s">
        <v>4351</v>
      </c>
      <c r="AB659">
        <v>600000658</v>
      </c>
      <c r="AC659" t="s">
        <v>4352</v>
      </c>
      <c r="AD659" t="s">
        <v>76</v>
      </c>
      <c r="AE659" t="s">
        <v>77</v>
      </c>
      <c r="AF659">
        <v>500658</v>
      </c>
      <c r="AG659" t="s">
        <v>61</v>
      </c>
      <c r="AH659" t="s">
        <v>62</v>
      </c>
      <c r="AI659" t="s">
        <v>63</v>
      </c>
      <c r="AJ659" t="s">
        <v>64</v>
      </c>
      <c r="AK659" t="s">
        <v>64</v>
      </c>
      <c r="AL659" s="1">
        <v>46023</v>
      </c>
      <c r="AN659" t="s">
        <v>55</v>
      </c>
      <c r="AO659">
        <v>2</v>
      </c>
      <c r="AP659">
        <v>0</v>
      </c>
      <c r="AR659">
        <f t="shared" ca="1" si="10"/>
        <v>27</v>
      </c>
    </row>
    <row r="660" spans="1:44" x14ac:dyDescent="0.3">
      <c r="A660" t="s">
        <v>4353</v>
      </c>
      <c r="B660" t="s">
        <v>4354</v>
      </c>
      <c r="C660" t="s">
        <v>45</v>
      </c>
      <c r="D660" s="1">
        <v>36510</v>
      </c>
      <c r="E660">
        <v>800000659</v>
      </c>
      <c r="F660" t="s">
        <v>4355</v>
      </c>
      <c r="G660" s="2">
        <v>100000000000</v>
      </c>
      <c r="H660" t="s">
        <v>93</v>
      </c>
      <c r="I660" t="s">
        <v>4356</v>
      </c>
      <c r="J660" t="s">
        <v>83</v>
      </c>
      <c r="K660" s="1">
        <v>46023</v>
      </c>
      <c r="M660" t="s">
        <v>4357</v>
      </c>
      <c r="N660" t="s">
        <v>51</v>
      </c>
      <c r="O660" t="s">
        <v>52</v>
      </c>
      <c r="P660">
        <v>3</v>
      </c>
      <c r="Q660">
        <v>10000</v>
      </c>
      <c r="R660">
        <v>10000</v>
      </c>
      <c r="S660">
        <v>10000</v>
      </c>
      <c r="T660">
        <v>0</v>
      </c>
      <c r="U660" s="1">
        <v>46208</v>
      </c>
      <c r="V660" t="s">
        <v>85</v>
      </c>
      <c r="W660" t="s">
        <v>54</v>
      </c>
      <c r="X660" t="s">
        <v>55</v>
      </c>
      <c r="Y660" t="s">
        <v>56</v>
      </c>
      <c r="Z660">
        <v>700000659</v>
      </c>
      <c r="AA660" t="s">
        <v>4358</v>
      </c>
      <c r="AB660">
        <v>600000659</v>
      </c>
      <c r="AC660" t="s">
        <v>4359</v>
      </c>
      <c r="AD660" t="s">
        <v>88</v>
      </c>
      <c r="AE660" t="s">
        <v>89</v>
      </c>
      <c r="AF660">
        <v>500659</v>
      </c>
      <c r="AG660" t="s">
        <v>61</v>
      </c>
      <c r="AH660" t="s">
        <v>62</v>
      </c>
      <c r="AI660" t="s">
        <v>63</v>
      </c>
      <c r="AJ660" t="s">
        <v>64</v>
      </c>
      <c r="AK660" t="s">
        <v>64</v>
      </c>
      <c r="AL660" s="1">
        <v>46023</v>
      </c>
      <c r="AN660" t="s">
        <v>55</v>
      </c>
      <c r="AO660">
        <v>2</v>
      </c>
      <c r="AP660">
        <v>0</v>
      </c>
      <c r="AR660">
        <f t="shared" ca="1" si="10"/>
        <v>26</v>
      </c>
    </row>
    <row r="661" spans="1:44" x14ac:dyDescent="0.3">
      <c r="A661" t="s">
        <v>4360</v>
      </c>
      <c r="B661" t="s">
        <v>4361</v>
      </c>
      <c r="C661" t="s">
        <v>67</v>
      </c>
      <c r="D661" s="1">
        <v>32890</v>
      </c>
      <c r="E661">
        <v>800000660</v>
      </c>
      <c r="F661" t="s">
        <v>4362</v>
      </c>
      <c r="G661" s="2">
        <v>100000000000</v>
      </c>
      <c r="H661" t="s">
        <v>104</v>
      </c>
      <c r="I661" t="s">
        <v>4363</v>
      </c>
      <c r="J661" t="s">
        <v>95</v>
      </c>
      <c r="K661" s="1">
        <v>46023</v>
      </c>
      <c r="M661" t="s">
        <v>4357</v>
      </c>
      <c r="N661" t="s">
        <v>72</v>
      </c>
      <c r="O661" t="s">
        <v>52</v>
      </c>
      <c r="P661">
        <v>3</v>
      </c>
      <c r="Q661">
        <v>6000</v>
      </c>
      <c r="R661">
        <v>10000</v>
      </c>
      <c r="S661">
        <v>3000</v>
      </c>
      <c r="T661">
        <v>3000</v>
      </c>
      <c r="U661" s="1">
        <v>46208</v>
      </c>
      <c r="V661" t="s">
        <v>96</v>
      </c>
      <c r="W661" t="s">
        <v>97</v>
      </c>
      <c r="X661" t="s">
        <v>55</v>
      </c>
      <c r="Y661" t="s">
        <v>56</v>
      </c>
      <c r="Z661">
        <v>700000660</v>
      </c>
      <c r="AA661" t="s">
        <v>4364</v>
      </c>
      <c r="AB661">
        <v>600000660</v>
      </c>
      <c r="AC661" t="s">
        <v>4365</v>
      </c>
      <c r="AD661" t="s">
        <v>100</v>
      </c>
      <c r="AE661" t="s">
        <v>60</v>
      </c>
      <c r="AF661">
        <v>500660</v>
      </c>
      <c r="AG661" t="s">
        <v>61</v>
      </c>
      <c r="AH661" t="s">
        <v>62</v>
      </c>
      <c r="AI661" t="s">
        <v>63</v>
      </c>
      <c r="AJ661" t="s">
        <v>64</v>
      </c>
      <c r="AK661" t="s">
        <v>64</v>
      </c>
      <c r="AL661" s="1">
        <v>46023</v>
      </c>
      <c r="AN661" t="s">
        <v>55</v>
      </c>
      <c r="AO661">
        <v>2</v>
      </c>
      <c r="AP661">
        <v>1</v>
      </c>
      <c r="AR661">
        <f t="shared" ca="1" si="10"/>
        <v>36</v>
      </c>
    </row>
    <row r="662" spans="1:44" x14ac:dyDescent="0.3">
      <c r="A662" t="s">
        <v>4366</v>
      </c>
      <c r="B662" t="s">
        <v>4367</v>
      </c>
      <c r="C662" t="s">
        <v>45</v>
      </c>
      <c r="D662" s="1">
        <v>33287</v>
      </c>
      <c r="E662">
        <v>800000661</v>
      </c>
      <c r="F662" t="s">
        <v>4368</v>
      </c>
      <c r="G662" s="2">
        <v>100000000000</v>
      </c>
      <c r="H662" t="s">
        <v>47</v>
      </c>
      <c r="I662" t="s">
        <v>4369</v>
      </c>
      <c r="J662" t="s">
        <v>49</v>
      </c>
      <c r="K662" s="1">
        <v>46023</v>
      </c>
      <c r="M662" t="s">
        <v>4370</v>
      </c>
      <c r="N662" t="s">
        <v>51</v>
      </c>
      <c r="O662" t="s">
        <v>52</v>
      </c>
      <c r="P662">
        <v>4</v>
      </c>
      <c r="Q662">
        <v>7000</v>
      </c>
      <c r="R662">
        <v>10000</v>
      </c>
      <c r="S662">
        <v>7000</v>
      </c>
      <c r="T662">
        <v>0</v>
      </c>
      <c r="U662" s="1">
        <v>46208</v>
      </c>
      <c r="V662" t="s">
        <v>53</v>
      </c>
      <c r="W662" t="s">
        <v>54</v>
      </c>
      <c r="X662" t="s">
        <v>55</v>
      </c>
      <c r="Y662" t="s">
        <v>56</v>
      </c>
      <c r="Z662">
        <v>700000661</v>
      </c>
      <c r="AA662" t="s">
        <v>4371</v>
      </c>
      <c r="AB662">
        <v>600000661</v>
      </c>
      <c r="AC662" t="s">
        <v>4372</v>
      </c>
      <c r="AD662" t="s">
        <v>59</v>
      </c>
      <c r="AE662" t="s">
        <v>60</v>
      </c>
      <c r="AF662">
        <v>500661</v>
      </c>
      <c r="AG662" t="s">
        <v>61</v>
      </c>
      <c r="AH662" t="s">
        <v>62</v>
      </c>
      <c r="AI662" t="s">
        <v>63</v>
      </c>
      <c r="AJ662" t="s">
        <v>64</v>
      </c>
      <c r="AK662" t="s">
        <v>64</v>
      </c>
      <c r="AL662" s="1">
        <v>46023</v>
      </c>
      <c r="AN662" t="s">
        <v>55</v>
      </c>
      <c r="AO662">
        <v>2</v>
      </c>
      <c r="AP662">
        <v>0</v>
      </c>
      <c r="AR662">
        <f t="shared" ca="1" si="10"/>
        <v>35</v>
      </c>
    </row>
    <row r="663" spans="1:44" x14ac:dyDescent="0.3">
      <c r="A663" t="s">
        <v>4373</v>
      </c>
      <c r="B663" t="s">
        <v>4374</v>
      </c>
      <c r="C663" t="s">
        <v>67</v>
      </c>
      <c r="D663" s="1">
        <v>33682</v>
      </c>
      <c r="E663">
        <v>800000662</v>
      </c>
      <c r="F663" t="s">
        <v>4375</v>
      </c>
      <c r="G663" s="2">
        <v>100000000000</v>
      </c>
      <c r="H663" t="s">
        <v>69</v>
      </c>
      <c r="I663" t="s">
        <v>4376</v>
      </c>
      <c r="J663" t="s">
        <v>71</v>
      </c>
      <c r="K663" s="1">
        <v>46023</v>
      </c>
      <c r="M663" t="s">
        <v>4370</v>
      </c>
      <c r="N663" t="s">
        <v>72</v>
      </c>
      <c r="O663" t="s">
        <v>52</v>
      </c>
      <c r="P663">
        <v>4</v>
      </c>
      <c r="Q663">
        <v>8000</v>
      </c>
      <c r="R663">
        <v>10000</v>
      </c>
      <c r="S663">
        <v>8000</v>
      </c>
      <c r="T663">
        <v>0</v>
      </c>
      <c r="U663" s="1">
        <v>46208</v>
      </c>
      <c r="V663" t="s">
        <v>73</v>
      </c>
      <c r="W663" t="s">
        <v>54</v>
      </c>
      <c r="X663" t="s">
        <v>55</v>
      </c>
      <c r="Y663" t="s">
        <v>56</v>
      </c>
      <c r="Z663">
        <v>700000662</v>
      </c>
      <c r="AA663" t="s">
        <v>4377</v>
      </c>
      <c r="AB663">
        <v>600000662</v>
      </c>
      <c r="AC663" t="s">
        <v>4378</v>
      </c>
      <c r="AD663" t="s">
        <v>76</v>
      </c>
      <c r="AE663" t="s">
        <v>77</v>
      </c>
      <c r="AF663">
        <v>500662</v>
      </c>
      <c r="AG663" t="s">
        <v>61</v>
      </c>
      <c r="AH663" t="s">
        <v>62</v>
      </c>
      <c r="AI663" t="s">
        <v>63</v>
      </c>
      <c r="AJ663" t="s">
        <v>64</v>
      </c>
      <c r="AK663" t="s">
        <v>64</v>
      </c>
      <c r="AL663" s="1">
        <v>46023</v>
      </c>
      <c r="AN663" t="s">
        <v>55</v>
      </c>
      <c r="AO663">
        <v>2</v>
      </c>
      <c r="AP663">
        <v>0</v>
      </c>
      <c r="AR663">
        <f t="shared" ca="1" si="10"/>
        <v>34</v>
      </c>
    </row>
    <row r="664" spans="1:44" x14ac:dyDescent="0.3">
      <c r="A664" t="s">
        <v>4379</v>
      </c>
      <c r="B664" t="s">
        <v>4380</v>
      </c>
      <c r="C664" t="s">
        <v>45</v>
      </c>
      <c r="D664" s="1">
        <v>34079</v>
      </c>
      <c r="E664">
        <v>800000663</v>
      </c>
      <c r="F664" t="s">
        <v>4381</v>
      </c>
      <c r="G664" s="2">
        <v>100000000000</v>
      </c>
      <c r="H664" t="s">
        <v>81</v>
      </c>
      <c r="I664" t="s">
        <v>4382</v>
      </c>
      <c r="J664" t="s">
        <v>83</v>
      </c>
      <c r="K664" s="1">
        <v>46023</v>
      </c>
      <c r="M664" t="s">
        <v>4383</v>
      </c>
      <c r="N664" t="s">
        <v>51</v>
      </c>
      <c r="O664" t="s">
        <v>52</v>
      </c>
      <c r="P664">
        <v>4</v>
      </c>
      <c r="Q664">
        <v>9000</v>
      </c>
      <c r="R664">
        <v>10000</v>
      </c>
      <c r="S664">
        <v>9000</v>
      </c>
      <c r="T664">
        <v>0</v>
      </c>
      <c r="U664" s="1">
        <v>46208</v>
      </c>
      <c r="V664" t="s">
        <v>85</v>
      </c>
      <c r="W664" t="s">
        <v>54</v>
      </c>
      <c r="X664" t="s">
        <v>55</v>
      </c>
      <c r="Y664" t="s">
        <v>56</v>
      </c>
      <c r="Z664">
        <v>700000663</v>
      </c>
      <c r="AA664" t="s">
        <v>4384</v>
      </c>
      <c r="AB664">
        <v>600000663</v>
      </c>
      <c r="AC664" t="s">
        <v>4385</v>
      </c>
      <c r="AD664" t="s">
        <v>88</v>
      </c>
      <c r="AE664" t="s">
        <v>89</v>
      </c>
      <c r="AF664">
        <v>500663</v>
      </c>
      <c r="AG664" t="s">
        <v>61</v>
      </c>
      <c r="AH664" t="s">
        <v>62</v>
      </c>
      <c r="AI664" t="s">
        <v>63</v>
      </c>
      <c r="AJ664" t="s">
        <v>64</v>
      </c>
      <c r="AK664" t="s">
        <v>64</v>
      </c>
      <c r="AL664" s="1">
        <v>46023</v>
      </c>
      <c r="AN664" t="s">
        <v>55</v>
      </c>
      <c r="AO664">
        <v>2</v>
      </c>
      <c r="AP664">
        <v>0</v>
      </c>
      <c r="AR664">
        <f t="shared" ca="1" si="10"/>
        <v>33</v>
      </c>
    </row>
    <row r="665" spans="1:44" x14ac:dyDescent="0.3">
      <c r="A665" t="s">
        <v>4386</v>
      </c>
      <c r="B665" t="s">
        <v>4387</v>
      </c>
      <c r="C665" t="s">
        <v>67</v>
      </c>
      <c r="D665" s="1">
        <v>34475</v>
      </c>
      <c r="E665">
        <v>800000664</v>
      </c>
      <c r="F665" t="s">
        <v>4388</v>
      </c>
      <c r="G665" s="2">
        <v>100000000000</v>
      </c>
      <c r="H665" t="s">
        <v>93</v>
      </c>
      <c r="I665" t="s">
        <v>4389</v>
      </c>
      <c r="J665" t="s">
        <v>95</v>
      </c>
      <c r="K665" s="1">
        <v>46023</v>
      </c>
      <c r="M665" t="s">
        <v>4383</v>
      </c>
      <c r="N665" t="s">
        <v>72</v>
      </c>
      <c r="O665" t="s">
        <v>52</v>
      </c>
      <c r="P665">
        <v>4</v>
      </c>
      <c r="Q665">
        <v>10000</v>
      </c>
      <c r="R665">
        <v>10000</v>
      </c>
      <c r="S665">
        <v>5000</v>
      </c>
      <c r="T665">
        <v>5000</v>
      </c>
      <c r="U665" s="1">
        <v>46208</v>
      </c>
      <c r="V665" t="s">
        <v>96</v>
      </c>
      <c r="W665" t="s">
        <v>97</v>
      </c>
      <c r="X665" t="s">
        <v>55</v>
      </c>
      <c r="Y665" t="s">
        <v>56</v>
      </c>
      <c r="Z665">
        <v>700000664</v>
      </c>
      <c r="AA665" t="s">
        <v>4390</v>
      </c>
      <c r="AB665">
        <v>600000664</v>
      </c>
      <c r="AC665" t="s">
        <v>4391</v>
      </c>
      <c r="AD665" t="s">
        <v>100</v>
      </c>
      <c r="AE665" t="s">
        <v>60</v>
      </c>
      <c r="AF665">
        <v>500664</v>
      </c>
      <c r="AG665" t="s">
        <v>61</v>
      </c>
      <c r="AH665" t="s">
        <v>62</v>
      </c>
      <c r="AI665" t="s">
        <v>63</v>
      </c>
      <c r="AJ665" t="s">
        <v>64</v>
      </c>
      <c r="AK665" t="s">
        <v>64</v>
      </c>
      <c r="AL665" s="1">
        <v>46023</v>
      </c>
      <c r="AN665" t="s">
        <v>55</v>
      </c>
      <c r="AO665">
        <v>2</v>
      </c>
      <c r="AP665">
        <v>1</v>
      </c>
      <c r="AR665">
        <f t="shared" ca="1" si="10"/>
        <v>32</v>
      </c>
    </row>
    <row r="666" spans="1:44" x14ac:dyDescent="0.3">
      <c r="A666" t="s">
        <v>4392</v>
      </c>
      <c r="B666" t="s">
        <v>4393</v>
      </c>
      <c r="C666" t="s">
        <v>45</v>
      </c>
      <c r="D666" s="1">
        <v>34872</v>
      </c>
      <c r="E666">
        <v>800000665</v>
      </c>
      <c r="F666" t="s">
        <v>4394</v>
      </c>
      <c r="G666" s="2">
        <v>100000000000</v>
      </c>
      <c r="H666" t="s">
        <v>104</v>
      </c>
      <c r="I666" t="s">
        <v>4395</v>
      </c>
      <c r="J666" t="s">
        <v>49</v>
      </c>
      <c r="K666" s="1">
        <v>46023</v>
      </c>
      <c r="M666" t="s">
        <v>4396</v>
      </c>
      <c r="N666" t="s">
        <v>51</v>
      </c>
      <c r="O666" t="s">
        <v>52</v>
      </c>
      <c r="P666">
        <v>4</v>
      </c>
      <c r="Q666">
        <v>6000</v>
      </c>
      <c r="R666">
        <v>10000</v>
      </c>
      <c r="S666">
        <v>6000</v>
      </c>
      <c r="T666">
        <v>0</v>
      </c>
      <c r="U666" s="1">
        <v>46208</v>
      </c>
      <c r="V666" t="s">
        <v>53</v>
      </c>
      <c r="W666" t="s">
        <v>54</v>
      </c>
      <c r="X666" t="s">
        <v>55</v>
      </c>
      <c r="Y666" t="s">
        <v>56</v>
      </c>
      <c r="Z666">
        <v>700000665</v>
      </c>
      <c r="AA666" t="s">
        <v>4397</v>
      </c>
      <c r="AB666">
        <v>600000665</v>
      </c>
      <c r="AC666" t="s">
        <v>4398</v>
      </c>
      <c r="AD666" t="s">
        <v>59</v>
      </c>
      <c r="AE666" t="s">
        <v>60</v>
      </c>
      <c r="AF666">
        <v>500665</v>
      </c>
      <c r="AG666" t="s">
        <v>61</v>
      </c>
      <c r="AH666" t="s">
        <v>62</v>
      </c>
      <c r="AI666" t="s">
        <v>63</v>
      </c>
      <c r="AJ666" t="s">
        <v>64</v>
      </c>
      <c r="AK666" t="s">
        <v>64</v>
      </c>
      <c r="AL666" s="1">
        <v>46023</v>
      </c>
      <c r="AN666" t="s">
        <v>55</v>
      </c>
      <c r="AO666">
        <v>2</v>
      </c>
      <c r="AP666">
        <v>0</v>
      </c>
      <c r="AR666">
        <f t="shared" ca="1" si="10"/>
        <v>31</v>
      </c>
    </row>
    <row r="667" spans="1:44" x14ac:dyDescent="0.3">
      <c r="A667" t="s">
        <v>4399</v>
      </c>
      <c r="B667" t="s">
        <v>4400</v>
      </c>
      <c r="C667" t="s">
        <v>67</v>
      </c>
      <c r="D667" s="1">
        <v>35269</v>
      </c>
      <c r="E667">
        <v>800000666</v>
      </c>
      <c r="F667" t="s">
        <v>4401</v>
      </c>
      <c r="G667" s="2">
        <v>100000000000</v>
      </c>
      <c r="H667" t="s">
        <v>47</v>
      </c>
      <c r="I667" t="s">
        <v>4402</v>
      </c>
      <c r="J667" t="s">
        <v>71</v>
      </c>
      <c r="K667" s="1">
        <v>46023</v>
      </c>
      <c r="M667" t="s">
        <v>4396</v>
      </c>
      <c r="N667" t="s">
        <v>72</v>
      </c>
      <c r="O667" t="s">
        <v>52</v>
      </c>
      <c r="P667">
        <v>4</v>
      </c>
      <c r="Q667">
        <v>7000</v>
      </c>
      <c r="R667">
        <v>10000</v>
      </c>
      <c r="S667">
        <v>7000</v>
      </c>
      <c r="T667">
        <v>0</v>
      </c>
      <c r="U667" s="1">
        <v>46208</v>
      </c>
      <c r="V667" t="s">
        <v>73</v>
      </c>
      <c r="W667" t="s">
        <v>54</v>
      </c>
      <c r="X667" t="s">
        <v>55</v>
      </c>
      <c r="Y667" t="s">
        <v>56</v>
      </c>
      <c r="Z667">
        <v>700000666</v>
      </c>
      <c r="AA667" t="s">
        <v>4403</v>
      </c>
      <c r="AB667">
        <v>600000666</v>
      </c>
      <c r="AC667" t="s">
        <v>4404</v>
      </c>
      <c r="AD667" t="s">
        <v>76</v>
      </c>
      <c r="AE667" t="s">
        <v>77</v>
      </c>
      <c r="AF667">
        <v>500666</v>
      </c>
      <c r="AG667" t="s">
        <v>61</v>
      </c>
      <c r="AH667" t="s">
        <v>62</v>
      </c>
      <c r="AI667" t="s">
        <v>63</v>
      </c>
      <c r="AJ667" t="s">
        <v>64</v>
      </c>
      <c r="AK667" t="s">
        <v>64</v>
      </c>
      <c r="AL667" s="1">
        <v>46023</v>
      </c>
      <c r="AN667" t="s">
        <v>55</v>
      </c>
      <c r="AO667">
        <v>2</v>
      </c>
      <c r="AP667">
        <v>0</v>
      </c>
      <c r="AR667">
        <f t="shared" ca="1" si="10"/>
        <v>30</v>
      </c>
    </row>
    <row r="668" spans="1:44" x14ac:dyDescent="0.3">
      <c r="A668" t="s">
        <v>4405</v>
      </c>
      <c r="B668" t="s">
        <v>4406</v>
      </c>
      <c r="C668" t="s">
        <v>45</v>
      </c>
      <c r="D668" s="1">
        <v>35666</v>
      </c>
      <c r="E668">
        <v>800000667</v>
      </c>
      <c r="F668" t="s">
        <v>4407</v>
      </c>
      <c r="G668" s="2">
        <v>100000000000</v>
      </c>
      <c r="H668" t="s">
        <v>69</v>
      </c>
      <c r="I668" t="s">
        <v>4408</v>
      </c>
      <c r="J668" t="s">
        <v>83</v>
      </c>
      <c r="K668" s="1">
        <v>46023</v>
      </c>
      <c r="M668" t="s">
        <v>4409</v>
      </c>
      <c r="N668" t="s">
        <v>51</v>
      </c>
      <c r="O668" t="s">
        <v>52</v>
      </c>
      <c r="P668">
        <v>4</v>
      </c>
      <c r="Q668">
        <v>8000</v>
      </c>
      <c r="R668">
        <v>10000</v>
      </c>
      <c r="S668">
        <v>8000</v>
      </c>
      <c r="T668">
        <v>0</v>
      </c>
      <c r="U668" s="1">
        <v>46208</v>
      </c>
      <c r="V668" t="s">
        <v>85</v>
      </c>
      <c r="W668" t="s">
        <v>54</v>
      </c>
      <c r="X668" t="s">
        <v>55</v>
      </c>
      <c r="Y668" t="s">
        <v>56</v>
      </c>
      <c r="Z668">
        <v>700000667</v>
      </c>
      <c r="AA668" t="s">
        <v>4410</v>
      </c>
      <c r="AB668">
        <v>600000667</v>
      </c>
      <c r="AC668" t="s">
        <v>4411</v>
      </c>
      <c r="AD668" t="s">
        <v>88</v>
      </c>
      <c r="AE668" t="s">
        <v>89</v>
      </c>
      <c r="AF668">
        <v>500667</v>
      </c>
      <c r="AG668" t="s">
        <v>61</v>
      </c>
      <c r="AH668" t="s">
        <v>62</v>
      </c>
      <c r="AI668" t="s">
        <v>63</v>
      </c>
      <c r="AJ668" t="s">
        <v>64</v>
      </c>
      <c r="AK668" t="s">
        <v>64</v>
      </c>
      <c r="AL668" s="1">
        <v>46023</v>
      </c>
      <c r="AN668" t="s">
        <v>55</v>
      </c>
      <c r="AO668">
        <v>2</v>
      </c>
      <c r="AP668">
        <v>0</v>
      </c>
      <c r="AR668">
        <f t="shared" ca="1" si="10"/>
        <v>28</v>
      </c>
    </row>
    <row r="669" spans="1:44" x14ac:dyDescent="0.3">
      <c r="A669" t="s">
        <v>4412</v>
      </c>
      <c r="B669" t="s">
        <v>4413</v>
      </c>
      <c r="C669" t="s">
        <v>67</v>
      </c>
      <c r="D669" s="1">
        <v>36063</v>
      </c>
      <c r="E669">
        <v>800000668</v>
      </c>
      <c r="F669" t="s">
        <v>4414</v>
      </c>
      <c r="G669" s="2">
        <v>100000000000</v>
      </c>
      <c r="H669" t="s">
        <v>81</v>
      </c>
      <c r="I669" t="s">
        <v>4415</v>
      </c>
      <c r="J669" t="s">
        <v>95</v>
      </c>
      <c r="K669" s="1">
        <v>46023</v>
      </c>
      <c r="M669" t="s">
        <v>4409</v>
      </c>
      <c r="N669" t="s">
        <v>72</v>
      </c>
      <c r="O669" t="s">
        <v>52</v>
      </c>
      <c r="P669">
        <v>4</v>
      </c>
      <c r="Q669">
        <v>9000</v>
      </c>
      <c r="R669">
        <v>10000</v>
      </c>
      <c r="S669">
        <v>4500</v>
      </c>
      <c r="T669">
        <v>4500</v>
      </c>
      <c r="U669" s="1">
        <v>46208</v>
      </c>
      <c r="V669" t="s">
        <v>96</v>
      </c>
      <c r="W669" t="s">
        <v>97</v>
      </c>
      <c r="X669" t="s">
        <v>55</v>
      </c>
      <c r="Y669" t="s">
        <v>56</v>
      </c>
      <c r="Z669">
        <v>700000668</v>
      </c>
      <c r="AA669" t="s">
        <v>4416</v>
      </c>
      <c r="AB669">
        <v>600000668</v>
      </c>
      <c r="AC669" t="s">
        <v>4417</v>
      </c>
      <c r="AD669" t="s">
        <v>100</v>
      </c>
      <c r="AE669" t="s">
        <v>60</v>
      </c>
      <c r="AF669">
        <v>500668</v>
      </c>
      <c r="AG669" t="s">
        <v>61</v>
      </c>
      <c r="AH669" t="s">
        <v>62</v>
      </c>
      <c r="AI669" t="s">
        <v>63</v>
      </c>
      <c r="AJ669" t="s">
        <v>64</v>
      </c>
      <c r="AK669" t="s">
        <v>64</v>
      </c>
      <c r="AL669" s="1">
        <v>46023</v>
      </c>
      <c r="AN669" t="s">
        <v>55</v>
      </c>
      <c r="AO669">
        <v>2</v>
      </c>
      <c r="AP669">
        <v>1</v>
      </c>
      <c r="AR669">
        <f t="shared" ca="1" si="10"/>
        <v>27</v>
      </c>
    </row>
    <row r="670" spans="1:44" x14ac:dyDescent="0.3">
      <c r="A670" t="s">
        <v>4418</v>
      </c>
      <c r="B670" t="s">
        <v>4419</v>
      </c>
      <c r="C670" t="s">
        <v>45</v>
      </c>
      <c r="D670" s="1">
        <v>36459</v>
      </c>
      <c r="E670">
        <v>800000669</v>
      </c>
      <c r="F670" t="s">
        <v>4420</v>
      </c>
      <c r="G670" s="2">
        <v>100000000000</v>
      </c>
      <c r="H670" t="s">
        <v>93</v>
      </c>
      <c r="I670" t="s">
        <v>4421</v>
      </c>
      <c r="J670" t="s">
        <v>49</v>
      </c>
      <c r="K670" s="1">
        <v>46023</v>
      </c>
      <c r="M670" t="s">
        <v>4422</v>
      </c>
      <c r="N670" t="s">
        <v>51</v>
      </c>
      <c r="O670" t="s">
        <v>52</v>
      </c>
      <c r="P670">
        <v>4</v>
      </c>
      <c r="Q670">
        <v>10000</v>
      </c>
      <c r="R670">
        <v>10000</v>
      </c>
      <c r="S670">
        <v>10000</v>
      </c>
      <c r="T670">
        <v>0</v>
      </c>
      <c r="U670" s="1">
        <v>46208</v>
      </c>
      <c r="V670" t="s">
        <v>53</v>
      </c>
      <c r="W670" t="s">
        <v>54</v>
      </c>
      <c r="X670" t="s">
        <v>55</v>
      </c>
      <c r="Y670" t="s">
        <v>56</v>
      </c>
      <c r="Z670">
        <v>700000669</v>
      </c>
      <c r="AA670" t="s">
        <v>4423</v>
      </c>
      <c r="AB670">
        <v>600000669</v>
      </c>
      <c r="AC670" t="s">
        <v>4424</v>
      </c>
      <c r="AD670" t="s">
        <v>59</v>
      </c>
      <c r="AE670" t="s">
        <v>60</v>
      </c>
      <c r="AF670">
        <v>500669</v>
      </c>
      <c r="AG670" t="s">
        <v>61</v>
      </c>
      <c r="AH670" t="s">
        <v>62</v>
      </c>
      <c r="AI670" t="s">
        <v>63</v>
      </c>
      <c r="AJ670" t="s">
        <v>64</v>
      </c>
      <c r="AK670" t="s">
        <v>64</v>
      </c>
      <c r="AL670" s="1">
        <v>46023</v>
      </c>
      <c r="AN670" t="s">
        <v>55</v>
      </c>
      <c r="AO670">
        <v>2</v>
      </c>
      <c r="AP670">
        <v>0</v>
      </c>
      <c r="AR670">
        <f t="shared" ca="1" si="10"/>
        <v>26</v>
      </c>
    </row>
    <row r="671" spans="1:44" x14ac:dyDescent="0.3">
      <c r="A671" t="s">
        <v>4425</v>
      </c>
      <c r="B671" t="s">
        <v>4426</v>
      </c>
      <c r="C671" t="s">
        <v>67</v>
      </c>
      <c r="D671" s="1">
        <v>33204</v>
      </c>
      <c r="E671">
        <v>800000670</v>
      </c>
      <c r="F671" t="s">
        <v>4427</v>
      </c>
      <c r="G671" s="2">
        <v>100000000000</v>
      </c>
      <c r="H671" t="s">
        <v>104</v>
      </c>
      <c r="I671" t="s">
        <v>4428</v>
      </c>
      <c r="J671" t="s">
        <v>71</v>
      </c>
      <c r="K671" s="1">
        <v>46023</v>
      </c>
      <c r="M671" t="s">
        <v>4422</v>
      </c>
      <c r="N671" t="s">
        <v>72</v>
      </c>
      <c r="O671" t="s">
        <v>52</v>
      </c>
      <c r="P671">
        <v>4</v>
      </c>
      <c r="Q671">
        <v>6000</v>
      </c>
      <c r="R671">
        <v>10000</v>
      </c>
      <c r="S671">
        <v>6000</v>
      </c>
      <c r="T671">
        <v>0</v>
      </c>
      <c r="U671" s="1">
        <v>46208</v>
      </c>
      <c r="V671" t="s">
        <v>73</v>
      </c>
      <c r="W671" t="s">
        <v>54</v>
      </c>
      <c r="X671" t="s">
        <v>55</v>
      </c>
      <c r="Y671" t="s">
        <v>56</v>
      </c>
      <c r="Z671">
        <v>700000670</v>
      </c>
      <c r="AA671" t="s">
        <v>4429</v>
      </c>
      <c r="AB671">
        <v>600000670</v>
      </c>
      <c r="AC671" t="s">
        <v>4430</v>
      </c>
      <c r="AD671" t="s">
        <v>76</v>
      </c>
      <c r="AE671" t="s">
        <v>77</v>
      </c>
      <c r="AF671">
        <v>500670</v>
      </c>
      <c r="AG671" t="s">
        <v>61</v>
      </c>
      <c r="AH671" t="s">
        <v>62</v>
      </c>
      <c r="AI671" t="s">
        <v>63</v>
      </c>
      <c r="AJ671" t="s">
        <v>64</v>
      </c>
      <c r="AK671" t="s">
        <v>64</v>
      </c>
      <c r="AL671" s="1">
        <v>46023</v>
      </c>
      <c r="AN671" t="s">
        <v>55</v>
      </c>
      <c r="AO671">
        <v>2</v>
      </c>
      <c r="AP671">
        <v>0</v>
      </c>
      <c r="AR671">
        <f t="shared" ca="1" si="10"/>
        <v>35</v>
      </c>
    </row>
    <row r="672" spans="1:44" x14ac:dyDescent="0.3">
      <c r="A672" t="s">
        <v>4431</v>
      </c>
      <c r="B672" t="s">
        <v>4432</v>
      </c>
      <c r="C672" t="s">
        <v>45</v>
      </c>
      <c r="D672" s="1">
        <v>33600</v>
      </c>
      <c r="E672">
        <v>800000671</v>
      </c>
      <c r="F672" t="s">
        <v>4433</v>
      </c>
      <c r="G672" s="2">
        <v>100000000000</v>
      </c>
      <c r="H672" t="s">
        <v>47</v>
      </c>
      <c r="I672" t="s">
        <v>4434</v>
      </c>
      <c r="J672" t="s">
        <v>83</v>
      </c>
      <c r="K672" s="1">
        <v>46023</v>
      </c>
      <c r="M672" t="s">
        <v>4435</v>
      </c>
      <c r="N672" t="s">
        <v>51</v>
      </c>
      <c r="O672" t="s">
        <v>52</v>
      </c>
      <c r="P672">
        <v>4</v>
      </c>
      <c r="Q672">
        <v>7000</v>
      </c>
      <c r="R672">
        <v>10000</v>
      </c>
      <c r="S672">
        <v>7000</v>
      </c>
      <c r="T672">
        <v>0</v>
      </c>
      <c r="U672" s="1">
        <v>46208</v>
      </c>
      <c r="V672" t="s">
        <v>85</v>
      </c>
      <c r="W672" t="s">
        <v>54</v>
      </c>
      <c r="X672" t="s">
        <v>55</v>
      </c>
      <c r="Y672" t="s">
        <v>56</v>
      </c>
      <c r="Z672">
        <v>700000671</v>
      </c>
      <c r="AA672" t="s">
        <v>4436</v>
      </c>
      <c r="AB672">
        <v>600000671</v>
      </c>
      <c r="AC672" t="s">
        <v>4437</v>
      </c>
      <c r="AD672" t="s">
        <v>88</v>
      </c>
      <c r="AE672" t="s">
        <v>89</v>
      </c>
      <c r="AF672">
        <v>500671</v>
      </c>
      <c r="AG672" t="s">
        <v>61</v>
      </c>
      <c r="AH672" t="s">
        <v>62</v>
      </c>
      <c r="AI672" t="s">
        <v>63</v>
      </c>
      <c r="AJ672" t="s">
        <v>64</v>
      </c>
      <c r="AK672" t="s">
        <v>64</v>
      </c>
      <c r="AL672" s="1">
        <v>46023</v>
      </c>
      <c r="AN672" t="s">
        <v>55</v>
      </c>
      <c r="AO672">
        <v>2</v>
      </c>
      <c r="AP672">
        <v>0</v>
      </c>
      <c r="AR672">
        <f t="shared" ca="1" si="10"/>
        <v>34</v>
      </c>
    </row>
    <row r="673" spans="1:44" x14ac:dyDescent="0.3">
      <c r="A673" t="s">
        <v>4438</v>
      </c>
      <c r="B673" t="s">
        <v>4439</v>
      </c>
      <c r="C673" t="s">
        <v>67</v>
      </c>
      <c r="D673" s="1">
        <v>33604</v>
      </c>
      <c r="E673">
        <v>800000672</v>
      </c>
      <c r="F673" t="s">
        <v>4440</v>
      </c>
      <c r="G673" s="2">
        <v>100000000000</v>
      </c>
      <c r="H673" t="s">
        <v>69</v>
      </c>
      <c r="I673" t="s">
        <v>4441</v>
      </c>
      <c r="J673" t="s">
        <v>95</v>
      </c>
      <c r="K673" s="1">
        <v>46023</v>
      </c>
      <c r="M673" t="s">
        <v>4435</v>
      </c>
      <c r="N673" t="s">
        <v>72</v>
      </c>
      <c r="O673" t="s">
        <v>52</v>
      </c>
      <c r="P673">
        <v>4</v>
      </c>
      <c r="Q673">
        <v>8000</v>
      </c>
      <c r="R673">
        <v>10000</v>
      </c>
      <c r="S673">
        <v>4000</v>
      </c>
      <c r="T673">
        <v>4000</v>
      </c>
      <c r="U673" s="1">
        <v>46208</v>
      </c>
      <c r="V673" t="s">
        <v>96</v>
      </c>
      <c r="W673" t="s">
        <v>97</v>
      </c>
      <c r="X673" t="s">
        <v>55</v>
      </c>
      <c r="Y673" t="s">
        <v>56</v>
      </c>
      <c r="Z673">
        <v>700000672</v>
      </c>
      <c r="AA673" t="s">
        <v>4442</v>
      </c>
      <c r="AB673">
        <v>600000672</v>
      </c>
      <c r="AC673" t="s">
        <v>4443</v>
      </c>
      <c r="AD673" t="s">
        <v>100</v>
      </c>
      <c r="AE673" t="s">
        <v>60</v>
      </c>
      <c r="AF673">
        <v>500672</v>
      </c>
      <c r="AG673" t="s">
        <v>61</v>
      </c>
      <c r="AH673" t="s">
        <v>62</v>
      </c>
      <c r="AI673" t="s">
        <v>63</v>
      </c>
      <c r="AJ673" t="s">
        <v>64</v>
      </c>
      <c r="AK673" t="s">
        <v>64</v>
      </c>
      <c r="AL673" s="1">
        <v>46023</v>
      </c>
      <c r="AN673" t="s">
        <v>55</v>
      </c>
      <c r="AO673">
        <v>2</v>
      </c>
      <c r="AP673">
        <v>1</v>
      </c>
      <c r="AR673">
        <f t="shared" ca="1" si="10"/>
        <v>34</v>
      </c>
    </row>
    <row r="674" spans="1:44" x14ac:dyDescent="0.3">
      <c r="A674" t="s">
        <v>4444</v>
      </c>
      <c r="B674" t="s">
        <v>4445</v>
      </c>
      <c r="C674" t="s">
        <v>45</v>
      </c>
      <c r="D674" s="1">
        <v>34002</v>
      </c>
      <c r="E674">
        <v>800000673</v>
      </c>
      <c r="F674" t="s">
        <v>4446</v>
      </c>
      <c r="G674" s="2">
        <v>100000000000</v>
      </c>
      <c r="H674" t="s">
        <v>81</v>
      </c>
      <c r="I674" t="s">
        <v>4447</v>
      </c>
      <c r="J674" t="s">
        <v>49</v>
      </c>
      <c r="K674" s="1">
        <v>46023</v>
      </c>
      <c r="M674" t="s">
        <v>4448</v>
      </c>
      <c r="N674" t="s">
        <v>51</v>
      </c>
      <c r="O674" t="s">
        <v>52</v>
      </c>
      <c r="P674">
        <v>4</v>
      </c>
      <c r="Q674">
        <v>9000</v>
      </c>
      <c r="R674">
        <v>10000</v>
      </c>
      <c r="S674">
        <v>9000</v>
      </c>
      <c r="T674">
        <v>0</v>
      </c>
      <c r="U674" s="1">
        <v>46208</v>
      </c>
      <c r="V674" t="s">
        <v>53</v>
      </c>
      <c r="W674" t="s">
        <v>54</v>
      </c>
      <c r="X674" t="s">
        <v>55</v>
      </c>
      <c r="Y674" t="s">
        <v>56</v>
      </c>
      <c r="Z674">
        <v>700000673</v>
      </c>
      <c r="AA674" t="s">
        <v>4449</v>
      </c>
      <c r="AB674">
        <v>600000673</v>
      </c>
      <c r="AC674" t="s">
        <v>4450</v>
      </c>
      <c r="AD674" t="s">
        <v>59</v>
      </c>
      <c r="AE674" t="s">
        <v>60</v>
      </c>
      <c r="AF674">
        <v>500673</v>
      </c>
      <c r="AG674" t="s">
        <v>61</v>
      </c>
      <c r="AH674" t="s">
        <v>62</v>
      </c>
      <c r="AI674" t="s">
        <v>63</v>
      </c>
      <c r="AJ674" t="s">
        <v>64</v>
      </c>
      <c r="AK674" t="s">
        <v>64</v>
      </c>
      <c r="AL674" s="1">
        <v>46023</v>
      </c>
      <c r="AN674" t="s">
        <v>55</v>
      </c>
      <c r="AO674">
        <v>2</v>
      </c>
      <c r="AP674">
        <v>0</v>
      </c>
      <c r="AR674">
        <f t="shared" ca="1" si="10"/>
        <v>33</v>
      </c>
    </row>
    <row r="675" spans="1:44" x14ac:dyDescent="0.3">
      <c r="A675" t="s">
        <v>4451</v>
      </c>
      <c r="B675" t="s">
        <v>4452</v>
      </c>
      <c r="C675" t="s">
        <v>67</v>
      </c>
      <c r="D675" s="1">
        <v>34396</v>
      </c>
      <c r="E675">
        <v>800000674</v>
      </c>
      <c r="F675" t="s">
        <v>4453</v>
      </c>
      <c r="G675" s="2">
        <v>100000000000</v>
      </c>
      <c r="H675" t="s">
        <v>93</v>
      </c>
      <c r="I675" t="s">
        <v>4454</v>
      </c>
      <c r="J675" t="s">
        <v>71</v>
      </c>
      <c r="K675" s="1">
        <v>46023</v>
      </c>
      <c r="M675" t="s">
        <v>4448</v>
      </c>
      <c r="N675" t="s">
        <v>72</v>
      </c>
      <c r="O675" t="s">
        <v>52</v>
      </c>
      <c r="P675">
        <v>4</v>
      </c>
      <c r="Q675">
        <v>10000</v>
      </c>
      <c r="R675">
        <v>10000</v>
      </c>
      <c r="S675">
        <v>10000</v>
      </c>
      <c r="T675">
        <v>0</v>
      </c>
      <c r="U675" s="1">
        <v>46208</v>
      </c>
      <c r="V675" t="s">
        <v>73</v>
      </c>
      <c r="W675" t="s">
        <v>54</v>
      </c>
      <c r="X675" t="s">
        <v>55</v>
      </c>
      <c r="Y675" t="s">
        <v>56</v>
      </c>
      <c r="Z675">
        <v>700000674</v>
      </c>
      <c r="AA675" t="s">
        <v>4455</v>
      </c>
      <c r="AB675">
        <v>600000674</v>
      </c>
      <c r="AC675" t="s">
        <v>4456</v>
      </c>
      <c r="AD675" t="s">
        <v>76</v>
      </c>
      <c r="AE675" t="s">
        <v>77</v>
      </c>
      <c r="AF675">
        <v>500674</v>
      </c>
      <c r="AG675" t="s">
        <v>61</v>
      </c>
      <c r="AH675" t="s">
        <v>62</v>
      </c>
      <c r="AI675" t="s">
        <v>63</v>
      </c>
      <c r="AJ675" t="s">
        <v>64</v>
      </c>
      <c r="AK675" t="s">
        <v>64</v>
      </c>
      <c r="AL675" s="1">
        <v>46023</v>
      </c>
      <c r="AN675" t="s">
        <v>55</v>
      </c>
      <c r="AO675">
        <v>2</v>
      </c>
      <c r="AP675">
        <v>0</v>
      </c>
      <c r="AR675">
        <f t="shared" ca="1" si="10"/>
        <v>32</v>
      </c>
    </row>
    <row r="676" spans="1:44" x14ac:dyDescent="0.3">
      <c r="A676" t="s">
        <v>4457</v>
      </c>
      <c r="B676" t="s">
        <v>4458</v>
      </c>
      <c r="C676" t="s">
        <v>45</v>
      </c>
      <c r="D676" s="1">
        <v>34793</v>
      </c>
      <c r="E676">
        <v>800000675</v>
      </c>
      <c r="F676" t="s">
        <v>4459</v>
      </c>
      <c r="G676" s="2">
        <v>100000000000</v>
      </c>
      <c r="H676" t="s">
        <v>104</v>
      </c>
      <c r="I676" t="s">
        <v>4460</v>
      </c>
      <c r="J676" t="s">
        <v>83</v>
      </c>
      <c r="K676" s="1">
        <v>46023</v>
      </c>
      <c r="M676" t="s">
        <v>4461</v>
      </c>
      <c r="N676" t="s">
        <v>51</v>
      </c>
      <c r="O676" t="s">
        <v>52</v>
      </c>
      <c r="P676">
        <v>4</v>
      </c>
      <c r="Q676">
        <v>6000</v>
      </c>
      <c r="R676">
        <v>10000</v>
      </c>
      <c r="S676">
        <v>6000</v>
      </c>
      <c r="T676">
        <v>0</v>
      </c>
      <c r="U676" s="1">
        <v>46208</v>
      </c>
      <c r="V676" t="s">
        <v>85</v>
      </c>
      <c r="W676" t="s">
        <v>54</v>
      </c>
      <c r="X676" t="s">
        <v>55</v>
      </c>
      <c r="Y676" t="s">
        <v>56</v>
      </c>
      <c r="Z676">
        <v>700000675</v>
      </c>
      <c r="AA676" t="s">
        <v>4462</v>
      </c>
      <c r="AB676">
        <v>600000675</v>
      </c>
      <c r="AC676" t="s">
        <v>4463</v>
      </c>
      <c r="AD676" t="s">
        <v>88</v>
      </c>
      <c r="AE676" t="s">
        <v>89</v>
      </c>
      <c r="AF676">
        <v>500675</v>
      </c>
      <c r="AG676" t="s">
        <v>61</v>
      </c>
      <c r="AH676" t="s">
        <v>62</v>
      </c>
      <c r="AI676" t="s">
        <v>63</v>
      </c>
      <c r="AJ676" t="s">
        <v>64</v>
      </c>
      <c r="AK676" t="s">
        <v>64</v>
      </c>
      <c r="AL676" s="1">
        <v>46023</v>
      </c>
      <c r="AN676" t="s">
        <v>55</v>
      </c>
      <c r="AO676">
        <v>2</v>
      </c>
      <c r="AP676">
        <v>0</v>
      </c>
      <c r="AR676">
        <f t="shared" ca="1" si="10"/>
        <v>31</v>
      </c>
    </row>
    <row r="677" spans="1:44" x14ac:dyDescent="0.3">
      <c r="A677" t="s">
        <v>4464</v>
      </c>
      <c r="B677" t="s">
        <v>4465</v>
      </c>
      <c r="C677" t="s">
        <v>67</v>
      </c>
      <c r="D677" s="1">
        <v>35190</v>
      </c>
      <c r="E677">
        <v>800000676</v>
      </c>
      <c r="F677" t="s">
        <v>4466</v>
      </c>
      <c r="G677" s="2">
        <v>100000000000</v>
      </c>
      <c r="H677" t="s">
        <v>47</v>
      </c>
      <c r="I677" t="s">
        <v>4467</v>
      </c>
      <c r="J677" t="s">
        <v>95</v>
      </c>
      <c r="K677" s="1">
        <v>46023</v>
      </c>
      <c r="M677" t="s">
        <v>4461</v>
      </c>
      <c r="N677" t="s">
        <v>72</v>
      </c>
      <c r="O677" t="s">
        <v>52</v>
      </c>
      <c r="P677">
        <v>4</v>
      </c>
      <c r="Q677">
        <v>7000</v>
      </c>
      <c r="R677">
        <v>10000</v>
      </c>
      <c r="S677">
        <v>3500</v>
      </c>
      <c r="T677">
        <v>3500</v>
      </c>
      <c r="U677" s="1">
        <v>46208</v>
      </c>
      <c r="V677" t="s">
        <v>96</v>
      </c>
      <c r="W677" t="s">
        <v>97</v>
      </c>
      <c r="X677" t="s">
        <v>55</v>
      </c>
      <c r="Y677" t="s">
        <v>56</v>
      </c>
      <c r="Z677">
        <v>700000676</v>
      </c>
      <c r="AA677" t="s">
        <v>4468</v>
      </c>
      <c r="AB677">
        <v>600000676</v>
      </c>
      <c r="AC677" t="s">
        <v>4469</v>
      </c>
      <c r="AD677" t="s">
        <v>100</v>
      </c>
      <c r="AE677" t="s">
        <v>60</v>
      </c>
      <c r="AF677">
        <v>500676</v>
      </c>
      <c r="AG677" t="s">
        <v>61</v>
      </c>
      <c r="AH677" t="s">
        <v>62</v>
      </c>
      <c r="AI677" t="s">
        <v>63</v>
      </c>
      <c r="AJ677" t="s">
        <v>64</v>
      </c>
      <c r="AK677" t="s">
        <v>64</v>
      </c>
      <c r="AL677" s="1">
        <v>46023</v>
      </c>
      <c r="AN677" t="s">
        <v>55</v>
      </c>
      <c r="AO677">
        <v>2</v>
      </c>
      <c r="AP677">
        <v>1</v>
      </c>
      <c r="AR677">
        <f t="shared" ca="1" si="10"/>
        <v>30</v>
      </c>
    </row>
    <row r="678" spans="1:44" x14ac:dyDescent="0.3">
      <c r="A678" t="s">
        <v>4470</v>
      </c>
      <c r="B678" t="s">
        <v>4471</v>
      </c>
      <c r="C678" t="s">
        <v>45</v>
      </c>
      <c r="D678" s="1">
        <v>35587</v>
      </c>
      <c r="E678">
        <v>800000677</v>
      </c>
      <c r="F678" t="s">
        <v>4472</v>
      </c>
      <c r="G678" s="2">
        <v>100000000000</v>
      </c>
      <c r="H678" t="s">
        <v>69</v>
      </c>
      <c r="I678" t="s">
        <v>4473</v>
      </c>
      <c r="J678" t="s">
        <v>49</v>
      </c>
      <c r="K678" s="1">
        <v>46023</v>
      </c>
      <c r="M678" t="s">
        <v>4474</v>
      </c>
      <c r="N678" t="s">
        <v>51</v>
      </c>
      <c r="O678" t="s">
        <v>52</v>
      </c>
      <c r="P678">
        <v>4</v>
      </c>
      <c r="Q678">
        <v>8000</v>
      </c>
      <c r="R678">
        <v>10000</v>
      </c>
      <c r="S678">
        <v>8000</v>
      </c>
      <c r="T678">
        <v>0</v>
      </c>
      <c r="U678" s="1">
        <v>46208</v>
      </c>
      <c r="V678" t="s">
        <v>53</v>
      </c>
      <c r="W678" t="s">
        <v>54</v>
      </c>
      <c r="X678" t="s">
        <v>55</v>
      </c>
      <c r="Y678" t="s">
        <v>56</v>
      </c>
      <c r="Z678">
        <v>700000677</v>
      </c>
      <c r="AA678" t="s">
        <v>4475</v>
      </c>
      <c r="AB678">
        <v>600000677</v>
      </c>
      <c r="AC678" t="s">
        <v>4476</v>
      </c>
      <c r="AD678" t="s">
        <v>59</v>
      </c>
      <c r="AE678" t="s">
        <v>60</v>
      </c>
      <c r="AF678">
        <v>500677</v>
      </c>
      <c r="AG678" t="s">
        <v>61</v>
      </c>
      <c r="AH678" t="s">
        <v>62</v>
      </c>
      <c r="AI678" t="s">
        <v>63</v>
      </c>
      <c r="AJ678" t="s">
        <v>64</v>
      </c>
      <c r="AK678" t="s">
        <v>64</v>
      </c>
      <c r="AL678" s="1">
        <v>46023</v>
      </c>
      <c r="AN678" t="s">
        <v>55</v>
      </c>
      <c r="AO678">
        <v>2</v>
      </c>
      <c r="AP678">
        <v>0</v>
      </c>
      <c r="AR678">
        <f t="shared" ca="1" si="10"/>
        <v>29</v>
      </c>
    </row>
    <row r="679" spans="1:44" x14ac:dyDescent="0.3">
      <c r="A679" t="s">
        <v>4477</v>
      </c>
      <c r="B679" t="s">
        <v>4478</v>
      </c>
      <c r="C679" t="s">
        <v>67</v>
      </c>
      <c r="D679" s="1">
        <v>35983</v>
      </c>
      <c r="E679">
        <v>800000678</v>
      </c>
      <c r="F679" t="s">
        <v>4479</v>
      </c>
      <c r="G679" s="2">
        <v>100000000000</v>
      </c>
      <c r="H679" t="s">
        <v>81</v>
      </c>
      <c r="I679" t="s">
        <v>4480</v>
      </c>
      <c r="J679" t="s">
        <v>71</v>
      </c>
      <c r="K679" s="1">
        <v>46023</v>
      </c>
      <c r="M679" t="s">
        <v>4474</v>
      </c>
      <c r="N679" t="s">
        <v>72</v>
      </c>
      <c r="O679" t="s">
        <v>52</v>
      </c>
      <c r="P679">
        <v>4</v>
      </c>
      <c r="Q679">
        <v>9000</v>
      </c>
      <c r="R679">
        <v>10000</v>
      </c>
      <c r="S679">
        <v>9000</v>
      </c>
      <c r="T679">
        <v>0</v>
      </c>
      <c r="U679" s="1">
        <v>46208</v>
      </c>
      <c r="V679" t="s">
        <v>73</v>
      </c>
      <c r="W679" t="s">
        <v>54</v>
      </c>
      <c r="X679" t="s">
        <v>55</v>
      </c>
      <c r="Y679" t="s">
        <v>56</v>
      </c>
      <c r="Z679">
        <v>700000678</v>
      </c>
      <c r="AA679" t="s">
        <v>4481</v>
      </c>
      <c r="AB679">
        <v>600000678</v>
      </c>
      <c r="AC679" t="s">
        <v>4482</v>
      </c>
      <c r="AD679" t="s">
        <v>76</v>
      </c>
      <c r="AE679" t="s">
        <v>77</v>
      </c>
      <c r="AF679">
        <v>500678</v>
      </c>
      <c r="AG679" t="s">
        <v>61</v>
      </c>
      <c r="AH679" t="s">
        <v>62</v>
      </c>
      <c r="AI679" t="s">
        <v>63</v>
      </c>
      <c r="AJ679" t="s">
        <v>64</v>
      </c>
      <c r="AK679" t="s">
        <v>64</v>
      </c>
      <c r="AL679" s="1">
        <v>46023</v>
      </c>
      <c r="AN679" t="s">
        <v>55</v>
      </c>
      <c r="AO679">
        <v>2</v>
      </c>
      <c r="AP679">
        <v>0</v>
      </c>
      <c r="AR679">
        <f t="shared" ca="1" si="10"/>
        <v>28</v>
      </c>
    </row>
    <row r="680" spans="1:44" x14ac:dyDescent="0.3">
      <c r="A680" t="s">
        <v>4483</v>
      </c>
      <c r="B680" t="s">
        <v>4484</v>
      </c>
      <c r="C680" t="s">
        <v>45</v>
      </c>
      <c r="D680" s="1">
        <v>36380</v>
      </c>
      <c r="E680">
        <v>800000679</v>
      </c>
      <c r="F680" t="s">
        <v>4485</v>
      </c>
      <c r="G680" s="2">
        <v>100000000000</v>
      </c>
      <c r="H680" t="s">
        <v>93</v>
      </c>
      <c r="I680" t="s">
        <v>4486</v>
      </c>
      <c r="J680" t="s">
        <v>83</v>
      </c>
      <c r="K680" s="1">
        <v>46023</v>
      </c>
      <c r="M680" t="s">
        <v>4487</v>
      </c>
      <c r="N680" t="s">
        <v>51</v>
      </c>
      <c r="O680" t="s">
        <v>52</v>
      </c>
      <c r="P680">
        <v>4</v>
      </c>
      <c r="Q680">
        <v>10000</v>
      </c>
      <c r="R680">
        <v>10000</v>
      </c>
      <c r="S680">
        <v>10000</v>
      </c>
      <c r="T680">
        <v>0</v>
      </c>
      <c r="U680" s="1">
        <v>46208</v>
      </c>
      <c r="V680" t="s">
        <v>85</v>
      </c>
      <c r="W680" t="s">
        <v>54</v>
      </c>
      <c r="X680" t="s">
        <v>55</v>
      </c>
      <c r="Y680" t="s">
        <v>56</v>
      </c>
      <c r="Z680">
        <v>700000679</v>
      </c>
      <c r="AA680" t="s">
        <v>4488</v>
      </c>
      <c r="AB680">
        <v>600000679</v>
      </c>
      <c r="AC680" t="s">
        <v>4489</v>
      </c>
      <c r="AD680" t="s">
        <v>88</v>
      </c>
      <c r="AE680" t="s">
        <v>89</v>
      </c>
      <c r="AF680">
        <v>500679</v>
      </c>
      <c r="AG680" t="s">
        <v>61</v>
      </c>
      <c r="AH680" t="s">
        <v>62</v>
      </c>
      <c r="AI680" t="s">
        <v>63</v>
      </c>
      <c r="AJ680" t="s">
        <v>64</v>
      </c>
      <c r="AK680" t="s">
        <v>64</v>
      </c>
      <c r="AL680" s="1">
        <v>46023</v>
      </c>
      <c r="AN680" t="s">
        <v>55</v>
      </c>
      <c r="AO680">
        <v>2</v>
      </c>
      <c r="AP680">
        <v>0</v>
      </c>
      <c r="AR680">
        <f t="shared" ca="1" si="10"/>
        <v>26</v>
      </c>
    </row>
    <row r="681" spans="1:44" x14ac:dyDescent="0.3">
      <c r="A681" t="s">
        <v>4490</v>
      </c>
      <c r="B681" t="s">
        <v>4491</v>
      </c>
      <c r="C681" t="s">
        <v>67</v>
      </c>
      <c r="D681" s="1">
        <v>33125</v>
      </c>
      <c r="E681">
        <v>800000680</v>
      </c>
      <c r="F681" t="s">
        <v>4492</v>
      </c>
      <c r="G681" s="2">
        <v>100000000000</v>
      </c>
      <c r="H681" t="s">
        <v>104</v>
      </c>
      <c r="I681" t="s">
        <v>4493</v>
      </c>
      <c r="J681" t="s">
        <v>95</v>
      </c>
      <c r="K681" s="1">
        <v>46023</v>
      </c>
      <c r="M681" t="s">
        <v>4487</v>
      </c>
      <c r="N681" t="s">
        <v>72</v>
      </c>
      <c r="O681" t="s">
        <v>52</v>
      </c>
      <c r="P681">
        <v>4</v>
      </c>
      <c r="Q681">
        <v>6000</v>
      </c>
      <c r="R681">
        <v>10000</v>
      </c>
      <c r="S681">
        <v>3000</v>
      </c>
      <c r="T681">
        <v>3000</v>
      </c>
      <c r="U681" s="1">
        <v>46208</v>
      </c>
      <c r="V681" t="s">
        <v>96</v>
      </c>
      <c r="W681" t="s">
        <v>97</v>
      </c>
      <c r="X681" t="s">
        <v>55</v>
      </c>
      <c r="Y681" t="s">
        <v>56</v>
      </c>
      <c r="Z681">
        <v>700000680</v>
      </c>
      <c r="AA681" t="s">
        <v>4494</v>
      </c>
      <c r="AB681">
        <v>600000680</v>
      </c>
      <c r="AC681" t="s">
        <v>4495</v>
      </c>
      <c r="AD681" t="s">
        <v>100</v>
      </c>
      <c r="AE681" t="s">
        <v>60</v>
      </c>
      <c r="AF681">
        <v>500680</v>
      </c>
      <c r="AG681" t="s">
        <v>61</v>
      </c>
      <c r="AH681" t="s">
        <v>62</v>
      </c>
      <c r="AI681" t="s">
        <v>63</v>
      </c>
      <c r="AJ681" t="s">
        <v>64</v>
      </c>
      <c r="AK681" t="s">
        <v>64</v>
      </c>
      <c r="AL681" s="1">
        <v>46023</v>
      </c>
      <c r="AN681" t="s">
        <v>55</v>
      </c>
      <c r="AO681">
        <v>2</v>
      </c>
      <c r="AP681">
        <v>1</v>
      </c>
      <c r="AR681">
        <f t="shared" ca="1" si="10"/>
        <v>35</v>
      </c>
    </row>
    <row r="682" spans="1:44" x14ac:dyDescent="0.3">
      <c r="A682" t="s">
        <v>4496</v>
      </c>
      <c r="B682" t="s">
        <v>4497</v>
      </c>
      <c r="C682" t="s">
        <v>45</v>
      </c>
      <c r="D682" s="1">
        <v>33521</v>
      </c>
      <c r="E682">
        <v>800000681</v>
      </c>
      <c r="F682" t="s">
        <v>4498</v>
      </c>
      <c r="G682" s="2">
        <v>100000000000</v>
      </c>
      <c r="H682" t="s">
        <v>47</v>
      </c>
      <c r="I682" t="s">
        <v>4499</v>
      </c>
      <c r="J682" t="s">
        <v>49</v>
      </c>
      <c r="K682" s="1">
        <v>46023</v>
      </c>
      <c r="M682" t="s">
        <v>4500</v>
      </c>
      <c r="N682" t="s">
        <v>51</v>
      </c>
      <c r="O682" t="s">
        <v>52</v>
      </c>
      <c r="P682">
        <v>5</v>
      </c>
      <c r="Q682">
        <v>7000</v>
      </c>
      <c r="R682">
        <v>10000</v>
      </c>
      <c r="S682">
        <v>7000</v>
      </c>
      <c r="T682">
        <v>0</v>
      </c>
      <c r="U682" s="1">
        <v>46208</v>
      </c>
      <c r="V682" t="s">
        <v>53</v>
      </c>
      <c r="W682" t="s">
        <v>54</v>
      </c>
      <c r="X682" t="s">
        <v>55</v>
      </c>
      <c r="Y682" t="s">
        <v>56</v>
      </c>
      <c r="Z682">
        <v>700000681</v>
      </c>
      <c r="AA682" t="s">
        <v>4501</v>
      </c>
      <c r="AB682">
        <v>600000681</v>
      </c>
      <c r="AC682" t="s">
        <v>4502</v>
      </c>
      <c r="AD682" t="s">
        <v>59</v>
      </c>
      <c r="AE682" t="s">
        <v>60</v>
      </c>
      <c r="AF682">
        <v>500681</v>
      </c>
      <c r="AG682" t="s">
        <v>61</v>
      </c>
      <c r="AH682" t="s">
        <v>62</v>
      </c>
      <c r="AI682" t="s">
        <v>63</v>
      </c>
      <c r="AJ682" t="s">
        <v>64</v>
      </c>
      <c r="AK682" t="s">
        <v>64</v>
      </c>
      <c r="AL682" s="1">
        <v>46023</v>
      </c>
      <c r="AN682" t="s">
        <v>55</v>
      </c>
      <c r="AO682">
        <v>2</v>
      </c>
      <c r="AP682">
        <v>0</v>
      </c>
      <c r="AR682">
        <f t="shared" ca="1" si="10"/>
        <v>34</v>
      </c>
    </row>
    <row r="683" spans="1:44" x14ac:dyDescent="0.3">
      <c r="A683" t="s">
        <v>4503</v>
      </c>
      <c r="B683" t="s">
        <v>4504</v>
      </c>
      <c r="C683" t="s">
        <v>67</v>
      </c>
      <c r="D683" s="1">
        <v>33919</v>
      </c>
      <c r="E683">
        <v>800000682</v>
      </c>
      <c r="F683" t="s">
        <v>4505</v>
      </c>
      <c r="G683" s="2">
        <v>100000000000</v>
      </c>
      <c r="H683" t="s">
        <v>69</v>
      </c>
      <c r="I683" t="s">
        <v>4506</v>
      </c>
      <c r="J683" t="s">
        <v>71</v>
      </c>
      <c r="K683" s="1">
        <v>46023</v>
      </c>
      <c r="M683" t="s">
        <v>4500</v>
      </c>
      <c r="N683" t="s">
        <v>72</v>
      </c>
      <c r="O683" t="s">
        <v>52</v>
      </c>
      <c r="P683">
        <v>5</v>
      </c>
      <c r="Q683">
        <v>8000</v>
      </c>
      <c r="R683">
        <v>10000</v>
      </c>
      <c r="S683">
        <v>8000</v>
      </c>
      <c r="T683">
        <v>0</v>
      </c>
      <c r="U683" s="1">
        <v>46208</v>
      </c>
      <c r="V683" t="s">
        <v>73</v>
      </c>
      <c r="W683" t="s">
        <v>54</v>
      </c>
      <c r="X683" t="s">
        <v>55</v>
      </c>
      <c r="Y683" t="s">
        <v>56</v>
      </c>
      <c r="Z683">
        <v>700000682</v>
      </c>
      <c r="AA683" t="s">
        <v>4507</v>
      </c>
      <c r="AB683">
        <v>600000682</v>
      </c>
      <c r="AC683" t="s">
        <v>4508</v>
      </c>
      <c r="AD683" t="s">
        <v>76</v>
      </c>
      <c r="AE683" t="s">
        <v>77</v>
      </c>
      <c r="AF683">
        <v>500682</v>
      </c>
      <c r="AG683" t="s">
        <v>61</v>
      </c>
      <c r="AH683" t="s">
        <v>62</v>
      </c>
      <c r="AI683" t="s">
        <v>63</v>
      </c>
      <c r="AJ683" t="s">
        <v>64</v>
      </c>
      <c r="AK683" t="s">
        <v>64</v>
      </c>
      <c r="AL683" s="1">
        <v>46023</v>
      </c>
      <c r="AN683" t="s">
        <v>55</v>
      </c>
      <c r="AO683">
        <v>2</v>
      </c>
      <c r="AP683">
        <v>0</v>
      </c>
      <c r="AR683">
        <f t="shared" ca="1" si="10"/>
        <v>33</v>
      </c>
    </row>
    <row r="684" spans="1:44" x14ac:dyDescent="0.3">
      <c r="A684" t="s">
        <v>4509</v>
      </c>
      <c r="B684" t="s">
        <v>4510</v>
      </c>
      <c r="C684" t="s">
        <v>45</v>
      </c>
      <c r="D684" s="1">
        <v>34315</v>
      </c>
      <c r="E684">
        <v>800000683</v>
      </c>
      <c r="F684" t="s">
        <v>4511</v>
      </c>
      <c r="G684" s="2">
        <v>100000000000</v>
      </c>
      <c r="H684" t="s">
        <v>81</v>
      </c>
      <c r="I684" t="s">
        <v>4512</v>
      </c>
      <c r="J684" t="s">
        <v>83</v>
      </c>
      <c r="K684" s="1">
        <v>46023</v>
      </c>
      <c r="M684" t="s">
        <v>4513</v>
      </c>
      <c r="N684" t="s">
        <v>51</v>
      </c>
      <c r="O684" t="s">
        <v>52</v>
      </c>
      <c r="P684">
        <v>5</v>
      </c>
      <c r="Q684">
        <v>9000</v>
      </c>
      <c r="R684">
        <v>10000</v>
      </c>
      <c r="S684">
        <v>9000</v>
      </c>
      <c r="T684">
        <v>0</v>
      </c>
      <c r="U684" s="1">
        <v>46208</v>
      </c>
      <c r="V684" t="s">
        <v>85</v>
      </c>
      <c r="W684" t="s">
        <v>54</v>
      </c>
      <c r="X684" t="s">
        <v>55</v>
      </c>
      <c r="Y684" t="s">
        <v>56</v>
      </c>
      <c r="Z684">
        <v>700000683</v>
      </c>
      <c r="AA684" t="s">
        <v>4514</v>
      </c>
      <c r="AB684">
        <v>600000683</v>
      </c>
      <c r="AC684" t="s">
        <v>4515</v>
      </c>
      <c r="AD684" t="s">
        <v>88</v>
      </c>
      <c r="AE684" t="s">
        <v>89</v>
      </c>
      <c r="AF684">
        <v>500683</v>
      </c>
      <c r="AG684" t="s">
        <v>61</v>
      </c>
      <c r="AH684" t="s">
        <v>62</v>
      </c>
      <c r="AI684" t="s">
        <v>63</v>
      </c>
      <c r="AJ684" t="s">
        <v>64</v>
      </c>
      <c r="AK684" t="s">
        <v>64</v>
      </c>
      <c r="AL684" s="1">
        <v>46023</v>
      </c>
      <c r="AN684" t="s">
        <v>55</v>
      </c>
      <c r="AO684">
        <v>2</v>
      </c>
      <c r="AP684">
        <v>0</v>
      </c>
      <c r="AR684">
        <f t="shared" ca="1" si="10"/>
        <v>32</v>
      </c>
    </row>
    <row r="685" spans="1:44" x14ac:dyDescent="0.3">
      <c r="A685" t="s">
        <v>4516</v>
      </c>
      <c r="B685" t="s">
        <v>4517</v>
      </c>
      <c r="C685" t="s">
        <v>67</v>
      </c>
      <c r="D685" s="1">
        <v>34347</v>
      </c>
      <c r="E685">
        <v>800000684</v>
      </c>
      <c r="F685" t="s">
        <v>4518</v>
      </c>
      <c r="G685" s="2">
        <v>100000000000</v>
      </c>
      <c r="H685" t="s">
        <v>93</v>
      </c>
      <c r="I685" t="s">
        <v>4519</v>
      </c>
      <c r="J685" t="s">
        <v>95</v>
      </c>
      <c r="K685" s="1">
        <v>46023</v>
      </c>
      <c r="M685" t="s">
        <v>4513</v>
      </c>
      <c r="N685" t="s">
        <v>72</v>
      </c>
      <c r="O685" t="s">
        <v>52</v>
      </c>
      <c r="P685">
        <v>5</v>
      </c>
      <c r="Q685">
        <v>10000</v>
      </c>
      <c r="R685">
        <v>10000</v>
      </c>
      <c r="S685">
        <v>5000</v>
      </c>
      <c r="T685">
        <v>5000</v>
      </c>
      <c r="U685" s="1">
        <v>46208</v>
      </c>
      <c r="V685" t="s">
        <v>96</v>
      </c>
      <c r="W685" t="s">
        <v>97</v>
      </c>
      <c r="X685" t="s">
        <v>55</v>
      </c>
      <c r="Y685" t="s">
        <v>56</v>
      </c>
      <c r="Z685">
        <v>700000684</v>
      </c>
      <c r="AA685" t="s">
        <v>4520</v>
      </c>
      <c r="AB685">
        <v>600000684</v>
      </c>
      <c r="AC685" t="s">
        <v>4521</v>
      </c>
      <c r="AD685" t="s">
        <v>100</v>
      </c>
      <c r="AE685" t="s">
        <v>60</v>
      </c>
      <c r="AF685">
        <v>500684</v>
      </c>
      <c r="AG685" t="s">
        <v>61</v>
      </c>
      <c r="AH685" t="s">
        <v>62</v>
      </c>
      <c r="AI685" t="s">
        <v>63</v>
      </c>
      <c r="AJ685" t="s">
        <v>64</v>
      </c>
      <c r="AK685" t="s">
        <v>64</v>
      </c>
      <c r="AL685" s="1">
        <v>46023</v>
      </c>
      <c r="AN685" t="s">
        <v>55</v>
      </c>
      <c r="AO685">
        <v>2</v>
      </c>
      <c r="AP685">
        <v>1</v>
      </c>
      <c r="AR685">
        <f t="shared" ca="1" si="10"/>
        <v>32</v>
      </c>
    </row>
    <row r="686" spans="1:44" x14ac:dyDescent="0.3">
      <c r="A686" t="s">
        <v>4522</v>
      </c>
      <c r="B686" t="s">
        <v>4523</v>
      </c>
      <c r="C686" t="s">
        <v>45</v>
      </c>
      <c r="D686" s="1">
        <v>34744</v>
      </c>
      <c r="E686">
        <v>800000685</v>
      </c>
      <c r="F686" t="s">
        <v>4524</v>
      </c>
      <c r="G686" s="2">
        <v>100000000000</v>
      </c>
      <c r="H686" t="s">
        <v>104</v>
      </c>
      <c r="I686" t="s">
        <v>4525</v>
      </c>
      <c r="J686" t="s">
        <v>49</v>
      </c>
      <c r="K686" s="1">
        <v>46023</v>
      </c>
      <c r="M686" t="s">
        <v>4526</v>
      </c>
      <c r="N686" t="s">
        <v>51</v>
      </c>
      <c r="O686" t="s">
        <v>52</v>
      </c>
      <c r="P686">
        <v>5</v>
      </c>
      <c r="Q686">
        <v>6000</v>
      </c>
      <c r="R686">
        <v>10000</v>
      </c>
      <c r="S686">
        <v>6000</v>
      </c>
      <c r="T686">
        <v>0</v>
      </c>
      <c r="U686" s="1">
        <v>46208</v>
      </c>
      <c r="V686" t="s">
        <v>53</v>
      </c>
      <c r="W686" t="s">
        <v>54</v>
      </c>
      <c r="X686" t="s">
        <v>55</v>
      </c>
      <c r="Y686" t="s">
        <v>56</v>
      </c>
      <c r="Z686">
        <v>700000685</v>
      </c>
      <c r="AA686" t="s">
        <v>4527</v>
      </c>
      <c r="AB686">
        <v>600000685</v>
      </c>
      <c r="AC686" t="s">
        <v>4528</v>
      </c>
      <c r="AD686" t="s">
        <v>59</v>
      </c>
      <c r="AE686" t="s">
        <v>60</v>
      </c>
      <c r="AF686">
        <v>500685</v>
      </c>
      <c r="AG686" t="s">
        <v>61</v>
      </c>
      <c r="AH686" t="s">
        <v>62</v>
      </c>
      <c r="AI686" t="s">
        <v>63</v>
      </c>
      <c r="AJ686" t="s">
        <v>64</v>
      </c>
      <c r="AK686" t="s">
        <v>64</v>
      </c>
      <c r="AL686" s="1">
        <v>46023</v>
      </c>
      <c r="AN686" t="s">
        <v>55</v>
      </c>
      <c r="AO686">
        <v>2</v>
      </c>
      <c r="AP686">
        <v>0</v>
      </c>
      <c r="AR686">
        <f t="shared" ca="1" si="10"/>
        <v>31</v>
      </c>
    </row>
    <row r="687" spans="1:44" x14ac:dyDescent="0.3">
      <c r="A687" t="s">
        <v>4529</v>
      </c>
      <c r="B687" t="s">
        <v>4530</v>
      </c>
      <c r="C687" t="s">
        <v>67</v>
      </c>
      <c r="D687" s="1">
        <v>35139</v>
      </c>
      <c r="E687">
        <v>800000686</v>
      </c>
      <c r="F687" t="s">
        <v>4531</v>
      </c>
      <c r="G687" s="2">
        <v>100000000000</v>
      </c>
      <c r="H687" t="s">
        <v>47</v>
      </c>
      <c r="I687" t="s">
        <v>4532</v>
      </c>
      <c r="J687" t="s">
        <v>71</v>
      </c>
      <c r="K687" s="1">
        <v>46023</v>
      </c>
      <c r="M687" t="s">
        <v>4526</v>
      </c>
      <c r="N687" t="s">
        <v>72</v>
      </c>
      <c r="O687" t="s">
        <v>52</v>
      </c>
      <c r="P687">
        <v>5</v>
      </c>
      <c r="Q687">
        <v>7000</v>
      </c>
      <c r="R687">
        <v>10000</v>
      </c>
      <c r="S687">
        <v>7000</v>
      </c>
      <c r="T687">
        <v>0</v>
      </c>
      <c r="U687" s="1">
        <v>46208</v>
      </c>
      <c r="V687" t="s">
        <v>73</v>
      </c>
      <c r="W687" t="s">
        <v>54</v>
      </c>
      <c r="X687" t="s">
        <v>55</v>
      </c>
      <c r="Y687" t="s">
        <v>56</v>
      </c>
      <c r="Z687">
        <v>700000686</v>
      </c>
      <c r="AA687" t="s">
        <v>4533</v>
      </c>
      <c r="AB687">
        <v>600000686</v>
      </c>
      <c r="AC687" t="s">
        <v>4534</v>
      </c>
      <c r="AD687" t="s">
        <v>76</v>
      </c>
      <c r="AE687" t="s">
        <v>77</v>
      </c>
      <c r="AF687">
        <v>500686</v>
      </c>
      <c r="AG687" t="s">
        <v>61</v>
      </c>
      <c r="AH687" t="s">
        <v>62</v>
      </c>
      <c r="AI687" t="s">
        <v>63</v>
      </c>
      <c r="AJ687" t="s">
        <v>64</v>
      </c>
      <c r="AK687" t="s">
        <v>64</v>
      </c>
      <c r="AL687" s="1">
        <v>46023</v>
      </c>
      <c r="AN687" t="s">
        <v>55</v>
      </c>
      <c r="AO687">
        <v>2</v>
      </c>
      <c r="AP687">
        <v>0</v>
      </c>
      <c r="AR687">
        <f t="shared" ca="1" si="10"/>
        <v>30</v>
      </c>
    </row>
    <row r="688" spans="1:44" x14ac:dyDescent="0.3">
      <c r="A688" t="s">
        <v>4535</v>
      </c>
      <c r="B688" t="s">
        <v>4536</v>
      </c>
      <c r="C688" t="s">
        <v>45</v>
      </c>
      <c r="D688" s="1">
        <v>35536</v>
      </c>
      <c r="E688">
        <v>800000687</v>
      </c>
      <c r="F688" t="s">
        <v>4537</v>
      </c>
      <c r="G688" s="2">
        <v>100000000000</v>
      </c>
      <c r="H688" t="s">
        <v>69</v>
      </c>
      <c r="I688" t="s">
        <v>4538</v>
      </c>
      <c r="J688" t="s">
        <v>83</v>
      </c>
      <c r="K688" s="1">
        <v>46023</v>
      </c>
      <c r="M688" t="s">
        <v>4539</v>
      </c>
      <c r="N688" t="s">
        <v>51</v>
      </c>
      <c r="O688" t="s">
        <v>52</v>
      </c>
      <c r="P688">
        <v>5</v>
      </c>
      <c r="Q688">
        <v>8000</v>
      </c>
      <c r="R688">
        <v>10000</v>
      </c>
      <c r="S688">
        <v>8000</v>
      </c>
      <c r="T688">
        <v>0</v>
      </c>
      <c r="U688" s="1">
        <v>46208</v>
      </c>
      <c r="V688" t="s">
        <v>85</v>
      </c>
      <c r="W688" t="s">
        <v>54</v>
      </c>
      <c r="X688" t="s">
        <v>55</v>
      </c>
      <c r="Y688" t="s">
        <v>56</v>
      </c>
      <c r="Z688">
        <v>700000687</v>
      </c>
      <c r="AA688" t="s">
        <v>4540</v>
      </c>
      <c r="AB688">
        <v>600000687</v>
      </c>
      <c r="AC688" t="s">
        <v>4541</v>
      </c>
      <c r="AD688" t="s">
        <v>88</v>
      </c>
      <c r="AE688" t="s">
        <v>89</v>
      </c>
      <c r="AF688">
        <v>500687</v>
      </c>
      <c r="AG688" t="s">
        <v>61</v>
      </c>
      <c r="AH688" t="s">
        <v>62</v>
      </c>
      <c r="AI688" t="s">
        <v>63</v>
      </c>
      <c r="AJ688" t="s">
        <v>64</v>
      </c>
      <c r="AK688" t="s">
        <v>64</v>
      </c>
      <c r="AL688" s="1">
        <v>46023</v>
      </c>
      <c r="AN688" t="s">
        <v>55</v>
      </c>
      <c r="AO688">
        <v>2</v>
      </c>
      <c r="AP688">
        <v>0</v>
      </c>
      <c r="AR688">
        <f t="shared" ca="1" si="10"/>
        <v>29</v>
      </c>
    </row>
    <row r="689" spans="1:44" x14ac:dyDescent="0.3">
      <c r="A689" t="s">
        <v>4542</v>
      </c>
      <c r="B689" t="s">
        <v>4543</v>
      </c>
      <c r="C689" t="s">
        <v>67</v>
      </c>
      <c r="D689" s="1">
        <v>35932</v>
      </c>
      <c r="E689">
        <v>800000688</v>
      </c>
      <c r="F689" t="s">
        <v>4544</v>
      </c>
      <c r="G689" s="2">
        <v>100000000000</v>
      </c>
      <c r="H689" t="s">
        <v>81</v>
      </c>
      <c r="I689" t="s">
        <v>4545</v>
      </c>
      <c r="J689" t="s">
        <v>95</v>
      </c>
      <c r="K689" s="1">
        <v>46023</v>
      </c>
      <c r="M689" t="s">
        <v>4539</v>
      </c>
      <c r="N689" t="s">
        <v>72</v>
      </c>
      <c r="O689" t="s">
        <v>52</v>
      </c>
      <c r="P689">
        <v>5</v>
      </c>
      <c r="Q689">
        <v>9000</v>
      </c>
      <c r="R689">
        <v>10000</v>
      </c>
      <c r="S689">
        <v>4500</v>
      </c>
      <c r="T689">
        <v>4500</v>
      </c>
      <c r="U689" s="1">
        <v>46208</v>
      </c>
      <c r="V689" t="s">
        <v>96</v>
      </c>
      <c r="W689" t="s">
        <v>97</v>
      </c>
      <c r="X689" t="s">
        <v>55</v>
      </c>
      <c r="Y689" t="s">
        <v>56</v>
      </c>
      <c r="Z689">
        <v>700000688</v>
      </c>
      <c r="AA689" t="s">
        <v>4546</v>
      </c>
      <c r="AB689">
        <v>600000688</v>
      </c>
      <c r="AC689" t="s">
        <v>4547</v>
      </c>
      <c r="AD689" t="s">
        <v>100</v>
      </c>
      <c r="AE689" t="s">
        <v>60</v>
      </c>
      <c r="AF689">
        <v>500688</v>
      </c>
      <c r="AG689" t="s">
        <v>61</v>
      </c>
      <c r="AH689" t="s">
        <v>62</v>
      </c>
      <c r="AI689" t="s">
        <v>63</v>
      </c>
      <c r="AJ689" t="s">
        <v>64</v>
      </c>
      <c r="AK689" t="s">
        <v>64</v>
      </c>
      <c r="AL689" s="1">
        <v>46023</v>
      </c>
      <c r="AN689" t="s">
        <v>55</v>
      </c>
      <c r="AO689">
        <v>2</v>
      </c>
      <c r="AP689">
        <v>1</v>
      </c>
      <c r="AR689">
        <f t="shared" ca="1" si="10"/>
        <v>28</v>
      </c>
    </row>
    <row r="690" spans="1:44" x14ac:dyDescent="0.3">
      <c r="A690" t="s">
        <v>4548</v>
      </c>
      <c r="B690" t="s">
        <v>4549</v>
      </c>
      <c r="C690" t="s">
        <v>45</v>
      </c>
      <c r="D690" s="1">
        <v>36329</v>
      </c>
      <c r="E690">
        <v>800000689</v>
      </c>
      <c r="F690" t="s">
        <v>4550</v>
      </c>
      <c r="G690" s="2">
        <v>100000000000</v>
      </c>
      <c r="H690" t="s">
        <v>93</v>
      </c>
      <c r="I690" t="s">
        <v>4551</v>
      </c>
      <c r="J690" t="s">
        <v>49</v>
      </c>
      <c r="K690" s="1">
        <v>46023</v>
      </c>
      <c r="M690" t="s">
        <v>4552</v>
      </c>
      <c r="N690" t="s">
        <v>51</v>
      </c>
      <c r="O690" t="s">
        <v>52</v>
      </c>
      <c r="P690">
        <v>5</v>
      </c>
      <c r="Q690">
        <v>10000</v>
      </c>
      <c r="R690">
        <v>10000</v>
      </c>
      <c r="S690">
        <v>10000</v>
      </c>
      <c r="T690">
        <v>0</v>
      </c>
      <c r="U690" s="1">
        <v>46208</v>
      </c>
      <c r="V690" t="s">
        <v>53</v>
      </c>
      <c r="W690" t="s">
        <v>54</v>
      </c>
      <c r="X690" t="s">
        <v>55</v>
      </c>
      <c r="Y690" t="s">
        <v>56</v>
      </c>
      <c r="Z690">
        <v>700000689</v>
      </c>
      <c r="AA690" t="s">
        <v>4553</v>
      </c>
      <c r="AB690">
        <v>600000689</v>
      </c>
      <c r="AC690" t="s">
        <v>4554</v>
      </c>
      <c r="AD690" t="s">
        <v>59</v>
      </c>
      <c r="AE690" t="s">
        <v>60</v>
      </c>
      <c r="AF690">
        <v>500689</v>
      </c>
      <c r="AG690" t="s">
        <v>61</v>
      </c>
      <c r="AH690" t="s">
        <v>62</v>
      </c>
      <c r="AI690" t="s">
        <v>63</v>
      </c>
      <c r="AJ690" t="s">
        <v>64</v>
      </c>
      <c r="AK690" t="s">
        <v>64</v>
      </c>
      <c r="AL690" s="1">
        <v>46023</v>
      </c>
      <c r="AN690" t="s">
        <v>55</v>
      </c>
      <c r="AO690">
        <v>2</v>
      </c>
      <c r="AP690">
        <v>0</v>
      </c>
      <c r="AR690">
        <f t="shared" ca="1" si="10"/>
        <v>27</v>
      </c>
    </row>
    <row r="691" spans="1:44" x14ac:dyDescent="0.3">
      <c r="A691" t="s">
        <v>4555</v>
      </c>
      <c r="B691" t="s">
        <v>4556</v>
      </c>
      <c r="C691" t="s">
        <v>67</v>
      </c>
      <c r="D691" s="1">
        <v>33073</v>
      </c>
      <c r="E691">
        <v>800000690</v>
      </c>
      <c r="F691" t="s">
        <v>4557</v>
      </c>
      <c r="G691" s="2">
        <v>100000000000</v>
      </c>
      <c r="H691" t="s">
        <v>104</v>
      </c>
      <c r="I691" t="s">
        <v>4558</v>
      </c>
      <c r="J691" t="s">
        <v>71</v>
      </c>
      <c r="K691" s="1">
        <v>46023</v>
      </c>
      <c r="M691" t="s">
        <v>4552</v>
      </c>
      <c r="N691" t="s">
        <v>72</v>
      </c>
      <c r="O691" t="s">
        <v>52</v>
      </c>
      <c r="P691">
        <v>5</v>
      </c>
      <c r="Q691">
        <v>6000</v>
      </c>
      <c r="R691">
        <v>10000</v>
      </c>
      <c r="S691">
        <v>6000</v>
      </c>
      <c r="T691">
        <v>0</v>
      </c>
      <c r="U691" s="1">
        <v>46208</v>
      </c>
      <c r="V691" t="s">
        <v>73</v>
      </c>
      <c r="W691" t="s">
        <v>54</v>
      </c>
      <c r="X691" t="s">
        <v>55</v>
      </c>
      <c r="Y691" t="s">
        <v>56</v>
      </c>
      <c r="Z691">
        <v>700000690</v>
      </c>
      <c r="AA691" t="s">
        <v>4559</v>
      </c>
      <c r="AB691">
        <v>600000690</v>
      </c>
      <c r="AC691" t="s">
        <v>4560</v>
      </c>
      <c r="AD691" t="s">
        <v>76</v>
      </c>
      <c r="AE691" t="s">
        <v>77</v>
      </c>
      <c r="AF691">
        <v>500690</v>
      </c>
      <c r="AG691" t="s">
        <v>61</v>
      </c>
      <c r="AH691" t="s">
        <v>62</v>
      </c>
      <c r="AI691" t="s">
        <v>63</v>
      </c>
      <c r="AJ691" t="s">
        <v>64</v>
      </c>
      <c r="AK691" t="s">
        <v>64</v>
      </c>
      <c r="AL691" s="1">
        <v>46023</v>
      </c>
      <c r="AN691" t="s">
        <v>55</v>
      </c>
      <c r="AO691">
        <v>2</v>
      </c>
      <c r="AP691">
        <v>0</v>
      </c>
      <c r="AR691">
        <f t="shared" ca="1" si="10"/>
        <v>36</v>
      </c>
    </row>
    <row r="692" spans="1:44" x14ac:dyDescent="0.3">
      <c r="A692" t="s">
        <v>4561</v>
      </c>
      <c r="B692" t="s">
        <v>4562</v>
      </c>
      <c r="C692" t="s">
        <v>45</v>
      </c>
      <c r="D692" s="1">
        <v>33470</v>
      </c>
      <c r="E692">
        <v>800000691</v>
      </c>
      <c r="F692" t="s">
        <v>4563</v>
      </c>
      <c r="G692" s="2">
        <v>100000000000</v>
      </c>
      <c r="H692" t="s">
        <v>47</v>
      </c>
      <c r="I692" t="s">
        <v>4564</v>
      </c>
      <c r="J692" t="s">
        <v>83</v>
      </c>
      <c r="K692" s="1">
        <v>46023</v>
      </c>
      <c r="M692" t="s">
        <v>4565</v>
      </c>
      <c r="N692" t="s">
        <v>51</v>
      </c>
      <c r="O692" t="s">
        <v>52</v>
      </c>
      <c r="P692">
        <v>5</v>
      </c>
      <c r="Q692">
        <v>7000</v>
      </c>
      <c r="R692">
        <v>10000</v>
      </c>
      <c r="S692">
        <v>7000</v>
      </c>
      <c r="T692">
        <v>0</v>
      </c>
      <c r="U692" s="1">
        <v>46208</v>
      </c>
      <c r="V692" t="s">
        <v>85</v>
      </c>
      <c r="W692" t="s">
        <v>54</v>
      </c>
      <c r="X692" t="s">
        <v>55</v>
      </c>
      <c r="Y692" t="s">
        <v>56</v>
      </c>
      <c r="Z692">
        <v>700000691</v>
      </c>
      <c r="AA692" t="s">
        <v>4566</v>
      </c>
      <c r="AB692">
        <v>600000691</v>
      </c>
      <c r="AC692" t="s">
        <v>4567</v>
      </c>
      <c r="AD692" t="s">
        <v>88</v>
      </c>
      <c r="AE692" t="s">
        <v>89</v>
      </c>
      <c r="AF692">
        <v>500691</v>
      </c>
      <c r="AG692" t="s">
        <v>61</v>
      </c>
      <c r="AH692" t="s">
        <v>62</v>
      </c>
      <c r="AI692" t="s">
        <v>63</v>
      </c>
      <c r="AJ692" t="s">
        <v>64</v>
      </c>
      <c r="AK692" t="s">
        <v>64</v>
      </c>
      <c r="AL692" s="1">
        <v>46023</v>
      </c>
      <c r="AN692" t="s">
        <v>55</v>
      </c>
      <c r="AO692">
        <v>2</v>
      </c>
      <c r="AP692">
        <v>0</v>
      </c>
      <c r="AR692">
        <f t="shared" ca="1" si="10"/>
        <v>34</v>
      </c>
    </row>
    <row r="693" spans="1:44" x14ac:dyDescent="0.3">
      <c r="A693" t="s">
        <v>4568</v>
      </c>
      <c r="B693" t="s">
        <v>4569</v>
      </c>
      <c r="C693" t="s">
        <v>67</v>
      </c>
      <c r="D693" s="1">
        <v>33868</v>
      </c>
      <c r="E693">
        <v>800000692</v>
      </c>
      <c r="F693" t="s">
        <v>4570</v>
      </c>
      <c r="G693" s="2">
        <v>100000000000</v>
      </c>
      <c r="H693" t="s">
        <v>69</v>
      </c>
      <c r="I693" t="s">
        <v>4571</v>
      </c>
      <c r="J693" t="s">
        <v>95</v>
      </c>
      <c r="K693" s="1">
        <v>46023</v>
      </c>
      <c r="M693" t="s">
        <v>4565</v>
      </c>
      <c r="N693" t="s">
        <v>72</v>
      </c>
      <c r="O693" t="s">
        <v>52</v>
      </c>
      <c r="P693">
        <v>5</v>
      </c>
      <c r="Q693">
        <v>8000</v>
      </c>
      <c r="R693">
        <v>10000</v>
      </c>
      <c r="S693">
        <v>4000</v>
      </c>
      <c r="T693">
        <v>4000</v>
      </c>
      <c r="U693" s="1">
        <v>46208</v>
      </c>
      <c r="V693" t="s">
        <v>96</v>
      </c>
      <c r="W693" t="s">
        <v>97</v>
      </c>
      <c r="X693" t="s">
        <v>55</v>
      </c>
      <c r="Y693" t="s">
        <v>56</v>
      </c>
      <c r="Z693">
        <v>700000692</v>
      </c>
      <c r="AA693" t="s">
        <v>4572</v>
      </c>
      <c r="AB693">
        <v>600000692</v>
      </c>
      <c r="AC693" t="s">
        <v>4573</v>
      </c>
      <c r="AD693" t="s">
        <v>100</v>
      </c>
      <c r="AE693" t="s">
        <v>60</v>
      </c>
      <c r="AF693">
        <v>500692</v>
      </c>
      <c r="AG693" t="s">
        <v>61</v>
      </c>
      <c r="AH693" t="s">
        <v>62</v>
      </c>
      <c r="AI693" t="s">
        <v>63</v>
      </c>
      <c r="AJ693" t="s">
        <v>64</v>
      </c>
      <c r="AK693" t="s">
        <v>64</v>
      </c>
      <c r="AL693" s="1">
        <v>46023</v>
      </c>
      <c r="AN693" t="s">
        <v>55</v>
      </c>
      <c r="AO693">
        <v>2</v>
      </c>
      <c r="AP693">
        <v>1</v>
      </c>
      <c r="AR693">
        <f t="shared" ca="1" si="10"/>
        <v>33</v>
      </c>
    </row>
    <row r="694" spans="1:44" x14ac:dyDescent="0.3">
      <c r="A694" t="s">
        <v>4574</v>
      </c>
      <c r="B694" t="s">
        <v>4575</v>
      </c>
      <c r="C694" t="s">
        <v>45</v>
      </c>
      <c r="D694" s="1">
        <v>34264</v>
      </c>
      <c r="E694">
        <v>800000693</v>
      </c>
      <c r="F694" t="s">
        <v>4576</v>
      </c>
      <c r="G694" s="2">
        <v>100000000000</v>
      </c>
      <c r="H694" t="s">
        <v>81</v>
      </c>
      <c r="I694" t="s">
        <v>4577</v>
      </c>
      <c r="J694" t="s">
        <v>49</v>
      </c>
      <c r="K694" s="1">
        <v>46023</v>
      </c>
      <c r="M694" t="s">
        <v>4578</v>
      </c>
      <c r="N694" t="s">
        <v>51</v>
      </c>
      <c r="O694" t="s">
        <v>52</v>
      </c>
      <c r="P694">
        <v>5</v>
      </c>
      <c r="Q694">
        <v>9000</v>
      </c>
      <c r="R694">
        <v>10000</v>
      </c>
      <c r="S694">
        <v>9000</v>
      </c>
      <c r="T694">
        <v>0</v>
      </c>
      <c r="U694" s="1">
        <v>46208</v>
      </c>
      <c r="V694" t="s">
        <v>53</v>
      </c>
      <c r="W694" t="s">
        <v>54</v>
      </c>
      <c r="X694" t="s">
        <v>55</v>
      </c>
      <c r="Y694" t="s">
        <v>56</v>
      </c>
      <c r="Z694">
        <v>700000693</v>
      </c>
      <c r="AA694" t="s">
        <v>4579</v>
      </c>
      <c r="AB694">
        <v>600000693</v>
      </c>
      <c r="AC694" t="s">
        <v>4580</v>
      </c>
      <c r="AD694" t="s">
        <v>59</v>
      </c>
      <c r="AE694" t="s">
        <v>60</v>
      </c>
      <c r="AF694">
        <v>500693</v>
      </c>
      <c r="AG694" t="s">
        <v>61</v>
      </c>
      <c r="AH694" t="s">
        <v>62</v>
      </c>
      <c r="AI694" t="s">
        <v>63</v>
      </c>
      <c r="AJ694" t="s">
        <v>64</v>
      </c>
      <c r="AK694" t="s">
        <v>64</v>
      </c>
      <c r="AL694" s="1">
        <v>46023</v>
      </c>
      <c r="AN694" t="s">
        <v>55</v>
      </c>
      <c r="AO694">
        <v>2</v>
      </c>
      <c r="AP694">
        <v>0</v>
      </c>
      <c r="AR694">
        <f t="shared" ca="1" si="10"/>
        <v>32</v>
      </c>
    </row>
    <row r="695" spans="1:44" x14ac:dyDescent="0.3">
      <c r="A695" t="s">
        <v>4581</v>
      </c>
      <c r="B695" t="s">
        <v>4582</v>
      </c>
      <c r="C695" t="s">
        <v>67</v>
      </c>
      <c r="D695" s="1">
        <v>34661</v>
      </c>
      <c r="E695">
        <v>800000694</v>
      </c>
      <c r="F695" t="s">
        <v>4583</v>
      </c>
      <c r="G695" s="2">
        <v>100000000000</v>
      </c>
      <c r="H695" t="s">
        <v>93</v>
      </c>
      <c r="I695" t="s">
        <v>4584</v>
      </c>
      <c r="J695" t="s">
        <v>71</v>
      </c>
      <c r="K695" s="1">
        <v>46023</v>
      </c>
      <c r="M695" t="s">
        <v>4578</v>
      </c>
      <c r="N695" t="s">
        <v>72</v>
      </c>
      <c r="O695" t="s">
        <v>52</v>
      </c>
      <c r="P695">
        <v>5</v>
      </c>
      <c r="Q695">
        <v>10000</v>
      </c>
      <c r="R695">
        <v>10000</v>
      </c>
      <c r="S695">
        <v>10000</v>
      </c>
      <c r="T695">
        <v>0</v>
      </c>
      <c r="U695" s="1">
        <v>46208</v>
      </c>
      <c r="V695" t="s">
        <v>73</v>
      </c>
      <c r="W695" t="s">
        <v>54</v>
      </c>
      <c r="X695" t="s">
        <v>55</v>
      </c>
      <c r="Y695" t="s">
        <v>56</v>
      </c>
      <c r="Z695">
        <v>700000694</v>
      </c>
      <c r="AA695" t="s">
        <v>4585</v>
      </c>
      <c r="AB695">
        <v>600000694</v>
      </c>
      <c r="AC695" t="s">
        <v>4586</v>
      </c>
      <c r="AD695" t="s">
        <v>76</v>
      </c>
      <c r="AE695" t="s">
        <v>77</v>
      </c>
      <c r="AF695">
        <v>500694</v>
      </c>
      <c r="AG695" t="s">
        <v>61</v>
      </c>
      <c r="AH695" t="s">
        <v>62</v>
      </c>
      <c r="AI695" t="s">
        <v>63</v>
      </c>
      <c r="AJ695" t="s">
        <v>64</v>
      </c>
      <c r="AK695" t="s">
        <v>64</v>
      </c>
      <c r="AL695" s="1">
        <v>46023</v>
      </c>
      <c r="AN695" t="s">
        <v>55</v>
      </c>
      <c r="AO695">
        <v>2</v>
      </c>
      <c r="AP695">
        <v>0</v>
      </c>
      <c r="AR695">
        <f t="shared" ca="1" si="10"/>
        <v>31</v>
      </c>
    </row>
    <row r="696" spans="1:44" x14ac:dyDescent="0.3">
      <c r="A696" t="s">
        <v>4587</v>
      </c>
      <c r="B696" t="s">
        <v>4588</v>
      </c>
      <c r="C696" t="s">
        <v>45</v>
      </c>
      <c r="D696" s="1">
        <v>35057</v>
      </c>
      <c r="E696">
        <v>800000695</v>
      </c>
      <c r="F696" t="s">
        <v>4589</v>
      </c>
      <c r="G696" s="2">
        <v>100000000000</v>
      </c>
      <c r="H696" t="s">
        <v>104</v>
      </c>
      <c r="I696" t="s">
        <v>4590</v>
      </c>
      <c r="J696" t="s">
        <v>83</v>
      </c>
      <c r="K696" s="1">
        <v>46023</v>
      </c>
      <c r="M696" t="s">
        <v>4591</v>
      </c>
      <c r="N696" t="s">
        <v>51</v>
      </c>
      <c r="O696" t="s">
        <v>52</v>
      </c>
      <c r="P696">
        <v>5</v>
      </c>
      <c r="Q696">
        <v>6000</v>
      </c>
      <c r="R696">
        <v>10000</v>
      </c>
      <c r="S696">
        <v>6000</v>
      </c>
      <c r="T696">
        <v>0</v>
      </c>
      <c r="U696" s="1">
        <v>46208</v>
      </c>
      <c r="V696" t="s">
        <v>85</v>
      </c>
      <c r="W696" t="s">
        <v>54</v>
      </c>
      <c r="X696" t="s">
        <v>55</v>
      </c>
      <c r="Y696" t="s">
        <v>56</v>
      </c>
      <c r="Z696">
        <v>700000695</v>
      </c>
      <c r="AA696" t="s">
        <v>4592</v>
      </c>
      <c r="AB696">
        <v>600000695</v>
      </c>
      <c r="AC696" t="s">
        <v>4593</v>
      </c>
      <c r="AD696" t="s">
        <v>88</v>
      </c>
      <c r="AE696" t="s">
        <v>89</v>
      </c>
      <c r="AF696">
        <v>500695</v>
      </c>
      <c r="AG696" t="s">
        <v>61</v>
      </c>
      <c r="AH696" t="s">
        <v>62</v>
      </c>
      <c r="AI696" t="s">
        <v>63</v>
      </c>
      <c r="AJ696" t="s">
        <v>64</v>
      </c>
      <c r="AK696" t="s">
        <v>64</v>
      </c>
      <c r="AL696" s="1">
        <v>46023</v>
      </c>
      <c r="AN696" t="s">
        <v>55</v>
      </c>
      <c r="AO696">
        <v>2</v>
      </c>
      <c r="AP696">
        <v>0</v>
      </c>
      <c r="AR696">
        <f t="shared" ca="1" si="10"/>
        <v>30</v>
      </c>
    </row>
    <row r="697" spans="1:44" x14ac:dyDescent="0.3">
      <c r="A697" t="s">
        <v>4594</v>
      </c>
      <c r="B697" t="s">
        <v>4595</v>
      </c>
      <c r="C697" t="s">
        <v>67</v>
      </c>
      <c r="D697" s="1">
        <v>35089</v>
      </c>
      <c r="E697">
        <v>800000696</v>
      </c>
      <c r="F697" t="s">
        <v>4596</v>
      </c>
      <c r="G697" s="2">
        <v>100000000000</v>
      </c>
      <c r="H697" t="s">
        <v>47</v>
      </c>
      <c r="I697" t="s">
        <v>4597</v>
      </c>
      <c r="J697" t="s">
        <v>95</v>
      </c>
      <c r="K697" s="1">
        <v>46023</v>
      </c>
      <c r="M697" t="s">
        <v>4591</v>
      </c>
      <c r="N697" t="s">
        <v>72</v>
      </c>
      <c r="O697" t="s">
        <v>52</v>
      </c>
      <c r="P697">
        <v>5</v>
      </c>
      <c r="Q697">
        <v>7000</v>
      </c>
      <c r="R697">
        <v>10000</v>
      </c>
      <c r="S697">
        <v>3500</v>
      </c>
      <c r="T697">
        <v>3500</v>
      </c>
      <c r="U697" s="1">
        <v>46208</v>
      </c>
      <c r="V697" t="s">
        <v>96</v>
      </c>
      <c r="W697" t="s">
        <v>97</v>
      </c>
      <c r="X697" t="s">
        <v>55</v>
      </c>
      <c r="Y697" t="s">
        <v>56</v>
      </c>
      <c r="Z697">
        <v>700000696</v>
      </c>
      <c r="AA697" t="s">
        <v>4598</v>
      </c>
      <c r="AB697">
        <v>600000696</v>
      </c>
      <c r="AC697" t="s">
        <v>4599</v>
      </c>
      <c r="AD697" t="s">
        <v>100</v>
      </c>
      <c r="AE697" t="s">
        <v>60</v>
      </c>
      <c r="AF697">
        <v>500696</v>
      </c>
      <c r="AG697" t="s">
        <v>61</v>
      </c>
      <c r="AH697" t="s">
        <v>62</v>
      </c>
      <c r="AI697" t="s">
        <v>63</v>
      </c>
      <c r="AJ697" t="s">
        <v>64</v>
      </c>
      <c r="AK697" t="s">
        <v>64</v>
      </c>
      <c r="AL697" s="1">
        <v>46023</v>
      </c>
      <c r="AN697" t="s">
        <v>55</v>
      </c>
      <c r="AO697">
        <v>2</v>
      </c>
      <c r="AP697">
        <v>1</v>
      </c>
      <c r="AR697">
        <f t="shared" ca="1" si="10"/>
        <v>30</v>
      </c>
    </row>
    <row r="698" spans="1:44" x14ac:dyDescent="0.3">
      <c r="A698" t="s">
        <v>4600</v>
      </c>
      <c r="B698" t="s">
        <v>4601</v>
      </c>
      <c r="C698" t="s">
        <v>45</v>
      </c>
      <c r="D698" s="1">
        <v>35487</v>
      </c>
      <c r="E698">
        <v>800000697</v>
      </c>
      <c r="F698" t="s">
        <v>4602</v>
      </c>
      <c r="G698" s="2">
        <v>100000000000</v>
      </c>
      <c r="H698" t="s">
        <v>69</v>
      </c>
      <c r="I698" t="s">
        <v>4603</v>
      </c>
      <c r="J698" t="s">
        <v>49</v>
      </c>
      <c r="K698" s="1">
        <v>46023</v>
      </c>
      <c r="M698" t="s">
        <v>4604</v>
      </c>
      <c r="N698" t="s">
        <v>51</v>
      </c>
      <c r="O698" t="s">
        <v>52</v>
      </c>
      <c r="P698">
        <v>5</v>
      </c>
      <c r="Q698">
        <v>8000</v>
      </c>
      <c r="R698">
        <v>10000</v>
      </c>
      <c r="S698">
        <v>8000</v>
      </c>
      <c r="T698">
        <v>0</v>
      </c>
      <c r="U698" s="1">
        <v>46208</v>
      </c>
      <c r="V698" t="s">
        <v>53</v>
      </c>
      <c r="W698" t="s">
        <v>54</v>
      </c>
      <c r="X698" t="s">
        <v>55</v>
      </c>
      <c r="Y698" t="s">
        <v>56</v>
      </c>
      <c r="Z698">
        <v>700000697</v>
      </c>
      <c r="AA698" t="s">
        <v>4605</v>
      </c>
      <c r="AB698">
        <v>600000697</v>
      </c>
      <c r="AC698" t="s">
        <v>4606</v>
      </c>
      <c r="AD698" t="s">
        <v>59</v>
      </c>
      <c r="AE698" t="s">
        <v>60</v>
      </c>
      <c r="AF698">
        <v>500697</v>
      </c>
      <c r="AG698" t="s">
        <v>61</v>
      </c>
      <c r="AH698" t="s">
        <v>62</v>
      </c>
      <c r="AI698" t="s">
        <v>63</v>
      </c>
      <c r="AJ698" t="s">
        <v>64</v>
      </c>
      <c r="AK698" t="s">
        <v>64</v>
      </c>
      <c r="AL698" s="1">
        <v>46023</v>
      </c>
      <c r="AN698" t="s">
        <v>55</v>
      </c>
      <c r="AO698">
        <v>2</v>
      </c>
      <c r="AP698">
        <v>0</v>
      </c>
      <c r="AR698">
        <f t="shared" ca="1" si="10"/>
        <v>29</v>
      </c>
    </row>
    <row r="699" spans="1:44" x14ac:dyDescent="0.3">
      <c r="A699" t="s">
        <v>4607</v>
      </c>
      <c r="B699" t="s">
        <v>4608</v>
      </c>
      <c r="C699" t="s">
        <v>67</v>
      </c>
      <c r="D699" s="1">
        <v>35881</v>
      </c>
      <c r="E699">
        <v>800000698</v>
      </c>
      <c r="F699" t="s">
        <v>4609</v>
      </c>
      <c r="G699" s="2">
        <v>100000000000</v>
      </c>
      <c r="H699" t="s">
        <v>81</v>
      </c>
      <c r="I699" t="s">
        <v>4610</v>
      </c>
      <c r="J699" t="s">
        <v>71</v>
      </c>
      <c r="K699" s="1">
        <v>46023</v>
      </c>
      <c r="M699" t="s">
        <v>4604</v>
      </c>
      <c r="N699" t="s">
        <v>72</v>
      </c>
      <c r="O699" t="s">
        <v>52</v>
      </c>
      <c r="P699">
        <v>5</v>
      </c>
      <c r="Q699">
        <v>9000</v>
      </c>
      <c r="R699">
        <v>10000</v>
      </c>
      <c r="S699">
        <v>9000</v>
      </c>
      <c r="T699">
        <v>0</v>
      </c>
      <c r="U699" s="1">
        <v>46208</v>
      </c>
      <c r="V699" t="s">
        <v>73</v>
      </c>
      <c r="W699" t="s">
        <v>54</v>
      </c>
      <c r="X699" t="s">
        <v>55</v>
      </c>
      <c r="Y699" t="s">
        <v>56</v>
      </c>
      <c r="Z699">
        <v>700000698</v>
      </c>
      <c r="AA699" t="s">
        <v>4611</v>
      </c>
      <c r="AB699">
        <v>600000698</v>
      </c>
      <c r="AC699" t="s">
        <v>4612</v>
      </c>
      <c r="AD699" t="s">
        <v>76</v>
      </c>
      <c r="AE699" t="s">
        <v>77</v>
      </c>
      <c r="AF699">
        <v>500698</v>
      </c>
      <c r="AG699" t="s">
        <v>61</v>
      </c>
      <c r="AH699" t="s">
        <v>62</v>
      </c>
      <c r="AI699" t="s">
        <v>63</v>
      </c>
      <c r="AJ699" t="s">
        <v>64</v>
      </c>
      <c r="AK699" t="s">
        <v>64</v>
      </c>
      <c r="AL699" s="1">
        <v>46023</v>
      </c>
      <c r="AN699" t="s">
        <v>55</v>
      </c>
      <c r="AO699">
        <v>2</v>
      </c>
      <c r="AP699">
        <v>0</v>
      </c>
      <c r="AR699">
        <f t="shared" ca="1" si="10"/>
        <v>28</v>
      </c>
    </row>
    <row r="700" spans="1:44" x14ac:dyDescent="0.3">
      <c r="A700" t="s">
        <v>4613</v>
      </c>
      <c r="B700" t="s">
        <v>4614</v>
      </c>
      <c r="C700" t="s">
        <v>45</v>
      </c>
      <c r="D700" s="1">
        <v>36278</v>
      </c>
      <c r="E700">
        <v>800000699</v>
      </c>
      <c r="F700" t="s">
        <v>4615</v>
      </c>
      <c r="G700" s="2">
        <v>100000000000</v>
      </c>
      <c r="H700" t="s">
        <v>93</v>
      </c>
      <c r="I700" t="s">
        <v>4616</v>
      </c>
      <c r="J700" t="s">
        <v>83</v>
      </c>
      <c r="K700" s="1">
        <v>46023</v>
      </c>
      <c r="M700" t="s">
        <v>4617</v>
      </c>
      <c r="N700" t="s">
        <v>51</v>
      </c>
      <c r="O700" t="s">
        <v>52</v>
      </c>
      <c r="P700">
        <v>5</v>
      </c>
      <c r="Q700">
        <v>10000</v>
      </c>
      <c r="R700">
        <v>10000</v>
      </c>
      <c r="S700">
        <v>10000</v>
      </c>
      <c r="T700">
        <v>0</v>
      </c>
      <c r="U700" s="1">
        <v>46208</v>
      </c>
      <c r="V700" t="s">
        <v>85</v>
      </c>
      <c r="W700" t="s">
        <v>54</v>
      </c>
      <c r="X700" t="s">
        <v>55</v>
      </c>
      <c r="Y700" t="s">
        <v>56</v>
      </c>
      <c r="Z700">
        <v>700000699</v>
      </c>
      <c r="AA700" t="s">
        <v>4618</v>
      </c>
      <c r="AB700">
        <v>600000699</v>
      </c>
      <c r="AC700" t="s">
        <v>4619</v>
      </c>
      <c r="AD700" t="s">
        <v>88</v>
      </c>
      <c r="AE700" t="s">
        <v>89</v>
      </c>
      <c r="AF700">
        <v>500699</v>
      </c>
      <c r="AG700" t="s">
        <v>61</v>
      </c>
      <c r="AH700" t="s">
        <v>62</v>
      </c>
      <c r="AI700" t="s">
        <v>63</v>
      </c>
      <c r="AJ700" t="s">
        <v>64</v>
      </c>
      <c r="AK700" t="s">
        <v>64</v>
      </c>
      <c r="AL700" s="1">
        <v>46023</v>
      </c>
      <c r="AN700" t="s">
        <v>55</v>
      </c>
      <c r="AO700">
        <v>2</v>
      </c>
      <c r="AP700">
        <v>0</v>
      </c>
      <c r="AR700">
        <f t="shared" ca="1" si="10"/>
        <v>27</v>
      </c>
    </row>
    <row r="701" spans="1:44" x14ac:dyDescent="0.3">
      <c r="A701" t="s">
        <v>4620</v>
      </c>
      <c r="B701" t="s">
        <v>4621</v>
      </c>
      <c r="C701" t="s">
        <v>67</v>
      </c>
      <c r="D701" s="1">
        <v>32994</v>
      </c>
      <c r="E701">
        <v>800000700</v>
      </c>
      <c r="F701" t="s">
        <v>4622</v>
      </c>
      <c r="G701" s="2">
        <v>100000000000</v>
      </c>
      <c r="H701" t="s">
        <v>104</v>
      </c>
      <c r="I701" t="s">
        <v>4623</v>
      </c>
      <c r="J701" t="s">
        <v>95</v>
      </c>
      <c r="K701" s="1">
        <v>46023</v>
      </c>
      <c r="M701" t="s">
        <v>4617</v>
      </c>
      <c r="N701" t="s">
        <v>72</v>
      </c>
      <c r="O701" t="s">
        <v>52</v>
      </c>
      <c r="P701">
        <v>5</v>
      </c>
      <c r="Q701">
        <v>6000</v>
      </c>
      <c r="R701">
        <v>10000</v>
      </c>
      <c r="S701">
        <v>3000</v>
      </c>
      <c r="T701">
        <v>3000</v>
      </c>
      <c r="U701" s="1">
        <v>46208</v>
      </c>
      <c r="V701" t="s">
        <v>96</v>
      </c>
      <c r="W701" t="s">
        <v>97</v>
      </c>
      <c r="X701" t="s">
        <v>55</v>
      </c>
      <c r="Y701" t="s">
        <v>56</v>
      </c>
      <c r="Z701">
        <v>700000700</v>
      </c>
      <c r="AA701" t="s">
        <v>4624</v>
      </c>
      <c r="AB701">
        <v>600000700</v>
      </c>
      <c r="AC701" t="s">
        <v>4625</v>
      </c>
      <c r="AD701" t="s">
        <v>100</v>
      </c>
      <c r="AE701" t="s">
        <v>60</v>
      </c>
      <c r="AF701">
        <v>500700</v>
      </c>
      <c r="AG701" t="s">
        <v>61</v>
      </c>
      <c r="AH701" t="s">
        <v>62</v>
      </c>
      <c r="AI701" t="s">
        <v>63</v>
      </c>
      <c r="AJ701" t="s">
        <v>64</v>
      </c>
      <c r="AK701" t="s">
        <v>64</v>
      </c>
      <c r="AL701" s="1">
        <v>46023</v>
      </c>
      <c r="AN701" t="s">
        <v>55</v>
      </c>
      <c r="AO701">
        <v>2</v>
      </c>
      <c r="AP701">
        <v>1</v>
      </c>
      <c r="AR701">
        <f t="shared" ca="1" si="10"/>
        <v>36</v>
      </c>
    </row>
    <row r="702" spans="1:44" x14ac:dyDescent="0.3">
      <c r="A702" t="s">
        <v>4626</v>
      </c>
      <c r="B702" t="s">
        <v>4627</v>
      </c>
      <c r="C702" t="s">
        <v>45</v>
      </c>
      <c r="D702" s="1">
        <v>33391</v>
      </c>
      <c r="E702">
        <v>800000701</v>
      </c>
      <c r="F702" t="s">
        <v>4628</v>
      </c>
      <c r="G702" s="2">
        <v>100000000000</v>
      </c>
      <c r="H702" t="s">
        <v>47</v>
      </c>
      <c r="I702" t="s">
        <v>4629</v>
      </c>
      <c r="J702" t="s">
        <v>49</v>
      </c>
      <c r="K702" s="1">
        <v>46023</v>
      </c>
      <c r="M702" t="s">
        <v>4630</v>
      </c>
      <c r="N702" t="s">
        <v>51</v>
      </c>
      <c r="O702" t="s">
        <v>52</v>
      </c>
      <c r="P702">
        <v>1</v>
      </c>
      <c r="Q702">
        <v>7000</v>
      </c>
      <c r="R702">
        <v>10000</v>
      </c>
      <c r="S702">
        <v>7000</v>
      </c>
      <c r="T702">
        <v>0</v>
      </c>
      <c r="U702" s="1">
        <v>46208</v>
      </c>
      <c r="V702" t="s">
        <v>53</v>
      </c>
      <c r="W702" t="s">
        <v>54</v>
      </c>
      <c r="X702" t="s">
        <v>55</v>
      </c>
      <c r="Y702" t="s">
        <v>56</v>
      </c>
      <c r="Z702">
        <v>700000701</v>
      </c>
      <c r="AA702" t="s">
        <v>4631</v>
      </c>
      <c r="AB702">
        <v>600000701</v>
      </c>
      <c r="AC702" t="s">
        <v>4632</v>
      </c>
      <c r="AD702" t="s">
        <v>59</v>
      </c>
      <c r="AE702" t="s">
        <v>60</v>
      </c>
      <c r="AF702">
        <v>500701</v>
      </c>
      <c r="AG702" t="s">
        <v>61</v>
      </c>
      <c r="AH702" t="s">
        <v>62</v>
      </c>
      <c r="AI702" t="s">
        <v>63</v>
      </c>
      <c r="AJ702" t="s">
        <v>64</v>
      </c>
      <c r="AK702" t="s">
        <v>64</v>
      </c>
      <c r="AL702" s="1">
        <v>46023</v>
      </c>
      <c r="AN702" t="s">
        <v>55</v>
      </c>
      <c r="AO702">
        <v>2</v>
      </c>
      <c r="AP702">
        <v>0</v>
      </c>
      <c r="AR702">
        <f t="shared" ca="1" si="10"/>
        <v>35</v>
      </c>
    </row>
    <row r="703" spans="1:44" x14ac:dyDescent="0.3">
      <c r="A703" t="s">
        <v>4633</v>
      </c>
      <c r="B703" t="s">
        <v>4634</v>
      </c>
      <c r="C703" t="s">
        <v>67</v>
      </c>
      <c r="D703" s="1">
        <v>33788</v>
      </c>
      <c r="E703">
        <v>800000702</v>
      </c>
      <c r="F703" t="s">
        <v>4635</v>
      </c>
      <c r="G703" s="2">
        <v>100000000000</v>
      </c>
      <c r="H703" t="s">
        <v>69</v>
      </c>
      <c r="I703" t="s">
        <v>4636</v>
      </c>
      <c r="J703" t="s">
        <v>71</v>
      </c>
      <c r="K703" s="1">
        <v>46023</v>
      </c>
      <c r="M703" t="s">
        <v>4630</v>
      </c>
      <c r="N703" t="s">
        <v>72</v>
      </c>
      <c r="O703" t="s">
        <v>52</v>
      </c>
      <c r="P703">
        <v>1</v>
      </c>
      <c r="Q703">
        <v>8000</v>
      </c>
      <c r="R703">
        <v>10000</v>
      </c>
      <c r="S703">
        <v>8000</v>
      </c>
      <c r="T703">
        <v>0</v>
      </c>
      <c r="U703" s="1">
        <v>46208</v>
      </c>
      <c r="V703" t="s">
        <v>73</v>
      </c>
      <c r="W703" t="s">
        <v>54</v>
      </c>
      <c r="X703" t="s">
        <v>55</v>
      </c>
      <c r="Y703" t="s">
        <v>56</v>
      </c>
      <c r="Z703">
        <v>700000702</v>
      </c>
      <c r="AA703" t="s">
        <v>4637</v>
      </c>
      <c r="AB703">
        <v>600000702</v>
      </c>
      <c r="AC703" t="s">
        <v>4638</v>
      </c>
      <c r="AD703" t="s">
        <v>76</v>
      </c>
      <c r="AE703" t="s">
        <v>77</v>
      </c>
      <c r="AF703">
        <v>500702</v>
      </c>
      <c r="AG703" t="s">
        <v>61</v>
      </c>
      <c r="AH703" t="s">
        <v>62</v>
      </c>
      <c r="AI703" t="s">
        <v>63</v>
      </c>
      <c r="AJ703" t="s">
        <v>64</v>
      </c>
      <c r="AK703" t="s">
        <v>64</v>
      </c>
      <c r="AL703" s="1">
        <v>46023</v>
      </c>
      <c r="AN703" t="s">
        <v>55</v>
      </c>
      <c r="AO703">
        <v>2</v>
      </c>
      <c r="AP703">
        <v>0</v>
      </c>
      <c r="AR703">
        <f t="shared" ca="1" si="10"/>
        <v>34</v>
      </c>
    </row>
    <row r="704" spans="1:44" x14ac:dyDescent="0.3">
      <c r="A704" t="s">
        <v>4639</v>
      </c>
      <c r="B704" t="s">
        <v>4640</v>
      </c>
      <c r="C704" t="s">
        <v>45</v>
      </c>
      <c r="D704" s="1">
        <v>34185</v>
      </c>
      <c r="E704">
        <v>800000703</v>
      </c>
      <c r="F704" t="s">
        <v>4641</v>
      </c>
      <c r="G704" s="2">
        <v>100000000000</v>
      </c>
      <c r="H704" t="s">
        <v>81</v>
      </c>
      <c r="I704" t="s">
        <v>4642</v>
      </c>
      <c r="J704" t="s">
        <v>83</v>
      </c>
      <c r="K704" s="1">
        <v>46023</v>
      </c>
      <c r="M704" t="s">
        <v>4643</v>
      </c>
      <c r="N704" t="s">
        <v>51</v>
      </c>
      <c r="O704" t="s">
        <v>52</v>
      </c>
      <c r="P704">
        <v>1</v>
      </c>
      <c r="Q704">
        <v>9000</v>
      </c>
      <c r="R704">
        <v>10000</v>
      </c>
      <c r="S704">
        <v>9000</v>
      </c>
      <c r="T704">
        <v>0</v>
      </c>
      <c r="U704" s="1">
        <v>46208</v>
      </c>
      <c r="V704" t="s">
        <v>85</v>
      </c>
      <c r="W704" t="s">
        <v>54</v>
      </c>
      <c r="X704" t="s">
        <v>55</v>
      </c>
      <c r="Y704" t="s">
        <v>56</v>
      </c>
      <c r="Z704">
        <v>700000703</v>
      </c>
      <c r="AA704" t="s">
        <v>4644</v>
      </c>
      <c r="AB704">
        <v>600000703</v>
      </c>
      <c r="AC704" t="s">
        <v>4645</v>
      </c>
      <c r="AD704" t="s">
        <v>88</v>
      </c>
      <c r="AE704" t="s">
        <v>89</v>
      </c>
      <c r="AF704">
        <v>500703</v>
      </c>
      <c r="AG704" t="s">
        <v>61</v>
      </c>
      <c r="AH704" t="s">
        <v>62</v>
      </c>
      <c r="AI704" t="s">
        <v>63</v>
      </c>
      <c r="AJ704" t="s">
        <v>64</v>
      </c>
      <c r="AK704" t="s">
        <v>64</v>
      </c>
      <c r="AL704" s="1">
        <v>46023</v>
      </c>
      <c r="AN704" t="s">
        <v>55</v>
      </c>
      <c r="AO704">
        <v>2</v>
      </c>
      <c r="AP704">
        <v>0</v>
      </c>
      <c r="AR704">
        <f t="shared" ca="1" si="10"/>
        <v>32</v>
      </c>
    </row>
    <row r="705" spans="1:44" x14ac:dyDescent="0.3">
      <c r="A705" t="s">
        <v>4646</v>
      </c>
      <c r="B705" t="s">
        <v>4647</v>
      </c>
      <c r="C705" t="s">
        <v>67</v>
      </c>
      <c r="D705" s="1">
        <v>34582</v>
      </c>
      <c r="E705">
        <v>800000704</v>
      </c>
      <c r="F705" t="s">
        <v>4648</v>
      </c>
      <c r="G705" s="2">
        <v>100000000000</v>
      </c>
      <c r="H705" t="s">
        <v>93</v>
      </c>
      <c r="I705" t="s">
        <v>4649</v>
      </c>
      <c r="J705" t="s">
        <v>95</v>
      </c>
      <c r="K705" s="1">
        <v>46023</v>
      </c>
      <c r="M705" t="s">
        <v>4643</v>
      </c>
      <c r="N705" t="s">
        <v>72</v>
      </c>
      <c r="O705" t="s">
        <v>52</v>
      </c>
      <c r="P705">
        <v>1</v>
      </c>
      <c r="Q705">
        <v>10000</v>
      </c>
      <c r="R705">
        <v>10000</v>
      </c>
      <c r="S705">
        <v>5000</v>
      </c>
      <c r="T705">
        <v>5000</v>
      </c>
      <c r="U705" s="1">
        <v>46208</v>
      </c>
      <c r="V705" t="s">
        <v>96</v>
      </c>
      <c r="W705" t="s">
        <v>97</v>
      </c>
      <c r="X705" t="s">
        <v>55</v>
      </c>
      <c r="Y705" t="s">
        <v>56</v>
      </c>
      <c r="Z705">
        <v>700000704</v>
      </c>
      <c r="AA705" t="s">
        <v>4650</v>
      </c>
      <c r="AB705">
        <v>600000704</v>
      </c>
      <c r="AC705" t="s">
        <v>4651</v>
      </c>
      <c r="AD705" t="s">
        <v>100</v>
      </c>
      <c r="AE705" t="s">
        <v>60</v>
      </c>
      <c r="AF705">
        <v>500704</v>
      </c>
      <c r="AG705" t="s">
        <v>61</v>
      </c>
      <c r="AH705" t="s">
        <v>62</v>
      </c>
      <c r="AI705" t="s">
        <v>63</v>
      </c>
      <c r="AJ705" t="s">
        <v>64</v>
      </c>
      <c r="AK705" t="s">
        <v>64</v>
      </c>
      <c r="AL705" s="1">
        <v>46023</v>
      </c>
      <c r="AN705" t="s">
        <v>55</v>
      </c>
      <c r="AO705">
        <v>2</v>
      </c>
      <c r="AP705">
        <v>1</v>
      </c>
      <c r="AR705">
        <f t="shared" ca="1" si="10"/>
        <v>31</v>
      </c>
    </row>
    <row r="706" spans="1:44" x14ac:dyDescent="0.3">
      <c r="A706" t="s">
        <v>4652</v>
      </c>
      <c r="B706" t="s">
        <v>4653</v>
      </c>
      <c r="C706" t="s">
        <v>45</v>
      </c>
      <c r="D706" s="1">
        <v>34978</v>
      </c>
      <c r="E706">
        <v>800000705</v>
      </c>
      <c r="F706" t="s">
        <v>4654</v>
      </c>
      <c r="G706" s="2">
        <v>100000000000</v>
      </c>
      <c r="H706" t="s">
        <v>104</v>
      </c>
      <c r="I706" t="s">
        <v>4655</v>
      </c>
      <c r="J706" t="s">
        <v>49</v>
      </c>
      <c r="K706" s="1">
        <v>46023</v>
      </c>
      <c r="M706" t="s">
        <v>4656</v>
      </c>
      <c r="N706" t="s">
        <v>51</v>
      </c>
      <c r="O706" t="s">
        <v>52</v>
      </c>
      <c r="P706">
        <v>1</v>
      </c>
      <c r="Q706">
        <v>6000</v>
      </c>
      <c r="R706">
        <v>10000</v>
      </c>
      <c r="S706">
        <v>6000</v>
      </c>
      <c r="T706">
        <v>0</v>
      </c>
      <c r="U706" s="1">
        <v>46208</v>
      </c>
      <c r="V706" t="s">
        <v>53</v>
      </c>
      <c r="W706" t="s">
        <v>54</v>
      </c>
      <c r="X706" t="s">
        <v>55</v>
      </c>
      <c r="Y706" t="s">
        <v>56</v>
      </c>
      <c r="Z706">
        <v>700000705</v>
      </c>
      <c r="AA706" t="s">
        <v>4657</v>
      </c>
      <c r="AB706">
        <v>600000705</v>
      </c>
      <c r="AC706" t="s">
        <v>4658</v>
      </c>
      <c r="AD706" t="s">
        <v>59</v>
      </c>
      <c r="AE706" t="s">
        <v>60</v>
      </c>
      <c r="AF706">
        <v>500705</v>
      </c>
      <c r="AG706" t="s">
        <v>61</v>
      </c>
      <c r="AH706" t="s">
        <v>62</v>
      </c>
      <c r="AI706" t="s">
        <v>63</v>
      </c>
      <c r="AJ706" t="s">
        <v>64</v>
      </c>
      <c r="AK706" t="s">
        <v>64</v>
      </c>
      <c r="AL706" s="1">
        <v>46023</v>
      </c>
      <c r="AN706" t="s">
        <v>55</v>
      </c>
      <c r="AO706">
        <v>2</v>
      </c>
      <c r="AP706">
        <v>0</v>
      </c>
      <c r="AR706">
        <f t="shared" ref="AR706:AR769" ca="1" si="11">DATEDIF(D706,TODAY(),"Y")</f>
        <v>30</v>
      </c>
    </row>
    <row r="707" spans="1:44" x14ac:dyDescent="0.3">
      <c r="A707" t="s">
        <v>4659</v>
      </c>
      <c r="B707" t="s">
        <v>4660</v>
      </c>
      <c r="C707" t="s">
        <v>67</v>
      </c>
      <c r="D707" s="1">
        <v>35376</v>
      </c>
      <c r="E707">
        <v>800000706</v>
      </c>
      <c r="F707" t="s">
        <v>4661</v>
      </c>
      <c r="G707" s="2">
        <v>100000000000</v>
      </c>
      <c r="H707" t="s">
        <v>47</v>
      </c>
      <c r="I707" t="s">
        <v>4662</v>
      </c>
      <c r="J707" t="s">
        <v>71</v>
      </c>
      <c r="K707" s="1">
        <v>46023</v>
      </c>
      <c r="M707" t="s">
        <v>4656</v>
      </c>
      <c r="N707" t="s">
        <v>72</v>
      </c>
      <c r="O707" t="s">
        <v>52</v>
      </c>
      <c r="P707">
        <v>1</v>
      </c>
      <c r="Q707">
        <v>7000</v>
      </c>
      <c r="R707">
        <v>10000</v>
      </c>
      <c r="S707">
        <v>7000</v>
      </c>
      <c r="T707">
        <v>0</v>
      </c>
      <c r="U707" s="1">
        <v>46208</v>
      </c>
      <c r="V707" t="s">
        <v>73</v>
      </c>
      <c r="W707" t="s">
        <v>54</v>
      </c>
      <c r="X707" t="s">
        <v>55</v>
      </c>
      <c r="Y707" t="s">
        <v>56</v>
      </c>
      <c r="Z707">
        <v>700000706</v>
      </c>
      <c r="AA707" t="s">
        <v>4663</v>
      </c>
      <c r="AB707">
        <v>600000706</v>
      </c>
      <c r="AC707" t="s">
        <v>4664</v>
      </c>
      <c r="AD707" t="s">
        <v>76</v>
      </c>
      <c r="AE707" t="s">
        <v>77</v>
      </c>
      <c r="AF707">
        <v>500706</v>
      </c>
      <c r="AG707" t="s">
        <v>61</v>
      </c>
      <c r="AH707" t="s">
        <v>62</v>
      </c>
      <c r="AI707" t="s">
        <v>63</v>
      </c>
      <c r="AJ707" t="s">
        <v>64</v>
      </c>
      <c r="AK707" t="s">
        <v>64</v>
      </c>
      <c r="AL707" s="1">
        <v>46023</v>
      </c>
      <c r="AN707" t="s">
        <v>55</v>
      </c>
      <c r="AO707">
        <v>2</v>
      </c>
      <c r="AP707">
        <v>0</v>
      </c>
      <c r="AR707">
        <f t="shared" ca="1" si="11"/>
        <v>29</v>
      </c>
    </row>
    <row r="708" spans="1:44" x14ac:dyDescent="0.3">
      <c r="A708" t="s">
        <v>4665</v>
      </c>
      <c r="B708" t="s">
        <v>4666</v>
      </c>
      <c r="C708" t="s">
        <v>45</v>
      </c>
      <c r="D708" s="1">
        <v>35772</v>
      </c>
      <c r="E708">
        <v>800000707</v>
      </c>
      <c r="F708" t="s">
        <v>4667</v>
      </c>
      <c r="G708" s="2">
        <v>100000000000</v>
      </c>
      <c r="H708" t="s">
        <v>69</v>
      </c>
      <c r="I708" t="s">
        <v>4668</v>
      </c>
      <c r="J708" t="s">
        <v>83</v>
      </c>
      <c r="K708" s="1">
        <v>46023</v>
      </c>
      <c r="M708" t="s">
        <v>4669</v>
      </c>
      <c r="N708" t="s">
        <v>51</v>
      </c>
      <c r="O708" t="s">
        <v>52</v>
      </c>
      <c r="P708">
        <v>1</v>
      </c>
      <c r="Q708">
        <v>8000</v>
      </c>
      <c r="R708">
        <v>10000</v>
      </c>
      <c r="S708">
        <v>8000</v>
      </c>
      <c r="T708">
        <v>0</v>
      </c>
      <c r="U708" s="1">
        <v>46208</v>
      </c>
      <c r="V708" t="s">
        <v>85</v>
      </c>
      <c r="W708" t="s">
        <v>54</v>
      </c>
      <c r="X708" t="s">
        <v>55</v>
      </c>
      <c r="Y708" t="s">
        <v>56</v>
      </c>
      <c r="Z708">
        <v>700000707</v>
      </c>
      <c r="AA708" t="s">
        <v>4670</v>
      </c>
      <c r="AB708">
        <v>600000707</v>
      </c>
      <c r="AC708" t="s">
        <v>4671</v>
      </c>
      <c r="AD708" t="s">
        <v>88</v>
      </c>
      <c r="AE708" t="s">
        <v>89</v>
      </c>
      <c r="AF708">
        <v>500707</v>
      </c>
      <c r="AG708" t="s">
        <v>61</v>
      </c>
      <c r="AH708" t="s">
        <v>62</v>
      </c>
      <c r="AI708" t="s">
        <v>63</v>
      </c>
      <c r="AJ708" t="s">
        <v>64</v>
      </c>
      <c r="AK708" t="s">
        <v>64</v>
      </c>
      <c r="AL708" s="1">
        <v>46023</v>
      </c>
      <c r="AN708" t="s">
        <v>55</v>
      </c>
      <c r="AO708">
        <v>2</v>
      </c>
      <c r="AP708">
        <v>0</v>
      </c>
      <c r="AR708">
        <f t="shared" ca="1" si="11"/>
        <v>28</v>
      </c>
    </row>
    <row r="709" spans="1:44" x14ac:dyDescent="0.3">
      <c r="A709" t="s">
        <v>4672</v>
      </c>
      <c r="B709" t="s">
        <v>4673</v>
      </c>
      <c r="C709" t="s">
        <v>67</v>
      </c>
      <c r="D709" s="1">
        <v>35804</v>
      </c>
      <c r="E709">
        <v>800000708</v>
      </c>
      <c r="F709" t="s">
        <v>4674</v>
      </c>
      <c r="G709" s="2">
        <v>100000000000</v>
      </c>
      <c r="H709" t="s">
        <v>81</v>
      </c>
      <c r="I709" t="s">
        <v>4675</v>
      </c>
      <c r="J709" t="s">
        <v>95</v>
      </c>
      <c r="K709" s="1">
        <v>46023</v>
      </c>
      <c r="M709" t="s">
        <v>4669</v>
      </c>
      <c r="N709" t="s">
        <v>72</v>
      </c>
      <c r="O709" t="s">
        <v>52</v>
      </c>
      <c r="P709">
        <v>1</v>
      </c>
      <c r="Q709">
        <v>9000</v>
      </c>
      <c r="R709">
        <v>10000</v>
      </c>
      <c r="S709">
        <v>4500</v>
      </c>
      <c r="T709">
        <v>4500</v>
      </c>
      <c r="U709" s="1">
        <v>46208</v>
      </c>
      <c r="V709" t="s">
        <v>96</v>
      </c>
      <c r="W709" t="s">
        <v>97</v>
      </c>
      <c r="X709" t="s">
        <v>55</v>
      </c>
      <c r="Y709" t="s">
        <v>56</v>
      </c>
      <c r="Z709">
        <v>700000708</v>
      </c>
      <c r="AA709" t="s">
        <v>4676</v>
      </c>
      <c r="AB709">
        <v>600000708</v>
      </c>
      <c r="AC709" t="s">
        <v>4677</v>
      </c>
      <c r="AD709" t="s">
        <v>100</v>
      </c>
      <c r="AE709" t="s">
        <v>60</v>
      </c>
      <c r="AF709">
        <v>500708</v>
      </c>
      <c r="AG709" t="s">
        <v>61</v>
      </c>
      <c r="AH709" t="s">
        <v>62</v>
      </c>
      <c r="AI709" t="s">
        <v>63</v>
      </c>
      <c r="AJ709" t="s">
        <v>64</v>
      </c>
      <c r="AK709" t="s">
        <v>64</v>
      </c>
      <c r="AL709" s="1">
        <v>46023</v>
      </c>
      <c r="AN709" t="s">
        <v>55</v>
      </c>
      <c r="AO709">
        <v>2</v>
      </c>
      <c r="AP709">
        <v>1</v>
      </c>
      <c r="AR709">
        <f t="shared" ca="1" si="11"/>
        <v>28</v>
      </c>
    </row>
    <row r="710" spans="1:44" x14ac:dyDescent="0.3">
      <c r="A710" t="s">
        <v>4678</v>
      </c>
      <c r="B710" t="s">
        <v>4679</v>
      </c>
      <c r="C710" t="s">
        <v>45</v>
      </c>
      <c r="D710" s="1">
        <v>36201</v>
      </c>
      <c r="E710">
        <v>800000709</v>
      </c>
      <c r="F710" t="s">
        <v>4680</v>
      </c>
      <c r="G710" s="2">
        <v>100000000000</v>
      </c>
      <c r="H710" t="s">
        <v>93</v>
      </c>
      <c r="I710" t="s">
        <v>4681</v>
      </c>
      <c r="J710" t="s">
        <v>49</v>
      </c>
      <c r="K710" s="1">
        <v>46023</v>
      </c>
      <c r="M710" t="s">
        <v>4682</v>
      </c>
      <c r="N710" t="s">
        <v>51</v>
      </c>
      <c r="O710" t="s">
        <v>52</v>
      </c>
      <c r="P710">
        <v>1</v>
      </c>
      <c r="Q710">
        <v>10000</v>
      </c>
      <c r="R710">
        <v>10000</v>
      </c>
      <c r="S710">
        <v>10000</v>
      </c>
      <c r="T710">
        <v>0</v>
      </c>
      <c r="U710" s="1">
        <v>46208</v>
      </c>
      <c r="V710" t="s">
        <v>53</v>
      </c>
      <c r="W710" t="s">
        <v>54</v>
      </c>
      <c r="X710" t="s">
        <v>55</v>
      </c>
      <c r="Y710" t="s">
        <v>56</v>
      </c>
      <c r="Z710">
        <v>700000709</v>
      </c>
      <c r="AA710" t="s">
        <v>4683</v>
      </c>
      <c r="AB710">
        <v>600000709</v>
      </c>
      <c r="AC710" t="s">
        <v>4684</v>
      </c>
      <c r="AD710" t="s">
        <v>59</v>
      </c>
      <c r="AE710" t="s">
        <v>60</v>
      </c>
      <c r="AF710">
        <v>500709</v>
      </c>
      <c r="AG710" t="s">
        <v>61</v>
      </c>
      <c r="AH710" t="s">
        <v>62</v>
      </c>
      <c r="AI710" t="s">
        <v>63</v>
      </c>
      <c r="AJ710" t="s">
        <v>64</v>
      </c>
      <c r="AK710" t="s">
        <v>64</v>
      </c>
      <c r="AL710" s="1">
        <v>46023</v>
      </c>
      <c r="AN710" t="s">
        <v>55</v>
      </c>
      <c r="AO710">
        <v>2</v>
      </c>
      <c r="AP710">
        <v>0</v>
      </c>
      <c r="AR710">
        <f t="shared" ca="1" si="11"/>
        <v>27</v>
      </c>
    </row>
    <row r="711" spans="1:44" x14ac:dyDescent="0.3">
      <c r="A711" t="s">
        <v>4685</v>
      </c>
      <c r="B711" t="s">
        <v>4686</v>
      </c>
      <c r="C711" t="s">
        <v>67</v>
      </c>
      <c r="D711" s="1">
        <v>32943</v>
      </c>
      <c r="E711">
        <v>800000710</v>
      </c>
      <c r="F711" t="s">
        <v>4687</v>
      </c>
      <c r="G711" s="2">
        <v>100000000000</v>
      </c>
      <c r="H711" t="s">
        <v>104</v>
      </c>
      <c r="I711" t="s">
        <v>4688</v>
      </c>
      <c r="J711" t="s">
        <v>71</v>
      </c>
      <c r="K711" s="1">
        <v>46023</v>
      </c>
      <c r="M711" t="s">
        <v>4682</v>
      </c>
      <c r="N711" t="s">
        <v>72</v>
      </c>
      <c r="O711" t="s">
        <v>52</v>
      </c>
      <c r="P711">
        <v>1</v>
      </c>
      <c r="Q711">
        <v>6000</v>
      </c>
      <c r="R711">
        <v>10000</v>
      </c>
      <c r="S711">
        <v>6000</v>
      </c>
      <c r="T711">
        <v>0</v>
      </c>
      <c r="U711" s="1">
        <v>46208</v>
      </c>
      <c r="V711" t="s">
        <v>73</v>
      </c>
      <c r="W711" t="s">
        <v>54</v>
      </c>
      <c r="X711" t="s">
        <v>55</v>
      </c>
      <c r="Y711" t="s">
        <v>56</v>
      </c>
      <c r="Z711">
        <v>700000710</v>
      </c>
      <c r="AA711" t="s">
        <v>4689</v>
      </c>
      <c r="AB711">
        <v>600000710</v>
      </c>
      <c r="AC711" t="s">
        <v>4690</v>
      </c>
      <c r="AD711" t="s">
        <v>76</v>
      </c>
      <c r="AE711" t="s">
        <v>77</v>
      </c>
      <c r="AF711">
        <v>500710</v>
      </c>
      <c r="AG711" t="s">
        <v>61</v>
      </c>
      <c r="AH711" t="s">
        <v>62</v>
      </c>
      <c r="AI711" t="s">
        <v>63</v>
      </c>
      <c r="AJ711" t="s">
        <v>64</v>
      </c>
      <c r="AK711" t="s">
        <v>64</v>
      </c>
      <c r="AL711" s="1">
        <v>46023</v>
      </c>
      <c r="AN711" t="s">
        <v>55</v>
      </c>
      <c r="AO711">
        <v>2</v>
      </c>
      <c r="AP711">
        <v>0</v>
      </c>
      <c r="AR711">
        <f t="shared" ca="1" si="11"/>
        <v>36</v>
      </c>
    </row>
    <row r="712" spans="1:44" x14ac:dyDescent="0.3">
      <c r="A712" t="s">
        <v>4691</v>
      </c>
      <c r="B712" t="s">
        <v>4692</v>
      </c>
      <c r="C712" t="s">
        <v>45</v>
      </c>
      <c r="D712" s="1">
        <v>33340</v>
      </c>
      <c r="E712">
        <v>800000711</v>
      </c>
      <c r="F712" t="s">
        <v>4693</v>
      </c>
      <c r="G712" s="2">
        <v>100000000000</v>
      </c>
      <c r="H712" t="s">
        <v>47</v>
      </c>
      <c r="I712" t="s">
        <v>4694</v>
      </c>
      <c r="J712" t="s">
        <v>83</v>
      </c>
      <c r="K712" s="1">
        <v>46023</v>
      </c>
      <c r="M712" t="s">
        <v>4695</v>
      </c>
      <c r="N712" t="s">
        <v>51</v>
      </c>
      <c r="O712" t="s">
        <v>52</v>
      </c>
      <c r="P712">
        <v>1</v>
      </c>
      <c r="Q712">
        <v>7000</v>
      </c>
      <c r="R712">
        <v>10000</v>
      </c>
      <c r="S712">
        <v>7000</v>
      </c>
      <c r="T712">
        <v>0</v>
      </c>
      <c r="U712" s="1">
        <v>46208</v>
      </c>
      <c r="V712" t="s">
        <v>85</v>
      </c>
      <c r="W712" t="s">
        <v>54</v>
      </c>
      <c r="X712" t="s">
        <v>55</v>
      </c>
      <c r="Y712" t="s">
        <v>56</v>
      </c>
      <c r="Z712">
        <v>700000711</v>
      </c>
      <c r="AA712" t="s">
        <v>4696</v>
      </c>
      <c r="AB712">
        <v>600000711</v>
      </c>
      <c r="AC712" t="s">
        <v>4697</v>
      </c>
      <c r="AD712" t="s">
        <v>88</v>
      </c>
      <c r="AE712" t="s">
        <v>89</v>
      </c>
      <c r="AF712">
        <v>500711</v>
      </c>
      <c r="AG712" t="s">
        <v>61</v>
      </c>
      <c r="AH712" t="s">
        <v>62</v>
      </c>
      <c r="AI712" t="s">
        <v>63</v>
      </c>
      <c r="AJ712" t="s">
        <v>64</v>
      </c>
      <c r="AK712" t="s">
        <v>64</v>
      </c>
      <c r="AL712" s="1">
        <v>46023</v>
      </c>
      <c r="AN712" t="s">
        <v>55</v>
      </c>
      <c r="AO712">
        <v>2</v>
      </c>
      <c r="AP712">
        <v>0</v>
      </c>
      <c r="AR712">
        <f t="shared" ca="1" si="11"/>
        <v>35</v>
      </c>
    </row>
    <row r="713" spans="1:44" x14ac:dyDescent="0.3">
      <c r="A713" t="s">
        <v>4698</v>
      </c>
      <c r="B713" t="s">
        <v>4699</v>
      </c>
      <c r="C713" t="s">
        <v>67</v>
      </c>
      <c r="D713" s="1">
        <v>33737</v>
      </c>
      <c r="E713">
        <v>800000712</v>
      </c>
      <c r="F713" t="s">
        <v>4700</v>
      </c>
      <c r="G713" s="2">
        <v>100000000000</v>
      </c>
      <c r="H713" t="s">
        <v>69</v>
      </c>
      <c r="I713" t="s">
        <v>4701</v>
      </c>
      <c r="J713" t="s">
        <v>95</v>
      </c>
      <c r="K713" s="1">
        <v>46023</v>
      </c>
      <c r="M713" t="s">
        <v>4695</v>
      </c>
      <c r="N713" t="s">
        <v>72</v>
      </c>
      <c r="O713" t="s">
        <v>52</v>
      </c>
      <c r="P713">
        <v>1</v>
      </c>
      <c r="Q713">
        <v>8000</v>
      </c>
      <c r="R713">
        <v>10000</v>
      </c>
      <c r="S713">
        <v>4000</v>
      </c>
      <c r="T713">
        <v>4000</v>
      </c>
      <c r="U713" s="1">
        <v>46208</v>
      </c>
      <c r="V713" t="s">
        <v>96</v>
      </c>
      <c r="W713" t="s">
        <v>97</v>
      </c>
      <c r="X713" t="s">
        <v>55</v>
      </c>
      <c r="Y713" t="s">
        <v>56</v>
      </c>
      <c r="Z713">
        <v>700000712</v>
      </c>
      <c r="AA713" t="s">
        <v>4702</v>
      </c>
      <c r="AB713">
        <v>600000712</v>
      </c>
      <c r="AC713" t="s">
        <v>4703</v>
      </c>
      <c r="AD713" t="s">
        <v>100</v>
      </c>
      <c r="AE713" t="s">
        <v>60</v>
      </c>
      <c r="AF713">
        <v>500712</v>
      </c>
      <c r="AG713" t="s">
        <v>61</v>
      </c>
      <c r="AH713" t="s">
        <v>62</v>
      </c>
      <c r="AI713" t="s">
        <v>63</v>
      </c>
      <c r="AJ713" t="s">
        <v>64</v>
      </c>
      <c r="AK713" t="s">
        <v>64</v>
      </c>
      <c r="AL713" s="1">
        <v>46023</v>
      </c>
      <c r="AN713" t="s">
        <v>55</v>
      </c>
      <c r="AO713">
        <v>2</v>
      </c>
      <c r="AP713">
        <v>1</v>
      </c>
      <c r="AR713">
        <f t="shared" ca="1" si="11"/>
        <v>34</v>
      </c>
    </row>
    <row r="714" spans="1:44" x14ac:dyDescent="0.3">
      <c r="A714" t="s">
        <v>4704</v>
      </c>
      <c r="B714" t="s">
        <v>4705</v>
      </c>
      <c r="C714" t="s">
        <v>45</v>
      </c>
      <c r="D714" s="1">
        <v>34134</v>
      </c>
      <c r="E714">
        <v>800000713</v>
      </c>
      <c r="F714" t="s">
        <v>4706</v>
      </c>
      <c r="G714" s="2">
        <v>100000000000</v>
      </c>
      <c r="H714" t="s">
        <v>81</v>
      </c>
      <c r="I714" t="s">
        <v>4707</v>
      </c>
      <c r="J714" t="s">
        <v>49</v>
      </c>
      <c r="K714" s="1">
        <v>46023</v>
      </c>
      <c r="M714" t="s">
        <v>4708</v>
      </c>
      <c r="N714" t="s">
        <v>51</v>
      </c>
      <c r="O714" t="s">
        <v>52</v>
      </c>
      <c r="P714">
        <v>1</v>
      </c>
      <c r="Q714">
        <v>9000</v>
      </c>
      <c r="R714">
        <v>10000</v>
      </c>
      <c r="S714">
        <v>9000</v>
      </c>
      <c r="T714">
        <v>0</v>
      </c>
      <c r="U714" s="1">
        <v>46208</v>
      </c>
      <c r="V714" t="s">
        <v>53</v>
      </c>
      <c r="W714" t="s">
        <v>54</v>
      </c>
      <c r="X714" t="s">
        <v>55</v>
      </c>
      <c r="Y714" t="s">
        <v>56</v>
      </c>
      <c r="Z714">
        <v>700000713</v>
      </c>
      <c r="AA714" t="s">
        <v>4709</v>
      </c>
      <c r="AB714">
        <v>600000713</v>
      </c>
      <c r="AC714" t="s">
        <v>4710</v>
      </c>
      <c r="AD714" t="s">
        <v>59</v>
      </c>
      <c r="AE714" t="s">
        <v>60</v>
      </c>
      <c r="AF714">
        <v>500713</v>
      </c>
      <c r="AG714" t="s">
        <v>61</v>
      </c>
      <c r="AH714" t="s">
        <v>62</v>
      </c>
      <c r="AI714" t="s">
        <v>63</v>
      </c>
      <c r="AJ714" t="s">
        <v>64</v>
      </c>
      <c r="AK714" t="s">
        <v>64</v>
      </c>
      <c r="AL714" s="1">
        <v>46023</v>
      </c>
      <c r="AN714" t="s">
        <v>55</v>
      </c>
      <c r="AO714">
        <v>2</v>
      </c>
      <c r="AP714">
        <v>0</v>
      </c>
      <c r="AR714">
        <f t="shared" ca="1" si="11"/>
        <v>33</v>
      </c>
    </row>
    <row r="715" spans="1:44" x14ac:dyDescent="0.3">
      <c r="A715" t="s">
        <v>4711</v>
      </c>
      <c r="B715" t="s">
        <v>4712</v>
      </c>
      <c r="C715" t="s">
        <v>67</v>
      </c>
      <c r="D715" s="1">
        <v>34530</v>
      </c>
      <c r="E715">
        <v>800000714</v>
      </c>
      <c r="F715" t="s">
        <v>4713</v>
      </c>
      <c r="G715" s="2">
        <v>100000000000</v>
      </c>
      <c r="H715" t="s">
        <v>93</v>
      </c>
      <c r="I715" t="s">
        <v>4714</v>
      </c>
      <c r="J715" t="s">
        <v>71</v>
      </c>
      <c r="K715" s="1">
        <v>46023</v>
      </c>
      <c r="M715" t="s">
        <v>4708</v>
      </c>
      <c r="N715" t="s">
        <v>72</v>
      </c>
      <c r="O715" t="s">
        <v>52</v>
      </c>
      <c r="P715">
        <v>1</v>
      </c>
      <c r="Q715">
        <v>10000</v>
      </c>
      <c r="R715">
        <v>10000</v>
      </c>
      <c r="S715">
        <v>10000</v>
      </c>
      <c r="T715">
        <v>0</v>
      </c>
      <c r="U715" s="1">
        <v>46208</v>
      </c>
      <c r="V715" t="s">
        <v>73</v>
      </c>
      <c r="W715" t="s">
        <v>54</v>
      </c>
      <c r="X715" t="s">
        <v>55</v>
      </c>
      <c r="Y715" t="s">
        <v>56</v>
      </c>
      <c r="Z715">
        <v>700000714</v>
      </c>
      <c r="AA715" t="s">
        <v>4715</v>
      </c>
      <c r="AB715">
        <v>600000714</v>
      </c>
      <c r="AC715" t="s">
        <v>4716</v>
      </c>
      <c r="AD715" t="s">
        <v>76</v>
      </c>
      <c r="AE715" t="s">
        <v>77</v>
      </c>
      <c r="AF715">
        <v>500714</v>
      </c>
      <c r="AG715" t="s">
        <v>61</v>
      </c>
      <c r="AH715" t="s">
        <v>62</v>
      </c>
      <c r="AI715" t="s">
        <v>63</v>
      </c>
      <c r="AJ715" t="s">
        <v>64</v>
      </c>
      <c r="AK715" t="s">
        <v>64</v>
      </c>
      <c r="AL715" s="1">
        <v>46023</v>
      </c>
      <c r="AN715" t="s">
        <v>55</v>
      </c>
      <c r="AO715">
        <v>2</v>
      </c>
      <c r="AP715">
        <v>0</v>
      </c>
      <c r="AR715">
        <f t="shared" ca="1" si="11"/>
        <v>32</v>
      </c>
    </row>
    <row r="716" spans="1:44" x14ac:dyDescent="0.3">
      <c r="A716" t="s">
        <v>4717</v>
      </c>
      <c r="B716" t="s">
        <v>4718</v>
      </c>
      <c r="C716" t="s">
        <v>45</v>
      </c>
      <c r="D716" s="1">
        <v>34927</v>
      </c>
      <c r="E716">
        <v>800000715</v>
      </c>
      <c r="F716" t="s">
        <v>4719</v>
      </c>
      <c r="G716" s="2">
        <v>100000000000</v>
      </c>
      <c r="H716" t="s">
        <v>104</v>
      </c>
      <c r="I716" t="s">
        <v>4720</v>
      </c>
      <c r="J716" t="s">
        <v>83</v>
      </c>
      <c r="K716" s="1">
        <v>46023</v>
      </c>
      <c r="M716" t="s">
        <v>4721</v>
      </c>
      <c r="N716" t="s">
        <v>51</v>
      </c>
      <c r="O716" t="s">
        <v>52</v>
      </c>
      <c r="P716">
        <v>1</v>
      </c>
      <c r="Q716">
        <v>6000</v>
      </c>
      <c r="R716">
        <v>10000</v>
      </c>
      <c r="S716">
        <v>6000</v>
      </c>
      <c r="T716">
        <v>0</v>
      </c>
      <c r="U716" s="1">
        <v>46208</v>
      </c>
      <c r="V716" t="s">
        <v>85</v>
      </c>
      <c r="W716" t="s">
        <v>54</v>
      </c>
      <c r="X716" t="s">
        <v>55</v>
      </c>
      <c r="Y716" t="s">
        <v>56</v>
      </c>
      <c r="Z716">
        <v>700000715</v>
      </c>
      <c r="AA716" t="s">
        <v>4722</v>
      </c>
      <c r="AB716">
        <v>600000715</v>
      </c>
      <c r="AC716" t="s">
        <v>4723</v>
      </c>
      <c r="AD716" t="s">
        <v>88</v>
      </c>
      <c r="AE716" t="s">
        <v>89</v>
      </c>
      <c r="AF716">
        <v>500715</v>
      </c>
      <c r="AG716" t="s">
        <v>61</v>
      </c>
      <c r="AH716" t="s">
        <v>62</v>
      </c>
      <c r="AI716" t="s">
        <v>63</v>
      </c>
      <c r="AJ716" t="s">
        <v>64</v>
      </c>
      <c r="AK716" t="s">
        <v>64</v>
      </c>
      <c r="AL716" s="1">
        <v>46023</v>
      </c>
      <c r="AN716" t="s">
        <v>55</v>
      </c>
      <c r="AO716">
        <v>2</v>
      </c>
      <c r="AP716">
        <v>0</v>
      </c>
      <c r="AR716">
        <f t="shared" ca="1" si="11"/>
        <v>30</v>
      </c>
    </row>
    <row r="717" spans="1:44" x14ac:dyDescent="0.3">
      <c r="A717" t="s">
        <v>4724</v>
      </c>
      <c r="B717" t="s">
        <v>4725</v>
      </c>
      <c r="C717" t="s">
        <v>67</v>
      </c>
      <c r="D717" s="1">
        <v>35325</v>
      </c>
      <c r="E717">
        <v>800000716</v>
      </c>
      <c r="F717" t="s">
        <v>4726</v>
      </c>
      <c r="G717" s="2">
        <v>100000000000</v>
      </c>
      <c r="H717" t="s">
        <v>47</v>
      </c>
      <c r="I717" t="s">
        <v>4727</v>
      </c>
      <c r="J717" t="s">
        <v>95</v>
      </c>
      <c r="K717" s="1">
        <v>46023</v>
      </c>
      <c r="M717" t="s">
        <v>4721</v>
      </c>
      <c r="N717" t="s">
        <v>72</v>
      </c>
      <c r="O717" t="s">
        <v>52</v>
      </c>
      <c r="P717">
        <v>1</v>
      </c>
      <c r="Q717">
        <v>7000</v>
      </c>
      <c r="R717">
        <v>10000</v>
      </c>
      <c r="S717">
        <v>3500</v>
      </c>
      <c r="T717">
        <v>3500</v>
      </c>
      <c r="U717" s="1">
        <v>46208</v>
      </c>
      <c r="V717" t="s">
        <v>96</v>
      </c>
      <c r="W717" t="s">
        <v>97</v>
      </c>
      <c r="X717" t="s">
        <v>55</v>
      </c>
      <c r="Y717" t="s">
        <v>56</v>
      </c>
      <c r="Z717">
        <v>700000716</v>
      </c>
      <c r="AA717" t="s">
        <v>4728</v>
      </c>
      <c r="AB717">
        <v>600000716</v>
      </c>
      <c r="AC717" t="s">
        <v>4729</v>
      </c>
      <c r="AD717" t="s">
        <v>100</v>
      </c>
      <c r="AE717" t="s">
        <v>60</v>
      </c>
      <c r="AF717">
        <v>500716</v>
      </c>
      <c r="AG717" t="s">
        <v>61</v>
      </c>
      <c r="AH717" t="s">
        <v>62</v>
      </c>
      <c r="AI717" t="s">
        <v>63</v>
      </c>
      <c r="AJ717" t="s">
        <v>64</v>
      </c>
      <c r="AK717" t="s">
        <v>64</v>
      </c>
      <c r="AL717" s="1">
        <v>46023</v>
      </c>
      <c r="AN717" t="s">
        <v>55</v>
      </c>
      <c r="AO717">
        <v>2</v>
      </c>
      <c r="AP717">
        <v>1</v>
      </c>
      <c r="AR717">
        <f t="shared" ca="1" si="11"/>
        <v>29</v>
      </c>
    </row>
    <row r="718" spans="1:44" x14ac:dyDescent="0.3">
      <c r="A718" t="s">
        <v>4730</v>
      </c>
      <c r="B718" t="s">
        <v>4731</v>
      </c>
      <c r="C718" t="s">
        <v>45</v>
      </c>
      <c r="D718" s="1">
        <v>35721</v>
      </c>
      <c r="E718">
        <v>800000717</v>
      </c>
      <c r="F718" t="s">
        <v>4732</v>
      </c>
      <c r="G718" s="2">
        <v>100000000000</v>
      </c>
      <c r="H718" t="s">
        <v>69</v>
      </c>
      <c r="I718" t="s">
        <v>4733</v>
      </c>
      <c r="J718" t="s">
        <v>49</v>
      </c>
      <c r="K718" s="1">
        <v>46023</v>
      </c>
      <c r="M718" t="s">
        <v>4734</v>
      </c>
      <c r="N718" t="s">
        <v>51</v>
      </c>
      <c r="O718" t="s">
        <v>52</v>
      </c>
      <c r="P718">
        <v>1</v>
      </c>
      <c r="Q718">
        <v>8000</v>
      </c>
      <c r="R718">
        <v>10000</v>
      </c>
      <c r="S718">
        <v>8000</v>
      </c>
      <c r="T718">
        <v>0</v>
      </c>
      <c r="U718" s="1">
        <v>46208</v>
      </c>
      <c r="V718" t="s">
        <v>53</v>
      </c>
      <c r="W718" t="s">
        <v>54</v>
      </c>
      <c r="X718" t="s">
        <v>55</v>
      </c>
      <c r="Y718" t="s">
        <v>56</v>
      </c>
      <c r="Z718">
        <v>700000717</v>
      </c>
      <c r="AA718" t="s">
        <v>4735</v>
      </c>
      <c r="AB718">
        <v>600000717</v>
      </c>
      <c r="AC718" t="s">
        <v>4736</v>
      </c>
      <c r="AD718" t="s">
        <v>59</v>
      </c>
      <c r="AE718" t="s">
        <v>60</v>
      </c>
      <c r="AF718">
        <v>500717</v>
      </c>
      <c r="AG718" t="s">
        <v>61</v>
      </c>
      <c r="AH718" t="s">
        <v>62</v>
      </c>
      <c r="AI718" t="s">
        <v>63</v>
      </c>
      <c r="AJ718" t="s">
        <v>64</v>
      </c>
      <c r="AK718" t="s">
        <v>64</v>
      </c>
      <c r="AL718" s="1">
        <v>46023</v>
      </c>
      <c r="AN718" t="s">
        <v>55</v>
      </c>
      <c r="AO718">
        <v>2</v>
      </c>
      <c r="AP718">
        <v>0</v>
      </c>
      <c r="AR718">
        <f t="shared" ca="1" si="11"/>
        <v>28</v>
      </c>
    </row>
    <row r="719" spans="1:44" x14ac:dyDescent="0.3">
      <c r="A719" t="s">
        <v>4737</v>
      </c>
      <c r="B719" t="s">
        <v>4738</v>
      </c>
      <c r="C719" t="s">
        <v>67</v>
      </c>
      <c r="D719" s="1">
        <v>36118</v>
      </c>
      <c r="E719">
        <v>800000718</v>
      </c>
      <c r="F719" t="s">
        <v>4739</v>
      </c>
      <c r="G719" s="2">
        <v>100000000000</v>
      </c>
      <c r="H719" t="s">
        <v>81</v>
      </c>
      <c r="I719" t="s">
        <v>4740</v>
      </c>
      <c r="J719" t="s">
        <v>71</v>
      </c>
      <c r="K719" s="1">
        <v>46023</v>
      </c>
      <c r="M719" t="s">
        <v>4734</v>
      </c>
      <c r="N719" t="s">
        <v>72</v>
      </c>
      <c r="O719" t="s">
        <v>52</v>
      </c>
      <c r="P719">
        <v>1</v>
      </c>
      <c r="Q719">
        <v>9000</v>
      </c>
      <c r="R719">
        <v>10000</v>
      </c>
      <c r="S719">
        <v>9000</v>
      </c>
      <c r="T719">
        <v>0</v>
      </c>
      <c r="U719" s="1">
        <v>46208</v>
      </c>
      <c r="V719" t="s">
        <v>73</v>
      </c>
      <c r="W719" t="s">
        <v>54</v>
      </c>
      <c r="X719" t="s">
        <v>55</v>
      </c>
      <c r="Y719" t="s">
        <v>56</v>
      </c>
      <c r="Z719">
        <v>700000718</v>
      </c>
      <c r="AA719" t="s">
        <v>4741</v>
      </c>
      <c r="AB719">
        <v>600000718</v>
      </c>
      <c r="AC719" t="s">
        <v>4742</v>
      </c>
      <c r="AD719" t="s">
        <v>76</v>
      </c>
      <c r="AE719" t="s">
        <v>77</v>
      </c>
      <c r="AF719">
        <v>500718</v>
      </c>
      <c r="AG719" t="s">
        <v>61</v>
      </c>
      <c r="AH719" t="s">
        <v>62</v>
      </c>
      <c r="AI719" t="s">
        <v>63</v>
      </c>
      <c r="AJ719" t="s">
        <v>64</v>
      </c>
      <c r="AK719" t="s">
        <v>64</v>
      </c>
      <c r="AL719" s="1">
        <v>46023</v>
      </c>
      <c r="AN719" t="s">
        <v>55</v>
      </c>
      <c r="AO719">
        <v>2</v>
      </c>
      <c r="AP719">
        <v>0</v>
      </c>
      <c r="AR719">
        <f t="shared" ca="1" si="11"/>
        <v>27</v>
      </c>
    </row>
    <row r="720" spans="1:44" x14ac:dyDescent="0.3">
      <c r="A720" t="s">
        <v>4743</v>
      </c>
      <c r="B720" t="s">
        <v>4744</v>
      </c>
      <c r="C720" t="s">
        <v>45</v>
      </c>
      <c r="D720" s="1">
        <v>36514</v>
      </c>
      <c r="E720">
        <v>800000719</v>
      </c>
      <c r="F720" t="s">
        <v>4745</v>
      </c>
      <c r="G720" s="2">
        <v>100000000000</v>
      </c>
      <c r="H720" t="s">
        <v>93</v>
      </c>
      <c r="I720" t="s">
        <v>4746</v>
      </c>
      <c r="J720" t="s">
        <v>83</v>
      </c>
      <c r="K720" s="1">
        <v>46023</v>
      </c>
      <c r="M720" t="s">
        <v>4747</v>
      </c>
      <c r="N720" t="s">
        <v>51</v>
      </c>
      <c r="O720" t="s">
        <v>52</v>
      </c>
      <c r="P720">
        <v>1</v>
      </c>
      <c r="Q720">
        <v>10000</v>
      </c>
      <c r="R720">
        <v>10000</v>
      </c>
      <c r="S720">
        <v>10000</v>
      </c>
      <c r="T720">
        <v>0</v>
      </c>
      <c r="U720" s="1">
        <v>46208</v>
      </c>
      <c r="V720" t="s">
        <v>85</v>
      </c>
      <c r="W720" t="s">
        <v>54</v>
      </c>
      <c r="X720" t="s">
        <v>55</v>
      </c>
      <c r="Y720" t="s">
        <v>56</v>
      </c>
      <c r="Z720">
        <v>700000719</v>
      </c>
      <c r="AA720" t="s">
        <v>4748</v>
      </c>
      <c r="AB720">
        <v>600000719</v>
      </c>
      <c r="AC720" t="s">
        <v>4749</v>
      </c>
      <c r="AD720" t="s">
        <v>88</v>
      </c>
      <c r="AE720" t="s">
        <v>89</v>
      </c>
      <c r="AF720">
        <v>500719</v>
      </c>
      <c r="AG720" t="s">
        <v>61</v>
      </c>
      <c r="AH720" t="s">
        <v>62</v>
      </c>
      <c r="AI720" t="s">
        <v>63</v>
      </c>
      <c r="AJ720" t="s">
        <v>64</v>
      </c>
      <c r="AK720" t="s">
        <v>64</v>
      </c>
      <c r="AL720" s="1">
        <v>46023</v>
      </c>
      <c r="AN720" t="s">
        <v>55</v>
      </c>
      <c r="AO720">
        <v>2</v>
      </c>
      <c r="AP720">
        <v>0</v>
      </c>
      <c r="AR720">
        <f t="shared" ca="1" si="11"/>
        <v>26</v>
      </c>
    </row>
    <row r="721" spans="1:44" x14ac:dyDescent="0.3">
      <c r="A721" t="s">
        <v>4750</v>
      </c>
      <c r="B721" t="s">
        <v>4751</v>
      </c>
      <c r="C721" t="s">
        <v>67</v>
      </c>
      <c r="D721" s="1">
        <v>32894</v>
      </c>
      <c r="E721">
        <v>800000720</v>
      </c>
      <c r="F721" t="s">
        <v>4752</v>
      </c>
      <c r="G721" s="2">
        <v>100000000000</v>
      </c>
      <c r="H721" t="s">
        <v>104</v>
      </c>
      <c r="I721" t="s">
        <v>4753</v>
      </c>
      <c r="J721" t="s">
        <v>95</v>
      </c>
      <c r="K721" s="1">
        <v>46023</v>
      </c>
      <c r="M721" t="s">
        <v>4747</v>
      </c>
      <c r="N721" t="s">
        <v>72</v>
      </c>
      <c r="O721" t="s">
        <v>52</v>
      </c>
      <c r="P721">
        <v>1</v>
      </c>
      <c r="Q721">
        <v>6000</v>
      </c>
      <c r="R721">
        <v>10000</v>
      </c>
      <c r="S721">
        <v>3000</v>
      </c>
      <c r="T721">
        <v>3000</v>
      </c>
      <c r="U721" s="1">
        <v>46208</v>
      </c>
      <c r="V721" t="s">
        <v>96</v>
      </c>
      <c r="W721" t="s">
        <v>97</v>
      </c>
      <c r="X721" t="s">
        <v>55</v>
      </c>
      <c r="Y721" t="s">
        <v>56</v>
      </c>
      <c r="Z721">
        <v>700000720</v>
      </c>
      <c r="AA721" t="s">
        <v>4754</v>
      </c>
      <c r="AB721">
        <v>600000720</v>
      </c>
      <c r="AC721" t="s">
        <v>4755</v>
      </c>
      <c r="AD721" t="s">
        <v>100</v>
      </c>
      <c r="AE721" t="s">
        <v>60</v>
      </c>
      <c r="AF721">
        <v>500720</v>
      </c>
      <c r="AG721" t="s">
        <v>61</v>
      </c>
      <c r="AH721" t="s">
        <v>62</v>
      </c>
      <c r="AI721" t="s">
        <v>63</v>
      </c>
      <c r="AJ721" t="s">
        <v>64</v>
      </c>
      <c r="AK721" t="s">
        <v>64</v>
      </c>
      <c r="AL721" s="1">
        <v>46023</v>
      </c>
      <c r="AN721" t="s">
        <v>55</v>
      </c>
      <c r="AO721">
        <v>2</v>
      </c>
      <c r="AP721">
        <v>1</v>
      </c>
      <c r="AR721">
        <f t="shared" ca="1" si="11"/>
        <v>36</v>
      </c>
    </row>
    <row r="722" spans="1:44" x14ac:dyDescent="0.3">
      <c r="A722" t="s">
        <v>4756</v>
      </c>
      <c r="B722" t="s">
        <v>4757</v>
      </c>
      <c r="C722" t="s">
        <v>45</v>
      </c>
      <c r="D722" s="1">
        <v>33291</v>
      </c>
      <c r="E722">
        <v>800000721</v>
      </c>
      <c r="F722" t="s">
        <v>4758</v>
      </c>
      <c r="G722" s="2">
        <v>100000000000</v>
      </c>
      <c r="H722" t="s">
        <v>47</v>
      </c>
      <c r="I722" t="s">
        <v>4759</v>
      </c>
      <c r="J722" t="s">
        <v>49</v>
      </c>
      <c r="K722" s="1">
        <v>46023</v>
      </c>
      <c r="M722" t="s">
        <v>4760</v>
      </c>
      <c r="N722" t="s">
        <v>51</v>
      </c>
      <c r="O722" t="s">
        <v>52</v>
      </c>
      <c r="P722">
        <v>2</v>
      </c>
      <c r="Q722">
        <v>7000</v>
      </c>
      <c r="R722">
        <v>10000</v>
      </c>
      <c r="S722">
        <v>7000</v>
      </c>
      <c r="T722">
        <v>0</v>
      </c>
      <c r="U722" s="1">
        <v>46208</v>
      </c>
      <c r="V722" t="s">
        <v>53</v>
      </c>
      <c r="W722" t="s">
        <v>54</v>
      </c>
      <c r="X722" t="s">
        <v>55</v>
      </c>
      <c r="Y722" t="s">
        <v>56</v>
      </c>
      <c r="Z722">
        <v>700000721</v>
      </c>
      <c r="AA722" t="s">
        <v>4761</v>
      </c>
      <c r="AB722">
        <v>600000721</v>
      </c>
      <c r="AC722" t="s">
        <v>4762</v>
      </c>
      <c r="AD722" t="s">
        <v>59</v>
      </c>
      <c r="AE722" t="s">
        <v>60</v>
      </c>
      <c r="AF722">
        <v>500721</v>
      </c>
      <c r="AG722" t="s">
        <v>61</v>
      </c>
      <c r="AH722" t="s">
        <v>62</v>
      </c>
      <c r="AI722" t="s">
        <v>63</v>
      </c>
      <c r="AJ722" t="s">
        <v>64</v>
      </c>
      <c r="AK722" t="s">
        <v>64</v>
      </c>
      <c r="AL722" s="1">
        <v>46023</v>
      </c>
      <c r="AN722" t="s">
        <v>55</v>
      </c>
      <c r="AO722">
        <v>2</v>
      </c>
      <c r="AP722">
        <v>0</v>
      </c>
      <c r="AR722">
        <f t="shared" ca="1" si="11"/>
        <v>35</v>
      </c>
    </row>
    <row r="723" spans="1:44" x14ac:dyDescent="0.3">
      <c r="A723" t="s">
        <v>4763</v>
      </c>
      <c r="B723" t="s">
        <v>4764</v>
      </c>
      <c r="C723" t="s">
        <v>67</v>
      </c>
      <c r="D723" s="1">
        <v>33686</v>
      </c>
      <c r="E723">
        <v>800000722</v>
      </c>
      <c r="F723" t="s">
        <v>4765</v>
      </c>
      <c r="G723" s="2">
        <v>100000000000</v>
      </c>
      <c r="H723" t="s">
        <v>69</v>
      </c>
      <c r="I723" t="s">
        <v>4766</v>
      </c>
      <c r="J723" t="s">
        <v>71</v>
      </c>
      <c r="K723" s="1">
        <v>46023</v>
      </c>
      <c r="M723" t="s">
        <v>4760</v>
      </c>
      <c r="N723" t="s">
        <v>72</v>
      </c>
      <c r="O723" t="s">
        <v>52</v>
      </c>
      <c r="P723">
        <v>2</v>
      </c>
      <c r="Q723">
        <v>8000</v>
      </c>
      <c r="R723">
        <v>10000</v>
      </c>
      <c r="S723">
        <v>8000</v>
      </c>
      <c r="T723">
        <v>0</v>
      </c>
      <c r="U723" s="1">
        <v>46208</v>
      </c>
      <c r="V723" t="s">
        <v>73</v>
      </c>
      <c r="W723" t="s">
        <v>54</v>
      </c>
      <c r="X723" t="s">
        <v>55</v>
      </c>
      <c r="Y723" t="s">
        <v>56</v>
      </c>
      <c r="Z723">
        <v>700000722</v>
      </c>
      <c r="AA723" t="s">
        <v>4767</v>
      </c>
      <c r="AB723">
        <v>600000722</v>
      </c>
      <c r="AC723" t="s">
        <v>4768</v>
      </c>
      <c r="AD723" t="s">
        <v>76</v>
      </c>
      <c r="AE723" t="s">
        <v>77</v>
      </c>
      <c r="AF723">
        <v>500722</v>
      </c>
      <c r="AG723" t="s">
        <v>61</v>
      </c>
      <c r="AH723" t="s">
        <v>62</v>
      </c>
      <c r="AI723" t="s">
        <v>63</v>
      </c>
      <c r="AJ723" t="s">
        <v>64</v>
      </c>
      <c r="AK723" t="s">
        <v>64</v>
      </c>
      <c r="AL723" s="1">
        <v>46023</v>
      </c>
      <c r="AN723" t="s">
        <v>55</v>
      </c>
      <c r="AO723">
        <v>2</v>
      </c>
      <c r="AP723">
        <v>0</v>
      </c>
      <c r="AR723">
        <f t="shared" ca="1" si="11"/>
        <v>34</v>
      </c>
    </row>
    <row r="724" spans="1:44" x14ac:dyDescent="0.3">
      <c r="A724" t="s">
        <v>4769</v>
      </c>
      <c r="B724" t="s">
        <v>4770</v>
      </c>
      <c r="C724" t="s">
        <v>45</v>
      </c>
      <c r="D724" s="1">
        <v>34083</v>
      </c>
      <c r="E724">
        <v>800000723</v>
      </c>
      <c r="F724" t="s">
        <v>4771</v>
      </c>
      <c r="G724" s="2">
        <v>100000000000</v>
      </c>
      <c r="H724" t="s">
        <v>81</v>
      </c>
      <c r="I724" t="s">
        <v>4772</v>
      </c>
      <c r="J724" t="s">
        <v>83</v>
      </c>
      <c r="K724" s="1">
        <v>46023</v>
      </c>
      <c r="M724" t="s">
        <v>4773</v>
      </c>
      <c r="N724" t="s">
        <v>51</v>
      </c>
      <c r="O724" t="s">
        <v>52</v>
      </c>
      <c r="P724">
        <v>2</v>
      </c>
      <c r="Q724">
        <v>9000</v>
      </c>
      <c r="R724">
        <v>10000</v>
      </c>
      <c r="S724">
        <v>9000</v>
      </c>
      <c r="T724">
        <v>0</v>
      </c>
      <c r="U724" s="1">
        <v>46208</v>
      </c>
      <c r="V724" t="s">
        <v>85</v>
      </c>
      <c r="W724" t="s">
        <v>54</v>
      </c>
      <c r="X724" t="s">
        <v>55</v>
      </c>
      <c r="Y724" t="s">
        <v>56</v>
      </c>
      <c r="Z724">
        <v>700000723</v>
      </c>
      <c r="AA724" t="s">
        <v>4774</v>
      </c>
      <c r="AB724">
        <v>600000723</v>
      </c>
      <c r="AC724" t="s">
        <v>4775</v>
      </c>
      <c r="AD724" t="s">
        <v>88</v>
      </c>
      <c r="AE724" t="s">
        <v>89</v>
      </c>
      <c r="AF724">
        <v>500723</v>
      </c>
      <c r="AG724" t="s">
        <v>61</v>
      </c>
      <c r="AH724" t="s">
        <v>62</v>
      </c>
      <c r="AI724" t="s">
        <v>63</v>
      </c>
      <c r="AJ724" t="s">
        <v>64</v>
      </c>
      <c r="AK724" t="s">
        <v>64</v>
      </c>
      <c r="AL724" s="1">
        <v>46023</v>
      </c>
      <c r="AN724" t="s">
        <v>55</v>
      </c>
      <c r="AO724">
        <v>2</v>
      </c>
      <c r="AP724">
        <v>0</v>
      </c>
      <c r="AR724">
        <f t="shared" ca="1" si="11"/>
        <v>33</v>
      </c>
    </row>
    <row r="725" spans="1:44" x14ac:dyDescent="0.3">
      <c r="A725" t="s">
        <v>4776</v>
      </c>
      <c r="B725" t="s">
        <v>4777</v>
      </c>
      <c r="C725" t="s">
        <v>67</v>
      </c>
      <c r="D725" s="1">
        <v>34479</v>
      </c>
      <c r="E725">
        <v>800000724</v>
      </c>
      <c r="F725" t="s">
        <v>4778</v>
      </c>
      <c r="G725" s="2">
        <v>100000000000</v>
      </c>
      <c r="H725" t="s">
        <v>93</v>
      </c>
      <c r="I725" t="s">
        <v>4779</v>
      </c>
      <c r="J725" t="s">
        <v>95</v>
      </c>
      <c r="K725" s="1">
        <v>46023</v>
      </c>
      <c r="M725" t="s">
        <v>4773</v>
      </c>
      <c r="N725" t="s">
        <v>72</v>
      </c>
      <c r="O725" t="s">
        <v>52</v>
      </c>
      <c r="P725">
        <v>2</v>
      </c>
      <c r="Q725">
        <v>10000</v>
      </c>
      <c r="R725">
        <v>10000</v>
      </c>
      <c r="S725">
        <v>5000</v>
      </c>
      <c r="T725">
        <v>5000</v>
      </c>
      <c r="U725" s="1">
        <v>46208</v>
      </c>
      <c r="V725" t="s">
        <v>96</v>
      </c>
      <c r="W725" t="s">
        <v>97</v>
      </c>
      <c r="X725" t="s">
        <v>55</v>
      </c>
      <c r="Y725" t="s">
        <v>56</v>
      </c>
      <c r="Z725">
        <v>700000724</v>
      </c>
      <c r="AA725" t="s">
        <v>4780</v>
      </c>
      <c r="AB725">
        <v>600000724</v>
      </c>
      <c r="AC725" t="s">
        <v>4781</v>
      </c>
      <c r="AD725" t="s">
        <v>100</v>
      </c>
      <c r="AE725" t="s">
        <v>60</v>
      </c>
      <c r="AF725">
        <v>500724</v>
      </c>
      <c r="AG725" t="s">
        <v>61</v>
      </c>
      <c r="AH725" t="s">
        <v>62</v>
      </c>
      <c r="AI725" t="s">
        <v>63</v>
      </c>
      <c r="AJ725" t="s">
        <v>64</v>
      </c>
      <c r="AK725" t="s">
        <v>64</v>
      </c>
      <c r="AL725" s="1">
        <v>46023</v>
      </c>
      <c r="AN725" t="s">
        <v>55</v>
      </c>
      <c r="AO725">
        <v>2</v>
      </c>
      <c r="AP725">
        <v>1</v>
      </c>
      <c r="AR725">
        <f t="shared" ca="1" si="11"/>
        <v>32</v>
      </c>
    </row>
    <row r="726" spans="1:44" x14ac:dyDescent="0.3">
      <c r="A726" t="s">
        <v>4782</v>
      </c>
      <c r="B726" t="s">
        <v>4783</v>
      </c>
      <c r="C726" t="s">
        <v>45</v>
      </c>
      <c r="D726" s="1">
        <v>34876</v>
      </c>
      <c r="E726">
        <v>800000725</v>
      </c>
      <c r="F726" t="s">
        <v>4784</v>
      </c>
      <c r="G726" s="2">
        <v>100000000000</v>
      </c>
      <c r="H726" t="s">
        <v>104</v>
      </c>
      <c r="I726" t="s">
        <v>4785</v>
      </c>
      <c r="J726" t="s">
        <v>49</v>
      </c>
      <c r="K726" s="1">
        <v>46023</v>
      </c>
      <c r="M726" t="s">
        <v>4786</v>
      </c>
      <c r="N726" t="s">
        <v>51</v>
      </c>
      <c r="O726" t="s">
        <v>52</v>
      </c>
      <c r="P726">
        <v>2</v>
      </c>
      <c r="Q726">
        <v>6000</v>
      </c>
      <c r="R726">
        <v>10000</v>
      </c>
      <c r="S726">
        <v>6000</v>
      </c>
      <c r="T726">
        <v>0</v>
      </c>
      <c r="U726" s="1">
        <v>46208</v>
      </c>
      <c r="V726" t="s">
        <v>53</v>
      </c>
      <c r="W726" t="s">
        <v>54</v>
      </c>
      <c r="X726" t="s">
        <v>55</v>
      </c>
      <c r="Y726" t="s">
        <v>56</v>
      </c>
      <c r="Z726">
        <v>700000725</v>
      </c>
      <c r="AA726" t="s">
        <v>4787</v>
      </c>
      <c r="AB726">
        <v>600000725</v>
      </c>
      <c r="AC726" t="s">
        <v>4788</v>
      </c>
      <c r="AD726" t="s">
        <v>59</v>
      </c>
      <c r="AE726" t="s">
        <v>60</v>
      </c>
      <c r="AF726">
        <v>500725</v>
      </c>
      <c r="AG726" t="s">
        <v>61</v>
      </c>
      <c r="AH726" t="s">
        <v>62</v>
      </c>
      <c r="AI726" t="s">
        <v>63</v>
      </c>
      <c r="AJ726" t="s">
        <v>64</v>
      </c>
      <c r="AK726" t="s">
        <v>64</v>
      </c>
      <c r="AL726" s="1">
        <v>46023</v>
      </c>
      <c r="AN726" t="s">
        <v>55</v>
      </c>
      <c r="AO726">
        <v>2</v>
      </c>
      <c r="AP726">
        <v>0</v>
      </c>
      <c r="AR726">
        <f t="shared" ca="1" si="11"/>
        <v>31</v>
      </c>
    </row>
    <row r="727" spans="1:44" x14ac:dyDescent="0.3">
      <c r="A727" t="s">
        <v>4789</v>
      </c>
      <c r="B727" t="s">
        <v>4790</v>
      </c>
      <c r="C727" t="s">
        <v>67</v>
      </c>
      <c r="D727" s="1">
        <v>35273</v>
      </c>
      <c r="E727">
        <v>800000726</v>
      </c>
      <c r="F727" t="s">
        <v>4791</v>
      </c>
      <c r="G727" s="2">
        <v>100000000000</v>
      </c>
      <c r="H727" t="s">
        <v>47</v>
      </c>
      <c r="I727" t="s">
        <v>4792</v>
      </c>
      <c r="J727" t="s">
        <v>71</v>
      </c>
      <c r="K727" s="1">
        <v>46023</v>
      </c>
      <c r="M727" t="s">
        <v>4786</v>
      </c>
      <c r="N727" t="s">
        <v>72</v>
      </c>
      <c r="O727" t="s">
        <v>52</v>
      </c>
      <c r="P727">
        <v>2</v>
      </c>
      <c r="Q727">
        <v>7000</v>
      </c>
      <c r="R727">
        <v>10000</v>
      </c>
      <c r="S727">
        <v>7000</v>
      </c>
      <c r="T727">
        <v>0</v>
      </c>
      <c r="U727" s="1">
        <v>46208</v>
      </c>
      <c r="V727" t="s">
        <v>73</v>
      </c>
      <c r="W727" t="s">
        <v>54</v>
      </c>
      <c r="X727" t="s">
        <v>55</v>
      </c>
      <c r="Y727" t="s">
        <v>56</v>
      </c>
      <c r="Z727">
        <v>700000726</v>
      </c>
      <c r="AA727" t="s">
        <v>4793</v>
      </c>
      <c r="AB727">
        <v>600000726</v>
      </c>
      <c r="AC727" t="s">
        <v>4794</v>
      </c>
      <c r="AD727" t="s">
        <v>76</v>
      </c>
      <c r="AE727" t="s">
        <v>77</v>
      </c>
      <c r="AF727">
        <v>500726</v>
      </c>
      <c r="AG727" t="s">
        <v>61</v>
      </c>
      <c r="AH727" t="s">
        <v>62</v>
      </c>
      <c r="AI727" t="s">
        <v>63</v>
      </c>
      <c r="AJ727" t="s">
        <v>64</v>
      </c>
      <c r="AK727" t="s">
        <v>64</v>
      </c>
      <c r="AL727" s="1">
        <v>46023</v>
      </c>
      <c r="AN727" t="s">
        <v>55</v>
      </c>
      <c r="AO727">
        <v>2</v>
      </c>
      <c r="AP727">
        <v>0</v>
      </c>
      <c r="AR727">
        <f t="shared" ca="1" si="11"/>
        <v>29</v>
      </c>
    </row>
    <row r="728" spans="1:44" x14ac:dyDescent="0.3">
      <c r="A728" t="s">
        <v>4795</v>
      </c>
      <c r="B728" t="s">
        <v>4796</v>
      </c>
      <c r="C728" t="s">
        <v>45</v>
      </c>
      <c r="D728" s="1">
        <v>35670</v>
      </c>
      <c r="E728">
        <v>800000727</v>
      </c>
      <c r="F728" t="s">
        <v>4797</v>
      </c>
      <c r="G728" s="2">
        <v>100000000000</v>
      </c>
      <c r="H728" t="s">
        <v>69</v>
      </c>
      <c r="I728" t="s">
        <v>4798</v>
      </c>
      <c r="J728" t="s">
        <v>83</v>
      </c>
      <c r="K728" s="1">
        <v>46023</v>
      </c>
      <c r="M728" t="s">
        <v>4799</v>
      </c>
      <c r="N728" t="s">
        <v>51</v>
      </c>
      <c r="O728" t="s">
        <v>52</v>
      </c>
      <c r="P728">
        <v>2</v>
      </c>
      <c r="Q728">
        <v>8000</v>
      </c>
      <c r="R728">
        <v>10000</v>
      </c>
      <c r="S728">
        <v>8000</v>
      </c>
      <c r="T728">
        <v>0</v>
      </c>
      <c r="U728" s="1">
        <v>46208</v>
      </c>
      <c r="V728" t="s">
        <v>85</v>
      </c>
      <c r="W728" t="s">
        <v>54</v>
      </c>
      <c r="X728" t="s">
        <v>55</v>
      </c>
      <c r="Y728" t="s">
        <v>56</v>
      </c>
      <c r="Z728">
        <v>700000727</v>
      </c>
      <c r="AA728" t="s">
        <v>4800</v>
      </c>
      <c r="AB728">
        <v>600000727</v>
      </c>
      <c r="AC728" t="s">
        <v>4801</v>
      </c>
      <c r="AD728" t="s">
        <v>88</v>
      </c>
      <c r="AE728" t="s">
        <v>89</v>
      </c>
      <c r="AF728">
        <v>500727</v>
      </c>
      <c r="AG728" t="s">
        <v>61</v>
      </c>
      <c r="AH728" t="s">
        <v>62</v>
      </c>
      <c r="AI728" t="s">
        <v>63</v>
      </c>
      <c r="AJ728" t="s">
        <v>64</v>
      </c>
      <c r="AK728" t="s">
        <v>64</v>
      </c>
      <c r="AL728" s="1">
        <v>46023</v>
      </c>
      <c r="AN728" t="s">
        <v>55</v>
      </c>
      <c r="AO728">
        <v>2</v>
      </c>
      <c r="AP728">
        <v>0</v>
      </c>
      <c r="AR728">
        <f t="shared" ca="1" si="11"/>
        <v>28</v>
      </c>
    </row>
    <row r="729" spans="1:44" x14ac:dyDescent="0.3">
      <c r="A729" t="s">
        <v>4802</v>
      </c>
      <c r="B729" t="s">
        <v>4803</v>
      </c>
      <c r="C729" t="s">
        <v>67</v>
      </c>
      <c r="D729" s="1">
        <v>36039</v>
      </c>
      <c r="E729">
        <v>800000728</v>
      </c>
      <c r="F729" t="s">
        <v>4804</v>
      </c>
      <c r="G729" s="2">
        <v>100000000000</v>
      </c>
      <c r="H729" t="s">
        <v>81</v>
      </c>
      <c r="I729" t="s">
        <v>4805</v>
      </c>
      <c r="J729" t="s">
        <v>95</v>
      </c>
      <c r="K729" s="1">
        <v>46023</v>
      </c>
      <c r="M729" t="s">
        <v>4799</v>
      </c>
      <c r="N729" t="s">
        <v>72</v>
      </c>
      <c r="O729" t="s">
        <v>52</v>
      </c>
      <c r="P729">
        <v>2</v>
      </c>
      <c r="Q729">
        <v>9000</v>
      </c>
      <c r="R729">
        <v>10000</v>
      </c>
      <c r="S729">
        <v>4500</v>
      </c>
      <c r="T729">
        <v>4500</v>
      </c>
      <c r="U729" s="1">
        <v>46208</v>
      </c>
      <c r="V729" t="s">
        <v>96</v>
      </c>
      <c r="W729" t="s">
        <v>97</v>
      </c>
      <c r="X729" t="s">
        <v>55</v>
      </c>
      <c r="Y729" t="s">
        <v>56</v>
      </c>
      <c r="Z729">
        <v>700000728</v>
      </c>
      <c r="AA729" t="s">
        <v>4806</v>
      </c>
      <c r="AB729">
        <v>600000728</v>
      </c>
      <c r="AC729" t="s">
        <v>4807</v>
      </c>
      <c r="AD729" t="s">
        <v>100</v>
      </c>
      <c r="AE729" t="s">
        <v>60</v>
      </c>
      <c r="AF729">
        <v>500728</v>
      </c>
      <c r="AG729" t="s">
        <v>61</v>
      </c>
      <c r="AH729" t="s">
        <v>62</v>
      </c>
      <c r="AI729" t="s">
        <v>63</v>
      </c>
      <c r="AJ729" t="s">
        <v>64</v>
      </c>
      <c r="AK729" t="s">
        <v>64</v>
      </c>
      <c r="AL729" s="1">
        <v>46023</v>
      </c>
      <c r="AN729" t="s">
        <v>55</v>
      </c>
      <c r="AO729">
        <v>2</v>
      </c>
      <c r="AP729">
        <v>1</v>
      </c>
      <c r="AR729">
        <f t="shared" ca="1" si="11"/>
        <v>27</v>
      </c>
    </row>
    <row r="730" spans="1:44" x14ac:dyDescent="0.3">
      <c r="A730" t="s">
        <v>4808</v>
      </c>
      <c r="B730" t="s">
        <v>4809</v>
      </c>
      <c r="C730" t="s">
        <v>45</v>
      </c>
      <c r="D730" s="1">
        <v>36435</v>
      </c>
      <c r="E730">
        <v>800000729</v>
      </c>
      <c r="F730" t="s">
        <v>4810</v>
      </c>
      <c r="G730" s="2">
        <v>100000000000</v>
      </c>
      <c r="H730" t="s">
        <v>93</v>
      </c>
      <c r="I730" t="s">
        <v>4811</v>
      </c>
      <c r="J730" t="s">
        <v>49</v>
      </c>
      <c r="K730" s="1">
        <v>46023</v>
      </c>
      <c r="M730" t="s">
        <v>4812</v>
      </c>
      <c r="N730" t="s">
        <v>51</v>
      </c>
      <c r="O730" t="s">
        <v>52</v>
      </c>
      <c r="P730">
        <v>2</v>
      </c>
      <c r="Q730">
        <v>10000</v>
      </c>
      <c r="R730">
        <v>10000</v>
      </c>
      <c r="S730">
        <v>10000</v>
      </c>
      <c r="T730">
        <v>0</v>
      </c>
      <c r="U730" s="1">
        <v>46208</v>
      </c>
      <c r="V730" t="s">
        <v>53</v>
      </c>
      <c r="W730" t="s">
        <v>54</v>
      </c>
      <c r="X730" t="s">
        <v>55</v>
      </c>
      <c r="Y730" t="s">
        <v>56</v>
      </c>
      <c r="Z730">
        <v>700000729</v>
      </c>
      <c r="AA730" t="s">
        <v>4813</v>
      </c>
      <c r="AB730">
        <v>600000729</v>
      </c>
      <c r="AC730" t="s">
        <v>4814</v>
      </c>
      <c r="AD730" t="s">
        <v>59</v>
      </c>
      <c r="AE730" t="s">
        <v>60</v>
      </c>
      <c r="AF730">
        <v>500729</v>
      </c>
      <c r="AG730" t="s">
        <v>61</v>
      </c>
      <c r="AH730" t="s">
        <v>62</v>
      </c>
      <c r="AI730" t="s">
        <v>63</v>
      </c>
      <c r="AJ730" t="s">
        <v>64</v>
      </c>
      <c r="AK730" t="s">
        <v>64</v>
      </c>
      <c r="AL730" s="1">
        <v>46023</v>
      </c>
      <c r="AN730" t="s">
        <v>55</v>
      </c>
      <c r="AO730">
        <v>2</v>
      </c>
      <c r="AP730">
        <v>0</v>
      </c>
      <c r="AR730">
        <f t="shared" ca="1" si="11"/>
        <v>26</v>
      </c>
    </row>
    <row r="731" spans="1:44" x14ac:dyDescent="0.3">
      <c r="A731" t="s">
        <v>4815</v>
      </c>
      <c r="B731" t="s">
        <v>4816</v>
      </c>
      <c r="C731" t="s">
        <v>67</v>
      </c>
      <c r="D731" s="1">
        <v>33180</v>
      </c>
      <c r="E731">
        <v>800000730</v>
      </c>
      <c r="F731" t="s">
        <v>4817</v>
      </c>
      <c r="G731" s="2">
        <v>100000000000</v>
      </c>
      <c r="H731" t="s">
        <v>104</v>
      </c>
      <c r="I731" t="s">
        <v>4818</v>
      </c>
      <c r="J731" t="s">
        <v>71</v>
      </c>
      <c r="K731" s="1">
        <v>46023</v>
      </c>
      <c r="M731" t="s">
        <v>4812</v>
      </c>
      <c r="N731" t="s">
        <v>72</v>
      </c>
      <c r="O731" t="s">
        <v>52</v>
      </c>
      <c r="P731">
        <v>2</v>
      </c>
      <c r="Q731">
        <v>6000</v>
      </c>
      <c r="R731">
        <v>10000</v>
      </c>
      <c r="S731">
        <v>6000</v>
      </c>
      <c r="T731">
        <v>0</v>
      </c>
      <c r="U731" s="1">
        <v>46208</v>
      </c>
      <c r="V731" t="s">
        <v>73</v>
      </c>
      <c r="W731" t="s">
        <v>54</v>
      </c>
      <c r="X731" t="s">
        <v>55</v>
      </c>
      <c r="Y731" t="s">
        <v>56</v>
      </c>
      <c r="Z731">
        <v>700000730</v>
      </c>
      <c r="AA731" t="s">
        <v>4819</v>
      </c>
      <c r="AB731">
        <v>600000730</v>
      </c>
      <c r="AC731" t="s">
        <v>4820</v>
      </c>
      <c r="AD731" t="s">
        <v>76</v>
      </c>
      <c r="AE731" t="s">
        <v>77</v>
      </c>
      <c r="AF731">
        <v>500730</v>
      </c>
      <c r="AG731" t="s">
        <v>61</v>
      </c>
      <c r="AH731" t="s">
        <v>62</v>
      </c>
      <c r="AI731" t="s">
        <v>63</v>
      </c>
      <c r="AJ731" t="s">
        <v>64</v>
      </c>
      <c r="AK731" t="s">
        <v>64</v>
      </c>
      <c r="AL731" s="1">
        <v>46023</v>
      </c>
      <c r="AN731" t="s">
        <v>55</v>
      </c>
      <c r="AO731">
        <v>2</v>
      </c>
      <c r="AP731">
        <v>0</v>
      </c>
      <c r="AR731">
        <f t="shared" ca="1" si="11"/>
        <v>35</v>
      </c>
    </row>
    <row r="732" spans="1:44" x14ac:dyDescent="0.3">
      <c r="A732" t="s">
        <v>4821</v>
      </c>
      <c r="B732" t="s">
        <v>4822</v>
      </c>
      <c r="C732" t="s">
        <v>45</v>
      </c>
      <c r="D732" s="1">
        <v>33576</v>
      </c>
      <c r="E732">
        <v>800000731</v>
      </c>
      <c r="F732" t="s">
        <v>4823</v>
      </c>
      <c r="G732" s="2">
        <v>100000000000</v>
      </c>
      <c r="H732" t="s">
        <v>47</v>
      </c>
      <c r="I732" t="s">
        <v>4824</v>
      </c>
      <c r="J732" t="s">
        <v>83</v>
      </c>
      <c r="K732" s="1">
        <v>46023</v>
      </c>
      <c r="M732" t="s">
        <v>4825</v>
      </c>
      <c r="N732" t="s">
        <v>51</v>
      </c>
      <c r="O732" t="s">
        <v>52</v>
      </c>
      <c r="P732">
        <v>2</v>
      </c>
      <c r="Q732">
        <v>7000</v>
      </c>
      <c r="R732">
        <v>10000</v>
      </c>
      <c r="S732">
        <v>7000</v>
      </c>
      <c r="T732">
        <v>0</v>
      </c>
      <c r="U732" s="1">
        <v>46208</v>
      </c>
      <c r="V732" t="s">
        <v>85</v>
      </c>
      <c r="W732" t="s">
        <v>54</v>
      </c>
      <c r="X732" t="s">
        <v>55</v>
      </c>
      <c r="Y732" t="s">
        <v>56</v>
      </c>
      <c r="Z732">
        <v>700000731</v>
      </c>
      <c r="AA732" t="s">
        <v>4826</v>
      </c>
      <c r="AB732">
        <v>600000731</v>
      </c>
      <c r="AC732" t="s">
        <v>4827</v>
      </c>
      <c r="AD732" t="s">
        <v>88</v>
      </c>
      <c r="AE732" t="s">
        <v>89</v>
      </c>
      <c r="AF732">
        <v>500731</v>
      </c>
      <c r="AG732" t="s">
        <v>61</v>
      </c>
      <c r="AH732" t="s">
        <v>62</v>
      </c>
      <c r="AI732" t="s">
        <v>63</v>
      </c>
      <c r="AJ732" t="s">
        <v>64</v>
      </c>
      <c r="AK732" t="s">
        <v>64</v>
      </c>
      <c r="AL732" s="1">
        <v>46023</v>
      </c>
      <c r="AN732" t="s">
        <v>55</v>
      </c>
      <c r="AO732">
        <v>2</v>
      </c>
      <c r="AP732">
        <v>0</v>
      </c>
      <c r="AR732">
        <f t="shared" ca="1" si="11"/>
        <v>34</v>
      </c>
    </row>
    <row r="733" spans="1:44" x14ac:dyDescent="0.3">
      <c r="A733" t="s">
        <v>4828</v>
      </c>
      <c r="B733" t="s">
        <v>4829</v>
      </c>
      <c r="C733" t="s">
        <v>67</v>
      </c>
      <c r="D733" s="1">
        <v>33608</v>
      </c>
      <c r="E733">
        <v>800000732</v>
      </c>
      <c r="F733" t="s">
        <v>4830</v>
      </c>
      <c r="G733" s="2">
        <v>100000000000</v>
      </c>
      <c r="H733" t="s">
        <v>69</v>
      </c>
      <c r="I733" t="s">
        <v>4831</v>
      </c>
      <c r="J733" t="s">
        <v>95</v>
      </c>
      <c r="K733" s="1">
        <v>46023</v>
      </c>
      <c r="M733" t="s">
        <v>4825</v>
      </c>
      <c r="N733" t="s">
        <v>72</v>
      </c>
      <c r="O733" t="s">
        <v>52</v>
      </c>
      <c r="P733">
        <v>2</v>
      </c>
      <c r="Q733">
        <v>8000</v>
      </c>
      <c r="R733">
        <v>10000</v>
      </c>
      <c r="S733">
        <v>4000</v>
      </c>
      <c r="T733">
        <v>4000</v>
      </c>
      <c r="U733" s="1">
        <v>46208</v>
      </c>
      <c r="V733" t="s">
        <v>96</v>
      </c>
      <c r="W733" t="s">
        <v>97</v>
      </c>
      <c r="X733" t="s">
        <v>55</v>
      </c>
      <c r="Y733" t="s">
        <v>56</v>
      </c>
      <c r="Z733">
        <v>700000732</v>
      </c>
      <c r="AA733" t="s">
        <v>4832</v>
      </c>
      <c r="AB733">
        <v>600000732</v>
      </c>
      <c r="AC733" t="s">
        <v>4833</v>
      </c>
      <c r="AD733" t="s">
        <v>100</v>
      </c>
      <c r="AE733" t="s">
        <v>60</v>
      </c>
      <c r="AF733">
        <v>500732</v>
      </c>
      <c r="AG733" t="s">
        <v>61</v>
      </c>
      <c r="AH733" t="s">
        <v>62</v>
      </c>
      <c r="AI733" t="s">
        <v>63</v>
      </c>
      <c r="AJ733" t="s">
        <v>64</v>
      </c>
      <c r="AK733" t="s">
        <v>64</v>
      </c>
      <c r="AL733" s="1">
        <v>46023</v>
      </c>
      <c r="AN733" t="s">
        <v>55</v>
      </c>
      <c r="AO733">
        <v>2</v>
      </c>
      <c r="AP733">
        <v>1</v>
      </c>
      <c r="AR733">
        <f t="shared" ca="1" si="11"/>
        <v>34</v>
      </c>
    </row>
    <row r="734" spans="1:44" x14ac:dyDescent="0.3">
      <c r="A734" t="s">
        <v>4834</v>
      </c>
      <c r="B734" t="s">
        <v>4835</v>
      </c>
      <c r="C734" t="s">
        <v>45</v>
      </c>
      <c r="D734" s="1">
        <v>34006</v>
      </c>
      <c r="E734">
        <v>800000733</v>
      </c>
      <c r="F734" t="s">
        <v>4836</v>
      </c>
      <c r="G734" s="2">
        <v>100000000000</v>
      </c>
      <c r="H734" t="s">
        <v>81</v>
      </c>
      <c r="I734" t="s">
        <v>4837</v>
      </c>
      <c r="J734" t="s">
        <v>49</v>
      </c>
      <c r="K734" s="1">
        <v>46023</v>
      </c>
      <c r="M734" t="s">
        <v>4838</v>
      </c>
      <c r="N734" t="s">
        <v>51</v>
      </c>
      <c r="O734" t="s">
        <v>52</v>
      </c>
      <c r="P734">
        <v>2</v>
      </c>
      <c r="Q734">
        <v>9000</v>
      </c>
      <c r="R734">
        <v>10000</v>
      </c>
      <c r="S734">
        <v>9000</v>
      </c>
      <c r="T734">
        <v>0</v>
      </c>
      <c r="U734" s="1">
        <v>46208</v>
      </c>
      <c r="V734" t="s">
        <v>53</v>
      </c>
      <c r="W734" t="s">
        <v>54</v>
      </c>
      <c r="X734" t="s">
        <v>55</v>
      </c>
      <c r="Y734" t="s">
        <v>56</v>
      </c>
      <c r="Z734">
        <v>700000733</v>
      </c>
      <c r="AA734" t="s">
        <v>4839</v>
      </c>
      <c r="AB734">
        <v>600000733</v>
      </c>
      <c r="AC734" t="s">
        <v>4840</v>
      </c>
      <c r="AD734" t="s">
        <v>59</v>
      </c>
      <c r="AE734" t="s">
        <v>60</v>
      </c>
      <c r="AF734">
        <v>500733</v>
      </c>
      <c r="AG734" t="s">
        <v>61</v>
      </c>
      <c r="AH734" t="s">
        <v>62</v>
      </c>
      <c r="AI734" t="s">
        <v>63</v>
      </c>
      <c r="AJ734" t="s">
        <v>64</v>
      </c>
      <c r="AK734" t="s">
        <v>64</v>
      </c>
      <c r="AL734" s="1">
        <v>46023</v>
      </c>
      <c r="AN734" t="s">
        <v>55</v>
      </c>
      <c r="AO734">
        <v>2</v>
      </c>
      <c r="AP734">
        <v>0</v>
      </c>
      <c r="AR734">
        <f t="shared" ca="1" si="11"/>
        <v>33</v>
      </c>
    </row>
    <row r="735" spans="1:44" x14ac:dyDescent="0.3">
      <c r="A735" t="s">
        <v>4841</v>
      </c>
      <c r="B735" t="s">
        <v>4842</v>
      </c>
      <c r="C735" t="s">
        <v>67</v>
      </c>
      <c r="D735" s="1">
        <v>34400</v>
      </c>
      <c r="E735">
        <v>800000734</v>
      </c>
      <c r="F735" t="s">
        <v>4843</v>
      </c>
      <c r="G735" s="2">
        <v>100000000000</v>
      </c>
      <c r="H735" t="s">
        <v>93</v>
      </c>
      <c r="I735" t="s">
        <v>4844</v>
      </c>
      <c r="J735" t="s">
        <v>71</v>
      </c>
      <c r="K735" s="1">
        <v>46023</v>
      </c>
      <c r="M735" t="s">
        <v>4838</v>
      </c>
      <c r="N735" t="s">
        <v>72</v>
      </c>
      <c r="O735" t="s">
        <v>52</v>
      </c>
      <c r="P735">
        <v>2</v>
      </c>
      <c r="Q735">
        <v>10000</v>
      </c>
      <c r="R735">
        <v>10000</v>
      </c>
      <c r="S735">
        <v>10000</v>
      </c>
      <c r="T735">
        <v>0</v>
      </c>
      <c r="U735" s="1">
        <v>46208</v>
      </c>
      <c r="V735" t="s">
        <v>73</v>
      </c>
      <c r="W735" t="s">
        <v>54</v>
      </c>
      <c r="X735" t="s">
        <v>55</v>
      </c>
      <c r="Y735" t="s">
        <v>56</v>
      </c>
      <c r="Z735">
        <v>700000734</v>
      </c>
      <c r="AA735" t="s">
        <v>4845</v>
      </c>
      <c r="AB735">
        <v>600000734</v>
      </c>
      <c r="AC735" t="s">
        <v>4846</v>
      </c>
      <c r="AD735" t="s">
        <v>76</v>
      </c>
      <c r="AE735" t="s">
        <v>77</v>
      </c>
      <c r="AF735">
        <v>500734</v>
      </c>
      <c r="AG735" t="s">
        <v>61</v>
      </c>
      <c r="AH735" t="s">
        <v>62</v>
      </c>
      <c r="AI735" t="s">
        <v>63</v>
      </c>
      <c r="AJ735" t="s">
        <v>64</v>
      </c>
      <c r="AK735" t="s">
        <v>64</v>
      </c>
      <c r="AL735" s="1">
        <v>46023</v>
      </c>
      <c r="AN735" t="s">
        <v>55</v>
      </c>
      <c r="AO735">
        <v>2</v>
      </c>
      <c r="AP735">
        <v>0</v>
      </c>
      <c r="AR735">
        <f t="shared" ca="1" si="11"/>
        <v>32</v>
      </c>
    </row>
    <row r="736" spans="1:44" x14ac:dyDescent="0.3">
      <c r="A736" t="s">
        <v>4847</v>
      </c>
      <c r="B736" t="s">
        <v>4848</v>
      </c>
      <c r="C736" t="s">
        <v>45</v>
      </c>
      <c r="D736" s="1">
        <v>34797</v>
      </c>
      <c r="E736">
        <v>800000735</v>
      </c>
      <c r="F736" t="s">
        <v>4849</v>
      </c>
      <c r="G736" s="2">
        <v>100000000000</v>
      </c>
      <c r="H736" t="s">
        <v>104</v>
      </c>
      <c r="I736" t="s">
        <v>4850</v>
      </c>
      <c r="J736" t="s">
        <v>83</v>
      </c>
      <c r="K736" s="1">
        <v>46023</v>
      </c>
      <c r="M736" t="s">
        <v>4851</v>
      </c>
      <c r="N736" t="s">
        <v>51</v>
      </c>
      <c r="O736" t="s">
        <v>52</v>
      </c>
      <c r="P736">
        <v>2</v>
      </c>
      <c r="Q736">
        <v>6000</v>
      </c>
      <c r="R736">
        <v>10000</v>
      </c>
      <c r="S736">
        <v>6000</v>
      </c>
      <c r="T736">
        <v>0</v>
      </c>
      <c r="U736" s="1">
        <v>46208</v>
      </c>
      <c r="V736" t="s">
        <v>85</v>
      </c>
      <c r="W736" t="s">
        <v>54</v>
      </c>
      <c r="X736" t="s">
        <v>55</v>
      </c>
      <c r="Y736" t="s">
        <v>56</v>
      </c>
      <c r="Z736">
        <v>700000735</v>
      </c>
      <c r="AA736" t="s">
        <v>4852</v>
      </c>
      <c r="AB736">
        <v>600000735</v>
      </c>
      <c r="AC736" t="s">
        <v>4853</v>
      </c>
      <c r="AD736" t="s">
        <v>88</v>
      </c>
      <c r="AE736" t="s">
        <v>89</v>
      </c>
      <c r="AF736">
        <v>500735</v>
      </c>
      <c r="AG736" t="s">
        <v>61</v>
      </c>
      <c r="AH736" t="s">
        <v>62</v>
      </c>
      <c r="AI736" t="s">
        <v>63</v>
      </c>
      <c r="AJ736" t="s">
        <v>64</v>
      </c>
      <c r="AK736" t="s">
        <v>64</v>
      </c>
      <c r="AL736" s="1">
        <v>46023</v>
      </c>
      <c r="AN736" t="s">
        <v>55</v>
      </c>
      <c r="AO736">
        <v>2</v>
      </c>
      <c r="AP736">
        <v>0</v>
      </c>
      <c r="AR736">
        <f t="shared" ca="1" si="11"/>
        <v>31</v>
      </c>
    </row>
    <row r="737" spans="1:44" x14ac:dyDescent="0.3">
      <c r="A737" t="s">
        <v>4854</v>
      </c>
      <c r="B737" t="s">
        <v>4855</v>
      </c>
      <c r="C737" t="s">
        <v>67</v>
      </c>
      <c r="D737" s="1">
        <v>35194</v>
      </c>
      <c r="E737">
        <v>800000736</v>
      </c>
      <c r="F737" t="s">
        <v>4856</v>
      </c>
      <c r="G737" s="2">
        <v>100000000000</v>
      </c>
      <c r="H737" t="s">
        <v>47</v>
      </c>
      <c r="I737" t="s">
        <v>4857</v>
      </c>
      <c r="J737" t="s">
        <v>95</v>
      </c>
      <c r="K737" s="1">
        <v>46023</v>
      </c>
      <c r="M737" t="s">
        <v>4851</v>
      </c>
      <c r="N737" t="s">
        <v>72</v>
      </c>
      <c r="O737" t="s">
        <v>52</v>
      </c>
      <c r="P737">
        <v>2</v>
      </c>
      <c r="Q737">
        <v>7000</v>
      </c>
      <c r="R737">
        <v>10000</v>
      </c>
      <c r="S737">
        <v>3500</v>
      </c>
      <c r="T737">
        <v>3500</v>
      </c>
      <c r="U737" s="1">
        <v>46208</v>
      </c>
      <c r="V737" t="s">
        <v>96</v>
      </c>
      <c r="W737" t="s">
        <v>97</v>
      </c>
      <c r="X737" t="s">
        <v>55</v>
      </c>
      <c r="Y737" t="s">
        <v>56</v>
      </c>
      <c r="Z737">
        <v>700000736</v>
      </c>
      <c r="AA737" t="s">
        <v>4858</v>
      </c>
      <c r="AB737">
        <v>600000736</v>
      </c>
      <c r="AC737" t="s">
        <v>4859</v>
      </c>
      <c r="AD737" t="s">
        <v>100</v>
      </c>
      <c r="AE737" t="s">
        <v>60</v>
      </c>
      <c r="AF737">
        <v>500736</v>
      </c>
      <c r="AG737" t="s">
        <v>61</v>
      </c>
      <c r="AH737" t="s">
        <v>62</v>
      </c>
      <c r="AI737" t="s">
        <v>63</v>
      </c>
      <c r="AJ737" t="s">
        <v>64</v>
      </c>
      <c r="AK737" t="s">
        <v>64</v>
      </c>
      <c r="AL737" s="1">
        <v>46023</v>
      </c>
      <c r="AN737" t="s">
        <v>55</v>
      </c>
      <c r="AO737">
        <v>2</v>
      </c>
      <c r="AP737">
        <v>1</v>
      </c>
      <c r="AR737">
        <f t="shared" ca="1" si="11"/>
        <v>30</v>
      </c>
    </row>
    <row r="738" spans="1:44" x14ac:dyDescent="0.3">
      <c r="A738" t="s">
        <v>4860</v>
      </c>
      <c r="B738" t="s">
        <v>4861</v>
      </c>
      <c r="C738" t="s">
        <v>45</v>
      </c>
      <c r="D738" s="1">
        <v>35591</v>
      </c>
      <c r="E738">
        <v>800000737</v>
      </c>
      <c r="F738" t="s">
        <v>4862</v>
      </c>
      <c r="G738" s="2">
        <v>100000000000</v>
      </c>
      <c r="H738" t="s">
        <v>69</v>
      </c>
      <c r="I738" t="s">
        <v>4863</v>
      </c>
      <c r="J738" t="s">
        <v>49</v>
      </c>
      <c r="K738" s="1">
        <v>46023</v>
      </c>
      <c r="M738" t="s">
        <v>4864</v>
      </c>
      <c r="N738" t="s">
        <v>51</v>
      </c>
      <c r="O738" t="s">
        <v>52</v>
      </c>
      <c r="P738">
        <v>2</v>
      </c>
      <c r="Q738">
        <v>8000</v>
      </c>
      <c r="R738">
        <v>10000</v>
      </c>
      <c r="S738">
        <v>8000</v>
      </c>
      <c r="T738">
        <v>0</v>
      </c>
      <c r="U738" s="1">
        <v>46208</v>
      </c>
      <c r="V738" t="s">
        <v>53</v>
      </c>
      <c r="W738" t="s">
        <v>54</v>
      </c>
      <c r="X738" t="s">
        <v>55</v>
      </c>
      <c r="Y738" t="s">
        <v>56</v>
      </c>
      <c r="Z738">
        <v>700000737</v>
      </c>
      <c r="AA738" t="s">
        <v>4865</v>
      </c>
      <c r="AB738">
        <v>600000737</v>
      </c>
      <c r="AC738" t="s">
        <v>4866</v>
      </c>
      <c r="AD738" t="s">
        <v>59</v>
      </c>
      <c r="AE738" t="s">
        <v>60</v>
      </c>
      <c r="AF738">
        <v>500737</v>
      </c>
      <c r="AG738" t="s">
        <v>61</v>
      </c>
      <c r="AH738" t="s">
        <v>62</v>
      </c>
      <c r="AI738" t="s">
        <v>63</v>
      </c>
      <c r="AJ738" t="s">
        <v>64</v>
      </c>
      <c r="AK738" t="s">
        <v>64</v>
      </c>
      <c r="AL738" s="1">
        <v>46023</v>
      </c>
      <c r="AN738" t="s">
        <v>55</v>
      </c>
      <c r="AO738">
        <v>2</v>
      </c>
      <c r="AP738">
        <v>0</v>
      </c>
      <c r="AR738">
        <f t="shared" ca="1" si="11"/>
        <v>29</v>
      </c>
    </row>
    <row r="739" spans="1:44" x14ac:dyDescent="0.3">
      <c r="A739" t="s">
        <v>4867</v>
      </c>
      <c r="B739" t="s">
        <v>4868</v>
      </c>
      <c r="C739" t="s">
        <v>67</v>
      </c>
      <c r="D739" s="1">
        <v>35987</v>
      </c>
      <c r="E739">
        <v>800000738</v>
      </c>
      <c r="F739" t="s">
        <v>4869</v>
      </c>
      <c r="G739" s="2">
        <v>100000000000</v>
      </c>
      <c r="H739" t="s">
        <v>81</v>
      </c>
      <c r="I739" t="s">
        <v>4870</v>
      </c>
      <c r="J739" t="s">
        <v>71</v>
      </c>
      <c r="K739" s="1">
        <v>46023</v>
      </c>
      <c r="M739" t="s">
        <v>4864</v>
      </c>
      <c r="N739" t="s">
        <v>72</v>
      </c>
      <c r="O739" t="s">
        <v>52</v>
      </c>
      <c r="P739">
        <v>2</v>
      </c>
      <c r="Q739">
        <v>9000</v>
      </c>
      <c r="R739">
        <v>10000</v>
      </c>
      <c r="S739">
        <v>9000</v>
      </c>
      <c r="T739">
        <v>0</v>
      </c>
      <c r="U739" s="1">
        <v>46208</v>
      </c>
      <c r="V739" t="s">
        <v>73</v>
      </c>
      <c r="W739" t="s">
        <v>54</v>
      </c>
      <c r="X739" t="s">
        <v>55</v>
      </c>
      <c r="Y739" t="s">
        <v>56</v>
      </c>
      <c r="Z739">
        <v>700000738</v>
      </c>
      <c r="AA739" t="s">
        <v>4871</v>
      </c>
      <c r="AB739">
        <v>600000738</v>
      </c>
      <c r="AC739" t="s">
        <v>4872</v>
      </c>
      <c r="AD739" t="s">
        <v>76</v>
      </c>
      <c r="AE739" t="s">
        <v>77</v>
      </c>
      <c r="AF739">
        <v>500738</v>
      </c>
      <c r="AG739" t="s">
        <v>61</v>
      </c>
      <c r="AH739" t="s">
        <v>62</v>
      </c>
      <c r="AI739" t="s">
        <v>63</v>
      </c>
      <c r="AJ739" t="s">
        <v>64</v>
      </c>
      <c r="AK739" t="s">
        <v>64</v>
      </c>
      <c r="AL739" s="1">
        <v>46023</v>
      </c>
      <c r="AN739" t="s">
        <v>55</v>
      </c>
      <c r="AO739">
        <v>2</v>
      </c>
      <c r="AP739">
        <v>0</v>
      </c>
      <c r="AR739">
        <f t="shared" ca="1" si="11"/>
        <v>28</v>
      </c>
    </row>
    <row r="740" spans="1:44" x14ac:dyDescent="0.3">
      <c r="A740" t="s">
        <v>4873</v>
      </c>
      <c r="B740" t="s">
        <v>4874</v>
      </c>
      <c r="C740" t="s">
        <v>45</v>
      </c>
      <c r="D740" s="1">
        <v>36384</v>
      </c>
      <c r="E740">
        <v>800000739</v>
      </c>
      <c r="F740" t="s">
        <v>4875</v>
      </c>
      <c r="G740" s="2">
        <v>100000000000</v>
      </c>
      <c r="H740" t="s">
        <v>93</v>
      </c>
      <c r="I740" t="s">
        <v>4876</v>
      </c>
      <c r="J740" t="s">
        <v>83</v>
      </c>
      <c r="K740" s="1">
        <v>46023</v>
      </c>
      <c r="M740" t="s">
        <v>4877</v>
      </c>
      <c r="N740" t="s">
        <v>51</v>
      </c>
      <c r="O740" t="s">
        <v>52</v>
      </c>
      <c r="P740">
        <v>2</v>
      </c>
      <c r="Q740">
        <v>10000</v>
      </c>
      <c r="R740">
        <v>10000</v>
      </c>
      <c r="S740">
        <v>10000</v>
      </c>
      <c r="T740">
        <v>0</v>
      </c>
      <c r="U740" s="1">
        <v>46208</v>
      </c>
      <c r="V740" t="s">
        <v>85</v>
      </c>
      <c r="W740" t="s">
        <v>54</v>
      </c>
      <c r="X740" t="s">
        <v>55</v>
      </c>
      <c r="Y740" t="s">
        <v>56</v>
      </c>
      <c r="Z740">
        <v>700000739</v>
      </c>
      <c r="AA740" t="s">
        <v>4878</v>
      </c>
      <c r="AB740">
        <v>600000739</v>
      </c>
      <c r="AC740" t="s">
        <v>4879</v>
      </c>
      <c r="AD740" t="s">
        <v>88</v>
      </c>
      <c r="AE740" t="s">
        <v>89</v>
      </c>
      <c r="AF740">
        <v>500739</v>
      </c>
      <c r="AG740" t="s">
        <v>61</v>
      </c>
      <c r="AH740" t="s">
        <v>62</v>
      </c>
      <c r="AI740" t="s">
        <v>63</v>
      </c>
      <c r="AJ740" t="s">
        <v>64</v>
      </c>
      <c r="AK740" t="s">
        <v>64</v>
      </c>
      <c r="AL740" s="1">
        <v>46023</v>
      </c>
      <c r="AN740" t="s">
        <v>55</v>
      </c>
      <c r="AO740">
        <v>2</v>
      </c>
      <c r="AP740">
        <v>0</v>
      </c>
      <c r="AR740">
        <f t="shared" ca="1" si="11"/>
        <v>26</v>
      </c>
    </row>
    <row r="741" spans="1:44" x14ac:dyDescent="0.3">
      <c r="A741" t="s">
        <v>4880</v>
      </c>
      <c r="B741" t="s">
        <v>4881</v>
      </c>
      <c r="C741" t="s">
        <v>67</v>
      </c>
      <c r="D741" s="1">
        <v>33129</v>
      </c>
      <c r="E741">
        <v>800000740</v>
      </c>
      <c r="F741" t="s">
        <v>4882</v>
      </c>
      <c r="G741" s="2">
        <v>100000000000</v>
      </c>
      <c r="H741" t="s">
        <v>104</v>
      </c>
      <c r="I741" t="s">
        <v>4883</v>
      </c>
      <c r="J741" t="s">
        <v>95</v>
      </c>
      <c r="K741" s="1">
        <v>46023</v>
      </c>
      <c r="M741" t="s">
        <v>4877</v>
      </c>
      <c r="N741" t="s">
        <v>72</v>
      </c>
      <c r="O741" t="s">
        <v>52</v>
      </c>
      <c r="P741">
        <v>2</v>
      </c>
      <c r="Q741">
        <v>6000</v>
      </c>
      <c r="R741">
        <v>10000</v>
      </c>
      <c r="S741">
        <v>3000</v>
      </c>
      <c r="T741">
        <v>3000</v>
      </c>
      <c r="U741" s="1">
        <v>46208</v>
      </c>
      <c r="V741" t="s">
        <v>96</v>
      </c>
      <c r="W741" t="s">
        <v>97</v>
      </c>
      <c r="X741" t="s">
        <v>55</v>
      </c>
      <c r="Y741" t="s">
        <v>56</v>
      </c>
      <c r="Z741">
        <v>700000740</v>
      </c>
      <c r="AA741" t="s">
        <v>4884</v>
      </c>
      <c r="AB741">
        <v>600000740</v>
      </c>
      <c r="AC741" t="s">
        <v>4885</v>
      </c>
      <c r="AD741" t="s">
        <v>100</v>
      </c>
      <c r="AE741" t="s">
        <v>60</v>
      </c>
      <c r="AF741">
        <v>500740</v>
      </c>
      <c r="AG741" t="s">
        <v>61</v>
      </c>
      <c r="AH741" t="s">
        <v>62</v>
      </c>
      <c r="AI741" t="s">
        <v>63</v>
      </c>
      <c r="AJ741" t="s">
        <v>64</v>
      </c>
      <c r="AK741" t="s">
        <v>64</v>
      </c>
      <c r="AL741" s="1">
        <v>46023</v>
      </c>
      <c r="AN741" t="s">
        <v>55</v>
      </c>
      <c r="AO741">
        <v>2</v>
      </c>
      <c r="AP741">
        <v>1</v>
      </c>
      <c r="AR741">
        <f t="shared" ca="1" si="11"/>
        <v>35</v>
      </c>
    </row>
    <row r="742" spans="1:44" x14ac:dyDescent="0.3">
      <c r="A742" t="s">
        <v>4886</v>
      </c>
      <c r="B742" t="s">
        <v>4887</v>
      </c>
      <c r="C742" t="s">
        <v>45</v>
      </c>
      <c r="D742" s="1">
        <v>33525</v>
      </c>
      <c r="E742">
        <v>800000741</v>
      </c>
      <c r="F742" t="s">
        <v>4888</v>
      </c>
      <c r="G742" s="2">
        <v>100000000000</v>
      </c>
      <c r="H742" t="s">
        <v>47</v>
      </c>
      <c r="I742" t="s">
        <v>4889</v>
      </c>
      <c r="J742" t="s">
        <v>49</v>
      </c>
      <c r="K742" s="1">
        <v>46023</v>
      </c>
      <c r="M742" t="s">
        <v>4890</v>
      </c>
      <c r="N742" t="s">
        <v>51</v>
      </c>
      <c r="O742" t="s">
        <v>52</v>
      </c>
      <c r="P742">
        <v>3</v>
      </c>
      <c r="Q742">
        <v>7000</v>
      </c>
      <c r="R742">
        <v>10000</v>
      </c>
      <c r="S742">
        <v>7000</v>
      </c>
      <c r="T742">
        <v>0</v>
      </c>
      <c r="U742" s="1">
        <v>46208</v>
      </c>
      <c r="V742" t="s">
        <v>53</v>
      </c>
      <c r="W742" t="s">
        <v>54</v>
      </c>
      <c r="X742" t="s">
        <v>55</v>
      </c>
      <c r="Y742" t="s">
        <v>56</v>
      </c>
      <c r="Z742">
        <v>700000741</v>
      </c>
      <c r="AA742" t="s">
        <v>4891</v>
      </c>
      <c r="AB742">
        <v>600000741</v>
      </c>
      <c r="AC742" t="s">
        <v>4892</v>
      </c>
      <c r="AD742" t="s">
        <v>59</v>
      </c>
      <c r="AE742" t="s">
        <v>60</v>
      </c>
      <c r="AF742">
        <v>500741</v>
      </c>
      <c r="AG742" t="s">
        <v>61</v>
      </c>
      <c r="AH742" t="s">
        <v>62</v>
      </c>
      <c r="AI742" t="s">
        <v>63</v>
      </c>
      <c r="AJ742" t="s">
        <v>64</v>
      </c>
      <c r="AK742" t="s">
        <v>64</v>
      </c>
      <c r="AL742" s="1">
        <v>46023</v>
      </c>
      <c r="AN742" t="s">
        <v>55</v>
      </c>
      <c r="AO742">
        <v>2</v>
      </c>
      <c r="AP742">
        <v>0</v>
      </c>
      <c r="AR742">
        <f t="shared" ca="1" si="11"/>
        <v>34</v>
      </c>
    </row>
    <row r="743" spans="1:44" x14ac:dyDescent="0.3">
      <c r="A743" t="s">
        <v>4893</v>
      </c>
      <c r="B743" t="s">
        <v>4894</v>
      </c>
      <c r="C743" t="s">
        <v>67</v>
      </c>
      <c r="D743" s="1">
        <v>33923</v>
      </c>
      <c r="E743">
        <v>800000742</v>
      </c>
      <c r="F743" t="s">
        <v>4895</v>
      </c>
      <c r="G743" s="2">
        <v>100000000000</v>
      </c>
      <c r="H743" t="s">
        <v>69</v>
      </c>
      <c r="I743" t="s">
        <v>4896</v>
      </c>
      <c r="J743" t="s">
        <v>71</v>
      </c>
      <c r="K743" s="1">
        <v>46023</v>
      </c>
      <c r="M743" t="s">
        <v>4890</v>
      </c>
      <c r="N743" t="s">
        <v>72</v>
      </c>
      <c r="O743" t="s">
        <v>52</v>
      </c>
      <c r="P743">
        <v>3</v>
      </c>
      <c r="Q743">
        <v>8000</v>
      </c>
      <c r="R743">
        <v>10000</v>
      </c>
      <c r="S743">
        <v>8000</v>
      </c>
      <c r="T743">
        <v>0</v>
      </c>
      <c r="U743" s="1">
        <v>46208</v>
      </c>
      <c r="V743" t="s">
        <v>73</v>
      </c>
      <c r="W743" t="s">
        <v>54</v>
      </c>
      <c r="X743" t="s">
        <v>55</v>
      </c>
      <c r="Y743" t="s">
        <v>56</v>
      </c>
      <c r="Z743">
        <v>700000742</v>
      </c>
      <c r="AA743" t="s">
        <v>4897</v>
      </c>
      <c r="AB743">
        <v>600000742</v>
      </c>
      <c r="AC743" t="s">
        <v>4898</v>
      </c>
      <c r="AD743" t="s">
        <v>76</v>
      </c>
      <c r="AE743" t="s">
        <v>77</v>
      </c>
      <c r="AF743">
        <v>500742</v>
      </c>
      <c r="AG743" t="s">
        <v>61</v>
      </c>
      <c r="AH743" t="s">
        <v>62</v>
      </c>
      <c r="AI743" t="s">
        <v>63</v>
      </c>
      <c r="AJ743" t="s">
        <v>64</v>
      </c>
      <c r="AK743" t="s">
        <v>64</v>
      </c>
      <c r="AL743" s="1">
        <v>46023</v>
      </c>
      <c r="AN743" t="s">
        <v>55</v>
      </c>
      <c r="AO743">
        <v>2</v>
      </c>
      <c r="AP743">
        <v>0</v>
      </c>
      <c r="AR743">
        <f t="shared" ca="1" si="11"/>
        <v>33</v>
      </c>
    </row>
    <row r="744" spans="1:44" x14ac:dyDescent="0.3">
      <c r="A744" t="s">
        <v>4899</v>
      </c>
      <c r="B744" t="s">
        <v>4900</v>
      </c>
      <c r="C744" t="s">
        <v>45</v>
      </c>
      <c r="D744" s="1">
        <v>34319</v>
      </c>
      <c r="E744">
        <v>800000743</v>
      </c>
      <c r="F744" t="s">
        <v>4901</v>
      </c>
      <c r="G744" s="2">
        <v>100000000000</v>
      </c>
      <c r="H744" t="s">
        <v>81</v>
      </c>
      <c r="I744" t="s">
        <v>4902</v>
      </c>
      <c r="J744" t="s">
        <v>83</v>
      </c>
      <c r="K744" s="1">
        <v>46023</v>
      </c>
      <c r="M744" t="s">
        <v>4903</v>
      </c>
      <c r="N744" t="s">
        <v>51</v>
      </c>
      <c r="O744" t="s">
        <v>52</v>
      </c>
      <c r="P744">
        <v>3</v>
      </c>
      <c r="Q744">
        <v>9000</v>
      </c>
      <c r="R744">
        <v>10000</v>
      </c>
      <c r="S744">
        <v>9000</v>
      </c>
      <c r="T744">
        <v>0</v>
      </c>
      <c r="U744" s="1">
        <v>46208</v>
      </c>
      <c r="V744" t="s">
        <v>85</v>
      </c>
      <c r="W744" t="s">
        <v>54</v>
      </c>
      <c r="X744" t="s">
        <v>55</v>
      </c>
      <c r="Y744" t="s">
        <v>56</v>
      </c>
      <c r="Z744">
        <v>700000743</v>
      </c>
      <c r="AA744" t="s">
        <v>4904</v>
      </c>
      <c r="AB744">
        <v>600000743</v>
      </c>
      <c r="AC744" t="s">
        <v>4905</v>
      </c>
      <c r="AD744" t="s">
        <v>88</v>
      </c>
      <c r="AE744" t="s">
        <v>89</v>
      </c>
      <c r="AF744">
        <v>500743</v>
      </c>
      <c r="AG744" t="s">
        <v>61</v>
      </c>
      <c r="AH744" t="s">
        <v>62</v>
      </c>
      <c r="AI744" t="s">
        <v>63</v>
      </c>
      <c r="AJ744" t="s">
        <v>64</v>
      </c>
      <c r="AK744" t="s">
        <v>64</v>
      </c>
      <c r="AL744" s="1">
        <v>46023</v>
      </c>
      <c r="AN744" t="s">
        <v>55</v>
      </c>
      <c r="AO744">
        <v>2</v>
      </c>
      <c r="AP744">
        <v>0</v>
      </c>
      <c r="AR744">
        <f t="shared" ca="1" si="11"/>
        <v>32</v>
      </c>
    </row>
    <row r="745" spans="1:44" x14ac:dyDescent="0.3">
      <c r="A745" t="s">
        <v>4906</v>
      </c>
      <c r="B745" t="s">
        <v>4907</v>
      </c>
      <c r="C745" t="s">
        <v>67</v>
      </c>
      <c r="D745" s="1">
        <v>34351</v>
      </c>
      <c r="E745">
        <v>800000744</v>
      </c>
      <c r="F745" t="s">
        <v>4908</v>
      </c>
      <c r="G745" s="2">
        <v>100000000000</v>
      </c>
      <c r="H745" t="s">
        <v>93</v>
      </c>
      <c r="I745" t="s">
        <v>4909</v>
      </c>
      <c r="J745" t="s">
        <v>95</v>
      </c>
      <c r="K745" s="1">
        <v>46023</v>
      </c>
      <c r="M745" t="s">
        <v>4903</v>
      </c>
      <c r="N745" t="s">
        <v>72</v>
      </c>
      <c r="O745" t="s">
        <v>52</v>
      </c>
      <c r="P745">
        <v>3</v>
      </c>
      <c r="Q745">
        <v>10000</v>
      </c>
      <c r="R745">
        <v>10000</v>
      </c>
      <c r="S745">
        <v>5000</v>
      </c>
      <c r="T745">
        <v>5000</v>
      </c>
      <c r="U745" s="1">
        <v>46208</v>
      </c>
      <c r="V745" t="s">
        <v>96</v>
      </c>
      <c r="W745" t="s">
        <v>97</v>
      </c>
      <c r="X745" t="s">
        <v>55</v>
      </c>
      <c r="Y745" t="s">
        <v>56</v>
      </c>
      <c r="Z745">
        <v>700000744</v>
      </c>
      <c r="AA745" t="s">
        <v>4910</v>
      </c>
      <c r="AB745">
        <v>600000744</v>
      </c>
      <c r="AC745" t="s">
        <v>4911</v>
      </c>
      <c r="AD745" t="s">
        <v>100</v>
      </c>
      <c r="AE745" t="s">
        <v>60</v>
      </c>
      <c r="AF745">
        <v>500744</v>
      </c>
      <c r="AG745" t="s">
        <v>61</v>
      </c>
      <c r="AH745" t="s">
        <v>62</v>
      </c>
      <c r="AI745" t="s">
        <v>63</v>
      </c>
      <c r="AJ745" t="s">
        <v>64</v>
      </c>
      <c r="AK745" t="s">
        <v>64</v>
      </c>
      <c r="AL745" s="1">
        <v>46023</v>
      </c>
      <c r="AN745" t="s">
        <v>55</v>
      </c>
      <c r="AO745">
        <v>2</v>
      </c>
      <c r="AP745">
        <v>1</v>
      </c>
      <c r="AR745">
        <f t="shared" ca="1" si="11"/>
        <v>32</v>
      </c>
    </row>
    <row r="746" spans="1:44" x14ac:dyDescent="0.3">
      <c r="A746" t="s">
        <v>4912</v>
      </c>
      <c r="B746" t="s">
        <v>4913</v>
      </c>
      <c r="C746" t="s">
        <v>45</v>
      </c>
      <c r="D746" s="1">
        <v>34748</v>
      </c>
      <c r="E746">
        <v>800000745</v>
      </c>
      <c r="F746" t="s">
        <v>4914</v>
      </c>
      <c r="G746" s="2">
        <v>100000000000</v>
      </c>
      <c r="H746" t="s">
        <v>104</v>
      </c>
      <c r="I746" t="s">
        <v>4915</v>
      </c>
      <c r="J746" t="s">
        <v>49</v>
      </c>
      <c r="K746" s="1">
        <v>46023</v>
      </c>
      <c r="M746" t="s">
        <v>4916</v>
      </c>
      <c r="N746" t="s">
        <v>51</v>
      </c>
      <c r="O746" t="s">
        <v>52</v>
      </c>
      <c r="P746">
        <v>3</v>
      </c>
      <c r="Q746">
        <v>6000</v>
      </c>
      <c r="R746">
        <v>10000</v>
      </c>
      <c r="S746">
        <v>6000</v>
      </c>
      <c r="T746">
        <v>0</v>
      </c>
      <c r="U746" s="1">
        <v>46208</v>
      </c>
      <c r="V746" t="s">
        <v>53</v>
      </c>
      <c r="W746" t="s">
        <v>54</v>
      </c>
      <c r="X746" t="s">
        <v>55</v>
      </c>
      <c r="Y746" t="s">
        <v>56</v>
      </c>
      <c r="Z746">
        <v>700000745</v>
      </c>
      <c r="AA746" t="s">
        <v>4917</v>
      </c>
      <c r="AB746">
        <v>600000745</v>
      </c>
      <c r="AC746" t="s">
        <v>4918</v>
      </c>
      <c r="AD746" t="s">
        <v>59</v>
      </c>
      <c r="AE746" t="s">
        <v>60</v>
      </c>
      <c r="AF746">
        <v>500745</v>
      </c>
      <c r="AG746" t="s">
        <v>61</v>
      </c>
      <c r="AH746" t="s">
        <v>62</v>
      </c>
      <c r="AI746" t="s">
        <v>63</v>
      </c>
      <c r="AJ746" t="s">
        <v>64</v>
      </c>
      <c r="AK746" t="s">
        <v>64</v>
      </c>
      <c r="AL746" s="1">
        <v>46023</v>
      </c>
      <c r="AN746" t="s">
        <v>55</v>
      </c>
      <c r="AO746">
        <v>2</v>
      </c>
      <c r="AP746">
        <v>0</v>
      </c>
      <c r="AR746">
        <f t="shared" ca="1" si="11"/>
        <v>31</v>
      </c>
    </row>
    <row r="747" spans="1:44" x14ac:dyDescent="0.3">
      <c r="A747" t="s">
        <v>4919</v>
      </c>
      <c r="B747" t="s">
        <v>4920</v>
      </c>
      <c r="C747" t="s">
        <v>67</v>
      </c>
      <c r="D747" s="1">
        <v>35143</v>
      </c>
      <c r="E747">
        <v>800000746</v>
      </c>
      <c r="F747" t="s">
        <v>4921</v>
      </c>
      <c r="G747" s="2">
        <v>100000000000</v>
      </c>
      <c r="H747" t="s">
        <v>47</v>
      </c>
      <c r="I747" t="s">
        <v>4922</v>
      </c>
      <c r="J747" t="s">
        <v>71</v>
      </c>
      <c r="K747" s="1">
        <v>46023</v>
      </c>
      <c r="M747" t="s">
        <v>4916</v>
      </c>
      <c r="N747" t="s">
        <v>72</v>
      </c>
      <c r="O747" t="s">
        <v>52</v>
      </c>
      <c r="P747">
        <v>3</v>
      </c>
      <c r="Q747">
        <v>7000</v>
      </c>
      <c r="R747">
        <v>10000</v>
      </c>
      <c r="S747">
        <v>7000</v>
      </c>
      <c r="T747">
        <v>0</v>
      </c>
      <c r="U747" s="1">
        <v>46208</v>
      </c>
      <c r="V747" t="s">
        <v>73</v>
      </c>
      <c r="W747" t="s">
        <v>54</v>
      </c>
      <c r="X747" t="s">
        <v>55</v>
      </c>
      <c r="Y747" t="s">
        <v>56</v>
      </c>
      <c r="Z747">
        <v>700000746</v>
      </c>
      <c r="AA747" t="s">
        <v>4923</v>
      </c>
      <c r="AB747">
        <v>600000746</v>
      </c>
      <c r="AC747" t="s">
        <v>4924</v>
      </c>
      <c r="AD747" t="s">
        <v>76</v>
      </c>
      <c r="AE747" t="s">
        <v>77</v>
      </c>
      <c r="AF747">
        <v>500746</v>
      </c>
      <c r="AG747" t="s">
        <v>61</v>
      </c>
      <c r="AH747" t="s">
        <v>62</v>
      </c>
      <c r="AI747" t="s">
        <v>63</v>
      </c>
      <c r="AJ747" t="s">
        <v>64</v>
      </c>
      <c r="AK747" t="s">
        <v>64</v>
      </c>
      <c r="AL747" s="1">
        <v>46023</v>
      </c>
      <c r="AN747" t="s">
        <v>55</v>
      </c>
      <c r="AO747">
        <v>2</v>
      </c>
      <c r="AP747">
        <v>0</v>
      </c>
      <c r="AR747">
        <f t="shared" ca="1" si="11"/>
        <v>30</v>
      </c>
    </row>
    <row r="748" spans="1:44" x14ac:dyDescent="0.3">
      <c r="A748" t="s">
        <v>4925</v>
      </c>
      <c r="B748" t="s">
        <v>4926</v>
      </c>
      <c r="C748" t="s">
        <v>45</v>
      </c>
      <c r="D748" s="1">
        <v>35540</v>
      </c>
      <c r="E748">
        <v>800000747</v>
      </c>
      <c r="F748" t="s">
        <v>4927</v>
      </c>
      <c r="G748" s="2">
        <v>100000000000</v>
      </c>
      <c r="H748" t="s">
        <v>69</v>
      </c>
      <c r="I748" t="s">
        <v>4928</v>
      </c>
      <c r="J748" t="s">
        <v>83</v>
      </c>
      <c r="K748" s="1">
        <v>46023</v>
      </c>
      <c r="M748" t="s">
        <v>4929</v>
      </c>
      <c r="N748" t="s">
        <v>51</v>
      </c>
      <c r="O748" t="s">
        <v>52</v>
      </c>
      <c r="P748">
        <v>3</v>
      </c>
      <c r="Q748">
        <v>8000</v>
      </c>
      <c r="R748">
        <v>10000</v>
      </c>
      <c r="S748">
        <v>8000</v>
      </c>
      <c r="T748">
        <v>0</v>
      </c>
      <c r="U748" s="1">
        <v>46208</v>
      </c>
      <c r="V748" t="s">
        <v>85</v>
      </c>
      <c r="W748" t="s">
        <v>54</v>
      </c>
      <c r="X748" t="s">
        <v>55</v>
      </c>
      <c r="Y748" t="s">
        <v>56</v>
      </c>
      <c r="Z748">
        <v>700000747</v>
      </c>
      <c r="AA748" t="s">
        <v>4930</v>
      </c>
      <c r="AB748">
        <v>600000747</v>
      </c>
      <c r="AC748" t="s">
        <v>4931</v>
      </c>
      <c r="AD748" t="s">
        <v>88</v>
      </c>
      <c r="AE748" t="s">
        <v>89</v>
      </c>
      <c r="AF748">
        <v>500747</v>
      </c>
      <c r="AG748" t="s">
        <v>61</v>
      </c>
      <c r="AH748" t="s">
        <v>62</v>
      </c>
      <c r="AI748" t="s">
        <v>63</v>
      </c>
      <c r="AJ748" t="s">
        <v>64</v>
      </c>
      <c r="AK748" t="s">
        <v>64</v>
      </c>
      <c r="AL748" s="1">
        <v>46023</v>
      </c>
      <c r="AN748" t="s">
        <v>55</v>
      </c>
      <c r="AO748">
        <v>2</v>
      </c>
      <c r="AP748">
        <v>0</v>
      </c>
      <c r="AR748">
        <f t="shared" ca="1" si="11"/>
        <v>29</v>
      </c>
    </row>
    <row r="749" spans="1:44" x14ac:dyDescent="0.3">
      <c r="A749" t="s">
        <v>4932</v>
      </c>
      <c r="B749" t="s">
        <v>4933</v>
      </c>
      <c r="C749" t="s">
        <v>67</v>
      </c>
      <c r="D749" s="1">
        <v>35936</v>
      </c>
      <c r="E749">
        <v>800000748</v>
      </c>
      <c r="F749" t="s">
        <v>4934</v>
      </c>
      <c r="G749" s="2">
        <v>100000000000</v>
      </c>
      <c r="H749" t="s">
        <v>81</v>
      </c>
      <c r="I749" t="s">
        <v>4935</v>
      </c>
      <c r="J749" t="s">
        <v>95</v>
      </c>
      <c r="K749" s="1">
        <v>46023</v>
      </c>
      <c r="M749" t="s">
        <v>4929</v>
      </c>
      <c r="N749" t="s">
        <v>72</v>
      </c>
      <c r="O749" t="s">
        <v>52</v>
      </c>
      <c r="P749">
        <v>3</v>
      </c>
      <c r="Q749">
        <v>9000</v>
      </c>
      <c r="R749">
        <v>10000</v>
      </c>
      <c r="S749">
        <v>4500</v>
      </c>
      <c r="T749">
        <v>4500</v>
      </c>
      <c r="U749" s="1">
        <v>46208</v>
      </c>
      <c r="V749" t="s">
        <v>96</v>
      </c>
      <c r="W749" t="s">
        <v>97</v>
      </c>
      <c r="X749" t="s">
        <v>55</v>
      </c>
      <c r="Y749" t="s">
        <v>56</v>
      </c>
      <c r="Z749">
        <v>700000748</v>
      </c>
      <c r="AA749" t="s">
        <v>4936</v>
      </c>
      <c r="AB749">
        <v>600000748</v>
      </c>
      <c r="AC749" t="s">
        <v>4937</v>
      </c>
      <c r="AD749" t="s">
        <v>100</v>
      </c>
      <c r="AE749" t="s">
        <v>60</v>
      </c>
      <c r="AF749">
        <v>500748</v>
      </c>
      <c r="AG749" t="s">
        <v>61</v>
      </c>
      <c r="AH749" t="s">
        <v>62</v>
      </c>
      <c r="AI749" t="s">
        <v>63</v>
      </c>
      <c r="AJ749" t="s">
        <v>64</v>
      </c>
      <c r="AK749" t="s">
        <v>64</v>
      </c>
      <c r="AL749" s="1">
        <v>46023</v>
      </c>
      <c r="AN749" t="s">
        <v>55</v>
      </c>
      <c r="AO749">
        <v>2</v>
      </c>
      <c r="AP749">
        <v>1</v>
      </c>
      <c r="AR749">
        <f t="shared" ca="1" si="11"/>
        <v>28</v>
      </c>
    </row>
    <row r="750" spans="1:44" x14ac:dyDescent="0.3">
      <c r="A750" t="s">
        <v>4938</v>
      </c>
      <c r="B750" t="s">
        <v>4939</v>
      </c>
      <c r="C750" t="s">
        <v>45</v>
      </c>
      <c r="D750" s="1">
        <v>36333</v>
      </c>
      <c r="E750">
        <v>800000749</v>
      </c>
      <c r="F750" t="s">
        <v>4940</v>
      </c>
      <c r="G750" s="2">
        <v>100000000000</v>
      </c>
      <c r="H750" t="s">
        <v>93</v>
      </c>
      <c r="I750" t="s">
        <v>4941</v>
      </c>
      <c r="J750" t="s">
        <v>49</v>
      </c>
      <c r="K750" s="1">
        <v>46023</v>
      </c>
      <c r="M750" t="s">
        <v>4942</v>
      </c>
      <c r="N750" t="s">
        <v>51</v>
      </c>
      <c r="O750" t="s">
        <v>52</v>
      </c>
      <c r="P750">
        <v>3</v>
      </c>
      <c r="Q750">
        <v>10000</v>
      </c>
      <c r="R750">
        <v>10000</v>
      </c>
      <c r="S750">
        <v>10000</v>
      </c>
      <c r="T750">
        <v>0</v>
      </c>
      <c r="U750" s="1">
        <v>46208</v>
      </c>
      <c r="V750" t="s">
        <v>53</v>
      </c>
      <c r="W750" t="s">
        <v>54</v>
      </c>
      <c r="X750" t="s">
        <v>55</v>
      </c>
      <c r="Y750" t="s">
        <v>56</v>
      </c>
      <c r="Z750">
        <v>700000749</v>
      </c>
      <c r="AA750" t="s">
        <v>4943</v>
      </c>
      <c r="AB750">
        <v>600000749</v>
      </c>
      <c r="AC750" t="s">
        <v>4944</v>
      </c>
      <c r="AD750" t="s">
        <v>59</v>
      </c>
      <c r="AE750" t="s">
        <v>60</v>
      </c>
      <c r="AF750">
        <v>500749</v>
      </c>
      <c r="AG750" t="s">
        <v>61</v>
      </c>
      <c r="AH750" t="s">
        <v>62</v>
      </c>
      <c r="AI750" t="s">
        <v>63</v>
      </c>
      <c r="AJ750" t="s">
        <v>64</v>
      </c>
      <c r="AK750" t="s">
        <v>64</v>
      </c>
      <c r="AL750" s="1">
        <v>46023</v>
      </c>
      <c r="AN750" t="s">
        <v>55</v>
      </c>
      <c r="AO750">
        <v>2</v>
      </c>
      <c r="AP750">
        <v>0</v>
      </c>
      <c r="AR750">
        <f t="shared" ca="1" si="11"/>
        <v>27</v>
      </c>
    </row>
    <row r="751" spans="1:44" x14ac:dyDescent="0.3">
      <c r="A751" t="s">
        <v>4945</v>
      </c>
      <c r="B751" t="s">
        <v>4946</v>
      </c>
      <c r="C751" t="s">
        <v>67</v>
      </c>
      <c r="D751" s="1">
        <v>33077</v>
      </c>
      <c r="E751">
        <v>800000750</v>
      </c>
      <c r="F751" t="s">
        <v>4947</v>
      </c>
      <c r="G751" s="2">
        <v>100000000000</v>
      </c>
      <c r="H751" t="s">
        <v>104</v>
      </c>
      <c r="I751" t="s">
        <v>4948</v>
      </c>
      <c r="J751" t="s">
        <v>71</v>
      </c>
      <c r="K751" s="1">
        <v>46023</v>
      </c>
      <c r="M751" t="s">
        <v>4942</v>
      </c>
      <c r="N751" t="s">
        <v>72</v>
      </c>
      <c r="O751" t="s">
        <v>52</v>
      </c>
      <c r="P751">
        <v>3</v>
      </c>
      <c r="Q751">
        <v>6000</v>
      </c>
      <c r="R751">
        <v>10000</v>
      </c>
      <c r="S751">
        <v>6000</v>
      </c>
      <c r="T751">
        <v>0</v>
      </c>
      <c r="U751" s="1">
        <v>46208</v>
      </c>
      <c r="V751" t="s">
        <v>73</v>
      </c>
      <c r="W751" t="s">
        <v>54</v>
      </c>
      <c r="X751" t="s">
        <v>55</v>
      </c>
      <c r="Y751" t="s">
        <v>56</v>
      </c>
      <c r="Z751">
        <v>700000750</v>
      </c>
      <c r="AA751" t="s">
        <v>4949</v>
      </c>
      <c r="AB751">
        <v>600000750</v>
      </c>
      <c r="AC751" t="s">
        <v>4950</v>
      </c>
      <c r="AD751" t="s">
        <v>76</v>
      </c>
      <c r="AE751" t="s">
        <v>77</v>
      </c>
      <c r="AF751">
        <v>500750</v>
      </c>
      <c r="AG751" t="s">
        <v>61</v>
      </c>
      <c r="AH751" t="s">
        <v>62</v>
      </c>
      <c r="AI751" t="s">
        <v>63</v>
      </c>
      <c r="AJ751" t="s">
        <v>64</v>
      </c>
      <c r="AK751" t="s">
        <v>64</v>
      </c>
      <c r="AL751" s="1">
        <v>46023</v>
      </c>
      <c r="AN751" t="s">
        <v>55</v>
      </c>
      <c r="AO751">
        <v>2</v>
      </c>
      <c r="AP751">
        <v>0</v>
      </c>
      <c r="AR751">
        <f t="shared" ca="1" si="11"/>
        <v>36</v>
      </c>
    </row>
    <row r="752" spans="1:44" x14ac:dyDescent="0.3">
      <c r="A752" t="s">
        <v>4951</v>
      </c>
      <c r="B752" t="s">
        <v>4952</v>
      </c>
      <c r="C752" t="s">
        <v>45</v>
      </c>
      <c r="D752" s="1">
        <v>33474</v>
      </c>
      <c r="E752">
        <v>800000751</v>
      </c>
      <c r="F752" t="s">
        <v>4953</v>
      </c>
      <c r="G752" s="2">
        <v>100000000000</v>
      </c>
      <c r="H752" t="s">
        <v>47</v>
      </c>
      <c r="I752" t="s">
        <v>4954</v>
      </c>
      <c r="J752" t="s">
        <v>83</v>
      </c>
      <c r="K752" s="1">
        <v>46023</v>
      </c>
      <c r="M752" t="s">
        <v>4955</v>
      </c>
      <c r="N752" t="s">
        <v>51</v>
      </c>
      <c r="O752" t="s">
        <v>52</v>
      </c>
      <c r="P752">
        <v>3</v>
      </c>
      <c r="Q752">
        <v>7000</v>
      </c>
      <c r="R752">
        <v>10000</v>
      </c>
      <c r="S752">
        <v>7000</v>
      </c>
      <c r="T752">
        <v>0</v>
      </c>
      <c r="U752" s="1">
        <v>46208</v>
      </c>
      <c r="V752" t="s">
        <v>85</v>
      </c>
      <c r="W752" t="s">
        <v>54</v>
      </c>
      <c r="X752" t="s">
        <v>55</v>
      </c>
      <c r="Y752" t="s">
        <v>56</v>
      </c>
      <c r="Z752">
        <v>700000751</v>
      </c>
      <c r="AA752" t="s">
        <v>4956</v>
      </c>
      <c r="AB752">
        <v>600000751</v>
      </c>
      <c r="AC752" t="s">
        <v>4957</v>
      </c>
      <c r="AD752" t="s">
        <v>88</v>
      </c>
      <c r="AE752" t="s">
        <v>89</v>
      </c>
      <c r="AF752">
        <v>500751</v>
      </c>
      <c r="AG752" t="s">
        <v>61</v>
      </c>
      <c r="AH752" t="s">
        <v>62</v>
      </c>
      <c r="AI752" t="s">
        <v>63</v>
      </c>
      <c r="AJ752" t="s">
        <v>64</v>
      </c>
      <c r="AK752" t="s">
        <v>64</v>
      </c>
      <c r="AL752" s="1">
        <v>46023</v>
      </c>
      <c r="AN752" t="s">
        <v>55</v>
      </c>
      <c r="AO752">
        <v>2</v>
      </c>
      <c r="AP752">
        <v>0</v>
      </c>
      <c r="AR752">
        <f t="shared" ca="1" si="11"/>
        <v>34</v>
      </c>
    </row>
    <row r="753" spans="1:44" x14ac:dyDescent="0.3">
      <c r="A753" t="s">
        <v>4958</v>
      </c>
      <c r="B753" t="s">
        <v>4959</v>
      </c>
      <c r="C753" t="s">
        <v>67</v>
      </c>
      <c r="D753" s="1">
        <v>33872</v>
      </c>
      <c r="E753">
        <v>800000752</v>
      </c>
      <c r="F753" t="s">
        <v>4960</v>
      </c>
      <c r="G753" s="2">
        <v>100000000000</v>
      </c>
      <c r="H753" t="s">
        <v>69</v>
      </c>
      <c r="I753" t="s">
        <v>4961</v>
      </c>
      <c r="J753" t="s">
        <v>95</v>
      </c>
      <c r="K753" s="1">
        <v>46023</v>
      </c>
      <c r="M753" t="s">
        <v>4955</v>
      </c>
      <c r="N753" t="s">
        <v>72</v>
      </c>
      <c r="O753" t="s">
        <v>52</v>
      </c>
      <c r="P753">
        <v>3</v>
      </c>
      <c r="Q753">
        <v>8000</v>
      </c>
      <c r="R753">
        <v>10000</v>
      </c>
      <c r="S753">
        <v>4000</v>
      </c>
      <c r="T753">
        <v>4000</v>
      </c>
      <c r="U753" s="1">
        <v>46208</v>
      </c>
      <c r="V753" t="s">
        <v>96</v>
      </c>
      <c r="W753" t="s">
        <v>97</v>
      </c>
      <c r="X753" t="s">
        <v>55</v>
      </c>
      <c r="Y753" t="s">
        <v>56</v>
      </c>
      <c r="Z753">
        <v>700000752</v>
      </c>
      <c r="AA753" t="s">
        <v>4962</v>
      </c>
      <c r="AB753">
        <v>600000752</v>
      </c>
      <c r="AC753" t="s">
        <v>4963</v>
      </c>
      <c r="AD753" t="s">
        <v>100</v>
      </c>
      <c r="AE753" t="s">
        <v>60</v>
      </c>
      <c r="AF753">
        <v>500752</v>
      </c>
      <c r="AG753" t="s">
        <v>61</v>
      </c>
      <c r="AH753" t="s">
        <v>62</v>
      </c>
      <c r="AI753" t="s">
        <v>63</v>
      </c>
      <c r="AJ753" t="s">
        <v>64</v>
      </c>
      <c r="AK753" t="s">
        <v>64</v>
      </c>
      <c r="AL753" s="1">
        <v>46023</v>
      </c>
      <c r="AN753" t="s">
        <v>55</v>
      </c>
      <c r="AO753">
        <v>2</v>
      </c>
      <c r="AP753">
        <v>1</v>
      </c>
      <c r="AR753">
        <f t="shared" ca="1" si="11"/>
        <v>33</v>
      </c>
    </row>
    <row r="754" spans="1:44" x14ac:dyDescent="0.3">
      <c r="A754" t="s">
        <v>4964</v>
      </c>
      <c r="B754" t="s">
        <v>4965</v>
      </c>
      <c r="C754" t="s">
        <v>45</v>
      </c>
      <c r="D754" s="1">
        <v>34268</v>
      </c>
      <c r="E754">
        <v>800000753</v>
      </c>
      <c r="F754" t="s">
        <v>4966</v>
      </c>
      <c r="G754" s="2">
        <v>100000000000</v>
      </c>
      <c r="H754" t="s">
        <v>81</v>
      </c>
      <c r="I754" t="s">
        <v>4967</v>
      </c>
      <c r="J754" t="s">
        <v>49</v>
      </c>
      <c r="K754" s="1">
        <v>46023</v>
      </c>
      <c r="M754" t="s">
        <v>4968</v>
      </c>
      <c r="N754" t="s">
        <v>51</v>
      </c>
      <c r="O754" t="s">
        <v>52</v>
      </c>
      <c r="P754">
        <v>3</v>
      </c>
      <c r="Q754">
        <v>9000</v>
      </c>
      <c r="R754">
        <v>10000</v>
      </c>
      <c r="S754">
        <v>9000</v>
      </c>
      <c r="T754">
        <v>0</v>
      </c>
      <c r="U754" s="1">
        <v>46208</v>
      </c>
      <c r="V754" t="s">
        <v>53</v>
      </c>
      <c r="W754" t="s">
        <v>54</v>
      </c>
      <c r="X754" t="s">
        <v>55</v>
      </c>
      <c r="Y754" t="s">
        <v>56</v>
      </c>
      <c r="Z754">
        <v>700000753</v>
      </c>
      <c r="AA754" t="s">
        <v>4969</v>
      </c>
      <c r="AB754">
        <v>600000753</v>
      </c>
      <c r="AC754" t="s">
        <v>4970</v>
      </c>
      <c r="AD754" t="s">
        <v>59</v>
      </c>
      <c r="AE754" t="s">
        <v>60</v>
      </c>
      <c r="AF754">
        <v>500753</v>
      </c>
      <c r="AG754" t="s">
        <v>61</v>
      </c>
      <c r="AH754" t="s">
        <v>62</v>
      </c>
      <c r="AI754" t="s">
        <v>63</v>
      </c>
      <c r="AJ754" t="s">
        <v>64</v>
      </c>
      <c r="AK754" t="s">
        <v>64</v>
      </c>
      <c r="AL754" s="1">
        <v>46023</v>
      </c>
      <c r="AN754" t="s">
        <v>55</v>
      </c>
      <c r="AO754">
        <v>2</v>
      </c>
      <c r="AP754">
        <v>0</v>
      </c>
      <c r="AR754">
        <f t="shared" ca="1" si="11"/>
        <v>32</v>
      </c>
    </row>
    <row r="755" spans="1:44" x14ac:dyDescent="0.3">
      <c r="A755" t="s">
        <v>4971</v>
      </c>
      <c r="B755" t="s">
        <v>4972</v>
      </c>
      <c r="C755" t="s">
        <v>67</v>
      </c>
      <c r="D755" s="1">
        <v>34665</v>
      </c>
      <c r="E755">
        <v>800000754</v>
      </c>
      <c r="F755" t="s">
        <v>4973</v>
      </c>
      <c r="G755" s="2">
        <v>100000000000</v>
      </c>
      <c r="H755" t="s">
        <v>93</v>
      </c>
      <c r="I755" t="s">
        <v>4974</v>
      </c>
      <c r="J755" t="s">
        <v>71</v>
      </c>
      <c r="K755" s="1">
        <v>46023</v>
      </c>
      <c r="M755" t="s">
        <v>4968</v>
      </c>
      <c r="N755" t="s">
        <v>72</v>
      </c>
      <c r="O755" t="s">
        <v>52</v>
      </c>
      <c r="P755">
        <v>3</v>
      </c>
      <c r="Q755">
        <v>10000</v>
      </c>
      <c r="R755">
        <v>10000</v>
      </c>
      <c r="S755">
        <v>10000</v>
      </c>
      <c r="T755">
        <v>0</v>
      </c>
      <c r="U755" s="1">
        <v>46208</v>
      </c>
      <c r="V755" t="s">
        <v>73</v>
      </c>
      <c r="W755" t="s">
        <v>54</v>
      </c>
      <c r="X755" t="s">
        <v>55</v>
      </c>
      <c r="Y755" t="s">
        <v>56</v>
      </c>
      <c r="Z755">
        <v>700000754</v>
      </c>
      <c r="AA755" t="s">
        <v>4975</v>
      </c>
      <c r="AB755">
        <v>600000754</v>
      </c>
      <c r="AC755" t="s">
        <v>4976</v>
      </c>
      <c r="AD755" t="s">
        <v>76</v>
      </c>
      <c r="AE755" t="s">
        <v>77</v>
      </c>
      <c r="AF755">
        <v>500754</v>
      </c>
      <c r="AG755" t="s">
        <v>61</v>
      </c>
      <c r="AH755" t="s">
        <v>62</v>
      </c>
      <c r="AI755" t="s">
        <v>63</v>
      </c>
      <c r="AJ755" t="s">
        <v>64</v>
      </c>
      <c r="AK755" t="s">
        <v>64</v>
      </c>
      <c r="AL755" s="1">
        <v>46023</v>
      </c>
      <c r="AN755" t="s">
        <v>55</v>
      </c>
      <c r="AO755">
        <v>2</v>
      </c>
      <c r="AP755">
        <v>0</v>
      </c>
      <c r="AR755">
        <f t="shared" ca="1" si="11"/>
        <v>31</v>
      </c>
    </row>
    <row r="756" spans="1:44" x14ac:dyDescent="0.3">
      <c r="A756" t="s">
        <v>4977</v>
      </c>
      <c r="B756" t="s">
        <v>4978</v>
      </c>
      <c r="C756" t="s">
        <v>45</v>
      </c>
      <c r="D756" s="1">
        <v>35061</v>
      </c>
      <c r="E756">
        <v>800000755</v>
      </c>
      <c r="F756" t="s">
        <v>4979</v>
      </c>
      <c r="G756" s="2">
        <v>100000000000</v>
      </c>
      <c r="H756" t="s">
        <v>104</v>
      </c>
      <c r="I756" t="s">
        <v>4980</v>
      </c>
      <c r="J756" t="s">
        <v>83</v>
      </c>
      <c r="K756" s="1">
        <v>46023</v>
      </c>
      <c r="M756" t="s">
        <v>4981</v>
      </c>
      <c r="N756" t="s">
        <v>51</v>
      </c>
      <c r="O756" t="s">
        <v>52</v>
      </c>
      <c r="P756">
        <v>3</v>
      </c>
      <c r="Q756">
        <v>6000</v>
      </c>
      <c r="R756">
        <v>10000</v>
      </c>
      <c r="S756">
        <v>6000</v>
      </c>
      <c r="T756">
        <v>0</v>
      </c>
      <c r="U756" s="1">
        <v>46208</v>
      </c>
      <c r="V756" t="s">
        <v>85</v>
      </c>
      <c r="W756" t="s">
        <v>54</v>
      </c>
      <c r="X756" t="s">
        <v>55</v>
      </c>
      <c r="Y756" t="s">
        <v>56</v>
      </c>
      <c r="Z756">
        <v>700000755</v>
      </c>
      <c r="AA756" t="s">
        <v>4982</v>
      </c>
      <c r="AB756">
        <v>600000755</v>
      </c>
      <c r="AC756" t="s">
        <v>4983</v>
      </c>
      <c r="AD756" t="s">
        <v>88</v>
      </c>
      <c r="AE756" t="s">
        <v>89</v>
      </c>
      <c r="AF756">
        <v>500755</v>
      </c>
      <c r="AG756" t="s">
        <v>61</v>
      </c>
      <c r="AH756" t="s">
        <v>62</v>
      </c>
      <c r="AI756" t="s">
        <v>63</v>
      </c>
      <c r="AJ756" t="s">
        <v>64</v>
      </c>
      <c r="AK756" t="s">
        <v>64</v>
      </c>
      <c r="AL756" s="1">
        <v>46023</v>
      </c>
      <c r="AN756" t="s">
        <v>55</v>
      </c>
      <c r="AO756">
        <v>2</v>
      </c>
      <c r="AP756">
        <v>0</v>
      </c>
      <c r="AR756">
        <f t="shared" ca="1" si="11"/>
        <v>30</v>
      </c>
    </row>
    <row r="757" spans="1:44" x14ac:dyDescent="0.3">
      <c r="A757" t="s">
        <v>4984</v>
      </c>
      <c r="B757" t="s">
        <v>4985</v>
      </c>
      <c r="C757" t="s">
        <v>67</v>
      </c>
      <c r="D757" s="1">
        <v>35065</v>
      </c>
      <c r="E757">
        <v>800000756</v>
      </c>
      <c r="F757" t="s">
        <v>4986</v>
      </c>
      <c r="G757" s="2">
        <v>100000000000</v>
      </c>
      <c r="H757" t="s">
        <v>47</v>
      </c>
      <c r="I757" t="s">
        <v>4987</v>
      </c>
      <c r="J757" t="s">
        <v>95</v>
      </c>
      <c r="K757" s="1">
        <v>46023</v>
      </c>
      <c r="M757" t="s">
        <v>4981</v>
      </c>
      <c r="N757" t="s">
        <v>72</v>
      </c>
      <c r="O757" t="s">
        <v>52</v>
      </c>
      <c r="P757">
        <v>3</v>
      </c>
      <c r="Q757">
        <v>7000</v>
      </c>
      <c r="R757">
        <v>10000</v>
      </c>
      <c r="S757">
        <v>3500</v>
      </c>
      <c r="T757">
        <v>3500</v>
      </c>
      <c r="U757" s="1">
        <v>46208</v>
      </c>
      <c r="V757" t="s">
        <v>96</v>
      </c>
      <c r="W757" t="s">
        <v>97</v>
      </c>
      <c r="X757" t="s">
        <v>55</v>
      </c>
      <c r="Y757" t="s">
        <v>56</v>
      </c>
      <c r="Z757">
        <v>700000756</v>
      </c>
      <c r="AA757" t="s">
        <v>4988</v>
      </c>
      <c r="AB757">
        <v>600000756</v>
      </c>
      <c r="AC757" t="s">
        <v>4989</v>
      </c>
      <c r="AD757" t="s">
        <v>100</v>
      </c>
      <c r="AE757" t="s">
        <v>60</v>
      </c>
      <c r="AF757">
        <v>500756</v>
      </c>
      <c r="AG757" t="s">
        <v>61</v>
      </c>
      <c r="AH757" t="s">
        <v>62</v>
      </c>
      <c r="AI757" t="s">
        <v>63</v>
      </c>
      <c r="AJ757" t="s">
        <v>64</v>
      </c>
      <c r="AK757" t="s">
        <v>64</v>
      </c>
      <c r="AL757" s="1">
        <v>46023</v>
      </c>
      <c r="AN757" t="s">
        <v>55</v>
      </c>
      <c r="AO757">
        <v>2</v>
      </c>
      <c r="AP757">
        <v>1</v>
      </c>
      <c r="AR757">
        <f t="shared" ca="1" si="11"/>
        <v>30</v>
      </c>
    </row>
    <row r="758" spans="1:44" x14ac:dyDescent="0.3">
      <c r="A758" t="s">
        <v>4990</v>
      </c>
      <c r="B758" t="s">
        <v>4991</v>
      </c>
      <c r="C758" t="s">
        <v>45</v>
      </c>
      <c r="D758" s="1">
        <v>35463</v>
      </c>
      <c r="E758">
        <v>800000757</v>
      </c>
      <c r="F758" t="s">
        <v>4992</v>
      </c>
      <c r="G758" s="2">
        <v>100000000000</v>
      </c>
      <c r="H758" t="s">
        <v>69</v>
      </c>
      <c r="I758" t="s">
        <v>4993</v>
      </c>
      <c r="J758" t="s">
        <v>49</v>
      </c>
      <c r="K758" s="1">
        <v>46023</v>
      </c>
      <c r="M758" t="s">
        <v>4994</v>
      </c>
      <c r="N758" t="s">
        <v>51</v>
      </c>
      <c r="O758" t="s">
        <v>52</v>
      </c>
      <c r="P758">
        <v>3</v>
      </c>
      <c r="Q758">
        <v>8000</v>
      </c>
      <c r="R758">
        <v>10000</v>
      </c>
      <c r="S758">
        <v>8000</v>
      </c>
      <c r="T758">
        <v>0</v>
      </c>
      <c r="U758" s="1">
        <v>46208</v>
      </c>
      <c r="V758" t="s">
        <v>53</v>
      </c>
      <c r="W758" t="s">
        <v>54</v>
      </c>
      <c r="X758" t="s">
        <v>55</v>
      </c>
      <c r="Y758" t="s">
        <v>56</v>
      </c>
      <c r="Z758">
        <v>700000757</v>
      </c>
      <c r="AA758" t="s">
        <v>4995</v>
      </c>
      <c r="AB758">
        <v>600000757</v>
      </c>
      <c r="AC758" t="s">
        <v>4996</v>
      </c>
      <c r="AD758" t="s">
        <v>59</v>
      </c>
      <c r="AE758" t="s">
        <v>60</v>
      </c>
      <c r="AF758">
        <v>500757</v>
      </c>
      <c r="AG758" t="s">
        <v>61</v>
      </c>
      <c r="AH758" t="s">
        <v>62</v>
      </c>
      <c r="AI758" t="s">
        <v>63</v>
      </c>
      <c r="AJ758" t="s">
        <v>64</v>
      </c>
      <c r="AK758" t="s">
        <v>64</v>
      </c>
      <c r="AL758" s="1">
        <v>46023</v>
      </c>
      <c r="AN758" t="s">
        <v>55</v>
      </c>
      <c r="AO758">
        <v>2</v>
      </c>
      <c r="AP758">
        <v>0</v>
      </c>
      <c r="AR758">
        <f t="shared" ca="1" si="11"/>
        <v>29</v>
      </c>
    </row>
    <row r="759" spans="1:44" x14ac:dyDescent="0.3">
      <c r="A759" t="s">
        <v>4997</v>
      </c>
      <c r="B759" t="s">
        <v>4998</v>
      </c>
      <c r="C759" t="s">
        <v>67</v>
      </c>
      <c r="D759" s="1">
        <v>35857</v>
      </c>
      <c r="E759">
        <v>800000758</v>
      </c>
      <c r="F759" t="s">
        <v>4999</v>
      </c>
      <c r="G759" s="2">
        <v>100000000000</v>
      </c>
      <c r="H759" t="s">
        <v>81</v>
      </c>
      <c r="I759" t="s">
        <v>5000</v>
      </c>
      <c r="J759" t="s">
        <v>71</v>
      </c>
      <c r="K759" s="1">
        <v>46023</v>
      </c>
      <c r="M759" t="s">
        <v>4994</v>
      </c>
      <c r="N759" t="s">
        <v>72</v>
      </c>
      <c r="O759" t="s">
        <v>52</v>
      </c>
      <c r="P759">
        <v>3</v>
      </c>
      <c r="Q759">
        <v>9000</v>
      </c>
      <c r="R759">
        <v>10000</v>
      </c>
      <c r="S759">
        <v>9000</v>
      </c>
      <c r="T759">
        <v>0</v>
      </c>
      <c r="U759" s="1">
        <v>46208</v>
      </c>
      <c r="V759" t="s">
        <v>73</v>
      </c>
      <c r="W759" t="s">
        <v>54</v>
      </c>
      <c r="X759" t="s">
        <v>55</v>
      </c>
      <c r="Y759" t="s">
        <v>56</v>
      </c>
      <c r="Z759">
        <v>700000758</v>
      </c>
      <c r="AA759" t="s">
        <v>5001</v>
      </c>
      <c r="AB759">
        <v>600000758</v>
      </c>
      <c r="AC759" t="s">
        <v>5002</v>
      </c>
      <c r="AD759" t="s">
        <v>76</v>
      </c>
      <c r="AE759" t="s">
        <v>77</v>
      </c>
      <c r="AF759">
        <v>500758</v>
      </c>
      <c r="AG759" t="s">
        <v>61</v>
      </c>
      <c r="AH759" t="s">
        <v>62</v>
      </c>
      <c r="AI759" t="s">
        <v>63</v>
      </c>
      <c r="AJ759" t="s">
        <v>64</v>
      </c>
      <c r="AK759" t="s">
        <v>64</v>
      </c>
      <c r="AL759" s="1">
        <v>46023</v>
      </c>
      <c r="AN759" t="s">
        <v>55</v>
      </c>
      <c r="AO759">
        <v>2</v>
      </c>
      <c r="AP759">
        <v>0</v>
      </c>
      <c r="AR759">
        <f t="shared" ca="1" si="11"/>
        <v>28</v>
      </c>
    </row>
    <row r="760" spans="1:44" x14ac:dyDescent="0.3">
      <c r="A760" t="s">
        <v>5003</v>
      </c>
      <c r="B760" t="s">
        <v>5004</v>
      </c>
      <c r="C760" t="s">
        <v>45</v>
      </c>
      <c r="D760" s="1">
        <v>36254</v>
      </c>
      <c r="E760">
        <v>800000759</v>
      </c>
      <c r="F760" t="s">
        <v>5005</v>
      </c>
      <c r="G760" s="2">
        <v>100000000000</v>
      </c>
      <c r="H760" t="s">
        <v>93</v>
      </c>
      <c r="I760" t="s">
        <v>5006</v>
      </c>
      <c r="J760" t="s">
        <v>83</v>
      </c>
      <c r="K760" s="1">
        <v>46023</v>
      </c>
      <c r="M760" t="s">
        <v>5007</v>
      </c>
      <c r="N760" t="s">
        <v>51</v>
      </c>
      <c r="O760" t="s">
        <v>52</v>
      </c>
      <c r="P760">
        <v>3</v>
      </c>
      <c r="Q760">
        <v>10000</v>
      </c>
      <c r="R760">
        <v>10000</v>
      </c>
      <c r="S760">
        <v>10000</v>
      </c>
      <c r="T760">
        <v>0</v>
      </c>
      <c r="U760" s="1">
        <v>46208</v>
      </c>
      <c r="V760" t="s">
        <v>85</v>
      </c>
      <c r="W760" t="s">
        <v>54</v>
      </c>
      <c r="X760" t="s">
        <v>55</v>
      </c>
      <c r="Y760" t="s">
        <v>56</v>
      </c>
      <c r="Z760">
        <v>700000759</v>
      </c>
      <c r="AA760" t="s">
        <v>5008</v>
      </c>
      <c r="AB760">
        <v>600000759</v>
      </c>
      <c r="AC760" t="s">
        <v>5009</v>
      </c>
      <c r="AD760" t="s">
        <v>88</v>
      </c>
      <c r="AE760" t="s">
        <v>89</v>
      </c>
      <c r="AF760">
        <v>500759</v>
      </c>
      <c r="AG760" t="s">
        <v>61</v>
      </c>
      <c r="AH760" t="s">
        <v>62</v>
      </c>
      <c r="AI760" t="s">
        <v>63</v>
      </c>
      <c r="AJ760" t="s">
        <v>64</v>
      </c>
      <c r="AK760" t="s">
        <v>64</v>
      </c>
      <c r="AL760" s="1">
        <v>46023</v>
      </c>
      <c r="AN760" t="s">
        <v>55</v>
      </c>
      <c r="AO760">
        <v>2</v>
      </c>
      <c r="AP760">
        <v>0</v>
      </c>
      <c r="AR760">
        <f t="shared" ca="1" si="11"/>
        <v>27</v>
      </c>
    </row>
    <row r="761" spans="1:44" x14ac:dyDescent="0.3">
      <c r="A761" t="s">
        <v>5010</v>
      </c>
      <c r="B761" t="s">
        <v>5011</v>
      </c>
      <c r="C761" t="s">
        <v>67</v>
      </c>
      <c r="D761" s="1">
        <v>32998</v>
      </c>
      <c r="E761">
        <v>800000760</v>
      </c>
      <c r="F761" t="s">
        <v>5012</v>
      </c>
      <c r="G761" s="2">
        <v>100000000000</v>
      </c>
      <c r="H761" t="s">
        <v>104</v>
      </c>
      <c r="I761" t="s">
        <v>5013</v>
      </c>
      <c r="J761" t="s">
        <v>95</v>
      </c>
      <c r="K761" s="1">
        <v>46023</v>
      </c>
      <c r="M761" t="s">
        <v>5007</v>
      </c>
      <c r="N761" t="s">
        <v>72</v>
      </c>
      <c r="O761" t="s">
        <v>52</v>
      </c>
      <c r="P761">
        <v>3</v>
      </c>
      <c r="Q761">
        <v>6000</v>
      </c>
      <c r="R761">
        <v>10000</v>
      </c>
      <c r="S761">
        <v>3000</v>
      </c>
      <c r="T761">
        <v>3000</v>
      </c>
      <c r="U761" s="1">
        <v>46208</v>
      </c>
      <c r="V761" t="s">
        <v>96</v>
      </c>
      <c r="W761" t="s">
        <v>97</v>
      </c>
      <c r="X761" t="s">
        <v>55</v>
      </c>
      <c r="Y761" t="s">
        <v>56</v>
      </c>
      <c r="Z761">
        <v>700000760</v>
      </c>
      <c r="AA761" t="s">
        <v>5014</v>
      </c>
      <c r="AB761">
        <v>600000760</v>
      </c>
      <c r="AC761" t="s">
        <v>5015</v>
      </c>
      <c r="AD761" t="s">
        <v>100</v>
      </c>
      <c r="AE761" t="s">
        <v>60</v>
      </c>
      <c r="AF761">
        <v>500760</v>
      </c>
      <c r="AG761" t="s">
        <v>61</v>
      </c>
      <c r="AH761" t="s">
        <v>62</v>
      </c>
      <c r="AI761" t="s">
        <v>63</v>
      </c>
      <c r="AJ761" t="s">
        <v>64</v>
      </c>
      <c r="AK761" t="s">
        <v>64</v>
      </c>
      <c r="AL761" s="1">
        <v>46023</v>
      </c>
      <c r="AN761" t="s">
        <v>55</v>
      </c>
      <c r="AO761">
        <v>2</v>
      </c>
      <c r="AP761">
        <v>1</v>
      </c>
      <c r="AR761">
        <f t="shared" ca="1" si="11"/>
        <v>36</v>
      </c>
    </row>
    <row r="762" spans="1:44" x14ac:dyDescent="0.3">
      <c r="A762" t="s">
        <v>5016</v>
      </c>
      <c r="B762" t="s">
        <v>5017</v>
      </c>
      <c r="C762" t="s">
        <v>45</v>
      </c>
      <c r="D762" s="1">
        <v>33395</v>
      </c>
      <c r="E762">
        <v>800000761</v>
      </c>
      <c r="F762" t="s">
        <v>5018</v>
      </c>
      <c r="G762" s="2">
        <v>100000000000</v>
      </c>
      <c r="H762" t="s">
        <v>47</v>
      </c>
      <c r="I762" t="s">
        <v>5019</v>
      </c>
      <c r="J762" t="s">
        <v>49</v>
      </c>
      <c r="K762" s="1">
        <v>46023</v>
      </c>
      <c r="M762" t="s">
        <v>5020</v>
      </c>
      <c r="N762" t="s">
        <v>51</v>
      </c>
      <c r="O762" t="s">
        <v>52</v>
      </c>
      <c r="P762">
        <v>4</v>
      </c>
      <c r="Q762">
        <v>7000</v>
      </c>
      <c r="R762">
        <v>10000</v>
      </c>
      <c r="S762">
        <v>7000</v>
      </c>
      <c r="T762">
        <v>0</v>
      </c>
      <c r="U762" s="1">
        <v>46208</v>
      </c>
      <c r="V762" t="s">
        <v>53</v>
      </c>
      <c r="W762" t="s">
        <v>54</v>
      </c>
      <c r="X762" t="s">
        <v>55</v>
      </c>
      <c r="Y762" t="s">
        <v>56</v>
      </c>
      <c r="Z762">
        <v>700000761</v>
      </c>
      <c r="AA762" t="s">
        <v>5021</v>
      </c>
      <c r="AB762">
        <v>600000761</v>
      </c>
      <c r="AC762" t="s">
        <v>5022</v>
      </c>
      <c r="AD762" t="s">
        <v>59</v>
      </c>
      <c r="AE762" t="s">
        <v>60</v>
      </c>
      <c r="AF762">
        <v>500761</v>
      </c>
      <c r="AG762" t="s">
        <v>61</v>
      </c>
      <c r="AH762" t="s">
        <v>62</v>
      </c>
      <c r="AI762" t="s">
        <v>63</v>
      </c>
      <c r="AJ762" t="s">
        <v>64</v>
      </c>
      <c r="AK762" t="s">
        <v>64</v>
      </c>
      <c r="AL762" s="1">
        <v>46023</v>
      </c>
      <c r="AN762" t="s">
        <v>55</v>
      </c>
      <c r="AO762">
        <v>2</v>
      </c>
      <c r="AP762">
        <v>0</v>
      </c>
      <c r="AR762">
        <f t="shared" ca="1" si="11"/>
        <v>35</v>
      </c>
    </row>
    <row r="763" spans="1:44" x14ac:dyDescent="0.3">
      <c r="A763" t="s">
        <v>5023</v>
      </c>
      <c r="B763" t="s">
        <v>5024</v>
      </c>
      <c r="C763" t="s">
        <v>67</v>
      </c>
      <c r="D763" s="1">
        <v>33792</v>
      </c>
      <c r="E763">
        <v>800000762</v>
      </c>
      <c r="F763" t="s">
        <v>5025</v>
      </c>
      <c r="G763" s="2">
        <v>100000000000</v>
      </c>
      <c r="H763" t="s">
        <v>69</v>
      </c>
      <c r="I763" t="s">
        <v>5026</v>
      </c>
      <c r="J763" t="s">
        <v>71</v>
      </c>
      <c r="K763" s="1">
        <v>46023</v>
      </c>
      <c r="M763" t="s">
        <v>5020</v>
      </c>
      <c r="N763" t="s">
        <v>72</v>
      </c>
      <c r="O763" t="s">
        <v>52</v>
      </c>
      <c r="P763">
        <v>4</v>
      </c>
      <c r="Q763">
        <v>8000</v>
      </c>
      <c r="R763">
        <v>10000</v>
      </c>
      <c r="S763">
        <v>8000</v>
      </c>
      <c r="T763">
        <v>0</v>
      </c>
      <c r="U763" s="1">
        <v>46208</v>
      </c>
      <c r="V763" t="s">
        <v>73</v>
      </c>
      <c r="W763" t="s">
        <v>54</v>
      </c>
      <c r="X763" t="s">
        <v>55</v>
      </c>
      <c r="Y763" t="s">
        <v>56</v>
      </c>
      <c r="Z763">
        <v>700000762</v>
      </c>
      <c r="AA763" t="s">
        <v>5027</v>
      </c>
      <c r="AB763">
        <v>600000762</v>
      </c>
      <c r="AC763" t="s">
        <v>5028</v>
      </c>
      <c r="AD763" t="s">
        <v>76</v>
      </c>
      <c r="AE763" t="s">
        <v>77</v>
      </c>
      <c r="AF763">
        <v>500762</v>
      </c>
      <c r="AG763" t="s">
        <v>61</v>
      </c>
      <c r="AH763" t="s">
        <v>62</v>
      </c>
      <c r="AI763" t="s">
        <v>63</v>
      </c>
      <c r="AJ763" t="s">
        <v>64</v>
      </c>
      <c r="AK763" t="s">
        <v>64</v>
      </c>
      <c r="AL763" s="1">
        <v>46023</v>
      </c>
      <c r="AN763" t="s">
        <v>55</v>
      </c>
      <c r="AO763">
        <v>2</v>
      </c>
      <c r="AP763">
        <v>0</v>
      </c>
      <c r="AR763">
        <f t="shared" ca="1" si="11"/>
        <v>34</v>
      </c>
    </row>
    <row r="764" spans="1:44" x14ac:dyDescent="0.3">
      <c r="A764" t="s">
        <v>5029</v>
      </c>
      <c r="B764" t="s">
        <v>5030</v>
      </c>
      <c r="C764" t="s">
        <v>45</v>
      </c>
      <c r="D764" s="1">
        <v>34189</v>
      </c>
      <c r="E764">
        <v>800000763</v>
      </c>
      <c r="F764" t="s">
        <v>5031</v>
      </c>
      <c r="G764" s="2">
        <v>100000000000</v>
      </c>
      <c r="H764" t="s">
        <v>81</v>
      </c>
      <c r="I764" t="s">
        <v>5032</v>
      </c>
      <c r="J764" t="s">
        <v>83</v>
      </c>
      <c r="K764" s="1">
        <v>46023</v>
      </c>
      <c r="M764" t="s">
        <v>5033</v>
      </c>
      <c r="N764" t="s">
        <v>51</v>
      </c>
      <c r="O764" t="s">
        <v>52</v>
      </c>
      <c r="P764">
        <v>4</v>
      </c>
      <c r="Q764">
        <v>9000</v>
      </c>
      <c r="R764">
        <v>10000</v>
      </c>
      <c r="S764">
        <v>9000</v>
      </c>
      <c r="T764">
        <v>0</v>
      </c>
      <c r="U764" s="1">
        <v>46208</v>
      </c>
      <c r="V764" t="s">
        <v>85</v>
      </c>
      <c r="W764" t="s">
        <v>54</v>
      </c>
      <c r="X764" t="s">
        <v>55</v>
      </c>
      <c r="Y764" t="s">
        <v>56</v>
      </c>
      <c r="Z764">
        <v>700000763</v>
      </c>
      <c r="AA764" t="s">
        <v>5034</v>
      </c>
      <c r="AB764">
        <v>600000763</v>
      </c>
      <c r="AC764" t="s">
        <v>5035</v>
      </c>
      <c r="AD764" t="s">
        <v>88</v>
      </c>
      <c r="AE764" t="s">
        <v>89</v>
      </c>
      <c r="AF764">
        <v>500763</v>
      </c>
      <c r="AG764" t="s">
        <v>61</v>
      </c>
      <c r="AH764" t="s">
        <v>62</v>
      </c>
      <c r="AI764" t="s">
        <v>63</v>
      </c>
      <c r="AJ764" t="s">
        <v>64</v>
      </c>
      <c r="AK764" t="s">
        <v>64</v>
      </c>
      <c r="AL764" s="1">
        <v>46023</v>
      </c>
      <c r="AN764" t="s">
        <v>55</v>
      </c>
      <c r="AO764">
        <v>2</v>
      </c>
      <c r="AP764">
        <v>0</v>
      </c>
      <c r="AR764">
        <f t="shared" ca="1" si="11"/>
        <v>32</v>
      </c>
    </row>
    <row r="765" spans="1:44" x14ac:dyDescent="0.3">
      <c r="A765" t="s">
        <v>5036</v>
      </c>
      <c r="B765" t="s">
        <v>5037</v>
      </c>
      <c r="C765" t="s">
        <v>67</v>
      </c>
      <c r="D765" s="1">
        <v>34586</v>
      </c>
      <c r="E765">
        <v>800000764</v>
      </c>
      <c r="F765" t="s">
        <v>5038</v>
      </c>
      <c r="G765" s="2">
        <v>100000000000</v>
      </c>
      <c r="H765" t="s">
        <v>93</v>
      </c>
      <c r="I765" t="s">
        <v>5039</v>
      </c>
      <c r="J765" t="s">
        <v>95</v>
      </c>
      <c r="K765" s="1">
        <v>46023</v>
      </c>
      <c r="M765" t="s">
        <v>5033</v>
      </c>
      <c r="N765" t="s">
        <v>72</v>
      </c>
      <c r="O765" t="s">
        <v>52</v>
      </c>
      <c r="P765">
        <v>4</v>
      </c>
      <c r="Q765">
        <v>10000</v>
      </c>
      <c r="R765">
        <v>10000</v>
      </c>
      <c r="S765">
        <v>5000</v>
      </c>
      <c r="T765">
        <v>5000</v>
      </c>
      <c r="U765" s="1">
        <v>46208</v>
      </c>
      <c r="V765" t="s">
        <v>96</v>
      </c>
      <c r="W765" t="s">
        <v>97</v>
      </c>
      <c r="X765" t="s">
        <v>55</v>
      </c>
      <c r="Y765" t="s">
        <v>56</v>
      </c>
      <c r="Z765">
        <v>700000764</v>
      </c>
      <c r="AA765" t="s">
        <v>5040</v>
      </c>
      <c r="AB765">
        <v>600000764</v>
      </c>
      <c r="AC765" t="s">
        <v>5041</v>
      </c>
      <c r="AD765" t="s">
        <v>100</v>
      </c>
      <c r="AE765" t="s">
        <v>60</v>
      </c>
      <c r="AF765">
        <v>500764</v>
      </c>
      <c r="AG765" t="s">
        <v>61</v>
      </c>
      <c r="AH765" t="s">
        <v>62</v>
      </c>
      <c r="AI765" t="s">
        <v>63</v>
      </c>
      <c r="AJ765" t="s">
        <v>64</v>
      </c>
      <c r="AK765" t="s">
        <v>64</v>
      </c>
      <c r="AL765" s="1">
        <v>46023</v>
      </c>
      <c r="AN765" t="s">
        <v>55</v>
      </c>
      <c r="AO765">
        <v>2</v>
      </c>
      <c r="AP765">
        <v>1</v>
      </c>
      <c r="AR765">
        <f t="shared" ca="1" si="11"/>
        <v>31</v>
      </c>
    </row>
    <row r="766" spans="1:44" x14ac:dyDescent="0.3">
      <c r="A766" t="s">
        <v>5042</v>
      </c>
      <c r="B766" t="s">
        <v>5043</v>
      </c>
      <c r="C766" t="s">
        <v>45</v>
      </c>
      <c r="D766" s="1">
        <v>34982</v>
      </c>
      <c r="E766">
        <v>800000765</v>
      </c>
      <c r="F766" t="s">
        <v>5044</v>
      </c>
      <c r="G766" s="2">
        <v>100000000000</v>
      </c>
      <c r="H766" t="s">
        <v>104</v>
      </c>
      <c r="I766" t="s">
        <v>5045</v>
      </c>
      <c r="J766" t="s">
        <v>49</v>
      </c>
      <c r="K766" s="1">
        <v>46023</v>
      </c>
      <c r="M766" t="s">
        <v>5046</v>
      </c>
      <c r="N766" t="s">
        <v>51</v>
      </c>
      <c r="O766" t="s">
        <v>52</v>
      </c>
      <c r="P766">
        <v>4</v>
      </c>
      <c r="Q766">
        <v>6000</v>
      </c>
      <c r="R766">
        <v>10000</v>
      </c>
      <c r="S766">
        <v>6000</v>
      </c>
      <c r="T766">
        <v>0</v>
      </c>
      <c r="U766" s="1">
        <v>46208</v>
      </c>
      <c r="V766" t="s">
        <v>53</v>
      </c>
      <c r="W766" t="s">
        <v>54</v>
      </c>
      <c r="X766" t="s">
        <v>55</v>
      </c>
      <c r="Y766" t="s">
        <v>56</v>
      </c>
      <c r="Z766">
        <v>700000765</v>
      </c>
      <c r="AA766" t="s">
        <v>5047</v>
      </c>
      <c r="AB766">
        <v>600000765</v>
      </c>
      <c r="AC766" t="s">
        <v>5048</v>
      </c>
      <c r="AD766" t="s">
        <v>59</v>
      </c>
      <c r="AE766" t="s">
        <v>60</v>
      </c>
      <c r="AF766">
        <v>500765</v>
      </c>
      <c r="AG766" t="s">
        <v>61</v>
      </c>
      <c r="AH766" t="s">
        <v>62</v>
      </c>
      <c r="AI766" t="s">
        <v>63</v>
      </c>
      <c r="AJ766" t="s">
        <v>64</v>
      </c>
      <c r="AK766" t="s">
        <v>64</v>
      </c>
      <c r="AL766" s="1">
        <v>46023</v>
      </c>
      <c r="AN766" t="s">
        <v>55</v>
      </c>
      <c r="AO766">
        <v>2</v>
      </c>
      <c r="AP766">
        <v>0</v>
      </c>
      <c r="AR766">
        <f t="shared" ca="1" si="11"/>
        <v>30</v>
      </c>
    </row>
    <row r="767" spans="1:44" x14ac:dyDescent="0.3">
      <c r="A767" t="s">
        <v>5049</v>
      </c>
      <c r="B767" t="s">
        <v>5050</v>
      </c>
      <c r="C767" t="s">
        <v>67</v>
      </c>
      <c r="D767" s="1">
        <v>35380</v>
      </c>
      <c r="E767">
        <v>800000766</v>
      </c>
      <c r="F767" t="s">
        <v>5051</v>
      </c>
      <c r="G767" s="2">
        <v>100000000000</v>
      </c>
      <c r="H767" t="s">
        <v>47</v>
      </c>
      <c r="I767" t="s">
        <v>5052</v>
      </c>
      <c r="J767" t="s">
        <v>71</v>
      </c>
      <c r="K767" s="1">
        <v>46023</v>
      </c>
      <c r="M767" t="s">
        <v>5046</v>
      </c>
      <c r="N767" t="s">
        <v>72</v>
      </c>
      <c r="O767" t="s">
        <v>52</v>
      </c>
      <c r="P767">
        <v>4</v>
      </c>
      <c r="Q767">
        <v>7000</v>
      </c>
      <c r="R767">
        <v>10000</v>
      </c>
      <c r="S767">
        <v>7000</v>
      </c>
      <c r="T767">
        <v>0</v>
      </c>
      <c r="U767" s="1">
        <v>46208</v>
      </c>
      <c r="V767" t="s">
        <v>73</v>
      </c>
      <c r="W767" t="s">
        <v>54</v>
      </c>
      <c r="X767" t="s">
        <v>55</v>
      </c>
      <c r="Y767" t="s">
        <v>56</v>
      </c>
      <c r="Z767">
        <v>700000766</v>
      </c>
      <c r="AA767" t="s">
        <v>5053</v>
      </c>
      <c r="AB767">
        <v>600000766</v>
      </c>
      <c r="AC767" t="s">
        <v>5054</v>
      </c>
      <c r="AD767" t="s">
        <v>76</v>
      </c>
      <c r="AE767" t="s">
        <v>77</v>
      </c>
      <c r="AF767">
        <v>500766</v>
      </c>
      <c r="AG767" t="s">
        <v>61</v>
      </c>
      <c r="AH767" t="s">
        <v>62</v>
      </c>
      <c r="AI767" t="s">
        <v>63</v>
      </c>
      <c r="AJ767" t="s">
        <v>64</v>
      </c>
      <c r="AK767" t="s">
        <v>64</v>
      </c>
      <c r="AL767" s="1">
        <v>46023</v>
      </c>
      <c r="AN767" t="s">
        <v>55</v>
      </c>
      <c r="AO767">
        <v>2</v>
      </c>
      <c r="AP767">
        <v>0</v>
      </c>
      <c r="AR767">
        <f t="shared" ca="1" si="11"/>
        <v>29</v>
      </c>
    </row>
    <row r="768" spans="1:44" x14ac:dyDescent="0.3">
      <c r="A768" t="s">
        <v>5055</v>
      </c>
      <c r="B768" t="s">
        <v>5056</v>
      </c>
      <c r="C768" t="s">
        <v>45</v>
      </c>
      <c r="D768" s="1">
        <v>35776</v>
      </c>
      <c r="E768">
        <v>800000767</v>
      </c>
      <c r="F768" t="s">
        <v>5057</v>
      </c>
      <c r="G768" s="2">
        <v>100000000000</v>
      </c>
      <c r="H768" t="s">
        <v>69</v>
      </c>
      <c r="I768" t="s">
        <v>5058</v>
      </c>
      <c r="J768" t="s">
        <v>83</v>
      </c>
      <c r="K768" s="1">
        <v>46023</v>
      </c>
      <c r="M768" t="s">
        <v>5059</v>
      </c>
      <c r="N768" t="s">
        <v>51</v>
      </c>
      <c r="O768" t="s">
        <v>52</v>
      </c>
      <c r="P768">
        <v>4</v>
      </c>
      <c r="Q768">
        <v>8000</v>
      </c>
      <c r="R768">
        <v>10000</v>
      </c>
      <c r="S768">
        <v>8000</v>
      </c>
      <c r="T768">
        <v>0</v>
      </c>
      <c r="U768" s="1">
        <v>46208</v>
      </c>
      <c r="V768" t="s">
        <v>85</v>
      </c>
      <c r="W768" t="s">
        <v>54</v>
      </c>
      <c r="X768" t="s">
        <v>55</v>
      </c>
      <c r="Y768" t="s">
        <v>56</v>
      </c>
      <c r="Z768">
        <v>700000767</v>
      </c>
      <c r="AA768" t="s">
        <v>5060</v>
      </c>
      <c r="AB768">
        <v>600000767</v>
      </c>
      <c r="AC768" t="s">
        <v>5061</v>
      </c>
      <c r="AD768" t="s">
        <v>88</v>
      </c>
      <c r="AE768" t="s">
        <v>89</v>
      </c>
      <c r="AF768">
        <v>500767</v>
      </c>
      <c r="AG768" t="s">
        <v>61</v>
      </c>
      <c r="AH768" t="s">
        <v>62</v>
      </c>
      <c r="AI768" t="s">
        <v>63</v>
      </c>
      <c r="AJ768" t="s">
        <v>64</v>
      </c>
      <c r="AK768" t="s">
        <v>64</v>
      </c>
      <c r="AL768" s="1">
        <v>46023</v>
      </c>
      <c r="AN768" t="s">
        <v>55</v>
      </c>
      <c r="AO768">
        <v>2</v>
      </c>
      <c r="AP768">
        <v>0</v>
      </c>
      <c r="AR768">
        <f t="shared" ca="1" si="11"/>
        <v>28</v>
      </c>
    </row>
    <row r="769" spans="1:44" x14ac:dyDescent="0.3">
      <c r="A769" t="s">
        <v>5062</v>
      </c>
      <c r="B769" t="s">
        <v>5063</v>
      </c>
      <c r="C769" t="s">
        <v>67</v>
      </c>
      <c r="D769" s="1">
        <v>35808</v>
      </c>
      <c r="E769">
        <v>800000768</v>
      </c>
      <c r="F769" t="s">
        <v>5064</v>
      </c>
      <c r="G769" s="2">
        <v>100000000000</v>
      </c>
      <c r="H769" t="s">
        <v>81</v>
      </c>
      <c r="I769" t="s">
        <v>5065</v>
      </c>
      <c r="J769" t="s">
        <v>95</v>
      </c>
      <c r="K769" s="1">
        <v>46023</v>
      </c>
      <c r="M769" t="s">
        <v>5059</v>
      </c>
      <c r="N769" t="s">
        <v>72</v>
      </c>
      <c r="O769" t="s">
        <v>52</v>
      </c>
      <c r="P769">
        <v>4</v>
      </c>
      <c r="Q769">
        <v>9000</v>
      </c>
      <c r="R769">
        <v>10000</v>
      </c>
      <c r="S769">
        <v>4500</v>
      </c>
      <c r="T769">
        <v>4500</v>
      </c>
      <c r="U769" s="1">
        <v>46208</v>
      </c>
      <c r="V769" t="s">
        <v>96</v>
      </c>
      <c r="W769" t="s">
        <v>97</v>
      </c>
      <c r="X769" t="s">
        <v>55</v>
      </c>
      <c r="Y769" t="s">
        <v>56</v>
      </c>
      <c r="Z769">
        <v>700000768</v>
      </c>
      <c r="AA769" t="s">
        <v>5066</v>
      </c>
      <c r="AB769">
        <v>600000768</v>
      </c>
      <c r="AC769" t="s">
        <v>5067</v>
      </c>
      <c r="AD769" t="s">
        <v>100</v>
      </c>
      <c r="AE769" t="s">
        <v>60</v>
      </c>
      <c r="AF769">
        <v>500768</v>
      </c>
      <c r="AG769" t="s">
        <v>61</v>
      </c>
      <c r="AH769" t="s">
        <v>62</v>
      </c>
      <c r="AI769" t="s">
        <v>63</v>
      </c>
      <c r="AJ769" t="s">
        <v>64</v>
      </c>
      <c r="AK769" t="s">
        <v>64</v>
      </c>
      <c r="AL769" s="1">
        <v>46023</v>
      </c>
      <c r="AN769" t="s">
        <v>55</v>
      </c>
      <c r="AO769">
        <v>2</v>
      </c>
      <c r="AP769">
        <v>1</v>
      </c>
      <c r="AR769">
        <f t="shared" ca="1" si="11"/>
        <v>28</v>
      </c>
    </row>
    <row r="770" spans="1:44" x14ac:dyDescent="0.3">
      <c r="A770" t="s">
        <v>5068</v>
      </c>
      <c r="B770" t="s">
        <v>5069</v>
      </c>
      <c r="C770" t="s">
        <v>45</v>
      </c>
      <c r="D770" s="1">
        <v>36205</v>
      </c>
      <c r="E770">
        <v>800000769</v>
      </c>
      <c r="F770" t="s">
        <v>5070</v>
      </c>
      <c r="G770" s="2">
        <v>100000000000</v>
      </c>
      <c r="H770" t="s">
        <v>93</v>
      </c>
      <c r="I770" t="s">
        <v>5071</v>
      </c>
      <c r="J770" t="s">
        <v>49</v>
      </c>
      <c r="K770" s="1">
        <v>46023</v>
      </c>
      <c r="M770" t="s">
        <v>5072</v>
      </c>
      <c r="N770" t="s">
        <v>51</v>
      </c>
      <c r="O770" t="s">
        <v>52</v>
      </c>
      <c r="P770">
        <v>4</v>
      </c>
      <c r="Q770">
        <v>10000</v>
      </c>
      <c r="R770">
        <v>10000</v>
      </c>
      <c r="S770">
        <v>10000</v>
      </c>
      <c r="T770">
        <v>0</v>
      </c>
      <c r="U770" s="1">
        <v>46208</v>
      </c>
      <c r="V770" t="s">
        <v>53</v>
      </c>
      <c r="W770" t="s">
        <v>54</v>
      </c>
      <c r="X770" t="s">
        <v>55</v>
      </c>
      <c r="Y770" t="s">
        <v>56</v>
      </c>
      <c r="Z770">
        <v>700000769</v>
      </c>
      <c r="AA770" t="s">
        <v>5073</v>
      </c>
      <c r="AB770">
        <v>600000769</v>
      </c>
      <c r="AC770" t="s">
        <v>5074</v>
      </c>
      <c r="AD770" t="s">
        <v>59</v>
      </c>
      <c r="AE770" t="s">
        <v>60</v>
      </c>
      <c r="AF770">
        <v>500769</v>
      </c>
      <c r="AG770" t="s">
        <v>61</v>
      </c>
      <c r="AH770" t="s">
        <v>62</v>
      </c>
      <c r="AI770" t="s">
        <v>63</v>
      </c>
      <c r="AJ770" t="s">
        <v>64</v>
      </c>
      <c r="AK770" t="s">
        <v>64</v>
      </c>
      <c r="AL770" s="1">
        <v>46023</v>
      </c>
      <c r="AN770" t="s">
        <v>55</v>
      </c>
      <c r="AO770">
        <v>2</v>
      </c>
      <c r="AP770">
        <v>0</v>
      </c>
      <c r="AR770">
        <f t="shared" ref="AR770:AR833" ca="1" si="12">DATEDIF(D770,TODAY(),"Y")</f>
        <v>27</v>
      </c>
    </row>
    <row r="771" spans="1:44" x14ac:dyDescent="0.3">
      <c r="A771" t="s">
        <v>5075</v>
      </c>
      <c r="B771" t="s">
        <v>5076</v>
      </c>
      <c r="C771" t="s">
        <v>67</v>
      </c>
      <c r="D771" s="1">
        <v>32947</v>
      </c>
      <c r="E771">
        <v>800000770</v>
      </c>
      <c r="F771" t="s">
        <v>5077</v>
      </c>
      <c r="G771" s="2">
        <v>100000000000</v>
      </c>
      <c r="H771" t="s">
        <v>104</v>
      </c>
      <c r="I771" t="s">
        <v>5078</v>
      </c>
      <c r="J771" t="s">
        <v>71</v>
      </c>
      <c r="K771" s="1">
        <v>46023</v>
      </c>
      <c r="M771" t="s">
        <v>5072</v>
      </c>
      <c r="N771" t="s">
        <v>72</v>
      </c>
      <c r="O771" t="s">
        <v>52</v>
      </c>
      <c r="P771">
        <v>4</v>
      </c>
      <c r="Q771">
        <v>6000</v>
      </c>
      <c r="R771">
        <v>10000</v>
      </c>
      <c r="S771">
        <v>6000</v>
      </c>
      <c r="T771">
        <v>0</v>
      </c>
      <c r="U771" s="1">
        <v>46208</v>
      </c>
      <c r="V771" t="s">
        <v>73</v>
      </c>
      <c r="W771" t="s">
        <v>54</v>
      </c>
      <c r="X771" t="s">
        <v>55</v>
      </c>
      <c r="Y771" t="s">
        <v>56</v>
      </c>
      <c r="Z771">
        <v>700000770</v>
      </c>
      <c r="AA771" t="s">
        <v>5079</v>
      </c>
      <c r="AB771">
        <v>600000770</v>
      </c>
      <c r="AC771" t="s">
        <v>5080</v>
      </c>
      <c r="AD771" t="s">
        <v>76</v>
      </c>
      <c r="AE771" t="s">
        <v>77</v>
      </c>
      <c r="AF771">
        <v>500770</v>
      </c>
      <c r="AG771" t="s">
        <v>61</v>
      </c>
      <c r="AH771" t="s">
        <v>62</v>
      </c>
      <c r="AI771" t="s">
        <v>63</v>
      </c>
      <c r="AJ771" t="s">
        <v>64</v>
      </c>
      <c r="AK771" t="s">
        <v>64</v>
      </c>
      <c r="AL771" s="1">
        <v>46023</v>
      </c>
      <c r="AN771" t="s">
        <v>55</v>
      </c>
      <c r="AO771">
        <v>2</v>
      </c>
      <c r="AP771">
        <v>0</v>
      </c>
      <c r="AR771">
        <f t="shared" ca="1" si="12"/>
        <v>36</v>
      </c>
    </row>
    <row r="772" spans="1:44" x14ac:dyDescent="0.3">
      <c r="A772" t="s">
        <v>5081</v>
      </c>
      <c r="B772" t="s">
        <v>5082</v>
      </c>
      <c r="C772" t="s">
        <v>45</v>
      </c>
      <c r="D772" s="1">
        <v>33344</v>
      </c>
      <c r="E772">
        <v>800000771</v>
      </c>
      <c r="F772" t="s">
        <v>5083</v>
      </c>
      <c r="G772" s="2">
        <v>100000000000</v>
      </c>
      <c r="H772" t="s">
        <v>47</v>
      </c>
      <c r="I772" t="s">
        <v>5084</v>
      </c>
      <c r="J772" t="s">
        <v>83</v>
      </c>
      <c r="K772" s="1">
        <v>46023</v>
      </c>
      <c r="M772" t="s">
        <v>5085</v>
      </c>
      <c r="N772" t="s">
        <v>51</v>
      </c>
      <c r="O772" t="s">
        <v>52</v>
      </c>
      <c r="P772">
        <v>4</v>
      </c>
      <c r="Q772">
        <v>7000</v>
      </c>
      <c r="R772">
        <v>10000</v>
      </c>
      <c r="S772">
        <v>7000</v>
      </c>
      <c r="T772">
        <v>0</v>
      </c>
      <c r="U772" s="1">
        <v>46208</v>
      </c>
      <c r="V772" t="s">
        <v>85</v>
      </c>
      <c r="W772" t="s">
        <v>54</v>
      </c>
      <c r="X772" t="s">
        <v>55</v>
      </c>
      <c r="Y772" t="s">
        <v>56</v>
      </c>
      <c r="Z772">
        <v>700000771</v>
      </c>
      <c r="AA772" t="s">
        <v>5086</v>
      </c>
      <c r="AB772">
        <v>600000771</v>
      </c>
      <c r="AC772" t="s">
        <v>5087</v>
      </c>
      <c r="AD772" t="s">
        <v>88</v>
      </c>
      <c r="AE772" t="s">
        <v>89</v>
      </c>
      <c r="AF772">
        <v>500771</v>
      </c>
      <c r="AG772" t="s">
        <v>61</v>
      </c>
      <c r="AH772" t="s">
        <v>62</v>
      </c>
      <c r="AI772" t="s">
        <v>63</v>
      </c>
      <c r="AJ772" t="s">
        <v>64</v>
      </c>
      <c r="AK772" t="s">
        <v>64</v>
      </c>
      <c r="AL772" s="1">
        <v>46023</v>
      </c>
      <c r="AN772" t="s">
        <v>55</v>
      </c>
      <c r="AO772">
        <v>2</v>
      </c>
      <c r="AP772">
        <v>0</v>
      </c>
      <c r="AR772">
        <f t="shared" ca="1" si="12"/>
        <v>35</v>
      </c>
    </row>
    <row r="773" spans="1:44" x14ac:dyDescent="0.3">
      <c r="A773" t="s">
        <v>5088</v>
      </c>
      <c r="B773" t="s">
        <v>5089</v>
      </c>
      <c r="C773" t="s">
        <v>67</v>
      </c>
      <c r="D773" s="1">
        <v>33741</v>
      </c>
      <c r="E773">
        <v>800000772</v>
      </c>
      <c r="F773" t="s">
        <v>5090</v>
      </c>
      <c r="G773" s="2">
        <v>100000000000</v>
      </c>
      <c r="H773" t="s">
        <v>69</v>
      </c>
      <c r="I773" t="s">
        <v>5091</v>
      </c>
      <c r="J773" t="s">
        <v>95</v>
      </c>
      <c r="K773" s="1">
        <v>46023</v>
      </c>
      <c r="M773" t="s">
        <v>5085</v>
      </c>
      <c r="N773" t="s">
        <v>72</v>
      </c>
      <c r="O773" t="s">
        <v>52</v>
      </c>
      <c r="P773">
        <v>4</v>
      </c>
      <c r="Q773">
        <v>8000</v>
      </c>
      <c r="R773">
        <v>10000</v>
      </c>
      <c r="S773">
        <v>4000</v>
      </c>
      <c r="T773">
        <v>4000</v>
      </c>
      <c r="U773" s="1">
        <v>46208</v>
      </c>
      <c r="V773" t="s">
        <v>96</v>
      </c>
      <c r="W773" t="s">
        <v>97</v>
      </c>
      <c r="X773" t="s">
        <v>55</v>
      </c>
      <c r="Y773" t="s">
        <v>56</v>
      </c>
      <c r="Z773">
        <v>700000772</v>
      </c>
      <c r="AA773" t="s">
        <v>5092</v>
      </c>
      <c r="AB773">
        <v>600000772</v>
      </c>
      <c r="AC773" t="s">
        <v>5093</v>
      </c>
      <c r="AD773" t="s">
        <v>100</v>
      </c>
      <c r="AE773" t="s">
        <v>60</v>
      </c>
      <c r="AF773">
        <v>500772</v>
      </c>
      <c r="AG773" t="s">
        <v>61</v>
      </c>
      <c r="AH773" t="s">
        <v>62</v>
      </c>
      <c r="AI773" t="s">
        <v>63</v>
      </c>
      <c r="AJ773" t="s">
        <v>64</v>
      </c>
      <c r="AK773" t="s">
        <v>64</v>
      </c>
      <c r="AL773" s="1">
        <v>46023</v>
      </c>
      <c r="AN773" t="s">
        <v>55</v>
      </c>
      <c r="AO773">
        <v>2</v>
      </c>
      <c r="AP773">
        <v>1</v>
      </c>
      <c r="AR773">
        <f t="shared" ca="1" si="12"/>
        <v>34</v>
      </c>
    </row>
    <row r="774" spans="1:44" x14ac:dyDescent="0.3">
      <c r="A774" t="s">
        <v>5094</v>
      </c>
      <c r="B774" t="s">
        <v>5095</v>
      </c>
      <c r="C774" t="s">
        <v>45</v>
      </c>
      <c r="D774" s="1">
        <v>34138</v>
      </c>
      <c r="E774">
        <v>800000773</v>
      </c>
      <c r="F774" t="s">
        <v>5096</v>
      </c>
      <c r="G774" s="2">
        <v>100000000000</v>
      </c>
      <c r="H774" t="s">
        <v>81</v>
      </c>
      <c r="I774" t="s">
        <v>5097</v>
      </c>
      <c r="J774" t="s">
        <v>49</v>
      </c>
      <c r="K774" s="1">
        <v>46023</v>
      </c>
      <c r="M774" t="s">
        <v>5098</v>
      </c>
      <c r="N774" t="s">
        <v>51</v>
      </c>
      <c r="O774" t="s">
        <v>52</v>
      </c>
      <c r="P774">
        <v>4</v>
      </c>
      <c r="Q774">
        <v>9000</v>
      </c>
      <c r="R774">
        <v>10000</v>
      </c>
      <c r="S774">
        <v>9000</v>
      </c>
      <c r="T774">
        <v>0</v>
      </c>
      <c r="U774" s="1">
        <v>46208</v>
      </c>
      <c r="V774" t="s">
        <v>53</v>
      </c>
      <c r="W774" t="s">
        <v>54</v>
      </c>
      <c r="X774" t="s">
        <v>55</v>
      </c>
      <c r="Y774" t="s">
        <v>56</v>
      </c>
      <c r="Z774">
        <v>700000773</v>
      </c>
      <c r="AA774" t="s">
        <v>5099</v>
      </c>
      <c r="AB774">
        <v>600000773</v>
      </c>
      <c r="AC774" t="s">
        <v>5100</v>
      </c>
      <c r="AD774" t="s">
        <v>59</v>
      </c>
      <c r="AE774" t="s">
        <v>60</v>
      </c>
      <c r="AF774">
        <v>500773</v>
      </c>
      <c r="AG774" t="s">
        <v>61</v>
      </c>
      <c r="AH774" t="s">
        <v>62</v>
      </c>
      <c r="AI774" t="s">
        <v>63</v>
      </c>
      <c r="AJ774" t="s">
        <v>64</v>
      </c>
      <c r="AK774" t="s">
        <v>64</v>
      </c>
      <c r="AL774" s="1">
        <v>46023</v>
      </c>
      <c r="AN774" t="s">
        <v>55</v>
      </c>
      <c r="AO774">
        <v>2</v>
      </c>
      <c r="AP774">
        <v>0</v>
      </c>
      <c r="AR774">
        <f t="shared" ca="1" si="12"/>
        <v>33</v>
      </c>
    </row>
    <row r="775" spans="1:44" x14ac:dyDescent="0.3">
      <c r="A775" t="s">
        <v>5101</v>
      </c>
      <c r="B775" t="s">
        <v>5102</v>
      </c>
      <c r="C775" t="s">
        <v>67</v>
      </c>
      <c r="D775" s="1">
        <v>34534</v>
      </c>
      <c r="E775">
        <v>800000774</v>
      </c>
      <c r="F775" t="s">
        <v>5103</v>
      </c>
      <c r="G775" s="2">
        <v>100000000000</v>
      </c>
      <c r="H775" t="s">
        <v>93</v>
      </c>
      <c r="I775" t="s">
        <v>5104</v>
      </c>
      <c r="J775" t="s">
        <v>71</v>
      </c>
      <c r="K775" s="1">
        <v>46023</v>
      </c>
      <c r="M775" t="s">
        <v>5098</v>
      </c>
      <c r="N775" t="s">
        <v>72</v>
      </c>
      <c r="O775" t="s">
        <v>52</v>
      </c>
      <c r="P775">
        <v>4</v>
      </c>
      <c r="Q775">
        <v>10000</v>
      </c>
      <c r="R775">
        <v>10000</v>
      </c>
      <c r="S775">
        <v>10000</v>
      </c>
      <c r="T775">
        <v>0</v>
      </c>
      <c r="U775" s="1">
        <v>46208</v>
      </c>
      <c r="V775" t="s">
        <v>73</v>
      </c>
      <c r="W775" t="s">
        <v>54</v>
      </c>
      <c r="X775" t="s">
        <v>55</v>
      </c>
      <c r="Y775" t="s">
        <v>56</v>
      </c>
      <c r="Z775">
        <v>700000774</v>
      </c>
      <c r="AA775" t="s">
        <v>5105</v>
      </c>
      <c r="AB775">
        <v>600000774</v>
      </c>
      <c r="AC775" t="s">
        <v>5106</v>
      </c>
      <c r="AD775" t="s">
        <v>76</v>
      </c>
      <c r="AE775" t="s">
        <v>77</v>
      </c>
      <c r="AF775">
        <v>500774</v>
      </c>
      <c r="AG775" t="s">
        <v>61</v>
      </c>
      <c r="AH775" t="s">
        <v>62</v>
      </c>
      <c r="AI775" t="s">
        <v>63</v>
      </c>
      <c r="AJ775" t="s">
        <v>64</v>
      </c>
      <c r="AK775" t="s">
        <v>64</v>
      </c>
      <c r="AL775" s="1">
        <v>46023</v>
      </c>
      <c r="AN775" t="s">
        <v>55</v>
      </c>
      <c r="AO775">
        <v>2</v>
      </c>
      <c r="AP775">
        <v>0</v>
      </c>
      <c r="AR775">
        <f t="shared" ca="1" si="12"/>
        <v>32</v>
      </c>
    </row>
    <row r="776" spans="1:44" x14ac:dyDescent="0.3">
      <c r="A776" t="s">
        <v>5107</v>
      </c>
      <c r="B776" t="s">
        <v>5108</v>
      </c>
      <c r="C776" t="s">
        <v>45</v>
      </c>
      <c r="D776" s="1">
        <v>34931</v>
      </c>
      <c r="E776">
        <v>800000775</v>
      </c>
      <c r="F776" t="s">
        <v>5109</v>
      </c>
      <c r="G776" s="2">
        <v>100000000000</v>
      </c>
      <c r="H776" t="s">
        <v>104</v>
      </c>
      <c r="I776" t="s">
        <v>5110</v>
      </c>
      <c r="J776" t="s">
        <v>83</v>
      </c>
      <c r="K776" s="1">
        <v>46023</v>
      </c>
      <c r="M776" t="s">
        <v>5111</v>
      </c>
      <c r="N776" t="s">
        <v>51</v>
      </c>
      <c r="O776" t="s">
        <v>52</v>
      </c>
      <c r="P776">
        <v>4</v>
      </c>
      <c r="Q776">
        <v>6000</v>
      </c>
      <c r="R776">
        <v>10000</v>
      </c>
      <c r="S776">
        <v>6000</v>
      </c>
      <c r="T776">
        <v>0</v>
      </c>
      <c r="U776" s="1">
        <v>46208</v>
      </c>
      <c r="V776" t="s">
        <v>85</v>
      </c>
      <c r="W776" t="s">
        <v>54</v>
      </c>
      <c r="X776" t="s">
        <v>55</v>
      </c>
      <c r="Y776" t="s">
        <v>56</v>
      </c>
      <c r="Z776">
        <v>700000775</v>
      </c>
      <c r="AA776" t="s">
        <v>5112</v>
      </c>
      <c r="AB776">
        <v>600000775</v>
      </c>
      <c r="AC776" t="s">
        <v>5113</v>
      </c>
      <c r="AD776" t="s">
        <v>88</v>
      </c>
      <c r="AE776" t="s">
        <v>89</v>
      </c>
      <c r="AF776">
        <v>500775</v>
      </c>
      <c r="AG776" t="s">
        <v>61</v>
      </c>
      <c r="AH776" t="s">
        <v>62</v>
      </c>
      <c r="AI776" t="s">
        <v>63</v>
      </c>
      <c r="AJ776" t="s">
        <v>64</v>
      </c>
      <c r="AK776" t="s">
        <v>64</v>
      </c>
      <c r="AL776" s="1">
        <v>46023</v>
      </c>
      <c r="AN776" t="s">
        <v>55</v>
      </c>
      <c r="AO776">
        <v>2</v>
      </c>
      <c r="AP776">
        <v>0</v>
      </c>
      <c r="AR776">
        <f t="shared" ca="1" si="12"/>
        <v>30</v>
      </c>
    </row>
    <row r="777" spans="1:44" x14ac:dyDescent="0.3">
      <c r="A777" t="s">
        <v>5114</v>
      </c>
      <c r="B777" t="s">
        <v>5115</v>
      </c>
      <c r="C777" t="s">
        <v>67</v>
      </c>
      <c r="D777" s="1">
        <v>35329</v>
      </c>
      <c r="E777">
        <v>800000776</v>
      </c>
      <c r="F777" t="s">
        <v>5116</v>
      </c>
      <c r="G777" s="2">
        <v>100000000000</v>
      </c>
      <c r="H777" t="s">
        <v>47</v>
      </c>
      <c r="I777" t="s">
        <v>5117</v>
      </c>
      <c r="J777" t="s">
        <v>95</v>
      </c>
      <c r="K777" s="1">
        <v>46023</v>
      </c>
      <c r="M777" t="s">
        <v>5111</v>
      </c>
      <c r="N777" t="s">
        <v>72</v>
      </c>
      <c r="O777" t="s">
        <v>52</v>
      </c>
      <c r="P777">
        <v>4</v>
      </c>
      <c r="Q777">
        <v>7000</v>
      </c>
      <c r="R777">
        <v>10000</v>
      </c>
      <c r="S777">
        <v>3500</v>
      </c>
      <c r="T777">
        <v>3500</v>
      </c>
      <c r="U777" s="1">
        <v>46208</v>
      </c>
      <c r="V777" t="s">
        <v>96</v>
      </c>
      <c r="W777" t="s">
        <v>97</v>
      </c>
      <c r="X777" t="s">
        <v>55</v>
      </c>
      <c r="Y777" t="s">
        <v>56</v>
      </c>
      <c r="Z777">
        <v>700000776</v>
      </c>
      <c r="AA777" t="s">
        <v>5118</v>
      </c>
      <c r="AB777">
        <v>600000776</v>
      </c>
      <c r="AC777" t="s">
        <v>5119</v>
      </c>
      <c r="AD777" t="s">
        <v>100</v>
      </c>
      <c r="AE777" t="s">
        <v>60</v>
      </c>
      <c r="AF777">
        <v>500776</v>
      </c>
      <c r="AG777" t="s">
        <v>61</v>
      </c>
      <c r="AH777" t="s">
        <v>62</v>
      </c>
      <c r="AI777" t="s">
        <v>63</v>
      </c>
      <c r="AJ777" t="s">
        <v>64</v>
      </c>
      <c r="AK777" t="s">
        <v>64</v>
      </c>
      <c r="AL777" s="1">
        <v>46023</v>
      </c>
      <c r="AN777" t="s">
        <v>55</v>
      </c>
      <c r="AO777">
        <v>2</v>
      </c>
      <c r="AP777">
        <v>1</v>
      </c>
      <c r="AR777">
        <f t="shared" ca="1" si="12"/>
        <v>29</v>
      </c>
    </row>
    <row r="778" spans="1:44" x14ac:dyDescent="0.3">
      <c r="A778" t="s">
        <v>5120</v>
      </c>
      <c r="B778" t="s">
        <v>5121</v>
      </c>
      <c r="C778" t="s">
        <v>45</v>
      </c>
      <c r="D778" s="1">
        <v>35725</v>
      </c>
      <c r="E778">
        <v>800000777</v>
      </c>
      <c r="F778" t="s">
        <v>5122</v>
      </c>
      <c r="G778" s="2">
        <v>100000000000</v>
      </c>
      <c r="H778" t="s">
        <v>69</v>
      </c>
      <c r="I778" t="s">
        <v>5123</v>
      </c>
      <c r="J778" t="s">
        <v>49</v>
      </c>
      <c r="K778" s="1">
        <v>46023</v>
      </c>
      <c r="M778" t="s">
        <v>5124</v>
      </c>
      <c r="N778" t="s">
        <v>51</v>
      </c>
      <c r="O778" t="s">
        <v>52</v>
      </c>
      <c r="P778">
        <v>4</v>
      </c>
      <c r="Q778">
        <v>8000</v>
      </c>
      <c r="R778">
        <v>10000</v>
      </c>
      <c r="S778">
        <v>8000</v>
      </c>
      <c r="T778">
        <v>0</v>
      </c>
      <c r="U778" s="1">
        <v>46208</v>
      </c>
      <c r="V778" t="s">
        <v>53</v>
      </c>
      <c r="W778" t="s">
        <v>54</v>
      </c>
      <c r="X778" t="s">
        <v>55</v>
      </c>
      <c r="Y778" t="s">
        <v>56</v>
      </c>
      <c r="Z778">
        <v>700000777</v>
      </c>
      <c r="AA778" t="s">
        <v>5125</v>
      </c>
      <c r="AB778">
        <v>600000777</v>
      </c>
      <c r="AC778" t="s">
        <v>5126</v>
      </c>
      <c r="AD778" t="s">
        <v>59</v>
      </c>
      <c r="AE778" t="s">
        <v>60</v>
      </c>
      <c r="AF778">
        <v>500777</v>
      </c>
      <c r="AG778" t="s">
        <v>61</v>
      </c>
      <c r="AH778" t="s">
        <v>62</v>
      </c>
      <c r="AI778" t="s">
        <v>63</v>
      </c>
      <c r="AJ778" t="s">
        <v>64</v>
      </c>
      <c r="AK778" t="s">
        <v>64</v>
      </c>
      <c r="AL778" s="1">
        <v>46023</v>
      </c>
      <c r="AN778" t="s">
        <v>55</v>
      </c>
      <c r="AO778">
        <v>2</v>
      </c>
      <c r="AP778">
        <v>0</v>
      </c>
      <c r="AR778">
        <f t="shared" ca="1" si="12"/>
        <v>28</v>
      </c>
    </row>
    <row r="779" spans="1:44" x14ac:dyDescent="0.3">
      <c r="A779" t="s">
        <v>5127</v>
      </c>
      <c r="B779" t="s">
        <v>5128</v>
      </c>
      <c r="C779" t="s">
        <v>67</v>
      </c>
      <c r="D779" s="1">
        <v>36122</v>
      </c>
      <c r="E779">
        <v>800000778</v>
      </c>
      <c r="F779" t="s">
        <v>5129</v>
      </c>
      <c r="G779" s="2">
        <v>100000000000</v>
      </c>
      <c r="H779" t="s">
        <v>81</v>
      </c>
      <c r="I779" t="s">
        <v>5130</v>
      </c>
      <c r="J779" t="s">
        <v>71</v>
      </c>
      <c r="K779" s="1">
        <v>46023</v>
      </c>
      <c r="M779" t="s">
        <v>5124</v>
      </c>
      <c r="N779" t="s">
        <v>72</v>
      </c>
      <c r="O779" t="s">
        <v>52</v>
      </c>
      <c r="P779">
        <v>4</v>
      </c>
      <c r="Q779">
        <v>9000</v>
      </c>
      <c r="R779">
        <v>10000</v>
      </c>
      <c r="S779">
        <v>9000</v>
      </c>
      <c r="T779">
        <v>0</v>
      </c>
      <c r="U779" s="1">
        <v>46208</v>
      </c>
      <c r="V779" t="s">
        <v>73</v>
      </c>
      <c r="W779" t="s">
        <v>54</v>
      </c>
      <c r="X779" t="s">
        <v>55</v>
      </c>
      <c r="Y779" t="s">
        <v>56</v>
      </c>
      <c r="Z779">
        <v>700000778</v>
      </c>
      <c r="AA779" t="s">
        <v>5131</v>
      </c>
      <c r="AB779">
        <v>600000778</v>
      </c>
      <c r="AC779" t="s">
        <v>5132</v>
      </c>
      <c r="AD779" t="s">
        <v>76</v>
      </c>
      <c r="AE779" t="s">
        <v>77</v>
      </c>
      <c r="AF779">
        <v>500778</v>
      </c>
      <c r="AG779" t="s">
        <v>61</v>
      </c>
      <c r="AH779" t="s">
        <v>62</v>
      </c>
      <c r="AI779" t="s">
        <v>63</v>
      </c>
      <c r="AJ779" t="s">
        <v>64</v>
      </c>
      <c r="AK779" t="s">
        <v>64</v>
      </c>
      <c r="AL779" s="1">
        <v>46023</v>
      </c>
      <c r="AN779" t="s">
        <v>55</v>
      </c>
      <c r="AO779">
        <v>2</v>
      </c>
      <c r="AP779">
        <v>0</v>
      </c>
      <c r="AR779">
        <f t="shared" ca="1" si="12"/>
        <v>27</v>
      </c>
    </row>
    <row r="780" spans="1:44" x14ac:dyDescent="0.3">
      <c r="A780" t="s">
        <v>5133</v>
      </c>
      <c r="B780" t="s">
        <v>5134</v>
      </c>
      <c r="C780" t="s">
        <v>45</v>
      </c>
      <c r="D780" s="1">
        <v>36518</v>
      </c>
      <c r="E780">
        <v>800000779</v>
      </c>
      <c r="F780" t="s">
        <v>5135</v>
      </c>
      <c r="G780" s="2">
        <v>100000000000</v>
      </c>
      <c r="H780" t="s">
        <v>93</v>
      </c>
      <c r="I780" t="s">
        <v>5136</v>
      </c>
      <c r="J780" t="s">
        <v>83</v>
      </c>
      <c r="K780" s="1">
        <v>46023</v>
      </c>
      <c r="M780" t="s">
        <v>5137</v>
      </c>
      <c r="N780" t="s">
        <v>51</v>
      </c>
      <c r="O780" t="s">
        <v>52</v>
      </c>
      <c r="P780">
        <v>4</v>
      </c>
      <c r="Q780">
        <v>10000</v>
      </c>
      <c r="R780">
        <v>10000</v>
      </c>
      <c r="S780">
        <v>10000</v>
      </c>
      <c r="T780">
        <v>0</v>
      </c>
      <c r="U780" s="1">
        <v>46208</v>
      </c>
      <c r="V780" t="s">
        <v>85</v>
      </c>
      <c r="W780" t="s">
        <v>54</v>
      </c>
      <c r="X780" t="s">
        <v>55</v>
      </c>
      <c r="Y780" t="s">
        <v>56</v>
      </c>
      <c r="Z780">
        <v>700000779</v>
      </c>
      <c r="AA780" t="s">
        <v>5138</v>
      </c>
      <c r="AB780">
        <v>600000779</v>
      </c>
      <c r="AC780" t="s">
        <v>5139</v>
      </c>
      <c r="AD780" t="s">
        <v>88</v>
      </c>
      <c r="AE780" t="s">
        <v>89</v>
      </c>
      <c r="AF780">
        <v>500779</v>
      </c>
      <c r="AG780" t="s">
        <v>61</v>
      </c>
      <c r="AH780" t="s">
        <v>62</v>
      </c>
      <c r="AI780" t="s">
        <v>63</v>
      </c>
      <c r="AJ780" t="s">
        <v>64</v>
      </c>
      <c r="AK780" t="s">
        <v>64</v>
      </c>
      <c r="AL780" s="1">
        <v>46023</v>
      </c>
      <c r="AN780" t="s">
        <v>55</v>
      </c>
      <c r="AO780">
        <v>2</v>
      </c>
      <c r="AP780">
        <v>0</v>
      </c>
      <c r="AR780">
        <f t="shared" ca="1" si="12"/>
        <v>26</v>
      </c>
    </row>
    <row r="781" spans="1:44" x14ac:dyDescent="0.3">
      <c r="A781" t="s">
        <v>5140</v>
      </c>
      <c r="B781" t="s">
        <v>5141</v>
      </c>
      <c r="C781" t="s">
        <v>67</v>
      </c>
      <c r="D781" s="1">
        <v>32898</v>
      </c>
      <c r="E781">
        <v>800000780</v>
      </c>
      <c r="F781" t="s">
        <v>5142</v>
      </c>
      <c r="G781" s="2">
        <v>100000000000</v>
      </c>
      <c r="H781" t="s">
        <v>104</v>
      </c>
      <c r="I781" t="s">
        <v>5143</v>
      </c>
      <c r="J781" t="s">
        <v>95</v>
      </c>
      <c r="K781" s="1">
        <v>46023</v>
      </c>
      <c r="M781" t="s">
        <v>5137</v>
      </c>
      <c r="N781" t="s">
        <v>72</v>
      </c>
      <c r="O781" t="s">
        <v>52</v>
      </c>
      <c r="P781">
        <v>4</v>
      </c>
      <c r="Q781">
        <v>6000</v>
      </c>
      <c r="R781">
        <v>10000</v>
      </c>
      <c r="S781">
        <v>3000</v>
      </c>
      <c r="T781">
        <v>3000</v>
      </c>
      <c r="U781" s="1">
        <v>46208</v>
      </c>
      <c r="V781" t="s">
        <v>96</v>
      </c>
      <c r="W781" t="s">
        <v>97</v>
      </c>
      <c r="X781" t="s">
        <v>55</v>
      </c>
      <c r="Y781" t="s">
        <v>56</v>
      </c>
      <c r="Z781">
        <v>700000780</v>
      </c>
      <c r="AA781" t="s">
        <v>5144</v>
      </c>
      <c r="AB781">
        <v>600000780</v>
      </c>
      <c r="AC781" t="s">
        <v>5145</v>
      </c>
      <c r="AD781" t="s">
        <v>100</v>
      </c>
      <c r="AE781" t="s">
        <v>60</v>
      </c>
      <c r="AF781">
        <v>500780</v>
      </c>
      <c r="AG781" t="s">
        <v>61</v>
      </c>
      <c r="AH781" t="s">
        <v>62</v>
      </c>
      <c r="AI781" t="s">
        <v>63</v>
      </c>
      <c r="AJ781" t="s">
        <v>64</v>
      </c>
      <c r="AK781" t="s">
        <v>64</v>
      </c>
      <c r="AL781" s="1">
        <v>46023</v>
      </c>
      <c r="AN781" t="s">
        <v>55</v>
      </c>
      <c r="AO781">
        <v>2</v>
      </c>
      <c r="AP781">
        <v>1</v>
      </c>
      <c r="AR781">
        <f t="shared" ca="1" si="12"/>
        <v>36</v>
      </c>
    </row>
    <row r="782" spans="1:44" x14ac:dyDescent="0.3">
      <c r="A782" t="s">
        <v>5146</v>
      </c>
      <c r="B782" t="s">
        <v>5147</v>
      </c>
      <c r="C782" t="s">
        <v>45</v>
      </c>
      <c r="D782" s="1">
        <v>33295</v>
      </c>
      <c r="E782">
        <v>800000781</v>
      </c>
      <c r="F782" t="s">
        <v>5148</v>
      </c>
      <c r="G782" s="2">
        <v>100000000000</v>
      </c>
      <c r="H782" t="s">
        <v>47</v>
      </c>
      <c r="I782" t="s">
        <v>5149</v>
      </c>
      <c r="J782" t="s">
        <v>49</v>
      </c>
      <c r="K782" s="1">
        <v>46023</v>
      </c>
      <c r="M782" t="s">
        <v>5150</v>
      </c>
      <c r="N782" t="s">
        <v>51</v>
      </c>
      <c r="O782" t="s">
        <v>52</v>
      </c>
      <c r="P782">
        <v>5</v>
      </c>
      <c r="Q782">
        <v>7000</v>
      </c>
      <c r="R782">
        <v>10000</v>
      </c>
      <c r="S782">
        <v>7000</v>
      </c>
      <c r="T782">
        <v>0</v>
      </c>
      <c r="U782" s="1">
        <v>46208</v>
      </c>
      <c r="V782" t="s">
        <v>53</v>
      </c>
      <c r="W782" t="s">
        <v>54</v>
      </c>
      <c r="X782" t="s">
        <v>55</v>
      </c>
      <c r="Y782" t="s">
        <v>56</v>
      </c>
      <c r="Z782">
        <v>700000781</v>
      </c>
      <c r="AA782" t="s">
        <v>5151</v>
      </c>
      <c r="AB782">
        <v>600000781</v>
      </c>
      <c r="AC782" t="s">
        <v>5152</v>
      </c>
      <c r="AD782" t="s">
        <v>59</v>
      </c>
      <c r="AE782" t="s">
        <v>60</v>
      </c>
      <c r="AF782">
        <v>500781</v>
      </c>
      <c r="AG782" t="s">
        <v>61</v>
      </c>
      <c r="AH782" t="s">
        <v>62</v>
      </c>
      <c r="AI782" t="s">
        <v>63</v>
      </c>
      <c r="AJ782" t="s">
        <v>64</v>
      </c>
      <c r="AK782" t="s">
        <v>64</v>
      </c>
      <c r="AL782" s="1">
        <v>46023</v>
      </c>
      <c r="AN782" t="s">
        <v>55</v>
      </c>
      <c r="AO782">
        <v>2</v>
      </c>
      <c r="AP782">
        <v>0</v>
      </c>
      <c r="AR782">
        <f t="shared" ca="1" si="12"/>
        <v>35</v>
      </c>
    </row>
    <row r="783" spans="1:44" x14ac:dyDescent="0.3">
      <c r="A783" t="s">
        <v>5153</v>
      </c>
      <c r="B783" t="s">
        <v>5154</v>
      </c>
      <c r="C783" t="s">
        <v>67</v>
      </c>
      <c r="D783" s="1">
        <v>33690</v>
      </c>
      <c r="E783">
        <v>800000782</v>
      </c>
      <c r="F783" t="s">
        <v>5155</v>
      </c>
      <c r="G783" s="2">
        <v>100000000000</v>
      </c>
      <c r="H783" t="s">
        <v>69</v>
      </c>
      <c r="I783" t="s">
        <v>5156</v>
      </c>
      <c r="J783" t="s">
        <v>71</v>
      </c>
      <c r="K783" s="1">
        <v>46023</v>
      </c>
      <c r="M783" t="s">
        <v>5150</v>
      </c>
      <c r="N783" t="s">
        <v>72</v>
      </c>
      <c r="O783" t="s">
        <v>52</v>
      </c>
      <c r="P783">
        <v>5</v>
      </c>
      <c r="Q783">
        <v>8000</v>
      </c>
      <c r="R783">
        <v>10000</v>
      </c>
      <c r="S783">
        <v>8000</v>
      </c>
      <c r="T783">
        <v>0</v>
      </c>
      <c r="U783" s="1">
        <v>46208</v>
      </c>
      <c r="V783" t="s">
        <v>73</v>
      </c>
      <c r="W783" t="s">
        <v>54</v>
      </c>
      <c r="X783" t="s">
        <v>55</v>
      </c>
      <c r="Y783" t="s">
        <v>56</v>
      </c>
      <c r="Z783">
        <v>700000782</v>
      </c>
      <c r="AA783" t="s">
        <v>5157</v>
      </c>
      <c r="AB783">
        <v>600000782</v>
      </c>
      <c r="AC783" t="s">
        <v>5158</v>
      </c>
      <c r="AD783" t="s">
        <v>76</v>
      </c>
      <c r="AE783" t="s">
        <v>77</v>
      </c>
      <c r="AF783">
        <v>500782</v>
      </c>
      <c r="AG783" t="s">
        <v>61</v>
      </c>
      <c r="AH783" t="s">
        <v>62</v>
      </c>
      <c r="AI783" t="s">
        <v>63</v>
      </c>
      <c r="AJ783" t="s">
        <v>64</v>
      </c>
      <c r="AK783" t="s">
        <v>64</v>
      </c>
      <c r="AL783" s="1">
        <v>46023</v>
      </c>
      <c r="AN783" t="s">
        <v>55</v>
      </c>
      <c r="AO783">
        <v>2</v>
      </c>
      <c r="AP783">
        <v>0</v>
      </c>
      <c r="AR783">
        <f t="shared" ca="1" si="12"/>
        <v>34</v>
      </c>
    </row>
    <row r="784" spans="1:44" x14ac:dyDescent="0.3">
      <c r="A784" t="s">
        <v>5159</v>
      </c>
      <c r="B784" t="s">
        <v>5160</v>
      </c>
      <c r="C784" t="s">
        <v>45</v>
      </c>
      <c r="D784" s="1">
        <v>34087</v>
      </c>
      <c r="E784">
        <v>800000783</v>
      </c>
      <c r="F784" t="s">
        <v>5161</v>
      </c>
      <c r="G784" s="2">
        <v>100000000000</v>
      </c>
      <c r="H784" t="s">
        <v>81</v>
      </c>
      <c r="I784" t="s">
        <v>5162</v>
      </c>
      <c r="J784" t="s">
        <v>83</v>
      </c>
      <c r="K784" s="1">
        <v>46023</v>
      </c>
      <c r="M784" t="s">
        <v>5163</v>
      </c>
      <c r="N784" t="s">
        <v>51</v>
      </c>
      <c r="O784" t="s">
        <v>52</v>
      </c>
      <c r="P784">
        <v>5</v>
      </c>
      <c r="Q784">
        <v>9000</v>
      </c>
      <c r="R784">
        <v>10000</v>
      </c>
      <c r="S784">
        <v>9000</v>
      </c>
      <c r="T784">
        <v>0</v>
      </c>
      <c r="U784" s="1">
        <v>46208</v>
      </c>
      <c r="V784" t="s">
        <v>85</v>
      </c>
      <c r="W784" t="s">
        <v>54</v>
      </c>
      <c r="X784" t="s">
        <v>55</v>
      </c>
      <c r="Y784" t="s">
        <v>56</v>
      </c>
      <c r="Z784">
        <v>700000783</v>
      </c>
      <c r="AA784" t="s">
        <v>5164</v>
      </c>
      <c r="AB784">
        <v>600000783</v>
      </c>
      <c r="AC784" t="s">
        <v>5165</v>
      </c>
      <c r="AD784" t="s">
        <v>88</v>
      </c>
      <c r="AE784" t="s">
        <v>89</v>
      </c>
      <c r="AF784">
        <v>500783</v>
      </c>
      <c r="AG784" t="s">
        <v>61</v>
      </c>
      <c r="AH784" t="s">
        <v>62</v>
      </c>
      <c r="AI784" t="s">
        <v>63</v>
      </c>
      <c r="AJ784" t="s">
        <v>64</v>
      </c>
      <c r="AK784" t="s">
        <v>64</v>
      </c>
      <c r="AL784" s="1">
        <v>46023</v>
      </c>
      <c r="AN784" t="s">
        <v>55</v>
      </c>
      <c r="AO784">
        <v>2</v>
      </c>
      <c r="AP784">
        <v>0</v>
      </c>
      <c r="AR784">
        <f t="shared" ca="1" si="12"/>
        <v>33</v>
      </c>
    </row>
    <row r="785" spans="1:44" x14ac:dyDescent="0.3">
      <c r="A785" t="s">
        <v>5166</v>
      </c>
      <c r="B785" t="s">
        <v>5167</v>
      </c>
      <c r="C785" t="s">
        <v>67</v>
      </c>
      <c r="D785" s="1">
        <v>34455</v>
      </c>
      <c r="E785">
        <v>800000784</v>
      </c>
      <c r="F785" t="s">
        <v>5168</v>
      </c>
      <c r="G785" s="2">
        <v>100000000000</v>
      </c>
      <c r="H785" t="s">
        <v>93</v>
      </c>
      <c r="I785" t="s">
        <v>5169</v>
      </c>
      <c r="J785" t="s">
        <v>95</v>
      </c>
      <c r="K785" s="1">
        <v>46023</v>
      </c>
      <c r="M785" t="s">
        <v>5163</v>
      </c>
      <c r="N785" t="s">
        <v>72</v>
      </c>
      <c r="O785" t="s">
        <v>52</v>
      </c>
      <c r="P785">
        <v>5</v>
      </c>
      <c r="Q785">
        <v>10000</v>
      </c>
      <c r="R785">
        <v>10000</v>
      </c>
      <c r="S785">
        <v>5000</v>
      </c>
      <c r="T785">
        <v>5000</v>
      </c>
      <c r="U785" s="1">
        <v>46208</v>
      </c>
      <c r="V785" t="s">
        <v>96</v>
      </c>
      <c r="W785" t="s">
        <v>97</v>
      </c>
      <c r="X785" t="s">
        <v>55</v>
      </c>
      <c r="Y785" t="s">
        <v>56</v>
      </c>
      <c r="Z785">
        <v>700000784</v>
      </c>
      <c r="AA785" t="s">
        <v>5170</v>
      </c>
      <c r="AB785">
        <v>600000784</v>
      </c>
      <c r="AC785" t="s">
        <v>5171</v>
      </c>
      <c r="AD785" t="s">
        <v>100</v>
      </c>
      <c r="AE785" t="s">
        <v>60</v>
      </c>
      <c r="AF785">
        <v>500784</v>
      </c>
      <c r="AG785" t="s">
        <v>61</v>
      </c>
      <c r="AH785" t="s">
        <v>62</v>
      </c>
      <c r="AI785" t="s">
        <v>63</v>
      </c>
      <c r="AJ785" t="s">
        <v>64</v>
      </c>
      <c r="AK785" t="s">
        <v>64</v>
      </c>
      <c r="AL785" s="1">
        <v>46023</v>
      </c>
      <c r="AN785" t="s">
        <v>55</v>
      </c>
      <c r="AO785">
        <v>2</v>
      </c>
      <c r="AP785">
        <v>1</v>
      </c>
      <c r="AR785">
        <f t="shared" ca="1" si="12"/>
        <v>32</v>
      </c>
    </row>
    <row r="786" spans="1:44" x14ac:dyDescent="0.3">
      <c r="A786" t="s">
        <v>5172</v>
      </c>
      <c r="B786" t="s">
        <v>5173</v>
      </c>
      <c r="C786" t="s">
        <v>45</v>
      </c>
      <c r="D786" s="1">
        <v>34852</v>
      </c>
      <c r="E786">
        <v>800000785</v>
      </c>
      <c r="F786" t="s">
        <v>5174</v>
      </c>
      <c r="G786" s="2">
        <v>100000000000</v>
      </c>
      <c r="H786" t="s">
        <v>104</v>
      </c>
      <c r="I786" t="s">
        <v>5175</v>
      </c>
      <c r="J786" t="s">
        <v>49</v>
      </c>
      <c r="K786" s="1">
        <v>46023</v>
      </c>
      <c r="M786" t="s">
        <v>5176</v>
      </c>
      <c r="N786" t="s">
        <v>51</v>
      </c>
      <c r="O786" t="s">
        <v>52</v>
      </c>
      <c r="P786">
        <v>5</v>
      </c>
      <c r="Q786">
        <v>6000</v>
      </c>
      <c r="R786">
        <v>10000</v>
      </c>
      <c r="S786">
        <v>6000</v>
      </c>
      <c r="T786">
        <v>0</v>
      </c>
      <c r="U786" s="1">
        <v>46208</v>
      </c>
      <c r="V786" t="s">
        <v>53</v>
      </c>
      <c r="W786" t="s">
        <v>54</v>
      </c>
      <c r="X786" t="s">
        <v>55</v>
      </c>
      <c r="Y786" t="s">
        <v>56</v>
      </c>
      <c r="Z786">
        <v>700000785</v>
      </c>
      <c r="AA786" t="s">
        <v>5177</v>
      </c>
      <c r="AB786">
        <v>600000785</v>
      </c>
      <c r="AC786" t="s">
        <v>5178</v>
      </c>
      <c r="AD786" t="s">
        <v>59</v>
      </c>
      <c r="AE786" t="s">
        <v>60</v>
      </c>
      <c r="AF786">
        <v>500785</v>
      </c>
      <c r="AG786" t="s">
        <v>61</v>
      </c>
      <c r="AH786" t="s">
        <v>62</v>
      </c>
      <c r="AI786" t="s">
        <v>63</v>
      </c>
      <c r="AJ786" t="s">
        <v>64</v>
      </c>
      <c r="AK786" t="s">
        <v>64</v>
      </c>
      <c r="AL786" s="1">
        <v>46023</v>
      </c>
      <c r="AN786" t="s">
        <v>55</v>
      </c>
      <c r="AO786">
        <v>2</v>
      </c>
      <c r="AP786">
        <v>0</v>
      </c>
      <c r="AR786">
        <f t="shared" ca="1" si="12"/>
        <v>31</v>
      </c>
    </row>
    <row r="787" spans="1:44" x14ac:dyDescent="0.3">
      <c r="A787" t="s">
        <v>5179</v>
      </c>
      <c r="B787" t="s">
        <v>5180</v>
      </c>
      <c r="C787" t="s">
        <v>67</v>
      </c>
      <c r="D787" s="1">
        <v>35249</v>
      </c>
      <c r="E787">
        <v>800000786</v>
      </c>
      <c r="F787" t="s">
        <v>5181</v>
      </c>
      <c r="G787" s="2">
        <v>100000000000</v>
      </c>
      <c r="H787" t="s">
        <v>47</v>
      </c>
      <c r="I787" t="s">
        <v>5182</v>
      </c>
      <c r="J787" t="s">
        <v>71</v>
      </c>
      <c r="K787" s="1">
        <v>46023</v>
      </c>
      <c r="M787" t="s">
        <v>5176</v>
      </c>
      <c r="N787" t="s">
        <v>72</v>
      </c>
      <c r="O787" t="s">
        <v>52</v>
      </c>
      <c r="P787">
        <v>5</v>
      </c>
      <c r="Q787">
        <v>7000</v>
      </c>
      <c r="R787">
        <v>10000</v>
      </c>
      <c r="S787">
        <v>7000</v>
      </c>
      <c r="T787">
        <v>0</v>
      </c>
      <c r="U787" s="1">
        <v>46208</v>
      </c>
      <c r="V787" t="s">
        <v>73</v>
      </c>
      <c r="W787" t="s">
        <v>54</v>
      </c>
      <c r="X787" t="s">
        <v>55</v>
      </c>
      <c r="Y787" t="s">
        <v>56</v>
      </c>
      <c r="Z787">
        <v>700000786</v>
      </c>
      <c r="AA787" t="s">
        <v>5183</v>
      </c>
      <c r="AB787">
        <v>600000786</v>
      </c>
      <c r="AC787" t="s">
        <v>5184</v>
      </c>
      <c r="AD787" t="s">
        <v>76</v>
      </c>
      <c r="AE787" t="s">
        <v>77</v>
      </c>
      <c r="AF787">
        <v>500786</v>
      </c>
      <c r="AG787" t="s">
        <v>61</v>
      </c>
      <c r="AH787" t="s">
        <v>62</v>
      </c>
      <c r="AI787" t="s">
        <v>63</v>
      </c>
      <c r="AJ787" t="s">
        <v>64</v>
      </c>
      <c r="AK787" t="s">
        <v>64</v>
      </c>
      <c r="AL787" s="1">
        <v>46023</v>
      </c>
      <c r="AN787" t="s">
        <v>55</v>
      </c>
      <c r="AO787">
        <v>2</v>
      </c>
      <c r="AP787">
        <v>0</v>
      </c>
      <c r="AR787">
        <f t="shared" ca="1" si="12"/>
        <v>30</v>
      </c>
    </row>
    <row r="788" spans="1:44" x14ac:dyDescent="0.3">
      <c r="A788" t="s">
        <v>5185</v>
      </c>
      <c r="B788" t="s">
        <v>5186</v>
      </c>
      <c r="C788" t="s">
        <v>45</v>
      </c>
      <c r="D788" s="1">
        <v>35646</v>
      </c>
      <c r="E788">
        <v>800000787</v>
      </c>
      <c r="F788" t="s">
        <v>5187</v>
      </c>
      <c r="G788" s="2">
        <v>100000000000</v>
      </c>
      <c r="H788" t="s">
        <v>69</v>
      </c>
      <c r="I788" t="s">
        <v>5188</v>
      </c>
      <c r="J788" t="s">
        <v>83</v>
      </c>
      <c r="K788" s="1">
        <v>46023</v>
      </c>
      <c r="M788" t="s">
        <v>5189</v>
      </c>
      <c r="N788" t="s">
        <v>51</v>
      </c>
      <c r="O788" t="s">
        <v>52</v>
      </c>
      <c r="P788">
        <v>5</v>
      </c>
      <c r="Q788">
        <v>8000</v>
      </c>
      <c r="R788">
        <v>10000</v>
      </c>
      <c r="S788">
        <v>8000</v>
      </c>
      <c r="T788">
        <v>0</v>
      </c>
      <c r="U788" s="1">
        <v>46208</v>
      </c>
      <c r="V788" t="s">
        <v>85</v>
      </c>
      <c r="W788" t="s">
        <v>54</v>
      </c>
      <c r="X788" t="s">
        <v>55</v>
      </c>
      <c r="Y788" t="s">
        <v>56</v>
      </c>
      <c r="Z788">
        <v>700000787</v>
      </c>
      <c r="AA788" t="s">
        <v>5190</v>
      </c>
      <c r="AB788">
        <v>600000787</v>
      </c>
      <c r="AC788" t="s">
        <v>5191</v>
      </c>
      <c r="AD788" t="s">
        <v>88</v>
      </c>
      <c r="AE788" t="s">
        <v>89</v>
      </c>
      <c r="AF788">
        <v>500787</v>
      </c>
      <c r="AG788" t="s">
        <v>61</v>
      </c>
      <c r="AH788" t="s">
        <v>62</v>
      </c>
      <c r="AI788" t="s">
        <v>63</v>
      </c>
      <c r="AJ788" t="s">
        <v>64</v>
      </c>
      <c r="AK788" t="s">
        <v>64</v>
      </c>
      <c r="AL788" s="1">
        <v>46023</v>
      </c>
      <c r="AN788" t="s">
        <v>55</v>
      </c>
      <c r="AO788">
        <v>2</v>
      </c>
      <c r="AP788">
        <v>0</v>
      </c>
      <c r="AR788">
        <f t="shared" ca="1" si="12"/>
        <v>28</v>
      </c>
    </row>
    <row r="789" spans="1:44" x14ac:dyDescent="0.3">
      <c r="A789" t="s">
        <v>5192</v>
      </c>
      <c r="B789" t="s">
        <v>5193</v>
      </c>
      <c r="C789" t="s">
        <v>67</v>
      </c>
      <c r="D789" s="1">
        <v>36043</v>
      </c>
      <c r="E789">
        <v>800000788</v>
      </c>
      <c r="F789" t="s">
        <v>5194</v>
      </c>
      <c r="G789" s="2">
        <v>100000000000</v>
      </c>
      <c r="H789" t="s">
        <v>81</v>
      </c>
      <c r="I789" t="s">
        <v>5195</v>
      </c>
      <c r="J789" t="s">
        <v>95</v>
      </c>
      <c r="K789" s="1">
        <v>46023</v>
      </c>
      <c r="M789" t="s">
        <v>5189</v>
      </c>
      <c r="N789" t="s">
        <v>72</v>
      </c>
      <c r="O789" t="s">
        <v>52</v>
      </c>
      <c r="P789">
        <v>5</v>
      </c>
      <c r="Q789">
        <v>9000</v>
      </c>
      <c r="R789">
        <v>10000</v>
      </c>
      <c r="S789">
        <v>4500</v>
      </c>
      <c r="T789">
        <v>4500</v>
      </c>
      <c r="U789" s="1">
        <v>46208</v>
      </c>
      <c r="V789" t="s">
        <v>96</v>
      </c>
      <c r="W789" t="s">
        <v>97</v>
      </c>
      <c r="X789" t="s">
        <v>55</v>
      </c>
      <c r="Y789" t="s">
        <v>56</v>
      </c>
      <c r="Z789">
        <v>700000788</v>
      </c>
      <c r="AA789" t="s">
        <v>5196</v>
      </c>
      <c r="AB789">
        <v>600000788</v>
      </c>
      <c r="AC789" t="s">
        <v>5197</v>
      </c>
      <c r="AD789" t="s">
        <v>100</v>
      </c>
      <c r="AE789" t="s">
        <v>60</v>
      </c>
      <c r="AF789">
        <v>500788</v>
      </c>
      <c r="AG789" t="s">
        <v>61</v>
      </c>
      <c r="AH789" t="s">
        <v>62</v>
      </c>
      <c r="AI789" t="s">
        <v>63</v>
      </c>
      <c r="AJ789" t="s">
        <v>64</v>
      </c>
      <c r="AK789" t="s">
        <v>64</v>
      </c>
      <c r="AL789" s="1">
        <v>46023</v>
      </c>
      <c r="AN789" t="s">
        <v>55</v>
      </c>
      <c r="AO789">
        <v>2</v>
      </c>
      <c r="AP789">
        <v>1</v>
      </c>
      <c r="AR789">
        <f t="shared" ca="1" si="12"/>
        <v>27</v>
      </c>
    </row>
    <row r="790" spans="1:44" x14ac:dyDescent="0.3">
      <c r="A790" t="s">
        <v>5198</v>
      </c>
      <c r="B790" t="s">
        <v>5199</v>
      </c>
      <c r="C790" t="s">
        <v>45</v>
      </c>
      <c r="D790" s="1">
        <v>36439</v>
      </c>
      <c r="E790">
        <v>800000789</v>
      </c>
      <c r="F790" t="s">
        <v>5200</v>
      </c>
      <c r="G790" s="2">
        <v>100000000000</v>
      </c>
      <c r="H790" t="s">
        <v>93</v>
      </c>
      <c r="I790" t="s">
        <v>5201</v>
      </c>
      <c r="J790" t="s">
        <v>49</v>
      </c>
      <c r="K790" s="1">
        <v>46023</v>
      </c>
      <c r="M790" t="s">
        <v>5202</v>
      </c>
      <c r="N790" t="s">
        <v>51</v>
      </c>
      <c r="O790" t="s">
        <v>52</v>
      </c>
      <c r="P790">
        <v>5</v>
      </c>
      <c r="Q790">
        <v>10000</v>
      </c>
      <c r="R790">
        <v>10000</v>
      </c>
      <c r="S790">
        <v>10000</v>
      </c>
      <c r="T790">
        <v>0</v>
      </c>
      <c r="U790" s="1">
        <v>46208</v>
      </c>
      <c r="V790" t="s">
        <v>53</v>
      </c>
      <c r="W790" t="s">
        <v>54</v>
      </c>
      <c r="X790" t="s">
        <v>55</v>
      </c>
      <c r="Y790" t="s">
        <v>56</v>
      </c>
      <c r="Z790">
        <v>700000789</v>
      </c>
      <c r="AA790" t="s">
        <v>5203</v>
      </c>
      <c r="AB790">
        <v>600000789</v>
      </c>
      <c r="AC790" t="s">
        <v>5204</v>
      </c>
      <c r="AD790" t="s">
        <v>59</v>
      </c>
      <c r="AE790" t="s">
        <v>60</v>
      </c>
      <c r="AF790">
        <v>500789</v>
      </c>
      <c r="AG790" t="s">
        <v>61</v>
      </c>
      <c r="AH790" t="s">
        <v>62</v>
      </c>
      <c r="AI790" t="s">
        <v>63</v>
      </c>
      <c r="AJ790" t="s">
        <v>64</v>
      </c>
      <c r="AK790" t="s">
        <v>64</v>
      </c>
      <c r="AL790" s="1">
        <v>46023</v>
      </c>
      <c r="AN790" t="s">
        <v>55</v>
      </c>
      <c r="AO790">
        <v>2</v>
      </c>
      <c r="AP790">
        <v>0</v>
      </c>
      <c r="AR790">
        <f t="shared" ca="1" si="12"/>
        <v>26</v>
      </c>
    </row>
    <row r="791" spans="1:44" x14ac:dyDescent="0.3">
      <c r="A791" t="s">
        <v>5205</v>
      </c>
      <c r="B791" t="s">
        <v>5206</v>
      </c>
      <c r="C791" t="s">
        <v>67</v>
      </c>
      <c r="D791" s="1">
        <v>33184</v>
      </c>
      <c r="E791">
        <v>800000790</v>
      </c>
      <c r="F791" t="s">
        <v>5207</v>
      </c>
      <c r="G791" s="2">
        <v>100000000000</v>
      </c>
      <c r="H791" t="s">
        <v>104</v>
      </c>
      <c r="I791" t="s">
        <v>5208</v>
      </c>
      <c r="J791" t="s">
        <v>71</v>
      </c>
      <c r="K791" s="1">
        <v>46023</v>
      </c>
      <c r="M791" t="s">
        <v>5202</v>
      </c>
      <c r="N791" t="s">
        <v>72</v>
      </c>
      <c r="O791" t="s">
        <v>52</v>
      </c>
      <c r="P791">
        <v>5</v>
      </c>
      <c r="Q791">
        <v>6000</v>
      </c>
      <c r="R791">
        <v>10000</v>
      </c>
      <c r="S791">
        <v>6000</v>
      </c>
      <c r="T791">
        <v>0</v>
      </c>
      <c r="U791" s="1">
        <v>46208</v>
      </c>
      <c r="V791" t="s">
        <v>73</v>
      </c>
      <c r="W791" t="s">
        <v>54</v>
      </c>
      <c r="X791" t="s">
        <v>55</v>
      </c>
      <c r="Y791" t="s">
        <v>56</v>
      </c>
      <c r="Z791">
        <v>700000790</v>
      </c>
      <c r="AA791" t="s">
        <v>5209</v>
      </c>
      <c r="AB791">
        <v>600000790</v>
      </c>
      <c r="AC791" t="s">
        <v>5210</v>
      </c>
      <c r="AD791" t="s">
        <v>76</v>
      </c>
      <c r="AE791" t="s">
        <v>77</v>
      </c>
      <c r="AF791">
        <v>500790</v>
      </c>
      <c r="AG791" t="s">
        <v>61</v>
      </c>
      <c r="AH791" t="s">
        <v>62</v>
      </c>
      <c r="AI791" t="s">
        <v>63</v>
      </c>
      <c r="AJ791" t="s">
        <v>64</v>
      </c>
      <c r="AK791" t="s">
        <v>64</v>
      </c>
      <c r="AL791" s="1">
        <v>46023</v>
      </c>
      <c r="AN791" t="s">
        <v>55</v>
      </c>
      <c r="AO791">
        <v>2</v>
      </c>
      <c r="AP791">
        <v>0</v>
      </c>
      <c r="AR791">
        <f t="shared" ca="1" si="12"/>
        <v>35</v>
      </c>
    </row>
    <row r="792" spans="1:44" x14ac:dyDescent="0.3">
      <c r="A792" t="s">
        <v>5211</v>
      </c>
      <c r="B792" t="s">
        <v>5212</v>
      </c>
      <c r="C792" t="s">
        <v>45</v>
      </c>
      <c r="D792" s="1">
        <v>33580</v>
      </c>
      <c r="E792">
        <v>800000791</v>
      </c>
      <c r="F792" t="s">
        <v>5213</v>
      </c>
      <c r="G792" s="2">
        <v>100000000000</v>
      </c>
      <c r="H792" t="s">
        <v>47</v>
      </c>
      <c r="I792" t="s">
        <v>5214</v>
      </c>
      <c r="J792" t="s">
        <v>83</v>
      </c>
      <c r="K792" s="1">
        <v>46023</v>
      </c>
      <c r="M792" t="s">
        <v>5215</v>
      </c>
      <c r="N792" t="s">
        <v>51</v>
      </c>
      <c r="O792" t="s">
        <v>52</v>
      </c>
      <c r="P792">
        <v>5</v>
      </c>
      <c r="Q792">
        <v>7000</v>
      </c>
      <c r="R792">
        <v>10000</v>
      </c>
      <c r="S792">
        <v>7000</v>
      </c>
      <c r="T792">
        <v>0</v>
      </c>
      <c r="U792" s="1">
        <v>46208</v>
      </c>
      <c r="V792" t="s">
        <v>85</v>
      </c>
      <c r="W792" t="s">
        <v>54</v>
      </c>
      <c r="X792" t="s">
        <v>55</v>
      </c>
      <c r="Y792" t="s">
        <v>56</v>
      </c>
      <c r="Z792">
        <v>700000791</v>
      </c>
      <c r="AA792" t="s">
        <v>5216</v>
      </c>
      <c r="AB792">
        <v>600000791</v>
      </c>
      <c r="AC792" t="s">
        <v>5217</v>
      </c>
      <c r="AD792" t="s">
        <v>88</v>
      </c>
      <c r="AE792" t="s">
        <v>89</v>
      </c>
      <c r="AF792">
        <v>500791</v>
      </c>
      <c r="AG792" t="s">
        <v>61</v>
      </c>
      <c r="AH792" t="s">
        <v>62</v>
      </c>
      <c r="AI792" t="s">
        <v>63</v>
      </c>
      <c r="AJ792" t="s">
        <v>64</v>
      </c>
      <c r="AK792" t="s">
        <v>64</v>
      </c>
      <c r="AL792" s="1">
        <v>46023</v>
      </c>
      <c r="AN792" t="s">
        <v>55</v>
      </c>
      <c r="AO792">
        <v>2</v>
      </c>
      <c r="AP792">
        <v>0</v>
      </c>
      <c r="AR792">
        <f t="shared" ca="1" si="12"/>
        <v>34</v>
      </c>
    </row>
    <row r="793" spans="1:44" x14ac:dyDescent="0.3">
      <c r="A793" t="s">
        <v>5218</v>
      </c>
      <c r="B793" t="s">
        <v>5219</v>
      </c>
      <c r="C793" t="s">
        <v>67</v>
      </c>
      <c r="D793" s="1">
        <v>33612</v>
      </c>
      <c r="E793">
        <v>800000792</v>
      </c>
      <c r="F793" t="s">
        <v>5220</v>
      </c>
      <c r="G793" s="2">
        <v>100000000000</v>
      </c>
      <c r="H793" t="s">
        <v>69</v>
      </c>
      <c r="I793" t="s">
        <v>5221</v>
      </c>
      <c r="J793" t="s">
        <v>95</v>
      </c>
      <c r="K793" s="1">
        <v>46023</v>
      </c>
      <c r="M793" t="s">
        <v>5215</v>
      </c>
      <c r="N793" t="s">
        <v>72</v>
      </c>
      <c r="O793" t="s">
        <v>52</v>
      </c>
      <c r="P793">
        <v>5</v>
      </c>
      <c r="Q793">
        <v>8000</v>
      </c>
      <c r="R793">
        <v>10000</v>
      </c>
      <c r="S793">
        <v>4000</v>
      </c>
      <c r="T793">
        <v>4000</v>
      </c>
      <c r="U793" s="1">
        <v>46208</v>
      </c>
      <c r="V793" t="s">
        <v>96</v>
      </c>
      <c r="W793" t="s">
        <v>97</v>
      </c>
      <c r="X793" t="s">
        <v>55</v>
      </c>
      <c r="Y793" t="s">
        <v>56</v>
      </c>
      <c r="Z793">
        <v>700000792</v>
      </c>
      <c r="AA793" t="s">
        <v>5222</v>
      </c>
      <c r="AB793">
        <v>600000792</v>
      </c>
      <c r="AC793" t="s">
        <v>5223</v>
      </c>
      <c r="AD793" t="s">
        <v>100</v>
      </c>
      <c r="AE793" t="s">
        <v>60</v>
      </c>
      <c r="AF793">
        <v>500792</v>
      </c>
      <c r="AG793" t="s">
        <v>61</v>
      </c>
      <c r="AH793" t="s">
        <v>62</v>
      </c>
      <c r="AI793" t="s">
        <v>63</v>
      </c>
      <c r="AJ793" t="s">
        <v>64</v>
      </c>
      <c r="AK793" t="s">
        <v>64</v>
      </c>
      <c r="AL793" s="1">
        <v>46023</v>
      </c>
      <c r="AN793" t="s">
        <v>55</v>
      </c>
      <c r="AO793">
        <v>2</v>
      </c>
      <c r="AP793">
        <v>1</v>
      </c>
      <c r="AR793">
        <f t="shared" ca="1" si="12"/>
        <v>34</v>
      </c>
    </row>
    <row r="794" spans="1:44" x14ac:dyDescent="0.3">
      <c r="A794" t="s">
        <v>5224</v>
      </c>
      <c r="B794" t="s">
        <v>5225</v>
      </c>
      <c r="C794" t="s">
        <v>45</v>
      </c>
      <c r="D794" s="1">
        <v>34010</v>
      </c>
      <c r="E794">
        <v>800000793</v>
      </c>
      <c r="F794" t="s">
        <v>5226</v>
      </c>
      <c r="G794" s="2">
        <v>100000000000</v>
      </c>
      <c r="H794" t="s">
        <v>81</v>
      </c>
      <c r="I794" t="s">
        <v>5227</v>
      </c>
      <c r="J794" t="s">
        <v>49</v>
      </c>
      <c r="K794" s="1">
        <v>46023</v>
      </c>
      <c r="M794" t="s">
        <v>5228</v>
      </c>
      <c r="N794" t="s">
        <v>51</v>
      </c>
      <c r="O794" t="s">
        <v>52</v>
      </c>
      <c r="P794">
        <v>5</v>
      </c>
      <c r="Q794">
        <v>9000</v>
      </c>
      <c r="R794">
        <v>10000</v>
      </c>
      <c r="S794">
        <v>9000</v>
      </c>
      <c r="T794">
        <v>0</v>
      </c>
      <c r="U794" s="1">
        <v>46208</v>
      </c>
      <c r="V794" t="s">
        <v>53</v>
      </c>
      <c r="W794" t="s">
        <v>54</v>
      </c>
      <c r="X794" t="s">
        <v>55</v>
      </c>
      <c r="Y794" t="s">
        <v>56</v>
      </c>
      <c r="Z794">
        <v>700000793</v>
      </c>
      <c r="AA794" t="s">
        <v>5229</v>
      </c>
      <c r="AB794">
        <v>600000793</v>
      </c>
      <c r="AC794" t="s">
        <v>5230</v>
      </c>
      <c r="AD794" t="s">
        <v>59</v>
      </c>
      <c r="AE794" t="s">
        <v>60</v>
      </c>
      <c r="AF794">
        <v>500793</v>
      </c>
      <c r="AG794" t="s">
        <v>61</v>
      </c>
      <c r="AH794" t="s">
        <v>62</v>
      </c>
      <c r="AI794" t="s">
        <v>63</v>
      </c>
      <c r="AJ794" t="s">
        <v>64</v>
      </c>
      <c r="AK794" t="s">
        <v>64</v>
      </c>
      <c r="AL794" s="1">
        <v>46023</v>
      </c>
      <c r="AN794" t="s">
        <v>55</v>
      </c>
      <c r="AO794">
        <v>2</v>
      </c>
      <c r="AP794">
        <v>0</v>
      </c>
      <c r="AR794">
        <f t="shared" ca="1" si="12"/>
        <v>33</v>
      </c>
    </row>
    <row r="795" spans="1:44" x14ac:dyDescent="0.3">
      <c r="A795" t="s">
        <v>5231</v>
      </c>
      <c r="B795" t="s">
        <v>5232</v>
      </c>
      <c r="C795" t="s">
        <v>67</v>
      </c>
      <c r="D795" s="1">
        <v>34404</v>
      </c>
      <c r="E795">
        <v>800000794</v>
      </c>
      <c r="F795" t="s">
        <v>5233</v>
      </c>
      <c r="G795" s="2">
        <v>100000000000</v>
      </c>
      <c r="H795" t="s">
        <v>93</v>
      </c>
      <c r="I795" t="s">
        <v>5234</v>
      </c>
      <c r="J795" t="s">
        <v>71</v>
      </c>
      <c r="K795" s="1">
        <v>46023</v>
      </c>
      <c r="M795" t="s">
        <v>5228</v>
      </c>
      <c r="N795" t="s">
        <v>72</v>
      </c>
      <c r="O795" t="s">
        <v>52</v>
      </c>
      <c r="P795">
        <v>5</v>
      </c>
      <c r="Q795">
        <v>10000</v>
      </c>
      <c r="R795">
        <v>10000</v>
      </c>
      <c r="S795">
        <v>10000</v>
      </c>
      <c r="T795">
        <v>0</v>
      </c>
      <c r="U795" s="1">
        <v>46208</v>
      </c>
      <c r="V795" t="s">
        <v>73</v>
      </c>
      <c r="W795" t="s">
        <v>54</v>
      </c>
      <c r="X795" t="s">
        <v>55</v>
      </c>
      <c r="Y795" t="s">
        <v>56</v>
      </c>
      <c r="Z795">
        <v>700000794</v>
      </c>
      <c r="AA795" t="s">
        <v>5235</v>
      </c>
      <c r="AB795">
        <v>600000794</v>
      </c>
      <c r="AC795" t="s">
        <v>5236</v>
      </c>
      <c r="AD795" t="s">
        <v>76</v>
      </c>
      <c r="AE795" t="s">
        <v>77</v>
      </c>
      <c r="AF795">
        <v>500794</v>
      </c>
      <c r="AG795" t="s">
        <v>61</v>
      </c>
      <c r="AH795" t="s">
        <v>62</v>
      </c>
      <c r="AI795" t="s">
        <v>63</v>
      </c>
      <c r="AJ795" t="s">
        <v>64</v>
      </c>
      <c r="AK795" t="s">
        <v>64</v>
      </c>
      <c r="AL795" s="1">
        <v>46023</v>
      </c>
      <c r="AN795" t="s">
        <v>55</v>
      </c>
      <c r="AO795">
        <v>2</v>
      </c>
      <c r="AP795">
        <v>0</v>
      </c>
      <c r="AR795">
        <f t="shared" ca="1" si="12"/>
        <v>32</v>
      </c>
    </row>
    <row r="796" spans="1:44" x14ac:dyDescent="0.3">
      <c r="A796" t="s">
        <v>5237</v>
      </c>
      <c r="B796" t="s">
        <v>5238</v>
      </c>
      <c r="C796" t="s">
        <v>45</v>
      </c>
      <c r="D796" s="1">
        <v>34801</v>
      </c>
      <c r="E796">
        <v>800000795</v>
      </c>
      <c r="F796" t="s">
        <v>5239</v>
      </c>
      <c r="G796" s="2">
        <v>100000000000</v>
      </c>
      <c r="H796" t="s">
        <v>104</v>
      </c>
      <c r="I796" t="s">
        <v>5240</v>
      </c>
      <c r="J796" t="s">
        <v>83</v>
      </c>
      <c r="K796" s="1">
        <v>46023</v>
      </c>
      <c r="M796" t="s">
        <v>5241</v>
      </c>
      <c r="N796" t="s">
        <v>51</v>
      </c>
      <c r="O796" t="s">
        <v>52</v>
      </c>
      <c r="P796">
        <v>5</v>
      </c>
      <c r="Q796">
        <v>6000</v>
      </c>
      <c r="R796">
        <v>10000</v>
      </c>
      <c r="S796">
        <v>6000</v>
      </c>
      <c r="T796">
        <v>0</v>
      </c>
      <c r="U796" s="1">
        <v>46208</v>
      </c>
      <c r="V796" t="s">
        <v>85</v>
      </c>
      <c r="W796" t="s">
        <v>54</v>
      </c>
      <c r="X796" t="s">
        <v>55</v>
      </c>
      <c r="Y796" t="s">
        <v>56</v>
      </c>
      <c r="Z796">
        <v>700000795</v>
      </c>
      <c r="AA796" t="s">
        <v>5242</v>
      </c>
      <c r="AB796">
        <v>600000795</v>
      </c>
      <c r="AC796" t="s">
        <v>5243</v>
      </c>
      <c r="AD796" t="s">
        <v>88</v>
      </c>
      <c r="AE796" t="s">
        <v>89</v>
      </c>
      <c r="AF796">
        <v>500795</v>
      </c>
      <c r="AG796" t="s">
        <v>61</v>
      </c>
      <c r="AH796" t="s">
        <v>62</v>
      </c>
      <c r="AI796" t="s">
        <v>63</v>
      </c>
      <c r="AJ796" t="s">
        <v>64</v>
      </c>
      <c r="AK796" t="s">
        <v>64</v>
      </c>
      <c r="AL796" s="1">
        <v>46023</v>
      </c>
      <c r="AN796" t="s">
        <v>55</v>
      </c>
      <c r="AO796">
        <v>2</v>
      </c>
      <c r="AP796">
        <v>0</v>
      </c>
      <c r="AR796">
        <f t="shared" ca="1" si="12"/>
        <v>31</v>
      </c>
    </row>
    <row r="797" spans="1:44" x14ac:dyDescent="0.3">
      <c r="A797" t="s">
        <v>5244</v>
      </c>
      <c r="B797" t="s">
        <v>5245</v>
      </c>
      <c r="C797" t="s">
        <v>67</v>
      </c>
      <c r="D797" s="1">
        <v>35198</v>
      </c>
      <c r="E797">
        <v>800000796</v>
      </c>
      <c r="F797" t="s">
        <v>5246</v>
      </c>
      <c r="G797" s="2">
        <v>100000000000</v>
      </c>
      <c r="H797" t="s">
        <v>47</v>
      </c>
      <c r="I797" t="s">
        <v>5247</v>
      </c>
      <c r="J797" t="s">
        <v>95</v>
      </c>
      <c r="K797" s="1">
        <v>46023</v>
      </c>
      <c r="M797" t="s">
        <v>5241</v>
      </c>
      <c r="N797" t="s">
        <v>72</v>
      </c>
      <c r="O797" t="s">
        <v>52</v>
      </c>
      <c r="P797">
        <v>5</v>
      </c>
      <c r="Q797">
        <v>7000</v>
      </c>
      <c r="R797">
        <v>10000</v>
      </c>
      <c r="S797">
        <v>3500</v>
      </c>
      <c r="T797">
        <v>3500</v>
      </c>
      <c r="U797" s="1">
        <v>46208</v>
      </c>
      <c r="V797" t="s">
        <v>96</v>
      </c>
      <c r="W797" t="s">
        <v>97</v>
      </c>
      <c r="X797" t="s">
        <v>55</v>
      </c>
      <c r="Y797" t="s">
        <v>56</v>
      </c>
      <c r="Z797">
        <v>700000796</v>
      </c>
      <c r="AA797" t="s">
        <v>5248</v>
      </c>
      <c r="AB797">
        <v>600000796</v>
      </c>
      <c r="AC797" t="s">
        <v>5249</v>
      </c>
      <c r="AD797" t="s">
        <v>100</v>
      </c>
      <c r="AE797" t="s">
        <v>60</v>
      </c>
      <c r="AF797">
        <v>500796</v>
      </c>
      <c r="AG797" t="s">
        <v>61</v>
      </c>
      <c r="AH797" t="s">
        <v>62</v>
      </c>
      <c r="AI797" t="s">
        <v>63</v>
      </c>
      <c r="AJ797" t="s">
        <v>64</v>
      </c>
      <c r="AK797" t="s">
        <v>64</v>
      </c>
      <c r="AL797" s="1">
        <v>46023</v>
      </c>
      <c r="AN797" t="s">
        <v>55</v>
      </c>
      <c r="AO797">
        <v>2</v>
      </c>
      <c r="AP797">
        <v>1</v>
      </c>
      <c r="AR797">
        <f t="shared" ca="1" si="12"/>
        <v>30</v>
      </c>
    </row>
    <row r="798" spans="1:44" x14ac:dyDescent="0.3">
      <c r="A798" t="s">
        <v>5250</v>
      </c>
      <c r="B798" t="s">
        <v>5251</v>
      </c>
      <c r="C798" t="s">
        <v>45</v>
      </c>
      <c r="D798" s="1">
        <v>35595</v>
      </c>
      <c r="E798">
        <v>800000797</v>
      </c>
      <c r="F798" t="s">
        <v>5252</v>
      </c>
      <c r="G798" s="2">
        <v>100000000000</v>
      </c>
      <c r="H798" t="s">
        <v>69</v>
      </c>
      <c r="I798" t="s">
        <v>5253</v>
      </c>
      <c r="J798" t="s">
        <v>49</v>
      </c>
      <c r="K798" s="1">
        <v>46023</v>
      </c>
      <c r="M798" t="s">
        <v>5254</v>
      </c>
      <c r="N798" t="s">
        <v>51</v>
      </c>
      <c r="O798" t="s">
        <v>52</v>
      </c>
      <c r="P798">
        <v>5</v>
      </c>
      <c r="Q798">
        <v>8000</v>
      </c>
      <c r="R798">
        <v>10000</v>
      </c>
      <c r="S798">
        <v>8000</v>
      </c>
      <c r="T798">
        <v>0</v>
      </c>
      <c r="U798" s="1">
        <v>46208</v>
      </c>
      <c r="V798" t="s">
        <v>53</v>
      </c>
      <c r="W798" t="s">
        <v>54</v>
      </c>
      <c r="X798" t="s">
        <v>55</v>
      </c>
      <c r="Y798" t="s">
        <v>56</v>
      </c>
      <c r="Z798">
        <v>700000797</v>
      </c>
      <c r="AA798" t="s">
        <v>5255</v>
      </c>
      <c r="AB798">
        <v>600000797</v>
      </c>
      <c r="AC798" t="s">
        <v>5256</v>
      </c>
      <c r="AD798" t="s">
        <v>59</v>
      </c>
      <c r="AE798" t="s">
        <v>60</v>
      </c>
      <c r="AF798">
        <v>500797</v>
      </c>
      <c r="AG798" t="s">
        <v>61</v>
      </c>
      <c r="AH798" t="s">
        <v>62</v>
      </c>
      <c r="AI798" t="s">
        <v>63</v>
      </c>
      <c r="AJ798" t="s">
        <v>64</v>
      </c>
      <c r="AK798" t="s">
        <v>64</v>
      </c>
      <c r="AL798" s="1">
        <v>46023</v>
      </c>
      <c r="AN798" t="s">
        <v>55</v>
      </c>
      <c r="AO798">
        <v>2</v>
      </c>
      <c r="AP798">
        <v>0</v>
      </c>
      <c r="AR798">
        <f t="shared" ca="1" si="12"/>
        <v>29</v>
      </c>
    </row>
    <row r="799" spans="1:44" x14ac:dyDescent="0.3">
      <c r="A799" t="s">
        <v>5257</v>
      </c>
      <c r="B799" t="s">
        <v>5258</v>
      </c>
      <c r="C799" t="s">
        <v>67</v>
      </c>
      <c r="D799" s="1">
        <v>35991</v>
      </c>
      <c r="E799">
        <v>800000798</v>
      </c>
      <c r="F799" t="s">
        <v>5259</v>
      </c>
      <c r="G799" s="2">
        <v>100000000000</v>
      </c>
      <c r="H799" t="s">
        <v>81</v>
      </c>
      <c r="I799" t="s">
        <v>5260</v>
      </c>
      <c r="J799" t="s">
        <v>71</v>
      </c>
      <c r="K799" s="1">
        <v>46023</v>
      </c>
      <c r="M799" t="s">
        <v>5254</v>
      </c>
      <c r="N799" t="s">
        <v>72</v>
      </c>
      <c r="O799" t="s">
        <v>52</v>
      </c>
      <c r="P799">
        <v>5</v>
      </c>
      <c r="Q799">
        <v>9000</v>
      </c>
      <c r="R799">
        <v>10000</v>
      </c>
      <c r="S799">
        <v>9000</v>
      </c>
      <c r="T799">
        <v>0</v>
      </c>
      <c r="U799" s="1">
        <v>46208</v>
      </c>
      <c r="V799" t="s">
        <v>73</v>
      </c>
      <c r="W799" t="s">
        <v>54</v>
      </c>
      <c r="X799" t="s">
        <v>55</v>
      </c>
      <c r="Y799" t="s">
        <v>56</v>
      </c>
      <c r="Z799">
        <v>700000798</v>
      </c>
      <c r="AA799" t="s">
        <v>5261</v>
      </c>
      <c r="AB799">
        <v>600000798</v>
      </c>
      <c r="AC799" t="s">
        <v>5262</v>
      </c>
      <c r="AD799" t="s">
        <v>76</v>
      </c>
      <c r="AE799" t="s">
        <v>77</v>
      </c>
      <c r="AF799">
        <v>500798</v>
      </c>
      <c r="AG799" t="s">
        <v>61</v>
      </c>
      <c r="AH799" t="s">
        <v>62</v>
      </c>
      <c r="AI799" t="s">
        <v>63</v>
      </c>
      <c r="AJ799" t="s">
        <v>64</v>
      </c>
      <c r="AK799" t="s">
        <v>64</v>
      </c>
      <c r="AL799" s="1">
        <v>46023</v>
      </c>
      <c r="AN799" t="s">
        <v>55</v>
      </c>
      <c r="AO799">
        <v>2</v>
      </c>
      <c r="AP799">
        <v>0</v>
      </c>
      <c r="AR799">
        <f t="shared" ca="1" si="12"/>
        <v>28</v>
      </c>
    </row>
    <row r="800" spans="1:44" x14ac:dyDescent="0.3">
      <c r="A800" t="s">
        <v>5263</v>
      </c>
      <c r="B800" t="s">
        <v>5264</v>
      </c>
      <c r="C800" t="s">
        <v>45</v>
      </c>
      <c r="D800" s="1">
        <v>36388</v>
      </c>
      <c r="E800">
        <v>800000799</v>
      </c>
      <c r="F800" t="s">
        <v>5265</v>
      </c>
      <c r="G800" s="2">
        <v>100000000000</v>
      </c>
      <c r="H800" t="s">
        <v>93</v>
      </c>
      <c r="I800" t="s">
        <v>5266</v>
      </c>
      <c r="J800" t="s">
        <v>83</v>
      </c>
      <c r="K800" s="1">
        <v>46023</v>
      </c>
      <c r="M800" t="s">
        <v>5267</v>
      </c>
      <c r="N800" t="s">
        <v>51</v>
      </c>
      <c r="O800" t="s">
        <v>52</v>
      </c>
      <c r="P800">
        <v>5</v>
      </c>
      <c r="Q800">
        <v>10000</v>
      </c>
      <c r="R800">
        <v>10000</v>
      </c>
      <c r="S800">
        <v>10000</v>
      </c>
      <c r="T800">
        <v>0</v>
      </c>
      <c r="U800" s="1">
        <v>46208</v>
      </c>
      <c r="V800" t="s">
        <v>85</v>
      </c>
      <c r="W800" t="s">
        <v>54</v>
      </c>
      <c r="X800" t="s">
        <v>55</v>
      </c>
      <c r="Y800" t="s">
        <v>56</v>
      </c>
      <c r="Z800">
        <v>700000799</v>
      </c>
      <c r="AA800" t="s">
        <v>5268</v>
      </c>
      <c r="AB800">
        <v>600000799</v>
      </c>
      <c r="AC800" t="s">
        <v>5269</v>
      </c>
      <c r="AD800" t="s">
        <v>88</v>
      </c>
      <c r="AE800" t="s">
        <v>89</v>
      </c>
      <c r="AF800">
        <v>500799</v>
      </c>
      <c r="AG800" t="s">
        <v>61</v>
      </c>
      <c r="AH800" t="s">
        <v>62</v>
      </c>
      <c r="AI800" t="s">
        <v>63</v>
      </c>
      <c r="AJ800" t="s">
        <v>64</v>
      </c>
      <c r="AK800" t="s">
        <v>64</v>
      </c>
      <c r="AL800" s="1">
        <v>46023</v>
      </c>
      <c r="AN800" t="s">
        <v>55</v>
      </c>
      <c r="AO800">
        <v>2</v>
      </c>
      <c r="AP800">
        <v>0</v>
      </c>
      <c r="AR800">
        <f t="shared" ca="1" si="12"/>
        <v>26</v>
      </c>
    </row>
    <row r="801" spans="1:44" x14ac:dyDescent="0.3">
      <c r="A801" t="s">
        <v>5270</v>
      </c>
      <c r="B801" t="s">
        <v>5271</v>
      </c>
      <c r="C801" t="s">
        <v>67</v>
      </c>
      <c r="D801" s="1">
        <v>33133</v>
      </c>
      <c r="E801">
        <v>800000800</v>
      </c>
      <c r="F801" t="s">
        <v>5272</v>
      </c>
      <c r="G801" s="2">
        <v>100000000000</v>
      </c>
      <c r="H801" t="s">
        <v>104</v>
      </c>
      <c r="I801" t="s">
        <v>5273</v>
      </c>
      <c r="J801" t="s">
        <v>95</v>
      </c>
      <c r="K801" s="1">
        <v>46023</v>
      </c>
      <c r="M801" t="s">
        <v>5267</v>
      </c>
      <c r="N801" t="s">
        <v>72</v>
      </c>
      <c r="O801" t="s">
        <v>52</v>
      </c>
      <c r="P801">
        <v>5</v>
      </c>
      <c r="Q801">
        <v>6000</v>
      </c>
      <c r="R801">
        <v>10000</v>
      </c>
      <c r="S801">
        <v>3000</v>
      </c>
      <c r="T801">
        <v>3000</v>
      </c>
      <c r="U801" s="1">
        <v>46208</v>
      </c>
      <c r="V801" t="s">
        <v>96</v>
      </c>
      <c r="W801" t="s">
        <v>97</v>
      </c>
      <c r="X801" t="s">
        <v>55</v>
      </c>
      <c r="Y801" t="s">
        <v>56</v>
      </c>
      <c r="Z801">
        <v>700000800</v>
      </c>
      <c r="AA801" t="s">
        <v>5274</v>
      </c>
      <c r="AB801">
        <v>600000800</v>
      </c>
      <c r="AC801" t="s">
        <v>5275</v>
      </c>
      <c r="AD801" t="s">
        <v>100</v>
      </c>
      <c r="AE801" t="s">
        <v>60</v>
      </c>
      <c r="AF801">
        <v>500800</v>
      </c>
      <c r="AG801" t="s">
        <v>61</v>
      </c>
      <c r="AH801" t="s">
        <v>62</v>
      </c>
      <c r="AI801" t="s">
        <v>63</v>
      </c>
      <c r="AJ801" t="s">
        <v>64</v>
      </c>
      <c r="AK801" t="s">
        <v>64</v>
      </c>
      <c r="AL801" s="1">
        <v>46023</v>
      </c>
      <c r="AN801" t="s">
        <v>55</v>
      </c>
      <c r="AO801">
        <v>2</v>
      </c>
      <c r="AP801">
        <v>1</v>
      </c>
      <c r="AR801">
        <f t="shared" ca="1" si="12"/>
        <v>35</v>
      </c>
    </row>
    <row r="802" spans="1:44" x14ac:dyDescent="0.3">
      <c r="A802" t="s">
        <v>5276</v>
      </c>
      <c r="B802" t="s">
        <v>5277</v>
      </c>
      <c r="C802" t="s">
        <v>45</v>
      </c>
      <c r="D802" s="1">
        <v>33529</v>
      </c>
      <c r="E802">
        <v>800000801</v>
      </c>
      <c r="F802" t="s">
        <v>5278</v>
      </c>
      <c r="G802" s="2">
        <v>100000000000</v>
      </c>
      <c r="H802" t="s">
        <v>47</v>
      </c>
      <c r="I802" t="s">
        <v>5279</v>
      </c>
      <c r="J802" t="s">
        <v>49</v>
      </c>
      <c r="K802" s="1">
        <v>46023</v>
      </c>
      <c r="M802" t="s">
        <v>5280</v>
      </c>
      <c r="N802" t="s">
        <v>51</v>
      </c>
      <c r="O802" t="s">
        <v>52</v>
      </c>
      <c r="P802">
        <v>1</v>
      </c>
      <c r="Q802">
        <v>7000</v>
      </c>
      <c r="R802">
        <v>10000</v>
      </c>
      <c r="S802">
        <v>7000</v>
      </c>
      <c r="T802">
        <v>0</v>
      </c>
      <c r="U802" s="1">
        <v>46208</v>
      </c>
      <c r="V802" t="s">
        <v>53</v>
      </c>
      <c r="W802" t="s">
        <v>54</v>
      </c>
      <c r="X802" t="s">
        <v>55</v>
      </c>
      <c r="Y802" t="s">
        <v>56</v>
      </c>
      <c r="Z802">
        <v>700000801</v>
      </c>
      <c r="AA802" t="s">
        <v>5281</v>
      </c>
      <c r="AB802">
        <v>600000801</v>
      </c>
      <c r="AC802" t="s">
        <v>5282</v>
      </c>
      <c r="AD802" t="s">
        <v>59</v>
      </c>
      <c r="AE802" t="s">
        <v>60</v>
      </c>
      <c r="AF802">
        <v>500801</v>
      </c>
      <c r="AG802" t="s">
        <v>61</v>
      </c>
      <c r="AH802" t="s">
        <v>62</v>
      </c>
      <c r="AI802" t="s">
        <v>63</v>
      </c>
      <c r="AJ802" t="s">
        <v>64</v>
      </c>
      <c r="AK802" t="s">
        <v>64</v>
      </c>
      <c r="AL802" s="1">
        <v>46023</v>
      </c>
      <c r="AN802" t="s">
        <v>55</v>
      </c>
      <c r="AO802">
        <v>2</v>
      </c>
      <c r="AP802">
        <v>0</v>
      </c>
      <c r="AR802">
        <f t="shared" ca="1" si="12"/>
        <v>34</v>
      </c>
    </row>
    <row r="803" spans="1:44" x14ac:dyDescent="0.3">
      <c r="A803" t="s">
        <v>5283</v>
      </c>
      <c r="B803" t="s">
        <v>5284</v>
      </c>
      <c r="C803" t="s">
        <v>67</v>
      </c>
      <c r="D803" s="1">
        <v>33927</v>
      </c>
      <c r="E803">
        <v>800000802</v>
      </c>
      <c r="F803" t="s">
        <v>5285</v>
      </c>
      <c r="G803" s="2">
        <v>100000000000</v>
      </c>
      <c r="H803" t="s">
        <v>69</v>
      </c>
      <c r="I803" t="s">
        <v>5286</v>
      </c>
      <c r="J803" t="s">
        <v>71</v>
      </c>
      <c r="K803" s="1">
        <v>46023</v>
      </c>
      <c r="M803" t="s">
        <v>5280</v>
      </c>
      <c r="N803" t="s">
        <v>72</v>
      </c>
      <c r="O803" t="s">
        <v>52</v>
      </c>
      <c r="P803">
        <v>1</v>
      </c>
      <c r="Q803">
        <v>8000</v>
      </c>
      <c r="R803">
        <v>10000</v>
      </c>
      <c r="S803">
        <v>8000</v>
      </c>
      <c r="T803">
        <v>0</v>
      </c>
      <c r="U803" s="1">
        <v>46208</v>
      </c>
      <c r="V803" t="s">
        <v>73</v>
      </c>
      <c r="W803" t="s">
        <v>54</v>
      </c>
      <c r="X803" t="s">
        <v>55</v>
      </c>
      <c r="Y803" t="s">
        <v>56</v>
      </c>
      <c r="Z803">
        <v>700000802</v>
      </c>
      <c r="AA803" t="s">
        <v>5287</v>
      </c>
      <c r="AB803">
        <v>600000802</v>
      </c>
      <c r="AC803" t="s">
        <v>5288</v>
      </c>
      <c r="AD803" t="s">
        <v>76</v>
      </c>
      <c r="AE803" t="s">
        <v>77</v>
      </c>
      <c r="AF803">
        <v>500802</v>
      </c>
      <c r="AG803" t="s">
        <v>61</v>
      </c>
      <c r="AH803" t="s">
        <v>62</v>
      </c>
      <c r="AI803" t="s">
        <v>63</v>
      </c>
      <c r="AJ803" t="s">
        <v>64</v>
      </c>
      <c r="AK803" t="s">
        <v>64</v>
      </c>
      <c r="AL803" s="1">
        <v>46023</v>
      </c>
      <c r="AN803" t="s">
        <v>55</v>
      </c>
      <c r="AO803">
        <v>2</v>
      </c>
      <c r="AP803">
        <v>0</v>
      </c>
      <c r="AR803">
        <f t="shared" ca="1" si="12"/>
        <v>33</v>
      </c>
    </row>
    <row r="804" spans="1:44" x14ac:dyDescent="0.3">
      <c r="A804" t="s">
        <v>5289</v>
      </c>
      <c r="B804" t="s">
        <v>5290</v>
      </c>
      <c r="C804" t="s">
        <v>45</v>
      </c>
      <c r="D804" s="1">
        <v>34323</v>
      </c>
      <c r="E804">
        <v>800000803</v>
      </c>
      <c r="F804" t="s">
        <v>5291</v>
      </c>
      <c r="G804" s="2">
        <v>100000000000</v>
      </c>
      <c r="H804" t="s">
        <v>81</v>
      </c>
      <c r="I804" t="s">
        <v>5292</v>
      </c>
      <c r="J804" t="s">
        <v>83</v>
      </c>
      <c r="K804" s="1">
        <v>46023</v>
      </c>
      <c r="M804" t="s">
        <v>5293</v>
      </c>
      <c r="N804" t="s">
        <v>51</v>
      </c>
      <c r="O804" t="s">
        <v>52</v>
      </c>
      <c r="P804">
        <v>1</v>
      </c>
      <c r="Q804">
        <v>9000</v>
      </c>
      <c r="R804">
        <v>10000</v>
      </c>
      <c r="S804">
        <v>9000</v>
      </c>
      <c r="T804">
        <v>0</v>
      </c>
      <c r="U804" s="1">
        <v>46208</v>
      </c>
      <c r="V804" t="s">
        <v>85</v>
      </c>
      <c r="W804" t="s">
        <v>54</v>
      </c>
      <c r="X804" t="s">
        <v>55</v>
      </c>
      <c r="Y804" t="s">
        <v>56</v>
      </c>
      <c r="Z804">
        <v>700000803</v>
      </c>
      <c r="AA804" t="s">
        <v>5294</v>
      </c>
      <c r="AB804">
        <v>600000803</v>
      </c>
      <c r="AC804" t="s">
        <v>5295</v>
      </c>
      <c r="AD804" t="s">
        <v>88</v>
      </c>
      <c r="AE804" t="s">
        <v>89</v>
      </c>
      <c r="AF804">
        <v>500803</v>
      </c>
      <c r="AG804" t="s">
        <v>61</v>
      </c>
      <c r="AH804" t="s">
        <v>62</v>
      </c>
      <c r="AI804" t="s">
        <v>63</v>
      </c>
      <c r="AJ804" t="s">
        <v>64</v>
      </c>
      <c r="AK804" t="s">
        <v>64</v>
      </c>
      <c r="AL804" s="1">
        <v>46023</v>
      </c>
      <c r="AN804" t="s">
        <v>55</v>
      </c>
      <c r="AO804">
        <v>2</v>
      </c>
      <c r="AP804">
        <v>0</v>
      </c>
      <c r="AR804">
        <f t="shared" ca="1" si="12"/>
        <v>32</v>
      </c>
    </row>
    <row r="805" spans="1:44" x14ac:dyDescent="0.3">
      <c r="A805" t="s">
        <v>5296</v>
      </c>
      <c r="B805" t="s">
        <v>5297</v>
      </c>
      <c r="C805" t="s">
        <v>67</v>
      </c>
      <c r="D805" s="1">
        <v>34355</v>
      </c>
      <c r="E805">
        <v>800000804</v>
      </c>
      <c r="F805" t="s">
        <v>5298</v>
      </c>
      <c r="G805" s="2">
        <v>100000000000</v>
      </c>
      <c r="H805" t="s">
        <v>93</v>
      </c>
      <c r="I805" t="s">
        <v>5299</v>
      </c>
      <c r="J805" t="s">
        <v>95</v>
      </c>
      <c r="K805" s="1">
        <v>46023</v>
      </c>
      <c r="M805" t="s">
        <v>5293</v>
      </c>
      <c r="N805" t="s">
        <v>72</v>
      </c>
      <c r="O805" t="s">
        <v>52</v>
      </c>
      <c r="P805">
        <v>1</v>
      </c>
      <c r="Q805">
        <v>10000</v>
      </c>
      <c r="R805">
        <v>10000</v>
      </c>
      <c r="S805">
        <v>5000</v>
      </c>
      <c r="T805">
        <v>5000</v>
      </c>
      <c r="U805" s="1">
        <v>46208</v>
      </c>
      <c r="V805" t="s">
        <v>96</v>
      </c>
      <c r="W805" t="s">
        <v>97</v>
      </c>
      <c r="X805" t="s">
        <v>55</v>
      </c>
      <c r="Y805" t="s">
        <v>56</v>
      </c>
      <c r="Z805">
        <v>700000804</v>
      </c>
      <c r="AA805" t="s">
        <v>5300</v>
      </c>
      <c r="AB805">
        <v>600000804</v>
      </c>
      <c r="AC805" t="s">
        <v>5301</v>
      </c>
      <c r="AD805" t="s">
        <v>100</v>
      </c>
      <c r="AE805" t="s">
        <v>60</v>
      </c>
      <c r="AF805">
        <v>500804</v>
      </c>
      <c r="AG805" t="s">
        <v>61</v>
      </c>
      <c r="AH805" t="s">
        <v>62</v>
      </c>
      <c r="AI805" t="s">
        <v>63</v>
      </c>
      <c r="AJ805" t="s">
        <v>64</v>
      </c>
      <c r="AK805" t="s">
        <v>64</v>
      </c>
      <c r="AL805" s="1">
        <v>46023</v>
      </c>
      <c r="AN805" t="s">
        <v>55</v>
      </c>
      <c r="AO805">
        <v>2</v>
      </c>
      <c r="AP805">
        <v>1</v>
      </c>
      <c r="AR805">
        <f t="shared" ca="1" si="12"/>
        <v>32</v>
      </c>
    </row>
    <row r="806" spans="1:44" x14ac:dyDescent="0.3">
      <c r="A806" t="s">
        <v>5302</v>
      </c>
      <c r="B806" t="s">
        <v>5303</v>
      </c>
      <c r="C806" t="s">
        <v>45</v>
      </c>
      <c r="D806" s="1">
        <v>34752</v>
      </c>
      <c r="E806">
        <v>800000805</v>
      </c>
      <c r="F806" t="s">
        <v>5304</v>
      </c>
      <c r="G806" s="2">
        <v>100000000000</v>
      </c>
      <c r="H806" t="s">
        <v>104</v>
      </c>
      <c r="I806" t="s">
        <v>5305</v>
      </c>
      <c r="J806" t="s">
        <v>49</v>
      </c>
      <c r="K806" s="1">
        <v>46023</v>
      </c>
      <c r="M806" t="s">
        <v>5306</v>
      </c>
      <c r="N806" t="s">
        <v>51</v>
      </c>
      <c r="O806" t="s">
        <v>52</v>
      </c>
      <c r="P806">
        <v>1</v>
      </c>
      <c r="Q806">
        <v>6000</v>
      </c>
      <c r="R806">
        <v>10000</v>
      </c>
      <c r="S806">
        <v>6000</v>
      </c>
      <c r="T806">
        <v>0</v>
      </c>
      <c r="U806" s="1">
        <v>46208</v>
      </c>
      <c r="V806" t="s">
        <v>53</v>
      </c>
      <c r="W806" t="s">
        <v>54</v>
      </c>
      <c r="X806" t="s">
        <v>55</v>
      </c>
      <c r="Y806" t="s">
        <v>56</v>
      </c>
      <c r="Z806">
        <v>700000805</v>
      </c>
      <c r="AA806" t="s">
        <v>5307</v>
      </c>
      <c r="AB806">
        <v>600000805</v>
      </c>
      <c r="AC806" t="s">
        <v>5308</v>
      </c>
      <c r="AD806" t="s">
        <v>59</v>
      </c>
      <c r="AE806" t="s">
        <v>60</v>
      </c>
      <c r="AF806">
        <v>500805</v>
      </c>
      <c r="AG806" t="s">
        <v>61</v>
      </c>
      <c r="AH806" t="s">
        <v>62</v>
      </c>
      <c r="AI806" t="s">
        <v>63</v>
      </c>
      <c r="AJ806" t="s">
        <v>64</v>
      </c>
      <c r="AK806" t="s">
        <v>64</v>
      </c>
      <c r="AL806" s="1">
        <v>46023</v>
      </c>
      <c r="AN806" t="s">
        <v>55</v>
      </c>
      <c r="AO806">
        <v>2</v>
      </c>
      <c r="AP806">
        <v>0</v>
      </c>
      <c r="AR806">
        <f t="shared" ca="1" si="12"/>
        <v>31</v>
      </c>
    </row>
    <row r="807" spans="1:44" x14ac:dyDescent="0.3">
      <c r="A807" t="s">
        <v>5309</v>
      </c>
      <c r="B807" t="s">
        <v>5310</v>
      </c>
      <c r="C807" t="s">
        <v>67</v>
      </c>
      <c r="D807" s="1">
        <v>35147</v>
      </c>
      <c r="E807">
        <v>800000806</v>
      </c>
      <c r="F807" t="s">
        <v>5311</v>
      </c>
      <c r="G807" s="2">
        <v>100000000000</v>
      </c>
      <c r="H807" t="s">
        <v>47</v>
      </c>
      <c r="I807" t="s">
        <v>5312</v>
      </c>
      <c r="J807" t="s">
        <v>71</v>
      </c>
      <c r="K807" s="1">
        <v>46023</v>
      </c>
      <c r="M807" t="s">
        <v>5306</v>
      </c>
      <c r="N807" t="s">
        <v>72</v>
      </c>
      <c r="O807" t="s">
        <v>52</v>
      </c>
      <c r="P807">
        <v>1</v>
      </c>
      <c r="Q807">
        <v>7000</v>
      </c>
      <c r="R807">
        <v>10000</v>
      </c>
      <c r="S807">
        <v>7000</v>
      </c>
      <c r="T807">
        <v>0</v>
      </c>
      <c r="U807" s="1">
        <v>46208</v>
      </c>
      <c r="V807" t="s">
        <v>73</v>
      </c>
      <c r="W807" t="s">
        <v>54</v>
      </c>
      <c r="X807" t="s">
        <v>55</v>
      </c>
      <c r="Y807" t="s">
        <v>56</v>
      </c>
      <c r="Z807">
        <v>700000806</v>
      </c>
      <c r="AA807" t="s">
        <v>5313</v>
      </c>
      <c r="AB807">
        <v>600000806</v>
      </c>
      <c r="AC807" t="s">
        <v>5314</v>
      </c>
      <c r="AD807" t="s">
        <v>76</v>
      </c>
      <c r="AE807" t="s">
        <v>77</v>
      </c>
      <c r="AF807">
        <v>500806</v>
      </c>
      <c r="AG807" t="s">
        <v>61</v>
      </c>
      <c r="AH807" t="s">
        <v>62</v>
      </c>
      <c r="AI807" t="s">
        <v>63</v>
      </c>
      <c r="AJ807" t="s">
        <v>64</v>
      </c>
      <c r="AK807" t="s">
        <v>64</v>
      </c>
      <c r="AL807" s="1">
        <v>46023</v>
      </c>
      <c r="AN807" t="s">
        <v>55</v>
      </c>
      <c r="AO807">
        <v>2</v>
      </c>
      <c r="AP807">
        <v>0</v>
      </c>
      <c r="AR807">
        <f t="shared" ca="1" si="12"/>
        <v>30</v>
      </c>
    </row>
    <row r="808" spans="1:44" x14ac:dyDescent="0.3">
      <c r="A808" t="s">
        <v>5315</v>
      </c>
      <c r="B808" t="s">
        <v>5316</v>
      </c>
      <c r="C808" t="s">
        <v>45</v>
      </c>
      <c r="D808" s="1">
        <v>35544</v>
      </c>
      <c r="E808">
        <v>800000807</v>
      </c>
      <c r="F808" t="s">
        <v>5317</v>
      </c>
      <c r="G808" s="2">
        <v>100000000000</v>
      </c>
      <c r="H808" t="s">
        <v>69</v>
      </c>
      <c r="I808" t="s">
        <v>5318</v>
      </c>
      <c r="J808" t="s">
        <v>83</v>
      </c>
      <c r="K808" s="1">
        <v>46023</v>
      </c>
      <c r="M808" t="s">
        <v>5319</v>
      </c>
      <c r="N808" t="s">
        <v>51</v>
      </c>
      <c r="O808" t="s">
        <v>52</v>
      </c>
      <c r="P808">
        <v>1</v>
      </c>
      <c r="Q808">
        <v>8000</v>
      </c>
      <c r="R808">
        <v>10000</v>
      </c>
      <c r="S808">
        <v>8000</v>
      </c>
      <c r="T808">
        <v>0</v>
      </c>
      <c r="U808" s="1">
        <v>46208</v>
      </c>
      <c r="V808" t="s">
        <v>85</v>
      </c>
      <c r="W808" t="s">
        <v>54</v>
      </c>
      <c r="X808" t="s">
        <v>55</v>
      </c>
      <c r="Y808" t="s">
        <v>56</v>
      </c>
      <c r="Z808">
        <v>700000807</v>
      </c>
      <c r="AA808" t="s">
        <v>5320</v>
      </c>
      <c r="AB808">
        <v>600000807</v>
      </c>
      <c r="AC808" t="s">
        <v>5321</v>
      </c>
      <c r="AD808" t="s">
        <v>88</v>
      </c>
      <c r="AE808" t="s">
        <v>89</v>
      </c>
      <c r="AF808">
        <v>500807</v>
      </c>
      <c r="AG808" t="s">
        <v>61</v>
      </c>
      <c r="AH808" t="s">
        <v>62</v>
      </c>
      <c r="AI808" t="s">
        <v>63</v>
      </c>
      <c r="AJ808" t="s">
        <v>64</v>
      </c>
      <c r="AK808" t="s">
        <v>64</v>
      </c>
      <c r="AL808" s="1">
        <v>46023</v>
      </c>
      <c r="AN808" t="s">
        <v>55</v>
      </c>
      <c r="AO808">
        <v>2</v>
      </c>
      <c r="AP808">
        <v>0</v>
      </c>
      <c r="AR808">
        <f t="shared" ca="1" si="12"/>
        <v>29</v>
      </c>
    </row>
    <row r="809" spans="1:44" x14ac:dyDescent="0.3">
      <c r="A809" t="s">
        <v>5322</v>
      </c>
      <c r="B809" t="s">
        <v>5323</v>
      </c>
      <c r="C809" t="s">
        <v>67</v>
      </c>
      <c r="D809" s="1">
        <v>35940</v>
      </c>
      <c r="E809">
        <v>800000808</v>
      </c>
      <c r="F809" t="s">
        <v>5324</v>
      </c>
      <c r="G809" s="2">
        <v>100000000000</v>
      </c>
      <c r="H809" t="s">
        <v>81</v>
      </c>
      <c r="I809" t="s">
        <v>5325</v>
      </c>
      <c r="J809" t="s">
        <v>95</v>
      </c>
      <c r="K809" s="1">
        <v>46023</v>
      </c>
      <c r="M809" t="s">
        <v>5319</v>
      </c>
      <c r="N809" t="s">
        <v>72</v>
      </c>
      <c r="O809" t="s">
        <v>52</v>
      </c>
      <c r="P809">
        <v>1</v>
      </c>
      <c r="Q809">
        <v>9000</v>
      </c>
      <c r="R809">
        <v>10000</v>
      </c>
      <c r="S809">
        <v>4500</v>
      </c>
      <c r="T809">
        <v>4500</v>
      </c>
      <c r="U809" s="1">
        <v>46208</v>
      </c>
      <c r="V809" t="s">
        <v>96</v>
      </c>
      <c r="W809" t="s">
        <v>97</v>
      </c>
      <c r="X809" t="s">
        <v>55</v>
      </c>
      <c r="Y809" t="s">
        <v>56</v>
      </c>
      <c r="Z809">
        <v>700000808</v>
      </c>
      <c r="AA809" t="s">
        <v>5326</v>
      </c>
      <c r="AB809">
        <v>600000808</v>
      </c>
      <c r="AC809" t="s">
        <v>5327</v>
      </c>
      <c r="AD809" t="s">
        <v>100</v>
      </c>
      <c r="AE809" t="s">
        <v>60</v>
      </c>
      <c r="AF809">
        <v>500808</v>
      </c>
      <c r="AG809" t="s">
        <v>61</v>
      </c>
      <c r="AH809" t="s">
        <v>62</v>
      </c>
      <c r="AI809" t="s">
        <v>63</v>
      </c>
      <c r="AJ809" t="s">
        <v>64</v>
      </c>
      <c r="AK809" t="s">
        <v>64</v>
      </c>
      <c r="AL809" s="1">
        <v>46023</v>
      </c>
      <c r="AN809" t="s">
        <v>55</v>
      </c>
      <c r="AO809">
        <v>2</v>
      </c>
      <c r="AP809">
        <v>1</v>
      </c>
      <c r="AR809">
        <f t="shared" ca="1" si="12"/>
        <v>28</v>
      </c>
    </row>
    <row r="810" spans="1:44" x14ac:dyDescent="0.3">
      <c r="A810" t="s">
        <v>5328</v>
      </c>
      <c r="B810" t="s">
        <v>5329</v>
      </c>
      <c r="C810" t="s">
        <v>45</v>
      </c>
      <c r="D810" s="1">
        <v>36337</v>
      </c>
      <c r="E810">
        <v>800000809</v>
      </c>
      <c r="F810" t="s">
        <v>5330</v>
      </c>
      <c r="G810" s="2">
        <v>100000000000</v>
      </c>
      <c r="H810" t="s">
        <v>93</v>
      </c>
      <c r="I810" t="s">
        <v>5331</v>
      </c>
      <c r="J810" t="s">
        <v>49</v>
      </c>
      <c r="K810" s="1">
        <v>46023</v>
      </c>
      <c r="M810" t="s">
        <v>5332</v>
      </c>
      <c r="N810" t="s">
        <v>51</v>
      </c>
      <c r="O810" t="s">
        <v>52</v>
      </c>
      <c r="P810">
        <v>1</v>
      </c>
      <c r="Q810">
        <v>10000</v>
      </c>
      <c r="R810">
        <v>10000</v>
      </c>
      <c r="S810">
        <v>10000</v>
      </c>
      <c r="T810">
        <v>0</v>
      </c>
      <c r="U810" s="1">
        <v>46208</v>
      </c>
      <c r="V810" t="s">
        <v>53</v>
      </c>
      <c r="W810" t="s">
        <v>54</v>
      </c>
      <c r="X810" t="s">
        <v>55</v>
      </c>
      <c r="Y810" t="s">
        <v>56</v>
      </c>
      <c r="Z810">
        <v>700000809</v>
      </c>
      <c r="AA810" t="s">
        <v>5333</v>
      </c>
      <c r="AB810">
        <v>600000809</v>
      </c>
      <c r="AC810" t="s">
        <v>5334</v>
      </c>
      <c r="AD810" t="s">
        <v>59</v>
      </c>
      <c r="AE810" t="s">
        <v>60</v>
      </c>
      <c r="AF810">
        <v>500809</v>
      </c>
      <c r="AG810" t="s">
        <v>61</v>
      </c>
      <c r="AH810" t="s">
        <v>62</v>
      </c>
      <c r="AI810" t="s">
        <v>63</v>
      </c>
      <c r="AJ810" t="s">
        <v>64</v>
      </c>
      <c r="AK810" t="s">
        <v>64</v>
      </c>
      <c r="AL810" s="1">
        <v>46023</v>
      </c>
      <c r="AN810" t="s">
        <v>55</v>
      </c>
      <c r="AO810">
        <v>2</v>
      </c>
      <c r="AP810">
        <v>0</v>
      </c>
      <c r="AR810">
        <f t="shared" ca="1" si="12"/>
        <v>27</v>
      </c>
    </row>
    <row r="811" spans="1:44" x14ac:dyDescent="0.3">
      <c r="A811" t="s">
        <v>5335</v>
      </c>
      <c r="B811" t="s">
        <v>5336</v>
      </c>
      <c r="C811" t="s">
        <v>67</v>
      </c>
      <c r="D811" s="1">
        <v>33081</v>
      </c>
      <c r="E811">
        <v>800000810</v>
      </c>
      <c r="F811" t="s">
        <v>5337</v>
      </c>
      <c r="G811" s="2">
        <v>100000000000</v>
      </c>
      <c r="H811" t="s">
        <v>104</v>
      </c>
      <c r="I811" t="s">
        <v>5338</v>
      </c>
      <c r="J811" t="s">
        <v>71</v>
      </c>
      <c r="K811" s="1">
        <v>46023</v>
      </c>
      <c r="M811" t="s">
        <v>5332</v>
      </c>
      <c r="N811" t="s">
        <v>72</v>
      </c>
      <c r="O811" t="s">
        <v>52</v>
      </c>
      <c r="P811">
        <v>1</v>
      </c>
      <c r="Q811">
        <v>6000</v>
      </c>
      <c r="R811">
        <v>10000</v>
      </c>
      <c r="S811">
        <v>6000</v>
      </c>
      <c r="T811">
        <v>0</v>
      </c>
      <c r="U811" s="1">
        <v>46208</v>
      </c>
      <c r="V811" t="s">
        <v>73</v>
      </c>
      <c r="W811" t="s">
        <v>54</v>
      </c>
      <c r="X811" t="s">
        <v>55</v>
      </c>
      <c r="Y811" t="s">
        <v>56</v>
      </c>
      <c r="Z811">
        <v>700000810</v>
      </c>
      <c r="AA811" t="s">
        <v>5339</v>
      </c>
      <c r="AB811">
        <v>600000810</v>
      </c>
      <c r="AC811" t="s">
        <v>5340</v>
      </c>
      <c r="AD811" t="s">
        <v>76</v>
      </c>
      <c r="AE811" t="s">
        <v>77</v>
      </c>
      <c r="AF811">
        <v>500810</v>
      </c>
      <c r="AG811" t="s">
        <v>61</v>
      </c>
      <c r="AH811" t="s">
        <v>62</v>
      </c>
      <c r="AI811" t="s">
        <v>63</v>
      </c>
      <c r="AJ811" t="s">
        <v>64</v>
      </c>
      <c r="AK811" t="s">
        <v>64</v>
      </c>
      <c r="AL811" s="1">
        <v>46023</v>
      </c>
      <c r="AN811" t="s">
        <v>55</v>
      </c>
      <c r="AO811">
        <v>2</v>
      </c>
      <c r="AP811">
        <v>0</v>
      </c>
      <c r="AR811">
        <f t="shared" ca="1" si="12"/>
        <v>35</v>
      </c>
    </row>
    <row r="812" spans="1:44" x14ac:dyDescent="0.3">
      <c r="A812" t="s">
        <v>5341</v>
      </c>
      <c r="B812" t="s">
        <v>5342</v>
      </c>
      <c r="C812" t="s">
        <v>45</v>
      </c>
      <c r="D812" s="1">
        <v>33478</v>
      </c>
      <c r="E812">
        <v>800000811</v>
      </c>
      <c r="F812" t="s">
        <v>5343</v>
      </c>
      <c r="G812" s="2">
        <v>100000000000</v>
      </c>
      <c r="H812" t="s">
        <v>47</v>
      </c>
      <c r="I812" t="s">
        <v>5344</v>
      </c>
      <c r="J812" t="s">
        <v>83</v>
      </c>
      <c r="K812" s="1">
        <v>46023</v>
      </c>
      <c r="M812" t="s">
        <v>5345</v>
      </c>
      <c r="N812" t="s">
        <v>51</v>
      </c>
      <c r="O812" t="s">
        <v>52</v>
      </c>
      <c r="P812">
        <v>1</v>
      </c>
      <c r="Q812">
        <v>7000</v>
      </c>
      <c r="R812">
        <v>10000</v>
      </c>
      <c r="S812">
        <v>7000</v>
      </c>
      <c r="T812">
        <v>0</v>
      </c>
      <c r="U812" s="1">
        <v>46208</v>
      </c>
      <c r="V812" t="s">
        <v>85</v>
      </c>
      <c r="W812" t="s">
        <v>54</v>
      </c>
      <c r="X812" t="s">
        <v>55</v>
      </c>
      <c r="Y812" t="s">
        <v>56</v>
      </c>
      <c r="Z812">
        <v>700000811</v>
      </c>
      <c r="AA812" t="s">
        <v>5346</v>
      </c>
      <c r="AB812">
        <v>600000811</v>
      </c>
      <c r="AC812" t="s">
        <v>5347</v>
      </c>
      <c r="AD812" t="s">
        <v>88</v>
      </c>
      <c r="AE812" t="s">
        <v>89</v>
      </c>
      <c r="AF812">
        <v>500811</v>
      </c>
      <c r="AG812" t="s">
        <v>61</v>
      </c>
      <c r="AH812" t="s">
        <v>62</v>
      </c>
      <c r="AI812" t="s">
        <v>63</v>
      </c>
      <c r="AJ812" t="s">
        <v>64</v>
      </c>
      <c r="AK812" t="s">
        <v>64</v>
      </c>
      <c r="AL812" s="1">
        <v>46023</v>
      </c>
      <c r="AN812" t="s">
        <v>55</v>
      </c>
      <c r="AO812">
        <v>2</v>
      </c>
      <c r="AP812">
        <v>0</v>
      </c>
      <c r="AR812">
        <f t="shared" ca="1" si="12"/>
        <v>34</v>
      </c>
    </row>
    <row r="813" spans="1:44" x14ac:dyDescent="0.3">
      <c r="A813" t="s">
        <v>5348</v>
      </c>
      <c r="B813" t="s">
        <v>5349</v>
      </c>
      <c r="C813" t="s">
        <v>67</v>
      </c>
      <c r="D813" s="1">
        <v>33848</v>
      </c>
      <c r="E813">
        <v>800000812</v>
      </c>
      <c r="F813" t="s">
        <v>5350</v>
      </c>
      <c r="G813" s="2">
        <v>100000000000</v>
      </c>
      <c r="H813" t="s">
        <v>69</v>
      </c>
      <c r="I813" t="s">
        <v>5351</v>
      </c>
      <c r="J813" t="s">
        <v>95</v>
      </c>
      <c r="K813" s="1">
        <v>46023</v>
      </c>
      <c r="M813" t="s">
        <v>5345</v>
      </c>
      <c r="N813" t="s">
        <v>72</v>
      </c>
      <c r="O813" t="s">
        <v>52</v>
      </c>
      <c r="P813">
        <v>1</v>
      </c>
      <c r="Q813">
        <v>8000</v>
      </c>
      <c r="R813">
        <v>10000</v>
      </c>
      <c r="S813">
        <v>4000</v>
      </c>
      <c r="T813">
        <v>4000</v>
      </c>
      <c r="U813" s="1">
        <v>46208</v>
      </c>
      <c r="V813" t="s">
        <v>96</v>
      </c>
      <c r="W813" t="s">
        <v>97</v>
      </c>
      <c r="X813" t="s">
        <v>55</v>
      </c>
      <c r="Y813" t="s">
        <v>56</v>
      </c>
      <c r="Z813">
        <v>700000812</v>
      </c>
      <c r="AA813" t="s">
        <v>5352</v>
      </c>
      <c r="AB813">
        <v>600000812</v>
      </c>
      <c r="AC813" t="s">
        <v>5353</v>
      </c>
      <c r="AD813" t="s">
        <v>100</v>
      </c>
      <c r="AE813" t="s">
        <v>60</v>
      </c>
      <c r="AF813">
        <v>500812</v>
      </c>
      <c r="AG813" t="s">
        <v>61</v>
      </c>
      <c r="AH813" t="s">
        <v>62</v>
      </c>
      <c r="AI813" t="s">
        <v>63</v>
      </c>
      <c r="AJ813" t="s">
        <v>64</v>
      </c>
      <c r="AK813" t="s">
        <v>64</v>
      </c>
      <c r="AL813" s="1">
        <v>46023</v>
      </c>
      <c r="AN813" t="s">
        <v>55</v>
      </c>
      <c r="AO813">
        <v>2</v>
      </c>
      <c r="AP813">
        <v>1</v>
      </c>
      <c r="AR813">
        <f t="shared" ca="1" si="12"/>
        <v>33</v>
      </c>
    </row>
    <row r="814" spans="1:44" x14ac:dyDescent="0.3">
      <c r="A814" t="s">
        <v>5354</v>
      </c>
      <c r="B814" t="s">
        <v>5355</v>
      </c>
      <c r="C814" t="s">
        <v>45</v>
      </c>
      <c r="D814" s="1">
        <v>34244</v>
      </c>
      <c r="E814">
        <v>800000813</v>
      </c>
      <c r="F814" t="s">
        <v>5356</v>
      </c>
      <c r="G814" s="2">
        <v>100000000000</v>
      </c>
      <c r="H814" t="s">
        <v>81</v>
      </c>
      <c r="I814" t="s">
        <v>5357</v>
      </c>
      <c r="J814" t="s">
        <v>49</v>
      </c>
      <c r="K814" s="1">
        <v>46023</v>
      </c>
      <c r="M814" t="s">
        <v>5358</v>
      </c>
      <c r="N814" t="s">
        <v>51</v>
      </c>
      <c r="O814" t="s">
        <v>52</v>
      </c>
      <c r="P814">
        <v>1</v>
      </c>
      <c r="Q814">
        <v>9000</v>
      </c>
      <c r="R814">
        <v>10000</v>
      </c>
      <c r="S814">
        <v>9000</v>
      </c>
      <c r="T814">
        <v>0</v>
      </c>
      <c r="U814" s="1">
        <v>46208</v>
      </c>
      <c r="V814" t="s">
        <v>53</v>
      </c>
      <c r="W814" t="s">
        <v>54</v>
      </c>
      <c r="X814" t="s">
        <v>55</v>
      </c>
      <c r="Y814" t="s">
        <v>56</v>
      </c>
      <c r="Z814">
        <v>700000813</v>
      </c>
      <c r="AA814" t="s">
        <v>5359</v>
      </c>
      <c r="AB814">
        <v>600000813</v>
      </c>
      <c r="AC814" t="s">
        <v>5360</v>
      </c>
      <c r="AD814" t="s">
        <v>59</v>
      </c>
      <c r="AE814" t="s">
        <v>60</v>
      </c>
      <c r="AF814">
        <v>500813</v>
      </c>
      <c r="AG814" t="s">
        <v>61</v>
      </c>
      <c r="AH814" t="s">
        <v>62</v>
      </c>
      <c r="AI814" t="s">
        <v>63</v>
      </c>
      <c r="AJ814" t="s">
        <v>64</v>
      </c>
      <c r="AK814" t="s">
        <v>64</v>
      </c>
      <c r="AL814" s="1">
        <v>46023</v>
      </c>
      <c r="AN814" t="s">
        <v>55</v>
      </c>
      <c r="AO814">
        <v>2</v>
      </c>
      <c r="AP814">
        <v>0</v>
      </c>
      <c r="AR814">
        <f t="shared" ca="1" si="12"/>
        <v>32</v>
      </c>
    </row>
    <row r="815" spans="1:44" x14ac:dyDescent="0.3">
      <c r="A815" t="s">
        <v>5361</v>
      </c>
      <c r="B815" t="s">
        <v>5362</v>
      </c>
      <c r="C815" t="s">
        <v>67</v>
      </c>
      <c r="D815" s="1">
        <v>34641</v>
      </c>
      <c r="E815">
        <v>800000814</v>
      </c>
      <c r="F815" t="s">
        <v>5363</v>
      </c>
      <c r="G815" s="2">
        <v>100000000000</v>
      </c>
      <c r="H815" t="s">
        <v>93</v>
      </c>
      <c r="I815" t="s">
        <v>5364</v>
      </c>
      <c r="J815" t="s">
        <v>71</v>
      </c>
      <c r="K815" s="1">
        <v>46023</v>
      </c>
      <c r="M815" t="s">
        <v>5358</v>
      </c>
      <c r="N815" t="s">
        <v>72</v>
      </c>
      <c r="O815" t="s">
        <v>52</v>
      </c>
      <c r="P815">
        <v>1</v>
      </c>
      <c r="Q815">
        <v>10000</v>
      </c>
      <c r="R815">
        <v>10000</v>
      </c>
      <c r="S815">
        <v>10000</v>
      </c>
      <c r="T815">
        <v>0</v>
      </c>
      <c r="U815" s="1">
        <v>46208</v>
      </c>
      <c r="V815" t="s">
        <v>73</v>
      </c>
      <c r="W815" t="s">
        <v>54</v>
      </c>
      <c r="X815" t="s">
        <v>55</v>
      </c>
      <c r="Y815" t="s">
        <v>56</v>
      </c>
      <c r="Z815">
        <v>700000814</v>
      </c>
      <c r="AA815" t="s">
        <v>5365</v>
      </c>
      <c r="AB815">
        <v>600000814</v>
      </c>
      <c r="AC815" t="s">
        <v>5366</v>
      </c>
      <c r="AD815" t="s">
        <v>76</v>
      </c>
      <c r="AE815" t="s">
        <v>77</v>
      </c>
      <c r="AF815">
        <v>500814</v>
      </c>
      <c r="AG815" t="s">
        <v>61</v>
      </c>
      <c r="AH815" t="s">
        <v>62</v>
      </c>
      <c r="AI815" t="s">
        <v>63</v>
      </c>
      <c r="AJ815" t="s">
        <v>64</v>
      </c>
      <c r="AK815" t="s">
        <v>64</v>
      </c>
      <c r="AL815" s="1">
        <v>46023</v>
      </c>
      <c r="AN815" t="s">
        <v>55</v>
      </c>
      <c r="AO815">
        <v>2</v>
      </c>
      <c r="AP815">
        <v>0</v>
      </c>
      <c r="AR815">
        <f t="shared" ca="1" si="12"/>
        <v>31</v>
      </c>
    </row>
    <row r="816" spans="1:44" x14ac:dyDescent="0.3">
      <c r="A816" t="s">
        <v>5367</v>
      </c>
      <c r="B816" t="s">
        <v>5368</v>
      </c>
      <c r="C816" t="s">
        <v>45</v>
      </c>
      <c r="D816" s="1">
        <v>35037</v>
      </c>
      <c r="E816">
        <v>800000815</v>
      </c>
      <c r="F816" t="s">
        <v>5369</v>
      </c>
      <c r="G816" s="2">
        <v>100000000000</v>
      </c>
      <c r="H816" t="s">
        <v>104</v>
      </c>
      <c r="I816" t="s">
        <v>5370</v>
      </c>
      <c r="J816" t="s">
        <v>83</v>
      </c>
      <c r="K816" s="1">
        <v>46023</v>
      </c>
      <c r="M816" t="s">
        <v>5371</v>
      </c>
      <c r="N816" t="s">
        <v>51</v>
      </c>
      <c r="O816" t="s">
        <v>52</v>
      </c>
      <c r="P816">
        <v>1</v>
      </c>
      <c r="Q816">
        <v>6000</v>
      </c>
      <c r="R816">
        <v>10000</v>
      </c>
      <c r="S816">
        <v>6000</v>
      </c>
      <c r="T816">
        <v>0</v>
      </c>
      <c r="U816" s="1">
        <v>46208</v>
      </c>
      <c r="V816" t="s">
        <v>85</v>
      </c>
      <c r="W816" t="s">
        <v>54</v>
      </c>
      <c r="X816" t="s">
        <v>55</v>
      </c>
      <c r="Y816" t="s">
        <v>56</v>
      </c>
      <c r="Z816">
        <v>700000815</v>
      </c>
      <c r="AA816" t="s">
        <v>5372</v>
      </c>
      <c r="AB816">
        <v>600000815</v>
      </c>
      <c r="AC816" t="s">
        <v>5373</v>
      </c>
      <c r="AD816" t="s">
        <v>88</v>
      </c>
      <c r="AE816" t="s">
        <v>89</v>
      </c>
      <c r="AF816">
        <v>500815</v>
      </c>
      <c r="AG816" t="s">
        <v>61</v>
      </c>
      <c r="AH816" t="s">
        <v>62</v>
      </c>
      <c r="AI816" t="s">
        <v>63</v>
      </c>
      <c r="AJ816" t="s">
        <v>64</v>
      </c>
      <c r="AK816" t="s">
        <v>64</v>
      </c>
      <c r="AL816" s="1">
        <v>46023</v>
      </c>
      <c r="AN816" t="s">
        <v>55</v>
      </c>
      <c r="AO816">
        <v>2</v>
      </c>
      <c r="AP816">
        <v>0</v>
      </c>
      <c r="AR816">
        <f t="shared" ca="1" si="12"/>
        <v>30</v>
      </c>
    </row>
    <row r="817" spans="1:44" x14ac:dyDescent="0.3">
      <c r="A817" t="s">
        <v>5374</v>
      </c>
      <c r="B817" t="s">
        <v>5375</v>
      </c>
      <c r="C817" t="s">
        <v>67</v>
      </c>
      <c r="D817" s="1">
        <v>35069</v>
      </c>
      <c r="E817">
        <v>800000816</v>
      </c>
      <c r="F817" t="s">
        <v>5376</v>
      </c>
      <c r="G817" s="2">
        <v>100000000000</v>
      </c>
      <c r="H817" t="s">
        <v>47</v>
      </c>
      <c r="I817" t="s">
        <v>5377</v>
      </c>
      <c r="J817" t="s">
        <v>95</v>
      </c>
      <c r="K817" s="1">
        <v>46023</v>
      </c>
      <c r="M817" t="s">
        <v>5371</v>
      </c>
      <c r="N817" t="s">
        <v>72</v>
      </c>
      <c r="O817" t="s">
        <v>52</v>
      </c>
      <c r="P817">
        <v>1</v>
      </c>
      <c r="Q817">
        <v>7000</v>
      </c>
      <c r="R817">
        <v>10000</v>
      </c>
      <c r="S817">
        <v>3500</v>
      </c>
      <c r="T817">
        <v>3500</v>
      </c>
      <c r="U817" s="1">
        <v>46208</v>
      </c>
      <c r="V817" t="s">
        <v>96</v>
      </c>
      <c r="W817" t="s">
        <v>97</v>
      </c>
      <c r="X817" t="s">
        <v>55</v>
      </c>
      <c r="Y817" t="s">
        <v>56</v>
      </c>
      <c r="Z817">
        <v>700000816</v>
      </c>
      <c r="AA817" t="s">
        <v>5378</v>
      </c>
      <c r="AB817">
        <v>600000816</v>
      </c>
      <c r="AC817" t="s">
        <v>5379</v>
      </c>
      <c r="AD817" t="s">
        <v>100</v>
      </c>
      <c r="AE817" t="s">
        <v>60</v>
      </c>
      <c r="AF817">
        <v>500816</v>
      </c>
      <c r="AG817" t="s">
        <v>61</v>
      </c>
      <c r="AH817" t="s">
        <v>62</v>
      </c>
      <c r="AI817" t="s">
        <v>63</v>
      </c>
      <c r="AJ817" t="s">
        <v>64</v>
      </c>
      <c r="AK817" t="s">
        <v>64</v>
      </c>
      <c r="AL817" s="1">
        <v>46023</v>
      </c>
      <c r="AN817" t="s">
        <v>55</v>
      </c>
      <c r="AO817">
        <v>2</v>
      </c>
      <c r="AP817">
        <v>1</v>
      </c>
      <c r="AR817">
        <f t="shared" ca="1" si="12"/>
        <v>30</v>
      </c>
    </row>
    <row r="818" spans="1:44" x14ac:dyDescent="0.3">
      <c r="A818" t="s">
        <v>5380</v>
      </c>
      <c r="B818" t="s">
        <v>5381</v>
      </c>
      <c r="C818" t="s">
        <v>45</v>
      </c>
      <c r="D818" s="1">
        <v>35467</v>
      </c>
      <c r="E818">
        <v>800000817</v>
      </c>
      <c r="F818" t="s">
        <v>5382</v>
      </c>
      <c r="G818" s="2">
        <v>100000000000</v>
      </c>
      <c r="H818" t="s">
        <v>69</v>
      </c>
      <c r="I818" t="s">
        <v>5383</v>
      </c>
      <c r="J818" t="s">
        <v>49</v>
      </c>
      <c r="K818" s="1">
        <v>46023</v>
      </c>
      <c r="M818" t="s">
        <v>5384</v>
      </c>
      <c r="N818" t="s">
        <v>51</v>
      </c>
      <c r="O818" t="s">
        <v>52</v>
      </c>
      <c r="P818">
        <v>1</v>
      </c>
      <c r="Q818">
        <v>8000</v>
      </c>
      <c r="R818">
        <v>10000</v>
      </c>
      <c r="S818">
        <v>8000</v>
      </c>
      <c r="T818">
        <v>0</v>
      </c>
      <c r="U818" s="1">
        <v>46208</v>
      </c>
      <c r="V818" t="s">
        <v>53</v>
      </c>
      <c r="W818" t="s">
        <v>54</v>
      </c>
      <c r="X818" t="s">
        <v>55</v>
      </c>
      <c r="Y818" t="s">
        <v>56</v>
      </c>
      <c r="Z818">
        <v>700000817</v>
      </c>
      <c r="AA818" t="s">
        <v>5385</v>
      </c>
      <c r="AB818">
        <v>600000817</v>
      </c>
      <c r="AC818" t="s">
        <v>5386</v>
      </c>
      <c r="AD818" t="s">
        <v>59</v>
      </c>
      <c r="AE818" t="s">
        <v>60</v>
      </c>
      <c r="AF818">
        <v>500817</v>
      </c>
      <c r="AG818" t="s">
        <v>61</v>
      </c>
      <c r="AH818" t="s">
        <v>62</v>
      </c>
      <c r="AI818" t="s">
        <v>63</v>
      </c>
      <c r="AJ818" t="s">
        <v>64</v>
      </c>
      <c r="AK818" t="s">
        <v>64</v>
      </c>
      <c r="AL818" s="1">
        <v>46023</v>
      </c>
      <c r="AN818" t="s">
        <v>55</v>
      </c>
      <c r="AO818">
        <v>2</v>
      </c>
      <c r="AP818">
        <v>0</v>
      </c>
      <c r="AR818">
        <f t="shared" ca="1" si="12"/>
        <v>29</v>
      </c>
    </row>
    <row r="819" spans="1:44" x14ac:dyDescent="0.3">
      <c r="A819" t="s">
        <v>5387</v>
      </c>
      <c r="B819" t="s">
        <v>5388</v>
      </c>
      <c r="C819" t="s">
        <v>67</v>
      </c>
      <c r="D819" s="1">
        <v>35861</v>
      </c>
      <c r="E819">
        <v>800000818</v>
      </c>
      <c r="F819" t="s">
        <v>5389</v>
      </c>
      <c r="G819" s="2">
        <v>100000000000</v>
      </c>
      <c r="H819" t="s">
        <v>81</v>
      </c>
      <c r="I819" t="s">
        <v>5390</v>
      </c>
      <c r="J819" t="s">
        <v>71</v>
      </c>
      <c r="K819" s="1">
        <v>46023</v>
      </c>
      <c r="M819" t="s">
        <v>5384</v>
      </c>
      <c r="N819" t="s">
        <v>72</v>
      </c>
      <c r="O819" t="s">
        <v>52</v>
      </c>
      <c r="P819">
        <v>1</v>
      </c>
      <c r="Q819">
        <v>9000</v>
      </c>
      <c r="R819">
        <v>10000</v>
      </c>
      <c r="S819">
        <v>9000</v>
      </c>
      <c r="T819">
        <v>0</v>
      </c>
      <c r="U819" s="1">
        <v>46208</v>
      </c>
      <c r="V819" t="s">
        <v>73</v>
      </c>
      <c r="W819" t="s">
        <v>54</v>
      </c>
      <c r="X819" t="s">
        <v>55</v>
      </c>
      <c r="Y819" t="s">
        <v>56</v>
      </c>
      <c r="Z819">
        <v>700000818</v>
      </c>
      <c r="AA819" t="s">
        <v>5391</v>
      </c>
      <c r="AB819">
        <v>600000818</v>
      </c>
      <c r="AC819" t="s">
        <v>5392</v>
      </c>
      <c r="AD819" t="s">
        <v>76</v>
      </c>
      <c r="AE819" t="s">
        <v>77</v>
      </c>
      <c r="AF819">
        <v>500818</v>
      </c>
      <c r="AG819" t="s">
        <v>61</v>
      </c>
      <c r="AH819" t="s">
        <v>62</v>
      </c>
      <c r="AI819" t="s">
        <v>63</v>
      </c>
      <c r="AJ819" t="s">
        <v>64</v>
      </c>
      <c r="AK819" t="s">
        <v>64</v>
      </c>
      <c r="AL819" s="1">
        <v>46023</v>
      </c>
      <c r="AN819" t="s">
        <v>55</v>
      </c>
      <c r="AO819">
        <v>2</v>
      </c>
      <c r="AP819">
        <v>0</v>
      </c>
      <c r="AR819">
        <f t="shared" ca="1" si="12"/>
        <v>28</v>
      </c>
    </row>
    <row r="820" spans="1:44" x14ac:dyDescent="0.3">
      <c r="A820" t="s">
        <v>5393</v>
      </c>
      <c r="B820" t="s">
        <v>5394</v>
      </c>
      <c r="C820" t="s">
        <v>45</v>
      </c>
      <c r="D820" s="1">
        <v>36258</v>
      </c>
      <c r="E820">
        <v>800000819</v>
      </c>
      <c r="F820" t="s">
        <v>5395</v>
      </c>
      <c r="G820" s="2">
        <v>100000000000</v>
      </c>
      <c r="H820" t="s">
        <v>93</v>
      </c>
      <c r="I820" t="s">
        <v>5396</v>
      </c>
      <c r="J820" t="s">
        <v>83</v>
      </c>
      <c r="K820" s="1">
        <v>46023</v>
      </c>
      <c r="M820" t="s">
        <v>5397</v>
      </c>
      <c r="N820" t="s">
        <v>51</v>
      </c>
      <c r="O820" t="s">
        <v>52</v>
      </c>
      <c r="P820">
        <v>1</v>
      </c>
      <c r="Q820">
        <v>10000</v>
      </c>
      <c r="R820">
        <v>10000</v>
      </c>
      <c r="S820">
        <v>10000</v>
      </c>
      <c r="T820">
        <v>0</v>
      </c>
      <c r="U820" s="1">
        <v>46208</v>
      </c>
      <c r="V820" t="s">
        <v>85</v>
      </c>
      <c r="W820" t="s">
        <v>54</v>
      </c>
      <c r="X820" t="s">
        <v>55</v>
      </c>
      <c r="Y820" t="s">
        <v>56</v>
      </c>
      <c r="Z820">
        <v>700000819</v>
      </c>
      <c r="AA820" t="s">
        <v>5398</v>
      </c>
      <c r="AB820">
        <v>600000819</v>
      </c>
      <c r="AC820" t="s">
        <v>5399</v>
      </c>
      <c r="AD820" t="s">
        <v>88</v>
      </c>
      <c r="AE820" t="s">
        <v>89</v>
      </c>
      <c r="AF820">
        <v>500819</v>
      </c>
      <c r="AG820" t="s">
        <v>61</v>
      </c>
      <c r="AH820" t="s">
        <v>62</v>
      </c>
      <c r="AI820" t="s">
        <v>63</v>
      </c>
      <c r="AJ820" t="s">
        <v>64</v>
      </c>
      <c r="AK820" t="s">
        <v>64</v>
      </c>
      <c r="AL820" s="1">
        <v>46023</v>
      </c>
      <c r="AN820" t="s">
        <v>55</v>
      </c>
      <c r="AO820">
        <v>2</v>
      </c>
      <c r="AP820">
        <v>0</v>
      </c>
      <c r="AR820">
        <f t="shared" ca="1" si="12"/>
        <v>27</v>
      </c>
    </row>
    <row r="821" spans="1:44" x14ac:dyDescent="0.3">
      <c r="A821" t="s">
        <v>5400</v>
      </c>
      <c r="B821" t="s">
        <v>5401</v>
      </c>
      <c r="C821" t="s">
        <v>67</v>
      </c>
      <c r="D821" s="1">
        <v>33002</v>
      </c>
      <c r="E821">
        <v>800000820</v>
      </c>
      <c r="F821" t="s">
        <v>5402</v>
      </c>
      <c r="G821" s="2">
        <v>100000000000</v>
      </c>
      <c r="H821" t="s">
        <v>104</v>
      </c>
      <c r="I821" t="s">
        <v>5403</v>
      </c>
      <c r="J821" t="s">
        <v>95</v>
      </c>
      <c r="K821" s="1">
        <v>46023</v>
      </c>
      <c r="M821" t="s">
        <v>5397</v>
      </c>
      <c r="N821" t="s">
        <v>72</v>
      </c>
      <c r="O821" t="s">
        <v>52</v>
      </c>
      <c r="P821">
        <v>1</v>
      </c>
      <c r="Q821">
        <v>6000</v>
      </c>
      <c r="R821">
        <v>10000</v>
      </c>
      <c r="S821">
        <v>3000</v>
      </c>
      <c r="T821">
        <v>3000</v>
      </c>
      <c r="U821" s="1">
        <v>46208</v>
      </c>
      <c r="V821" t="s">
        <v>96</v>
      </c>
      <c r="W821" t="s">
        <v>97</v>
      </c>
      <c r="X821" t="s">
        <v>55</v>
      </c>
      <c r="Y821" t="s">
        <v>56</v>
      </c>
      <c r="Z821">
        <v>700000820</v>
      </c>
      <c r="AA821" t="s">
        <v>5404</v>
      </c>
      <c r="AB821">
        <v>600000820</v>
      </c>
      <c r="AC821" t="s">
        <v>5405</v>
      </c>
      <c r="AD821" t="s">
        <v>100</v>
      </c>
      <c r="AE821" t="s">
        <v>60</v>
      </c>
      <c r="AF821">
        <v>500820</v>
      </c>
      <c r="AG821" t="s">
        <v>61</v>
      </c>
      <c r="AH821" t="s">
        <v>62</v>
      </c>
      <c r="AI821" t="s">
        <v>63</v>
      </c>
      <c r="AJ821" t="s">
        <v>64</v>
      </c>
      <c r="AK821" t="s">
        <v>64</v>
      </c>
      <c r="AL821" s="1">
        <v>46023</v>
      </c>
      <c r="AN821" t="s">
        <v>55</v>
      </c>
      <c r="AO821">
        <v>2</v>
      </c>
      <c r="AP821">
        <v>1</v>
      </c>
      <c r="AR821">
        <f t="shared" ca="1" si="12"/>
        <v>36</v>
      </c>
    </row>
    <row r="822" spans="1:44" x14ac:dyDescent="0.3">
      <c r="A822" t="s">
        <v>5406</v>
      </c>
      <c r="B822" t="s">
        <v>5407</v>
      </c>
      <c r="C822" t="s">
        <v>45</v>
      </c>
      <c r="D822" s="1">
        <v>33399</v>
      </c>
      <c r="E822">
        <v>800000821</v>
      </c>
      <c r="F822" t="s">
        <v>5408</v>
      </c>
      <c r="G822" s="2">
        <v>100000000000</v>
      </c>
      <c r="H822" t="s">
        <v>47</v>
      </c>
      <c r="I822" t="s">
        <v>5409</v>
      </c>
      <c r="J822" t="s">
        <v>49</v>
      </c>
      <c r="K822" s="1">
        <v>46023</v>
      </c>
      <c r="M822" t="s">
        <v>5410</v>
      </c>
      <c r="N822" t="s">
        <v>51</v>
      </c>
      <c r="O822" t="s">
        <v>52</v>
      </c>
      <c r="P822">
        <v>2</v>
      </c>
      <c r="Q822">
        <v>7000</v>
      </c>
      <c r="R822">
        <v>10000</v>
      </c>
      <c r="S822">
        <v>7000</v>
      </c>
      <c r="T822">
        <v>0</v>
      </c>
      <c r="U822" s="1">
        <v>46208</v>
      </c>
      <c r="V822" t="s">
        <v>53</v>
      </c>
      <c r="W822" t="s">
        <v>54</v>
      </c>
      <c r="X822" t="s">
        <v>55</v>
      </c>
      <c r="Y822" t="s">
        <v>56</v>
      </c>
      <c r="Z822">
        <v>700000821</v>
      </c>
      <c r="AA822" t="s">
        <v>5411</v>
      </c>
      <c r="AB822">
        <v>600000821</v>
      </c>
      <c r="AC822" t="s">
        <v>5412</v>
      </c>
      <c r="AD822" t="s">
        <v>59</v>
      </c>
      <c r="AE822" t="s">
        <v>60</v>
      </c>
      <c r="AF822">
        <v>500821</v>
      </c>
      <c r="AG822" t="s">
        <v>61</v>
      </c>
      <c r="AH822" t="s">
        <v>62</v>
      </c>
      <c r="AI822" t="s">
        <v>63</v>
      </c>
      <c r="AJ822" t="s">
        <v>64</v>
      </c>
      <c r="AK822" t="s">
        <v>64</v>
      </c>
      <c r="AL822" s="1">
        <v>46023</v>
      </c>
      <c r="AN822" t="s">
        <v>55</v>
      </c>
      <c r="AO822">
        <v>2</v>
      </c>
      <c r="AP822">
        <v>0</v>
      </c>
      <c r="AR822">
        <f t="shared" ca="1" si="12"/>
        <v>35</v>
      </c>
    </row>
    <row r="823" spans="1:44" x14ac:dyDescent="0.3">
      <c r="A823" t="s">
        <v>5413</v>
      </c>
      <c r="B823" t="s">
        <v>5414</v>
      </c>
      <c r="C823" t="s">
        <v>67</v>
      </c>
      <c r="D823" s="1">
        <v>33796</v>
      </c>
      <c r="E823">
        <v>800000822</v>
      </c>
      <c r="F823" t="s">
        <v>5415</v>
      </c>
      <c r="G823" s="2">
        <v>100000000000</v>
      </c>
      <c r="H823" t="s">
        <v>69</v>
      </c>
      <c r="I823" t="s">
        <v>5416</v>
      </c>
      <c r="J823" t="s">
        <v>71</v>
      </c>
      <c r="K823" s="1">
        <v>46023</v>
      </c>
      <c r="M823" t="s">
        <v>5410</v>
      </c>
      <c r="N823" t="s">
        <v>72</v>
      </c>
      <c r="O823" t="s">
        <v>52</v>
      </c>
      <c r="P823">
        <v>2</v>
      </c>
      <c r="Q823">
        <v>8000</v>
      </c>
      <c r="R823">
        <v>10000</v>
      </c>
      <c r="S823">
        <v>8000</v>
      </c>
      <c r="T823">
        <v>0</v>
      </c>
      <c r="U823" s="1">
        <v>46208</v>
      </c>
      <c r="V823" t="s">
        <v>73</v>
      </c>
      <c r="W823" t="s">
        <v>54</v>
      </c>
      <c r="X823" t="s">
        <v>55</v>
      </c>
      <c r="Y823" t="s">
        <v>56</v>
      </c>
      <c r="Z823">
        <v>700000822</v>
      </c>
      <c r="AA823" t="s">
        <v>5417</v>
      </c>
      <c r="AB823">
        <v>600000822</v>
      </c>
      <c r="AC823" t="s">
        <v>5418</v>
      </c>
      <c r="AD823" t="s">
        <v>76</v>
      </c>
      <c r="AE823" t="s">
        <v>77</v>
      </c>
      <c r="AF823">
        <v>500822</v>
      </c>
      <c r="AG823" t="s">
        <v>61</v>
      </c>
      <c r="AH823" t="s">
        <v>62</v>
      </c>
      <c r="AI823" t="s">
        <v>63</v>
      </c>
      <c r="AJ823" t="s">
        <v>64</v>
      </c>
      <c r="AK823" t="s">
        <v>64</v>
      </c>
      <c r="AL823" s="1">
        <v>46023</v>
      </c>
      <c r="AN823" t="s">
        <v>55</v>
      </c>
      <c r="AO823">
        <v>2</v>
      </c>
      <c r="AP823">
        <v>0</v>
      </c>
      <c r="AR823">
        <f t="shared" ca="1" si="12"/>
        <v>34</v>
      </c>
    </row>
    <row r="824" spans="1:44" x14ac:dyDescent="0.3">
      <c r="A824" t="s">
        <v>5419</v>
      </c>
      <c r="B824" t="s">
        <v>5420</v>
      </c>
      <c r="C824" t="s">
        <v>45</v>
      </c>
      <c r="D824" s="1">
        <v>34193</v>
      </c>
      <c r="E824">
        <v>800000823</v>
      </c>
      <c r="F824" t="s">
        <v>5421</v>
      </c>
      <c r="G824" s="2">
        <v>100000000000</v>
      </c>
      <c r="H824" t="s">
        <v>81</v>
      </c>
      <c r="I824" t="s">
        <v>5422</v>
      </c>
      <c r="J824" t="s">
        <v>83</v>
      </c>
      <c r="K824" s="1">
        <v>46023</v>
      </c>
      <c r="M824" t="s">
        <v>5423</v>
      </c>
      <c r="N824" t="s">
        <v>51</v>
      </c>
      <c r="O824" t="s">
        <v>52</v>
      </c>
      <c r="P824">
        <v>2</v>
      </c>
      <c r="Q824">
        <v>9000</v>
      </c>
      <c r="R824">
        <v>10000</v>
      </c>
      <c r="S824">
        <v>9000</v>
      </c>
      <c r="T824">
        <v>0</v>
      </c>
      <c r="U824" s="1">
        <v>46208</v>
      </c>
      <c r="V824" t="s">
        <v>85</v>
      </c>
      <c r="W824" t="s">
        <v>54</v>
      </c>
      <c r="X824" t="s">
        <v>55</v>
      </c>
      <c r="Y824" t="s">
        <v>56</v>
      </c>
      <c r="Z824">
        <v>700000823</v>
      </c>
      <c r="AA824" t="s">
        <v>5424</v>
      </c>
      <c r="AB824">
        <v>600000823</v>
      </c>
      <c r="AC824" t="s">
        <v>5425</v>
      </c>
      <c r="AD824" t="s">
        <v>88</v>
      </c>
      <c r="AE824" t="s">
        <v>89</v>
      </c>
      <c r="AF824">
        <v>500823</v>
      </c>
      <c r="AG824" t="s">
        <v>61</v>
      </c>
      <c r="AH824" t="s">
        <v>62</v>
      </c>
      <c r="AI824" t="s">
        <v>63</v>
      </c>
      <c r="AJ824" t="s">
        <v>64</v>
      </c>
      <c r="AK824" t="s">
        <v>64</v>
      </c>
      <c r="AL824" s="1">
        <v>46023</v>
      </c>
      <c r="AN824" t="s">
        <v>55</v>
      </c>
      <c r="AO824">
        <v>2</v>
      </c>
      <c r="AP824">
        <v>0</v>
      </c>
      <c r="AR824">
        <f t="shared" ca="1" si="12"/>
        <v>32</v>
      </c>
    </row>
    <row r="825" spans="1:44" x14ac:dyDescent="0.3">
      <c r="A825" t="s">
        <v>5426</v>
      </c>
      <c r="B825" t="s">
        <v>5427</v>
      </c>
      <c r="C825" t="s">
        <v>67</v>
      </c>
      <c r="D825" s="1">
        <v>34590</v>
      </c>
      <c r="E825">
        <v>800000824</v>
      </c>
      <c r="F825" t="s">
        <v>5428</v>
      </c>
      <c r="G825" s="2">
        <v>100000000000</v>
      </c>
      <c r="H825" t="s">
        <v>93</v>
      </c>
      <c r="I825" t="s">
        <v>5429</v>
      </c>
      <c r="J825" t="s">
        <v>95</v>
      </c>
      <c r="K825" s="1">
        <v>46023</v>
      </c>
      <c r="M825" t="s">
        <v>5423</v>
      </c>
      <c r="N825" t="s">
        <v>72</v>
      </c>
      <c r="O825" t="s">
        <v>52</v>
      </c>
      <c r="P825">
        <v>2</v>
      </c>
      <c r="Q825">
        <v>10000</v>
      </c>
      <c r="R825">
        <v>10000</v>
      </c>
      <c r="S825">
        <v>5000</v>
      </c>
      <c r="T825">
        <v>5000</v>
      </c>
      <c r="U825" s="1">
        <v>46208</v>
      </c>
      <c r="V825" t="s">
        <v>96</v>
      </c>
      <c r="W825" t="s">
        <v>97</v>
      </c>
      <c r="X825" t="s">
        <v>55</v>
      </c>
      <c r="Y825" t="s">
        <v>56</v>
      </c>
      <c r="Z825">
        <v>700000824</v>
      </c>
      <c r="AA825" t="s">
        <v>5430</v>
      </c>
      <c r="AB825">
        <v>600000824</v>
      </c>
      <c r="AC825" t="s">
        <v>5431</v>
      </c>
      <c r="AD825" t="s">
        <v>100</v>
      </c>
      <c r="AE825" t="s">
        <v>60</v>
      </c>
      <c r="AF825">
        <v>500824</v>
      </c>
      <c r="AG825" t="s">
        <v>61</v>
      </c>
      <c r="AH825" t="s">
        <v>62</v>
      </c>
      <c r="AI825" t="s">
        <v>63</v>
      </c>
      <c r="AJ825" t="s">
        <v>64</v>
      </c>
      <c r="AK825" t="s">
        <v>64</v>
      </c>
      <c r="AL825" s="1">
        <v>46023</v>
      </c>
      <c r="AN825" t="s">
        <v>55</v>
      </c>
      <c r="AO825">
        <v>2</v>
      </c>
      <c r="AP825">
        <v>1</v>
      </c>
      <c r="AR825">
        <f t="shared" ca="1" si="12"/>
        <v>31</v>
      </c>
    </row>
    <row r="826" spans="1:44" x14ac:dyDescent="0.3">
      <c r="A826" t="s">
        <v>5432</v>
      </c>
      <c r="B826" t="s">
        <v>5433</v>
      </c>
      <c r="C826" t="s">
        <v>45</v>
      </c>
      <c r="D826" s="1">
        <v>34986</v>
      </c>
      <c r="E826">
        <v>800000825</v>
      </c>
      <c r="F826" t="s">
        <v>5434</v>
      </c>
      <c r="G826" s="2">
        <v>100000000000</v>
      </c>
      <c r="H826" t="s">
        <v>104</v>
      </c>
      <c r="I826" t="s">
        <v>5435</v>
      </c>
      <c r="J826" t="s">
        <v>49</v>
      </c>
      <c r="K826" s="1">
        <v>46023</v>
      </c>
      <c r="M826" t="s">
        <v>5436</v>
      </c>
      <c r="N826" t="s">
        <v>51</v>
      </c>
      <c r="O826" t="s">
        <v>52</v>
      </c>
      <c r="P826">
        <v>2</v>
      </c>
      <c r="Q826">
        <v>6000</v>
      </c>
      <c r="R826">
        <v>10000</v>
      </c>
      <c r="S826">
        <v>6000</v>
      </c>
      <c r="T826">
        <v>0</v>
      </c>
      <c r="U826" s="1">
        <v>46208</v>
      </c>
      <c r="V826" t="s">
        <v>53</v>
      </c>
      <c r="W826" t="s">
        <v>54</v>
      </c>
      <c r="X826" t="s">
        <v>55</v>
      </c>
      <c r="Y826" t="s">
        <v>56</v>
      </c>
      <c r="Z826">
        <v>700000825</v>
      </c>
      <c r="AA826" t="s">
        <v>5437</v>
      </c>
      <c r="AB826">
        <v>600000825</v>
      </c>
      <c r="AC826" t="s">
        <v>5438</v>
      </c>
      <c r="AD826" t="s">
        <v>59</v>
      </c>
      <c r="AE826" t="s">
        <v>60</v>
      </c>
      <c r="AF826">
        <v>500825</v>
      </c>
      <c r="AG826" t="s">
        <v>61</v>
      </c>
      <c r="AH826" t="s">
        <v>62</v>
      </c>
      <c r="AI826" t="s">
        <v>63</v>
      </c>
      <c r="AJ826" t="s">
        <v>64</v>
      </c>
      <c r="AK826" t="s">
        <v>64</v>
      </c>
      <c r="AL826" s="1">
        <v>46023</v>
      </c>
      <c r="AN826" t="s">
        <v>55</v>
      </c>
      <c r="AO826">
        <v>2</v>
      </c>
      <c r="AP826">
        <v>0</v>
      </c>
      <c r="AR826">
        <f t="shared" ca="1" si="12"/>
        <v>30</v>
      </c>
    </row>
    <row r="827" spans="1:44" x14ac:dyDescent="0.3">
      <c r="A827" t="s">
        <v>5439</v>
      </c>
      <c r="B827" t="s">
        <v>5440</v>
      </c>
      <c r="C827" t="s">
        <v>67</v>
      </c>
      <c r="D827" s="1">
        <v>35384</v>
      </c>
      <c r="E827">
        <v>800000826</v>
      </c>
      <c r="F827" t="s">
        <v>5441</v>
      </c>
      <c r="G827" s="2">
        <v>100000000000</v>
      </c>
      <c r="H827" t="s">
        <v>47</v>
      </c>
      <c r="I827" t="s">
        <v>5442</v>
      </c>
      <c r="J827" t="s">
        <v>71</v>
      </c>
      <c r="K827" s="1">
        <v>46023</v>
      </c>
      <c r="M827" t="s">
        <v>5436</v>
      </c>
      <c r="N827" t="s">
        <v>72</v>
      </c>
      <c r="O827" t="s">
        <v>52</v>
      </c>
      <c r="P827">
        <v>2</v>
      </c>
      <c r="Q827">
        <v>7000</v>
      </c>
      <c r="R827">
        <v>10000</v>
      </c>
      <c r="S827">
        <v>7000</v>
      </c>
      <c r="T827">
        <v>0</v>
      </c>
      <c r="U827" s="1">
        <v>46208</v>
      </c>
      <c r="V827" t="s">
        <v>73</v>
      </c>
      <c r="W827" t="s">
        <v>54</v>
      </c>
      <c r="X827" t="s">
        <v>55</v>
      </c>
      <c r="Y827" t="s">
        <v>56</v>
      </c>
      <c r="Z827">
        <v>700000826</v>
      </c>
      <c r="AA827" t="s">
        <v>5443</v>
      </c>
      <c r="AB827">
        <v>600000826</v>
      </c>
      <c r="AC827" t="s">
        <v>5444</v>
      </c>
      <c r="AD827" t="s">
        <v>76</v>
      </c>
      <c r="AE827" t="s">
        <v>77</v>
      </c>
      <c r="AF827">
        <v>500826</v>
      </c>
      <c r="AG827" t="s">
        <v>61</v>
      </c>
      <c r="AH827" t="s">
        <v>62</v>
      </c>
      <c r="AI827" t="s">
        <v>63</v>
      </c>
      <c r="AJ827" t="s">
        <v>64</v>
      </c>
      <c r="AK827" t="s">
        <v>64</v>
      </c>
      <c r="AL827" s="1">
        <v>46023</v>
      </c>
      <c r="AN827" t="s">
        <v>55</v>
      </c>
      <c r="AO827">
        <v>2</v>
      </c>
      <c r="AP827">
        <v>0</v>
      </c>
      <c r="AR827">
        <f t="shared" ca="1" si="12"/>
        <v>29</v>
      </c>
    </row>
    <row r="828" spans="1:44" x14ac:dyDescent="0.3">
      <c r="A828" t="s">
        <v>5445</v>
      </c>
      <c r="B828" t="s">
        <v>5446</v>
      </c>
      <c r="C828" t="s">
        <v>45</v>
      </c>
      <c r="D828" s="1">
        <v>35780</v>
      </c>
      <c r="E828">
        <v>800000827</v>
      </c>
      <c r="F828" t="s">
        <v>5447</v>
      </c>
      <c r="G828" s="2">
        <v>100000000000</v>
      </c>
      <c r="H828" t="s">
        <v>69</v>
      </c>
      <c r="I828" t="s">
        <v>5448</v>
      </c>
      <c r="J828" t="s">
        <v>83</v>
      </c>
      <c r="K828" s="1">
        <v>46023</v>
      </c>
      <c r="M828" t="s">
        <v>5449</v>
      </c>
      <c r="N828" t="s">
        <v>51</v>
      </c>
      <c r="O828" t="s">
        <v>52</v>
      </c>
      <c r="P828">
        <v>2</v>
      </c>
      <c r="Q828">
        <v>8000</v>
      </c>
      <c r="R828">
        <v>10000</v>
      </c>
      <c r="S828">
        <v>8000</v>
      </c>
      <c r="T828">
        <v>0</v>
      </c>
      <c r="U828" s="1">
        <v>46208</v>
      </c>
      <c r="V828" t="s">
        <v>85</v>
      </c>
      <c r="W828" t="s">
        <v>54</v>
      </c>
      <c r="X828" t="s">
        <v>55</v>
      </c>
      <c r="Y828" t="s">
        <v>56</v>
      </c>
      <c r="Z828">
        <v>700000827</v>
      </c>
      <c r="AA828" t="s">
        <v>5450</v>
      </c>
      <c r="AB828">
        <v>600000827</v>
      </c>
      <c r="AC828" t="s">
        <v>5451</v>
      </c>
      <c r="AD828" t="s">
        <v>88</v>
      </c>
      <c r="AE828" t="s">
        <v>89</v>
      </c>
      <c r="AF828">
        <v>500827</v>
      </c>
      <c r="AG828" t="s">
        <v>61</v>
      </c>
      <c r="AH828" t="s">
        <v>62</v>
      </c>
      <c r="AI828" t="s">
        <v>63</v>
      </c>
      <c r="AJ828" t="s">
        <v>64</v>
      </c>
      <c r="AK828" t="s">
        <v>64</v>
      </c>
      <c r="AL828" s="1">
        <v>46023</v>
      </c>
      <c r="AN828" t="s">
        <v>55</v>
      </c>
      <c r="AO828">
        <v>2</v>
      </c>
      <c r="AP828">
        <v>0</v>
      </c>
      <c r="AR828">
        <f t="shared" ca="1" si="12"/>
        <v>28</v>
      </c>
    </row>
    <row r="829" spans="1:44" x14ac:dyDescent="0.3">
      <c r="A829" t="s">
        <v>5452</v>
      </c>
      <c r="B829" t="s">
        <v>5453</v>
      </c>
      <c r="C829" t="s">
        <v>67</v>
      </c>
      <c r="D829" s="1">
        <v>35812</v>
      </c>
      <c r="E829">
        <v>800000828</v>
      </c>
      <c r="F829" t="s">
        <v>5454</v>
      </c>
      <c r="G829" s="2">
        <v>100000000000</v>
      </c>
      <c r="H829" t="s">
        <v>81</v>
      </c>
      <c r="I829" t="s">
        <v>5455</v>
      </c>
      <c r="J829" t="s">
        <v>95</v>
      </c>
      <c r="K829" s="1">
        <v>46023</v>
      </c>
      <c r="M829" t="s">
        <v>5449</v>
      </c>
      <c r="N829" t="s">
        <v>72</v>
      </c>
      <c r="O829" t="s">
        <v>52</v>
      </c>
      <c r="P829">
        <v>2</v>
      </c>
      <c r="Q829">
        <v>9000</v>
      </c>
      <c r="R829">
        <v>10000</v>
      </c>
      <c r="S829">
        <v>4500</v>
      </c>
      <c r="T829">
        <v>4500</v>
      </c>
      <c r="U829" s="1">
        <v>46208</v>
      </c>
      <c r="V829" t="s">
        <v>96</v>
      </c>
      <c r="W829" t="s">
        <v>97</v>
      </c>
      <c r="X829" t="s">
        <v>55</v>
      </c>
      <c r="Y829" t="s">
        <v>56</v>
      </c>
      <c r="Z829">
        <v>700000828</v>
      </c>
      <c r="AA829" t="s">
        <v>5456</v>
      </c>
      <c r="AB829">
        <v>600000828</v>
      </c>
      <c r="AC829" t="s">
        <v>5457</v>
      </c>
      <c r="AD829" t="s">
        <v>100</v>
      </c>
      <c r="AE829" t="s">
        <v>60</v>
      </c>
      <c r="AF829">
        <v>500828</v>
      </c>
      <c r="AG829" t="s">
        <v>61</v>
      </c>
      <c r="AH829" t="s">
        <v>62</v>
      </c>
      <c r="AI829" t="s">
        <v>63</v>
      </c>
      <c r="AJ829" t="s">
        <v>64</v>
      </c>
      <c r="AK829" t="s">
        <v>64</v>
      </c>
      <c r="AL829" s="1">
        <v>46023</v>
      </c>
      <c r="AN829" t="s">
        <v>55</v>
      </c>
      <c r="AO829">
        <v>2</v>
      </c>
      <c r="AP829">
        <v>1</v>
      </c>
      <c r="AR829">
        <f t="shared" ca="1" si="12"/>
        <v>28</v>
      </c>
    </row>
    <row r="830" spans="1:44" x14ac:dyDescent="0.3">
      <c r="A830" t="s">
        <v>5458</v>
      </c>
      <c r="B830" t="s">
        <v>5459</v>
      </c>
      <c r="C830" t="s">
        <v>45</v>
      </c>
      <c r="D830" s="1">
        <v>36209</v>
      </c>
      <c r="E830">
        <v>800000829</v>
      </c>
      <c r="F830" t="s">
        <v>5460</v>
      </c>
      <c r="G830" s="2">
        <v>100000000000</v>
      </c>
      <c r="H830" t="s">
        <v>93</v>
      </c>
      <c r="I830" t="s">
        <v>5461</v>
      </c>
      <c r="J830" t="s">
        <v>49</v>
      </c>
      <c r="K830" s="1">
        <v>46023</v>
      </c>
      <c r="M830" t="s">
        <v>5462</v>
      </c>
      <c r="N830" t="s">
        <v>51</v>
      </c>
      <c r="O830" t="s">
        <v>52</v>
      </c>
      <c r="P830">
        <v>2</v>
      </c>
      <c r="Q830">
        <v>10000</v>
      </c>
      <c r="R830">
        <v>10000</v>
      </c>
      <c r="S830">
        <v>10000</v>
      </c>
      <c r="T830">
        <v>0</v>
      </c>
      <c r="U830" s="1">
        <v>46208</v>
      </c>
      <c r="V830" t="s">
        <v>53</v>
      </c>
      <c r="W830" t="s">
        <v>54</v>
      </c>
      <c r="X830" t="s">
        <v>55</v>
      </c>
      <c r="Y830" t="s">
        <v>56</v>
      </c>
      <c r="Z830">
        <v>700000829</v>
      </c>
      <c r="AA830" t="s">
        <v>5463</v>
      </c>
      <c r="AB830">
        <v>600000829</v>
      </c>
      <c r="AC830" t="s">
        <v>5464</v>
      </c>
      <c r="AD830" t="s">
        <v>59</v>
      </c>
      <c r="AE830" t="s">
        <v>60</v>
      </c>
      <c r="AF830">
        <v>500829</v>
      </c>
      <c r="AG830" t="s">
        <v>61</v>
      </c>
      <c r="AH830" t="s">
        <v>62</v>
      </c>
      <c r="AI830" t="s">
        <v>63</v>
      </c>
      <c r="AJ830" t="s">
        <v>64</v>
      </c>
      <c r="AK830" t="s">
        <v>64</v>
      </c>
      <c r="AL830" s="1">
        <v>46023</v>
      </c>
      <c r="AN830" t="s">
        <v>55</v>
      </c>
      <c r="AO830">
        <v>2</v>
      </c>
      <c r="AP830">
        <v>0</v>
      </c>
      <c r="AR830">
        <f t="shared" ca="1" si="12"/>
        <v>27</v>
      </c>
    </row>
    <row r="831" spans="1:44" x14ac:dyDescent="0.3">
      <c r="A831" t="s">
        <v>5465</v>
      </c>
      <c r="B831" t="s">
        <v>5466</v>
      </c>
      <c r="C831" t="s">
        <v>67</v>
      </c>
      <c r="D831" s="1">
        <v>32951</v>
      </c>
      <c r="E831">
        <v>800000830</v>
      </c>
      <c r="F831" t="s">
        <v>5467</v>
      </c>
      <c r="G831" s="2">
        <v>100000000000</v>
      </c>
      <c r="H831" t="s">
        <v>104</v>
      </c>
      <c r="I831" t="s">
        <v>5468</v>
      </c>
      <c r="J831" t="s">
        <v>71</v>
      </c>
      <c r="K831" s="1">
        <v>46023</v>
      </c>
      <c r="M831" t="s">
        <v>5462</v>
      </c>
      <c r="N831" t="s">
        <v>72</v>
      </c>
      <c r="O831" t="s">
        <v>52</v>
      </c>
      <c r="P831">
        <v>2</v>
      </c>
      <c r="Q831">
        <v>6000</v>
      </c>
      <c r="R831">
        <v>10000</v>
      </c>
      <c r="S831">
        <v>6000</v>
      </c>
      <c r="T831">
        <v>0</v>
      </c>
      <c r="U831" s="1">
        <v>46208</v>
      </c>
      <c r="V831" t="s">
        <v>73</v>
      </c>
      <c r="W831" t="s">
        <v>54</v>
      </c>
      <c r="X831" t="s">
        <v>55</v>
      </c>
      <c r="Y831" t="s">
        <v>56</v>
      </c>
      <c r="Z831">
        <v>700000830</v>
      </c>
      <c r="AA831" t="s">
        <v>5469</v>
      </c>
      <c r="AB831">
        <v>600000830</v>
      </c>
      <c r="AC831" t="s">
        <v>5470</v>
      </c>
      <c r="AD831" t="s">
        <v>76</v>
      </c>
      <c r="AE831" t="s">
        <v>77</v>
      </c>
      <c r="AF831">
        <v>500830</v>
      </c>
      <c r="AG831" t="s">
        <v>61</v>
      </c>
      <c r="AH831" t="s">
        <v>62</v>
      </c>
      <c r="AI831" t="s">
        <v>63</v>
      </c>
      <c r="AJ831" t="s">
        <v>64</v>
      </c>
      <c r="AK831" t="s">
        <v>64</v>
      </c>
      <c r="AL831" s="1">
        <v>46023</v>
      </c>
      <c r="AN831" t="s">
        <v>55</v>
      </c>
      <c r="AO831">
        <v>2</v>
      </c>
      <c r="AP831">
        <v>0</v>
      </c>
      <c r="AR831">
        <f t="shared" ca="1" si="12"/>
        <v>36</v>
      </c>
    </row>
    <row r="832" spans="1:44" x14ac:dyDescent="0.3">
      <c r="A832" t="s">
        <v>5471</v>
      </c>
      <c r="B832" t="s">
        <v>5472</v>
      </c>
      <c r="C832" t="s">
        <v>45</v>
      </c>
      <c r="D832" s="1">
        <v>33348</v>
      </c>
      <c r="E832">
        <v>800000831</v>
      </c>
      <c r="F832" t="s">
        <v>5473</v>
      </c>
      <c r="G832" s="2">
        <v>100000000000</v>
      </c>
      <c r="H832" t="s">
        <v>47</v>
      </c>
      <c r="I832" t="s">
        <v>5474</v>
      </c>
      <c r="J832" t="s">
        <v>83</v>
      </c>
      <c r="K832" s="1">
        <v>46023</v>
      </c>
      <c r="M832" t="s">
        <v>5475</v>
      </c>
      <c r="N832" t="s">
        <v>51</v>
      </c>
      <c r="O832" t="s">
        <v>52</v>
      </c>
      <c r="P832">
        <v>2</v>
      </c>
      <c r="Q832">
        <v>7000</v>
      </c>
      <c r="R832">
        <v>10000</v>
      </c>
      <c r="S832">
        <v>7000</v>
      </c>
      <c r="T832">
        <v>0</v>
      </c>
      <c r="U832" s="1">
        <v>46208</v>
      </c>
      <c r="V832" t="s">
        <v>85</v>
      </c>
      <c r="W832" t="s">
        <v>54</v>
      </c>
      <c r="X832" t="s">
        <v>55</v>
      </c>
      <c r="Y832" t="s">
        <v>56</v>
      </c>
      <c r="Z832">
        <v>700000831</v>
      </c>
      <c r="AA832" t="s">
        <v>5476</v>
      </c>
      <c r="AB832">
        <v>600000831</v>
      </c>
      <c r="AC832" t="s">
        <v>5477</v>
      </c>
      <c r="AD832" t="s">
        <v>88</v>
      </c>
      <c r="AE832" t="s">
        <v>89</v>
      </c>
      <c r="AF832">
        <v>500831</v>
      </c>
      <c r="AG832" t="s">
        <v>61</v>
      </c>
      <c r="AH832" t="s">
        <v>62</v>
      </c>
      <c r="AI832" t="s">
        <v>63</v>
      </c>
      <c r="AJ832" t="s">
        <v>64</v>
      </c>
      <c r="AK832" t="s">
        <v>64</v>
      </c>
      <c r="AL832" s="1">
        <v>46023</v>
      </c>
      <c r="AN832" t="s">
        <v>55</v>
      </c>
      <c r="AO832">
        <v>2</v>
      </c>
      <c r="AP832">
        <v>0</v>
      </c>
      <c r="AR832">
        <f t="shared" ca="1" si="12"/>
        <v>35</v>
      </c>
    </row>
    <row r="833" spans="1:44" x14ac:dyDescent="0.3">
      <c r="A833" t="s">
        <v>5478</v>
      </c>
      <c r="B833" t="s">
        <v>5479</v>
      </c>
      <c r="C833" t="s">
        <v>67</v>
      </c>
      <c r="D833" s="1">
        <v>33745</v>
      </c>
      <c r="E833">
        <v>800000832</v>
      </c>
      <c r="F833" t="s">
        <v>5480</v>
      </c>
      <c r="G833" s="2">
        <v>100000000000</v>
      </c>
      <c r="H833" t="s">
        <v>69</v>
      </c>
      <c r="I833" t="s">
        <v>5481</v>
      </c>
      <c r="J833" t="s">
        <v>95</v>
      </c>
      <c r="K833" s="1">
        <v>46023</v>
      </c>
      <c r="M833" t="s">
        <v>5475</v>
      </c>
      <c r="N833" t="s">
        <v>72</v>
      </c>
      <c r="O833" t="s">
        <v>52</v>
      </c>
      <c r="P833">
        <v>2</v>
      </c>
      <c r="Q833">
        <v>8000</v>
      </c>
      <c r="R833">
        <v>10000</v>
      </c>
      <c r="S833">
        <v>4000</v>
      </c>
      <c r="T833">
        <v>4000</v>
      </c>
      <c r="U833" s="1">
        <v>46208</v>
      </c>
      <c r="V833" t="s">
        <v>96</v>
      </c>
      <c r="W833" t="s">
        <v>97</v>
      </c>
      <c r="X833" t="s">
        <v>55</v>
      </c>
      <c r="Y833" t="s">
        <v>56</v>
      </c>
      <c r="Z833">
        <v>700000832</v>
      </c>
      <c r="AA833" t="s">
        <v>5482</v>
      </c>
      <c r="AB833">
        <v>600000832</v>
      </c>
      <c r="AC833" t="s">
        <v>5483</v>
      </c>
      <c r="AD833" t="s">
        <v>100</v>
      </c>
      <c r="AE833" t="s">
        <v>60</v>
      </c>
      <c r="AF833">
        <v>500832</v>
      </c>
      <c r="AG833" t="s">
        <v>61</v>
      </c>
      <c r="AH833" t="s">
        <v>62</v>
      </c>
      <c r="AI833" t="s">
        <v>63</v>
      </c>
      <c r="AJ833" t="s">
        <v>64</v>
      </c>
      <c r="AK833" t="s">
        <v>64</v>
      </c>
      <c r="AL833" s="1">
        <v>46023</v>
      </c>
      <c r="AN833" t="s">
        <v>55</v>
      </c>
      <c r="AO833">
        <v>2</v>
      </c>
      <c r="AP833">
        <v>1</v>
      </c>
      <c r="AR833">
        <f t="shared" ca="1" si="12"/>
        <v>34</v>
      </c>
    </row>
    <row r="834" spans="1:44" x14ac:dyDescent="0.3">
      <c r="A834" t="s">
        <v>5484</v>
      </c>
      <c r="B834" t="s">
        <v>5485</v>
      </c>
      <c r="C834" t="s">
        <v>45</v>
      </c>
      <c r="D834" s="1">
        <v>34142</v>
      </c>
      <c r="E834">
        <v>800000833</v>
      </c>
      <c r="F834" t="s">
        <v>5486</v>
      </c>
      <c r="G834" s="2">
        <v>100000000000</v>
      </c>
      <c r="H834" t="s">
        <v>81</v>
      </c>
      <c r="I834" t="s">
        <v>5487</v>
      </c>
      <c r="J834" t="s">
        <v>49</v>
      </c>
      <c r="K834" s="1">
        <v>46023</v>
      </c>
      <c r="M834" t="s">
        <v>5488</v>
      </c>
      <c r="N834" t="s">
        <v>51</v>
      </c>
      <c r="O834" t="s">
        <v>52</v>
      </c>
      <c r="P834">
        <v>2</v>
      </c>
      <c r="Q834">
        <v>9000</v>
      </c>
      <c r="R834">
        <v>10000</v>
      </c>
      <c r="S834">
        <v>9000</v>
      </c>
      <c r="T834">
        <v>0</v>
      </c>
      <c r="U834" s="1">
        <v>46208</v>
      </c>
      <c r="V834" t="s">
        <v>53</v>
      </c>
      <c r="W834" t="s">
        <v>54</v>
      </c>
      <c r="X834" t="s">
        <v>55</v>
      </c>
      <c r="Y834" t="s">
        <v>56</v>
      </c>
      <c r="Z834">
        <v>700000833</v>
      </c>
      <c r="AA834" t="s">
        <v>5489</v>
      </c>
      <c r="AB834">
        <v>600000833</v>
      </c>
      <c r="AC834" t="s">
        <v>5490</v>
      </c>
      <c r="AD834" t="s">
        <v>59</v>
      </c>
      <c r="AE834" t="s">
        <v>60</v>
      </c>
      <c r="AF834">
        <v>500833</v>
      </c>
      <c r="AG834" t="s">
        <v>61</v>
      </c>
      <c r="AH834" t="s">
        <v>62</v>
      </c>
      <c r="AI834" t="s">
        <v>63</v>
      </c>
      <c r="AJ834" t="s">
        <v>64</v>
      </c>
      <c r="AK834" t="s">
        <v>64</v>
      </c>
      <c r="AL834" s="1">
        <v>46023</v>
      </c>
      <c r="AN834" t="s">
        <v>55</v>
      </c>
      <c r="AO834">
        <v>2</v>
      </c>
      <c r="AP834">
        <v>0</v>
      </c>
      <c r="AR834">
        <f t="shared" ref="AR834:AR897" ca="1" si="13">DATEDIF(D834,TODAY(),"Y")</f>
        <v>33</v>
      </c>
    </row>
    <row r="835" spans="1:44" x14ac:dyDescent="0.3">
      <c r="A835" t="s">
        <v>5491</v>
      </c>
      <c r="B835" t="s">
        <v>5492</v>
      </c>
      <c r="C835" t="s">
        <v>67</v>
      </c>
      <c r="D835" s="1">
        <v>34538</v>
      </c>
      <c r="E835">
        <v>800000834</v>
      </c>
      <c r="F835" t="s">
        <v>5493</v>
      </c>
      <c r="G835" s="2">
        <v>100000000000</v>
      </c>
      <c r="H835" t="s">
        <v>93</v>
      </c>
      <c r="I835" t="s">
        <v>5494</v>
      </c>
      <c r="J835" t="s">
        <v>71</v>
      </c>
      <c r="K835" s="1">
        <v>46023</v>
      </c>
      <c r="M835" t="s">
        <v>5488</v>
      </c>
      <c r="N835" t="s">
        <v>72</v>
      </c>
      <c r="O835" t="s">
        <v>52</v>
      </c>
      <c r="P835">
        <v>2</v>
      </c>
      <c r="Q835">
        <v>10000</v>
      </c>
      <c r="R835">
        <v>10000</v>
      </c>
      <c r="S835">
        <v>10000</v>
      </c>
      <c r="T835">
        <v>0</v>
      </c>
      <c r="U835" s="1">
        <v>46208</v>
      </c>
      <c r="V835" t="s">
        <v>73</v>
      </c>
      <c r="W835" t="s">
        <v>54</v>
      </c>
      <c r="X835" t="s">
        <v>55</v>
      </c>
      <c r="Y835" t="s">
        <v>56</v>
      </c>
      <c r="Z835">
        <v>700000834</v>
      </c>
      <c r="AA835" t="s">
        <v>5495</v>
      </c>
      <c r="AB835">
        <v>600000834</v>
      </c>
      <c r="AC835" t="s">
        <v>5496</v>
      </c>
      <c r="AD835" t="s">
        <v>76</v>
      </c>
      <c r="AE835" t="s">
        <v>77</v>
      </c>
      <c r="AF835">
        <v>500834</v>
      </c>
      <c r="AG835" t="s">
        <v>61</v>
      </c>
      <c r="AH835" t="s">
        <v>62</v>
      </c>
      <c r="AI835" t="s">
        <v>63</v>
      </c>
      <c r="AJ835" t="s">
        <v>64</v>
      </c>
      <c r="AK835" t="s">
        <v>64</v>
      </c>
      <c r="AL835" s="1">
        <v>46023</v>
      </c>
      <c r="AN835" t="s">
        <v>55</v>
      </c>
      <c r="AO835">
        <v>2</v>
      </c>
      <c r="AP835">
        <v>0</v>
      </c>
      <c r="AR835">
        <f t="shared" ca="1" si="13"/>
        <v>32</v>
      </c>
    </row>
    <row r="836" spans="1:44" x14ac:dyDescent="0.3">
      <c r="A836" t="s">
        <v>5497</v>
      </c>
      <c r="B836" t="s">
        <v>5498</v>
      </c>
      <c r="C836" t="s">
        <v>45</v>
      </c>
      <c r="D836" s="1">
        <v>34935</v>
      </c>
      <c r="E836">
        <v>800000835</v>
      </c>
      <c r="F836" t="s">
        <v>5499</v>
      </c>
      <c r="G836" s="2">
        <v>100000000000</v>
      </c>
      <c r="H836" t="s">
        <v>104</v>
      </c>
      <c r="I836" t="s">
        <v>5500</v>
      </c>
      <c r="J836" t="s">
        <v>83</v>
      </c>
      <c r="K836" s="1">
        <v>46023</v>
      </c>
      <c r="M836" t="s">
        <v>5501</v>
      </c>
      <c r="N836" t="s">
        <v>51</v>
      </c>
      <c r="O836" t="s">
        <v>52</v>
      </c>
      <c r="P836">
        <v>2</v>
      </c>
      <c r="Q836">
        <v>6000</v>
      </c>
      <c r="R836">
        <v>10000</v>
      </c>
      <c r="S836">
        <v>6000</v>
      </c>
      <c r="T836">
        <v>0</v>
      </c>
      <c r="U836" s="1">
        <v>46208</v>
      </c>
      <c r="V836" t="s">
        <v>85</v>
      </c>
      <c r="W836" t="s">
        <v>54</v>
      </c>
      <c r="X836" t="s">
        <v>55</v>
      </c>
      <c r="Y836" t="s">
        <v>56</v>
      </c>
      <c r="Z836">
        <v>700000835</v>
      </c>
      <c r="AA836" t="s">
        <v>5502</v>
      </c>
      <c r="AB836">
        <v>600000835</v>
      </c>
      <c r="AC836" t="s">
        <v>5503</v>
      </c>
      <c r="AD836" t="s">
        <v>88</v>
      </c>
      <c r="AE836" t="s">
        <v>89</v>
      </c>
      <c r="AF836">
        <v>500835</v>
      </c>
      <c r="AG836" t="s">
        <v>61</v>
      </c>
      <c r="AH836" t="s">
        <v>62</v>
      </c>
      <c r="AI836" t="s">
        <v>63</v>
      </c>
      <c r="AJ836" t="s">
        <v>64</v>
      </c>
      <c r="AK836" t="s">
        <v>64</v>
      </c>
      <c r="AL836" s="1">
        <v>46023</v>
      </c>
      <c r="AN836" t="s">
        <v>55</v>
      </c>
      <c r="AO836">
        <v>2</v>
      </c>
      <c r="AP836">
        <v>0</v>
      </c>
      <c r="AR836">
        <f t="shared" ca="1" si="13"/>
        <v>30</v>
      </c>
    </row>
    <row r="837" spans="1:44" x14ac:dyDescent="0.3">
      <c r="A837" t="s">
        <v>5504</v>
      </c>
      <c r="B837" t="s">
        <v>5505</v>
      </c>
      <c r="C837" t="s">
        <v>67</v>
      </c>
      <c r="D837" s="1">
        <v>35333</v>
      </c>
      <c r="E837">
        <v>800000836</v>
      </c>
      <c r="F837" t="s">
        <v>5506</v>
      </c>
      <c r="G837" s="2">
        <v>100000000000</v>
      </c>
      <c r="H837" t="s">
        <v>47</v>
      </c>
      <c r="I837" t="s">
        <v>5507</v>
      </c>
      <c r="J837" t="s">
        <v>95</v>
      </c>
      <c r="K837" s="1">
        <v>46023</v>
      </c>
      <c r="M837" t="s">
        <v>5501</v>
      </c>
      <c r="N837" t="s">
        <v>72</v>
      </c>
      <c r="O837" t="s">
        <v>52</v>
      </c>
      <c r="P837">
        <v>2</v>
      </c>
      <c r="Q837">
        <v>7000</v>
      </c>
      <c r="R837">
        <v>10000</v>
      </c>
      <c r="S837">
        <v>3500</v>
      </c>
      <c r="T837">
        <v>3500</v>
      </c>
      <c r="U837" s="1">
        <v>46208</v>
      </c>
      <c r="V837" t="s">
        <v>96</v>
      </c>
      <c r="W837" t="s">
        <v>97</v>
      </c>
      <c r="X837" t="s">
        <v>55</v>
      </c>
      <c r="Y837" t="s">
        <v>56</v>
      </c>
      <c r="Z837">
        <v>700000836</v>
      </c>
      <c r="AA837" t="s">
        <v>5508</v>
      </c>
      <c r="AB837">
        <v>600000836</v>
      </c>
      <c r="AC837" t="s">
        <v>5509</v>
      </c>
      <c r="AD837" t="s">
        <v>100</v>
      </c>
      <c r="AE837" t="s">
        <v>60</v>
      </c>
      <c r="AF837">
        <v>500836</v>
      </c>
      <c r="AG837" t="s">
        <v>61</v>
      </c>
      <c r="AH837" t="s">
        <v>62</v>
      </c>
      <c r="AI837" t="s">
        <v>63</v>
      </c>
      <c r="AJ837" t="s">
        <v>64</v>
      </c>
      <c r="AK837" t="s">
        <v>64</v>
      </c>
      <c r="AL837" s="1">
        <v>46023</v>
      </c>
      <c r="AN837" t="s">
        <v>55</v>
      </c>
      <c r="AO837">
        <v>2</v>
      </c>
      <c r="AP837">
        <v>1</v>
      </c>
      <c r="AR837">
        <f t="shared" ca="1" si="13"/>
        <v>29</v>
      </c>
    </row>
    <row r="838" spans="1:44" x14ac:dyDescent="0.3">
      <c r="A838" t="s">
        <v>5510</v>
      </c>
      <c r="B838" t="s">
        <v>5511</v>
      </c>
      <c r="C838" t="s">
        <v>45</v>
      </c>
      <c r="D838" s="1">
        <v>35729</v>
      </c>
      <c r="E838">
        <v>800000837</v>
      </c>
      <c r="F838" t="s">
        <v>5512</v>
      </c>
      <c r="G838" s="2">
        <v>100000000000</v>
      </c>
      <c r="H838" t="s">
        <v>69</v>
      </c>
      <c r="I838" t="s">
        <v>5513</v>
      </c>
      <c r="J838" t="s">
        <v>49</v>
      </c>
      <c r="K838" s="1">
        <v>46023</v>
      </c>
      <c r="M838" t="s">
        <v>5514</v>
      </c>
      <c r="N838" t="s">
        <v>51</v>
      </c>
      <c r="O838" t="s">
        <v>52</v>
      </c>
      <c r="P838">
        <v>2</v>
      </c>
      <c r="Q838">
        <v>8000</v>
      </c>
      <c r="R838">
        <v>10000</v>
      </c>
      <c r="S838">
        <v>8000</v>
      </c>
      <c r="T838">
        <v>0</v>
      </c>
      <c r="U838" s="1">
        <v>46208</v>
      </c>
      <c r="V838" t="s">
        <v>53</v>
      </c>
      <c r="W838" t="s">
        <v>54</v>
      </c>
      <c r="X838" t="s">
        <v>55</v>
      </c>
      <c r="Y838" t="s">
        <v>56</v>
      </c>
      <c r="Z838">
        <v>700000837</v>
      </c>
      <c r="AA838" t="s">
        <v>5515</v>
      </c>
      <c r="AB838">
        <v>600000837</v>
      </c>
      <c r="AC838" t="s">
        <v>5516</v>
      </c>
      <c r="AD838" t="s">
        <v>59</v>
      </c>
      <c r="AE838" t="s">
        <v>60</v>
      </c>
      <c r="AF838">
        <v>500837</v>
      </c>
      <c r="AG838" t="s">
        <v>61</v>
      </c>
      <c r="AH838" t="s">
        <v>62</v>
      </c>
      <c r="AI838" t="s">
        <v>63</v>
      </c>
      <c r="AJ838" t="s">
        <v>64</v>
      </c>
      <c r="AK838" t="s">
        <v>64</v>
      </c>
      <c r="AL838" s="1">
        <v>46023</v>
      </c>
      <c r="AN838" t="s">
        <v>55</v>
      </c>
      <c r="AO838">
        <v>2</v>
      </c>
      <c r="AP838">
        <v>0</v>
      </c>
      <c r="AR838">
        <f t="shared" ca="1" si="13"/>
        <v>28</v>
      </c>
    </row>
    <row r="839" spans="1:44" x14ac:dyDescent="0.3">
      <c r="A839" t="s">
        <v>5517</v>
      </c>
      <c r="B839" t="s">
        <v>5518</v>
      </c>
      <c r="C839" t="s">
        <v>67</v>
      </c>
      <c r="D839" s="1">
        <v>36126</v>
      </c>
      <c r="E839">
        <v>800000838</v>
      </c>
      <c r="F839" t="s">
        <v>5519</v>
      </c>
      <c r="G839" s="2">
        <v>100000000000</v>
      </c>
      <c r="H839" t="s">
        <v>81</v>
      </c>
      <c r="I839" t="s">
        <v>5520</v>
      </c>
      <c r="J839" t="s">
        <v>71</v>
      </c>
      <c r="K839" s="1">
        <v>46023</v>
      </c>
      <c r="M839" t="s">
        <v>5514</v>
      </c>
      <c r="N839" t="s">
        <v>72</v>
      </c>
      <c r="O839" t="s">
        <v>52</v>
      </c>
      <c r="P839">
        <v>2</v>
      </c>
      <c r="Q839">
        <v>9000</v>
      </c>
      <c r="R839">
        <v>10000</v>
      </c>
      <c r="S839">
        <v>9000</v>
      </c>
      <c r="T839">
        <v>0</v>
      </c>
      <c r="U839" s="1">
        <v>46208</v>
      </c>
      <c r="V839" t="s">
        <v>73</v>
      </c>
      <c r="W839" t="s">
        <v>54</v>
      </c>
      <c r="X839" t="s">
        <v>55</v>
      </c>
      <c r="Y839" t="s">
        <v>56</v>
      </c>
      <c r="Z839">
        <v>700000838</v>
      </c>
      <c r="AA839" t="s">
        <v>5521</v>
      </c>
      <c r="AB839">
        <v>600000838</v>
      </c>
      <c r="AC839" t="s">
        <v>5522</v>
      </c>
      <c r="AD839" t="s">
        <v>76</v>
      </c>
      <c r="AE839" t="s">
        <v>77</v>
      </c>
      <c r="AF839">
        <v>500838</v>
      </c>
      <c r="AG839" t="s">
        <v>61</v>
      </c>
      <c r="AH839" t="s">
        <v>62</v>
      </c>
      <c r="AI839" t="s">
        <v>63</v>
      </c>
      <c r="AJ839" t="s">
        <v>64</v>
      </c>
      <c r="AK839" t="s">
        <v>64</v>
      </c>
      <c r="AL839" s="1">
        <v>46023</v>
      </c>
      <c r="AN839" t="s">
        <v>55</v>
      </c>
      <c r="AO839">
        <v>2</v>
      </c>
      <c r="AP839">
        <v>0</v>
      </c>
      <c r="AR839">
        <f t="shared" ca="1" si="13"/>
        <v>27</v>
      </c>
    </row>
    <row r="840" spans="1:44" x14ac:dyDescent="0.3">
      <c r="A840" t="s">
        <v>5523</v>
      </c>
      <c r="B840" t="s">
        <v>5524</v>
      </c>
      <c r="C840" t="s">
        <v>45</v>
      </c>
      <c r="D840" s="1">
        <v>36522</v>
      </c>
      <c r="E840">
        <v>800000839</v>
      </c>
      <c r="F840" t="s">
        <v>5525</v>
      </c>
      <c r="G840" s="2">
        <v>100000000000</v>
      </c>
      <c r="H840" t="s">
        <v>93</v>
      </c>
      <c r="I840" t="s">
        <v>5526</v>
      </c>
      <c r="J840" t="s">
        <v>83</v>
      </c>
      <c r="K840" s="1">
        <v>46023</v>
      </c>
      <c r="M840" t="s">
        <v>5527</v>
      </c>
      <c r="N840" t="s">
        <v>51</v>
      </c>
      <c r="O840" t="s">
        <v>52</v>
      </c>
      <c r="P840">
        <v>2</v>
      </c>
      <c r="Q840">
        <v>10000</v>
      </c>
      <c r="R840">
        <v>10000</v>
      </c>
      <c r="S840">
        <v>10000</v>
      </c>
      <c r="T840">
        <v>0</v>
      </c>
      <c r="U840" s="1">
        <v>46208</v>
      </c>
      <c r="V840" t="s">
        <v>85</v>
      </c>
      <c r="W840" t="s">
        <v>54</v>
      </c>
      <c r="X840" t="s">
        <v>55</v>
      </c>
      <c r="Y840" t="s">
        <v>56</v>
      </c>
      <c r="Z840">
        <v>700000839</v>
      </c>
      <c r="AA840" t="s">
        <v>5528</v>
      </c>
      <c r="AB840">
        <v>600000839</v>
      </c>
      <c r="AC840" t="s">
        <v>5529</v>
      </c>
      <c r="AD840" t="s">
        <v>88</v>
      </c>
      <c r="AE840" t="s">
        <v>89</v>
      </c>
      <c r="AF840">
        <v>500839</v>
      </c>
      <c r="AG840" t="s">
        <v>61</v>
      </c>
      <c r="AH840" t="s">
        <v>62</v>
      </c>
      <c r="AI840" t="s">
        <v>63</v>
      </c>
      <c r="AJ840" t="s">
        <v>64</v>
      </c>
      <c r="AK840" t="s">
        <v>64</v>
      </c>
      <c r="AL840" s="1">
        <v>46023</v>
      </c>
      <c r="AN840" t="s">
        <v>55</v>
      </c>
      <c r="AO840">
        <v>2</v>
      </c>
      <c r="AP840">
        <v>0</v>
      </c>
      <c r="AR840">
        <f t="shared" ca="1" si="13"/>
        <v>26</v>
      </c>
    </row>
    <row r="841" spans="1:44" x14ac:dyDescent="0.3">
      <c r="A841" t="s">
        <v>5530</v>
      </c>
      <c r="B841" t="s">
        <v>5531</v>
      </c>
      <c r="C841" t="s">
        <v>67</v>
      </c>
      <c r="D841" s="1">
        <v>32874</v>
      </c>
      <c r="E841">
        <v>800000840</v>
      </c>
      <c r="F841" t="s">
        <v>5532</v>
      </c>
      <c r="G841" s="2">
        <v>100000000000</v>
      </c>
      <c r="H841" t="s">
        <v>104</v>
      </c>
      <c r="I841" t="s">
        <v>5533</v>
      </c>
      <c r="J841" t="s">
        <v>95</v>
      </c>
      <c r="K841" s="1">
        <v>46023</v>
      </c>
      <c r="M841" t="s">
        <v>5527</v>
      </c>
      <c r="N841" t="s">
        <v>72</v>
      </c>
      <c r="O841" t="s">
        <v>52</v>
      </c>
      <c r="P841">
        <v>2</v>
      </c>
      <c r="Q841">
        <v>6000</v>
      </c>
      <c r="R841">
        <v>10000</v>
      </c>
      <c r="S841">
        <v>3000</v>
      </c>
      <c r="T841">
        <v>3000</v>
      </c>
      <c r="U841" s="1">
        <v>46208</v>
      </c>
      <c r="V841" t="s">
        <v>96</v>
      </c>
      <c r="W841" t="s">
        <v>97</v>
      </c>
      <c r="X841" t="s">
        <v>55</v>
      </c>
      <c r="Y841" t="s">
        <v>56</v>
      </c>
      <c r="Z841">
        <v>700000840</v>
      </c>
      <c r="AA841" t="s">
        <v>5534</v>
      </c>
      <c r="AB841">
        <v>600000840</v>
      </c>
      <c r="AC841" t="s">
        <v>5535</v>
      </c>
      <c r="AD841" t="s">
        <v>100</v>
      </c>
      <c r="AE841" t="s">
        <v>60</v>
      </c>
      <c r="AF841">
        <v>500840</v>
      </c>
      <c r="AG841" t="s">
        <v>61</v>
      </c>
      <c r="AH841" t="s">
        <v>62</v>
      </c>
      <c r="AI841" t="s">
        <v>63</v>
      </c>
      <c r="AJ841" t="s">
        <v>64</v>
      </c>
      <c r="AK841" t="s">
        <v>64</v>
      </c>
      <c r="AL841" s="1">
        <v>46023</v>
      </c>
      <c r="AN841" t="s">
        <v>55</v>
      </c>
      <c r="AO841">
        <v>2</v>
      </c>
      <c r="AP841">
        <v>1</v>
      </c>
      <c r="AR841">
        <f t="shared" ca="1" si="13"/>
        <v>36</v>
      </c>
    </row>
    <row r="842" spans="1:44" x14ac:dyDescent="0.3">
      <c r="A842" t="s">
        <v>5536</v>
      </c>
      <c r="B842" t="s">
        <v>5537</v>
      </c>
      <c r="C842" t="s">
        <v>45</v>
      </c>
      <c r="D842" s="1">
        <v>33271</v>
      </c>
      <c r="E842">
        <v>800000841</v>
      </c>
      <c r="F842" t="s">
        <v>5538</v>
      </c>
      <c r="G842" s="2">
        <v>100000000000</v>
      </c>
      <c r="H842" t="s">
        <v>47</v>
      </c>
      <c r="I842" t="s">
        <v>5539</v>
      </c>
      <c r="J842" t="s">
        <v>49</v>
      </c>
      <c r="K842" s="1">
        <v>46023</v>
      </c>
      <c r="M842" t="s">
        <v>5540</v>
      </c>
      <c r="N842" t="s">
        <v>51</v>
      </c>
      <c r="O842" t="s">
        <v>52</v>
      </c>
      <c r="P842">
        <v>3</v>
      </c>
      <c r="Q842">
        <v>7000</v>
      </c>
      <c r="R842">
        <v>10000</v>
      </c>
      <c r="S842">
        <v>7000</v>
      </c>
      <c r="T842">
        <v>0</v>
      </c>
      <c r="U842" s="1">
        <v>46208</v>
      </c>
      <c r="V842" t="s">
        <v>53</v>
      </c>
      <c r="W842" t="s">
        <v>54</v>
      </c>
      <c r="X842" t="s">
        <v>55</v>
      </c>
      <c r="Y842" t="s">
        <v>56</v>
      </c>
      <c r="Z842">
        <v>700000841</v>
      </c>
      <c r="AA842" t="s">
        <v>5541</v>
      </c>
      <c r="AB842">
        <v>600000841</v>
      </c>
      <c r="AC842" t="s">
        <v>5542</v>
      </c>
      <c r="AD842" t="s">
        <v>59</v>
      </c>
      <c r="AE842" t="s">
        <v>60</v>
      </c>
      <c r="AF842">
        <v>500841</v>
      </c>
      <c r="AG842" t="s">
        <v>61</v>
      </c>
      <c r="AH842" t="s">
        <v>62</v>
      </c>
      <c r="AI842" t="s">
        <v>63</v>
      </c>
      <c r="AJ842" t="s">
        <v>64</v>
      </c>
      <c r="AK842" t="s">
        <v>64</v>
      </c>
      <c r="AL842" s="1">
        <v>46023</v>
      </c>
      <c r="AN842" t="s">
        <v>55</v>
      </c>
      <c r="AO842">
        <v>2</v>
      </c>
      <c r="AP842">
        <v>0</v>
      </c>
      <c r="AR842">
        <f t="shared" ca="1" si="13"/>
        <v>35</v>
      </c>
    </row>
    <row r="843" spans="1:44" x14ac:dyDescent="0.3">
      <c r="A843" t="s">
        <v>5543</v>
      </c>
      <c r="B843" t="s">
        <v>5544</v>
      </c>
      <c r="C843" t="s">
        <v>67</v>
      </c>
      <c r="D843" s="1">
        <v>33666</v>
      </c>
      <c r="E843">
        <v>800000842</v>
      </c>
      <c r="F843" t="s">
        <v>5545</v>
      </c>
      <c r="G843" s="2">
        <v>100000000000</v>
      </c>
      <c r="H843" t="s">
        <v>69</v>
      </c>
      <c r="I843" t="s">
        <v>5546</v>
      </c>
      <c r="J843" t="s">
        <v>71</v>
      </c>
      <c r="K843" s="1">
        <v>46023</v>
      </c>
      <c r="M843" t="s">
        <v>5540</v>
      </c>
      <c r="N843" t="s">
        <v>72</v>
      </c>
      <c r="O843" t="s">
        <v>52</v>
      </c>
      <c r="P843">
        <v>3</v>
      </c>
      <c r="Q843">
        <v>8000</v>
      </c>
      <c r="R843">
        <v>10000</v>
      </c>
      <c r="S843">
        <v>8000</v>
      </c>
      <c r="T843">
        <v>0</v>
      </c>
      <c r="U843" s="1">
        <v>46208</v>
      </c>
      <c r="V843" t="s">
        <v>73</v>
      </c>
      <c r="W843" t="s">
        <v>54</v>
      </c>
      <c r="X843" t="s">
        <v>55</v>
      </c>
      <c r="Y843" t="s">
        <v>56</v>
      </c>
      <c r="Z843">
        <v>700000842</v>
      </c>
      <c r="AA843" t="s">
        <v>5547</v>
      </c>
      <c r="AB843">
        <v>600000842</v>
      </c>
      <c r="AC843" t="s">
        <v>5548</v>
      </c>
      <c r="AD843" t="s">
        <v>76</v>
      </c>
      <c r="AE843" t="s">
        <v>77</v>
      </c>
      <c r="AF843">
        <v>500842</v>
      </c>
      <c r="AG843" t="s">
        <v>61</v>
      </c>
      <c r="AH843" t="s">
        <v>62</v>
      </c>
      <c r="AI843" t="s">
        <v>63</v>
      </c>
      <c r="AJ843" t="s">
        <v>64</v>
      </c>
      <c r="AK843" t="s">
        <v>64</v>
      </c>
      <c r="AL843" s="1">
        <v>46023</v>
      </c>
      <c r="AN843" t="s">
        <v>55</v>
      </c>
      <c r="AO843">
        <v>2</v>
      </c>
      <c r="AP843">
        <v>0</v>
      </c>
      <c r="AR843">
        <f t="shared" ca="1" si="13"/>
        <v>34</v>
      </c>
    </row>
    <row r="844" spans="1:44" x14ac:dyDescent="0.3">
      <c r="A844" t="s">
        <v>5549</v>
      </c>
      <c r="B844" t="s">
        <v>5550</v>
      </c>
      <c r="C844" t="s">
        <v>45</v>
      </c>
      <c r="D844" s="1">
        <v>34063</v>
      </c>
      <c r="E844">
        <v>800000843</v>
      </c>
      <c r="F844" t="s">
        <v>5551</v>
      </c>
      <c r="G844" s="2">
        <v>100000000000</v>
      </c>
      <c r="H844" t="s">
        <v>81</v>
      </c>
      <c r="I844" t="s">
        <v>5552</v>
      </c>
      <c r="J844" t="s">
        <v>83</v>
      </c>
      <c r="K844" s="1">
        <v>46023</v>
      </c>
      <c r="M844" t="s">
        <v>5553</v>
      </c>
      <c r="N844" t="s">
        <v>51</v>
      </c>
      <c r="O844" t="s">
        <v>52</v>
      </c>
      <c r="P844">
        <v>3</v>
      </c>
      <c r="Q844">
        <v>9000</v>
      </c>
      <c r="R844">
        <v>10000</v>
      </c>
      <c r="S844">
        <v>9000</v>
      </c>
      <c r="T844">
        <v>0</v>
      </c>
      <c r="U844" s="1">
        <v>46208</v>
      </c>
      <c r="V844" t="s">
        <v>85</v>
      </c>
      <c r="W844" t="s">
        <v>54</v>
      </c>
      <c r="X844" t="s">
        <v>55</v>
      </c>
      <c r="Y844" t="s">
        <v>56</v>
      </c>
      <c r="Z844">
        <v>700000843</v>
      </c>
      <c r="AA844" t="s">
        <v>5554</v>
      </c>
      <c r="AB844">
        <v>600000843</v>
      </c>
      <c r="AC844" t="s">
        <v>5555</v>
      </c>
      <c r="AD844" t="s">
        <v>88</v>
      </c>
      <c r="AE844" t="s">
        <v>89</v>
      </c>
      <c r="AF844">
        <v>500843</v>
      </c>
      <c r="AG844" t="s">
        <v>61</v>
      </c>
      <c r="AH844" t="s">
        <v>62</v>
      </c>
      <c r="AI844" t="s">
        <v>63</v>
      </c>
      <c r="AJ844" t="s">
        <v>64</v>
      </c>
      <c r="AK844" t="s">
        <v>64</v>
      </c>
      <c r="AL844" s="1">
        <v>46023</v>
      </c>
      <c r="AN844" t="s">
        <v>55</v>
      </c>
      <c r="AO844">
        <v>2</v>
      </c>
      <c r="AP844">
        <v>0</v>
      </c>
      <c r="AR844">
        <f t="shared" ca="1" si="13"/>
        <v>33</v>
      </c>
    </row>
    <row r="845" spans="1:44" x14ac:dyDescent="0.3">
      <c r="A845" t="s">
        <v>5556</v>
      </c>
      <c r="B845" t="s">
        <v>5557</v>
      </c>
      <c r="C845" t="s">
        <v>67</v>
      </c>
      <c r="D845" s="1">
        <v>34459</v>
      </c>
      <c r="E845">
        <v>800000844</v>
      </c>
      <c r="F845" t="s">
        <v>5558</v>
      </c>
      <c r="G845" s="2">
        <v>100000000000</v>
      </c>
      <c r="H845" t="s">
        <v>93</v>
      </c>
      <c r="I845" t="s">
        <v>5559</v>
      </c>
      <c r="J845" t="s">
        <v>95</v>
      </c>
      <c r="K845" s="1">
        <v>46023</v>
      </c>
      <c r="M845" t="s">
        <v>5553</v>
      </c>
      <c r="N845" t="s">
        <v>72</v>
      </c>
      <c r="O845" t="s">
        <v>52</v>
      </c>
      <c r="P845">
        <v>3</v>
      </c>
      <c r="Q845">
        <v>10000</v>
      </c>
      <c r="R845">
        <v>10000</v>
      </c>
      <c r="S845">
        <v>5000</v>
      </c>
      <c r="T845">
        <v>5000</v>
      </c>
      <c r="U845" s="1">
        <v>46208</v>
      </c>
      <c r="V845" t="s">
        <v>96</v>
      </c>
      <c r="W845" t="s">
        <v>97</v>
      </c>
      <c r="X845" t="s">
        <v>55</v>
      </c>
      <c r="Y845" t="s">
        <v>56</v>
      </c>
      <c r="Z845">
        <v>700000844</v>
      </c>
      <c r="AA845" t="s">
        <v>5560</v>
      </c>
      <c r="AB845">
        <v>600000844</v>
      </c>
      <c r="AC845" t="s">
        <v>5561</v>
      </c>
      <c r="AD845" t="s">
        <v>100</v>
      </c>
      <c r="AE845" t="s">
        <v>60</v>
      </c>
      <c r="AF845">
        <v>500844</v>
      </c>
      <c r="AG845" t="s">
        <v>61</v>
      </c>
      <c r="AH845" t="s">
        <v>62</v>
      </c>
      <c r="AI845" t="s">
        <v>63</v>
      </c>
      <c r="AJ845" t="s">
        <v>64</v>
      </c>
      <c r="AK845" t="s">
        <v>64</v>
      </c>
      <c r="AL845" s="1">
        <v>46023</v>
      </c>
      <c r="AN845" t="s">
        <v>55</v>
      </c>
      <c r="AO845">
        <v>2</v>
      </c>
      <c r="AP845">
        <v>1</v>
      </c>
      <c r="AR845">
        <f t="shared" ca="1" si="13"/>
        <v>32</v>
      </c>
    </row>
    <row r="846" spans="1:44" x14ac:dyDescent="0.3">
      <c r="A846" t="s">
        <v>5562</v>
      </c>
      <c r="B846" t="s">
        <v>5563</v>
      </c>
      <c r="C846" t="s">
        <v>45</v>
      </c>
      <c r="D846" s="1">
        <v>34856</v>
      </c>
      <c r="E846">
        <v>800000845</v>
      </c>
      <c r="F846" t="s">
        <v>5564</v>
      </c>
      <c r="G846" s="2">
        <v>100000000000</v>
      </c>
      <c r="H846" t="s">
        <v>104</v>
      </c>
      <c r="I846" t="s">
        <v>5565</v>
      </c>
      <c r="J846" t="s">
        <v>49</v>
      </c>
      <c r="K846" s="1">
        <v>46023</v>
      </c>
      <c r="M846" t="s">
        <v>5566</v>
      </c>
      <c r="N846" t="s">
        <v>51</v>
      </c>
      <c r="O846" t="s">
        <v>52</v>
      </c>
      <c r="P846">
        <v>3</v>
      </c>
      <c r="Q846">
        <v>6000</v>
      </c>
      <c r="R846">
        <v>10000</v>
      </c>
      <c r="S846">
        <v>6000</v>
      </c>
      <c r="T846">
        <v>0</v>
      </c>
      <c r="U846" s="1">
        <v>46208</v>
      </c>
      <c r="V846" t="s">
        <v>53</v>
      </c>
      <c r="W846" t="s">
        <v>54</v>
      </c>
      <c r="X846" t="s">
        <v>55</v>
      </c>
      <c r="Y846" t="s">
        <v>56</v>
      </c>
      <c r="Z846">
        <v>700000845</v>
      </c>
      <c r="AA846" t="s">
        <v>5567</v>
      </c>
      <c r="AB846">
        <v>600000845</v>
      </c>
      <c r="AC846" t="s">
        <v>5568</v>
      </c>
      <c r="AD846" t="s">
        <v>59</v>
      </c>
      <c r="AE846" t="s">
        <v>60</v>
      </c>
      <c r="AF846">
        <v>500845</v>
      </c>
      <c r="AG846" t="s">
        <v>61</v>
      </c>
      <c r="AH846" t="s">
        <v>62</v>
      </c>
      <c r="AI846" t="s">
        <v>63</v>
      </c>
      <c r="AJ846" t="s">
        <v>64</v>
      </c>
      <c r="AK846" t="s">
        <v>64</v>
      </c>
      <c r="AL846" s="1">
        <v>46023</v>
      </c>
      <c r="AN846" t="s">
        <v>55</v>
      </c>
      <c r="AO846">
        <v>2</v>
      </c>
      <c r="AP846">
        <v>0</v>
      </c>
      <c r="AR846">
        <f t="shared" ca="1" si="13"/>
        <v>31</v>
      </c>
    </row>
    <row r="847" spans="1:44" x14ac:dyDescent="0.3">
      <c r="A847" t="s">
        <v>5569</v>
      </c>
      <c r="B847" t="s">
        <v>5570</v>
      </c>
      <c r="C847" t="s">
        <v>67</v>
      </c>
      <c r="D847" s="1">
        <v>35253</v>
      </c>
      <c r="E847">
        <v>800000846</v>
      </c>
      <c r="F847" t="s">
        <v>5571</v>
      </c>
      <c r="G847" s="2">
        <v>100000000000</v>
      </c>
      <c r="H847" t="s">
        <v>47</v>
      </c>
      <c r="I847" t="s">
        <v>5572</v>
      </c>
      <c r="J847" t="s">
        <v>71</v>
      </c>
      <c r="K847" s="1">
        <v>46023</v>
      </c>
      <c r="M847" t="s">
        <v>5566</v>
      </c>
      <c r="N847" t="s">
        <v>72</v>
      </c>
      <c r="O847" t="s">
        <v>52</v>
      </c>
      <c r="P847">
        <v>3</v>
      </c>
      <c r="Q847">
        <v>7000</v>
      </c>
      <c r="R847">
        <v>10000</v>
      </c>
      <c r="S847">
        <v>7000</v>
      </c>
      <c r="T847">
        <v>0</v>
      </c>
      <c r="U847" s="1">
        <v>46208</v>
      </c>
      <c r="V847" t="s">
        <v>73</v>
      </c>
      <c r="W847" t="s">
        <v>54</v>
      </c>
      <c r="X847" t="s">
        <v>55</v>
      </c>
      <c r="Y847" t="s">
        <v>56</v>
      </c>
      <c r="Z847">
        <v>700000846</v>
      </c>
      <c r="AA847" t="s">
        <v>5573</v>
      </c>
      <c r="AB847">
        <v>600000846</v>
      </c>
      <c r="AC847" t="s">
        <v>5574</v>
      </c>
      <c r="AD847" t="s">
        <v>76</v>
      </c>
      <c r="AE847" t="s">
        <v>77</v>
      </c>
      <c r="AF847">
        <v>500846</v>
      </c>
      <c r="AG847" t="s">
        <v>61</v>
      </c>
      <c r="AH847" t="s">
        <v>62</v>
      </c>
      <c r="AI847" t="s">
        <v>63</v>
      </c>
      <c r="AJ847" t="s">
        <v>64</v>
      </c>
      <c r="AK847" t="s">
        <v>64</v>
      </c>
      <c r="AL847" s="1">
        <v>46023</v>
      </c>
      <c r="AN847" t="s">
        <v>55</v>
      </c>
      <c r="AO847">
        <v>2</v>
      </c>
      <c r="AP847">
        <v>0</v>
      </c>
      <c r="AR847">
        <f t="shared" ca="1" si="13"/>
        <v>30</v>
      </c>
    </row>
    <row r="848" spans="1:44" x14ac:dyDescent="0.3">
      <c r="A848" t="s">
        <v>5575</v>
      </c>
      <c r="B848" t="s">
        <v>5576</v>
      </c>
      <c r="C848" t="s">
        <v>45</v>
      </c>
      <c r="D848" s="1">
        <v>35650</v>
      </c>
      <c r="E848">
        <v>800000847</v>
      </c>
      <c r="F848" t="s">
        <v>5577</v>
      </c>
      <c r="G848" s="2">
        <v>100000000000</v>
      </c>
      <c r="H848" t="s">
        <v>69</v>
      </c>
      <c r="I848" t="s">
        <v>5578</v>
      </c>
      <c r="J848" t="s">
        <v>83</v>
      </c>
      <c r="K848" s="1">
        <v>46023</v>
      </c>
      <c r="M848" t="s">
        <v>5579</v>
      </c>
      <c r="N848" t="s">
        <v>51</v>
      </c>
      <c r="O848" t="s">
        <v>52</v>
      </c>
      <c r="P848">
        <v>3</v>
      </c>
      <c r="Q848">
        <v>8000</v>
      </c>
      <c r="R848">
        <v>10000</v>
      </c>
      <c r="S848">
        <v>8000</v>
      </c>
      <c r="T848">
        <v>0</v>
      </c>
      <c r="U848" s="1">
        <v>46208</v>
      </c>
      <c r="V848" t="s">
        <v>85</v>
      </c>
      <c r="W848" t="s">
        <v>54</v>
      </c>
      <c r="X848" t="s">
        <v>55</v>
      </c>
      <c r="Y848" t="s">
        <v>56</v>
      </c>
      <c r="Z848">
        <v>700000847</v>
      </c>
      <c r="AA848" t="s">
        <v>5580</v>
      </c>
      <c r="AB848">
        <v>600000847</v>
      </c>
      <c r="AC848" t="s">
        <v>5581</v>
      </c>
      <c r="AD848" t="s">
        <v>88</v>
      </c>
      <c r="AE848" t="s">
        <v>89</v>
      </c>
      <c r="AF848">
        <v>500847</v>
      </c>
      <c r="AG848" t="s">
        <v>61</v>
      </c>
      <c r="AH848" t="s">
        <v>62</v>
      </c>
      <c r="AI848" t="s">
        <v>63</v>
      </c>
      <c r="AJ848" t="s">
        <v>64</v>
      </c>
      <c r="AK848" t="s">
        <v>64</v>
      </c>
      <c r="AL848" s="1">
        <v>46023</v>
      </c>
      <c r="AN848" t="s">
        <v>55</v>
      </c>
      <c r="AO848">
        <v>2</v>
      </c>
      <c r="AP848">
        <v>0</v>
      </c>
      <c r="AR848">
        <f t="shared" ca="1" si="13"/>
        <v>28</v>
      </c>
    </row>
    <row r="849" spans="1:44" x14ac:dyDescent="0.3">
      <c r="A849" t="s">
        <v>5582</v>
      </c>
      <c r="B849" t="s">
        <v>5583</v>
      </c>
      <c r="C849" t="s">
        <v>67</v>
      </c>
      <c r="D849" s="1">
        <v>36047</v>
      </c>
      <c r="E849">
        <v>800000848</v>
      </c>
      <c r="F849" t="s">
        <v>5584</v>
      </c>
      <c r="G849" s="2">
        <v>100000000000</v>
      </c>
      <c r="H849" t="s">
        <v>81</v>
      </c>
      <c r="I849" t="s">
        <v>5585</v>
      </c>
      <c r="J849" t="s">
        <v>95</v>
      </c>
      <c r="K849" s="1">
        <v>46023</v>
      </c>
      <c r="M849" t="s">
        <v>5579</v>
      </c>
      <c r="N849" t="s">
        <v>72</v>
      </c>
      <c r="O849" t="s">
        <v>52</v>
      </c>
      <c r="P849">
        <v>3</v>
      </c>
      <c r="Q849">
        <v>9000</v>
      </c>
      <c r="R849">
        <v>10000</v>
      </c>
      <c r="S849">
        <v>4500</v>
      </c>
      <c r="T849">
        <v>4500</v>
      </c>
      <c r="U849" s="1">
        <v>46208</v>
      </c>
      <c r="V849" t="s">
        <v>96</v>
      </c>
      <c r="W849" t="s">
        <v>97</v>
      </c>
      <c r="X849" t="s">
        <v>55</v>
      </c>
      <c r="Y849" t="s">
        <v>56</v>
      </c>
      <c r="Z849">
        <v>700000848</v>
      </c>
      <c r="AA849" t="s">
        <v>5586</v>
      </c>
      <c r="AB849">
        <v>600000848</v>
      </c>
      <c r="AC849" t="s">
        <v>5587</v>
      </c>
      <c r="AD849" t="s">
        <v>100</v>
      </c>
      <c r="AE849" t="s">
        <v>60</v>
      </c>
      <c r="AF849">
        <v>500848</v>
      </c>
      <c r="AG849" t="s">
        <v>61</v>
      </c>
      <c r="AH849" t="s">
        <v>62</v>
      </c>
      <c r="AI849" t="s">
        <v>63</v>
      </c>
      <c r="AJ849" t="s">
        <v>64</v>
      </c>
      <c r="AK849" t="s">
        <v>64</v>
      </c>
      <c r="AL849" s="1">
        <v>46023</v>
      </c>
      <c r="AN849" t="s">
        <v>55</v>
      </c>
      <c r="AO849">
        <v>2</v>
      </c>
      <c r="AP849">
        <v>1</v>
      </c>
      <c r="AR849">
        <f t="shared" ca="1" si="13"/>
        <v>27</v>
      </c>
    </row>
    <row r="850" spans="1:44" x14ac:dyDescent="0.3">
      <c r="A850" t="s">
        <v>5588</v>
      </c>
      <c r="B850" t="s">
        <v>5589</v>
      </c>
      <c r="C850" t="s">
        <v>45</v>
      </c>
      <c r="D850" s="1">
        <v>36443</v>
      </c>
      <c r="E850">
        <v>800000849</v>
      </c>
      <c r="F850" t="s">
        <v>5590</v>
      </c>
      <c r="G850" s="2">
        <v>100000000000</v>
      </c>
      <c r="H850" t="s">
        <v>93</v>
      </c>
      <c r="I850" t="s">
        <v>5591</v>
      </c>
      <c r="J850" t="s">
        <v>49</v>
      </c>
      <c r="K850" s="1">
        <v>46023</v>
      </c>
      <c r="M850" t="s">
        <v>5592</v>
      </c>
      <c r="N850" t="s">
        <v>51</v>
      </c>
      <c r="O850" t="s">
        <v>52</v>
      </c>
      <c r="P850">
        <v>3</v>
      </c>
      <c r="Q850">
        <v>10000</v>
      </c>
      <c r="R850">
        <v>10000</v>
      </c>
      <c r="S850">
        <v>10000</v>
      </c>
      <c r="T850">
        <v>0</v>
      </c>
      <c r="U850" s="1">
        <v>46208</v>
      </c>
      <c r="V850" t="s">
        <v>53</v>
      </c>
      <c r="W850" t="s">
        <v>54</v>
      </c>
      <c r="X850" t="s">
        <v>55</v>
      </c>
      <c r="Y850" t="s">
        <v>56</v>
      </c>
      <c r="Z850">
        <v>700000849</v>
      </c>
      <c r="AA850" t="s">
        <v>5593</v>
      </c>
      <c r="AB850">
        <v>600000849</v>
      </c>
      <c r="AC850" t="s">
        <v>5594</v>
      </c>
      <c r="AD850" t="s">
        <v>59</v>
      </c>
      <c r="AE850" t="s">
        <v>60</v>
      </c>
      <c r="AF850">
        <v>500849</v>
      </c>
      <c r="AG850" t="s">
        <v>61</v>
      </c>
      <c r="AH850" t="s">
        <v>62</v>
      </c>
      <c r="AI850" t="s">
        <v>63</v>
      </c>
      <c r="AJ850" t="s">
        <v>64</v>
      </c>
      <c r="AK850" t="s">
        <v>64</v>
      </c>
      <c r="AL850" s="1">
        <v>46023</v>
      </c>
      <c r="AN850" t="s">
        <v>55</v>
      </c>
      <c r="AO850">
        <v>2</v>
      </c>
      <c r="AP850">
        <v>0</v>
      </c>
      <c r="AR850">
        <f t="shared" ca="1" si="13"/>
        <v>26</v>
      </c>
    </row>
    <row r="851" spans="1:44" x14ac:dyDescent="0.3">
      <c r="A851" t="s">
        <v>5595</v>
      </c>
      <c r="B851" t="s">
        <v>5596</v>
      </c>
      <c r="C851" t="s">
        <v>67</v>
      </c>
      <c r="D851" s="1">
        <v>33188</v>
      </c>
      <c r="E851">
        <v>800000850</v>
      </c>
      <c r="F851" t="s">
        <v>5597</v>
      </c>
      <c r="G851" s="2">
        <v>100000000000</v>
      </c>
      <c r="H851" t="s">
        <v>104</v>
      </c>
      <c r="I851" t="s">
        <v>5598</v>
      </c>
      <c r="J851" t="s">
        <v>71</v>
      </c>
      <c r="K851" s="1">
        <v>46023</v>
      </c>
      <c r="M851" t="s">
        <v>5592</v>
      </c>
      <c r="N851" t="s">
        <v>72</v>
      </c>
      <c r="O851" t="s">
        <v>52</v>
      </c>
      <c r="P851">
        <v>3</v>
      </c>
      <c r="Q851">
        <v>6000</v>
      </c>
      <c r="R851">
        <v>10000</v>
      </c>
      <c r="S851">
        <v>6000</v>
      </c>
      <c r="T851">
        <v>0</v>
      </c>
      <c r="U851" s="1">
        <v>46208</v>
      </c>
      <c r="V851" t="s">
        <v>73</v>
      </c>
      <c r="W851" t="s">
        <v>54</v>
      </c>
      <c r="X851" t="s">
        <v>55</v>
      </c>
      <c r="Y851" t="s">
        <v>56</v>
      </c>
      <c r="Z851">
        <v>700000850</v>
      </c>
      <c r="AA851" t="s">
        <v>5599</v>
      </c>
      <c r="AB851">
        <v>600000850</v>
      </c>
      <c r="AC851" t="s">
        <v>5600</v>
      </c>
      <c r="AD851" t="s">
        <v>76</v>
      </c>
      <c r="AE851" t="s">
        <v>77</v>
      </c>
      <c r="AF851">
        <v>500850</v>
      </c>
      <c r="AG851" t="s">
        <v>61</v>
      </c>
      <c r="AH851" t="s">
        <v>62</v>
      </c>
      <c r="AI851" t="s">
        <v>63</v>
      </c>
      <c r="AJ851" t="s">
        <v>64</v>
      </c>
      <c r="AK851" t="s">
        <v>64</v>
      </c>
      <c r="AL851" s="1">
        <v>46023</v>
      </c>
      <c r="AN851" t="s">
        <v>55</v>
      </c>
      <c r="AO851">
        <v>2</v>
      </c>
      <c r="AP851">
        <v>0</v>
      </c>
      <c r="AR851">
        <f t="shared" ca="1" si="13"/>
        <v>35</v>
      </c>
    </row>
    <row r="852" spans="1:44" x14ac:dyDescent="0.3">
      <c r="A852" t="s">
        <v>5601</v>
      </c>
      <c r="B852" t="s">
        <v>5602</v>
      </c>
      <c r="C852" t="s">
        <v>45</v>
      </c>
      <c r="D852" s="1">
        <v>33584</v>
      </c>
      <c r="E852">
        <v>800000851</v>
      </c>
      <c r="F852" t="s">
        <v>5603</v>
      </c>
      <c r="G852" s="2">
        <v>100000000000</v>
      </c>
      <c r="H852" t="s">
        <v>47</v>
      </c>
      <c r="I852" t="s">
        <v>5604</v>
      </c>
      <c r="J852" t="s">
        <v>83</v>
      </c>
      <c r="K852" s="1">
        <v>46023</v>
      </c>
      <c r="M852" t="s">
        <v>5605</v>
      </c>
      <c r="N852" t="s">
        <v>51</v>
      </c>
      <c r="O852" t="s">
        <v>52</v>
      </c>
      <c r="P852">
        <v>3</v>
      </c>
      <c r="Q852">
        <v>7000</v>
      </c>
      <c r="R852">
        <v>10000</v>
      </c>
      <c r="S852">
        <v>7000</v>
      </c>
      <c r="T852">
        <v>0</v>
      </c>
      <c r="U852" s="1">
        <v>46208</v>
      </c>
      <c r="V852" t="s">
        <v>85</v>
      </c>
      <c r="W852" t="s">
        <v>54</v>
      </c>
      <c r="X852" t="s">
        <v>55</v>
      </c>
      <c r="Y852" t="s">
        <v>56</v>
      </c>
      <c r="Z852">
        <v>700000851</v>
      </c>
      <c r="AA852" t="s">
        <v>5606</v>
      </c>
      <c r="AB852">
        <v>600000851</v>
      </c>
      <c r="AC852" t="s">
        <v>5607</v>
      </c>
      <c r="AD852" t="s">
        <v>88</v>
      </c>
      <c r="AE852" t="s">
        <v>89</v>
      </c>
      <c r="AF852">
        <v>500851</v>
      </c>
      <c r="AG852" t="s">
        <v>61</v>
      </c>
      <c r="AH852" t="s">
        <v>62</v>
      </c>
      <c r="AI852" t="s">
        <v>63</v>
      </c>
      <c r="AJ852" t="s">
        <v>64</v>
      </c>
      <c r="AK852" t="s">
        <v>64</v>
      </c>
      <c r="AL852" s="1">
        <v>46023</v>
      </c>
      <c r="AN852" t="s">
        <v>55</v>
      </c>
      <c r="AO852">
        <v>2</v>
      </c>
      <c r="AP852">
        <v>0</v>
      </c>
      <c r="AR852">
        <f t="shared" ca="1" si="13"/>
        <v>34</v>
      </c>
    </row>
    <row r="853" spans="1:44" x14ac:dyDescent="0.3">
      <c r="A853" t="s">
        <v>5608</v>
      </c>
      <c r="B853" t="s">
        <v>5609</v>
      </c>
      <c r="C853" t="s">
        <v>67</v>
      </c>
      <c r="D853" s="1">
        <v>33616</v>
      </c>
      <c r="E853">
        <v>800000852</v>
      </c>
      <c r="F853" t="s">
        <v>5610</v>
      </c>
      <c r="G853" s="2">
        <v>100000000000</v>
      </c>
      <c r="H853" t="s">
        <v>69</v>
      </c>
      <c r="I853" t="s">
        <v>5611</v>
      </c>
      <c r="J853" t="s">
        <v>95</v>
      </c>
      <c r="K853" s="1">
        <v>46023</v>
      </c>
      <c r="M853" t="s">
        <v>5605</v>
      </c>
      <c r="N853" t="s">
        <v>72</v>
      </c>
      <c r="O853" t="s">
        <v>52</v>
      </c>
      <c r="P853">
        <v>3</v>
      </c>
      <c r="Q853">
        <v>8000</v>
      </c>
      <c r="R853">
        <v>10000</v>
      </c>
      <c r="S853">
        <v>4000</v>
      </c>
      <c r="T853">
        <v>4000</v>
      </c>
      <c r="U853" s="1">
        <v>46208</v>
      </c>
      <c r="V853" t="s">
        <v>96</v>
      </c>
      <c r="W853" t="s">
        <v>97</v>
      </c>
      <c r="X853" t="s">
        <v>55</v>
      </c>
      <c r="Y853" t="s">
        <v>56</v>
      </c>
      <c r="Z853">
        <v>700000852</v>
      </c>
      <c r="AA853" t="s">
        <v>5612</v>
      </c>
      <c r="AB853">
        <v>600000852</v>
      </c>
      <c r="AC853" t="s">
        <v>5613</v>
      </c>
      <c r="AD853" t="s">
        <v>100</v>
      </c>
      <c r="AE853" t="s">
        <v>60</v>
      </c>
      <c r="AF853">
        <v>500852</v>
      </c>
      <c r="AG853" t="s">
        <v>61</v>
      </c>
      <c r="AH853" t="s">
        <v>62</v>
      </c>
      <c r="AI853" t="s">
        <v>63</v>
      </c>
      <c r="AJ853" t="s">
        <v>64</v>
      </c>
      <c r="AK853" t="s">
        <v>64</v>
      </c>
      <c r="AL853" s="1">
        <v>46023</v>
      </c>
      <c r="AN853" t="s">
        <v>55</v>
      </c>
      <c r="AO853">
        <v>2</v>
      </c>
      <c r="AP853">
        <v>1</v>
      </c>
      <c r="AR853">
        <f t="shared" ca="1" si="13"/>
        <v>34</v>
      </c>
    </row>
    <row r="854" spans="1:44" x14ac:dyDescent="0.3">
      <c r="A854" t="s">
        <v>5614</v>
      </c>
      <c r="B854" t="s">
        <v>5615</v>
      </c>
      <c r="C854" t="s">
        <v>45</v>
      </c>
      <c r="D854" s="1">
        <v>34014</v>
      </c>
      <c r="E854">
        <v>800000853</v>
      </c>
      <c r="F854" t="s">
        <v>5616</v>
      </c>
      <c r="G854" s="2">
        <v>100000000000</v>
      </c>
      <c r="H854" t="s">
        <v>81</v>
      </c>
      <c r="I854" t="s">
        <v>5617</v>
      </c>
      <c r="J854" t="s">
        <v>49</v>
      </c>
      <c r="K854" s="1">
        <v>46023</v>
      </c>
      <c r="M854" t="s">
        <v>5618</v>
      </c>
      <c r="N854" t="s">
        <v>51</v>
      </c>
      <c r="O854" t="s">
        <v>52</v>
      </c>
      <c r="P854">
        <v>3</v>
      </c>
      <c r="Q854">
        <v>9000</v>
      </c>
      <c r="R854">
        <v>10000</v>
      </c>
      <c r="S854">
        <v>9000</v>
      </c>
      <c r="T854">
        <v>0</v>
      </c>
      <c r="U854" s="1">
        <v>46208</v>
      </c>
      <c r="V854" t="s">
        <v>53</v>
      </c>
      <c r="W854" t="s">
        <v>54</v>
      </c>
      <c r="X854" t="s">
        <v>55</v>
      </c>
      <c r="Y854" t="s">
        <v>56</v>
      </c>
      <c r="Z854">
        <v>700000853</v>
      </c>
      <c r="AA854" t="s">
        <v>5619</v>
      </c>
      <c r="AB854">
        <v>600000853</v>
      </c>
      <c r="AC854" t="s">
        <v>5620</v>
      </c>
      <c r="AD854" t="s">
        <v>59</v>
      </c>
      <c r="AE854" t="s">
        <v>60</v>
      </c>
      <c r="AF854">
        <v>500853</v>
      </c>
      <c r="AG854" t="s">
        <v>61</v>
      </c>
      <c r="AH854" t="s">
        <v>62</v>
      </c>
      <c r="AI854" t="s">
        <v>63</v>
      </c>
      <c r="AJ854" t="s">
        <v>64</v>
      </c>
      <c r="AK854" t="s">
        <v>64</v>
      </c>
      <c r="AL854" s="1">
        <v>46023</v>
      </c>
      <c r="AN854" t="s">
        <v>55</v>
      </c>
      <c r="AO854">
        <v>2</v>
      </c>
      <c r="AP854">
        <v>0</v>
      </c>
      <c r="AR854">
        <f t="shared" ca="1" si="13"/>
        <v>33</v>
      </c>
    </row>
    <row r="855" spans="1:44" x14ac:dyDescent="0.3">
      <c r="A855" t="s">
        <v>5621</v>
      </c>
      <c r="B855" t="s">
        <v>5622</v>
      </c>
      <c r="C855" t="s">
        <v>67</v>
      </c>
      <c r="D855" s="1">
        <v>34408</v>
      </c>
      <c r="E855">
        <v>800000854</v>
      </c>
      <c r="F855" t="s">
        <v>5623</v>
      </c>
      <c r="G855" s="2">
        <v>100000000000</v>
      </c>
      <c r="H855" t="s">
        <v>93</v>
      </c>
      <c r="I855" t="s">
        <v>5624</v>
      </c>
      <c r="J855" t="s">
        <v>71</v>
      </c>
      <c r="K855" s="1">
        <v>46023</v>
      </c>
      <c r="M855" t="s">
        <v>5618</v>
      </c>
      <c r="N855" t="s">
        <v>72</v>
      </c>
      <c r="O855" t="s">
        <v>52</v>
      </c>
      <c r="P855">
        <v>3</v>
      </c>
      <c r="Q855">
        <v>10000</v>
      </c>
      <c r="R855">
        <v>10000</v>
      </c>
      <c r="S855">
        <v>10000</v>
      </c>
      <c r="T855">
        <v>0</v>
      </c>
      <c r="U855" s="1">
        <v>46208</v>
      </c>
      <c r="V855" t="s">
        <v>73</v>
      </c>
      <c r="W855" t="s">
        <v>54</v>
      </c>
      <c r="X855" t="s">
        <v>55</v>
      </c>
      <c r="Y855" t="s">
        <v>56</v>
      </c>
      <c r="Z855">
        <v>700000854</v>
      </c>
      <c r="AA855" t="s">
        <v>5625</v>
      </c>
      <c r="AB855">
        <v>600000854</v>
      </c>
      <c r="AC855" t="s">
        <v>5626</v>
      </c>
      <c r="AD855" t="s">
        <v>76</v>
      </c>
      <c r="AE855" t="s">
        <v>77</v>
      </c>
      <c r="AF855">
        <v>500854</v>
      </c>
      <c r="AG855" t="s">
        <v>61</v>
      </c>
      <c r="AH855" t="s">
        <v>62</v>
      </c>
      <c r="AI855" t="s">
        <v>63</v>
      </c>
      <c r="AJ855" t="s">
        <v>64</v>
      </c>
      <c r="AK855" t="s">
        <v>64</v>
      </c>
      <c r="AL855" s="1">
        <v>46023</v>
      </c>
      <c r="AN855" t="s">
        <v>55</v>
      </c>
      <c r="AO855">
        <v>2</v>
      </c>
      <c r="AP855">
        <v>0</v>
      </c>
      <c r="AR855">
        <f t="shared" ca="1" si="13"/>
        <v>32</v>
      </c>
    </row>
    <row r="856" spans="1:44" x14ac:dyDescent="0.3">
      <c r="A856" t="s">
        <v>5627</v>
      </c>
      <c r="B856" t="s">
        <v>5628</v>
      </c>
      <c r="C856" t="s">
        <v>45</v>
      </c>
      <c r="D856" s="1">
        <v>34805</v>
      </c>
      <c r="E856">
        <v>800000855</v>
      </c>
      <c r="F856" t="s">
        <v>5629</v>
      </c>
      <c r="G856" s="2">
        <v>100000000000</v>
      </c>
      <c r="H856" t="s">
        <v>104</v>
      </c>
      <c r="I856" t="s">
        <v>5630</v>
      </c>
      <c r="J856" t="s">
        <v>83</v>
      </c>
      <c r="K856" s="1">
        <v>46023</v>
      </c>
      <c r="M856" t="s">
        <v>5631</v>
      </c>
      <c r="N856" t="s">
        <v>51</v>
      </c>
      <c r="O856" t="s">
        <v>52</v>
      </c>
      <c r="P856">
        <v>3</v>
      </c>
      <c r="Q856">
        <v>6000</v>
      </c>
      <c r="R856">
        <v>10000</v>
      </c>
      <c r="S856">
        <v>6000</v>
      </c>
      <c r="T856">
        <v>0</v>
      </c>
      <c r="U856" s="1">
        <v>46208</v>
      </c>
      <c r="V856" t="s">
        <v>85</v>
      </c>
      <c r="W856" t="s">
        <v>54</v>
      </c>
      <c r="X856" t="s">
        <v>55</v>
      </c>
      <c r="Y856" t="s">
        <v>56</v>
      </c>
      <c r="Z856">
        <v>700000855</v>
      </c>
      <c r="AA856" t="s">
        <v>5632</v>
      </c>
      <c r="AB856">
        <v>600000855</v>
      </c>
      <c r="AC856" t="s">
        <v>5633</v>
      </c>
      <c r="AD856" t="s">
        <v>88</v>
      </c>
      <c r="AE856" t="s">
        <v>89</v>
      </c>
      <c r="AF856">
        <v>500855</v>
      </c>
      <c r="AG856" t="s">
        <v>61</v>
      </c>
      <c r="AH856" t="s">
        <v>62</v>
      </c>
      <c r="AI856" t="s">
        <v>63</v>
      </c>
      <c r="AJ856" t="s">
        <v>64</v>
      </c>
      <c r="AK856" t="s">
        <v>64</v>
      </c>
      <c r="AL856" s="1">
        <v>46023</v>
      </c>
      <c r="AN856" t="s">
        <v>55</v>
      </c>
      <c r="AO856">
        <v>2</v>
      </c>
      <c r="AP856">
        <v>0</v>
      </c>
      <c r="AR856">
        <f t="shared" ca="1" si="13"/>
        <v>31</v>
      </c>
    </row>
    <row r="857" spans="1:44" x14ac:dyDescent="0.3">
      <c r="A857" t="s">
        <v>5634</v>
      </c>
      <c r="B857" t="s">
        <v>5635</v>
      </c>
      <c r="C857" t="s">
        <v>67</v>
      </c>
      <c r="D857" s="1">
        <v>35202</v>
      </c>
      <c r="E857">
        <v>800000856</v>
      </c>
      <c r="F857" t="s">
        <v>5636</v>
      </c>
      <c r="G857" s="2">
        <v>100000000000</v>
      </c>
      <c r="H857" t="s">
        <v>47</v>
      </c>
      <c r="I857" t="s">
        <v>5637</v>
      </c>
      <c r="J857" t="s">
        <v>95</v>
      </c>
      <c r="K857" s="1">
        <v>46023</v>
      </c>
      <c r="M857" t="s">
        <v>5631</v>
      </c>
      <c r="N857" t="s">
        <v>72</v>
      </c>
      <c r="O857" t="s">
        <v>52</v>
      </c>
      <c r="P857">
        <v>3</v>
      </c>
      <c r="Q857">
        <v>7000</v>
      </c>
      <c r="R857">
        <v>10000</v>
      </c>
      <c r="S857">
        <v>3500</v>
      </c>
      <c r="T857">
        <v>3500</v>
      </c>
      <c r="U857" s="1">
        <v>46208</v>
      </c>
      <c r="V857" t="s">
        <v>96</v>
      </c>
      <c r="W857" t="s">
        <v>97</v>
      </c>
      <c r="X857" t="s">
        <v>55</v>
      </c>
      <c r="Y857" t="s">
        <v>56</v>
      </c>
      <c r="Z857">
        <v>700000856</v>
      </c>
      <c r="AA857" t="s">
        <v>5638</v>
      </c>
      <c r="AB857">
        <v>600000856</v>
      </c>
      <c r="AC857" t="s">
        <v>5639</v>
      </c>
      <c r="AD857" t="s">
        <v>100</v>
      </c>
      <c r="AE857" t="s">
        <v>60</v>
      </c>
      <c r="AF857">
        <v>500856</v>
      </c>
      <c r="AG857" t="s">
        <v>61</v>
      </c>
      <c r="AH857" t="s">
        <v>62</v>
      </c>
      <c r="AI857" t="s">
        <v>63</v>
      </c>
      <c r="AJ857" t="s">
        <v>64</v>
      </c>
      <c r="AK857" t="s">
        <v>64</v>
      </c>
      <c r="AL857" s="1">
        <v>46023</v>
      </c>
      <c r="AN857" t="s">
        <v>55</v>
      </c>
      <c r="AO857">
        <v>2</v>
      </c>
      <c r="AP857">
        <v>1</v>
      </c>
      <c r="AR857">
        <f t="shared" ca="1" si="13"/>
        <v>30</v>
      </c>
    </row>
    <row r="858" spans="1:44" x14ac:dyDescent="0.3">
      <c r="A858" t="s">
        <v>5640</v>
      </c>
      <c r="B858" t="s">
        <v>5641</v>
      </c>
      <c r="C858" t="s">
        <v>45</v>
      </c>
      <c r="D858" s="1">
        <v>35599</v>
      </c>
      <c r="E858">
        <v>800000857</v>
      </c>
      <c r="F858" t="s">
        <v>5642</v>
      </c>
      <c r="G858" s="2">
        <v>100000000000</v>
      </c>
      <c r="H858" t="s">
        <v>69</v>
      </c>
      <c r="I858" t="s">
        <v>5643</v>
      </c>
      <c r="J858" t="s">
        <v>49</v>
      </c>
      <c r="K858" s="1">
        <v>46023</v>
      </c>
      <c r="M858" t="s">
        <v>5644</v>
      </c>
      <c r="N858" t="s">
        <v>51</v>
      </c>
      <c r="O858" t="s">
        <v>52</v>
      </c>
      <c r="P858">
        <v>3</v>
      </c>
      <c r="Q858">
        <v>8000</v>
      </c>
      <c r="R858">
        <v>10000</v>
      </c>
      <c r="S858">
        <v>8000</v>
      </c>
      <c r="T858">
        <v>0</v>
      </c>
      <c r="U858" s="1">
        <v>46208</v>
      </c>
      <c r="V858" t="s">
        <v>53</v>
      </c>
      <c r="W858" t="s">
        <v>54</v>
      </c>
      <c r="X858" t="s">
        <v>55</v>
      </c>
      <c r="Y858" t="s">
        <v>56</v>
      </c>
      <c r="Z858">
        <v>700000857</v>
      </c>
      <c r="AA858" t="s">
        <v>5645</v>
      </c>
      <c r="AB858">
        <v>600000857</v>
      </c>
      <c r="AC858" t="s">
        <v>5646</v>
      </c>
      <c r="AD858" t="s">
        <v>59</v>
      </c>
      <c r="AE858" t="s">
        <v>60</v>
      </c>
      <c r="AF858">
        <v>500857</v>
      </c>
      <c r="AG858" t="s">
        <v>61</v>
      </c>
      <c r="AH858" t="s">
        <v>62</v>
      </c>
      <c r="AI858" t="s">
        <v>63</v>
      </c>
      <c r="AJ858" t="s">
        <v>64</v>
      </c>
      <c r="AK858" t="s">
        <v>64</v>
      </c>
      <c r="AL858" s="1">
        <v>46023</v>
      </c>
      <c r="AN858" t="s">
        <v>55</v>
      </c>
      <c r="AO858">
        <v>2</v>
      </c>
      <c r="AP858">
        <v>0</v>
      </c>
      <c r="AR858">
        <f t="shared" ca="1" si="13"/>
        <v>29</v>
      </c>
    </row>
    <row r="859" spans="1:44" x14ac:dyDescent="0.3">
      <c r="A859" t="s">
        <v>5647</v>
      </c>
      <c r="B859" t="s">
        <v>5648</v>
      </c>
      <c r="C859" t="s">
        <v>67</v>
      </c>
      <c r="D859" s="1">
        <v>35995</v>
      </c>
      <c r="E859">
        <v>800000858</v>
      </c>
      <c r="F859" t="s">
        <v>5649</v>
      </c>
      <c r="G859" s="2">
        <v>100000000000</v>
      </c>
      <c r="H859" t="s">
        <v>81</v>
      </c>
      <c r="I859" t="s">
        <v>5650</v>
      </c>
      <c r="J859" t="s">
        <v>71</v>
      </c>
      <c r="K859" s="1">
        <v>46023</v>
      </c>
      <c r="M859" t="s">
        <v>5644</v>
      </c>
      <c r="N859" t="s">
        <v>72</v>
      </c>
      <c r="O859" t="s">
        <v>52</v>
      </c>
      <c r="P859">
        <v>3</v>
      </c>
      <c r="Q859">
        <v>9000</v>
      </c>
      <c r="R859">
        <v>10000</v>
      </c>
      <c r="S859">
        <v>9000</v>
      </c>
      <c r="T859">
        <v>0</v>
      </c>
      <c r="U859" s="1">
        <v>46208</v>
      </c>
      <c r="V859" t="s">
        <v>73</v>
      </c>
      <c r="W859" t="s">
        <v>54</v>
      </c>
      <c r="X859" t="s">
        <v>55</v>
      </c>
      <c r="Y859" t="s">
        <v>56</v>
      </c>
      <c r="Z859">
        <v>700000858</v>
      </c>
      <c r="AA859" t="s">
        <v>5651</v>
      </c>
      <c r="AB859">
        <v>600000858</v>
      </c>
      <c r="AC859" t="s">
        <v>5652</v>
      </c>
      <c r="AD859" t="s">
        <v>76</v>
      </c>
      <c r="AE859" t="s">
        <v>77</v>
      </c>
      <c r="AF859">
        <v>500858</v>
      </c>
      <c r="AG859" t="s">
        <v>61</v>
      </c>
      <c r="AH859" t="s">
        <v>62</v>
      </c>
      <c r="AI859" t="s">
        <v>63</v>
      </c>
      <c r="AJ859" t="s">
        <v>64</v>
      </c>
      <c r="AK859" t="s">
        <v>64</v>
      </c>
      <c r="AL859" s="1">
        <v>46023</v>
      </c>
      <c r="AN859" t="s">
        <v>55</v>
      </c>
      <c r="AO859">
        <v>2</v>
      </c>
      <c r="AP859">
        <v>0</v>
      </c>
      <c r="AR859">
        <f t="shared" ca="1" si="13"/>
        <v>28</v>
      </c>
    </row>
    <row r="860" spans="1:44" x14ac:dyDescent="0.3">
      <c r="A860" t="s">
        <v>5653</v>
      </c>
      <c r="B860" t="s">
        <v>5654</v>
      </c>
      <c r="C860" t="s">
        <v>45</v>
      </c>
      <c r="D860" s="1">
        <v>36392</v>
      </c>
      <c r="E860">
        <v>800000859</v>
      </c>
      <c r="F860" t="s">
        <v>5655</v>
      </c>
      <c r="G860" s="2">
        <v>100000000000</v>
      </c>
      <c r="H860" t="s">
        <v>93</v>
      </c>
      <c r="I860" t="s">
        <v>5656</v>
      </c>
      <c r="J860" t="s">
        <v>83</v>
      </c>
      <c r="K860" s="1">
        <v>46023</v>
      </c>
      <c r="M860" t="s">
        <v>5657</v>
      </c>
      <c r="N860" t="s">
        <v>51</v>
      </c>
      <c r="O860" t="s">
        <v>52</v>
      </c>
      <c r="P860">
        <v>3</v>
      </c>
      <c r="Q860">
        <v>10000</v>
      </c>
      <c r="R860">
        <v>10000</v>
      </c>
      <c r="S860">
        <v>10000</v>
      </c>
      <c r="T860">
        <v>0</v>
      </c>
      <c r="U860" s="1">
        <v>46208</v>
      </c>
      <c r="V860" t="s">
        <v>85</v>
      </c>
      <c r="W860" t="s">
        <v>54</v>
      </c>
      <c r="X860" t="s">
        <v>55</v>
      </c>
      <c r="Y860" t="s">
        <v>56</v>
      </c>
      <c r="Z860">
        <v>700000859</v>
      </c>
      <c r="AA860" t="s">
        <v>5658</v>
      </c>
      <c r="AB860">
        <v>600000859</v>
      </c>
      <c r="AC860" t="s">
        <v>5659</v>
      </c>
      <c r="AD860" t="s">
        <v>88</v>
      </c>
      <c r="AE860" t="s">
        <v>89</v>
      </c>
      <c r="AF860">
        <v>500859</v>
      </c>
      <c r="AG860" t="s">
        <v>61</v>
      </c>
      <c r="AH860" t="s">
        <v>62</v>
      </c>
      <c r="AI860" t="s">
        <v>63</v>
      </c>
      <c r="AJ860" t="s">
        <v>64</v>
      </c>
      <c r="AK860" t="s">
        <v>64</v>
      </c>
      <c r="AL860" s="1">
        <v>46023</v>
      </c>
      <c r="AN860" t="s">
        <v>55</v>
      </c>
      <c r="AO860">
        <v>2</v>
      </c>
      <c r="AP860">
        <v>0</v>
      </c>
      <c r="AR860">
        <f t="shared" ca="1" si="13"/>
        <v>26</v>
      </c>
    </row>
    <row r="861" spans="1:44" x14ac:dyDescent="0.3">
      <c r="A861" t="s">
        <v>5660</v>
      </c>
      <c r="B861" t="s">
        <v>5661</v>
      </c>
      <c r="C861" t="s">
        <v>67</v>
      </c>
      <c r="D861" s="1">
        <v>33137</v>
      </c>
      <c r="E861">
        <v>800000860</v>
      </c>
      <c r="F861" t="s">
        <v>5662</v>
      </c>
      <c r="G861" s="2">
        <v>100000000000</v>
      </c>
      <c r="H861" t="s">
        <v>104</v>
      </c>
      <c r="I861" t="s">
        <v>5663</v>
      </c>
      <c r="J861" t="s">
        <v>95</v>
      </c>
      <c r="K861" s="1">
        <v>46023</v>
      </c>
      <c r="M861" t="s">
        <v>5657</v>
      </c>
      <c r="N861" t="s">
        <v>72</v>
      </c>
      <c r="O861" t="s">
        <v>52</v>
      </c>
      <c r="P861">
        <v>3</v>
      </c>
      <c r="Q861">
        <v>6000</v>
      </c>
      <c r="R861">
        <v>10000</v>
      </c>
      <c r="S861">
        <v>3000</v>
      </c>
      <c r="T861">
        <v>3000</v>
      </c>
      <c r="U861" s="1">
        <v>46208</v>
      </c>
      <c r="V861" t="s">
        <v>96</v>
      </c>
      <c r="W861" t="s">
        <v>97</v>
      </c>
      <c r="X861" t="s">
        <v>55</v>
      </c>
      <c r="Y861" t="s">
        <v>56</v>
      </c>
      <c r="Z861">
        <v>700000860</v>
      </c>
      <c r="AA861" t="s">
        <v>5664</v>
      </c>
      <c r="AB861">
        <v>600000860</v>
      </c>
      <c r="AC861" t="s">
        <v>5665</v>
      </c>
      <c r="AD861" t="s">
        <v>100</v>
      </c>
      <c r="AE861" t="s">
        <v>60</v>
      </c>
      <c r="AF861">
        <v>500860</v>
      </c>
      <c r="AG861" t="s">
        <v>61</v>
      </c>
      <c r="AH861" t="s">
        <v>62</v>
      </c>
      <c r="AI861" t="s">
        <v>63</v>
      </c>
      <c r="AJ861" t="s">
        <v>64</v>
      </c>
      <c r="AK861" t="s">
        <v>64</v>
      </c>
      <c r="AL861" s="1">
        <v>46023</v>
      </c>
      <c r="AN861" t="s">
        <v>55</v>
      </c>
      <c r="AO861">
        <v>2</v>
      </c>
      <c r="AP861">
        <v>1</v>
      </c>
      <c r="AR861">
        <f t="shared" ca="1" si="13"/>
        <v>35</v>
      </c>
    </row>
    <row r="862" spans="1:44" x14ac:dyDescent="0.3">
      <c r="A862" t="s">
        <v>5666</v>
      </c>
      <c r="B862" t="s">
        <v>5667</v>
      </c>
      <c r="C862" t="s">
        <v>45</v>
      </c>
      <c r="D862" s="1">
        <v>33533</v>
      </c>
      <c r="E862">
        <v>800000861</v>
      </c>
      <c r="F862" t="s">
        <v>5668</v>
      </c>
      <c r="G862" s="2">
        <v>100000000000</v>
      </c>
      <c r="H862" t="s">
        <v>47</v>
      </c>
      <c r="I862" t="s">
        <v>5669</v>
      </c>
      <c r="J862" t="s">
        <v>49</v>
      </c>
      <c r="K862" s="1">
        <v>46023</v>
      </c>
      <c r="M862" t="s">
        <v>5670</v>
      </c>
      <c r="N862" t="s">
        <v>51</v>
      </c>
      <c r="O862" t="s">
        <v>52</v>
      </c>
      <c r="P862">
        <v>4</v>
      </c>
      <c r="Q862">
        <v>7000</v>
      </c>
      <c r="R862">
        <v>10000</v>
      </c>
      <c r="S862">
        <v>7000</v>
      </c>
      <c r="T862">
        <v>0</v>
      </c>
      <c r="U862" s="1">
        <v>46208</v>
      </c>
      <c r="V862" t="s">
        <v>53</v>
      </c>
      <c r="W862" t="s">
        <v>54</v>
      </c>
      <c r="X862" t="s">
        <v>55</v>
      </c>
      <c r="Y862" t="s">
        <v>56</v>
      </c>
      <c r="Z862">
        <v>700000861</v>
      </c>
      <c r="AA862" t="s">
        <v>5671</v>
      </c>
      <c r="AB862">
        <v>600000861</v>
      </c>
      <c r="AC862" t="s">
        <v>5672</v>
      </c>
      <c r="AD862" t="s">
        <v>59</v>
      </c>
      <c r="AE862" t="s">
        <v>60</v>
      </c>
      <c r="AF862">
        <v>500861</v>
      </c>
      <c r="AG862" t="s">
        <v>61</v>
      </c>
      <c r="AH862" t="s">
        <v>62</v>
      </c>
      <c r="AI862" t="s">
        <v>63</v>
      </c>
      <c r="AJ862" t="s">
        <v>64</v>
      </c>
      <c r="AK862" t="s">
        <v>64</v>
      </c>
      <c r="AL862" s="1">
        <v>46023</v>
      </c>
      <c r="AN862" t="s">
        <v>55</v>
      </c>
      <c r="AO862">
        <v>2</v>
      </c>
      <c r="AP862">
        <v>0</v>
      </c>
      <c r="AR862">
        <f t="shared" ca="1" si="13"/>
        <v>34</v>
      </c>
    </row>
    <row r="863" spans="1:44" x14ac:dyDescent="0.3">
      <c r="A863" t="s">
        <v>5673</v>
      </c>
      <c r="B863" t="s">
        <v>5674</v>
      </c>
      <c r="C863" t="s">
        <v>67</v>
      </c>
      <c r="D863" s="1">
        <v>33931</v>
      </c>
      <c r="E863">
        <v>800000862</v>
      </c>
      <c r="F863" t="s">
        <v>5675</v>
      </c>
      <c r="G863" s="2">
        <v>100000000000</v>
      </c>
      <c r="H863" t="s">
        <v>69</v>
      </c>
      <c r="I863" t="s">
        <v>5676</v>
      </c>
      <c r="J863" t="s">
        <v>71</v>
      </c>
      <c r="K863" s="1">
        <v>46023</v>
      </c>
      <c r="M863" t="s">
        <v>5670</v>
      </c>
      <c r="N863" t="s">
        <v>72</v>
      </c>
      <c r="O863" t="s">
        <v>52</v>
      </c>
      <c r="P863">
        <v>4</v>
      </c>
      <c r="Q863">
        <v>8000</v>
      </c>
      <c r="R863">
        <v>10000</v>
      </c>
      <c r="S863">
        <v>8000</v>
      </c>
      <c r="T863">
        <v>0</v>
      </c>
      <c r="U863" s="1">
        <v>46208</v>
      </c>
      <c r="V863" t="s">
        <v>73</v>
      </c>
      <c r="W863" t="s">
        <v>54</v>
      </c>
      <c r="X863" t="s">
        <v>55</v>
      </c>
      <c r="Y863" t="s">
        <v>56</v>
      </c>
      <c r="Z863">
        <v>700000862</v>
      </c>
      <c r="AA863" t="s">
        <v>5677</v>
      </c>
      <c r="AB863">
        <v>600000862</v>
      </c>
      <c r="AC863" t="s">
        <v>5678</v>
      </c>
      <c r="AD863" t="s">
        <v>76</v>
      </c>
      <c r="AE863" t="s">
        <v>77</v>
      </c>
      <c r="AF863">
        <v>500862</v>
      </c>
      <c r="AG863" t="s">
        <v>61</v>
      </c>
      <c r="AH863" t="s">
        <v>62</v>
      </c>
      <c r="AI863" t="s">
        <v>63</v>
      </c>
      <c r="AJ863" t="s">
        <v>64</v>
      </c>
      <c r="AK863" t="s">
        <v>64</v>
      </c>
      <c r="AL863" s="1">
        <v>46023</v>
      </c>
      <c r="AN863" t="s">
        <v>55</v>
      </c>
      <c r="AO863">
        <v>2</v>
      </c>
      <c r="AP863">
        <v>0</v>
      </c>
      <c r="AR863">
        <f t="shared" ca="1" si="13"/>
        <v>33</v>
      </c>
    </row>
    <row r="864" spans="1:44" x14ac:dyDescent="0.3">
      <c r="A864" t="s">
        <v>5679</v>
      </c>
      <c r="B864" t="s">
        <v>5680</v>
      </c>
      <c r="C864" t="s">
        <v>45</v>
      </c>
      <c r="D864" s="1">
        <v>34327</v>
      </c>
      <c r="E864">
        <v>800000863</v>
      </c>
      <c r="F864" t="s">
        <v>5681</v>
      </c>
      <c r="G864" s="2">
        <v>100000000000</v>
      </c>
      <c r="H864" t="s">
        <v>81</v>
      </c>
      <c r="I864" t="s">
        <v>5682</v>
      </c>
      <c r="J864" t="s">
        <v>83</v>
      </c>
      <c r="K864" s="1">
        <v>46023</v>
      </c>
      <c r="M864" t="s">
        <v>5683</v>
      </c>
      <c r="N864" t="s">
        <v>51</v>
      </c>
      <c r="O864" t="s">
        <v>52</v>
      </c>
      <c r="P864">
        <v>4</v>
      </c>
      <c r="Q864">
        <v>9000</v>
      </c>
      <c r="R864">
        <v>10000</v>
      </c>
      <c r="S864">
        <v>9000</v>
      </c>
      <c r="T864">
        <v>0</v>
      </c>
      <c r="U864" s="1">
        <v>46208</v>
      </c>
      <c r="V864" t="s">
        <v>85</v>
      </c>
      <c r="W864" t="s">
        <v>54</v>
      </c>
      <c r="X864" t="s">
        <v>55</v>
      </c>
      <c r="Y864" t="s">
        <v>56</v>
      </c>
      <c r="Z864">
        <v>700000863</v>
      </c>
      <c r="AA864" t="s">
        <v>5684</v>
      </c>
      <c r="AB864">
        <v>600000863</v>
      </c>
      <c r="AC864" t="s">
        <v>5685</v>
      </c>
      <c r="AD864" t="s">
        <v>88</v>
      </c>
      <c r="AE864" t="s">
        <v>89</v>
      </c>
      <c r="AF864">
        <v>500863</v>
      </c>
      <c r="AG864" t="s">
        <v>61</v>
      </c>
      <c r="AH864" t="s">
        <v>62</v>
      </c>
      <c r="AI864" t="s">
        <v>63</v>
      </c>
      <c r="AJ864" t="s">
        <v>64</v>
      </c>
      <c r="AK864" t="s">
        <v>64</v>
      </c>
      <c r="AL864" s="1">
        <v>46023</v>
      </c>
      <c r="AN864" t="s">
        <v>55</v>
      </c>
      <c r="AO864">
        <v>2</v>
      </c>
      <c r="AP864">
        <v>0</v>
      </c>
      <c r="AR864">
        <f t="shared" ca="1" si="13"/>
        <v>32</v>
      </c>
    </row>
    <row r="865" spans="1:44" x14ac:dyDescent="0.3">
      <c r="A865" t="s">
        <v>5686</v>
      </c>
      <c r="B865" t="s">
        <v>5687</v>
      </c>
      <c r="C865" t="s">
        <v>67</v>
      </c>
      <c r="D865" s="1">
        <v>34359</v>
      </c>
      <c r="E865">
        <v>800000864</v>
      </c>
      <c r="F865" t="s">
        <v>5688</v>
      </c>
      <c r="G865" s="2">
        <v>100000000000</v>
      </c>
      <c r="H865" t="s">
        <v>93</v>
      </c>
      <c r="I865" t="s">
        <v>5689</v>
      </c>
      <c r="J865" t="s">
        <v>95</v>
      </c>
      <c r="K865" s="1">
        <v>46023</v>
      </c>
      <c r="M865" t="s">
        <v>5683</v>
      </c>
      <c r="N865" t="s">
        <v>72</v>
      </c>
      <c r="O865" t="s">
        <v>52</v>
      </c>
      <c r="P865">
        <v>4</v>
      </c>
      <c r="Q865">
        <v>10000</v>
      </c>
      <c r="R865">
        <v>10000</v>
      </c>
      <c r="S865">
        <v>5000</v>
      </c>
      <c r="T865">
        <v>5000</v>
      </c>
      <c r="U865" s="1">
        <v>46208</v>
      </c>
      <c r="V865" t="s">
        <v>96</v>
      </c>
      <c r="W865" t="s">
        <v>97</v>
      </c>
      <c r="X865" t="s">
        <v>55</v>
      </c>
      <c r="Y865" t="s">
        <v>56</v>
      </c>
      <c r="Z865">
        <v>700000864</v>
      </c>
      <c r="AA865" t="s">
        <v>5690</v>
      </c>
      <c r="AB865">
        <v>600000864</v>
      </c>
      <c r="AC865" t="s">
        <v>5691</v>
      </c>
      <c r="AD865" t="s">
        <v>100</v>
      </c>
      <c r="AE865" t="s">
        <v>60</v>
      </c>
      <c r="AF865">
        <v>500864</v>
      </c>
      <c r="AG865" t="s">
        <v>61</v>
      </c>
      <c r="AH865" t="s">
        <v>62</v>
      </c>
      <c r="AI865" t="s">
        <v>63</v>
      </c>
      <c r="AJ865" t="s">
        <v>64</v>
      </c>
      <c r="AK865" t="s">
        <v>64</v>
      </c>
      <c r="AL865" s="1">
        <v>46023</v>
      </c>
      <c r="AN865" t="s">
        <v>55</v>
      </c>
      <c r="AO865">
        <v>2</v>
      </c>
      <c r="AP865">
        <v>1</v>
      </c>
      <c r="AR865">
        <f t="shared" ca="1" si="13"/>
        <v>32</v>
      </c>
    </row>
    <row r="866" spans="1:44" x14ac:dyDescent="0.3">
      <c r="A866" t="s">
        <v>5692</v>
      </c>
      <c r="B866" t="s">
        <v>5693</v>
      </c>
      <c r="C866" t="s">
        <v>45</v>
      </c>
      <c r="D866" s="1">
        <v>34756</v>
      </c>
      <c r="E866">
        <v>800000865</v>
      </c>
      <c r="F866" t="s">
        <v>5694</v>
      </c>
      <c r="G866" s="2">
        <v>100000000000</v>
      </c>
      <c r="H866" t="s">
        <v>104</v>
      </c>
      <c r="I866" t="s">
        <v>5695</v>
      </c>
      <c r="J866" t="s">
        <v>49</v>
      </c>
      <c r="K866" s="1">
        <v>46023</v>
      </c>
      <c r="M866" t="s">
        <v>5696</v>
      </c>
      <c r="N866" t="s">
        <v>51</v>
      </c>
      <c r="O866" t="s">
        <v>52</v>
      </c>
      <c r="P866">
        <v>4</v>
      </c>
      <c r="Q866">
        <v>6000</v>
      </c>
      <c r="R866">
        <v>10000</v>
      </c>
      <c r="S866">
        <v>6000</v>
      </c>
      <c r="T866">
        <v>0</v>
      </c>
      <c r="U866" s="1">
        <v>46208</v>
      </c>
      <c r="V866" t="s">
        <v>53</v>
      </c>
      <c r="W866" t="s">
        <v>54</v>
      </c>
      <c r="X866" t="s">
        <v>55</v>
      </c>
      <c r="Y866" t="s">
        <v>56</v>
      </c>
      <c r="Z866">
        <v>700000865</v>
      </c>
      <c r="AA866" t="s">
        <v>5697</v>
      </c>
      <c r="AB866">
        <v>600000865</v>
      </c>
      <c r="AC866" t="s">
        <v>5698</v>
      </c>
      <c r="AD866" t="s">
        <v>59</v>
      </c>
      <c r="AE866" t="s">
        <v>60</v>
      </c>
      <c r="AF866">
        <v>500865</v>
      </c>
      <c r="AG866" t="s">
        <v>61</v>
      </c>
      <c r="AH866" t="s">
        <v>62</v>
      </c>
      <c r="AI866" t="s">
        <v>63</v>
      </c>
      <c r="AJ866" t="s">
        <v>64</v>
      </c>
      <c r="AK866" t="s">
        <v>64</v>
      </c>
      <c r="AL866" s="1">
        <v>46023</v>
      </c>
      <c r="AN866" t="s">
        <v>55</v>
      </c>
      <c r="AO866">
        <v>2</v>
      </c>
      <c r="AP866">
        <v>0</v>
      </c>
      <c r="AR866">
        <f t="shared" ca="1" si="13"/>
        <v>31</v>
      </c>
    </row>
    <row r="867" spans="1:44" x14ac:dyDescent="0.3">
      <c r="A867" t="s">
        <v>5699</v>
      </c>
      <c r="B867" t="s">
        <v>5700</v>
      </c>
      <c r="C867" t="s">
        <v>67</v>
      </c>
      <c r="D867" s="1">
        <v>35151</v>
      </c>
      <c r="E867">
        <v>800000866</v>
      </c>
      <c r="F867" t="s">
        <v>5701</v>
      </c>
      <c r="G867" s="2">
        <v>100000000000</v>
      </c>
      <c r="H867" t="s">
        <v>47</v>
      </c>
      <c r="I867" t="s">
        <v>5702</v>
      </c>
      <c r="J867" t="s">
        <v>71</v>
      </c>
      <c r="K867" s="1">
        <v>46023</v>
      </c>
      <c r="M867" t="s">
        <v>5696</v>
      </c>
      <c r="N867" t="s">
        <v>72</v>
      </c>
      <c r="O867" t="s">
        <v>52</v>
      </c>
      <c r="P867">
        <v>4</v>
      </c>
      <c r="Q867">
        <v>7000</v>
      </c>
      <c r="R867">
        <v>10000</v>
      </c>
      <c r="S867">
        <v>7000</v>
      </c>
      <c r="T867">
        <v>0</v>
      </c>
      <c r="U867" s="1">
        <v>46208</v>
      </c>
      <c r="V867" t="s">
        <v>73</v>
      </c>
      <c r="W867" t="s">
        <v>54</v>
      </c>
      <c r="X867" t="s">
        <v>55</v>
      </c>
      <c r="Y867" t="s">
        <v>56</v>
      </c>
      <c r="Z867">
        <v>700000866</v>
      </c>
      <c r="AA867" t="s">
        <v>5703</v>
      </c>
      <c r="AB867">
        <v>600000866</v>
      </c>
      <c r="AC867" t="s">
        <v>5704</v>
      </c>
      <c r="AD867" t="s">
        <v>76</v>
      </c>
      <c r="AE867" t="s">
        <v>77</v>
      </c>
      <c r="AF867">
        <v>500866</v>
      </c>
      <c r="AG867" t="s">
        <v>61</v>
      </c>
      <c r="AH867" t="s">
        <v>62</v>
      </c>
      <c r="AI867" t="s">
        <v>63</v>
      </c>
      <c r="AJ867" t="s">
        <v>64</v>
      </c>
      <c r="AK867" t="s">
        <v>64</v>
      </c>
      <c r="AL867" s="1">
        <v>46023</v>
      </c>
      <c r="AN867" t="s">
        <v>55</v>
      </c>
      <c r="AO867">
        <v>2</v>
      </c>
      <c r="AP867">
        <v>0</v>
      </c>
      <c r="AR867">
        <f t="shared" ca="1" si="13"/>
        <v>30</v>
      </c>
    </row>
    <row r="868" spans="1:44" x14ac:dyDescent="0.3">
      <c r="A868" t="s">
        <v>5705</v>
      </c>
      <c r="B868" t="s">
        <v>5706</v>
      </c>
      <c r="C868" t="s">
        <v>45</v>
      </c>
      <c r="D868" s="1">
        <v>35548</v>
      </c>
      <c r="E868">
        <v>800000867</v>
      </c>
      <c r="F868" t="s">
        <v>5707</v>
      </c>
      <c r="G868" s="2">
        <v>100000000000</v>
      </c>
      <c r="H868" t="s">
        <v>69</v>
      </c>
      <c r="I868" t="s">
        <v>5708</v>
      </c>
      <c r="J868" t="s">
        <v>83</v>
      </c>
      <c r="K868" s="1">
        <v>46023</v>
      </c>
      <c r="M868" t="s">
        <v>5709</v>
      </c>
      <c r="N868" t="s">
        <v>51</v>
      </c>
      <c r="O868" t="s">
        <v>52</v>
      </c>
      <c r="P868">
        <v>4</v>
      </c>
      <c r="Q868">
        <v>8000</v>
      </c>
      <c r="R868">
        <v>10000</v>
      </c>
      <c r="S868">
        <v>8000</v>
      </c>
      <c r="T868">
        <v>0</v>
      </c>
      <c r="U868" s="1">
        <v>46208</v>
      </c>
      <c r="V868" t="s">
        <v>85</v>
      </c>
      <c r="W868" t="s">
        <v>54</v>
      </c>
      <c r="X868" t="s">
        <v>55</v>
      </c>
      <c r="Y868" t="s">
        <v>56</v>
      </c>
      <c r="Z868">
        <v>700000867</v>
      </c>
      <c r="AA868" t="s">
        <v>5710</v>
      </c>
      <c r="AB868">
        <v>600000867</v>
      </c>
      <c r="AC868" t="s">
        <v>5711</v>
      </c>
      <c r="AD868" t="s">
        <v>88</v>
      </c>
      <c r="AE868" t="s">
        <v>89</v>
      </c>
      <c r="AF868">
        <v>500867</v>
      </c>
      <c r="AG868" t="s">
        <v>61</v>
      </c>
      <c r="AH868" t="s">
        <v>62</v>
      </c>
      <c r="AI868" t="s">
        <v>63</v>
      </c>
      <c r="AJ868" t="s">
        <v>64</v>
      </c>
      <c r="AK868" t="s">
        <v>64</v>
      </c>
      <c r="AL868" s="1">
        <v>46023</v>
      </c>
      <c r="AN868" t="s">
        <v>55</v>
      </c>
      <c r="AO868">
        <v>2</v>
      </c>
      <c r="AP868">
        <v>0</v>
      </c>
      <c r="AR868">
        <f t="shared" ca="1" si="13"/>
        <v>29</v>
      </c>
    </row>
    <row r="869" spans="1:44" x14ac:dyDescent="0.3">
      <c r="A869" t="s">
        <v>5712</v>
      </c>
      <c r="B869" t="s">
        <v>5713</v>
      </c>
      <c r="C869" t="s">
        <v>67</v>
      </c>
      <c r="D869" s="1">
        <v>35916</v>
      </c>
      <c r="E869">
        <v>800000868</v>
      </c>
      <c r="F869" t="s">
        <v>5714</v>
      </c>
      <c r="G869" s="2">
        <v>100000000000</v>
      </c>
      <c r="H869" t="s">
        <v>81</v>
      </c>
      <c r="I869" t="s">
        <v>5715</v>
      </c>
      <c r="J869" t="s">
        <v>95</v>
      </c>
      <c r="K869" s="1">
        <v>46023</v>
      </c>
      <c r="M869" t="s">
        <v>5709</v>
      </c>
      <c r="N869" t="s">
        <v>72</v>
      </c>
      <c r="O869" t="s">
        <v>52</v>
      </c>
      <c r="P869">
        <v>4</v>
      </c>
      <c r="Q869">
        <v>9000</v>
      </c>
      <c r="R869">
        <v>10000</v>
      </c>
      <c r="S869">
        <v>4500</v>
      </c>
      <c r="T869">
        <v>4500</v>
      </c>
      <c r="U869" s="1">
        <v>46208</v>
      </c>
      <c r="V869" t="s">
        <v>96</v>
      </c>
      <c r="W869" t="s">
        <v>97</v>
      </c>
      <c r="X869" t="s">
        <v>55</v>
      </c>
      <c r="Y869" t="s">
        <v>56</v>
      </c>
      <c r="Z869">
        <v>700000868</v>
      </c>
      <c r="AA869" t="s">
        <v>5716</v>
      </c>
      <c r="AB869">
        <v>600000868</v>
      </c>
      <c r="AC869" t="s">
        <v>5717</v>
      </c>
      <c r="AD869" t="s">
        <v>100</v>
      </c>
      <c r="AE869" t="s">
        <v>60</v>
      </c>
      <c r="AF869">
        <v>500868</v>
      </c>
      <c r="AG869" t="s">
        <v>61</v>
      </c>
      <c r="AH869" t="s">
        <v>62</v>
      </c>
      <c r="AI869" t="s">
        <v>63</v>
      </c>
      <c r="AJ869" t="s">
        <v>64</v>
      </c>
      <c r="AK869" t="s">
        <v>64</v>
      </c>
      <c r="AL869" s="1">
        <v>46023</v>
      </c>
      <c r="AN869" t="s">
        <v>55</v>
      </c>
      <c r="AO869">
        <v>2</v>
      </c>
      <c r="AP869">
        <v>1</v>
      </c>
      <c r="AR869">
        <f t="shared" ca="1" si="13"/>
        <v>28</v>
      </c>
    </row>
    <row r="870" spans="1:44" x14ac:dyDescent="0.3">
      <c r="A870" t="s">
        <v>5718</v>
      </c>
      <c r="B870" t="s">
        <v>5719</v>
      </c>
      <c r="C870" t="s">
        <v>45</v>
      </c>
      <c r="D870" s="1">
        <v>36313</v>
      </c>
      <c r="E870">
        <v>800000869</v>
      </c>
      <c r="F870" t="s">
        <v>5720</v>
      </c>
      <c r="G870" s="2">
        <v>100000000000</v>
      </c>
      <c r="H870" t="s">
        <v>93</v>
      </c>
      <c r="I870" t="s">
        <v>5721</v>
      </c>
      <c r="J870" t="s">
        <v>49</v>
      </c>
      <c r="K870" s="1">
        <v>46023</v>
      </c>
      <c r="M870" t="s">
        <v>5722</v>
      </c>
      <c r="N870" t="s">
        <v>51</v>
      </c>
      <c r="O870" t="s">
        <v>52</v>
      </c>
      <c r="P870">
        <v>4</v>
      </c>
      <c r="Q870">
        <v>10000</v>
      </c>
      <c r="R870">
        <v>10000</v>
      </c>
      <c r="S870">
        <v>10000</v>
      </c>
      <c r="T870">
        <v>0</v>
      </c>
      <c r="U870" s="1">
        <v>46208</v>
      </c>
      <c r="V870" t="s">
        <v>53</v>
      </c>
      <c r="W870" t="s">
        <v>54</v>
      </c>
      <c r="X870" t="s">
        <v>55</v>
      </c>
      <c r="Y870" t="s">
        <v>56</v>
      </c>
      <c r="Z870">
        <v>700000869</v>
      </c>
      <c r="AA870" t="s">
        <v>5723</v>
      </c>
      <c r="AB870">
        <v>600000869</v>
      </c>
      <c r="AC870" t="s">
        <v>5724</v>
      </c>
      <c r="AD870" t="s">
        <v>59</v>
      </c>
      <c r="AE870" t="s">
        <v>60</v>
      </c>
      <c r="AF870">
        <v>500869</v>
      </c>
      <c r="AG870" t="s">
        <v>61</v>
      </c>
      <c r="AH870" t="s">
        <v>62</v>
      </c>
      <c r="AI870" t="s">
        <v>63</v>
      </c>
      <c r="AJ870" t="s">
        <v>64</v>
      </c>
      <c r="AK870" t="s">
        <v>64</v>
      </c>
      <c r="AL870" s="1">
        <v>46023</v>
      </c>
      <c r="AN870" t="s">
        <v>55</v>
      </c>
      <c r="AO870">
        <v>2</v>
      </c>
      <c r="AP870">
        <v>0</v>
      </c>
      <c r="AR870">
        <f t="shared" ca="1" si="13"/>
        <v>27</v>
      </c>
    </row>
    <row r="871" spans="1:44" x14ac:dyDescent="0.3">
      <c r="A871" t="s">
        <v>5725</v>
      </c>
      <c r="B871" t="s">
        <v>5726</v>
      </c>
      <c r="C871" t="s">
        <v>67</v>
      </c>
      <c r="D871" s="1">
        <v>33057</v>
      </c>
      <c r="E871">
        <v>800000870</v>
      </c>
      <c r="F871" t="s">
        <v>5727</v>
      </c>
      <c r="G871" s="2">
        <v>100000000000</v>
      </c>
      <c r="H871" t="s">
        <v>104</v>
      </c>
      <c r="I871" t="s">
        <v>5728</v>
      </c>
      <c r="J871" t="s">
        <v>71</v>
      </c>
      <c r="K871" s="1">
        <v>46023</v>
      </c>
      <c r="M871" t="s">
        <v>5722</v>
      </c>
      <c r="N871" t="s">
        <v>72</v>
      </c>
      <c r="O871" t="s">
        <v>52</v>
      </c>
      <c r="P871">
        <v>4</v>
      </c>
      <c r="Q871">
        <v>6000</v>
      </c>
      <c r="R871">
        <v>10000</v>
      </c>
      <c r="S871">
        <v>6000</v>
      </c>
      <c r="T871">
        <v>0</v>
      </c>
      <c r="U871" s="1">
        <v>46208</v>
      </c>
      <c r="V871" t="s">
        <v>73</v>
      </c>
      <c r="W871" t="s">
        <v>54</v>
      </c>
      <c r="X871" t="s">
        <v>55</v>
      </c>
      <c r="Y871" t="s">
        <v>56</v>
      </c>
      <c r="Z871">
        <v>700000870</v>
      </c>
      <c r="AA871" t="s">
        <v>5729</v>
      </c>
      <c r="AB871">
        <v>600000870</v>
      </c>
      <c r="AC871" t="s">
        <v>5730</v>
      </c>
      <c r="AD871" t="s">
        <v>76</v>
      </c>
      <c r="AE871" t="s">
        <v>77</v>
      </c>
      <c r="AF871">
        <v>500870</v>
      </c>
      <c r="AG871" t="s">
        <v>61</v>
      </c>
      <c r="AH871" t="s">
        <v>62</v>
      </c>
      <c r="AI871" t="s">
        <v>63</v>
      </c>
      <c r="AJ871" t="s">
        <v>64</v>
      </c>
      <c r="AK871" t="s">
        <v>64</v>
      </c>
      <c r="AL871" s="1">
        <v>46023</v>
      </c>
      <c r="AN871" t="s">
        <v>55</v>
      </c>
      <c r="AO871">
        <v>2</v>
      </c>
      <c r="AP871">
        <v>0</v>
      </c>
      <c r="AR871">
        <f t="shared" ca="1" si="13"/>
        <v>36</v>
      </c>
    </row>
    <row r="872" spans="1:44" x14ac:dyDescent="0.3">
      <c r="A872" t="s">
        <v>5731</v>
      </c>
      <c r="B872" t="s">
        <v>5732</v>
      </c>
      <c r="C872" t="s">
        <v>45</v>
      </c>
      <c r="D872" s="1">
        <v>33454</v>
      </c>
      <c r="E872">
        <v>800000871</v>
      </c>
      <c r="F872" t="s">
        <v>5733</v>
      </c>
      <c r="G872" s="2">
        <v>100000000000</v>
      </c>
      <c r="H872" t="s">
        <v>47</v>
      </c>
      <c r="I872" t="s">
        <v>5734</v>
      </c>
      <c r="J872" t="s">
        <v>83</v>
      </c>
      <c r="K872" s="1">
        <v>46023</v>
      </c>
      <c r="M872" t="s">
        <v>5735</v>
      </c>
      <c r="N872" t="s">
        <v>51</v>
      </c>
      <c r="O872" t="s">
        <v>52</v>
      </c>
      <c r="P872">
        <v>4</v>
      </c>
      <c r="Q872">
        <v>7000</v>
      </c>
      <c r="R872">
        <v>10000</v>
      </c>
      <c r="S872">
        <v>7000</v>
      </c>
      <c r="T872">
        <v>0</v>
      </c>
      <c r="U872" s="1">
        <v>46208</v>
      </c>
      <c r="V872" t="s">
        <v>85</v>
      </c>
      <c r="W872" t="s">
        <v>54</v>
      </c>
      <c r="X872" t="s">
        <v>55</v>
      </c>
      <c r="Y872" t="s">
        <v>56</v>
      </c>
      <c r="Z872">
        <v>700000871</v>
      </c>
      <c r="AA872" t="s">
        <v>5736</v>
      </c>
      <c r="AB872">
        <v>600000871</v>
      </c>
      <c r="AC872" t="s">
        <v>5737</v>
      </c>
      <c r="AD872" t="s">
        <v>88</v>
      </c>
      <c r="AE872" t="s">
        <v>89</v>
      </c>
      <c r="AF872">
        <v>500871</v>
      </c>
      <c r="AG872" t="s">
        <v>61</v>
      </c>
      <c r="AH872" t="s">
        <v>62</v>
      </c>
      <c r="AI872" t="s">
        <v>63</v>
      </c>
      <c r="AJ872" t="s">
        <v>64</v>
      </c>
      <c r="AK872" t="s">
        <v>64</v>
      </c>
      <c r="AL872" s="1">
        <v>46023</v>
      </c>
      <c r="AN872" t="s">
        <v>55</v>
      </c>
      <c r="AO872">
        <v>2</v>
      </c>
      <c r="AP872">
        <v>0</v>
      </c>
      <c r="AR872">
        <f t="shared" ca="1" si="13"/>
        <v>34</v>
      </c>
    </row>
    <row r="873" spans="1:44" x14ac:dyDescent="0.3">
      <c r="A873" t="s">
        <v>5738</v>
      </c>
      <c r="B873" t="s">
        <v>5739</v>
      </c>
      <c r="C873" t="s">
        <v>67</v>
      </c>
      <c r="D873" s="1">
        <v>33852</v>
      </c>
      <c r="E873">
        <v>800000872</v>
      </c>
      <c r="F873" t="s">
        <v>5740</v>
      </c>
      <c r="G873" s="2">
        <v>100000000000</v>
      </c>
      <c r="H873" t="s">
        <v>69</v>
      </c>
      <c r="I873" t="s">
        <v>5741</v>
      </c>
      <c r="J873" t="s">
        <v>95</v>
      </c>
      <c r="K873" s="1">
        <v>46023</v>
      </c>
      <c r="M873" t="s">
        <v>5735</v>
      </c>
      <c r="N873" t="s">
        <v>72</v>
      </c>
      <c r="O873" t="s">
        <v>52</v>
      </c>
      <c r="P873">
        <v>4</v>
      </c>
      <c r="Q873">
        <v>8000</v>
      </c>
      <c r="R873">
        <v>10000</v>
      </c>
      <c r="S873">
        <v>4000</v>
      </c>
      <c r="T873">
        <v>4000</v>
      </c>
      <c r="U873" s="1">
        <v>46208</v>
      </c>
      <c r="V873" t="s">
        <v>96</v>
      </c>
      <c r="W873" t="s">
        <v>97</v>
      </c>
      <c r="X873" t="s">
        <v>55</v>
      </c>
      <c r="Y873" t="s">
        <v>56</v>
      </c>
      <c r="Z873">
        <v>700000872</v>
      </c>
      <c r="AA873" t="s">
        <v>5742</v>
      </c>
      <c r="AB873">
        <v>600000872</v>
      </c>
      <c r="AC873" t="s">
        <v>5743</v>
      </c>
      <c r="AD873" t="s">
        <v>100</v>
      </c>
      <c r="AE873" t="s">
        <v>60</v>
      </c>
      <c r="AF873">
        <v>500872</v>
      </c>
      <c r="AG873" t="s">
        <v>61</v>
      </c>
      <c r="AH873" t="s">
        <v>62</v>
      </c>
      <c r="AI873" t="s">
        <v>63</v>
      </c>
      <c r="AJ873" t="s">
        <v>64</v>
      </c>
      <c r="AK873" t="s">
        <v>64</v>
      </c>
      <c r="AL873" s="1">
        <v>46023</v>
      </c>
      <c r="AN873" t="s">
        <v>55</v>
      </c>
      <c r="AO873">
        <v>2</v>
      </c>
      <c r="AP873">
        <v>1</v>
      </c>
      <c r="AR873">
        <f t="shared" ca="1" si="13"/>
        <v>33</v>
      </c>
    </row>
    <row r="874" spans="1:44" x14ac:dyDescent="0.3">
      <c r="A874" t="s">
        <v>5744</v>
      </c>
      <c r="B874" t="s">
        <v>5745</v>
      </c>
      <c r="C874" t="s">
        <v>45</v>
      </c>
      <c r="D874" s="1">
        <v>34248</v>
      </c>
      <c r="E874">
        <v>800000873</v>
      </c>
      <c r="F874" t="s">
        <v>5746</v>
      </c>
      <c r="G874" s="2">
        <v>100000000000</v>
      </c>
      <c r="H874" t="s">
        <v>81</v>
      </c>
      <c r="I874" t="s">
        <v>5747</v>
      </c>
      <c r="J874" t="s">
        <v>49</v>
      </c>
      <c r="K874" s="1">
        <v>46023</v>
      </c>
      <c r="M874" t="s">
        <v>5748</v>
      </c>
      <c r="N874" t="s">
        <v>51</v>
      </c>
      <c r="O874" t="s">
        <v>52</v>
      </c>
      <c r="P874">
        <v>4</v>
      </c>
      <c r="Q874">
        <v>9000</v>
      </c>
      <c r="R874">
        <v>10000</v>
      </c>
      <c r="S874">
        <v>9000</v>
      </c>
      <c r="T874">
        <v>0</v>
      </c>
      <c r="U874" s="1">
        <v>46208</v>
      </c>
      <c r="V874" t="s">
        <v>53</v>
      </c>
      <c r="W874" t="s">
        <v>54</v>
      </c>
      <c r="X874" t="s">
        <v>55</v>
      </c>
      <c r="Y874" t="s">
        <v>56</v>
      </c>
      <c r="Z874">
        <v>700000873</v>
      </c>
      <c r="AA874" t="s">
        <v>5749</v>
      </c>
      <c r="AB874">
        <v>600000873</v>
      </c>
      <c r="AC874" t="s">
        <v>5750</v>
      </c>
      <c r="AD874" t="s">
        <v>59</v>
      </c>
      <c r="AE874" t="s">
        <v>60</v>
      </c>
      <c r="AF874">
        <v>500873</v>
      </c>
      <c r="AG874" t="s">
        <v>61</v>
      </c>
      <c r="AH874" t="s">
        <v>62</v>
      </c>
      <c r="AI874" t="s">
        <v>63</v>
      </c>
      <c r="AJ874" t="s">
        <v>64</v>
      </c>
      <c r="AK874" t="s">
        <v>64</v>
      </c>
      <c r="AL874" s="1">
        <v>46023</v>
      </c>
      <c r="AN874" t="s">
        <v>55</v>
      </c>
      <c r="AO874">
        <v>2</v>
      </c>
      <c r="AP874">
        <v>0</v>
      </c>
      <c r="AR874">
        <f t="shared" ca="1" si="13"/>
        <v>32</v>
      </c>
    </row>
    <row r="875" spans="1:44" x14ac:dyDescent="0.3">
      <c r="A875" t="s">
        <v>5751</v>
      </c>
      <c r="B875" t="s">
        <v>5752</v>
      </c>
      <c r="C875" t="s">
        <v>67</v>
      </c>
      <c r="D875" s="1">
        <v>34645</v>
      </c>
      <c r="E875">
        <v>800000874</v>
      </c>
      <c r="F875" t="s">
        <v>5753</v>
      </c>
      <c r="G875" s="2">
        <v>100000000000</v>
      </c>
      <c r="H875" t="s">
        <v>93</v>
      </c>
      <c r="I875" t="s">
        <v>5754</v>
      </c>
      <c r="J875" t="s">
        <v>71</v>
      </c>
      <c r="K875" s="1">
        <v>46023</v>
      </c>
      <c r="M875" t="s">
        <v>5748</v>
      </c>
      <c r="N875" t="s">
        <v>72</v>
      </c>
      <c r="O875" t="s">
        <v>52</v>
      </c>
      <c r="P875">
        <v>4</v>
      </c>
      <c r="Q875">
        <v>10000</v>
      </c>
      <c r="R875">
        <v>10000</v>
      </c>
      <c r="S875">
        <v>10000</v>
      </c>
      <c r="T875">
        <v>0</v>
      </c>
      <c r="U875" s="1">
        <v>46208</v>
      </c>
      <c r="V875" t="s">
        <v>73</v>
      </c>
      <c r="W875" t="s">
        <v>54</v>
      </c>
      <c r="X875" t="s">
        <v>55</v>
      </c>
      <c r="Y875" t="s">
        <v>56</v>
      </c>
      <c r="Z875">
        <v>700000874</v>
      </c>
      <c r="AA875" t="s">
        <v>5755</v>
      </c>
      <c r="AB875">
        <v>600000874</v>
      </c>
      <c r="AC875" t="s">
        <v>5756</v>
      </c>
      <c r="AD875" t="s">
        <v>76</v>
      </c>
      <c r="AE875" t="s">
        <v>77</v>
      </c>
      <c r="AF875">
        <v>500874</v>
      </c>
      <c r="AG875" t="s">
        <v>61</v>
      </c>
      <c r="AH875" t="s">
        <v>62</v>
      </c>
      <c r="AI875" t="s">
        <v>63</v>
      </c>
      <c r="AJ875" t="s">
        <v>64</v>
      </c>
      <c r="AK875" t="s">
        <v>64</v>
      </c>
      <c r="AL875" s="1">
        <v>46023</v>
      </c>
      <c r="AN875" t="s">
        <v>55</v>
      </c>
      <c r="AO875">
        <v>2</v>
      </c>
      <c r="AP875">
        <v>0</v>
      </c>
      <c r="AR875">
        <f t="shared" ca="1" si="13"/>
        <v>31</v>
      </c>
    </row>
    <row r="876" spans="1:44" x14ac:dyDescent="0.3">
      <c r="A876" t="s">
        <v>5757</v>
      </c>
      <c r="B876" t="s">
        <v>5758</v>
      </c>
      <c r="C876" t="s">
        <v>45</v>
      </c>
      <c r="D876" s="1">
        <v>35041</v>
      </c>
      <c r="E876">
        <v>800000875</v>
      </c>
      <c r="F876" t="s">
        <v>5759</v>
      </c>
      <c r="G876" s="2">
        <v>100000000000</v>
      </c>
      <c r="H876" t="s">
        <v>104</v>
      </c>
      <c r="I876" t="s">
        <v>5760</v>
      </c>
      <c r="J876" t="s">
        <v>83</v>
      </c>
      <c r="K876" s="1">
        <v>46023</v>
      </c>
      <c r="M876" t="s">
        <v>5761</v>
      </c>
      <c r="N876" t="s">
        <v>51</v>
      </c>
      <c r="O876" t="s">
        <v>52</v>
      </c>
      <c r="P876">
        <v>4</v>
      </c>
      <c r="Q876">
        <v>6000</v>
      </c>
      <c r="R876">
        <v>10000</v>
      </c>
      <c r="S876">
        <v>6000</v>
      </c>
      <c r="T876">
        <v>0</v>
      </c>
      <c r="U876" s="1">
        <v>46208</v>
      </c>
      <c r="V876" t="s">
        <v>85</v>
      </c>
      <c r="W876" t="s">
        <v>54</v>
      </c>
      <c r="X876" t="s">
        <v>55</v>
      </c>
      <c r="Y876" t="s">
        <v>56</v>
      </c>
      <c r="Z876">
        <v>700000875</v>
      </c>
      <c r="AA876" t="s">
        <v>5762</v>
      </c>
      <c r="AB876">
        <v>600000875</v>
      </c>
      <c r="AC876" t="s">
        <v>5763</v>
      </c>
      <c r="AD876" t="s">
        <v>88</v>
      </c>
      <c r="AE876" t="s">
        <v>89</v>
      </c>
      <c r="AF876">
        <v>500875</v>
      </c>
      <c r="AG876" t="s">
        <v>61</v>
      </c>
      <c r="AH876" t="s">
        <v>62</v>
      </c>
      <c r="AI876" t="s">
        <v>63</v>
      </c>
      <c r="AJ876" t="s">
        <v>64</v>
      </c>
      <c r="AK876" t="s">
        <v>64</v>
      </c>
      <c r="AL876" s="1">
        <v>46023</v>
      </c>
      <c r="AN876" t="s">
        <v>55</v>
      </c>
      <c r="AO876">
        <v>2</v>
      </c>
      <c r="AP876">
        <v>0</v>
      </c>
      <c r="AR876">
        <f t="shared" ca="1" si="13"/>
        <v>30</v>
      </c>
    </row>
    <row r="877" spans="1:44" x14ac:dyDescent="0.3">
      <c r="A877" t="s">
        <v>5764</v>
      </c>
      <c r="B877" t="s">
        <v>5765</v>
      </c>
      <c r="C877" t="s">
        <v>67</v>
      </c>
      <c r="D877" s="1">
        <v>35073</v>
      </c>
      <c r="E877">
        <v>800000876</v>
      </c>
      <c r="F877" t="s">
        <v>5766</v>
      </c>
      <c r="G877" s="2">
        <v>100000000000</v>
      </c>
      <c r="H877" t="s">
        <v>47</v>
      </c>
      <c r="I877" t="s">
        <v>5767</v>
      </c>
      <c r="J877" t="s">
        <v>95</v>
      </c>
      <c r="K877" s="1">
        <v>46023</v>
      </c>
      <c r="M877" t="s">
        <v>5761</v>
      </c>
      <c r="N877" t="s">
        <v>72</v>
      </c>
      <c r="O877" t="s">
        <v>52</v>
      </c>
      <c r="P877">
        <v>4</v>
      </c>
      <c r="Q877">
        <v>7000</v>
      </c>
      <c r="R877">
        <v>10000</v>
      </c>
      <c r="S877">
        <v>3500</v>
      </c>
      <c r="T877">
        <v>3500</v>
      </c>
      <c r="U877" s="1">
        <v>46208</v>
      </c>
      <c r="V877" t="s">
        <v>96</v>
      </c>
      <c r="W877" t="s">
        <v>97</v>
      </c>
      <c r="X877" t="s">
        <v>55</v>
      </c>
      <c r="Y877" t="s">
        <v>56</v>
      </c>
      <c r="Z877">
        <v>700000876</v>
      </c>
      <c r="AA877" t="s">
        <v>5768</v>
      </c>
      <c r="AB877">
        <v>600000876</v>
      </c>
      <c r="AC877" t="s">
        <v>5769</v>
      </c>
      <c r="AD877" t="s">
        <v>100</v>
      </c>
      <c r="AE877" t="s">
        <v>60</v>
      </c>
      <c r="AF877">
        <v>500876</v>
      </c>
      <c r="AG877" t="s">
        <v>61</v>
      </c>
      <c r="AH877" t="s">
        <v>62</v>
      </c>
      <c r="AI877" t="s">
        <v>63</v>
      </c>
      <c r="AJ877" t="s">
        <v>64</v>
      </c>
      <c r="AK877" t="s">
        <v>64</v>
      </c>
      <c r="AL877" s="1">
        <v>46023</v>
      </c>
      <c r="AN877" t="s">
        <v>55</v>
      </c>
      <c r="AO877">
        <v>2</v>
      </c>
      <c r="AP877">
        <v>1</v>
      </c>
      <c r="AR877">
        <f t="shared" ca="1" si="13"/>
        <v>30</v>
      </c>
    </row>
    <row r="878" spans="1:44" x14ac:dyDescent="0.3">
      <c r="A878" t="s">
        <v>5770</v>
      </c>
      <c r="B878" t="s">
        <v>5771</v>
      </c>
      <c r="C878" t="s">
        <v>45</v>
      </c>
      <c r="D878" s="1">
        <v>35471</v>
      </c>
      <c r="E878">
        <v>800000877</v>
      </c>
      <c r="F878" t="s">
        <v>5772</v>
      </c>
      <c r="G878" s="2">
        <v>100000000000</v>
      </c>
      <c r="H878" t="s">
        <v>69</v>
      </c>
      <c r="I878" t="s">
        <v>5773</v>
      </c>
      <c r="J878" t="s">
        <v>49</v>
      </c>
      <c r="K878" s="1">
        <v>46023</v>
      </c>
      <c r="M878" t="s">
        <v>5774</v>
      </c>
      <c r="N878" t="s">
        <v>51</v>
      </c>
      <c r="O878" t="s">
        <v>52</v>
      </c>
      <c r="P878">
        <v>4</v>
      </c>
      <c r="Q878">
        <v>8000</v>
      </c>
      <c r="R878">
        <v>10000</v>
      </c>
      <c r="S878">
        <v>8000</v>
      </c>
      <c r="T878">
        <v>0</v>
      </c>
      <c r="U878" s="1">
        <v>46208</v>
      </c>
      <c r="V878" t="s">
        <v>53</v>
      </c>
      <c r="W878" t="s">
        <v>54</v>
      </c>
      <c r="X878" t="s">
        <v>55</v>
      </c>
      <c r="Y878" t="s">
        <v>56</v>
      </c>
      <c r="Z878">
        <v>700000877</v>
      </c>
      <c r="AA878" t="s">
        <v>5775</v>
      </c>
      <c r="AB878">
        <v>600000877</v>
      </c>
      <c r="AC878" t="s">
        <v>5776</v>
      </c>
      <c r="AD878" t="s">
        <v>59</v>
      </c>
      <c r="AE878" t="s">
        <v>60</v>
      </c>
      <c r="AF878">
        <v>500877</v>
      </c>
      <c r="AG878" t="s">
        <v>61</v>
      </c>
      <c r="AH878" t="s">
        <v>62</v>
      </c>
      <c r="AI878" t="s">
        <v>63</v>
      </c>
      <c r="AJ878" t="s">
        <v>64</v>
      </c>
      <c r="AK878" t="s">
        <v>64</v>
      </c>
      <c r="AL878" s="1">
        <v>46023</v>
      </c>
      <c r="AN878" t="s">
        <v>55</v>
      </c>
      <c r="AO878">
        <v>2</v>
      </c>
      <c r="AP878">
        <v>0</v>
      </c>
      <c r="AR878">
        <f t="shared" ca="1" si="13"/>
        <v>29</v>
      </c>
    </row>
    <row r="879" spans="1:44" x14ac:dyDescent="0.3">
      <c r="A879" t="s">
        <v>5777</v>
      </c>
      <c r="B879" t="s">
        <v>5778</v>
      </c>
      <c r="C879" t="s">
        <v>67</v>
      </c>
      <c r="D879" s="1">
        <v>35865</v>
      </c>
      <c r="E879">
        <v>800000878</v>
      </c>
      <c r="F879" t="s">
        <v>5779</v>
      </c>
      <c r="G879" s="2">
        <v>100000000000</v>
      </c>
      <c r="H879" t="s">
        <v>81</v>
      </c>
      <c r="I879" t="s">
        <v>5780</v>
      </c>
      <c r="J879" t="s">
        <v>71</v>
      </c>
      <c r="K879" s="1">
        <v>46023</v>
      </c>
      <c r="M879" t="s">
        <v>5774</v>
      </c>
      <c r="N879" t="s">
        <v>72</v>
      </c>
      <c r="O879" t="s">
        <v>52</v>
      </c>
      <c r="P879">
        <v>4</v>
      </c>
      <c r="Q879">
        <v>9000</v>
      </c>
      <c r="R879">
        <v>10000</v>
      </c>
      <c r="S879">
        <v>9000</v>
      </c>
      <c r="T879">
        <v>0</v>
      </c>
      <c r="U879" s="1">
        <v>46208</v>
      </c>
      <c r="V879" t="s">
        <v>73</v>
      </c>
      <c r="W879" t="s">
        <v>54</v>
      </c>
      <c r="X879" t="s">
        <v>55</v>
      </c>
      <c r="Y879" t="s">
        <v>56</v>
      </c>
      <c r="Z879">
        <v>700000878</v>
      </c>
      <c r="AA879" t="s">
        <v>5781</v>
      </c>
      <c r="AB879">
        <v>600000878</v>
      </c>
      <c r="AC879" t="s">
        <v>5782</v>
      </c>
      <c r="AD879" t="s">
        <v>76</v>
      </c>
      <c r="AE879" t="s">
        <v>77</v>
      </c>
      <c r="AF879">
        <v>500878</v>
      </c>
      <c r="AG879" t="s">
        <v>61</v>
      </c>
      <c r="AH879" t="s">
        <v>62</v>
      </c>
      <c r="AI879" t="s">
        <v>63</v>
      </c>
      <c r="AJ879" t="s">
        <v>64</v>
      </c>
      <c r="AK879" t="s">
        <v>64</v>
      </c>
      <c r="AL879" s="1">
        <v>46023</v>
      </c>
      <c r="AN879" t="s">
        <v>55</v>
      </c>
      <c r="AO879">
        <v>2</v>
      </c>
      <c r="AP879">
        <v>0</v>
      </c>
      <c r="AR879">
        <f t="shared" ca="1" si="13"/>
        <v>28</v>
      </c>
    </row>
    <row r="880" spans="1:44" x14ac:dyDescent="0.3">
      <c r="A880" t="s">
        <v>5783</v>
      </c>
      <c r="B880" t="s">
        <v>5784</v>
      </c>
      <c r="C880" t="s">
        <v>45</v>
      </c>
      <c r="D880" s="1">
        <v>36262</v>
      </c>
      <c r="E880">
        <v>800000879</v>
      </c>
      <c r="F880" t="s">
        <v>5785</v>
      </c>
      <c r="G880" s="2">
        <v>100000000000</v>
      </c>
      <c r="H880" t="s">
        <v>93</v>
      </c>
      <c r="I880" t="s">
        <v>5786</v>
      </c>
      <c r="J880" t="s">
        <v>83</v>
      </c>
      <c r="K880" s="1">
        <v>46023</v>
      </c>
      <c r="M880" t="s">
        <v>5787</v>
      </c>
      <c r="N880" t="s">
        <v>51</v>
      </c>
      <c r="O880" t="s">
        <v>52</v>
      </c>
      <c r="P880">
        <v>4</v>
      </c>
      <c r="Q880">
        <v>10000</v>
      </c>
      <c r="R880">
        <v>10000</v>
      </c>
      <c r="S880">
        <v>10000</v>
      </c>
      <c r="T880">
        <v>0</v>
      </c>
      <c r="U880" s="1">
        <v>46208</v>
      </c>
      <c r="V880" t="s">
        <v>85</v>
      </c>
      <c r="W880" t="s">
        <v>54</v>
      </c>
      <c r="X880" t="s">
        <v>55</v>
      </c>
      <c r="Y880" t="s">
        <v>56</v>
      </c>
      <c r="Z880">
        <v>700000879</v>
      </c>
      <c r="AA880" t="s">
        <v>5788</v>
      </c>
      <c r="AB880">
        <v>600000879</v>
      </c>
      <c r="AC880" t="s">
        <v>5789</v>
      </c>
      <c r="AD880" t="s">
        <v>88</v>
      </c>
      <c r="AE880" t="s">
        <v>89</v>
      </c>
      <c r="AF880">
        <v>500879</v>
      </c>
      <c r="AG880" t="s">
        <v>61</v>
      </c>
      <c r="AH880" t="s">
        <v>62</v>
      </c>
      <c r="AI880" t="s">
        <v>63</v>
      </c>
      <c r="AJ880" t="s">
        <v>64</v>
      </c>
      <c r="AK880" t="s">
        <v>64</v>
      </c>
      <c r="AL880" s="1">
        <v>46023</v>
      </c>
      <c r="AN880" t="s">
        <v>55</v>
      </c>
      <c r="AO880">
        <v>2</v>
      </c>
      <c r="AP880">
        <v>0</v>
      </c>
      <c r="AR880">
        <f t="shared" ca="1" si="13"/>
        <v>27</v>
      </c>
    </row>
    <row r="881" spans="1:44" x14ac:dyDescent="0.3">
      <c r="A881" t="s">
        <v>5790</v>
      </c>
      <c r="B881" t="s">
        <v>5791</v>
      </c>
      <c r="C881" t="s">
        <v>67</v>
      </c>
      <c r="D881" s="1">
        <v>33006</v>
      </c>
      <c r="E881">
        <v>800000880</v>
      </c>
      <c r="F881" t="s">
        <v>5792</v>
      </c>
      <c r="G881" s="2">
        <v>100000000000</v>
      </c>
      <c r="H881" t="s">
        <v>104</v>
      </c>
      <c r="I881" t="s">
        <v>5793</v>
      </c>
      <c r="J881" t="s">
        <v>95</v>
      </c>
      <c r="K881" s="1">
        <v>46023</v>
      </c>
      <c r="M881" t="s">
        <v>5787</v>
      </c>
      <c r="N881" t="s">
        <v>72</v>
      </c>
      <c r="O881" t="s">
        <v>52</v>
      </c>
      <c r="P881">
        <v>4</v>
      </c>
      <c r="Q881">
        <v>6000</v>
      </c>
      <c r="R881">
        <v>10000</v>
      </c>
      <c r="S881">
        <v>3000</v>
      </c>
      <c r="T881">
        <v>3000</v>
      </c>
      <c r="U881" s="1">
        <v>46208</v>
      </c>
      <c r="V881" t="s">
        <v>96</v>
      </c>
      <c r="W881" t="s">
        <v>97</v>
      </c>
      <c r="X881" t="s">
        <v>55</v>
      </c>
      <c r="Y881" t="s">
        <v>56</v>
      </c>
      <c r="Z881">
        <v>700000880</v>
      </c>
      <c r="AA881" t="s">
        <v>5794</v>
      </c>
      <c r="AB881">
        <v>600000880</v>
      </c>
      <c r="AC881" t="s">
        <v>5795</v>
      </c>
      <c r="AD881" t="s">
        <v>100</v>
      </c>
      <c r="AE881" t="s">
        <v>60</v>
      </c>
      <c r="AF881">
        <v>500880</v>
      </c>
      <c r="AG881" t="s">
        <v>61</v>
      </c>
      <c r="AH881" t="s">
        <v>62</v>
      </c>
      <c r="AI881" t="s">
        <v>63</v>
      </c>
      <c r="AJ881" t="s">
        <v>64</v>
      </c>
      <c r="AK881" t="s">
        <v>64</v>
      </c>
      <c r="AL881" s="1">
        <v>46023</v>
      </c>
      <c r="AN881" t="s">
        <v>55</v>
      </c>
      <c r="AO881">
        <v>2</v>
      </c>
      <c r="AP881">
        <v>1</v>
      </c>
      <c r="AR881">
        <f t="shared" ca="1" si="13"/>
        <v>36</v>
      </c>
    </row>
    <row r="882" spans="1:44" x14ac:dyDescent="0.3">
      <c r="A882" t="s">
        <v>5796</v>
      </c>
      <c r="B882" t="s">
        <v>5797</v>
      </c>
      <c r="C882" t="s">
        <v>45</v>
      </c>
      <c r="D882" s="1">
        <v>33403</v>
      </c>
      <c r="E882">
        <v>800000881</v>
      </c>
      <c r="F882" t="s">
        <v>5798</v>
      </c>
      <c r="G882" s="2">
        <v>100000000000</v>
      </c>
      <c r="H882" t="s">
        <v>47</v>
      </c>
      <c r="I882" t="s">
        <v>5799</v>
      </c>
      <c r="J882" t="s">
        <v>49</v>
      </c>
      <c r="K882" s="1">
        <v>46023</v>
      </c>
      <c r="M882" t="s">
        <v>5800</v>
      </c>
      <c r="N882" t="s">
        <v>51</v>
      </c>
      <c r="O882" t="s">
        <v>52</v>
      </c>
      <c r="P882">
        <v>5</v>
      </c>
      <c r="Q882">
        <v>7000</v>
      </c>
      <c r="R882">
        <v>10000</v>
      </c>
      <c r="S882">
        <v>7000</v>
      </c>
      <c r="T882">
        <v>0</v>
      </c>
      <c r="U882" s="1">
        <v>46208</v>
      </c>
      <c r="V882" t="s">
        <v>53</v>
      </c>
      <c r="W882" t="s">
        <v>54</v>
      </c>
      <c r="X882" t="s">
        <v>55</v>
      </c>
      <c r="Y882" t="s">
        <v>56</v>
      </c>
      <c r="Z882">
        <v>700000881</v>
      </c>
      <c r="AA882" t="s">
        <v>5801</v>
      </c>
      <c r="AB882">
        <v>600000881</v>
      </c>
      <c r="AC882" t="s">
        <v>5802</v>
      </c>
      <c r="AD882" t="s">
        <v>59</v>
      </c>
      <c r="AE882" t="s">
        <v>60</v>
      </c>
      <c r="AF882">
        <v>500881</v>
      </c>
      <c r="AG882" t="s">
        <v>61</v>
      </c>
      <c r="AH882" t="s">
        <v>62</v>
      </c>
      <c r="AI882" t="s">
        <v>63</v>
      </c>
      <c r="AJ882" t="s">
        <v>64</v>
      </c>
      <c r="AK882" t="s">
        <v>64</v>
      </c>
      <c r="AL882" s="1">
        <v>46023</v>
      </c>
      <c r="AN882" t="s">
        <v>55</v>
      </c>
      <c r="AO882">
        <v>2</v>
      </c>
      <c r="AP882">
        <v>0</v>
      </c>
      <c r="AR882">
        <f t="shared" ca="1" si="13"/>
        <v>35</v>
      </c>
    </row>
    <row r="883" spans="1:44" x14ac:dyDescent="0.3">
      <c r="A883" t="s">
        <v>5803</v>
      </c>
      <c r="B883" t="s">
        <v>5804</v>
      </c>
      <c r="C883" t="s">
        <v>67</v>
      </c>
      <c r="D883" s="1">
        <v>33800</v>
      </c>
      <c r="E883">
        <v>800000882</v>
      </c>
      <c r="F883" t="s">
        <v>5805</v>
      </c>
      <c r="G883" s="2">
        <v>100000000000</v>
      </c>
      <c r="H883" t="s">
        <v>69</v>
      </c>
      <c r="I883" t="s">
        <v>5806</v>
      </c>
      <c r="J883" t="s">
        <v>71</v>
      </c>
      <c r="K883" s="1">
        <v>46023</v>
      </c>
      <c r="M883" t="s">
        <v>5800</v>
      </c>
      <c r="N883" t="s">
        <v>72</v>
      </c>
      <c r="O883" t="s">
        <v>52</v>
      </c>
      <c r="P883">
        <v>5</v>
      </c>
      <c r="Q883">
        <v>8000</v>
      </c>
      <c r="R883">
        <v>10000</v>
      </c>
      <c r="S883">
        <v>8000</v>
      </c>
      <c r="T883">
        <v>0</v>
      </c>
      <c r="U883" s="1">
        <v>46208</v>
      </c>
      <c r="V883" t="s">
        <v>73</v>
      </c>
      <c r="W883" t="s">
        <v>54</v>
      </c>
      <c r="X883" t="s">
        <v>55</v>
      </c>
      <c r="Y883" t="s">
        <v>56</v>
      </c>
      <c r="Z883">
        <v>700000882</v>
      </c>
      <c r="AA883" t="s">
        <v>5807</v>
      </c>
      <c r="AB883">
        <v>600000882</v>
      </c>
      <c r="AC883" t="s">
        <v>5808</v>
      </c>
      <c r="AD883" t="s">
        <v>76</v>
      </c>
      <c r="AE883" t="s">
        <v>77</v>
      </c>
      <c r="AF883">
        <v>500882</v>
      </c>
      <c r="AG883" t="s">
        <v>61</v>
      </c>
      <c r="AH883" t="s">
        <v>62</v>
      </c>
      <c r="AI883" t="s">
        <v>63</v>
      </c>
      <c r="AJ883" t="s">
        <v>64</v>
      </c>
      <c r="AK883" t="s">
        <v>64</v>
      </c>
      <c r="AL883" s="1">
        <v>46023</v>
      </c>
      <c r="AN883" t="s">
        <v>55</v>
      </c>
      <c r="AO883">
        <v>2</v>
      </c>
      <c r="AP883">
        <v>0</v>
      </c>
      <c r="AR883">
        <f t="shared" ca="1" si="13"/>
        <v>34</v>
      </c>
    </row>
    <row r="884" spans="1:44" x14ac:dyDescent="0.3">
      <c r="A884" t="s">
        <v>5809</v>
      </c>
      <c r="B884" t="s">
        <v>5810</v>
      </c>
      <c r="C884" t="s">
        <v>45</v>
      </c>
      <c r="D884" s="1">
        <v>34197</v>
      </c>
      <c r="E884">
        <v>800000883</v>
      </c>
      <c r="F884" t="s">
        <v>5811</v>
      </c>
      <c r="G884" s="2">
        <v>100000000000</v>
      </c>
      <c r="H884" t="s">
        <v>81</v>
      </c>
      <c r="I884" t="s">
        <v>5812</v>
      </c>
      <c r="J884" t="s">
        <v>83</v>
      </c>
      <c r="K884" s="1">
        <v>46023</v>
      </c>
      <c r="M884" t="s">
        <v>5813</v>
      </c>
      <c r="N884" t="s">
        <v>51</v>
      </c>
      <c r="O884" t="s">
        <v>52</v>
      </c>
      <c r="P884">
        <v>5</v>
      </c>
      <c r="Q884">
        <v>9000</v>
      </c>
      <c r="R884">
        <v>10000</v>
      </c>
      <c r="S884">
        <v>9000</v>
      </c>
      <c r="T884">
        <v>0</v>
      </c>
      <c r="U884" s="1">
        <v>46208</v>
      </c>
      <c r="V884" t="s">
        <v>85</v>
      </c>
      <c r="W884" t="s">
        <v>54</v>
      </c>
      <c r="X884" t="s">
        <v>55</v>
      </c>
      <c r="Y884" t="s">
        <v>56</v>
      </c>
      <c r="Z884">
        <v>700000883</v>
      </c>
      <c r="AA884" t="s">
        <v>5814</v>
      </c>
      <c r="AB884">
        <v>600000883</v>
      </c>
      <c r="AC884" t="s">
        <v>5815</v>
      </c>
      <c r="AD884" t="s">
        <v>88</v>
      </c>
      <c r="AE884" t="s">
        <v>89</v>
      </c>
      <c r="AF884">
        <v>500883</v>
      </c>
      <c r="AG884" t="s">
        <v>61</v>
      </c>
      <c r="AH884" t="s">
        <v>62</v>
      </c>
      <c r="AI884" t="s">
        <v>63</v>
      </c>
      <c r="AJ884" t="s">
        <v>64</v>
      </c>
      <c r="AK884" t="s">
        <v>64</v>
      </c>
      <c r="AL884" s="1">
        <v>46023</v>
      </c>
      <c r="AN884" t="s">
        <v>55</v>
      </c>
      <c r="AO884">
        <v>2</v>
      </c>
      <c r="AP884">
        <v>0</v>
      </c>
      <c r="AR884">
        <f t="shared" ca="1" si="13"/>
        <v>32</v>
      </c>
    </row>
    <row r="885" spans="1:44" x14ac:dyDescent="0.3">
      <c r="A885" t="s">
        <v>5816</v>
      </c>
      <c r="B885" t="s">
        <v>5817</v>
      </c>
      <c r="C885" t="s">
        <v>67</v>
      </c>
      <c r="D885" s="1">
        <v>34594</v>
      </c>
      <c r="E885">
        <v>800000884</v>
      </c>
      <c r="F885" t="s">
        <v>5818</v>
      </c>
      <c r="G885" s="2">
        <v>100000000000</v>
      </c>
      <c r="H885" t="s">
        <v>93</v>
      </c>
      <c r="I885" t="s">
        <v>5819</v>
      </c>
      <c r="J885" t="s">
        <v>95</v>
      </c>
      <c r="K885" s="1">
        <v>46023</v>
      </c>
      <c r="M885" t="s">
        <v>5813</v>
      </c>
      <c r="N885" t="s">
        <v>72</v>
      </c>
      <c r="O885" t="s">
        <v>52</v>
      </c>
      <c r="P885">
        <v>5</v>
      </c>
      <c r="Q885">
        <v>10000</v>
      </c>
      <c r="R885">
        <v>10000</v>
      </c>
      <c r="S885">
        <v>5000</v>
      </c>
      <c r="T885">
        <v>5000</v>
      </c>
      <c r="U885" s="1">
        <v>46208</v>
      </c>
      <c r="V885" t="s">
        <v>96</v>
      </c>
      <c r="W885" t="s">
        <v>97</v>
      </c>
      <c r="X885" t="s">
        <v>55</v>
      </c>
      <c r="Y885" t="s">
        <v>56</v>
      </c>
      <c r="Z885">
        <v>700000884</v>
      </c>
      <c r="AA885" t="s">
        <v>5820</v>
      </c>
      <c r="AB885">
        <v>600000884</v>
      </c>
      <c r="AC885" t="s">
        <v>5821</v>
      </c>
      <c r="AD885" t="s">
        <v>100</v>
      </c>
      <c r="AE885" t="s">
        <v>60</v>
      </c>
      <c r="AF885">
        <v>500884</v>
      </c>
      <c r="AG885" t="s">
        <v>61</v>
      </c>
      <c r="AH885" t="s">
        <v>62</v>
      </c>
      <c r="AI885" t="s">
        <v>63</v>
      </c>
      <c r="AJ885" t="s">
        <v>64</v>
      </c>
      <c r="AK885" t="s">
        <v>64</v>
      </c>
      <c r="AL885" s="1">
        <v>46023</v>
      </c>
      <c r="AN885" t="s">
        <v>55</v>
      </c>
      <c r="AO885">
        <v>2</v>
      </c>
      <c r="AP885">
        <v>1</v>
      </c>
      <c r="AR885">
        <f t="shared" ca="1" si="13"/>
        <v>31</v>
      </c>
    </row>
    <row r="886" spans="1:44" x14ac:dyDescent="0.3">
      <c r="A886" t="s">
        <v>5822</v>
      </c>
      <c r="B886" t="s">
        <v>5823</v>
      </c>
      <c r="C886" t="s">
        <v>45</v>
      </c>
      <c r="D886" s="1">
        <v>34990</v>
      </c>
      <c r="E886">
        <v>800000885</v>
      </c>
      <c r="F886" t="s">
        <v>5824</v>
      </c>
      <c r="G886" s="2">
        <v>100000000000</v>
      </c>
      <c r="H886" t="s">
        <v>104</v>
      </c>
      <c r="I886" t="s">
        <v>5825</v>
      </c>
      <c r="J886" t="s">
        <v>49</v>
      </c>
      <c r="K886" s="1">
        <v>46023</v>
      </c>
      <c r="M886" t="s">
        <v>5826</v>
      </c>
      <c r="N886" t="s">
        <v>51</v>
      </c>
      <c r="O886" t="s">
        <v>52</v>
      </c>
      <c r="P886">
        <v>5</v>
      </c>
      <c r="Q886">
        <v>6000</v>
      </c>
      <c r="R886">
        <v>10000</v>
      </c>
      <c r="S886">
        <v>6000</v>
      </c>
      <c r="T886">
        <v>0</v>
      </c>
      <c r="U886" s="1">
        <v>46208</v>
      </c>
      <c r="V886" t="s">
        <v>53</v>
      </c>
      <c r="W886" t="s">
        <v>54</v>
      </c>
      <c r="X886" t="s">
        <v>55</v>
      </c>
      <c r="Y886" t="s">
        <v>56</v>
      </c>
      <c r="Z886">
        <v>700000885</v>
      </c>
      <c r="AA886" t="s">
        <v>5827</v>
      </c>
      <c r="AB886">
        <v>600000885</v>
      </c>
      <c r="AC886" t="s">
        <v>5828</v>
      </c>
      <c r="AD886" t="s">
        <v>59</v>
      </c>
      <c r="AE886" t="s">
        <v>60</v>
      </c>
      <c r="AF886">
        <v>500885</v>
      </c>
      <c r="AG886" t="s">
        <v>61</v>
      </c>
      <c r="AH886" t="s">
        <v>62</v>
      </c>
      <c r="AI886" t="s">
        <v>63</v>
      </c>
      <c r="AJ886" t="s">
        <v>64</v>
      </c>
      <c r="AK886" t="s">
        <v>64</v>
      </c>
      <c r="AL886" s="1">
        <v>46023</v>
      </c>
      <c r="AN886" t="s">
        <v>55</v>
      </c>
      <c r="AO886">
        <v>2</v>
      </c>
      <c r="AP886">
        <v>0</v>
      </c>
      <c r="AR886">
        <f t="shared" ca="1" si="13"/>
        <v>30</v>
      </c>
    </row>
    <row r="887" spans="1:44" x14ac:dyDescent="0.3">
      <c r="A887" t="s">
        <v>5829</v>
      </c>
      <c r="B887" t="s">
        <v>5830</v>
      </c>
      <c r="C887" t="s">
        <v>67</v>
      </c>
      <c r="D887" s="1">
        <v>35388</v>
      </c>
      <c r="E887">
        <v>800000886</v>
      </c>
      <c r="F887" t="s">
        <v>5831</v>
      </c>
      <c r="G887" s="2">
        <v>100000000000</v>
      </c>
      <c r="H887" t="s">
        <v>47</v>
      </c>
      <c r="I887" t="s">
        <v>5832</v>
      </c>
      <c r="J887" t="s">
        <v>71</v>
      </c>
      <c r="K887" s="1">
        <v>46023</v>
      </c>
      <c r="M887" t="s">
        <v>5826</v>
      </c>
      <c r="N887" t="s">
        <v>72</v>
      </c>
      <c r="O887" t="s">
        <v>52</v>
      </c>
      <c r="P887">
        <v>5</v>
      </c>
      <c r="Q887">
        <v>7000</v>
      </c>
      <c r="R887">
        <v>10000</v>
      </c>
      <c r="S887">
        <v>7000</v>
      </c>
      <c r="T887">
        <v>0</v>
      </c>
      <c r="U887" s="1">
        <v>46208</v>
      </c>
      <c r="V887" t="s">
        <v>73</v>
      </c>
      <c r="W887" t="s">
        <v>54</v>
      </c>
      <c r="X887" t="s">
        <v>55</v>
      </c>
      <c r="Y887" t="s">
        <v>56</v>
      </c>
      <c r="Z887">
        <v>700000886</v>
      </c>
      <c r="AA887" t="s">
        <v>5833</v>
      </c>
      <c r="AB887">
        <v>600000886</v>
      </c>
      <c r="AC887" t="s">
        <v>5834</v>
      </c>
      <c r="AD887" t="s">
        <v>76</v>
      </c>
      <c r="AE887" t="s">
        <v>77</v>
      </c>
      <c r="AF887">
        <v>500886</v>
      </c>
      <c r="AG887" t="s">
        <v>61</v>
      </c>
      <c r="AH887" t="s">
        <v>62</v>
      </c>
      <c r="AI887" t="s">
        <v>63</v>
      </c>
      <c r="AJ887" t="s">
        <v>64</v>
      </c>
      <c r="AK887" t="s">
        <v>64</v>
      </c>
      <c r="AL887" s="1">
        <v>46023</v>
      </c>
      <c r="AN887" t="s">
        <v>55</v>
      </c>
      <c r="AO887">
        <v>2</v>
      </c>
      <c r="AP887">
        <v>0</v>
      </c>
      <c r="AR887">
        <f t="shared" ca="1" si="13"/>
        <v>29</v>
      </c>
    </row>
    <row r="888" spans="1:44" x14ac:dyDescent="0.3">
      <c r="A888" t="s">
        <v>5835</v>
      </c>
      <c r="B888" t="s">
        <v>5836</v>
      </c>
      <c r="C888" t="s">
        <v>45</v>
      </c>
      <c r="D888" s="1">
        <v>35784</v>
      </c>
      <c r="E888">
        <v>800000887</v>
      </c>
      <c r="F888" t="s">
        <v>5837</v>
      </c>
      <c r="G888" s="2">
        <v>100000000000</v>
      </c>
      <c r="H888" t="s">
        <v>69</v>
      </c>
      <c r="I888" t="s">
        <v>5838</v>
      </c>
      <c r="J888" t="s">
        <v>83</v>
      </c>
      <c r="K888" s="1">
        <v>46023</v>
      </c>
      <c r="M888" t="s">
        <v>5839</v>
      </c>
      <c r="N888" t="s">
        <v>51</v>
      </c>
      <c r="O888" t="s">
        <v>52</v>
      </c>
      <c r="P888">
        <v>5</v>
      </c>
      <c r="Q888">
        <v>8000</v>
      </c>
      <c r="R888">
        <v>10000</v>
      </c>
      <c r="S888">
        <v>8000</v>
      </c>
      <c r="T888">
        <v>0</v>
      </c>
      <c r="U888" s="1">
        <v>46208</v>
      </c>
      <c r="V888" t="s">
        <v>85</v>
      </c>
      <c r="W888" t="s">
        <v>54</v>
      </c>
      <c r="X888" t="s">
        <v>55</v>
      </c>
      <c r="Y888" t="s">
        <v>56</v>
      </c>
      <c r="Z888">
        <v>700000887</v>
      </c>
      <c r="AA888" t="s">
        <v>5840</v>
      </c>
      <c r="AB888">
        <v>600000887</v>
      </c>
      <c r="AC888" t="s">
        <v>5841</v>
      </c>
      <c r="AD888" t="s">
        <v>88</v>
      </c>
      <c r="AE888" t="s">
        <v>89</v>
      </c>
      <c r="AF888">
        <v>500887</v>
      </c>
      <c r="AG888" t="s">
        <v>61</v>
      </c>
      <c r="AH888" t="s">
        <v>62</v>
      </c>
      <c r="AI888" t="s">
        <v>63</v>
      </c>
      <c r="AJ888" t="s">
        <v>64</v>
      </c>
      <c r="AK888" t="s">
        <v>64</v>
      </c>
      <c r="AL888" s="1">
        <v>46023</v>
      </c>
      <c r="AN888" t="s">
        <v>55</v>
      </c>
      <c r="AO888">
        <v>2</v>
      </c>
      <c r="AP888">
        <v>0</v>
      </c>
      <c r="AR888">
        <f t="shared" ca="1" si="13"/>
        <v>28</v>
      </c>
    </row>
    <row r="889" spans="1:44" x14ac:dyDescent="0.3">
      <c r="A889" t="s">
        <v>5842</v>
      </c>
      <c r="B889" t="s">
        <v>5843</v>
      </c>
      <c r="C889" t="s">
        <v>67</v>
      </c>
      <c r="D889" s="1">
        <v>35816</v>
      </c>
      <c r="E889">
        <v>800000888</v>
      </c>
      <c r="F889" t="s">
        <v>5844</v>
      </c>
      <c r="G889" s="2">
        <v>100000000000</v>
      </c>
      <c r="H889" t="s">
        <v>81</v>
      </c>
      <c r="I889" t="s">
        <v>5845</v>
      </c>
      <c r="J889" t="s">
        <v>95</v>
      </c>
      <c r="K889" s="1">
        <v>46023</v>
      </c>
      <c r="M889" t="s">
        <v>5839</v>
      </c>
      <c r="N889" t="s">
        <v>72</v>
      </c>
      <c r="O889" t="s">
        <v>52</v>
      </c>
      <c r="P889">
        <v>5</v>
      </c>
      <c r="Q889">
        <v>9000</v>
      </c>
      <c r="R889">
        <v>10000</v>
      </c>
      <c r="S889">
        <v>4500</v>
      </c>
      <c r="T889">
        <v>4500</v>
      </c>
      <c r="U889" s="1">
        <v>46208</v>
      </c>
      <c r="V889" t="s">
        <v>96</v>
      </c>
      <c r="W889" t="s">
        <v>97</v>
      </c>
      <c r="X889" t="s">
        <v>55</v>
      </c>
      <c r="Y889" t="s">
        <v>56</v>
      </c>
      <c r="Z889">
        <v>700000888</v>
      </c>
      <c r="AA889" t="s">
        <v>5846</v>
      </c>
      <c r="AB889">
        <v>600000888</v>
      </c>
      <c r="AC889" t="s">
        <v>5847</v>
      </c>
      <c r="AD889" t="s">
        <v>100</v>
      </c>
      <c r="AE889" t="s">
        <v>60</v>
      </c>
      <c r="AF889">
        <v>500888</v>
      </c>
      <c r="AG889" t="s">
        <v>61</v>
      </c>
      <c r="AH889" t="s">
        <v>62</v>
      </c>
      <c r="AI889" t="s">
        <v>63</v>
      </c>
      <c r="AJ889" t="s">
        <v>64</v>
      </c>
      <c r="AK889" t="s">
        <v>64</v>
      </c>
      <c r="AL889" s="1">
        <v>46023</v>
      </c>
      <c r="AN889" t="s">
        <v>55</v>
      </c>
      <c r="AO889">
        <v>2</v>
      </c>
      <c r="AP889">
        <v>1</v>
      </c>
      <c r="AR889">
        <f t="shared" ca="1" si="13"/>
        <v>28</v>
      </c>
    </row>
    <row r="890" spans="1:44" x14ac:dyDescent="0.3">
      <c r="A890" t="s">
        <v>5848</v>
      </c>
      <c r="B890" t="s">
        <v>5849</v>
      </c>
      <c r="C890" t="s">
        <v>45</v>
      </c>
      <c r="D890" s="1">
        <v>36213</v>
      </c>
      <c r="E890">
        <v>800000889</v>
      </c>
      <c r="F890" t="s">
        <v>5850</v>
      </c>
      <c r="G890" s="2">
        <v>100000000000</v>
      </c>
      <c r="H890" t="s">
        <v>93</v>
      </c>
      <c r="I890" t="s">
        <v>5851</v>
      </c>
      <c r="J890" t="s">
        <v>49</v>
      </c>
      <c r="K890" s="1">
        <v>46023</v>
      </c>
      <c r="M890" t="s">
        <v>5852</v>
      </c>
      <c r="N890" t="s">
        <v>51</v>
      </c>
      <c r="O890" t="s">
        <v>52</v>
      </c>
      <c r="P890">
        <v>5</v>
      </c>
      <c r="Q890">
        <v>10000</v>
      </c>
      <c r="R890">
        <v>10000</v>
      </c>
      <c r="S890">
        <v>10000</v>
      </c>
      <c r="T890">
        <v>0</v>
      </c>
      <c r="U890" s="1">
        <v>46208</v>
      </c>
      <c r="V890" t="s">
        <v>53</v>
      </c>
      <c r="W890" t="s">
        <v>54</v>
      </c>
      <c r="X890" t="s">
        <v>55</v>
      </c>
      <c r="Y890" t="s">
        <v>56</v>
      </c>
      <c r="Z890">
        <v>700000889</v>
      </c>
      <c r="AA890" t="s">
        <v>5853</v>
      </c>
      <c r="AB890">
        <v>600000889</v>
      </c>
      <c r="AC890" t="s">
        <v>5854</v>
      </c>
      <c r="AD890" t="s">
        <v>59</v>
      </c>
      <c r="AE890" t="s">
        <v>60</v>
      </c>
      <c r="AF890">
        <v>500889</v>
      </c>
      <c r="AG890" t="s">
        <v>61</v>
      </c>
      <c r="AH890" t="s">
        <v>62</v>
      </c>
      <c r="AI890" t="s">
        <v>63</v>
      </c>
      <c r="AJ890" t="s">
        <v>64</v>
      </c>
      <c r="AK890" t="s">
        <v>64</v>
      </c>
      <c r="AL890" s="1">
        <v>46023</v>
      </c>
      <c r="AN890" t="s">
        <v>55</v>
      </c>
      <c r="AO890">
        <v>2</v>
      </c>
      <c r="AP890">
        <v>0</v>
      </c>
      <c r="AR890">
        <f t="shared" ca="1" si="13"/>
        <v>27</v>
      </c>
    </row>
    <row r="891" spans="1:44" x14ac:dyDescent="0.3">
      <c r="A891" t="s">
        <v>5855</v>
      </c>
      <c r="B891" t="s">
        <v>5856</v>
      </c>
      <c r="C891" t="s">
        <v>67</v>
      </c>
      <c r="D891" s="1">
        <v>32955</v>
      </c>
      <c r="E891">
        <v>800000890</v>
      </c>
      <c r="F891" t="s">
        <v>5857</v>
      </c>
      <c r="G891" s="2">
        <v>100000000000</v>
      </c>
      <c r="H891" t="s">
        <v>104</v>
      </c>
      <c r="I891" t="s">
        <v>5858</v>
      </c>
      <c r="J891" t="s">
        <v>71</v>
      </c>
      <c r="K891" s="1">
        <v>46023</v>
      </c>
      <c r="M891" t="s">
        <v>5852</v>
      </c>
      <c r="N891" t="s">
        <v>72</v>
      </c>
      <c r="O891" t="s">
        <v>52</v>
      </c>
      <c r="P891">
        <v>5</v>
      </c>
      <c r="Q891">
        <v>6000</v>
      </c>
      <c r="R891">
        <v>10000</v>
      </c>
      <c r="S891">
        <v>6000</v>
      </c>
      <c r="T891">
        <v>0</v>
      </c>
      <c r="U891" s="1">
        <v>46208</v>
      </c>
      <c r="V891" t="s">
        <v>73</v>
      </c>
      <c r="W891" t="s">
        <v>54</v>
      </c>
      <c r="X891" t="s">
        <v>55</v>
      </c>
      <c r="Y891" t="s">
        <v>56</v>
      </c>
      <c r="Z891">
        <v>700000890</v>
      </c>
      <c r="AA891" t="s">
        <v>5859</v>
      </c>
      <c r="AB891">
        <v>600000890</v>
      </c>
      <c r="AC891" t="s">
        <v>5860</v>
      </c>
      <c r="AD891" t="s">
        <v>76</v>
      </c>
      <c r="AE891" t="s">
        <v>77</v>
      </c>
      <c r="AF891">
        <v>500890</v>
      </c>
      <c r="AG891" t="s">
        <v>61</v>
      </c>
      <c r="AH891" t="s">
        <v>62</v>
      </c>
      <c r="AI891" t="s">
        <v>63</v>
      </c>
      <c r="AJ891" t="s">
        <v>64</v>
      </c>
      <c r="AK891" t="s">
        <v>64</v>
      </c>
      <c r="AL891" s="1">
        <v>46023</v>
      </c>
      <c r="AN891" t="s">
        <v>55</v>
      </c>
      <c r="AO891">
        <v>2</v>
      </c>
      <c r="AP891">
        <v>0</v>
      </c>
      <c r="AR891">
        <f t="shared" ca="1" si="13"/>
        <v>36</v>
      </c>
    </row>
    <row r="892" spans="1:44" x14ac:dyDescent="0.3">
      <c r="A892" t="s">
        <v>5861</v>
      </c>
      <c r="B892" t="s">
        <v>5862</v>
      </c>
      <c r="C892" t="s">
        <v>45</v>
      </c>
      <c r="D892" s="1">
        <v>33352</v>
      </c>
      <c r="E892">
        <v>800000891</v>
      </c>
      <c r="F892" t="s">
        <v>5863</v>
      </c>
      <c r="G892" s="2">
        <v>100000000000</v>
      </c>
      <c r="H892" t="s">
        <v>47</v>
      </c>
      <c r="I892" t="s">
        <v>5864</v>
      </c>
      <c r="J892" t="s">
        <v>83</v>
      </c>
      <c r="K892" s="1">
        <v>46023</v>
      </c>
      <c r="M892" t="s">
        <v>5865</v>
      </c>
      <c r="N892" t="s">
        <v>51</v>
      </c>
      <c r="O892" t="s">
        <v>52</v>
      </c>
      <c r="P892">
        <v>5</v>
      </c>
      <c r="Q892">
        <v>7000</v>
      </c>
      <c r="R892">
        <v>10000</v>
      </c>
      <c r="S892">
        <v>7000</v>
      </c>
      <c r="T892">
        <v>0</v>
      </c>
      <c r="U892" s="1">
        <v>46208</v>
      </c>
      <c r="V892" t="s">
        <v>85</v>
      </c>
      <c r="W892" t="s">
        <v>54</v>
      </c>
      <c r="X892" t="s">
        <v>55</v>
      </c>
      <c r="Y892" t="s">
        <v>56</v>
      </c>
      <c r="Z892">
        <v>700000891</v>
      </c>
      <c r="AA892" t="s">
        <v>5866</v>
      </c>
      <c r="AB892">
        <v>600000891</v>
      </c>
      <c r="AC892" t="s">
        <v>5867</v>
      </c>
      <c r="AD892" t="s">
        <v>88</v>
      </c>
      <c r="AE892" t="s">
        <v>89</v>
      </c>
      <c r="AF892">
        <v>500891</v>
      </c>
      <c r="AG892" t="s">
        <v>61</v>
      </c>
      <c r="AH892" t="s">
        <v>62</v>
      </c>
      <c r="AI892" t="s">
        <v>63</v>
      </c>
      <c r="AJ892" t="s">
        <v>64</v>
      </c>
      <c r="AK892" t="s">
        <v>64</v>
      </c>
      <c r="AL892" s="1">
        <v>46023</v>
      </c>
      <c r="AN892" t="s">
        <v>55</v>
      </c>
      <c r="AO892">
        <v>2</v>
      </c>
      <c r="AP892">
        <v>0</v>
      </c>
      <c r="AR892">
        <f t="shared" ca="1" si="13"/>
        <v>35</v>
      </c>
    </row>
    <row r="893" spans="1:44" x14ac:dyDescent="0.3">
      <c r="A893" t="s">
        <v>5868</v>
      </c>
      <c r="B893" t="s">
        <v>5869</v>
      </c>
      <c r="C893" t="s">
        <v>67</v>
      </c>
      <c r="D893" s="1">
        <v>33749</v>
      </c>
      <c r="E893">
        <v>800000892</v>
      </c>
      <c r="F893" t="s">
        <v>5870</v>
      </c>
      <c r="G893" s="2">
        <v>100000000000</v>
      </c>
      <c r="H893" t="s">
        <v>69</v>
      </c>
      <c r="I893" t="s">
        <v>5871</v>
      </c>
      <c r="J893" t="s">
        <v>95</v>
      </c>
      <c r="K893" s="1">
        <v>46023</v>
      </c>
      <c r="M893" t="s">
        <v>5865</v>
      </c>
      <c r="N893" t="s">
        <v>72</v>
      </c>
      <c r="O893" t="s">
        <v>52</v>
      </c>
      <c r="P893">
        <v>5</v>
      </c>
      <c r="Q893">
        <v>8000</v>
      </c>
      <c r="R893">
        <v>10000</v>
      </c>
      <c r="S893">
        <v>4000</v>
      </c>
      <c r="T893">
        <v>4000</v>
      </c>
      <c r="U893" s="1">
        <v>46208</v>
      </c>
      <c r="V893" t="s">
        <v>96</v>
      </c>
      <c r="W893" t="s">
        <v>97</v>
      </c>
      <c r="X893" t="s">
        <v>55</v>
      </c>
      <c r="Y893" t="s">
        <v>56</v>
      </c>
      <c r="Z893">
        <v>700000892</v>
      </c>
      <c r="AA893" t="s">
        <v>5872</v>
      </c>
      <c r="AB893">
        <v>600000892</v>
      </c>
      <c r="AC893" t="s">
        <v>5873</v>
      </c>
      <c r="AD893" t="s">
        <v>100</v>
      </c>
      <c r="AE893" t="s">
        <v>60</v>
      </c>
      <c r="AF893">
        <v>500892</v>
      </c>
      <c r="AG893" t="s">
        <v>61</v>
      </c>
      <c r="AH893" t="s">
        <v>62</v>
      </c>
      <c r="AI893" t="s">
        <v>63</v>
      </c>
      <c r="AJ893" t="s">
        <v>64</v>
      </c>
      <c r="AK893" t="s">
        <v>64</v>
      </c>
      <c r="AL893" s="1">
        <v>46023</v>
      </c>
      <c r="AN893" t="s">
        <v>55</v>
      </c>
      <c r="AO893">
        <v>2</v>
      </c>
      <c r="AP893">
        <v>1</v>
      </c>
      <c r="AR893">
        <f t="shared" ca="1" si="13"/>
        <v>34</v>
      </c>
    </row>
    <row r="894" spans="1:44" x14ac:dyDescent="0.3">
      <c r="A894" t="s">
        <v>5874</v>
      </c>
      <c r="B894" t="s">
        <v>5875</v>
      </c>
      <c r="C894" t="s">
        <v>45</v>
      </c>
      <c r="D894" s="1">
        <v>34146</v>
      </c>
      <c r="E894">
        <v>800000893</v>
      </c>
      <c r="F894" t="s">
        <v>5876</v>
      </c>
      <c r="G894" s="2">
        <v>100000000000</v>
      </c>
      <c r="H894" t="s">
        <v>81</v>
      </c>
      <c r="I894" t="s">
        <v>5877</v>
      </c>
      <c r="J894" t="s">
        <v>49</v>
      </c>
      <c r="K894" s="1">
        <v>46023</v>
      </c>
      <c r="M894" t="s">
        <v>5878</v>
      </c>
      <c r="N894" t="s">
        <v>51</v>
      </c>
      <c r="O894" t="s">
        <v>52</v>
      </c>
      <c r="P894">
        <v>5</v>
      </c>
      <c r="Q894">
        <v>9000</v>
      </c>
      <c r="R894">
        <v>10000</v>
      </c>
      <c r="S894">
        <v>9000</v>
      </c>
      <c r="T894">
        <v>0</v>
      </c>
      <c r="U894" s="1">
        <v>46208</v>
      </c>
      <c r="V894" t="s">
        <v>53</v>
      </c>
      <c r="W894" t="s">
        <v>54</v>
      </c>
      <c r="X894" t="s">
        <v>55</v>
      </c>
      <c r="Y894" t="s">
        <v>56</v>
      </c>
      <c r="Z894">
        <v>700000893</v>
      </c>
      <c r="AA894" t="s">
        <v>5879</v>
      </c>
      <c r="AB894">
        <v>600000893</v>
      </c>
      <c r="AC894" t="s">
        <v>5880</v>
      </c>
      <c r="AD894" t="s">
        <v>59</v>
      </c>
      <c r="AE894" t="s">
        <v>60</v>
      </c>
      <c r="AF894">
        <v>500893</v>
      </c>
      <c r="AG894" t="s">
        <v>61</v>
      </c>
      <c r="AH894" t="s">
        <v>62</v>
      </c>
      <c r="AI894" t="s">
        <v>63</v>
      </c>
      <c r="AJ894" t="s">
        <v>64</v>
      </c>
      <c r="AK894" t="s">
        <v>64</v>
      </c>
      <c r="AL894" s="1">
        <v>46023</v>
      </c>
      <c r="AN894" t="s">
        <v>55</v>
      </c>
      <c r="AO894">
        <v>2</v>
      </c>
      <c r="AP894">
        <v>0</v>
      </c>
      <c r="AR894">
        <f t="shared" ca="1" si="13"/>
        <v>33</v>
      </c>
    </row>
    <row r="895" spans="1:44" x14ac:dyDescent="0.3">
      <c r="A895" t="s">
        <v>5881</v>
      </c>
      <c r="B895" t="s">
        <v>5882</v>
      </c>
      <c r="C895" t="s">
        <v>67</v>
      </c>
      <c r="D895" s="1">
        <v>34542</v>
      </c>
      <c r="E895">
        <v>800000894</v>
      </c>
      <c r="F895" t="s">
        <v>5883</v>
      </c>
      <c r="G895" s="2">
        <v>100000000000</v>
      </c>
      <c r="H895" t="s">
        <v>93</v>
      </c>
      <c r="I895" t="s">
        <v>5884</v>
      </c>
      <c r="J895" t="s">
        <v>71</v>
      </c>
      <c r="K895" s="1">
        <v>46023</v>
      </c>
      <c r="M895" t="s">
        <v>5878</v>
      </c>
      <c r="N895" t="s">
        <v>72</v>
      </c>
      <c r="O895" t="s">
        <v>52</v>
      </c>
      <c r="P895">
        <v>5</v>
      </c>
      <c r="Q895">
        <v>10000</v>
      </c>
      <c r="R895">
        <v>10000</v>
      </c>
      <c r="S895">
        <v>10000</v>
      </c>
      <c r="T895">
        <v>0</v>
      </c>
      <c r="U895" s="1">
        <v>46208</v>
      </c>
      <c r="V895" t="s">
        <v>73</v>
      </c>
      <c r="W895" t="s">
        <v>54</v>
      </c>
      <c r="X895" t="s">
        <v>55</v>
      </c>
      <c r="Y895" t="s">
        <v>56</v>
      </c>
      <c r="Z895">
        <v>700000894</v>
      </c>
      <c r="AA895" t="s">
        <v>5885</v>
      </c>
      <c r="AB895">
        <v>600000894</v>
      </c>
      <c r="AC895" t="s">
        <v>5886</v>
      </c>
      <c r="AD895" t="s">
        <v>76</v>
      </c>
      <c r="AE895" t="s">
        <v>77</v>
      </c>
      <c r="AF895">
        <v>500894</v>
      </c>
      <c r="AG895" t="s">
        <v>61</v>
      </c>
      <c r="AH895" t="s">
        <v>62</v>
      </c>
      <c r="AI895" t="s">
        <v>63</v>
      </c>
      <c r="AJ895" t="s">
        <v>64</v>
      </c>
      <c r="AK895" t="s">
        <v>64</v>
      </c>
      <c r="AL895" s="1">
        <v>46023</v>
      </c>
      <c r="AN895" t="s">
        <v>55</v>
      </c>
      <c r="AO895">
        <v>2</v>
      </c>
      <c r="AP895">
        <v>0</v>
      </c>
      <c r="AR895">
        <f t="shared" ca="1" si="13"/>
        <v>31</v>
      </c>
    </row>
    <row r="896" spans="1:44" x14ac:dyDescent="0.3">
      <c r="A896" t="s">
        <v>5887</v>
      </c>
      <c r="B896" t="s">
        <v>5888</v>
      </c>
      <c r="C896" t="s">
        <v>45</v>
      </c>
      <c r="D896" s="1">
        <v>34939</v>
      </c>
      <c r="E896">
        <v>800000895</v>
      </c>
      <c r="F896" t="s">
        <v>5889</v>
      </c>
      <c r="G896" s="2">
        <v>100000000000</v>
      </c>
      <c r="H896" t="s">
        <v>104</v>
      </c>
      <c r="I896" t="s">
        <v>5890</v>
      </c>
      <c r="J896" t="s">
        <v>83</v>
      </c>
      <c r="K896" s="1">
        <v>46023</v>
      </c>
      <c r="M896" t="s">
        <v>5891</v>
      </c>
      <c r="N896" t="s">
        <v>51</v>
      </c>
      <c r="O896" t="s">
        <v>52</v>
      </c>
      <c r="P896">
        <v>5</v>
      </c>
      <c r="Q896">
        <v>6000</v>
      </c>
      <c r="R896">
        <v>10000</v>
      </c>
      <c r="S896">
        <v>6000</v>
      </c>
      <c r="T896">
        <v>0</v>
      </c>
      <c r="U896" s="1">
        <v>46208</v>
      </c>
      <c r="V896" t="s">
        <v>85</v>
      </c>
      <c r="W896" t="s">
        <v>54</v>
      </c>
      <c r="X896" t="s">
        <v>55</v>
      </c>
      <c r="Y896" t="s">
        <v>56</v>
      </c>
      <c r="Z896">
        <v>700000895</v>
      </c>
      <c r="AA896" t="s">
        <v>5892</v>
      </c>
      <c r="AB896">
        <v>600000895</v>
      </c>
      <c r="AC896" t="s">
        <v>5893</v>
      </c>
      <c r="AD896" t="s">
        <v>88</v>
      </c>
      <c r="AE896" t="s">
        <v>89</v>
      </c>
      <c r="AF896">
        <v>500895</v>
      </c>
      <c r="AG896" t="s">
        <v>61</v>
      </c>
      <c r="AH896" t="s">
        <v>62</v>
      </c>
      <c r="AI896" t="s">
        <v>63</v>
      </c>
      <c r="AJ896" t="s">
        <v>64</v>
      </c>
      <c r="AK896" t="s">
        <v>64</v>
      </c>
      <c r="AL896" s="1">
        <v>46023</v>
      </c>
      <c r="AN896" t="s">
        <v>55</v>
      </c>
      <c r="AO896">
        <v>2</v>
      </c>
      <c r="AP896">
        <v>0</v>
      </c>
      <c r="AR896">
        <f t="shared" ca="1" si="13"/>
        <v>30</v>
      </c>
    </row>
    <row r="897" spans="1:44" x14ac:dyDescent="0.3">
      <c r="A897" t="s">
        <v>5894</v>
      </c>
      <c r="B897" t="s">
        <v>5895</v>
      </c>
      <c r="C897" t="s">
        <v>67</v>
      </c>
      <c r="D897" s="1">
        <v>35309</v>
      </c>
      <c r="E897">
        <v>800000896</v>
      </c>
      <c r="F897" t="s">
        <v>5896</v>
      </c>
      <c r="G897" s="2">
        <v>100000000000</v>
      </c>
      <c r="H897" t="s">
        <v>47</v>
      </c>
      <c r="I897" t="s">
        <v>5897</v>
      </c>
      <c r="J897" t="s">
        <v>95</v>
      </c>
      <c r="K897" s="1">
        <v>46023</v>
      </c>
      <c r="M897" t="s">
        <v>5891</v>
      </c>
      <c r="N897" t="s">
        <v>72</v>
      </c>
      <c r="O897" t="s">
        <v>52</v>
      </c>
      <c r="P897">
        <v>5</v>
      </c>
      <c r="Q897">
        <v>7000</v>
      </c>
      <c r="R897">
        <v>10000</v>
      </c>
      <c r="S897">
        <v>3500</v>
      </c>
      <c r="T897">
        <v>3500</v>
      </c>
      <c r="U897" s="1">
        <v>46208</v>
      </c>
      <c r="V897" t="s">
        <v>96</v>
      </c>
      <c r="W897" t="s">
        <v>97</v>
      </c>
      <c r="X897" t="s">
        <v>55</v>
      </c>
      <c r="Y897" t="s">
        <v>56</v>
      </c>
      <c r="Z897">
        <v>700000896</v>
      </c>
      <c r="AA897" t="s">
        <v>5898</v>
      </c>
      <c r="AB897">
        <v>600000896</v>
      </c>
      <c r="AC897" t="s">
        <v>5899</v>
      </c>
      <c r="AD897" t="s">
        <v>100</v>
      </c>
      <c r="AE897" t="s">
        <v>60</v>
      </c>
      <c r="AF897">
        <v>500896</v>
      </c>
      <c r="AG897" t="s">
        <v>61</v>
      </c>
      <c r="AH897" t="s">
        <v>62</v>
      </c>
      <c r="AI897" t="s">
        <v>63</v>
      </c>
      <c r="AJ897" t="s">
        <v>64</v>
      </c>
      <c r="AK897" t="s">
        <v>64</v>
      </c>
      <c r="AL897" s="1">
        <v>46023</v>
      </c>
      <c r="AN897" t="s">
        <v>55</v>
      </c>
      <c r="AO897">
        <v>2</v>
      </c>
      <c r="AP897">
        <v>1</v>
      </c>
      <c r="AR897">
        <f t="shared" ca="1" si="13"/>
        <v>29</v>
      </c>
    </row>
    <row r="898" spans="1:44" x14ac:dyDescent="0.3">
      <c r="A898" t="s">
        <v>5900</v>
      </c>
      <c r="B898" t="s">
        <v>5901</v>
      </c>
      <c r="C898" t="s">
        <v>45</v>
      </c>
      <c r="D898" s="1">
        <v>35705</v>
      </c>
      <c r="E898">
        <v>800000897</v>
      </c>
      <c r="F898" t="s">
        <v>5902</v>
      </c>
      <c r="G898" s="2">
        <v>100000000000</v>
      </c>
      <c r="H898" t="s">
        <v>69</v>
      </c>
      <c r="I898" t="s">
        <v>5903</v>
      </c>
      <c r="J898" t="s">
        <v>49</v>
      </c>
      <c r="K898" s="1">
        <v>46023</v>
      </c>
      <c r="M898" t="s">
        <v>5904</v>
      </c>
      <c r="N898" t="s">
        <v>51</v>
      </c>
      <c r="O898" t="s">
        <v>52</v>
      </c>
      <c r="P898">
        <v>5</v>
      </c>
      <c r="Q898">
        <v>8000</v>
      </c>
      <c r="R898">
        <v>10000</v>
      </c>
      <c r="S898">
        <v>8000</v>
      </c>
      <c r="T898">
        <v>0</v>
      </c>
      <c r="U898" s="1">
        <v>46208</v>
      </c>
      <c r="V898" t="s">
        <v>53</v>
      </c>
      <c r="W898" t="s">
        <v>54</v>
      </c>
      <c r="X898" t="s">
        <v>55</v>
      </c>
      <c r="Y898" t="s">
        <v>56</v>
      </c>
      <c r="Z898">
        <v>700000897</v>
      </c>
      <c r="AA898" t="s">
        <v>5905</v>
      </c>
      <c r="AB898">
        <v>600000897</v>
      </c>
      <c r="AC898" t="s">
        <v>5906</v>
      </c>
      <c r="AD898" t="s">
        <v>59</v>
      </c>
      <c r="AE898" t="s">
        <v>60</v>
      </c>
      <c r="AF898">
        <v>500897</v>
      </c>
      <c r="AG898" t="s">
        <v>61</v>
      </c>
      <c r="AH898" t="s">
        <v>62</v>
      </c>
      <c r="AI898" t="s">
        <v>63</v>
      </c>
      <c r="AJ898" t="s">
        <v>64</v>
      </c>
      <c r="AK898" t="s">
        <v>64</v>
      </c>
      <c r="AL898" s="1">
        <v>46023</v>
      </c>
      <c r="AN898" t="s">
        <v>55</v>
      </c>
      <c r="AO898">
        <v>2</v>
      </c>
      <c r="AP898">
        <v>0</v>
      </c>
      <c r="AR898">
        <f t="shared" ref="AR898:AR961" ca="1" si="14">DATEDIF(D898,TODAY(),"Y")</f>
        <v>28</v>
      </c>
    </row>
    <row r="899" spans="1:44" x14ac:dyDescent="0.3">
      <c r="A899" t="s">
        <v>5907</v>
      </c>
      <c r="B899" t="s">
        <v>5908</v>
      </c>
      <c r="C899" t="s">
        <v>67</v>
      </c>
      <c r="D899" s="1">
        <v>36102</v>
      </c>
      <c r="E899">
        <v>800000898</v>
      </c>
      <c r="F899" t="s">
        <v>5909</v>
      </c>
      <c r="G899" s="2">
        <v>100000000000</v>
      </c>
      <c r="H899" t="s">
        <v>81</v>
      </c>
      <c r="I899" t="s">
        <v>5910</v>
      </c>
      <c r="J899" t="s">
        <v>71</v>
      </c>
      <c r="K899" s="1">
        <v>46023</v>
      </c>
      <c r="M899" t="s">
        <v>5904</v>
      </c>
      <c r="N899" t="s">
        <v>72</v>
      </c>
      <c r="O899" t="s">
        <v>52</v>
      </c>
      <c r="P899">
        <v>5</v>
      </c>
      <c r="Q899">
        <v>9000</v>
      </c>
      <c r="R899">
        <v>10000</v>
      </c>
      <c r="S899">
        <v>9000</v>
      </c>
      <c r="T899">
        <v>0</v>
      </c>
      <c r="U899" s="1">
        <v>46208</v>
      </c>
      <c r="V899" t="s">
        <v>73</v>
      </c>
      <c r="W899" t="s">
        <v>54</v>
      </c>
      <c r="X899" t="s">
        <v>55</v>
      </c>
      <c r="Y899" t="s">
        <v>56</v>
      </c>
      <c r="Z899">
        <v>700000898</v>
      </c>
      <c r="AA899" t="s">
        <v>5911</v>
      </c>
      <c r="AB899">
        <v>600000898</v>
      </c>
      <c r="AC899" t="s">
        <v>5912</v>
      </c>
      <c r="AD899" t="s">
        <v>76</v>
      </c>
      <c r="AE899" t="s">
        <v>77</v>
      </c>
      <c r="AF899">
        <v>500898</v>
      </c>
      <c r="AG899" t="s">
        <v>61</v>
      </c>
      <c r="AH899" t="s">
        <v>62</v>
      </c>
      <c r="AI899" t="s">
        <v>63</v>
      </c>
      <c r="AJ899" t="s">
        <v>64</v>
      </c>
      <c r="AK899" t="s">
        <v>64</v>
      </c>
      <c r="AL899" s="1">
        <v>46023</v>
      </c>
      <c r="AN899" t="s">
        <v>55</v>
      </c>
      <c r="AO899">
        <v>2</v>
      </c>
      <c r="AP899">
        <v>0</v>
      </c>
      <c r="AR899">
        <f t="shared" ca="1" si="14"/>
        <v>27</v>
      </c>
    </row>
    <row r="900" spans="1:44" x14ac:dyDescent="0.3">
      <c r="A900" t="s">
        <v>5913</v>
      </c>
      <c r="B900" t="s">
        <v>5914</v>
      </c>
      <c r="C900" t="s">
        <v>45</v>
      </c>
      <c r="D900" s="1">
        <v>36498</v>
      </c>
      <c r="E900">
        <v>800000899</v>
      </c>
      <c r="F900" t="s">
        <v>5915</v>
      </c>
      <c r="G900" s="2">
        <v>100000000000</v>
      </c>
      <c r="H900" t="s">
        <v>93</v>
      </c>
      <c r="I900" t="s">
        <v>5916</v>
      </c>
      <c r="J900" t="s">
        <v>83</v>
      </c>
      <c r="K900" s="1">
        <v>46023</v>
      </c>
      <c r="M900" t="s">
        <v>5917</v>
      </c>
      <c r="N900" t="s">
        <v>51</v>
      </c>
      <c r="O900" t="s">
        <v>52</v>
      </c>
      <c r="P900">
        <v>5</v>
      </c>
      <c r="Q900">
        <v>10000</v>
      </c>
      <c r="R900">
        <v>10000</v>
      </c>
      <c r="S900">
        <v>10000</v>
      </c>
      <c r="T900">
        <v>0</v>
      </c>
      <c r="U900" s="1">
        <v>46208</v>
      </c>
      <c r="V900" t="s">
        <v>85</v>
      </c>
      <c r="W900" t="s">
        <v>54</v>
      </c>
      <c r="X900" t="s">
        <v>55</v>
      </c>
      <c r="Y900" t="s">
        <v>56</v>
      </c>
      <c r="Z900">
        <v>700000899</v>
      </c>
      <c r="AA900" t="s">
        <v>5918</v>
      </c>
      <c r="AB900">
        <v>600000899</v>
      </c>
      <c r="AC900" t="s">
        <v>5919</v>
      </c>
      <c r="AD900" t="s">
        <v>88</v>
      </c>
      <c r="AE900" t="s">
        <v>89</v>
      </c>
      <c r="AF900">
        <v>500899</v>
      </c>
      <c r="AG900" t="s">
        <v>61</v>
      </c>
      <c r="AH900" t="s">
        <v>62</v>
      </c>
      <c r="AI900" t="s">
        <v>63</v>
      </c>
      <c r="AJ900" t="s">
        <v>64</v>
      </c>
      <c r="AK900" t="s">
        <v>64</v>
      </c>
      <c r="AL900" s="1">
        <v>46023</v>
      </c>
      <c r="AN900" t="s">
        <v>55</v>
      </c>
      <c r="AO900">
        <v>2</v>
      </c>
      <c r="AP900">
        <v>0</v>
      </c>
      <c r="AR900">
        <f t="shared" ca="1" si="14"/>
        <v>26</v>
      </c>
    </row>
    <row r="901" spans="1:44" x14ac:dyDescent="0.3">
      <c r="A901" t="s">
        <v>5920</v>
      </c>
      <c r="B901" t="s">
        <v>5921</v>
      </c>
      <c r="C901" t="s">
        <v>67</v>
      </c>
      <c r="D901" s="1">
        <v>32878</v>
      </c>
      <c r="E901">
        <v>800000900</v>
      </c>
      <c r="F901" t="s">
        <v>5922</v>
      </c>
      <c r="G901" s="2">
        <v>100000000000</v>
      </c>
      <c r="H901" t="s">
        <v>104</v>
      </c>
      <c r="I901" t="s">
        <v>5923</v>
      </c>
      <c r="J901" t="s">
        <v>95</v>
      </c>
      <c r="K901" s="1">
        <v>46023</v>
      </c>
      <c r="M901" t="s">
        <v>5917</v>
      </c>
      <c r="N901" t="s">
        <v>72</v>
      </c>
      <c r="O901" t="s">
        <v>52</v>
      </c>
      <c r="P901">
        <v>5</v>
      </c>
      <c r="Q901">
        <v>6000</v>
      </c>
      <c r="R901">
        <v>10000</v>
      </c>
      <c r="S901">
        <v>3000</v>
      </c>
      <c r="T901">
        <v>3000</v>
      </c>
      <c r="U901" s="1">
        <v>46208</v>
      </c>
      <c r="V901" t="s">
        <v>96</v>
      </c>
      <c r="W901" t="s">
        <v>97</v>
      </c>
      <c r="X901" t="s">
        <v>55</v>
      </c>
      <c r="Y901" t="s">
        <v>56</v>
      </c>
      <c r="Z901">
        <v>700000900</v>
      </c>
      <c r="AA901" t="s">
        <v>5924</v>
      </c>
      <c r="AB901">
        <v>600000900</v>
      </c>
      <c r="AC901" t="s">
        <v>5925</v>
      </c>
      <c r="AD901" t="s">
        <v>100</v>
      </c>
      <c r="AE901" t="s">
        <v>60</v>
      </c>
      <c r="AF901">
        <v>500900</v>
      </c>
      <c r="AG901" t="s">
        <v>61</v>
      </c>
      <c r="AH901" t="s">
        <v>62</v>
      </c>
      <c r="AI901" t="s">
        <v>63</v>
      </c>
      <c r="AJ901" t="s">
        <v>64</v>
      </c>
      <c r="AK901" t="s">
        <v>64</v>
      </c>
      <c r="AL901" s="1">
        <v>46023</v>
      </c>
      <c r="AN901" t="s">
        <v>55</v>
      </c>
      <c r="AO901">
        <v>2</v>
      </c>
      <c r="AP901">
        <v>1</v>
      </c>
      <c r="AR901">
        <f t="shared" ca="1" si="14"/>
        <v>36</v>
      </c>
    </row>
    <row r="902" spans="1:44" x14ac:dyDescent="0.3">
      <c r="A902" t="s">
        <v>5926</v>
      </c>
      <c r="B902" t="s">
        <v>5927</v>
      </c>
      <c r="C902" t="s">
        <v>45</v>
      </c>
      <c r="D902" s="1">
        <v>33275</v>
      </c>
      <c r="E902">
        <v>800000901</v>
      </c>
      <c r="F902" t="s">
        <v>5928</v>
      </c>
      <c r="G902" s="2">
        <v>100000000000</v>
      </c>
      <c r="H902" t="s">
        <v>47</v>
      </c>
      <c r="I902" t="s">
        <v>5929</v>
      </c>
      <c r="J902" t="s">
        <v>49</v>
      </c>
      <c r="K902" s="1">
        <v>46023</v>
      </c>
      <c r="M902" t="s">
        <v>5930</v>
      </c>
      <c r="N902" t="s">
        <v>51</v>
      </c>
      <c r="O902" t="s">
        <v>52</v>
      </c>
      <c r="P902">
        <v>1</v>
      </c>
      <c r="Q902">
        <v>7000</v>
      </c>
      <c r="R902">
        <v>10000</v>
      </c>
      <c r="S902">
        <v>7000</v>
      </c>
      <c r="T902">
        <v>0</v>
      </c>
      <c r="U902" s="1">
        <v>46208</v>
      </c>
      <c r="V902" t="s">
        <v>53</v>
      </c>
      <c r="W902" t="s">
        <v>54</v>
      </c>
      <c r="X902" t="s">
        <v>55</v>
      </c>
      <c r="Y902" t="s">
        <v>56</v>
      </c>
      <c r="Z902">
        <v>700000901</v>
      </c>
      <c r="AA902" t="s">
        <v>5931</v>
      </c>
      <c r="AB902">
        <v>600000901</v>
      </c>
      <c r="AC902" t="s">
        <v>5932</v>
      </c>
      <c r="AD902" t="s">
        <v>59</v>
      </c>
      <c r="AE902" t="s">
        <v>60</v>
      </c>
      <c r="AF902">
        <v>500901</v>
      </c>
      <c r="AG902" t="s">
        <v>61</v>
      </c>
      <c r="AH902" t="s">
        <v>62</v>
      </c>
      <c r="AI902" t="s">
        <v>63</v>
      </c>
      <c r="AJ902" t="s">
        <v>64</v>
      </c>
      <c r="AK902" t="s">
        <v>64</v>
      </c>
      <c r="AL902" s="1">
        <v>46023</v>
      </c>
      <c r="AN902" t="s">
        <v>55</v>
      </c>
      <c r="AO902">
        <v>2</v>
      </c>
      <c r="AP902">
        <v>0</v>
      </c>
      <c r="AR902">
        <f t="shared" ca="1" si="14"/>
        <v>35</v>
      </c>
    </row>
    <row r="903" spans="1:44" x14ac:dyDescent="0.3">
      <c r="A903" t="s">
        <v>5933</v>
      </c>
      <c r="B903" t="s">
        <v>5934</v>
      </c>
      <c r="C903" t="s">
        <v>67</v>
      </c>
      <c r="D903" s="1">
        <v>33670</v>
      </c>
      <c r="E903">
        <v>800000902</v>
      </c>
      <c r="F903" t="s">
        <v>5935</v>
      </c>
      <c r="G903" s="2">
        <v>100000000000</v>
      </c>
      <c r="H903" t="s">
        <v>69</v>
      </c>
      <c r="I903" t="s">
        <v>5936</v>
      </c>
      <c r="J903" t="s">
        <v>71</v>
      </c>
      <c r="K903" s="1">
        <v>46023</v>
      </c>
      <c r="M903" t="s">
        <v>5930</v>
      </c>
      <c r="N903" t="s">
        <v>72</v>
      </c>
      <c r="O903" t="s">
        <v>52</v>
      </c>
      <c r="P903">
        <v>1</v>
      </c>
      <c r="Q903">
        <v>8000</v>
      </c>
      <c r="R903">
        <v>10000</v>
      </c>
      <c r="S903">
        <v>8000</v>
      </c>
      <c r="T903">
        <v>0</v>
      </c>
      <c r="U903" s="1">
        <v>46208</v>
      </c>
      <c r="V903" t="s">
        <v>73</v>
      </c>
      <c r="W903" t="s">
        <v>54</v>
      </c>
      <c r="X903" t="s">
        <v>55</v>
      </c>
      <c r="Y903" t="s">
        <v>56</v>
      </c>
      <c r="Z903">
        <v>700000902</v>
      </c>
      <c r="AA903" t="s">
        <v>5937</v>
      </c>
      <c r="AB903">
        <v>600000902</v>
      </c>
      <c r="AC903" t="s">
        <v>5938</v>
      </c>
      <c r="AD903" t="s">
        <v>76</v>
      </c>
      <c r="AE903" t="s">
        <v>77</v>
      </c>
      <c r="AF903">
        <v>500902</v>
      </c>
      <c r="AG903" t="s">
        <v>61</v>
      </c>
      <c r="AH903" t="s">
        <v>62</v>
      </c>
      <c r="AI903" t="s">
        <v>63</v>
      </c>
      <c r="AJ903" t="s">
        <v>64</v>
      </c>
      <c r="AK903" t="s">
        <v>64</v>
      </c>
      <c r="AL903" s="1">
        <v>46023</v>
      </c>
      <c r="AN903" t="s">
        <v>55</v>
      </c>
      <c r="AO903">
        <v>2</v>
      </c>
      <c r="AP903">
        <v>0</v>
      </c>
      <c r="AR903">
        <f t="shared" ca="1" si="14"/>
        <v>34</v>
      </c>
    </row>
    <row r="904" spans="1:44" x14ac:dyDescent="0.3">
      <c r="A904" t="s">
        <v>5939</v>
      </c>
      <c r="B904" t="s">
        <v>5940</v>
      </c>
      <c r="C904" t="s">
        <v>45</v>
      </c>
      <c r="D904" s="1">
        <v>34067</v>
      </c>
      <c r="E904">
        <v>800000903</v>
      </c>
      <c r="F904" t="s">
        <v>5941</v>
      </c>
      <c r="G904" s="2">
        <v>100000000000</v>
      </c>
      <c r="H904" t="s">
        <v>81</v>
      </c>
      <c r="I904" t="s">
        <v>5942</v>
      </c>
      <c r="J904" t="s">
        <v>83</v>
      </c>
      <c r="K904" s="1">
        <v>46023</v>
      </c>
      <c r="M904" t="s">
        <v>5943</v>
      </c>
      <c r="N904" t="s">
        <v>51</v>
      </c>
      <c r="O904" t="s">
        <v>52</v>
      </c>
      <c r="P904">
        <v>1</v>
      </c>
      <c r="Q904">
        <v>9000</v>
      </c>
      <c r="R904">
        <v>10000</v>
      </c>
      <c r="S904">
        <v>9000</v>
      </c>
      <c r="T904">
        <v>0</v>
      </c>
      <c r="U904" s="1">
        <v>46208</v>
      </c>
      <c r="V904" t="s">
        <v>85</v>
      </c>
      <c r="W904" t="s">
        <v>54</v>
      </c>
      <c r="X904" t="s">
        <v>55</v>
      </c>
      <c r="Y904" t="s">
        <v>56</v>
      </c>
      <c r="Z904">
        <v>700000903</v>
      </c>
      <c r="AA904" t="s">
        <v>5944</v>
      </c>
      <c r="AB904">
        <v>600000903</v>
      </c>
      <c r="AC904" t="s">
        <v>5945</v>
      </c>
      <c r="AD904" t="s">
        <v>88</v>
      </c>
      <c r="AE904" t="s">
        <v>89</v>
      </c>
      <c r="AF904">
        <v>500903</v>
      </c>
      <c r="AG904" t="s">
        <v>61</v>
      </c>
      <c r="AH904" t="s">
        <v>62</v>
      </c>
      <c r="AI904" t="s">
        <v>63</v>
      </c>
      <c r="AJ904" t="s">
        <v>64</v>
      </c>
      <c r="AK904" t="s">
        <v>64</v>
      </c>
      <c r="AL904" s="1">
        <v>46023</v>
      </c>
      <c r="AN904" t="s">
        <v>55</v>
      </c>
      <c r="AO904">
        <v>2</v>
      </c>
      <c r="AP904">
        <v>0</v>
      </c>
      <c r="AR904">
        <f t="shared" ca="1" si="14"/>
        <v>33</v>
      </c>
    </row>
    <row r="905" spans="1:44" x14ac:dyDescent="0.3">
      <c r="A905" t="s">
        <v>5946</v>
      </c>
      <c r="B905" t="s">
        <v>5947</v>
      </c>
      <c r="C905" t="s">
        <v>67</v>
      </c>
      <c r="D905" s="1">
        <v>34463</v>
      </c>
      <c r="E905">
        <v>800000904</v>
      </c>
      <c r="F905" t="s">
        <v>5948</v>
      </c>
      <c r="G905" s="2">
        <v>100000000000</v>
      </c>
      <c r="H905" t="s">
        <v>93</v>
      </c>
      <c r="I905" t="s">
        <v>5949</v>
      </c>
      <c r="J905" t="s">
        <v>95</v>
      </c>
      <c r="K905" s="1">
        <v>46023</v>
      </c>
      <c r="M905" t="s">
        <v>5943</v>
      </c>
      <c r="N905" t="s">
        <v>72</v>
      </c>
      <c r="O905" t="s">
        <v>52</v>
      </c>
      <c r="P905">
        <v>1</v>
      </c>
      <c r="Q905">
        <v>10000</v>
      </c>
      <c r="R905">
        <v>10000</v>
      </c>
      <c r="S905">
        <v>5000</v>
      </c>
      <c r="T905">
        <v>5000</v>
      </c>
      <c r="U905" s="1">
        <v>46208</v>
      </c>
      <c r="V905" t="s">
        <v>96</v>
      </c>
      <c r="W905" t="s">
        <v>97</v>
      </c>
      <c r="X905" t="s">
        <v>55</v>
      </c>
      <c r="Y905" t="s">
        <v>56</v>
      </c>
      <c r="Z905">
        <v>700000904</v>
      </c>
      <c r="AA905" t="s">
        <v>5950</v>
      </c>
      <c r="AB905">
        <v>600000904</v>
      </c>
      <c r="AC905" t="s">
        <v>5951</v>
      </c>
      <c r="AD905" t="s">
        <v>100</v>
      </c>
      <c r="AE905" t="s">
        <v>60</v>
      </c>
      <c r="AF905">
        <v>500904</v>
      </c>
      <c r="AG905" t="s">
        <v>61</v>
      </c>
      <c r="AH905" t="s">
        <v>62</v>
      </c>
      <c r="AI905" t="s">
        <v>63</v>
      </c>
      <c r="AJ905" t="s">
        <v>64</v>
      </c>
      <c r="AK905" t="s">
        <v>64</v>
      </c>
      <c r="AL905" s="1">
        <v>46023</v>
      </c>
      <c r="AN905" t="s">
        <v>55</v>
      </c>
      <c r="AO905">
        <v>2</v>
      </c>
      <c r="AP905">
        <v>1</v>
      </c>
      <c r="AR905">
        <f t="shared" ca="1" si="14"/>
        <v>32</v>
      </c>
    </row>
    <row r="906" spans="1:44" x14ac:dyDescent="0.3">
      <c r="A906" t="s">
        <v>5952</v>
      </c>
      <c r="B906" t="s">
        <v>5953</v>
      </c>
      <c r="C906" t="s">
        <v>45</v>
      </c>
      <c r="D906" s="1">
        <v>34860</v>
      </c>
      <c r="E906">
        <v>800000905</v>
      </c>
      <c r="F906" t="s">
        <v>5954</v>
      </c>
      <c r="G906" s="2">
        <v>100000000000</v>
      </c>
      <c r="H906" t="s">
        <v>104</v>
      </c>
      <c r="I906" t="s">
        <v>5955</v>
      </c>
      <c r="J906" t="s">
        <v>49</v>
      </c>
      <c r="K906" s="1">
        <v>46023</v>
      </c>
      <c r="M906" t="s">
        <v>5956</v>
      </c>
      <c r="N906" t="s">
        <v>51</v>
      </c>
      <c r="O906" t="s">
        <v>52</v>
      </c>
      <c r="P906">
        <v>1</v>
      </c>
      <c r="Q906">
        <v>6000</v>
      </c>
      <c r="R906">
        <v>10000</v>
      </c>
      <c r="S906">
        <v>6000</v>
      </c>
      <c r="T906">
        <v>0</v>
      </c>
      <c r="U906" s="1">
        <v>46208</v>
      </c>
      <c r="V906" t="s">
        <v>53</v>
      </c>
      <c r="W906" t="s">
        <v>54</v>
      </c>
      <c r="X906" t="s">
        <v>55</v>
      </c>
      <c r="Y906" t="s">
        <v>56</v>
      </c>
      <c r="Z906">
        <v>700000905</v>
      </c>
      <c r="AA906" t="s">
        <v>5957</v>
      </c>
      <c r="AB906">
        <v>600000905</v>
      </c>
      <c r="AC906" t="s">
        <v>5958</v>
      </c>
      <c r="AD906" t="s">
        <v>59</v>
      </c>
      <c r="AE906" t="s">
        <v>60</v>
      </c>
      <c r="AF906">
        <v>500905</v>
      </c>
      <c r="AG906" t="s">
        <v>61</v>
      </c>
      <c r="AH906" t="s">
        <v>62</v>
      </c>
      <c r="AI906" t="s">
        <v>63</v>
      </c>
      <c r="AJ906" t="s">
        <v>64</v>
      </c>
      <c r="AK906" t="s">
        <v>64</v>
      </c>
      <c r="AL906" s="1">
        <v>46023</v>
      </c>
      <c r="AN906" t="s">
        <v>55</v>
      </c>
      <c r="AO906">
        <v>2</v>
      </c>
      <c r="AP906">
        <v>0</v>
      </c>
      <c r="AR906">
        <f t="shared" ca="1" si="14"/>
        <v>31</v>
      </c>
    </row>
    <row r="907" spans="1:44" x14ac:dyDescent="0.3">
      <c r="A907" t="s">
        <v>5959</v>
      </c>
      <c r="B907" t="s">
        <v>5960</v>
      </c>
      <c r="C907" t="s">
        <v>67</v>
      </c>
      <c r="D907" s="1">
        <v>35257</v>
      </c>
      <c r="E907">
        <v>800000906</v>
      </c>
      <c r="F907" t="s">
        <v>5961</v>
      </c>
      <c r="G907" s="2">
        <v>100000000000</v>
      </c>
      <c r="H907" t="s">
        <v>47</v>
      </c>
      <c r="I907" t="s">
        <v>5962</v>
      </c>
      <c r="J907" t="s">
        <v>71</v>
      </c>
      <c r="K907" s="1">
        <v>46023</v>
      </c>
      <c r="M907" t="s">
        <v>5956</v>
      </c>
      <c r="N907" t="s">
        <v>72</v>
      </c>
      <c r="O907" t="s">
        <v>52</v>
      </c>
      <c r="P907">
        <v>1</v>
      </c>
      <c r="Q907">
        <v>7000</v>
      </c>
      <c r="R907">
        <v>10000</v>
      </c>
      <c r="S907">
        <v>7000</v>
      </c>
      <c r="T907">
        <v>0</v>
      </c>
      <c r="U907" s="1">
        <v>46208</v>
      </c>
      <c r="V907" t="s">
        <v>73</v>
      </c>
      <c r="W907" t="s">
        <v>54</v>
      </c>
      <c r="X907" t="s">
        <v>55</v>
      </c>
      <c r="Y907" t="s">
        <v>56</v>
      </c>
      <c r="Z907">
        <v>700000906</v>
      </c>
      <c r="AA907" t="s">
        <v>5963</v>
      </c>
      <c r="AB907">
        <v>600000906</v>
      </c>
      <c r="AC907" t="s">
        <v>5964</v>
      </c>
      <c r="AD907" t="s">
        <v>76</v>
      </c>
      <c r="AE907" t="s">
        <v>77</v>
      </c>
      <c r="AF907">
        <v>500906</v>
      </c>
      <c r="AG907" t="s">
        <v>61</v>
      </c>
      <c r="AH907" t="s">
        <v>62</v>
      </c>
      <c r="AI907" t="s">
        <v>63</v>
      </c>
      <c r="AJ907" t="s">
        <v>64</v>
      </c>
      <c r="AK907" t="s">
        <v>64</v>
      </c>
      <c r="AL907" s="1">
        <v>46023</v>
      </c>
      <c r="AN907" t="s">
        <v>55</v>
      </c>
      <c r="AO907">
        <v>2</v>
      </c>
      <c r="AP907">
        <v>0</v>
      </c>
      <c r="AR907">
        <f t="shared" ca="1" si="14"/>
        <v>30</v>
      </c>
    </row>
    <row r="908" spans="1:44" x14ac:dyDescent="0.3">
      <c r="A908" t="s">
        <v>5965</v>
      </c>
      <c r="B908" t="s">
        <v>5966</v>
      </c>
      <c r="C908" t="s">
        <v>45</v>
      </c>
      <c r="D908" s="1">
        <v>35654</v>
      </c>
      <c r="E908">
        <v>800000907</v>
      </c>
      <c r="F908" t="s">
        <v>5967</v>
      </c>
      <c r="G908" s="2">
        <v>100000000000</v>
      </c>
      <c r="H908" t="s">
        <v>69</v>
      </c>
      <c r="I908" t="s">
        <v>5968</v>
      </c>
      <c r="J908" t="s">
        <v>83</v>
      </c>
      <c r="K908" s="1">
        <v>46023</v>
      </c>
      <c r="M908" t="s">
        <v>5969</v>
      </c>
      <c r="N908" t="s">
        <v>51</v>
      </c>
      <c r="O908" t="s">
        <v>52</v>
      </c>
      <c r="P908">
        <v>1</v>
      </c>
      <c r="Q908">
        <v>8000</v>
      </c>
      <c r="R908">
        <v>10000</v>
      </c>
      <c r="S908">
        <v>8000</v>
      </c>
      <c r="T908">
        <v>0</v>
      </c>
      <c r="U908" s="1">
        <v>46208</v>
      </c>
      <c r="V908" t="s">
        <v>85</v>
      </c>
      <c r="W908" t="s">
        <v>54</v>
      </c>
      <c r="X908" t="s">
        <v>55</v>
      </c>
      <c r="Y908" t="s">
        <v>56</v>
      </c>
      <c r="Z908">
        <v>700000907</v>
      </c>
      <c r="AA908" t="s">
        <v>5970</v>
      </c>
      <c r="AB908">
        <v>600000907</v>
      </c>
      <c r="AC908" t="s">
        <v>5971</v>
      </c>
      <c r="AD908" t="s">
        <v>88</v>
      </c>
      <c r="AE908" t="s">
        <v>89</v>
      </c>
      <c r="AF908">
        <v>500907</v>
      </c>
      <c r="AG908" t="s">
        <v>61</v>
      </c>
      <c r="AH908" t="s">
        <v>62</v>
      </c>
      <c r="AI908" t="s">
        <v>63</v>
      </c>
      <c r="AJ908" t="s">
        <v>64</v>
      </c>
      <c r="AK908" t="s">
        <v>64</v>
      </c>
      <c r="AL908" s="1">
        <v>46023</v>
      </c>
      <c r="AN908" t="s">
        <v>55</v>
      </c>
      <c r="AO908">
        <v>2</v>
      </c>
      <c r="AP908">
        <v>0</v>
      </c>
      <c r="AR908">
        <f t="shared" ca="1" si="14"/>
        <v>28</v>
      </c>
    </row>
    <row r="909" spans="1:44" x14ac:dyDescent="0.3">
      <c r="A909" t="s">
        <v>5972</v>
      </c>
      <c r="B909" t="s">
        <v>5973</v>
      </c>
      <c r="C909" t="s">
        <v>67</v>
      </c>
      <c r="D909" s="1">
        <v>36051</v>
      </c>
      <c r="E909">
        <v>800000908</v>
      </c>
      <c r="F909" t="s">
        <v>5974</v>
      </c>
      <c r="G909" s="2">
        <v>100000000000</v>
      </c>
      <c r="H909" t="s">
        <v>81</v>
      </c>
      <c r="I909" t="s">
        <v>5975</v>
      </c>
      <c r="J909" t="s">
        <v>95</v>
      </c>
      <c r="K909" s="1">
        <v>46023</v>
      </c>
      <c r="M909" t="s">
        <v>5969</v>
      </c>
      <c r="N909" t="s">
        <v>72</v>
      </c>
      <c r="O909" t="s">
        <v>52</v>
      </c>
      <c r="P909">
        <v>1</v>
      </c>
      <c r="Q909">
        <v>9000</v>
      </c>
      <c r="R909">
        <v>10000</v>
      </c>
      <c r="S909">
        <v>4500</v>
      </c>
      <c r="T909">
        <v>4500</v>
      </c>
      <c r="U909" s="1">
        <v>46208</v>
      </c>
      <c r="V909" t="s">
        <v>96</v>
      </c>
      <c r="W909" t="s">
        <v>97</v>
      </c>
      <c r="X909" t="s">
        <v>55</v>
      </c>
      <c r="Y909" t="s">
        <v>56</v>
      </c>
      <c r="Z909">
        <v>700000908</v>
      </c>
      <c r="AA909" t="s">
        <v>5976</v>
      </c>
      <c r="AB909">
        <v>600000908</v>
      </c>
      <c r="AC909" t="s">
        <v>5977</v>
      </c>
      <c r="AD909" t="s">
        <v>100</v>
      </c>
      <c r="AE909" t="s">
        <v>60</v>
      </c>
      <c r="AF909">
        <v>500908</v>
      </c>
      <c r="AG909" t="s">
        <v>61</v>
      </c>
      <c r="AH909" t="s">
        <v>62</v>
      </c>
      <c r="AI909" t="s">
        <v>63</v>
      </c>
      <c r="AJ909" t="s">
        <v>64</v>
      </c>
      <c r="AK909" t="s">
        <v>64</v>
      </c>
      <c r="AL909" s="1">
        <v>46023</v>
      </c>
      <c r="AN909" t="s">
        <v>55</v>
      </c>
      <c r="AO909">
        <v>2</v>
      </c>
      <c r="AP909">
        <v>1</v>
      </c>
      <c r="AR909">
        <f t="shared" ca="1" si="14"/>
        <v>27</v>
      </c>
    </row>
    <row r="910" spans="1:44" x14ac:dyDescent="0.3">
      <c r="A910" t="s">
        <v>5978</v>
      </c>
      <c r="B910" t="s">
        <v>5979</v>
      </c>
      <c r="C910" t="s">
        <v>45</v>
      </c>
      <c r="D910" s="1">
        <v>36447</v>
      </c>
      <c r="E910">
        <v>800000909</v>
      </c>
      <c r="F910" t="s">
        <v>5980</v>
      </c>
      <c r="G910" s="2">
        <v>100000000000</v>
      </c>
      <c r="H910" t="s">
        <v>93</v>
      </c>
      <c r="I910" t="s">
        <v>5981</v>
      </c>
      <c r="J910" t="s">
        <v>49</v>
      </c>
      <c r="K910" s="1">
        <v>46023</v>
      </c>
      <c r="M910" t="s">
        <v>5982</v>
      </c>
      <c r="N910" t="s">
        <v>51</v>
      </c>
      <c r="O910" t="s">
        <v>52</v>
      </c>
      <c r="P910">
        <v>1</v>
      </c>
      <c r="Q910">
        <v>10000</v>
      </c>
      <c r="R910">
        <v>10000</v>
      </c>
      <c r="S910">
        <v>10000</v>
      </c>
      <c r="T910">
        <v>0</v>
      </c>
      <c r="U910" s="1">
        <v>46208</v>
      </c>
      <c r="V910" t="s">
        <v>53</v>
      </c>
      <c r="W910" t="s">
        <v>54</v>
      </c>
      <c r="X910" t="s">
        <v>55</v>
      </c>
      <c r="Y910" t="s">
        <v>56</v>
      </c>
      <c r="Z910">
        <v>700000909</v>
      </c>
      <c r="AA910" t="s">
        <v>5983</v>
      </c>
      <c r="AB910">
        <v>600000909</v>
      </c>
      <c r="AC910" t="s">
        <v>5984</v>
      </c>
      <c r="AD910" t="s">
        <v>59</v>
      </c>
      <c r="AE910" t="s">
        <v>60</v>
      </c>
      <c r="AF910">
        <v>500909</v>
      </c>
      <c r="AG910" t="s">
        <v>61</v>
      </c>
      <c r="AH910" t="s">
        <v>62</v>
      </c>
      <c r="AI910" t="s">
        <v>63</v>
      </c>
      <c r="AJ910" t="s">
        <v>64</v>
      </c>
      <c r="AK910" t="s">
        <v>64</v>
      </c>
      <c r="AL910" s="1">
        <v>46023</v>
      </c>
      <c r="AN910" t="s">
        <v>55</v>
      </c>
      <c r="AO910">
        <v>2</v>
      </c>
      <c r="AP910">
        <v>0</v>
      </c>
      <c r="AR910">
        <f t="shared" ca="1" si="14"/>
        <v>26</v>
      </c>
    </row>
    <row r="911" spans="1:44" x14ac:dyDescent="0.3">
      <c r="A911" t="s">
        <v>5985</v>
      </c>
      <c r="B911" t="s">
        <v>5986</v>
      </c>
      <c r="C911" t="s">
        <v>67</v>
      </c>
      <c r="D911" s="1">
        <v>33192</v>
      </c>
      <c r="E911">
        <v>800000910</v>
      </c>
      <c r="F911" t="s">
        <v>5987</v>
      </c>
      <c r="G911" s="2">
        <v>100000000000</v>
      </c>
      <c r="H911" t="s">
        <v>104</v>
      </c>
      <c r="I911" t="s">
        <v>5988</v>
      </c>
      <c r="J911" t="s">
        <v>71</v>
      </c>
      <c r="K911" s="1">
        <v>46023</v>
      </c>
      <c r="M911" t="s">
        <v>5982</v>
      </c>
      <c r="N911" t="s">
        <v>72</v>
      </c>
      <c r="O911" t="s">
        <v>52</v>
      </c>
      <c r="P911">
        <v>1</v>
      </c>
      <c r="Q911">
        <v>6000</v>
      </c>
      <c r="R911">
        <v>10000</v>
      </c>
      <c r="S911">
        <v>6000</v>
      </c>
      <c r="T911">
        <v>0</v>
      </c>
      <c r="U911" s="1">
        <v>46208</v>
      </c>
      <c r="V911" t="s">
        <v>73</v>
      </c>
      <c r="W911" t="s">
        <v>54</v>
      </c>
      <c r="X911" t="s">
        <v>55</v>
      </c>
      <c r="Y911" t="s">
        <v>56</v>
      </c>
      <c r="Z911">
        <v>700000910</v>
      </c>
      <c r="AA911" t="s">
        <v>5989</v>
      </c>
      <c r="AB911">
        <v>600000910</v>
      </c>
      <c r="AC911" t="s">
        <v>5990</v>
      </c>
      <c r="AD911" t="s">
        <v>76</v>
      </c>
      <c r="AE911" t="s">
        <v>77</v>
      </c>
      <c r="AF911">
        <v>500910</v>
      </c>
      <c r="AG911" t="s">
        <v>61</v>
      </c>
      <c r="AH911" t="s">
        <v>62</v>
      </c>
      <c r="AI911" t="s">
        <v>63</v>
      </c>
      <c r="AJ911" t="s">
        <v>64</v>
      </c>
      <c r="AK911" t="s">
        <v>64</v>
      </c>
      <c r="AL911" s="1">
        <v>46023</v>
      </c>
      <c r="AN911" t="s">
        <v>55</v>
      </c>
      <c r="AO911">
        <v>2</v>
      </c>
      <c r="AP911">
        <v>0</v>
      </c>
      <c r="AR911">
        <f t="shared" ca="1" si="14"/>
        <v>35</v>
      </c>
    </row>
    <row r="912" spans="1:44" x14ac:dyDescent="0.3">
      <c r="A912" t="s">
        <v>5991</v>
      </c>
      <c r="B912" t="s">
        <v>5992</v>
      </c>
      <c r="C912" t="s">
        <v>45</v>
      </c>
      <c r="D912" s="1">
        <v>33588</v>
      </c>
      <c r="E912">
        <v>800000911</v>
      </c>
      <c r="F912" t="s">
        <v>5993</v>
      </c>
      <c r="G912" s="2">
        <v>100000000000</v>
      </c>
      <c r="H912" t="s">
        <v>47</v>
      </c>
      <c r="I912" t="s">
        <v>5994</v>
      </c>
      <c r="J912" t="s">
        <v>83</v>
      </c>
      <c r="K912" s="1">
        <v>46023</v>
      </c>
      <c r="M912" t="s">
        <v>5995</v>
      </c>
      <c r="N912" t="s">
        <v>51</v>
      </c>
      <c r="O912" t="s">
        <v>52</v>
      </c>
      <c r="P912">
        <v>1</v>
      </c>
      <c r="Q912">
        <v>7000</v>
      </c>
      <c r="R912">
        <v>10000</v>
      </c>
      <c r="S912">
        <v>7000</v>
      </c>
      <c r="T912">
        <v>0</v>
      </c>
      <c r="U912" s="1">
        <v>46208</v>
      </c>
      <c r="V912" t="s">
        <v>85</v>
      </c>
      <c r="W912" t="s">
        <v>54</v>
      </c>
      <c r="X912" t="s">
        <v>55</v>
      </c>
      <c r="Y912" t="s">
        <v>56</v>
      </c>
      <c r="Z912">
        <v>700000911</v>
      </c>
      <c r="AA912" t="s">
        <v>5996</v>
      </c>
      <c r="AB912">
        <v>600000911</v>
      </c>
      <c r="AC912" t="s">
        <v>5997</v>
      </c>
      <c r="AD912" t="s">
        <v>88</v>
      </c>
      <c r="AE912" t="s">
        <v>89</v>
      </c>
      <c r="AF912">
        <v>500911</v>
      </c>
      <c r="AG912" t="s">
        <v>61</v>
      </c>
      <c r="AH912" t="s">
        <v>62</v>
      </c>
      <c r="AI912" t="s">
        <v>63</v>
      </c>
      <c r="AJ912" t="s">
        <v>64</v>
      </c>
      <c r="AK912" t="s">
        <v>64</v>
      </c>
      <c r="AL912" s="1">
        <v>46023</v>
      </c>
      <c r="AN912" t="s">
        <v>55</v>
      </c>
      <c r="AO912">
        <v>2</v>
      </c>
      <c r="AP912">
        <v>0</v>
      </c>
      <c r="AR912">
        <f t="shared" ca="1" si="14"/>
        <v>34</v>
      </c>
    </row>
    <row r="913" spans="1:44" x14ac:dyDescent="0.3">
      <c r="A913" t="s">
        <v>5998</v>
      </c>
      <c r="B913" t="s">
        <v>5999</v>
      </c>
      <c r="C913" t="s">
        <v>67</v>
      </c>
      <c r="D913" s="1">
        <v>33620</v>
      </c>
      <c r="E913">
        <v>800000912</v>
      </c>
      <c r="F913" t="s">
        <v>6000</v>
      </c>
      <c r="G913" s="2">
        <v>100000000000</v>
      </c>
      <c r="H913" t="s">
        <v>69</v>
      </c>
      <c r="I913" t="s">
        <v>6001</v>
      </c>
      <c r="J913" t="s">
        <v>95</v>
      </c>
      <c r="K913" s="1">
        <v>46023</v>
      </c>
      <c r="M913" t="s">
        <v>5995</v>
      </c>
      <c r="N913" t="s">
        <v>72</v>
      </c>
      <c r="O913" t="s">
        <v>52</v>
      </c>
      <c r="P913">
        <v>1</v>
      </c>
      <c r="Q913">
        <v>8000</v>
      </c>
      <c r="R913">
        <v>10000</v>
      </c>
      <c r="S913">
        <v>4000</v>
      </c>
      <c r="T913">
        <v>4000</v>
      </c>
      <c r="U913" s="1">
        <v>46208</v>
      </c>
      <c r="V913" t="s">
        <v>96</v>
      </c>
      <c r="W913" t="s">
        <v>97</v>
      </c>
      <c r="X913" t="s">
        <v>55</v>
      </c>
      <c r="Y913" t="s">
        <v>56</v>
      </c>
      <c r="Z913">
        <v>700000912</v>
      </c>
      <c r="AA913" t="s">
        <v>6002</v>
      </c>
      <c r="AB913">
        <v>600000912</v>
      </c>
      <c r="AC913" t="s">
        <v>6003</v>
      </c>
      <c r="AD913" t="s">
        <v>100</v>
      </c>
      <c r="AE913" t="s">
        <v>60</v>
      </c>
      <c r="AF913">
        <v>500912</v>
      </c>
      <c r="AG913" t="s">
        <v>61</v>
      </c>
      <c r="AH913" t="s">
        <v>62</v>
      </c>
      <c r="AI913" t="s">
        <v>63</v>
      </c>
      <c r="AJ913" t="s">
        <v>64</v>
      </c>
      <c r="AK913" t="s">
        <v>64</v>
      </c>
      <c r="AL913" s="1">
        <v>46023</v>
      </c>
      <c r="AN913" t="s">
        <v>55</v>
      </c>
      <c r="AO913">
        <v>2</v>
      </c>
      <c r="AP913">
        <v>1</v>
      </c>
      <c r="AR913">
        <f t="shared" ca="1" si="14"/>
        <v>34</v>
      </c>
    </row>
    <row r="914" spans="1:44" x14ac:dyDescent="0.3">
      <c r="A914" t="s">
        <v>6004</v>
      </c>
      <c r="B914" t="s">
        <v>6005</v>
      </c>
      <c r="C914" t="s">
        <v>45</v>
      </c>
      <c r="D914" s="1">
        <v>34018</v>
      </c>
      <c r="E914">
        <v>800000913</v>
      </c>
      <c r="F914" t="s">
        <v>6006</v>
      </c>
      <c r="G914" s="2">
        <v>100000000000</v>
      </c>
      <c r="H914" t="s">
        <v>81</v>
      </c>
      <c r="I914" t="s">
        <v>6007</v>
      </c>
      <c r="J914" t="s">
        <v>49</v>
      </c>
      <c r="K914" s="1">
        <v>46023</v>
      </c>
      <c r="M914" t="s">
        <v>6008</v>
      </c>
      <c r="N914" t="s">
        <v>51</v>
      </c>
      <c r="O914" t="s">
        <v>52</v>
      </c>
      <c r="P914">
        <v>1</v>
      </c>
      <c r="Q914">
        <v>9000</v>
      </c>
      <c r="R914">
        <v>10000</v>
      </c>
      <c r="S914">
        <v>9000</v>
      </c>
      <c r="T914">
        <v>0</v>
      </c>
      <c r="U914" s="1">
        <v>46208</v>
      </c>
      <c r="V914" t="s">
        <v>53</v>
      </c>
      <c r="W914" t="s">
        <v>54</v>
      </c>
      <c r="X914" t="s">
        <v>55</v>
      </c>
      <c r="Y914" t="s">
        <v>56</v>
      </c>
      <c r="Z914">
        <v>700000913</v>
      </c>
      <c r="AA914" t="s">
        <v>6009</v>
      </c>
      <c r="AB914">
        <v>600000913</v>
      </c>
      <c r="AC914" t="s">
        <v>6010</v>
      </c>
      <c r="AD914" t="s">
        <v>59</v>
      </c>
      <c r="AE914" t="s">
        <v>60</v>
      </c>
      <c r="AF914">
        <v>500913</v>
      </c>
      <c r="AG914" t="s">
        <v>61</v>
      </c>
      <c r="AH914" t="s">
        <v>62</v>
      </c>
      <c r="AI914" t="s">
        <v>63</v>
      </c>
      <c r="AJ914" t="s">
        <v>64</v>
      </c>
      <c r="AK914" t="s">
        <v>64</v>
      </c>
      <c r="AL914" s="1">
        <v>46023</v>
      </c>
      <c r="AN914" t="s">
        <v>55</v>
      </c>
      <c r="AO914">
        <v>2</v>
      </c>
      <c r="AP914">
        <v>0</v>
      </c>
      <c r="AR914">
        <f t="shared" ca="1" si="14"/>
        <v>33</v>
      </c>
    </row>
    <row r="915" spans="1:44" x14ac:dyDescent="0.3">
      <c r="A915" t="s">
        <v>6011</v>
      </c>
      <c r="B915" t="s">
        <v>6012</v>
      </c>
      <c r="C915" t="s">
        <v>67</v>
      </c>
      <c r="D915" s="1">
        <v>34412</v>
      </c>
      <c r="E915">
        <v>800000914</v>
      </c>
      <c r="F915" t="s">
        <v>6013</v>
      </c>
      <c r="G915" s="2">
        <v>100000000000</v>
      </c>
      <c r="H915" t="s">
        <v>93</v>
      </c>
      <c r="I915" t="s">
        <v>6014</v>
      </c>
      <c r="J915" t="s">
        <v>71</v>
      </c>
      <c r="K915" s="1">
        <v>46023</v>
      </c>
      <c r="M915" t="s">
        <v>6008</v>
      </c>
      <c r="N915" t="s">
        <v>72</v>
      </c>
      <c r="O915" t="s">
        <v>52</v>
      </c>
      <c r="P915">
        <v>1</v>
      </c>
      <c r="Q915">
        <v>10000</v>
      </c>
      <c r="R915">
        <v>10000</v>
      </c>
      <c r="S915">
        <v>10000</v>
      </c>
      <c r="T915">
        <v>0</v>
      </c>
      <c r="U915" s="1">
        <v>46208</v>
      </c>
      <c r="V915" t="s">
        <v>73</v>
      </c>
      <c r="W915" t="s">
        <v>54</v>
      </c>
      <c r="X915" t="s">
        <v>55</v>
      </c>
      <c r="Y915" t="s">
        <v>56</v>
      </c>
      <c r="Z915">
        <v>700000914</v>
      </c>
      <c r="AA915" t="s">
        <v>6015</v>
      </c>
      <c r="AB915">
        <v>600000914</v>
      </c>
      <c r="AC915" t="s">
        <v>6016</v>
      </c>
      <c r="AD915" t="s">
        <v>76</v>
      </c>
      <c r="AE915" t="s">
        <v>77</v>
      </c>
      <c r="AF915">
        <v>500914</v>
      </c>
      <c r="AG915" t="s">
        <v>61</v>
      </c>
      <c r="AH915" t="s">
        <v>62</v>
      </c>
      <c r="AI915" t="s">
        <v>63</v>
      </c>
      <c r="AJ915" t="s">
        <v>64</v>
      </c>
      <c r="AK915" t="s">
        <v>64</v>
      </c>
      <c r="AL915" s="1">
        <v>46023</v>
      </c>
      <c r="AN915" t="s">
        <v>55</v>
      </c>
      <c r="AO915">
        <v>2</v>
      </c>
      <c r="AP915">
        <v>0</v>
      </c>
      <c r="AR915">
        <f t="shared" ca="1" si="14"/>
        <v>32</v>
      </c>
    </row>
    <row r="916" spans="1:44" x14ac:dyDescent="0.3">
      <c r="A916" t="s">
        <v>6017</v>
      </c>
      <c r="B916" t="s">
        <v>6018</v>
      </c>
      <c r="C916" t="s">
        <v>45</v>
      </c>
      <c r="D916" s="1">
        <v>34809</v>
      </c>
      <c r="E916">
        <v>800000915</v>
      </c>
      <c r="F916" t="s">
        <v>6019</v>
      </c>
      <c r="G916" s="2">
        <v>100000000000</v>
      </c>
      <c r="H916" t="s">
        <v>104</v>
      </c>
      <c r="I916" t="s">
        <v>6020</v>
      </c>
      <c r="J916" t="s">
        <v>83</v>
      </c>
      <c r="K916" s="1">
        <v>46023</v>
      </c>
      <c r="M916" t="s">
        <v>6021</v>
      </c>
      <c r="N916" t="s">
        <v>51</v>
      </c>
      <c r="O916" t="s">
        <v>52</v>
      </c>
      <c r="P916">
        <v>1</v>
      </c>
      <c r="Q916">
        <v>6000</v>
      </c>
      <c r="R916">
        <v>10000</v>
      </c>
      <c r="S916">
        <v>6000</v>
      </c>
      <c r="T916">
        <v>0</v>
      </c>
      <c r="U916" s="1">
        <v>46208</v>
      </c>
      <c r="V916" t="s">
        <v>85</v>
      </c>
      <c r="W916" t="s">
        <v>54</v>
      </c>
      <c r="X916" t="s">
        <v>55</v>
      </c>
      <c r="Y916" t="s">
        <v>56</v>
      </c>
      <c r="Z916">
        <v>700000915</v>
      </c>
      <c r="AA916" t="s">
        <v>6022</v>
      </c>
      <c r="AB916">
        <v>600000915</v>
      </c>
      <c r="AC916" t="s">
        <v>6023</v>
      </c>
      <c r="AD916" t="s">
        <v>88</v>
      </c>
      <c r="AE916" t="s">
        <v>89</v>
      </c>
      <c r="AF916">
        <v>500915</v>
      </c>
      <c r="AG916" t="s">
        <v>61</v>
      </c>
      <c r="AH916" t="s">
        <v>62</v>
      </c>
      <c r="AI916" t="s">
        <v>63</v>
      </c>
      <c r="AJ916" t="s">
        <v>64</v>
      </c>
      <c r="AK916" t="s">
        <v>64</v>
      </c>
      <c r="AL916" s="1">
        <v>46023</v>
      </c>
      <c r="AN916" t="s">
        <v>55</v>
      </c>
      <c r="AO916">
        <v>2</v>
      </c>
      <c r="AP916">
        <v>0</v>
      </c>
      <c r="AR916">
        <f t="shared" ca="1" si="14"/>
        <v>31</v>
      </c>
    </row>
    <row r="917" spans="1:44" x14ac:dyDescent="0.3">
      <c r="A917" t="s">
        <v>6024</v>
      </c>
      <c r="B917" t="s">
        <v>6025</v>
      </c>
      <c r="C917" t="s">
        <v>67</v>
      </c>
      <c r="D917" s="1">
        <v>35206</v>
      </c>
      <c r="E917">
        <v>800000916</v>
      </c>
      <c r="F917" t="s">
        <v>6026</v>
      </c>
      <c r="G917" s="2">
        <v>100000000000</v>
      </c>
      <c r="H917" t="s">
        <v>47</v>
      </c>
      <c r="I917" t="s">
        <v>6027</v>
      </c>
      <c r="J917" t="s">
        <v>95</v>
      </c>
      <c r="K917" s="1">
        <v>46023</v>
      </c>
      <c r="M917" t="s">
        <v>6021</v>
      </c>
      <c r="N917" t="s">
        <v>72</v>
      </c>
      <c r="O917" t="s">
        <v>52</v>
      </c>
      <c r="P917">
        <v>1</v>
      </c>
      <c r="Q917">
        <v>7000</v>
      </c>
      <c r="R917">
        <v>10000</v>
      </c>
      <c r="S917">
        <v>3500</v>
      </c>
      <c r="T917">
        <v>3500</v>
      </c>
      <c r="U917" s="1">
        <v>46208</v>
      </c>
      <c r="V917" t="s">
        <v>96</v>
      </c>
      <c r="W917" t="s">
        <v>97</v>
      </c>
      <c r="X917" t="s">
        <v>55</v>
      </c>
      <c r="Y917" t="s">
        <v>56</v>
      </c>
      <c r="Z917">
        <v>700000916</v>
      </c>
      <c r="AA917" t="s">
        <v>6028</v>
      </c>
      <c r="AB917">
        <v>600000916</v>
      </c>
      <c r="AC917" t="s">
        <v>6029</v>
      </c>
      <c r="AD917" t="s">
        <v>100</v>
      </c>
      <c r="AE917" t="s">
        <v>60</v>
      </c>
      <c r="AF917">
        <v>500916</v>
      </c>
      <c r="AG917" t="s">
        <v>61</v>
      </c>
      <c r="AH917" t="s">
        <v>62</v>
      </c>
      <c r="AI917" t="s">
        <v>63</v>
      </c>
      <c r="AJ917" t="s">
        <v>64</v>
      </c>
      <c r="AK917" t="s">
        <v>64</v>
      </c>
      <c r="AL917" s="1">
        <v>46023</v>
      </c>
      <c r="AN917" t="s">
        <v>55</v>
      </c>
      <c r="AO917">
        <v>2</v>
      </c>
      <c r="AP917">
        <v>1</v>
      </c>
      <c r="AR917">
        <f t="shared" ca="1" si="14"/>
        <v>30</v>
      </c>
    </row>
    <row r="918" spans="1:44" x14ac:dyDescent="0.3">
      <c r="A918" t="s">
        <v>6030</v>
      </c>
      <c r="B918" t="s">
        <v>6031</v>
      </c>
      <c r="C918" t="s">
        <v>45</v>
      </c>
      <c r="D918" s="1">
        <v>35603</v>
      </c>
      <c r="E918">
        <v>800000917</v>
      </c>
      <c r="F918" t="s">
        <v>6032</v>
      </c>
      <c r="G918" s="2">
        <v>100000000000</v>
      </c>
      <c r="H918" t="s">
        <v>69</v>
      </c>
      <c r="I918" t="s">
        <v>6033</v>
      </c>
      <c r="J918" t="s">
        <v>49</v>
      </c>
      <c r="K918" s="1">
        <v>46023</v>
      </c>
      <c r="M918" t="s">
        <v>6034</v>
      </c>
      <c r="N918" t="s">
        <v>51</v>
      </c>
      <c r="O918" t="s">
        <v>52</v>
      </c>
      <c r="P918">
        <v>1</v>
      </c>
      <c r="Q918">
        <v>8000</v>
      </c>
      <c r="R918">
        <v>10000</v>
      </c>
      <c r="S918">
        <v>8000</v>
      </c>
      <c r="T918">
        <v>0</v>
      </c>
      <c r="U918" s="1">
        <v>46208</v>
      </c>
      <c r="V918" t="s">
        <v>53</v>
      </c>
      <c r="W918" t="s">
        <v>54</v>
      </c>
      <c r="X918" t="s">
        <v>55</v>
      </c>
      <c r="Y918" t="s">
        <v>56</v>
      </c>
      <c r="Z918">
        <v>700000917</v>
      </c>
      <c r="AA918" t="s">
        <v>6035</v>
      </c>
      <c r="AB918">
        <v>600000917</v>
      </c>
      <c r="AC918" t="s">
        <v>6036</v>
      </c>
      <c r="AD918" t="s">
        <v>59</v>
      </c>
      <c r="AE918" t="s">
        <v>60</v>
      </c>
      <c r="AF918">
        <v>500917</v>
      </c>
      <c r="AG918" t="s">
        <v>61</v>
      </c>
      <c r="AH918" t="s">
        <v>62</v>
      </c>
      <c r="AI918" t="s">
        <v>63</v>
      </c>
      <c r="AJ918" t="s">
        <v>64</v>
      </c>
      <c r="AK918" t="s">
        <v>64</v>
      </c>
      <c r="AL918" s="1">
        <v>46023</v>
      </c>
      <c r="AN918" t="s">
        <v>55</v>
      </c>
      <c r="AO918">
        <v>2</v>
      </c>
      <c r="AP918">
        <v>0</v>
      </c>
      <c r="AR918">
        <f t="shared" ca="1" si="14"/>
        <v>29</v>
      </c>
    </row>
    <row r="919" spans="1:44" x14ac:dyDescent="0.3">
      <c r="A919" t="s">
        <v>6037</v>
      </c>
      <c r="B919" t="s">
        <v>6038</v>
      </c>
      <c r="C919" t="s">
        <v>67</v>
      </c>
      <c r="D919" s="1">
        <v>35999</v>
      </c>
      <c r="E919">
        <v>800000918</v>
      </c>
      <c r="F919" t="s">
        <v>6039</v>
      </c>
      <c r="G919" s="2">
        <v>100000000000</v>
      </c>
      <c r="H919" t="s">
        <v>81</v>
      </c>
      <c r="I919" t="s">
        <v>6040</v>
      </c>
      <c r="J919" t="s">
        <v>71</v>
      </c>
      <c r="K919" s="1">
        <v>46023</v>
      </c>
      <c r="M919" t="s">
        <v>6034</v>
      </c>
      <c r="N919" t="s">
        <v>72</v>
      </c>
      <c r="O919" t="s">
        <v>52</v>
      </c>
      <c r="P919">
        <v>1</v>
      </c>
      <c r="Q919">
        <v>9000</v>
      </c>
      <c r="R919">
        <v>10000</v>
      </c>
      <c r="S919">
        <v>9000</v>
      </c>
      <c r="T919">
        <v>0</v>
      </c>
      <c r="U919" s="1">
        <v>46208</v>
      </c>
      <c r="V919" t="s">
        <v>73</v>
      </c>
      <c r="W919" t="s">
        <v>54</v>
      </c>
      <c r="X919" t="s">
        <v>55</v>
      </c>
      <c r="Y919" t="s">
        <v>56</v>
      </c>
      <c r="Z919">
        <v>700000918</v>
      </c>
      <c r="AA919" t="s">
        <v>6041</v>
      </c>
      <c r="AB919">
        <v>600000918</v>
      </c>
      <c r="AC919" t="s">
        <v>6042</v>
      </c>
      <c r="AD919" t="s">
        <v>76</v>
      </c>
      <c r="AE919" t="s">
        <v>77</v>
      </c>
      <c r="AF919">
        <v>500918</v>
      </c>
      <c r="AG919" t="s">
        <v>61</v>
      </c>
      <c r="AH919" t="s">
        <v>62</v>
      </c>
      <c r="AI919" t="s">
        <v>63</v>
      </c>
      <c r="AJ919" t="s">
        <v>64</v>
      </c>
      <c r="AK919" t="s">
        <v>64</v>
      </c>
      <c r="AL919" s="1">
        <v>46023</v>
      </c>
      <c r="AN919" t="s">
        <v>55</v>
      </c>
      <c r="AO919">
        <v>2</v>
      </c>
      <c r="AP919">
        <v>0</v>
      </c>
      <c r="AR919">
        <f t="shared" ca="1" si="14"/>
        <v>28</v>
      </c>
    </row>
    <row r="920" spans="1:44" x14ac:dyDescent="0.3">
      <c r="A920" t="s">
        <v>6043</v>
      </c>
      <c r="B920" t="s">
        <v>6044</v>
      </c>
      <c r="C920" t="s">
        <v>45</v>
      </c>
      <c r="D920" s="1">
        <v>36396</v>
      </c>
      <c r="E920">
        <v>800000919</v>
      </c>
      <c r="F920" t="s">
        <v>6045</v>
      </c>
      <c r="G920" s="2">
        <v>100000000000</v>
      </c>
      <c r="H920" t="s">
        <v>93</v>
      </c>
      <c r="I920" t="s">
        <v>6046</v>
      </c>
      <c r="J920" t="s">
        <v>83</v>
      </c>
      <c r="K920" s="1">
        <v>46023</v>
      </c>
      <c r="M920" t="s">
        <v>6047</v>
      </c>
      <c r="N920" t="s">
        <v>51</v>
      </c>
      <c r="O920" t="s">
        <v>52</v>
      </c>
      <c r="P920">
        <v>1</v>
      </c>
      <c r="Q920">
        <v>10000</v>
      </c>
      <c r="R920">
        <v>10000</v>
      </c>
      <c r="S920">
        <v>10000</v>
      </c>
      <c r="T920">
        <v>0</v>
      </c>
      <c r="U920" s="1">
        <v>46208</v>
      </c>
      <c r="V920" t="s">
        <v>85</v>
      </c>
      <c r="W920" t="s">
        <v>54</v>
      </c>
      <c r="X920" t="s">
        <v>55</v>
      </c>
      <c r="Y920" t="s">
        <v>56</v>
      </c>
      <c r="Z920">
        <v>700000919</v>
      </c>
      <c r="AA920" t="s">
        <v>6048</v>
      </c>
      <c r="AB920">
        <v>600000919</v>
      </c>
      <c r="AC920" t="s">
        <v>6049</v>
      </c>
      <c r="AD920" t="s">
        <v>88</v>
      </c>
      <c r="AE920" t="s">
        <v>89</v>
      </c>
      <c r="AF920">
        <v>500919</v>
      </c>
      <c r="AG920" t="s">
        <v>61</v>
      </c>
      <c r="AH920" t="s">
        <v>62</v>
      </c>
      <c r="AI920" t="s">
        <v>63</v>
      </c>
      <c r="AJ920" t="s">
        <v>64</v>
      </c>
      <c r="AK920" t="s">
        <v>64</v>
      </c>
      <c r="AL920" s="1">
        <v>46023</v>
      </c>
      <c r="AN920" t="s">
        <v>55</v>
      </c>
      <c r="AO920">
        <v>2</v>
      </c>
      <c r="AP920">
        <v>0</v>
      </c>
      <c r="AR920">
        <f t="shared" ca="1" si="14"/>
        <v>26</v>
      </c>
    </row>
    <row r="921" spans="1:44" x14ac:dyDescent="0.3">
      <c r="A921" t="s">
        <v>6050</v>
      </c>
      <c r="B921" t="s">
        <v>6051</v>
      </c>
      <c r="C921" t="s">
        <v>67</v>
      </c>
      <c r="D921" s="1">
        <v>33141</v>
      </c>
      <c r="E921">
        <v>800000920</v>
      </c>
      <c r="F921" t="s">
        <v>6052</v>
      </c>
      <c r="G921" s="2">
        <v>100000000000</v>
      </c>
      <c r="H921" t="s">
        <v>104</v>
      </c>
      <c r="I921" t="s">
        <v>6053</v>
      </c>
      <c r="J921" t="s">
        <v>95</v>
      </c>
      <c r="K921" s="1">
        <v>46023</v>
      </c>
      <c r="M921" t="s">
        <v>6047</v>
      </c>
      <c r="N921" t="s">
        <v>72</v>
      </c>
      <c r="O921" t="s">
        <v>52</v>
      </c>
      <c r="P921">
        <v>1</v>
      </c>
      <c r="Q921">
        <v>6000</v>
      </c>
      <c r="R921">
        <v>10000</v>
      </c>
      <c r="S921">
        <v>3000</v>
      </c>
      <c r="T921">
        <v>3000</v>
      </c>
      <c r="U921" s="1">
        <v>46208</v>
      </c>
      <c r="V921" t="s">
        <v>96</v>
      </c>
      <c r="W921" t="s">
        <v>97</v>
      </c>
      <c r="X921" t="s">
        <v>55</v>
      </c>
      <c r="Y921" t="s">
        <v>56</v>
      </c>
      <c r="Z921">
        <v>700000920</v>
      </c>
      <c r="AA921" t="s">
        <v>6054</v>
      </c>
      <c r="AB921">
        <v>600000920</v>
      </c>
      <c r="AC921" t="s">
        <v>6055</v>
      </c>
      <c r="AD921" t="s">
        <v>100</v>
      </c>
      <c r="AE921" t="s">
        <v>60</v>
      </c>
      <c r="AF921">
        <v>500920</v>
      </c>
      <c r="AG921" t="s">
        <v>61</v>
      </c>
      <c r="AH921" t="s">
        <v>62</v>
      </c>
      <c r="AI921" t="s">
        <v>63</v>
      </c>
      <c r="AJ921" t="s">
        <v>64</v>
      </c>
      <c r="AK921" t="s">
        <v>64</v>
      </c>
      <c r="AL921" s="1">
        <v>46023</v>
      </c>
      <c r="AN921" t="s">
        <v>55</v>
      </c>
      <c r="AO921">
        <v>2</v>
      </c>
      <c r="AP921">
        <v>1</v>
      </c>
      <c r="AR921">
        <f t="shared" ca="1" si="14"/>
        <v>35</v>
      </c>
    </row>
    <row r="922" spans="1:44" x14ac:dyDescent="0.3">
      <c r="A922" t="s">
        <v>6056</v>
      </c>
      <c r="B922" t="s">
        <v>6057</v>
      </c>
      <c r="C922" t="s">
        <v>45</v>
      </c>
      <c r="D922" s="1">
        <v>33537</v>
      </c>
      <c r="E922">
        <v>800000921</v>
      </c>
      <c r="F922" t="s">
        <v>6058</v>
      </c>
      <c r="G922" s="2">
        <v>100000000000</v>
      </c>
      <c r="H922" t="s">
        <v>47</v>
      </c>
      <c r="I922" t="s">
        <v>6059</v>
      </c>
      <c r="J922" t="s">
        <v>49</v>
      </c>
      <c r="K922" s="1">
        <v>46023</v>
      </c>
      <c r="M922" t="s">
        <v>6060</v>
      </c>
      <c r="N922" t="s">
        <v>51</v>
      </c>
      <c r="O922" t="s">
        <v>52</v>
      </c>
      <c r="P922">
        <v>2</v>
      </c>
      <c r="Q922">
        <v>7000</v>
      </c>
      <c r="R922">
        <v>10000</v>
      </c>
      <c r="S922">
        <v>7000</v>
      </c>
      <c r="T922">
        <v>0</v>
      </c>
      <c r="U922" s="1">
        <v>46208</v>
      </c>
      <c r="V922" t="s">
        <v>53</v>
      </c>
      <c r="W922" t="s">
        <v>54</v>
      </c>
      <c r="X922" t="s">
        <v>55</v>
      </c>
      <c r="Y922" t="s">
        <v>56</v>
      </c>
      <c r="Z922">
        <v>700000921</v>
      </c>
      <c r="AA922" t="s">
        <v>6061</v>
      </c>
      <c r="AB922">
        <v>600000921</v>
      </c>
      <c r="AC922" t="s">
        <v>6062</v>
      </c>
      <c r="AD922" t="s">
        <v>59</v>
      </c>
      <c r="AE922" t="s">
        <v>60</v>
      </c>
      <c r="AF922">
        <v>500921</v>
      </c>
      <c r="AG922" t="s">
        <v>61</v>
      </c>
      <c r="AH922" t="s">
        <v>62</v>
      </c>
      <c r="AI922" t="s">
        <v>63</v>
      </c>
      <c r="AJ922" t="s">
        <v>64</v>
      </c>
      <c r="AK922" t="s">
        <v>64</v>
      </c>
      <c r="AL922" s="1">
        <v>46023</v>
      </c>
      <c r="AN922" t="s">
        <v>55</v>
      </c>
      <c r="AO922">
        <v>2</v>
      </c>
      <c r="AP922">
        <v>0</v>
      </c>
      <c r="AR922">
        <f t="shared" ca="1" si="14"/>
        <v>34</v>
      </c>
    </row>
    <row r="923" spans="1:44" x14ac:dyDescent="0.3">
      <c r="A923" t="s">
        <v>6063</v>
      </c>
      <c r="B923" t="s">
        <v>6064</v>
      </c>
      <c r="C923" t="s">
        <v>67</v>
      </c>
      <c r="D923" s="1">
        <v>33935</v>
      </c>
      <c r="E923">
        <v>800000922</v>
      </c>
      <c r="F923" t="s">
        <v>6065</v>
      </c>
      <c r="G923" s="2">
        <v>100000000000</v>
      </c>
      <c r="H923" t="s">
        <v>69</v>
      </c>
      <c r="I923" t="s">
        <v>6066</v>
      </c>
      <c r="J923" t="s">
        <v>71</v>
      </c>
      <c r="K923" s="1">
        <v>46023</v>
      </c>
      <c r="M923" t="s">
        <v>6060</v>
      </c>
      <c r="N923" t="s">
        <v>72</v>
      </c>
      <c r="O923" t="s">
        <v>52</v>
      </c>
      <c r="P923">
        <v>2</v>
      </c>
      <c r="Q923">
        <v>8000</v>
      </c>
      <c r="R923">
        <v>10000</v>
      </c>
      <c r="S923">
        <v>8000</v>
      </c>
      <c r="T923">
        <v>0</v>
      </c>
      <c r="U923" s="1">
        <v>46208</v>
      </c>
      <c r="V923" t="s">
        <v>73</v>
      </c>
      <c r="W923" t="s">
        <v>54</v>
      </c>
      <c r="X923" t="s">
        <v>55</v>
      </c>
      <c r="Y923" t="s">
        <v>56</v>
      </c>
      <c r="Z923">
        <v>700000922</v>
      </c>
      <c r="AA923" t="s">
        <v>6067</v>
      </c>
      <c r="AB923">
        <v>600000922</v>
      </c>
      <c r="AC923" t="s">
        <v>6068</v>
      </c>
      <c r="AD923" t="s">
        <v>76</v>
      </c>
      <c r="AE923" t="s">
        <v>77</v>
      </c>
      <c r="AF923">
        <v>500922</v>
      </c>
      <c r="AG923" t="s">
        <v>61</v>
      </c>
      <c r="AH923" t="s">
        <v>62</v>
      </c>
      <c r="AI923" t="s">
        <v>63</v>
      </c>
      <c r="AJ923" t="s">
        <v>64</v>
      </c>
      <c r="AK923" t="s">
        <v>64</v>
      </c>
      <c r="AL923" s="1">
        <v>46023</v>
      </c>
      <c r="AN923" t="s">
        <v>55</v>
      </c>
      <c r="AO923">
        <v>2</v>
      </c>
      <c r="AP923">
        <v>0</v>
      </c>
      <c r="AR923">
        <f t="shared" ca="1" si="14"/>
        <v>33</v>
      </c>
    </row>
    <row r="924" spans="1:44" x14ac:dyDescent="0.3">
      <c r="A924" t="s">
        <v>6069</v>
      </c>
      <c r="B924" t="s">
        <v>6070</v>
      </c>
      <c r="C924" t="s">
        <v>45</v>
      </c>
      <c r="D924" s="1">
        <v>34331</v>
      </c>
      <c r="E924">
        <v>800000923</v>
      </c>
      <c r="F924" t="s">
        <v>6071</v>
      </c>
      <c r="G924" s="2">
        <v>100000000000</v>
      </c>
      <c r="H924" t="s">
        <v>81</v>
      </c>
      <c r="I924" t="s">
        <v>6072</v>
      </c>
      <c r="J924" t="s">
        <v>83</v>
      </c>
      <c r="K924" s="1">
        <v>46023</v>
      </c>
      <c r="M924" t="s">
        <v>6073</v>
      </c>
      <c r="N924" t="s">
        <v>51</v>
      </c>
      <c r="O924" t="s">
        <v>52</v>
      </c>
      <c r="P924">
        <v>2</v>
      </c>
      <c r="Q924">
        <v>9000</v>
      </c>
      <c r="R924">
        <v>10000</v>
      </c>
      <c r="S924">
        <v>9000</v>
      </c>
      <c r="T924">
        <v>0</v>
      </c>
      <c r="U924" s="1">
        <v>46208</v>
      </c>
      <c r="V924" t="s">
        <v>85</v>
      </c>
      <c r="W924" t="s">
        <v>54</v>
      </c>
      <c r="X924" t="s">
        <v>55</v>
      </c>
      <c r="Y924" t="s">
        <v>56</v>
      </c>
      <c r="Z924">
        <v>700000923</v>
      </c>
      <c r="AA924" t="s">
        <v>6074</v>
      </c>
      <c r="AB924">
        <v>600000923</v>
      </c>
      <c r="AC924" t="s">
        <v>6075</v>
      </c>
      <c r="AD924" t="s">
        <v>88</v>
      </c>
      <c r="AE924" t="s">
        <v>89</v>
      </c>
      <c r="AF924">
        <v>500923</v>
      </c>
      <c r="AG924" t="s">
        <v>61</v>
      </c>
      <c r="AH924" t="s">
        <v>62</v>
      </c>
      <c r="AI924" t="s">
        <v>63</v>
      </c>
      <c r="AJ924" t="s">
        <v>64</v>
      </c>
      <c r="AK924" t="s">
        <v>64</v>
      </c>
      <c r="AL924" s="1">
        <v>46023</v>
      </c>
      <c r="AN924" t="s">
        <v>55</v>
      </c>
      <c r="AO924">
        <v>2</v>
      </c>
      <c r="AP924">
        <v>0</v>
      </c>
      <c r="AR924">
        <f t="shared" ca="1" si="14"/>
        <v>32</v>
      </c>
    </row>
    <row r="925" spans="1:44" x14ac:dyDescent="0.3">
      <c r="A925" t="s">
        <v>6076</v>
      </c>
      <c r="B925" t="s">
        <v>6077</v>
      </c>
      <c r="C925" t="s">
        <v>67</v>
      </c>
      <c r="D925" s="1">
        <v>34335</v>
      </c>
      <c r="E925">
        <v>800000924</v>
      </c>
      <c r="F925" t="s">
        <v>6078</v>
      </c>
      <c r="G925" s="2">
        <v>100000000000</v>
      </c>
      <c r="H925" t="s">
        <v>93</v>
      </c>
      <c r="I925" t="s">
        <v>6079</v>
      </c>
      <c r="J925" t="s">
        <v>95</v>
      </c>
      <c r="K925" s="1">
        <v>46023</v>
      </c>
      <c r="M925" t="s">
        <v>6073</v>
      </c>
      <c r="N925" t="s">
        <v>72</v>
      </c>
      <c r="O925" t="s">
        <v>52</v>
      </c>
      <c r="P925">
        <v>2</v>
      </c>
      <c r="Q925">
        <v>10000</v>
      </c>
      <c r="R925">
        <v>10000</v>
      </c>
      <c r="S925">
        <v>5000</v>
      </c>
      <c r="T925">
        <v>5000</v>
      </c>
      <c r="U925" s="1">
        <v>46208</v>
      </c>
      <c r="V925" t="s">
        <v>96</v>
      </c>
      <c r="W925" t="s">
        <v>97</v>
      </c>
      <c r="X925" t="s">
        <v>55</v>
      </c>
      <c r="Y925" t="s">
        <v>56</v>
      </c>
      <c r="Z925">
        <v>700000924</v>
      </c>
      <c r="AA925" t="s">
        <v>6080</v>
      </c>
      <c r="AB925">
        <v>600000924</v>
      </c>
      <c r="AC925" t="s">
        <v>6081</v>
      </c>
      <c r="AD925" t="s">
        <v>100</v>
      </c>
      <c r="AE925" t="s">
        <v>60</v>
      </c>
      <c r="AF925">
        <v>500924</v>
      </c>
      <c r="AG925" t="s">
        <v>61</v>
      </c>
      <c r="AH925" t="s">
        <v>62</v>
      </c>
      <c r="AI925" t="s">
        <v>63</v>
      </c>
      <c r="AJ925" t="s">
        <v>64</v>
      </c>
      <c r="AK925" t="s">
        <v>64</v>
      </c>
      <c r="AL925" s="1">
        <v>46023</v>
      </c>
      <c r="AN925" t="s">
        <v>55</v>
      </c>
      <c r="AO925">
        <v>2</v>
      </c>
      <c r="AP925">
        <v>1</v>
      </c>
      <c r="AR925">
        <f t="shared" ca="1" si="14"/>
        <v>32</v>
      </c>
    </row>
    <row r="926" spans="1:44" x14ac:dyDescent="0.3">
      <c r="A926" t="s">
        <v>6082</v>
      </c>
      <c r="B926" t="s">
        <v>6083</v>
      </c>
      <c r="C926" t="s">
        <v>45</v>
      </c>
      <c r="D926" s="1">
        <v>34732</v>
      </c>
      <c r="E926">
        <v>800000925</v>
      </c>
      <c r="F926" t="s">
        <v>6084</v>
      </c>
      <c r="G926" s="2">
        <v>100000000000</v>
      </c>
      <c r="H926" t="s">
        <v>104</v>
      </c>
      <c r="I926" t="s">
        <v>6085</v>
      </c>
      <c r="J926" t="s">
        <v>49</v>
      </c>
      <c r="K926" s="1">
        <v>46023</v>
      </c>
      <c r="M926" t="s">
        <v>6086</v>
      </c>
      <c r="N926" t="s">
        <v>51</v>
      </c>
      <c r="O926" t="s">
        <v>52</v>
      </c>
      <c r="P926">
        <v>2</v>
      </c>
      <c r="Q926">
        <v>6000</v>
      </c>
      <c r="R926">
        <v>10000</v>
      </c>
      <c r="S926">
        <v>6000</v>
      </c>
      <c r="T926">
        <v>0</v>
      </c>
      <c r="U926" s="1">
        <v>46208</v>
      </c>
      <c r="V926" t="s">
        <v>53</v>
      </c>
      <c r="W926" t="s">
        <v>54</v>
      </c>
      <c r="X926" t="s">
        <v>55</v>
      </c>
      <c r="Y926" t="s">
        <v>56</v>
      </c>
      <c r="Z926">
        <v>700000925</v>
      </c>
      <c r="AA926" t="s">
        <v>6087</v>
      </c>
      <c r="AB926">
        <v>600000925</v>
      </c>
      <c r="AC926" t="s">
        <v>6088</v>
      </c>
      <c r="AD926" t="s">
        <v>59</v>
      </c>
      <c r="AE926" t="s">
        <v>60</v>
      </c>
      <c r="AF926">
        <v>500925</v>
      </c>
      <c r="AG926" t="s">
        <v>61</v>
      </c>
      <c r="AH926" t="s">
        <v>62</v>
      </c>
      <c r="AI926" t="s">
        <v>63</v>
      </c>
      <c r="AJ926" t="s">
        <v>64</v>
      </c>
      <c r="AK926" t="s">
        <v>64</v>
      </c>
      <c r="AL926" s="1">
        <v>46023</v>
      </c>
      <c r="AN926" t="s">
        <v>55</v>
      </c>
      <c r="AO926">
        <v>2</v>
      </c>
      <c r="AP926">
        <v>0</v>
      </c>
      <c r="AR926">
        <f t="shared" ca="1" si="14"/>
        <v>31</v>
      </c>
    </row>
    <row r="927" spans="1:44" x14ac:dyDescent="0.3">
      <c r="A927" t="s">
        <v>6089</v>
      </c>
      <c r="B927" t="s">
        <v>6090</v>
      </c>
      <c r="C927" t="s">
        <v>67</v>
      </c>
      <c r="D927" s="1">
        <v>35127</v>
      </c>
      <c r="E927">
        <v>800000926</v>
      </c>
      <c r="F927" t="s">
        <v>6091</v>
      </c>
      <c r="G927" s="2">
        <v>100000000000</v>
      </c>
      <c r="H927" t="s">
        <v>47</v>
      </c>
      <c r="I927" t="s">
        <v>6092</v>
      </c>
      <c r="J927" t="s">
        <v>71</v>
      </c>
      <c r="K927" s="1">
        <v>46023</v>
      </c>
      <c r="M927" t="s">
        <v>6086</v>
      </c>
      <c r="N927" t="s">
        <v>72</v>
      </c>
      <c r="O927" t="s">
        <v>52</v>
      </c>
      <c r="P927">
        <v>2</v>
      </c>
      <c r="Q927">
        <v>7000</v>
      </c>
      <c r="R927">
        <v>10000</v>
      </c>
      <c r="S927">
        <v>7000</v>
      </c>
      <c r="T927">
        <v>0</v>
      </c>
      <c r="U927" s="1">
        <v>46208</v>
      </c>
      <c r="V927" t="s">
        <v>73</v>
      </c>
      <c r="W927" t="s">
        <v>54</v>
      </c>
      <c r="X927" t="s">
        <v>55</v>
      </c>
      <c r="Y927" t="s">
        <v>56</v>
      </c>
      <c r="Z927">
        <v>700000926</v>
      </c>
      <c r="AA927" t="s">
        <v>6093</v>
      </c>
      <c r="AB927">
        <v>600000926</v>
      </c>
      <c r="AC927" t="s">
        <v>6094</v>
      </c>
      <c r="AD927" t="s">
        <v>76</v>
      </c>
      <c r="AE927" t="s">
        <v>77</v>
      </c>
      <c r="AF927">
        <v>500926</v>
      </c>
      <c r="AG927" t="s">
        <v>61</v>
      </c>
      <c r="AH927" t="s">
        <v>62</v>
      </c>
      <c r="AI927" t="s">
        <v>63</v>
      </c>
      <c r="AJ927" t="s">
        <v>64</v>
      </c>
      <c r="AK927" t="s">
        <v>64</v>
      </c>
      <c r="AL927" s="1">
        <v>46023</v>
      </c>
      <c r="AN927" t="s">
        <v>55</v>
      </c>
      <c r="AO927">
        <v>2</v>
      </c>
      <c r="AP927">
        <v>0</v>
      </c>
      <c r="AR927">
        <f t="shared" ca="1" si="14"/>
        <v>30</v>
      </c>
    </row>
    <row r="928" spans="1:44" x14ac:dyDescent="0.3">
      <c r="A928" t="s">
        <v>6095</v>
      </c>
      <c r="B928" t="s">
        <v>6096</v>
      </c>
      <c r="C928" t="s">
        <v>45</v>
      </c>
      <c r="D928" s="1">
        <v>35524</v>
      </c>
      <c r="E928">
        <v>800000927</v>
      </c>
      <c r="F928" t="s">
        <v>6097</v>
      </c>
      <c r="G928" s="2">
        <v>100000000000</v>
      </c>
      <c r="H928" t="s">
        <v>69</v>
      </c>
      <c r="I928" t="s">
        <v>6098</v>
      </c>
      <c r="J928" t="s">
        <v>83</v>
      </c>
      <c r="K928" s="1">
        <v>46023</v>
      </c>
      <c r="M928" t="s">
        <v>6099</v>
      </c>
      <c r="N928" t="s">
        <v>51</v>
      </c>
      <c r="O928" t="s">
        <v>52</v>
      </c>
      <c r="P928">
        <v>2</v>
      </c>
      <c r="Q928">
        <v>8000</v>
      </c>
      <c r="R928">
        <v>10000</v>
      </c>
      <c r="S928">
        <v>8000</v>
      </c>
      <c r="T928">
        <v>0</v>
      </c>
      <c r="U928" s="1">
        <v>46208</v>
      </c>
      <c r="V928" t="s">
        <v>85</v>
      </c>
      <c r="W928" t="s">
        <v>54</v>
      </c>
      <c r="X928" t="s">
        <v>55</v>
      </c>
      <c r="Y928" t="s">
        <v>56</v>
      </c>
      <c r="Z928">
        <v>700000927</v>
      </c>
      <c r="AA928" t="s">
        <v>6100</v>
      </c>
      <c r="AB928">
        <v>600000927</v>
      </c>
      <c r="AC928" t="s">
        <v>6101</v>
      </c>
      <c r="AD928" t="s">
        <v>88</v>
      </c>
      <c r="AE928" t="s">
        <v>89</v>
      </c>
      <c r="AF928">
        <v>500927</v>
      </c>
      <c r="AG928" t="s">
        <v>61</v>
      </c>
      <c r="AH928" t="s">
        <v>62</v>
      </c>
      <c r="AI928" t="s">
        <v>63</v>
      </c>
      <c r="AJ928" t="s">
        <v>64</v>
      </c>
      <c r="AK928" t="s">
        <v>64</v>
      </c>
      <c r="AL928" s="1">
        <v>46023</v>
      </c>
      <c r="AN928" t="s">
        <v>55</v>
      </c>
      <c r="AO928">
        <v>2</v>
      </c>
      <c r="AP928">
        <v>0</v>
      </c>
      <c r="AR928">
        <f t="shared" ca="1" si="14"/>
        <v>29</v>
      </c>
    </row>
    <row r="929" spans="1:44" x14ac:dyDescent="0.3">
      <c r="A929" t="s">
        <v>6102</v>
      </c>
      <c r="B929" t="s">
        <v>6103</v>
      </c>
      <c r="C929" t="s">
        <v>67</v>
      </c>
      <c r="D929" s="1">
        <v>35920</v>
      </c>
      <c r="E929">
        <v>800000928</v>
      </c>
      <c r="F929" t="s">
        <v>6104</v>
      </c>
      <c r="G929" s="2">
        <v>100000000000</v>
      </c>
      <c r="H929" t="s">
        <v>81</v>
      </c>
      <c r="I929" t="s">
        <v>6105</v>
      </c>
      <c r="J929" t="s">
        <v>95</v>
      </c>
      <c r="K929" s="1">
        <v>46023</v>
      </c>
      <c r="M929" t="s">
        <v>6099</v>
      </c>
      <c r="N929" t="s">
        <v>72</v>
      </c>
      <c r="O929" t="s">
        <v>52</v>
      </c>
      <c r="P929">
        <v>2</v>
      </c>
      <c r="Q929">
        <v>9000</v>
      </c>
      <c r="R929">
        <v>10000</v>
      </c>
      <c r="S929">
        <v>4500</v>
      </c>
      <c r="T929">
        <v>4500</v>
      </c>
      <c r="U929" s="1">
        <v>46208</v>
      </c>
      <c r="V929" t="s">
        <v>96</v>
      </c>
      <c r="W929" t="s">
        <v>97</v>
      </c>
      <c r="X929" t="s">
        <v>55</v>
      </c>
      <c r="Y929" t="s">
        <v>56</v>
      </c>
      <c r="Z929">
        <v>700000928</v>
      </c>
      <c r="AA929" t="s">
        <v>6106</v>
      </c>
      <c r="AB929">
        <v>600000928</v>
      </c>
      <c r="AC929" t="s">
        <v>6107</v>
      </c>
      <c r="AD929" t="s">
        <v>100</v>
      </c>
      <c r="AE929" t="s">
        <v>60</v>
      </c>
      <c r="AF929">
        <v>500928</v>
      </c>
      <c r="AG929" t="s">
        <v>61</v>
      </c>
      <c r="AH929" t="s">
        <v>62</v>
      </c>
      <c r="AI929" t="s">
        <v>63</v>
      </c>
      <c r="AJ929" t="s">
        <v>64</v>
      </c>
      <c r="AK929" t="s">
        <v>64</v>
      </c>
      <c r="AL929" s="1">
        <v>46023</v>
      </c>
      <c r="AN929" t="s">
        <v>55</v>
      </c>
      <c r="AO929">
        <v>2</v>
      </c>
      <c r="AP929">
        <v>1</v>
      </c>
      <c r="AR929">
        <f t="shared" ca="1" si="14"/>
        <v>28</v>
      </c>
    </row>
    <row r="930" spans="1:44" x14ac:dyDescent="0.3">
      <c r="A930" t="s">
        <v>6108</v>
      </c>
      <c r="B930" t="s">
        <v>6109</v>
      </c>
      <c r="C930" t="s">
        <v>45</v>
      </c>
      <c r="D930" s="1">
        <v>36317</v>
      </c>
      <c r="E930">
        <v>800000929</v>
      </c>
      <c r="F930" t="s">
        <v>6110</v>
      </c>
      <c r="G930" s="2">
        <v>100000000000</v>
      </c>
      <c r="H930" t="s">
        <v>93</v>
      </c>
      <c r="I930" t="s">
        <v>6111</v>
      </c>
      <c r="J930" t="s">
        <v>49</v>
      </c>
      <c r="K930" s="1">
        <v>46023</v>
      </c>
      <c r="M930" t="s">
        <v>6112</v>
      </c>
      <c r="N930" t="s">
        <v>51</v>
      </c>
      <c r="O930" t="s">
        <v>52</v>
      </c>
      <c r="P930">
        <v>2</v>
      </c>
      <c r="Q930">
        <v>10000</v>
      </c>
      <c r="R930">
        <v>10000</v>
      </c>
      <c r="S930">
        <v>10000</v>
      </c>
      <c r="T930">
        <v>0</v>
      </c>
      <c r="U930" s="1">
        <v>46208</v>
      </c>
      <c r="V930" t="s">
        <v>53</v>
      </c>
      <c r="W930" t="s">
        <v>54</v>
      </c>
      <c r="X930" t="s">
        <v>55</v>
      </c>
      <c r="Y930" t="s">
        <v>56</v>
      </c>
      <c r="Z930">
        <v>700000929</v>
      </c>
      <c r="AA930" t="s">
        <v>6113</v>
      </c>
      <c r="AB930">
        <v>600000929</v>
      </c>
      <c r="AC930" t="s">
        <v>6114</v>
      </c>
      <c r="AD930" t="s">
        <v>59</v>
      </c>
      <c r="AE930" t="s">
        <v>60</v>
      </c>
      <c r="AF930">
        <v>500929</v>
      </c>
      <c r="AG930" t="s">
        <v>61</v>
      </c>
      <c r="AH930" t="s">
        <v>62</v>
      </c>
      <c r="AI930" t="s">
        <v>63</v>
      </c>
      <c r="AJ930" t="s">
        <v>64</v>
      </c>
      <c r="AK930" t="s">
        <v>64</v>
      </c>
      <c r="AL930" s="1">
        <v>46023</v>
      </c>
      <c r="AN930" t="s">
        <v>55</v>
      </c>
      <c r="AO930">
        <v>2</v>
      </c>
      <c r="AP930">
        <v>0</v>
      </c>
      <c r="AR930">
        <f t="shared" ca="1" si="14"/>
        <v>27</v>
      </c>
    </row>
    <row r="931" spans="1:44" x14ac:dyDescent="0.3">
      <c r="A931" t="s">
        <v>6115</v>
      </c>
      <c r="B931" t="s">
        <v>6116</v>
      </c>
      <c r="C931" t="s">
        <v>67</v>
      </c>
      <c r="D931" s="1">
        <v>33061</v>
      </c>
      <c r="E931">
        <v>800000930</v>
      </c>
      <c r="F931" t="s">
        <v>6117</v>
      </c>
      <c r="G931" s="2">
        <v>100000000000</v>
      </c>
      <c r="H931" t="s">
        <v>104</v>
      </c>
      <c r="I931" t="s">
        <v>6118</v>
      </c>
      <c r="J931" t="s">
        <v>71</v>
      </c>
      <c r="K931" s="1">
        <v>46023</v>
      </c>
      <c r="M931" t="s">
        <v>6112</v>
      </c>
      <c r="N931" t="s">
        <v>72</v>
      </c>
      <c r="O931" t="s">
        <v>52</v>
      </c>
      <c r="P931">
        <v>2</v>
      </c>
      <c r="Q931">
        <v>6000</v>
      </c>
      <c r="R931">
        <v>10000</v>
      </c>
      <c r="S931">
        <v>6000</v>
      </c>
      <c r="T931">
        <v>0</v>
      </c>
      <c r="U931" s="1">
        <v>46208</v>
      </c>
      <c r="V931" t="s">
        <v>73</v>
      </c>
      <c r="W931" t="s">
        <v>54</v>
      </c>
      <c r="X931" t="s">
        <v>55</v>
      </c>
      <c r="Y931" t="s">
        <v>56</v>
      </c>
      <c r="Z931">
        <v>700000930</v>
      </c>
      <c r="AA931" t="s">
        <v>6119</v>
      </c>
      <c r="AB931">
        <v>600000930</v>
      </c>
      <c r="AC931" t="s">
        <v>6120</v>
      </c>
      <c r="AD931" t="s">
        <v>76</v>
      </c>
      <c r="AE931" t="s">
        <v>77</v>
      </c>
      <c r="AF931">
        <v>500930</v>
      </c>
      <c r="AG931" t="s">
        <v>61</v>
      </c>
      <c r="AH931" t="s">
        <v>62</v>
      </c>
      <c r="AI931" t="s">
        <v>63</v>
      </c>
      <c r="AJ931" t="s">
        <v>64</v>
      </c>
      <c r="AK931" t="s">
        <v>64</v>
      </c>
      <c r="AL931" s="1">
        <v>46023</v>
      </c>
      <c r="AN931" t="s">
        <v>55</v>
      </c>
      <c r="AO931">
        <v>2</v>
      </c>
      <c r="AP931">
        <v>0</v>
      </c>
      <c r="AR931">
        <f t="shared" ca="1" si="14"/>
        <v>36</v>
      </c>
    </row>
    <row r="932" spans="1:44" x14ac:dyDescent="0.3">
      <c r="A932" t="s">
        <v>6121</v>
      </c>
      <c r="B932" t="s">
        <v>6122</v>
      </c>
      <c r="C932" t="s">
        <v>45</v>
      </c>
      <c r="D932" s="1">
        <v>33458</v>
      </c>
      <c r="E932">
        <v>800000931</v>
      </c>
      <c r="F932" t="s">
        <v>6123</v>
      </c>
      <c r="G932" s="2">
        <v>100000000000</v>
      </c>
      <c r="H932" t="s">
        <v>47</v>
      </c>
      <c r="I932" t="s">
        <v>6124</v>
      </c>
      <c r="J932" t="s">
        <v>83</v>
      </c>
      <c r="K932" s="1">
        <v>46023</v>
      </c>
      <c r="M932" t="s">
        <v>6125</v>
      </c>
      <c r="N932" t="s">
        <v>51</v>
      </c>
      <c r="O932" t="s">
        <v>52</v>
      </c>
      <c r="P932">
        <v>2</v>
      </c>
      <c r="Q932">
        <v>7000</v>
      </c>
      <c r="R932">
        <v>10000</v>
      </c>
      <c r="S932">
        <v>7000</v>
      </c>
      <c r="T932">
        <v>0</v>
      </c>
      <c r="U932" s="1">
        <v>46208</v>
      </c>
      <c r="V932" t="s">
        <v>85</v>
      </c>
      <c r="W932" t="s">
        <v>54</v>
      </c>
      <c r="X932" t="s">
        <v>55</v>
      </c>
      <c r="Y932" t="s">
        <v>56</v>
      </c>
      <c r="Z932">
        <v>700000931</v>
      </c>
      <c r="AA932" t="s">
        <v>6126</v>
      </c>
      <c r="AB932">
        <v>600000931</v>
      </c>
      <c r="AC932" t="s">
        <v>6127</v>
      </c>
      <c r="AD932" t="s">
        <v>88</v>
      </c>
      <c r="AE932" t="s">
        <v>89</v>
      </c>
      <c r="AF932">
        <v>500931</v>
      </c>
      <c r="AG932" t="s">
        <v>61</v>
      </c>
      <c r="AH932" t="s">
        <v>62</v>
      </c>
      <c r="AI932" t="s">
        <v>63</v>
      </c>
      <c r="AJ932" t="s">
        <v>64</v>
      </c>
      <c r="AK932" t="s">
        <v>64</v>
      </c>
      <c r="AL932" s="1">
        <v>46023</v>
      </c>
      <c r="AN932" t="s">
        <v>55</v>
      </c>
      <c r="AO932">
        <v>2</v>
      </c>
      <c r="AP932">
        <v>0</v>
      </c>
      <c r="AR932">
        <f t="shared" ca="1" si="14"/>
        <v>34</v>
      </c>
    </row>
    <row r="933" spans="1:44" x14ac:dyDescent="0.3">
      <c r="A933" t="s">
        <v>6128</v>
      </c>
      <c r="B933" t="s">
        <v>6129</v>
      </c>
      <c r="C933" t="s">
        <v>67</v>
      </c>
      <c r="D933" s="1">
        <v>33856</v>
      </c>
      <c r="E933">
        <v>800000932</v>
      </c>
      <c r="F933" t="s">
        <v>6130</v>
      </c>
      <c r="G933" s="2">
        <v>100000000000</v>
      </c>
      <c r="H933" t="s">
        <v>69</v>
      </c>
      <c r="I933" t="s">
        <v>6131</v>
      </c>
      <c r="J933" t="s">
        <v>95</v>
      </c>
      <c r="K933" s="1">
        <v>46023</v>
      </c>
      <c r="M933" t="s">
        <v>6125</v>
      </c>
      <c r="N933" t="s">
        <v>72</v>
      </c>
      <c r="O933" t="s">
        <v>52</v>
      </c>
      <c r="P933">
        <v>2</v>
      </c>
      <c r="Q933">
        <v>8000</v>
      </c>
      <c r="R933">
        <v>10000</v>
      </c>
      <c r="S933">
        <v>4000</v>
      </c>
      <c r="T933">
        <v>4000</v>
      </c>
      <c r="U933" s="1">
        <v>46208</v>
      </c>
      <c r="V933" t="s">
        <v>96</v>
      </c>
      <c r="W933" t="s">
        <v>97</v>
      </c>
      <c r="X933" t="s">
        <v>55</v>
      </c>
      <c r="Y933" t="s">
        <v>56</v>
      </c>
      <c r="Z933">
        <v>700000932</v>
      </c>
      <c r="AA933" t="s">
        <v>6132</v>
      </c>
      <c r="AB933">
        <v>600000932</v>
      </c>
      <c r="AC933" t="s">
        <v>6133</v>
      </c>
      <c r="AD933" t="s">
        <v>100</v>
      </c>
      <c r="AE933" t="s">
        <v>60</v>
      </c>
      <c r="AF933">
        <v>500932</v>
      </c>
      <c r="AG933" t="s">
        <v>61</v>
      </c>
      <c r="AH933" t="s">
        <v>62</v>
      </c>
      <c r="AI933" t="s">
        <v>63</v>
      </c>
      <c r="AJ933" t="s">
        <v>64</v>
      </c>
      <c r="AK933" t="s">
        <v>64</v>
      </c>
      <c r="AL933" s="1">
        <v>46023</v>
      </c>
      <c r="AN933" t="s">
        <v>55</v>
      </c>
      <c r="AO933">
        <v>2</v>
      </c>
      <c r="AP933">
        <v>1</v>
      </c>
      <c r="AR933">
        <f t="shared" ca="1" si="14"/>
        <v>33</v>
      </c>
    </row>
    <row r="934" spans="1:44" x14ac:dyDescent="0.3">
      <c r="A934" t="s">
        <v>6134</v>
      </c>
      <c r="B934" t="s">
        <v>6135</v>
      </c>
      <c r="C934" t="s">
        <v>45</v>
      </c>
      <c r="D934" s="1">
        <v>34252</v>
      </c>
      <c r="E934">
        <v>800000933</v>
      </c>
      <c r="F934" t="s">
        <v>6136</v>
      </c>
      <c r="G934" s="2">
        <v>100000000000</v>
      </c>
      <c r="H934" t="s">
        <v>81</v>
      </c>
      <c r="I934" t="s">
        <v>6137</v>
      </c>
      <c r="J934" t="s">
        <v>49</v>
      </c>
      <c r="K934" s="1">
        <v>46023</v>
      </c>
      <c r="M934" t="s">
        <v>6138</v>
      </c>
      <c r="N934" t="s">
        <v>51</v>
      </c>
      <c r="O934" t="s">
        <v>52</v>
      </c>
      <c r="P934">
        <v>2</v>
      </c>
      <c r="Q934">
        <v>9000</v>
      </c>
      <c r="R934">
        <v>10000</v>
      </c>
      <c r="S934">
        <v>9000</v>
      </c>
      <c r="T934">
        <v>0</v>
      </c>
      <c r="U934" s="1">
        <v>46208</v>
      </c>
      <c r="V934" t="s">
        <v>53</v>
      </c>
      <c r="W934" t="s">
        <v>54</v>
      </c>
      <c r="X934" t="s">
        <v>55</v>
      </c>
      <c r="Y934" t="s">
        <v>56</v>
      </c>
      <c r="Z934">
        <v>700000933</v>
      </c>
      <c r="AA934" t="s">
        <v>6139</v>
      </c>
      <c r="AB934">
        <v>600000933</v>
      </c>
      <c r="AC934" t="s">
        <v>6140</v>
      </c>
      <c r="AD934" t="s">
        <v>59</v>
      </c>
      <c r="AE934" t="s">
        <v>60</v>
      </c>
      <c r="AF934">
        <v>500933</v>
      </c>
      <c r="AG934" t="s">
        <v>61</v>
      </c>
      <c r="AH934" t="s">
        <v>62</v>
      </c>
      <c r="AI934" t="s">
        <v>63</v>
      </c>
      <c r="AJ934" t="s">
        <v>64</v>
      </c>
      <c r="AK934" t="s">
        <v>64</v>
      </c>
      <c r="AL934" s="1">
        <v>46023</v>
      </c>
      <c r="AN934" t="s">
        <v>55</v>
      </c>
      <c r="AO934">
        <v>2</v>
      </c>
      <c r="AP934">
        <v>0</v>
      </c>
      <c r="AR934">
        <f t="shared" ca="1" si="14"/>
        <v>32</v>
      </c>
    </row>
    <row r="935" spans="1:44" x14ac:dyDescent="0.3">
      <c r="A935" t="s">
        <v>6141</v>
      </c>
      <c r="B935" t="s">
        <v>6142</v>
      </c>
      <c r="C935" t="s">
        <v>67</v>
      </c>
      <c r="D935" s="1">
        <v>34649</v>
      </c>
      <c r="E935">
        <v>800000934</v>
      </c>
      <c r="F935" t="s">
        <v>6143</v>
      </c>
      <c r="G935" s="2">
        <v>100000000000</v>
      </c>
      <c r="H935" t="s">
        <v>93</v>
      </c>
      <c r="I935" t="s">
        <v>6144</v>
      </c>
      <c r="J935" t="s">
        <v>71</v>
      </c>
      <c r="K935" s="1">
        <v>46023</v>
      </c>
      <c r="M935" t="s">
        <v>6138</v>
      </c>
      <c r="N935" t="s">
        <v>72</v>
      </c>
      <c r="O935" t="s">
        <v>52</v>
      </c>
      <c r="P935">
        <v>2</v>
      </c>
      <c r="Q935">
        <v>10000</v>
      </c>
      <c r="R935">
        <v>10000</v>
      </c>
      <c r="S935">
        <v>10000</v>
      </c>
      <c r="T935">
        <v>0</v>
      </c>
      <c r="U935" s="1">
        <v>46208</v>
      </c>
      <c r="V935" t="s">
        <v>73</v>
      </c>
      <c r="W935" t="s">
        <v>54</v>
      </c>
      <c r="X935" t="s">
        <v>55</v>
      </c>
      <c r="Y935" t="s">
        <v>56</v>
      </c>
      <c r="Z935">
        <v>700000934</v>
      </c>
      <c r="AA935" t="s">
        <v>6145</v>
      </c>
      <c r="AB935">
        <v>600000934</v>
      </c>
      <c r="AC935" t="s">
        <v>6146</v>
      </c>
      <c r="AD935" t="s">
        <v>76</v>
      </c>
      <c r="AE935" t="s">
        <v>77</v>
      </c>
      <c r="AF935">
        <v>500934</v>
      </c>
      <c r="AG935" t="s">
        <v>61</v>
      </c>
      <c r="AH935" t="s">
        <v>62</v>
      </c>
      <c r="AI935" t="s">
        <v>63</v>
      </c>
      <c r="AJ935" t="s">
        <v>64</v>
      </c>
      <c r="AK935" t="s">
        <v>64</v>
      </c>
      <c r="AL935" s="1">
        <v>46023</v>
      </c>
      <c r="AN935" t="s">
        <v>55</v>
      </c>
      <c r="AO935">
        <v>2</v>
      </c>
      <c r="AP935">
        <v>0</v>
      </c>
      <c r="AR935">
        <f t="shared" ca="1" si="14"/>
        <v>31</v>
      </c>
    </row>
    <row r="936" spans="1:44" x14ac:dyDescent="0.3">
      <c r="A936" t="s">
        <v>6147</v>
      </c>
      <c r="B936" t="s">
        <v>6148</v>
      </c>
      <c r="C936" t="s">
        <v>45</v>
      </c>
      <c r="D936" s="1">
        <v>35045</v>
      </c>
      <c r="E936">
        <v>800000935</v>
      </c>
      <c r="F936" t="s">
        <v>6149</v>
      </c>
      <c r="G936" s="2">
        <v>100000000000</v>
      </c>
      <c r="H936" t="s">
        <v>104</v>
      </c>
      <c r="I936" t="s">
        <v>6150</v>
      </c>
      <c r="J936" t="s">
        <v>83</v>
      </c>
      <c r="K936" s="1">
        <v>46023</v>
      </c>
      <c r="M936" t="s">
        <v>6151</v>
      </c>
      <c r="N936" t="s">
        <v>51</v>
      </c>
      <c r="O936" t="s">
        <v>52</v>
      </c>
      <c r="P936">
        <v>2</v>
      </c>
      <c r="Q936">
        <v>6000</v>
      </c>
      <c r="R936">
        <v>10000</v>
      </c>
      <c r="S936">
        <v>6000</v>
      </c>
      <c r="T936">
        <v>0</v>
      </c>
      <c r="U936" s="1">
        <v>46208</v>
      </c>
      <c r="V936" t="s">
        <v>85</v>
      </c>
      <c r="W936" t="s">
        <v>54</v>
      </c>
      <c r="X936" t="s">
        <v>55</v>
      </c>
      <c r="Y936" t="s">
        <v>56</v>
      </c>
      <c r="Z936">
        <v>700000935</v>
      </c>
      <c r="AA936" t="s">
        <v>6152</v>
      </c>
      <c r="AB936">
        <v>600000935</v>
      </c>
      <c r="AC936" t="s">
        <v>6153</v>
      </c>
      <c r="AD936" t="s">
        <v>88</v>
      </c>
      <c r="AE936" t="s">
        <v>89</v>
      </c>
      <c r="AF936">
        <v>500935</v>
      </c>
      <c r="AG936" t="s">
        <v>61</v>
      </c>
      <c r="AH936" t="s">
        <v>62</v>
      </c>
      <c r="AI936" t="s">
        <v>63</v>
      </c>
      <c r="AJ936" t="s">
        <v>64</v>
      </c>
      <c r="AK936" t="s">
        <v>64</v>
      </c>
      <c r="AL936" s="1">
        <v>46023</v>
      </c>
      <c r="AN936" t="s">
        <v>55</v>
      </c>
      <c r="AO936">
        <v>2</v>
      </c>
      <c r="AP936">
        <v>0</v>
      </c>
      <c r="AR936">
        <f t="shared" ca="1" si="14"/>
        <v>30</v>
      </c>
    </row>
    <row r="937" spans="1:44" x14ac:dyDescent="0.3">
      <c r="A937" t="s">
        <v>6154</v>
      </c>
      <c r="B937" t="s">
        <v>6155</v>
      </c>
      <c r="C937" t="s">
        <v>67</v>
      </c>
      <c r="D937" s="1">
        <v>35077</v>
      </c>
      <c r="E937">
        <v>800000936</v>
      </c>
      <c r="F937" t="s">
        <v>6156</v>
      </c>
      <c r="G937" s="2">
        <v>100000000000</v>
      </c>
      <c r="H937" t="s">
        <v>47</v>
      </c>
      <c r="I937" t="s">
        <v>6157</v>
      </c>
      <c r="J937" t="s">
        <v>95</v>
      </c>
      <c r="K937" s="1">
        <v>46023</v>
      </c>
      <c r="M937" t="s">
        <v>6151</v>
      </c>
      <c r="N937" t="s">
        <v>72</v>
      </c>
      <c r="O937" t="s">
        <v>52</v>
      </c>
      <c r="P937">
        <v>2</v>
      </c>
      <c r="Q937">
        <v>7000</v>
      </c>
      <c r="R937">
        <v>10000</v>
      </c>
      <c r="S937">
        <v>3500</v>
      </c>
      <c r="T937">
        <v>3500</v>
      </c>
      <c r="U937" s="1">
        <v>46208</v>
      </c>
      <c r="V937" t="s">
        <v>96</v>
      </c>
      <c r="W937" t="s">
        <v>97</v>
      </c>
      <c r="X937" t="s">
        <v>55</v>
      </c>
      <c r="Y937" t="s">
        <v>56</v>
      </c>
      <c r="Z937">
        <v>700000936</v>
      </c>
      <c r="AA937" t="s">
        <v>6158</v>
      </c>
      <c r="AB937">
        <v>600000936</v>
      </c>
      <c r="AC937" t="s">
        <v>6159</v>
      </c>
      <c r="AD937" t="s">
        <v>100</v>
      </c>
      <c r="AE937" t="s">
        <v>60</v>
      </c>
      <c r="AF937">
        <v>500936</v>
      </c>
      <c r="AG937" t="s">
        <v>61</v>
      </c>
      <c r="AH937" t="s">
        <v>62</v>
      </c>
      <c r="AI937" t="s">
        <v>63</v>
      </c>
      <c r="AJ937" t="s">
        <v>64</v>
      </c>
      <c r="AK937" t="s">
        <v>64</v>
      </c>
      <c r="AL937" s="1">
        <v>46023</v>
      </c>
      <c r="AN937" t="s">
        <v>55</v>
      </c>
      <c r="AO937">
        <v>2</v>
      </c>
      <c r="AP937">
        <v>1</v>
      </c>
      <c r="AR937">
        <f t="shared" ca="1" si="14"/>
        <v>30</v>
      </c>
    </row>
    <row r="938" spans="1:44" x14ac:dyDescent="0.3">
      <c r="A938" t="s">
        <v>6160</v>
      </c>
      <c r="B938" t="s">
        <v>6161</v>
      </c>
      <c r="C938" t="s">
        <v>45</v>
      </c>
      <c r="D938" s="1">
        <v>35475</v>
      </c>
      <c r="E938">
        <v>800000937</v>
      </c>
      <c r="F938" t="s">
        <v>6162</v>
      </c>
      <c r="G938" s="2">
        <v>100000000000</v>
      </c>
      <c r="H938" t="s">
        <v>69</v>
      </c>
      <c r="I938" t="s">
        <v>6163</v>
      </c>
      <c r="J938" t="s">
        <v>49</v>
      </c>
      <c r="K938" s="1">
        <v>46023</v>
      </c>
      <c r="M938" t="s">
        <v>6164</v>
      </c>
      <c r="N938" t="s">
        <v>51</v>
      </c>
      <c r="O938" t="s">
        <v>52</v>
      </c>
      <c r="P938">
        <v>2</v>
      </c>
      <c r="Q938">
        <v>8000</v>
      </c>
      <c r="R938">
        <v>10000</v>
      </c>
      <c r="S938">
        <v>8000</v>
      </c>
      <c r="T938">
        <v>0</v>
      </c>
      <c r="U938" s="1">
        <v>46208</v>
      </c>
      <c r="V938" t="s">
        <v>53</v>
      </c>
      <c r="W938" t="s">
        <v>54</v>
      </c>
      <c r="X938" t="s">
        <v>55</v>
      </c>
      <c r="Y938" t="s">
        <v>56</v>
      </c>
      <c r="Z938">
        <v>700000937</v>
      </c>
      <c r="AA938" t="s">
        <v>6165</v>
      </c>
      <c r="AB938">
        <v>600000937</v>
      </c>
      <c r="AC938" t="s">
        <v>6166</v>
      </c>
      <c r="AD938" t="s">
        <v>59</v>
      </c>
      <c r="AE938" t="s">
        <v>60</v>
      </c>
      <c r="AF938">
        <v>500937</v>
      </c>
      <c r="AG938" t="s">
        <v>61</v>
      </c>
      <c r="AH938" t="s">
        <v>62</v>
      </c>
      <c r="AI938" t="s">
        <v>63</v>
      </c>
      <c r="AJ938" t="s">
        <v>64</v>
      </c>
      <c r="AK938" t="s">
        <v>64</v>
      </c>
      <c r="AL938" s="1">
        <v>46023</v>
      </c>
      <c r="AN938" t="s">
        <v>55</v>
      </c>
      <c r="AO938">
        <v>2</v>
      </c>
      <c r="AP938">
        <v>0</v>
      </c>
      <c r="AR938">
        <f t="shared" ca="1" si="14"/>
        <v>29</v>
      </c>
    </row>
    <row r="939" spans="1:44" x14ac:dyDescent="0.3">
      <c r="A939" t="s">
        <v>6167</v>
      </c>
      <c r="B939" t="s">
        <v>6168</v>
      </c>
      <c r="C939" t="s">
        <v>67</v>
      </c>
      <c r="D939" s="1">
        <v>35869</v>
      </c>
      <c r="E939">
        <v>800000938</v>
      </c>
      <c r="F939" t="s">
        <v>6169</v>
      </c>
      <c r="G939" s="2">
        <v>100000000000</v>
      </c>
      <c r="H939" t="s">
        <v>81</v>
      </c>
      <c r="I939" t="s">
        <v>6170</v>
      </c>
      <c r="J939" t="s">
        <v>71</v>
      </c>
      <c r="K939" s="1">
        <v>46023</v>
      </c>
      <c r="M939" t="s">
        <v>6164</v>
      </c>
      <c r="N939" t="s">
        <v>72</v>
      </c>
      <c r="O939" t="s">
        <v>52</v>
      </c>
      <c r="P939">
        <v>2</v>
      </c>
      <c r="Q939">
        <v>9000</v>
      </c>
      <c r="R939">
        <v>10000</v>
      </c>
      <c r="S939">
        <v>9000</v>
      </c>
      <c r="T939">
        <v>0</v>
      </c>
      <c r="U939" s="1">
        <v>46208</v>
      </c>
      <c r="V939" t="s">
        <v>73</v>
      </c>
      <c r="W939" t="s">
        <v>54</v>
      </c>
      <c r="X939" t="s">
        <v>55</v>
      </c>
      <c r="Y939" t="s">
        <v>56</v>
      </c>
      <c r="Z939">
        <v>700000938</v>
      </c>
      <c r="AA939" t="s">
        <v>6171</v>
      </c>
      <c r="AB939">
        <v>600000938</v>
      </c>
      <c r="AC939" t="s">
        <v>6172</v>
      </c>
      <c r="AD939" t="s">
        <v>76</v>
      </c>
      <c r="AE939" t="s">
        <v>77</v>
      </c>
      <c r="AF939">
        <v>500938</v>
      </c>
      <c r="AG939" t="s">
        <v>61</v>
      </c>
      <c r="AH939" t="s">
        <v>62</v>
      </c>
      <c r="AI939" t="s">
        <v>63</v>
      </c>
      <c r="AJ939" t="s">
        <v>64</v>
      </c>
      <c r="AK939" t="s">
        <v>64</v>
      </c>
      <c r="AL939" s="1">
        <v>46023</v>
      </c>
      <c r="AN939" t="s">
        <v>55</v>
      </c>
      <c r="AO939">
        <v>2</v>
      </c>
      <c r="AP939">
        <v>0</v>
      </c>
      <c r="AR939">
        <f t="shared" ca="1" si="14"/>
        <v>28</v>
      </c>
    </row>
    <row r="940" spans="1:44" x14ac:dyDescent="0.3">
      <c r="A940" t="s">
        <v>6173</v>
      </c>
      <c r="B940" t="s">
        <v>6174</v>
      </c>
      <c r="C940" t="s">
        <v>45</v>
      </c>
      <c r="D940" s="1">
        <v>36266</v>
      </c>
      <c r="E940">
        <v>800000939</v>
      </c>
      <c r="F940" t="s">
        <v>6175</v>
      </c>
      <c r="G940" s="2">
        <v>100000000000</v>
      </c>
      <c r="H940" t="s">
        <v>93</v>
      </c>
      <c r="I940" t="s">
        <v>6176</v>
      </c>
      <c r="J940" t="s">
        <v>83</v>
      </c>
      <c r="K940" s="1">
        <v>46023</v>
      </c>
      <c r="M940" t="s">
        <v>6177</v>
      </c>
      <c r="N940" t="s">
        <v>51</v>
      </c>
      <c r="O940" t="s">
        <v>52</v>
      </c>
      <c r="P940">
        <v>2</v>
      </c>
      <c r="Q940">
        <v>10000</v>
      </c>
      <c r="R940">
        <v>10000</v>
      </c>
      <c r="S940">
        <v>10000</v>
      </c>
      <c r="T940">
        <v>0</v>
      </c>
      <c r="U940" s="1">
        <v>46208</v>
      </c>
      <c r="V940" t="s">
        <v>85</v>
      </c>
      <c r="W940" t="s">
        <v>54</v>
      </c>
      <c r="X940" t="s">
        <v>55</v>
      </c>
      <c r="Y940" t="s">
        <v>56</v>
      </c>
      <c r="Z940">
        <v>700000939</v>
      </c>
      <c r="AA940" t="s">
        <v>6178</v>
      </c>
      <c r="AB940">
        <v>600000939</v>
      </c>
      <c r="AC940" t="s">
        <v>6179</v>
      </c>
      <c r="AD940" t="s">
        <v>88</v>
      </c>
      <c r="AE940" t="s">
        <v>89</v>
      </c>
      <c r="AF940">
        <v>500939</v>
      </c>
      <c r="AG940" t="s">
        <v>61</v>
      </c>
      <c r="AH940" t="s">
        <v>62</v>
      </c>
      <c r="AI940" t="s">
        <v>63</v>
      </c>
      <c r="AJ940" t="s">
        <v>64</v>
      </c>
      <c r="AK940" t="s">
        <v>64</v>
      </c>
      <c r="AL940" s="1">
        <v>46023</v>
      </c>
      <c r="AN940" t="s">
        <v>55</v>
      </c>
      <c r="AO940">
        <v>2</v>
      </c>
      <c r="AP940">
        <v>0</v>
      </c>
      <c r="AR940">
        <f t="shared" ca="1" si="14"/>
        <v>27</v>
      </c>
    </row>
    <row r="941" spans="1:44" x14ac:dyDescent="0.3">
      <c r="A941" t="s">
        <v>6180</v>
      </c>
      <c r="B941" t="s">
        <v>6181</v>
      </c>
      <c r="C941" t="s">
        <v>67</v>
      </c>
      <c r="D941" s="1">
        <v>33010</v>
      </c>
      <c r="E941">
        <v>800000940</v>
      </c>
      <c r="F941" t="s">
        <v>6182</v>
      </c>
      <c r="G941" s="2">
        <v>100000000000</v>
      </c>
      <c r="H941" t="s">
        <v>104</v>
      </c>
      <c r="I941" t="s">
        <v>6183</v>
      </c>
      <c r="J941" t="s">
        <v>95</v>
      </c>
      <c r="K941" s="1">
        <v>46023</v>
      </c>
      <c r="M941" t="s">
        <v>6177</v>
      </c>
      <c r="N941" t="s">
        <v>72</v>
      </c>
      <c r="O941" t="s">
        <v>52</v>
      </c>
      <c r="P941">
        <v>2</v>
      </c>
      <c r="Q941">
        <v>6000</v>
      </c>
      <c r="R941">
        <v>10000</v>
      </c>
      <c r="S941">
        <v>3000</v>
      </c>
      <c r="T941">
        <v>3000</v>
      </c>
      <c r="U941" s="1">
        <v>46208</v>
      </c>
      <c r="V941" t="s">
        <v>96</v>
      </c>
      <c r="W941" t="s">
        <v>97</v>
      </c>
      <c r="X941" t="s">
        <v>55</v>
      </c>
      <c r="Y941" t="s">
        <v>56</v>
      </c>
      <c r="Z941">
        <v>700000940</v>
      </c>
      <c r="AA941" t="s">
        <v>6184</v>
      </c>
      <c r="AB941">
        <v>600000940</v>
      </c>
      <c r="AC941" t="s">
        <v>6185</v>
      </c>
      <c r="AD941" t="s">
        <v>100</v>
      </c>
      <c r="AE941" t="s">
        <v>60</v>
      </c>
      <c r="AF941">
        <v>500940</v>
      </c>
      <c r="AG941" t="s">
        <v>61</v>
      </c>
      <c r="AH941" t="s">
        <v>62</v>
      </c>
      <c r="AI941" t="s">
        <v>63</v>
      </c>
      <c r="AJ941" t="s">
        <v>64</v>
      </c>
      <c r="AK941" t="s">
        <v>64</v>
      </c>
      <c r="AL941" s="1">
        <v>46023</v>
      </c>
      <c r="AN941" t="s">
        <v>55</v>
      </c>
      <c r="AO941">
        <v>2</v>
      </c>
      <c r="AP941">
        <v>1</v>
      </c>
      <c r="AR941">
        <f t="shared" ca="1" si="14"/>
        <v>36</v>
      </c>
    </row>
    <row r="942" spans="1:44" x14ac:dyDescent="0.3">
      <c r="A942" t="s">
        <v>6186</v>
      </c>
      <c r="B942" t="s">
        <v>6187</v>
      </c>
      <c r="C942" t="s">
        <v>45</v>
      </c>
      <c r="D942" s="1">
        <v>33407</v>
      </c>
      <c r="E942">
        <v>800000941</v>
      </c>
      <c r="F942" t="s">
        <v>6188</v>
      </c>
      <c r="G942" s="2">
        <v>100000000000</v>
      </c>
      <c r="H942" t="s">
        <v>47</v>
      </c>
      <c r="I942" t="s">
        <v>6189</v>
      </c>
      <c r="J942" t="s">
        <v>49</v>
      </c>
      <c r="K942" s="1">
        <v>46023</v>
      </c>
      <c r="M942" t="s">
        <v>6190</v>
      </c>
      <c r="N942" t="s">
        <v>51</v>
      </c>
      <c r="O942" t="s">
        <v>52</v>
      </c>
      <c r="P942">
        <v>3</v>
      </c>
      <c r="Q942">
        <v>7000</v>
      </c>
      <c r="R942">
        <v>10000</v>
      </c>
      <c r="S942">
        <v>7000</v>
      </c>
      <c r="T942">
        <v>0</v>
      </c>
      <c r="U942" s="1">
        <v>46208</v>
      </c>
      <c r="V942" t="s">
        <v>53</v>
      </c>
      <c r="W942" t="s">
        <v>54</v>
      </c>
      <c r="X942" t="s">
        <v>55</v>
      </c>
      <c r="Y942" t="s">
        <v>56</v>
      </c>
      <c r="Z942">
        <v>700000941</v>
      </c>
      <c r="AA942" t="s">
        <v>6191</v>
      </c>
      <c r="AB942">
        <v>600000941</v>
      </c>
      <c r="AC942" t="s">
        <v>6192</v>
      </c>
      <c r="AD942" t="s">
        <v>59</v>
      </c>
      <c r="AE942" t="s">
        <v>60</v>
      </c>
      <c r="AF942">
        <v>500941</v>
      </c>
      <c r="AG942" t="s">
        <v>61</v>
      </c>
      <c r="AH942" t="s">
        <v>62</v>
      </c>
      <c r="AI942" t="s">
        <v>63</v>
      </c>
      <c r="AJ942" t="s">
        <v>64</v>
      </c>
      <c r="AK942" t="s">
        <v>64</v>
      </c>
      <c r="AL942" s="1">
        <v>46023</v>
      </c>
      <c r="AN942" t="s">
        <v>55</v>
      </c>
      <c r="AO942">
        <v>2</v>
      </c>
      <c r="AP942">
        <v>0</v>
      </c>
      <c r="AR942">
        <f t="shared" ca="1" si="14"/>
        <v>35</v>
      </c>
    </row>
    <row r="943" spans="1:44" x14ac:dyDescent="0.3">
      <c r="A943" t="s">
        <v>6193</v>
      </c>
      <c r="B943" t="s">
        <v>6194</v>
      </c>
      <c r="C943" t="s">
        <v>67</v>
      </c>
      <c r="D943" s="1">
        <v>33804</v>
      </c>
      <c r="E943">
        <v>800000942</v>
      </c>
      <c r="F943" t="s">
        <v>6195</v>
      </c>
      <c r="G943" s="2">
        <v>100000000000</v>
      </c>
      <c r="H943" t="s">
        <v>69</v>
      </c>
      <c r="I943" t="s">
        <v>6196</v>
      </c>
      <c r="J943" t="s">
        <v>71</v>
      </c>
      <c r="K943" s="1">
        <v>46023</v>
      </c>
      <c r="M943" t="s">
        <v>6190</v>
      </c>
      <c r="N943" t="s">
        <v>72</v>
      </c>
      <c r="O943" t="s">
        <v>52</v>
      </c>
      <c r="P943">
        <v>3</v>
      </c>
      <c r="Q943">
        <v>8000</v>
      </c>
      <c r="R943">
        <v>10000</v>
      </c>
      <c r="S943">
        <v>8000</v>
      </c>
      <c r="T943">
        <v>0</v>
      </c>
      <c r="U943" s="1">
        <v>46208</v>
      </c>
      <c r="V943" t="s">
        <v>73</v>
      </c>
      <c r="W943" t="s">
        <v>54</v>
      </c>
      <c r="X943" t="s">
        <v>55</v>
      </c>
      <c r="Y943" t="s">
        <v>56</v>
      </c>
      <c r="Z943">
        <v>700000942</v>
      </c>
      <c r="AA943" t="s">
        <v>6197</v>
      </c>
      <c r="AB943">
        <v>600000942</v>
      </c>
      <c r="AC943" t="s">
        <v>6198</v>
      </c>
      <c r="AD943" t="s">
        <v>76</v>
      </c>
      <c r="AE943" t="s">
        <v>77</v>
      </c>
      <c r="AF943">
        <v>500942</v>
      </c>
      <c r="AG943" t="s">
        <v>61</v>
      </c>
      <c r="AH943" t="s">
        <v>62</v>
      </c>
      <c r="AI943" t="s">
        <v>63</v>
      </c>
      <c r="AJ943" t="s">
        <v>64</v>
      </c>
      <c r="AK943" t="s">
        <v>64</v>
      </c>
      <c r="AL943" s="1">
        <v>46023</v>
      </c>
      <c r="AN943" t="s">
        <v>55</v>
      </c>
      <c r="AO943">
        <v>2</v>
      </c>
      <c r="AP943">
        <v>0</v>
      </c>
      <c r="AR943">
        <f t="shared" ca="1" si="14"/>
        <v>34</v>
      </c>
    </row>
    <row r="944" spans="1:44" x14ac:dyDescent="0.3">
      <c r="A944" t="s">
        <v>6199</v>
      </c>
      <c r="B944" t="s">
        <v>6200</v>
      </c>
      <c r="C944" t="s">
        <v>45</v>
      </c>
      <c r="D944" s="1">
        <v>34201</v>
      </c>
      <c r="E944">
        <v>800000943</v>
      </c>
      <c r="F944" t="s">
        <v>6201</v>
      </c>
      <c r="G944" s="2">
        <v>100000000000</v>
      </c>
      <c r="H944" t="s">
        <v>81</v>
      </c>
      <c r="I944" t="s">
        <v>6202</v>
      </c>
      <c r="J944" t="s">
        <v>83</v>
      </c>
      <c r="K944" s="1">
        <v>46023</v>
      </c>
      <c r="M944" t="s">
        <v>6203</v>
      </c>
      <c r="N944" t="s">
        <v>51</v>
      </c>
      <c r="O944" t="s">
        <v>52</v>
      </c>
      <c r="P944">
        <v>3</v>
      </c>
      <c r="Q944">
        <v>9000</v>
      </c>
      <c r="R944">
        <v>10000</v>
      </c>
      <c r="S944">
        <v>9000</v>
      </c>
      <c r="T944">
        <v>0</v>
      </c>
      <c r="U944" s="1">
        <v>46208</v>
      </c>
      <c r="V944" t="s">
        <v>85</v>
      </c>
      <c r="W944" t="s">
        <v>54</v>
      </c>
      <c r="X944" t="s">
        <v>55</v>
      </c>
      <c r="Y944" t="s">
        <v>56</v>
      </c>
      <c r="Z944">
        <v>700000943</v>
      </c>
      <c r="AA944" t="s">
        <v>6204</v>
      </c>
      <c r="AB944">
        <v>600000943</v>
      </c>
      <c r="AC944" t="s">
        <v>6205</v>
      </c>
      <c r="AD944" t="s">
        <v>88</v>
      </c>
      <c r="AE944" t="s">
        <v>89</v>
      </c>
      <c r="AF944">
        <v>500943</v>
      </c>
      <c r="AG944" t="s">
        <v>61</v>
      </c>
      <c r="AH944" t="s">
        <v>62</v>
      </c>
      <c r="AI944" t="s">
        <v>63</v>
      </c>
      <c r="AJ944" t="s">
        <v>64</v>
      </c>
      <c r="AK944" t="s">
        <v>64</v>
      </c>
      <c r="AL944" s="1">
        <v>46023</v>
      </c>
      <c r="AN944" t="s">
        <v>55</v>
      </c>
      <c r="AO944">
        <v>2</v>
      </c>
      <c r="AP944">
        <v>0</v>
      </c>
      <c r="AR944">
        <f t="shared" ca="1" si="14"/>
        <v>32</v>
      </c>
    </row>
    <row r="945" spans="1:44" x14ac:dyDescent="0.3">
      <c r="A945" t="s">
        <v>6206</v>
      </c>
      <c r="B945" t="s">
        <v>6207</v>
      </c>
      <c r="C945" t="s">
        <v>67</v>
      </c>
      <c r="D945" s="1">
        <v>34598</v>
      </c>
      <c r="E945">
        <v>800000944</v>
      </c>
      <c r="F945" t="s">
        <v>6208</v>
      </c>
      <c r="G945" s="2">
        <v>100000000000</v>
      </c>
      <c r="H945" t="s">
        <v>93</v>
      </c>
      <c r="I945" t="s">
        <v>6209</v>
      </c>
      <c r="J945" t="s">
        <v>95</v>
      </c>
      <c r="K945" s="1">
        <v>46023</v>
      </c>
      <c r="M945" t="s">
        <v>6203</v>
      </c>
      <c r="N945" t="s">
        <v>72</v>
      </c>
      <c r="O945" t="s">
        <v>52</v>
      </c>
      <c r="P945">
        <v>3</v>
      </c>
      <c r="Q945">
        <v>10000</v>
      </c>
      <c r="R945">
        <v>10000</v>
      </c>
      <c r="S945">
        <v>5000</v>
      </c>
      <c r="T945">
        <v>5000</v>
      </c>
      <c r="U945" s="1">
        <v>46208</v>
      </c>
      <c r="V945" t="s">
        <v>96</v>
      </c>
      <c r="W945" t="s">
        <v>97</v>
      </c>
      <c r="X945" t="s">
        <v>55</v>
      </c>
      <c r="Y945" t="s">
        <v>56</v>
      </c>
      <c r="Z945">
        <v>700000944</v>
      </c>
      <c r="AA945" t="s">
        <v>6210</v>
      </c>
      <c r="AB945">
        <v>600000944</v>
      </c>
      <c r="AC945" t="s">
        <v>6211</v>
      </c>
      <c r="AD945" t="s">
        <v>100</v>
      </c>
      <c r="AE945" t="s">
        <v>60</v>
      </c>
      <c r="AF945">
        <v>500944</v>
      </c>
      <c r="AG945" t="s">
        <v>61</v>
      </c>
      <c r="AH945" t="s">
        <v>62</v>
      </c>
      <c r="AI945" t="s">
        <v>63</v>
      </c>
      <c r="AJ945" t="s">
        <v>64</v>
      </c>
      <c r="AK945" t="s">
        <v>64</v>
      </c>
      <c r="AL945" s="1">
        <v>46023</v>
      </c>
      <c r="AN945" t="s">
        <v>55</v>
      </c>
      <c r="AO945">
        <v>2</v>
      </c>
      <c r="AP945">
        <v>1</v>
      </c>
      <c r="AR945">
        <f t="shared" ca="1" si="14"/>
        <v>31</v>
      </c>
    </row>
    <row r="946" spans="1:44" x14ac:dyDescent="0.3">
      <c r="A946" t="s">
        <v>6212</v>
      </c>
      <c r="B946" t="s">
        <v>6213</v>
      </c>
      <c r="C946" t="s">
        <v>45</v>
      </c>
      <c r="D946" s="1">
        <v>34994</v>
      </c>
      <c r="E946">
        <v>800000945</v>
      </c>
      <c r="F946" t="s">
        <v>6214</v>
      </c>
      <c r="G946" s="2">
        <v>100000000000</v>
      </c>
      <c r="H946" t="s">
        <v>104</v>
      </c>
      <c r="I946" t="s">
        <v>6215</v>
      </c>
      <c r="J946" t="s">
        <v>49</v>
      </c>
      <c r="K946" s="1">
        <v>46023</v>
      </c>
      <c r="M946" t="s">
        <v>6216</v>
      </c>
      <c r="N946" t="s">
        <v>51</v>
      </c>
      <c r="O946" t="s">
        <v>52</v>
      </c>
      <c r="P946">
        <v>3</v>
      </c>
      <c r="Q946">
        <v>6000</v>
      </c>
      <c r="R946">
        <v>10000</v>
      </c>
      <c r="S946">
        <v>6000</v>
      </c>
      <c r="T946">
        <v>0</v>
      </c>
      <c r="U946" s="1">
        <v>46208</v>
      </c>
      <c r="V946" t="s">
        <v>53</v>
      </c>
      <c r="W946" t="s">
        <v>54</v>
      </c>
      <c r="X946" t="s">
        <v>55</v>
      </c>
      <c r="Y946" t="s">
        <v>56</v>
      </c>
      <c r="Z946">
        <v>700000945</v>
      </c>
      <c r="AA946" t="s">
        <v>6217</v>
      </c>
      <c r="AB946">
        <v>600000945</v>
      </c>
      <c r="AC946" t="s">
        <v>6218</v>
      </c>
      <c r="AD946" t="s">
        <v>59</v>
      </c>
      <c r="AE946" t="s">
        <v>60</v>
      </c>
      <c r="AF946">
        <v>500945</v>
      </c>
      <c r="AG946" t="s">
        <v>61</v>
      </c>
      <c r="AH946" t="s">
        <v>62</v>
      </c>
      <c r="AI946" t="s">
        <v>63</v>
      </c>
      <c r="AJ946" t="s">
        <v>64</v>
      </c>
      <c r="AK946" t="s">
        <v>64</v>
      </c>
      <c r="AL946" s="1">
        <v>46023</v>
      </c>
      <c r="AN946" t="s">
        <v>55</v>
      </c>
      <c r="AO946">
        <v>2</v>
      </c>
      <c r="AP946">
        <v>0</v>
      </c>
      <c r="AR946">
        <f t="shared" ca="1" si="14"/>
        <v>30</v>
      </c>
    </row>
    <row r="947" spans="1:44" x14ac:dyDescent="0.3">
      <c r="A947" t="s">
        <v>6219</v>
      </c>
      <c r="B947" t="s">
        <v>6220</v>
      </c>
      <c r="C947" t="s">
        <v>67</v>
      </c>
      <c r="D947" s="1">
        <v>35392</v>
      </c>
      <c r="E947">
        <v>800000946</v>
      </c>
      <c r="F947" t="s">
        <v>6221</v>
      </c>
      <c r="G947" s="2">
        <v>100000000000</v>
      </c>
      <c r="H947" t="s">
        <v>47</v>
      </c>
      <c r="I947" t="s">
        <v>6222</v>
      </c>
      <c r="J947" t="s">
        <v>71</v>
      </c>
      <c r="K947" s="1">
        <v>46023</v>
      </c>
      <c r="M947" t="s">
        <v>6216</v>
      </c>
      <c r="N947" t="s">
        <v>72</v>
      </c>
      <c r="O947" t="s">
        <v>52</v>
      </c>
      <c r="P947">
        <v>3</v>
      </c>
      <c r="Q947">
        <v>7000</v>
      </c>
      <c r="R947">
        <v>10000</v>
      </c>
      <c r="S947">
        <v>7000</v>
      </c>
      <c r="T947">
        <v>0</v>
      </c>
      <c r="U947" s="1">
        <v>46208</v>
      </c>
      <c r="V947" t="s">
        <v>73</v>
      </c>
      <c r="W947" t="s">
        <v>54</v>
      </c>
      <c r="X947" t="s">
        <v>55</v>
      </c>
      <c r="Y947" t="s">
        <v>56</v>
      </c>
      <c r="Z947">
        <v>700000946</v>
      </c>
      <c r="AA947" t="s">
        <v>6223</v>
      </c>
      <c r="AB947">
        <v>600000946</v>
      </c>
      <c r="AC947" t="s">
        <v>6224</v>
      </c>
      <c r="AD947" t="s">
        <v>76</v>
      </c>
      <c r="AE947" t="s">
        <v>77</v>
      </c>
      <c r="AF947">
        <v>500946</v>
      </c>
      <c r="AG947" t="s">
        <v>61</v>
      </c>
      <c r="AH947" t="s">
        <v>62</v>
      </c>
      <c r="AI947" t="s">
        <v>63</v>
      </c>
      <c r="AJ947" t="s">
        <v>64</v>
      </c>
      <c r="AK947" t="s">
        <v>64</v>
      </c>
      <c r="AL947" s="1">
        <v>46023</v>
      </c>
      <c r="AN947" t="s">
        <v>55</v>
      </c>
      <c r="AO947">
        <v>2</v>
      </c>
      <c r="AP947">
        <v>0</v>
      </c>
      <c r="AR947">
        <f t="shared" ca="1" si="14"/>
        <v>29</v>
      </c>
    </row>
    <row r="948" spans="1:44" x14ac:dyDescent="0.3">
      <c r="A948" t="s">
        <v>6225</v>
      </c>
      <c r="B948" t="s">
        <v>6226</v>
      </c>
      <c r="C948" t="s">
        <v>45</v>
      </c>
      <c r="D948" s="1">
        <v>35788</v>
      </c>
      <c r="E948">
        <v>800000947</v>
      </c>
      <c r="F948" t="s">
        <v>6227</v>
      </c>
      <c r="G948" s="2">
        <v>100000000000</v>
      </c>
      <c r="H948" t="s">
        <v>69</v>
      </c>
      <c r="I948" t="s">
        <v>6228</v>
      </c>
      <c r="J948" t="s">
        <v>83</v>
      </c>
      <c r="K948" s="1">
        <v>46023</v>
      </c>
      <c r="M948" t="s">
        <v>6229</v>
      </c>
      <c r="N948" t="s">
        <v>51</v>
      </c>
      <c r="O948" t="s">
        <v>52</v>
      </c>
      <c r="P948">
        <v>3</v>
      </c>
      <c r="Q948">
        <v>8000</v>
      </c>
      <c r="R948">
        <v>10000</v>
      </c>
      <c r="S948">
        <v>8000</v>
      </c>
      <c r="T948">
        <v>0</v>
      </c>
      <c r="U948" s="1">
        <v>46208</v>
      </c>
      <c r="V948" t="s">
        <v>85</v>
      </c>
      <c r="W948" t="s">
        <v>54</v>
      </c>
      <c r="X948" t="s">
        <v>55</v>
      </c>
      <c r="Y948" t="s">
        <v>56</v>
      </c>
      <c r="Z948">
        <v>700000947</v>
      </c>
      <c r="AA948" t="s">
        <v>6230</v>
      </c>
      <c r="AB948">
        <v>600000947</v>
      </c>
      <c r="AC948" t="s">
        <v>6231</v>
      </c>
      <c r="AD948" t="s">
        <v>88</v>
      </c>
      <c r="AE948" t="s">
        <v>89</v>
      </c>
      <c r="AF948">
        <v>500947</v>
      </c>
      <c r="AG948" t="s">
        <v>61</v>
      </c>
      <c r="AH948" t="s">
        <v>62</v>
      </c>
      <c r="AI948" t="s">
        <v>63</v>
      </c>
      <c r="AJ948" t="s">
        <v>64</v>
      </c>
      <c r="AK948" t="s">
        <v>64</v>
      </c>
      <c r="AL948" s="1">
        <v>46023</v>
      </c>
      <c r="AN948" t="s">
        <v>55</v>
      </c>
      <c r="AO948">
        <v>2</v>
      </c>
      <c r="AP948">
        <v>0</v>
      </c>
      <c r="AR948">
        <f t="shared" ca="1" si="14"/>
        <v>28</v>
      </c>
    </row>
    <row r="949" spans="1:44" x14ac:dyDescent="0.3">
      <c r="A949" t="s">
        <v>6232</v>
      </c>
      <c r="B949" t="s">
        <v>6233</v>
      </c>
      <c r="C949" t="s">
        <v>67</v>
      </c>
      <c r="D949" s="1">
        <v>35820</v>
      </c>
      <c r="E949">
        <v>800000948</v>
      </c>
      <c r="F949" t="s">
        <v>6234</v>
      </c>
      <c r="G949" s="2">
        <v>100000000000</v>
      </c>
      <c r="H949" t="s">
        <v>81</v>
      </c>
      <c r="I949" t="s">
        <v>6235</v>
      </c>
      <c r="J949" t="s">
        <v>95</v>
      </c>
      <c r="K949" s="1">
        <v>46023</v>
      </c>
      <c r="M949" t="s">
        <v>6229</v>
      </c>
      <c r="N949" t="s">
        <v>72</v>
      </c>
      <c r="O949" t="s">
        <v>52</v>
      </c>
      <c r="P949">
        <v>3</v>
      </c>
      <c r="Q949">
        <v>9000</v>
      </c>
      <c r="R949">
        <v>10000</v>
      </c>
      <c r="S949">
        <v>4500</v>
      </c>
      <c r="T949">
        <v>4500</v>
      </c>
      <c r="U949" s="1">
        <v>46208</v>
      </c>
      <c r="V949" t="s">
        <v>96</v>
      </c>
      <c r="W949" t="s">
        <v>97</v>
      </c>
      <c r="X949" t="s">
        <v>55</v>
      </c>
      <c r="Y949" t="s">
        <v>56</v>
      </c>
      <c r="Z949">
        <v>700000948</v>
      </c>
      <c r="AA949" t="s">
        <v>6236</v>
      </c>
      <c r="AB949">
        <v>600000948</v>
      </c>
      <c r="AC949" t="s">
        <v>6237</v>
      </c>
      <c r="AD949" t="s">
        <v>100</v>
      </c>
      <c r="AE949" t="s">
        <v>60</v>
      </c>
      <c r="AF949">
        <v>500948</v>
      </c>
      <c r="AG949" t="s">
        <v>61</v>
      </c>
      <c r="AH949" t="s">
        <v>62</v>
      </c>
      <c r="AI949" t="s">
        <v>63</v>
      </c>
      <c r="AJ949" t="s">
        <v>64</v>
      </c>
      <c r="AK949" t="s">
        <v>64</v>
      </c>
      <c r="AL949" s="1">
        <v>46023</v>
      </c>
      <c r="AN949" t="s">
        <v>55</v>
      </c>
      <c r="AO949">
        <v>2</v>
      </c>
      <c r="AP949">
        <v>1</v>
      </c>
      <c r="AR949">
        <f t="shared" ca="1" si="14"/>
        <v>28</v>
      </c>
    </row>
    <row r="950" spans="1:44" x14ac:dyDescent="0.3">
      <c r="A950" t="s">
        <v>6238</v>
      </c>
      <c r="B950" t="s">
        <v>6239</v>
      </c>
      <c r="C950" t="s">
        <v>45</v>
      </c>
      <c r="D950" s="1">
        <v>36217</v>
      </c>
      <c r="E950">
        <v>800000949</v>
      </c>
      <c r="F950" t="s">
        <v>6240</v>
      </c>
      <c r="G950" s="2">
        <v>100000000000</v>
      </c>
      <c r="H950" t="s">
        <v>93</v>
      </c>
      <c r="I950" t="s">
        <v>6241</v>
      </c>
      <c r="J950" t="s">
        <v>49</v>
      </c>
      <c r="K950" s="1">
        <v>46023</v>
      </c>
      <c r="M950" t="s">
        <v>6242</v>
      </c>
      <c r="N950" t="s">
        <v>51</v>
      </c>
      <c r="O950" t="s">
        <v>52</v>
      </c>
      <c r="P950">
        <v>3</v>
      </c>
      <c r="Q950">
        <v>10000</v>
      </c>
      <c r="R950">
        <v>10000</v>
      </c>
      <c r="S950">
        <v>10000</v>
      </c>
      <c r="T950">
        <v>0</v>
      </c>
      <c r="U950" s="1">
        <v>46208</v>
      </c>
      <c r="V950" t="s">
        <v>53</v>
      </c>
      <c r="W950" t="s">
        <v>54</v>
      </c>
      <c r="X950" t="s">
        <v>55</v>
      </c>
      <c r="Y950" t="s">
        <v>56</v>
      </c>
      <c r="Z950">
        <v>700000949</v>
      </c>
      <c r="AA950" t="s">
        <v>6243</v>
      </c>
      <c r="AB950">
        <v>600000949</v>
      </c>
      <c r="AC950" t="s">
        <v>6244</v>
      </c>
      <c r="AD950" t="s">
        <v>59</v>
      </c>
      <c r="AE950" t="s">
        <v>60</v>
      </c>
      <c r="AF950">
        <v>500949</v>
      </c>
      <c r="AG950" t="s">
        <v>61</v>
      </c>
      <c r="AH950" t="s">
        <v>62</v>
      </c>
      <c r="AI950" t="s">
        <v>63</v>
      </c>
      <c r="AJ950" t="s">
        <v>64</v>
      </c>
      <c r="AK950" t="s">
        <v>64</v>
      </c>
      <c r="AL950" s="1">
        <v>46023</v>
      </c>
      <c r="AN950" t="s">
        <v>55</v>
      </c>
      <c r="AO950">
        <v>2</v>
      </c>
      <c r="AP950">
        <v>0</v>
      </c>
      <c r="AR950">
        <f t="shared" ca="1" si="14"/>
        <v>27</v>
      </c>
    </row>
    <row r="951" spans="1:44" x14ac:dyDescent="0.3">
      <c r="A951" t="s">
        <v>6245</v>
      </c>
      <c r="B951" t="s">
        <v>6246</v>
      </c>
      <c r="C951" t="s">
        <v>67</v>
      </c>
      <c r="D951" s="1">
        <v>32959</v>
      </c>
      <c r="E951">
        <v>800000950</v>
      </c>
      <c r="F951" t="s">
        <v>6247</v>
      </c>
      <c r="G951" s="2">
        <v>100000000000</v>
      </c>
      <c r="H951" t="s">
        <v>104</v>
      </c>
      <c r="I951" t="s">
        <v>6248</v>
      </c>
      <c r="J951" t="s">
        <v>71</v>
      </c>
      <c r="K951" s="1">
        <v>46023</v>
      </c>
      <c r="M951" t="s">
        <v>6242</v>
      </c>
      <c r="N951" t="s">
        <v>72</v>
      </c>
      <c r="O951" t="s">
        <v>52</v>
      </c>
      <c r="P951">
        <v>3</v>
      </c>
      <c r="Q951">
        <v>6000</v>
      </c>
      <c r="R951">
        <v>10000</v>
      </c>
      <c r="S951">
        <v>6000</v>
      </c>
      <c r="T951">
        <v>0</v>
      </c>
      <c r="U951" s="1">
        <v>46208</v>
      </c>
      <c r="V951" t="s">
        <v>73</v>
      </c>
      <c r="W951" t="s">
        <v>54</v>
      </c>
      <c r="X951" t="s">
        <v>55</v>
      </c>
      <c r="Y951" t="s">
        <v>56</v>
      </c>
      <c r="Z951">
        <v>700000950</v>
      </c>
      <c r="AA951" t="s">
        <v>6249</v>
      </c>
      <c r="AB951">
        <v>600000950</v>
      </c>
      <c r="AC951" t="s">
        <v>6250</v>
      </c>
      <c r="AD951" t="s">
        <v>76</v>
      </c>
      <c r="AE951" t="s">
        <v>77</v>
      </c>
      <c r="AF951">
        <v>500950</v>
      </c>
      <c r="AG951" t="s">
        <v>61</v>
      </c>
      <c r="AH951" t="s">
        <v>62</v>
      </c>
      <c r="AI951" t="s">
        <v>63</v>
      </c>
      <c r="AJ951" t="s">
        <v>64</v>
      </c>
      <c r="AK951" t="s">
        <v>64</v>
      </c>
      <c r="AL951" s="1">
        <v>46023</v>
      </c>
      <c r="AN951" t="s">
        <v>55</v>
      </c>
      <c r="AO951">
        <v>2</v>
      </c>
      <c r="AP951">
        <v>0</v>
      </c>
      <c r="AR951">
        <f t="shared" ca="1" si="14"/>
        <v>36</v>
      </c>
    </row>
    <row r="952" spans="1:44" x14ac:dyDescent="0.3">
      <c r="A952" t="s">
        <v>6251</v>
      </c>
      <c r="B952" t="s">
        <v>6252</v>
      </c>
      <c r="C952" t="s">
        <v>45</v>
      </c>
      <c r="D952" s="1">
        <v>33356</v>
      </c>
      <c r="E952">
        <v>800000951</v>
      </c>
      <c r="F952" t="s">
        <v>6253</v>
      </c>
      <c r="G952" s="2">
        <v>100000000000</v>
      </c>
      <c r="H952" t="s">
        <v>47</v>
      </c>
      <c r="I952" t="s">
        <v>6254</v>
      </c>
      <c r="J952" t="s">
        <v>83</v>
      </c>
      <c r="K952" s="1">
        <v>46023</v>
      </c>
      <c r="M952" t="s">
        <v>6255</v>
      </c>
      <c r="N952" t="s">
        <v>51</v>
      </c>
      <c r="O952" t="s">
        <v>52</v>
      </c>
      <c r="P952">
        <v>3</v>
      </c>
      <c r="Q952">
        <v>7000</v>
      </c>
      <c r="R952">
        <v>10000</v>
      </c>
      <c r="S952">
        <v>7000</v>
      </c>
      <c r="T952">
        <v>0</v>
      </c>
      <c r="U952" s="1">
        <v>46208</v>
      </c>
      <c r="V952" t="s">
        <v>85</v>
      </c>
      <c r="W952" t="s">
        <v>54</v>
      </c>
      <c r="X952" t="s">
        <v>55</v>
      </c>
      <c r="Y952" t="s">
        <v>56</v>
      </c>
      <c r="Z952">
        <v>700000951</v>
      </c>
      <c r="AA952" t="s">
        <v>6256</v>
      </c>
      <c r="AB952">
        <v>600000951</v>
      </c>
      <c r="AC952" t="s">
        <v>6257</v>
      </c>
      <c r="AD952" t="s">
        <v>88</v>
      </c>
      <c r="AE952" t="s">
        <v>89</v>
      </c>
      <c r="AF952">
        <v>500951</v>
      </c>
      <c r="AG952" t="s">
        <v>61</v>
      </c>
      <c r="AH952" t="s">
        <v>62</v>
      </c>
      <c r="AI952" t="s">
        <v>63</v>
      </c>
      <c r="AJ952" t="s">
        <v>64</v>
      </c>
      <c r="AK952" t="s">
        <v>64</v>
      </c>
      <c r="AL952" s="1">
        <v>46023</v>
      </c>
      <c r="AN952" t="s">
        <v>55</v>
      </c>
      <c r="AO952">
        <v>2</v>
      </c>
      <c r="AP952">
        <v>0</v>
      </c>
      <c r="AR952">
        <f t="shared" ca="1" si="14"/>
        <v>35</v>
      </c>
    </row>
    <row r="953" spans="1:44" x14ac:dyDescent="0.3">
      <c r="A953" t="s">
        <v>6258</v>
      </c>
      <c r="B953" t="s">
        <v>6259</v>
      </c>
      <c r="C953" t="s">
        <v>67</v>
      </c>
      <c r="D953" s="1">
        <v>33725</v>
      </c>
      <c r="E953">
        <v>800000952</v>
      </c>
      <c r="F953" t="s">
        <v>6260</v>
      </c>
      <c r="G953" s="2">
        <v>100000000000</v>
      </c>
      <c r="H953" t="s">
        <v>69</v>
      </c>
      <c r="I953" t="s">
        <v>6261</v>
      </c>
      <c r="J953" t="s">
        <v>95</v>
      </c>
      <c r="K953" s="1">
        <v>46023</v>
      </c>
      <c r="M953" t="s">
        <v>6255</v>
      </c>
      <c r="N953" t="s">
        <v>72</v>
      </c>
      <c r="O953" t="s">
        <v>52</v>
      </c>
      <c r="P953">
        <v>3</v>
      </c>
      <c r="Q953">
        <v>8000</v>
      </c>
      <c r="R953">
        <v>10000</v>
      </c>
      <c r="S953">
        <v>4000</v>
      </c>
      <c r="T953">
        <v>4000</v>
      </c>
      <c r="U953" s="1">
        <v>46208</v>
      </c>
      <c r="V953" t="s">
        <v>96</v>
      </c>
      <c r="W953" t="s">
        <v>97</v>
      </c>
      <c r="X953" t="s">
        <v>55</v>
      </c>
      <c r="Y953" t="s">
        <v>56</v>
      </c>
      <c r="Z953">
        <v>700000952</v>
      </c>
      <c r="AA953" t="s">
        <v>6262</v>
      </c>
      <c r="AB953">
        <v>600000952</v>
      </c>
      <c r="AC953" t="s">
        <v>6263</v>
      </c>
      <c r="AD953" t="s">
        <v>100</v>
      </c>
      <c r="AE953" t="s">
        <v>60</v>
      </c>
      <c r="AF953">
        <v>500952</v>
      </c>
      <c r="AG953" t="s">
        <v>61</v>
      </c>
      <c r="AH953" t="s">
        <v>62</v>
      </c>
      <c r="AI953" t="s">
        <v>63</v>
      </c>
      <c r="AJ953" t="s">
        <v>64</v>
      </c>
      <c r="AK953" t="s">
        <v>64</v>
      </c>
      <c r="AL953" s="1">
        <v>46023</v>
      </c>
      <c r="AN953" t="s">
        <v>55</v>
      </c>
      <c r="AO953">
        <v>2</v>
      </c>
      <c r="AP953">
        <v>1</v>
      </c>
      <c r="AR953">
        <f t="shared" ca="1" si="14"/>
        <v>34</v>
      </c>
    </row>
    <row r="954" spans="1:44" x14ac:dyDescent="0.3">
      <c r="A954" t="s">
        <v>6264</v>
      </c>
      <c r="B954" t="s">
        <v>6265</v>
      </c>
      <c r="C954" t="s">
        <v>45</v>
      </c>
      <c r="D954" s="1">
        <v>34122</v>
      </c>
      <c r="E954">
        <v>800000953</v>
      </c>
      <c r="F954" t="s">
        <v>6266</v>
      </c>
      <c r="G954" s="2">
        <v>100000000000</v>
      </c>
      <c r="H954" t="s">
        <v>81</v>
      </c>
      <c r="I954" t="s">
        <v>6267</v>
      </c>
      <c r="J954" t="s">
        <v>49</v>
      </c>
      <c r="K954" s="1">
        <v>46023</v>
      </c>
      <c r="M954" t="s">
        <v>6268</v>
      </c>
      <c r="N954" t="s">
        <v>51</v>
      </c>
      <c r="O954" t="s">
        <v>52</v>
      </c>
      <c r="P954">
        <v>3</v>
      </c>
      <c r="Q954">
        <v>9000</v>
      </c>
      <c r="R954">
        <v>10000</v>
      </c>
      <c r="S954">
        <v>9000</v>
      </c>
      <c r="T954">
        <v>0</v>
      </c>
      <c r="U954" s="1">
        <v>46208</v>
      </c>
      <c r="V954" t="s">
        <v>53</v>
      </c>
      <c r="W954" t="s">
        <v>54</v>
      </c>
      <c r="X954" t="s">
        <v>55</v>
      </c>
      <c r="Y954" t="s">
        <v>56</v>
      </c>
      <c r="Z954">
        <v>700000953</v>
      </c>
      <c r="AA954" t="s">
        <v>6269</v>
      </c>
      <c r="AB954">
        <v>600000953</v>
      </c>
      <c r="AC954" t="s">
        <v>6270</v>
      </c>
      <c r="AD954" t="s">
        <v>59</v>
      </c>
      <c r="AE954" t="s">
        <v>60</v>
      </c>
      <c r="AF954">
        <v>500953</v>
      </c>
      <c r="AG954" t="s">
        <v>61</v>
      </c>
      <c r="AH954" t="s">
        <v>62</v>
      </c>
      <c r="AI954" t="s">
        <v>63</v>
      </c>
      <c r="AJ954" t="s">
        <v>64</v>
      </c>
      <c r="AK954" t="s">
        <v>64</v>
      </c>
      <c r="AL954" s="1">
        <v>46023</v>
      </c>
      <c r="AN954" t="s">
        <v>55</v>
      </c>
      <c r="AO954">
        <v>2</v>
      </c>
      <c r="AP954">
        <v>0</v>
      </c>
      <c r="AR954">
        <f t="shared" ca="1" si="14"/>
        <v>33</v>
      </c>
    </row>
    <row r="955" spans="1:44" x14ac:dyDescent="0.3">
      <c r="A955" t="s">
        <v>6271</v>
      </c>
      <c r="B955" t="s">
        <v>6272</v>
      </c>
      <c r="C955" t="s">
        <v>67</v>
      </c>
      <c r="D955" s="1">
        <v>34518</v>
      </c>
      <c r="E955">
        <v>800000954</v>
      </c>
      <c r="F955" t="s">
        <v>6273</v>
      </c>
      <c r="G955" s="2">
        <v>100000000000</v>
      </c>
      <c r="H955" t="s">
        <v>93</v>
      </c>
      <c r="I955" t="s">
        <v>6274</v>
      </c>
      <c r="J955" t="s">
        <v>71</v>
      </c>
      <c r="K955" s="1">
        <v>46023</v>
      </c>
      <c r="M955" t="s">
        <v>6268</v>
      </c>
      <c r="N955" t="s">
        <v>72</v>
      </c>
      <c r="O955" t="s">
        <v>52</v>
      </c>
      <c r="P955">
        <v>3</v>
      </c>
      <c r="Q955">
        <v>10000</v>
      </c>
      <c r="R955">
        <v>10000</v>
      </c>
      <c r="S955">
        <v>10000</v>
      </c>
      <c r="T955">
        <v>0</v>
      </c>
      <c r="U955" s="1">
        <v>46208</v>
      </c>
      <c r="V955" t="s">
        <v>73</v>
      </c>
      <c r="W955" t="s">
        <v>54</v>
      </c>
      <c r="X955" t="s">
        <v>55</v>
      </c>
      <c r="Y955" t="s">
        <v>56</v>
      </c>
      <c r="Z955">
        <v>700000954</v>
      </c>
      <c r="AA955" t="s">
        <v>6275</v>
      </c>
      <c r="AB955">
        <v>600000954</v>
      </c>
      <c r="AC955" t="s">
        <v>6276</v>
      </c>
      <c r="AD955" t="s">
        <v>76</v>
      </c>
      <c r="AE955" t="s">
        <v>77</v>
      </c>
      <c r="AF955">
        <v>500954</v>
      </c>
      <c r="AG955" t="s">
        <v>61</v>
      </c>
      <c r="AH955" t="s">
        <v>62</v>
      </c>
      <c r="AI955" t="s">
        <v>63</v>
      </c>
      <c r="AJ955" t="s">
        <v>64</v>
      </c>
      <c r="AK955" t="s">
        <v>64</v>
      </c>
      <c r="AL955" s="1">
        <v>46023</v>
      </c>
      <c r="AN955" t="s">
        <v>55</v>
      </c>
      <c r="AO955">
        <v>2</v>
      </c>
      <c r="AP955">
        <v>0</v>
      </c>
      <c r="AR955">
        <f t="shared" ca="1" si="14"/>
        <v>32</v>
      </c>
    </row>
    <row r="956" spans="1:44" x14ac:dyDescent="0.3">
      <c r="A956" t="s">
        <v>6277</v>
      </c>
      <c r="B956" t="s">
        <v>6278</v>
      </c>
      <c r="C956" t="s">
        <v>45</v>
      </c>
      <c r="D956" s="1">
        <v>34915</v>
      </c>
      <c r="E956">
        <v>800000955</v>
      </c>
      <c r="F956" t="s">
        <v>6279</v>
      </c>
      <c r="G956" s="2">
        <v>100000000000</v>
      </c>
      <c r="H956" t="s">
        <v>104</v>
      </c>
      <c r="I956" t="s">
        <v>6280</v>
      </c>
      <c r="J956" t="s">
        <v>83</v>
      </c>
      <c r="K956" s="1">
        <v>46023</v>
      </c>
      <c r="M956" t="s">
        <v>6281</v>
      </c>
      <c r="N956" t="s">
        <v>51</v>
      </c>
      <c r="O956" t="s">
        <v>52</v>
      </c>
      <c r="P956">
        <v>3</v>
      </c>
      <c r="Q956">
        <v>6000</v>
      </c>
      <c r="R956">
        <v>10000</v>
      </c>
      <c r="S956">
        <v>6000</v>
      </c>
      <c r="T956">
        <v>0</v>
      </c>
      <c r="U956" s="1">
        <v>46208</v>
      </c>
      <c r="V956" t="s">
        <v>85</v>
      </c>
      <c r="W956" t="s">
        <v>54</v>
      </c>
      <c r="X956" t="s">
        <v>55</v>
      </c>
      <c r="Y956" t="s">
        <v>56</v>
      </c>
      <c r="Z956">
        <v>700000955</v>
      </c>
      <c r="AA956" t="s">
        <v>6282</v>
      </c>
      <c r="AB956">
        <v>600000955</v>
      </c>
      <c r="AC956" t="s">
        <v>6283</v>
      </c>
      <c r="AD956" t="s">
        <v>88</v>
      </c>
      <c r="AE956" t="s">
        <v>89</v>
      </c>
      <c r="AF956">
        <v>500955</v>
      </c>
      <c r="AG956" t="s">
        <v>61</v>
      </c>
      <c r="AH956" t="s">
        <v>62</v>
      </c>
      <c r="AI956" t="s">
        <v>63</v>
      </c>
      <c r="AJ956" t="s">
        <v>64</v>
      </c>
      <c r="AK956" t="s">
        <v>64</v>
      </c>
      <c r="AL956" s="1">
        <v>46023</v>
      </c>
      <c r="AN956" t="s">
        <v>55</v>
      </c>
      <c r="AO956">
        <v>2</v>
      </c>
      <c r="AP956">
        <v>0</v>
      </c>
      <c r="AR956">
        <f t="shared" ca="1" si="14"/>
        <v>30</v>
      </c>
    </row>
    <row r="957" spans="1:44" x14ac:dyDescent="0.3">
      <c r="A957" t="s">
        <v>6284</v>
      </c>
      <c r="B957" t="s">
        <v>6285</v>
      </c>
      <c r="C957" t="s">
        <v>67</v>
      </c>
      <c r="D957" s="1">
        <v>35313</v>
      </c>
      <c r="E957">
        <v>800000956</v>
      </c>
      <c r="F957" t="s">
        <v>6286</v>
      </c>
      <c r="G957" s="2">
        <v>100000000000</v>
      </c>
      <c r="H957" t="s">
        <v>47</v>
      </c>
      <c r="I957" t="s">
        <v>6287</v>
      </c>
      <c r="J957" t="s">
        <v>95</v>
      </c>
      <c r="K957" s="1">
        <v>46023</v>
      </c>
      <c r="M957" t="s">
        <v>6281</v>
      </c>
      <c r="N957" t="s">
        <v>72</v>
      </c>
      <c r="O957" t="s">
        <v>52</v>
      </c>
      <c r="P957">
        <v>3</v>
      </c>
      <c r="Q957">
        <v>7000</v>
      </c>
      <c r="R957">
        <v>10000</v>
      </c>
      <c r="S957">
        <v>3500</v>
      </c>
      <c r="T957">
        <v>3500</v>
      </c>
      <c r="U957" s="1">
        <v>46208</v>
      </c>
      <c r="V957" t="s">
        <v>96</v>
      </c>
      <c r="W957" t="s">
        <v>97</v>
      </c>
      <c r="X957" t="s">
        <v>55</v>
      </c>
      <c r="Y957" t="s">
        <v>56</v>
      </c>
      <c r="Z957">
        <v>700000956</v>
      </c>
      <c r="AA957" t="s">
        <v>6288</v>
      </c>
      <c r="AB957">
        <v>600000956</v>
      </c>
      <c r="AC957" t="s">
        <v>6289</v>
      </c>
      <c r="AD957" t="s">
        <v>100</v>
      </c>
      <c r="AE957" t="s">
        <v>60</v>
      </c>
      <c r="AF957">
        <v>500956</v>
      </c>
      <c r="AG957" t="s">
        <v>61</v>
      </c>
      <c r="AH957" t="s">
        <v>62</v>
      </c>
      <c r="AI957" t="s">
        <v>63</v>
      </c>
      <c r="AJ957" t="s">
        <v>64</v>
      </c>
      <c r="AK957" t="s">
        <v>64</v>
      </c>
      <c r="AL957" s="1">
        <v>46023</v>
      </c>
      <c r="AN957" t="s">
        <v>55</v>
      </c>
      <c r="AO957">
        <v>2</v>
      </c>
      <c r="AP957">
        <v>1</v>
      </c>
      <c r="AR957">
        <f t="shared" ca="1" si="14"/>
        <v>29</v>
      </c>
    </row>
    <row r="958" spans="1:44" x14ac:dyDescent="0.3">
      <c r="A958" t="s">
        <v>6290</v>
      </c>
      <c r="B958" t="s">
        <v>6291</v>
      </c>
      <c r="C958" t="s">
        <v>45</v>
      </c>
      <c r="D958" s="1">
        <v>35709</v>
      </c>
      <c r="E958">
        <v>800000957</v>
      </c>
      <c r="F958" t="s">
        <v>6292</v>
      </c>
      <c r="G958" s="2">
        <v>100000000000</v>
      </c>
      <c r="H958" t="s">
        <v>69</v>
      </c>
      <c r="I958" t="s">
        <v>6293</v>
      </c>
      <c r="J958" t="s">
        <v>49</v>
      </c>
      <c r="K958" s="1">
        <v>46023</v>
      </c>
      <c r="M958" t="s">
        <v>6294</v>
      </c>
      <c r="N958" t="s">
        <v>51</v>
      </c>
      <c r="O958" t="s">
        <v>52</v>
      </c>
      <c r="P958">
        <v>3</v>
      </c>
      <c r="Q958">
        <v>8000</v>
      </c>
      <c r="R958">
        <v>10000</v>
      </c>
      <c r="S958">
        <v>8000</v>
      </c>
      <c r="T958">
        <v>0</v>
      </c>
      <c r="U958" s="1">
        <v>46208</v>
      </c>
      <c r="V958" t="s">
        <v>53</v>
      </c>
      <c r="W958" t="s">
        <v>54</v>
      </c>
      <c r="X958" t="s">
        <v>55</v>
      </c>
      <c r="Y958" t="s">
        <v>56</v>
      </c>
      <c r="Z958">
        <v>700000957</v>
      </c>
      <c r="AA958" t="s">
        <v>6295</v>
      </c>
      <c r="AB958">
        <v>600000957</v>
      </c>
      <c r="AC958" t="s">
        <v>6296</v>
      </c>
      <c r="AD958" t="s">
        <v>59</v>
      </c>
      <c r="AE958" t="s">
        <v>60</v>
      </c>
      <c r="AF958">
        <v>500957</v>
      </c>
      <c r="AG958" t="s">
        <v>61</v>
      </c>
      <c r="AH958" t="s">
        <v>62</v>
      </c>
      <c r="AI958" t="s">
        <v>63</v>
      </c>
      <c r="AJ958" t="s">
        <v>64</v>
      </c>
      <c r="AK958" t="s">
        <v>64</v>
      </c>
      <c r="AL958" s="1">
        <v>46023</v>
      </c>
      <c r="AN958" t="s">
        <v>55</v>
      </c>
      <c r="AO958">
        <v>2</v>
      </c>
      <c r="AP958">
        <v>0</v>
      </c>
      <c r="AR958">
        <f t="shared" ca="1" si="14"/>
        <v>28</v>
      </c>
    </row>
    <row r="959" spans="1:44" x14ac:dyDescent="0.3">
      <c r="A959" t="s">
        <v>6297</v>
      </c>
      <c r="B959" t="s">
        <v>6298</v>
      </c>
      <c r="C959" t="s">
        <v>67</v>
      </c>
      <c r="D959" s="1">
        <v>36106</v>
      </c>
      <c r="E959">
        <v>800000958</v>
      </c>
      <c r="F959" t="s">
        <v>6299</v>
      </c>
      <c r="G959" s="2">
        <v>100000000000</v>
      </c>
      <c r="H959" t="s">
        <v>81</v>
      </c>
      <c r="I959" t="s">
        <v>6300</v>
      </c>
      <c r="J959" t="s">
        <v>71</v>
      </c>
      <c r="K959" s="1">
        <v>46023</v>
      </c>
      <c r="M959" t="s">
        <v>6294</v>
      </c>
      <c r="N959" t="s">
        <v>72</v>
      </c>
      <c r="O959" t="s">
        <v>52</v>
      </c>
      <c r="P959">
        <v>3</v>
      </c>
      <c r="Q959">
        <v>9000</v>
      </c>
      <c r="R959">
        <v>10000</v>
      </c>
      <c r="S959">
        <v>9000</v>
      </c>
      <c r="T959">
        <v>0</v>
      </c>
      <c r="U959" s="1">
        <v>46208</v>
      </c>
      <c r="V959" t="s">
        <v>73</v>
      </c>
      <c r="W959" t="s">
        <v>54</v>
      </c>
      <c r="X959" t="s">
        <v>55</v>
      </c>
      <c r="Y959" t="s">
        <v>56</v>
      </c>
      <c r="Z959">
        <v>700000958</v>
      </c>
      <c r="AA959" t="s">
        <v>6301</v>
      </c>
      <c r="AB959">
        <v>600000958</v>
      </c>
      <c r="AC959" t="s">
        <v>6302</v>
      </c>
      <c r="AD959" t="s">
        <v>76</v>
      </c>
      <c r="AE959" t="s">
        <v>77</v>
      </c>
      <c r="AF959">
        <v>500958</v>
      </c>
      <c r="AG959" t="s">
        <v>61</v>
      </c>
      <c r="AH959" t="s">
        <v>62</v>
      </c>
      <c r="AI959" t="s">
        <v>63</v>
      </c>
      <c r="AJ959" t="s">
        <v>64</v>
      </c>
      <c r="AK959" t="s">
        <v>64</v>
      </c>
      <c r="AL959" s="1">
        <v>46023</v>
      </c>
      <c r="AN959" t="s">
        <v>55</v>
      </c>
      <c r="AO959">
        <v>2</v>
      </c>
      <c r="AP959">
        <v>0</v>
      </c>
      <c r="AR959">
        <f t="shared" ca="1" si="14"/>
        <v>27</v>
      </c>
    </row>
    <row r="960" spans="1:44" x14ac:dyDescent="0.3">
      <c r="A960" t="s">
        <v>6303</v>
      </c>
      <c r="B960" t="s">
        <v>6304</v>
      </c>
      <c r="C960" t="s">
        <v>45</v>
      </c>
      <c r="D960" s="1">
        <v>36502</v>
      </c>
      <c r="E960">
        <v>800000959</v>
      </c>
      <c r="F960" t="s">
        <v>6305</v>
      </c>
      <c r="G960" s="2">
        <v>100000000000</v>
      </c>
      <c r="H960" t="s">
        <v>93</v>
      </c>
      <c r="I960" t="s">
        <v>6306</v>
      </c>
      <c r="J960" t="s">
        <v>83</v>
      </c>
      <c r="K960" s="1">
        <v>46023</v>
      </c>
      <c r="M960" t="s">
        <v>6307</v>
      </c>
      <c r="N960" t="s">
        <v>51</v>
      </c>
      <c r="O960" t="s">
        <v>52</v>
      </c>
      <c r="P960">
        <v>3</v>
      </c>
      <c r="Q960">
        <v>10000</v>
      </c>
      <c r="R960">
        <v>10000</v>
      </c>
      <c r="S960">
        <v>10000</v>
      </c>
      <c r="T960">
        <v>0</v>
      </c>
      <c r="U960" s="1">
        <v>46208</v>
      </c>
      <c r="V960" t="s">
        <v>85</v>
      </c>
      <c r="W960" t="s">
        <v>54</v>
      </c>
      <c r="X960" t="s">
        <v>55</v>
      </c>
      <c r="Y960" t="s">
        <v>56</v>
      </c>
      <c r="Z960">
        <v>700000959</v>
      </c>
      <c r="AA960" t="s">
        <v>6308</v>
      </c>
      <c r="AB960">
        <v>600000959</v>
      </c>
      <c r="AC960" t="s">
        <v>6309</v>
      </c>
      <c r="AD960" t="s">
        <v>88</v>
      </c>
      <c r="AE960" t="s">
        <v>89</v>
      </c>
      <c r="AF960">
        <v>500959</v>
      </c>
      <c r="AG960" t="s">
        <v>61</v>
      </c>
      <c r="AH960" t="s">
        <v>62</v>
      </c>
      <c r="AI960" t="s">
        <v>63</v>
      </c>
      <c r="AJ960" t="s">
        <v>64</v>
      </c>
      <c r="AK960" t="s">
        <v>64</v>
      </c>
      <c r="AL960" s="1">
        <v>46023</v>
      </c>
      <c r="AN960" t="s">
        <v>55</v>
      </c>
      <c r="AO960">
        <v>2</v>
      </c>
      <c r="AP960">
        <v>0</v>
      </c>
      <c r="AR960">
        <f t="shared" ca="1" si="14"/>
        <v>26</v>
      </c>
    </row>
    <row r="961" spans="1:44" x14ac:dyDescent="0.3">
      <c r="A961" t="s">
        <v>6310</v>
      </c>
      <c r="B961" t="s">
        <v>6311</v>
      </c>
      <c r="C961" t="s">
        <v>67</v>
      </c>
      <c r="D961" s="1">
        <v>32882</v>
      </c>
      <c r="E961">
        <v>800000960</v>
      </c>
      <c r="F961" t="s">
        <v>6312</v>
      </c>
      <c r="G961" s="2">
        <v>100000000000</v>
      </c>
      <c r="H961" t="s">
        <v>104</v>
      </c>
      <c r="I961" t="s">
        <v>6313</v>
      </c>
      <c r="J961" t="s">
        <v>95</v>
      </c>
      <c r="K961" s="1">
        <v>46023</v>
      </c>
      <c r="M961" t="s">
        <v>6307</v>
      </c>
      <c r="N961" t="s">
        <v>72</v>
      </c>
      <c r="O961" t="s">
        <v>52</v>
      </c>
      <c r="P961">
        <v>3</v>
      </c>
      <c r="Q961">
        <v>6000</v>
      </c>
      <c r="R961">
        <v>10000</v>
      </c>
      <c r="S961">
        <v>3000</v>
      </c>
      <c r="T961">
        <v>3000</v>
      </c>
      <c r="U961" s="1">
        <v>46208</v>
      </c>
      <c r="V961" t="s">
        <v>96</v>
      </c>
      <c r="W961" t="s">
        <v>97</v>
      </c>
      <c r="X961" t="s">
        <v>55</v>
      </c>
      <c r="Y961" t="s">
        <v>56</v>
      </c>
      <c r="Z961">
        <v>700000960</v>
      </c>
      <c r="AA961" t="s">
        <v>6314</v>
      </c>
      <c r="AB961">
        <v>600000960</v>
      </c>
      <c r="AC961" t="s">
        <v>6315</v>
      </c>
      <c r="AD961" t="s">
        <v>100</v>
      </c>
      <c r="AE961" t="s">
        <v>60</v>
      </c>
      <c r="AF961">
        <v>500960</v>
      </c>
      <c r="AG961" t="s">
        <v>61</v>
      </c>
      <c r="AH961" t="s">
        <v>62</v>
      </c>
      <c r="AI961" t="s">
        <v>63</v>
      </c>
      <c r="AJ961" t="s">
        <v>64</v>
      </c>
      <c r="AK961" t="s">
        <v>64</v>
      </c>
      <c r="AL961" s="1">
        <v>46023</v>
      </c>
      <c r="AN961" t="s">
        <v>55</v>
      </c>
      <c r="AO961">
        <v>2</v>
      </c>
      <c r="AP961">
        <v>1</v>
      </c>
      <c r="AR961">
        <f t="shared" ca="1" si="14"/>
        <v>36</v>
      </c>
    </row>
    <row r="962" spans="1:44" x14ac:dyDescent="0.3">
      <c r="A962" t="s">
        <v>6316</v>
      </c>
      <c r="B962" t="s">
        <v>6317</v>
      </c>
      <c r="C962" t="s">
        <v>45</v>
      </c>
      <c r="D962" s="1">
        <v>33279</v>
      </c>
      <c r="E962">
        <v>800000961</v>
      </c>
      <c r="F962" t="s">
        <v>6318</v>
      </c>
      <c r="G962" s="2">
        <v>100000000000</v>
      </c>
      <c r="H962" t="s">
        <v>47</v>
      </c>
      <c r="I962" t="s">
        <v>6319</v>
      </c>
      <c r="J962" t="s">
        <v>49</v>
      </c>
      <c r="K962" s="1">
        <v>46023</v>
      </c>
      <c r="M962" t="s">
        <v>6320</v>
      </c>
      <c r="N962" t="s">
        <v>51</v>
      </c>
      <c r="O962" t="s">
        <v>52</v>
      </c>
      <c r="P962">
        <v>4</v>
      </c>
      <c r="Q962">
        <v>7000</v>
      </c>
      <c r="R962">
        <v>10000</v>
      </c>
      <c r="S962">
        <v>7000</v>
      </c>
      <c r="T962">
        <v>0</v>
      </c>
      <c r="U962" s="1">
        <v>46208</v>
      </c>
      <c r="V962" t="s">
        <v>53</v>
      </c>
      <c r="W962" t="s">
        <v>54</v>
      </c>
      <c r="X962" t="s">
        <v>55</v>
      </c>
      <c r="Y962" t="s">
        <v>56</v>
      </c>
      <c r="Z962">
        <v>700000961</v>
      </c>
      <c r="AA962" t="s">
        <v>6321</v>
      </c>
      <c r="AB962">
        <v>600000961</v>
      </c>
      <c r="AC962" t="s">
        <v>6322</v>
      </c>
      <c r="AD962" t="s">
        <v>59</v>
      </c>
      <c r="AE962" t="s">
        <v>60</v>
      </c>
      <c r="AF962">
        <v>500961</v>
      </c>
      <c r="AG962" t="s">
        <v>61</v>
      </c>
      <c r="AH962" t="s">
        <v>62</v>
      </c>
      <c r="AI962" t="s">
        <v>63</v>
      </c>
      <c r="AJ962" t="s">
        <v>64</v>
      </c>
      <c r="AK962" t="s">
        <v>64</v>
      </c>
      <c r="AL962" s="1">
        <v>46023</v>
      </c>
      <c r="AN962" t="s">
        <v>55</v>
      </c>
      <c r="AO962">
        <v>2</v>
      </c>
      <c r="AP962">
        <v>0</v>
      </c>
      <c r="AR962">
        <f t="shared" ref="AR962:AR1025" ca="1" si="15">DATEDIF(D962,TODAY(),"Y")</f>
        <v>35</v>
      </c>
    </row>
    <row r="963" spans="1:44" x14ac:dyDescent="0.3">
      <c r="A963" t="s">
        <v>6323</v>
      </c>
      <c r="B963" t="s">
        <v>6324</v>
      </c>
      <c r="C963" t="s">
        <v>67</v>
      </c>
      <c r="D963" s="1">
        <v>33674</v>
      </c>
      <c r="E963">
        <v>800000962</v>
      </c>
      <c r="F963" t="s">
        <v>6325</v>
      </c>
      <c r="G963" s="2">
        <v>100000000000</v>
      </c>
      <c r="H963" t="s">
        <v>69</v>
      </c>
      <c r="I963" t="s">
        <v>6326</v>
      </c>
      <c r="J963" t="s">
        <v>71</v>
      </c>
      <c r="K963" s="1">
        <v>46023</v>
      </c>
      <c r="M963" t="s">
        <v>6320</v>
      </c>
      <c r="N963" t="s">
        <v>72</v>
      </c>
      <c r="O963" t="s">
        <v>52</v>
      </c>
      <c r="P963">
        <v>4</v>
      </c>
      <c r="Q963">
        <v>8000</v>
      </c>
      <c r="R963">
        <v>10000</v>
      </c>
      <c r="S963">
        <v>8000</v>
      </c>
      <c r="T963">
        <v>0</v>
      </c>
      <c r="U963" s="1">
        <v>46208</v>
      </c>
      <c r="V963" t="s">
        <v>73</v>
      </c>
      <c r="W963" t="s">
        <v>54</v>
      </c>
      <c r="X963" t="s">
        <v>55</v>
      </c>
      <c r="Y963" t="s">
        <v>56</v>
      </c>
      <c r="Z963">
        <v>700000962</v>
      </c>
      <c r="AA963" t="s">
        <v>6327</v>
      </c>
      <c r="AB963">
        <v>600000962</v>
      </c>
      <c r="AC963" t="s">
        <v>6328</v>
      </c>
      <c r="AD963" t="s">
        <v>76</v>
      </c>
      <c r="AE963" t="s">
        <v>77</v>
      </c>
      <c r="AF963">
        <v>500962</v>
      </c>
      <c r="AG963" t="s">
        <v>61</v>
      </c>
      <c r="AH963" t="s">
        <v>62</v>
      </c>
      <c r="AI963" t="s">
        <v>63</v>
      </c>
      <c r="AJ963" t="s">
        <v>64</v>
      </c>
      <c r="AK963" t="s">
        <v>64</v>
      </c>
      <c r="AL963" s="1">
        <v>46023</v>
      </c>
      <c r="AN963" t="s">
        <v>55</v>
      </c>
      <c r="AO963">
        <v>2</v>
      </c>
      <c r="AP963">
        <v>0</v>
      </c>
      <c r="AR963">
        <f t="shared" ca="1" si="15"/>
        <v>34</v>
      </c>
    </row>
    <row r="964" spans="1:44" x14ac:dyDescent="0.3">
      <c r="A964" t="s">
        <v>6329</v>
      </c>
      <c r="B964" t="s">
        <v>6330</v>
      </c>
      <c r="C964" t="s">
        <v>45</v>
      </c>
      <c r="D964" s="1">
        <v>34071</v>
      </c>
      <c r="E964">
        <v>800000963</v>
      </c>
      <c r="F964" t="s">
        <v>6331</v>
      </c>
      <c r="G964" s="2">
        <v>100000000000</v>
      </c>
      <c r="H964" t="s">
        <v>81</v>
      </c>
      <c r="I964" t="s">
        <v>6332</v>
      </c>
      <c r="J964" t="s">
        <v>83</v>
      </c>
      <c r="K964" s="1">
        <v>46023</v>
      </c>
      <c r="M964" t="s">
        <v>6333</v>
      </c>
      <c r="N964" t="s">
        <v>51</v>
      </c>
      <c r="O964" t="s">
        <v>52</v>
      </c>
      <c r="P964">
        <v>4</v>
      </c>
      <c r="Q964">
        <v>9000</v>
      </c>
      <c r="R964">
        <v>10000</v>
      </c>
      <c r="S964">
        <v>9000</v>
      </c>
      <c r="T964">
        <v>0</v>
      </c>
      <c r="U964" s="1">
        <v>46208</v>
      </c>
      <c r="V964" t="s">
        <v>85</v>
      </c>
      <c r="W964" t="s">
        <v>54</v>
      </c>
      <c r="X964" t="s">
        <v>55</v>
      </c>
      <c r="Y964" t="s">
        <v>56</v>
      </c>
      <c r="Z964">
        <v>700000963</v>
      </c>
      <c r="AA964" t="s">
        <v>6334</v>
      </c>
      <c r="AB964">
        <v>600000963</v>
      </c>
      <c r="AC964" t="s">
        <v>6335</v>
      </c>
      <c r="AD964" t="s">
        <v>88</v>
      </c>
      <c r="AE964" t="s">
        <v>89</v>
      </c>
      <c r="AF964">
        <v>500963</v>
      </c>
      <c r="AG964" t="s">
        <v>61</v>
      </c>
      <c r="AH964" t="s">
        <v>62</v>
      </c>
      <c r="AI964" t="s">
        <v>63</v>
      </c>
      <c r="AJ964" t="s">
        <v>64</v>
      </c>
      <c r="AK964" t="s">
        <v>64</v>
      </c>
      <c r="AL964" s="1">
        <v>46023</v>
      </c>
      <c r="AN964" t="s">
        <v>55</v>
      </c>
      <c r="AO964">
        <v>2</v>
      </c>
      <c r="AP964">
        <v>0</v>
      </c>
      <c r="AR964">
        <f t="shared" ca="1" si="15"/>
        <v>33</v>
      </c>
    </row>
    <row r="965" spans="1:44" x14ac:dyDescent="0.3">
      <c r="A965" t="s">
        <v>6336</v>
      </c>
      <c r="B965" t="s">
        <v>6337</v>
      </c>
      <c r="C965" t="s">
        <v>67</v>
      </c>
      <c r="D965" s="1">
        <v>34467</v>
      </c>
      <c r="E965">
        <v>800000964</v>
      </c>
      <c r="F965" t="s">
        <v>6338</v>
      </c>
      <c r="G965" s="2">
        <v>100000000000</v>
      </c>
      <c r="H965" t="s">
        <v>93</v>
      </c>
      <c r="I965" t="s">
        <v>6339</v>
      </c>
      <c r="J965" t="s">
        <v>95</v>
      </c>
      <c r="K965" s="1">
        <v>46023</v>
      </c>
      <c r="M965" t="s">
        <v>6333</v>
      </c>
      <c r="N965" t="s">
        <v>72</v>
      </c>
      <c r="O965" t="s">
        <v>52</v>
      </c>
      <c r="P965">
        <v>4</v>
      </c>
      <c r="Q965">
        <v>10000</v>
      </c>
      <c r="R965">
        <v>10000</v>
      </c>
      <c r="S965">
        <v>5000</v>
      </c>
      <c r="T965">
        <v>5000</v>
      </c>
      <c r="U965" s="1">
        <v>46208</v>
      </c>
      <c r="V965" t="s">
        <v>96</v>
      </c>
      <c r="W965" t="s">
        <v>97</v>
      </c>
      <c r="X965" t="s">
        <v>55</v>
      </c>
      <c r="Y965" t="s">
        <v>56</v>
      </c>
      <c r="Z965">
        <v>700000964</v>
      </c>
      <c r="AA965" t="s">
        <v>6340</v>
      </c>
      <c r="AB965">
        <v>600000964</v>
      </c>
      <c r="AC965" t="s">
        <v>6341</v>
      </c>
      <c r="AD965" t="s">
        <v>100</v>
      </c>
      <c r="AE965" t="s">
        <v>60</v>
      </c>
      <c r="AF965">
        <v>500964</v>
      </c>
      <c r="AG965" t="s">
        <v>61</v>
      </c>
      <c r="AH965" t="s">
        <v>62</v>
      </c>
      <c r="AI965" t="s">
        <v>63</v>
      </c>
      <c r="AJ965" t="s">
        <v>64</v>
      </c>
      <c r="AK965" t="s">
        <v>64</v>
      </c>
      <c r="AL965" s="1">
        <v>46023</v>
      </c>
      <c r="AN965" t="s">
        <v>55</v>
      </c>
      <c r="AO965">
        <v>2</v>
      </c>
      <c r="AP965">
        <v>1</v>
      </c>
      <c r="AR965">
        <f t="shared" ca="1" si="15"/>
        <v>32</v>
      </c>
    </row>
    <row r="966" spans="1:44" x14ac:dyDescent="0.3">
      <c r="A966" t="s">
        <v>6342</v>
      </c>
      <c r="B966" t="s">
        <v>6343</v>
      </c>
      <c r="C966" t="s">
        <v>45</v>
      </c>
      <c r="D966" s="1">
        <v>34864</v>
      </c>
      <c r="E966">
        <v>800000965</v>
      </c>
      <c r="F966" t="s">
        <v>6344</v>
      </c>
      <c r="G966" s="2">
        <v>100000000000</v>
      </c>
      <c r="H966" t="s">
        <v>104</v>
      </c>
      <c r="I966" t="s">
        <v>6345</v>
      </c>
      <c r="J966" t="s">
        <v>49</v>
      </c>
      <c r="K966" s="1">
        <v>46023</v>
      </c>
      <c r="M966" t="s">
        <v>6346</v>
      </c>
      <c r="N966" t="s">
        <v>51</v>
      </c>
      <c r="O966" t="s">
        <v>52</v>
      </c>
      <c r="P966">
        <v>4</v>
      </c>
      <c r="Q966">
        <v>6000</v>
      </c>
      <c r="R966">
        <v>10000</v>
      </c>
      <c r="S966">
        <v>6000</v>
      </c>
      <c r="T966">
        <v>0</v>
      </c>
      <c r="U966" s="1">
        <v>46208</v>
      </c>
      <c r="V966" t="s">
        <v>53</v>
      </c>
      <c r="W966" t="s">
        <v>54</v>
      </c>
      <c r="X966" t="s">
        <v>55</v>
      </c>
      <c r="Y966" t="s">
        <v>56</v>
      </c>
      <c r="Z966">
        <v>700000965</v>
      </c>
      <c r="AA966" t="s">
        <v>6347</v>
      </c>
      <c r="AB966">
        <v>600000965</v>
      </c>
      <c r="AC966" t="s">
        <v>6348</v>
      </c>
      <c r="AD966" t="s">
        <v>59</v>
      </c>
      <c r="AE966" t="s">
        <v>60</v>
      </c>
      <c r="AF966">
        <v>500965</v>
      </c>
      <c r="AG966" t="s">
        <v>61</v>
      </c>
      <c r="AH966" t="s">
        <v>62</v>
      </c>
      <c r="AI966" t="s">
        <v>63</v>
      </c>
      <c r="AJ966" t="s">
        <v>64</v>
      </c>
      <c r="AK966" t="s">
        <v>64</v>
      </c>
      <c r="AL966" s="1">
        <v>46023</v>
      </c>
      <c r="AN966" t="s">
        <v>55</v>
      </c>
      <c r="AO966">
        <v>2</v>
      </c>
      <c r="AP966">
        <v>0</v>
      </c>
      <c r="AR966">
        <f t="shared" ca="1" si="15"/>
        <v>31</v>
      </c>
    </row>
    <row r="967" spans="1:44" x14ac:dyDescent="0.3">
      <c r="A967" t="s">
        <v>6349</v>
      </c>
      <c r="B967" t="s">
        <v>6350</v>
      </c>
      <c r="C967" t="s">
        <v>67</v>
      </c>
      <c r="D967" s="1">
        <v>35261</v>
      </c>
      <c r="E967">
        <v>800000966</v>
      </c>
      <c r="F967" t="s">
        <v>6351</v>
      </c>
      <c r="G967" s="2">
        <v>100000000000</v>
      </c>
      <c r="H967" t="s">
        <v>47</v>
      </c>
      <c r="I967" t="s">
        <v>6352</v>
      </c>
      <c r="J967" t="s">
        <v>71</v>
      </c>
      <c r="K967" s="1">
        <v>46023</v>
      </c>
      <c r="M967" t="s">
        <v>6346</v>
      </c>
      <c r="N967" t="s">
        <v>72</v>
      </c>
      <c r="O967" t="s">
        <v>52</v>
      </c>
      <c r="P967">
        <v>4</v>
      </c>
      <c r="Q967">
        <v>7000</v>
      </c>
      <c r="R967">
        <v>10000</v>
      </c>
      <c r="S967">
        <v>7000</v>
      </c>
      <c r="T967">
        <v>0</v>
      </c>
      <c r="U967" s="1">
        <v>46208</v>
      </c>
      <c r="V967" t="s">
        <v>73</v>
      </c>
      <c r="W967" t="s">
        <v>54</v>
      </c>
      <c r="X967" t="s">
        <v>55</v>
      </c>
      <c r="Y967" t="s">
        <v>56</v>
      </c>
      <c r="Z967">
        <v>700000966</v>
      </c>
      <c r="AA967" t="s">
        <v>6353</v>
      </c>
      <c r="AB967">
        <v>600000966</v>
      </c>
      <c r="AC967" t="s">
        <v>6354</v>
      </c>
      <c r="AD967" t="s">
        <v>76</v>
      </c>
      <c r="AE967" t="s">
        <v>77</v>
      </c>
      <c r="AF967">
        <v>500966</v>
      </c>
      <c r="AG967" t="s">
        <v>61</v>
      </c>
      <c r="AH967" t="s">
        <v>62</v>
      </c>
      <c r="AI967" t="s">
        <v>63</v>
      </c>
      <c r="AJ967" t="s">
        <v>64</v>
      </c>
      <c r="AK967" t="s">
        <v>64</v>
      </c>
      <c r="AL967" s="1">
        <v>46023</v>
      </c>
      <c r="AN967" t="s">
        <v>55</v>
      </c>
      <c r="AO967">
        <v>2</v>
      </c>
      <c r="AP967">
        <v>0</v>
      </c>
      <c r="AR967">
        <f t="shared" ca="1" si="15"/>
        <v>30</v>
      </c>
    </row>
    <row r="968" spans="1:44" x14ac:dyDescent="0.3">
      <c r="A968" t="s">
        <v>6355</v>
      </c>
      <c r="B968" t="s">
        <v>6356</v>
      </c>
      <c r="C968" t="s">
        <v>45</v>
      </c>
      <c r="D968" s="1">
        <v>35658</v>
      </c>
      <c r="E968">
        <v>800000967</v>
      </c>
      <c r="F968" t="s">
        <v>6357</v>
      </c>
      <c r="G968" s="2">
        <v>100000000000</v>
      </c>
      <c r="H968" t="s">
        <v>69</v>
      </c>
      <c r="I968" t="s">
        <v>6358</v>
      </c>
      <c r="J968" t="s">
        <v>83</v>
      </c>
      <c r="K968" s="1">
        <v>46023</v>
      </c>
      <c r="M968" t="s">
        <v>6359</v>
      </c>
      <c r="N968" t="s">
        <v>51</v>
      </c>
      <c r="O968" t="s">
        <v>52</v>
      </c>
      <c r="P968">
        <v>4</v>
      </c>
      <c r="Q968">
        <v>8000</v>
      </c>
      <c r="R968">
        <v>10000</v>
      </c>
      <c r="S968">
        <v>8000</v>
      </c>
      <c r="T968">
        <v>0</v>
      </c>
      <c r="U968" s="1">
        <v>46208</v>
      </c>
      <c r="V968" t="s">
        <v>85</v>
      </c>
      <c r="W968" t="s">
        <v>54</v>
      </c>
      <c r="X968" t="s">
        <v>55</v>
      </c>
      <c r="Y968" t="s">
        <v>56</v>
      </c>
      <c r="Z968">
        <v>700000967</v>
      </c>
      <c r="AA968" t="s">
        <v>6360</v>
      </c>
      <c r="AB968">
        <v>600000967</v>
      </c>
      <c r="AC968" t="s">
        <v>6361</v>
      </c>
      <c r="AD968" t="s">
        <v>88</v>
      </c>
      <c r="AE968" t="s">
        <v>89</v>
      </c>
      <c r="AF968">
        <v>500967</v>
      </c>
      <c r="AG968" t="s">
        <v>61</v>
      </c>
      <c r="AH968" t="s">
        <v>62</v>
      </c>
      <c r="AI968" t="s">
        <v>63</v>
      </c>
      <c r="AJ968" t="s">
        <v>64</v>
      </c>
      <c r="AK968" t="s">
        <v>64</v>
      </c>
      <c r="AL968" s="1">
        <v>46023</v>
      </c>
      <c r="AN968" t="s">
        <v>55</v>
      </c>
      <c r="AO968">
        <v>2</v>
      </c>
      <c r="AP968">
        <v>0</v>
      </c>
      <c r="AR968">
        <f t="shared" ca="1" si="15"/>
        <v>28</v>
      </c>
    </row>
    <row r="969" spans="1:44" x14ac:dyDescent="0.3">
      <c r="A969" t="s">
        <v>6362</v>
      </c>
      <c r="B969" t="s">
        <v>6363</v>
      </c>
      <c r="C969" t="s">
        <v>67</v>
      </c>
      <c r="D969" s="1">
        <v>36055</v>
      </c>
      <c r="E969">
        <v>800000968</v>
      </c>
      <c r="F969" t="s">
        <v>6364</v>
      </c>
      <c r="G969" s="2">
        <v>100000000000</v>
      </c>
      <c r="H969" t="s">
        <v>81</v>
      </c>
      <c r="I969" t="s">
        <v>6365</v>
      </c>
      <c r="J969" t="s">
        <v>95</v>
      </c>
      <c r="K969" s="1">
        <v>46023</v>
      </c>
      <c r="M969" t="s">
        <v>6359</v>
      </c>
      <c r="N969" t="s">
        <v>72</v>
      </c>
      <c r="O969" t="s">
        <v>52</v>
      </c>
      <c r="P969">
        <v>4</v>
      </c>
      <c r="Q969">
        <v>9000</v>
      </c>
      <c r="R969">
        <v>10000</v>
      </c>
      <c r="S969">
        <v>4500</v>
      </c>
      <c r="T969">
        <v>4500</v>
      </c>
      <c r="U969" s="1">
        <v>46208</v>
      </c>
      <c r="V969" t="s">
        <v>96</v>
      </c>
      <c r="W969" t="s">
        <v>97</v>
      </c>
      <c r="X969" t="s">
        <v>55</v>
      </c>
      <c r="Y969" t="s">
        <v>56</v>
      </c>
      <c r="Z969">
        <v>700000968</v>
      </c>
      <c r="AA969" t="s">
        <v>6366</v>
      </c>
      <c r="AB969">
        <v>600000968</v>
      </c>
      <c r="AC969" t="s">
        <v>6367</v>
      </c>
      <c r="AD969" t="s">
        <v>100</v>
      </c>
      <c r="AE969" t="s">
        <v>60</v>
      </c>
      <c r="AF969">
        <v>500968</v>
      </c>
      <c r="AG969" t="s">
        <v>61</v>
      </c>
      <c r="AH969" t="s">
        <v>62</v>
      </c>
      <c r="AI969" t="s">
        <v>63</v>
      </c>
      <c r="AJ969" t="s">
        <v>64</v>
      </c>
      <c r="AK969" t="s">
        <v>64</v>
      </c>
      <c r="AL969" s="1">
        <v>46023</v>
      </c>
      <c r="AN969" t="s">
        <v>55</v>
      </c>
      <c r="AO969">
        <v>2</v>
      </c>
      <c r="AP969">
        <v>1</v>
      </c>
      <c r="AR969">
        <f t="shared" ca="1" si="15"/>
        <v>27</v>
      </c>
    </row>
    <row r="970" spans="1:44" x14ac:dyDescent="0.3">
      <c r="A970" t="s">
        <v>6368</v>
      </c>
      <c r="B970" t="s">
        <v>6369</v>
      </c>
      <c r="C970" t="s">
        <v>45</v>
      </c>
      <c r="D970" s="1">
        <v>36451</v>
      </c>
      <c r="E970">
        <v>800000969</v>
      </c>
      <c r="F970" t="s">
        <v>6370</v>
      </c>
      <c r="G970" s="2">
        <v>100000000000</v>
      </c>
      <c r="H970" t="s">
        <v>93</v>
      </c>
      <c r="I970" t="s">
        <v>6371</v>
      </c>
      <c r="J970" t="s">
        <v>49</v>
      </c>
      <c r="K970" s="1">
        <v>46023</v>
      </c>
      <c r="M970" t="s">
        <v>6372</v>
      </c>
      <c r="N970" t="s">
        <v>51</v>
      </c>
      <c r="O970" t="s">
        <v>52</v>
      </c>
      <c r="P970">
        <v>4</v>
      </c>
      <c r="Q970">
        <v>10000</v>
      </c>
      <c r="R970">
        <v>10000</v>
      </c>
      <c r="S970">
        <v>10000</v>
      </c>
      <c r="T970">
        <v>0</v>
      </c>
      <c r="U970" s="1">
        <v>46208</v>
      </c>
      <c r="V970" t="s">
        <v>53</v>
      </c>
      <c r="W970" t="s">
        <v>54</v>
      </c>
      <c r="X970" t="s">
        <v>55</v>
      </c>
      <c r="Y970" t="s">
        <v>56</v>
      </c>
      <c r="Z970">
        <v>700000969</v>
      </c>
      <c r="AA970" t="s">
        <v>6373</v>
      </c>
      <c r="AB970">
        <v>600000969</v>
      </c>
      <c r="AC970" t="s">
        <v>6374</v>
      </c>
      <c r="AD970" t="s">
        <v>59</v>
      </c>
      <c r="AE970" t="s">
        <v>60</v>
      </c>
      <c r="AF970">
        <v>500969</v>
      </c>
      <c r="AG970" t="s">
        <v>61</v>
      </c>
      <c r="AH970" t="s">
        <v>62</v>
      </c>
      <c r="AI970" t="s">
        <v>63</v>
      </c>
      <c r="AJ970" t="s">
        <v>64</v>
      </c>
      <c r="AK970" t="s">
        <v>64</v>
      </c>
      <c r="AL970" s="1">
        <v>46023</v>
      </c>
      <c r="AN970" t="s">
        <v>55</v>
      </c>
      <c r="AO970">
        <v>2</v>
      </c>
      <c r="AP970">
        <v>0</v>
      </c>
      <c r="AR970">
        <f t="shared" ca="1" si="15"/>
        <v>26</v>
      </c>
    </row>
    <row r="971" spans="1:44" x14ac:dyDescent="0.3">
      <c r="A971" t="s">
        <v>6375</v>
      </c>
      <c r="B971" t="s">
        <v>6376</v>
      </c>
      <c r="C971" t="s">
        <v>67</v>
      </c>
      <c r="D971" s="1">
        <v>33196</v>
      </c>
      <c r="E971">
        <v>800000970</v>
      </c>
      <c r="F971" t="s">
        <v>6377</v>
      </c>
      <c r="G971" s="2">
        <v>100000000000</v>
      </c>
      <c r="H971" t="s">
        <v>104</v>
      </c>
      <c r="I971" t="s">
        <v>6378</v>
      </c>
      <c r="J971" t="s">
        <v>71</v>
      </c>
      <c r="K971" s="1">
        <v>46023</v>
      </c>
      <c r="M971" t="s">
        <v>6372</v>
      </c>
      <c r="N971" t="s">
        <v>72</v>
      </c>
      <c r="O971" t="s">
        <v>52</v>
      </c>
      <c r="P971">
        <v>4</v>
      </c>
      <c r="Q971">
        <v>6000</v>
      </c>
      <c r="R971">
        <v>10000</v>
      </c>
      <c r="S971">
        <v>6000</v>
      </c>
      <c r="T971">
        <v>0</v>
      </c>
      <c r="U971" s="1">
        <v>46208</v>
      </c>
      <c r="V971" t="s">
        <v>73</v>
      </c>
      <c r="W971" t="s">
        <v>54</v>
      </c>
      <c r="X971" t="s">
        <v>55</v>
      </c>
      <c r="Y971" t="s">
        <v>56</v>
      </c>
      <c r="Z971">
        <v>700000970</v>
      </c>
      <c r="AA971" t="s">
        <v>6379</v>
      </c>
      <c r="AB971">
        <v>600000970</v>
      </c>
      <c r="AC971" t="s">
        <v>6380</v>
      </c>
      <c r="AD971" t="s">
        <v>76</v>
      </c>
      <c r="AE971" t="s">
        <v>77</v>
      </c>
      <c r="AF971">
        <v>500970</v>
      </c>
      <c r="AG971" t="s">
        <v>61</v>
      </c>
      <c r="AH971" t="s">
        <v>62</v>
      </c>
      <c r="AI971" t="s">
        <v>63</v>
      </c>
      <c r="AJ971" t="s">
        <v>64</v>
      </c>
      <c r="AK971" t="s">
        <v>64</v>
      </c>
      <c r="AL971" s="1">
        <v>46023</v>
      </c>
      <c r="AN971" t="s">
        <v>55</v>
      </c>
      <c r="AO971">
        <v>2</v>
      </c>
      <c r="AP971">
        <v>0</v>
      </c>
      <c r="AR971">
        <f t="shared" ca="1" si="15"/>
        <v>35</v>
      </c>
    </row>
    <row r="972" spans="1:44" x14ac:dyDescent="0.3">
      <c r="A972" t="s">
        <v>6381</v>
      </c>
      <c r="B972" t="s">
        <v>6382</v>
      </c>
      <c r="C972" t="s">
        <v>45</v>
      </c>
      <c r="D972" s="1">
        <v>33592</v>
      </c>
      <c r="E972">
        <v>800000971</v>
      </c>
      <c r="F972" t="s">
        <v>6383</v>
      </c>
      <c r="G972" s="2">
        <v>100000000000</v>
      </c>
      <c r="H972" t="s">
        <v>47</v>
      </c>
      <c r="I972" t="s">
        <v>6384</v>
      </c>
      <c r="J972" t="s">
        <v>83</v>
      </c>
      <c r="K972" s="1">
        <v>46023</v>
      </c>
      <c r="M972" t="s">
        <v>6385</v>
      </c>
      <c r="N972" t="s">
        <v>51</v>
      </c>
      <c r="O972" t="s">
        <v>52</v>
      </c>
      <c r="P972">
        <v>4</v>
      </c>
      <c r="Q972">
        <v>7000</v>
      </c>
      <c r="R972">
        <v>10000</v>
      </c>
      <c r="S972">
        <v>7000</v>
      </c>
      <c r="T972">
        <v>0</v>
      </c>
      <c r="U972" s="1">
        <v>46208</v>
      </c>
      <c r="V972" t="s">
        <v>85</v>
      </c>
      <c r="W972" t="s">
        <v>54</v>
      </c>
      <c r="X972" t="s">
        <v>55</v>
      </c>
      <c r="Y972" t="s">
        <v>56</v>
      </c>
      <c r="Z972">
        <v>700000971</v>
      </c>
      <c r="AA972" t="s">
        <v>6386</v>
      </c>
      <c r="AB972">
        <v>600000971</v>
      </c>
      <c r="AC972" t="s">
        <v>6387</v>
      </c>
      <c r="AD972" t="s">
        <v>88</v>
      </c>
      <c r="AE972" t="s">
        <v>89</v>
      </c>
      <c r="AF972">
        <v>500971</v>
      </c>
      <c r="AG972" t="s">
        <v>61</v>
      </c>
      <c r="AH972" t="s">
        <v>62</v>
      </c>
      <c r="AI972" t="s">
        <v>63</v>
      </c>
      <c r="AJ972" t="s">
        <v>64</v>
      </c>
      <c r="AK972" t="s">
        <v>64</v>
      </c>
      <c r="AL972" s="1">
        <v>46023</v>
      </c>
      <c r="AN972" t="s">
        <v>55</v>
      </c>
      <c r="AO972">
        <v>2</v>
      </c>
      <c r="AP972">
        <v>0</v>
      </c>
      <c r="AR972">
        <f t="shared" ca="1" si="15"/>
        <v>34</v>
      </c>
    </row>
    <row r="973" spans="1:44" x14ac:dyDescent="0.3">
      <c r="A973" t="s">
        <v>6388</v>
      </c>
      <c r="B973" t="s">
        <v>6389</v>
      </c>
      <c r="C973" t="s">
        <v>67</v>
      </c>
      <c r="D973" s="1">
        <v>33624</v>
      </c>
      <c r="E973">
        <v>800000972</v>
      </c>
      <c r="F973" t="s">
        <v>6390</v>
      </c>
      <c r="G973" s="2">
        <v>100000000000</v>
      </c>
      <c r="H973" t="s">
        <v>69</v>
      </c>
      <c r="I973" t="s">
        <v>6391</v>
      </c>
      <c r="J973" t="s">
        <v>95</v>
      </c>
      <c r="K973" s="1">
        <v>46023</v>
      </c>
      <c r="M973" t="s">
        <v>6385</v>
      </c>
      <c r="N973" t="s">
        <v>72</v>
      </c>
      <c r="O973" t="s">
        <v>52</v>
      </c>
      <c r="P973">
        <v>4</v>
      </c>
      <c r="Q973">
        <v>8000</v>
      </c>
      <c r="R973">
        <v>10000</v>
      </c>
      <c r="S973">
        <v>4000</v>
      </c>
      <c r="T973">
        <v>4000</v>
      </c>
      <c r="U973" s="1">
        <v>46208</v>
      </c>
      <c r="V973" t="s">
        <v>96</v>
      </c>
      <c r="W973" t="s">
        <v>97</v>
      </c>
      <c r="X973" t="s">
        <v>55</v>
      </c>
      <c r="Y973" t="s">
        <v>56</v>
      </c>
      <c r="Z973">
        <v>700000972</v>
      </c>
      <c r="AA973" t="s">
        <v>6392</v>
      </c>
      <c r="AB973">
        <v>600000972</v>
      </c>
      <c r="AC973" t="s">
        <v>6393</v>
      </c>
      <c r="AD973" t="s">
        <v>100</v>
      </c>
      <c r="AE973" t="s">
        <v>60</v>
      </c>
      <c r="AF973">
        <v>500972</v>
      </c>
      <c r="AG973" t="s">
        <v>61</v>
      </c>
      <c r="AH973" t="s">
        <v>62</v>
      </c>
      <c r="AI973" t="s">
        <v>63</v>
      </c>
      <c r="AJ973" t="s">
        <v>64</v>
      </c>
      <c r="AK973" t="s">
        <v>64</v>
      </c>
      <c r="AL973" s="1">
        <v>46023</v>
      </c>
      <c r="AN973" t="s">
        <v>55</v>
      </c>
      <c r="AO973">
        <v>2</v>
      </c>
      <c r="AP973">
        <v>1</v>
      </c>
      <c r="AR973">
        <f t="shared" ca="1" si="15"/>
        <v>34</v>
      </c>
    </row>
    <row r="974" spans="1:44" x14ac:dyDescent="0.3">
      <c r="A974" t="s">
        <v>6394</v>
      </c>
      <c r="B974" t="s">
        <v>6395</v>
      </c>
      <c r="C974" t="s">
        <v>45</v>
      </c>
      <c r="D974" s="1">
        <v>34022</v>
      </c>
      <c r="E974">
        <v>800000973</v>
      </c>
      <c r="F974" t="s">
        <v>6396</v>
      </c>
      <c r="G974" s="2">
        <v>100000000000</v>
      </c>
      <c r="H974" t="s">
        <v>81</v>
      </c>
      <c r="I974" t="s">
        <v>6397</v>
      </c>
      <c r="J974" t="s">
        <v>49</v>
      </c>
      <c r="K974" s="1">
        <v>46023</v>
      </c>
      <c r="M974" t="s">
        <v>6398</v>
      </c>
      <c r="N974" t="s">
        <v>51</v>
      </c>
      <c r="O974" t="s">
        <v>52</v>
      </c>
      <c r="P974">
        <v>4</v>
      </c>
      <c r="Q974">
        <v>9000</v>
      </c>
      <c r="R974">
        <v>10000</v>
      </c>
      <c r="S974">
        <v>9000</v>
      </c>
      <c r="T974">
        <v>0</v>
      </c>
      <c r="U974" s="1">
        <v>46208</v>
      </c>
      <c r="V974" t="s">
        <v>53</v>
      </c>
      <c r="W974" t="s">
        <v>54</v>
      </c>
      <c r="X974" t="s">
        <v>55</v>
      </c>
      <c r="Y974" t="s">
        <v>56</v>
      </c>
      <c r="Z974">
        <v>700000973</v>
      </c>
      <c r="AA974" t="s">
        <v>6399</v>
      </c>
      <c r="AB974">
        <v>600000973</v>
      </c>
      <c r="AC974" t="s">
        <v>6400</v>
      </c>
      <c r="AD974" t="s">
        <v>59</v>
      </c>
      <c r="AE974" t="s">
        <v>60</v>
      </c>
      <c r="AF974">
        <v>500973</v>
      </c>
      <c r="AG974" t="s">
        <v>61</v>
      </c>
      <c r="AH974" t="s">
        <v>62</v>
      </c>
      <c r="AI974" t="s">
        <v>63</v>
      </c>
      <c r="AJ974" t="s">
        <v>64</v>
      </c>
      <c r="AK974" t="s">
        <v>64</v>
      </c>
      <c r="AL974" s="1">
        <v>46023</v>
      </c>
      <c r="AN974" t="s">
        <v>55</v>
      </c>
      <c r="AO974">
        <v>2</v>
      </c>
      <c r="AP974">
        <v>0</v>
      </c>
      <c r="AR974">
        <f t="shared" ca="1" si="15"/>
        <v>33</v>
      </c>
    </row>
    <row r="975" spans="1:44" x14ac:dyDescent="0.3">
      <c r="A975" t="s">
        <v>6401</v>
      </c>
      <c r="B975" t="s">
        <v>6402</v>
      </c>
      <c r="C975" t="s">
        <v>67</v>
      </c>
      <c r="D975" s="1">
        <v>34416</v>
      </c>
      <c r="E975">
        <v>800000974</v>
      </c>
      <c r="F975" t="s">
        <v>6403</v>
      </c>
      <c r="G975" s="2">
        <v>100000000000</v>
      </c>
      <c r="H975" t="s">
        <v>93</v>
      </c>
      <c r="I975" t="s">
        <v>6404</v>
      </c>
      <c r="J975" t="s">
        <v>71</v>
      </c>
      <c r="K975" s="1">
        <v>46023</v>
      </c>
      <c r="M975" t="s">
        <v>6398</v>
      </c>
      <c r="N975" t="s">
        <v>72</v>
      </c>
      <c r="O975" t="s">
        <v>52</v>
      </c>
      <c r="P975">
        <v>4</v>
      </c>
      <c r="Q975">
        <v>10000</v>
      </c>
      <c r="R975">
        <v>10000</v>
      </c>
      <c r="S975">
        <v>10000</v>
      </c>
      <c r="T975">
        <v>0</v>
      </c>
      <c r="U975" s="1">
        <v>46208</v>
      </c>
      <c r="V975" t="s">
        <v>73</v>
      </c>
      <c r="W975" t="s">
        <v>54</v>
      </c>
      <c r="X975" t="s">
        <v>55</v>
      </c>
      <c r="Y975" t="s">
        <v>56</v>
      </c>
      <c r="Z975">
        <v>700000974</v>
      </c>
      <c r="AA975" t="s">
        <v>6405</v>
      </c>
      <c r="AB975">
        <v>600000974</v>
      </c>
      <c r="AC975" t="s">
        <v>6406</v>
      </c>
      <c r="AD975" t="s">
        <v>76</v>
      </c>
      <c r="AE975" t="s">
        <v>77</v>
      </c>
      <c r="AF975">
        <v>500974</v>
      </c>
      <c r="AG975" t="s">
        <v>61</v>
      </c>
      <c r="AH975" t="s">
        <v>62</v>
      </c>
      <c r="AI975" t="s">
        <v>63</v>
      </c>
      <c r="AJ975" t="s">
        <v>64</v>
      </c>
      <c r="AK975" t="s">
        <v>64</v>
      </c>
      <c r="AL975" s="1">
        <v>46023</v>
      </c>
      <c r="AN975" t="s">
        <v>55</v>
      </c>
      <c r="AO975">
        <v>2</v>
      </c>
      <c r="AP975">
        <v>0</v>
      </c>
      <c r="AR975">
        <f t="shared" ca="1" si="15"/>
        <v>32</v>
      </c>
    </row>
    <row r="976" spans="1:44" x14ac:dyDescent="0.3">
      <c r="A976" t="s">
        <v>6407</v>
      </c>
      <c r="B976" t="s">
        <v>6408</v>
      </c>
      <c r="C976" t="s">
        <v>45</v>
      </c>
      <c r="D976" s="1">
        <v>34813</v>
      </c>
      <c r="E976">
        <v>800000975</v>
      </c>
      <c r="F976" t="s">
        <v>6409</v>
      </c>
      <c r="G976" s="2">
        <v>100000000000</v>
      </c>
      <c r="H976" t="s">
        <v>104</v>
      </c>
      <c r="I976" t="s">
        <v>6410</v>
      </c>
      <c r="J976" t="s">
        <v>83</v>
      </c>
      <c r="K976" s="1">
        <v>46023</v>
      </c>
      <c r="M976" t="s">
        <v>6411</v>
      </c>
      <c r="N976" t="s">
        <v>51</v>
      </c>
      <c r="O976" t="s">
        <v>52</v>
      </c>
      <c r="P976">
        <v>4</v>
      </c>
      <c r="Q976">
        <v>6000</v>
      </c>
      <c r="R976">
        <v>10000</v>
      </c>
      <c r="S976">
        <v>6000</v>
      </c>
      <c r="T976">
        <v>0</v>
      </c>
      <c r="U976" s="1">
        <v>46208</v>
      </c>
      <c r="V976" t="s">
        <v>85</v>
      </c>
      <c r="W976" t="s">
        <v>54</v>
      </c>
      <c r="X976" t="s">
        <v>55</v>
      </c>
      <c r="Y976" t="s">
        <v>56</v>
      </c>
      <c r="Z976">
        <v>700000975</v>
      </c>
      <c r="AA976" t="s">
        <v>6412</v>
      </c>
      <c r="AB976">
        <v>600000975</v>
      </c>
      <c r="AC976" t="s">
        <v>6413</v>
      </c>
      <c r="AD976" t="s">
        <v>88</v>
      </c>
      <c r="AE976" t="s">
        <v>89</v>
      </c>
      <c r="AF976">
        <v>500975</v>
      </c>
      <c r="AG976" t="s">
        <v>61</v>
      </c>
      <c r="AH976" t="s">
        <v>62</v>
      </c>
      <c r="AI976" t="s">
        <v>63</v>
      </c>
      <c r="AJ976" t="s">
        <v>64</v>
      </c>
      <c r="AK976" t="s">
        <v>64</v>
      </c>
      <c r="AL976" s="1">
        <v>46023</v>
      </c>
      <c r="AN976" t="s">
        <v>55</v>
      </c>
      <c r="AO976">
        <v>2</v>
      </c>
      <c r="AP976">
        <v>0</v>
      </c>
      <c r="AR976">
        <f t="shared" ca="1" si="15"/>
        <v>31</v>
      </c>
    </row>
    <row r="977" spans="1:44" x14ac:dyDescent="0.3">
      <c r="A977" t="s">
        <v>6414</v>
      </c>
      <c r="B977" t="s">
        <v>6415</v>
      </c>
      <c r="C977" t="s">
        <v>67</v>
      </c>
      <c r="D977" s="1">
        <v>35210</v>
      </c>
      <c r="E977">
        <v>800000976</v>
      </c>
      <c r="F977" t="s">
        <v>6416</v>
      </c>
      <c r="G977" s="2">
        <v>100000000000</v>
      </c>
      <c r="H977" t="s">
        <v>47</v>
      </c>
      <c r="I977" t="s">
        <v>6417</v>
      </c>
      <c r="J977" t="s">
        <v>95</v>
      </c>
      <c r="K977" s="1">
        <v>46023</v>
      </c>
      <c r="M977" t="s">
        <v>6411</v>
      </c>
      <c r="N977" t="s">
        <v>72</v>
      </c>
      <c r="O977" t="s">
        <v>52</v>
      </c>
      <c r="P977">
        <v>4</v>
      </c>
      <c r="Q977">
        <v>7000</v>
      </c>
      <c r="R977">
        <v>10000</v>
      </c>
      <c r="S977">
        <v>3500</v>
      </c>
      <c r="T977">
        <v>3500</v>
      </c>
      <c r="U977" s="1">
        <v>46208</v>
      </c>
      <c r="V977" t="s">
        <v>96</v>
      </c>
      <c r="W977" t="s">
        <v>97</v>
      </c>
      <c r="X977" t="s">
        <v>55</v>
      </c>
      <c r="Y977" t="s">
        <v>56</v>
      </c>
      <c r="Z977">
        <v>700000976</v>
      </c>
      <c r="AA977" t="s">
        <v>6418</v>
      </c>
      <c r="AB977">
        <v>600000976</v>
      </c>
      <c r="AC977" t="s">
        <v>6419</v>
      </c>
      <c r="AD977" t="s">
        <v>100</v>
      </c>
      <c r="AE977" t="s">
        <v>60</v>
      </c>
      <c r="AF977">
        <v>500976</v>
      </c>
      <c r="AG977" t="s">
        <v>61</v>
      </c>
      <c r="AH977" t="s">
        <v>62</v>
      </c>
      <c r="AI977" t="s">
        <v>63</v>
      </c>
      <c r="AJ977" t="s">
        <v>64</v>
      </c>
      <c r="AK977" t="s">
        <v>64</v>
      </c>
      <c r="AL977" s="1">
        <v>46023</v>
      </c>
      <c r="AN977" t="s">
        <v>55</v>
      </c>
      <c r="AO977">
        <v>2</v>
      </c>
      <c r="AP977">
        <v>1</v>
      </c>
      <c r="AR977">
        <f t="shared" ca="1" si="15"/>
        <v>30</v>
      </c>
    </row>
    <row r="978" spans="1:44" x14ac:dyDescent="0.3">
      <c r="A978" t="s">
        <v>6420</v>
      </c>
      <c r="B978" t="s">
        <v>6421</v>
      </c>
      <c r="C978" t="s">
        <v>45</v>
      </c>
      <c r="D978" s="1">
        <v>35607</v>
      </c>
      <c r="E978">
        <v>800000977</v>
      </c>
      <c r="F978" t="s">
        <v>6422</v>
      </c>
      <c r="G978" s="2">
        <v>100000000000</v>
      </c>
      <c r="H978" t="s">
        <v>69</v>
      </c>
      <c r="I978" t="s">
        <v>6423</v>
      </c>
      <c r="J978" t="s">
        <v>49</v>
      </c>
      <c r="K978" s="1">
        <v>46023</v>
      </c>
      <c r="M978" t="s">
        <v>6424</v>
      </c>
      <c r="N978" t="s">
        <v>51</v>
      </c>
      <c r="O978" t="s">
        <v>52</v>
      </c>
      <c r="P978">
        <v>4</v>
      </c>
      <c r="Q978">
        <v>8000</v>
      </c>
      <c r="R978">
        <v>10000</v>
      </c>
      <c r="S978">
        <v>8000</v>
      </c>
      <c r="T978">
        <v>0</v>
      </c>
      <c r="U978" s="1">
        <v>46208</v>
      </c>
      <c r="V978" t="s">
        <v>53</v>
      </c>
      <c r="W978" t="s">
        <v>54</v>
      </c>
      <c r="X978" t="s">
        <v>55</v>
      </c>
      <c r="Y978" t="s">
        <v>56</v>
      </c>
      <c r="Z978">
        <v>700000977</v>
      </c>
      <c r="AA978" t="s">
        <v>6425</v>
      </c>
      <c r="AB978">
        <v>600000977</v>
      </c>
      <c r="AC978" t="s">
        <v>6426</v>
      </c>
      <c r="AD978" t="s">
        <v>59</v>
      </c>
      <c r="AE978" t="s">
        <v>60</v>
      </c>
      <c r="AF978">
        <v>500977</v>
      </c>
      <c r="AG978" t="s">
        <v>61</v>
      </c>
      <c r="AH978" t="s">
        <v>62</v>
      </c>
      <c r="AI978" t="s">
        <v>63</v>
      </c>
      <c r="AJ978" t="s">
        <v>64</v>
      </c>
      <c r="AK978" t="s">
        <v>64</v>
      </c>
      <c r="AL978" s="1">
        <v>46023</v>
      </c>
      <c r="AN978" t="s">
        <v>55</v>
      </c>
      <c r="AO978">
        <v>2</v>
      </c>
      <c r="AP978">
        <v>0</v>
      </c>
      <c r="AR978">
        <f t="shared" ca="1" si="15"/>
        <v>29</v>
      </c>
    </row>
    <row r="979" spans="1:44" x14ac:dyDescent="0.3">
      <c r="A979" t="s">
        <v>6427</v>
      </c>
      <c r="B979" t="s">
        <v>6428</v>
      </c>
      <c r="C979" t="s">
        <v>67</v>
      </c>
      <c r="D979" s="1">
        <v>36003</v>
      </c>
      <c r="E979">
        <v>800000978</v>
      </c>
      <c r="F979" t="s">
        <v>6429</v>
      </c>
      <c r="G979" s="2">
        <v>100000000000</v>
      </c>
      <c r="H979" t="s">
        <v>81</v>
      </c>
      <c r="I979" t="s">
        <v>6430</v>
      </c>
      <c r="J979" t="s">
        <v>71</v>
      </c>
      <c r="K979" s="1">
        <v>46023</v>
      </c>
      <c r="M979" t="s">
        <v>6424</v>
      </c>
      <c r="N979" t="s">
        <v>72</v>
      </c>
      <c r="O979" t="s">
        <v>52</v>
      </c>
      <c r="P979">
        <v>4</v>
      </c>
      <c r="Q979">
        <v>9000</v>
      </c>
      <c r="R979">
        <v>10000</v>
      </c>
      <c r="S979">
        <v>9000</v>
      </c>
      <c r="T979">
        <v>0</v>
      </c>
      <c r="U979" s="1">
        <v>46208</v>
      </c>
      <c r="V979" t="s">
        <v>73</v>
      </c>
      <c r="W979" t="s">
        <v>54</v>
      </c>
      <c r="X979" t="s">
        <v>55</v>
      </c>
      <c r="Y979" t="s">
        <v>56</v>
      </c>
      <c r="Z979">
        <v>700000978</v>
      </c>
      <c r="AA979" t="s">
        <v>6431</v>
      </c>
      <c r="AB979">
        <v>600000978</v>
      </c>
      <c r="AC979" t="s">
        <v>6432</v>
      </c>
      <c r="AD979" t="s">
        <v>76</v>
      </c>
      <c r="AE979" t="s">
        <v>77</v>
      </c>
      <c r="AF979">
        <v>500978</v>
      </c>
      <c r="AG979" t="s">
        <v>61</v>
      </c>
      <c r="AH979" t="s">
        <v>62</v>
      </c>
      <c r="AI979" t="s">
        <v>63</v>
      </c>
      <c r="AJ979" t="s">
        <v>64</v>
      </c>
      <c r="AK979" t="s">
        <v>64</v>
      </c>
      <c r="AL979" s="1">
        <v>46023</v>
      </c>
      <c r="AN979" t="s">
        <v>55</v>
      </c>
      <c r="AO979">
        <v>2</v>
      </c>
      <c r="AP979">
        <v>0</v>
      </c>
      <c r="AR979">
        <f t="shared" ca="1" si="15"/>
        <v>27</v>
      </c>
    </row>
    <row r="980" spans="1:44" x14ac:dyDescent="0.3">
      <c r="A980" t="s">
        <v>6433</v>
      </c>
      <c r="B980" t="s">
        <v>6434</v>
      </c>
      <c r="C980" t="s">
        <v>45</v>
      </c>
      <c r="D980" s="1">
        <v>36400</v>
      </c>
      <c r="E980">
        <v>800000979</v>
      </c>
      <c r="F980" t="s">
        <v>6435</v>
      </c>
      <c r="G980" s="2">
        <v>100000000000</v>
      </c>
      <c r="H980" t="s">
        <v>93</v>
      </c>
      <c r="I980" t="s">
        <v>6436</v>
      </c>
      <c r="J980" t="s">
        <v>83</v>
      </c>
      <c r="K980" s="1">
        <v>46023</v>
      </c>
      <c r="M980" t="s">
        <v>6437</v>
      </c>
      <c r="N980" t="s">
        <v>51</v>
      </c>
      <c r="O980" t="s">
        <v>52</v>
      </c>
      <c r="P980">
        <v>4</v>
      </c>
      <c r="Q980">
        <v>10000</v>
      </c>
      <c r="R980">
        <v>10000</v>
      </c>
      <c r="S980">
        <v>10000</v>
      </c>
      <c r="T980">
        <v>0</v>
      </c>
      <c r="U980" s="1">
        <v>46208</v>
      </c>
      <c r="V980" t="s">
        <v>85</v>
      </c>
      <c r="W980" t="s">
        <v>54</v>
      </c>
      <c r="X980" t="s">
        <v>55</v>
      </c>
      <c r="Y980" t="s">
        <v>56</v>
      </c>
      <c r="Z980">
        <v>700000979</v>
      </c>
      <c r="AA980" t="s">
        <v>6438</v>
      </c>
      <c r="AB980">
        <v>600000979</v>
      </c>
      <c r="AC980" t="s">
        <v>6439</v>
      </c>
      <c r="AD980" t="s">
        <v>88</v>
      </c>
      <c r="AE980" t="s">
        <v>89</v>
      </c>
      <c r="AF980">
        <v>500979</v>
      </c>
      <c r="AG980" t="s">
        <v>61</v>
      </c>
      <c r="AH980" t="s">
        <v>62</v>
      </c>
      <c r="AI980" t="s">
        <v>63</v>
      </c>
      <c r="AJ980" t="s">
        <v>64</v>
      </c>
      <c r="AK980" t="s">
        <v>64</v>
      </c>
      <c r="AL980" s="1">
        <v>46023</v>
      </c>
      <c r="AN980" t="s">
        <v>55</v>
      </c>
      <c r="AO980">
        <v>2</v>
      </c>
      <c r="AP980">
        <v>0</v>
      </c>
      <c r="AR980">
        <f t="shared" ca="1" si="15"/>
        <v>26</v>
      </c>
    </row>
    <row r="981" spans="1:44" x14ac:dyDescent="0.3">
      <c r="A981" t="s">
        <v>6440</v>
      </c>
      <c r="B981" t="s">
        <v>6441</v>
      </c>
      <c r="C981" t="s">
        <v>67</v>
      </c>
      <c r="D981" s="1">
        <v>33117</v>
      </c>
      <c r="E981">
        <v>800000980</v>
      </c>
      <c r="F981" t="s">
        <v>6442</v>
      </c>
      <c r="G981" s="2">
        <v>100000000000</v>
      </c>
      <c r="H981" t="s">
        <v>104</v>
      </c>
      <c r="I981" t="s">
        <v>6443</v>
      </c>
      <c r="J981" t="s">
        <v>95</v>
      </c>
      <c r="K981" s="1">
        <v>46023</v>
      </c>
      <c r="M981" t="s">
        <v>6437</v>
      </c>
      <c r="N981" t="s">
        <v>72</v>
      </c>
      <c r="O981" t="s">
        <v>52</v>
      </c>
      <c r="P981">
        <v>4</v>
      </c>
      <c r="Q981">
        <v>6000</v>
      </c>
      <c r="R981">
        <v>10000</v>
      </c>
      <c r="S981">
        <v>3000</v>
      </c>
      <c r="T981">
        <v>3000</v>
      </c>
      <c r="U981" s="1">
        <v>46208</v>
      </c>
      <c r="V981" t="s">
        <v>96</v>
      </c>
      <c r="W981" t="s">
        <v>97</v>
      </c>
      <c r="X981" t="s">
        <v>55</v>
      </c>
      <c r="Y981" t="s">
        <v>56</v>
      </c>
      <c r="Z981">
        <v>700000980</v>
      </c>
      <c r="AA981" t="s">
        <v>6444</v>
      </c>
      <c r="AB981">
        <v>600000980</v>
      </c>
      <c r="AC981" t="s">
        <v>6445</v>
      </c>
      <c r="AD981" t="s">
        <v>100</v>
      </c>
      <c r="AE981" t="s">
        <v>60</v>
      </c>
      <c r="AF981">
        <v>500980</v>
      </c>
      <c r="AG981" t="s">
        <v>61</v>
      </c>
      <c r="AH981" t="s">
        <v>62</v>
      </c>
      <c r="AI981" t="s">
        <v>63</v>
      </c>
      <c r="AJ981" t="s">
        <v>64</v>
      </c>
      <c r="AK981" t="s">
        <v>64</v>
      </c>
      <c r="AL981" s="1">
        <v>46023</v>
      </c>
      <c r="AN981" t="s">
        <v>55</v>
      </c>
      <c r="AO981">
        <v>2</v>
      </c>
      <c r="AP981">
        <v>1</v>
      </c>
      <c r="AR981">
        <f t="shared" ca="1" si="15"/>
        <v>35</v>
      </c>
    </row>
    <row r="982" spans="1:44" x14ac:dyDescent="0.3">
      <c r="A982" t="s">
        <v>6446</v>
      </c>
      <c r="B982" t="s">
        <v>6447</v>
      </c>
      <c r="C982" t="s">
        <v>45</v>
      </c>
      <c r="D982" s="1">
        <v>33513</v>
      </c>
      <c r="E982">
        <v>800000981</v>
      </c>
      <c r="F982" t="s">
        <v>6448</v>
      </c>
      <c r="G982" s="2">
        <v>100000000000</v>
      </c>
      <c r="H982" t="s">
        <v>47</v>
      </c>
      <c r="I982" t="s">
        <v>6449</v>
      </c>
      <c r="J982" t="s">
        <v>49</v>
      </c>
      <c r="K982" s="1">
        <v>46023</v>
      </c>
      <c r="M982" t="s">
        <v>6450</v>
      </c>
      <c r="N982" t="s">
        <v>51</v>
      </c>
      <c r="O982" t="s">
        <v>52</v>
      </c>
      <c r="P982">
        <v>5</v>
      </c>
      <c r="Q982">
        <v>7000</v>
      </c>
      <c r="R982">
        <v>10000</v>
      </c>
      <c r="S982">
        <v>7000</v>
      </c>
      <c r="T982">
        <v>0</v>
      </c>
      <c r="U982" s="1">
        <v>46208</v>
      </c>
      <c r="V982" t="s">
        <v>53</v>
      </c>
      <c r="W982" t="s">
        <v>54</v>
      </c>
      <c r="X982" t="s">
        <v>55</v>
      </c>
      <c r="Y982" t="s">
        <v>56</v>
      </c>
      <c r="Z982">
        <v>700000981</v>
      </c>
      <c r="AA982" t="s">
        <v>6451</v>
      </c>
      <c r="AB982">
        <v>600000981</v>
      </c>
      <c r="AC982" t="s">
        <v>6452</v>
      </c>
      <c r="AD982" t="s">
        <v>59</v>
      </c>
      <c r="AE982" t="s">
        <v>60</v>
      </c>
      <c r="AF982">
        <v>500981</v>
      </c>
      <c r="AG982" t="s">
        <v>61</v>
      </c>
      <c r="AH982" t="s">
        <v>62</v>
      </c>
      <c r="AI982" t="s">
        <v>63</v>
      </c>
      <c r="AJ982" t="s">
        <v>64</v>
      </c>
      <c r="AK982" t="s">
        <v>64</v>
      </c>
      <c r="AL982" s="1">
        <v>46023</v>
      </c>
      <c r="AN982" t="s">
        <v>55</v>
      </c>
      <c r="AO982">
        <v>2</v>
      </c>
      <c r="AP982">
        <v>0</v>
      </c>
      <c r="AR982">
        <f t="shared" ca="1" si="15"/>
        <v>34</v>
      </c>
    </row>
    <row r="983" spans="1:44" x14ac:dyDescent="0.3">
      <c r="A983" t="s">
        <v>6453</v>
      </c>
      <c r="B983" t="s">
        <v>6454</v>
      </c>
      <c r="C983" t="s">
        <v>67</v>
      </c>
      <c r="D983" s="1">
        <v>33911</v>
      </c>
      <c r="E983">
        <v>800000982</v>
      </c>
      <c r="F983" t="s">
        <v>6455</v>
      </c>
      <c r="G983" s="2">
        <v>100000000000</v>
      </c>
      <c r="H983" t="s">
        <v>69</v>
      </c>
      <c r="I983" t="s">
        <v>6456</v>
      </c>
      <c r="J983" t="s">
        <v>71</v>
      </c>
      <c r="K983" s="1">
        <v>46023</v>
      </c>
      <c r="M983" t="s">
        <v>6450</v>
      </c>
      <c r="N983" t="s">
        <v>72</v>
      </c>
      <c r="O983" t="s">
        <v>52</v>
      </c>
      <c r="P983">
        <v>5</v>
      </c>
      <c r="Q983">
        <v>8000</v>
      </c>
      <c r="R983">
        <v>10000</v>
      </c>
      <c r="S983">
        <v>8000</v>
      </c>
      <c r="T983">
        <v>0</v>
      </c>
      <c r="U983" s="1">
        <v>46208</v>
      </c>
      <c r="V983" t="s">
        <v>73</v>
      </c>
      <c r="W983" t="s">
        <v>54</v>
      </c>
      <c r="X983" t="s">
        <v>55</v>
      </c>
      <c r="Y983" t="s">
        <v>56</v>
      </c>
      <c r="Z983">
        <v>700000982</v>
      </c>
      <c r="AA983" t="s">
        <v>6457</v>
      </c>
      <c r="AB983">
        <v>600000982</v>
      </c>
      <c r="AC983" t="s">
        <v>6458</v>
      </c>
      <c r="AD983" t="s">
        <v>76</v>
      </c>
      <c r="AE983" t="s">
        <v>77</v>
      </c>
      <c r="AF983">
        <v>500982</v>
      </c>
      <c r="AG983" t="s">
        <v>61</v>
      </c>
      <c r="AH983" t="s">
        <v>62</v>
      </c>
      <c r="AI983" t="s">
        <v>63</v>
      </c>
      <c r="AJ983" t="s">
        <v>64</v>
      </c>
      <c r="AK983" t="s">
        <v>64</v>
      </c>
      <c r="AL983" s="1">
        <v>46023</v>
      </c>
      <c r="AN983" t="s">
        <v>55</v>
      </c>
      <c r="AO983">
        <v>2</v>
      </c>
      <c r="AP983">
        <v>0</v>
      </c>
      <c r="AR983">
        <f t="shared" ca="1" si="15"/>
        <v>33</v>
      </c>
    </row>
    <row r="984" spans="1:44" x14ac:dyDescent="0.3">
      <c r="A984" t="s">
        <v>6459</v>
      </c>
      <c r="B984" t="s">
        <v>6460</v>
      </c>
      <c r="C984" t="s">
        <v>45</v>
      </c>
      <c r="D984" s="1">
        <v>34307</v>
      </c>
      <c r="E984">
        <v>800000983</v>
      </c>
      <c r="F984" t="s">
        <v>6461</v>
      </c>
      <c r="G984" s="2">
        <v>100000000000</v>
      </c>
      <c r="H984" t="s">
        <v>81</v>
      </c>
      <c r="I984" t="s">
        <v>6462</v>
      </c>
      <c r="J984" t="s">
        <v>83</v>
      </c>
      <c r="K984" s="1">
        <v>46023</v>
      </c>
      <c r="M984" t="s">
        <v>6463</v>
      </c>
      <c r="N984" t="s">
        <v>51</v>
      </c>
      <c r="O984" t="s">
        <v>52</v>
      </c>
      <c r="P984">
        <v>5</v>
      </c>
      <c r="Q984">
        <v>9000</v>
      </c>
      <c r="R984">
        <v>10000</v>
      </c>
      <c r="S984">
        <v>9000</v>
      </c>
      <c r="T984">
        <v>0</v>
      </c>
      <c r="U984" s="1">
        <v>46208</v>
      </c>
      <c r="V984" t="s">
        <v>85</v>
      </c>
      <c r="W984" t="s">
        <v>54</v>
      </c>
      <c r="X984" t="s">
        <v>55</v>
      </c>
      <c r="Y984" t="s">
        <v>56</v>
      </c>
      <c r="Z984">
        <v>700000983</v>
      </c>
      <c r="AA984" t="s">
        <v>6464</v>
      </c>
      <c r="AB984">
        <v>600000983</v>
      </c>
      <c r="AC984" t="s">
        <v>6465</v>
      </c>
      <c r="AD984" t="s">
        <v>88</v>
      </c>
      <c r="AE984" t="s">
        <v>89</v>
      </c>
      <c r="AF984">
        <v>500983</v>
      </c>
      <c r="AG984" t="s">
        <v>61</v>
      </c>
      <c r="AH984" t="s">
        <v>62</v>
      </c>
      <c r="AI984" t="s">
        <v>63</v>
      </c>
      <c r="AJ984" t="s">
        <v>64</v>
      </c>
      <c r="AK984" t="s">
        <v>64</v>
      </c>
      <c r="AL984" s="1">
        <v>46023</v>
      </c>
      <c r="AN984" t="s">
        <v>55</v>
      </c>
      <c r="AO984">
        <v>2</v>
      </c>
      <c r="AP984">
        <v>0</v>
      </c>
      <c r="AR984">
        <f t="shared" ca="1" si="15"/>
        <v>32</v>
      </c>
    </row>
    <row r="985" spans="1:44" x14ac:dyDescent="0.3">
      <c r="A985" t="s">
        <v>6466</v>
      </c>
      <c r="B985" t="s">
        <v>6467</v>
      </c>
      <c r="C985" t="s">
        <v>67</v>
      </c>
      <c r="D985" s="1">
        <v>34339</v>
      </c>
      <c r="E985">
        <v>800000984</v>
      </c>
      <c r="F985" t="s">
        <v>6468</v>
      </c>
      <c r="G985" s="2">
        <v>100000000000</v>
      </c>
      <c r="H985" t="s">
        <v>93</v>
      </c>
      <c r="I985" t="s">
        <v>6469</v>
      </c>
      <c r="J985" t="s">
        <v>95</v>
      </c>
      <c r="K985" s="1">
        <v>46023</v>
      </c>
      <c r="M985" t="s">
        <v>6463</v>
      </c>
      <c r="N985" t="s">
        <v>72</v>
      </c>
      <c r="O985" t="s">
        <v>52</v>
      </c>
      <c r="P985">
        <v>5</v>
      </c>
      <c r="Q985">
        <v>10000</v>
      </c>
      <c r="R985">
        <v>10000</v>
      </c>
      <c r="S985">
        <v>5000</v>
      </c>
      <c r="T985">
        <v>5000</v>
      </c>
      <c r="U985" s="1">
        <v>46208</v>
      </c>
      <c r="V985" t="s">
        <v>96</v>
      </c>
      <c r="W985" t="s">
        <v>97</v>
      </c>
      <c r="X985" t="s">
        <v>55</v>
      </c>
      <c r="Y985" t="s">
        <v>56</v>
      </c>
      <c r="Z985">
        <v>700000984</v>
      </c>
      <c r="AA985" t="s">
        <v>6470</v>
      </c>
      <c r="AB985">
        <v>600000984</v>
      </c>
      <c r="AC985" t="s">
        <v>6471</v>
      </c>
      <c r="AD985" t="s">
        <v>100</v>
      </c>
      <c r="AE985" t="s">
        <v>60</v>
      </c>
      <c r="AF985">
        <v>500984</v>
      </c>
      <c r="AG985" t="s">
        <v>61</v>
      </c>
      <c r="AH985" t="s">
        <v>62</v>
      </c>
      <c r="AI985" t="s">
        <v>63</v>
      </c>
      <c r="AJ985" t="s">
        <v>64</v>
      </c>
      <c r="AK985" t="s">
        <v>64</v>
      </c>
      <c r="AL985" s="1">
        <v>46023</v>
      </c>
      <c r="AN985" t="s">
        <v>55</v>
      </c>
      <c r="AO985">
        <v>2</v>
      </c>
      <c r="AP985">
        <v>1</v>
      </c>
      <c r="AR985">
        <f t="shared" ca="1" si="15"/>
        <v>32</v>
      </c>
    </row>
    <row r="986" spans="1:44" x14ac:dyDescent="0.3">
      <c r="A986" t="s">
        <v>6472</v>
      </c>
      <c r="B986" t="s">
        <v>6473</v>
      </c>
      <c r="C986" t="s">
        <v>45</v>
      </c>
      <c r="D986" s="1">
        <v>34736</v>
      </c>
      <c r="E986">
        <v>800000985</v>
      </c>
      <c r="F986" t="s">
        <v>6474</v>
      </c>
      <c r="G986" s="2">
        <v>100000000000</v>
      </c>
      <c r="H986" t="s">
        <v>104</v>
      </c>
      <c r="I986" t="s">
        <v>6475</v>
      </c>
      <c r="J986" t="s">
        <v>49</v>
      </c>
      <c r="K986" s="1">
        <v>46023</v>
      </c>
      <c r="M986" t="s">
        <v>6476</v>
      </c>
      <c r="N986" t="s">
        <v>51</v>
      </c>
      <c r="O986" t="s">
        <v>52</v>
      </c>
      <c r="P986">
        <v>5</v>
      </c>
      <c r="Q986">
        <v>6000</v>
      </c>
      <c r="R986">
        <v>10000</v>
      </c>
      <c r="S986">
        <v>6000</v>
      </c>
      <c r="T986">
        <v>0</v>
      </c>
      <c r="U986" s="1">
        <v>46208</v>
      </c>
      <c r="V986" t="s">
        <v>53</v>
      </c>
      <c r="W986" t="s">
        <v>54</v>
      </c>
      <c r="X986" t="s">
        <v>55</v>
      </c>
      <c r="Y986" t="s">
        <v>56</v>
      </c>
      <c r="Z986">
        <v>700000985</v>
      </c>
      <c r="AA986" t="s">
        <v>6477</v>
      </c>
      <c r="AB986">
        <v>600000985</v>
      </c>
      <c r="AC986" t="s">
        <v>6478</v>
      </c>
      <c r="AD986" t="s">
        <v>59</v>
      </c>
      <c r="AE986" t="s">
        <v>60</v>
      </c>
      <c r="AF986">
        <v>500985</v>
      </c>
      <c r="AG986" t="s">
        <v>61</v>
      </c>
      <c r="AH986" t="s">
        <v>62</v>
      </c>
      <c r="AI986" t="s">
        <v>63</v>
      </c>
      <c r="AJ986" t="s">
        <v>64</v>
      </c>
      <c r="AK986" t="s">
        <v>64</v>
      </c>
      <c r="AL986" s="1">
        <v>46023</v>
      </c>
      <c r="AN986" t="s">
        <v>55</v>
      </c>
      <c r="AO986">
        <v>2</v>
      </c>
      <c r="AP986">
        <v>0</v>
      </c>
      <c r="AR986">
        <f t="shared" ca="1" si="15"/>
        <v>31</v>
      </c>
    </row>
    <row r="987" spans="1:44" x14ac:dyDescent="0.3">
      <c r="A987" t="s">
        <v>6479</v>
      </c>
      <c r="B987" t="s">
        <v>6480</v>
      </c>
      <c r="C987" t="s">
        <v>67</v>
      </c>
      <c r="D987" s="1">
        <v>35131</v>
      </c>
      <c r="E987">
        <v>800000986</v>
      </c>
      <c r="F987" t="s">
        <v>6481</v>
      </c>
      <c r="G987" s="2">
        <v>100000000000</v>
      </c>
      <c r="H987" t="s">
        <v>47</v>
      </c>
      <c r="I987" t="s">
        <v>6482</v>
      </c>
      <c r="J987" t="s">
        <v>71</v>
      </c>
      <c r="K987" s="1">
        <v>46023</v>
      </c>
      <c r="M987" t="s">
        <v>6476</v>
      </c>
      <c r="N987" t="s">
        <v>72</v>
      </c>
      <c r="O987" t="s">
        <v>52</v>
      </c>
      <c r="P987">
        <v>5</v>
      </c>
      <c r="Q987">
        <v>7000</v>
      </c>
      <c r="R987">
        <v>10000</v>
      </c>
      <c r="S987">
        <v>7000</v>
      </c>
      <c r="T987">
        <v>0</v>
      </c>
      <c r="U987" s="1">
        <v>46208</v>
      </c>
      <c r="V987" t="s">
        <v>73</v>
      </c>
      <c r="W987" t="s">
        <v>54</v>
      </c>
      <c r="X987" t="s">
        <v>55</v>
      </c>
      <c r="Y987" t="s">
        <v>56</v>
      </c>
      <c r="Z987">
        <v>700000986</v>
      </c>
      <c r="AA987" t="s">
        <v>6483</v>
      </c>
      <c r="AB987">
        <v>600000986</v>
      </c>
      <c r="AC987" t="s">
        <v>6484</v>
      </c>
      <c r="AD987" t="s">
        <v>76</v>
      </c>
      <c r="AE987" t="s">
        <v>77</v>
      </c>
      <c r="AF987">
        <v>500986</v>
      </c>
      <c r="AG987" t="s">
        <v>61</v>
      </c>
      <c r="AH987" t="s">
        <v>62</v>
      </c>
      <c r="AI987" t="s">
        <v>63</v>
      </c>
      <c r="AJ987" t="s">
        <v>64</v>
      </c>
      <c r="AK987" t="s">
        <v>64</v>
      </c>
      <c r="AL987" s="1">
        <v>46023</v>
      </c>
      <c r="AN987" t="s">
        <v>55</v>
      </c>
      <c r="AO987">
        <v>2</v>
      </c>
      <c r="AP987">
        <v>0</v>
      </c>
      <c r="AR987">
        <f t="shared" ca="1" si="15"/>
        <v>30</v>
      </c>
    </row>
    <row r="988" spans="1:44" x14ac:dyDescent="0.3">
      <c r="A988" t="s">
        <v>6485</v>
      </c>
      <c r="B988" t="s">
        <v>6486</v>
      </c>
      <c r="C988" t="s">
        <v>45</v>
      </c>
      <c r="D988" s="1">
        <v>35528</v>
      </c>
      <c r="E988">
        <v>800000987</v>
      </c>
      <c r="F988" t="s">
        <v>6487</v>
      </c>
      <c r="G988" s="2">
        <v>100000000000</v>
      </c>
      <c r="H988" t="s">
        <v>69</v>
      </c>
      <c r="I988" t="s">
        <v>6488</v>
      </c>
      <c r="J988" t="s">
        <v>83</v>
      </c>
      <c r="K988" s="1">
        <v>46023</v>
      </c>
      <c r="M988" t="s">
        <v>6489</v>
      </c>
      <c r="N988" t="s">
        <v>51</v>
      </c>
      <c r="O988" t="s">
        <v>52</v>
      </c>
      <c r="P988">
        <v>5</v>
      </c>
      <c r="Q988">
        <v>8000</v>
      </c>
      <c r="R988">
        <v>10000</v>
      </c>
      <c r="S988">
        <v>8000</v>
      </c>
      <c r="T988">
        <v>0</v>
      </c>
      <c r="U988" s="1">
        <v>46208</v>
      </c>
      <c r="V988" t="s">
        <v>85</v>
      </c>
      <c r="W988" t="s">
        <v>54</v>
      </c>
      <c r="X988" t="s">
        <v>55</v>
      </c>
      <c r="Y988" t="s">
        <v>56</v>
      </c>
      <c r="Z988">
        <v>700000987</v>
      </c>
      <c r="AA988" t="s">
        <v>6490</v>
      </c>
      <c r="AB988">
        <v>600000987</v>
      </c>
      <c r="AC988" t="s">
        <v>6491</v>
      </c>
      <c r="AD988" t="s">
        <v>88</v>
      </c>
      <c r="AE988" t="s">
        <v>89</v>
      </c>
      <c r="AF988">
        <v>500987</v>
      </c>
      <c r="AG988" t="s">
        <v>61</v>
      </c>
      <c r="AH988" t="s">
        <v>62</v>
      </c>
      <c r="AI988" t="s">
        <v>63</v>
      </c>
      <c r="AJ988" t="s">
        <v>64</v>
      </c>
      <c r="AK988" t="s">
        <v>64</v>
      </c>
      <c r="AL988" s="1">
        <v>46023</v>
      </c>
      <c r="AN988" t="s">
        <v>55</v>
      </c>
      <c r="AO988">
        <v>2</v>
      </c>
      <c r="AP988">
        <v>0</v>
      </c>
      <c r="AR988">
        <f t="shared" ca="1" si="15"/>
        <v>29</v>
      </c>
    </row>
    <row r="989" spans="1:44" x14ac:dyDescent="0.3">
      <c r="A989" t="s">
        <v>6492</v>
      </c>
      <c r="B989" t="s">
        <v>6493</v>
      </c>
      <c r="C989" t="s">
        <v>67</v>
      </c>
      <c r="D989" s="1">
        <v>35924</v>
      </c>
      <c r="E989">
        <v>800000988</v>
      </c>
      <c r="F989" t="s">
        <v>6494</v>
      </c>
      <c r="G989" s="2">
        <v>100000000000</v>
      </c>
      <c r="H989" t="s">
        <v>81</v>
      </c>
      <c r="I989" t="s">
        <v>6495</v>
      </c>
      <c r="J989" t="s">
        <v>95</v>
      </c>
      <c r="K989" s="1">
        <v>46023</v>
      </c>
      <c r="M989" t="s">
        <v>6489</v>
      </c>
      <c r="N989" t="s">
        <v>72</v>
      </c>
      <c r="O989" t="s">
        <v>52</v>
      </c>
      <c r="P989">
        <v>5</v>
      </c>
      <c r="Q989">
        <v>9000</v>
      </c>
      <c r="R989">
        <v>10000</v>
      </c>
      <c r="S989">
        <v>4500</v>
      </c>
      <c r="T989">
        <v>4500</v>
      </c>
      <c r="U989" s="1">
        <v>46208</v>
      </c>
      <c r="V989" t="s">
        <v>96</v>
      </c>
      <c r="W989" t="s">
        <v>97</v>
      </c>
      <c r="X989" t="s">
        <v>55</v>
      </c>
      <c r="Y989" t="s">
        <v>56</v>
      </c>
      <c r="Z989">
        <v>700000988</v>
      </c>
      <c r="AA989" t="s">
        <v>6496</v>
      </c>
      <c r="AB989">
        <v>600000988</v>
      </c>
      <c r="AC989" t="s">
        <v>6497</v>
      </c>
      <c r="AD989" t="s">
        <v>100</v>
      </c>
      <c r="AE989" t="s">
        <v>60</v>
      </c>
      <c r="AF989">
        <v>500988</v>
      </c>
      <c r="AG989" t="s">
        <v>61</v>
      </c>
      <c r="AH989" t="s">
        <v>62</v>
      </c>
      <c r="AI989" t="s">
        <v>63</v>
      </c>
      <c r="AJ989" t="s">
        <v>64</v>
      </c>
      <c r="AK989" t="s">
        <v>64</v>
      </c>
      <c r="AL989" s="1">
        <v>46023</v>
      </c>
      <c r="AN989" t="s">
        <v>55</v>
      </c>
      <c r="AO989">
        <v>2</v>
      </c>
      <c r="AP989">
        <v>1</v>
      </c>
      <c r="AR989">
        <f t="shared" ca="1" si="15"/>
        <v>28</v>
      </c>
    </row>
    <row r="990" spans="1:44" x14ac:dyDescent="0.3">
      <c r="A990" t="s">
        <v>6498</v>
      </c>
      <c r="B990" t="s">
        <v>6499</v>
      </c>
      <c r="C990" t="s">
        <v>45</v>
      </c>
      <c r="D990" s="1">
        <v>36321</v>
      </c>
      <c r="E990">
        <v>800000989</v>
      </c>
      <c r="F990" t="s">
        <v>6500</v>
      </c>
      <c r="G990" s="2">
        <v>100000000000</v>
      </c>
      <c r="H990" t="s">
        <v>93</v>
      </c>
      <c r="I990" t="s">
        <v>6501</v>
      </c>
      <c r="J990" t="s">
        <v>49</v>
      </c>
      <c r="K990" s="1">
        <v>46023</v>
      </c>
      <c r="M990" t="s">
        <v>6502</v>
      </c>
      <c r="N990" t="s">
        <v>51</v>
      </c>
      <c r="O990" t="s">
        <v>52</v>
      </c>
      <c r="P990">
        <v>5</v>
      </c>
      <c r="Q990">
        <v>10000</v>
      </c>
      <c r="R990">
        <v>10000</v>
      </c>
      <c r="S990">
        <v>10000</v>
      </c>
      <c r="T990">
        <v>0</v>
      </c>
      <c r="U990" s="1">
        <v>46208</v>
      </c>
      <c r="V990" t="s">
        <v>53</v>
      </c>
      <c r="W990" t="s">
        <v>54</v>
      </c>
      <c r="X990" t="s">
        <v>55</v>
      </c>
      <c r="Y990" t="s">
        <v>56</v>
      </c>
      <c r="Z990">
        <v>700000989</v>
      </c>
      <c r="AA990" t="s">
        <v>6503</v>
      </c>
      <c r="AB990">
        <v>600000989</v>
      </c>
      <c r="AC990" t="s">
        <v>6504</v>
      </c>
      <c r="AD990" t="s">
        <v>59</v>
      </c>
      <c r="AE990" t="s">
        <v>60</v>
      </c>
      <c r="AF990">
        <v>500989</v>
      </c>
      <c r="AG990" t="s">
        <v>61</v>
      </c>
      <c r="AH990" t="s">
        <v>62</v>
      </c>
      <c r="AI990" t="s">
        <v>63</v>
      </c>
      <c r="AJ990" t="s">
        <v>64</v>
      </c>
      <c r="AK990" t="s">
        <v>64</v>
      </c>
      <c r="AL990" s="1">
        <v>46023</v>
      </c>
      <c r="AN990" t="s">
        <v>55</v>
      </c>
      <c r="AO990">
        <v>2</v>
      </c>
      <c r="AP990">
        <v>0</v>
      </c>
      <c r="AR990">
        <f t="shared" ca="1" si="15"/>
        <v>27</v>
      </c>
    </row>
    <row r="991" spans="1:44" x14ac:dyDescent="0.3">
      <c r="A991" t="s">
        <v>6505</v>
      </c>
      <c r="B991" t="s">
        <v>6506</v>
      </c>
      <c r="C991" t="s">
        <v>67</v>
      </c>
      <c r="D991" s="1">
        <v>33065</v>
      </c>
      <c r="E991">
        <v>800000990</v>
      </c>
      <c r="F991" t="s">
        <v>6507</v>
      </c>
      <c r="G991" s="2">
        <v>100000000000</v>
      </c>
      <c r="H991" t="s">
        <v>104</v>
      </c>
      <c r="I991" t="s">
        <v>6508</v>
      </c>
      <c r="J991" t="s">
        <v>71</v>
      </c>
      <c r="K991" s="1">
        <v>46023</v>
      </c>
      <c r="M991" t="s">
        <v>6502</v>
      </c>
      <c r="N991" t="s">
        <v>72</v>
      </c>
      <c r="O991" t="s">
        <v>52</v>
      </c>
      <c r="P991">
        <v>5</v>
      </c>
      <c r="Q991">
        <v>6000</v>
      </c>
      <c r="R991">
        <v>10000</v>
      </c>
      <c r="S991">
        <v>6000</v>
      </c>
      <c r="T991">
        <v>0</v>
      </c>
      <c r="U991" s="1">
        <v>46208</v>
      </c>
      <c r="V991" t="s">
        <v>73</v>
      </c>
      <c r="W991" t="s">
        <v>54</v>
      </c>
      <c r="X991" t="s">
        <v>55</v>
      </c>
      <c r="Y991" t="s">
        <v>56</v>
      </c>
      <c r="Z991">
        <v>700000990</v>
      </c>
      <c r="AA991" t="s">
        <v>6509</v>
      </c>
      <c r="AB991">
        <v>600000990</v>
      </c>
      <c r="AC991" t="s">
        <v>6510</v>
      </c>
      <c r="AD991" t="s">
        <v>76</v>
      </c>
      <c r="AE991" t="s">
        <v>77</v>
      </c>
      <c r="AF991">
        <v>500990</v>
      </c>
      <c r="AG991" t="s">
        <v>61</v>
      </c>
      <c r="AH991" t="s">
        <v>62</v>
      </c>
      <c r="AI991" t="s">
        <v>63</v>
      </c>
      <c r="AJ991" t="s">
        <v>64</v>
      </c>
      <c r="AK991" t="s">
        <v>64</v>
      </c>
      <c r="AL991" s="1">
        <v>46023</v>
      </c>
      <c r="AN991" t="s">
        <v>55</v>
      </c>
      <c r="AO991">
        <v>2</v>
      </c>
      <c r="AP991">
        <v>0</v>
      </c>
      <c r="AR991">
        <f t="shared" ca="1" si="15"/>
        <v>36</v>
      </c>
    </row>
    <row r="992" spans="1:44" x14ac:dyDescent="0.3">
      <c r="A992" t="s">
        <v>6511</v>
      </c>
      <c r="B992" t="s">
        <v>6512</v>
      </c>
      <c r="C992" t="s">
        <v>45</v>
      </c>
      <c r="D992" s="1">
        <v>33462</v>
      </c>
      <c r="E992">
        <v>800000991</v>
      </c>
      <c r="F992" t="s">
        <v>6513</v>
      </c>
      <c r="G992" s="2">
        <v>100000000000</v>
      </c>
      <c r="H992" t="s">
        <v>47</v>
      </c>
      <c r="I992" t="s">
        <v>6514</v>
      </c>
      <c r="J992" t="s">
        <v>83</v>
      </c>
      <c r="K992" s="1">
        <v>46023</v>
      </c>
      <c r="M992" t="s">
        <v>6515</v>
      </c>
      <c r="N992" t="s">
        <v>51</v>
      </c>
      <c r="O992" t="s">
        <v>52</v>
      </c>
      <c r="P992">
        <v>5</v>
      </c>
      <c r="Q992">
        <v>7000</v>
      </c>
      <c r="R992">
        <v>10000</v>
      </c>
      <c r="S992">
        <v>7000</v>
      </c>
      <c r="T992">
        <v>0</v>
      </c>
      <c r="U992" s="1">
        <v>46208</v>
      </c>
      <c r="V992" t="s">
        <v>85</v>
      </c>
      <c r="W992" t="s">
        <v>54</v>
      </c>
      <c r="X992" t="s">
        <v>55</v>
      </c>
      <c r="Y992" t="s">
        <v>56</v>
      </c>
      <c r="Z992">
        <v>700000991</v>
      </c>
      <c r="AA992" t="s">
        <v>6516</v>
      </c>
      <c r="AB992">
        <v>600000991</v>
      </c>
      <c r="AC992" t="s">
        <v>6517</v>
      </c>
      <c r="AD992" t="s">
        <v>88</v>
      </c>
      <c r="AE992" t="s">
        <v>89</v>
      </c>
      <c r="AF992">
        <v>500991</v>
      </c>
      <c r="AG992" t="s">
        <v>61</v>
      </c>
      <c r="AH992" t="s">
        <v>62</v>
      </c>
      <c r="AI992" t="s">
        <v>63</v>
      </c>
      <c r="AJ992" t="s">
        <v>64</v>
      </c>
      <c r="AK992" t="s">
        <v>64</v>
      </c>
      <c r="AL992" s="1">
        <v>46023</v>
      </c>
      <c r="AN992" t="s">
        <v>55</v>
      </c>
      <c r="AO992">
        <v>2</v>
      </c>
      <c r="AP992">
        <v>0</v>
      </c>
      <c r="AR992">
        <f t="shared" ca="1" si="15"/>
        <v>34</v>
      </c>
    </row>
    <row r="993" spans="1:44" x14ac:dyDescent="0.3">
      <c r="A993" t="s">
        <v>6518</v>
      </c>
      <c r="B993" t="s">
        <v>6519</v>
      </c>
      <c r="C993" t="s">
        <v>67</v>
      </c>
      <c r="D993" s="1">
        <v>33860</v>
      </c>
      <c r="E993">
        <v>800000992</v>
      </c>
      <c r="F993" t="s">
        <v>6520</v>
      </c>
      <c r="G993" s="2">
        <v>100000000000</v>
      </c>
      <c r="H993" t="s">
        <v>69</v>
      </c>
      <c r="I993" t="s">
        <v>6521</v>
      </c>
      <c r="J993" t="s">
        <v>95</v>
      </c>
      <c r="K993" s="1">
        <v>46023</v>
      </c>
      <c r="M993" t="s">
        <v>6515</v>
      </c>
      <c r="N993" t="s">
        <v>72</v>
      </c>
      <c r="O993" t="s">
        <v>52</v>
      </c>
      <c r="P993">
        <v>5</v>
      </c>
      <c r="Q993">
        <v>8000</v>
      </c>
      <c r="R993">
        <v>10000</v>
      </c>
      <c r="S993">
        <v>4000</v>
      </c>
      <c r="T993">
        <v>4000</v>
      </c>
      <c r="U993" s="1">
        <v>46208</v>
      </c>
      <c r="V993" t="s">
        <v>96</v>
      </c>
      <c r="W993" t="s">
        <v>97</v>
      </c>
      <c r="X993" t="s">
        <v>55</v>
      </c>
      <c r="Y993" t="s">
        <v>56</v>
      </c>
      <c r="Z993">
        <v>700000992</v>
      </c>
      <c r="AA993" t="s">
        <v>6522</v>
      </c>
      <c r="AB993">
        <v>600000992</v>
      </c>
      <c r="AC993" t="s">
        <v>6523</v>
      </c>
      <c r="AD993" t="s">
        <v>100</v>
      </c>
      <c r="AE993" t="s">
        <v>60</v>
      </c>
      <c r="AF993">
        <v>500992</v>
      </c>
      <c r="AG993" t="s">
        <v>61</v>
      </c>
      <c r="AH993" t="s">
        <v>62</v>
      </c>
      <c r="AI993" t="s">
        <v>63</v>
      </c>
      <c r="AJ993" t="s">
        <v>64</v>
      </c>
      <c r="AK993" t="s">
        <v>64</v>
      </c>
      <c r="AL993" s="1">
        <v>46023</v>
      </c>
      <c r="AN993" t="s">
        <v>55</v>
      </c>
      <c r="AO993">
        <v>2</v>
      </c>
      <c r="AP993">
        <v>1</v>
      </c>
      <c r="AR993">
        <f t="shared" ca="1" si="15"/>
        <v>33</v>
      </c>
    </row>
    <row r="994" spans="1:44" x14ac:dyDescent="0.3">
      <c r="A994" t="s">
        <v>6524</v>
      </c>
      <c r="B994" t="s">
        <v>6525</v>
      </c>
      <c r="C994" t="s">
        <v>45</v>
      </c>
      <c r="D994" s="1">
        <v>34256</v>
      </c>
      <c r="E994">
        <v>800000993</v>
      </c>
      <c r="F994" t="s">
        <v>6526</v>
      </c>
      <c r="G994" s="2">
        <v>100000000000</v>
      </c>
      <c r="H994" t="s">
        <v>81</v>
      </c>
      <c r="I994" t="s">
        <v>6527</v>
      </c>
      <c r="J994" t="s">
        <v>49</v>
      </c>
      <c r="K994" s="1">
        <v>46023</v>
      </c>
      <c r="M994" t="s">
        <v>6528</v>
      </c>
      <c r="N994" t="s">
        <v>51</v>
      </c>
      <c r="O994" t="s">
        <v>52</v>
      </c>
      <c r="P994">
        <v>5</v>
      </c>
      <c r="Q994">
        <v>9000</v>
      </c>
      <c r="R994">
        <v>10000</v>
      </c>
      <c r="S994">
        <v>9000</v>
      </c>
      <c r="T994">
        <v>0</v>
      </c>
      <c r="U994" s="1">
        <v>46208</v>
      </c>
      <c r="V994" t="s">
        <v>53</v>
      </c>
      <c r="W994" t="s">
        <v>54</v>
      </c>
      <c r="X994" t="s">
        <v>55</v>
      </c>
      <c r="Y994" t="s">
        <v>56</v>
      </c>
      <c r="Z994">
        <v>700000993</v>
      </c>
      <c r="AA994" t="s">
        <v>6529</v>
      </c>
      <c r="AB994">
        <v>600000993</v>
      </c>
      <c r="AC994" t="s">
        <v>6530</v>
      </c>
      <c r="AD994" t="s">
        <v>59</v>
      </c>
      <c r="AE994" t="s">
        <v>60</v>
      </c>
      <c r="AF994">
        <v>500993</v>
      </c>
      <c r="AG994" t="s">
        <v>61</v>
      </c>
      <c r="AH994" t="s">
        <v>62</v>
      </c>
      <c r="AI994" t="s">
        <v>63</v>
      </c>
      <c r="AJ994" t="s">
        <v>64</v>
      </c>
      <c r="AK994" t="s">
        <v>64</v>
      </c>
      <c r="AL994" s="1">
        <v>46023</v>
      </c>
      <c r="AN994" t="s">
        <v>55</v>
      </c>
      <c r="AO994">
        <v>2</v>
      </c>
      <c r="AP994">
        <v>0</v>
      </c>
      <c r="AR994">
        <f t="shared" ca="1" si="15"/>
        <v>32</v>
      </c>
    </row>
    <row r="995" spans="1:44" x14ac:dyDescent="0.3">
      <c r="A995" t="s">
        <v>6531</v>
      </c>
      <c r="B995" t="s">
        <v>6532</v>
      </c>
      <c r="C995" t="s">
        <v>67</v>
      </c>
      <c r="D995" s="1">
        <v>34653</v>
      </c>
      <c r="E995">
        <v>800000994</v>
      </c>
      <c r="F995" t="s">
        <v>6533</v>
      </c>
      <c r="G995" s="2">
        <v>100000000000</v>
      </c>
      <c r="H995" t="s">
        <v>93</v>
      </c>
      <c r="I995" t="s">
        <v>6534</v>
      </c>
      <c r="J995" t="s">
        <v>71</v>
      </c>
      <c r="K995" s="1">
        <v>46023</v>
      </c>
      <c r="M995" t="s">
        <v>6528</v>
      </c>
      <c r="N995" t="s">
        <v>72</v>
      </c>
      <c r="O995" t="s">
        <v>52</v>
      </c>
      <c r="P995">
        <v>5</v>
      </c>
      <c r="Q995">
        <v>10000</v>
      </c>
      <c r="R995">
        <v>10000</v>
      </c>
      <c r="S995">
        <v>10000</v>
      </c>
      <c r="T995">
        <v>0</v>
      </c>
      <c r="U995" s="1">
        <v>46208</v>
      </c>
      <c r="V995" t="s">
        <v>73</v>
      </c>
      <c r="W995" t="s">
        <v>54</v>
      </c>
      <c r="X995" t="s">
        <v>55</v>
      </c>
      <c r="Y995" t="s">
        <v>56</v>
      </c>
      <c r="Z995">
        <v>700000994</v>
      </c>
      <c r="AA995" t="s">
        <v>6535</v>
      </c>
      <c r="AB995">
        <v>600000994</v>
      </c>
      <c r="AC995" t="s">
        <v>6536</v>
      </c>
      <c r="AD995" t="s">
        <v>76</v>
      </c>
      <c r="AE995" t="s">
        <v>77</v>
      </c>
      <c r="AF995">
        <v>500994</v>
      </c>
      <c r="AG995" t="s">
        <v>61</v>
      </c>
      <c r="AH995" t="s">
        <v>62</v>
      </c>
      <c r="AI995" t="s">
        <v>63</v>
      </c>
      <c r="AJ995" t="s">
        <v>64</v>
      </c>
      <c r="AK995" t="s">
        <v>64</v>
      </c>
      <c r="AL995" s="1">
        <v>46023</v>
      </c>
      <c r="AN995" t="s">
        <v>55</v>
      </c>
      <c r="AO995">
        <v>2</v>
      </c>
      <c r="AP995">
        <v>0</v>
      </c>
      <c r="AR995">
        <f t="shared" ca="1" si="15"/>
        <v>31</v>
      </c>
    </row>
    <row r="996" spans="1:44" x14ac:dyDescent="0.3">
      <c r="A996" t="s">
        <v>6537</v>
      </c>
      <c r="B996" t="s">
        <v>6538</v>
      </c>
      <c r="C996" t="s">
        <v>45</v>
      </c>
      <c r="D996" s="1">
        <v>35049</v>
      </c>
      <c r="E996">
        <v>800000995</v>
      </c>
      <c r="F996" t="s">
        <v>6539</v>
      </c>
      <c r="G996" s="2">
        <v>100000000000</v>
      </c>
      <c r="H996" t="s">
        <v>104</v>
      </c>
      <c r="I996" t="s">
        <v>6540</v>
      </c>
      <c r="J996" t="s">
        <v>83</v>
      </c>
      <c r="K996" s="1">
        <v>46023</v>
      </c>
      <c r="M996" t="s">
        <v>6541</v>
      </c>
      <c r="N996" t="s">
        <v>51</v>
      </c>
      <c r="O996" t="s">
        <v>52</v>
      </c>
      <c r="P996">
        <v>5</v>
      </c>
      <c r="Q996">
        <v>6000</v>
      </c>
      <c r="R996">
        <v>10000</v>
      </c>
      <c r="S996">
        <v>6000</v>
      </c>
      <c r="T996">
        <v>0</v>
      </c>
      <c r="U996" s="1">
        <v>46208</v>
      </c>
      <c r="V996" t="s">
        <v>85</v>
      </c>
      <c r="W996" t="s">
        <v>54</v>
      </c>
      <c r="X996" t="s">
        <v>55</v>
      </c>
      <c r="Y996" t="s">
        <v>56</v>
      </c>
      <c r="Z996">
        <v>700000995</v>
      </c>
      <c r="AA996" t="s">
        <v>6542</v>
      </c>
      <c r="AB996">
        <v>600000995</v>
      </c>
      <c r="AC996" t="s">
        <v>6543</v>
      </c>
      <c r="AD996" t="s">
        <v>88</v>
      </c>
      <c r="AE996" t="s">
        <v>89</v>
      </c>
      <c r="AF996">
        <v>500995</v>
      </c>
      <c r="AG996" t="s">
        <v>61</v>
      </c>
      <c r="AH996" t="s">
        <v>62</v>
      </c>
      <c r="AI996" t="s">
        <v>63</v>
      </c>
      <c r="AJ996" t="s">
        <v>64</v>
      </c>
      <c r="AK996" t="s">
        <v>64</v>
      </c>
      <c r="AL996" s="1">
        <v>46023</v>
      </c>
      <c r="AN996" t="s">
        <v>55</v>
      </c>
      <c r="AO996">
        <v>2</v>
      </c>
      <c r="AP996">
        <v>0</v>
      </c>
      <c r="AR996">
        <f t="shared" ca="1" si="15"/>
        <v>30</v>
      </c>
    </row>
    <row r="997" spans="1:44" x14ac:dyDescent="0.3">
      <c r="A997" t="s">
        <v>6544</v>
      </c>
      <c r="B997" t="s">
        <v>6545</v>
      </c>
      <c r="C997" t="s">
        <v>67</v>
      </c>
      <c r="D997" s="1">
        <v>35081</v>
      </c>
      <c r="E997">
        <v>800000996</v>
      </c>
      <c r="F997" t="s">
        <v>6546</v>
      </c>
      <c r="G997" s="2">
        <v>100000000000</v>
      </c>
      <c r="H997" t="s">
        <v>47</v>
      </c>
      <c r="I997" t="s">
        <v>6547</v>
      </c>
      <c r="J997" t="s">
        <v>95</v>
      </c>
      <c r="K997" s="1">
        <v>46023</v>
      </c>
      <c r="M997" t="s">
        <v>6541</v>
      </c>
      <c r="N997" t="s">
        <v>72</v>
      </c>
      <c r="O997" t="s">
        <v>52</v>
      </c>
      <c r="P997">
        <v>5</v>
      </c>
      <c r="Q997">
        <v>7000</v>
      </c>
      <c r="R997">
        <v>10000</v>
      </c>
      <c r="S997">
        <v>3500</v>
      </c>
      <c r="T997">
        <v>3500</v>
      </c>
      <c r="U997" s="1">
        <v>46208</v>
      </c>
      <c r="V997" t="s">
        <v>96</v>
      </c>
      <c r="W997" t="s">
        <v>97</v>
      </c>
      <c r="X997" t="s">
        <v>55</v>
      </c>
      <c r="Y997" t="s">
        <v>56</v>
      </c>
      <c r="Z997">
        <v>700000996</v>
      </c>
      <c r="AA997" t="s">
        <v>6548</v>
      </c>
      <c r="AB997">
        <v>600000996</v>
      </c>
      <c r="AC997" t="s">
        <v>6549</v>
      </c>
      <c r="AD997" t="s">
        <v>100</v>
      </c>
      <c r="AE997" t="s">
        <v>60</v>
      </c>
      <c r="AF997">
        <v>500996</v>
      </c>
      <c r="AG997" t="s">
        <v>61</v>
      </c>
      <c r="AH997" t="s">
        <v>62</v>
      </c>
      <c r="AI997" t="s">
        <v>63</v>
      </c>
      <c r="AJ997" t="s">
        <v>64</v>
      </c>
      <c r="AK997" t="s">
        <v>64</v>
      </c>
      <c r="AL997" s="1">
        <v>46023</v>
      </c>
      <c r="AN997" t="s">
        <v>55</v>
      </c>
      <c r="AO997">
        <v>2</v>
      </c>
      <c r="AP997">
        <v>1</v>
      </c>
      <c r="AR997">
        <f t="shared" ca="1" si="15"/>
        <v>30</v>
      </c>
    </row>
    <row r="998" spans="1:44" x14ac:dyDescent="0.3">
      <c r="A998" t="s">
        <v>6550</v>
      </c>
      <c r="B998" t="s">
        <v>6551</v>
      </c>
      <c r="C998" t="s">
        <v>45</v>
      </c>
      <c r="D998" s="1">
        <v>35479</v>
      </c>
      <c r="E998">
        <v>800000997</v>
      </c>
      <c r="F998" t="s">
        <v>6552</v>
      </c>
      <c r="G998" s="2">
        <v>100000000000</v>
      </c>
      <c r="H998" t="s">
        <v>69</v>
      </c>
      <c r="I998" t="s">
        <v>6553</v>
      </c>
      <c r="J998" t="s">
        <v>49</v>
      </c>
      <c r="K998" s="1">
        <v>46023</v>
      </c>
      <c r="M998" t="s">
        <v>6554</v>
      </c>
      <c r="N998" t="s">
        <v>51</v>
      </c>
      <c r="O998" t="s">
        <v>52</v>
      </c>
      <c r="P998">
        <v>5</v>
      </c>
      <c r="Q998">
        <v>8000</v>
      </c>
      <c r="R998">
        <v>10000</v>
      </c>
      <c r="S998">
        <v>8000</v>
      </c>
      <c r="T998">
        <v>0</v>
      </c>
      <c r="U998" s="1">
        <v>46208</v>
      </c>
      <c r="V998" t="s">
        <v>53</v>
      </c>
      <c r="W998" t="s">
        <v>54</v>
      </c>
      <c r="X998" t="s">
        <v>55</v>
      </c>
      <c r="Y998" t="s">
        <v>56</v>
      </c>
      <c r="Z998">
        <v>700000997</v>
      </c>
      <c r="AA998" t="s">
        <v>6555</v>
      </c>
      <c r="AB998">
        <v>600000997</v>
      </c>
      <c r="AC998" t="s">
        <v>6556</v>
      </c>
      <c r="AD998" t="s">
        <v>59</v>
      </c>
      <c r="AE998" t="s">
        <v>60</v>
      </c>
      <c r="AF998">
        <v>500997</v>
      </c>
      <c r="AG998" t="s">
        <v>61</v>
      </c>
      <c r="AH998" t="s">
        <v>62</v>
      </c>
      <c r="AI998" t="s">
        <v>63</v>
      </c>
      <c r="AJ998" t="s">
        <v>64</v>
      </c>
      <c r="AK998" t="s">
        <v>64</v>
      </c>
      <c r="AL998" s="1">
        <v>46023</v>
      </c>
      <c r="AN998" t="s">
        <v>55</v>
      </c>
      <c r="AO998">
        <v>2</v>
      </c>
      <c r="AP998">
        <v>0</v>
      </c>
      <c r="AR998">
        <f t="shared" ca="1" si="15"/>
        <v>29</v>
      </c>
    </row>
    <row r="999" spans="1:44" x14ac:dyDescent="0.3">
      <c r="A999" t="s">
        <v>6557</v>
      </c>
      <c r="B999" t="s">
        <v>6558</v>
      </c>
      <c r="C999" t="s">
        <v>67</v>
      </c>
      <c r="D999" s="1">
        <v>35873</v>
      </c>
      <c r="E999">
        <v>800000998</v>
      </c>
      <c r="F999" t="s">
        <v>6559</v>
      </c>
      <c r="G999" s="2">
        <v>100000000000</v>
      </c>
      <c r="H999" t="s">
        <v>81</v>
      </c>
      <c r="I999" t="s">
        <v>6560</v>
      </c>
      <c r="J999" t="s">
        <v>71</v>
      </c>
      <c r="K999" s="1">
        <v>46023</v>
      </c>
      <c r="M999" t="s">
        <v>6554</v>
      </c>
      <c r="N999" t="s">
        <v>72</v>
      </c>
      <c r="O999" t="s">
        <v>52</v>
      </c>
      <c r="P999">
        <v>5</v>
      </c>
      <c r="Q999">
        <v>9000</v>
      </c>
      <c r="R999">
        <v>10000</v>
      </c>
      <c r="S999">
        <v>9000</v>
      </c>
      <c r="T999">
        <v>0</v>
      </c>
      <c r="U999" s="1">
        <v>46208</v>
      </c>
      <c r="V999" t="s">
        <v>73</v>
      </c>
      <c r="W999" t="s">
        <v>54</v>
      </c>
      <c r="X999" t="s">
        <v>55</v>
      </c>
      <c r="Y999" t="s">
        <v>56</v>
      </c>
      <c r="Z999">
        <v>700000998</v>
      </c>
      <c r="AA999" t="s">
        <v>6561</v>
      </c>
      <c r="AB999">
        <v>600000998</v>
      </c>
      <c r="AC999" t="s">
        <v>6562</v>
      </c>
      <c r="AD999" t="s">
        <v>76</v>
      </c>
      <c r="AE999" t="s">
        <v>77</v>
      </c>
      <c r="AF999">
        <v>500998</v>
      </c>
      <c r="AG999" t="s">
        <v>61</v>
      </c>
      <c r="AH999" t="s">
        <v>62</v>
      </c>
      <c r="AI999" t="s">
        <v>63</v>
      </c>
      <c r="AJ999" t="s">
        <v>64</v>
      </c>
      <c r="AK999" t="s">
        <v>64</v>
      </c>
      <c r="AL999" s="1">
        <v>46023</v>
      </c>
      <c r="AN999" t="s">
        <v>55</v>
      </c>
      <c r="AO999">
        <v>2</v>
      </c>
      <c r="AP999">
        <v>0</v>
      </c>
      <c r="AR999">
        <f t="shared" ca="1" si="15"/>
        <v>28</v>
      </c>
    </row>
    <row r="1000" spans="1:44" x14ac:dyDescent="0.3">
      <c r="A1000" t="s">
        <v>6563</v>
      </c>
      <c r="B1000" t="s">
        <v>6564</v>
      </c>
      <c r="C1000" t="s">
        <v>45</v>
      </c>
      <c r="D1000" s="1">
        <v>36270</v>
      </c>
      <c r="E1000">
        <v>800000999</v>
      </c>
      <c r="F1000" t="s">
        <v>6565</v>
      </c>
      <c r="G1000" s="2">
        <v>100000000000</v>
      </c>
      <c r="H1000" t="s">
        <v>93</v>
      </c>
      <c r="I1000" t="s">
        <v>6566</v>
      </c>
      <c r="J1000" t="s">
        <v>83</v>
      </c>
      <c r="K1000" s="1">
        <v>46023</v>
      </c>
      <c r="M1000" t="s">
        <v>6567</v>
      </c>
      <c r="N1000" t="s">
        <v>51</v>
      </c>
      <c r="O1000" t="s">
        <v>52</v>
      </c>
      <c r="P1000">
        <v>5</v>
      </c>
      <c r="Q1000">
        <v>10000</v>
      </c>
      <c r="R1000">
        <v>10000</v>
      </c>
      <c r="S1000">
        <v>10000</v>
      </c>
      <c r="T1000">
        <v>0</v>
      </c>
      <c r="U1000" s="1">
        <v>46208</v>
      </c>
      <c r="V1000" t="s">
        <v>85</v>
      </c>
      <c r="W1000" t="s">
        <v>54</v>
      </c>
      <c r="X1000" t="s">
        <v>55</v>
      </c>
      <c r="Y1000" t="s">
        <v>56</v>
      </c>
      <c r="Z1000">
        <v>700000999</v>
      </c>
      <c r="AA1000" t="s">
        <v>6568</v>
      </c>
      <c r="AB1000">
        <v>600000999</v>
      </c>
      <c r="AC1000" t="s">
        <v>6569</v>
      </c>
      <c r="AD1000" t="s">
        <v>88</v>
      </c>
      <c r="AE1000" t="s">
        <v>89</v>
      </c>
      <c r="AF1000">
        <v>500999</v>
      </c>
      <c r="AG1000" t="s">
        <v>61</v>
      </c>
      <c r="AH1000" t="s">
        <v>62</v>
      </c>
      <c r="AI1000" t="s">
        <v>63</v>
      </c>
      <c r="AJ1000" t="s">
        <v>64</v>
      </c>
      <c r="AK1000" t="s">
        <v>64</v>
      </c>
      <c r="AL1000" s="1">
        <v>46023</v>
      </c>
      <c r="AN1000" t="s">
        <v>55</v>
      </c>
      <c r="AO1000">
        <v>2</v>
      </c>
      <c r="AP1000">
        <v>0</v>
      </c>
      <c r="AR1000">
        <f t="shared" ca="1" si="15"/>
        <v>27</v>
      </c>
    </row>
    <row r="1001" spans="1:44" x14ac:dyDescent="0.3">
      <c r="A1001" t="s">
        <v>6570</v>
      </c>
      <c r="B1001" t="s">
        <v>6571</v>
      </c>
      <c r="C1001" t="s">
        <v>67</v>
      </c>
      <c r="D1001" s="1">
        <v>33014</v>
      </c>
      <c r="E1001">
        <v>800001000</v>
      </c>
      <c r="F1001" t="s">
        <v>6572</v>
      </c>
      <c r="G1001" s="2">
        <v>100000000000</v>
      </c>
      <c r="H1001" t="s">
        <v>104</v>
      </c>
      <c r="I1001" t="s">
        <v>6573</v>
      </c>
      <c r="J1001" t="s">
        <v>95</v>
      </c>
      <c r="K1001" s="1">
        <v>46023</v>
      </c>
      <c r="M1001" t="s">
        <v>6567</v>
      </c>
      <c r="N1001" t="s">
        <v>72</v>
      </c>
      <c r="O1001" t="s">
        <v>52</v>
      </c>
      <c r="P1001">
        <v>5</v>
      </c>
      <c r="Q1001">
        <v>6000</v>
      </c>
      <c r="R1001">
        <v>10000</v>
      </c>
      <c r="S1001">
        <v>3000</v>
      </c>
      <c r="T1001">
        <v>3000</v>
      </c>
      <c r="U1001" s="1">
        <v>46208</v>
      </c>
      <c r="V1001" t="s">
        <v>96</v>
      </c>
      <c r="W1001" t="s">
        <v>97</v>
      </c>
      <c r="X1001" t="s">
        <v>55</v>
      </c>
      <c r="Y1001" t="s">
        <v>56</v>
      </c>
      <c r="Z1001">
        <v>700001000</v>
      </c>
      <c r="AA1001" t="s">
        <v>6574</v>
      </c>
      <c r="AB1001">
        <v>600001000</v>
      </c>
      <c r="AC1001" t="s">
        <v>6575</v>
      </c>
      <c r="AD1001" t="s">
        <v>100</v>
      </c>
      <c r="AE1001" t="s">
        <v>60</v>
      </c>
      <c r="AF1001">
        <v>500000</v>
      </c>
      <c r="AG1001" t="s">
        <v>61</v>
      </c>
      <c r="AH1001" t="s">
        <v>62</v>
      </c>
      <c r="AI1001" t="s">
        <v>63</v>
      </c>
      <c r="AJ1001" t="s">
        <v>64</v>
      </c>
      <c r="AK1001" t="s">
        <v>64</v>
      </c>
      <c r="AL1001" s="1">
        <v>46023</v>
      </c>
      <c r="AN1001" t="s">
        <v>55</v>
      </c>
      <c r="AO1001">
        <v>2</v>
      </c>
      <c r="AP1001">
        <v>1</v>
      </c>
      <c r="AR1001">
        <f t="shared" ca="1" si="15"/>
        <v>36</v>
      </c>
    </row>
    <row r="1002" spans="1:44" x14ac:dyDescent="0.3">
      <c r="A1002" t="s">
        <v>6576</v>
      </c>
      <c r="B1002" t="s">
        <v>6577</v>
      </c>
      <c r="C1002" t="s">
        <v>45</v>
      </c>
      <c r="D1002" s="1">
        <v>33411</v>
      </c>
      <c r="E1002">
        <v>800001001</v>
      </c>
      <c r="F1002" t="s">
        <v>6578</v>
      </c>
      <c r="G1002" s="2">
        <v>100000000000</v>
      </c>
      <c r="H1002" t="s">
        <v>47</v>
      </c>
      <c r="I1002" t="s">
        <v>6579</v>
      </c>
      <c r="J1002" t="s">
        <v>49</v>
      </c>
      <c r="K1002" s="1">
        <v>46023</v>
      </c>
      <c r="M1002" t="s">
        <v>6580</v>
      </c>
      <c r="N1002" t="s">
        <v>51</v>
      </c>
      <c r="O1002" t="s">
        <v>52</v>
      </c>
      <c r="P1002">
        <v>1</v>
      </c>
      <c r="Q1002">
        <v>7000</v>
      </c>
      <c r="R1002">
        <v>10000</v>
      </c>
      <c r="S1002">
        <v>7000</v>
      </c>
      <c r="T1002">
        <v>0</v>
      </c>
      <c r="U1002" s="1">
        <v>46208</v>
      </c>
      <c r="V1002" t="s">
        <v>53</v>
      </c>
      <c r="W1002" t="s">
        <v>54</v>
      </c>
      <c r="X1002" t="s">
        <v>55</v>
      </c>
      <c r="Y1002" t="s">
        <v>56</v>
      </c>
      <c r="Z1002">
        <v>700001001</v>
      </c>
      <c r="AA1002" t="s">
        <v>6581</v>
      </c>
      <c r="AB1002">
        <v>600001001</v>
      </c>
      <c r="AC1002" t="s">
        <v>6582</v>
      </c>
      <c r="AD1002" t="s">
        <v>59</v>
      </c>
      <c r="AE1002" t="s">
        <v>60</v>
      </c>
      <c r="AF1002">
        <v>500001</v>
      </c>
      <c r="AG1002" t="s">
        <v>61</v>
      </c>
      <c r="AH1002" t="s">
        <v>62</v>
      </c>
      <c r="AI1002" t="s">
        <v>63</v>
      </c>
      <c r="AJ1002" t="s">
        <v>64</v>
      </c>
      <c r="AK1002" t="s">
        <v>64</v>
      </c>
      <c r="AL1002" s="1">
        <v>46023</v>
      </c>
      <c r="AN1002" t="s">
        <v>55</v>
      </c>
      <c r="AO1002">
        <v>2</v>
      </c>
      <c r="AP1002">
        <v>0</v>
      </c>
      <c r="AR1002">
        <f t="shared" ca="1" si="15"/>
        <v>35</v>
      </c>
    </row>
    <row r="1003" spans="1:44" x14ac:dyDescent="0.3">
      <c r="A1003" t="s">
        <v>6583</v>
      </c>
      <c r="B1003" t="s">
        <v>6584</v>
      </c>
      <c r="C1003" t="s">
        <v>67</v>
      </c>
      <c r="D1003" s="1">
        <v>33808</v>
      </c>
      <c r="E1003">
        <v>800001002</v>
      </c>
      <c r="F1003" t="s">
        <v>6585</v>
      </c>
      <c r="G1003" s="2">
        <v>100000000000</v>
      </c>
      <c r="H1003" t="s">
        <v>69</v>
      </c>
      <c r="I1003" t="s">
        <v>6586</v>
      </c>
      <c r="J1003" t="s">
        <v>71</v>
      </c>
      <c r="K1003" s="1">
        <v>46023</v>
      </c>
      <c r="M1003" t="s">
        <v>6580</v>
      </c>
      <c r="N1003" t="s">
        <v>72</v>
      </c>
      <c r="O1003" t="s">
        <v>52</v>
      </c>
      <c r="P1003">
        <v>1</v>
      </c>
      <c r="Q1003">
        <v>8000</v>
      </c>
      <c r="R1003">
        <v>10000</v>
      </c>
      <c r="S1003">
        <v>8000</v>
      </c>
      <c r="T1003">
        <v>0</v>
      </c>
      <c r="U1003" s="1">
        <v>46208</v>
      </c>
      <c r="V1003" t="s">
        <v>73</v>
      </c>
      <c r="W1003" t="s">
        <v>54</v>
      </c>
      <c r="X1003" t="s">
        <v>55</v>
      </c>
      <c r="Y1003" t="s">
        <v>56</v>
      </c>
      <c r="Z1003">
        <v>700001002</v>
      </c>
      <c r="AA1003" t="s">
        <v>6587</v>
      </c>
      <c r="AB1003">
        <v>600001002</v>
      </c>
      <c r="AC1003" t="s">
        <v>6588</v>
      </c>
      <c r="AD1003" t="s">
        <v>76</v>
      </c>
      <c r="AE1003" t="s">
        <v>77</v>
      </c>
      <c r="AF1003">
        <v>500002</v>
      </c>
      <c r="AG1003" t="s">
        <v>61</v>
      </c>
      <c r="AH1003" t="s">
        <v>62</v>
      </c>
      <c r="AI1003" t="s">
        <v>63</v>
      </c>
      <c r="AJ1003" t="s">
        <v>64</v>
      </c>
      <c r="AK1003" t="s">
        <v>64</v>
      </c>
      <c r="AL1003" s="1">
        <v>46023</v>
      </c>
      <c r="AN1003" t="s">
        <v>55</v>
      </c>
      <c r="AO1003">
        <v>2</v>
      </c>
      <c r="AP1003">
        <v>0</v>
      </c>
      <c r="AR1003">
        <f t="shared" ca="1" si="15"/>
        <v>34</v>
      </c>
    </row>
    <row r="1004" spans="1:44" x14ac:dyDescent="0.3">
      <c r="A1004" t="s">
        <v>6589</v>
      </c>
      <c r="B1004" t="s">
        <v>6590</v>
      </c>
      <c r="C1004" t="s">
        <v>45</v>
      </c>
      <c r="D1004" s="1">
        <v>34205</v>
      </c>
      <c r="E1004">
        <v>800001003</v>
      </c>
      <c r="F1004" t="s">
        <v>6591</v>
      </c>
      <c r="G1004" s="2">
        <v>100000000000</v>
      </c>
      <c r="H1004" t="s">
        <v>81</v>
      </c>
      <c r="I1004" t="s">
        <v>6592</v>
      </c>
      <c r="J1004" t="s">
        <v>83</v>
      </c>
      <c r="K1004" s="1">
        <v>46023</v>
      </c>
      <c r="M1004" t="s">
        <v>6593</v>
      </c>
      <c r="N1004" t="s">
        <v>51</v>
      </c>
      <c r="O1004" t="s">
        <v>52</v>
      </c>
      <c r="P1004">
        <v>1</v>
      </c>
      <c r="Q1004">
        <v>9000</v>
      </c>
      <c r="R1004">
        <v>10000</v>
      </c>
      <c r="S1004">
        <v>9000</v>
      </c>
      <c r="T1004">
        <v>0</v>
      </c>
      <c r="U1004" s="1">
        <v>46208</v>
      </c>
      <c r="V1004" t="s">
        <v>85</v>
      </c>
      <c r="W1004" t="s">
        <v>54</v>
      </c>
      <c r="X1004" t="s">
        <v>55</v>
      </c>
      <c r="Y1004" t="s">
        <v>56</v>
      </c>
      <c r="Z1004">
        <v>700001003</v>
      </c>
      <c r="AA1004" t="s">
        <v>6594</v>
      </c>
      <c r="AB1004">
        <v>600001003</v>
      </c>
      <c r="AC1004" t="s">
        <v>6595</v>
      </c>
      <c r="AD1004" t="s">
        <v>88</v>
      </c>
      <c r="AE1004" t="s">
        <v>89</v>
      </c>
      <c r="AF1004">
        <v>500003</v>
      </c>
      <c r="AG1004" t="s">
        <v>61</v>
      </c>
      <c r="AH1004" t="s">
        <v>62</v>
      </c>
      <c r="AI1004" t="s">
        <v>63</v>
      </c>
      <c r="AJ1004" t="s">
        <v>64</v>
      </c>
      <c r="AK1004" t="s">
        <v>64</v>
      </c>
      <c r="AL1004" s="1">
        <v>46023</v>
      </c>
      <c r="AN1004" t="s">
        <v>55</v>
      </c>
      <c r="AO1004">
        <v>2</v>
      </c>
      <c r="AP1004">
        <v>0</v>
      </c>
      <c r="AR1004">
        <f t="shared" ca="1" si="15"/>
        <v>32</v>
      </c>
    </row>
    <row r="1005" spans="1:44" x14ac:dyDescent="0.3">
      <c r="A1005" t="s">
        <v>6596</v>
      </c>
      <c r="B1005" t="s">
        <v>6597</v>
      </c>
      <c r="C1005" t="s">
        <v>67</v>
      </c>
      <c r="D1005" s="1">
        <v>34602</v>
      </c>
      <c r="E1005">
        <v>800001004</v>
      </c>
      <c r="F1005" t="s">
        <v>6598</v>
      </c>
      <c r="G1005" s="2">
        <v>100000000000</v>
      </c>
      <c r="H1005" t="s">
        <v>93</v>
      </c>
      <c r="I1005" t="s">
        <v>6599</v>
      </c>
      <c r="J1005" t="s">
        <v>95</v>
      </c>
      <c r="K1005" s="1">
        <v>46023</v>
      </c>
      <c r="M1005" t="s">
        <v>6593</v>
      </c>
      <c r="N1005" t="s">
        <v>72</v>
      </c>
      <c r="O1005" t="s">
        <v>52</v>
      </c>
      <c r="P1005">
        <v>1</v>
      </c>
      <c r="Q1005">
        <v>10000</v>
      </c>
      <c r="R1005">
        <v>10000</v>
      </c>
      <c r="S1005">
        <v>5000</v>
      </c>
      <c r="T1005">
        <v>5000</v>
      </c>
      <c r="U1005" s="1">
        <v>46208</v>
      </c>
      <c r="V1005" t="s">
        <v>96</v>
      </c>
      <c r="W1005" t="s">
        <v>97</v>
      </c>
      <c r="X1005" t="s">
        <v>55</v>
      </c>
      <c r="Y1005" t="s">
        <v>56</v>
      </c>
      <c r="Z1005">
        <v>700001004</v>
      </c>
      <c r="AA1005" t="s">
        <v>6600</v>
      </c>
      <c r="AB1005">
        <v>600001004</v>
      </c>
      <c r="AC1005" t="s">
        <v>6601</v>
      </c>
      <c r="AD1005" t="s">
        <v>100</v>
      </c>
      <c r="AE1005" t="s">
        <v>60</v>
      </c>
      <c r="AF1005">
        <v>500004</v>
      </c>
      <c r="AG1005" t="s">
        <v>61</v>
      </c>
      <c r="AH1005" t="s">
        <v>62</v>
      </c>
      <c r="AI1005" t="s">
        <v>63</v>
      </c>
      <c r="AJ1005" t="s">
        <v>64</v>
      </c>
      <c r="AK1005" t="s">
        <v>64</v>
      </c>
      <c r="AL1005" s="1">
        <v>46023</v>
      </c>
      <c r="AN1005" t="s">
        <v>55</v>
      </c>
      <c r="AO1005">
        <v>2</v>
      </c>
      <c r="AP1005">
        <v>1</v>
      </c>
      <c r="AR1005">
        <f t="shared" ca="1" si="15"/>
        <v>31</v>
      </c>
    </row>
    <row r="1006" spans="1:44" x14ac:dyDescent="0.3">
      <c r="A1006" t="s">
        <v>6602</v>
      </c>
      <c r="B1006" t="s">
        <v>6603</v>
      </c>
      <c r="C1006" t="s">
        <v>45</v>
      </c>
      <c r="D1006" s="1">
        <v>34998</v>
      </c>
      <c r="E1006">
        <v>800001005</v>
      </c>
      <c r="F1006" t="s">
        <v>6604</v>
      </c>
      <c r="G1006" s="2">
        <v>100000000000</v>
      </c>
      <c r="H1006" t="s">
        <v>104</v>
      </c>
      <c r="I1006" t="s">
        <v>6605</v>
      </c>
      <c r="J1006" t="s">
        <v>49</v>
      </c>
      <c r="K1006" s="1">
        <v>46023</v>
      </c>
      <c r="M1006" t="s">
        <v>6606</v>
      </c>
      <c r="N1006" t="s">
        <v>51</v>
      </c>
      <c r="O1006" t="s">
        <v>52</v>
      </c>
      <c r="P1006">
        <v>1</v>
      </c>
      <c r="Q1006">
        <v>6000</v>
      </c>
      <c r="R1006">
        <v>10000</v>
      </c>
      <c r="S1006">
        <v>6000</v>
      </c>
      <c r="T1006">
        <v>0</v>
      </c>
      <c r="U1006" s="1">
        <v>46208</v>
      </c>
      <c r="V1006" t="s">
        <v>53</v>
      </c>
      <c r="W1006" t="s">
        <v>54</v>
      </c>
      <c r="X1006" t="s">
        <v>55</v>
      </c>
      <c r="Y1006" t="s">
        <v>56</v>
      </c>
      <c r="Z1006">
        <v>700001005</v>
      </c>
      <c r="AA1006" t="s">
        <v>6607</v>
      </c>
      <c r="AB1006">
        <v>600001005</v>
      </c>
      <c r="AC1006" t="s">
        <v>6608</v>
      </c>
      <c r="AD1006" t="s">
        <v>59</v>
      </c>
      <c r="AE1006" t="s">
        <v>60</v>
      </c>
      <c r="AF1006">
        <v>500005</v>
      </c>
      <c r="AG1006" t="s">
        <v>61</v>
      </c>
      <c r="AH1006" t="s">
        <v>62</v>
      </c>
      <c r="AI1006" t="s">
        <v>63</v>
      </c>
      <c r="AJ1006" t="s">
        <v>64</v>
      </c>
      <c r="AK1006" t="s">
        <v>64</v>
      </c>
      <c r="AL1006" s="1">
        <v>46023</v>
      </c>
      <c r="AN1006" t="s">
        <v>55</v>
      </c>
      <c r="AO1006">
        <v>2</v>
      </c>
      <c r="AP1006">
        <v>0</v>
      </c>
      <c r="AR1006">
        <f t="shared" ca="1" si="15"/>
        <v>30</v>
      </c>
    </row>
    <row r="1007" spans="1:44" x14ac:dyDescent="0.3">
      <c r="A1007" t="s">
        <v>6609</v>
      </c>
      <c r="B1007" t="s">
        <v>6610</v>
      </c>
      <c r="C1007" t="s">
        <v>67</v>
      </c>
      <c r="D1007" s="1">
        <v>35396</v>
      </c>
      <c r="E1007">
        <v>800001006</v>
      </c>
      <c r="F1007" t="s">
        <v>6611</v>
      </c>
      <c r="G1007" s="2">
        <v>100000000000</v>
      </c>
      <c r="H1007" t="s">
        <v>47</v>
      </c>
      <c r="I1007" t="s">
        <v>6612</v>
      </c>
      <c r="J1007" t="s">
        <v>71</v>
      </c>
      <c r="K1007" s="1">
        <v>46023</v>
      </c>
      <c r="M1007" t="s">
        <v>6606</v>
      </c>
      <c r="N1007" t="s">
        <v>72</v>
      </c>
      <c r="O1007" t="s">
        <v>52</v>
      </c>
      <c r="P1007">
        <v>1</v>
      </c>
      <c r="Q1007">
        <v>7000</v>
      </c>
      <c r="R1007">
        <v>10000</v>
      </c>
      <c r="S1007">
        <v>7000</v>
      </c>
      <c r="T1007">
        <v>0</v>
      </c>
      <c r="U1007" s="1">
        <v>46208</v>
      </c>
      <c r="V1007" t="s">
        <v>73</v>
      </c>
      <c r="W1007" t="s">
        <v>54</v>
      </c>
      <c r="X1007" t="s">
        <v>55</v>
      </c>
      <c r="Y1007" t="s">
        <v>56</v>
      </c>
      <c r="Z1007">
        <v>700001006</v>
      </c>
      <c r="AA1007" t="s">
        <v>6613</v>
      </c>
      <c r="AB1007">
        <v>600001006</v>
      </c>
      <c r="AC1007" t="s">
        <v>6614</v>
      </c>
      <c r="AD1007" t="s">
        <v>76</v>
      </c>
      <c r="AE1007" t="s">
        <v>77</v>
      </c>
      <c r="AF1007">
        <v>500006</v>
      </c>
      <c r="AG1007" t="s">
        <v>61</v>
      </c>
      <c r="AH1007" t="s">
        <v>62</v>
      </c>
      <c r="AI1007" t="s">
        <v>63</v>
      </c>
      <c r="AJ1007" t="s">
        <v>64</v>
      </c>
      <c r="AK1007" t="s">
        <v>64</v>
      </c>
      <c r="AL1007" s="1">
        <v>46023</v>
      </c>
      <c r="AN1007" t="s">
        <v>55</v>
      </c>
      <c r="AO1007">
        <v>2</v>
      </c>
      <c r="AP1007">
        <v>0</v>
      </c>
      <c r="AR1007">
        <f t="shared" ca="1" si="15"/>
        <v>29</v>
      </c>
    </row>
    <row r="1008" spans="1:44" x14ac:dyDescent="0.3">
      <c r="A1008" t="s">
        <v>6615</v>
      </c>
      <c r="B1008" t="s">
        <v>6616</v>
      </c>
      <c r="C1008" t="s">
        <v>45</v>
      </c>
      <c r="D1008" s="1">
        <v>35792</v>
      </c>
      <c r="E1008">
        <v>800001007</v>
      </c>
      <c r="F1008" t="s">
        <v>6617</v>
      </c>
      <c r="G1008" s="2">
        <v>100000000000</v>
      </c>
      <c r="H1008" t="s">
        <v>69</v>
      </c>
      <c r="I1008" t="s">
        <v>6618</v>
      </c>
      <c r="J1008" t="s">
        <v>83</v>
      </c>
      <c r="K1008" s="1">
        <v>46023</v>
      </c>
      <c r="M1008" t="s">
        <v>6619</v>
      </c>
      <c r="N1008" t="s">
        <v>51</v>
      </c>
      <c r="O1008" t="s">
        <v>52</v>
      </c>
      <c r="P1008">
        <v>1</v>
      </c>
      <c r="Q1008">
        <v>8000</v>
      </c>
      <c r="R1008">
        <v>10000</v>
      </c>
      <c r="S1008">
        <v>8000</v>
      </c>
      <c r="T1008">
        <v>0</v>
      </c>
      <c r="U1008" s="1">
        <v>46208</v>
      </c>
      <c r="V1008" t="s">
        <v>85</v>
      </c>
      <c r="W1008" t="s">
        <v>54</v>
      </c>
      <c r="X1008" t="s">
        <v>55</v>
      </c>
      <c r="Y1008" t="s">
        <v>56</v>
      </c>
      <c r="Z1008">
        <v>700001007</v>
      </c>
      <c r="AA1008" t="s">
        <v>6620</v>
      </c>
      <c r="AB1008">
        <v>600001007</v>
      </c>
      <c r="AC1008" t="s">
        <v>6621</v>
      </c>
      <c r="AD1008" t="s">
        <v>88</v>
      </c>
      <c r="AE1008" t="s">
        <v>89</v>
      </c>
      <c r="AF1008">
        <v>500007</v>
      </c>
      <c r="AG1008" t="s">
        <v>61</v>
      </c>
      <c r="AH1008" t="s">
        <v>62</v>
      </c>
      <c r="AI1008" t="s">
        <v>63</v>
      </c>
      <c r="AJ1008" t="s">
        <v>64</v>
      </c>
      <c r="AK1008" t="s">
        <v>64</v>
      </c>
      <c r="AL1008" s="1">
        <v>46023</v>
      </c>
      <c r="AN1008" t="s">
        <v>55</v>
      </c>
      <c r="AO1008">
        <v>2</v>
      </c>
      <c r="AP1008">
        <v>0</v>
      </c>
      <c r="AR1008">
        <f t="shared" ca="1" si="15"/>
        <v>28</v>
      </c>
    </row>
    <row r="1009" spans="1:44" x14ac:dyDescent="0.3">
      <c r="A1009" t="s">
        <v>6622</v>
      </c>
      <c r="B1009" t="s">
        <v>6623</v>
      </c>
      <c r="C1009" t="s">
        <v>67</v>
      </c>
      <c r="D1009" s="1">
        <v>35796</v>
      </c>
      <c r="E1009">
        <v>800001008</v>
      </c>
      <c r="F1009" t="s">
        <v>6624</v>
      </c>
      <c r="G1009" s="2">
        <v>100000000000</v>
      </c>
      <c r="H1009" t="s">
        <v>81</v>
      </c>
      <c r="I1009" t="s">
        <v>6625</v>
      </c>
      <c r="J1009" t="s">
        <v>95</v>
      </c>
      <c r="K1009" s="1">
        <v>46023</v>
      </c>
      <c r="M1009" t="s">
        <v>6619</v>
      </c>
      <c r="N1009" t="s">
        <v>72</v>
      </c>
      <c r="O1009" t="s">
        <v>52</v>
      </c>
      <c r="P1009">
        <v>1</v>
      </c>
      <c r="Q1009">
        <v>9000</v>
      </c>
      <c r="R1009">
        <v>10000</v>
      </c>
      <c r="S1009">
        <v>4500</v>
      </c>
      <c r="T1009">
        <v>4500</v>
      </c>
      <c r="U1009" s="1">
        <v>46208</v>
      </c>
      <c r="V1009" t="s">
        <v>96</v>
      </c>
      <c r="W1009" t="s">
        <v>97</v>
      </c>
      <c r="X1009" t="s">
        <v>55</v>
      </c>
      <c r="Y1009" t="s">
        <v>56</v>
      </c>
      <c r="Z1009">
        <v>700001008</v>
      </c>
      <c r="AA1009" t="s">
        <v>6626</v>
      </c>
      <c r="AB1009">
        <v>600001008</v>
      </c>
      <c r="AC1009" t="s">
        <v>6627</v>
      </c>
      <c r="AD1009" t="s">
        <v>100</v>
      </c>
      <c r="AE1009" t="s">
        <v>60</v>
      </c>
      <c r="AF1009">
        <v>500008</v>
      </c>
      <c r="AG1009" t="s">
        <v>61</v>
      </c>
      <c r="AH1009" t="s">
        <v>62</v>
      </c>
      <c r="AI1009" t="s">
        <v>63</v>
      </c>
      <c r="AJ1009" t="s">
        <v>64</v>
      </c>
      <c r="AK1009" t="s">
        <v>64</v>
      </c>
      <c r="AL1009" s="1">
        <v>46023</v>
      </c>
      <c r="AN1009" t="s">
        <v>55</v>
      </c>
      <c r="AO1009">
        <v>2</v>
      </c>
      <c r="AP1009">
        <v>1</v>
      </c>
      <c r="AR1009">
        <f t="shared" ca="1" si="15"/>
        <v>28</v>
      </c>
    </row>
    <row r="1010" spans="1:44" x14ac:dyDescent="0.3">
      <c r="A1010" t="s">
        <v>6628</v>
      </c>
      <c r="B1010" t="s">
        <v>6629</v>
      </c>
      <c r="C1010" t="s">
        <v>45</v>
      </c>
      <c r="D1010" s="1">
        <v>36193</v>
      </c>
      <c r="E1010">
        <v>800001009</v>
      </c>
      <c r="F1010" t="s">
        <v>6630</v>
      </c>
      <c r="G1010" s="2">
        <v>100000000000</v>
      </c>
      <c r="H1010" t="s">
        <v>93</v>
      </c>
      <c r="I1010" t="s">
        <v>6631</v>
      </c>
      <c r="J1010" t="s">
        <v>49</v>
      </c>
      <c r="K1010" s="1">
        <v>46023</v>
      </c>
      <c r="M1010" t="s">
        <v>6632</v>
      </c>
      <c r="N1010" t="s">
        <v>51</v>
      </c>
      <c r="O1010" t="s">
        <v>52</v>
      </c>
      <c r="P1010">
        <v>1</v>
      </c>
      <c r="Q1010">
        <v>10000</v>
      </c>
      <c r="R1010">
        <v>10000</v>
      </c>
      <c r="S1010">
        <v>10000</v>
      </c>
      <c r="T1010">
        <v>0</v>
      </c>
      <c r="U1010" s="1">
        <v>46208</v>
      </c>
      <c r="V1010" t="s">
        <v>53</v>
      </c>
      <c r="W1010" t="s">
        <v>54</v>
      </c>
      <c r="X1010" t="s">
        <v>55</v>
      </c>
      <c r="Y1010" t="s">
        <v>56</v>
      </c>
      <c r="Z1010">
        <v>700001009</v>
      </c>
      <c r="AA1010" t="s">
        <v>6633</v>
      </c>
      <c r="AB1010">
        <v>600001009</v>
      </c>
      <c r="AC1010" t="s">
        <v>6634</v>
      </c>
      <c r="AD1010" t="s">
        <v>59</v>
      </c>
      <c r="AE1010" t="s">
        <v>60</v>
      </c>
      <c r="AF1010">
        <v>500009</v>
      </c>
      <c r="AG1010" t="s">
        <v>61</v>
      </c>
      <c r="AH1010" t="s">
        <v>62</v>
      </c>
      <c r="AI1010" t="s">
        <v>63</v>
      </c>
      <c r="AJ1010" t="s">
        <v>64</v>
      </c>
      <c r="AK1010" t="s">
        <v>64</v>
      </c>
      <c r="AL1010" s="1">
        <v>46023</v>
      </c>
      <c r="AN1010" t="s">
        <v>55</v>
      </c>
      <c r="AO1010">
        <v>2</v>
      </c>
      <c r="AP1010">
        <v>0</v>
      </c>
      <c r="AR1010">
        <f t="shared" ca="1" si="15"/>
        <v>27</v>
      </c>
    </row>
    <row r="1011" spans="1:44" x14ac:dyDescent="0.3">
      <c r="A1011" t="s">
        <v>6635</v>
      </c>
      <c r="B1011" t="s">
        <v>6636</v>
      </c>
      <c r="C1011" t="s">
        <v>67</v>
      </c>
      <c r="D1011" s="1">
        <v>32935</v>
      </c>
      <c r="E1011">
        <v>800001010</v>
      </c>
      <c r="F1011" t="s">
        <v>6637</v>
      </c>
      <c r="G1011" s="2">
        <v>100000000000</v>
      </c>
      <c r="H1011" t="s">
        <v>104</v>
      </c>
      <c r="I1011" t="s">
        <v>6638</v>
      </c>
      <c r="J1011" t="s">
        <v>71</v>
      </c>
      <c r="K1011" s="1">
        <v>46023</v>
      </c>
      <c r="M1011" t="s">
        <v>6632</v>
      </c>
      <c r="N1011" t="s">
        <v>72</v>
      </c>
      <c r="O1011" t="s">
        <v>52</v>
      </c>
      <c r="P1011">
        <v>1</v>
      </c>
      <c r="Q1011">
        <v>6000</v>
      </c>
      <c r="R1011">
        <v>10000</v>
      </c>
      <c r="S1011">
        <v>6000</v>
      </c>
      <c r="T1011">
        <v>0</v>
      </c>
      <c r="U1011" s="1">
        <v>46208</v>
      </c>
      <c r="V1011" t="s">
        <v>73</v>
      </c>
      <c r="W1011" t="s">
        <v>54</v>
      </c>
      <c r="X1011" t="s">
        <v>55</v>
      </c>
      <c r="Y1011" t="s">
        <v>56</v>
      </c>
      <c r="Z1011">
        <v>700001010</v>
      </c>
      <c r="AA1011" t="s">
        <v>6639</v>
      </c>
      <c r="AB1011">
        <v>600001010</v>
      </c>
      <c r="AC1011" t="s">
        <v>6640</v>
      </c>
      <c r="AD1011" t="s">
        <v>76</v>
      </c>
      <c r="AE1011" t="s">
        <v>77</v>
      </c>
      <c r="AF1011">
        <v>500010</v>
      </c>
      <c r="AG1011" t="s">
        <v>61</v>
      </c>
      <c r="AH1011" t="s">
        <v>62</v>
      </c>
      <c r="AI1011" t="s">
        <v>63</v>
      </c>
      <c r="AJ1011" t="s">
        <v>64</v>
      </c>
      <c r="AK1011" t="s">
        <v>64</v>
      </c>
      <c r="AL1011" s="1">
        <v>46023</v>
      </c>
      <c r="AN1011" t="s">
        <v>55</v>
      </c>
      <c r="AO1011">
        <v>2</v>
      </c>
      <c r="AP1011">
        <v>0</v>
      </c>
      <c r="AR1011">
        <f t="shared" ca="1" si="15"/>
        <v>36</v>
      </c>
    </row>
    <row r="1012" spans="1:44" x14ac:dyDescent="0.3">
      <c r="A1012" t="s">
        <v>6641</v>
      </c>
      <c r="B1012" t="s">
        <v>6642</v>
      </c>
      <c r="C1012" t="s">
        <v>45</v>
      </c>
      <c r="D1012" s="1">
        <v>33332</v>
      </c>
      <c r="E1012">
        <v>800001011</v>
      </c>
      <c r="F1012" t="s">
        <v>6643</v>
      </c>
      <c r="G1012" s="2">
        <v>100000000000</v>
      </c>
      <c r="H1012" t="s">
        <v>47</v>
      </c>
      <c r="I1012" t="s">
        <v>6644</v>
      </c>
      <c r="J1012" t="s">
        <v>83</v>
      </c>
      <c r="K1012" s="1">
        <v>46023</v>
      </c>
      <c r="M1012" t="s">
        <v>6645</v>
      </c>
      <c r="N1012" t="s">
        <v>51</v>
      </c>
      <c r="O1012" t="s">
        <v>52</v>
      </c>
      <c r="P1012">
        <v>1</v>
      </c>
      <c r="Q1012">
        <v>7000</v>
      </c>
      <c r="R1012">
        <v>10000</v>
      </c>
      <c r="S1012">
        <v>7000</v>
      </c>
      <c r="T1012">
        <v>0</v>
      </c>
      <c r="U1012" s="1">
        <v>46208</v>
      </c>
      <c r="V1012" t="s">
        <v>85</v>
      </c>
      <c r="W1012" t="s">
        <v>54</v>
      </c>
      <c r="X1012" t="s">
        <v>55</v>
      </c>
      <c r="Y1012" t="s">
        <v>56</v>
      </c>
      <c r="Z1012">
        <v>700001011</v>
      </c>
      <c r="AA1012" t="s">
        <v>6646</v>
      </c>
      <c r="AB1012">
        <v>600001011</v>
      </c>
      <c r="AC1012" t="s">
        <v>6647</v>
      </c>
      <c r="AD1012" t="s">
        <v>88</v>
      </c>
      <c r="AE1012" t="s">
        <v>89</v>
      </c>
      <c r="AF1012">
        <v>500011</v>
      </c>
      <c r="AG1012" t="s">
        <v>61</v>
      </c>
      <c r="AH1012" t="s">
        <v>62</v>
      </c>
      <c r="AI1012" t="s">
        <v>63</v>
      </c>
      <c r="AJ1012" t="s">
        <v>64</v>
      </c>
      <c r="AK1012" t="s">
        <v>64</v>
      </c>
      <c r="AL1012" s="1">
        <v>46023</v>
      </c>
      <c r="AN1012" t="s">
        <v>55</v>
      </c>
      <c r="AO1012">
        <v>2</v>
      </c>
      <c r="AP1012">
        <v>0</v>
      </c>
      <c r="AR1012">
        <f t="shared" ca="1" si="15"/>
        <v>35</v>
      </c>
    </row>
    <row r="1013" spans="1:44" x14ac:dyDescent="0.3">
      <c r="A1013" t="s">
        <v>6648</v>
      </c>
      <c r="B1013" t="s">
        <v>6649</v>
      </c>
      <c r="C1013" t="s">
        <v>67</v>
      </c>
      <c r="D1013" s="1">
        <v>33729</v>
      </c>
      <c r="E1013">
        <v>800001012</v>
      </c>
      <c r="F1013" t="s">
        <v>6650</v>
      </c>
      <c r="G1013" s="2">
        <v>100000000000</v>
      </c>
      <c r="H1013" t="s">
        <v>69</v>
      </c>
      <c r="I1013" t="s">
        <v>6651</v>
      </c>
      <c r="J1013" t="s">
        <v>95</v>
      </c>
      <c r="K1013" s="1">
        <v>46023</v>
      </c>
      <c r="M1013" t="s">
        <v>6645</v>
      </c>
      <c r="N1013" t="s">
        <v>72</v>
      </c>
      <c r="O1013" t="s">
        <v>52</v>
      </c>
      <c r="P1013">
        <v>1</v>
      </c>
      <c r="Q1013">
        <v>8000</v>
      </c>
      <c r="R1013">
        <v>10000</v>
      </c>
      <c r="S1013">
        <v>4000</v>
      </c>
      <c r="T1013">
        <v>4000</v>
      </c>
      <c r="U1013" s="1">
        <v>46208</v>
      </c>
      <c r="V1013" t="s">
        <v>96</v>
      </c>
      <c r="W1013" t="s">
        <v>97</v>
      </c>
      <c r="X1013" t="s">
        <v>55</v>
      </c>
      <c r="Y1013" t="s">
        <v>56</v>
      </c>
      <c r="Z1013">
        <v>700001012</v>
      </c>
      <c r="AA1013" t="s">
        <v>6652</v>
      </c>
      <c r="AB1013">
        <v>600001012</v>
      </c>
      <c r="AC1013" t="s">
        <v>6653</v>
      </c>
      <c r="AD1013" t="s">
        <v>100</v>
      </c>
      <c r="AE1013" t="s">
        <v>60</v>
      </c>
      <c r="AF1013">
        <v>500012</v>
      </c>
      <c r="AG1013" t="s">
        <v>61</v>
      </c>
      <c r="AH1013" t="s">
        <v>62</v>
      </c>
      <c r="AI1013" t="s">
        <v>63</v>
      </c>
      <c r="AJ1013" t="s">
        <v>64</v>
      </c>
      <c r="AK1013" t="s">
        <v>64</v>
      </c>
      <c r="AL1013" s="1">
        <v>46023</v>
      </c>
      <c r="AN1013" t="s">
        <v>55</v>
      </c>
      <c r="AO1013">
        <v>2</v>
      </c>
      <c r="AP1013">
        <v>1</v>
      </c>
      <c r="AR1013">
        <f t="shared" ca="1" si="15"/>
        <v>34</v>
      </c>
    </row>
    <row r="1014" spans="1:44" x14ac:dyDescent="0.3">
      <c r="A1014" t="s">
        <v>6654</v>
      </c>
      <c r="B1014" t="s">
        <v>6655</v>
      </c>
      <c r="C1014" t="s">
        <v>45</v>
      </c>
      <c r="D1014" s="1">
        <v>34126</v>
      </c>
      <c r="E1014">
        <v>800001013</v>
      </c>
      <c r="F1014" t="s">
        <v>6656</v>
      </c>
      <c r="G1014" s="2">
        <v>100000000000</v>
      </c>
      <c r="H1014" t="s">
        <v>81</v>
      </c>
      <c r="I1014" t="s">
        <v>6657</v>
      </c>
      <c r="J1014" t="s">
        <v>49</v>
      </c>
      <c r="K1014" s="1">
        <v>46023</v>
      </c>
      <c r="M1014" t="s">
        <v>6658</v>
      </c>
      <c r="N1014" t="s">
        <v>51</v>
      </c>
      <c r="O1014" t="s">
        <v>52</v>
      </c>
      <c r="P1014">
        <v>1</v>
      </c>
      <c r="Q1014">
        <v>9000</v>
      </c>
      <c r="R1014">
        <v>10000</v>
      </c>
      <c r="S1014">
        <v>9000</v>
      </c>
      <c r="T1014">
        <v>0</v>
      </c>
      <c r="U1014" s="1">
        <v>46208</v>
      </c>
      <c r="V1014" t="s">
        <v>53</v>
      </c>
      <c r="W1014" t="s">
        <v>54</v>
      </c>
      <c r="X1014" t="s">
        <v>55</v>
      </c>
      <c r="Y1014" t="s">
        <v>56</v>
      </c>
      <c r="Z1014">
        <v>700001013</v>
      </c>
      <c r="AA1014" t="s">
        <v>6659</v>
      </c>
      <c r="AB1014">
        <v>600001013</v>
      </c>
      <c r="AC1014" t="s">
        <v>6660</v>
      </c>
      <c r="AD1014" t="s">
        <v>59</v>
      </c>
      <c r="AE1014" t="s">
        <v>60</v>
      </c>
      <c r="AF1014">
        <v>500013</v>
      </c>
      <c r="AG1014" t="s">
        <v>61</v>
      </c>
      <c r="AH1014" t="s">
        <v>62</v>
      </c>
      <c r="AI1014" t="s">
        <v>63</v>
      </c>
      <c r="AJ1014" t="s">
        <v>64</v>
      </c>
      <c r="AK1014" t="s">
        <v>64</v>
      </c>
      <c r="AL1014" s="1">
        <v>46023</v>
      </c>
      <c r="AN1014" t="s">
        <v>55</v>
      </c>
      <c r="AO1014">
        <v>2</v>
      </c>
      <c r="AP1014">
        <v>0</v>
      </c>
      <c r="AR1014">
        <f t="shared" ca="1" si="15"/>
        <v>33</v>
      </c>
    </row>
    <row r="1015" spans="1:44" x14ac:dyDescent="0.3">
      <c r="A1015" t="s">
        <v>6661</v>
      </c>
      <c r="B1015" t="s">
        <v>6662</v>
      </c>
      <c r="C1015" t="s">
        <v>67</v>
      </c>
      <c r="D1015" s="1">
        <v>34522</v>
      </c>
      <c r="E1015">
        <v>800001014</v>
      </c>
      <c r="F1015" t="s">
        <v>6663</v>
      </c>
      <c r="G1015" s="2">
        <v>100000000000</v>
      </c>
      <c r="H1015" t="s">
        <v>93</v>
      </c>
      <c r="I1015" t="s">
        <v>6664</v>
      </c>
      <c r="J1015" t="s">
        <v>71</v>
      </c>
      <c r="K1015" s="1">
        <v>46023</v>
      </c>
      <c r="M1015" t="s">
        <v>6658</v>
      </c>
      <c r="N1015" t="s">
        <v>72</v>
      </c>
      <c r="O1015" t="s">
        <v>52</v>
      </c>
      <c r="P1015">
        <v>1</v>
      </c>
      <c r="Q1015">
        <v>10000</v>
      </c>
      <c r="R1015">
        <v>10000</v>
      </c>
      <c r="S1015">
        <v>10000</v>
      </c>
      <c r="T1015">
        <v>0</v>
      </c>
      <c r="U1015" s="1">
        <v>46208</v>
      </c>
      <c r="V1015" t="s">
        <v>73</v>
      </c>
      <c r="W1015" t="s">
        <v>54</v>
      </c>
      <c r="X1015" t="s">
        <v>55</v>
      </c>
      <c r="Y1015" t="s">
        <v>56</v>
      </c>
      <c r="Z1015">
        <v>700001014</v>
      </c>
      <c r="AA1015" t="s">
        <v>6665</v>
      </c>
      <c r="AB1015">
        <v>600001014</v>
      </c>
      <c r="AC1015" t="s">
        <v>6666</v>
      </c>
      <c r="AD1015" t="s">
        <v>76</v>
      </c>
      <c r="AE1015" t="s">
        <v>77</v>
      </c>
      <c r="AF1015">
        <v>500014</v>
      </c>
      <c r="AG1015" t="s">
        <v>61</v>
      </c>
      <c r="AH1015" t="s">
        <v>62</v>
      </c>
      <c r="AI1015" t="s">
        <v>63</v>
      </c>
      <c r="AJ1015" t="s">
        <v>64</v>
      </c>
      <c r="AK1015" t="s">
        <v>64</v>
      </c>
      <c r="AL1015" s="1">
        <v>46023</v>
      </c>
      <c r="AN1015" t="s">
        <v>55</v>
      </c>
      <c r="AO1015">
        <v>2</v>
      </c>
      <c r="AP1015">
        <v>0</v>
      </c>
      <c r="AR1015">
        <f t="shared" ca="1" si="15"/>
        <v>32</v>
      </c>
    </row>
    <row r="1016" spans="1:44" x14ac:dyDescent="0.3">
      <c r="A1016" t="s">
        <v>6667</v>
      </c>
      <c r="B1016" t="s">
        <v>6668</v>
      </c>
      <c r="C1016" t="s">
        <v>45</v>
      </c>
      <c r="D1016" s="1">
        <v>34919</v>
      </c>
      <c r="E1016">
        <v>800001015</v>
      </c>
      <c r="F1016" t="s">
        <v>6669</v>
      </c>
      <c r="G1016" s="2">
        <v>100000000000</v>
      </c>
      <c r="H1016" t="s">
        <v>104</v>
      </c>
      <c r="I1016" t="s">
        <v>6670</v>
      </c>
      <c r="J1016" t="s">
        <v>83</v>
      </c>
      <c r="K1016" s="1">
        <v>46023</v>
      </c>
      <c r="M1016" t="s">
        <v>6671</v>
      </c>
      <c r="N1016" t="s">
        <v>51</v>
      </c>
      <c r="O1016" t="s">
        <v>52</v>
      </c>
      <c r="P1016">
        <v>1</v>
      </c>
      <c r="Q1016">
        <v>6000</v>
      </c>
      <c r="R1016">
        <v>10000</v>
      </c>
      <c r="S1016">
        <v>6000</v>
      </c>
      <c r="T1016">
        <v>0</v>
      </c>
      <c r="U1016" s="1">
        <v>46208</v>
      </c>
      <c r="V1016" t="s">
        <v>85</v>
      </c>
      <c r="W1016" t="s">
        <v>54</v>
      </c>
      <c r="X1016" t="s">
        <v>55</v>
      </c>
      <c r="Y1016" t="s">
        <v>56</v>
      </c>
      <c r="Z1016">
        <v>700001015</v>
      </c>
      <c r="AA1016" t="s">
        <v>6672</v>
      </c>
      <c r="AB1016">
        <v>600001015</v>
      </c>
      <c r="AC1016" t="s">
        <v>6673</v>
      </c>
      <c r="AD1016" t="s">
        <v>88</v>
      </c>
      <c r="AE1016" t="s">
        <v>89</v>
      </c>
      <c r="AF1016">
        <v>500015</v>
      </c>
      <c r="AG1016" t="s">
        <v>61</v>
      </c>
      <c r="AH1016" t="s">
        <v>62</v>
      </c>
      <c r="AI1016" t="s">
        <v>63</v>
      </c>
      <c r="AJ1016" t="s">
        <v>64</v>
      </c>
      <c r="AK1016" t="s">
        <v>64</v>
      </c>
      <c r="AL1016" s="1">
        <v>46023</v>
      </c>
      <c r="AN1016" t="s">
        <v>55</v>
      </c>
      <c r="AO1016">
        <v>2</v>
      </c>
      <c r="AP1016">
        <v>0</v>
      </c>
      <c r="AR1016">
        <f t="shared" ca="1" si="15"/>
        <v>30</v>
      </c>
    </row>
    <row r="1017" spans="1:44" x14ac:dyDescent="0.3">
      <c r="A1017" t="s">
        <v>6674</v>
      </c>
      <c r="B1017" t="s">
        <v>6675</v>
      </c>
      <c r="C1017" t="s">
        <v>67</v>
      </c>
      <c r="D1017" s="1">
        <v>35317</v>
      </c>
      <c r="E1017">
        <v>800001016</v>
      </c>
      <c r="F1017" t="s">
        <v>6676</v>
      </c>
      <c r="G1017" s="2">
        <v>100000000000</v>
      </c>
      <c r="H1017" t="s">
        <v>47</v>
      </c>
      <c r="I1017" t="s">
        <v>6677</v>
      </c>
      <c r="J1017" t="s">
        <v>95</v>
      </c>
      <c r="K1017" s="1">
        <v>46023</v>
      </c>
      <c r="M1017" t="s">
        <v>6671</v>
      </c>
      <c r="N1017" t="s">
        <v>72</v>
      </c>
      <c r="O1017" t="s">
        <v>52</v>
      </c>
      <c r="P1017">
        <v>1</v>
      </c>
      <c r="Q1017">
        <v>7000</v>
      </c>
      <c r="R1017">
        <v>10000</v>
      </c>
      <c r="S1017">
        <v>3500</v>
      </c>
      <c r="T1017">
        <v>3500</v>
      </c>
      <c r="U1017" s="1">
        <v>46208</v>
      </c>
      <c r="V1017" t="s">
        <v>96</v>
      </c>
      <c r="W1017" t="s">
        <v>97</v>
      </c>
      <c r="X1017" t="s">
        <v>55</v>
      </c>
      <c r="Y1017" t="s">
        <v>56</v>
      </c>
      <c r="Z1017">
        <v>700001016</v>
      </c>
      <c r="AA1017" t="s">
        <v>6678</v>
      </c>
      <c r="AB1017">
        <v>600001016</v>
      </c>
      <c r="AC1017" t="s">
        <v>6679</v>
      </c>
      <c r="AD1017" t="s">
        <v>100</v>
      </c>
      <c r="AE1017" t="s">
        <v>60</v>
      </c>
      <c r="AF1017">
        <v>500016</v>
      </c>
      <c r="AG1017" t="s">
        <v>61</v>
      </c>
      <c r="AH1017" t="s">
        <v>62</v>
      </c>
      <c r="AI1017" t="s">
        <v>63</v>
      </c>
      <c r="AJ1017" t="s">
        <v>64</v>
      </c>
      <c r="AK1017" t="s">
        <v>64</v>
      </c>
      <c r="AL1017" s="1">
        <v>46023</v>
      </c>
      <c r="AN1017" t="s">
        <v>55</v>
      </c>
      <c r="AO1017">
        <v>2</v>
      </c>
      <c r="AP1017">
        <v>1</v>
      </c>
      <c r="AR1017">
        <f t="shared" ca="1" si="15"/>
        <v>29</v>
      </c>
    </row>
    <row r="1018" spans="1:44" x14ac:dyDescent="0.3">
      <c r="A1018" t="s">
        <v>6680</v>
      </c>
      <c r="B1018" t="s">
        <v>6681</v>
      </c>
      <c r="C1018" t="s">
        <v>45</v>
      </c>
      <c r="D1018" s="1">
        <v>35713</v>
      </c>
      <c r="E1018">
        <v>800001017</v>
      </c>
      <c r="F1018" t="s">
        <v>6682</v>
      </c>
      <c r="G1018" s="2">
        <v>100000000000</v>
      </c>
      <c r="H1018" t="s">
        <v>69</v>
      </c>
      <c r="I1018" t="s">
        <v>6683</v>
      </c>
      <c r="J1018" t="s">
        <v>49</v>
      </c>
      <c r="K1018" s="1">
        <v>46023</v>
      </c>
      <c r="M1018" t="s">
        <v>6684</v>
      </c>
      <c r="N1018" t="s">
        <v>51</v>
      </c>
      <c r="O1018" t="s">
        <v>52</v>
      </c>
      <c r="P1018">
        <v>1</v>
      </c>
      <c r="Q1018">
        <v>8000</v>
      </c>
      <c r="R1018">
        <v>10000</v>
      </c>
      <c r="S1018">
        <v>8000</v>
      </c>
      <c r="T1018">
        <v>0</v>
      </c>
      <c r="U1018" s="1">
        <v>46208</v>
      </c>
      <c r="V1018" t="s">
        <v>53</v>
      </c>
      <c r="W1018" t="s">
        <v>54</v>
      </c>
      <c r="X1018" t="s">
        <v>55</v>
      </c>
      <c r="Y1018" t="s">
        <v>56</v>
      </c>
      <c r="Z1018">
        <v>700001017</v>
      </c>
      <c r="AA1018" t="s">
        <v>6685</v>
      </c>
      <c r="AB1018">
        <v>600001017</v>
      </c>
      <c r="AC1018" t="s">
        <v>6686</v>
      </c>
      <c r="AD1018" t="s">
        <v>59</v>
      </c>
      <c r="AE1018" t="s">
        <v>60</v>
      </c>
      <c r="AF1018">
        <v>500017</v>
      </c>
      <c r="AG1018" t="s">
        <v>61</v>
      </c>
      <c r="AH1018" t="s">
        <v>62</v>
      </c>
      <c r="AI1018" t="s">
        <v>63</v>
      </c>
      <c r="AJ1018" t="s">
        <v>64</v>
      </c>
      <c r="AK1018" t="s">
        <v>64</v>
      </c>
      <c r="AL1018" s="1">
        <v>46023</v>
      </c>
      <c r="AN1018" t="s">
        <v>55</v>
      </c>
      <c r="AO1018">
        <v>2</v>
      </c>
      <c r="AP1018">
        <v>0</v>
      </c>
      <c r="AR1018">
        <f t="shared" ca="1" si="15"/>
        <v>28</v>
      </c>
    </row>
    <row r="1019" spans="1:44" x14ac:dyDescent="0.3">
      <c r="A1019" t="s">
        <v>6687</v>
      </c>
      <c r="B1019" t="s">
        <v>6688</v>
      </c>
      <c r="C1019" t="s">
        <v>67</v>
      </c>
      <c r="D1019" s="1">
        <v>36110</v>
      </c>
      <c r="E1019">
        <v>800001018</v>
      </c>
      <c r="F1019" t="s">
        <v>6689</v>
      </c>
      <c r="G1019" s="2">
        <v>100000000000</v>
      </c>
      <c r="H1019" t="s">
        <v>81</v>
      </c>
      <c r="I1019" t="s">
        <v>6690</v>
      </c>
      <c r="J1019" t="s">
        <v>71</v>
      </c>
      <c r="K1019" s="1">
        <v>46023</v>
      </c>
      <c r="M1019" t="s">
        <v>6684</v>
      </c>
      <c r="N1019" t="s">
        <v>72</v>
      </c>
      <c r="O1019" t="s">
        <v>52</v>
      </c>
      <c r="P1019">
        <v>1</v>
      </c>
      <c r="Q1019">
        <v>9000</v>
      </c>
      <c r="R1019">
        <v>10000</v>
      </c>
      <c r="S1019">
        <v>9000</v>
      </c>
      <c r="T1019">
        <v>0</v>
      </c>
      <c r="U1019" s="1">
        <v>46208</v>
      </c>
      <c r="V1019" t="s">
        <v>73</v>
      </c>
      <c r="W1019" t="s">
        <v>54</v>
      </c>
      <c r="X1019" t="s">
        <v>55</v>
      </c>
      <c r="Y1019" t="s">
        <v>56</v>
      </c>
      <c r="Z1019">
        <v>700001018</v>
      </c>
      <c r="AA1019" t="s">
        <v>6691</v>
      </c>
      <c r="AB1019">
        <v>600001018</v>
      </c>
      <c r="AC1019" t="s">
        <v>6692</v>
      </c>
      <c r="AD1019" t="s">
        <v>76</v>
      </c>
      <c r="AE1019" t="s">
        <v>77</v>
      </c>
      <c r="AF1019">
        <v>500018</v>
      </c>
      <c r="AG1019" t="s">
        <v>61</v>
      </c>
      <c r="AH1019" t="s">
        <v>62</v>
      </c>
      <c r="AI1019" t="s">
        <v>63</v>
      </c>
      <c r="AJ1019" t="s">
        <v>64</v>
      </c>
      <c r="AK1019" t="s">
        <v>64</v>
      </c>
      <c r="AL1019" s="1">
        <v>46023</v>
      </c>
      <c r="AN1019" t="s">
        <v>55</v>
      </c>
      <c r="AO1019">
        <v>2</v>
      </c>
      <c r="AP1019">
        <v>0</v>
      </c>
      <c r="AR1019">
        <f t="shared" ca="1" si="15"/>
        <v>27</v>
      </c>
    </row>
    <row r="1020" spans="1:44" x14ac:dyDescent="0.3">
      <c r="A1020" t="s">
        <v>6693</v>
      </c>
      <c r="B1020" t="s">
        <v>6694</v>
      </c>
      <c r="C1020" t="s">
        <v>45</v>
      </c>
      <c r="D1020" s="1">
        <v>36506</v>
      </c>
      <c r="E1020">
        <v>800001019</v>
      </c>
      <c r="F1020" t="s">
        <v>6695</v>
      </c>
      <c r="G1020" s="2">
        <v>100000000000</v>
      </c>
      <c r="H1020" t="s">
        <v>93</v>
      </c>
      <c r="I1020" t="s">
        <v>6696</v>
      </c>
      <c r="J1020" t="s">
        <v>83</v>
      </c>
      <c r="K1020" s="1">
        <v>46023</v>
      </c>
      <c r="M1020" t="s">
        <v>6697</v>
      </c>
      <c r="N1020" t="s">
        <v>51</v>
      </c>
      <c r="O1020" t="s">
        <v>52</v>
      </c>
      <c r="P1020">
        <v>1</v>
      </c>
      <c r="Q1020">
        <v>10000</v>
      </c>
      <c r="R1020">
        <v>10000</v>
      </c>
      <c r="S1020">
        <v>10000</v>
      </c>
      <c r="T1020">
        <v>0</v>
      </c>
      <c r="U1020" s="1">
        <v>46208</v>
      </c>
      <c r="V1020" t="s">
        <v>85</v>
      </c>
      <c r="W1020" t="s">
        <v>54</v>
      </c>
      <c r="X1020" t="s">
        <v>55</v>
      </c>
      <c r="Y1020" t="s">
        <v>56</v>
      </c>
      <c r="Z1020">
        <v>700001019</v>
      </c>
      <c r="AA1020" t="s">
        <v>6698</v>
      </c>
      <c r="AB1020">
        <v>600001019</v>
      </c>
      <c r="AC1020" t="s">
        <v>6699</v>
      </c>
      <c r="AD1020" t="s">
        <v>88</v>
      </c>
      <c r="AE1020" t="s">
        <v>89</v>
      </c>
      <c r="AF1020">
        <v>500019</v>
      </c>
      <c r="AG1020" t="s">
        <v>61</v>
      </c>
      <c r="AH1020" t="s">
        <v>62</v>
      </c>
      <c r="AI1020" t="s">
        <v>63</v>
      </c>
      <c r="AJ1020" t="s">
        <v>64</v>
      </c>
      <c r="AK1020" t="s">
        <v>64</v>
      </c>
      <c r="AL1020" s="1">
        <v>46023</v>
      </c>
      <c r="AN1020" t="s">
        <v>55</v>
      </c>
      <c r="AO1020">
        <v>2</v>
      </c>
      <c r="AP1020">
        <v>0</v>
      </c>
      <c r="AR1020">
        <f t="shared" ca="1" si="15"/>
        <v>26</v>
      </c>
    </row>
    <row r="1021" spans="1:44" x14ac:dyDescent="0.3">
      <c r="A1021" t="s">
        <v>6700</v>
      </c>
      <c r="B1021" t="s">
        <v>6701</v>
      </c>
      <c r="C1021" t="s">
        <v>67</v>
      </c>
      <c r="D1021" s="1">
        <v>32886</v>
      </c>
      <c r="E1021">
        <v>800001020</v>
      </c>
      <c r="F1021" t="s">
        <v>6702</v>
      </c>
      <c r="G1021" s="2">
        <v>100000000000</v>
      </c>
      <c r="H1021" t="s">
        <v>104</v>
      </c>
      <c r="I1021" t="s">
        <v>6703</v>
      </c>
      <c r="J1021" t="s">
        <v>95</v>
      </c>
      <c r="K1021" s="1">
        <v>46023</v>
      </c>
      <c r="M1021" t="s">
        <v>6697</v>
      </c>
      <c r="N1021" t="s">
        <v>72</v>
      </c>
      <c r="O1021" t="s">
        <v>52</v>
      </c>
      <c r="P1021">
        <v>1</v>
      </c>
      <c r="Q1021">
        <v>6000</v>
      </c>
      <c r="R1021">
        <v>10000</v>
      </c>
      <c r="S1021">
        <v>3000</v>
      </c>
      <c r="T1021">
        <v>3000</v>
      </c>
      <c r="U1021" s="1">
        <v>46208</v>
      </c>
      <c r="V1021" t="s">
        <v>96</v>
      </c>
      <c r="W1021" t="s">
        <v>97</v>
      </c>
      <c r="X1021" t="s">
        <v>55</v>
      </c>
      <c r="Y1021" t="s">
        <v>56</v>
      </c>
      <c r="Z1021">
        <v>700001020</v>
      </c>
      <c r="AA1021" t="s">
        <v>6704</v>
      </c>
      <c r="AB1021">
        <v>600001020</v>
      </c>
      <c r="AC1021" t="s">
        <v>6705</v>
      </c>
      <c r="AD1021" t="s">
        <v>100</v>
      </c>
      <c r="AE1021" t="s">
        <v>60</v>
      </c>
      <c r="AF1021">
        <v>500020</v>
      </c>
      <c r="AG1021" t="s">
        <v>61</v>
      </c>
      <c r="AH1021" t="s">
        <v>62</v>
      </c>
      <c r="AI1021" t="s">
        <v>63</v>
      </c>
      <c r="AJ1021" t="s">
        <v>64</v>
      </c>
      <c r="AK1021" t="s">
        <v>64</v>
      </c>
      <c r="AL1021" s="1">
        <v>46023</v>
      </c>
      <c r="AN1021" t="s">
        <v>55</v>
      </c>
      <c r="AO1021">
        <v>2</v>
      </c>
      <c r="AP1021">
        <v>1</v>
      </c>
      <c r="AR1021">
        <f t="shared" ca="1" si="15"/>
        <v>36</v>
      </c>
    </row>
    <row r="1022" spans="1:44" x14ac:dyDescent="0.3">
      <c r="A1022" t="s">
        <v>6706</v>
      </c>
      <c r="B1022" t="s">
        <v>6707</v>
      </c>
      <c r="C1022" t="s">
        <v>45</v>
      </c>
      <c r="D1022" s="1">
        <v>33283</v>
      </c>
      <c r="E1022">
        <v>800001021</v>
      </c>
      <c r="F1022" t="s">
        <v>6708</v>
      </c>
      <c r="G1022" s="2">
        <v>100000000000</v>
      </c>
      <c r="H1022" t="s">
        <v>47</v>
      </c>
      <c r="I1022" t="s">
        <v>6709</v>
      </c>
      <c r="J1022" t="s">
        <v>49</v>
      </c>
      <c r="K1022" s="1">
        <v>46023</v>
      </c>
      <c r="M1022" t="s">
        <v>6710</v>
      </c>
      <c r="N1022" t="s">
        <v>51</v>
      </c>
      <c r="O1022" t="s">
        <v>52</v>
      </c>
      <c r="P1022">
        <v>2</v>
      </c>
      <c r="Q1022">
        <v>7000</v>
      </c>
      <c r="R1022">
        <v>10000</v>
      </c>
      <c r="S1022">
        <v>7000</v>
      </c>
      <c r="T1022">
        <v>0</v>
      </c>
      <c r="U1022" s="1">
        <v>46208</v>
      </c>
      <c r="V1022" t="s">
        <v>53</v>
      </c>
      <c r="W1022" t="s">
        <v>54</v>
      </c>
      <c r="X1022" t="s">
        <v>55</v>
      </c>
      <c r="Y1022" t="s">
        <v>56</v>
      </c>
      <c r="Z1022">
        <v>700001021</v>
      </c>
      <c r="AA1022" t="s">
        <v>6711</v>
      </c>
      <c r="AB1022">
        <v>600001021</v>
      </c>
      <c r="AC1022" t="s">
        <v>6712</v>
      </c>
      <c r="AD1022" t="s">
        <v>59</v>
      </c>
      <c r="AE1022" t="s">
        <v>60</v>
      </c>
      <c r="AF1022">
        <v>500021</v>
      </c>
      <c r="AG1022" t="s">
        <v>61</v>
      </c>
      <c r="AH1022" t="s">
        <v>62</v>
      </c>
      <c r="AI1022" t="s">
        <v>63</v>
      </c>
      <c r="AJ1022" t="s">
        <v>64</v>
      </c>
      <c r="AK1022" t="s">
        <v>64</v>
      </c>
      <c r="AL1022" s="1">
        <v>46023</v>
      </c>
      <c r="AN1022" t="s">
        <v>55</v>
      </c>
      <c r="AO1022">
        <v>2</v>
      </c>
      <c r="AP1022">
        <v>0</v>
      </c>
      <c r="AR1022">
        <f t="shared" ca="1" si="15"/>
        <v>35</v>
      </c>
    </row>
    <row r="1023" spans="1:44" x14ac:dyDescent="0.3">
      <c r="A1023" t="s">
        <v>6713</v>
      </c>
      <c r="B1023" t="s">
        <v>6714</v>
      </c>
      <c r="C1023" t="s">
        <v>67</v>
      </c>
      <c r="D1023" s="1">
        <v>33678</v>
      </c>
      <c r="E1023">
        <v>800001022</v>
      </c>
      <c r="F1023" t="s">
        <v>6715</v>
      </c>
      <c r="G1023" s="2">
        <v>100000000000</v>
      </c>
      <c r="H1023" t="s">
        <v>69</v>
      </c>
      <c r="I1023" t="s">
        <v>6716</v>
      </c>
      <c r="J1023" t="s">
        <v>71</v>
      </c>
      <c r="K1023" s="1">
        <v>46023</v>
      </c>
      <c r="M1023" t="s">
        <v>6710</v>
      </c>
      <c r="N1023" t="s">
        <v>72</v>
      </c>
      <c r="O1023" t="s">
        <v>52</v>
      </c>
      <c r="P1023">
        <v>2</v>
      </c>
      <c r="Q1023">
        <v>8000</v>
      </c>
      <c r="R1023">
        <v>10000</v>
      </c>
      <c r="S1023">
        <v>8000</v>
      </c>
      <c r="T1023">
        <v>0</v>
      </c>
      <c r="U1023" s="1">
        <v>46208</v>
      </c>
      <c r="V1023" t="s">
        <v>73</v>
      </c>
      <c r="W1023" t="s">
        <v>54</v>
      </c>
      <c r="X1023" t="s">
        <v>55</v>
      </c>
      <c r="Y1023" t="s">
        <v>56</v>
      </c>
      <c r="Z1023">
        <v>700001022</v>
      </c>
      <c r="AA1023" t="s">
        <v>6717</v>
      </c>
      <c r="AB1023">
        <v>600001022</v>
      </c>
      <c r="AC1023" t="s">
        <v>6718</v>
      </c>
      <c r="AD1023" t="s">
        <v>76</v>
      </c>
      <c r="AE1023" t="s">
        <v>77</v>
      </c>
      <c r="AF1023">
        <v>500022</v>
      </c>
      <c r="AG1023" t="s">
        <v>61</v>
      </c>
      <c r="AH1023" t="s">
        <v>62</v>
      </c>
      <c r="AI1023" t="s">
        <v>63</v>
      </c>
      <c r="AJ1023" t="s">
        <v>64</v>
      </c>
      <c r="AK1023" t="s">
        <v>64</v>
      </c>
      <c r="AL1023" s="1">
        <v>46023</v>
      </c>
      <c r="AN1023" t="s">
        <v>55</v>
      </c>
      <c r="AO1023">
        <v>2</v>
      </c>
      <c r="AP1023">
        <v>0</v>
      </c>
      <c r="AR1023">
        <f t="shared" ca="1" si="15"/>
        <v>34</v>
      </c>
    </row>
    <row r="1024" spans="1:44" x14ac:dyDescent="0.3">
      <c r="A1024" t="s">
        <v>6719</v>
      </c>
      <c r="B1024" t="s">
        <v>6720</v>
      </c>
      <c r="C1024" t="s">
        <v>45</v>
      </c>
      <c r="D1024" s="1">
        <v>34075</v>
      </c>
      <c r="E1024">
        <v>800001023</v>
      </c>
      <c r="F1024" t="s">
        <v>6721</v>
      </c>
      <c r="G1024" s="2">
        <v>100000000000</v>
      </c>
      <c r="H1024" t="s">
        <v>81</v>
      </c>
      <c r="I1024" t="s">
        <v>6722</v>
      </c>
      <c r="J1024" t="s">
        <v>83</v>
      </c>
      <c r="K1024" s="1">
        <v>46023</v>
      </c>
      <c r="M1024" t="s">
        <v>6723</v>
      </c>
      <c r="N1024" t="s">
        <v>51</v>
      </c>
      <c r="O1024" t="s">
        <v>52</v>
      </c>
      <c r="P1024">
        <v>2</v>
      </c>
      <c r="Q1024">
        <v>9000</v>
      </c>
      <c r="R1024">
        <v>10000</v>
      </c>
      <c r="S1024">
        <v>9000</v>
      </c>
      <c r="T1024">
        <v>0</v>
      </c>
      <c r="U1024" s="1">
        <v>46208</v>
      </c>
      <c r="V1024" t="s">
        <v>85</v>
      </c>
      <c r="W1024" t="s">
        <v>54</v>
      </c>
      <c r="X1024" t="s">
        <v>55</v>
      </c>
      <c r="Y1024" t="s">
        <v>56</v>
      </c>
      <c r="Z1024">
        <v>700001023</v>
      </c>
      <c r="AA1024" t="s">
        <v>6724</v>
      </c>
      <c r="AB1024">
        <v>600001023</v>
      </c>
      <c r="AC1024" t="s">
        <v>6725</v>
      </c>
      <c r="AD1024" t="s">
        <v>88</v>
      </c>
      <c r="AE1024" t="s">
        <v>89</v>
      </c>
      <c r="AF1024">
        <v>500023</v>
      </c>
      <c r="AG1024" t="s">
        <v>61</v>
      </c>
      <c r="AH1024" t="s">
        <v>62</v>
      </c>
      <c r="AI1024" t="s">
        <v>63</v>
      </c>
      <c r="AJ1024" t="s">
        <v>64</v>
      </c>
      <c r="AK1024" t="s">
        <v>64</v>
      </c>
      <c r="AL1024" s="1">
        <v>46023</v>
      </c>
      <c r="AN1024" t="s">
        <v>55</v>
      </c>
      <c r="AO1024">
        <v>2</v>
      </c>
      <c r="AP1024">
        <v>0</v>
      </c>
      <c r="AR1024">
        <f t="shared" ca="1" si="15"/>
        <v>33</v>
      </c>
    </row>
    <row r="1025" spans="1:44" x14ac:dyDescent="0.3">
      <c r="A1025" t="s">
        <v>6726</v>
      </c>
      <c r="B1025" t="s">
        <v>6727</v>
      </c>
      <c r="C1025" t="s">
        <v>67</v>
      </c>
      <c r="D1025" s="1">
        <v>34471</v>
      </c>
      <c r="E1025">
        <v>800001024</v>
      </c>
      <c r="F1025" t="s">
        <v>6728</v>
      </c>
      <c r="G1025" s="2">
        <v>100000000000</v>
      </c>
      <c r="H1025" t="s">
        <v>93</v>
      </c>
      <c r="I1025" t="s">
        <v>6729</v>
      </c>
      <c r="J1025" t="s">
        <v>95</v>
      </c>
      <c r="K1025" s="1">
        <v>46023</v>
      </c>
      <c r="M1025" t="s">
        <v>6723</v>
      </c>
      <c r="N1025" t="s">
        <v>72</v>
      </c>
      <c r="O1025" t="s">
        <v>52</v>
      </c>
      <c r="P1025">
        <v>2</v>
      </c>
      <c r="Q1025">
        <v>10000</v>
      </c>
      <c r="R1025">
        <v>10000</v>
      </c>
      <c r="S1025">
        <v>5000</v>
      </c>
      <c r="T1025">
        <v>5000</v>
      </c>
      <c r="U1025" s="1">
        <v>46208</v>
      </c>
      <c r="V1025" t="s">
        <v>96</v>
      </c>
      <c r="W1025" t="s">
        <v>97</v>
      </c>
      <c r="X1025" t="s">
        <v>55</v>
      </c>
      <c r="Y1025" t="s">
        <v>56</v>
      </c>
      <c r="Z1025">
        <v>700001024</v>
      </c>
      <c r="AA1025" t="s">
        <v>6730</v>
      </c>
      <c r="AB1025">
        <v>600001024</v>
      </c>
      <c r="AC1025" t="s">
        <v>6731</v>
      </c>
      <c r="AD1025" t="s">
        <v>100</v>
      </c>
      <c r="AE1025" t="s">
        <v>60</v>
      </c>
      <c r="AF1025">
        <v>500024</v>
      </c>
      <c r="AG1025" t="s">
        <v>61</v>
      </c>
      <c r="AH1025" t="s">
        <v>62</v>
      </c>
      <c r="AI1025" t="s">
        <v>63</v>
      </c>
      <c r="AJ1025" t="s">
        <v>64</v>
      </c>
      <c r="AK1025" t="s">
        <v>64</v>
      </c>
      <c r="AL1025" s="1">
        <v>46023</v>
      </c>
      <c r="AN1025" t="s">
        <v>55</v>
      </c>
      <c r="AO1025">
        <v>2</v>
      </c>
      <c r="AP1025">
        <v>1</v>
      </c>
      <c r="AR1025">
        <f t="shared" ca="1" si="15"/>
        <v>32</v>
      </c>
    </row>
    <row r="1026" spans="1:44" x14ac:dyDescent="0.3">
      <c r="A1026" t="s">
        <v>6732</v>
      </c>
      <c r="B1026" t="s">
        <v>6733</v>
      </c>
      <c r="C1026" t="s">
        <v>45</v>
      </c>
      <c r="D1026" s="1">
        <v>34868</v>
      </c>
      <c r="E1026">
        <v>800001025</v>
      </c>
      <c r="F1026" t="s">
        <v>6734</v>
      </c>
      <c r="G1026" s="2">
        <v>100000000000</v>
      </c>
      <c r="H1026" t="s">
        <v>104</v>
      </c>
      <c r="I1026" t="s">
        <v>6735</v>
      </c>
      <c r="J1026" t="s">
        <v>49</v>
      </c>
      <c r="K1026" s="1">
        <v>46023</v>
      </c>
      <c r="M1026" t="s">
        <v>6736</v>
      </c>
      <c r="N1026" t="s">
        <v>51</v>
      </c>
      <c r="O1026" t="s">
        <v>52</v>
      </c>
      <c r="P1026">
        <v>2</v>
      </c>
      <c r="Q1026">
        <v>6000</v>
      </c>
      <c r="R1026">
        <v>10000</v>
      </c>
      <c r="S1026">
        <v>6000</v>
      </c>
      <c r="T1026">
        <v>0</v>
      </c>
      <c r="U1026" s="1">
        <v>46208</v>
      </c>
      <c r="V1026" t="s">
        <v>53</v>
      </c>
      <c r="W1026" t="s">
        <v>54</v>
      </c>
      <c r="X1026" t="s">
        <v>55</v>
      </c>
      <c r="Y1026" t="s">
        <v>56</v>
      </c>
      <c r="Z1026">
        <v>700001025</v>
      </c>
      <c r="AA1026" t="s">
        <v>6737</v>
      </c>
      <c r="AB1026">
        <v>600001025</v>
      </c>
      <c r="AC1026" t="s">
        <v>6738</v>
      </c>
      <c r="AD1026" t="s">
        <v>59</v>
      </c>
      <c r="AE1026" t="s">
        <v>60</v>
      </c>
      <c r="AF1026">
        <v>500025</v>
      </c>
      <c r="AG1026" t="s">
        <v>61</v>
      </c>
      <c r="AH1026" t="s">
        <v>62</v>
      </c>
      <c r="AI1026" t="s">
        <v>63</v>
      </c>
      <c r="AJ1026" t="s">
        <v>64</v>
      </c>
      <c r="AK1026" t="s">
        <v>64</v>
      </c>
      <c r="AL1026" s="1">
        <v>46023</v>
      </c>
      <c r="AN1026" t="s">
        <v>55</v>
      </c>
      <c r="AO1026">
        <v>2</v>
      </c>
      <c r="AP1026">
        <v>0</v>
      </c>
      <c r="AR1026">
        <f t="shared" ref="AR1026:AR1089" ca="1" si="16">DATEDIF(D1026,TODAY(),"Y")</f>
        <v>31</v>
      </c>
    </row>
    <row r="1027" spans="1:44" x14ac:dyDescent="0.3">
      <c r="A1027" t="s">
        <v>6739</v>
      </c>
      <c r="B1027" t="s">
        <v>6740</v>
      </c>
      <c r="C1027" t="s">
        <v>67</v>
      </c>
      <c r="D1027" s="1">
        <v>35265</v>
      </c>
      <c r="E1027">
        <v>800001026</v>
      </c>
      <c r="F1027" t="s">
        <v>6741</v>
      </c>
      <c r="G1027" s="2">
        <v>100000000000</v>
      </c>
      <c r="H1027" t="s">
        <v>47</v>
      </c>
      <c r="I1027" t="s">
        <v>6742</v>
      </c>
      <c r="J1027" t="s">
        <v>71</v>
      </c>
      <c r="K1027" s="1">
        <v>46023</v>
      </c>
      <c r="M1027" t="s">
        <v>6736</v>
      </c>
      <c r="N1027" t="s">
        <v>72</v>
      </c>
      <c r="O1027" t="s">
        <v>52</v>
      </c>
      <c r="P1027">
        <v>2</v>
      </c>
      <c r="Q1027">
        <v>7000</v>
      </c>
      <c r="R1027">
        <v>10000</v>
      </c>
      <c r="S1027">
        <v>7000</v>
      </c>
      <c r="T1027">
        <v>0</v>
      </c>
      <c r="U1027" s="1">
        <v>46208</v>
      </c>
      <c r="V1027" t="s">
        <v>73</v>
      </c>
      <c r="W1027" t="s">
        <v>54</v>
      </c>
      <c r="X1027" t="s">
        <v>55</v>
      </c>
      <c r="Y1027" t="s">
        <v>56</v>
      </c>
      <c r="Z1027">
        <v>700001026</v>
      </c>
      <c r="AA1027" t="s">
        <v>6743</v>
      </c>
      <c r="AB1027">
        <v>600001026</v>
      </c>
      <c r="AC1027" t="s">
        <v>6744</v>
      </c>
      <c r="AD1027" t="s">
        <v>76</v>
      </c>
      <c r="AE1027" t="s">
        <v>77</v>
      </c>
      <c r="AF1027">
        <v>500026</v>
      </c>
      <c r="AG1027" t="s">
        <v>61</v>
      </c>
      <c r="AH1027" t="s">
        <v>62</v>
      </c>
      <c r="AI1027" t="s">
        <v>63</v>
      </c>
      <c r="AJ1027" t="s">
        <v>64</v>
      </c>
      <c r="AK1027" t="s">
        <v>64</v>
      </c>
      <c r="AL1027" s="1">
        <v>46023</v>
      </c>
      <c r="AN1027" t="s">
        <v>55</v>
      </c>
      <c r="AO1027">
        <v>2</v>
      </c>
      <c r="AP1027">
        <v>0</v>
      </c>
      <c r="AR1027">
        <f t="shared" ca="1" si="16"/>
        <v>30</v>
      </c>
    </row>
    <row r="1028" spans="1:44" x14ac:dyDescent="0.3">
      <c r="A1028" t="s">
        <v>6745</v>
      </c>
      <c r="B1028" t="s">
        <v>6746</v>
      </c>
      <c r="C1028" t="s">
        <v>45</v>
      </c>
      <c r="D1028" s="1">
        <v>35662</v>
      </c>
      <c r="E1028">
        <v>800001027</v>
      </c>
      <c r="F1028" t="s">
        <v>6747</v>
      </c>
      <c r="G1028" s="2">
        <v>100000000000</v>
      </c>
      <c r="H1028" t="s">
        <v>69</v>
      </c>
      <c r="I1028" t="s">
        <v>6748</v>
      </c>
      <c r="J1028" t="s">
        <v>83</v>
      </c>
      <c r="K1028" s="1">
        <v>46023</v>
      </c>
      <c r="M1028" t="s">
        <v>6749</v>
      </c>
      <c r="N1028" t="s">
        <v>51</v>
      </c>
      <c r="O1028" t="s">
        <v>52</v>
      </c>
      <c r="P1028">
        <v>2</v>
      </c>
      <c r="Q1028">
        <v>8000</v>
      </c>
      <c r="R1028">
        <v>10000</v>
      </c>
      <c r="S1028">
        <v>8000</v>
      </c>
      <c r="T1028">
        <v>0</v>
      </c>
      <c r="U1028" s="1">
        <v>46208</v>
      </c>
      <c r="V1028" t="s">
        <v>85</v>
      </c>
      <c r="W1028" t="s">
        <v>54</v>
      </c>
      <c r="X1028" t="s">
        <v>55</v>
      </c>
      <c r="Y1028" t="s">
        <v>56</v>
      </c>
      <c r="Z1028">
        <v>700001027</v>
      </c>
      <c r="AA1028" t="s">
        <v>6750</v>
      </c>
      <c r="AB1028">
        <v>600001027</v>
      </c>
      <c r="AC1028" t="s">
        <v>6751</v>
      </c>
      <c r="AD1028" t="s">
        <v>88</v>
      </c>
      <c r="AE1028" t="s">
        <v>89</v>
      </c>
      <c r="AF1028">
        <v>500027</v>
      </c>
      <c r="AG1028" t="s">
        <v>61</v>
      </c>
      <c r="AH1028" t="s">
        <v>62</v>
      </c>
      <c r="AI1028" t="s">
        <v>63</v>
      </c>
      <c r="AJ1028" t="s">
        <v>64</v>
      </c>
      <c r="AK1028" t="s">
        <v>64</v>
      </c>
      <c r="AL1028" s="1">
        <v>46023</v>
      </c>
      <c r="AN1028" t="s">
        <v>55</v>
      </c>
      <c r="AO1028">
        <v>2</v>
      </c>
      <c r="AP1028">
        <v>0</v>
      </c>
      <c r="AR1028">
        <f t="shared" ca="1" si="16"/>
        <v>28</v>
      </c>
    </row>
    <row r="1029" spans="1:44" x14ac:dyDescent="0.3">
      <c r="A1029" t="s">
        <v>6752</v>
      </c>
      <c r="B1029" t="s">
        <v>6753</v>
      </c>
      <c r="C1029" t="s">
        <v>67</v>
      </c>
      <c r="D1029" s="1">
        <v>36059</v>
      </c>
      <c r="E1029">
        <v>800001028</v>
      </c>
      <c r="F1029" t="s">
        <v>6754</v>
      </c>
      <c r="G1029" s="2">
        <v>100000000000</v>
      </c>
      <c r="H1029" t="s">
        <v>81</v>
      </c>
      <c r="I1029" t="s">
        <v>6755</v>
      </c>
      <c r="J1029" t="s">
        <v>95</v>
      </c>
      <c r="K1029" s="1">
        <v>46023</v>
      </c>
      <c r="M1029" t="s">
        <v>6749</v>
      </c>
      <c r="N1029" t="s">
        <v>72</v>
      </c>
      <c r="O1029" t="s">
        <v>52</v>
      </c>
      <c r="P1029">
        <v>2</v>
      </c>
      <c r="Q1029">
        <v>9000</v>
      </c>
      <c r="R1029">
        <v>10000</v>
      </c>
      <c r="S1029">
        <v>4500</v>
      </c>
      <c r="T1029">
        <v>4500</v>
      </c>
      <c r="U1029" s="1">
        <v>46208</v>
      </c>
      <c r="V1029" t="s">
        <v>96</v>
      </c>
      <c r="W1029" t="s">
        <v>97</v>
      </c>
      <c r="X1029" t="s">
        <v>55</v>
      </c>
      <c r="Y1029" t="s">
        <v>56</v>
      </c>
      <c r="Z1029">
        <v>700001028</v>
      </c>
      <c r="AA1029" t="s">
        <v>6756</v>
      </c>
      <c r="AB1029">
        <v>600001028</v>
      </c>
      <c r="AC1029" t="s">
        <v>6757</v>
      </c>
      <c r="AD1029" t="s">
        <v>100</v>
      </c>
      <c r="AE1029" t="s">
        <v>60</v>
      </c>
      <c r="AF1029">
        <v>500028</v>
      </c>
      <c r="AG1029" t="s">
        <v>61</v>
      </c>
      <c r="AH1029" t="s">
        <v>62</v>
      </c>
      <c r="AI1029" t="s">
        <v>63</v>
      </c>
      <c r="AJ1029" t="s">
        <v>64</v>
      </c>
      <c r="AK1029" t="s">
        <v>64</v>
      </c>
      <c r="AL1029" s="1">
        <v>46023</v>
      </c>
      <c r="AN1029" t="s">
        <v>55</v>
      </c>
      <c r="AO1029">
        <v>2</v>
      </c>
      <c r="AP1029">
        <v>1</v>
      </c>
      <c r="AR1029">
        <f t="shared" ca="1" si="16"/>
        <v>27</v>
      </c>
    </row>
    <row r="1030" spans="1:44" x14ac:dyDescent="0.3">
      <c r="A1030" t="s">
        <v>6758</v>
      </c>
      <c r="B1030" t="s">
        <v>6759</v>
      </c>
      <c r="C1030" t="s">
        <v>45</v>
      </c>
      <c r="D1030" s="1">
        <v>36455</v>
      </c>
      <c r="E1030">
        <v>800001029</v>
      </c>
      <c r="F1030" t="s">
        <v>6760</v>
      </c>
      <c r="G1030" s="2">
        <v>100000000000</v>
      </c>
      <c r="H1030" t="s">
        <v>93</v>
      </c>
      <c r="I1030" t="s">
        <v>6761</v>
      </c>
      <c r="J1030" t="s">
        <v>49</v>
      </c>
      <c r="K1030" s="1">
        <v>46023</v>
      </c>
      <c r="M1030" t="s">
        <v>6762</v>
      </c>
      <c r="N1030" t="s">
        <v>51</v>
      </c>
      <c r="O1030" t="s">
        <v>52</v>
      </c>
      <c r="P1030">
        <v>2</v>
      </c>
      <c r="Q1030">
        <v>10000</v>
      </c>
      <c r="R1030">
        <v>10000</v>
      </c>
      <c r="S1030">
        <v>10000</v>
      </c>
      <c r="T1030">
        <v>0</v>
      </c>
      <c r="U1030" s="1">
        <v>46208</v>
      </c>
      <c r="V1030" t="s">
        <v>53</v>
      </c>
      <c r="W1030" t="s">
        <v>54</v>
      </c>
      <c r="X1030" t="s">
        <v>55</v>
      </c>
      <c r="Y1030" t="s">
        <v>56</v>
      </c>
      <c r="Z1030">
        <v>700001029</v>
      </c>
      <c r="AA1030" t="s">
        <v>6763</v>
      </c>
      <c r="AB1030">
        <v>600001029</v>
      </c>
      <c r="AC1030" t="s">
        <v>6764</v>
      </c>
      <c r="AD1030" t="s">
        <v>59</v>
      </c>
      <c r="AE1030" t="s">
        <v>60</v>
      </c>
      <c r="AF1030">
        <v>500029</v>
      </c>
      <c r="AG1030" t="s">
        <v>61</v>
      </c>
      <c r="AH1030" t="s">
        <v>62</v>
      </c>
      <c r="AI1030" t="s">
        <v>63</v>
      </c>
      <c r="AJ1030" t="s">
        <v>64</v>
      </c>
      <c r="AK1030" t="s">
        <v>64</v>
      </c>
      <c r="AL1030" s="1">
        <v>46023</v>
      </c>
      <c r="AN1030" t="s">
        <v>55</v>
      </c>
      <c r="AO1030">
        <v>2</v>
      </c>
      <c r="AP1030">
        <v>0</v>
      </c>
      <c r="AR1030">
        <f t="shared" ca="1" si="16"/>
        <v>26</v>
      </c>
    </row>
    <row r="1031" spans="1:44" x14ac:dyDescent="0.3">
      <c r="A1031" t="s">
        <v>6765</v>
      </c>
      <c r="B1031" t="s">
        <v>6766</v>
      </c>
      <c r="C1031" t="s">
        <v>67</v>
      </c>
      <c r="D1031" s="1">
        <v>33200</v>
      </c>
      <c r="E1031">
        <v>800001030</v>
      </c>
      <c r="F1031" t="s">
        <v>6767</v>
      </c>
      <c r="G1031" s="2">
        <v>100000000000</v>
      </c>
      <c r="H1031" t="s">
        <v>104</v>
      </c>
      <c r="I1031" t="s">
        <v>6768</v>
      </c>
      <c r="J1031" t="s">
        <v>71</v>
      </c>
      <c r="K1031" s="1">
        <v>46023</v>
      </c>
      <c r="M1031" t="s">
        <v>6762</v>
      </c>
      <c r="N1031" t="s">
        <v>72</v>
      </c>
      <c r="O1031" t="s">
        <v>52</v>
      </c>
      <c r="P1031">
        <v>2</v>
      </c>
      <c r="Q1031">
        <v>6000</v>
      </c>
      <c r="R1031">
        <v>10000</v>
      </c>
      <c r="S1031">
        <v>6000</v>
      </c>
      <c r="T1031">
        <v>0</v>
      </c>
      <c r="U1031" s="1">
        <v>46208</v>
      </c>
      <c r="V1031" t="s">
        <v>73</v>
      </c>
      <c r="W1031" t="s">
        <v>54</v>
      </c>
      <c r="X1031" t="s">
        <v>55</v>
      </c>
      <c r="Y1031" t="s">
        <v>56</v>
      </c>
      <c r="Z1031">
        <v>700001030</v>
      </c>
      <c r="AA1031" t="s">
        <v>6769</v>
      </c>
      <c r="AB1031">
        <v>600001030</v>
      </c>
      <c r="AC1031" t="s">
        <v>6770</v>
      </c>
      <c r="AD1031" t="s">
        <v>76</v>
      </c>
      <c r="AE1031" t="s">
        <v>77</v>
      </c>
      <c r="AF1031">
        <v>500030</v>
      </c>
      <c r="AG1031" t="s">
        <v>61</v>
      </c>
      <c r="AH1031" t="s">
        <v>62</v>
      </c>
      <c r="AI1031" t="s">
        <v>63</v>
      </c>
      <c r="AJ1031" t="s">
        <v>64</v>
      </c>
      <c r="AK1031" t="s">
        <v>64</v>
      </c>
      <c r="AL1031" s="1">
        <v>46023</v>
      </c>
      <c r="AN1031" t="s">
        <v>55</v>
      </c>
      <c r="AO1031">
        <v>2</v>
      </c>
      <c r="AP1031">
        <v>0</v>
      </c>
      <c r="AR1031">
        <f t="shared" ca="1" si="16"/>
        <v>35</v>
      </c>
    </row>
    <row r="1032" spans="1:44" x14ac:dyDescent="0.3">
      <c r="A1032" t="s">
        <v>6771</v>
      </c>
      <c r="B1032" t="s">
        <v>6772</v>
      </c>
      <c r="C1032" t="s">
        <v>45</v>
      </c>
      <c r="D1032" s="1">
        <v>33596</v>
      </c>
      <c r="E1032">
        <v>800001031</v>
      </c>
      <c r="F1032" t="s">
        <v>6773</v>
      </c>
      <c r="G1032" s="2">
        <v>100000000000</v>
      </c>
      <c r="H1032" t="s">
        <v>47</v>
      </c>
      <c r="I1032" t="s">
        <v>6774</v>
      </c>
      <c r="J1032" t="s">
        <v>83</v>
      </c>
      <c r="K1032" s="1">
        <v>46023</v>
      </c>
      <c r="M1032" t="s">
        <v>6775</v>
      </c>
      <c r="N1032" t="s">
        <v>51</v>
      </c>
      <c r="O1032" t="s">
        <v>52</v>
      </c>
      <c r="P1032">
        <v>2</v>
      </c>
      <c r="Q1032">
        <v>7000</v>
      </c>
      <c r="R1032">
        <v>10000</v>
      </c>
      <c r="S1032">
        <v>7000</v>
      </c>
      <c r="T1032">
        <v>0</v>
      </c>
      <c r="U1032" s="1">
        <v>46208</v>
      </c>
      <c r="V1032" t="s">
        <v>85</v>
      </c>
      <c r="W1032" t="s">
        <v>54</v>
      </c>
      <c r="X1032" t="s">
        <v>55</v>
      </c>
      <c r="Y1032" t="s">
        <v>56</v>
      </c>
      <c r="Z1032">
        <v>700001031</v>
      </c>
      <c r="AA1032" t="s">
        <v>6776</v>
      </c>
      <c r="AB1032">
        <v>600001031</v>
      </c>
      <c r="AC1032" t="s">
        <v>6777</v>
      </c>
      <c r="AD1032" t="s">
        <v>88</v>
      </c>
      <c r="AE1032" t="s">
        <v>89</v>
      </c>
      <c r="AF1032">
        <v>500031</v>
      </c>
      <c r="AG1032" t="s">
        <v>61</v>
      </c>
      <c r="AH1032" t="s">
        <v>62</v>
      </c>
      <c r="AI1032" t="s">
        <v>63</v>
      </c>
      <c r="AJ1032" t="s">
        <v>64</v>
      </c>
      <c r="AK1032" t="s">
        <v>64</v>
      </c>
      <c r="AL1032" s="1">
        <v>46023</v>
      </c>
      <c r="AN1032" t="s">
        <v>55</v>
      </c>
      <c r="AO1032">
        <v>2</v>
      </c>
      <c r="AP1032">
        <v>0</v>
      </c>
      <c r="AR1032">
        <f t="shared" ca="1" si="16"/>
        <v>34</v>
      </c>
    </row>
    <row r="1033" spans="1:44" x14ac:dyDescent="0.3">
      <c r="A1033" t="s">
        <v>6778</v>
      </c>
      <c r="B1033" t="s">
        <v>6779</v>
      </c>
      <c r="C1033" t="s">
        <v>67</v>
      </c>
      <c r="D1033" s="1">
        <v>33628</v>
      </c>
      <c r="E1033">
        <v>800001032</v>
      </c>
      <c r="F1033" t="s">
        <v>6780</v>
      </c>
      <c r="G1033" s="2">
        <v>100000000000</v>
      </c>
      <c r="H1033" t="s">
        <v>69</v>
      </c>
      <c r="I1033" t="s">
        <v>6781</v>
      </c>
      <c r="J1033" t="s">
        <v>95</v>
      </c>
      <c r="K1033" s="1">
        <v>46023</v>
      </c>
      <c r="M1033" t="s">
        <v>6775</v>
      </c>
      <c r="N1033" t="s">
        <v>72</v>
      </c>
      <c r="O1033" t="s">
        <v>52</v>
      </c>
      <c r="P1033">
        <v>2</v>
      </c>
      <c r="Q1033">
        <v>8000</v>
      </c>
      <c r="R1033">
        <v>10000</v>
      </c>
      <c r="S1033">
        <v>4000</v>
      </c>
      <c r="T1033">
        <v>4000</v>
      </c>
      <c r="U1033" s="1">
        <v>46208</v>
      </c>
      <c r="V1033" t="s">
        <v>96</v>
      </c>
      <c r="W1033" t="s">
        <v>97</v>
      </c>
      <c r="X1033" t="s">
        <v>55</v>
      </c>
      <c r="Y1033" t="s">
        <v>56</v>
      </c>
      <c r="Z1033">
        <v>700001032</v>
      </c>
      <c r="AA1033" t="s">
        <v>6782</v>
      </c>
      <c r="AB1033">
        <v>600001032</v>
      </c>
      <c r="AC1033" t="s">
        <v>6783</v>
      </c>
      <c r="AD1033" t="s">
        <v>100</v>
      </c>
      <c r="AE1033" t="s">
        <v>60</v>
      </c>
      <c r="AF1033">
        <v>500032</v>
      </c>
      <c r="AG1033" t="s">
        <v>61</v>
      </c>
      <c r="AH1033" t="s">
        <v>62</v>
      </c>
      <c r="AI1033" t="s">
        <v>63</v>
      </c>
      <c r="AJ1033" t="s">
        <v>64</v>
      </c>
      <c r="AK1033" t="s">
        <v>64</v>
      </c>
      <c r="AL1033" s="1">
        <v>46023</v>
      </c>
      <c r="AN1033" t="s">
        <v>55</v>
      </c>
      <c r="AO1033">
        <v>2</v>
      </c>
      <c r="AP1033">
        <v>1</v>
      </c>
      <c r="AR1033">
        <f t="shared" ca="1" si="16"/>
        <v>34</v>
      </c>
    </row>
    <row r="1034" spans="1:44" x14ac:dyDescent="0.3">
      <c r="A1034" t="s">
        <v>6784</v>
      </c>
      <c r="B1034" t="s">
        <v>6785</v>
      </c>
      <c r="C1034" t="s">
        <v>45</v>
      </c>
      <c r="D1034" s="1">
        <v>34026</v>
      </c>
      <c r="E1034">
        <v>800001033</v>
      </c>
      <c r="F1034" t="s">
        <v>6786</v>
      </c>
      <c r="G1034" s="2">
        <v>100000000000</v>
      </c>
      <c r="H1034" t="s">
        <v>81</v>
      </c>
      <c r="I1034" t="s">
        <v>6787</v>
      </c>
      <c r="J1034" t="s">
        <v>49</v>
      </c>
      <c r="K1034" s="1">
        <v>46023</v>
      </c>
      <c r="M1034" t="s">
        <v>6788</v>
      </c>
      <c r="N1034" t="s">
        <v>51</v>
      </c>
      <c r="O1034" t="s">
        <v>52</v>
      </c>
      <c r="P1034">
        <v>2</v>
      </c>
      <c r="Q1034">
        <v>9000</v>
      </c>
      <c r="R1034">
        <v>10000</v>
      </c>
      <c r="S1034">
        <v>9000</v>
      </c>
      <c r="T1034">
        <v>0</v>
      </c>
      <c r="U1034" s="1">
        <v>46208</v>
      </c>
      <c r="V1034" t="s">
        <v>53</v>
      </c>
      <c r="W1034" t="s">
        <v>54</v>
      </c>
      <c r="X1034" t="s">
        <v>55</v>
      </c>
      <c r="Y1034" t="s">
        <v>56</v>
      </c>
      <c r="Z1034">
        <v>700001033</v>
      </c>
      <c r="AA1034" t="s">
        <v>6789</v>
      </c>
      <c r="AB1034">
        <v>600001033</v>
      </c>
      <c r="AC1034" t="s">
        <v>6790</v>
      </c>
      <c r="AD1034" t="s">
        <v>59</v>
      </c>
      <c r="AE1034" t="s">
        <v>60</v>
      </c>
      <c r="AF1034">
        <v>500033</v>
      </c>
      <c r="AG1034" t="s">
        <v>61</v>
      </c>
      <c r="AH1034" t="s">
        <v>62</v>
      </c>
      <c r="AI1034" t="s">
        <v>63</v>
      </c>
      <c r="AJ1034" t="s">
        <v>64</v>
      </c>
      <c r="AK1034" t="s">
        <v>64</v>
      </c>
      <c r="AL1034" s="1">
        <v>46023</v>
      </c>
      <c r="AN1034" t="s">
        <v>55</v>
      </c>
      <c r="AO1034">
        <v>2</v>
      </c>
      <c r="AP1034">
        <v>0</v>
      </c>
      <c r="AR1034">
        <f t="shared" ca="1" si="16"/>
        <v>33</v>
      </c>
    </row>
    <row r="1035" spans="1:44" x14ac:dyDescent="0.3">
      <c r="A1035" t="s">
        <v>6791</v>
      </c>
      <c r="B1035" t="s">
        <v>6792</v>
      </c>
      <c r="C1035" t="s">
        <v>67</v>
      </c>
      <c r="D1035" s="1">
        <v>34420</v>
      </c>
      <c r="E1035">
        <v>800001034</v>
      </c>
      <c r="F1035" t="s">
        <v>6793</v>
      </c>
      <c r="G1035" s="2">
        <v>100000000000</v>
      </c>
      <c r="H1035" t="s">
        <v>93</v>
      </c>
      <c r="I1035" t="s">
        <v>6794</v>
      </c>
      <c r="J1035" t="s">
        <v>71</v>
      </c>
      <c r="K1035" s="1">
        <v>46023</v>
      </c>
      <c r="M1035" t="s">
        <v>6788</v>
      </c>
      <c r="N1035" t="s">
        <v>72</v>
      </c>
      <c r="O1035" t="s">
        <v>52</v>
      </c>
      <c r="P1035">
        <v>2</v>
      </c>
      <c r="Q1035">
        <v>10000</v>
      </c>
      <c r="R1035">
        <v>10000</v>
      </c>
      <c r="S1035">
        <v>10000</v>
      </c>
      <c r="T1035">
        <v>0</v>
      </c>
      <c r="U1035" s="1">
        <v>46208</v>
      </c>
      <c r="V1035" t="s">
        <v>73</v>
      </c>
      <c r="W1035" t="s">
        <v>54</v>
      </c>
      <c r="X1035" t="s">
        <v>55</v>
      </c>
      <c r="Y1035" t="s">
        <v>56</v>
      </c>
      <c r="Z1035">
        <v>700001034</v>
      </c>
      <c r="AA1035" t="s">
        <v>6795</v>
      </c>
      <c r="AB1035">
        <v>600001034</v>
      </c>
      <c r="AC1035" t="s">
        <v>6796</v>
      </c>
      <c r="AD1035" t="s">
        <v>76</v>
      </c>
      <c r="AE1035" t="s">
        <v>77</v>
      </c>
      <c r="AF1035">
        <v>500034</v>
      </c>
      <c r="AG1035" t="s">
        <v>61</v>
      </c>
      <c r="AH1035" t="s">
        <v>62</v>
      </c>
      <c r="AI1035" t="s">
        <v>63</v>
      </c>
      <c r="AJ1035" t="s">
        <v>64</v>
      </c>
      <c r="AK1035" t="s">
        <v>64</v>
      </c>
      <c r="AL1035" s="1">
        <v>46023</v>
      </c>
      <c r="AN1035" t="s">
        <v>55</v>
      </c>
      <c r="AO1035">
        <v>2</v>
      </c>
      <c r="AP1035">
        <v>0</v>
      </c>
      <c r="AR1035">
        <f t="shared" ca="1" si="16"/>
        <v>32</v>
      </c>
    </row>
    <row r="1036" spans="1:44" x14ac:dyDescent="0.3">
      <c r="A1036" t="s">
        <v>6797</v>
      </c>
      <c r="B1036" t="s">
        <v>6798</v>
      </c>
      <c r="C1036" t="s">
        <v>45</v>
      </c>
      <c r="D1036" s="1">
        <v>34817</v>
      </c>
      <c r="E1036">
        <v>800001035</v>
      </c>
      <c r="F1036" t="s">
        <v>6799</v>
      </c>
      <c r="G1036" s="2">
        <v>100000000000</v>
      </c>
      <c r="H1036" t="s">
        <v>104</v>
      </c>
      <c r="I1036" t="s">
        <v>6800</v>
      </c>
      <c r="J1036" t="s">
        <v>83</v>
      </c>
      <c r="K1036" s="1">
        <v>46023</v>
      </c>
      <c r="M1036" t="s">
        <v>6801</v>
      </c>
      <c r="N1036" t="s">
        <v>51</v>
      </c>
      <c r="O1036" t="s">
        <v>52</v>
      </c>
      <c r="P1036">
        <v>2</v>
      </c>
      <c r="Q1036">
        <v>6000</v>
      </c>
      <c r="R1036">
        <v>10000</v>
      </c>
      <c r="S1036">
        <v>6000</v>
      </c>
      <c r="T1036">
        <v>0</v>
      </c>
      <c r="U1036" s="1">
        <v>46208</v>
      </c>
      <c r="V1036" t="s">
        <v>85</v>
      </c>
      <c r="W1036" t="s">
        <v>54</v>
      </c>
      <c r="X1036" t="s">
        <v>55</v>
      </c>
      <c r="Y1036" t="s">
        <v>56</v>
      </c>
      <c r="Z1036">
        <v>700001035</v>
      </c>
      <c r="AA1036" t="s">
        <v>6802</v>
      </c>
      <c r="AB1036">
        <v>600001035</v>
      </c>
      <c r="AC1036" t="s">
        <v>6803</v>
      </c>
      <c r="AD1036" t="s">
        <v>88</v>
      </c>
      <c r="AE1036" t="s">
        <v>89</v>
      </c>
      <c r="AF1036">
        <v>500035</v>
      </c>
      <c r="AG1036" t="s">
        <v>61</v>
      </c>
      <c r="AH1036" t="s">
        <v>62</v>
      </c>
      <c r="AI1036" t="s">
        <v>63</v>
      </c>
      <c r="AJ1036" t="s">
        <v>64</v>
      </c>
      <c r="AK1036" t="s">
        <v>64</v>
      </c>
      <c r="AL1036" s="1">
        <v>46023</v>
      </c>
      <c r="AN1036" t="s">
        <v>55</v>
      </c>
      <c r="AO1036">
        <v>2</v>
      </c>
      <c r="AP1036">
        <v>0</v>
      </c>
      <c r="AR1036">
        <f t="shared" ca="1" si="16"/>
        <v>31</v>
      </c>
    </row>
    <row r="1037" spans="1:44" x14ac:dyDescent="0.3">
      <c r="A1037" t="s">
        <v>6804</v>
      </c>
      <c r="B1037" t="s">
        <v>6805</v>
      </c>
      <c r="C1037" t="s">
        <v>67</v>
      </c>
      <c r="D1037" s="1">
        <v>35186</v>
      </c>
      <c r="E1037">
        <v>800001036</v>
      </c>
      <c r="F1037" t="s">
        <v>6806</v>
      </c>
      <c r="G1037" s="2">
        <v>100000000000</v>
      </c>
      <c r="H1037" t="s">
        <v>47</v>
      </c>
      <c r="I1037" t="s">
        <v>6807</v>
      </c>
      <c r="J1037" t="s">
        <v>95</v>
      </c>
      <c r="K1037" s="1">
        <v>46023</v>
      </c>
      <c r="M1037" t="s">
        <v>6801</v>
      </c>
      <c r="N1037" t="s">
        <v>72</v>
      </c>
      <c r="O1037" t="s">
        <v>52</v>
      </c>
      <c r="P1037">
        <v>2</v>
      </c>
      <c r="Q1037">
        <v>7000</v>
      </c>
      <c r="R1037">
        <v>10000</v>
      </c>
      <c r="S1037">
        <v>3500</v>
      </c>
      <c r="T1037">
        <v>3500</v>
      </c>
      <c r="U1037" s="1">
        <v>46208</v>
      </c>
      <c r="V1037" t="s">
        <v>96</v>
      </c>
      <c r="W1037" t="s">
        <v>97</v>
      </c>
      <c r="X1037" t="s">
        <v>55</v>
      </c>
      <c r="Y1037" t="s">
        <v>56</v>
      </c>
      <c r="Z1037">
        <v>700001036</v>
      </c>
      <c r="AA1037" t="s">
        <v>6808</v>
      </c>
      <c r="AB1037">
        <v>600001036</v>
      </c>
      <c r="AC1037" t="s">
        <v>6809</v>
      </c>
      <c r="AD1037" t="s">
        <v>100</v>
      </c>
      <c r="AE1037" t="s">
        <v>60</v>
      </c>
      <c r="AF1037">
        <v>500036</v>
      </c>
      <c r="AG1037" t="s">
        <v>61</v>
      </c>
      <c r="AH1037" t="s">
        <v>62</v>
      </c>
      <c r="AI1037" t="s">
        <v>63</v>
      </c>
      <c r="AJ1037" t="s">
        <v>64</v>
      </c>
      <c r="AK1037" t="s">
        <v>64</v>
      </c>
      <c r="AL1037" s="1">
        <v>46023</v>
      </c>
      <c r="AN1037" t="s">
        <v>55</v>
      </c>
      <c r="AO1037">
        <v>2</v>
      </c>
      <c r="AP1037">
        <v>1</v>
      </c>
      <c r="AR1037">
        <f t="shared" ca="1" si="16"/>
        <v>30</v>
      </c>
    </row>
    <row r="1038" spans="1:44" x14ac:dyDescent="0.3">
      <c r="A1038" t="s">
        <v>6810</v>
      </c>
      <c r="B1038" t="s">
        <v>6811</v>
      </c>
      <c r="C1038" t="s">
        <v>45</v>
      </c>
      <c r="D1038" s="1">
        <v>35583</v>
      </c>
      <c r="E1038">
        <v>800001037</v>
      </c>
      <c r="F1038" t="s">
        <v>6812</v>
      </c>
      <c r="G1038" s="2">
        <v>100000000000</v>
      </c>
      <c r="H1038" t="s">
        <v>69</v>
      </c>
      <c r="I1038" t="s">
        <v>6813</v>
      </c>
      <c r="J1038" t="s">
        <v>49</v>
      </c>
      <c r="K1038" s="1">
        <v>46023</v>
      </c>
      <c r="M1038" t="s">
        <v>6814</v>
      </c>
      <c r="N1038" t="s">
        <v>51</v>
      </c>
      <c r="O1038" t="s">
        <v>52</v>
      </c>
      <c r="P1038">
        <v>2</v>
      </c>
      <c r="Q1038">
        <v>8000</v>
      </c>
      <c r="R1038">
        <v>10000</v>
      </c>
      <c r="S1038">
        <v>8000</v>
      </c>
      <c r="T1038">
        <v>0</v>
      </c>
      <c r="U1038" s="1">
        <v>46208</v>
      </c>
      <c r="V1038" t="s">
        <v>53</v>
      </c>
      <c r="W1038" t="s">
        <v>54</v>
      </c>
      <c r="X1038" t="s">
        <v>55</v>
      </c>
      <c r="Y1038" t="s">
        <v>56</v>
      </c>
      <c r="Z1038">
        <v>700001037</v>
      </c>
      <c r="AA1038" t="s">
        <v>6815</v>
      </c>
      <c r="AB1038">
        <v>600001037</v>
      </c>
      <c r="AC1038" t="s">
        <v>6816</v>
      </c>
      <c r="AD1038" t="s">
        <v>59</v>
      </c>
      <c r="AE1038" t="s">
        <v>60</v>
      </c>
      <c r="AF1038">
        <v>500037</v>
      </c>
      <c r="AG1038" t="s">
        <v>61</v>
      </c>
      <c r="AH1038" t="s">
        <v>62</v>
      </c>
      <c r="AI1038" t="s">
        <v>63</v>
      </c>
      <c r="AJ1038" t="s">
        <v>64</v>
      </c>
      <c r="AK1038" t="s">
        <v>64</v>
      </c>
      <c r="AL1038" s="1">
        <v>46023</v>
      </c>
      <c r="AN1038" t="s">
        <v>55</v>
      </c>
      <c r="AO1038">
        <v>2</v>
      </c>
      <c r="AP1038">
        <v>0</v>
      </c>
      <c r="AR1038">
        <f t="shared" ca="1" si="16"/>
        <v>29</v>
      </c>
    </row>
    <row r="1039" spans="1:44" x14ac:dyDescent="0.3">
      <c r="A1039" t="s">
        <v>6817</v>
      </c>
      <c r="B1039" t="s">
        <v>6818</v>
      </c>
      <c r="C1039" t="s">
        <v>67</v>
      </c>
      <c r="D1039" s="1">
        <v>35979</v>
      </c>
      <c r="E1039">
        <v>800001038</v>
      </c>
      <c r="F1039" t="s">
        <v>6819</v>
      </c>
      <c r="G1039" s="2">
        <v>100000000000</v>
      </c>
      <c r="H1039" t="s">
        <v>81</v>
      </c>
      <c r="I1039" t="s">
        <v>6820</v>
      </c>
      <c r="J1039" t="s">
        <v>71</v>
      </c>
      <c r="K1039" s="1">
        <v>46023</v>
      </c>
      <c r="M1039" t="s">
        <v>6814</v>
      </c>
      <c r="N1039" t="s">
        <v>72</v>
      </c>
      <c r="O1039" t="s">
        <v>52</v>
      </c>
      <c r="P1039">
        <v>2</v>
      </c>
      <c r="Q1039">
        <v>9000</v>
      </c>
      <c r="R1039">
        <v>10000</v>
      </c>
      <c r="S1039">
        <v>9000</v>
      </c>
      <c r="T1039">
        <v>0</v>
      </c>
      <c r="U1039" s="1">
        <v>46208</v>
      </c>
      <c r="V1039" t="s">
        <v>73</v>
      </c>
      <c r="W1039" t="s">
        <v>54</v>
      </c>
      <c r="X1039" t="s">
        <v>55</v>
      </c>
      <c r="Y1039" t="s">
        <v>56</v>
      </c>
      <c r="Z1039">
        <v>700001038</v>
      </c>
      <c r="AA1039" t="s">
        <v>6821</v>
      </c>
      <c r="AB1039">
        <v>600001038</v>
      </c>
      <c r="AC1039" t="s">
        <v>6822</v>
      </c>
      <c r="AD1039" t="s">
        <v>76</v>
      </c>
      <c r="AE1039" t="s">
        <v>77</v>
      </c>
      <c r="AF1039">
        <v>500038</v>
      </c>
      <c r="AG1039" t="s">
        <v>61</v>
      </c>
      <c r="AH1039" t="s">
        <v>62</v>
      </c>
      <c r="AI1039" t="s">
        <v>63</v>
      </c>
      <c r="AJ1039" t="s">
        <v>64</v>
      </c>
      <c r="AK1039" t="s">
        <v>64</v>
      </c>
      <c r="AL1039" s="1">
        <v>46023</v>
      </c>
      <c r="AN1039" t="s">
        <v>55</v>
      </c>
      <c r="AO1039">
        <v>2</v>
      </c>
      <c r="AP1039">
        <v>0</v>
      </c>
      <c r="AR1039">
        <f t="shared" ca="1" si="16"/>
        <v>28</v>
      </c>
    </row>
    <row r="1040" spans="1:44" x14ac:dyDescent="0.3">
      <c r="A1040" t="s">
        <v>6823</v>
      </c>
      <c r="B1040" t="s">
        <v>6824</v>
      </c>
      <c r="C1040" t="s">
        <v>45</v>
      </c>
      <c r="D1040" s="1">
        <v>36376</v>
      </c>
      <c r="E1040">
        <v>800001039</v>
      </c>
      <c r="F1040" t="s">
        <v>6825</v>
      </c>
      <c r="G1040" s="2">
        <v>100000000000</v>
      </c>
      <c r="H1040" t="s">
        <v>93</v>
      </c>
      <c r="I1040" t="s">
        <v>6826</v>
      </c>
      <c r="J1040" t="s">
        <v>83</v>
      </c>
      <c r="K1040" s="1">
        <v>46023</v>
      </c>
      <c r="M1040" t="s">
        <v>6827</v>
      </c>
      <c r="N1040" t="s">
        <v>51</v>
      </c>
      <c r="O1040" t="s">
        <v>52</v>
      </c>
      <c r="P1040">
        <v>2</v>
      </c>
      <c r="Q1040">
        <v>10000</v>
      </c>
      <c r="R1040">
        <v>10000</v>
      </c>
      <c r="S1040">
        <v>10000</v>
      </c>
      <c r="T1040">
        <v>0</v>
      </c>
      <c r="U1040" s="1">
        <v>46208</v>
      </c>
      <c r="V1040" t="s">
        <v>85</v>
      </c>
      <c r="W1040" t="s">
        <v>54</v>
      </c>
      <c r="X1040" t="s">
        <v>55</v>
      </c>
      <c r="Y1040" t="s">
        <v>56</v>
      </c>
      <c r="Z1040">
        <v>700001039</v>
      </c>
      <c r="AA1040" t="s">
        <v>6828</v>
      </c>
      <c r="AB1040">
        <v>600001039</v>
      </c>
      <c r="AC1040" t="s">
        <v>6829</v>
      </c>
      <c r="AD1040" t="s">
        <v>88</v>
      </c>
      <c r="AE1040" t="s">
        <v>89</v>
      </c>
      <c r="AF1040">
        <v>500039</v>
      </c>
      <c r="AG1040" t="s">
        <v>61</v>
      </c>
      <c r="AH1040" t="s">
        <v>62</v>
      </c>
      <c r="AI1040" t="s">
        <v>63</v>
      </c>
      <c r="AJ1040" t="s">
        <v>64</v>
      </c>
      <c r="AK1040" t="s">
        <v>64</v>
      </c>
      <c r="AL1040" s="1">
        <v>46023</v>
      </c>
      <c r="AN1040" t="s">
        <v>55</v>
      </c>
      <c r="AO1040">
        <v>2</v>
      </c>
      <c r="AP1040">
        <v>0</v>
      </c>
      <c r="AR1040">
        <f t="shared" ca="1" si="16"/>
        <v>26</v>
      </c>
    </row>
    <row r="1041" spans="1:44" x14ac:dyDescent="0.3">
      <c r="A1041" t="s">
        <v>6830</v>
      </c>
      <c r="B1041" t="s">
        <v>6831</v>
      </c>
      <c r="C1041" t="s">
        <v>67</v>
      </c>
      <c r="D1041" s="1">
        <v>33121</v>
      </c>
      <c r="E1041">
        <v>800001040</v>
      </c>
      <c r="F1041" t="s">
        <v>6832</v>
      </c>
      <c r="G1041" s="2">
        <v>100000000000</v>
      </c>
      <c r="H1041" t="s">
        <v>104</v>
      </c>
      <c r="I1041" t="s">
        <v>6833</v>
      </c>
      <c r="J1041" t="s">
        <v>95</v>
      </c>
      <c r="K1041" s="1">
        <v>46023</v>
      </c>
      <c r="M1041" t="s">
        <v>6827</v>
      </c>
      <c r="N1041" t="s">
        <v>72</v>
      </c>
      <c r="O1041" t="s">
        <v>52</v>
      </c>
      <c r="P1041">
        <v>2</v>
      </c>
      <c r="Q1041">
        <v>6000</v>
      </c>
      <c r="R1041">
        <v>10000</v>
      </c>
      <c r="S1041">
        <v>3000</v>
      </c>
      <c r="T1041">
        <v>3000</v>
      </c>
      <c r="U1041" s="1">
        <v>46208</v>
      </c>
      <c r="V1041" t="s">
        <v>96</v>
      </c>
      <c r="W1041" t="s">
        <v>97</v>
      </c>
      <c r="X1041" t="s">
        <v>55</v>
      </c>
      <c r="Y1041" t="s">
        <v>56</v>
      </c>
      <c r="Z1041">
        <v>700001040</v>
      </c>
      <c r="AA1041" t="s">
        <v>6834</v>
      </c>
      <c r="AB1041">
        <v>600001040</v>
      </c>
      <c r="AC1041" t="s">
        <v>6835</v>
      </c>
      <c r="AD1041" t="s">
        <v>100</v>
      </c>
      <c r="AE1041" t="s">
        <v>60</v>
      </c>
      <c r="AF1041">
        <v>500040</v>
      </c>
      <c r="AG1041" t="s">
        <v>61</v>
      </c>
      <c r="AH1041" t="s">
        <v>62</v>
      </c>
      <c r="AI1041" t="s">
        <v>63</v>
      </c>
      <c r="AJ1041" t="s">
        <v>64</v>
      </c>
      <c r="AK1041" t="s">
        <v>64</v>
      </c>
      <c r="AL1041" s="1">
        <v>46023</v>
      </c>
      <c r="AN1041" t="s">
        <v>55</v>
      </c>
      <c r="AO1041">
        <v>2</v>
      </c>
      <c r="AP1041">
        <v>1</v>
      </c>
      <c r="AR1041">
        <f t="shared" ca="1" si="16"/>
        <v>35</v>
      </c>
    </row>
    <row r="1042" spans="1:44" x14ac:dyDescent="0.3">
      <c r="A1042" t="s">
        <v>6836</v>
      </c>
      <c r="B1042" t="s">
        <v>6837</v>
      </c>
      <c r="C1042" t="s">
        <v>45</v>
      </c>
      <c r="D1042" s="1">
        <v>33517</v>
      </c>
      <c r="E1042">
        <v>800001041</v>
      </c>
      <c r="F1042" t="s">
        <v>6838</v>
      </c>
      <c r="G1042" s="2">
        <v>100000000000</v>
      </c>
      <c r="H1042" t="s">
        <v>47</v>
      </c>
      <c r="I1042" t="s">
        <v>6839</v>
      </c>
      <c r="J1042" t="s">
        <v>49</v>
      </c>
      <c r="K1042" s="1">
        <v>46023</v>
      </c>
      <c r="M1042" t="s">
        <v>6840</v>
      </c>
      <c r="N1042" t="s">
        <v>51</v>
      </c>
      <c r="O1042" t="s">
        <v>52</v>
      </c>
      <c r="P1042">
        <v>3</v>
      </c>
      <c r="Q1042">
        <v>7000</v>
      </c>
      <c r="R1042">
        <v>10000</v>
      </c>
      <c r="S1042">
        <v>7000</v>
      </c>
      <c r="T1042">
        <v>0</v>
      </c>
      <c r="U1042" s="1">
        <v>46208</v>
      </c>
      <c r="V1042" t="s">
        <v>53</v>
      </c>
      <c r="W1042" t="s">
        <v>54</v>
      </c>
      <c r="X1042" t="s">
        <v>55</v>
      </c>
      <c r="Y1042" t="s">
        <v>56</v>
      </c>
      <c r="Z1042">
        <v>700001041</v>
      </c>
      <c r="AA1042" t="s">
        <v>6841</v>
      </c>
      <c r="AB1042">
        <v>600001041</v>
      </c>
      <c r="AC1042" t="s">
        <v>6842</v>
      </c>
      <c r="AD1042" t="s">
        <v>59</v>
      </c>
      <c r="AE1042" t="s">
        <v>60</v>
      </c>
      <c r="AF1042">
        <v>500041</v>
      </c>
      <c r="AG1042" t="s">
        <v>61</v>
      </c>
      <c r="AH1042" t="s">
        <v>62</v>
      </c>
      <c r="AI1042" t="s">
        <v>63</v>
      </c>
      <c r="AJ1042" t="s">
        <v>64</v>
      </c>
      <c r="AK1042" t="s">
        <v>64</v>
      </c>
      <c r="AL1042" s="1">
        <v>46023</v>
      </c>
      <c r="AN1042" t="s">
        <v>55</v>
      </c>
      <c r="AO1042">
        <v>2</v>
      </c>
      <c r="AP1042">
        <v>0</v>
      </c>
      <c r="AR1042">
        <f t="shared" ca="1" si="16"/>
        <v>34</v>
      </c>
    </row>
    <row r="1043" spans="1:44" x14ac:dyDescent="0.3">
      <c r="A1043" t="s">
        <v>6843</v>
      </c>
      <c r="B1043" t="s">
        <v>6844</v>
      </c>
      <c r="C1043" t="s">
        <v>67</v>
      </c>
      <c r="D1043" s="1">
        <v>33915</v>
      </c>
      <c r="E1043">
        <v>800001042</v>
      </c>
      <c r="F1043" t="s">
        <v>6845</v>
      </c>
      <c r="G1043" s="2">
        <v>100000000000</v>
      </c>
      <c r="H1043" t="s">
        <v>69</v>
      </c>
      <c r="I1043" t="s">
        <v>6846</v>
      </c>
      <c r="J1043" t="s">
        <v>71</v>
      </c>
      <c r="K1043" s="1">
        <v>46023</v>
      </c>
      <c r="M1043" t="s">
        <v>6840</v>
      </c>
      <c r="N1043" t="s">
        <v>72</v>
      </c>
      <c r="O1043" t="s">
        <v>52</v>
      </c>
      <c r="P1043">
        <v>3</v>
      </c>
      <c r="Q1043">
        <v>8000</v>
      </c>
      <c r="R1043">
        <v>10000</v>
      </c>
      <c r="S1043">
        <v>8000</v>
      </c>
      <c r="T1043">
        <v>0</v>
      </c>
      <c r="U1043" s="1">
        <v>46208</v>
      </c>
      <c r="V1043" t="s">
        <v>73</v>
      </c>
      <c r="W1043" t="s">
        <v>54</v>
      </c>
      <c r="X1043" t="s">
        <v>55</v>
      </c>
      <c r="Y1043" t="s">
        <v>56</v>
      </c>
      <c r="Z1043">
        <v>700001042</v>
      </c>
      <c r="AA1043" t="s">
        <v>6847</v>
      </c>
      <c r="AB1043">
        <v>600001042</v>
      </c>
      <c r="AC1043" t="s">
        <v>6848</v>
      </c>
      <c r="AD1043" t="s">
        <v>76</v>
      </c>
      <c r="AE1043" t="s">
        <v>77</v>
      </c>
      <c r="AF1043">
        <v>500042</v>
      </c>
      <c r="AG1043" t="s">
        <v>61</v>
      </c>
      <c r="AH1043" t="s">
        <v>62</v>
      </c>
      <c r="AI1043" t="s">
        <v>63</v>
      </c>
      <c r="AJ1043" t="s">
        <v>64</v>
      </c>
      <c r="AK1043" t="s">
        <v>64</v>
      </c>
      <c r="AL1043" s="1">
        <v>46023</v>
      </c>
      <c r="AN1043" t="s">
        <v>55</v>
      </c>
      <c r="AO1043">
        <v>2</v>
      </c>
      <c r="AP1043">
        <v>0</v>
      </c>
      <c r="AR1043">
        <f t="shared" ca="1" si="16"/>
        <v>33</v>
      </c>
    </row>
    <row r="1044" spans="1:44" x14ac:dyDescent="0.3">
      <c r="A1044" t="s">
        <v>6849</v>
      </c>
      <c r="B1044" t="s">
        <v>6850</v>
      </c>
      <c r="C1044" t="s">
        <v>45</v>
      </c>
      <c r="D1044" s="1">
        <v>34311</v>
      </c>
      <c r="E1044">
        <v>800001043</v>
      </c>
      <c r="F1044" t="s">
        <v>6851</v>
      </c>
      <c r="G1044" s="2">
        <v>100000000000</v>
      </c>
      <c r="H1044" t="s">
        <v>81</v>
      </c>
      <c r="I1044" t="s">
        <v>6852</v>
      </c>
      <c r="J1044" t="s">
        <v>83</v>
      </c>
      <c r="K1044" s="1">
        <v>46023</v>
      </c>
      <c r="M1044" t="s">
        <v>6853</v>
      </c>
      <c r="N1044" t="s">
        <v>51</v>
      </c>
      <c r="O1044" t="s">
        <v>52</v>
      </c>
      <c r="P1044">
        <v>3</v>
      </c>
      <c r="Q1044">
        <v>9000</v>
      </c>
      <c r="R1044">
        <v>10000</v>
      </c>
      <c r="S1044">
        <v>9000</v>
      </c>
      <c r="T1044">
        <v>0</v>
      </c>
      <c r="U1044" s="1">
        <v>46208</v>
      </c>
      <c r="V1044" t="s">
        <v>85</v>
      </c>
      <c r="W1044" t="s">
        <v>54</v>
      </c>
      <c r="X1044" t="s">
        <v>55</v>
      </c>
      <c r="Y1044" t="s">
        <v>56</v>
      </c>
      <c r="Z1044">
        <v>700001043</v>
      </c>
      <c r="AA1044" t="s">
        <v>6854</v>
      </c>
      <c r="AB1044">
        <v>600001043</v>
      </c>
      <c r="AC1044" t="s">
        <v>6855</v>
      </c>
      <c r="AD1044" t="s">
        <v>88</v>
      </c>
      <c r="AE1044" t="s">
        <v>89</v>
      </c>
      <c r="AF1044">
        <v>500043</v>
      </c>
      <c r="AG1044" t="s">
        <v>61</v>
      </c>
      <c r="AH1044" t="s">
        <v>62</v>
      </c>
      <c r="AI1044" t="s">
        <v>63</v>
      </c>
      <c r="AJ1044" t="s">
        <v>64</v>
      </c>
      <c r="AK1044" t="s">
        <v>64</v>
      </c>
      <c r="AL1044" s="1">
        <v>46023</v>
      </c>
      <c r="AN1044" t="s">
        <v>55</v>
      </c>
      <c r="AO1044">
        <v>2</v>
      </c>
      <c r="AP1044">
        <v>0</v>
      </c>
      <c r="AR1044">
        <f t="shared" ca="1" si="16"/>
        <v>32</v>
      </c>
    </row>
    <row r="1045" spans="1:44" x14ac:dyDescent="0.3">
      <c r="A1045" t="s">
        <v>6856</v>
      </c>
      <c r="B1045" t="s">
        <v>6857</v>
      </c>
      <c r="C1045" t="s">
        <v>67</v>
      </c>
      <c r="D1045" s="1">
        <v>34343</v>
      </c>
      <c r="E1045">
        <v>800001044</v>
      </c>
      <c r="F1045" t="s">
        <v>6858</v>
      </c>
      <c r="G1045" s="2">
        <v>100000000000</v>
      </c>
      <c r="H1045" t="s">
        <v>93</v>
      </c>
      <c r="I1045" t="s">
        <v>6859</v>
      </c>
      <c r="J1045" t="s">
        <v>95</v>
      </c>
      <c r="K1045" s="1">
        <v>46023</v>
      </c>
      <c r="M1045" t="s">
        <v>6853</v>
      </c>
      <c r="N1045" t="s">
        <v>72</v>
      </c>
      <c r="O1045" t="s">
        <v>52</v>
      </c>
      <c r="P1045">
        <v>3</v>
      </c>
      <c r="Q1045">
        <v>10000</v>
      </c>
      <c r="R1045">
        <v>10000</v>
      </c>
      <c r="S1045">
        <v>5000</v>
      </c>
      <c r="T1045">
        <v>5000</v>
      </c>
      <c r="U1045" s="1">
        <v>46208</v>
      </c>
      <c r="V1045" t="s">
        <v>96</v>
      </c>
      <c r="W1045" t="s">
        <v>97</v>
      </c>
      <c r="X1045" t="s">
        <v>55</v>
      </c>
      <c r="Y1045" t="s">
        <v>56</v>
      </c>
      <c r="Z1045">
        <v>700001044</v>
      </c>
      <c r="AA1045" t="s">
        <v>6860</v>
      </c>
      <c r="AB1045">
        <v>600001044</v>
      </c>
      <c r="AC1045" t="s">
        <v>6861</v>
      </c>
      <c r="AD1045" t="s">
        <v>100</v>
      </c>
      <c r="AE1045" t="s">
        <v>60</v>
      </c>
      <c r="AF1045">
        <v>500044</v>
      </c>
      <c r="AG1045" t="s">
        <v>61</v>
      </c>
      <c r="AH1045" t="s">
        <v>62</v>
      </c>
      <c r="AI1045" t="s">
        <v>63</v>
      </c>
      <c r="AJ1045" t="s">
        <v>64</v>
      </c>
      <c r="AK1045" t="s">
        <v>64</v>
      </c>
      <c r="AL1045" s="1">
        <v>46023</v>
      </c>
      <c r="AN1045" t="s">
        <v>55</v>
      </c>
      <c r="AO1045">
        <v>2</v>
      </c>
      <c r="AP1045">
        <v>1</v>
      </c>
      <c r="AR1045">
        <f t="shared" ca="1" si="16"/>
        <v>32</v>
      </c>
    </row>
    <row r="1046" spans="1:44" x14ac:dyDescent="0.3">
      <c r="A1046" t="s">
        <v>6862</v>
      </c>
      <c r="B1046" t="s">
        <v>6863</v>
      </c>
      <c r="C1046" t="s">
        <v>45</v>
      </c>
      <c r="D1046" s="1">
        <v>34740</v>
      </c>
      <c r="E1046">
        <v>800001045</v>
      </c>
      <c r="F1046" t="s">
        <v>6864</v>
      </c>
      <c r="G1046" s="2">
        <v>100000000000</v>
      </c>
      <c r="H1046" t="s">
        <v>104</v>
      </c>
      <c r="I1046" t="s">
        <v>6865</v>
      </c>
      <c r="J1046" t="s">
        <v>49</v>
      </c>
      <c r="K1046" s="1">
        <v>46023</v>
      </c>
      <c r="M1046" t="s">
        <v>6866</v>
      </c>
      <c r="N1046" t="s">
        <v>51</v>
      </c>
      <c r="O1046" t="s">
        <v>52</v>
      </c>
      <c r="P1046">
        <v>3</v>
      </c>
      <c r="Q1046">
        <v>6000</v>
      </c>
      <c r="R1046">
        <v>10000</v>
      </c>
      <c r="S1046">
        <v>6000</v>
      </c>
      <c r="T1046">
        <v>0</v>
      </c>
      <c r="U1046" s="1">
        <v>46208</v>
      </c>
      <c r="V1046" t="s">
        <v>53</v>
      </c>
      <c r="W1046" t="s">
        <v>54</v>
      </c>
      <c r="X1046" t="s">
        <v>55</v>
      </c>
      <c r="Y1046" t="s">
        <v>56</v>
      </c>
      <c r="Z1046">
        <v>700001045</v>
      </c>
      <c r="AA1046" t="s">
        <v>6867</v>
      </c>
      <c r="AB1046">
        <v>600001045</v>
      </c>
      <c r="AC1046" t="s">
        <v>6868</v>
      </c>
      <c r="AD1046" t="s">
        <v>59</v>
      </c>
      <c r="AE1046" t="s">
        <v>60</v>
      </c>
      <c r="AF1046">
        <v>500045</v>
      </c>
      <c r="AG1046" t="s">
        <v>61</v>
      </c>
      <c r="AH1046" t="s">
        <v>62</v>
      </c>
      <c r="AI1046" t="s">
        <v>63</v>
      </c>
      <c r="AJ1046" t="s">
        <v>64</v>
      </c>
      <c r="AK1046" t="s">
        <v>64</v>
      </c>
      <c r="AL1046" s="1">
        <v>46023</v>
      </c>
      <c r="AN1046" t="s">
        <v>55</v>
      </c>
      <c r="AO1046">
        <v>2</v>
      </c>
      <c r="AP1046">
        <v>0</v>
      </c>
      <c r="AR1046">
        <f t="shared" ca="1" si="16"/>
        <v>31</v>
      </c>
    </row>
    <row r="1047" spans="1:44" x14ac:dyDescent="0.3">
      <c r="A1047" t="s">
        <v>6869</v>
      </c>
      <c r="B1047" t="s">
        <v>6870</v>
      </c>
      <c r="C1047" t="s">
        <v>67</v>
      </c>
      <c r="D1047" s="1">
        <v>35135</v>
      </c>
      <c r="E1047">
        <v>800001046</v>
      </c>
      <c r="F1047" t="s">
        <v>6871</v>
      </c>
      <c r="G1047" s="2">
        <v>100000000000</v>
      </c>
      <c r="H1047" t="s">
        <v>47</v>
      </c>
      <c r="I1047" t="s">
        <v>6872</v>
      </c>
      <c r="J1047" t="s">
        <v>71</v>
      </c>
      <c r="K1047" s="1">
        <v>46023</v>
      </c>
      <c r="M1047" t="s">
        <v>6866</v>
      </c>
      <c r="N1047" t="s">
        <v>72</v>
      </c>
      <c r="O1047" t="s">
        <v>52</v>
      </c>
      <c r="P1047">
        <v>3</v>
      </c>
      <c r="Q1047">
        <v>7000</v>
      </c>
      <c r="R1047">
        <v>10000</v>
      </c>
      <c r="S1047">
        <v>7000</v>
      </c>
      <c r="T1047">
        <v>0</v>
      </c>
      <c r="U1047" s="1">
        <v>46208</v>
      </c>
      <c r="V1047" t="s">
        <v>73</v>
      </c>
      <c r="W1047" t="s">
        <v>54</v>
      </c>
      <c r="X1047" t="s">
        <v>55</v>
      </c>
      <c r="Y1047" t="s">
        <v>56</v>
      </c>
      <c r="Z1047">
        <v>700001046</v>
      </c>
      <c r="AA1047" t="s">
        <v>6873</v>
      </c>
      <c r="AB1047">
        <v>600001046</v>
      </c>
      <c r="AC1047" t="s">
        <v>6874</v>
      </c>
      <c r="AD1047" t="s">
        <v>76</v>
      </c>
      <c r="AE1047" t="s">
        <v>77</v>
      </c>
      <c r="AF1047">
        <v>500046</v>
      </c>
      <c r="AG1047" t="s">
        <v>61</v>
      </c>
      <c r="AH1047" t="s">
        <v>62</v>
      </c>
      <c r="AI1047" t="s">
        <v>63</v>
      </c>
      <c r="AJ1047" t="s">
        <v>64</v>
      </c>
      <c r="AK1047" t="s">
        <v>64</v>
      </c>
      <c r="AL1047" s="1">
        <v>46023</v>
      </c>
      <c r="AN1047" t="s">
        <v>55</v>
      </c>
      <c r="AO1047">
        <v>2</v>
      </c>
      <c r="AP1047">
        <v>0</v>
      </c>
      <c r="AR1047">
        <f t="shared" ca="1" si="16"/>
        <v>30</v>
      </c>
    </row>
    <row r="1048" spans="1:44" x14ac:dyDescent="0.3">
      <c r="A1048" t="s">
        <v>6875</v>
      </c>
      <c r="B1048" t="s">
        <v>6876</v>
      </c>
      <c r="C1048" t="s">
        <v>45</v>
      </c>
      <c r="D1048" s="1">
        <v>35532</v>
      </c>
      <c r="E1048">
        <v>800001047</v>
      </c>
      <c r="F1048" t="s">
        <v>6877</v>
      </c>
      <c r="G1048" s="2">
        <v>100000000000</v>
      </c>
      <c r="H1048" t="s">
        <v>69</v>
      </c>
      <c r="I1048" t="s">
        <v>6878</v>
      </c>
      <c r="J1048" t="s">
        <v>83</v>
      </c>
      <c r="K1048" s="1">
        <v>46023</v>
      </c>
      <c r="M1048" t="s">
        <v>6879</v>
      </c>
      <c r="N1048" t="s">
        <v>51</v>
      </c>
      <c r="O1048" t="s">
        <v>52</v>
      </c>
      <c r="P1048">
        <v>3</v>
      </c>
      <c r="Q1048">
        <v>8000</v>
      </c>
      <c r="R1048">
        <v>10000</v>
      </c>
      <c r="S1048">
        <v>8000</v>
      </c>
      <c r="T1048">
        <v>0</v>
      </c>
      <c r="U1048" s="1">
        <v>46208</v>
      </c>
      <c r="V1048" t="s">
        <v>85</v>
      </c>
      <c r="W1048" t="s">
        <v>54</v>
      </c>
      <c r="X1048" t="s">
        <v>55</v>
      </c>
      <c r="Y1048" t="s">
        <v>56</v>
      </c>
      <c r="Z1048">
        <v>700001047</v>
      </c>
      <c r="AA1048" t="s">
        <v>6880</v>
      </c>
      <c r="AB1048">
        <v>600001047</v>
      </c>
      <c r="AC1048" t="s">
        <v>6881</v>
      </c>
      <c r="AD1048" t="s">
        <v>88</v>
      </c>
      <c r="AE1048" t="s">
        <v>89</v>
      </c>
      <c r="AF1048">
        <v>500047</v>
      </c>
      <c r="AG1048" t="s">
        <v>61</v>
      </c>
      <c r="AH1048" t="s">
        <v>62</v>
      </c>
      <c r="AI1048" t="s">
        <v>63</v>
      </c>
      <c r="AJ1048" t="s">
        <v>64</v>
      </c>
      <c r="AK1048" t="s">
        <v>64</v>
      </c>
      <c r="AL1048" s="1">
        <v>46023</v>
      </c>
      <c r="AN1048" t="s">
        <v>55</v>
      </c>
      <c r="AO1048">
        <v>2</v>
      </c>
      <c r="AP1048">
        <v>0</v>
      </c>
      <c r="AR1048">
        <f t="shared" ca="1" si="16"/>
        <v>29</v>
      </c>
    </row>
    <row r="1049" spans="1:44" x14ac:dyDescent="0.3">
      <c r="A1049" t="s">
        <v>6882</v>
      </c>
      <c r="B1049" t="s">
        <v>6883</v>
      </c>
      <c r="C1049" t="s">
        <v>67</v>
      </c>
      <c r="D1049" s="1">
        <v>35928</v>
      </c>
      <c r="E1049">
        <v>800001048</v>
      </c>
      <c r="F1049" t="s">
        <v>6884</v>
      </c>
      <c r="G1049" s="2">
        <v>100000000000</v>
      </c>
      <c r="H1049" t="s">
        <v>81</v>
      </c>
      <c r="I1049" t="s">
        <v>6885</v>
      </c>
      <c r="J1049" t="s">
        <v>95</v>
      </c>
      <c r="K1049" s="1">
        <v>46023</v>
      </c>
      <c r="M1049" t="s">
        <v>6879</v>
      </c>
      <c r="N1049" t="s">
        <v>72</v>
      </c>
      <c r="O1049" t="s">
        <v>52</v>
      </c>
      <c r="P1049">
        <v>3</v>
      </c>
      <c r="Q1049">
        <v>9000</v>
      </c>
      <c r="R1049">
        <v>10000</v>
      </c>
      <c r="S1049">
        <v>4500</v>
      </c>
      <c r="T1049">
        <v>4500</v>
      </c>
      <c r="U1049" s="1">
        <v>46208</v>
      </c>
      <c r="V1049" t="s">
        <v>96</v>
      </c>
      <c r="W1049" t="s">
        <v>97</v>
      </c>
      <c r="X1049" t="s">
        <v>55</v>
      </c>
      <c r="Y1049" t="s">
        <v>56</v>
      </c>
      <c r="Z1049">
        <v>700001048</v>
      </c>
      <c r="AA1049" t="s">
        <v>6886</v>
      </c>
      <c r="AB1049">
        <v>600001048</v>
      </c>
      <c r="AC1049" t="s">
        <v>6887</v>
      </c>
      <c r="AD1049" t="s">
        <v>100</v>
      </c>
      <c r="AE1049" t="s">
        <v>60</v>
      </c>
      <c r="AF1049">
        <v>500048</v>
      </c>
      <c r="AG1049" t="s">
        <v>61</v>
      </c>
      <c r="AH1049" t="s">
        <v>62</v>
      </c>
      <c r="AI1049" t="s">
        <v>63</v>
      </c>
      <c r="AJ1049" t="s">
        <v>64</v>
      </c>
      <c r="AK1049" t="s">
        <v>64</v>
      </c>
      <c r="AL1049" s="1">
        <v>46023</v>
      </c>
      <c r="AN1049" t="s">
        <v>55</v>
      </c>
      <c r="AO1049">
        <v>2</v>
      </c>
      <c r="AP1049">
        <v>1</v>
      </c>
      <c r="AR1049">
        <f t="shared" ca="1" si="16"/>
        <v>28</v>
      </c>
    </row>
    <row r="1050" spans="1:44" x14ac:dyDescent="0.3">
      <c r="A1050" t="s">
        <v>6888</v>
      </c>
      <c r="B1050" t="s">
        <v>6889</v>
      </c>
      <c r="C1050" t="s">
        <v>45</v>
      </c>
      <c r="D1050" s="1">
        <v>36325</v>
      </c>
      <c r="E1050">
        <v>800001049</v>
      </c>
      <c r="F1050" t="s">
        <v>6890</v>
      </c>
      <c r="G1050" s="2">
        <v>100000000000</v>
      </c>
      <c r="H1050" t="s">
        <v>93</v>
      </c>
      <c r="I1050" t="s">
        <v>6891</v>
      </c>
      <c r="J1050" t="s">
        <v>49</v>
      </c>
      <c r="K1050" s="1">
        <v>46023</v>
      </c>
      <c r="M1050" t="s">
        <v>6892</v>
      </c>
      <c r="N1050" t="s">
        <v>51</v>
      </c>
      <c r="O1050" t="s">
        <v>52</v>
      </c>
      <c r="P1050">
        <v>3</v>
      </c>
      <c r="Q1050">
        <v>10000</v>
      </c>
      <c r="R1050">
        <v>10000</v>
      </c>
      <c r="S1050">
        <v>10000</v>
      </c>
      <c r="T1050">
        <v>0</v>
      </c>
      <c r="U1050" s="1">
        <v>46208</v>
      </c>
      <c r="V1050" t="s">
        <v>53</v>
      </c>
      <c r="W1050" t="s">
        <v>54</v>
      </c>
      <c r="X1050" t="s">
        <v>55</v>
      </c>
      <c r="Y1050" t="s">
        <v>56</v>
      </c>
      <c r="Z1050">
        <v>700001049</v>
      </c>
      <c r="AA1050" t="s">
        <v>6893</v>
      </c>
      <c r="AB1050">
        <v>600001049</v>
      </c>
      <c r="AC1050" t="s">
        <v>6894</v>
      </c>
      <c r="AD1050" t="s">
        <v>59</v>
      </c>
      <c r="AE1050" t="s">
        <v>60</v>
      </c>
      <c r="AF1050">
        <v>500049</v>
      </c>
      <c r="AG1050" t="s">
        <v>61</v>
      </c>
      <c r="AH1050" t="s">
        <v>62</v>
      </c>
      <c r="AI1050" t="s">
        <v>63</v>
      </c>
      <c r="AJ1050" t="s">
        <v>64</v>
      </c>
      <c r="AK1050" t="s">
        <v>64</v>
      </c>
      <c r="AL1050" s="1">
        <v>46023</v>
      </c>
      <c r="AN1050" t="s">
        <v>55</v>
      </c>
      <c r="AO1050">
        <v>2</v>
      </c>
      <c r="AP1050">
        <v>0</v>
      </c>
      <c r="AR1050">
        <f t="shared" ca="1" si="16"/>
        <v>27</v>
      </c>
    </row>
    <row r="1051" spans="1:44" x14ac:dyDescent="0.3">
      <c r="A1051" t="s">
        <v>6895</v>
      </c>
      <c r="B1051" t="s">
        <v>6896</v>
      </c>
      <c r="C1051" t="s">
        <v>67</v>
      </c>
      <c r="D1051" s="1">
        <v>33069</v>
      </c>
      <c r="E1051">
        <v>800001050</v>
      </c>
      <c r="F1051" t="s">
        <v>6897</v>
      </c>
      <c r="G1051" s="2">
        <v>100000000000</v>
      </c>
      <c r="H1051" t="s">
        <v>104</v>
      </c>
      <c r="I1051" t="s">
        <v>6898</v>
      </c>
      <c r="J1051" t="s">
        <v>71</v>
      </c>
      <c r="K1051" s="1">
        <v>46023</v>
      </c>
      <c r="M1051" t="s">
        <v>6892</v>
      </c>
      <c r="N1051" t="s">
        <v>72</v>
      </c>
      <c r="O1051" t="s">
        <v>52</v>
      </c>
      <c r="P1051">
        <v>3</v>
      </c>
      <c r="Q1051">
        <v>6000</v>
      </c>
      <c r="R1051">
        <v>10000</v>
      </c>
      <c r="S1051">
        <v>6000</v>
      </c>
      <c r="T1051">
        <v>0</v>
      </c>
      <c r="U1051" s="1">
        <v>46208</v>
      </c>
      <c r="V1051" t="s">
        <v>73</v>
      </c>
      <c r="W1051" t="s">
        <v>54</v>
      </c>
      <c r="X1051" t="s">
        <v>55</v>
      </c>
      <c r="Y1051" t="s">
        <v>56</v>
      </c>
      <c r="Z1051">
        <v>700001050</v>
      </c>
      <c r="AA1051" t="s">
        <v>6899</v>
      </c>
      <c r="AB1051">
        <v>600001050</v>
      </c>
      <c r="AC1051" t="s">
        <v>6900</v>
      </c>
      <c r="AD1051" t="s">
        <v>76</v>
      </c>
      <c r="AE1051" t="s">
        <v>77</v>
      </c>
      <c r="AF1051">
        <v>500050</v>
      </c>
      <c r="AG1051" t="s">
        <v>61</v>
      </c>
      <c r="AH1051" t="s">
        <v>62</v>
      </c>
      <c r="AI1051" t="s">
        <v>63</v>
      </c>
      <c r="AJ1051" t="s">
        <v>64</v>
      </c>
      <c r="AK1051" t="s">
        <v>64</v>
      </c>
      <c r="AL1051" s="1">
        <v>46023</v>
      </c>
      <c r="AN1051" t="s">
        <v>55</v>
      </c>
      <c r="AO1051">
        <v>2</v>
      </c>
      <c r="AP1051">
        <v>0</v>
      </c>
      <c r="AR1051">
        <f t="shared" ca="1" si="16"/>
        <v>36</v>
      </c>
    </row>
    <row r="1052" spans="1:44" x14ac:dyDescent="0.3">
      <c r="A1052" t="s">
        <v>6901</v>
      </c>
      <c r="B1052" t="s">
        <v>6902</v>
      </c>
      <c r="C1052" t="s">
        <v>45</v>
      </c>
      <c r="D1052" s="1">
        <v>33466</v>
      </c>
      <c r="E1052">
        <v>800001051</v>
      </c>
      <c r="F1052" t="s">
        <v>6903</v>
      </c>
      <c r="G1052" s="2">
        <v>100000000000</v>
      </c>
      <c r="H1052" t="s">
        <v>47</v>
      </c>
      <c r="I1052" t="s">
        <v>6904</v>
      </c>
      <c r="J1052" t="s">
        <v>83</v>
      </c>
      <c r="K1052" s="1">
        <v>46023</v>
      </c>
      <c r="M1052" t="s">
        <v>6905</v>
      </c>
      <c r="N1052" t="s">
        <v>51</v>
      </c>
      <c r="O1052" t="s">
        <v>52</v>
      </c>
      <c r="P1052">
        <v>3</v>
      </c>
      <c r="Q1052">
        <v>7000</v>
      </c>
      <c r="R1052">
        <v>10000</v>
      </c>
      <c r="S1052">
        <v>7000</v>
      </c>
      <c r="T1052">
        <v>0</v>
      </c>
      <c r="U1052" s="1">
        <v>46208</v>
      </c>
      <c r="V1052" t="s">
        <v>85</v>
      </c>
      <c r="W1052" t="s">
        <v>54</v>
      </c>
      <c r="X1052" t="s">
        <v>55</v>
      </c>
      <c r="Y1052" t="s">
        <v>56</v>
      </c>
      <c r="Z1052">
        <v>700001051</v>
      </c>
      <c r="AA1052" t="s">
        <v>6906</v>
      </c>
      <c r="AB1052">
        <v>600001051</v>
      </c>
      <c r="AC1052" t="s">
        <v>6907</v>
      </c>
      <c r="AD1052" t="s">
        <v>88</v>
      </c>
      <c r="AE1052" t="s">
        <v>89</v>
      </c>
      <c r="AF1052">
        <v>500051</v>
      </c>
      <c r="AG1052" t="s">
        <v>61</v>
      </c>
      <c r="AH1052" t="s">
        <v>62</v>
      </c>
      <c r="AI1052" t="s">
        <v>63</v>
      </c>
      <c r="AJ1052" t="s">
        <v>64</v>
      </c>
      <c r="AK1052" t="s">
        <v>64</v>
      </c>
      <c r="AL1052" s="1">
        <v>46023</v>
      </c>
      <c r="AN1052" t="s">
        <v>55</v>
      </c>
      <c r="AO1052">
        <v>2</v>
      </c>
      <c r="AP1052">
        <v>0</v>
      </c>
      <c r="AR1052">
        <f t="shared" ca="1" si="16"/>
        <v>34</v>
      </c>
    </row>
    <row r="1053" spans="1:44" x14ac:dyDescent="0.3">
      <c r="A1053" t="s">
        <v>6908</v>
      </c>
      <c r="B1053" t="s">
        <v>6909</v>
      </c>
      <c r="C1053" t="s">
        <v>67</v>
      </c>
      <c r="D1053" s="1">
        <v>33864</v>
      </c>
      <c r="E1053">
        <v>800001052</v>
      </c>
      <c r="F1053" t="s">
        <v>6910</v>
      </c>
      <c r="G1053" s="2">
        <v>100000000000</v>
      </c>
      <c r="H1053" t="s">
        <v>69</v>
      </c>
      <c r="I1053" t="s">
        <v>6911</v>
      </c>
      <c r="J1053" t="s">
        <v>95</v>
      </c>
      <c r="K1053" s="1">
        <v>46023</v>
      </c>
      <c r="M1053" t="s">
        <v>6905</v>
      </c>
      <c r="N1053" t="s">
        <v>72</v>
      </c>
      <c r="O1053" t="s">
        <v>52</v>
      </c>
      <c r="P1053">
        <v>3</v>
      </c>
      <c r="Q1053">
        <v>8000</v>
      </c>
      <c r="R1053">
        <v>10000</v>
      </c>
      <c r="S1053">
        <v>4000</v>
      </c>
      <c r="T1053">
        <v>4000</v>
      </c>
      <c r="U1053" s="1">
        <v>46208</v>
      </c>
      <c r="V1053" t="s">
        <v>96</v>
      </c>
      <c r="W1053" t="s">
        <v>97</v>
      </c>
      <c r="X1053" t="s">
        <v>55</v>
      </c>
      <c r="Y1053" t="s">
        <v>56</v>
      </c>
      <c r="Z1053">
        <v>700001052</v>
      </c>
      <c r="AA1053" t="s">
        <v>6912</v>
      </c>
      <c r="AB1053">
        <v>600001052</v>
      </c>
      <c r="AC1053" t="s">
        <v>6913</v>
      </c>
      <c r="AD1053" t="s">
        <v>100</v>
      </c>
      <c r="AE1053" t="s">
        <v>60</v>
      </c>
      <c r="AF1053">
        <v>500052</v>
      </c>
      <c r="AG1053" t="s">
        <v>61</v>
      </c>
      <c r="AH1053" t="s">
        <v>62</v>
      </c>
      <c r="AI1053" t="s">
        <v>63</v>
      </c>
      <c r="AJ1053" t="s">
        <v>64</v>
      </c>
      <c r="AK1053" t="s">
        <v>64</v>
      </c>
      <c r="AL1053" s="1">
        <v>46023</v>
      </c>
      <c r="AN1053" t="s">
        <v>55</v>
      </c>
      <c r="AO1053">
        <v>2</v>
      </c>
      <c r="AP1053">
        <v>1</v>
      </c>
      <c r="AR1053">
        <f t="shared" ca="1" si="16"/>
        <v>33</v>
      </c>
    </row>
    <row r="1054" spans="1:44" x14ac:dyDescent="0.3">
      <c r="A1054" t="s">
        <v>6914</v>
      </c>
      <c r="B1054" t="s">
        <v>6915</v>
      </c>
      <c r="C1054" t="s">
        <v>45</v>
      </c>
      <c r="D1054" s="1">
        <v>34260</v>
      </c>
      <c r="E1054">
        <v>800001053</v>
      </c>
      <c r="F1054" t="s">
        <v>6916</v>
      </c>
      <c r="G1054" s="2">
        <v>100000000000</v>
      </c>
      <c r="H1054" t="s">
        <v>81</v>
      </c>
      <c r="I1054" t="s">
        <v>6917</v>
      </c>
      <c r="J1054" t="s">
        <v>49</v>
      </c>
      <c r="K1054" s="1">
        <v>46023</v>
      </c>
      <c r="M1054" t="s">
        <v>6918</v>
      </c>
      <c r="N1054" t="s">
        <v>51</v>
      </c>
      <c r="O1054" t="s">
        <v>52</v>
      </c>
      <c r="P1054">
        <v>3</v>
      </c>
      <c r="Q1054">
        <v>9000</v>
      </c>
      <c r="R1054">
        <v>10000</v>
      </c>
      <c r="S1054">
        <v>9000</v>
      </c>
      <c r="T1054">
        <v>0</v>
      </c>
      <c r="U1054" s="1">
        <v>46208</v>
      </c>
      <c r="V1054" t="s">
        <v>53</v>
      </c>
      <c r="W1054" t="s">
        <v>54</v>
      </c>
      <c r="X1054" t="s">
        <v>55</v>
      </c>
      <c r="Y1054" t="s">
        <v>56</v>
      </c>
      <c r="Z1054">
        <v>700001053</v>
      </c>
      <c r="AA1054" t="s">
        <v>6919</v>
      </c>
      <c r="AB1054">
        <v>600001053</v>
      </c>
      <c r="AC1054" t="s">
        <v>6920</v>
      </c>
      <c r="AD1054" t="s">
        <v>59</v>
      </c>
      <c r="AE1054" t="s">
        <v>60</v>
      </c>
      <c r="AF1054">
        <v>500053</v>
      </c>
      <c r="AG1054" t="s">
        <v>61</v>
      </c>
      <c r="AH1054" t="s">
        <v>62</v>
      </c>
      <c r="AI1054" t="s">
        <v>63</v>
      </c>
      <c r="AJ1054" t="s">
        <v>64</v>
      </c>
      <c r="AK1054" t="s">
        <v>64</v>
      </c>
      <c r="AL1054" s="1">
        <v>46023</v>
      </c>
      <c r="AN1054" t="s">
        <v>55</v>
      </c>
      <c r="AO1054">
        <v>2</v>
      </c>
      <c r="AP1054">
        <v>0</v>
      </c>
      <c r="AR1054">
        <f t="shared" ca="1" si="16"/>
        <v>32</v>
      </c>
    </row>
    <row r="1055" spans="1:44" x14ac:dyDescent="0.3">
      <c r="A1055" t="s">
        <v>6921</v>
      </c>
      <c r="B1055" t="s">
        <v>6922</v>
      </c>
      <c r="C1055" t="s">
        <v>67</v>
      </c>
      <c r="D1055" s="1">
        <v>34657</v>
      </c>
      <c r="E1055">
        <v>800001054</v>
      </c>
      <c r="F1055" t="s">
        <v>6923</v>
      </c>
      <c r="G1055" s="2">
        <v>100000000000</v>
      </c>
      <c r="H1055" t="s">
        <v>93</v>
      </c>
      <c r="I1055" t="s">
        <v>6924</v>
      </c>
      <c r="J1055" t="s">
        <v>71</v>
      </c>
      <c r="K1055" s="1">
        <v>46023</v>
      </c>
      <c r="M1055" t="s">
        <v>6918</v>
      </c>
      <c r="N1055" t="s">
        <v>72</v>
      </c>
      <c r="O1055" t="s">
        <v>52</v>
      </c>
      <c r="P1055">
        <v>3</v>
      </c>
      <c r="Q1055">
        <v>10000</v>
      </c>
      <c r="R1055">
        <v>10000</v>
      </c>
      <c r="S1055">
        <v>10000</v>
      </c>
      <c r="T1055">
        <v>0</v>
      </c>
      <c r="U1055" s="1">
        <v>46208</v>
      </c>
      <c r="V1055" t="s">
        <v>73</v>
      </c>
      <c r="W1055" t="s">
        <v>54</v>
      </c>
      <c r="X1055" t="s">
        <v>55</v>
      </c>
      <c r="Y1055" t="s">
        <v>56</v>
      </c>
      <c r="Z1055">
        <v>700001054</v>
      </c>
      <c r="AA1055" t="s">
        <v>6925</v>
      </c>
      <c r="AB1055">
        <v>600001054</v>
      </c>
      <c r="AC1055" t="s">
        <v>6926</v>
      </c>
      <c r="AD1055" t="s">
        <v>76</v>
      </c>
      <c r="AE1055" t="s">
        <v>77</v>
      </c>
      <c r="AF1055">
        <v>500054</v>
      </c>
      <c r="AG1055" t="s">
        <v>61</v>
      </c>
      <c r="AH1055" t="s">
        <v>62</v>
      </c>
      <c r="AI1055" t="s">
        <v>63</v>
      </c>
      <c r="AJ1055" t="s">
        <v>64</v>
      </c>
      <c r="AK1055" t="s">
        <v>64</v>
      </c>
      <c r="AL1055" s="1">
        <v>46023</v>
      </c>
      <c r="AN1055" t="s">
        <v>55</v>
      </c>
      <c r="AO1055">
        <v>2</v>
      </c>
      <c r="AP1055">
        <v>0</v>
      </c>
      <c r="AR1055">
        <f t="shared" ca="1" si="16"/>
        <v>31</v>
      </c>
    </row>
    <row r="1056" spans="1:44" x14ac:dyDescent="0.3">
      <c r="A1056" t="s">
        <v>6927</v>
      </c>
      <c r="B1056" t="s">
        <v>6928</v>
      </c>
      <c r="C1056" t="s">
        <v>45</v>
      </c>
      <c r="D1056" s="1">
        <v>35053</v>
      </c>
      <c r="E1056">
        <v>800001055</v>
      </c>
      <c r="F1056" t="s">
        <v>6929</v>
      </c>
      <c r="G1056" s="2">
        <v>100000000000</v>
      </c>
      <c r="H1056" t="s">
        <v>104</v>
      </c>
      <c r="I1056" t="s">
        <v>6930</v>
      </c>
      <c r="J1056" t="s">
        <v>83</v>
      </c>
      <c r="K1056" s="1">
        <v>46023</v>
      </c>
      <c r="M1056" t="s">
        <v>6931</v>
      </c>
      <c r="N1056" t="s">
        <v>51</v>
      </c>
      <c r="O1056" t="s">
        <v>52</v>
      </c>
      <c r="P1056">
        <v>3</v>
      </c>
      <c r="Q1056">
        <v>6000</v>
      </c>
      <c r="R1056">
        <v>10000</v>
      </c>
      <c r="S1056">
        <v>6000</v>
      </c>
      <c r="T1056">
        <v>0</v>
      </c>
      <c r="U1056" s="1">
        <v>46208</v>
      </c>
      <c r="V1056" t="s">
        <v>85</v>
      </c>
      <c r="W1056" t="s">
        <v>54</v>
      </c>
      <c r="X1056" t="s">
        <v>55</v>
      </c>
      <c r="Y1056" t="s">
        <v>56</v>
      </c>
      <c r="Z1056">
        <v>700001055</v>
      </c>
      <c r="AA1056" t="s">
        <v>6932</v>
      </c>
      <c r="AB1056">
        <v>600001055</v>
      </c>
      <c r="AC1056" t="s">
        <v>6933</v>
      </c>
      <c r="AD1056" t="s">
        <v>88</v>
      </c>
      <c r="AE1056" t="s">
        <v>89</v>
      </c>
      <c r="AF1056">
        <v>500055</v>
      </c>
      <c r="AG1056" t="s">
        <v>61</v>
      </c>
      <c r="AH1056" t="s">
        <v>62</v>
      </c>
      <c r="AI1056" t="s">
        <v>63</v>
      </c>
      <c r="AJ1056" t="s">
        <v>64</v>
      </c>
      <c r="AK1056" t="s">
        <v>64</v>
      </c>
      <c r="AL1056" s="1">
        <v>46023</v>
      </c>
      <c r="AN1056" t="s">
        <v>55</v>
      </c>
      <c r="AO1056">
        <v>2</v>
      </c>
      <c r="AP1056">
        <v>0</v>
      </c>
      <c r="AR1056">
        <f t="shared" ca="1" si="16"/>
        <v>30</v>
      </c>
    </row>
    <row r="1057" spans="1:44" x14ac:dyDescent="0.3">
      <c r="A1057" t="s">
        <v>6934</v>
      </c>
      <c r="B1057" t="s">
        <v>6935</v>
      </c>
      <c r="C1057" t="s">
        <v>67</v>
      </c>
      <c r="D1057" s="1">
        <v>35085</v>
      </c>
      <c r="E1057">
        <v>800001056</v>
      </c>
      <c r="F1057" t="s">
        <v>6936</v>
      </c>
      <c r="G1057" s="2">
        <v>100000000000</v>
      </c>
      <c r="H1057" t="s">
        <v>47</v>
      </c>
      <c r="I1057" t="s">
        <v>6937</v>
      </c>
      <c r="J1057" t="s">
        <v>95</v>
      </c>
      <c r="K1057" s="1">
        <v>46023</v>
      </c>
      <c r="M1057" t="s">
        <v>6931</v>
      </c>
      <c r="N1057" t="s">
        <v>72</v>
      </c>
      <c r="O1057" t="s">
        <v>52</v>
      </c>
      <c r="P1057">
        <v>3</v>
      </c>
      <c r="Q1057">
        <v>7000</v>
      </c>
      <c r="R1057">
        <v>10000</v>
      </c>
      <c r="S1057">
        <v>3500</v>
      </c>
      <c r="T1057">
        <v>3500</v>
      </c>
      <c r="U1057" s="1">
        <v>46208</v>
      </c>
      <c r="V1057" t="s">
        <v>96</v>
      </c>
      <c r="W1057" t="s">
        <v>97</v>
      </c>
      <c r="X1057" t="s">
        <v>55</v>
      </c>
      <c r="Y1057" t="s">
        <v>56</v>
      </c>
      <c r="Z1057">
        <v>700001056</v>
      </c>
      <c r="AA1057" t="s">
        <v>6938</v>
      </c>
      <c r="AB1057">
        <v>600001056</v>
      </c>
      <c r="AC1057" t="s">
        <v>6939</v>
      </c>
      <c r="AD1057" t="s">
        <v>100</v>
      </c>
      <c r="AE1057" t="s">
        <v>60</v>
      </c>
      <c r="AF1057">
        <v>500056</v>
      </c>
      <c r="AG1057" t="s">
        <v>61</v>
      </c>
      <c r="AH1057" t="s">
        <v>62</v>
      </c>
      <c r="AI1057" t="s">
        <v>63</v>
      </c>
      <c r="AJ1057" t="s">
        <v>64</v>
      </c>
      <c r="AK1057" t="s">
        <v>64</v>
      </c>
      <c r="AL1057" s="1">
        <v>46023</v>
      </c>
      <c r="AN1057" t="s">
        <v>55</v>
      </c>
      <c r="AO1057">
        <v>2</v>
      </c>
      <c r="AP1057">
        <v>1</v>
      </c>
      <c r="AR1057">
        <f t="shared" ca="1" si="16"/>
        <v>30</v>
      </c>
    </row>
    <row r="1058" spans="1:44" x14ac:dyDescent="0.3">
      <c r="A1058" t="s">
        <v>6940</v>
      </c>
      <c r="B1058" t="s">
        <v>6941</v>
      </c>
      <c r="C1058" t="s">
        <v>45</v>
      </c>
      <c r="D1058" s="1">
        <v>35483</v>
      </c>
      <c r="E1058">
        <v>800001057</v>
      </c>
      <c r="F1058" t="s">
        <v>6942</v>
      </c>
      <c r="G1058" s="2">
        <v>100000000000</v>
      </c>
      <c r="H1058" t="s">
        <v>69</v>
      </c>
      <c r="I1058" t="s">
        <v>6943</v>
      </c>
      <c r="J1058" t="s">
        <v>49</v>
      </c>
      <c r="K1058" s="1">
        <v>46023</v>
      </c>
      <c r="M1058" t="s">
        <v>6944</v>
      </c>
      <c r="N1058" t="s">
        <v>51</v>
      </c>
      <c r="O1058" t="s">
        <v>52</v>
      </c>
      <c r="P1058">
        <v>3</v>
      </c>
      <c r="Q1058">
        <v>8000</v>
      </c>
      <c r="R1058">
        <v>10000</v>
      </c>
      <c r="S1058">
        <v>8000</v>
      </c>
      <c r="T1058">
        <v>0</v>
      </c>
      <c r="U1058" s="1">
        <v>46208</v>
      </c>
      <c r="V1058" t="s">
        <v>53</v>
      </c>
      <c r="W1058" t="s">
        <v>54</v>
      </c>
      <c r="X1058" t="s">
        <v>55</v>
      </c>
      <c r="Y1058" t="s">
        <v>56</v>
      </c>
      <c r="Z1058">
        <v>700001057</v>
      </c>
      <c r="AA1058" t="s">
        <v>6945</v>
      </c>
      <c r="AB1058">
        <v>600001057</v>
      </c>
      <c r="AC1058" t="s">
        <v>6946</v>
      </c>
      <c r="AD1058" t="s">
        <v>59</v>
      </c>
      <c r="AE1058" t="s">
        <v>60</v>
      </c>
      <c r="AF1058">
        <v>500057</v>
      </c>
      <c r="AG1058" t="s">
        <v>61</v>
      </c>
      <c r="AH1058" t="s">
        <v>62</v>
      </c>
      <c r="AI1058" t="s">
        <v>63</v>
      </c>
      <c r="AJ1058" t="s">
        <v>64</v>
      </c>
      <c r="AK1058" t="s">
        <v>64</v>
      </c>
      <c r="AL1058" s="1">
        <v>46023</v>
      </c>
      <c r="AN1058" t="s">
        <v>55</v>
      </c>
      <c r="AO1058">
        <v>2</v>
      </c>
      <c r="AP1058">
        <v>0</v>
      </c>
      <c r="AR1058">
        <f t="shared" ca="1" si="16"/>
        <v>29</v>
      </c>
    </row>
    <row r="1059" spans="1:44" x14ac:dyDescent="0.3">
      <c r="A1059" t="s">
        <v>6947</v>
      </c>
      <c r="B1059" t="s">
        <v>6948</v>
      </c>
      <c r="C1059" t="s">
        <v>67</v>
      </c>
      <c r="D1059" s="1">
        <v>35877</v>
      </c>
      <c r="E1059">
        <v>800001058</v>
      </c>
      <c r="F1059" t="s">
        <v>6949</v>
      </c>
      <c r="G1059" s="2">
        <v>100000000000</v>
      </c>
      <c r="H1059" t="s">
        <v>81</v>
      </c>
      <c r="I1059" t="s">
        <v>6950</v>
      </c>
      <c r="J1059" t="s">
        <v>71</v>
      </c>
      <c r="K1059" s="1">
        <v>46023</v>
      </c>
      <c r="M1059" t="s">
        <v>6944</v>
      </c>
      <c r="N1059" t="s">
        <v>72</v>
      </c>
      <c r="O1059" t="s">
        <v>52</v>
      </c>
      <c r="P1059">
        <v>3</v>
      </c>
      <c r="Q1059">
        <v>9000</v>
      </c>
      <c r="R1059">
        <v>10000</v>
      </c>
      <c r="S1059">
        <v>9000</v>
      </c>
      <c r="T1059">
        <v>0</v>
      </c>
      <c r="U1059" s="1">
        <v>46208</v>
      </c>
      <c r="V1059" t="s">
        <v>73</v>
      </c>
      <c r="W1059" t="s">
        <v>54</v>
      </c>
      <c r="X1059" t="s">
        <v>55</v>
      </c>
      <c r="Y1059" t="s">
        <v>56</v>
      </c>
      <c r="Z1059">
        <v>700001058</v>
      </c>
      <c r="AA1059" t="s">
        <v>6951</v>
      </c>
      <c r="AB1059">
        <v>600001058</v>
      </c>
      <c r="AC1059" t="s">
        <v>6952</v>
      </c>
      <c r="AD1059" t="s">
        <v>76</v>
      </c>
      <c r="AE1059" t="s">
        <v>77</v>
      </c>
      <c r="AF1059">
        <v>500058</v>
      </c>
      <c r="AG1059" t="s">
        <v>61</v>
      </c>
      <c r="AH1059" t="s">
        <v>62</v>
      </c>
      <c r="AI1059" t="s">
        <v>63</v>
      </c>
      <c r="AJ1059" t="s">
        <v>64</v>
      </c>
      <c r="AK1059" t="s">
        <v>64</v>
      </c>
      <c r="AL1059" s="1">
        <v>46023</v>
      </c>
      <c r="AN1059" t="s">
        <v>55</v>
      </c>
      <c r="AO1059">
        <v>2</v>
      </c>
      <c r="AP1059">
        <v>0</v>
      </c>
      <c r="AR1059">
        <f t="shared" ca="1" si="16"/>
        <v>28</v>
      </c>
    </row>
    <row r="1060" spans="1:44" x14ac:dyDescent="0.3">
      <c r="A1060" t="s">
        <v>6953</v>
      </c>
      <c r="B1060" t="s">
        <v>6954</v>
      </c>
      <c r="C1060" t="s">
        <v>45</v>
      </c>
      <c r="D1060" s="1">
        <v>36274</v>
      </c>
      <c r="E1060">
        <v>800001059</v>
      </c>
      <c r="F1060" t="s">
        <v>6955</v>
      </c>
      <c r="G1060" s="2">
        <v>100000000000</v>
      </c>
      <c r="H1060" t="s">
        <v>93</v>
      </c>
      <c r="I1060" t="s">
        <v>6956</v>
      </c>
      <c r="J1060" t="s">
        <v>83</v>
      </c>
      <c r="K1060" s="1">
        <v>46023</v>
      </c>
      <c r="M1060" t="s">
        <v>6957</v>
      </c>
      <c r="N1060" t="s">
        <v>51</v>
      </c>
      <c r="O1060" t="s">
        <v>52</v>
      </c>
      <c r="P1060">
        <v>3</v>
      </c>
      <c r="Q1060">
        <v>10000</v>
      </c>
      <c r="R1060">
        <v>10000</v>
      </c>
      <c r="S1060">
        <v>10000</v>
      </c>
      <c r="T1060">
        <v>0</v>
      </c>
      <c r="U1060" s="1">
        <v>46208</v>
      </c>
      <c r="V1060" t="s">
        <v>85</v>
      </c>
      <c r="W1060" t="s">
        <v>54</v>
      </c>
      <c r="X1060" t="s">
        <v>55</v>
      </c>
      <c r="Y1060" t="s">
        <v>56</v>
      </c>
      <c r="Z1060">
        <v>700001059</v>
      </c>
      <c r="AA1060" t="s">
        <v>6958</v>
      </c>
      <c r="AB1060">
        <v>600001059</v>
      </c>
      <c r="AC1060" t="s">
        <v>6959</v>
      </c>
      <c r="AD1060" t="s">
        <v>88</v>
      </c>
      <c r="AE1060" t="s">
        <v>89</v>
      </c>
      <c r="AF1060">
        <v>500059</v>
      </c>
      <c r="AG1060" t="s">
        <v>61</v>
      </c>
      <c r="AH1060" t="s">
        <v>62</v>
      </c>
      <c r="AI1060" t="s">
        <v>63</v>
      </c>
      <c r="AJ1060" t="s">
        <v>64</v>
      </c>
      <c r="AK1060" t="s">
        <v>64</v>
      </c>
      <c r="AL1060" s="1">
        <v>46023</v>
      </c>
      <c r="AN1060" t="s">
        <v>55</v>
      </c>
      <c r="AO1060">
        <v>2</v>
      </c>
      <c r="AP1060">
        <v>0</v>
      </c>
      <c r="AR1060">
        <f t="shared" ca="1" si="16"/>
        <v>27</v>
      </c>
    </row>
    <row r="1061" spans="1:44" x14ac:dyDescent="0.3">
      <c r="A1061" t="s">
        <v>6960</v>
      </c>
      <c r="B1061" t="s">
        <v>6961</v>
      </c>
      <c r="C1061" t="s">
        <v>67</v>
      </c>
      <c r="D1061" s="1">
        <v>33018</v>
      </c>
      <c r="E1061">
        <v>800001060</v>
      </c>
      <c r="F1061" t="s">
        <v>6962</v>
      </c>
      <c r="G1061" s="2">
        <v>100000000000</v>
      </c>
      <c r="H1061" t="s">
        <v>104</v>
      </c>
      <c r="I1061" t="s">
        <v>6963</v>
      </c>
      <c r="J1061" t="s">
        <v>95</v>
      </c>
      <c r="K1061" s="1">
        <v>46023</v>
      </c>
      <c r="M1061" t="s">
        <v>6957</v>
      </c>
      <c r="N1061" t="s">
        <v>72</v>
      </c>
      <c r="O1061" t="s">
        <v>52</v>
      </c>
      <c r="P1061">
        <v>3</v>
      </c>
      <c r="Q1061">
        <v>6000</v>
      </c>
      <c r="R1061">
        <v>10000</v>
      </c>
      <c r="S1061">
        <v>3000</v>
      </c>
      <c r="T1061">
        <v>3000</v>
      </c>
      <c r="U1061" s="1">
        <v>46208</v>
      </c>
      <c r="V1061" t="s">
        <v>96</v>
      </c>
      <c r="W1061" t="s">
        <v>97</v>
      </c>
      <c r="X1061" t="s">
        <v>55</v>
      </c>
      <c r="Y1061" t="s">
        <v>56</v>
      </c>
      <c r="Z1061">
        <v>700001060</v>
      </c>
      <c r="AA1061" t="s">
        <v>6964</v>
      </c>
      <c r="AB1061">
        <v>600001060</v>
      </c>
      <c r="AC1061" t="s">
        <v>6965</v>
      </c>
      <c r="AD1061" t="s">
        <v>100</v>
      </c>
      <c r="AE1061" t="s">
        <v>60</v>
      </c>
      <c r="AF1061">
        <v>500060</v>
      </c>
      <c r="AG1061" t="s">
        <v>61</v>
      </c>
      <c r="AH1061" t="s">
        <v>62</v>
      </c>
      <c r="AI1061" t="s">
        <v>63</v>
      </c>
      <c r="AJ1061" t="s">
        <v>64</v>
      </c>
      <c r="AK1061" t="s">
        <v>64</v>
      </c>
      <c r="AL1061" s="1">
        <v>46023</v>
      </c>
      <c r="AN1061" t="s">
        <v>55</v>
      </c>
      <c r="AO1061">
        <v>2</v>
      </c>
      <c r="AP1061">
        <v>1</v>
      </c>
      <c r="AR1061">
        <f t="shared" ca="1" si="16"/>
        <v>36</v>
      </c>
    </row>
    <row r="1062" spans="1:44" x14ac:dyDescent="0.3">
      <c r="A1062" t="s">
        <v>6966</v>
      </c>
      <c r="B1062" t="s">
        <v>6967</v>
      </c>
      <c r="C1062" t="s">
        <v>45</v>
      </c>
      <c r="D1062" s="1">
        <v>33415</v>
      </c>
      <c r="E1062">
        <v>800001061</v>
      </c>
      <c r="F1062" t="s">
        <v>6968</v>
      </c>
      <c r="G1062" s="2">
        <v>100000000000</v>
      </c>
      <c r="H1062" t="s">
        <v>47</v>
      </c>
      <c r="I1062" t="s">
        <v>6969</v>
      </c>
      <c r="J1062" t="s">
        <v>49</v>
      </c>
      <c r="K1062" s="1">
        <v>46023</v>
      </c>
      <c r="M1062" t="s">
        <v>6970</v>
      </c>
      <c r="N1062" t="s">
        <v>51</v>
      </c>
      <c r="O1062" t="s">
        <v>52</v>
      </c>
      <c r="P1062">
        <v>4</v>
      </c>
      <c r="Q1062">
        <v>7000</v>
      </c>
      <c r="R1062">
        <v>10000</v>
      </c>
      <c r="S1062">
        <v>7000</v>
      </c>
      <c r="T1062">
        <v>0</v>
      </c>
      <c r="U1062" s="1">
        <v>46208</v>
      </c>
      <c r="V1062" t="s">
        <v>53</v>
      </c>
      <c r="W1062" t="s">
        <v>54</v>
      </c>
      <c r="X1062" t="s">
        <v>55</v>
      </c>
      <c r="Y1062" t="s">
        <v>56</v>
      </c>
      <c r="Z1062">
        <v>700001061</v>
      </c>
      <c r="AA1062" t="s">
        <v>6971</v>
      </c>
      <c r="AB1062">
        <v>600001061</v>
      </c>
      <c r="AC1062" t="s">
        <v>6972</v>
      </c>
      <c r="AD1062" t="s">
        <v>59</v>
      </c>
      <c r="AE1062" t="s">
        <v>60</v>
      </c>
      <c r="AF1062">
        <v>500061</v>
      </c>
      <c r="AG1062" t="s">
        <v>61</v>
      </c>
      <c r="AH1062" t="s">
        <v>62</v>
      </c>
      <c r="AI1062" t="s">
        <v>63</v>
      </c>
      <c r="AJ1062" t="s">
        <v>64</v>
      </c>
      <c r="AK1062" t="s">
        <v>64</v>
      </c>
      <c r="AL1062" s="1">
        <v>46023</v>
      </c>
      <c r="AN1062" t="s">
        <v>55</v>
      </c>
      <c r="AO1062">
        <v>2</v>
      </c>
      <c r="AP1062">
        <v>0</v>
      </c>
      <c r="AR1062">
        <f t="shared" ca="1" si="16"/>
        <v>35</v>
      </c>
    </row>
    <row r="1063" spans="1:44" x14ac:dyDescent="0.3">
      <c r="A1063" t="s">
        <v>6973</v>
      </c>
      <c r="B1063" t="s">
        <v>6974</v>
      </c>
      <c r="C1063" t="s">
        <v>67</v>
      </c>
      <c r="D1063" s="1">
        <v>33812</v>
      </c>
      <c r="E1063">
        <v>800001062</v>
      </c>
      <c r="F1063" t="s">
        <v>6975</v>
      </c>
      <c r="G1063" s="2">
        <v>100000000000</v>
      </c>
      <c r="H1063" t="s">
        <v>69</v>
      </c>
      <c r="I1063" t="s">
        <v>6976</v>
      </c>
      <c r="J1063" t="s">
        <v>71</v>
      </c>
      <c r="K1063" s="1">
        <v>46023</v>
      </c>
      <c r="M1063" t="s">
        <v>6970</v>
      </c>
      <c r="N1063" t="s">
        <v>72</v>
      </c>
      <c r="O1063" t="s">
        <v>52</v>
      </c>
      <c r="P1063">
        <v>4</v>
      </c>
      <c r="Q1063">
        <v>8000</v>
      </c>
      <c r="R1063">
        <v>10000</v>
      </c>
      <c r="S1063">
        <v>8000</v>
      </c>
      <c r="T1063">
        <v>0</v>
      </c>
      <c r="U1063" s="1">
        <v>46208</v>
      </c>
      <c r="V1063" t="s">
        <v>73</v>
      </c>
      <c r="W1063" t="s">
        <v>54</v>
      </c>
      <c r="X1063" t="s">
        <v>55</v>
      </c>
      <c r="Y1063" t="s">
        <v>56</v>
      </c>
      <c r="Z1063">
        <v>700001062</v>
      </c>
      <c r="AA1063" t="s">
        <v>6977</v>
      </c>
      <c r="AB1063">
        <v>600001062</v>
      </c>
      <c r="AC1063" t="s">
        <v>6978</v>
      </c>
      <c r="AD1063" t="s">
        <v>76</v>
      </c>
      <c r="AE1063" t="s">
        <v>77</v>
      </c>
      <c r="AF1063">
        <v>500062</v>
      </c>
      <c r="AG1063" t="s">
        <v>61</v>
      </c>
      <c r="AH1063" t="s">
        <v>62</v>
      </c>
      <c r="AI1063" t="s">
        <v>63</v>
      </c>
      <c r="AJ1063" t="s">
        <v>64</v>
      </c>
      <c r="AK1063" t="s">
        <v>64</v>
      </c>
      <c r="AL1063" s="1">
        <v>46023</v>
      </c>
      <c r="AN1063" t="s">
        <v>55</v>
      </c>
      <c r="AO1063">
        <v>2</v>
      </c>
      <c r="AP1063">
        <v>0</v>
      </c>
      <c r="AR1063">
        <f t="shared" ca="1" si="16"/>
        <v>33</v>
      </c>
    </row>
    <row r="1064" spans="1:44" x14ac:dyDescent="0.3">
      <c r="A1064" t="s">
        <v>6979</v>
      </c>
      <c r="B1064" t="s">
        <v>6980</v>
      </c>
      <c r="C1064" t="s">
        <v>45</v>
      </c>
      <c r="D1064" s="1">
        <v>34209</v>
      </c>
      <c r="E1064">
        <v>800001063</v>
      </c>
      <c r="F1064" t="s">
        <v>6981</v>
      </c>
      <c r="G1064" s="2">
        <v>100000000000</v>
      </c>
      <c r="H1064" t="s">
        <v>81</v>
      </c>
      <c r="I1064" t="s">
        <v>6982</v>
      </c>
      <c r="J1064" t="s">
        <v>83</v>
      </c>
      <c r="K1064" s="1">
        <v>46023</v>
      </c>
      <c r="M1064" t="s">
        <v>6983</v>
      </c>
      <c r="N1064" t="s">
        <v>51</v>
      </c>
      <c r="O1064" t="s">
        <v>52</v>
      </c>
      <c r="P1064">
        <v>4</v>
      </c>
      <c r="Q1064">
        <v>9000</v>
      </c>
      <c r="R1064">
        <v>10000</v>
      </c>
      <c r="S1064">
        <v>9000</v>
      </c>
      <c r="T1064">
        <v>0</v>
      </c>
      <c r="U1064" s="1">
        <v>46208</v>
      </c>
      <c r="V1064" t="s">
        <v>85</v>
      </c>
      <c r="W1064" t="s">
        <v>54</v>
      </c>
      <c r="X1064" t="s">
        <v>55</v>
      </c>
      <c r="Y1064" t="s">
        <v>56</v>
      </c>
      <c r="Z1064">
        <v>700001063</v>
      </c>
      <c r="AA1064" t="s">
        <v>6984</v>
      </c>
      <c r="AB1064">
        <v>600001063</v>
      </c>
      <c r="AC1064" t="s">
        <v>6985</v>
      </c>
      <c r="AD1064" t="s">
        <v>88</v>
      </c>
      <c r="AE1064" t="s">
        <v>89</v>
      </c>
      <c r="AF1064">
        <v>500063</v>
      </c>
      <c r="AG1064" t="s">
        <v>61</v>
      </c>
      <c r="AH1064" t="s">
        <v>62</v>
      </c>
      <c r="AI1064" t="s">
        <v>63</v>
      </c>
      <c r="AJ1064" t="s">
        <v>64</v>
      </c>
      <c r="AK1064" t="s">
        <v>64</v>
      </c>
      <c r="AL1064" s="1">
        <v>46023</v>
      </c>
      <c r="AN1064" t="s">
        <v>55</v>
      </c>
      <c r="AO1064">
        <v>2</v>
      </c>
      <c r="AP1064">
        <v>0</v>
      </c>
      <c r="AR1064">
        <f t="shared" ca="1" si="16"/>
        <v>32</v>
      </c>
    </row>
    <row r="1065" spans="1:44" x14ac:dyDescent="0.3">
      <c r="A1065" t="s">
        <v>6986</v>
      </c>
      <c r="B1065" t="s">
        <v>6987</v>
      </c>
      <c r="C1065" t="s">
        <v>67</v>
      </c>
      <c r="D1065" s="1">
        <v>34578</v>
      </c>
      <c r="E1065">
        <v>800001064</v>
      </c>
      <c r="F1065" t="s">
        <v>6988</v>
      </c>
      <c r="G1065" s="2">
        <v>100000000000</v>
      </c>
      <c r="H1065" t="s">
        <v>93</v>
      </c>
      <c r="I1065" t="s">
        <v>6989</v>
      </c>
      <c r="J1065" t="s">
        <v>95</v>
      </c>
      <c r="K1065" s="1">
        <v>46023</v>
      </c>
      <c r="M1065" t="s">
        <v>6983</v>
      </c>
      <c r="N1065" t="s">
        <v>72</v>
      </c>
      <c r="O1065" t="s">
        <v>52</v>
      </c>
      <c r="P1065">
        <v>4</v>
      </c>
      <c r="Q1065">
        <v>10000</v>
      </c>
      <c r="R1065">
        <v>10000</v>
      </c>
      <c r="S1065">
        <v>5000</v>
      </c>
      <c r="T1065">
        <v>5000</v>
      </c>
      <c r="U1065" s="1">
        <v>46208</v>
      </c>
      <c r="V1065" t="s">
        <v>96</v>
      </c>
      <c r="W1065" t="s">
        <v>97</v>
      </c>
      <c r="X1065" t="s">
        <v>55</v>
      </c>
      <c r="Y1065" t="s">
        <v>56</v>
      </c>
      <c r="Z1065">
        <v>700001064</v>
      </c>
      <c r="AA1065" t="s">
        <v>6990</v>
      </c>
      <c r="AB1065">
        <v>600001064</v>
      </c>
      <c r="AC1065" t="s">
        <v>6991</v>
      </c>
      <c r="AD1065" t="s">
        <v>100</v>
      </c>
      <c r="AE1065" t="s">
        <v>60</v>
      </c>
      <c r="AF1065">
        <v>500064</v>
      </c>
      <c r="AG1065" t="s">
        <v>61</v>
      </c>
      <c r="AH1065" t="s">
        <v>62</v>
      </c>
      <c r="AI1065" t="s">
        <v>63</v>
      </c>
      <c r="AJ1065" t="s">
        <v>64</v>
      </c>
      <c r="AK1065" t="s">
        <v>64</v>
      </c>
      <c r="AL1065" s="1">
        <v>46023</v>
      </c>
      <c r="AN1065" t="s">
        <v>55</v>
      </c>
      <c r="AO1065">
        <v>2</v>
      </c>
      <c r="AP1065">
        <v>1</v>
      </c>
      <c r="AR1065">
        <f t="shared" ca="1" si="16"/>
        <v>31</v>
      </c>
    </row>
    <row r="1066" spans="1:44" x14ac:dyDescent="0.3">
      <c r="A1066" t="s">
        <v>6992</v>
      </c>
      <c r="B1066" t="s">
        <v>6993</v>
      </c>
      <c r="C1066" t="s">
        <v>45</v>
      </c>
      <c r="D1066" s="1">
        <v>34974</v>
      </c>
      <c r="E1066">
        <v>800001065</v>
      </c>
      <c r="F1066" t="s">
        <v>6994</v>
      </c>
      <c r="G1066" s="2">
        <v>100000000000</v>
      </c>
      <c r="H1066" t="s">
        <v>104</v>
      </c>
      <c r="I1066" t="s">
        <v>6995</v>
      </c>
      <c r="J1066" t="s">
        <v>49</v>
      </c>
      <c r="K1066" s="1">
        <v>46023</v>
      </c>
      <c r="M1066" t="s">
        <v>6996</v>
      </c>
      <c r="N1066" t="s">
        <v>51</v>
      </c>
      <c r="O1066" t="s">
        <v>52</v>
      </c>
      <c r="P1066">
        <v>4</v>
      </c>
      <c r="Q1066">
        <v>6000</v>
      </c>
      <c r="R1066">
        <v>10000</v>
      </c>
      <c r="S1066">
        <v>6000</v>
      </c>
      <c r="T1066">
        <v>0</v>
      </c>
      <c r="U1066" s="1">
        <v>46208</v>
      </c>
      <c r="V1066" t="s">
        <v>53</v>
      </c>
      <c r="W1066" t="s">
        <v>54</v>
      </c>
      <c r="X1066" t="s">
        <v>55</v>
      </c>
      <c r="Y1066" t="s">
        <v>56</v>
      </c>
      <c r="Z1066">
        <v>700001065</v>
      </c>
      <c r="AA1066" t="s">
        <v>6997</v>
      </c>
      <c r="AB1066">
        <v>600001065</v>
      </c>
      <c r="AC1066" t="s">
        <v>6998</v>
      </c>
      <c r="AD1066" t="s">
        <v>59</v>
      </c>
      <c r="AE1066" t="s">
        <v>60</v>
      </c>
      <c r="AF1066">
        <v>500065</v>
      </c>
      <c r="AG1066" t="s">
        <v>61</v>
      </c>
      <c r="AH1066" t="s">
        <v>62</v>
      </c>
      <c r="AI1066" t="s">
        <v>63</v>
      </c>
      <c r="AJ1066" t="s">
        <v>64</v>
      </c>
      <c r="AK1066" t="s">
        <v>64</v>
      </c>
      <c r="AL1066" s="1">
        <v>46023</v>
      </c>
      <c r="AN1066" t="s">
        <v>55</v>
      </c>
      <c r="AO1066">
        <v>2</v>
      </c>
      <c r="AP1066">
        <v>0</v>
      </c>
      <c r="AR1066">
        <f t="shared" ca="1" si="16"/>
        <v>30</v>
      </c>
    </row>
    <row r="1067" spans="1:44" x14ac:dyDescent="0.3">
      <c r="A1067" t="s">
        <v>6999</v>
      </c>
      <c r="B1067" t="s">
        <v>7000</v>
      </c>
      <c r="C1067" t="s">
        <v>67</v>
      </c>
      <c r="D1067" s="1">
        <v>35372</v>
      </c>
      <c r="E1067">
        <v>800001066</v>
      </c>
      <c r="F1067" t="s">
        <v>7001</v>
      </c>
      <c r="G1067" s="2">
        <v>100000000000</v>
      </c>
      <c r="H1067" t="s">
        <v>47</v>
      </c>
      <c r="I1067" t="s">
        <v>7002</v>
      </c>
      <c r="J1067" t="s">
        <v>71</v>
      </c>
      <c r="K1067" s="1">
        <v>46023</v>
      </c>
      <c r="M1067" t="s">
        <v>6996</v>
      </c>
      <c r="N1067" t="s">
        <v>72</v>
      </c>
      <c r="O1067" t="s">
        <v>52</v>
      </c>
      <c r="P1067">
        <v>4</v>
      </c>
      <c r="Q1067">
        <v>7000</v>
      </c>
      <c r="R1067">
        <v>10000</v>
      </c>
      <c r="S1067">
        <v>7000</v>
      </c>
      <c r="T1067">
        <v>0</v>
      </c>
      <c r="U1067" s="1">
        <v>46208</v>
      </c>
      <c r="V1067" t="s">
        <v>73</v>
      </c>
      <c r="W1067" t="s">
        <v>54</v>
      </c>
      <c r="X1067" t="s">
        <v>55</v>
      </c>
      <c r="Y1067" t="s">
        <v>56</v>
      </c>
      <c r="Z1067">
        <v>700001066</v>
      </c>
      <c r="AA1067" t="s">
        <v>7003</v>
      </c>
      <c r="AB1067">
        <v>600001066</v>
      </c>
      <c r="AC1067" t="s">
        <v>7004</v>
      </c>
      <c r="AD1067" t="s">
        <v>76</v>
      </c>
      <c r="AE1067" t="s">
        <v>77</v>
      </c>
      <c r="AF1067">
        <v>500066</v>
      </c>
      <c r="AG1067" t="s">
        <v>61</v>
      </c>
      <c r="AH1067" t="s">
        <v>62</v>
      </c>
      <c r="AI1067" t="s">
        <v>63</v>
      </c>
      <c r="AJ1067" t="s">
        <v>64</v>
      </c>
      <c r="AK1067" t="s">
        <v>64</v>
      </c>
      <c r="AL1067" s="1">
        <v>46023</v>
      </c>
      <c r="AN1067" t="s">
        <v>55</v>
      </c>
      <c r="AO1067">
        <v>2</v>
      </c>
      <c r="AP1067">
        <v>0</v>
      </c>
      <c r="AR1067">
        <f t="shared" ca="1" si="16"/>
        <v>29</v>
      </c>
    </row>
    <row r="1068" spans="1:44" x14ac:dyDescent="0.3">
      <c r="A1068" t="s">
        <v>7005</v>
      </c>
      <c r="B1068" t="s">
        <v>7006</v>
      </c>
      <c r="C1068" t="s">
        <v>45</v>
      </c>
      <c r="D1068" s="1">
        <v>35768</v>
      </c>
      <c r="E1068">
        <v>800001067</v>
      </c>
      <c r="F1068" t="s">
        <v>7007</v>
      </c>
      <c r="G1068" s="2">
        <v>100000000000</v>
      </c>
      <c r="H1068" t="s">
        <v>69</v>
      </c>
      <c r="I1068" t="s">
        <v>7008</v>
      </c>
      <c r="J1068" t="s">
        <v>83</v>
      </c>
      <c r="K1068" s="1">
        <v>46023</v>
      </c>
      <c r="M1068" t="s">
        <v>7009</v>
      </c>
      <c r="N1068" t="s">
        <v>51</v>
      </c>
      <c r="O1068" t="s">
        <v>52</v>
      </c>
      <c r="P1068">
        <v>4</v>
      </c>
      <c r="Q1068">
        <v>8000</v>
      </c>
      <c r="R1068">
        <v>10000</v>
      </c>
      <c r="S1068">
        <v>8000</v>
      </c>
      <c r="T1068">
        <v>0</v>
      </c>
      <c r="U1068" s="1">
        <v>46208</v>
      </c>
      <c r="V1068" t="s">
        <v>85</v>
      </c>
      <c r="W1068" t="s">
        <v>54</v>
      </c>
      <c r="X1068" t="s">
        <v>55</v>
      </c>
      <c r="Y1068" t="s">
        <v>56</v>
      </c>
      <c r="Z1068">
        <v>700001067</v>
      </c>
      <c r="AA1068" t="s">
        <v>7010</v>
      </c>
      <c r="AB1068">
        <v>600001067</v>
      </c>
      <c r="AC1068" t="s">
        <v>7011</v>
      </c>
      <c r="AD1068" t="s">
        <v>88</v>
      </c>
      <c r="AE1068" t="s">
        <v>89</v>
      </c>
      <c r="AF1068">
        <v>500067</v>
      </c>
      <c r="AG1068" t="s">
        <v>61</v>
      </c>
      <c r="AH1068" t="s">
        <v>62</v>
      </c>
      <c r="AI1068" t="s">
        <v>63</v>
      </c>
      <c r="AJ1068" t="s">
        <v>64</v>
      </c>
      <c r="AK1068" t="s">
        <v>64</v>
      </c>
      <c r="AL1068" s="1">
        <v>46023</v>
      </c>
      <c r="AN1068" t="s">
        <v>55</v>
      </c>
      <c r="AO1068">
        <v>2</v>
      </c>
      <c r="AP1068">
        <v>0</v>
      </c>
      <c r="AR1068">
        <f t="shared" ca="1" si="16"/>
        <v>28</v>
      </c>
    </row>
    <row r="1069" spans="1:44" x14ac:dyDescent="0.3">
      <c r="A1069" t="s">
        <v>7012</v>
      </c>
      <c r="B1069" t="s">
        <v>7013</v>
      </c>
      <c r="C1069" t="s">
        <v>67</v>
      </c>
      <c r="D1069" s="1">
        <v>35800</v>
      </c>
      <c r="E1069">
        <v>800001068</v>
      </c>
      <c r="F1069" t="s">
        <v>7014</v>
      </c>
      <c r="G1069" s="2">
        <v>100000000000</v>
      </c>
      <c r="H1069" t="s">
        <v>81</v>
      </c>
      <c r="I1069" t="s">
        <v>7015</v>
      </c>
      <c r="J1069" t="s">
        <v>95</v>
      </c>
      <c r="K1069" s="1">
        <v>46023</v>
      </c>
      <c r="M1069" t="s">
        <v>7009</v>
      </c>
      <c r="N1069" t="s">
        <v>72</v>
      </c>
      <c r="O1069" t="s">
        <v>52</v>
      </c>
      <c r="P1069">
        <v>4</v>
      </c>
      <c r="Q1069">
        <v>9000</v>
      </c>
      <c r="R1069">
        <v>10000</v>
      </c>
      <c r="S1069">
        <v>4500</v>
      </c>
      <c r="T1069">
        <v>4500</v>
      </c>
      <c r="U1069" s="1">
        <v>46208</v>
      </c>
      <c r="V1069" t="s">
        <v>96</v>
      </c>
      <c r="W1069" t="s">
        <v>97</v>
      </c>
      <c r="X1069" t="s">
        <v>55</v>
      </c>
      <c r="Y1069" t="s">
        <v>56</v>
      </c>
      <c r="Z1069">
        <v>700001068</v>
      </c>
      <c r="AA1069" t="s">
        <v>7016</v>
      </c>
      <c r="AB1069">
        <v>600001068</v>
      </c>
      <c r="AC1069" t="s">
        <v>7017</v>
      </c>
      <c r="AD1069" t="s">
        <v>100</v>
      </c>
      <c r="AE1069" t="s">
        <v>60</v>
      </c>
      <c r="AF1069">
        <v>500068</v>
      </c>
      <c r="AG1069" t="s">
        <v>61</v>
      </c>
      <c r="AH1069" t="s">
        <v>62</v>
      </c>
      <c r="AI1069" t="s">
        <v>63</v>
      </c>
      <c r="AJ1069" t="s">
        <v>64</v>
      </c>
      <c r="AK1069" t="s">
        <v>64</v>
      </c>
      <c r="AL1069" s="1">
        <v>46023</v>
      </c>
      <c r="AN1069" t="s">
        <v>55</v>
      </c>
      <c r="AO1069">
        <v>2</v>
      </c>
      <c r="AP1069">
        <v>1</v>
      </c>
      <c r="AR1069">
        <f t="shared" ca="1" si="16"/>
        <v>28</v>
      </c>
    </row>
    <row r="1070" spans="1:44" x14ac:dyDescent="0.3">
      <c r="A1070" t="s">
        <v>7018</v>
      </c>
      <c r="B1070" t="s">
        <v>7019</v>
      </c>
      <c r="C1070" t="s">
        <v>45</v>
      </c>
      <c r="D1070" s="1">
        <v>36197</v>
      </c>
      <c r="E1070">
        <v>800001069</v>
      </c>
      <c r="F1070" t="s">
        <v>7020</v>
      </c>
      <c r="G1070" s="2">
        <v>100000000000</v>
      </c>
      <c r="H1070" t="s">
        <v>93</v>
      </c>
      <c r="I1070" t="s">
        <v>7021</v>
      </c>
      <c r="J1070" t="s">
        <v>49</v>
      </c>
      <c r="K1070" s="1">
        <v>46023</v>
      </c>
      <c r="M1070" t="s">
        <v>7022</v>
      </c>
      <c r="N1070" t="s">
        <v>51</v>
      </c>
      <c r="O1070" t="s">
        <v>52</v>
      </c>
      <c r="P1070">
        <v>4</v>
      </c>
      <c r="Q1070">
        <v>10000</v>
      </c>
      <c r="R1070">
        <v>10000</v>
      </c>
      <c r="S1070">
        <v>10000</v>
      </c>
      <c r="T1070">
        <v>0</v>
      </c>
      <c r="U1070" s="1">
        <v>46208</v>
      </c>
      <c r="V1070" t="s">
        <v>53</v>
      </c>
      <c r="W1070" t="s">
        <v>54</v>
      </c>
      <c r="X1070" t="s">
        <v>55</v>
      </c>
      <c r="Y1070" t="s">
        <v>56</v>
      </c>
      <c r="Z1070">
        <v>700001069</v>
      </c>
      <c r="AA1070" t="s">
        <v>7023</v>
      </c>
      <c r="AB1070">
        <v>600001069</v>
      </c>
      <c r="AC1070" t="s">
        <v>7024</v>
      </c>
      <c r="AD1070" t="s">
        <v>59</v>
      </c>
      <c r="AE1070" t="s">
        <v>60</v>
      </c>
      <c r="AF1070">
        <v>500069</v>
      </c>
      <c r="AG1070" t="s">
        <v>61</v>
      </c>
      <c r="AH1070" t="s">
        <v>62</v>
      </c>
      <c r="AI1070" t="s">
        <v>63</v>
      </c>
      <c r="AJ1070" t="s">
        <v>64</v>
      </c>
      <c r="AK1070" t="s">
        <v>64</v>
      </c>
      <c r="AL1070" s="1">
        <v>46023</v>
      </c>
      <c r="AN1070" t="s">
        <v>55</v>
      </c>
      <c r="AO1070">
        <v>2</v>
      </c>
      <c r="AP1070">
        <v>0</v>
      </c>
      <c r="AR1070">
        <f t="shared" ca="1" si="16"/>
        <v>27</v>
      </c>
    </row>
    <row r="1071" spans="1:44" x14ac:dyDescent="0.3">
      <c r="A1071" t="s">
        <v>7025</v>
      </c>
      <c r="B1071" t="s">
        <v>7026</v>
      </c>
      <c r="C1071" t="s">
        <v>67</v>
      </c>
      <c r="D1071" s="1">
        <v>32939</v>
      </c>
      <c r="E1071">
        <v>800001070</v>
      </c>
      <c r="F1071" t="s">
        <v>7027</v>
      </c>
      <c r="G1071" s="2">
        <v>100000000000</v>
      </c>
      <c r="H1071" t="s">
        <v>104</v>
      </c>
      <c r="I1071" t="s">
        <v>7028</v>
      </c>
      <c r="J1071" t="s">
        <v>71</v>
      </c>
      <c r="K1071" s="1">
        <v>46023</v>
      </c>
      <c r="M1071" t="s">
        <v>7022</v>
      </c>
      <c r="N1071" t="s">
        <v>72</v>
      </c>
      <c r="O1071" t="s">
        <v>52</v>
      </c>
      <c r="P1071">
        <v>4</v>
      </c>
      <c r="Q1071">
        <v>6000</v>
      </c>
      <c r="R1071">
        <v>10000</v>
      </c>
      <c r="S1071">
        <v>6000</v>
      </c>
      <c r="T1071">
        <v>0</v>
      </c>
      <c r="U1071" s="1">
        <v>46208</v>
      </c>
      <c r="V1071" t="s">
        <v>73</v>
      </c>
      <c r="W1071" t="s">
        <v>54</v>
      </c>
      <c r="X1071" t="s">
        <v>55</v>
      </c>
      <c r="Y1071" t="s">
        <v>56</v>
      </c>
      <c r="Z1071">
        <v>700001070</v>
      </c>
      <c r="AA1071" t="s">
        <v>7029</v>
      </c>
      <c r="AB1071">
        <v>600001070</v>
      </c>
      <c r="AC1071" t="s">
        <v>7030</v>
      </c>
      <c r="AD1071" t="s">
        <v>76</v>
      </c>
      <c r="AE1071" t="s">
        <v>77</v>
      </c>
      <c r="AF1071">
        <v>500070</v>
      </c>
      <c r="AG1071" t="s">
        <v>61</v>
      </c>
      <c r="AH1071" t="s">
        <v>62</v>
      </c>
      <c r="AI1071" t="s">
        <v>63</v>
      </c>
      <c r="AJ1071" t="s">
        <v>64</v>
      </c>
      <c r="AK1071" t="s">
        <v>64</v>
      </c>
      <c r="AL1071" s="1">
        <v>46023</v>
      </c>
      <c r="AN1071" t="s">
        <v>55</v>
      </c>
      <c r="AO1071">
        <v>2</v>
      </c>
      <c r="AP1071">
        <v>0</v>
      </c>
      <c r="AR1071">
        <f t="shared" ca="1" si="16"/>
        <v>36</v>
      </c>
    </row>
    <row r="1072" spans="1:44" x14ac:dyDescent="0.3">
      <c r="A1072" t="s">
        <v>7031</v>
      </c>
      <c r="B1072" t="s">
        <v>7032</v>
      </c>
      <c r="C1072" t="s">
        <v>45</v>
      </c>
      <c r="D1072" s="1">
        <v>33336</v>
      </c>
      <c r="E1072">
        <v>800001071</v>
      </c>
      <c r="F1072" t="s">
        <v>7033</v>
      </c>
      <c r="G1072" s="2">
        <v>100000000000</v>
      </c>
      <c r="H1072" t="s">
        <v>47</v>
      </c>
      <c r="I1072" t="s">
        <v>7034</v>
      </c>
      <c r="J1072" t="s">
        <v>83</v>
      </c>
      <c r="K1072" s="1">
        <v>46023</v>
      </c>
      <c r="M1072" t="s">
        <v>7035</v>
      </c>
      <c r="N1072" t="s">
        <v>51</v>
      </c>
      <c r="O1072" t="s">
        <v>52</v>
      </c>
      <c r="P1072">
        <v>4</v>
      </c>
      <c r="Q1072">
        <v>7000</v>
      </c>
      <c r="R1072">
        <v>10000</v>
      </c>
      <c r="S1072">
        <v>7000</v>
      </c>
      <c r="T1072">
        <v>0</v>
      </c>
      <c r="U1072" s="1">
        <v>46208</v>
      </c>
      <c r="V1072" t="s">
        <v>85</v>
      </c>
      <c r="W1072" t="s">
        <v>54</v>
      </c>
      <c r="X1072" t="s">
        <v>55</v>
      </c>
      <c r="Y1072" t="s">
        <v>56</v>
      </c>
      <c r="Z1072">
        <v>700001071</v>
      </c>
      <c r="AA1072" t="s">
        <v>7036</v>
      </c>
      <c r="AB1072">
        <v>600001071</v>
      </c>
      <c r="AC1072" t="s">
        <v>7037</v>
      </c>
      <c r="AD1072" t="s">
        <v>88</v>
      </c>
      <c r="AE1072" t="s">
        <v>89</v>
      </c>
      <c r="AF1072">
        <v>500071</v>
      </c>
      <c r="AG1072" t="s">
        <v>61</v>
      </c>
      <c r="AH1072" t="s">
        <v>62</v>
      </c>
      <c r="AI1072" t="s">
        <v>63</v>
      </c>
      <c r="AJ1072" t="s">
        <v>64</v>
      </c>
      <c r="AK1072" t="s">
        <v>64</v>
      </c>
      <c r="AL1072" s="1">
        <v>46023</v>
      </c>
      <c r="AN1072" t="s">
        <v>55</v>
      </c>
      <c r="AO1072">
        <v>2</v>
      </c>
      <c r="AP1072">
        <v>0</v>
      </c>
      <c r="AR1072">
        <f t="shared" ca="1" si="16"/>
        <v>35</v>
      </c>
    </row>
    <row r="1073" spans="1:44" x14ac:dyDescent="0.3">
      <c r="A1073" t="s">
        <v>7038</v>
      </c>
      <c r="B1073" t="s">
        <v>7039</v>
      </c>
      <c r="C1073" t="s">
        <v>67</v>
      </c>
      <c r="D1073" s="1">
        <v>33733</v>
      </c>
      <c r="E1073">
        <v>800001072</v>
      </c>
      <c r="F1073" t="s">
        <v>7040</v>
      </c>
      <c r="G1073" s="2">
        <v>100000000000</v>
      </c>
      <c r="H1073" t="s">
        <v>69</v>
      </c>
      <c r="I1073" t="s">
        <v>7041</v>
      </c>
      <c r="J1073" t="s">
        <v>95</v>
      </c>
      <c r="K1073" s="1">
        <v>46023</v>
      </c>
      <c r="M1073" t="s">
        <v>7035</v>
      </c>
      <c r="N1073" t="s">
        <v>72</v>
      </c>
      <c r="O1073" t="s">
        <v>52</v>
      </c>
      <c r="P1073">
        <v>4</v>
      </c>
      <c r="Q1073">
        <v>8000</v>
      </c>
      <c r="R1073">
        <v>10000</v>
      </c>
      <c r="S1073">
        <v>4000</v>
      </c>
      <c r="T1073">
        <v>4000</v>
      </c>
      <c r="U1073" s="1">
        <v>46208</v>
      </c>
      <c r="V1073" t="s">
        <v>96</v>
      </c>
      <c r="W1073" t="s">
        <v>97</v>
      </c>
      <c r="X1073" t="s">
        <v>55</v>
      </c>
      <c r="Y1073" t="s">
        <v>56</v>
      </c>
      <c r="Z1073">
        <v>700001072</v>
      </c>
      <c r="AA1073" t="s">
        <v>7042</v>
      </c>
      <c r="AB1073">
        <v>600001072</v>
      </c>
      <c r="AC1073" t="s">
        <v>7043</v>
      </c>
      <c r="AD1073" t="s">
        <v>100</v>
      </c>
      <c r="AE1073" t="s">
        <v>60</v>
      </c>
      <c r="AF1073">
        <v>500072</v>
      </c>
      <c r="AG1073" t="s">
        <v>61</v>
      </c>
      <c r="AH1073" t="s">
        <v>62</v>
      </c>
      <c r="AI1073" t="s">
        <v>63</v>
      </c>
      <c r="AJ1073" t="s">
        <v>64</v>
      </c>
      <c r="AK1073" t="s">
        <v>64</v>
      </c>
      <c r="AL1073" s="1">
        <v>46023</v>
      </c>
      <c r="AN1073" t="s">
        <v>55</v>
      </c>
      <c r="AO1073">
        <v>2</v>
      </c>
      <c r="AP1073">
        <v>1</v>
      </c>
      <c r="AR1073">
        <f t="shared" ca="1" si="16"/>
        <v>34</v>
      </c>
    </row>
    <row r="1074" spans="1:44" x14ac:dyDescent="0.3">
      <c r="A1074" t="s">
        <v>7044</v>
      </c>
      <c r="B1074" t="s">
        <v>7045</v>
      </c>
      <c r="C1074" t="s">
        <v>45</v>
      </c>
      <c r="D1074" s="1">
        <v>34130</v>
      </c>
      <c r="E1074">
        <v>800001073</v>
      </c>
      <c r="F1074" t="s">
        <v>7046</v>
      </c>
      <c r="G1074" s="2">
        <v>100000000000</v>
      </c>
      <c r="H1074" t="s">
        <v>81</v>
      </c>
      <c r="I1074" t="s">
        <v>7047</v>
      </c>
      <c r="J1074" t="s">
        <v>49</v>
      </c>
      <c r="K1074" s="1">
        <v>46023</v>
      </c>
      <c r="M1074" t="s">
        <v>7048</v>
      </c>
      <c r="N1074" t="s">
        <v>51</v>
      </c>
      <c r="O1074" t="s">
        <v>52</v>
      </c>
      <c r="P1074">
        <v>4</v>
      </c>
      <c r="Q1074">
        <v>9000</v>
      </c>
      <c r="R1074">
        <v>10000</v>
      </c>
      <c r="S1074">
        <v>9000</v>
      </c>
      <c r="T1074">
        <v>0</v>
      </c>
      <c r="U1074" s="1">
        <v>46208</v>
      </c>
      <c r="V1074" t="s">
        <v>53</v>
      </c>
      <c r="W1074" t="s">
        <v>54</v>
      </c>
      <c r="X1074" t="s">
        <v>55</v>
      </c>
      <c r="Y1074" t="s">
        <v>56</v>
      </c>
      <c r="Z1074">
        <v>700001073</v>
      </c>
      <c r="AA1074" t="s">
        <v>7049</v>
      </c>
      <c r="AB1074">
        <v>600001073</v>
      </c>
      <c r="AC1074" t="s">
        <v>7050</v>
      </c>
      <c r="AD1074" t="s">
        <v>59</v>
      </c>
      <c r="AE1074" t="s">
        <v>60</v>
      </c>
      <c r="AF1074">
        <v>500073</v>
      </c>
      <c r="AG1074" t="s">
        <v>61</v>
      </c>
      <c r="AH1074" t="s">
        <v>62</v>
      </c>
      <c r="AI1074" t="s">
        <v>63</v>
      </c>
      <c r="AJ1074" t="s">
        <v>64</v>
      </c>
      <c r="AK1074" t="s">
        <v>64</v>
      </c>
      <c r="AL1074" s="1">
        <v>46023</v>
      </c>
      <c r="AN1074" t="s">
        <v>55</v>
      </c>
      <c r="AO1074">
        <v>2</v>
      </c>
      <c r="AP1074">
        <v>0</v>
      </c>
      <c r="AR1074">
        <f t="shared" ca="1" si="16"/>
        <v>33</v>
      </c>
    </row>
    <row r="1075" spans="1:44" x14ac:dyDescent="0.3">
      <c r="A1075" t="s">
        <v>7051</v>
      </c>
      <c r="B1075" t="s">
        <v>7052</v>
      </c>
      <c r="C1075" t="s">
        <v>67</v>
      </c>
      <c r="D1075" s="1">
        <v>34526</v>
      </c>
      <c r="E1075">
        <v>800001074</v>
      </c>
      <c r="F1075" t="s">
        <v>7053</v>
      </c>
      <c r="G1075" s="2">
        <v>100000000000</v>
      </c>
      <c r="H1075" t="s">
        <v>93</v>
      </c>
      <c r="I1075" t="s">
        <v>7054</v>
      </c>
      <c r="J1075" t="s">
        <v>71</v>
      </c>
      <c r="K1075" s="1">
        <v>46023</v>
      </c>
      <c r="M1075" t="s">
        <v>7048</v>
      </c>
      <c r="N1075" t="s">
        <v>72</v>
      </c>
      <c r="O1075" t="s">
        <v>52</v>
      </c>
      <c r="P1075">
        <v>4</v>
      </c>
      <c r="Q1075">
        <v>10000</v>
      </c>
      <c r="R1075">
        <v>10000</v>
      </c>
      <c r="S1075">
        <v>10000</v>
      </c>
      <c r="T1075">
        <v>0</v>
      </c>
      <c r="U1075" s="1">
        <v>46208</v>
      </c>
      <c r="V1075" t="s">
        <v>73</v>
      </c>
      <c r="W1075" t="s">
        <v>54</v>
      </c>
      <c r="X1075" t="s">
        <v>55</v>
      </c>
      <c r="Y1075" t="s">
        <v>56</v>
      </c>
      <c r="Z1075">
        <v>700001074</v>
      </c>
      <c r="AA1075" t="s">
        <v>7055</v>
      </c>
      <c r="AB1075">
        <v>600001074</v>
      </c>
      <c r="AC1075" t="s">
        <v>7056</v>
      </c>
      <c r="AD1075" t="s">
        <v>76</v>
      </c>
      <c r="AE1075" t="s">
        <v>77</v>
      </c>
      <c r="AF1075">
        <v>500074</v>
      </c>
      <c r="AG1075" t="s">
        <v>61</v>
      </c>
      <c r="AH1075" t="s">
        <v>62</v>
      </c>
      <c r="AI1075" t="s">
        <v>63</v>
      </c>
      <c r="AJ1075" t="s">
        <v>64</v>
      </c>
      <c r="AK1075" t="s">
        <v>64</v>
      </c>
      <c r="AL1075" s="1">
        <v>46023</v>
      </c>
      <c r="AN1075" t="s">
        <v>55</v>
      </c>
      <c r="AO1075">
        <v>2</v>
      </c>
      <c r="AP1075">
        <v>0</v>
      </c>
      <c r="AR1075">
        <f t="shared" ca="1" si="16"/>
        <v>32</v>
      </c>
    </row>
    <row r="1076" spans="1:44" x14ac:dyDescent="0.3">
      <c r="A1076" t="s">
        <v>7057</v>
      </c>
      <c r="B1076" t="s">
        <v>7058</v>
      </c>
      <c r="C1076" t="s">
        <v>45</v>
      </c>
      <c r="D1076" s="1">
        <v>34923</v>
      </c>
      <c r="E1076">
        <v>800001075</v>
      </c>
      <c r="F1076" t="s">
        <v>7059</v>
      </c>
      <c r="G1076" s="2">
        <v>100000000000</v>
      </c>
      <c r="H1076" t="s">
        <v>104</v>
      </c>
      <c r="I1076" t="s">
        <v>7060</v>
      </c>
      <c r="J1076" t="s">
        <v>83</v>
      </c>
      <c r="K1076" s="1">
        <v>46023</v>
      </c>
      <c r="M1076" t="s">
        <v>7061</v>
      </c>
      <c r="N1076" t="s">
        <v>51</v>
      </c>
      <c r="O1076" t="s">
        <v>52</v>
      </c>
      <c r="P1076">
        <v>4</v>
      </c>
      <c r="Q1076">
        <v>6000</v>
      </c>
      <c r="R1076">
        <v>10000</v>
      </c>
      <c r="S1076">
        <v>6000</v>
      </c>
      <c r="T1076">
        <v>0</v>
      </c>
      <c r="U1076" s="1">
        <v>46208</v>
      </c>
      <c r="V1076" t="s">
        <v>85</v>
      </c>
      <c r="W1076" t="s">
        <v>54</v>
      </c>
      <c r="X1076" t="s">
        <v>55</v>
      </c>
      <c r="Y1076" t="s">
        <v>56</v>
      </c>
      <c r="Z1076">
        <v>700001075</v>
      </c>
      <c r="AA1076" t="s">
        <v>7062</v>
      </c>
      <c r="AB1076">
        <v>600001075</v>
      </c>
      <c r="AC1076" t="s">
        <v>7063</v>
      </c>
      <c r="AD1076" t="s">
        <v>88</v>
      </c>
      <c r="AE1076" t="s">
        <v>89</v>
      </c>
      <c r="AF1076">
        <v>500075</v>
      </c>
      <c r="AG1076" t="s">
        <v>61</v>
      </c>
      <c r="AH1076" t="s">
        <v>62</v>
      </c>
      <c r="AI1076" t="s">
        <v>63</v>
      </c>
      <c r="AJ1076" t="s">
        <v>64</v>
      </c>
      <c r="AK1076" t="s">
        <v>64</v>
      </c>
      <c r="AL1076" s="1">
        <v>46023</v>
      </c>
      <c r="AN1076" t="s">
        <v>55</v>
      </c>
      <c r="AO1076">
        <v>2</v>
      </c>
      <c r="AP1076">
        <v>0</v>
      </c>
      <c r="AR1076">
        <f t="shared" ca="1" si="16"/>
        <v>30</v>
      </c>
    </row>
    <row r="1077" spans="1:44" x14ac:dyDescent="0.3">
      <c r="A1077" t="s">
        <v>7064</v>
      </c>
      <c r="B1077" t="s">
        <v>7065</v>
      </c>
      <c r="C1077" t="s">
        <v>67</v>
      </c>
      <c r="D1077" s="1">
        <v>35321</v>
      </c>
      <c r="E1077">
        <v>800001076</v>
      </c>
      <c r="F1077" t="s">
        <v>7066</v>
      </c>
      <c r="G1077" s="2">
        <v>100000000000</v>
      </c>
      <c r="H1077" t="s">
        <v>47</v>
      </c>
      <c r="I1077" t="s">
        <v>7067</v>
      </c>
      <c r="J1077" t="s">
        <v>95</v>
      </c>
      <c r="K1077" s="1">
        <v>46023</v>
      </c>
      <c r="M1077" t="s">
        <v>7061</v>
      </c>
      <c r="N1077" t="s">
        <v>72</v>
      </c>
      <c r="O1077" t="s">
        <v>52</v>
      </c>
      <c r="P1077">
        <v>4</v>
      </c>
      <c r="Q1077">
        <v>7000</v>
      </c>
      <c r="R1077">
        <v>10000</v>
      </c>
      <c r="S1077">
        <v>3500</v>
      </c>
      <c r="T1077">
        <v>3500</v>
      </c>
      <c r="U1077" s="1">
        <v>46208</v>
      </c>
      <c r="V1077" t="s">
        <v>96</v>
      </c>
      <c r="W1077" t="s">
        <v>97</v>
      </c>
      <c r="X1077" t="s">
        <v>55</v>
      </c>
      <c r="Y1077" t="s">
        <v>56</v>
      </c>
      <c r="Z1077">
        <v>700001076</v>
      </c>
      <c r="AA1077" t="s">
        <v>7068</v>
      </c>
      <c r="AB1077">
        <v>600001076</v>
      </c>
      <c r="AC1077" t="s">
        <v>7069</v>
      </c>
      <c r="AD1077" t="s">
        <v>100</v>
      </c>
      <c r="AE1077" t="s">
        <v>60</v>
      </c>
      <c r="AF1077">
        <v>500076</v>
      </c>
      <c r="AG1077" t="s">
        <v>61</v>
      </c>
      <c r="AH1077" t="s">
        <v>62</v>
      </c>
      <c r="AI1077" t="s">
        <v>63</v>
      </c>
      <c r="AJ1077" t="s">
        <v>64</v>
      </c>
      <c r="AK1077" t="s">
        <v>64</v>
      </c>
      <c r="AL1077" s="1">
        <v>46023</v>
      </c>
      <c r="AN1077" t="s">
        <v>55</v>
      </c>
      <c r="AO1077">
        <v>2</v>
      </c>
      <c r="AP1077">
        <v>1</v>
      </c>
      <c r="AR1077">
        <f t="shared" ca="1" si="16"/>
        <v>29</v>
      </c>
    </row>
    <row r="1078" spans="1:44" x14ac:dyDescent="0.3">
      <c r="A1078" t="s">
        <v>7070</v>
      </c>
      <c r="B1078" t="s">
        <v>7071</v>
      </c>
      <c r="C1078" t="s">
        <v>45</v>
      </c>
      <c r="D1078" s="1">
        <v>35717</v>
      </c>
      <c r="E1078">
        <v>800001077</v>
      </c>
      <c r="F1078" t="s">
        <v>7072</v>
      </c>
      <c r="G1078" s="2">
        <v>100000000000</v>
      </c>
      <c r="H1078" t="s">
        <v>69</v>
      </c>
      <c r="I1078" t="s">
        <v>7073</v>
      </c>
      <c r="J1078" t="s">
        <v>49</v>
      </c>
      <c r="K1078" s="1">
        <v>46023</v>
      </c>
      <c r="M1078" t="s">
        <v>7074</v>
      </c>
      <c r="N1078" t="s">
        <v>51</v>
      </c>
      <c r="O1078" t="s">
        <v>52</v>
      </c>
      <c r="P1078">
        <v>4</v>
      </c>
      <c r="Q1078">
        <v>8000</v>
      </c>
      <c r="R1078">
        <v>10000</v>
      </c>
      <c r="S1078">
        <v>8000</v>
      </c>
      <c r="T1078">
        <v>0</v>
      </c>
      <c r="U1078" s="1">
        <v>46208</v>
      </c>
      <c r="V1078" t="s">
        <v>53</v>
      </c>
      <c r="W1078" t="s">
        <v>54</v>
      </c>
      <c r="X1078" t="s">
        <v>55</v>
      </c>
      <c r="Y1078" t="s">
        <v>56</v>
      </c>
      <c r="Z1078">
        <v>700001077</v>
      </c>
      <c r="AA1078" t="s">
        <v>7075</v>
      </c>
      <c r="AB1078">
        <v>600001077</v>
      </c>
      <c r="AC1078" t="s">
        <v>7076</v>
      </c>
      <c r="AD1078" t="s">
        <v>59</v>
      </c>
      <c r="AE1078" t="s">
        <v>60</v>
      </c>
      <c r="AF1078">
        <v>500077</v>
      </c>
      <c r="AG1078" t="s">
        <v>61</v>
      </c>
      <c r="AH1078" t="s">
        <v>62</v>
      </c>
      <c r="AI1078" t="s">
        <v>63</v>
      </c>
      <c r="AJ1078" t="s">
        <v>64</v>
      </c>
      <c r="AK1078" t="s">
        <v>64</v>
      </c>
      <c r="AL1078" s="1">
        <v>46023</v>
      </c>
      <c r="AN1078" t="s">
        <v>55</v>
      </c>
      <c r="AO1078">
        <v>2</v>
      </c>
      <c r="AP1078">
        <v>0</v>
      </c>
      <c r="AR1078">
        <f t="shared" ca="1" si="16"/>
        <v>28</v>
      </c>
    </row>
    <row r="1079" spans="1:44" x14ac:dyDescent="0.3">
      <c r="A1079" t="s">
        <v>7077</v>
      </c>
      <c r="B1079" t="s">
        <v>7078</v>
      </c>
      <c r="C1079" t="s">
        <v>67</v>
      </c>
      <c r="D1079" s="1">
        <v>36114</v>
      </c>
      <c r="E1079">
        <v>800001078</v>
      </c>
      <c r="F1079" t="s">
        <v>7079</v>
      </c>
      <c r="G1079" s="2">
        <v>100000000000</v>
      </c>
      <c r="H1079" t="s">
        <v>81</v>
      </c>
      <c r="I1079" t="s">
        <v>7080</v>
      </c>
      <c r="J1079" t="s">
        <v>71</v>
      </c>
      <c r="K1079" s="1">
        <v>46023</v>
      </c>
      <c r="M1079" t="s">
        <v>7074</v>
      </c>
      <c r="N1079" t="s">
        <v>72</v>
      </c>
      <c r="O1079" t="s">
        <v>52</v>
      </c>
      <c r="P1079">
        <v>4</v>
      </c>
      <c r="Q1079">
        <v>9000</v>
      </c>
      <c r="R1079">
        <v>10000</v>
      </c>
      <c r="S1079">
        <v>9000</v>
      </c>
      <c r="T1079">
        <v>0</v>
      </c>
      <c r="U1079" s="1">
        <v>46208</v>
      </c>
      <c r="V1079" t="s">
        <v>73</v>
      </c>
      <c r="W1079" t="s">
        <v>54</v>
      </c>
      <c r="X1079" t="s">
        <v>55</v>
      </c>
      <c r="Y1079" t="s">
        <v>56</v>
      </c>
      <c r="Z1079">
        <v>700001078</v>
      </c>
      <c r="AA1079" t="s">
        <v>7081</v>
      </c>
      <c r="AB1079">
        <v>600001078</v>
      </c>
      <c r="AC1079" t="s">
        <v>7082</v>
      </c>
      <c r="AD1079" t="s">
        <v>76</v>
      </c>
      <c r="AE1079" t="s">
        <v>77</v>
      </c>
      <c r="AF1079">
        <v>500078</v>
      </c>
      <c r="AG1079" t="s">
        <v>61</v>
      </c>
      <c r="AH1079" t="s">
        <v>62</v>
      </c>
      <c r="AI1079" t="s">
        <v>63</v>
      </c>
      <c r="AJ1079" t="s">
        <v>64</v>
      </c>
      <c r="AK1079" t="s">
        <v>64</v>
      </c>
      <c r="AL1079" s="1">
        <v>46023</v>
      </c>
      <c r="AN1079" t="s">
        <v>55</v>
      </c>
      <c r="AO1079">
        <v>2</v>
      </c>
      <c r="AP1079">
        <v>0</v>
      </c>
      <c r="AR1079">
        <f t="shared" ca="1" si="16"/>
        <v>27</v>
      </c>
    </row>
    <row r="1080" spans="1:44" x14ac:dyDescent="0.3">
      <c r="A1080" t="s">
        <v>7083</v>
      </c>
      <c r="B1080" t="s">
        <v>7084</v>
      </c>
      <c r="C1080" t="s">
        <v>45</v>
      </c>
      <c r="D1080" s="1">
        <v>36510</v>
      </c>
      <c r="E1080">
        <v>800001079</v>
      </c>
      <c r="F1080" t="s">
        <v>7085</v>
      </c>
      <c r="G1080" s="2">
        <v>100000000000</v>
      </c>
      <c r="H1080" t="s">
        <v>93</v>
      </c>
      <c r="I1080" t="s">
        <v>7086</v>
      </c>
      <c r="J1080" t="s">
        <v>83</v>
      </c>
      <c r="K1080" s="1">
        <v>46023</v>
      </c>
      <c r="M1080" t="s">
        <v>7087</v>
      </c>
      <c r="N1080" t="s">
        <v>51</v>
      </c>
      <c r="O1080" t="s">
        <v>52</v>
      </c>
      <c r="P1080">
        <v>4</v>
      </c>
      <c r="Q1080">
        <v>10000</v>
      </c>
      <c r="R1080">
        <v>10000</v>
      </c>
      <c r="S1080">
        <v>10000</v>
      </c>
      <c r="T1080">
        <v>0</v>
      </c>
      <c r="U1080" s="1">
        <v>46208</v>
      </c>
      <c r="V1080" t="s">
        <v>85</v>
      </c>
      <c r="W1080" t="s">
        <v>54</v>
      </c>
      <c r="X1080" t="s">
        <v>55</v>
      </c>
      <c r="Y1080" t="s">
        <v>56</v>
      </c>
      <c r="Z1080">
        <v>700001079</v>
      </c>
      <c r="AA1080" t="s">
        <v>7088</v>
      </c>
      <c r="AB1080">
        <v>600001079</v>
      </c>
      <c r="AC1080" t="s">
        <v>7089</v>
      </c>
      <c r="AD1080" t="s">
        <v>88</v>
      </c>
      <c r="AE1080" t="s">
        <v>89</v>
      </c>
      <c r="AF1080">
        <v>500079</v>
      </c>
      <c r="AG1080" t="s">
        <v>61</v>
      </c>
      <c r="AH1080" t="s">
        <v>62</v>
      </c>
      <c r="AI1080" t="s">
        <v>63</v>
      </c>
      <c r="AJ1080" t="s">
        <v>64</v>
      </c>
      <c r="AK1080" t="s">
        <v>64</v>
      </c>
      <c r="AL1080" s="1">
        <v>46023</v>
      </c>
      <c r="AN1080" t="s">
        <v>55</v>
      </c>
      <c r="AO1080">
        <v>2</v>
      </c>
      <c r="AP1080">
        <v>0</v>
      </c>
      <c r="AR1080">
        <f t="shared" ca="1" si="16"/>
        <v>26</v>
      </c>
    </row>
    <row r="1081" spans="1:44" x14ac:dyDescent="0.3">
      <c r="A1081" t="s">
        <v>7090</v>
      </c>
      <c r="B1081" t="s">
        <v>7091</v>
      </c>
      <c r="C1081" t="s">
        <v>67</v>
      </c>
      <c r="D1081" s="1">
        <v>32890</v>
      </c>
      <c r="E1081">
        <v>800001080</v>
      </c>
      <c r="F1081" t="s">
        <v>7092</v>
      </c>
      <c r="G1081" s="2">
        <v>100000000000</v>
      </c>
      <c r="H1081" t="s">
        <v>104</v>
      </c>
      <c r="I1081" t="s">
        <v>7093</v>
      </c>
      <c r="J1081" t="s">
        <v>95</v>
      </c>
      <c r="K1081" s="1">
        <v>46023</v>
      </c>
      <c r="M1081" t="s">
        <v>7087</v>
      </c>
      <c r="N1081" t="s">
        <v>72</v>
      </c>
      <c r="O1081" t="s">
        <v>52</v>
      </c>
      <c r="P1081">
        <v>4</v>
      </c>
      <c r="Q1081">
        <v>6000</v>
      </c>
      <c r="R1081">
        <v>10000</v>
      </c>
      <c r="S1081">
        <v>3000</v>
      </c>
      <c r="T1081">
        <v>3000</v>
      </c>
      <c r="U1081" s="1">
        <v>46208</v>
      </c>
      <c r="V1081" t="s">
        <v>96</v>
      </c>
      <c r="W1081" t="s">
        <v>97</v>
      </c>
      <c r="X1081" t="s">
        <v>55</v>
      </c>
      <c r="Y1081" t="s">
        <v>56</v>
      </c>
      <c r="Z1081">
        <v>700001080</v>
      </c>
      <c r="AA1081" t="s">
        <v>7094</v>
      </c>
      <c r="AB1081">
        <v>600001080</v>
      </c>
      <c r="AC1081" t="s">
        <v>7095</v>
      </c>
      <c r="AD1081" t="s">
        <v>100</v>
      </c>
      <c r="AE1081" t="s">
        <v>60</v>
      </c>
      <c r="AF1081">
        <v>500080</v>
      </c>
      <c r="AG1081" t="s">
        <v>61</v>
      </c>
      <c r="AH1081" t="s">
        <v>62</v>
      </c>
      <c r="AI1081" t="s">
        <v>63</v>
      </c>
      <c r="AJ1081" t="s">
        <v>64</v>
      </c>
      <c r="AK1081" t="s">
        <v>64</v>
      </c>
      <c r="AL1081" s="1">
        <v>46023</v>
      </c>
      <c r="AN1081" t="s">
        <v>55</v>
      </c>
      <c r="AO1081">
        <v>2</v>
      </c>
      <c r="AP1081">
        <v>1</v>
      </c>
      <c r="AR1081">
        <f t="shared" ca="1" si="16"/>
        <v>36</v>
      </c>
    </row>
    <row r="1082" spans="1:44" x14ac:dyDescent="0.3">
      <c r="A1082" t="s">
        <v>7096</v>
      </c>
      <c r="B1082" t="s">
        <v>7097</v>
      </c>
      <c r="C1082" t="s">
        <v>45</v>
      </c>
      <c r="D1082" s="1">
        <v>33287</v>
      </c>
      <c r="E1082">
        <v>800001081</v>
      </c>
      <c r="F1082" t="s">
        <v>7098</v>
      </c>
      <c r="G1082" s="2">
        <v>100000000000</v>
      </c>
      <c r="H1082" t="s">
        <v>47</v>
      </c>
      <c r="I1082" t="s">
        <v>7099</v>
      </c>
      <c r="J1082" t="s">
        <v>49</v>
      </c>
      <c r="K1082" s="1">
        <v>46023</v>
      </c>
      <c r="M1082" t="s">
        <v>7100</v>
      </c>
      <c r="N1082" t="s">
        <v>51</v>
      </c>
      <c r="O1082" t="s">
        <v>52</v>
      </c>
      <c r="P1082">
        <v>5</v>
      </c>
      <c r="Q1082">
        <v>7000</v>
      </c>
      <c r="R1082">
        <v>10000</v>
      </c>
      <c r="S1082">
        <v>7000</v>
      </c>
      <c r="T1082">
        <v>0</v>
      </c>
      <c r="U1082" s="1">
        <v>46208</v>
      </c>
      <c r="V1082" t="s">
        <v>53</v>
      </c>
      <c r="W1082" t="s">
        <v>54</v>
      </c>
      <c r="X1082" t="s">
        <v>55</v>
      </c>
      <c r="Y1082" t="s">
        <v>56</v>
      </c>
      <c r="Z1082">
        <v>700001081</v>
      </c>
      <c r="AA1082" t="s">
        <v>7101</v>
      </c>
      <c r="AB1082">
        <v>600001081</v>
      </c>
      <c r="AC1082" t="s">
        <v>7102</v>
      </c>
      <c r="AD1082" t="s">
        <v>59</v>
      </c>
      <c r="AE1082" t="s">
        <v>60</v>
      </c>
      <c r="AF1082">
        <v>500081</v>
      </c>
      <c r="AG1082" t="s">
        <v>61</v>
      </c>
      <c r="AH1082" t="s">
        <v>62</v>
      </c>
      <c r="AI1082" t="s">
        <v>63</v>
      </c>
      <c r="AJ1082" t="s">
        <v>64</v>
      </c>
      <c r="AK1082" t="s">
        <v>64</v>
      </c>
      <c r="AL1082" s="1">
        <v>46023</v>
      </c>
      <c r="AN1082" t="s">
        <v>55</v>
      </c>
      <c r="AO1082">
        <v>2</v>
      </c>
      <c r="AP1082">
        <v>0</v>
      </c>
      <c r="AR1082">
        <f t="shared" ca="1" si="16"/>
        <v>35</v>
      </c>
    </row>
    <row r="1083" spans="1:44" x14ac:dyDescent="0.3">
      <c r="A1083" t="s">
        <v>7103</v>
      </c>
      <c r="B1083" t="s">
        <v>7104</v>
      </c>
      <c r="C1083" t="s">
        <v>67</v>
      </c>
      <c r="D1083" s="1">
        <v>33682</v>
      </c>
      <c r="E1083">
        <v>800001082</v>
      </c>
      <c r="F1083" t="s">
        <v>7105</v>
      </c>
      <c r="G1083" s="2">
        <v>100000000000</v>
      </c>
      <c r="H1083" t="s">
        <v>69</v>
      </c>
      <c r="I1083" t="s">
        <v>7106</v>
      </c>
      <c r="J1083" t="s">
        <v>71</v>
      </c>
      <c r="K1083" s="1">
        <v>46023</v>
      </c>
      <c r="M1083" t="s">
        <v>7100</v>
      </c>
      <c r="N1083" t="s">
        <v>72</v>
      </c>
      <c r="O1083" t="s">
        <v>52</v>
      </c>
      <c r="P1083">
        <v>5</v>
      </c>
      <c r="Q1083">
        <v>8000</v>
      </c>
      <c r="R1083">
        <v>10000</v>
      </c>
      <c r="S1083">
        <v>8000</v>
      </c>
      <c r="T1083">
        <v>0</v>
      </c>
      <c r="U1083" s="1">
        <v>46208</v>
      </c>
      <c r="V1083" t="s">
        <v>73</v>
      </c>
      <c r="W1083" t="s">
        <v>54</v>
      </c>
      <c r="X1083" t="s">
        <v>55</v>
      </c>
      <c r="Y1083" t="s">
        <v>56</v>
      </c>
      <c r="Z1083">
        <v>700001082</v>
      </c>
      <c r="AA1083" t="s">
        <v>7107</v>
      </c>
      <c r="AB1083">
        <v>600001082</v>
      </c>
      <c r="AC1083" t="s">
        <v>7108</v>
      </c>
      <c r="AD1083" t="s">
        <v>76</v>
      </c>
      <c r="AE1083" t="s">
        <v>77</v>
      </c>
      <c r="AF1083">
        <v>500082</v>
      </c>
      <c r="AG1083" t="s">
        <v>61</v>
      </c>
      <c r="AH1083" t="s">
        <v>62</v>
      </c>
      <c r="AI1083" t="s">
        <v>63</v>
      </c>
      <c r="AJ1083" t="s">
        <v>64</v>
      </c>
      <c r="AK1083" t="s">
        <v>64</v>
      </c>
      <c r="AL1083" s="1">
        <v>46023</v>
      </c>
      <c r="AN1083" t="s">
        <v>55</v>
      </c>
      <c r="AO1083">
        <v>2</v>
      </c>
      <c r="AP1083">
        <v>0</v>
      </c>
      <c r="AR1083">
        <f t="shared" ca="1" si="16"/>
        <v>34</v>
      </c>
    </row>
    <row r="1084" spans="1:44" x14ac:dyDescent="0.3">
      <c r="A1084" t="s">
        <v>7109</v>
      </c>
      <c r="B1084" t="s">
        <v>7110</v>
      </c>
      <c r="C1084" t="s">
        <v>45</v>
      </c>
      <c r="D1084" s="1">
        <v>34079</v>
      </c>
      <c r="E1084">
        <v>800001083</v>
      </c>
      <c r="F1084" t="s">
        <v>7111</v>
      </c>
      <c r="G1084" s="2">
        <v>100000000000</v>
      </c>
      <c r="H1084" t="s">
        <v>81</v>
      </c>
      <c r="I1084" t="s">
        <v>7112</v>
      </c>
      <c r="J1084" t="s">
        <v>83</v>
      </c>
      <c r="K1084" s="1">
        <v>46023</v>
      </c>
      <c r="M1084" t="s">
        <v>7113</v>
      </c>
      <c r="N1084" t="s">
        <v>51</v>
      </c>
      <c r="O1084" t="s">
        <v>52</v>
      </c>
      <c r="P1084">
        <v>5</v>
      </c>
      <c r="Q1084">
        <v>9000</v>
      </c>
      <c r="R1084">
        <v>10000</v>
      </c>
      <c r="S1084">
        <v>9000</v>
      </c>
      <c r="T1084">
        <v>0</v>
      </c>
      <c r="U1084" s="1">
        <v>46208</v>
      </c>
      <c r="V1084" t="s">
        <v>85</v>
      </c>
      <c r="W1084" t="s">
        <v>54</v>
      </c>
      <c r="X1084" t="s">
        <v>55</v>
      </c>
      <c r="Y1084" t="s">
        <v>56</v>
      </c>
      <c r="Z1084">
        <v>700001083</v>
      </c>
      <c r="AA1084" t="s">
        <v>7114</v>
      </c>
      <c r="AB1084">
        <v>600001083</v>
      </c>
      <c r="AC1084" t="s">
        <v>7115</v>
      </c>
      <c r="AD1084" t="s">
        <v>88</v>
      </c>
      <c r="AE1084" t="s">
        <v>89</v>
      </c>
      <c r="AF1084">
        <v>500083</v>
      </c>
      <c r="AG1084" t="s">
        <v>61</v>
      </c>
      <c r="AH1084" t="s">
        <v>62</v>
      </c>
      <c r="AI1084" t="s">
        <v>63</v>
      </c>
      <c r="AJ1084" t="s">
        <v>64</v>
      </c>
      <c r="AK1084" t="s">
        <v>64</v>
      </c>
      <c r="AL1084" s="1">
        <v>46023</v>
      </c>
      <c r="AN1084" t="s">
        <v>55</v>
      </c>
      <c r="AO1084">
        <v>2</v>
      </c>
      <c r="AP1084">
        <v>0</v>
      </c>
      <c r="AR1084">
        <f t="shared" ca="1" si="16"/>
        <v>33</v>
      </c>
    </row>
    <row r="1085" spans="1:44" x14ac:dyDescent="0.3">
      <c r="A1085" t="s">
        <v>7116</v>
      </c>
      <c r="B1085" t="s">
        <v>7117</v>
      </c>
      <c r="C1085" t="s">
        <v>67</v>
      </c>
      <c r="D1085" s="1">
        <v>34475</v>
      </c>
      <c r="E1085">
        <v>800001084</v>
      </c>
      <c r="F1085" t="s">
        <v>7118</v>
      </c>
      <c r="G1085" s="2">
        <v>100000000000</v>
      </c>
      <c r="H1085" t="s">
        <v>93</v>
      </c>
      <c r="I1085" t="s">
        <v>7119</v>
      </c>
      <c r="J1085" t="s">
        <v>95</v>
      </c>
      <c r="K1085" s="1">
        <v>46023</v>
      </c>
      <c r="M1085" t="s">
        <v>7113</v>
      </c>
      <c r="N1085" t="s">
        <v>72</v>
      </c>
      <c r="O1085" t="s">
        <v>52</v>
      </c>
      <c r="P1085">
        <v>5</v>
      </c>
      <c r="Q1085">
        <v>10000</v>
      </c>
      <c r="R1085">
        <v>10000</v>
      </c>
      <c r="S1085">
        <v>5000</v>
      </c>
      <c r="T1085">
        <v>5000</v>
      </c>
      <c r="U1085" s="1">
        <v>46208</v>
      </c>
      <c r="V1085" t="s">
        <v>96</v>
      </c>
      <c r="W1085" t="s">
        <v>97</v>
      </c>
      <c r="X1085" t="s">
        <v>55</v>
      </c>
      <c r="Y1085" t="s">
        <v>56</v>
      </c>
      <c r="Z1085">
        <v>700001084</v>
      </c>
      <c r="AA1085" t="s">
        <v>7120</v>
      </c>
      <c r="AB1085">
        <v>600001084</v>
      </c>
      <c r="AC1085" t="s">
        <v>7121</v>
      </c>
      <c r="AD1085" t="s">
        <v>100</v>
      </c>
      <c r="AE1085" t="s">
        <v>60</v>
      </c>
      <c r="AF1085">
        <v>500084</v>
      </c>
      <c r="AG1085" t="s">
        <v>61</v>
      </c>
      <c r="AH1085" t="s">
        <v>62</v>
      </c>
      <c r="AI1085" t="s">
        <v>63</v>
      </c>
      <c r="AJ1085" t="s">
        <v>64</v>
      </c>
      <c r="AK1085" t="s">
        <v>64</v>
      </c>
      <c r="AL1085" s="1">
        <v>46023</v>
      </c>
      <c r="AN1085" t="s">
        <v>55</v>
      </c>
      <c r="AO1085">
        <v>2</v>
      </c>
      <c r="AP1085">
        <v>1</v>
      </c>
      <c r="AR1085">
        <f t="shared" ca="1" si="16"/>
        <v>32</v>
      </c>
    </row>
    <row r="1086" spans="1:44" x14ac:dyDescent="0.3">
      <c r="A1086" t="s">
        <v>7122</v>
      </c>
      <c r="B1086" t="s">
        <v>7123</v>
      </c>
      <c r="C1086" t="s">
        <v>45</v>
      </c>
      <c r="D1086" s="1">
        <v>34872</v>
      </c>
      <c r="E1086">
        <v>800001085</v>
      </c>
      <c r="F1086" t="s">
        <v>7124</v>
      </c>
      <c r="G1086" s="2">
        <v>100000000000</v>
      </c>
      <c r="H1086" t="s">
        <v>104</v>
      </c>
      <c r="I1086" t="s">
        <v>7125</v>
      </c>
      <c r="J1086" t="s">
        <v>49</v>
      </c>
      <c r="K1086" s="1">
        <v>46023</v>
      </c>
      <c r="M1086" t="s">
        <v>7126</v>
      </c>
      <c r="N1086" t="s">
        <v>51</v>
      </c>
      <c r="O1086" t="s">
        <v>52</v>
      </c>
      <c r="P1086">
        <v>5</v>
      </c>
      <c r="Q1086">
        <v>6000</v>
      </c>
      <c r="R1086">
        <v>10000</v>
      </c>
      <c r="S1086">
        <v>6000</v>
      </c>
      <c r="T1086">
        <v>0</v>
      </c>
      <c r="U1086" s="1">
        <v>46208</v>
      </c>
      <c r="V1086" t="s">
        <v>53</v>
      </c>
      <c r="W1086" t="s">
        <v>54</v>
      </c>
      <c r="X1086" t="s">
        <v>55</v>
      </c>
      <c r="Y1086" t="s">
        <v>56</v>
      </c>
      <c r="Z1086">
        <v>700001085</v>
      </c>
      <c r="AA1086" t="s">
        <v>7127</v>
      </c>
      <c r="AB1086">
        <v>600001085</v>
      </c>
      <c r="AC1086" t="s">
        <v>7128</v>
      </c>
      <c r="AD1086" t="s">
        <v>59</v>
      </c>
      <c r="AE1086" t="s">
        <v>60</v>
      </c>
      <c r="AF1086">
        <v>500085</v>
      </c>
      <c r="AG1086" t="s">
        <v>61</v>
      </c>
      <c r="AH1086" t="s">
        <v>62</v>
      </c>
      <c r="AI1086" t="s">
        <v>63</v>
      </c>
      <c r="AJ1086" t="s">
        <v>64</v>
      </c>
      <c r="AK1086" t="s">
        <v>64</v>
      </c>
      <c r="AL1086" s="1">
        <v>46023</v>
      </c>
      <c r="AN1086" t="s">
        <v>55</v>
      </c>
      <c r="AO1086">
        <v>2</v>
      </c>
      <c r="AP1086">
        <v>0</v>
      </c>
      <c r="AR1086">
        <f t="shared" ca="1" si="16"/>
        <v>31</v>
      </c>
    </row>
    <row r="1087" spans="1:44" x14ac:dyDescent="0.3">
      <c r="A1087" t="s">
        <v>7129</v>
      </c>
      <c r="B1087" t="s">
        <v>7130</v>
      </c>
      <c r="C1087" t="s">
        <v>67</v>
      </c>
      <c r="D1087" s="1">
        <v>35269</v>
      </c>
      <c r="E1087">
        <v>800001086</v>
      </c>
      <c r="F1087" t="s">
        <v>7131</v>
      </c>
      <c r="G1087" s="2">
        <v>100000000000</v>
      </c>
      <c r="H1087" t="s">
        <v>47</v>
      </c>
      <c r="I1087" t="s">
        <v>7132</v>
      </c>
      <c r="J1087" t="s">
        <v>71</v>
      </c>
      <c r="K1087" s="1">
        <v>46023</v>
      </c>
      <c r="M1087" t="s">
        <v>7126</v>
      </c>
      <c r="N1087" t="s">
        <v>72</v>
      </c>
      <c r="O1087" t="s">
        <v>52</v>
      </c>
      <c r="P1087">
        <v>5</v>
      </c>
      <c r="Q1087">
        <v>7000</v>
      </c>
      <c r="R1087">
        <v>10000</v>
      </c>
      <c r="S1087">
        <v>7000</v>
      </c>
      <c r="T1087">
        <v>0</v>
      </c>
      <c r="U1087" s="1">
        <v>46208</v>
      </c>
      <c r="V1087" t="s">
        <v>73</v>
      </c>
      <c r="W1087" t="s">
        <v>54</v>
      </c>
      <c r="X1087" t="s">
        <v>55</v>
      </c>
      <c r="Y1087" t="s">
        <v>56</v>
      </c>
      <c r="Z1087">
        <v>700001086</v>
      </c>
      <c r="AA1087" t="s">
        <v>7133</v>
      </c>
      <c r="AB1087">
        <v>600001086</v>
      </c>
      <c r="AC1087" t="s">
        <v>7134</v>
      </c>
      <c r="AD1087" t="s">
        <v>76</v>
      </c>
      <c r="AE1087" t="s">
        <v>77</v>
      </c>
      <c r="AF1087">
        <v>500086</v>
      </c>
      <c r="AG1087" t="s">
        <v>61</v>
      </c>
      <c r="AH1087" t="s">
        <v>62</v>
      </c>
      <c r="AI1087" t="s">
        <v>63</v>
      </c>
      <c r="AJ1087" t="s">
        <v>64</v>
      </c>
      <c r="AK1087" t="s">
        <v>64</v>
      </c>
      <c r="AL1087" s="1">
        <v>46023</v>
      </c>
      <c r="AN1087" t="s">
        <v>55</v>
      </c>
      <c r="AO1087">
        <v>2</v>
      </c>
      <c r="AP1087">
        <v>0</v>
      </c>
      <c r="AR1087">
        <f t="shared" ca="1" si="16"/>
        <v>30</v>
      </c>
    </row>
    <row r="1088" spans="1:44" x14ac:dyDescent="0.3">
      <c r="A1088" t="s">
        <v>7135</v>
      </c>
      <c r="B1088" t="s">
        <v>7136</v>
      </c>
      <c r="C1088" t="s">
        <v>45</v>
      </c>
      <c r="D1088" s="1">
        <v>35666</v>
      </c>
      <c r="E1088">
        <v>800001087</v>
      </c>
      <c r="F1088" t="s">
        <v>7137</v>
      </c>
      <c r="G1088" s="2">
        <v>100000000000</v>
      </c>
      <c r="H1088" t="s">
        <v>69</v>
      </c>
      <c r="I1088" t="s">
        <v>7138</v>
      </c>
      <c r="J1088" t="s">
        <v>83</v>
      </c>
      <c r="K1088" s="1">
        <v>46023</v>
      </c>
      <c r="M1088" t="s">
        <v>7139</v>
      </c>
      <c r="N1088" t="s">
        <v>51</v>
      </c>
      <c r="O1088" t="s">
        <v>52</v>
      </c>
      <c r="P1088">
        <v>5</v>
      </c>
      <c r="Q1088">
        <v>8000</v>
      </c>
      <c r="R1088">
        <v>10000</v>
      </c>
      <c r="S1088">
        <v>8000</v>
      </c>
      <c r="T1088">
        <v>0</v>
      </c>
      <c r="U1088" s="1">
        <v>46208</v>
      </c>
      <c r="V1088" t="s">
        <v>85</v>
      </c>
      <c r="W1088" t="s">
        <v>54</v>
      </c>
      <c r="X1088" t="s">
        <v>55</v>
      </c>
      <c r="Y1088" t="s">
        <v>56</v>
      </c>
      <c r="Z1088">
        <v>700001087</v>
      </c>
      <c r="AA1088" t="s">
        <v>7140</v>
      </c>
      <c r="AB1088">
        <v>600001087</v>
      </c>
      <c r="AC1088" t="s">
        <v>7141</v>
      </c>
      <c r="AD1088" t="s">
        <v>88</v>
      </c>
      <c r="AE1088" t="s">
        <v>89</v>
      </c>
      <c r="AF1088">
        <v>500087</v>
      </c>
      <c r="AG1088" t="s">
        <v>61</v>
      </c>
      <c r="AH1088" t="s">
        <v>62</v>
      </c>
      <c r="AI1088" t="s">
        <v>63</v>
      </c>
      <c r="AJ1088" t="s">
        <v>64</v>
      </c>
      <c r="AK1088" t="s">
        <v>64</v>
      </c>
      <c r="AL1088" s="1">
        <v>46023</v>
      </c>
      <c r="AN1088" t="s">
        <v>55</v>
      </c>
      <c r="AO1088">
        <v>2</v>
      </c>
      <c r="AP1088">
        <v>0</v>
      </c>
      <c r="AR1088">
        <f t="shared" ca="1" si="16"/>
        <v>28</v>
      </c>
    </row>
    <row r="1089" spans="1:44" x14ac:dyDescent="0.3">
      <c r="A1089" t="s">
        <v>7142</v>
      </c>
      <c r="B1089" t="s">
        <v>7143</v>
      </c>
      <c r="C1089" t="s">
        <v>67</v>
      </c>
      <c r="D1089" s="1">
        <v>36063</v>
      </c>
      <c r="E1089">
        <v>800001088</v>
      </c>
      <c r="F1089" t="s">
        <v>7144</v>
      </c>
      <c r="G1089" s="2">
        <v>100000000000</v>
      </c>
      <c r="H1089" t="s">
        <v>81</v>
      </c>
      <c r="I1089" t="s">
        <v>7145</v>
      </c>
      <c r="J1089" t="s">
        <v>95</v>
      </c>
      <c r="K1089" s="1">
        <v>46023</v>
      </c>
      <c r="M1089" t="s">
        <v>7139</v>
      </c>
      <c r="N1089" t="s">
        <v>72</v>
      </c>
      <c r="O1089" t="s">
        <v>52</v>
      </c>
      <c r="P1089">
        <v>5</v>
      </c>
      <c r="Q1089">
        <v>9000</v>
      </c>
      <c r="R1089">
        <v>10000</v>
      </c>
      <c r="S1089">
        <v>4500</v>
      </c>
      <c r="T1089">
        <v>4500</v>
      </c>
      <c r="U1089" s="1">
        <v>46208</v>
      </c>
      <c r="V1089" t="s">
        <v>96</v>
      </c>
      <c r="W1089" t="s">
        <v>97</v>
      </c>
      <c r="X1089" t="s">
        <v>55</v>
      </c>
      <c r="Y1089" t="s">
        <v>56</v>
      </c>
      <c r="Z1089">
        <v>700001088</v>
      </c>
      <c r="AA1089" t="s">
        <v>7146</v>
      </c>
      <c r="AB1089">
        <v>600001088</v>
      </c>
      <c r="AC1089" t="s">
        <v>7147</v>
      </c>
      <c r="AD1089" t="s">
        <v>100</v>
      </c>
      <c r="AE1089" t="s">
        <v>60</v>
      </c>
      <c r="AF1089">
        <v>500088</v>
      </c>
      <c r="AG1089" t="s">
        <v>61</v>
      </c>
      <c r="AH1089" t="s">
        <v>62</v>
      </c>
      <c r="AI1089" t="s">
        <v>63</v>
      </c>
      <c r="AJ1089" t="s">
        <v>64</v>
      </c>
      <c r="AK1089" t="s">
        <v>64</v>
      </c>
      <c r="AL1089" s="1">
        <v>46023</v>
      </c>
      <c r="AN1089" t="s">
        <v>55</v>
      </c>
      <c r="AO1089">
        <v>2</v>
      </c>
      <c r="AP1089">
        <v>1</v>
      </c>
      <c r="AR1089">
        <f t="shared" ca="1" si="16"/>
        <v>27</v>
      </c>
    </row>
    <row r="1090" spans="1:44" x14ac:dyDescent="0.3">
      <c r="A1090" t="s">
        <v>7148</v>
      </c>
      <c r="B1090" t="s">
        <v>7149</v>
      </c>
      <c r="C1090" t="s">
        <v>45</v>
      </c>
      <c r="D1090" s="1">
        <v>36459</v>
      </c>
      <c r="E1090">
        <v>800001089</v>
      </c>
      <c r="F1090" t="s">
        <v>7150</v>
      </c>
      <c r="G1090" s="2">
        <v>100000000000</v>
      </c>
      <c r="H1090" t="s">
        <v>93</v>
      </c>
      <c r="I1090" t="s">
        <v>7151</v>
      </c>
      <c r="J1090" t="s">
        <v>49</v>
      </c>
      <c r="K1090" s="1">
        <v>46023</v>
      </c>
      <c r="M1090" t="s">
        <v>7152</v>
      </c>
      <c r="N1090" t="s">
        <v>51</v>
      </c>
      <c r="O1090" t="s">
        <v>52</v>
      </c>
      <c r="P1090">
        <v>5</v>
      </c>
      <c r="Q1090">
        <v>10000</v>
      </c>
      <c r="R1090">
        <v>10000</v>
      </c>
      <c r="S1090">
        <v>10000</v>
      </c>
      <c r="T1090">
        <v>0</v>
      </c>
      <c r="U1090" s="1">
        <v>46208</v>
      </c>
      <c r="V1090" t="s">
        <v>53</v>
      </c>
      <c r="W1090" t="s">
        <v>54</v>
      </c>
      <c r="X1090" t="s">
        <v>55</v>
      </c>
      <c r="Y1090" t="s">
        <v>56</v>
      </c>
      <c r="Z1090">
        <v>700001089</v>
      </c>
      <c r="AA1090" t="s">
        <v>7153</v>
      </c>
      <c r="AB1090">
        <v>600001089</v>
      </c>
      <c r="AC1090" t="s">
        <v>7154</v>
      </c>
      <c r="AD1090" t="s">
        <v>59</v>
      </c>
      <c r="AE1090" t="s">
        <v>60</v>
      </c>
      <c r="AF1090">
        <v>500089</v>
      </c>
      <c r="AG1090" t="s">
        <v>61</v>
      </c>
      <c r="AH1090" t="s">
        <v>62</v>
      </c>
      <c r="AI1090" t="s">
        <v>63</v>
      </c>
      <c r="AJ1090" t="s">
        <v>64</v>
      </c>
      <c r="AK1090" t="s">
        <v>64</v>
      </c>
      <c r="AL1090" s="1">
        <v>46023</v>
      </c>
      <c r="AN1090" t="s">
        <v>55</v>
      </c>
      <c r="AO1090">
        <v>2</v>
      </c>
      <c r="AP1090">
        <v>0</v>
      </c>
      <c r="AR1090">
        <f t="shared" ref="AR1090:AR1153" ca="1" si="17">DATEDIF(D1090,TODAY(),"Y")</f>
        <v>26</v>
      </c>
    </row>
    <row r="1091" spans="1:44" x14ac:dyDescent="0.3">
      <c r="A1091" t="s">
        <v>7155</v>
      </c>
      <c r="B1091" t="s">
        <v>7156</v>
      </c>
      <c r="C1091" t="s">
        <v>67</v>
      </c>
      <c r="D1091" s="1">
        <v>33204</v>
      </c>
      <c r="E1091">
        <v>800001090</v>
      </c>
      <c r="F1091" t="s">
        <v>7157</v>
      </c>
      <c r="G1091" s="2">
        <v>100000000000</v>
      </c>
      <c r="H1091" t="s">
        <v>104</v>
      </c>
      <c r="I1091" t="s">
        <v>7158</v>
      </c>
      <c r="J1091" t="s">
        <v>71</v>
      </c>
      <c r="K1091" s="1">
        <v>46023</v>
      </c>
      <c r="M1091" t="s">
        <v>7152</v>
      </c>
      <c r="N1091" t="s">
        <v>72</v>
      </c>
      <c r="O1091" t="s">
        <v>52</v>
      </c>
      <c r="P1091">
        <v>5</v>
      </c>
      <c r="Q1091">
        <v>6000</v>
      </c>
      <c r="R1091">
        <v>10000</v>
      </c>
      <c r="S1091">
        <v>6000</v>
      </c>
      <c r="T1091">
        <v>0</v>
      </c>
      <c r="U1091" s="1">
        <v>46208</v>
      </c>
      <c r="V1091" t="s">
        <v>73</v>
      </c>
      <c r="W1091" t="s">
        <v>54</v>
      </c>
      <c r="X1091" t="s">
        <v>55</v>
      </c>
      <c r="Y1091" t="s">
        <v>56</v>
      </c>
      <c r="Z1091">
        <v>700001090</v>
      </c>
      <c r="AA1091" t="s">
        <v>7159</v>
      </c>
      <c r="AB1091">
        <v>600001090</v>
      </c>
      <c r="AC1091" t="s">
        <v>7160</v>
      </c>
      <c r="AD1091" t="s">
        <v>76</v>
      </c>
      <c r="AE1091" t="s">
        <v>77</v>
      </c>
      <c r="AF1091">
        <v>500090</v>
      </c>
      <c r="AG1091" t="s">
        <v>61</v>
      </c>
      <c r="AH1091" t="s">
        <v>62</v>
      </c>
      <c r="AI1091" t="s">
        <v>63</v>
      </c>
      <c r="AJ1091" t="s">
        <v>64</v>
      </c>
      <c r="AK1091" t="s">
        <v>64</v>
      </c>
      <c r="AL1091" s="1">
        <v>46023</v>
      </c>
      <c r="AN1091" t="s">
        <v>55</v>
      </c>
      <c r="AO1091">
        <v>2</v>
      </c>
      <c r="AP1091">
        <v>0</v>
      </c>
      <c r="AR1091">
        <f t="shared" ca="1" si="17"/>
        <v>35</v>
      </c>
    </row>
    <row r="1092" spans="1:44" x14ac:dyDescent="0.3">
      <c r="A1092" t="s">
        <v>7161</v>
      </c>
      <c r="B1092" t="s">
        <v>7162</v>
      </c>
      <c r="C1092" t="s">
        <v>45</v>
      </c>
      <c r="D1092" s="1">
        <v>33600</v>
      </c>
      <c r="E1092">
        <v>800001091</v>
      </c>
      <c r="F1092" t="s">
        <v>7163</v>
      </c>
      <c r="G1092" s="2">
        <v>100000000000</v>
      </c>
      <c r="H1092" t="s">
        <v>47</v>
      </c>
      <c r="I1092" t="s">
        <v>7164</v>
      </c>
      <c r="J1092" t="s">
        <v>83</v>
      </c>
      <c r="K1092" s="1">
        <v>46023</v>
      </c>
      <c r="M1092" t="s">
        <v>7165</v>
      </c>
      <c r="N1092" t="s">
        <v>51</v>
      </c>
      <c r="O1092" t="s">
        <v>52</v>
      </c>
      <c r="P1092">
        <v>5</v>
      </c>
      <c r="Q1092">
        <v>7000</v>
      </c>
      <c r="R1092">
        <v>10000</v>
      </c>
      <c r="S1092">
        <v>7000</v>
      </c>
      <c r="T1092">
        <v>0</v>
      </c>
      <c r="U1092" s="1">
        <v>46208</v>
      </c>
      <c r="V1092" t="s">
        <v>85</v>
      </c>
      <c r="W1092" t="s">
        <v>54</v>
      </c>
      <c r="X1092" t="s">
        <v>55</v>
      </c>
      <c r="Y1092" t="s">
        <v>56</v>
      </c>
      <c r="Z1092">
        <v>700001091</v>
      </c>
      <c r="AA1092" t="s">
        <v>7166</v>
      </c>
      <c r="AB1092">
        <v>600001091</v>
      </c>
      <c r="AC1092" t="s">
        <v>7167</v>
      </c>
      <c r="AD1092" t="s">
        <v>88</v>
      </c>
      <c r="AE1092" t="s">
        <v>89</v>
      </c>
      <c r="AF1092">
        <v>500091</v>
      </c>
      <c r="AG1092" t="s">
        <v>61</v>
      </c>
      <c r="AH1092" t="s">
        <v>62</v>
      </c>
      <c r="AI1092" t="s">
        <v>63</v>
      </c>
      <c r="AJ1092" t="s">
        <v>64</v>
      </c>
      <c r="AK1092" t="s">
        <v>64</v>
      </c>
      <c r="AL1092" s="1">
        <v>46023</v>
      </c>
      <c r="AN1092" t="s">
        <v>55</v>
      </c>
      <c r="AO1092">
        <v>2</v>
      </c>
      <c r="AP1092">
        <v>0</v>
      </c>
      <c r="AR1092">
        <f t="shared" ca="1" si="17"/>
        <v>34</v>
      </c>
    </row>
    <row r="1093" spans="1:44" x14ac:dyDescent="0.3">
      <c r="A1093" t="s">
        <v>7168</v>
      </c>
      <c r="B1093" t="s">
        <v>7169</v>
      </c>
      <c r="C1093" t="s">
        <v>67</v>
      </c>
      <c r="D1093" s="1">
        <v>33604</v>
      </c>
      <c r="E1093">
        <v>800001092</v>
      </c>
      <c r="F1093" t="s">
        <v>7170</v>
      </c>
      <c r="G1093" s="2">
        <v>100000000000</v>
      </c>
      <c r="H1093" t="s">
        <v>69</v>
      </c>
      <c r="I1093" t="s">
        <v>7171</v>
      </c>
      <c r="J1093" t="s">
        <v>95</v>
      </c>
      <c r="K1093" s="1">
        <v>46023</v>
      </c>
      <c r="M1093" t="s">
        <v>7165</v>
      </c>
      <c r="N1093" t="s">
        <v>72</v>
      </c>
      <c r="O1093" t="s">
        <v>52</v>
      </c>
      <c r="P1093">
        <v>5</v>
      </c>
      <c r="Q1093">
        <v>8000</v>
      </c>
      <c r="R1093">
        <v>10000</v>
      </c>
      <c r="S1093">
        <v>4000</v>
      </c>
      <c r="T1093">
        <v>4000</v>
      </c>
      <c r="U1093" s="1">
        <v>46208</v>
      </c>
      <c r="V1093" t="s">
        <v>96</v>
      </c>
      <c r="W1093" t="s">
        <v>97</v>
      </c>
      <c r="X1093" t="s">
        <v>55</v>
      </c>
      <c r="Y1093" t="s">
        <v>56</v>
      </c>
      <c r="Z1093">
        <v>700001092</v>
      </c>
      <c r="AA1093" t="s">
        <v>7172</v>
      </c>
      <c r="AB1093">
        <v>600001092</v>
      </c>
      <c r="AC1093" t="s">
        <v>7173</v>
      </c>
      <c r="AD1093" t="s">
        <v>100</v>
      </c>
      <c r="AE1093" t="s">
        <v>60</v>
      </c>
      <c r="AF1093">
        <v>500092</v>
      </c>
      <c r="AG1093" t="s">
        <v>61</v>
      </c>
      <c r="AH1093" t="s">
        <v>62</v>
      </c>
      <c r="AI1093" t="s">
        <v>63</v>
      </c>
      <c r="AJ1093" t="s">
        <v>64</v>
      </c>
      <c r="AK1093" t="s">
        <v>64</v>
      </c>
      <c r="AL1093" s="1">
        <v>46023</v>
      </c>
      <c r="AN1093" t="s">
        <v>55</v>
      </c>
      <c r="AO1093">
        <v>2</v>
      </c>
      <c r="AP1093">
        <v>1</v>
      </c>
      <c r="AR1093">
        <f t="shared" ca="1" si="17"/>
        <v>34</v>
      </c>
    </row>
    <row r="1094" spans="1:44" x14ac:dyDescent="0.3">
      <c r="A1094" t="s">
        <v>7174</v>
      </c>
      <c r="B1094" t="s">
        <v>7175</v>
      </c>
      <c r="C1094" t="s">
        <v>45</v>
      </c>
      <c r="D1094" s="1">
        <v>34002</v>
      </c>
      <c r="E1094">
        <v>800001093</v>
      </c>
      <c r="F1094" t="s">
        <v>7176</v>
      </c>
      <c r="G1094" s="2">
        <v>100000000000</v>
      </c>
      <c r="H1094" t="s">
        <v>81</v>
      </c>
      <c r="I1094" t="s">
        <v>7177</v>
      </c>
      <c r="J1094" t="s">
        <v>49</v>
      </c>
      <c r="K1094" s="1">
        <v>46023</v>
      </c>
      <c r="M1094" t="s">
        <v>7178</v>
      </c>
      <c r="N1094" t="s">
        <v>51</v>
      </c>
      <c r="O1094" t="s">
        <v>52</v>
      </c>
      <c r="P1094">
        <v>5</v>
      </c>
      <c r="Q1094">
        <v>9000</v>
      </c>
      <c r="R1094">
        <v>10000</v>
      </c>
      <c r="S1094">
        <v>9000</v>
      </c>
      <c r="T1094">
        <v>0</v>
      </c>
      <c r="U1094" s="1">
        <v>46208</v>
      </c>
      <c r="V1094" t="s">
        <v>53</v>
      </c>
      <c r="W1094" t="s">
        <v>54</v>
      </c>
      <c r="X1094" t="s">
        <v>55</v>
      </c>
      <c r="Y1094" t="s">
        <v>56</v>
      </c>
      <c r="Z1094">
        <v>700001093</v>
      </c>
      <c r="AA1094" t="s">
        <v>7179</v>
      </c>
      <c r="AB1094">
        <v>600001093</v>
      </c>
      <c r="AC1094" t="s">
        <v>7180</v>
      </c>
      <c r="AD1094" t="s">
        <v>59</v>
      </c>
      <c r="AE1094" t="s">
        <v>60</v>
      </c>
      <c r="AF1094">
        <v>500093</v>
      </c>
      <c r="AG1094" t="s">
        <v>61</v>
      </c>
      <c r="AH1094" t="s">
        <v>62</v>
      </c>
      <c r="AI1094" t="s">
        <v>63</v>
      </c>
      <c r="AJ1094" t="s">
        <v>64</v>
      </c>
      <c r="AK1094" t="s">
        <v>64</v>
      </c>
      <c r="AL1094" s="1">
        <v>46023</v>
      </c>
      <c r="AN1094" t="s">
        <v>55</v>
      </c>
      <c r="AO1094">
        <v>2</v>
      </c>
      <c r="AP1094">
        <v>0</v>
      </c>
      <c r="AR1094">
        <f t="shared" ca="1" si="17"/>
        <v>33</v>
      </c>
    </row>
    <row r="1095" spans="1:44" x14ac:dyDescent="0.3">
      <c r="A1095" t="s">
        <v>7181</v>
      </c>
      <c r="B1095" t="s">
        <v>7182</v>
      </c>
      <c r="C1095" t="s">
        <v>67</v>
      </c>
      <c r="D1095" s="1">
        <v>34396</v>
      </c>
      <c r="E1095">
        <v>800001094</v>
      </c>
      <c r="F1095" t="s">
        <v>7183</v>
      </c>
      <c r="G1095" s="2">
        <v>100000000000</v>
      </c>
      <c r="H1095" t="s">
        <v>93</v>
      </c>
      <c r="I1095" t="s">
        <v>7184</v>
      </c>
      <c r="J1095" t="s">
        <v>71</v>
      </c>
      <c r="K1095" s="1">
        <v>46023</v>
      </c>
      <c r="M1095" t="s">
        <v>7178</v>
      </c>
      <c r="N1095" t="s">
        <v>72</v>
      </c>
      <c r="O1095" t="s">
        <v>52</v>
      </c>
      <c r="P1095">
        <v>5</v>
      </c>
      <c r="Q1095">
        <v>10000</v>
      </c>
      <c r="R1095">
        <v>10000</v>
      </c>
      <c r="S1095">
        <v>10000</v>
      </c>
      <c r="T1095">
        <v>0</v>
      </c>
      <c r="U1095" s="1">
        <v>46208</v>
      </c>
      <c r="V1095" t="s">
        <v>73</v>
      </c>
      <c r="W1095" t="s">
        <v>54</v>
      </c>
      <c r="X1095" t="s">
        <v>55</v>
      </c>
      <c r="Y1095" t="s">
        <v>56</v>
      </c>
      <c r="Z1095">
        <v>700001094</v>
      </c>
      <c r="AA1095" t="s">
        <v>7185</v>
      </c>
      <c r="AB1095">
        <v>600001094</v>
      </c>
      <c r="AC1095" t="s">
        <v>7186</v>
      </c>
      <c r="AD1095" t="s">
        <v>76</v>
      </c>
      <c r="AE1095" t="s">
        <v>77</v>
      </c>
      <c r="AF1095">
        <v>500094</v>
      </c>
      <c r="AG1095" t="s">
        <v>61</v>
      </c>
      <c r="AH1095" t="s">
        <v>62</v>
      </c>
      <c r="AI1095" t="s">
        <v>63</v>
      </c>
      <c r="AJ1095" t="s">
        <v>64</v>
      </c>
      <c r="AK1095" t="s">
        <v>64</v>
      </c>
      <c r="AL1095" s="1">
        <v>46023</v>
      </c>
      <c r="AN1095" t="s">
        <v>55</v>
      </c>
      <c r="AO1095">
        <v>2</v>
      </c>
      <c r="AP1095">
        <v>0</v>
      </c>
      <c r="AR1095">
        <f t="shared" ca="1" si="17"/>
        <v>32</v>
      </c>
    </row>
    <row r="1096" spans="1:44" x14ac:dyDescent="0.3">
      <c r="A1096" t="s">
        <v>7187</v>
      </c>
      <c r="B1096" t="s">
        <v>7188</v>
      </c>
      <c r="C1096" t="s">
        <v>45</v>
      </c>
      <c r="D1096" s="1">
        <v>34793</v>
      </c>
      <c r="E1096">
        <v>800001095</v>
      </c>
      <c r="F1096" t="s">
        <v>7189</v>
      </c>
      <c r="G1096" s="2">
        <v>100000000000</v>
      </c>
      <c r="H1096" t="s">
        <v>104</v>
      </c>
      <c r="I1096" t="s">
        <v>7190</v>
      </c>
      <c r="J1096" t="s">
        <v>83</v>
      </c>
      <c r="K1096" s="1">
        <v>46023</v>
      </c>
      <c r="M1096" t="s">
        <v>7191</v>
      </c>
      <c r="N1096" t="s">
        <v>51</v>
      </c>
      <c r="O1096" t="s">
        <v>52</v>
      </c>
      <c r="P1096">
        <v>5</v>
      </c>
      <c r="Q1096">
        <v>6000</v>
      </c>
      <c r="R1096">
        <v>10000</v>
      </c>
      <c r="S1096">
        <v>6000</v>
      </c>
      <c r="T1096">
        <v>0</v>
      </c>
      <c r="U1096" s="1">
        <v>46208</v>
      </c>
      <c r="V1096" t="s">
        <v>85</v>
      </c>
      <c r="W1096" t="s">
        <v>54</v>
      </c>
      <c r="X1096" t="s">
        <v>55</v>
      </c>
      <c r="Y1096" t="s">
        <v>56</v>
      </c>
      <c r="Z1096">
        <v>700001095</v>
      </c>
      <c r="AA1096" t="s">
        <v>7192</v>
      </c>
      <c r="AB1096">
        <v>600001095</v>
      </c>
      <c r="AC1096" t="s">
        <v>7193</v>
      </c>
      <c r="AD1096" t="s">
        <v>88</v>
      </c>
      <c r="AE1096" t="s">
        <v>89</v>
      </c>
      <c r="AF1096">
        <v>500095</v>
      </c>
      <c r="AG1096" t="s">
        <v>61</v>
      </c>
      <c r="AH1096" t="s">
        <v>62</v>
      </c>
      <c r="AI1096" t="s">
        <v>63</v>
      </c>
      <c r="AJ1096" t="s">
        <v>64</v>
      </c>
      <c r="AK1096" t="s">
        <v>64</v>
      </c>
      <c r="AL1096" s="1">
        <v>46023</v>
      </c>
      <c r="AN1096" t="s">
        <v>55</v>
      </c>
      <c r="AO1096">
        <v>2</v>
      </c>
      <c r="AP1096">
        <v>0</v>
      </c>
      <c r="AR1096">
        <f t="shared" ca="1" si="17"/>
        <v>31</v>
      </c>
    </row>
    <row r="1097" spans="1:44" x14ac:dyDescent="0.3">
      <c r="A1097" t="s">
        <v>7194</v>
      </c>
      <c r="B1097" t="s">
        <v>7195</v>
      </c>
      <c r="C1097" t="s">
        <v>67</v>
      </c>
      <c r="D1097" s="1">
        <v>35190</v>
      </c>
      <c r="E1097">
        <v>800001096</v>
      </c>
      <c r="F1097" t="s">
        <v>7196</v>
      </c>
      <c r="G1097" s="2">
        <v>100000000000</v>
      </c>
      <c r="H1097" t="s">
        <v>47</v>
      </c>
      <c r="I1097" t="s">
        <v>7197</v>
      </c>
      <c r="J1097" t="s">
        <v>95</v>
      </c>
      <c r="K1097" s="1">
        <v>46023</v>
      </c>
      <c r="M1097" t="s">
        <v>7191</v>
      </c>
      <c r="N1097" t="s">
        <v>72</v>
      </c>
      <c r="O1097" t="s">
        <v>52</v>
      </c>
      <c r="P1097">
        <v>5</v>
      </c>
      <c r="Q1097">
        <v>7000</v>
      </c>
      <c r="R1097">
        <v>10000</v>
      </c>
      <c r="S1097">
        <v>3500</v>
      </c>
      <c r="T1097">
        <v>3500</v>
      </c>
      <c r="U1097" s="1">
        <v>46208</v>
      </c>
      <c r="V1097" t="s">
        <v>96</v>
      </c>
      <c r="W1097" t="s">
        <v>97</v>
      </c>
      <c r="X1097" t="s">
        <v>55</v>
      </c>
      <c r="Y1097" t="s">
        <v>56</v>
      </c>
      <c r="Z1097">
        <v>700001096</v>
      </c>
      <c r="AA1097" t="s">
        <v>7198</v>
      </c>
      <c r="AB1097">
        <v>600001096</v>
      </c>
      <c r="AC1097" t="s">
        <v>7199</v>
      </c>
      <c r="AD1097" t="s">
        <v>100</v>
      </c>
      <c r="AE1097" t="s">
        <v>60</v>
      </c>
      <c r="AF1097">
        <v>500096</v>
      </c>
      <c r="AG1097" t="s">
        <v>61</v>
      </c>
      <c r="AH1097" t="s">
        <v>62</v>
      </c>
      <c r="AI1097" t="s">
        <v>63</v>
      </c>
      <c r="AJ1097" t="s">
        <v>64</v>
      </c>
      <c r="AK1097" t="s">
        <v>64</v>
      </c>
      <c r="AL1097" s="1">
        <v>46023</v>
      </c>
      <c r="AN1097" t="s">
        <v>55</v>
      </c>
      <c r="AO1097">
        <v>2</v>
      </c>
      <c r="AP1097">
        <v>1</v>
      </c>
      <c r="AR1097">
        <f t="shared" ca="1" si="17"/>
        <v>30</v>
      </c>
    </row>
    <row r="1098" spans="1:44" x14ac:dyDescent="0.3">
      <c r="A1098" t="s">
        <v>7200</v>
      </c>
      <c r="B1098" t="s">
        <v>7201</v>
      </c>
      <c r="C1098" t="s">
        <v>45</v>
      </c>
      <c r="D1098" s="1">
        <v>35587</v>
      </c>
      <c r="E1098">
        <v>800001097</v>
      </c>
      <c r="F1098" t="s">
        <v>7202</v>
      </c>
      <c r="G1098" s="2">
        <v>100000000000</v>
      </c>
      <c r="H1098" t="s">
        <v>69</v>
      </c>
      <c r="I1098" t="s">
        <v>7203</v>
      </c>
      <c r="J1098" t="s">
        <v>49</v>
      </c>
      <c r="K1098" s="1">
        <v>46023</v>
      </c>
      <c r="M1098" t="s">
        <v>7204</v>
      </c>
      <c r="N1098" t="s">
        <v>51</v>
      </c>
      <c r="O1098" t="s">
        <v>52</v>
      </c>
      <c r="P1098">
        <v>5</v>
      </c>
      <c r="Q1098">
        <v>8000</v>
      </c>
      <c r="R1098">
        <v>10000</v>
      </c>
      <c r="S1098">
        <v>8000</v>
      </c>
      <c r="T1098">
        <v>0</v>
      </c>
      <c r="U1098" s="1">
        <v>46208</v>
      </c>
      <c r="V1098" t="s">
        <v>53</v>
      </c>
      <c r="W1098" t="s">
        <v>54</v>
      </c>
      <c r="X1098" t="s">
        <v>55</v>
      </c>
      <c r="Y1098" t="s">
        <v>56</v>
      </c>
      <c r="Z1098">
        <v>700001097</v>
      </c>
      <c r="AA1098" t="s">
        <v>7205</v>
      </c>
      <c r="AB1098">
        <v>600001097</v>
      </c>
      <c r="AC1098" t="s">
        <v>7206</v>
      </c>
      <c r="AD1098" t="s">
        <v>59</v>
      </c>
      <c r="AE1098" t="s">
        <v>60</v>
      </c>
      <c r="AF1098">
        <v>500097</v>
      </c>
      <c r="AG1098" t="s">
        <v>61</v>
      </c>
      <c r="AH1098" t="s">
        <v>62</v>
      </c>
      <c r="AI1098" t="s">
        <v>63</v>
      </c>
      <c r="AJ1098" t="s">
        <v>64</v>
      </c>
      <c r="AK1098" t="s">
        <v>64</v>
      </c>
      <c r="AL1098" s="1">
        <v>46023</v>
      </c>
      <c r="AN1098" t="s">
        <v>55</v>
      </c>
      <c r="AO1098">
        <v>2</v>
      </c>
      <c r="AP1098">
        <v>0</v>
      </c>
      <c r="AR1098">
        <f t="shared" ca="1" si="17"/>
        <v>29</v>
      </c>
    </row>
    <row r="1099" spans="1:44" x14ac:dyDescent="0.3">
      <c r="A1099" t="s">
        <v>7207</v>
      </c>
      <c r="B1099" t="s">
        <v>7208</v>
      </c>
      <c r="C1099" t="s">
        <v>67</v>
      </c>
      <c r="D1099" s="1">
        <v>35983</v>
      </c>
      <c r="E1099">
        <v>800001098</v>
      </c>
      <c r="F1099" t="s">
        <v>7209</v>
      </c>
      <c r="G1099" s="2">
        <v>100000000000</v>
      </c>
      <c r="H1099" t="s">
        <v>81</v>
      </c>
      <c r="I1099" t="s">
        <v>7210</v>
      </c>
      <c r="J1099" t="s">
        <v>71</v>
      </c>
      <c r="K1099" s="1">
        <v>46023</v>
      </c>
      <c r="M1099" t="s">
        <v>7204</v>
      </c>
      <c r="N1099" t="s">
        <v>72</v>
      </c>
      <c r="O1099" t="s">
        <v>52</v>
      </c>
      <c r="P1099">
        <v>5</v>
      </c>
      <c r="Q1099">
        <v>9000</v>
      </c>
      <c r="R1099">
        <v>10000</v>
      </c>
      <c r="S1099">
        <v>9000</v>
      </c>
      <c r="T1099">
        <v>0</v>
      </c>
      <c r="U1099" s="1">
        <v>46208</v>
      </c>
      <c r="V1099" t="s">
        <v>73</v>
      </c>
      <c r="W1099" t="s">
        <v>54</v>
      </c>
      <c r="X1099" t="s">
        <v>55</v>
      </c>
      <c r="Y1099" t="s">
        <v>56</v>
      </c>
      <c r="Z1099">
        <v>700001098</v>
      </c>
      <c r="AA1099" t="s">
        <v>7211</v>
      </c>
      <c r="AB1099">
        <v>600001098</v>
      </c>
      <c r="AC1099" t="s">
        <v>7212</v>
      </c>
      <c r="AD1099" t="s">
        <v>76</v>
      </c>
      <c r="AE1099" t="s">
        <v>77</v>
      </c>
      <c r="AF1099">
        <v>500098</v>
      </c>
      <c r="AG1099" t="s">
        <v>61</v>
      </c>
      <c r="AH1099" t="s">
        <v>62</v>
      </c>
      <c r="AI1099" t="s">
        <v>63</v>
      </c>
      <c r="AJ1099" t="s">
        <v>64</v>
      </c>
      <c r="AK1099" t="s">
        <v>64</v>
      </c>
      <c r="AL1099" s="1">
        <v>46023</v>
      </c>
      <c r="AN1099" t="s">
        <v>55</v>
      </c>
      <c r="AO1099">
        <v>2</v>
      </c>
      <c r="AP1099">
        <v>0</v>
      </c>
      <c r="AR1099">
        <f t="shared" ca="1" si="17"/>
        <v>28</v>
      </c>
    </row>
    <row r="1100" spans="1:44" x14ac:dyDescent="0.3">
      <c r="A1100" t="s">
        <v>7213</v>
      </c>
      <c r="B1100" t="s">
        <v>7214</v>
      </c>
      <c r="C1100" t="s">
        <v>45</v>
      </c>
      <c r="D1100" s="1">
        <v>36380</v>
      </c>
      <c r="E1100">
        <v>800001099</v>
      </c>
      <c r="F1100" t="s">
        <v>7215</v>
      </c>
      <c r="G1100" s="2">
        <v>100000000000</v>
      </c>
      <c r="H1100" t="s">
        <v>93</v>
      </c>
      <c r="I1100" t="s">
        <v>7216</v>
      </c>
      <c r="J1100" t="s">
        <v>83</v>
      </c>
      <c r="K1100" s="1">
        <v>46023</v>
      </c>
      <c r="M1100" t="s">
        <v>7217</v>
      </c>
      <c r="N1100" t="s">
        <v>51</v>
      </c>
      <c r="O1100" t="s">
        <v>52</v>
      </c>
      <c r="P1100">
        <v>5</v>
      </c>
      <c r="Q1100">
        <v>10000</v>
      </c>
      <c r="R1100">
        <v>10000</v>
      </c>
      <c r="S1100">
        <v>10000</v>
      </c>
      <c r="T1100">
        <v>0</v>
      </c>
      <c r="U1100" s="1">
        <v>46208</v>
      </c>
      <c r="V1100" t="s">
        <v>85</v>
      </c>
      <c r="W1100" t="s">
        <v>54</v>
      </c>
      <c r="X1100" t="s">
        <v>55</v>
      </c>
      <c r="Y1100" t="s">
        <v>56</v>
      </c>
      <c r="Z1100">
        <v>700001099</v>
      </c>
      <c r="AA1100" t="s">
        <v>7218</v>
      </c>
      <c r="AB1100">
        <v>600001099</v>
      </c>
      <c r="AC1100" t="s">
        <v>7219</v>
      </c>
      <c r="AD1100" t="s">
        <v>88</v>
      </c>
      <c r="AE1100" t="s">
        <v>89</v>
      </c>
      <c r="AF1100">
        <v>500099</v>
      </c>
      <c r="AG1100" t="s">
        <v>61</v>
      </c>
      <c r="AH1100" t="s">
        <v>62</v>
      </c>
      <c r="AI1100" t="s">
        <v>63</v>
      </c>
      <c r="AJ1100" t="s">
        <v>64</v>
      </c>
      <c r="AK1100" t="s">
        <v>64</v>
      </c>
      <c r="AL1100" s="1">
        <v>46023</v>
      </c>
      <c r="AN1100" t="s">
        <v>55</v>
      </c>
      <c r="AO1100">
        <v>2</v>
      </c>
      <c r="AP1100">
        <v>0</v>
      </c>
      <c r="AR1100">
        <f t="shared" ca="1" si="17"/>
        <v>26</v>
      </c>
    </row>
    <row r="1101" spans="1:44" x14ac:dyDescent="0.3">
      <c r="A1101" t="s">
        <v>7220</v>
      </c>
      <c r="B1101" t="s">
        <v>7221</v>
      </c>
      <c r="C1101" t="s">
        <v>67</v>
      </c>
      <c r="D1101" s="1">
        <v>33125</v>
      </c>
      <c r="E1101">
        <v>800001100</v>
      </c>
      <c r="F1101" t="s">
        <v>7222</v>
      </c>
      <c r="G1101" s="2">
        <v>100000000000</v>
      </c>
      <c r="H1101" t="s">
        <v>104</v>
      </c>
      <c r="I1101" t="s">
        <v>7223</v>
      </c>
      <c r="J1101" t="s">
        <v>95</v>
      </c>
      <c r="K1101" s="1">
        <v>46023</v>
      </c>
      <c r="M1101" t="s">
        <v>7217</v>
      </c>
      <c r="N1101" t="s">
        <v>72</v>
      </c>
      <c r="O1101" t="s">
        <v>52</v>
      </c>
      <c r="P1101">
        <v>5</v>
      </c>
      <c r="Q1101">
        <v>6000</v>
      </c>
      <c r="R1101">
        <v>10000</v>
      </c>
      <c r="S1101">
        <v>3000</v>
      </c>
      <c r="T1101">
        <v>3000</v>
      </c>
      <c r="U1101" s="1">
        <v>46208</v>
      </c>
      <c r="V1101" t="s">
        <v>96</v>
      </c>
      <c r="W1101" t="s">
        <v>97</v>
      </c>
      <c r="X1101" t="s">
        <v>55</v>
      </c>
      <c r="Y1101" t="s">
        <v>56</v>
      </c>
      <c r="Z1101">
        <v>700001100</v>
      </c>
      <c r="AA1101" t="s">
        <v>7224</v>
      </c>
      <c r="AB1101">
        <v>600001100</v>
      </c>
      <c r="AC1101" t="s">
        <v>7225</v>
      </c>
      <c r="AD1101" t="s">
        <v>100</v>
      </c>
      <c r="AE1101" t="s">
        <v>60</v>
      </c>
      <c r="AF1101">
        <v>500100</v>
      </c>
      <c r="AG1101" t="s">
        <v>61</v>
      </c>
      <c r="AH1101" t="s">
        <v>62</v>
      </c>
      <c r="AI1101" t="s">
        <v>63</v>
      </c>
      <c r="AJ1101" t="s">
        <v>64</v>
      </c>
      <c r="AK1101" t="s">
        <v>64</v>
      </c>
      <c r="AL1101" s="1">
        <v>46023</v>
      </c>
      <c r="AN1101" t="s">
        <v>55</v>
      </c>
      <c r="AO1101">
        <v>2</v>
      </c>
      <c r="AP1101">
        <v>1</v>
      </c>
      <c r="AR1101">
        <f t="shared" ca="1" si="17"/>
        <v>35</v>
      </c>
    </row>
    <row r="1102" spans="1:44" x14ac:dyDescent="0.3">
      <c r="A1102" t="s">
        <v>7226</v>
      </c>
      <c r="B1102" t="s">
        <v>7227</v>
      </c>
      <c r="C1102" t="s">
        <v>45</v>
      </c>
      <c r="D1102" s="1">
        <v>33521</v>
      </c>
      <c r="E1102">
        <v>800001101</v>
      </c>
      <c r="F1102" t="s">
        <v>7228</v>
      </c>
      <c r="G1102" s="2">
        <v>100000000000</v>
      </c>
      <c r="H1102" t="s">
        <v>47</v>
      </c>
      <c r="I1102" t="s">
        <v>7229</v>
      </c>
      <c r="J1102" t="s">
        <v>49</v>
      </c>
      <c r="K1102" s="1">
        <v>46023</v>
      </c>
      <c r="M1102" t="s">
        <v>7230</v>
      </c>
      <c r="N1102" t="s">
        <v>51</v>
      </c>
      <c r="O1102" t="s">
        <v>52</v>
      </c>
      <c r="P1102">
        <v>1</v>
      </c>
      <c r="Q1102">
        <v>7000</v>
      </c>
      <c r="R1102">
        <v>10000</v>
      </c>
      <c r="S1102">
        <v>7000</v>
      </c>
      <c r="T1102">
        <v>0</v>
      </c>
      <c r="U1102" s="1">
        <v>46208</v>
      </c>
      <c r="V1102" t="s">
        <v>53</v>
      </c>
      <c r="W1102" t="s">
        <v>54</v>
      </c>
      <c r="X1102" t="s">
        <v>55</v>
      </c>
      <c r="Y1102" t="s">
        <v>56</v>
      </c>
      <c r="Z1102">
        <v>700001101</v>
      </c>
      <c r="AA1102" t="s">
        <v>7231</v>
      </c>
      <c r="AB1102">
        <v>600001101</v>
      </c>
      <c r="AC1102" t="s">
        <v>7232</v>
      </c>
      <c r="AD1102" t="s">
        <v>59</v>
      </c>
      <c r="AE1102" t="s">
        <v>60</v>
      </c>
      <c r="AF1102">
        <v>500101</v>
      </c>
      <c r="AG1102" t="s">
        <v>61</v>
      </c>
      <c r="AH1102" t="s">
        <v>62</v>
      </c>
      <c r="AI1102" t="s">
        <v>63</v>
      </c>
      <c r="AJ1102" t="s">
        <v>64</v>
      </c>
      <c r="AK1102" t="s">
        <v>64</v>
      </c>
      <c r="AL1102" s="1">
        <v>46023</v>
      </c>
      <c r="AN1102" t="s">
        <v>55</v>
      </c>
      <c r="AO1102">
        <v>2</v>
      </c>
      <c r="AP1102">
        <v>0</v>
      </c>
      <c r="AR1102">
        <f t="shared" ca="1" si="17"/>
        <v>34</v>
      </c>
    </row>
    <row r="1103" spans="1:44" x14ac:dyDescent="0.3">
      <c r="A1103" t="s">
        <v>7233</v>
      </c>
      <c r="B1103" t="s">
        <v>7234</v>
      </c>
      <c r="C1103" t="s">
        <v>67</v>
      </c>
      <c r="D1103" s="1">
        <v>33919</v>
      </c>
      <c r="E1103">
        <v>800001102</v>
      </c>
      <c r="F1103" t="s">
        <v>7235</v>
      </c>
      <c r="G1103" s="2">
        <v>100000000000</v>
      </c>
      <c r="H1103" t="s">
        <v>69</v>
      </c>
      <c r="I1103" t="s">
        <v>7236</v>
      </c>
      <c r="J1103" t="s">
        <v>71</v>
      </c>
      <c r="K1103" s="1">
        <v>46023</v>
      </c>
      <c r="M1103" t="s">
        <v>7230</v>
      </c>
      <c r="N1103" t="s">
        <v>72</v>
      </c>
      <c r="O1103" t="s">
        <v>52</v>
      </c>
      <c r="P1103">
        <v>1</v>
      </c>
      <c r="Q1103">
        <v>8000</v>
      </c>
      <c r="R1103">
        <v>10000</v>
      </c>
      <c r="S1103">
        <v>8000</v>
      </c>
      <c r="T1103">
        <v>0</v>
      </c>
      <c r="U1103" s="1">
        <v>46208</v>
      </c>
      <c r="V1103" t="s">
        <v>73</v>
      </c>
      <c r="W1103" t="s">
        <v>54</v>
      </c>
      <c r="X1103" t="s">
        <v>55</v>
      </c>
      <c r="Y1103" t="s">
        <v>56</v>
      </c>
      <c r="Z1103">
        <v>700001102</v>
      </c>
      <c r="AA1103" t="s">
        <v>7237</v>
      </c>
      <c r="AB1103">
        <v>600001102</v>
      </c>
      <c r="AC1103" t="s">
        <v>7238</v>
      </c>
      <c r="AD1103" t="s">
        <v>76</v>
      </c>
      <c r="AE1103" t="s">
        <v>77</v>
      </c>
      <c r="AF1103">
        <v>500102</v>
      </c>
      <c r="AG1103" t="s">
        <v>61</v>
      </c>
      <c r="AH1103" t="s">
        <v>62</v>
      </c>
      <c r="AI1103" t="s">
        <v>63</v>
      </c>
      <c r="AJ1103" t="s">
        <v>64</v>
      </c>
      <c r="AK1103" t="s">
        <v>64</v>
      </c>
      <c r="AL1103" s="1">
        <v>46023</v>
      </c>
      <c r="AN1103" t="s">
        <v>55</v>
      </c>
      <c r="AO1103">
        <v>2</v>
      </c>
      <c r="AP1103">
        <v>0</v>
      </c>
      <c r="AR1103">
        <f t="shared" ca="1" si="17"/>
        <v>33</v>
      </c>
    </row>
    <row r="1104" spans="1:44" x14ac:dyDescent="0.3">
      <c r="A1104" t="s">
        <v>7239</v>
      </c>
      <c r="B1104" t="s">
        <v>7240</v>
      </c>
      <c r="C1104" t="s">
        <v>45</v>
      </c>
      <c r="D1104" s="1">
        <v>34315</v>
      </c>
      <c r="E1104">
        <v>800001103</v>
      </c>
      <c r="F1104" t="s">
        <v>7241</v>
      </c>
      <c r="G1104" s="2">
        <v>100000000000</v>
      </c>
      <c r="H1104" t="s">
        <v>81</v>
      </c>
      <c r="I1104" t="s">
        <v>7242</v>
      </c>
      <c r="J1104" t="s">
        <v>83</v>
      </c>
      <c r="K1104" s="1">
        <v>46023</v>
      </c>
      <c r="M1104" t="s">
        <v>7243</v>
      </c>
      <c r="N1104" t="s">
        <v>51</v>
      </c>
      <c r="O1104" t="s">
        <v>52</v>
      </c>
      <c r="P1104">
        <v>1</v>
      </c>
      <c r="Q1104">
        <v>9000</v>
      </c>
      <c r="R1104">
        <v>10000</v>
      </c>
      <c r="S1104">
        <v>9000</v>
      </c>
      <c r="T1104">
        <v>0</v>
      </c>
      <c r="U1104" s="1">
        <v>46208</v>
      </c>
      <c r="V1104" t="s">
        <v>85</v>
      </c>
      <c r="W1104" t="s">
        <v>54</v>
      </c>
      <c r="X1104" t="s">
        <v>55</v>
      </c>
      <c r="Y1104" t="s">
        <v>56</v>
      </c>
      <c r="Z1104">
        <v>700001103</v>
      </c>
      <c r="AA1104" t="s">
        <v>7244</v>
      </c>
      <c r="AB1104">
        <v>600001103</v>
      </c>
      <c r="AC1104" t="s">
        <v>7245</v>
      </c>
      <c r="AD1104" t="s">
        <v>88</v>
      </c>
      <c r="AE1104" t="s">
        <v>89</v>
      </c>
      <c r="AF1104">
        <v>500103</v>
      </c>
      <c r="AG1104" t="s">
        <v>61</v>
      </c>
      <c r="AH1104" t="s">
        <v>62</v>
      </c>
      <c r="AI1104" t="s">
        <v>63</v>
      </c>
      <c r="AJ1104" t="s">
        <v>64</v>
      </c>
      <c r="AK1104" t="s">
        <v>64</v>
      </c>
      <c r="AL1104" s="1">
        <v>46023</v>
      </c>
      <c r="AN1104" t="s">
        <v>55</v>
      </c>
      <c r="AO1104">
        <v>2</v>
      </c>
      <c r="AP1104">
        <v>0</v>
      </c>
      <c r="AR1104">
        <f t="shared" ca="1" si="17"/>
        <v>32</v>
      </c>
    </row>
    <row r="1105" spans="1:44" x14ac:dyDescent="0.3">
      <c r="A1105" t="s">
        <v>7246</v>
      </c>
      <c r="B1105" t="s">
        <v>7247</v>
      </c>
      <c r="C1105" t="s">
        <v>67</v>
      </c>
      <c r="D1105" s="1">
        <v>34347</v>
      </c>
      <c r="E1105">
        <v>800001104</v>
      </c>
      <c r="F1105" t="s">
        <v>7248</v>
      </c>
      <c r="G1105" s="2">
        <v>100000000000</v>
      </c>
      <c r="H1105" t="s">
        <v>93</v>
      </c>
      <c r="I1105" t="s">
        <v>7249</v>
      </c>
      <c r="J1105" t="s">
        <v>95</v>
      </c>
      <c r="K1105" s="1">
        <v>46023</v>
      </c>
      <c r="M1105" t="s">
        <v>7243</v>
      </c>
      <c r="N1105" t="s">
        <v>72</v>
      </c>
      <c r="O1105" t="s">
        <v>52</v>
      </c>
      <c r="P1105">
        <v>1</v>
      </c>
      <c r="Q1105">
        <v>10000</v>
      </c>
      <c r="R1105">
        <v>10000</v>
      </c>
      <c r="S1105">
        <v>5000</v>
      </c>
      <c r="T1105">
        <v>5000</v>
      </c>
      <c r="U1105" s="1">
        <v>46208</v>
      </c>
      <c r="V1105" t="s">
        <v>96</v>
      </c>
      <c r="W1105" t="s">
        <v>97</v>
      </c>
      <c r="X1105" t="s">
        <v>55</v>
      </c>
      <c r="Y1105" t="s">
        <v>56</v>
      </c>
      <c r="Z1105">
        <v>700001104</v>
      </c>
      <c r="AA1105" t="s">
        <v>7250</v>
      </c>
      <c r="AB1105">
        <v>600001104</v>
      </c>
      <c r="AC1105" t="s">
        <v>7251</v>
      </c>
      <c r="AD1105" t="s">
        <v>100</v>
      </c>
      <c r="AE1105" t="s">
        <v>60</v>
      </c>
      <c r="AF1105">
        <v>500104</v>
      </c>
      <c r="AG1105" t="s">
        <v>61</v>
      </c>
      <c r="AH1105" t="s">
        <v>62</v>
      </c>
      <c r="AI1105" t="s">
        <v>63</v>
      </c>
      <c r="AJ1105" t="s">
        <v>64</v>
      </c>
      <c r="AK1105" t="s">
        <v>64</v>
      </c>
      <c r="AL1105" s="1">
        <v>46023</v>
      </c>
      <c r="AN1105" t="s">
        <v>55</v>
      </c>
      <c r="AO1105">
        <v>2</v>
      </c>
      <c r="AP1105">
        <v>1</v>
      </c>
      <c r="AR1105">
        <f t="shared" ca="1" si="17"/>
        <v>32</v>
      </c>
    </row>
    <row r="1106" spans="1:44" x14ac:dyDescent="0.3">
      <c r="A1106" t="s">
        <v>7252</v>
      </c>
      <c r="B1106" t="s">
        <v>7253</v>
      </c>
      <c r="C1106" t="s">
        <v>45</v>
      </c>
      <c r="D1106" s="1">
        <v>34744</v>
      </c>
      <c r="E1106">
        <v>800001105</v>
      </c>
      <c r="F1106" t="s">
        <v>7254</v>
      </c>
      <c r="G1106" s="2">
        <v>100000000000</v>
      </c>
      <c r="H1106" t="s">
        <v>104</v>
      </c>
      <c r="I1106" t="s">
        <v>7255</v>
      </c>
      <c r="J1106" t="s">
        <v>49</v>
      </c>
      <c r="K1106" s="1">
        <v>46023</v>
      </c>
      <c r="M1106" t="s">
        <v>7256</v>
      </c>
      <c r="N1106" t="s">
        <v>51</v>
      </c>
      <c r="O1106" t="s">
        <v>52</v>
      </c>
      <c r="P1106">
        <v>1</v>
      </c>
      <c r="Q1106">
        <v>6000</v>
      </c>
      <c r="R1106">
        <v>10000</v>
      </c>
      <c r="S1106">
        <v>6000</v>
      </c>
      <c r="T1106">
        <v>0</v>
      </c>
      <c r="U1106" s="1">
        <v>46208</v>
      </c>
      <c r="V1106" t="s">
        <v>53</v>
      </c>
      <c r="W1106" t="s">
        <v>54</v>
      </c>
      <c r="X1106" t="s">
        <v>55</v>
      </c>
      <c r="Y1106" t="s">
        <v>56</v>
      </c>
      <c r="Z1106">
        <v>700001105</v>
      </c>
      <c r="AA1106" t="s">
        <v>7257</v>
      </c>
      <c r="AB1106">
        <v>600001105</v>
      </c>
      <c r="AC1106" t="s">
        <v>7258</v>
      </c>
      <c r="AD1106" t="s">
        <v>59</v>
      </c>
      <c r="AE1106" t="s">
        <v>60</v>
      </c>
      <c r="AF1106">
        <v>500105</v>
      </c>
      <c r="AG1106" t="s">
        <v>61</v>
      </c>
      <c r="AH1106" t="s">
        <v>62</v>
      </c>
      <c r="AI1106" t="s">
        <v>63</v>
      </c>
      <c r="AJ1106" t="s">
        <v>64</v>
      </c>
      <c r="AK1106" t="s">
        <v>64</v>
      </c>
      <c r="AL1106" s="1">
        <v>46023</v>
      </c>
      <c r="AN1106" t="s">
        <v>55</v>
      </c>
      <c r="AO1106">
        <v>2</v>
      </c>
      <c r="AP1106">
        <v>0</v>
      </c>
      <c r="AR1106">
        <f t="shared" ca="1" si="17"/>
        <v>31</v>
      </c>
    </row>
    <row r="1107" spans="1:44" x14ac:dyDescent="0.3">
      <c r="A1107" t="s">
        <v>7259</v>
      </c>
      <c r="B1107" t="s">
        <v>7260</v>
      </c>
      <c r="C1107" t="s">
        <v>67</v>
      </c>
      <c r="D1107" s="1">
        <v>35139</v>
      </c>
      <c r="E1107">
        <v>800001106</v>
      </c>
      <c r="F1107" t="s">
        <v>7261</v>
      </c>
      <c r="G1107" s="2">
        <v>100000000000</v>
      </c>
      <c r="H1107" t="s">
        <v>47</v>
      </c>
      <c r="I1107" t="s">
        <v>7262</v>
      </c>
      <c r="J1107" t="s">
        <v>71</v>
      </c>
      <c r="K1107" s="1">
        <v>46023</v>
      </c>
      <c r="M1107" t="s">
        <v>7256</v>
      </c>
      <c r="N1107" t="s">
        <v>72</v>
      </c>
      <c r="O1107" t="s">
        <v>52</v>
      </c>
      <c r="P1107">
        <v>1</v>
      </c>
      <c r="Q1107">
        <v>7000</v>
      </c>
      <c r="R1107">
        <v>10000</v>
      </c>
      <c r="S1107">
        <v>7000</v>
      </c>
      <c r="T1107">
        <v>0</v>
      </c>
      <c r="U1107" s="1">
        <v>46208</v>
      </c>
      <c r="V1107" t="s">
        <v>73</v>
      </c>
      <c r="W1107" t="s">
        <v>54</v>
      </c>
      <c r="X1107" t="s">
        <v>55</v>
      </c>
      <c r="Y1107" t="s">
        <v>56</v>
      </c>
      <c r="Z1107">
        <v>700001106</v>
      </c>
      <c r="AA1107" t="s">
        <v>7263</v>
      </c>
      <c r="AB1107">
        <v>600001106</v>
      </c>
      <c r="AC1107" t="s">
        <v>7264</v>
      </c>
      <c r="AD1107" t="s">
        <v>76</v>
      </c>
      <c r="AE1107" t="s">
        <v>77</v>
      </c>
      <c r="AF1107">
        <v>500106</v>
      </c>
      <c r="AG1107" t="s">
        <v>61</v>
      </c>
      <c r="AH1107" t="s">
        <v>62</v>
      </c>
      <c r="AI1107" t="s">
        <v>63</v>
      </c>
      <c r="AJ1107" t="s">
        <v>64</v>
      </c>
      <c r="AK1107" t="s">
        <v>64</v>
      </c>
      <c r="AL1107" s="1">
        <v>46023</v>
      </c>
      <c r="AN1107" t="s">
        <v>55</v>
      </c>
      <c r="AO1107">
        <v>2</v>
      </c>
      <c r="AP1107">
        <v>0</v>
      </c>
      <c r="AR1107">
        <f t="shared" ca="1" si="17"/>
        <v>30</v>
      </c>
    </row>
    <row r="1108" spans="1:44" x14ac:dyDescent="0.3">
      <c r="A1108" t="s">
        <v>7265</v>
      </c>
      <c r="B1108" t="s">
        <v>7266</v>
      </c>
      <c r="C1108" t="s">
        <v>45</v>
      </c>
      <c r="D1108" s="1">
        <v>35536</v>
      </c>
      <c r="E1108">
        <v>800001107</v>
      </c>
      <c r="F1108" t="s">
        <v>7267</v>
      </c>
      <c r="G1108" s="2">
        <v>100000000000</v>
      </c>
      <c r="H1108" t="s">
        <v>69</v>
      </c>
      <c r="I1108" t="s">
        <v>7268</v>
      </c>
      <c r="J1108" t="s">
        <v>83</v>
      </c>
      <c r="K1108" s="1">
        <v>46023</v>
      </c>
      <c r="M1108" t="s">
        <v>7269</v>
      </c>
      <c r="N1108" t="s">
        <v>51</v>
      </c>
      <c r="O1108" t="s">
        <v>52</v>
      </c>
      <c r="P1108">
        <v>1</v>
      </c>
      <c r="Q1108">
        <v>8000</v>
      </c>
      <c r="R1108">
        <v>10000</v>
      </c>
      <c r="S1108">
        <v>8000</v>
      </c>
      <c r="T1108">
        <v>0</v>
      </c>
      <c r="U1108" s="1">
        <v>46208</v>
      </c>
      <c r="V1108" t="s">
        <v>85</v>
      </c>
      <c r="W1108" t="s">
        <v>54</v>
      </c>
      <c r="X1108" t="s">
        <v>55</v>
      </c>
      <c r="Y1108" t="s">
        <v>56</v>
      </c>
      <c r="Z1108">
        <v>700001107</v>
      </c>
      <c r="AA1108" t="s">
        <v>7270</v>
      </c>
      <c r="AB1108">
        <v>600001107</v>
      </c>
      <c r="AC1108" t="s">
        <v>7271</v>
      </c>
      <c r="AD1108" t="s">
        <v>88</v>
      </c>
      <c r="AE1108" t="s">
        <v>89</v>
      </c>
      <c r="AF1108">
        <v>500107</v>
      </c>
      <c r="AG1108" t="s">
        <v>61</v>
      </c>
      <c r="AH1108" t="s">
        <v>62</v>
      </c>
      <c r="AI1108" t="s">
        <v>63</v>
      </c>
      <c r="AJ1108" t="s">
        <v>64</v>
      </c>
      <c r="AK1108" t="s">
        <v>64</v>
      </c>
      <c r="AL1108" s="1">
        <v>46023</v>
      </c>
      <c r="AN1108" t="s">
        <v>55</v>
      </c>
      <c r="AO1108">
        <v>2</v>
      </c>
      <c r="AP1108">
        <v>0</v>
      </c>
      <c r="AR1108">
        <f t="shared" ca="1" si="17"/>
        <v>29</v>
      </c>
    </row>
    <row r="1109" spans="1:44" x14ac:dyDescent="0.3">
      <c r="A1109" t="s">
        <v>7272</v>
      </c>
      <c r="B1109" t="s">
        <v>7273</v>
      </c>
      <c r="C1109" t="s">
        <v>67</v>
      </c>
      <c r="D1109" s="1">
        <v>35932</v>
      </c>
      <c r="E1109">
        <v>800001108</v>
      </c>
      <c r="F1109" t="s">
        <v>7274</v>
      </c>
      <c r="G1109" s="2">
        <v>100000000000</v>
      </c>
      <c r="H1109" t="s">
        <v>81</v>
      </c>
      <c r="I1109" t="s">
        <v>7275</v>
      </c>
      <c r="J1109" t="s">
        <v>95</v>
      </c>
      <c r="K1109" s="1">
        <v>46023</v>
      </c>
      <c r="M1109" t="s">
        <v>7269</v>
      </c>
      <c r="N1109" t="s">
        <v>72</v>
      </c>
      <c r="O1109" t="s">
        <v>52</v>
      </c>
      <c r="P1109">
        <v>1</v>
      </c>
      <c r="Q1109">
        <v>9000</v>
      </c>
      <c r="R1109">
        <v>10000</v>
      </c>
      <c r="S1109">
        <v>4500</v>
      </c>
      <c r="T1109">
        <v>4500</v>
      </c>
      <c r="U1109" s="1">
        <v>46208</v>
      </c>
      <c r="V1109" t="s">
        <v>96</v>
      </c>
      <c r="W1109" t="s">
        <v>97</v>
      </c>
      <c r="X1109" t="s">
        <v>55</v>
      </c>
      <c r="Y1109" t="s">
        <v>56</v>
      </c>
      <c r="Z1109">
        <v>700001108</v>
      </c>
      <c r="AA1109" t="s">
        <v>7276</v>
      </c>
      <c r="AB1109">
        <v>600001108</v>
      </c>
      <c r="AC1109" t="s">
        <v>7277</v>
      </c>
      <c r="AD1109" t="s">
        <v>100</v>
      </c>
      <c r="AE1109" t="s">
        <v>60</v>
      </c>
      <c r="AF1109">
        <v>500108</v>
      </c>
      <c r="AG1109" t="s">
        <v>61</v>
      </c>
      <c r="AH1109" t="s">
        <v>62</v>
      </c>
      <c r="AI1109" t="s">
        <v>63</v>
      </c>
      <c r="AJ1109" t="s">
        <v>64</v>
      </c>
      <c r="AK1109" t="s">
        <v>64</v>
      </c>
      <c r="AL1109" s="1">
        <v>46023</v>
      </c>
      <c r="AN1109" t="s">
        <v>55</v>
      </c>
      <c r="AO1109">
        <v>2</v>
      </c>
      <c r="AP1109">
        <v>1</v>
      </c>
      <c r="AR1109">
        <f t="shared" ca="1" si="17"/>
        <v>28</v>
      </c>
    </row>
    <row r="1110" spans="1:44" x14ac:dyDescent="0.3">
      <c r="A1110" t="s">
        <v>7278</v>
      </c>
      <c r="B1110" t="s">
        <v>7279</v>
      </c>
      <c r="C1110" t="s">
        <v>45</v>
      </c>
      <c r="D1110" s="1">
        <v>36329</v>
      </c>
      <c r="E1110">
        <v>800001109</v>
      </c>
      <c r="F1110" t="s">
        <v>7280</v>
      </c>
      <c r="G1110" s="2">
        <v>100000000000</v>
      </c>
      <c r="H1110" t="s">
        <v>93</v>
      </c>
      <c r="I1110" t="s">
        <v>7281</v>
      </c>
      <c r="J1110" t="s">
        <v>49</v>
      </c>
      <c r="K1110" s="1">
        <v>46023</v>
      </c>
      <c r="M1110" t="s">
        <v>7282</v>
      </c>
      <c r="N1110" t="s">
        <v>51</v>
      </c>
      <c r="O1110" t="s">
        <v>52</v>
      </c>
      <c r="P1110">
        <v>1</v>
      </c>
      <c r="Q1110">
        <v>10000</v>
      </c>
      <c r="R1110">
        <v>10000</v>
      </c>
      <c r="S1110">
        <v>10000</v>
      </c>
      <c r="T1110">
        <v>0</v>
      </c>
      <c r="U1110" s="1">
        <v>46208</v>
      </c>
      <c r="V1110" t="s">
        <v>53</v>
      </c>
      <c r="W1110" t="s">
        <v>54</v>
      </c>
      <c r="X1110" t="s">
        <v>55</v>
      </c>
      <c r="Y1110" t="s">
        <v>56</v>
      </c>
      <c r="Z1110">
        <v>700001109</v>
      </c>
      <c r="AA1110" t="s">
        <v>7283</v>
      </c>
      <c r="AB1110">
        <v>600001109</v>
      </c>
      <c r="AC1110" t="s">
        <v>7284</v>
      </c>
      <c r="AD1110" t="s">
        <v>59</v>
      </c>
      <c r="AE1110" t="s">
        <v>60</v>
      </c>
      <c r="AF1110">
        <v>500109</v>
      </c>
      <c r="AG1110" t="s">
        <v>61</v>
      </c>
      <c r="AH1110" t="s">
        <v>62</v>
      </c>
      <c r="AI1110" t="s">
        <v>63</v>
      </c>
      <c r="AJ1110" t="s">
        <v>64</v>
      </c>
      <c r="AK1110" t="s">
        <v>64</v>
      </c>
      <c r="AL1110" s="1">
        <v>46023</v>
      </c>
      <c r="AN1110" t="s">
        <v>55</v>
      </c>
      <c r="AO1110">
        <v>2</v>
      </c>
      <c r="AP1110">
        <v>0</v>
      </c>
      <c r="AR1110">
        <f t="shared" ca="1" si="17"/>
        <v>27</v>
      </c>
    </row>
    <row r="1111" spans="1:44" x14ac:dyDescent="0.3">
      <c r="A1111" t="s">
        <v>7285</v>
      </c>
      <c r="B1111" t="s">
        <v>7286</v>
      </c>
      <c r="C1111" t="s">
        <v>67</v>
      </c>
      <c r="D1111" s="1">
        <v>33073</v>
      </c>
      <c r="E1111">
        <v>800001110</v>
      </c>
      <c r="F1111" t="s">
        <v>7287</v>
      </c>
      <c r="G1111" s="2">
        <v>100000000000</v>
      </c>
      <c r="H1111" t="s">
        <v>104</v>
      </c>
      <c r="I1111" t="s">
        <v>7288</v>
      </c>
      <c r="J1111" t="s">
        <v>71</v>
      </c>
      <c r="K1111" s="1">
        <v>46023</v>
      </c>
      <c r="M1111" t="s">
        <v>7282</v>
      </c>
      <c r="N1111" t="s">
        <v>72</v>
      </c>
      <c r="O1111" t="s">
        <v>52</v>
      </c>
      <c r="P1111">
        <v>1</v>
      </c>
      <c r="Q1111">
        <v>6000</v>
      </c>
      <c r="R1111">
        <v>10000</v>
      </c>
      <c r="S1111">
        <v>6000</v>
      </c>
      <c r="T1111">
        <v>0</v>
      </c>
      <c r="U1111" s="1">
        <v>46208</v>
      </c>
      <c r="V1111" t="s">
        <v>73</v>
      </c>
      <c r="W1111" t="s">
        <v>54</v>
      </c>
      <c r="X1111" t="s">
        <v>55</v>
      </c>
      <c r="Y1111" t="s">
        <v>56</v>
      </c>
      <c r="Z1111">
        <v>700001110</v>
      </c>
      <c r="AA1111" t="s">
        <v>7289</v>
      </c>
      <c r="AB1111">
        <v>600001110</v>
      </c>
      <c r="AC1111" t="s">
        <v>7290</v>
      </c>
      <c r="AD1111" t="s">
        <v>76</v>
      </c>
      <c r="AE1111" t="s">
        <v>77</v>
      </c>
      <c r="AF1111">
        <v>500110</v>
      </c>
      <c r="AG1111" t="s">
        <v>61</v>
      </c>
      <c r="AH1111" t="s">
        <v>62</v>
      </c>
      <c r="AI1111" t="s">
        <v>63</v>
      </c>
      <c r="AJ1111" t="s">
        <v>64</v>
      </c>
      <c r="AK1111" t="s">
        <v>64</v>
      </c>
      <c r="AL1111" s="1">
        <v>46023</v>
      </c>
      <c r="AN1111" t="s">
        <v>55</v>
      </c>
      <c r="AO1111">
        <v>2</v>
      </c>
      <c r="AP1111">
        <v>0</v>
      </c>
      <c r="AR1111">
        <f t="shared" ca="1" si="17"/>
        <v>36</v>
      </c>
    </row>
    <row r="1112" spans="1:44" x14ac:dyDescent="0.3">
      <c r="A1112" t="s">
        <v>7291</v>
      </c>
      <c r="B1112" t="s">
        <v>7292</v>
      </c>
      <c r="C1112" t="s">
        <v>45</v>
      </c>
      <c r="D1112" s="1">
        <v>33470</v>
      </c>
      <c r="E1112">
        <v>800001111</v>
      </c>
      <c r="F1112" t="s">
        <v>7293</v>
      </c>
      <c r="G1112" s="2">
        <v>100000000000</v>
      </c>
      <c r="H1112" t="s">
        <v>47</v>
      </c>
      <c r="I1112" t="s">
        <v>7294</v>
      </c>
      <c r="J1112" t="s">
        <v>83</v>
      </c>
      <c r="K1112" s="1">
        <v>46023</v>
      </c>
      <c r="M1112" t="s">
        <v>7295</v>
      </c>
      <c r="N1112" t="s">
        <v>51</v>
      </c>
      <c r="O1112" t="s">
        <v>52</v>
      </c>
      <c r="P1112">
        <v>1</v>
      </c>
      <c r="Q1112">
        <v>7000</v>
      </c>
      <c r="R1112">
        <v>10000</v>
      </c>
      <c r="S1112">
        <v>7000</v>
      </c>
      <c r="T1112">
        <v>0</v>
      </c>
      <c r="U1112" s="1">
        <v>46208</v>
      </c>
      <c r="V1112" t="s">
        <v>85</v>
      </c>
      <c r="W1112" t="s">
        <v>54</v>
      </c>
      <c r="X1112" t="s">
        <v>55</v>
      </c>
      <c r="Y1112" t="s">
        <v>56</v>
      </c>
      <c r="Z1112">
        <v>700001111</v>
      </c>
      <c r="AA1112" t="s">
        <v>7296</v>
      </c>
      <c r="AB1112">
        <v>600001111</v>
      </c>
      <c r="AC1112" t="s">
        <v>7297</v>
      </c>
      <c r="AD1112" t="s">
        <v>88</v>
      </c>
      <c r="AE1112" t="s">
        <v>89</v>
      </c>
      <c r="AF1112">
        <v>500111</v>
      </c>
      <c r="AG1112" t="s">
        <v>61</v>
      </c>
      <c r="AH1112" t="s">
        <v>62</v>
      </c>
      <c r="AI1112" t="s">
        <v>63</v>
      </c>
      <c r="AJ1112" t="s">
        <v>64</v>
      </c>
      <c r="AK1112" t="s">
        <v>64</v>
      </c>
      <c r="AL1112" s="1">
        <v>46023</v>
      </c>
      <c r="AN1112" t="s">
        <v>55</v>
      </c>
      <c r="AO1112">
        <v>2</v>
      </c>
      <c r="AP1112">
        <v>0</v>
      </c>
      <c r="AR1112">
        <f t="shared" ca="1" si="17"/>
        <v>34</v>
      </c>
    </row>
    <row r="1113" spans="1:44" x14ac:dyDescent="0.3">
      <c r="A1113" t="s">
        <v>7298</v>
      </c>
      <c r="B1113" t="s">
        <v>7299</v>
      </c>
      <c r="C1113" t="s">
        <v>67</v>
      </c>
      <c r="D1113" s="1">
        <v>33868</v>
      </c>
      <c r="E1113">
        <v>800001112</v>
      </c>
      <c r="F1113" t="s">
        <v>7300</v>
      </c>
      <c r="G1113" s="2">
        <v>100000000000</v>
      </c>
      <c r="H1113" t="s">
        <v>69</v>
      </c>
      <c r="I1113" t="s">
        <v>7301</v>
      </c>
      <c r="J1113" t="s">
        <v>95</v>
      </c>
      <c r="K1113" s="1">
        <v>46023</v>
      </c>
      <c r="M1113" t="s">
        <v>7295</v>
      </c>
      <c r="N1113" t="s">
        <v>72</v>
      </c>
      <c r="O1113" t="s">
        <v>52</v>
      </c>
      <c r="P1113">
        <v>1</v>
      </c>
      <c r="Q1113">
        <v>8000</v>
      </c>
      <c r="R1113">
        <v>10000</v>
      </c>
      <c r="S1113">
        <v>4000</v>
      </c>
      <c r="T1113">
        <v>4000</v>
      </c>
      <c r="U1113" s="1">
        <v>46208</v>
      </c>
      <c r="V1113" t="s">
        <v>96</v>
      </c>
      <c r="W1113" t="s">
        <v>97</v>
      </c>
      <c r="X1113" t="s">
        <v>55</v>
      </c>
      <c r="Y1113" t="s">
        <v>56</v>
      </c>
      <c r="Z1113">
        <v>700001112</v>
      </c>
      <c r="AA1113" t="s">
        <v>7302</v>
      </c>
      <c r="AB1113">
        <v>600001112</v>
      </c>
      <c r="AC1113" t="s">
        <v>7303</v>
      </c>
      <c r="AD1113" t="s">
        <v>100</v>
      </c>
      <c r="AE1113" t="s">
        <v>60</v>
      </c>
      <c r="AF1113">
        <v>500112</v>
      </c>
      <c r="AG1113" t="s">
        <v>61</v>
      </c>
      <c r="AH1113" t="s">
        <v>62</v>
      </c>
      <c r="AI1113" t="s">
        <v>63</v>
      </c>
      <c r="AJ1113" t="s">
        <v>64</v>
      </c>
      <c r="AK1113" t="s">
        <v>64</v>
      </c>
      <c r="AL1113" s="1">
        <v>46023</v>
      </c>
      <c r="AN1113" t="s">
        <v>55</v>
      </c>
      <c r="AO1113">
        <v>2</v>
      </c>
      <c r="AP1113">
        <v>1</v>
      </c>
      <c r="AR1113">
        <f t="shared" ca="1" si="17"/>
        <v>33</v>
      </c>
    </row>
    <row r="1114" spans="1:44" x14ac:dyDescent="0.3">
      <c r="A1114" t="s">
        <v>7304</v>
      </c>
      <c r="B1114" t="s">
        <v>7305</v>
      </c>
      <c r="C1114" t="s">
        <v>45</v>
      </c>
      <c r="D1114" s="1">
        <v>34264</v>
      </c>
      <c r="E1114">
        <v>800001113</v>
      </c>
      <c r="F1114" t="s">
        <v>7306</v>
      </c>
      <c r="G1114" s="2">
        <v>100000000000</v>
      </c>
      <c r="H1114" t="s">
        <v>81</v>
      </c>
      <c r="I1114" t="s">
        <v>7307</v>
      </c>
      <c r="J1114" t="s">
        <v>49</v>
      </c>
      <c r="K1114" s="1">
        <v>46023</v>
      </c>
      <c r="M1114" t="s">
        <v>7308</v>
      </c>
      <c r="N1114" t="s">
        <v>51</v>
      </c>
      <c r="O1114" t="s">
        <v>52</v>
      </c>
      <c r="P1114">
        <v>1</v>
      </c>
      <c r="Q1114">
        <v>9000</v>
      </c>
      <c r="R1114">
        <v>10000</v>
      </c>
      <c r="S1114">
        <v>9000</v>
      </c>
      <c r="T1114">
        <v>0</v>
      </c>
      <c r="U1114" s="1">
        <v>46208</v>
      </c>
      <c r="V1114" t="s">
        <v>53</v>
      </c>
      <c r="W1114" t="s">
        <v>54</v>
      </c>
      <c r="X1114" t="s">
        <v>55</v>
      </c>
      <c r="Y1114" t="s">
        <v>56</v>
      </c>
      <c r="Z1114">
        <v>700001113</v>
      </c>
      <c r="AA1114" t="s">
        <v>7309</v>
      </c>
      <c r="AB1114">
        <v>600001113</v>
      </c>
      <c r="AC1114" t="s">
        <v>7310</v>
      </c>
      <c r="AD1114" t="s">
        <v>59</v>
      </c>
      <c r="AE1114" t="s">
        <v>60</v>
      </c>
      <c r="AF1114">
        <v>500113</v>
      </c>
      <c r="AG1114" t="s">
        <v>61</v>
      </c>
      <c r="AH1114" t="s">
        <v>62</v>
      </c>
      <c r="AI1114" t="s">
        <v>63</v>
      </c>
      <c r="AJ1114" t="s">
        <v>64</v>
      </c>
      <c r="AK1114" t="s">
        <v>64</v>
      </c>
      <c r="AL1114" s="1">
        <v>46023</v>
      </c>
      <c r="AN1114" t="s">
        <v>55</v>
      </c>
      <c r="AO1114">
        <v>2</v>
      </c>
      <c r="AP1114">
        <v>0</v>
      </c>
      <c r="AR1114">
        <f t="shared" ca="1" si="17"/>
        <v>32</v>
      </c>
    </row>
    <row r="1115" spans="1:44" x14ac:dyDescent="0.3">
      <c r="A1115" t="s">
        <v>7311</v>
      </c>
      <c r="B1115" t="s">
        <v>7312</v>
      </c>
      <c r="C1115" t="s">
        <v>67</v>
      </c>
      <c r="D1115" s="1">
        <v>34661</v>
      </c>
      <c r="E1115">
        <v>800001114</v>
      </c>
      <c r="F1115" t="s">
        <v>7313</v>
      </c>
      <c r="G1115" s="2">
        <v>100000000000</v>
      </c>
      <c r="H1115" t="s">
        <v>93</v>
      </c>
      <c r="I1115" t="s">
        <v>7314</v>
      </c>
      <c r="J1115" t="s">
        <v>71</v>
      </c>
      <c r="K1115" s="1">
        <v>46023</v>
      </c>
      <c r="M1115" t="s">
        <v>7308</v>
      </c>
      <c r="N1115" t="s">
        <v>72</v>
      </c>
      <c r="O1115" t="s">
        <v>52</v>
      </c>
      <c r="P1115">
        <v>1</v>
      </c>
      <c r="Q1115">
        <v>10000</v>
      </c>
      <c r="R1115">
        <v>10000</v>
      </c>
      <c r="S1115">
        <v>10000</v>
      </c>
      <c r="T1115">
        <v>0</v>
      </c>
      <c r="U1115" s="1">
        <v>46208</v>
      </c>
      <c r="V1115" t="s">
        <v>73</v>
      </c>
      <c r="W1115" t="s">
        <v>54</v>
      </c>
      <c r="X1115" t="s">
        <v>55</v>
      </c>
      <c r="Y1115" t="s">
        <v>56</v>
      </c>
      <c r="Z1115">
        <v>700001114</v>
      </c>
      <c r="AA1115" t="s">
        <v>7315</v>
      </c>
      <c r="AB1115">
        <v>600001114</v>
      </c>
      <c r="AC1115" t="s">
        <v>7316</v>
      </c>
      <c r="AD1115" t="s">
        <v>76</v>
      </c>
      <c r="AE1115" t="s">
        <v>77</v>
      </c>
      <c r="AF1115">
        <v>500114</v>
      </c>
      <c r="AG1115" t="s">
        <v>61</v>
      </c>
      <c r="AH1115" t="s">
        <v>62</v>
      </c>
      <c r="AI1115" t="s">
        <v>63</v>
      </c>
      <c r="AJ1115" t="s">
        <v>64</v>
      </c>
      <c r="AK1115" t="s">
        <v>64</v>
      </c>
      <c r="AL1115" s="1">
        <v>46023</v>
      </c>
      <c r="AN1115" t="s">
        <v>55</v>
      </c>
      <c r="AO1115">
        <v>2</v>
      </c>
      <c r="AP1115">
        <v>0</v>
      </c>
      <c r="AR1115">
        <f t="shared" ca="1" si="17"/>
        <v>31</v>
      </c>
    </row>
    <row r="1116" spans="1:44" x14ac:dyDescent="0.3">
      <c r="A1116" t="s">
        <v>7317</v>
      </c>
      <c r="B1116" t="s">
        <v>7318</v>
      </c>
      <c r="C1116" t="s">
        <v>45</v>
      </c>
      <c r="D1116" s="1">
        <v>35057</v>
      </c>
      <c r="E1116">
        <v>800001115</v>
      </c>
      <c r="F1116" t="s">
        <v>7319</v>
      </c>
      <c r="G1116" s="2">
        <v>100000000000</v>
      </c>
      <c r="H1116" t="s">
        <v>104</v>
      </c>
      <c r="I1116" t="s">
        <v>7320</v>
      </c>
      <c r="J1116" t="s">
        <v>83</v>
      </c>
      <c r="K1116" s="1">
        <v>46023</v>
      </c>
      <c r="M1116" t="s">
        <v>7321</v>
      </c>
      <c r="N1116" t="s">
        <v>51</v>
      </c>
      <c r="O1116" t="s">
        <v>52</v>
      </c>
      <c r="P1116">
        <v>1</v>
      </c>
      <c r="Q1116">
        <v>6000</v>
      </c>
      <c r="R1116">
        <v>10000</v>
      </c>
      <c r="S1116">
        <v>6000</v>
      </c>
      <c r="T1116">
        <v>0</v>
      </c>
      <c r="U1116" s="1">
        <v>46208</v>
      </c>
      <c r="V1116" t="s">
        <v>85</v>
      </c>
      <c r="W1116" t="s">
        <v>54</v>
      </c>
      <c r="X1116" t="s">
        <v>55</v>
      </c>
      <c r="Y1116" t="s">
        <v>56</v>
      </c>
      <c r="Z1116">
        <v>700001115</v>
      </c>
      <c r="AA1116" t="s">
        <v>7322</v>
      </c>
      <c r="AB1116">
        <v>600001115</v>
      </c>
      <c r="AC1116" t="s">
        <v>7323</v>
      </c>
      <c r="AD1116" t="s">
        <v>88</v>
      </c>
      <c r="AE1116" t="s">
        <v>89</v>
      </c>
      <c r="AF1116">
        <v>500115</v>
      </c>
      <c r="AG1116" t="s">
        <v>61</v>
      </c>
      <c r="AH1116" t="s">
        <v>62</v>
      </c>
      <c r="AI1116" t="s">
        <v>63</v>
      </c>
      <c r="AJ1116" t="s">
        <v>64</v>
      </c>
      <c r="AK1116" t="s">
        <v>64</v>
      </c>
      <c r="AL1116" s="1">
        <v>46023</v>
      </c>
      <c r="AN1116" t="s">
        <v>55</v>
      </c>
      <c r="AO1116">
        <v>2</v>
      </c>
      <c r="AP1116">
        <v>0</v>
      </c>
      <c r="AR1116">
        <f t="shared" ca="1" si="17"/>
        <v>30</v>
      </c>
    </row>
    <row r="1117" spans="1:44" x14ac:dyDescent="0.3">
      <c r="A1117" t="s">
        <v>7324</v>
      </c>
      <c r="B1117" t="s">
        <v>7325</v>
      </c>
      <c r="C1117" t="s">
        <v>67</v>
      </c>
      <c r="D1117" s="1">
        <v>35089</v>
      </c>
      <c r="E1117">
        <v>800001116</v>
      </c>
      <c r="F1117" t="s">
        <v>7326</v>
      </c>
      <c r="G1117" s="2">
        <v>100000000000</v>
      </c>
      <c r="H1117" t="s">
        <v>47</v>
      </c>
      <c r="I1117" t="s">
        <v>7327</v>
      </c>
      <c r="J1117" t="s">
        <v>95</v>
      </c>
      <c r="K1117" s="1">
        <v>46023</v>
      </c>
      <c r="M1117" t="s">
        <v>7321</v>
      </c>
      <c r="N1117" t="s">
        <v>72</v>
      </c>
      <c r="O1117" t="s">
        <v>52</v>
      </c>
      <c r="P1117">
        <v>1</v>
      </c>
      <c r="Q1117">
        <v>7000</v>
      </c>
      <c r="R1117">
        <v>10000</v>
      </c>
      <c r="S1117">
        <v>3500</v>
      </c>
      <c r="T1117">
        <v>3500</v>
      </c>
      <c r="U1117" s="1">
        <v>46208</v>
      </c>
      <c r="V1117" t="s">
        <v>96</v>
      </c>
      <c r="W1117" t="s">
        <v>97</v>
      </c>
      <c r="X1117" t="s">
        <v>55</v>
      </c>
      <c r="Y1117" t="s">
        <v>56</v>
      </c>
      <c r="Z1117">
        <v>700001116</v>
      </c>
      <c r="AA1117" t="s">
        <v>7328</v>
      </c>
      <c r="AB1117">
        <v>600001116</v>
      </c>
      <c r="AC1117" t="s">
        <v>7329</v>
      </c>
      <c r="AD1117" t="s">
        <v>100</v>
      </c>
      <c r="AE1117" t="s">
        <v>60</v>
      </c>
      <c r="AF1117">
        <v>500116</v>
      </c>
      <c r="AG1117" t="s">
        <v>61</v>
      </c>
      <c r="AH1117" t="s">
        <v>62</v>
      </c>
      <c r="AI1117" t="s">
        <v>63</v>
      </c>
      <c r="AJ1117" t="s">
        <v>64</v>
      </c>
      <c r="AK1117" t="s">
        <v>64</v>
      </c>
      <c r="AL1117" s="1">
        <v>46023</v>
      </c>
      <c r="AN1117" t="s">
        <v>55</v>
      </c>
      <c r="AO1117">
        <v>2</v>
      </c>
      <c r="AP1117">
        <v>1</v>
      </c>
      <c r="AR1117">
        <f t="shared" ca="1" si="17"/>
        <v>30</v>
      </c>
    </row>
    <row r="1118" spans="1:44" x14ac:dyDescent="0.3">
      <c r="A1118" t="s">
        <v>7330</v>
      </c>
      <c r="B1118" t="s">
        <v>7331</v>
      </c>
      <c r="C1118" t="s">
        <v>45</v>
      </c>
      <c r="D1118" s="1">
        <v>35487</v>
      </c>
      <c r="E1118">
        <v>800001117</v>
      </c>
      <c r="F1118" t="s">
        <v>7332</v>
      </c>
      <c r="G1118" s="2">
        <v>100000000000</v>
      </c>
      <c r="H1118" t="s">
        <v>69</v>
      </c>
      <c r="I1118" t="s">
        <v>7333</v>
      </c>
      <c r="J1118" t="s">
        <v>49</v>
      </c>
      <c r="K1118" s="1">
        <v>46023</v>
      </c>
      <c r="M1118" t="s">
        <v>7334</v>
      </c>
      <c r="N1118" t="s">
        <v>51</v>
      </c>
      <c r="O1118" t="s">
        <v>52</v>
      </c>
      <c r="P1118">
        <v>1</v>
      </c>
      <c r="Q1118">
        <v>8000</v>
      </c>
      <c r="R1118">
        <v>10000</v>
      </c>
      <c r="S1118">
        <v>8000</v>
      </c>
      <c r="T1118">
        <v>0</v>
      </c>
      <c r="U1118" s="1">
        <v>46208</v>
      </c>
      <c r="V1118" t="s">
        <v>53</v>
      </c>
      <c r="W1118" t="s">
        <v>54</v>
      </c>
      <c r="X1118" t="s">
        <v>55</v>
      </c>
      <c r="Y1118" t="s">
        <v>56</v>
      </c>
      <c r="Z1118">
        <v>700001117</v>
      </c>
      <c r="AA1118" t="s">
        <v>7335</v>
      </c>
      <c r="AB1118">
        <v>600001117</v>
      </c>
      <c r="AC1118" t="s">
        <v>7336</v>
      </c>
      <c r="AD1118" t="s">
        <v>59</v>
      </c>
      <c r="AE1118" t="s">
        <v>60</v>
      </c>
      <c r="AF1118">
        <v>500117</v>
      </c>
      <c r="AG1118" t="s">
        <v>61</v>
      </c>
      <c r="AH1118" t="s">
        <v>62</v>
      </c>
      <c r="AI1118" t="s">
        <v>63</v>
      </c>
      <c r="AJ1118" t="s">
        <v>64</v>
      </c>
      <c r="AK1118" t="s">
        <v>64</v>
      </c>
      <c r="AL1118" s="1">
        <v>46023</v>
      </c>
      <c r="AN1118" t="s">
        <v>55</v>
      </c>
      <c r="AO1118">
        <v>2</v>
      </c>
      <c r="AP1118">
        <v>0</v>
      </c>
      <c r="AR1118">
        <f t="shared" ca="1" si="17"/>
        <v>29</v>
      </c>
    </row>
    <row r="1119" spans="1:44" x14ac:dyDescent="0.3">
      <c r="A1119" t="s">
        <v>7337</v>
      </c>
      <c r="B1119" t="s">
        <v>7338</v>
      </c>
      <c r="C1119" t="s">
        <v>67</v>
      </c>
      <c r="D1119" s="1">
        <v>35881</v>
      </c>
      <c r="E1119">
        <v>800001118</v>
      </c>
      <c r="F1119" t="s">
        <v>7339</v>
      </c>
      <c r="G1119" s="2">
        <v>100000000000</v>
      </c>
      <c r="H1119" t="s">
        <v>81</v>
      </c>
      <c r="I1119" t="s">
        <v>7340</v>
      </c>
      <c r="J1119" t="s">
        <v>71</v>
      </c>
      <c r="K1119" s="1">
        <v>46023</v>
      </c>
      <c r="M1119" t="s">
        <v>7334</v>
      </c>
      <c r="N1119" t="s">
        <v>72</v>
      </c>
      <c r="O1119" t="s">
        <v>52</v>
      </c>
      <c r="P1119">
        <v>1</v>
      </c>
      <c r="Q1119">
        <v>9000</v>
      </c>
      <c r="R1119">
        <v>10000</v>
      </c>
      <c r="S1119">
        <v>9000</v>
      </c>
      <c r="T1119">
        <v>0</v>
      </c>
      <c r="U1119" s="1">
        <v>46208</v>
      </c>
      <c r="V1119" t="s">
        <v>73</v>
      </c>
      <c r="W1119" t="s">
        <v>54</v>
      </c>
      <c r="X1119" t="s">
        <v>55</v>
      </c>
      <c r="Y1119" t="s">
        <v>56</v>
      </c>
      <c r="Z1119">
        <v>700001118</v>
      </c>
      <c r="AA1119" t="s">
        <v>7341</v>
      </c>
      <c r="AB1119">
        <v>600001118</v>
      </c>
      <c r="AC1119" t="s">
        <v>7342</v>
      </c>
      <c r="AD1119" t="s">
        <v>76</v>
      </c>
      <c r="AE1119" t="s">
        <v>77</v>
      </c>
      <c r="AF1119">
        <v>500118</v>
      </c>
      <c r="AG1119" t="s">
        <v>61</v>
      </c>
      <c r="AH1119" t="s">
        <v>62</v>
      </c>
      <c r="AI1119" t="s">
        <v>63</v>
      </c>
      <c r="AJ1119" t="s">
        <v>64</v>
      </c>
      <c r="AK1119" t="s">
        <v>64</v>
      </c>
      <c r="AL1119" s="1">
        <v>46023</v>
      </c>
      <c r="AN1119" t="s">
        <v>55</v>
      </c>
      <c r="AO1119">
        <v>2</v>
      </c>
      <c r="AP1119">
        <v>0</v>
      </c>
      <c r="AR1119">
        <f t="shared" ca="1" si="17"/>
        <v>28</v>
      </c>
    </row>
    <row r="1120" spans="1:44" x14ac:dyDescent="0.3">
      <c r="A1120" t="s">
        <v>7343</v>
      </c>
      <c r="B1120" t="s">
        <v>7344</v>
      </c>
      <c r="C1120" t="s">
        <v>45</v>
      </c>
      <c r="D1120" s="1">
        <v>36278</v>
      </c>
      <c r="E1120">
        <v>800001119</v>
      </c>
      <c r="F1120" t="s">
        <v>7345</v>
      </c>
      <c r="G1120" s="2">
        <v>100000000000</v>
      </c>
      <c r="H1120" t="s">
        <v>93</v>
      </c>
      <c r="I1120" t="s">
        <v>7346</v>
      </c>
      <c r="J1120" t="s">
        <v>83</v>
      </c>
      <c r="K1120" s="1">
        <v>46023</v>
      </c>
      <c r="M1120" t="s">
        <v>7347</v>
      </c>
      <c r="N1120" t="s">
        <v>51</v>
      </c>
      <c r="O1120" t="s">
        <v>52</v>
      </c>
      <c r="P1120">
        <v>1</v>
      </c>
      <c r="Q1120">
        <v>10000</v>
      </c>
      <c r="R1120">
        <v>10000</v>
      </c>
      <c r="S1120">
        <v>10000</v>
      </c>
      <c r="T1120">
        <v>0</v>
      </c>
      <c r="U1120" s="1">
        <v>46208</v>
      </c>
      <c r="V1120" t="s">
        <v>85</v>
      </c>
      <c r="W1120" t="s">
        <v>54</v>
      </c>
      <c r="X1120" t="s">
        <v>55</v>
      </c>
      <c r="Y1120" t="s">
        <v>56</v>
      </c>
      <c r="Z1120">
        <v>700001119</v>
      </c>
      <c r="AA1120" t="s">
        <v>7348</v>
      </c>
      <c r="AB1120">
        <v>600001119</v>
      </c>
      <c r="AC1120" t="s">
        <v>7349</v>
      </c>
      <c r="AD1120" t="s">
        <v>88</v>
      </c>
      <c r="AE1120" t="s">
        <v>89</v>
      </c>
      <c r="AF1120">
        <v>500119</v>
      </c>
      <c r="AG1120" t="s">
        <v>61</v>
      </c>
      <c r="AH1120" t="s">
        <v>62</v>
      </c>
      <c r="AI1120" t="s">
        <v>63</v>
      </c>
      <c r="AJ1120" t="s">
        <v>64</v>
      </c>
      <c r="AK1120" t="s">
        <v>64</v>
      </c>
      <c r="AL1120" s="1">
        <v>46023</v>
      </c>
      <c r="AN1120" t="s">
        <v>55</v>
      </c>
      <c r="AO1120">
        <v>2</v>
      </c>
      <c r="AP1120">
        <v>0</v>
      </c>
      <c r="AR1120">
        <f t="shared" ca="1" si="17"/>
        <v>27</v>
      </c>
    </row>
    <row r="1121" spans="1:44" x14ac:dyDescent="0.3">
      <c r="A1121" t="s">
        <v>7350</v>
      </c>
      <c r="B1121" t="s">
        <v>7351</v>
      </c>
      <c r="C1121" t="s">
        <v>67</v>
      </c>
      <c r="D1121" s="1">
        <v>32994</v>
      </c>
      <c r="E1121">
        <v>800001120</v>
      </c>
      <c r="F1121" t="s">
        <v>7352</v>
      </c>
      <c r="G1121" s="2">
        <v>100000000000</v>
      </c>
      <c r="H1121" t="s">
        <v>104</v>
      </c>
      <c r="I1121" t="s">
        <v>7353</v>
      </c>
      <c r="J1121" t="s">
        <v>95</v>
      </c>
      <c r="K1121" s="1">
        <v>46023</v>
      </c>
      <c r="M1121" t="s">
        <v>7347</v>
      </c>
      <c r="N1121" t="s">
        <v>72</v>
      </c>
      <c r="O1121" t="s">
        <v>52</v>
      </c>
      <c r="P1121">
        <v>1</v>
      </c>
      <c r="Q1121">
        <v>6000</v>
      </c>
      <c r="R1121">
        <v>10000</v>
      </c>
      <c r="S1121">
        <v>3000</v>
      </c>
      <c r="T1121">
        <v>3000</v>
      </c>
      <c r="U1121" s="1">
        <v>46208</v>
      </c>
      <c r="V1121" t="s">
        <v>96</v>
      </c>
      <c r="W1121" t="s">
        <v>97</v>
      </c>
      <c r="X1121" t="s">
        <v>55</v>
      </c>
      <c r="Y1121" t="s">
        <v>56</v>
      </c>
      <c r="Z1121">
        <v>700001120</v>
      </c>
      <c r="AA1121" t="s">
        <v>7354</v>
      </c>
      <c r="AB1121">
        <v>600001120</v>
      </c>
      <c r="AC1121" t="s">
        <v>7355</v>
      </c>
      <c r="AD1121" t="s">
        <v>100</v>
      </c>
      <c r="AE1121" t="s">
        <v>60</v>
      </c>
      <c r="AF1121">
        <v>500120</v>
      </c>
      <c r="AG1121" t="s">
        <v>61</v>
      </c>
      <c r="AH1121" t="s">
        <v>62</v>
      </c>
      <c r="AI1121" t="s">
        <v>63</v>
      </c>
      <c r="AJ1121" t="s">
        <v>64</v>
      </c>
      <c r="AK1121" t="s">
        <v>64</v>
      </c>
      <c r="AL1121" s="1">
        <v>46023</v>
      </c>
      <c r="AN1121" t="s">
        <v>55</v>
      </c>
      <c r="AO1121">
        <v>2</v>
      </c>
      <c r="AP1121">
        <v>1</v>
      </c>
      <c r="AR1121">
        <f t="shared" ca="1" si="17"/>
        <v>36</v>
      </c>
    </row>
    <row r="1122" spans="1:44" x14ac:dyDescent="0.3">
      <c r="A1122" t="s">
        <v>7356</v>
      </c>
      <c r="B1122" t="s">
        <v>7357</v>
      </c>
      <c r="C1122" t="s">
        <v>45</v>
      </c>
      <c r="D1122" s="1">
        <v>33391</v>
      </c>
      <c r="E1122">
        <v>800001121</v>
      </c>
      <c r="F1122" t="s">
        <v>7358</v>
      </c>
      <c r="G1122" s="2">
        <v>100000000000</v>
      </c>
      <c r="H1122" t="s">
        <v>47</v>
      </c>
      <c r="I1122" t="s">
        <v>7359</v>
      </c>
      <c r="J1122" t="s">
        <v>49</v>
      </c>
      <c r="K1122" s="1">
        <v>46023</v>
      </c>
      <c r="M1122" t="s">
        <v>7360</v>
      </c>
      <c r="N1122" t="s">
        <v>51</v>
      </c>
      <c r="O1122" t="s">
        <v>52</v>
      </c>
      <c r="P1122">
        <v>2</v>
      </c>
      <c r="Q1122">
        <v>7000</v>
      </c>
      <c r="R1122">
        <v>10000</v>
      </c>
      <c r="S1122">
        <v>7000</v>
      </c>
      <c r="T1122">
        <v>0</v>
      </c>
      <c r="U1122" s="1">
        <v>46208</v>
      </c>
      <c r="V1122" t="s">
        <v>53</v>
      </c>
      <c r="W1122" t="s">
        <v>54</v>
      </c>
      <c r="X1122" t="s">
        <v>55</v>
      </c>
      <c r="Y1122" t="s">
        <v>56</v>
      </c>
      <c r="Z1122">
        <v>700001121</v>
      </c>
      <c r="AA1122" t="s">
        <v>7361</v>
      </c>
      <c r="AB1122">
        <v>600001121</v>
      </c>
      <c r="AC1122" t="s">
        <v>7362</v>
      </c>
      <c r="AD1122" t="s">
        <v>59</v>
      </c>
      <c r="AE1122" t="s">
        <v>60</v>
      </c>
      <c r="AF1122">
        <v>500121</v>
      </c>
      <c r="AG1122" t="s">
        <v>61</v>
      </c>
      <c r="AH1122" t="s">
        <v>62</v>
      </c>
      <c r="AI1122" t="s">
        <v>63</v>
      </c>
      <c r="AJ1122" t="s">
        <v>64</v>
      </c>
      <c r="AK1122" t="s">
        <v>64</v>
      </c>
      <c r="AL1122" s="1">
        <v>46023</v>
      </c>
      <c r="AN1122" t="s">
        <v>55</v>
      </c>
      <c r="AO1122">
        <v>2</v>
      </c>
      <c r="AP1122">
        <v>0</v>
      </c>
      <c r="AR1122">
        <f t="shared" ca="1" si="17"/>
        <v>35</v>
      </c>
    </row>
    <row r="1123" spans="1:44" x14ac:dyDescent="0.3">
      <c r="A1123" t="s">
        <v>7363</v>
      </c>
      <c r="B1123" t="s">
        <v>7364</v>
      </c>
      <c r="C1123" t="s">
        <v>67</v>
      </c>
      <c r="D1123" s="1">
        <v>33788</v>
      </c>
      <c r="E1123">
        <v>800001122</v>
      </c>
      <c r="F1123" t="s">
        <v>7365</v>
      </c>
      <c r="G1123" s="2">
        <v>100000000000</v>
      </c>
      <c r="H1123" t="s">
        <v>69</v>
      </c>
      <c r="I1123" t="s">
        <v>7366</v>
      </c>
      <c r="J1123" t="s">
        <v>71</v>
      </c>
      <c r="K1123" s="1">
        <v>46023</v>
      </c>
      <c r="M1123" t="s">
        <v>7360</v>
      </c>
      <c r="N1123" t="s">
        <v>72</v>
      </c>
      <c r="O1123" t="s">
        <v>52</v>
      </c>
      <c r="P1123">
        <v>2</v>
      </c>
      <c r="Q1123">
        <v>8000</v>
      </c>
      <c r="R1123">
        <v>10000</v>
      </c>
      <c r="S1123">
        <v>8000</v>
      </c>
      <c r="T1123">
        <v>0</v>
      </c>
      <c r="U1123" s="1">
        <v>46208</v>
      </c>
      <c r="V1123" t="s">
        <v>73</v>
      </c>
      <c r="W1123" t="s">
        <v>54</v>
      </c>
      <c r="X1123" t="s">
        <v>55</v>
      </c>
      <c r="Y1123" t="s">
        <v>56</v>
      </c>
      <c r="Z1123">
        <v>700001122</v>
      </c>
      <c r="AA1123" t="s">
        <v>7367</v>
      </c>
      <c r="AB1123">
        <v>600001122</v>
      </c>
      <c r="AC1123" t="s">
        <v>7368</v>
      </c>
      <c r="AD1123" t="s">
        <v>76</v>
      </c>
      <c r="AE1123" t="s">
        <v>77</v>
      </c>
      <c r="AF1123">
        <v>500122</v>
      </c>
      <c r="AG1123" t="s">
        <v>61</v>
      </c>
      <c r="AH1123" t="s">
        <v>62</v>
      </c>
      <c r="AI1123" t="s">
        <v>63</v>
      </c>
      <c r="AJ1123" t="s">
        <v>64</v>
      </c>
      <c r="AK1123" t="s">
        <v>64</v>
      </c>
      <c r="AL1123" s="1">
        <v>46023</v>
      </c>
      <c r="AN1123" t="s">
        <v>55</v>
      </c>
      <c r="AO1123">
        <v>2</v>
      </c>
      <c r="AP1123">
        <v>0</v>
      </c>
      <c r="AR1123">
        <f t="shared" ca="1" si="17"/>
        <v>34</v>
      </c>
    </row>
    <row r="1124" spans="1:44" x14ac:dyDescent="0.3">
      <c r="A1124" t="s">
        <v>7369</v>
      </c>
      <c r="B1124" t="s">
        <v>7370</v>
      </c>
      <c r="C1124" t="s">
        <v>45</v>
      </c>
      <c r="D1124" s="1">
        <v>34185</v>
      </c>
      <c r="E1124">
        <v>800001123</v>
      </c>
      <c r="F1124" t="s">
        <v>7371</v>
      </c>
      <c r="G1124" s="2">
        <v>100000000000</v>
      </c>
      <c r="H1124" t="s">
        <v>81</v>
      </c>
      <c r="I1124" t="s">
        <v>7372</v>
      </c>
      <c r="J1124" t="s">
        <v>83</v>
      </c>
      <c r="K1124" s="1">
        <v>46023</v>
      </c>
      <c r="M1124" t="s">
        <v>7373</v>
      </c>
      <c r="N1124" t="s">
        <v>51</v>
      </c>
      <c r="O1124" t="s">
        <v>52</v>
      </c>
      <c r="P1124">
        <v>2</v>
      </c>
      <c r="Q1124">
        <v>9000</v>
      </c>
      <c r="R1124">
        <v>10000</v>
      </c>
      <c r="S1124">
        <v>9000</v>
      </c>
      <c r="T1124">
        <v>0</v>
      </c>
      <c r="U1124" s="1">
        <v>46208</v>
      </c>
      <c r="V1124" t="s">
        <v>85</v>
      </c>
      <c r="W1124" t="s">
        <v>54</v>
      </c>
      <c r="X1124" t="s">
        <v>55</v>
      </c>
      <c r="Y1124" t="s">
        <v>56</v>
      </c>
      <c r="Z1124">
        <v>700001123</v>
      </c>
      <c r="AA1124" t="s">
        <v>7374</v>
      </c>
      <c r="AB1124">
        <v>600001123</v>
      </c>
      <c r="AC1124" t="s">
        <v>7375</v>
      </c>
      <c r="AD1124" t="s">
        <v>88</v>
      </c>
      <c r="AE1124" t="s">
        <v>89</v>
      </c>
      <c r="AF1124">
        <v>500123</v>
      </c>
      <c r="AG1124" t="s">
        <v>61</v>
      </c>
      <c r="AH1124" t="s">
        <v>62</v>
      </c>
      <c r="AI1124" t="s">
        <v>63</v>
      </c>
      <c r="AJ1124" t="s">
        <v>64</v>
      </c>
      <c r="AK1124" t="s">
        <v>64</v>
      </c>
      <c r="AL1124" s="1">
        <v>46023</v>
      </c>
      <c r="AN1124" t="s">
        <v>55</v>
      </c>
      <c r="AO1124">
        <v>2</v>
      </c>
      <c r="AP1124">
        <v>0</v>
      </c>
      <c r="AR1124">
        <f t="shared" ca="1" si="17"/>
        <v>32</v>
      </c>
    </row>
    <row r="1125" spans="1:44" x14ac:dyDescent="0.3">
      <c r="A1125" t="s">
        <v>7376</v>
      </c>
      <c r="B1125" t="s">
        <v>7377</v>
      </c>
      <c r="C1125" t="s">
        <v>67</v>
      </c>
      <c r="D1125" s="1">
        <v>34582</v>
      </c>
      <c r="E1125">
        <v>800001124</v>
      </c>
      <c r="F1125" t="s">
        <v>7378</v>
      </c>
      <c r="G1125" s="2">
        <v>100000000000</v>
      </c>
      <c r="H1125" t="s">
        <v>93</v>
      </c>
      <c r="I1125" t="s">
        <v>7379</v>
      </c>
      <c r="J1125" t="s">
        <v>95</v>
      </c>
      <c r="K1125" s="1">
        <v>46023</v>
      </c>
      <c r="M1125" t="s">
        <v>7373</v>
      </c>
      <c r="N1125" t="s">
        <v>72</v>
      </c>
      <c r="O1125" t="s">
        <v>52</v>
      </c>
      <c r="P1125">
        <v>2</v>
      </c>
      <c r="Q1125">
        <v>10000</v>
      </c>
      <c r="R1125">
        <v>10000</v>
      </c>
      <c r="S1125">
        <v>5000</v>
      </c>
      <c r="T1125">
        <v>5000</v>
      </c>
      <c r="U1125" s="1">
        <v>46208</v>
      </c>
      <c r="V1125" t="s">
        <v>96</v>
      </c>
      <c r="W1125" t="s">
        <v>97</v>
      </c>
      <c r="X1125" t="s">
        <v>55</v>
      </c>
      <c r="Y1125" t="s">
        <v>56</v>
      </c>
      <c r="Z1125">
        <v>700001124</v>
      </c>
      <c r="AA1125" t="s">
        <v>7380</v>
      </c>
      <c r="AB1125">
        <v>600001124</v>
      </c>
      <c r="AC1125" t="s">
        <v>7381</v>
      </c>
      <c r="AD1125" t="s">
        <v>100</v>
      </c>
      <c r="AE1125" t="s">
        <v>60</v>
      </c>
      <c r="AF1125">
        <v>500124</v>
      </c>
      <c r="AG1125" t="s">
        <v>61</v>
      </c>
      <c r="AH1125" t="s">
        <v>62</v>
      </c>
      <c r="AI1125" t="s">
        <v>63</v>
      </c>
      <c r="AJ1125" t="s">
        <v>64</v>
      </c>
      <c r="AK1125" t="s">
        <v>64</v>
      </c>
      <c r="AL1125" s="1">
        <v>46023</v>
      </c>
      <c r="AN1125" t="s">
        <v>55</v>
      </c>
      <c r="AO1125">
        <v>2</v>
      </c>
      <c r="AP1125">
        <v>1</v>
      </c>
      <c r="AR1125">
        <f t="shared" ca="1" si="17"/>
        <v>31</v>
      </c>
    </row>
    <row r="1126" spans="1:44" x14ac:dyDescent="0.3">
      <c r="A1126" t="s">
        <v>7382</v>
      </c>
      <c r="B1126" t="s">
        <v>7383</v>
      </c>
      <c r="C1126" t="s">
        <v>45</v>
      </c>
      <c r="D1126" s="1">
        <v>34978</v>
      </c>
      <c r="E1126">
        <v>800001125</v>
      </c>
      <c r="F1126" t="s">
        <v>7384</v>
      </c>
      <c r="G1126" s="2">
        <v>100000000000</v>
      </c>
      <c r="H1126" t="s">
        <v>104</v>
      </c>
      <c r="I1126" t="s">
        <v>7385</v>
      </c>
      <c r="J1126" t="s">
        <v>49</v>
      </c>
      <c r="K1126" s="1">
        <v>46023</v>
      </c>
      <c r="M1126" t="s">
        <v>7386</v>
      </c>
      <c r="N1126" t="s">
        <v>51</v>
      </c>
      <c r="O1126" t="s">
        <v>52</v>
      </c>
      <c r="P1126">
        <v>2</v>
      </c>
      <c r="Q1126">
        <v>6000</v>
      </c>
      <c r="R1126">
        <v>10000</v>
      </c>
      <c r="S1126">
        <v>6000</v>
      </c>
      <c r="T1126">
        <v>0</v>
      </c>
      <c r="U1126" s="1">
        <v>46208</v>
      </c>
      <c r="V1126" t="s">
        <v>53</v>
      </c>
      <c r="W1126" t="s">
        <v>54</v>
      </c>
      <c r="X1126" t="s">
        <v>55</v>
      </c>
      <c r="Y1126" t="s">
        <v>56</v>
      </c>
      <c r="Z1126">
        <v>700001125</v>
      </c>
      <c r="AA1126" t="s">
        <v>7387</v>
      </c>
      <c r="AB1126">
        <v>600001125</v>
      </c>
      <c r="AC1126" t="s">
        <v>7388</v>
      </c>
      <c r="AD1126" t="s">
        <v>59</v>
      </c>
      <c r="AE1126" t="s">
        <v>60</v>
      </c>
      <c r="AF1126">
        <v>500125</v>
      </c>
      <c r="AG1126" t="s">
        <v>61</v>
      </c>
      <c r="AH1126" t="s">
        <v>62</v>
      </c>
      <c r="AI1126" t="s">
        <v>63</v>
      </c>
      <c r="AJ1126" t="s">
        <v>64</v>
      </c>
      <c r="AK1126" t="s">
        <v>64</v>
      </c>
      <c r="AL1126" s="1">
        <v>46023</v>
      </c>
      <c r="AN1126" t="s">
        <v>55</v>
      </c>
      <c r="AO1126">
        <v>2</v>
      </c>
      <c r="AP1126">
        <v>0</v>
      </c>
      <c r="AR1126">
        <f t="shared" ca="1" si="17"/>
        <v>30</v>
      </c>
    </row>
    <row r="1127" spans="1:44" x14ac:dyDescent="0.3">
      <c r="A1127" t="s">
        <v>7389</v>
      </c>
      <c r="B1127" t="s">
        <v>7390</v>
      </c>
      <c r="C1127" t="s">
        <v>67</v>
      </c>
      <c r="D1127" s="1">
        <v>35376</v>
      </c>
      <c r="E1127">
        <v>800001126</v>
      </c>
      <c r="F1127" t="s">
        <v>7391</v>
      </c>
      <c r="G1127" s="2">
        <v>100000000000</v>
      </c>
      <c r="H1127" t="s">
        <v>47</v>
      </c>
      <c r="I1127" t="s">
        <v>7392</v>
      </c>
      <c r="J1127" t="s">
        <v>71</v>
      </c>
      <c r="K1127" s="1">
        <v>46023</v>
      </c>
      <c r="M1127" t="s">
        <v>7386</v>
      </c>
      <c r="N1127" t="s">
        <v>72</v>
      </c>
      <c r="O1127" t="s">
        <v>52</v>
      </c>
      <c r="P1127">
        <v>2</v>
      </c>
      <c r="Q1127">
        <v>7000</v>
      </c>
      <c r="R1127">
        <v>10000</v>
      </c>
      <c r="S1127">
        <v>7000</v>
      </c>
      <c r="T1127">
        <v>0</v>
      </c>
      <c r="U1127" s="1">
        <v>46208</v>
      </c>
      <c r="V1127" t="s">
        <v>73</v>
      </c>
      <c r="W1127" t="s">
        <v>54</v>
      </c>
      <c r="X1127" t="s">
        <v>55</v>
      </c>
      <c r="Y1127" t="s">
        <v>56</v>
      </c>
      <c r="Z1127">
        <v>700001126</v>
      </c>
      <c r="AA1127" t="s">
        <v>7393</v>
      </c>
      <c r="AB1127">
        <v>600001126</v>
      </c>
      <c r="AC1127" t="s">
        <v>7394</v>
      </c>
      <c r="AD1127" t="s">
        <v>76</v>
      </c>
      <c r="AE1127" t="s">
        <v>77</v>
      </c>
      <c r="AF1127">
        <v>500126</v>
      </c>
      <c r="AG1127" t="s">
        <v>61</v>
      </c>
      <c r="AH1127" t="s">
        <v>62</v>
      </c>
      <c r="AI1127" t="s">
        <v>63</v>
      </c>
      <c r="AJ1127" t="s">
        <v>64</v>
      </c>
      <c r="AK1127" t="s">
        <v>64</v>
      </c>
      <c r="AL1127" s="1">
        <v>46023</v>
      </c>
      <c r="AN1127" t="s">
        <v>55</v>
      </c>
      <c r="AO1127">
        <v>2</v>
      </c>
      <c r="AP1127">
        <v>0</v>
      </c>
      <c r="AR1127">
        <f t="shared" ca="1" si="17"/>
        <v>29</v>
      </c>
    </row>
    <row r="1128" spans="1:44" x14ac:dyDescent="0.3">
      <c r="A1128" t="s">
        <v>7395</v>
      </c>
      <c r="B1128" t="s">
        <v>7396</v>
      </c>
      <c r="C1128" t="s">
        <v>45</v>
      </c>
      <c r="D1128" s="1">
        <v>35772</v>
      </c>
      <c r="E1128">
        <v>800001127</v>
      </c>
      <c r="F1128" t="s">
        <v>7397</v>
      </c>
      <c r="G1128" s="2">
        <v>100000000000</v>
      </c>
      <c r="H1128" t="s">
        <v>69</v>
      </c>
      <c r="I1128" t="s">
        <v>7398</v>
      </c>
      <c r="J1128" t="s">
        <v>83</v>
      </c>
      <c r="K1128" s="1">
        <v>46023</v>
      </c>
      <c r="M1128" t="s">
        <v>7399</v>
      </c>
      <c r="N1128" t="s">
        <v>51</v>
      </c>
      <c r="O1128" t="s">
        <v>52</v>
      </c>
      <c r="P1128">
        <v>2</v>
      </c>
      <c r="Q1128">
        <v>8000</v>
      </c>
      <c r="R1128">
        <v>10000</v>
      </c>
      <c r="S1128">
        <v>8000</v>
      </c>
      <c r="T1128">
        <v>0</v>
      </c>
      <c r="U1128" s="1">
        <v>46208</v>
      </c>
      <c r="V1128" t="s">
        <v>85</v>
      </c>
      <c r="W1128" t="s">
        <v>54</v>
      </c>
      <c r="X1128" t="s">
        <v>55</v>
      </c>
      <c r="Y1128" t="s">
        <v>56</v>
      </c>
      <c r="Z1128">
        <v>700001127</v>
      </c>
      <c r="AA1128" t="s">
        <v>7400</v>
      </c>
      <c r="AB1128">
        <v>600001127</v>
      </c>
      <c r="AC1128" t="s">
        <v>7401</v>
      </c>
      <c r="AD1128" t="s">
        <v>88</v>
      </c>
      <c r="AE1128" t="s">
        <v>89</v>
      </c>
      <c r="AF1128">
        <v>500127</v>
      </c>
      <c r="AG1128" t="s">
        <v>61</v>
      </c>
      <c r="AH1128" t="s">
        <v>62</v>
      </c>
      <c r="AI1128" t="s">
        <v>63</v>
      </c>
      <c r="AJ1128" t="s">
        <v>64</v>
      </c>
      <c r="AK1128" t="s">
        <v>64</v>
      </c>
      <c r="AL1128" s="1">
        <v>46023</v>
      </c>
      <c r="AN1128" t="s">
        <v>55</v>
      </c>
      <c r="AO1128">
        <v>2</v>
      </c>
      <c r="AP1128">
        <v>0</v>
      </c>
      <c r="AR1128">
        <f t="shared" ca="1" si="17"/>
        <v>28</v>
      </c>
    </row>
    <row r="1129" spans="1:44" x14ac:dyDescent="0.3">
      <c r="A1129" t="s">
        <v>7402</v>
      </c>
      <c r="B1129" t="s">
        <v>7403</v>
      </c>
      <c r="C1129" t="s">
        <v>67</v>
      </c>
      <c r="D1129" s="1">
        <v>35804</v>
      </c>
      <c r="E1129">
        <v>800001128</v>
      </c>
      <c r="F1129" t="s">
        <v>7404</v>
      </c>
      <c r="G1129" s="2">
        <v>100000000000</v>
      </c>
      <c r="H1129" t="s">
        <v>81</v>
      </c>
      <c r="I1129" t="s">
        <v>7405</v>
      </c>
      <c r="J1129" t="s">
        <v>95</v>
      </c>
      <c r="K1129" s="1">
        <v>46023</v>
      </c>
      <c r="M1129" t="s">
        <v>7399</v>
      </c>
      <c r="N1129" t="s">
        <v>72</v>
      </c>
      <c r="O1129" t="s">
        <v>52</v>
      </c>
      <c r="P1129">
        <v>2</v>
      </c>
      <c r="Q1129">
        <v>9000</v>
      </c>
      <c r="R1129">
        <v>10000</v>
      </c>
      <c r="S1129">
        <v>4500</v>
      </c>
      <c r="T1129">
        <v>4500</v>
      </c>
      <c r="U1129" s="1">
        <v>46208</v>
      </c>
      <c r="V1129" t="s">
        <v>96</v>
      </c>
      <c r="W1129" t="s">
        <v>97</v>
      </c>
      <c r="X1129" t="s">
        <v>55</v>
      </c>
      <c r="Y1129" t="s">
        <v>56</v>
      </c>
      <c r="Z1129">
        <v>700001128</v>
      </c>
      <c r="AA1129" t="s">
        <v>7406</v>
      </c>
      <c r="AB1129">
        <v>600001128</v>
      </c>
      <c r="AC1129" t="s">
        <v>7407</v>
      </c>
      <c r="AD1129" t="s">
        <v>100</v>
      </c>
      <c r="AE1129" t="s">
        <v>60</v>
      </c>
      <c r="AF1129">
        <v>500128</v>
      </c>
      <c r="AG1129" t="s">
        <v>61</v>
      </c>
      <c r="AH1129" t="s">
        <v>62</v>
      </c>
      <c r="AI1129" t="s">
        <v>63</v>
      </c>
      <c r="AJ1129" t="s">
        <v>64</v>
      </c>
      <c r="AK1129" t="s">
        <v>64</v>
      </c>
      <c r="AL1129" s="1">
        <v>46023</v>
      </c>
      <c r="AN1129" t="s">
        <v>55</v>
      </c>
      <c r="AO1129">
        <v>2</v>
      </c>
      <c r="AP1129">
        <v>1</v>
      </c>
      <c r="AR1129">
        <f t="shared" ca="1" si="17"/>
        <v>28</v>
      </c>
    </row>
    <row r="1130" spans="1:44" x14ac:dyDescent="0.3">
      <c r="A1130" t="s">
        <v>7408</v>
      </c>
      <c r="B1130" t="s">
        <v>7409</v>
      </c>
      <c r="C1130" t="s">
        <v>45</v>
      </c>
      <c r="D1130" s="1">
        <v>36201</v>
      </c>
      <c r="E1130">
        <v>800001129</v>
      </c>
      <c r="F1130" t="s">
        <v>7410</v>
      </c>
      <c r="G1130" s="2">
        <v>100000000000</v>
      </c>
      <c r="H1130" t="s">
        <v>93</v>
      </c>
      <c r="I1130" t="s">
        <v>7411</v>
      </c>
      <c r="J1130" t="s">
        <v>49</v>
      </c>
      <c r="K1130" s="1">
        <v>46023</v>
      </c>
      <c r="M1130" t="s">
        <v>7412</v>
      </c>
      <c r="N1130" t="s">
        <v>51</v>
      </c>
      <c r="O1130" t="s">
        <v>52</v>
      </c>
      <c r="P1130">
        <v>2</v>
      </c>
      <c r="Q1130">
        <v>10000</v>
      </c>
      <c r="R1130">
        <v>10000</v>
      </c>
      <c r="S1130">
        <v>10000</v>
      </c>
      <c r="T1130">
        <v>0</v>
      </c>
      <c r="U1130" s="1">
        <v>46208</v>
      </c>
      <c r="V1130" t="s">
        <v>53</v>
      </c>
      <c r="W1130" t="s">
        <v>54</v>
      </c>
      <c r="X1130" t="s">
        <v>55</v>
      </c>
      <c r="Y1130" t="s">
        <v>56</v>
      </c>
      <c r="Z1130">
        <v>700001129</v>
      </c>
      <c r="AA1130" t="s">
        <v>7413</v>
      </c>
      <c r="AB1130">
        <v>600001129</v>
      </c>
      <c r="AC1130" t="s">
        <v>7414</v>
      </c>
      <c r="AD1130" t="s">
        <v>59</v>
      </c>
      <c r="AE1130" t="s">
        <v>60</v>
      </c>
      <c r="AF1130">
        <v>500129</v>
      </c>
      <c r="AG1130" t="s">
        <v>61</v>
      </c>
      <c r="AH1130" t="s">
        <v>62</v>
      </c>
      <c r="AI1130" t="s">
        <v>63</v>
      </c>
      <c r="AJ1130" t="s">
        <v>64</v>
      </c>
      <c r="AK1130" t="s">
        <v>64</v>
      </c>
      <c r="AL1130" s="1">
        <v>46023</v>
      </c>
      <c r="AN1130" t="s">
        <v>55</v>
      </c>
      <c r="AO1130">
        <v>2</v>
      </c>
      <c r="AP1130">
        <v>0</v>
      </c>
      <c r="AR1130">
        <f t="shared" ca="1" si="17"/>
        <v>27</v>
      </c>
    </row>
    <row r="1131" spans="1:44" x14ac:dyDescent="0.3">
      <c r="A1131" t="s">
        <v>7415</v>
      </c>
      <c r="B1131" t="s">
        <v>7416</v>
      </c>
      <c r="C1131" t="s">
        <v>67</v>
      </c>
      <c r="D1131" s="1">
        <v>32943</v>
      </c>
      <c r="E1131">
        <v>800001130</v>
      </c>
      <c r="F1131" t="s">
        <v>7417</v>
      </c>
      <c r="G1131" s="2">
        <v>100000000000</v>
      </c>
      <c r="H1131" t="s">
        <v>104</v>
      </c>
      <c r="I1131" t="s">
        <v>7418</v>
      </c>
      <c r="J1131" t="s">
        <v>71</v>
      </c>
      <c r="K1131" s="1">
        <v>46023</v>
      </c>
      <c r="M1131" t="s">
        <v>7412</v>
      </c>
      <c r="N1131" t="s">
        <v>72</v>
      </c>
      <c r="O1131" t="s">
        <v>52</v>
      </c>
      <c r="P1131">
        <v>2</v>
      </c>
      <c r="Q1131">
        <v>6000</v>
      </c>
      <c r="R1131">
        <v>10000</v>
      </c>
      <c r="S1131">
        <v>6000</v>
      </c>
      <c r="T1131">
        <v>0</v>
      </c>
      <c r="U1131" s="1">
        <v>46208</v>
      </c>
      <c r="V1131" t="s">
        <v>73</v>
      </c>
      <c r="W1131" t="s">
        <v>54</v>
      </c>
      <c r="X1131" t="s">
        <v>55</v>
      </c>
      <c r="Y1131" t="s">
        <v>56</v>
      </c>
      <c r="Z1131">
        <v>700001130</v>
      </c>
      <c r="AA1131" t="s">
        <v>7419</v>
      </c>
      <c r="AB1131">
        <v>600001130</v>
      </c>
      <c r="AC1131" t="s">
        <v>7420</v>
      </c>
      <c r="AD1131" t="s">
        <v>76</v>
      </c>
      <c r="AE1131" t="s">
        <v>77</v>
      </c>
      <c r="AF1131">
        <v>500130</v>
      </c>
      <c r="AG1131" t="s">
        <v>61</v>
      </c>
      <c r="AH1131" t="s">
        <v>62</v>
      </c>
      <c r="AI1131" t="s">
        <v>63</v>
      </c>
      <c r="AJ1131" t="s">
        <v>64</v>
      </c>
      <c r="AK1131" t="s">
        <v>64</v>
      </c>
      <c r="AL1131" s="1">
        <v>46023</v>
      </c>
      <c r="AN1131" t="s">
        <v>55</v>
      </c>
      <c r="AO1131">
        <v>2</v>
      </c>
      <c r="AP1131">
        <v>0</v>
      </c>
      <c r="AR1131">
        <f t="shared" ca="1" si="17"/>
        <v>36</v>
      </c>
    </row>
    <row r="1132" spans="1:44" x14ac:dyDescent="0.3">
      <c r="A1132" t="s">
        <v>7421</v>
      </c>
      <c r="B1132" t="s">
        <v>7422</v>
      </c>
      <c r="C1132" t="s">
        <v>45</v>
      </c>
      <c r="D1132" s="1">
        <v>33340</v>
      </c>
      <c r="E1132">
        <v>800001131</v>
      </c>
      <c r="F1132" t="s">
        <v>7423</v>
      </c>
      <c r="G1132" s="2">
        <v>100000000000</v>
      </c>
      <c r="H1132" t="s">
        <v>47</v>
      </c>
      <c r="I1132" t="s">
        <v>7424</v>
      </c>
      <c r="J1132" t="s">
        <v>83</v>
      </c>
      <c r="K1132" s="1">
        <v>46023</v>
      </c>
      <c r="M1132" t="s">
        <v>7425</v>
      </c>
      <c r="N1132" t="s">
        <v>51</v>
      </c>
      <c r="O1132" t="s">
        <v>52</v>
      </c>
      <c r="P1132">
        <v>2</v>
      </c>
      <c r="Q1132">
        <v>7000</v>
      </c>
      <c r="R1132">
        <v>10000</v>
      </c>
      <c r="S1132">
        <v>7000</v>
      </c>
      <c r="T1132">
        <v>0</v>
      </c>
      <c r="U1132" s="1">
        <v>46208</v>
      </c>
      <c r="V1132" t="s">
        <v>85</v>
      </c>
      <c r="W1132" t="s">
        <v>54</v>
      </c>
      <c r="X1132" t="s">
        <v>55</v>
      </c>
      <c r="Y1132" t="s">
        <v>56</v>
      </c>
      <c r="Z1132">
        <v>700001131</v>
      </c>
      <c r="AA1132" t="s">
        <v>7426</v>
      </c>
      <c r="AB1132">
        <v>600001131</v>
      </c>
      <c r="AC1132" t="s">
        <v>7427</v>
      </c>
      <c r="AD1132" t="s">
        <v>88</v>
      </c>
      <c r="AE1132" t="s">
        <v>89</v>
      </c>
      <c r="AF1132">
        <v>500131</v>
      </c>
      <c r="AG1132" t="s">
        <v>61</v>
      </c>
      <c r="AH1132" t="s">
        <v>62</v>
      </c>
      <c r="AI1132" t="s">
        <v>63</v>
      </c>
      <c r="AJ1132" t="s">
        <v>64</v>
      </c>
      <c r="AK1132" t="s">
        <v>64</v>
      </c>
      <c r="AL1132" s="1">
        <v>46023</v>
      </c>
      <c r="AN1132" t="s">
        <v>55</v>
      </c>
      <c r="AO1132">
        <v>2</v>
      </c>
      <c r="AP1132">
        <v>0</v>
      </c>
      <c r="AR1132">
        <f t="shared" ca="1" si="17"/>
        <v>35</v>
      </c>
    </row>
    <row r="1133" spans="1:44" x14ac:dyDescent="0.3">
      <c r="A1133" t="s">
        <v>7428</v>
      </c>
      <c r="B1133" t="s">
        <v>7429</v>
      </c>
      <c r="C1133" t="s">
        <v>67</v>
      </c>
      <c r="D1133" s="1">
        <v>33737</v>
      </c>
      <c r="E1133">
        <v>800001132</v>
      </c>
      <c r="F1133" t="s">
        <v>7430</v>
      </c>
      <c r="G1133" s="2">
        <v>100000000000</v>
      </c>
      <c r="H1133" t="s">
        <v>69</v>
      </c>
      <c r="I1133" t="s">
        <v>7431</v>
      </c>
      <c r="J1133" t="s">
        <v>95</v>
      </c>
      <c r="K1133" s="1">
        <v>46023</v>
      </c>
      <c r="M1133" t="s">
        <v>7425</v>
      </c>
      <c r="N1133" t="s">
        <v>72</v>
      </c>
      <c r="O1133" t="s">
        <v>52</v>
      </c>
      <c r="P1133">
        <v>2</v>
      </c>
      <c r="Q1133">
        <v>8000</v>
      </c>
      <c r="R1133">
        <v>10000</v>
      </c>
      <c r="S1133">
        <v>4000</v>
      </c>
      <c r="T1133">
        <v>4000</v>
      </c>
      <c r="U1133" s="1">
        <v>46208</v>
      </c>
      <c r="V1133" t="s">
        <v>96</v>
      </c>
      <c r="W1133" t="s">
        <v>97</v>
      </c>
      <c r="X1133" t="s">
        <v>55</v>
      </c>
      <c r="Y1133" t="s">
        <v>56</v>
      </c>
      <c r="Z1133">
        <v>700001132</v>
      </c>
      <c r="AA1133" t="s">
        <v>7432</v>
      </c>
      <c r="AB1133">
        <v>600001132</v>
      </c>
      <c r="AC1133" t="s">
        <v>7433</v>
      </c>
      <c r="AD1133" t="s">
        <v>100</v>
      </c>
      <c r="AE1133" t="s">
        <v>60</v>
      </c>
      <c r="AF1133">
        <v>500132</v>
      </c>
      <c r="AG1133" t="s">
        <v>61</v>
      </c>
      <c r="AH1133" t="s">
        <v>62</v>
      </c>
      <c r="AI1133" t="s">
        <v>63</v>
      </c>
      <c r="AJ1133" t="s">
        <v>64</v>
      </c>
      <c r="AK1133" t="s">
        <v>64</v>
      </c>
      <c r="AL1133" s="1">
        <v>46023</v>
      </c>
      <c r="AN1133" t="s">
        <v>55</v>
      </c>
      <c r="AO1133">
        <v>2</v>
      </c>
      <c r="AP1133">
        <v>1</v>
      </c>
      <c r="AR1133">
        <f t="shared" ca="1" si="17"/>
        <v>34</v>
      </c>
    </row>
    <row r="1134" spans="1:44" x14ac:dyDescent="0.3">
      <c r="A1134" t="s">
        <v>7434</v>
      </c>
      <c r="B1134" t="s">
        <v>7435</v>
      </c>
      <c r="C1134" t="s">
        <v>45</v>
      </c>
      <c r="D1134" s="1">
        <v>34134</v>
      </c>
      <c r="E1134">
        <v>800001133</v>
      </c>
      <c r="F1134" t="s">
        <v>7436</v>
      </c>
      <c r="G1134" s="2">
        <v>100000000000</v>
      </c>
      <c r="H1134" t="s">
        <v>81</v>
      </c>
      <c r="I1134" t="s">
        <v>7437</v>
      </c>
      <c r="J1134" t="s">
        <v>49</v>
      </c>
      <c r="K1134" s="1">
        <v>46023</v>
      </c>
      <c r="M1134" t="s">
        <v>7438</v>
      </c>
      <c r="N1134" t="s">
        <v>51</v>
      </c>
      <c r="O1134" t="s">
        <v>52</v>
      </c>
      <c r="P1134">
        <v>2</v>
      </c>
      <c r="Q1134">
        <v>9000</v>
      </c>
      <c r="R1134">
        <v>10000</v>
      </c>
      <c r="S1134">
        <v>9000</v>
      </c>
      <c r="T1134">
        <v>0</v>
      </c>
      <c r="U1134" s="1">
        <v>46208</v>
      </c>
      <c r="V1134" t="s">
        <v>53</v>
      </c>
      <c r="W1134" t="s">
        <v>54</v>
      </c>
      <c r="X1134" t="s">
        <v>55</v>
      </c>
      <c r="Y1134" t="s">
        <v>56</v>
      </c>
      <c r="Z1134">
        <v>700001133</v>
      </c>
      <c r="AA1134" t="s">
        <v>7439</v>
      </c>
      <c r="AB1134">
        <v>600001133</v>
      </c>
      <c r="AC1134" t="s">
        <v>7440</v>
      </c>
      <c r="AD1134" t="s">
        <v>59</v>
      </c>
      <c r="AE1134" t="s">
        <v>60</v>
      </c>
      <c r="AF1134">
        <v>500133</v>
      </c>
      <c r="AG1134" t="s">
        <v>61</v>
      </c>
      <c r="AH1134" t="s">
        <v>62</v>
      </c>
      <c r="AI1134" t="s">
        <v>63</v>
      </c>
      <c r="AJ1134" t="s">
        <v>64</v>
      </c>
      <c r="AK1134" t="s">
        <v>64</v>
      </c>
      <c r="AL1134" s="1">
        <v>46023</v>
      </c>
      <c r="AN1134" t="s">
        <v>55</v>
      </c>
      <c r="AO1134">
        <v>2</v>
      </c>
      <c r="AP1134">
        <v>0</v>
      </c>
      <c r="AR1134">
        <f t="shared" ca="1" si="17"/>
        <v>33</v>
      </c>
    </row>
    <row r="1135" spans="1:44" x14ac:dyDescent="0.3">
      <c r="A1135" t="s">
        <v>7441</v>
      </c>
      <c r="B1135" t="s">
        <v>7442</v>
      </c>
      <c r="C1135" t="s">
        <v>67</v>
      </c>
      <c r="D1135" s="1">
        <v>34530</v>
      </c>
      <c r="E1135">
        <v>800001134</v>
      </c>
      <c r="F1135" t="s">
        <v>7443</v>
      </c>
      <c r="G1135" s="2">
        <v>100000000000</v>
      </c>
      <c r="H1135" t="s">
        <v>93</v>
      </c>
      <c r="I1135" t="s">
        <v>7444</v>
      </c>
      <c r="J1135" t="s">
        <v>71</v>
      </c>
      <c r="K1135" s="1">
        <v>46023</v>
      </c>
      <c r="M1135" t="s">
        <v>7438</v>
      </c>
      <c r="N1135" t="s">
        <v>72</v>
      </c>
      <c r="O1135" t="s">
        <v>52</v>
      </c>
      <c r="P1135">
        <v>2</v>
      </c>
      <c r="Q1135">
        <v>10000</v>
      </c>
      <c r="R1135">
        <v>10000</v>
      </c>
      <c r="S1135">
        <v>10000</v>
      </c>
      <c r="T1135">
        <v>0</v>
      </c>
      <c r="U1135" s="1">
        <v>46208</v>
      </c>
      <c r="V1135" t="s">
        <v>73</v>
      </c>
      <c r="W1135" t="s">
        <v>54</v>
      </c>
      <c r="X1135" t="s">
        <v>55</v>
      </c>
      <c r="Y1135" t="s">
        <v>56</v>
      </c>
      <c r="Z1135">
        <v>700001134</v>
      </c>
      <c r="AA1135" t="s">
        <v>7445</v>
      </c>
      <c r="AB1135">
        <v>600001134</v>
      </c>
      <c r="AC1135" t="s">
        <v>7446</v>
      </c>
      <c r="AD1135" t="s">
        <v>76</v>
      </c>
      <c r="AE1135" t="s">
        <v>77</v>
      </c>
      <c r="AF1135">
        <v>500134</v>
      </c>
      <c r="AG1135" t="s">
        <v>61</v>
      </c>
      <c r="AH1135" t="s">
        <v>62</v>
      </c>
      <c r="AI1135" t="s">
        <v>63</v>
      </c>
      <c r="AJ1135" t="s">
        <v>64</v>
      </c>
      <c r="AK1135" t="s">
        <v>64</v>
      </c>
      <c r="AL1135" s="1">
        <v>46023</v>
      </c>
      <c r="AN1135" t="s">
        <v>55</v>
      </c>
      <c r="AO1135">
        <v>2</v>
      </c>
      <c r="AP1135">
        <v>0</v>
      </c>
      <c r="AR1135">
        <f t="shared" ca="1" si="17"/>
        <v>32</v>
      </c>
    </row>
    <row r="1136" spans="1:44" x14ac:dyDescent="0.3">
      <c r="A1136" t="s">
        <v>7447</v>
      </c>
      <c r="B1136" t="s">
        <v>7448</v>
      </c>
      <c r="C1136" t="s">
        <v>45</v>
      </c>
      <c r="D1136" s="1">
        <v>34927</v>
      </c>
      <c r="E1136">
        <v>800001135</v>
      </c>
      <c r="F1136" t="s">
        <v>7449</v>
      </c>
      <c r="G1136" s="2">
        <v>100000000000</v>
      </c>
      <c r="H1136" t="s">
        <v>104</v>
      </c>
      <c r="I1136" t="s">
        <v>7450</v>
      </c>
      <c r="J1136" t="s">
        <v>83</v>
      </c>
      <c r="K1136" s="1">
        <v>46023</v>
      </c>
      <c r="M1136" t="s">
        <v>7451</v>
      </c>
      <c r="N1136" t="s">
        <v>51</v>
      </c>
      <c r="O1136" t="s">
        <v>52</v>
      </c>
      <c r="P1136">
        <v>2</v>
      </c>
      <c r="Q1136">
        <v>6000</v>
      </c>
      <c r="R1136">
        <v>10000</v>
      </c>
      <c r="S1136">
        <v>6000</v>
      </c>
      <c r="T1136">
        <v>0</v>
      </c>
      <c r="U1136" s="1">
        <v>46208</v>
      </c>
      <c r="V1136" t="s">
        <v>85</v>
      </c>
      <c r="W1136" t="s">
        <v>54</v>
      </c>
      <c r="X1136" t="s">
        <v>55</v>
      </c>
      <c r="Y1136" t="s">
        <v>56</v>
      </c>
      <c r="Z1136">
        <v>700001135</v>
      </c>
      <c r="AA1136" t="s">
        <v>7452</v>
      </c>
      <c r="AB1136">
        <v>600001135</v>
      </c>
      <c r="AC1136" t="s">
        <v>7453</v>
      </c>
      <c r="AD1136" t="s">
        <v>88</v>
      </c>
      <c r="AE1136" t="s">
        <v>89</v>
      </c>
      <c r="AF1136">
        <v>500135</v>
      </c>
      <c r="AG1136" t="s">
        <v>61</v>
      </c>
      <c r="AH1136" t="s">
        <v>62</v>
      </c>
      <c r="AI1136" t="s">
        <v>63</v>
      </c>
      <c r="AJ1136" t="s">
        <v>64</v>
      </c>
      <c r="AK1136" t="s">
        <v>64</v>
      </c>
      <c r="AL1136" s="1">
        <v>46023</v>
      </c>
      <c r="AN1136" t="s">
        <v>55</v>
      </c>
      <c r="AO1136">
        <v>2</v>
      </c>
      <c r="AP1136">
        <v>0</v>
      </c>
      <c r="AR1136">
        <f t="shared" ca="1" si="17"/>
        <v>30</v>
      </c>
    </row>
    <row r="1137" spans="1:44" x14ac:dyDescent="0.3">
      <c r="A1137" t="s">
        <v>7454</v>
      </c>
      <c r="B1137" t="s">
        <v>7455</v>
      </c>
      <c r="C1137" t="s">
        <v>67</v>
      </c>
      <c r="D1137" s="1">
        <v>35325</v>
      </c>
      <c r="E1137">
        <v>800001136</v>
      </c>
      <c r="F1137" t="s">
        <v>7456</v>
      </c>
      <c r="G1137" s="2">
        <v>100000000000</v>
      </c>
      <c r="H1137" t="s">
        <v>47</v>
      </c>
      <c r="I1137" t="s">
        <v>7457</v>
      </c>
      <c r="J1137" t="s">
        <v>95</v>
      </c>
      <c r="K1137" s="1">
        <v>46023</v>
      </c>
      <c r="M1137" t="s">
        <v>7451</v>
      </c>
      <c r="N1137" t="s">
        <v>72</v>
      </c>
      <c r="O1137" t="s">
        <v>52</v>
      </c>
      <c r="P1137">
        <v>2</v>
      </c>
      <c r="Q1137">
        <v>7000</v>
      </c>
      <c r="R1137">
        <v>10000</v>
      </c>
      <c r="S1137">
        <v>3500</v>
      </c>
      <c r="T1137">
        <v>3500</v>
      </c>
      <c r="U1137" s="1">
        <v>46208</v>
      </c>
      <c r="V1137" t="s">
        <v>96</v>
      </c>
      <c r="W1137" t="s">
        <v>97</v>
      </c>
      <c r="X1137" t="s">
        <v>55</v>
      </c>
      <c r="Y1137" t="s">
        <v>56</v>
      </c>
      <c r="Z1137">
        <v>700001136</v>
      </c>
      <c r="AA1137" t="s">
        <v>7458</v>
      </c>
      <c r="AB1137">
        <v>600001136</v>
      </c>
      <c r="AC1137" t="s">
        <v>7459</v>
      </c>
      <c r="AD1137" t="s">
        <v>100</v>
      </c>
      <c r="AE1137" t="s">
        <v>60</v>
      </c>
      <c r="AF1137">
        <v>500136</v>
      </c>
      <c r="AG1137" t="s">
        <v>61</v>
      </c>
      <c r="AH1137" t="s">
        <v>62</v>
      </c>
      <c r="AI1137" t="s">
        <v>63</v>
      </c>
      <c r="AJ1137" t="s">
        <v>64</v>
      </c>
      <c r="AK1137" t="s">
        <v>64</v>
      </c>
      <c r="AL1137" s="1">
        <v>46023</v>
      </c>
      <c r="AN1137" t="s">
        <v>55</v>
      </c>
      <c r="AO1137">
        <v>2</v>
      </c>
      <c r="AP1137">
        <v>1</v>
      </c>
      <c r="AR1137">
        <f t="shared" ca="1" si="17"/>
        <v>29</v>
      </c>
    </row>
    <row r="1138" spans="1:44" x14ac:dyDescent="0.3">
      <c r="A1138" t="s">
        <v>7460</v>
      </c>
      <c r="B1138" t="s">
        <v>7461</v>
      </c>
      <c r="C1138" t="s">
        <v>45</v>
      </c>
      <c r="D1138" s="1">
        <v>35721</v>
      </c>
      <c r="E1138">
        <v>800001137</v>
      </c>
      <c r="F1138" t="s">
        <v>7462</v>
      </c>
      <c r="G1138" s="2">
        <v>100000000000</v>
      </c>
      <c r="H1138" t="s">
        <v>69</v>
      </c>
      <c r="I1138" t="s">
        <v>7463</v>
      </c>
      <c r="J1138" t="s">
        <v>49</v>
      </c>
      <c r="K1138" s="1">
        <v>46023</v>
      </c>
      <c r="M1138" t="s">
        <v>7464</v>
      </c>
      <c r="N1138" t="s">
        <v>51</v>
      </c>
      <c r="O1138" t="s">
        <v>52</v>
      </c>
      <c r="P1138">
        <v>2</v>
      </c>
      <c r="Q1138">
        <v>8000</v>
      </c>
      <c r="R1138">
        <v>10000</v>
      </c>
      <c r="S1138">
        <v>8000</v>
      </c>
      <c r="T1138">
        <v>0</v>
      </c>
      <c r="U1138" s="1">
        <v>46208</v>
      </c>
      <c r="V1138" t="s">
        <v>53</v>
      </c>
      <c r="W1138" t="s">
        <v>54</v>
      </c>
      <c r="X1138" t="s">
        <v>55</v>
      </c>
      <c r="Y1138" t="s">
        <v>56</v>
      </c>
      <c r="Z1138">
        <v>700001137</v>
      </c>
      <c r="AA1138" t="s">
        <v>7465</v>
      </c>
      <c r="AB1138">
        <v>600001137</v>
      </c>
      <c r="AC1138" t="s">
        <v>7466</v>
      </c>
      <c r="AD1138" t="s">
        <v>59</v>
      </c>
      <c r="AE1138" t="s">
        <v>60</v>
      </c>
      <c r="AF1138">
        <v>500137</v>
      </c>
      <c r="AG1138" t="s">
        <v>61</v>
      </c>
      <c r="AH1138" t="s">
        <v>62</v>
      </c>
      <c r="AI1138" t="s">
        <v>63</v>
      </c>
      <c r="AJ1138" t="s">
        <v>64</v>
      </c>
      <c r="AK1138" t="s">
        <v>64</v>
      </c>
      <c r="AL1138" s="1">
        <v>46023</v>
      </c>
      <c r="AN1138" t="s">
        <v>55</v>
      </c>
      <c r="AO1138">
        <v>2</v>
      </c>
      <c r="AP1138">
        <v>0</v>
      </c>
      <c r="AR1138">
        <f t="shared" ca="1" si="17"/>
        <v>28</v>
      </c>
    </row>
    <row r="1139" spans="1:44" x14ac:dyDescent="0.3">
      <c r="A1139" t="s">
        <v>7467</v>
      </c>
      <c r="B1139" t="s">
        <v>7468</v>
      </c>
      <c r="C1139" t="s">
        <v>67</v>
      </c>
      <c r="D1139" s="1">
        <v>36118</v>
      </c>
      <c r="E1139">
        <v>800001138</v>
      </c>
      <c r="F1139" t="s">
        <v>7469</v>
      </c>
      <c r="G1139" s="2">
        <v>100000000000</v>
      </c>
      <c r="H1139" t="s">
        <v>81</v>
      </c>
      <c r="I1139" t="s">
        <v>7470</v>
      </c>
      <c r="J1139" t="s">
        <v>71</v>
      </c>
      <c r="K1139" s="1">
        <v>46023</v>
      </c>
      <c r="M1139" t="s">
        <v>7464</v>
      </c>
      <c r="N1139" t="s">
        <v>72</v>
      </c>
      <c r="O1139" t="s">
        <v>52</v>
      </c>
      <c r="P1139">
        <v>2</v>
      </c>
      <c r="Q1139">
        <v>9000</v>
      </c>
      <c r="R1139">
        <v>10000</v>
      </c>
      <c r="S1139">
        <v>9000</v>
      </c>
      <c r="T1139">
        <v>0</v>
      </c>
      <c r="U1139" s="1">
        <v>46208</v>
      </c>
      <c r="V1139" t="s">
        <v>73</v>
      </c>
      <c r="W1139" t="s">
        <v>54</v>
      </c>
      <c r="X1139" t="s">
        <v>55</v>
      </c>
      <c r="Y1139" t="s">
        <v>56</v>
      </c>
      <c r="Z1139">
        <v>700001138</v>
      </c>
      <c r="AA1139" t="s">
        <v>7471</v>
      </c>
      <c r="AB1139">
        <v>600001138</v>
      </c>
      <c r="AC1139" t="s">
        <v>7472</v>
      </c>
      <c r="AD1139" t="s">
        <v>76</v>
      </c>
      <c r="AE1139" t="s">
        <v>77</v>
      </c>
      <c r="AF1139">
        <v>500138</v>
      </c>
      <c r="AG1139" t="s">
        <v>61</v>
      </c>
      <c r="AH1139" t="s">
        <v>62</v>
      </c>
      <c r="AI1139" t="s">
        <v>63</v>
      </c>
      <c r="AJ1139" t="s">
        <v>64</v>
      </c>
      <c r="AK1139" t="s">
        <v>64</v>
      </c>
      <c r="AL1139" s="1">
        <v>46023</v>
      </c>
      <c r="AN1139" t="s">
        <v>55</v>
      </c>
      <c r="AO1139">
        <v>2</v>
      </c>
      <c r="AP1139">
        <v>0</v>
      </c>
      <c r="AR1139">
        <f t="shared" ca="1" si="17"/>
        <v>27</v>
      </c>
    </row>
    <row r="1140" spans="1:44" x14ac:dyDescent="0.3">
      <c r="A1140" t="s">
        <v>7473</v>
      </c>
      <c r="B1140" t="s">
        <v>7474</v>
      </c>
      <c r="C1140" t="s">
        <v>45</v>
      </c>
      <c r="D1140" s="1">
        <v>36514</v>
      </c>
      <c r="E1140">
        <v>800001139</v>
      </c>
      <c r="F1140" t="s">
        <v>7475</v>
      </c>
      <c r="G1140" s="2">
        <v>100000000000</v>
      </c>
      <c r="H1140" t="s">
        <v>93</v>
      </c>
      <c r="I1140" t="s">
        <v>7476</v>
      </c>
      <c r="J1140" t="s">
        <v>83</v>
      </c>
      <c r="K1140" s="1">
        <v>46023</v>
      </c>
      <c r="M1140" t="s">
        <v>7477</v>
      </c>
      <c r="N1140" t="s">
        <v>51</v>
      </c>
      <c r="O1140" t="s">
        <v>52</v>
      </c>
      <c r="P1140">
        <v>2</v>
      </c>
      <c r="Q1140">
        <v>10000</v>
      </c>
      <c r="R1140">
        <v>10000</v>
      </c>
      <c r="S1140">
        <v>10000</v>
      </c>
      <c r="T1140">
        <v>0</v>
      </c>
      <c r="U1140" s="1">
        <v>46208</v>
      </c>
      <c r="V1140" t="s">
        <v>85</v>
      </c>
      <c r="W1140" t="s">
        <v>54</v>
      </c>
      <c r="X1140" t="s">
        <v>55</v>
      </c>
      <c r="Y1140" t="s">
        <v>56</v>
      </c>
      <c r="Z1140">
        <v>700001139</v>
      </c>
      <c r="AA1140" t="s">
        <v>7478</v>
      </c>
      <c r="AB1140">
        <v>600001139</v>
      </c>
      <c r="AC1140" t="s">
        <v>7479</v>
      </c>
      <c r="AD1140" t="s">
        <v>88</v>
      </c>
      <c r="AE1140" t="s">
        <v>89</v>
      </c>
      <c r="AF1140">
        <v>500139</v>
      </c>
      <c r="AG1140" t="s">
        <v>61</v>
      </c>
      <c r="AH1140" t="s">
        <v>62</v>
      </c>
      <c r="AI1140" t="s">
        <v>63</v>
      </c>
      <c r="AJ1140" t="s">
        <v>64</v>
      </c>
      <c r="AK1140" t="s">
        <v>64</v>
      </c>
      <c r="AL1140" s="1">
        <v>46023</v>
      </c>
      <c r="AN1140" t="s">
        <v>55</v>
      </c>
      <c r="AO1140">
        <v>2</v>
      </c>
      <c r="AP1140">
        <v>0</v>
      </c>
      <c r="AR1140">
        <f t="shared" ca="1" si="17"/>
        <v>26</v>
      </c>
    </row>
    <row r="1141" spans="1:44" x14ac:dyDescent="0.3">
      <c r="A1141" t="s">
        <v>7480</v>
      </c>
      <c r="B1141" t="s">
        <v>7481</v>
      </c>
      <c r="C1141" t="s">
        <v>67</v>
      </c>
      <c r="D1141" s="1">
        <v>32894</v>
      </c>
      <c r="E1141">
        <v>800001140</v>
      </c>
      <c r="F1141" t="s">
        <v>7482</v>
      </c>
      <c r="G1141" s="2">
        <v>100000000000</v>
      </c>
      <c r="H1141" t="s">
        <v>104</v>
      </c>
      <c r="I1141" t="s">
        <v>7483</v>
      </c>
      <c r="J1141" t="s">
        <v>95</v>
      </c>
      <c r="K1141" s="1">
        <v>46023</v>
      </c>
      <c r="M1141" t="s">
        <v>7477</v>
      </c>
      <c r="N1141" t="s">
        <v>72</v>
      </c>
      <c r="O1141" t="s">
        <v>52</v>
      </c>
      <c r="P1141">
        <v>2</v>
      </c>
      <c r="Q1141">
        <v>6000</v>
      </c>
      <c r="R1141">
        <v>10000</v>
      </c>
      <c r="S1141">
        <v>3000</v>
      </c>
      <c r="T1141">
        <v>3000</v>
      </c>
      <c r="U1141" s="1">
        <v>46208</v>
      </c>
      <c r="V1141" t="s">
        <v>96</v>
      </c>
      <c r="W1141" t="s">
        <v>97</v>
      </c>
      <c r="X1141" t="s">
        <v>55</v>
      </c>
      <c r="Y1141" t="s">
        <v>56</v>
      </c>
      <c r="Z1141">
        <v>700001140</v>
      </c>
      <c r="AA1141" t="s">
        <v>7484</v>
      </c>
      <c r="AB1141">
        <v>600001140</v>
      </c>
      <c r="AC1141" t="s">
        <v>7485</v>
      </c>
      <c r="AD1141" t="s">
        <v>100</v>
      </c>
      <c r="AE1141" t="s">
        <v>60</v>
      </c>
      <c r="AF1141">
        <v>500140</v>
      </c>
      <c r="AG1141" t="s">
        <v>61</v>
      </c>
      <c r="AH1141" t="s">
        <v>62</v>
      </c>
      <c r="AI1141" t="s">
        <v>63</v>
      </c>
      <c r="AJ1141" t="s">
        <v>64</v>
      </c>
      <c r="AK1141" t="s">
        <v>64</v>
      </c>
      <c r="AL1141" s="1">
        <v>46023</v>
      </c>
      <c r="AN1141" t="s">
        <v>55</v>
      </c>
      <c r="AO1141">
        <v>2</v>
      </c>
      <c r="AP1141">
        <v>1</v>
      </c>
      <c r="AR1141">
        <f t="shared" ca="1" si="17"/>
        <v>36</v>
      </c>
    </row>
    <row r="1142" spans="1:44" x14ac:dyDescent="0.3">
      <c r="A1142" t="s">
        <v>7486</v>
      </c>
      <c r="B1142" t="s">
        <v>7487</v>
      </c>
      <c r="C1142" t="s">
        <v>45</v>
      </c>
      <c r="D1142" s="1">
        <v>33291</v>
      </c>
      <c r="E1142">
        <v>800001141</v>
      </c>
      <c r="F1142" t="s">
        <v>7488</v>
      </c>
      <c r="G1142" s="2">
        <v>100000000000</v>
      </c>
      <c r="H1142" t="s">
        <v>47</v>
      </c>
      <c r="I1142" t="s">
        <v>7489</v>
      </c>
      <c r="J1142" t="s">
        <v>49</v>
      </c>
      <c r="K1142" s="1">
        <v>46023</v>
      </c>
      <c r="M1142" t="s">
        <v>7490</v>
      </c>
      <c r="N1142" t="s">
        <v>51</v>
      </c>
      <c r="O1142" t="s">
        <v>52</v>
      </c>
      <c r="P1142">
        <v>3</v>
      </c>
      <c r="Q1142">
        <v>7000</v>
      </c>
      <c r="R1142">
        <v>10000</v>
      </c>
      <c r="S1142">
        <v>7000</v>
      </c>
      <c r="T1142">
        <v>0</v>
      </c>
      <c r="U1142" s="1">
        <v>46208</v>
      </c>
      <c r="V1142" t="s">
        <v>53</v>
      </c>
      <c r="W1142" t="s">
        <v>54</v>
      </c>
      <c r="X1142" t="s">
        <v>55</v>
      </c>
      <c r="Y1142" t="s">
        <v>56</v>
      </c>
      <c r="Z1142">
        <v>700001141</v>
      </c>
      <c r="AA1142" t="s">
        <v>7491</v>
      </c>
      <c r="AB1142">
        <v>600001141</v>
      </c>
      <c r="AC1142" t="s">
        <v>7492</v>
      </c>
      <c r="AD1142" t="s">
        <v>59</v>
      </c>
      <c r="AE1142" t="s">
        <v>60</v>
      </c>
      <c r="AF1142">
        <v>500141</v>
      </c>
      <c r="AG1142" t="s">
        <v>61</v>
      </c>
      <c r="AH1142" t="s">
        <v>62</v>
      </c>
      <c r="AI1142" t="s">
        <v>63</v>
      </c>
      <c r="AJ1142" t="s">
        <v>64</v>
      </c>
      <c r="AK1142" t="s">
        <v>64</v>
      </c>
      <c r="AL1142" s="1">
        <v>46023</v>
      </c>
      <c r="AN1142" t="s">
        <v>55</v>
      </c>
      <c r="AO1142">
        <v>2</v>
      </c>
      <c r="AP1142">
        <v>0</v>
      </c>
      <c r="AR1142">
        <f t="shared" ca="1" si="17"/>
        <v>35</v>
      </c>
    </row>
    <row r="1143" spans="1:44" x14ac:dyDescent="0.3">
      <c r="A1143" t="s">
        <v>7493</v>
      </c>
      <c r="B1143" t="s">
        <v>7494</v>
      </c>
      <c r="C1143" t="s">
        <v>67</v>
      </c>
      <c r="D1143" s="1">
        <v>33686</v>
      </c>
      <c r="E1143">
        <v>800001142</v>
      </c>
      <c r="F1143" t="s">
        <v>7495</v>
      </c>
      <c r="G1143" s="2">
        <v>100000000000</v>
      </c>
      <c r="H1143" t="s">
        <v>69</v>
      </c>
      <c r="I1143" t="s">
        <v>7496</v>
      </c>
      <c r="J1143" t="s">
        <v>71</v>
      </c>
      <c r="K1143" s="1">
        <v>46023</v>
      </c>
      <c r="M1143" t="s">
        <v>7490</v>
      </c>
      <c r="N1143" t="s">
        <v>72</v>
      </c>
      <c r="O1143" t="s">
        <v>52</v>
      </c>
      <c r="P1143">
        <v>3</v>
      </c>
      <c r="Q1143">
        <v>8000</v>
      </c>
      <c r="R1143">
        <v>10000</v>
      </c>
      <c r="S1143">
        <v>8000</v>
      </c>
      <c r="T1143">
        <v>0</v>
      </c>
      <c r="U1143" s="1">
        <v>46208</v>
      </c>
      <c r="V1143" t="s">
        <v>73</v>
      </c>
      <c r="W1143" t="s">
        <v>54</v>
      </c>
      <c r="X1143" t="s">
        <v>55</v>
      </c>
      <c r="Y1143" t="s">
        <v>56</v>
      </c>
      <c r="Z1143">
        <v>700001142</v>
      </c>
      <c r="AA1143" t="s">
        <v>7497</v>
      </c>
      <c r="AB1143">
        <v>600001142</v>
      </c>
      <c r="AC1143" t="s">
        <v>7498</v>
      </c>
      <c r="AD1143" t="s">
        <v>76</v>
      </c>
      <c r="AE1143" t="s">
        <v>77</v>
      </c>
      <c r="AF1143">
        <v>500142</v>
      </c>
      <c r="AG1143" t="s">
        <v>61</v>
      </c>
      <c r="AH1143" t="s">
        <v>62</v>
      </c>
      <c r="AI1143" t="s">
        <v>63</v>
      </c>
      <c r="AJ1143" t="s">
        <v>64</v>
      </c>
      <c r="AK1143" t="s">
        <v>64</v>
      </c>
      <c r="AL1143" s="1">
        <v>46023</v>
      </c>
      <c r="AN1143" t="s">
        <v>55</v>
      </c>
      <c r="AO1143">
        <v>2</v>
      </c>
      <c r="AP1143">
        <v>0</v>
      </c>
      <c r="AR1143">
        <f t="shared" ca="1" si="17"/>
        <v>34</v>
      </c>
    </row>
    <row r="1144" spans="1:44" x14ac:dyDescent="0.3">
      <c r="A1144" t="s">
        <v>7499</v>
      </c>
      <c r="B1144" t="s">
        <v>7500</v>
      </c>
      <c r="C1144" t="s">
        <v>45</v>
      </c>
      <c r="D1144" s="1">
        <v>34083</v>
      </c>
      <c r="E1144">
        <v>800001143</v>
      </c>
      <c r="F1144" t="s">
        <v>7501</v>
      </c>
      <c r="G1144" s="2">
        <v>100000000000</v>
      </c>
      <c r="H1144" t="s">
        <v>81</v>
      </c>
      <c r="I1144" t="s">
        <v>7502</v>
      </c>
      <c r="J1144" t="s">
        <v>83</v>
      </c>
      <c r="K1144" s="1">
        <v>46023</v>
      </c>
      <c r="M1144" t="s">
        <v>7503</v>
      </c>
      <c r="N1144" t="s">
        <v>51</v>
      </c>
      <c r="O1144" t="s">
        <v>52</v>
      </c>
      <c r="P1144">
        <v>3</v>
      </c>
      <c r="Q1144">
        <v>9000</v>
      </c>
      <c r="R1144">
        <v>10000</v>
      </c>
      <c r="S1144">
        <v>9000</v>
      </c>
      <c r="T1144">
        <v>0</v>
      </c>
      <c r="U1144" s="1">
        <v>46208</v>
      </c>
      <c r="V1144" t="s">
        <v>85</v>
      </c>
      <c r="W1144" t="s">
        <v>54</v>
      </c>
      <c r="X1144" t="s">
        <v>55</v>
      </c>
      <c r="Y1144" t="s">
        <v>56</v>
      </c>
      <c r="Z1144">
        <v>700001143</v>
      </c>
      <c r="AA1144" t="s">
        <v>7504</v>
      </c>
      <c r="AB1144">
        <v>600001143</v>
      </c>
      <c r="AC1144" t="s">
        <v>7505</v>
      </c>
      <c r="AD1144" t="s">
        <v>88</v>
      </c>
      <c r="AE1144" t="s">
        <v>89</v>
      </c>
      <c r="AF1144">
        <v>500143</v>
      </c>
      <c r="AG1144" t="s">
        <v>61</v>
      </c>
      <c r="AH1144" t="s">
        <v>62</v>
      </c>
      <c r="AI1144" t="s">
        <v>63</v>
      </c>
      <c r="AJ1144" t="s">
        <v>64</v>
      </c>
      <c r="AK1144" t="s">
        <v>64</v>
      </c>
      <c r="AL1144" s="1">
        <v>46023</v>
      </c>
      <c r="AN1144" t="s">
        <v>55</v>
      </c>
      <c r="AO1144">
        <v>2</v>
      </c>
      <c r="AP1144">
        <v>0</v>
      </c>
      <c r="AR1144">
        <f t="shared" ca="1" si="17"/>
        <v>33</v>
      </c>
    </row>
    <row r="1145" spans="1:44" x14ac:dyDescent="0.3">
      <c r="A1145" t="s">
        <v>7506</v>
      </c>
      <c r="B1145" t="s">
        <v>7507</v>
      </c>
      <c r="C1145" t="s">
        <v>67</v>
      </c>
      <c r="D1145" s="1">
        <v>34479</v>
      </c>
      <c r="E1145">
        <v>800001144</v>
      </c>
      <c r="F1145" t="s">
        <v>7508</v>
      </c>
      <c r="G1145" s="2">
        <v>100000000000</v>
      </c>
      <c r="H1145" t="s">
        <v>93</v>
      </c>
      <c r="I1145" t="s">
        <v>7509</v>
      </c>
      <c r="J1145" t="s">
        <v>95</v>
      </c>
      <c r="K1145" s="1">
        <v>46023</v>
      </c>
      <c r="M1145" t="s">
        <v>7503</v>
      </c>
      <c r="N1145" t="s">
        <v>72</v>
      </c>
      <c r="O1145" t="s">
        <v>52</v>
      </c>
      <c r="P1145">
        <v>3</v>
      </c>
      <c r="Q1145">
        <v>10000</v>
      </c>
      <c r="R1145">
        <v>10000</v>
      </c>
      <c r="S1145">
        <v>5000</v>
      </c>
      <c r="T1145">
        <v>5000</v>
      </c>
      <c r="U1145" s="1">
        <v>46208</v>
      </c>
      <c r="V1145" t="s">
        <v>96</v>
      </c>
      <c r="W1145" t="s">
        <v>97</v>
      </c>
      <c r="X1145" t="s">
        <v>55</v>
      </c>
      <c r="Y1145" t="s">
        <v>56</v>
      </c>
      <c r="Z1145">
        <v>700001144</v>
      </c>
      <c r="AA1145" t="s">
        <v>7510</v>
      </c>
      <c r="AB1145">
        <v>600001144</v>
      </c>
      <c r="AC1145" t="s">
        <v>7511</v>
      </c>
      <c r="AD1145" t="s">
        <v>100</v>
      </c>
      <c r="AE1145" t="s">
        <v>60</v>
      </c>
      <c r="AF1145">
        <v>500144</v>
      </c>
      <c r="AG1145" t="s">
        <v>61</v>
      </c>
      <c r="AH1145" t="s">
        <v>62</v>
      </c>
      <c r="AI1145" t="s">
        <v>63</v>
      </c>
      <c r="AJ1145" t="s">
        <v>64</v>
      </c>
      <c r="AK1145" t="s">
        <v>64</v>
      </c>
      <c r="AL1145" s="1">
        <v>46023</v>
      </c>
      <c r="AN1145" t="s">
        <v>55</v>
      </c>
      <c r="AO1145">
        <v>2</v>
      </c>
      <c r="AP1145">
        <v>1</v>
      </c>
      <c r="AR1145">
        <f t="shared" ca="1" si="17"/>
        <v>32</v>
      </c>
    </row>
    <row r="1146" spans="1:44" x14ac:dyDescent="0.3">
      <c r="A1146" t="s">
        <v>7512</v>
      </c>
      <c r="B1146" t="s">
        <v>7513</v>
      </c>
      <c r="C1146" t="s">
        <v>45</v>
      </c>
      <c r="D1146" s="1">
        <v>34876</v>
      </c>
      <c r="E1146">
        <v>800001145</v>
      </c>
      <c r="F1146" t="s">
        <v>7514</v>
      </c>
      <c r="G1146" s="2">
        <v>100000000000</v>
      </c>
      <c r="H1146" t="s">
        <v>104</v>
      </c>
      <c r="I1146" t="s">
        <v>7515</v>
      </c>
      <c r="J1146" t="s">
        <v>49</v>
      </c>
      <c r="K1146" s="1">
        <v>46023</v>
      </c>
      <c r="M1146" t="s">
        <v>7516</v>
      </c>
      <c r="N1146" t="s">
        <v>51</v>
      </c>
      <c r="O1146" t="s">
        <v>52</v>
      </c>
      <c r="P1146">
        <v>3</v>
      </c>
      <c r="Q1146">
        <v>6000</v>
      </c>
      <c r="R1146">
        <v>10000</v>
      </c>
      <c r="S1146">
        <v>6000</v>
      </c>
      <c r="T1146">
        <v>0</v>
      </c>
      <c r="U1146" s="1">
        <v>46208</v>
      </c>
      <c r="V1146" t="s">
        <v>53</v>
      </c>
      <c r="W1146" t="s">
        <v>54</v>
      </c>
      <c r="X1146" t="s">
        <v>55</v>
      </c>
      <c r="Y1146" t="s">
        <v>56</v>
      </c>
      <c r="Z1146">
        <v>700001145</v>
      </c>
      <c r="AA1146" t="s">
        <v>7517</v>
      </c>
      <c r="AB1146">
        <v>600001145</v>
      </c>
      <c r="AC1146" t="s">
        <v>7518</v>
      </c>
      <c r="AD1146" t="s">
        <v>59</v>
      </c>
      <c r="AE1146" t="s">
        <v>60</v>
      </c>
      <c r="AF1146">
        <v>500145</v>
      </c>
      <c r="AG1146" t="s">
        <v>61</v>
      </c>
      <c r="AH1146" t="s">
        <v>62</v>
      </c>
      <c r="AI1146" t="s">
        <v>63</v>
      </c>
      <c r="AJ1146" t="s">
        <v>64</v>
      </c>
      <c r="AK1146" t="s">
        <v>64</v>
      </c>
      <c r="AL1146" s="1">
        <v>46023</v>
      </c>
      <c r="AN1146" t="s">
        <v>55</v>
      </c>
      <c r="AO1146">
        <v>2</v>
      </c>
      <c r="AP1146">
        <v>0</v>
      </c>
      <c r="AR1146">
        <f t="shared" ca="1" si="17"/>
        <v>31</v>
      </c>
    </row>
    <row r="1147" spans="1:44" x14ac:dyDescent="0.3">
      <c r="A1147" t="s">
        <v>7519</v>
      </c>
      <c r="B1147" t="s">
        <v>7520</v>
      </c>
      <c r="C1147" t="s">
        <v>67</v>
      </c>
      <c r="D1147" s="1">
        <v>35273</v>
      </c>
      <c r="E1147">
        <v>800001146</v>
      </c>
      <c r="F1147" t="s">
        <v>7521</v>
      </c>
      <c r="G1147" s="2">
        <v>100000000000</v>
      </c>
      <c r="H1147" t="s">
        <v>47</v>
      </c>
      <c r="I1147" t="s">
        <v>7522</v>
      </c>
      <c r="J1147" t="s">
        <v>71</v>
      </c>
      <c r="K1147" s="1">
        <v>46023</v>
      </c>
      <c r="M1147" t="s">
        <v>7516</v>
      </c>
      <c r="N1147" t="s">
        <v>72</v>
      </c>
      <c r="O1147" t="s">
        <v>52</v>
      </c>
      <c r="P1147">
        <v>3</v>
      </c>
      <c r="Q1147">
        <v>7000</v>
      </c>
      <c r="R1147">
        <v>10000</v>
      </c>
      <c r="S1147">
        <v>7000</v>
      </c>
      <c r="T1147">
        <v>0</v>
      </c>
      <c r="U1147" s="1">
        <v>46208</v>
      </c>
      <c r="V1147" t="s">
        <v>73</v>
      </c>
      <c r="W1147" t="s">
        <v>54</v>
      </c>
      <c r="X1147" t="s">
        <v>55</v>
      </c>
      <c r="Y1147" t="s">
        <v>56</v>
      </c>
      <c r="Z1147">
        <v>700001146</v>
      </c>
      <c r="AA1147" t="s">
        <v>7523</v>
      </c>
      <c r="AB1147">
        <v>600001146</v>
      </c>
      <c r="AC1147" t="s">
        <v>7524</v>
      </c>
      <c r="AD1147" t="s">
        <v>76</v>
      </c>
      <c r="AE1147" t="s">
        <v>77</v>
      </c>
      <c r="AF1147">
        <v>500146</v>
      </c>
      <c r="AG1147" t="s">
        <v>61</v>
      </c>
      <c r="AH1147" t="s">
        <v>62</v>
      </c>
      <c r="AI1147" t="s">
        <v>63</v>
      </c>
      <c r="AJ1147" t="s">
        <v>64</v>
      </c>
      <c r="AK1147" t="s">
        <v>64</v>
      </c>
      <c r="AL1147" s="1">
        <v>46023</v>
      </c>
      <c r="AN1147" t="s">
        <v>55</v>
      </c>
      <c r="AO1147">
        <v>2</v>
      </c>
      <c r="AP1147">
        <v>0</v>
      </c>
      <c r="AR1147">
        <f t="shared" ca="1" si="17"/>
        <v>29</v>
      </c>
    </row>
    <row r="1148" spans="1:44" x14ac:dyDescent="0.3">
      <c r="A1148" t="s">
        <v>7525</v>
      </c>
      <c r="B1148" t="s">
        <v>7526</v>
      </c>
      <c r="C1148" t="s">
        <v>45</v>
      </c>
      <c r="D1148" s="1">
        <v>35670</v>
      </c>
      <c r="E1148">
        <v>800001147</v>
      </c>
      <c r="F1148" t="s">
        <v>7527</v>
      </c>
      <c r="G1148" s="2">
        <v>100000000000</v>
      </c>
      <c r="H1148" t="s">
        <v>69</v>
      </c>
      <c r="I1148" t="s">
        <v>7528</v>
      </c>
      <c r="J1148" t="s">
        <v>83</v>
      </c>
      <c r="K1148" s="1">
        <v>46023</v>
      </c>
      <c r="M1148" t="s">
        <v>7529</v>
      </c>
      <c r="N1148" t="s">
        <v>51</v>
      </c>
      <c r="O1148" t="s">
        <v>52</v>
      </c>
      <c r="P1148">
        <v>3</v>
      </c>
      <c r="Q1148">
        <v>8000</v>
      </c>
      <c r="R1148">
        <v>10000</v>
      </c>
      <c r="S1148">
        <v>8000</v>
      </c>
      <c r="T1148">
        <v>0</v>
      </c>
      <c r="U1148" s="1">
        <v>46208</v>
      </c>
      <c r="V1148" t="s">
        <v>85</v>
      </c>
      <c r="W1148" t="s">
        <v>54</v>
      </c>
      <c r="X1148" t="s">
        <v>55</v>
      </c>
      <c r="Y1148" t="s">
        <v>56</v>
      </c>
      <c r="Z1148">
        <v>700001147</v>
      </c>
      <c r="AA1148" t="s">
        <v>7530</v>
      </c>
      <c r="AB1148">
        <v>600001147</v>
      </c>
      <c r="AC1148" t="s">
        <v>7531</v>
      </c>
      <c r="AD1148" t="s">
        <v>88</v>
      </c>
      <c r="AE1148" t="s">
        <v>89</v>
      </c>
      <c r="AF1148">
        <v>500147</v>
      </c>
      <c r="AG1148" t="s">
        <v>61</v>
      </c>
      <c r="AH1148" t="s">
        <v>62</v>
      </c>
      <c r="AI1148" t="s">
        <v>63</v>
      </c>
      <c r="AJ1148" t="s">
        <v>64</v>
      </c>
      <c r="AK1148" t="s">
        <v>64</v>
      </c>
      <c r="AL1148" s="1">
        <v>46023</v>
      </c>
      <c r="AN1148" t="s">
        <v>55</v>
      </c>
      <c r="AO1148">
        <v>2</v>
      </c>
      <c r="AP1148">
        <v>0</v>
      </c>
      <c r="AR1148">
        <f t="shared" ca="1" si="17"/>
        <v>28</v>
      </c>
    </row>
    <row r="1149" spans="1:44" x14ac:dyDescent="0.3">
      <c r="A1149" t="s">
        <v>7532</v>
      </c>
      <c r="B1149" t="s">
        <v>7533</v>
      </c>
      <c r="C1149" t="s">
        <v>67</v>
      </c>
      <c r="D1149" s="1">
        <v>36039</v>
      </c>
      <c r="E1149">
        <v>800001148</v>
      </c>
      <c r="F1149" t="s">
        <v>7534</v>
      </c>
      <c r="G1149" s="2">
        <v>100000000000</v>
      </c>
      <c r="H1149" t="s">
        <v>81</v>
      </c>
      <c r="I1149" t="s">
        <v>7535</v>
      </c>
      <c r="J1149" t="s">
        <v>95</v>
      </c>
      <c r="K1149" s="1">
        <v>46023</v>
      </c>
      <c r="M1149" t="s">
        <v>7529</v>
      </c>
      <c r="N1149" t="s">
        <v>72</v>
      </c>
      <c r="O1149" t="s">
        <v>52</v>
      </c>
      <c r="P1149">
        <v>3</v>
      </c>
      <c r="Q1149">
        <v>9000</v>
      </c>
      <c r="R1149">
        <v>10000</v>
      </c>
      <c r="S1149">
        <v>4500</v>
      </c>
      <c r="T1149">
        <v>4500</v>
      </c>
      <c r="U1149" s="1">
        <v>46208</v>
      </c>
      <c r="V1149" t="s">
        <v>96</v>
      </c>
      <c r="W1149" t="s">
        <v>97</v>
      </c>
      <c r="X1149" t="s">
        <v>55</v>
      </c>
      <c r="Y1149" t="s">
        <v>56</v>
      </c>
      <c r="Z1149">
        <v>700001148</v>
      </c>
      <c r="AA1149" t="s">
        <v>7536</v>
      </c>
      <c r="AB1149">
        <v>600001148</v>
      </c>
      <c r="AC1149" t="s">
        <v>7537</v>
      </c>
      <c r="AD1149" t="s">
        <v>100</v>
      </c>
      <c r="AE1149" t="s">
        <v>60</v>
      </c>
      <c r="AF1149">
        <v>500148</v>
      </c>
      <c r="AG1149" t="s">
        <v>61</v>
      </c>
      <c r="AH1149" t="s">
        <v>62</v>
      </c>
      <c r="AI1149" t="s">
        <v>63</v>
      </c>
      <c r="AJ1149" t="s">
        <v>64</v>
      </c>
      <c r="AK1149" t="s">
        <v>64</v>
      </c>
      <c r="AL1149" s="1">
        <v>46023</v>
      </c>
      <c r="AN1149" t="s">
        <v>55</v>
      </c>
      <c r="AO1149">
        <v>2</v>
      </c>
      <c r="AP1149">
        <v>1</v>
      </c>
      <c r="AR1149">
        <f t="shared" ca="1" si="17"/>
        <v>27</v>
      </c>
    </row>
    <row r="1150" spans="1:44" x14ac:dyDescent="0.3">
      <c r="A1150" t="s">
        <v>7538</v>
      </c>
      <c r="B1150" t="s">
        <v>7539</v>
      </c>
      <c r="C1150" t="s">
        <v>45</v>
      </c>
      <c r="D1150" s="1">
        <v>36435</v>
      </c>
      <c r="E1150">
        <v>800001149</v>
      </c>
      <c r="F1150" t="s">
        <v>7540</v>
      </c>
      <c r="G1150" s="2">
        <v>100000000000</v>
      </c>
      <c r="H1150" t="s">
        <v>93</v>
      </c>
      <c r="I1150" t="s">
        <v>7541</v>
      </c>
      <c r="J1150" t="s">
        <v>49</v>
      </c>
      <c r="K1150" s="1">
        <v>46023</v>
      </c>
      <c r="M1150" t="s">
        <v>7542</v>
      </c>
      <c r="N1150" t="s">
        <v>51</v>
      </c>
      <c r="O1150" t="s">
        <v>52</v>
      </c>
      <c r="P1150">
        <v>3</v>
      </c>
      <c r="Q1150">
        <v>10000</v>
      </c>
      <c r="R1150">
        <v>10000</v>
      </c>
      <c r="S1150">
        <v>10000</v>
      </c>
      <c r="T1150">
        <v>0</v>
      </c>
      <c r="U1150" s="1">
        <v>46208</v>
      </c>
      <c r="V1150" t="s">
        <v>53</v>
      </c>
      <c r="W1150" t="s">
        <v>54</v>
      </c>
      <c r="X1150" t="s">
        <v>55</v>
      </c>
      <c r="Y1150" t="s">
        <v>56</v>
      </c>
      <c r="Z1150">
        <v>700001149</v>
      </c>
      <c r="AA1150" t="s">
        <v>7543</v>
      </c>
      <c r="AB1150">
        <v>600001149</v>
      </c>
      <c r="AC1150" t="s">
        <v>7544</v>
      </c>
      <c r="AD1150" t="s">
        <v>59</v>
      </c>
      <c r="AE1150" t="s">
        <v>60</v>
      </c>
      <c r="AF1150">
        <v>500149</v>
      </c>
      <c r="AG1150" t="s">
        <v>61</v>
      </c>
      <c r="AH1150" t="s">
        <v>62</v>
      </c>
      <c r="AI1150" t="s">
        <v>63</v>
      </c>
      <c r="AJ1150" t="s">
        <v>64</v>
      </c>
      <c r="AK1150" t="s">
        <v>64</v>
      </c>
      <c r="AL1150" s="1">
        <v>46023</v>
      </c>
      <c r="AN1150" t="s">
        <v>55</v>
      </c>
      <c r="AO1150">
        <v>2</v>
      </c>
      <c r="AP1150">
        <v>0</v>
      </c>
      <c r="AR1150">
        <f t="shared" ca="1" si="17"/>
        <v>26</v>
      </c>
    </row>
    <row r="1151" spans="1:44" x14ac:dyDescent="0.3">
      <c r="A1151" t="s">
        <v>7545</v>
      </c>
      <c r="B1151" t="s">
        <v>7546</v>
      </c>
      <c r="C1151" t="s">
        <v>67</v>
      </c>
      <c r="D1151" s="1">
        <v>33180</v>
      </c>
      <c r="E1151">
        <v>800001150</v>
      </c>
      <c r="F1151" t="s">
        <v>7547</v>
      </c>
      <c r="G1151" s="2">
        <v>100000000000</v>
      </c>
      <c r="H1151" t="s">
        <v>104</v>
      </c>
      <c r="I1151" t="s">
        <v>7548</v>
      </c>
      <c r="J1151" t="s">
        <v>71</v>
      </c>
      <c r="K1151" s="1">
        <v>46023</v>
      </c>
      <c r="M1151" t="s">
        <v>7542</v>
      </c>
      <c r="N1151" t="s">
        <v>72</v>
      </c>
      <c r="O1151" t="s">
        <v>52</v>
      </c>
      <c r="P1151">
        <v>3</v>
      </c>
      <c r="Q1151">
        <v>6000</v>
      </c>
      <c r="R1151">
        <v>10000</v>
      </c>
      <c r="S1151">
        <v>6000</v>
      </c>
      <c r="T1151">
        <v>0</v>
      </c>
      <c r="U1151" s="1">
        <v>46208</v>
      </c>
      <c r="V1151" t="s">
        <v>73</v>
      </c>
      <c r="W1151" t="s">
        <v>54</v>
      </c>
      <c r="X1151" t="s">
        <v>55</v>
      </c>
      <c r="Y1151" t="s">
        <v>56</v>
      </c>
      <c r="Z1151">
        <v>700001150</v>
      </c>
      <c r="AA1151" t="s">
        <v>7549</v>
      </c>
      <c r="AB1151">
        <v>600001150</v>
      </c>
      <c r="AC1151" t="s">
        <v>7550</v>
      </c>
      <c r="AD1151" t="s">
        <v>76</v>
      </c>
      <c r="AE1151" t="s">
        <v>77</v>
      </c>
      <c r="AF1151">
        <v>500150</v>
      </c>
      <c r="AG1151" t="s">
        <v>61</v>
      </c>
      <c r="AH1151" t="s">
        <v>62</v>
      </c>
      <c r="AI1151" t="s">
        <v>63</v>
      </c>
      <c r="AJ1151" t="s">
        <v>64</v>
      </c>
      <c r="AK1151" t="s">
        <v>64</v>
      </c>
      <c r="AL1151" s="1">
        <v>46023</v>
      </c>
      <c r="AN1151" t="s">
        <v>55</v>
      </c>
      <c r="AO1151">
        <v>2</v>
      </c>
      <c r="AP1151">
        <v>0</v>
      </c>
      <c r="AR1151">
        <f t="shared" ca="1" si="17"/>
        <v>35</v>
      </c>
    </row>
    <row r="1152" spans="1:44" x14ac:dyDescent="0.3">
      <c r="A1152" t="s">
        <v>7551</v>
      </c>
      <c r="B1152" t="s">
        <v>7552</v>
      </c>
      <c r="C1152" t="s">
        <v>45</v>
      </c>
      <c r="D1152" s="1">
        <v>33576</v>
      </c>
      <c r="E1152">
        <v>800001151</v>
      </c>
      <c r="F1152" t="s">
        <v>7553</v>
      </c>
      <c r="G1152" s="2">
        <v>100000000000</v>
      </c>
      <c r="H1152" t="s">
        <v>47</v>
      </c>
      <c r="I1152" t="s">
        <v>7554</v>
      </c>
      <c r="J1152" t="s">
        <v>83</v>
      </c>
      <c r="K1152" s="1">
        <v>46023</v>
      </c>
      <c r="M1152" t="s">
        <v>7555</v>
      </c>
      <c r="N1152" t="s">
        <v>51</v>
      </c>
      <c r="O1152" t="s">
        <v>52</v>
      </c>
      <c r="P1152">
        <v>3</v>
      </c>
      <c r="Q1152">
        <v>7000</v>
      </c>
      <c r="R1152">
        <v>10000</v>
      </c>
      <c r="S1152">
        <v>7000</v>
      </c>
      <c r="T1152">
        <v>0</v>
      </c>
      <c r="U1152" s="1">
        <v>46208</v>
      </c>
      <c r="V1152" t="s">
        <v>85</v>
      </c>
      <c r="W1152" t="s">
        <v>54</v>
      </c>
      <c r="X1152" t="s">
        <v>55</v>
      </c>
      <c r="Y1152" t="s">
        <v>56</v>
      </c>
      <c r="Z1152">
        <v>700001151</v>
      </c>
      <c r="AA1152" t="s">
        <v>7556</v>
      </c>
      <c r="AB1152">
        <v>600001151</v>
      </c>
      <c r="AC1152" t="s">
        <v>7557</v>
      </c>
      <c r="AD1152" t="s">
        <v>88</v>
      </c>
      <c r="AE1152" t="s">
        <v>89</v>
      </c>
      <c r="AF1152">
        <v>500151</v>
      </c>
      <c r="AG1152" t="s">
        <v>61</v>
      </c>
      <c r="AH1152" t="s">
        <v>62</v>
      </c>
      <c r="AI1152" t="s">
        <v>63</v>
      </c>
      <c r="AJ1152" t="s">
        <v>64</v>
      </c>
      <c r="AK1152" t="s">
        <v>64</v>
      </c>
      <c r="AL1152" s="1">
        <v>46023</v>
      </c>
      <c r="AN1152" t="s">
        <v>55</v>
      </c>
      <c r="AO1152">
        <v>2</v>
      </c>
      <c r="AP1152">
        <v>0</v>
      </c>
      <c r="AR1152">
        <f t="shared" ca="1" si="17"/>
        <v>34</v>
      </c>
    </row>
    <row r="1153" spans="1:44" x14ac:dyDescent="0.3">
      <c r="A1153" t="s">
        <v>7558</v>
      </c>
      <c r="B1153" t="s">
        <v>7559</v>
      </c>
      <c r="C1153" t="s">
        <v>67</v>
      </c>
      <c r="D1153" s="1">
        <v>33608</v>
      </c>
      <c r="E1153">
        <v>800001152</v>
      </c>
      <c r="F1153" t="s">
        <v>7560</v>
      </c>
      <c r="G1153" s="2">
        <v>100000000000</v>
      </c>
      <c r="H1153" t="s">
        <v>69</v>
      </c>
      <c r="I1153" t="s">
        <v>7561</v>
      </c>
      <c r="J1153" t="s">
        <v>95</v>
      </c>
      <c r="K1153" s="1">
        <v>46023</v>
      </c>
      <c r="M1153" t="s">
        <v>7555</v>
      </c>
      <c r="N1153" t="s">
        <v>72</v>
      </c>
      <c r="O1153" t="s">
        <v>52</v>
      </c>
      <c r="P1153">
        <v>3</v>
      </c>
      <c r="Q1153">
        <v>8000</v>
      </c>
      <c r="R1153">
        <v>10000</v>
      </c>
      <c r="S1153">
        <v>4000</v>
      </c>
      <c r="T1153">
        <v>4000</v>
      </c>
      <c r="U1153" s="1">
        <v>46208</v>
      </c>
      <c r="V1153" t="s">
        <v>96</v>
      </c>
      <c r="W1153" t="s">
        <v>97</v>
      </c>
      <c r="X1153" t="s">
        <v>55</v>
      </c>
      <c r="Y1153" t="s">
        <v>56</v>
      </c>
      <c r="Z1153">
        <v>700001152</v>
      </c>
      <c r="AA1153" t="s">
        <v>7562</v>
      </c>
      <c r="AB1153">
        <v>600001152</v>
      </c>
      <c r="AC1153" t="s">
        <v>7563</v>
      </c>
      <c r="AD1153" t="s">
        <v>100</v>
      </c>
      <c r="AE1153" t="s">
        <v>60</v>
      </c>
      <c r="AF1153">
        <v>500152</v>
      </c>
      <c r="AG1153" t="s">
        <v>61</v>
      </c>
      <c r="AH1153" t="s">
        <v>62</v>
      </c>
      <c r="AI1153" t="s">
        <v>63</v>
      </c>
      <c r="AJ1153" t="s">
        <v>64</v>
      </c>
      <c r="AK1153" t="s">
        <v>64</v>
      </c>
      <c r="AL1153" s="1">
        <v>46023</v>
      </c>
      <c r="AN1153" t="s">
        <v>55</v>
      </c>
      <c r="AO1153">
        <v>2</v>
      </c>
      <c r="AP1153">
        <v>1</v>
      </c>
      <c r="AR1153">
        <f t="shared" ca="1" si="17"/>
        <v>34</v>
      </c>
    </row>
    <row r="1154" spans="1:44" x14ac:dyDescent="0.3">
      <c r="A1154" t="s">
        <v>7564</v>
      </c>
      <c r="B1154" t="s">
        <v>7565</v>
      </c>
      <c r="C1154" t="s">
        <v>45</v>
      </c>
      <c r="D1154" s="1">
        <v>34006</v>
      </c>
      <c r="E1154">
        <v>800001153</v>
      </c>
      <c r="F1154" t="s">
        <v>7566</v>
      </c>
      <c r="G1154" s="2">
        <v>100000000000</v>
      </c>
      <c r="H1154" t="s">
        <v>81</v>
      </c>
      <c r="I1154" t="s">
        <v>7567</v>
      </c>
      <c r="J1154" t="s">
        <v>49</v>
      </c>
      <c r="K1154" s="1">
        <v>46023</v>
      </c>
      <c r="M1154" t="s">
        <v>7568</v>
      </c>
      <c r="N1154" t="s">
        <v>51</v>
      </c>
      <c r="O1154" t="s">
        <v>52</v>
      </c>
      <c r="P1154">
        <v>3</v>
      </c>
      <c r="Q1154">
        <v>9000</v>
      </c>
      <c r="R1154">
        <v>10000</v>
      </c>
      <c r="S1154">
        <v>9000</v>
      </c>
      <c r="T1154">
        <v>0</v>
      </c>
      <c r="U1154" s="1">
        <v>46208</v>
      </c>
      <c r="V1154" t="s">
        <v>53</v>
      </c>
      <c r="W1154" t="s">
        <v>54</v>
      </c>
      <c r="X1154" t="s">
        <v>55</v>
      </c>
      <c r="Y1154" t="s">
        <v>56</v>
      </c>
      <c r="Z1154">
        <v>700001153</v>
      </c>
      <c r="AA1154" t="s">
        <v>7569</v>
      </c>
      <c r="AB1154">
        <v>600001153</v>
      </c>
      <c r="AC1154" t="s">
        <v>7570</v>
      </c>
      <c r="AD1154" t="s">
        <v>59</v>
      </c>
      <c r="AE1154" t="s">
        <v>60</v>
      </c>
      <c r="AF1154">
        <v>500153</v>
      </c>
      <c r="AG1154" t="s">
        <v>61</v>
      </c>
      <c r="AH1154" t="s">
        <v>62</v>
      </c>
      <c r="AI1154" t="s">
        <v>63</v>
      </c>
      <c r="AJ1154" t="s">
        <v>64</v>
      </c>
      <c r="AK1154" t="s">
        <v>64</v>
      </c>
      <c r="AL1154" s="1">
        <v>46023</v>
      </c>
      <c r="AN1154" t="s">
        <v>55</v>
      </c>
      <c r="AO1154">
        <v>2</v>
      </c>
      <c r="AP1154">
        <v>0</v>
      </c>
      <c r="AR1154">
        <f t="shared" ref="AR1154:AR1217" ca="1" si="18">DATEDIF(D1154,TODAY(),"Y")</f>
        <v>33</v>
      </c>
    </row>
    <row r="1155" spans="1:44" x14ac:dyDescent="0.3">
      <c r="A1155" t="s">
        <v>7571</v>
      </c>
      <c r="B1155" t="s">
        <v>7572</v>
      </c>
      <c r="C1155" t="s">
        <v>67</v>
      </c>
      <c r="D1155" s="1">
        <v>34400</v>
      </c>
      <c r="E1155">
        <v>800001154</v>
      </c>
      <c r="F1155" t="s">
        <v>7573</v>
      </c>
      <c r="G1155" s="2">
        <v>100000000000</v>
      </c>
      <c r="H1155" t="s">
        <v>93</v>
      </c>
      <c r="I1155" t="s">
        <v>7574</v>
      </c>
      <c r="J1155" t="s">
        <v>71</v>
      </c>
      <c r="K1155" s="1">
        <v>46023</v>
      </c>
      <c r="M1155" t="s">
        <v>7568</v>
      </c>
      <c r="N1155" t="s">
        <v>72</v>
      </c>
      <c r="O1155" t="s">
        <v>52</v>
      </c>
      <c r="P1155">
        <v>3</v>
      </c>
      <c r="Q1155">
        <v>10000</v>
      </c>
      <c r="R1155">
        <v>10000</v>
      </c>
      <c r="S1155">
        <v>10000</v>
      </c>
      <c r="T1155">
        <v>0</v>
      </c>
      <c r="U1155" s="1">
        <v>46208</v>
      </c>
      <c r="V1155" t="s">
        <v>73</v>
      </c>
      <c r="W1155" t="s">
        <v>54</v>
      </c>
      <c r="X1155" t="s">
        <v>55</v>
      </c>
      <c r="Y1155" t="s">
        <v>56</v>
      </c>
      <c r="Z1155">
        <v>700001154</v>
      </c>
      <c r="AA1155" t="s">
        <v>7575</v>
      </c>
      <c r="AB1155">
        <v>600001154</v>
      </c>
      <c r="AC1155" t="s">
        <v>7576</v>
      </c>
      <c r="AD1155" t="s">
        <v>76</v>
      </c>
      <c r="AE1155" t="s">
        <v>77</v>
      </c>
      <c r="AF1155">
        <v>500154</v>
      </c>
      <c r="AG1155" t="s">
        <v>61</v>
      </c>
      <c r="AH1155" t="s">
        <v>62</v>
      </c>
      <c r="AI1155" t="s">
        <v>63</v>
      </c>
      <c r="AJ1155" t="s">
        <v>64</v>
      </c>
      <c r="AK1155" t="s">
        <v>64</v>
      </c>
      <c r="AL1155" s="1">
        <v>46023</v>
      </c>
      <c r="AN1155" t="s">
        <v>55</v>
      </c>
      <c r="AO1155">
        <v>2</v>
      </c>
      <c r="AP1155">
        <v>0</v>
      </c>
      <c r="AR1155">
        <f t="shared" ca="1" si="18"/>
        <v>32</v>
      </c>
    </row>
    <row r="1156" spans="1:44" x14ac:dyDescent="0.3">
      <c r="A1156" t="s">
        <v>7577</v>
      </c>
      <c r="B1156" t="s">
        <v>7578</v>
      </c>
      <c r="C1156" t="s">
        <v>45</v>
      </c>
      <c r="D1156" s="1">
        <v>34797</v>
      </c>
      <c r="E1156">
        <v>800001155</v>
      </c>
      <c r="F1156" t="s">
        <v>7579</v>
      </c>
      <c r="G1156" s="2">
        <v>100000000000</v>
      </c>
      <c r="H1156" t="s">
        <v>104</v>
      </c>
      <c r="I1156" t="s">
        <v>7580</v>
      </c>
      <c r="J1156" t="s">
        <v>83</v>
      </c>
      <c r="K1156" s="1">
        <v>46023</v>
      </c>
      <c r="M1156" t="s">
        <v>7581</v>
      </c>
      <c r="N1156" t="s">
        <v>51</v>
      </c>
      <c r="O1156" t="s">
        <v>52</v>
      </c>
      <c r="P1156">
        <v>3</v>
      </c>
      <c r="Q1156">
        <v>6000</v>
      </c>
      <c r="R1156">
        <v>10000</v>
      </c>
      <c r="S1156">
        <v>6000</v>
      </c>
      <c r="T1156">
        <v>0</v>
      </c>
      <c r="U1156" s="1">
        <v>46208</v>
      </c>
      <c r="V1156" t="s">
        <v>85</v>
      </c>
      <c r="W1156" t="s">
        <v>54</v>
      </c>
      <c r="X1156" t="s">
        <v>55</v>
      </c>
      <c r="Y1156" t="s">
        <v>56</v>
      </c>
      <c r="Z1156">
        <v>700001155</v>
      </c>
      <c r="AA1156" t="s">
        <v>7582</v>
      </c>
      <c r="AB1156">
        <v>600001155</v>
      </c>
      <c r="AC1156" t="s">
        <v>7583</v>
      </c>
      <c r="AD1156" t="s">
        <v>88</v>
      </c>
      <c r="AE1156" t="s">
        <v>89</v>
      </c>
      <c r="AF1156">
        <v>500155</v>
      </c>
      <c r="AG1156" t="s">
        <v>61</v>
      </c>
      <c r="AH1156" t="s">
        <v>62</v>
      </c>
      <c r="AI1156" t="s">
        <v>63</v>
      </c>
      <c r="AJ1156" t="s">
        <v>64</v>
      </c>
      <c r="AK1156" t="s">
        <v>64</v>
      </c>
      <c r="AL1156" s="1">
        <v>46023</v>
      </c>
      <c r="AN1156" t="s">
        <v>55</v>
      </c>
      <c r="AO1156">
        <v>2</v>
      </c>
      <c r="AP1156">
        <v>0</v>
      </c>
      <c r="AR1156">
        <f t="shared" ca="1" si="18"/>
        <v>31</v>
      </c>
    </row>
    <row r="1157" spans="1:44" x14ac:dyDescent="0.3">
      <c r="A1157" t="s">
        <v>7584</v>
      </c>
      <c r="B1157" t="s">
        <v>7585</v>
      </c>
      <c r="C1157" t="s">
        <v>67</v>
      </c>
      <c r="D1157" s="1">
        <v>35194</v>
      </c>
      <c r="E1157">
        <v>800001156</v>
      </c>
      <c r="F1157" t="s">
        <v>7586</v>
      </c>
      <c r="G1157" s="2">
        <v>100000000000</v>
      </c>
      <c r="H1157" t="s">
        <v>47</v>
      </c>
      <c r="I1157" t="s">
        <v>7587</v>
      </c>
      <c r="J1157" t="s">
        <v>95</v>
      </c>
      <c r="K1157" s="1">
        <v>46023</v>
      </c>
      <c r="M1157" t="s">
        <v>7581</v>
      </c>
      <c r="N1157" t="s">
        <v>72</v>
      </c>
      <c r="O1157" t="s">
        <v>52</v>
      </c>
      <c r="P1157">
        <v>3</v>
      </c>
      <c r="Q1157">
        <v>7000</v>
      </c>
      <c r="R1157">
        <v>10000</v>
      </c>
      <c r="S1157">
        <v>3500</v>
      </c>
      <c r="T1157">
        <v>3500</v>
      </c>
      <c r="U1157" s="1">
        <v>46208</v>
      </c>
      <c r="V1157" t="s">
        <v>96</v>
      </c>
      <c r="W1157" t="s">
        <v>97</v>
      </c>
      <c r="X1157" t="s">
        <v>55</v>
      </c>
      <c r="Y1157" t="s">
        <v>56</v>
      </c>
      <c r="Z1157">
        <v>700001156</v>
      </c>
      <c r="AA1157" t="s">
        <v>7588</v>
      </c>
      <c r="AB1157">
        <v>600001156</v>
      </c>
      <c r="AC1157" t="s">
        <v>7589</v>
      </c>
      <c r="AD1157" t="s">
        <v>100</v>
      </c>
      <c r="AE1157" t="s">
        <v>60</v>
      </c>
      <c r="AF1157">
        <v>500156</v>
      </c>
      <c r="AG1157" t="s">
        <v>61</v>
      </c>
      <c r="AH1157" t="s">
        <v>62</v>
      </c>
      <c r="AI1157" t="s">
        <v>63</v>
      </c>
      <c r="AJ1157" t="s">
        <v>64</v>
      </c>
      <c r="AK1157" t="s">
        <v>64</v>
      </c>
      <c r="AL1157" s="1">
        <v>46023</v>
      </c>
      <c r="AN1157" t="s">
        <v>55</v>
      </c>
      <c r="AO1157">
        <v>2</v>
      </c>
      <c r="AP1157">
        <v>1</v>
      </c>
      <c r="AR1157">
        <f t="shared" ca="1" si="18"/>
        <v>30</v>
      </c>
    </row>
    <row r="1158" spans="1:44" x14ac:dyDescent="0.3">
      <c r="A1158" t="s">
        <v>7590</v>
      </c>
      <c r="B1158" t="s">
        <v>7591</v>
      </c>
      <c r="C1158" t="s">
        <v>45</v>
      </c>
      <c r="D1158" s="1">
        <v>35591</v>
      </c>
      <c r="E1158">
        <v>800001157</v>
      </c>
      <c r="F1158" t="s">
        <v>7592</v>
      </c>
      <c r="G1158" s="2">
        <v>100000000000</v>
      </c>
      <c r="H1158" t="s">
        <v>69</v>
      </c>
      <c r="I1158" t="s">
        <v>7593</v>
      </c>
      <c r="J1158" t="s">
        <v>49</v>
      </c>
      <c r="K1158" s="1">
        <v>46023</v>
      </c>
      <c r="M1158" t="s">
        <v>7594</v>
      </c>
      <c r="N1158" t="s">
        <v>51</v>
      </c>
      <c r="O1158" t="s">
        <v>52</v>
      </c>
      <c r="P1158">
        <v>3</v>
      </c>
      <c r="Q1158">
        <v>8000</v>
      </c>
      <c r="R1158">
        <v>10000</v>
      </c>
      <c r="S1158">
        <v>8000</v>
      </c>
      <c r="T1158">
        <v>0</v>
      </c>
      <c r="U1158" s="1">
        <v>46208</v>
      </c>
      <c r="V1158" t="s">
        <v>53</v>
      </c>
      <c r="W1158" t="s">
        <v>54</v>
      </c>
      <c r="X1158" t="s">
        <v>55</v>
      </c>
      <c r="Y1158" t="s">
        <v>56</v>
      </c>
      <c r="Z1158">
        <v>700001157</v>
      </c>
      <c r="AA1158" t="s">
        <v>7595</v>
      </c>
      <c r="AB1158">
        <v>600001157</v>
      </c>
      <c r="AC1158" t="s">
        <v>7596</v>
      </c>
      <c r="AD1158" t="s">
        <v>59</v>
      </c>
      <c r="AE1158" t="s">
        <v>60</v>
      </c>
      <c r="AF1158">
        <v>500157</v>
      </c>
      <c r="AG1158" t="s">
        <v>61</v>
      </c>
      <c r="AH1158" t="s">
        <v>62</v>
      </c>
      <c r="AI1158" t="s">
        <v>63</v>
      </c>
      <c r="AJ1158" t="s">
        <v>64</v>
      </c>
      <c r="AK1158" t="s">
        <v>64</v>
      </c>
      <c r="AL1158" s="1">
        <v>46023</v>
      </c>
      <c r="AN1158" t="s">
        <v>55</v>
      </c>
      <c r="AO1158">
        <v>2</v>
      </c>
      <c r="AP1158">
        <v>0</v>
      </c>
      <c r="AR1158">
        <f t="shared" ca="1" si="18"/>
        <v>29</v>
      </c>
    </row>
    <row r="1159" spans="1:44" x14ac:dyDescent="0.3">
      <c r="A1159" t="s">
        <v>7597</v>
      </c>
      <c r="B1159" t="s">
        <v>7598</v>
      </c>
      <c r="C1159" t="s">
        <v>67</v>
      </c>
      <c r="D1159" s="1">
        <v>35987</v>
      </c>
      <c r="E1159">
        <v>800001158</v>
      </c>
      <c r="F1159" t="s">
        <v>7599</v>
      </c>
      <c r="G1159" s="2">
        <v>100000000000</v>
      </c>
      <c r="H1159" t="s">
        <v>81</v>
      </c>
      <c r="I1159" t="s">
        <v>7600</v>
      </c>
      <c r="J1159" t="s">
        <v>71</v>
      </c>
      <c r="K1159" s="1">
        <v>46023</v>
      </c>
      <c r="M1159" t="s">
        <v>7594</v>
      </c>
      <c r="N1159" t="s">
        <v>72</v>
      </c>
      <c r="O1159" t="s">
        <v>52</v>
      </c>
      <c r="P1159">
        <v>3</v>
      </c>
      <c r="Q1159">
        <v>9000</v>
      </c>
      <c r="R1159">
        <v>10000</v>
      </c>
      <c r="S1159">
        <v>9000</v>
      </c>
      <c r="T1159">
        <v>0</v>
      </c>
      <c r="U1159" s="1">
        <v>46208</v>
      </c>
      <c r="V1159" t="s">
        <v>73</v>
      </c>
      <c r="W1159" t="s">
        <v>54</v>
      </c>
      <c r="X1159" t="s">
        <v>55</v>
      </c>
      <c r="Y1159" t="s">
        <v>56</v>
      </c>
      <c r="Z1159">
        <v>700001158</v>
      </c>
      <c r="AA1159" t="s">
        <v>7601</v>
      </c>
      <c r="AB1159">
        <v>600001158</v>
      </c>
      <c r="AC1159" t="s">
        <v>7602</v>
      </c>
      <c r="AD1159" t="s">
        <v>76</v>
      </c>
      <c r="AE1159" t="s">
        <v>77</v>
      </c>
      <c r="AF1159">
        <v>500158</v>
      </c>
      <c r="AG1159" t="s">
        <v>61</v>
      </c>
      <c r="AH1159" t="s">
        <v>62</v>
      </c>
      <c r="AI1159" t="s">
        <v>63</v>
      </c>
      <c r="AJ1159" t="s">
        <v>64</v>
      </c>
      <c r="AK1159" t="s">
        <v>64</v>
      </c>
      <c r="AL1159" s="1">
        <v>46023</v>
      </c>
      <c r="AN1159" t="s">
        <v>55</v>
      </c>
      <c r="AO1159">
        <v>2</v>
      </c>
      <c r="AP1159">
        <v>0</v>
      </c>
      <c r="AR1159">
        <f t="shared" ca="1" si="18"/>
        <v>28</v>
      </c>
    </row>
    <row r="1160" spans="1:44" x14ac:dyDescent="0.3">
      <c r="A1160" t="s">
        <v>7603</v>
      </c>
      <c r="B1160" t="s">
        <v>7604</v>
      </c>
      <c r="C1160" t="s">
        <v>45</v>
      </c>
      <c r="D1160" s="1">
        <v>36384</v>
      </c>
      <c r="E1160">
        <v>800001159</v>
      </c>
      <c r="F1160" t="s">
        <v>7605</v>
      </c>
      <c r="G1160" s="2">
        <v>100000000000</v>
      </c>
      <c r="H1160" t="s">
        <v>93</v>
      </c>
      <c r="I1160" t="s">
        <v>7606</v>
      </c>
      <c r="J1160" t="s">
        <v>83</v>
      </c>
      <c r="K1160" s="1">
        <v>46023</v>
      </c>
      <c r="M1160" t="s">
        <v>7607</v>
      </c>
      <c r="N1160" t="s">
        <v>51</v>
      </c>
      <c r="O1160" t="s">
        <v>52</v>
      </c>
      <c r="P1160">
        <v>3</v>
      </c>
      <c r="Q1160">
        <v>10000</v>
      </c>
      <c r="R1160">
        <v>10000</v>
      </c>
      <c r="S1160">
        <v>10000</v>
      </c>
      <c r="T1160">
        <v>0</v>
      </c>
      <c r="U1160" s="1">
        <v>46208</v>
      </c>
      <c r="V1160" t="s">
        <v>85</v>
      </c>
      <c r="W1160" t="s">
        <v>54</v>
      </c>
      <c r="X1160" t="s">
        <v>55</v>
      </c>
      <c r="Y1160" t="s">
        <v>56</v>
      </c>
      <c r="Z1160">
        <v>700001159</v>
      </c>
      <c r="AA1160" t="s">
        <v>7608</v>
      </c>
      <c r="AB1160">
        <v>600001159</v>
      </c>
      <c r="AC1160" t="s">
        <v>7609</v>
      </c>
      <c r="AD1160" t="s">
        <v>88</v>
      </c>
      <c r="AE1160" t="s">
        <v>89</v>
      </c>
      <c r="AF1160">
        <v>500159</v>
      </c>
      <c r="AG1160" t="s">
        <v>61</v>
      </c>
      <c r="AH1160" t="s">
        <v>62</v>
      </c>
      <c r="AI1160" t="s">
        <v>63</v>
      </c>
      <c r="AJ1160" t="s">
        <v>64</v>
      </c>
      <c r="AK1160" t="s">
        <v>64</v>
      </c>
      <c r="AL1160" s="1">
        <v>46023</v>
      </c>
      <c r="AN1160" t="s">
        <v>55</v>
      </c>
      <c r="AO1160">
        <v>2</v>
      </c>
      <c r="AP1160">
        <v>0</v>
      </c>
      <c r="AR1160">
        <f t="shared" ca="1" si="18"/>
        <v>26</v>
      </c>
    </row>
    <row r="1161" spans="1:44" x14ac:dyDescent="0.3">
      <c r="A1161" t="s">
        <v>7610</v>
      </c>
      <c r="B1161" t="s">
        <v>7611</v>
      </c>
      <c r="C1161" t="s">
        <v>67</v>
      </c>
      <c r="D1161" s="1">
        <v>33129</v>
      </c>
      <c r="E1161">
        <v>800001160</v>
      </c>
      <c r="F1161" t="s">
        <v>7612</v>
      </c>
      <c r="G1161" s="2">
        <v>100000000000</v>
      </c>
      <c r="H1161" t="s">
        <v>104</v>
      </c>
      <c r="I1161" t="s">
        <v>7613</v>
      </c>
      <c r="J1161" t="s">
        <v>95</v>
      </c>
      <c r="K1161" s="1">
        <v>46023</v>
      </c>
      <c r="M1161" t="s">
        <v>7607</v>
      </c>
      <c r="N1161" t="s">
        <v>72</v>
      </c>
      <c r="O1161" t="s">
        <v>52</v>
      </c>
      <c r="P1161">
        <v>3</v>
      </c>
      <c r="Q1161">
        <v>6000</v>
      </c>
      <c r="R1161">
        <v>10000</v>
      </c>
      <c r="S1161">
        <v>3000</v>
      </c>
      <c r="T1161">
        <v>3000</v>
      </c>
      <c r="U1161" s="1">
        <v>46208</v>
      </c>
      <c r="V1161" t="s">
        <v>96</v>
      </c>
      <c r="W1161" t="s">
        <v>97</v>
      </c>
      <c r="X1161" t="s">
        <v>55</v>
      </c>
      <c r="Y1161" t="s">
        <v>56</v>
      </c>
      <c r="Z1161">
        <v>700001160</v>
      </c>
      <c r="AA1161" t="s">
        <v>7614</v>
      </c>
      <c r="AB1161">
        <v>600001160</v>
      </c>
      <c r="AC1161" t="s">
        <v>7615</v>
      </c>
      <c r="AD1161" t="s">
        <v>100</v>
      </c>
      <c r="AE1161" t="s">
        <v>60</v>
      </c>
      <c r="AF1161">
        <v>500160</v>
      </c>
      <c r="AG1161" t="s">
        <v>61</v>
      </c>
      <c r="AH1161" t="s">
        <v>62</v>
      </c>
      <c r="AI1161" t="s">
        <v>63</v>
      </c>
      <c r="AJ1161" t="s">
        <v>64</v>
      </c>
      <c r="AK1161" t="s">
        <v>64</v>
      </c>
      <c r="AL1161" s="1">
        <v>46023</v>
      </c>
      <c r="AN1161" t="s">
        <v>55</v>
      </c>
      <c r="AO1161">
        <v>2</v>
      </c>
      <c r="AP1161">
        <v>1</v>
      </c>
      <c r="AR1161">
        <f t="shared" ca="1" si="18"/>
        <v>35</v>
      </c>
    </row>
    <row r="1162" spans="1:44" x14ac:dyDescent="0.3">
      <c r="A1162" t="s">
        <v>7616</v>
      </c>
      <c r="B1162" t="s">
        <v>7617</v>
      </c>
      <c r="C1162" t="s">
        <v>45</v>
      </c>
      <c r="D1162" s="1">
        <v>33525</v>
      </c>
      <c r="E1162">
        <v>800001161</v>
      </c>
      <c r="F1162" t="s">
        <v>7618</v>
      </c>
      <c r="G1162" s="2">
        <v>100000000000</v>
      </c>
      <c r="H1162" t="s">
        <v>47</v>
      </c>
      <c r="I1162" t="s">
        <v>7619</v>
      </c>
      <c r="J1162" t="s">
        <v>49</v>
      </c>
      <c r="K1162" s="1">
        <v>46023</v>
      </c>
      <c r="M1162" t="s">
        <v>7620</v>
      </c>
      <c r="N1162" t="s">
        <v>51</v>
      </c>
      <c r="O1162" t="s">
        <v>52</v>
      </c>
      <c r="P1162">
        <v>4</v>
      </c>
      <c r="Q1162">
        <v>7000</v>
      </c>
      <c r="R1162">
        <v>10000</v>
      </c>
      <c r="S1162">
        <v>7000</v>
      </c>
      <c r="T1162">
        <v>0</v>
      </c>
      <c r="U1162" s="1">
        <v>46208</v>
      </c>
      <c r="V1162" t="s">
        <v>53</v>
      </c>
      <c r="W1162" t="s">
        <v>54</v>
      </c>
      <c r="X1162" t="s">
        <v>55</v>
      </c>
      <c r="Y1162" t="s">
        <v>56</v>
      </c>
      <c r="Z1162">
        <v>700001161</v>
      </c>
      <c r="AA1162" t="s">
        <v>7621</v>
      </c>
      <c r="AB1162">
        <v>600001161</v>
      </c>
      <c r="AC1162" t="s">
        <v>7622</v>
      </c>
      <c r="AD1162" t="s">
        <v>59</v>
      </c>
      <c r="AE1162" t="s">
        <v>60</v>
      </c>
      <c r="AF1162">
        <v>500161</v>
      </c>
      <c r="AG1162" t="s">
        <v>61</v>
      </c>
      <c r="AH1162" t="s">
        <v>62</v>
      </c>
      <c r="AI1162" t="s">
        <v>63</v>
      </c>
      <c r="AJ1162" t="s">
        <v>64</v>
      </c>
      <c r="AK1162" t="s">
        <v>64</v>
      </c>
      <c r="AL1162" s="1">
        <v>46023</v>
      </c>
      <c r="AN1162" t="s">
        <v>55</v>
      </c>
      <c r="AO1162">
        <v>2</v>
      </c>
      <c r="AP1162">
        <v>0</v>
      </c>
      <c r="AR1162">
        <f t="shared" ca="1" si="18"/>
        <v>34</v>
      </c>
    </row>
    <row r="1163" spans="1:44" x14ac:dyDescent="0.3">
      <c r="A1163" t="s">
        <v>7623</v>
      </c>
      <c r="B1163" t="s">
        <v>7624</v>
      </c>
      <c r="C1163" t="s">
        <v>67</v>
      </c>
      <c r="D1163" s="1">
        <v>33923</v>
      </c>
      <c r="E1163">
        <v>800001162</v>
      </c>
      <c r="F1163" t="s">
        <v>7625</v>
      </c>
      <c r="G1163" s="2">
        <v>100000000000</v>
      </c>
      <c r="H1163" t="s">
        <v>69</v>
      </c>
      <c r="I1163" t="s">
        <v>7626</v>
      </c>
      <c r="J1163" t="s">
        <v>71</v>
      </c>
      <c r="K1163" s="1">
        <v>46023</v>
      </c>
      <c r="M1163" t="s">
        <v>7620</v>
      </c>
      <c r="N1163" t="s">
        <v>72</v>
      </c>
      <c r="O1163" t="s">
        <v>52</v>
      </c>
      <c r="P1163">
        <v>4</v>
      </c>
      <c r="Q1163">
        <v>8000</v>
      </c>
      <c r="R1163">
        <v>10000</v>
      </c>
      <c r="S1163">
        <v>8000</v>
      </c>
      <c r="T1163">
        <v>0</v>
      </c>
      <c r="U1163" s="1">
        <v>46208</v>
      </c>
      <c r="V1163" t="s">
        <v>73</v>
      </c>
      <c r="W1163" t="s">
        <v>54</v>
      </c>
      <c r="X1163" t="s">
        <v>55</v>
      </c>
      <c r="Y1163" t="s">
        <v>56</v>
      </c>
      <c r="Z1163">
        <v>700001162</v>
      </c>
      <c r="AA1163" t="s">
        <v>7627</v>
      </c>
      <c r="AB1163">
        <v>600001162</v>
      </c>
      <c r="AC1163" t="s">
        <v>7628</v>
      </c>
      <c r="AD1163" t="s">
        <v>76</v>
      </c>
      <c r="AE1163" t="s">
        <v>77</v>
      </c>
      <c r="AF1163">
        <v>500162</v>
      </c>
      <c r="AG1163" t="s">
        <v>61</v>
      </c>
      <c r="AH1163" t="s">
        <v>62</v>
      </c>
      <c r="AI1163" t="s">
        <v>63</v>
      </c>
      <c r="AJ1163" t="s">
        <v>64</v>
      </c>
      <c r="AK1163" t="s">
        <v>64</v>
      </c>
      <c r="AL1163" s="1">
        <v>46023</v>
      </c>
      <c r="AN1163" t="s">
        <v>55</v>
      </c>
      <c r="AO1163">
        <v>2</v>
      </c>
      <c r="AP1163">
        <v>0</v>
      </c>
      <c r="AR1163">
        <f t="shared" ca="1" si="18"/>
        <v>33</v>
      </c>
    </row>
    <row r="1164" spans="1:44" x14ac:dyDescent="0.3">
      <c r="A1164" t="s">
        <v>7629</v>
      </c>
      <c r="B1164" t="s">
        <v>7630</v>
      </c>
      <c r="C1164" t="s">
        <v>45</v>
      </c>
      <c r="D1164" s="1">
        <v>34319</v>
      </c>
      <c r="E1164">
        <v>800001163</v>
      </c>
      <c r="F1164" t="s">
        <v>7631</v>
      </c>
      <c r="G1164" s="2">
        <v>100000000000</v>
      </c>
      <c r="H1164" t="s">
        <v>81</v>
      </c>
      <c r="I1164" t="s">
        <v>7632</v>
      </c>
      <c r="J1164" t="s">
        <v>83</v>
      </c>
      <c r="K1164" s="1">
        <v>46023</v>
      </c>
      <c r="M1164" t="s">
        <v>7633</v>
      </c>
      <c r="N1164" t="s">
        <v>51</v>
      </c>
      <c r="O1164" t="s">
        <v>52</v>
      </c>
      <c r="P1164">
        <v>4</v>
      </c>
      <c r="Q1164">
        <v>9000</v>
      </c>
      <c r="R1164">
        <v>10000</v>
      </c>
      <c r="S1164">
        <v>9000</v>
      </c>
      <c r="T1164">
        <v>0</v>
      </c>
      <c r="U1164" s="1">
        <v>46208</v>
      </c>
      <c r="V1164" t="s">
        <v>85</v>
      </c>
      <c r="W1164" t="s">
        <v>54</v>
      </c>
      <c r="X1164" t="s">
        <v>55</v>
      </c>
      <c r="Y1164" t="s">
        <v>56</v>
      </c>
      <c r="Z1164">
        <v>700001163</v>
      </c>
      <c r="AA1164" t="s">
        <v>7634</v>
      </c>
      <c r="AB1164">
        <v>600001163</v>
      </c>
      <c r="AC1164" t="s">
        <v>7635</v>
      </c>
      <c r="AD1164" t="s">
        <v>88</v>
      </c>
      <c r="AE1164" t="s">
        <v>89</v>
      </c>
      <c r="AF1164">
        <v>500163</v>
      </c>
      <c r="AG1164" t="s">
        <v>61</v>
      </c>
      <c r="AH1164" t="s">
        <v>62</v>
      </c>
      <c r="AI1164" t="s">
        <v>63</v>
      </c>
      <c r="AJ1164" t="s">
        <v>64</v>
      </c>
      <c r="AK1164" t="s">
        <v>64</v>
      </c>
      <c r="AL1164" s="1">
        <v>46023</v>
      </c>
      <c r="AN1164" t="s">
        <v>55</v>
      </c>
      <c r="AO1164">
        <v>2</v>
      </c>
      <c r="AP1164">
        <v>0</v>
      </c>
      <c r="AR1164">
        <f t="shared" ca="1" si="18"/>
        <v>32</v>
      </c>
    </row>
    <row r="1165" spans="1:44" x14ac:dyDescent="0.3">
      <c r="A1165" t="s">
        <v>7636</v>
      </c>
      <c r="B1165" t="s">
        <v>7637</v>
      </c>
      <c r="C1165" t="s">
        <v>67</v>
      </c>
      <c r="D1165" s="1">
        <v>34351</v>
      </c>
      <c r="E1165">
        <v>800001164</v>
      </c>
      <c r="F1165" t="s">
        <v>7638</v>
      </c>
      <c r="G1165" s="2">
        <v>100000000000</v>
      </c>
      <c r="H1165" t="s">
        <v>93</v>
      </c>
      <c r="I1165" t="s">
        <v>7639</v>
      </c>
      <c r="J1165" t="s">
        <v>95</v>
      </c>
      <c r="K1165" s="1">
        <v>46023</v>
      </c>
      <c r="M1165" t="s">
        <v>7633</v>
      </c>
      <c r="N1165" t="s">
        <v>72</v>
      </c>
      <c r="O1165" t="s">
        <v>52</v>
      </c>
      <c r="P1165">
        <v>4</v>
      </c>
      <c r="Q1165">
        <v>10000</v>
      </c>
      <c r="R1165">
        <v>10000</v>
      </c>
      <c r="S1165">
        <v>5000</v>
      </c>
      <c r="T1165">
        <v>5000</v>
      </c>
      <c r="U1165" s="1">
        <v>46208</v>
      </c>
      <c r="V1165" t="s">
        <v>96</v>
      </c>
      <c r="W1165" t="s">
        <v>97</v>
      </c>
      <c r="X1165" t="s">
        <v>55</v>
      </c>
      <c r="Y1165" t="s">
        <v>56</v>
      </c>
      <c r="Z1165">
        <v>700001164</v>
      </c>
      <c r="AA1165" t="s">
        <v>7640</v>
      </c>
      <c r="AB1165">
        <v>600001164</v>
      </c>
      <c r="AC1165" t="s">
        <v>7641</v>
      </c>
      <c r="AD1165" t="s">
        <v>100</v>
      </c>
      <c r="AE1165" t="s">
        <v>60</v>
      </c>
      <c r="AF1165">
        <v>500164</v>
      </c>
      <c r="AG1165" t="s">
        <v>61</v>
      </c>
      <c r="AH1165" t="s">
        <v>62</v>
      </c>
      <c r="AI1165" t="s">
        <v>63</v>
      </c>
      <c r="AJ1165" t="s">
        <v>64</v>
      </c>
      <c r="AK1165" t="s">
        <v>64</v>
      </c>
      <c r="AL1165" s="1">
        <v>46023</v>
      </c>
      <c r="AN1165" t="s">
        <v>55</v>
      </c>
      <c r="AO1165">
        <v>2</v>
      </c>
      <c r="AP1165">
        <v>1</v>
      </c>
      <c r="AR1165">
        <f t="shared" ca="1" si="18"/>
        <v>32</v>
      </c>
    </row>
    <row r="1166" spans="1:44" x14ac:dyDescent="0.3">
      <c r="A1166" t="s">
        <v>7642</v>
      </c>
      <c r="B1166" t="s">
        <v>7643</v>
      </c>
      <c r="C1166" t="s">
        <v>45</v>
      </c>
      <c r="D1166" s="1">
        <v>34748</v>
      </c>
      <c r="E1166">
        <v>800001165</v>
      </c>
      <c r="F1166" t="s">
        <v>7644</v>
      </c>
      <c r="G1166" s="2">
        <v>100000000000</v>
      </c>
      <c r="H1166" t="s">
        <v>104</v>
      </c>
      <c r="I1166" t="s">
        <v>7645</v>
      </c>
      <c r="J1166" t="s">
        <v>49</v>
      </c>
      <c r="K1166" s="1">
        <v>46023</v>
      </c>
      <c r="M1166" t="s">
        <v>7646</v>
      </c>
      <c r="N1166" t="s">
        <v>51</v>
      </c>
      <c r="O1166" t="s">
        <v>52</v>
      </c>
      <c r="P1166">
        <v>4</v>
      </c>
      <c r="Q1166">
        <v>6000</v>
      </c>
      <c r="R1166">
        <v>10000</v>
      </c>
      <c r="S1166">
        <v>6000</v>
      </c>
      <c r="T1166">
        <v>0</v>
      </c>
      <c r="U1166" s="1">
        <v>46208</v>
      </c>
      <c r="V1166" t="s">
        <v>53</v>
      </c>
      <c r="W1166" t="s">
        <v>54</v>
      </c>
      <c r="X1166" t="s">
        <v>55</v>
      </c>
      <c r="Y1166" t="s">
        <v>56</v>
      </c>
      <c r="Z1166">
        <v>700001165</v>
      </c>
      <c r="AA1166" t="s">
        <v>7647</v>
      </c>
      <c r="AB1166">
        <v>600001165</v>
      </c>
      <c r="AC1166" t="s">
        <v>7648</v>
      </c>
      <c r="AD1166" t="s">
        <v>59</v>
      </c>
      <c r="AE1166" t="s">
        <v>60</v>
      </c>
      <c r="AF1166">
        <v>500165</v>
      </c>
      <c r="AG1166" t="s">
        <v>61</v>
      </c>
      <c r="AH1166" t="s">
        <v>62</v>
      </c>
      <c r="AI1166" t="s">
        <v>63</v>
      </c>
      <c r="AJ1166" t="s">
        <v>64</v>
      </c>
      <c r="AK1166" t="s">
        <v>64</v>
      </c>
      <c r="AL1166" s="1">
        <v>46023</v>
      </c>
      <c r="AN1166" t="s">
        <v>55</v>
      </c>
      <c r="AO1166">
        <v>2</v>
      </c>
      <c r="AP1166">
        <v>0</v>
      </c>
      <c r="AR1166">
        <f t="shared" ca="1" si="18"/>
        <v>31</v>
      </c>
    </row>
    <row r="1167" spans="1:44" x14ac:dyDescent="0.3">
      <c r="A1167" t="s">
        <v>7649</v>
      </c>
      <c r="B1167" t="s">
        <v>7650</v>
      </c>
      <c r="C1167" t="s">
        <v>67</v>
      </c>
      <c r="D1167" s="1">
        <v>35143</v>
      </c>
      <c r="E1167">
        <v>800001166</v>
      </c>
      <c r="F1167" t="s">
        <v>7651</v>
      </c>
      <c r="G1167" s="2">
        <v>100000000000</v>
      </c>
      <c r="H1167" t="s">
        <v>47</v>
      </c>
      <c r="I1167" t="s">
        <v>7652</v>
      </c>
      <c r="J1167" t="s">
        <v>71</v>
      </c>
      <c r="K1167" s="1">
        <v>46023</v>
      </c>
      <c r="M1167" t="s">
        <v>7646</v>
      </c>
      <c r="N1167" t="s">
        <v>72</v>
      </c>
      <c r="O1167" t="s">
        <v>52</v>
      </c>
      <c r="P1167">
        <v>4</v>
      </c>
      <c r="Q1167">
        <v>7000</v>
      </c>
      <c r="R1167">
        <v>10000</v>
      </c>
      <c r="S1167">
        <v>7000</v>
      </c>
      <c r="T1167">
        <v>0</v>
      </c>
      <c r="U1167" s="1">
        <v>46208</v>
      </c>
      <c r="V1167" t="s">
        <v>73</v>
      </c>
      <c r="W1167" t="s">
        <v>54</v>
      </c>
      <c r="X1167" t="s">
        <v>55</v>
      </c>
      <c r="Y1167" t="s">
        <v>56</v>
      </c>
      <c r="Z1167">
        <v>700001166</v>
      </c>
      <c r="AA1167" t="s">
        <v>7653</v>
      </c>
      <c r="AB1167">
        <v>600001166</v>
      </c>
      <c r="AC1167" t="s">
        <v>7654</v>
      </c>
      <c r="AD1167" t="s">
        <v>76</v>
      </c>
      <c r="AE1167" t="s">
        <v>77</v>
      </c>
      <c r="AF1167">
        <v>500166</v>
      </c>
      <c r="AG1167" t="s">
        <v>61</v>
      </c>
      <c r="AH1167" t="s">
        <v>62</v>
      </c>
      <c r="AI1167" t="s">
        <v>63</v>
      </c>
      <c r="AJ1167" t="s">
        <v>64</v>
      </c>
      <c r="AK1167" t="s">
        <v>64</v>
      </c>
      <c r="AL1167" s="1">
        <v>46023</v>
      </c>
      <c r="AN1167" t="s">
        <v>55</v>
      </c>
      <c r="AO1167">
        <v>2</v>
      </c>
      <c r="AP1167">
        <v>0</v>
      </c>
      <c r="AR1167">
        <f t="shared" ca="1" si="18"/>
        <v>30</v>
      </c>
    </row>
    <row r="1168" spans="1:44" x14ac:dyDescent="0.3">
      <c r="A1168" t="s">
        <v>7655</v>
      </c>
      <c r="B1168" t="s">
        <v>7656</v>
      </c>
      <c r="C1168" t="s">
        <v>45</v>
      </c>
      <c r="D1168" s="1">
        <v>35540</v>
      </c>
      <c r="E1168">
        <v>800001167</v>
      </c>
      <c r="F1168" t="s">
        <v>7657</v>
      </c>
      <c r="G1168" s="2">
        <v>100000000000</v>
      </c>
      <c r="H1168" t="s">
        <v>69</v>
      </c>
      <c r="I1168" t="s">
        <v>7658</v>
      </c>
      <c r="J1168" t="s">
        <v>83</v>
      </c>
      <c r="K1168" s="1">
        <v>46023</v>
      </c>
      <c r="M1168" t="s">
        <v>7659</v>
      </c>
      <c r="N1168" t="s">
        <v>51</v>
      </c>
      <c r="O1168" t="s">
        <v>52</v>
      </c>
      <c r="P1168">
        <v>4</v>
      </c>
      <c r="Q1168">
        <v>8000</v>
      </c>
      <c r="R1168">
        <v>10000</v>
      </c>
      <c r="S1168">
        <v>8000</v>
      </c>
      <c r="T1168">
        <v>0</v>
      </c>
      <c r="U1168" s="1">
        <v>46208</v>
      </c>
      <c r="V1168" t="s">
        <v>85</v>
      </c>
      <c r="W1168" t="s">
        <v>54</v>
      </c>
      <c r="X1168" t="s">
        <v>55</v>
      </c>
      <c r="Y1168" t="s">
        <v>56</v>
      </c>
      <c r="Z1168">
        <v>700001167</v>
      </c>
      <c r="AA1168" t="s">
        <v>7660</v>
      </c>
      <c r="AB1168">
        <v>600001167</v>
      </c>
      <c r="AC1168" t="s">
        <v>7661</v>
      </c>
      <c r="AD1168" t="s">
        <v>88</v>
      </c>
      <c r="AE1168" t="s">
        <v>89</v>
      </c>
      <c r="AF1168">
        <v>500167</v>
      </c>
      <c r="AG1168" t="s">
        <v>61</v>
      </c>
      <c r="AH1168" t="s">
        <v>62</v>
      </c>
      <c r="AI1168" t="s">
        <v>63</v>
      </c>
      <c r="AJ1168" t="s">
        <v>64</v>
      </c>
      <c r="AK1168" t="s">
        <v>64</v>
      </c>
      <c r="AL1168" s="1">
        <v>46023</v>
      </c>
      <c r="AN1168" t="s">
        <v>55</v>
      </c>
      <c r="AO1168">
        <v>2</v>
      </c>
      <c r="AP1168">
        <v>0</v>
      </c>
      <c r="AR1168">
        <f t="shared" ca="1" si="18"/>
        <v>29</v>
      </c>
    </row>
    <row r="1169" spans="1:44" x14ac:dyDescent="0.3">
      <c r="A1169" t="s">
        <v>7662</v>
      </c>
      <c r="B1169" t="s">
        <v>7663</v>
      </c>
      <c r="C1169" t="s">
        <v>67</v>
      </c>
      <c r="D1169" s="1">
        <v>35936</v>
      </c>
      <c r="E1169">
        <v>800001168</v>
      </c>
      <c r="F1169" t="s">
        <v>7664</v>
      </c>
      <c r="G1169" s="2">
        <v>100000000000</v>
      </c>
      <c r="H1169" t="s">
        <v>81</v>
      </c>
      <c r="I1169" t="s">
        <v>7665</v>
      </c>
      <c r="J1169" t="s">
        <v>95</v>
      </c>
      <c r="K1169" s="1">
        <v>46023</v>
      </c>
      <c r="M1169" t="s">
        <v>7659</v>
      </c>
      <c r="N1169" t="s">
        <v>72</v>
      </c>
      <c r="O1169" t="s">
        <v>52</v>
      </c>
      <c r="P1169">
        <v>4</v>
      </c>
      <c r="Q1169">
        <v>9000</v>
      </c>
      <c r="R1169">
        <v>10000</v>
      </c>
      <c r="S1169">
        <v>4500</v>
      </c>
      <c r="T1169">
        <v>4500</v>
      </c>
      <c r="U1169" s="1">
        <v>46208</v>
      </c>
      <c r="V1169" t="s">
        <v>96</v>
      </c>
      <c r="W1169" t="s">
        <v>97</v>
      </c>
      <c r="X1169" t="s">
        <v>55</v>
      </c>
      <c r="Y1169" t="s">
        <v>56</v>
      </c>
      <c r="Z1169">
        <v>700001168</v>
      </c>
      <c r="AA1169" t="s">
        <v>7666</v>
      </c>
      <c r="AB1169">
        <v>600001168</v>
      </c>
      <c r="AC1169" t="s">
        <v>7667</v>
      </c>
      <c r="AD1169" t="s">
        <v>100</v>
      </c>
      <c r="AE1169" t="s">
        <v>60</v>
      </c>
      <c r="AF1169">
        <v>500168</v>
      </c>
      <c r="AG1169" t="s">
        <v>61</v>
      </c>
      <c r="AH1169" t="s">
        <v>62</v>
      </c>
      <c r="AI1169" t="s">
        <v>63</v>
      </c>
      <c r="AJ1169" t="s">
        <v>64</v>
      </c>
      <c r="AK1169" t="s">
        <v>64</v>
      </c>
      <c r="AL1169" s="1">
        <v>46023</v>
      </c>
      <c r="AN1169" t="s">
        <v>55</v>
      </c>
      <c r="AO1169">
        <v>2</v>
      </c>
      <c r="AP1169">
        <v>1</v>
      </c>
      <c r="AR1169">
        <f t="shared" ca="1" si="18"/>
        <v>28</v>
      </c>
    </row>
    <row r="1170" spans="1:44" x14ac:dyDescent="0.3">
      <c r="A1170" t="s">
        <v>7668</v>
      </c>
      <c r="B1170" t="s">
        <v>7669</v>
      </c>
      <c r="C1170" t="s">
        <v>45</v>
      </c>
      <c r="D1170" s="1">
        <v>36333</v>
      </c>
      <c r="E1170">
        <v>800001169</v>
      </c>
      <c r="F1170" t="s">
        <v>7670</v>
      </c>
      <c r="G1170" s="2">
        <v>100000000000</v>
      </c>
      <c r="H1170" t="s">
        <v>93</v>
      </c>
      <c r="I1170" t="s">
        <v>7671</v>
      </c>
      <c r="J1170" t="s">
        <v>49</v>
      </c>
      <c r="K1170" s="1">
        <v>46023</v>
      </c>
      <c r="M1170" t="s">
        <v>7672</v>
      </c>
      <c r="N1170" t="s">
        <v>51</v>
      </c>
      <c r="O1170" t="s">
        <v>52</v>
      </c>
      <c r="P1170">
        <v>4</v>
      </c>
      <c r="Q1170">
        <v>10000</v>
      </c>
      <c r="R1170">
        <v>10000</v>
      </c>
      <c r="S1170">
        <v>10000</v>
      </c>
      <c r="T1170">
        <v>0</v>
      </c>
      <c r="U1170" s="1">
        <v>46208</v>
      </c>
      <c r="V1170" t="s">
        <v>53</v>
      </c>
      <c r="W1170" t="s">
        <v>54</v>
      </c>
      <c r="X1170" t="s">
        <v>55</v>
      </c>
      <c r="Y1170" t="s">
        <v>56</v>
      </c>
      <c r="Z1170">
        <v>700001169</v>
      </c>
      <c r="AA1170" t="s">
        <v>7673</v>
      </c>
      <c r="AB1170">
        <v>600001169</v>
      </c>
      <c r="AC1170" t="s">
        <v>7674</v>
      </c>
      <c r="AD1170" t="s">
        <v>59</v>
      </c>
      <c r="AE1170" t="s">
        <v>60</v>
      </c>
      <c r="AF1170">
        <v>500169</v>
      </c>
      <c r="AG1170" t="s">
        <v>61</v>
      </c>
      <c r="AH1170" t="s">
        <v>62</v>
      </c>
      <c r="AI1170" t="s">
        <v>63</v>
      </c>
      <c r="AJ1170" t="s">
        <v>64</v>
      </c>
      <c r="AK1170" t="s">
        <v>64</v>
      </c>
      <c r="AL1170" s="1">
        <v>46023</v>
      </c>
      <c r="AN1170" t="s">
        <v>55</v>
      </c>
      <c r="AO1170">
        <v>2</v>
      </c>
      <c r="AP1170">
        <v>0</v>
      </c>
      <c r="AR1170">
        <f t="shared" ca="1" si="18"/>
        <v>27</v>
      </c>
    </row>
    <row r="1171" spans="1:44" x14ac:dyDescent="0.3">
      <c r="A1171" t="s">
        <v>7675</v>
      </c>
      <c r="B1171" t="s">
        <v>7676</v>
      </c>
      <c r="C1171" t="s">
        <v>67</v>
      </c>
      <c r="D1171" s="1">
        <v>33077</v>
      </c>
      <c r="E1171">
        <v>800001170</v>
      </c>
      <c r="F1171" t="s">
        <v>7677</v>
      </c>
      <c r="G1171" s="2">
        <v>100000000000</v>
      </c>
      <c r="H1171" t="s">
        <v>104</v>
      </c>
      <c r="I1171" t="s">
        <v>7678</v>
      </c>
      <c r="J1171" t="s">
        <v>71</v>
      </c>
      <c r="K1171" s="1">
        <v>46023</v>
      </c>
      <c r="M1171" t="s">
        <v>7672</v>
      </c>
      <c r="N1171" t="s">
        <v>72</v>
      </c>
      <c r="O1171" t="s">
        <v>52</v>
      </c>
      <c r="P1171">
        <v>4</v>
      </c>
      <c r="Q1171">
        <v>6000</v>
      </c>
      <c r="R1171">
        <v>10000</v>
      </c>
      <c r="S1171">
        <v>6000</v>
      </c>
      <c r="T1171">
        <v>0</v>
      </c>
      <c r="U1171" s="1">
        <v>46208</v>
      </c>
      <c r="V1171" t="s">
        <v>73</v>
      </c>
      <c r="W1171" t="s">
        <v>54</v>
      </c>
      <c r="X1171" t="s">
        <v>55</v>
      </c>
      <c r="Y1171" t="s">
        <v>56</v>
      </c>
      <c r="Z1171">
        <v>700001170</v>
      </c>
      <c r="AA1171" t="s">
        <v>7679</v>
      </c>
      <c r="AB1171">
        <v>600001170</v>
      </c>
      <c r="AC1171" t="s">
        <v>7680</v>
      </c>
      <c r="AD1171" t="s">
        <v>76</v>
      </c>
      <c r="AE1171" t="s">
        <v>77</v>
      </c>
      <c r="AF1171">
        <v>500170</v>
      </c>
      <c r="AG1171" t="s">
        <v>61</v>
      </c>
      <c r="AH1171" t="s">
        <v>62</v>
      </c>
      <c r="AI1171" t="s">
        <v>63</v>
      </c>
      <c r="AJ1171" t="s">
        <v>64</v>
      </c>
      <c r="AK1171" t="s">
        <v>64</v>
      </c>
      <c r="AL1171" s="1">
        <v>46023</v>
      </c>
      <c r="AN1171" t="s">
        <v>55</v>
      </c>
      <c r="AO1171">
        <v>2</v>
      </c>
      <c r="AP1171">
        <v>0</v>
      </c>
      <c r="AR1171">
        <f t="shared" ca="1" si="18"/>
        <v>36</v>
      </c>
    </row>
    <row r="1172" spans="1:44" x14ac:dyDescent="0.3">
      <c r="A1172" t="s">
        <v>7681</v>
      </c>
      <c r="B1172" t="s">
        <v>7682</v>
      </c>
      <c r="C1172" t="s">
        <v>45</v>
      </c>
      <c r="D1172" s="1">
        <v>33474</v>
      </c>
      <c r="E1172">
        <v>800001171</v>
      </c>
      <c r="F1172" t="s">
        <v>7683</v>
      </c>
      <c r="G1172" s="2">
        <v>100000000000</v>
      </c>
      <c r="H1172" t="s">
        <v>47</v>
      </c>
      <c r="I1172" t="s">
        <v>7684</v>
      </c>
      <c r="J1172" t="s">
        <v>83</v>
      </c>
      <c r="K1172" s="1">
        <v>46023</v>
      </c>
      <c r="M1172" t="s">
        <v>7685</v>
      </c>
      <c r="N1172" t="s">
        <v>51</v>
      </c>
      <c r="O1172" t="s">
        <v>52</v>
      </c>
      <c r="P1172">
        <v>4</v>
      </c>
      <c r="Q1172">
        <v>7000</v>
      </c>
      <c r="R1172">
        <v>10000</v>
      </c>
      <c r="S1172">
        <v>7000</v>
      </c>
      <c r="T1172">
        <v>0</v>
      </c>
      <c r="U1172" s="1">
        <v>46208</v>
      </c>
      <c r="V1172" t="s">
        <v>85</v>
      </c>
      <c r="W1172" t="s">
        <v>54</v>
      </c>
      <c r="X1172" t="s">
        <v>55</v>
      </c>
      <c r="Y1172" t="s">
        <v>56</v>
      </c>
      <c r="Z1172">
        <v>700001171</v>
      </c>
      <c r="AA1172" t="s">
        <v>7686</v>
      </c>
      <c r="AB1172">
        <v>600001171</v>
      </c>
      <c r="AC1172" t="s">
        <v>7687</v>
      </c>
      <c r="AD1172" t="s">
        <v>88</v>
      </c>
      <c r="AE1172" t="s">
        <v>89</v>
      </c>
      <c r="AF1172">
        <v>500171</v>
      </c>
      <c r="AG1172" t="s">
        <v>61</v>
      </c>
      <c r="AH1172" t="s">
        <v>62</v>
      </c>
      <c r="AI1172" t="s">
        <v>63</v>
      </c>
      <c r="AJ1172" t="s">
        <v>64</v>
      </c>
      <c r="AK1172" t="s">
        <v>64</v>
      </c>
      <c r="AL1172" s="1">
        <v>46023</v>
      </c>
      <c r="AN1172" t="s">
        <v>55</v>
      </c>
      <c r="AO1172">
        <v>2</v>
      </c>
      <c r="AP1172">
        <v>0</v>
      </c>
      <c r="AR1172">
        <f t="shared" ca="1" si="18"/>
        <v>34</v>
      </c>
    </row>
    <row r="1173" spans="1:44" x14ac:dyDescent="0.3">
      <c r="A1173" t="s">
        <v>7688</v>
      </c>
      <c r="B1173" t="s">
        <v>7689</v>
      </c>
      <c r="C1173" t="s">
        <v>67</v>
      </c>
      <c r="D1173" s="1">
        <v>33872</v>
      </c>
      <c r="E1173">
        <v>800001172</v>
      </c>
      <c r="F1173" t="s">
        <v>7690</v>
      </c>
      <c r="G1173" s="2">
        <v>100000000000</v>
      </c>
      <c r="H1173" t="s">
        <v>69</v>
      </c>
      <c r="I1173" t="s">
        <v>7691</v>
      </c>
      <c r="J1173" t="s">
        <v>95</v>
      </c>
      <c r="K1173" s="1">
        <v>46023</v>
      </c>
      <c r="M1173" t="s">
        <v>7685</v>
      </c>
      <c r="N1173" t="s">
        <v>72</v>
      </c>
      <c r="O1173" t="s">
        <v>52</v>
      </c>
      <c r="P1173">
        <v>4</v>
      </c>
      <c r="Q1173">
        <v>8000</v>
      </c>
      <c r="R1173">
        <v>10000</v>
      </c>
      <c r="S1173">
        <v>4000</v>
      </c>
      <c r="T1173">
        <v>4000</v>
      </c>
      <c r="U1173" s="1">
        <v>46208</v>
      </c>
      <c r="V1173" t="s">
        <v>96</v>
      </c>
      <c r="W1173" t="s">
        <v>97</v>
      </c>
      <c r="X1173" t="s">
        <v>55</v>
      </c>
      <c r="Y1173" t="s">
        <v>56</v>
      </c>
      <c r="Z1173">
        <v>700001172</v>
      </c>
      <c r="AA1173" t="s">
        <v>7692</v>
      </c>
      <c r="AB1173">
        <v>600001172</v>
      </c>
      <c r="AC1173" t="s">
        <v>7693</v>
      </c>
      <c r="AD1173" t="s">
        <v>100</v>
      </c>
      <c r="AE1173" t="s">
        <v>60</v>
      </c>
      <c r="AF1173">
        <v>500172</v>
      </c>
      <c r="AG1173" t="s">
        <v>61</v>
      </c>
      <c r="AH1173" t="s">
        <v>62</v>
      </c>
      <c r="AI1173" t="s">
        <v>63</v>
      </c>
      <c r="AJ1173" t="s">
        <v>64</v>
      </c>
      <c r="AK1173" t="s">
        <v>64</v>
      </c>
      <c r="AL1173" s="1">
        <v>46023</v>
      </c>
      <c r="AN1173" t="s">
        <v>55</v>
      </c>
      <c r="AO1173">
        <v>2</v>
      </c>
      <c r="AP1173">
        <v>1</v>
      </c>
      <c r="AR1173">
        <f t="shared" ca="1" si="18"/>
        <v>33</v>
      </c>
    </row>
    <row r="1174" spans="1:44" x14ac:dyDescent="0.3">
      <c r="A1174" t="s">
        <v>7694</v>
      </c>
      <c r="B1174" t="s">
        <v>7695</v>
      </c>
      <c r="C1174" t="s">
        <v>45</v>
      </c>
      <c r="D1174" s="1">
        <v>34268</v>
      </c>
      <c r="E1174">
        <v>800001173</v>
      </c>
      <c r="F1174" t="s">
        <v>7696</v>
      </c>
      <c r="G1174" s="2">
        <v>100000000000</v>
      </c>
      <c r="H1174" t="s">
        <v>81</v>
      </c>
      <c r="I1174" t="s">
        <v>7697</v>
      </c>
      <c r="J1174" t="s">
        <v>49</v>
      </c>
      <c r="K1174" s="1">
        <v>46023</v>
      </c>
      <c r="M1174" t="s">
        <v>7698</v>
      </c>
      <c r="N1174" t="s">
        <v>51</v>
      </c>
      <c r="O1174" t="s">
        <v>52</v>
      </c>
      <c r="P1174">
        <v>4</v>
      </c>
      <c r="Q1174">
        <v>9000</v>
      </c>
      <c r="R1174">
        <v>10000</v>
      </c>
      <c r="S1174">
        <v>9000</v>
      </c>
      <c r="T1174">
        <v>0</v>
      </c>
      <c r="U1174" s="1">
        <v>46208</v>
      </c>
      <c r="V1174" t="s">
        <v>53</v>
      </c>
      <c r="W1174" t="s">
        <v>54</v>
      </c>
      <c r="X1174" t="s">
        <v>55</v>
      </c>
      <c r="Y1174" t="s">
        <v>56</v>
      </c>
      <c r="Z1174">
        <v>700001173</v>
      </c>
      <c r="AA1174" t="s">
        <v>7699</v>
      </c>
      <c r="AB1174">
        <v>600001173</v>
      </c>
      <c r="AC1174" t="s">
        <v>7700</v>
      </c>
      <c r="AD1174" t="s">
        <v>59</v>
      </c>
      <c r="AE1174" t="s">
        <v>60</v>
      </c>
      <c r="AF1174">
        <v>500173</v>
      </c>
      <c r="AG1174" t="s">
        <v>61</v>
      </c>
      <c r="AH1174" t="s">
        <v>62</v>
      </c>
      <c r="AI1174" t="s">
        <v>63</v>
      </c>
      <c r="AJ1174" t="s">
        <v>64</v>
      </c>
      <c r="AK1174" t="s">
        <v>64</v>
      </c>
      <c r="AL1174" s="1">
        <v>46023</v>
      </c>
      <c r="AN1174" t="s">
        <v>55</v>
      </c>
      <c r="AO1174">
        <v>2</v>
      </c>
      <c r="AP1174">
        <v>0</v>
      </c>
      <c r="AR1174">
        <f t="shared" ca="1" si="18"/>
        <v>32</v>
      </c>
    </row>
    <row r="1175" spans="1:44" x14ac:dyDescent="0.3">
      <c r="A1175" t="s">
        <v>7701</v>
      </c>
      <c r="B1175" t="s">
        <v>7702</v>
      </c>
      <c r="C1175" t="s">
        <v>67</v>
      </c>
      <c r="D1175" s="1">
        <v>34665</v>
      </c>
      <c r="E1175">
        <v>800001174</v>
      </c>
      <c r="F1175" t="s">
        <v>7703</v>
      </c>
      <c r="G1175" s="2">
        <v>100000000000</v>
      </c>
      <c r="H1175" t="s">
        <v>93</v>
      </c>
      <c r="I1175" t="s">
        <v>7704</v>
      </c>
      <c r="J1175" t="s">
        <v>71</v>
      </c>
      <c r="K1175" s="1">
        <v>46023</v>
      </c>
      <c r="M1175" t="s">
        <v>7698</v>
      </c>
      <c r="N1175" t="s">
        <v>72</v>
      </c>
      <c r="O1175" t="s">
        <v>52</v>
      </c>
      <c r="P1175">
        <v>4</v>
      </c>
      <c r="Q1175">
        <v>10000</v>
      </c>
      <c r="R1175">
        <v>10000</v>
      </c>
      <c r="S1175">
        <v>10000</v>
      </c>
      <c r="T1175">
        <v>0</v>
      </c>
      <c r="U1175" s="1">
        <v>46208</v>
      </c>
      <c r="V1175" t="s">
        <v>73</v>
      </c>
      <c r="W1175" t="s">
        <v>54</v>
      </c>
      <c r="X1175" t="s">
        <v>55</v>
      </c>
      <c r="Y1175" t="s">
        <v>56</v>
      </c>
      <c r="Z1175">
        <v>700001174</v>
      </c>
      <c r="AA1175" t="s">
        <v>7705</v>
      </c>
      <c r="AB1175">
        <v>600001174</v>
      </c>
      <c r="AC1175" t="s">
        <v>7706</v>
      </c>
      <c r="AD1175" t="s">
        <v>76</v>
      </c>
      <c r="AE1175" t="s">
        <v>77</v>
      </c>
      <c r="AF1175">
        <v>500174</v>
      </c>
      <c r="AG1175" t="s">
        <v>61</v>
      </c>
      <c r="AH1175" t="s">
        <v>62</v>
      </c>
      <c r="AI1175" t="s">
        <v>63</v>
      </c>
      <c r="AJ1175" t="s">
        <v>64</v>
      </c>
      <c r="AK1175" t="s">
        <v>64</v>
      </c>
      <c r="AL1175" s="1">
        <v>46023</v>
      </c>
      <c r="AN1175" t="s">
        <v>55</v>
      </c>
      <c r="AO1175">
        <v>2</v>
      </c>
      <c r="AP1175">
        <v>0</v>
      </c>
      <c r="AR1175">
        <f t="shared" ca="1" si="18"/>
        <v>31</v>
      </c>
    </row>
    <row r="1176" spans="1:44" x14ac:dyDescent="0.3">
      <c r="A1176" t="s">
        <v>7707</v>
      </c>
      <c r="B1176" t="s">
        <v>7708</v>
      </c>
      <c r="C1176" t="s">
        <v>45</v>
      </c>
      <c r="D1176" s="1">
        <v>35061</v>
      </c>
      <c r="E1176">
        <v>800001175</v>
      </c>
      <c r="F1176" t="s">
        <v>7709</v>
      </c>
      <c r="G1176" s="2">
        <v>100000000000</v>
      </c>
      <c r="H1176" t="s">
        <v>104</v>
      </c>
      <c r="I1176" t="s">
        <v>7710</v>
      </c>
      <c r="J1176" t="s">
        <v>83</v>
      </c>
      <c r="K1176" s="1">
        <v>46023</v>
      </c>
      <c r="M1176" t="s">
        <v>7711</v>
      </c>
      <c r="N1176" t="s">
        <v>51</v>
      </c>
      <c r="O1176" t="s">
        <v>52</v>
      </c>
      <c r="P1176">
        <v>4</v>
      </c>
      <c r="Q1176">
        <v>6000</v>
      </c>
      <c r="R1176">
        <v>10000</v>
      </c>
      <c r="S1176">
        <v>6000</v>
      </c>
      <c r="T1176">
        <v>0</v>
      </c>
      <c r="U1176" s="1">
        <v>46208</v>
      </c>
      <c r="V1176" t="s">
        <v>85</v>
      </c>
      <c r="W1176" t="s">
        <v>54</v>
      </c>
      <c r="X1176" t="s">
        <v>55</v>
      </c>
      <c r="Y1176" t="s">
        <v>56</v>
      </c>
      <c r="Z1176">
        <v>700001175</v>
      </c>
      <c r="AA1176" t="s">
        <v>7712</v>
      </c>
      <c r="AB1176">
        <v>600001175</v>
      </c>
      <c r="AC1176" t="s">
        <v>7713</v>
      </c>
      <c r="AD1176" t="s">
        <v>88</v>
      </c>
      <c r="AE1176" t="s">
        <v>89</v>
      </c>
      <c r="AF1176">
        <v>500175</v>
      </c>
      <c r="AG1176" t="s">
        <v>61</v>
      </c>
      <c r="AH1176" t="s">
        <v>62</v>
      </c>
      <c r="AI1176" t="s">
        <v>63</v>
      </c>
      <c r="AJ1176" t="s">
        <v>64</v>
      </c>
      <c r="AK1176" t="s">
        <v>64</v>
      </c>
      <c r="AL1176" s="1">
        <v>46023</v>
      </c>
      <c r="AN1176" t="s">
        <v>55</v>
      </c>
      <c r="AO1176">
        <v>2</v>
      </c>
      <c r="AP1176">
        <v>0</v>
      </c>
      <c r="AR1176">
        <f t="shared" ca="1" si="18"/>
        <v>30</v>
      </c>
    </row>
    <row r="1177" spans="1:44" x14ac:dyDescent="0.3">
      <c r="A1177" t="s">
        <v>7714</v>
      </c>
      <c r="B1177" t="s">
        <v>7715</v>
      </c>
      <c r="C1177" t="s">
        <v>67</v>
      </c>
      <c r="D1177" s="1">
        <v>35065</v>
      </c>
      <c r="E1177">
        <v>800001176</v>
      </c>
      <c r="F1177" t="s">
        <v>7716</v>
      </c>
      <c r="G1177" s="2">
        <v>100000000000</v>
      </c>
      <c r="H1177" t="s">
        <v>47</v>
      </c>
      <c r="I1177" t="s">
        <v>7717</v>
      </c>
      <c r="J1177" t="s">
        <v>95</v>
      </c>
      <c r="K1177" s="1">
        <v>46023</v>
      </c>
      <c r="M1177" t="s">
        <v>7711</v>
      </c>
      <c r="N1177" t="s">
        <v>72</v>
      </c>
      <c r="O1177" t="s">
        <v>52</v>
      </c>
      <c r="P1177">
        <v>4</v>
      </c>
      <c r="Q1177">
        <v>7000</v>
      </c>
      <c r="R1177">
        <v>10000</v>
      </c>
      <c r="S1177">
        <v>3500</v>
      </c>
      <c r="T1177">
        <v>3500</v>
      </c>
      <c r="U1177" s="1">
        <v>46208</v>
      </c>
      <c r="V1177" t="s">
        <v>96</v>
      </c>
      <c r="W1177" t="s">
        <v>97</v>
      </c>
      <c r="X1177" t="s">
        <v>55</v>
      </c>
      <c r="Y1177" t="s">
        <v>56</v>
      </c>
      <c r="Z1177">
        <v>700001176</v>
      </c>
      <c r="AA1177" t="s">
        <v>7718</v>
      </c>
      <c r="AB1177">
        <v>600001176</v>
      </c>
      <c r="AC1177" t="s">
        <v>7719</v>
      </c>
      <c r="AD1177" t="s">
        <v>100</v>
      </c>
      <c r="AE1177" t="s">
        <v>60</v>
      </c>
      <c r="AF1177">
        <v>500176</v>
      </c>
      <c r="AG1177" t="s">
        <v>61</v>
      </c>
      <c r="AH1177" t="s">
        <v>62</v>
      </c>
      <c r="AI1177" t="s">
        <v>63</v>
      </c>
      <c r="AJ1177" t="s">
        <v>64</v>
      </c>
      <c r="AK1177" t="s">
        <v>64</v>
      </c>
      <c r="AL1177" s="1">
        <v>46023</v>
      </c>
      <c r="AN1177" t="s">
        <v>55</v>
      </c>
      <c r="AO1177">
        <v>2</v>
      </c>
      <c r="AP1177">
        <v>1</v>
      </c>
      <c r="AR1177">
        <f t="shared" ca="1" si="18"/>
        <v>30</v>
      </c>
    </row>
    <row r="1178" spans="1:44" x14ac:dyDescent="0.3">
      <c r="A1178" t="s">
        <v>7720</v>
      </c>
      <c r="B1178" t="s">
        <v>7721</v>
      </c>
      <c r="C1178" t="s">
        <v>45</v>
      </c>
      <c r="D1178" s="1">
        <v>35463</v>
      </c>
      <c r="E1178">
        <v>800001177</v>
      </c>
      <c r="F1178" t="s">
        <v>7722</v>
      </c>
      <c r="G1178" s="2">
        <v>100000000000</v>
      </c>
      <c r="H1178" t="s">
        <v>69</v>
      </c>
      <c r="I1178" t="s">
        <v>7723</v>
      </c>
      <c r="J1178" t="s">
        <v>49</v>
      </c>
      <c r="K1178" s="1">
        <v>46023</v>
      </c>
      <c r="M1178" t="s">
        <v>7724</v>
      </c>
      <c r="N1178" t="s">
        <v>51</v>
      </c>
      <c r="O1178" t="s">
        <v>52</v>
      </c>
      <c r="P1178">
        <v>4</v>
      </c>
      <c r="Q1178">
        <v>8000</v>
      </c>
      <c r="R1178">
        <v>10000</v>
      </c>
      <c r="S1178">
        <v>8000</v>
      </c>
      <c r="T1178">
        <v>0</v>
      </c>
      <c r="U1178" s="1">
        <v>46208</v>
      </c>
      <c r="V1178" t="s">
        <v>53</v>
      </c>
      <c r="W1178" t="s">
        <v>54</v>
      </c>
      <c r="X1178" t="s">
        <v>55</v>
      </c>
      <c r="Y1178" t="s">
        <v>56</v>
      </c>
      <c r="Z1178">
        <v>700001177</v>
      </c>
      <c r="AA1178" t="s">
        <v>7725</v>
      </c>
      <c r="AB1178">
        <v>600001177</v>
      </c>
      <c r="AC1178" t="s">
        <v>7726</v>
      </c>
      <c r="AD1178" t="s">
        <v>59</v>
      </c>
      <c r="AE1178" t="s">
        <v>60</v>
      </c>
      <c r="AF1178">
        <v>500177</v>
      </c>
      <c r="AG1178" t="s">
        <v>61</v>
      </c>
      <c r="AH1178" t="s">
        <v>62</v>
      </c>
      <c r="AI1178" t="s">
        <v>63</v>
      </c>
      <c r="AJ1178" t="s">
        <v>64</v>
      </c>
      <c r="AK1178" t="s">
        <v>64</v>
      </c>
      <c r="AL1178" s="1">
        <v>46023</v>
      </c>
      <c r="AN1178" t="s">
        <v>55</v>
      </c>
      <c r="AO1178">
        <v>2</v>
      </c>
      <c r="AP1178">
        <v>0</v>
      </c>
      <c r="AR1178">
        <f t="shared" ca="1" si="18"/>
        <v>29</v>
      </c>
    </row>
    <row r="1179" spans="1:44" x14ac:dyDescent="0.3">
      <c r="A1179" t="s">
        <v>7727</v>
      </c>
      <c r="B1179" t="s">
        <v>7728</v>
      </c>
      <c r="C1179" t="s">
        <v>67</v>
      </c>
      <c r="D1179" s="1">
        <v>35857</v>
      </c>
      <c r="E1179">
        <v>800001178</v>
      </c>
      <c r="F1179" t="s">
        <v>7729</v>
      </c>
      <c r="G1179" s="2">
        <v>100000000000</v>
      </c>
      <c r="H1179" t="s">
        <v>81</v>
      </c>
      <c r="I1179" t="s">
        <v>7730</v>
      </c>
      <c r="J1179" t="s">
        <v>71</v>
      </c>
      <c r="K1179" s="1">
        <v>46023</v>
      </c>
      <c r="M1179" t="s">
        <v>7724</v>
      </c>
      <c r="N1179" t="s">
        <v>72</v>
      </c>
      <c r="O1179" t="s">
        <v>52</v>
      </c>
      <c r="P1179">
        <v>4</v>
      </c>
      <c r="Q1179">
        <v>9000</v>
      </c>
      <c r="R1179">
        <v>10000</v>
      </c>
      <c r="S1179">
        <v>9000</v>
      </c>
      <c r="T1179">
        <v>0</v>
      </c>
      <c r="U1179" s="1">
        <v>46208</v>
      </c>
      <c r="V1179" t="s">
        <v>73</v>
      </c>
      <c r="W1179" t="s">
        <v>54</v>
      </c>
      <c r="X1179" t="s">
        <v>55</v>
      </c>
      <c r="Y1179" t="s">
        <v>56</v>
      </c>
      <c r="Z1179">
        <v>700001178</v>
      </c>
      <c r="AA1179" t="s">
        <v>7731</v>
      </c>
      <c r="AB1179">
        <v>600001178</v>
      </c>
      <c r="AC1179" t="s">
        <v>7732</v>
      </c>
      <c r="AD1179" t="s">
        <v>76</v>
      </c>
      <c r="AE1179" t="s">
        <v>77</v>
      </c>
      <c r="AF1179">
        <v>500178</v>
      </c>
      <c r="AG1179" t="s">
        <v>61</v>
      </c>
      <c r="AH1179" t="s">
        <v>62</v>
      </c>
      <c r="AI1179" t="s">
        <v>63</v>
      </c>
      <c r="AJ1179" t="s">
        <v>64</v>
      </c>
      <c r="AK1179" t="s">
        <v>64</v>
      </c>
      <c r="AL1179" s="1">
        <v>46023</v>
      </c>
      <c r="AN1179" t="s">
        <v>55</v>
      </c>
      <c r="AO1179">
        <v>2</v>
      </c>
      <c r="AP1179">
        <v>0</v>
      </c>
      <c r="AR1179">
        <f t="shared" ca="1" si="18"/>
        <v>28</v>
      </c>
    </row>
    <row r="1180" spans="1:44" x14ac:dyDescent="0.3">
      <c r="A1180" t="s">
        <v>7733</v>
      </c>
      <c r="B1180" t="s">
        <v>7734</v>
      </c>
      <c r="C1180" t="s">
        <v>45</v>
      </c>
      <c r="D1180" s="1">
        <v>36254</v>
      </c>
      <c r="E1180">
        <v>800001179</v>
      </c>
      <c r="F1180" t="s">
        <v>7735</v>
      </c>
      <c r="G1180" s="2">
        <v>100000000000</v>
      </c>
      <c r="H1180" t="s">
        <v>93</v>
      </c>
      <c r="I1180" t="s">
        <v>7736</v>
      </c>
      <c r="J1180" t="s">
        <v>83</v>
      </c>
      <c r="K1180" s="1">
        <v>46023</v>
      </c>
      <c r="M1180" t="s">
        <v>7737</v>
      </c>
      <c r="N1180" t="s">
        <v>51</v>
      </c>
      <c r="O1180" t="s">
        <v>52</v>
      </c>
      <c r="P1180">
        <v>4</v>
      </c>
      <c r="Q1180">
        <v>10000</v>
      </c>
      <c r="R1180">
        <v>10000</v>
      </c>
      <c r="S1180">
        <v>10000</v>
      </c>
      <c r="T1180">
        <v>0</v>
      </c>
      <c r="U1180" s="1">
        <v>46208</v>
      </c>
      <c r="V1180" t="s">
        <v>85</v>
      </c>
      <c r="W1180" t="s">
        <v>54</v>
      </c>
      <c r="X1180" t="s">
        <v>55</v>
      </c>
      <c r="Y1180" t="s">
        <v>56</v>
      </c>
      <c r="Z1180">
        <v>700001179</v>
      </c>
      <c r="AA1180" t="s">
        <v>7738</v>
      </c>
      <c r="AB1180">
        <v>600001179</v>
      </c>
      <c r="AC1180" t="s">
        <v>7739</v>
      </c>
      <c r="AD1180" t="s">
        <v>88</v>
      </c>
      <c r="AE1180" t="s">
        <v>89</v>
      </c>
      <c r="AF1180">
        <v>500179</v>
      </c>
      <c r="AG1180" t="s">
        <v>61</v>
      </c>
      <c r="AH1180" t="s">
        <v>62</v>
      </c>
      <c r="AI1180" t="s">
        <v>63</v>
      </c>
      <c r="AJ1180" t="s">
        <v>64</v>
      </c>
      <c r="AK1180" t="s">
        <v>64</v>
      </c>
      <c r="AL1180" s="1">
        <v>46023</v>
      </c>
      <c r="AN1180" t="s">
        <v>55</v>
      </c>
      <c r="AO1180">
        <v>2</v>
      </c>
      <c r="AP1180">
        <v>0</v>
      </c>
      <c r="AR1180">
        <f t="shared" ca="1" si="18"/>
        <v>27</v>
      </c>
    </row>
    <row r="1181" spans="1:44" x14ac:dyDescent="0.3">
      <c r="A1181" t="s">
        <v>7740</v>
      </c>
      <c r="B1181" t="s">
        <v>7741</v>
      </c>
      <c r="C1181" t="s">
        <v>67</v>
      </c>
      <c r="D1181" s="1">
        <v>32998</v>
      </c>
      <c r="E1181">
        <v>800001180</v>
      </c>
      <c r="F1181" t="s">
        <v>7742</v>
      </c>
      <c r="G1181" s="2">
        <v>100000000000</v>
      </c>
      <c r="H1181" t="s">
        <v>104</v>
      </c>
      <c r="I1181" t="s">
        <v>7743</v>
      </c>
      <c r="J1181" t="s">
        <v>95</v>
      </c>
      <c r="K1181" s="1">
        <v>46023</v>
      </c>
      <c r="M1181" t="s">
        <v>7737</v>
      </c>
      <c r="N1181" t="s">
        <v>72</v>
      </c>
      <c r="O1181" t="s">
        <v>52</v>
      </c>
      <c r="P1181">
        <v>4</v>
      </c>
      <c r="Q1181">
        <v>6000</v>
      </c>
      <c r="R1181">
        <v>10000</v>
      </c>
      <c r="S1181">
        <v>3000</v>
      </c>
      <c r="T1181">
        <v>3000</v>
      </c>
      <c r="U1181" s="1">
        <v>46208</v>
      </c>
      <c r="V1181" t="s">
        <v>96</v>
      </c>
      <c r="W1181" t="s">
        <v>97</v>
      </c>
      <c r="X1181" t="s">
        <v>55</v>
      </c>
      <c r="Y1181" t="s">
        <v>56</v>
      </c>
      <c r="Z1181">
        <v>700001180</v>
      </c>
      <c r="AA1181" t="s">
        <v>7744</v>
      </c>
      <c r="AB1181">
        <v>600001180</v>
      </c>
      <c r="AC1181" t="s">
        <v>7745</v>
      </c>
      <c r="AD1181" t="s">
        <v>100</v>
      </c>
      <c r="AE1181" t="s">
        <v>60</v>
      </c>
      <c r="AF1181">
        <v>500180</v>
      </c>
      <c r="AG1181" t="s">
        <v>61</v>
      </c>
      <c r="AH1181" t="s">
        <v>62</v>
      </c>
      <c r="AI1181" t="s">
        <v>63</v>
      </c>
      <c r="AJ1181" t="s">
        <v>64</v>
      </c>
      <c r="AK1181" t="s">
        <v>64</v>
      </c>
      <c r="AL1181" s="1">
        <v>46023</v>
      </c>
      <c r="AN1181" t="s">
        <v>55</v>
      </c>
      <c r="AO1181">
        <v>2</v>
      </c>
      <c r="AP1181">
        <v>1</v>
      </c>
      <c r="AR1181">
        <f t="shared" ca="1" si="18"/>
        <v>36</v>
      </c>
    </row>
    <row r="1182" spans="1:44" x14ac:dyDescent="0.3">
      <c r="A1182" t="s">
        <v>7746</v>
      </c>
      <c r="B1182" t="s">
        <v>7747</v>
      </c>
      <c r="C1182" t="s">
        <v>45</v>
      </c>
      <c r="D1182" s="1">
        <v>33395</v>
      </c>
      <c r="E1182">
        <v>800001181</v>
      </c>
      <c r="F1182" t="s">
        <v>7748</v>
      </c>
      <c r="G1182" s="2">
        <v>100000000000</v>
      </c>
      <c r="H1182" t="s">
        <v>47</v>
      </c>
      <c r="I1182" t="s">
        <v>7749</v>
      </c>
      <c r="J1182" t="s">
        <v>49</v>
      </c>
      <c r="K1182" s="1">
        <v>46023</v>
      </c>
      <c r="M1182" t="s">
        <v>7750</v>
      </c>
      <c r="N1182" t="s">
        <v>51</v>
      </c>
      <c r="O1182" t="s">
        <v>52</v>
      </c>
      <c r="P1182">
        <v>5</v>
      </c>
      <c r="Q1182">
        <v>7000</v>
      </c>
      <c r="R1182">
        <v>10000</v>
      </c>
      <c r="S1182">
        <v>7000</v>
      </c>
      <c r="T1182">
        <v>0</v>
      </c>
      <c r="U1182" s="1">
        <v>46208</v>
      </c>
      <c r="V1182" t="s">
        <v>53</v>
      </c>
      <c r="W1182" t="s">
        <v>54</v>
      </c>
      <c r="X1182" t="s">
        <v>55</v>
      </c>
      <c r="Y1182" t="s">
        <v>56</v>
      </c>
      <c r="Z1182">
        <v>700001181</v>
      </c>
      <c r="AA1182" t="s">
        <v>7751</v>
      </c>
      <c r="AB1182">
        <v>600001181</v>
      </c>
      <c r="AC1182" t="s">
        <v>7752</v>
      </c>
      <c r="AD1182" t="s">
        <v>59</v>
      </c>
      <c r="AE1182" t="s">
        <v>60</v>
      </c>
      <c r="AF1182">
        <v>500181</v>
      </c>
      <c r="AG1182" t="s">
        <v>61</v>
      </c>
      <c r="AH1182" t="s">
        <v>62</v>
      </c>
      <c r="AI1182" t="s">
        <v>63</v>
      </c>
      <c r="AJ1182" t="s">
        <v>64</v>
      </c>
      <c r="AK1182" t="s">
        <v>64</v>
      </c>
      <c r="AL1182" s="1">
        <v>46023</v>
      </c>
      <c r="AN1182" t="s">
        <v>55</v>
      </c>
      <c r="AO1182">
        <v>2</v>
      </c>
      <c r="AP1182">
        <v>0</v>
      </c>
      <c r="AR1182">
        <f t="shared" ca="1" si="18"/>
        <v>35</v>
      </c>
    </row>
    <row r="1183" spans="1:44" x14ac:dyDescent="0.3">
      <c r="A1183" t="s">
        <v>7753</v>
      </c>
      <c r="B1183" t="s">
        <v>7754</v>
      </c>
      <c r="C1183" t="s">
        <v>67</v>
      </c>
      <c r="D1183" s="1">
        <v>33792</v>
      </c>
      <c r="E1183">
        <v>800001182</v>
      </c>
      <c r="F1183" t="s">
        <v>7755</v>
      </c>
      <c r="G1183" s="2">
        <v>100000000000</v>
      </c>
      <c r="H1183" t="s">
        <v>69</v>
      </c>
      <c r="I1183" t="s">
        <v>7756</v>
      </c>
      <c r="J1183" t="s">
        <v>71</v>
      </c>
      <c r="K1183" s="1">
        <v>46023</v>
      </c>
      <c r="M1183" t="s">
        <v>7750</v>
      </c>
      <c r="N1183" t="s">
        <v>72</v>
      </c>
      <c r="O1183" t="s">
        <v>52</v>
      </c>
      <c r="P1183">
        <v>5</v>
      </c>
      <c r="Q1183">
        <v>8000</v>
      </c>
      <c r="R1183">
        <v>10000</v>
      </c>
      <c r="S1183">
        <v>8000</v>
      </c>
      <c r="T1183">
        <v>0</v>
      </c>
      <c r="U1183" s="1">
        <v>46208</v>
      </c>
      <c r="V1183" t="s">
        <v>73</v>
      </c>
      <c r="W1183" t="s">
        <v>54</v>
      </c>
      <c r="X1183" t="s">
        <v>55</v>
      </c>
      <c r="Y1183" t="s">
        <v>56</v>
      </c>
      <c r="Z1183">
        <v>700001182</v>
      </c>
      <c r="AA1183" t="s">
        <v>7757</v>
      </c>
      <c r="AB1183">
        <v>600001182</v>
      </c>
      <c r="AC1183" t="s">
        <v>7758</v>
      </c>
      <c r="AD1183" t="s">
        <v>76</v>
      </c>
      <c r="AE1183" t="s">
        <v>77</v>
      </c>
      <c r="AF1183">
        <v>500182</v>
      </c>
      <c r="AG1183" t="s">
        <v>61</v>
      </c>
      <c r="AH1183" t="s">
        <v>62</v>
      </c>
      <c r="AI1183" t="s">
        <v>63</v>
      </c>
      <c r="AJ1183" t="s">
        <v>64</v>
      </c>
      <c r="AK1183" t="s">
        <v>64</v>
      </c>
      <c r="AL1183" s="1">
        <v>46023</v>
      </c>
      <c r="AN1183" t="s">
        <v>55</v>
      </c>
      <c r="AO1183">
        <v>2</v>
      </c>
      <c r="AP1183">
        <v>0</v>
      </c>
      <c r="AR1183">
        <f t="shared" ca="1" si="18"/>
        <v>34</v>
      </c>
    </row>
    <row r="1184" spans="1:44" x14ac:dyDescent="0.3">
      <c r="A1184" t="s">
        <v>7759</v>
      </c>
      <c r="B1184" t="s">
        <v>7760</v>
      </c>
      <c r="C1184" t="s">
        <v>45</v>
      </c>
      <c r="D1184" s="1">
        <v>34189</v>
      </c>
      <c r="E1184">
        <v>800001183</v>
      </c>
      <c r="F1184" t="s">
        <v>7761</v>
      </c>
      <c r="G1184" s="2">
        <v>100000000000</v>
      </c>
      <c r="H1184" t="s">
        <v>81</v>
      </c>
      <c r="I1184" t="s">
        <v>7762</v>
      </c>
      <c r="J1184" t="s">
        <v>83</v>
      </c>
      <c r="K1184" s="1">
        <v>46023</v>
      </c>
      <c r="M1184" t="s">
        <v>7763</v>
      </c>
      <c r="N1184" t="s">
        <v>51</v>
      </c>
      <c r="O1184" t="s">
        <v>52</v>
      </c>
      <c r="P1184">
        <v>5</v>
      </c>
      <c r="Q1184">
        <v>9000</v>
      </c>
      <c r="R1184">
        <v>10000</v>
      </c>
      <c r="S1184">
        <v>9000</v>
      </c>
      <c r="T1184">
        <v>0</v>
      </c>
      <c r="U1184" s="1">
        <v>46208</v>
      </c>
      <c r="V1184" t="s">
        <v>85</v>
      </c>
      <c r="W1184" t="s">
        <v>54</v>
      </c>
      <c r="X1184" t="s">
        <v>55</v>
      </c>
      <c r="Y1184" t="s">
        <v>56</v>
      </c>
      <c r="Z1184">
        <v>700001183</v>
      </c>
      <c r="AA1184" t="s">
        <v>7764</v>
      </c>
      <c r="AB1184">
        <v>600001183</v>
      </c>
      <c r="AC1184" t="s">
        <v>7765</v>
      </c>
      <c r="AD1184" t="s">
        <v>88</v>
      </c>
      <c r="AE1184" t="s">
        <v>89</v>
      </c>
      <c r="AF1184">
        <v>500183</v>
      </c>
      <c r="AG1184" t="s">
        <v>61</v>
      </c>
      <c r="AH1184" t="s">
        <v>62</v>
      </c>
      <c r="AI1184" t="s">
        <v>63</v>
      </c>
      <c r="AJ1184" t="s">
        <v>64</v>
      </c>
      <c r="AK1184" t="s">
        <v>64</v>
      </c>
      <c r="AL1184" s="1">
        <v>46023</v>
      </c>
      <c r="AN1184" t="s">
        <v>55</v>
      </c>
      <c r="AO1184">
        <v>2</v>
      </c>
      <c r="AP1184">
        <v>0</v>
      </c>
      <c r="AR1184">
        <f t="shared" ca="1" si="18"/>
        <v>32</v>
      </c>
    </row>
    <row r="1185" spans="1:44" x14ac:dyDescent="0.3">
      <c r="A1185" t="s">
        <v>7766</v>
      </c>
      <c r="B1185" t="s">
        <v>7767</v>
      </c>
      <c r="C1185" t="s">
        <v>67</v>
      </c>
      <c r="D1185" s="1">
        <v>34586</v>
      </c>
      <c r="E1185">
        <v>800001184</v>
      </c>
      <c r="F1185" t="s">
        <v>7768</v>
      </c>
      <c r="G1185" s="2">
        <v>100000000000</v>
      </c>
      <c r="H1185" t="s">
        <v>93</v>
      </c>
      <c r="I1185" t="s">
        <v>7769</v>
      </c>
      <c r="J1185" t="s">
        <v>95</v>
      </c>
      <c r="K1185" s="1">
        <v>46023</v>
      </c>
      <c r="M1185" t="s">
        <v>7763</v>
      </c>
      <c r="N1185" t="s">
        <v>72</v>
      </c>
      <c r="O1185" t="s">
        <v>52</v>
      </c>
      <c r="P1185">
        <v>5</v>
      </c>
      <c r="Q1185">
        <v>10000</v>
      </c>
      <c r="R1185">
        <v>10000</v>
      </c>
      <c r="S1185">
        <v>5000</v>
      </c>
      <c r="T1185">
        <v>5000</v>
      </c>
      <c r="U1185" s="1">
        <v>46208</v>
      </c>
      <c r="V1185" t="s">
        <v>96</v>
      </c>
      <c r="W1185" t="s">
        <v>97</v>
      </c>
      <c r="X1185" t="s">
        <v>55</v>
      </c>
      <c r="Y1185" t="s">
        <v>56</v>
      </c>
      <c r="Z1185">
        <v>700001184</v>
      </c>
      <c r="AA1185" t="s">
        <v>7770</v>
      </c>
      <c r="AB1185">
        <v>600001184</v>
      </c>
      <c r="AC1185" t="s">
        <v>7771</v>
      </c>
      <c r="AD1185" t="s">
        <v>100</v>
      </c>
      <c r="AE1185" t="s">
        <v>60</v>
      </c>
      <c r="AF1185">
        <v>500184</v>
      </c>
      <c r="AG1185" t="s">
        <v>61</v>
      </c>
      <c r="AH1185" t="s">
        <v>62</v>
      </c>
      <c r="AI1185" t="s">
        <v>63</v>
      </c>
      <c r="AJ1185" t="s">
        <v>64</v>
      </c>
      <c r="AK1185" t="s">
        <v>64</v>
      </c>
      <c r="AL1185" s="1">
        <v>46023</v>
      </c>
      <c r="AN1185" t="s">
        <v>55</v>
      </c>
      <c r="AO1185">
        <v>2</v>
      </c>
      <c r="AP1185">
        <v>1</v>
      </c>
      <c r="AR1185">
        <f t="shared" ca="1" si="18"/>
        <v>31</v>
      </c>
    </row>
    <row r="1186" spans="1:44" x14ac:dyDescent="0.3">
      <c r="A1186" t="s">
        <v>7772</v>
      </c>
      <c r="B1186" t="s">
        <v>7773</v>
      </c>
      <c r="C1186" t="s">
        <v>45</v>
      </c>
      <c r="D1186" s="1">
        <v>34982</v>
      </c>
      <c r="E1186">
        <v>800001185</v>
      </c>
      <c r="F1186" t="s">
        <v>7774</v>
      </c>
      <c r="G1186" s="2">
        <v>100000000000</v>
      </c>
      <c r="H1186" t="s">
        <v>104</v>
      </c>
      <c r="I1186" t="s">
        <v>7775</v>
      </c>
      <c r="J1186" t="s">
        <v>49</v>
      </c>
      <c r="K1186" s="1">
        <v>46023</v>
      </c>
      <c r="M1186" t="s">
        <v>7776</v>
      </c>
      <c r="N1186" t="s">
        <v>51</v>
      </c>
      <c r="O1186" t="s">
        <v>52</v>
      </c>
      <c r="P1186">
        <v>5</v>
      </c>
      <c r="Q1186">
        <v>6000</v>
      </c>
      <c r="R1186">
        <v>10000</v>
      </c>
      <c r="S1186">
        <v>6000</v>
      </c>
      <c r="T1186">
        <v>0</v>
      </c>
      <c r="U1186" s="1">
        <v>46208</v>
      </c>
      <c r="V1186" t="s">
        <v>53</v>
      </c>
      <c r="W1186" t="s">
        <v>54</v>
      </c>
      <c r="X1186" t="s">
        <v>55</v>
      </c>
      <c r="Y1186" t="s">
        <v>56</v>
      </c>
      <c r="Z1186">
        <v>700001185</v>
      </c>
      <c r="AA1186" t="s">
        <v>7777</v>
      </c>
      <c r="AB1186">
        <v>600001185</v>
      </c>
      <c r="AC1186" t="s">
        <v>7778</v>
      </c>
      <c r="AD1186" t="s">
        <v>59</v>
      </c>
      <c r="AE1186" t="s">
        <v>60</v>
      </c>
      <c r="AF1186">
        <v>500185</v>
      </c>
      <c r="AG1186" t="s">
        <v>61</v>
      </c>
      <c r="AH1186" t="s">
        <v>62</v>
      </c>
      <c r="AI1186" t="s">
        <v>63</v>
      </c>
      <c r="AJ1186" t="s">
        <v>64</v>
      </c>
      <c r="AK1186" t="s">
        <v>64</v>
      </c>
      <c r="AL1186" s="1">
        <v>46023</v>
      </c>
      <c r="AN1186" t="s">
        <v>55</v>
      </c>
      <c r="AO1186">
        <v>2</v>
      </c>
      <c r="AP1186">
        <v>0</v>
      </c>
      <c r="AR1186">
        <f t="shared" ca="1" si="18"/>
        <v>30</v>
      </c>
    </row>
    <row r="1187" spans="1:44" x14ac:dyDescent="0.3">
      <c r="A1187" t="s">
        <v>7779</v>
      </c>
      <c r="B1187" t="s">
        <v>7780</v>
      </c>
      <c r="C1187" t="s">
        <v>67</v>
      </c>
      <c r="D1187" s="1">
        <v>35380</v>
      </c>
      <c r="E1187">
        <v>800001186</v>
      </c>
      <c r="F1187" t="s">
        <v>7781</v>
      </c>
      <c r="G1187" s="2">
        <v>100000000000</v>
      </c>
      <c r="H1187" t="s">
        <v>47</v>
      </c>
      <c r="I1187" t="s">
        <v>7782</v>
      </c>
      <c r="J1187" t="s">
        <v>71</v>
      </c>
      <c r="K1187" s="1">
        <v>46023</v>
      </c>
      <c r="M1187" t="s">
        <v>7776</v>
      </c>
      <c r="N1187" t="s">
        <v>72</v>
      </c>
      <c r="O1187" t="s">
        <v>52</v>
      </c>
      <c r="P1187">
        <v>5</v>
      </c>
      <c r="Q1187">
        <v>7000</v>
      </c>
      <c r="R1187">
        <v>10000</v>
      </c>
      <c r="S1187">
        <v>7000</v>
      </c>
      <c r="T1187">
        <v>0</v>
      </c>
      <c r="U1187" s="1">
        <v>46208</v>
      </c>
      <c r="V1187" t="s">
        <v>73</v>
      </c>
      <c r="W1187" t="s">
        <v>54</v>
      </c>
      <c r="X1187" t="s">
        <v>55</v>
      </c>
      <c r="Y1187" t="s">
        <v>56</v>
      </c>
      <c r="Z1187">
        <v>700001186</v>
      </c>
      <c r="AA1187" t="s">
        <v>7783</v>
      </c>
      <c r="AB1187">
        <v>600001186</v>
      </c>
      <c r="AC1187" t="s">
        <v>7784</v>
      </c>
      <c r="AD1187" t="s">
        <v>76</v>
      </c>
      <c r="AE1187" t="s">
        <v>77</v>
      </c>
      <c r="AF1187">
        <v>500186</v>
      </c>
      <c r="AG1187" t="s">
        <v>61</v>
      </c>
      <c r="AH1187" t="s">
        <v>62</v>
      </c>
      <c r="AI1187" t="s">
        <v>63</v>
      </c>
      <c r="AJ1187" t="s">
        <v>64</v>
      </c>
      <c r="AK1187" t="s">
        <v>64</v>
      </c>
      <c r="AL1187" s="1">
        <v>46023</v>
      </c>
      <c r="AN1187" t="s">
        <v>55</v>
      </c>
      <c r="AO1187">
        <v>2</v>
      </c>
      <c r="AP1187">
        <v>0</v>
      </c>
      <c r="AR1187">
        <f t="shared" ca="1" si="18"/>
        <v>29</v>
      </c>
    </row>
    <row r="1188" spans="1:44" x14ac:dyDescent="0.3">
      <c r="A1188" t="s">
        <v>7785</v>
      </c>
      <c r="B1188" t="s">
        <v>7786</v>
      </c>
      <c r="C1188" t="s">
        <v>45</v>
      </c>
      <c r="D1188" s="1">
        <v>35776</v>
      </c>
      <c r="E1188">
        <v>800001187</v>
      </c>
      <c r="F1188" t="s">
        <v>7787</v>
      </c>
      <c r="G1188" s="2">
        <v>100000000000</v>
      </c>
      <c r="H1188" t="s">
        <v>69</v>
      </c>
      <c r="I1188" t="s">
        <v>7788</v>
      </c>
      <c r="J1188" t="s">
        <v>83</v>
      </c>
      <c r="K1188" s="1">
        <v>46023</v>
      </c>
      <c r="M1188" t="s">
        <v>7789</v>
      </c>
      <c r="N1188" t="s">
        <v>51</v>
      </c>
      <c r="O1188" t="s">
        <v>52</v>
      </c>
      <c r="P1188">
        <v>5</v>
      </c>
      <c r="Q1188">
        <v>8000</v>
      </c>
      <c r="R1188">
        <v>10000</v>
      </c>
      <c r="S1188">
        <v>8000</v>
      </c>
      <c r="T1188">
        <v>0</v>
      </c>
      <c r="U1188" s="1">
        <v>46208</v>
      </c>
      <c r="V1188" t="s">
        <v>85</v>
      </c>
      <c r="W1188" t="s">
        <v>54</v>
      </c>
      <c r="X1188" t="s">
        <v>55</v>
      </c>
      <c r="Y1188" t="s">
        <v>56</v>
      </c>
      <c r="Z1188">
        <v>700001187</v>
      </c>
      <c r="AA1188" t="s">
        <v>7790</v>
      </c>
      <c r="AB1188">
        <v>600001187</v>
      </c>
      <c r="AC1188" t="s">
        <v>7791</v>
      </c>
      <c r="AD1188" t="s">
        <v>88</v>
      </c>
      <c r="AE1188" t="s">
        <v>89</v>
      </c>
      <c r="AF1188">
        <v>500187</v>
      </c>
      <c r="AG1188" t="s">
        <v>61</v>
      </c>
      <c r="AH1188" t="s">
        <v>62</v>
      </c>
      <c r="AI1188" t="s">
        <v>63</v>
      </c>
      <c r="AJ1188" t="s">
        <v>64</v>
      </c>
      <c r="AK1188" t="s">
        <v>64</v>
      </c>
      <c r="AL1188" s="1">
        <v>46023</v>
      </c>
      <c r="AN1188" t="s">
        <v>55</v>
      </c>
      <c r="AO1188">
        <v>2</v>
      </c>
      <c r="AP1188">
        <v>0</v>
      </c>
      <c r="AR1188">
        <f t="shared" ca="1" si="18"/>
        <v>28</v>
      </c>
    </row>
    <row r="1189" spans="1:44" x14ac:dyDescent="0.3">
      <c r="A1189" t="s">
        <v>7792</v>
      </c>
      <c r="B1189" t="s">
        <v>7793</v>
      </c>
      <c r="C1189" t="s">
        <v>67</v>
      </c>
      <c r="D1189" s="1">
        <v>35808</v>
      </c>
      <c r="E1189">
        <v>800001188</v>
      </c>
      <c r="F1189" t="s">
        <v>7794</v>
      </c>
      <c r="G1189" s="2">
        <v>100000000000</v>
      </c>
      <c r="H1189" t="s">
        <v>81</v>
      </c>
      <c r="I1189" t="s">
        <v>7795</v>
      </c>
      <c r="J1189" t="s">
        <v>95</v>
      </c>
      <c r="K1189" s="1">
        <v>46023</v>
      </c>
      <c r="M1189" t="s">
        <v>7789</v>
      </c>
      <c r="N1189" t="s">
        <v>72</v>
      </c>
      <c r="O1189" t="s">
        <v>52</v>
      </c>
      <c r="P1189">
        <v>5</v>
      </c>
      <c r="Q1189">
        <v>9000</v>
      </c>
      <c r="R1189">
        <v>10000</v>
      </c>
      <c r="S1189">
        <v>4500</v>
      </c>
      <c r="T1189">
        <v>4500</v>
      </c>
      <c r="U1189" s="1">
        <v>46208</v>
      </c>
      <c r="V1189" t="s">
        <v>96</v>
      </c>
      <c r="W1189" t="s">
        <v>97</v>
      </c>
      <c r="X1189" t="s">
        <v>55</v>
      </c>
      <c r="Y1189" t="s">
        <v>56</v>
      </c>
      <c r="Z1189">
        <v>700001188</v>
      </c>
      <c r="AA1189" t="s">
        <v>7796</v>
      </c>
      <c r="AB1189">
        <v>600001188</v>
      </c>
      <c r="AC1189" t="s">
        <v>7797</v>
      </c>
      <c r="AD1189" t="s">
        <v>100</v>
      </c>
      <c r="AE1189" t="s">
        <v>60</v>
      </c>
      <c r="AF1189">
        <v>500188</v>
      </c>
      <c r="AG1189" t="s">
        <v>61</v>
      </c>
      <c r="AH1189" t="s">
        <v>62</v>
      </c>
      <c r="AI1189" t="s">
        <v>63</v>
      </c>
      <c r="AJ1189" t="s">
        <v>64</v>
      </c>
      <c r="AK1189" t="s">
        <v>64</v>
      </c>
      <c r="AL1189" s="1">
        <v>46023</v>
      </c>
      <c r="AN1189" t="s">
        <v>55</v>
      </c>
      <c r="AO1189">
        <v>2</v>
      </c>
      <c r="AP1189">
        <v>1</v>
      </c>
      <c r="AR1189">
        <f t="shared" ca="1" si="18"/>
        <v>28</v>
      </c>
    </row>
    <row r="1190" spans="1:44" x14ac:dyDescent="0.3">
      <c r="A1190" t="s">
        <v>7798</v>
      </c>
      <c r="B1190" t="s">
        <v>7799</v>
      </c>
      <c r="C1190" t="s">
        <v>45</v>
      </c>
      <c r="D1190" s="1">
        <v>36205</v>
      </c>
      <c r="E1190">
        <v>800001189</v>
      </c>
      <c r="F1190" t="s">
        <v>7800</v>
      </c>
      <c r="G1190" s="2">
        <v>100000000000</v>
      </c>
      <c r="H1190" t="s">
        <v>93</v>
      </c>
      <c r="I1190" t="s">
        <v>7801</v>
      </c>
      <c r="J1190" t="s">
        <v>49</v>
      </c>
      <c r="K1190" s="1">
        <v>46023</v>
      </c>
      <c r="M1190" t="s">
        <v>7802</v>
      </c>
      <c r="N1190" t="s">
        <v>51</v>
      </c>
      <c r="O1190" t="s">
        <v>52</v>
      </c>
      <c r="P1190">
        <v>5</v>
      </c>
      <c r="Q1190">
        <v>10000</v>
      </c>
      <c r="R1190">
        <v>10000</v>
      </c>
      <c r="S1190">
        <v>10000</v>
      </c>
      <c r="T1190">
        <v>0</v>
      </c>
      <c r="U1190" s="1">
        <v>46208</v>
      </c>
      <c r="V1190" t="s">
        <v>53</v>
      </c>
      <c r="W1190" t="s">
        <v>54</v>
      </c>
      <c r="X1190" t="s">
        <v>55</v>
      </c>
      <c r="Y1190" t="s">
        <v>56</v>
      </c>
      <c r="Z1190">
        <v>700001189</v>
      </c>
      <c r="AA1190" t="s">
        <v>7803</v>
      </c>
      <c r="AB1190">
        <v>600001189</v>
      </c>
      <c r="AC1190" t="s">
        <v>7804</v>
      </c>
      <c r="AD1190" t="s">
        <v>59</v>
      </c>
      <c r="AE1190" t="s">
        <v>60</v>
      </c>
      <c r="AF1190">
        <v>500189</v>
      </c>
      <c r="AG1190" t="s">
        <v>61</v>
      </c>
      <c r="AH1190" t="s">
        <v>62</v>
      </c>
      <c r="AI1190" t="s">
        <v>63</v>
      </c>
      <c r="AJ1190" t="s">
        <v>64</v>
      </c>
      <c r="AK1190" t="s">
        <v>64</v>
      </c>
      <c r="AL1190" s="1">
        <v>46023</v>
      </c>
      <c r="AN1190" t="s">
        <v>55</v>
      </c>
      <c r="AO1190">
        <v>2</v>
      </c>
      <c r="AP1190">
        <v>0</v>
      </c>
      <c r="AR1190">
        <f t="shared" ca="1" si="18"/>
        <v>27</v>
      </c>
    </row>
    <row r="1191" spans="1:44" x14ac:dyDescent="0.3">
      <c r="A1191" t="s">
        <v>7805</v>
      </c>
      <c r="B1191" t="s">
        <v>7806</v>
      </c>
      <c r="C1191" t="s">
        <v>67</v>
      </c>
      <c r="D1191" s="1">
        <v>32947</v>
      </c>
      <c r="E1191">
        <v>800001190</v>
      </c>
      <c r="F1191" t="s">
        <v>7807</v>
      </c>
      <c r="G1191" s="2">
        <v>100000000000</v>
      </c>
      <c r="H1191" t="s">
        <v>104</v>
      </c>
      <c r="I1191" t="s">
        <v>7808</v>
      </c>
      <c r="J1191" t="s">
        <v>71</v>
      </c>
      <c r="K1191" s="1">
        <v>46023</v>
      </c>
      <c r="M1191" t="s">
        <v>7802</v>
      </c>
      <c r="N1191" t="s">
        <v>72</v>
      </c>
      <c r="O1191" t="s">
        <v>52</v>
      </c>
      <c r="P1191">
        <v>5</v>
      </c>
      <c r="Q1191">
        <v>6000</v>
      </c>
      <c r="R1191">
        <v>10000</v>
      </c>
      <c r="S1191">
        <v>6000</v>
      </c>
      <c r="T1191">
        <v>0</v>
      </c>
      <c r="U1191" s="1">
        <v>46208</v>
      </c>
      <c r="V1191" t="s">
        <v>73</v>
      </c>
      <c r="W1191" t="s">
        <v>54</v>
      </c>
      <c r="X1191" t="s">
        <v>55</v>
      </c>
      <c r="Y1191" t="s">
        <v>56</v>
      </c>
      <c r="Z1191">
        <v>700001190</v>
      </c>
      <c r="AA1191" t="s">
        <v>7809</v>
      </c>
      <c r="AB1191">
        <v>600001190</v>
      </c>
      <c r="AC1191" t="s">
        <v>7810</v>
      </c>
      <c r="AD1191" t="s">
        <v>76</v>
      </c>
      <c r="AE1191" t="s">
        <v>77</v>
      </c>
      <c r="AF1191">
        <v>500190</v>
      </c>
      <c r="AG1191" t="s">
        <v>61</v>
      </c>
      <c r="AH1191" t="s">
        <v>62</v>
      </c>
      <c r="AI1191" t="s">
        <v>63</v>
      </c>
      <c r="AJ1191" t="s">
        <v>64</v>
      </c>
      <c r="AK1191" t="s">
        <v>64</v>
      </c>
      <c r="AL1191" s="1">
        <v>46023</v>
      </c>
      <c r="AN1191" t="s">
        <v>55</v>
      </c>
      <c r="AO1191">
        <v>2</v>
      </c>
      <c r="AP1191">
        <v>0</v>
      </c>
      <c r="AR1191">
        <f t="shared" ca="1" si="18"/>
        <v>36</v>
      </c>
    </row>
    <row r="1192" spans="1:44" x14ac:dyDescent="0.3">
      <c r="A1192" t="s">
        <v>7811</v>
      </c>
      <c r="B1192" t="s">
        <v>7812</v>
      </c>
      <c r="C1192" t="s">
        <v>45</v>
      </c>
      <c r="D1192" s="1">
        <v>33344</v>
      </c>
      <c r="E1192">
        <v>800001191</v>
      </c>
      <c r="F1192" t="s">
        <v>7813</v>
      </c>
      <c r="G1192" s="2">
        <v>100000000000</v>
      </c>
      <c r="H1192" t="s">
        <v>47</v>
      </c>
      <c r="I1192" t="s">
        <v>7814</v>
      </c>
      <c r="J1192" t="s">
        <v>83</v>
      </c>
      <c r="K1192" s="1">
        <v>46023</v>
      </c>
      <c r="M1192" t="s">
        <v>7815</v>
      </c>
      <c r="N1192" t="s">
        <v>51</v>
      </c>
      <c r="O1192" t="s">
        <v>52</v>
      </c>
      <c r="P1192">
        <v>5</v>
      </c>
      <c r="Q1192">
        <v>7000</v>
      </c>
      <c r="R1192">
        <v>10000</v>
      </c>
      <c r="S1192">
        <v>7000</v>
      </c>
      <c r="T1192">
        <v>0</v>
      </c>
      <c r="U1192" s="1">
        <v>46208</v>
      </c>
      <c r="V1192" t="s">
        <v>85</v>
      </c>
      <c r="W1192" t="s">
        <v>54</v>
      </c>
      <c r="X1192" t="s">
        <v>55</v>
      </c>
      <c r="Y1192" t="s">
        <v>56</v>
      </c>
      <c r="Z1192">
        <v>700001191</v>
      </c>
      <c r="AA1192" t="s">
        <v>7816</v>
      </c>
      <c r="AB1192">
        <v>600001191</v>
      </c>
      <c r="AC1192" t="s">
        <v>7817</v>
      </c>
      <c r="AD1192" t="s">
        <v>88</v>
      </c>
      <c r="AE1192" t="s">
        <v>89</v>
      </c>
      <c r="AF1192">
        <v>500191</v>
      </c>
      <c r="AG1192" t="s">
        <v>61</v>
      </c>
      <c r="AH1192" t="s">
        <v>62</v>
      </c>
      <c r="AI1192" t="s">
        <v>63</v>
      </c>
      <c r="AJ1192" t="s">
        <v>64</v>
      </c>
      <c r="AK1192" t="s">
        <v>64</v>
      </c>
      <c r="AL1192" s="1">
        <v>46023</v>
      </c>
      <c r="AN1192" t="s">
        <v>55</v>
      </c>
      <c r="AO1192">
        <v>2</v>
      </c>
      <c r="AP1192">
        <v>0</v>
      </c>
      <c r="AR1192">
        <f t="shared" ca="1" si="18"/>
        <v>35</v>
      </c>
    </row>
    <row r="1193" spans="1:44" x14ac:dyDescent="0.3">
      <c r="A1193" t="s">
        <v>7818</v>
      </c>
      <c r="B1193" t="s">
        <v>7819</v>
      </c>
      <c r="C1193" t="s">
        <v>67</v>
      </c>
      <c r="D1193" s="1">
        <v>33741</v>
      </c>
      <c r="E1193">
        <v>800001192</v>
      </c>
      <c r="F1193" t="s">
        <v>7820</v>
      </c>
      <c r="G1193" s="2">
        <v>100000000000</v>
      </c>
      <c r="H1193" t="s">
        <v>69</v>
      </c>
      <c r="I1193" t="s">
        <v>7821</v>
      </c>
      <c r="J1193" t="s">
        <v>95</v>
      </c>
      <c r="K1193" s="1">
        <v>46023</v>
      </c>
      <c r="M1193" t="s">
        <v>7815</v>
      </c>
      <c r="N1193" t="s">
        <v>72</v>
      </c>
      <c r="O1193" t="s">
        <v>52</v>
      </c>
      <c r="P1193">
        <v>5</v>
      </c>
      <c r="Q1193">
        <v>8000</v>
      </c>
      <c r="R1193">
        <v>10000</v>
      </c>
      <c r="S1193">
        <v>4000</v>
      </c>
      <c r="T1193">
        <v>4000</v>
      </c>
      <c r="U1193" s="1">
        <v>46208</v>
      </c>
      <c r="V1193" t="s">
        <v>96</v>
      </c>
      <c r="W1193" t="s">
        <v>97</v>
      </c>
      <c r="X1193" t="s">
        <v>55</v>
      </c>
      <c r="Y1193" t="s">
        <v>56</v>
      </c>
      <c r="Z1193">
        <v>700001192</v>
      </c>
      <c r="AA1193" t="s">
        <v>7822</v>
      </c>
      <c r="AB1193">
        <v>600001192</v>
      </c>
      <c r="AC1193" t="s">
        <v>7823</v>
      </c>
      <c r="AD1193" t="s">
        <v>100</v>
      </c>
      <c r="AE1193" t="s">
        <v>60</v>
      </c>
      <c r="AF1193">
        <v>500192</v>
      </c>
      <c r="AG1193" t="s">
        <v>61</v>
      </c>
      <c r="AH1193" t="s">
        <v>62</v>
      </c>
      <c r="AI1193" t="s">
        <v>63</v>
      </c>
      <c r="AJ1193" t="s">
        <v>64</v>
      </c>
      <c r="AK1193" t="s">
        <v>64</v>
      </c>
      <c r="AL1193" s="1">
        <v>46023</v>
      </c>
      <c r="AN1193" t="s">
        <v>55</v>
      </c>
      <c r="AO1193">
        <v>2</v>
      </c>
      <c r="AP1193">
        <v>1</v>
      </c>
      <c r="AR1193">
        <f t="shared" ca="1" si="18"/>
        <v>34</v>
      </c>
    </row>
    <row r="1194" spans="1:44" x14ac:dyDescent="0.3">
      <c r="A1194" t="s">
        <v>7824</v>
      </c>
      <c r="B1194" t="s">
        <v>7825</v>
      </c>
      <c r="C1194" t="s">
        <v>45</v>
      </c>
      <c r="D1194" s="1">
        <v>34138</v>
      </c>
      <c r="E1194">
        <v>800001193</v>
      </c>
      <c r="F1194" t="s">
        <v>7826</v>
      </c>
      <c r="G1194" s="2">
        <v>100000000000</v>
      </c>
      <c r="H1194" t="s">
        <v>81</v>
      </c>
      <c r="I1194" t="s">
        <v>7827</v>
      </c>
      <c r="J1194" t="s">
        <v>49</v>
      </c>
      <c r="K1194" s="1">
        <v>46023</v>
      </c>
      <c r="M1194" t="s">
        <v>7828</v>
      </c>
      <c r="N1194" t="s">
        <v>51</v>
      </c>
      <c r="O1194" t="s">
        <v>52</v>
      </c>
      <c r="P1194">
        <v>5</v>
      </c>
      <c r="Q1194">
        <v>9000</v>
      </c>
      <c r="R1194">
        <v>10000</v>
      </c>
      <c r="S1194">
        <v>9000</v>
      </c>
      <c r="T1194">
        <v>0</v>
      </c>
      <c r="U1194" s="1">
        <v>46208</v>
      </c>
      <c r="V1194" t="s">
        <v>53</v>
      </c>
      <c r="W1194" t="s">
        <v>54</v>
      </c>
      <c r="X1194" t="s">
        <v>55</v>
      </c>
      <c r="Y1194" t="s">
        <v>56</v>
      </c>
      <c r="Z1194">
        <v>700001193</v>
      </c>
      <c r="AA1194" t="s">
        <v>7829</v>
      </c>
      <c r="AB1194">
        <v>600001193</v>
      </c>
      <c r="AC1194" t="s">
        <v>7830</v>
      </c>
      <c r="AD1194" t="s">
        <v>59</v>
      </c>
      <c r="AE1194" t="s">
        <v>60</v>
      </c>
      <c r="AF1194">
        <v>500193</v>
      </c>
      <c r="AG1194" t="s">
        <v>61</v>
      </c>
      <c r="AH1194" t="s">
        <v>62</v>
      </c>
      <c r="AI1194" t="s">
        <v>63</v>
      </c>
      <c r="AJ1194" t="s">
        <v>64</v>
      </c>
      <c r="AK1194" t="s">
        <v>64</v>
      </c>
      <c r="AL1194" s="1">
        <v>46023</v>
      </c>
      <c r="AN1194" t="s">
        <v>55</v>
      </c>
      <c r="AO1194">
        <v>2</v>
      </c>
      <c r="AP1194">
        <v>0</v>
      </c>
      <c r="AR1194">
        <f t="shared" ca="1" si="18"/>
        <v>33</v>
      </c>
    </row>
    <row r="1195" spans="1:44" x14ac:dyDescent="0.3">
      <c r="A1195" t="s">
        <v>7831</v>
      </c>
      <c r="B1195" t="s">
        <v>7832</v>
      </c>
      <c r="C1195" t="s">
        <v>67</v>
      </c>
      <c r="D1195" s="1">
        <v>34534</v>
      </c>
      <c r="E1195">
        <v>800001194</v>
      </c>
      <c r="F1195" t="s">
        <v>7833</v>
      </c>
      <c r="G1195" s="2">
        <v>100000000000</v>
      </c>
      <c r="H1195" t="s">
        <v>93</v>
      </c>
      <c r="I1195" t="s">
        <v>7834</v>
      </c>
      <c r="J1195" t="s">
        <v>71</v>
      </c>
      <c r="K1195" s="1">
        <v>46023</v>
      </c>
      <c r="M1195" t="s">
        <v>7828</v>
      </c>
      <c r="N1195" t="s">
        <v>72</v>
      </c>
      <c r="O1195" t="s">
        <v>52</v>
      </c>
      <c r="P1195">
        <v>5</v>
      </c>
      <c r="Q1195">
        <v>10000</v>
      </c>
      <c r="R1195">
        <v>10000</v>
      </c>
      <c r="S1195">
        <v>10000</v>
      </c>
      <c r="T1195">
        <v>0</v>
      </c>
      <c r="U1195" s="1">
        <v>46208</v>
      </c>
      <c r="V1195" t="s">
        <v>73</v>
      </c>
      <c r="W1195" t="s">
        <v>54</v>
      </c>
      <c r="X1195" t="s">
        <v>55</v>
      </c>
      <c r="Y1195" t="s">
        <v>56</v>
      </c>
      <c r="Z1195">
        <v>700001194</v>
      </c>
      <c r="AA1195" t="s">
        <v>7835</v>
      </c>
      <c r="AB1195">
        <v>600001194</v>
      </c>
      <c r="AC1195" t="s">
        <v>7836</v>
      </c>
      <c r="AD1195" t="s">
        <v>76</v>
      </c>
      <c r="AE1195" t="s">
        <v>77</v>
      </c>
      <c r="AF1195">
        <v>500194</v>
      </c>
      <c r="AG1195" t="s">
        <v>61</v>
      </c>
      <c r="AH1195" t="s">
        <v>62</v>
      </c>
      <c r="AI1195" t="s">
        <v>63</v>
      </c>
      <c r="AJ1195" t="s">
        <v>64</v>
      </c>
      <c r="AK1195" t="s">
        <v>64</v>
      </c>
      <c r="AL1195" s="1">
        <v>46023</v>
      </c>
      <c r="AN1195" t="s">
        <v>55</v>
      </c>
      <c r="AO1195">
        <v>2</v>
      </c>
      <c r="AP1195">
        <v>0</v>
      </c>
      <c r="AR1195">
        <f t="shared" ca="1" si="18"/>
        <v>32</v>
      </c>
    </row>
    <row r="1196" spans="1:44" x14ac:dyDescent="0.3">
      <c r="A1196" t="s">
        <v>7837</v>
      </c>
      <c r="B1196" t="s">
        <v>7838</v>
      </c>
      <c r="C1196" t="s">
        <v>45</v>
      </c>
      <c r="D1196" s="1">
        <v>34931</v>
      </c>
      <c r="E1196">
        <v>800001195</v>
      </c>
      <c r="F1196" t="s">
        <v>7839</v>
      </c>
      <c r="G1196" s="2">
        <v>100000000000</v>
      </c>
      <c r="H1196" t="s">
        <v>104</v>
      </c>
      <c r="I1196" t="s">
        <v>7840</v>
      </c>
      <c r="J1196" t="s">
        <v>83</v>
      </c>
      <c r="K1196" s="1">
        <v>46023</v>
      </c>
      <c r="M1196" t="s">
        <v>7841</v>
      </c>
      <c r="N1196" t="s">
        <v>51</v>
      </c>
      <c r="O1196" t="s">
        <v>52</v>
      </c>
      <c r="P1196">
        <v>5</v>
      </c>
      <c r="Q1196">
        <v>6000</v>
      </c>
      <c r="R1196">
        <v>10000</v>
      </c>
      <c r="S1196">
        <v>6000</v>
      </c>
      <c r="T1196">
        <v>0</v>
      </c>
      <c r="U1196" s="1">
        <v>46208</v>
      </c>
      <c r="V1196" t="s">
        <v>85</v>
      </c>
      <c r="W1196" t="s">
        <v>54</v>
      </c>
      <c r="X1196" t="s">
        <v>55</v>
      </c>
      <c r="Y1196" t="s">
        <v>56</v>
      </c>
      <c r="Z1196">
        <v>700001195</v>
      </c>
      <c r="AA1196" t="s">
        <v>7842</v>
      </c>
      <c r="AB1196">
        <v>600001195</v>
      </c>
      <c r="AC1196" t="s">
        <v>7843</v>
      </c>
      <c r="AD1196" t="s">
        <v>88</v>
      </c>
      <c r="AE1196" t="s">
        <v>89</v>
      </c>
      <c r="AF1196">
        <v>500195</v>
      </c>
      <c r="AG1196" t="s">
        <v>61</v>
      </c>
      <c r="AH1196" t="s">
        <v>62</v>
      </c>
      <c r="AI1196" t="s">
        <v>63</v>
      </c>
      <c r="AJ1196" t="s">
        <v>64</v>
      </c>
      <c r="AK1196" t="s">
        <v>64</v>
      </c>
      <c r="AL1196" s="1">
        <v>46023</v>
      </c>
      <c r="AN1196" t="s">
        <v>55</v>
      </c>
      <c r="AO1196">
        <v>2</v>
      </c>
      <c r="AP1196">
        <v>0</v>
      </c>
      <c r="AR1196">
        <f t="shared" ca="1" si="18"/>
        <v>30</v>
      </c>
    </row>
    <row r="1197" spans="1:44" x14ac:dyDescent="0.3">
      <c r="A1197" t="s">
        <v>7844</v>
      </c>
      <c r="B1197" t="s">
        <v>7845</v>
      </c>
      <c r="C1197" t="s">
        <v>67</v>
      </c>
      <c r="D1197" s="1">
        <v>35329</v>
      </c>
      <c r="E1197">
        <v>800001196</v>
      </c>
      <c r="F1197" t="s">
        <v>7846</v>
      </c>
      <c r="G1197" s="2">
        <v>100000000000</v>
      </c>
      <c r="H1197" t="s">
        <v>47</v>
      </c>
      <c r="I1197" t="s">
        <v>7847</v>
      </c>
      <c r="J1197" t="s">
        <v>95</v>
      </c>
      <c r="K1197" s="1">
        <v>46023</v>
      </c>
      <c r="M1197" t="s">
        <v>7841</v>
      </c>
      <c r="N1197" t="s">
        <v>72</v>
      </c>
      <c r="O1197" t="s">
        <v>52</v>
      </c>
      <c r="P1197">
        <v>5</v>
      </c>
      <c r="Q1197">
        <v>7000</v>
      </c>
      <c r="R1197">
        <v>10000</v>
      </c>
      <c r="S1197">
        <v>3500</v>
      </c>
      <c r="T1197">
        <v>3500</v>
      </c>
      <c r="U1197" s="1">
        <v>46208</v>
      </c>
      <c r="V1197" t="s">
        <v>96</v>
      </c>
      <c r="W1197" t="s">
        <v>97</v>
      </c>
      <c r="X1197" t="s">
        <v>55</v>
      </c>
      <c r="Y1197" t="s">
        <v>56</v>
      </c>
      <c r="Z1197">
        <v>700001196</v>
      </c>
      <c r="AA1197" t="s">
        <v>7848</v>
      </c>
      <c r="AB1197">
        <v>600001196</v>
      </c>
      <c r="AC1197" t="s">
        <v>7849</v>
      </c>
      <c r="AD1197" t="s">
        <v>100</v>
      </c>
      <c r="AE1197" t="s">
        <v>60</v>
      </c>
      <c r="AF1197">
        <v>500196</v>
      </c>
      <c r="AG1197" t="s">
        <v>61</v>
      </c>
      <c r="AH1197" t="s">
        <v>62</v>
      </c>
      <c r="AI1197" t="s">
        <v>63</v>
      </c>
      <c r="AJ1197" t="s">
        <v>64</v>
      </c>
      <c r="AK1197" t="s">
        <v>64</v>
      </c>
      <c r="AL1197" s="1">
        <v>46023</v>
      </c>
      <c r="AN1197" t="s">
        <v>55</v>
      </c>
      <c r="AO1197">
        <v>2</v>
      </c>
      <c r="AP1197">
        <v>1</v>
      </c>
      <c r="AR1197">
        <f t="shared" ca="1" si="18"/>
        <v>29</v>
      </c>
    </row>
    <row r="1198" spans="1:44" x14ac:dyDescent="0.3">
      <c r="A1198" t="s">
        <v>7850</v>
      </c>
      <c r="B1198" t="s">
        <v>7851</v>
      </c>
      <c r="C1198" t="s">
        <v>45</v>
      </c>
      <c r="D1198" s="1">
        <v>35725</v>
      </c>
      <c r="E1198">
        <v>800001197</v>
      </c>
      <c r="F1198" t="s">
        <v>7852</v>
      </c>
      <c r="G1198" s="2">
        <v>100000000000</v>
      </c>
      <c r="H1198" t="s">
        <v>69</v>
      </c>
      <c r="I1198" t="s">
        <v>7853</v>
      </c>
      <c r="J1198" t="s">
        <v>49</v>
      </c>
      <c r="K1198" s="1">
        <v>46023</v>
      </c>
      <c r="M1198" t="s">
        <v>7854</v>
      </c>
      <c r="N1198" t="s">
        <v>51</v>
      </c>
      <c r="O1198" t="s">
        <v>52</v>
      </c>
      <c r="P1198">
        <v>5</v>
      </c>
      <c r="Q1198">
        <v>8000</v>
      </c>
      <c r="R1198">
        <v>10000</v>
      </c>
      <c r="S1198">
        <v>8000</v>
      </c>
      <c r="T1198">
        <v>0</v>
      </c>
      <c r="U1198" s="1">
        <v>46208</v>
      </c>
      <c r="V1198" t="s">
        <v>53</v>
      </c>
      <c r="W1198" t="s">
        <v>54</v>
      </c>
      <c r="X1198" t="s">
        <v>55</v>
      </c>
      <c r="Y1198" t="s">
        <v>56</v>
      </c>
      <c r="Z1198">
        <v>700001197</v>
      </c>
      <c r="AA1198" t="s">
        <v>7855</v>
      </c>
      <c r="AB1198">
        <v>600001197</v>
      </c>
      <c r="AC1198" t="s">
        <v>7856</v>
      </c>
      <c r="AD1198" t="s">
        <v>59</v>
      </c>
      <c r="AE1198" t="s">
        <v>60</v>
      </c>
      <c r="AF1198">
        <v>500197</v>
      </c>
      <c r="AG1198" t="s">
        <v>61</v>
      </c>
      <c r="AH1198" t="s">
        <v>62</v>
      </c>
      <c r="AI1198" t="s">
        <v>63</v>
      </c>
      <c r="AJ1198" t="s">
        <v>64</v>
      </c>
      <c r="AK1198" t="s">
        <v>64</v>
      </c>
      <c r="AL1198" s="1">
        <v>46023</v>
      </c>
      <c r="AN1198" t="s">
        <v>55</v>
      </c>
      <c r="AO1198">
        <v>2</v>
      </c>
      <c r="AP1198">
        <v>0</v>
      </c>
      <c r="AR1198">
        <f t="shared" ca="1" si="18"/>
        <v>28</v>
      </c>
    </row>
    <row r="1199" spans="1:44" x14ac:dyDescent="0.3">
      <c r="A1199" t="s">
        <v>7857</v>
      </c>
      <c r="B1199" t="s">
        <v>7858</v>
      </c>
      <c r="C1199" t="s">
        <v>67</v>
      </c>
      <c r="D1199" s="1">
        <v>36122</v>
      </c>
      <c r="E1199">
        <v>800001198</v>
      </c>
      <c r="F1199" t="s">
        <v>7859</v>
      </c>
      <c r="G1199" s="2">
        <v>100000000000</v>
      </c>
      <c r="H1199" t="s">
        <v>81</v>
      </c>
      <c r="I1199" t="s">
        <v>7860</v>
      </c>
      <c r="J1199" t="s">
        <v>71</v>
      </c>
      <c r="K1199" s="1">
        <v>46023</v>
      </c>
      <c r="M1199" t="s">
        <v>7854</v>
      </c>
      <c r="N1199" t="s">
        <v>72</v>
      </c>
      <c r="O1199" t="s">
        <v>52</v>
      </c>
      <c r="P1199">
        <v>5</v>
      </c>
      <c r="Q1199">
        <v>9000</v>
      </c>
      <c r="R1199">
        <v>10000</v>
      </c>
      <c r="S1199">
        <v>9000</v>
      </c>
      <c r="T1199">
        <v>0</v>
      </c>
      <c r="U1199" s="1">
        <v>46208</v>
      </c>
      <c r="V1199" t="s">
        <v>73</v>
      </c>
      <c r="W1199" t="s">
        <v>54</v>
      </c>
      <c r="X1199" t="s">
        <v>55</v>
      </c>
      <c r="Y1199" t="s">
        <v>56</v>
      </c>
      <c r="Z1199">
        <v>700001198</v>
      </c>
      <c r="AA1199" t="s">
        <v>7861</v>
      </c>
      <c r="AB1199">
        <v>600001198</v>
      </c>
      <c r="AC1199" t="s">
        <v>7862</v>
      </c>
      <c r="AD1199" t="s">
        <v>76</v>
      </c>
      <c r="AE1199" t="s">
        <v>77</v>
      </c>
      <c r="AF1199">
        <v>500198</v>
      </c>
      <c r="AG1199" t="s">
        <v>61</v>
      </c>
      <c r="AH1199" t="s">
        <v>62</v>
      </c>
      <c r="AI1199" t="s">
        <v>63</v>
      </c>
      <c r="AJ1199" t="s">
        <v>64</v>
      </c>
      <c r="AK1199" t="s">
        <v>64</v>
      </c>
      <c r="AL1199" s="1">
        <v>46023</v>
      </c>
      <c r="AN1199" t="s">
        <v>55</v>
      </c>
      <c r="AO1199">
        <v>2</v>
      </c>
      <c r="AP1199">
        <v>0</v>
      </c>
      <c r="AR1199">
        <f t="shared" ca="1" si="18"/>
        <v>27</v>
      </c>
    </row>
    <row r="1200" spans="1:44" x14ac:dyDescent="0.3">
      <c r="A1200" t="s">
        <v>7863</v>
      </c>
      <c r="B1200" t="s">
        <v>7864</v>
      </c>
      <c r="C1200" t="s">
        <v>45</v>
      </c>
      <c r="D1200" s="1">
        <v>36518</v>
      </c>
      <c r="E1200">
        <v>800001199</v>
      </c>
      <c r="F1200" t="s">
        <v>7865</v>
      </c>
      <c r="G1200" s="2">
        <v>100000000000</v>
      </c>
      <c r="H1200" t="s">
        <v>93</v>
      </c>
      <c r="I1200" t="s">
        <v>7866</v>
      </c>
      <c r="J1200" t="s">
        <v>83</v>
      </c>
      <c r="K1200" s="1">
        <v>46023</v>
      </c>
      <c r="M1200" t="s">
        <v>7867</v>
      </c>
      <c r="N1200" t="s">
        <v>51</v>
      </c>
      <c r="O1200" t="s">
        <v>52</v>
      </c>
      <c r="P1200">
        <v>5</v>
      </c>
      <c r="Q1200">
        <v>10000</v>
      </c>
      <c r="R1200">
        <v>10000</v>
      </c>
      <c r="S1200">
        <v>10000</v>
      </c>
      <c r="T1200">
        <v>0</v>
      </c>
      <c r="U1200" s="1">
        <v>46208</v>
      </c>
      <c r="V1200" t="s">
        <v>85</v>
      </c>
      <c r="W1200" t="s">
        <v>54</v>
      </c>
      <c r="X1200" t="s">
        <v>55</v>
      </c>
      <c r="Y1200" t="s">
        <v>56</v>
      </c>
      <c r="Z1200">
        <v>700001199</v>
      </c>
      <c r="AA1200" t="s">
        <v>7868</v>
      </c>
      <c r="AB1200">
        <v>600001199</v>
      </c>
      <c r="AC1200" t="s">
        <v>7869</v>
      </c>
      <c r="AD1200" t="s">
        <v>88</v>
      </c>
      <c r="AE1200" t="s">
        <v>89</v>
      </c>
      <c r="AF1200">
        <v>500199</v>
      </c>
      <c r="AG1200" t="s">
        <v>61</v>
      </c>
      <c r="AH1200" t="s">
        <v>62</v>
      </c>
      <c r="AI1200" t="s">
        <v>63</v>
      </c>
      <c r="AJ1200" t="s">
        <v>64</v>
      </c>
      <c r="AK1200" t="s">
        <v>64</v>
      </c>
      <c r="AL1200" s="1">
        <v>46023</v>
      </c>
      <c r="AN1200" t="s">
        <v>55</v>
      </c>
      <c r="AO1200">
        <v>2</v>
      </c>
      <c r="AP1200">
        <v>0</v>
      </c>
      <c r="AR1200">
        <f t="shared" ca="1" si="18"/>
        <v>26</v>
      </c>
    </row>
    <row r="1201" spans="1:44" x14ac:dyDescent="0.3">
      <c r="A1201" t="s">
        <v>7870</v>
      </c>
      <c r="B1201" t="s">
        <v>7871</v>
      </c>
      <c r="C1201" t="s">
        <v>67</v>
      </c>
      <c r="D1201" s="1">
        <v>32898</v>
      </c>
      <c r="E1201">
        <v>800001200</v>
      </c>
      <c r="F1201" t="s">
        <v>7872</v>
      </c>
      <c r="G1201" s="2">
        <v>100000000000</v>
      </c>
      <c r="H1201" t="s">
        <v>104</v>
      </c>
      <c r="I1201" t="s">
        <v>7873</v>
      </c>
      <c r="J1201" t="s">
        <v>95</v>
      </c>
      <c r="K1201" s="1">
        <v>46023</v>
      </c>
      <c r="M1201" t="s">
        <v>7867</v>
      </c>
      <c r="N1201" t="s">
        <v>72</v>
      </c>
      <c r="O1201" t="s">
        <v>52</v>
      </c>
      <c r="P1201">
        <v>5</v>
      </c>
      <c r="Q1201">
        <v>6000</v>
      </c>
      <c r="R1201">
        <v>10000</v>
      </c>
      <c r="S1201">
        <v>3000</v>
      </c>
      <c r="T1201">
        <v>3000</v>
      </c>
      <c r="U1201" s="1">
        <v>46208</v>
      </c>
      <c r="V1201" t="s">
        <v>96</v>
      </c>
      <c r="W1201" t="s">
        <v>97</v>
      </c>
      <c r="X1201" t="s">
        <v>55</v>
      </c>
      <c r="Y1201" t="s">
        <v>56</v>
      </c>
      <c r="Z1201">
        <v>700001200</v>
      </c>
      <c r="AA1201" t="s">
        <v>7874</v>
      </c>
      <c r="AB1201">
        <v>600001200</v>
      </c>
      <c r="AC1201" t="s">
        <v>7875</v>
      </c>
      <c r="AD1201" t="s">
        <v>100</v>
      </c>
      <c r="AE1201" t="s">
        <v>60</v>
      </c>
      <c r="AF1201">
        <v>500200</v>
      </c>
      <c r="AG1201" t="s">
        <v>61</v>
      </c>
      <c r="AH1201" t="s">
        <v>62</v>
      </c>
      <c r="AI1201" t="s">
        <v>63</v>
      </c>
      <c r="AJ1201" t="s">
        <v>64</v>
      </c>
      <c r="AK1201" t="s">
        <v>64</v>
      </c>
      <c r="AL1201" s="1">
        <v>46023</v>
      </c>
      <c r="AN1201" t="s">
        <v>55</v>
      </c>
      <c r="AO1201">
        <v>2</v>
      </c>
      <c r="AP1201">
        <v>1</v>
      </c>
      <c r="AR1201">
        <f t="shared" ca="1" si="18"/>
        <v>36</v>
      </c>
    </row>
    <row r="1202" spans="1:44" x14ac:dyDescent="0.3">
      <c r="A1202" t="s">
        <v>7876</v>
      </c>
      <c r="B1202" t="s">
        <v>7877</v>
      </c>
      <c r="C1202" t="s">
        <v>45</v>
      </c>
      <c r="D1202" s="1">
        <v>33295</v>
      </c>
      <c r="E1202">
        <v>800001201</v>
      </c>
      <c r="F1202" t="s">
        <v>7878</v>
      </c>
      <c r="G1202" s="2">
        <v>100000000000</v>
      </c>
      <c r="H1202" t="s">
        <v>47</v>
      </c>
      <c r="I1202" t="s">
        <v>7879</v>
      </c>
      <c r="J1202" t="s">
        <v>49</v>
      </c>
      <c r="K1202" s="1">
        <v>46023</v>
      </c>
      <c r="M1202" t="s">
        <v>7880</v>
      </c>
      <c r="N1202" t="s">
        <v>51</v>
      </c>
      <c r="O1202" t="s">
        <v>52</v>
      </c>
      <c r="P1202">
        <v>1</v>
      </c>
      <c r="Q1202">
        <v>7000</v>
      </c>
      <c r="R1202">
        <v>10000</v>
      </c>
      <c r="S1202">
        <v>7000</v>
      </c>
      <c r="T1202">
        <v>0</v>
      </c>
      <c r="U1202" s="1">
        <v>46208</v>
      </c>
      <c r="V1202" t="s">
        <v>53</v>
      </c>
      <c r="W1202" t="s">
        <v>54</v>
      </c>
      <c r="X1202" t="s">
        <v>55</v>
      </c>
      <c r="Y1202" t="s">
        <v>56</v>
      </c>
      <c r="Z1202">
        <v>700001201</v>
      </c>
      <c r="AA1202" t="s">
        <v>7881</v>
      </c>
      <c r="AB1202">
        <v>600001201</v>
      </c>
      <c r="AC1202" t="s">
        <v>7882</v>
      </c>
      <c r="AD1202" t="s">
        <v>59</v>
      </c>
      <c r="AE1202" t="s">
        <v>60</v>
      </c>
      <c r="AF1202">
        <v>500201</v>
      </c>
      <c r="AG1202" t="s">
        <v>61</v>
      </c>
      <c r="AH1202" t="s">
        <v>62</v>
      </c>
      <c r="AI1202" t="s">
        <v>63</v>
      </c>
      <c r="AJ1202" t="s">
        <v>64</v>
      </c>
      <c r="AK1202" t="s">
        <v>64</v>
      </c>
      <c r="AL1202" s="1">
        <v>46023</v>
      </c>
      <c r="AN1202" t="s">
        <v>55</v>
      </c>
      <c r="AO1202">
        <v>2</v>
      </c>
      <c r="AP1202">
        <v>0</v>
      </c>
      <c r="AR1202">
        <f t="shared" ca="1" si="18"/>
        <v>35</v>
      </c>
    </row>
    <row r="1203" spans="1:44" x14ac:dyDescent="0.3">
      <c r="A1203" t="s">
        <v>7883</v>
      </c>
      <c r="B1203" t="s">
        <v>7884</v>
      </c>
      <c r="C1203" t="s">
        <v>67</v>
      </c>
      <c r="D1203" s="1">
        <v>33690</v>
      </c>
      <c r="E1203">
        <v>800001202</v>
      </c>
      <c r="F1203" t="s">
        <v>7885</v>
      </c>
      <c r="G1203" s="2">
        <v>100000000000</v>
      </c>
      <c r="H1203" t="s">
        <v>69</v>
      </c>
      <c r="I1203" t="s">
        <v>7886</v>
      </c>
      <c r="J1203" t="s">
        <v>71</v>
      </c>
      <c r="K1203" s="1">
        <v>46023</v>
      </c>
      <c r="M1203" t="s">
        <v>7880</v>
      </c>
      <c r="N1203" t="s">
        <v>72</v>
      </c>
      <c r="O1203" t="s">
        <v>52</v>
      </c>
      <c r="P1203">
        <v>1</v>
      </c>
      <c r="Q1203">
        <v>8000</v>
      </c>
      <c r="R1203">
        <v>10000</v>
      </c>
      <c r="S1203">
        <v>8000</v>
      </c>
      <c r="T1203">
        <v>0</v>
      </c>
      <c r="U1203" s="1">
        <v>46208</v>
      </c>
      <c r="V1203" t="s">
        <v>73</v>
      </c>
      <c r="W1203" t="s">
        <v>54</v>
      </c>
      <c r="X1203" t="s">
        <v>55</v>
      </c>
      <c r="Y1203" t="s">
        <v>56</v>
      </c>
      <c r="Z1203">
        <v>700001202</v>
      </c>
      <c r="AA1203" t="s">
        <v>7887</v>
      </c>
      <c r="AB1203">
        <v>600001202</v>
      </c>
      <c r="AC1203" t="s">
        <v>7888</v>
      </c>
      <c r="AD1203" t="s">
        <v>76</v>
      </c>
      <c r="AE1203" t="s">
        <v>77</v>
      </c>
      <c r="AF1203">
        <v>500202</v>
      </c>
      <c r="AG1203" t="s">
        <v>61</v>
      </c>
      <c r="AH1203" t="s">
        <v>62</v>
      </c>
      <c r="AI1203" t="s">
        <v>63</v>
      </c>
      <c r="AJ1203" t="s">
        <v>64</v>
      </c>
      <c r="AK1203" t="s">
        <v>64</v>
      </c>
      <c r="AL1203" s="1">
        <v>46023</v>
      </c>
      <c r="AN1203" t="s">
        <v>55</v>
      </c>
      <c r="AO1203">
        <v>2</v>
      </c>
      <c r="AP1203">
        <v>0</v>
      </c>
      <c r="AR1203">
        <f t="shared" ca="1" si="18"/>
        <v>34</v>
      </c>
    </row>
    <row r="1204" spans="1:44" x14ac:dyDescent="0.3">
      <c r="A1204" t="s">
        <v>7889</v>
      </c>
      <c r="B1204" t="s">
        <v>7890</v>
      </c>
      <c r="C1204" t="s">
        <v>45</v>
      </c>
      <c r="D1204" s="1">
        <v>34087</v>
      </c>
      <c r="E1204">
        <v>800001203</v>
      </c>
      <c r="F1204" t="s">
        <v>7891</v>
      </c>
      <c r="G1204" s="2">
        <v>100000000000</v>
      </c>
      <c r="H1204" t="s">
        <v>81</v>
      </c>
      <c r="I1204" t="s">
        <v>7892</v>
      </c>
      <c r="J1204" t="s">
        <v>83</v>
      </c>
      <c r="K1204" s="1">
        <v>46023</v>
      </c>
      <c r="M1204" t="s">
        <v>7893</v>
      </c>
      <c r="N1204" t="s">
        <v>51</v>
      </c>
      <c r="O1204" t="s">
        <v>52</v>
      </c>
      <c r="P1204">
        <v>1</v>
      </c>
      <c r="Q1204">
        <v>9000</v>
      </c>
      <c r="R1204">
        <v>10000</v>
      </c>
      <c r="S1204">
        <v>9000</v>
      </c>
      <c r="T1204">
        <v>0</v>
      </c>
      <c r="U1204" s="1">
        <v>46208</v>
      </c>
      <c r="V1204" t="s">
        <v>85</v>
      </c>
      <c r="W1204" t="s">
        <v>54</v>
      </c>
      <c r="X1204" t="s">
        <v>55</v>
      </c>
      <c r="Y1204" t="s">
        <v>56</v>
      </c>
      <c r="Z1204">
        <v>700001203</v>
      </c>
      <c r="AA1204" t="s">
        <v>7894</v>
      </c>
      <c r="AB1204">
        <v>600001203</v>
      </c>
      <c r="AC1204" t="s">
        <v>7895</v>
      </c>
      <c r="AD1204" t="s">
        <v>88</v>
      </c>
      <c r="AE1204" t="s">
        <v>89</v>
      </c>
      <c r="AF1204">
        <v>500203</v>
      </c>
      <c r="AG1204" t="s">
        <v>61</v>
      </c>
      <c r="AH1204" t="s">
        <v>62</v>
      </c>
      <c r="AI1204" t="s">
        <v>63</v>
      </c>
      <c r="AJ1204" t="s">
        <v>64</v>
      </c>
      <c r="AK1204" t="s">
        <v>64</v>
      </c>
      <c r="AL1204" s="1">
        <v>46023</v>
      </c>
      <c r="AN1204" t="s">
        <v>55</v>
      </c>
      <c r="AO1204">
        <v>2</v>
      </c>
      <c r="AP1204">
        <v>0</v>
      </c>
      <c r="AR1204">
        <f t="shared" ca="1" si="18"/>
        <v>33</v>
      </c>
    </row>
    <row r="1205" spans="1:44" x14ac:dyDescent="0.3">
      <c r="A1205" t="s">
        <v>7896</v>
      </c>
      <c r="B1205" t="s">
        <v>7897</v>
      </c>
      <c r="C1205" t="s">
        <v>67</v>
      </c>
      <c r="D1205" s="1">
        <v>34455</v>
      </c>
      <c r="E1205">
        <v>800001204</v>
      </c>
      <c r="F1205" t="s">
        <v>7898</v>
      </c>
      <c r="G1205" s="2">
        <v>100000000000</v>
      </c>
      <c r="H1205" t="s">
        <v>93</v>
      </c>
      <c r="I1205" t="s">
        <v>7899</v>
      </c>
      <c r="J1205" t="s">
        <v>95</v>
      </c>
      <c r="K1205" s="1">
        <v>46023</v>
      </c>
      <c r="M1205" t="s">
        <v>7893</v>
      </c>
      <c r="N1205" t="s">
        <v>72</v>
      </c>
      <c r="O1205" t="s">
        <v>52</v>
      </c>
      <c r="P1205">
        <v>1</v>
      </c>
      <c r="Q1205">
        <v>10000</v>
      </c>
      <c r="R1205">
        <v>10000</v>
      </c>
      <c r="S1205">
        <v>5000</v>
      </c>
      <c r="T1205">
        <v>5000</v>
      </c>
      <c r="U1205" s="1">
        <v>46208</v>
      </c>
      <c r="V1205" t="s">
        <v>96</v>
      </c>
      <c r="W1205" t="s">
        <v>97</v>
      </c>
      <c r="X1205" t="s">
        <v>55</v>
      </c>
      <c r="Y1205" t="s">
        <v>56</v>
      </c>
      <c r="Z1205">
        <v>700001204</v>
      </c>
      <c r="AA1205" t="s">
        <v>7900</v>
      </c>
      <c r="AB1205">
        <v>600001204</v>
      </c>
      <c r="AC1205" t="s">
        <v>7901</v>
      </c>
      <c r="AD1205" t="s">
        <v>100</v>
      </c>
      <c r="AE1205" t="s">
        <v>60</v>
      </c>
      <c r="AF1205">
        <v>500204</v>
      </c>
      <c r="AG1205" t="s">
        <v>61</v>
      </c>
      <c r="AH1205" t="s">
        <v>62</v>
      </c>
      <c r="AI1205" t="s">
        <v>63</v>
      </c>
      <c r="AJ1205" t="s">
        <v>64</v>
      </c>
      <c r="AK1205" t="s">
        <v>64</v>
      </c>
      <c r="AL1205" s="1">
        <v>46023</v>
      </c>
      <c r="AN1205" t="s">
        <v>55</v>
      </c>
      <c r="AO1205">
        <v>2</v>
      </c>
      <c r="AP1205">
        <v>1</v>
      </c>
      <c r="AR1205">
        <f t="shared" ca="1" si="18"/>
        <v>32</v>
      </c>
    </row>
    <row r="1206" spans="1:44" x14ac:dyDescent="0.3">
      <c r="A1206" t="s">
        <v>7902</v>
      </c>
      <c r="B1206" t="s">
        <v>7903</v>
      </c>
      <c r="C1206" t="s">
        <v>45</v>
      </c>
      <c r="D1206" s="1">
        <v>34852</v>
      </c>
      <c r="E1206">
        <v>800001205</v>
      </c>
      <c r="F1206" t="s">
        <v>7904</v>
      </c>
      <c r="G1206" s="2">
        <v>100000000000</v>
      </c>
      <c r="H1206" t="s">
        <v>104</v>
      </c>
      <c r="I1206" t="s">
        <v>7905</v>
      </c>
      <c r="J1206" t="s">
        <v>49</v>
      </c>
      <c r="K1206" s="1">
        <v>46023</v>
      </c>
      <c r="M1206" t="s">
        <v>7906</v>
      </c>
      <c r="N1206" t="s">
        <v>51</v>
      </c>
      <c r="O1206" t="s">
        <v>52</v>
      </c>
      <c r="P1206">
        <v>1</v>
      </c>
      <c r="Q1206">
        <v>6000</v>
      </c>
      <c r="R1206">
        <v>10000</v>
      </c>
      <c r="S1206">
        <v>6000</v>
      </c>
      <c r="T1206">
        <v>0</v>
      </c>
      <c r="U1206" s="1">
        <v>46208</v>
      </c>
      <c r="V1206" t="s">
        <v>53</v>
      </c>
      <c r="W1206" t="s">
        <v>54</v>
      </c>
      <c r="X1206" t="s">
        <v>55</v>
      </c>
      <c r="Y1206" t="s">
        <v>56</v>
      </c>
      <c r="Z1206">
        <v>700001205</v>
      </c>
      <c r="AA1206" t="s">
        <v>7907</v>
      </c>
      <c r="AB1206">
        <v>600001205</v>
      </c>
      <c r="AC1206" t="s">
        <v>7908</v>
      </c>
      <c r="AD1206" t="s">
        <v>59</v>
      </c>
      <c r="AE1206" t="s">
        <v>60</v>
      </c>
      <c r="AF1206">
        <v>500205</v>
      </c>
      <c r="AG1206" t="s">
        <v>61</v>
      </c>
      <c r="AH1206" t="s">
        <v>62</v>
      </c>
      <c r="AI1206" t="s">
        <v>63</v>
      </c>
      <c r="AJ1206" t="s">
        <v>64</v>
      </c>
      <c r="AK1206" t="s">
        <v>64</v>
      </c>
      <c r="AL1206" s="1">
        <v>46023</v>
      </c>
      <c r="AN1206" t="s">
        <v>55</v>
      </c>
      <c r="AO1206">
        <v>2</v>
      </c>
      <c r="AP1206">
        <v>0</v>
      </c>
      <c r="AR1206">
        <f t="shared" ca="1" si="18"/>
        <v>31</v>
      </c>
    </row>
    <row r="1207" spans="1:44" x14ac:dyDescent="0.3">
      <c r="A1207" t="s">
        <v>7909</v>
      </c>
      <c r="B1207" t="s">
        <v>7910</v>
      </c>
      <c r="C1207" t="s">
        <v>67</v>
      </c>
      <c r="D1207" s="1">
        <v>35249</v>
      </c>
      <c r="E1207">
        <v>800001206</v>
      </c>
      <c r="F1207" t="s">
        <v>7911</v>
      </c>
      <c r="G1207" s="2">
        <v>100000000000</v>
      </c>
      <c r="H1207" t="s">
        <v>47</v>
      </c>
      <c r="I1207" t="s">
        <v>7912</v>
      </c>
      <c r="J1207" t="s">
        <v>71</v>
      </c>
      <c r="K1207" s="1">
        <v>46023</v>
      </c>
      <c r="M1207" t="s">
        <v>7906</v>
      </c>
      <c r="N1207" t="s">
        <v>72</v>
      </c>
      <c r="O1207" t="s">
        <v>52</v>
      </c>
      <c r="P1207">
        <v>1</v>
      </c>
      <c r="Q1207">
        <v>7000</v>
      </c>
      <c r="R1207">
        <v>10000</v>
      </c>
      <c r="S1207">
        <v>7000</v>
      </c>
      <c r="T1207">
        <v>0</v>
      </c>
      <c r="U1207" s="1">
        <v>46208</v>
      </c>
      <c r="V1207" t="s">
        <v>73</v>
      </c>
      <c r="W1207" t="s">
        <v>54</v>
      </c>
      <c r="X1207" t="s">
        <v>55</v>
      </c>
      <c r="Y1207" t="s">
        <v>56</v>
      </c>
      <c r="Z1207">
        <v>700001206</v>
      </c>
      <c r="AA1207" t="s">
        <v>7913</v>
      </c>
      <c r="AB1207">
        <v>600001206</v>
      </c>
      <c r="AC1207" t="s">
        <v>7914</v>
      </c>
      <c r="AD1207" t="s">
        <v>76</v>
      </c>
      <c r="AE1207" t="s">
        <v>77</v>
      </c>
      <c r="AF1207">
        <v>500206</v>
      </c>
      <c r="AG1207" t="s">
        <v>61</v>
      </c>
      <c r="AH1207" t="s">
        <v>62</v>
      </c>
      <c r="AI1207" t="s">
        <v>63</v>
      </c>
      <c r="AJ1207" t="s">
        <v>64</v>
      </c>
      <c r="AK1207" t="s">
        <v>64</v>
      </c>
      <c r="AL1207" s="1">
        <v>46023</v>
      </c>
      <c r="AN1207" t="s">
        <v>55</v>
      </c>
      <c r="AO1207">
        <v>2</v>
      </c>
      <c r="AP1207">
        <v>0</v>
      </c>
      <c r="AR1207">
        <f t="shared" ca="1" si="18"/>
        <v>30</v>
      </c>
    </row>
    <row r="1208" spans="1:44" x14ac:dyDescent="0.3">
      <c r="A1208" t="s">
        <v>7915</v>
      </c>
      <c r="B1208" t="s">
        <v>7916</v>
      </c>
      <c r="C1208" t="s">
        <v>45</v>
      </c>
      <c r="D1208" s="1">
        <v>35646</v>
      </c>
      <c r="E1208">
        <v>800001207</v>
      </c>
      <c r="F1208" t="s">
        <v>7917</v>
      </c>
      <c r="G1208" s="2">
        <v>100000000000</v>
      </c>
      <c r="H1208" t="s">
        <v>69</v>
      </c>
      <c r="I1208" t="s">
        <v>7918</v>
      </c>
      <c r="J1208" t="s">
        <v>83</v>
      </c>
      <c r="K1208" s="1">
        <v>46023</v>
      </c>
      <c r="M1208" t="s">
        <v>7919</v>
      </c>
      <c r="N1208" t="s">
        <v>51</v>
      </c>
      <c r="O1208" t="s">
        <v>52</v>
      </c>
      <c r="P1208">
        <v>1</v>
      </c>
      <c r="Q1208">
        <v>8000</v>
      </c>
      <c r="R1208">
        <v>10000</v>
      </c>
      <c r="S1208">
        <v>8000</v>
      </c>
      <c r="T1208">
        <v>0</v>
      </c>
      <c r="U1208" s="1">
        <v>46208</v>
      </c>
      <c r="V1208" t="s">
        <v>85</v>
      </c>
      <c r="W1208" t="s">
        <v>54</v>
      </c>
      <c r="X1208" t="s">
        <v>55</v>
      </c>
      <c r="Y1208" t="s">
        <v>56</v>
      </c>
      <c r="Z1208">
        <v>700001207</v>
      </c>
      <c r="AA1208" t="s">
        <v>7920</v>
      </c>
      <c r="AB1208">
        <v>600001207</v>
      </c>
      <c r="AC1208" t="s">
        <v>7921</v>
      </c>
      <c r="AD1208" t="s">
        <v>88</v>
      </c>
      <c r="AE1208" t="s">
        <v>89</v>
      </c>
      <c r="AF1208">
        <v>500207</v>
      </c>
      <c r="AG1208" t="s">
        <v>61</v>
      </c>
      <c r="AH1208" t="s">
        <v>62</v>
      </c>
      <c r="AI1208" t="s">
        <v>63</v>
      </c>
      <c r="AJ1208" t="s">
        <v>64</v>
      </c>
      <c r="AK1208" t="s">
        <v>64</v>
      </c>
      <c r="AL1208" s="1">
        <v>46023</v>
      </c>
      <c r="AN1208" t="s">
        <v>55</v>
      </c>
      <c r="AO1208">
        <v>2</v>
      </c>
      <c r="AP1208">
        <v>0</v>
      </c>
      <c r="AR1208">
        <f t="shared" ca="1" si="18"/>
        <v>28</v>
      </c>
    </row>
    <row r="1209" spans="1:44" x14ac:dyDescent="0.3">
      <c r="A1209" t="s">
        <v>7922</v>
      </c>
      <c r="B1209" t="s">
        <v>7923</v>
      </c>
      <c r="C1209" t="s">
        <v>67</v>
      </c>
      <c r="D1209" s="1">
        <v>36043</v>
      </c>
      <c r="E1209">
        <v>800001208</v>
      </c>
      <c r="F1209" t="s">
        <v>7924</v>
      </c>
      <c r="G1209" s="2">
        <v>100000000000</v>
      </c>
      <c r="H1209" t="s">
        <v>81</v>
      </c>
      <c r="I1209" t="s">
        <v>7925</v>
      </c>
      <c r="J1209" t="s">
        <v>95</v>
      </c>
      <c r="K1209" s="1">
        <v>46023</v>
      </c>
      <c r="M1209" t="s">
        <v>7919</v>
      </c>
      <c r="N1209" t="s">
        <v>72</v>
      </c>
      <c r="O1209" t="s">
        <v>52</v>
      </c>
      <c r="P1209">
        <v>1</v>
      </c>
      <c r="Q1209">
        <v>9000</v>
      </c>
      <c r="R1209">
        <v>10000</v>
      </c>
      <c r="S1209">
        <v>4500</v>
      </c>
      <c r="T1209">
        <v>4500</v>
      </c>
      <c r="U1209" s="1">
        <v>46208</v>
      </c>
      <c r="V1209" t="s">
        <v>96</v>
      </c>
      <c r="W1209" t="s">
        <v>97</v>
      </c>
      <c r="X1209" t="s">
        <v>55</v>
      </c>
      <c r="Y1209" t="s">
        <v>56</v>
      </c>
      <c r="Z1209">
        <v>700001208</v>
      </c>
      <c r="AA1209" t="s">
        <v>7926</v>
      </c>
      <c r="AB1209">
        <v>600001208</v>
      </c>
      <c r="AC1209" t="s">
        <v>7927</v>
      </c>
      <c r="AD1209" t="s">
        <v>100</v>
      </c>
      <c r="AE1209" t="s">
        <v>60</v>
      </c>
      <c r="AF1209">
        <v>500208</v>
      </c>
      <c r="AG1209" t="s">
        <v>61</v>
      </c>
      <c r="AH1209" t="s">
        <v>62</v>
      </c>
      <c r="AI1209" t="s">
        <v>63</v>
      </c>
      <c r="AJ1209" t="s">
        <v>64</v>
      </c>
      <c r="AK1209" t="s">
        <v>64</v>
      </c>
      <c r="AL1209" s="1">
        <v>46023</v>
      </c>
      <c r="AN1209" t="s">
        <v>55</v>
      </c>
      <c r="AO1209">
        <v>2</v>
      </c>
      <c r="AP1209">
        <v>1</v>
      </c>
      <c r="AR1209">
        <f t="shared" ca="1" si="18"/>
        <v>27</v>
      </c>
    </row>
    <row r="1210" spans="1:44" x14ac:dyDescent="0.3">
      <c r="A1210" t="s">
        <v>7928</v>
      </c>
      <c r="B1210" t="s">
        <v>7929</v>
      </c>
      <c r="C1210" t="s">
        <v>45</v>
      </c>
      <c r="D1210" s="1">
        <v>36439</v>
      </c>
      <c r="E1210">
        <v>800001209</v>
      </c>
      <c r="F1210" t="s">
        <v>7930</v>
      </c>
      <c r="G1210" s="2">
        <v>100000000000</v>
      </c>
      <c r="H1210" t="s">
        <v>93</v>
      </c>
      <c r="I1210" t="s">
        <v>7931</v>
      </c>
      <c r="J1210" t="s">
        <v>49</v>
      </c>
      <c r="K1210" s="1">
        <v>46023</v>
      </c>
      <c r="M1210" t="s">
        <v>7932</v>
      </c>
      <c r="N1210" t="s">
        <v>51</v>
      </c>
      <c r="O1210" t="s">
        <v>52</v>
      </c>
      <c r="P1210">
        <v>1</v>
      </c>
      <c r="Q1210">
        <v>10000</v>
      </c>
      <c r="R1210">
        <v>10000</v>
      </c>
      <c r="S1210">
        <v>10000</v>
      </c>
      <c r="T1210">
        <v>0</v>
      </c>
      <c r="U1210" s="1">
        <v>46208</v>
      </c>
      <c r="V1210" t="s">
        <v>53</v>
      </c>
      <c r="W1210" t="s">
        <v>54</v>
      </c>
      <c r="X1210" t="s">
        <v>55</v>
      </c>
      <c r="Y1210" t="s">
        <v>56</v>
      </c>
      <c r="Z1210">
        <v>700001209</v>
      </c>
      <c r="AA1210" t="s">
        <v>7933</v>
      </c>
      <c r="AB1210">
        <v>600001209</v>
      </c>
      <c r="AC1210" t="s">
        <v>7934</v>
      </c>
      <c r="AD1210" t="s">
        <v>59</v>
      </c>
      <c r="AE1210" t="s">
        <v>60</v>
      </c>
      <c r="AF1210">
        <v>500209</v>
      </c>
      <c r="AG1210" t="s">
        <v>61</v>
      </c>
      <c r="AH1210" t="s">
        <v>62</v>
      </c>
      <c r="AI1210" t="s">
        <v>63</v>
      </c>
      <c r="AJ1210" t="s">
        <v>64</v>
      </c>
      <c r="AK1210" t="s">
        <v>64</v>
      </c>
      <c r="AL1210" s="1">
        <v>46023</v>
      </c>
      <c r="AN1210" t="s">
        <v>55</v>
      </c>
      <c r="AO1210">
        <v>2</v>
      </c>
      <c r="AP1210">
        <v>0</v>
      </c>
      <c r="AR1210">
        <f t="shared" ca="1" si="18"/>
        <v>26</v>
      </c>
    </row>
    <row r="1211" spans="1:44" x14ac:dyDescent="0.3">
      <c r="A1211" t="s">
        <v>7935</v>
      </c>
      <c r="B1211" t="s">
        <v>7936</v>
      </c>
      <c r="C1211" t="s">
        <v>67</v>
      </c>
      <c r="D1211" s="1">
        <v>33184</v>
      </c>
      <c r="E1211">
        <v>800001210</v>
      </c>
      <c r="F1211" t="s">
        <v>7937</v>
      </c>
      <c r="G1211" s="2">
        <v>100000000000</v>
      </c>
      <c r="H1211" t="s">
        <v>104</v>
      </c>
      <c r="I1211" t="s">
        <v>7938</v>
      </c>
      <c r="J1211" t="s">
        <v>71</v>
      </c>
      <c r="K1211" s="1">
        <v>46023</v>
      </c>
      <c r="M1211" t="s">
        <v>7932</v>
      </c>
      <c r="N1211" t="s">
        <v>72</v>
      </c>
      <c r="O1211" t="s">
        <v>52</v>
      </c>
      <c r="P1211">
        <v>1</v>
      </c>
      <c r="Q1211">
        <v>6000</v>
      </c>
      <c r="R1211">
        <v>10000</v>
      </c>
      <c r="S1211">
        <v>6000</v>
      </c>
      <c r="T1211">
        <v>0</v>
      </c>
      <c r="U1211" s="1">
        <v>46208</v>
      </c>
      <c r="V1211" t="s">
        <v>73</v>
      </c>
      <c r="W1211" t="s">
        <v>54</v>
      </c>
      <c r="X1211" t="s">
        <v>55</v>
      </c>
      <c r="Y1211" t="s">
        <v>56</v>
      </c>
      <c r="Z1211">
        <v>700001210</v>
      </c>
      <c r="AA1211" t="s">
        <v>7939</v>
      </c>
      <c r="AB1211">
        <v>600001210</v>
      </c>
      <c r="AC1211" t="s">
        <v>7940</v>
      </c>
      <c r="AD1211" t="s">
        <v>76</v>
      </c>
      <c r="AE1211" t="s">
        <v>77</v>
      </c>
      <c r="AF1211">
        <v>500210</v>
      </c>
      <c r="AG1211" t="s">
        <v>61</v>
      </c>
      <c r="AH1211" t="s">
        <v>62</v>
      </c>
      <c r="AI1211" t="s">
        <v>63</v>
      </c>
      <c r="AJ1211" t="s">
        <v>64</v>
      </c>
      <c r="AK1211" t="s">
        <v>64</v>
      </c>
      <c r="AL1211" s="1">
        <v>46023</v>
      </c>
      <c r="AN1211" t="s">
        <v>55</v>
      </c>
      <c r="AO1211">
        <v>2</v>
      </c>
      <c r="AP1211">
        <v>0</v>
      </c>
      <c r="AR1211">
        <f t="shared" ca="1" si="18"/>
        <v>35</v>
      </c>
    </row>
    <row r="1212" spans="1:44" x14ac:dyDescent="0.3">
      <c r="A1212" t="s">
        <v>7941</v>
      </c>
      <c r="B1212" t="s">
        <v>7942</v>
      </c>
      <c r="C1212" t="s">
        <v>45</v>
      </c>
      <c r="D1212" s="1">
        <v>33580</v>
      </c>
      <c r="E1212">
        <v>800001211</v>
      </c>
      <c r="F1212" t="s">
        <v>7943</v>
      </c>
      <c r="G1212" s="2">
        <v>100000000000</v>
      </c>
      <c r="H1212" t="s">
        <v>47</v>
      </c>
      <c r="I1212" t="s">
        <v>7944</v>
      </c>
      <c r="J1212" t="s">
        <v>83</v>
      </c>
      <c r="K1212" s="1">
        <v>46023</v>
      </c>
      <c r="M1212" t="s">
        <v>7945</v>
      </c>
      <c r="N1212" t="s">
        <v>51</v>
      </c>
      <c r="O1212" t="s">
        <v>52</v>
      </c>
      <c r="P1212">
        <v>1</v>
      </c>
      <c r="Q1212">
        <v>7000</v>
      </c>
      <c r="R1212">
        <v>10000</v>
      </c>
      <c r="S1212">
        <v>7000</v>
      </c>
      <c r="T1212">
        <v>0</v>
      </c>
      <c r="U1212" s="1">
        <v>46208</v>
      </c>
      <c r="V1212" t="s">
        <v>85</v>
      </c>
      <c r="W1212" t="s">
        <v>54</v>
      </c>
      <c r="X1212" t="s">
        <v>55</v>
      </c>
      <c r="Y1212" t="s">
        <v>56</v>
      </c>
      <c r="Z1212">
        <v>700001211</v>
      </c>
      <c r="AA1212" t="s">
        <v>7946</v>
      </c>
      <c r="AB1212">
        <v>600001211</v>
      </c>
      <c r="AC1212" t="s">
        <v>7947</v>
      </c>
      <c r="AD1212" t="s">
        <v>88</v>
      </c>
      <c r="AE1212" t="s">
        <v>89</v>
      </c>
      <c r="AF1212">
        <v>500211</v>
      </c>
      <c r="AG1212" t="s">
        <v>61</v>
      </c>
      <c r="AH1212" t="s">
        <v>62</v>
      </c>
      <c r="AI1212" t="s">
        <v>63</v>
      </c>
      <c r="AJ1212" t="s">
        <v>64</v>
      </c>
      <c r="AK1212" t="s">
        <v>64</v>
      </c>
      <c r="AL1212" s="1">
        <v>46023</v>
      </c>
      <c r="AN1212" t="s">
        <v>55</v>
      </c>
      <c r="AO1212">
        <v>2</v>
      </c>
      <c r="AP1212">
        <v>0</v>
      </c>
      <c r="AR1212">
        <f t="shared" ca="1" si="18"/>
        <v>34</v>
      </c>
    </row>
    <row r="1213" spans="1:44" x14ac:dyDescent="0.3">
      <c r="A1213" t="s">
        <v>7948</v>
      </c>
      <c r="B1213" t="s">
        <v>7949</v>
      </c>
      <c r="C1213" t="s">
        <v>67</v>
      </c>
      <c r="D1213" s="1">
        <v>33612</v>
      </c>
      <c r="E1213">
        <v>800001212</v>
      </c>
      <c r="F1213" t="s">
        <v>7950</v>
      </c>
      <c r="G1213" s="2">
        <v>100000000000</v>
      </c>
      <c r="H1213" t="s">
        <v>69</v>
      </c>
      <c r="I1213" t="s">
        <v>7951</v>
      </c>
      <c r="J1213" t="s">
        <v>95</v>
      </c>
      <c r="K1213" s="1">
        <v>46023</v>
      </c>
      <c r="M1213" t="s">
        <v>7945</v>
      </c>
      <c r="N1213" t="s">
        <v>72</v>
      </c>
      <c r="O1213" t="s">
        <v>52</v>
      </c>
      <c r="P1213">
        <v>1</v>
      </c>
      <c r="Q1213">
        <v>8000</v>
      </c>
      <c r="R1213">
        <v>10000</v>
      </c>
      <c r="S1213">
        <v>4000</v>
      </c>
      <c r="T1213">
        <v>4000</v>
      </c>
      <c r="U1213" s="1">
        <v>46208</v>
      </c>
      <c r="V1213" t="s">
        <v>96</v>
      </c>
      <c r="W1213" t="s">
        <v>97</v>
      </c>
      <c r="X1213" t="s">
        <v>55</v>
      </c>
      <c r="Y1213" t="s">
        <v>56</v>
      </c>
      <c r="Z1213">
        <v>700001212</v>
      </c>
      <c r="AA1213" t="s">
        <v>7952</v>
      </c>
      <c r="AB1213">
        <v>600001212</v>
      </c>
      <c r="AC1213" t="s">
        <v>7953</v>
      </c>
      <c r="AD1213" t="s">
        <v>100</v>
      </c>
      <c r="AE1213" t="s">
        <v>60</v>
      </c>
      <c r="AF1213">
        <v>500212</v>
      </c>
      <c r="AG1213" t="s">
        <v>61</v>
      </c>
      <c r="AH1213" t="s">
        <v>62</v>
      </c>
      <c r="AI1213" t="s">
        <v>63</v>
      </c>
      <c r="AJ1213" t="s">
        <v>64</v>
      </c>
      <c r="AK1213" t="s">
        <v>64</v>
      </c>
      <c r="AL1213" s="1">
        <v>46023</v>
      </c>
      <c r="AN1213" t="s">
        <v>55</v>
      </c>
      <c r="AO1213">
        <v>2</v>
      </c>
      <c r="AP1213">
        <v>1</v>
      </c>
      <c r="AR1213">
        <f t="shared" ca="1" si="18"/>
        <v>34</v>
      </c>
    </row>
    <row r="1214" spans="1:44" x14ac:dyDescent="0.3">
      <c r="A1214" t="s">
        <v>7954</v>
      </c>
      <c r="B1214" t="s">
        <v>7955</v>
      </c>
      <c r="C1214" t="s">
        <v>45</v>
      </c>
      <c r="D1214" s="1">
        <v>34010</v>
      </c>
      <c r="E1214">
        <v>800001213</v>
      </c>
      <c r="F1214" t="s">
        <v>7956</v>
      </c>
      <c r="G1214" s="2">
        <v>100000000000</v>
      </c>
      <c r="H1214" t="s">
        <v>81</v>
      </c>
      <c r="I1214" t="s">
        <v>7957</v>
      </c>
      <c r="J1214" t="s">
        <v>49</v>
      </c>
      <c r="K1214" s="1">
        <v>46023</v>
      </c>
      <c r="M1214" t="s">
        <v>7958</v>
      </c>
      <c r="N1214" t="s">
        <v>51</v>
      </c>
      <c r="O1214" t="s">
        <v>52</v>
      </c>
      <c r="P1214">
        <v>1</v>
      </c>
      <c r="Q1214">
        <v>9000</v>
      </c>
      <c r="R1214">
        <v>10000</v>
      </c>
      <c r="S1214">
        <v>9000</v>
      </c>
      <c r="T1214">
        <v>0</v>
      </c>
      <c r="U1214" s="1">
        <v>46208</v>
      </c>
      <c r="V1214" t="s">
        <v>53</v>
      </c>
      <c r="W1214" t="s">
        <v>54</v>
      </c>
      <c r="X1214" t="s">
        <v>55</v>
      </c>
      <c r="Y1214" t="s">
        <v>56</v>
      </c>
      <c r="Z1214">
        <v>700001213</v>
      </c>
      <c r="AA1214" t="s">
        <v>7959</v>
      </c>
      <c r="AB1214">
        <v>600001213</v>
      </c>
      <c r="AC1214" t="s">
        <v>7960</v>
      </c>
      <c r="AD1214" t="s">
        <v>59</v>
      </c>
      <c r="AE1214" t="s">
        <v>60</v>
      </c>
      <c r="AF1214">
        <v>500213</v>
      </c>
      <c r="AG1214" t="s">
        <v>61</v>
      </c>
      <c r="AH1214" t="s">
        <v>62</v>
      </c>
      <c r="AI1214" t="s">
        <v>63</v>
      </c>
      <c r="AJ1214" t="s">
        <v>64</v>
      </c>
      <c r="AK1214" t="s">
        <v>64</v>
      </c>
      <c r="AL1214" s="1">
        <v>46023</v>
      </c>
      <c r="AN1214" t="s">
        <v>55</v>
      </c>
      <c r="AO1214">
        <v>2</v>
      </c>
      <c r="AP1214">
        <v>0</v>
      </c>
      <c r="AR1214">
        <f t="shared" ca="1" si="18"/>
        <v>33</v>
      </c>
    </row>
    <row r="1215" spans="1:44" x14ac:dyDescent="0.3">
      <c r="A1215" t="s">
        <v>7961</v>
      </c>
      <c r="B1215" t="s">
        <v>7962</v>
      </c>
      <c r="C1215" t="s">
        <v>67</v>
      </c>
      <c r="D1215" s="1">
        <v>34404</v>
      </c>
      <c r="E1215">
        <v>800001214</v>
      </c>
      <c r="F1215" t="s">
        <v>7963</v>
      </c>
      <c r="G1215" s="2">
        <v>100000000000</v>
      </c>
      <c r="H1215" t="s">
        <v>93</v>
      </c>
      <c r="I1215" t="s">
        <v>7964</v>
      </c>
      <c r="J1215" t="s">
        <v>71</v>
      </c>
      <c r="K1215" s="1">
        <v>46023</v>
      </c>
      <c r="M1215" t="s">
        <v>7958</v>
      </c>
      <c r="N1215" t="s">
        <v>72</v>
      </c>
      <c r="O1215" t="s">
        <v>52</v>
      </c>
      <c r="P1215">
        <v>1</v>
      </c>
      <c r="Q1215">
        <v>10000</v>
      </c>
      <c r="R1215">
        <v>10000</v>
      </c>
      <c r="S1215">
        <v>10000</v>
      </c>
      <c r="T1215">
        <v>0</v>
      </c>
      <c r="U1215" s="1">
        <v>46208</v>
      </c>
      <c r="V1215" t="s">
        <v>73</v>
      </c>
      <c r="W1215" t="s">
        <v>54</v>
      </c>
      <c r="X1215" t="s">
        <v>55</v>
      </c>
      <c r="Y1215" t="s">
        <v>56</v>
      </c>
      <c r="Z1215">
        <v>700001214</v>
      </c>
      <c r="AA1215" t="s">
        <v>7965</v>
      </c>
      <c r="AB1215">
        <v>600001214</v>
      </c>
      <c r="AC1215" t="s">
        <v>7966</v>
      </c>
      <c r="AD1215" t="s">
        <v>76</v>
      </c>
      <c r="AE1215" t="s">
        <v>77</v>
      </c>
      <c r="AF1215">
        <v>500214</v>
      </c>
      <c r="AG1215" t="s">
        <v>61</v>
      </c>
      <c r="AH1215" t="s">
        <v>62</v>
      </c>
      <c r="AI1215" t="s">
        <v>63</v>
      </c>
      <c r="AJ1215" t="s">
        <v>64</v>
      </c>
      <c r="AK1215" t="s">
        <v>64</v>
      </c>
      <c r="AL1215" s="1">
        <v>46023</v>
      </c>
      <c r="AN1215" t="s">
        <v>55</v>
      </c>
      <c r="AO1215">
        <v>2</v>
      </c>
      <c r="AP1215">
        <v>0</v>
      </c>
      <c r="AR1215">
        <f t="shared" ca="1" si="18"/>
        <v>32</v>
      </c>
    </row>
    <row r="1216" spans="1:44" x14ac:dyDescent="0.3">
      <c r="A1216" t="s">
        <v>7967</v>
      </c>
      <c r="B1216" t="s">
        <v>7968</v>
      </c>
      <c r="C1216" t="s">
        <v>45</v>
      </c>
      <c r="D1216" s="1">
        <v>34801</v>
      </c>
      <c r="E1216">
        <v>800001215</v>
      </c>
      <c r="F1216" t="s">
        <v>7969</v>
      </c>
      <c r="G1216" s="2">
        <v>100000000000</v>
      </c>
      <c r="H1216" t="s">
        <v>104</v>
      </c>
      <c r="I1216" t="s">
        <v>7970</v>
      </c>
      <c r="J1216" t="s">
        <v>83</v>
      </c>
      <c r="K1216" s="1">
        <v>46023</v>
      </c>
      <c r="M1216" t="s">
        <v>7971</v>
      </c>
      <c r="N1216" t="s">
        <v>51</v>
      </c>
      <c r="O1216" t="s">
        <v>52</v>
      </c>
      <c r="P1216">
        <v>1</v>
      </c>
      <c r="Q1216">
        <v>6000</v>
      </c>
      <c r="R1216">
        <v>10000</v>
      </c>
      <c r="S1216">
        <v>6000</v>
      </c>
      <c r="T1216">
        <v>0</v>
      </c>
      <c r="U1216" s="1">
        <v>46208</v>
      </c>
      <c r="V1216" t="s">
        <v>85</v>
      </c>
      <c r="W1216" t="s">
        <v>54</v>
      </c>
      <c r="X1216" t="s">
        <v>55</v>
      </c>
      <c r="Y1216" t="s">
        <v>56</v>
      </c>
      <c r="Z1216">
        <v>700001215</v>
      </c>
      <c r="AA1216" t="s">
        <v>7972</v>
      </c>
      <c r="AB1216">
        <v>600001215</v>
      </c>
      <c r="AC1216" t="s">
        <v>7973</v>
      </c>
      <c r="AD1216" t="s">
        <v>88</v>
      </c>
      <c r="AE1216" t="s">
        <v>89</v>
      </c>
      <c r="AF1216">
        <v>500215</v>
      </c>
      <c r="AG1216" t="s">
        <v>61</v>
      </c>
      <c r="AH1216" t="s">
        <v>62</v>
      </c>
      <c r="AI1216" t="s">
        <v>63</v>
      </c>
      <c r="AJ1216" t="s">
        <v>64</v>
      </c>
      <c r="AK1216" t="s">
        <v>64</v>
      </c>
      <c r="AL1216" s="1">
        <v>46023</v>
      </c>
      <c r="AN1216" t="s">
        <v>55</v>
      </c>
      <c r="AO1216">
        <v>2</v>
      </c>
      <c r="AP1216">
        <v>0</v>
      </c>
      <c r="AR1216">
        <f t="shared" ca="1" si="18"/>
        <v>31</v>
      </c>
    </row>
    <row r="1217" spans="1:44" x14ac:dyDescent="0.3">
      <c r="A1217" t="s">
        <v>7974</v>
      </c>
      <c r="B1217" t="s">
        <v>7975</v>
      </c>
      <c r="C1217" t="s">
        <v>67</v>
      </c>
      <c r="D1217" s="1">
        <v>35198</v>
      </c>
      <c r="E1217">
        <v>800001216</v>
      </c>
      <c r="F1217" t="s">
        <v>7976</v>
      </c>
      <c r="G1217" s="2">
        <v>100000000000</v>
      </c>
      <c r="H1217" t="s">
        <v>47</v>
      </c>
      <c r="I1217" t="s">
        <v>7977</v>
      </c>
      <c r="J1217" t="s">
        <v>95</v>
      </c>
      <c r="K1217" s="1">
        <v>46023</v>
      </c>
      <c r="M1217" t="s">
        <v>7971</v>
      </c>
      <c r="N1217" t="s">
        <v>72</v>
      </c>
      <c r="O1217" t="s">
        <v>52</v>
      </c>
      <c r="P1217">
        <v>1</v>
      </c>
      <c r="Q1217">
        <v>7000</v>
      </c>
      <c r="R1217">
        <v>10000</v>
      </c>
      <c r="S1217">
        <v>3500</v>
      </c>
      <c r="T1217">
        <v>3500</v>
      </c>
      <c r="U1217" s="1">
        <v>46208</v>
      </c>
      <c r="V1217" t="s">
        <v>96</v>
      </c>
      <c r="W1217" t="s">
        <v>97</v>
      </c>
      <c r="X1217" t="s">
        <v>55</v>
      </c>
      <c r="Y1217" t="s">
        <v>56</v>
      </c>
      <c r="Z1217">
        <v>700001216</v>
      </c>
      <c r="AA1217" t="s">
        <v>7978</v>
      </c>
      <c r="AB1217">
        <v>600001216</v>
      </c>
      <c r="AC1217" t="s">
        <v>7979</v>
      </c>
      <c r="AD1217" t="s">
        <v>100</v>
      </c>
      <c r="AE1217" t="s">
        <v>60</v>
      </c>
      <c r="AF1217">
        <v>500216</v>
      </c>
      <c r="AG1217" t="s">
        <v>61</v>
      </c>
      <c r="AH1217" t="s">
        <v>62</v>
      </c>
      <c r="AI1217" t="s">
        <v>63</v>
      </c>
      <c r="AJ1217" t="s">
        <v>64</v>
      </c>
      <c r="AK1217" t="s">
        <v>64</v>
      </c>
      <c r="AL1217" s="1">
        <v>46023</v>
      </c>
      <c r="AN1217" t="s">
        <v>55</v>
      </c>
      <c r="AO1217">
        <v>2</v>
      </c>
      <c r="AP1217">
        <v>1</v>
      </c>
      <c r="AR1217">
        <f t="shared" ca="1" si="18"/>
        <v>30</v>
      </c>
    </row>
    <row r="1218" spans="1:44" x14ac:dyDescent="0.3">
      <c r="A1218" t="s">
        <v>7980</v>
      </c>
      <c r="B1218" t="s">
        <v>7981</v>
      </c>
      <c r="C1218" t="s">
        <v>45</v>
      </c>
      <c r="D1218" s="1">
        <v>35595</v>
      </c>
      <c r="E1218">
        <v>800001217</v>
      </c>
      <c r="F1218" t="s">
        <v>7982</v>
      </c>
      <c r="G1218" s="2">
        <v>100000000000</v>
      </c>
      <c r="H1218" t="s">
        <v>69</v>
      </c>
      <c r="I1218" t="s">
        <v>7983</v>
      </c>
      <c r="J1218" t="s">
        <v>49</v>
      </c>
      <c r="K1218" s="1">
        <v>46023</v>
      </c>
      <c r="M1218" t="s">
        <v>7984</v>
      </c>
      <c r="N1218" t="s">
        <v>51</v>
      </c>
      <c r="O1218" t="s">
        <v>52</v>
      </c>
      <c r="P1218">
        <v>1</v>
      </c>
      <c r="Q1218">
        <v>8000</v>
      </c>
      <c r="R1218">
        <v>10000</v>
      </c>
      <c r="S1218">
        <v>8000</v>
      </c>
      <c r="T1218">
        <v>0</v>
      </c>
      <c r="U1218" s="1">
        <v>46208</v>
      </c>
      <c r="V1218" t="s">
        <v>53</v>
      </c>
      <c r="W1218" t="s">
        <v>54</v>
      </c>
      <c r="X1218" t="s">
        <v>55</v>
      </c>
      <c r="Y1218" t="s">
        <v>56</v>
      </c>
      <c r="Z1218">
        <v>700001217</v>
      </c>
      <c r="AA1218" t="s">
        <v>7985</v>
      </c>
      <c r="AB1218">
        <v>600001217</v>
      </c>
      <c r="AC1218" t="s">
        <v>7986</v>
      </c>
      <c r="AD1218" t="s">
        <v>59</v>
      </c>
      <c r="AE1218" t="s">
        <v>60</v>
      </c>
      <c r="AF1218">
        <v>500217</v>
      </c>
      <c r="AG1218" t="s">
        <v>61</v>
      </c>
      <c r="AH1218" t="s">
        <v>62</v>
      </c>
      <c r="AI1218" t="s">
        <v>63</v>
      </c>
      <c r="AJ1218" t="s">
        <v>64</v>
      </c>
      <c r="AK1218" t="s">
        <v>64</v>
      </c>
      <c r="AL1218" s="1">
        <v>46023</v>
      </c>
      <c r="AN1218" t="s">
        <v>55</v>
      </c>
      <c r="AO1218">
        <v>2</v>
      </c>
      <c r="AP1218">
        <v>0</v>
      </c>
      <c r="AR1218">
        <f t="shared" ref="AR1218:AR1281" ca="1" si="19">DATEDIF(D1218,TODAY(),"Y")</f>
        <v>29</v>
      </c>
    </row>
    <row r="1219" spans="1:44" x14ac:dyDescent="0.3">
      <c r="A1219" t="s">
        <v>7987</v>
      </c>
      <c r="B1219" t="s">
        <v>7988</v>
      </c>
      <c r="C1219" t="s">
        <v>67</v>
      </c>
      <c r="D1219" s="1">
        <v>35991</v>
      </c>
      <c r="E1219">
        <v>800001218</v>
      </c>
      <c r="F1219" t="s">
        <v>7989</v>
      </c>
      <c r="G1219" s="2">
        <v>100000000000</v>
      </c>
      <c r="H1219" t="s">
        <v>81</v>
      </c>
      <c r="I1219" t="s">
        <v>7990</v>
      </c>
      <c r="J1219" t="s">
        <v>71</v>
      </c>
      <c r="K1219" s="1">
        <v>46023</v>
      </c>
      <c r="M1219" t="s">
        <v>7984</v>
      </c>
      <c r="N1219" t="s">
        <v>72</v>
      </c>
      <c r="O1219" t="s">
        <v>52</v>
      </c>
      <c r="P1219">
        <v>1</v>
      </c>
      <c r="Q1219">
        <v>9000</v>
      </c>
      <c r="R1219">
        <v>10000</v>
      </c>
      <c r="S1219">
        <v>9000</v>
      </c>
      <c r="T1219">
        <v>0</v>
      </c>
      <c r="U1219" s="1">
        <v>46208</v>
      </c>
      <c r="V1219" t="s">
        <v>73</v>
      </c>
      <c r="W1219" t="s">
        <v>54</v>
      </c>
      <c r="X1219" t="s">
        <v>55</v>
      </c>
      <c r="Y1219" t="s">
        <v>56</v>
      </c>
      <c r="Z1219">
        <v>700001218</v>
      </c>
      <c r="AA1219" t="s">
        <v>7991</v>
      </c>
      <c r="AB1219">
        <v>600001218</v>
      </c>
      <c r="AC1219" t="s">
        <v>7992</v>
      </c>
      <c r="AD1219" t="s">
        <v>76</v>
      </c>
      <c r="AE1219" t="s">
        <v>77</v>
      </c>
      <c r="AF1219">
        <v>500218</v>
      </c>
      <c r="AG1219" t="s">
        <v>61</v>
      </c>
      <c r="AH1219" t="s">
        <v>62</v>
      </c>
      <c r="AI1219" t="s">
        <v>63</v>
      </c>
      <c r="AJ1219" t="s">
        <v>64</v>
      </c>
      <c r="AK1219" t="s">
        <v>64</v>
      </c>
      <c r="AL1219" s="1">
        <v>46023</v>
      </c>
      <c r="AN1219" t="s">
        <v>55</v>
      </c>
      <c r="AO1219">
        <v>2</v>
      </c>
      <c r="AP1219">
        <v>0</v>
      </c>
      <c r="AR1219">
        <f t="shared" ca="1" si="19"/>
        <v>28</v>
      </c>
    </row>
    <row r="1220" spans="1:44" x14ac:dyDescent="0.3">
      <c r="A1220" t="s">
        <v>7993</v>
      </c>
      <c r="B1220" t="s">
        <v>7994</v>
      </c>
      <c r="C1220" t="s">
        <v>45</v>
      </c>
      <c r="D1220" s="1">
        <v>36388</v>
      </c>
      <c r="E1220">
        <v>800001219</v>
      </c>
      <c r="F1220" t="s">
        <v>7995</v>
      </c>
      <c r="G1220" s="2">
        <v>100000000000</v>
      </c>
      <c r="H1220" t="s">
        <v>93</v>
      </c>
      <c r="I1220" t="s">
        <v>7996</v>
      </c>
      <c r="J1220" t="s">
        <v>83</v>
      </c>
      <c r="K1220" s="1">
        <v>46023</v>
      </c>
      <c r="M1220" t="s">
        <v>7997</v>
      </c>
      <c r="N1220" t="s">
        <v>51</v>
      </c>
      <c r="O1220" t="s">
        <v>52</v>
      </c>
      <c r="P1220">
        <v>1</v>
      </c>
      <c r="Q1220">
        <v>10000</v>
      </c>
      <c r="R1220">
        <v>10000</v>
      </c>
      <c r="S1220">
        <v>10000</v>
      </c>
      <c r="T1220">
        <v>0</v>
      </c>
      <c r="U1220" s="1">
        <v>46208</v>
      </c>
      <c r="V1220" t="s">
        <v>85</v>
      </c>
      <c r="W1220" t="s">
        <v>54</v>
      </c>
      <c r="X1220" t="s">
        <v>55</v>
      </c>
      <c r="Y1220" t="s">
        <v>56</v>
      </c>
      <c r="Z1220">
        <v>700001219</v>
      </c>
      <c r="AA1220" t="s">
        <v>7998</v>
      </c>
      <c r="AB1220">
        <v>600001219</v>
      </c>
      <c r="AC1220" t="s">
        <v>7999</v>
      </c>
      <c r="AD1220" t="s">
        <v>88</v>
      </c>
      <c r="AE1220" t="s">
        <v>89</v>
      </c>
      <c r="AF1220">
        <v>500219</v>
      </c>
      <c r="AG1220" t="s">
        <v>61</v>
      </c>
      <c r="AH1220" t="s">
        <v>62</v>
      </c>
      <c r="AI1220" t="s">
        <v>63</v>
      </c>
      <c r="AJ1220" t="s">
        <v>64</v>
      </c>
      <c r="AK1220" t="s">
        <v>64</v>
      </c>
      <c r="AL1220" s="1">
        <v>46023</v>
      </c>
      <c r="AN1220" t="s">
        <v>55</v>
      </c>
      <c r="AO1220">
        <v>2</v>
      </c>
      <c r="AP1220">
        <v>0</v>
      </c>
      <c r="AR1220">
        <f t="shared" ca="1" si="19"/>
        <v>26</v>
      </c>
    </row>
    <row r="1221" spans="1:44" x14ac:dyDescent="0.3">
      <c r="A1221" t="s">
        <v>8000</v>
      </c>
      <c r="B1221" t="s">
        <v>8001</v>
      </c>
      <c r="C1221" t="s">
        <v>67</v>
      </c>
      <c r="D1221" s="1">
        <v>33133</v>
      </c>
      <c r="E1221">
        <v>800001220</v>
      </c>
      <c r="F1221" t="s">
        <v>8002</v>
      </c>
      <c r="G1221" s="2">
        <v>100000000000</v>
      </c>
      <c r="H1221" t="s">
        <v>104</v>
      </c>
      <c r="I1221" t="s">
        <v>8003</v>
      </c>
      <c r="J1221" t="s">
        <v>95</v>
      </c>
      <c r="K1221" s="1">
        <v>46023</v>
      </c>
      <c r="M1221" t="s">
        <v>7997</v>
      </c>
      <c r="N1221" t="s">
        <v>72</v>
      </c>
      <c r="O1221" t="s">
        <v>52</v>
      </c>
      <c r="P1221">
        <v>1</v>
      </c>
      <c r="Q1221">
        <v>6000</v>
      </c>
      <c r="R1221">
        <v>10000</v>
      </c>
      <c r="S1221">
        <v>3000</v>
      </c>
      <c r="T1221">
        <v>3000</v>
      </c>
      <c r="U1221" s="1">
        <v>46208</v>
      </c>
      <c r="V1221" t="s">
        <v>96</v>
      </c>
      <c r="W1221" t="s">
        <v>97</v>
      </c>
      <c r="X1221" t="s">
        <v>55</v>
      </c>
      <c r="Y1221" t="s">
        <v>56</v>
      </c>
      <c r="Z1221">
        <v>700001220</v>
      </c>
      <c r="AA1221" t="s">
        <v>8004</v>
      </c>
      <c r="AB1221">
        <v>600001220</v>
      </c>
      <c r="AC1221" t="s">
        <v>8005</v>
      </c>
      <c r="AD1221" t="s">
        <v>100</v>
      </c>
      <c r="AE1221" t="s">
        <v>60</v>
      </c>
      <c r="AF1221">
        <v>500220</v>
      </c>
      <c r="AG1221" t="s">
        <v>61</v>
      </c>
      <c r="AH1221" t="s">
        <v>62</v>
      </c>
      <c r="AI1221" t="s">
        <v>63</v>
      </c>
      <c r="AJ1221" t="s">
        <v>64</v>
      </c>
      <c r="AK1221" t="s">
        <v>64</v>
      </c>
      <c r="AL1221" s="1">
        <v>46023</v>
      </c>
      <c r="AN1221" t="s">
        <v>55</v>
      </c>
      <c r="AO1221">
        <v>2</v>
      </c>
      <c r="AP1221">
        <v>1</v>
      </c>
      <c r="AR1221">
        <f t="shared" ca="1" si="19"/>
        <v>35</v>
      </c>
    </row>
    <row r="1222" spans="1:44" x14ac:dyDescent="0.3">
      <c r="A1222" t="s">
        <v>8006</v>
      </c>
      <c r="B1222" t="s">
        <v>8007</v>
      </c>
      <c r="C1222" t="s">
        <v>45</v>
      </c>
      <c r="D1222" s="1">
        <v>33529</v>
      </c>
      <c r="E1222">
        <v>800001221</v>
      </c>
      <c r="F1222" t="s">
        <v>8008</v>
      </c>
      <c r="G1222" s="2">
        <v>100000000000</v>
      </c>
      <c r="H1222" t="s">
        <v>47</v>
      </c>
      <c r="I1222" t="s">
        <v>8009</v>
      </c>
      <c r="J1222" t="s">
        <v>49</v>
      </c>
      <c r="K1222" s="1">
        <v>46023</v>
      </c>
      <c r="M1222" t="s">
        <v>8010</v>
      </c>
      <c r="N1222" t="s">
        <v>51</v>
      </c>
      <c r="O1222" t="s">
        <v>52</v>
      </c>
      <c r="P1222">
        <v>2</v>
      </c>
      <c r="Q1222">
        <v>7000</v>
      </c>
      <c r="R1222">
        <v>10000</v>
      </c>
      <c r="S1222">
        <v>7000</v>
      </c>
      <c r="T1222">
        <v>0</v>
      </c>
      <c r="U1222" s="1">
        <v>46208</v>
      </c>
      <c r="V1222" t="s">
        <v>53</v>
      </c>
      <c r="W1222" t="s">
        <v>54</v>
      </c>
      <c r="X1222" t="s">
        <v>55</v>
      </c>
      <c r="Y1222" t="s">
        <v>56</v>
      </c>
      <c r="Z1222">
        <v>700001221</v>
      </c>
      <c r="AA1222" t="s">
        <v>8011</v>
      </c>
      <c r="AB1222">
        <v>600001221</v>
      </c>
      <c r="AC1222" t="s">
        <v>8012</v>
      </c>
      <c r="AD1222" t="s">
        <v>59</v>
      </c>
      <c r="AE1222" t="s">
        <v>60</v>
      </c>
      <c r="AF1222">
        <v>500221</v>
      </c>
      <c r="AG1222" t="s">
        <v>61</v>
      </c>
      <c r="AH1222" t="s">
        <v>62</v>
      </c>
      <c r="AI1222" t="s">
        <v>63</v>
      </c>
      <c r="AJ1222" t="s">
        <v>64</v>
      </c>
      <c r="AK1222" t="s">
        <v>64</v>
      </c>
      <c r="AL1222" s="1">
        <v>46023</v>
      </c>
      <c r="AN1222" t="s">
        <v>55</v>
      </c>
      <c r="AO1222">
        <v>2</v>
      </c>
      <c r="AP1222">
        <v>0</v>
      </c>
      <c r="AR1222">
        <f t="shared" ca="1" si="19"/>
        <v>34</v>
      </c>
    </row>
    <row r="1223" spans="1:44" x14ac:dyDescent="0.3">
      <c r="A1223" t="s">
        <v>8013</v>
      </c>
      <c r="B1223" t="s">
        <v>8014</v>
      </c>
      <c r="C1223" t="s">
        <v>67</v>
      </c>
      <c r="D1223" s="1">
        <v>33927</v>
      </c>
      <c r="E1223">
        <v>800001222</v>
      </c>
      <c r="F1223" t="s">
        <v>8015</v>
      </c>
      <c r="G1223" s="2">
        <v>100000000000</v>
      </c>
      <c r="H1223" t="s">
        <v>69</v>
      </c>
      <c r="I1223" t="s">
        <v>8016</v>
      </c>
      <c r="J1223" t="s">
        <v>71</v>
      </c>
      <c r="K1223" s="1">
        <v>46023</v>
      </c>
      <c r="M1223" t="s">
        <v>8010</v>
      </c>
      <c r="N1223" t="s">
        <v>72</v>
      </c>
      <c r="O1223" t="s">
        <v>52</v>
      </c>
      <c r="P1223">
        <v>2</v>
      </c>
      <c r="Q1223">
        <v>8000</v>
      </c>
      <c r="R1223">
        <v>10000</v>
      </c>
      <c r="S1223">
        <v>8000</v>
      </c>
      <c r="T1223">
        <v>0</v>
      </c>
      <c r="U1223" s="1">
        <v>46208</v>
      </c>
      <c r="V1223" t="s">
        <v>73</v>
      </c>
      <c r="W1223" t="s">
        <v>54</v>
      </c>
      <c r="X1223" t="s">
        <v>55</v>
      </c>
      <c r="Y1223" t="s">
        <v>56</v>
      </c>
      <c r="Z1223">
        <v>700001222</v>
      </c>
      <c r="AA1223" t="s">
        <v>8017</v>
      </c>
      <c r="AB1223">
        <v>600001222</v>
      </c>
      <c r="AC1223" t="s">
        <v>8018</v>
      </c>
      <c r="AD1223" t="s">
        <v>76</v>
      </c>
      <c r="AE1223" t="s">
        <v>77</v>
      </c>
      <c r="AF1223">
        <v>500222</v>
      </c>
      <c r="AG1223" t="s">
        <v>61</v>
      </c>
      <c r="AH1223" t="s">
        <v>62</v>
      </c>
      <c r="AI1223" t="s">
        <v>63</v>
      </c>
      <c r="AJ1223" t="s">
        <v>64</v>
      </c>
      <c r="AK1223" t="s">
        <v>64</v>
      </c>
      <c r="AL1223" s="1">
        <v>46023</v>
      </c>
      <c r="AN1223" t="s">
        <v>55</v>
      </c>
      <c r="AO1223">
        <v>2</v>
      </c>
      <c r="AP1223">
        <v>0</v>
      </c>
      <c r="AR1223">
        <f t="shared" ca="1" si="19"/>
        <v>33</v>
      </c>
    </row>
    <row r="1224" spans="1:44" x14ac:dyDescent="0.3">
      <c r="A1224" t="s">
        <v>8019</v>
      </c>
      <c r="B1224" t="s">
        <v>8020</v>
      </c>
      <c r="C1224" t="s">
        <v>45</v>
      </c>
      <c r="D1224" s="1">
        <v>34323</v>
      </c>
      <c r="E1224">
        <v>800001223</v>
      </c>
      <c r="F1224" t="s">
        <v>8021</v>
      </c>
      <c r="G1224" s="2">
        <v>100000000000</v>
      </c>
      <c r="H1224" t="s">
        <v>81</v>
      </c>
      <c r="I1224" t="s">
        <v>8022</v>
      </c>
      <c r="J1224" t="s">
        <v>83</v>
      </c>
      <c r="K1224" s="1">
        <v>46023</v>
      </c>
      <c r="M1224" t="s">
        <v>8023</v>
      </c>
      <c r="N1224" t="s">
        <v>51</v>
      </c>
      <c r="O1224" t="s">
        <v>52</v>
      </c>
      <c r="P1224">
        <v>2</v>
      </c>
      <c r="Q1224">
        <v>9000</v>
      </c>
      <c r="R1224">
        <v>10000</v>
      </c>
      <c r="S1224">
        <v>9000</v>
      </c>
      <c r="T1224">
        <v>0</v>
      </c>
      <c r="U1224" s="1">
        <v>46208</v>
      </c>
      <c r="V1224" t="s">
        <v>85</v>
      </c>
      <c r="W1224" t="s">
        <v>54</v>
      </c>
      <c r="X1224" t="s">
        <v>55</v>
      </c>
      <c r="Y1224" t="s">
        <v>56</v>
      </c>
      <c r="Z1224">
        <v>700001223</v>
      </c>
      <c r="AA1224" t="s">
        <v>8024</v>
      </c>
      <c r="AB1224">
        <v>600001223</v>
      </c>
      <c r="AC1224" t="s">
        <v>8025</v>
      </c>
      <c r="AD1224" t="s">
        <v>88</v>
      </c>
      <c r="AE1224" t="s">
        <v>89</v>
      </c>
      <c r="AF1224">
        <v>500223</v>
      </c>
      <c r="AG1224" t="s">
        <v>61</v>
      </c>
      <c r="AH1224" t="s">
        <v>62</v>
      </c>
      <c r="AI1224" t="s">
        <v>63</v>
      </c>
      <c r="AJ1224" t="s">
        <v>64</v>
      </c>
      <c r="AK1224" t="s">
        <v>64</v>
      </c>
      <c r="AL1224" s="1">
        <v>46023</v>
      </c>
      <c r="AN1224" t="s">
        <v>55</v>
      </c>
      <c r="AO1224">
        <v>2</v>
      </c>
      <c r="AP1224">
        <v>0</v>
      </c>
      <c r="AR1224">
        <f t="shared" ca="1" si="19"/>
        <v>32</v>
      </c>
    </row>
    <row r="1225" spans="1:44" x14ac:dyDescent="0.3">
      <c r="A1225" t="s">
        <v>8026</v>
      </c>
      <c r="B1225" t="s">
        <v>8027</v>
      </c>
      <c r="C1225" t="s">
        <v>67</v>
      </c>
      <c r="D1225" s="1">
        <v>34355</v>
      </c>
      <c r="E1225">
        <v>800001224</v>
      </c>
      <c r="F1225" t="s">
        <v>8028</v>
      </c>
      <c r="G1225" s="2">
        <v>100000000000</v>
      </c>
      <c r="H1225" t="s">
        <v>93</v>
      </c>
      <c r="I1225" t="s">
        <v>8029</v>
      </c>
      <c r="J1225" t="s">
        <v>95</v>
      </c>
      <c r="K1225" s="1">
        <v>46023</v>
      </c>
      <c r="M1225" t="s">
        <v>8023</v>
      </c>
      <c r="N1225" t="s">
        <v>72</v>
      </c>
      <c r="O1225" t="s">
        <v>52</v>
      </c>
      <c r="P1225">
        <v>2</v>
      </c>
      <c r="Q1225">
        <v>10000</v>
      </c>
      <c r="R1225">
        <v>10000</v>
      </c>
      <c r="S1225">
        <v>5000</v>
      </c>
      <c r="T1225">
        <v>5000</v>
      </c>
      <c r="U1225" s="1">
        <v>46208</v>
      </c>
      <c r="V1225" t="s">
        <v>96</v>
      </c>
      <c r="W1225" t="s">
        <v>97</v>
      </c>
      <c r="X1225" t="s">
        <v>55</v>
      </c>
      <c r="Y1225" t="s">
        <v>56</v>
      </c>
      <c r="Z1225">
        <v>700001224</v>
      </c>
      <c r="AA1225" t="s">
        <v>8030</v>
      </c>
      <c r="AB1225">
        <v>600001224</v>
      </c>
      <c r="AC1225" t="s">
        <v>8031</v>
      </c>
      <c r="AD1225" t="s">
        <v>100</v>
      </c>
      <c r="AE1225" t="s">
        <v>60</v>
      </c>
      <c r="AF1225">
        <v>500224</v>
      </c>
      <c r="AG1225" t="s">
        <v>61</v>
      </c>
      <c r="AH1225" t="s">
        <v>62</v>
      </c>
      <c r="AI1225" t="s">
        <v>63</v>
      </c>
      <c r="AJ1225" t="s">
        <v>64</v>
      </c>
      <c r="AK1225" t="s">
        <v>64</v>
      </c>
      <c r="AL1225" s="1">
        <v>46023</v>
      </c>
      <c r="AN1225" t="s">
        <v>55</v>
      </c>
      <c r="AO1225">
        <v>2</v>
      </c>
      <c r="AP1225">
        <v>1</v>
      </c>
      <c r="AR1225">
        <f t="shared" ca="1" si="19"/>
        <v>32</v>
      </c>
    </row>
    <row r="1226" spans="1:44" x14ac:dyDescent="0.3">
      <c r="A1226" t="s">
        <v>8032</v>
      </c>
      <c r="B1226" t="s">
        <v>8033</v>
      </c>
      <c r="C1226" t="s">
        <v>45</v>
      </c>
      <c r="D1226" s="1">
        <v>34752</v>
      </c>
      <c r="E1226">
        <v>800001225</v>
      </c>
      <c r="F1226" t="s">
        <v>8034</v>
      </c>
      <c r="G1226" s="2">
        <v>100000000000</v>
      </c>
      <c r="H1226" t="s">
        <v>104</v>
      </c>
      <c r="I1226" t="s">
        <v>8035</v>
      </c>
      <c r="J1226" t="s">
        <v>49</v>
      </c>
      <c r="K1226" s="1">
        <v>46023</v>
      </c>
      <c r="M1226" t="s">
        <v>8036</v>
      </c>
      <c r="N1226" t="s">
        <v>51</v>
      </c>
      <c r="O1226" t="s">
        <v>52</v>
      </c>
      <c r="P1226">
        <v>2</v>
      </c>
      <c r="Q1226">
        <v>6000</v>
      </c>
      <c r="R1226">
        <v>10000</v>
      </c>
      <c r="S1226">
        <v>6000</v>
      </c>
      <c r="T1226">
        <v>0</v>
      </c>
      <c r="U1226" s="1">
        <v>46208</v>
      </c>
      <c r="V1226" t="s">
        <v>53</v>
      </c>
      <c r="W1226" t="s">
        <v>54</v>
      </c>
      <c r="X1226" t="s">
        <v>55</v>
      </c>
      <c r="Y1226" t="s">
        <v>56</v>
      </c>
      <c r="Z1226">
        <v>700001225</v>
      </c>
      <c r="AA1226" t="s">
        <v>8037</v>
      </c>
      <c r="AB1226">
        <v>600001225</v>
      </c>
      <c r="AC1226" t="s">
        <v>8038</v>
      </c>
      <c r="AD1226" t="s">
        <v>59</v>
      </c>
      <c r="AE1226" t="s">
        <v>60</v>
      </c>
      <c r="AF1226">
        <v>500225</v>
      </c>
      <c r="AG1226" t="s">
        <v>61</v>
      </c>
      <c r="AH1226" t="s">
        <v>62</v>
      </c>
      <c r="AI1226" t="s">
        <v>63</v>
      </c>
      <c r="AJ1226" t="s">
        <v>64</v>
      </c>
      <c r="AK1226" t="s">
        <v>64</v>
      </c>
      <c r="AL1226" s="1">
        <v>46023</v>
      </c>
      <c r="AN1226" t="s">
        <v>55</v>
      </c>
      <c r="AO1226">
        <v>2</v>
      </c>
      <c r="AP1226">
        <v>0</v>
      </c>
      <c r="AR1226">
        <f t="shared" ca="1" si="19"/>
        <v>31</v>
      </c>
    </row>
    <row r="1227" spans="1:44" x14ac:dyDescent="0.3">
      <c r="A1227" t="s">
        <v>8039</v>
      </c>
      <c r="B1227" t="s">
        <v>8040</v>
      </c>
      <c r="C1227" t="s">
        <v>67</v>
      </c>
      <c r="D1227" s="1">
        <v>35147</v>
      </c>
      <c r="E1227">
        <v>800001226</v>
      </c>
      <c r="F1227" t="s">
        <v>8041</v>
      </c>
      <c r="G1227" s="2">
        <v>100000000000</v>
      </c>
      <c r="H1227" t="s">
        <v>47</v>
      </c>
      <c r="I1227" t="s">
        <v>8042</v>
      </c>
      <c r="J1227" t="s">
        <v>71</v>
      </c>
      <c r="K1227" s="1">
        <v>46023</v>
      </c>
      <c r="M1227" t="s">
        <v>8036</v>
      </c>
      <c r="N1227" t="s">
        <v>72</v>
      </c>
      <c r="O1227" t="s">
        <v>52</v>
      </c>
      <c r="P1227">
        <v>2</v>
      </c>
      <c r="Q1227">
        <v>7000</v>
      </c>
      <c r="R1227">
        <v>10000</v>
      </c>
      <c r="S1227">
        <v>7000</v>
      </c>
      <c r="T1227">
        <v>0</v>
      </c>
      <c r="U1227" s="1">
        <v>46208</v>
      </c>
      <c r="V1227" t="s">
        <v>73</v>
      </c>
      <c r="W1227" t="s">
        <v>54</v>
      </c>
      <c r="X1227" t="s">
        <v>55</v>
      </c>
      <c r="Y1227" t="s">
        <v>56</v>
      </c>
      <c r="Z1227">
        <v>700001226</v>
      </c>
      <c r="AA1227" t="s">
        <v>8043</v>
      </c>
      <c r="AB1227">
        <v>600001226</v>
      </c>
      <c r="AC1227" t="s">
        <v>8044</v>
      </c>
      <c r="AD1227" t="s">
        <v>76</v>
      </c>
      <c r="AE1227" t="s">
        <v>77</v>
      </c>
      <c r="AF1227">
        <v>500226</v>
      </c>
      <c r="AG1227" t="s">
        <v>61</v>
      </c>
      <c r="AH1227" t="s">
        <v>62</v>
      </c>
      <c r="AI1227" t="s">
        <v>63</v>
      </c>
      <c r="AJ1227" t="s">
        <v>64</v>
      </c>
      <c r="AK1227" t="s">
        <v>64</v>
      </c>
      <c r="AL1227" s="1">
        <v>46023</v>
      </c>
      <c r="AN1227" t="s">
        <v>55</v>
      </c>
      <c r="AO1227">
        <v>2</v>
      </c>
      <c r="AP1227">
        <v>0</v>
      </c>
      <c r="AR1227">
        <f t="shared" ca="1" si="19"/>
        <v>30</v>
      </c>
    </row>
    <row r="1228" spans="1:44" x14ac:dyDescent="0.3">
      <c r="A1228" t="s">
        <v>8045</v>
      </c>
      <c r="B1228" t="s">
        <v>8046</v>
      </c>
      <c r="C1228" t="s">
        <v>45</v>
      </c>
      <c r="D1228" s="1">
        <v>35544</v>
      </c>
      <c r="E1228">
        <v>800001227</v>
      </c>
      <c r="F1228" t="s">
        <v>8047</v>
      </c>
      <c r="G1228" s="2">
        <v>100000000000</v>
      </c>
      <c r="H1228" t="s">
        <v>69</v>
      </c>
      <c r="I1228" t="s">
        <v>8048</v>
      </c>
      <c r="J1228" t="s">
        <v>83</v>
      </c>
      <c r="K1228" s="1">
        <v>46023</v>
      </c>
      <c r="M1228" t="s">
        <v>8049</v>
      </c>
      <c r="N1228" t="s">
        <v>51</v>
      </c>
      <c r="O1228" t="s">
        <v>52</v>
      </c>
      <c r="P1228">
        <v>2</v>
      </c>
      <c r="Q1228">
        <v>8000</v>
      </c>
      <c r="R1228">
        <v>10000</v>
      </c>
      <c r="S1228">
        <v>8000</v>
      </c>
      <c r="T1228">
        <v>0</v>
      </c>
      <c r="U1228" s="1">
        <v>46208</v>
      </c>
      <c r="V1228" t="s">
        <v>85</v>
      </c>
      <c r="W1228" t="s">
        <v>54</v>
      </c>
      <c r="X1228" t="s">
        <v>55</v>
      </c>
      <c r="Y1228" t="s">
        <v>56</v>
      </c>
      <c r="Z1228">
        <v>700001227</v>
      </c>
      <c r="AA1228" t="s">
        <v>8050</v>
      </c>
      <c r="AB1228">
        <v>600001227</v>
      </c>
      <c r="AC1228" t="s">
        <v>8051</v>
      </c>
      <c r="AD1228" t="s">
        <v>88</v>
      </c>
      <c r="AE1228" t="s">
        <v>89</v>
      </c>
      <c r="AF1228">
        <v>500227</v>
      </c>
      <c r="AG1228" t="s">
        <v>61</v>
      </c>
      <c r="AH1228" t="s">
        <v>62</v>
      </c>
      <c r="AI1228" t="s">
        <v>63</v>
      </c>
      <c r="AJ1228" t="s">
        <v>64</v>
      </c>
      <c r="AK1228" t="s">
        <v>64</v>
      </c>
      <c r="AL1228" s="1">
        <v>46023</v>
      </c>
      <c r="AN1228" t="s">
        <v>55</v>
      </c>
      <c r="AO1228">
        <v>2</v>
      </c>
      <c r="AP1228">
        <v>0</v>
      </c>
      <c r="AR1228">
        <f t="shared" ca="1" si="19"/>
        <v>29</v>
      </c>
    </row>
    <row r="1229" spans="1:44" x14ac:dyDescent="0.3">
      <c r="A1229" t="s">
        <v>8052</v>
      </c>
      <c r="B1229" t="s">
        <v>8053</v>
      </c>
      <c r="C1229" t="s">
        <v>67</v>
      </c>
      <c r="D1229" s="1">
        <v>35940</v>
      </c>
      <c r="E1229">
        <v>800001228</v>
      </c>
      <c r="F1229" t="s">
        <v>8054</v>
      </c>
      <c r="G1229" s="2">
        <v>100000000000</v>
      </c>
      <c r="H1229" t="s">
        <v>81</v>
      </c>
      <c r="I1229" t="s">
        <v>8055</v>
      </c>
      <c r="J1229" t="s">
        <v>95</v>
      </c>
      <c r="K1229" s="1">
        <v>46023</v>
      </c>
      <c r="M1229" t="s">
        <v>8049</v>
      </c>
      <c r="N1229" t="s">
        <v>72</v>
      </c>
      <c r="O1229" t="s">
        <v>52</v>
      </c>
      <c r="P1229">
        <v>2</v>
      </c>
      <c r="Q1229">
        <v>9000</v>
      </c>
      <c r="R1229">
        <v>10000</v>
      </c>
      <c r="S1229">
        <v>4500</v>
      </c>
      <c r="T1229">
        <v>4500</v>
      </c>
      <c r="U1229" s="1">
        <v>46208</v>
      </c>
      <c r="V1229" t="s">
        <v>96</v>
      </c>
      <c r="W1229" t="s">
        <v>97</v>
      </c>
      <c r="X1229" t="s">
        <v>55</v>
      </c>
      <c r="Y1229" t="s">
        <v>56</v>
      </c>
      <c r="Z1229">
        <v>700001228</v>
      </c>
      <c r="AA1229" t="s">
        <v>8056</v>
      </c>
      <c r="AB1229">
        <v>600001228</v>
      </c>
      <c r="AC1229" t="s">
        <v>8057</v>
      </c>
      <c r="AD1229" t="s">
        <v>100</v>
      </c>
      <c r="AE1229" t="s">
        <v>60</v>
      </c>
      <c r="AF1229">
        <v>500228</v>
      </c>
      <c r="AG1229" t="s">
        <v>61</v>
      </c>
      <c r="AH1229" t="s">
        <v>62</v>
      </c>
      <c r="AI1229" t="s">
        <v>63</v>
      </c>
      <c r="AJ1229" t="s">
        <v>64</v>
      </c>
      <c r="AK1229" t="s">
        <v>64</v>
      </c>
      <c r="AL1229" s="1">
        <v>46023</v>
      </c>
      <c r="AN1229" t="s">
        <v>55</v>
      </c>
      <c r="AO1229">
        <v>2</v>
      </c>
      <c r="AP1229">
        <v>1</v>
      </c>
      <c r="AR1229">
        <f t="shared" ca="1" si="19"/>
        <v>28</v>
      </c>
    </row>
    <row r="1230" spans="1:44" x14ac:dyDescent="0.3">
      <c r="A1230" t="s">
        <v>8058</v>
      </c>
      <c r="B1230" t="s">
        <v>8059</v>
      </c>
      <c r="C1230" t="s">
        <v>45</v>
      </c>
      <c r="D1230" s="1">
        <v>36337</v>
      </c>
      <c r="E1230">
        <v>800001229</v>
      </c>
      <c r="F1230" t="s">
        <v>8060</v>
      </c>
      <c r="G1230" s="2">
        <v>100000000000</v>
      </c>
      <c r="H1230" t="s">
        <v>93</v>
      </c>
      <c r="I1230" t="s">
        <v>8061</v>
      </c>
      <c r="J1230" t="s">
        <v>49</v>
      </c>
      <c r="K1230" s="1">
        <v>46023</v>
      </c>
      <c r="M1230" t="s">
        <v>8062</v>
      </c>
      <c r="N1230" t="s">
        <v>51</v>
      </c>
      <c r="O1230" t="s">
        <v>52</v>
      </c>
      <c r="P1230">
        <v>2</v>
      </c>
      <c r="Q1230">
        <v>10000</v>
      </c>
      <c r="R1230">
        <v>10000</v>
      </c>
      <c r="S1230">
        <v>10000</v>
      </c>
      <c r="T1230">
        <v>0</v>
      </c>
      <c r="U1230" s="1">
        <v>46208</v>
      </c>
      <c r="V1230" t="s">
        <v>53</v>
      </c>
      <c r="W1230" t="s">
        <v>54</v>
      </c>
      <c r="X1230" t="s">
        <v>55</v>
      </c>
      <c r="Y1230" t="s">
        <v>56</v>
      </c>
      <c r="Z1230">
        <v>700001229</v>
      </c>
      <c r="AA1230" t="s">
        <v>8063</v>
      </c>
      <c r="AB1230">
        <v>600001229</v>
      </c>
      <c r="AC1230" t="s">
        <v>8064</v>
      </c>
      <c r="AD1230" t="s">
        <v>59</v>
      </c>
      <c r="AE1230" t="s">
        <v>60</v>
      </c>
      <c r="AF1230">
        <v>500229</v>
      </c>
      <c r="AG1230" t="s">
        <v>61</v>
      </c>
      <c r="AH1230" t="s">
        <v>62</v>
      </c>
      <c r="AI1230" t="s">
        <v>63</v>
      </c>
      <c r="AJ1230" t="s">
        <v>64</v>
      </c>
      <c r="AK1230" t="s">
        <v>64</v>
      </c>
      <c r="AL1230" s="1">
        <v>46023</v>
      </c>
      <c r="AN1230" t="s">
        <v>55</v>
      </c>
      <c r="AO1230">
        <v>2</v>
      </c>
      <c r="AP1230">
        <v>0</v>
      </c>
      <c r="AR1230">
        <f t="shared" ca="1" si="19"/>
        <v>27</v>
      </c>
    </row>
    <row r="1231" spans="1:44" x14ac:dyDescent="0.3">
      <c r="A1231" t="s">
        <v>8065</v>
      </c>
      <c r="B1231" t="s">
        <v>8066</v>
      </c>
      <c r="C1231" t="s">
        <v>67</v>
      </c>
      <c r="D1231" s="1">
        <v>33081</v>
      </c>
      <c r="E1231">
        <v>800001230</v>
      </c>
      <c r="F1231" t="s">
        <v>8067</v>
      </c>
      <c r="G1231" s="2">
        <v>100000000000</v>
      </c>
      <c r="H1231" t="s">
        <v>104</v>
      </c>
      <c r="I1231" t="s">
        <v>8068</v>
      </c>
      <c r="J1231" t="s">
        <v>71</v>
      </c>
      <c r="K1231" s="1">
        <v>46023</v>
      </c>
      <c r="M1231" t="s">
        <v>8062</v>
      </c>
      <c r="N1231" t="s">
        <v>72</v>
      </c>
      <c r="O1231" t="s">
        <v>52</v>
      </c>
      <c r="P1231">
        <v>2</v>
      </c>
      <c r="Q1231">
        <v>6000</v>
      </c>
      <c r="R1231">
        <v>10000</v>
      </c>
      <c r="S1231">
        <v>6000</v>
      </c>
      <c r="T1231">
        <v>0</v>
      </c>
      <c r="U1231" s="1">
        <v>46208</v>
      </c>
      <c r="V1231" t="s">
        <v>73</v>
      </c>
      <c r="W1231" t="s">
        <v>54</v>
      </c>
      <c r="X1231" t="s">
        <v>55</v>
      </c>
      <c r="Y1231" t="s">
        <v>56</v>
      </c>
      <c r="Z1231">
        <v>700001230</v>
      </c>
      <c r="AA1231" t="s">
        <v>8069</v>
      </c>
      <c r="AB1231">
        <v>600001230</v>
      </c>
      <c r="AC1231" t="s">
        <v>8070</v>
      </c>
      <c r="AD1231" t="s">
        <v>76</v>
      </c>
      <c r="AE1231" t="s">
        <v>77</v>
      </c>
      <c r="AF1231">
        <v>500230</v>
      </c>
      <c r="AG1231" t="s">
        <v>61</v>
      </c>
      <c r="AH1231" t="s">
        <v>62</v>
      </c>
      <c r="AI1231" t="s">
        <v>63</v>
      </c>
      <c r="AJ1231" t="s">
        <v>64</v>
      </c>
      <c r="AK1231" t="s">
        <v>64</v>
      </c>
      <c r="AL1231" s="1">
        <v>46023</v>
      </c>
      <c r="AN1231" t="s">
        <v>55</v>
      </c>
      <c r="AO1231">
        <v>2</v>
      </c>
      <c r="AP1231">
        <v>0</v>
      </c>
      <c r="AR1231">
        <f t="shared" ca="1" si="19"/>
        <v>35</v>
      </c>
    </row>
    <row r="1232" spans="1:44" x14ac:dyDescent="0.3">
      <c r="A1232" t="s">
        <v>8071</v>
      </c>
      <c r="B1232" t="s">
        <v>8072</v>
      </c>
      <c r="C1232" t="s">
        <v>45</v>
      </c>
      <c r="D1232" s="1">
        <v>33478</v>
      </c>
      <c r="E1232">
        <v>800001231</v>
      </c>
      <c r="F1232" t="s">
        <v>8073</v>
      </c>
      <c r="G1232" s="2">
        <v>100000000000</v>
      </c>
      <c r="H1232" t="s">
        <v>47</v>
      </c>
      <c r="I1232" t="s">
        <v>8074</v>
      </c>
      <c r="J1232" t="s">
        <v>83</v>
      </c>
      <c r="K1232" s="1">
        <v>46023</v>
      </c>
      <c r="M1232" t="s">
        <v>8075</v>
      </c>
      <c r="N1232" t="s">
        <v>51</v>
      </c>
      <c r="O1232" t="s">
        <v>52</v>
      </c>
      <c r="P1232">
        <v>2</v>
      </c>
      <c r="Q1232">
        <v>7000</v>
      </c>
      <c r="R1232">
        <v>10000</v>
      </c>
      <c r="S1232">
        <v>7000</v>
      </c>
      <c r="T1232">
        <v>0</v>
      </c>
      <c r="U1232" s="1">
        <v>46208</v>
      </c>
      <c r="V1232" t="s">
        <v>85</v>
      </c>
      <c r="W1232" t="s">
        <v>54</v>
      </c>
      <c r="X1232" t="s">
        <v>55</v>
      </c>
      <c r="Y1232" t="s">
        <v>56</v>
      </c>
      <c r="Z1232">
        <v>700001231</v>
      </c>
      <c r="AA1232" t="s">
        <v>8076</v>
      </c>
      <c r="AB1232">
        <v>600001231</v>
      </c>
      <c r="AC1232" t="s">
        <v>8077</v>
      </c>
      <c r="AD1232" t="s">
        <v>88</v>
      </c>
      <c r="AE1232" t="s">
        <v>89</v>
      </c>
      <c r="AF1232">
        <v>500231</v>
      </c>
      <c r="AG1232" t="s">
        <v>61</v>
      </c>
      <c r="AH1232" t="s">
        <v>62</v>
      </c>
      <c r="AI1232" t="s">
        <v>63</v>
      </c>
      <c r="AJ1232" t="s">
        <v>64</v>
      </c>
      <c r="AK1232" t="s">
        <v>64</v>
      </c>
      <c r="AL1232" s="1">
        <v>46023</v>
      </c>
      <c r="AN1232" t="s">
        <v>55</v>
      </c>
      <c r="AO1232">
        <v>2</v>
      </c>
      <c r="AP1232">
        <v>0</v>
      </c>
      <c r="AR1232">
        <f t="shared" ca="1" si="19"/>
        <v>34</v>
      </c>
    </row>
    <row r="1233" spans="1:44" x14ac:dyDescent="0.3">
      <c r="A1233" t="s">
        <v>8078</v>
      </c>
      <c r="B1233" t="s">
        <v>8079</v>
      </c>
      <c r="C1233" t="s">
        <v>67</v>
      </c>
      <c r="D1233" s="1">
        <v>33848</v>
      </c>
      <c r="E1233">
        <v>800001232</v>
      </c>
      <c r="F1233" t="s">
        <v>8080</v>
      </c>
      <c r="G1233" s="2">
        <v>100000000000</v>
      </c>
      <c r="H1233" t="s">
        <v>69</v>
      </c>
      <c r="I1233" t="s">
        <v>8081</v>
      </c>
      <c r="J1233" t="s">
        <v>95</v>
      </c>
      <c r="K1233" s="1">
        <v>46023</v>
      </c>
      <c r="M1233" t="s">
        <v>8075</v>
      </c>
      <c r="N1233" t="s">
        <v>72</v>
      </c>
      <c r="O1233" t="s">
        <v>52</v>
      </c>
      <c r="P1233">
        <v>2</v>
      </c>
      <c r="Q1233">
        <v>8000</v>
      </c>
      <c r="R1233">
        <v>10000</v>
      </c>
      <c r="S1233">
        <v>4000</v>
      </c>
      <c r="T1233">
        <v>4000</v>
      </c>
      <c r="U1233" s="1">
        <v>46208</v>
      </c>
      <c r="V1233" t="s">
        <v>96</v>
      </c>
      <c r="W1233" t="s">
        <v>97</v>
      </c>
      <c r="X1233" t="s">
        <v>55</v>
      </c>
      <c r="Y1233" t="s">
        <v>56</v>
      </c>
      <c r="Z1233">
        <v>700001232</v>
      </c>
      <c r="AA1233" t="s">
        <v>8082</v>
      </c>
      <c r="AB1233">
        <v>600001232</v>
      </c>
      <c r="AC1233" t="s">
        <v>8083</v>
      </c>
      <c r="AD1233" t="s">
        <v>100</v>
      </c>
      <c r="AE1233" t="s">
        <v>60</v>
      </c>
      <c r="AF1233">
        <v>500232</v>
      </c>
      <c r="AG1233" t="s">
        <v>61</v>
      </c>
      <c r="AH1233" t="s">
        <v>62</v>
      </c>
      <c r="AI1233" t="s">
        <v>63</v>
      </c>
      <c r="AJ1233" t="s">
        <v>64</v>
      </c>
      <c r="AK1233" t="s">
        <v>64</v>
      </c>
      <c r="AL1233" s="1">
        <v>46023</v>
      </c>
      <c r="AN1233" t="s">
        <v>55</v>
      </c>
      <c r="AO1233">
        <v>2</v>
      </c>
      <c r="AP1233">
        <v>1</v>
      </c>
      <c r="AR1233">
        <f t="shared" ca="1" si="19"/>
        <v>33</v>
      </c>
    </row>
    <row r="1234" spans="1:44" x14ac:dyDescent="0.3">
      <c r="A1234" t="s">
        <v>8084</v>
      </c>
      <c r="B1234" t="s">
        <v>8085</v>
      </c>
      <c r="C1234" t="s">
        <v>45</v>
      </c>
      <c r="D1234" s="1">
        <v>34244</v>
      </c>
      <c r="E1234">
        <v>800001233</v>
      </c>
      <c r="F1234" t="s">
        <v>8086</v>
      </c>
      <c r="G1234" s="2">
        <v>100000000000</v>
      </c>
      <c r="H1234" t="s">
        <v>81</v>
      </c>
      <c r="I1234" t="s">
        <v>8087</v>
      </c>
      <c r="J1234" t="s">
        <v>49</v>
      </c>
      <c r="K1234" s="1">
        <v>46023</v>
      </c>
      <c r="M1234" t="s">
        <v>8088</v>
      </c>
      <c r="N1234" t="s">
        <v>51</v>
      </c>
      <c r="O1234" t="s">
        <v>52</v>
      </c>
      <c r="P1234">
        <v>2</v>
      </c>
      <c r="Q1234">
        <v>9000</v>
      </c>
      <c r="R1234">
        <v>10000</v>
      </c>
      <c r="S1234">
        <v>9000</v>
      </c>
      <c r="T1234">
        <v>0</v>
      </c>
      <c r="U1234" s="1">
        <v>46208</v>
      </c>
      <c r="V1234" t="s">
        <v>53</v>
      </c>
      <c r="W1234" t="s">
        <v>54</v>
      </c>
      <c r="X1234" t="s">
        <v>55</v>
      </c>
      <c r="Y1234" t="s">
        <v>56</v>
      </c>
      <c r="Z1234">
        <v>700001233</v>
      </c>
      <c r="AA1234" t="s">
        <v>8089</v>
      </c>
      <c r="AB1234">
        <v>600001233</v>
      </c>
      <c r="AC1234" t="s">
        <v>8090</v>
      </c>
      <c r="AD1234" t="s">
        <v>59</v>
      </c>
      <c r="AE1234" t="s">
        <v>60</v>
      </c>
      <c r="AF1234">
        <v>500233</v>
      </c>
      <c r="AG1234" t="s">
        <v>61</v>
      </c>
      <c r="AH1234" t="s">
        <v>62</v>
      </c>
      <c r="AI1234" t="s">
        <v>63</v>
      </c>
      <c r="AJ1234" t="s">
        <v>64</v>
      </c>
      <c r="AK1234" t="s">
        <v>64</v>
      </c>
      <c r="AL1234" s="1">
        <v>46023</v>
      </c>
      <c r="AN1234" t="s">
        <v>55</v>
      </c>
      <c r="AO1234">
        <v>2</v>
      </c>
      <c r="AP1234">
        <v>0</v>
      </c>
      <c r="AR1234">
        <f t="shared" ca="1" si="19"/>
        <v>32</v>
      </c>
    </row>
    <row r="1235" spans="1:44" x14ac:dyDescent="0.3">
      <c r="A1235" t="s">
        <v>8091</v>
      </c>
      <c r="B1235" t="s">
        <v>8092</v>
      </c>
      <c r="C1235" t="s">
        <v>67</v>
      </c>
      <c r="D1235" s="1">
        <v>34641</v>
      </c>
      <c r="E1235">
        <v>800001234</v>
      </c>
      <c r="F1235" t="s">
        <v>8093</v>
      </c>
      <c r="G1235" s="2">
        <v>100000000000</v>
      </c>
      <c r="H1235" t="s">
        <v>93</v>
      </c>
      <c r="I1235" t="s">
        <v>8094</v>
      </c>
      <c r="J1235" t="s">
        <v>71</v>
      </c>
      <c r="K1235" s="1">
        <v>46023</v>
      </c>
      <c r="M1235" t="s">
        <v>8088</v>
      </c>
      <c r="N1235" t="s">
        <v>72</v>
      </c>
      <c r="O1235" t="s">
        <v>52</v>
      </c>
      <c r="P1235">
        <v>2</v>
      </c>
      <c r="Q1235">
        <v>10000</v>
      </c>
      <c r="R1235">
        <v>10000</v>
      </c>
      <c r="S1235">
        <v>10000</v>
      </c>
      <c r="T1235">
        <v>0</v>
      </c>
      <c r="U1235" s="1">
        <v>46208</v>
      </c>
      <c r="V1235" t="s">
        <v>73</v>
      </c>
      <c r="W1235" t="s">
        <v>54</v>
      </c>
      <c r="X1235" t="s">
        <v>55</v>
      </c>
      <c r="Y1235" t="s">
        <v>56</v>
      </c>
      <c r="Z1235">
        <v>700001234</v>
      </c>
      <c r="AA1235" t="s">
        <v>8095</v>
      </c>
      <c r="AB1235">
        <v>600001234</v>
      </c>
      <c r="AC1235" t="s">
        <v>8096</v>
      </c>
      <c r="AD1235" t="s">
        <v>76</v>
      </c>
      <c r="AE1235" t="s">
        <v>77</v>
      </c>
      <c r="AF1235">
        <v>500234</v>
      </c>
      <c r="AG1235" t="s">
        <v>61</v>
      </c>
      <c r="AH1235" t="s">
        <v>62</v>
      </c>
      <c r="AI1235" t="s">
        <v>63</v>
      </c>
      <c r="AJ1235" t="s">
        <v>64</v>
      </c>
      <c r="AK1235" t="s">
        <v>64</v>
      </c>
      <c r="AL1235" s="1">
        <v>46023</v>
      </c>
      <c r="AN1235" t="s">
        <v>55</v>
      </c>
      <c r="AO1235">
        <v>2</v>
      </c>
      <c r="AP1235">
        <v>0</v>
      </c>
      <c r="AR1235">
        <f t="shared" ca="1" si="19"/>
        <v>31</v>
      </c>
    </row>
    <row r="1236" spans="1:44" x14ac:dyDescent="0.3">
      <c r="A1236" t="s">
        <v>8097</v>
      </c>
      <c r="B1236" t="s">
        <v>8098</v>
      </c>
      <c r="C1236" t="s">
        <v>45</v>
      </c>
      <c r="D1236" s="1">
        <v>35037</v>
      </c>
      <c r="E1236">
        <v>800001235</v>
      </c>
      <c r="F1236" t="s">
        <v>8099</v>
      </c>
      <c r="G1236" s="2">
        <v>100000000000</v>
      </c>
      <c r="H1236" t="s">
        <v>104</v>
      </c>
      <c r="I1236" t="s">
        <v>8100</v>
      </c>
      <c r="J1236" t="s">
        <v>83</v>
      </c>
      <c r="K1236" s="1">
        <v>46023</v>
      </c>
      <c r="M1236" t="s">
        <v>8101</v>
      </c>
      <c r="N1236" t="s">
        <v>51</v>
      </c>
      <c r="O1236" t="s">
        <v>52</v>
      </c>
      <c r="P1236">
        <v>2</v>
      </c>
      <c r="Q1236">
        <v>6000</v>
      </c>
      <c r="R1236">
        <v>10000</v>
      </c>
      <c r="S1236">
        <v>6000</v>
      </c>
      <c r="T1236">
        <v>0</v>
      </c>
      <c r="U1236" s="1">
        <v>46208</v>
      </c>
      <c r="V1236" t="s">
        <v>85</v>
      </c>
      <c r="W1236" t="s">
        <v>54</v>
      </c>
      <c r="X1236" t="s">
        <v>55</v>
      </c>
      <c r="Y1236" t="s">
        <v>56</v>
      </c>
      <c r="Z1236">
        <v>700001235</v>
      </c>
      <c r="AA1236" t="s">
        <v>8102</v>
      </c>
      <c r="AB1236">
        <v>600001235</v>
      </c>
      <c r="AC1236" t="s">
        <v>8103</v>
      </c>
      <c r="AD1236" t="s">
        <v>88</v>
      </c>
      <c r="AE1236" t="s">
        <v>89</v>
      </c>
      <c r="AF1236">
        <v>500235</v>
      </c>
      <c r="AG1236" t="s">
        <v>61</v>
      </c>
      <c r="AH1236" t="s">
        <v>62</v>
      </c>
      <c r="AI1236" t="s">
        <v>63</v>
      </c>
      <c r="AJ1236" t="s">
        <v>64</v>
      </c>
      <c r="AK1236" t="s">
        <v>64</v>
      </c>
      <c r="AL1236" s="1">
        <v>46023</v>
      </c>
      <c r="AN1236" t="s">
        <v>55</v>
      </c>
      <c r="AO1236">
        <v>2</v>
      </c>
      <c r="AP1236">
        <v>0</v>
      </c>
      <c r="AR1236">
        <f t="shared" ca="1" si="19"/>
        <v>30</v>
      </c>
    </row>
    <row r="1237" spans="1:44" x14ac:dyDescent="0.3">
      <c r="A1237" t="s">
        <v>8104</v>
      </c>
      <c r="B1237" t="s">
        <v>8105</v>
      </c>
      <c r="C1237" t="s">
        <v>67</v>
      </c>
      <c r="D1237" s="1">
        <v>35069</v>
      </c>
      <c r="E1237">
        <v>800001236</v>
      </c>
      <c r="F1237" t="s">
        <v>8106</v>
      </c>
      <c r="G1237" s="2">
        <v>100000000000</v>
      </c>
      <c r="H1237" t="s">
        <v>47</v>
      </c>
      <c r="I1237" t="s">
        <v>8107</v>
      </c>
      <c r="J1237" t="s">
        <v>95</v>
      </c>
      <c r="K1237" s="1">
        <v>46023</v>
      </c>
      <c r="M1237" t="s">
        <v>8101</v>
      </c>
      <c r="N1237" t="s">
        <v>72</v>
      </c>
      <c r="O1237" t="s">
        <v>52</v>
      </c>
      <c r="P1237">
        <v>2</v>
      </c>
      <c r="Q1237">
        <v>7000</v>
      </c>
      <c r="R1237">
        <v>10000</v>
      </c>
      <c r="S1237">
        <v>3500</v>
      </c>
      <c r="T1237">
        <v>3500</v>
      </c>
      <c r="U1237" s="1">
        <v>46208</v>
      </c>
      <c r="V1237" t="s">
        <v>96</v>
      </c>
      <c r="W1237" t="s">
        <v>97</v>
      </c>
      <c r="X1237" t="s">
        <v>55</v>
      </c>
      <c r="Y1237" t="s">
        <v>56</v>
      </c>
      <c r="Z1237">
        <v>700001236</v>
      </c>
      <c r="AA1237" t="s">
        <v>8108</v>
      </c>
      <c r="AB1237">
        <v>600001236</v>
      </c>
      <c r="AC1237" t="s">
        <v>8109</v>
      </c>
      <c r="AD1237" t="s">
        <v>100</v>
      </c>
      <c r="AE1237" t="s">
        <v>60</v>
      </c>
      <c r="AF1237">
        <v>500236</v>
      </c>
      <c r="AG1237" t="s">
        <v>61</v>
      </c>
      <c r="AH1237" t="s">
        <v>62</v>
      </c>
      <c r="AI1237" t="s">
        <v>63</v>
      </c>
      <c r="AJ1237" t="s">
        <v>64</v>
      </c>
      <c r="AK1237" t="s">
        <v>64</v>
      </c>
      <c r="AL1237" s="1">
        <v>46023</v>
      </c>
      <c r="AN1237" t="s">
        <v>55</v>
      </c>
      <c r="AO1237">
        <v>2</v>
      </c>
      <c r="AP1237">
        <v>1</v>
      </c>
      <c r="AR1237">
        <f t="shared" ca="1" si="19"/>
        <v>30</v>
      </c>
    </row>
    <row r="1238" spans="1:44" x14ac:dyDescent="0.3">
      <c r="A1238" t="s">
        <v>8110</v>
      </c>
      <c r="B1238" t="s">
        <v>8111</v>
      </c>
      <c r="C1238" t="s">
        <v>45</v>
      </c>
      <c r="D1238" s="1">
        <v>35467</v>
      </c>
      <c r="E1238">
        <v>800001237</v>
      </c>
      <c r="F1238" t="s">
        <v>8112</v>
      </c>
      <c r="G1238" s="2">
        <v>100000000000</v>
      </c>
      <c r="H1238" t="s">
        <v>69</v>
      </c>
      <c r="I1238" t="s">
        <v>8113</v>
      </c>
      <c r="J1238" t="s">
        <v>49</v>
      </c>
      <c r="K1238" s="1">
        <v>46023</v>
      </c>
      <c r="M1238" t="s">
        <v>8114</v>
      </c>
      <c r="N1238" t="s">
        <v>51</v>
      </c>
      <c r="O1238" t="s">
        <v>52</v>
      </c>
      <c r="P1238">
        <v>2</v>
      </c>
      <c r="Q1238">
        <v>8000</v>
      </c>
      <c r="R1238">
        <v>10000</v>
      </c>
      <c r="S1238">
        <v>8000</v>
      </c>
      <c r="T1238">
        <v>0</v>
      </c>
      <c r="U1238" s="1">
        <v>46208</v>
      </c>
      <c r="V1238" t="s">
        <v>53</v>
      </c>
      <c r="W1238" t="s">
        <v>54</v>
      </c>
      <c r="X1238" t="s">
        <v>55</v>
      </c>
      <c r="Y1238" t="s">
        <v>56</v>
      </c>
      <c r="Z1238">
        <v>700001237</v>
      </c>
      <c r="AA1238" t="s">
        <v>8115</v>
      </c>
      <c r="AB1238">
        <v>600001237</v>
      </c>
      <c r="AC1238" t="s">
        <v>8116</v>
      </c>
      <c r="AD1238" t="s">
        <v>59</v>
      </c>
      <c r="AE1238" t="s">
        <v>60</v>
      </c>
      <c r="AF1238">
        <v>500237</v>
      </c>
      <c r="AG1238" t="s">
        <v>61</v>
      </c>
      <c r="AH1238" t="s">
        <v>62</v>
      </c>
      <c r="AI1238" t="s">
        <v>63</v>
      </c>
      <c r="AJ1238" t="s">
        <v>64</v>
      </c>
      <c r="AK1238" t="s">
        <v>64</v>
      </c>
      <c r="AL1238" s="1">
        <v>46023</v>
      </c>
      <c r="AN1238" t="s">
        <v>55</v>
      </c>
      <c r="AO1238">
        <v>2</v>
      </c>
      <c r="AP1238">
        <v>0</v>
      </c>
      <c r="AR1238">
        <f t="shared" ca="1" si="19"/>
        <v>29</v>
      </c>
    </row>
    <row r="1239" spans="1:44" x14ac:dyDescent="0.3">
      <c r="A1239" t="s">
        <v>8117</v>
      </c>
      <c r="B1239" t="s">
        <v>8118</v>
      </c>
      <c r="C1239" t="s">
        <v>67</v>
      </c>
      <c r="D1239" s="1">
        <v>35861</v>
      </c>
      <c r="E1239">
        <v>800001238</v>
      </c>
      <c r="F1239" t="s">
        <v>8119</v>
      </c>
      <c r="G1239" s="2">
        <v>100000000000</v>
      </c>
      <c r="H1239" t="s">
        <v>81</v>
      </c>
      <c r="I1239" t="s">
        <v>8120</v>
      </c>
      <c r="J1239" t="s">
        <v>71</v>
      </c>
      <c r="K1239" s="1">
        <v>46023</v>
      </c>
      <c r="M1239" t="s">
        <v>8114</v>
      </c>
      <c r="N1239" t="s">
        <v>72</v>
      </c>
      <c r="O1239" t="s">
        <v>52</v>
      </c>
      <c r="P1239">
        <v>2</v>
      </c>
      <c r="Q1239">
        <v>9000</v>
      </c>
      <c r="R1239">
        <v>10000</v>
      </c>
      <c r="S1239">
        <v>9000</v>
      </c>
      <c r="T1239">
        <v>0</v>
      </c>
      <c r="U1239" s="1">
        <v>46208</v>
      </c>
      <c r="V1239" t="s">
        <v>73</v>
      </c>
      <c r="W1239" t="s">
        <v>54</v>
      </c>
      <c r="X1239" t="s">
        <v>55</v>
      </c>
      <c r="Y1239" t="s">
        <v>56</v>
      </c>
      <c r="Z1239">
        <v>700001238</v>
      </c>
      <c r="AA1239" t="s">
        <v>8121</v>
      </c>
      <c r="AB1239">
        <v>600001238</v>
      </c>
      <c r="AC1239" t="s">
        <v>8122</v>
      </c>
      <c r="AD1239" t="s">
        <v>76</v>
      </c>
      <c r="AE1239" t="s">
        <v>77</v>
      </c>
      <c r="AF1239">
        <v>500238</v>
      </c>
      <c r="AG1239" t="s">
        <v>61</v>
      </c>
      <c r="AH1239" t="s">
        <v>62</v>
      </c>
      <c r="AI1239" t="s">
        <v>63</v>
      </c>
      <c r="AJ1239" t="s">
        <v>64</v>
      </c>
      <c r="AK1239" t="s">
        <v>64</v>
      </c>
      <c r="AL1239" s="1">
        <v>46023</v>
      </c>
      <c r="AN1239" t="s">
        <v>55</v>
      </c>
      <c r="AO1239">
        <v>2</v>
      </c>
      <c r="AP1239">
        <v>0</v>
      </c>
      <c r="AR1239">
        <f t="shared" ca="1" si="19"/>
        <v>28</v>
      </c>
    </row>
    <row r="1240" spans="1:44" x14ac:dyDescent="0.3">
      <c r="A1240" t="s">
        <v>8123</v>
      </c>
      <c r="B1240" t="s">
        <v>8124</v>
      </c>
      <c r="C1240" t="s">
        <v>45</v>
      </c>
      <c r="D1240" s="1">
        <v>36258</v>
      </c>
      <c r="E1240">
        <v>800001239</v>
      </c>
      <c r="F1240" t="s">
        <v>8125</v>
      </c>
      <c r="G1240" s="2">
        <v>100000000000</v>
      </c>
      <c r="H1240" t="s">
        <v>93</v>
      </c>
      <c r="I1240" t="s">
        <v>8126</v>
      </c>
      <c r="J1240" t="s">
        <v>83</v>
      </c>
      <c r="K1240" s="1">
        <v>46023</v>
      </c>
      <c r="M1240" t="s">
        <v>8127</v>
      </c>
      <c r="N1240" t="s">
        <v>51</v>
      </c>
      <c r="O1240" t="s">
        <v>52</v>
      </c>
      <c r="P1240">
        <v>2</v>
      </c>
      <c r="Q1240">
        <v>10000</v>
      </c>
      <c r="R1240">
        <v>10000</v>
      </c>
      <c r="S1240">
        <v>10000</v>
      </c>
      <c r="T1240">
        <v>0</v>
      </c>
      <c r="U1240" s="1">
        <v>46208</v>
      </c>
      <c r="V1240" t="s">
        <v>85</v>
      </c>
      <c r="W1240" t="s">
        <v>54</v>
      </c>
      <c r="X1240" t="s">
        <v>55</v>
      </c>
      <c r="Y1240" t="s">
        <v>56</v>
      </c>
      <c r="Z1240">
        <v>700001239</v>
      </c>
      <c r="AA1240" t="s">
        <v>8128</v>
      </c>
      <c r="AB1240">
        <v>600001239</v>
      </c>
      <c r="AC1240" t="s">
        <v>8129</v>
      </c>
      <c r="AD1240" t="s">
        <v>88</v>
      </c>
      <c r="AE1240" t="s">
        <v>89</v>
      </c>
      <c r="AF1240">
        <v>500239</v>
      </c>
      <c r="AG1240" t="s">
        <v>61</v>
      </c>
      <c r="AH1240" t="s">
        <v>62</v>
      </c>
      <c r="AI1240" t="s">
        <v>63</v>
      </c>
      <c r="AJ1240" t="s">
        <v>64</v>
      </c>
      <c r="AK1240" t="s">
        <v>64</v>
      </c>
      <c r="AL1240" s="1">
        <v>46023</v>
      </c>
      <c r="AN1240" t="s">
        <v>55</v>
      </c>
      <c r="AO1240">
        <v>2</v>
      </c>
      <c r="AP1240">
        <v>0</v>
      </c>
      <c r="AR1240">
        <f t="shared" ca="1" si="19"/>
        <v>27</v>
      </c>
    </row>
    <row r="1241" spans="1:44" x14ac:dyDescent="0.3">
      <c r="A1241" t="s">
        <v>8130</v>
      </c>
      <c r="B1241" t="s">
        <v>8131</v>
      </c>
      <c r="C1241" t="s">
        <v>67</v>
      </c>
      <c r="D1241" s="1">
        <v>33002</v>
      </c>
      <c r="E1241">
        <v>800001240</v>
      </c>
      <c r="F1241" t="s">
        <v>8132</v>
      </c>
      <c r="G1241" s="2">
        <v>100000000000</v>
      </c>
      <c r="H1241" t="s">
        <v>104</v>
      </c>
      <c r="I1241" t="s">
        <v>8133</v>
      </c>
      <c r="J1241" t="s">
        <v>95</v>
      </c>
      <c r="K1241" s="1">
        <v>46023</v>
      </c>
      <c r="M1241" t="s">
        <v>8127</v>
      </c>
      <c r="N1241" t="s">
        <v>72</v>
      </c>
      <c r="O1241" t="s">
        <v>52</v>
      </c>
      <c r="P1241">
        <v>2</v>
      </c>
      <c r="Q1241">
        <v>6000</v>
      </c>
      <c r="R1241">
        <v>10000</v>
      </c>
      <c r="S1241">
        <v>3000</v>
      </c>
      <c r="T1241">
        <v>3000</v>
      </c>
      <c r="U1241" s="1">
        <v>46208</v>
      </c>
      <c r="V1241" t="s">
        <v>96</v>
      </c>
      <c r="W1241" t="s">
        <v>97</v>
      </c>
      <c r="X1241" t="s">
        <v>55</v>
      </c>
      <c r="Y1241" t="s">
        <v>56</v>
      </c>
      <c r="Z1241">
        <v>700001240</v>
      </c>
      <c r="AA1241" t="s">
        <v>8134</v>
      </c>
      <c r="AB1241">
        <v>600001240</v>
      </c>
      <c r="AC1241" t="s">
        <v>8135</v>
      </c>
      <c r="AD1241" t="s">
        <v>100</v>
      </c>
      <c r="AE1241" t="s">
        <v>60</v>
      </c>
      <c r="AF1241">
        <v>500240</v>
      </c>
      <c r="AG1241" t="s">
        <v>61</v>
      </c>
      <c r="AH1241" t="s">
        <v>62</v>
      </c>
      <c r="AI1241" t="s">
        <v>63</v>
      </c>
      <c r="AJ1241" t="s">
        <v>64</v>
      </c>
      <c r="AK1241" t="s">
        <v>64</v>
      </c>
      <c r="AL1241" s="1">
        <v>46023</v>
      </c>
      <c r="AN1241" t="s">
        <v>55</v>
      </c>
      <c r="AO1241">
        <v>2</v>
      </c>
      <c r="AP1241">
        <v>1</v>
      </c>
      <c r="AR1241">
        <f t="shared" ca="1" si="19"/>
        <v>36</v>
      </c>
    </row>
    <row r="1242" spans="1:44" x14ac:dyDescent="0.3">
      <c r="A1242" t="s">
        <v>8136</v>
      </c>
      <c r="B1242" t="s">
        <v>8137</v>
      </c>
      <c r="C1242" t="s">
        <v>45</v>
      </c>
      <c r="D1242" s="1">
        <v>33399</v>
      </c>
      <c r="E1242">
        <v>800001241</v>
      </c>
      <c r="F1242" t="s">
        <v>8138</v>
      </c>
      <c r="G1242" s="2">
        <v>100000000000</v>
      </c>
      <c r="H1242" t="s">
        <v>47</v>
      </c>
      <c r="I1242" t="s">
        <v>8139</v>
      </c>
      <c r="J1242" t="s">
        <v>49</v>
      </c>
      <c r="K1242" s="1">
        <v>46023</v>
      </c>
      <c r="M1242" t="s">
        <v>8140</v>
      </c>
      <c r="N1242" t="s">
        <v>51</v>
      </c>
      <c r="O1242" t="s">
        <v>52</v>
      </c>
      <c r="P1242">
        <v>3</v>
      </c>
      <c r="Q1242">
        <v>7000</v>
      </c>
      <c r="R1242">
        <v>10000</v>
      </c>
      <c r="S1242">
        <v>7000</v>
      </c>
      <c r="T1242">
        <v>0</v>
      </c>
      <c r="U1242" s="1">
        <v>46208</v>
      </c>
      <c r="V1242" t="s">
        <v>53</v>
      </c>
      <c r="W1242" t="s">
        <v>54</v>
      </c>
      <c r="X1242" t="s">
        <v>55</v>
      </c>
      <c r="Y1242" t="s">
        <v>56</v>
      </c>
      <c r="Z1242">
        <v>700001241</v>
      </c>
      <c r="AA1242" t="s">
        <v>8141</v>
      </c>
      <c r="AB1242">
        <v>600001241</v>
      </c>
      <c r="AC1242" t="s">
        <v>8142</v>
      </c>
      <c r="AD1242" t="s">
        <v>59</v>
      </c>
      <c r="AE1242" t="s">
        <v>60</v>
      </c>
      <c r="AF1242">
        <v>500241</v>
      </c>
      <c r="AG1242" t="s">
        <v>61</v>
      </c>
      <c r="AH1242" t="s">
        <v>62</v>
      </c>
      <c r="AI1242" t="s">
        <v>63</v>
      </c>
      <c r="AJ1242" t="s">
        <v>64</v>
      </c>
      <c r="AK1242" t="s">
        <v>64</v>
      </c>
      <c r="AL1242" s="1">
        <v>46023</v>
      </c>
      <c r="AN1242" t="s">
        <v>55</v>
      </c>
      <c r="AO1242">
        <v>2</v>
      </c>
      <c r="AP1242">
        <v>0</v>
      </c>
      <c r="AR1242">
        <f t="shared" ca="1" si="19"/>
        <v>35</v>
      </c>
    </row>
    <row r="1243" spans="1:44" x14ac:dyDescent="0.3">
      <c r="A1243" t="s">
        <v>8143</v>
      </c>
      <c r="B1243" t="s">
        <v>8144</v>
      </c>
      <c r="C1243" t="s">
        <v>67</v>
      </c>
      <c r="D1243" s="1">
        <v>33796</v>
      </c>
      <c r="E1243">
        <v>800001242</v>
      </c>
      <c r="F1243" t="s">
        <v>8145</v>
      </c>
      <c r="G1243" s="2">
        <v>100000000000</v>
      </c>
      <c r="H1243" t="s">
        <v>69</v>
      </c>
      <c r="I1243" t="s">
        <v>8146</v>
      </c>
      <c r="J1243" t="s">
        <v>71</v>
      </c>
      <c r="K1243" s="1">
        <v>46023</v>
      </c>
      <c r="M1243" t="s">
        <v>8140</v>
      </c>
      <c r="N1243" t="s">
        <v>72</v>
      </c>
      <c r="O1243" t="s">
        <v>52</v>
      </c>
      <c r="P1243">
        <v>3</v>
      </c>
      <c r="Q1243">
        <v>8000</v>
      </c>
      <c r="R1243">
        <v>10000</v>
      </c>
      <c r="S1243">
        <v>8000</v>
      </c>
      <c r="T1243">
        <v>0</v>
      </c>
      <c r="U1243" s="1">
        <v>46208</v>
      </c>
      <c r="V1243" t="s">
        <v>73</v>
      </c>
      <c r="W1243" t="s">
        <v>54</v>
      </c>
      <c r="X1243" t="s">
        <v>55</v>
      </c>
      <c r="Y1243" t="s">
        <v>56</v>
      </c>
      <c r="Z1243">
        <v>700001242</v>
      </c>
      <c r="AA1243" t="s">
        <v>8147</v>
      </c>
      <c r="AB1243">
        <v>600001242</v>
      </c>
      <c r="AC1243" t="s">
        <v>8148</v>
      </c>
      <c r="AD1243" t="s">
        <v>76</v>
      </c>
      <c r="AE1243" t="s">
        <v>77</v>
      </c>
      <c r="AF1243">
        <v>500242</v>
      </c>
      <c r="AG1243" t="s">
        <v>61</v>
      </c>
      <c r="AH1243" t="s">
        <v>62</v>
      </c>
      <c r="AI1243" t="s">
        <v>63</v>
      </c>
      <c r="AJ1243" t="s">
        <v>64</v>
      </c>
      <c r="AK1243" t="s">
        <v>64</v>
      </c>
      <c r="AL1243" s="1">
        <v>46023</v>
      </c>
      <c r="AN1243" t="s">
        <v>55</v>
      </c>
      <c r="AO1243">
        <v>2</v>
      </c>
      <c r="AP1243">
        <v>0</v>
      </c>
      <c r="AR1243">
        <f t="shared" ca="1" si="19"/>
        <v>34</v>
      </c>
    </row>
    <row r="1244" spans="1:44" x14ac:dyDescent="0.3">
      <c r="A1244" t="s">
        <v>8149</v>
      </c>
      <c r="B1244" t="s">
        <v>8150</v>
      </c>
      <c r="C1244" t="s">
        <v>45</v>
      </c>
      <c r="D1244" s="1">
        <v>34193</v>
      </c>
      <c r="E1244">
        <v>800001243</v>
      </c>
      <c r="F1244" t="s">
        <v>8151</v>
      </c>
      <c r="G1244" s="2">
        <v>100000000000</v>
      </c>
      <c r="H1244" t="s">
        <v>81</v>
      </c>
      <c r="I1244" t="s">
        <v>8152</v>
      </c>
      <c r="J1244" t="s">
        <v>83</v>
      </c>
      <c r="K1244" s="1">
        <v>46023</v>
      </c>
      <c r="M1244" t="s">
        <v>8153</v>
      </c>
      <c r="N1244" t="s">
        <v>51</v>
      </c>
      <c r="O1244" t="s">
        <v>52</v>
      </c>
      <c r="P1244">
        <v>3</v>
      </c>
      <c r="Q1244">
        <v>9000</v>
      </c>
      <c r="R1244">
        <v>10000</v>
      </c>
      <c r="S1244">
        <v>9000</v>
      </c>
      <c r="T1244">
        <v>0</v>
      </c>
      <c r="U1244" s="1">
        <v>46208</v>
      </c>
      <c r="V1244" t="s">
        <v>85</v>
      </c>
      <c r="W1244" t="s">
        <v>54</v>
      </c>
      <c r="X1244" t="s">
        <v>55</v>
      </c>
      <c r="Y1244" t="s">
        <v>56</v>
      </c>
      <c r="Z1244">
        <v>700001243</v>
      </c>
      <c r="AA1244" t="s">
        <v>8154</v>
      </c>
      <c r="AB1244">
        <v>600001243</v>
      </c>
      <c r="AC1244" t="s">
        <v>8155</v>
      </c>
      <c r="AD1244" t="s">
        <v>88</v>
      </c>
      <c r="AE1244" t="s">
        <v>89</v>
      </c>
      <c r="AF1244">
        <v>500243</v>
      </c>
      <c r="AG1244" t="s">
        <v>61</v>
      </c>
      <c r="AH1244" t="s">
        <v>62</v>
      </c>
      <c r="AI1244" t="s">
        <v>63</v>
      </c>
      <c r="AJ1244" t="s">
        <v>64</v>
      </c>
      <c r="AK1244" t="s">
        <v>64</v>
      </c>
      <c r="AL1244" s="1">
        <v>46023</v>
      </c>
      <c r="AN1244" t="s">
        <v>55</v>
      </c>
      <c r="AO1244">
        <v>2</v>
      </c>
      <c r="AP1244">
        <v>0</v>
      </c>
      <c r="AR1244">
        <f t="shared" ca="1" si="19"/>
        <v>32</v>
      </c>
    </row>
    <row r="1245" spans="1:44" x14ac:dyDescent="0.3">
      <c r="A1245" t="s">
        <v>8156</v>
      </c>
      <c r="B1245" t="s">
        <v>8157</v>
      </c>
      <c r="C1245" t="s">
        <v>67</v>
      </c>
      <c r="D1245" s="1">
        <v>34590</v>
      </c>
      <c r="E1245">
        <v>800001244</v>
      </c>
      <c r="F1245" t="s">
        <v>8158</v>
      </c>
      <c r="G1245" s="2">
        <v>100000000000</v>
      </c>
      <c r="H1245" t="s">
        <v>93</v>
      </c>
      <c r="I1245" t="s">
        <v>8159</v>
      </c>
      <c r="J1245" t="s">
        <v>95</v>
      </c>
      <c r="K1245" s="1">
        <v>46023</v>
      </c>
      <c r="M1245" t="s">
        <v>8153</v>
      </c>
      <c r="N1245" t="s">
        <v>72</v>
      </c>
      <c r="O1245" t="s">
        <v>52</v>
      </c>
      <c r="P1245">
        <v>3</v>
      </c>
      <c r="Q1245">
        <v>10000</v>
      </c>
      <c r="R1245">
        <v>10000</v>
      </c>
      <c r="S1245">
        <v>5000</v>
      </c>
      <c r="T1245">
        <v>5000</v>
      </c>
      <c r="U1245" s="1">
        <v>46208</v>
      </c>
      <c r="V1245" t="s">
        <v>96</v>
      </c>
      <c r="W1245" t="s">
        <v>97</v>
      </c>
      <c r="X1245" t="s">
        <v>55</v>
      </c>
      <c r="Y1245" t="s">
        <v>56</v>
      </c>
      <c r="Z1245">
        <v>700001244</v>
      </c>
      <c r="AA1245" t="s">
        <v>8160</v>
      </c>
      <c r="AB1245">
        <v>600001244</v>
      </c>
      <c r="AC1245" t="s">
        <v>8161</v>
      </c>
      <c r="AD1245" t="s">
        <v>100</v>
      </c>
      <c r="AE1245" t="s">
        <v>60</v>
      </c>
      <c r="AF1245">
        <v>500244</v>
      </c>
      <c r="AG1245" t="s">
        <v>61</v>
      </c>
      <c r="AH1245" t="s">
        <v>62</v>
      </c>
      <c r="AI1245" t="s">
        <v>63</v>
      </c>
      <c r="AJ1245" t="s">
        <v>64</v>
      </c>
      <c r="AK1245" t="s">
        <v>64</v>
      </c>
      <c r="AL1245" s="1">
        <v>46023</v>
      </c>
      <c r="AN1245" t="s">
        <v>55</v>
      </c>
      <c r="AO1245">
        <v>2</v>
      </c>
      <c r="AP1245">
        <v>1</v>
      </c>
      <c r="AR1245">
        <f t="shared" ca="1" si="19"/>
        <v>31</v>
      </c>
    </row>
    <row r="1246" spans="1:44" x14ac:dyDescent="0.3">
      <c r="A1246" t="s">
        <v>8162</v>
      </c>
      <c r="B1246" t="s">
        <v>8163</v>
      </c>
      <c r="C1246" t="s">
        <v>45</v>
      </c>
      <c r="D1246" s="1">
        <v>34986</v>
      </c>
      <c r="E1246">
        <v>800001245</v>
      </c>
      <c r="F1246" t="s">
        <v>8164</v>
      </c>
      <c r="G1246" s="2">
        <v>100000000000</v>
      </c>
      <c r="H1246" t="s">
        <v>104</v>
      </c>
      <c r="I1246" t="s">
        <v>8165</v>
      </c>
      <c r="J1246" t="s">
        <v>49</v>
      </c>
      <c r="K1246" s="1">
        <v>46023</v>
      </c>
      <c r="M1246" t="s">
        <v>8166</v>
      </c>
      <c r="N1246" t="s">
        <v>51</v>
      </c>
      <c r="O1246" t="s">
        <v>52</v>
      </c>
      <c r="P1246">
        <v>3</v>
      </c>
      <c r="Q1246">
        <v>6000</v>
      </c>
      <c r="R1246">
        <v>10000</v>
      </c>
      <c r="S1246">
        <v>6000</v>
      </c>
      <c r="T1246">
        <v>0</v>
      </c>
      <c r="U1246" s="1">
        <v>46208</v>
      </c>
      <c r="V1246" t="s">
        <v>53</v>
      </c>
      <c r="W1246" t="s">
        <v>54</v>
      </c>
      <c r="X1246" t="s">
        <v>55</v>
      </c>
      <c r="Y1246" t="s">
        <v>56</v>
      </c>
      <c r="Z1246">
        <v>700001245</v>
      </c>
      <c r="AA1246" t="s">
        <v>8167</v>
      </c>
      <c r="AB1246">
        <v>600001245</v>
      </c>
      <c r="AC1246" t="s">
        <v>8168</v>
      </c>
      <c r="AD1246" t="s">
        <v>59</v>
      </c>
      <c r="AE1246" t="s">
        <v>60</v>
      </c>
      <c r="AF1246">
        <v>500245</v>
      </c>
      <c r="AG1246" t="s">
        <v>61</v>
      </c>
      <c r="AH1246" t="s">
        <v>62</v>
      </c>
      <c r="AI1246" t="s">
        <v>63</v>
      </c>
      <c r="AJ1246" t="s">
        <v>64</v>
      </c>
      <c r="AK1246" t="s">
        <v>64</v>
      </c>
      <c r="AL1246" s="1">
        <v>46023</v>
      </c>
      <c r="AN1246" t="s">
        <v>55</v>
      </c>
      <c r="AO1246">
        <v>2</v>
      </c>
      <c r="AP1246">
        <v>0</v>
      </c>
      <c r="AR1246">
        <f t="shared" ca="1" si="19"/>
        <v>30</v>
      </c>
    </row>
    <row r="1247" spans="1:44" x14ac:dyDescent="0.3">
      <c r="A1247" t="s">
        <v>8169</v>
      </c>
      <c r="B1247" t="s">
        <v>8170</v>
      </c>
      <c r="C1247" t="s">
        <v>67</v>
      </c>
      <c r="D1247" s="1">
        <v>35384</v>
      </c>
      <c r="E1247">
        <v>800001246</v>
      </c>
      <c r="F1247" t="s">
        <v>8171</v>
      </c>
      <c r="G1247" s="2">
        <v>100000000000</v>
      </c>
      <c r="H1247" t="s">
        <v>47</v>
      </c>
      <c r="I1247" t="s">
        <v>8172</v>
      </c>
      <c r="J1247" t="s">
        <v>71</v>
      </c>
      <c r="K1247" s="1">
        <v>46023</v>
      </c>
      <c r="M1247" t="s">
        <v>8166</v>
      </c>
      <c r="N1247" t="s">
        <v>72</v>
      </c>
      <c r="O1247" t="s">
        <v>52</v>
      </c>
      <c r="P1247">
        <v>3</v>
      </c>
      <c r="Q1247">
        <v>7000</v>
      </c>
      <c r="R1247">
        <v>10000</v>
      </c>
      <c r="S1247">
        <v>7000</v>
      </c>
      <c r="T1247">
        <v>0</v>
      </c>
      <c r="U1247" s="1">
        <v>46208</v>
      </c>
      <c r="V1247" t="s">
        <v>73</v>
      </c>
      <c r="W1247" t="s">
        <v>54</v>
      </c>
      <c r="X1247" t="s">
        <v>55</v>
      </c>
      <c r="Y1247" t="s">
        <v>56</v>
      </c>
      <c r="Z1247">
        <v>700001246</v>
      </c>
      <c r="AA1247" t="s">
        <v>8173</v>
      </c>
      <c r="AB1247">
        <v>600001246</v>
      </c>
      <c r="AC1247" t="s">
        <v>8174</v>
      </c>
      <c r="AD1247" t="s">
        <v>76</v>
      </c>
      <c r="AE1247" t="s">
        <v>77</v>
      </c>
      <c r="AF1247">
        <v>500246</v>
      </c>
      <c r="AG1247" t="s">
        <v>61</v>
      </c>
      <c r="AH1247" t="s">
        <v>62</v>
      </c>
      <c r="AI1247" t="s">
        <v>63</v>
      </c>
      <c r="AJ1247" t="s">
        <v>64</v>
      </c>
      <c r="AK1247" t="s">
        <v>64</v>
      </c>
      <c r="AL1247" s="1">
        <v>46023</v>
      </c>
      <c r="AN1247" t="s">
        <v>55</v>
      </c>
      <c r="AO1247">
        <v>2</v>
      </c>
      <c r="AP1247">
        <v>0</v>
      </c>
      <c r="AR1247">
        <f t="shared" ca="1" si="19"/>
        <v>29</v>
      </c>
    </row>
    <row r="1248" spans="1:44" x14ac:dyDescent="0.3">
      <c r="A1248" t="s">
        <v>8175</v>
      </c>
      <c r="B1248" t="s">
        <v>8176</v>
      </c>
      <c r="C1248" t="s">
        <v>45</v>
      </c>
      <c r="D1248" s="1">
        <v>35780</v>
      </c>
      <c r="E1248">
        <v>800001247</v>
      </c>
      <c r="F1248" t="s">
        <v>8177</v>
      </c>
      <c r="G1248" s="2">
        <v>100000000000</v>
      </c>
      <c r="H1248" t="s">
        <v>69</v>
      </c>
      <c r="I1248" t="s">
        <v>8178</v>
      </c>
      <c r="J1248" t="s">
        <v>83</v>
      </c>
      <c r="K1248" s="1">
        <v>46023</v>
      </c>
      <c r="M1248" t="s">
        <v>8179</v>
      </c>
      <c r="N1248" t="s">
        <v>51</v>
      </c>
      <c r="O1248" t="s">
        <v>52</v>
      </c>
      <c r="P1248">
        <v>3</v>
      </c>
      <c r="Q1248">
        <v>8000</v>
      </c>
      <c r="R1248">
        <v>10000</v>
      </c>
      <c r="S1248">
        <v>8000</v>
      </c>
      <c r="T1248">
        <v>0</v>
      </c>
      <c r="U1248" s="1">
        <v>46208</v>
      </c>
      <c r="V1248" t="s">
        <v>85</v>
      </c>
      <c r="W1248" t="s">
        <v>54</v>
      </c>
      <c r="X1248" t="s">
        <v>55</v>
      </c>
      <c r="Y1248" t="s">
        <v>56</v>
      </c>
      <c r="Z1248">
        <v>700001247</v>
      </c>
      <c r="AA1248" t="s">
        <v>8180</v>
      </c>
      <c r="AB1248">
        <v>600001247</v>
      </c>
      <c r="AC1248" t="s">
        <v>8181</v>
      </c>
      <c r="AD1248" t="s">
        <v>88</v>
      </c>
      <c r="AE1248" t="s">
        <v>89</v>
      </c>
      <c r="AF1248">
        <v>500247</v>
      </c>
      <c r="AG1248" t="s">
        <v>61</v>
      </c>
      <c r="AH1248" t="s">
        <v>62</v>
      </c>
      <c r="AI1248" t="s">
        <v>63</v>
      </c>
      <c r="AJ1248" t="s">
        <v>64</v>
      </c>
      <c r="AK1248" t="s">
        <v>64</v>
      </c>
      <c r="AL1248" s="1">
        <v>46023</v>
      </c>
      <c r="AN1248" t="s">
        <v>55</v>
      </c>
      <c r="AO1248">
        <v>2</v>
      </c>
      <c r="AP1248">
        <v>0</v>
      </c>
      <c r="AR1248">
        <f t="shared" ca="1" si="19"/>
        <v>28</v>
      </c>
    </row>
    <row r="1249" spans="1:44" x14ac:dyDescent="0.3">
      <c r="A1249" t="s">
        <v>8182</v>
      </c>
      <c r="B1249" t="s">
        <v>8183</v>
      </c>
      <c r="C1249" t="s">
        <v>67</v>
      </c>
      <c r="D1249" s="1">
        <v>35812</v>
      </c>
      <c r="E1249">
        <v>800001248</v>
      </c>
      <c r="F1249" t="s">
        <v>8184</v>
      </c>
      <c r="G1249" s="2">
        <v>100000000000</v>
      </c>
      <c r="H1249" t="s">
        <v>81</v>
      </c>
      <c r="I1249" t="s">
        <v>8185</v>
      </c>
      <c r="J1249" t="s">
        <v>95</v>
      </c>
      <c r="K1249" s="1">
        <v>46023</v>
      </c>
      <c r="M1249" t="s">
        <v>8179</v>
      </c>
      <c r="N1249" t="s">
        <v>72</v>
      </c>
      <c r="O1249" t="s">
        <v>52</v>
      </c>
      <c r="P1249">
        <v>3</v>
      </c>
      <c r="Q1249">
        <v>9000</v>
      </c>
      <c r="R1249">
        <v>10000</v>
      </c>
      <c r="S1249">
        <v>4500</v>
      </c>
      <c r="T1249">
        <v>4500</v>
      </c>
      <c r="U1249" s="1">
        <v>46208</v>
      </c>
      <c r="V1249" t="s">
        <v>96</v>
      </c>
      <c r="W1249" t="s">
        <v>97</v>
      </c>
      <c r="X1249" t="s">
        <v>55</v>
      </c>
      <c r="Y1249" t="s">
        <v>56</v>
      </c>
      <c r="Z1249">
        <v>700001248</v>
      </c>
      <c r="AA1249" t="s">
        <v>8186</v>
      </c>
      <c r="AB1249">
        <v>600001248</v>
      </c>
      <c r="AC1249" t="s">
        <v>8187</v>
      </c>
      <c r="AD1249" t="s">
        <v>100</v>
      </c>
      <c r="AE1249" t="s">
        <v>60</v>
      </c>
      <c r="AF1249">
        <v>500248</v>
      </c>
      <c r="AG1249" t="s">
        <v>61</v>
      </c>
      <c r="AH1249" t="s">
        <v>62</v>
      </c>
      <c r="AI1249" t="s">
        <v>63</v>
      </c>
      <c r="AJ1249" t="s">
        <v>64</v>
      </c>
      <c r="AK1249" t="s">
        <v>64</v>
      </c>
      <c r="AL1249" s="1">
        <v>46023</v>
      </c>
      <c r="AN1249" t="s">
        <v>55</v>
      </c>
      <c r="AO1249">
        <v>2</v>
      </c>
      <c r="AP1249">
        <v>1</v>
      </c>
      <c r="AR1249">
        <f t="shared" ca="1" si="19"/>
        <v>28</v>
      </c>
    </row>
    <row r="1250" spans="1:44" x14ac:dyDescent="0.3">
      <c r="A1250" t="s">
        <v>8188</v>
      </c>
      <c r="B1250" t="s">
        <v>8189</v>
      </c>
      <c r="C1250" t="s">
        <v>45</v>
      </c>
      <c r="D1250" s="1">
        <v>36209</v>
      </c>
      <c r="E1250">
        <v>800001249</v>
      </c>
      <c r="F1250" t="s">
        <v>8190</v>
      </c>
      <c r="G1250" s="2">
        <v>100000000000</v>
      </c>
      <c r="H1250" t="s">
        <v>93</v>
      </c>
      <c r="I1250" t="s">
        <v>8191</v>
      </c>
      <c r="J1250" t="s">
        <v>49</v>
      </c>
      <c r="K1250" s="1">
        <v>46023</v>
      </c>
      <c r="M1250" t="s">
        <v>8192</v>
      </c>
      <c r="N1250" t="s">
        <v>51</v>
      </c>
      <c r="O1250" t="s">
        <v>52</v>
      </c>
      <c r="P1250">
        <v>3</v>
      </c>
      <c r="Q1250">
        <v>10000</v>
      </c>
      <c r="R1250">
        <v>10000</v>
      </c>
      <c r="S1250">
        <v>10000</v>
      </c>
      <c r="T1250">
        <v>0</v>
      </c>
      <c r="U1250" s="1">
        <v>46208</v>
      </c>
      <c r="V1250" t="s">
        <v>53</v>
      </c>
      <c r="W1250" t="s">
        <v>54</v>
      </c>
      <c r="X1250" t="s">
        <v>55</v>
      </c>
      <c r="Y1250" t="s">
        <v>56</v>
      </c>
      <c r="Z1250">
        <v>700001249</v>
      </c>
      <c r="AA1250" t="s">
        <v>8193</v>
      </c>
      <c r="AB1250">
        <v>600001249</v>
      </c>
      <c r="AC1250" t="s">
        <v>8194</v>
      </c>
      <c r="AD1250" t="s">
        <v>59</v>
      </c>
      <c r="AE1250" t="s">
        <v>60</v>
      </c>
      <c r="AF1250">
        <v>500249</v>
      </c>
      <c r="AG1250" t="s">
        <v>61</v>
      </c>
      <c r="AH1250" t="s">
        <v>62</v>
      </c>
      <c r="AI1250" t="s">
        <v>63</v>
      </c>
      <c r="AJ1250" t="s">
        <v>64</v>
      </c>
      <c r="AK1250" t="s">
        <v>64</v>
      </c>
      <c r="AL1250" s="1">
        <v>46023</v>
      </c>
      <c r="AN1250" t="s">
        <v>55</v>
      </c>
      <c r="AO1250">
        <v>2</v>
      </c>
      <c r="AP1250">
        <v>0</v>
      </c>
      <c r="AR1250">
        <f t="shared" ca="1" si="19"/>
        <v>27</v>
      </c>
    </row>
    <row r="1251" spans="1:44" x14ac:dyDescent="0.3">
      <c r="A1251" t="s">
        <v>8195</v>
      </c>
      <c r="B1251" t="s">
        <v>8196</v>
      </c>
      <c r="C1251" t="s">
        <v>67</v>
      </c>
      <c r="D1251" s="1">
        <v>32951</v>
      </c>
      <c r="E1251">
        <v>800001250</v>
      </c>
      <c r="F1251" t="s">
        <v>8197</v>
      </c>
      <c r="G1251" s="2">
        <v>100000000000</v>
      </c>
      <c r="H1251" t="s">
        <v>104</v>
      </c>
      <c r="I1251" t="s">
        <v>8198</v>
      </c>
      <c r="J1251" t="s">
        <v>71</v>
      </c>
      <c r="K1251" s="1">
        <v>46023</v>
      </c>
      <c r="M1251" t="s">
        <v>8192</v>
      </c>
      <c r="N1251" t="s">
        <v>72</v>
      </c>
      <c r="O1251" t="s">
        <v>52</v>
      </c>
      <c r="P1251">
        <v>3</v>
      </c>
      <c r="Q1251">
        <v>6000</v>
      </c>
      <c r="R1251">
        <v>10000</v>
      </c>
      <c r="S1251">
        <v>6000</v>
      </c>
      <c r="T1251">
        <v>0</v>
      </c>
      <c r="U1251" s="1">
        <v>46208</v>
      </c>
      <c r="V1251" t="s">
        <v>73</v>
      </c>
      <c r="W1251" t="s">
        <v>54</v>
      </c>
      <c r="X1251" t="s">
        <v>55</v>
      </c>
      <c r="Y1251" t="s">
        <v>56</v>
      </c>
      <c r="Z1251">
        <v>700001250</v>
      </c>
      <c r="AA1251" t="s">
        <v>8199</v>
      </c>
      <c r="AB1251">
        <v>600001250</v>
      </c>
      <c r="AC1251" t="s">
        <v>8200</v>
      </c>
      <c r="AD1251" t="s">
        <v>76</v>
      </c>
      <c r="AE1251" t="s">
        <v>77</v>
      </c>
      <c r="AF1251">
        <v>500250</v>
      </c>
      <c r="AG1251" t="s">
        <v>61</v>
      </c>
      <c r="AH1251" t="s">
        <v>62</v>
      </c>
      <c r="AI1251" t="s">
        <v>63</v>
      </c>
      <c r="AJ1251" t="s">
        <v>64</v>
      </c>
      <c r="AK1251" t="s">
        <v>64</v>
      </c>
      <c r="AL1251" s="1">
        <v>46023</v>
      </c>
      <c r="AN1251" t="s">
        <v>55</v>
      </c>
      <c r="AO1251">
        <v>2</v>
      </c>
      <c r="AP1251">
        <v>0</v>
      </c>
      <c r="AR1251">
        <f t="shared" ca="1" si="19"/>
        <v>36</v>
      </c>
    </row>
    <row r="1252" spans="1:44" x14ac:dyDescent="0.3">
      <c r="A1252" t="s">
        <v>8201</v>
      </c>
      <c r="B1252" t="s">
        <v>8202</v>
      </c>
      <c r="C1252" t="s">
        <v>45</v>
      </c>
      <c r="D1252" s="1">
        <v>33348</v>
      </c>
      <c r="E1252">
        <v>800001251</v>
      </c>
      <c r="F1252" t="s">
        <v>8203</v>
      </c>
      <c r="G1252" s="2">
        <v>100000000000</v>
      </c>
      <c r="H1252" t="s">
        <v>47</v>
      </c>
      <c r="I1252" t="s">
        <v>8204</v>
      </c>
      <c r="J1252" t="s">
        <v>83</v>
      </c>
      <c r="K1252" s="1">
        <v>46023</v>
      </c>
      <c r="M1252" t="s">
        <v>8205</v>
      </c>
      <c r="N1252" t="s">
        <v>51</v>
      </c>
      <c r="O1252" t="s">
        <v>52</v>
      </c>
      <c r="P1252">
        <v>3</v>
      </c>
      <c r="Q1252">
        <v>7000</v>
      </c>
      <c r="R1252">
        <v>10000</v>
      </c>
      <c r="S1252">
        <v>7000</v>
      </c>
      <c r="T1252">
        <v>0</v>
      </c>
      <c r="U1252" s="1">
        <v>46208</v>
      </c>
      <c r="V1252" t="s">
        <v>85</v>
      </c>
      <c r="W1252" t="s">
        <v>54</v>
      </c>
      <c r="X1252" t="s">
        <v>55</v>
      </c>
      <c r="Y1252" t="s">
        <v>56</v>
      </c>
      <c r="Z1252">
        <v>700001251</v>
      </c>
      <c r="AA1252" t="s">
        <v>8206</v>
      </c>
      <c r="AB1252">
        <v>600001251</v>
      </c>
      <c r="AC1252" t="s">
        <v>8207</v>
      </c>
      <c r="AD1252" t="s">
        <v>88</v>
      </c>
      <c r="AE1252" t="s">
        <v>89</v>
      </c>
      <c r="AF1252">
        <v>500251</v>
      </c>
      <c r="AG1252" t="s">
        <v>61</v>
      </c>
      <c r="AH1252" t="s">
        <v>62</v>
      </c>
      <c r="AI1252" t="s">
        <v>63</v>
      </c>
      <c r="AJ1252" t="s">
        <v>64</v>
      </c>
      <c r="AK1252" t="s">
        <v>64</v>
      </c>
      <c r="AL1252" s="1">
        <v>46023</v>
      </c>
      <c r="AN1252" t="s">
        <v>55</v>
      </c>
      <c r="AO1252">
        <v>2</v>
      </c>
      <c r="AP1252">
        <v>0</v>
      </c>
      <c r="AR1252">
        <f t="shared" ca="1" si="19"/>
        <v>35</v>
      </c>
    </row>
    <row r="1253" spans="1:44" x14ac:dyDescent="0.3">
      <c r="A1253" t="s">
        <v>8208</v>
      </c>
      <c r="B1253" t="s">
        <v>8209</v>
      </c>
      <c r="C1253" t="s">
        <v>67</v>
      </c>
      <c r="D1253" s="1">
        <v>33745</v>
      </c>
      <c r="E1253">
        <v>800001252</v>
      </c>
      <c r="F1253" t="s">
        <v>8210</v>
      </c>
      <c r="G1253" s="2">
        <v>100000000000</v>
      </c>
      <c r="H1253" t="s">
        <v>69</v>
      </c>
      <c r="I1253" t="s">
        <v>8211</v>
      </c>
      <c r="J1253" t="s">
        <v>95</v>
      </c>
      <c r="K1253" s="1">
        <v>46023</v>
      </c>
      <c r="M1253" t="s">
        <v>8205</v>
      </c>
      <c r="N1253" t="s">
        <v>72</v>
      </c>
      <c r="O1253" t="s">
        <v>52</v>
      </c>
      <c r="P1253">
        <v>3</v>
      </c>
      <c r="Q1253">
        <v>8000</v>
      </c>
      <c r="R1253">
        <v>10000</v>
      </c>
      <c r="S1253">
        <v>4000</v>
      </c>
      <c r="T1253">
        <v>4000</v>
      </c>
      <c r="U1253" s="1">
        <v>46208</v>
      </c>
      <c r="V1253" t="s">
        <v>96</v>
      </c>
      <c r="W1253" t="s">
        <v>97</v>
      </c>
      <c r="X1253" t="s">
        <v>55</v>
      </c>
      <c r="Y1253" t="s">
        <v>56</v>
      </c>
      <c r="Z1253">
        <v>700001252</v>
      </c>
      <c r="AA1253" t="s">
        <v>8212</v>
      </c>
      <c r="AB1253">
        <v>600001252</v>
      </c>
      <c r="AC1253" t="s">
        <v>8213</v>
      </c>
      <c r="AD1253" t="s">
        <v>100</v>
      </c>
      <c r="AE1253" t="s">
        <v>60</v>
      </c>
      <c r="AF1253">
        <v>500252</v>
      </c>
      <c r="AG1253" t="s">
        <v>61</v>
      </c>
      <c r="AH1253" t="s">
        <v>62</v>
      </c>
      <c r="AI1253" t="s">
        <v>63</v>
      </c>
      <c r="AJ1253" t="s">
        <v>64</v>
      </c>
      <c r="AK1253" t="s">
        <v>64</v>
      </c>
      <c r="AL1253" s="1">
        <v>46023</v>
      </c>
      <c r="AN1253" t="s">
        <v>55</v>
      </c>
      <c r="AO1253">
        <v>2</v>
      </c>
      <c r="AP1253">
        <v>1</v>
      </c>
      <c r="AR1253">
        <f t="shared" ca="1" si="19"/>
        <v>34</v>
      </c>
    </row>
    <row r="1254" spans="1:44" x14ac:dyDescent="0.3">
      <c r="A1254" t="s">
        <v>8214</v>
      </c>
      <c r="B1254" t="s">
        <v>8215</v>
      </c>
      <c r="C1254" t="s">
        <v>45</v>
      </c>
      <c r="D1254" s="1">
        <v>34142</v>
      </c>
      <c r="E1254">
        <v>800001253</v>
      </c>
      <c r="F1254" t="s">
        <v>8216</v>
      </c>
      <c r="G1254" s="2">
        <v>100000000000</v>
      </c>
      <c r="H1254" t="s">
        <v>81</v>
      </c>
      <c r="I1254" t="s">
        <v>8217</v>
      </c>
      <c r="J1254" t="s">
        <v>49</v>
      </c>
      <c r="K1254" s="1">
        <v>46023</v>
      </c>
      <c r="M1254" t="s">
        <v>8218</v>
      </c>
      <c r="N1254" t="s">
        <v>51</v>
      </c>
      <c r="O1254" t="s">
        <v>52</v>
      </c>
      <c r="P1254">
        <v>3</v>
      </c>
      <c r="Q1254">
        <v>9000</v>
      </c>
      <c r="R1254">
        <v>10000</v>
      </c>
      <c r="S1254">
        <v>9000</v>
      </c>
      <c r="T1254">
        <v>0</v>
      </c>
      <c r="U1254" s="1">
        <v>46208</v>
      </c>
      <c r="V1254" t="s">
        <v>53</v>
      </c>
      <c r="W1254" t="s">
        <v>54</v>
      </c>
      <c r="X1254" t="s">
        <v>55</v>
      </c>
      <c r="Y1254" t="s">
        <v>56</v>
      </c>
      <c r="Z1254">
        <v>700001253</v>
      </c>
      <c r="AA1254" t="s">
        <v>8219</v>
      </c>
      <c r="AB1254">
        <v>600001253</v>
      </c>
      <c r="AC1254" t="s">
        <v>8220</v>
      </c>
      <c r="AD1254" t="s">
        <v>59</v>
      </c>
      <c r="AE1254" t="s">
        <v>60</v>
      </c>
      <c r="AF1254">
        <v>500253</v>
      </c>
      <c r="AG1254" t="s">
        <v>61</v>
      </c>
      <c r="AH1254" t="s">
        <v>62</v>
      </c>
      <c r="AI1254" t="s">
        <v>63</v>
      </c>
      <c r="AJ1254" t="s">
        <v>64</v>
      </c>
      <c r="AK1254" t="s">
        <v>64</v>
      </c>
      <c r="AL1254" s="1">
        <v>46023</v>
      </c>
      <c r="AN1254" t="s">
        <v>55</v>
      </c>
      <c r="AO1254">
        <v>2</v>
      </c>
      <c r="AP1254">
        <v>0</v>
      </c>
      <c r="AR1254">
        <f t="shared" ca="1" si="19"/>
        <v>33</v>
      </c>
    </row>
    <row r="1255" spans="1:44" x14ac:dyDescent="0.3">
      <c r="A1255" t="s">
        <v>8221</v>
      </c>
      <c r="B1255" t="s">
        <v>8222</v>
      </c>
      <c r="C1255" t="s">
        <v>67</v>
      </c>
      <c r="D1255" s="1">
        <v>34538</v>
      </c>
      <c r="E1255">
        <v>800001254</v>
      </c>
      <c r="F1255" t="s">
        <v>8223</v>
      </c>
      <c r="G1255" s="2">
        <v>100000000000</v>
      </c>
      <c r="H1255" t="s">
        <v>93</v>
      </c>
      <c r="I1255" t="s">
        <v>8224</v>
      </c>
      <c r="J1255" t="s">
        <v>71</v>
      </c>
      <c r="K1255" s="1">
        <v>46023</v>
      </c>
      <c r="M1255" t="s">
        <v>8218</v>
      </c>
      <c r="N1255" t="s">
        <v>72</v>
      </c>
      <c r="O1255" t="s">
        <v>52</v>
      </c>
      <c r="P1255">
        <v>3</v>
      </c>
      <c r="Q1255">
        <v>10000</v>
      </c>
      <c r="R1255">
        <v>10000</v>
      </c>
      <c r="S1255">
        <v>10000</v>
      </c>
      <c r="T1255">
        <v>0</v>
      </c>
      <c r="U1255" s="1">
        <v>46208</v>
      </c>
      <c r="V1255" t="s">
        <v>73</v>
      </c>
      <c r="W1255" t="s">
        <v>54</v>
      </c>
      <c r="X1255" t="s">
        <v>55</v>
      </c>
      <c r="Y1255" t="s">
        <v>56</v>
      </c>
      <c r="Z1255">
        <v>700001254</v>
      </c>
      <c r="AA1255" t="s">
        <v>8225</v>
      </c>
      <c r="AB1255">
        <v>600001254</v>
      </c>
      <c r="AC1255" t="s">
        <v>8226</v>
      </c>
      <c r="AD1255" t="s">
        <v>76</v>
      </c>
      <c r="AE1255" t="s">
        <v>77</v>
      </c>
      <c r="AF1255">
        <v>500254</v>
      </c>
      <c r="AG1255" t="s">
        <v>61</v>
      </c>
      <c r="AH1255" t="s">
        <v>62</v>
      </c>
      <c r="AI1255" t="s">
        <v>63</v>
      </c>
      <c r="AJ1255" t="s">
        <v>64</v>
      </c>
      <c r="AK1255" t="s">
        <v>64</v>
      </c>
      <c r="AL1255" s="1">
        <v>46023</v>
      </c>
      <c r="AN1255" t="s">
        <v>55</v>
      </c>
      <c r="AO1255">
        <v>2</v>
      </c>
      <c r="AP1255">
        <v>0</v>
      </c>
      <c r="AR1255">
        <f t="shared" ca="1" si="19"/>
        <v>32</v>
      </c>
    </row>
    <row r="1256" spans="1:44" x14ac:dyDescent="0.3">
      <c r="A1256" t="s">
        <v>8227</v>
      </c>
      <c r="B1256" t="s">
        <v>8228</v>
      </c>
      <c r="C1256" t="s">
        <v>45</v>
      </c>
      <c r="D1256" s="1">
        <v>34935</v>
      </c>
      <c r="E1256">
        <v>800001255</v>
      </c>
      <c r="F1256" t="s">
        <v>8229</v>
      </c>
      <c r="G1256" s="2">
        <v>100000000000</v>
      </c>
      <c r="H1256" t="s">
        <v>104</v>
      </c>
      <c r="I1256" t="s">
        <v>8230</v>
      </c>
      <c r="J1256" t="s">
        <v>83</v>
      </c>
      <c r="K1256" s="1">
        <v>46023</v>
      </c>
      <c r="M1256" t="s">
        <v>8231</v>
      </c>
      <c r="N1256" t="s">
        <v>51</v>
      </c>
      <c r="O1256" t="s">
        <v>52</v>
      </c>
      <c r="P1256">
        <v>3</v>
      </c>
      <c r="Q1256">
        <v>6000</v>
      </c>
      <c r="R1256">
        <v>10000</v>
      </c>
      <c r="S1256">
        <v>6000</v>
      </c>
      <c r="T1256">
        <v>0</v>
      </c>
      <c r="U1256" s="1">
        <v>46208</v>
      </c>
      <c r="V1256" t="s">
        <v>85</v>
      </c>
      <c r="W1256" t="s">
        <v>54</v>
      </c>
      <c r="X1256" t="s">
        <v>55</v>
      </c>
      <c r="Y1256" t="s">
        <v>56</v>
      </c>
      <c r="Z1256">
        <v>700001255</v>
      </c>
      <c r="AA1256" t="s">
        <v>8232</v>
      </c>
      <c r="AB1256">
        <v>600001255</v>
      </c>
      <c r="AC1256" t="s">
        <v>8233</v>
      </c>
      <c r="AD1256" t="s">
        <v>88</v>
      </c>
      <c r="AE1256" t="s">
        <v>89</v>
      </c>
      <c r="AF1256">
        <v>500255</v>
      </c>
      <c r="AG1256" t="s">
        <v>61</v>
      </c>
      <c r="AH1256" t="s">
        <v>62</v>
      </c>
      <c r="AI1256" t="s">
        <v>63</v>
      </c>
      <c r="AJ1256" t="s">
        <v>64</v>
      </c>
      <c r="AK1256" t="s">
        <v>64</v>
      </c>
      <c r="AL1256" s="1">
        <v>46023</v>
      </c>
      <c r="AN1256" t="s">
        <v>55</v>
      </c>
      <c r="AO1256">
        <v>2</v>
      </c>
      <c r="AP1256">
        <v>0</v>
      </c>
      <c r="AR1256">
        <f t="shared" ca="1" si="19"/>
        <v>30</v>
      </c>
    </row>
    <row r="1257" spans="1:44" x14ac:dyDescent="0.3">
      <c r="A1257" t="s">
        <v>8234</v>
      </c>
      <c r="B1257" t="s">
        <v>8235</v>
      </c>
      <c r="C1257" t="s">
        <v>67</v>
      </c>
      <c r="D1257" s="1">
        <v>35333</v>
      </c>
      <c r="E1257">
        <v>800001256</v>
      </c>
      <c r="F1257" t="s">
        <v>8236</v>
      </c>
      <c r="G1257" s="2">
        <v>100000000000</v>
      </c>
      <c r="H1257" t="s">
        <v>47</v>
      </c>
      <c r="I1257" t="s">
        <v>8237</v>
      </c>
      <c r="J1257" t="s">
        <v>95</v>
      </c>
      <c r="K1257" s="1">
        <v>46023</v>
      </c>
      <c r="M1257" t="s">
        <v>8231</v>
      </c>
      <c r="N1257" t="s">
        <v>72</v>
      </c>
      <c r="O1257" t="s">
        <v>52</v>
      </c>
      <c r="P1257">
        <v>3</v>
      </c>
      <c r="Q1257">
        <v>7000</v>
      </c>
      <c r="R1257">
        <v>10000</v>
      </c>
      <c r="S1257">
        <v>3500</v>
      </c>
      <c r="T1257">
        <v>3500</v>
      </c>
      <c r="U1257" s="1">
        <v>46208</v>
      </c>
      <c r="V1257" t="s">
        <v>96</v>
      </c>
      <c r="W1257" t="s">
        <v>97</v>
      </c>
      <c r="X1257" t="s">
        <v>55</v>
      </c>
      <c r="Y1257" t="s">
        <v>56</v>
      </c>
      <c r="Z1257">
        <v>700001256</v>
      </c>
      <c r="AA1257" t="s">
        <v>8238</v>
      </c>
      <c r="AB1257">
        <v>600001256</v>
      </c>
      <c r="AC1257" t="s">
        <v>8239</v>
      </c>
      <c r="AD1257" t="s">
        <v>100</v>
      </c>
      <c r="AE1257" t="s">
        <v>60</v>
      </c>
      <c r="AF1257">
        <v>500256</v>
      </c>
      <c r="AG1257" t="s">
        <v>61</v>
      </c>
      <c r="AH1257" t="s">
        <v>62</v>
      </c>
      <c r="AI1257" t="s">
        <v>63</v>
      </c>
      <c r="AJ1257" t="s">
        <v>64</v>
      </c>
      <c r="AK1257" t="s">
        <v>64</v>
      </c>
      <c r="AL1257" s="1">
        <v>46023</v>
      </c>
      <c r="AN1257" t="s">
        <v>55</v>
      </c>
      <c r="AO1257">
        <v>2</v>
      </c>
      <c r="AP1257">
        <v>1</v>
      </c>
      <c r="AR1257">
        <f t="shared" ca="1" si="19"/>
        <v>29</v>
      </c>
    </row>
    <row r="1258" spans="1:44" x14ac:dyDescent="0.3">
      <c r="A1258" t="s">
        <v>8240</v>
      </c>
      <c r="B1258" t="s">
        <v>8241</v>
      </c>
      <c r="C1258" t="s">
        <v>45</v>
      </c>
      <c r="D1258" s="1">
        <v>35729</v>
      </c>
      <c r="E1258">
        <v>800001257</v>
      </c>
      <c r="F1258" t="s">
        <v>8242</v>
      </c>
      <c r="G1258" s="2">
        <v>100000000000</v>
      </c>
      <c r="H1258" t="s">
        <v>69</v>
      </c>
      <c r="I1258" t="s">
        <v>8243</v>
      </c>
      <c r="J1258" t="s">
        <v>49</v>
      </c>
      <c r="K1258" s="1">
        <v>46023</v>
      </c>
      <c r="M1258" t="s">
        <v>8244</v>
      </c>
      <c r="N1258" t="s">
        <v>51</v>
      </c>
      <c r="O1258" t="s">
        <v>52</v>
      </c>
      <c r="P1258">
        <v>3</v>
      </c>
      <c r="Q1258">
        <v>8000</v>
      </c>
      <c r="R1258">
        <v>10000</v>
      </c>
      <c r="S1258">
        <v>8000</v>
      </c>
      <c r="T1258">
        <v>0</v>
      </c>
      <c r="U1258" s="1">
        <v>46208</v>
      </c>
      <c r="V1258" t="s">
        <v>53</v>
      </c>
      <c r="W1258" t="s">
        <v>54</v>
      </c>
      <c r="X1258" t="s">
        <v>55</v>
      </c>
      <c r="Y1258" t="s">
        <v>56</v>
      </c>
      <c r="Z1258">
        <v>700001257</v>
      </c>
      <c r="AA1258" t="s">
        <v>8245</v>
      </c>
      <c r="AB1258">
        <v>600001257</v>
      </c>
      <c r="AC1258" t="s">
        <v>8246</v>
      </c>
      <c r="AD1258" t="s">
        <v>59</v>
      </c>
      <c r="AE1258" t="s">
        <v>60</v>
      </c>
      <c r="AF1258">
        <v>500257</v>
      </c>
      <c r="AG1258" t="s">
        <v>61</v>
      </c>
      <c r="AH1258" t="s">
        <v>62</v>
      </c>
      <c r="AI1258" t="s">
        <v>63</v>
      </c>
      <c r="AJ1258" t="s">
        <v>64</v>
      </c>
      <c r="AK1258" t="s">
        <v>64</v>
      </c>
      <c r="AL1258" s="1">
        <v>46023</v>
      </c>
      <c r="AN1258" t="s">
        <v>55</v>
      </c>
      <c r="AO1258">
        <v>2</v>
      </c>
      <c r="AP1258">
        <v>0</v>
      </c>
      <c r="AR1258">
        <f t="shared" ca="1" si="19"/>
        <v>28</v>
      </c>
    </row>
    <row r="1259" spans="1:44" x14ac:dyDescent="0.3">
      <c r="A1259" t="s">
        <v>8247</v>
      </c>
      <c r="B1259" t="s">
        <v>8248</v>
      </c>
      <c r="C1259" t="s">
        <v>67</v>
      </c>
      <c r="D1259" s="1">
        <v>36126</v>
      </c>
      <c r="E1259">
        <v>800001258</v>
      </c>
      <c r="F1259" t="s">
        <v>8249</v>
      </c>
      <c r="G1259" s="2">
        <v>100000000000</v>
      </c>
      <c r="H1259" t="s">
        <v>81</v>
      </c>
      <c r="I1259" t="s">
        <v>8250</v>
      </c>
      <c r="J1259" t="s">
        <v>71</v>
      </c>
      <c r="K1259" s="1">
        <v>46023</v>
      </c>
      <c r="M1259" t="s">
        <v>8244</v>
      </c>
      <c r="N1259" t="s">
        <v>72</v>
      </c>
      <c r="O1259" t="s">
        <v>52</v>
      </c>
      <c r="P1259">
        <v>3</v>
      </c>
      <c r="Q1259">
        <v>9000</v>
      </c>
      <c r="R1259">
        <v>10000</v>
      </c>
      <c r="S1259">
        <v>9000</v>
      </c>
      <c r="T1259">
        <v>0</v>
      </c>
      <c r="U1259" s="1">
        <v>46208</v>
      </c>
      <c r="V1259" t="s">
        <v>73</v>
      </c>
      <c r="W1259" t="s">
        <v>54</v>
      </c>
      <c r="X1259" t="s">
        <v>55</v>
      </c>
      <c r="Y1259" t="s">
        <v>56</v>
      </c>
      <c r="Z1259">
        <v>700001258</v>
      </c>
      <c r="AA1259" t="s">
        <v>8251</v>
      </c>
      <c r="AB1259">
        <v>600001258</v>
      </c>
      <c r="AC1259" t="s">
        <v>8252</v>
      </c>
      <c r="AD1259" t="s">
        <v>76</v>
      </c>
      <c r="AE1259" t="s">
        <v>77</v>
      </c>
      <c r="AF1259">
        <v>500258</v>
      </c>
      <c r="AG1259" t="s">
        <v>61</v>
      </c>
      <c r="AH1259" t="s">
        <v>62</v>
      </c>
      <c r="AI1259" t="s">
        <v>63</v>
      </c>
      <c r="AJ1259" t="s">
        <v>64</v>
      </c>
      <c r="AK1259" t="s">
        <v>64</v>
      </c>
      <c r="AL1259" s="1">
        <v>46023</v>
      </c>
      <c r="AN1259" t="s">
        <v>55</v>
      </c>
      <c r="AO1259">
        <v>2</v>
      </c>
      <c r="AP1259">
        <v>0</v>
      </c>
      <c r="AR1259">
        <f t="shared" ca="1" si="19"/>
        <v>27</v>
      </c>
    </row>
    <row r="1260" spans="1:44" x14ac:dyDescent="0.3">
      <c r="A1260" t="s">
        <v>8253</v>
      </c>
      <c r="B1260" t="s">
        <v>8254</v>
      </c>
      <c r="C1260" t="s">
        <v>45</v>
      </c>
      <c r="D1260" s="1">
        <v>36522</v>
      </c>
      <c r="E1260">
        <v>800001259</v>
      </c>
      <c r="F1260" t="s">
        <v>8255</v>
      </c>
      <c r="G1260" s="2">
        <v>100000000000</v>
      </c>
      <c r="H1260" t="s">
        <v>93</v>
      </c>
      <c r="I1260" t="s">
        <v>8256</v>
      </c>
      <c r="J1260" t="s">
        <v>83</v>
      </c>
      <c r="K1260" s="1">
        <v>46023</v>
      </c>
      <c r="M1260" t="s">
        <v>8257</v>
      </c>
      <c r="N1260" t="s">
        <v>51</v>
      </c>
      <c r="O1260" t="s">
        <v>52</v>
      </c>
      <c r="P1260">
        <v>3</v>
      </c>
      <c r="Q1260">
        <v>10000</v>
      </c>
      <c r="R1260">
        <v>10000</v>
      </c>
      <c r="S1260">
        <v>10000</v>
      </c>
      <c r="T1260">
        <v>0</v>
      </c>
      <c r="U1260" s="1">
        <v>46208</v>
      </c>
      <c r="V1260" t="s">
        <v>85</v>
      </c>
      <c r="W1260" t="s">
        <v>54</v>
      </c>
      <c r="X1260" t="s">
        <v>55</v>
      </c>
      <c r="Y1260" t="s">
        <v>56</v>
      </c>
      <c r="Z1260">
        <v>700001259</v>
      </c>
      <c r="AA1260" t="s">
        <v>8258</v>
      </c>
      <c r="AB1260">
        <v>600001259</v>
      </c>
      <c r="AC1260" t="s">
        <v>8259</v>
      </c>
      <c r="AD1260" t="s">
        <v>88</v>
      </c>
      <c r="AE1260" t="s">
        <v>89</v>
      </c>
      <c r="AF1260">
        <v>500259</v>
      </c>
      <c r="AG1260" t="s">
        <v>61</v>
      </c>
      <c r="AH1260" t="s">
        <v>62</v>
      </c>
      <c r="AI1260" t="s">
        <v>63</v>
      </c>
      <c r="AJ1260" t="s">
        <v>64</v>
      </c>
      <c r="AK1260" t="s">
        <v>64</v>
      </c>
      <c r="AL1260" s="1">
        <v>46023</v>
      </c>
      <c r="AN1260" t="s">
        <v>55</v>
      </c>
      <c r="AO1260">
        <v>2</v>
      </c>
      <c r="AP1260">
        <v>0</v>
      </c>
      <c r="AR1260">
        <f t="shared" ca="1" si="19"/>
        <v>26</v>
      </c>
    </row>
    <row r="1261" spans="1:44" x14ac:dyDescent="0.3">
      <c r="A1261" t="s">
        <v>8260</v>
      </c>
      <c r="B1261" t="s">
        <v>8261</v>
      </c>
      <c r="C1261" t="s">
        <v>67</v>
      </c>
      <c r="D1261" s="1">
        <v>32874</v>
      </c>
      <c r="E1261">
        <v>800001260</v>
      </c>
      <c r="F1261" t="s">
        <v>8262</v>
      </c>
      <c r="G1261" s="2">
        <v>100000000000</v>
      </c>
      <c r="H1261" t="s">
        <v>104</v>
      </c>
      <c r="I1261" t="s">
        <v>8263</v>
      </c>
      <c r="J1261" t="s">
        <v>95</v>
      </c>
      <c r="K1261" s="1">
        <v>46023</v>
      </c>
      <c r="M1261" t="s">
        <v>8257</v>
      </c>
      <c r="N1261" t="s">
        <v>72</v>
      </c>
      <c r="O1261" t="s">
        <v>52</v>
      </c>
      <c r="P1261">
        <v>3</v>
      </c>
      <c r="Q1261">
        <v>6000</v>
      </c>
      <c r="R1261">
        <v>10000</v>
      </c>
      <c r="S1261">
        <v>3000</v>
      </c>
      <c r="T1261">
        <v>3000</v>
      </c>
      <c r="U1261" s="1">
        <v>46208</v>
      </c>
      <c r="V1261" t="s">
        <v>96</v>
      </c>
      <c r="W1261" t="s">
        <v>97</v>
      </c>
      <c r="X1261" t="s">
        <v>55</v>
      </c>
      <c r="Y1261" t="s">
        <v>56</v>
      </c>
      <c r="Z1261">
        <v>700001260</v>
      </c>
      <c r="AA1261" t="s">
        <v>8264</v>
      </c>
      <c r="AB1261">
        <v>600001260</v>
      </c>
      <c r="AC1261" t="s">
        <v>8265</v>
      </c>
      <c r="AD1261" t="s">
        <v>100</v>
      </c>
      <c r="AE1261" t="s">
        <v>60</v>
      </c>
      <c r="AF1261">
        <v>500260</v>
      </c>
      <c r="AG1261" t="s">
        <v>61</v>
      </c>
      <c r="AH1261" t="s">
        <v>62</v>
      </c>
      <c r="AI1261" t="s">
        <v>63</v>
      </c>
      <c r="AJ1261" t="s">
        <v>64</v>
      </c>
      <c r="AK1261" t="s">
        <v>64</v>
      </c>
      <c r="AL1261" s="1">
        <v>46023</v>
      </c>
      <c r="AN1261" t="s">
        <v>55</v>
      </c>
      <c r="AO1261">
        <v>2</v>
      </c>
      <c r="AP1261">
        <v>1</v>
      </c>
      <c r="AR1261">
        <f t="shared" ca="1" si="19"/>
        <v>36</v>
      </c>
    </row>
    <row r="1262" spans="1:44" x14ac:dyDescent="0.3">
      <c r="A1262" t="s">
        <v>8266</v>
      </c>
      <c r="B1262" t="s">
        <v>8267</v>
      </c>
      <c r="C1262" t="s">
        <v>45</v>
      </c>
      <c r="D1262" s="1">
        <v>33271</v>
      </c>
      <c r="E1262">
        <v>800001261</v>
      </c>
      <c r="F1262" t="s">
        <v>8268</v>
      </c>
      <c r="G1262" s="2">
        <v>100000000000</v>
      </c>
      <c r="H1262" t="s">
        <v>47</v>
      </c>
      <c r="I1262" t="s">
        <v>8269</v>
      </c>
      <c r="J1262" t="s">
        <v>49</v>
      </c>
      <c r="K1262" s="1">
        <v>46023</v>
      </c>
      <c r="M1262" t="s">
        <v>8270</v>
      </c>
      <c r="N1262" t="s">
        <v>51</v>
      </c>
      <c r="O1262" t="s">
        <v>52</v>
      </c>
      <c r="P1262">
        <v>4</v>
      </c>
      <c r="Q1262">
        <v>7000</v>
      </c>
      <c r="R1262">
        <v>10000</v>
      </c>
      <c r="S1262">
        <v>7000</v>
      </c>
      <c r="T1262">
        <v>0</v>
      </c>
      <c r="U1262" s="1">
        <v>46208</v>
      </c>
      <c r="V1262" t="s">
        <v>53</v>
      </c>
      <c r="W1262" t="s">
        <v>54</v>
      </c>
      <c r="X1262" t="s">
        <v>55</v>
      </c>
      <c r="Y1262" t="s">
        <v>56</v>
      </c>
      <c r="Z1262">
        <v>700001261</v>
      </c>
      <c r="AA1262" t="s">
        <v>8271</v>
      </c>
      <c r="AB1262">
        <v>600001261</v>
      </c>
      <c r="AC1262" t="s">
        <v>8272</v>
      </c>
      <c r="AD1262" t="s">
        <v>59</v>
      </c>
      <c r="AE1262" t="s">
        <v>60</v>
      </c>
      <c r="AF1262">
        <v>500261</v>
      </c>
      <c r="AG1262" t="s">
        <v>61</v>
      </c>
      <c r="AH1262" t="s">
        <v>62</v>
      </c>
      <c r="AI1262" t="s">
        <v>63</v>
      </c>
      <c r="AJ1262" t="s">
        <v>64</v>
      </c>
      <c r="AK1262" t="s">
        <v>64</v>
      </c>
      <c r="AL1262" s="1">
        <v>46023</v>
      </c>
      <c r="AN1262" t="s">
        <v>55</v>
      </c>
      <c r="AO1262">
        <v>2</v>
      </c>
      <c r="AP1262">
        <v>0</v>
      </c>
      <c r="AR1262">
        <f t="shared" ca="1" si="19"/>
        <v>35</v>
      </c>
    </row>
    <row r="1263" spans="1:44" x14ac:dyDescent="0.3">
      <c r="A1263" t="s">
        <v>8273</v>
      </c>
      <c r="B1263" t="s">
        <v>8274</v>
      </c>
      <c r="C1263" t="s">
        <v>67</v>
      </c>
      <c r="D1263" s="1">
        <v>33666</v>
      </c>
      <c r="E1263">
        <v>800001262</v>
      </c>
      <c r="F1263" t="s">
        <v>8275</v>
      </c>
      <c r="G1263" s="2">
        <v>100000000000</v>
      </c>
      <c r="H1263" t="s">
        <v>69</v>
      </c>
      <c r="I1263" t="s">
        <v>8276</v>
      </c>
      <c r="J1263" t="s">
        <v>71</v>
      </c>
      <c r="K1263" s="1">
        <v>46023</v>
      </c>
      <c r="M1263" t="s">
        <v>8270</v>
      </c>
      <c r="N1263" t="s">
        <v>72</v>
      </c>
      <c r="O1263" t="s">
        <v>52</v>
      </c>
      <c r="P1263">
        <v>4</v>
      </c>
      <c r="Q1263">
        <v>8000</v>
      </c>
      <c r="R1263">
        <v>10000</v>
      </c>
      <c r="S1263">
        <v>8000</v>
      </c>
      <c r="T1263">
        <v>0</v>
      </c>
      <c r="U1263" s="1">
        <v>46208</v>
      </c>
      <c r="V1263" t="s">
        <v>73</v>
      </c>
      <c r="W1263" t="s">
        <v>54</v>
      </c>
      <c r="X1263" t="s">
        <v>55</v>
      </c>
      <c r="Y1263" t="s">
        <v>56</v>
      </c>
      <c r="Z1263">
        <v>700001262</v>
      </c>
      <c r="AA1263" t="s">
        <v>8277</v>
      </c>
      <c r="AB1263">
        <v>600001262</v>
      </c>
      <c r="AC1263" t="s">
        <v>8278</v>
      </c>
      <c r="AD1263" t="s">
        <v>76</v>
      </c>
      <c r="AE1263" t="s">
        <v>77</v>
      </c>
      <c r="AF1263">
        <v>500262</v>
      </c>
      <c r="AG1263" t="s">
        <v>61</v>
      </c>
      <c r="AH1263" t="s">
        <v>62</v>
      </c>
      <c r="AI1263" t="s">
        <v>63</v>
      </c>
      <c r="AJ1263" t="s">
        <v>64</v>
      </c>
      <c r="AK1263" t="s">
        <v>64</v>
      </c>
      <c r="AL1263" s="1">
        <v>46023</v>
      </c>
      <c r="AN1263" t="s">
        <v>55</v>
      </c>
      <c r="AO1263">
        <v>2</v>
      </c>
      <c r="AP1263">
        <v>0</v>
      </c>
      <c r="AR1263">
        <f t="shared" ca="1" si="19"/>
        <v>34</v>
      </c>
    </row>
    <row r="1264" spans="1:44" x14ac:dyDescent="0.3">
      <c r="A1264" t="s">
        <v>8279</v>
      </c>
      <c r="B1264" t="s">
        <v>8280</v>
      </c>
      <c r="C1264" t="s">
        <v>45</v>
      </c>
      <c r="D1264" s="1">
        <v>34063</v>
      </c>
      <c r="E1264">
        <v>800001263</v>
      </c>
      <c r="F1264" t="s">
        <v>8281</v>
      </c>
      <c r="G1264" s="2">
        <v>100000000000</v>
      </c>
      <c r="H1264" t="s">
        <v>81</v>
      </c>
      <c r="I1264" t="s">
        <v>8282</v>
      </c>
      <c r="J1264" t="s">
        <v>83</v>
      </c>
      <c r="K1264" s="1">
        <v>46023</v>
      </c>
      <c r="M1264" t="s">
        <v>8283</v>
      </c>
      <c r="N1264" t="s">
        <v>51</v>
      </c>
      <c r="O1264" t="s">
        <v>52</v>
      </c>
      <c r="P1264">
        <v>4</v>
      </c>
      <c r="Q1264">
        <v>9000</v>
      </c>
      <c r="R1264">
        <v>10000</v>
      </c>
      <c r="S1264">
        <v>9000</v>
      </c>
      <c r="T1264">
        <v>0</v>
      </c>
      <c r="U1264" s="1">
        <v>46208</v>
      </c>
      <c r="V1264" t="s">
        <v>85</v>
      </c>
      <c r="W1264" t="s">
        <v>54</v>
      </c>
      <c r="X1264" t="s">
        <v>55</v>
      </c>
      <c r="Y1264" t="s">
        <v>56</v>
      </c>
      <c r="Z1264">
        <v>700001263</v>
      </c>
      <c r="AA1264" t="s">
        <v>8284</v>
      </c>
      <c r="AB1264">
        <v>600001263</v>
      </c>
      <c r="AC1264" t="s">
        <v>8285</v>
      </c>
      <c r="AD1264" t="s">
        <v>88</v>
      </c>
      <c r="AE1264" t="s">
        <v>89</v>
      </c>
      <c r="AF1264">
        <v>500263</v>
      </c>
      <c r="AG1264" t="s">
        <v>61</v>
      </c>
      <c r="AH1264" t="s">
        <v>62</v>
      </c>
      <c r="AI1264" t="s">
        <v>63</v>
      </c>
      <c r="AJ1264" t="s">
        <v>64</v>
      </c>
      <c r="AK1264" t="s">
        <v>64</v>
      </c>
      <c r="AL1264" s="1">
        <v>46023</v>
      </c>
      <c r="AN1264" t="s">
        <v>55</v>
      </c>
      <c r="AO1264">
        <v>2</v>
      </c>
      <c r="AP1264">
        <v>0</v>
      </c>
      <c r="AR1264">
        <f t="shared" ca="1" si="19"/>
        <v>33</v>
      </c>
    </row>
    <row r="1265" spans="1:44" x14ac:dyDescent="0.3">
      <c r="A1265" t="s">
        <v>8286</v>
      </c>
      <c r="B1265" t="s">
        <v>8287</v>
      </c>
      <c r="C1265" t="s">
        <v>67</v>
      </c>
      <c r="D1265" s="1">
        <v>34459</v>
      </c>
      <c r="E1265">
        <v>800001264</v>
      </c>
      <c r="F1265" t="s">
        <v>8288</v>
      </c>
      <c r="G1265" s="2">
        <v>100000000000</v>
      </c>
      <c r="H1265" t="s">
        <v>93</v>
      </c>
      <c r="I1265" t="s">
        <v>8289</v>
      </c>
      <c r="J1265" t="s">
        <v>95</v>
      </c>
      <c r="K1265" s="1">
        <v>46023</v>
      </c>
      <c r="M1265" t="s">
        <v>8283</v>
      </c>
      <c r="N1265" t="s">
        <v>72</v>
      </c>
      <c r="O1265" t="s">
        <v>52</v>
      </c>
      <c r="P1265">
        <v>4</v>
      </c>
      <c r="Q1265">
        <v>10000</v>
      </c>
      <c r="R1265">
        <v>10000</v>
      </c>
      <c r="S1265">
        <v>5000</v>
      </c>
      <c r="T1265">
        <v>5000</v>
      </c>
      <c r="U1265" s="1">
        <v>46208</v>
      </c>
      <c r="V1265" t="s">
        <v>96</v>
      </c>
      <c r="W1265" t="s">
        <v>97</v>
      </c>
      <c r="X1265" t="s">
        <v>55</v>
      </c>
      <c r="Y1265" t="s">
        <v>56</v>
      </c>
      <c r="Z1265">
        <v>700001264</v>
      </c>
      <c r="AA1265" t="s">
        <v>8290</v>
      </c>
      <c r="AB1265">
        <v>600001264</v>
      </c>
      <c r="AC1265" t="s">
        <v>8291</v>
      </c>
      <c r="AD1265" t="s">
        <v>100</v>
      </c>
      <c r="AE1265" t="s">
        <v>60</v>
      </c>
      <c r="AF1265">
        <v>500264</v>
      </c>
      <c r="AG1265" t="s">
        <v>61</v>
      </c>
      <c r="AH1265" t="s">
        <v>62</v>
      </c>
      <c r="AI1265" t="s">
        <v>63</v>
      </c>
      <c r="AJ1265" t="s">
        <v>64</v>
      </c>
      <c r="AK1265" t="s">
        <v>64</v>
      </c>
      <c r="AL1265" s="1">
        <v>46023</v>
      </c>
      <c r="AN1265" t="s">
        <v>55</v>
      </c>
      <c r="AO1265">
        <v>2</v>
      </c>
      <c r="AP1265">
        <v>1</v>
      </c>
      <c r="AR1265">
        <f t="shared" ca="1" si="19"/>
        <v>32</v>
      </c>
    </row>
    <row r="1266" spans="1:44" x14ac:dyDescent="0.3">
      <c r="A1266" t="s">
        <v>8292</v>
      </c>
      <c r="B1266" t="s">
        <v>8293</v>
      </c>
      <c r="C1266" t="s">
        <v>45</v>
      </c>
      <c r="D1266" s="1">
        <v>34856</v>
      </c>
      <c r="E1266">
        <v>800001265</v>
      </c>
      <c r="F1266" t="s">
        <v>8294</v>
      </c>
      <c r="G1266" s="2">
        <v>100000000000</v>
      </c>
      <c r="H1266" t="s">
        <v>104</v>
      </c>
      <c r="I1266" t="s">
        <v>8295</v>
      </c>
      <c r="J1266" t="s">
        <v>49</v>
      </c>
      <c r="K1266" s="1">
        <v>46023</v>
      </c>
      <c r="M1266" t="s">
        <v>8296</v>
      </c>
      <c r="N1266" t="s">
        <v>51</v>
      </c>
      <c r="O1266" t="s">
        <v>52</v>
      </c>
      <c r="P1266">
        <v>4</v>
      </c>
      <c r="Q1266">
        <v>6000</v>
      </c>
      <c r="R1266">
        <v>10000</v>
      </c>
      <c r="S1266">
        <v>6000</v>
      </c>
      <c r="T1266">
        <v>0</v>
      </c>
      <c r="U1266" s="1">
        <v>46208</v>
      </c>
      <c r="V1266" t="s">
        <v>53</v>
      </c>
      <c r="W1266" t="s">
        <v>54</v>
      </c>
      <c r="X1266" t="s">
        <v>55</v>
      </c>
      <c r="Y1266" t="s">
        <v>56</v>
      </c>
      <c r="Z1266">
        <v>700001265</v>
      </c>
      <c r="AA1266" t="s">
        <v>8297</v>
      </c>
      <c r="AB1266">
        <v>600001265</v>
      </c>
      <c r="AC1266" t="s">
        <v>8298</v>
      </c>
      <c r="AD1266" t="s">
        <v>59</v>
      </c>
      <c r="AE1266" t="s">
        <v>60</v>
      </c>
      <c r="AF1266">
        <v>500265</v>
      </c>
      <c r="AG1266" t="s">
        <v>61</v>
      </c>
      <c r="AH1266" t="s">
        <v>62</v>
      </c>
      <c r="AI1266" t="s">
        <v>63</v>
      </c>
      <c r="AJ1266" t="s">
        <v>64</v>
      </c>
      <c r="AK1266" t="s">
        <v>64</v>
      </c>
      <c r="AL1266" s="1">
        <v>46023</v>
      </c>
      <c r="AN1266" t="s">
        <v>55</v>
      </c>
      <c r="AO1266">
        <v>2</v>
      </c>
      <c r="AP1266">
        <v>0</v>
      </c>
      <c r="AR1266">
        <f t="shared" ca="1" si="19"/>
        <v>31</v>
      </c>
    </row>
    <row r="1267" spans="1:44" x14ac:dyDescent="0.3">
      <c r="A1267" t="s">
        <v>8299</v>
      </c>
      <c r="B1267" t="s">
        <v>8300</v>
      </c>
      <c r="C1267" t="s">
        <v>67</v>
      </c>
      <c r="D1267" s="1">
        <v>35253</v>
      </c>
      <c r="E1267">
        <v>800001266</v>
      </c>
      <c r="F1267" t="s">
        <v>8301</v>
      </c>
      <c r="G1267" s="2">
        <v>100000000000</v>
      </c>
      <c r="H1267" t="s">
        <v>47</v>
      </c>
      <c r="I1267" t="s">
        <v>8302</v>
      </c>
      <c r="J1267" t="s">
        <v>71</v>
      </c>
      <c r="K1267" s="1">
        <v>46023</v>
      </c>
      <c r="M1267" t="s">
        <v>8296</v>
      </c>
      <c r="N1267" t="s">
        <v>72</v>
      </c>
      <c r="O1267" t="s">
        <v>52</v>
      </c>
      <c r="P1267">
        <v>4</v>
      </c>
      <c r="Q1267">
        <v>7000</v>
      </c>
      <c r="R1267">
        <v>10000</v>
      </c>
      <c r="S1267">
        <v>7000</v>
      </c>
      <c r="T1267">
        <v>0</v>
      </c>
      <c r="U1267" s="1">
        <v>46208</v>
      </c>
      <c r="V1267" t="s">
        <v>73</v>
      </c>
      <c r="W1267" t="s">
        <v>54</v>
      </c>
      <c r="X1267" t="s">
        <v>55</v>
      </c>
      <c r="Y1267" t="s">
        <v>56</v>
      </c>
      <c r="Z1267">
        <v>700001266</v>
      </c>
      <c r="AA1267" t="s">
        <v>8303</v>
      </c>
      <c r="AB1267">
        <v>600001266</v>
      </c>
      <c r="AC1267" t="s">
        <v>8304</v>
      </c>
      <c r="AD1267" t="s">
        <v>76</v>
      </c>
      <c r="AE1267" t="s">
        <v>77</v>
      </c>
      <c r="AF1267">
        <v>500266</v>
      </c>
      <c r="AG1267" t="s">
        <v>61</v>
      </c>
      <c r="AH1267" t="s">
        <v>62</v>
      </c>
      <c r="AI1267" t="s">
        <v>63</v>
      </c>
      <c r="AJ1267" t="s">
        <v>64</v>
      </c>
      <c r="AK1267" t="s">
        <v>64</v>
      </c>
      <c r="AL1267" s="1">
        <v>46023</v>
      </c>
      <c r="AN1267" t="s">
        <v>55</v>
      </c>
      <c r="AO1267">
        <v>2</v>
      </c>
      <c r="AP1267">
        <v>0</v>
      </c>
      <c r="AR1267">
        <f t="shared" ca="1" si="19"/>
        <v>30</v>
      </c>
    </row>
    <row r="1268" spans="1:44" x14ac:dyDescent="0.3">
      <c r="A1268" t="s">
        <v>8305</v>
      </c>
      <c r="B1268" t="s">
        <v>8306</v>
      </c>
      <c r="C1268" t="s">
        <v>45</v>
      </c>
      <c r="D1268" s="1">
        <v>35650</v>
      </c>
      <c r="E1268">
        <v>800001267</v>
      </c>
      <c r="F1268" t="s">
        <v>8307</v>
      </c>
      <c r="G1268" s="2">
        <v>100000000000</v>
      </c>
      <c r="H1268" t="s">
        <v>69</v>
      </c>
      <c r="I1268" t="s">
        <v>8308</v>
      </c>
      <c r="J1268" t="s">
        <v>83</v>
      </c>
      <c r="K1268" s="1">
        <v>46023</v>
      </c>
      <c r="M1268" t="s">
        <v>8309</v>
      </c>
      <c r="N1268" t="s">
        <v>51</v>
      </c>
      <c r="O1268" t="s">
        <v>52</v>
      </c>
      <c r="P1268">
        <v>4</v>
      </c>
      <c r="Q1268">
        <v>8000</v>
      </c>
      <c r="R1268">
        <v>10000</v>
      </c>
      <c r="S1268">
        <v>8000</v>
      </c>
      <c r="T1268">
        <v>0</v>
      </c>
      <c r="U1268" s="1">
        <v>46208</v>
      </c>
      <c r="V1268" t="s">
        <v>85</v>
      </c>
      <c r="W1268" t="s">
        <v>54</v>
      </c>
      <c r="X1268" t="s">
        <v>55</v>
      </c>
      <c r="Y1268" t="s">
        <v>56</v>
      </c>
      <c r="Z1268">
        <v>700001267</v>
      </c>
      <c r="AA1268" t="s">
        <v>8310</v>
      </c>
      <c r="AB1268">
        <v>600001267</v>
      </c>
      <c r="AC1268" t="s">
        <v>8311</v>
      </c>
      <c r="AD1268" t="s">
        <v>88</v>
      </c>
      <c r="AE1268" t="s">
        <v>89</v>
      </c>
      <c r="AF1268">
        <v>500267</v>
      </c>
      <c r="AG1268" t="s">
        <v>61</v>
      </c>
      <c r="AH1268" t="s">
        <v>62</v>
      </c>
      <c r="AI1268" t="s">
        <v>63</v>
      </c>
      <c r="AJ1268" t="s">
        <v>64</v>
      </c>
      <c r="AK1268" t="s">
        <v>64</v>
      </c>
      <c r="AL1268" s="1">
        <v>46023</v>
      </c>
      <c r="AN1268" t="s">
        <v>55</v>
      </c>
      <c r="AO1268">
        <v>2</v>
      </c>
      <c r="AP1268">
        <v>0</v>
      </c>
      <c r="AR1268">
        <f t="shared" ca="1" si="19"/>
        <v>28</v>
      </c>
    </row>
    <row r="1269" spans="1:44" x14ac:dyDescent="0.3">
      <c r="A1269" t="s">
        <v>8312</v>
      </c>
      <c r="B1269" t="s">
        <v>8313</v>
      </c>
      <c r="C1269" t="s">
        <v>67</v>
      </c>
      <c r="D1269" s="1">
        <v>36047</v>
      </c>
      <c r="E1269">
        <v>800001268</v>
      </c>
      <c r="F1269" t="s">
        <v>8314</v>
      </c>
      <c r="G1269" s="2">
        <v>100000000000</v>
      </c>
      <c r="H1269" t="s">
        <v>81</v>
      </c>
      <c r="I1269" t="s">
        <v>8315</v>
      </c>
      <c r="J1269" t="s">
        <v>95</v>
      </c>
      <c r="K1269" s="1">
        <v>46023</v>
      </c>
      <c r="M1269" t="s">
        <v>8309</v>
      </c>
      <c r="N1269" t="s">
        <v>72</v>
      </c>
      <c r="O1269" t="s">
        <v>52</v>
      </c>
      <c r="P1269">
        <v>4</v>
      </c>
      <c r="Q1269">
        <v>9000</v>
      </c>
      <c r="R1269">
        <v>10000</v>
      </c>
      <c r="S1269">
        <v>4500</v>
      </c>
      <c r="T1269">
        <v>4500</v>
      </c>
      <c r="U1269" s="1">
        <v>46208</v>
      </c>
      <c r="V1269" t="s">
        <v>96</v>
      </c>
      <c r="W1269" t="s">
        <v>97</v>
      </c>
      <c r="X1269" t="s">
        <v>55</v>
      </c>
      <c r="Y1269" t="s">
        <v>56</v>
      </c>
      <c r="Z1269">
        <v>700001268</v>
      </c>
      <c r="AA1269" t="s">
        <v>8316</v>
      </c>
      <c r="AB1269">
        <v>600001268</v>
      </c>
      <c r="AC1269" t="s">
        <v>8317</v>
      </c>
      <c r="AD1269" t="s">
        <v>100</v>
      </c>
      <c r="AE1269" t="s">
        <v>60</v>
      </c>
      <c r="AF1269">
        <v>500268</v>
      </c>
      <c r="AG1269" t="s">
        <v>61</v>
      </c>
      <c r="AH1269" t="s">
        <v>62</v>
      </c>
      <c r="AI1269" t="s">
        <v>63</v>
      </c>
      <c r="AJ1269" t="s">
        <v>64</v>
      </c>
      <c r="AK1269" t="s">
        <v>64</v>
      </c>
      <c r="AL1269" s="1">
        <v>46023</v>
      </c>
      <c r="AN1269" t="s">
        <v>55</v>
      </c>
      <c r="AO1269">
        <v>2</v>
      </c>
      <c r="AP1269">
        <v>1</v>
      </c>
      <c r="AR1269">
        <f t="shared" ca="1" si="19"/>
        <v>27</v>
      </c>
    </row>
    <row r="1270" spans="1:44" x14ac:dyDescent="0.3">
      <c r="A1270" t="s">
        <v>8318</v>
      </c>
      <c r="B1270" t="s">
        <v>8319</v>
      </c>
      <c r="C1270" t="s">
        <v>45</v>
      </c>
      <c r="D1270" s="1">
        <v>36443</v>
      </c>
      <c r="E1270">
        <v>800001269</v>
      </c>
      <c r="F1270" t="s">
        <v>8320</v>
      </c>
      <c r="G1270" s="2">
        <v>100000000000</v>
      </c>
      <c r="H1270" t="s">
        <v>93</v>
      </c>
      <c r="I1270" t="s">
        <v>8321</v>
      </c>
      <c r="J1270" t="s">
        <v>49</v>
      </c>
      <c r="K1270" s="1">
        <v>46023</v>
      </c>
      <c r="M1270" t="s">
        <v>8322</v>
      </c>
      <c r="N1270" t="s">
        <v>51</v>
      </c>
      <c r="O1270" t="s">
        <v>52</v>
      </c>
      <c r="P1270">
        <v>4</v>
      </c>
      <c r="Q1270">
        <v>10000</v>
      </c>
      <c r="R1270">
        <v>10000</v>
      </c>
      <c r="S1270">
        <v>10000</v>
      </c>
      <c r="T1270">
        <v>0</v>
      </c>
      <c r="U1270" s="1">
        <v>46208</v>
      </c>
      <c r="V1270" t="s">
        <v>53</v>
      </c>
      <c r="W1270" t="s">
        <v>54</v>
      </c>
      <c r="X1270" t="s">
        <v>55</v>
      </c>
      <c r="Y1270" t="s">
        <v>56</v>
      </c>
      <c r="Z1270">
        <v>700001269</v>
      </c>
      <c r="AA1270" t="s">
        <v>8323</v>
      </c>
      <c r="AB1270">
        <v>600001269</v>
      </c>
      <c r="AC1270" t="s">
        <v>8324</v>
      </c>
      <c r="AD1270" t="s">
        <v>59</v>
      </c>
      <c r="AE1270" t="s">
        <v>60</v>
      </c>
      <c r="AF1270">
        <v>500269</v>
      </c>
      <c r="AG1270" t="s">
        <v>61</v>
      </c>
      <c r="AH1270" t="s">
        <v>62</v>
      </c>
      <c r="AI1270" t="s">
        <v>63</v>
      </c>
      <c r="AJ1270" t="s">
        <v>64</v>
      </c>
      <c r="AK1270" t="s">
        <v>64</v>
      </c>
      <c r="AL1270" s="1">
        <v>46023</v>
      </c>
      <c r="AN1270" t="s">
        <v>55</v>
      </c>
      <c r="AO1270">
        <v>2</v>
      </c>
      <c r="AP1270">
        <v>0</v>
      </c>
      <c r="AR1270">
        <f t="shared" ca="1" si="19"/>
        <v>26</v>
      </c>
    </row>
    <row r="1271" spans="1:44" x14ac:dyDescent="0.3">
      <c r="A1271" t="s">
        <v>8325</v>
      </c>
      <c r="B1271" t="s">
        <v>8326</v>
      </c>
      <c r="C1271" t="s">
        <v>67</v>
      </c>
      <c r="D1271" s="1">
        <v>33188</v>
      </c>
      <c r="E1271">
        <v>800001270</v>
      </c>
      <c r="F1271" t="s">
        <v>8327</v>
      </c>
      <c r="G1271" s="2">
        <v>100000000000</v>
      </c>
      <c r="H1271" t="s">
        <v>104</v>
      </c>
      <c r="I1271" t="s">
        <v>8328</v>
      </c>
      <c r="J1271" t="s">
        <v>71</v>
      </c>
      <c r="K1271" s="1">
        <v>46023</v>
      </c>
      <c r="M1271" t="s">
        <v>8322</v>
      </c>
      <c r="N1271" t="s">
        <v>72</v>
      </c>
      <c r="O1271" t="s">
        <v>52</v>
      </c>
      <c r="P1271">
        <v>4</v>
      </c>
      <c r="Q1271">
        <v>6000</v>
      </c>
      <c r="R1271">
        <v>10000</v>
      </c>
      <c r="S1271">
        <v>6000</v>
      </c>
      <c r="T1271">
        <v>0</v>
      </c>
      <c r="U1271" s="1">
        <v>46208</v>
      </c>
      <c r="V1271" t="s">
        <v>73</v>
      </c>
      <c r="W1271" t="s">
        <v>54</v>
      </c>
      <c r="X1271" t="s">
        <v>55</v>
      </c>
      <c r="Y1271" t="s">
        <v>56</v>
      </c>
      <c r="Z1271">
        <v>700001270</v>
      </c>
      <c r="AA1271" t="s">
        <v>8329</v>
      </c>
      <c r="AB1271">
        <v>600001270</v>
      </c>
      <c r="AC1271" t="s">
        <v>8330</v>
      </c>
      <c r="AD1271" t="s">
        <v>76</v>
      </c>
      <c r="AE1271" t="s">
        <v>77</v>
      </c>
      <c r="AF1271">
        <v>500270</v>
      </c>
      <c r="AG1271" t="s">
        <v>61</v>
      </c>
      <c r="AH1271" t="s">
        <v>62</v>
      </c>
      <c r="AI1271" t="s">
        <v>63</v>
      </c>
      <c r="AJ1271" t="s">
        <v>64</v>
      </c>
      <c r="AK1271" t="s">
        <v>64</v>
      </c>
      <c r="AL1271" s="1">
        <v>46023</v>
      </c>
      <c r="AN1271" t="s">
        <v>55</v>
      </c>
      <c r="AO1271">
        <v>2</v>
      </c>
      <c r="AP1271">
        <v>0</v>
      </c>
      <c r="AR1271">
        <f t="shared" ca="1" si="19"/>
        <v>35</v>
      </c>
    </row>
    <row r="1272" spans="1:44" x14ac:dyDescent="0.3">
      <c r="A1272" t="s">
        <v>8331</v>
      </c>
      <c r="B1272" t="s">
        <v>8332</v>
      </c>
      <c r="C1272" t="s">
        <v>45</v>
      </c>
      <c r="D1272" s="1">
        <v>33584</v>
      </c>
      <c r="E1272">
        <v>800001271</v>
      </c>
      <c r="F1272" t="s">
        <v>8333</v>
      </c>
      <c r="G1272" s="2">
        <v>100000000000</v>
      </c>
      <c r="H1272" t="s">
        <v>47</v>
      </c>
      <c r="I1272" t="s">
        <v>8334</v>
      </c>
      <c r="J1272" t="s">
        <v>83</v>
      </c>
      <c r="K1272" s="1">
        <v>46023</v>
      </c>
      <c r="M1272" t="s">
        <v>8335</v>
      </c>
      <c r="N1272" t="s">
        <v>51</v>
      </c>
      <c r="O1272" t="s">
        <v>52</v>
      </c>
      <c r="P1272">
        <v>4</v>
      </c>
      <c r="Q1272">
        <v>7000</v>
      </c>
      <c r="R1272">
        <v>10000</v>
      </c>
      <c r="S1272">
        <v>7000</v>
      </c>
      <c r="T1272">
        <v>0</v>
      </c>
      <c r="U1272" s="1">
        <v>46208</v>
      </c>
      <c r="V1272" t="s">
        <v>85</v>
      </c>
      <c r="W1272" t="s">
        <v>54</v>
      </c>
      <c r="X1272" t="s">
        <v>55</v>
      </c>
      <c r="Y1272" t="s">
        <v>56</v>
      </c>
      <c r="Z1272">
        <v>700001271</v>
      </c>
      <c r="AA1272" t="s">
        <v>8336</v>
      </c>
      <c r="AB1272">
        <v>600001271</v>
      </c>
      <c r="AC1272" t="s">
        <v>8337</v>
      </c>
      <c r="AD1272" t="s">
        <v>88</v>
      </c>
      <c r="AE1272" t="s">
        <v>89</v>
      </c>
      <c r="AF1272">
        <v>500271</v>
      </c>
      <c r="AG1272" t="s">
        <v>61</v>
      </c>
      <c r="AH1272" t="s">
        <v>62</v>
      </c>
      <c r="AI1272" t="s">
        <v>63</v>
      </c>
      <c r="AJ1272" t="s">
        <v>64</v>
      </c>
      <c r="AK1272" t="s">
        <v>64</v>
      </c>
      <c r="AL1272" s="1">
        <v>46023</v>
      </c>
      <c r="AN1272" t="s">
        <v>55</v>
      </c>
      <c r="AO1272">
        <v>2</v>
      </c>
      <c r="AP1272">
        <v>0</v>
      </c>
      <c r="AR1272">
        <f t="shared" ca="1" si="19"/>
        <v>34</v>
      </c>
    </row>
    <row r="1273" spans="1:44" x14ac:dyDescent="0.3">
      <c r="A1273" t="s">
        <v>8338</v>
      </c>
      <c r="B1273" t="s">
        <v>8339</v>
      </c>
      <c r="C1273" t="s">
        <v>67</v>
      </c>
      <c r="D1273" s="1">
        <v>33616</v>
      </c>
      <c r="E1273">
        <v>800001272</v>
      </c>
      <c r="F1273" t="s">
        <v>8340</v>
      </c>
      <c r="G1273" s="2">
        <v>100000000000</v>
      </c>
      <c r="H1273" t="s">
        <v>69</v>
      </c>
      <c r="I1273" t="s">
        <v>8341</v>
      </c>
      <c r="J1273" t="s">
        <v>95</v>
      </c>
      <c r="K1273" s="1">
        <v>46023</v>
      </c>
      <c r="M1273" t="s">
        <v>8335</v>
      </c>
      <c r="N1273" t="s">
        <v>72</v>
      </c>
      <c r="O1273" t="s">
        <v>52</v>
      </c>
      <c r="P1273">
        <v>4</v>
      </c>
      <c r="Q1273">
        <v>8000</v>
      </c>
      <c r="R1273">
        <v>10000</v>
      </c>
      <c r="S1273">
        <v>4000</v>
      </c>
      <c r="T1273">
        <v>4000</v>
      </c>
      <c r="U1273" s="1">
        <v>46208</v>
      </c>
      <c r="V1273" t="s">
        <v>96</v>
      </c>
      <c r="W1273" t="s">
        <v>97</v>
      </c>
      <c r="X1273" t="s">
        <v>55</v>
      </c>
      <c r="Y1273" t="s">
        <v>56</v>
      </c>
      <c r="Z1273">
        <v>700001272</v>
      </c>
      <c r="AA1273" t="s">
        <v>8342</v>
      </c>
      <c r="AB1273">
        <v>600001272</v>
      </c>
      <c r="AC1273" t="s">
        <v>8343</v>
      </c>
      <c r="AD1273" t="s">
        <v>100</v>
      </c>
      <c r="AE1273" t="s">
        <v>60</v>
      </c>
      <c r="AF1273">
        <v>500272</v>
      </c>
      <c r="AG1273" t="s">
        <v>61</v>
      </c>
      <c r="AH1273" t="s">
        <v>62</v>
      </c>
      <c r="AI1273" t="s">
        <v>63</v>
      </c>
      <c r="AJ1273" t="s">
        <v>64</v>
      </c>
      <c r="AK1273" t="s">
        <v>64</v>
      </c>
      <c r="AL1273" s="1">
        <v>46023</v>
      </c>
      <c r="AN1273" t="s">
        <v>55</v>
      </c>
      <c r="AO1273">
        <v>2</v>
      </c>
      <c r="AP1273">
        <v>1</v>
      </c>
      <c r="AR1273">
        <f t="shared" ca="1" si="19"/>
        <v>34</v>
      </c>
    </row>
    <row r="1274" spans="1:44" x14ac:dyDescent="0.3">
      <c r="A1274" t="s">
        <v>8344</v>
      </c>
      <c r="B1274" t="s">
        <v>8345</v>
      </c>
      <c r="C1274" t="s">
        <v>45</v>
      </c>
      <c r="D1274" s="1">
        <v>34014</v>
      </c>
      <c r="E1274">
        <v>800001273</v>
      </c>
      <c r="F1274" t="s">
        <v>8346</v>
      </c>
      <c r="G1274" s="2">
        <v>100000000000</v>
      </c>
      <c r="H1274" t="s">
        <v>81</v>
      </c>
      <c r="I1274" t="s">
        <v>8347</v>
      </c>
      <c r="J1274" t="s">
        <v>49</v>
      </c>
      <c r="K1274" s="1">
        <v>46023</v>
      </c>
      <c r="M1274" t="s">
        <v>8348</v>
      </c>
      <c r="N1274" t="s">
        <v>51</v>
      </c>
      <c r="O1274" t="s">
        <v>52</v>
      </c>
      <c r="P1274">
        <v>4</v>
      </c>
      <c r="Q1274">
        <v>9000</v>
      </c>
      <c r="R1274">
        <v>10000</v>
      </c>
      <c r="S1274">
        <v>9000</v>
      </c>
      <c r="T1274">
        <v>0</v>
      </c>
      <c r="U1274" s="1">
        <v>46208</v>
      </c>
      <c r="V1274" t="s">
        <v>53</v>
      </c>
      <c r="W1274" t="s">
        <v>54</v>
      </c>
      <c r="X1274" t="s">
        <v>55</v>
      </c>
      <c r="Y1274" t="s">
        <v>56</v>
      </c>
      <c r="Z1274">
        <v>700001273</v>
      </c>
      <c r="AA1274" t="s">
        <v>8349</v>
      </c>
      <c r="AB1274">
        <v>600001273</v>
      </c>
      <c r="AC1274" t="s">
        <v>8350</v>
      </c>
      <c r="AD1274" t="s">
        <v>59</v>
      </c>
      <c r="AE1274" t="s">
        <v>60</v>
      </c>
      <c r="AF1274">
        <v>500273</v>
      </c>
      <c r="AG1274" t="s">
        <v>61</v>
      </c>
      <c r="AH1274" t="s">
        <v>62</v>
      </c>
      <c r="AI1274" t="s">
        <v>63</v>
      </c>
      <c r="AJ1274" t="s">
        <v>64</v>
      </c>
      <c r="AK1274" t="s">
        <v>64</v>
      </c>
      <c r="AL1274" s="1">
        <v>46023</v>
      </c>
      <c r="AN1274" t="s">
        <v>55</v>
      </c>
      <c r="AO1274">
        <v>2</v>
      </c>
      <c r="AP1274">
        <v>0</v>
      </c>
      <c r="AR1274">
        <f t="shared" ca="1" si="19"/>
        <v>33</v>
      </c>
    </row>
    <row r="1275" spans="1:44" x14ac:dyDescent="0.3">
      <c r="A1275" t="s">
        <v>8351</v>
      </c>
      <c r="B1275" t="s">
        <v>8352</v>
      </c>
      <c r="C1275" t="s">
        <v>67</v>
      </c>
      <c r="D1275" s="1">
        <v>34408</v>
      </c>
      <c r="E1275">
        <v>800001274</v>
      </c>
      <c r="F1275" t="s">
        <v>8353</v>
      </c>
      <c r="G1275" s="2">
        <v>100000000000</v>
      </c>
      <c r="H1275" t="s">
        <v>93</v>
      </c>
      <c r="I1275" t="s">
        <v>8354</v>
      </c>
      <c r="J1275" t="s">
        <v>71</v>
      </c>
      <c r="K1275" s="1">
        <v>46023</v>
      </c>
      <c r="M1275" t="s">
        <v>8348</v>
      </c>
      <c r="N1275" t="s">
        <v>72</v>
      </c>
      <c r="O1275" t="s">
        <v>52</v>
      </c>
      <c r="P1275">
        <v>4</v>
      </c>
      <c r="Q1275">
        <v>10000</v>
      </c>
      <c r="R1275">
        <v>10000</v>
      </c>
      <c r="S1275">
        <v>10000</v>
      </c>
      <c r="T1275">
        <v>0</v>
      </c>
      <c r="U1275" s="1">
        <v>46208</v>
      </c>
      <c r="V1275" t="s">
        <v>73</v>
      </c>
      <c r="W1275" t="s">
        <v>54</v>
      </c>
      <c r="X1275" t="s">
        <v>55</v>
      </c>
      <c r="Y1275" t="s">
        <v>56</v>
      </c>
      <c r="Z1275">
        <v>700001274</v>
      </c>
      <c r="AA1275" t="s">
        <v>8355</v>
      </c>
      <c r="AB1275">
        <v>600001274</v>
      </c>
      <c r="AC1275" t="s">
        <v>8356</v>
      </c>
      <c r="AD1275" t="s">
        <v>76</v>
      </c>
      <c r="AE1275" t="s">
        <v>77</v>
      </c>
      <c r="AF1275">
        <v>500274</v>
      </c>
      <c r="AG1275" t="s">
        <v>61</v>
      </c>
      <c r="AH1275" t="s">
        <v>62</v>
      </c>
      <c r="AI1275" t="s">
        <v>63</v>
      </c>
      <c r="AJ1275" t="s">
        <v>64</v>
      </c>
      <c r="AK1275" t="s">
        <v>64</v>
      </c>
      <c r="AL1275" s="1">
        <v>46023</v>
      </c>
      <c r="AN1275" t="s">
        <v>55</v>
      </c>
      <c r="AO1275">
        <v>2</v>
      </c>
      <c r="AP1275">
        <v>0</v>
      </c>
      <c r="AR1275">
        <f t="shared" ca="1" si="19"/>
        <v>32</v>
      </c>
    </row>
    <row r="1276" spans="1:44" x14ac:dyDescent="0.3">
      <c r="A1276" t="s">
        <v>8357</v>
      </c>
      <c r="B1276" t="s">
        <v>8358</v>
      </c>
      <c r="C1276" t="s">
        <v>45</v>
      </c>
      <c r="D1276" s="1">
        <v>34805</v>
      </c>
      <c r="E1276">
        <v>800001275</v>
      </c>
      <c r="F1276" t="s">
        <v>8359</v>
      </c>
      <c r="G1276" s="2">
        <v>100000000000</v>
      </c>
      <c r="H1276" t="s">
        <v>104</v>
      </c>
      <c r="I1276" t="s">
        <v>8360</v>
      </c>
      <c r="J1276" t="s">
        <v>83</v>
      </c>
      <c r="K1276" s="1">
        <v>46023</v>
      </c>
      <c r="M1276" t="s">
        <v>8361</v>
      </c>
      <c r="N1276" t="s">
        <v>51</v>
      </c>
      <c r="O1276" t="s">
        <v>52</v>
      </c>
      <c r="P1276">
        <v>4</v>
      </c>
      <c r="Q1276">
        <v>6000</v>
      </c>
      <c r="R1276">
        <v>10000</v>
      </c>
      <c r="S1276">
        <v>6000</v>
      </c>
      <c r="T1276">
        <v>0</v>
      </c>
      <c r="U1276" s="1">
        <v>46208</v>
      </c>
      <c r="V1276" t="s">
        <v>85</v>
      </c>
      <c r="W1276" t="s">
        <v>54</v>
      </c>
      <c r="X1276" t="s">
        <v>55</v>
      </c>
      <c r="Y1276" t="s">
        <v>56</v>
      </c>
      <c r="Z1276">
        <v>700001275</v>
      </c>
      <c r="AA1276" t="s">
        <v>8362</v>
      </c>
      <c r="AB1276">
        <v>600001275</v>
      </c>
      <c r="AC1276" t="s">
        <v>8363</v>
      </c>
      <c r="AD1276" t="s">
        <v>88</v>
      </c>
      <c r="AE1276" t="s">
        <v>89</v>
      </c>
      <c r="AF1276">
        <v>500275</v>
      </c>
      <c r="AG1276" t="s">
        <v>61</v>
      </c>
      <c r="AH1276" t="s">
        <v>62</v>
      </c>
      <c r="AI1276" t="s">
        <v>63</v>
      </c>
      <c r="AJ1276" t="s">
        <v>64</v>
      </c>
      <c r="AK1276" t="s">
        <v>64</v>
      </c>
      <c r="AL1276" s="1">
        <v>46023</v>
      </c>
      <c r="AN1276" t="s">
        <v>55</v>
      </c>
      <c r="AO1276">
        <v>2</v>
      </c>
      <c r="AP1276">
        <v>0</v>
      </c>
      <c r="AR1276">
        <f t="shared" ca="1" si="19"/>
        <v>31</v>
      </c>
    </row>
    <row r="1277" spans="1:44" x14ac:dyDescent="0.3">
      <c r="A1277" t="s">
        <v>8364</v>
      </c>
      <c r="B1277" t="s">
        <v>8365</v>
      </c>
      <c r="C1277" t="s">
        <v>67</v>
      </c>
      <c r="D1277" s="1">
        <v>35202</v>
      </c>
      <c r="E1277">
        <v>800001276</v>
      </c>
      <c r="F1277" t="s">
        <v>8366</v>
      </c>
      <c r="G1277" s="2">
        <v>100000000000</v>
      </c>
      <c r="H1277" t="s">
        <v>47</v>
      </c>
      <c r="I1277" t="s">
        <v>8367</v>
      </c>
      <c r="J1277" t="s">
        <v>95</v>
      </c>
      <c r="K1277" s="1">
        <v>46023</v>
      </c>
      <c r="M1277" t="s">
        <v>8361</v>
      </c>
      <c r="N1277" t="s">
        <v>72</v>
      </c>
      <c r="O1277" t="s">
        <v>52</v>
      </c>
      <c r="P1277">
        <v>4</v>
      </c>
      <c r="Q1277">
        <v>7000</v>
      </c>
      <c r="R1277">
        <v>10000</v>
      </c>
      <c r="S1277">
        <v>3500</v>
      </c>
      <c r="T1277">
        <v>3500</v>
      </c>
      <c r="U1277" s="1">
        <v>46208</v>
      </c>
      <c r="V1277" t="s">
        <v>96</v>
      </c>
      <c r="W1277" t="s">
        <v>97</v>
      </c>
      <c r="X1277" t="s">
        <v>55</v>
      </c>
      <c r="Y1277" t="s">
        <v>56</v>
      </c>
      <c r="Z1277">
        <v>700001276</v>
      </c>
      <c r="AA1277" t="s">
        <v>8368</v>
      </c>
      <c r="AB1277">
        <v>600001276</v>
      </c>
      <c r="AC1277" t="s">
        <v>8369</v>
      </c>
      <c r="AD1277" t="s">
        <v>100</v>
      </c>
      <c r="AE1277" t="s">
        <v>60</v>
      </c>
      <c r="AF1277">
        <v>500276</v>
      </c>
      <c r="AG1277" t="s">
        <v>61</v>
      </c>
      <c r="AH1277" t="s">
        <v>62</v>
      </c>
      <c r="AI1277" t="s">
        <v>63</v>
      </c>
      <c r="AJ1277" t="s">
        <v>64</v>
      </c>
      <c r="AK1277" t="s">
        <v>64</v>
      </c>
      <c r="AL1277" s="1">
        <v>46023</v>
      </c>
      <c r="AN1277" t="s">
        <v>55</v>
      </c>
      <c r="AO1277">
        <v>2</v>
      </c>
      <c r="AP1277">
        <v>1</v>
      </c>
      <c r="AR1277">
        <f t="shared" ca="1" si="19"/>
        <v>30</v>
      </c>
    </row>
    <row r="1278" spans="1:44" x14ac:dyDescent="0.3">
      <c r="A1278" t="s">
        <v>8370</v>
      </c>
      <c r="B1278" t="s">
        <v>8371</v>
      </c>
      <c r="C1278" t="s">
        <v>45</v>
      </c>
      <c r="D1278" s="1">
        <v>35599</v>
      </c>
      <c r="E1278">
        <v>800001277</v>
      </c>
      <c r="F1278" t="s">
        <v>8372</v>
      </c>
      <c r="G1278" s="2">
        <v>100000000000</v>
      </c>
      <c r="H1278" t="s">
        <v>69</v>
      </c>
      <c r="I1278" t="s">
        <v>8373</v>
      </c>
      <c r="J1278" t="s">
        <v>49</v>
      </c>
      <c r="K1278" s="1">
        <v>46023</v>
      </c>
      <c r="M1278" t="s">
        <v>8374</v>
      </c>
      <c r="N1278" t="s">
        <v>51</v>
      </c>
      <c r="O1278" t="s">
        <v>52</v>
      </c>
      <c r="P1278">
        <v>4</v>
      </c>
      <c r="Q1278">
        <v>8000</v>
      </c>
      <c r="R1278">
        <v>10000</v>
      </c>
      <c r="S1278">
        <v>8000</v>
      </c>
      <c r="T1278">
        <v>0</v>
      </c>
      <c r="U1278" s="1">
        <v>46208</v>
      </c>
      <c r="V1278" t="s">
        <v>53</v>
      </c>
      <c r="W1278" t="s">
        <v>54</v>
      </c>
      <c r="X1278" t="s">
        <v>55</v>
      </c>
      <c r="Y1278" t="s">
        <v>56</v>
      </c>
      <c r="Z1278">
        <v>700001277</v>
      </c>
      <c r="AA1278" t="s">
        <v>8375</v>
      </c>
      <c r="AB1278">
        <v>600001277</v>
      </c>
      <c r="AC1278" t="s">
        <v>8376</v>
      </c>
      <c r="AD1278" t="s">
        <v>59</v>
      </c>
      <c r="AE1278" t="s">
        <v>60</v>
      </c>
      <c r="AF1278">
        <v>500277</v>
      </c>
      <c r="AG1278" t="s">
        <v>61</v>
      </c>
      <c r="AH1278" t="s">
        <v>62</v>
      </c>
      <c r="AI1278" t="s">
        <v>63</v>
      </c>
      <c r="AJ1278" t="s">
        <v>64</v>
      </c>
      <c r="AK1278" t="s">
        <v>64</v>
      </c>
      <c r="AL1278" s="1">
        <v>46023</v>
      </c>
      <c r="AN1278" t="s">
        <v>55</v>
      </c>
      <c r="AO1278">
        <v>2</v>
      </c>
      <c r="AP1278">
        <v>0</v>
      </c>
      <c r="AR1278">
        <f t="shared" ca="1" si="19"/>
        <v>29</v>
      </c>
    </row>
    <row r="1279" spans="1:44" x14ac:dyDescent="0.3">
      <c r="A1279" t="s">
        <v>8377</v>
      </c>
      <c r="B1279" t="s">
        <v>8378</v>
      </c>
      <c r="C1279" t="s">
        <v>67</v>
      </c>
      <c r="D1279" s="1">
        <v>35995</v>
      </c>
      <c r="E1279">
        <v>800001278</v>
      </c>
      <c r="F1279" t="s">
        <v>8379</v>
      </c>
      <c r="G1279" s="2">
        <v>100000000000</v>
      </c>
      <c r="H1279" t="s">
        <v>81</v>
      </c>
      <c r="I1279" t="s">
        <v>8380</v>
      </c>
      <c r="J1279" t="s">
        <v>71</v>
      </c>
      <c r="K1279" s="1">
        <v>46023</v>
      </c>
      <c r="M1279" t="s">
        <v>8374</v>
      </c>
      <c r="N1279" t="s">
        <v>72</v>
      </c>
      <c r="O1279" t="s">
        <v>52</v>
      </c>
      <c r="P1279">
        <v>4</v>
      </c>
      <c r="Q1279">
        <v>9000</v>
      </c>
      <c r="R1279">
        <v>10000</v>
      </c>
      <c r="S1279">
        <v>9000</v>
      </c>
      <c r="T1279">
        <v>0</v>
      </c>
      <c r="U1279" s="1">
        <v>46208</v>
      </c>
      <c r="V1279" t="s">
        <v>73</v>
      </c>
      <c r="W1279" t="s">
        <v>54</v>
      </c>
      <c r="X1279" t="s">
        <v>55</v>
      </c>
      <c r="Y1279" t="s">
        <v>56</v>
      </c>
      <c r="Z1279">
        <v>700001278</v>
      </c>
      <c r="AA1279" t="s">
        <v>8381</v>
      </c>
      <c r="AB1279">
        <v>600001278</v>
      </c>
      <c r="AC1279" t="s">
        <v>8382</v>
      </c>
      <c r="AD1279" t="s">
        <v>76</v>
      </c>
      <c r="AE1279" t="s">
        <v>77</v>
      </c>
      <c r="AF1279">
        <v>500278</v>
      </c>
      <c r="AG1279" t="s">
        <v>61</v>
      </c>
      <c r="AH1279" t="s">
        <v>62</v>
      </c>
      <c r="AI1279" t="s">
        <v>63</v>
      </c>
      <c r="AJ1279" t="s">
        <v>64</v>
      </c>
      <c r="AK1279" t="s">
        <v>64</v>
      </c>
      <c r="AL1279" s="1">
        <v>46023</v>
      </c>
      <c r="AN1279" t="s">
        <v>55</v>
      </c>
      <c r="AO1279">
        <v>2</v>
      </c>
      <c r="AP1279">
        <v>0</v>
      </c>
      <c r="AR1279">
        <f t="shared" ca="1" si="19"/>
        <v>28</v>
      </c>
    </row>
    <row r="1280" spans="1:44" x14ac:dyDescent="0.3">
      <c r="A1280" t="s">
        <v>8383</v>
      </c>
      <c r="B1280" t="s">
        <v>8384</v>
      </c>
      <c r="C1280" t="s">
        <v>45</v>
      </c>
      <c r="D1280" s="1">
        <v>36392</v>
      </c>
      <c r="E1280">
        <v>800001279</v>
      </c>
      <c r="F1280" t="s">
        <v>8385</v>
      </c>
      <c r="G1280" s="2">
        <v>100000000000</v>
      </c>
      <c r="H1280" t="s">
        <v>93</v>
      </c>
      <c r="I1280" t="s">
        <v>8386</v>
      </c>
      <c r="J1280" t="s">
        <v>83</v>
      </c>
      <c r="K1280" s="1">
        <v>46023</v>
      </c>
      <c r="M1280" t="s">
        <v>8387</v>
      </c>
      <c r="N1280" t="s">
        <v>51</v>
      </c>
      <c r="O1280" t="s">
        <v>52</v>
      </c>
      <c r="P1280">
        <v>4</v>
      </c>
      <c r="Q1280">
        <v>10000</v>
      </c>
      <c r="R1280">
        <v>10000</v>
      </c>
      <c r="S1280">
        <v>10000</v>
      </c>
      <c r="T1280">
        <v>0</v>
      </c>
      <c r="U1280" s="1">
        <v>46208</v>
      </c>
      <c r="V1280" t="s">
        <v>85</v>
      </c>
      <c r="W1280" t="s">
        <v>54</v>
      </c>
      <c r="X1280" t="s">
        <v>55</v>
      </c>
      <c r="Y1280" t="s">
        <v>56</v>
      </c>
      <c r="Z1280">
        <v>700001279</v>
      </c>
      <c r="AA1280" t="s">
        <v>8388</v>
      </c>
      <c r="AB1280">
        <v>600001279</v>
      </c>
      <c r="AC1280" t="s">
        <v>8389</v>
      </c>
      <c r="AD1280" t="s">
        <v>88</v>
      </c>
      <c r="AE1280" t="s">
        <v>89</v>
      </c>
      <c r="AF1280">
        <v>500279</v>
      </c>
      <c r="AG1280" t="s">
        <v>61</v>
      </c>
      <c r="AH1280" t="s">
        <v>62</v>
      </c>
      <c r="AI1280" t="s">
        <v>63</v>
      </c>
      <c r="AJ1280" t="s">
        <v>64</v>
      </c>
      <c r="AK1280" t="s">
        <v>64</v>
      </c>
      <c r="AL1280" s="1">
        <v>46023</v>
      </c>
      <c r="AN1280" t="s">
        <v>55</v>
      </c>
      <c r="AO1280">
        <v>2</v>
      </c>
      <c r="AP1280">
        <v>0</v>
      </c>
      <c r="AR1280">
        <f t="shared" ca="1" si="19"/>
        <v>26</v>
      </c>
    </row>
    <row r="1281" spans="1:44" x14ac:dyDescent="0.3">
      <c r="A1281" t="s">
        <v>8390</v>
      </c>
      <c r="B1281" t="s">
        <v>8391</v>
      </c>
      <c r="C1281" t="s">
        <v>67</v>
      </c>
      <c r="D1281" s="1">
        <v>33137</v>
      </c>
      <c r="E1281">
        <v>800001280</v>
      </c>
      <c r="F1281" t="s">
        <v>8392</v>
      </c>
      <c r="G1281" s="2">
        <v>100000000000</v>
      </c>
      <c r="H1281" t="s">
        <v>104</v>
      </c>
      <c r="I1281" t="s">
        <v>8393</v>
      </c>
      <c r="J1281" t="s">
        <v>95</v>
      </c>
      <c r="K1281" s="1">
        <v>46023</v>
      </c>
      <c r="M1281" t="s">
        <v>8387</v>
      </c>
      <c r="N1281" t="s">
        <v>72</v>
      </c>
      <c r="O1281" t="s">
        <v>52</v>
      </c>
      <c r="P1281">
        <v>4</v>
      </c>
      <c r="Q1281">
        <v>6000</v>
      </c>
      <c r="R1281">
        <v>10000</v>
      </c>
      <c r="S1281">
        <v>3000</v>
      </c>
      <c r="T1281">
        <v>3000</v>
      </c>
      <c r="U1281" s="1">
        <v>46208</v>
      </c>
      <c r="V1281" t="s">
        <v>96</v>
      </c>
      <c r="W1281" t="s">
        <v>97</v>
      </c>
      <c r="X1281" t="s">
        <v>55</v>
      </c>
      <c r="Y1281" t="s">
        <v>56</v>
      </c>
      <c r="Z1281">
        <v>700001280</v>
      </c>
      <c r="AA1281" t="s">
        <v>8394</v>
      </c>
      <c r="AB1281">
        <v>600001280</v>
      </c>
      <c r="AC1281" t="s">
        <v>8395</v>
      </c>
      <c r="AD1281" t="s">
        <v>100</v>
      </c>
      <c r="AE1281" t="s">
        <v>60</v>
      </c>
      <c r="AF1281">
        <v>500280</v>
      </c>
      <c r="AG1281" t="s">
        <v>61</v>
      </c>
      <c r="AH1281" t="s">
        <v>62</v>
      </c>
      <c r="AI1281" t="s">
        <v>63</v>
      </c>
      <c r="AJ1281" t="s">
        <v>64</v>
      </c>
      <c r="AK1281" t="s">
        <v>64</v>
      </c>
      <c r="AL1281" s="1">
        <v>46023</v>
      </c>
      <c r="AN1281" t="s">
        <v>55</v>
      </c>
      <c r="AO1281">
        <v>2</v>
      </c>
      <c r="AP1281">
        <v>1</v>
      </c>
      <c r="AR1281">
        <f t="shared" ca="1" si="19"/>
        <v>35</v>
      </c>
    </row>
    <row r="1282" spans="1:44" x14ac:dyDescent="0.3">
      <c r="A1282" t="s">
        <v>8396</v>
      </c>
      <c r="B1282" t="s">
        <v>8397</v>
      </c>
      <c r="C1282" t="s">
        <v>45</v>
      </c>
      <c r="D1282" s="1">
        <v>33533</v>
      </c>
      <c r="E1282">
        <v>800001281</v>
      </c>
      <c r="F1282" t="s">
        <v>8398</v>
      </c>
      <c r="G1282" s="2">
        <v>100000000000</v>
      </c>
      <c r="H1282" t="s">
        <v>47</v>
      </c>
      <c r="I1282" t="s">
        <v>8399</v>
      </c>
      <c r="J1282" t="s">
        <v>49</v>
      </c>
      <c r="K1282" s="1">
        <v>46023</v>
      </c>
      <c r="M1282" t="s">
        <v>8400</v>
      </c>
      <c r="N1282" t="s">
        <v>51</v>
      </c>
      <c r="O1282" t="s">
        <v>52</v>
      </c>
      <c r="P1282">
        <v>5</v>
      </c>
      <c r="Q1282">
        <v>7000</v>
      </c>
      <c r="R1282">
        <v>10000</v>
      </c>
      <c r="S1282">
        <v>7000</v>
      </c>
      <c r="T1282">
        <v>0</v>
      </c>
      <c r="U1282" s="1">
        <v>46208</v>
      </c>
      <c r="V1282" t="s">
        <v>53</v>
      </c>
      <c r="W1282" t="s">
        <v>54</v>
      </c>
      <c r="X1282" t="s">
        <v>55</v>
      </c>
      <c r="Y1282" t="s">
        <v>56</v>
      </c>
      <c r="Z1282">
        <v>700001281</v>
      </c>
      <c r="AA1282" t="s">
        <v>8401</v>
      </c>
      <c r="AB1282">
        <v>600001281</v>
      </c>
      <c r="AC1282" t="s">
        <v>8402</v>
      </c>
      <c r="AD1282" t="s">
        <v>59</v>
      </c>
      <c r="AE1282" t="s">
        <v>60</v>
      </c>
      <c r="AF1282">
        <v>500281</v>
      </c>
      <c r="AG1282" t="s">
        <v>61</v>
      </c>
      <c r="AH1282" t="s">
        <v>62</v>
      </c>
      <c r="AI1282" t="s">
        <v>63</v>
      </c>
      <c r="AJ1282" t="s">
        <v>64</v>
      </c>
      <c r="AK1282" t="s">
        <v>64</v>
      </c>
      <c r="AL1282" s="1">
        <v>46023</v>
      </c>
      <c r="AN1282" t="s">
        <v>55</v>
      </c>
      <c r="AO1282">
        <v>2</v>
      </c>
      <c r="AP1282">
        <v>0</v>
      </c>
      <c r="AR1282">
        <f t="shared" ref="AR1282:AR1345" ca="1" si="20">DATEDIF(D1282,TODAY(),"Y")</f>
        <v>34</v>
      </c>
    </row>
    <row r="1283" spans="1:44" x14ac:dyDescent="0.3">
      <c r="A1283" t="s">
        <v>8403</v>
      </c>
      <c r="B1283" t="s">
        <v>8404</v>
      </c>
      <c r="C1283" t="s">
        <v>67</v>
      </c>
      <c r="D1283" s="1">
        <v>33931</v>
      </c>
      <c r="E1283">
        <v>800001282</v>
      </c>
      <c r="F1283" t="s">
        <v>8405</v>
      </c>
      <c r="G1283" s="2">
        <v>100000000000</v>
      </c>
      <c r="H1283" t="s">
        <v>69</v>
      </c>
      <c r="I1283" t="s">
        <v>8406</v>
      </c>
      <c r="J1283" t="s">
        <v>71</v>
      </c>
      <c r="K1283" s="1">
        <v>46023</v>
      </c>
      <c r="M1283" t="s">
        <v>8400</v>
      </c>
      <c r="N1283" t="s">
        <v>72</v>
      </c>
      <c r="O1283" t="s">
        <v>52</v>
      </c>
      <c r="P1283">
        <v>5</v>
      </c>
      <c r="Q1283">
        <v>8000</v>
      </c>
      <c r="R1283">
        <v>10000</v>
      </c>
      <c r="S1283">
        <v>8000</v>
      </c>
      <c r="T1283">
        <v>0</v>
      </c>
      <c r="U1283" s="1">
        <v>46208</v>
      </c>
      <c r="V1283" t="s">
        <v>73</v>
      </c>
      <c r="W1283" t="s">
        <v>54</v>
      </c>
      <c r="X1283" t="s">
        <v>55</v>
      </c>
      <c r="Y1283" t="s">
        <v>56</v>
      </c>
      <c r="Z1283">
        <v>700001282</v>
      </c>
      <c r="AA1283" t="s">
        <v>8407</v>
      </c>
      <c r="AB1283">
        <v>600001282</v>
      </c>
      <c r="AC1283" t="s">
        <v>8408</v>
      </c>
      <c r="AD1283" t="s">
        <v>76</v>
      </c>
      <c r="AE1283" t="s">
        <v>77</v>
      </c>
      <c r="AF1283">
        <v>500282</v>
      </c>
      <c r="AG1283" t="s">
        <v>61</v>
      </c>
      <c r="AH1283" t="s">
        <v>62</v>
      </c>
      <c r="AI1283" t="s">
        <v>63</v>
      </c>
      <c r="AJ1283" t="s">
        <v>64</v>
      </c>
      <c r="AK1283" t="s">
        <v>64</v>
      </c>
      <c r="AL1283" s="1">
        <v>46023</v>
      </c>
      <c r="AN1283" t="s">
        <v>55</v>
      </c>
      <c r="AO1283">
        <v>2</v>
      </c>
      <c r="AP1283">
        <v>0</v>
      </c>
      <c r="AR1283">
        <f t="shared" ca="1" si="20"/>
        <v>33</v>
      </c>
    </row>
    <row r="1284" spans="1:44" x14ac:dyDescent="0.3">
      <c r="A1284" t="s">
        <v>8409</v>
      </c>
      <c r="B1284" t="s">
        <v>8410</v>
      </c>
      <c r="C1284" t="s">
        <v>45</v>
      </c>
      <c r="D1284" s="1">
        <v>34327</v>
      </c>
      <c r="E1284">
        <v>800001283</v>
      </c>
      <c r="F1284" t="s">
        <v>8411</v>
      </c>
      <c r="G1284" s="2">
        <v>100000000000</v>
      </c>
      <c r="H1284" t="s">
        <v>81</v>
      </c>
      <c r="I1284" t="s">
        <v>8412</v>
      </c>
      <c r="J1284" t="s">
        <v>83</v>
      </c>
      <c r="K1284" s="1">
        <v>46023</v>
      </c>
      <c r="M1284" t="s">
        <v>8413</v>
      </c>
      <c r="N1284" t="s">
        <v>51</v>
      </c>
      <c r="O1284" t="s">
        <v>52</v>
      </c>
      <c r="P1284">
        <v>5</v>
      </c>
      <c r="Q1284">
        <v>9000</v>
      </c>
      <c r="R1284">
        <v>10000</v>
      </c>
      <c r="S1284">
        <v>9000</v>
      </c>
      <c r="T1284">
        <v>0</v>
      </c>
      <c r="U1284" s="1">
        <v>46208</v>
      </c>
      <c r="V1284" t="s">
        <v>85</v>
      </c>
      <c r="W1284" t="s">
        <v>54</v>
      </c>
      <c r="X1284" t="s">
        <v>55</v>
      </c>
      <c r="Y1284" t="s">
        <v>56</v>
      </c>
      <c r="Z1284">
        <v>700001283</v>
      </c>
      <c r="AA1284" t="s">
        <v>8414</v>
      </c>
      <c r="AB1284">
        <v>600001283</v>
      </c>
      <c r="AC1284" t="s">
        <v>8415</v>
      </c>
      <c r="AD1284" t="s">
        <v>88</v>
      </c>
      <c r="AE1284" t="s">
        <v>89</v>
      </c>
      <c r="AF1284">
        <v>500283</v>
      </c>
      <c r="AG1284" t="s">
        <v>61</v>
      </c>
      <c r="AH1284" t="s">
        <v>62</v>
      </c>
      <c r="AI1284" t="s">
        <v>63</v>
      </c>
      <c r="AJ1284" t="s">
        <v>64</v>
      </c>
      <c r="AK1284" t="s">
        <v>64</v>
      </c>
      <c r="AL1284" s="1">
        <v>46023</v>
      </c>
      <c r="AN1284" t="s">
        <v>55</v>
      </c>
      <c r="AO1284">
        <v>2</v>
      </c>
      <c r="AP1284">
        <v>0</v>
      </c>
      <c r="AR1284">
        <f t="shared" ca="1" si="20"/>
        <v>32</v>
      </c>
    </row>
    <row r="1285" spans="1:44" x14ac:dyDescent="0.3">
      <c r="A1285" t="s">
        <v>8416</v>
      </c>
      <c r="B1285" t="s">
        <v>8417</v>
      </c>
      <c r="C1285" t="s">
        <v>67</v>
      </c>
      <c r="D1285" s="1">
        <v>34359</v>
      </c>
      <c r="E1285">
        <v>800001284</v>
      </c>
      <c r="F1285" t="s">
        <v>8418</v>
      </c>
      <c r="G1285" s="2">
        <v>100000000000</v>
      </c>
      <c r="H1285" t="s">
        <v>93</v>
      </c>
      <c r="I1285" t="s">
        <v>8419</v>
      </c>
      <c r="J1285" t="s">
        <v>95</v>
      </c>
      <c r="K1285" s="1">
        <v>46023</v>
      </c>
      <c r="M1285" t="s">
        <v>8413</v>
      </c>
      <c r="N1285" t="s">
        <v>72</v>
      </c>
      <c r="O1285" t="s">
        <v>52</v>
      </c>
      <c r="P1285">
        <v>5</v>
      </c>
      <c r="Q1285">
        <v>10000</v>
      </c>
      <c r="R1285">
        <v>10000</v>
      </c>
      <c r="S1285">
        <v>5000</v>
      </c>
      <c r="T1285">
        <v>5000</v>
      </c>
      <c r="U1285" s="1">
        <v>46208</v>
      </c>
      <c r="V1285" t="s">
        <v>96</v>
      </c>
      <c r="W1285" t="s">
        <v>97</v>
      </c>
      <c r="X1285" t="s">
        <v>55</v>
      </c>
      <c r="Y1285" t="s">
        <v>56</v>
      </c>
      <c r="Z1285">
        <v>700001284</v>
      </c>
      <c r="AA1285" t="s">
        <v>8420</v>
      </c>
      <c r="AB1285">
        <v>600001284</v>
      </c>
      <c r="AC1285" t="s">
        <v>8421</v>
      </c>
      <c r="AD1285" t="s">
        <v>100</v>
      </c>
      <c r="AE1285" t="s">
        <v>60</v>
      </c>
      <c r="AF1285">
        <v>500284</v>
      </c>
      <c r="AG1285" t="s">
        <v>61</v>
      </c>
      <c r="AH1285" t="s">
        <v>62</v>
      </c>
      <c r="AI1285" t="s">
        <v>63</v>
      </c>
      <c r="AJ1285" t="s">
        <v>64</v>
      </c>
      <c r="AK1285" t="s">
        <v>64</v>
      </c>
      <c r="AL1285" s="1">
        <v>46023</v>
      </c>
      <c r="AN1285" t="s">
        <v>55</v>
      </c>
      <c r="AO1285">
        <v>2</v>
      </c>
      <c r="AP1285">
        <v>1</v>
      </c>
      <c r="AR1285">
        <f t="shared" ca="1" si="20"/>
        <v>32</v>
      </c>
    </row>
    <row r="1286" spans="1:44" x14ac:dyDescent="0.3">
      <c r="A1286" t="s">
        <v>8422</v>
      </c>
      <c r="B1286" t="s">
        <v>8423</v>
      </c>
      <c r="C1286" t="s">
        <v>45</v>
      </c>
      <c r="D1286" s="1">
        <v>34756</v>
      </c>
      <c r="E1286">
        <v>800001285</v>
      </c>
      <c r="F1286" t="s">
        <v>8424</v>
      </c>
      <c r="G1286" s="2">
        <v>100000000000</v>
      </c>
      <c r="H1286" t="s">
        <v>104</v>
      </c>
      <c r="I1286" t="s">
        <v>8425</v>
      </c>
      <c r="J1286" t="s">
        <v>49</v>
      </c>
      <c r="K1286" s="1">
        <v>46023</v>
      </c>
      <c r="M1286" t="s">
        <v>8426</v>
      </c>
      <c r="N1286" t="s">
        <v>51</v>
      </c>
      <c r="O1286" t="s">
        <v>52</v>
      </c>
      <c r="P1286">
        <v>5</v>
      </c>
      <c r="Q1286">
        <v>6000</v>
      </c>
      <c r="R1286">
        <v>10000</v>
      </c>
      <c r="S1286">
        <v>6000</v>
      </c>
      <c r="T1286">
        <v>0</v>
      </c>
      <c r="U1286" s="1">
        <v>46208</v>
      </c>
      <c r="V1286" t="s">
        <v>53</v>
      </c>
      <c r="W1286" t="s">
        <v>54</v>
      </c>
      <c r="X1286" t="s">
        <v>55</v>
      </c>
      <c r="Y1286" t="s">
        <v>56</v>
      </c>
      <c r="Z1286">
        <v>700001285</v>
      </c>
      <c r="AA1286" t="s">
        <v>8427</v>
      </c>
      <c r="AB1286">
        <v>600001285</v>
      </c>
      <c r="AC1286" t="s">
        <v>8428</v>
      </c>
      <c r="AD1286" t="s">
        <v>59</v>
      </c>
      <c r="AE1286" t="s">
        <v>60</v>
      </c>
      <c r="AF1286">
        <v>500285</v>
      </c>
      <c r="AG1286" t="s">
        <v>61</v>
      </c>
      <c r="AH1286" t="s">
        <v>62</v>
      </c>
      <c r="AI1286" t="s">
        <v>63</v>
      </c>
      <c r="AJ1286" t="s">
        <v>64</v>
      </c>
      <c r="AK1286" t="s">
        <v>64</v>
      </c>
      <c r="AL1286" s="1">
        <v>46023</v>
      </c>
      <c r="AN1286" t="s">
        <v>55</v>
      </c>
      <c r="AO1286">
        <v>2</v>
      </c>
      <c r="AP1286">
        <v>0</v>
      </c>
      <c r="AR1286">
        <f t="shared" ca="1" si="20"/>
        <v>31</v>
      </c>
    </row>
    <row r="1287" spans="1:44" x14ac:dyDescent="0.3">
      <c r="A1287" t="s">
        <v>8429</v>
      </c>
      <c r="B1287" t="s">
        <v>8430</v>
      </c>
      <c r="C1287" t="s">
        <v>67</v>
      </c>
      <c r="D1287" s="1">
        <v>35151</v>
      </c>
      <c r="E1287">
        <v>800001286</v>
      </c>
      <c r="F1287" t="s">
        <v>8431</v>
      </c>
      <c r="G1287" s="2">
        <v>100000000000</v>
      </c>
      <c r="H1287" t="s">
        <v>47</v>
      </c>
      <c r="I1287" t="s">
        <v>8432</v>
      </c>
      <c r="J1287" t="s">
        <v>71</v>
      </c>
      <c r="K1287" s="1">
        <v>46023</v>
      </c>
      <c r="M1287" t="s">
        <v>8426</v>
      </c>
      <c r="N1287" t="s">
        <v>72</v>
      </c>
      <c r="O1287" t="s">
        <v>52</v>
      </c>
      <c r="P1287">
        <v>5</v>
      </c>
      <c r="Q1287">
        <v>7000</v>
      </c>
      <c r="R1287">
        <v>10000</v>
      </c>
      <c r="S1287">
        <v>7000</v>
      </c>
      <c r="T1287">
        <v>0</v>
      </c>
      <c r="U1287" s="1">
        <v>46208</v>
      </c>
      <c r="V1287" t="s">
        <v>73</v>
      </c>
      <c r="W1287" t="s">
        <v>54</v>
      </c>
      <c r="X1287" t="s">
        <v>55</v>
      </c>
      <c r="Y1287" t="s">
        <v>56</v>
      </c>
      <c r="Z1287">
        <v>700001286</v>
      </c>
      <c r="AA1287" t="s">
        <v>8433</v>
      </c>
      <c r="AB1287">
        <v>600001286</v>
      </c>
      <c r="AC1287" t="s">
        <v>8434</v>
      </c>
      <c r="AD1287" t="s">
        <v>76</v>
      </c>
      <c r="AE1287" t="s">
        <v>77</v>
      </c>
      <c r="AF1287">
        <v>500286</v>
      </c>
      <c r="AG1287" t="s">
        <v>61</v>
      </c>
      <c r="AH1287" t="s">
        <v>62</v>
      </c>
      <c r="AI1287" t="s">
        <v>63</v>
      </c>
      <c r="AJ1287" t="s">
        <v>64</v>
      </c>
      <c r="AK1287" t="s">
        <v>64</v>
      </c>
      <c r="AL1287" s="1">
        <v>46023</v>
      </c>
      <c r="AN1287" t="s">
        <v>55</v>
      </c>
      <c r="AO1287">
        <v>2</v>
      </c>
      <c r="AP1287">
        <v>0</v>
      </c>
      <c r="AR1287">
        <f t="shared" ca="1" si="20"/>
        <v>30</v>
      </c>
    </row>
    <row r="1288" spans="1:44" x14ac:dyDescent="0.3">
      <c r="A1288" t="s">
        <v>8435</v>
      </c>
      <c r="B1288" t="s">
        <v>8436</v>
      </c>
      <c r="C1288" t="s">
        <v>45</v>
      </c>
      <c r="D1288" s="1">
        <v>35548</v>
      </c>
      <c r="E1288">
        <v>800001287</v>
      </c>
      <c r="F1288" t="s">
        <v>8437</v>
      </c>
      <c r="G1288" s="2">
        <v>100000000000</v>
      </c>
      <c r="H1288" t="s">
        <v>69</v>
      </c>
      <c r="I1288" t="s">
        <v>8438</v>
      </c>
      <c r="J1288" t="s">
        <v>83</v>
      </c>
      <c r="K1288" s="1">
        <v>46023</v>
      </c>
      <c r="M1288" t="s">
        <v>8439</v>
      </c>
      <c r="N1288" t="s">
        <v>51</v>
      </c>
      <c r="O1288" t="s">
        <v>52</v>
      </c>
      <c r="P1288">
        <v>5</v>
      </c>
      <c r="Q1288">
        <v>8000</v>
      </c>
      <c r="R1288">
        <v>10000</v>
      </c>
      <c r="S1288">
        <v>8000</v>
      </c>
      <c r="T1288">
        <v>0</v>
      </c>
      <c r="U1288" s="1">
        <v>46208</v>
      </c>
      <c r="V1288" t="s">
        <v>85</v>
      </c>
      <c r="W1288" t="s">
        <v>54</v>
      </c>
      <c r="X1288" t="s">
        <v>55</v>
      </c>
      <c r="Y1288" t="s">
        <v>56</v>
      </c>
      <c r="Z1288">
        <v>700001287</v>
      </c>
      <c r="AA1288" t="s">
        <v>8440</v>
      </c>
      <c r="AB1288">
        <v>600001287</v>
      </c>
      <c r="AC1288" t="s">
        <v>8441</v>
      </c>
      <c r="AD1288" t="s">
        <v>88</v>
      </c>
      <c r="AE1288" t="s">
        <v>89</v>
      </c>
      <c r="AF1288">
        <v>500287</v>
      </c>
      <c r="AG1288" t="s">
        <v>61</v>
      </c>
      <c r="AH1288" t="s">
        <v>62</v>
      </c>
      <c r="AI1288" t="s">
        <v>63</v>
      </c>
      <c r="AJ1288" t="s">
        <v>64</v>
      </c>
      <c r="AK1288" t="s">
        <v>64</v>
      </c>
      <c r="AL1288" s="1">
        <v>46023</v>
      </c>
      <c r="AN1288" t="s">
        <v>55</v>
      </c>
      <c r="AO1288">
        <v>2</v>
      </c>
      <c r="AP1288">
        <v>0</v>
      </c>
      <c r="AR1288">
        <f t="shared" ca="1" si="20"/>
        <v>29</v>
      </c>
    </row>
    <row r="1289" spans="1:44" x14ac:dyDescent="0.3">
      <c r="A1289" t="s">
        <v>8442</v>
      </c>
      <c r="B1289" t="s">
        <v>8443</v>
      </c>
      <c r="C1289" t="s">
        <v>67</v>
      </c>
      <c r="D1289" s="1">
        <v>35916</v>
      </c>
      <c r="E1289">
        <v>800001288</v>
      </c>
      <c r="F1289" t="s">
        <v>8444</v>
      </c>
      <c r="G1289" s="2">
        <v>100000000000</v>
      </c>
      <c r="H1289" t="s">
        <v>81</v>
      </c>
      <c r="I1289" t="s">
        <v>8445</v>
      </c>
      <c r="J1289" t="s">
        <v>95</v>
      </c>
      <c r="K1289" s="1">
        <v>46023</v>
      </c>
      <c r="M1289" t="s">
        <v>8439</v>
      </c>
      <c r="N1289" t="s">
        <v>72</v>
      </c>
      <c r="O1289" t="s">
        <v>52</v>
      </c>
      <c r="P1289">
        <v>5</v>
      </c>
      <c r="Q1289">
        <v>9000</v>
      </c>
      <c r="R1289">
        <v>10000</v>
      </c>
      <c r="S1289">
        <v>4500</v>
      </c>
      <c r="T1289">
        <v>4500</v>
      </c>
      <c r="U1289" s="1">
        <v>46208</v>
      </c>
      <c r="V1289" t="s">
        <v>96</v>
      </c>
      <c r="W1289" t="s">
        <v>97</v>
      </c>
      <c r="X1289" t="s">
        <v>55</v>
      </c>
      <c r="Y1289" t="s">
        <v>56</v>
      </c>
      <c r="Z1289">
        <v>700001288</v>
      </c>
      <c r="AA1289" t="s">
        <v>8446</v>
      </c>
      <c r="AB1289">
        <v>600001288</v>
      </c>
      <c r="AC1289" t="s">
        <v>8447</v>
      </c>
      <c r="AD1289" t="s">
        <v>100</v>
      </c>
      <c r="AE1289" t="s">
        <v>60</v>
      </c>
      <c r="AF1289">
        <v>500288</v>
      </c>
      <c r="AG1289" t="s">
        <v>61</v>
      </c>
      <c r="AH1289" t="s">
        <v>62</v>
      </c>
      <c r="AI1289" t="s">
        <v>63</v>
      </c>
      <c r="AJ1289" t="s">
        <v>64</v>
      </c>
      <c r="AK1289" t="s">
        <v>64</v>
      </c>
      <c r="AL1289" s="1">
        <v>46023</v>
      </c>
      <c r="AN1289" t="s">
        <v>55</v>
      </c>
      <c r="AO1289">
        <v>2</v>
      </c>
      <c r="AP1289">
        <v>1</v>
      </c>
      <c r="AR1289">
        <f t="shared" ca="1" si="20"/>
        <v>28</v>
      </c>
    </row>
    <row r="1290" spans="1:44" x14ac:dyDescent="0.3">
      <c r="A1290" t="s">
        <v>8448</v>
      </c>
      <c r="B1290" t="s">
        <v>8449</v>
      </c>
      <c r="C1290" t="s">
        <v>45</v>
      </c>
      <c r="D1290" s="1">
        <v>36313</v>
      </c>
      <c r="E1290">
        <v>800001289</v>
      </c>
      <c r="F1290" t="s">
        <v>8450</v>
      </c>
      <c r="G1290" s="2">
        <v>100000000000</v>
      </c>
      <c r="H1290" t="s">
        <v>93</v>
      </c>
      <c r="I1290" t="s">
        <v>8451</v>
      </c>
      <c r="J1290" t="s">
        <v>49</v>
      </c>
      <c r="K1290" s="1">
        <v>46023</v>
      </c>
      <c r="M1290" t="s">
        <v>8452</v>
      </c>
      <c r="N1290" t="s">
        <v>51</v>
      </c>
      <c r="O1290" t="s">
        <v>52</v>
      </c>
      <c r="P1290">
        <v>5</v>
      </c>
      <c r="Q1290">
        <v>10000</v>
      </c>
      <c r="R1290">
        <v>10000</v>
      </c>
      <c r="S1290">
        <v>10000</v>
      </c>
      <c r="T1290">
        <v>0</v>
      </c>
      <c r="U1290" s="1">
        <v>46208</v>
      </c>
      <c r="V1290" t="s">
        <v>53</v>
      </c>
      <c r="W1290" t="s">
        <v>54</v>
      </c>
      <c r="X1290" t="s">
        <v>55</v>
      </c>
      <c r="Y1290" t="s">
        <v>56</v>
      </c>
      <c r="Z1290">
        <v>700001289</v>
      </c>
      <c r="AA1290" t="s">
        <v>8453</v>
      </c>
      <c r="AB1290">
        <v>600001289</v>
      </c>
      <c r="AC1290" t="s">
        <v>8454</v>
      </c>
      <c r="AD1290" t="s">
        <v>59</v>
      </c>
      <c r="AE1290" t="s">
        <v>60</v>
      </c>
      <c r="AF1290">
        <v>500289</v>
      </c>
      <c r="AG1290" t="s">
        <v>61</v>
      </c>
      <c r="AH1290" t="s">
        <v>62</v>
      </c>
      <c r="AI1290" t="s">
        <v>63</v>
      </c>
      <c r="AJ1290" t="s">
        <v>64</v>
      </c>
      <c r="AK1290" t="s">
        <v>64</v>
      </c>
      <c r="AL1290" s="1">
        <v>46023</v>
      </c>
      <c r="AN1290" t="s">
        <v>55</v>
      </c>
      <c r="AO1290">
        <v>2</v>
      </c>
      <c r="AP1290">
        <v>0</v>
      </c>
      <c r="AR1290">
        <f t="shared" ca="1" si="20"/>
        <v>27</v>
      </c>
    </row>
    <row r="1291" spans="1:44" x14ac:dyDescent="0.3">
      <c r="A1291" t="s">
        <v>8455</v>
      </c>
      <c r="B1291" t="s">
        <v>8456</v>
      </c>
      <c r="C1291" t="s">
        <v>67</v>
      </c>
      <c r="D1291" s="1">
        <v>33057</v>
      </c>
      <c r="E1291">
        <v>800001290</v>
      </c>
      <c r="F1291" t="s">
        <v>8457</v>
      </c>
      <c r="G1291" s="2">
        <v>100000000000</v>
      </c>
      <c r="H1291" t="s">
        <v>104</v>
      </c>
      <c r="I1291" t="s">
        <v>8458</v>
      </c>
      <c r="J1291" t="s">
        <v>71</v>
      </c>
      <c r="K1291" s="1">
        <v>46023</v>
      </c>
      <c r="M1291" t="s">
        <v>8452</v>
      </c>
      <c r="N1291" t="s">
        <v>72</v>
      </c>
      <c r="O1291" t="s">
        <v>52</v>
      </c>
      <c r="P1291">
        <v>5</v>
      </c>
      <c r="Q1291">
        <v>6000</v>
      </c>
      <c r="R1291">
        <v>10000</v>
      </c>
      <c r="S1291">
        <v>6000</v>
      </c>
      <c r="T1291">
        <v>0</v>
      </c>
      <c r="U1291" s="1">
        <v>46208</v>
      </c>
      <c r="V1291" t="s">
        <v>73</v>
      </c>
      <c r="W1291" t="s">
        <v>54</v>
      </c>
      <c r="X1291" t="s">
        <v>55</v>
      </c>
      <c r="Y1291" t="s">
        <v>56</v>
      </c>
      <c r="Z1291">
        <v>700001290</v>
      </c>
      <c r="AA1291" t="s">
        <v>8459</v>
      </c>
      <c r="AB1291">
        <v>600001290</v>
      </c>
      <c r="AC1291" t="s">
        <v>8460</v>
      </c>
      <c r="AD1291" t="s">
        <v>76</v>
      </c>
      <c r="AE1291" t="s">
        <v>77</v>
      </c>
      <c r="AF1291">
        <v>500290</v>
      </c>
      <c r="AG1291" t="s">
        <v>61</v>
      </c>
      <c r="AH1291" t="s">
        <v>62</v>
      </c>
      <c r="AI1291" t="s">
        <v>63</v>
      </c>
      <c r="AJ1291" t="s">
        <v>64</v>
      </c>
      <c r="AK1291" t="s">
        <v>64</v>
      </c>
      <c r="AL1291" s="1">
        <v>46023</v>
      </c>
      <c r="AN1291" t="s">
        <v>55</v>
      </c>
      <c r="AO1291">
        <v>2</v>
      </c>
      <c r="AP1291">
        <v>0</v>
      </c>
      <c r="AR1291">
        <f t="shared" ca="1" si="20"/>
        <v>36</v>
      </c>
    </row>
    <row r="1292" spans="1:44" x14ac:dyDescent="0.3">
      <c r="A1292" t="s">
        <v>8461</v>
      </c>
      <c r="B1292" t="s">
        <v>8462</v>
      </c>
      <c r="C1292" t="s">
        <v>45</v>
      </c>
      <c r="D1292" s="1">
        <v>33454</v>
      </c>
      <c r="E1292">
        <v>800001291</v>
      </c>
      <c r="F1292" t="s">
        <v>8463</v>
      </c>
      <c r="G1292" s="2">
        <v>100000000000</v>
      </c>
      <c r="H1292" t="s">
        <v>47</v>
      </c>
      <c r="I1292" t="s">
        <v>8464</v>
      </c>
      <c r="J1292" t="s">
        <v>83</v>
      </c>
      <c r="K1292" s="1">
        <v>46023</v>
      </c>
      <c r="M1292" t="s">
        <v>8465</v>
      </c>
      <c r="N1292" t="s">
        <v>51</v>
      </c>
      <c r="O1292" t="s">
        <v>52</v>
      </c>
      <c r="P1292">
        <v>5</v>
      </c>
      <c r="Q1292">
        <v>7000</v>
      </c>
      <c r="R1292">
        <v>10000</v>
      </c>
      <c r="S1292">
        <v>7000</v>
      </c>
      <c r="T1292">
        <v>0</v>
      </c>
      <c r="U1292" s="1">
        <v>46208</v>
      </c>
      <c r="V1292" t="s">
        <v>85</v>
      </c>
      <c r="W1292" t="s">
        <v>54</v>
      </c>
      <c r="X1292" t="s">
        <v>55</v>
      </c>
      <c r="Y1292" t="s">
        <v>56</v>
      </c>
      <c r="Z1292">
        <v>700001291</v>
      </c>
      <c r="AA1292" t="s">
        <v>8466</v>
      </c>
      <c r="AB1292">
        <v>600001291</v>
      </c>
      <c r="AC1292" t="s">
        <v>8467</v>
      </c>
      <c r="AD1292" t="s">
        <v>88</v>
      </c>
      <c r="AE1292" t="s">
        <v>89</v>
      </c>
      <c r="AF1292">
        <v>500291</v>
      </c>
      <c r="AG1292" t="s">
        <v>61</v>
      </c>
      <c r="AH1292" t="s">
        <v>62</v>
      </c>
      <c r="AI1292" t="s">
        <v>63</v>
      </c>
      <c r="AJ1292" t="s">
        <v>64</v>
      </c>
      <c r="AK1292" t="s">
        <v>64</v>
      </c>
      <c r="AL1292" s="1">
        <v>46023</v>
      </c>
      <c r="AN1292" t="s">
        <v>55</v>
      </c>
      <c r="AO1292">
        <v>2</v>
      </c>
      <c r="AP1292">
        <v>0</v>
      </c>
      <c r="AR1292">
        <f t="shared" ca="1" si="20"/>
        <v>34</v>
      </c>
    </row>
    <row r="1293" spans="1:44" x14ac:dyDescent="0.3">
      <c r="A1293" t="s">
        <v>8468</v>
      </c>
      <c r="B1293" t="s">
        <v>8469</v>
      </c>
      <c r="C1293" t="s">
        <v>67</v>
      </c>
      <c r="D1293" s="1">
        <v>33852</v>
      </c>
      <c r="E1293">
        <v>800001292</v>
      </c>
      <c r="F1293" t="s">
        <v>8470</v>
      </c>
      <c r="G1293" s="2">
        <v>100000000000</v>
      </c>
      <c r="H1293" t="s">
        <v>69</v>
      </c>
      <c r="I1293" t="s">
        <v>8471</v>
      </c>
      <c r="J1293" t="s">
        <v>95</v>
      </c>
      <c r="K1293" s="1">
        <v>46023</v>
      </c>
      <c r="M1293" t="s">
        <v>8465</v>
      </c>
      <c r="N1293" t="s">
        <v>72</v>
      </c>
      <c r="O1293" t="s">
        <v>52</v>
      </c>
      <c r="P1293">
        <v>5</v>
      </c>
      <c r="Q1293">
        <v>8000</v>
      </c>
      <c r="R1293">
        <v>10000</v>
      </c>
      <c r="S1293">
        <v>4000</v>
      </c>
      <c r="T1293">
        <v>4000</v>
      </c>
      <c r="U1293" s="1">
        <v>46208</v>
      </c>
      <c r="V1293" t="s">
        <v>96</v>
      </c>
      <c r="W1293" t="s">
        <v>97</v>
      </c>
      <c r="X1293" t="s">
        <v>55</v>
      </c>
      <c r="Y1293" t="s">
        <v>56</v>
      </c>
      <c r="Z1293">
        <v>700001292</v>
      </c>
      <c r="AA1293" t="s">
        <v>8472</v>
      </c>
      <c r="AB1293">
        <v>600001292</v>
      </c>
      <c r="AC1293" t="s">
        <v>8473</v>
      </c>
      <c r="AD1293" t="s">
        <v>100</v>
      </c>
      <c r="AE1293" t="s">
        <v>60</v>
      </c>
      <c r="AF1293">
        <v>500292</v>
      </c>
      <c r="AG1293" t="s">
        <v>61</v>
      </c>
      <c r="AH1293" t="s">
        <v>62</v>
      </c>
      <c r="AI1293" t="s">
        <v>63</v>
      </c>
      <c r="AJ1293" t="s">
        <v>64</v>
      </c>
      <c r="AK1293" t="s">
        <v>64</v>
      </c>
      <c r="AL1293" s="1">
        <v>46023</v>
      </c>
      <c r="AN1293" t="s">
        <v>55</v>
      </c>
      <c r="AO1293">
        <v>2</v>
      </c>
      <c r="AP1293">
        <v>1</v>
      </c>
      <c r="AR1293">
        <f t="shared" ca="1" si="20"/>
        <v>33</v>
      </c>
    </row>
    <row r="1294" spans="1:44" x14ac:dyDescent="0.3">
      <c r="A1294" t="s">
        <v>8474</v>
      </c>
      <c r="B1294" t="s">
        <v>8475</v>
      </c>
      <c r="C1294" t="s">
        <v>45</v>
      </c>
      <c r="D1294" s="1">
        <v>34248</v>
      </c>
      <c r="E1294">
        <v>800001293</v>
      </c>
      <c r="F1294" t="s">
        <v>8476</v>
      </c>
      <c r="G1294" s="2">
        <v>100000000000</v>
      </c>
      <c r="H1294" t="s">
        <v>81</v>
      </c>
      <c r="I1294" t="s">
        <v>8477</v>
      </c>
      <c r="J1294" t="s">
        <v>49</v>
      </c>
      <c r="K1294" s="1">
        <v>46023</v>
      </c>
      <c r="M1294" t="s">
        <v>8478</v>
      </c>
      <c r="N1294" t="s">
        <v>51</v>
      </c>
      <c r="O1294" t="s">
        <v>52</v>
      </c>
      <c r="P1294">
        <v>5</v>
      </c>
      <c r="Q1294">
        <v>9000</v>
      </c>
      <c r="R1294">
        <v>10000</v>
      </c>
      <c r="S1294">
        <v>9000</v>
      </c>
      <c r="T1294">
        <v>0</v>
      </c>
      <c r="U1294" s="1">
        <v>46208</v>
      </c>
      <c r="V1294" t="s">
        <v>53</v>
      </c>
      <c r="W1294" t="s">
        <v>54</v>
      </c>
      <c r="X1294" t="s">
        <v>55</v>
      </c>
      <c r="Y1294" t="s">
        <v>56</v>
      </c>
      <c r="Z1294">
        <v>700001293</v>
      </c>
      <c r="AA1294" t="s">
        <v>8479</v>
      </c>
      <c r="AB1294">
        <v>600001293</v>
      </c>
      <c r="AC1294" t="s">
        <v>8480</v>
      </c>
      <c r="AD1294" t="s">
        <v>59</v>
      </c>
      <c r="AE1294" t="s">
        <v>60</v>
      </c>
      <c r="AF1294">
        <v>500293</v>
      </c>
      <c r="AG1294" t="s">
        <v>61</v>
      </c>
      <c r="AH1294" t="s">
        <v>62</v>
      </c>
      <c r="AI1294" t="s">
        <v>63</v>
      </c>
      <c r="AJ1294" t="s">
        <v>64</v>
      </c>
      <c r="AK1294" t="s">
        <v>64</v>
      </c>
      <c r="AL1294" s="1">
        <v>46023</v>
      </c>
      <c r="AN1294" t="s">
        <v>55</v>
      </c>
      <c r="AO1294">
        <v>2</v>
      </c>
      <c r="AP1294">
        <v>0</v>
      </c>
      <c r="AR1294">
        <f t="shared" ca="1" si="20"/>
        <v>32</v>
      </c>
    </row>
    <row r="1295" spans="1:44" x14ac:dyDescent="0.3">
      <c r="A1295" t="s">
        <v>8481</v>
      </c>
      <c r="B1295" t="s">
        <v>8482</v>
      </c>
      <c r="C1295" t="s">
        <v>67</v>
      </c>
      <c r="D1295" s="1">
        <v>34645</v>
      </c>
      <c r="E1295">
        <v>800001294</v>
      </c>
      <c r="F1295" t="s">
        <v>8483</v>
      </c>
      <c r="G1295" s="2">
        <v>100000000000</v>
      </c>
      <c r="H1295" t="s">
        <v>93</v>
      </c>
      <c r="I1295" t="s">
        <v>8484</v>
      </c>
      <c r="J1295" t="s">
        <v>71</v>
      </c>
      <c r="K1295" s="1">
        <v>46023</v>
      </c>
      <c r="M1295" t="s">
        <v>8478</v>
      </c>
      <c r="N1295" t="s">
        <v>72</v>
      </c>
      <c r="O1295" t="s">
        <v>52</v>
      </c>
      <c r="P1295">
        <v>5</v>
      </c>
      <c r="Q1295">
        <v>10000</v>
      </c>
      <c r="R1295">
        <v>10000</v>
      </c>
      <c r="S1295">
        <v>10000</v>
      </c>
      <c r="T1295">
        <v>0</v>
      </c>
      <c r="U1295" s="1">
        <v>46208</v>
      </c>
      <c r="V1295" t="s">
        <v>73</v>
      </c>
      <c r="W1295" t="s">
        <v>54</v>
      </c>
      <c r="X1295" t="s">
        <v>55</v>
      </c>
      <c r="Y1295" t="s">
        <v>56</v>
      </c>
      <c r="Z1295">
        <v>700001294</v>
      </c>
      <c r="AA1295" t="s">
        <v>8485</v>
      </c>
      <c r="AB1295">
        <v>600001294</v>
      </c>
      <c r="AC1295" t="s">
        <v>8486</v>
      </c>
      <c r="AD1295" t="s">
        <v>76</v>
      </c>
      <c r="AE1295" t="s">
        <v>77</v>
      </c>
      <c r="AF1295">
        <v>500294</v>
      </c>
      <c r="AG1295" t="s">
        <v>61</v>
      </c>
      <c r="AH1295" t="s">
        <v>62</v>
      </c>
      <c r="AI1295" t="s">
        <v>63</v>
      </c>
      <c r="AJ1295" t="s">
        <v>64</v>
      </c>
      <c r="AK1295" t="s">
        <v>64</v>
      </c>
      <c r="AL1295" s="1">
        <v>46023</v>
      </c>
      <c r="AN1295" t="s">
        <v>55</v>
      </c>
      <c r="AO1295">
        <v>2</v>
      </c>
      <c r="AP1295">
        <v>0</v>
      </c>
      <c r="AR1295">
        <f t="shared" ca="1" si="20"/>
        <v>31</v>
      </c>
    </row>
    <row r="1296" spans="1:44" x14ac:dyDescent="0.3">
      <c r="A1296" t="s">
        <v>8487</v>
      </c>
      <c r="B1296" t="s">
        <v>8488</v>
      </c>
      <c r="C1296" t="s">
        <v>45</v>
      </c>
      <c r="D1296" s="1">
        <v>35041</v>
      </c>
      <c r="E1296">
        <v>800001295</v>
      </c>
      <c r="F1296" t="s">
        <v>8489</v>
      </c>
      <c r="G1296" s="2">
        <v>100000000000</v>
      </c>
      <c r="H1296" t="s">
        <v>104</v>
      </c>
      <c r="I1296" t="s">
        <v>8490</v>
      </c>
      <c r="J1296" t="s">
        <v>83</v>
      </c>
      <c r="K1296" s="1">
        <v>46023</v>
      </c>
      <c r="M1296" t="s">
        <v>8491</v>
      </c>
      <c r="N1296" t="s">
        <v>51</v>
      </c>
      <c r="O1296" t="s">
        <v>52</v>
      </c>
      <c r="P1296">
        <v>5</v>
      </c>
      <c r="Q1296">
        <v>6000</v>
      </c>
      <c r="R1296">
        <v>10000</v>
      </c>
      <c r="S1296">
        <v>6000</v>
      </c>
      <c r="T1296">
        <v>0</v>
      </c>
      <c r="U1296" s="1">
        <v>46208</v>
      </c>
      <c r="V1296" t="s">
        <v>85</v>
      </c>
      <c r="W1296" t="s">
        <v>54</v>
      </c>
      <c r="X1296" t="s">
        <v>55</v>
      </c>
      <c r="Y1296" t="s">
        <v>56</v>
      </c>
      <c r="Z1296">
        <v>700001295</v>
      </c>
      <c r="AA1296" t="s">
        <v>8492</v>
      </c>
      <c r="AB1296">
        <v>600001295</v>
      </c>
      <c r="AC1296" t="s">
        <v>8493</v>
      </c>
      <c r="AD1296" t="s">
        <v>88</v>
      </c>
      <c r="AE1296" t="s">
        <v>89</v>
      </c>
      <c r="AF1296">
        <v>500295</v>
      </c>
      <c r="AG1296" t="s">
        <v>61</v>
      </c>
      <c r="AH1296" t="s">
        <v>62</v>
      </c>
      <c r="AI1296" t="s">
        <v>63</v>
      </c>
      <c r="AJ1296" t="s">
        <v>64</v>
      </c>
      <c r="AK1296" t="s">
        <v>64</v>
      </c>
      <c r="AL1296" s="1">
        <v>46023</v>
      </c>
      <c r="AN1296" t="s">
        <v>55</v>
      </c>
      <c r="AO1296">
        <v>2</v>
      </c>
      <c r="AP1296">
        <v>0</v>
      </c>
      <c r="AR1296">
        <f t="shared" ca="1" si="20"/>
        <v>30</v>
      </c>
    </row>
    <row r="1297" spans="1:44" x14ac:dyDescent="0.3">
      <c r="A1297" t="s">
        <v>8494</v>
      </c>
      <c r="B1297" t="s">
        <v>8495</v>
      </c>
      <c r="C1297" t="s">
        <v>67</v>
      </c>
      <c r="D1297" s="1">
        <v>35073</v>
      </c>
      <c r="E1297">
        <v>800001296</v>
      </c>
      <c r="F1297" t="s">
        <v>8496</v>
      </c>
      <c r="G1297" s="2">
        <v>100000000000</v>
      </c>
      <c r="H1297" t="s">
        <v>47</v>
      </c>
      <c r="I1297" t="s">
        <v>8497</v>
      </c>
      <c r="J1297" t="s">
        <v>95</v>
      </c>
      <c r="K1297" s="1">
        <v>46023</v>
      </c>
      <c r="M1297" t="s">
        <v>8491</v>
      </c>
      <c r="N1297" t="s">
        <v>72</v>
      </c>
      <c r="O1297" t="s">
        <v>52</v>
      </c>
      <c r="P1297">
        <v>5</v>
      </c>
      <c r="Q1297">
        <v>7000</v>
      </c>
      <c r="R1297">
        <v>10000</v>
      </c>
      <c r="S1297">
        <v>3500</v>
      </c>
      <c r="T1297">
        <v>3500</v>
      </c>
      <c r="U1297" s="1">
        <v>46208</v>
      </c>
      <c r="V1297" t="s">
        <v>96</v>
      </c>
      <c r="W1297" t="s">
        <v>97</v>
      </c>
      <c r="X1297" t="s">
        <v>55</v>
      </c>
      <c r="Y1297" t="s">
        <v>56</v>
      </c>
      <c r="Z1297">
        <v>700001296</v>
      </c>
      <c r="AA1297" t="s">
        <v>8498</v>
      </c>
      <c r="AB1297">
        <v>600001296</v>
      </c>
      <c r="AC1297" t="s">
        <v>8499</v>
      </c>
      <c r="AD1297" t="s">
        <v>100</v>
      </c>
      <c r="AE1297" t="s">
        <v>60</v>
      </c>
      <c r="AF1297">
        <v>500296</v>
      </c>
      <c r="AG1297" t="s">
        <v>61</v>
      </c>
      <c r="AH1297" t="s">
        <v>62</v>
      </c>
      <c r="AI1297" t="s">
        <v>63</v>
      </c>
      <c r="AJ1297" t="s">
        <v>64</v>
      </c>
      <c r="AK1297" t="s">
        <v>64</v>
      </c>
      <c r="AL1297" s="1">
        <v>46023</v>
      </c>
      <c r="AN1297" t="s">
        <v>55</v>
      </c>
      <c r="AO1297">
        <v>2</v>
      </c>
      <c r="AP1297">
        <v>1</v>
      </c>
      <c r="AR1297">
        <f t="shared" ca="1" si="20"/>
        <v>30</v>
      </c>
    </row>
    <row r="1298" spans="1:44" x14ac:dyDescent="0.3">
      <c r="A1298" t="s">
        <v>8500</v>
      </c>
      <c r="B1298" t="s">
        <v>8501</v>
      </c>
      <c r="C1298" t="s">
        <v>45</v>
      </c>
      <c r="D1298" s="1">
        <v>35471</v>
      </c>
      <c r="E1298">
        <v>800001297</v>
      </c>
      <c r="F1298" t="s">
        <v>8502</v>
      </c>
      <c r="G1298" s="2">
        <v>100000000000</v>
      </c>
      <c r="H1298" t="s">
        <v>69</v>
      </c>
      <c r="I1298" t="s">
        <v>8503</v>
      </c>
      <c r="J1298" t="s">
        <v>49</v>
      </c>
      <c r="K1298" s="1">
        <v>46023</v>
      </c>
      <c r="M1298" t="s">
        <v>8504</v>
      </c>
      <c r="N1298" t="s">
        <v>51</v>
      </c>
      <c r="O1298" t="s">
        <v>52</v>
      </c>
      <c r="P1298">
        <v>5</v>
      </c>
      <c r="Q1298">
        <v>8000</v>
      </c>
      <c r="R1298">
        <v>10000</v>
      </c>
      <c r="S1298">
        <v>8000</v>
      </c>
      <c r="T1298">
        <v>0</v>
      </c>
      <c r="U1298" s="1">
        <v>46208</v>
      </c>
      <c r="V1298" t="s">
        <v>53</v>
      </c>
      <c r="W1298" t="s">
        <v>54</v>
      </c>
      <c r="X1298" t="s">
        <v>55</v>
      </c>
      <c r="Y1298" t="s">
        <v>56</v>
      </c>
      <c r="Z1298">
        <v>700001297</v>
      </c>
      <c r="AA1298" t="s">
        <v>8505</v>
      </c>
      <c r="AB1298">
        <v>600001297</v>
      </c>
      <c r="AC1298" t="s">
        <v>8506</v>
      </c>
      <c r="AD1298" t="s">
        <v>59</v>
      </c>
      <c r="AE1298" t="s">
        <v>60</v>
      </c>
      <c r="AF1298">
        <v>500297</v>
      </c>
      <c r="AG1298" t="s">
        <v>61</v>
      </c>
      <c r="AH1298" t="s">
        <v>62</v>
      </c>
      <c r="AI1298" t="s">
        <v>63</v>
      </c>
      <c r="AJ1298" t="s">
        <v>64</v>
      </c>
      <c r="AK1298" t="s">
        <v>64</v>
      </c>
      <c r="AL1298" s="1">
        <v>46023</v>
      </c>
      <c r="AN1298" t="s">
        <v>55</v>
      </c>
      <c r="AO1298">
        <v>2</v>
      </c>
      <c r="AP1298">
        <v>0</v>
      </c>
      <c r="AR1298">
        <f t="shared" ca="1" si="20"/>
        <v>29</v>
      </c>
    </row>
    <row r="1299" spans="1:44" x14ac:dyDescent="0.3">
      <c r="A1299" t="s">
        <v>8507</v>
      </c>
      <c r="B1299" t="s">
        <v>8508</v>
      </c>
      <c r="C1299" t="s">
        <v>67</v>
      </c>
      <c r="D1299" s="1">
        <v>35865</v>
      </c>
      <c r="E1299">
        <v>800001298</v>
      </c>
      <c r="F1299" t="s">
        <v>8509</v>
      </c>
      <c r="G1299" s="2">
        <v>100000000000</v>
      </c>
      <c r="H1299" t="s">
        <v>81</v>
      </c>
      <c r="I1299" t="s">
        <v>8510</v>
      </c>
      <c r="J1299" t="s">
        <v>71</v>
      </c>
      <c r="K1299" s="1">
        <v>46023</v>
      </c>
      <c r="M1299" t="s">
        <v>8504</v>
      </c>
      <c r="N1299" t="s">
        <v>72</v>
      </c>
      <c r="O1299" t="s">
        <v>52</v>
      </c>
      <c r="P1299">
        <v>5</v>
      </c>
      <c r="Q1299">
        <v>9000</v>
      </c>
      <c r="R1299">
        <v>10000</v>
      </c>
      <c r="S1299">
        <v>9000</v>
      </c>
      <c r="T1299">
        <v>0</v>
      </c>
      <c r="U1299" s="1">
        <v>46208</v>
      </c>
      <c r="V1299" t="s">
        <v>73</v>
      </c>
      <c r="W1299" t="s">
        <v>54</v>
      </c>
      <c r="X1299" t="s">
        <v>55</v>
      </c>
      <c r="Y1299" t="s">
        <v>56</v>
      </c>
      <c r="Z1299">
        <v>700001298</v>
      </c>
      <c r="AA1299" t="s">
        <v>8511</v>
      </c>
      <c r="AB1299">
        <v>600001298</v>
      </c>
      <c r="AC1299" t="s">
        <v>8512</v>
      </c>
      <c r="AD1299" t="s">
        <v>76</v>
      </c>
      <c r="AE1299" t="s">
        <v>77</v>
      </c>
      <c r="AF1299">
        <v>500298</v>
      </c>
      <c r="AG1299" t="s">
        <v>61</v>
      </c>
      <c r="AH1299" t="s">
        <v>62</v>
      </c>
      <c r="AI1299" t="s">
        <v>63</v>
      </c>
      <c r="AJ1299" t="s">
        <v>64</v>
      </c>
      <c r="AK1299" t="s">
        <v>64</v>
      </c>
      <c r="AL1299" s="1">
        <v>46023</v>
      </c>
      <c r="AN1299" t="s">
        <v>55</v>
      </c>
      <c r="AO1299">
        <v>2</v>
      </c>
      <c r="AP1299">
        <v>0</v>
      </c>
      <c r="AR1299">
        <f t="shared" ca="1" si="20"/>
        <v>28</v>
      </c>
    </row>
    <row r="1300" spans="1:44" x14ac:dyDescent="0.3">
      <c r="A1300" t="s">
        <v>8513</v>
      </c>
      <c r="B1300" t="s">
        <v>8514</v>
      </c>
      <c r="C1300" t="s">
        <v>45</v>
      </c>
      <c r="D1300" s="1">
        <v>36262</v>
      </c>
      <c r="E1300">
        <v>800001299</v>
      </c>
      <c r="F1300" t="s">
        <v>8515</v>
      </c>
      <c r="G1300" s="2">
        <v>100000000000</v>
      </c>
      <c r="H1300" t="s">
        <v>93</v>
      </c>
      <c r="I1300" t="s">
        <v>8516</v>
      </c>
      <c r="J1300" t="s">
        <v>83</v>
      </c>
      <c r="K1300" s="1">
        <v>46023</v>
      </c>
      <c r="M1300" t="s">
        <v>8517</v>
      </c>
      <c r="N1300" t="s">
        <v>51</v>
      </c>
      <c r="O1300" t="s">
        <v>52</v>
      </c>
      <c r="P1300">
        <v>5</v>
      </c>
      <c r="Q1300">
        <v>10000</v>
      </c>
      <c r="R1300">
        <v>10000</v>
      </c>
      <c r="S1300">
        <v>10000</v>
      </c>
      <c r="T1300">
        <v>0</v>
      </c>
      <c r="U1300" s="1">
        <v>46208</v>
      </c>
      <c r="V1300" t="s">
        <v>85</v>
      </c>
      <c r="W1300" t="s">
        <v>54</v>
      </c>
      <c r="X1300" t="s">
        <v>55</v>
      </c>
      <c r="Y1300" t="s">
        <v>56</v>
      </c>
      <c r="Z1300">
        <v>700001299</v>
      </c>
      <c r="AA1300" t="s">
        <v>8518</v>
      </c>
      <c r="AB1300">
        <v>600001299</v>
      </c>
      <c r="AC1300" t="s">
        <v>8519</v>
      </c>
      <c r="AD1300" t="s">
        <v>88</v>
      </c>
      <c r="AE1300" t="s">
        <v>89</v>
      </c>
      <c r="AF1300">
        <v>500299</v>
      </c>
      <c r="AG1300" t="s">
        <v>61</v>
      </c>
      <c r="AH1300" t="s">
        <v>62</v>
      </c>
      <c r="AI1300" t="s">
        <v>63</v>
      </c>
      <c r="AJ1300" t="s">
        <v>64</v>
      </c>
      <c r="AK1300" t="s">
        <v>64</v>
      </c>
      <c r="AL1300" s="1">
        <v>46023</v>
      </c>
      <c r="AN1300" t="s">
        <v>55</v>
      </c>
      <c r="AO1300">
        <v>2</v>
      </c>
      <c r="AP1300">
        <v>0</v>
      </c>
      <c r="AR1300">
        <f t="shared" ca="1" si="20"/>
        <v>27</v>
      </c>
    </row>
    <row r="1301" spans="1:44" x14ac:dyDescent="0.3">
      <c r="A1301" t="s">
        <v>8520</v>
      </c>
      <c r="B1301" t="s">
        <v>8521</v>
      </c>
      <c r="C1301" t="s">
        <v>67</v>
      </c>
      <c r="D1301" s="1">
        <v>33006</v>
      </c>
      <c r="E1301">
        <v>800001300</v>
      </c>
      <c r="F1301" t="s">
        <v>8522</v>
      </c>
      <c r="G1301" s="2">
        <v>100000000000</v>
      </c>
      <c r="H1301" t="s">
        <v>104</v>
      </c>
      <c r="I1301" t="s">
        <v>8523</v>
      </c>
      <c r="J1301" t="s">
        <v>95</v>
      </c>
      <c r="K1301" s="1">
        <v>46023</v>
      </c>
      <c r="M1301" t="s">
        <v>8517</v>
      </c>
      <c r="N1301" t="s">
        <v>72</v>
      </c>
      <c r="O1301" t="s">
        <v>52</v>
      </c>
      <c r="P1301">
        <v>5</v>
      </c>
      <c r="Q1301">
        <v>6000</v>
      </c>
      <c r="R1301">
        <v>10000</v>
      </c>
      <c r="S1301">
        <v>3000</v>
      </c>
      <c r="T1301">
        <v>3000</v>
      </c>
      <c r="U1301" s="1">
        <v>46208</v>
      </c>
      <c r="V1301" t="s">
        <v>96</v>
      </c>
      <c r="W1301" t="s">
        <v>97</v>
      </c>
      <c r="X1301" t="s">
        <v>55</v>
      </c>
      <c r="Y1301" t="s">
        <v>56</v>
      </c>
      <c r="Z1301">
        <v>700001300</v>
      </c>
      <c r="AA1301" t="s">
        <v>8524</v>
      </c>
      <c r="AB1301">
        <v>600001300</v>
      </c>
      <c r="AC1301" t="s">
        <v>8525</v>
      </c>
      <c r="AD1301" t="s">
        <v>100</v>
      </c>
      <c r="AE1301" t="s">
        <v>60</v>
      </c>
      <c r="AF1301">
        <v>500300</v>
      </c>
      <c r="AG1301" t="s">
        <v>61</v>
      </c>
      <c r="AH1301" t="s">
        <v>62</v>
      </c>
      <c r="AI1301" t="s">
        <v>63</v>
      </c>
      <c r="AJ1301" t="s">
        <v>64</v>
      </c>
      <c r="AK1301" t="s">
        <v>64</v>
      </c>
      <c r="AL1301" s="1">
        <v>46023</v>
      </c>
      <c r="AN1301" t="s">
        <v>55</v>
      </c>
      <c r="AO1301">
        <v>2</v>
      </c>
      <c r="AP1301">
        <v>1</v>
      </c>
      <c r="AR1301">
        <f t="shared" ca="1" si="20"/>
        <v>36</v>
      </c>
    </row>
    <row r="1302" spans="1:44" x14ac:dyDescent="0.3">
      <c r="A1302" t="s">
        <v>8526</v>
      </c>
      <c r="B1302" t="s">
        <v>8527</v>
      </c>
      <c r="C1302" t="s">
        <v>45</v>
      </c>
      <c r="D1302" s="1">
        <v>33403</v>
      </c>
      <c r="E1302">
        <v>800001301</v>
      </c>
      <c r="F1302" t="s">
        <v>8528</v>
      </c>
      <c r="G1302" s="2">
        <v>100000000000</v>
      </c>
      <c r="H1302" t="s">
        <v>47</v>
      </c>
      <c r="I1302" t="s">
        <v>8529</v>
      </c>
      <c r="J1302" t="s">
        <v>49</v>
      </c>
      <c r="K1302" s="1">
        <v>46023</v>
      </c>
      <c r="M1302" t="s">
        <v>8530</v>
      </c>
      <c r="N1302" t="s">
        <v>51</v>
      </c>
      <c r="O1302" t="s">
        <v>52</v>
      </c>
      <c r="P1302">
        <v>1</v>
      </c>
      <c r="Q1302">
        <v>7000</v>
      </c>
      <c r="R1302">
        <v>10000</v>
      </c>
      <c r="S1302">
        <v>7000</v>
      </c>
      <c r="T1302">
        <v>0</v>
      </c>
      <c r="U1302" s="1">
        <v>46208</v>
      </c>
      <c r="V1302" t="s">
        <v>53</v>
      </c>
      <c r="W1302" t="s">
        <v>54</v>
      </c>
      <c r="X1302" t="s">
        <v>55</v>
      </c>
      <c r="Y1302" t="s">
        <v>56</v>
      </c>
      <c r="Z1302">
        <v>700001301</v>
      </c>
      <c r="AA1302" t="s">
        <v>8531</v>
      </c>
      <c r="AB1302">
        <v>600001301</v>
      </c>
      <c r="AC1302" t="s">
        <v>8532</v>
      </c>
      <c r="AD1302" t="s">
        <v>59</v>
      </c>
      <c r="AE1302" t="s">
        <v>60</v>
      </c>
      <c r="AF1302">
        <v>500301</v>
      </c>
      <c r="AG1302" t="s">
        <v>61</v>
      </c>
      <c r="AH1302" t="s">
        <v>62</v>
      </c>
      <c r="AI1302" t="s">
        <v>63</v>
      </c>
      <c r="AJ1302" t="s">
        <v>64</v>
      </c>
      <c r="AK1302" t="s">
        <v>64</v>
      </c>
      <c r="AL1302" s="1">
        <v>46023</v>
      </c>
      <c r="AN1302" t="s">
        <v>55</v>
      </c>
      <c r="AO1302">
        <v>2</v>
      </c>
      <c r="AP1302">
        <v>0</v>
      </c>
      <c r="AR1302">
        <f t="shared" ca="1" si="20"/>
        <v>35</v>
      </c>
    </row>
    <row r="1303" spans="1:44" x14ac:dyDescent="0.3">
      <c r="A1303" t="s">
        <v>8533</v>
      </c>
      <c r="B1303" t="s">
        <v>8534</v>
      </c>
      <c r="C1303" t="s">
        <v>67</v>
      </c>
      <c r="D1303" s="1">
        <v>33800</v>
      </c>
      <c r="E1303">
        <v>800001302</v>
      </c>
      <c r="F1303" t="s">
        <v>8535</v>
      </c>
      <c r="G1303" s="2">
        <v>100000000000</v>
      </c>
      <c r="H1303" t="s">
        <v>69</v>
      </c>
      <c r="I1303" t="s">
        <v>8536</v>
      </c>
      <c r="J1303" t="s">
        <v>71</v>
      </c>
      <c r="K1303" s="1">
        <v>46023</v>
      </c>
      <c r="M1303" t="s">
        <v>8530</v>
      </c>
      <c r="N1303" t="s">
        <v>72</v>
      </c>
      <c r="O1303" t="s">
        <v>52</v>
      </c>
      <c r="P1303">
        <v>1</v>
      </c>
      <c r="Q1303">
        <v>8000</v>
      </c>
      <c r="R1303">
        <v>10000</v>
      </c>
      <c r="S1303">
        <v>8000</v>
      </c>
      <c r="T1303">
        <v>0</v>
      </c>
      <c r="U1303" s="1">
        <v>46208</v>
      </c>
      <c r="V1303" t="s">
        <v>73</v>
      </c>
      <c r="W1303" t="s">
        <v>54</v>
      </c>
      <c r="X1303" t="s">
        <v>55</v>
      </c>
      <c r="Y1303" t="s">
        <v>56</v>
      </c>
      <c r="Z1303">
        <v>700001302</v>
      </c>
      <c r="AA1303" t="s">
        <v>8537</v>
      </c>
      <c r="AB1303">
        <v>600001302</v>
      </c>
      <c r="AC1303" t="s">
        <v>8538</v>
      </c>
      <c r="AD1303" t="s">
        <v>76</v>
      </c>
      <c r="AE1303" t="s">
        <v>77</v>
      </c>
      <c r="AF1303">
        <v>500302</v>
      </c>
      <c r="AG1303" t="s">
        <v>61</v>
      </c>
      <c r="AH1303" t="s">
        <v>62</v>
      </c>
      <c r="AI1303" t="s">
        <v>63</v>
      </c>
      <c r="AJ1303" t="s">
        <v>64</v>
      </c>
      <c r="AK1303" t="s">
        <v>64</v>
      </c>
      <c r="AL1303" s="1">
        <v>46023</v>
      </c>
      <c r="AN1303" t="s">
        <v>55</v>
      </c>
      <c r="AO1303">
        <v>2</v>
      </c>
      <c r="AP1303">
        <v>0</v>
      </c>
      <c r="AR1303">
        <f t="shared" ca="1" si="20"/>
        <v>34</v>
      </c>
    </row>
    <row r="1304" spans="1:44" x14ac:dyDescent="0.3">
      <c r="A1304" t="s">
        <v>8539</v>
      </c>
      <c r="B1304" t="s">
        <v>8540</v>
      </c>
      <c r="C1304" t="s">
        <v>45</v>
      </c>
      <c r="D1304" s="1">
        <v>34197</v>
      </c>
      <c r="E1304">
        <v>800001303</v>
      </c>
      <c r="F1304" t="s">
        <v>8541</v>
      </c>
      <c r="G1304" s="2">
        <v>100000000000</v>
      </c>
      <c r="H1304" t="s">
        <v>81</v>
      </c>
      <c r="I1304" t="s">
        <v>8542</v>
      </c>
      <c r="J1304" t="s">
        <v>83</v>
      </c>
      <c r="K1304" s="1">
        <v>46023</v>
      </c>
      <c r="M1304" t="s">
        <v>8543</v>
      </c>
      <c r="N1304" t="s">
        <v>51</v>
      </c>
      <c r="O1304" t="s">
        <v>52</v>
      </c>
      <c r="P1304">
        <v>1</v>
      </c>
      <c r="Q1304">
        <v>9000</v>
      </c>
      <c r="R1304">
        <v>10000</v>
      </c>
      <c r="S1304">
        <v>9000</v>
      </c>
      <c r="T1304">
        <v>0</v>
      </c>
      <c r="U1304" s="1">
        <v>46208</v>
      </c>
      <c r="V1304" t="s">
        <v>85</v>
      </c>
      <c r="W1304" t="s">
        <v>54</v>
      </c>
      <c r="X1304" t="s">
        <v>55</v>
      </c>
      <c r="Y1304" t="s">
        <v>56</v>
      </c>
      <c r="Z1304">
        <v>700001303</v>
      </c>
      <c r="AA1304" t="s">
        <v>8544</v>
      </c>
      <c r="AB1304">
        <v>600001303</v>
      </c>
      <c r="AC1304" t="s">
        <v>8545</v>
      </c>
      <c r="AD1304" t="s">
        <v>88</v>
      </c>
      <c r="AE1304" t="s">
        <v>89</v>
      </c>
      <c r="AF1304">
        <v>500303</v>
      </c>
      <c r="AG1304" t="s">
        <v>61</v>
      </c>
      <c r="AH1304" t="s">
        <v>62</v>
      </c>
      <c r="AI1304" t="s">
        <v>63</v>
      </c>
      <c r="AJ1304" t="s">
        <v>64</v>
      </c>
      <c r="AK1304" t="s">
        <v>64</v>
      </c>
      <c r="AL1304" s="1">
        <v>46023</v>
      </c>
      <c r="AN1304" t="s">
        <v>55</v>
      </c>
      <c r="AO1304">
        <v>2</v>
      </c>
      <c r="AP1304">
        <v>0</v>
      </c>
      <c r="AR1304">
        <f t="shared" ca="1" si="20"/>
        <v>32</v>
      </c>
    </row>
    <row r="1305" spans="1:44" x14ac:dyDescent="0.3">
      <c r="A1305" t="s">
        <v>8546</v>
      </c>
      <c r="B1305" t="s">
        <v>8547</v>
      </c>
      <c r="C1305" t="s">
        <v>67</v>
      </c>
      <c r="D1305" s="1">
        <v>34594</v>
      </c>
      <c r="E1305">
        <v>800001304</v>
      </c>
      <c r="F1305" t="s">
        <v>8548</v>
      </c>
      <c r="G1305" s="2">
        <v>100000000000</v>
      </c>
      <c r="H1305" t="s">
        <v>93</v>
      </c>
      <c r="I1305" t="s">
        <v>8549</v>
      </c>
      <c r="J1305" t="s">
        <v>95</v>
      </c>
      <c r="K1305" s="1">
        <v>46023</v>
      </c>
      <c r="M1305" t="s">
        <v>8543</v>
      </c>
      <c r="N1305" t="s">
        <v>72</v>
      </c>
      <c r="O1305" t="s">
        <v>52</v>
      </c>
      <c r="P1305">
        <v>1</v>
      </c>
      <c r="Q1305">
        <v>10000</v>
      </c>
      <c r="R1305">
        <v>10000</v>
      </c>
      <c r="S1305">
        <v>5000</v>
      </c>
      <c r="T1305">
        <v>5000</v>
      </c>
      <c r="U1305" s="1">
        <v>46208</v>
      </c>
      <c r="V1305" t="s">
        <v>96</v>
      </c>
      <c r="W1305" t="s">
        <v>97</v>
      </c>
      <c r="X1305" t="s">
        <v>55</v>
      </c>
      <c r="Y1305" t="s">
        <v>56</v>
      </c>
      <c r="Z1305">
        <v>700001304</v>
      </c>
      <c r="AA1305" t="s">
        <v>8550</v>
      </c>
      <c r="AB1305">
        <v>600001304</v>
      </c>
      <c r="AC1305" t="s">
        <v>8551</v>
      </c>
      <c r="AD1305" t="s">
        <v>100</v>
      </c>
      <c r="AE1305" t="s">
        <v>60</v>
      </c>
      <c r="AF1305">
        <v>500304</v>
      </c>
      <c r="AG1305" t="s">
        <v>61</v>
      </c>
      <c r="AH1305" t="s">
        <v>62</v>
      </c>
      <c r="AI1305" t="s">
        <v>63</v>
      </c>
      <c r="AJ1305" t="s">
        <v>64</v>
      </c>
      <c r="AK1305" t="s">
        <v>64</v>
      </c>
      <c r="AL1305" s="1">
        <v>46023</v>
      </c>
      <c r="AN1305" t="s">
        <v>55</v>
      </c>
      <c r="AO1305">
        <v>2</v>
      </c>
      <c r="AP1305">
        <v>1</v>
      </c>
      <c r="AR1305">
        <f t="shared" ca="1" si="20"/>
        <v>31</v>
      </c>
    </row>
    <row r="1306" spans="1:44" x14ac:dyDescent="0.3">
      <c r="A1306" t="s">
        <v>8552</v>
      </c>
      <c r="B1306" t="s">
        <v>8553</v>
      </c>
      <c r="C1306" t="s">
        <v>45</v>
      </c>
      <c r="D1306" s="1">
        <v>34990</v>
      </c>
      <c r="E1306">
        <v>800001305</v>
      </c>
      <c r="F1306" t="s">
        <v>8554</v>
      </c>
      <c r="G1306" s="2">
        <v>100000000000</v>
      </c>
      <c r="H1306" t="s">
        <v>104</v>
      </c>
      <c r="I1306" t="s">
        <v>8555</v>
      </c>
      <c r="J1306" t="s">
        <v>49</v>
      </c>
      <c r="K1306" s="1">
        <v>46023</v>
      </c>
      <c r="M1306" t="s">
        <v>8556</v>
      </c>
      <c r="N1306" t="s">
        <v>51</v>
      </c>
      <c r="O1306" t="s">
        <v>52</v>
      </c>
      <c r="P1306">
        <v>1</v>
      </c>
      <c r="Q1306">
        <v>6000</v>
      </c>
      <c r="R1306">
        <v>10000</v>
      </c>
      <c r="S1306">
        <v>6000</v>
      </c>
      <c r="T1306">
        <v>0</v>
      </c>
      <c r="U1306" s="1">
        <v>46208</v>
      </c>
      <c r="V1306" t="s">
        <v>53</v>
      </c>
      <c r="W1306" t="s">
        <v>54</v>
      </c>
      <c r="X1306" t="s">
        <v>55</v>
      </c>
      <c r="Y1306" t="s">
        <v>56</v>
      </c>
      <c r="Z1306">
        <v>700001305</v>
      </c>
      <c r="AA1306" t="s">
        <v>8557</v>
      </c>
      <c r="AB1306">
        <v>600001305</v>
      </c>
      <c r="AC1306" t="s">
        <v>8558</v>
      </c>
      <c r="AD1306" t="s">
        <v>59</v>
      </c>
      <c r="AE1306" t="s">
        <v>60</v>
      </c>
      <c r="AF1306">
        <v>500305</v>
      </c>
      <c r="AG1306" t="s">
        <v>61</v>
      </c>
      <c r="AH1306" t="s">
        <v>62</v>
      </c>
      <c r="AI1306" t="s">
        <v>63</v>
      </c>
      <c r="AJ1306" t="s">
        <v>64</v>
      </c>
      <c r="AK1306" t="s">
        <v>64</v>
      </c>
      <c r="AL1306" s="1">
        <v>46023</v>
      </c>
      <c r="AN1306" t="s">
        <v>55</v>
      </c>
      <c r="AO1306">
        <v>2</v>
      </c>
      <c r="AP1306">
        <v>0</v>
      </c>
      <c r="AR1306">
        <f t="shared" ca="1" si="20"/>
        <v>30</v>
      </c>
    </row>
    <row r="1307" spans="1:44" x14ac:dyDescent="0.3">
      <c r="A1307" t="s">
        <v>8559</v>
      </c>
      <c r="B1307" t="s">
        <v>8560</v>
      </c>
      <c r="C1307" t="s">
        <v>67</v>
      </c>
      <c r="D1307" s="1">
        <v>35388</v>
      </c>
      <c r="E1307">
        <v>800001306</v>
      </c>
      <c r="F1307" t="s">
        <v>8561</v>
      </c>
      <c r="G1307" s="2">
        <v>100000000000</v>
      </c>
      <c r="H1307" t="s">
        <v>47</v>
      </c>
      <c r="I1307" t="s">
        <v>8562</v>
      </c>
      <c r="J1307" t="s">
        <v>71</v>
      </c>
      <c r="K1307" s="1">
        <v>46023</v>
      </c>
      <c r="M1307" t="s">
        <v>8556</v>
      </c>
      <c r="N1307" t="s">
        <v>72</v>
      </c>
      <c r="O1307" t="s">
        <v>52</v>
      </c>
      <c r="P1307">
        <v>1</v>
      </c>
      <c r="Q1307">
        <v>7000</v>
      </c>
      <c r="R1307">
        <v>10000</v>
      </c>
      <c r="S1307">
        <v>7000</v>
      </c>
      <c r="T1307">
        <v>0</v>
      </c>
      <c r="U1307" s="1">
        <v>46208</v>
      </c>
      <c r="V1307" t="s">
        <v>73</v>
      </c>
      <c r="W1307" t="s">
        <v>54</v>
      </c>
      <c r="X1307" t="s">
        <v>55</v>
      </c>
      <c r="Y1307" t="s">
        <v>56</v>
      </c>
      <c r="Z1307">
        <v>700001306</v>
      </c>
      <c r="AA1307" t="s">
        <v>8563</v>
      </c>
      <c r="AB1307">
        <v>600001306</v>
      </c>
      <c r="AC1307" t="s">
        <v>8564</v>
      </c>
      <c r="AD1307" t="s">
        <v>76</v>
      </c>
      <c r="AE1307" t="s">
        <v>77</v>
      </c>
      <c r="AF1307">
        <v>500306</v>
      </c>
      <c r="AG1307" t="s">
        <v>61</v>
      </c>
      <c r="AH1307" t="s">
        <v>62</v>
      </c>
      <c r="AI1307" t="s">
        <v>63</v>
      </c>
      <c r="AJ1307" t="s">
        <v>64</v>
      </c>
      <c r="AK1307" t="s">
        <v>64</v>
      </c>
      <c r="AL1307" s="1">
        <v>46023</v>
      </c>
      <c r="AN1307" t="s">
        <v>55</v>
      </c>
      <c r="AO1307">
        <v>2</v>
      </c>
      <c r="AP1307">
        <v>0</v>
      </c>
      <c r="AR1307">
        <f t="shared" ca="1" si="20"/>
        <v>29</v>
      </c>
    </row>
    <row r="1308" spans="1:44" x14ac:dyDescent="0.3">
      <c r="A1308" t="s">
        <v>8565</v>
      </c>
      <c r="B1308" t="s">
        <v>8566</v>
      </c>
      <c r="C1308" t="s">
        <v>45</v>
      </c>
      <c r="D1308" s="1">
        <v>35784</v>
      </c>
      <c r="E1308">
        <v>800001307</v>
      </c>
      <c r="F1308" t="s">
        <v>8567</v>
      </c>
      <c r="G1308" s="2">
        <v>100000000000</v>
      </c>
      <c r="H1308" t="s">
        <v>69</v>
      </c>
      <c r="I1308" t="s">
        <v>8568</v>
      </c>
      <c r="J1308" t="s">
        <v>83</v>
      </c>
      <c r="K1308" s="1">
        <v>46023</v>
      </c>
      <c r="M1308" t="s">
        <v>8569</v>
      </c>
      <c r="N1308" t="s">
        <v>51</v>
      </c>
      <c r="O1308" t="s">
        <v>52</v>
      </c>
      <c r="P1308">
        <v>1</v>
      </c>
      <c r="Q1308">
        <v>8000</v>
      </c>
      <c r="R1308">
        <v>10000</v>
      </c>
      <c r="S1308">
        <v>8000</v>
      </c>
      <c r="T1308">
        <v>0</v>
      </c>
      <c r="U1308" s="1">
        <v>46208</v>
      </c>
      <c r="V1308" t="s">
        <v>85</v>
      </c>
      <c r="W1308" t="s">
        <v>54</v>
      </c>
      <c r="X1308" t="s">
        <v>55</v>
      </c>
      <c r="Y1308" t="s">
        <v>56</v>
      </c>
      <c r="Z1308">
        <v>700001307</v>
      </c>
      <c r="AA1308" t="s">
        <v>8570</v>
      </c>
      <c r="AB1308">
        <v>600001307</v>
      </c>
      <c r="AC1308" t="s">
        <v>8571</v>
      </c>
      <c r="AD1308" t="s">
        <v>88</v>
      </c>
      <c r="AE1308" t="s">
        <v>89</v>
      </c>
      <c r="AF1308">
        <v>500307</v>
      </c>
      <c r="AG1308" t="s">
        <v>61</v>
      </c>
      <c r="AH1308" t="s">
        <v>62</v>
      </c>
      <c r="AI1308" t="s">
        <v>63</v>
      </c>
      <c r="AJ1308" t="s">
        <v>64</v>
      </c>
      <c r="AK1308" t="s">
        <v>64</v>
      </c>
      <c r="AL1308" s="1">
        <v>46023</v>
      </c>
      <c r="AN1308" t="s">
        <v>55</v>
      </c>
      <c r="AO1308">
        <v>2</v>
      </c>
      <c r="AP1308">
        <v>0</v>
      </c>
      <c r="AR1308">
        <f t="shared" ca="1" si="20"/>
        <v>28</v>
      </c>
    </row>
    <row r="1309" spans="1:44" x14ac:dyDescent="0.3">
      <c r="A1309" t="s">
        <v>8572</v>
      </c>
      <c r="B1309" t="s">
        <v>8573</v>
      </c>
      <c r="C1309" t="s">
        <v>67</v>
      </c>
      <c r="D1309" s="1">
        <v>35816</v>
      </c>
      <c r="E1309">
        <v>800001308</v>
      </c>
      <c r="F1309" t="s">
        <v>8574</v>
      </c>
      <c r="G1309" s="2">
        <v>100000000000</v>
      </c>
      <c r="H1309" t="s">
        <v>81</v>
      </c>
      <c r="I1309" t="s">
        <v>8575</v>
      </c>
      <c r="J1309" t="s">
        <v>95</v>
      </c>
      <c r="K1309" s="1">
        <v>46023</v>
      </c>
      <c r="M1309" t="s">
        <v>8569</v>
      </c>
      <c r="N1309" t="s">
        <v>72</v>
      </c>
      <c r="O1309" t="s">
        <v>52</v>
      </c>
      <c r="P1309">
        <v>1</v>
      </c>
      <c r="Q1309">
        <v>9000</v>
      </c>
      <c r="R1309">
        <v>10000</v>
      </c>
      <c r="S1309">
        <v>4500</v>
      </c>
      <c r="T1309">
        <v>4500</v>
      </c>
      <c r="U1309" s="1">
        <v>46208</v>
      </c>
      <c r="V1309" t="s">
        <v>96</v>
      </c>
      <c r="W1309" t="s">
        <v>97</v>
      </c>
      <c r="X1309" t="s">
        <v>55</v>
      </c>
      <c r="Y1309" t="s">
        <v>56</v>
      </c>
      <c r="Z1309">
        <v>700001308</v>
      </c>
      <c r="AA1309" t="s">
        <v>8576</v>
      </c>
      <c r="AB1309">
        <v>600001308</v>
      </c>
      <c r="AC1309" t="s">
        <v>8577</v>
      </c>
      <c r="AD1309" t="s">
        <v>100</v>
      </c>
      <c r="AE1309" t="s">
        <v>60</v>
      </c>
      <c r="AF1309">
        <v>500308</v>
      </c>
      <c r="AG1309" t="s">
        <v>61</v>
      </c>
      <c r="AH1309" t="s">
        <v>62</v>
      </c>
      <c r="AI1309" t="s">
        <v>63</v>
      </c>
      <c r="AJ1309" t="s">
        <v>64</v>
      </c>
      <c r="AK1309" t="s">
        <v>64</v>
      </c>
      <c r="AL1309" s="1">
        <v>46023</v>
      </c>
      <c r="AN1309" t="s">
        <v>55</v>
      </c>
      <c r="AO1309">
        <v>2</v>
      </c>
      <c r="AP1309">
        <v>1</v>
      </c>
      <c r="AR1309">
        <f t="shared" ca="1" si="20"/>
        <v>28</v>
      </c>
    </row>
    <row r="1310" spans="1:44" x14ac:dyDescent="0.3">
      <c r="A1310" t="s">
        <v>8578</v>
      </c>
      <c r="B1310" t="s">
        <v>8579</v>
      </c>
      <c r="C1310" t="s">
        <v>45</v>
      </c>
      <c r="D1310" s="1">
        <v>36213</v>
      </c>
      <c r="E1310">
        <v>800001309</v>
      </c>
      <c r="F1310" t="s">
        <v>8580</v>
      </c>
      <c r="G1310" s="2">
        <v>100000000000</v>
      </c>
      <c r="H1310" t="s">
        <v>93</v>
      </c>
      <c r="I1310" t="s">
        <v>8581</v>
      </c>
      <c r="J1310" t="s">
        <v>49</v>
      </c>
      <c r="K1310" s="1">
        <v>46023</v>
      </c>
      <c r="M1310" t="s">
        <v>8582</v>
      </c>
      <c r="N1310" t="s">
        <v>51</v>
      </c>
      <c r="O1310" t="s">
        <v>52</v>
      </c>
      <c r="P1310">
        <v>1</v>
      </c>
      <c r="Q1310">
        <v>10000</v>
      </c>
      <c r="R1310">
        <v>10000</v>
      </c>
      <c r="S1310">
        <v>10000</v>
      </c>
      <c r="T1310">
        <v>0</v>
      </c>
      <c r="U1310" s="1">
        <v>46208</v>
      </c>
      <c r="V1310" t="s">
        <v>53</v>
      </c>
      <c r="W1310" t="s">
        <v>54</v>
      </c>
      <c r="X1310" t="s">
        <v>55</v>
      </c>
      <c r="Y1310" t="s">
        <v>56</v>
      </c>
      <c r="Z1310">
        <v>700001309</v>
      </c>
      <c r="AA1310" t="s">
        <v>8583</v>
      </c>
      <c r="AB1310">
        <v>600001309</v>
      </c>
      <c r="AC1310" t="s">
        <v>8584</v>
      </c>
      <c r="AD1310" t="s">
        <v>59</v>
      </c>
      <c r="AE1310" t="s">
        <v>60</v>
      </c>
      <c r="AF1310">
        <v>500309</v>
      </c>
      <c r="AG1310" t="s">
        <v>61</v>
      </c>
      <c r="AH1310" t="s">
        <v>62</v>
      </c>
      <c r="AI1310" t="s">
        <v>63</v>
      </c>
      <c r="AJ1310" t="s">
        <v>64</v>
      </c>
      <c r="AK1310" t="s">
        <v>64</v>
      </c>
      <c r="AL1310" s="1">
        <v>46023</v>
      </c>
      <c r="AN1310" t="s">
        <v>55</v>
      </c>
      <c r="AO1310">
        <v>2</v>
      </c>
      <c r="AP1310">
        <v>0</v>
      </c>
      <c r="AR1310">
        <f t="shared" ca="1" si="20"/>
        <v>27</v>
      </c>
    </row>
    <row r="1311" spans="1:44" x14ac:dyDescent="0.3">
      <c r="A1311" t="s">
        <v>8585</v>
      </c>
      <c r="B1311" t="s">
        <v>8586</v>
      </c>
      <c r="C1311" t="s">
        <v>67</v>
      </c>
      <c r="D1311" s="1">
        <v>32955</v>
      </c>
      <c r="E1311">
        <v>800001310</v>
      </c>
      <c r="F1311" t="s">
        <v>8587</v>
      </c>
      <c r="G1311" s="2">
        <v>100000000000</v>
      </c>
      <c r="H1311" t="s">
        <v>104</v>
      </c>
      <c r="I1311" t="s">
        <v>8588</v>
      </c>
      <c r="J1311" t="s">
        <v>71</v>
      </c>
      <c r="K1311" s="1">
        <v>46023</v>
      </c>
      <c r="M1311" t="s">
        <v>8582</v>
      </c>
      <c r="N1311" t="s">
        <v>72</v>
      </c>
      <c r="O1311" t="s">
        <v>52</v>
      </c>
      <c r="P1311">
        <v>1</v>
      </c>
      <c r="Q1311">
        <v>6000</v>
      </c>
      <c r="R1311">
        <v>10000</v>
      </c>
      <c r="S1311">
        <v>6000</v>
      </c>
      <c r="T1311">
        <v>0</v>
      </c>
      <c r="U1311" s="1">
        <v>46208</v>
      </c>
      <c r="V1311" t="s">
        <v>73</v>
      </c>
      <c r="W1311" t="s">
        <v>54</v>
      </c>
      <c r="X1311" t="s">
        <v>55</v>
      </c>
      <c r="Y1311" t="s">
        <v>56</v>
      </c>
      <c r="Z1311">
        <v>700001310</v>
      </c>
      <c r="AA1311" t="s">
        <v>8589</v>
      </c>
      <c r="AB1311">
        <v>600001310</v>
      </c>
      <c r="AC1311" t="s">
        <v>8590</v>
      </c>
      <c r="AD1311" t="s">
        <v>76</v>
      </c>
      <c r="AE1311" t="s">
        <v>77</v>
      </c>
      <c r="AF1311">
        <v>500310</v>
      </c>
      <c r="AG1311" t="s">
        <v>61</v>
      </c>
      <c r="AH1311" t="s">
        <v>62</v>
      </c>
      <c r="AI1311" t="s">
        <v>63</v>
      </c>
      <c r="AJ1311" t="s">
        <v>64</v>
      </c>
      <c r="AK1311" t="s">
        <v>64</v>
      </c>
      <c r="AL1311" s="1">
        <v>46023</v>
      </c>
      <c r="AN1311" t="s">
        <v>55</v>
      </c>
      <c r="AO1311">
        <v>2</v>
      </c>
      <c r="AP1311">
        <v>0</v>
      </c>
      <c r="AR1311">
        <f t="shared" ca="1" si="20"/>
        <v>36</v>
      </c>
    </row>
    <row r="1312" spans="1:44" x14ac:dyDescent="0.3">
      <c r="A1312" t="s">
        <v>8591</v>
      </c>
      <c r="B1312" t="s">
        <v>8592</v>
      </c>
      <c r="C1312" t="s">
        <v>45</v>
      </c>
      <c r="D1312" s="1">
        <v>33352</v>
      </c>
      <c r="E1312">
        <v>800001311</v>
      </c>
      <c r="F1312" t="s">
        <v>8593</v>
      </c>
      <c r="G1312" s="2">
        <v>100000000000</v>
      </c>
      <c r="H1312" t="s">
        <v>47</v>
      </c>
      <c r="I1312" t="s">
        <v>8594</v>
      </c>
      <c r="J1312" t="s">
        <v>83</v>
      </c>
      <c r="K1312" s="1">
        <v>46023</v>
      </c>
      <c r="M1312" t="s">
        <v>8595</v>
      </c>
      <c r="N1312" t="s">
        <v>51</v>
      </c>
      <c r="O1312" t="s">
        <v>52</v>
      </c>
      <c r="P1312">
        <v>1</v>
      </c>
      <c r="Q1312">
        <v>7000</v>
      </c>
      <c r="R1312">
        <v>10000</v>
      </c>
      <c r="S1312">
        <v>7000</v>
      </c>
      <c r="T1312">
        <v>0</v>
      </c>
      <c r="U1312" s="1">
        <v>46208</v>
      </c>
      <c r="V1312" t="s">
        <v>85</v>
      </c>
      <c r="W1312" t="s">
        <v>54</v>
      </c>
      <c r="X1312" t="s">
        <v>55</v>
      </c>
      <c r="Y1312" t="s">
        <v>56</v>
      </c>
      <c r="Z1312">
        <v>700001311</v>
      </c>
      <c r="AA1312" t="s">
        <v>8596</v>
      </c>
      <c r="AB1312">
        <v>600001311</v>
      </c>
      <c r="AC1312" t="s">
        <v>8597</v>
      </c>
      <c r="AD1312" t="s">
        <v>88</v>
      </c>
      <c r="AE1312" t="s">
        <v>89</v>
      </c>
      <c r="AF1312">
        <v>500311</v>
      </c>
      <c r="AG1312" t="s">
        <v>61</v>
      </c>
      <c r="AH1312" t="s">
        <v>62</v>
      </c>
      <c r="AI1312" t="s">
        <v>63</v>
      </c>
      <c r="AJ1312" t="s">
        <v>64</v>
      </c>
      <c r="AK1312" t="s">
        <v>64</v>
      </c>
      <c r="AL1312" s="1">
        <v>46023</v>
      </c>
      <c r="AN1312" t="s">
        <v>55</v>
      </c>
      <c r="AO1312">
        <v>2</v>
      </c>
      <c r="AP1312">
        <v>0</v>
      </c>
      <c r="AR1312">
        <f t="shared" ca="1" si="20"/>
        <v>35</v>
      </c>
    </row>
    <row r="1313" spans="1:44" x14ac:dyDescent="0.3">
      <c r="A1313" t="s">
        <v>8598</v>
      </c>
      <c r="B1313" t="s">
        <v>8599</v>
      </c>
      <c r="C1313" t="s">
        <v>67</v>
      </c>
      <c r="D1313" s="1">
        <v>33749</v>
      </c>
      <c r="E1313">
        <v>800001312</v>
      </c>
      <c r="F1313" t="s">
        <v>8600</v>
      </c>
      <c r="G1313" s="2">
        <v>100000000000</v>
      </c>
      <c r="H1313" t="s">
        <v>69</v>
      </c>
      <c r="I1313" t="s">
        <v>8601</v>
      </c>
      <c r="J1313" t="s">
        <v>95</v>
      </c>
      <c r="K1313" s="1">
        <v>46023</v>
      </c>
      <c r="M1313" t="s">
        <v>8595</v>
      </c>
      <c r="N1313" t="s">
        <v>72</v>
      </c>
      <c r="O1313" t="s">
        <v>52</v>
      </c>
      <c r="P1313">
        <v>1</v>
      </c>
      <c r="Q1313">
        <v>8000</v>
      </c>
      <c r="R1313">
        <v>10000</v>
      </c>
      <c r="S1313">
        <v>4000</v>
      </c>
      <c r="T1313">
        <v>4000</v>
      </c>
      <c r="U1313" s="1">
        <v>46208</v>
      </c>
      <c r="V1313" t="s">
        <v>96</v>
      </c>
      <c r="W1313" t="s">
        <v>97</v>
      </c>
      <c r="X1313" t="s">
        <v>55</v>
      </c>
      <c r="Y1313" t="s">
        <v>56</v>
      </c>
      <c r="Z1313">
        <v>700001312</v>
      </c>
      <c r="AA1313" t="s">
        <v>8602</v>
      </c>
      <c r="AB1313">
        <v>600001312</v>
      </c>
      <c r="AC1313" t="s">
        <v>8603</v>
      </c>
      <c r="AD1313" t="s">
        <v>100</v>
      </c>
      <c r="AE1313" t="s">
        <v>60</v>
      </c>
      <c r="AF1313">
        <v>500312</v>
      </c>
      <c r="AG1313" t="s">
        <v>61</v>
      </c>
      <c r="AH1313" t="s">
        <v>62</v>
      </c>
      <c r="AI1313" t="s">
        <v>63</v>
      </c>
      <c r="AJ1313" t="s">
        <v>64</v>
      </c>
      <c r="AK1313" t="s">
        <v>64</v>
      </c>
      <c r="AL1313" s="1">
        <v>46023</v>
      </c>
      <c r="AN1313" t="s">
        <v>55</v>
      </c>
      <c r="AO1313">
        <v>2</v>
      </c>
      <c r="AP1313">
        <v>1</v>
      </c>
      <c r="AR1313">
        <f t="shared" ca="1" si="20"/>
        <v>34</v>
      </c>
    </row>
    <row r="1314" spans="1:44" x14ac:dyDescent="0.3">
      <c r="A1314" t="s">
        <v>8604</v>
      </c>
      <c r="B1314" t="s">
        <v>8605</v>
      </c>
      <c r="C1314" t="s">
        <v>45</v>
      </c>
      <c r="D1314" s="1">
        <v>34146</v>
      </c>
      <c r="E1314">
        <v>800001313</v>
      </c>
      <c r="F1314" t="s">
        <v>8606</v>
      </c>
      <c r="G1314" s="2">
        <v>100000000000</v>
      </c>
      <c r="H1314" t="s">
        <v>81</v>
      </c>
      <c r="I1314" t="s">
        <v>8607</v>
      </c>
      <c r="J1314" t="s">
        <v>49</v>
      </c>
      <c r="K1314" s="1">
        <v>46023</v>
      </c>
      <c r="M1314" t="s">
        <v>8608</v>
      </c>
      <c r="N1314" t="s">
        <v>51</v>
      </c>
      <c r="O1314" t="s">
        <v>52</v>
      </c>
      <c r="P1314">
        <v>1</v>
      </c>
      <c r="Q1314">
        <v>9000</v>
      </c>
      <c r="R1314">
        <v>10000</v>
      </c>
      <c r="S1314">
        <v>9000</v>
      </c>
      <c r="T1314">
        <v>0</v>
      </c>
      <c r="U1314" s="1">
        <v>46208</v>
      </c>
      <c r="V1314" t="s">
        <v>53</v>
      </c>
      <c r="W1314" t="s">
        <v>54</v>
      </c>
      <c r="X1314" t="s">
        <v>55</v>
      </c>
      <c r="Y1314" t="s">
        <v>56</v>
      </c>
      <c r="Z1314">
        <v>700001313</v>
      </c>
      <c r="AA1314" t="s">
        <v>8609</v>
      </c>
      <c r="AB1314">
        <v>600001313</v>
      </c>
      <c r="AC1314" t="s">
        <v>8610</v>
      </c>
      <c r="AD1314" t="s">
        <v>59</v>
      </c>
      <c r="AE1314" t="s">
        <v>60</v>
      </c>
      <c r="AF1314">
        <v>500313</v>
      </c>
      <c r="AG1314" t="s">
        <v>61</v>
      </c>
      <c r="AH1314" t="s">
        <v>62</v>
      </c>
      <c r="AI1314" t="s">
        <v>63</v>
      </c>
      <c r="AJ1314" t="s">
        <v>64</v>
      </c>
      <c r="AK1314" t="s">
        <v>64</v>
      </c>
      <c r="AL1314" s="1">
        <v>46023</v>
      </c>
      <c r="AN1314" t="s">
        <v>55</v>
      </c>
      <c r="AO1314">
        <v>2</v>
      </c>
      <c r="AP1314">
        <v>0</v>
      </c>
      <c r="AR1314">
        <f t="shared" ca="1" si="20"/>
        <v>33</v>
      </c>
    </row>
    <row r="1315" spans="1:44" x14ac:dyDescent="0.3">
      <c r="A1315" t="s">
        <v>8611</v>
      </c>
      <c r="B1315" t="s">
        <v>8612</v>
      </c>
      <c r="C1315" t="s">
        <v>67</v>
      </c>
      <c r="D1315" s="1">
        <v>34542</v>
      </c>
      <c r="E1315">
        <v>800001314</v>
      </c>
      <c r="F1315" t="s">
        <v>8613</v>
      </c>
      <c r="G1315" s="2">
        <v>100000000000</v>
      </c>
      <c r="H1315" t="s">
        <v>93</v>
      </c>
      <c r="I1315" t="s">
        <v>8614</v>
      </c>
      <c r="J1315" t="s">
        <v>71</v>
      </c>
      <c r="K1315" s="1">
        <v>46023</v>
      </c>
      <c r="M1315" t="s">
        <v>8608</v>
      </c>
      <c r="N1315" t="s">
        <v>72</v>
      </c>
      <c r="O1315" t="s">
        <v>52</v>
      </c>
      <c r="P1315">
        <v>1</v>
      </c>
      <c r="Q1315">
        <v>10000</v>
      </c>
      <c r="R1315">
        <v>10000</v>
      </c>
      <c r="S1315">
        <v>10000</v>
      </c>
      <c r="T1315">
        <v>0</v>
      </c>
      <c r="U1315" s="1">
        <v>46208</v>
      </c>
      <c r="V1315" t="s">
        <v>73</v>
      </c>
      <c r="W1315" t="s">
        <v>54</v>
      </c>
      <c r="X1315" t="s">
        <v>55</v>
      </c>
      <c r="Y1315" t="s">
        <v>56</v>
      </c>
      <c r="Z1315">
        <v>700001314</v>
      </c>
      <c r="AA1315" t="s">
        <v>8615</v>
      </c>
      <c r="AB1315">
        <v>600001314</v>
      </c>
      <c r="AC1315" t="s">
        <v>8616</v>
      </c>
      <c r="AD1315" t="s">
        <v>76</v>
      </c>
      <c r="AE1315" t="s">
        <v>77</v>
      </c>
      <c r="AF1315">
        <v>500314</v>
      </c>
      <c r="AG1315" t="s">
        <v>61</v>
      </c>
      <c r="AH1315" t="s">
        <v>62</v>
      </c>
      <c r="AI1315" t="s">
        <v>63</v>
      </c>
      <c r="AJ1315" t="s">
        <v>64</v>
      </c>
      <c r="AK1315" t="s">
        <v>64</v>
      </c>
      <c r="AL1315" s="1">
        <v>46023</v>
      </c>
      <c r="AN1315" t="s">
        <v>55</v>
      </c>
      <c r="AO1315">
        <v>2</v>
      </c>
      <c r="AP1315">
        <v>0</v>
      </c>
      <c r="AR1315">
        <f t="shared" ca="1" si="20"/>
        <v>31</v>
      </c>
    </row>
    <row r="1316" spans="1:44" x14ac:dyDescent="0.3">
      <c r="A1316" t="s">
        <v>8617</v>
      </c>
      <c r="B1316" t="s">
        <v>8618</v>
      </c>
      <c r="C1316" t="s">
        <v>45</v>
      </c>
      <c r="D1316" s="1">
        <v>34939</v>
      </c>
      <c r="E1316">
        <v>800001315</v>
      </c>
      <c r="F1316" t="s">
        <v>8619</v>
      </c>
      <c r="G1316" s="2">
        <v>100000000000</v>
      </c>
      <c r="H1316" t="s">
        <v>104</v>
      </c>
      <c r="I1316" t="s">
        <v>8620</v>
      </c>
      <c r="J1316" t="s">
        <v>83</v>
      </c>
      <c r="K1316" s="1">
        <v>46023</v>
      </c>
      <c r="M1316" t="s">
        <v>8621</v>
      </c>
      <c r="N1316" t="s">
        <v>51</v>
      </c>
      <c r="O1316" t="s">
        <v>52</v>
      </c>
      <c r="P1316">
        <v>1</v>
      </c>
      <c r="Q1316">
        <v>6000</v>
      </c>
      <c r="R1316">
        <v>10000</v>
      </c>
      <c r="S1316">
        <v>6000</v>
      </c>
      <c r="T1316">
        <v>0</v>
      </c>
      <c r="U1316" s="1">
        <v>46208</v>
      </c>
      <c r="V1316" t="s">
        <v>85</v>
      </c>
      <c r="W1316" t="s">
        <v>54</v>
      </c>
      <c r="X1316" t="s">
        <v>55</v>
      </c>
      <c r="Y1316" t="s">
        <v>56</v>
      </c>
      <c r="Z1316">
        <v>700001315</v>
      </c>
      <c r="AA1316" t="s">
        <v>8622</v>
      </c>
      <c r="AB1316">
        <v>600001315</v>
      </c>
      <c r="AC1316" t="s">
        <v>8623</v>
      </c>
      <c r="AD1316" t="s">
        <v>88</v>
      </c>
      <c r="AE1316" t="s">
        <v>89</v>
      </c>
      <c r="AF1316">
        <v>500315</v>
      </c>
      <c r="AG1316" t="s">
        <v>61</v>
      </c>
      <c r="AH1316" t="s">
        <v>62</v>
      </c>
      <c r="AI1316" t="s">
        <v>63</v>
      </c>
      <c r="AJ1316" t="s">
        <v>64</v>
      </c>
      <c r="AK1316" t="s">
        <v>64</v>
      </c>
      <c r="AL1316" s="1">
        <v>46023</v>
      </c>
      <c r="AN1316" t="s">
        <v>55</v>
      </c>
      <c r="AO1316">
        <v>2</v>
      </c>
      <c r="AP1316">
        <v>0</v>
      </c>
      <c r="AR1316">
        <f t="shared" ca="1" si="20"/>
        <v>30</v>
      </c>
    </row>
    <row r="1317" spans="1:44" x14ac:dyDescent="0.3">
      <c r="A1317" t="s">
        <v>8624</v>
      </c>
      <c r="B1317" t="s">
        <v>8625</v>
      </c>
      <c r="C1317" t="s">
        <v>67</v>
      </c>
      <c r="D1317" s="1">
        <v>35309</v>
      </c>
      <c r="E1317">
        <v>800001316</v>
      </c>
      <c r="F1317" t="s">
        <v>8626</v>
      </c>
      <c r="G1317" s="2">
        <v>100000000000</v>
      </c>
      <c r="H1317" t="s">
        <v>47</v>
      </c>
      <c r="I1317" t="s">
        <v>8627</v>
      </c>
      <c r="J1317" t="s">
        <v>95</v>
      </c>
      <c r="K1317" s="1">
        <v>46023</v>
      </c>
      <c r="M1317" t="s">
        <v>8621</v>
      </c>
      <c r="N1317" t="s">
        <v>72</v>
      </c>
      <c r="O1317" t="s">
        <v>52</v>
      </c>
      <c r="P1317">
        <v>1</v>
      </c>
      <c r="Q1317">
        <v>7000</v>
      </c>
      <c r="R1317">
        <v>10000</v>
      </c>
      <c r="S1317">
        <v>3500</v>
      </c>
      <c r="T1317">
        <v>3500</v>
      </c>
      <c r="U1317" s="1">
        <v>46208</v>
      </c>
      <c r="V1317" t="s">
        <v>96</v>
      </c>
      <c r="W1317" t="s">
        <v>97</v>
      </c>
      <c r="X1317" t="s">
        <v>55</v>
      </c>
      <c r="Y1317" t="s">
        <v>56</v>
      </c>
      <c r="Z1317">
        <v>700001316</v>
      </c>
      <c r="AA1317" t="s">
        <v>8628</v>
      </c>
      <c r="AB1317">
        <v>600001316</v>
      </c>
      <c r="AC1317" t="s">
        <v>8629</v>
      </c>
      <c r="AD1317" t="s">
        <v>100</v>
      </c>
      <c r="AE1317" t="s">
        <v>60</v>
      </c>
      <c r="AF1317">
        <v>500316</v>
      </c>
      <c r="AG1317" t="s">
        <v>61</v>
      </c>
      <c r="AH1317" t="s">
        <v>62</v>
      </c>
      <c r="AI1317" t="s">
        <v>63</v>
      </c>
      <c r="AJ1317" t="s">
        <v>64</v>
      </c>
      <c r="AK1317" t="s">
        <v>64</v>
      </c>
      <c r="AL1317" s="1">
        <v>46023</v>
      </c>
      <c r="AN1317" t="s">
        <v>55</v>
      </c>
      <c r="AO1317">
        <v>2</v>
      </c>
      <c r="AP1317">
        <v>1</v>
      </c>
      <c r="AR1317">
        <f t="shared" ca="1" si="20"/>
        <v>29</v>
      </c>
    </row>
    <row r="1318" spans="1:44" x14ac:dyDescent="0.3">
      <c r="A1318" t="s">
        <v>8630</v>
      </c>
      <c r="B1318" t="s">
        <v>8631</v>
      </c>
      <c r="C1318" t="s">
        <v>45</v>
      </c>
      <c r="D1318" s="1">
        <v>35705</v>
      </c>
      <c r="E1318">
        <v>800001317</v>
      </c>
      <c r="F1318" t="s">
        <v>8632</v>
      </c>
      <c r="G1318" s="2">
        <v>100000000000</v>
      </c>
      <c r="H1318" t="s">
        <v>69</v>
      </c>
      <c r="I1318" t="s">
        <v>8633</v>
      </c>
      <c r="J1318" t="s">
        <v>49</v>
      </c>
      <c r="K1318" s="1">
        <v>46023</v>
      </c>
      <c r="M1318" t="s">
        <v>8634</v>
      </c>
      <c r="N1318" t="s">
        <v>51</v>
      </c>
      <c r="O1318" t="s">
        <v>52</v>
      </c>
      <c r="P1318">
        <v>1</v>
      </c>
      <c r="Q1318">
        <v>8000</v>
      </c>
      <c r="R1318">
        <v>10000</v>
      </c>
      <c r="S1318">
        <v>8000</v>
      </c>
      <c r="T1318">
        <v>0</v>
      </c>
      <c r="U1318" s="1">
        <v>46208</v>
      </c>
      <c r="V1318" t="s">
        <v>53</v>
      </c>
      <c r="W1318" t="s">
        <v>54</v>
      </c>
      <c r="X1318" t="s">
        <v>55</v>
      </c>
      <c r="Y1318" t="s">
        <v>56</v>
      </c>
      <c r="Z1318">
        <v>700001317</v>
      </c>
      <c r="AA1318" t="s">
        <v>8635</v>
      </c>
      <c r="AB1318">
        <v>600001317</v>
      </c>
      <c r="AC1318" t="s">
        <v>8636</v>
      </c>
      <c r="AD1318" t="s">
        <v>59</v>
      </c>
      <c r="AE1318" t="s">
        <v>60</v>
      </c>
      <c r="AF1318">
        <v>500317</v>
      </c>
      <c r="AG1318" t="s">
        <v>61</v>
      </c>
      <c r="AH1318" t="s">
        <v>62</v>
      </c>
      <c r="AI1318" t="s">
        <v>63</v>
      </c>
      <c r="AJ1318" t="s">
        <v>64</v>
      </c>
      <c r="AK1318" t="s">
        <v>64</v>
      </c>
      <c r="AL1318" s="1">
        <v>46023</v>
      </c>
      <c r="AN1318" t="s">
        <v>55</v>
      </c>
      <c r="AO1318">
        <v>2</v>
      </c>
      <c r="AP1318">
        <v>0</v>
      </c>
      <c r="AR1318">
        <f t="shared" ca="1" si="20"/>
        <v>28</v>
      </c>
    </row>
    <row r="1319" spans="1:44" x14ac:dyDescent="0.3">
      <c r="A1319" t="s">
        <v>8637</v>
      </c>
      <c r="B1319" t="s">
        <v>8638</v>
      </c>
      <c r="C1319" t="s">
        <v>67</v>
      </c>
      <c r="D1319" s="1">
        <v>36102</v>
      </c>
      <c r="E1319">
        <v>800001318</v>
      </c>
      <c r="F1319" t="s">
        <v>8639</v>
      </c>
      <c r="G1319" s="2">
        <v>100000000000</v>
      </c>
      <c r="H1319" t="s">
        <v>81</v>
      </c>
      <c r="I1319" t="s">
        <v>8640</v>
      </c>
      <c r="J1319" t="s">
        <v>71</v>
      </c>
      <c r="K1319" s="1">
        <v>46023</v>
      </c>
      <c r="M1319" t="s">
        <v>8634</v>
      </c>
      <c r="N1319" t="s">
        <v>72</v>
      </c>
      <c r="O1319" t="s">
        <v>52</v>
      </c>
      <c r="P1319">
        <v>1</v>
      </c>
      <c r="Q1319">
        <v>9000</v>
      </c>
      <c r="R1319">
        <v>10000</v>
      </c>
      <c r="S1319">
        <v>9000</v>
      </c>
      <c r="T1319">
        <v>0</v>
      </c>
      <c r="U1319" s="1">
        <v>46208</v>
      </c>
      <c r="V1319" t="s">
        <v>73</v>
      </c>
      <c r="W1319" t="s">
        <v>54</v>
      </c>
      <c r="X1319" t="s">
        <v>55</v>
      </c>
      <c r="Y1319" t="s">
        <v>56</v>
      </c>
      <c r="Z1319">
        <v>700001318</v>
      </c>
      <c r="AA1319" t="s">
        <v>8641</v>
      </c>
      <c r="AB1319">
        <v>600001318</v>
      </c>
      <c r="AC1319" t="s">
        <v>8642</v>
      </c>
      <c r="AD1319" t="s">
        <v>76</v>
      </c>
      <c r="AE1319" t="s">
        <v>77</v>
      </c>
      <c r="AF1319">
        <v>500318</v>
      </c>
      <c r="AG1319" t="s">
        <v>61</v>
      </c>
      <c r="AH1319" t="s">
        <v>62</v>
      </c>
      <c r="AI1319" t="s">
        <v>63</v>
      </c>
      <c r="AJ1319" t="s">
        <v>64</v>
      </c>
      <c r="AK1319" t="s">
        <v>64</v>
      </c>
      <c r="AL1319" s="1">
        <v>46023</v>
      </c>
      <c r="AN1319" t="s">
        <v>55</v>
      </c>
      <c r="AO1319">
        <v>2</v>
      </c>
      <c r="AP1319">
        <v>0</v>
      </c>
      <c r="AR1319">
        <f t="shared" ca="1" si="20"/>
        <v>27</v>
      </c>
    </row>
    <row r="1320" spans="1:44" x14ac:dyDescent="0.3">
      <c r="A1320" t="s">
        <v>8643</v>
      </c>
      <c r="B1320" t="s">
        <v>8644</v>
      </c>
      <c r="C1320" t="s">
        <v>45</v>
      </c>
      <c r="D1320" s="1">
        <v>36498</v>
      </c>
      <c r="E1320">
        <v>800001319</v>
      </c>
      <c r="F1320" t="s">
        <v>8645</v>
      </c>
      <c r="G1320" s="2">
        <v>100000000000</v>
      </c>
      <c r="H1320" t="s">
        <v>93</v>
      </c>
      <c r="I1320" t="s">
        <v>8646</v>
      </c>
      <c r="J1320" t="s">
        <v>83</v>
      </c>
      <c r="K1320" s="1">
        <v>46023</v>
      </c>
      <c r="M1320" t="s">
        <v>8647</v>
      </c>
      <c r="N1320" t="s">
        <v>51</v>
      </c>
      <c r="O1320" t="s">
        <v>52</v>
      </c>
      <c r="P1320">
        <v>1</v>
      </c>
      <c r="Q1320">
        <v>10000</v>
      </c>
      <c r="R1320">
        <v>10000</v>
      </c>
      <c r="S1320">
        <v>10000</v>
      </c>
      <c r="T1320">
        <v>0</v>
      </c>
      <c r="U1320" s="1">
        <v>46208</v>
      </c>
      <c r="V1320" t="s">
        <v>85</v>
      </c>
      <c r="W1320" t="s">
        <v>54</v>
      </c>
      <c r="X1320" t="s">
        <v>55</v>
      </c>
      <c r="Y1320" t="s">
        <v>56</v>
      </c>
      <c r="Z1320">
        <v>700001319</v>
      </c>
      <c r="AA1320" t="s">
        <v>8648</v>
      </c>
      <c r="AB1320">
        <v>600001319</v>
      </c>
      <c r="AC1320" t="s">
        <v>8649</v>
      </c>
      <c r="AD1320" t="s">
        <v>88</v>
      </c>
      <c r="AE1320" t="s">
        <v>89</v>
      </c>
      <c r="AF1320">
        <v>500319</v>
      </c>
      <c r="AG1320" t="s">
        <v>61</v>
      </c>
      <c r="AH1320" t="s">
        <v>62</v>
      </c>
      <c r="AI1320" t="s">
        <v>63</v>
      </c>
      <c r="AJ1320" t="s">
        <v>64</v>
      </c>
      <c r="AK1320" t="s">
        <v>64</v>
      </c>
      <c r="AL1320" s="1">
        <v>46023</v>
      </c>
      <c r="AN1320" t="s">
        <v>55</v>
      </c>
      <c r="AO1320">
        <v>2</v>
      </c>
      <c r="AP1320">
        <v>0</v>
      </c>
      <c r="AR1320">
        <f t="shared" ca="1" si="20"/>
        <v>26</v>
      </c>
    </row>
    <row r="1321" spans="1:44" x14ac:dyDescent="0.3">
      <c r="A1321" t="s">
        <v>8650</v>
      </c>
      <c r="B1321" t="s">
        <v>8651</v>
      </c>
      <c r="C1321" t="s">
        <v>67</v>
      </c>
      <c r="D1321" s="1">
        <v>32878</v>
      </c>
      <c r="E1321">
        <v>800001320</v>
      </c>
      <c r="F1321" t="s">
        <v>8652</v>
      </c>
      <c r="G1321" s="2">
        <v>100000000000</v>
      </c>
      <c r="H1321" t="s">
        <v>104</v>
      </c>
      <c r="I1321" t="s">
        <v>8653</v>
      </c>
      <c r="J1321" t="s">
        <v>95</v>
      </c>
      <c r="K1321" s="1">
        <v>46023</v>
      </c>
      <c r="M1321" t="s">
        <v>8647</v>
      </c>
      <c r="N1321" t="s">
        <v>72</v>
      </c>
      <c r="O1321" t="s">
        <v>52</v>
      </c>
      <c r="P1321">
        <v>1</v>
      </c>
      <c r="Q1321">
        <v>6000</v>
      </c>
      <c r="R1321">
        <v>10000</v>
      </c>
      <c r="S1321">
        <v>3000</v>
      </c>
      <c r="T1321">
        <v>3000</v>
      </c>
      <c r="U1321" s="1">
        <v>46208</v>
      </c>
      <c r="V1321" t="s">
        <v>96</v>
      </c>
      <c r="W1321" t="s">
        <v>97</v>
      </c>
      <c r="X1321" t="s">
        <v>55</v>
      </c>
      <c r="Y1321" t="s">
        <v>56</v>
      </c>
      <c r="Z1321">
        <v>700001320</v>
      </c>
      <c r="AA1321" t="s">
        <v>8654</v>
      </c>
      <c r="AB1321">
        <v>600001320</v>
      </c>
      <c r="AC1321" t="s">
        <v>8655</v>
      </c>
      <c r="AD1321" t="s">
        <v>100</v>
      </c>
      <c r="AE1321" t="s">
        <v>60</v>
      </c>
      <c r="AF1321">
        <v>500320</v>
      </c>
      <c r="AG1321" t="s">
        <v>61</v>
      </c>
      <c r="AH1321" t="s">
        <v>62</v>
      </c>
      <c r="AI1321" t="s">
        <v>63</v>
      </c>
      <c r="AJ1321" t="s">
        <v>64</v>
      </c>
      <c r="AK1321" t="s">
        <v>64</v>
      </c>
      <c r="AL1321" s="1">
        <v>46023</v>
      </c>
      <c r="AN1321" t="s">
        <v>55</v>
      </c>
      <c r="AO1321">
        <v>2</v>
      </c>
      <c r="AP1321">
        <v>1</v>
      </c>
      <c r="AR1321">
        <f t="shared" ca="1" si="20"/>
        <v>36</v>
      </c>
    </row>
    <row r="1322" spans="1:44" x14ac:dyDescent="0.3">
      <c r="A1322" t="s">
        <v>8656</v>
      </c>
      <c r="B1322" t="s">
        <v>8657</v>
      </c>
      <c r="C1322" t="s">
        <v>45</v>
      </c>
      <c r="D1322" s="1">
        <v>33275</v>
      </c>
      <c r="E1322">
        <v>800001321</v>
      </c>
      <c r="F1322" t="s">
        <v>8658</v>
      </c>
      <c r="G1322" s="2">
        <v>100000000000</v>
      </c>
      <c r="H1322" t="s">
        <v>47</v>
      </c>
      <c r="I1322" t="s">
        <v>8659</v>
      </c>
      <c r="J1322" t="s">
        <v>49</v>
      </c>
      <c r="K1322" s="1">
        <v>46023</v>
      </c>
      <c r="M1322" t="s">
        <v>8660</v>
      </c>
      <c r="N1322" t="s">
        <v>51</v>
      </c>
      <c r="O1322" t="s">
        <v>52</v>
      </c>
      <c r="P1322">
        <v>2</v>
      </c>
      <c r="Q1322">
        <v>7000</v>
      </c>
      <c r="R1322">
        <v>10000</v>
      </c>
      <c r="S1322">
        <v>7000</v>
      </c>
      <c r="T1322">
        <v>0</v>
      </c>
      <c r="U1322" s="1">
        <v>46208</v>
      </c>
      <c r="V1322" t="s">
        <v>53</v>
      </c>
      <c r="W1322" t="s">
        <v>54</v>
      </c>
      <c r="X1322" t="s">
        <v>55</v>
      </c>
      <c r="Y1322" t="s">
        <v>56</v>
      </c>
      <c r="Z1322">
        <v>700001321</v>
      </c>
      <c r="AA1322" t="s">
        <v>8661</v>
      </c>
      <c r="AB1322">
        <v>600001321</v>
      </c>
      <c r="AC1322" t="s">
        <v>8662</v>
      </c>
      <c r="AD1322" t="s">
        <v>59</v>
      </c>
      <c r="AE1322" t="s">
        <v>60</v>
      </c>
      <c r="AF1322">
        <v>500321</v>
      </c>
      <c r="AG1322" t="s">
        <v>61</v>
      </c>
      <c r="AH1322" t="s">
        <v>62</v>
      </c>
      <c r="AI1322" t="s">
        <v>63</v>
      </c>
      <c r="AJ1322" t="s">
        <v>64</v>
      </c>
      <c r="AK1322" t="s">
        <v>64</v>
      </c>
      <c r="AL1322" s="1">
        <v>46023</v>
      </c>
      <c r="AN1322" t="s">
        <v>55</v>
      </c>
      <c r="AO1322">
        <v>2</v>
      </c>
      <c r="AP1322">
        <v>0</v>
      </c>
      <c r="AR1322">
        <f t="shared" ca="1" si="20"/>
        <v>35</v>
      </c>
    </row>
    <row r="1323" spans="1:44" x14ac:dyDescent="0.3">
      <c r="A1323" t="s">
        <v>8663</v>
      </c>
      <c r="B1323" t="s">
        <v>8664</v>
      </c>
      <c r="C1323" t="s">
        <v>67</v>
      </c>
      <c r="D1323" s="1">
        <v>33670</v>
      </c>
      <c r="E1323">
        <v>800001322</v>
      </c>
      <c r="F1323" t="s">
        <v>8665</v>
      </c>
      <c r="G1323" s="2">
        <v>100000000000</v>
      </c>
      <c r="H1323" t="s">
        <v>69</v>
      </c>
      <c r="I1323" t="s">
        <v>8666</v>
      </c>
      <c r="J1323" t="s">
        <v>71</v>
      </c>
      <c r="K1323" s="1">
        <v>46023</v>
      </c>
      <c r="M1323" t="s">
        <v>8660</v>
      </c>
      <c r="N1323" t="s">
        <v>72</v>
      </c>
      <c r="O1323" t="s">
        <v>52</v>
      </c>
      <c r="P1323">
        <v>2</v>
      </c>
      <c r="Q1323">
        <v>8000</v>
      </c>
      <c r="R1323">
        <v>10000</v>
      </c>
      <c r="S1323">
        <v>8000</v>
      </c>
      <c r="T1323">
        <v>0</v>
      </c>
      <c r="U1323" s="1">
        <v>46208</v>
      </c>
      <c r="V1323" t="s">
        <v>73</v>
      </c>
      <c r="W1323" t="s">
        <v>54</v>
      </c>
      <c r="X1323" t="s">
        <v>55</v>
      </c>
      <c r="Y1323" t="s">
        <v>56</v>
      </c>
      <c r="Z1323">
        <v>700001322</v>
      </c>
      <c r="AA1323" t="s">
        <v>8667</v>
      </c>
      <c r="AB1323">
        <v>600001322</v>
      </c>
      <c r="AC1323" t="s">
        <v>8668</v>
      </c>
      <c r="AD1323" t="s">
        <v>76</v>
      </c>
      <c r="AE1323" t="s">
        <v>77</v>
      </c>
      <c r="AF1323">
        <v>500322</v>
      </c>
      <c r="AG1323" t="s">
        <v>61</v>
      </c>
      <c r="AH1323" t="s">
        <v>62</v>
      </c>
      <c r="AI1323" t="s">
        <v>63</v>
      </c>
      <c r="AJ1323" t="s">
        <v>64</v>
      </c>
      <c r="AK1323" t="s">
        <v>64</v>
      </c>
      <c r="AL1323" s="1">
        <v>46023</v>
      </c>
      <c r="AN1323" t="s">
        <v>55</v>
      </c>
      <c r="AO1323">
        <v>2</v>
      </c>
      <c r="AP1323">
        <v>0</v>
      </c>
      <c r="AR1323">
        <f t="shared" ca="1" si="20"/>
        <v>34</v>
      </c>
    </row>
    <row r="1324" spans="1:44" x14ac:dyDescent="0.3">
      <c r="A1324" t="s">
        <v>8669</v>
      </c>
      <c r="B1324" t="s">
        <v>8670</v>
      </c>
      <c r="C1324" t="s">
        <v>45</v>
      </c>
      <c r="D1324" s="1">
        <v>34067</v>
      </c>
      <c r="E1324">
        <v>800001323</v>
      </c>
      <c r="F1324" t="s">
        <v>8671</v>
      </c>
      <c r="G1324" s="2">
        <v>100000000000</v>
      </c>
      <c r="H1324" t="s">
        <v>81</v>
      </c>
      <c r="I1324" t="s">
        <v>8672</v>
      </c>
      <c r="J1324" t="s">
        <v>83</v>
      </c>
      <c r="K1324" s="1">
        <v>46023</v>
      </c>
      <c r="M1324" t="s">
        <v>8673</v>
      </c>
      <c r="N1324" t="s">
        <v>51</v>
      </c>
      <c r="O1324" t="s">
        <v>52</v>
      </c>
      <c r="P1324">
        <v>2</v>
      </c>
      <c r="Q1324">
        <v>9000</v>
      </c>
      <c r="R1324">
        <v>10000</v>
      </c>
      <c r="S1324">
        <v>9000</v>
      </c>
      <c r="T1324">
        <v>0</v>
      </c>
      <c r="U1324" s="1">
        <v>46208</v>
      </c>
      <c r="V1324" t="s">
        <v>85</v>
      </c>
      <c r="W1324" t="s">
        <v>54</v>
      </c>
      <c r="X1324" t="s">
        <v>55</v>
      </c>
      <c r="Y1324" t="s">
        <v>56</v>
      </c>
      <c r="Z1324">
        <v>700001323</v>
      </c>
      <c r="AA1324" t="s">
        <v>8674</v>
      </c>
      <c r="AB1324">
        <v>600001323</v>
      </c>
      <c r="AC1324" t="s">
        <v>8675</v>
      </c>
      <c r="AD1324" t="s">
        <v>88</v>
      </c>
      <c r="AE1324" t="s">
        <v>89</v>
      </c>
      <c r="AF1324">
        <v>500323</v>
      </c>
      <c r="AG1324" t="s">
        <v>61</v>
      </c>
      <c r="AH1324" t="s">
        <v>62</v>
      </c>
      <c r="AI1324" t="s">
        <v>63</v>
      </c>
      <c r="AJ1324" t="s">
        <v>64</v>
      </c>
      <c r="AK1324" t="s">
        <v>64</v>
      </c>
      <c r="AL1324" s="1">
        <v>46023</v>
      </c>
      <c r="AN1324" t="s">
        <v>55</v>
      </c>
      <c r="AO1324">
        <v>2</v>
      </c>
      <c r="AP1324">
        <v>0</v>
      </c>
      <c r="AR1324">
        <f t="shared" ca="1" si="20"/>
        <v>33</v>
      </c>
    </row>
    <row r="1325" spans="1:44" x14ac:dyDescent="0.3">
      <c r="A1325" t="s">
        <v>8676</v>
      </c>
      <c r="B1325" t="s">
        <v>8677</v>
      </c>
      <c r="C1325" t="s">
        <v>67</v>
      </c>
      <c r="D1325" s="1">
        <v>34463</v>
      </c>
      <c r="E1325">
        <v>800001324</v>
      </c>
      <c r="F1325" t="s">
        <v>8678</v>
      </c>
      <c r="G1325" s="2">
        <v>100000000000</v>
      </c>
      <c r="H1325" t="s">
        <v>93</v>
      </c>
      <c r="I1325" t="s">
        <v>8679</v>
      </c>
      <c r="J1325" t="s">
        <v>95</v>
      </c>
      <c r="K1325" s="1">
        <v>46023</v>
      </c>
      <c r="M1325" t="s">
        <v>8673</v>
      </c>
      <c r="N1325" t="s">
        <v>72</v>
      </c>
      <c r="O1325" t="s">
        <v>52</v>
      </c>
      <c r="P1325">
        <v>2</v>
      </c>
      <c r="Q1325">
        <v>10000</v>
      </c>
      <c r="R1325">
        <v>10000</v>
      </c>
      <c r="S1325">
        <v>5000</v>
      </c>
      <c r="T1325">
        <v>5000</v>
      </c>
      <c r="U1325" s="1">
        <v>46208</v>
      </c>
      <c r="V1325" t="s">
        <v>96</v>
      </c>
      <c r="W1325" t="s">
        <v>97</v>
      </c>
      <c r="X1325" t="s">
        <v>55</v>
      </c>
      <c r="Y1325" t="s">
        <v>56</v>
      </c>
      <c r="Z1325">
        <v>700001324</v>
      </c>
      <c r="AA1325" t="s">
        <v>8680</v>
      </c>
      <c r="AB1325">
        <v>600001324</v>
      </c>
      <c r="AC1325" t="s">
        <v>8681</v>
      </c>
      <c r="AD1325" t="s">
        <v>100</v>
      </c>
      <c r="AE1325" t="s">
        <v>60</v>
      </c>
      <c r="AF1325">
        <v>500324</v>
      </c>
      <c r="AG1325" t="s">
        <v>61</v>
      </c>
      <c r="AH1325" t="s">
        <v>62</v>
      </c>
      <c r="AI1325" t="s">
        <v>63</v>
      </c>
      <c r="AJ1325" t="s">
        <v>64</v>
      </c>
      <c r="AK1325" t="s">
        <v>64</v>
      </c>
      <c r="AL1325" s="1">
        <v>46023</v>
      </c>
      <c r="AN1325" t="s">
        <v>55</v>
      </c>
      <c r="AO1325">
        <v>2</v>
      </c>
      <c r="AP1325">
        <v>1</v>
      </c>
      <c r="AR1325">
        <f t="shared" ca="1" si="20"/>
        <v>32</v>
      </c>
    </row>
    <row r="1326" spans="1:44" x14ac:dyDescent="0.3">
      <c r="A1326" t="s">
        <v>8682</v>
      </c>
      <c r="B1326" t="s">
        <v>8683</v>
      </c>
      <c r="C1326" t="s">
        <v>45</v>
      </c>
      <c r="D1326" s="1">
        <v>34860</v>
      </c>
      <c r="E1326">
        <v>800001325</v>
      </c>
      <c r="F1326" t="s">
        <v>8684</v>
      </c>
      <c r="G1326" s="2">
        <v>100000000000</v>
      </c>
      <c r="H1326" t="s">
        <v>104</v>
      </c>
      <c r="I1326" t="s">
        <v>8685</v>
      </c>
      <c r="J1326" t="s">
        <v>49</v>
      </c>
      <c r="K1326" s="1">
        <v>46023</v>
      </c>
      <c r="M1326" t="s">
        <v>8686</v>
      </c>
      <c r="N1326" t="s">
        <v>51</v>
      </c>
      <c r="O1326" t="s">
        <v>52</v>
      </c>
      <c r="P1326">
        <v>2</v>
      </c>
      <c r="Q1326">
        <v>6000</v>
      </c>
      <c r="R1326">
        <v>10000</v>
      </c>
      <c r="S1326">
        <v>6000</v>
      </c>
      <c r="T1326">
        <v>0</v>
      </c>
      <c r="U1326" s="1">
        <v>46208</v>
      </c>
      <c r="V1326" t="s">
        <v>53</v>
      </c>
      <c r="W1326" t="s">
        <v>54</v>
      </c>
      <c r="X1326" t="s">
        <v>55</v>
      </c>
      <c r="Y1326" t="s">
        <v>56</v>
      </c>
      <c r="Z1326">
        <v>700001325</v>
      </c>
      <c r="AA1326" t="s">
        <v>8687</v>
      </c>
      <c r="AB1326">
        <v>600001325</v>
      </c>
      <c r="AC1326" t="s">
        <v>8688</v>
      </c>
      <c r="AD1326" t="s">
        <v>59</v>
      </c>
      <c r="AE1326" t="s">
        <v>60</v>
      </c>
      <c r="AF1326">
        <v>500325</v>
      </c>
      <c r="AG1326" t="s">
        <v>61</v>
      </c>
      <c r="AH1326" t="s">
        <v>62</v>
      </c>
      <c r="AI1326" t="s">
        <v>63</v>
      </c>
      <c r="AJ1326" t="s">
        <v>64</v>
      </c>
      <c r="AK1326" t="s">
        <v>64</v>
      </c>
      <c r="AL1326" s="1">
        <v>46023</v>
      </c>
      <c r="AN1326" t="s">
        <v>55</v>
      </c>
      <c r="AO1326">
        <v>2</v>
      </c>
      <c r="AP1326">
        <v>0</v>
      </c>
      <c r="AR1326">
        <f t="shared" ca="1" si="20"/>
        <v>31</v>
      </c>
    </row>
    <row r="1327" spans="1:44" x14ac:dyDescent="0.3">
      <c r="A1327" t="s">
        <v>8689</v>
      </c>
      <c r="B1327" t="s">
        <v>8690</v>
      </c>
      <c r="C1327" t="s">
        <v>67</v>
      </c>
      <c r="D1327" s="1">
        <v>35257</v>
      </c>
      <c r="E1327">
        <v>800001326</v>
      </c>
      <c r="F1327" t="s">
        <v>8691</v>
      </c>
      <c r="G1327" s="2">
        <v>100000000000</v>
      </c>
      <c r="H1327" t="s">
        <v>47</v>
      </c>
      <c r="I1327" t="s">
        <v>8692</v>
      </c>
      <c r="J1327" t="s">
        <v>71</v>
      </c>
      <c r="K1327" s="1">
        <v>46023</v>
      </c>
      <c r="M1327" t="s">
        <v>8686</v>
      </c>
      <c r="N1327" t="s">
        <v>72</v>
      </c>
      <c r="O1327" t="s">
        <v>52</v>
      </c>
      <c r="P1327">
        <v>2</v>
      </c>
      <c r="Q1327">
        <v>7000</v>
      </c>
      <c r="R1327">
        <v>10000</v>
      </c>
      <c r="S1327">
        <v>7000</v>
      </c>
      <c r="T1327">
        <v>0</v>
      </c>
      <c r="U1327" s="1">
        <v>46208</v>
      </c>
      <c r="V1327" t="s">
        <v>73</v>
      </c>
      <c r="W1327" t="s">
        <v>54</v>
      </c>
      <c r="X1327" t="s">
        <v>55</v>
      </c>
      <c r="Y1327" t="s">
        <v>56</v>
      </c>
      <c r="Z1327">
        <v>700001326</v>
      </c>
      <c r="AA1327" t="s">
        <v>8693</v>
      </c>
      <c r="AB1327">
        <v>600001326</v>
      </c>
      <c r="AC1327" t="s">
        <v>8694</v>
      </c>
      <c r="AD1327" t="s">
        <v>76</v>
      </c>
      <c r="AE1327" t="s">
        <v>77</v>
      </c>
      <c r="AF1327">
        <v>500326</v>
      </c>
      <c r="AG1327" t="s">
        <v>61</v>
      </c>
      <c r="AH1327" t="s">
        <v>62</v>
      </c>
      <c r="AI1327" t="s">
        <v>63</v>
      </c>
      <c r="AJ1327" t="s">
        <v>64</v>
      </c>
      <c r="AK1327" t="s">
        <v>64</v>
      </c>
      <c r="AL1327" s="1">
        <v>46023</v>
      </c>
      <c r="AN1327" t="s">
        <v>55</v>
      </c>
      <c r="AO1327">
        <v>2</v>
      </c>
      <c r="AP1327">
        <v>0</v>
      </c>
      <c r="AR1327">
        <f t="shared" ca="1" si="20"/>
        <v>30</v>
      </c>
    </row>
    <row r="1328" spans="1:44" x14ac:dyDescent="0.3">
      <c r="A1328" t="s">
        <v>8695</v>
      </c>
      <c r="B1328" t="s">
        <v>8696</v>
      </c>
      <c r="C1328" t="s">
        <v>45</v>
      </c>
      <c r="D1328" s="1">
        <v>35654</v>
      </c>
      <c r="E1328">
        <v>800001327</v>
      </c>
      <c r="F1328" t="s">
        <v>8697</v>
      </c>
      <c r="G1328" s="2">
        <v>100000000000</v>
      </c>
      <c r="H1328" t="s">
        <v>69</v>
      </c>
      <c r="I1328" t="s">
        <v>8698</v>
      </c>
      <c r="J1328" t="s">
        <v>83</v>
      </c>
      <c r="K1328" s="1">
        <v>46023</v>
      </c>
      <c r="M1328" t="s">
        <v>8699</v>
      </c>
      <c r="N1328" t="s">
        <v>51</v>
      </c>
      <c r="O1328" t="s">
        <v>52</v>
      </c>
      <c r="P1328">
        <v>2</v>
      </c>
      <c r="Q1328">
        <v>8000</v>
      </c>
      <c r="R1328">
        <v>10000</v>
      </c>
      <c r="S1328">
        <v>8000</v>
      </c>
      <c r="T1328">
        <v>0</v>
      </c>
      <c r="U1328" s="1">
        <v>46208</v>
      </c>
      <c r="V1328" t="s">
        <v>85</v>
      </c>
      <c r="W1328" t="s">
        <v>54</v>
      </c>
      <c r="X1328" t="s">
        <v>55</v>
      </c>
      <c r="Y1328" t="s">
        <v>56</v>
      </c>
      <c r="Z1328">
        <v>700001327</v>
      </c>
      <c r="AA1328" t="s">
        <v>8700</v>
      </c>
      <c r="AB1328">
        <v>600001327</v>
      </c>
      <c r="AC1328" t="s">
        <v>8701</v>
      </c>
      <c r="AD1328" t="s">
        <v>88</v>
      </c>
      <c r="AE1328" t="s">
        <v>89</v>
      </c>
      <c r="AF1328">
        <v>500327</v>
      </c>
      <c r="AG1328" t="s">
        <v>61</v>
      </c>
      <c r="AH1328" t="s">
        <v>62</v>
      </c>
      <c r="AI1328" t="s">
        <v>63</v>
      </c>
      <c r="AJ1328" t="s">
        <v>64</v>
      </c>
      <c r="AK1328" t="s">
        <v>64</v>
      </c>
      <c r="AL1328" s="1">
        <v>46023</v>
      </c>
      <c r="AN1328" t="s">
        <v>55</v>
      </c>
      <c r="AO1328">
        <v>2</v>
      </c>
      <c r="AP1328">
        <v>0</v>
      </c>
      <c r="AR1328">
        <f t="shared" ca="1" si="20"/>
        <v>28</v>
      </c>
    </row>
    <row r="1329" spans="1:44" x14ac:dyDescent="0.3">
      <c r="A1329" t="s">
        <v>8702</v>
      </c>
      <c r="B1329" t="s">
        <v>8703</v>
      </c>
      <c r="C1329" t="s">
        <v>67</v>
      </c>
      <c r="D1329" s="1">
        <v>36051</v>
      </c>
      <c r="E1329">
        <v>800001328</v>
      </c>
      <c r="F1329" t="s">
        <v>8704</v>
      </c>
      <c r="G1329" s="2">
        <v>100000000000</v>
      </c>
      <c r="H1329" t="s">
        <v>81</v>
      </c>
      <c r="I1329" t="s">
        <v>8705</v>
      </c>
      <c r="J1329" t="s">
        <v>95</v>
      </c>
      <c r="K1329" s="1">
        <v>46023</v>
      </c>
      <c r="M1329" t="s">
        <v>8699</v>
      </c>
      <c r="N1329" t="s">
        <v>72</v>
      </c>
      <c r="O1329" t="s">
        <v>52</v>
      </c>
      <c r="P1329">
        <v>2</v>
      </c>
      <c r="Q1329">
        <v>9000</v>
      </c>
      <c r="R1329">
        <v>10000</v>
      </c>
      <c r="S1329">
        <v>4500</v>
      </c>
      <c r="T1329">
        <v>4500</v>
      </c>
      <c r="U1329" s="1">
        <v>46208</v>
      </c>
      <c r="V1329" t="s">
        <v>96</v>
      </c>
      <c r="W1329" t="s">
        <v>97</v>
      </c>
      <c r="X1329" t="s">
        <v>55</v>
      </c>
      <c r="Y1329" t="s">
        <v>56</v>
      </c>
      <c r="Z1329">
        <v>700001328</v>
      </c>
      <c r="AA1329" t="s">
        <v>8706</v>
      </c>
      <c r="AB1329">
        <v>600001328</v>
      </c>
      <c r="AC1329" t="s">
        <v>8707</v>
      </c>
      <c r="AD1329" t="s">
        <v>100</v>
      </c>
      <c r="AE1329" t="s">
        <v>60</v>
      </c>
      <c r="AF1329">
        <v>500328</v>
      </c>
      <c r="AG1329" t="s">
        <v>61</v>
      </c>
      <c r="AH1329" t="s">
        <v>62</v>
      </c>
      <c r="AI1329" t="s">
        <v>63</v>
      </c>
      <c r="AJ1329" t="s">
        <v>64</v>
      </c>
      <c r="AK1329" t="s">
        <v>64</v>
      </c>
      <c r="AL1329" s="1">
        <v>46023</v>
      </c>
      <c r="AN1329" t="s">
        <v>55</v>
      </c>
      <c r="AO1329">
        <v>2</v>
      </c>
      <c r="AP1329">
        <v>1</v>
      </c>
      <c r="AR1329">
        <f t="shared" ca="1" si="20"/>
        <v>27</v>
      </c>
    </row>
    <row r="1330" spans="1:44" x14ac:dyDescent="0.3">
      <c r="A1330" t="s">
        <v>8708</v>
      </c>
      <c r="B1330" t="s">
        <v>8709</v>
      </c>
      <c r="C1330" t="s">
        <v>45</v>
      </c>
      <c r="D1330" s="1">
        <v>36447</v>
      </c>
      <c r="E1330">
        <v>800001329</v>
      </c>
      <c r="F1330" t="s">
        <v>8710</v>
      </c>
      <c r="G1330" s="2">
        <v>100000000000</v>
      </c>
      <c r="H1330" t="s">
        <v>93</v>
      </c>
      <c r="I1330" t="s">
        <v>8711</v>
      </c>
      <c r="J1330" t="s">
        <v>49</v>
      </c>
      <c r="K1330" s="1">
        <v>46023</v>
      </c>
      <c r="M1330" t="s">
        <v>8712</v>
      </c>
      <c r="N1330" t="s">
        <v>51</v>
      </c>
      <c r="O1330" t="s">
        <v>52</v>
      </c>
      <c r="P1330">
        <v>2</v>
      </c>
      <c r="Q1330">
        <v>10000</v>
      </c>
      <c r="R1330">
        <v>10000</v>
      </c>
      <c r="S1330">
        <v>10000</v>
      </c>
      <c r="T1330">
        <v>0</v>
      </c>
      <c r="U1330" s="1">
        <v>46208</v>
      </c>
      <c r="V1330" t="s">
        <v>53</v>
      </c>
      <c r="W1330" t="s">
        <v>54</v>
      </c>
      <c r="X1330" t="s">
        <v>55</v>
      </c>
      <c r="Y1330" t="s">
        <v>56</v>
      </c>
      <c r="Z1330">
        <v>700001329</v>
      </c>
      <c r="AA1330" t="s">
        <v>8713</v>
      </c>
      <c r="AB1330">
        <v>600001329</v>
      </c>
      <c r="AC1330" t="s">
        <v>8714</v>
      </c>
      <c r="AD1330" t="s">
        <v>59</v>
      </c>
      <c r="AE1330" t="s">
        <v>60</v>
      </c>
      <c r="AF1330">
        <v>500329</v>
      </c>
      <c r="AG1330" t="s">
        <v>61</v>
      </c>
      <c r="AH1330" t="s">
        <v>62</v>
      </c>
      <c r="AI1330" t="s">
        <v>63</v>
      </c>
      <c r="AJ1330" t="s">
        <v>64</v>
      </c>
      <c r="AK1330" t="s">
        <v>64</v>
      </c>
      <c r="AL1330" s="1">
        <v>46023</v>
      </c>
      <c r="AN1330" t="s">
        <v>55</v>
      </c>
      <c r="AO1330">
        <v>2</v>
      </c>
      <c r="AP1330">
        <v>0</v>
      </c>
      <c r="AR1330">
        <f t="shared" ca="1" si="20"/>
        <v>26</v>
      </c>
    </row>
    <row r="1331" spans="1:44" x14ac:dyDescent="0.3">
      <c r="A1331" t="s">
        <v>8715</v>
      </c>
      <c r="B1331" t="s">
        <v>8716</v>
      </c>
      <c r="C1331" t="s">
        <v>67</v>
      </c>
      <c r="D1331" s="1">
        <v>33192</v>
      </c>
      <c r="E1331">
        <v>800001330</v>
      </c>
      <c r="F1331" t="s">
        <v>8717</v>
      </c>
      <c r="G1331" s="2">
        <v>100000000000</v>
      </c>
      <c r="H1331" t="s">
        <v>104</v>
      </c>
      <c r="I1331" t="s">
        <v>8718</v>
      </c>
      <c r="J1331" t="s">
        <v>71</v>
      </c>
      <c r="K1331" s="1">
        <v>46023</v>
      </c>
      <c r="M1331" t="s">
        <v>8712</v>
      </c>
      <c r="N1331" t="s">
        <v>72</v>
      </c>
      <c r="O1331" t="s">
        <v>52</v>
      </c>
      <c r="P1331">
        <v>2</v>
      </c>
      <c r="Q1331">
        <v>6000</v>
      </c>
      <c r="R1331">
        <v>10000</v>
      </c>
      <c r="S1331">
        <v>6000</v>
      </c>
      <c r="T1331">
        <v>0</v>
      </c>
      <c r="U1331" s="1">
        <v>46208</v>
      </c>
      <c r="V1331" t="s">
        <v>73</v>
      </c>
      <c r="W1331" t="s">
        <v>54</v>
      </c>
      <c r="X1331" t="s">
        <v>55</v>
      </c>
      <c r="Y1331" t="s">
        <v>56</v>
      </c>
      <c r="Z1331">
        <v>700001330</v>
      </c>
      <c r="AA1331" t="s">
        <v>8719</v>
      </c>
      <c r="AB1331">
        <v>600001330</v>
      </c>
      <c r="AC1331" t="s">
        <v>8720</v>
      </c>
      <c r="AD1331" t="s">
        <v>76</v>
      </c>
      <c r="AE1331" t="s">
        <v>77</v>
      </c>
      <c r="AF1331">
        <v>500330</v>
      </c>
      <c r="AG1331" t="s">
        <v>61</v>
      </c>
      <c r="AH1331" t="s">
        <v>62</v>
      </c>
      <c r="AI1331" t="s">
        <v>63</v>
      </c>
      <c r="AJ1331" t="s">
        <v>64</v>
      </c>
      <c r="AK1331" t="s">
        <v>64</v>
      </c>
      <c r="AL1331" s="1">
        <v>46023</v>
      </c>
      <c r="AN1331" t="s">
        <v>55</v>
      </c>
      <c r="AO1331">
        <v>2</v>
      </c>
      <c r="AP1331">
        <v>0</v>
      </c>
      <c r="AR1331">
        <f t="shared" ca="1" si="20"/>
        <v>35</v>
      </c>
    </row>
    <row r="1332" spans="1:44" x14ac:dyDescent="0.3">
      <c r="A1332" t="s">
        <v>8721</v>
      </c>
      <c r="B1332" t="s">
        <v>8722</v>
      </c>
      <c r="C1332" t="s">
        <v>45</v>
      </c>
      <c r="D1332" s="1">
        <v>33588</v>
      </c>
      <c r="E1332">
        <v>800001331</v>
      </c>
      <c r="F1332" t="s">
        <v>8723</v>
      </c>
      <c r="G1332" s="2">
        <v>100000000000</v>
      </c>
      <c r="H1332" t="s">
        <v>47</v>
      </c>
      <c r="I1332" t="s">
        <v>8724</v>
      </c>
      <c r="J1332" t="s">
        <v>83</v>
      </c>
      <c r="K1332" s="1">
        <v>46023</v>
      </c>
      <c r="M1332" t="s">
        <v>8725</v>
      </c>
      <c r="N1332" t="s">
        <v>51</v>
      </c>
      <c r="O1332" t="s">
        <v>52</v>
      </c>
      <c r="P1332">
        <v>2</v>
      </c>
      <c r="Q1332">
        <v>7000</v>
      </c>
      <c r="R1332">
        <v>10000</v>
      </c>
      <c r="S1332">
        <v>7000</v>
      </c>
      <c r="T1332">
        <v>0</v>
      </c>
      <c r="U1332" s="1">
        <v>46208</v>
      </c>
      <c r="V1332" t="s">
        <v>85</v>
      </c>
      <c r="W1332" t="s">
        <v>54</v>
      </c>
      <c r="X1332" t="s">
        <v>55</v>
      </c>
      <c r="Y1332" t="s">
        <v>56</v>
      </c>
      <c r="Z1332">
        <v>700001331</v>
      </c>
      <c r="AA1332" t="s">
        <v>8726</v>
      </c>
      <c r="AB1332">
        <v>600001331</v>
      </c>
      <c r="AC1332" t="s">
        <v>8727</v>
      </c>
      <c r="AD1332" t="s">
        <v>88</v>
      </c>
      <c r="AE1332" t="s">
        <v>89</v>
      </c>
      <c r="AF1332">
        <v>500331</v>
      </c>
      <c r="AG1332" t="s">
        <v>61</v>
      </c>
      <c r="AH1332" t="s">
        <v>62</v>
      </c>
      <c r="AI1332" t="s">
        <v>63</v>
      </c>
      <c r="AJ1332" t="s">
        <v>64</v>
      </c>
      <c r="AK1332" t="s">
        <v>64</v>
      </c>
      <c r="AL1332" s="1">
        <v>46023</v>
      </c>
      <c r="AN1332" t="s">
        <v>55</v>
      </c>
      <c r="AO1332">
        <v>2</v>
      </c>
      <c r="AP1332">
        <v>0</v>
      </c>
      <c r="AR1332">
        <f t="shared" ca="1" si="20"/>
        <v>34</v>
      </c>
    </row>
    <row r="1333" spans="1:44" x14ac:dyDescent="0.3">
      <c r="A1333" t="s">
        <v>8728</v>
      </c>
      <c r="B1333" t="s">
        <v>8729</v>
      </c>
      <c r="C1333" t="s">
        <v>67</v>
      </c>
      <c r="D1333" s="1">
        <v>33620</v>
      </c>
      <c r="E1333">
        <v>800001332</v>
      </c>
      <c r="F1333" t="s">
        <v>8730</v>
      </c>
      <c r="G1333" s="2">
        <v>100000000000</v>
      </c>
      <c r="H1333" t="s">
        <v>69</v>
      </c>
      <c r="I1333" t="s">
        <v>8731</v>
      </c>
      <c r="J1333" t="s">
        <v>95</v>
      </c>
      <c r="K1333" s="1">
        <v>46023</v>
      </c>
      <c r="M1333" t="s">
        <v>8725</v>
      </c>
      <c r="N1333" t="s">
        <v>72</v>
      </c>
      <c r="O1333" t="s">
        <v>52</v>
      </c>
      <c r="P1333">
        <v>2</v>
      </c>
      <c r="Q1333">
        <v>8000</v>
      </c>
      <c r="R1333">
        <v>10000</v>
      </c>
      <c r="S1333">
        <v>4000</v>
      </c>
      <c r="T1333">
        <v>4000</v>
      </c>
      <c r="U1333" s="1">
        <v>46208</v>
      </c>
      <c r="V1333" t="s">
        <v>96</v>
      </c>
      <c r="W1333" t="s">
        <v>97</v>
      </c>
      <c r="X1333" t="s">
        <v>55</v>
      </c>
      <c r="Y1333" t="s">
        <v>56</v>
      </c>
      <c r="Z1333">
        <v>700001332</v>
      </c>
      <c r="AA1333" t="s">
        <v>8732</v>
      </c>
      <c r="AB1333">
        <v>600001332</v>
      </c>
      <c r="AC1333" t="s">
        <v>8733</v>
      </c>
      <c r="AD1333" t="s">
        <v>100</v>
      </c>
      <c r="AE1333" t="s">
        <v>60</v>
      </c>
      <c r="AF1333">
        <v>500332</v>
      </c>
      <c r="AG1333" t="s">
        <v>61</v>
      </c>
      <c r="AH1333" t="s">
        <v>62</v>
      </c>
      <c r="AI1333" t="s">
        <v>63</v>
      </c>
      <c r="AJ1333" t="s">
        <v>64</v>
      </c>
      <c r="AK1333" t="s">
        <v>64</v>
      </c>
      <c r="AL1333" s="1">
        <v>46023</v>
      </c>
      <c r="AN1333" t="s">
        <v>55</v>
      </c>
      <c r="AO1333">
        <v>2</v>
      </c>
      <c r="AP1333">
        <v>1</v>
      </c>
      <c r="AR1333">
        <f t="shared" ca="1" si="20"/>
        <v>34</v>
      </c>
    </row>
    <row r="1334" spans="1:44" x14ac:dyDescent="0.3">
      <c r="A1334" t="s">
        <v>8734</v>
      </c>
      <c r="B1334" t="s">
        <v>8735</v>
      </c>
      <c r="C1334" t="s">
        <v>45</v>
      </c>
      <c r="D1334" s="1">
        <v>34018</v>
      </c>
      <c r="E1334">
        <v>800001333</v>
      </c>
      <c r="F1334" t="s">
        <v>8736</v>
      </c>
      <c r="G1334" s="2">
        <v>100000000000</v>
      </c>
      <c r="H1334" t="s">
        <v>81</v>
      </c>
      <c r="I1334" t="s">
        <v>8737</v>
      </c>
      <c r="J1334" t="s">
        <v>49</v>
      </c>
      <c r="K1334" s="1">
        <v>46023</v>
      </c>
      <c r="M1334" t="s">
        <v>8738</v>
      </c>
      <c r="N1334" t="s">
        <v>51</v>
      </c>
      <c r="O1334" t="s">
        <v>52</v>
      </c>
      <c r="P1334">
        <v>2</v>
      </c>
      <c r="Q1334">
        <v>9000</v>
      </c>
      <c r="R1334">
        <v>10000</v>
      </c>
      <c r="S1334">
        <v>9000</v>
      </c>
      <c r="T1334">
        <v>0</v>
      </c>
      <c r="U1334" s="1">
        <v>46208</v>
      </c>
      <c r="V1334" t="s">
        <v>53</v>
      </c>
      <c r="W1334" t="s">
        <v>54</v>
      </c>
      <c r="X1334" t="s">
        <v>55</v>
      </c>
      <c r="Y1334" t="s">
        <v>56</v>
      </c>
      <c r="Z1334">
        <v>700001333</v>
      </c>
      <c r="AA1334" t="s">
        <v>8739</v>
      </c>
      <c r="AB1334">
        <v>600001333</v>
      </c>
      <c r="AC1334" t="s">
        <v>8740</v>
      </c>
      <c r="AD1334" t="s">
        <v>59</v>
      </c>
      <c r="AE1334" t="s">
        <v>60</v>
      </c>
      <c r="AF1334">
        <v>500333</v>
      </c>
      <c r="AG1334" t="s">
        <v>61</v>
      </c>
      <c r="AH1334" t="s">
        <v>62</v>
      </c>
      <c r="AI1334" t="s">
        <v>63</v>
      </c>
      <c r="AJ1334" t="s">
        <v>64</v>
      </c>
      <c r="AK1334" t="s">
        <v>64</v>
      </c>
      <c r="AL1334" s="1">
        <v>46023</v>
      </c>
      <c r="AN1334" t="s">
        <v>55</v>
      </c>
      <c r="AO1334">
        <v>2</v>
      </c>
      <c r="AP1334">
        <v>0</v>
      </c>
      <c r="AR1334">
        <f t="shared" ca="1" si="20"/>
        <v>33</v>
      </c>
    </row>
    <row r="1335" spans="1:44" x14ac:dyDescent="0.3">
      <c r="A1335" t="s">
        <v>8741</v>
      </c>
      <c r="B1335" t="s">
        <v>8742</v>
      </c>
      <c r="C1335" t="s">
        <v>67</v>
      </c>
      <c r="D1335" s="1">
        <v>34412</v>
      </c>
      <c r="E1335">
        <v>800001334</v>
      </c>
      <c r="F1335" t="s">
        <v>8743</v>
      </c>
      <c r="G1335" s="2">
        <v>100000000000</v>
      </c>
      <c r="H1335" t="s">
        <v>93</v>
      </c>
      <c r="I1335" t="s">
        <v>8744</v>
      </c>
      <c r="J1335" t="s">
        <v>71</v>
      </c>
      <c r="K1335" s="1">
        <v>46023</v>
      </c>
      <c r="M1335" t="s">
        <v>8738</v>
      </c>
      <c r="N1335" t="s">
        <v>72</v>
      </c>
      <c r="O1335" t="s">
        <v>52</v>
      </c>
      <c r="P1335">
        <v>2</v>
      </c>
      <c r="Q1335">
        <v>10000</v>
      </c>
      <c r="R1335">
        <v>10000</v>
      </c>
      <c r="S1335">
        <v>10000</v>
      </c>
      <c r="T1335">
        <v>0</v>
      </c>
      <c r="U1335" s="1">
        <v>46208</v>
      </c>
      <c r="V1335" t="s">
        <v>73</v>
      </c>
      <c r="W1335" t="s">
        <v>54</v>
      </c>
      <c r="X1335" t="s">
        <v>55</v>
      </c>
      <c r="Y1335" t="s">
        <v>56</v>
      </c>
      <c r="Z1335">
        <v>700001334</v>
      </c>
      <c r="AA1335" t="s">
        <v>8745</v>
      </c>
      <c r="AB1335">
        <v>600001334</v>
      </c>
      <c r="AC1335" t="s">
        <v>8746</v>
      </c>
      <c r="AD1335" t="s">
        <v>76</v>
      </c>
      <c r="AE1335" t="s">
        <v>77</v>
      </c>
      <c r="AF1335">
        <v>500334</v>
      </c>
      <c r="AG1335" t="s">
        <v>61</v>
      </c>
      <c r="AH1335" t="s">
        <v>62</v>
      </c>
      <c r="AI1335" t="s">
        <v>63</v>
      </c>
      <c r="AJ1335" t="s">
        <v>64</v>
      </c>
      <c r="AK1335" t="s">
        <v>64</v>
      </c>
      <c r="AL1335" s="1">
        <v>46023</v>
      </c>
      <c r="AN1335" t="s">
        <v>55</v>
      </c>
      <c r="AO1335">
        <v>2</v>
      </c>
      <c r="AP1335">
        <v>0</v>
      </c>
      <c r="AR1335">
        <f t="shared" ca="1" si="20"/>
        <v>32</v>
      </c>
    </row>
    <row r="1336" spans="1:44" x14ac:dyDescent="0.3">
      <c r="A1336" t="s">
        <v>8747</v>
      </c>
      <c r="B1336" t="s">
        <v>8748</v>
      </c>
      <c r="C1336" t="s">
        <v>45</v>
      </c>
      <c r="D1336" s="1">
        <v>34809</v>
      </c>
      <c r="E1336">
        <v>800001335</v>
      </c>
      <c r="F1336" t="s">
        <v>8749</v>
      </c>
      <c r="G1336" s="2">
        <v>100000000000</v>
      </c>
      <c r="H1336" t="s">
        <v>104</v>
      </c>
      <c r="I1336" t="s">
        <v>8750</v>
      </c>
      <c r="J1336" t="s">
        <v>83</v>
      </c>
      <c r="K1336" s="1">
        <v>46023</v>
      </c>
      <c r="M1336" t="s">
        <v>8751</v>
      </c>
      <c r="N1336" t="s">
        <v>51</v>
      </c>
      <c r="O1336" t="s">
        <v>52</v>
      </c>
      <c r="P1336">
        <v>2</v>
      </c>
      <c r="Q1336">
        <v>6000</v>
      </c>
      <c r="R1336">
        <v>10000</v>
      </c>
      <c r="S1336">
        <v>6000</v>
      </c>
      <c r="T1336">
        <v>0</v>
      </c>
      <c r="U1336" s="1">
        <v>46208</v>
      </c>
      <c r="V1336" t="s">
        <v>85</v>
      </c>
      <c r="W1336" t="s">
        <v>54</v>
      </c>
      <c r="X1336" t="s">
        <v>55</v>
      </c>
      <c r="Y1336" t="s">
        <v>56</v>
      </c>
      <c r="Z1336">
        <v>700001335</v>
      </c>
      <c r="AA1336" t="s">
        <v>8752</v>
      </c>
      <c r="AB1336">
        <v>600001335</v>
      </c>
      <c r="AC1336" t="s">
        <v>8753</v>
      </c>
      <c r="AD1336" t="s">
        <v>88</v>
      </c>
      <c r="AE1336" t="s">
        <v>89</v>
      </c>
      <c r="AF1336">
        <v>500335</v>
      </c>
      <c r="AG1336" t="s">
        <v>61</v>
      </c>
      <c r="AH1336" t="s">
        <v>62</v>
      </c>
      <c r="AI1336" t="s">
        <v>63</v>
      </c>
      <c r="AJ1336" t="s">
        <v>64</v>
      </c>
      <c r="AK1336" t="s">
        <v>64</v>
      </c>
      <c r="AL1336" s="1">
        <v>46023</v>
      </c>
      <c r="AN1336" t="s">
        <v>55</v>
      </c>
      <c r="AO1336">
        <v>2</v>
      </c>
      <c r="AP1336">
        <v>0</v>
      </c>
      <c r="AR1336">
        <f t="shared" ca="1" si="20"/>
        <v>31</v>
      </c>
    </row>
    <row r="1337" spans="1:44" x14ac:dyDescent="0.3">
      <c r="A1337" t="s">
        <v>8754</v>
      </c>
      <c r="B1337" t="s">
        <v>8755</v>
      </c>
      <c r="C1337" t="s">
        <v>67</v>
      </c>
      <c r="D1337" s="1">
        <v>35206</v>
      </c>
      <c r="E1337">
        <v>800001336</v>
      </c>
      <c r="F1337" t="s">
        <v>8756</v>
      </c>
      <c r="G1337" s="2">
        <v>100000000000</v>
      </c>
      <c r="H1337" t="s">
        <v>47</v>
      </c>
      <c r="I1337" t="s">
        <v>8757</v>
      </c>
      <c r="J1337" t="s">
        <v>95</v>
      </c>
      <c r="K1337" s="1">
        <v>46023</v>
      </c>
      <c r="M1337" t="s">
        <v>8751</v>
      </c>
      <c r="N1337" t="s">
        <v>72</v>
      </c>
      <c r="O1337" t="s">
        <v>52</v>
      </c>
      <c r="P1337">
        <v>2</v>
      </c>
      <c r="Q1337">
        <v>7000</v>
      </c>
      <c r="R1337">
        <v>10000</v>
      </c>
      <c r="S1337">
        <v>3500</v>
      </c>
      <c r="T1337">
        <v>3500</v>
      </c>
      <c r="U1337" s="1">
        <v>46208</v>
      </c>
      <c r="V1337" t="s">
        <v>96</v>
      </c>
      <c r="W1337" t="s">
        <v>97</v>
      </c>
      <c r="X1337" t="s">
        <v>55</v>
      </c>
      <c r="Y1337" t="s">
        <v>56</v>
      </c>
      <c r="Z1337">
        <v>700001336</v>
      </c>
      <c r="AA1337" t="s">
        <v>8758</v>
      </c>
      <c r="AB1337">
        <v>600001336</v>
      </c>
      <c r="AC1337" t="s">
        <v>8759</v>
      </c>
      <c r="AD1337" t="s">
        <v>100</v>
      </c>
      <c r="AE1337" t="s">
        <v>60</v>
      </c>
      <c r="AF1337">
        <v>500336</v>
      </c>
      <c r="AG1337" t="s">
        <v>61</v>
      </c>
      <c r="AH1337" t="s">
        <v>62</v>
      </c>
      <c r="AI1337" t="s">
        <v>63</v>
      </c>
      <c r="AJ1337" t="s">
        <v>64</v>
      </c>
      <c r="AK1337" t="s">
        <v>64</v>
      </c>
      <c r="AL1337" s="1">
        <v>46023</v>
      </c>
      <c r="AN1337" t="s">
        <v>55</v>
      </c>
      <c r="AO1337">
        <v>2</v>
      </c>
      <c r="AP1337">
        <v>1</v>
      </c>
      <c r="AR1337">
        <f t="shared" ca="1" si="20"/>
        <v>30</v>
      </c>
    </row>
    <row r="1338" spans="1:44" x14ac:dyDescent="0.3">
      <c r="A1338" t="s">
        <v>8760</v>
      </c>
      <c r="B1338" t="s">
        <v>8761</v>
      </c>
      <c r="C1338" t="s">
        <v>45</v>
      </c>
      <c r="D1338" s="1">
        <v>35603</v>
      </c>
      <c r="E1338">
        <v>800001337</v>
      </c>
      <c r="F1338" t="s">
        <v>8762</v>
      </c>
      <c r="G1338" s="2">
        <v>100000000000</v>
      </c>
      <c r="H1338" t="s">
        <v>69</v>
      </c>
      <c r="I1338" t="s">
        <v>8763</v>
      </c>
      <c r="J1338" t="s">
        <v>49</v>
      </c>
      <c r="K1338" s="1">
        <v>46023</v>
      </c>
      <c r="M1338" t="s">
        <v>8764</v>
      </c>
      <c r="N1338" t="s">
        <v>51</v>
      </c>
      <c r="O1338" t="s">
        <v>52</v>
      </c>
      <c r="P1338">
        <v>2</v>
      </c>
      <c r="Q1338">
        <v>8000</v>
      </c>
      <c r="R1338">
        <v>10000</v>
      </c>
      <c r="S1338">
        <v>8000</v>
      </c>
      <c r="T1338">
        <v>0</v>
      </c>
      <c r="U1338" s="1">
        <v>46208</v>
      </c>
      <c r="V1338" t="s">
        <v>53</v>
      </c>
      <c r="W1338" t="s">
        <v>54</v>
      </c>
      <c r="X1338" t="s">
        <v>55</v>
      </c>
      <c r="Y1338" t="s">
        <v>56</v>
      </c>
      <c r="Z1338">
        <v>700001337</v>
      </c>
      <c r="AA1338" t="s">
        <v>8765</v>
      </c>
      <c r="AB1338">
        <v>600001337</v>
      </c>
      <c r="AC1338" t="s">
        <v>8766</v>
      </c>
      <c r="AD1338" t="s">
        <v>59</v>
      </c>
      <c r="AE1338" t="s">
        <v>60</v>
      </c>
      <c r="AF1338">
        <v>500337</v>
      </c>
      <c r="AG1338" t="s">
        <v>61</v>
      </c>
      <c r="AH1338" t="s">
        <v>62</v>
      </c>
      <c r="AI1338" t="s">
        <v>63</v>
      </c>
      <c r="AJ1338" t="s">
        <v>64</v>
      </c>
      <c r="AK1338" t="s">
        <v>64</v>
      </c>
      <c r="AL1338" s="1">
        <v>46023</v>
      </c>
      <c r="AN1338" t="s">
        <v>55</v>
      </c>
      <c r="AO1338">
        <v>2</v>
      </c>
      <c r="AP1338">
        <v>0</v>
      </c>
      <c r="AR1338">
        <f t="shared" ca="1" si="20"/>
        <v>29</v>
      </c>
    </row>
    <row r="1339" spans="1:44" x14ac:dyDescent="0.3">
      <c r="A1339" t="s">
        <v>8767</v>
      </c>
      <c r="B1339" t="s">
        <v>8768</v>
      </c>
      <c r="C1339" t="s">
        <v>67</v>
      </c>
      <c r="D1339" s="1">
        <v>35999</v>
      </c>
      <c r="E1339">
        <v>800001338</v>
      </c>
      <c r="F1339" t="s">
        <v>8769</v>
      </c>
      <c r="G1339" s="2">
        <v>100000000000</v>
      </c>
      <c r="H1339" t="s">
        <v>81</v>
      </c>
      <c r="I1339" t="s">
        <v>8770</v>
      </c>
      <c r="J1339" t="s">
        <v>71</v>
      </c>
      <c r="K1339" s="1">
        <v>46023</v>
      </c>
      <c r="M1339" t="s">
        <v>8764</v>
      </c>
      <c r="N1339" t="s">
        <v>72</v>
      </c>
      <c r="O1339" t="s">
        <v>52</v>
      </c>
      <c r="P1339">
        <v>2</v>
      </c>
      <c r="Q1339">
        <v>9000</v>
      </c>
      <c r="R1339">
        <v>10000</v>
      </c>
      <c r="S1339">
        <v>9000</v>
      </c>
      <c r="T1339">
        <v>0</v>
      </c>
      <c r="U1339" s="1">
        <v>46208</v>
      </c>
      <c r="V1339" t="s">
        <v>73</v>
      </c>
      <c r="W1339" t="s">
        <v>54</v>
      </c>
      <c r="X1339" t="s">
        <v>55</v>
      </c>
      <c r="Y1339" t="s">
        <v>56</v>
      </c>
      <c r="Z1339">
        <v>700001338</v>
      </c>
      <c r="AA1339" t="s">
        <v>8771</v>
      </c>
      <c r="AB1339">
        <v>600001338</v>
      </c>
      <c r="AC1339" t="s">
        <v>8772</v>
      </c>
      <c r="AD1339" t="s">
        <v>76</v>
      </c>
      <c r="AE1339" t="s">
        <v>77</v>
      </c>
      <c r="AF1339">
        <v>500338</v>
      </c>
      <c r="AG1339" t="s">
        <v>61</v>
      </c>
      <c r="AH1339" t="s">
        <v>62</v>
      </c>
      <c r="AI1339" t="s">
        <v>63</v>
      </c>
      <c r="AJ1339" t="s">
        <v>64</v>
      </c>
      <c r="AK1339" t="s">
        <v>64</v>
      </c>
      <c r="AL1339" s="1">
        <v>46023</v>
      </c>
      <c r="AN1339" t="s">
        <v>55</v>
      </c>
      <c r="AO1339">
        <v>2</v>
      </c>
      <c r="AP1339">
        <v>0</v>
      </c>
      <c r="AR1339">
        <f t="shared" ca="1" si="20"/>
        <v>28</v>
      </c>
    </row>
    <row r="1340" spans="1:44" x14ac:dyDescent="0.3">
      <c r="A1340" t="s">
        <v>8773</v>
      </c>
      <c r="B1340" t="s">
        <v>8774</v>
      </c>
      <c r="C1340" t="s">
        <v>45</v>
      </c>
      <c r="D1340" s="1">
        <v>36396</v>
      </c>
      <c r="E1340">
        <v>800001339</v>
      </c>
      <c r="F1340" t="s">
        <v>8775</v>
      </c>
      <c r="G1340" s="2">
        <v>100000000000</v>
      </c>
      <c r="H1340" t="s">
        <v>93</v>
      </c>
      <c r="I1340" t="s">
        <v>8776</v>
      </c>
      <c r="J1340" t="s">
        <v>83</v>
      </c>
      <c r="K1340" s="1">
        <v>46023</v>
      </c>
      <c r="M1340" t="s">
        <v>8777</v>
      </c>
      <c r="N1340" t="s">
        <v>51</v>
      </c>
      <c r="O1340" t="s">
        <v>52</v>
      </c>
      <c r="P1340">
        <v>2</v>
      </c>
      <c r="Q1340">
        <v>10000</v>
      </c>
      <c r="R1340">
        <v>10000</v>
      </c>
      <c r="S1340">
        <v>10000</v>
      </c>
      <c r="T1340">
        <v>0</v>
      </c>
      <c r="U1340" s="1">
        <v>46208</v>
      </c>
      <c r="V1340" t="s">
        <v>85</v>
      </c>
      <c r="W1340" t="s">
        <v>54</v>
      </c>
      <c r="X1340" t="s">
        <v>55</v>
      </c>
      <c r="Y1340" t="s">
        <v>56</v>
      </c>
      <c r="Z1340">
        <v>700001339</v>
      </c>
      <c r="AA1340" t="s">
        <v>8778</v>
      </c>
      <c r="AB1340">
        <v>600001339</v>
      </c>
      <c r="AC1340" t="s">
        <v>8779</v>
      </c>
      <c r="AD1340" t="s">
        <v>88</v>
      </c>
      <c r="AE1340" t="s">
        <v>89</v>
      </c>
      <c r="AF1340">
        <v>500339</v>
      </c>
      <c r="AG1340" t="s">
        <v>61</v>
      </c>
      <c r="AH1340" t="s">
        <v>62</v>
      </c>
      <c r="AI1340" t="s">
        <v>63</v>
      </c>
      <c r="AJ1340" t="s">
        <v>64</v>
      </c>
      <c r="AK1340" t="s">
        <v>64</v>
      </c>
      <c r="AL1340" s="1">
        <v>46023</v>
      </c>
      <c r="AN1340" t="s">
        <v>55</v>
      </c>
      <c r="AO1340">
        <v>2</v>
      </c>
      <c r="AP1340">
        <v>0</v>
      </c>
      <c r="AR1340">
        <f t="shared" ca="1" si="20"/>
        <v>26</v>
      </c>
    </row>
    <row r="1341" spans="1:44" x14ac:dyDescent="0.3">
      <c r="A1341" t="s">
        <v>8780</v>
      </c>
      <c r="B1341" t="s">
        <v>8781</v>
      </c>
      <c r="C1341" t="s">
        <v>67</v>
      </c>
      <c r="D1341" s="1">
        <v>33141</v>
      </c>
      <c r="E1341">
        <v>800001340</v>
      </c>
      <c r="F1341" t="s">
        <v>8782</v>
      </c>
      <c r="G1341" s="2">
        <v>100000000000</v>
      </c>
      <c r="H1341" t="s">
        <v>104</v>
      </c>
      <c r="I1341" t="s">
        <v>8783</v>
      </c>
      <c r="J1341" t="s">
        <v>95</v>
      </c>
      <c r="K1341" s="1">
        <v>46023</v>
      </c>
      <c r="M1341" t="s">
        <v>8777</v>
      </c>
      <c r="N1341" t="s">
        <v>72</v>
      </c>
      <c r="O1341" t="s">
        <v>52</v>
      </c>
      <c r="P1341">
        <v>2</v>
      </c>
      <c r="Q1341">
        <v>6000</v>
      </c>
      <c r="R1341">
        <v>10000</v>
      </c>
      <c r="S1341">
        <v>3000</v>
      </c>
      <c r="T1341">
        <v>3000</v>
      </c>
      <c r="U1341" s="1">
        <v>46208</v>
      </c>
      <c r="V1341" t="s">
        <v>96</v>
      </c>
      <c r="W1341" t="s">
        <v>97</v>
      </c>
      <c r="X1341" t="s">
        <v>55</v>
      </c>
      <c r="Y1341" t="s">
        <v>56</v>
      </c>
      <c r="Z1341">
        <v>700001340</v>
      </c>
      <c r="AA1341" t="s">
        <v>8784</v>
      </c>
      <c r="AB1341">
        <v>600001340</v>
      </c>
      <c r="AC1341" t="s">
        <v>8785</v>
      </c>
      <c r="AD1341" t="s">
        <v>100</v>
      </c>
      <c r="AE1341" t="s">
        <v>60</v>
      </c>
      <c r="AF1341">
        <v>500340</v>
      </c>
      <c r="AG1341" t="s">
        <v>61</v>
      </c>
      <c r="AH1341" t="s">
        <v>62</v>
      </c>
      <c r="AI1341" t="s">
        <v>63</v>
      </c>
      <c r="AJ1341" t="s">
        <v>64</v>
      </c>
      <c r="AK1341" t="s">
        <v>64</v>
      </c>
      <c r="AL1341" s="1">
        <v>46023</v>
      </c>
      <c r="AN1341" t="s">
        <v>55</v>
      </c>
      <c r="AO1341">
        <v>2</v>
      </c>
      <c r="AP1341">
        <v>1</v>
      </c>
      <c r="AR1341">
        <f t="shared" ca="1" si="20"/>
        <v>35</v>
      </c>
    </row>
    <row r="1342" spans="1:44" x14ac:dyDescent="0.3">
      <c r="A1342" t="s">
        <v>8786</v>
      </c>
      <c r="B1342" t="s">
        <v>8787</v>
      </c>
      <c r="C1342" t="s">
        <v>45</v>
      </c>
      <c r="D1342" s="1">
        <v>33537</v>
      </c>
      <c r="E1342">
        <v>800001341</v>
      </c>
      <c r="F1342" t="s">
        <v>8788</v>
      </c>
      <c r="G1342" s="2">
        <v>100000000000</v>
      </c>
      <c r="H1342" t="s">
        <v>47</v>
      </c>
      <c r="I1342" t="s">
        <v>8789</v>
      </c>
      <c r="J1342" t="s">
        <v>49</v>
      </c>
      <c r="K1342" s="1">
        <v>46023</v>
      </c>
      <c r="M1342" t="s">
        <v>8790</v>
      </c>
      <c r="N1342" t="s">
        <v>51</v>
      </c>
      <c r="O1342" t="s">
        <v>52</v>
      </c>
      <c r="P1342">
        <v>3</v>
      </c>
      <c r="Q1342">
        <v>7000</v>
      </c>
      <c r="R1342">
        <v>10000</v>
      </c>
      <c r="S1342">
        <v>7000</v>
      </c>
      <c r="T1342">
        <v>0</v>
      </c>
      <c r="U1342" s="1">
        <v>46208</v>
      </c>
      <c r="V1342" t="s">
        <v>53</v>
      </c>
      <c r="W1342" t="s">
        <v>54</v>
      </c>
      <c r="X1342" t="s">
        <v>55</v>
      </c>
      <c r="Y1342" t="s">
        <v>56</v>
      </c>
      <c r="Z1342">
        <v>700001341</v>
      </c>
      <c r="AA1342" t="s">
        <v>8791</v>
      </c>
      <c r="AB1342">
        <v>600001341</v>
      </c>
      <c r="AC1342" t="s">
        <v>8792</v>
      </c>
      <c r="AD1342" t="s">
        <v>59</v>
      </c>
      <c r="AE1342" t="s">
        <v>60</v>
      </c>
      <c r="AF1342">
        <v>500341</v>
      </c>
      <c r="AG1342" t="s">
        <v>61</v>
      </c>
      <c r="AH1342" t="s">
        <v>62</v>
      </c>
      <c r="AI1342" t="s">
        <v>63</v>
      </c>
      <c r="AJ1342" t="s">
        <v>64</v>
      </c>
      <c r="AK1342" t="s">
        <v>64</v>
      </c>
      <c r="AL1342" s="1">
        <v>46023</v>
      </c>
      <c r="AN1342" t="s">
        <v>55</v>
      </c>
      <c r="AO1342">
        <v>2</v>
      </c>
      <c r="AP1342">
        <v>0</v>
      </c>
      <c r="AR1342">
        <f t="shared" ca="1" si="20"/>
        <v>34</v>
      </c>
    </row>
    <row r="1343" spans="1:44" x14ac:dyDescent="0.3">
      <c r="A1343" t="s">
        <v>8793</v>
      </c>
      <c r="B1343" t="s">
        <v>8794</v>
      </c>
      <c r="C1343" t="s">
        <v>67</v>
      </c>
      <c r="D1343" s="1">
        <v>33935</v>
      </c>
      <c r="E1343">
        <v>800001342</v>
      </c>
      <c r="F1343" t="s">
        <v>8795</v>
      </c>
      <c r="G1343" s="2">
        <v>100000000000</v>
      </c>
      <c r="H1343" t="s">
        <v>69</v>
      </c>
      <c r="I1343" t="s">
        <v>8796</v>
      </c>
      <c r="J1343" t="s">
        <v>71</v>
      </c>
      <c r="K1343" s="1">
        <v>46023</v>
      </c>
      <c r="M1343" t="s">
        <v>8790</v>
      </c>
      <c r="N1343" t="s">
        <v>72</v>
      </c>
      <c r="O1343" t="s">
        <v>52</v>
      </c>
      <c r="P1343">
        <v>3</v>
      </c>
      <c r="Q1343">
        <v>8000</v>
      </c>
      <c r="R1343">
        <v>10000</v>
      </c>
      <c r="S1343">
        <v>8000</v>
      </c>
      <c r="T1343">
        <v>0</v>
      </c>
      <c r="U1343" s="1">
        <v>46208</v>
      </c>
      <c r="V1343" t="s">
        <v>73</v>
      </c>
      <c r="W1343" t="s">
        <v>54</v>
      </c>
      <c r="X1343" t="s">
        <v>55</v>
      </c>
      <c r="Y1343" t="s">
        <v>56</v>
      </c>
      <c r="Z1343">
        <v>700001342</v>
      </c>
      <c r="AA1343" t="s">
        <v>8797</v>
      </c>
      <c r="AB1343">
        <v>600001342</v>
      </c>
      <c r="AC1343" t="s">
        <v>8798</v>
      </c>
      <c r="AD1343" t="s">
        <v>76</v>
      </c>
      <c r="AE1343" t="s">
        <v>77</v>
      </c>
      <c r="AF1343">
        <v>500342</v>
      </c>
      <c r="AG1343" t="s">
        <v>61</v>
      </c>
      <c r="AH1343" t="s">
        <v>62</v>
      </c>
      <c r="AI1343" t="s">
        <v>63</v>
      </c>
      <c r="AJ1343" t="s">
        <v>64</v>
      </c>
      <c r="AK1343" t="s">
        <v>64</v>
      </c>
      <c r="AL1343" s="1">
        <v>46023</v>
      </c>
      <c r="AN1343" t="s">
        <v>55</v>
      </c>
      <c r="AO1343">
        <v>2</v>
      </c>
      <c r="AP1343">
        <v>0</v>
      </c>
      <c r="AR1343">
        <f t="shared" ca="1" si="20"/>
        <v>33</v>
      </c>
    </row>
    <row r="1344" spans="1:44" x14ac:dyDescent="0.3">
      <c r="A1344" t="s">
        <v>8799</v>
      </c>
      <c r="B1344" t="s">
        <v>8800</v>
      </c>
      <c r="C1344" t="s">
        <v>45</v>
      </c>
      <c r="D1344" s="1">
        <v>34331</v>
      </c>
      <c r="E1344">
        <v>800001343</v>
      </c>
      <c r="F1344" t="s">
        <v>8801</v>
      </c>
      <c r="G1344" s="2">
        <v>100000000000</v>
      </c>
      <c r="H1344" t="s">
        <v>81</v>
      </c>
      <c r="I1344" t="s">
        <v>8802</v>
      </c>
      <c r="J1344" t="s">
        <v>83</v>
      </c>
      <c r="K1344" s="1">
        <v>46023</v>
      </c>
      <c r="M1344" t="s">
        <v>8803</v>
      </c>
      <c r="N1344" t="s">
        <v>51</v>
      </c>
      <c r="O1344" t="s">
        <v>52</v>
      </c>
      <c r="P1344">
        <v>3</v>
      </c>
      <c r="Q1344">
        <v>9000</v>
      </c>
      <c r="R1344">
        <v>10000</v>
      </c>
      <c r="S1344">
        <v>9000</v>
      </c>
      <c r="T1344">
        <v>0</v>
      </c>
      <c r="U1344" s="1">
        <v>46208</v>
      </c>
      <c r="V1344" t="s">
        <v>85</v>
      </c>
      <c r="W1344" t="s">
        <v>54</v>
      </c>
      <c r="X1344" t="s">
        <v>55</v>
      </c>
      <c r="Y1344" t="s">
        <v>56</v>
      </c>
      <c r="Z1344">
        <v>700001343</v>
      </c>
      <c r="AA1344" t="s">
        <v>8804</v>
      </c>
      <c r="AB1344">
        <v>600001343</v>
      </c>
      <c r="AC1344" t="s">
        <v>8805</v>
      </c>
      <c r="AD1344" t="s">
        <v>88</v>
      </c>
      <c r="AE1344" t="s">
        <v>89</v>
      </c>
      <c r="AF1344">
        <v>500343</v>
      </c>
      <c r="AG1344" t="s">
        <v>61</v>
      </c>
      <c r="AH1344" t="s">
        <v>62</v>
      </c>
      <c r="AI1344" t="s">
        <v>63</v>
      </c>
      <c r="AJ1344" t="s">
        <v>64</v>
      </c>
      <c r="AK1344" t="s">
        <v>64</v>
      </c>
      <c r="AL1344" s="1">
        <v>46023</v>
      </c>
      <c r="AN1344" t="s">
        <v>55</v>
      </c>
      <c r="AO1344">
        <v>2</v>
      </c>
      <c r="AP1344">
        <v>0</v>
      </c>
      <c r="AR1344">
        <f t="shared" ca="1" si="20"/>
        <v>32</v>
      </c>
    </row>
    <row r="1345" spans="1:44" x14ac:dyDescent="0.3">
      <c r="A1345" t="s">
        <v>8806</v>
      </c>
      <c r="B1345" t="s">
        <v>8807</v>
      </c>
      <c r="C1345" t="s">
        <v>67</v>
      </c>
      <c r="D1345" s="1">
        <v>34335</v>
      </c>
      <c r="E1345">
        <v>800001344</v>
      </c>
      <c r="F1345" t="s">
        <v>8808</v>
      </c>
      <c r="G1345" s="2">
        <v>100000000000</v>
      </c>
      <c r="H1345" t="s">
        <v>93</v>
      </c>
      <c r="I1345" t="s">
        <v>8809</v>
      </c>
      <c r="J1345" t="s">
        <v>95</v>
      </c>
      <c r="K1345" s="1">
        <v>46023</v>
      </c>
      <c r="M1345" t="s">
        <v>8803</v>
      </c>
      <c r="N1345" t="s">
        <v>72</v>
      </c>
      <c r="O1345" t="s">
        <v>52</v>
      </c>
      <c r="P1345">
        <v>3</v>
      </c>
      <c r="Q1345">
        <v>10000</v>
      </c>
      <c r="R1345">
        <v>10000</v>
      </c>
      <c r="S1345">
        <v>5000</v>
      </c>
      <c r="T1345">
        <v>5000</v>
      </c>
      <c r="U1345" s="1">
        <v>46208</v>
      </c>
      <c r="V1345" t="s">
        <v>96</v>
      </c>
      <c r="W1345" t="s">
        <v>97</v>
      </c>
      <c r="X1345" t="s">
        <v>55</v>
      </c>
      <c r="Y1345" t="s">
        <v>56</v>
      </c>
      <c r="Z1345">
        <v>700001344</v>
      </c>
      <c r="AA1345" t="s">
        <v>8810</v>
      </c>
      <c r="AB1345">
        <v>600001344</v>
      </c>
      <c r="AC1345" t="s">
        <v>8811</v>
      </c>
      <c r="AD1345" t="s">
        <v>100</v>
      </c>
      <c r="AE1345" t="s">
        <v>60</v>
      </c>
      <c r="AF1345">
        <v>500344</v>
      </c>
      <c r="AG1345" t="s">
        <v>61</v>
      </c>
      <c r="AH1345" t="s">
        <v>62</v>
      </c>
      <c r="AI1345" t="s">
        <v>63</v>
      </c>
      <c r="AJ1345" t="s">
        <v>64</v>
      </c>
      <c r="AK1345" t="s">
        <v>64</v>
      </c>
      <c r="AL1345" s="1">
        <v>46023</v>
      </c>
      <c r="AN1345" t="s">
        <v>55</v>
      </c>
      <c r="AO1345">
        <v>2</v>
      </c>
      <c r="AP1345">
        <v>1</v>
      </c>
      <c r="AR1345">
        <f t="shared" ca="1" si="20"/>
        <v>32</v>
      </c>
    </row>
    <row r="1346" spans="1:44" x14ac:dyDescent="0.3">
      <c r="A1346" t="s">
        <v>8812</v>
      </c>
      <c r="B1346" t="s">
        <v>8813</v>
      </c>
      <c r="C1346" t="s">
        <v>45</v>
      </c>
      <c r="D1346" s="1">
        <v>34732</v>
      </c>
      <c r="E1346">
        <v>800001345</v>
      </c>
      <c r="F1346" t="s">
        <v>8814</v>
      </c>
      <c r="G1346" s="2">
        <v>100000000000</v>
      </c>
      <c r="H1346" t="s">
        <v>104</v>
      </c>
      <c r="I1346" t="s">
        <v>8815</v>
      </c>
      <c r="J1346" t="s">
        <v>49</v>
      </c>
      <c r="K1346" s="1">
        <v>46023</v>
      </c>
      <c r="M1346" t="s">
        <v>8816</v>
      </c>
      <c r="N1346" t="s">
        <v>51</v>
      </c>
      <c r="O1346" t="s">
        <v>52</v>
      </c>
      <c r="P1346">
        <v>3</v>
      </c>
      <c r="Q1346">
        <v>6000</v>
      </c>
      <c r="R1346">
        <v>10000</v>
      </c>
      <c r="S1346">
        <v>6000</v>
      </c>
      <c r="T1346">
        <v>0</v>
      </c>
      <c r="U1346" s="1">
        <v>46208</v>
      </c>
      <c r="V1346" t="s">
        <v>53</v>
      </c>
      <c r="W1346" t="s">
        <v>54</v>
      </c>
      <c r="X1346" t="s">
        <v>55</v>
      </c>
      <c r="Y1346" t="s">
        <v>56</v>
      </c>
      <c r="Z1346">
        <v>700001345</v>
      </c>
      <c r="AA1346" t="s">
        <v>8817</v>
      </c>
      <c r="AB1346">
        <v>600001345</v>
      </c>
      <c r="AC1346" t="s">
        <v>8818</v>
      </c>
      <c r="AD1346" t="s">
        <v>59</v>
      </c>
      <c r="AE1346" t="s">
        <v>60</v>
      </c>
      <c r="AF1346">
        <v>500345</v>
      </c>
      <c r="AG1346" t="s">
        <v>61</v>
      </c>
      <c r="AH1346" t="s">
        <v>62</v>
      </c>
      <c r="AI1346" t="s">
        <v>63</v>
      </c>
      <c r="AJ1346" t="s">
        <v>64</v>
      </c>
      <c r="AK1346" t="s">
        <v>64</v>
      </c>
      <c r="AL1346" s="1">
        <v>46023</v>
      </c>
      <c r="AN1346" t="s">
        <v>55</v>
      </c>
      <c r="AO1346">
        <v>2</v>
      </c>
      <c r="AP1346">
        <v>0</v>
      </c>
      <c r="AR1346">
        <f t="shared" ref="AR1346:AR1409" ca="1" si="21">DATEDIF(D1346,TODAY(),"Y")</f>
        <v>31</v>
      </c>
    </row>
    <row r="1347" spans="1:44" x14ac:dyDescent="0.3">
      <c r="A1347" t="s">
        <v>8819</v>
      </c>
      <c r="B1347" t="s">
        <v>8820</v>
      </c>
      <c r="C1347" t="s">
        <v>67</v>
      </c>
      <c r="D1347" s="1">
        <v>35127</v>
      </c>
      <c r="E1347">
        <v>800001346</v>
      </c>
      <c r="F1347" t="s">
        <v>8821</v>
      </c>
      <c r="G1347" s="2">
        <v>100000000000</v>
      </c>
      <c r="H1347" t="s">
        <v>47</v>
      </c>
      <c r="I1347" t="s">
        <v>8822</v>
      </c>
      <c r="J1347" t="s">
        <v>71</v>
      </c>
      <c r="K1347" s="1">
        <v>46023</v>
      </c>
      <c r="M1347" t="s">
        <v>8816</v>
      </c>
      <c r="N1347" t="s">
        <v>72</v>
      </c>
      <c r="O1347" t="s">
        <v>52</v>
      </c>
      <c r="P1347">
        <v>3</v>
      </c>
      <c r="Q1347">
        <v>7000</v>
      </c>
      <c r="R1347">
        <v>10000</v>
      </c>
      <c r="S1347">
        <v>7000</v>
      </c>
      <c r="T1347">
        <v>0</v>
      </c>
      <c r="U1347" s="1">
        <v>46208</v>
      </c>
      <c r="V1347" t="s">
        <v>73</v>
      </c>
      <c r="W1347" t="s">
        <v>54</v>
      </c>
      <c r="X1347" t="s">
        <v>55</v>
      </c>
      <c r="Y1347" t="s">
        <v>56</v>
      </c>
      <c r="Z1347">
        <v>700001346</v>
      </c>
      <c r="AA1347" t="s">
        <v>8823</v>
      </c>
      <c r="AB1347">
        <v>600001346</v>
      </c>
      <c r="AC1347" t="s">
        <v>8824</v>
      </c>
      <c r="AD1347" t="s">
        <v>76</v>
      </c>
      <c r="AE1347" t="s">
        <v>77</v>
      </c>
      <c r="AF1347">
        <v>500346</v>
      </c>
      <c r="AG1347" t="s">
        <v>61</v>
      </c>
      <c r="AH1347" t="s">
        <v>62</v>
      </c>
      <c r="AI1347" t="s">
        <v>63</v>
      </c>
      <c r="AJ1347" t="s">
        <v>64</v>
      </c>
      <c r="AK1347" t="s">
        <v>64</v>
      </c>
      <c r="AL1347" s="1">
        <v>46023</v>
      </c>
      <c r="AN1347" t="s">
        <v>55</v>
      </c>
      <c r="AO1347">
        <v>2</v>
      </c>
      <c r="AP1347">
        <v>0</v>
      </c>
      <c r="AR1347">
        <f t="shared" ca="1" si="21"/>
        <v>30</v>
      </c>
    </row>
    <row r="1348" spans="1:44" x14ac:dyDescent="0.3">
      <c r="A1348" t="s">
        <v>8825</v>
      </c>
      <c r="B1348" t="s">
        <v>8826</v>
      </c>
      <c r="C1348" t="s">
        <v>45</v>
      </c>
      <c r="D1348" s="1">
        <v>35524</v>
      </c>
      <c r="E1348">
        <v>800001347</v>
      </c>
      <c r="F1348" t="s">
        <v>8827</v>
      </c>
      <c r="G1348" s="2">
        <v>100000000000</v>
      </c>
      <c r="H1348" t="s">
        <v>69</v>
      </c>
      <c r="I1348" t="s">
        <v>8828</v>
      </c>
      <c r="J1348" t="s">
        <v>83</v>
      </c>
      <c r="K1348" s="1">
        <v>46023</v>
      </c>
      <c r="M1348" t="s">
        <v>8829</v>
      </c>
      <c r="N1348" t="s">
        <v>51</v>
      </c>
      <c r="O1348" t="s">
        <v>52</v>
      </c>
      <c r="P1348">
        <v>3</v>
      </c>
      <c r="Q1348">
        <v>8000</v>
      </c>
      <c r="R1348">
        <v>10000</v>
      </c>
      <c r="S1348">
        <v>8000</v>
      </c>
      <c r="T1348">
        <v>0</v>
      </c>
      <c r="U1348" s="1">
        <v>46208</v>
      </c>
      <c r="V1348" t="s">
        <v>85</v>
      </c>
      <c r="W1348" t="s">
        <v>54</v>
      </c>
      <c r="X1348" t="s">
        <v>55</v>
      </c>
      <c r="Y1348" t="s">
        <v>56</v>
      </c>
      <c r="Z1348">
        <v>700001347</v>
      </c>
      <c r="AA1348" t="s">
        <v>8830</v>
      </c>
      <c r="AB1348">
        <v>600001347</v>
      </c>
      <c r="AC1348" t="s">
        <v>8831</v>
      </c>
      <c r="AD1348" t="s">
        <v>88</v>
      </c>
      <c r="AE1348" t="s">
        <v>89</v>
      </c>
      <c r="AF1348">
        <v>500347</v>
      </c>
      <c r="AG1348" t="s">
        <v>61</v>
      </c>
      <c r="AH1348" t="s">
        <v>62</v>
      </c>
      <c r="AI1348" t="s">
        <v>63</v>
      </c>
      <c r="AJ1348" t="s">
        <v>64</v>
      </c>
      <c r="AK1348" t="s">
        <v>64</v>
      </c>
      <c r="AL1348" s="1">
        <v>46023</v>
      </c>
      <c r="AN1348" t="s">
        <v>55</v>
      </c>
      <c r="AO1348">
        <v>2</v>
      </c>
      <c r="AP1348">
        <v>0</v>
      </c>
      <c r="AR1348">
        <f t="shared" ca="1" si="21"/>
        <v>29</v>
      </c>
    </row>
    <row r="1349" spans="1:44" x14ac:dyDescent="0.3">
      <c r="A1349" t="s">
        <v>8832</v>
      </c>
      <c r="B1349" t="s">
        <v>8833</v>
      </c>
      <c r="C1349" t="s">
        <v>67</v>
      </c>
      <c r="D1349" s="1">
        <v>35920</v>
      </c>
      <c r="E1349">
        <v>800001348</v>
      </c>
      <c r="F1349" t="s">
        <v>8834</v>
      </c>
      <c r="G1349" s="2">
        <v>100000000000</v>
      </c>
      <c r="H1349" t="s">
        <v>81</v>
      </c>
      <c r="I1349" t="s">
        <v>8835</v>
      </c>
      <c r="J1349" t="s">
        <v>95</v>
      </c>
      <c r="K1349" s="1">
        <v>46023</v>
      </c>
      <c r="M1349" t="s">
        <v>8829</v>
      </c>
      <c r="N1349" t="s">
        <v>72</v>
      </c>
      <c r="O1349" t="s">
        <v>52</v>
      </c>
      <c r="P1349">
        <v>3</v>
      </c>
      <c r="Q1349">
        <v>9000</v>
      </c>
      <c r="R1349">
        <v>10000</v>
      </c>
      <c r="S1349">
        <v>4500</v>
      </c>
      <c r="T1349">
        <v>4500</v>
      </c>
      <c r="U1349" s="1">
        <v>46208</v>
      </c>
      <c r="V1349" t="s">
        <v>96</v>
      </c>
      <c r="W1349" t="s">
        <v>97</v>
      </c>
      <c r="X1349" t="s">
        <v>55</v>
      </c>
      <c r="Y1349" t="s">
        <v>56</v>
      </c>
      <c r="Z1349">
        <v>700001348</v>
      </c>
      <c r="AA1349" t="s">
        <v>8836</v>
      </c>
      <c r="AB1349">
        <v>600001348</v>
      </c>
      <c r="AC1349" t="s">
        <v>8837</v>
      </c>
      <c r="AD1349" t="s">
        <v>100</v>
      </c>
      <c r="AE1349" t="s">
        <v>60</v>
      </c>
      <c r="AF1349">
        <v>500348</v>
      </c>
      <c r="AG1349" t="s">
        <v>61</v>
      </c>
      <c r="AH1349" t="s">
        <v>62</v>
      </c>
      <c r="AI1349" t="s">
        <v>63</v>
      </c>
      <c r="AJ1349" t="s">
        <v>64</v>
      </c>
      <c r="AK1349" t="s">
        <v>64</v>
      </c>
      <c r="AL1349" s="1">
        <v>46023</v>
      </c>
      <c r="AN1349" t="s">
        <v>55</v>
      </c>
      <c r="AO1349">
        <v>2</v>
      </c>
      <c r="AP1349">
        <v>1</v>
      </c>
      <c r="AR1349">
        <f t="shared" ca="1" si="21"/>
        <v>28</v>
      </c>
    </row>
    <row r="1350" spans="1:44" x14ac:dyDescent="0.3">
      <c r="A1350" t="s">
        <v>8838</v>
      </c>
      <c r="B1350" t="s">
        <v>8839</v>
      </c>
      <c r="C1350" t="s">
        <v>45</v>
      </c>
      <c r="D1350" s="1">
        <v>36317</v>
      </c>
      <c r="E1350">
        <v>800001349</v>
      </c>
      <c r="F1350" t="s">
        <v>8840</v>
      </c>
      <c r="G1350" s="2">
        <v>100000000000</v>
      </c>
      <c r="H1350" t="s">
        <v>93</v>
      </c>
      <c r="I1350" t="s">
        <v>8841</v>
      </c>
      <c r="J1350" t="s">
        <v>49</v>
      </c>
      <c r="K1350" s="1">
        <v>46023</v>
      </c>
      <c r="M1350" t="s">
        <v>8842</v>
      </c>
      <c r="N1350" t="s">
        <v>51</v>
      </c>
      <c r="O1350" t="s">
        <v>52</v>
      </c>
      <c r="P1350">
        <v>3</v>
      </c>
      <c r="Q1350">
        <v>10000</v>
      </c>
      <c r="R1350">
        <v>10000</v>
      </c>
      <c r="S1350">
        <v>10000</v>
      </c>
      <c r="T1350">
        <v>0</v>
      </c>
      <c r="U1350" s="1">
        <v>46208</v>
      </c>
      <c r="V1350" t="s">
        <v>53</v>
      </c>
      <c r="W1350" t="s">
        <v>54</v>
      </c>
      <c r="X1350" t="s">
        <v>55</v>
      </c>
      <c r="Y1350" t="s">
        <v>56</v>
      </c>
      <c r="Z1350">
        <v>700001349</v>
      </c>
      <c r="AA1350" t="s">
        <v>8843</v>
      </c>
      <c r="AB1350">
        <v>600001349</v>
      </c>
      <c r="AC1350" t="s">
        <v>8844</v>
      </c>
      <c r="AD1350" t="s">
        <v>59</v>
      </c>
      <c r="AE1350" t="s">
        <v>60</v>
      </c>
      <c r="AF1350">
        <v>500349</v>
      </c>
      <c r="AG1350" t="s">
        <v>61</v>
      </c>
      <c r="AH1350" t="s">
        <v>62</v>
      </c>
      <c r="AI1350" t="s">
        <v>63</v>
      </c>
      <c r="AJ1350" t="s">
        <v>64</v>
      </c>
      <c r="AK1350" t="s">
        <v>64</v>
      </c>
      <c r="AL1350" s="1">
        <v>46023</v>
      </c>
      <c r="AN1350" t="s">
        <v>55</v>
      </c>
      <c r="AO1350">
        <v>2</v>
      </c>
      <c r="AP1350">
        <v>0</v>
      </c>
      <c r="AR1350">
        <f t="shared" ca="1" si="21"/>
        <v>27</v>
      </c>
    </row>
    <row r="1351" spans="1:44" x14ac:dyDescent="0.3">
      <c r="A1351" t="s">
        <v>8845</v>
      </c>
      <c r="B1351" t="s">
        <v>8846</v>
      </c>
      <c r="C1351" t="s">
        <v>67</v>
      </c>
      <c r="D1351" s="1">
        <v>33061</v>
      </c>
      <c r="E1351">
        <v>800001350</v>
      </c>
      <c r="F1351" t="s">
        <v>8847</v>
      </c>
      <c r="G1351" s="2">
        <v>100000000000</v>
      </c>
      <c r="H1351" t="s">
        <v>104</v>
      </c>
      <c r="I1351" t="s">
        <v>8848</v>
      </c>
      <c r="J1351" t="s">
        <v>71</v>
      </c>
      <c r="K1351" s="1">
        <v>46023</v>
      </c>
      <c r="M1351" t="s">
        <v>8842</v>
      </c>
      <c r="N1351" t="s">
        <v>72</v>
      </c>
      <c r="O1351" t="s">
        <v>52</v>
      </c>
      <c r="P1351">
        <v>3</v>
      </c>
      <c r="Q1351">
        <v>6000</v>
      </c>
      <c r="R1351">
        <v>10000</v>
      </c>
      <c r="S1351">
        <v>6000</v>
      </c>
      <c r="T1351">
        <v>0</v>
      </c>
      <c r="U1351" s="1">
        <v>46208</v>
      </c>
      <c r="V1351" t="s">
        <v>73</v>
      </c>
      <c r="W1351" t="s">
        <v>54</v>
      </c>
      <c r="X1351" t="s">
        <v>55</v>
      </c>
      <c r="Y1351" t="s">
        <v>56</v>
      </c>
      <c r="Z1351">
        <v>700001350</v>
      </c>
      <c r="AA1351" t="s">
        <v>8849</v>
      </c>
      <c r="AB1351">
        <v>600001350</v>
      </c>
      <c r="AC1351" t="s">
        <v>8850</v>
      </c>
      <c r="AD1351" t="s">
        <v>76</v>
      </c>
      <c r="AE1351" t="s">
        <v>77</v>
      </c>
      <c r="AF1351">
        <v>500350</v>
      </c>
      <c r="AG1351" t="s">
        <v>61</v>
      </c>
      <c r="AH1351" t="s">
        <v>62</v>
      </c>
      <c r="AI1351" t="s">
        <v>63</v>
      </c>
      <c r="AJ1351" t="s">
        <v>64</v>
      </c>
      <c r="AK1351" t="s">
        <v>64</v>
      </c>
      <c r="AL1351" s="1">
        <v>46023</v>
      </c>
      <c r="AN1351" t="s">
        <v>55</v>
      </c>
      <c r="AO1351">
        <v>2</v>
      </c>
      <c r="AP1351">
        <v>0</v>
      </c>
      <c r="AR1351">
        <f t="shared" ca="1" si="21"/>
        <v>36</v>
      </c>
    </row>
    <row r="1352" spans="1:44" x14ac:dyDescent="0.3">
      <c r="A1352" t="s">
        <v>8851</v>
      </c>
      <c r="B1352" t="s">
        <v>8852</v>
      </c>
      <c r="C1352" t="s">
        <v>45</v>
      </c>
      <c r="D1352" s="1">
        <v>33458</v>
      </c>
      <c r="E1352">
        <v>800001351</v>
      </c>
      <c r="F1352" t="s">
        <v>8853</v>
      </c>
      <c r="G1352" s="2">
        <v>100000000000</v>
      </c>
      <c r="H1352" t="s">
        <v>47</v>
      </c>
      <c r="I1352" t="s">
        <v>8854</v>
      </c>
      <c r="J1352" t="s">
        <v>83</v>
      </c>
      <c r="K1352" s="1">
        <v>46023</v>
      </c>
      <c r="M1352" t="s">
        <v>8855</v>
      </c>
      <c r="N1352" t="s">
        <v>51</v>
      </c>
      <c r="O1352" t="s">
        <v>52</v>
      </c>
      <c r="P1352">
        <v>3</v>
      </c>
      <c r="Q1352">
        <v>7000</v>
      </c>
      <c r="R1352">
        <v>10000</v>
      </c>
      <c r="S1352">
        <v>7000</v>
      </c>
      <c r="T1352">
        <v>0</v>
      </c>
      <c r="U1352" s="1">
        <v>46208</v>
      </c>
      <c r="V1352" t="s">
        <v>85</v>
      </c>
      <c r="W1352" t="s">
        <v>54</v>
      </c>
      <c r="X1352" t="s">
        <v>55</v>
      </c>
      <c r="Y1352" t="s">
        <v>56</v>
      </c>
      <c r="Z1352">
        <v>700001351</v>
      </c>
      <c r="AA1352" t="s">
        <v>8856</v>
      </c>
      <c r="AB1352">
        <v>600001351</v>
      </c>
      <c r="AC1352" t="s">
        <v>8857</v>
      </c>
      <c r="AD1352" t="s">
        <v>88</v>
      </c>
      <c r="AE1352" t="s">
        <v>89</v>
      </c>
      <c r="AF1352">
        <v>500351</v>
      </c>
      <c r="AG1352" t="s">
        <v>61</v>
      </c>
      <c r="AH1352" t="s">
        <v>62</v>
      </c>
      <c r="AI1352" t="s">
        <v>63</v>
      </c>
      <c r="AJ1352" t="s">
        <v>64</v>
      </c>
      <c r="AK1352" t="s">
        <v>64</v>
      </c>
      <c r="AL1352" s="1">
        <v>46023</v>
      </c>
      <c r="AN1352" t="s">
        <v>55</v>
      </c>
      <c r="AO1352">
        <v>2</v>
      </c>
      <c r="AP1352">
        <v>0</v>
      </c>
      <c r="AR1352">
        <f t="shared" ca="1" si="21"/>
        <v>34</v>
      </c>
    </row>
    <row r="1353" spans="1:44" x14ac:dyDescent="0.3">
      <c r="A1353" t="s">
        <v>8858</v>
      </c>
      <c r="B1353" t="s">
        <v>8859</v>
      </c>
      <c r="C1353" t="s">
        <v>67</v>
      </c>
      <c r="D1353" s="1">
        <v>33856</v>
      </c>
      <c r="E1353">
        <v>800001352</v>
      </c>
      <c r="F1353" t="s">
        <v>8860</v>
      </c>
      <c r="G1353" s="2">
        <v>100000000000</v>
      </c>
      <c r="H1353" t="s">
        <v>69</v>
      </c>
      <c r="I1353" t="s">
        <v>8861</v>
      </c>
      <c r="J1353" t="s">
        <v>95</v>
      </c>
      <c r="K1353" s="1">
        <v>46023</v>
      </c>
      <c r="M1353" t="s">
        <v>8855</v>
      </c>
      <c r="N1353" t="s">
        <v>72</v>
      </c>
      <c r="O1353" t="s">
        <v>52</v>
      </c>
      <c r="P1353">
        <v>3</v>
      </c>
      <c r="Q1353">
        <v>8000</v>
      </c>
      <c r="R1353">
        <v>10000</v>
      </c>
      <c r="S1353">
        <v>4000</v>
      </c>
      <c r="T1353">
        <v>4000</v>
      </c>
      <c r="U1353" s="1">
        <v>46208</v>
      </c>
      <c r="V1353" t="s">
        <v>96</v>
      </c>
      <c r="W1353" t="s">
        <v>97</v>
      </c>
      <c r="X1353" t="s">
        <v>55</v>
      </c>
      <c r="Y1353" t="s">
        <v>56</v>
      </c>
      <c r="Z1353">
        <v>700001352</v>
      </c>
      <c r="AA1353" t="s">
        <v>8862</v>
      </c>
      <c r="AB1353">
        <v>600001352</v>
      </c>
      <c r="AC1353" t="s">
        <v>8863</v>
      </c>
      <c r="AD1353" t="s">
        <v>100</v>
      </c>
      <c r="AE1353" t="s">
        <v>60</v>
      </c>
      <c r="AF1353">
        <v>500352</v>
      </c>
      <c r="AG1353" t="s">
        <v>61</v>
      </c>
      <c r="AH1353" t="s">
        <v>62</v>
      </c>
      <c r="AI1353" t="s">
        <v>63</v>
      </c>
      <c r="AJ1353" t="s">
        <v>64</v>
      </c>
      <c r="AK1353" t="s">
        <v>64</v>
      </c>
      <c r="AL1353" s="1">
        <v>46023</v>
      </c>
      <c r="AN1353" t="s">
        <v>55</v>
      </c>
      <c r="AO1353">
        <v>2</v>
      </c>
      <c r="AP1353">
        <v>1</v>
      </c>
      <c r="AR1353">
        <f t="shared" ca="1" si="21"/>
        <v>33</v>
      </c>
    </row>
    <row r="1354" spans="1:44" x14ac:dyDescent="0.3">
      <c r="A1354" t="s">
        <v>8864</v>
      </c>
      <c r="B1354" t="s">
        <v>8865</v>
      </c>
      <c r="C1354" t="s">
        <v>45</v>
      </c>
      <c r="D1354" s="1">
        <v>34252</v>
      </c>
      <c r="E1354">
        <v>800001353</v>
      </c>
      <c r="F1354" t="s">
        <v>8866</v>
      </c>
      <c r="G1354" s="2">
        <v>100000000000</v>
      </c>
      <c r="H1354" t="s">
        <v>81</v>
      </c>
      <c r="I1354" t="s">
        <v>8867</v>
      </c>
      <c r="J1354" t="s">
        <v>49</v>
      </c>
      <c r="K1354" s="1">
        <v>46023</v>
      </c>
      <c r="M1354" t="s">
        <v>8868</v>
      </c>
      <c r="N1354" t="s">
        <v>51</v>
      </c>
      <c r="O1354" t="s">
        <v>52</v>
      </c>
      <c r="P1354">
        <v>3</v>
      </c>
      <c r="Q1354">
        <v>9000</v>
      </c>
      <c r="R1354">
        <v>10000</v>
      </c>
      <c r="S1354">
        <v>9000</v>
      </c>
      <c r="T1354">
        <v>0</v>
      </c>
      <c r="U1354" s="1">
        <v>46208</v>
      </c>
      <c r="V1354" t="s">
        <v>53</v>
      </c>
      <c r="W1354" t="s">
        <v>54</v>
      </c>
      <c r="X1354" t="s">
        <v>55</v>
      </c>
      <c r="Y1354" t="s">
        <v>56</v>
      </c>
      <c r="Z1354">
        <v>700001353</v>
      </c>
      <c r="AA1354" t="s">
        <v>8869</v>
      </c>
      <c r="AB1354">
        <v>600001353</v>
      </c>
      <c r="AC1354" t="s">
        <v>8870</v>
      </c>
      <c r="AD1354" t="s">
        <v>59</v>
      </c>
      <c r="AE1354" t="s">
        <v>60</v>
      </c>
      <c r="AF1354">
        <v>500353</v>
      </c>
      <c r="AG1354" t="s">
        <v>61</v>
      </c>
      <c r="AH1354" t="s">
        <v>62</v>
      </c>
      <c r="AI1354" t="s">
        <v>63</v>
      </c>
      <c r="AJ1354" t="s">
        <v>64</v>
      </c>
      <c r="AK1354" t="s">
        <v>64</v>
      </c>
      <c r="AL1354" s="1">
        <v>46023</v>
      </c>
      <c r="AN1354" t="s">
        <v>55</v>
      </c>
      <c r="AO1354">
        <v>2</v>
      </c>
      <c r="AP1354">
        <v>0</v>
      </c>
      <c r="AR1354">
        <f t="shared" ca="1" si="21"/>
        <v>32</v>
      </c>
    </row>
    <row r="1355" spans="1:44" x14ac:dyDescent="0.3">
      <c r="A1355" t="s">
        <v>8871</v>
      </c>
      <c r="B1355" t="s">
        <v>8872</v>
      </c>
      <c r="C1355" t="s">
        <v>67</v>
      </c>
      <c r="D1355" s="1">
        <v>34649</v>
      </c>
      <c r="E1355">
        <v>800001354</v>
      </c>
      <c r="F1355" t="s">
        <v>8873</v>
      </c>
      <c r="G1355" s="2">
        <v>100000000000</v>
      </c>
      <c r="H1355" t="s">
        <v>93</v>
      </c>
      <c r="I1355" t="s">
        <v>8874</v>
      </c>
      <c r="J1355" t="s">
        <v>71</v>
      </c>
      <c r="K1355" s="1">
        <v>46023</v>
      </c>
      <c r="M1355" t="s">
        <v>8868</v>
      </c>
      <c r="N1355" t="s">
        <v>72</v>
      </c>
      <c r="O1355" t="s">
        <v>52</v>
      </c>
      <c r="P1355">
        <v>3</v>
      </c>
      <c r="Q1355">
        <v>10000</v>
      </c>
      <c r="R1355">
        <v>10000</v>
      </c>
      <c r="S1355">
        <v>10000</v>
      </c>
      <c r="T1355">
        <v>0</v>
      </c>
      <c r="U1355" s="1">
        <v>46208</v>
      </c>
      <c r="V1355" t="s">
        <v>73</v>
      </c>
      <c r="W1355" t="s">
        <v>54</v>
      </c>
      <c r="X1355" t="s">
        <v>55</v>
      </c>
      <c r="Y1355" t="s">
        <v>56</v>
      </c>
      <c r="Z1355">
        <v>700001354</v>
      </c>
      <c r="AA1355" t="s">
        <v>8875</v>
      </c>
      <c r="AB1355">
        <v>600001354</v>
      </c>
      <c r="AC1355" t="s">
        <v>8876</v>
      </c>
      <c r="AD1355" t="s">
        <v>76</v>
      </c>
      <c r="AE1355" t="s">
        <v>77</v>
      </c>
      <c r="AF1355">
        <v>500354</v>
      </c>
      <c r="AG1355" t="s">
        <v>61</v>
      </c>
      <c r="AH1355" t="s">
        <v>62</v>
      </c>
      <c r="AI1355" t="s">
        <v>63</v>
      </c>
      <c r="AJ1355" t="s">
        <v>64</v>
      </c>
      <c r="AK1355" t="s">
        <v>64</v>
      </c>
      <c r="AL1355" s="1">
        <v>46023</v>
      </c>
      <c r="AN1355" t="s">
        <v>55</v>
      </c>
      <c r="AO1355">
        <v>2</v>
      </c>
      <c r="AP1355">
        <v>0</v>
      </c>
      <c r="AR1355">
        <f t="shared" ca="1" si="21"/>
        <v>31</v>
      </c>
    </row>
    <row r="1356" spans="1:44" x14ac:dyDescent="0.3">
      <c r="A1356" t="s">
        <v>8877</v>
      </c>
      <c r="B1356" t="s">
        <v>8878</v>
      </c>
      <c r="C1356" t="s">
        <v>45</v>
      </c>
      <c r="D1356" s="1">
        <v>35045</v>
      </c>
      <c r="E1356">
        <v>800001355</v>
      </c>
      <c r="F1356" t="s">
        <v>8879</v>
      </c>
      <c r="G1356" s="2">
        <v>100000000000</v>
      </c>
      <c r="H1356" t="s">
        <v>104</v>
      </c>
      <c r="I1356" t="s">
        <v>8880</v>
      </c>
      <c r="J1356" t="s">
        <v>83</v>
      </c>
      <c r="K1356" s="1">
        <v>46023</v>
      </c>
      <c r="M1356" t="s">
        <v>8881</v>
      </c>
      <c r="N1356" t="s">
        <v>51</v>
      </c>
      <c r="O1356" t="s">
        <v>52</v>
      </c>
      <c r="P1356">
        <v>3</v>
      </c>
      <c r="Q1356">
        <v>6000</v>
      </c>
      <c r="R1356">
        <v>10000</v>
      </c>
      <c r="S1356">
        <v>6000</v>
      </c>
      <c r="T1356">
        <v>0</v>
      </c>
      <c r="U1356" s="1">
        <v>46208</v>
      </c>
      <c r="V1356" t="s">
        <v>85</v>
      </c>
      <c r="W1356" t="s">
        <v>54</v>
      </c>
      <c r="X1356" t="s">
        <v>55</v>
      </c>
      <c r="Y1356" t="s">
        <v>56</v>
      </c>
      <c r="Z1356">
        <v>700001355</v>
      </c>
      <c r="AA1356" t="s">
        <v>8882</v>
      </c>
      <c r="AB1356">
        <v>600001355</v>
      </c>
      <c r="AC1356" t="s">
        <v>8883</v>
      </c>
      <c r="AD1356" t="s">
        <v>88</v>
      </c>
      <c r="AE1356" t="s">
        <v>89</v>
      </c>
      <c r="AF1356">
        <v>500355</v>
      </c>
      <c r="AG1356" t="s">
        <v>61</v>
      </c>
      <c r="AH1356" t="s">
        <v>62</v>
      </c>
      <c r="AI1356" t="s">
        <v>63</v>
      </c>
      <c r="AJ1356" t="s">
        <v>64</v>
      </c>
      <c r="AK1356" t="s">
        <v>64</v>
      </c>
      <c r="AL1356" s="1">
        <v>46023</v>
      </c>
      <c r="AN1356" t="s">
        <v>55</v>
      </c>
      <c r="AO1356">
        <v>2</v>
      </c>
      <c r="AP1356">
        <v>0</v>
      </c>
      <c r="AR1356">
        <f t="shared" ca="1" si="21"/>
        <v>30</v>
      </c>
    </row>
    <row r="1357" spans="1:44" x14ac:dyDescent="0.3">
      <c r="A1357" t="s">
        <v>8884</v>
      </c>
      <c r="B1357" t="s">
        <v>8885</v>
      </c>
      <c r="C1357" t="s">
        <v>67</v>
      </c>
      <c r="D1357" s="1">
        <v>35077</v>
      </c>
      <c r="E1357">
        <v>800001356</v>
      </c>
      <c r="F1357" t="s">
        <v>8886</v>
      </c>
      <c r="G1357" s="2">
        <v>100000000000</v>
      </c>
      <c r="H1357" t="s">
        <v>47</v>
      </c>
      <c r="I1357" t="s">
        <v>8887</v>
      </c>
      <c r="J1357" t="s">
        <v>95</v>
      </c>
      <c r="K1357" s="1">
        <v>46023</v>
      </c>
      <c r="M1357" t="s">
        <v>8881</v>
      </c>
      <c r="N1357" t="s">
        <v>72</v>
      </c>
      <c r="O1357" t="s">
        <v>52</v>
      </c>
      <c r="P1357">
        <v>3</v>
      </c>
      <c r="Q1357">
        <v>7000</v>
      </c>
      <c r="R1357">
        <v>10000</v>
      </c>
      <c r="S1357">
        <v>3500</v>
      </c>
      <c r="T1357">
        <v>3500</v>
      </c>
      <c r="U1357" s="1">
        <v>46208</v>
      </c>
      <c r="V1357" t="s">
        <v>96</v>
      </c>
      <c r="W1357" t="s">
        <v>97</v>
      </c>
      <c r="X1357" t="s">
        <v>55</v>
      </c>
      <c r="Y1357" t="s">
        <v>56</v>
      </c>
      <c r="Z1357">
        <v>700001356</v>
      </c>
      <c r="AA1357" t="s">
        <v>8888</v>
      </c>
      <c r="AB1357">
        <v>600001356</v>
      </c>
      <c r="AC1357" t="s">
        <v>8889</v>
      </c>
      <c r="AD1357" t="s">
        <v>100</v>
      </c>
      <c r="AE1357" t="s">
        <v>60</v>
      </c>
      <c r="AF1357">
        <v>500356</v>
      </c>
      <c r="AG1357" t="s">
        <v>61</v>
      </c>
      <c r="AH1357" t="s">
        <v>62</v>
      </c>
      <c r="AI1357" t="s">
        <v>63</v>
      </c>
      <c r="AJ1357" t="s">
        <v>64</v>
      </c>
      <c r="AK1357" t="s">
        <v>64</v>
      </c>
      <c r="AL1357" s="1">
        <v>46023</v>
      </c>
      <c r="AN1357" t="s">
        <v>55</v>
      </c>
      <c r="AO1357">
        <v>2</v>
      </c>
      <c r="AP1357">
        <v>1</v>
      </c>
      <c r="AR1357">
        <f t="shared" ca="1" si="21"/>
        <v>30</v>
      </c>
    </row>
    <row r="1358" spans="1:44" x14ac:dyDescent="0.3">
      <c r="A1358" t="s">
        <v>8890</v>
      </c>
      <c r="B1358" t="s">
        <v>8891</v>
      </c>
      <c r="C1358" t="s">
        <v>45</v>
      </c>
      <c r="D1358" s="1">
        <v>35475</v>
      </c>
      <c r="E1358">
        <v>800001357</v>
      </c>
      <c r="F1358" t="s">
        <v>8892</v>
      </c>
      <c r="G1358" s="2">
        <v>100000000000</v>
      </c>
      <c r="H1358" t="s">
        <v>69</v>
      </c>
      <c r="I1358" t="s">
        <v>8893</v>
      </c>
      <c r="J1358" t="s">
        <v>49</v>
      </c>
      <c r="K1358" s="1">
        <v>46023</v>
      </c>
      <c r="M1358" t="s">
        <v>8894</v>
      </c>
      <c r="N1358" t="s">
        <v>51</v>
      </c>
      <c r="O1358" t="s">
        <v>52</v>
      </c>
      <c r="P1358">
        <v>3</v>
      </c>
      <c r="Q1358">
        <v>8000</v>
      </c>
      <c r="R1358">
        <v>10000</v>
      </c>
      <c r="S1358">
        <v>8000</v>
      </c>
      <c r="T1358">
        <v>0</v>
      </c>
      <c r="U1358" s="1">
        <v>46208</v>
      </c>
      <c r="V1358" t="s">
        <v>53</v>
      </c>
      <c r="W1358" t="s">
        <v>54</v>
      </c>
      <c r="X1358" t="s">
        <v>55</v>
      </c>
      <c r="Y1358" t="s">
        <v>56</v>
      </c>
      <c r="Z1358">
        <v>700001357</v>
      </c>
      <c r="AA1358" t="s">
        <v>8895</v>
      </c>
      <c r="AB1358">
        <v>600001357</v>
      </c>
      <c r="AC1358" t="s">
        <v>8896</v>
      </c>
      <c r="AD1358" t="s">
        <v>59</v>
      </c>
      <c r="AE1358" t="s">
        <v>60</v>
      </c>
      <c r="AF1358">
        <v>500357</v>
      </c>
      <c r="AG1358" t="s">
        <v>61</v>
      </c>
      <c r="AH1358" t="s">
        <v>62</v>
      </c>
      <c r="AI1358" t="s">
        <v>63</v>
      </c>
      <c r="AJ1358" t="s">
        <v>64</v>
      </c>
      <c r="AK1358" t="s">
        <v>64</v>
      </c>
      <c r="AL1358" s="1">
        <v>46023</v>
      </c>
      <c r="AN1358" t="s">
        <v>55</v>
      </c>
      <c r="AO1358">
        <v>2</v>
      </c>
      <c r="AP1358">
        <v>0</v>
      </c>
      <c r="AR1358">
        <f t="shared" ca="1" si="21"/>
        <v>29</v>
      </c>
    </row>
    <row r="1359" spans="1:44" x14ac:dyDescent="0.3">
      <c r="A1359" t="s">
        <v>8897</v>
      </c>
      <c r="B1359" t="s">
        <v>8898</v>
      </c>
      <c r="C1359" t="s">
        <v>67</v>
      </c>
      <c r="D1359" s="1">
        <v>35869</v>
      </c>
      <c r="E1359">
        <v>800001358</v>
      </c>
      <c r="F1359" t="s">
        <v>8899</v>
      </c>
      <c r="G1359" s="2">
        <v>100000000000</v>
      </c>
      <c r="H1359" t="s">
        <v>81</v>
      </c>
      <c r="I1359" t="s">
        <v>8900</v>
      </c>
      <c r="J1359" t="s">
        <v>71</v>
      </c>
      <c r="K1359" s="1">
        <v>46023</v>
      </c>
      <c r="M1359" t="s">
        <v>8894</v>
      </c>
      <c r="N1359" t="s">
        <v>72</v>
      </c>
      <c r="O1359" t="s">
        <v>52</v>
      </c>
      <c r="P1359">
        <v>3</v>
      </c>
      <c r="Q1359">
        <v>9000</v>
      </c>
      <c r="R1359">
        <v>10000</v>
      </c>
      <c r="S1359">
        <v>9000</v>
      </c>
      <c r="T1359">
        <v>0</v>
      </c>
      <c r="U1359" s="1">
        <v>46208</v>
      </c>
      <c r="V1359" t="s">
        <v>73</v>
      </c>
      <c r="W1359" t="s">
        <v>54</v>
      </c>
      <c r="X1359" t="s">
        <v>55</v>
      </c>
      <c r="Y1359" t="s">
        <v>56</v>
      </c>
      <c r="Z1359">
        <v>700001358</v>
      </c>
      <c r="AA1359" t="s">
        <v>8901</v>
      </c>
      <c r="AB1359">
        <v>600001358</v>
      </c>
      <c r="AC1359" t="s">
        <v>8902</v>
      </c>
      <c r="AD1359" t="s">
        <v>76</v>
      </c>
      <c r="AE1359" t="s">
        <v>77</v>
      </c>
      <c r="AF1359">
        <v>500358</v>
      </c>
      <c r="AG1359" t="s">
        <v>61</v>
      </c>
      <c r="AH1359" t="s">
        <v>62</v>
      </c>
      <c r="AI1359" t="s">
        <v>63</v>
      </c>
      <c r="AJ1359" t="s">
        <v>64</v>
      </c>
      <c r="AK1359" t="s">
        <v>64</v>
      </c>
      <c r="AL1359" s="1">
        <v>46023</v>
      </c>
      <c r="AN1359" t="s">
        <v>55</v>
      </c>
      <c r="AO1359">
        <v>2</v>
      </c>
      <c r="AP1359">
        <v>0</v>
      </c>
      <c r="AR1359">
        <f t="shared" ca="1" si="21"/>
        <v>28</v>
      </c>
    </row>
    <row r="1360" spans="1:44" x14ac:dyDescent="0.3">
      <c r="A1360" t="s">
        <v>8903</v>
      </c>
      <c r="B1360" t="s">
        <v>8904</v>
      </c>
      <c r="C1360" t="s">
        <v>45</v>
      </c>
      <c r="D1360" s="1">
        <v>36266</v>
      </c>
      <c r="E1360">
        <v>800001359</v>
      </c>
      <c r="F1360" t="s">
        <v>8905</v>
      </c>
      <c r="G1360" s="2">
        <v>100000000000</v>
      </c>
      <c r="H1360" t="s">
        <v>93</v>
      </c>
      <c r="I1360" t="s">
        <v>8906</v>
      </c>
      <c r="J1360" t="s">
        <v>83</v>
      </c>
      <c r="K1360" s="1">
        <v>46023</v>
      </c>
      <c r="M1360" t="s">
        <v>8907</v>
      </c>
      <c r="N1360" t="s">
        <v>51</v>
      </c>
      <c r="O1360" t="s">
        <v>52</v>
      </c>
      <c r="P1360">
        <v>3</v>
      </c>
      <c r="Q1360">
        <v>10000</v>
      </c>
      <c r="R1360">
        <v>10000</v>
      </c>
      <c r="S1360">
        <v>10000</v>
      </c>
      <c r="T1360">
        <v>0</v>
      </c>
      <c r="U1360" s="1">
        <v>46208</v>
      </c>
      <c r="V1360" t="s">
        <v>85</v>
      </c>
      <c r="W1360" t="s">
        <v>54</v>
      </c>
      <c r="X1360" t="s">
        <v>55</v>
      </c>
      <c r="Y1360" t="s">
        <v>56</v>
      </c>
      <c r="Z1360">
        <v>700001359</v>
      </c>
      <c r="AA1360" t="s">
        <v>8908</v>
      </c>
      <c r="AB1360">
        <v>600001359</v>
      </c>
      <c r="AC1360" t="s">
        <v>8909</v>
      </c>
      <c r="AD1360" t="s">
        <v>88</v>
      </c>
      <c r="AE1360" t="s">
        <v>89</v>
      </c>
      <c r="AF1360">
        <v>500359</v>
      </c>
      <c r="AG1360" t="s">
        <v>61</v>
      </c>
      <c r="AH1360" t="s">
        <v>62</v>
      </c>
      <c r="AI1360" t="s">
        <v>63</v>
      </c>
      <c r="AJ1360" t="s">
        <v>64</v>
      </c>
      <c r="AK1360" t="s">
        <v>64</v>
      </c>
      <c r="AL1360" s="1">
        <v>46023</v>
      </c>
      <c r="AN1360" t="s">
        <v>55</v>
      </c>
      <c r="AO1360">
        <v>2</v>
      </c>
      <c r="AP1360">
        <v>0</v>
      </c>
      <c r="AR1360">
        <f t="shared" ca="1" si="21"/>
        <v>27</v>
      </c>
    </row>
    <row r="1361" spans="1:44" x14ac:dyDescent="0.3">
      <c r="A1361" t="s">
        <v>8910</v>
      </c>
      <c r="B1361" t="s">
        <v>8911</v>
      </c>
      <c r="C1361" t="s">
        <v>67</v>
      </c>
      <c r="D1361" s="1">
        <v>33010</v>
      </c>
      <c r="E1361">
        <v>800001360</v>
      </c>
      <c r="F1361" t="s">
        <v>8912</v>
      </c>
      <c r="G1361" s="2">
        <v>100000000000</v>
      </c>
      <c r="H1361" t="s">
        <v>104</v>
      </c>
      <c r="I1361" t="s">
        <v>8913</v>
      </c>
      <c r="J1361" t="s">
        <v>95</v>
      </c>
      <c r="K1361" s="1">
        <v>46023</v>
      </c>
      <c r="M1361" t="s">
        <v>8907</v>
      </c>
      <c r="N1361" t="s">
        <v>72</v>
      </c>
      <c r="O1361" t="s">
        <v>52</v>
      </c>
      <c r="P1361">
        <v>3</v>
      </c>
      <c r="Q1361">
        <v>6000</v>
      </c>
      <c r="R1361">
        <v>10000</v>
      </c>
      <c r="S1361">
        <v>3000</v>
      </c>
      <c r="T1361">
        <v>3000</v>
      </c>
      <c r="U1361" s="1">
        <v>46208</v>
      </c>
      <c r="V1361" t="s">
        <v>96</v>
      </c>
      <c r="W1361" t="s">
        <v>97</v>
      </c>
      <c r="X1361" t="s">
        <v>55</v>
      </c>
      <c r="Y1361" t="s">
        <v>56</v>
      </c>
      <c r="Z1361">
        <v>700001360</v>
      </c>
      <c r="AA1361" t="s">
        <v>8914</v>
      </c>
      <c r="AB1361">
        <v>600001360</v>
      </c>
      <c r="AC1361" t="s">
        <v>8915</v>
      </c>
      <c r="AD1361" t="s">
        <v>100</v>
      </c>
      <c r="AE1361" t="s">
        <v>60</v>
      </c>
      <c r="AF1361">
        <v>500360</v>
      </c>
      <c r="AG1361" t="s">
        <v>61</v>
      </c>
      <c r="AH1361" t="s">
        <v>62</v>
      </c>
      <c r="AI1361" t="s">
        <v>63</v>
      </c>
      <c r="AJ1361" t="s">
        <v>64</v>
      </c>
      <c r="AK1361" t="s">
        <v>64</v>
      </c>
      <c r="AL1361" s="1">
        <v>46023</v>
      </c>
      <c r="AN1361" t="s">
        <v>55</v>
      </c>
      <c r="AO1361">
        <v>2</v>
      </c>
      <c r="AP1361">
        <v>1</v>
      </c>
      <c r="AR1361">
        <f t="shared" ca="1" si="21"/>
        <v>36</v>
      </c>
    </row>
    <row r="1362" spans="1:44" x14ac:dyDescent="0.3">
      <c r="A1362" t="s">
        <v>8916</v>
      </c>
      <c r="B1362" t="s">
        <v>8917</v>
      </c>
      <c r="C1362" t="s">
        <v>45</v>
      </c>
      <c r="D1362" s="1">
        <v>33407</v>
      </c>
      <c r="E1362">
        <v>800001361</v>
      </c>
      <c r="F1362" t="s">
        <v>8918</v>
      </c>
      <c r="G1362" s="2">
        <v>100000000000</v>
      </c>
      <c r="H1362" t="s">
        <v>47</v>
      </c>
      <c r="I1362" t="s">
        <v>8919</v>
      </c>
      <c r="J1362" t="s">
        <v>49</v>
      </c>
      <c r="K1362" s="1">
        <v>46023</v>
      </c>
      <c r="M1362" t="s">
        <v>8920</v>
      </c>
      <c r="N1362" t="s">
        <v>51</v>
      </c>
      <c r="O1362" t="s">
        <v>52</v>
      </c>
      <c r="P1362">
        <v>4</v>
      </c>
      <c r="Q1362">
        <v>7000</v>
      </c>
      <c r="R1362">
        <v>10000</v>
      </c>
      <c r="S1362">
        <v>7000</v>
      </c>
      <c r="T1362">
        <v>0</v>
      </c>
      <c r="U1362" s="1">
        <v>46208</v>
      </c>
      <c r="V1362" t="s">
        <v>53</v>
      </c>
      <c r="W1362" t="s">
        <v>54</v>
      </c>
      <c r="X1362" t="s">
        <v>55</v>
      </c>
      <c r="Y1362" t="s">
        <v>56</v>
      </c>
      <c r="Z1362">
        <v>700001361</v>
      </c>
      <c r="AA1362" t="s">
        <v>8921</v>
      </c>
      <c r="AB1362">
        <v>600001361</v>
      </c>
      <c r="AC1362" t="s">
        <v>8922</v>
      </c>
      <c r="AD1362" t="s">
        <v>59</v>
      </c>
      <c r="AE1362" t="s">
        <v>60</v>
      </c>
      <c r="AF1362">
        <v>500361</v>
      </c>
      <c r="AG1362" t="s">
        <v>61</v>
      </c>
      <c r="AH1362" t="s">
        <v>62</v>
      </c>
      <c r="AI1362" t="s">
        <v>63</v>
      </c>
      <c r="AJ1362" t="s">
        <v>64</v>
      </c>
      <c r="AK1362" t="s">
        <v>64</v>
      </c>
      <c r="AL1362" s="1">
        <v>46023</v>
      </c>
      <c r="AN1362" t="s">
        <v>55</v>
      </c>
      <c r="AO1362">
        <v>2</v>
      </c>
      <c r="AP1362">
        <v>0</v>
      </c>
      <c r="AR1362">
        <f t="shared" ca="1" si="21"/>
        <v>35</v>
      </c>
    </row>
    <row r="1363" spans="1:44" x14ac:dyDescent="0.3">
      <c r="A1363" t="s">
        <v>8923</v>
      </c>
      <c r="B1363" t="s">
        <v>8924</v>
      </c>
      <c r="C1363" t="s">
        <v>67</v>
      </c>
      <c r="D1363" s="1">
        <v>33804</v>
      </c>
      <c r="E1363">
        <v>800001362</v>
      </c>
      <c r="F1363" t="s">
        <v>8925</v>
      </c>
      <c r="G1363" s="2">
        <v>100000000000</v>
      </c>
      <c r="H1363" t="s">
        <v>69</v>
      </c>
      <c r="I1363" t="s">
        <v>8926</v>
      </c>
      <c r="J1363" t="s">
        <v>71</v>
      </c>
      <c r="K1363" s="1">
        <v>46023</v>
      </c>
      <c r="M1363" t="s">
        <v>8920</v>
      </c>
      <c r="N1363" t="s">
        <v>72</v>
      </c>
      <c r="O1363" t="s">
        <v>52</v>
      </c>
      <c r="P1363">
        <v>4</v>
      </c>
      <c r="Q1363">
        <v>8000</v>
      </c>
      <c r="R1363">
        <v>10000</v>
      </c>
      <c r="S1363">
        <v>8000</v>
      </c>
      <c r="T1363">
        <v>0</v>
      </c>
      <c r="U1363" s="1">
        <v>46208</v>
      </c>
      <c r="V1363" t="s">
        <v>73</v>
      </c>
      <c r="W1363" t="s">
        <v>54</v>
      </c>
      <c r="X1363" t="s">
        <v>55</v>
      </c>
      <c r="Y1363" t="s">
        <v>56</v>
      </c>
      <c r="Z1363">
        <v>700001362</v>
      </c>
      <c r="AA1363" t="s">
        <v>8927</v>
      </c>
      <c r="AB1363">
        <v>600001362</v>
      </c>
      <c r="AC1363" t="s">
        <v>8928</v>
      </c>
      <c r="AD1363" t="s">
        <v>76</v>
      </c>
      <c r="AE1363" t="s">
        <v>77</v>
      </c>
      <c r="AF1363">
        <v>500362</v>
      </c>
      <c r="AG1363" t="s">
        <v>61</v>
      </c>
      <c r="AH1363" t="s">
        <v>62</v>
      </c>
      <c r="AI1363" t="s">
        <v>63</v>
      </c>
      <c r="AJ1363" t="s">
        <v>64</v>
      </c>
      <c r="AK1363" t="s">
        <v>64</v>
      </c>
      <c r="AL1363" s="1">
        <v>46023</v>
      </c>
      <c r="AN1363" t="s">
        <v>55</v>
      </c>
      <c r="AO1363">
        <v>2</v>
      </c>
      <c r="AP1363">
        <v>0</v>
      </c>
      <c r="AR1363">
        <f t="shared" ca="1" si="21"/>
        <v>34</v>
      </c>
    </row>
    <row r="1364" spans="1:44" x14ac:dyDescent="0.3">
      <c r="A1364" t="s">
        <v>8929</v>
      </c>
      <c r="B1364" t="s">
        <v>8930</v>
      </c>
      <c r="C1364" t="s">
        <v>45</v>
      </c>
      <c r="D1364" s="1">
        <v>34201</v>
      </c>
      <c r="E1364">
        <v>800001363</v>
      </c>
      <c r="F1364" t="s">
        <v>8931</v>
      </c>
      <c r="G1364" s="2">
        <v>100000000000</v>
      </c>
      <c r="H1364" t="s">
        <v>81</v>
      </c>
      <c r="I1364" t="s">
        <v>8932</v>
      </c>
      <c r="J1364" t="s">
        <v>83</v>
      </c>
      <c r="K1364" s="1">
        <v>46023</v>
      </c>
      <c r="M1364" t="s">
        <v>8933</v>
      </c>
      <c r="N1364" t="s">
        <v>51</v>
      </c>
      <c r="O1364" t="s">
        <v>52</v>
      </c>
      <c r="P1364">
        <v>4</v>
      </c>
      <c r="Q1364">
        <v>9000</v>
      </c>
      <c r="R1364">
        <v>10000</v>
      </c>
      <c r="S1364">
        <v>9000</v>
      </c>
      <c r="T1364">
        <v>0</v>
      </c>
      <c r="U1364" s="1">
        <v>46208</v>
      </c>
      <c r="V1364" t="s">
        <v>85</v>
      </c>
      <c r="W1364" t="s">
        <v>54</v>
      </c>
      <c r="X1364" t="s">
        <v>55</v>
      </c>
      <c r="Y1364" t="s">
        <v>56</v>
      </c>
      <c r="Z1364">
        <v>700001363</v>
      </c>
      <c r="AA1364" t="s">
        <v>8934</v>
      </c>
      <c r="AB1364">
        <v>600001363</v>
      </c>
      <c r="AC1364" t="s">
        <v>8935</v>
      </c>
      <c r="AD1364" t="s">
        <v>88</v>
      </c>
      <c r="AE1364" t="s">
        <v>89</v>
      </c>
      <c r="AF1364">
        <v>500363</v>
      </c>
      <c r="AG1364" t="s">
        <v>61</v>
      </c>
      <c r="AH1364" t="s">
        <v>62</v>
      </c>
      <c r="AI1364" t="s">
        <v>63</v>
      </c>
      <c r="AJ1364" t="s">
        <v>64</v>
      </c>
      <c r="AK1364" t="s">
        <v>64</v>
      </c>
      <c r="AL1364" s="1">
        <v>46023</v>
      </c>
      <c r="AN1364" t="s">
        <v>55</v>
      </c>
      <c r="AO1364">
        <v>2</v>
      </c>
      <c r="AP1364">
        <v>0</v>
      </c>
      <c r="AR1364">
        <f t="shared" ca="1" si="21"/>
        <v>32</v>
      </c>
    </row>
    <row r="1365" spans="1:44" x14ac:dyDescent="0.3">
      <c r="A1365" t="s">
        <v>8936</v>
      </c>
      <c r="B1365" t="s">
        <v>8937</v>
      </c>
      <c r="C1365" t="s">
        <v>67</v>
      </c>
      <c r="D1365" s="1">
        <v>34598</v>
      </c>
      <c r="E1365">
        <v>800001364</v>
      </c>
      <c r="F1365" t="s">
        <v>8938</v>
      </c>
      <c r="G1365" s="2">
        <v>100000000000</v>
      </c>
      <c r="H1365" t="s">
        <v>93</v>
      </c>
      <c r="I1365" t="s">
        <v>8939</v>
      </c>
      <c r="J1365" t="s">
        <v>95</v>
      </c>
      <c r="K1365" s="1">
        <v>46023</v>
      </c>
      <c r="M1365" t="s">
        <v>8933</v>
      </c>
      <c r="N1365" t="s">
        <v>72</v>
      </c>
      <c r="O1365" t="s">
        <v>52</v>
      </c>
      <c r="P1365">
        <v>4</v>
      </c>
      <c r="Q1365">
        <v>10000</v>
      </c>
      <c r="R1365">
        <v>10000</v>
      </c>
      <c r="S1365">
        <v>5000</v>
      </c>
      <c r="T1365">
        <v>5000</v>
      </c>
      <c r="U1365" s="1">
        <v>46208</v>
      </c>
      <c r="V1365" t="s">
        <v>96</v>
      </c>
      <c r="W1365" t="s">
        <v>97</v>
      </c>
      <c r="X1365" t="s">
        <v>55</v>
      </c>
      <c r="Y1365" t="s">
        <v>56</v>
      </c>
      <c r="Z1365">
        <v>700001364</v>
      </c>
      <c r="AA1365" t="s">
        <v>8940</v>
      </c>
      <c r="AB1365">
        <v>600001364</v>
      </c>
      <c r="AC1365" t="s">
        <v>8941</v>
      </c>
      <c r="AD1365" t="s">
        <v>100</v>
      </c>
      <c r="AE1365" t="s">
        <v>60</v>
      </c>
      <c r="AF1365">
        <v>500364</v>
      </c>
      <c r="AG1365" t="s">
        <v>61</v>
      </c>
      <c r="AH1365" t="s">
        <v>62</v>
      </c>
      <c r="AI1365" t="s">
        <v>63</v>
      </c>
      <c r="AJ1365" t="s">
        <v>64</v>
      </c>
      <c r="AK1365" t="s">
        <v>64</v>
      </c>
      <c r="AL1365" s="1">
        <v>46023</v>
      </c>
      <c r="AN1365" t="s">
        <v>55</v>
      </c>
      <c r="AO1365">
        <v>2</v>
      </c>
      <c r="AP1365">
        <v>1</v>
      </c>
      <c r="AR1365">
        <f t="shared" ca="1" si="21"/>
        <v>31</v>
      </c>
    </row>
    <row r="1366" spans="1:44" x14ac:dyDescent="0.3">
      <c r="A1366" t="s">
        <v>8942</v>
      </c>
      <c r="B1366" t="s">
        <v>8943</v>
      </c>
      <c r="C1366" t="s">
        <v>45</v>
      </c>
      <c r="D1366" s="1">
        <v>34994</v>
      </c>
      <c r="E1366">
        <v>800001365</v>
      </c>
      <c r="F1366" t="s">
        <v>8944</v>
      </c>
      <c r="G1366" s="2">
        <v>100000000000</v>
      </c>
      <c r="H1366" t="s">
        <v>104</v>
      </c>
      <c r="I1366" t="s">
        <v>8945</v>
      </c>
      <c r="J1366" t="s">
        <v>49</v>
      </c>
      <c r="K1366" s="1">
        <v>46023</v>
      </c>
      <c r="M1366" t="s">
        <v>8946</v>
      </c>
      <c r="N1366" t="s">
        <v>51</v>
      </c>
      <c r="O1366" t="s">
        <v>52</v>
      </c>
      <c r="P1366">
        <v>4</v>
      </c>
      <c r="Q1366">
        <v>6000</v>
      </c>
      <c r="R1366">
        <v>10000</v>
      </c>
      <c r="S1366">
        <v>6000</v>
      </c>
      <c r="T1366">
        <v>0</v>
      </c>
      <c r="U1366" s="1">
        <v>46208</v>
      </c>
      <c r="V1366" t="s">
        <v>53</v>
      </c>
      <c r="W1366" t="s">
        <v>54</v>
      </c>
      <c r="X1366" t="s">
        <v>55</v>
      </c>
      <c r="Y1366" t="s">
        <v>56</v>
      </c>
      <c r="Z1366">
        <v>700001365</v>
      </c>
      <c r="AA1366" t="s">
        <v>8947</v>
      </c>
      <c r="AB1366">
        <v>600001365</v>
      </c>
      <c r="AC1366" t="s">
        <v>8948</v>
      </c>
      <c r="AD1366" t="s">
        <v>59</v>
      </c>
      <c r="AE1366" t="s">
        <v>60</v>
      </c>
      <c r="AF1366">
        <v>500365</v>
      </c>
      <c r="AG1366" t="s">
        <v>61</v>
      </c>
      <c r="AH1366" t="s">
        <v>62</v>
      </c>
      <c r="AI1366" t="s">
        <v>63</v>
      </c>
      <c r="AJ1366" t="s">
        <v>64</v>
      </c>
      <c r="AK1366" t="s">
        <v>64</v>
      </c>
      <c r="AL1366" s="1">
        <v>46023</v>
      </c>
      <c r="AN1366" t="s">
        <v>55</v>
      </c>
      <c r="AO1366">
        <v>2</v>
      </c>
      <c r="AP1366">
        <v>0</v>
      </c>
      <c r="AR1366">
        <f t="shared" ca="1" si="21"/>
        <v>30</v>
      </c>
    </row>
    <row r="1367" spans="1:44" x14ac:dyDescent="0.3">
      <c r="A1367" t="s">
        <v>8949</v>
      </c>
      <c r="B1367" t="s">
        <v>8950</v>
      </c>
      <c r="C1367" t="s">
        <v>67</v>
      </c>
      <c r="D1367" s="1">
        <v>35392</v>
      </c>
      <c r="E1367">
        <v>800001366</v>
      </c>
      <c r="F1367" t="s">
        <v>8951</v>
      </c>
      <c r="G1367" s="2">
        <v>100000000000</v>
      </c>
      <c r="H1367" t="s">
        <v>47</v>
      </c>
      <c r="I1367" t="s">
        <v>8952</v>
      </c>
      <c r="J1367" t="s">
        <v>71</v>
      </c>
      <c r="K1367" s="1">
        <v>46023</v>
      </c>
      <c r="M1367" t="s">
        <v>8946</v>
      </c>
      <c r="N1367" t="s">
        <v>72</v>
      </c>
      <c r="O1367" t="s">
        <v>52</v>
      </c>
      <c r="P1367">
        <v>4</v>
      </c>
      <c r="Q1367">
        <v>7000</v>
      </c>
      <c r="R1367">
        <v>10000</v>
      </c>
      <c r="S1367">
        <v>7000</v>
      </c>
      <c r="T1367">
        <v>0</v>
      </c>
      <c r="U1367" s="1">
        <v>46208</v>
      </c>
      <c r="V1367" t="s">
        <v>73</v>
      </c>
      <c r="W1367" t="s">
        <v>54</v>
      </c>
      <c r="X1367" t="s">
        <v>55</v>
      </c>
      <c r="Y1367" t="s">
        <v>56</v>
      </c>
      <c r="Z1367">
        <v>700001366</v>
      </c>
      <c r="AA1367" t="s">
        <v>8953</v>
      </c>
      <c r="AB1367">
        <v>600001366</v>
      </c>
      <c r="AC1367" t="s">
        <v>8954</v>
      </c>
      <c r="AD1367" t="s">
        <v>76</v>
      </c>
      <c r="AE1367" t="s">
        <v>77</v>
      </c>
      <c r="AF1367">
        <v>500366</v>
      </c>
      <c r="AG1367" t="s">
        <v>61</v>
      </c>
      <c r="AH1367" t="s">
        <v>62</v>
      </c>
      <c r="AI1367" t="s">
        <v>63</v>
      </c>
      <c r="AJ1367" t="s">
        <v>64</v>
      </c>
      <c r="AK1367" t="s">
        <v>64</v>
      </c>
      <c r="AL1367" s="1">
        <v>46023</v>
      </c>
      <c r="AN1367" t="s">
        <v>55</v>
      </c>
      <c r="AO1367">
        <v>2</v>
      </c>
      <c r="AP1367">
        <v>0</v>
      </c>
      <c r="AR1367">
        <f t="shared" ca="1" si="21"/>
        <v>29</v>
      </c>
    </row>
    <row r="1368" spans="1:44" x14ac:dyDescent="0.3">
      <c r="A1368" t="s">
        <v>8955</v>
      </c>
      <c r="B1368" t="s">
        <v>8956</v>
      </c>
      <c r="C1368" t="s">
        <v>45</v>
      </c>
      <c r="D1368" s="1">
        <v>35788</v>
      </c>
      <c r="E1368">
        <v>800001367</v>
      </c>
      <c r="F1368" t="s">
        <v>8957</v>
      </c>
      <c r="G1368" s="2">
        <v>100000000000</v>
      </c>
      <c r="H1368" t="s">
        <v>69</v>
      </c>
      <c r="I1368" t="s">
        <v>8958</v>
      </c>
      <c r="J1368" t="s">
        <v>83</v>
      </c>
      <c r="K1368" s="1">
        <v>46023</v>
      </c>
      <c r="M1368" t="s">
        <v>8959</v>
      </c>
      <c r="N1368" t="s">
        <v>51</v>
      </c>
      <c r="O1368" t="s">
        <v>52</v>
      </c>
      <c r="P1368">
        <v>4</v>
      </c>
      <c r="Q1368">
        <v>8000</v>
      </c>
      <c r="R1368">
        <v>10000</v>
      </c>
      <c r="S1368">
        <v>8000</v>
      </c>
      <c r="T1368">
        <v>0</v>
      </c>
      <c r="U1368" s="1">
        <v>46208</v>
      </c>
      <c r="V1368" t="s">
        <v>85</v>
      </c>
      <c r="W1368" t="s">
        <v>54</v>
      </c>
      <c r="X1368" t="s">
        <v>55</v>
      </c>
      <c r="Y1368" t="s">
        <v>56</v>
      </c>
      <c r="Z1368">
        <v>700001367</v>
      </c>
      <c r="AA1368" t="s">
        <v>8960</v>
      </c>
      <c r="AB1368">
        <v>600001367</v>
      </c>
      <c r="AC1368" t="s">
        <v>8961</v>
      </c>
      <c r="AD1368" t="s">
        <v>88</v>
      </c>
      <c r="AE1368" t="s">
        <v>89</v>
      </c>
      <c r="AF1368">
        <v>500367</v>
      </c>
      <c r="AG1368" t="s">
        <v>61</v>
      </c>
      <c r="AH1368" t="s">
        <v>62</v>
      </c>
      <c r="AI1368" t="s">
        <v>63</v>
      </c>
      <c r="AJ1368" t="s">
        <v>64</v>
      </c>
      <c r="AK1368" t="s">
        <v>64</v>
      </c>
      <c r="AL1368" s="1">
        <v>46023</v>
      </c>
      <c r="AN1368" t="s">
        <v>55</v>
      </c>
      <c r="AO1368">
        <v>2</v>
      </c>
      <c r="AP1368">
        <v>0</v>
      </c>
      <c r="AR1368">
        <f t="shared" ca="1" si="21"/>
        <v>28</v>
      </c>
    </row>
    <row r="1369" spans="1:44" x14ac:dyDescent="0.3">
      <c r="A1369" t="s">
        <v>8962</v>
      </c>
      <c r="B1369" t="s">
        <v>8963</v>
      </c>
      <c r="C1369" t="s">
        <v>67</v>
      </c>
      <c r="D1369" s="1">
        <v>35820</v>
      </c>
      <c r="E1369">
        <v>800001368</v>
      </c>
      <c r="F1369" t="s">
        <v>8964</v>
      </c>
      <c r="G1369" s="2">
        <v>100000000000</v>
      </c>
      <c r="H1369" t="s">
        <v>81</v>
      </c>
      <c r="I1369" t="s">
        <v>8965</v>
      </c>
      <c r="J1369" t="s">
        <v>95</v>
      </c>
      <c r="K1369" s="1">
        <v>46023</v>
      </c>
      <c r="M1369" t="s">
        <v>8959</v>
      </c>
      <c r="N1369" t="s">
        <v>72</v>
      </c>
      <c r="O1369" t="s">
        <v>52</v>
      </c>
      <c r="P1369">
        <v>4</v>
      </c>
      <c r="Q1369">
        <v>9000</v>
      </c>
      <c r="R1369">
        <v>10000</v>
      </c>
      <c r="S1369">
        <v>4500</v>
      </c>
      <c r="T1369">
        <v>4500</v>
      </c>
      <c r="U1369" s="1">
        <v>46208</v>
      </c>
      <c r="V1369" t="s">
        <v>96</v>
      </c>
      <c r="W1369" t="s">
        <v>97</v>
      </c>
      <c r="X1369" t="s">
        <v>55</v>
      </c>
      <c r="Y1369" t="s">
        <v>56</v>
      </c>
      <c r="Z1369">
        <v>700001368</v>
      </c>
      <c r="AA1369" t="s">
        <v>8966</v>
      </c>
      <c r="AB1369">
        <v>600001368</v>
      </c>
      <c r="AC1369" t="s">
        <v>8967</v>
      </c>
      <c r="AD1369" t="s">
        <v>100</v>
      </c>
      <c r="AE1369" t="s">
        <v>60</v>
      </c>
      <c r="AF1369">
        <v>500368</v>
      </c>
      <c r="AG1369" t="s">
        <v>61</v>
      </c>
      <c r="AH1369" t="s">
        <v>62</v>
      </c>
      <c r="AI1369" t="s">
        <v>63</v>
      </c>
      <c r="AJ1369" t="s">
        <v>64</v>
      </c>
      <c r="AK1369" t="s">
        <v>64</v>
      </c>
      <c r="AL1369" s="1">
        <v>46023</v>
      </c>
      <c r="AN1369" t="s">
        <v>55</v>
      </c>
      <c r="AO1369">
        <v>2</v>
      </c>
      <c r="AP1369">
        <v>1</v>
      </c>
      <c r="AR1369">
        <f t="shared" ca="1" si="21"/>
        <v>28</v>
      </c>
    </row>
    <row r="1370" spans="1:44" x14ac:dyDescent="0.3">
      <c r="A1370" t="s">
        <v>8968</v>
      </c>
      <c r="B1370" t="s">
        <v>8969</v>
      </c>
      <c r="C1370" t="s">
        <v>45</v>
      </c>
      <c r="D1370" s="1">
        <v>36217</v>
      </c>
      <c r="E1370">
        <v>800001369</v>
      </c>
      <c r="F1370" t="s">
        <v>8970</v>
      </c>
      <c r="G1370" s="2">
        <v>100000000000</v>
      </c>
      <c r="H1370" t="s">
        <v>93</v>
      </c>
      <c r="I1370" t="s">
        <v>8971</v>
      </c>
      <c r="J1370" t="s">
        <v>49</v>
      </c>
      <c r="K1370" s="1">
        <v>46023</v>
      </c>
      <c r="M1370" t="s">
        <v>8972</v>
      </c>
      <c r="N1370" t="s">
        <v>51</v>
      </c>
      <c r="O1370" t="s">
        <v>52</v>
      </c>
      <c r="P1370">
        <v>4</v>
      </c>
      <c r="Q1370">
        <v>10000</v>
      </c>
      <c r="R1370">
        <v>10000</v>
      </c>
      <c r="S1370">
        <v>10000</v>
      </c>
      <c r="T1370">
        <v>0</v>
      </c>
      <c r="U1370" s="1">
        <v>46208</v>
      </c>
      <c r="V1370" t="s">
        <v>53</v>
      </c>
      <c r="W1370" t="s">
        <v>54</v>
      </c>
      <c r="X1370" t="s">
        <v>55</v>
      </c>
      <c r="Y1370" t="s">
        <v>56</v>
      </c>
      <c r="Z1370">
        <v>700001369</v>
      </c>
      <c r="AA1370" t="s">
        <v>8973</v>
      </c>
      <c r="AB1370">
        <v>600001369</v>
      </c>
      <c r="AC1370" t="s">
        <v>8974</v>
      </c>
      <c r="AD1370" t="s">
        <v>59</v>
      </c>
      <c r="AE1370" t="s">
        <v>60</v>
      </c>
      <c r="AF1370">
        <v>500369</v>
      </c>
      <c r="AG1370" t="s">
        <v>61</v>
      </c>
      <c r="AH1370" t="s">
        <v>62</v>
      </c>
      <c r="AI1370" t="s">
        <v>63</v>
      </c>
      <c r="AJ1370" t="s">
        <v>64</v>
      </c>
      <c r="AK1370" t="s">
        <v>64</v>
      </c>
      <c r="AL1370" s="1">
        <v>46023</v>
      </c>
      <c r="AN1370" t="s">
        <v>55</v>
      </c>
      <c r="AO1370">
        <v>2</v>
      </c>
      <c r="AP1370">
        <v>0</v>
      </c>
      <c r="AR1370">
        <f t="shared" ca="1" si="21"/>
        <v>27</v>
      </c>
    </row>
    <row r="1371" spans="1:44" x14ac:dyDescent="0.3">
      <c r="A1371" t="s">
        <v>8975</v>
      </c>
      <c r="B1371" t="s">
        <v>8976</v>
      </c>
      <c r="C1371" t="s">
        <v>67</v>
      </c>
      <c r="D1371" s="1">
        <v>32959</v>
      </c>
      <c r="E1371">
        <v>800001370</v>
      </c>
      <c r="F1371" t="s">
        <v>8977</v>
      </c>
      <c r="G1371" s="2">
        <v>100000000000</v>
      </c>
      <c r="H1371" t="s">
        <v>104</v>
      </c>
      <c r="I1371" t="s">
        <v>8978</v>
      </c>
      <c r="J1371" t="s">
        <v>71</v>
      </c>
      <c r="K1371" s="1">
        <v>46023</v>
      </c>
      <c r="M1371" t="s">
        <v>8972</v>
      </c>
      <c r="N1371" t="s">
        <v>72</v>
      </c>
      <c r="O1371" t="s">
        <v>52</v>
      </c>
      <c r="P1371">
        <v>4</v>
      </c>
      <c r="Q1371">
        <v>6000</v>
      </c>
      <c r="R1371">
        <v>10000</v>
      </c>
      <c r="S1371">
        <v>6000</v>
      </c>
      <c r="T1371">
        <v>0</v>
      </c>
      <c r="U1371" s="1">
        <v>46208</v>
      </c>
      <c r="V1371" t="s">
        <v>73</v>
      </c>
      <c r="W1371" t="s">
        <v>54</v>
      </c>
      <c r="X1371" t="s">
        <v>55</v>
      </c>
      <c r="Y1371" t="s">
        <v>56</v>
      </c>
      <c r="Z1371">
        <v>700001370</v>
      </c>
      <c r="AA1371" t="s">
        <v>8979</v>
      </c>
      <c r="AB1371">
        <v>600001370</v>
      </c>
      <c r="AC1371" t="s">
        <v>8980</v>
      </c>
      <c r="AD1371" t="s">
        <v>76</v>
      </c>
      <c r="AE1371" t="s">
        <v>77</v>
      </c>
      <c r="AF1371">
        <v>500370</v>
      </c>
      <c r="AG1371" t="s">
        <v>61</v>
      </c>
      <c r="AH1371" t="s">
        <v>62</v>
      </c>
      <c r="AI1371" t="s">
        <v>63</v>
      </c>
      <c r="AJ1371" t="s">
        <v>64</v>
      </c>
      <c r="AK1371" t="s">
        <v>64</v>
      </c>
      <c r="AL1371" s="1">
        <v>46023</v>
      </c>
      <c r="AN1371" t="s">
        <v>55</v>
      </c>
      <c r="AO1371">
        <v>2</v>
      </c>
      <c r="AP1371">
        <v>0</v>
      </c>
      <c r="AR1371">
        <f t="shared" ca="1" si="21"/>
        <v>36</v>
      </c>
    </row>
    <row r="1372" spans="1:44" x14ac:dyDescent="0.3">
      <c r="A1372" t="s">
        <v>8981</v>
      </c>
      <c r="B1372" t="s">
        <v>8982</v>
      </c>
      <c r="C1372" t="s">
        <v>45</v>
      </c>
      <c r="D1372" s="1">
        <v>33356</v>
      </c>
      <c r="E1372">
        <v>800001371</v>
      </c>
      <c r="F1372" t="s">
        <v>8983</v>
      </c>
      <c r="G1372" s="2">
        <v>100000000000</v>
      </c>
      <c r="H1372" t="s">
        <v>47</v>
      </c>
      <c r="I1372" t="s">
        <v>8984</v>
      </c>
      <c r="J1372" t="s">
        <v>83</v>
      </c>
      <c r="K1372" s="1">
        <v>46023</v>
      </c>
      <c r="M1372" t="s">
        <v>8985</v>
      </c>
      <c r="N1372" t="s">
        <v>51</v>
      </c>
      <c r="O1372" t="s">
        <v>52</v>
      </c>
      <c r="P1372">
        <v>4</v>
      </c>
      <c r="Q1372">
        <v>7000</v>
      </c>
      <c r="R1372">
        <v>10000</v>
      </c>
      <c r="S1372">
        <v>7000</v>
      </c>
      <c r="T1372">
        <v>0</v>
      </c>
      <c r="U1372" s="1">
        <v>46208</v>
      </c>
      <c r="V1372" t="s">
        <v>85</v>
      </c>
      <c r="W1372" t="s">
        <v>54</v>
      </c>
      <c r="X1372" t="s">
        <v>55</v>
      </c>
      <c r="Y1372" t="s">
        <v>56</v>
      </c>
      <c r="Z1372">
        <v>700001371</v>
      </c>
      <c r="AA1372" t="s">
        <v>8986</v>
      </c>
      <c r="AB1372">
        <v>600001371</v>
      </c>
      <c r="AC1372" t="s">
        <v>8987</v>
      </c>
      <c r="AD1372" t="s">
        <v>88</v>
      </c>
      <c r="AE1372" t="s">
        <v>89</v>
      </c>
      <c r="AF1372">
        <v>500371</v>
      </c>
      <c r="AG1372" t="s">
        <v>61</v>
      </c>
      <c r="AH1372" t="s">
        <v>62</v>
      </c>
      <c r="AI1372" t="s">
        <v>63</v>
      </c>
      <c r="AJ1372" t="s">
        <v>64</v>
      </c>
      <c r="AK1372" t="s">
        <v>64</v>
      </c>
      <c r="AL1372" s="1">
        <v>46023</v>
      </c>
      <c r="AN1372" t="s">
        <v>55</v>
      </c>
      <c r="AO1372">
        <v>2</v>
      </c>
      <c r="AP1372">
        <v>0</v>
      </c>
      <c r="AR1372">
        <f t="shared" ca="1" si="21"/>
        <v>35</v>
      </c>
    </row>
    <row r="1373" spans="1:44" x14ac:dyDescent="0.3">
      <c r="A1373" t="s">
        <v>8988</v>
      </c>
      <c r="B1373" t="s">
        <v>8989</v>
      </c>
      <c r="C1373" t="s">
        <v>67</v>
      </c>
      <c r="D1373" s="1">
        <v>33725</v>
      </c>
      <c r="E1373">
        <v>800001372</v>
      </c>
      <c r="F1373" t="s">
        <v>8990</v>
      </c>
      <c r="G1373" s="2">
        <v>100000000000</v>
      </c>
      <c r="H1373" t="s">
        <v>69</v>
      </c>
      <c r="I1373" t="s">
        <v>8991</v>
      </c>
      <c r="J1373" t="s">
        <v>95</v>
      </c>
      <c r="K1373" s="1">
        <v>46023</v>
      </c>
      <c r="M1373" t="s">
        <v>8985</v>
      </c>
      <c r="N1373" t="s">
        <v>72</v>
      </c>
      <c r="O1373" t="s">
        <v>52</v>
      </c>
      <c r="P1373">
        <v>4</v>
      </c>
      <c r="Q1373">
        <v>8000</v>
      </c>
      <c r="R1373">
        <v>10000</v>
      </c>
      <c r="S1373">
        <v>4000</v>
      </c>
      <c r="T1373">
        <v>4000</v>
      </c>
      <c r="U1373" s="1">
        <v>46208</v>
      </c>
      <c r="V1373" t="s">
        <v>96</v>
      </c>
      <c r="W1373" t="s">
        <v>97</v>
      </c>
      <c r="X1373" t="s">
        <v>55</v>
      </c>
      <c r="Y1373" t="s">
        <v>56</v>
      </c>
      <c r="Z1373">
        <v>700001372</v>
      </c>
      <c r="AA1373" t="s">
        <v>8992</v>
      </c>
      <c r="AB1373">
        <v>600001372</v>
      </c>
      <c r="AC1373" t="s">
        <v>8993</v>
      </c>
      <c r="AD1373" t="s">
        <v>100</v>
      </c>
      <c r="AE1373" t="s">
        <v>60</v>
      </c>
      <c r="AF1373">
        <v>500372</v>
      </c>
      <c r="AG1373" t="s">
        <v>61</v>
      </c>
      <c r="AH1373" t="s">
        <v>62</v>
      </c>
      <c r="AI1373" t="s">
        <v>63</v>
      </c>
      <c r="AJ1373" t="s">
        <v>64</v>
      </c>
      <c r="AK1373" t="s">
        <v>64</v>
      </c>
      <c r="AL1373" s="1">
        <v>46023</v>
      </c>
      <c r="AN1373" t="s">
        <v>55</v>
      </c>
      <c r="AO1373">
        <v>2</v>
      </c>
      <c r="AP1373">
        <v>1</v>
      </c>
      <c r="AR1373">
        <f t="shared" ca="1" si="21"/>
        <v>34</v>
      </c>
    </row>
    <row r="1374" spans="1:44" x14ac:dyDescent="0.3">
      <c r="A1374" t="s">
        <v>8994</v>
      </c>
      <c r="B1374" t="s">
        <v>8995</v>
      </c>
      <c r="C1374" t="s">
        <v>45</v>
      </c>
      <c r="D1374" s="1">
        <v>34122</v>
      </c>
      <c r="E1374">
        <v>800001373</v>
      </c>
      <c r="F1374" t="s">
        <v>8996</v>
      </c>
      <c r="G1374" s="2">
        <v>100000000000</v>
      </c>
      <c r="H1374" t="s">
        <v>81</v>
      </c>
      <c r="I1374" t="s">
        <v>8997</v>
      </c>
      <c r="J1374" t="s">
        <v>49</v>
      </c>
      <c r="K1374" s="1">
        <v>46023</v>
      </c>
      <c r="M1374" t="s">
        <v>8998</v>
      </c>
      <c r="N1374" t="s">
        <v>51</v>
      </c>
      <c r="O1374" t="s">
        <v>52</v>
      </c>
      <c r="P1374">
        <v>4</v>
      </c>
      <c r="Q1374">
        <v>9000</v>
      </c>
      <c r="R1374">
        <v>10000</v>
      </c>
      <c r="S1374">
        <v>9000</v>
      </c>
      <c r="T1374">
        <v>0</v>
      </c>
      <c r="U1374" s="1">
        <v>46208</v>
      </c>
      <c r="V1374" t="s">
        <v>53</v>
      </c>
      <c r="W1374" t="s">
        <v>54</v>
      </c>
      <c r="X1374" t="s">
        <v>55</v>
      </c>
      <c r="Y1374" t="s">
        <v>56</v>
      </c>
      <c r="Z1374">
        <v>700001373</v>
      </c>
      <c r="AA1374" t="s">
        <v>8999</v>
      </c>
      <c r="AB1374">
        <v>600001373</v>
      </c>
      <c r="AC1374" t="s">
        <v>9000</v>
      </c>
      <c r="AD1374" t="s">
        <v>59</v>
      </c>
      <c r="AE1374" t="s">
        <v>60</v>
      </c>
      <c r="AF1374">
        <v>500373</v>
      </c>
      <c r="AG1374" t="s">
        <v>61</v>
      </c>
      <c r="AH1374" t="s">
        <v>62</v>
      </c>
      <c r="AI1374" t="s">
        <v>63</v>
      </c>
      <c r="AJ1374" t="s">
        <v>64</v>
      </c>
      <c r="AK1374" t="s">
        <v>64</v>
      </c>
      <c r="AL1374" s="1">
        <v>46023</v>
      </c>
      <c r="AN1374" t="s">
        <v>55</v>
      </c>
      <c r="AO1374">
        <v>2</v>
      </c>
      <c r="AP1374">
        <v>0</v>
      </c>
      <c r="AR1374">
        <f t="shared" ca="1" si="21"/>
        <v>33</v>
      </c>
    </row>
    <row r="1375" spans="1:44" x14ac:dyDescent="0.3">
      <c r="A1375" t="s">
        <v>9001</v>
      </c>
      <c r="B1375" t="s">
        <v>9002</v>
      </c>
      <c r="C1375" t="s">
        <v>67</v>
      </c>
      <c r="D1375" s="1">
        <v>34518</v>
      </c>
      <c r="E1375">
        <v>800001374</v>
      </c>
      <c r="F1375" t="s">
        <v>9003</v>
      </c>
      <c r="G1375" s="2">
        <v>100000000000</v>
      </c>
      <c r="H1375" t="s">
        <v>93</v>
      </c>
      <c r="I1375" t="s">
        <v>9004</v>
      </c>
      <c r="J1375" t="s">
        <v>71</v>
      </c>
      <c r="K1375" s="1">
        <v>46023</v>
      </c>
      <c r="M1375" t="s">
        <v>8998</v>
      </c>
      <c r="N1375" t="s">
        <v>72</v>
      </c>
      <c r="O1375" t="s">
        <v>52</v>
      </c>
      <c r="P1375">
        <v>4</v>
      </c>
      <c r="Q1375">
        <v>10000</v>
      </c>
      <c r="R1375">
        <v>10000</v>
      </c>
      <c r="S1375">
        <v>10000</v>
      </c>
      <c r="T1375">
        <v>0</v>
      </c>
      <c r="U1375" s="1">
        <v>46208</v>
      </c>
      <c r="V1375" t="s">
        <v>73</v>
      </c>
      <c r="W1375" t="s">
        <v>54</v>
      </c>
      <c r="X1375" t="s">
        <v>55</v>
      </c>
      <c r="Y1375" t="s">
        <v>56</v>
      </c>
      <c r="Z1375">
        <v>700001374</v>
      </c>
      <c r="AA1375" t="s">
        <v>9005</v>
      </c>
      <c r="AB1375">
        <v>600001374</v>
      </c>
      <c r="AC1375" t="s">
        <v>9006</v>
      </c>
      <c r="AD1375" t="s">
        <v>76</v>
      </c>
      <c r="AE1375" t="s">
        <v>77</v>
      </c>
      <c r="AF1375">
        <v>500374</v>
      </c>
      <c r="AG1375" t="s">
        <v>61</v>
      </c>
      <c r="AH1375" t="s">
        <v>62</v>
      </c>
      <c r="AI1375" t="s">
        <v>63</v>
      </c>
      <c r="AJ1375" t="s">
        <v>64</v>
      </c>
      <c r="AK1375" t="s">
        <v>64</v>
      </c>
      <c r="AL1375" s="1">
        <v>46023</v>
      </c>
      <c r="AN1375" t="s">
        <v>55</v>
      </c>
      <c r="AO1375">
        <v>2</v>
      </c>
      <c r="AP1375">
        <v>0</v>
      </c>
      <c r="AR1375">
        <f t="shared" ca="1" si="21"/>
        <v>32</v>
      </c>
    </row>
    <row r="1376" spans="1:44" x14ac:dyDescent="0.3">
      <c r="A1376" t="s">
        <v>9007</v>
      </c>
      <c r="B1376" t="s">
        <v>9008</v>
      </c>
      <c r="C1376" t="s">
        <v>45</v>
      </c>
      <c r="D1376" s="1">
        <v>34915</v>
      </c>
      <c r="E1376">
        <v>800001375</v>
      </c>
      <c r="F1376" t="s">
        <v>9009</v>
      </c>
      <c r="G1376" s="2">
        <v>100000000000</v>
      </c>
      <c r="H1376" t="s">
        <v>104</v>
      </c>
      <c r="I1376" t="s">
        <v>9010</v>
      </c>
      <c r="J1376" t="s">
        <v>83</v>
      </c>
      <c r="K1376" s="1">
        <v>46023</v>
      </c>
      <c r="M1376" t="s">
        <v>9011</v>
      </c>
      <c r="N1376" t="s">
        <v>51</v>
      </c>
      <c r="O1376" t="s">
        <v>52</v>
      </c>
      <c r="P1376">
        <v>4</v>
      </c>
      <c r="Q1376">
        <v>6000</v>
      </c>
      <c r="R1376">
        <v>10000</v>
      </c>
      <c r="S1376">
        <v>6000</v>
      </c>
      <c r="T1376">
        <v>0</v>
      </c>
      <c r="U1376" s="1">
        <v>46208</v>
      </c>
      <c r="V1376" t="s">
        <v>85</v>
      </c>
      <c r="W1376" t="s">
        <v>54</v>
      </c>
      <c r="X1376" t="s">
        <v>55</v>
      </c>
      <c r="Y1376" t="s">
        <v>56</v>
      </c>
      <c r="Z1376">
        <v>700001375</v>
      </c>
      <c r="AA1376" t="s">
        <v>9012</v>
      </c>
      <c r="AB1376">
        <v>600001375</v>
      </c>
      <c r="AC1376" t="s">
        <v>9013</v>
      </c>
      <c r="AD1376" t="s">
        <v>88</v>
      </c>
      <c r="AE1376" t="s">
        <v>89</v>
      </c>
      <c r="AF1376">
        <v>500375</v>
      </c>
      <c r="AG1376" t="s">
        <v>61</v>
      </c>
      <c r="AH1376" t="s">
        <v>62</v>
      </c>
      <c r="AI1376" t="s">
        <v>63</v>
      </c>
      <c r="AJ1376" t="s">
        <v>64</v>
      </c>
      <c r="AK1376" t="s">
        <v>64</v>
      </c>
      <c r="AL1376" s="1">
        <v>46023</v>
      </c>
      <c r="AN1376" t="s">
        <v>55</v>
      </c>
      <c r="AO1376">
        <v>2</v>
      </c>
      <c r="AP1376">
        <v>0</v>
      </c>
      <c r="AR1376">
        <f t="shared" ca="1" si="21"/>
        <v>30</v>
      </c>
    </row>
    <row r="1377" spans="1:44" x14ac:dyDescent="0.3">
      <c r="A1377" t="s">
        <v>9014</v>
      </c>
      <c r="B1377" t="s">
        <v>9015</v>
      </c>
      <c r="C1377" t="s">
        <v>67</v>
      </c>
      <c r="D1377" s="1">
        <v>35313</v>
      </c>
      <c r="E1377">
        <v>800001376</v>
      </c>
      <c r="F1377" t="s">
        <v>9016</v>
      </c>
      <c r="G1377" s="2">
        <v>100000000000</v>
      </c>
      <c r="H1377" t="s">
        <v>47</v>
      </c>
      <c r="I1377" t="s">
        <v>9017</v>
      </c>
      <c r="J1377" t="s">
        <v>95</v>
      </c>
      <c r="K1377" s="1">
        <v>46023</v>
      </c>
      <c r="M1377" t="s">
        <v>9011</v>
      </c>
      <c r="N1377" t="s">
        <v>72</v>
      </c>
      <c r="O1377" t="s">
        <v>52</v>
      </c>
      <c r="P1377">
        <v>4</v>
      </c>
      <c r="Q1377">
        <v>7000</v>
      </c>
      <c r="R1377">
        <v>10000</v>
      </c>
      <c r="S1377">
        <v>3500</v>
      </c>
      <c r="T1377">
        <v>3500</v>
      </c>
      <c r="U1377" s="1">
        <v>46208</v>
      </c>
      <c r="V1377" t="s">
        <v>96</v>
      </c>
      <c r="W1377" t="s">
        <v>97</v>
      </c>
      <c r="X1377" t="s">
        <v>55</v>
      </c>
      <c r="Y1377" t="s">
        <v>56</v>
      </c>
      <c r="Z1377">
        <v>700001376</v>
      </c>
      <c r="AA1377" t="s">
        <v>9018</v>
      </c>
      <c r="AB1377">
        <v>600001376</v>
      </c>
      <c r="AC1377" t="s">
        <v>9019</v>
      </c>
      <c r="AD1377" t="s">
        <v>100</v>
      </c>
      <c r="AE1377" t="s">
        <v>60</v>
      </c>
      <c r="AF1377">
        <v>500376</v>
      </c>
      <c r="AG1377" t="s">
        <v>61</v>
      </c>
      <c r="AH1377" t="s">
        <v>62</v>
      </c>
      <c r="AI1377" t="s">
        <v>63</v>
      </c>
      <c r="AJ1377" t="s">
        <v>64</v>
      </c>
      <c r="AK1377" t="s">
        <v>64</v>
      </c>
      <c r="AL1377" s="1">
        <v>46023</v>
      </c>
      <c r="AN1377" t="s">
        <v>55</v>
      </c>
      <c r="AO1377">
        <v>2</v>
      </c>
      <c r="AP1377">
        <v>1</v>
      </c>
      <c r="AR1377">
        <f t="shared" ca="1" si="21"/>
        <v>29</v>
      </c>
    </row>
    <row r="1378" spans="1:44" x14ac:dyDescent="0.3">
      <c r="A1378" t="s">
        <v>9020</v>
      </c>
      <c r="B1378" t="s">
        <v>9021</v>
      </c>
      <c r="C1378" t="s">
        <v>45</v>
      </c>
      <c r="D1378" s="1">
        <v>35709</v>
      </c>
      <c r="E1378">
        <v>800001377</v>
      </c>
      <c r="F1378" t="s">
        <v>9022</v>
      </c>
      <c r="G1378" s="2">
        <v>100000000000</v>
      </c>
      <c r="H1378" t="s">
        <v>69</v>
      </c>
      <c r="I1378" t="s">
        <v>9023</v>
      </c>
      <c r="J1378" t="s">
        <v>49</v>
      </c>
      <c r="K1378" s="1">
        <v>46023</v>
      </c>
      <c r="M1378" t="s">
        <v>9024</v>
      </c>
      <c r="N1378" t="s">
        <v>51</v>
      </c>
      <c r="O1378" t="s">
        <v>52</v>
      </c>
      <c r="P1378">
        <v>4</v>
      </c>
      <c r="Q1378">
        <v>8000</v>
      </c>
      <c r="R1378">
        <v>10000</v>
      </c>
      <c r="S1378">
        <v>8000</v>
      </c>
      <c r="T1378">
        <v>0</v>
      </c>
      <c r="U1378" s="1">
        <v>46208</v>
      </c>
      <c r="V1378" t="s">
        <v>53</v>
      </c>
      <c r="W1378" t="s">
        <v>54</v>
      </c>
      <c r="X1378" t="s">
        <v>55</v>
      </c>
      <c r="Y1378" t="s">
        <v>56</v>
      </c>
      <c r="Z1378">
        <v>700001377</v>
      </c>
      <c r="AA1378" t="s">
        <v>9025</v>
      </c>
      <c r="AB1378">
        <v>600001377</v>
      </c>
      <c r="AC1378" t="s">
        <v>9026</v>
      </c>
      <c r="AD1378" t="s">
        <v>59</v>
      </c>
      <c r="AE1378" t="s">
        <v>60</v>
      </c>
      <c r="AF1378">
        <v>500377</v>
      </c>
      <c r="AG1378" t="s">
        <v>61</v>
      </c>
      <c r="AH1378" t="s">
        <v>62</v>
      </c>
      <c r="AI1378" t="s">
        <v>63</v>
      </c>
      <c r="AJ1378" t="s">
        <v>64</v>
      </c>
      <c r="AK1378" t="s">
        <v>64</v>
      </c>
      <c r="AL1378" s="1">
        <v>46023</v>
      </c>
      <c r="AN1378" t="s">
        <v>55</v>
      </c>
      <c r="AO1378">
        <v>2</v>
      </c>
      <c r="AP1378">
        <v>0</v>
      </c>
      <c r="AR1378">
        <f t="shared" ca="1" si="21"/>
        <v>28</v>
      </c>
    </row>
    <row r="1379" spans="1:44" x14ac:dyDescent="0.3">
      <c r="A1379" t="s">
        <v>9027</v>
      </c>
      <c r="B1379" t="s">
        <v>9028</v>
      </c>
      <c r="C1379" t="s">
        <v>67</v>
      </c>
      <c r="D1379" s="1">
        <v>36106</v>
      </c>
      <c r="E1379">
        <v>800001378</v>
      </c>
      <c r="F1379" t="s">
        <v>9029</v>
      </c>
      <c r="G1379" s="2">
        <v>100000000000</v>
      </c>
      <c r="H1379" t="s">
        <v>81</v>
      </c>
      <c r="I1379" t="s">
        <v>9030</v>
      </c>
      <c r="J1379" t="s">
        <v>71</v>
      </c>
      <c r="K1379" s="1">
        <v>46023</v>
      </c>
      <c r="M1379" t="s">
        <v>9024</v>
      </c>
      <c r="N1379" t="s">
        <v>72</v>
      </c>
      <c r="O1379" t="s">
        <v>52</v>
      </c>
      <c r="P1379">
        <v>4</v>
      </c>
      <c r="Q1379">
        <v>9000</v>
      </c>
      <c r="R1379">
        <v>10000</v>
      </c>
      <c r="S1379">
        <v>9000</v>
      </c>
      <c r="T1379">
        <v>0</v>
      </c>
      <c r="U1379" s="1">
        <v>46208</v>
      </c>
      <c r="V1379" t="s">
        <v>73</v>
      </c>
      <c r="W1379" t="s">
        <v>54</v>
      </c>
      <c r="X1379" t="s">
        <v>55</v>
      </c>
      <c r="Y1379" t="s">
        <v>56</v>
      </c>
      <c r="Z1379">
        <v>700001378</v>
      </c>
      <c r="AA1379" t="s">
        <v>9031</v>
      </c>
      <c r="AB1379">
        <v>600001378</v>
      </c>
      <c r="AC1379" t="s">
        <v>9032</v>
      </c>
      <c r="AD1379" t="s">
        <v>76</v>
      </c>
      <c r="AE1379" t="s">
        <v>77</v>
      </c>
      <c r="AF1379">
        <v>500378</v>
      </c>
      <c r="AG1379" t="s">
        <v>61</v>
      </c>
      <c r="AH1379" t="s">
        <v>62</v>
      </c>
      <c r="AI1379" t="s">
        <v>63</v>
      </c>
      <c r="AJ1379" t="s">
        <v>64</v>
      </c>
      <c r="AK1379" t="s">
        <v>64</v>
      </c>
      <c r="AL1379" s="1">
        <v>46023</v>
      </c>
      <c r="AN1379" t="s">
        <v>55</v>
      </c>
      <c r="AO1379">
        <v>2</v>
      </c>
      <c r="AP1379">
        <v>0</v>
      </c>
      <c r="AR1379">
        <f t="shared" ca="1" si="21"/>
        <v>27</v>
      </c>
    </row>
    <row r="1380" spans="1:44" x14ac:dyDescent="0.3">
      <c r="A1380" t="s">
        <v>9033</v>
      </c>
      <c r="B1380" t="s">
        <v>9034</v>
      </c>
      <c r="C1380" t="s">
        <v>45</v>
      </c>
      <c r="D1380" s="1">
        <v>36502</v>
      </c>
      <c r="E1380">
        <v>800001379</v>
      </c>
      <c r="F1380" t="s">
        <v>9035</v>
      </c>
      <c r="G1380" s="2">
        <v>100000000000</v>
      </c>
      <c r="H1380" t="s">
        <v>93</v>
      </c>
      <c r="I1380" t="s">
        <v>9036</v>
      </c>
      <c r="J1380" t="s">
        <v>83</v>
      </c>
      <c r="K1380" s="1">
        <v>46023</v>
      </c>
      <c r="M1380" t="s">
        <v>9037</v>
      </c>
      <c r="N1380" t="s">
        <v>51</v>
      </c>
      <c r="O1380" t="s">
        <v>52</v>
      </c>
      <c r="P1380">
        <v>4</v>
      </c>
      <c r="Q1380">
        <v>10000</v>
      </c>
      <c r="R1380">
        <v>10000</v>
      </c>
      <c r="S1380">
        <v>10000</v>
      </c>
      <c r="T1380">
        <v>0</v>
      </c>
      <c r="U1380" s="1">
        <v>46208</v>
      </c>
      <c r="V1380" t="s">
        <v>85</v>
      </c>
      <c r="W1380" t="s">
        <v>54</v>
      </c>
      <c r="X1380" t="s">
        <v>55</v>
      </c>
      <c r="Y1380" t="s">
        <v>56</v>
      </c>
      <c r="Z1380">
        <v>700001379</v>
      </c>
      <c r="AA1380" t="s">
        <v>9038</v>
      </c>
      <c r="AB1380">
        <v>600001379</v>
      </c>
      <c r="AC1380" t="s">
        <v>9039</v>
      </c>
      <c r="AD1380" t="s">
        <v>88</v>
      </c>
      <c r="AE1380" t="s">
        <v>89</v>
      </c>
      <c r="AF1380">
        <v>500379</v>
      </c>
      <c r="AG1380" t="s">
        <v>61</v>
      </c>
      <c r="AH1380" t="s">
        <v>62</v>
      </c>
      <c r="AI1380" t="s">
        <v>63</v>
      </c>
      <c r="AJ1380" t="s">
        <v>64</v>
      </c>
      <c r="AK1380" t="s">
        <v>64</v>
      </c>
      <c r="AL1380" s="1">
        <v>46023</v>
      </c>
      <c r="AN1380" t="s">
        <v>55</v>
      </c>
      <c r="AO1380">
        <v>2</v>
      </c>
      <c r="AP1380">
        <v>0</v>
      </c>
      <c r="AR1380">
        <f t="shared" ca="1" si="21"/>
        <v>26</v>
      </c>
    </row>
    <row r="1381" spans="1:44" x14ac:dyDescent="0.3">
      <c r="A1381" t="s">
        <v>9040</v>
      </c>
      <c r="B1381" t="s">
        <v>9041</v>
      </c>
      <c r="C1381" t="s">
        <v>67</v>
      </c>
      <c r="D1381" s="1">
        <v>32882</v>
      </c>
      <c r="E1381">
        <v>800001380</v>
      </c>
      <c r="F1381" t="s">
        <v>9042</v>
      </c>
      <c r="G1381" s="2">
        <v>100000000000</v>
      </c>
      <c r="H1381" t="s">
        <v>104</v>
      </c>
      <c r="I1381" t="s">
        <v>9043</v>
      </c>
      <c r="J1381" t="s">
        <v>95</v>
      </c>
      <c r="K1381" s="1">
        <v>46023</v>
      </c>
      <c r="M1381" t="s">
        <v>9037</v>
      </c>
      <c r="N1381" t="s">
        <v>72</v>
      </c>
      <c r="O1381" t="s">
        <v>52</v>
      </c>
      <c r="P1381">
        <v>4</v>
      </c>
      <c r="Q1381">
        <v>6000</v>
      </c>
      <c r="R1381">
        <v>10000</v>
      </c>
      <c r="S1381">
        <v>3000</v>
      </c>
      <c r="T1381">
        <v>3000</v>
      </c>
      <c r="U1381" s="1">
        <v>46208</v>
      </c>
      <c r="V1381" t="s">
        <v>96</v>
      </c>
      <c r="W1381" t="s">
        <v>97</v>
      </c>
      <c r="X1381" t="s">
        <v>55</v>
      </c>
      <c r="Y1381" t="s">
        <v>56</v>
      </c>
      <c r="Z1381">
        <v>700001380</v>
      </c>
      <c r="AA1381" t="s">
        <v>9044</v>
      </c>
      <c r="AB1381">
        <v>600001380</v>
      </c>
      <c r="AC1381" t="s">
        <v>9045</v>
      </c>
      <c r="AD1381" t="s">
        <v>100</v>
      </c>
      <c r="AE1381" t="s">
        <v>60</v>
      </c>
      <c r="AF1381">
        <v>500380</v>
      </c>
      <c r="AG1381" t="s">
        <v>61</v>
      </c>
      <c r="AH1381" t="s">
        <v>62</v>
      </c>
      <c r="AI1381" t="s">
        <v>63</v>
      </c>
      <c r="AJ1381" t="s">
        <v>64</v>
      </c>
      <c r="AK1381" t="s">
        <v>64</v>
      </c>
      <c r="AL1381" s="1">
        <v>46023</v>
      </c>
      <c r="AN1381" t="s">
        <v>55</v>
      </c>
      <c r="AO1381">
        <v>2</v>
      </c>
      <c r="AP1381">
        <v>1</v>
      </c>
      <c r="AR1381">
        <f t="shared" ca="1" si="21"/>
        <v>36</v>
      </c>
    </row>
    <row r="1382" spans="1:44" x14ac:dyDescent="0.3">
      <c r="A1382" t="s">
        <v>9046</v>
      </c>
      <c r="B1382" t="s">
        <v>9047</v>
      </c>
      <c r="C1382" t="s">
        <v>45</v>
      </c>
      <c r="D1382" s="1">
        <v>33279</v>
      </c>
      <c r="E1382">
        <v>800001381</v>
      </c>
      <c r="F1382" t="s">
        <v>9048</v>
      </c>
      <c r="G1382" s="2">
        <v>100000000000</v>
      </c>
      <c r="H1382" t="s">
        <v>47</v>
      </c>
      <c r="I1382" t="s">
        <v>9049</v>
      </c>
      <c r="J1382" t="s">
        <v>49</v>
      </c>
      <c r="K1382" s="1">
        <v>46023</v>
      </c>
      <c r="M1382" t="s">
        <v>9050</v>
      </c>
      <c r="N1382" t="s">
        <v>51</v>
      </c>
      <c r="O1382" t="s">
        <v>52</v>
      </c>
      <c r="P1382">
        <v>5</v>
      </c>
      <c r="Q1382">
        <v>7000</v>
      </c>
      <c r="R1382">
        <v>10000</v>
      </c>
      <c r="S1382">
        <v>7000</v>
      </c>
      <c r="T1382">
        <v>0</v>
      </c>
      <c r="U1382" s="1">
        <v>46208</v>
      </c>
      <c r="V1382" t="s">
        <v>53</v>
      </c>
      <c r="W1382" t="s">
        <v>54</v>
      </c>
      <c r="X1382" t="s">
        <v>55</v>
      </c>
      <c r="Y1382" t="s">
        <v>56</v>
      </c>
      <c r="Z1382">
        <v>700001381</v>
      </c>
      <c r="AA1382" t="s">
        <v>9051</v>
      </c>
      <c r="AB1382">
        <v>600001381</v>
      </c>
      <c r="AC1382" t="s">
        <v>9052</v>
      </c>
      <c r="AD1382" t="s">
        <v>59</v>
      </c>
      <c r="AE1382" t="s">
        <v>60</v>
      </c>
      <c r="AF1382">
        <v>500381</v>
      </c>
      <c r="AG1382" t="s">
        <v>61</v>
      </c>
      <c r="AH1382" t="s">
        <v>62</v>
      </c>
      <c r="AI1382" t="s">
        <v>63</v>
      </c>
      <c r="AJ1382" t="s">
        <v>64</v>
      </c>
      <c r="AK1382" t="s">
        <v>64</v>
      </c>
      <c r="AL1382" s="1">
        <v>46023</v>
      </c>
      <c r="AN1382" t="s">
        <v>55</v>
      </c>
      <c r="AO1382">
        <v>2</v>
      </c>
      <c r="AP1382">
        <v>0</v>
      </c>
      <c r="AR1382">
        <f t="shared" ca="1" si="21"/>
        <v>35</v>
      </c>
    </row>
    <row r="1383" spans="1:44" x14ac:dyDescent="0.3">
      <c r="A1383" t="s">
        <v>9053</v>
      </c>
      <c r="B1383" t="s">
        <v>9054</v>
      </c>
      <c r="C1383" t="s">
        <v>67</v>
      </c>
      <c r="D1383" s="1">
        <v>33674</v>
      </c>
      <c r="E1383">
        <v>800001382</v>
      </c>
      <c r="F1383" t="s">
        <v>9055</v>
      </c>
      <c r="G1383" s="2">
        <v>100000000000</v>
      </c>
      <c r="H1383" t="s">
        <v>69</v>
      </c>
      <c r="I1383" t="s">
        <v>9056</v>
      </c>
      <c r="J1383" t="s">
        <v>71</v>
      </c>
      <c r="K1383" s="1">
        <v>46023</v>
      </c>
      <c r="M1383" t="s">
        <v>9050</v>
      </c>
      <c r="N1383" t="s">
        <v>72</v>
      </c>
      <c r="O1383" t="s">
        <v>52</v>
      </c>
      <c r="P1383">
        <v>5</v>
      </c>
      <c r="Q1383">
        <v>8000</v>
      </c>
      <c r="R1383">
        <v>10000</v>
      </c>
      <c r="S1383">
        <v>8000</v>
      </c>
      <c r="T1383">
        <v>0</v>
      </c>
      <c r="U1383" s="1">
        <v>46208</v>
      </c>
      <c r="V1383" t="s">
        <v>73</v>
      </c>
      <c r="W1383" t="s">
        <v>54</v>
      </c>
      <c r="X1383" t="s">
        <v>55</v>
      </c>
      <c r="Y1383" t="s">
        <v>56</v>
      </c>
      <c r="Z1383">
        <v>700001382</v>
      </c>
      <c r="AA1383" t="s">
        <v>9057</v>
      </c>
      <c r="AB1383">
        <v>600001382</v>
      </c>
      <c r="AC1383" t="s">
        <v>9058</v>
      </c>
      <c r="AD1383" t="s">
        <v>76</v>
      </c>
      <c r="AE1383" t="s">
        <v>77</v>
      </c>
      <c r="AF1383">
        <v>500382</v>
      </c>
      <c r="AG1383" t="s">
        <v>61</v>
      </c>
      <c r="AH1383" t="s">
        <v>62</v>
      </c>
      <c r="AI1383" t="s">
        <v>63</v>
      </c>
      <c r="AJ1383" t="s">
        <v>64</v>
      </c>
      <c r="AK1383" t="s">
        <v>64</v>
      </c>
      <c r="AL1383" s="1">
        <v>46023</v>
      </c>
      <c r="AN1383" t="s">
        <v>55</v>
      </c>
      <c r="AO1383">
        <v>2</v>
      </c>
      <c r="AP1383">
        <v>0</v>
      </c>
      <c r="AR1383">
        <f t="shared" ca="1" si="21"/>
        <v>34</v>
      </c>
    </row>
    <row r="1384" spans="1:44" x14ac:dyDescent="0.3">
      <c r="A1384" t="s">
        <v>9059</v>
      </c>
      <c r="B1384" t="s">
        <v>9060</v>
      </c>
      <c r="C1384" t="s">
        <v>45</v>
      </c>
      <c r="D1384" s="1">
        <v>34071</v>
      </c>
      <c r="E1384">
        <v>800001383</v>
      </c>
      <c r="F1384" t="s">
        <v>9061</v>
      </c>
      <c r="G1384" s="2">
        <v>100000000000</v>
      </c>
      <c r="H1384" t="s">
        <v>81</v>
      </c>
      <c r="I1384" t="s">
        <v>9062</v>
      </c>
      <c r="J1384" t="s">
        <v>83</v>
      </c>
      <c r="K1384" s="1">
        <v>46023</v>
      </c>
      <c r="M1384" t="s">
        <v>9063</v>
      </c>
      <c r="N1384" t="s">
        <v>51</v>
      </c>
      <c r="O1384" t="s">
        <v>52</v>
      </c>
      <c r="P1384">
        <v>5</v>
      </c>
      <c r="Q1384">
        <v>9000</v>
      </c>
      <c r="R1384">
        <v>10000</v>
      </c>
      <c r="S1384">
        <v>9000</v>
      </c>
      <c r="T1384">
        <v>0</v>
      </c>
      <c r="U1384" s="1">
        <v>46208</v>
      </c>
      <c r="V1384" t="s">
        <v>85</v>
      </c>
      <c r="W1384" t="s">
        <v>54</v>
      </c>
      <c r="X1384" t="s">
        <v>55</v>
      </c>
      <c r="Y1384" t="s">
        <v>56</v>
      </c>
      <c r="Z1384">
        <v>700001383</v>
      </c>
      <c r="AA1384" t="s">
        <v>9064</v>
      </c>
      <c r="AB1384">
        <v>600001383</v>
      </c>
      <c r="AC1384" t="s">
        <v>9065</v>
      </c>
      <c r="AD1384" t="s">
        <v>88</v>
      </c>
      <c r="AE1384" t="s">
        <v>89</v>
      </c>
      <c r="AF1384">
        <v>500383</v>
      </c>
      <c r="AG1384" t="s">
        <v>61</v>
      </c>
      <c r="AH1384" t="s">
        <v>62</v>
      </c>
      <c r="AI1384" t="s">
        <v>63</v>
      </c>
      <c r="AJ1384" t="s">
        <v>64</v>
      </c>
      <c r="AK1384" t="s">
        <v>64</v>
      </c>
      <c r="AL1384" s="1">
        <v>46023</v>
      </c>
      <c r="AN1384" t="s">
        <v>55</v>
      </c>
      <c r="AO1384">
        <v>2</v>
      </c>
      <c r="AP1384">
        <v>0</v>
      </c>
      <c r="AR1384">
        <f t="shared" ca="1" si="21"/>
        <v>33</v>
      </c>
    </row>
    <row r="1385" spans="1:44" x14ac:dyDescent="0.3">
      <c r="A1385" t="s">
        <v>9066</v>
      </c>
      <c r="B1385" t="s">
        <v>9067</v>
      </c>
      <c r="C1385" t="s">
        <v>67</v>
      </c>
      <c r="D1385" s="1">
        <v>34467</v>
      </c>
      <c r="E1385">
        <v>800001384</v>
      </c>
      <c r="F1385" t="s">
        <v>9068</v>
      </c>
      <c r="G1385" s="2">
        <v>100000000000</v>
      </c>
      <c r="H1385" t="s">
        <v>93</v>
      </c>
      <c r="I1385" t="s">
        <v>9069</v>
      </c>
      <c r="J1385" t="s">
        <v>95</v>
      </c>
      <c r="K1385" s="1">
        <v>46023</v>
      </c>
      <c r="M1385" t="s">
        <v>9063</v>
      </c>
      <c r="N1385" t="s">
        <v>72</v>
      </c>
      <c r="O1385" t="s">
        <v>52</v>
      </c>
      <c r="P1385">
        <v>5</v>
      </c>
      <c r="Q1385">
        <v>10000</v>
      </c>
      <c r="R1385">
        <v>10000</v>
      </c>
      <c r="S1385">
        <v>5000</v>
      </c>
      <c r="T1385">
        <v>5000</v>
      </c>
      <c r="U1385" s="1">
        <v>46208</v>
      </c>
      <c r="V1385" t="s">
        <v>96</v>
      </c>
      <c r="W1385" t="s">
        <v>97</v>
      </c>
      <c r="X1385" t="s">
        <v>55</v>
      </c>
      <c r="Y1385" t="s">
        <v>56</v>
      </c>
      <c r="Z1385">
        <v>700001384</v>
      </c>
      <c r="AA1385" t="s">
        <v>9070</v>
      </c>
      <c r="AB1385">
        <v>600001384</v>
      </c>
      <c r="AC1385" t="s">
        <v>9071</v>
      </c>
      <c r="AD1385" t="s">
        <v>100</v>
      </c>
      <c r="AE1385" t="s">
        <v>60</v>
      </c>
      <c r="AF1385">
        <v>500384</v>
      </c>
      <c r="AG1385" t="s">
        <v>61</v>
      </c>
      <c r="AH1385" t="s">
        <v>62</v>
      </c>
      <c r="AI1385" t="s">
        <v>63</v>
      </c>
      <c r="AJ1385" t="s">
        <v>64</v>
      </c>
      <c r="AK1385" t="s">
        <v>64</v>
      </c>
      <c r="AL1385" s="1">
        <v>46023</v>
      </c>
      <c r="AN1385" t="s">
        <v>55</v>
      </c>
      <c r="AO1385">
        <v>2</v>
      </c>
      <c r="AP1385">
        <v>1</v>
      </c>
      <c r="AR1385">
        <f t="shared" ca="1" si="21"/>
        <v>32</v>
      </c>
    </row>
    <row r="1386" spans="1:44" x14ac:dyDescent="0.3">
      <c r="A1386" t="s">
        <v>9072</v>
      </c>
      <c r="B1386" t="s">
        <v>9073</v>
      </c>
      <c r="C1386" t="s">
        <v>45</v>
      </c>
      <c r="D1386" s="1">
        <v>34864</v>
      </c>
      <c r="E1386">
        <v>800001385</v>
      </c>
      <c r="F1386" t="s">
        <v>9074</v>
      </c>
      <c r="G1386" s="2">
        <v>100000000000</v>
      </c>
      <c r="H1386" t="s">
        <v>104</v>
      </c>
      <c r="I1386" t="s">
        <v>9075</v>
      </c>
      <c r="J1386" t="s">
        <v>49</v>
      </c>
      <c r="K1386" s="1">
        <v>46023</v>
      </c>
      <c r="M1386" t="s">
        <v>9076</v>
      </c>
      <c r="N1386" t="s">
        <v>51</v>
      </c>
      <c r="O1386" t="s">
        <v>52</v>
      </c>
      <c r="P1386">
        <v>5</v>
      </c>
      <c r="Q1386">
        <v>6000</v>
      </c>
      <c r="R1386">
        <v>10000</v>
      </c>
      <c r="S1386">
        <v>6000</v>
      </c>
      <c r="T1386">
        <v>0</v>
      </c>
      <c r="U1386" s="1">
        <v>46208</v>
      </c>
      <c r="V1386" t="s">
        <v>53</v>
      </c>
      <c r="W1386" t="s">
        <v>54</v>
      </c>
      <c r="X1386" t="s">
        <v>55</v>
      </c>
      <c r="Y1386" t="s">
        <v>56</v>
      </c>
      <c r="Z1386">
        <v>700001385</v>
      </c>
      <c r="AA1386" t="s">
        <v>9077</v>
      </c>
      <c r="AB1386">
        <v>600001385</v>
      </c>
      <c r="AC1386" t="s">
        <v>9078</v>
      </c>
      <c r="AD1386" t="s">
        <v>59</v>
      </c>
      <c r="AE1386" t="s">
        <v>60</v>
      </c>
      <c r="AF1386">
        <v>500385</v>
      </c>
      <c r="AG1386" t="s">
        <v>61</v>
      </c>
      <c r="AH1386" t="s">
        <v>62</v>
      </c>
      <c r="AI1386" t="s">
        <v>63</v>
      </c>
      <c r="AJ1386" t="s">
        <v>64</v>
      </c>
      <c r="AK1386" t="s">
        <v>64</v>
      </c>
      <c r="AL1386" s="1">
        <v>46023</v>
      </c>
      <c r="AN1386" t="s">
        <v>55</v>
      </c>
      <c r="AO1386">
        <v>2</v>
      </c>
      <c r="AP1386">
        <v>0</v>
      </c>
      <c r="AR1386">
        <f t="shared" ca="1" si="21"/>
        <v>31</v>
      </c>
    </row>
    <row r="1387" spans="1:44" x14ac:dyDescent="0.3">
      <c r="A1387" t="s">
        <v>9079</v>
      </c>
      <c r="B1387" t="s">
        <v>9080</v>
      </c>
      <c r="C1387" t="s">
        <v>67</v>
      </c>
      <c r="D1387" s="1">
        <v>35261</v>
      </c>
      <c r="E1387">
        <v>800001386</v>
      </c>
      <c r="F1387" t="s">
        <v>9081</v>
      </c>
      <c r="G1387" s="2">
        <v>100000000000</v>
      </c>
      <c r="H1387" t="s">
        <v>47</v>
      </c>
      <c r="I1387" t="s">
        <v>9082</v>
      </c>
      <c r="J1387" t="s">
        <v>71</v>
      </c>
      <c r="K1387" s="1">
        <v>46023</v>
      </c>
      <c r="M1387" t="s">
        <v>9076</v>
      </c>
      <c r="N1387" t="s">
        <v>72</v>
      </c>
      <c r="O1387" t="s">
        <v>52</v>
      </c>
      <c r="P1387">
        <v>5</v>
      </c>
      <c r="Q1387">
        <v>7000</v>
      </c>
      <c r="R1387">
        <v>10000</v>
      </c>
      <c r="S1387">
        <v>7000</v>
      </c>
      <c r="T1387">
        <v>0</v>
      </c>
      <c r="U1387" s="1">
        <v>46208</v>
      </c>
      <c r="V1387" t="s">
        <v>73</v>
      </c>
      <c r="W1387" t="s">
        <v>54</v>
      </c>
      <c r="X1387" t="s">
        <v>55</v>
      </c>
      <c r="Y1387" t="s">
        <v>56</v>
      </c>
      <c r="Z1387">
        <v>700001386</v>
      </c>
      <c r="AA1387" t="s">
        <v>9083</v>
      </c>
      <c r="AB1387">
        <v>600001386</v>
      </c>
      <c r="AC1387" t="s">
        <v>9084</v>
      </c>
      <c r="AD1387" t="s">
        <v>76</v>
      </c>
      <c r="AE1387" t="s">
        <v>77</v>
      </c>
      <c r="AF1387">
        <v>500386</v>
      </c>
      <c r="AG1387" t="s">
        <v>61</v>
      </c>
      <c r="AH1387" t="s">
        <v>62</v>
      </c>
      <c r="AI1387" t="s">
        <v>63</v>
      </c>
      <c r="AJ1387" t="s">
        <v>64</v>
      </c>
      <c r="AK1387" t="s">
        <v>64</v>
      </c>
      <c r="AL1387" s="1">
        <v>46023</v>
      </c>
      <c r="AN1387" t="s">
        <v>55</v>
      </c>
      <c r="AO1387">
        <v>2</v>
      </c>
      <c r="AP1387">
        <v>0</v>
      </c>
      <c r="AR1387">
        <f t="shared" ca="1" si="21"/>
        <v>30</v>
      </c>
    </row>
    <row r="1388" spans="1:44" x14ac:dyDescent="0.3">
      <c r="A1388" t="s">
        <v>9085</v>
      </c>
      <c r="B1388" t="s">
        <v>9086</v>
      </c>
      <c r="C1388" t="s">
        <v>45</v>
      </c>
      <c r="D1388" s="1">
        <v>35658</v>
      </c>
      <c r="E1388">
        <v>800001387</v>
      </c>
      <c r="F1388" t="s">
        <v>9087</v>
      </c>
      <c r="G1388" s="2">
        <v>100000000000</v>
      </c>
      <c r="H1388" t="s">
        <v>69</v>
      </c>
      <c r="I1388" t="s">
        <v>9088</v>
      </c>
      <c r="J1388" t="s">
        <v>83</v>
      </c>
      <c r="K1388" s="1">
        <v>46023</v>
      </c>
      <c r="M1388" t="s">
        <v>9089</v>
      </c>
      <c r="N1388" t="s">
        <v>51</v>
      </c>
      <c r="O1388" t="s">
        <v>52</v>
      </c>
      <c r="P1388">
        <v>5</v>
      </c>
      <c r="Q1388">
        <v>8000</v>
      </c>
      <c r="R1388">
        <v>10000</v>
      </c>
      <c r="S1388">
        <v>8000</v>
      </c>
      <c r="T1388">
        <v>0</v>
      </c>
      <c r="U1388" s="1">
        <v>46208</v>
      </c>
      <c r="V1388" t="s">
        <v>85</v>
      </c>
      <c r="W1388" t="s">
        <v>54</v>
      </c>
      <c r="X1388" t="s">
        <v>55</v>
      </c>
      <c r="Y1388" t="s">
        <v>56</v>
      </c>
      <c r="Z1388">
        <v>700001387</v>
      </c>
      <c r="AA1388" t="s">
        <v>9090</v>
      </c>
      <c r="AB1388">
        <v>600001387</v>
      </c>
      <c r="AC1388" t="s">
        <v>9091</v>
      </c>
      <c r="AD1388" t="s">
        <v>88</v>
      </c>
      <c r="AE1388" t="s">
        <v>89</v>
      </c>
      <c r="AF1388">
        <v>500387</v>
      </c>
      <c r="AG1388" t="s">
        <v>61</v>
      </c>
      <c r="AH1388" t="s">
        <v>62</v>
      </c>
      <c r="AI1388" t="s">
        <v>63</v>
      </c>
      <c r="AJ1388" t="s">
        <v>64</v>
      </c>
      <c r="AK1388" t="s">
        <v>64</v>
      </c>
      <c r="AL1388" s="1">
        <v>46023</v>
      </c>
      <c r="AN1388" t="s">
        <v>55</v>
      </c>
      <c r="AO1388">
        <v>2</v>
      </c>
      <c r="AP1388">
        <v>0</v>
      </c>
      <c r="AR1388">
        <f t="shared" ca="1" si="21"/>
        <v>28</v>
      </c>
    </row>
    <row r="1389" spans="1:44" x14ac:dyDescent="0.3">
      <c r="A1389" t="s">
        <v>9092</v>
      </c>
      <c r="B1389" t="s">
        <v>9093</v>
      </c>
      <c r="C1389" t="s">
        <v>67</v>
      </c>
      <c r="D1389" s="1">
        <v>36055</v>
      </c>
      <c r="E1389">
        <v>800001388</v>
      </c>
      <c r="F1389" t="s">
        <v>9094</v>
      </c>
      <c r="G1389" s="2">
        <v>100000000000</v>
      </c>
      <c r="H1389" t="s">
        <v>81</v>
      </c>
      <c r="I1389" t="s">
        <v>9095</v>
      </c>
      <c r="J1389" t="s">
        <v>95</v>
      </c>
      <c r="K1389" s="1">
        <v>46023</v>
      </c>
      <c r="M1389" t="s">
        <v>9089</v>
      </c>
      <c r="N1389" t="s">
        <v>72</v>
      </c>
      <c r="O1389" t="s">
        <v>52</v>
      </c>
      <c r="P1389">
        <v>5</v>
      </c>
      <c r="Q1389">
        <v>9000</v>
      </c>
      <c r="R1389">
        <v>10000</v>
      </c>
      <c r="S1389">
        <v>4500</v>
      </c>
      <c r="T1389">
        <v>4500</v>
      </c>
      <c r="U1389" s="1">
        <v>46208</v>
      </c>
      <c r="V1389" t="s">
        <v>96</v>
      </c>
      <c r="W1389" t="s">
        <v>97</v>
      </c>
      <c r="X1389" t="s">
        <v>55</v>
      </c>
      <c r="Y1389" t="s">
        <v>56</v>
      </c>
      <c r="Z1389">
        <v>700001388</v>
      </c>
      <c r="AA1389" t="s">
        <v>9096</v>
      </c>
      <c r="AB1389">
        <v>600001388</v>
      </c>
      <c r="AC1389" t="s">
        <v>9097</v>
      </c>
      <c r="AD1389" t="s">
        <v>100</v>
      </c>
      <c r="AE1389" t="s">
        <v>60</v>
      </c>
      <c r="AF1389">
        <v>500388</v>
      </c>
      <c r="AG1389" t="s">
        <v>61</v>
      </c>
      <c r="AH1389" t="s">
        <v>62</v>
      </c>
      <c r="AI1389" t="s">
        <v>63</v>
      </c>
      <c r="AJ1389" t="s">
        <v>64</v>
      </c>
      <c r="AK1389" t="s">
        <v>64</v>
      </c>
      <c r="AL1389" s="1">
        <v>46023</v>
      </c>
      <c r="AN1389" t="s">
        <v>55</v>
      </c>
      <c r="AO1389">
        <v>2</v>
      </c>
      <c r="AP1389">
        <v>1</v>
      </c>
      <c r="AR1389">
        <f t="shared" ca="1" si="21"/>
        <v>27</v>
      </c>
    </row>
    <row r="1390" spans="1:44" x14ac:dyDescent="0.3">
      <c r="A1390" t="s">
        <v>9098</v>
      </c>
      <c r="B1390" t="s">
        <v>9099</v>
      </c>
      <c r="C1390" t="s">
        <v>45</v>
      </c>
      <c r="D1390" s="1">
        <v>36451</v>
      </c>
      <c r="E1390">
        <v>800001389</v>
      </c>
      <c r="F1390" t="s">
        <v>9100</v>
      </c>
      <c r="G1390" s="2">
        <v>100000000000</v>
      </c>
      <c r="H1390" t="s">
        <v>93</v>
      </c>
      <c r="I1390" t="s">
        <v>9101</v>
      </c>
      <c r="J1390" t="s">
        <v>49</v>
      </c>
      <c r="K1390" s="1">
        <v>46023</v>
      </c>
      <c r="M1390" t="s">
        <v>9102</v>
      </c>
      <c r="N1390" t="s">
        <v>51</v>
      </c>
      <c r="O1390" t="s">
        <v>52</v>
      </c>
      <c r="P1390">
        <v>5</v>
      </c>
      <c r="Q1390">
        <v>10000</v>
      </c>
      <c r="R1390">
        <v>10000</v>
      </c>
      <c r="S1390">
        <v>10000</v>
      </c>
      <c r="T1390">
        <v>0</v>
      </c>
      <c r="U1390" s="1">
        <v>46208</v>
      </c>
      <c r="V1390" t="s">
        <v>53</v>
      </c>
      <c r="W1390" t="s">
        <v>54</v>
      </c>
      <c r="X1390" t="s">
        <v>55</v>
      </c>
      <c r="Y1390" t="s">
        <v>56</v>
      </c>
      <c r="Z1390">
        <v>700001389</v>
      </c>
      <c r="AA1390" t="s">
        <v>9103</v>
      </c>
      <c r="AB1390">
        <v>600001389</v>
      </c>
      <c r="AC1390" t="s">
        <v>9104</v>
      </c>
      <c r="AD1390" t="s">
        <v>59</v>
      </c>
      <c r="AE1390" t="s">
        <v>60</v>
      </c>
      <c r="AF1390">
        <v>500389</v>
      </c>
      <c r="AG1390" t="s">
        <v>61</v>
      </c>
      <c r="AH1390" t="s">
        <v>62</v>
      </c>
      <c r="AI1390" t="s">
        <v>63</v>
      </c>
      <c r="AJ1390" t="s">
        <v>64</v>
      </c>
      <c r="AK1390" t="s">
        <v>64</v>
      </c>
      <c r="AL1390" s="1">
        <v>46023</v>
      </c>
      <c r="AN1390" t="s">
        <v>55</v>
      </c>
      <c r="AO1390">
        <v>2</v>
      </c>
      <c r="AP1390">
        <v>0</v>
      </c>
      <c r="AR1390">
        <f t="shared" ca="1" si="21"/>
        <v>26</v>
      </c>
    </row>
    <row r="1391" spans="1:44" x14ac:dyDescent="0.3">
      <c r="A1391" t="s">
        <v>9105</v>
      </c>
      <c r="B1391" t="s">
        <v>9106</v>
      </c>
      <c r="C1391" t="s">
        <v>67</v>
      </c>
      <c r="D1391" s="1">
        <v>33196</v>
      </c>
      <c r="E1391">
        <v>800001390</v>
      </c>
      <c r="F1391" t="s">
        <v>9107</v>
      </c>
      <c r="G1391" s="2">
        <v>100000000000</v>
      </c>
      <c r="H1391" t="s">
        <v>104</v>
      </c>
      <c r="I1391" t="s">
        <v>9108</v>
      </c>
      <c r="J1391" t="s">
        <v>71</v>
      </c>
      <c r="K1391" s="1">
        <v>46023</v>
      </c>
      <c r="M1391" t="s">
        <v>9102</v>
      </c>
      <c r="N1391" t="s">
        <v>72</v>
      </c>
      <c r="O1391" t="s">
        <v>52</v>
      </c>
      <c r="P1391">
        <v>5</v>
      </c>
      <c r="Q1391">
        <v>6000</v>
      </c>
      <c r="R1391">
        <v>10000</v>
      </c>
      <c r="S1391">
        <v>6000</v>
      </c>
      <c r="T1391">
        <v>0</v>
      </c>
      <c r="U1391" s="1">
        <v>46208</v>
      </c>
      <c r="V1391" t="s">
        <v>73</v>
      </c>
      <c r="W1391" t="s">
        <v>54</v>
      </c>
      <c r="X1391" t="s">
        <v>55</v>
      </c>
      <c r="Y1391" t="s">
        <v>56</v>
      </c>
      <c r="Z1391">
        <v>700001390</v>
      </c>
      <c r="AA1391" t="s">
        <v>9109</v>
      </c>
      <c r="AB1391">
        <v>600001390</v>
      </c>
      <c r="AC1391" t="s">
        <v>9110</v>
      </c>
      <c r="AD1391" t="s">
        <v>76</v>
      </c>
      <c r="AE1391" t="s">
        <v>77</v>
      </c>
      <c r="AF1391">
        <v>500390</v>
      </c>
      <c r="AG1391" t="s">
        <v>61</v>
      </c>
      <c r="AH1391" t="s">
        <v>62</v>
      </c>
      <c r="AI1391" t="s">
        <v>63</v>
      </c>
      <c r="AJ1391" t="s">
        <v>64</v>
      </c>
      <c r="AK1391" t="s">
        <v>64</v>
      </c>
      <c r="AL1391" s="1">
        <v>46023</v>
      </c>
      <c r="AN1391" t="s">
        <v>55</v>
      </c>
      <c r="AO1391">
        <v>2</v>
      </c>
      <c r="AP1391">
        <v>0</v>
      </c>
      <c r="AR1391">
        <f t="shared" ca="1" si="21"/>
        <v>35</v>
      </c>
    </row>
    <row r="1392" spans="1:44" x14ac:dyDescent="0.3">
      <c r="A1392" t="s">
        <v>9111</v>
      </c>
      <c r="B1392" t="s">
        <v>9112</v>
      </c>
      <c r="C1392" t="s">
        <v>45</v>
      </c>
      <c r="D1392" s="1">
        <v>33592</v>
      </c>
      <c r="E1392">
        <v>800001391</v>
      </c>
      <c r="F1392" t="s">
        <v>9113</v>
      </c>
      <c r="G1392" s="2">
        <v>100000000000</v>
      </c>
      <c r="H1392" t="s">
        <v>47</v>
      </c>
      <c r="I1392" t="s">
        <v>9114</v>
      </c>
      <c r="J1392" t="s">
        <v>83</v>
      </c>
      <c r="K1392" s="1">
        <v>46023</v>
      </c>
      <c r="M1392" t="s">
        <v>9115</v>
      </c>
      <c r="N1392" t="s">
        <v>51</v>
      </c>
      <c r="O1392" t="s">
        <v>52</v>
      </c>
      <c r="P1392">
        <v>5</v>
      </c>
      <c r="Q1392">
        <v>7000</v>
      </c>
      <c r="R1392">
        <v>10000</v>
      </c>
      <c r="S1392">
        <v>7000</v>
      </c>
      <c r="T1392">
        <v>0</v>
      </c>
      <c r="U1392" s="1">
        <v>46208</v>
      </c>
      <c r="V1392" t="s">
        <v>85</v>
      </c>
      <c r="W1392" t="s">
        <v>54</v>
      </c>
      <c r="X1392" t="s">
        <v>55</v>
      </c>
      <c r="Y1392" t="s">
        <v>56</v>
      </c>
      <c r="Z1392">
        <v>700001391</v>
      </c>
      <c r="AA1392" t="s">
        <v>9116</v>
      </c>
      <c r="AB1392">
        <v>600001391</v>
      </c>
      <c r="AC1392" t="s">
        <v>9117</v>
      </c>
      <c r="AD1392" t="s">
        <v>88</v>
      </c>
      <c r="AE1392" t="s">
        <v>89</v>
      </c>
      <c r="AF1392">
        <v>500391</v>
      </c>
      <c r="AG1392" t="s">
        <v>61</v>
      </c>
      <c r="AH1392" t="s">
        <v>62</v>
      </c>
      <c r="AI1392" t="s">
        <v>63</v>
      </c>
      <c r="AJ1392" t="s">
        <v>64</v>
      </c>
      <c r="AK1392" t="s">
        <v>64</v>
      </c>
      <c r="AL1392" s="1">
        <v>46023</v>
      </c>
      <c r="AN1392" t="s">
        <v>55</v>
      </c>
      <c r="AO1392">
        <v>2</v>
      </c>
      <c r="AP1392">
        <v>0</v>
      </c>
      <c r="AR1392">
        <f t="shared" ca="1" si="21"/>
        <v>34</v>
      </c>
    </row>
    <row r="1393" spans="1:44" x14ac:dyDescent="0.3">
      <c r="A1393" t="s">
        <v>9118</v>
      </c>
      <c r="B1393" t="s">
        <v>9119</v>
      </c>
      <c r="C1393" t="s">
        <v>67</v>
      </c>
      <c r="D1393" s="1">
        <v>33624</v>
      </c>
      <c r="E1393">
        <v>800001392</v>
      </c>
      <c r="F1393" t="s">
        <v>9120</v>
      </c>
      <c r="G1393" s="2">
        <v>100000000000</v>
      </c>
      <c r="H1393" t="s">
        <v>69</v>
      </c>
      <c r="I1393" t="s">
        <v>9121</v>
      </c>
      <c r="J1393" t="s">
        <v>95</v>
      </c>
      <c r="K1393" s="1">
        <v>46023</v>
      </c>
      <c r="M1393" t="s">
        <v>9115</v>
      </c>
      <c r="N1393" t="s">
        <v>72</v>
      </c>
      <c r="O1393" t="s">
        <v>52</v>
      </c>
      <c r="P1393">
        <v>5</v>
      </c>
      <c r="Q1393">
        <v>8000</v>
      </c>
      <c r="R1393">
        <v>10000</v>
      </c>
      <c r="S1393">
        <v>4000</v>
      </c>
      <c r="T1393">
        <v>4000</v>
      </c>
      <c r="U1393" s="1">
        <v>46208</v>
      </c>
      <c r="V1393" t="s">
        <v>96</v>
      </c>
      <c r="W1393" t="s">
        <v>97</v>
      </c>
      <c r="X1393" t="s">
        <v>55</v>
      </c>
      <c r="Y1393" t="s">
        <v>56</v>
      </c>
      <c r="Z1393">
        <v>700001392</v>
      </c>
      <c r="AA1393" t="s">
        <v>9122</v>
      </c>
      <c r="AB1393">
        <v>600001392</v>
      </c>
      <c r="AC1393" t="s">
        <v>9123</v>
      </c>
      <c r="AD1393" t="s">
        <v>100</v>
      </c>
      <c r="AE1393" t="s">
        <v>60</v>
      </c>
      <c r="AF1393">
        <v>500392</v>
      </c>
      <c r="AG1393" t="s">
        <v>61</v>
      </c>
      <c r="AH1393" t="s">
        <v>62</v>
      </c>
      <c r="AI1393" t="s">
        <v>63</v>
      </c>
      <c r="AJ1393" t="s">
        <v>64</v>
      </c>
      <c r="AK1393" t="s">
        <v>64</v>
      </c>
      <c r="AL1393" s="1">
        <v>46023</v>
      </c>
      <c r="AN1393" t="s">
        <v>55</v>
      </c>
      <c r="AO1393">
        <v>2</v>
      </c>
      <c r="AP1393">
        <v>1</v>
      </c>
      <c r="AR1393">
        <f t="shared" ca="1" si="21"/>
        <v>34</v>
      </c>
    </row>
    <row r="1394" spans="1:44" x14ac:dyDescent="0.3">
      <c r="A1394" t="s">
        <v>9124</v>
      </c>
      <c r="B1394" t="s">
        <v>9125</v>
      </c>
      <c r="C1394" t="s">
        <v>45</v>
      </c>
      <c r="D1394" s="1">
        <v>34022</v>
      </c>
      <c r="E1394">
        <v>800001393</v>
      </c>
      <c r="F1394" t="s">
        <v>9126</v>
      </c>
      <c r="G1394" s="2">
        <v>100000000000</v>
      </c>
      <c r="H1394" t="s">
        <v>81</v>
      </c>
      <c r="I1394" t="s">
        <v>9127</v>
      </c>
      <c r="J1394" t="s">
        <v>49</v>
      </c>
      <c r="K1394" s="1">
        <v>46023</v>
      </c>
      <c r="M1394" t="s">
        <v>9128</v>
      </c>
      <c r="N1394" t="s">
        <v>51</v>
      </c>
      <c r="O1394" t="s">
        <v>52</v>
      </c>
      <c r="P1394">
        <v>5</v>
      </c>
      <c r="Q1394">
        <v>9000</v>
      </c>
      <c r="R1394">
        <v>10000</v>
      </c>
      <c r="S1394">
        <v>9000</v>
      </c>
      <c r="T1394">
        <v>0</v>
      </c>
      <c r="U1394" s="1">
        <v>46208</v>
      </c>
      <c r="V1394" t="s">
        <v>53</v>
      </c>
      <c r="W1394" t="s">
        <v>54</v>
      </c>
      <c r="X1394" t="s">
        <v>55</v>
      </c>
      <c r="Y1394" t="s">
        <v>56</v>
      </c>
      <c r="Z1394">
        <v>700001393</v>
      </c>
      <c r="AA1394" t="s">
        <v>9129</v>
      </c>
      <c r="AB1394">
        <v>600001393</v>
      </c>
      <c r="AC1394" t="s">
        <v>9130</v>
      </c>
      <c r="AD1394" t="s">
        <v>59</v>
      </c>
      <c r="AE1394" t="s">
        <v>60</v>
      </c>
      <c r="AF1394">
        <v>500393</v>
      </c>
      <c r="AG1394" t="s">
        <v>61</v>
      </c>
      <c r="AH1394" t="s">
        <v>62</v>
      </c>
      <c r="AI1394" t="s">
        <v>63</v>
      </c>
      <c r="AJ1394" t="s">
        <v>64</v>
      </c>
      <c r="AK1394" t="s">
        <v>64</v>
      </c>
      <c r="AL1394" s="1">
        <v>46023</v>
      </c>
      <c r="AN1394" t="s">
        <v>55</v>
      </c>
      <c r="AO1394">
        <v>2</v>
      </c>
      <c r="AP1394">
        <v>0</v>
      </c>
      <c r="AR1394">
        <f t="shared" ca="1" si="21"/>
        <v>33</v>
      </c>
    </row>
    <row r="1395" spans="1:44" x14ac:dyDescent="0.3">
      <c r="A1395" t="s">
        <v>9131</v>
      </c>
      <c r="B1395" t="s">
        <v>9132</v>
      </c>
      <c r="C1395" t="s">
        <v>67</v>
      </c>
      <c r="D1395" s="1">
        <v>34416</v>
      </c>
      <c r="E1395">
        <v>800001394</v>
      </c>
      <c r="F1395" t="s">
        <v>9133</v>
      </c>
      <c r="G1395" s="2">
        <v>100000000000</v>
      </c>
      <c r="H1395" t="s">
        <v>93</v>
      </c>
      <c r="I1395" t="s">
        <v>9134</v>
      </c>
      <c r="J1395" t="s">
        <v>71</v>
      </c>
      <c r="K1395" s="1">
        <v>46023</v>
      </c>
      <c r="M1395" t="s">
        <v>9128</v>
      </c>
      <c r="N1395" t="s">
        <v>72</v>
      </c>
      <c r="O1395" t="s">
        <v>52</v>
      </c>
      <c r="P1395">
        <v>5</v>
      </c>
      <c r="Q1395">
        <v>10000</v>
      </c>
      <c r="R1395">
        <v>10000</v>
      </c>
      <c r="S1395">
        <v>10000</v>
      </c>
      <c r="T1395">
        <v>0</v>
      </c>
      <c r="U1395" s="1">
        <v>46208</v>
      </c>
      <c r="V1395" t="s">
        <v>73</v>
      </c>
      <c r="W1395" t="s">
        <v>54</v>
      </c>
      <c r="X1395" t="s">
        <v>55</v>
      </c>
      <c r="Y1395" t="s">
        <v>56</v>
      </c>
      <c r="Z1395">
        <v>700001394</v>
      </c>
      <c r="AA1395" t="s">
        <v>9135</v>
      </c>
      <c r="AB1395">
        <v>600001394</v>
      </c>
      <c r="AC1395" t="s">
        <v>9136</v>
      </c>
      <c r="AD1395" t="s">
        <v>76</v>
      </c>
      <c r="AE1395" t="s">
        <v>77</v>
      </c>
      <c r="AF1395">
        <v>500394</v>
      </c>
      <c r="AG1395" t="s">
        <v>61</v>
      </c>
      <c r="AH1395" t="s">
        <v>62</v>
      </c>
      <c r="AI1395" t="s">
        <v>63</v>
      </c>
      <c r="AJ1395" t="s">
        <v>64</v>
      </c>
      <c r="AK1395" t="s">
        <v>64</v>
      </c>
      <c r="AL1395" s="1">
        <v>46023</v>
      </c>
      <c r="AN1395" t="s">
        <v>55</v>
      </c>
      <c r="AO1395">
        <v>2</v>
      </c>
      <c r="AP1395">
        <v>0</v>
      </c>
      <c r="AR1395">
        <f t="shared" ca="1" si="21"/>
        <v>32</v>
      </c>
    </row>
    <row r="1396" spans="1:44" x14ac:dyDescent="0.3">
      <c r="A1396" t="s">
        <v>9137</v>
      </c>
      <c r="B1396" t="s">
        <v>9138</v>
      </c>
      <c r="C1396" t="s">
        <v>45</v>
      </c>
      <c r="D1396" s="1">
        <v>34813</v>
      </c>
      <c r="E1396">
        <v>800001395</v>
      </c>
      <c r="F1396" t="s">
        <v>9139</v>
      </c>
      <c r="G1396" s="2">
        <v>100000000000</v>
      </c>
      <c r="H1396" t="s">
        <v>104</v>
      </c>
      <c r="I1396" t="s">
        <v>9140</v>
      </c>
      <c r="J1396" t="s">
        <v>83</v>
      </c>
      <c r="K1396" s="1">
        <v>46023</v>
      </c>
      <c r="M1396" t="s">
        <v>9141</v>
      </c>
      <c r="N1396" t="s">
        <v>51</v>
      </c>
      <c r="O1396" t="s">
        <v>52</v>
      </c>
      <c r="P1396">
        <v>5</v>
      </c>
      <c r="Q1396">
        <v>6000</v>
      </c>
      <c r="R1396">
        <v>10000</v>
      </c>
      <c r="S1396">
        <v>6000</v>
      </c>
      <c r="T1396">
        <v>0</v>
      </c>
      <c r="U1396" s="1">
        <v>46208</v>
      </c>
      <c r="V1396" t="s">
        <v>85</v>
      </c>
      <c r="W1396" t="s">
        <v>54</v>
      </c>
      <c r="X1396" t="s">
        <v>55</v>
      </c>
      <c r="Y1396" t="s">
        <v>56</v>
      </c>
      <c r="Z1396">
        <v>700001395</v>
      </c>
      <c r="AA1396" t="s">
        <v>9142</v>
      </c>
      <c r="AB1396">
        <v>600001395</v>
      </c>
      <c r="AC1396" t="s">
        <v>9143</v>
      </c>
      <c r="AD1396" t="s">
        <v>88</v>
      </c>
      <c r="AE1396" t="s">
        <v>89</v>
      </c>
      <c r="AF1396">
        <v>500395</v>
      </c>
      <c r="AG1396" t="s">
        <v>61</v>
      </c>
      <c r="AH1396" t="s">
        <v>62</v>
      </c>
      <c r="AI1396" t="s">
        <v>63</v>
      </c>
      <c r="AJ1396" t="s">
        <v>64</v>
      </c>
      <c r="AK1396" t="s">
        <v>64</v>
      </c>
      <c r="AL1396" s="1">
        <v>46023</v>
      </c>
      <c r="AN1396" t="s">
        <v>55</v>
      </c>
      <c r="AO1396">
        <v>2</v>
      </c>
      <c r="AP1396">
        <v>0</v>
      </c>
      <c r="AR1396">
        <f t="shared" ca="1" si="21"/>
        <v>31</v>
      </c>
    </row>
    <row r="1397" spans="1:44" x14ac:dyDescent="0.3">
      <c r="A1397" t="s">
        <v>9144</v>
      </c>
      <c r="B1397" t="s">
        <v>9145</v>
      </c>
      <c r="C1397" t="s">
        <v>67</v>
      </c>
      <c r="D1397" s="1">
        <v>35210</v>
      </c>
      <c r="E1397">
        <v>800001396</v>
      </c>
      <c r="F1397" t="s">
        <v>9146</v>
      </c>
      <c r="G1397" s="2">
        <v>100000000000</v>
      </c>
      <c r="H1397" t="s">
        <v>47</v>
      </c>
      <c r="I1397" t="s">
        <v>9147</v>
      </c>
      <c r="J1397" t="s">
        <v>95</v>
      </c>
      <c r="K1397" s="1">
        <v>46023</v>
      </c>
      <c r="M1397" t="s">
        <v>9141</v>
      </c>
      <c r="N1397" t="s">
        <v>72</v>
      </c>
      <c r="O1397" t="s">
        <v>52</v>
      </c>
      <c r="P1397">
        <v>5</v>
      </c>
      <c r="Q1397">
        <v>7000</v>
      </c>
      <c r="R1397">
        <v>10000</v>
      </c>
      <c r="S1397">
        <v>3500</v>
      </c>
      <c r="T1397">
        <v>3500</v>
      </c>
      <c r="U1397" s="1">
        <v>46208</v>
      </c>
      <c r="V1397" t="s">
        <v>96</v>
      </c>
      <c r="W1397" t="s">
        <v>97</v>
      </c>
      <c r="X1397" t="s">
        <v>55</v>
      </c>
      <c r="Y1397" t="s">
        <v>56</v>
      </c>
      <c r="Z1397">
        <v>700001396</v>
      </c>
      <c r="AA1397" t="s">
        <v>9148</v>
      </c>
      <c r="AB1397">
        <v>600001396</v>
      </c>
      <c r="AC1397" t="s">
        <v>9149</v>
      </c>
      <c r="AD1397" t="s">
        <v>100</v>
      </c>
      <c r="AE1397" t="s">
        <v>60</v>
      </c>
      <c r="AF1397">
        <v>500396</v>
      </c>
      <c r="AG1397" t="s">
        <v>61</v>
      </c>
      <c r="AH1397" t="s">
        <v>62</v>
      </c>
      <c r="AI1397" t="s">
        <v>63</v>
      </c>
      <c r="AJ1397" t="s">
        <v>64</v>
      </c>
      <c r="AK1397" t="s">
        <v>64</v>
      </c>
      <c r="AL1397" s="1">
        <v>46023</v>
      </c>
      <c r="AN1397" t="s">
        <v>55</v>
      </c>
      <c r="AO1397">
        <v>2</v>
      </c>
      <c r="AP1397">
        <v>1</v>
      </c>
      <c r="AR1397">
        <f t="shared" ca="1" si="21"/>
        <v>30</v>
      </c>
    </row>
    <row r="1398" spans="1:44" x14ac:dyDescent="0.3">
      <c r="A1398" t="s">
        <v>9150</v>
      </c>
      <c r="B1398" t="s">
        <v>9151</v>
      </c>
      <c r="C1398" t="s">
        <v>45</v>
      </c>
      <c r="D1398" s="1">
        <v>35607</v>
      </c>
      <c r="E1398">
        <v>800001397</v>
      </c>
      <c r="F1398" t="s">
        <v>9152</v>
      </c>
      <c r="G1398" s="2">
        <v>100000000000</v>
      </c>
      <c r="H1398" t="s">
        <v>69</v>
      </c>
      <c r="I1398" t="s">
        <v>9153</v>
      </c>
      <c r="J1398" t="s">
        <v>49</v>
      </c>
      <c r="K1398" s="1">
        <v>46023</v>
      </c>
      <c r="M1398" t="s">
        <v>9154</v>
      </c>
      <c r="N1398" t="s">
        <v>51</v>
      </c>
      <c r="O1398" t="s">
        <v>52</v>
      </c>
      <c r="P1398">
        <v>5</v>
      </c>
      <c r="Q1398">
        <v>8000</v>
      </c>
      <c r="R1398">
        <v>10000</v>
      </c>
      <c r="S1398">
        <v>8000</v>
      </c>
      <c r="T1398">
        <v>0</v>
      </c>
      <c r="U1398" s="1">
        <v>46208</v>
      </c>
      <c r="V1398" t="s">
        <v>53</v>
      </c>
      <c r="W1398" t="s">
        <v>54</v>
      </c>
      <c r="X1398" t="s">
        <v>55</v>
      </c>
      <c r="Y1398" t="s">
        <v>56</v>
      </c>
      <c r="Z1398">
        <v>700001397</v>
      </c>
      <c r="AA1398" t="s">
        <v>9155</v>
      </c>
      <c r="AB1398">
        <v>600001397</v>
      </c>
      <c r="AC1398" t="s">
        <v>9156</v>
      </c>
      <c r="AD1398" t="s">
        <v>59</v>
      </c>
      <c r="AE1398" t="s">
        <v>60</v>
      </c>
      <c r="AF1398">
        <v>500397</v>
      </c>
      <c r="AG1398" t="s">
        <v>61</v>
      </c>
      <c r="AH1398" t="s">
        <v>62</v>
      </c>
      <c r="AI1398" t="s">
        <v>63</v>
      </c>
      <c r="AJ1398" t="s">
        <v>64</v>
      </c>
      <c r="AK1398" t="s">
        <v>64</v>
      </c>
      <c r="AL1398" s="1">
        <v>46023</v>
      </c>
      <c r="AN1398" t="s">
        <v>55</v>
      </c>
      <c r="AO1398">
        <v>2</v>
      </c>
      <c r="AP1398">
        <v>0</v>
      </c>
      <c r="AR1398">
        <f t="shared" ca="1" si="21"/>
        <v>29</v>
      </c>
    </row>
    <row r="1399" spans="1:44" x14ac:dyDescent="0.3">
      <c r="A1399" t="s">
        <v>9157</v>
      </c>
      <c r="B1399" t="s">
        <v>9158</v>
      </c>
      <c r="C1399" t="s">
        <v>67</v>
      </c>
      <c r="D1399" s="1">
        <v>36003</v>
      </c>
      <c r="E1399">
        <v>800001398</v>
      </c>
      <c r="F1399" t="s">
        <v>9159</v>
      </c>
      <c r="G1399" s="2">
        <v>100000000000</v>
      </c>
      <c r="H1399" t="s">
        <v>81</v>
      </c>
      <c r="I1399" t="s">
        <v>9160</v>
      </c>
      <c r="J1399" t="s">
        <v>71</v>
      </c>
      <c r="K1399" s="1">
        <v>46023</v>
      </c>
      <c r="M1399" t="s">
        <v>9154</v>
      </c>
      <c r="N1399" t="s">
        <v>72</v>
      </c>
      <c r="O1399" t="s">
        <v>52</v>
      </c>
      <c r="P1399">
        <v>5</v>
      </c>
      <c r="Q1399">
        <v>9000</v>
      </c>
      <c r="R1399">
        <v>10000</v>
      </c>
      <c r="S1399">
        <v>9000</v>
      </c>
      <c r="T1399">
        <v>0</v>
      </c>
      <c r="U1399" s="1">
        <v>46208</v>
      </c>
      <c r="V1399" t="s">
        <v>73</v>
      </c>
      <c r="W1399" t="s">
        <v>54</v>
      </c>
      <c r="X1399" t="s">
        <v>55</v>
      </c>
      <c r="Y1399" t="s">
        <v>56</v>
      </c>
      <c r="Z1399">
        <v>700001398</v>
      </c>
      <c r="AA1399" t="s">
        <v>9161</v>
      </c>
      <c r="AB1399">
        <v>600001398</v>
      </c>
      <c r="AC1399" t="s">
        <v>9162</v>
      </c>
      <c r="AD1399" t="s">
        <v>76</v>
      </c>
      <c r="AE1399" t="s">
        <v>77</v>
      </c>
      <c r="AF1399">
        <v>500398</v>
      </c>
      <c r="AG1399" t="s">
        <v>61</v>
      </c>
      <c r="AH1399" t="s">
        <v>62</v>
      </c>
      <c r="AI1399" t="s">
        <v>63</v>
      </c>
      <c r="AJ1399" t="s">
        <v>64</v>
      </c>
      <c r="AK1399" t="s">
        <v>64</v>
      </c>
      <c r="AL1399" s="1">
        <v>46023</v>
      </c>
      <c r="AN1399" t="s">
        <v>55</v>
      </c>
      <c r="AO1399">
        <v>2</v>
      </c>
      <c r="AP1399">
        <v>0</v>
      </c>
      <c r="AR1399">
        <f t="shared" ca="1" si="21"/>
        <v>27</v>
      </c>
    </row>
    <row r="1400" spans="1:44" x14ac:dyDescent="0.3">
      <c r="A1400" t="s">
        <v>9163</v>
      </c>
      <c r="B1400" t="s">
        <v>9164</v>
      </c>
      <c r="C1400" t="s">
        <v>45</v>
      </c>
      <c r="D1400" s="1">
        <v>36400</v>
      </c>
      <c r="E1400">
        <v>800001399</v>
      </c>
      <c r="F1400" t="s">
        <v>9165</v>
      </c>
      <c r="G1400" s="2">
        <v>100000000000</v>
      </c>
      <c r="H1400" t="s">
        <v>93</v>
      </c>
      <c r="I1400" t="s">
        <v>9166</v>
      </c>
      <c r="J1400" t="s">
        <v>83</v>
      </c>
      <c r="K1400" s="1">
        <v>46023</v>
      </c>
      <c r="M1400" t="s">
        <v>9167</v>
      </c>
      <c r="N1400" t="s">
        <v>51</v>
      </c>
      <c r="O1400" t="s">
        <v>52</v>
      </c>
      <c r="P1400">
        <v>5</v>
      </c>
      <c r="Q1400">
        <v>10000</v>
      </c>
      <c r="R1400">
        <v>10000</v>
      </c>
      <c r="S1400">
        <v>10000</v>
      </c>
      <c r="T1400">
        <v>0</v>
      </c>
      <c r="U1400" s="1">
        <v>46208</v>
      </c>
      <c r="V1400" t="s">
        <v>85</v>
      </c>
      <c r="W1400" t="s">
        <v>54</v>
      </c>
      <c r="X1400" t="s">
        <v>55</v>
      </c>
      <c r="Y1400" t="s">
        <v>56</v>
      </c>
      <c r="Z1400">
        <v>700001399</v>
      </c>
      <c r="AA1400" t="s">
        <v>9168</v>
      </c>
      <c r="AB1400">
        <v>600001399</v>
      </c>
      <c r="AC1400" t="s">
        <v>9169</v>
      </c>
      <c r="AD1400" t="s">
        <v>88</v>
      </c>
      <c r="AE1400" t="s">
        <v>89</v>
      </c>
      <c r="AF1400">
        <v>500399</v>
      </c>
      <c r="AG1400" t="s">
        <v>61</v>
      </c>
      <c r="AH1400" t="s">
        <v>62</v>
      </c>
      <c r="AI1400" t="s">
        <v>63</v>
      </c>
      <c r="AJ1400" t="s">
        <v>64</v>
      </c>
      <c r="AK1400" t="s">
        <v>64</v>
      </c>
      <c r="AL1400" s="1">
        <v>46023</v>
      </c>
      <c r="AN1400" t="s">
        <v>55</v>
      </c>
      <c r="AO1400">
        <v>2</v>
      </c>
      <c r="AP1400">
        <v>0</v>
      </c>
      <c r="AR1400">
        <f t="shared" ca="1" si="21"/>
        <v>26</v>
      </c>
    </row>
    <row r="1401" spans="1:44" x14ac:dyDescent="0.3">
      <c r="A1401" t="s">
        <v>9170</v>
      </c>
      <c r="B1401" t="s">
        <v>9171</v>
      </c>
      <c r="C1401" t="s">
        <v>67</v>
      </c>
      <c r="D1401" s="1">
        <v>33117</v>
      </c>
      <c r="E1401">
        <v>800001400</v>
      </c>
      <c r="F1401" t="s">
        <v>9172</v>
      </c>
      <c r="G1401" s="2">
        <v>100000000000</v>
      </c>
      <c r="H1401" t="s">
        <v>104</v>
      </c>
      <c r="I1401" t="s">
        <v>9173</v>
      </c>
      <c r="J1401" t="s">
        <v>95</v>
      </c>
      <c r="K1401" s="1">
        <v>46023</v>
      </c>
      <c r="M1401" t="s">
        <v>9167</v>
      </c>
      <c r="N1401" t="s">
        <v>72</v>
      </c>
      <c r="O1401" t="s">
        <v>52</v>
      </c>
      <c r="P1401">
        <v>5</v>
      </c>
      <c r="Q1401">
        <v>6000</v>
      </c>
      <c r="R1401">
        <v>10000</v>
      </c>
      <c r="S1401">
        <v>3000</v>
      </c>
      <c r="T1401">
        <v>3000</v>
      </c>
      <c r="U1401" s="1">
        <v>46208</v>
      </c>
      <c r="V1401" t="s">
        <v>96</v>
      </c>
      <c r="W1401" t="s">
        <v>97</v>
      </c>
      <c r="X1401" t="s">
        <v>55</v>
      </c>
      <c r="Y1401" t="s">
        <v>56</v>
      </c>
      <c r="Z1401">
        <v>700001400</v>
      </c>
      <c r="AA1401" t="s">
        <v>9174</v>
      </c>
      <c r="AB1401">
        <v>600001400</v>
      </c>
      <c r="AC1401" t="s">
        <v>9175</v>
      </c>
      <c r="AD1401" t="s">
        <v>100</v>
      </c>
      <c r="AE1401" t="s">
        <v>60</v>
      </c>
      <c r="AF1401">
        <v>500400</v>
      </c>
      <c r="AG1401" t="s">
        <v>61</v>
      </c>
      <c r="AH1401" t="s">
        <v>62</v>
      </c>
      <c r="AI1401" t="s">
        <v>63</v>
      </c>
      <c r="AJ1401" t="s">
        <v>64</v>
      </c>
      <c r="AK1401" t="s">
        <v>64</v>
      </c>
      <c r="AL1401" s="1">
        <v>46023</v>
      </c>
      <c r="AN1401" t="s">
        <v>55</v>
      </c>
      <c r="AO1401">
        <v>2</v>
      </c>
      <c r="AP1401">
        <v>1</v>
      </c>
      <c r="AR1401">
        <f t="shared" ca="1" si="21"/>
        <v>35</v>
      </c>
    </row>
    <row r="1402" spans="1:44" x14ac:dyDescent="0.3">
      <c r="A1402" t="s">
        <v>9176</v>
      </c>
      <c r="B1402" t="s">
        <v>9177</v>
      </c>
      <c r="C1402" t="s">
        <v>45</v>
      </c>
      <c r="D1402" s="1">
        <v>33513</v>
      </c>
      <c r="E1402">
        <v>800001401</v>
      </c>
      <c r="F1402" t="s">
        <v>9178</v>
      </c>
      <c r="G1402" s="2">
        <v>100000000000</v>
      </c>
      <c r="H1402" t="s">
        <v>47</v>
      </c>
      <c r="I1402" t="s">
        <v>9179</v>
      </c>
      <c r="J1402" t="s">
        <v>49</v>
      </c>
      <c r="K1402" s="1">
        <v>46023</v>
      </c>
      <c r="M1402" t="s">
        <v>9180</v>
      </c>
      <c r="N1402" t="s">
        <v>51</v>
      </c>
      <c r="O1402" t="s">
        <v>52</v>
      </c>
      <c r="P1402">
        <v>1</v>
      </c>
      <c r="Q1402">
        <v>7000</v>
      </c>
      <c r="R1402">
        <v>10000</v>
      </c>
      <c r="S1402">
        <v>7000</v>
      </c>
      <c r="T1402">
        <v>0</v>
      </c>
      <c r="U1402" s="1">
        <v>46208</v>
      </c>
      <c r="V1402" t="s">
        <v>53</v>
      </c>
      <c r="W1402" t="s">
        <v>54</v>
      </c>
      <c r="X1402" t="s">
        <v>55</v>
      </c>
      <c r="Y1402" t="s">
        <v>56</v>
      </c>
      <c r="Z1402">
        <v>700001401</v>
      </c>
      <c r="AA1402" t="s">
        <v>9181</v>
      </c>
      <c r="AB1402">
        <v>600001401</v>
      </c>
      <c r="AC1402" t="s">
        <v>9182</v>
      </c>
      <c r="AD1402" t="s">
        <v>59</v>
      </c>
      <c r="AE1402" t="s">
        <v>60</v>
      </c>
      <c r="AF1402">
        <v>500401</v>
      </c>
      <c r="AG1402" t="s">
        <v>61</v>
      </c>
      <c r="AH1402" t="s">
        <v>62</v>
      </c>
      <c r="AI1402" t="s">
        <v>63</v>
      </c>
      <c r="AJ1402" t="s">
        <v>64</v>
      </c>
      <c r="AK1402" t="s">
        <v>64</v>
      </c>
      <c r="AL1402" s="1">
        <v>46023</v>
      </c>
      <c r="AN1402" t="s">
        <v>55</v>
      </c>
      <c r="AO1402">
        <v>2</v>
      </c>
      <c r="AP1402">
        <v>0</v>
      </c>
      <c r="AR1402">
        <f t="shared" ca="1" si="21"/>
        <v>34</v>
      </c>
    </row>
    <row r="1403" spans="1:44" x14ac:dyDescent="0.3">
      <c r="A1403" t="s">
        <v>9183</v>
      </c>
      <c r="B1403" t="s">
        <v>9184</v>
      </c>
      <c r="C1403" t="s">
        <v>67</v>
      </c>
      <c r="D1403" s="1">
        <v>33911</v>
      </c>
      <c r="E1403">
        <v>800001402</v>
      </c>
      <c r="F1403" t="s">
        <v>9185</v>
      </c>
      <c r="G1403" s="2">
        <v>100000000000</v>
      </c>
      <c r="H1403" t="s">
        <v>69</v>
      </c>
      <c r="I1403" t="s">
        <v>9186</v>
      </c>
      <c r="J1403" t="s">
        <v>71</v>
      </c>
      <c r="K1403" s="1">
        <v>46023</v>
      </c>
      <c r="M1403" t="s">
        <v>9180</v>
      </c>
      <c r="N1403" t="s">
        <v>72</v>
      </c>
      <c r="O1403" t="s">
        <v>52</v>
      </c>
      <c r="P1403">
        <v>1</v>
      </c>
      <c r="Q1403">
        <v>8000</v>
      </c>
      <c r="R1403">
        <v>10000</v>
      </c>
      <c r="S1403">
        <v>8000</v>
      </c>
      <c r="T1403">
        <v>0</v>
      </c>
      <c r="U1403" s="1">
        <v>46208</v>
      </c>
      <c r="V1403" t="s">
        <v>73</v>
      </c>
      <c r="W1403" t="s">
        <v>54</v>
      </c>
      <c r="X1403" t="s">
        <v>55</v>
      </c>
      <c r="Y1403" t="s">
        <v>56</v>
      </c>
      <c r="Z1403">
        <v>700001402</v>
      </c>
      <c r="AA1403" t="s">
        <v>9187</v>
      </c>
      <c r="AB1403">
        <v>600001402</v>
      </c>
      <c r="AC1403" t="s">
        <v>9188</v>
      </c>
      <c r="AD1403" t="s">
        <v>76</v>
      </c>
      <c r="AE1403" t="s">
        <v>77</v>
      </c>
      <c r="AF1403">
        <v>500402</v>
      </c>
      <c r="AG1403" t="s">
        <v>61</v>
      </c>
      <c r="AH1403" t="s">
        <v>62</v>
      </c>
      <c r="AI1403" t="s">
        <v>63</v>
      </c>
      <c r="AJ1403" t="s">
        <v>64</v>
      </c>
      <c r="AK1403" t="s">
        <v>64</v>
      </c>
      <c r="AL1403" s="1">
        <v>46023</v>
      </c>
      <c r="AN1403" t="s">
        <v>55</v>
      </c>
      <c r="AO1403">
        <v>2</v>
      </c>
      <c r="AP1403">
        <v>0</v>
      </c>
      <c r="AR1403">
        <f t="shared" ca="1" si="21"/>
        <v>33</v>
      </c>
    </row>
    <row r="1404" spans="1:44" x14ac:dyDescent="0.3">
      <c r="A1404" t="s">
        <v>9189</v>
      </c>
      <c r="B1404" t="s">
        <v>9190</v>
      </c>
      <c r="C1404" t="s">
        <v>45</v>
      </c>
      <c r="D1404" s="1">
        <v>34307</v>
      </c>
      <c r="E1404">
        <v>800001403</v>
      </c>
      <c r="F1404" t="s">
        <v>9191</v>
      </c>
      <c r="G1404" s="2">
        <v>100000000000</v>
      </c>
      <c r="H1404" t="s">
        <v>81</v>
      </c>
      <c r="I1404" t="s">
        <v>9192</v>
      </c>
      <c r="J1404" t="s">
        <v>83</v>
      </c>
      <c r="K1404" s="1">
        <v>46023</v>
      </c>
      <c r="M1404" t="s">
        <v>9193</v>
      </c>
      <c r="N1404" t="s">
        <v>51</v>
      </c>
      <c r="O1404" t="s">
        <v>52</v>
      </c>
      <c r="P1404">
        <v>1</v>
      </c>
      <c r="Q1404">
        <v>9000</v>
      </c>
      <c r="R1404">
        <v>10000</v>
      </c>
      <c r="S1404">
        <v>9000</v>
      </c>
      <c r="T1404">
        <v>0</v>
      </c>
      <c r="U1404" s="1">
        <v>46208</v>
      </c>
      <c r="V1404" t="s">
        <v>85</v>
      </c>
      <c r="W1404" t="s">
        <v>54</v>
      </c>
      <c r="X1404" t="s">
        <v>55</v>
      </c>
      <c r="Y1404" t="s">
        <v>56</v>
      </c>
      <c r="Z1404">
        <v>700001403</v>
      </c>
      <c r="AA1404" t="s">
        <v>9194</v>
      </c>
      <c r="AB1404">
        <v>600001403</v>
      </c>
      <c r="AC1404" t="s">
        <v>9195</v>
      </c>
      <c r="AD1404" t="s">
        <v>88</v>
      </c>
      <c r="AE1404" t="s">
        <v>89</v>
      </c>
      <c r="AF1404">
        <v>500403</v>
      </c>
      <c r="AG1404" t="s">
        <v>61</v>
      </c>
      <c r="AH1404" t="s">
        <v>62</v>
      </c>
      <c r="AI1404" t="s">
        <v>63</v>
      </c>
      <c r="AJ1404" t="s">
        <v>64</v>
      </c>
      <c r="AK1404" t="s">
        <v>64</v>
      </c>
      <c r="AL1404" s="1">
        <v>46023</v>
      </c>
      <c r="AN1404" t="s">
        <v>55</v>
      </c>
      <c r="AO1404">
        <v>2</v>
      </c>
      <c r="AP1404">
        <v>0</v>
      </c>
      <c r="AR1404">
        <f t="shared" ca="1" si="21"/>
        <v>32</v>
      </c>
    </row>
    <row r="1405" spans="1:44" x14ac:dyDescent="0.3">
      <c r="A1405" t="s">
        <v>9196</v>
      </c>
      <c r="B1405" t="s">
        <v>9197</v>
      </c>
      <c r="C1405" t="s">
        <v>67</v>
      </c>
      <c r="D1405" s="1">
        <v>34339</v>
      </c>
      <c r="E1405">
        <v>800001404</v>
      </c>
      <c r="F1405" t="s">
        <v>9198</v>
      </c>
      <c r="G1405" s="2">
        <v>100000000000</v>
      </c>
      <c r="H1405" t="s">
        <v>93</v>
      </c>
      <c r="I1405" t="s">
        <v>9199</v>
      </c>
      <c r="J1405" t="s">
        <v>95</v>
      </c>
      <c r="K1405" s="1">
        <v>46023</v>
      </c>
      <c r="M1405" t="s">
        <v>9193</v>
      </c>
      <c r="N1405" t="s">
        <v>72</v>
      </c>
      <c r="O1405" t="s">
        <v>52</v>
      </c>
      <c r="P1405">
        <v>1</v>
      </c>
      <c r="Q1405">
        <v>10000</v>
      </c>
      <c r="R1405">
        <v>10000</v>
      </c>
      <c r="S1405">
        <v>5000</v>
      </c>
      <c r="T1405">
        <v>5000</v>
      </c>
      <c r="U1405" s="1">
        <v>46208</v>
      </c>
      <c r="V1405" t="s">
        <v>96</v>
      </c>
      <c r="W1405" t="s">
        <v>97</v>
      </c>
      <c r="X1405" t="s">
        <v>55</v>
      </c>
      <c r="Y1405" t="s">
        <v>56</v>
      </c>
      <c r="Z1405">
        <v>700001404</v>
      </c>
      <c r="AA1405" t="s">
        <v>9200</v>
      </c>
      <c r="AB1405">
        <v>600001404</v>
      </c>
      <c r="AC1405" t="s">
        <v>9201</v>
      </c>
      <c r="AD1405" t="s">
        <v>100</v>
      </c>
      <c r="AE1405" t="s">
        <v>60</v>
      </c>
      <c r="AF1405">
        <v>500404</v>
      </c>
      <c r="AG1405" t="s">
        <v>61</v>
      </c>
      <c r="AH1405" t="s">
        <v>62</v>
      </c>
      <c r="AI1405" t="s">
        <v>63</v>
      </c>
      <c r="AJ1405" t="s">
        <v>64</v>
      </c>
      <c r="AK1405" t="s">
        <v>64</v>
      </c>
      <c r="AL1405" s="1">
        <v>46023</v>
      </c>
      <c r="AN1405" t="s">
        <v>55</v>
      </c>
      <c r="AO1405">
        <v>2</v>
      </c>
      <c r="AP1405">
        <v>1</v>
      </c>
      <c r="AR1405">
        <f t="shared" ca="1" si="21"/>
        <v>32</v>
      </c>
    </row>
    <row r="1406" spans="1:44" x14ac:dyDescent="0.3">
      <c r="A1406" t="s">
        <v>9202</v>
      </c>
      <c r="B1406" t="s">
        <v>9203</v>
      </c>
      <c r="C1406" t="s">
        <v>45</v>
      </c>
      <c r="D1406" s="1">
        <v>34736</v>
      </c>
      <c r="E1406">
        <v>800001405</v>
      </c>
      <c r="F1406" t="s">
        <v>9204</v>
      </c>
      <c r="G1406" s="2">
        <v>100000000000</v>
      </c>
      <c r="H1406" t="s">
        <v>104</v>
      </c>
      <c r="I1406" t="s">
        <v>9205</v>
      </c>
      <c r="J1406" t="s">
        <v>49</v>
      </c>
      <c r="K1406" s="1">
        <v>46023</v>
      </c>
      <c r="M1406" t="s">
        <v>9206</v>
      </c>
      <c r="N1406" t="s">
        <v>51</v>
      </c>
      <c r="O1406" t="s">
        <v>52</v>
      </c>
      <c r="P1406">
        <v>1</v>
      </c>
      <c r="Q1406">
        <v>6000</v>
      </c>
      <c r="R1406">
        <v>10000</v>
      </c>
      <c r="S1406">
        <v>6000</v>
      </c>
      <c r="T1406">
        <v>0</v>
      </c>
      <c r="U1406" s="1">
        <v>46208</v>
      </c>
      <c r="V1406" t="s">
        <v>53</v>
      </c>
      <c r="W1406" t="s">
        <v>54</v>
      </c>
      <c r="X1406" t="s">
        <v>55</v>
      </c>
      <c r="Y1406" t="s">
        <v>56</v>
      </c>
      <c r="Z1406">
        <v>700001405</v>
      </c>
      <c r="AA1406" t="s">
        <v>9207</v>
      </c>
      <c r="AB1406">
        <v>600001405</v>
      </c>
      <c r="AC1406" t="s">
        <v>9208</v>
      </c>
      <c r="AD1406" t="s">
        <v>59</v>
      </c>
      <c r="AE1406" t="s">
        <v>60</v>
      </c>
      <c r="AF1406">
        <v>500405</v>
      </c>
      <c r="AG1406" t="s">
        <v>61</v>
      </c>
      <c r="AH1406" t="s">
        <v>62</v>
      </c>
      <c r="AI1406" t="s">
        <v>63</v>
      </c>
      <c r="AJ1406" t="s">
        <v>64</v>
      </c>
      <c r="AK1406" t="s">
        <v>64</v>
      </c>
      <c r="AL1406" s="1">
        <v>46023</v>
      </c>
      <c r="AN1406" t="s">
        <v>55</v>
      </c>
      <c r="AO1406">
        <v>2</v>
      </c>
      <c r="AP1406">
        <v>0</v>
      </c>
      <c r="AR1406">
        <f t="shared" ca="1" si="21"/>
        <v>31</v>
      </c>
    </row>
    <row r="1407" spans="1:44" x14ac:dyDescent="0.3">
      <c r="A1407" t="s">
        <v>9209</v>
      </c>
      <c r="B1407" t="s">
        <v>9210</v>
      </c>
      <c r="C1407" t="s">
        <v>67</v>
      </c>
      <c r="D1407" s="1">
        <v>35131</v>
      </c>
      <c r="E1407">
        <v>800001406</v>
      </c>
      <c r="F1407" t="s">
        <v>9211</v>
      </c>
      <c r="G1407" s="2">
        <v>100000000000</v>
      </c>
      <c r="H1407" t="s">
        <v>47</v>
      </c>
      <c r="I1407" t="s">
        <v>9212</v>
      </c>
      <c r="J1407" t="s">
        <v>71</v>
      </c>
      <c r="K1407" s="1">
        <v>46023</v>
      </c>
      <c r="M1407" t="s">
        <v>9206</v>
      </c>
      <c r="N1407" t="s">
        <v>72</v>
      </c>
      <c r="O1407" t="s">
        <v>52</v>
      </c>
      <c r="P1407">
        <v>1</v>
      </c>
      <c r="Q1407">
        <v>7000</v>
      </c>
      <c r="R1407">
        <v>10000</v>
      </c>
      <c r="S1407">
        <v>7000</v>
      </c>
      <c r="T1407">
        <v>0</v>
      </c>
      <c r="U1407" s="1">
        <v>46208</v>
      </c>
      <c r="V1407" t="s">
        <v>73</v>
      </c>
      <c r="W1407" t="s">
        <v>54</v>
      </c>
      <c r="X1407" t="s">
        <v>55</v>
      </c>
      <c r="Y1407" t="s">
        <v>56</v>
      </c>
      <c r="Z1407">
        <v>700001406</v>
      </c>
      <c r="AA1407" t="s">
        <v>9213</v>
      </c>
      <c r="AB1407">
        <v>600001406</v>
      </c>
      <c r="AC1407" t="s">
        <v>9214</v>
      </c>
      <c r="AD1407" t="s">
        <v>76</v>
      </c>
      <c r="AE1407" t="s">
        <v>77</v>
      </c>
      <c r="AF1407">
        <v>500406</v>
      </c>
      <c r="AG1407" t="s">
        <v>61</v>
      </c>
      <c r="AH1407" t="s">
        <v>62</v>
      </c>
      <c r="AI1407" t="s">
        <v>63</v>
      </c>
      <c r="AJ1407" t="s">
        <v>64</v>
      </c>
      <c r="AK1407" t="s">
        <v>64</v>
      </c>
      <c r="AL1407" s="1">
        <v>46023</v>
      </c>
      <c r="AN1407" t="s">
        <v>55</v>
      </c>
      <c r="AO1407">
        <v>2</v>
      </c>
      <c r="AP1407">
        <v>0</v>
      </c>
      <c r="AR1407">
        <f t="shared" ca="1" si="21"/>
        <v>30</v>
      </c>
    </row>
    <row r="1408" spans="1:44" x14ac:dyDescent="0.3">
      <c r="A1408" t="s">
        <v>9215</v>
      </c>
      <c r="B1408" t="s">
        <v>9216</v>
      </c>
      <c r="C1408" t="s">
        <v>45</v>
      </c>
      <c r="D1408" s="1">
        <v>35528</v>
      </c>
      <c r="E1408">
        <v>800001407</v>
      </c>
      <c r="F1408" t="s">
        <v>9217</v>
      </c>
      <c r="G1408" s="2">
        <v>100000000000</v>
      </c>
      <c r="H1408" t="s">
        <v>69</v>
      </c>
      <c r="I1408" t="s">
        <v>9218</v>
      </c>
      <c r="J1408" t="s">
        <v>83</v>
      </c>
      <c r="K1408" s="1">
        <v>46023</v>
      </c>
      <c r="M1408" t="s">
        <v>9219</v>
      </c>
      <c r="N1408" t="s">
        <v>51</v>
      </c>
      <c r="O1408" t="s">
        <v>52</v>
      </c>
      <c r="P1408">
        <v>1</v>
      </c>
      <c r="Q1408">
        <v>8000</v>
      </c>
      <c r="R1408">
        <v>10000</v>
      </c>
      <c r="S1408">
        <v>8000</v>
      </c>
      <c r="T1408">
        <v>0</v>
      </c>
      <c r="U1408" s="1">
        <v>46208</v>
      </c>
      <c r="V1408" t="s">
        <v>85</v>
      </c>
      <c r="W1408" t="s">
        <v>54</v>
      </c>
      <c r="X1408" t="s">
        <v>55</v>
      </c>
      <c r="Y1408" t="s">
        <v>56</v>
      </c>
      <c r="Z1408">
        <v>700001407</v>
      </c>
      <c r="AA1408" t="s">
        <v>9220</v>
      </c>
      <c r="AB1408">
        <v>600001407</v>
      </c>
      <c r="AC1408" t="s">
        <v>9221</v>
      </c>
      <c r="AD1408" t="s">
        <v>88</v>
      </c>
      <c r="AE1408" t="s">
        <v>89</v>
      </c>
      <c r="AF1408">
        <v>500407</v>
      </c>
      <c r="AG1408" t="s">
        <v>61</v>
      </c>
      <c r="AH1408" t="s">
        <v>62</v>
      </c>
      <c r="AI1408" t="s">
        <v>63</v>
      </c>
      <c r="AJ1408" t="s">
        <v>64</v>
      </c>
      <c r="AK1408" t="s">
        <v>64</v>
      </c>
      <c r="AL1408" s="1">
        <v>46023</v>
      </c>
      <c r="AN1408" t="s">
        <v>55</v>
      </c>
      <c r="AO1408">
        <v>2</v>
      </c>
      <c r="AP1408">
        <v>0</v>
      </c>
      <c r="AR1408">
        <f t="shared" ca="1" si="21"/>
        <v>29</v>
      </c>
    </row>
    <row r="1409" spans="1:44" x14ac:dyDescent="0.3">
      <c r="A1409" t="s">
        <v>9222</v>
      </c>
      <c r="B1409" t="s">
        <v>9223</v>
      </c>
      <c r="C1409" t="s">
        <v>67</v>
      </c>
      <c r="D1409" s="1">
        <v>35924</v>
      </c>
      <c r="E1409">
        <v>800001408</v>
      </c>
      <c r="F1409" t="s">
        <v>9224</v>
      </c>
      <c r="G1409" s="2">
        <v>100000000000</v>
      </c>
      <c r="H1409" t="s">
        <v>81</v>
      </c>
      <c r="I1409" t="s">
        <v>9225</v>
      </c>
      <c r="J1409" t="s">
        <v>95</v>
      </c>
      <c r="K1409" s="1">
        <v>46023</v>
      </c>
      <c r="M1409" t="s">
        <v>9219</v>
      </c>
      <c r="N1409" t="s">
        <v>72</v>
      </c>
      <c r="O1409" t="s">
        <v>52</v>
      </c>
      <c r="P1409">
        <v>1</v>
      </c>
      <c r="Q1409">
        <v>9000</v>
      </c>
      <c r="R1409">
        <v>10000</v>
      </c>
      <c r="S1409">
        <v>4500</v>
      </c>
      <c r="T1409">
        <v>4500</v>
      </c>
      <c r="U1409" s="1">
        <v>46208</v>
      </c>
      <c r="V1409" t="s">
        <v>96</v>
      </c>
      <c r="W1409" t="s">
        <v>97</v>
      </c>
      <c r="X1409" t="s">
        <v>55</v>
      </c>
      <c r="Y1409" t="s">
        <v>56</v>
      </c>
      <c r="Z1409">
        <v>700001408</v>
      </c>
      <c r="AA1409" t="s">
        <v>9226</v>
      </c>
      <c r="AB1409">
        <v>600001408</v>
      </c>
      <c r="AC1409" t="s">
        <v>9227</v>
      </c>
      <c r="AD1409" t="s">
        <v>100</v>
      </c>
      <c r="AE1409" t="s">
        <v>60</v>
      </c>
      <c r="AF1409">
        <v>500408</v>
      </c>
      <c r="AG1409" t="s">
        <v>61</v>
      </c>
      <c r="AH1409" t="s">
        <v>62</v>
      </c>
      <c r="AI1409" t="s">
        <v>63</v>
      </c>
      <c r="AJ1409" t="s">
        <v>64</v>
      </c>
      <c r="AK1409" t="s">
        <v>64</v>
      </c>
      <c r="AL1409" s="1">
        <v>46023</v>
      </c>
      <c r="AN1409" t="s">
        <v>55</v>
      </c>
      <c r="AO1409">
        <v>2</v>
      </c>
      <c r="AP1409">
        <v>1</v>
      </c>
      <c r="AR1409">
        <f t="shared" ca="1" si="21"/>
        <v>28</v>
      </c>
    </row>
    <row r="1410" spans="1:44" x14ac:dyDescent="0.3">
      <c r="A1410" t="s">
        <v>9228</v>
      </c>
      <c r="B1410" t="s">
        <v>9229</v>
      </c>
      <c r="C1410" t="s">
        <v>45</v>
      </c>
      <c r="D1410" s="1">
        <v>36321</v>
      </c>
      <c r="E1410">
        <v>800001409</v>
      </c>
      <c r="F1410" t="s">
        <v>9230</v>
      </c>
      <c r="G1410" s="2">
        <v>100000000000</v>
      </c>
      <c r="H1410" t="s">
        <v>93</v>
      </c>
      <c r="I1410" t="s">
        <v>9231</v>
      </c>
      <c r="J1410" t="s">
        <v>49</v>
      </c>
      <c r="K1410" s="1">
        <v>46023</v>
      </c>
      <c r="M1410" t="s">
        <v>9232</v>
      </c>
      <c r="N1410" t="s">
        <v>51</v>
      </c>
      <c r="O1410" t="s">
        <v>52</v>
      </c>
      <c r="P1410">
        <v>1</v>
      </c>
      <c r="Q1410">
        <v>10000</v>
      </c>
      <c r="R1410">
        <v>10000</v>
      </c>
      <c r="S1410">
        <v>10000</v>
      </c>
      <c r="T1410">
        <v>0</v>
      </c>
      <c r="U1410" s="1">
        <v>46208</v>
      </c>
      <c r="V1410" t="s">
        <v>53</v>
      </c>
      <c r="W1410" t="s">
        <v>54</v>
      </c>
      <c r="X1410" t="s">
        <v>55</v>
      </c>
      <c r="Y1410" t="s">
        <v>56</v>
      </c>
      <c r="Z1410">
        <v>700001409</v>
      </c>
      <c r="AA1410" t="s">
        <v>9233</v>
      </c>
      <c r="AB1410">
        <v>600001409</v>
      </c>
      <c r="AC1410" t="s">
        <v>9234</v>
      </c>
      <c r="AD1410" t="s">
        <v>59</v>
      </c>
      <c r="AE1410" t="s">
        <v>60</v>
      </c>
      <c r="AF1410">
        <v>500409</v>
      </c>
      <c r="AG1410" t="s">
        <v>61</v>
      </c>
      <c r="AH1410" t="s">
        <v>62</v>
      </c>
      <c r="AI1410" t="s">
        <v>63</v>
      </c>
      <c r="AJ1410" t="s">
        <v>64</v>
      </c>
      <c r="AK1410" t="s">
        <v>64</v>
      </c>
      <c r="AL1410" s="1">
        <v>46023</v>
      </c>
      <c r="AN1410" t="s">
        <v>55</v>
      </c>
      <c r="AO1410">
        <v>2</v>
      </c>
      <c r="AP1410">
        <v>0</v>
      </c>
      <c r="AR1410">
        <f t="shared" ref="AR1410:AR1473" ca="1" si="22">DATEDIF(D1410,TODAY(),"Y")</f>
        <v>27</v>
      </c>
    </row>
    <row r="1411" spans="1:44" x14ac:dyDescent="0.3">
      <c r="A1411" t="s">
        <v>9235</v>
      </c>
      <c r="B1411" t="s">
        <v>9236</v>
      </c>
      <c r="C1411" t="s">
        <v>67</v>
      </c>
      <c r="D1411" s="1">
        <v>33065</v>
      </c>
      <c r="E1411">
        <v>800001410</v>
      </c>
      <c r="F1411" t="s">
        <v>9237</v>
      </c>
      <c r="G1411" s="2">
        <v>100000000000</v>
      </c>
      <c r="H1411" t="s">
        <v>104</v>
      </c>
      <c r="I1411" t="s">
        <v>9238</v>
      </c>
      <c r="J1411" t="s">
        <v>71</v>
      </c>
      <c r="K1411" s="1">
        <v>46023</v>
      </c>
      <c r="M1411" t="s">
        <v>9232</v>
      </c>
      <c r="N1411" t="s">
        <v>72</v>
      </c>
      <c r="O1411" t="s">
        <v>52</v>
      </c>
      <c r="P1411">
        <v>1</v>
      </c>
      <c r="Q1411">
        <v>6000</v>
      </c>
      <c r="R1411">
        <v>10000</v>
      </c>
      <c r="S1411">
        <v>6000</v>
      </c>
      <c r="T1411">
        <v>0</v>
      </c>
      <c r="U1411" s="1">
        <v>46208</v>
      </c>
      <c r="V1411" t="s">
        <v>73</v>
      </c>
      <c r="W1411" t="s">
        <v>54</v>
      </c>
      <c r="X1411" t="s">
        <v>55</v>
      </c>
      <c r="Y1411" t="s">
        <v>56</v>
      </c>
      <c r="Z1411">
        <v>700001410</v>
      </c>
      <c r="AA1411" t="s">
        <v>9239</v>
      </c>
      <c r="AB1411">
        <v>600001410</v>
      </c>
      <c r="AC1411" t="s">
        <v>9240</v>
      </c>
      <c r="AD1411" t="s">
        <v>76</v>
      </c>
      <c r="AE1411" t="s">
        <v>77</v>
      </c>
      <c r="AF1411">
        <v>500410</v>
      </c>
      <c r="AG1411" t="s">
        <v>61</v>
      </c>
      <c r="AH1411" t="s">
        <v>62</v>
      </c>
      <c r="AI1411" t="s">
        <v>63</v>
      </c>
      <c r="AJ1411" t="s">
        <v>64</v>
      </c>
      <c r="AK1411" t="s">
        <v>64</v>
      </c>
      <c r="AL1411" s="1">
        <v>46023</v>
      </c>
      <c r="AN1411" t="s">
        <v>55</v>
      </c>
      <c r="AO1411">
        <v>2</v>
      </c>
      <c r="AP1411">
        <v>0</v>
      </c>
      <c r="AR1411">
        <f t="shared" ca="1" si="22"/>
        <v>36</v>
      </c>
    </row>
    <row r="1412" spans="1:44" x14ac:dyDescent="0.3">
      <c r="A1412" t="s">
        <v>9241</v>
      </c>
      <c r="B1412" t="s">
        <v>9242</v>
      </c>
      <c r="C1412" t="s">
        <v>45</v>
      </c>
      <c r="D1412" s="1">
        <v>33462</v>
      </c>
      <c r="E1412">
        <v>800001411</v>
      </c>
      <c r="F1412" t="s">
        <v>9243</v>
      </c>
      <c r="G1412" s="2">
        <v>100000000000</v>
      </c>
      <c r="H1412" t="s">
        <v>47</v>
      </c>
      <c r="I1412" t="s">
        <v>9244</v>
      </c>
      <c r="J1412" t="s">
        <v>83</v>
      </c>
      <c r="K1412" s="1">
        <v>46023</v>
      </c>
      <c r="M1412" t="s">
        <v>9245</v>
      </c>
      <c r="N1412" t="s">
        <v>51</v>
      </c>
      <c r="O1412" t="s">
        <v>52</v>
      </c>
      <c r="P1412">
        <v>1</v>
      </c>
      <c r="Q1412">
        <v>7000</v>
      </c>
      <c r="R1412">
        <v>10000</v>
      </c>
      <c r="S1412">
        <v>7000</v>
      </c>
      <c r="T1412">
        <v>0</v>
      </c>
      <c r="U1412" s="1">
        <v>46208</v>
      </c>
      <c r="V1412" t="s">
        <v>85</v>
      </c>
      <c r="W1412" t="s">
        <v>54</v>
      </c>
      <c r="X1412" t="s">
        <v>55</v>
      </c>
      <c r="Y1412" t="s">
        <v>56</v>
      </c>
      <c r="Z1412">
        <v>700001411</v>
      </c>
      <c r="AA1412" t="s">
        <v>9246</v>
      </c>
      <c r="AB1412">
        <v>600001411</v>
      </c>
      <c r="AC1412" t="s">
        <v>9247</v>
      </c>
      <c r="AD1412" t="s">
        <v>88</v>
      </c>
      <c r="AE1412" t="s">
        <v>89</v>
      </c>
      <c r="AF1412">
        <v>500411</v>
      </c>
      <c r="AG1412" t="s">
        <v>61</v>
      </c>
      <c r="AH1412" t="s">
        <v>62</v>
      </c>
      <c r="AI1412" t="s">
        <v>63</v>
      </c>
      <c r="AJ1412" t="s">
        <v>64</v>
      </c>
      <c r="AK1412" t="s">
        <v>64</v>
      </c>
      <c r="AL1412" s="1">
        <v>46023</v>
      </c>
      <c r="AN1412" t="s">
        <v>55</v>
      </c>
      <c r="AO1412">
        <v>2</v>
      </c>
      <c r="AP1412">
        <v>0</v>
      </c>
      <c r="AR1412">
        <f t="shared" ca="1" si="22"/>
        <v>34</v>
      </c>
    </row>
    <row r="1413" spans="1:44" x14ac:dyDescent="0.3">
      <c r="A1413" t="s">
        <v>9248</v>
      </c>
      <c r="B1413" t="s">
        <v>9249</v>
      </c>
      <c r="C1413" t="s">
        <v>67</v>
      </c>
      <c r="D1413" s="1">
        <v>33860</v>
      </c>
      <c r="E1413">
        <v>800001412</v>
      </c>
      <c r="F1413" t="s">
        <v>9250</v>
      </c>
      <c r="G1413" s="2">
        <v>100000000000</v>
      </c>
      <c r="H1413" t="s">
        <v>69</v>
      </c>
      <c r="I1413" t="s">
        <v>9251</v>
      </c>
      <c r="J1413" t="s">
        <v>95</v>
      </c>
      <c r="K1413" s="1">
        <v>46023</v>
      </c>
      <c r="M1413" t="s">
        <v>9245</v>
      </c>
      <c r="N1413" t="s">
        <v>72</v>
      </c>
      <c r="O1413" t="s">
        <v>52</v>
      </c>
      <c r="P1413">
        <v>1</v>
      </c>
      <c r="Q1413">
        <v>8000</v>
      </c>
      <c r="R1413">
        <v>10000</v>
      </c>
      <c r="S1413">
        <v>4000</v>
      </c>
      <c r="T1413">
        <v>4000</v>
      </c>
      <c r="U1413" s="1">
        <v>46208</v>
      </c>
      <c r="V1413" t="s">
        <v>96</v>
      </c>
      <c r="W1413" t="s">
        <v>97</v>
      </c>
      <c r="X1413" t="s">
        <v>55</v>
      </c>
      <c r="Y1413" t="s">
        <v>56</v>
      </c>
      <c r="Z1413">
        <v>700001412</v>
      </c>
      <c r="AA1413" t="s">
        <v>9252</v>
      </c>
      <c r="AB1413">
        <v>600001412</v>
      </c>
      <c r="AC1413" t="s">
        <v>9253</v>
      </c>
      <c r="AD1413" t="s">
        <v>100</v>
      </c>
      <c r="AE1413" t="s">
        <v>60</v>
      </c>
      <c r="AF1413">
        <v>500412</v>
      </c>
      <c r="AG1413" t="s">
        <v>61</v>
      </c>
      <c r="AH1413" t="s">
        <v>62</v>
      </c>
      <c r="AI1413" t="s">
        <v>63</v>
      </c>
      <c r="AJ1413" t="s">
        <v>64</v>
      </c>
      <c r="AK1413" t="s">
        <v>64</v>
      </c>
      <c r="AL1413" s="1">
        <v>46023</v>
      </c>
      <c r="AN1413" t="s">
        <v>55</v>
      </c>
      <c r="AO1413">
        <v>2</v>
      </c>
      <c r="AP1413">
        <v>1</v>
      </c>
      <c r="AR1413">
        <f t="shared" ca="1" si="22"/>
        <v>33</v>
      </c>
    </row>
    <row r="1414" spans="1:44" x14ac:dyDescent="0.3">
      <c r="A1414" t="s">
        <v>9254</v>
      </c>
      <c r="B1414" t="s">
        <v>9255</v>
      </c>
      <c r="C1414" t="s">
        <v>45</v>
      </c>
      <c r="D1414" s="1">
        <v>34256</v>
      </c>
      <c r="E1414">
        <v>800001413</v>
      </c>
      <c r="F1414" t="s">
        <v>9256</v>
      </c>
      <c r="G1414" s="2">
        <v>100000000000</v>
      </c>
      <c r="H1414" t="s">
        <v>81</v>
      </c>
      <c r="I1414" t="s">
        <v>9257</v>
      </c>
      <c r="J1414" t="s">
        <v>49</v>
      </c>
      <c r="K1414" s="1">
        <v>46023</v>
      </c>
      <c r="M1414" t="s">
        <v>9258</v>
      </c>
      <c r="N1414" t="s">
        <v>51</v>
      </c>
      <c r="O1414" t="s">
        <v>52</v>
      </c>
      <c r="P1414">
        <v>1</v>
      </c>
      <c r="Q1414">
        <v>9000</v>
      </c>
      <c r="R1414">
        <v>10000</v>
      </c>
      <c r="S1414">
        <v>9000</v>
      </c>
      <c r="T1414">
        <v>0</v>
      </c>
      <c r="U1414" s="1">
        <v>46208</v>
      </c>
      <c r="V1414" t="s">
        <v>53</v>
      </c>
      <c r="W1414" t="s">
        <v>54</v>
      </c>
      <c r="X1414" t="s">
        <v>55</v>
      </c>
      <c r="Y1414" t="s">
        <v>56</v>
      </c>
      <c r="Z1414">
        <v>700001413</v>
      </c>
      <c r="AA1414" t="s">
        <v>9259</v>
      </c>
      <c r="AB1414">
        <v>600001413</v>
      </c>
      <c r="AC1414" t="s">
        <v>9260</v>
      </c>
      <c r="AD1414" t="s">
        <v>59</v>
      </c>
      <c r="AE1414" t="s">
        <v>60</v>
      </c>
      <c r="AF1414">
        <v>500413</v>
      </c>
      <c r="AG1414" t="s">
        <v>61</v>
      </c>
      <c r="AH1414" t="s">
        <v>62</v>
      </c>
      <c r="AI1414" t="s">
        <v>63</v>
      </c>
      <c r="AJ1414" t="s">
        <v>64</v>
      </c>
      <c r="AK1414" t="s">
        <v>64</v>
      </c>
      <c r="AL1414" s="1">
        <v>46023</v>
      </c>
      <c r="AN1414" t="s">
        <v>55</v>
      </c>
      <c r="AO1414">
        <v>2</v>
      </c>
      <c r="AP1414">
        <v>0</v>
      </c>
      <c r="AR1414">
        <f t="shared" ca="1" si="22"/>
        <v>32</v>
      </c>
    </row>
    <row r="1415" spans="1:44" x14ac:dyDescent="0.3">
      <c r="A1415" t="s">
        <v>9261</v>
      </c>
      <c r="B1415" t="s">
        <v>9262</v>
      </c>
      <c r="C1415" t="s">
        <v>67</v>
      </c>
      <c r="D1415" s="1">
        <v>34653</v>
      </c>
      <c r="E1415">
        <v>800001414</v>
      </c>
      <c r="F1415" t="s">
        <v>9263</v>
      </c>
      <c r="G1415" s="2">
        <v>100000000000</v>
      </c>
      <c r="H1415" t="s">
        <v>93</v>
      </c>
      <c r="I1415" t="s">
        <v>9264</v>
      </c>
      <c r="J1415" t="s">
        <v>71</v>
      </c>
      <c r="K1415" s="1">
        <v>46023</v>
      </c>
      <c r="M1415" t="s">
        <v>9258</v>
      </c>
      <c r="N1415" t="s">
        <v>72</v>
      </c>
      <c r="O1415" t="s">
        <v>52</v>
      </c>
      <c r="P1415">
        <v>1</v>
      </c>
      <c r="Q1415">
        <v>10000</v>
      </c>
      <c r="R1415">
        <v>10000</v>
      </c>
      <c r="S1415">
        <v>10000</v>
      </c>
      <c r="T1415">
        <v>0</v>
      </c>
      <c r="U1415" s="1">
        <v>46208</v>
      </c>
      <c r="V1415" t="s">
        <v>73</v>
      </c>
      <c r="W1415" t="s">
        <v>54</v>
      </c>
      <c r="X1415" t="s">
        <v>55</v>
      </c>
      <c r="Y1415" t="s">
        <v>56</v>
      </c>
      <c r="Z1415">
        <v>700001414</v>
      </c>
      <c r="AA1415" t="s">
        <v>9265</v>
      </c>
      <c r="AB1415">
        <v>600001414</v>
      </c>
      <c r="AC1415" t="s">
        <v>9266</v>
      </c>
      <c r="AD1415" t="s">
        <v>76</v>
      </c>
      <c r="AE1415" t="s">
        <v>77</v>
      </c>
      <c r="AF1415">
        <v>500414</v>
      </c>
      <c r="AG1415" t="s">
        <v>61</v>
      </c>
      <c r="AH1415" t="s">
        <v>62</v>
      </c>
      <c r="AI1415" t="s">
        <v>63</v>
      </c>
      <c r="AJ1415" t="s">
        <v>64</v>
      </c>
      <c r="AK1415" t="s">
        <v>64</v>
      </c>
      <c r="AL1415" s="1">
        <v>46023</v>
      </c>
      <c r="AN1415" t="s">
        <v>55</v>
      </c>
      <c r="AO1415">
        <v>2</v>
      </c>
      <c r="AP1415">
        <v>0</v>
      </c>
      <c r="AR1415">
        <f t="shared" ca="1" si="22"/>
        <v>31</v>
      </c>
    </row>
    <row r="1416" spans="1:44" x14ac:dyDescent="0.3">
      <c r="A1416" t="s">
        <v>9267</v>
      </c>
      <c r="B1416" t="s">
        <v>9268</v>
      </c>
      <c r="C1416" t="s">
        <v>45</v>
      </c>
      <c r="D1416" s="1">
        <v>35049</v>
      </c>
      <c r="E1416">
        <v>800001415</v>
      </c>
      <c r="F1416" t="s">
        <v>9269</v>
      </c>
      <c r="G1416" s="2">
        <v>100000000000</v>
      </c>
      <c r="H1416" t="s">
        <v>104</v>
      </c>
      <c r="I1416" t="s">
        <v>9270</v>
      </c>
      <c r="J1416" t="s">
        <v>83</v>
      </c>
      <c r="K1416" s="1">
        <v>46023</v>
      </c>
      <c r="M1416" t="s">
        <v>9271</v>
      </c>
      <c r="N1416" t="s">
        <v>51</v>
      </c>
      <c r="O1416" t="s">
        <v>52</v>
      </c>
      <c r="P1416">
        <v>1</v>
      </c>
      <c r="Q1416">
        <v>6000</v>
      </c>
      <c r="R1416">
        <v>10000</v>
      </c>
      <c r="S1416">
        <v>6000</v>
      </c>
      <c r="T1416">
        <v>0</v>
      </c>
      <c r="U1416" s="1">
        <v>46208</v>
      </c>
      <c r="V1416" t="s">
        <v>85</v>
      </c>
      <c r="W1416" t="s">
        <v>54</v>
      </c>
      <c r="X1416" t="s">
        <v>55</v>
      </c>
      <c r="Y1416" t="s">
        <v>56</v>
      </c>
      <c r="Z1416">
        <v>700001415</v>
      </c>
      <c r="AA1416" t="s">
        <v>9272</v>
      </c>
      <c r="AB1416">
        <v>600001415</v>
      </c>
      <c r="AC1416" t="s">
        <v>9273</v>
      </c>
      <c r="AD1416" t="s">
        <v>88</v>
      </c>
      <c r="AE1416" t="s">
        <v>89</v>
      </c>
      <c r="AF1416">
        <v>500415</v>
      </c>
      <c r="AG1416" t="s">
        <v>61</v>
      </c>
      <c r="AH1416" t="s">
        <v>62</v>
      </c>
      <c r="AI1416" t="s">
        <v>63</v>
      </c>
      <c r="AJ1416" t="s">
        <v>64</v>
      </c>
      <c r="AK1416" t="s">
        <v>64</v>
      </c>
      <c r="AL1416" s="1">
        <v>46023</v>
      </c>
      <c r="AN1416" t="s">
        <v>55</v>
      </c>
      <c r="AO1416">
        <v>2</v>
      </c>
      <c r="AP1416">
        <v>0</v>
      </c>
      <c r="AR1416">
        <f t="shared" ca="1" si="22"/>
        <v>30</v>
      </c>
    </row>
    <row r="1417" spans="1:44" x14ac:dyDescent="0.3">
      <c r="A1417" t="s">
        <v>9274</v>
      </c>
      <c r="B1417" t="s">
        <v>9275</v>
      </c>
      <c r="C1417" t="s">
        <v>67</v>
      </c>
      <c r="D1417" s="1">
        <v>35081</v>
      </c>
      <c r="E1417">
        <v>800001416</v>
      </c>
      <c r="F1417" t="s">
        <v>9276</v>
      </c>
      <c r="G1417" s="2">
        <v>100000000000</v>
      </c>
      <c r="H1417" t="s">
        <v>47</v>
      </c>
      <c r="I1417" t="s">
        <v>9277</v>
      </c>
      <c r="J1417" t="s">
        <v>95</v>
      </c>
      <c r="K1417" s="1">
        <v>46023</v>
      </c>
      <c r="M1417" t="s">
        <v>9271</v>
      </c>
      <c r="N1417" t="s">
        <v>72</v>
      </c>
      <c r="O1417" t="s">
        <v>52</v>
      </c>
      <c r="P1417">
        <v>1</v>
      </c>
      <c r="Q1417">
        <v>7000</v>
      </c>
      <c r="R1417">
        <v>10000</v>
      </c>
      <c r="S1417">
        <v>3500</v>
      </c>
      <c r="T1417">
        <v>3500</v>
      </c>
      <c r="U1417" s="1">
        <v>46208</v>
      </c>
      <c r="V1417" t="s">
        <v>96</v>
      </c>
      <c r="W1417" t="s">
        <v>97</v>
      </c>
      <c r="X1417" t="s">
        <v>55</v>
      </c>
      <c r="Y1417" t="s">
        <v>56</v>
      </c>
      <c r="Z1417">
        <v>700001416</v>
      </c>
      <c r="AA1417" t="s">
        <v>9278</v>
      </c>
      <c r="AB1417">
        <v>600001416</v>
      </c>
      <c r="AC1417" t="s">
        <v>9279</v>
      </c>
      <c r="AD1417" t="s">
        <v>100</v>
      </c>
      <c r="AE1417" t="s">
        <v>60</v>
      </c>
      <c r="AF1417">
        <v>500416</v>
      </c>
      <c r="AG1417" t="s">
        <v>61</v>
      </c>
      <c r="AH1417" t="s">
        <v>62</v>
      </c>
      <c r="AI1417" t="s">
        <v>63</v>
      </c>
      <c r="AJ1417" t="s">
        <v>64</v>
      </c>
      <c r="AK1417" t="s">
        <v>64</v>
      </c>
      <c r="AL1417" s="1">
        <v>46023</v>
      </c>
      <c r="AN1417" t="s">
        <v>55</v>
      </c>
      <c r="AO1417">
        <v>2</v>
      </c>
      <c r="AP1417">
        <v>1</v>
      </c>
      <c r="AR1417">
        <f t="shared" ca="1" si="22"/>
        <v>30</v>
      </c>
    </row>
    <row r="1418" spans="1:44" x14ac:dyDescent="0.3">
      <c r="A1418" t="s">
        <v>9280</v>
      </c>
      <c r="B1418" t="s">
        <v>9281</v>
      </c>
      <c r="C1418" t="s">
        <v>45</v>
      </c>
      <c r="D1418" s="1">
        <v>35479</v>
      </c>
      <c r="E1418">
        <v>800001417</v>
      </c>
      <c r="F1418" t="s">
        <v>9282</v>
      </c>
      <c r="G1418" s="2">
        <v>100000000000</v>
      </c>
      <c r="H1418" t="s">
        <v>69</v>
      </c>
      <c r="I1418" t="s">
        <v>9283</v>
      </c>
      <c r="J1418" t="s">
        <v>49</v>
      </c>
      <c r="K1418" s="1">
        <v>46023</v>
      </c>
      <c r="M1418" t="s">
        <v>9284</v>
      </c>
      <c r="N1418" t="s">
        <v>51</v>
      </c>
      <c r="O1418" t="s">
        <v>52</v>
      </c>
      <c r="P1418">
        <v>1</v>
      </c>
      <c r="Q1418">
        <v>8000</v>
      </c>
      <c r="R1418">
        <v>10000</v>
      </c>
      <c r="S1418">
        <v>8000</v>
      </c>
      <c r="T1418">
        <v>0</v>
      </c>
      <c r="U1418" s="1">
        <v>46208</v>
      </c>
      <c r="V1418" t="s">
        <v>53</v>
      </c>
      <c r="W1418" t="s">
        <v>54</v>
      </c>
      <c r="X1418" t="s">
        <v>55</v>
      </c>
      <c r="Y1418" t="s">
        <v>56</v>
      </c>
      <c r="Z1418">
        <v>700001417</v>
      </c>
      <c r="AA1418" t="s">
        <v>9285</v>
      </c>
      <c r="AB1418">
        <v>600001417</v>
      </c>
      <c r="AC1418" t="s">
        <v>9286</v>
      </c>
      <c r="AD1418" t="s">
        <v>59</v>
      </c>
      <c r="AE1418" t="s">
        <v>60</v>
      </c>
      <c r="AF1418">
        <v>500417</v>
      </c>
      <c r="AG1418" t="s">
        <v>61</v>
      </c>
      <c r="AH1418" t="s">
        <v>62</v>
      </c>
      <c r="AI1418" t="s">
        <v>63</v>
      </c>
      <c r="AJ1418" t="s">
        <v>64</v>
      </c>
      <c r="AK1418" t="s">
        <v>64</v>
      </c>
      <c r="AL1418" s="1">
        <v>46023</v>
      </c>
      <c r="AN1418" t="s">
        <v>55</v>
      </c>
      <c r="AO1418">
        <v>2</v>
      </c>
      <c r="AP1418">
        <v>0</v>
      </c>
      <c r="AR1418">
        <f t="shared" ca="1" si="22"/>
        <v>29</v>
      </c>
    </row>
    <row r="1419" spans="1:44" x14ac:dyDescent="0.3">
      <c r="A1419" t="s">
        <v>9287</v>
      </c>
      <c r="B1419" t="s">
        <v>9288</v>
      </c>
      <c r="C1419" t="s">
        <v>67</v>
      </c>
      <c r="D1419" s="1">
        <v>35873</v>
      </c>
      <c r="E1419">
        <v>800001418</v>
      </c>
      <c r="F1419" t="s">
        <v>9289</v>
      </c>
      <c r="G1419" s="2">
        <v>100000000000</v>
      </c>
      <c r="H1419" t="s">
        <v>81</v>
      </c>
      <c r="I1419" t="s">
        <v>9290</v>
      </c>
      <c r="J1419" t="s">
        <v>71</v>
      </c>
      <c r="K1419" s="1">
        <v>46023</v>
      </c>
      <c r="M1419" t="s">
        <v>9284</v>
      </c>
      <c r="N1419" t="s">
        <v>72</v>
      </c>
      <c r="O1419" t="s">
        <v>52</v>
      </c>
      <c r="P1419">
        <v>1</v>
      </c>
      <c r="Q1419">
        <v>9000</v>
      </c>
      <c r="R1419">
        <v>10000</v>
      </c>
      <c r="S1419">
        <v>9000</v>
      </c>
      <c r="T1419">
        <v>0</v>
      </c>
      <c r="U1419" s="1">
        <v>46208</v>
      </c>
      <c r="V1419" t="s">
        <v>73</v>
      </c>
      <c r="W1419" t="s">
        <v>54</v>
      </c>
      <c r="X1419" t="s">
        <v>55</v>
      </c>
      <c r="Y1419" t="s">
        <v>56</v>
      </c>
      <c r="Z1419">
        <v>700001418</v>
      </c>
      <c r="AA1419" t="s">
        <v>9291</v>
      </c>
      <c r="AB1419">
        <v>600001418</v>
      </c>
      <c r="AC1419" t="s">
        <v>9292</v>
      </c>
      <c r="AD1419" t="s">
        <v>76</v>
      </c>
      <c r="AE1419" t="s">
        <v>77</v>
      </c>
      <c r="AF1419">
        <v>500418</v>
      </c>
      <c r="AG1419" t="s">
        <v>61</v>
      </c>
      <c r="AH1419" t="s">
        <v>62</v>
      </c>
      <c r="AI1419" t="s">
        <v>63</v>
      </c>
      <c r="AJ1419" t="s">
        <v>64</v>
      </c>
      <c r="AK1419" t="s">
        <v>64</v>
      </c>
      <c r="AL1419" s="1">
        <v>46023</v>
      </c>
      <c r="AN1419" t="s">
        <v>55</v>
      </c>
      <c r="AO1419">
        <v>2</v>
      </c>
      <c r="AP1419">
        <v>0</v>
      </c>
      <c r="AR1419">
        <f t="shared" ca="1" si="22"/>
        <v>28</v>
      </c>
    </row>
    <row r="1420" spans="1:44" x14ac:dyDescent="0.3">
      <c r="A1420" t="s">
        <v>9293</v>
      </c>
      <c r="B1420" t="s">
        <v>9294</v>
      </c>
      <c r="C1420" t="s">
        <v>45</v>
      </c>
      <c r="D1420" s="1">
        <v>36270</v>
      </c>
      <c r="E1420">
        <v>800001419</v>
      </c>
      <c r="F1420" t="s">
        <v>9295</v>
      </c>
      <c r="G1420" s="2">
        <v>100000000000</v>
      </c>
      <c r="H1420" t="s">
        <v>93</v>
      </c>
      <c r="I1420" t="s">
        <v>9296</v>
      </c>
      <c r="J1420" t="s">
        <v>83</v>
      </c>
      <c r="K1420" s="1">
        <v>46023</v>
      </c>
      <c r="M1420" t="s">
        <v>9297</v>
      </c>
      <c r="N1420" t="s">
        <v>51</v>
      </c>
      <c r="O1420" t="s">
        <v>52</v>
      </c>
      <c r="P1420">
        <v>1</v>
      </c>
      <c r="Q1420">
        <v>10000</v>
      </c>
      <c r="R1420">
        <v>10000</v>
      </c>
      <c r="S1420">
        <v>10000</v>
      </c>
      <c r="T1420">
        <v>0</v>
      </c>
      <c r="U1420" s="1">
        <v>46208</v>
      </c>
      <c r="V1420" t="s">
        <v>85</v>
      </c>
      <c r="W1420" t="s">
        <v>54</v>
      </c>
      <c r="X1420" t="s">
        <v>55</v>
      </c>
      <c r="Y1420" t="s">
        <v>56</v>
      </c>
      <c r="Z1420">
        <v>700001419</v>
      </c>
      <c r="AA1420" t="s">
        <v>9298</v>
      </c>
      <c r="AB1420">
        <v>600001419</v>
      </c>
      <c r="AC1420" t="s">
        <v>9299</v>
      </c>
      <c r="AD1420" t="s">
        <v>88</v>
      </c>
      <c r="AE1420" t="s">
        <v>89</v>
      </c>
      <c r="AF1420">
        <v>500419</v>
      </c>
      <c r="AG1420" t="s">
        <v>61</v>
      </c>
      <c r="AH1420" t="s">
        <v>62</v>
      </c>
      <c r="AI1420" t="s">
        <v>63</v>
      </c>
      <c r="AJ1420" t="s">
        <v>64</v>
      </c>
      <c r="AK1420" t="s">
        <v>64</v>
      </c>
      <c r="AL1420" s="1">
        <v>46023</v>
      </c>
      <c r="AN1420" t="s">
        <v>55</v>
      </c>
      <c r="AO1420">
        <v>2</v>
      </c>
      <c r="AP1420">
        <v>0</v>
      </c>
      <c r="AR1420">
        <f t="shared" ca="1" si="22"/>
        <v>27</v>
      </c>
    </row>
    <row r="1421" spans="1:44" x14ac:dyDescent="0.3">
      <c r="A1421" t="s">
        <v>9300</v>
      </c>
      <c r="B1421" t="s">
        <v>9301</v>
      </c>
      <c r="C1421" t="s">
        <v>67</v>
      </c>
      <c r="D1421" s="1">
        <v>33014</v>
      </c>
      <c r="E1421">
        <v>800001420</v>
      </c>
      <c r="F1421" t="s">
        <v>9302</v>
      </c>
      <c r="G1421" s="2">
        <v>100000000000</v>
      </c>
      <c r="H1421" t="s">
        <v>104</v>
      </c>
      <c r="I1421" t="s">
        <v>9303</v>
      </c>
      <c r="J1421" t="s">
        <v>95</v>
      </c>
      <c r="K1421" s="1">
        <v>46023</v>
      </c>
      <c r="M1421" t="s">
        <v>9297</v>
      </c>
      <c r="N1421" t="s">
        <v>72</v>
      </c>
      <c r="O1421" t="s">
        <v>52</v>
      </c>
      <c r="P1421">
        <v>1</v>
      </c>
      <c r="Q1421">
        <v>6000</v>
      </c>
      <c r="R1421">
        <v>10000</v>
      </c>
      <c r="S1421">
        <v>3000</v>
      </c>
      <c r="T1421">
        <v>3000</v>
      </c>
      <c r="U1421" s="1">
        <v>46208</v>
      </c>
      <c r="V1421" t="s">
        <v>96</v>
      </c>
      <c r="W1421" t="s">
        <v>97</v>
      </c>
      <c r="X1421" t="s">
        <v>55</v>
      </c>
      <c r="Y1421" t="s">
        <v>56</v>
      </c>
      <c r="Z1421">
        <v>700001420</v>
      </c>
      <c r="AA1421" t="s">
        <v>9304</v>
      </c>
      <c r="AB1421">
        <v>600001420</v>
      </c>
      <c r="AC1421" t="s">
        <v>9305</v>
      </c>
      <c r="AD1421" t="s">
        <v>100</v>
      </c>
      <c r="AE1421" t="s">
        <v>60</v>
      </c>
      <c r="AF1421">
        <v>500420</v>
      </c>
      <c r="AG1421" t="s">
        <v>61</v>
      </c>
      <c r="AH1421" t="s">
        <v>62</v>
      </c>
      <c r="AI1421" t="s">
        <v>63</v>
      </c>
      <c r="AJ1421" t="s">
        <v>64</v>
      </c>
      <c r="AK1421" t="s">
        <v>64</v>
      </c>
      <c r="AL1421" s="1">
        <v>46023</v>
      </c>
      <c r="AN1421" t="s">
        <v>55</v>
      </c>
      <c r="AO1421">
        <v>2</v>
      </c>
      <c r="AP1421">
        <v>1</v>
      </c>
      <c r="AR1421">
        <f t="shared" ca="1" si="22"/>
        <v>36</v>
      </c>
    </row>
    <row r="1422" spans="1:44" x14ac:dyDescent="0.3">
      <c r="A1422" t="s">
        <v>9306</v>
      </c>
      <c r="B1422" t="s">
        <v>9307</v>
      </c>
      <c r="C1422" t="s">
        <v>45</v>
      </c>
      <c r="D1422" s="1">
        <v>33411</v>
      </c>
      <c r="E1422">
        <v>800001421</v>
      </c>
      <c r="F1422" t="s">
        <v>9308</v>
      </c>
      <c r="G1422" s="2">
        <v>100000000000</v>
      </c>
      <c r="H1422" t="s">
        <v>47</v>
      </c>
      <c r="I1422" t="s">
        <v>9309</v>
      </c>
      <c r="J1422" t="s">
        <v>49</v>
      </c>
      <c r="K1422" s="1">
        <v>46023</v>
      </c>
      <c r="M1422" t="s">
        <v>9310</v>
      </c>
      <c r="N1422" t="s">
        <v>51</v>
      </c>
      <c r="O1422" t="s">
        <v>52</v>
      </c>
      <c r="P1422">
        <v>2</v>
      </c>
      <c r="Q1422">
        <v>7000</v>
      </c>
      <c r="R1422">
        <v>10000</v>
      </c>
      <c r="S1422">
        <v>7000</v>
      </c>
      <c r="T1422">
        <v>0</v>
      </c>
      <c r="U1422" s="1">
        <v>46208</v>
      </c>
      <c r="V1422" t="s">
        <v>53</v>
      </c>
      <c r="W1422" t="s">
        <v>54</v>
      </c>
      <c r="X1422" t="s">
        <v>55</v>
      </c>
      <c r="Y1422" t="s">
        <v>56</v>
      </c>
      <c r="Z1422">
        <v>700001421</v>
      </c>
      <c r="AA1422" t="s">
        <v>9311</v>
      </c>
      <c r="AB1422">
        <v>600001421</v>
      </c>
      <c r="AC1422" t="s">
        <v>9312</v>
      </c>
      <c r="AD1422" t="s">
        <v>59</v>
      </c>
      <c r="AE1422" t="s">
        <v>60</v>
      </c>
      <c r="AF1422">
        <v>500421</v>
      </c>
      <c r="AG1422" t="s">
        <v>61</v>
      </c>
      <c r="AH1422" t="s">
        <v>62</v>
      </c>
      <c r="AI1422" t="s">
        <v>63</v>
      </c>
      <c r="AJ1422" t="s">
        <v>64</v>
      </c>
      <c r="AK1422" t="s">
        <v>64</v>
      </c>
      <c r="AL1422" s="1">
        <v>46023</v>
      </c>
      <c r="AN1422" t="s">
        <v>55</v>
      </c>
      <c r="AO1422">
        <v>2</v>
      </c>
      <c r="AP1422">
        <v>0</v>
      </c>
      <c r="AR1422">
        <f t="shared" ca="1" si="22"/>
        <v>35</v>
      </c>
    </row>
    <row r="1423" spans="1:44" x14ac:dyDescent="0.3">
      <c r="A1423" t="s">
        <v>9313</v>
      </c>
      <c r="B1423" t="s">
        <v>9314</v>
      </c>
      <c r="C1423" t="s">
        <v>67</v>
      </c>
      <c r="D1423" s="1">
        <v>33808</v>
      </c>
      <c r="E1423">
        <v>800001422</v>
      </c>
      <c r="F1423" t="s">
        <v>9315</v>
      </c>
      <c r="G1423" s="2">
        <v>100000000000</v>
      </c>
      <c r="H1423" t="s">
        <v>69</v>
      </c>
      <c r="I1423" t="s">
        <v>9316</v>
      </c>
      <c r="J1423" t="s">
        <v>71</v>
      </c>
      <c r="K1423" s="1">
        <v>46023</v>
      </c>
      <c r="M1423" t="s">
        <v>9310</v>
      </c>
      <c r="N1423" t="s">
        <v>72</v>
      </c>
      <c r="O1423" t="s">
        <v>52</v>
      </c>
      <c r="P1423">
        <v>2</v>
      </c>
      <c r="Q1423">
        <v>8000</v>
      </c>
      <c r="R1423">
        <v>10000</v>
      </c>
      <c r="S1423">
        <v>8000</v>
      </c>
      <c r="T1423">
        <v>0</v>
      </c>
      <c r="U1423" s="1">
        <v>46208</v>
      </c>
      <c r="V1423" t="s">
        <v>73</v>
      </c>
      <c r="W1423" t="s">
        <v>54</v>
      </c>
      <c r="X1423" t="s">
        <v>55</v>
      </c>
      <c r="Y1423" t="s">
        <v>56</v>
      </c>
      <c r="Z1423">
        <v>700001422</v>
      </c>
      <c r="AA1423" t="s">
        <v>9317</v>
      </c>
      <c r="AB1423">
        <v>600001422</v>
      </c>
      <c r="AC1423" t="s">
        <v>9318</v>
      </c>
      <c r="AD1423" t="s">
        <v>76</v>
      </c>
      <c r="AE1423" t="s">
        <v>77</v>
      </c>
      <c r="AF1423">
        <v>500422</v>
      </c>
      <c r="AG1423" t="s">
        <v>61</v>
      </c>
      <c r="AH1423" t="s">
        <v>62</v>
      </c>
      <c r="AI1423" t="s">
        <v>63</v>
      </c>
      <c r="AJ1423" t="s">
        <v>64</v>
      </c>
      <c r="AK1423" t="s">
        <v>64</v>
      </c>
      <c r="AL1423" s="1">
        <v>46023</v>
      </c>
      <c r="AN1423" t="s">
        <v>55</v>
      </c>
      <c r="AO1423">
        <v>2</v>
      </c>
      <c r="AP1423">
        <v>0</v>
      </c>
      <c r="AR1423">
        <f t="shared" ca="1" si="22"/>
        <v>34</v>
      </c>
    </row>
    <row r="1424" spans="1:44" x14ac:dyDescent="0.3">
      <c r="A1424" t="s">
        <v>9319</v>
      </c>
      <c r="B1424" t="s">
        <v>9320</v>
      </c>
      <c r="C1424" t="s">
        <v>45</v>
      </c>
      <c r="D1424" s="1">
        <v>34205</v>
      </c>
      <c r="E1424">
        <v>800001423</v>
      </c>
      <c r="F1424" t="s">
        <v>9321</v>
      </c>
      <c r="G1424" s="2">
        <v>100000000000</v>
      </c>
      <c r="H1424" t="s">
        <v>81</v>
      </c>
      <c r="I1424" t="s">
        <v>9322</v>
      </c>
      <c r="J1424" t="s">
        <v>83</v>
      </c>
      <c r="K1424" s="1">
        <v>46023</v>
      </c>
      <c r="M1424" t="s">
        <v>9323</v>
      </c>
      <c r="N1424" t="s">
        <v>51</v>
      </c>
      <c r="O1424" t="s">
        <v>52</v>
      </c>
      <c r="P1424">
        <v>2</v>
      </c>
      <c r="Q1424">
        <v>9000</v>
      </c>
      <c r="R1424">
        <v>10000</v>
      </c>
      <c r="S1424">
        <v>9000</v>
      </c>
      <c r="T1424">
        <v>0</v>
      </c>
      <c r="U1424" s="1">
        <v>46208</v>
      </c>
      <c r="V1424" t="s">
        <v>85</v>
      </c>
      <c r="W1424" t="s">
        <v>54</v>
      </c>
      <c r="X1424" t="s">
        <v>55</v>
      </c>
      <c r="Y1424" t="s">
        <v>56</v>
      </c>
      <c r="Z1424">
        <v>700001423</v>
      </c>
      <c r="AA1424" t="s">
        <v>9324</v>
      </c>
      <c r="AB1424">
        <v>600001423</v>
      </c>
      <c r="AC1424" t="s">
        <v>9325</v>
      </c>
      <c r="AD1424" t="s">
        <v>88</v>
      </c>
      <c r="AE1424" t="s">
        <v>89</v>
      </c>
      <c r="AF1424">
        <v>500423</v>
      </c>
      <c r="AG1424" t="s">
        <v>61</v>
      </c>
      <c r="AH1424" t="s">
        <v>62</v>
      </c>
      <c r="AI1424" t="s">
        <v>63</v>
      </c>
      <c r="AJ1424" t="s">
        <v>64</v>
      </c>
      <c r="AK1424" t="s">
        <v>64</v>
      </c>
      <c r="AL1424" s="1">
        <v>46023</v>
      </c>
      <c r="AN1424" t="s">
        <v>55</v>
      </c>
      <c r="AO1424">
        <v>2</v>
      </c>
      <c r="AP1424">
        <v>0</v>
      </c>
      <c r="AR1424">
        <f t="shared" ca="1" si="22"/>
        <v>32</v>
      </c>
    </row>
    <row r="1425" spans="1:44" x14ac:dyDescent="0.3">
      <c r="A1425" t="s">
        <v>9326</v>
      </c>
      <c r="B1425" t="s">
        <v>9327</v>
      </c>
      <c r="C1425" t="s">
        <v>67</v>
      </c>
      <c r="D1425" s="1">
        <v>34602</v>
      </c>
      <c r="E1425">
        <v>800001424</v>
      </c>
      <c r="F1425" t="s">
        <v>9328</v>
      </c>
      <c r="G1425" s="2">
        <v>100000000000</v>
      </c>
      <c r="H1425" t="s">
        <v>93</v>
      </c>
      <c r="I1425" t="s">
        <v>9329</v>
      </c>
      <c r="J1425" t="s">
        <v>95</v>
      </c>
      <c r="K1425" s="1">
        <v>46023</v>
      </c>
      <c r="M1425" t="s">
        <v>9323</v>
      </c>
      <c r="N1425" t="s">
        <v>72</v>
      </c>
      <c r="O1425" t="s">
        <v>52</v>
      </c>
      <c r="P1425">
        <v>2</v>
      </c>
      <c r="Q1425">
        <v>10000</v>
      </c>
      <c r="R1425">
        <v>10000</v>
      </c>
      <c r="S1425">
        <v>5000</v>
      </c>
      <c r="T1425">
        <v>5000</v>
      </c>
      <c r="U1425" s="1">
        <v>46208</v>
      </c>
      <c r="V1425" t="s">
        <v>96</v>
      </c>
      <c r="W1425" t="s">
        <v>97</v>
      </c>
      <c r="X1425" t="s">
        <v>55</v>
      </c>
      <c r="Y1425" t="s">
        <v>56</v>
      </c>
      <c r="Z1425">
        <v>700001424</v>
      </c>
      <c r="AA1425" t="s">
        <v>9330</v>
      </c>
      <c r="AB1425">
        <v>600001424</v>
      </c>
      <c r="AC1425" t="s">
        <v>9331</v>
      </c>
      <c r="AD1425" t="s">
        <v>100</v>
      </c>
      <c r="AE1425" t="s">
        <v>60</v>
      </c>
      <c r="AF1425">
        <v>500424</v>
      </c>
      <c r="AG1425" t="s">
        <v>61</v>
      </c>
      <c r="AH1425" t="s">
        <v>62</v>
      </c>
      <c r="AI1425" t="s">
        <v>63</v>
      </c>
      <c r="AJ1425" t="s">
        <v>64</v>
      </c>
      <c r="AK1425" t="s">
        <v>64</v>
      </c>
      <c r="AL1425" s="1">
        <v>46023</v>
      </c>
      <c r="AN1425" t="s">
        <v>55</v>
      </c>
      <c r="AO1425">
        <v>2</v>
      </c>
      <c r="AP1425">
        <v>1</v>
      </c>
      <c r="AR1425">
        <f t="shared" ca="1" si="22"/>
        <v>31</v>
      </c>
    </row>
    <row r="1426" spans="1:44" x14ac:dyDescent="0.3">
      <c r="A1426" t="s">
        <v>9332</v>
      </c>
      <c r="B1426" t="s">
        <v>9333</v>
      </c>
      <c r="C1426" t="s">
        <v>45</v>
      </c>
      <c r="D1426" s="1">
        <v>34998</v>
      </c>
      <c r="E1426">
        <v>800001425</v>
      </c>
      <c r="F1426" t="s">
        <v>9334</v>
      </c>
      <c r="G1426" s="2">
        <v>100000000000</v>
      </c>
      <c r="H1426" t="s">
        <v>104</v>
      </c>
      <c r="I1426" t="s">
        <v>9335</v>
      </c>
      <c r="J1426" t="s">
        <v>49</v>
      </c>
      <c r="K1426" s="1">
        <v>46023</v>
      </c>
      <c r="M1426" t="s">
        <v>9336</v>
      </c>
      <c r="N1426" t="s">
        <v>51</v>
      </c>
      <c r="O1426" t="s">
        <v>52</v>
      </c>
      <c r="P1426">
        <v>2</v>
      </c>
      <c r="Q1426">
        <v>6000</v>
      </c>
      <c r="R1426">
        <v>10000</v>
      </c>
      <c r="S1426">
        <v>6000</v>
      </c>
      <c r="T1426">
        <v>0</v>
      </c>
      <c r="U1426" s="1">
        <v>46208</v>
      </c>
      <c r="V1426" t="s">
        <v>53</v>
      </c>
      <c r="W1426" t="s">
        <v>54</v>
      </c>
      <c r="X1426" t="s">
        <v>55</v>
      </c>
      <c r="Y1426" t="s">
        <v>56</v>
      </c>
      <c r="Z1426">
        <v>700001425</v>
      </c>
      <c r="AA1426" t="s">
        <v>9337</v>
      </c>
      <c r="AB1426">
        <v>600001425</v>
      </c>
      <c r="AC1426" t="s">
        <v>9338</v>
      </c>
      <c r="AD1426" t="s">
        <v>59</v>
      </c>
      <c r="AE1426" t="s">
        <v>60</v>
      </c>
      <c r="AF1426">
        <v>500425</v>
      </c>
      <c r="AG1426" t="s">
        <v>61</v>
      </c>
      <c r="AH1426" t="s">
        <v>62</v>
      </c>
      <c r="AI1426" t="s">
        <v>63</v>
      </c>
      <c r="AJ1426" t="s">
        <v>64</v>
      </c>
      <c r="AK1426" t="s">
        <v>64</v>
      </c>
      <c r="AL1426" s="1">
        <v>46023</v>
      </c>
      <c r="AN1426" t="s">
        <v>55</v>
      </c>
      <c r="AO1426">
        <v>2</v>
      </c>
      <c r="AP1426">
        <v>0</v>
      </c>
      <c r="AR1426">
        <f t="shared" ca="1" si="22"/>
        <v>30</v>
      </c>
    </row>
    <row r="1427" spans="1:44" x14ac:dyDescent="0.3">
      <c r="A1427" t="s">
        <v>9339</v>
      </c>
      <c r="B1427" t="s">
        <v>9340</v>
      </c>
      <c r="C1427" t="s">
        <v>67</v>
      </c>
      <c r="D1427" s="1">
        <v>35396</v>
      </c>
      <c r="E1427">
        <v>800001426</v>
      </c>
      <c r="F1427" t="s">
        <v>9341</v>
      </c>
      <c r="G1427" s="2">
        <v>100000000000</v>
      </c>
      <c r="H1427" t="s">
        <v>47</v>
      </c>
      <c r="I1427" t="s">
        <v>9342</v>
      </c>
      <c r="J1427" t="s">
        <v>71</v>
      </c>
      <c r="K1427" s="1">
        <v>46023</v>
      </c>
      <c r="M1427" t="s">
        <v>9336</v>
      </c>
      <c r="N1427" t="s">
        <v>72</v>
      </c>
      <c r="O1427" t="s">
        <v>52</v>
      </c>
      <c r="P1427">
        <v>2</v>
      </c>
      <c r="Q1427">
        <v>7000</v>
      </c>
      <c r="R1427">
        <v>10000</v>
      </c>
      <c r="S1427">
        <v>7000</v>
      </c>
      <c r="T1427">
        <v>0</v>
      </c>
      <c r="U1427" s="1">
        <v>46208</v>
      </c>
      <c r="V1427" t="s">
        <v>73</v>
      </c>
      <c r="W1427" t="s">
        <v>54</v>
      </c>
      <c r="X1427" t="s">
        <v>55</v>
      </c>
      <c r="Y1427" t="s">
        <v>56</v>
      </c>
      <c r="Z1427">
        <v>700001426</v>
      </c>
      <c r="AA1427" t="s">
        <v>9343</v>
      </c>
      <c r="AB1427">
        <v>600001426</v>
      </c>
      <c r="AC1427" t="s">
        <v>9344</v>
      </c>
      <c r="AD1427" t="s">
        <v>76</v>
      </c>
      <c r="AE1427" t="s">
        <v>77</v>
      </c>
      <c r="AF1427">
        <v>500426</v>
      </c>
      <c r="AG1427" t="s">
        <v>61</v>
      </c>
      <c r="AH1427" t="s">
        <v>62</v>
      </c>
      <c r="AI1427" t="s">
        <v>63</v>
      </c>
      <c r="AJ1427" t="s">
        <v>64</v>
      </c>
      <c r="AK1427" t="s">
        <v>64</v>
      </c>
      <c r="AL1427" s="1">
        <v>46023</v>
      </c>
      <c r="AN1427" t="s">
        <v>55</v>
      </c>
      <c r="AO1427">
        <v>2</v>
      </c>
      <c r="AP1427">
        <v>0</v>
      </c>
      <c r="AR1427">
        <f t="shared" ca="1" si="22"/>
        <v>29</v>
      </c>
    </row>
    <row r="1428" spans="1:44" x14ac:dyDescent="0.3">
      <c r="A1428" t="s">
        <v>9345</v>
      </c>
      <c r="B1428" t="s">
        <v>9346</v>
      </c>
      <c r="C1428" t="s">
        <v>45</v>
      </c>
      <c r="D1428" s="1">
        <v>35792</v>
      </c>
      <c r="E1428">
        <v>800001427</v>
      </c>
      <c r="F1428" t="s">
        <v>9347</v>
      </c>
      <c r="G1428" s="2">
        <v>100000000000</v>
      </c>
      <c r="H1428" t="s">
        <v>69</v>
      </c>
      <c r="I1428" t="s">
        <v>9348</v>
      </c>
      <c r="J1428" t="s">
        <v>83</v>
      </c>
      <c r="K1428" s="1">
        <v>46023</v>
      </c>
      <c r="M1428" t="s">
        <v>9349</v>
      </c>
      <c r="N1428" t="s">
        <v>51</v>
      </c>
      <c r="O1428" t="s">
        <v>52</v>
      </c>
      <c r="P1428">
        <v>2</v>
      </c>
      <c r="Q1428">
        <v>8000</v>
      </c>
      <c r="R1428">
        <v>10000</v>
      </c>
      <c r="S1428">
        <v>8000</v>
      </c>
      <c r="T1428">
        <v>0</v>
      </c>
      <c r="U1428" s="1">
        <v>46208</v>
      </c>
      <c r="V1428" t="s">
        <v>85</v>
      </c>
      <c r="W1428" t="s">
        <v>54</v>
      </c>
      <c r="X1428" t="s">
        <v>55</v>
      </c>
      <c r="Y1428" t="s">
        <v>56</v>
      </c>
      <c r="Z1428">
        <v>700001427</v>
      </c>
      <c r="AA1428" t="s">
        <v>9350</v>
      </c>
      <c r="AB1428">
        <v>600001427</v>
      </c>
      <c r="AC1428" t="s">
        <v>9351</v>
      </c>
      <c r="AD1428" t="s">
        <v>88</v>
      </c>
      <c r="AE1428" t="s">
        <v>89</v>
      </c>
      <c r="AF1428">
        <v>500427</v>
      </c>
      <c r="AG1428" t="s">
        <v>61</v>
      </c>
      <c r="AH1428" t="s">
        <v>62</v>
      </c>
      <c r="AI1428" t="s">
        <v>63</v>
      </c>
      <c r="AJ1428" t="s">
        <v>64</v>
      </c>
      <c r="AK1428" t="s">
        <v>64</v>
      </c>
      <c r="AL1428" s="1">
        <v>46023</v>
      </c>
      <c r="AN1428" t="s">
        <v>55</v>
      </c>
      <c r="AO1428">
        <v>2</v>
      </c>
      <c r="AP1428">
        <v>0</v>
      </c>
      <c r="AR1428">
        <f t="shared" ca="1" si="22"/>
        <v>28</v>
      </c>
    </row>
    <row r="1429" spans="1:44" x14ac:dyDescent="0.3">
      <c r="A1429" t="s">
        <v>9352</v>
      </c>
      <c r="B1429" t="s">
        <v>9353</v>
      </c>
      <c r="C1429" t="s">
        <v>67</v>
      </c>
      <c r="D1429" s="1">
        <v>35796</v>
      </c>
      <c r="E1429">
        <v>800001428</v>
      </c>
      <c r="F1429" t="s">
        <v>9354</v>
      </c>
      <c r="G1429" s="2">
        <v>100000000000</v>
      </c>
      <c r="H1429" t="s">
        <v>81</v>
      </c>
      <c r="I1429" t="s">
        <v>9355</v>
      </c>
      <c r="J1429" t="s">
        <v>95</v>
      </c>
      <c r="K1429" s="1">
        <v>46023</v>
      </c>
      <c r="M1429" t="s">
        <v>9349</v>
      </c>
      <c r="N1429" t="s">
        <v>72</v>
      </c>
      <c r="O1429" t="s">
        <v>52</v>
      </c>
      <c r="P1429">
        <v>2</v>
      </c>
      <c r="Q1429">
        <v>9000</v>
      </c>
      <c r="R1429">
        <v>10000</v>
      </c>
      <c r="S1429">
        <v>4500</v>
      </c>
      <c r="T1429">
        <v>4500</v>
      </c>
      <c r="U1429" s="1">
        <v>46208</v>
      </c>
      <c r="V1429" t="s">
        <v>96</v>
      </c>
      <c r="W1429" t="s">
        <v>97</v>
      </c>
      <c r="X1429" t="s">
        <v>55</v>
      </c>
      <c r="Y1429" t="s">
        <v>56</v>
      </c>
      <c r="Z1429">
        <v>700001428</v>
      </c>
      <c r="AA1429" t="s">
        <v>9356</v>
      </c>
      <c r="AB1429">
        <v>600001428</v>
      </c>
      <c r="AC1429" t="s">
        <v>9357</v>
      </c>
      <c r="AD1429" t="s">
        <v>100</v>
      </c>
      <c r="AE1429" t="s">
        <v>60</v>
      </c>
      <c r="AF1429">
        <v>500428</v>
      </c>
      <c r="AG1429" t="s">
        <v>61</v>
      </c>
      <c r="AH1429" t="s">
        <v>62</v>
      </c>
      <c r="AI1429" t="s">
        <v>63</v>
      </c>
      <c r="AJ1429" t="s">
        <v>64</v>
      </c>
      <c r="AK1429" t="s">
        <v>64</v>
      </c>
      <c r="AL1429" s="1">
        <v>46023</v>
      </c>
      <c r="AN1429" t="s">
        <v>55</v>
      </c>
      <c r="AO1429">
        <v>2</v>
      </c>
      <c r="AP1429">
        <v>1</v>
      </c>
      <c r="AR1429">
        <f t="shared" ca="1" si="22"/>
        <v>28</v>
      </c>
    </row>
    <row r="1430" spans="1:44" x14ac:dyDescent="0.3">
      <c r="A1430" t="s">
        <v>9358</v>
      </c>
      <c r="B1430" t="s">
        <v>9359</v>
      </c>
      <c r="C1430" t="s">
        <v>45</v>
      </c>
      <c r="D1430" s="1">
        <v>36193</v>
      </c>
      <c r="E1430">
        <v>800001429</v>
      </c>
      <c r="F1430" t="s">
        <v>9360</v>
      </c>
      <c r="G1430" s="2">
        <v>100000000000</v>
      </c>
      <c r="H1430" t="s">
        <v>93</v>
      </c>
      <c r="I1430" t="s">
        <v>9361</v>
      </c>
      <c r="J1430" t="s">
        <v>49</v>
      </c>
      <c r="K1430" s="1">
        <v>46023</v>
      </c>
      <c r="M1430" t="s">
        <v>9362</v>
      </c>
      <c r="N1430" t="s">
        <v>51</v>
      </c>
      <c r="O1430" t="s">
        <v>52</v>
      </c>
      <c r="P1430">
        <v>2</v>
      </c>
      <c r="Q1430">
        <v>10000</v>
      </c>
      <c r="R1430">
        <v>10000</v>
      </c>
      <c r="S1430">
        <v>10000</v>
      </c>
      <c r="T1430">
        <v>0</v>
      </c>
      <c r="U1430" s="1">
        <v>46208</v>
      </c>
      <c r="V1430" t="s">
        <v>53</v>
      </c>
      <c r="W1430" t="s">
        <v>54</v>
      </c>
      <c r="X1430" t="s">
        <v>55</v>
      </c>
      <c r="Y1430" t="s">
        <v>56</v>
      </c>
      <c r="Z1430">
        <v>700001429</v>
      </c>
      <c r="AA1430" t="s">
        <v>9363</v>
      </c>
      <c r="AB1430">
        <v>600001429</v>
      </c>
      <c r="AC1430" t="s">
        <v>9364</v>
      </c>
      <c r="AD1430" t="s">
        <v>59</v>
      </c>
      <c r="AE1430" t="s">
        <v>60</v>
      </c>
      <c r="AF1430">
        <v>500429</v>
      </c>
      <c r="AG1430" t="s">
        <v>61</v>
      </c>
      <c r="AH1430" t="s">
        <v>62</v>
      </c>
      <c r="AI1430" t="s">
        <v>63</v>
      </c>
      <c r="AJ1430" t="s">
        <v>64</v>
      </c>
      <c r="AK1430" t="s">
        <v>64</v>
      </c>
      <c r="AL1430" s="1">
        <v>46023</v>
      </c>
      <c r="AN1430" t="s">
        <v>55</v>
      </c>
      <c r="AO1430">
        <v>2</v>
      </c>
      <c r="AP1430">
        <v>0</v>
      </c>
      <c r="AR1430">
        <f t="shared" ca="1" si="22"/>
        <v>27</v>
      </c>
    </row>
    <row r="1431" spans="1:44" x14ac:dyDescent="0.3">
      <c r="A1431" t="s">
        <v>9365</v>
      </c>
      <c r="B1431" t="s">
        <v>9366</v>
      </c>
      <c r="C1431" t="s">
        <v>67</v>
      </c>
      <c r="D1431" s="1">
        <v>32935</v>
      </c>
      <c r="E1431">
        <v>800001430</v>
      </c>
      <c r="F1431" t="s">
        <v>9367</v>
      </c>
      <c r="G1431" s="2">
        <v>100000000000</v>
      </c>
      <c r="H1431" t="s">
        <v>104</v>
      </c>
      <c r="I1431" t="s">
        <v>9368</v>
      </c>
      <c r="J1431" t="s">
        <v>71</v>
      </c>
      <c r="K1431" s="1">
        <v>46023</v>
      </c>
      <c r="M1431" t="s">
        <v>9362</v>
      </c>
      <c r="N1431" t="s">
        <v>72</v>
      </c>
      <c r="O1431" t="s">
        <v>52</v>
      </c>
      <c r="P1431">
        <v>2</v>
      </c>
      <c r="Q1431">
        <v>6000</v>
      </c>
      <c r="R1431">
        <v>10000</v>
      </c>
      <c r="S1431">
        <v>6000</v>
      </c>
      <c r="T1431">
        <v>0</v>
      </c>
      <c r="U1431" s="1">
        <v>46208</v>
      </c>
      <c r="V1431" t="s">
        <v>73</v>
      </c>
      <c r="W1431" t="s">
        <v>54</v>
      </c>
      <c r="X1431" t="s">
        <v>55</v>
      </c>
      <c r="Y1431" t="s">
        <v>56</v>
      </c>
      <c r="Z1431">
        <v>700001430</v>
      </c>
      <c r="AA1431" t="s">
        <v>9369</v>
      </c>
      <c r="AB1431">
        <v>600001430</v>
      </c>
      <c r="AC1431" t="s">
        <v>9370</v>
      </c>
      <c r="AD1431" t="s">
        <v>76</v>
      </c>
      <c r="AE1431" t="s">
        <v>77</v>
      </c>
      <c r="AF1431">
        <v>500430</v>
      </c>
      <c r="AG1431" t="s">
        <v>61</v>
      </c>
      <c r="AH1431" t="s">
        <v>62</v>
      </c>
      <c r="AI1431" t="s">
        <v>63</v>
      </c>
      <c r="AJ1431" t="s">
        <v>64</v>
      </c>
      <c r="AK1431" t="s">
        <v>64</v>
      </c>
      <c r="AL1431" s="1">
        <v>46023</v>
      </c>
      <c r="AN1431" t="s">
        <v>55</v>
      </c>
      <c r="AO1431">
        <v>2</v>
      </c>
      <c r="AP1431">
        <v>0</v>
      </c>
      <c r="AR1431">
        <f t="shared" ca="1" si="22"/>
        <v>36</v>
      </c>
    </row>
    <row r="1432" spans="1:44" x14ac:dyDescent="0.3">
      <c r="A1432" t="s">
        <v>9371</v>
      </c>
      <c r="B1432" t="s">
        <v>9372</v>
      </c>
      <c r="C1432" t="s">
        <v>45</v>
      </c>
      <c r="D1432" s="1">
        <v>33332</v>
      </c>
      <c r="E1432">
        <v>800001431</v>
      </c>
      <c r="F1432" t="s">
        <v>9373</v>
      </c>
      <c r="G1432" s="2">
        <v>100000000000</v>
      </c>
      <c r="H1432" t="s">
        <v>47</v>
      </c>
      <c r="I1432" t="s">
        <v>9374</v>
      </c>
      <c r="J1432" t="s">
        <v>83</v>
      </c>
      <c r="K1432" s="1">
        <v>46023</v>
      </c>
      <c r="M1432" t="s">
        <v>9375</v>
      </c>
      <c r="N1432" t="s">
        <v>51</v>
      </c>
      <c r="O1432" t="s">
        <v>52</v>
      </c>
      <c r="P1432">
        <v>2</v>
      </c>
      <c r="Q1432">
        <v>7000</v>
      </c>
      <c r="R1432">
        <v>10000</v>
      </c>
      <c r="S1432">
        <v>7000</v>
      </c>
      <c r="T1432">
        <v>0</v>
      </c>
      <c r="U1432" s="1">
        <v>46208</v>
      </c>
      <c r="V1432" t="s">
        <v>85</v>
      </c>
      <c r="W1432" t="s">
        <v>54</v>
      </c>
      <c r="X1432" t="s">
        <v>55</v>
      </c>
      <c r="Y1432" t="s">
        <v>56</v>
      </c>
      <c r="Z1432">
        <v>700001431</v>
      </c>
      <c r="AA1432" t="s">
        <v>9376</v>
      </c>
      <c r="AB1432">
        <v>600001431</v>
      </c>
      <c r="AC1432" t="s">
        <v>9377</v>
      </c>
      <c r="AD1432" t="s">
        <v>88</v>
      </c>
      <c r="AE1432" t="s">
        <v>89</v>
      </c>
      <c r="AF1432">
        <v>500431</v>
      </c>
      <c r="AG1432" t="s">
        <v>61</v>
      </c>
      <c r="AH1432" t="s">
        <v>62</v>
      </c>
      <c r="AI1432" t="s">
        <v>63</v>
      </c>
      <c r="AJ1432" t="s">
        <v>64</v>
      </c>
      <c r="AK1432" t="s">
        <v>64</v>
      </c>
      <c r="AL1432" s="1">
        <v>46023</v>
      </c>
      <c r="AN1432" t="s">
        <v>55</v>
      </c>
      <c r="AO1432">
        <v>2</v>
      </c>
      <c r="AP1432">
        <v>0</v>
      </c>
      <c r="AR1432">
        <f t="shared" ca="1" si="22"/>
        <v>35</v>
      </c>
    </row>
    <row r="1433" spans="1:44" x14ac:dyDescent="0.3">
      <c r="A1433" t="s">
        <v>9378</v>
      </c>
      <c r="B1433" t="s">
        <v>9379</v>
      </c>
      <c r="C1433" t="s">
        <v>67</v>
      </c>
      <c r="D1433" s="1">
        <v>33729</v>
      </c>
      <c r="E1433">
        <v>800001432</v>
      </c>
      <c r="F1433" t="s">
        <v>9380</v>
      </c>
      <c r="G1433" s="2">
        <v>100000000000</v>
      </c>
      <c r="H1433" t="s">
        <v>69</v>
      </c>
      <c r="I1433" t="s">
        <v>9381</v>
      </c>
      <c r="J1433" t="s">
        <v>95</v>
      </c>
      <c r="K1433" s="1">
        <v>46023</v>
      </c>
      <c r="M1433" t="s">
        <v>9375</v>
      </c>
      <c r="N1433" t="s">
        <v>72</v>
      </c>
      <c r="O1433" t="s">
        <v>52</v>
      </c>
      <c r="P1433">
        <v>2</v>
      </c>
      <c r="Q1433">
        <v>8000</v>
      </c>
      <c r="R1433">
        <v>10000</v>
      </c>
      <c r="S1433">
        <v>4000</v>
      </c>
      <c r="T1433">
        <v>4000</v>
      </c>
      <c r="U1433" s="1">
        <v>46208</v>
      </c>
      <c r="V1433" t="s">
        <v>96</v>
      </c>
      <c r="W1433" t="s">
        <v>97</v>
      </c>
      <c r="X1433" t="s">
        <v>55</v>
      </c>
      <c r="Y1433" t="s">
        <v>56</v>
      </c>
      <c r="Z1433">
        <v>700001432</v>
      </c>
      <c r="AA1433" t="s">
        <v>9382</v>
      </c>
      <c r="AB1433">
        <v>600001432</v>
      </c>
      <c r="AC1433" t="s">
        <v>9383</v>
      </c>
      <c r="AD1433" t="s">
        <v>100</v>
      </c>
      <c r="AE1433" t="s">
        <v>60</v>
      </c>
      <c r="AF1433">
        <v>500432</v>
      </c>
      <c r="AG1433" t="s">
        <v>61</v>
      </c>
      <c r="AH1433" t="s">
        <v>62</v>
      </c>
      <c r="AI1433" t="s">
        <v>63</v>
      </c>
      <c r="AJ1433" t="s">
        <v>64</v>
      </c>
      <c r="AK1433" t="s">
        <v>64</v>
      </c>
      <c r="AL1433" s="1">
        <v>46023</v>
      </c>
      <c r="AN1433" t="s">
        <v>55</v>
      </c>
      <c r="AO1433">
        <v>2</v>
      </c>
      <c r="AP1433">
        <v>1</v>
      </c>
      <c r="AR1433">
        <f t="shared" ca="1" si="22"/>
        <v>34</v>
      </c>
    </row>
    <row r="1434" spans="1:44" x14ac:dyDescent="0.3">
      <c r="A1434" t="s">
        <v>9384</v>
      </c>
      <c r="B1434" t="s">
        <v>9385</v>
      </c>
      <c r="C1434" t="s">
        <v>45</v>
      </c>
      <c r="D1434" s="1">
        <v>34126</v>
      </c>
      <c r="E1434">
        <v>800001433</v>
      </c>
      <c r="F1434" t="s">
        <v>9386</v>
      </c>
      <c r="G1434" s="2">
        <v>100000000000</v>
      </c>
      <c r="H1434" t="s">
        <v>81</v>
      </c>
      <c r="I1434" t="s">
        <v>9387</v>
      </c>
      <c r="J1434" t="s">
        <v>49</v>
      </c>
      <c r="K1434" s="1">
        <v>46023</v>
      </c>
      <c r="M1434" t="s">
        <v>9388</v>
      </c>
      <c r="N1434" t="s">
        <v>51</v>
      </c>
      <c r="O1434" t="s">
        <v>52</v>
      </c>
      <c r="P1434">
        <v>2</v>
      </c>
      <c r="Q1434">
        <v>9000</v>
      </c>
      <c r="R1434">
        <v>10000</v>
      </c>
      <c r="S1434">
        <v>9000</v>
      </c>
      <c r="T1434">
        <v>0</v>
      </c>
      <c r="U1434" s="1">
        <v>46208</v>
      </c>
      <c r="V1434" t="s">
        <v>53</v>
      </c>
      <c r="W1434" t="s">
        <v>54</v>
      </c>
      <c r="X1434" t="s">
        <v>55</v>
      </c>
      <c r="Y1434" t="s">
        <v>56</v>
      </c>
      <c r="Z1434">
        <v>700001433</v>
      </c>
      <c r="AA1434" t="s">
        <v>9389</v>
      </c>
      <c r="AB1434">
        <v>600001433</v>
      </c>
      <c r="AC1434" t="s">
        <v>9390</v>
      </c>
      <c r="AD1434" t="s">
        <v>59</v>
      </c>
      <c r="AE1434" t="s">
        <v>60</v>
      </c>
      <c r="AF1434">
        <v>500433</v>
      </c>
      <c r="AG1434" t="s">
        <v>61</v>
      </c>
      <c r="AH1434" t="s">
        <v>62</v>
      </c>
      <c r="AI1434" t="s">
        <v>63</v>
      </c>
      <c r="AJ1434" t="s">
        <v>64</v>
      </c>
      <c r="AK1434" t="s">
        <v>64</v>
      </c>
      <c r="AL1434" s="1">
        <v>46023</v>
      </c>
      <c r="AN1434" t="s">
        <v>55</v>
      </c>
      <c r="AO1434">
        <v>2</v>
      </c>
      <c r="AP1434">
        <v>0</v>
      </c>
      <c r="AR1434">
        <f t="shared" ca="1" si="22"/>
        <v>33</v>
      </c>
    </row>
    <row r="1435" spans="1:44" x14ac:dyDescent="0.3">
      <c r="A1435" t="s">
        <v>9391</v>
      </c>
      <c r="B1435" t="s">
        <v>9392</v>
      </c>
      <c r="C1435" t="s">
        <v>67</v>
      </c>
      <c r="D1435" s="1">
        <v>34522</v>
      </c>
      <c r="E1435">
        <v>800001434</v>
      </c>
      <c r="F1435" t="s">
        <v>9393</v>
      </c>
      <c r="G1435" s="2">
        <v>100000000000</v>
      </c>
      <c r="H1435" t="s">
        <v>93</v>
      </c>
      <c r="I1435" t="s">
        <v>9394</v>
      </c>
      <c r="J1435" t="s">
        <v>71</v>
      </c>
      <c r="K1435" s="1">
        <v>46023</v>
      </c>
      <c r="M1435" t="s">
        <v>9388</v>
      </c>
      <c r="N1435" t="s">
        <v>72</v>
      </c>
      <c r="O1435" t="s">
        <v>52</v>
      </c>
      <c r="P1435">
        <v>2</v>
      </c>
      <c r="Q1435">
        <v>10000</v>
      </c>
      <c r="R1435">
        <v>10000</v>
      </c>
      <c r="S1435">
        <v>10000</v>
      </c>
      <c r="T1435">
        <v>0</v>
      </c>
      <c r="U1435" s="1">
        <v>46208</v>
      </c>
      <c r="V1435" t="s">
        <v>73</v>
      </c>
      <c r="W1435" t="s">
        <v>54</v>
      </c>
      <c r="X1435" t="s">
        <v>55</v>
      </c>
      <c r="Y1435" t="s">
        <v>56</v>
      </c>
      <c r="Z1435">
        <v>700001434</v>
      </c>
      <c r="AA1435" t="s">
        <v>9395</v>
      </c>
      <c r="AB1435">
        <v>600001434</v>
      </c>
      <c r="AC1435" t="s">
        <v>9396</v>
      </c>
      <c r="AD1435" t="s">
        <v>76</v>
      </c>
      <c r="AE1435" t="s">
        <v>77</v>
      </c>
      <c r="AF1435">
        <v>500434</v>
      </c>
      <c r="AG1435" t="s">
        <v>61</v>
      </c>
      <c r="AH1435" t="s">
        <v>62</v>
      </c>
      <c r="AI1435" t="s">
        <v>63</v>
      </c>
      <c r="AJ1435" t="s">
        <v>64</v>
      </c>
      <c r="AK1435" t="s">
        <v>64</v>
      </c>
      <c r="AL1435" s="1">
        <v>46023</v>
      </c>
      <c r="AN1435" t="s">
        <v>55</v>
      </c>
      <c r="AO1435">
        <v>2</v>
      </c>
      <c r="AP1435">
        <v>0</v>
      </c>
      <c r="AR1435">
        <f t="shared" ca="1" si="22"/>
        <v>32</v>
      </c>
    </row>
    <row r="1436" spans="1:44" x14ac:dyDescent="0.3">
      <c r="A1436" t="s">
        <v>9397</v>
      </c>
      <c r="B1436" t="s">
        <v>9398</v>
      </c>
      <c r="C1436" t="s">
        <v>45</v>
      </c>
      <c r="D1436" s="1">
        <v>34919</v>
      </c>
      <c r="E1436">
        <v>800001435</v>
      </c>
      <c r="F1436" t="s">
        <v>9399</v>
      </c>
      <c r="G1436" s="2">
        <v>100000000000</v>
      </c>
      <c r="H1436" t="s">
        <v>104</v>
      </c>
      <c r="I1436" t="s">
        <v>9400</v>
      </c>
      <c r="J1436" t="s">
        <v>83</v>
      </c>
      <c r="K1436" s="1">
        <v>46023</v>
      </c>
      <c r="M1436" t="s">
        <v>9401</v>
      </c>
      <c r="N1436" t="s">
        <v>51</v>
      </c>
      <c r="O1436" t="s">
        <v>52</v>
      </c>
      <c r="P1436">
        <v>2</v>
      </c>
      <c r="Q1436">
        <v>6000</v>
      </c>
      <c r="R1436">
        <v>10000</v>
      </c>
      <c r="S1436">
        <v>6000</v>
      </c>
      <c r="T1436">
        <v>0</v>
      </c>
      <c r="U1436" s="1">
        <v>46208</v>
      </c>
      <c r="V1436" t="s">
        <v>85</v>
      </c>
      <c r="W1436" t="s">
        <v>54</v>
      </c>
      <c r="X1436" t="s">
        <v>55</v>
      </c>
      <c r="Y1436" t="s">
        <v>56</v>
      </c>
      <c r="Z1436">
        <v>700001435</v>
      </c>
      <c r="AA1436" t="s">
        <v>9402</v>
      </c>
      <c r="AB1436">
        <v>600001435</v>
      </c>
      <c r="AC1436" t="s">
        <v>9403</v>
      </c>
      <c r="AD1436" t="s">
        <v>88</v>
      </c>
      <c r="AE1436" t="s">
        <v>89</v>
      </c>
      <c r="AF1436">
        <v>500435</v>
      </c>
      <c r="AG1436" t="s">
        <v>61</v>
      </c>
      <c r="AH1436" t="s">
        <v>62</v>
      </c>
      <c r="AI1436" t="s">
        <v>63</v>
      </c>
      <c r="AJ1436" t="s">
        <v>64</v>
      </c>
      <c r="AK1436" t="s">
        <v>64</v>
      </c>
      <c r="AL1436" s="1">
        <v>46023</v>
      </c>
      <c r="AN1436" t="s">
        <v>55</v>
      </c>
      <c r="AO1436">
        <v>2</v>
      </c>
      <c r="AP1436">
        <v>0</v>
      </c>
      <c r="AR1436">
        <f t="shared" ca="1" si="22"/>
        <v>30</v>
      </c>
    </row>
    <row r="1437" spans="1:44" x14ac:dyDescent="0.3">
      <c r="A1437" t="s">
        <v>9404</v>
      </c>
      <c r="B1437" t="s">
        <v>9405</v>
      </c>
      <c r="C1437" t="s">
        <v>67</v>
      </c>
      <c r="D1437" s="1">
        <v>35317</v>
      </c>
      <c r="E1437">
        <v>800001436</v>
      </c>
      <c r="F1437" t="s">
        <v>9406</v>
      </c>
      <c r="G1437" s="2">
        <v>100000000000</v>
      </c>
      <c r="H1437" t="s">
        <v>47</v>
      </c>
      <c r="I1437" t="s">
        <v>9407</v>
      </c>
      <c r="J1437" t="s">
        <v>95</v>
      </c>
      <c r="K1437" s="1">
        <v>46023</v>
      </c>
      <c r="M1437" t="s">
        <v>9401</v>
      </c>
      <c r="N1437" t="s">
        <v>72</v>
      </c>
      <c r="O1437" t="s">
        <v>52</v>
      </c>
      <c r="P1437">
        <v>2</v>
      </c>
      <c r="Q1437">
        <v>7000</v>
      </c>
      <c r="R1437">
        <v>10000</v>
      </c>
      <c r="S1437">
        <v>3500</v>
      </c>
      <c r="T1437">
        <v>3500</v>
      </c>
      <c r="U1437" s="1">
        <v>46208</v>
      </c>
      <c r="V1437" t="s">
        <v>96</v>
      </c>
      <c r="W1437" t="s">
        <v>97</v>
      </c>
      <c r="X1437" t="s">
        <v>55</v>
      </c>
      <c r="Y1437" t="s">
        <v>56</v>
      </c>
      <c r="Z1437">
        <v>700001436</v>
      </c>
      <c r="AA1437" t="s">
        <v>9408</v>
      </c>
      <c r="AB1437">
        <v>600001436</v>
      </c>
      <c r="AC1437" t="s">
        <v>9409</v>
      </c>
      <c r="AD1437" t="s">
        <v>100</v>
      </c>
      <c r="AE1437" t="s">
        <v>60</v>
      </c>
      <c r="AF1437">
        <v>500436</v>
      </c>
      <c r="AG1437" t="s">
        <v>61</v>
      </c>
      <c r="AH1437" t="s">
        <v>62</v>
      </c>
      <c r="AI1437" t="s">
        <v>63</v>
      </c>
      <c r="AJ1437" t="s">
        <v>64</v>
      </c>
      <c r="AK1437" t="s">
        <v>64</v>
      </c>
      <c r="AL1437" s="1">
        <v>46023</v>
      </c>
      <c r="AN1437" t="s">
        <v>55</v>
      </c>
      <c r="AO1437">
        <v>2</v>
      </c>
      <c r="AP1437">
        <v>1</v>
      </c>
      <c r="AR1437">
        <f t="shared" ca="1" si="22"/>
        <v>29</v>
      </c>
    </row>
    <row r="1438" spans="1:44" x14ac:dyDescent="0.3">
      <c r="A1438" t="s">
        <v>9410</v>
      </c>
      <c r="B1438" t="s">
        <v>9411</v>
      </c>
      <c r="C1438" t="s">
        <v>45</v>
      </c>
      <c r="D1438" s="1">
        <v>35713</v>
      </c>
      <c r="E1438">
        <v>800001437</v>
      </c>
      <c r="F1438" t="s">
        <v>9412</v>
      </c>
      <c r="G1438" s="2">
        <v>100000000000</v>
      </c>
      <c r="H1438" t="s">
        <v>69</v>
      </c>
      <c r="I1438" t="s">
        <v>9413</v>
      </c>
      <c r="J1438" t="s">
        <v>49</v>
      </c>
      <c r="K1438" s="1">
        <v>46023</v>
      </c>
      <c r="M1438" t="s">
        <v>9414</v>
      </c>
      <c r="N1438" t="s">
        <v>51</v>
      </c>
      <c r="O1438" t="s">
        <v>52</v>
      </c>
      <c r="P1438">
        <v>2</v>
      </c>
      <c r="Q1438">
        <v>8000</v>
      </c>
      <c r="R1438">
        <v>10000</v>
      </c>
      <c r="S1438">
        <v>8000</v>
      </c>
      <c r="T1438">
        <v>0</v>
      </c>
      <c r="U1438" s="1">
        <v>46208</v>
      </c>
      <c r="V1438" t="s">
        <v>53</v>
      </c>
      <c r="W1438" t="s">
        <v>54</v>
      </c>
      <c r="X1438" t="s">
        <v>55</v>
      </c>
      <c r="Y1438" t="s">
        <v>56</v>
      </c>
      <c r="Z1438">
        <v>700001437</v>
      </c>
      <c r="AA1438" t="s">
        <v>9415</v>
      </c>
      <c r="AB1438">
        <v>600001437</v>
      </c>
      <c r="AC1438" t="s">
        <v>9416</v>
      </c>
      <c r="AD1438" t="s">
        <v>59</v>
      </c>
      <c r="AE1438" t="s">
        <v>60</v>
      </c>
      <c r="AF1438">
        <v>500437</v>
      </c>
      <c r="AG1438" t="s">
        <v>61</v>
      </c>
      <c r="AH1438" t="s">
        <v>62</v>
      </c>
      <c r="AI1438" t="s">
        <v>63</v>
      </c>
      <c r="AJ1438" t="s">
        <v>64</v>
      </c>
      <c r="AK1438" t="s">
        <v>64</v>
      </c>
      <c r="AL1438" s="1">
        <v>46023</v>
      </c>
      <c r="AN1438" t="s">
        <v>55</v>
      </c>
      <c r="AO1438">
        <v>2</v>
      </c>
      <c r="AP1438">
        <v>0</v>
      </c>
      <c r="AR1438">
        <f t="shared" ca="1" si="22"/>
        <v>28</v>
      </c>
    </row>
    <row r="1439" spans="1:44" x14ac:dyDescent="0.3">
      <c r="A1439" t="s">
        <v>9417</v>
      </c>
      <c r="B1439" t="s">
        <v>9418</v>
      </c>
      <c r="C1439" t="s">
        <v>67</v>
      </c>
      <c r="D1439" s="1">
        <v>36110</v>
      </c>
      <c r="E1439">
        <v>800001438</v>
      </c>
      <c r="F1439" t="s">
        <v>9419</v>
      </c>
      <c r="G1439" s="2">
        <v>100000000000</v>
      </c>
      <c r="H1439" t="s">
        <v>81</v>
      </c>
      <c r="I1439" t="s">
        <v>9420</v>
      </c>
      <c r="J1439" t="s">
        <v>71</v>
      </c>
      <c r="K1439" s="1">
        <v>46023</v>
      </c>
      <c r="M1439" t="s">
        <v>9414</v>
      </c>
      <c r="N1439" t="s">
        <v>72</v>
      </c>
      <c r="O1439" t="s">
        <v>52</v>
      </c>
      <c r="P1439">
        <v>2</v>
      </c>
      <c r="Q1439">
        <v>9000</v>
      </c>
      <c r="R1439">
        <v>10000</v>
      </c>
      <c r="S1439">
        <v>9000</v>
      </c>
      <c r="T1439">
        <v>0</v>
      </c>
      <c r="U1439" s="1">
        <v>46208</v>
      </c>
      <c r="V1439" t="s">
        <v>73</v>
      </c>
      <c r="W1439" t="s">
        <v>54</v>
      </c>
      <c r="X1439" t="s">
        <v>55</v>
      </c>
      <c r="Y1439" t="s">
        <v>56</v>
      </c>
      <c r="Z1439">
        <v>700001438</v>
      </c>
      <c r="AA1439" t="s">
        <v>9421</v>
      </c>
      <c r="AB1439">
        <v>600001438</v>
      </c>
      <c r="AC1439" t="s">
        <v>9422</v>
      </c>
      <c r="AD1439" t="s">
        <v>76</v>
      </c>
      <c r="AE1439" t="s">
        <v>77</v>
      </c>
      <c r="AF1439">
        <v>500438</v>
      </c>
      <c r="AG1439" t="s">
        <v>61</v>
      </c>
      <c r="AH1439" t="s">
        <v>62</v>
      </c>
      <c r="AI1439" t="s">
        <v>63</v>
      </c>
      <c r="AJ1439" t="s">
        <v>64</v>
      </c>
      <c r="AK1439" t="s">
        <v>64</v>
      </c>
      <c r="AL1439" s="1">
        <v>46023</v>
      </c>
      <c r="AN1439" t="s">
        <v>55</v>
      </c>
      <c r="AO1439">
        <v>2</v>
      </c>
      <c r="AP1439">
        <v>0</v>
      </c>
      <c r="AR1439">
        <f t="shared" ca="1" si="22"/>
        <v>27</v>
      </c>
    </row>
    <row r="1440" spans="1:44" x14ac:dyDescent="0.3">
      <c r="A1440" t="s">
        <v>9423</v>
      </c>
      <c r="B1440" t="s">
        <v>9424</v>
      </c>
      <c r="C1440" t="s">
        <v>45</v>
      </c>
      <c r="D1440" s="1">
        <v>36506</v>
      </c>
      <c r="E1440">
        <v>800001439</v>
      </c>
      <c r="F1440" t="s">
        <v>9425</v>
      </c>
      <c r="G1440" s="2">
        <v>100000000000</v>
      </c>
      <c r="H1440" t="s">
        <v>93</v>
      </c>
      <c r="I1440" t="s">
        <v>9426</v>
      </c>
      <c r="J1440" t="s">
        <v>83</v>
      </c>
      <c r="K1440" s="1">
        <v>46023</v>
      </c>
      <c r="M1440" t="s">
        <v>9427</v>
      </c>
      <c r="N1440" t="s">
        <v>51</v>
      </c>
      <c r="O1440" t="s">
        <v>52</v>
      </c>
      <c r="P1440">
        <v>2</v>
      </c>
      <c r="Q1440">
        <v>10000</v>
      </c>
      <c r="R1440">
        <v>10000</v>
      </c>
      <c r="S1440">
        <v>10000</v>
      </c>
      <c r="T1440">
        <v>0</v>
      </c>
      <c r="U1440" s="1">
        <v>46208</v>
      </c>
      <c r="V1440" t="s">
        <v>85</v>
      </c>
      <c r="W1440" t="s">
        <v>54</v>
      </c>
      <c r="X1440" t="s">
        <v>55</v>
      </c>
      <c r="Y1440" t="s">
        <v>56</v>
      </c>
      <c r="Z1440">
        <v>700001439</v>
      </c>
      <c r="AA1440" t="s">
        <v>9428</v>
      </c>
      <c r="AB1440">
        <v>600001439</v>
      </c>
      <c r="AC1440" t="s">
        <v>9429</v>
      </c>
      <c r="AD1440" t="s">
        <v>88</v>
      </c>
      <c r="AE1440" t="s">
        <v>89</v>
      </c>
      <c r="AF1440">
        <v>500439</v>
      </c>
      <c r="AG1440" t="s">
        <v>61</v>
      </c>
      <c r="AH1440" t="s">
        <v>62</v>
      </c>
      <c r="AI1440" t="s">
        <v>63</v>
      </c>
      <c r="AJ1440" t="s">
        <v>64</v>
      </c>
      <c r="AK1440" t="s">
        <v>64</v>
      </c>
      <c r="AL1440" s="1">
        <v>46023</v>
      </c>
      <c r="AN1440" t="s">
        <v>55</v>
      </c>
      <c r="AO1440">
        <v>2</v>
      </c>
      <c r="AP1440">
        <v>0</v>
      </c>
      <c r="AR1440">
        <f t="shared" ca="1" si="22"/>
        <v>26</v>
      </c>
    </row>
    <row r="1441" spans="1:44" x14ac:dyDescent="0.3">
      <c r="A1441" t="s">
        <v>9430</v>
      </c>
      <c r="B1441" t="s">
        <v>9431</v>
      </c>
      <c r="C1441" t="s">
        <v>67</v>
      </c>
      <c r="D1441" s="1">
        <v>32886</v>
      </c>
      <c r="E1441">
        <v>800001440</v>
      </c>
      <c r="F1441" t="s">
        <v>9432</v>
      </c>
      <c r="G1441" s="2">
        <v>100000000000</v>
      </c>
      <c r="H1441" t="s">
        <v>104</v>
      </c>
      <c r="I1441" t="s">
        <v>9433</v>
      </c>
      <c r="J1441" t="s">
        <v>95</v>
      </c>
      <c r="K1441" s="1">
        <v>46023</v>
      </c>
      <c r="M1441" t="s">
        <v>9427</v>
      </c>
      <c r="N1441" t="s">
        <v>72</v>
      </c>
      <c r="O1441" t="s">
        <v>52</v>
      </c>
      <c r="P1441">
        <v>2</v>
      </c>
      <c r="Q1441">
        <v>6000</v>
      </c>
      <c r="R1441">
        <v>10000</v>
      </c>
      <c r="S1441">
        <v>3000</v>
      </c>
      <c r="T1441">
        <v>3000</v>
      </c>
      <c r="U1441" s="1">
        <v>46208</v>
      </c>
      <c r="V1441" t="s">
        <v>96</v>
      </c>
      <c r="W1441" t="s">
        <v>97</v>
      </c>
      <c r="X1441" t="s">
        <v>55</v>
      </c>
      <c r="Y1441" t="s">
        <v>56</v>
      </c>
      <c r="Z1441">
        <v>700001440</v>
      </c>
      <c r="AA1441" t="s">
        <v>9434</v>
      </c>
      <c r="AB1441">
        <v>600001440</v>
      </c>
      <c r="AC1441" t="s">
        <v>9435</v>
      </c>
      <c r="AD1441" t="s">
        <v>100</v>
      </c>
      <c r="AE1441" t="s">
        <v>60</v>
      </c>
      <c r="AF1441">
        <v>500440</v>
      </c>
      <c r="AG1441" t="s">
        <v>61</v>
      </c>
      <c r="AH1441" t="s">
        <v>62</v>
      </c>
      <c r="AI1441" t="s">
        <v>63</v>
      </c>
      <c r="AJ1441" t="s">
        <v>64</v>
      </c>
      <c r="AK1441" t="s">
        <v>64</v>
      </c>
      <c r="AL1441" s="1">
        <v>46023</v>
      </c>
      <c r="AN1441" t="s">
        <v>55</v>
      </c>
      <c r="AO1441">
        <v>2</v>
      </c>
      <c r="AP1441">
        <v>1</v>
      </c>
      <c r="AR1441">
        <f t="shared" ca="1" si="22"/>
        <v>36</v>
      </c>
    </row>
    <row r="1442" spans="1:44" x14ac:dyDescent="0.3">
      <c r="A1442" t="s">
        <v>9436</v>
      </c>
      <c r="B1442" t="s">
        <v>9437</v>
      </c>
      <c r="C1442" t="s">
        <v>45</v>
      </c>
      <c r="D1442" s="1">
        <v>33283</v>
      </c>
      <c r="E1442">
        <v>800001441</v>
      </c>
      <c r="F1442" t="s">
        <v>9438</v>
      </c>
      <c r="G1442" s="2">
        <v>100000000000</v>
      </c>
      <c r="H1442" t="s">
        <v>47</v>
      </c>
      <c r="I1442" t="s">
        <v>9439</v>
      </c>
      <c r="J1442" t="s">
        <v>49</v>
      </c>
      <c r="K1442" s="1">
        <v>46023</v>
      </c>
      <c r="M1442" t="s">
        <v>9440</v>
      </c>
      <c r="N1442" t="s">
        <v>51</v>
      </c>
      <c r="O1442" t="s">
        <v>52</v>
      </c>
      <c r="P1442">
        <v>3</v>
      </c>
      <c r="Q1442">
        <v>7000</v>
      </c>
      <c r="R1442">
        <v>10000</v>
      </c>
      <c r="S1442">
        <v>7000</v>
      </c>
      <c r="T1442">
        <v>0</v>
      </c>
      <c r="U1442" s="1">
        <v>46208</v>
      </c>
      <c r="V1442" t="s">
        <v>53</v>
      </c>
      <c r="W1442" t="s">
        <v>54</v>
      </c>
      <c r="X1442" t="s">
        <v>55</v>
      </c>
      <c r="Y1442" t="s">
        <v>56</v>
      </c>
      <c r="Z1442">
        <v>700001441</v>
      </c>
      <c r="AA1442" t="s">
        <v>9441</v>
      </c>
      <c r="AB1442">
        <v>600001441</v>
      </c>
      <c r="AC1442" t="s">
        <v>9442</v>
      </c>
      <c r="AD1442" t="s">
        <v>59</v>
      </c>
      <c r="AE1442" t="s">
        <v>60</v>
      </c>
      <c r="AF1442">
        <v>500441</v>
      </c>
      <c r="AG1442" t="s">
        <v>61</v>
      </c>
      <c r="AH1442" t="s">
        <v>62</v>
      </c>
      <c r="AI1442" t="s">
        <v>63</v>
      </c>
      <c r="AJ1442" t="s">
        <v>64</v>
      </c>
      <c r="AK1442" t="s">
        <v>64</v>
      </c>
      <c r="AL1442" s="1">
        <v>46023</v>
      </c>
      <c r="AN1442" t="s">
        <v>55</v>
      </c>
      <c r="AO1442">
        <v>2</v>
      </c>
      <c r="AP1442">
        <v>0</v>
      </c>
      <c r="AR1442">
        <f t="shared" ca="1" si="22"/>
        <v>35</v>
      </c>
    </row>
    <row r="1443" spans="1:44" x14ac:dyDescent="0.3">
      <c r="A1443" t="s">
        <v>9443</v>
      </c>
      <c r="B1443" t="s">
        <v>9444</v>
      </c>
      <c r="C1443" t="s">
        <v>67</v>
      </c>
      <c r="D1443" s="1">
        <v>33678</v>
      </c>
      <c r="E1443">
        <v>800001442</v>
      </c>
      <c r="F1443" t="s">
        <v>9445</v>
      </c>
      <c r="G1443" s="2">
        <v>100000000000</v>
      </c>
      <c r="H1443" t="s">
        <v>69</v>
      </c>
      <c r="I1443" t="s">
        <v>9446</v>
      </c>
      <c r="J1443" t="s">
        <v>71</v>
      </c>
      <c r="K1443" s="1">
        <v>46023</v>
      </c>
      <c r="M1443" t="s">
        <v>9440</v>
      </c>
      <c r="N1443" t="s">
        <v>72</v>
      </c>
      <c r="O1443" t="s">
        <v>52</v>
      </c>
      <c r="P1443">
        <v>3</v>
      </c>
      <c r="Q1443">
        <v>8000</v>
      </c>
      <c r="R1443">
        <v>10000</v>
      </c>
      <c r="S1443">
        <v>8000</v>
      </c>
      <c r="T1443">
        <v>0</v>
      </c>
      <c r="U1443" s="1">
        <v>46208</v>
      </c>
      <c r="V1443" t="s">
        <v>73</v>
      </c>
      <c r="W1443" t="s">
        <v>54</v>
      </c>
      <c r="X1443" t="s">
        <v>55</v>
      </c>
      <c r="Y1443" t="s">
        <v>56</v>
      </c>
      <c r="Z1443">
        <v>700001442</v>
      </c>
      <c r="AA1443" t="s">
        <v>9447</v>
      </c>
      <c r="AB1443">
        <v>600001442</v>
      </c>
      <c r="AC1443" t="s">
        <v>9448</v>
      </c>
      <c r="AD1443" t="s">
        <v>76</v>
      </c>
      <c r="AE1443" t="s">
        <v>77</v>
      </c>
      <c r="AF1443">
        <v>500442</v>
      </c>
      <c r="AG1443" t="s">
        <v>61</v>
      </c>
      <c r="AH1443" t="s">
        <v>62</v>
      </c>
      <c r="AI1443" t="s">
        <v>63</v>
      </c>
      <c r="AJ1443" t="s">
        <v>64</v>
      </c>
      <c r="AK1443" t="s">
        <v>64</v>
      </c>
      <c r="AL1443" s="1">
        <v>46023</v>
      </c>
      <c r="AN1443" t="s">
        <v>55</v>
      </c>
      <c r="AO1443">
        <v>2</v>
      </c>
      <c r="AP1443">
        <v>0</v>
      </c>
      <c r="AR1443">
        <f t="shared" ca="1" si="22"/>
        <v>34</v>
      </c>
    </row>
    <row r="1444" spans="1:44" x14ac:dyDescent="0.3">
      <c r="A1444" t="s">
        <v>9449</v>
      </c>
      <c r="B1444" t="s">
        <v>9450</v>
      </c>
      <c r="C1444" t="s">
        <v>45</v>
      </c>
      <c r="D1444" s="1">
        <v>34075</v>
      </c>
      <c r="E1444">
        <v>800001443</v>
      </c>
      <c r="F1444" t="s">
        <v>9451</v>
      </c>
      <c r="G1444" s="2">
        <v>100000000000</v>
      </c>
      <c r="H1444" t="s">
        <v>81</v>
      </c>
      <c r="I1444" t="s">
        <v>9452</v>
      </c>
      <c r="J1444" t="s">
        <v>83</v>
      </c>
      <c r="K1444" s="1">
        <v>46023</v>
      </c>
      <c r="M1444" t="s">
        <v>9453</v>
      </c>
      <c r="N1444" t="s">
        <v>51</v>
      </c>
      <c r="O1444" t="s">
        <v>52</v>
      </c>
      <c r="P1444">
        <v>3</v>
      </c>
      <c r="Q1444">
        <v>9000</v>
      </c>
      <c r="R1444">
        <v>10000</v>
      </c>
      <c r="S1444">
        <v>9000</v>
      </c>
      <c r="T1444">
        <v>0</v>
      </c>
      <c r="U1444" s="1">
        <v>46208</v>
      </c>
      <c r="V1444" t="s">
        <v>85</v>
      </c>
      <c r="W1444" t="s">
        <v>54</v>
      </c>
      <c r="X1444" t="s">
        <v>55</v>
      </c>
      <c r="Y1444" t="s">
        <v>56</v>
      </c>
      <c r="Z1444">
        <v>700001443</v>
      </c>
      <c r="AA1444" t="s">
        <v>9454</v>
      </c>
      <c r="AB1444">
        <v>600001443</v>
      </c>
      <c r="AC1444" t="s">
        <v>9455</v>
      </c>
      <c r="AD1444" t="s">
        <v>88</v>
      </c>
      <c r="AE1444" t="s">
        <v>89</v>
      </c>
      <c r="AF1444">
        <v>500443</v>
      </c>
      <c r="AG1444" t="s">
        <v>61</v>
      </c>
      <c r="AH1444" t="s">
        <v>62</v>
      </c>
      <c r="AI1444" t="s">
        <v>63</v>
      </c>
      <c r="AJ1444" t="s">
        <v>64</v>
      </c>
      <c r="AK1444" t="s">
        <v>64</v>
      </c>
      <c r="AL1444" s="1">
        <v>46023</v>
      </c>
      <c r="AN1444" t="s">
        <v>55</v>
      </c>
      <c r="AO1444">
        <v>2</v>
      </c>
      <c r="AP1444">
        <v>0</v>
      </c>
      <c r="AR1444">
        <f t="shared" ca="1" si="22"/>
        <v>33</v>
      </c>
    </row>
    <row r="1445" spans="1:44" x14ac:dyDescent="0.3">
      <c r="A1445" t="s">
        <v>9456</v>
      </c>
      <c r="B1445" t="s">
        <v>9457</v>
      </c>
      <c r="C1445" t="s">
        <v>67</v>
      </c>
      <c r="D1445" s="1">
        <v>34471</v>
      </c>
      <c r="E1445">
        <v>800001444</v>
      </c>
      <c r="F1445" t="s">
        <v>9458</v>
      </c>
      <c r="G1445" s="2">
        <v>100000000000</v>
      </c>
      <c r="H1445" t="s">
        <v>93</v>
      </c>
      <c r="I1445" t="s">
        <v>9459</v>
      </c>
      <c r="J1445" t="s">
        <v>95</v>
      </c>
      <c r="K1445" s="1">
        <v>46023</v>
      </c>
      <c r="M1445" t="s">
        <v>9453</v>
      </c>
      <c r="N1445" t="s">
        <v>72</v>
      </c>
      <c r="O1445" t="s">
        <v>52</v>
      </c>
      <c r="P1445">
        <v>3</v>
      </c>
      <c r="Q1445">
        <v>10000</v>
      </c>
      <c r="R1445">
        <v>10000</v>
      </c>
      <c r="S1445">
        <v>5000</v>
      </c>
      <c r="T1445">
        <v>5000</v>
      </c>
      <c r="U1445" s="1">
        <v>46208</v>
      </c>
      <c r="V1445" t="s">
        <v>96</v>
      </c>
      <c r="W1445" t="s">
        <v>97</v>
      </c>
      <c r="X1445" t="s">
        <v>55</v>
      </c>
      <c r="Y1445" t="s">
        <v>56</v>
      </c>
      <c r="Z1445">
        <v>700001444</v>
      </c>
      <c r="AA1445" t="s">
        <v>9460</v>
      </c>
      <c r="AB1445">
        <v>600001444</v>
      </c>
      <c r="AC1445" t="s">
        <v>9461</v>
      </c>
      <c r="AD1445" t="s">
        <v>100</v>
      </c>
      <c r="AE1445" t="s">
        <v>60</v>
      </c>
      <c r="AF1445">
        <v>500444</v>
      </c>
      <c r="AG1445" t="s">
        <v>61</v>
      </c>
      <c r="AH1445" t="s">
        <v>62</v>
      </c>
      <c r="AI1445" t="s">
        <v>63</v>
      </c>
      <c r="AJ1445" t="s">
        <v>64</v>
      </c>
      <c r="AK1445" t="s">
        <v>64</v>
      </c>
      <c r="AL1445" s="1">
        <v>46023</v>
      </c>
      <c r="AN1445" t="s">
        <v>55</v>
      </c>
      <c r="AO1445">
        <v>2</v>
      </c>
      <c r="AP1445">
        <v>1</v>
      </c>
      <c r="AR1445">
        <f t="shared" ca="1" si="22"/>
        <v>32</v>
      </c>
    </row>
    <row r="1446" spans="1:44" x14ac:dyDescent="0.3">
      <c r="A1446" t="s">
        <v>9462</v>
      </c>
      <c r="B1446" t="s">
        <v>9463</v>
      </c>
      <c r="C1446" t="s">
        <v>45</v>
      </c>
      <c r="D1446" s="1">
        <v>34868</v>
      </c>
      <c r="E1446">
        <v>800001445</v>
      </c>
      <c r="F1446" t="s">
        <v>9464</v>
      </c>
      <c r="G1446" s="2">
        <v>100000000000</v>
      </c>
      <c r="H1446" t="s">
        <v>104</v>
      </c>
      <c r="I1446" t="s">
        <v>9465</v>
      </c>
      <c r="J1446" t="s">
        <v>49</v>
      </c>
      <c r="K1446" s="1">
        <v>46023</v>
      </c>
      <c r="M1446" t="s">
        <v>9466</v>
      </c>
      <c r="N1446" t="s">
        <v>51</v>
      </c>
      <c r="O1446" t="s">
        <v>52</v>
      </c>
      <c r="P1446">
        <v>3</v>
      </c>
      <c r="Q1446">
        <v>6000</v>
      </c>
      <c r="R1446">
        <v>10000</v>
      </c>
      <c r="S1446">
        <v>6000</v>
      </c>
      <c r="T1446">
        <v>0</v>
      </c>
      <c r="U1446" s="1">
        <v>46208</v>
      </c>
      <c r="V1446" t="s">
        <v>53</v>
      </c>
      <c r="W1446" t="s">
        <v>54</v>
      </c>
      <c r="X1446" t="s">
        <v>55</v>
      </c>
      <c r="Y1446" t="s">
        <v>56</v>
      </c>
      <c r="Z1446">
        <v>700001445</v>
      </c>
      <c r="AA1446" t="s">
        <v>9467</v>
      </c>
      <c r="AB1446">
        <v>600001445</v>
      </c>
      <c r="AC1446" t="s">
        <v>9468</v>
      </c>
      <c r="AD1446" t="s">
        <v>59</v>
      </c>
      <c r="AE1446" t="s">
        <v>60</v>
      </c>
      <c r="AF1446">
        <v>500445</v>
      </c>
      <c r="AG1446" t="s">
        <v>61</v>
      </c>
      <c r="AH1446" t="s">
        <v>62</v>
      </c>
      <c r="AI1446" t="s">
        <v>63</v>
      </c>
      <c r="AJ1446" t="s">
        <v>64</v>
      </c>
      <c r="AK1446" t="s">
        <v>64</v>
      </c>
      <c r="AL1446" s="1">
        <v>46023</v>
      </c>
      <c r="AN1446" t="s">
        <v>55</v>
      </c>
      <c r="AO1446">
        <v>2</v>
      </c>
      <c r="AP1446">
        <v>0</v>
      </c>
      <c r="AR1446">
        <f t="shared" ca="1" si="22"/>
        <v>31</v>
      </c>
    </row>
    <row r="1447" spans="1:44" x14ac:dyDescent="0.3">
      <c r="A1447" t="s">
        <v>9469</v>
      </c>
      <c r="B1447" t="s">
        <v>9470</v>
      </c>
      <c r="C1447" t="s">
        <v>67</v>
      </c>
      <c r="D1447" s="1">
        <v>35265</v>
      </c>
      <c r="E1447">
        <v>800001446</v>
      </c>
      <c r="F1447" t="s">
        <v>9471</v>
      </c>
      <c r="G1447" s="2">
        <v>100000000000</v>
      </c>
      <c r="H1447" t="s">
        <v>47</v>
      </c>
      <c r="I1447" t="s">
        <v>9472</v>
      </c>
      <c r="J1447" t="s">
        <v>71</v>
      </c>
      <c r="K1447" s="1">
        <v>46023</v>
      </c>
      <c r="M1447" t="s">
        <v>9466</v>
      </c>
      <c r="N1447" t="s">
        <v>72</v>
      </c>
      <c r="O1447" t="s">
        <v>52</v>
      </c>
      <c r="P1447">
        <v>3</v>
      </c>
      <c r="Q1447">
        <v>7000</v>
      </c>
      <c r="R1447">
        <v>10000</v>
      </c>
      <c r="S1447">
        <v>7000</v>
      </c>
      <c r="T1447">
        <v>0</v>
      </c>
      <c r="U1447" s="1">
        <v>46208</v>
      </c>
      <c r="V1447" t="s">
        <v>73</v>
      </c>
      <c r="W1447" t="s">
        <v>54</v>
      </c>
      <c r="X1447" t="s">
        <v>55</v>
      </c>
      <c r="Y1447" t="s">
        <v>56</v>
      </c>
      <c r="Z1447">
        <v>700001446</v>
      </c>
      <c r="AA1447" t="s">
        <v>9473</v>
      </c>
      <c r="AB1447">
        <v>600001446</v>
      </c>
      <c r="AC1447" t="s">
        <v>9474</v>
      </c>
      <c r="AD1447" t="s">
        <v>76</v>
      </c>
      <c r="AE1447" t="s">
        <v>77</v>
      </c>
      <c r="AF1447">
        <v>500446</v>
      </c>
      <c r="AG1447" t="s">
        <v>61</v>
      </c>
      <c r="AH1447" t="s">
        <v>62</v>
      </c>
      <c r="AI1447" t="s">
        <v>63</v>
      </c>
      <c r="AJ1447" t="s">
        <v>64</v>
      </c>
      <c r="AK1447" t="s">
        <v>64</v>
      </c>
      <c r="AL1447" s="1">
        <v>46023</v>
      </c>
      <c r="AN1447" t="s">
        <v>55</v>
      </c>
      <c r="AO1447">
        <v>2</v>
      </c>
      <c r="AP1447">
        <v>0</v>
      </c>
      <c r="AR1447">
        <f t="shared" ca="1" si="22"/>
        <v>30</v>
      </c>
    </row>
    <row r="1448" spans="1:44" x14ac:dyDescent="0.3">
      <c r="A1448" t="s">
        <v>9475</v>
      </c>
      <c r="B1448" t="s">
        <v>9476</v>
      </c>
      <c r="C1448" t="s">
        <v>45</v>
      </c>
      <c r="D1448" s="1">
        <v>35662</v>
      </c>
      <c r="E1448">
        <v>800001447</v>
      </c>
      <c r="F1448" t="s">
        <v>9477</v>
      </c>
      <c r="G1448" s="2">
        <v>100000000000</v>
      </c>
      <c r="H1448" t="s">
        <v>69</v>
      </c>
      <c r="I1448" t="s">
        <v>9478</v>
      </c>
      <c r="J1448" t="s">
        <v>83</v>
      </c>
      <c r="K1448" s="1">
        <v>46023</v>
      </c>
      <c r="M1448" t="s">
        <v>9479</v>
      </c>
      <c r="N1448" t="s">
        <v>51</v>
      </c>
      <c r="O1448" t="s">
        <v>52</v>
      </c>
      <c r="P1448">
        <v>3</v>
      </c>
      <c r="Q1448">
        <v>8000</v>
      </c>
      <c r="R1448">
        <v>10000</v>
      </c>
      <c r="S1448">
        <v>8000</v>
      </c>
      <c r="T1448">
        <v>0</v>
      </c>
      <c r="U1448" s="1">
        <v>46208</v>
      </c>
      <c r="V1448" t="s">
        <v>85</v>
      </c>
      <c r="W1448" t="s">
        <v>54</v>
      </c>
      <c r="X1448" t="s">
        <v>55</v>
      </c>
      <c r="Y1448" t="s">
        <v>56</v>
      </c>
      <c r="Z1448">
        <v>700001447</v>
      </c>
      <c r="AA1448" t="s">
        <v>9480</v>
      </c>
      <c r="AB1448">
        <v>600001447</v>
      </c>
      <c r="AC1448" t="s">
        <v>9481</v>
      </c>
      <c r="AD1448" t="s">
        <v>88</v>
      </c>
      <c r="AE1448" t="s">
        <v>89</v>
      </c>
      <c r="AF1448">
        <v>500447</v>
      </c>
      <c r="AG1448" t="s">
        <v>61</v>
      </c>
      <c r="AH1448" t="s">
        <v>62</v>
      </c>
      <c r="AI1448" t="s">
        <v>63</v>
      </c>
      <c r="AJ1448" t="s">
        <v>64</v>
      </c>
      <c r="AK1448" t="s">
        <v>64</v>
      </c>
      <c r="AL1448" s="1">
        <v>46023</v>
      </c>
      <c r="AN1448" t="s">
        <v>55</v>
      </c>
      <c r="AO1448">
        <v>2</v>
      </c>
      <c r="AP1448">
        <v>0</v>
      </c>
      <c r="AR1448">
        <f t="shared" ca="1" si="22"/>
        <v>28</v>
      </c>
    </row>
    <row r="1449" spans="1:44" x14ac:dyDescent="0.3">
      <c r="A1449" t="s">
        <v>9482</v>
      </c>
      <c r="B1449" t="s">
        <v>9483</v>
      </c>
      <c r="C1449" t="s">
        <v>67</v>
      </c>
      <c r="D1449" s="1">
        <v>36059</v>
      </c>
      <c r="E1449">
        <v>800001448</v>
      </c>
      <c r="F1449" t="s">
        <v>9484</v>
      </c>
      <c r="G1449" s="2">
        <v>100000000000</v>
      </c>
      <c r="H1449" t="s">
        <v>81</v>
      </c>
      <c r="I1449" t="s">
        <v>9485</v>
      </c>
      <c r="J1449" t="s">
        <v>95</v>
      </c>
      <c r="K1449" s="1">
        <v>46023</v>
      </c>
      <c r="M1449" t="s">
        <v>9479</v>
      </c>
      <c r="N1449" t="s">
        <v>72</v>
      </c>
      <c r="O1449" t="s">
        <v>52</v>
      </c>
      <c r="P1449">
        <v>3</v>
      </c>
      <c r="Q1449">
        <v>9000</v>
      </c>
      <c r="R1449">
        <v>10000</v>
      </c>
      <c r="S1449">
        <v>4500</v>
      </c>
      <c r="T1449">
        <v>4500</v>
      </c>
      <c r="U1449" s="1">
        <v>46208</v>
      </c>
      <c r="V1449" t="s">
        <v>96</v>
      </c>
      <c r="W1449" t="s">
        <v>97</v>
      </c>
      <c r="X1449" t="s">
        <v>55</v>
      </c>
      <c r="Y1449" t="s">
        <v>56</v>
      </c>
      <c r="Z1449">
        <v>700001448</v>
      </c>
      <c r="AA1449" t="s">
        <v>9486</v>
      </c>
      <c r="AB1449">
        <v>600001448</v>
      </c>
      <c r="AC1449" t="s">
        <v>9487</v>
      </c>
      <c r="AD1449" t="s">
        <v>100</v>
      </c>
      <c r="AE1449" t="s">
        <v>60</v>
      </c>
      <c r="AF1449">
        <v>500448</v>
      </c>
      <c r="AG1449" t="s">
        <v>61</v>
      </c>
      <c r="AH1449" t="s">
        <v>62</v>
      </c>
      <c r="AI1449" t="s">
        <v>63</v>
      </c>
      <c r="AJ1449" t="s">
        <v>64</v>
      </c>
      <c r="AK1449" t="s">
        <v>64</v>
      </c>
      <c r="AL1449" s="1">
        <v>46023</v>
      </c>
      <c r="AN1449" t="s">
        <v>55</v>
      </c>
      <c r="AO1449">
        <v>2</v>
      </c>
      <c r="AP1449">
        <v>1</v>
      </c>
      <c r="AR1449">
        <f t="shared" ca="1" si="22"/>
        <v>27</v>
      </c>
    </row>
    <row r="1450" spans="1:44" x14ac:dyDescent="0.3">
      <c r="A1450" t="s">
        <v>9488</v>
      </c>
      <c r="B1450" t="s">
        <v>9489</v>
      </c>
      <c r="C1450" t="s">
        <v>45</v>
      </c>
      <c r="D1450" s="1">
        <v>36455</v>
      </c>
      <c r="E1450">
        <v>800001449</v>
      </c>
      <c r="F1450" t="s">
        <v>9490</v>
      </c>
      <c r="G1450" s="2">
        <v>100000000000</v>
      </c>
      <c r="H1450" t="s">
        <v>93</v>
      </c>
      <c r="I1450" t="s">
        <v>9491</v>
      </c>
      <c r="J1450" t="s">
        <v>49</v>
      </c>
      <c r="K1450" s="1">
        <v>46023</v>
      </c>
      <c r="M1450" t="s">
        <v>9492</v>
      </c>
      <c r="N1450" t="s">
        <v>51</v>
      </c>
      <c r="O1450" t="s">
        <v>52</v>
      </c>
      <c r="P1450">
        <v>3</v>
      </c>
      <c r="Q1450">
        <v>10000</v>
      </c>
      <c r="R1450">
        <v>10000</v>
      </c>
      <c r="S1450">
        <v>10000</v>
      </c>
      <c r="T1450">
        <v>0</v>
      </c>
      <c r="U1450" s="1">
        <v>46208</v>
      </c>
      <c r="V1450" t="s">
        <v>53</v>
      </c>
      <c r="W1450" t="s">
        <v>54</v>
      </c>
      <c r="X1450" t="s">
        <v>55</v>
      </c>
      <c r="Y1450" t="s">
        <v>56</v>
      </c>
      <c r="Z1450">
        <v>700001449</v>
      </c>
      <c r="AA1450" t="s">
        <v>9493</v>
      </c>
      <c r="AB1450">
        <v>600001449</v>
      </c>
      <c r="AC1450" t="s">
        <v>9494</v>
      </c>
      <c r="AD1450" t="s">
        <v>59</v>
      </c>
      <c r="AE1450" t="s">
        <v>60</v>
      </c>
      <c r="AF1450">
        <v>500449</v>
      </c>
      <c r="AG1450" t="s">
        <v>61</v>
      </c>
      <c r="AH1450" t="s">
        <v>62</v>
      </c>
      <c r="AI1450" t="s">
        <v>63</v>
      </c>
      <c r="AJ1450" t="s">
        <v>64</v>
      </c>
      <c r="AK1450" t="s">
        <v>64</v>
      </c>
      <c r="AL1450" s="1">
        <v>46023</v>
      </c>
      <c r="AN1450" t="s">
        <v>55</v>
      </c>
      <c r="AO1450">
        <v>2</v>
      </c>
      <c r="AP1450">
        <v>0</v>
      </c>
      <c r="AR1450">
        <f t="shared" ca="1" si="22"/>
        <v>26</v>
      </c>
    </row>
    <row r="1451" spans="1:44" x14ac:dyDescent="0.3">
      <c r="A1451" t="s">
        <v>9495</v>
      </c>
      <c r="B1451" t="s">
        <v>9496</v>
      </c>
      <c r="C1451" t="s">
        <v>67</v>
      </c>
      <c r="D1451" s="1">
        <v>33200</v>
      </c>
      <c r="E1451">
        <v>800001450</v>
      </c>
      <c r="F1451" t="s">
        <v>9497</v>
      </c>
      <c r="G1451" s="2">
        <v>100000000000</v>
      </c>
      <c r="H1451" t="s">
        <v>104</v>
      </c>
      <c r="I1451" t="s">
        <v>9498</v>
      </c>
      <c r="J1451" t="s">
        <v>71</v>
      </c>
      <c r="K1451" s="1">
        <v>46023</v>
      </c>
      <c r="M1451" t="s">
        <v>9492</v>
      </c>
      <c r="N1451" t="s">
        <v>72</v>
      </c>
      <c r="O1451" t="s">
        <v>52</v>
      </c>
      <c r="P1451">
        <v>3</v>
      </c>
      <c r="Q1451">
        <v>6000</v>
      </c>
      <c r="R1451">
        <v>10000</v>
      </c>
      <c r="S1451">
        <v>6000</v>
      </c>
      <c r="T1451">
        <v>0</v>
      </c>
      <c r="U1451" s="1">
        <v>46208</v>
      </c>
      <c r="V1451" t="s">
        <v>73</v>
      </c>
      <c r="W1451" t="s">
        <v>54</v>
      </c>
      <c r="X1451" t="s">
        <v>55</v>
      </c>
      <c r="Y1451" t="s">
        <v>56</v>
      </c>
      <c r="Z1451">
        <v>700001450</v>
      </c>
      <c r="AA1451" t="s">
        <v>9499</v>
      </c>
      <c r="AB1451">
        <v>600001450</v>
      </c>
      <c r="AC1451" t="s">
        <v>9500</v>
      </c>
      <c r="AD1451" t="s">
        <v>76</v>
      </c>
      <c r="AE1451" t="s">
        <v>77</v>
      </c>
      <c r="AF1451">
        <v>500450</v>
      </c>
      <c r="AG1451" t="s">
        <v>61</v>
      </c>
      <c r="AH1451" t="s">
        <v>62</v>
      </c>
      <c r="AI1451" t="s">
        <v>63</v>
      </c>
      <c r="AJ1451" t="s">
        <v>64</v>
      </c>
      <c r="AK1451" t="s">
        <v>64</v>
      </c>
      <c r="AL1451" s="1">
        <v>46023</v>
      </c>
      <c r="AN1451" t="s">
        <v>55</v>
      </c>
      <c r="AO1451">
        <v>2</v>
      </c>
      <c r="AP1451">
        <v>0</v>
      </c>
      <c r="AR1451">
        <f t="shared" ca="1" si="22"/>
        <v>35</v>
      </c>
    </row>
    <row r="1452" spans="1:44" x14ac:dyDescent="0.3">
      <c r="A1452" t="s">
        <v>9501</v>
      </c>
      <c r="B1452" t="s">
        <v>9502</v>
      </c>
      <c r="C1452" t="s">
        <v>45</v>
      </c>
      <c r="D1452" s="1">
        <v>33596</v>
      </c>
      <c r="E1452">
        <v>800001451</v>
      </c>
      <c r="F1452" t="s">
        <v>9503</v>
      </c>
      <c r="G1452" s="2">
        <v>100000000000</v>
      </c>
      <c r="H1452" t="s">
        <v>47</v>
      </c>
      <c r="I1452" t="s">
        <v>9504</v>
      </c>
      <c r="J1452" t="s">
        <v>83</v>
      </c>
      <c r="K1452" s="1">
        <v>46023</v>
      </c>
      <c r="M1452" t="s">
        <v>9505</v>
      </c>
      <c r="N1452" t="s">
        <v>51</v>
      </c>
      <c r="O1452" t="s">
        <v>52</v>
      </c>
      <c r="P1452">
        <v>3</v>
      </c>
      <c r="Q1452">
        <v>7000</v>
      </c>
      <c r="R1452">
        <v>10000</v>
      </c>
      <c r="S1452">
        <v>7000</v>
      </c>
      <c r="T1452">
        <v>0</v>
      </c>
      <c r="U1452" s="1">
        <v>46208</v>
      </c>
      <c r="V1452" t="s">
        <v>85</v>
      </c>
      <c r="W1452" t="s">
        <v>54</v>
      </c>
      <c r="X1452" t="s">
        <v>55</v>
      </c>
      <c r="Y1452" t="s">
        <v>56</v>
      </c>
      <c r="Z1452">
        <v>700001451</v>
      </c>
      <c r="AA1452" t="s">
        <v>9506</v>
      </c>
      <c r="AB1452">
        <v>600001451</v>
      </c>
      <c r="AC1452" t="s">
        <v>9507</v>
      </c>
      <c r="AD1452" t="s">
        <v>88</v>
      </c>
      <c r="AE1452" t="s">
        <v>89</v>
      </c>
      <c r="AF1452">
        <v>500451</v>
      </c>
      <c r="AG1452" t="s">
        <v>61</v>
      </c>
      <c r="AH1452" t="s">
        <v>62</v>
      </c>
      <c r="AI1452" t="s">
        <v>63</v>
      </c>
      <c r="AJ1452" t="s">
        <v>64</v>
      </c>
      <c r="AK1452" t="s">
        <v>64</v>
      </c>
      <c r="AL1452" s="1">
        <v>46023</v>
      </c>
      <c r="AN1452" t="s">
        <v>55</v>
      </c>
      <c r="AO1452">
        <v>2</v>
      </c>
      <c r="AP1452">
        <v>0</v>
      </c>
      <c r="AR1452">
        <f t="shared" ca="1" si="22"/>
        <v>34</v>
      </c>
    </row>
    <row r="1453" spans="1:44" x14ac:dyDescent="0.3">
      <c r="A1453" t="s">
        <v>9508</v>
      </c>
      <c r="B1453" t="s">
        <v>9509</v>
      </c>
      <c r="C1453" t="s">
        <v>67</v>
      </c>
      <c r="D1453" s="1">
        <v>33628</v>
      </c>
      <c r="E1453">
        <v>800001452</v>
      </c>
      <c r="F1453" t="s">
        <v>9510</v>
      </c>
      <c r="G1453" s="2">
        <v>100000000000</v>
      </c>
      <c r="H1453" t="s">
        <v>69</v>
      </c>
      <c r="I1453" t="s">
        <v>9511</v>
      </c>
      <c r="J1453" t="s">
        <v>95</v>
      </c>
      <c r="K1453" s="1">
        <v>46023</v>
      </c>
      <c r="M1453" t="s">
        <v>9505</v>
      </c>
      <c r="N1453" t="s">
        <v>72</v>
      </c>
      <c r="O1453" t="s">
        <v>52</v>
      </c>
      <c r="P1453">
        <v>3</v>
      </c>
      <c r="Q1453">
        <v>8000</v>
      </c>
      <c r="R1453">
        <v>10000</v>
      </c>
      <c r="S1453">
        <v>4000</v>
      </c>
      <c r="T1453">
        <v>4000</v>
      </c>
      <c r="U1453" s="1">
        <v>46208</v>
      </c>
      <c r="V1453" t="s">
        <v>96</v>
      </c>
      <c r="W1453" t="s">
        <v>97</v>
      </c>
      <c r="X1453" t="s">
        <v>55</v>
      </c>
      <c r="Y1453" t="s">
        <v>56</v>
      </c>
      <c r="Z1453">
        <v>700001452</v>
      </c>
      <c r="AA1453" t="s">
        <v>9512</v>
      </c>
      <c r="AB1453">
        <v>600001452</v>
      </c>
      <c r="AC1453" t="s">
        <v>9513</v>
      </c>
      <c r="AD1453" t="s">
        <v>100</v>
      </c>
      <c r="AE1453" t="s">
        <v>60</v>
      </c>
      <c r="AF1453">
        <v>500452</v>
      </c>
      <c r="AG1453" t="s">
        <v>61</v>
      </c>
      <c r="AH1453" t="s">
        <v>62</v>
      </c>
      <c r="AI1453" t="s">
        <v>63</v>
      </c>
      <c r="AJ1453" t="s">
        <v>64</v>
      </c>
      <c r="AK1453" t="s">
        <v>64</v>
      </c>
      <c r="AL1453" s="1">
        <v>46023</v>
      </c>
      <c r="AN1453" t="s">
        <v>55</v>
      </c>
      <c r="AO1453">
        <v>2</v>
      </c>
      <c r="AP1453">
        <v>1</v>
      </c>
      <c r="AR1453">
        <f t="shared" ca="1" si="22"/>
        <v>34</v>
      </c>
    </row>
    <row r="1454" spans="1:44" x14ac:dyDescent="0.3">
      <c r="A1454" t="s">
        <v>9514</v>
      </c>
      <c r="B1454" t="s">
        <v>9515</v>
      </c>
      <c r="C1454" t="s">
        <v>45</v>
      </c>
      <c r="D1454" s="1">
        <v>34026</v>
      </c>
      <c r="E1454">
        <v>800001453</v>
      </c>
      <c r="F1454" t="s">
        <v>9516</v>
      </c>
      <c r="G1454" s="2">
        <v>100000000000</v>
      </c>
      <c r="H1454" t="s">
        <v>81</v>
      </c>
      <c r="I1454" t="s">
        <v>9517</v>
      </c>
      <c r="J1454" t="s">
        <v>49</v>
      </c>
      <c r="K1454" s="1">
        <v>46023</v>
      </c>
      <c r="M1454" t="s">
        <v>9518</v>
      </c>
      <c r="N1454" t="s">
        <v>51</v>
      </c>
      <c r="O1454" t="s">
        <v>52</v>
      </c>
      <c r="P1454">
        <v>3</v>
      </c>
      <c r="Q1454">
        <v>9000</v>
      </c>
      <c r="R1454">
        <v>10000</v>
      </c>
      <c r="S1454">
        <v>9000</v>
      </c>
      <c r="T1454">
        <v>0</v>
      </c>
      <c r="U1454" s="1">
        <v>46208</v>
      </c>
      <c r="V1454" t="s">
        <v>53</v>
      </c>
      <c r="W1454" t="s">
        <v>54</v>
      </c>
      <c r="X1454" t="s">
        <v>55</v>
      </c>
      <c r="Y1454" t="s">
        <v>56</v>
      </c>
      <c r="Z1454">
        <v>700001453</v>
      </c>
      <c r="AA1454" t="s">
        <v>9519</v>
      </c>
      <c r="AB1454">
        <v>600001453</v>
      </c>
      <c r="AC1454" t="s">
        <v>9520</v>
      </c>
      <c r="AD1454" t="s">
        <v>59</v>
      </c>
      <c r="AE1454" t="s">
        <v>60</v>
      </c>
      <c r="AF1454">
        <v>500453</v>
      </c>
      <c r="AG1454" t="s">
        <v>61</v>
      </c>
      <c r="AH1454" t="s">
        <v>62</v>
      </c>
      <c r="AI1454" t="s">
        <v>63</v>
      </c>
      <c r="AJ1454" t="s">
        <v>64</v>
      </c>
      <c r="AK1454" t="s">
        <v>64</v>
      </c>
      <c r="AL1454" s="1">
        <v>46023</v>
      </c>
      <c r="AN1454" t="s">
        <v>55</v>
      </c>
      <c r="AO1454">
        <v>2</v>
      </c>
      <c r="AP1454">
        <v>0</v>
      </c>
      <c r="AR1454">
        <f t="shared" ca="1" si="22"/>
        <v>33</v>
      </c>
    </row>
    <row r="1455" spans="1:44" x14ac:dyDescent="0.3">
      <c r="A1455" t="s">
        <v>9521</v>
      </c>
      <c r="B1455" t="s">
        <v>9522</v>
      </c>
      <c r="C1455" t="s">
        <v>67</v>
      </c>
      <c r="D1455" s="1">
        <v>34420</v>
      </c>
      <c r="E1455">
        <v>800001454</v>
      </c>
      <c r="F1455" t="s">
        <v>9523</v>
      </c>
      <c r="G1455" s="2">
        <v>100000000000</v>
      </c>
      <c r="H1455" t="s">
        <v>93</v>
      </c>
      <c r="I1455" t="s">
        <v>9524</v>
      </c>
      <c r="J1455" t="s">
        <v>71</v>
      </c>
      <c r="K1455" s="1">
        <v>46023</v>
      </c>
      <c r="M1455" t="s">
        <v>9518</v>
      </c>
      <c r="N1455" t="s">
        <v>72</v>
      </c>
      <c r="O1455" t="s">
        <v>52</v>
      </c>
      <c r="P1455">
        <v>3</v>
      </c>
      <c r="Q1455">
        <v>10000</v>
      </c>
      <c r="R1455">
        <v>10000</v>
      </c>
      <c r="S1455">
        <v>10000</v>
      </c>
      <c r="T1455">
        <v>0</v>
      </c>
      <c r="U1455" s="1">
        <v>46208</v>
      </c>
      <c r="V1455" t="s">
        <v>73</v>
      </c>
      <c r="W1455" t="s">
        <v>54</v>
      </c>
      <c r="X1455" t="s">
        <v>55</v>
      </c>
      <c r="Y1455" t="s">
        <v>56</v>
      </c>
      <c r="Z1455">
        <v>700001454</v>
      </c>
      <c r="AA1455" t="s">
        <v>9525</v>
      </c>
      <c r="AB1455">
        <v>600001454</v>
      </c>
      <c r="AC1455" t="s">
        <v>9526</v>
      </c>
      <c r="AD1455" t="s">
        <v>76</v>
      </c>
      <c r="AE1455" t="s">
        <v>77</v>
      </c>
      <c r="AF1455">
        <v>500454</v>
      </c>
      <c r="AG1455" t="s">
        <v>61</v>
      </c>
      <c r="AH1455" t="s">
        <v>62</v>
      </c>
      <c r="AI1455" t="s">
        <v>63</v>
      </c>
      <c r="AJ1455" t="s">
        <v>64</v>
      </c>
      <c r="AK1455" t="s">
        <v>64</v>
      </c>
      <c r="AL1455" s="1">
        <v>46023</v>
      </c>
      <c r="AN1455" t="s">
        <v>55</v>
      </c>
      <c r="AO1455">
        <v>2</v>
      </c>
      <c r="AP1455">
        <v>0</v>
      </c>
      <c r="AR1455">
        <f t="shared" ca="1" si="22"/>
        <v>32</v>
      </c>
    </row>
    <row r="1456" spans="1:44" x14ac:dyDescent="0.3">
      <c r="A1456" t="s">
        <v>9527</v>
      </c>
      <c r="B1456" t="s">
        <v>9528</v>
      </c>
      <c r="C1456" t="s">
        <v>45</v>
      </c>
      <c r="D1456" s="1">
        <v>34817</v>
      </c>
      <c r="E1456">
        <v>800001455</v>
      </c>
      <c r="F1456" t="s">
        <v>9529</v>
      </c>
      <c r="G1456" s="2">
        <v>100000000000</v>
      </c>
      <c r="H1456" t="s">
        <v>104</v>
      </c>
      <c r="I1456" t="s">
        <v>9530</v>
      </c>
      <c r="J1456" t="s">
        <v>83</v>
      </c>
      <c r="K1456" s="1">
        <v>46023</v>
      </c>
      <c r="M1456" t="s">
        <v>9531</v>
      </c>
      <c r="N1456" t="s">
        <v>51</v>
      </c>
      <c r="O1456" t="s">
        <v>52</v>
      </c>
      <c r="P1456">
        <v>3</v>
      </c>
      <c r="Q1456">
        <v>6000</v>
      </c>
      <c r="R1456">
        <v>10000</v>
      </c>
      <c r="S1456">
        <v>6000</v>
      </c>
      <c r="T1456">
        <v>0</v>
      </c>
      <c r="U1456" s="1">
        <v>46208</v>
      </c>
      <c r="V1456" t="s">
        <v>85</v>
      </c>
      <c r="W1456" t="s">
        <v>54</v>
      </c>
      <c r="X1456" t="s">
        <v>55</v>
      </c>
      <c r="Y1456" t="s">
        <v>56</v>
      </c>
      <c r="Z1456">
        <v>700001455</v>
      </c>
      <c r="AA1456" t="s">
        <v>9532</v>
      </c>
      <c r="AB1456">
        <v>600001455</v>
      </c>
      <c r="AC1456" t="s">
        <v>9533</v>
      </c>
      <c r="AD1456" t="s">
        <v>88</v>
      </c>
      <c r="AE1456" t="s">
        <v>89</v>
      </c>
      <c r="AF1456">
        <v>500455</v>
      </c>
      <c r="AG1456" t="s">
        <v>61</v>
      </c>
      <c r="AH1456" t="s">
        <v>62</v>
      </c>
      <c r="AI1456" t="s">
        <v>63</v>
      </c>
      <c r="AJ1456" t="s">
        <v>64</v>
      </c>
      <c r="AK1456" t="s">
        <v>64</v>
      </c>
      <c r="AL1456" s="1">
        <v>46023</v>
      </c>
      <c r="AN1456" t="s">
        <v>55</v>
      </c>
      <c r="AO1456">
        <v>2</v>
      </c>
      <c r="AP1456">
        <v>0</v>
      </c>
      <c r="AR1456">
        <f t="shared" ca="1" si="22"/>
        <v>31</v>
      </c>
    </row>
    <row r="1457" spans="1:44" x14ac:dyDescent="0.3">
      <c r="A1457" t="s">
        <v>9534</v>
      </c>
      <c r="B1457" t="s">
        <v>9535</v>
      </c>
      <c r="C1457" t="s">
        <v>67</v>
      </c>
      <c r="D1457" s="1">
        <v>35186</v>
      </c>
      <c r="E1457">
        <v>800001456</v>
      </c>
      <c r="F1457" t="s">
        <v>9536</v>
      </c>
      <c r="G1457" s="2">
        <v>100000000000</v>
      </c>
      <c r="H1457" t="s">
        <v>47</v>
      </c>
      <c r="I1457" t="s">
        <v>9537</v>
      </c>
      <c r="J1457" t="s">
        <v>95</v>
      </c>
      <c r="K1457" s="1">
        <v>46023</v>
      </c>
      <c r="M1457" t="s">
        <v>9531</v>
      </c>
      <c r="N1457" t="s">
        <v>72</v>
      </c>
      <c r="O1457" t="s">
        <v>52</v>
      </c>
      <c r="P1457">
        <v>3</v>
      </c>
      <c r="Q1457">
        <v>7000</v>
      </c>
      <c r="R1457">
        <v>10000</v>
      </c>
      <c r="S1457">
        <v>3500</v>
      </c>
      <c r="T1457">
        <v>3500</v>
      </c>
      <c r="U1457" s="1">
        <v>46208</v>
      </c>
      <c r="V1457" t="s">
        <v>96</v>
      </c>
      <c r="W1457" t="s">
        <v>97</v>
      </c>
      <c r="X1457" t="s">
        <v>55</v>
      </c>
      <c r="Y1457" t="s">
        <v>56</v>
      </c>
      <c r="Z1457">
        <v>700001456</v>
      </c>
      <c r="AA1457" t="s">
        <v>9538</v>
      </c>
      <c r="AB1457">
        <v>600001456</v>
      </c>
      <c r="AC1457" t="s">
        <v>9539</v>
      </c>
      <c r="AD1457" t="s">
        <v>100</v>
      </c>
      <c r="AE1457" t="s">
        <v>60</v>
      </c>
      <c r="AF1457">
        <v>500456</v>
      </c>
      <c r="AG1457" t="s">
        <v>61</v>
      </c>
      <c r="AH1457" t="s">
        <v>62</v>
      </c>
      <c r="AI1457" t="s">
        <v>63</v>
      </c>
      <c r="AJ1457" t="s">
        <v>64</v>
      </c>
      <c r="AK1457" t="s">
        <v>64</v>
      </c>
      <c r="AL1457" s="1">
        <v>46023</v>
      </c>
      <c r="AN1457" t="s">
        <v>55</v>
      </c>
      <c r="AO1457">
        <v>2</v>
      </c>
      <c r="AP1457">
        <v>1</v>
      </c>
      <c r="AR1457">
        <f t="shared" ca="1" si="22"/>
        <v>30</v>
      </c>
    </row>
    <row r="1458" spans="1:44" x14ac:dyDescent="0.3">
      <c r="A1458" t="s">
        <v>9540</v>
      </c>
      <c r="B1458" t="s">
        <v>9541</v>
      </c>
      <c r="C1458" t="s">
        <v>45</v>
      </c>
      <c r="D1458" s="1">
        <v>35583</v>
      </c>
      <c r="E1458">
        <v>800001457</v>
      </c>
      <c r="F1458" t="s">
        <v>9542</v>
      </c>
      <c r="G1458" s="2">
        <v>100000000000</v>
      </c>
      <c r="H1458" t="s">
        <v>69</v>
      </c>
      <c r="I1458" t="s">
        <v>9543</v>
      </c>
      <c r="J1458" t="s">
        <v>49</v>
      </c>
      <c r="K1458" s="1">
        <v>46023</v>
      </c>
      <c r="M1458" t="s">
        <v>9544</v>
      </c>
      <c r="N1458" t="s">
        <v>51</v>
      </c>
      <c r="O1458" t="s">
        <v>52</v>
      </c>
      <c r="P1458">
        <v>3</v>
      </c>
      <c r="Q1458">
        <v>8000</v>
      </c>
      <c r="R1458">
        <v>10000</v>
      </c>
      <c r="S1458">
        <v>8000</v>
      </c>
      <c r="T1458">
        <v>0</v>
      </c>
      <c r="U1458" s="1">
        <v>46208</v>
      </c>
      <c r="V1458" t="s">
        <v>53</v>
      </c>
      <c r="W1458" t="s">
        <v>54</v>
      </c>
      <c r="X1458" t="s">
        <v>55</v>
      </c>
      <c r="Y1458" t="s">
        <v>56</v>
      </c>
      <c r="Z1458">
        <v>700001457</v>
      </c>
      <c r="AA1458" t="s">
        <v>9545</v>
      </c>
      <c r="AB1458">
        <v>600001457</v>
      </c>
      <c r="AC1458" t="s">
        <v>9546</v>
      </c>
      <c r="AD1458" t="s">
        <v>59</v>
      </c>
      <c r="AE1458" t="s">
        <v>60</v>
      </c>
      <c r="AF1458">
        <v>500457</v>
      </c>
      <c r="AG1458" t="s">
        <v>61</v>
      </c>
      <c r="AH1458" t="s">
        <v>62</v>
      </c>
      <c r="AI1458" t="s">
        <v>63</v>
      </c>
      <c r="AJ1458" t="s">
        <v>64</v>
      </c>
      <c r="AK1458" t="s">
        <v>64</v>
      </c>
      <c r="AL1458" s="1">
        <v>46023</v>
      </c>
      <c r="AN1458" t="s">
        <v>55</v>
      </c>
      <c r="AO1458">
        <v>2</v>
      </c>
      <c r="AP1458">
        <v>0</v>
      </c>
      <c r="AR1458">
        <f t="shared" ca="1" si="22"/>
        <v>29</v>
      </c>
    </row>
    <row r="1459" spans="1:44" x14ac:dyDescent="0.3">
      <c r="A1459" t="s">
        <v>9547</v>
      </c>
      <c r="B1459" t="s">
        <v>9548</v>
      </c>
      <c r="C1459" t="s">
        <v>67</v>
      </c>
      <c r="D1459" s="1">
        <v>35979</v>
      </c>
      <c r="E1459">
        <v>800001458</v>
      </c>
      <c r="F1459" t="s">
        <v>9549</v>
      </c>
      <c r="G1459" s="2">
        <v>100000000000</v>
      </c>
      <c r="H1459" t="s">
        <v>81</v>
      </c>
      <c r="I1459" t="s">
        <v>9550</v>
      </c>
      <c r="J1459" t="s">
        <v>71</v>
      </c>
      <c r="K1459" s="1">
        <v>46023</v>
      </c>
      <c r="M1459" t="s">
        <v>9544</v>
      </c>
      <c r="N1459" t="s">
        <v>72</v>
      </c>
      <c r="O1459" t="s">
        <v>52</v>
      </c>
      <c r="P1459">
        <v>3</v>
      </c>
      <c r="Q1459">
        <v>9000</v>
      </c>
      <c r="R1459">
        <v>10000</v>
      </c>
      <c r="S1459">
        <v>9000</v>
      </c>
      <c r="T1459">
        <v>0</v>
      </c>
      <c r="U1459" s="1">
        <v>46208</v>
      </c>
      <c r="V1459" t="s">
        <v>73</v>
      </c>
      <c r="W1459" t="s">
        <v>54</v>
      </c>
      <c r="X1459" t="s">
        <v>55</v>
      </c>
      <c r="Y1459" t="s">
        <v>56</v>
      </c>
      <c r="Z1459">
        <v>700001458</v>
      </c>
      <c r="AA1459" t="s">
        <v>9551</v>
      </c>
      <c r="AB1459">
        <v>600001458</v>
      </c>
      <c r="AC1459" t="s">
        <v>9552</v>
      </c>
      <c r="AD1459" t="s">
        <v>76</v>
      </c>
      <c r="AE1459" t="s">
        <v>77</v>
      </c>
      <c r="AF1459">
        <v>500458</v>
      </c>
      <c r="AG1459" t="s">
        <v>61</v>
      </c>
      <c r="AH1459" t="s">
        <v>62</v>
      </c>
      <c r="AI1459" t="s">
        <v>63</v>
      </c>
      <c r="AJ1459" t="s">
        <v>64</v>
      </c>
      <c r="AK1459" t="s">
        <v>64</v>
      </c>
      <c r="AL1459" s="1">
        <v>46023</v>
      </c>
      <c r="AN1459" t="s">
        <v>55</v>
      </c>
      <c r="AO1459">
        <v>2</v>
      </c>
      <c r="AP1459">
        <v>0</v>
      </c>
      <c r="AR1459">
        <f t="shared" ca="1" si="22"/>
        <v>28</v>
      </c>
    </row>
    <row r="1460" spans="1:44" x14ac:dyDescent="0.3">
      <c r="A1460" t="s">
        <v>9553</v>
      </c>
      <c r="B1460" t="s">
        <v>9554</v>
      </c>
      <c r="C1460" t="s">
        <v>45</v>
      </c>
      <c r="D1460" s="1">
        <v>36376</v>
      </c>
      <c r="E1460">
        <v>800001459</v>
      </c>
      <c r="F1460" t="s">
        <v>9555</v>
      </c>
      <c r="G1460" s="2">
        <v>100000000000</v>
      </c>
      <c r="H1460" t="s">
        <v>93</v>
      </c>
      <c r="I1460" t="s">
        <v>9556</v>
      </c>
      <c r="J1460" t="s">
        <v>83</v>
      </c>
      <c r="K1460" s="1">
        <v>46023</v>
      </c>
      <c r="M1460" t="s">
        <v>9557</v>
      </c>
      <c r="N1460" t="s">
        <v>51</v>
      </c>
      <c r="O1460" t="s">
        <v>52</v>
      </c>
      <c r="P1460">
        <v>3</v>
      </c>
      <c r="Q1460">
        <v>10000</v>
      </c>
      <c r="R1460">
        <v>10000</v>
      </c>
      <c r="S1460">
        <v>10000</v>
      </c>
      <c r="T1460">
        <v>0</v>
      </c>
      <c r="U1460" s="1">
        <v>46208</v>
      </c>
      <c r="V1460" t="s">
        <v>85</v>
      </c>
      <c r="W1460" t="s">
        <v>54</v>
      </c>
      <c r="X1460" t="s">
        <v>55</v>
      </c>
      <c r="Y1460" t="s">
        <v>56</v>
      </c>
      <c r="Z1460">
        <v>700001459</v>
      </c>
      <c r="AA1460" t="s">
        <v>9558</v>
      </c>
      <c r="AB1460">
        <v>600001459</v>
      </c>
      <c r="AC1460" t="s">
        <v>9559</v>
      </c>
      <c r="AD1460" t="s">
        <v>88</v>
      </c>
      <c r="AE1460" t="s">
        <v>89</v>
      </c>
      <c r="AF1460">
        <v>500459</v>
      </c>
      <c r="AG1460" t="s">
        <v>61</v>
      </c>
      <c r="AH1460" t="s">
        <v>62</v>
      </c>
      <c r="AI1460" t="s">
        <v>63</v>
      </c>
      <c r="AJ1460" t="s">
        <v>64</v>
      </c>
      <c r="AK1460" t="s">
        <v>64</v>
      </c>
      <c r="AL1460" s="1">
        <v>46023</v>
      </c>
      <c r="AN1460" t="s">
        <v>55</v>
      </c>
      <c r="AO1460">
        <v>2</v>
      </c>
      <c r="AP1460">
        <v>0</v>
      </c>
      <c r="AR1460">
        <f t="shared" ca="1" si="22"/>
        <v>26</v>
      </c>
    </row>
    <row r="1461" spans="1:44" x14ac:dyDescent="0.3">
      <c r="A1461" t="s">
        <v>9560</v>
      </c>
      <c r="B1461" t="s">
        <v>9561</v>
      </c>
      <c r="C1461" t="s">
        <v>67</v>
      </c>
      <c r="D1461" s="1">
        <v>33121</v>
      </c>
      <c r="E1461">
        <v>800001460</v>
      </c>
      <c r="F1461" t="s">
        <v>9562</v>
      </c>
      <c r="G1461" s="2">
        <v>100000000000</v>
      </c>
      <c r="H1461" t="s">
        <v>104</v>
      </c>
      <c r="I1461" t="s">
        <v>9563</v>
      </c>
      <c r="J1461" t="s">
        <v>95</v>
      </c>
      <c r="K1461" s="1">
        <v>46023</v>
      </c>
      <c r="M1461" t="s">
        <v>9557</v>
      </c>
      <c r="N1461" t="s">
        <v>72</v>
      </c>
      <c r="O1461" t="s">
        <v>52</v>
      </c>
      <c r="P1461">
        <v>3</v>
      </c>
      <c r="Q1461">
        <v>6000</v>
      </c>
      <c r="R1461">
        <v>10000</v>
      </c>
      <c r="S1461">
        <v>3000</v>
      </c>
      <c r="T1461">
        <v>3000</v>
      </c>
      <c r="U1461" s="1">
        <v>46208</v>
      </c>
      <c r="V1461" t="s">
        <v>96</v>
      </c>
      <c r="W1461" t="s">
        <v>97</v>
      </c>
      <c r="X1461" t="s">
        <v>55</v>
      </c>
      <c r="Y1461" t="s">
        <v>56</v>
      </c>
      <c r="Z1461">
        <v>700001460</v>
      </c>
      <c r="AA1461" t="s">
        <v>9564</v>
      </c>
      <c r="AB1461">
        <v>600001460</v>
      </c>
      <c r="AC1461" t="s">
        <v>9565</v>
      </c>
      <c r="AD1461" t="s">
        <v>100</v>
      </c>
      <c r="AE1461" t="s">
        <v>60</v>
      </c>
      <c r="AF1461">
        <v>500460</v>
      </c>
      <c r="AG1461" t="s">
        <v>61</v>
      </c>
      <c r="AH1461" t="s">
        <v>62</v>
      </c>
      <c r="AI1461" t="s">
        <v>63</v>
      </c>
      <c r="AJ1461" t="s">
        <v>64</v>
      </c>
      <c r="AK1461" t="s">
        <v>64</v>
      </c>
      <c r="AL1461" s="1">
        <v>46023</v>
      </c>
      <c r="AN1461" t="s">
        <v>55</v>
      </c>
      <c r="AO1461">
        <v>2</v>
      </c>
      <c r="AP1461">
        <v>1</v>
      </c>
      <c r="AR1461">
        <f t="shared" ca="1" si="22"/>
        <v>35</v>
      </c>
    </row>
    <row r="1462" spans="1:44" x14ac:dyDescent="0.3">
      <c r="A1462" t="s">
        <v>9566</v>
      </c>
      <c r="B1462" t="s">
        <v>9567</v>
      </c>
      <c r="C1462" t="s">
        <v>45</v>
      </c>
      <c r="D1462" s="1">
        <v>33517</v>
      </c>
      <c r="E1462">
        <v>800001461</v>
      </c>
      <c r="F1462" t="s">
        <v>9568</v>
      </c>
      <c r="G1462" s="2">
        <v>100000000000</v>
      </c>
      <c r="H1462" t="s">
        <v>47</v>
      </c>
      <c r="I1462" t="s">
        <v>9569</v>
      </c>
      <c r="J1462" t="s">
        <v>49</v>
      </c>
      <c r="K1462" s="1">
        <v>46023</v>
      </c>
      <c r="M1462" t="s">
        <v>9570</v>
      </c>
      <c r="N1462" t="s">
        <v>51</v>
      </c>
      <c r="O1462" t="s">
        <v>52</v>
      </c>
      <c r="P1462">
        <v>4</v>
      </c>
      <c r="Q1462">
        <v>7000</v>
      </c>
      <c r="R1462">
        <v>10000</v>
      </c>
      <c r="S1462">
        <v>7000</v>
      </c>
      <c r="T1462">
        <v>0</v>
      </c>
      <c r="U1462" s="1">
        <v>46208</v>
      </c>
      <c r="V1462" t="s">
        <v>53</v>
      </c>
      <c r="W1462" t="s">
        <v>54</v>
      </c>
      <c r="X1462" t="s">
        <v>55</v>
      </c>
      <c r="Y1462" t="s">
        <v>56</v>
      </c>
      <c r="Z1462">
        <v>700001461</v>
      </c>
      <c r="AA1462" t="s">
        <v>9571</v>
      </c>
      <c r="AB1462">
        <v>600001461</v>
      </c>
      <c r="AC1462" t="s">
        <v>9572</v>
      </c>
      <c r="AD1462" t="s">
        <v>59</v>
      </c>
      <c r="AE1462" t="s">
        <v>60</v>
      </c>
      <c r="AF1462">
        <v>500461</v>
      </c>
      <c r="AG1462" t="s">
        <v>61</v>
      </c>
      <c r="AH1462" t="s">
        <v>62</v>
      </c>
      <c r="AI1462" t="s">
        <v>63</v>
      </c>
      <c r="AJ1462" t="s">
        <v>64</v>
      </c>
      <c r="AK1462" t="s">
        <v>64</v>
      </c>
      <c r="AL1462" s="1">
        <v>46023</v>
      </c>
      <c r="AN1462" t="s">
        <v>55</v>
      </c>
      <c r="AO1462">
        <v>2</v>
      </c>
      <c r="AP1462">
        <v>0</v>
      </c>
      <c r="AR1462">
        <f t="shared" ca="1" si="22"/>
        <v>34</v>
      </c>
    </row>
    <row r="1463" spans="1:44" x14ac:dyDescent="0.3">
      <c r="A1463" t="s">
        <v>9573</v>
      </c>
      <c r="B1463" t="s">
        <v>9574</v>
      </c>
      <c r="C1463" t="s">
        <v>67</v>
      </c>
      <c r="D1463" s="1">
        <v>33915</v>
      </c>
      <c r="E1463">
        <v>800001462</v>
      </c>
      <c r="F1463" t="s">
        <v>9575</v>
      </c>
      <c r="G1463" s="2">
        <v>100000000000</v>
      </c>
      <c r="H1463" t="s">
        <v>69</v>
      </c>
      <c r="I1463" t="s">
        <v>9576</v>
      </c>
      <c r="J1463" t="s">
        <v>71</v>
      </c>
      <c r="K1463" s="1">
        <v>46023</v>
      </c>
      <c r="M1463" t="s">
        <v>9570</v>
      </c>
      <c r="N1463" t="s">
        <v>72</v>
      </c>
      <c r="O1463" t="s">
        <v>52</v>
      </c>
      <c r="P1463">
        <v>4</v>
      </c>
      <c r="Q1463">
        <v>8000</v>
      </c>
      <c r="R1463">
        <v>10000</v>
      </c>
      <c r="S1463">
        <v>8000</v>
      </c>
      <c r="T1463">
        <v>0</v>
      </c>
      <c r="U1463" s="1">
        <v>46208</v>
      </c>
      <c r="V1463" t="s">
        <v>73</v>
      </c>
      <c r="W1463" t="s">
        <v>54</v>
      </c>
      <c r="X1463" t="s">
        <v>55</v>
      </c>
      <c r="Y1463" t="s">
        <v>56</v>
      </c>
      <c r="Z1463">
        <v>700001462</v>
      </c>
      <c r="AA1463" t="s">
        <v>9577</v>
      </c>
      <c r="AB1463">
        <v>600001462</v>
      </c>
      <c r="AC1463" t="s">
        <v>9578</v>
      </c>
      <c r="AD1463" t="s">
        <v>76</v>
      </c>
      <c r="AE1463" t="s">
        <v>77</v>
      </c>
      <c r="AF1463">
        <v>500462</v>
      </c>
      <c r="AG1463" t="s">
        <v>61</v>
      </c>
      <c r="AH1463" t="s">
        <v>62</v>
      </c>
      <c r="AI1463" t="s">
        <v>63</v>
      </c>
      <c r="AJ1463" t="s">
        <v>64</v>
      </c>
      <c r="AK1463" t="s">
        <v>64</v>
      </c>
      <c r="AL1463" s="1">
        <v>46023</v>
      </c>
      <c r="AN1463" t="s">
        <v>55</v>
      </c>
      <c r="AO1463">
        <v>2</v>
      </c>
      <c r="AP1463">
        <v>0</v>
      </c>
      <c r="AR1463">
        <f t="shared" ca="1" si="22"/>
        <v>33</v>
      </c>
    </row>
    <row r="1464" spans="1:44" x14ac:dyDescent="0.3">
      <c r="A1464" t="s">
        <v>9579</v>
      </c>
      <c r="B1464" t="s">
        <v>9580</v>
      </c>
      <c r="C1464" t="s">
        <v>45</v>
      </c>
      <c r="D1464" s="1">
        <v>34311</v>
      </c>
      <c r="E1464">
        <v>800001463</v>
      </c>
      <c r="F1464" t="s">
        <v>9581</v>
      </c>
      <c r="G1464" s="2">
        <v>100000000000</v>
      </c>
      <c r="H1464" t="s">
        <v>81</v>
      </c>
      <c r="I1464" t="s">
        <v>9582</v>
      </c>
      <c r="J1464" t="s">
        <v>83</v>
      </c>
      <c r="K1464" s="1">
        <v>46023</v>
      </c>
      <c r="M1464" t="s">
        <v>9583</v>
      </c>
      <c r="N1464" t="s">
        <v>51</v>
      </c>
      <c r="O1464" t="s">
        <v>52</v>
      </c>
      <c r="P1464">
        <v>4</v>
      </c>
      <c r="Q1464">
        <v>9000</v>
      </c>
      <c r="R1464">
        <v>10000</v>
      </c>
      <c r="S1464">
        <v>9000</v>
      </c>
      <c r="T1464">
        <v>0</v>
      </c>
      <c r="U1464" s="1">
        <v>46208</v>
      </c>
      <c r="V1464" t="s">
        <v>85</v>
      </c>
      <c r="W1464" t="s">
        <v>54</v>
      </c>
      <c r="X1464" t="s">
        <v>55</v>
      </c>
      <c r="Y1464" t="s">
        <v>56</v>
      </c>
      <c r="Z1464">
        <v>700001463</v>
      </c>
      <c r="AA1464" t="s">
        <v>9584</v>
      </c>
      <c r="AB1464">
        <v>600001463</v>
      </c>
      <c r="AC1464" t="s">
        <v>9585</v>
      </c>
      <c r="AD1464" t="s">
        <v>88</v>
      </c>
      <c r="AE1464" t="s">
        <v>89</v>
      </c>
      <c r="AF1464">
        <v>500463</v>
      </c>
      <c r="AG1464" t="s">
        <v>61</v>
      </c>
      <c r="AH1464" t="s">
        <v>62</v>
      </c>
      <c r="AI1464" t="s">
        <v>63</v>
      </c>
      <c r="AJ1464" t="s">
        <v>64</v>
      </c>
      <c r="AK1464" t="s">
        <v>64</v>
      </c>
      <c r="AL1464" s="1">
        <v>46023</v>
      </c>
      <c r="AN1464" t="s">
        <v>55</v>
      </c>
      <c r="AO1464">
        <v>2</v>
      </c>
      <c r="AP1464">
        <v>0</v>
      </c>
      <c r="AR1464">
        <f t="shared" ca="1" si="22"/>
        <v>32</v>
      </c>
    </row>
    <row r="1465" spans="1:44" x14ac:dyDescent="0.3">
      <c r="A1465" t="s">
        <v>9586</v>
      </c>
      <c r="B1465" t="s">
        <v>9587</v>
      </c>
      <c r="C1465" t="s">
        <v>67</v>
      </c>
      <c r="D1465" s="1">
        <v>34343</v>
      </c>
      <c r="E1465">
        <v>800001464</v>
      </c>
      <c r="F1465" t="s">
        <v>9588</v>
      </c>
      <c r="G1465" s="2">
        <v>100000000000</v>
      </c>
      <c r="H1465" t="s">
        <v>93</v>
      </c>
      <c r="I1465" t="s">
        <v>9589</v>
      </c>
      <c r="J1465" t="s">
        <v>95</v>
      </c>
      <c r="K1465" s="1">
        <v>46023</v>
      </c>
      <c r="M1465" t="s">
        <v>9583</v>
      </c>
      <c r="N1465" t="s">
        <v>72</v>
      </c>
      <c r="O1465" t="s">
        <v>52</v>
      </c>
      <c r="P1465">
        <v>4</v>
      </c>
      <c r="Q1465">
        <v>10000</v>
      </c>
      <c r="R1465">
        <v>10000</v>
      </c>
      <c r="S1465">
        <v>5000</v>
      </c>
      <c r="T1465">
        <v>5000</v>
      </c>
      <c r="U1465" s="1">
        <v>46208</v>
      </c>
      <c r="V1465" t="s">
        <v>96</v>
      </c>
      <c r="W1465" t="s">
        <v>97</v>
      </c>
      <c r="X1465" t="s">
        <v>55</v>
      </c>
      <c r="Y1465" t="s">
        <v>56</v>
      </c>
      <c r="Z1465">
        <v>700001464</v>
      </c>
      <c r="AA1465" t="s">
        <v>9590</v>
      </c>
      <c r="AB1465">
        <v>600001464</v>
      </c>
      <c r="AC1465" t="s">
        <v>9591</v>
      </c>
      <c r="AD1465" t="s">
        <v>100</v>
      </c>
      <c r="AE1465" t="s">
        <v>60</v>
      </c>
      <c r="AF1465">
        <v>500464</v>
      </c>
      <c r="AG1465" t="s">
        <v>61</v>
      </c>
      <c r="AH1465" t="s">
        <v>62</v>
      </c>
      <c r="AI1465" t="s">
        <v>63</v>
      </c>
      <c r="AJ1465" t="s">
        <v>64</v>
      </c>
      <c r="AK1465" t="s">
        <v>64</v>
      </c>
      <c r="AL1465" s="1">
        <v>46023</v>
      </c>
      <c r="AN1465" t="s">
        <v>55</v>
      </c>
      <c r="AO1465">
        <v>2</v>
      </c>
      <c r="AP1465">
        <v>1</v>
      </c>
      <c r="AR1465">
        <f t="shared" ca="1" si="22"/>
        <v>32</v>
      </c>
    </row>
    <row r="1466" spans="1:44" x14ac:dyDescent="0.3">
      <c r="A1466" t="s">
        <v>9592</v>
      </c>
      <c r="B1466" t="s">
        <v>9593</v>
      </c>
      <c r="C1466" t="s">
        <v>45</v>
      </c>
      <c r="D1466" s="1">
        <v>34740</v>
      </c>
      <c r="E1466">
        <v>800001465</v>
      </c>
      <c r="F1466" t="s">
        <v>9594</v>
      </c>
      <c r="G1466" s="2">
        <v>100000000000</v>
      </c>
      <c r="H1466" t="s">
        <v>104</v>
      </c>
      <c r="I1466" t="s">
        <v>9595</v>
      </c>
      <c r="J1466" t="s">
        <v>49</v>
      </c>
      <c r="K1466" s="1">
        <v>46023</v>
      </c>
      <c r="M1466" t="s">
        <v>9596</v>
      </c>
      <c r="N1466" t="s">
        <v>51</v>
      </c>
      <c r="O1466" t="s">
        <v>52</v>
      </c>
      <c r="P1466">
        <v>4</v>
      </c>
      <c r="Q1466">
        <v>6000</v>
      </c>
      <c r="R1466">
        <v>10000</v>
      </c>
      <c r="S1466">
        <v>6000</v>
      </c>
      <c r="T1466">
        <v>0</v>
      </c>
      <c r="U1466" s="1">
        <v>46208</v>
      </c>
      <c r="V1466" t="s">
        <v>53</v>
      </c>
      <c r="W1466" t="s">
        <v>54</v>
      </c>
      <c r="X1466" t="s">
        <v>55</v>
      </c>
      <c r="Y1466" t="s">
        <v>56</v>
      </c>
      <c r="Z1466">
        <v>700001465</v>
      </c>
      <c r="AA1466" t="s">
        <v>9597</v>
      </c>
      <c r="AB1466">
        <v>600001465</v>
      </c>
      <c r="AC1466" t="s">
        <v>9598</v>
      </c>
      <c r="AD1466" t="s">
        <v>59</v>
      </c>
      <c r="AE1466" t="s">
        <v>60</v>
      </c>
      <c r="AF1466">
        <v>500465</v>
      </c>
      <c r="AG1466" t="s">
        <v>61</v>
      </c>
      <c r="AH1466" t="s">
        <v>62</v>
      </c>
      <c r="AI1466" t="s">
        <v>63</v>
      </c>
      <c r="AJ1466" t="s">
        <v>64</v>
      </c>
      <c r="AK1466" t="s">
        <v>64</v>
      </c>
      <c r="AL1466" s="1">
        <v>46023</v>
      </c>
      <c r="AN1466" t="s">
        <v>55</v>
      </c>
      <c r="AO1466">
        <v>2</v>
      </c>
      <c r="AP1466">
        <v>0</v>
      </c>
      <c r="AR1466">
        <f t="shared" ca="1" si="22"/>
        <v>31</v>
      </c>
    </row>
    <row r="1467" spans="1:44" x14ac:dyDescent="0.3">
      <c r="A1467" t="s">
        <v>9599</v>
      </c>
      <c r="B1467" t="s">
        <v>9600</v>
      </c>
      <c r="C1467" t="s">
        <v>67</v>
      </c>
      <c r="D1467" s="1">
        <v>35135</v>
      </c>
      <c r="E1467">
        <v>800001466</v>
      </c>
      <c r="F1467" t="s">
        <v>9601</v>
      </c>
      <c r="G1467" s="2">
        <v>100000000000</v>
      </c>
      <c r="H1467" t="s">
        <v>47</v>
      </c>
      <c r="I1467" t="s">
        <v>9602</v>
      </c>
      <c r="J1467" t="s">
        <v>71</v>
      </c>
      <c r="K1467" s="1">
        <v>46023</v>
      </c>
      <c r="M1467" t="s">
        <v>9596</v>
      </c>
      <c r="N1467" t="s">
        <v>72</v>
      </c>
      <c r="O1467" t="s">
        <v>52</v>
      </c>
      <c r="P1467">
        <v>4</v>
      </c>
      <c r="Q1467">
        <v>7000</v>
      </c>
      <c r="R1467">
        <v>10000</v>
      </c>
      <c r="S1467">
        <v>7000</v>
      </c>
      <c r="T1467">
        <v>0</v>
      </c>
      <c r="U1467" s="1">
        <v>46208</v>
      </c>
      <c r="V1467" t="s">
        <v>73</v>
      </c>
      <c r="W1467" t="s">
        <v>54</v>
      </c>
      <c r="X1467" t="s">
        <v>55</v>
      </c>
      <c r="Y1467" t="s">
        <v>56</v>
      </c>
      <c r="Z1467">
        <v>700001466</v>
      </c>
      <c r="AA1467" t="s">
        <v>9603</v>
      </c>
      <c r="AB1467">
        <v>600001466</v>
      </c>
      <c r="AC1467" t="s">
        <v>9604</v>
      </c>
      <c r="AD1467" t="s">
        <v>76</v>
      </c>
      <c r="AE1467" t="s">
        <v>77</v>
      </c>
      <c r="AF1467">
        <v>500466</v>
      </c>
      <c r="AG1467" t="s">
        <v>61</v>
      </c>
      <c r="AH1467" t="s">
        <v>62</v>
      </c>
      <c r="AI1467" t="s">
        <v>63</v>
      </c>
      <c r="AJ1467" t="s">
        <v>64</v>
      </c>
      <c r="AK1467" t="s">
        <v>64</v>
      </c>
      <c r="AL1467" s="1">
        <v>46023</v>
      </c>
      <c r="AN1467" t="s">
        <v>55</v>
      </c>
      <c r="AO1467">
        <v>2</v>
      </c>
      <c r="AP1467">
        <v>0</v>
      </c>
      <c r="AR1467">
        <f t="shared" ca="1" si="22"/>
        <v>30</v>
      </c>
    </row>
    <row r="1468" spans="1:44" x14ac:dyDescent="0.3">
      <c r="A1468" t="s">
        <v>9605</v>
      </c>
      <c r="B1468" t="s">
        <v>9606</v>
      </c>
      <c r="C1468" t="s">
        <v>45</v>
      </c>
      <c r="D1468" s="1">
        <v>35532</v>
      </c>
      <c r="E1468">
        <v>800001467</v>
      </c>
      <c r="F1468" t="s">
        <v>9607</v>
      </c>
      <c r="G1468" s="2">
        <v>100000000000</v>
      </c>
      <c r="H1468" t="s">
        <v>69</v>
      </c>
      <c r="I1468" t="s">
        <v>9608</v>
      </c>
      <c r="J1468" t="s">
        <v>83</v>
      </c>
      <c r="K1468" s="1">
        <v>46023</v>
      </c>
      <c r="M1468" t="s">
        <v>9609</v>
      </c>
      <c r="N1468" t="s">
        <v>51</v>
      </c>
      <c r="O1468" t="s">
        <v>52</v>
      </c>
      <c r="P1468">
        <v>4</v>
      </c>
      <c r="Q1468">
        <v>8000</v>
      </c>
      <c r="R1468">
        <v>10000</v>
      </c>
      <c r="S1468">
        <v>8000</v>
      </c>
      <c r="T1468">
        <v>0</v>
      </c>
      <c r="U1468" s="1">
        <v>46208</v>
      </c>
      <c r="V1468" t="s">
        <v>85</v>
      </c>
      <c r="W1468" t="s">
        <v>54</v>
      </c>
      <c r="X1468" t="s">
        <v>55</v>
      </c>
      <c r="Y1468" t="s">
        <v>56</v>
      </c>
      <c r="Z1468">
        <v>700001467</v>
      </c>
      <c r="AA1468" t="s">
        <v>9610</v>
      </c>
      <c r="AB1468">
        <v>600001467</v>
      </c>
      <c r="AC1468" t="s">
        <v>9611</v>
      </c>
      <c r="AD1468" t="s">
        <v>88</v>
      </c>
      <c r="AE1468" t="s">
        <v>89</v>
      </c>
      <c r="AF1468">
        <v>500467</v>
      </c>
      <c r="AG1468" t="s">
        <v>61</v>
      </c>
      <c r="AH1468" t="s">
        <v>62</v>
      </c>
      <c r="AI1468" t="s">
        <v>63</v>
      </c>
      <c r="AJ1468" t="s">
        <v>64</v>
      </c>
      <c r="AK1468" t="s">
        <v>64</v>
      </c>
      <c r="AL1468" s="1">
        <v>46023</v>
      </c>
      <c r="AN1468" t="s">
        <v>55</v>
      </c>
      <c r="AO1468">
        <v>2</v>
      </c>
      <c r="AP1468">
        <v>0</v>
      </c>
      <c r="AR1468">
        <f t="shared" ca="1" si="22"/>
        <v>29</v>
      </c>
    </row>
    <row r="1469" spans="1:44" x14ac:dyDescent="0.3">
      <c r="A1469" t="s">
        <v>9612</v>
      </c>
      <c r="B1469" t="s">
        <v>9613</v>
      </c>
      <c r="C1469" t="s">
        <v>67</v>
      </c>
      <c r="D1469" s="1">
        <v>35928</v>
      </c>
      <c r="E1469">
        <v>800001468</v>
      </c>
      <c r="F1469" t="s">
        <v>9614</v>
      </c>
      <c r="G1469" s="2">
        <v>100000000000</v>
      </c>
      <c r="H1469" t="s">
        <v>81</v>
      </c>
      <c r="I1469" t="s">
        <v>9615</v>
      </c>
      <c r="J1469" t="s">
        <v>95</v>
      </c>
      <c r="K1469" s="1">
        <v>46023</v>
      </c>
      <c r="M1469" t="s">
        <v>9609</v>
      </c>
      <c r="N1469" t="s">
        <v>72</v>
      </c>
      <c r="O1469" t="s">
        <v>52</v>
      </c>
      <c r="P1469">
        <v>4</v>
      </c>
      <c r="Q1469">
        <v>9000</v>
      </c>
      <c r="R1469">
        <v>10000</v>
      </c>
      <c r="S1469">
        <v>4500</v>
      </c>
      <c r="T1469">
        <v>4500</v>
      </c>
      <c r="U1469" s="1">
        <v>46208</v>
      </c>
      <c r="V1469" t="s">
        <v>96</v>
      </c>
      <c r="W1469" t="s">
        <v>97</v>
      </c>
      <c r="X1469" t="s">
        <v>55</v>
      </c>
      <c r="Y1469" t="s">
        <v>56</v>
      </c>
      <c r="Z1469">
        <v>700001468</v>
      </c>
      <c r="AA1469" t="s">
        <v>9616</v>
      </c>
      <c r="AB1469">
        <v>600001468</v>
      </c>
      <c r="AC1469" t="s">
        <v>9617</v>
      </c>
      <c r="AD1469" t="s">
        <v>100</v>
      </c>
      <c r="AE1469" t="s">
        <v>60</v>
      </c>
      <c r="AF1469">
        <v>500468</v>
      </c>
      <c r="AG1469" t="s">
        <v>61</v>
      </c>
      <c r="AH1469" t="s">
        <v>62</v>
      </c>
      <c r="AI1469" t="s">
        <v>63</v>
      </c>
      <c r="AJ1469" t="s">
        <v>64</v>
      </c>
      <c r="AK1469" t="s">
        <v>64</v>
      </c>
      <c r="AL1469" s="1">
        <v>46023</v>
      </c>
      <c r="AN1469" t="s">
        <v>55</v>
      </c>
      <c r="AO1469">
        <v>2</v>
      </c>
      <c r="AP1469">
        <v>1</v>
      </c>
      <c r="AR1469">
        <f t="shared" ca="1" si="22"/>
        <v>28</v>
      </c>
    </row>
    <row r="1470" spans="1:44" x14ac:dyDescent="0.3">
      <c r="A1470" t="s">
        <v>9618</v>
      </c>
      <c r="B1470" t="s">
        <v>9619</v>
      </c>
      <c r="C1470" t="s">
        <v>45</v>
      </c>
      <c r="D1470" s="1">
        <v>36325</v>
      </c>
      <c r="E1470">
        <v>800001469</v>
      </c>
      <c r="F1470" t="s">
        <v>9620</v>
      </c>
      <c r="G1470" s="2">
        <v>100000000000</v>
      </c>
      <c r="H1470" t="s">
        <v>93</v>
      </c>
      <c r="I1470" t="s">
        <v>9621</v>
      </c>
      <c r="J1470" t="s">
        <v>49</v>
      </c>
      <c r="K1470" s="1">
        <v>46023</v>
      </c>
      <c r="M1470" t="s">
        <v>9622</v>
      </c>
      <c r="N1470" t="s">
        <v>51</v>
      </c>
      <c r="O1470" t="s">
        <v>52</v>
      </c>
      <c r="P1470">
        <v>4</v>
      </c>
      <c r="Q1470">
        <v>10000</v>
      </c>
      <c r="R1470">
        <v>10000</v>
      </c>
      <c r="S1470">
        <v>10000</v>
      </c>
      <c r="T1470">
        <v>0</v>
      </c>
      <c r="U1470" s="1">
        <v>46208</v>
      </c>
      <c r="V1470" t="s">
        <v>53</v>
      </c>
      <c r="W1470" t="s">
        <v>54</v>
      </c>
      <c r="X1470" t="s">
        <v>55</v>
      </c>
      <c r="Y1470" t="s">
        <v>56</v>
      </c>
      <c r="Z1470">
        <v>700001469</v>
      </c>
      <c r="AA1470" t="s">
        <v>9623</v>
      </c>
      <c r="AB1470">
        <v>600001469</v>
      </c>
      <c r="AC1470" t="s">
        <v>9624</v>
      </c>
      <c r="AD1470" t="s">
        <v>59</v>
      </c>
      <c r="AE1470" t="s">
        <v>60</v>
      </c>
      <c r="AF1470">
        <v>500469</v>
      </c>
      <c r="AG1470" t="s">
        <v>61</v>
      </c>
      <c r="AH1470" t="s">
        <v>62</v>
      </c>
      <c r="AI1470" t="s">
        <v>63</v>
      </c>
      <c r="AJ1470" t="s">
        <v>64</v>
      </c>
      <c r="AK1470" t="s">
        <v>64</v>
      </c>
      <c r="AL1470" s="1">
        <v>46023</v>
      </c>
      <c r="AN1470" t="s">
        <v>55</v>
      </c>
      <c r="AO1470">
        <v>2</v>
      </c>
      <c r="AP1470">
        <v>0</v>
      </c>
      <c r="AR1470">
        <f t="shared" ca="1" si="22"/>
        <v>27</v>
      </c>
    </row>
    <row r="1471" spans="1:44" x14ac:dyDescent="0.3">
      <c r="A1471" t="s">
        <v>9625</v>
      </c>
      <c r="B1471" t="s">
        <v>9626</v>
      </c>
      <c r="C1471" t="s">
        <v>67</v>
      </c>
      <c r="D1471" s="1">
        <v>33069</v>
      </c>
      <c r="E1471">
        <v>800001470</v>
      </c>
      <c r="F1471" t="s">
        <v>9627</v>
      </c>
      <c r="G1471" s="2">
        <v>100000000000</v>
      </c>
      <c r="H1471" t="s">
        <v>104</v>
      </c>
      <c r="I1471" t="s">
        <v>9628</v>
      </c>
      <c r="J1471" t="s">
        <v>71</v>
      </c>
      <c r="K1471" s="1">
        <v>46023</v>
      </c>
      <c r="M1471" t="s">
        <v>9622</v>
      </c>
      <c r="N1471" t="s">
        <v>72</v>
      </c>
      <c r="O1471" t="s">
        <v>52</v>
      </c>
      <c r="P1471">
        <v>4</v>
      </c>
      <c r="Q1471">
        <v>6000</v>
      </c>
      <c r="R1471">
        <v>10000</v>
      </c>
      <c r="S1471">
        <v>6000</v>
      </c>
      <c r="T1471">
        <v>0</v>
      </c>
      <c r="U1471" s="1">
        <v>46208</v>
      </c>
      <c r="V1471" t="s">
        <v>73</v>
      </c>
      <c r="W1471" t="s">
        <v>54</v>
      </c>
      <c r="X1471" t="s">
        <v>55</v>
      </c>
      <c r="Y1471" t="s">
        <v>56</v>
      </c>
      <c r="Z1471">
        <v>700001470</v>
      </c>
      <c r="AA1471" t="s">
        <v>9629</v>
      </c>
      <c r="AB1471">
        <v>600001470</v>
      </c>
      <c r="AC1471" t="s">
        <v>9630</v>
      </c>
      <c r="AD1471" t="s">
        <v>76</v>
      </c>
      <c r="AE1471" t="s">
        <v>77</v>
      </c>
      <c r="AF1471">
        <v>500470</v>
      </c>
      <c r="AG1471" t="s">
        <v>61</v>
      </c>
      <c r="AH1471" t="s">
        <v>62</v>
      </c>
      <c r="AI1471" t="s">
        <v>63</v>
      </c>
      <c r="AJ1471" t="s">
        <v>64</v>
      </c>
      <c r="AK1471" t="s">
        <v>64</v>
      </c>
      <c r="AL1471" s="1">
        <v>46023</v>
      </c>
      <c r="AN1471" t="s">
        <v>55</v>
      </c>
      <c r="AO1471">
        <v>2</v>
      </c>
      <c r="AP1471">
        <v>0</v>
      </c>
      <c r="AR1471">
        <f t="shared" ca="1" si="22"/>
        <v>36</v>
      </c>
    </row>
    <row r="1472" spans="1:44" x14ac:dyDescent="0.3">
      <c r="A1472" t="s">
        <v>9631</v>
      </c>
      <c r="B1472" t="s">
        <v>9632</v>
      </c>
      <c r="C1472" t="s">
        <v>45</v>
      </c>
      <c r="D1472" s="1">
        <v>33466</v>
      </c>
      <c r="E1472">
        <v>800001471</v>
      </c>
      <c r="F1472" t="s">
        <v>9633</v>
      </c>
      <c r="G1472" s="2">
        <v>100000000000</v>
      </c>
      <c r="H1472" t="s">
        <v>47</v>
      </c>
      <c r="I1472" t="s">
        <v>9634</v>
      </c>
      <c r="J1472" t="s">
        <v>83</v>
      </c>
      <c r="K1472" s="1">
        <v>46023</v>
      </c>
      <c r="M1472" t="s">
        <v>9635</v>
      </c>
      <c r="N1472" t="s">
        <v>51</v>
      </c>
      <c r="O1472" t="s">
        <v>52</v>
      </c>
      <c r="P1472">
        <v>4</v>
      </c>
      <c r="Q1472">
        <v>7000</v>
      </c>
      <c r="R1472">
        <v>10000</v>
      </c>
      <c r="S1472">
        <v>7000</v>
      </c>
      <c r="T1472">
        <v>0</v>
      </c>
      <c r="U1472" s="1">
        <v>46208</v>
      </c>
      <c r="V1472" t="s">
        <v>85</v>
      </c>
      <c r="W1472" t="s">
        <v>54</v>
      </c>
      <c r="X1472" t="s">
        <v>55</v>
      </c>
      <c r="Y1472" t="s">
        <v>56</v>
      </c>
      <c r="Z1472">
        <v>700001471</v>
      </c>
      <c r="AA1472" t="s">
        <v>9636</v>
      </c>
      <c r="AB1472">
        <v>600001471</v>
      </c>
      <c r="AC1472" t="s">
        <v>9637</v>
      </c>
      <c r="AD1472" t="s">
        <v>88</v>
      </c>
      <c r="AE1472" t="s">
        <v>89</v>
      </c>
      <c r="AF1472">
        <v>500471</v>
      </c>
      <c r="AG1472" t="s">
        <v>61</v>
      </c>
      <c r="AH1472" t="s">
        <v>62</v>
      </c>
      <c r="AI1472" t="s">
        <v>63</v>
      </c>
      <c r="AJ1472" t="s">
        <v>64</v>
      </c>
      <c r="AK1472" t="s">
        <v>64</v>
      </c>
      <c r="AL1472" s="1">
        <v>46023</v>
      </c>
      <c r="AN1472" t="s">
        <v>55</v>
      </c>
      <c r="AO1472">
        <v>2</v>
      </c>
      <c r="AP1472">
        <v>0</v>
      </c>
      <c r="AR1472">
        <f t="shared" ca="1" si="22"/>
        <v>34</v>
      </c>
    </row>
    <row r="1473" spans="1:44" x14ac:dyDescent="0.3">
      <c r="A1473" t="s">
        <v>9638</v>
      </c>
      <c r="B1473" t="s">
        <v>9639</v>
      </c>
      <c r="C1473" t="s">
        <v>67</v>
      </c>
      <c r="D1473" s="1">
        <v>33864</v>
      </c>
      <c r="E1473">
        <v>800001472</v>
      </c>
      <c r="F1473" t="s">
        <v>9640</v>
      </c>
      <c r="G1473" s="2">
        <v>100000000000</v>
      </c>
      <c r="H1473" t="s">
        <v>69</v>
      </c>
      <c r="I1473" t="s">
        <v>9641</v>
      </c>
      <c r="J1473" t="s">
        <v>95</v>
      </c>
      <c r="K1473" s="1">
        <v>46023</v>
      </c>
      <c r="M1473" t="s">
        <v>9635</v>
      </c>
      <c r="N1473" t="s">
        <v>72</v>
      </c>
      <c r="O1473" t="s">
        <v>52</v>
      </c>
      <c r="P1473">
        <v>4</v>
      </c>
      <c r="Q1473">
        <v>8000</v>
      </c>
      <c r="R1473">
        <v>10000</v>
      </c>
      <c r="S1473">
        <v>4000</v>
      </c>
      <c r="T1473">
        <v>4000</v>
      </c>
      <c r="U1473" s="1">
        <v>46208</v>
      </c>
      <c r="V1473" t="s">
        <v>96</v>
      </c>
      <c r="W1473" t="s">
        <v>97</v>
      </c>
      <c r="X1473" t="s">
        <v>55</v>
      </c>
      <c r="Y1473" t="s">
        <v>56</v>
      </c>
      <c r="Z1473">
        <v>700001472</v>
      </c>
      <c r="AA1473" t="s">
        <v>9642</v>
      </c>
      <c r="AB1473">
        <v>600001472</v>
      </c>
      <c r="AC1473" t="s">
        <v>9643</v>
      </c>
      <c r="AD1473" t="s">
        <v>100</v>
      </c>
      <c r="AE1473" t="s">
        <v>60</v>
      </c>
      <c r="AF1473">
        <v>500472</v>
      </c>
      <c r="AG1473" t="s">
        <v>61</v>
      </c>
      <c r="AH1473" t="s">
        <v>62</v>
      </c>
      <c r="AI1473" t="s">
        <v>63</v>
      </c>
      <c r="AJ1473" t="s">
        <v>64</v>
      </c>
      <c r="AK1473" t="s">
        <v>64</v>
      </c>
      <c r="AL1473" s="1">
        <v>46023</v>
      </c>
      <c r="AN1473" t="s">
        <v>55</v>
      </c>
      <c r="AO1473">
        <v>2</v>
      </c>
      <c r="AP1473">
        <v>1</v>
      </c>
      <c r="AR1473">
        <f t="shared" ca="1" si="22"/>
        <v>33</v>
      </c>
    </row>
    <row r="1474" spans="1:44" x14ac:dyDescent="0.3">
      <c r="A1474" t="s">
        <v>9644</v>
      </c>
      <c r="B1474" t="s">
        <v>9645</v>
      </c>
      <c r="C1474" t="s">
        <v>45</v>
      </c>
      <c r="D1474" s="1">
        <v>34260</v>
      </c>
      <c r="E1474">
        <v>800001473</v>
      </c>
      <c r="F1474" t="s">
        <v>9646</v>
      </c>
      <c r="G1474" s="2">
        <v>100000000000</v>
      </c>
      <c r="H1474" t="s">
        <v>81</v>
      </c>
      <c r="I1474" t="s">
        <v>9647</v>
      </c>
      <c r="J1474" t="s">
        <v>49</v>
      </c>
      <c r="K1474" s="1">
        <v>46023</v>
      </c>
      <c r="M1474" t="s">
        <v>9648</v>
      </c>
      <c r="N1474" t="s">
        <v>51</v>
      </c>
      <c r="O1474" t="s">
        <v>52</v>
      </c>
      <c r="P1474">
        <v>4</v>
      </c>
      <c r="Q1474">
        <v>9000</v>
      </c>
      <c r="R1474">
        <v>10000</v>
      </c>
      <c r="S1474">
        <v>9000</v>
      </c>
      <c r="T1474">
        <v>0</v>
      </c>
      <c r="U1474" s="1">
        <v>46208</v>
      </c>
      <c r="V1474" t="s">
        <v>53</v>
      </c>
      <c r="W1474" t="s">
        <v>54</v>
      </c>
      <c r="X1474" t="s">
        <v>55</v>
      </c>
      <c r="Y1474" t="s">
        <v>56</v>
      </c>
      <c r="Z1474">
        <v>700001473</v>
      </c>
      <c r="AA1474" t="s">
        <v>9649</v>
      </c>
      <c r="AB1474">
        <v>600001473</v>
      </c>
      <c r="AC1474" t="s">
        <v>9650</v>
      </c>
      <c r="AD1474" t="s">
        <v>59</v>
      </c>
      <c r="AE1474" t="s">
        <v>60</v>
      </c>
      <c r="AF1474">
        <v>500473</v>
      </c>
      <c r="AG1474" t="s">
        <v>61</v>
      </c>
      <c r="AH1474" t="s">
        <v>62</v>
      </c>
      <c r="AI1474" t="s">
        <v>63</v>
      </c>
      <c r="AJ1474" t="s">
        <v>64</v>
      </c>
      <c r="AK1474" t="s">
        <v>64</v>
      </c>
      <c r="AL1474" s="1">
        <v>46023</v>
      </c>
      <c r="AN1474" t="s">
        <v>55</v>
      </c>
      <c r="AO1474">
        <v>2</v>
      </c>
      <c r="AP1474">
        <v>0</v>
      </c>
      <c r="AR1474">
        <f t="shared" ref="AR1474:AR1537" ca="1" si="23">DATEDIF(D1474,TODAY(),"Y")</f>
        <v>32</v>
      </c>
    </row>
    <row r="1475" spans="1:44" x14ac:dyDescent="0.3">
      <c r="A1475" t="s">
        <v>9651</v>
      </c>
      <c r="B1475" t="s">
        <v>9652</v>
      </c>
      <c r="C1475" t="s">
        <v>67</v>
      </c>
      <c r="D1475" s="1">
        <v>34657</v>
      </c>
      <c r="E1475">
        <v>800001474</v>
      </c>
      <c r="F1475" t="s">
        <v>9653</v>
      </c>
      <c r="G1475" s="2">
        <v>100000000000</v>
      </c>
      <c r="H1475" t="s">
        <v>93</v>
      </c>
      <c r="I1475" t="s">
        <v>9654</v>
      </c>
      <c r="J1475" t="s">
        <v>71</v>
      </c>
      <c r="K1475" s="1">
        <v>46023</v>
      </c>
      <c r="M1475" t="s">
        <v>9648</v>
      </c>
      <c r="N1475" t="s">
        <v>72</v>
      </c>
      <c r="O1475" t="s">
        <v>52</v>
      </c>
      <c r="P1475">
        <v>4</v>
      </c>
      <c r="Q1475">
        <v>10000</v>
      </c>
      <c r="R1475">
        <v>10000</v>
      </c>
      <c r="S1475">
        <v>10000</v>
      </c>
      <c r="T1475">
        <v>0</v>
      </c>
      <c r="U1475" s="1">
        <v>46208</v>
      </c>
      <c r="V1475" t="s">
        <v>73</v>
      </c>
      <c r="W1475" t="s">
        <v>54</v>
      </c>
      <c r="X1475" t="s">
        <v>55</v>
      </c>
      <c r="Y1475" t="s">
        <v>56</v>
      </c>
      <c r="Z1475">
        <v>700001474</v>
      </c>
      <c r="AA1475" t="s">
        <v>9655</v>
      </c>
      <c r="AB1475">
        <v>600001474</v>
      </c>
      <c r="AC1475" t="s">
        <v>9656</v>
      </c>
      <c r="AD1475" t="s">
        <v>76</v>
      </c>
      <c r="AE1475" t="s">
        <v>77</v>
      </c>
      <c r="AF1475">
        <v>500474</v>
      </c>
      <c r="AG1475" t="s">
        <v>61</v>
      </c>
      <c r="AH1475" t="s">
        <v>62</v>
      </c>
      <c r="AI1475" t="s">
        <v>63</v>
      </c>
      <c r="AJ1475" t="s">
        <v>64</v>
      </c>
      <c r="AK1475" t="s">
        <v>64</v>
      </c>
      <c r="AL1475" s="1">
        <v>46023</v>
      </c>
      <c r="AN1475" t="s">
        <v>55</v>
      </c>
      <c r="AO1475">
        <v>2</v>
      </c>
      <c r="AP1475">
        <v>0</v>
      </c>
      <c r="AR1475">
        <f t="shared" ca="1" si="23"/>
        <v>31</v>
      </c>
    </row>
    <row r="1476" spans="1:44" x14ac:dyDescent="0.3">
      <c r="A1476" t="s">
        <v>9657</v>
      </c>
      <c r="B1476" t="s">
        <v>9658</v>
      </c>
      <c r="C1476" t="s">
        <v>45</v>
      </c>
      <c r="D1476" s="1">
        <v>35053</v>
      </c>
      <c r="E1476">
        <v>800001475</v>
      </c>
      <c r="F1476" t="s">
        <v>9659</v>
      </c>
      <c r="G1476" s="2">
        <v>100000000000</v>
      </c>
      <c r="H1476" t="s">
        <v>104</v>
      </c>
      <c r="I1476" t="s">
        <v>9660</v>
      </c>
      <c r="J1476" t="s">
        <v>83</v>
      </c>
      <c r="K1476" s="1">
        <v>46023</v>
      </c>
      <c r="M1476" t="s">
        <v>9661</v>
      </c>
      <c r="N1476" t="s">
        <v>51</v>
      </c>
      <c r="O1476" t="s">
        <v>52</v>
      </c>
      <c r="P1476">
        <v>4</v>
      </c>
      <c r="Q1476">
        <v>6000</v>
      </c>
      <c r="R1476">
        <v>10000</v>
      </c>
      <c r="S1476">
        <v>6000</v>
      </c>
      <c r="T1476">
        <v>0</v>
      </c>
      <c r="U1476" s="1">
        <v>46208</v>
      </c>
      <c r="V1476" t="s">
        <v>85</v>
      </c>
      <c r="W1476" t="s">
        <v>54</v>
      </c>
      <c r="X1476" t="s">
        <v>55</v>
      </c>
      <c r="Y1476" t="s">
        <v>56</v>
      </c>
      <c r="Z1476">
        <v>700001475</v>
      </c>
      <c r="AA1476" t="s">
        <v>9662</v>
      </c>
      <c r="AB1476">
        <v>600001475</v>
      </c>
      <c r="AC1476" t="s">
        <v>9663</v>
      </c>
      <c r="AD1476" t="s">
        <v>88</v>
      </c>
      <c r="AE1476" t="s">
        <v>89</v>
      </c>
      <c r="AF1476">
        <v>500475</v>
      </c>
      <c r="AG1476" t="s">
        <v>61</v>
      </c>
      <c r="AH1476" t="s">
        <v>62</v>
      </c>
      <c r="AI1476" t="s">
        <v>63</v>
      </c>
      <c r="AJ1476" t="s">
        <v>64</v>
      </c>
      <c r="AK1476" t="s">
        <v>64</v>
      </c>
      <c r="AL1476" s="1">
        <v>46023</v>
      </c>
      <c r="AN1476" t="s">
        <v>55</v>
      </c>
      <c r="AO1476">
        <v>2</v>
      </c>
      <c r="AP1476">
        <v>0</v>
      </c>
      <c r="AR1476">
        <f t="shared" ca="1" si="23"/>
        <v>30</v>
      </c>
    </row>
    <row r="1477" spans="1:44" x14ac:dyDescent="0.3">
      <c r="A1477" t="s">
        <v>9664</v>
      </c>
      <c r="B1477" t="s">
        <v>9665</v>
      </c>
      <c r="C1477" t="s">
        <v>67</v>
      </c>
      <c r="D1477" s="1">
        <v>35085</v>
      </c>
      <c r="E1477">
        <v>800001476</v>
      </c>
      <c r="F1477" t="s">
        <v>9666</v>
      </c>
      <c r="G1477" s="2">
        <v>100000000000</v>
      </c>
      <c r="H1477" t="s">
        <v>47</v>
      </c>
      <c r="I1477" t="s">
        <v>9667</v>
      </c>
      <c r="J1477" t="s">
        <v>95</v>
      </c>
      <c r="K1477" s="1">
        <v>46023</v>
      </c>
      <c r="M1477" t="s">
        <v>9661</v>
      </c>
      <c r="N1477" t="s">
        <v>72</v>
      </c>
      <c r="O1477" t="s">
        <v>52</v>
      </c>
      <c r="P1477">
        <v>4</v>
      </c>
      <c r="Q1477">
        <v>7000</v>
      </c>
      <c r="R1477">
        <v>10000</v>
      </c>
      <c r="S1477">
        <v>3500</v>
      </c>
      <c r="T1477">
        <v>3500</v>
      </c>
      <c r="U1477" s="1">
        <v>46208</v>
      </c>
      <c r="V1477" t="s">
        <v>96</v>
      </c>
      <c r="W1477" t="s">
        <v>97</v>
      </c>
      <c r="X1477" t="s">
        <v>55</v>
      </c>
      <c r="Y1477" t="s">
        <v>56</v>
      </c>
      <c r="Z1477">
        <v>700001476</v>
      </c>
      <c r="AA1477" t="s">
        <v>9668</v>
      </c>
      <c r="AB1477">
        <v>600001476</v>
      </c>
      <c r="AC1477" t="s">
        <v>9669</v>
      </c>
      <c r="AD1477" t="s">
        <v>100</v>
      </c>
      <c r="AE1477" t="s">
        <v>60</v>
      </c>
      <c r="AF1477">
        <v>500476</v>
      </c>
      <c r="AG1477" t="s">
        <v>61</v>
      </c>
      <c r="AH1477" t="s">
        <v>62</v>
      </c>
      <c r="AI1477" t="s">
        <v>63</v>
      </c>
      <c r="AJ1477" t="s">
        <v>64</v>
      </c>
      <c r="AK1477" t="s">
        <v>64</v>
      </c>
      <c r="AL1477" s="1">
        <v>46023</v>
      </c>
      <c r="AN1477" t="s">
        <v>55</v>
      </c>
      <c r="AO1477">
        <v>2</v>
      </c>
      <c r="AP1477">
        <v>1</v>
      </c>
      <c r="AR1477">
        <f t="shared" ca="1" si="23"/>
        <v>30</v>
      </c>
    </row>
    <row r="1478" spans="1:44" x14ac:dyDescent="0.3">
      <c r="A1478" t="s">
        <v>9670</v>
      </c>
      <c r="B1478" t="s">
        <v>9671</v>
      </c>
      <c r="C1478" t="s">
        <v>45</v>
      </c>
      <c r="D1478" s="1">
        <v>35483</v>
      </c>
      <c r="E1478">
        <v>800001477</v>
      </c>
      <c r="F1478" t="s">
        <v>9672</v>
      </c>
      <c r="G1478" s="2">
        <v>100000000000</v>
      </c>
      <c r="H1478" t="s">
        <v>69</v>
      </c>
      <c r="I1478" t="s">
        <v>9673</v>
      </c>
      <c r="J1478" t="s">
        <v>49</v>
      </c>
      <c r="K1478" s="1">
        <v>46023</v>
      </c>
      <c r="M1478" t="s">
        <v>9674</v>
      </c>
      <c r="N1478" t="s">
        <v>51</v>
      </c>
      <c r="O1478" t="s">
        <v>52</v>
      </c>
      <c r="P1478">
        <v>4</v>
      </c>
      <c r="Q1478">
        <v>8000</v>
      </c>
      <c r="R1478">
        <v>10000</v>
      </c>
      <c r="S1478">
        <v>8000</v>
      </c>
      <c r="T1478">
        <v>0</v>
      </c>
      <c r="U1478" s="1">
        <v>46208</v>
      </c>
      <c r="V1478" t="s">
        <v>53</v>
      </c>
      <c r="W1478" t="s">
        <v>54</v>
      </c>
      <c r="X1478" t="s">
        <v>55</v>
      </c>
      <c r="Y1478" t="s">
        <v>56</v>
      </c>
      <c r="Z1478">
        <v>700001477</v>
      </c>
      <c r="AA1478" t="s">
        <v>9675</v>
      </c>
      <c r="AB1478">
        <v>600001477</v>
      </c>
      <c r="AC1478" t="s">
        <v>9676</v>
      </c>
      <c r="AD1478" t="s">
        <v>59</v>
      </c>
      <c r="AE1478" t="s">
        <v>60</v>
      </c>
      <c r="AF1478">
        <v>500477</v>
      </c>
      <c r="AG1478" t="s">
        <v>61</v>
      </c>
      <c r="AH1478" t="s">
        <v>62</v>
      </c>
      <c r="AI1478" t="s">
        <v>63</v>
      </c>
      <c r="AJ1478" t="s">
        <v>64</v>
      </c>
      <c r="AK1478" t="s">
        <v>64</v>
      </c>
      <c r="AL1478" s="1">
        <v>46023</v>
      </c>
      <c r="AN1478" t="s">
        <v>55</v>
      </c>
      <c r="AO1478">
        <v>2</v>
      </c>
      <c r="AP1478">
        <v>0</v>
      </c>
      <c r="AR1478">
        <f t="shared" ca="1" si="23"/>
        <v>29</v>
      </c>
    </row>
    <row r="1479" spans="1:44" x14ac:dyDescent="0.3">
      <c r="A1479" t="s">
        <v>9677</v>
      </c>
      <c r="B1479" t="s">
        <v>9678</v>
      </c>
      <c r="C1479" t="s">
        <v>67</v>
      </c>
      <c r="D1479" s="1">
        <v>35877</v>
      </c>
      <c r="E1479">
        <v>800001478</v>
      </c>
      <c r="F1479" t="s">
        <v>9679</v>
      </c>
      <c r="G1479" s="2">
        <v>100000000000</v>
      </c>
      <c r="H1479" t="s">
        <v>81</v>
      </c>
      <c r="I1479" t="s">
        <v>9680</v>
      </c>
      <c r="J1479" t="s">
        <v>71</v>
      </c>
      <c r="K1479" s="1">
        <v>46023</v>
      </c>
      <c r="M1479" t="s">
        <v>9674</v>
      </c>
      <c r="N1479" t="s">
        <v>72</v>
      </c>
      <c r="O1479" t="s">
        <v>52</v>
      </c>
      <c r="P1479">
        <v>4</v>
      </c>
      <c r="Q1479">
        <v>9000</v>
      </c>
      <c r="R1479">
        <v>10000</v>
      </c>
      <c r="S1479">
        <v>9000</v>
      </c>
      <c r="T1479">
        <v>0</v>
      </c>
      <c r="U1479" s="1">
        <v>46208</v>
      </c>
      <c r="V1479" t="s">
        <v>73</v>
      </c>
      <c r="W1479" t="s">
        <v>54</v>
      </c>
      <c r="X1479" t="s">
        <v>55</v>
      </c>
      <c r="Y1479" t="s">
        <v>56</v>
      </c>
      <c r="Z1479">
        <v>700001478</v>
      </c>
      <c r="AA1479" t="s">
        <v>9681</v>
      </c>
      <c r="AB1479">
        <v>600001478</v>
      </c>
      <c r="AC1479" t="s">
        <v>9682</v>
      </c>
      <c r="AD1479" t="s">
        <v>76</v>
      </c>
      <c r="AE1479" t="s">
        <v>77</v>
      </c>
      <c r="AF1479">
        <v>500478</v>
      </c>
      <c r="AG1479" t="s">
        <v>61</v>
      </c>
      <c r="AH1479" t="s">
        <v>62</v>
      </c>
      <c r="AI1479" t="s">
        <v>63</v>
      </c>
      <c r="AJ1479" t="s">
        <v>64</v>
      </c>
      <c r="AK1479" t="s">
        <v>64</v>
      </c>
      <c r="AL1479" s="1">
        <v>46023</v>
      </c>
      <c r="AN1479" t="s">
        <v>55</v>
      </c>
      <c r="AO1479">
        <v>2</v>
      </c>
      <c r="AP1479">
        <v>0</v>
      </c>
      <c r="AR1479">
        <f t="shared" ca="1" si="23"/>
        <v>28</v>
      </c>
    </row>
    <row r="1480" spans="1:44" x14ac:dyDescent="0.3">
      <c r="A1480" t="s">
        <v>9683</v>
      </c>
      <c r="B1480" t="s">
        <v>9684</v>
      </c>
      <c r="C1480" t="s">
        <v>45</v>
      </c>
      <c r="D1480" s="1">
        <v>36274</v>
      </c>
      <c r="E1480">
        <v>800001479</v>
      </c>
      <c r="F1480" t="s">
        <v>9685</v>
      </c>
      <c r="G1480" s="2">
        <v>100000000000</v>
      </c>
      <c r="H1480" t="s">
        <v>93</v>
      </c>
      <c r="I1480" t="s">
        <v>9686</v>
      </c>
      <c r="J1480" t="s">
        <v>83</v>
      </c>
      <c r="K1480" s="1">
        <v>46023</v>
      </c>
      <c r="M1480" t="s">
        <v>9687</v>
      </c>
      <c r="N1480" t="s">
        <v>51</v>
      </c>
      <c r="O1480" t="s">
        <v>52</v>
      </c>
      <c r="P1480">
        <v>4</v>
      </c>
      <c r="Q1480">
        <v>10000</v>
      </c>
      <c r="R1480">
        <v>10000</v>
      </c>
      <c r="S1480">
        <v>10000</v>
      </c>
      <c r="T1480">
        <v>0</v>
      </c>
      <c r="U1480" s="1">
        <v>46208</v>
      </c>
      <c r="V1480" t="s">
        <v>85</v>
      </c>
      <c r="W1480" t="s">
        <v>54</v>
      </c>
      <c r="X1480" t="s">
        <v>55</v>
      </c>
      <c r="Y1480" t="s">
        <v>56</v>
      </c>
      <c r="Z1480">
        <v>700001479</v>
      </c>
      <c r="AA1480" t="s">
        <v>9688</v>
      </c>
      <c r="AB1480">
        <v>600001479</v>
      </c>
      <c r="AC1480" t="s">
        <v>9689</v>
      </c>
      <c r="AD1480" t="s">
        <v>88</v>
      </c>
      <c r="AE1480" t="s">
        <v>89</v>
      </c>
      <c r="AF1480">
        <v>500479</v>
      </c>
      <c r="AG1480" t="s">
        <v>61</v>
      </c>
      <c r="AH1480" t="s">
        <v>62</v>
      </c>
      <c r="AI1480" t="s">
        <v>63</v>
      </c>
      <c r="AJ1480" t="s">
        <v>64</v>
      </c>
      <c r="AK1480" t="s">
        <v>64</v>
      </c>
      <c r="AL1480" s="1">
        <v>46023</v>
      </c>
      <c r="AN1480" t="s">
        <v>55</v>
      </c>
      <c r="AO1480">
        <v>2</v>
      </c>
      <c r="AP1480">
        <v>0</v>
      </c>
      <c r="AR1480">
        <f t="shared" ca="1" si="23"/>
        <v>27</v>
      </c>
    </row>
    <row r="1481" spans="1:44" x14ac:dyDescent="0.3">
      <c r="A1481" t="s">
        <v>9690</v>
      </c>
      <c r="B1481" t="s">
        <v>9691</v>
      </c>
      <c r="C1481" t="s">
        <v>67</v>
      </c>
      <c r="D1481" s="1">
        <v>33018</v>
      </c>
      <c r="E1481">
        <v>800001480</v>
      </c>
      <c r="F1481" t="s">
        <v>9692</v>
      </c>
      <c r="G1481" s="2">
        <v>100000000000</v>
      </c>
      <c r="H1481" t="s">
        <v>104</v>
      </c>
      <c r="I1481" t="s">
        <v>9693</v>
      </c>
      <c r="J1481" t="s">
        <v>95</v>
      </c>
      <c r="K1481" s="1">
        <v>46023</v>
      </c>
      <c r="M1481" t="s">
        <v>9687</v>
      </c>
      <c r="N1481" t="s">
        <v>72</v>
      </c>
      <c r="O1481" t="s">
        <v>52</v>
      </c>
      <c r="P1481">
        <v>4</v>
      </c>
      <c r="Q1481">
        <v>6000</v>
      </c>
      <c r="R1481">
        <v>10000</v>
      </c>
      <c r="S1481">
        <v>3000</v>
      </c>
      <c r="T1481">
        <v>3000</v>
      </c>
      <c r="U1481" s="1">
        <v>46208</v>
      </c>
      <c r="V1481" t="s">
        <v>96</v>
      </c>
      <c r="W1481" t="s">
        <v>97</v>
      </c>
      <c r="X1481" t="s">
        <v>55</v>
      </c>
      <c r="Y1481" t="s">
        <v>56</v>
      </c>
      <c r="Z1481">
        <v>700001480</v>
      </c>
      <c r="AA1481" t="s">
        <v>9694</v>
      </c>
      <c r="AB1481">
        <v>600001480</v>
      </c>
      <c r="AC1481" t="s">
        <v>9695</v>
      </c>
      <c r="AD1481" t="s">
        <v>100</v>
      </c>
      <c r="AE1481" t="s">
        <v>60</v>
      </c>
      <c r="AF1481">
        <v>500480</v>
      </c>
      <c r="AG1481" t="s">
        <v>61</v>
      </c>
      <c r="AH1481" t="s">
        <v>62</v>
      </c>
      <c r="AI1481" t="s">
        <v>63</v>
      </c>
      <c r="AJ1481" t="s">
        <v>64</v>
      </c>
      <c r="AK1481" t="s">
        <v>64</v>
      </c>
      <c r="AL1481" s="1">
        <v>46023</v>
      </c>
      <c r="AN1481" t="s">
        <v>55</v>
      </c>
      <c r="AO1481">
        <v>2</v>
      </c>
      <c r="AP1481">
        <v>1</v>
      </c>
      <c r="AR1481">
        <f t="shared" ca="1" si="23"/>
        <v>36</v>
      </c>
    </row>
    <row r="1482" spans="1:44" x14ac:dyDescent="0.3">
      <c r="A1482" t="s">
        <v>9696</v>
      </c>
      <c r="B1482" t="s">
        <v>9697</v>
      </c>
      <c r="C1482" t="s">
        <v>45</v>
      </c>
      <c r="D1482" s="1">
        <v>33415</v>
      </c>
      <c r="E1482">
        <v>800001481</v>
      </c>
      <c r="F1482" t="s">
        <v>9698</v>
      </c>
      <c r="G1482" s="2">
        <v>100000000000</v>
      </c>
      <c r="H1482" t="s">
        <v>47</v>
      </c>
      <c r="I1482" t="s">
        <v>9699</v>
      </c>
      <c r="J1482" t="s">
        <v>49</v>
      </c>
      <c r="K1482" s="1">
        <v>46023</v>
      </c>
      <c r="M1482" t="s">
        <v>9700</v>
      </c>
      <c r="N1482" t="s">
        <v>51</v>
      </c>
      <c r="O1482" t="s">
        <v>52</v>
      </c>
      <c r="P1482">
        <v>5</v>
      </c>
      <c r="Q1482">
        <v>7000</v>
      </c>
      <c r="R1482">
        <v>10000</v>
      </c>
      <c r="S1482">
        <v>7000</v>
      </c>
      <c r="T1482">
        <v>0</v>
      </c>
      <c r="U1482" s="1">
        <v>46208</v>
      </c>
      <c r="V1482" t="s">
        <v>53</v>
      </c>
      <c r="W1482" t="s">
        <v>54</v>
      </c>
      <c r="X1482" t="s">
        <v>55</v>
      </c>
      <c r="Y1482" t="s">
        <v>56</v>
      </c>
      <c r="Z1482">
        <v>700001481</v>
      </c>
      <c r="AA1482" t="s">
        <v>9701</v>
      </c>
      <c r="AB1482">
        <v>600001481</v>
      </c>
      <c r="AC1482" t="s">
        <v>9702</v>
      </c>
      <c r="AD1482" t="s">
        <v>59</v>
      </c>
      <c r="AE1482" t="s">
        <v>60</v>
      </c>
      <c r="AF1482">
        <v>500481</v>
      </c>
      <c r="AG1482" t="s">
        <v>61</v>
      </c>
      <c r="AH1482" t="s">
        <v>62</v>
      </c>
      <c r="AI1482" t="s">
        <v>63</v>
      </c>
      <c r="AJ1482" t="s">
        <v>64</v>
      </c>
      <c r="AK1482" t="s">
        <v>64</v>
      </c>
      <c r="AL1482" s="1">
        <v>46023</v>
      </c>
      <c r="AN1482" t="s">
        <v>55</v>
      </c>
      <c r="AO1482">
        <v>2</v>
      </c>
      <c r="AP1482">
        <v>0</v>
      </c>
      <c r="AR1482">
        <f t="shared" ca="1" si="23"/>
        <v>35</v>
      </c>
    </row>
    <row r="1483" spans="1:44" x14ac:dyDescent="0.3">
      <c r="A1483" t="s">
        <v>9703</v>
      </c>
      <c r="B1483" t="s">
        <v>9704</v>
      </c>
      <c r="C1483" t="s">
        <v>67</v>
      </c>
      <c r="D1483" s="1">
        <v>33812</v>
      </c>
      <c r="E1483">
        <v>800001482</v>
      </c>
      <c r="F1483" t="s">
        <v>9705</v>
      </c>
      <c r="G1483" s="2">
        <v>100000000000</v>
      </c>
      <c r="H1483" t="s">
        <v>69</v>
      </c>
      <c r="I1483" t="s">
        <v>9706</v>
      </c>
      <c r="J1483" t="s">
        <v>71</v>
      </c>
      <c r="K1483" s="1">
        <v>46023</v>
      </c>
      <c r="M1483" t="s">
        <v>9700</v>
      </c>
      <c r="N1483" t="s">
        <v>72</v>
      </c>
      <c r="O1483" t="s">
        <v>52</v>
      </c>
      <c r="P1483">
        <v>5</v>
      </c>
      <c r="Q1483">
        <v>8000</v>
      </c>
      <c r="R1483">
        <v>10000</v>
      </c>
      <c r="S1483">
        <v>8000</v>
      </c>
      <c r="T1483">
        <v>0</v>
      </c>
      <c r="U1483" s="1">
        <v>46208</v>
      </c>
      <c r="V1483" t="s">
        <v>73</v>
      </c>
      <c r="W1483" t="s">
        <v>54</v>
      </c>
      <c r="X1483" t="s">
        <v>55</v>
      </c>
      <c r="Y1483" t="s">
        <v>56</v>
      </c>
      <c r="Z1483">
        <v>700001482</v>
      </c>
      <c r="AA1483" t="s">
        <v>9707</v>
      </c>
      <c r="AB1483">
        <v>600001482</v>
      </c>
      <c r="AC1483" t="s">
        <v>9708</v>
      </c>
      <c r="AD1483" t="s">
        <v>76</v>
      </c>
      <c r="AE1483" t="s">
        <v>77</v>
      </c>
      <c r="AF1483">
        <v>500482</v>
      </c>
      <c r="AG1483" t="s">
        <v>61</v>
      </c>
      <c r="AH1483" t="s">
        <v>62</v>
      </c>
      <c r="AI1483" t="s">
        <v>63</v>
      </c>
      <c r="AJ1483" t="s">
        <v>64</v>
      </c>
      <c r="AK1483" t="s">
        <v>64</v>
      </c>
      <c r="AL1483" s="1">
        <v>46023</v>
      </c>
      <c r="AN1483" t="s">
        <v>55</v>
      </c>
      <c r="AO1483">
        <v>2</v>
      </c>
      <c r="AP1483">
        <v>0</v>
      </c>
      <c r="AR1483">
        <f t="shared" ca="1" si="23"/>
        <v>33</v>
      </c>
    </row>
    <row r="1484" spans="1:44" x14ac:dyDescent="0.3">
      <c r="A1484" t="s">
        <v>9709</v>
      </c>
      <c r="B1484" t="s">
        <v>9710</v>
      </c>
      <c r="C1484" t="s">
        <v>45</v>
      </c>
      <c r="D1484" s="1">
        <v>34209</v>
      </c>
      <c r="E1484">
        <v>800001483</v>
      </c>
      <c r="F1484" t="s">
        <v>9711</v>
      </c>
      <c r="G1484" s="2">
        <v>100000000000</v>
      </c>
      <c r="H1484" t="s">
        <v>81</v>
      </c>
      <c r="I1484" t="s">
        <v>9712</v>
      </c>
      <c r="J1484" t="s">
        <v>83</v>
      </c>
      <c r="K1484" s="1">
        <v>46023</v>
      </c>
      <c r="M1484" t="s">
        <v>9713</v>
      </c>
      <c r="N1484" t="s">
        <v>51</v>
      </c>
      <c r="O1484" t="s">
        <v>52</v>
      </c>
      <c r="P1484">
        <v>5</v>
      </c>
      <c r="Q1484">
        <v>9000</v>
      </c>
      <c r="R1484">
        <v>10000</v>
      </c>
      <c r="S1484">
        <v>9000</v>
      </c>
      <c r="T1484">
        <v>0</v>
      </c>
      <c r="U1484" s="1">
        <v>46208</v>
      </c>
      <c r="V1484" t="s">
        <v>85</v>
      </c>
      <c r="W1484" t="s">
        <v>54</v>
      </c>
      <c r="X1484" t="s">
        <v>55</v>
      </c>
      <c r="Y1484" t="s">
        <v>56</v>
      </c>
      <c r="Z1484">
        <v>700001483</v>
      </c>
      <c r="AA1484" t="s">
        <v>9714</v>
      </c>
      <c r="AB1484">
        <v>600001483</v>
      </c>
      <c r="AC1484" t="s">
        <v>9715</v>
      </c>
      <c r="AD1484" t="s">
        <v>88</v>
      </c>
      <c r="AE1484" t="s">
        <v>89</v>
      </c>
      <c r="AF1484">
        <v>500483</v>
      </c>
      <c r="AG1484" t="s">
        <v>61</v>
      </c>
      <c r="AH1484" t="s">
        <v>62</v>
      </c>
      <c r="AI1484" t="s">
        <v>63</v>
      </c>
      <c r="AJ1484" t="s">
        <v>64</v>
      </c>
      <c r="AK1484" t="s">
        <v>64</v>
      </c>
      <c r="AL1484" s="1">
        <v>46023</v>
      </c>
      <c r="AN1484" t="s">
        <v>55</v>
      </c>
      <c r="AO1484">
        <v>2</v>
      </c>
      <c r="AP1484">
        <v>0</v>
      </c>
      <c r="AR1484">
        <f t="shared" ca="1" si="23"/>
        <v>32</v>
      </c>
    </row>
    <row r="1485" spans="1:44" x14ac:dyDescent="0.3">
      <c r="A1485" t="s">
        <v>9716</v>
      </c>
      <c r="B1485" t="s">
        <v>9717</v>
      </c>
      <c r="C1485" t="s">
        <v>67</v>
      </c>
      <c r="D1485" s="1">
        <v>34578</v>
      </c>
      <c r="E1485">
        <v>800001484</v>
      </c>
      <c r="F1485" t="s">
        <v>9718</v>
      </c>
      <c r="G1485" s="2">
        <v>100000000000</v>
      </c>
      <c r="H1485" t="s">
        <v>93</v>
      </c>
      <c r="I1485" t="s">
        <v>9719</v>
      </c>
      <c r="J1485" t="s">
        <v>95</v>
      </c>
      <c r="K1485" s="1">
        <v>46023</v>
      </c>
      <c r="M1485" t="s">
        <v>9713</v>
      </c>
      <c r="N1485" t="s">
        <v>72</v>
      </c>
      <c r="O1485" t="s">
        <v>52</v>
      </c>
      <c r="P1485">
        <v>5</v>
      </c>
      <c r="Q1485">
        <v>10000</v>
      </c>
      <c r="R1485">
        <v>10000</v>
      </c>
      <c r="S1485">
        <v>5000</v>
      </c>
      <c r="T1485">
        <v>5000</v>
      </c>
      <c r="U1485" s="1">
        <v>46208</v>
      </c>
      <c r="V1485" t="s">
        <v>96</v>
      </c>
      <c r="W1485" t="s">
        <v>97</v>
      </c>
      <c r="X1485" t="s">
        <v>55</v>
      </c>
      <c r="Y1485" t="s">
        <v>56</v>
      </c>
      <c r="Z1485">
        <v>700001484</v>
      </c>
      <c r="AA1485" t="s">
        <v>9720</v>
      </c>
      <c r="AB1485">
        <v>600001484</v>
      </c>
      <c r="AC1485" t="s">
        <v>9721</v>
      </c>
      <c r="AD1485" t="s">
        <v>100</v>
      </c>
      <c r="AE1485" t="s">
        <v>60</v>
      </c>
      <c r="AF1485">
        <v>500484</v>
      </c>
      <c r="AG1485" t="s">
        <v>61</v>
      </c>
      <c r="AH1485" t="s">
        <v>62</v>
      </c>
      <c r="AI1485" t="s">
        <v>63</v>
      </c>
      <c r="AJ1485" t="s">
        <v>64</v>
      </c>
      <c r="AK1485" t="s">
        <v>64</v>
      </c>
      <c r="AL1485" s="1">
        <v>46023</v>
      </c>
      <c r="AN1485" t="s">
        <v>55</v>
      </c>
      <c r="AO1485">
        <v>2</v>
      </c>
      <c r="AP1485">
        <v>1</v>
      </c>
      <c r="AR1485">
        <f t="shared" ca="1" si="23"/>
        <v>31</v>
      </c>
    </row>
    <row r="1486" spans="1:44" x14ac:dyDescent="0.3">
      <c r="A1486" t="s">
        <v>9722</v>
      </c>
      <c r="B1486" t="s">
        <v>9723</v>
      </c>
      <c r="C1486" t="s">
        <v>45</v>
      </c>
      <c r="D1486" s="1">
        <v>34974</v>
      </c>
      <c r="E1486">
        <v>800001485</v>
      </c>
      <c r="F1486" t="s">
        <v>9724</v>
      </c>
      <c r="G1486" s="2">
        <v>100000000000</v>
      </c>
      <c r="H1486" t="s">
        <v>104</v>
      </c>
      <c r="I1486" t="s">
        <v>9725</v>
      </c>
      <c r="J1486" t="s">
        <v>49</v>
      </c>
      <c r="K1486" s="1">
        <v>46023</v>
      </c>
      <c r="M1486" t="s">
        <v>9726</v>
      </c>
      <c r="N1486" t="s">
        <v>51</v>
      </c>
      <c r="O1486" t="s">
        <v>52</v>
      </c>
      <c r="P1486">
        <v>5</v>
      </c>
      <c r="Q1486">
        <v>6000</v>
      </c>
      <c r="R1486">
        <v>10000</v>
      </c>
      <c r="S1486">
        <v>6000</v>
      </c>
      <c r="T1486">
        <v>0</v>
      </c>
      <c r="U1486" s="1">
        <v>46208</v>
      </c>
      <c r="V1486" t="s">
        <v>53</v>
      </c>
      <c r="W1486" t="s">
        <v>54</v>
      </c>
      <c r="X1486" t="s">
        <v>55</v>
      </c>
      <c r="Y1486" t="s">
        <v>56</v>
      </c>
      <c r="Z1486">
        <v>700001485</v>
      </c>
      <c r="AA1486" t="s">
        <v>9727</v>
      </c>
      <c r="AB1486">
        <v>600001485</v>
      </c>
      <c r="AC1486" t="s">
        <v>9728</v>
      </c>
      <c r="AD1486" t="s">
        <v>59</v>
      </c>
      <c r="AE1486" t="s">
        <v>60</v>
      </c>
      <c r="AF1486">
        <v>500485</v>
      </c>
      <c r="AG1486" t="s">
        <v>61</v>
      </c>
      <c r="AH1486" t="s">
        <v>62</v>
      </c>
      <c r="AI1486" t="s">
        <v>63</v>
      </c>
      <c r="AJ1486" t="s">
        <v>64</v>
      </c>
      <c r="AK1486" t="s">
        <v>64</v>
      </c>
      <c r="AL1486" s="1">
        <v>46023</v>
      </c>
      <c r="AN1486" t="s">
        <v>55</v>
      </c>
      <c r="AO1486">
        <v>2</v>
      </c>
      <c r="AP1486">
        <v>0</v>
      </c>
      <c r="AR1486">
        <f t="shared" ca="1" si="23"/>
        <v>30</v>
      </c>
    </row>
    <row r="1487" spans="1:44" x14ac:dyDescent="0.3">
      <c r="A1487" t="s">
        <v>9729</v>
      </c>
      <c r="B1487" t="s">
        <v>9730</v>
      </c>
      <c r="C1487" t="s">
        <v>67</v>
      </c>
      <c r="D1487" s="1">
        <v>35372</v>
      </c>
      <c r="E1487">
        <v>800001486</v>
      </c>
      <c r="F1487" t="s">
        <v>9731</v>
      </c>
      <c r="G1487" s="2">
        <v>100000000000</v>
      </c>
      <c r="H1487" t="s">
        <v>47</v>
      </c>
      <c r="I1487" t="s">
        <v>9732</v>
      </c>
      <c r="J1487" t="s">
        <v>71</v>
      </c>
      <c r="K1487" s="1">
        <v>46023</v>
      </c>
      <c r="M1487" t="s">
        <v>9726</v>
      </c>
      <c r="N1487" t="s">
        <v>72</v>
      </c>
      <c r="O1487" t="s">
        <v>52</v>
      </c>
      <c r="P1487">
        <v>5</v>
      </c>
      <c r="Q1487">
        <v>7000</v>
      </c>
      <c r="R1487">
        <v>10000</v>
      </c>
      <c r="S1487">
        <v>7000</v>
      </c>
      <c r="T1487">
        <v>0</v>
      </c>
      <c r="U1487" s="1">
        <v>46208</v>
      </c>
      <c r="V1487" t="s">
        <v>73</v>
      </c>
      <c r="W1487" t="s">
        <v>54</v>
      </c>
      <c r="X1487" t="s">
        <v>55</v>
      </c>
      <c r="Y1487" t="s">
        <v>56</v>
      </c>
      <c r="Z1487">
        <v>700001486</v>
      </c>
      <c r="AA1487" t="s">
        <v>9733</v>
      </c>
      <c r="AB1487">
        <v>600001486</v>
      </c>
      <c r="AC1487" t="s">
        <v>9734</v>
      </c>
      <c r="AD1487" t="s">
        <v>76</v>
      </c>
      <c r="AE1487" t="s">
        <v>77</v>
      </c>
      <c r="AF1487">
        <v>500486</v>
      </c>
      <c r="AG1487" t="s">
        <v>61</v>
      </c>
      <c r="AH1487" t="s">
        <v>62</v>
      </c>
      <c r="AI1487" t="s">
        <v>63</v>
      </c>
      <c r="AJ1487" t="s">
        <v>64</v>
      </c>
      <c r="AK1487" t="s">
        <v>64</v>
      </c>
      <c r="AL1487" s="1">
        <v>46023</v>
      </c>
      <c r="AN1487" t="s">
        <v>55</v>
      </c>
      <c r="AO1487">
        <v>2</v>
      </c>
      <c r="AP1487">
        <v>0</v>
      </c>
      <c r="AR1487">
        <f t="shared" ca="1" si="23"/>
        <v>29</v>
      </c>
    </row>
    <row r="1488" spans="1:44" x14ac:dyDescent="0.3">
      <c r="A1488" t="s">
        <v>9735</v>
      </c>
      <c r="B1488" t="s">
        <v>9736</v>
      </c>
      <c r="C1488" t="s">
        <v>45</v>
      </c>
      <c r="D1488" s="1">
        <v>35768</v>
      </c>
      <c r="E1488">
        <v>800001487</v>
      </c>
      <c r="F1488" t="s">
        <v>9737</v>
      </c>
      <c r="G1488" s="2">
        <v>100000000000</v>
      </c>
      <c r="H1488" t="s">
        <v>69</v>
      </c>
      <c r="I1488" t="s">
        <v>9738</v>
      </c>
      <c r="J1488" t="s">
        <v>83</v>
      </c>
      <c r="K1488" s="1">
        <v>46023</v>
      </c>
      <c r="M1488" t="s">
        <v>9739</v>
      </c>
      <c r="N1488" t="s">
        <v>51</v>
      </c>
      <c r="O1488" t="s">
        <v>52</v>
      </c>
      <c r="P1488">
        <v>5</v>
      </c>
      <c r="Q1488">
        <v>8000</v>
      </c>
      <c r="R1488">
        <v>10000</v>
      </c>
      <c r="S1488">
        <v>8000</v>
      </c>
      <c r="T1488">
        <v>0</v>
      </c>
      <c r="U1488" s="1">
        <v>46208</v>
      </c>
      <c r="V1488" t="s">
        <v>85</v>
      </c>
      <c r="W1488" t="s">
        <v>54</v>
      </c>
      <c r="X1488" t="s">
        <v>55</v>
      </c>
      <c r="Y1488" t="s">
        <v>56</v>
      </c>
      <c r="Z1488">
        <v>700001487</v>
      </c>
      <c r="AA1488" t="s">
        <v>9740</v>
      </c>
      <c r="AB1488">
        <v>600001487</v>
      </c>
      <c r="AC1488" t="s">
        <v>9741</v>
      </c>
      <c r="AD1488" t="s">
        <v>88</v>
      </c>
      <c r="AE1488" t="s">
        <v>89</v>
      </c>
      <c r="AF1488">
        <v>500487</v>
      </c>
      <c r="AG1488" t="s">
        <v>61</v>
      </c>
      <c r="AH1488" t="s">
        <v>62</v>
      </c>
      <c r="AI1488" t="s">
        <v>63</v>
      </c>
      <c r="AJ1488" t="s">
        <v>64</v>
      </c>
      <c r="AK1488" t="s">
        <v>64</v>
      </c>
      <c r="AL1488" s="1">
        <v>46023</v>
      </c>
      <c r="AN1488" t="s">
        <v>55</v>
      </c>
      <c r="AO1488">
        <v>2</v>
      </c>
      <c r="AP1488">
        <v>0</v>
      </c>
      <c r="AR1488">
        <f t="shared" ca="1" si="23"/>
        <v>28</v>
      </c>
    </row>
    <row r="1489" spans="1:44" x14ac:dyDescent="0.3">
      <c r="A1489" t="s">
        <v>9742</v>
      </c>
      <c r="B1489" t="s">
        <v>9743</v>
      </c>
      <c r="C1489" t="s">
        <v>67</v>
      </c>
      <c r="D1489" s="1">
        <v>35800</v>
      </c>
      <c r="E1489">
        <v>800001488</v>
      </c>
      <c r="F1489" t="s">
        <v>9744</v>
      </c>
      <c r="G1489" s="2">
        <v>100000000000</v>
      </c>
      <c r="H1489" t="s">
        <v>81</v>
      </c>
      <c r="I1489" t="s">
        <v>9745</v>
      </c>
      <c r="J1489" t="s">
        <v>95</v>
      </c>
      <c r="K1489" s="1">
        <v>46023</v>
      </c>
      <c r="M1489" t="s">
        <v>9739</v>
      </c>
      <c r="N1489" t="s">
        <v>72</v>
      </c>
      <c r="O1489" t="s">
        <v>52</v>
      </c>
      <c r="P1489">
        <v>5</v>
      </c>
      <c r="Q1489">
        <v>9000</v>
      </c>
      <c r="R1489">
        <v>10000</v>
      </c>
      <c r="S1489">
        <v>4500</v>
      </c>
      <c r="T1489">
        <v>4500</v>
      </c>
      <c r="U1489" s="1">
        <v>46208</v>
      </c>
      <c r="V1489" t="s">
        <v>96</v>
      </c>
      <c r="W1489" t="s">
        <v>97</v>
      </c>
      <c r="X1489" t="s">
        <v>55</v>
      </c>
      <c r="Y1489" t="s">
        <v>56</v>
      </c>
      <c r="Z1489">
        <v>700001488</v>
      </c>
      <c r="AA1489" t="s">
        <v>9746</v>
      </c>
      <c r="AB1489">
        <v>600001488</v>
      </c>
      <c r="AC1489" t="s">
        <v>9747</v>
      </c>
      <c r="AD1489" t="s">
        <v>100</v>
      </c>
      <c r="AE1489" t="s">
        <v>60</v>
      </c>
      <c r="AF1489">
        <v>500488</v>
      </c>
      <c r="AG1489" t="s">
        <v>61</v>
      </c>
      <c r="AH1489" t="s">
        <v>62</v>
      </c>
      <c r="AI1489" t="s">
        <v>63</v>
      </c>
      <c r="AJ1489" t="s">
        <v>64</v>
      </c>
      <c r="AK1489" t="s">
        <v>64</v>
      </c>
      <c r="AL1489" s="1">
        <v>46023</v>
      </c>
      <c r="AN1489" t="s">
        <v>55</v>
      </c>
      <c r="AO1489">
        <v>2</v>
      </c>
      <c r="AP1489">
        <v>1</v>
      </c>
      <c r="AR1489">
        <f t="shared" ca="1" si="23"/>
        <v>28</v>
      </c>
    </row>
    <row r="1490" spans="1:44" x14ac:dyDescent="0.3">
      <c r="A1490" t="s">
        <v>9748</v>
      </c>
      <c r="B1490" t="s">
        <v>9749</v>
      </c>
      <c r="C1490" t="s">
        <v>45</v>
      </c>
      <c r="D1490" s="1">
        <v>36197</v>
      </c>
      <c r="E1490">
        <v>800001489</v>
      </c>
      <c r="F1490" t="s">
        <v>9750</v>
      </c>
      <c r="G1490" s="2">
        <v>100000000000</v>
      </c>
      <c r="H1490" t="s">
        <v>93</v>
      </c>
      <c r="I1490" t="s">
        <v>9751</v>
      </c>
      <c r="J1490" t="s">
        <v>49</v>
      </c>
      <c r="K1490" s="1">
        <v>46023</v>
      </c>
      <c r="M1490" t="s">
        <v>9752</v>
      </c>
      <c r="N1490" t="s">
        <v>51</v>
      </c>
      <c r="O1490" t="s">
        <v>52</v>
      </c>
      <c r="P1490">
        <v>5</v>
      </c>
      <c r="Q1490">
        <v>10000</v>
      </c>
      <c r="R1490">
        <v>10000</v>
      </c>
      <c r="S1490">
        <v>10000</v>
      </c>
      <c r="T1490">
        <v>0</v>
      </c>
      <c r="U1490" s="1">
        <v>46208</v>
      </c>
      <c r="V1490" t="s">
        <v>53</v>
      </c>
      <c r="W1490" t="s">
        <v>54</v>
      </c>
      <c r="X1490" t="s">
        <v>55</v>
      </c>
      <c r="Y1490" t="s">
        <v>56</v>
      </c>
      <c r="Z1490">
        <v>700001489</v>
      </c>
      <c r="AA1490" t="s">
        <v>9753</v>
      </c>
      <c r="AB1490">
        <v>600001489</v>
      </c>
      <c r="AC1490" t="s">
        <v>9754</v>
      </c>
      <c r="AD1490" t="s">
        <v>59</v>
      </c>
      <c r="AE1490" t="s">
        <v>60</v>
      </c>
      <c r="AF1490">
        <v>500489</v>
      </c>
      <c r="AG1490" t="s">
        <v>61</v>
      </c>
      <c r="AH1490" t="s">
        <v>62</v>
      </c>
      <c r="AI1490" t="s">
        <v>63</v>
      </c>
      <c r="AJ1490" t="s">
        <v>64</v>
      </c>
      <c r="AK1490" t="s">
        <v>64</v>
      </c>
      <c r="AL1490" s="1">
        <v>46023</v>
      </c>
      <c r="AN1490" t="s">
        <v>55</v>
      </c>
      <c r="AO1490">
        <v>2</v>
      </c>
      <c r="AP1490">
        <v>0</v>
      </c>
      <c r="AR1490">
        <f t="shared" ca="1" si="23"/>
        <v>27</v>
      </c>
    </row>
    <row r="1491" spans="1:44" x14ac:dyDescent="0.3">
      <c r="A1491" t="s">
        <v>9755</v>
      </c>
      <c r="B1491" t="s">
        <v>9756</v>
      </c>
      <c r="C1491" t="s">
        <v>67</v>
      </c>
      <c r="D1491" s="1">
        <v>32939</v>
      </c>
      <c r="E1491">
        <v>800001490</v>
      </c>
      <c r="F1491" t="s">
        <v>9757</v>
      </c>
      <c r="G1491" s="2">
        <v>100000000000</v>
      </c>
      <c r="H1491" t="s">
        <v>104</v>
      </c>
      <c r="I1491" t="s">
        <v>9758</v>
      </c>
      <c r="J1491" t="s">
        <v>71</v>
      </c>
      <c r="K1491" s="1">
        <v>46023</v>
      </c>
      <c r="M1491" t="s">
        <v>9752</v>
      </c>
      <c r="N1491" t="s">
        <v>72</v>
      </c>
      <c r="O1491" t="s">
        <v>52</v>
      </c>
      <c r="P1491">
        <v>5</v>
      </c>
      <c r="Q1491">
        <v>6000</v>
      </c>
      <c r="R1491">
        <v>10000</v>
      </c>
      <c r="S1491">
        <v>6000</v>
      </c>
      <c r="T1491">
        <v>0</v>
      </c>
      <c r="U1491" s="1">
        <v>46208</v>
      </c>
      <c r="V1491" t="s">
        <v>73</v>
      </c>
      <c r="W1491" t="s">
        <v>54</v>
      </c>
      <c r="X1491" t="s">
        <v>55</v>
      </c>
      <c r="Y1491" t="s">
        <v>56</v>
      </c>
      <c r="Z1491">
        <v>700001490</v>
      </c>
      <c r="AA1491" t="s">
        <v>9759</v>
      </c>
      <c r="AB1491">
        <v>600001490</v>
      </c>
      <c r="AC1491" t="s">
        <v>9760</v>
      </c>
      <c r="AD1491" t="s">
        <v>76</v>
      </c>
      <c r="AE1491" t="s">
        <v>77</v>
      </c>
      <c r="AF1491">
        <v>500490</v>
      </c>
      <c r="AG1491" t="s">
        <v>61</v>
      </c>
      <c r="AH1491" t="s">
        <v>62</v>
      </c>
      <c r="AI1491" t="s">
        <v>63</v>
      </c>
      <c r="AJ1491" t="s">
        <v>64</v>
      </c>
      <c r="AK1491" t="s">
        <v>64</v>
      </c>
      <c r="AL1491" s="1">
        <v>46023</v>
      </c>
      <c r="AN1491" t="s">
        <v>55</v>
      </c>
      <c r="AO1491">
        <v>2</v>
      </c>
      <c r="AP1491">
        <v>0</v>
      </c>
      <c r="AR1491">
        <f t="shared" ca="1" si="23"/>
        <v>36</v>
      </c>
    </row>
    <row r="1492" spans="1:44" x14ac:dyDescent="0.3">
      <c r="A1492" t="s">
        <v>9761</v>
      </c>
      <c r="B1492" t="s">
        <v>9762</v>
      </c>
      <c r="C1492" t="s">
        <v>45</v>
      </c>
      <c r="D1492" s="1">
        <v>33336</v>
      </c>
      <c r="E1492">
        <v>800001491</v>
      </c>
      <c r="F1492" t="s">
        <v>9763</v>
      </c>
      <c r="G1492" s="2">
        <v>100000000000</v>
      </c>
      <c r="H1492" t="s">
        <v>47</v>
      </c>
      <c r="I1492" t="s">
        <v>9764</v>
      </c>
      <c r="J1492" t="s">
        <v>83</v>
      </c>
      <c r="K1492" s="1">
        <v>46023</v>
      </c>
      <c r="M1492" t="s">
        <v>9765</v>
      </c>
      <c r="N1492" t="s">
        <v>51</v>
      </c>
      <c r="O1492" t="s">
        <v>52</v>
      </c>
      <c r="P1492">
        <v>5</v>
      </c>
      <c r="Q1492">
        <v>7000</v>
      </c>
      <c r="R1492">
        <v>10000</v>
      </c>
      <c r="S1492">
        <v>7000</v>
      </c>
      <c r="T1492">
        <v>0</v>
      </c>
      <c r="U1492" s="1">
        <v>46208</v>
      </c>
      <c r="V1492" t="s">
        <v>85</v>
      </c>
      <c r="W1492" t="s">
        <v>54</v>
      </c>
      <c r="X1492" t="s">
        <v>55</v>
      </c>
      <c r="Y1492" t="s">
        <v>56</v>
      </c>
      <c r="Z1492">
        <v>700001491</v>
      </c>
      <c r="AA1492" t="s">
        <v>9766</v>
      </c>
      <c r="AB1492">
        <v>600001491</v>
      </c>
      <c r="AC1492" t="s">
        <v>9767</v>
      </c>
      <c r="AD1492" t="s">
        <v>88</v>
      </c>
      <c r="AE1492" t="s">
        <v>89</v>
      </c>
      <c r="AF1492">
        <v>500491</v>
      </c>
      <c r="AG1492" t="s">
        <v>61</v>
      </c>
      <c r="AH1492" t="s">
        <v>62</v>
      </c>
      <c r="AI1492" t="s">
        <v>63</v>
      </c>
      <c r="AJ1492" t="s">
        <v>64</v>
      </c>
      <c r="AK1492" t="s">
        <v>64</v>
      </c>
      <c r="AL1492" s="1">
        <v>46023</v>
      </c>
      <c r="AN1492" t="s">
        <v>55</v>
      </c>
      <c r="AO1492">
        <v>2</v>
      </c>
      <c r="AP1492">
        <v>0</v>
      </c>
      <c r="AR1492">
        <f t="shared" ca="1" si="23"/>
        <v>35</v>
      </c>
    </row>
    <row r="1493" spans="1:44" x14ac:dyDescent="0.3">
      <c r="A1493" t="s">
        <v>9768</v>
      </c>
      <c r="B1493" t="s">
        <v>9769</v>
      </c>
      <c r="C1493" t="s">
        <v>67</v>
      </c>
      <c r="D1493" s="1">
        <v>33733</v>
      </c>
      <c r="E1493">
        <v>800001492</v>
      </c>
      <c r="F1493" t="s">
        <v>9770</v>
      </c>
      <c r="G1493" s="2">
        <v>100000000000</v>
      </c>
      <c r="H1493" t="s">
        <v>69</v>
      </c>
      <c r="I1493" t="s">
        <v>9771</v>
      </c>
      <c r="J1493" t="s">
        <v>95</v>
      </c>
      <c r="K1493" s="1">
        <v>46023</v>
      </c>
      <c r="M1493" t="s">
        <v>9765</v>
      </c>
      <c r="N1493" t="s">
        <v>72</v>
      </c>
      <c r="O1493" t="s">
        <v>52</v>
      </c>
      <c r="P1493">
        <v>5</v>
      </c>
      <c r="Q1493">
        <v>8000</v>
      </c>
      <c r="R1493">
        <v>10000</v>
      </c>
      <c r="S1493">
        <v>4000</v>
      </c>
      <c r="T1493">
        <v>4000</v>
      </c>
      <c r="U1493" s="1">
        <v>46208</v>
      </c>
      <c r="V1493" t="s">
        <v>96</v>
      </c>
      <c r="W1493" t="s">
        <v>97</v>
      </c>
      <c r="X1493" t="s">
        <v>55</v>
      </c>
      <c r="Y1493" t="s">
        <v>56</v>
      </c>
      <c r="Z1493">
        <v>700001492</v>
      </c>
      <c r="AA1493" t="s">
        <v>9772</v>
      </c>
      <c r="AB1493">
        <v>600001492</v>
      </c>
      <c r="AC1493" t="s">
        <v>9773</v>
      </c>
      <c r="AD1493" t="s">
        <v>100</v>
      </c>
      <c r="AE1493" t="s">
        <v>60</v>
      </c>
      <c r="AF1493">
        <v>500492</v>
      </c>
      <c r="AG1493" t="s">
        <v>61</v>
      </c>
      <c r="AH1493" t="s">
        <v>62</v>
      </c>
      <c r="AI1493" t="s">
        <v>63</v>
      </c>
      <c r="AJ1493" t="s">
        <v>64</v>
      </c>
      <c r="AK1493" t="s">
        <v>64</v>
      </c>
      <c r="AL1493" s="1">
        <v>46023</v>
      </c>
      <c r="AN1493" t="s">
        <v>55</v>
      </c>
      <c r="AO1493">
        <v>2</v>
      </c>
      <c r="AP1493">
        <v>1</v>
      </c>
      <c r="AR1493">
        <f t="shared" ca="1" si="23"/>
        <v>34</v>
      </c>
    </row>
    <row r="1494" spans="1:44" x14ac:dyDescent="0.3">
      <c r="A1494" t="s">
        <v>9774</v>
      </c>
      <c r="B1494" t="s">
        <v>9775</v>
      </c>
      <c r="C1494" t="s">
        <v>45</v>
      </c>
      <c r="D1494" s="1">
        <v>34130</v>
      </c>
      <c r="E1494">
        <v>800001493</v>
      </c>
      <c r="F1494" t="s">
        <v>9776</v>
      </c>
      <c r="G1494" s="2">
        <v>100000000000</v>
      </c>
      <c r="H1494" t="s">
        <v>81</v>
      </c>
      <c r="I1494" t="s">
        <v>9777</v>
      </c>
      <c r="J1494" t="s">
        <v>49</v>
      </c>
      <c r="K1494" s="1">
        <v>46023</v>
      </c>
      <c r="M1494" t="s">
        <v>9778</v>
      </c>
      <c r="N1494" t="s">
        <v>51</v>
      </c>
      <c r="O1494" t="s">
        <v>52</v>
      </c>
      <c r="P1494">
        <v>5</v>
      </c>
      <c r="Q1494">
        <v>9000</v>
      </c>
      <c r="R1494">
        <v>10000</v>
      </c>
      <c r="S1494">
        <v>9000</v>
      </c>
      <c r="T1494">
        <v>0</v>
      </c>
      <c r="U1494" s="1">
        <v>46208</v>
      </c>
      <c r="V1494" t="s">
        <v>53</v>
      </c>
      <c r="W1494" t="s">
        <v>54</v>
      </c>
      <c r="X1494" t="s">
        <v>55</v>
      </c>
      <c r="Y1494" t="s">
        <v>56</v>
      </c>
      <c r="Z1494">
        <v>700001493</v>
      </c>
      <c r="AA1494" t="s">
        <v>9779</v>
      </c>
      <c r="AB1494">
        <v>600001493</v>
      </c>
      <c r="AC1494" t="s">
        <v>9780</v>
      </c>
      <c r="AD1494" t="s">
        <v>59</v>
      </c>
      <c r="AE1494" t="s">
        <v>60</v>
      </c>
      <c r="AF1494">
        <v>500493</v>
      </c>
      <c r="AG1494" t="s">
        <v>61</v>
      </c>
      <c r="AH1494" t="s">
        <v>62</v>
      </c>
      <c r="AI1494" t="s">
        <v>63</v>
      </c>
      <c r="AJ1494" t="s">
        <v>64</v>
      </c>
      <c r="AK1494" t="s">
        <v>64</v>
      </c>
      <c r="AL1494" s="1">
        <v>46023</v>
      </c>
      <c r="AN1494" t="s">
        <v>55</v>
      </c>
      <c r="AO1494">
        <v>2</v>
      </c>
      <c r="AP1494">
        <v>0</v>
      </c>
      <c r="AR1494">
        <f t="shared" ca="1" si="23"/>
        <v>33</v>
      </c>
    </row>
    <row r="1495" spans="1:44" x14ac:dyDescent="0.3">
      <c r="A1495" t="s">
        <v>9781</v>
      </c>
      <c r="B1495" t="s">
        <v>9782</v>
      </c>
      <c r="C1495" t="s">
        <v>67</v>
      </c>
      <c r="D1495" s="1">
        <v>34526</v>
      </c>
      <c r="E1495">
        <v>800001494</v>
      </c>
      <c r="F1495" t="s">
        <v>9783</v>
      </c>
      <c r="G1495" s="2">
        <v>100000000000</v>
      </c>
      <c r="H1495" t="s">
        <v>93</v>
      </c>
      <c r="I1495" t="s">
        <v>9784</v>
      </c>
      <c r="J1495" t="s">
        <v>71</v>
      </c>
      <c r="K1495" s="1">
        <v>46023</v>
      </c>
      <c r="M1495" t="s">
        <v>9778</v>
      </c>
      <c r="N1495" t="s">
        <v>72</v>
      </c>
      <c r="O1495" t="s">
        <v>52</v>
      </c>
      <c r="P1495">
        <v>5</v>
      </c>
      <c r="Q1495">
        <v>10000</v>
      </c>
      <c r="R1495">
        <v>10000</v>
      </c>
      <c r="S1495">
        <v>10000</v>
      </c>
      <c r="T1495">
        <v>0</v>
      </c>
      <c r="U1495" s="1">
        <v>46208</v>
      </c>
      <c r="V1495" t="s">
        <v>73</v>
      </c>
      <c r="W1495" t="s">
        <v>54</v>
      </c>
      <c r="X1495" t="s">
        <v>55</v>
      </c>
      <c r="Y1495" t="s">
        <v>56</v>
      </c>
      <c r="Z1495">
        <v>700001494</v>
      </c>
      <c r="AA1495" t="s">
        <v>9785</v>
      </c>
      <c r="AB1495">
        <v>600001494</v>
      </c>
      <c r="AC1495" t="s">
        <v>9786</v>
      </c>
      <c r="AD1495" t="s">
        <v>76</v>
      </c>
      <c r="AE1495" t="s">
        <v>77</v>
      </c>
      <c r="AF1495">
        <v>500494</v>
      </c>
      <c r="AG1495" t="s">
        <v>61</v>
      </c>
      <c r="AH1495" t="s">
        <v>62</v>
      </c>
      <c r="AI1495" t="s">
        <v>63</v>
      </c>
      <c r="AJ1495" t="s">
        <v>64</v>
      </c>
      <c r="AK1495" t="s">
        <v>64</v>
      </c>
      <c r="AL1495" s="1">
        <v>46023</v>
      </c>
      <c r="AN1495" t="s">
        <v>55</v>
      </c>
      <c r="AO1495">
        <v>2</v>
      </c>
      <c r="AP1495">
        <v>0</v>
      </c>
      <c r="AR1495">
        <f t="shared" ca="1" si="23"/>
        <v>32</v>
      </c>
    </row>
    <row r="1496" spans="1:44" x14ac:dyDescent="0.3">
      <c r="A1496" t="s">
        <v>9787</v>
      </c>
      <c r="B1496" t="s">
        <v>9788</v>
      </c>
      <c r="C1496" t="s">
        <v>45</v>
      </c>
      <c r="D1496" s="1">
        <v>34923</v>
      </c>
      <c r="E1496">
        <v>800001495</v>
      </c>
      <c r="F1496" t="s">
        <v>9789</v>
      </c>
      <c r="G1496" s="2">
        <v>100000000000</v>
      </c>
      <c r="H1496" t="s">
        <v>104</v>
      </c>
      <c r="I1496" t="s">
        <v>9790</v>
      </c>
      <c r="J1496" t="s">
        <v>83</v>
      </c>
      <c r="K1496" s="1">
        <v>46023</v>
      </c>
      <c r="M1496" t="s">
        <v>9791</v>
      </c>
      <c r="N1496" t="s">
        <v>51</v>
      </c>
      <c r="O1496" t="s">
        <v>52</v>
      </c>
      <c r="P1496">
        <v>5</v>
      </c>
      <c r="Q1496">
        <v>6000</v>
      </c>
      <c r="R1496">
        <v>10000</v>
      </c>
      <c r="S1496">
        <v>6000</v>
      </c>
      <c r="T1496">
        <v>0</v>
      </c>
      <c r="U1496" s="1">
        <v>46208</v>
      </c>
      <c r="V1496" t="s">
        <v>85</v>
      </c>
      <c r="W1496" t="s">
        <v>54</v>
      </c>
      <c r="X1496" t="s">
        <v>55</v>
      </c>
      <c r="Y1496" t="s">
        <v>56</v>
      </c>
      <c r="Z1496">
        <v>700001495</v>
      </c>
      <c r="AA1496" t="s">
        <v>9792</v>
      </c>
      <c r="AB1496">
        <v>600001495</v>
      </c>
      <c r="AC1496" t="s">
        <v>9793</v>
      </c>
      <c r="AD1496" t="s">
        <v>88</v>
      </c>
      <c r="AE1496" t="s">
        <v>89</v>
      </c>
      <c r="AF1496">
        <v>500495</v>
      </c>
      <c r="AG1496" t="s">
        <v>61</v>
      </c>
      <c r="AH1496" t="s">
        <v>62</v>
      </c>
      <c r="AI1496" t="s">
        <v>63</v>
      </c>
      <c r="AJ1496" t="s">
        <v>64</v>
      </c>
      <c r="AK1496" t="s">
        <v>64</v>
      </c>
      <c r="AL1496" s="1">
        <v>46023</v>
      </c>
      <c r="AN1496" t="s">
        <v>55</v>
      </c>
      <c r="AO1496">
        <v>2</v>
      </c>
      <c r="AP1496">
        <v>0</v>
      </c>
      <c r="AR1496">
        <f t="shared" ca="1" si="23"/>
        <v>30</v>
      </c>
    </row>
    <row r="1497" spans="1:44" x14ac:dyDescent="0.3">
      <c r="A1497" t="s">
        <v>9794</v>
      </c>
      <c r="B1497" t="s">
        <v>9795</v>
      </c>
      <c r="C1497" t="s">
        <v>67</v>
      </c>
      <c r="D1497" s="1">
        <v>35321</v>
      </c>
      <c r="E1497">
        <v>800001496</v>
      </c>
      <c r="F1497" t="s">
        <v>9796</v>
      </c>
      <c r="G1497" s="2">
        <v>100000000000</v>
      </c>
      <c r="H1497" t="s">
        <v>47</v>
      </c>
      <c r="I1497" t="s">
        <v>9797</v>
      </c>
      <c r="J1497" t="s">
        <v>95</v>
      </c>
      <c r="K1497" s="1">
        <v>46023</v>
      </c>
      <c r="M1497" t="s">
        <v>9791</v>
      </c>
      <c r="N1497" t="s">
        <v>72</v>
      </c>
      <c r="O1497" t="s">
        <v>52</v>
      </c>
      <c r="P1497">
        <v>5</v>
      </c>
      <c r="Q1497">
        <v>7000</v>
      </c>
      <c r="R1497">
        <v>10000</v>
      </c>
      <c r="S1497">
        <v>3500</v>
      </c>
      <c r="T1497">
        <v>3500</v>
      </c>
      <c r="U1497" s="1">
        <v>46208</v>
      </c>
      <c r="V1497" t="s">
        <v>96</v>
      </c>
      <c r="W1497" t="s">
        <v>97</v>
      </c>
      <c r="X1497" t="s">
        <v>55</v>
      </c>
      <c r="Y1497" t="s">
        <v>56</v>
      </c>
      <c r="Z1497">
        <v>700001496</v>
      </c>
      <c r="AA1497" t="s">
        <v>9798</v>
      </c>
      <c r="AB1497">
        <v>600001496</v>
      </c>
      <c r="AC1497" t="s">
        <v>9799</v>
      </c>
      <c r="AD1497" t="s">
        <v>100</v>
      </c>
      <c r="AE1497" t="s">
        <v>60</v>
      </c>
      <c r="AF1497">
        <v>500496</v>
      </c>
      <c r="AG1497" t="s">
        <v>61</v>
      </c>
      <c r="AH1497" t="s">
        <v>62</v>
      </c>
      <c r="AI1497" t="s">
        <v>63</v>
      </c>
      <c r="AJ1497" t="s">
        <v>64</v>
      </c>
      <c r="AK1497" t="s">
        <v>64</v>
      </c>
      <c r="AL1497" s="1">
        <v>46023</v>
      </c>
      <c r="AN1497" t="s">
        <v>55</v>
      </c>
      <c r="AO1497">
        <v>2</v>
      </c>
      <c r="AP1497">
        <v>1</v>
      </c>
      <c r="AR1497">
        <f t="shared" ca="1" si="23"/>
        <v>29</v>
      </c>
    </row>
    <row r="1498" spans="1:44" x14ac:dyDescent="0.3">
      <c r="A1498" t="s">
        <v>9800</v>
      </c>
      <c r="B1498" t="s">
        <v>9801</v>
      </c>
      <c r="C1498" t="s">
        <v>45</v>
      </c>
      <c r="D1498" s="1">
        <v>35717</v>
      </c>
      <c r="E1498">
        <v>800001497</v>
      </c>
      <c r="F1498" t="s">
        <v>9802</v>
      </c>
      <c r="G1498" s="2">
        <v>100000000000</v>
      </c>
      <c r="H1498" t="s">
        <v>69</v>
      </c>
      <c r="I1498" t="s">
        <v>9803</v>
      </c>
      <c r="J1498" t="s">
        <v>49</v>
      </c>
      <c r="K1498" s="1">
        <v>46023</v>
      </c>
      <c r="M1498" t="s">
        <v>9804</v>
      </c>
      <c r="N1498" t="s">
        <v>51</v>
      </c>
      <c r="O1498" t="s">
        <v>52</v>
      </c>
      <c r="P1498">
        <v>5</v>
      </c>
      <c r="Q1498">
        <v>8000</v>
      </c>
      <c r="R1498">
        <v>10000</v>
      </c>
      <c r="S1498">
        <v>8000</v>
      </c>
      <c r="T1498">
        <v>0</v>
      </c>
      <c r="U1498" s="1">
        <v>46208</v>
      </c>
      <c r="V1498" t="s">
        <v>53</v>
      </c>
      <c r="W1498" t="s">
        <v>54</v>
      </c>
      <c r="X1498" t="s">
        <v>55</v>
      </c>
      <c r="Y1498" t="s">
        <v>56</v>
      </c>
      <c r="Z1498">
        <v>700001497</v>
      </c>
      <c r="AA1498" t="s">
        <v>9805</v>
      </c>
      <c r="AB1498">
        <v>600001497</v>
      </c>
      <c r="AC1498" t="s">
        <v>9806</v>
      </c>
      <c r="AD1498" t="s">
        <v>59</v>
      </c>
      <c r="AE1498" t="s">
        <v>60</v>
      </c>
      <c r="AF1498">
        <v>500497</v>
      </c>
      <c r="AG1498" t="s">
        <v>61</v>
      </c>
      <c r="AH1498" t="s">
        <v>62</v>
      </c>
      <c r="AI1498" t="s">
        <v>63</v>
      </c>
      <c r="AJ1498" t="s">
        <v>64</v>
      </c>
      <c r="AK1498" t="s">
        <v>64</v>
      </c>
      <c r="AL1498" s="1">
        <v>46023</v>
      </c>
      <c r="AN1498" t="s">
        <v>55</v>
      </c>
      <c r="AO1498">
        <v>2</v>
      </c>
      <c r="AP1498">
        <v>0</v>
      </c>
      <c r="AR1498">
        <f t="shared" ca="1" si="23"/>
        <v>28</v>
      </c>
    </row>
    <row r="1499" spans="1:44" x14ac:dyDescent="0.3">
      <c r="A1499" t="s">
        <v>9807</v>
      </c>
      <c r="B1499" t="s">
        <v>9808</v>
      </c>
      <c r="C1499" t="s">
        <v>67</v>
      </c>
      <c r="D1499" s="1">
        <v>36114</v>
      </c>
      <c r="E1499">
        <v>800001498</v>
      </c>
      <c r="F1499" t="s">
        <v>9809</v>
      </c>
      <c r="G1499" s="2">
        <v>100000000000</v>
      </c>
      <c r="H1499" t="s">
        <v>81</v>
      </c>
      <c r="I1499" t="s">
        <v>9810</v>
      </c>
      <c r="J1499" t="s">
        <v>71</v>
      </c>
      <c r="K1499" s="1">
        <v>46023</v>
      </c>
      <c r="M1499" t="s">
        <v>9804</v>
      </c>
      <c r="N1499" t="s">
        <v>72</v>
      </c>
      <c r="O1499" t="s">
        <v>52</v>
      </c>
      <c r="P1499">
        <v>5</v>
      </c>
      <c r="Q1499">
        <v>9000</v>
      </c>
      <c r="R1499">
        <v>10000</v>
      </c>
      <c r="S1499">
        <v>9000</v>
      </c>
      <c r="T1499">
        <v>0</v>
      </c>
      <c r="U1499" s="1">
        <v>46208</v>
      </c>
      <c r="V1499" t="s">
        <v>73</v>
      </c>
      <c r="W1499" t="s">
        <v>54</v>
      </c>
      <c r="X1499" t="s">
        <v>55</v>
      </c>
      <c r="Y1499" t="s">
        <v>56</v>
      </c>
      <c r="Z1499">
        <v>700001498</v>
      </c>
      <c r="AA1499" t="s">
        <v>9811</v>
      </c>
      <c r="AB1499">
        <v>600001498</v>
      </c>
      <c r="AC1499" t="s">
        <v>9812</v>
      </c>
      <c r="AD1499" t="s">
        <v>76</v>
      </c>
      <c r="AE1499" t="s">
        <v>77</v>
      </c>
      <c r="AF1499">
        <v>500498</v>
      </c>
      <c r="AG1499" t="s">
        <v>61</v>
      </c>
      <c r="AH1499" t="s">
        <v>62</v>
      </c>
      <c r="AI1499" t="s">
        <v>63</v>
      </c>
      <c r="AJ1499" t="s">
        <v>64</v>
      </c>
      <c r="AK1499" t="s">
        <v>64</v>
      </c>
      <c r="AL1499" s="1">
        <v>46023</v>
      </c>
      <c r="AN1499" t="s">
        <v>55</v>
      </c>
      <c r="AO1499">
        <v>2</v>
      </c>
      <c r="AP1499">
        <v>0</v>
      </c>
      <c r="AR1499">
        <f t="shared" ca="1" si="23"/>
        <v>27</v>
      </c>
    </row>
    <row r="1500" spans="1:44" x14ac:dyDescent="0.3">
      <c r="A1500" t="s">
        <v>9813</v>
      </c>
      <c r="B1500" t="s">
        <v>9814</v>
      </c>
      <c r="C1500" t="s">
        <v>45</v>
      </c>
      <c r="D1500" s="1">
        <v>36510</v>
      </c>
      <c r="E1500">
        <v>800001499</v>
      </c>
      <c r="F1500" t="s">
        <v>9815</v>
      </c>
      <c r="G1500" s="2">
        <v>100000000000</v>
      </c>
      <c r="H1500" t="s">
        <v>93</v>
      </c>
      <c r="I1500" t="s">
        <v>9816</v>
      </c>
      <c r="J1500" t="s">
        <v>83</v>
      </c>
      <c r="K1500" s="1">
        <v>46023</v>
      </c>
      <c r="M1500" t="s">
        <v>9817</v>
      </c>
      <c r="N1500" t="s">
        <v>51</v>
      </c>
      <c r="O1500" t="s">
        <v>52</v>
      </c>
      <c r="P1500">
        <v>5</v>
      </c>
      <c r="Q1500">
        <v>10000</v>
      </c>
      <c r="R1500">
        <v>10000</v>
      </c>
      <c r="S1500">
        <v>10000</v>
      </c>
      <c r="T1500">
        <v>0</v>
      </c>
      <c r="U1500" s="1">
        <v>46208</v>
      </c>
      <c r="V1500" t="s">
        <v>85</v>
      </c>
      <c r="W1500" t="s">
        <v>54</v>
      </c>
      <c r="X1500" t="s">
        <v>55</v>
      </c>
      <c r="Y1500" t="s">
        <v>56</v>
      </c>
      <c r="Z1500">
        <v>700001499</v>
      </c>
      <c r="AA1500" t="s">
        <v>9818</v>
      </c>
      <c r="AB1500">
        <v>600001499</v>
      </c>
      <c r="AC1500" t="s">
        <v>9819</v>
      </c>
      <c r="AD1500" t="s">
        <v>88</v>
      </c>
      <c r="AE1500" t="s">
        <v>89</v>
      </c>
      <c r="AF1500">
        <v>500499</v>
      </c>
      <c r="AG1500" t="s">
        <v>61</v>
      </c>
      <c r="AH1500" t="s">
        <v>62</v>
      </c>
      <c r="AI1500" t="s">
        <v>63</v>
      </c>
      <c r="AJ1500" t="s">
        <v>64</v>
      </c>
      <c r="AK1500" t="s">
        <v>64</v>
      </c>
      <c r="AL1500" s="1">
        <v>46023</v>
      </c>
      <c r="AN1500" t="s">
        <v>55</v>
      </c>
      <c r="AO1500">
        <v>2</v>
      </c>
      <c r="AP1500">
        <v>0</v>
      </c>
      <c r="AR1500">
        <f t="shared" ca="1" si="23"/>
        <v>26</v>
      </c>
    </row>
    <row r="1501" spans="1:44" x14ac:dyDescent="0.3">
      <c r="A1501" t="s">
        <v>9820</v>
      </c>
      <c r="B1501" t="s">
        <v>9821</v>
      </c>
      <c r="C1501" t="s">
        <v>67</v>
      </c>
      <c r="D1501" s="1">
        <v>32890</v>
      </c>
      <c r="E1501">
        <v>800001500</v>
      </c>
      <c r="F1501" t="s">
        <v>9822</v>
      </c>
      <c r="G1501" s="2">
        <v>100000000000</v>
      </c>
      <c r="H1501" t="s">
        <v>104</v>
      </c>
      <c r="I1501" t="s">
        <v>9823</v>
      </c>
      <c r="J1501" t="s">
        <v>95</v>
      </c>
      <c r="K1501" s="1">
        <v>46023</v>
      </c>
      <c r="M1501" t="s">
        <v>9817</v>
      </c>
      <c r="N1501" t="s">
        <v>72</v>
      </c>
      <c r="O1501" t="s">
        <v>52</v>
      </c>
      <c r="P1501">
        <v>5</v>
      </c>
      <c r="Q1501">
        <v>6000</v>
      </c>
      <c r="R1501">
        <v>10000</v>
      </c>
      <c r="S1501">
        <v>3000</v>
      </c>
      <c r="T1501">
        <v>3000</v>
      </c>
      <c r="U1501" s="1">
        <v>46208</v>
      </c>
      <c r="V1501" t="s">
        <v>96</v>
      </c>
      <c r="W1501" t="s">
        <v>97</v>
      </c>
      <c r="X1501" t="s">
        <v>55</v>
      </c>
      <c r="Y1501" t="s">
        <v>56</v>
      </c>
      <c r="Z1501">
        <v>700001500</v>
      </c>
      <c r="AA1501" t="s">
        <v>9824</v>
      </c>
      <c r="AB1501">
        <v>600001500</v>
      </c>
      <c r="AC1501" t="s">
        <v>9825</v>
      </c>
      <c r="AD1501" t="s">
        <v>100</v>
      </c>
      <c r="AE1501" t="s">
        <v>60</v>
      </c>
      <c r="AF1501">
        <v>500500</v>
      </c>
      <c r="AG1501" t="s">
        <v>61</v>
      </c>
      <c r="AH1501" t="s">
        <v>62</v>
      </c>
      <c r="AI1501" t="s">
        <v>63</v>
      </c>
      <c r="AJ1501" t="s">
        <v>64</v>
      </c>
      <c r="AK1501" t="s">
        <v>64</v>
      </c>
      <c r="AL1501" s="1">
        <v>46023</v>
      </c>
      <c r="AN1501" t="s">
        <v>55</v>
      </c>
      <c r="AO1501">
        <v>2</v>
      </c>
      <c r="AP1501">
        <v>1</v>
      </c>
      <c r="AR1501">
        <f t="shared" ca="1" si="23"/>
        <v>36</v>
      </c>
    </row>
    <row r="1502" spans="1:44" x14ac:dyDescent="0.3">
      <c r="A1502" t="s">
        <v>9826</v>
      </c>
      <c r="B1502" t="s">
        <v>9827</v>
      </c>
      <c r="C1502" t="s">
        <v>45</v>
      </c>
      <c r="D1502" s="1">
        <v>33287</v>
      </c>
      <c r="E1502">
        <v>800001501</v>
      </c>
      <c r="F1502" t="s">
        <v>9828</v>
      </c>
      <c r="G1502" s="2">
        <v>100000000000</v>
      </c>
      <c r="H1502" t="s">
        <v>47</v>
      </c>
      <c r="I1502" t="s">
        <v>9829</v>
      </c>
      <c r="J1502" t="s">
        <v>49</v>
      </c>
      <c r="K1502" s="1">
        <v>46023</v>
      </c>
      <c r="M1502" t="s">
        <v>9830</v>
      </c>
      <c r="N1502" t="s">
        <v>51</v>
      </c>
      <c r="O1502" t="s">
        <v>52</v>
      </c>
      <c r="P1502">
        <v>1</v>
      </c>
      <c r="Q1502">
        <v>7000</v>
      </c>
      <c r="R1502">
        <v>10000</v>
      </c>
      <c r="S1502">
        <v>7000</v>
      </c>
      <c r="T1502">
        <v>0</v>
      </c>
      <c r="U1502" s="1">
        <v>46208</v>
      </c>
      <c r="V1502" t="s">
        <v>53</v>
      </c>
      <c r="W1502" t="s">
        <v>54</v>
      </c>
      <c r="X1502" t="s">
        <v>55</v>
      </c>
      <c r="Y1502" t="s">
        <v>56</v>
      </c>
      <c r="Z1502">
        <v>700001501</v>
      </c>
      <c r="AA1502" t="s">
        <v>9831</v>
      </c>
      <c r="AB1502">
        <v>600001501</v>
      </c>
      <c r="AC1502" t="s">
        <v>9832</v>
      </c>
      <c r="AD1502" t="s">
        <v>59</v>
      </c>
      <c r="AE1502" t="s">
        <v>60</v>
      </c>
      <c r="AF1502">
        <v>500501</v>
      </c>
      <c r="AG1502" t="s">
        <v>61</v>
      </c>
      <c r="AH1502" t="s">
        <v>62</v>
      </c>
      <c r="AI1502" t="s">
        <v>63</v>
      </c>
      <c r="AJ1502" t="s">
        <v>64</v>
      </c>
      <c r="AK1502" t="s">
        <v>64</v>
      </c>
      <c r="AL1502" s="1">
        <v>46023</v>
      </c>
      <c r="AN1502" t="s">
        <v>55</v>
      </c>
      <c r="AO1502">
        <v>2</v>
      </c>
      <c r="AP1502">
        <v>0</v>
      </c>
      <c r="AR1502">
        <f t="shared" ca="1" si="23"/>
        <v>35</v>
      </c>
    </row>
    <row r="1503" spans="1:44" x14ac:dyDescent="0.3">
      <c r="A1503" t="s">
        <v>9833</v>
      </c>
      <c r="B1503" t="s">
        <v>9834</v>
      </c>
      <c r="C1503" t="s">
        <v>67</v>
      </c>
      <c r="D1503" s="1">
        <v>33682</v>
      </c>
      <c r="E1503">
        <v>800001502</v>
      </c>
      <c r="F1503" t="s">
        <v>9835</v>
      </c>
      <c r="G1503" s="2">
        <v>100000000000</v>
      </c>
      <c r="H1503" t="s">
        <v>69</v>
      </c>
      <c r="I1503" t="s">
        <v>9836</v>
      </c>
      <c r="J1503" t="s">
        <v>71</v>
      </c>
      <c r="K1503" s="1">
        <v>46023</v>
      </c>
      <c r="M1503" t="s">
        <v>9830</v>
      </c>
      <c r="N1503" t="s">
        <v>72</v>
      </c>
      <c r="O1503" t="s">
        <v>52</v>
      </c>
      <c r="P1503">
        <v>1</v>
      </c>
      <c r="Q1503">
        <v>8000</v>
      </c>
      <c r="R1503">
        <v>10000</v>
      </c>
      <c r="S1503">
        <v>8000</v>
      </c>
      <c r="T1503">
        <v>0</v>
      </c>
      <c r="U1503" s="1">
        <v>46208</v>
      </c>
      <c r="V1503" t="s">
        <v>73</v>
      </c>
      <c r="W1503" t="s">
        <v>54</v>
      </c>
      <c r="X1503" t="s">
        <v>55</v>
      </c>
      <c r="Y1503" t="s">
        <v>56</v>
      </c>
      <c r="Z1503">
        <v>700001502</v>
      </c>
      <c r="AA1503" t="s">
        <v>9837</v>
      </c>
      <c r="AB1503">
        <v>600001502</v>
      </c>
      <c r="AC1503" t="s">
        <v>9838</v>
      </c>
      <c r="AD1503" t="s">
        <v>76</v>
      </c>
      <c r="AE1503" t="s">
        <v>77</v>
      </c>
      <c r="AF1503">
        <v>500502</v>
      </c>
      <c r="AG1503" t="s">
        <v>61</v>
      </c>
      <c r="AH1503" t="s">
        <v>62</v>
      </c>
      <c r="AI1503" t="s">
        <v>63</v>
      </c>
      <c r="AJ1503" t="s">
        <v>64</v>
      </c>
      <c r="AK1503" t="s">
        <v>64</v>
      </c>
      <c r="AL1503" s="1">
        <v>46023</v>
      </c>
      <c r="AN1503" t="s">
        <v>55</v>
      </c>
      <c r="AO1503">
        <v>2</v>
      </c>
      <c r="AP1503">
        <v>0</v>
      </c>
      <c r="AR1503">
        <f t="shared" ca="1" si="23"/>
        <v>34</v>
      </c>
    </row>
    <row r="1504" spans="1:44" x14ac:dyDescent="0.3">
      <c r="A1504" t="s">
        <v>9839</v>
      </c>
      <c r="B1504" t="s">
        <v>9840</v>
      </c>
      <c r="C1504" t="s">
        <v>45</v>
      </c>
      <c r="D1504" s="1">
        <v>34079</v>
      </c>
      <c r="E1504">
        <v>800001503</v>
      </c>
      <c r="F1504" t="s">
        <v>9841</v>
      </c>
      <c r="G1504" s="2">
        <v>100000000000</v>
      </c>
      <c r="H1504" t="s">
        <v>81</v>
      </c>
      <c r="I1504" t="s">
        <v>9842</v>
      </c>
      <c r="J1504" t="s">
        <v>83</v>
      </c>
      <c r="K1504" s="1">
        <v>46023</v>
      </c>
      <c r="M1504" t="s">
        <v>9843</v>
      </c>
      <c r="N1504" t="s">
        <v>51</v>
      </c>
      <c r="O1504" t="s">
        <v>52</v>
      </c>
      <c r="P1504">
        <v>1</v>
      </c>
      <c r="Q1504">
        <v>9000</v>
      </c>
      <c r="R1504">
        <v>10000</v>
      </c>
      <c r="S1504">
        <v>9000</v>
      </c>
      <c r="T1504">
        <v>0</v>
      </c>
      <c r="U1504" s="1">
        <v>46208</v>
      </c>
      <c r="V1504" t="s">
        <v>85</v>
      </c>
      <c r="W1504" t="s">
        <v>54</v>
      </c>
      <c r="X1504" t="s">
        <v>55</v>
      </c>
      <c r="Y1504" t="s">
        <v>56</v>
      </c>
      <c r="Z1504">
        <v>700001503</v>
      </c>
      <c r="AA1504" t="s">
        <v>9844</v>
      </c>
      <c r="AB1504">
        <v>600001503</v>
      </c>
      <c r="AC1504" t="s">
        <v>9845</v>
      </c>
      <c r="AD1504" t="s">
        <v>88</v>
      </c>
      <c r="AE1504" t="s">
        <v>89</v>
      </c>
      <c r="AF1504">
        <v>500503</v>
      </c>
      <c r="AG1504" t="s">
        <v>61</v>
      </c>
      <c r="AH1504" t="s">
        <v>62</v>
      </c>
      <c r="AI1504" t="s">
        <v>63</v>
      </c>
      <c r="AJ1504" t="s">
        <v>64</v>
      </c>
      <c r="AK1504" t="s">
        <v>64</v>
      </c>
      <c r="AL1504" s="1">
        <v>46023</v>
      </c>
      <c r="AN1504" t="s">
        <v>55</v>
      </c>
      <c r="AO1504">
        <v>2</v>
      </c>
      <c r="AP1504">
        <v>0</v>
      </c>
      <c r="AR1504">
        <f t="shared" ca="1" si="23"/>
        <v>33</v>
      </c>
    </row>
    <row r="1505" spans="1:44" x14ac:dyDescent="0.3">
      <c r="A1505" t="s">
        <v>9846</v>
      </c>
      <c r="B1505" t="s">
        <v>9847</v>
      </c>
      <c r="C1505" t="s">
        <v>67</v>
      </c>
      <c r="D1505" s="1">
        <v>34475</v>
      </c>
      <c r="E1505">
        <v>800001504</v>
      </c>
      <c r="F1505" t="s">
        <v>9848</v>
      </c>
      <c r="G1505" s="2">
        <v>100000000000</v>
      </c>
      <c r="H1505" t="s">
        <v>93</v>
      </c>
      <c r="I1505" t="s">
        <v>9849</v>
      </c>
      <c r="J1505" t="s">
        <v>95</v>
      </c>
      <c r="K1505" s="1">
        <v>46023</v>
      </c>
      <c r="M1505" t="s">
        <v>9843</v>
      </c>
      <c r="N1505" t="s">
        <v>72</v>
      </c>
      <c r="O1505" t="s">
        <v>52</v>
      </c>
      <c r="P1505">
        <v>1</v>
      </c>
      <c r="Q1505">
        <v>10000</v>
      </c>
      <c r="R1505">
        <v>10000</v>
      </c>
      <c r="S1505">
        <v>5000</v>
      </c>
      <c r="T1505">
        <v>5000</v>
      </c>
      <c r="U1505" s="1">
        <v>46208</v>
      </c>
      <c r="V1505" t="s">
        <v>96</v>
      </c>
      <c r="W1505" t="s">
        <v>97</v>
      </c>
      <c r="X1505" t="s">
        <v>55</v>
      </c>
      <c r="Y1505" t="s">
        <v>56</v>
      </c>
      <c r="Z1505">
        <v>700001504</v>
      </c>
      <c r="AA1505" t="s">
        <v>9850</v>
      </c>
      <c r="AB1505">
        <v>600001504</v>
      </c>
      <c r="AC1505" t="s">
        <v>9851</v>
      </c>
      <c r="AD1505" t="s">
        <v>100</v>
      </c>
      <c r="AE1505" t="s">
        <v>60</v>
      </c>
      <c r="AF1505">
        <v>500504</v>
      </c>
      <c r="AG1505" t="s">
        <v>61</v>
      </c>
      <c r="AH1505" t="s">
        <v>62</v>
      </c>
      <c r="AI1505" t="s">
        <v>63</v>
      </c>
      <c r="AJ1505" t="s">
        <v>64</v>
      </c>
      <c r="AK1505" t="s">
        <v>64</v>
      </c>
      <c r="AL1505" s="1">
        <v>46023</v>
      </c>
      <c r="AN1505" t="s">
        <v>55</v>
      </c>
      <c r="AO1505">
        <v>2</v>
      </c>
      <c r="AP1505">
        <v>1</v>
      </c>
      <c r="AR1505">
        <f t="shared" ca="1" si="23"/>
        <v>32</v>
      </c>
    </row>
    <row r="1506" spans="1:44" x14ac:dyDescent="0.3">
      <c r="A1506" t="s">
        <v>9852</v>
      </c>
      <c r="B1506" t="s">
        <v>9853</v>
      </c>
      <c r="C1506" t="s">
        <v>45</v>
      </c>
      <c r="D1506" s="1">
        <v>34872</v>
      </c>
      <c r="E1506">
        <v>800001505</v>
      </c>
      <c r="F1506" t="s">
        <v>9854</v>
      </c>
      <c r="G1506" s="2">
        <v>100000000000</v>
      </c>
      <c r="H1506" t="s">
        <v>104</v>
      </c>
      <c r="I1506" t="s">
        <v>9855</v>
      </c>
      <c r="J1506" t="s">
        <v>49</v>
      </c>
      <c r="K1506" s="1">
        <v>46023</v>
      </c>
      <c r="M1506" t="s">
        <v>9856</v>
      </c>
      <c r="N1506" t="s">
        <v>51</v>
      </c>
      <c r="O1506" t="s">
        <v>52</v>
      </c>
      <c r="P1506">
        <v>1</v>
      </c>
      <c r="Q1506">
        <v>6000</v>
      </c>
      <c r="R1506">
        <v>10000</v>
      </c>
      <c r="S1506">
        <v>6000</v>
      </c>
      <c r="T1506">
        <v>0</v>
      </c>
      <c r="U1506" s="1">
        <v>46208</v>
      </c>
      <c r="V1506" t="s">
        <v>53</v>
      </c>
      <c r="W1506" t="s">
        <v>54</v>
      </c>
      <c r="X1506" t="s">
        <v>55</v>
      </c>
      <c r="Y1506" t="s">
        <v>56</v>
      </c>
      <c r="Z1506">
        <v>700001505</v>
      </c>
      <c r="AA1506" t="s">
        <v>9857</v>
      </c>
      <c r="AB1506">
        <v>600001505</v>
      </c>
      <c r="AC1506" t="s">
        <v>9858</v>
      </c>
      <c r="AD1506" t="s">
        <v>59</v>
      </c>
      <c r="AE1506" t="s">
        <v>60</v>
      </c>
      <c r="AF1506">
        <v>500505</v>
      </c>
      <c r="AG1506" t="s">
        <v>61</v>
      </c>
      <c r="AH1506" t="s">
        <v>62</v>
      </c>
      <c r="AI1506" t="s">
        <v>63</v>
      </c>
      <c r="AJ1506" t="s">
        <v>64</v>
      </c>
      <c r="AK1506" t="s">
        <v>64</v>
      </c>
      <c r="AL1506" s="1">
        <v>46023</v>
      </c>
      <c r="AN1506" t="s">
        <v>55</v>
      </c>
      <c r="AO1506">
        <v>2</v>
      </c>
      <c r="AP1506">
        <v>0</v>
      </c>
      <c r="AR1506">
        <f t="shared" ca="1" si="23"/>
        <v>31</v>
      </c>
    </row>
    <row r="1507" spans="1:44" x14ac:dyDescent="0.3">
      <c r="A1507" t="s">
        <v>9859</v>
      </c>
      <c r="B1507" t="s">
        <v>9860</v>
      </c>
      <c r="C1507" t="s">
        <v>67</v>
      </c>
      <c r="D1507" s="1">
        <v>35269</v>
      </c>
      <c r="E1507">
        <v>800001506</v>
      </c>
      <c r="F1507" t="s">
        <v>9861</v>
      </c>
      <c r="G1507" s="2">
        <v>100000000000</v>
      </c>
      <c r="H1507" t="s">
        <v>47</v>
      </c>
      <c r="I1507" t="s">
        <v>9862</v>
      </c>
      <c r="J1507" t="s">
        <v>71</v>
      </c>
      <c r="K1507" s="1">
        <v>46023</v>
      </c>
      <c r="M1507" t="s">
        <v>9856</v>
      </c>
      <c r="N1507" t="s">
        <v>72</v>
      </c>
      <c r="O1507" t="s">
        <v>52</v>
      </c>
      <c r="P1507">
        <v>1</v>
      </c>
      <c r="Q1507">
        <v>7000</v>
      </c>
      <c r="R1507">
        <v>10000</v>
      </c>
      <c r="S1507">
        <v>7000</v>
      </c>
      <c r="T1507">
        <v>0</v>
      </c>
      <c r="U1507" s="1">
        <v>46208</v>
      </c>
      <c r="V1507" t="s">
        <v>73</v>
      </c>
      <c r="W1507" t="s">
        <v>54</v>
      </c>
      <c r="X1507" t="s">
        <v>55</v>
      </c>
      <c r="Y1507" t="s">
        <v>56</v>
      </c>
      <c r="Z1507">
        <v>700001506</v>
      </c>
      <c r="AA1507" t="s">
        <v>9863</v>
      </c>
      <c r="AB1507">
        <v>600001506</v>
      </c>
      <c r="AC1507" t="s">
        <v>9864</v>
      </c>
      <c r="AD1507" t="s">
        <v>76</v>
      </c>
      <c r="AE1507" t="s">
        <v>77</v>
      </c>
      <c r="AF1507">
        <v>500506</v>
      </c>
      <c r="AG1507" t="s">
        <v>61</v>
      </c>
      <c r="AH1507" t="s">
        <v>62</v>
      </c>
      <c r="AI1507" t="s">
        <v>63</v>
      </c>
      <c r="AJ1507" t="s">
        <v>64</v>
      </c>
      <c r="AK1507" t="s">
        <v>64</v>
      </c>
      <c r="AL1507" s="1">
        <v>46023</v>
      </c>
      <c r="AN1507" t="s">
        <v>55</v>
      </c>
      <c r="AO1507">
        <v>2</v>
      </c>
      <c r="AP1507">
        <v>0</v>
      </c>
      <c r="AR1507">
        <f t="shared" ca="1" si="23"/>
        <v>30</v>
      </c>
    </row>
    <row r="1508" spans="1:44" x14ac:dyDescent="0.3">
      <c r="A1508" t="s">
        <v>9865</v>
      </c>
      <c r="B1508" t="s">
        <v>9866</v>
      </c>
      <c r="C1508" t="s">
        <v>45</v>
      </c>
      <c r="D1508" s="1">
        <v>35666</v>
      </c>
      <c r="E1508">
        <v>800001507</v>
      </c>
      <c r="F1508" t="s">
        <v>9867</v>
      </c>
      <c r="G1508" s="2">
        <v>100000000000</v>
      </c>
      <c r="H1508" t="s">
        <v>69</v>
      </c>
      <c r="I1508" t="s">
        <v>9868</v>
      </c>
      <c r="J1508" t="s">
        <v>83</v>
      </c>
      <c r="K1508" s="1">
        <v>46023</v>
      </c>
      <c r="M1508" t="s">
        <v>9869</v>
      </c>
      <c r="N1508" t="s">
        <v>51</v>
      </c>
      <c r="O1508" t="s">
        <v>52</v>
      </c>
      <c r="P1508">
        <v>1</v>
      </c>
      <c r="Q1508">
        <v>8000</v>
      </c>
      <c r="R1508">
        <v>10000</v>
      </c>
      <c r="S1508">
        <v>8000</v>
      </c>
      <c r="T1508">
        <v>0</v>
      </c>
      <c r="U1508" s="1">
        <v>46208</v>
      </c>
      <c r="V1508" t="s">
        <v>85</v>
      </c>
      <c r="W1508" t="s">
        <v>54</v>
      </c>
      <c r="X1508" t="s">
        <v>55</v>
      </c>
      <c r="Y1508" t="s">
        <v>56</v>
      </c>
      <c r="Z1508">
        <v>700001507</v>
      </c>
      <c r="AA1508" t="s">
        <v>9870</v>
      </c>
      <c r="AB1508">
        <v>600001507</v>
      </c>
      <c r="AC1508" t="s">
        <v>9871</v>
      </c>
      <c r="AD1508" t="s">
        <v>88</v>
      </c>
      <c r="AE1508" t="s">
        <v>89</v>
      </c>
      <c r="AF1508">
        <v>500507</v>
      </c>
      <c r="AG1508" t="s">
        <v>61</v>
      </c>
      <c r="AH1508" t="s">
        <v>62</v>
      </c>
      <c r="AI1508" t="s">
        <v>63</v>
      </c>
      <c r="AJ1508" t="s">
        <v>64</v>
      </c>
      <c r="AK1508" t="s">
        <v>64</v>
      </c>
      <c r="AL1508" s="1">
        <v>46023</v>
      </c>
      <c r="AN1508" t="s">
        <v>55</v>
      </c>
      <c r="AO1508">
        <v>2</v>
      </c>
      <c r="AP1508">
        <v>0</v>
      </c>
      <c r="AR1508">
        <f t="shared" ca="1" si="23"/>
        <v>28</v>
      </c>
    </row>
    <row r="1509" spans="1:44" x14ac:dyDescent="0.3">
      <c r="A1509" t="s">
        <v>9872</v>
      </c>
      <c r="B1509" t="s">
        <v>9873</v>
      </c>
      <c r="C1509" t="s">
        <v>67</v>
      </c>
      <c r="D1509" s="1">
        <v>36063</v>
      </c>
      <c r="E1509">
        <v>800001508</v>
      </c>
      <c r="F1509" t="s">
        <v>9874</v>
      </c>
      <c r="G1509" s="2">
        <v>100000000000</v>
      </c>
      <c r="H1509" t="s">
        <v>81</v>
      </c>
      <c r="I1509" t="s">
        <v>9875</v>
      </c>
      <c r="J1509" t="s">
        <v>95</v>
      </c>
      <c r="K1509" s="1">
        <v>46023</v>
      </c>
      <c r="M1509" t="s">
        <v>9869</v>
      </c>
      <c r="N1509" t="s">
        <v>72</v>
      </c>
      <c r="O1509" t="s">
        <v>52</v>
      </c>
      <c r="P1509">
        <v>1</v>
      </c>
      <c r="Q1509">
        <v>9000</v>
      </c>
      <c r="R1509">
        <v>10000</v>
      </c>
      <c r="S1509">
        <v>4500</v>
      </c>
      <c r="T1509">
        <v>4500</v>
      </c>
      <c r="U1509" s="1">
        <v>46208</v>
      </c>
      <c r="V1509" t="s">
        <v>96</v>
      </c>
      <c r="W1509" t="s">
        <v>97</v>
      </c>
      <c r="X1509" t="s">
        <v>55</v>
      </c>
      <c r="Y1509" t="s">
        <v>56</v>
      </c>
      <c r="Z1509">
        <v>700001508</v>
      </c>
      <c r="AA1509" t="s">
        <v>9876</v>
      </c>
      <c r="AB1509">
        <v>600001508</v>
      </c>
      <c r="AC1509" t="s">
        <v>9877</v>
      </c>
      <c r="AD1509" t="s">
        <v>100</v>
      </c>
      <c r="AE1509" t="s">
        <v>60</v>
      </c>
      <c r="AF1509">
        <v>500508</v>
      </c>
      <c r="AG1509" t="s">
        <v>61</v>
      </c>
      <c r="AH1509" t="s">
        <v>62</v>
      </c>
      <c r="AI1509" t="s">
        <v>63</v>
      </c>
      <c r="AJ1509" t="s">
        <v>64</v>
      </c>
      <c r="AK1509" t="s">
        <v>64</v>
      </c>
      <c r="AL1509" s="1">
        <v>46023</v>
      </c>
      <c r="AN1509" t="s">
        <v>55</v>
      </c>
      <c r="AO1509">
        <v>2</v>
      </c>
      <c r="AP1509">
        <v>1</v>
      </c>
      <c r="AR1509">
        <f t="shared" ca="1" si="23"/>
        <v>27</v>
      </c>
    </row>
    <row r="1510" spans="1:44" x14ac:dyDescent="0.3">
      <c r="A1510" t="s">
        <v>9878</v>
      </c>
      <c r="B1510" t="s">
        <v>9879</v>
      </c>
      <c r="C1510" t="s">
        <v>45</v>
      </c>
      <c r="D1510" s="1">
        <v>36459</v>
      </c>
      <c r="E1510">
        <v>800001509</v>
      </c>
      <c r="F1510" t="s">
        <v>9880</v>
      </c>
      <c r="G1510" s="2">
        <v>100000000000</v>
      </c>
      <c r="H1510" t="s">
        <v>93</v>
      </c>
      <c r="I1510" t="s">
        <v>9881</v>
      </c>
      <c r="J1510" t="s">
        <v>49</v>
      </c>
      <c r="K1510" s="1">
        <v>46023</v>
      </c>
      <c r="M1510" t="s">
        <v>9882</v>
      </c>
      <c r="N1510" t="s">
        <v>51</v>
      </c>
      <c r="O1510" t="s">
        <v>52</v>
      </c>
      <c r="P1510">
        <v>1</v>
      </c>
      <c r="Q1510">
        <v>10000</v>
      </c>
      <c r="R1510">
        <v>10000</v>
      </c>
      <c r="S1510">
        <v>10000</v>
      </c>
      <c r="T1510">
        <v>0</v>
      </c>
      <c r="U1510" s="1">
        <v>46208</v>
      </c>
      <c r="V1510" t="s">
        <v>53</v>
      </c>
      <c r="W1510" t="s">
        <v>54</v>
      </c>
      <c r="X1510" t="s">
        <v>55</v>
      </c>
      <c r="Y1510" t="s">
        <v>56</v>
      </c>
      <c r="Z1510">
        <v>700001509</v>
      </c>
      <c r="AA1510" t="s">
        <v>9883</v>
      </c>
      <c r="AB1510">
        <v>600001509</v>
      </c>
      <c r="AC1510" t="s">
        <v>9884</v>
      </c>
      <c r="AD1510" t="s">
        <v>59</v>
      </c>
      <c r="AE1510" t="s">
        <v>60</v>
      </c>
      <c r="AF1510">
        <v>500509</v>
      </c>
      <c r="AG1510" t="s">
        <v>61</v>
      </c>
      <c r="AH1510" t="s">
        <v>62</v>
      </c>
      <c r="AI1510" t="s">
        <v>63</v>
      </c>
      <c r="AJ1510" t="s">
        <v>64</v>
      </c>
      <c r="AK1510" t="s">
        <v>64</v>
      </c>
      <c r="AL1510" s="1">
        <v>46023</v>
      </c>
      <c r="AN1510" t="s">
        <v>55</v>
      </c>
      <c r="AO1510">
        <v>2</v>
      </c>
      <c r="AP1510">
        <v>0</v>
      </c>
      <c r="AR1510">
        <f t="shared" ca="1" si="23"/>
        <v>26</v>
      </c>
    </row>
    <row r="1511" spans="1:44" x14ac:dyDescent="0.3">
      <c r="A1511" t="s">
        <v>9885</v>
      </c>
      <c r="B1511" t="s">
        <v>9886</v>
      </c>
      <c r="C1511" t="s">
        <v>67</v>
      </c>
      <c r="D1511" s="1">
        <v>33204</v>
      </c>
      <c r="E1511">
        <v>800001510</v>
      </c>
      <c r="F1511" t="s">
        <v>9887</v>
      </c>
      <c r="G1511" s="2">
        <v>100000000000</v>
      </c>
      <c r="H1511" t="s">
        <v>104</v>
      </c>
      <c r="I1511" t="s">
        <v>9888</v>
      </c>
      <c r="J1511" t="s">
        <v>71</v>
      </c>
      <c r="K1511" s="1">
        <v>46023</v>
      </c>
      <c r="M1511" t="s">
        <v>9882</v>
      </c>
      <c r="N1511" t="s">
        <v>72</v>
      </c>
      <c r="O1511" t="s">
        <v>52</v>
      </c>
      <c r="P1511">
        <v>1</v>
      </c>
      <c r="Q1511">
        <v>6000</v>
      </c>
      <c r="R1511">
        <v>10000</v>
      </c>
      <c r="S1511">
        <v>6000</v>
      </c>
      <c r="T1511">
        <v>0</v>
      </c>
      <c r="U1511" s="1">
        <v>46208</v>
      </c>
      <c r="V1511" t="s">
        <v>73</v>
      </c>
      <c r="W1511" t="s">
        <v>54</v>
      </c>
      <c r="X1511" t="s">
        <v>55</v>
      </c>
      <c r="Y1511" t="s">
        <v>56</v>
      </c>
      <c r="Z1511">
        <v>700001510</v>
      </c>
      <c r="AA1511" t="s">
        <v>9889</v>
      </c>
      <c r="AB1511">
        <v>600001510</v>
      </c>
      <c r="AC1511" t="s">
        <v>9890</v>
      </c>
      <c r="AD1511" t="s">
        <v>76</v>
      </c>
      <c r="AE1511" t="s">
        <v>77</v>
      </c>
      <c r="AF1511">
        <v>500510</v>
      </c>
      <c r="AG1511" t="s">
        <v>61</v>
      </c>
      <c r="AH1511" t="s">
        <v>62</v>
      </c>
      <c r="AI1511" t="s">
        <v>63</v>
      </c>
      <c r="AJ1511" t="s">
        <v>64</v>
      </c>
      <c r="AK1511" t="s">
        <v>64</v>
      </c>
      <c r="AL1511" s="1">
        <v>46023</v>
      </c>
      <c r="AN1511" t="s">
        <v>55</v>
      </c>
      <c r="AO1511">
        <v>2</v>
      </c>
      <c r="AP1511">
        <v>0</v>
      </c>
      <c r="AR1511">
        <f t="shared" ca="1" si="23"/>
        <v>35</v>
      </c>
    </row>
    <row r="1512" spans="1:44" x14ac:dyDescent="0.3">
      <c r="A1512" t="s">
        <v>9891</v>
      </c>
      <c r="B1512" t="s">
        <v>9892</v>
      </c>
      <c r="C1512" t="s">
        <v>45</v>
      </c>
      <c r="D1512" s="1">
        <v>33600</v>
      </c>
      <c r="E1512">
        <v>800001511</v>
      </c>
      <c r="F1512" t="s">
        <v>9893</v>
      </c>
      <c r="G1512" s="2">
        <v>100000000000</v>
      </c>
      <c r="H1512" t="s">
        <v>47</v>
      </c>
      <c r="I1512" t="s">
        <v>9894</v>
      </c>
      <c r="J1512" t="s">
        <v>83</v>
      </c>
      <c r="K1512" s="1">
        <v>46023</v>
      </c>
      <c r="M1512" t="s">
        <v>9895</v>
      </c>
      <c r="N1512" t="s">
        <v>51</v>
      </c>
      <c r="O1512" t="s">
        <v>52</v>
      </c>
      <c r="P1512">
        <v>1</v>
      </c>
      <c r="Q1512">
        <v>7000</v>
      </c>
      <c r="R1512">
        <v>10000</v>
      </c>
      <c r="S1512">
        <v>7000</v>
      </c>
      <c r="T1512">
        <v>0</v>
      </c>
      <c r="U1512" s="1">
        <v>46208</v>
      </c>
      <c r="V1512" t="s">
        <v>85</v>
      </c>
      <c r="W1512" t="s">
        <v>54</v>
      </c>
      <c r="X1512" t="s">
        <v>55</v>
      </c>
      <c r="Y1512" t="s">
        <v>56</v>
      </c>
      <c r="Z1512">
        <v>700001511</v>
      </c>
      <c r="AA1512" t="s">
        <v>9896</v>
      </c>
      <c r="AB1512">
        <v>600001511</v>
      </c>
      <c r="AC1512" t="s">
        <v>9897</v>
      </c>
      <c r="AD1512" t="s">
        <v>88</v>
      </c>
      <c r="AE1512" t="s">
        <v>89</v>
      </c>
      <c r="AF1512">
        <v>500511</v>
      </c>
      <c r="AG1512" t="s">
        <v>61</v>
      </c>
      <c r="AH1512" t="s">
        <v>62</v>
      </c>
      <c r="AI1512" t="s">
        <v>63</v>
      </c>
      <c r="AJ1512" t="s">
        <v>64</v>
      </c>
      <c r="AK1512" t="s">
        <v>64</v>
      </c>
      <c r="AL1512" s="1">
        <v>46023</v>
      </c>
      <c r="AN1512" t="s">
        <v>55</v>
      </c>
      <c r="AO1512">
        <v>2</v>
      </c>
      <c r="AP1512">
        <v>0</v>
      </c>
      <c r="AR1512">
        <f t="shared" ca="1" si="23"/>
        <v>34</v>
      </c>
    </row>
    <row r="1513" spans="1:44" x14ac:dyDescent="0.3">
      <c r="A1513" t="s">
        <v>9898</v>
      </c>
      <c r="B1513" t="s">
        <v>9899</v>
      </c>
      <c r="C1513" t="s">
        <v>67</v>
      </c>
      <c r="D1513" s="1">
        <v>33604</v>
      </c>
      <c r="E1513">
        <v>800001512</v>
      </c>
      <c r="F1513" t="s">
        <v>9900</v>
      </c>
      <c r="G1513" s="2">
        <v>100000000000</v>
      </c>
      <c r="H1513" t="s">
        <v>69</v>
      </c>
      <c r="I1513" t="s">
        <v>9901</v>
      </c>
      <c r="J1513" t="s">
        <v>95</v>
      </c>
      <c r="K1513" s="1">
        <v>46023</v>
      </c>
      <c r="M1513" t="s">
        <v>9895</v>
      </c>
      <c r="N1513" t="s">
        <v>72</v>
      </c>
      <c r="O1513" t="s">
        <v>52</v>
      </c>
      <c r="P1513">
        <v>1</v>
      </c>
      <c r="Q1513">
        <v>8000</v>
      </c>
      <c r="R1513">
        <v>10000</v>
      </c>
      <c r="S1513">
        <v>4000</v>
      </c>
      <c r="T1513">
        <v>4000</v>
      </c>
      <c r="U1513" s="1">
        <v>46208</v>
      </c>
      <c r="V1513" t="s">
        <v>96</v>
      </c>
      <c r="W1513" t="s">
        <v>97</v>
      </c>
      <c r="X1513" t="s">
        <v>55</v>
      </c>
      <c r="Y1513" t="s">
        <v>56</v>
      </c>
      <c r="Z1513">
        <v>700001512</v>
      </c>
      <c r="AA1513" t="s">
        <v>9902</v>
      </c>
      <c r="AB1513">
        <v>600001512</v>
      </c>
      <c r="AC1513" t="s">
        <v>9903</v>
      </c>
      <c r="AD1513" t="s">
        <v>100</v>
      </c>
      <c r="AE1513" t="s">
        <v>60</v>
      </c>
      <c r="AF1513">
        <v>500512</v>
      </c>
      <c r="AG1513" t="s">
        <v>61</v>
      </c>
      <c r="AH1513" t="s">
        <v>62</v>
      </c>
      <c r="AI1513" t="s">
        <v>63</v>
      </c>
      <c r="AJ1513" t="s">
        <v>64</v>
      </c>
      <c r="AK1513" t="s">
        <v>64</v>
      </c>
      <c r="AL1513" s="1">
        <v>46023</v>
      </c>
      <c r="AN1513" t="s">
        <v>55</v>
      </c>
      <c r="AO1513">
        <v>2</v>
      </c>
      <c r="AP1513">
        <v>1</v>
      </c>
      <c r="AR1513">
        <f t="shared" ca="1" si="23"/>
        <v>34</v>
      </c>
    </row>
    <row r="1514" spans="1:44" x14ac:dyDescent="0.3">
      <c r="A1514" t="s">
        <v>9904</v>
      </c>
      <c r="B1514" t="s">
        <v>9905</v>
      </c>
      <c r="C1514" t="s">
        <v>45</v>
      </c>
      <c r="D1514" s="1">
        <v>34002</v>
      </c>
      <c r="E1514">
        <v>800001513</v>
      </c>
      <c r="F1514" t="s">
        <v>9906</v>
      </c>
      <c r="G1514" s="2">
        <v>100000000000</v>
      </c>
      <c r="H1514" t="s">
        <v>81</v>
      </c>
      <c r="I1514" t="s">
        <v>9907</v>
      </c>
      <c r="J1514" t="s">
        <v>49</v>
      </c>
      <c r="K1514" s="1">
        <v>46023</v>
      </c>
      <c r="M1514" t="s">
        <v>9908</v>
      </c>
      <c r="N1514" t="s">
        <v>51</v>
      </c>
      <c r="O1514" t="s">
        <v>52</v>
      </c>
      <c r="P1514">
        <v>1</v>
      </c>
      <c r="Q1514">
        <v>9000</v>
      </c>
      <c r="R1514">
        <v>10000</v>
      </c>
      <c r="S1514">
        <v>9000</v>
      </c>
      <c r="T1514">
        <v>0</v>
      </c>
      <c r="U1514" s="1">
        <v>46208</v>
      </c>
      <c r="V1514" t="s">
        <v>53</v>
      </c>
      <c r="W1514" t="s">
        <v>54</v>
      </c>
      <c r="X1514" t="s">
        <v>55</v>
      </c>
      <c r="Y1514" t="s">
        <v>56</v>
      </c>
      <c r="Z1514">
        <v>700001513</v>
      </c>
      <c r="AA1514" t="s">
        <v>9909</v>
      </c>
      <c r="AB1514">
        <v>600001513</v>
      </c>
      <c r="AC1514" t="s">
        <v>9910</v>
      </c>
      <c r="AD1514" t="s">
        <v>59</v>
      </c>
      <c r="AE1514" t="s">
        <v>60</v>
      </c>
      <c r="AF1514">
        <v>500513</v>
      </c>
      <c r="AG1514" t="s">
        <v>61</v>
      </c>
      <c r="AH1514" t="s">
        <v>62</v>
      </c>
      <c r="AI1514" t="s">
        <v>63</v>
      </c>
      <c r="AJ1514" t="s">
        <v>64</v>
      </c>
      <c r="AK1514" t="s">
        <v>64</v>
      </c>
      <c r="AL1514" s="1">
        <v>46023</v>
      </c>
      <c r="AN1514" t="s">
        <v>55</v>
      </c>
      <c r="AO1514">
        <v>2</v>
      </c>
      <c r="AP1514">
        <v>0</v>
      </c>
      <c r="AR1514">
        <f t="shared" ca="1" si="23"/>
        <v>33</v>
      </c>
    </row>
    <row r="1515" spans="1:44" x14ac:dyDescent="0.3">
      <c r="A1515" t="s">
        <v>9911</v>
      </c>
      <c r="B1515" t="s">
        <v>9912</v>
      </c>
      <c r="C1515" t="s">
        <v>67</v>
      </c>
      <c r="D1515" s="1">
        <v>34396</v>
      </c>
      <c r="E1515">
        <v>800001514</v>
      </c>
      <c r="F1515" t="s">
        <v>9913</v>
      </c>
      <c r="G1515" s="2">
        <v>100000000000</v>
      </c>
      <c r="H1515" t="s">
        <v>93</v>
      </c>
      <c r="I1515" t="s">
        <v>9914</v>
      </c>
      <c r="J1515" t="s">
        <v>71</v>
      </c>
      <c r="K1515" s="1">
        <v>46023</v>
      </c>
      <c r="M1515" t="s">
        <v>9908</v>
      </c>
      <c r="N1515" t="s">
        <v>72</v>
      </c>
      <c r="O1515" t="s">
        <v>52</v>
      </c>
      <c r="P1515">
        <v>1</v>
      </c>
      <c r="Q1515">
        <v>10000</v>
      </c>
      <c r="R1515">
        <v>10000</v>
      </c>
      <c r="S1515">
        <v>10000</v>
      </c>
      <c r="T1515">
        <v>0</v>
      </c>
      <c r="U1515" s="1">
        <v>46208</v>
      </c>
      <c r="V1515" t="s">
        <v>73</v>
      </c>
      <c r="W1515" t="s">
        <v>54</v>
      </c>
      <c r="X1515" t="s">
        <v>55</v>
      </c>
      <c r="Y1515" t="s">
        <v>56</v>
      </c>
      <c r="Z1515">
        <v>700001514</v>
      </c>
      <c r="AA1515" t="s">
        <v>9915</v>
      </c>
      <c r="AB1515">
        <v>600001514</v>
      </c>
      <c r="AC1515" t="s">
        <v>9916</v>
      </c>
      <c r="AD1515" t="s">
        <v>76</v>
      </c>
      <c r="AE1515" t="s">
        <v>77</v>
      </c>
      <c r="AF1515">
        <v>500514</v>
      </c>
      <c r="AG1515" t="s">
        <v>61</v>
      </c>
      <c r="AH1515" t="s">
        <v>62</v>
      </c>
      <c r="AI1515" t="s">
        <v>63</v>
      </c>
      <c r="AJ1515" t="s">
        <v>64</v>
      </c>
      <c r="AK1515" t="s">
        <v>64</v>
      </c>
      <c r="AL1515" s="1">
        <v>46023</v>
      </c>
      <c r="AN1515" t="s">
        <v>55</v>
      </c>
      <c r="AO1515">
        <v>2</v>
      </c>
      <c r="AP1515">
        <v>0</v>
      </c>
      <c r="AR1515">
        <f t="shared" ca="1" si="23"/>
        <v>32</v>
      </c>
    </row>
    <row r="1516" spans="1:44" x14ac:dyDescent="0.3">
      <c r="A1516" t="s">
        <v>9917</v>
      </c>
      <c r="B1516" t="s">
        <v>9918</v>
      </c>
      <c r="C1516" t="s">
        <v>45</v>
      </c>
      <c r="D1516" s="1">
        <v>34793</v>
      </c>
      <c r="E1516">
        <v>800001515</v>
      </c>
      <c r="F1516" t="s">
        <v>9919</v>
      </c>
      <c r="G1516" s="2">
        <v>100000000000</v>
      </c>
      <c r="H1516" t="s">
        <v>104</v>
      </c>
      <c r="I1516" t="s">
        <v>9920</v>
      </c>
      <c r="J1516" t="s">
        <v>83</v>
      </c>
      <c r="K1516" s="1">
        <v>46023</v>
      </c>
      <c r="M1516" t="s">
        <v>9921</v>
      </c>
      <c r="N1516" t="s">
        <v>51</v>
      </c>
      <c r="O1516" t="s">
        <v>52</v>
      </c>
      <c r="P1516">
        <v>1</v>
      </c>
      <c r="Q1516">
        <v>6000</v>
      </c>
      <c r="R1516">
        <v>10000</v>
      </c>
      <c r="S1516">
        <v>6000</v>
      </c>
      <c r="T1516">
        <v>0</v>
      </c>
      <c r="U1516" s="1">
        <v>46208</v>
      </c>
      <c r="V1516" t="s">
        <v>85</v>
      </c>
      <c r="W1516" t="s">
        <v>54</v>
      </c>
      <c r="X1516" t="s">
        <v>55</v>
      </c>
      <c r="Y1516" t="s">
        <v>56</v>
      </c>
      <c r="Z1516">
        <v>700001515</v>
      </c>
      <c r="AA1516" t="s">
        <v>9922</v>
      </c>
      <c r="AB1516">
        <v>600001515</v>
      </c>
      <c r="AC1516" t="s">
        <v>9923</v>
      </c>
      <c r="AD1516" t="s">
        <v>88</v>
      </c>
      <c r="AE1516" t="s">
        <v>89</v>
      </c>
      <c r="AF1516">
        <v>500515</v>
      </c>
      <c r="AG1516" t="s">
        <v>61</v>
      </c>
      <c r="AH1516" t="s">
        <v>62</v>
      </c>
      <c r="AI1516" t="s">
        <v>63</v>
      </c>
      <c r="AJ1516" t="s">
        <v>64</v>
      </c>
      <c r="AK1516" t="s">
        <v>64</v>
      </c>
      <c r="AL1516" s="1">
        <v>46023</v>
      </c>
      <c r="AN1516" t="s">
        <v>55</v>
      </c>
      <c r="AO1516">
        <v>2</v>
      </c>
      <c r="AP1516">
        <v>0</v>
      </c>
      <c r="AR1516">
        <f t="shared" ca="1" si="23"/>
        <v>31</v>
      </c>
    </row>
    <row r="1517" spans="1:44" x14ac:dyDescent="0.3">
      <c r="A1517" t="s">
        <v>9924</v>
      </c>
      <c r="B1517" t="s">
        <v>9925</v>
      </c>
      <c r="C1517" t="s">
        <v>67</v>
      </c>
      <c r="D1517" s="1">
        <v>35190</v>
      </c>
      <c r="E1517">
        <v>800001516</v>
      </c>
      <c r="F1517" t="s">
        <v>9926</v>
      </c>
      <c r="G1517" s="2">
        <v>100000000000</v>
      </c>
      <c r="H1517" t="s">
        <v>47</v>
      </c>
      <c r="I1517" t="s">
        <v>9927</v>
      </c>
      <c r="J1517" t="s">
        <v>95</v>
      </c>
      <c r="K1517" s="1">
        <v>46023</v>
      </c>
      <c r="M1517" t="s">
        <v>9921</v>
      </c>
      <c r="N1517" t="s">
        <v>72</v>
      </c>
      <c r="O1517" t="s">
        <v>52</v>
      </c>
      <c r="P1517">
        <v>1</v>
      </c>
      <c r="Q1517">
        <v>7000</v>
      </c>
      <c r="R1517">
        <v>10000</v>
      </c>
      <c r="S1517">
        <v>3500</v>
      </c>
      <c r="T1517">
        <v>3500</v>
      </c>
      <c r="U1517" s="1">
        <v>46208</v>
      </c>
      <c r="V1517" t="s">
        <v>96</v>
      </c>
      <c r="W1517" t="s">
        <v>97</v>
      </c>
      <c r="X1517" t="s">
        <v>55</v>
      </c>
      <c r="Y1517" t="s">
        <v>56</v>
      </c>
      <c r="Z1517">
        <v>700001516</v>
      </c>
      <c r="AA1517" t="s">
        <v>9928</v>
      </c>
      <c r="AB1517">
        <v>600001516</v>
      </c>
      <c r="AC1517" t="s">
        <v>9929</v>
      </c>
      <c r="AD1517" t="s">
        <v>100</v>
      </c>
      <c r="AE1517" t="s">
        <v>60</v>
      </c>
      <c r="AF1517">
        <v>500516</v>
      </c>
      <c r="AG1517" t="s">
        <v>61</v>
      </c>
      <c r="AH1517" t="s">
        <v>62</v>
      </c>
      <c r="AI1517" t="s">
        <v>63</v>
      </c>
      <c r="AJ1517" t="s">
        <v>64</v>
      </c>
      <c r="AK1517" t="s">
        <v>64</v>
      </c>
      <c r="AL1517" s="1">
        <v>46023</v>
      </c>
      <c r="AN1517" t="s">
        <v>55</v>
      </c>
      <c r="AO1517">
        <v>2</v>
      </c>
      <c r="AP1517">
        <v>1</v>
      </c>
      <c r="AR1517">
        <f t="shared" ca="1" si="23"/>
        <v>30</v>
      </c>
    </row>
    <row r="1518" spans="1:44" x14ac:dyDescent="0.3">
      <c r="A1518" t="s">
        <v>9930</v>
      </c>
      <c r="B1518" t="s">
        <v>9931</v>
      </c>
      <c r="C1518" t="s">
        <v>45</v>
      </c>
      <c r="D1518" s="1">
        <v>35587</v>
      </c>
      <c r="E1518">
        <v>800001517</v>
      </c>
      <c r="F1518" t="s">
        <v>9932</v>
      </c>
      <c r="G1518" s="2">
        <v>100000000000</v>
      </c>
      <c r="H1518" t="s">
        <v>69</v>
      </c>
      <c r="I1518" t="s">
        <v>9933</v>
      </c>
      <c r="J1518" t="s">
        <v>49</v>
      </c>
      <c r="K1518" s="1">
        <v>46023</v>
      </c>
      <c r="M1518" t="s">
        <v>9934</v>
      </c>
      <c r="N1518" t="s">
        <v>51</v>
      </c>
      <c r="O1518" t="s">
        <v>52</v>
      </c>
      <c r="P1518">
        <v>1</v>
      </c>
      <c r="Q1518">
        <v>8000</v>
      </c>
      <c r="R1518">
        <v>10000</v>
      </c>
      <c r="S1518">
        <v>8000</v>
      </c>
      <c r="T1518">
        <v>0</v>
      </c>
      <c r="U1518" s="1">
        <v>46208</v>
      </c>
      <c r="V1518" t="s">
        <v>53</v>
      </c>
      <c r="W1518" t="s">
        <v>54</v>
      </c>
      <c r="X1518" t="s">
        <v>55</v>
      </c>
      <c r="Y1518" t="s">
        <v>56</v>
      </c>
      <c r="Z1518">
        <v>700001517</v>
      </c>
      <c r="AA1518" t="s">
        <v>9935</v>
      </c>
      <c r="AB1518">
        <v>600001517</v>
      </c>
      <c r="AC1518" t="s">
        <v>9936</v>
      </c>
      <c r="AD1518" t="s">
        <v>59</v>
      </c>
      <c r="AE1518" t="s">
        <v>60</v>
      </c>
      <c r="AF1518">
        <v>500517</v>
      </c>
      <c r="AG1518" t="s">
        <v>61</v>
      </c>
      <c r="AH1518" t="s">
        <v>62</v>
      </c>
      <c r="AI1518" t="s">
        <v>63</v>
      </c>
      <c r="AJ1518" t="s">
        <v>64</v>
      </c>
      <c r="AK1518" t="s">
        <v>64</v>
      </c>
      <c r="AL1518" s="1">
        <v>46023</v>
      </c>
      <c r="AN1518" t="s">
        <v>55</v>
      </c>
      <c r="AO1518">
        <v>2</v>
      </c>
      <c r="AP1518">
        <v>0</v>
      </c>
      <c r="AR1518">
        <f t="shared" ca="1" si="23"/>
        <v>29</v>
      </c>
    </row>
    <row r="1519" spans="1:44" x14ac:dyDescent="0.3">
      <c r="A1519" t="s">
        <v>9937</v>
      </c>
      <c r="B1519" t="s">
        <v>9938</v>
      </c>
      <c r="C1519" t="s">
        <v>67</v>
      </c>
      <c r="D1519" s="1">
        <v>35983</v>
      </c>
      <c r="E1519">
        <v>800001518</v>
      </c>
      <c r="F1519" t="s">
        <v>9939</v>
      </c>
      <c r="G1519" s="2">
        <v>100000000000</v>
      </c>
      <c r="H1519" t="s">
        <v>81</v>
      </c>
      <c r="I1519" t="s">
        <v>9940</v>
      </c>
      <c r="J1519" t="s">
        <v>71</v>
      </c>
      <c r="K1519" s="1">
        <v>46023</v>
      </c>
      <c r="M1519" t="s">
        <v>9934</v>
      </c>
      <c r="N1519" t="s">
        <v>72</v>
      </c>
      <c r="O1519" t="s">
        <v>52</v>
      </c>
      <c r="P1519">
        <v>1</v>
      </c>
      <c r="Q1519">
        <v>9000</v>
      </c>
      <c r="R1519">
        <v>10000</v>
      </c>
      <c r="S1519">
        <v>9000</v>
      </c>
      <c r="T1519">
        <v>0</v>
      </c>
      <c r="U1519" s="1">
        <v>46208</v>
      </c>
      <c r="V1519" t="s">
        <v>73</v>
      </c>
      <c r="W1519" t="s">
        <v>54</v>
      </c>
      <c r="X1519" t="s">
        <v>55</v>
      </c>
      <c r="Y1519" t="s">
        <v>56</v>
      </c>
      <c r="Z1519">
        <v>700001518</v>
      </c>
      <c r="AA1519" t="s">
        <v>9941</v>
      </c>
      <c r="AB1519">
        <v>600001518</v>
      </c>
      <c r="AC1519" t="s">
        <v>9942</v>
      </c>
      <c r="AD1519" t="s">
        <v>76</v>
      </c>
      <c r="AE1519" t="s">
        <v>77</v>
      </c>
      <c r="AF1519">
        <v>500518</v>
      </c>
      <c r="AG1519" t="s">
        <v>61</v>
      </c>
      <c r="AH1519" t="s">
        <v>62</v>
      </c>
      <c r="AI1519" t="s">
        <v>63</v>
      </c>
      <c r="AJ1519" t="s">
        <v>64</v>
      </c>
      <c r="AK1519" t="s">
        <v>64</v>
      </c>
      <c r="AL1519" s="1">
        <v>46023</v>
      </c>
      <c r="AN1519" t="s">
        <v>55</v>
      </c>
      <c r="AO1519">
        <v>2</v>
      </c>
      <c r="AP1519">
        <v>0</v>
      </c>
      <c r="AR1519">
        <f t="shared" ca="1" si="23"/>
        <v>28</v>
      </c>
    </row>
    <row r="1520" spans="1:44" x14ac:dyDescent="0.3">
      <c r="A1520" t="s">
        <v>9943</v>
      </c>
      <c r="B1520" t="s">
        <v>9944</v>
      </c>
      <c r="C1520" t="s">
        <v>45</v>
      </c>
      <c r="D1520" s="1">
        <v>36380</v>
      </c>
      <c r="E1520">
        <v>800001519</v>
      </c>
      <c r="F1520" t="s">
        <v>9945</v>
      </c>
      <c r="G1520" s="2">
        <v>100000000000</v>
      </c>
      <c r="H1520" t="s">
        <v>93</v>
      </c>
      <c r="I1520" t="s">
        <v>9946</v>
      </c>
      <c r="J1520" t="s">
        <v>83</v>
      </c>
      <c r="K1520" s="1">
        <v>46023</v>
      </c>
      <c r="M1520" t="s">
        <v>9947</v>
      </c>
      <c r="N1520" t="s">
        <v>51</v>
      </c>
      <c r="O1520" t="s">
        <v>52</v>
      </c>
      <c r="P1520">
        <v>1</v>
      </c>
      <c r="Q1520">
        <v>10000</v>
      </c>
      <c r="R1520">
        <v>10000</v>
      </c>
      <c r="S1520">
        <v>10000</v>
      </c>
      <c r="T1520">
        <v>0</v>
      </c>
      <c r="U1520" s="1">
        <v>46208</v>
      </c>
      <c r="V1520" t="s">
        <v>85</v>
      </c>
      <c r="W1520" t="s">
        <v>54</v>
      </c>
      <c r="X1520" t="s">
        <v>55</v>
      </c>
      <c r="Y1520" t="s">
        <v>56</v>
      </c>
      <c r="Z1520">
        <v>700001519</v>
      </c>
      <c r="AA1520" t="s">
        <v>9948</v>
      </c>
      <c r="AB1520">
        <v>600001519</v>
      </c>
      <c r="AC1520" t="s">
        <v>9949</v>
      </c>
      <c r="AD1520" t="s">
        <v>88</v>
      </c>
      <c r="AE1520" t="s">
        <v>89</v>
      </c>
      <c r="AF1520">
        <v>500519</v>
      </c>
      <c r="AG1520" t="s">
        <v>61</v>
      </c>
      <c r="AH1520" t="s">
        <v>62</v>
      </c>
      <c r="AI1520" t="s">
        <v>63</v>
      </c>
      <c r="AJ1520" t="s">
        <v>64</v>
      </c>
      <c r="AK1520" t="s">
        <v>64</v>
      </c>
      <c r="AL1520" s="1">
        <v>46023</v>
      </c>
      <c r="AN1520" t="s">
        <v>55</v>
      </c>
      <c r="AO1520">
        <v>2</v>
      </c>
      <c r="AP1520">
        <v>0</v>
      </c>
      <c r="AR1520">
        <f t="shared" ca="1" si="23"/>
        <v>26</v>
      </c>
    </row>
    <row r="1521" spans="1:44" x14ac:dyDescent="0.3">
      <c r="A1521" t="s">
        <v>9950</v>
      </c>
      <c r="B1521" t="s">
        <v>9951</v>
      </c>
      <c r="C1521" t="s">
        <v>67</v>
      </c>
      <c r="D1521" s="1">
        <v>33125</v>
      </c>
      <c r="E1521">
        <v>800001520</v>
      </c>
      <c r="F1521" t="s">
        <v>9952</v>
      </c>
      <c r="G1521" s="2">
        <v>100000000000</v>
      </c>
      <c r="H1521" t="s">
        <v>104</v>
      </c>
      <c r="I1521" t="s">
        <v>9953</v>
      </c>
      <c r="J1521" t="s">
        <v>95</v>
      </c>
      <c r="K1521" s="1">
        <v>46023</v>
      </c>
      <c r="M1521" t="s">
        <v>9947</v>
      </c>
      <c r="N1521" t="s">
        <v>72</v>
      </c>
      <c r="O1521" t="s">
        <v>52</v>
      </c>
      <c r="P1521">
        <v>1</v>
      </c>
      <c r="Q1521">
        <v>6000</v>
      </c>
      <c r="R1521">
        <v>10000</v>
      </c>
      <c r="S1521">
        <v>3000</v>
      </c>
      <c r="T1521">
        <v>3000</v>
      </c>
      <c r="U1521" s="1">
        <v>46208</v>
      </c>
      <c r="V1521" t="s">
        <v>96</v>
      </c>
      <c r="W1521" t="s">
        <v>97</v>
      </c>
      <c r="X1521" t="s">
        <v>55</v>
      </c>
      <c r="Y1521" t="s">
        <v>56</v>
      </c>
      <c r="Z1521">
        <v>700001520</v>
      </c>
      <c r="AA1521" t="s">
        <v>9954</v>
      </c>
      <c r="AB1521">
        <v>600001520</v>
      </c>
      <c r="AC1521" t="s">
        <v>9955</v>
      </c>
      <c r="AD1521" t="s">
        <v>100</v>
      </c>
      <c r="AE1521" t="s">
        <v>60</v>
      </c>
      <c r="AF1521">
        <v>500520</v>
      </c>
      <c r="AG1521" t="s">
        <v>61</v>
      </c>
      <c r="AH1521" t="s">
        <v>62</v>
      </c>
      <c r="AI1521" t="s">
        <v>63</v>
      </c>
      <c r="AJ1521" t="s">
        <v>64</v>
      </c>
      <c r="AK1521" t="s">
        <v>64</v>
      </c>
      <c r="AL1521" s="1">
        <v>46023</v>
      </c>
      <c r="AN1521" t="s">
        <v>55</v>
      </c>
      <c r="AO1521">
        <v>2</v>
      </c>
      <c r="AP1521">
        <v>1</v>
      </c>
      <c r="AR1521">
        <f t="shared" ca="1" si="23"/>
        <v>35</v>
      </c>
    </row>
    <row r="1522" spans="1:44" x14ac:dyDescent="0.3">
      <c r="A1522" t="s">
        <v>9956</v>
      </c>
      <c r="B1522" t="s">
        <v>9957</v>
      </c>
      <c r="C1522" t="s">
        <v>45</v>
      </c>
      <c r="D1522" s="1">
        <v>33521</v>
      </c>
      <c r="E1522">
        <v>800001521</v>
      </c>
      <c r="F1522" t="s">
        <v>9958</v>
      </c>
      <c r="G1522" s="2">
        <v>100000000000</v>
      </c>
      <c r="H1522" t="s">
        <v>47</v>
      </c>
      <c r="I1522" t="s">
        <v>9959</v>
      </c>
      <c r="J1522" t="s">
        <v>49</v>
      </c>
      <c r="K1522" s="1">
        <v>46023</v>
      </c>
      <c r="M1522" t="s">
        <v>9960</v>
      </c>
      <c r="N1522" t="s">
        <v>51</v>
      </c>
      <c r="O1522" t="s">
        <v>52</v>
      </c>
      <c r="P1522">
        <v>2</v>
      </c>
      <c r="Q1522">
        <v>7000</v>
      </c>
      <c r="R1522">
        <v>10000</v>
      </c>
      <c r="S1522">
        <v>7000</v>
      </c>
      <c r="T1522">
        <v>0</v>
      </c>
      <c r="U1522" s="1">
        <v>46208</v>
      </c>
      <c r="V1522" t="s">
        <v>53</v>
      </c>
      <c r="W1522" t="s">
        <v>54</v>
      </c>
      <c r="X1522" t="s">
        <v>55</v>
      </c>
      <c r="Y1522" t="s">
        <v>56</v>
      </c>
      <c r="Z1522">
        <v>700001521</v>
      </c>
      <c r="AA1522" t="s">
        <v>9961</v>
      </c>
      <c r="AB1522">
        <v>600001521</v>
      </c>
      <c r="AC1522" t="s">
        <v>9962</v>
      </c>
      <c r="AD1522" t="s">
        <v>59</v>
      </c>
      <c r="AE1522" t="s">
        <v>60</v>
      </c>
      <c r="AF1522">
        <v>500521</v>
      </c>
      <c r="AG1522" t="s">
        <v>61</v>
      </c>
      <c r="AH1522" t="s">
        <v>62</v>
      </c>
      <c r="AI1522" t="s">
        <v>63</v>
      </c>
      <c r="AJ1522" t="s">
        <v>64</v>
      </c>
      <c r="AK1522" t="s">
        <v>64</v>
      </c>
      <c r="AL1522" s="1">
        <v>46023</v>
      </c>
      <c r="AN1522" t="s">
        <v>55</v>
      </c>
      <c r="AO1522">
        <v>2</v>
      </c>
      <c r="AP1522">
        <v>0</v>
      </c>
      <c r="AR1522">
        <f t="shared" ca="1" si="23"/>
        <v>34</v>
      </c>
    </row>
    <row r="1523" spans="1:44" x14ac:dyDescent="0.3">
      <c r="A1523" t="s">
        <v>9963</v>
      </c>
      <c r="B1523" t="s">
        <v>9964</v>
      </c>
      <c r="C1523" t="s">
        <v>67</v>
      </c>
      <c r="D1523" s="1">
        <v>33919</v>
      </c>
      <c r="E1523">
        <v>800001522</v>
      </c>
      <c r="F1523" t="s">
        <v>9965</v>
      </c>
      <c r="G1523" s="2">
        <v>100000000000</v>
      </c>
      <c r="H1523" t="s">
        <v>69</v>
      </c>
      <c r="I1523" t="s">
        <v>9966</v>
      </c>
      <c r="J1523" t="s">
        <v>71</v>
      </c>
      <c r="K1523" s="1">
        <v>46023</v>
      </c>
      <c r="M1523" t="s">
        <v>9960</v>
      </c>
      <c r="N1523" t="s">
        <v>72</v>
      </c>
      <c r="O1523" t="s">
        <v>52</v>
      </c>
      <c r="P1523">
        <v>2</v>
      </c>
      <c r="Q1523">
        <v>8000</v>
      </c>
      <c r="R1523">
        <v>10000</v>
      </c>
      <c r="S1523">
        <v>8000</v>
      </c>
      <c r="T1523">
        <v>0</v>
      </c>
      <c r="U1523" s="1">
        <v>46208</v>
      </c>
      <c r="V1523" t="s">
        <v>73</v>
      </c>
      <c r="W1523" t="s">
        <v>54</v>
      </c>
      <c r="X1523" t="s">
        <v>55</v>
      </c>
      <c r="Y1523" t="s">
        <v>56</v>
      </c>
      <c r="Z1523">
        <v>700001522</v>
      </c>
      <c r="AA1523" t="s">
        <v>9967</v>
      </c>
      <c r="AB1523">
        <v>600001522</v>
      </c>
      <c r="AC1523" t="s">
        <v>9968</v>
      </c>
      <c r="AD1523" t="s">
        <v>76</v>
      </c>
      <c r="AE1523" t="s">
        <v>77</v>
      </c>
      <c r="AF1523">
        <v>500522</v>
      </c>
      <c r="AG1523" t="s">
        <v>61</v>
      </c>
      <c r="AH1523" t="s">
        <v>62</v>
      </c>
      <c r="AI1523" t="s">
        <v>63</v>
      </c>
      <c r="AJ1523" t="s">
        <v>64</v>
      </c>
      <c r="AK1523" t="s">
        <v>64</v>
      </c>
      <c r="AL1523" s="1">
        <v>46023</v>
      </c>
      <c r="AN1523" t="s">
        <v>55</v>
      </c>
      <c r="AO1523">
        <v>2</v>
      </c>
      <c r="AP1523">
        <v>0</v>
      </c>
      <c r="AR1523">
        <f t="shared" ca="1" si="23"/>
        <v>33</v>
      </c>
    </row>
    <row r="1524" spans="1:44" x14ac:dyDescent="0.3">
      <c r="A1524" t="s">
        <v>9969</v>
      </c>
      <c r="B1524" t="s">
        <v>9970</v>
      </c>
      <c r="C1524" t="s">
        <v>45</v>
      </c>
      <c r="D1524" s="1">
        <v>34315</v>
      </c>
      <c r="E1524">
        <v>800001523</v>
      </c>
      <c r="F1524" t="s">
        <v>9971</v>
      </c>
      <c r="G1524" s="2">
        <v>100000000000</v>
      </c>
      <c r="H1524" t="s">
        <v>81</v>
      </c>
      <c r="I1524" t="s">
        <v>9972</v>
      </c>
      <c r="J1524" t="s">
        <v>83</v>
      </c>
      <c r="K1524" s="1">
        <v>46023</v>
      </c>
      <c r="M1524" t="s">
        <v>9973</v>
      </c>
      <c r="N1524" t="s">
        <v>51</v>
      </c>
      <c r="O1524" t="s">
        <v>52</v>
      </c>
      <c r="P1524">
        <v>2</v>
      </c>
      <c r="Q1524">
        <v>9000</v>
      </c>
      <c r="R1524">
        <v>10000</v>
      </c>
      <c r="S1524">
        <v>9000</v>
      </c>
      <c r="T1524">
        <v>0</v>
      </c>
      <c r="U1524" s="1">
        <v>46208</v>
      </c>
      <c r="V1524" t="s">
        <v>85</v>
      </c>
      <c r="W1524" t="s">
        <v>54</v>
      </c>
      <c r="X1524" t="s">
        <v>55</v>
      </c>
      <c r="Y1524" t="s">
        <v>56</v>
      </c>
      <c r="Z1524">
        <v>700001523</v>
      </c>
      <c r="AA1524" t="s">
        <v>9974</v>
      </c>
      <c r="AB1524">
        <v>600001523</v>
      </c>
      <c r="AC1524" t="s">
        <v>9975</v>
      </c>
      <c r="AD1524" t="s">
        <v>88</v>
      </c>
      <c r="AE1524" t="s">
        <v>89</v>
      </c>
      <c r="AF1524">
        <v>500523</v>
      </c>
      <c r="AG1524" t="s">
        <v>61</v>
      </c>
      <c r="AH1524" t="s">
        <v>62</v>
      </c>
      <c r="AI1524" t="s">
        <v>63</v>
      </c>
      <c r="AJ1524" t="s">
        <v>64</v>
      </c>
      <c r="AK1524" t="s">
        <v>64</v>
      </c>
      <c r="AL1524" s="1">
        <v>46023</v>
      </c>
      <c r="AN1524" t="s">
        <v>55</v>
      </c>
      <c r="AO1524">
        <v>2</v>
      </c>
      <c r="AP1524">
        <v>0</v>
      </c>
      <c r="AR1524">
        <f t="shared" ca="1" si="23"/>
        <v>32</v>
      </c>
    </row>
    <row r="1525" spans="1:44" x14ac:dyDescent="0.3">
      <c r="A1525" t="s">
        <v>9976</v>
      </c>
      <c r="B1525" t="s">
        <v>9977</v>
      </c>
      <c r="C1525" t="s">
        <v>67</v>
      </c>
      <c r="D1525" s="1">
        <v>34347</v>
      </c>
      <c r="E1525">
        <v>800001524</v>
      </c>
      <c r="F1525" t="s">
        <v>9978</v>
      </c>
      <c r="G1525" s="2">
        <v>100000000000</v>
      </c>
      <c r="H1525" t="s">
        <v>93</v>
      </c>
      <c r="I1525" t="s">
        <v>9979</v>
      </c>
      <c r="J1525" t="s">
        <v>95</v>
      </c>
      <c r="K1525" s="1">
        <v>46023</v>
      </c>
      <c r="M1525" t="s">
        <v>9973</v>
      </c>
      <c r="N1525" t="s">
        <v>72</v>
      </c>
      <c r="O1525" t="s">
        <v>52</v>
      </c>
      <c r="P1525">
        <v>2</v>
      </c>
      <c r="Q1525">
        <v>10000</v>
      </c>
      <c r="R1525">
        <v>10000</v>
      </c>
      <c r="S1525">
        <v>5000</v>
      </c>
      <c r="T1525">
        <v>5000</v>
      </c>
      <c r="U1525" s="1">
        <v>46208</v>
      </c>
      <c r="V1525" t="s">
        <v>96</v>
      </c>
      <c r="W1525" t="s">
        <v>97</v>
      </c>
      <c r="X1525" t="s">
        <v>55</v>
      </c>
      <c r="Y1525" t="s">
        <v>56</v>
      </c>
      <c r="Z1525">
        <v>700001524</v>
      </c>
      <c r="AA1525" t="s">
        <v>9980</v>
      </c>
      <c r="AB1525">
        <v>600001524</v>
      </c>
      <c r="AC1525" t="s">
        <v>9981</v>
      </c>
      <c r="AD1525" t="s">
        <v>100</v>
      </c>
      <c r="AE1525" t="s">
        <v>60</v>
      </c>
      <c r="AF1525">
        <v>500524</v>
      </c>
      <c r="AG1525" t="s">
        <v>61</v>
      </c>
      <c r="AH1525" t="s">
        <v>62</v>
      </c>
      <c r="AI1525" t="s">
        <v>63</v>
      </c>
      <c r="AJ1525" t="s">
        <v>64</v>
      </c>
      <c r="AK1525" t="s">
        <v>64</v>
      </c>
      <c r="AL1525" s="1">
        <v>46023</v>
      </c>
      <c r="AN1525" t="s">
        <v>55</v>
      </c>
      <c r="AO1525">
        <v>2</v>
      </c>
      <c r="AP1525">
        <v>1</v>
      </c>
      <c r="AR1525">
        <f t="shared" ca="1" si="23"/>
        <v>32</v>
      </c>
    </row>
    <row r="1526" spans="1:44" x14ac:dyDescent="0.3">
      <c r="A1526" t="s">
        <v>9982</v>
      </c>
      <c r="B1526" t="s">
        <v>9983</v>
      </c>
      <c r="C1526" t="s">
        <v>45</v>
      </c>
      <c r="D1526" s="1">
        <v>34744</v>
      </c>
      <c r="E1526">
        <v>800001525</v>
      </c>
      <c r="F1526" t="s">
        <v>9984</v>
      </c>
      <c r="G1526" s="2">
        <v>100000000000</v>
      </c>
      <c r="H1526" t="s">
        <v>104</v>
      </c>
      <c r="I1526" t="s">
        <v>9985</v>
      </c>
      <c r="J1526" t="s">
        <v>49</v>
      </c>
      <c r="K1526" s="1">
        <v>46023</v>
      </c>
      <c r="M1526" t="s">
        <v>9986</v>
      </c>
      <c r="N1526" t="s">
        <v>51</v>
      </c>
      <c r="O1526" t="s">
        <v>52</v>
      </c>
      <c r="P1526">
        <v>2</v>
      </c>
      <c r="Q1526">
        <v>6000</v>
      </c>
      <c r="R1526">
        <v>10000</v>
      </c>
      <c r="S1526">
        <v>6000</v>
      </c>
      <c r="T1526">
        <v>0</v>
      </c>
      <c r="U1526" s="1">
        <v>46208</v>
      </c>
      <c r="V1526" t="s">
        <v>53</v>
      </c>
      <c r="W1526" t="s">
        <v>54</v>
      </c>
      <c r="X1526" t="s">
        <v>55</v>
      </c>
      <c r="Y1526" t="s">
        <v>56</v>
      </c>
      <c r="Z1526">
        <v>700001525</v>
      </c>
      <c r="AA1526" t="s">
        <v>9987</v>
      </c>
      <c r="AB1526">
        <v>600001525</v>
      </c>
      <c r="AC1526" t="s">
        <v>9988</v>
      </c>
      <c r="AD1526" t="s">
        <v>59</v>
      </c>
      <c r="AE1526" t="s">
        <v>60</v>
      </c>
      <c r="AF1526">
        <v>500525</v>
      </c>
      <c r="AG1526" t="s">
        <v>61</v>
      </c>
      <c r="AH1526" t="s">
        <v>62</v>
      </c>
      <c r="AI1526" t="s">
        <v>63</v>
      </c>
      <c r="AJ1526" t="s">
        <v>64</v>
      </c>
      <c r="AK1526" t="s">
        <v>64</v>
      </c>
      <c r="AL1526" s="1">
        <v>46023</v>
      </c>
      <c r="AN1526" t="s">
        <v>55</v>
      </c>
      <c r="AO1526">
        <v>2</v>
      </c>
      <c r="AP1526">
        <v>0</v>
      </c>
      <c r="AR1526">
        <f t="shared" ca="1" si="23"/>
        <v>31</v>
      </c>
    </row>
    <row r="1527" spans="1:44" x14ac:dyDescent="0.3">
      <c r="A1527" t="s">
        <v>9989</v>
      </c>
      <c r="B1527" t="s">
        <v>9990</v>
      </c>
      <c r="C1527" t="s">
        <v>67</v>
      </c>
      <c r="D1527" s="1">
        <v>35139</v>
      </c>
      <c r="E1527">
        <v>800001526</v>
      </c>
      <c r="F1527" t="s">
        <v>9991</v>
      </c>
      <c r="G1527" s="2">
        <v>100000000000</v>
      </c>
      <c r="H1527" t="s">
        <v>47</v>
      </c>
      <c r="I1527" t="s">
        <v>9992</v>
      </c>
      <c r="J1527" t="s">
        <v>71</v>
      </c>
      <c r="K1527" s="1">
        <v>46023</v>
      </c>
      <c r="M1527" t="s">
        <v>9986</v>
      </c>
      <c r="N1527" t="s">
        <v>72</v>
      </c>
      <c r="O1527" t="s">
        <v>52</v>
      </c>
      <c r="P1527">
        <v>2</v>
      </c>
      <c r="Q1527">
        <v>7000</v>
      </c>
      <c r="R1527">
        <v>10000</v>
      </c>
      <c r="S1527">
        <v>7000</v>
      </c>
      <c r="T1527">
        <v>0</v>
      </c>
      <c r="U1527" s="1">
        <v>46208</v>
      </c>
      <c r="V1527" t="s">
        <v>73</v>
      </c>
      <c r="W1527" t="s">
        <v>54</v>
      </c>
      <c r="X1527" t="s">
        <v>55</v>
      </c>
      <c r="Y1527" t="s">
        <v>56</v>
      </c>
      <c r="Z1527">
        <v>700001526</v>
      </c>
      <c r="AA1527" t="s">
        <v>9993</v>
      </c>
      <c r="AB1527">
        <v>600001526</v>
      </c>
      <c r="AC1527" t="s">
        <v>9994</v>
      </c>
      <c r="AD1527" t="s">
        <v>76</v>
      </c>
      <c r="AE1527" t="s">
        <v>77</v>
      </c>
      <c r="AF1527">
        <v>500526</v>
      </c>
      <c r="AG1527" t="s">
        <v>61</v>
      </c>
      <c r="AH1527" t="s">
        <v>62</v>
      </c>
      <c r="AI1527" t="s">
        <v>63</v>
      </c>
      <c r="AJ1527" t="s">
        <v>64</v>
      </c>
      <c r="AK1527" t="s">
        <v>64</v>
      </c>
      <c r="AL1527" s="1">
        <v>46023</v>
      </c>
      <c r="AN1527" t="s">
        <v>55</v>
      </c>
      <c r="AO1527">
        <v>2</v>
      </c>
      <c r="AP1527">
        <v>0</v>
      </c>
      <c r="AR1527">
        <f t="shared" ca="1" si="23"/>
        <v>30</v>
      </c>
    </row>
    <row r="1528" spans="1:44" x14ac:dyDescent="0.3">
      <c r="A1528" t="s">
        <v>9995</v>
      </c>
      <c r="B1528" t="s">
        <v>9996</v>
      </c>
      <c r="C1528" t="s">
        <v>45</v>
      </c>
      <c r="D1528" s="1">
        <v>35536</v>
      </c>
      <c r="E1528">
        <v>800001527</v>
      </c>
      <c r="F1528" t="s">
        <v>9997</v>
      </c>
      <c r="G1528" s="2">
        <v>100000000000</v>
      </c>
      <c r="H1528" t="s">
        <v>69</v>
      </c>
      <c r="I1528" t="s">
        <v>9998</v>
      </c>
      <c r="J1528" t="s">
        <v>83</v>
      </c>
      <c r="K1528" s="1">
        <v>46023</v>
      </c>
      <c r="M1528" t="s">
        <v>9999</v>
      </c>
      <c r="N1528" t="s">
        <v>51</v>
      </c>
      <c r="O1528" t="s">
        <v>52</v>
      </c>
      <c r="P1528">
        <v>2</v>
      </c>
      <c r="Q1528">
        <v>8000</v>
      </c>
      <c r="R1528">
        <v>10000</v>
      </c>
      <c r="S1528">
        <v>8000</v>
      </c>
      <c r="T1528">
        <v>0</v>
      </c>
      <c r="U1528" s="1">
        <v>46208</v>
      </c>
      <c r="V1528" t="s">
        <v>85</v>
      </c>
      <c r="W1528" t="s">
        <v>54</v>
      </c>
      <c r="X1528" t="s">
        <v>55</v>
      </c>
      <c r="Y1528" t="s">
        <v>56</v>
      </c>
      <c r="Z1528">
        <v>700001527</v>
      </c>
      <c r="AA1528" t="s">
        <v>10000</v>
      </c>
      <c r="AB1528">
        <v>600001527</v>
      </c>
      <c r="AC1528" t="s">
        <v>10001</v>
      </c>
      <c r="AD1528" t="s">
        <v>88</v>
      </c>
      <c r="AE1528" t="s">
        <v>89</v>
      </c>
      <c r="AF1528">
        <v>500527</v>
      </c>
      <c r="AG1528" t="s">
        <v>61</v>
      </c>
      <c r="AH1528" t="s">
        <v>62</v>
      </c>
      <c r="AI1528" t="s">
        <v>63</v>
      </c>
      <c r="AJ1528" t="s">
        <v>64</v>
      </c>
      <c r="AK1528" t="s">
        <v>64</v>
      </c>
      <c r="AL1528" s="1">
        <v>46023</v>
      </c>
      <c r="AN1528" t="s">
        <v>55</v>
      </c>
      <c r="AO1528">
        <v>2</v>
      </c>
      <c r="AP1528">
        <v>0</v>
      </c>
      <c r="AR1528">
        <f t="shared" ca="1" si="23"/>
        <v>29</v>
      </c>
    </row>
    <row r="1529" spans="1:44" x14ac:dyDescent="0.3">
      <c r="A1529" t="s">
        <v>10002</v>
      </c>
      <c r="B1529" t="s">
        <v>10003</v>
      </c>
      <c r="C1529" t="s">
        <v>67</v>
      </c>
      <c r="D1529" s="1">
        <v>35932</v>
      </c>
      <c r="E1529">
        <v>800001528</v>
      </c>
      <c r="F1529" t="s">
        <v>10004</v>
      </c>
      <c r="G1529" s="2">
        <v>100000000000</v>
      </c>
      <c r="H1529" t="s">
        <v>81</v>
      </c>
      <c r="I1529" t="s">
        <v>10005</v>
      </c>
      <c r="J1529" t="s">
        <v>95</v>
      </c>
      <c r="K1529" s="1">
        <v>46023</v>
      </c>
      <c r="M1529" t="s">
        <v>9999</v>
      </c>
      <c r="N1529" t="s">
        <v>72</v>
      </c>
      <c r="O1529" t="s">
        <v>52</v>
      </c>
      <c r="P1529">
        <v>2</v>
      </c>
      <c r="Q1529">
        <v>9000</v>
      </c>
      <c r="R1529">
        <v>10000</v>
      </c>
      <c r="S1529">
        <v>4500</v>
      </c>
      <c r="T1529">
        <v>4500</v>
      </c>
      <c r="U1529" s="1">
        <v>46208</v>
      </c>
      <c r="V1529" t="s">
        <v>96</v>
      </c>
      <c r="W1529" t="s">
        <v>97</v>
      </c>
      <c r="X1529" t="s">
        <v>55</v>
      </c>
      <c r="Y1529" t="s">
        <v>56</v>
      </c>
      <c r="Z1529">
        <v>700001528</v>
      </c>
      <c r="AA1529" t="s">
        <v>10006</v>
      </c>
      <c r="AB1529">
        <v>600001528</v>
      </c>
      <c r="AC1529" t="s">
        <v>10007</v>
      </c>
      <c r="AD1529" t="s">
        <v>100</v>
      </c>
      <c r="AE1529" t="s">
        <v>60</v>
      </c>
      <c r="AF1529">
        <v>500528</v>
      </c>
      <c r="AG1529" t="s">
        <v>61</v>
      </c>
      <c r="AH1529" t="s">
        <v>62</v>
      </c>
      <c r="AI1529" t="s">
        <v>63</v>
      </c>
      <c r="AJ1529" t="s">
        <v>64</v>
      </c>
      <c r="AK1529" t="s">
        <v>64</v>
      </c>
      <c r="AL1529" s="1">
        <v>46023</v>
      </c>
      <c r="AN1529" t="s">
        <v>55</v>
      </c>
      <c r="AO1529">
        <v>2</v>
      </c>
      <c r="AP1529">
        <v>1</v>
      </c>
      <c r="AR1529">
        <f t="shared" ca="1" si="23"/>
        <v>28</v>
      </c>
    </row>
    <row r="1530" spans="1:44" x14ac:dyDescent="0.3">
      <c r="A1530" t="s">
        <v>10008</v>
      </c>
      <c r="B1530" t="s">
        <v>10009</v>
      </c>
      <c r="C1530" t="s">
        <v>45</v>
      </c>
      <c r="D1530" s="1">
        <v>36329</v>
      </c>
      <c r="E1530">
        <v>800001529</v>
      </c>
      <c r="F1530" t="s">
        <v>10010</v>
      </c>
      <c r="G1530" s="2">
        <v>100000000000</v>
      </c>
      <c r="H1530" t="s">
        <v>93</v>
      </c>
      <c r="I1530" t="s">
        <v>10011</v>
      </c>
      <c r="J1530" t="s">
        <v>49</v>
      </c>
      <c r="K1530" s="1">
        <v>46023</v>
      </c>
      <c r="M1530" t="s">
        <v>10012</v>
      </c>
      <c r="N1530" t="s">
        <v>51</v>
      </c>
      <c r="O1530" t="s">
        <v>52</v>
      </c>
      <c r="P1530">
        <v>2</v>
      </c>
      <c r="Q1530">
        <v>10000</v>
      </c>
      <c r="R1530">
        <v>10000</v>
      </c>
      <c r="S1530">
        <v>10000</v>
      </c>
      <c r="T1530">
        <v>0</v>
      </c>
      <c r="U1530" s="1">
        <v>46208</v>
      </c>
      <c r="V1530" t="s">
        <v>53</v>
      </c>
      <c r="W1530" t="s">
        <v>54</v>
      </c>
      <c r="X1530" t="s">
        <v>55</v>
      </c>
      <c r="Y1530" t="s">
        <v>56</v>
      </c>
      <c r="Z1530">
        <v>700001529</v>
      </c>
      <c r="AA1530" t="s">
        <v>10013</v>
      </c>
      <c r="AB1530">
        <v>600001529</v>
      </c>
      <c r="AC1530" t="s">
        <v>10014</v>
      </c>
      <c r="AD1530" t="s">
        <v>59</v>
      </c>
      <c r="AE1530" t="s">
        <v>60</v>
      </c>
      <c r="AF1530">
        <v>500529</v>
      </c>
      <c r="AG1530" t="s">
        <v>61</v>
      </c>
      <c r="AH1530" t="s">
        <v>62</v>
      </c>
      <c r="AI1530" t="s">
        <v>63</v>
      </c>
      <c r="AJ1530" t="s">
        <v>64</v>
      </c>
      <c r="AK1530" t="s">
        <v>64</v>
      </c>
      <c r="AL1530" s="1">
        <v>46023</v>
      </c>
      <c r="AN1530" t="s">
        <v>55</v>
      </c>
      <c r="AO1530">
        <v>2</v>
      </c>
      <c r="AP1530">
        <v>0</v>
      </c>
      <c r="AR1530">
        <f t="shared" ca="1" si="23"/>
        <v>27</v>
      </c>
    </row>
    <row r="1531" spans="1:44" x14ac:dyDescent="0.3">
      <c r="A1531" t="s">
        <v>10015</v>
      </c>
      <c r="B1531" t="s">
        <v>10016</v>
      </c>
      <c r="C1531" t="s">
        <v>67</v>
      </c>
      <c r="D1531" s="1">
        <v>33073</v>
      </c>
      <c r="E1531">
        <v>800001530</v>
      </c>
      <c r="F1531" t="s">
        <v>10017</v>
      </c>
      <c r="G1531" s="2">
        <v>100000000000</v>
      </c>
      <c r="H1531" t="s">
        <v>104</v>
      </c>
      <c r="I1531" t="s">
        <v>10018</v>
      </c>
      <c r="J1531" t="s">
        <v>71</v>
      </c>
      <c r="K1531" s="1">
        <v>46023</v>
      </c>
      <c r="M1531" t="s">
        <v>10012</v>
      </c>
      <c r="N1531" t="s">
        <v>72</v>
      </c>
      <c r="O1531" t="s">
        <v>52</v>
      </c>
      <c r="P1531">
        <v>2</v>
      </c>
      <c r="Q1531">
        <v>6000</v>
      </c>
      <c r="R1531">
        <v>10000</v>
      </c>
      <c r="S1531">
        <v>6000</v>
      </c>
      <c r="T1531">
        <v>0</v>
      </c>
      <c r="U1531" s="1">
        <v>46208</v>
      </c>
      <c r="V1531" t="s">
        <v>73</v>
      </c>
      <c r="W1531" t="s">
        <v>54</v>
      </c>
      <c r="X1531" t="s">
        <v>55</v>
      </c>
      <c r="Y1531" t="s">
        <v>56</v>
      </c>
      <c r="Z1531">
        <v>700001530</v>
      </c>
      <c r="AA1531" t="s">
        <v>10019</v>
      </c>
      <c r="AB1531">
        <v>600001530</v>
      </c>
      <c r="AC1531" t="s">
        <v>10020</v>
      </c>
      <c r="AD1531" t="s">
        <v>76</v>
      </c>
      <c r="AE1531" t="s">
        <v>77</v>
      </c>
      <c r="AF1531">
        <v>500530</v>
      </c>
      <c r="AG1531" t="s">
        <v>61</v>
      </c>
      <c r="AH1531" t="s">
        <v>62</v>
      </c>
      <c r="AI1531" t="s">
        <v>63</v>
      </c>
      <c r="AJ1531" t="s">
        <v>64</v>
      </c>
      <c r="AK1531" t="s">
        <v>64</v>
      </c>
      <c r="AL1531" s="1">
        <v>46023</v>
      </c>
      <c r="AN1531" t="s">
        <v>55</v>
      </c>
      <c r="AO1531">
        <v>2</v>
      </c>
      <c r="AP1531">
        <v>0</v>
      </c>
      <c r="AR1531">
        <f t="shared" ca="1" si="23"/>
        <v>36</v>
      </c>
    </row>
    <row r="1532" spans="1:44" x14ac:dyDescent="0.3">
      <c r="A1532" t="s">
        <v>10021</v>
      </c>
      <c r="B1532" t="s">
        <v>10022</v>
      </c>
      <c r="C1532" t="s">
        <v>45</v>
      </c>
      <c r="D1532" s="1">
        <v>33470</v>
      </c>
      <c r="E1532">
        <v>800001531</v>
      </c>
      <c r="F1532" t="s">
        <v>10023</v>
      </c>
      <c r="G1532" s="2">
        <v>100000000000</v>
      </c>
      <c r="H1532" t="s">
        <v>47</v>
      </c>
      <c r="I1532" t="s">
        <v>10024</v>
      </c>
      <c r="J1532" t="s">
        <v>83</v>
      </c>
      <c r="K1532" s="1">
        <v>46023</v>
      </c>
      <c r="M1532" t="s">
        <v>10025</v>
      </c>
      <c r="N1532" t="s">
        <v>51</v>
      </c>
      <c r="O1532" t="s">
        <v>52</v>
      </c>
      <c r="P1532">
        <v>2</v>
      </c>
      <c r="Q1532">
        <v>7000</v>
      </c>
      <c r="R1532">
        <v>10000</v>
      </c>
      <c r="S1532">
        <v>7000</v>
      </c>
      <c r="T1532">
        <v>0</v>
      </c>
      <c r="U1532" s="1">
        <v>46208</v>
      </c>
      <c r="V1532" t="s">
        <v>85</v>
      </c>
      <c r="W1532" t="s">
        <v>54</v>
      </c>
      <c r="X1532" t="s">
        <v>55</v>
      </c>
      <c r="Y1532" t="s">
        <v>56</v>
      </c>
      <c r="Z1532">
        <v>700001531</v>
      </c>
      <c r="AA1532" t="s">
        <v>10026</v>
      </c>
      <c r="AB1532">
        <v>600001531</v>
      </c>
      <c r="AC1532" t="s">
        <v>10027</v>
      </c>
      <c r="AD1532" t="s">
        <v>88</v>
      </c>
      <c r="AE1532" t="s">
        <v>89</v>
      </c>
      <c r="AF1532">
        <v>500531</v>
      </c>
      <c r="AG1532" t="s">
        <v>61</v>
      </c>
      <c r="AH1532" t="s">
        <v>62</v>
      </c>
      <c r="AI1532" t="s">
        <v>63</v>
      </c>
      <c r="AJ1532" t="s">
        <v>64</v>
      </c>
      <c r="AK1532" t="s">
        <v>64</v>
      </c>
      <c r="AL1532" s="1">
        <v>46023</v>
      </c>
      <c r="AN1532" t="s">
        <v>55</v>
      </c>
      <c r="AO1532">
        <v>2</v>
      </c>
      <c r="AP1532">
        <v>0</v>
      </c>
      <c r="AR1532">
        <f t="shared" ca="1" si="23"/>
        <v>34</v>
      </c>
    </row>
    <row r="1533" spans="1:44" x14ac:dyDescent="0.3">
      <c r="A1533" t="s">
        <v>10028</v>
      </c>
      <c r="B1533" t="s">
        <v>10029</v>
      </c>
      <c r="C1533" t="s">
        <v>67</v>
      </c>
      <c r="D1533" s="1">
        <v>33868</v>
      </c>
      <c r="E1533">
        <v>800001532</v>
      </c>
      <c r="F1533" t="s">
        <v>10030</v>
      </c>
      <c r="G1533" s="2">
        <v>100000000000</v>
      </c>
      <c r="H1533" t="s">
        <v>69</v>
      </c>
      <c r="I1533" t="s">
        <v>10031</v>
      </c>
      <c r="J1533" t="s">
        <v>95</v>
      </c>
      <c r="K1533" s="1">
        <v>46023</v>
      </c>
      <c r="M1533" t="s">
        <v>10025</v>
      </c>
      <c r="N1533" t="s">
        <v>72</v>
      </c>
      <c r="O1533" t="s">
        <v>52</v>
      </c>
      <c r="P1533">
        <v>2</v>
      </c>
      <c r="Q1533">
        <v>8000</v>
      </c>
      <c r="R1533">
        <v>10000</v>
      </c>
      <c r="S1533">
        <v>4000</v>
      </c>
      <c r="T1533">
        <v>4000</v>
      </c>
      <c r="U1533" s="1">
        <v>46208</v>
      </c>
      <c r="V1533" t="s">
        <v>96</v>
      </c>
      <c r="W1533" t="s">
        <v>97</v>
      </c>
      <c r="X1533" t="s">
        <v>55</v>
      </c>
      <c r="Y1533" t="s">
        <v>56</v>
      </c>
      <c r="Z1533">
        <v>700001532</v>
      </c>
      <c r="AA1533" t="s">
        <v>10032</v>
      </c>
      <c r="AB1533">
        <v>600001532</v>
      </c>
      <c r="AC1533" t="s">
        <v>10033</v>
      </c>
      <c r="AD1533" t="s">
        <v>100</v>
      </c>
      <c r="AE1533" t="s">
        <v>60</v>
      </c>
      <c r="AF1533">
        <v>500532</v>
      </c>
      <c r="AG1533" t="s">
        <v>61</v>
      </c>
      <c r="AH1533" t="s">
        <v>62</v>
      </c>
      <c r="AI1533" t="s">
        <v>63</v>
      </c>
      <c r="AJ1533" t="s">
        <v>64</v>
      </c>
      <c r="AK1533" t="s">
        <v>64</v>
      </c>
      <c r="AL1533" s="1">
        <v>46023</v>
      </c>
      <c r="AN1533" t="s">
        <v>55</v>
      </c>
      <c r="AO1533">
        <v>2</v>
      </c>
      <c r="AP1533">
        <v>1</v>
      </c>
      <c r="AR1533">
        <f t="shared" ca="1" si="23"/>
        <v>33</v>
      </c>
    </row>
    <row r="1534" spans="1:44" x14ac:dyDescent="0.3">
      <c r="A1534" t="s">
        <v>10034</v>
      </c>
      <c r="B1534" t="s">
        <v>10035</v>
      </c>
      <c r="C1534" t="s">
        <v>45</v>
      </c>
      <c r="D1534" s="1">
        <v>34264</v>
      </c>
      <c r="E1534">
        <v>800001533</v>
      </c>
      <c r="F1534" t="s">
        <v>10036</v>
      </c>
      <c r="G1534" s="2">
        <v>100000000000</v>
      </c>
      <c r="H1534" t="s">
        <v>81</v>
      </c>
      <c r="I1534" t="s">
        <v>10037</v>
      </c>
      <c r="J1534" t="s">
        <v>49</v>
      </c>
      <c r="K1534" s="1">
        <v>46023</v>
      </c>
      <c r="M1534" t="s">
        <v>10038</v>
      </c>
      <c r="N1534" t="s">
        <v>51</v>
      </c>
      <c r="O1534" t="s">
        <v>52</v>
      </c>
      <c r="P1534">
        <v>2</v>
      </c>
      <c r="Q1534">
        <v>9000</v>
      </c>
      <c r="R1534">
        <v>10000</v>
      </c>
      <c r="S1534">
        <v>9000</v>
      </c>
      <c r="T1534">
        <v>0</v>
      </c>
      <c r="U1534" s="1">
        <v>46208</v>
      </c>
      <c r="V1534" t="s">
        <v>53</v>
      </c>
      <c r="W1534" t="s">
        <v>54</v>
      </c>
      <c r="X1534" t="s">
        <v>55</v>
      </c>
      <c r="Y1534" t="s">
        <v>56</v>
      </c>
      <c r="Z1534">
        <v>700001533</v>
      </c>
      <c r="AA1534" t="s">
        <v>10039</v>
      </c>
      <c r="AB1534">
        <v>600001533</v>
      </c>
      <c r="AC1534" t="s">
        <v>10040</v>
      </c>
      <c r="AD1534" t="s">
        <v>59</v>
      </c>
      <c r="AE1534" t="s">
        <v>60</v>
      </c>
      <c r="AF1534">
        <v>500533</v>
      </c>
      <c r="AG1534" t="s">
        <v>61</v>
      </c>
      <c r="AH1534" t="s">
        <v>62</v>
      </c>
      <c r="AI1534" t="s">
        <v>63</v>
      </c>
      <c r="AJ1534" t="s">
        <v>64</v>
      </c>
      <c r="AK1534" t="s">
        <v>64</v>
      </c>
      <c r="AL1534" s="1">
        <v>46023</v>
      </c>
      <c r="AN1534" t="s">
        <v>55</v>
      </c>
      <c r="AO1534">
        <v>2</v>
      </c>
      <c r="AP1534">
        <v>0</v>
      </c>
      <c r="AR1534">
        <f t="shared" ca="1" si="23"/>
        <v>32</v>
      </c>
    </row>
    <row r="1535" spans="1:44" x14ac:dyDescent="0.3">
      <c r="A1535" t="s">
        <v>10041</v>
      </c>
      <c r="B1535" t="s">
        <v>10042</v>
      </c>
      <c r="C1535" t="s">
        <v>67</v>
      </c>
      <c r="D1535" s="1">
        <v>34661</v>
      </c>
      <c r="E1535">
        <v>800001534</v>
      </c>
      <c r="F1535" t="s">
        <v>10043</v>
      </c>
      <c r="G1535" s="2">
        <v>100000000000</v>
      </c>
      <c r="H1535" t="s">
        <v>93</v>
      </c>
      <c r="I1535" t="s">
        <v>10044</v>
      </c>
      <c r="J1535" t="s">
        <v>71</v>
      </c>
      <c r="K1535" s="1">
        <v>46023</v>
      </c>
      <c r="M1535" t="s">
        <v>10038</v>
      </c>
      <c r="N1535" t="s">
        <v>72</v>
      </c>
      <c r="O1535" t="s">
        <v>52</v>
      </c>
      <c r="P1535">
        <v>2</v>
      </c>
      <c r="Q1535">
        <v>10000</v>
      </c>
      <c r="R1535">
        <v>10000</v>
      </c>
      <c r="S1535">
        <v>10000</v>
      </c>
      <c r="T1535">
        <v>0</v>
      </c>
      <c r="U1535" s="1">
        <v>46208</v>
      </c>
      <c r="V1535" t="s">
        <v>73</v>
      </c>
      <c r="W1535" t="s">
        <v>54</v>
      </c>
      <c r="X1535" t="s">
        <v>55</v>
      </c>
      <c r="Y1535" t="s">
        <v>56</v>
      </c>
      <c r="Z1535">
        <v>700001534</v>
      </c>
      <c r="AA1535" t="s">
        <v>10045</v>
      </c>
      <c r="AB1535">
        <v>600001534</v>
      </c>
      <c r="AC1535" t="s">
        <v>10046</v>
      </c>
      <c r="AD1535" t="s">
        <v>76</v>
      </c>
      <c r="AE1535" t="s">
        <v>77</v>
      </c>
      <c r="AF1535">
        <v>500534</v>
      </c>
      <c r="AG1535" t="s">
        <v>61</v>
      </c>
      <c r="AH1535" t="s">
        <v>62</v>
      </c>
      <c r="AI1535" t="s">
        <v>63</v>
      </c>
      <c r="AJ1535" t="s">
        <v>64</v>
      </c>
      <c r="AK1535" t="s">
        <v>64</v>
      </c>
      <c r="AL1535" s="1">
        <v>46023</v>
      </c>
      <c r="AN1535" t="s">
        <v>55</v>
      </c>
      <c r="AO1535">
        <v>2</v>
      </c>
      <c r="AP1535">
        <v>0</v>
      </c>
      <c r="AR1535">
        <f t="shared" ca="1" si="23"/>
        <v>31</v>
      </c>
    </row>
    <row r="1536" spans="1:44" x14ac:dyDescent="0.3">
      <c r="A1536" t="s">
        <v>10047</v>
      </c>
      <c r="B1536" t="s">
        <v>10048</v>
      </c>
      <c r="C1536" t="s">
        <v>45</v>
      </c>
      <c r="D1536" s="1">
        <v>35057</v>
      </c>
      <c r="E1536">
        <v>800001535</v>
      </c>
      <c r="F1536" t="s">
        <v>10049</v>
      </c>
      <c r="G1536" s="2">
        <v>100000000000</v>
      </c>
      <c r="H1536" t="s">
        <v>104</v>
      </c>
      <c r="I1536" t="s">
        <v>10050</v>
      </c>
      <c r="J1536" t="s">
        <v>83</v>
      </c>
      <c r="K1536" s="1">
        <v>46023</v>
      </c>
      <c r="M1536" t="s">
        <v>10051</v>
      </c>
      <c r="N1536" t="s">
        <v>51</v>
      </c>
      <c r="O1536" t="s">
        <v>52</v>
      </c>
      <c r="P1536">
        <v>2</v>
      </c>
      <c r="Q1536">
        <v>6000</v>
      </c>
      <c r="R1536">
        <v>10000</v>
      </c>
      <c r="S1536">
        <v>6000</v>
      </c>
      <c r="T1536">
        <v>0</v>
      </c>
      <c r="U1536" s="1">
        <v>46208</v>
      </c>
      <c r="V1536" t="s">
        <v>85</v>
      </c>
      <c r="W1536" t="s">
        <v>54</v>
      </c>
      <c r="X1536" t="s">
        <v>55</v>
      </c>
      <c r="Y1536" t="s">
        <v>56</v>
      </c>
      <c r="Z1536">
        <v>700001535</v>
      </c>
      <c r="AA1536" t="s">
        <v>10052</v>
      </c>
      <c r="AB1536">
        <v>600001535</v>
      </c>
      <c r="AC1536" t="s">
        <v>10053</v>
      </c>
      <c r="AD1536" t="s">
        <v>88</v>
      </c>
      <c r="AE1536" t="s">
        <v>89</v>
      </c>
      <c r="AF1536">
        <v>500535</v>
      </c>
      <c r="AG1536" t="s">
        <v>61</v>
      </c>
      <c r="AH1536" t="s">
        <v>62</v>
      </c>
      <c r="AI1536" t="s">
        <v>63</v>
      </c>
      <c r="AJ1536" t="s">
        <v>64</v>
      </c>
      <c r="AK1536" t="s">
        <v>64</v>
      </c>
      <c r="AL1536" s="1">
        <v>46023</v>
      </c>
      <c r="AN1536" t="s">
        <v>55</v>
      </c>
      <c r="AO1536">
        <v>2</v>
      </c>
      <c r="AP1536">
        <v>0</v>
      </c>
      <c r="AR1536">
        <f t="shared" ca="1" si="23"/>
        <v>30</v>
      </c>
    </row>
    <row r="1537" spans="1:44" x14ac:dyDescent="0.3">
      <c r="A1537" t="s">
        <v>10054</v>
      </c>
      <c r="B1537" t="s">
        <v>10055</v>
      </c>
      <c r="C1537" t="s">
        <v>67</v>
      </c>
      <c r="D1537" s="1">
        <v>35089</v>
      </c>
      <c r="E1537">
        <v>800001536</v>
      </c>
      <c r="F1537" t="s">
        <v>10056</v>
      </c>
      <c r="G1537" s="2">
        <v>100000000000</v>
      </c>
      <c r="H1537" t="s">
        <v>47</v>
      </c>
      <c r="I1537" t="s">
        <v>10057</v>
      </c>
      <c r="J1537" t="s">
        <v>95</v>
      </c>
      <c r="K1537" s="1">
        <v>46023</v>
      </c>
      <c r="M1537" t="s">
        <v>10051</v>
      </c>
      <c r="N1537" t="s">
        <v>72</v>
      </c>
      <c r="O1537" t="s">
        <v>52</v>
      </c>
      <c r="P1537">
        <v>2</v>
      </c>
      <c r="Q1537">
        <v>7000</v>
      </c>
      <c r="R1537">
        <v>10000</v>
      </c>
      <c r="S1537">
        <v>3500</v>
      </c>
      <c r="T1537">
        <v>3500</v>
      </c>
      <c r="U1537" s="1">
        <v>46208</v>
      </c>
      <c r="V1537" t="s">
        <v>96</v>
      </c>
      <c r="W1537" t="s">
        <v>97</v>
      </c>
      <c r="X1537" t="s">
        <v>55</v>
      </c>
      <c r="Y1537" t="s">
        <v>56</v>
      </c>
      <c r="Z1537">
        <v>700001536</v>
      </c>
      <c r="AA1537" t="s">
        <v>10058</v>
      </c>
      <c r="AB1537">
        <v>600001536</v>
      </c>
      <c r="AC1537" t="s">
        <v>10059</v>
      </c>
      <c r="AD1537" t="s">
        <v>100</v>
      </c>
      <c r="AE1537" t="s">
        <v>60</v>
      </c>
      <c r="AF1537">
        <v>500536</v>
      </c>
      <c r="AG1537" t="s">
        <v>61</v>
      </c>
      <c r="AH1537" t="s">
        <v>62</v>
      </c>
      <c r="AI1537" t="s">
        <v>63</v>
      </c>
      <c r="AJ1537" t="s">
        <v>64</v>
      </c>
      <c r="AK1537" t="s">
        <v>64</v>
      </c>
      <c r="AL1537" s="1">
        <v>46023</v>
      </c>
      <c r="AN1537" t="s">
        <v>55</v>
      </c>
      <c r="AO1537">
        <v>2</v>
      </c>
      <c r="AP1537">
        <v>1</v>
      </c>
      <c r="AR1537">
        <f t="shared" ca="1" si="23"/>
        <v>30</v>
      </c>
    </row>
    <row r="1538" spans="1:44" x14ac:dyDescent="0.3">
      <c r="A1538" t="s">
        <v>10060</v>
      </c>
      <c r="B1538" t="s">
        <v>10061</v>
      </c>
      <c r="C1538" t="s">
        <v>45</v>
      </c>
      <c r="D1538" s="1">
        <v>35487</v>
      </c>
      <c r="E1538">
        <v>800001537</v>
      </c>
      <c r="F1538" t="s">
        <v>10062</v>
      </c>
      <c r="G1538" s="2">
        <v>100000000000</v>
      </c>
      <c r="H1538" t="s">
        <v>69</v>
      </c>
      <c r="I1538" t="s">
        <v>10063</v>
      </c>
      <c r="J1538" t="s">
        <v>49</v>
      </c>
      <c r="K1538" s="1">
        <v>46023</v>
      </c>
      <c r="M1538" t="s">
        <v>10064</v>
      </c>
      <c r="N1538" t="s">
        <v>51</v>
      </c>
      <c r="O1538" t="s">
        <v>52</v>
      </c>
      <c r="P1538">
        <v>2</v>
      </c>
      <c r="Q1538">
        <v>8000</v>
      </c>
      <c r="R1538">
        <v>10000</v>
      </c>
      <c r="S1538">
        <v>8000</v>
      </c>
      <c r="T1538">
        <v>0</v>
      </c>
      <c r="U1538" s="1">
        <v>46208</v>
      </c>
      <c r="V1538" t="s">
        <v>53</v>
      </c>
      <c r="W1538" t="s">
        <v>54</v>
      </c>
      <c r="X1538" t="s">
        <v>55</v>
      </c>
      <c r="Y1538" t="s">
        <v>56</v>
      </c>
      <c r="Z1538">
        <v>700001537</v>
      </c>
      <c r="AA1538" t="s">
        <v>10065</v>
      </c>
      <c r="AB1538">
        <v>600001537</v>
      </c>
      <c r="AC1538" t="s">
        <v>10066</v>
      </c>
      <c r="AD1538" t="s">
        <v>59</v>
      </c>
      <c r="AE1538" t="s">
        <v>60</v>
      </c>
      <c r="AF1538">
        <v>500537</v>
      </c>
      <c r="AG1538" t="s">
        <v>61</v>
      </c>
      <c r="AH1538" t="s">
        <v>62</v>
      </c>
      <c r="AI1538" t="s">
        <v>63</v>
      </c>
      <c r="AJ1538" t="s">
        <v>64</v>
      </c>
      <c r="AK1538" t="s">
        <v>64</v>
      </c>
      <c r="AL1538" s="1">
        <v>46023</v>
      </c>
      <c r="AN1538" t="s">
        <v>55</v>
      </c>
      <c r="AO1538">
        <v>2</v>
      </c>
      <c r="AP1538">
        <v>0</v>
      </c>
      <c r="AR1538">
        <f t="shared" ref="AR1538:AR1601" ca="1" si="24">DATEDIF(D1538,TODAY(),"Y")</f>
        <v>29</v>
      </c>
    </row>
    <row r="1539" spans="1:44" x14ac:dyDescent="0.3">
      <c r="A1539" t="s">
        <v>10067</v>
      </c>
      <c r="B1539" t="s">
        <v>10068</v>
      </c>
      <c r="C1539" t="s">
        <v>67</v>
      </c>
      <c r="D1539" s="1">
        <v>35881</v>
      </c>
      <c r="E1539">
        <v>800001538</v>
      </c>
      <c r="F1539" t="s">
        <v>10069</v>
      </c>
      <c r="G1539" s="2">
        <v>100000000000</v>
      </c>
      <c r="H1539" t="s">
        <v>81</v>
      </c>
      <c r="I1539" t="s">
        <v>10070</v>
      </c>
      <c r="J1539" t="s">
        <v>71</v>
      </c>
      <c r="K1539" s="1">
        <v>46023</v>
      </c>
      <c r="M1539" t="s">
        <v>10064</v>
      </c>
      <c r="N1539" t="s">
        <v>72</v>
      </c>
      <c r="O1539" t="s">
        <v>52</v>
      </c>
      <c r="P1539">
        <v>2</v>
      </c>
      <c r="Q1539">
        <v>9000</v>
      </c>
      <c r="R1539">
        <v>10000</v>
      </c>
      <c r="S1539">
        <v>9000</v>
      </c>
      <c r="T1539">
        <v>0</v>
      </c>
      <c r="U1539" s="1">
        <v>46208</v>
      </c>
      <c r="V1539" t="s">
        <v>73</v>
      </c>
      <c r="W1539" t="s">
        <v>54</v>
      </c>
      <c r="X1539" t="s">
        <v>55</v>
      </c>
      <c r="Y1539" t="s">
        <v>56</v>
      </c>
      <c r="Z1539">
        <v>700001538</v>
      </c>
      <c r="AA1539" t="s">
        <v>10071</v>
      </c>
      <c r="AB1539">
        <v>600001538</v>
      </c>
      <c r="AC1539" t="s">
        <v>10072</v>
      </c>
      <c r="AD1539" t="s">
        <v>76</v>
      </c>
      <c r="AE1539" t="s">
        <v>77</v>
      </c>
      <c r="AF1539">
        <v>500538</v>
      </c>
      <c r="AG1539" t="s">
        <v>61</v>
      </c>
      <c r="AH1539" t="s">
        <v>62</v>
      </c>
      <c r="AI1539" t="s">
        <v>63</v>
      </c>
      <c r="AJ1539" t="s">
        <v>64</v>
      </c>
      <c r="AK1539" t="s">
        <v>64</v>
      </c>
      <c r="AL1539" s="1">
        <v>46023</v>
      </c>
      <c r="AN1539" t="s">
        <v>55</v>
      </c>
      <c r="AO1539">
        <v>2</v>
      </c>
      <c r="AP1539">
        <v>0</v>
      </c>
      <c r="AR1539">
        <f t="shared" ca="1" si="24"/>
        <v>28</v>
      </c>
    </row>
    <row r="1540" spans="1:44" x14ac:dyDescent="0.3">
      <c r="A1540" t="s">
        <v>10073</v>
      </c>
      <c r="B1540" t="s">
        <v>10074</v>
      </c>
      <c r="C1540" t="s">
        <v>45</v>
      </c>
      <c r="D1540" s="1">
        <v>36278</v>
      </c>
      <c r="E1540">
        <v>800001539</v>
      </c>
      <c r="F1540" t="s">
        <v>10075</v>
      </c>
      <c r="G1540" s="2">
        <v>100000000000</v>
      </c>
      <c r="H1540" t="s">
        <v>93</v>
      </c>
      <c r="I1540" t="s">
        <v>10076</v>
      </c>
      <c r="J1540" t="s">
        <v>83</v>
      </c>
      <c r="K1540" s="1">
        <v>46023</v>
      </c>
      <c r="M1540" t="s">
        <v>10077</v>
      </c>
      <c r="N1540" t="s">
        <v>51</v>
      </c>
      <c r="O1540" t="s">
        <v>52</v>
      </c>
      <c r="P1540">
        <v>2</v>
      </c>
      <c r="Q1540">
        <v>10000</v>
      </c>
      <c r="R1540">
        <v>10000</v>
      </c>
      <c r="S1540">
        <v>10000</v>
      </c>
      <c r="T1540">
        <v>0</v>
      </c>
      <c r="U1540" s="1">
        <v>46208</v>
      </c>
      <c r="V1540" t="s">
        <v>85</v>
      </c>
      <c r="W1540" t="s">
        <v>54</v>
      </c>
      <c r="X1540" t="s">
        <v>55</v>
      </c>
      <c r="Y1540" t="s">
        <v>56</v>
      </c>
      <c r="Z1540">
        <v>700001539</v>
      </c>
      <c r="AA1540" t="s">
        <v>10078</v>
      </c>
      <c r="AB1540">
        <v>600001539</v>
      </c>
      <c r="AC1540" t="s">
        <v>10079</v>
      </c>
      <c r="AD1540" t="s">
        <v>88</v>
      </c>
      <c r="AE1540" t="s">
        <v>89</v>
      </c>
      <c r="AF1540">
        <v>500539</v>
      </c>
      <c r="AG1540" t="s">
        <v>61</v>
      </c>
      <c r="AH1540" t="s">
        <v>62</v>
      </c>
      <c r="AI1540" t="s">
        <v>63</v>
      </c>
      <c r="AJ1540" t="s">
        <v>64</v>
      </c>
      <c r="AK1540" t="s">
        <v>64</v>
      </c>
      <c r="AL1540" s="1">
        <v>46023</v>
      </c>
      <c r="AN1540" t="s">
        <v>55</v>
      </c>
      <c r="AO1540">
        <v>2</v>
      </c>
      <c r="AP1540">
        <v>0</v>
      </c>
      <c r="AR1540">
        <f t="shared" ca="1" si="24"/>
        <v>27</v>
      </c>
    </row>
    <row r="1541" spans="1:44" x14ac:dyDescent="0.3">
      <c r="A1541" t="s">
        <v>10080</v>
      </c>
      <c r="B1541" t="s">
        <v>10081</v>
      </c>
      <c r="C1541" t="s">
        <v>67</v>
      </c>
      <c r="D1541" s="1">
        <v>32994</v>
      </c>
      <c r="E1541">
        <v>800001540</v>
      </c>
      <c r="F1541" t="s">
        <v>10082</v>
      </c>
      <c r="G1541" s="2">
        <v>100000000000</v>
      </c>
      <c r="H1541" t="s">
        <v>104</v>
      </c>
      <c r="I1541" t="s">
        <v>10083</v>
      </c>
      <c r="J1541" t="s">
        <v>95</v>
      </c>
      <c r="K1541" s="1">
        <v>46023</v>
      </c>
      <c r="M1541" t="s">
        <v>10077</v>
      </c>
      <c r="N1541" t="s">
        <v>72</v>
      </c>
      <c r="O1541" t="s">
        <v>52</v>
      </c>
      <c r="P1541">
        <v>2</v>
      </c>
      <c r="Q1541">
        <v>6000</v>
      </c>
      <c r="R1541">
        <v>10000</v>
      </c>
      <c r="S1541">
        <v>3000</v>
      </c>
      <c r="T1541">
        <v>3000</v>
      </c>
      <c r="U1541" s="1">
        <v>46208</v>
      </c>
      <c r="V1541" t="s">
        <v>96</v>
      </c>
      <c r="W1541" t="s">
        <v>97</v>
      </c>
      <c r="X1541" t="s">
        <v>55</v>
      </c>
      <c r="Y1541" t="s">
        <v>56</v>
      </c>
      <c r="Z1541">
        <v>700001540</v>
      </c>
      <c r="AA1541" t="s">
        <v>10084</v>
      </c>
      <c r="AB1541">
        <v>600001540</v>
      </c>
      <c r="AC1541" t="s">
        <v>10085</v>
      </c>
      <c r="AD1541" t="s">
        <v>100</v>
      </c>
      <c r="AE1541" t="s">
        <v>60</v>
      </c>
      <c r="AF1541">
        <v>500540</v>
      </c>
      <c r="AG1541" t="s">
        <v>61</v>
      </c>
      <c r="AH1541" t="s">
        <v>62</v>
      </c>
      <c r="AI1541" t="s">
        <v>63</v>
      </c>
      <c r="AJ1541" t="s">
        <v>64</v>
      </c>
      <c r="AK1541" t="s">
        <v>64</v>
      </c>
      <c r="AL1541" s="1">
        <v>46023</v>
      </c>
      <c r="AN1541" t="s">
        <v>55</v>
      </c>
      <c r="AO1541">
        <v>2</v>
      </c>
      <c r="AP1541">
        <v>1</v>
      </c>
      <c r="AR1541">
        <f t="shared" ca="1" si="24"/>
        <v>36</v>
      </c>
    </row>
    <row r="1542" spans="1:44" x14ac:dyDescent="0.3">
      <c r="A1542" t="s">
        <v>10086</v>
      </c>
      <c r="B1542" t="s">
        <v>10087</v>
      </c>
      <c r="C1542" t="s">
        <v>45</v>
      </c>
      <c r="D1542" s="1">
        <v>33391</v>
      </c>
      <c r="E1542">
        <v>800001541</v>
      </c>
      <c r="F1542" t="s">
        <v>10088</v>
      </c>
      <c r="G1542" s="2">
        <v>100000000000</v>
      </c>
      <c r="H1542" t="s">
        <v>47</v>
      </c>
      <c r="I1542" t="s">
        <v>10089</v>
      </c>
      <c r="J1542" t="s">
        <v>49</v>
      </c>
      <c r="K1542" s="1">
        <v>46023</v>
      </c>
      <c r="M1542" t="s">
        <v>10090</v>
      </c>
      <c r="N1542" t="s">
        <v>51</v>
      </c>
      <c r="O1542" t="s">
        <v>52</v>
      </c>
      <c r="P1542">
        <v>3</v>
      </c>
      <c r="Q1542">
        <v>7000</v>
      </c>
      <c r="R1542">
        <v>10000</v>
      </c>
      <c r="S1542">
        <v>7000</v>
      </c>
      <c r="T1542">
        <v>0</v>
      </c>
      <c r="U1542" s="1">
        <v>46208</v>
      </c>
      <c r="V1542" t="s">
        <v>53</v>
      </c>
      <c r="W1542" t="s">
        <v>54</v>
      </c>
      <c r="X1542" t="s">
        <v>55</v>
      </c>
      <c r="Y1542" t="s">
        <v>56</v>
      </c>
      <c r="Z1542">
        <v>700001541</v>
      </c>
      <c r="AA1542" t="s">
        <v>10091</v>
      </c>
      <c r="AB1542">
        <v>600001541</v>
      </c>
      <c r="AC1542" t="s">
        <v>10092</v>
      </c>
      <c r="AD1542" t="s">
        <v>59</v>
      </c>
      <c r="AE1542" t="s">
        <v>60</v>
      </c>
      <c r="AF1542">
        <v>500541</v>
      </c>
      <c r="AG1542" t="s">
        <v>61</v>
      </c>
      <c r="AH1542" t="s">
        <v>62</v>
      </c>
      <c r="AI1542" t="s">
        <v>63</v>
      </c>
      <c r="AJ1542" t="s">
        <v>64</v>
      </c>
      <c r="AK1542" t="s">
        <v>64</v>
      </c>
      <c r="AL1542" s="1">
        <v>46023</v>
      </c>
      <c r="AN1542" t="s">
        <v>55</v>
      </c>
      <c r="AO1542">
        <v>2</v>
      </c>
      <c r="AP1542">
        <v>0</v>
      </c>
      <c r="AR1542">
        <f t="shared" ca="1" si="24"/>
        <v>35</v>
      </c>
    </row>
    <row r="1543" spans="1:44" x14ac:dyDescent="0.3">
      <c r="A1543" t="s">
        <v>10093</v>
      </c>
      <c r="B1543" t="s">
        <v>10094</v>
      </c>
      <c r="C1543" t="s">
        <v>67</v>
      </c>
      <c r="D1543" s="1">
        <v>33788</v>
      </c>
      <c r="E1543">
        <v>800001542</v>
      </c>
      <c r="F1543" t="s">
        <v>10095</v>
      </c>
      <c r="G1543" s="2">
        <v>100000000000</v>
      </c>
      <c r="H1543" t="s">
        <v>69</v>
      </c>
      <c r="I1543" t="s">
        <v>10096</v>
      </c>
      <c r="J1543" t="s">
        <v>71</v>
      </c>
      <c r="K1543" s="1">
        <v>46023</v>
      </c>
      <c r="M1543" t="s">
        <v>10090</v>
      </c>
      <c r="N1543" t="s">
        <v>72</v>
      </c>
      <c r="O1543" t="s">
        <v>52</v>
      </c>
      <c r="P1543">
        <v>3</v>
      </c>
      <c r="Q1543">
        <v>8000</v>
      </c>
      <c r="R1543">
        <v>10000</v>
      </c>
      <c r="S1543">
        <v>8000</v>
      </c>
      <c r="T1543">
        <v>0</v>
      </c>
      <c r="U1543" s="1">
        <v>46208</v>
      </c>
      <c r="V1543" t="s">
        <v>73</v>
      </c>
      <c r="W1543" t="s">
        <v>54</v>
      </c>
      <c r="X1543" t="s">
        <v>55</v>
      </c>
      <c r="Y1543" t="s">
        <v>56</v>
      </c>
      <c r="Z1543">
        <v>700001542</v>
      </c>
      <c r="AA1543" t="s">
        <v>10097</v>
      </c>
      <c r="AB1543">
        <v>600001542</v>
      </c>
      <c r="AC1543" t="s">
        <v>10098</v>
      </c>
      <c r="AD1543" t="s">
        <v>76</v>
      </c>
      <c r="AE1543" t="s">
        <v>77</v>
      </c>
      <c r="AF1543">
        <v>500542</v>
      </c>
      <c r="AG1543" t="s">
        <v>61</v>
      </c>
      <c r="AH1543" t="s">
        <v>62</v>
      </c>
      <c r="AI1543" t="s">
        <v>63</v>
      </c>
      <c r="AJ1543" t="s">
        <v>64</v>
      </c>
      <c r="AK1543" t="s">
        <v>64</v>
      </c>
      <c r="AL1543" s="1">
        <v>46023</v>
      </c>
      <c r="AN1543" t="s">
        <v>55</v>
      </c>
      <c r="AO1543">
        <v>2</v>
      </c>
      <c r="AP1543">
        <v>0</v>
      </c>
      <c r="AR1543">
        <f t="shared" ca="1" si="24"/>
        <v>34</v>
      </c>
    </row>
    <row r="1544" spans="1:44" x14ac:dyDescent="0.3">
      <c r="A1544" t="s">
        <v>10099</v>
      </c>
      <c r="B1544" t="s">
        <v>10100</v>
      </c>
      <c r="C1544" t="s">
        <v>45</v>
      </c>
      <c r="D1544" s="1">
        <v>34185</v>
      </c>
      <c r="E1544">
        <v>800001543</v>
      </c>
      <c r="F1544" t="s">
        <v>10101</v>
      </c>
      <c r="G1544" s="2">
        <v>100000000000</v>
      </c>
      <c r="H1544" t="s">
        <v>81</v>
      </c>
      <c r="I1544" t="s">
        <v>10102</v>
      </c>
      <c r="J1544" t="s">
        <v>83</v>
      </c>
      <c r="K1544" s="1">
        <v>46023</v>
      </c>
      <c r="M1544" t="s">
        <v>10103</v>
      </c>
      <c r="N1544" t="s">
        <v>51</v>
      </c>
      <c r="O1544" t="s">
        <v>52</v>
      </c>
      <c r="P1544">
        <v>3</v>
      </c>
      <c r="Q1544">
        <v>9000</v>
      </c>
      <c r="R1544">
        <v>10000</v>
      </c>
      <c r="S1544">
        <v>9000</v>
      </c>
      <c r="T1544">
        <v>0</v>
      </c>
      <c r="U1544" s="1">
        <v>46208</v>
      </c>
      <c r="V1544" t="s">
        <v>85</v>
      </c>
      <c r="W1544" t="s">
        <v>54</v>
      </c>
      <c r="X1544" t="s">
        <v>55</v>
      </c>
      <c r="Y1544" t="s">
        <v>56</v>
      </c>
      <c r="Z1544">
        <v>700001543</v>
      </c>
      <c r="AA1544" t="s">
        <v>10104</v>
      </c>
      <c r="AB1544">
        <v>600001543</v>
      </c>
      <c r="AC1544" t="s">
        <v>10105</v>
      </c>
      <c r="AD1544" t="s">
        <v>88</v>
      </c>
      <c r="AE1544" t="s">
        <v>89</v>
      </c>
      <c r="AF1544">
        <v>500543</v>
      </c>
      <c r="AG1544" t="s">
        <v>61</v>
      </c>
      <c r="AH1544" t="s">
        <v>62</v>
      </c>
      <c r="AI1544" t="s">
        <v>63</v>
      </c>
      <c r="AJ1544" t="s">
        <v>64</v>
      </c>
      <c r="AK1544" t="s">
        <v>64</v>
      </c>
      <c r="AL1544" s="1">
        <v>46023</v>
      </c>
      <c r="AN1544" t="s">
        <v>55</v>
      </c>
      <c r="AO1544">
        <v>2</v>
      </c>
      <c r="AP1544">
        <v>0</v>
      </c>
      <c r="AR1544">
        <f t="shared" ca="1" si="24"/>
        <v>32</v>
      </c>
    </row>
    <row r="1545" spans="1:44" x14ac:dyDescent="0.3">
      <c r="A1545" t="s">
        <v>10106</v>
      </c>
      <c r="B1545" t="s">
        <v>10107</v>
      </c>
      <c r="C1545" t="s">
        <v>67</v>
      </c>
      <c r="D1545" s="1">
        <v>34582</v>
      </c>
      <c r="E1545">
        <v>800001544</v>
      </c>
      <c r="F1545" t="s">
        <v>10108</v>
      </c>
      <c r="G1545" s="2">
        <v>100000000000</v>
      </c>
      <c r="H1545" t="s">
        <v>93</v>
      </c>
      <c r="I1545" t="s">
        <v>10109</v>
      </c>
      <c r="J1545" t="s">
        <v>95</v>
      </c>
      <c r="K1545" s="1">
        <v>46023</v>
      </c>
      <c r="M1545" t="s">
        <v>10103</v>
      </c>
      <c r="N1545" t="s">
        <v>72</v>
      </c>
      <c r="O1545" t="s">
        <v>52</v>
      </c>
      <c r="P1545">
        <v>3</v>
      </c>
      <c r="Q1545">
        <v>10000</v>
      </c>
      <c r="R1545">
        <v>10000</v>
      </c>
      <c r="S1545">
        <v>5000</v>
      </c>
      <c r="T1545">
        <v>5000</v>
      </c>
      <c r="U1545" s="1">
        <v>46208</v>
      </c>
      <c r="V1545" t="s">
        <v>96</v>
      </c>
      <c r="W1545" t="s">
        <v>97</v>
      </c>
      <c r="X1545" t="s">
        <v>55</v>
      </c>
      <c r="Y1545" t="s">
        <v>56</v>
      </c>
      <c r="Z1545">
        <v>700001544</v>
      </c>
      <c r="AA1545" t="s">
        <v>10110</v>
      </c>
      <c r="AB1545">
        <v>600001544</v>
      </c>
      <c r="AC1545" t="s">
        <v>10111</v>
      </c>
      <c r="AD1545" t="s">
        <v>100</v>
      </c>
      <c r="AE1545" t="s">
        <v>60</v>
      </c>
      <c r="AF1545">
        <v>500544</v>
      </c>
      <c r="AG1545" t="s">
        <v>61</v>
      </c>
      <c r="AH1545" t="s">
        <v>62</v>
      </c>
      <c r="AI1545" t="s">
        <v>63</v>
      </c>
      <c r="AJ1545" t="s">
        <v>64</v>
      </c>
      <c r="AK1545" t="s">
        <v>64</v>
      </c>
      <c r="AL1545" s="1">
        <v>46023</v>
      </c>
      <c r="AN1545" t="s">
        <v>55</v>
      </c>
      <c r="AO1545">
        <v>2</v>
      </c>
      <c r="AP1545">
        <v>1</v>
      </c>
      <c r="AR1545">
        <f t="shared" ca="1" si="24"/>
        <v>31</v>
      </c>
    </row>
    <row r="1546" spans="1:44" x14ac:dyDescent="0.3">
      <c r="A1546" t="s">
        <v>10112</v>
      </c>
      <c r="B1546" t="s">
        <v>10113</v>
      </c>
      <c r="C1546" t="s">
        <v>45</v>
      </c>
      <c r="D1546" s="1">
        <v>34978</v>
      </c>
      <c r="E1546">
        <v>800001545</v>
      </c>
      <c r="F1546" t="s">
        <v>10114</v>
      </c>
      <c r="G1546" s="2">
        <v>100000000000</v>
      </c>
      <c r="H1546" t="s">
        <v>104</v>
      </c>
      <c r="I1546" t="s">
        <v>10115</v>
      </c>
      <c r="J1546" t="s">
        <v>49</v>
      </c>
      <c r="K1546" s="1">
        <v>46023</v>
      </c>
      <c r="M1546" t="s">
        <v>10116</v>
      </c>
      <c r="N1546" t="s">
        <v>51</v>
      </c>
      <c r="O1546" t="s">
        <v>52</v>
      </c>
      <c r="P1546">
        <v>3</v>
      </c>
      <c r="Q1546">
        <v>6000</v>
      </c>
      <c r="R1546">
        <v>10000</v>
      </c>
      <c r="S1546">
        <v>6000</v>
      </c>
      <c r="T1546">
        <v>0</v>
      </c>
      <c r="U1546" s="1">
        <v>46208</v>
      </c>
      <c r="V1546" t="s">
        <v>53</v>
      </c>
      <c r="W1546" t="s">
        <v>54</v>
      </c>
      <c r="X1546" t="s">
        <v>55</v>
      </c>
      <c r="Y1546" t="s">
        <v>56</v>
      </c>
      <c r="Z1546">
        <v>700001545</v>
      </c>
      <c r="AA1546" t="s">
        <v>10117</v>
      </c>
      <c r="AB1546">
        <v>600001545</v>
      </c>
      <c r="AC1546" t="s">
        <v>10118</v>
      </c>
      <c r="AD1546" t="s">
        <v>59</v>
      </c>
      <c r="AE1546" t="s">
        <v>60</v>
      </c>
      <c r="AF1546">
        <v>500545</v>
      </c>
      <c r="AG1546" t="s">
        <v>61</v>
      </c>
      <c r="AH1546" t="s">
        <v>62</v>
      </c>
      <c r="AI1546" t="s">
        <v>63</v>
      </c>
      <c r="AJ1546" t="s">
        <v>64</v>
      </c>
      <c r="AK1546" t="s">
        <v>64</v>
      </c>
      <c r="AL1546" s="1">
        <v>46023</v>
      </c>
      <c r="AN1546" t="s">
        <v>55</v>
      </c>
      <c r="AO1546">
        <v>2</v>
      </c>
      <c r="AP1546">
        <v>0</v>
      </c>
      <c r="AR1546">
        <f t="shared" ca="1" si="24"/>
        <v>30</v>
      </c>
    </row>
    <row r="1547" spans="1:44" x14ac:dyDescent="0.3">
      <c r="A1547" t="s">
        <v>10119</v>
      </c>
      <c r="B1547" t="s">
        <v>10120</v>
      </c>
      <c r="C1547" t="s">
        <v>67</v>
      </c>
      <c r="D1547" s="1">
        <v>35376</v>
      </c>
      <c r="E1547">
        <v>800001546</v>
      </c>
      <c r="F1547" t="s">
        <v>10121</v>
      </c>
      <c r="G1547" s="2">
        <v>100000000000</v>
      </c>
      <c r="H1547" t="s">
        <v>47</v>
      </c>
      <c r="I1547" t="s">
        <v>10122</v>
      </c>
      <c r="J1547" t="s">
        <v>71</v>
      </c>
      <c r="K1547" s="1">
        <v>46023</v>
      </c>
      <c r="M1547" t="s">
        <v>10116</v>
      </c>
      <c r="N1547" t="s">
        <v>72</v>
      </c>
      <c r="O1547" t="s">
        <v>52</v>
      </c>
      <c r="P1547">
        <v>3</v>
      </c>
      <c r="Q1547">
        <v>7000</v>
      </c>
      <c r="R1547">
        <v>10000</v>
      </c>
      <c r="S1547">
        <v>7000</v>
      </c>
      <c r="T1547">
        <v>0</v>
      </c>
      <c r="U1547" s="1">
        <v>46208</v>
      </c>
      <c r="V1547" t="s">
        <v>73</v>
      </c>
      <c r="W1547" t="s">
        <v>54</v>
      </c>
      <c r="X1547" t="s">
        <v>55</v>
      </c>
      <c r="Y1547" t="s">
        <v>56</v>
      </c>
      <c r="Z1547">
        <v>700001546</v>
      </c>
      <c r="AA1547" t="s">
        <v>10123</v>
      </c>
      <c r="AB1547">
        <v>600001546</v>
      </c>
      <c r="AC1547" t="s">
        <v>10124</v>
      </c>
      <c r="AD1547" t="s">
        <v>76</v>
      </c>
      <c r="AE1547" t="s">
        <v>77</v>
      </c>
      <c r="AF1547">
        <v>500546</v>
      </c>
      <c r="AG1547" t="s">
        <v>61</v>
      </c>
      <c r="AH1547" t="s">
        <v>62</v>
      </c>
      <c r="AI1547" t="s">
        <v>63</v>
      </c>
      <c r="AJ1547" t="s">
        <v>64</v>
      </c>
      <c r="AK1547" t="s">
        <v>64</v>
      </c>
      <c r="AL1547" s="1">
        <v>46023</v>
      </c>
      <c r="AN1547" t="s">
        <v>55</v>
      </c>
      <c r="AO1547">
        <v>2</v>
      </c>
      <c r="AP1547">
        <v>0</v>
      </c>
      <c r="AR1547">
        <f t="shared" ca="1" si="24"/>
        <v>29</v>
      </c>
    </row>
    <row r="1548" spans="1:44" x14ac:dyDescent="0.3">
      <c r="A1548" t="s">
        <v>10125</v>
      </c>
      <c r="B1548" t="s">
        <v>10126</v>
      </c>
      <c r="C1548" t="s">
        <v>45</v>
      </c>
      <c r="D1548" s="1">
        <v>35772</v>
      </c>
      <c r="E1548">
        <v>800001547</v>
      </c>
      <c r="F1548" t="s">
        <v>10127</v>
      </c>
      <c r="G1548" s="2">
        <v>100000000000</v>
      </c>
      <c r="H1548" t="s">
        <v>69</v>
      </c>
      <c r="I1548" t="s">
        <v>10128</v>
      </c>
      <c r="J1548" t="s">
        <v>83</v>
      </c>
      <c r="K1548" s="1">
        <v>46023</v>
      </c>
      <c r="M1548" t="s">
        <v>10129</v>
      </c>
      <c r="N1548" t="s">
        <v>51</v>
      </c>
      <c r="O1548" t="s">
        <v>52</v>
      </c>
      <c r="P1548">
        <v>3</v>
      </c>
      <c r="Q1548">
        <v>8000</v>
      </c>
      <c r="R1548">
        <v>10000</v>
      </c>
      <c r="S1548">
        <v>8000</v>
      </c>
      <c r="T1548">
        <v>0</v>
      </c>
      <c r="U1548" s="1">
        <v>46208</v>
      </c>
      <c r="V1548" t="s">
        <v>85</v>
      </c>
      <c r="W1548" t="s">
        <v>54</v>
      </c>
      <c r="X1548" t="s">
        <v>55</v>
      </c>
      <c r="Y1548" t="s">
        <v>56</v>
      </c>
      <c r="Z1548">
        <v>700001547</v>
      </c>
      <c r="AA1548" t="s">
        <v>10130</v>
      </c>
      <c r="AB1548">
        <v>600001547</v>
      </c>
      <c r="AC1548" t="s">
        <v>10131</v>
      </c>
      <c r="AD1548" t="s">
        <v>88</v>
      </c>
      <c r="AE1548" t="s">
        <v>89</v>
      </c>
      <c r="AF1548">
        <v>500547</v>
      </c>
      <c r="AG1548" t="s">
        <v>61</v>
      </c>
      <c r="AH1548" t="s">
        <v>62</v>
      </c>
      <c r="AI1548" t="s">
        <v>63</v>
      </c>
      <c r="AJ1548" t="s">
        <v>64</v>
      </c>
      <c r="AK1548" t="s">
        <v>64</v>
      </c>
      <c r="AL1548" s="1">
        <v>46023</v>
      </c>
      <c r="AN1548" t="s">
        <v>55</v>
      </c>
      <c r="AO1548">
        <v>2</v>
      </c>
      <c r="AP1548">
        <v>0</v>
      </c>
      <c r="AR1548">
        <f t="shared" ca="1" si="24"/>
        <v>28</v>
      </c>
    </row>
    <row r="1549" spans="1:44" x14ac:dyDescent="0.3">
      <c r="A1549" t="s">
        <v>10132</v>
      </c>
      <c r="B1549" t="s">
        <v>10133</v>
      </c>
      <c r="C1549" t="s">
        <v>67</v>
      </c>
      <c r="D1549" s="1">
        <v>35804</v>
      </c>
      <c r="E1549">
        <v>800001548</v>
      </c>
      <c r="F1549" t="s">
        <v>10134</v>
      </c>
      <c r="G1549" s="2">
        <v>100000000000</v>
      </c>
      <c r="H1549" t="s">
        <v>81</v>
      </c>
      <c r="I1549" t="s">
        <v>10135</v>
      </c>
      <c r="J1549" t="s">
        <v>95</v>
      </c>
      <c r="K1549" s="1">
        <v>46023</v>
      </c>
      <c r="M1549" t="s">
        <v>10129</v>
      </c>
      <c r="N1549" t="s">
        <v>72</v>
      </c>
      <c r="O1549" t="s">
        <v>52</v>
      </c>
      <c r="P1549">
        <v>3</v>
      </c>
      <c r="Q1549">
        <v>9000</v>
      </c>
      <c r="R1549">
        <v>10000</v>
      </c>
      <c r="S1549">
        <v>4500</v>
      </c>
      <c r="T1549">
        <v>4500</v>
      </c>
      <c r="U1549" s="1">
        <v>46208</v>
      </c>
      <c r="V1549" t="s">
        <v>96</v>
      </c>
      <c r="W1549" t="s">
        <v>97</v>
      </c>
      <c r="X1549" t="s">
        <v>55</v>
      </c>
      <c r="Y1549" t="s">
        <v>56</v>
      </c>
      <c r="Z1549">
        <v>700001548</v>
      </c>
      <c r="AA1549" t="s">
        <v>10136</v>
      </c>
      <c r="AB1549">
        <v>600001548</v>
      </c>
      <c r="AC1549" t="s">
        <v>10137</v>
      </c>
      <c r="AD1549" t="s">
        <v>100</v>
      </c>
      <c r="AE1549" t="s">
        <v>60</v>
      </c>
      <c r="AF1549">
        <v>500548</v>
      </c>
      <c r="AG1549" t="s">
        <v>61</v>
      </c>
      <c r="AH1549" t="s">
        <v>62</v>
      </c>
      <c r="AI1549" t="s">
        <v>63</v>
      </c>
      <c r="AJ1549" t="s">
        <v>64</v>
      </c>
      <c r="AK1549" t="s">
        <v>64</v>
      </c>
      <c r="AL1549" s="1">
        <v>46023</v>
      </c>
      <c r="AN1549" t="s">
        <v>55</v>
      </c>
      <c r="AO1549">
        <v>2</v>
      </c>
      <c r="AP1549">
        <v>1</v>
      </c>
      <c r="AR1549">
        <f t="shared" ca="1" si="24"/>
        <v>28</v>
      </c>
    </row>
    <row r="1550" spans="1:44" x14ac:dyDescent="0.3">
      <c r="A1550" t="s">
        <v>10138</v>
      </c>
      <c r="B1550" t="s">
        <v>10139</v>
      </c>
      <c r="C1550" t="s">
        <v>45</v>
      </c>
      <c r="D1550" s="1">
        <v>36201</v>
      </c>
      <c r="E1550">
        <v>800001549</v>
      </c>
      <c r="F1550" t="s">
        <v>10140</v>
      </c>
      <c r="G1550" s="2">
        <v>100000000000</v>
      </c>
      <c r="H1550" t="s">
        <v>93</v>
      </c>
      <c r="I1550" t="s">
        <v>10141</v>
      </c>
      <c r="J1550" t="s">
        <v>49</v>
      </c>
      <c r="K1550" s="1">
        <v>46023</v>
      </c>
      <c r="M1550" t="s">
        <v>10142</v>
      </c>
      <c r="N1550" t="s">
        <v>51</v>
      </c>
      <c r="O1550" t="s">
        <v>52</v>
      </c>
      <c r="P1550">
        <v>3</v>
      </c>
      <c r="Q1550">
        <v>10000</v>
      </c>
      <c r="R1550">
        <v>10000</v>
      </c>
      <c r="S1550">
        <v>10000</v>
      </c>
      <c r="T1550">
        <v>0</v>
      </c>
      <c r="U1550" s="1">
        <v>46208</v>
      </c>
      <c r="V1550" t="s">
        <v>53</v>
      </c>
      <c r="W1550" t="s">
        <v>54</v>
      </c>
      <c r="X1550" t="s">
        <v>55</v>
      </c>
      <c r="Y1550" t="s">
        <v>56</v>
      </c>
      <c r="Z1550">
        <v>700001549</v>
      </c>
      <c r="AA1550" t="s">
        <v>10143</v>
      </c>
      <c r="AB1550">
        <v>600001549</v>
      </c>
      <c r="AC1550" t="s">
        <v>10144</v>
      </c>
      <c r="AD1550" t="s">
        <v>59</v>
      </c>
      <c r="AE1550" t="s">
        <v>60</v>
      </c>
      <c r="AF1550">
        <v>500549</v>
      </c>
      <c r="AG1550" t="s">
        <v>61</v>
      </c>
      <c r="AH1550" t="s">
        <v>62</v>
      </c>
      <c r="AI1550" t="s">
        <v>63</v>
      </c>
      <c r="AJ1550" t="s">
        <v>64</v>
      </c>
      <c r="AK1550" t="s">
        <v>64</v>
      </c>
      <c r="AL1550" s="1">
        <v>46023</v>
      </c>
      <c r="AN1550" t="s">
        <v>55</v>
      </c>
      <c r="AO1550">
        <v>2</v>
      </c>
      <c r="AP1550">
        <v>0</v>
      </c>
      <c r="AR1550">
        <f t="shared" ca="1" si="24"/>
        <v>27</v>
      </c>
    </row>
    <row r="1551" spans="1:44" x14ac:dyDescent="0.3">
      <c r="A1551" t="s">
        <v>10145</v>
      </c>
      <c r="B1551" t="s">
        <v>10146</v>
      </c>
      <c r="C1551" t="s">
        <v>67</v>
      </c>
      <c r="D1551" s="1">
        <v>32943</v>
      </c>
      <c r="E1551">
        <v>800001550</v>
      </c>
      <c r="F1551" t="s">
        <v>10147</v>
      </c>
      <c r="G1551" s="2">
        <v>100000000000</v>
      </c>
      <c r="H1551" t="s">
        <v>104</v>
      </c>
      <c r="I1551" t="s">
        <v>10148</v>
      </c>
      <c r="J1551" t="s">
        <v>71</v>
      </c>
      <c r="K1551" s="1">
        <v>46023</v>
      </c>
      <c r="M1551" t="s">
        <v>10142</v>
      </c>
      <c r="N1551" t="s">
        <v>72</v>
      </c>
      <c r="O1551" t="s">
        <v>52</v>
      </c>
      <c r="P1551">
        <v>3</v>
      </c>
      <c r="Q1551">
        <v>6000</v>
      </c>
      <c r="R1551">
        <v>10000</v>
      </c>
      <c r="S1551">
        <v>6000</v>
      </c>
      <c r="T1551">
        <v>0</v>
      </c>
      <c r="U1551" s="1">
        <v>46208</v>
      </c>
      <c r="V1551" t="s">
        <v>73</v>
      </c>
      <c r="W1551" t="s">
        <v>54</v>
      </c>
      <c r="X1551" t="s">
        <v>55</v>
      </c>
      <c r="Y1551" t="s">
        <v>56</v>
      </c>
      <c r="Z1551">
        <v>700001550</v>
      </c>
      <c r="AA1551" t="s">
        <v>10149</v>
      </c>
      <c r="AB1551">
        <v>600001550</v>
      </c>
      <c r="AC1551" t="s">
        <v>10150</v>
      </c>
      <c r="AD1551" t="s">
        <v>76</v>
      </c>
      <c r="AE1551" t="s">
        <v>77</v>
      </c>
      <c r="AF1551">
        <v>500550</v>
      </c>
      <c r="AG1551" t="s">
        <v>61</v>
      </c>
      <c r="AH1551" t="s">
        <v>62</v>
      </c>
      <c r="AI1551" t="s">
        <v>63</v>
      </c>
      <c r="AJ1551" t="s">
        <v>64</v>
      </c>
      <c r="AK1551" t="s">
        <v>64</v>
      </c>
      <c r="AL1551" s="1">
        <v>46023</v>
      </c>
      <c r="AN1551" t="s">
        <v>55</v>
      </c>
      <c r="AO1551">
        <v>2</v>
      </c>
      <c r="AP1551">
        <v>0</v>
      </c>
      <c r="AR1551">
        <f t="shared" ca="1" si="24"/>
        <v>36</v>
      </c>
    </row>
    <row r="1552" spans="1:44" x14ac:dyDescent="0.3">
      <c r="A1552" t="s">
        <v>10151</v>
      </c>
      <c r="B1552" t="s">
        <v>10152</v>
      </c>
      <c r="C1552" t="s">
        <v>45</v>
      </c>
      <c r="D1552" s="1">
        <v>33340</v>
      </c>
      <c r="E1552">
        <v>800001551</v>
      </c>
      <c r="F1552" t="s">
        <v>10153</v>
      </c>
      <c r="G1552" s="2">
        <v>100000000000</v>
      </c>
      <c r="H1552" t="s">
        <v>47</v>
      </c>
      <c r="I1552" t="s">
        <v>10154</v>
      </c>
      <c r="J1552" t="s">
        <v>83</v>
      </c>
      <c r="K1552" s="1">
        <v>46023</v>
      </c>
      <c r="M1552" t="s">
        <v>10155</v>
      </c>
      <c r="N1552" t="s">
        <v>51</v>
      </c>
      <c r="O1552" t="s">
        <v>52</v>
      </c>
      <c r="P1552">
        <v>3</v>
      </c>
      <c r="Q1552">
        <v>7000</v>
      </c>
      <c r="R1552">
        <v>10000</v>
      </c>
      <c r="S1552">
        <v>7000</v>
      </c>
      <c r="T1552">
        <v>0</v>
      </c>
      <c r="U1552" s="1">
        <v>46208</v>
      </c>
      <c r="V1552" t="s">
        <v>85</v>
      </c>
      <c r="W1552" t="s">
        <v>54</v>
      </c>
      <c r="X1552" t="s">
        <v>55</v>
      </c>
      <c r="Y1552" t="s">
        <v>56</v>
      </c>
      <c r="Z1552">
        <v>700001551</v>
      </c>
      <c r="AA1552" t="s">
        <v>10156</v>
      </c>
      <c r="AB1552">
        <v>600001551</v>
      </c>
      <c r="AC1552" t="s">
        <v>10157</v>
      </c>
      <c r="AD1552" t="s">
        <v>88</v>
      </c>
      <c r="AE1552" t="s">
        <v>89</v>
      </c>
      <c r="AF1552">
        <v>500551</v>
      </c>
      <c r="AG1552" t="s">
        <v>61</v>
      </c>
      <c r="AH1552" t="s">
        <v>62</v>
      </c>
      <c r="AI1552" t="s">
        <v>63</v>
      </c>
      <c r="AJ1552" t="s">
        <v>64</v>
      </c>
      <c r="AK1552" t="s">
        <v>64</v>
      </c>
      <c r="AL1552" s="1">
        <v>46023</v>
      </c>
      <c r="AN1552" t="s">
        <v>55</v>
      </c>
      <c r="AO1552">
        <v>2</v>
      </c>
      <c r="AP1552">
        <v>0</v>
      </c>
      <c r="AR1552">
        <f t="shared" ca="1" si="24"/>
        <v>35</v>
      </c>
    </row>
    <row r="1553" spans="1:44" x14ac:dyDescent="0.3">
      <c r="A1553" t="s">
        <v>10158</v>
      </c>
      <c r="B1553" t="s">
        <v>10159</v>
      </c>
      <c r="C1553" t="s">
        <v>67</v>
      </c>
      <c r="D1553" s="1">
        <v>33737</v>
      </c>
      <c r="E1553">
        <v>800001552</v>
      </c>
      <c r="F1553" t="s">
        <v>10160</v>
      </c>
      <c r="G1553" s="2">
        <v>100000000000</v>
      </c>
      <c r="H1553" t="s">
        <v>69</v>
      </c>
      <c r="I1553" t="s">
        <v>10161</v>
      </c>
      <c r="J1553" t="s">
        <v>95</v>
      </c>
      <c r="K1553" s="1">
        <v>46023</v>
      </c>
      <c r="M1553" t="s">
        <v>10155</v>
      </c>
      <c r="N1553" t="s">
        <v>72</v>
      </c>
      <c r="O1553" t="s">
        <v>52</v>
      </c>
      <c r="P1553">
        <v>3</v>
      </c>
      <c r="Q1553">
        <v>8000</v>
      </c>
      <c r="R1553">
        <v>10000</v>
      </c>
      <c r="S1553">
        <v>4000</v>
      </c>
      <c r="T1553">
        <v>4000</v>
      </c>
      <c r="U1553" s="1">
        <v>46208</v>
      </c>
      <c r="V1553" t="s">
        <v>96</v>
      </c>
      <c r="W1553" t="s">
        <v>97</v>
      </c>
      <c r="X1553" t="s">
        <v>55</v>
      </c>
      <c r="Y1553" t="s">
        <v>56</v>
      </c>
      <c r="Z1553">
        <v>700001552</v>
      </c>
      <c r="AA1553" t="s">
        <v>10162</v>
      </c>
      <c r="AB1553">
        <v>600001552</v>
      </c>
      <c r="AC1553" t="s">
        <v>10163</v>
      </c>
      <c r="AD1553" t="s">
        <v>100</v>
      </c>
      <c r="AE1553" t="s">
        <v>60</v>
      </c>
      <c r="AF1553">
        <v>500552</v>
      </c>
      <c r="AG1553" t="s">
        <v>61</v>
      </c>
      <c r="AH1553" t="s">
        <v>62</v>
      </c>
      <c r="AI1553" t="s">
        <v>63</v>
      </c>
      <c r="AJ1553" t="s">
        <v>64</v>
      </c>
      <c r="AK1553" t="s">
        <v>64</v>
      </c>
      <c r="AL1553" s="1">
        <v>46023</v>
      </c>
      <c r="AN1553" t="s">
        <v>55</v>
      </c>
      <c r="AO1553">
        <v>2</v>
      </c>
      <c r="AP1553">
        <v>1</v>
      </c>
      <c r="AR1553">
        <f t="shared" ca="1" si="24"/>
        <v>34</v>
      </c>
    </row>
    <row r="1554" spans="1:44" x14ac:dyDescent="0.3">
      <c r="A1554" t="s">
        <v>10164</v>
      </c>
      <c r="B1554" t="s">
        <v>10165</v>
      </c>
      <c r="C1554" t="s">
        <v>45</v>
      </c>
      <c r="D1554" s="1">
        <v>34134</v>
      </c>
      <c r="E1554">
        <v>800001553</v>
      </c>
      <c r="F1554" t="s">
        <v>10166</v>
      </c>
      <c r="G1554" s="2">
        <v>100000000000</v>
      </c>
      <c r="H1554" t="s">
        <v>81</v>
      </c>
      <c r="I1554" t="s">
        <v>10167</v>
      </c>
      <c r="J1554" t="s">
        <v>49</v>
      </c>
      <c r="K1554" s="1">
        <v>46023</v>
      </c>
      <c r="M1554" t="s">
        <v>10168</v>
      </c>
      <c r="N1554" t="s">
        <v>51</v>
      </c>
      <c r="O1554" t="s">
        <v>52</v>
      </c>
      <c r="P1554">
        <v>3</v>
      </c>
      <c r="Q1554">
        <v>9000</v>
      </c>
      <c r="R1554">
        <v>10000</v>
      </c>
      <c r="S1554">
        <v>9000</v>
      </c>
      <c r="T1554">
        <v>0</v>
      </c>
      <c r="U1554" s="1">
        <v>46208</v>
      </c>
      <c r="V1554" t="s">
        <v>53</v>
      </c>
      <c r="W1554" t="s">
        <v>54</v>
      </c>
      <c r="X1554" t="s">
        <v>55</v>
      </c>
      <c r="Y1554" t="s">
        <v>56</v>
      </c>
      <c r="Z1554">
        <v>700001553</v>
      </c>
      <c r="AA1554" t="s">
        <v>10169</v>
      </c>
      <c r="AB1554">
        <v>600001553</v>
      </c>
      <c r="AC1554" t="s">
        <v>10170</v>
      </c>
      <c r="AD1554" t="s">
        <v>59</v>
      </c>
      <c r="AE1554" t="s">
        <v>60</v>
      </c>
      <c r="AF1554">
        <v>500553</v>
      </c>
      <c r="AG1554" t="s">
        <v>61</v>
      </c>
      <c r="AH1554" t="s">
        <v>62</v>
      </c>
      <c r="AI1554" t="s">
        <v>63</v>
      </c>
      <c r="AJ1554" t="s">
        <v>64</v>
      </c>
      <c r="AK1554" t="s">
        <v>64</v>
      </c>
      <c r="AL1554" s="1">
        <v>46023</v>
      </c>
      <c r="AN1554" t="s">
        <v>55</v>
      </c>
      <c r="AO1554">
        <v>2</v>
      </c>
      <c r="AP1554">
        <v>0</v>
      </c>
      <c r="AR1554">
        <f t="shared" ca="1" si="24"/>
        <v>33</v>
      </c>
    </row>
    <row r="1555" spans="1:44" x14ac:dyDescent="0.3">
      <c r="A1555" t="s">
        <v>10171</v>
      </c>
      <c r="B1555" t="s">
        <v>10172</v>
      </c>
      <c r="C1555" t="s">
        <v>67</v>
      </c>
      <c r="D1555" s="1">
        <v>34530</v>
      </c>
      <c r="E1555">
        <v>800001554</v>
      </c>
      <c r="F1555" t="s">
        <v>10173</v>
      </c>
      <c r="G1555" s="2">
        <v>100000000000</v>
      </c>
      <c r="H1555" t="s">
        <v>93</v>
      </c>
      <c r="I1555" t="s">
        <v>10174</v>
      </c>
      <c r="J1555" t="s">
        <v>71</v>
      </c>
      <c r="K1555" s="1">
        <v>46023</v>
      </c>
      <c r="M1555" t="s">
        <v>10168</v>
      </c>
      <c r="N1555" t="s">
        <v>72</v>
      </c>
      <c r="O1555" t="s">
        <v>52</v>
      </c>
      <c r="P1555">
        <v>3</v>
      </c>
      <c r="Q1555">
        <v>10000</v>
      </c>
      <c r="R1555">
        <v>10000</v>
      </c>
      <c r="S1555">
        <v>10000</v>
      </c>
      <c r="T1555">
        <v>0</v>
      </c>
      <c r="U1555" s="1">
        <v>46208</v>
      </c>
      <c r="V1555" t="s">
        <v>73</v>
      </c>
      <c r="W1555" t="s">
        <v>54</v>
      </c>
      <c r="X1555" t="s">
        <v>55</v>
      </c>
      <c r="Y1555" t="s">
        <v>56</v>
      </c>
      <c r="Z1555">
        <v>700001554</v>
      </c>
      <c r="AA1555" t="s">
        <v>10175</v>
      </c>
      <c r="AB1555">
        <v>600001554</v>
      </c>
      <c r="AC1555" t="s">
        <v>10176</v>
      </c>
      <c r="AD1555" t="s">
        <v>76</v>
      </c>
      <c r="AE1555" t="s">
        <v>77</v>
      </c>
      <c r="AF1555">
        <v>500554</v>
      </c>
      <c r="AG1555" t="s">
        <v>61</v>
      </c>
      <c r="AH1555" t="s">
        <v>62</v>
      </c>
      <c r="AI1555" t="s">
        <v>63</v>
      </c>
      <c r="AJ1555" t="s">
        <v>64</v>
      </c>
      <c r="AK1555" t="s">
        <v>64</v>
      </c>
      <c r="AL1555" s="1">
        <v>46023</v>
      </c>
      <c r="AN1555" t="s">
        <v>55</v>
      </c>
      <c r="AO1555">
        <v>2</v>
      </c>
      <c r="AP1555">
        <v>0</v>
      </c>
      <c r="AR1555">
        <f t="shared" ca="1" si="24"/>
        <v>32</v>
      </c>
    </row>
    <row r="1556" spans="1:44" x14ac:dyDescent="0.3">
      <c r="A1556" t="s">
        <v>10177</v>
      </c>
      <c r="B1556" t="s">
        <v>10178</v>
      </c>
      <c r="C1556" t="s">
        <v>45</v>
      </c>
      <c r="D1556" s="1">
        <v>34927</v>
      </c>
      <c r="E1556">
        <v>800001555</v>
      </c>
      <c r="F1556" t="s">
        <v>10179</v>
      </c>
      <c r="G1556" s="2">
        <v>100000000000</v>
      </c>
      <c r="H1556" t="s">
        <v>104</v>
      </c>
      <c r="I1556" t="s">
        <v>10180</v>
      </c>
      <c r="J1556" t="s">
        <v>83</v>
      </c>
      <c r="K1556" s="1">
        <v>46023</v>
      </c>
      <c r="M1556" t="s">
        <v>10181</v>
      </c>
      <c r="N1556" t="s">
        <v>51</v>
      </c>
      <c r="O1556" t="s">
        <v>52</v>
      </c>
      <c r="P1556">
        <v>3</v>
      </c>
      <c r="Q1556">
        <v>6000</v>
      </c>
      <c r="R1556">
        <v>10000</v>
      </c>
      <c r="S1556">
        <v>6000</v>
      </c>
      <c r="T1556">
        <v>0</v>
      </c>
      <c r="U1556" s="1">
        <v>46208</v>
      </c>
      <c r="V1556" t="s">
        <v>85</v>
      </c>
      <c r="W1556" t="s">
        <v>54</v>
      </c>
      <c r="X1556" t="s">
        <v>55</v>
      </c>
      <c r="Y1556" t="s">
        <v>56</v>
      </c>
      <c r="Z1556">
        <v>700001555</v>
      </c>
      <c r="AA1556" t="s">
        <v>10182</v>
      </c>
      <c r="AB1556">
        <v>600001555</v>
      </c>
      <c r="AC1556" t="s">
        <v>10183</v>
      </c>
      <c r="AD1556" t="s">
        <v>88</v>
      </c>
      <c r="AE1556" t="s">
        <v>89</v>
      </c>
      <c r="AF1556">
        <v>500555</v>
      </c>
      <c r="AG1556" t="s">
        <v>61</v>
      </c>
      <c r="AH1556" t="s">
        <v>62</v>
      </c>
      <c r="AI1556" t="s">
        <v>63</v>
      </c>
      <c r="AJ1556" t="s">
        <v>64</v>
      </c>
      <c r="AK1556" t="s">
        <v>64</v>
      </c>
      <c r="AL1556" s="1">
        <v>46023</v>
      </c>
      <c r="AN1556" t="s">
        <v>55</v>
      </c>
      <c r="AO1556">
        <v>2</v>
      </c>
      <c r="AP1556">
        <v>0</v>
      </c>
      <c r="AR1556">
        <f t="shared" ca="1" si="24"/>
        <v>30</v>
      </c>
    </row>
    <row r="1557" spans="1:44" x14ac:dyDescent="0.3">
      <c r="A1557" t="s">
        <v>10184</v>
      </c>
      <c r="B1557" t="s">
        <v>10185</v>
      </c>
      <c r="C1557" t="s">
        <v>67</v>
      </c>
      <c r="D1557" s="1">
        <v>35325</v>
      </c>
      <c r="E1557">
        <v>800001556</v>
      </c>
      <c r="F1557" t="s">
        <v>10186</v>
      </c>
      <c r="G1557" s="2">
        <v>100000000000</v>
      </c>
      <c r="H1557" t="s">
        <v>47</v>
      </c>
      <c r="I1557" t="s">
        <v>10187</v>
      </c>
      <c r="J1557" t="s">
        <v>95</v>
      </c>
      <c r="K1557" s="1">
        <v>46023</v>
      </c>
      <c r="M1557" t="s">
        <v>10181</v>
      </c>
      <c r="N1557" t="s">
        <v>72</v>
      </c>
      <c r="O1557" t="s">
        <v>52</v>
      </c>
      <c r="P1557">
        <v>3</v>
      </c>
      <c r="Q1557">
        <v>7000</v>
      </c>
      <c r="R1557">
        <v>10000</v>
      </c>
      <c r="S1557">
        <v>3500</v>
      </c>
      <c r="T1557">
        <v>3500</v>
      </c>
      <c r="U1557" s="1">
        <v>46208</v>
      </c>
      <c r="V1557" t="s">
        <v>96</v>
      </c>
      <c r="W1557" t="s">
        <v>97</v>
      </c>
      <c r="X1557" t="s">
        <v>55</v>
      </c>
      <c r="Y1557" t="s">
        <v>56</v>
      </c>
      <c r="Z1557">
        <v>700001556</v>
      </c>
      <c r="AA1557" t="s">
        <v>10188</v>
      </c>
      <c r="AB1557">
        <v>600001556</v>
      </c>
      <c r="AC1557" t="s">
        <v>10189</v>
      </c>
      <c r="AD1557" t="s">
        <v>100</v>
      </c>
      <c r="AE1557" t="s">
        <v>60</v>
      </c>
      <c r="AF1557">
        <v>500556</v>
      </c>
      <c r="AG1557" t="s">
        <v>61</v>
      </c>
      <c r="AH1557" t="s">
        <v>62</v>
      </c>
      <c r="AI1557" t="s">
        <v>63</v>
      </c>
      <c r="AJ1557" t="s">
        <v>64</v>
      </c>
      <c r="AK1557" t="s">
        <v>64</v>
      </c>
      <c r="AL1557" s="1">
        <v>46023</v>
      </c>
      <c r="AN1557" t="s">
        <v>55</v>
      </c>
      <c r="AO1557">
        <v>2</v>
      </c>
      <c r="AP1557">
        <v>1</v>
      </c>
      <c r="AR1557">
        <f t="shared" ca="1" si="24"/>
        <v>29</v>
      </c>
    </row>
    <row r="1558" spans="1:44" x14ac:dyDescent="0.3">
      <c r="A1558" t="s">
        <v>10190</v>
      </c>
      <c r="B1558" t="s">
        <v>10191</v>
      </c>
      <c r="C1558" t="s">
        <v>45</v>
      </c>
      <c r="D1558" s="1">
        <v>35721</v>
      </c>
      <c r="E1558">
        <v>800001557</v>
      </c>
      <c r="F1558" t="s">
        <v>10192</v>
      </c>
      <c r="G1558" s="2">
        <v>100000000000</v>
      </c>
      <c r="H1558" t="s">
        <v>69</v>
      </c>
      <c r="I1558" t="s">
        <v>10193</v>
      </c>
      <c r="J1558" t="s">
        <v>49</v>
      </c>
      <c r="K1558" s="1">
        <v>46023</v>
      </c>
      <c r="M1558" t="s">
        <v>10194</v>
      </c>
      <c r="N1558" t="s">
        <v>51</v>
      </c>
      <c r="O1558" t="s">
        <v>52</v>
      </c>
      <c r="P1558">
        <v>3</v>
      </c>
      <c r="Q1558">
        <v>8000</v>
      </c>
      <c r="R1558">
        <v>10000</v>
      </c>
      <c r="S1558">
        <v>8000</v>
      </c>
      <c r="T1558">
        <v>0</v>
      </c>
      <c r="U1558" s="1">
        <v>46208</v>
      </c>
      <c r="V1558" t="s">
        <v>53</v>
      </c>
      <c r="W1558" t="s">
        <v>54</v>
      </c>
      <c r="X1558" t="s">
        <v>55</v>
      </c>
      <c r="Y1558" t="s">
        <v>56</v>
      </c>
      <c r="Z1558">
        <v>700001557</v>
      </c>
      <c r="AA1558" t="s">
        <v>10195</v>
      </c>
      <c r="AB1558">
        <v>600001557</v>
      </c>
      <c r="AC1558" t="s">
        <v>10196</v>
      </c>
      <c r="AD1558" t="s">
        <v>59</v>
      </c>
      <c r="AE1558" t="s">
        <v>60</v>
      </c>
      <c r="AF1558">
        <v>500557</v>
      </c>
      <c r="AG1558" t="s">
        <v>61</v>
      </c>
      <c r="AH1558" t="s">
        <v>62</v>
      </c>
      <c r="AI1558" t="s">
        <v>63</v>
      </c>
      <c r="AJ1558" t="s">
        <v>64</v>
      </c>
      <c r="AK1558" t="s">
        <v>64</v>
      </c>
      <c r="AL1558" s="1">
        <v>46023</v>
      </c>
      <c r="AN1558" t="s">
        <v>55</v>
      </c>
      <c r="AO1558">
        <v>2</v>
      </c>
      <c r="AP1558">
        <v>0</v>
      </c>
      <c r="AR1558">
        <f t="shared" ca="1" si="24"/>
        <v>28</v>
      </c>
    </row>
    <row r="1559" spans="1:44" x14ac:dyDescent="0.3">
      <c r="A1559" t="s">
        <v>10197</v>
      </c>
      <c r="B1559" t="s">
        <v>10198</v>
      </c>
      <c r="C1559" t="s">
        <v>67</v>
      </c>
      <c r="D1559" s="1">
        <v>36118</v>
      </c>
      <c r="E1559">
        <v>800001558</v>
      </c>
      <c r="F1559" t="s">
        <v>10199</v>
      </c>
      <c r="G1559" s="2">
        <v>100000000000</v>
      </c>
      <c r="H1559" t="s">
        <v>81</v>
      </c>
      <c r="I1559" t="s">
        <v>10200</v>
      </c>
      <c r="J1559" t="s">
        <v>71</v>
      </c>
      <c r="K1559" s="1">
        <v>46023</v>
      </c>
      <c r="M1559" t="s">
        <v>10194</v>
      </c>
      <c r="N1559" t="s">
        <v>72</v>
      </c>
      <c r="O1559" t="s">
        <v>52</v>
      </c>
      <c r="P1559">
        <v>3</v>
      </c>
      <c r="Q1559">
        <v>9000</v>
      </c>
      <c r="R1559">
        <v>10000</v>
      </c>
      <c r="S1559">
        <v>9000</v>
      </c>
      <c r="T1559">
        <v>0</v>
      </c>
      <c r="U1559" s="1">
        <v>46208</v>
      </c>
      <c r="V1559" t="s">
        <v>73</v>
      </c>
      <c r="W1559" t="s">
        <v>54</v>
      </c>
      <c r="X1559" t="s">
        <v>55</v>
      </c>
      <c r="Y1559" t="s">
        <v>56</v>
      </c>
      <c r="Z1559">
        <v>700001558</v>
      </c>
      <c r="AA1559" t="s">
        <v>10201</v>
      </c>
      <c r="AB1559">
        <v>600001558</v>
      </c>
      <c r="AC1559" t="s">
        <v>10202</v>
      </c>
      <c r="AD1559" t="s">
        <v>76</v>
      </c>
      <c r="AE1559" t="s">
        <v>77</v>
      </c>
      <c r="AF1559">
        <v>500558</v>
      </c>
      <c r="AG1559" t="s">
        <v>61</v>
      </c>
      <c r="AH1559" t="s">
        <v>62</v>
      </c>
      <c r="AI1559" t="s">
        <v>63</v>
      </c>
      <c r="AJ1559" t="s">
        <v>64</v>
      </c>
      <c r="AK1559" t="s">
        <v>64</v>
      </c>
      <c r="AL1559" s="1">
        <v>46023</v>
      </c>
      <c r="AN1559" t="s">
        <v>55</v>
      </c>
      <c r="AO1559">
        <v>2</v>
      </c>
      <c r="AP1559">
        <v>0</v>
      </c>
      <c r="AR1559">
        <f t="shared" ca="1" si="24"/>
        <v>27</v>
      </c>
    </row>
    <row r="1560" spans="1:44" x14ac:dyDescent="0.3">
      <c r="A1560" t="s">
        <v>10203</v>
      </c>
      <c r="B1560" t="s">
        <v>10204</v>
      </c>
      <c r="C1560" t="s">
        <v>45</v>
      </c>
      <c r="D1560" s="1">
        <v>36514</v>
      </c>
      <c r="E1560">
        <v>800001559</v>
      </c>
      <c r="F1560" t="s">
        <v>10205</v>
      </c>
      <c r="G1560" s="2">
        <v>100000000000</v>
      </c>
      <c r="H1560" t="s">
        <v>93</v>
      </c>
      <c r="I1560" t="s">
        <v>10206</v>
      </c>
      <c r="J1560" t="s">
        <v>83</v>
      </c>
      <c r="K1560" s="1">
        <v>46023</v>
      </c>
      <c r="M1560" t="s">
        <v>10207</v>
      </c>
      <c r="N1560" t="s">
        <v>51</v>
      </c>
      <c r="O1560" t="s">
        <v>52</v>
      </c>
      <c r="P1560">
        <v>3</v>
      </c>
      <c r="Q1560">
        <v>10000</v>
      </c>
      <c r="R1560">
        <v>10000</v>
      </c>
      <c r="S1560">
        <v>10000</v>
      </c>
      <c r="T1560">
        <v>0</v>
      </c>
      <c r="U1560" s="1">
        <v>46208</v>
      </c>
      <c r="V1560" t="s">
        <v>85</v>
      </c>
      <c r="W1560" t="s">
        <v>54</v>
      </c>
      <c r="X1560" t="s">
        <v>55</v>
      </c>
      <c r="Y1560" t="s">
        <v>56</v>
      </c>
      <c r="Z1560">
        <v>700001559</v>
      </c>
      <c r="AA1560" t="s">
        <v>10208</v>
      </c>
      <c r="AB1560">
        <v>600001559</v>
      </c>
      <c r="AC1560" t="s">
        <v>10209</v>
      </c>
      <c r="AD1560" t="s">
        <v>88</v>
      </c>
      <c r="AE1560" t="s">
        <v>89</v>
      </c>
      <c r="AF1560">
        <v>500559</v>
      </c>
      <c r="AG1560" t="s">
        <v>61</v>
      </c>
      <c r="AH1560" t="s">
        <v>62</v>
      </c>
      <c r="AI1560" t="s">
        <v>63</v>
      </c>
      <c r="AJ1560" t="s">
        <v>64</v>
      </c>
      <c r="AK1560" t="s">
        <v>64</v>
      </c>
      <c r="AL1560" s="1">
        <v>46023</v>
      </c>
      <c r="AN1560" t="s">
        <v>55</v>
      </c>
      <c r="AO1560">
        <v>2</v>
      </c>
      <c r="AP1560">
        <v>0</v>
      </c>
      <c r="AR1560">
        <f t="shared" ca="1" si="24"/>
        <v>26</v>
      </c>
    </row>
    <row r="1561" spans="1:44" x14ac:dyDescent="0.3">
      <c r="A1561" t="s">
        <v>10210</v>
      </c>
      <c r="B1561" t="s">
        <v>10211</v>
      </c>
      <c r="C1561" t="s">
        <v>67</v>
      </c>
      <c r="D1561" s="1">
        <v>32894</v>
      </c>
      <c r="E1561">
        <v>800001560</v>
      </c>
      <c r="F1561" t="s">
        <v>10212</v>
      </c>
      <c r="G1561" s="2">
        <v>100000000000</v>
      </c>
      <c r="H1561" t="s">
        <v>104</v>
      </c>
      <c r="I1561" t="s">
        <v>10213</v>
      </c>
      <c r="J1561" t="s">
        <v>95</v>
      </c>
      <c r="K1561" s="1">
        <v>46023</v>
      </c>
      <c r="M1561" t="s">
        <v>10207</v>
      </c>
      <c r="N1561" t="s">
        <v>72</v>
      </c>
      <c r="O1561" t="s">
        <v>52</v>
      </c>
      <c r="P1561">
        <v>3</v>
      </c>
      <c r="Q1561">
        <v>6000</v>
      </c>
      <c r="R1561">
        <v>10000</v>
      </c>
      <c r="S1561">
        <v>3000</v>
      </c>
      <c r="T1561">
        <v>3000</v>
      </c>
      <c r="U1561" s="1">
        <v>46208</v>
      </c>
      <c r="V1561" t="s">
        <v>96</v>
      </c>
      <c r="W1561" t="s">
        <v>97</v>
      </c>
      <c r="X1561" t="s">
        <v>55</v>
      </c>
      <c r="Y1561" t="s">
        <v>56</v>
      </c>
      <c r="Z1561">
        <v>700001560</v>
      </c>
      <c r="AA1561" t="s">
        <v>10214</v>
      </c>
      <c r="AB1561">
        <v>600001560</v>
      </c>
      <c r="AC1561" t="s">
        <v>10215</v>
      </c>
      <c r="AD1561" t="s">
        <v>100</v>
      </c>
      <c r="AE1561" t="s">
        <v>60</v>
      </c>
      <c r="AF1561">
        <v>500560</v>
      </c>
      <c r="AG1561" t="s">
        <v>61</v>
      </c>
      <c r="AH1561" t="s">
        <v>62</v>
      </c>
      <c r="AI1561" t="s">
        <v>63</v>
      </c>
      <c r="AJ1561" t="s">
        <v>64</v>
      </c>
      <c r="AK1561" t="s">
        <v>64</v>
      </c>
      <c r="AL1561" s="1">
        <v>46023</v>
      </c>
      <c r="AN1561" t="s">
        <v>55</v>
      </c>
      <c r="AO1561">
        <v>2</v>
      </c>
      <c r="AP1561">
        <v>1</v>
      </c>
      <c r="AR1561">
        <f t="shared" ca="1" si="24"/>
        <v>36</v>
      </c>
    </row>
    <row r="1562" spans="1:44" x14ac:dyDescent="0.3">
      <c r="A1562" t="s">
        <v>10216</v>
      </c>
      <c r="B1562" t="s">
        <v>10217</v>
      </c>
      <c r="C1562" t="s">
        <v>45</v>
      </c>
      <c r="D1562" s="1">
        <v>33291</v>
      </c>
      <c r="E1562">
        <v>800001561</v>
      </c>
      <c r="F1562" t="s">
        <v>10218</v>
      </c>
      <c r="G1562" s="2">
        <v>100000000000</v>
      </c>
      <c r="H1562" t="s">
        <v>47</v>
      </c>
      <c r="I1562" t="s">
        <v>10219</v>
      </c>
      <c r="J1562" t="s">
        <v>49</v>
      </c>
      <c r="K1562" s="1">
        <v>46023</v>
      </c>
      <c r="M1562" t="s">
        <v>10220</v>
      </c>
      <c r="N1562" t="s">
        <v>51</v>
      </c>
      <c r="O1562" t="s">
        <v>52</v>
      </c>
      <c r="P1562">
        <v>4</v>
      </c>
      <c r="Q1562">
        <v>7000</v>
      </c>
      <c r="R1562">
        <v>10000</v>
      </c>
      <c r="S1562">
        <v>7000</v>
      </c>
      <c r="T1562">
        <v>0</v>
      </c>
      <c r="U1562" s="1">
        <v>46208</v>
      </c>
      <c r="V1562" t="s">
        <v>53</v>
      </c>
      <c r="W1562" t="s">
        <v>54</v>
      </c>
      <c r="X1562" t="s">
        <v>55</v>
      </c>
      <c r="Y1562" t="s">
        <v>56</v>
      </c>
      <c r="Z1562">
        <v>700001561</v>
      </c>
      <c r="AA1562" t="s">
        <v>10221</v>
      </c>
      <c r="AB1562">
        <v>600001561</v>
      </c>
      <c r="AC1562" t="s">
        <v>10222</v>
      </c>
      <c r="AD1562" t="s">
        <v>59</v>
      </c>
      <c r="AE1562" t="s">
        <v>60</v>
      </c>
      <c r="AF1562">
        <v>500561</v>
      </c>
      <c r="AG1562" t="s">
        <v>61</v>
      </c>
      <c r="AH1562" t="s">
        <v>62</v>
      </c>
      <c r="AI1562" t="s">
        <v>63</v>
      </c>
      <c r="AJ1562" t="s">
        <v>64</v>
      </c>
      <c r="AK1562" t="s">
        <v>64</v>
      </c>
      <c r="AL1562" s="1">
        <v>46023</v>
      </c>
      <c r="AN1562" t="s">
        <v>55</v>
      </c>
      <c r="AO1562">
        <v>2</v>
      </c>
      <c r="AP1562">
        <v>0</v>
      </c>
      <c r="AR1562">
        <f t="shared" ca="1" si="24"/>
        <v>35</v>
      </c>
    </row>
    <row r="1563" spans="1:44" x14ac:dyDescent="0.3">
      <c r="A1563" t="s">
        <v>10223</v>
      </c>
      <c r="B1563" t="s">
        <v>10224</v>
      </c>
      <c r="C1563" t="s">
        <v>67</v>
      </c>
      <c r="D1563" s="1">
        <v>33686</v>
      </c>
      <c r="E1563">
        <v>800001562</v>
      </c>
      <c r="F1563" t="s">
        <v>10225</v>
      </c>
      <c r="G1563" s="2">
        <v>100000000000</v>
      </c>
      <c r="H1563" t="s">
        <v>69</v>
      </c>
      <c r="I1563" t="s">
        <v>10226</v>
      </c>
      <c r="J1563" t="s">
        <v>71</v>
      </c>
      <c r="K1563" s="1">
        <v>46023</v>
      </c>
      <c r="M1563" t="s">
        <v>10220</v>
      </c>
      <c r="N1563" t="s">
        <v>72</v>
      </c>
      <c r="O1563" t="s">
        <v>52</v>
      </c>
      <c r="P1563">
        <v>4</v>
      </c>
      <c r="Q1563">
        <v>8000</v>
      </c>
      <c r="R1563">
        <v>10000</v>
      </c>
      <c r="S1563">
        <v>8000</v>
      </c>
      <c r="T1563">
        <v>0</v>
      </c>
      <c r="U1563" s="1">
        <v>46208</v>
      </c>
      <c r="V1563" t="s">
        <v>73</v>
      </c>
      <c r="W1563" t="s">
        <v>54</v>
      </c>
      <c r="X1563" t="s">
        <v>55</v>
      </c>
      <c r="Y1563" t="s">
        <v>56</v>
      </c>
      <c r="Z1563">
        <v>700001562</v>
      </c>
      <c r="AA1563" t="s">
        <v>10227</v>
      </c>
      <c r="AB1563">
        <v>600001562</v>
      </c>
      <c r="AC1563" t="s">
        <v>10228</v>
      </c>
      <c r="AD1563" t="s">
        <v>76</v>
      </c>
      <c r="AE1563" t="s">
        <v>77</v>
      </c>
      <c r="AF1563">
        <v>500562</v>
      </c>
      <c r="AG1563" t="s">
        <v>61</v>
      </c>
      <c r="AH1563" t="s">
        <v>62</v>
      </c>
      <c r="AI1563" t="s">
        <v>63</v>
      </c>
      <c r="AJ1563" t="s">
        <v>64</v>
      </c>
      <c r="AK1563" t="s">
        <v>64</v>
      </c>
      <c r="AL1563" s="1">
        <v>46023</v>
      </c>
      <c r="AN1563" t="s">
        <v>55</v>
      </c>
      <c r="AO1563">
        <v>2</v>
      </c>
      <c r="AP1563">
        <v>0</v>
      </c>
      <c r="AR1563">
        <f t="shared" ca="1" si="24"/>
        <v>34</v>
      </c>
    </row>
    <row r="1564" spans="1:44" x14ac:dyDescent="0.3">
      <c r="A1564" t="s">
        <v>10229</v>
      </c>
      <c r="B1564" t="s">
        <v>10230</v>
      </c>
      <c r="C1564" t="s">
        <v>45</v>
      </c>
      <c r="D1564" s="1">
        <v>34083</v>
      </c>
      <c r="E1564">
        <v>800001563</v>
      </c>
      <c r="F1564" t="s">
        <v>10231</v>
      </c>
      <c r="G1564" s="2">
        <v>100000000000</v>
      </c>
      <c r="H1564" t="s">
        <v>81</v>
      </c>
      <c r="I1564" t="s">
        <v>10232</v>
      </c>
      <c r="J1564" t="s">
        <v>83</v>
      </c>
      <c r="K1564" s="1">
        <v>46023</v>
      </c>
      <c r="M1564" t="s">
        <v>10233</v>
      </c>
      <c r="N1564" t="s">
        <v>51</v>
      </c>
      <c r="O1564" t="s">
        <v>52</v>
      </c>
      <c r="P1564">
        <v>4</v>
      </c>
      <c r="Q1564">
        <v>9000</v>
      </c>
      <c r="R1564">
        <v>10000</v>
      </c>
      <c r="S1564">
        <v>9000</v>
      </c>
      <c r="T1564">
        <v>0</v>
      </c>
      <c r="U1564" s="1">
        <v>46208</v>
      </c>
      <c r="V1564" t="s">
        <v>85</v>
      </c>
      <c r="W1564" t="s">
        <v>54</v>
      </c>
      <c r="X1564" t="s">
        <v>55</v>
      </c>
      <c r="Y1564" t="s">
        <v>56</v>
      </c>
      <c r="Z1564">
        <v>700001563</v>
      </c>
      <c r="AA1564" t="s">
        <v>10234</v>
      </c>
      <c r="AB1564">
        <v>600001563</v>
      </c>
      <c r="AC1564" t="s">
        <v>10235</v>
      </c>
      <c r="AD1564" t="s">
        <v>88</v>
      </c>
      <c r="AE1564" t="s">
        <v>89</v>
      </c>
      <c r="AF1564">
        <v>500563</v>
      </c>
      <c r="AG1564" t="s">
        <v>61</v>
      </c>
      <c r="AH1564" t="s">
        <v>62</v>
      </c>
      <c r="AI1564" t="s">
        <v>63</v>
      </c>
      <c r="AJ1564" t="s">
        <v>64</v>
      </c>
      <c r="AK1564" t="s">
        <v>64</v>
      </c>
      <c r="AL1564" s="1">
        <v>46023</v>
      </c>
      <c r="AN1564" t="s">
        <v>55</v>
      </c>
      <c r="AO1564">
        <v>2</v>
      </c>
      <c r="AP1564">
        <v>0</v>
      </c>
      <c r="AR1564">
        <f t="shared" ca="1" si="24"/>
        <v>33</v>
      </c>
    </row>
    <row r="1565" spans="1:44" x14ac:dyDescent="0.3">
      <c r="A1565" t="s">
        <v>10236</v>
      </c>
      <c r="B1565" t="s">
        <v>10237</v>
      </c>
      <c r="C1565" t="s">
        <v>67</v>
      </c>
      <c r="D1565" s="1">
        <v>34479</v>
      </c>
      <c r="E1565">
        <v>800001564</v>
      </c>
      <c r="F1565" t="s">
        <v>10238</v>
      </c>
      <c r="G1565" s="2">
        <v>100000000000</v>
      </c>
      <c r="H1565" t="s">
        <v>93</v>
      </c>
      <c r="I1565" t="s">
        <v>10239</v>
      </c>
      <c r="J1565" t="s">
        <v>95</v>
      </c>
      <c r="K1565" s="1">
        <v>46023</v>
      </c>
      <c r="M1565" t="s">
        <v>10233</v>
      </c>
      <c r="N1565" t="s">
        <v>72</v>
      </c>
      <c r="O1565" t="s">
        <v>52</v>
      </c>
      <c r="P1565">
        <v>4</v>
      </c>
      <c r="Q1565">
        <v>10000</v>
      </c>
      <c r="R1565">
        <v>10000</v>
      </c>
      <c r="S1565">
        <v>5000</v>
      </c>
      <c r="T1565">
        <v>5000</v>
      </c>
      <c r="U1565" s="1">
        <v>46208</v>
      </c>
      <c r="V1565" t="s">
        <v>96</v>
      </c>
      <c r="W1565" t="s">
        <v>97</v>
      </c>
      <c r="X1565" t="s">
        <v>55</v>
      </c>
      <c r="Y1565" t="s">
        <v>56</v>
      </c>
      <c r="Z1565">
        <v>700001564</v>
      </c>
      <c r="AA1565" t="s">
        <v>10240</v>
      </c>
      <c r="AB1565">
        <v>600001564</v>
      </c>
      <c r="AC1565" t="s">
        <v>10241</v>
      </c>
      <c r="AD1565" t="s">
        <v>100</v>
      </c>
      <c r="AE1565" t="s">
        <v>60</v>
      </c>
      <c r="AF1565">
        <v>500564</v>
      </c>
      <c r="AG1565" t="s">
        <v>61</v>
      </c>
      <c r="AH1565" t="s">
        <v>62</v>
      </c>
      <c r="AI1565" t="s">
        <v>63</v>
      </c>
      <c r="AJ1565" t="s">
        <v>64</v>
      </c>
      <c r="AK1565" t="s">
        <v>64</v>
      </c>
      <c r="AL1565" s="1">
        <v>46023</v>
      </c>
      <c r="AN1565" t="s">
        <v>55</v>
      </c>
      <c r="AO1565">
        <v>2</v>
      </c>
      <c r="AP1565">
        <v>1</v>
      </c>
      <c r="AR1565">
        <f t="shared" ca="1" si="24"/>
        <v>32</v>
      </c>
    </row>
    <row r="1566" spans="1:44" x14ac:dyDescent="0.3">
      <c r="A1566" t="s">
        <v>10242</v>
      </c>
      <c r="B1566" t="s">
        <v>10243</v>
      </c>
      <c r="C1566" t="s">
        <v>45</v>
      </c>
      <c r="D1566" s="1">
        <v>34876</v>
      </c>
      <c r="E1566">
        <v>800001565</v>
      </c>
      <c r="F1566" t="s">
        <v>10244</v>
      </c>
      <c r="G1566" s="2">
        <v>100000000000</v>
      </c>
      <c r="H1566" t="s">
        <v>104</v>
      </c>
      <c r="I1566" t="s">
        <v>10245</v>
      </c>
      <c r="J1566" t="s">
        <v>49</v>
      </c>
      <c r="K1566" s="1">
        <v>46023</v>
      </c>
      <c r="M1566" t="s">
        <v>10246</v>
      </c>
      <c r="N1566" t="s">
        <v>51</v>
      </c>
      <c r="O1566" t="s">
        <v>52</v>
      </c>
      <c r="P1566">
        <v>4</v>
      </c>
      <c r="Q1566">
        <v>6000</v>
      </c>
      <c r="R1566">
        <v>10000</v>
      </c>
      <c r="S1566">
        <v>6000</v>
      </c>
      <c r="T1566">
        <v>0</v>
      </c>
      <c r="U1566" s="1">
        <v>46208</v>
      </c>
      <c r="V1566" t="s">
        <v>53</v>
      </c>
      <c r="W1566" t="s">
        <v>54</v>
      </c>
      <c r="X1566" t="s">
        <v>55</v>
      </c>
      <c r="Y1566" t="s">
        <v>56</v>
      </c>
      <c r="Z1566">
        <v>700001565</v>
      </c>
      <c r="AA1566" t="s">
        <v>10247</v>
      </c>
      <c r="AB1566">
        <v>600001565</v>
      </c>
      <c r="AC1566" t="s">
        <v>10248</v>
      </c>
      <c r="AD1566" t="s">
        <v>59</v>
      </c>
      <c r="AE1566" t="s">
        <v>60</v>
      </c>
      <c r="AF1566">
        <v>500565</v>
      </c>
      <c r="AG1566" t="s">
        <v>61</v>
      </c>
      <c r="AH1566" t="s">
        <v>62</v>
      </c>
      <c r="AI1566" t="s">
        <v>63</v>
      </c>
      <c r="AJ1566" t="s">
        <v>64</v>
      </c>
      <c r="AK1566" t="s">
        <v>64</v>
      </c>
      <c r="AL1566" s="1">
        <v>46023</v>
      </c>
      <c r="AN1566" t="s">
        <v>55</v>
      </c>
      <c r="AO1566">
        <v>2</v>
      </c>
      <c r="AP1566">
        <v>0</v>
      </c>
      <c r="AR1566">
        <f t="shared" ca="1" si="24"/>
        <v>31</v>
      </c>
    </row>
    <row r="1567" spans="1:44" x14ac:dyDescent="0.3">
      <c r="A1567" t="s">
        <v>10249</v>
      </c>
      <c r="B1567" t="s">
        <v>10250</v>
      </c>
      <c r="C1567" t="s">
        <v>67</v>
      </c>
      <c r="D1567" s="1">
        <v>35273</v>
      </c>
      <c r="E1567">
        <v>800001566</v>
      </c>
      <c r="F1567" t="s">
        <v>10251</v>
      </c>
      <c r="G1567" s="2">
        <v>100000000000</v>
      </c>
      <c r="H1567" t="s">
        <v>47</v>
      </c>
      <c r="I1567" t="s">
        <v>10252</v>
      </c>
      <c r="J1567" t="s">
        <v>71</v>
      </c>
      <c r="K1567" s="1">
        <v>46023</v>
      </c>
      <c r="M1567" t="s">
        <v>10246</v>
      </c>
      <c r="N1567" t="s">
        <v>72</v>
      </c>
      <c r="O1567" t="s">
        <v>52</v>
      </c>
      <c r="P1567">
        <v>4</v>
      </c>
      <c r="Q1567">
        <v>7000</v>
      </c>
      <c r="R1567">
        <v>10000</v>
      </c>
      <c r="S1567">
        <v>7000</v>
      </c>
      <c r="T1567">
        <v>0</v>
      </c>
      <c r="U1567" s="1">
        <v>46208</v>
      </c>
      <c r="V1567" t="s">
        <v>73</v>
      </c>
      <c r="W1567" t="s">
        <v>54</v>
      </c>
      <c r="X1567" t="s">
        <v>55</v>
      </c>
      <c r="Y1567" t="s">
        <v>56</v>
      </c>
      <c r="Z1567">
        <v>700001566</v>
      </c>
      <c r="AA1567" t="s">
        <v>10253</v>
      </c>
      <c r="AB1567">
        <v>600001566</v>
      </c>
      <c r="AC1567" t="s">
        <v>10254</v>
      </c>
      <c r="AD1567" t="s">
        <v>76</v>
      </c>
      <c r="AE1567" t="s">
        <v>77</v>
      </c>
      <c r="AF1567">
        <v>500566</v>
      </c>
      <c r="AG1567" t="s">
        <v>61</v>
      </c>
      <c r="AH1567" t="s">
        <v>62</v>
      </c>
      <c r="AI1567" t="s">
        <v>63</v>
      </c>
      <c r="AJ1567" t="s">
        <v>64</v>
      </c>
      <c r="AK1567" t="s">
        <v>64</v>
      </c>
      <c r="AL1567" s="1">
        <v>46023</v>
      </c>
      <c r="AN1567" t="s">
        <v>55</v>
      </c>
      <c r="AO1567">
        <v>2</v>
      </c>
      <c r="AP1567">
        <v>0</v>
      </c>
      <c r="AR1567">
        <f t="shared" ca="1" si="24"/>
        <v>29</v>
      </c>
    </row>
    <row r="1568" spans="1:44" x14ac:dyDescent="0.3">
      <c r="A1568" t="s">
        <v>10255</v>
      </c>
      <c r="B1568" t="s">
        <v>10256</v>
      </c>
      <c r="C1568" t="s">
        <v>45</v>
      </c>
      <c r="D1568" s="1">
        <v>35670</v>
      </c>
      <c r="E1568">
        <v>800001567</v>
      </c>
      <c r="F1568" t="s">
        <v>10257</v>
      </c>
      <c r="G1568" s="2">
        <v>100000000000</v>
      </c>
      <c r="H1568" t="s">
        <v>69</v>
      </c>
      <c r="I1568" t="s">
        <v>10258</v>
      </c>
      <c r="J1568" t="s">
        <v>83</v>
      </c>
      <c r="K1568" s="1">
        <v>46023</v>
      </c>
      <c r="M1568" t="s">
        <v>10259</v>
      </c>
      <c r="N1568" t="s">
        <v>51</v>
      </c>
      <c r="O1568" t="s">
        <v>52</v>
      </c>
      <c r="P1568">
        <v>4</v>
      </c>
      <c r="Q1568">
        <v>8000</v>
      </c>
      <c r="R1568">
        <v>10000</v>
      </c>
      <c r="S1568">
        <v>8000</v>
      </c>
      <c r="T1568">
        <v>0</v>
      </c>
      <c r="U1568" s="1">
        <v>46208</v>
      </c>
      <c r="V1568" t="s">
        <v>85</v>
      </c>
      <c r="W1568" t="s">
        <v>54</v>
      </c>
      <c r="X1568" t="s">
        <v>55</v>
      </c>
      <c r="Y1568" t="s">
        <v>56</v>
      </c>
      <c r="Z1568">
        <v>700001567</v>
      </c>
      <c r="AA1568" t="s">
        <v>10260</v>
      </c>
      <c r="AB1568">
        <v>600001567</v>
      </c>
      <c r="AC1568" t="s">
        <v>10261</v>
      </c>
      <c r="AD1568" t="s">
        <v>88</v>
      </c>
      <c r="AE1568" t="s">
        <v>89</v>
      </c>
      <c r="AF1568">
        <v>500567</v>
      </c>
      <c r="AG1568" t="s">
        <v>61</v>
      </c>
      <c r="AH1568" t="s">
        <v>62</v>
      </c>
      <c r="AI1568" t="s">
        <v>63</v>
      </c>
      <c r="AJ1568" t="s">
        <v>64</v>
      </c>
      <c r="AK1568" t="s">
        <v>64</v>
      </c>
      <c r="AL1568" s="1">
        <v>46023</v>
      </c>
      <c r="AN1568" t="s">
        <v>55</v>
      </c>
      <c r="AO1568">
        <v>2</v>
      </c>
      <c r="AP1568">
        <v>0</v>
      </c>
      <c r="AR1568">
        <f t="shared" ca="1" si="24"/>
        <v>28</v>
      </c>
    </row>
    <row r="1569" spans="1:44" x14ac:dyDescent="0.3">
      <c r="A1569" t="s">
        <v>10262</v>
      </c>
      <c r="B1569" t="s">
        <v>10263</v>
      </c>
      <c r="C1569" t="s">
        <v>67</v>
      </c>
      <c r="D1569" s="1">
        <v>36039</v>
      </c>
      <c r="E1569">
        <v>800001568</v>
      </c>
      <c r="F1569" t="s">
        <v>10264</v>
      </c>
      <c r="G1569" s="2">
        <v>100000000000</v>
      </c>
      <c r="H1569" t="s">
        <v>81</v>
      </c>
      <c r="I1569" t="s">
        <v>10265</v>
      </c>
      <c r="J1569" t="s">
        <v>95</v>
      </c>
      <c r="K1569" s="1">
        <v>46023</v>
      </c>
      <c r="M1569" t="s">
        <v>10259</v>
      </c>
      <c r="N1569" t="s">
        <v>72</v>
      </c>
      <c r="O1569" t="s">
        <v>52</v>
      </c>
      <c r="P1569">
        <v>4</v>
      </c>
      <c r="Q1569">
        <v>9000</v>
      </c>
      <c r="R1569">
        <v>10000</v>
      </c>
      <c r="S1569">
        <v>4500</v>
      </c>
      <c r="T1569">
        <v>4500</v>
      </c>
      <c r="U1569" s="1">
        <v>46208</v>
      </c>
      <c r="V1569" t="s">
        <v>96</v>
      </c>
      <c r="W1569" t="s">
        <v>97</v>
      </c>
      <c r="X1569" t="s">
        <v>55</v>
      </c>
      <c r="Y1569" t="s">
        <v>56</v>
      </c>
      <c r="Z1569">
        <v>700001568</v>
      </c>
      <c r="AA1569" t="s">
        <v>10266</v>
      </c>
      <c r="AB1569">
        <v>600001568</v>
      </c>
      <c r="AC1569" t="s">
        <v>10267</v>
      </c>
      <c r="AD1569" t="s">
        <v>100</v>
      </c>
      <c r="AE1569" t="s">
        <v>60</v>
      </c>
      <c r="AF1569">
        <v>500568</v>
      </c>
      <c r="AG1569" t="s">
        <v>61</v>
      </c>
      <c r="AH1569" t="s">
        <v>62</v>
      </c>
      <c r="AI1569" t="s">
        <v>63</v>
      </c>
      <c r="AJ1569" t="s">
        <v>64</v>
      </c>
      <c r="AK1569" t="s">
        <v>64</v>
      </c>
      <c r="AL1569" s="1">
        <v>46023</v>
      </c>
      <c r="AN1569" t="s">
        <v>55</v>
      </c>
      <c r="AO1569">
        <v>2</v>
      </c>
      <c r="AP1569">
        <v>1</v>
      </c>
      <c r="AR1569">
        <f t="shared" ca="1" si="24"/>
        <v>27</v>
      </c>
    </row>
    <row r="1570" spans="1:44" x14ac:dyDescent="0.3">
      <c r="A1570" t="s">
        <v>10268</v>
      </c>
      <c r="B1570" t="s">
        <v>10269</v>
      </c>
      <c r="C1570" t="s">
        <v>45</v>
      </c>
      <c r="D1570" s="1">
        <v>36435</v>
      </c>
      <c r="E1570">
        <v>800001569</v>
      </c>
      <c r="F1570" t="s">
        <v>10270</v>
      </c>
      <c r="G1570" s="2">
        <v>100000000000</v>
      </c>
      <c r="H1570" t="s">
        <v>93</v>
      </c>
      <c r="I1570" t="s">
        <v>10271</v>
      </c>
      <c r="J1570" t="s">
        <v>49</v>
      </c>
      <c r="K1570" s="1">
        <v>46023</v>
      </c>
      <c r="M1570" t="s">
        <v>10272</v>
      </c>
      <c r="N1570" t="s">
        <v>51</v>
      </c>
      <c r="O1570" t="s">
        <v>52</v>
      </c>
      <c r="P1570">
        <v>4</v>
      </c>
      <c r="Q1570">
        <v>10000</v>
      </c>
      <c r="R1570">
        <v>10000</v>
      </c>
      <c r="S1570">
        <v>10000</v>
      </c>
      <c r="T1570">
        <v>0</v>
      </c>
      <c r="U1570" s="1">
        <v>46208</v>
      </c>
      <c r="V1570" t="s">
        <v>53</v>
      </c>
      <c r="W1570" t="s">
        <v>54</v>
      </c>
      <c r="X1570" t="s">
        <v>55</v>
      </c>
      <c r="Y1570" t="s">
        <v>56</v>
      </c>
      <c r="Z1570">
        <v>700001569</v>
      </c>
      <c r="AA1570" t="s">
        <v>10273</v>
      </c>
      <c r="AB1570">
        <v>600001569</v>
      </c>
      <c r="AC1570" t="s">
        <v>10274</v>
      </c>
      <c r="AD1570" t="s">
        <v>59</v>
      </c>
      <c r="AE1570" t="s">
        <v>60</v>
      </c>
      <c r="AF1570">
        <v>500569</v>
      </c>
      <c r="AG1570" t="s">
        <v>61</v>
      </c>
      <c r="AH1570" t="s">
        <v>62</v>
      </c>
      <c r="AI1570" t="s">
        <v>63</v>
      </c>
      <c r="AJ1570" t="s">
        <v>64</v>
      </c>
      <c r="AK1570" t="s">
        <v>64</v>
      </c>
      <c r="AL1570" s="1">
        <v>46023</v>
      </c>
      <c r="AN1570" t="s">
        <v>55</v>
      </c>
      <c r="AO1570">
        <v>2</v>
      </c>
      <c r="AP1570">
        <v>0</v>
      </c>
      <c r="AR1570">
        <f t="shared" ca="1" si="24"/>
        <v>26</v>
      </c>
    </row>
    <row r="1571" spans="1:44" x14ac:dyDescent="0.3">
      <c r="A1571" t="s">
        <v>10275</v>
      </c>
      <c r="B1571" t="s">
        <v>10276</v>
      </c>
      <c r="C1571" t="s">
        <v>67</v>
      </c>
      <c r="D1571" s="1">
        <v>33180</v>
      </c>
      <c r="E1571">
        <v>800001570</v>
      </c>
      <c r="F1571" t="s">
        <v>10277</v>
      </c>
      <c r="G1571" s="2">
        <v>100000000000</v>
      </c>
      <c r="H1571" t="s">
        <v>104</v>
      </c>
      <c r="I1571" t="s">
        <v>10278</v>
      </c>
      <c r="J1571" t="s">
        <v>71</v>
      </c>
      <c r="K1571" s="1">
        <v>46023</v>
      </c>
      <c r="M1571" t="s">
        <v>10272</v>
      </c>
      <c r="N1571" t="s">
        <v>72</v>
      </c>
      <c r="O1571" t="s">
        <v>52</v>
      </c>
      <c r="P1571">
        <v>4</v>
      </c>
      <c r="Q1571">
        <v>6000</v>
      </c>
      <c r="R1571">
        <v>10000</v>
      </c>
      <c r="S1571">
        <v>6000</v>
      </c>
      <c r="T1571">
        <v>0</v>
      </c>
      <c r="U1571" s="1">
        <v>46208</v>
      </c>
      <c r="V1571" t="s">
        <v>73</v>
      </c>
      <c r="W1571" t="s">
        <v>54</v>
      </c>
      <c r="X1571" t="s">
        <v>55</v>
      </c>
      <c r="Y1571" t="s">
        <v>56</v>
      </c>
      <c r="Z1571">
        <v>700001570</v>
      </c>
      <c r="AA1571" t="s">
        <v>10279</v>
      </c>
      <c r="AB1571">
        <v>600001570</v>
      </c>
      <c r="AC1571" t="s">
        <v>10280</v>
      </c>
      <c r="AD1571" t="s">
        <v>76</v>
      </c>
      <c r="AE1571" t="s">
        <v>77</v>
      </c>
      <c r="AF1571">
        <v>500570</v>
      </c>
      <c r="AG1571" t="s">
        <v>61</v>
      </c>
      <c r="AH1571" t="s">
        <v>62</v>
      </c>
      <c r="AI1571" t="s">
        <v>63</v>
      </c>
      <c r="AJ1571" t="s">
        <v>64</v>
      </c>
      <c r="AK1571" t="s">
        <v>64</v>
      </c>
      <c r="AL1571" s="1">
        <v>46023</v>
      </c>
      <c r="AN1571" t="s">
        <v>55</v>
      </c>
      <c r="AO1571">
        <v>2</v>
      </c>
      <c r="AP1571">
        <v>0</v>
      </c>
      <c r="AR1571">
        <f t="shared" ca="1" si="24"/>
        <v>35</v>
      </c>
    </row>
    <row r="1572" spans="1:44" x14ac:dyDescent="0.3">
      <c r="A1572" t="s">
        <v>10281</v>
      </c>
      <c r="B1572" t="s">
        <v>10282</v>
      </c>
      <c r="C1572" t="s">
        <v>45</v>
      </c>
      <c r="D1572" s="1">
        <v>33576</v>
      </c>
      <c r="E1572">
        <v>800001571</v>
      </c>
      <c r="F1572" t="s">
        <v>10283</v>
      </c>
      <c r="G1572" s="2">
        <v>100000000000</v>
      </c>
      <c r="H1572" t="s">
        <v>47</v>
      </c>
      <c r="I1572" t="s">
        <v>10284</v>
      </c>
      <c r="J1572" t="s">
        <v>83</v>
      </c>
      <c r="K1572" s="1">
        <v>46023</v>
      </c>
      <c r="M1572" t="s">
        <v>10285</v>
      </c>
      <c r="N1572" t="s">
        <v>51</v>
      </c>
      <c r="O1572" t="s">
        <v>52</v>
      </c>
      <c r="P1572">
        <v>4</v>
      </c>
      <c r="Q1572">
        <v>7000</v>
      </c>
      <c r="R1572">
        <v>10000</v>
      </c>
      <c r="S1572">
        <v>7000</v>
      </c>
      <c r="T1572">
        <v>0</v>
      </c>
      <c r="U1572" s="1">
        <v>46208</v>
      </c>
      <c r="V1572" t="s">
        <v>85</v>
      </c>
      <c r="W1572" t="s">
        <v>54</v>
      </c>
      <c r="X1572" t="s">
        <v>55</v>
      </c>
      <c r="Y1572" t="s">
        <v>56</v>
      </c>
      <c r="Z1572">
        <v>700001571</v>
      </c>
      <c r="AA1572" t="s">
        <v>10286</v>
      </c>
      <c r="AB1572">
        <v>600001571</v>
      </c>
      <c r="AC1572" t="s">
        <v>10287</v>
      </c>
      <c r="AD1572" t="s">
        <v>88</v>
      </c>
      <c r="AE1572" t="s">
        <v>89</v>
      </c>
      <c r="AF1572">
        <v>500571</v>
      </c>
      <c r="AG1572" t="s">
        <v>61</v>
      </c>
      <c r="AH1572" t="s">
        <v>62</v>
      </c>
      <c r="AI1572" t="s">
        <v>63</v>
      </c>
      <c r="AJ1572" t="s">
        <v>64</v>
      </c>
      <c r="AK1572" t="s">
        <v>64</v>
      </c>
      <c r="AL1572" s="1">
        <v>46023</v>
      </c>
      <c r="AN1572" t="s">
        <v>55</v>
      </c>
      <c r="AO1572">
        <v>2</v>
      </c>
      <c r="AP1572">
        <v>0</v>
      </c>
      <c r="AR1572">
        <f t="shared" ca="1" si="24"/>
        <v>34</v>
      </c>
    </row>
    <row r="1573" spans="1:44" x14ac:dyDescent="0.3">
      <c r="A1573" t="s">
        <v>10288</v>
      </c>
      <c r="B1573" t="s">
        <v>10289</v>
      </c>
      <c r="C1573" t="s">
        <v>67</v>
      </c>
      <c r="D1573" s="1">
        <v>33608</v>
      </c>
      <c r="E1573">
        <v>800001572</v>
      </c>
      <c r="F1573" t="s">
        <v>10290</v>
      </c>
      <c r="G1573" s="2">
        <v>100000000000</v>
      </c>
      <c r="H1573" t="s">
        <v>69</v>
      </c>
      <c r="I1573" t="s">
        <v>10291</v>
      </c>
      <c r="J1573" t="s">
        <v>95</v>
      </c>
      <c r="K1573" s="1">
        <v>46023</v>
      </c>
      <c r="M1573" t="s">
        <v>10285</v>
      </c>
      <c r="N1573" t="s">
        <v>72</v>
      </c>
      <c r="O1573" t="s">
        <v>52</v>
      </c>
      <c r="P1573">
        <v>4</v>
      </c>
      <c r="Q1573">
        <v>8000</v>
      </c>
      <c r="R1573">
        <v>10000</v>
      </c>
      <c r="S1573">
        <v>4000</v>
      </c>
      <c r="T1573">
        <v>4000</v>
      </c>
      <c r="U1573" s="1">
        <v>46208</v>
      </c>
      <c r="V1573" t="s">
        <v>96</v>
      </c>
      <c r="W1573" t="s">
        <v>97</v>
      </c>
      <c r="X1573" t="s">
        <v>55</v>
      </c>
      <c r="Y1573" t="s">
        <v>56</v>
      </c>
      <c r="Z1573">
        <v>700001572</v>
      </c>
      <c r="AA1573" t="s">
        <v>10292</v>
      </c>
      <c r="AB1573">
        <v>600001572</v>
      </c>
      <c r="AC1573" t="s">
        <v>10293</v>
      </c>
      <c r="AD1573" t="s">
        <v>100</v>
      </c>
      <c r="AE1573" t="s">
        <v>60</v>
      </c>
      <c r="AF1573">
        <v>500572</v>
      </c>
      <c r="AG1573" t="s">
        <v>61</v>
      </c>
      <c r="AH1573" t="s">
        <v>62</v>
      </c>
      <c r="AI1573" t="s">
        <v>63</v>
      </c>
      <c r="AJ1573" t="s">
        <v>64</v>
      </c>
      <c r="AK1573" t="s">
        <v>64</v>
      </c>
      <c r="AL1573" s="1">
        <v>46023</v>
      </c>
      <c r="AN1573" t="s">
        <v>55</v>
      </c>
      <c r="AO1573">
        <v>2</v>
      </c>
      <c r="AP1573">
        <v>1</v>
      </c>
      <c r="AR1573">
        <f t="shared" ca="1" si="24"/>
        <v>34</v>
      </c>
    </row>
    <row r="1574" spans="1:44" x14ac:dyDescent="0.3">
      <c r="A1574" t="s">
        <v>10294</v>
      </c>
      <c r="B1574" t="s">
        <v>10295</v>
      </c>
      <c r="C1574" t="s">
        <v>45</v>
      </c>
      <c r="D1574" s="1">
        <v>34006</v>
      </c>
      <c r="E1574">
        <v>800001573</v>
      </c>
      <c r="F1574" t="s">
        <v>10296</v>
      </c>
      <c r="G1574" s="2">
        <v>100000000000</v>
      </c>
      <c r="H1574" t="s">
        <v>81</v>
      </c>
      <c r="I1574" t="s">
        <v>10297</v>
      </c>
      <c r="J1574" t="s">
        <v>49</v>
      </c>
      <c r="K1574" s="1">
        <v>46023</v>
      </c>
      <c r="M1574" t="s">
        <v>10298</v>
      </c>
      <c r="N1574" t="s">
        <v>51</v>
      </c>
      <c r="O1574" t="s">
        <v>52</v>
      </c>
      <c r="P1574">
        <v>4</v>
      </c>
      <c r="Q1574">
        <v>9000</v>
      </c>
      <c r="R1574">
        <v>10000</v>
      </c>
      <c r="S1574">
        <v>9000</v>
      </c>
      <c r="T1574">
        <v>0</v>
      </c>
      <c r="U1574" s="1">
        <v>46208</v>
      </c>
      <c r="V1574" t="s">
        <v>53</v>
      </c>
      <c r="W1574" t="s">
        <v>54</v>
      </c>
      <c r="X1574" t="s">
        <v>55</v>
      </c>
      <c r="Y1574" t="s">
        <v>56</v>
      </c>
      <c r="Z1574">
        <v>700001573</v>
      </c>
      <c r="AA1574" t="s">
        <v>10299</v>
      </c>
      <c r="AB1574">
        <v>600001573</v>
      </c>
      <c r="AC1574" t="s">
        <v>10300</v>
      </c>
      <c r="AD1574" t="s">
        <v>59</v>
      </c>
      <c r="AE1574" t="s">
        <v>60</v>
      </c>
      <c r="AF1574">
        <v>500573</v>
      </c>
      <c r="AG1574" t="s">
        <v>61</v>
      </c>
      <c r="AH1574" t="s">
        <v>62</v>
      </c>
      <c r="AI1574" t="s">
        <v>63</v>
      </c>
      <c r="AJ1574" t="s">
        <v>64</v>
      </c>
      <c r="AK1574" t="s">
        <v>64</v>
      </c>
      <c r="AL1574" s="1">
        <v>46023</v>
      </c>
      <c r="AN1574" t="s">
        <v>55</v>
      </c>
      <c r="AO1574">
        <v>2</v>
      </c>
      <c r="AP1574">
        <v>0</v>
      </c>
      <c r="AR1574">
        <f t="shared" ca="1" si="24"/>
        <v>33</v>
      </c>
    </row>
    <row r="1575" spans="1:44" x14ac:dyDescent="0.3">
      <c r="A1575" t="s">
        <v>10301</v>
      </c>
      <c r="B1575" t="s">
        <v>10302</v>
      </c>
      <c r="C1575" t="s">
        <v>67</v>
      </c>
      <c r="D1575" s="1">
        <v>34400</v>
      </c>
      <c r="E1575">
        <v>800001574</v>
      </c>
      <c r="F1575" t="s">
        <v>10303</v>
      </c>
      <c r="G1575" s="2">
        <v>100000000000</v>
      </c>
      <c r="H1575" t="s">
        <v>93</v>
      </c>
      <c r="I1575" t="s">
        <v>10304</v>
      </c>
      <c r="J1575" t="s">
        <v>71</v>
      </c>
      <c r="K1575" s="1">
        <v>46023</v>
      </c>
      <c r="M1575" t="s">
        <v>10298</v>
      </c>
      <c r="N1575" t="s">
        <v>72</v>
      </c>
      <c r="O1575" t="s">
        <v>52</v>
      </c>
      <c r="P1575">
        <v>4</v>
      </c>
      <c r="Q1575">
        <v>10000</v>
      </c>
      <c r="R1575">
        <v>10000</v>
      </c>
      <c r="S1575">
        <v>10000</v>
      </c>
      <c r="T1575">
        <v>0</v>
      </c>
      <c r="U1575" s="1">
        <v>46208</v>
      </c>
      <c r="V1575" t="s">
        <v>73</v>
      </c>
      <c r="W1575" t="s">
        <v>54</v>
      </c>
      <c r="X1575" t="s">
        <v>55</v>
      </c>
      <c r="Y1575" t="s">
        <v>56</v>
      </c>
      <c r="Z1575">
        <v>700001574</v>
      </c>
      <c r="AA1575" t="s">
        <v>10305</v>
      </c>
      <c r="AB1575">
        <v>600001574</v>
      </c>
      <c r="AC1575" t="s">
        <v>10306</v>
      </c>
      <c r="AD1575" t="s">
        <v>76</v>
      </c>
      <c r="AE1575" t="s">
        <v>77</v>
      </c>
      <c r="AF1575">
        <v>500574</v>
      </c>
      <c r="AG1575" t="s">
        <v>61</v>
      </c>
      <c r="AH1575" t="s">
        <v>62</v>
      </c>
      <c r="AI1575" t="s">
        <v>63</v>
      </c>
      <c r="AJ1575" t="s">
        <v>64</v>
      </c>
      <c r="AK1575" t="s">
        <v>64</v>
      </c>
      <c r="AL1575" s="1">
        <v>46023</v>
      </c>
      <c r="AN1575" t="s">
        <v>55</v>
      </c>
      <c r="AO1575">
        <v>2</v>
      </c>
      <c r="AP1575">
        <v>0</v>
      </c>
      <c r="AR1575">
        <f t="shared" ca="1" si="24"/>
        <v>32</v>
      </c>
    </row>
    <row r="1576" spans="1:44" x14ac:dyDescent="0.3">
      <c r="A1576" t="s">
        <v>10307</v>
      </c>
      <c r="B1576" t="s">
        <v>10308</v>
      </c>
      <c r="C1576" t="s">
        <v>45</v>
      </c>
      <c r="D1576" s="1">
        <v>34797</v>
      </c>
      <c r="E1576">
        <v>800001575</v>
      </c>
      <c r="F1576" t="s">
        <v>10309</v>
      </c>
      <c r="G1576" s="2">
        <v>100000000000</v>
      </c>
      <c r="H1576" t="s">
        <v>104</v>
      </c>
      <c r="I1576" t="s">
        <v>10310</v>
      </c>
      <c r="J1576" t="s">
        <v>83</v>
      </c>
      <c r="K1576" s="1">
        <v>46023</v>
      </c>
      <c r="M1576" t="s">
        <v>10311</v>
      </c>
      <c r="N1576" t="s">
        <v>51</v>
      </c>
      <c r="O1576" t="s">
        <v>52</v>
      </c>
      <c r="P1576">
        <v>4</v>
      </c>
      <c r="Q1576">
        <v>6000</v>
      </c>
      <c r="R1576">
        <v>10000</v>
      </c>
      <c r="S1576">
        <v>6000</v>
      </c>
      <c r="T1576">
        <v>0</v>
      </c>
      <c r="U1576" s="1">
        <v>46208</v>
      </c>
      <c r="V1576" t="s">
        <v>85</v>
      </c>
      <c r="W1576" t="s">
        <v>54</v>
      </c>
      <c r="X1576" t="s">
        <v>55</v>
      </c>
      <c r="Y1576" t="s">
        <v>56</v>
      </c>
      <c r="Z1576">
        <v>700001575</v>
      </c>
      <c r="AA1576" t="s">
        <v>10312</v>
      </c>
      <c r="AB1576">
        <v>600001575</v>
      </c>
      <c r="AC1576" t="s">
        <v>10313</v>
      </c>
      <c r="AD1576" t="s">
        <v>88</v>
      </c>
      <c r="AE1576" t="s">
        <v>89</v>
      </c>
      <c r="AF1576">
        <v>500575</v>
      </c>
      <c r="AG1576" t="s">
        <v>61</v>
      </c>
      <c r="AH1576" t="s">
        <v>62</v>
      </c>
      <c r="AI1576" t="s">
        <v>63</v>
      </c>
      <c r="AJ1576" t="s">
        <v>64</v>
      </c>
      <c r="AK1576" t="s">
        <v>64</v>
      </c>
      <c r="AL1576" s="1">
        <v>46023</v>
      </c>
      <c r="AN1576" t="s">
        <v>55</v>
      </c>
      <c r="AO1576">
        <v>2</v>
      </c>
      <c r="AP1576">
        <v>0</v>
      </c>
      <c r="AR1576">
        <f t="shared" ca="1" si="24"/>
        <v>31</v>
      </c>
    </row>
    <row r="1577" spans="1:44" x14ac:dyDescent="0.3">
      <c r="A1577" t="s">
        <v>10314</v>
      </c>
      <c r="B1577" t="s">
        <v>10315</v>
      </c>
      <c r="C1577" t="s">
        <v>67</v>
      </c>
      <c r="D1577" s="1">
        <v>35194</v>
      </c>
      <c r="E1577">
        <v>800001576</v>
      </c>
      <c r="F1577" t="s">
        <v>10316</v>
      </c>
      <c r="G1577" s="2">
        <v>100000000000</v>
      </c>
      <c r="H1577" t="s">
        <v>47</v>
      </c>
      <c r="I1577" t="s">
        <v>10317</v>
      </c>
      <c r="J1577" t="s">
        <v>95</v>
      </c>
      <c r="K1577" s="1">
        <v>46023</v>
      </c>
      <c r="M1577" t="s">
        <v>10311</v>
      </c>
      <c r="N1577" t="s">
        <v>72</v>
      </c>
      <c r="O1577" t="s">
        <v>52</v>
      </c>
      <c r="P1577">
        <v>4</v>
      </c>
      <c r="Q1577">
        <v>7000</v>
      </c>
      <c r="R1577">
        <v>10000</v>
      </c>
      <c r="S1577">
        <v>3500</v>
      </c>
      <c r="T1577">
        <v>3500</v>
      </c>
      <c r="U1577" s="1">
        <v>46208</v>
      </c>
      <c r="V1577" t="s">
        <v>96</v>
      </c>
      <c r="W1577" t="s">
        <v>97</v>
      </c>
      <c r="X1577" t="s">
        <v>55</v>
      </c>
      <c r="Y1577" t="s">
        <v>56</v>
      </c>
      <c r="Z1577">
        <v>700001576</v>
      </c>
      <c r="AA1577" t="s">
        <v>10318</v>
      </c>
      <c r="AB1577">
        <v>600001576</v>
      </c>
      <c r="AC1577" t="s">
        <v>10319</v>
      </c>
      <c r="AD1577" t="s">
        <v>100</v>
      </c>
      <c r="AE1577" t="s">
        <v>60</v>
      </c>
      <c r="AF1577">
        <v>500576</v>
      </c>
      <c r="AG1577" t="s">
        <v>61</v>
      </c>
      <c r="AH1577" t="s">
        <v>62</v>
      </c>
      <c r="AI1577" t="s">
        <v>63</v>
      </c>
      <c r="AJ1577" t="s">
        <v>64</v>
      </c>
      <c r="AK1577" t="s">
        <v>64</v>
      </c>
      <c r="AL1577" s="1">
        <v>46023</v>
      </c>
      <c r="AN1577" t="s">
        <v>55</v>
      </c>
      <c r="AO1577">
        <v>2</v>
      </c>
      <c r="AP1577">
        <v>1</v>
      </c>
      <c r="AR1577">
        <f t="shared" ca="1" si="24"/>
        <v>30</v>
      </c>
    </row>
    <row r="1578" spans="1:44" x14ac:dyDescent="0.3">
      <c r="A1578" t="s">
        <v>10320</v>
      </c>
      <c r="B1578" t="s">
        <v>10321</v>
      </c>
      <c r="C1578" t="s">
        <v>45</v>
      </c>
      <c r="D1578" s="1">
        <v>35591</v>
      </c>
      <c r="E1578">
        <v>800001577</v>
      </c>
      <c r="F1578" t="s">
        <v>10322</v>
      </c>
      <c r="G1578" s="2">
        <v>100000000000</v>
      </c>
      <c r="H1578" t="s">
        <v>69</v>
      </c>
      <c r="I1578" t="s">
        <v>10323</v>
      </c>
      <c r="J1578" t="s">
        <v>49</v>
      </c>
      <c r="K1578" s="1">
        <v>46023</v>
      </c>
      <c r="M1578" t="s">
        <v>10324</v>
      </c>
      <c r="N1578" t="s">
        <v>51</v>
      </c>
      <c r="O1578" t="s">
        <v>52</v>
      </c>
      <c r="P1578">
        <v>4</v>
      </c>
      <c r="Q1578">
        <v>8000</v>
      </c>
      <c r="R1578">
        <v>10000</v>
      </c>
      <c r="S1578">
        <v>8000</v>
      </c>
      <c r="T1578">
        <v>0</v>
      </c>
      <c r="U1578" s="1">
        <v>46208</v>
      </c>
      <c r="V1578" t="s">
        <v>53</v>
      </c>
      <c r="W1578" t="s">
        <v>54</v>
      </c>
      <c r="X1578" t="s">
        <v>55</v>
      </c>
      <c r="Y1578" t="s">
        <v>56</v>
      </c>
      <c r="Z1578">
        <v>700001577</v>
      </c>
      <c r="AA1578" t="s">
        <v>10325</v>
      </c>
      <c r="AB1578">
        <v>600001577</v>
      </c>
      <c r="AC1578" t="s">
        <v>10326</v>
      </c>
      <c r="AD1578" t="s">
        <v>59</v>
      </c>
      <c r="AE1578" t="s">
        <v>60</v>
      </c>
      <c r="AF1578">
        <v>500577</v>
      </c>
      <c r="AG1578" t="s">
        <v>61</v>
      </c>
      <c r="AH1578" t="s">
        <v>62</v>
      </c>
      <c r="AI1578" t="s">
        <v>63</v>
      </c>
      <c r="AJ1578" t="s">
        <v>64</v>
      </c>
      <c r="AK1578" t="s">
        <v>64</v>
      </c>
      <c r="AL1578" s="1">
        <v>46023</v>
      </c>
      <c r="AN1578" t="s">
        <v>55</v>
      </c>
      <c r="AO1578">
        <v>2</v>
      </c>
      <c r="AP1578">
        <v>0</v>
      </c>
      <c r="AR1578">
        <f t="shared" ca="1" si="24"/>
        <v>29</v>
      </c>
    </row>
    <row r="1579" spans="1:44" x14ac:dyDescent="0.3">
      <c r="A1579" t="s">
        <v>10327</v>
      </c>
      <c r="B1579" t="s">
        <v>10328</v>
      </c>
      <c r="C1579" t="s">
        <v>67</v>
      </c>
      <c r="D1579" s="1">
        <v>35987</v>
      </c>
      <c r="E1579">
        <v>800001578</v>
      </c>
      <c r="F1579" t="s">
        <v>10329</v>
      </c>
      <c r="G1579" s="2">
        <v>100000000000</v>
      </c>
      <c r="H1579" t="s">
        <v>81</v>
      </c>
      <c r="I1579" t="s">
        <v>10330</v>
      </c>
      <c r="J1579" t="s">
        <v>71</v>
      </c>
      <c r="K1579" s="1">
        <v>46023</v>
      </c>
      <c r="M1579" t="s">
        <v>10324</v>
      </c>
      <c r="N1579" t="s">
        <v>72</v>
      </c>
      <c r="O1579" t="s">
        <v>52</v>
      </c>
      <c r="P1579">
        <v>4</v>
      </c>
      <c r="Q1579">
        <v>9000</v>
      </c>
      <c r="R1579">
        <v>10000</v>
      </c>
      <c r="S1579">
        <v>9000</v>
      </c>
      <c r="T1579">
        <v>0</v>
      </c>
      <c r="U1579" s="1">
        <v>46208</v>
      </c>
      <c r="V1579" t="s">
        <v>73</v>
      </c>
      <c r="W1579" t="s">
        <v>54</v>
      </c>
      <c r="X1579" t="s">
        <v>55</v>
      </c>
      <c r="Y1579" t="s">
        <v>56</v>
      </c>
      <c r="Z1579">
        <v>700001578</v>
      </c>
      <c r="AA1579" t="s">
        <v>10331</v>
      </c>
      <c r="AB1579">
        <v>600001578</v>
      </c>
      <c r="AC1579" t="s">
        <v>10332</v>
      </c>
      <c r="AD1579" t="s">
        <v>76</v>
      </c>
      <c r="AE1579" t="s">
        <v>77</v>
      </c>
      <c r="AF1579">
        <v>500578</v>
      </c>
      <c r="AG1579" t="s">
        <v>61</v>
      </c>
      <c r="AH1579" t="s">
        <v>62</v>
      </c>
      <c r="AI1579" t="s">
        <v>63</v>
      </c>
      <c r="AJ1579" t="s">
        <v>64</v>
      </c>
      <c r="AK1579" t="s">
        <v>64</v>
      </c>
      <c r="AL1579" s="1">
        <v>46023</v>
      </c>
      <c r="AN1579" t="s">
        <v>55</v>
      </c>
      <c r="AO1579">
        <v>2</v>
      </c>
      <c r="AP1579">
        <v>0</v>
      </c>
      <c r="AR1579">
        <f t="shared" ca="1" si="24"/>
        <v>28</v>
      </c>
    </row>
    <row r="1580" spans="1:44" x14ac:dyDescent="0.3">
      <c r="A1580" t="s">
        <v>10333</v>
      </c>
      <c r="B1580" t="s">
        <v>10334</v>
      </c>
      <c r="C1580" t="s">
        <v>45</v>
      </c>
      <c r="D1580" s="1">
        <v>36384</v>
      </c>
      <c r="E1580">
        <v>800001579</v>
      </c>
      <c r="F1580" t="s">
        <v>10335</v>
      </c>
      <c r="G1580" s="2">
        <v>100000000000</v>
      </c>
      <c r="H1580" t="s">
        <v>93</v>
      </c>
      <c r="I1580" t="s">
        <v>10336</v>
      </c>
      <c r="J1580" t="s">
        <v>83</v>
      </c>
      <c r="K1580" s="1">
        <v>46023</v>
      </c>
      <c r="M1580" t="s">
        <v>10337</v>
      </c>
      <c r="N1580" t="s">
        <v>51</v>
      </c>
      <c r="O1580" t="s">
        <v>52</v>
      </c>
      <c r="P1580">
        <v>4</v>
      </c>
      <c r="Q1580">
        <v>10000</v>
      </c>
      <c r="R1580">
        <v>10000</v>
      </c>
      <c r="S1580">
        <v>10000</v>
      </c>
      <c r="T1580">
        <v>0</v>
      </c>
      <c r="U1580" s="1">
        <v>46208</v>
      </c>
      <c r="V1580" t="s">
        <v>85</v>
      </c>
      <c r="W1580" t="s">
        <v>54</v>
      </c>
      <c r="X1580" t="s">
        <v>55</v>
      </c>
      <c r="Y1580" t="s">
        <v>56</v>
      </c>
      <c r="Z1580">
        <v>700001579</v>
      </c>
      <c r="AA1580" t="s">
        <v>10338</v>
      </c>
      <c r="AB1580">
        <v>600001579</v>
      </c>
      <c r="AC1580" t="s">
        <v>10339</v>
      </c>
      <c r="AD1580" t="s">
        <v>88</v>
      </c>
      <c r="AE1580" t="s">
        <v>89</v>
      </c>
      <c r="AF1580">
        <v>500579</v>
      </c>
      <c r="AG1580" t="s">
        <v>61</v>
      </c>
      <c r="AH1580" t="s">
        <v>62</v>
      </c>
      <c r="AI1580" t="s">
        <v>63</v>
      </c>
      <c r="AJ1580" t="s">
        <v>64</v>
      </c>
      <c r="AK1580" t="s">
        <v>64</v>
      </c>
      <c r="AL1580" s="1">
        <v>46023</v>
      </c>
      <c r="AN1580" t="s">
        <v>55</v>
      </c>
      <c r="AO1580">
        <v>2</v>
      </c>
      <c r="AP1580">
        <v>0</v>
      </c>
      <c r="AR1580">
        <f t="shared" ca="1" si="24"/>
        <v>26</v>
      </c>
    </row>
    <row r="1581" spans="1:44" x14ac:dyDescent="0.3">
      <c r="A1581" t="s">
        <v>10340</v>
      </c>
      <c r="B1581" t="s">
        <v>10341</v>
      </c>
      <c r="C1581" t="s">
        <v>67</v>
      </c>
      <c r="D1581" s="1">
        <v>33129</v>
      </c>
      <c r="E1581">
        <v>800001580</v>
      </c>
      <c r="F1581" t="s">
        <v>10342</v>
      </c>
      <c r="G1581" s="2">
        <v>100000000000</v>
      </c>
      <c r="H1581" t="s">
        <v>104</v>
      </c>
      <c r="I1581" t="s">
        <v>10343</v>
      </c>
      <c r="J1581" t="s">
        <v>95</v>
      </c>
      <c r="K1581" s="1">
        <v>46023</v>
      </c>
      <c r="M1581" t="s">
        <v>10337</v>
      </c>
      <c r="N1581" t="s">
        <v>72</v>
      </c>
      <c r="O1581" t="s">
        <v>52</v>
      </c>
      <c r="P1581">
        <v>4</v>
      </c>
      <c r="Q1581">
        <v>6000</v>
      </c>
      <c r="R1581">
        <v>10000</v>
      </c>
      <c r="S1581">
        <v>3000</v>
      </c>
      <c r="T1581">
        <v>3000</v>
      </c>
      <c r="U1581" s="1">
        <v>46208</v>
      </c>
      <c r="V1581" t="s">
        <v>96</v>
      </c>
      <c r="W1581" t="s">
        <v>97</v>
      </c>
      <c r="X1581" t="s">
        <v>55</v>
      </c>
      <c r="Y1581" t="s">
        <v>56</v>
      </c>
      <c r="Z1581">
        <v>700001580</v>
      </c>
      <c r="AA1581" t="s">
        <v>10344</v>
      </c>
      <c r="AB1581">
        <v>600001580</v>
      </c>
      <c r="AC1581" t="s">
        <v>10345</v>
      </c>
      <c r="AD1581" t="s">
        <v>100</v>
      </c>
      <c r="AE1581" t="s">
        <v>60</v>
      </c>
      <c r="AF1581">
        <v>500580</v>
      </c>
      <c r="AG1581" t="s">
        <v>61</v>
      </c>
      <c r="AH1581" t="s">
        <v>62</v>
      </c>
      <c r="AI1581" t="s">
        <v>63</v>
      </c>
      <c r="AJ1581" t="s">
        <v>64</v>
      </c>
      <c r="AK1581" t="s">
        <v>64</v>
      </c>
      <c r="AL1581" s="1">
        <v>46023</v>
      </c>
      <c r="AN1581" t="s">
        <v>55</v>
      </c>
      <c r="AO1581">
        <v>2</v>
      </c>
      <c r="AP1581">
        <v>1</v>
      </c>
      <c r="AR1581">
        <f t="shared" ca="1" si="24"/>
        <v>35</v>
      </c>
    </row>
    <row r="1582" spans="1:44" x14ac:dyDescent="0.3">
      <c r="A1582" t="s">
        <v>10346</v>
      </c>
      <c r="B1582" t="s">
        <v>10347</v>
      </c>
      <c r="C1582" t="s">
        <v>45</v>
      </c>
      <c r="D1582" s="1">
        <v>33525</v>
      </c>
      <c r="E1582">
        <v>800001581</v>
      </c>
      <c r="F1582" t="s">
        <v>10348</v>
      </c>
      <c r="G1582" s="2">
        <v>100000000000</v>
      </c>
      <c r="H1582" t="s">
        <v>47</v>
      </c>
      <c r="I1582" t="s">
        <v>10349</v>
      </c>
      <c r="J1582" t="s">
        <v>49</v>
      </c>
      <c r="K1582" s="1">
        <v>46023</v>
      </c>
      <c r="M1582" t="s">
        <v>10350</v>
      </c>
      <c r="N1582" t="s">
        <v>51</v>
      </c>
      <c r="O1582" t="s">
        <v>52</v>
      </c>
      <c r="P1582">
        <v>5</v>
      </c>
      <c r="Q1582">
        <v>7000</v>
      </c>
      <c r="R1582">
        <v>10000</v>
      </c>
      <c r="S1582">
        <v>7000</v>
      </c>
      <c r="T1582">
        <v>0</v>
      </c>
      <c r="U1582" s="1">
        <v>46208</v>
      </c>
      <c r="V1582" t="s">
        <v>53</v>
      </c>
      <c r="W1582" t="s">
        <v>54</v>
      </c>
      <c r="X1582" t="s">
        <v>55</v>
      </c>
      <c r="Y1582" t="s">
        <v>56</v>
      </c>
      <c r="Z1582">
        <v>700001581</v>
      </c>
      <c r="AA1582" t="s">
        <v>10351</v>
      </c>
      <c r="AB1582">
        <v>600001581</v>
      </c>
      <c r="AC1582" t="s">
        <v>10352</v>
      </c>
      <c r="AD1582" t="s">
        <v>59</v>
      </c>
      <c r="AE1582" t="s">
        <v>60</v>
      </c>
      <c r="AF1582">
        <v>500581</v>
      </c>
      <c r="AG1582" t="s">
        <v>61</v>
      </c>
      <c r="AH1582" t="s">
        <v>62</v>
      </c>
      <c r="AI1582" t="s">
        <v>63</v>
      </c>
      <c r="AJ1582" t="s">
        <v>64</v>
      </c>
      <c r="AK1582" t="s">
        <v>64</v>
      </c>
      <c r="AL1582" s="1">
        <v>46023</v>
      </c>
      <c r="AN1582" t="s">
        <v>55</v>
      </c>
      <c r="AO1582">
        <v>2</v>
      </c>
      <c r="AP1582">
        <v>0</v>
      </c>
      <c r="AR1582">
        <f t="shared" ca="1" si="24"/>
        <v>34</v>
      </c>
    </row>
    <row r="1583" spans="1:44" x14ac:dyDescent="0.3">
      <c r="A1583" t="s">
        <v>10353</v>
      </c>
      <c r="B1583" t="s">
        <v>10354</v>
      </c>
      <c r="C1583" t="s">
        <v>67</v>
      </c>
      <c r="D1583" s="1">
        <v>33923</v>
      </c>
      <c r="E1583">
        <v>800001582</v>
      </c>
      <c r="F1583" t="s">
        <v>10355</v>
      </c>
      <c r="G1583" s="2">
        <v>100000000000</v>
      </c>
      <c r="H1583" t="s">
        <v>69</v>
      </c>
      <c r="I1583" t="s">
        <v>10356</v>
      </c>
      <c r="J1583" t="s">
        <v>71</v>
      </c>
      <c r="K1583" s="1">
        <v>46023</v>
      </c>
      <c r="M1583" t="s">
        <v>10350</v>
      </c>
      <c r="N1583" t="s">
        <v>72</v>
      </c>
      <c r="O1583" t="s">
        <v>52</v>
      </c>
      <c r="P1583">
        <v>5</v>
      </c>
      <c r="Q1583">
        <v>8000</v>
      </c>
      <c r="R1583">
        <v>10000</v>
      </c>
      <c r="S1583">
        <v>8000</v>
      </c>
      <c r="T1583">
        <v>0</v>
      </c>
      <c r="U1583" s="1">
        <v>46208</v>
      </c>
      <c r="V1583" t="s">
        <v>73</v>
      </c>
      <c r="W1583" t="s">
        <v>54</v>
      </c>
      <c r="X1583" t="s">
        <v>55</v>
      </c>
      <c r="Y1583" t="s">
        <v>56</v>
      </c>
      <c r="Z1583">
        <v>700001582</v>
      </c>
      <c r="AA1583" t="s">
        <v>10357</v>
      </c>
      <c r="AB1583">
        <v>600001582</v>
      </c>
      <c r="AC1583" t="s">
        <v>10358</v>
      </c>
      <c r="AD1583" t="s">
        <v>76</v>
      </c>
      <c r="AE1583" t="s">
        <v>77</v>
      </c>
      <c r="AF1583">
        <v>500582</v>
      </c>
      <c r="AG1583" t="s">
        <v>61</v>
      </c>
      <c r="AH1583" t="s">
        <v>62</v>
      </c>
      <c r="AI1583" t="s">
        <v>63</v>
      </c>
      <c r="AJ1583" t="s">
        <v>64</v>
      </c>
      <c r="AK1583" t="s">
        <v>64</v>
      </c>
      <c r="AL1583" s="1">
        <v>46023</v>
      </c>
      <c r="AN1583" t="s">
        <v>55</v>
      </c>
      <c r="AO1583">
        <v>2</v>
      </c>
      <c r="AP1583">
        <v>0</v>
      </c>
      <c r="AR1583">
        <f t="shared" ca="1" si="24"/>
        <v>33</v>
      </c>
    </row>
    <row r="1584" spans="1:44" x14ac:dyDescent="0.3">
      <c r="A1584" t="s">
        <v>10359</v>
      </c>
      <c r="B1584" t="s">
        <v>10360</v>
      </c>
      <c r="C1584" t="s">
        <v>45</v>
      </c>
      <c r="D1584" s="1">
        <v>34319</v>
      </c>
      <c r="E1584">
        <v>800001583</v>
      </c>
      <c r="F1584" t="s">
        <v>10361</v>
      </c>
      <c r="G1584" s="2">
        <v>100000000000</v>
      </c>
      <c r="H1584" t="s">
        <v>81</v>
      </c>
      <c r="I1584" t="s">
        <v>10362</v>
      </c>
      <c r="J1584" t="s">
        <v>83</v>
      </c>
      <c r="K1584" s="1">
        <v>46023</v>
      </c>
      <c r="M1584" t="s">
        <v>10363</v>
      </c>
      <c r="N1584" t="s">
        <v>51</v>
      </c>
      <c r="O1584" t="s">
        <v>52</v>
      </c>
      <c r="P1584">
        <v>5</v>
      </c>
      <c r="Q1584">
        <v>9000</v>
      </c>
      <c r="R1584">
        <v>10000</v>
      </c>
      <c r="S1584">
        <v>9000</v>
      </c>
      <c r="T1584">
        <v>0</v>
      </c>
      <c r="U1584" s="1">
        <v>46208</v>
      </c>
      <c r="V1584" t="s">
        <v>85</v>
      </c>
      <c r="W1584" t="s">
        <v>54</v>
      </c>
      <c r="X1584" t="s">
        <v>55</v>
      </c>
      <c r="Y1584" t="s">
        <v>56</v>
      </c>
      <c r="Z1584">
        <v>700001583</v>
      </c>
      <c r="AA1584" t="s">
        <v>10364</v>
      </c>
      <c r="AB1584">
        <v>600001583</v>
      </c>
      <c r="AC1584" t="s">
        <v>10365</v>
      </c>
      <c r="AD1584" t="s">
        <v>88</v>
      </c>
      <c r="AE1584" t="s">
        <v>89</v>
      </c>
      <c r="AF1584">
        <v>500583</v>
      </c>
      <c r="AG1584" t="s">
        <v>61</v>
      </c>
      <c r="AH1584" t="s">
        <v>62</v>
      </c>
      <c r="AI1584" t="s">
        <v>63</v>
      </c>
      <c r="AJ1584" t="s">
        <v>64</v>
      </c>
      <c r="AK1584" t="s">
        <v>64</v>
      </c>
      <c r="AL1584" s="1">
        <v>46023</v>
      </c>
      <c r="AN1584" t="s">
        <v>55</v>
      </c>
      <c r="AO1584">
        <v>2</v>
      </c>
      <c r="AP1584">
        <v>0</v>
      </c>
      <c r="AR1584">
        <f t="shared" ca="1" si="24"/>
        <v>32</v>
      </c>
    </row>
    <row r="1585" spans="1:44" x14ac:dyDescent="0.3">
      <c r="A1585" t="s">
        <v>10366</v>
      </c>
      <c r="B1585" t="s">
        <v>10367</v>
      </c>
      <c r="C1585" t="s">
        <v>67</v>
      </c>
      <c r="D1585" s="1">
        <v>34351</v>
      </c>
      <c r="E1585">
        <v>800001584</v>
      </c>
      <c r="F1585" t="s">
        <v>10368</v>
      </c>
      <c r="G1585" s="2">
        <v>100000000000</v>
      </c>
      <c r="H1585" t="s">
        <v>93</v>
      </c>
      <c r="I1585" t="s">
        <v>10369</v>
      </c>
      <c r="J1585" t="s">
        <v>95</v>
      </c>
      <c r="K1585" s="1">
        <v>46023</v>
      </c>
      <c r="M1585" t="s">
        <v>10363</v>
      </c>
      <c r="N1585" t="s">
        <v>72</v>
      </c>
      <c r="O1585" t="s">
        <v>52</v>
      </c>
      <c r="P1585">
        <v>5</v>
      </c>
      <c r="Q1585">
        <v>10000</v>
      </c>
      <c r="R1585">
        <v>10000</v>
      </c>
      <c r="S1585">
        <v>5000</v>
      </c>
      <c r="T1585">
        <v>5000</v>
      </c>
      <c r="U1585" s="1">
        <v>46208</v>
      </c>
      <c r="V1585" t="s">
        <v>96</v>
      </c>
      <c r="W1585" t="s">
        <v>97</v>
      </c>
      <c r="X1585" t="s">
        <v>55</v>
      </c>
      <c r="Y1585" t="s">
        <v>56</v>
      </c>
      <c r="Z1585">
        <v>700001584</v>
      </c>
      <c r="AA1585" t="s">
        <v>10370</v>
      </c>
      <c r="AB1585">
        <v>600001584</v>
      </c>
      <c r="AC1585" t="s">
        <v>10371</v>
      </c>
      <c r="AD1585" t="s">
        <v>100</v>
      </c>
      <c r="AE1585" t="s">
        <v>60</v>
      </c>
      <c r="AF1585">
        <v>500584</v>
      </c>
      <c r="AG1585" t="s">
        <v>61</v>
      </c>
      <c r="AH1585" t="s">
        <v>62</v>
      </c>
      <c r="AI1585" t="s">
        <v>63</v>
      </c>
      <c r="AJ1585" t="s">
        <v>64</v>
      </c>
      <c r="AK1585" t="s">
        <v>64</v>
      </c>
      <c r="AL1585" s="1">
        <v>46023</v>
      </c>
      <c r="AN1585" t="s">
        <v>55</v>
      </c>
      <c r="AO1585">
        <v>2</v>
      </c>
      <c r="AP1585">
        <v>1</v>
      </c>
      <c r="AR1585">
        <f t="shared" ca="1" si="24"/>
        <v>32</v>
      </c>
    </row>
    <row r="1586" spans="1:44" x14ac:dyDescent="0.3">
      <c r="A1586" t="s">
        <v>10372</v>
      </c>
      <c r="B1586" t="s">
        <v>10373</v>
      </c>
      <c r="C1586" t="s">
        <v>45</v>
      </c>
      <c r="D1586" s="1">
        <v>34748</v>
      </c>
      <c r="E1586">
        <v>800001585</v>
      </c>
      <c r="F1586" t="s">
        <v>10374</v>
      </c>
      <c r="G1586" s="2">
        <v>100000000000</v>
      </c>
      <c r="H1586" t="s">
        <v>104</v>
      </c>
      <c r="I1586" t="s">
        <v>10375</v>
      </c>
      <c r="J1586" t="s">
        <v>49</v>
      </c>
      <c r="K1586" s="1">
        <v>46023</v>
      </c>
      <c r="M1586" t="s">
        <v>10376</v>
      </c>
      <c r="N1586" t="s">
        <v>51</v>
      </c>
      <c r="O1586" t="s">
        <v>52</v>
      </c>
      <c r="P1586">
        <v>5</v>
      </c>
      <c r="Q1586">
        <v>6000</v>
      </c>
      <c r="R1586">
        <v>10000</v>
      </c>
      <c r="S1586">
        <v>6000</v>
      </c>
      <c r="T1586">
        <v>0</v>
      </c>
      <c r="U1586" s="1">
        <v>46208</v>
      </c>
      <c r="V1586" t="s">
        <v>53</v>
      </c>
      <c r="W1586" t="s">
        <v>54</v>
      </c>
      <c r="X1586" t="s">
        <v>55</v>
      </c>
      <c r="Y1586" t="s">
        <v>56</v>
      </c>
      <c r="Z1586">
        <v>700001585</v>
      </c>
      <c r="AA1586" t="s">
        <v>10377</v>
      </c>
      <c r="AB1586">
        <v>600001585</v>
      </c>
      <c r="AC1586" t="s">
        <v>10378</v>
      </c>
      <c r="AD1586" t="s">
        <v>59</v>
      </c>
      <c r="AE1586" t="s">
        <v>60</v>
      </c>
      <c r="AF1586">
        <v>500585</v>
      </c>
      <c r="AG1586" t="s">
        <v>61</v>
      </c>
      <c r="AH1586" t="s">
        <v>62</v>
      </c>
      <c r="AI1586" t="s">
        <v>63</v>
      </c>
      <c r="AJ1586" t="s">
        <v>64</v>
      </c>
      <c r="AK1586" t="s">
        <v>64</v>
      </c>
      <c r="AL1586" s="1">
        <v>46023</v>
      </c>
      <c r="AN1586" t="s">
        <v>55</v>
      </c>
      <c r="AO1586">
        <v>2</v>
      </c>
      <c r="AP1586">
        <v>0</v>
      </c>
      <c r="AR1586">
        <f t="shared" ca="1" si="24"/>
        <v>31</v>
      </c>
    </row>
    <row r="1587" spans="1:44" x14ac:dyDescent="0.3">
      <c r="A1587" t="s">
        <v>10379</v>
      </c>
      <c r="B1587" t="s">
        <v>10380</v>
      </c>
      <c r="C1587" t="s">
        <v>67</v>
      </c>
      <c r="D1587" s="1">
        <v>35143</v>
      </c>
      <c r="E1587">
        <v>800001586</v>
      </c>
      <c r="F1587" t="s">
        <v>10381</v>
      </c>
      <c r="G1587" s="2">
        <v>100000000000</v>
      </c>
      <c r="H1587" t="s">
        <v>47</v>
      </c>
      <c r="I1587" t="s">
        <v>10382</v>
      </c>
      <c r="J1587" t="s">
        <v>71</v>
      </c>
      <c r="K1587" s="1">
        <v>46023</v>
      </c>
      <c r="M1587" t="s">
        <v>10376</v>
      </c>
      <c r="N1587" t="s">
        <v>72</v>
      </c>
      <c r="O1587" t="s">
        <v>52</v>
      </c>
      <c r="P1587">
        <v>5</v>
      </c>
      <c r="Q1587">
        <v>7000</v>
      </c>
      <c r="R1587">
        <v>10000</v>
      </c>
      <c r="S1587">
        <v>7000</v>
      </c>
      <c r="T1587">
        <v>0</v>
      </c>
      <c r="U1587" s="1">
        <v>46208</v>
      </c>
      <c r="V1587" t="s">
        <v>73</v>
      </c>
      <c r="W1587" t="s">
        <v>54</v>
      </c>
      <c r="X1587" t="s">
        <v>55</v>
      </c>
      <c r="Y1587" t="s">
        <v>56</v>
      </c>
      <c r="Z1587">
        <v>700001586</v>
      </c>
      <c r="AA1587" t="s">
        <v>10383</v>
      </c>
      <c r="AB1587">
        <v>600001586</v>
      </c>
      <c r="AC1587" t="s">
        <v>10384</v>
      </c>
      <c r="AD1587" t="s">
        <v>76</v>
      </c>
      <c r="AE1587" t="s">
        <v>77</v>
      </c>
      <c r="AF1587">
        <v>500586</v>
      </c>
      <c r="AG1587" t="s">
        <v>61</v>
      </c>
      <c r="AH1587" t="s">
        <v>62</v>
      </c>
      <c r="AI1587" t="s">
        <v>63</v>
      </c>
      <c r="AJ1587" t="s">
        <v>64</v>
      </c>
      <c r="AK1587" t="s">
        <v>64</v>
      </c>
      <c r="AL1587" s="1">
        <v>46023</v>
      </c>
      <c r="AN1587" t="s">
        <v>55</v>
      </c>
      <c r="AO1587">
        <v>2</v>
      </c>
      <c r="AP1587">
        <v>0</v>
      </c>
      <c r="AR1587">
        <f t="shared" ca="1" si="24"/>
        <v>30</v>
      </c>
    </row>
    <row r="1588" spans="1:44" x14ac:dyDescent="0.3">
      <c r="A1588" t="s">
        <v>10385</v>
      </c>
      <c r="B1588" t="s">
        <v>10386</v>
      </c>
      <c r="C1588" t="s">
        <v>45</v>
      </c>
      <c r="D1588" s="1">
        <v>35540</v>
      </c>
      <c r="E1588">
        <v>800001587</v>
      </c>
      <c r="F1588" t="s">
        <v>10387</v>
      </c>
      <c r="G1588" s="2">
        <v>100000000000</v>
      </c>
      <c r="H1588" t="s">
        <v>69</v>
      </c>
      <c r="I1588" t="s">
        <v>10388</v>
      </c>
      <c r="J1588" t="s">
        <v>83</v>
      </c>
      <c r="K1588" s="1">
        <v>46023</v>
      </c>
      <c r="M1588" t="s">
        <v>10389</v>
      </c>
      <c r="N1588" t="s">
        <v>51</v>
      </c>
      <c r="O1588" t="s">
        <v>52</v>
      </c>
      <c r="P1588">
        <v>5</v>
      </c>
      <c r="Q1588">
        <v>8000</v>
      </c>
      <c r="R1588">
        <v>10000</v>
      </c>
      <c r="S1588">
        <v>8000</v>
      </c>
      <c r="T1588">
        <v>0</v>
      </c>
      <c r="U1588" s="1">
        <v>46208</v>
      </c>
      <c r="V1588" t="s">
        <v>85</v>
      </c>
      <c r="W1588" t="s">
        <v>54</v>
      </c>
      <c r="X1588" t="s">
        <v>55</v>
      </c>
      <c r="Y1588" t="s">
        <v>56</v>
      </c>
      <c r="Z1588">
        <v>700001587</v>
      </c>
      <c r="AA1588" t="s">
        <v>10390</v>
      </c>
      <c r="AB1588">
        <v>600001587</v>
      </c>
      <c r="AC1588" t="s">
        <v>10391</v>
      </c>
      <c r="AD1588" t="s">
        <v>88</v>
      </c>
      <c r="AE1588" t="s">
        <v>89</v>
      </c>
      <c r="AF1588">
        <v>500587</v>
      </c>
      <c r="AG1588" t="s">
        <v>61</v>
      </c>
      <c r="AH1588" t="s">
        <v>62</v>
      </c>
      <c r="AI1588" t="s">
        <v>63</v>
      </c>
      <c r="AJ1588" t="s">
        <v>64</v>
      </c>
      <c r="AK1588" t="s">
        <v>64</v>
      </c>
      <c r="AL1588" s="1">
        <v>46023</v>
      </c>
      <c r="AN1588" t="s">
        <v>55</v>
      </c>
      <c r="AO1588">
        <v>2</v>
      </c>
      <c r="AP1588">
        <v>0</v>
      </c>
      <c r="AR1588">
        <f t="shared" ca="1" si="24"/>
        <v>29</v>
      </c>
    </row>
    <row r="1589" spans="1:44" x14ac:dyDescent="0.3">
      <c r="A1589" t="s">
        <v>10392</v>
      </c>
      <c r="B1589" t="s">
        <v>10393</v>
      </c>
      <c r="C1589" t="s">
        <v>67</v>
      </c>
      <c r="D1589" s="1">
        <v>35936</v>
      </c>
      <c r="E1589">
        <v>800001588</v>
      </c>
      <c r="F1589" t="s">
        <v>10394</v>
      </c>
      <c r="G1589" s="2">
        <v>100000000000</v>
      </c>
      <c r="H1589" t="s">
        <v>81</v>
      </c>
      <c r="I1589" t="s">
        <v>10395</v>
      </c>
      <c r="J1589" t="s">
        <v>95</v>
      </c>
      <c r="K1589" s="1">
        <v>46023</v>
      </c>
      <c r="M1589" t="s">
        <v>10389</v>
      </c>
      <c r="N1589" t="s">
        <v>72</v>
      </c>
      <c r="O1589" t="s">
        <v>52</v>
      </c>
      <c r="P1589">
        <v>5</v>
      </c>
      <c r="Q1589">
        <v>9000</v>
      </c>
      <c r="R1589">
        <v>10000</v>
      </c>
      <c r="S1589">
        <v>4500</v>
      </c>
      <c r="T1589">
        <v>4500</v>
      </c>
      <c r="U1589" s="1">
        <v>46208</v>
      </c>
      <c r="V1589" t="s">
        <v>96</v>
      </c>
      <c r="W1589" t="s">
        <v>97</v>
      </c>
      <c r="X1589" t="s">
        <v>55</v>
      </c>
      <c r="Y1589" t="s">
        <v>56</v>
      </c>
      <c r="Z1589">
        <v>700001588</v>
      </c>
      <c r="AA1589" t="s">
        <v>10396</v>
      </c>
      <c r="AB1589">
        <v>600001588</v>
      </c>
      <c r="AC1589" t="s">
        <v>10397</v>
      </c>
      <c r="AD1589" t="s">
        <v>100</v>
      </c>
      <c r="AE1589" t="s">
        <v>60</v>
      </c>
      <c r="AF1589">
        <v>500588</v>
      </c>
      <c r="AG1589" t="s">
        <v>61</v>
      </c>
      <c r="AH1589" t="s">
        <v>62</v>
      </c>
      <c r="AI1589" t="s">
        <v>63</v>
      </c>
      <c r="AJ1589" t="s">
        <v>64</v>
      </c>
      <c r="AK1589" t="s">
        <v>64</v>
      </c>
      <c r="AL1589" s="1">
        <v>46023</v>
      </c>
      <c r="AN1589" t="s">
        <v>55</v>
      </c>
      <c r="AO1589">
        <v>2</v>
      </c>
      <c r="AP1589">
        <v>1</v>
      </c>
      <c r="AR1589">
        <f t="shared" ca="1" si="24"/>
        <v>28</v>
      </c>
    </row>
    <row r="1590" spans="1:44" x14ac:dyDescent="0.3">
      <c r="A1590" t="s">
        <v>10398</v>
      </c>
      <c r="B1590" t="s">
        <v>10399</v>
      </c>
      <c r="C1590" t="s">
        <v>45</v>
      </c>
      <c r="D1590" s="1">
        <v>36333</v>
      </c>
      <c r="E1590">
        <v>800001589</v>
      </c>
      <c r="F1590" t="s">
        <v>10400</v>
      </c>
      <c r="G1590" s="2">
        <v>100000000000</v>
      </c>
      <c r="H1590" t="s">
        <v>93</v>
      </c>
      <c r="I1590" t="s">
        <v>10401</v>
      </c>
      <c r="J1590" t="s">
        <v>49</v>
      </c>
      <c r="K1590" s="1">
        <v>46023</v>
      </c>
      <c r="M1590" t="s">
        <v>10402</v>
      </c>
      <c r="N1590" t="s">
        <v>51</v>
      </c>
      <c r="O1590" t="s">
        <v>52</v>
      </c>
      <c r="P1590">
        <v>5</v>
      </c>
      <c r="Q1590">
        <v>10000</v>
      </c>
      <c r="R1590">
        <v>10000</v>
      </c>
      <c r="S1590">
        <v>10000</v>
      </c>
      <c r="T1590">
        <v>0</v>
      </c>
      <c r="U1590" s="1">
        <v>46208</v>
      </c>
      <c r="V1590" t="s">
        <v>53</v>
      </c>
      <c r="W1590" t="s">
        <v>54</v>
      </c>
      <c r="X1590" t="s">
        <v>55</v>
      </c>
      <c r="Y1590" t="s">
        <v>56</v>
      </c>
      <c r="Z1590">
        <v>700001589</v>
      </c>
      <c r="AA1590" t="s">
        <v>10403</v>
      </c>
      <c r="AB1590">
        <v>600001589</v>
      </c>
      <c r="AC1590" t="s">
        <v>10404</v>
      </c>
      <c r="AD1590" t="s">
        <v>59</v>
      </c>
      <c r="AE1590" t="s">
        <v>60</v>
      </c>
      <c r="AF1590">
        <v>500589</v>
      </c>
      <c r="AG1590" t="s">
        <v>61</v>
      </c>
      <c r="AH1590" t="s">
        <v>62</v>
      </c>
      <c r="AI1590" t="s">
        <v>63</v>
      </c>
      <c r="AJ1590" t="s">
        <v>64</v>
      </c>
      <c r="AK1590" t="s">
        <v>64</v>
      </c>
      <c r="AL1590" s="1">
        <v>46023</v>
      </c>
      <c r="AN1590" t="s">
        <v>55</v>
      </c>
      <c r="AO1590">
        <v>2</v>
      </c>
      <c r="AP1590">
        <v>0</v>
      </c>
      <c r="AR1590">
        <f t="shared" ca="1" si="24"/>
        <v>27</v>
      </c>
    </row>
    <row r="1591" spans="1:44" x14ac:dyDescent="0.3">
      <c r="A1591" t="s">
        <v>10405</v>
      </c>
      <c r="B1591" t="s">
        <v>10406</v>
      </c>
      <c r="C1591" t="s">
        <v>67</v>
      </c>
      <c r="D1591" s="1">
        <v>33077</v>
      </c>
      <c r="E1591">
        <v>800001590</v>
      </c>
      <c r="F1591" t="s">
        <v>10407</v>
      </c>
      <c r="G1591" s="2">
        <v>100000000000</v>
      </c>
      <c r="H1591" t="s">
        <v>104</v>
      </c>
      <c r="I1591" t="s">
        <v>10408</v>
      </c>
      <c r="J1591" t="s">
        <v>71</v>
      </c>
      <c r="K1591" s="1">
        <v>46023</v>
      </c>
      <c r="M1591" t="s">
        <v>10402</v>
      </c>
      <c r="N1591" t="s">
        <v>72</v>
      </c>
      <c r="O1591" t="s">
        <v>52</v>
      </c>
      <c r="P1591">
        <v>5</v>
      </c>
      <c r="Q1591">
        <v>6000</v>
      </c>
      <c r="R1591">
        <v>10000</v>
      </c>
      <c r="S1591">
        <v>6000</v>
      </c>
      <c r="T1591">
        <v>0</v>
      </c>
      <c r="U1591" s="1">
        <v>46208</v>
      </c>
      <c r="V1591" t="s">
        <v>73</v>
      </c>
      <c r="W1591" t="s">
        <v>54</v>
      </c>
      <c r="X1591" t="s">
        <v>55</v>
      </c>
      <c r="Y1591" t="s">
        <v>56</v>
      </c>
      <c r="Z1591">
        <v>700001590</v>
      </c>
      <c r="AA1591" t="s">
        <v>10409</v>
      </c>
      <c r="AB1591">
        <v>600001590</v>
      </c>
      <c r="AC1591" t="s">
        <v>10410</v>
      </c>
      <c r="AD1591" t="s">
        <v>76</v>
      </c>
      <c r="AE1591" t="s">
        <v>77</v>
      </c>
      <c r="AF1591">
        <v>500590</v>
      </c>
      <c r="AG1591" t="s">
        <v>61</v>
      </c>
      <c r="AH1591" t="s">
        <v>62</v>
      </c>
      <c r="AI1591" t="s">
        <v>63</v>
      </c>
      <c r="AJ1591" t="s">
        <v>64</v>
      </c>
      <c r="AK1591" t="s">
        <v>64</v>
      </c>
      <c r="AL1591" s="1">
        <v>46023</v>
      </c>
      <c r="AN1591" t="s">
        <v>55</v>
      </c>
      <c r="AO1591">
        <v>2</v>
      </c>
      <c r="AP1591">
        <v>0</v>
      </c>
      <c r="AR1591">
        <f t="shared" ca="1" si="24"/>
        <v>36</v>
      </c>
    </row>
    <row r="1592" spans="1:44" x14ac:dyDescent="0.3">
      <c r="A1592" t="s">
        <v>10411</v>
      </c>
      <c r="B1592" t="s">
        <v>10412</v>
      </c>
      <c r="C1592" t="s">
        <v>45</v>
      </c>
      <c r="D1592" s="1">
        <v>33474</v>
      </c>
      <c r="E1592">
        <v>800001591</v>
      </c>
      <c r="F1592" t="s">
        <v>10413</v>
      </c>
      <c r="G1592" s="2">
        <v>100000000000</v>
      </c>
      <c r="H1592" t="s">
        <v>47</v>
      </c>
      <c r="I1592" t="s">
        <v>10414</v>
      </c>
      <c r="J1592" t="s">
        <v>83</v>
      </c>
      <c r="K1592" s="1">
        <v>46023</v>
      </c>
      <c r="M1592" t="s">
        <v>10415</v>
      </c>
      <c r="N1592" t="s">
        <v>51</v>
      </c>
      <c r="O1592" t="s">
        <v>52</v>
      </c>
      <c r="P1592">
        <v>5</v>
      </c>
      <c r="Q1592">
        <v>7000</v>
      </c>
      <c r="R1592">
        <v>10000</v>
      </c>
      <c r="S1592">
        <v>7000</v>
      </c>
      <c r="T1592">
        <v>0</v>
      </c>
      <c r="U1592" s="1">
        <v>46208</v>
      </c>
      <c r="V1592" t="s">
        <v>85</v>
      </c>
      <c r="W1592" t="s">
        <v>54</v>
      </c>
      <c r="X1592" t="s">
        <v>55</v>
      </c>
      <c r="Y1592" t="s">
        <v>56</v>
      </c>
      <c r="Z1592">
        <v>700001591</v>
      </c>
      <c r="AA1592" t="s">
        <v>10416</v>
      </c>
      <c r="AB1592">
        <v>600001591</v>
      </c>
      <c r="AC1592" t="s">
        <v>10417</v>
      </c>
      <c r="AD1592" t="s">
        <v>88</v>
      </c>
      <c r="AE1592" t="s">
        <v>89</v>
      </c>
      <c r="AF1592">
        <v>500591</v>
      </c>
      <c r="AG1592" t="s">
        <v>61</v>
      </c>
      <c r="AH1592" t="s">
        <v>62</v>
      </c>
      <c r="AI1592" t="s">
        <v>63</v>
      </c>
      <c r="AJ1592" t="s">
        <v>64</v>
      </c>
      <c r="AK1592" t="s">
        <v>64</v>
      </c>
      <c r="AL1592" s="1">
        <v>46023</v>
      </c>
      <c r="AN1592" t="s">
        <v>55</v>
      </c>
      <c r="AO1592">
        <v>2</v>
      </c>
      <c r="AP1592">
        <v>0</v>
      </c>
      <c r="AR1592">
        <f t="shared" ca="1" si="24"/>
        <v>34</v>
      </c>
    </row>
    <row r="1593" spans="1:44" x14ac:dyDescent="0.3">
      <c r="A1593" t="s">
        <v>10418</v>
      </c>
      <c r="B1593" t="s">
        <v>10419</v>
      </c>
      <c r="C1593" t="s">
        <v>67</v>
      </c>
      <c r="D1593" s="1">
        <v>33872</v>
      </c>
      <c r="E1593">
        <v>800001592</v>
      </c>
      <c r="F1593" t="s">
        <v>10420</v>
      </c>
      <c r="G1593" s="2">
        <v>100000000000</v>
      </c>
      <c r="H1593" t="s">
        <v>69</v>
      </c>
      <c r="I1593" t="s">
        <v>10421</v>
      </c>
      <c r="J1593" t="s">
        <v>95</v>
      </c>
      <c r="K1593" s="1">
        <v>46023</v>
      </c>
      <c r="M1593" t="s">
        <v>10415</v>
      </c>
      <c r="N1593" t="s">
        <v>72</v>
      </c>
      <c r="O1593" t="s">
        <v>52</v>
      </c>
      <c r="P1593">
        <v>5</v>
      </c>
      <c r="Q1593">
        <v>8000</v>
      </c>
      <c r="R1593">
        <v>10000</v>
      </c>
      <c r="S1593">
        <v>4000</v>
      </c>
      <c r="T1593">
        <v>4000</v>
      </c>
      <c r="U1593" s="1">
        <v>46208</v>
      </c>
      <c r="V1593" t="s">
        <v>96</v>
      </c>
      <c r="W1593" t="s">
        <v>97</v>
      </c>
      <c r="X1593" t="s">
        <v>55</v>
      </c>
      <c r="Y1593" t="s">
        <v>56</v>
      </c>
      <c r="Z1593">
        <v>700001592</v>
      </c>
      <c r="AA1593" t="s">
        <v>10422</v>
      </c>
      <c r="AB1593">
        <v>600001592</v>
      </c>
      <c r="AC1593" t="s">
        <v>10423</v>
      </c>
      <c r="AD1593" t="s">
        <v>100</v>
      </c>
      <c r="AE1593" t="s">
        <v>60</v>
      </c>
      <c r="AF1593">
        <v>500592</v>
      </c>
      <c r="AG1593" t="s">
        <v>61</v>
      </c>
      <c r="AH1593" t="s">
        <v>62</v>
      </c>
      <c r="AI1593" t="s">
        <v>63</v>
      </c>
      <c r="AJ1593" t="s">
        <v>64</v>
      </c>
      <c r="AK1593" t="s">
        <v>64</v>
      </c>
      <c r="AL1593" s="1">
        <v>46023</v>
      </c>
      <c r="AN1593" t="s">
        <v>55</v>
      </c>
      <c r="AO1593">
        <v>2</v>
      </c>
      <c r="AP1593">
        <v>1</v>
      </c>
      <c r="AR1593">
        <f t="shared" ca="1" si="24"/>
        <v>33</v>
      </c>
    </row>
    <row r="1594" spans="1:44" x14ac:dyDescent="0.3">
      <c r="A1594" t="s">
        <v>10424</v>
      </c>
      <c r="B1594" t="s">
        <v>10425</v>
      </c>
      <c r="C1594" t="s">
        <v>45</v>
      </c>
      <c r="D1594" s="1">
        <v>34268</v>
      </c>
      <c r="E1594">
        <v>800001593</v>
      </c>
      <c r="F1594" t="s">
        <v>10426</v>
      </c>
      <c r="G1594" s="2">
        <v>100000000000</v>
      </c>
      <c r="H1594" t="s">
        <v>81</v>
      </c>
      <c r="I1594" t="s">
        <v>10427</v>
      </c>
      <c r="J1594" t="s">
        <v>49</v>
      </c>
      <c r="K1594" s="1">
        <v>46023</v>
      </c>
      <c r="M1594" t="s">
        <v>10428</v>
      </c>
      <c r="N1594" t="s">
        <v>51</v>
      </c>
      <c r="O1594" t="s">
        <v>52</v>
      </c>
      <c r="P1594">
        <v>5</v>
      </c>
      <c r="Q1594">
        <v>9000</v>
      </c>
      <c r="R1594">
        <v>10000</v>
      </c>
      <c r="S1594">
        <v>9000</v>
      </c>
      <c r="T1594">
        <v>0</v>
      </c>
      <c r="U1594" s="1">
        <v>46208</v>
      </c>
      <c r="V1594" t="s">
        <v>53</v>
      </c>
      <c r="W1594" t="s">
        <v>54</v>
      </c>
      <c r="X1594" t="s">
        <v>55</v>
      </c>
      <c r="Y1594" t="s">
        <v>56</v>
      </c>
      <c r="Z1594">
        <v>700001593</v>
      </c>
      <c r="AA1594" t="s">
        <v>10429</v>
      </c>
      <c r="AB1594">
        <v>600001593</v>
      </c>
      <c r="AC1594" t="s">
        <v>10430</v>
      </c>
      <c r="AD1594" t="s">
        <v>59</v>
      </c>
      <c r="AE1594" t="s">
        <v>60</v>
      </c>
      <c r="AF1594">
        <v>500593</v>
      </c>
      <c r="AG1594" t="s">
        <v>61</v>
      </c>
      <c r="AH1594" t="s">
        <v>62</v>
      </c>
      <c r="AI1594" t="s">
        <v>63</v>
      </c>
      <c r="AJ1594" t="s">
        <v>64</v>
      </c>
      <c r="AK1594" t="s">
        <v>64</v>
      </c>
      <c r="AL1594" s="1">
        <v>46023</v>
      </c>
      <c r="AN1594" t="s">
        <v>55</v>
      </c>
      <c r="AO1594">
        <v>2</v>
      </c>
      <c r="AP1594">
        <v>0</v>
      </c>
      <c r="AR1594">
        <f t="shared" ca="1" si="24"/>
        <v>32</v>
      </c>
    </row>
    <row r="1595" spans="1:44" x14ac:dyDescent="0.3">
      <c r="A1595" t="s">
        <v>10431</v>
      </c>
      <c r="B1595" t="s">
        <v>10432</v>
      </c>
      <c r="C1595" t="s">
        <v>67</v>
      </c>
      <c r="D1595" s="1">
        <v>34665</v>
      </c>
      <c r="E1595">
        <v>800001594</v>
      </c>
      <c r="F1595" t="s">
        <v>10433</v>
      </c>
      <c r="G1595" s="2">
        <v>100000000000</v>
      </c>
      <c r="H1595" t="s">
        <v>93</v>
      </c>
      <c r="I1595" t="s">
        <v>10434</v>
      </c>
      <c r="J1595" t="s">
        <v>71</v>
      </c>
      <c r="K1595" s="1">
        <v>46023</v>
      </c>
      <c r="M1595" t="s">
        <v>10428</v>
      </c>
      <c r="N1595" t="s">
        <v>72</v>
      </c>
      <c r="O1595" t="s">
        <v>52</v>
      </c>
      <c r="P1595">
        <v>5</v>
      </c>
      <c r="Q1595">
        <v>10000</v>
      </c>
      <c r="R1595">
        <v>10000</v>
      </c>
      <c r="S1595">
        <v>10000</v>
      </c>
      <c r="T1595">
        <v>0</v>
      </c>
      <c r="U1595" s="1">
        <v>46208</v>
      </c>
      <c r="V1595" t="s">
        <v>73</v>
      </c>
      <c r="W1595" t="s">
        <v>54</v>
      </c>
      <c r="X1595" t="s">
        <v>55</v>
      </c>
      <c r="Y1595" t="s">
        <v>56</v>
      </c>
      <c r="Z1595">
        <v>700001594</v>
      </c>
      <c r="AA1595" t="s">
        <v>10435</v>
      </c>
      <c r="AB1595">
        <v>600001594</v>
      </c>
      <c r="AC1595" t="s">
        <v>10436</v>
      </c>
      <c r="AD1595" t="s">
        <v>76</v>
      </c>
      <c r="AE1595" t="s">
        <v>77</v>
      </c>
      <c r="AF1595">
        <v>500594</v>
      </c>
      <c r="AG1595" t="s">
        <v>61</v>
      </c>
      <c r="AH1595" t="s">
        <v>62</v>
      </c>
      <c r="AI1595" t="s">
        <v>63</v>
      </c>
      <c r="AJ1595" t="s">
        <v>64</v>
      </c>
      <c r="AK1595" t="s">
        <v>64</v>
      </c>
      <c r="AL1595" s="1">
        <v>46023</v>
      </c>
      <c r="AN1595" t="s">
        <v>55</v>
      </c>
      <c r="AO1595">
        <v>2</v>
      </c>
      <c r="AP1595">
        <v>0</v>
      </c>
      <c r="AR1595">
        <f t="shared" ca="1" si="24"/>
        <v>31</v>
      </c>
    </row>
    <row r="1596" spans="1:44" x14ac:dyDescent="0.3">
      <c r="A1596" t="s">
        <v>10437</v>
      </c>
      <c r="B1596" t="s">
        <v>10438</v>
      </c>
      <c r="C1596" t="s">
        <v>45</v>
      </c>
      <c r="D1596" s="1">
        <v>35061</v>
      </c>
      <c r="E1596">
        <v>800001595</v>
      </c>
      <c r="F1596" t="s">
        <v>10439</v>
      </c>
      <c r="G1596" s="2">
        <v>100000000000</v>
      </c>
      <c r="H1596" t="s">
        <v>104</v>
      </c>
      <c r="I1596" t="s">
        <v>10440</v>
      </c>
      <c r="J1596" t="s">
        <v>83</v>
      </c>
      <c r="K1596" s="1">
        <v>46023</v>
      </c>
      <c r="M1596" t="s">
        <v>10441</v>
      </c>
      <c r="N1596" t="s">
        <v>51</v>
      </c>
      <c r="O1596" t="s">
        <v>52</v>
      </c>
      <c r="P1596">
        <v>5</v>
      </c>
      <c r="Q1596">
        <v>6000</v>
      </c>
      <c r="R1596">
        <v>10000</v>
      </c>
      <c r="S1596">
        <v>6000</v>
      </c>
      <c r="T1596">
        <v>0</v>
      </c>
      <c r="U1596" s="1">
        <v>46208</v>
      </c>
      <c r="V1596" t="s">
        <v>85</v>
      </c>
      <c r="W1596" t="s">
        <v>54</v>
      </c>
      <c r="X1596" t="s">
        <v>55</v>
      </c>
      <c r="Y1596" t="s">
        <v>56</v>
      </c>
      <c r="Z1596">
        <v>700001595</v>
      </c>
      <c r="AA1596" t="s">
        <v>10442</v>
      </c>
      <c r="AB1596">
        <v>600001595</v>
      </c>
      <c r="AC1596" t="s">
        <v>10443</v>
      </c>
      <c r="AD1596" t="s">
        <v>88</v>
      </c>
      <c r="AE1596" t="s">
        <v>89</v>
      </c>
      <c r="AF1596">
        <v>500595</v>
      </c>
      <c r="AG1596" t="s">
        <v>61</v>
      </c>
      <c r="AH1596" t="s">
        <v>62</v>
      </c>
      <c r="AI1596" t="s">
        <v>63</v>
      </c>
      <c r="AJ1596" t="s">
        <v>64</v>
      </c>
      <c r="AK1596" t="s">
        <v>64</v>
      </c>
      <c r="AL1596" s="1">
        <v>46023</v>
      </c>
      <c r="AN1596" t="s">
        <v>55</v>
      </c>
      <c r="AO1596">
        <v>2</v>
      </c>
      <c r="AP1596">
        <v>0</v>
      </c>
      <c r="AR1596">
        <f t="shared" ca="1" si="24"/>
        <v>30</v>
      </c>
    </row>
    <row r="1597" spans="1:44" x14ac:dyDescent="0.3">
      <c r="A1597" t="s">
        <v>10444</v>
      </c>
      <c r="B1597" t="s">
        <v>10445</v>
      </c>
      <c r="C1597" t="s">
        <v>67</v>
      </c>
      <c r="D1597" s="1">
        <v>35065</v>
      </c>
      <c r="E1597">
        <v>800001596</v>
      </c>
      <c r="F1597" t="s">
        <v>10446</v>
      </c>
      <c r="G1597" s="2">
        <v>100000000000</v>
      </c>
      <c r="H1597" t="s">
        <v>47</v>
      </c>
      <c r="I1597" t="s">
        <v>10447</v>
      </c>
      <c r="J1597" t="s">
        <v>95</v>
      </c>
      <c r="K1597" s="1">
        <v>46023</v>
      </c>
      <c r="M1597" t="s">
        <v>10441</v>
      </c>
      <c r="N1597" t="s">
        <v>72</v>
      </c>
      <c r="O1597" t="s">
        <v>52</v>
      </c>
      <c r="P1597">
        <v>5</v>
      </c>
      <c r="Q1597">
        <v>7000</v>
      </c>
      <c r="R1597">
        <v>10000</v>
      </c>
      <c r="S1597">
        <v>3500</v>
      </c>
      <c r="T1597">
        <v>3500</v>
      </c>
      <c r="U1597" s="1">
        <v>46208</v>
      </c>
      <c r="V1597" t="s">
        <v>96</v>
      </c>
      <c r="W1597" t="s">
        <v>97</v>
      </c>
      <c r="X1597" t="s">
        <v>55</v>
      </c>
      <c r="Y1597" t="s">
        <v>56</v>
      </c>
      <c r="Z1597">
        <v>700001596</v>
      </c>
      <c r="AA1597" t="s">
        <v>10448</v>
      </c>
      <c r="AB1597">
        <v>600001596</v>
      </c>
      <c r="AC1597" t="s">
        <v>10449</v>
      </c>
      <c r="AD1597" t="s">
        <v>100</v>
      </c>
      <c r="AE1597" t="s">
        <v>60</v>
      </c>
      <c r="AF1597">
        <v>500596</v>
      </c>
      <c r="AG1597" t="s">
        <v>61</v>
      </c>
      <c r="AH1597" t="s">
        <v>62</v>
      </c>
      <c r="AI1597" t="s">
        <v>63</v>
      </c>
      <c r="AJ1597" t="s">
        <v>64</v>
      </c>
      <c r="AK1597" t="s">
        <v>64</v>
      </c>
      <c r="AL1597" s="1">
        <v>46023</v>
      </c>
      <c r="AN1597" t="s">
        <v>55</v>
      </c>
      <c r="AO1597">
        <v>2</v>
      </c>
      <c r="AP1597">
        <v>1</v>
      </c>
      <c r="AR1597">
        <f t="shared" ca="1" si="24"/>
        <v>30</v>
      </c>
    </row>
    <row r="1598" spans="1:44" x14ac:dyDescent="0.3">
      <c r="A1598" t="s">
        <v>10450</v>
      </c>
      <c r="B1598" t="s">
        <v>10451</v>
      </c>
      <c r="C1598" t="s">
        <v>45</v>
      </c>
      <c r="D1598" s="1">
        <v>35463</v>
      </c>
      <c r="E1598">
        <v>800001597</v>
      </c>
      <c r="F1598" t="s">
        <v>10452</v>
      </c>
      <c r="G1598" s="2">
        <v>100000000000</v>
      </c>
      <c r="H1598" t="s">
        <v>69</v>
      </c>
      <c r="I1598" t="s">
        <v>10453</v>
      </c>
      <c r="J1598" t="s">
        <v>49</v>
      </c>
      <c r="K1598" s="1">
        <v>46023</v>
      </c>
      <c r="M1598" t="s">
        <v>10454</v>
      </c>
      <c r="N1598" t="s">
        <v>51</v>
      </c>
      <c r="O1598" t="s">
        <v>52</v>
      </c>
      <c r="P1598">
        <v>5</v>
      </c>
      <c r="Q1598">
        <v>8000</v>
      </c>
      <c r="R1598">
        <v>10000</v>
      </c>
      <c r="S1598">
        <v>8000</v>
      </c>
      <c r="T1598">
        <v>0</v>
      </c>
      <c r="U1598" s="1">
        <v>46208</v>
      </c>
      <c r="V1598" t="s">
        <v>53</v>
      </c>
      <c r="W1598" t="s">
        <v>54</v>
      </c>
      <c r="X1598" t="s">
        <v>55</v>
      </c>
      <c r="Y1598" t="s">
        <v>56</v>
      </c>
      <c r="Z1598">
        <v>700001597</v>
      </c>
      <c r="AA1598" t="s">
        <v>10455</v>
      </c>
      <c r="AB1598">
        <v>600001597</v>
      </c>
      <c r="AC1598" t="s">
        <v>10456</v>
      </c>
      <c r="AD1598" t="s">
        <v>59</v>
      </c>
      <c r="AE1598" t="s">
        <v>60</v>
      </c>
      <c r="AF1598">
        <v>500597</v>
      </c>
      <c r="AG1598" t="s">
        <v>61</v>
      </c>
      <c r="AH1598" t="s">
        <v>62</v>
      </c>
      <c r="AI1598" t="s">
        <v>63</v>
      </c>
      <c r="AJ1598" t="s">
        <v>64</v>
      </c>
      <c r="AK1598" t="s">
        <v>64</v>
      </c>
      <c r="AL1598" s="1">
        <v>46023</v>
      </c>
      <c r="AN1598" t="s">
        <v>55</v>
      </c>
      <c r="AO1598">
        <v>2</v>
      </c>
      <c r="AP1598">
        <v>0</v>
      </c>
      <c r="AR1598">
        <f t="shared" ca="1" si="24"/>
        <v>29</v>
      </c>
    </row>
    <row r="1599" spans="1:44" x14ac:dyDescent="0.3">
      <c r="A1599" t="s">
        <v>10457</v>
      </c>
      <c r="B1599" t="s">
        <v>10458</v>
      </c>
      <c r="C1599" t="s">
        <v>67</v>
      </c>
      <c r="D1599" s="1">
        <v>35857</v>
      </c>
      <c r="E1599">
        <v>800001598</v>
      </c>
      <c r="F1599" t="s">
        <v>10459</v>
      </c>
      <c r="G1599" s="2">
        <v>100000000000</v>
      </c>
      <c r="H1599" t="s">
        <v>81</v>
      </c>
      <c r="I1599" t="s">
        <v>10460</v>
      </c>
      <c r="J1599" t="s">
        <v>71</v>
      </c>
      <c r="K1599" s="1">
        <v>46023</v>
      </c>
      <c r="M1599" t="s">
        <v>10454</v>
      </c>
      <c r="N1599" t="s">
        <v>72</v>
      </c>
      <c r="O1599" t="s">
        <v>52</v>
      </c>
      <c r="P1599">
        <v>5</v>
      </c>
      <c r="Q1599">
        <v>9000</v>
      </c>
      <c r="R1599">
        <v>10000</v>
      </c>
      <c r="S1599">
        <v>9000</v>
      </c>
      <c r="T1599">
        <v>0</v>
      </c>
      <c r="U1599" s="1">
        <v>46208</v>
      </c>
      <c r="V1599" t="s">
        <v>73</v>
      </c>
      <c r="W1599" t="s">
        <v>54</v>
      </c>
      <c r="X1599" t="s">
        <v>55</v>
      </c>
      <c r="Y1599" t="s">
        <v>56</v>
      </c>
      <c r="Z1599">
        <v>700001598</v>
      </c>
      <c r="AA1599" t="s">
        <v>10461</v>
      </c>
      <c r="AB1599">
        <v>600001598</v>
      </c>
      <c r="AC1599" t="s">
        <v>10462</v>
      </c>
      <c r="AD1599" t="s">
        <v>76</v>
      </c>
      <c r="AE1599" t="s">
        <v>77</v>
      </c>
      <c r="AF1599">
        <v>500598</v>
      </c>
      <c r="AG1599" t="s">
        <v>61</v>
      </c>
      <c r="AH1599" t="s">
        <v>62</v>
      </c>
      <c r="AI1599" t="s">
        <v>63</v>
      </c>
      <c r="AJ1599" t="s">
        <v>64</v>
      </c>
      <c r="AK1599" t="s">
        <v>64</v>
      </c>
      <c r="AL1599" s="1">
        <v>46023</v>
      </c>
      <c r="AN1599" t="s">
        <v>55</v>
      </c>
      <c r="AO1599">
        <v>2</v>
      </c>
      <c r="AP1599">
        <v>0</v>
      </c>
      <c r="AR1599">
        <f t="shared" ca="1" si="24"/>
        <v>28</v>
      </c>
    </row>
    <row r="1600" spans="1:44" x14ac:dyDescent="0.3">
      <c r="A1600" t="s">
        <v>10463</v>
      </c>
      <c r="B1600" t="s">
        <v>10464</v>
      </c>
      <c r="C1600" t="s">
        <v>45</v>
      </c>
      <c r="D1600" s="1">
        <v>36254</v>
      </c>
      <c r="E1600">
        <v>800001599</v>
      </c>
      <c r="F1600" t="s">
        <v>10465</v>
      </c>
      <c r="G1600" s="2">
        <v>100000000000</v>
      </c>
      <c r="H1600" t="s">
        <v>93</v>
      </c>
      <c r="I1600" t="s">
        <v>10466</v>
      </c>
      <c r="J1600" t="s">
        <v>83</v>
      </c>
      <c r="K1600" s="1">
        <v>46023</v>
      </c>
      <c r="M1600" t="s">
        <v>10467</v>
      </c>
      <c r="N1600" t="s">
        <v>51</v>
      </c>
      <c r="O1600" t="s">
        <v>52</v>
      </c>
      <c r="P1600">
        <v>5</v>
      </c>
      <c r="Q1600">
        <v>10000</v>
      </c>
      <c r="R1600">
        <v>10000</v>
      </c>
      <c r="S1600">
        <v>10000</v>
      </c>
      <c r="T1600">
        <v>0</v>
      </c>
      <c r="U1600" s="1">
        <v>46208</v>
      </c>
      <c r="V1600" t="s">
        <v>85</v>
      </c>
      <c r="W1600" t="s">
        <v>54</v>
      </c>
      <c r="X1600" t="s">
        <v>55</v>
      </c>
      <c r="Y1600" t="s">
        <v>56</v>
      </c>
      <c r="Z1600">
        <v>700001599</v>
      </c>
      <c r="AA1600" t="s">
        <v>10468</v>
      </c>
      <c r="AB1600">
        <v>600001599</v>
      </c>
      <c r="AC1600" t="s">
        <v>10469</v>
      </c>
      <c r="AD1600" t="s">
        <v>88</v>
      </c>
      <c r="AE1600" t="s">
        <v>89</v>
      </c>
      <c r="AF1600">
        <v>500599</v>
      </c>
      <c r="AG1600" t="s">
        <v>61</v>
      </c>
      <c r="AH1600" t="s">
        <v>62</v>
      </c>
      <c r="AI1600" t="s">
        <v>63</v>
      </c>
      <c r="AJ1600" t="s">
        <v>64</v>
      </c>
      <c r="AK1600" t="s">
        <v>64</v>
      </c>
      <c r="AL1600" s="1">
        <v>46023</v>
      </c>
      <c r="AN1600" t="s">
        <v>55</v>
      </c>
      <c r="AO1600">
        <v>2</v>
      </c>
      <c r="AP1600">
        <v>0</v>
      </c>
      <c r="AR1600">
        <f t="shared" ca="1" si="24"/>
        <v>27</v>
      </c>
    </row>
    <row r="1601" spans="1:44" x14ac:dyDescent="0.3">
      <c r="A1601" t="s">
        <v>10470</v>
      </c>
      <c r="B1601" t="s">
        <v>10471</v>
      </c>
      <c r="C1601" t="s">
        <v>67</v>
      </c>
      <c r="D1601" s="1">
        <v>32998</v>
      </c>
      <c r="E1601">
        <v>800001600</v>
      </c>
      <c r="F1601" t="s">
        <v>10472</v>
      </c>
      <c r="G1601" s="2">
        <v>100000000000</v>
      </c>
      <c r="H1601" t="s">
        <v>104</v>
      </c>
      <c r="I1601" t="s">
        <v>10473</v>
      </c>
      <c r="J1601" t="s">
        <v>95</v>
      </c>
      <c r="K1601" s="1">
        <v>46023</v>
      </c>
      <c r="M1601" t="s">
        <v>10467</v>
      </c>
      <c r="N1601" t="s">
        <v>72</v>
      </c>
      <c r="O1601" t="s">
        <v>52</v>
      </c>
      <c r="P1601">
        <v>5</v>
      </c>
      <c r="Q1601">
        <v>6000</v>
      </c>
      <c r="R1601">
        <v>10000</v>
      </c>
      <c r="S1601">
        <v>3000</v>
      </c>
      <c r="T1601">
        <v>3000</v>
      </c>
      <c r="U1601" s="1">
        <v>46208</v>
      </c>
      <c r="V1601" t="s">
        <v>96</v>
      </c>
      <c r="W1601" t="s">
        <v>97</v>
      </c>
      <c r="X1601" t="s">
        <v>55</v>
      </c>
      <c r="Y1601" t="s">
        <v>56</v>
      </c>
      <c r="Z1601">
        <v>700001600</v>
      </c>
      <c r="AA1601" t="s">
        <v>10474</v>
      </c>
      <c r="AB1601">
        <v>600001600</v>
      </c>
      <c r="AC1601" t="s">
        <v>10475</v>
      </c>
      <c r="AD1601" t="s">
        <v>100</v>
      </c>
      <c r="AE1601" t="s">
        <v>60</v>
      </c>
      <c r="AF1601">
        <v>500600</v>
      </c>
      <c r="AG1601" t="s">
        <v>61</v>
      </c>
      <c r="AH1601" t="s">
        <v>62</v>
      </c>
      <c r="AI1601" t="s">
        <v>63</v>
      </c>
      <c r="AJ1601" t="s">
        <v>64</v>
      </c>
      <c r="AK1601" t="s">
        <v>64</v>
      </c>
      <c r="AL1601" s="1">
        <v>46023</v>
      </c>
      <c r="AN1601" t="s">
        <v>55</v>
      </c>
      <c r="AO1601">
        <v>2</v>
      </c>
      <c r="AP1601">
        <v>1</v>
      </c>
      <c r="AR1601">
        <f t="shared" ca="1" si="24"/>
        <v>36</v>
      </c>
    </row>
    <row r="1602" spans="1:44" x14ac:dyDescent="0.3">
      <c r="A1602" t="s">
        <v>10476</v>
      </c>
      <c r="B1602" t="s">
        <v>10477</v>
      </c>
      <c r="C1602" t="s">
        <v>45</v>
      </c>
      <c r="D1602" s="1">
        <v>33395</v>
      </c>
      <c r="E1602">
        <v>800001601</v>
      </c>
      <c r="F1602" t="s">
        <v>10478</v>
      </c>
      <c r="G1602" s="2">
        <v>100000000000</v>
      </c>
      <c r="H1602" t="s">
        <v>47</v>
      </c>
      <c r="I1602" t="s">
        <v>10479</v>
      </c>
      <c r="J1602" t="s">
        <v>49</v>
      </c>
      <c r="K1602" s="1">
        <v>46023</v>
      </c>
      <c r="M1602" t="s">
        <v>10480</v>
      </c>
      <c r="N1602" t="s">
        <v>51</v>
      </c>
      <c r="O1602" t="s">
        <v>52</v>
      </c>
      <c r="P1602">
        <v>1</v>
      </c>
      <c r="Q1602">
        <v>7000</v>
      </c>
      <c r="R1602">
        <v>10000</v>
      </c>
      <c r="S1602">
        <v>7000</v>
      </c>
      <c r="T1602">
        <v>0</v>
      </c>
      <c r="U1602" s="1">
        <v>46208</v>
      </c>
      <c r="V1602" t="s">
        <v>53</v>
      </c>
      <c r="W1602" t="s">
        <v>54</v>
      </c>
      <c r="X1602" t="s">
        <v>55</v>
      </c>
      <c r="Y1602" t="s">
        <v>56</v>
      </c>
      <c r="Z1602">
        <v>700001601</v>
      </c>
      <c r="AA1602" t="s">
        <v>10481</v>
      </c>
      <c r="AB1602">
        <v>600001601</v>
      </c>
      <c r="AC1602" t="s">
        <v>10482</v>
      </c>
      <c r="AD1602" t="s">
        <v>59</v>
      </c>
      <c r="AE1602" t="s">
        <v>60</v>
      </c>
      <c r="AF1602">
        <v>500601</v>
      </c>
      <c r="AG1602" t="s">
        <v>61</v>
      </c>
      <c r="AH1602" t="s">
        <v>62</v>
      </c>
      <c r="AI1602" t="s">
        <v>63</v>
      </c>
      <c r="AJ1602" t="s">
        <v>64</v>
      </c>
      <c r="AK1602" t="s">
        <v>64</v>
      </c>
      <c r="AL1602" s="1">
        <v>46023</v>
      </c>
      <c r="AN1602" t="s">
        <v>55</v>
      </c>
      <c r="AO1602">
        <v>2</v>
      </c>
      <c r="AP1602">
        <v>0</v>
      </c>
      <c r="AR1602">
        <f t="shared" ref="AR1602:AR1665" ca="1" si="25">DATEDIF(D1602,TODAY(),"Y")</f>
        <v>35</v>
      </c>
    </row>
    <row r="1603" spans="1:44" x14ac:dyDescent="0.3">
      <c r="A1603" t="s">
        <v>10483</v>
      </c>
      <c r="B1603" t="s">
        <v>10484</v>
      </c>
      <c r="C1603" t="s">
        <v>67</v>
      </c>
      <c r="D1603" s="1">
        <v>33792</v>
      </c>
      <c r="E1603">
        <v>800001602</v>
      </c>
      <c r="F1603" t="s">
        <v>10485</v>
      </c>
      <c r="G1603" s="2">
        <v>100000000000</v>
      </c>
      <c r="H1603" t="s">
        <v>69</v>
      </c>
      <c r="I1603" t="s">
        <v>10486</v>
      </c>
      <c r="J1603" t="s">
        <v>71</v>
      </c>
      <c r="K1603" s="1">
        <v>46023</v>
      </c>
      <c r="M1603" t="s">
        <v>10480</v>
      </c>
      <c r="N1603" t="s">
        <v>72</v>
      </c>
      <c r="O1603" t="s">
        <v>52</v>
      </c>
      <c r="P1603">
        <v>1</v>
      </c>
      <c r="Q1603">
        <v>8000</v>
      </c>
      <c r="R1603">
        <v>10000</v>
      </c>
      <c r="S1603">
        <v>8000</v>
      </c>
      <c r="T1603">
        <v>0</v>
      </c>
      <c r="U1603" s="1">
        <v>46208</v>
      </c>
      <c r="V1603" t="s">
        <v>73</v>
      </c>
      <c r="W1603" t="s">
        <v>54</v>
      </c>
      <c r="X1603" t="s">
        <v>55</v>
      </c>
      <c r="Y1603" t="s">
        <v>56</v>
      </c>
      <c r="Z1603">
        <v>700001602</v>
      </c>
      <c r="AA1603" t="s">
        <v>10487</v>
      </c>
      <c r="AB1603">
        <v>600001602</v>
      </c>
      <c r="AC1603" t="s">
        <v>10488</v>
      </c>
      <c r="AD1603" t="s">
        <v>76</v>
      </c>
      <c r="AE1603" t="s">
        <v>77</v>
      </c>
      <c r="AF1603">
        <v>500602</v>
      </c>
      <c r="AG1603" t="s">
        <v>61</v>
      </c>
      <c r="AH1603" t="s">
        <v>62</v>
      </c>
      <c r="AI1603" t="s">
        <v>63</v>
      </c>
      <c r="AJ1603" t="s">
        <v>64</v>
      </c>
      <c r="AK1603" t="s">
        <v>64</v>
      </c>
      <c r="AL1603" s="1">
        <v>46023</v>
      </c>
      <c r="AN1603" t="s">
        <v>55</v>
      </c>
      <c r="AO1603">
        <v>2</v>
      </c>
      <c r="AP1603">
        <v>0</v>
      </c>
      <c r="AR1603">
        <f t="shared" ca="1" si="25"/>
        <v>34</v>
      </c>
    </row>
    <row r="1604" spans="1:44" x14ac:dyDescent="0.3">
      <c r="A1604" t="s">
        <v>10489</v>
      </c>
      <c r="B1604" t="s">
        <v>10490</v>
      </c>
      <c r="C1604" t="s">
        <v>45</v>
      </c>
      <c r="D1604" s="1">
        <v>34189</v>
      </c>
      <c r="E1604">
        <v>800001603</v>
      </c>
      <c r="F1604" t="s">
        <v>10491</v>
      </c>
      <c r="G1604" s="2">
        <v>100000000000</v>
      </c>
      <c r="H1604" t="s">
        <v>81</v>
      </c>
      <c r="I1604" t="s">
        <v>10492</v>
      </c>
      <c r="J1604" t="s">
        <v>83</v>
      </c>
      <c r="K1604" s="1">
        <v>46023</v>
      </c>
      <c r="M1604" t="s">
        <v>10493</v>
      </c>
      <c r="N1604" t="s">
        <v>51</v>
      </c>
      <c r="O1604" t="s">
        <v>52</v>
      </c>
      <c r="P1604">
        <v>1</v>
      </c>
      <c r="Q1604">
        <v>9000</v>
      </c>
      <c r="R1604">
        <v>10000</v>
      </c>
      <c r="S1604">
        <v>9000</v>
      </c>
      <c r="T1604">
        <v>0</v>
      </c>
      <c r="U1604" s="1">
        <v>46208</v>
      </c>
      <c r="V1604" t="s">
        <v>85</v>
      </c>
      <c r="W1604" t="s">
        <v>54</v>
      </c>
      <c r="X1604" t="s">
        <v>55</v>
      </c>
      <c r="Y1604" t="s">
        <v>56</v>
      </c>
      <c r="Z1604">
        <v>700001603</v>
      </c>
      <c r="AA1604" t="s">
        <v>10494</v>
      </c>
      <c r="AB1604">
        <v>600001603</v>
      </c>
      <c r="AC1604" t="s">
        <v>10495</v>
      </c>
      <c r="AD1604" t="s">
        <v>88</v>
      </c>
      <c r="AE1604" t="s">
        <v>89</v>
      </c>
      <c r="AF1604">
        <v>500603</v>
      </c>
      <c r="AG1604" t="s">
        <v>61</v>
      </c>
      <c r="AH1604" t="s">
        <v>62</v>
      </c>
      <c r="AI1604" t="s">
        <v>63</v>
      </c>
      <c r="AJ1604" t="s">
        <v>64</v>
      </c>
      <c r="AK1604" t="s">
        <v>64</v>
      </c>
      <c r="AL1604" s="1">
        <v>46023</v>
      </c>
      <c r="AN1604" t="s">
        <v>55</v>
      </c>
      <c r="AO1604">
        <v>2</v>
      </c>
      <c r="AP1604">
        <v>0</v>
      </c>
      <c r="AR1604">
        <f t="shared" ca="1" si="25"/>
        <v>32</v>
      </c>
    </row>
    <row r="1605" spans="1:44" x14ac:dyDescent="0.3">
      <c r="A1605" t="s">
        <v>10496</v>
      </c>
      <c r="B1605" t="s">
        <v>10497</v>
      </c>
      <c r="C1605" t="s">
        <v>67</v>
      </c>
      <c r="D1605" s="1">
        <v>34586</v>
      </c>
      <c r="E1605">
        <v>800001604</v>
      </c>
      <c r="F1605" t="s">
        <v>10498</v>
      </c>
      <c r="G1605" s="2">
        <v>100000000000</v>
      </c>
      <c r="H1605" t="s">
        <v>93</v>
      </c>
      <c r="I1605" t="s">
        <v>10499</v>
      </c>
      <c r="J1605" t="s">
        <v>95</v>
      </c>
      <c r="K1605" s="1">
        <v>46023</v>
      </c>
      <c r="M1605" t="s">
        <v>10493</v>
      </c>
      <c r="N1605" t="s">
        <v>72</v>
      </c>
      <c r="O1605" t="s">
        <v>52</v>
      </c>
      <c r="P1605">
        <v>1</v>
      </c>
      <c r="Q1605">
        <v>10000</v>
      </c>
      <c r="R1605">
        <v>10000</v>
      </c>
      <c r="S1605">
        <v>5000</v>
      </c>
      <c r="T1605">
        <v>5000</v>
      </c>
      <c r="U1605" s="1">
        <v>46208</v>
      </c>
      <c r="V1605" t="s">
        <v>96</v>
      </c>
      <c r="W1605" t="s">
        <v>97</v>
      </c>
      <c r="X1605" t="s">
        <v>55</v>
      </c>
      <c r="Y1605" t="s">
        <v>56</v>
      </c>
      <c r="Z1605">
        <v>700001604</v>
      </c>
      <c r="AA1605" t="s">
        <v>10500</v>
      </c>
      <c r="AB1605">
        <v>600001604</v>
      </c>
      <c r="AC1605" t="s">
        <v>10501</v>
      </c>
      <c r="AD1605" t="s">
        <v>100</v>
      </c>
      <c r="AE1605" t="s">
        <v>60</v>
      </c>
      <c r="AF1605">
        <v>500604</v>
      </c>
      <c r="AG1605" t="s">
        <v>61</v>
      </c>
      <c r="AH1605" t="s">
        <v>62</v>
      </c>
      <c r="AI1605" t="s">
        <v>63</v>
      </c>
      <c r="AJ1605" t="s">
        <v>64</v>
      </c>
      <c r="AK1605" t="s">
        <v>64</v>
      </c>
      <c r="AL1605" s="1">
        <v>46023</v>
      </c>
      <c r="AN1605" t="s">
        <v>55</v>
      </c>
      <c r="AO1605">
        <v>2</v>
      </c>
      <c r="AP1605">
        <v>1</v>
      </c>
      <c r="AR1605">
        <f t="shared" ca="1" si="25"/>
        <v>31</v>
      </c>
    </row>
    <row r="1606" spans="1:44" x14ac:dyDescent="0.3">
      <c r="A1606" t="s">
        <v>10502</v>
      </c>
      <c r="B1606" t="s">
        <v>10503</v>
      </c>
      <c r="C1606" t="s">
        <v>45</v>
      </c>
      <c r="D1606" s="1">
        <v>34982</v>
      </c>
      <c r="E1606">
        <v>800001605</v>
      </c>
      <c r="F1606" t="s">
        <v>10504</v>
      </c>
      <c r="G1606" s="2">
        <v>100000000000</v>
      </c>
      <c r="H1606" t="s">
        <v>104</v>
      </c>
      <c r="I1606" t="s">
        <v>10505</v>
      </c>
      <c r="J1606" t="s">
        <v>49</v>
      </c>
      <c r="K1606" s="1">
        <v>46023</v>
      </c>
      <c r="M1606" t="s">
        <v>10506</v>
      </c>
      <c r="N1606" t="s">
        <v>51</v>
      </c>
      <c r="O1606" t="s">
        <v>52</v>
      </c>
      <c r="P1606">
        <v>1</v>
      </c>
      <c r="Q1606">
        <v>6000</v>
      </c>
      <c r="R1606">
        <v>10000</v>
      </c>
      <c r="S1606">
        <v>6000</v>
      </c>
      <c r="T1606">
        <v>0</v>
      </c>
      <c r="U1606" s="1">
        <v>46208</v>
      </c>
      <c r="V1606" t="s">
        <v>53</v>
      </c>
      <c r="W1606" t="s">
        <v>54</v>
      </c>
      <c r="X1606" t="s">
        <v>55</v>
      </c>
      <c r="Y1606" t="s">
        <v>56</v>
      </c>
      <c r="Z1606">
        <v>700001605</v>
      </c>
      <c r="AA1606" t="s">
        <v>10507</v>
      </c>
      <c r="AB1606">
        <v>600001605</v>
      </c>
      <c r="AC1606" t="s">
        <v>10508</v>
      </c>
      <c r="AD1606" t="s">
        <v>59</v>
      </c>
      <c r="AE1606" t="s">
        <v>60</v>
      </c>
      <c r="AF1606">
        <v>500605</v>
      </c>
      <c r="AG1606" t="s">
        <v>61</v>
      </c>
      <c r="AH1606" t="s">
        <v>62</v>
      </c>
      <c r="AI1606" t="s">
        <v>63</v>
      </c>
      <c r="AJ1606" t="s">
        <v>64</v>
      </c>
      <c r="AK1606" t="s">
        <v>64</v>
      </c>
      <c r="AL1606" s="1">
        <v>46023</v>
      </c>
      <c r="AN1606" t="s">
        <v>55</v>
      </c>
      <c r="AO1606">
        <v>2</v>
      </c>
      <c r="AP1606">
        <v>0</v>
      </c>
      <c r="AR1606">
        <f t="shared" ca="1" si="25"/>
        <v>30</v>
      </c>
    </row>
    <row r="1607" spans="1:44" x14ac:dyDescent="0.3">
      <c r="A1607" t="s">
        <v>10509</v>
      </c>
      <c r="B1607" t="s">
        <v>10510</v>
      </c>
      <c r="C1607" t="s">
        <v>67</v>
      </c>
      <c r="D1607" s="1">
        <v>35380</v>
      </c>
      <c r="E1607">
        <v>800001606</v>
      </c>
      <c r="F1607" t="s">
        <v>10511</v>
      </c>
      <c r="G1607" s="2">
        <v>100000000000</v>
      </c>
      <c r="H1607" t="s">
        <v>47</v>
      </c>
      <c r="I1607" t="s">
        <v>10512</v>
      </c>
      <c r="J1607" t="s">
        <v>71</v>
      </c>
      <c r="K1607" s="1">
        <v>46023</v>
      </c>
      <c r="M1607" t="s">
        <v>10506</v>
      </c>
      <c r="N1607" t="s">
        <v>72</v>
      </c>
      <c r="O1607" t="s">
        <v>52</v>
      </c>
      <c r="P1607">
        <v>1</v>
      </c>
      <c r="Q1607">
        <v>7000</v>
      </c>
      <c r="R1607">
        <v>10000</v>
      </c>
      <c r="S1607">
        <v>7000</v>
      </c>
      <c r="T1607">
        <v>0</v>
      </c>
      <c r="U1607" s="1">
        <v>46208</v>
      </c>
      <c r="V1607" t="s">
        <v>73</v>
      </c>
      <c r="W1607" t="s">
        <v>54</v>
      </c>
      <c r="X1607" t="s">
        <v>55</v>
      </c>
      <c r="Y1607" t="s">
        <v>56</v>
      </c>
      <c r="Z1607">
        <v>700001606</v>
      </c>
      <c r="AA1607" t="s">
        <v>10513</v>
      </c>
      <c r="AB1607">
        <v>600001606</v>
      </c>
      <c r="AC1607" t="s">
        <v>10514</v>
      </c>
      <c r="AD1607" t="s">
        <v>76</v>
      </c>
      <c r="AE1607" t="s">
        <v>77</v>
      </c>
      <c r="AF1607">
        <v>500606</v>
      </c>
      <c r="AG1607" t="s">
        <v>61</v>
      </c>
      <c r="AH1607" t="s">
        <v>62</v>
      </c>
      <c r="AI1607" t="s">
        <v>63</v>
      </c>
      <c r="AJ1607" t="s">
        <v>64</v>
      </c>
      <c r="AK1607" t="s">
        <v>64</v>
      </c>
      <c r="AL1607" s="1">
        <v>46023</v>
      </c>
      <c r="AN1607" t="s">
        <v>55</v>
      </c>
      <c r="AO1607">
        <v>2</v>
      </c>
      <c r="AP1607">
        <v>0</v>
      </c>
      <c r="AR1607">
        <f t="shared" ca="1" si="25"/>
        <v>29</v>
      </c>
    </row>
    <row r="1608" spans="1:44" x14ac:dyDescent="0.3">
      <c r="A1608" t="s">
        <v>10515</v>
      </c>
      <c r="B1608" t="s">
        <v>10516</v>
      </c>
      <c r="C1608" t="s">
        <v>45</v>
      </c>
      <c r="D1608" s="1">
        <v>35776</v>
      </c>
      <c r="E1608">
        <v>800001607</v>
      </c>
      <c r="F1608" t="s">
        <v>10517</v>
      </c>
      <c r="G1608" s="2">
        <v>100000000000</v>
      </c>
      <c r="H1608" t="s">
        <v>69</v>
      </c>
      <c r="I1608" t="s">
        <v>10518</v>
      </c>
      <c r="J1608" t="s">
        <v>83</v>
      </c>
      <c r="K1608" s="1">
        <v>46023</v>
      </c>
      <c r="M1608" t="s">
        <v>10519</v>
      </c>
      <c r="N1608" t="s">
        <v>51</v>
      </c>
      <c r="O1608" t="s">
        <v>52</v>
      </c>
      <c r="P1608">
        <v>1</v>
      </c>
      <c r="Q1608">
        <v>8000</v>
      </c>
      <c r="R1608">
        <v>10000</v>
      </c>
      <c r="S1608">
        <v>8000</v>
      </c>
      <c r="T1608">
        <v>0</v>
      </c>
      <c r="U1608" s="1">
        <v>46208</v>
      </c>
      <c r="V1608" t="s">
        <v>85</v>
      </c>
      <c r="W1608" t="s">
        <v>54</v>
      </c>
      <c r="X1608" t="s">
        <v>55</v>
      </c>
      <c r="Y1608" t="s">
        <v>56</v>
      </c>
      <c r="Z1608">
        <v>700001607</v>
      </c>
      <c r="AA1608" t="s">
        <v>10520</v>
      </c>
      <c r="AB1608">
        <v>600001607</v>
      </c>
      <c r="AC1608" t="s">
        <v>10521</v>
      </c>
      <c r="AD1608" t="s">
        <v>88</v>
      </c>
      <c r="AE1608" t="s">
        <v>89</v>
      </c>
      <c r="AF1608">
        <v>500607</v>
      </c>
      <c r="AG1608" t="s">
        <v>61</v>
      </c>
      <c r="AH1608" t="s">
        <v>62</v>
      </c>
      <c r="AI1608" t="s">
        <v>63</v>
      </c>
      <c r="AJ1608" t="s">
        <v>64</v>
      </c>
      <c r="AK1608" t="s">
        <v>64</v>
      </c>
      <c r="AL1608" s="1">
        <v>46023</v>
      </c>
      <c r="AN1608" t="s">
        <v>55</v>
      </c>
      <c r="AO1608">
        <v>2</v>
      </c>
      <c r="AP1608">
        <v>0</v>
      </c>
      <c r="AR1608">
        <f t="shared" ca="1" si="25"/>
        <v>28</v>
      </c>
    </row>
    <row r="1609" spans="1:44" x14ac:dyDescent="0.3">
      <c r="A1609" t="s">
        <v>10522</v>
      </c>
      <c r="B1609" t="s">
        <v>10523</v>
      </c>
      <c r="C1609" t="s">
        <v>67</v>
      </c>
      <c r="D1609" s="1">
        <v>35808</v>
      </c>
      <c r="E1609">
        <v>800001608</v>
      </c>
      <c r="F1609" t="s">
        <v>10524</v>
      </c>
      <c r="G1609" s="2">
        <v>100000000000</v>
      </c>
      <c r="H1609" t="s">
        <v>81</v>
      </c>
      <c r="I1609" t="s">
        <v>10525</v>
      </c>
      <c r="J1609" t="s">
        <v>95</v>
      </c>
      <c r="K1609" s="1">
        <v>46023</v>
      </c>
      <c r="M1609" t="s">
        <v>10519</v>
      </c>
      <c r="N1609" t="s">
        <v>72</v>
      </c>
      <c r="O1609" t="s">
        <v>52</v>
      </c>
      <c r="P1609">
        <v>1</v>
      </c>
      <c r="Q1609">
        <v>9000</v>
      </c>
      <c r="R1609">
        <v>10000</v>
      </c>
      <c r="S1609">
        <v>4500</v>
      </c>
      <c r="T1609">
        <v>4500</v>
      </c>
      <c r="U1609" s="1">
        <v>46208</v>
      </c>
      <c r="V1609" t="s">
        <v>96</v>
      </c>
      <c r="W1609" t="s">
        <v>97</v>
      </c>
      <c r="X1609" t="s">
        <v>55</v>
      </c>
      <c r="Y1609" t="s">
        <v>56</v>
      </c>
      <c r="Z1609">
        <v>700001608</v>
      </c>
      <c r="AA1609" t="s">
        <v>10526</v>
      </c>
      <c r="AB1609">
        <v>600001608</v>
      </c>
      <c r="AC1609" t="s">
        <v>10527</v>
      </c>
      <c r="AD1609" t="s">
        <v>100</v>
      </c>
      <c r="AE1609" t="s">
        <v>60</v>
      </c>
      <c r="AF1609">
        <v>500608</v>
      </c>
      <c r="AG1609" t="s">
        <v>61</v>
      </c>
      <c r="AH1609" t="s">
        <v>62</v>
      </c>
      <c r="AI1609" t="s">
        <v>63</v>
      </c>
      <c r="AJ1609" t="s">
        <v>64</v>
      </c>
      <c r="AK1609" t="s">
        <v>64</v>
      </c>
      <c r="AL1609" s="1">
        <v>46023</v>
      </c>
      <c r="AN1609" t="s">
        <v>55</v>
      </c>
      <c r="AO1609">
        <v>2</v>
      </c>
      <c r="AP1609">
        <v>1</v>
      </c>
      <c r="AR1609">
        <f t="shared" ca="1" si="25"/>
        <v>28</v>
      </c>
    </row>
    <row r="1610" spans="1:44" x14ac:dyDescent="0.3">
      <c r="A1610" t="s">
        <v>10528</v>
      </c>
      <c r="B1610" t="s">
        <v>10529</v>
      </c>
      <c r="C1610" t="s">
        <v>45</v>
      </c>
      <c r="D1610" s="1">
        <v>36205</v>
      </c>
      <c r="E1610">
        <v>800001609</v>
      </c>
      <c r="F1610" t="s">
        <v>10530</v>
      </c>
      <c r="G1610" s="2">
        <v>100000000000</v>
      </c>
      <c r="H1610" t="s">
        <v>93</v>
      </c>
      <c r="I1610" t="s">
        <v>10531</v>
      </c>
      <c r="J1610" t="s">
        <v>49</v>
      </c>
      <c r="K1610" s="1">
        <v>46023</v>
      </c>
      <c r="M1610" t="s">
        <v>10532</v>
      </c>
      <c r="N1610" t="s">
        <v>51</v>
      </c>
      <c r="O1610" t="s">
        <v>52</v>
      </c>
      <c r="P1610">
        <v>1</v>
      </c>
      <c r="Q1610">
        <v>10000</v>
      </c>
      <c r="R1610">
        <v>10000</v>
      </c>
      <c r="S1610">
        <v>10000</v>
      </c>
      <c r="T1610">
        <v>0</v>
      </c>
      <c r="U1610" s="1">
        <v>46208</v>
      </c>
      <c r="V1610" t="s">
        <v>53</v>
      </c>
      <c r="W1610" t="s">
        <v>54</v>
      </c>
      <c r="X1610" t="s">
        <v>55</v>
      </c>
      <c r="Y1610" t="s">
        <v>56</v>
      </c>
      <c r="Z1610">
        <v>700001609</v>
      </c>
      <c r="AA1610" t="s">
        <v>10533</v>
      </c>
      <c r="AB1610">
        <v>600001609</v>
      </c>
      <c r="AC1610" t="s">
        <v>10534</v>
      </c>
      <c r="AD1610" t="s">
        <v>59</v>
      </c>
      <c r="AE1610" t="s">
        <v>60</v>
      </c>
      <c r="AF1610">
        <v>500609</v>
      </c>
      <c r="AG1610" t="s">
        <v>61</v>
      </c>
      <c r="AH1610" t="s">
        <v>62</v>
      </c>
      <c r="AI1610" t="s">
        <v>63</v>
      </c>
      <c r="AJ1610" t="s">
        <v>64</v>
      </c>
      <c r="AK1610" t="s">
        <v>64</v>
      </c>
      <c r="AL1610" s="1">
        <v>46023</v>
      </c>
      <c r="AN1610" t="s">
        <v>55</v>
      </c>
      <c r="AO1610">
        <v>2</v>
      </c>
      <c r="AP1610">
        <v>0</v>
      </c>
      <c r="AR1610">
        <f t="shared" ca="1" si="25"/>
        <v>27</v>
      </c>
    </row>
    <row r="1611" spans="1:44" x14ac:dyDescent="0.3">
      <c r="A1611" t="s">
        <v>10535</v>
      </c>
      <c r="B1611" t="s">
        <v>10536</v>
      </c>
      <c r="C1611" t="s">
        <v>67</v>
      </c>
      <c r="D1611" s="1">
        <v>32947</v>
      </c>
      <c r="E1611">
        <v>800001610</v>
      </c>
      <c r="F1611" t="s">
        <v>10537</v>
      </c>
      <c r="G1611" s="2">
        <v>100000000000</v>
      </c>
      <c r="H1611" t="s">
        <v>104</v>
      </c>
      <c r="I1611" t="s">
        <v>10538</v>
      </c>
      <c r="J1611" t="s">
        <v>71</v>
      </c>
      <c r="K1611" s="1">
        <v>46023</v>
      </c>
      <c r="M1611" t="s">
        <v>10532</v>
      </c>
      <c r="N1611" t="s">
        <v>72</v>
      </c>
      <c r="O1611" t="s">
        <v>52</v>
      </c>
      <c r="P1611">
        <v>1</v>
      </c>
      <c r="Q1611">
        <v>6000</v>
      </c>
      <c r="R1611">
        <v>10000</v>
      </c>
      <c r="S1611">
        <v>6000</v>
      </c>
      <c r="T1611">
        <v>0</v>
      </c>
      <c r="U1611" s="1">
        <v>46208</v>
      </c>
      <c r="V1611" t="s">
        <v>73</v>
      </c>
      <c r="W1611" t="s">
        <v>54</v>
      </c>
      <c r="X1611" t="s">
        <v>55</v>
      </c>
      <c r="Y1611" t="s">
        <v>56</v>
      </c>
      <c r="Z1611">
        <v>700001610</v>
      </c>
      <c r="AA1611" t="s">
        <v>10539</v>
      </c>
      <c r="AB1611">
        <v>600001610</v>
      </c>
      <c r="AC1611" t="s">
        <v>10540</v>
      </c>
      <c r="AD1611" t="s">
        <v>76</v>
      </c>
      <c r="AE1611" t="s">
        <v>77</v>
      </c>
      <c r="AF1611">
        <v>500610</v>
      </c>
      <c r="AG1611" t="s">
        <v>61</v>
      </c>
      <c r="AH1611" t="s">
        <v>62</v>
      </c>
      <c r="AI1611" t="s">
        <v>63</v>
      </c>
      <c r="AJ1611" t="s">
        <v>64</v>
      </c>
      <c r="AK1611" t="s">
        <v>64</v>
      </c>
      <c r="AL1611" s="1">
        <v>46023</v>
      </c>
      <c r="AN1611" t="s">
        <v>55</v>
      </c>
      <c r="AO1611">
        <v>2</v>
      </c>
      <c r="AP1611">
        <v>0</v>
      </c>
      <c r="AR1611">
        <f t="shared" ca="1" si="25"/>
        <v>36</v>
      </c>
    </row>
    <row r="1612" spans="1:44" x14ac:dyDescent="0.3">
      <c r="A1612" t="s">
        <v>10541</v>
      </c>
      <c r="B1612" t="s">
        <v>10542</v>
      </c>
      <c r="C1612" t="s">
        <v>45</v>
      </c>
      <c r="D1612" s="1">
        <v>33344</v>
      </c>
      <c r="E1612">
        <v>800001611</v>
      </c>
      <c r="F1612" t="s">
        <v>10543</v>
      </c>
      <c r="G1612" s="2">
        <v>100000000000</v>
      </c>
      <c r="H1612" t="s">
        <v>47</v>
      </c>
      <c r="I1612" t="s">
        <v>10544</v>
      </c>
      <c r="J1612" t="s">
        <v>83</v>
      </c>
      <c r="K1612" s="1">
        <v>46023</v>
      </c>
      <c r="M1612" t="s">
        <v>10545</v>
      </c>
      <c r="N1612" t="s">
        <v>51</v>
      </c>
      <c r="O1612" t="s">
        <v>52</v>
      </c>
      <c r="P1612">
        <v>1</v>
      </c>
      <c r="Q1612">
        <v>7000</v>
      </c>
      <c r="R1612">
        <v>10000</v>
      </c>
      <c r="S1612">
        <v>7000</v>
      </c>
      <c r="T1612">
        <v>0</v>
      </c>
      <c r="U1612" s="1">
        <v>46208</v>
      </c>
      <c r="V1612" t="s">
        <v>85</v>
      </c>
      <c r="W1612" t="s">
        <v>54</v>
      </c>
      <c r="X1612" t="s">
        <v>55</v>
      </c>
      <c r="Y1612" t="s">
        <v>56</v>
      </c>
      <c r="Z1612">
        <v>700001611</v>
      </c>
      <c r="AA1612" t="s">
        <v>10546</v>
      </c>
      <c r="AB1612">
        <v>600001611</v>
      </c>
      <c r="AC1612" t="s">
        <v>10547</v>
      </c>
      <c r="AD1612" t="s">
        <v>88</v>
      </c>
      <c r="AE1612" t="s">
        <v>89</v>
      </c>
      <c r="AF1612">
        <v>500611</v>
      </c>
      <c r="AG1612" t="s">
        <v>61</v>
      </c>
      <c r="AH1612" t="s">
        <v>62</v>
      </c>
      <c r="AI1612" t="s">
        <v>63</v>
      </c>
      <c r="AJ1612" t="s">
        <v>64</v>
      </c>
      <c r="AK1612" t="s">
        <v>64</v>
      </c>
      <c r="AL1612" s="1">
        <v>46023</v>
      </c>
      <c r="AN1612" t="s">
        <v>55</v>
      </c>
      <c r="AO1612">
        <v>2</v>
      </c>
      <c r="AP1612">
        <v>0</v>
      </c>
      <c r="AR1612">
        <f t="shared" ca="1" si="25"/>
        <v>35</v>
      </c>
    </row>
    <row r="1613" spans="1:44" x14ac:dyDescent="0.3">
      <c r="A1613" t="s">
        <v>10548</v>
      </c>
      <c r="B1613" t="s">
        <v>10549</v>
      </c>
      <c r="C1613" t="s">
        <v>67</v>
      </c>
      <c r="D1613" s="1">
        <v>33741</v>
      </c>
      <c r="E1613">
        <v>800001612</v>
      </c>
      <c r="F1613" t="s">
        <v>10550</v>
      </c>
      <c r="G1613" s="2">
        <v>100000000000</v>
      </c>
      <c r="H1613" t="s">
        <v>69</v>
      </c>
      <c r="I1613" t="s">
        <v>10551</v>
      </c>
      <c r="J1613" t="s">
        <v>95</v>
      </c>
      <c r="K1613" s="1">
        <v>46023</v>
      </c>
      <c r="M1613" t="s">
        <v>10545</v>
      </c>
      <c r="N1613" t="s">
        <v>72</v>
      </c>
      <c r="O1613" t="s">
        <v>52</v>
      </c>
      <c r="P1613">
        <v>1</v>
      </c>
      <c r="Q1613">
        <v>8000</v>
      </c>
      <c r="R1613">
        <v>10000</v>
      </c>
      <c r="S1613">
        <v>4000</v>
      </c>
      <c r="T1613">
        <v>4000</v>
      </c>
      <c r="U1613" s="1">
        <v>46208</v>
      </c>
      <c r="V1613" t="s">
        <v>96</v>
      </c>
      <c r="W1613" t="s">
        <v>97</v>
      </c>
      <c r="X1613" t="s">
        <v>55</v>
      </c>
      <c r="Y1613" t="s">
        <v>56</v>
      </c>
      <c r="Z1613">
        <v>700001612</v>
      </c>
      <c r="AA1613" t="s">
        <v>10552</v>
      </c>
      <c r="AB1613">
        <v>600001612</v>
      </c>
      <c r="AC1613" t="s">
        <v>10553</v>
      </c>
      <c r="AD1613" t="s">
        <v>100</v>
      </c>
      <c r="AE1613" t="s">
        <v>60</v>
      </c>
      <c r="AF1613">
        <v>500612</v>
      </c>
      <c r="AG1613" t="s">
        <v>61</v>
      </c>
      <c r="AH1613" t="s">
        <v>62</v>
      </c>
      <c r="AI1613" t="s">
        <v>63</v>
      </c>
      <c r="AJ1613" t="s">
        <v>64</v>
      </c>
      <c r="AK1613" t="s">
        <v>64</v>
      </c>
      <c r="AL1613" s="1">
        <v>46023</v>
      </c>
      <c r="AN1613" t="s">
        <v>55</v>
      </c>
      <c r="AO1613">
        <v>2</v>
      </c>
      <c r="AP1613">
        <v>1</v>
      </c>
      <c r="AR1613">
        <f t="shared" ca="1" si="25"/>
        <v>34</v>
      </c>
    </row>
    <row r="1614" spans="1:44" x14ac:dyDescent="0.3">
      <c r="A1614" t="s">
        <v>10554</v>
      </c>
      <c r="B1614" t="s">
        <v>10555</v>
      </c>
      <c r="C1614" t="s">
        <v>45</v>
      </c>
      <c r="D1614" s="1">
        <v>34138</v>
      </c>
      <c r="E1614">
        <v>800001613</v>
      </c>
      <c r="F1614" t="s">
        <v>10556</v>
      </c>
      <c r="G1614" s="2">
        <v>100000000000</v>
      </c>
      <c r="H1614" t="s">
        <v>81</v>
      </c>
      <c r="I1614" t="s">
        <v>10557</v>
      </c>
      <c r="J1614" t="s">
        <v>49</v>
      </c>
      <c r="K1614" s="1">
        <v>46023</v>
      </c>
      <c r="M1614" t="s">
        <v>10558</v>
      </c>
      <c r="N1614" t="s">
        <v>51</v>
      </c>
      <c r="O1614" t="s">
        <v>52</v>
      </c>
      <c r="P1614">
        <v>1</v>
      </c>
      <c r="Q1614">
        <v>9000</v>
      </c>
      <c r="R1614">
        <v>10000</v>
      </c>
      <c r="S1614">
        <v>9000</v>
      </c>
      <c r="T1614">
        <v>0</v>
      </c>
      <c r="U1614" s="1">
        <v>46208</v>
      </c>
      <c r="V1614" t="s">
        <v>53</v>
      </c>
      <c r="W1614" t="s">
        <v>54</v>
      </c>
      <c r="X1614" t="s">
        <v>55</v>
      </c>
      <c r="Y1614" t="s">
        <v>56</v>
      </c>
      <c r="Z1614">
        <v>700001613</v>
      </c>
      <c r="AA1614" t="s">
        <v>10559</v>
      </c>
      <c r="AB1614">
        <v>600001613</v>
      </c>
      <c r="AC1614" t="s">
        <v>10560</v>
      </c>
      <c r="AD1614" t="s">
        <v>59</v>
      </c>
      <c r="AE1614" t="s">
        <v>60</v>
      </c>
      <c r="AF1614">
        <v>500613</v>
      </c>
      <c r="AG1614" t="s">
        <v>61</v>
      </c>
      <c r="AH1614" t="s">
        <v>62</v>
      </c>
      <c r="AI1614" t="s">
        <v>63</v>
      </c>
      <c r="AJ1614" t="s">
        <v>64</v>
      </c>
      <c r="AK1614" t="s">
        <v>64</v>
      </c>
      <c r="AL1614" s="1">
        <v>46023</v>
      </c>
      <c r="AN1614" t="s">
        <v>55</v>
      </c>
      <c r="AO1614">
        <v>2</v>
      </c>
      <c r="AP1614">
        <v>0</v>
      </c>
      <c r="AR1614">
        <f t="shared" ca="1" si="25"/>
        <v>33</v>
      </c>
    </row>
    <row r="1615" spans="1:44" x14ac:dyDescent="0.3">
      <c r="A1615" t="s">
        <v>10561</v>
      </c>
      <c r="B1615" t="s">
        <v>10562</v>
      </c>
      <c r="C1615" t="s">
        <v>67</v>
      </c>
      <c r="D1615" s="1">
        <v>34534</v>
      </c>
      <c r="E1615">
        <v>800001614</v>
      </c>
      <c r="F1615" t="s">
        <v>10563</v>
      </c>
      <c r="G1615" s="2">
        <v>100000000000</v>
      </c>
      <c r="H1615" t="s">
        <v>93</v>
      </c>
      <c r="I1615" t="s">
        <v>10564</v>
      </c>
      <c r="J1615" t="s">
        <v>71</v>
      </c>
      <c r="K1615" s="1">
        <v>46023</v>
      </c>
      <c r="M1615" t="s">
        <v>10558</v>
      </c>
      <c r="N1615" t="s">
        <v>72</v>
      </c>
      <c r="O1615" t="s">
        <v>52</v>
      </c>
      <c r="P1615">
        <v>1</v>
      </c>
      <c r="Q1615">
        <v>10000</v>
      </c>
      <c r="R1615">
        <v>10000</v>
      </c>
      <c r="S1615">
        <v>10000</v>
      </c>
      <c r="T1615">
        <v>0</v>
      </c>
      <c r="U1615" s="1">
        <v>46208</v>
      </c>
      <c r="V1615" t="s">
        <v>73</v>
      </c>
      <c r="W1615" t="s">
        <v>54</v>
      </c>
      <c r="X1615" t="s">
        <v>55</v>
      </c>
      <c r="Y1615" t="s">
        <v>56</v>
      </c>
      <c r="Z1615">
        <v>700001614</v>
      </c>
      <c r="AA1615" t="s">
        <v>10565</v>
      </c>
      <c r="AB1615">
        <v>600001614</v>
      </c>
      <c r="AC1615" t="s">
        <v>10566</v>
      </c>
      <c r="AD1615" t="s">
        <v>76</v>
      </c>
      <c r="AE1615" t="s">
        <v>77</v>
      </c>
      <c r="AF1615">
        <v>500614</v>
      </c>
      <c r="AG1615" t="s">
        <v>61</v>
      </c>
      <c r="AH1615" t="s">
        <v>62</v>
      </c>
      <c r="AI1615" t="s">
        <v>63</v>
      </c>
      <c r="AJ1615" t="s">
        <v>64</v>
      </c>
      <c r="AK1615" t="s">
        <v>64</v>
      </c>
      <c r="AL1615" s="1">
        <v>46023</v>
      </c>
      <c r="AN1615" t="s">
        <v>55</v>
      </c>
      <c r="AO1615">
        <v>2</v>
      </c>
      <c r="AP1615">
        <v>0</v>
      </c>
      <c r="AR1615">
        <f t="shared" ca="1" si="25"/>
        <v>32</v>
      </c>
    </row>
    <row r="1616" spans="1:44" x14ac:dyDescent="0.3">
      <c r="A1616" t="s">
        <v>10567</v>
      </c>
      <c r="B1616" t="s">
        <v>10568</v>
      </c>
      <c r="C1616" t="s">
        <v>45</v>
      </c>
      <c r="D1616" s="1">
        <v>34931</v>
      </c>
      <c r="E1616">
        <v>800001615</v>
      </c>
      <c r="F1616" t="s">
        <v>10569</v>
      </c>
      <c r="G1616" s="2">
        <v>100000000000</v>
      </c>
      <c r="H1616" t="s">
        <v>104</v>
      </c>
      <c r="I1616" t="s">
        <v>10570</v>
      </c>
      <c r="J1616" t="s">
        <v>83</v>
      </c>
      <c r="K1616" s="1">
        <v>46023</v>
      </c>
      <c r="M1616" t="s">
        <v>10571</v>
      </c>
      <c r="N1616" t="s">
        <v>51</v>
      </c>
      <c r="O1616" t="s">
        <v>52</v>
      </c>
      <c r="P1616">
        <v>1</v>
      </c>
      <c r="Q1616">
        <v>6000</v>
      </c>
      <c r="R1616">
        <v>10000</v>
      </c>
      <c r="S1616">
        <v>6000</v>
      </c>
      <c r="T1616">
        <v>0</v>
      </c>
      <c r="U1616" s="1">
        <v>46208</v>
      </c>
      <c r="V1616" t="s">
        <v>85</v>
      </c>
      <c r="W1616" t="s">
        <v>54</v>
      </c>
      <c r="X1616" t="s">
        <v>55</v>
      </c>
      <c r="Y1616" t="s">
        <v>56</v>
      </c>
      <c r="Z1616">
        <v>700001615</v>
      </c>
      <c r="AA1616" t="s">
        <v>10572</v>
      </c>
      <c r="AB1616">
        <v>600001615</v>
      </c>
      <c r="AC1616" t="s">
        <v>10573</v>
      </c>
      <c r="AD1616" t="s">
        <v>88</v>
      </c>
      <c r="AE1616" t="s">
        <v>89</v>
      </c>
      <c r="AF1616">
        <v>500615</v>
      </c>
      <c r="AG1616" t="s">
        <v>61</v>
      </c>
      <c r="AH1616" t="s">
        <v>62</v>
      </c>
      <c r="AI1616" t="s">
        <v>63</v>
      </c>
      <c r="AJ1616" t="s">
        <v>64</v>
      </c>
      <c r="AK1616" t="s">
        <v>64</v>
      </c>
      <c r="AL1616" s="1">
        <v>46023</v>
      </c>
      <c r="AN1616" t="s">
        <v>55</v>
      </c>
      <c r="AO1616">
        <v>2</v>
      </c>
      <c r="AP1616">
        <v>0</v>
      </c>
      <c r="AR1616">
        <f t="shared" ca="1" si="25"/>
        <v>30</v>
      </c>
    </row>
    <row r="1617" spans="1:44" x14ac:dyDescent="0.3">
      <c r="A1617" t="s">
        <v>10574</v>
      </c>
      <c r="B1617" t="s">
        <v>10575</v>
      </c>
      <c r="C1617" t="s">
        <v>67</v>
      </c>
      <c r="D1617" s="1">
        <v>35329</v>
      </c>
      <c r="E1617">
        <v>800001616</v>
      </c>
      <c r="F1617" t="s">
        <v>10576</v>
      </c>
      <c r="G1617" s="2">
        <v>100000000000</v>
      </c>
      <c r="H1617" t="s">
        <v>47</v>
      </c>
      <c r="I1617" t="s">
        <v>10577</v>
      </c>
      <c r="J1617" t="s">
        <v>95</v>
      </c>
      <c r="K1617" s="1">
        <v>46023</v>
      </c>
      <c r="M1617" t="s">
        <v>10571</v>
      </c>
      <c r="N1617" t="s">
        <v>72</v>
      </c>
      <c r="O1617" t="s">
        <v>52</v>
      </c>
      <c r="P1617">
        <v>1</v>
      </c>
      <c r="Q1617">
        <v>7000</v>
      </c>
      <c r="R1617">
        <v>10000</v>
      </c>
      <c r="S1617">
        <v>3500</v>
      </c>
      <c r="T1617">
        <v>3500</v>
      </c>
      <c r="U1617" s="1">
        <v>46208</v>
      </c>
      <c r="V1617" t="s">
        <v>96</v>
      </c>
      <c r="W1617" t="s">
        <v>97</v>
      </c>
      <c r="X1617" t="s">
        <v>55</v>
      </c>
      <c r="Y1617" t="s">
        <v>56</v>
      </c>
      <c r="Z1617">
        <v>700001616</v>
      </c>
      <c r="AA1617" t="s">
        <v>10578</v>
      </c>
      <c r="AB1617">
        <v>600001616</v>
      </c>
      <c r="AC1617" t="s">
        <v>10579</v>
      </c>
      <c r="AD1617" t="s">
        <v>100</v>
      </c>
      <c r="AE1617" t="s">
        <v>60</v>
      </c>
      <c r="AF1617">
        <v>500616</v>
      </c>
      <c r="AG1617" t="s">
        <v>61</v>
      </c>
      <c r="AH1617" t="s">
        <v>62</v>
      </c>
      <c r="AI1617" t="s">
        <v>63</v>
      </c>
      <c r="AJ1617" t="s">
        <v>64</v>
      </c>
      <c r="AK1617" t="s">
        <v>64</v>
      </c>
      <c r="AL1617" s="1">
        <v>46023</v>
      </c>
      <c r="AN1617" t="s">
        <v>55</v>
      </c>
      <c r="AO1617">
        <v>2</v>
      </c>
      <c r="AP1617">
        <v>1</v>
      </c>
      <c r="AR1617">
        <f t="shared" ca="1" si="25"/>
        <v>29</v>
      </c>
    </row>
    <row r="1618" spans="1:44" x14ac:dyDescent="0.3">
      <c r="A1618" t="s">
        <v>10580</v>
      </c>
      <c r="B1618" t="s">
        <v>10581</v>
      </c>
      <c r="C1618" t="s">
        <v>45</v>
      </c>
      <c r="D1618" s="1">
        <v>35725</v>
      </c>
      <c r="E1618">
        <v>800001617</v>
      </c>
      <c r="F1618" t="s">
        <v>10582</v>
      </c>
      <c r="G1618" s="2">
        <v>100000000000</v>
      </c>
      <c r="H1618" t="s">
        <v>69</v>
      </c>
      <c r="I1618" t="s">
        <v>10583</v>
      </c>
      <c r="J1618" t="s">
        <v>49</v>
      </c>
      <c r="K1618" s="1">
        <v>46023</v>
      </c>
      <c r="M1618" t="s">
        <v>10584</v>
      </c>
      <c r="N1618" t="s">
        <v>51</v>
      </c>
      <c r="O1618" t="s">
        <v>52</v>
      </c>
      <c r="P1618">
        <v>1</v>
      </c>
      <c r="Q1618">
        <v>8000</v>
      </c>
      <c r="R1618">
        <v>10000</v>
      </c>
      <c r="S1618">
        <v>8000</v>
      </c>
      <c r="T1618">
        <v>0</v>
      </c>
      <c r="U1618" s="1">
        <v>46208</v>
      </c>
      <c r="V1618" t="s">
        <v>53</v>
      </c>
      <c r="W1618" t="s">
        <v>54</v>
      </c>
      <c r="X1618" t="s">
        <v>55</v>
      </c>
      <c r="Y1618" t="s">
        <v>56</v>
      </c>
      <c r="Z1618">
        <v>700001617</v>
      </c>
      <c r="AA1618" t="s">
        <v>10585</v>
      </c>
      <c r="AB1618">
        <v>600001617</v>
      </c>
      <c r="AC1618" t="s">
        <v>10586</v>
      </c>
      <c r="AD1618" t="s">
        <v>59</v>
      </c>
      <c r="AE1618" t="s">
        <v>60</v>
      </c>
      <c r="AF1618">
        <v>500617</v>
      </c>
      <c r="AG1618" t="s">
        <v>61</v>
      </c>
      <c r="AH1618" t="s">
        <v>62</v>
      </c>
      <c r="AI1618" t="s">
        <v>63</v>
      </c>
      <c r="AJ1618" t="s">
        <v>64</v>
      </c>
      <c r="AK1618" t="s">
        <v>64</v>
      </c>
      <c r="AL1618" s="1">
        <v>46023</v>
      </c>
      <c r="AN1618" t="s">
        <v>55</v>
      </c>
      <c r="AO1618">
        <v>2</v>
      </c>
      <c r="AP1618">
        <v>0</v>
      </c>
      <c r="AR1618">
        <f t="shared" ca="1" si="25"/>
        <v>28</v>
      </c>
    </row>
    <row r="1619" spans="1:44" x14ac:dyDescent="0.3">
      <c r="A1619" t="s">
        <v>10587</v>
      </c>
      <c r="B1619" t="s">
        <v>10588</v>
      </c>
      <c r="C1619" t="s">
        <v>67</v>
      </c>
      <c r="D1619" s="1">
        <v>36122</v>
      </c>
      <c r="E1619">
        <v>800001618</v>
      </c>
      <c r="F1619" t="s">
        <v>10589</v>
      </c>
      <c r="G1619" s="2">
        <v>100000000000</v>
      </c>
      <c r="H1619" t="s">
        <v>81</v>
      </c>
      <c r="I1619" t="s">
        <v>10590</v>
      </c>
      <c r="J1619" t="s">
        <v>71</v>
      </c>
      <c r="K1619" s="1">
        <v>46023</v>
      </c>
      <c r="M1619" t="s">
        <v>10584</v>
      </c>
      <c r="N1619" t="s">
        <v>72</v>
      </c>
      <c r="O1619" t="s">
        <v>52</v>
      </c>
      <c r="P1619">
        <v>1</v>
      </c>
      <c r="Q1619">
        <v>9000</v>
      </c>
      <c r="R1619">
        <v>10000</v>
      </c>
      <c r="S1619">
        <v>9000</v>
      </c>
      <c r="T1619">
        <v>0</v>
      </c>
      <c r="U1619" s="1">
        <v>46208</v>
      </c>
      <c r="V1619" t="s">
        <v>73</v>
      </c>
      <c r="W1619" t="s">
        <v>54</v>
      </c>
      <c r="X1619" t="s">
        <v>55</v>
      </c>
      <c r="Y1619" t="s">
        <v>56</v>
      </c>
      <c r="Z1619">
        <v>700001618</v>
      </c>
      <c r="AA1619" t="s">
        <v>10591</v>
      </c>
      <c r="AB1619">
        <v>600001618</v>
      </c>
      <c r="AC1619" t="s">
        <v>10592</v>
      </c>
      <c r="AD1619" t="s">
        <v>76</v>
      </c>
      <c r="AE1619" t="s">
        <v>77</v>
      </c>
      <c r="AF1619">
        <v>500618</v>
      </c>
      <c r="AG1619" t="s">
        <v>61</v>
      </c>
      <c r="AH1619" t="s">
        <v>62</v>
      </c>
      <c r="AI1619" t="s">
        <v>63</v>
      </c>
      <c r="AJ1619" t="s">
        <v>64</v>
      </c>
      <c r="AK1619" t="s">
        <v>64</v>
      </c>
      <c r="AL1619" s="1">
        <v>46023</v>
      </c>
      <c r="AN1619" t="s">
        <v>55</v>
      </c>
      <c r="AO1619">
        <v>2</v>
      </c>
      <c r="AP1619">
        <v>0</v>
      </c>
      <c r="AR1619">
        <f t="shared" ca="1" si="25"/>
        <v>27</v>
      </c>
    </row>
    <row r="1620" spans="1:44" x14ac:dyDescent="0.3">
      <c r="A1620" t="s">
        <v>10593</v>
      </c>
      <c r="B1620" t="s">
        <v>10594</v>
      </c>
      <c r="C1620" t="s">
        <v>45</v>
      </c>
      <c r="D1620" s="1">
        <v>36518</v>
      </c>
      <c r="E1620">
        <v>800001619</v>
      </c>
      <c r="F1620" t="s">
        <v>10595</v>
      </c>
      <c r="G1620" s="2">
        <v>100000000000</v>
      </c>
      <c r="H1620" t="s">
        <v>93</v>
      </c>
      <c r="I1620" t="s">
        <v>10596</v>
      </c>
      <c r="J1620" t="s">
        <v>83</v>
      </c>
      <c r="K1620" s="1">
        <v>46023</v>
      </c>
      <c r="M1620" t="s">
        <v>10597</v>
      </c>
      <c r="N1620" t="s">
        <v>51</v>
      </c>
      <c r="O1620" t="s">
        <v>52</v>
      </c>
      <c r="P1620">
        <v>1</v>
      </c>
      <c r="Q1620">
        <v>10000</v>
      </c>
      <c r="R1620">
        <v>10000</v>
      </c>
      <c r="S1620">
        <v>10000</v>
      </c>
      <c r="T1620">
        <v>0</v>
      </c>
      <c r="U1620" s="1">
        <v>46208</v>
      </c>
      <c r="V1620" t="s">
        <v>85</v>
      </c>
      <c r="W1620" t="s">
        <v>54</v>
      </c>
      <c r="X1620" t="s">
        <v>55</v>
      </c>
      <c r="Y1620" t="s">
        <v>56</v>
      </c>
      <c r="Z1620">
        <v>700001619</v>
      </c>
      <c r="AA1620" t="s">
        <v>10598</v>
      </c>
      <c r="AB1620">
        <v>600001619</v>
      </c>
      <c r="AC1620" t="s">
        <v>10599</v>
      </c>
      <c r="AD1620" t="s">
        <v>88</v>
      </c>
      <c r="AE1620" t="s">
        <v>89</v>
      </c>
      <c r="AF1620">
        <v>500619</v>
      </c>
      <c r="AG1620" t="s">
        <v>61</v>
      </c>
      <c r="AH1620" t="s">
        <v>62</v>
      </c>
      <c r="AI1620" t="s">
        <v>63</v>
      </c>
      <c r="AJ1620" t="s">
        <v>64</v>
      </c>
      <c r="AK1620" t="s">
        <v>64</v>
      </c>
      <c r="AL1620" s="1">
        <v>46023</v>
      </c>
      <c r="AN1620" t="s">
        <v>55</v>
      </c>
      <c r="AO1620">
        <v>2</v>
      </c>
      <c r="AP1620">
        <v>0</v>
      </c>
      <c r="AR1620">
        <f t="shared" ca="1" si="25"/>
        <v>26</v>
      </c>
    </row>
    <row r="1621" spans="1:44" x14ac:dyDescent="0.3">
      <c r="A1621" t="s">
        <v>10600</v>
      </c>
      <c r="B1621" t="s">
        <v>10601</v>
      </c>
      <c r="C1621" t="s">
        <v>67</v>
      </c>
      <c r="D1621" s="1">
        <v>32898</v>
      </c>
      <c r="E1621">
        <v>800001620</v>
      </c>
      <c r="F1621" t="s">
        <v>10602</v>
      </c>
      <c r="G1621" s="2">
        <v>100000000000</v>
      </c>
      <c r="H1621" t="s">
        <v>104</v>
      </c>
      <c r="I1621" t="s">
        <v>10603</v>
      </c>
      <c r="J1621" t="s">
        <v>95</v>
      </c>
      <c r="K1621" s="1">
        <v>46023</v>
      </c>
      <c r="M1621" t="s">
        <v>10597</v>
      </c>
      <c r="N1621" t="s">
        <v>72</v>
      </c>
      <c r="O1621" t="s">
        <v>52</v>
      </c>
      <c r="P1621">
        <v>1</v>
      </c>
      <c r="Q1621">
        <v>6000</v>
      </c>
      <c r="R1621">
        <v>10000</v>
      </c>
      <c r="S1621">
        <v>3000</v>
      </c>
      <c r="T1621">
        <v>3000</v>
      </c>
      <c r="U1621" s="1">
        <v>46208</v>
      </c>
      <c r="V1621" t="s">
        <v>96</v>
      </c>
      <c r="W1621" t="s">
        <v>97</v>
      </c>
      <c r="X1621" t="s">
        <v>55</v>
      </c>
      <c r="Y1621" t="s">
        <v>56</v>
      </c>
      <c r="Z1621">
        <v>700001620</v>
      </c>
      <c r="AA1621" t="s">
        <v>10604</v>
      </c>
      <c r="AB1621">
        <v>600001620</v>
      </c>
      <c r="AC1621" t="s">
        <v>10605</v>
      </c>
      <c r="AD1621" t="s">
        <v>100</v>
      </c>
      <c r="AE1621" t="s">
        <v>60</v>
      </c>
      <c r="AF1621">
        <v>500620</v>
      </c>
      <c r="AG1621" t="s">
        <v>61</v>
      </c>
      <c r="AH1621" t="s">
        <v>62</v>
      </c>
      <c r="AI1621" t="s">
        <v>63</v>
      </c>
      <c r="AJ1621" t="s">
        <v>64</v>
      </c>
      <c r="AK1621" t="s">
        <v>64</v>
      </c>
      <c r="AL1621" s="1">
        <v>46023</v>
      </c>
      <c r="AN1621" t="s">
        <v>55</v>
      </c>
      <c r="AO1621">
        <v>2</v>
      </c>
      <c r="AP1621">
        <v>1</v>
      </c>
      <c r="AR1621">
        <f t="shared" ca="1" si="25"/>
        <v>36</v>
      </c>
    </row>
    <row r="1622" spans="1:44" x14ac:dyDescent="0.3">
      <c r="A1622" t="s">
        <v>10606</v>
      </c>
      <c r="B1622" t="s">
        <v>10607</v>
      </c>
      <c r="C1622" t="s">
        <v>45</v>
      </c>
      <c r="D1622" s="1">
        <v>33295</v>
      </c>
      <c r="E1622">
        <v>800001621</v>
      </c>
      <c r="F1622" t="s">
        <v>10608</v>
      </c>
      <c r="G1622" s="2">
        <v>100000000000</v>
      </c>
      <c r="H1622" t="s">
        <v>47</v>
      </c>
      <c r="I1622" t="s">
        <v>10609</v>
      </c>
      <c r="J1622" t="s">
        <v>49</v>
      </c>
      <c r="K1622" s="1">
        <v>46023</v>
      </c>
      <c r="M1622" t="s">
        <v>10610</v>
      </c>
      <c r="N1622" t="s">
        <v>51</v>
      </c>
      <c r="O1622" t="s">
        <v>52</v>
      </c>
      <c r="P1622">
        <v>2</v>
      </c>
      <c r="Q1622">
        <v>7000</v>
      </c>
      <c r="R1622">
        <v>10000</v>
      </c>
      <c r="S1622">
        <v>7000</v>
      </c>
      <c r="T1622">
        <v>0</v>
      </c>
      <c r="U1622" s="1">
        <v>46208</v>
      </c>
      <c r="V1622" t="s">
        <v>53</v>
      </c>
      <c r="W1622" t="s">
        <v>54</v>
      </c>
      <c r="X1622" t="s">
        <v>55</v>
      </c>
      <c r="Y1622" t="s">
        <v>56</v>
      </c>
      <c r="Z1622">
        <v>700001621</v>
      </c>
      <c r="AA1622" t="s">
        <v>10611</v>
      </c>
      <c r="AB1622">
        <v>600001621</v>
      </c>
      <c r="AC1622" t="s">
        <v>10612</v>
      </c>
      <c r="AD1622" t="s">
        <v>59</v>
      </c>
      <c r="AE1622" t="s">
        <v>60</v>
      </c>
      <c r="AF1622">
        <v>500621</v>
      </c>
      <c r="AG1622" t="s">
        <v>61</v>
      </c>
      <c r="AH1622" t="s">
        <v>62</v>
      </c>
      <c r="AI1622" t="s">
        <v>63</v>
      </c>
      <c r="AJ1622" t="s">
        <v>64</v>
      </c>
      <c r="AK1622" t="s">
        <v>64</v>
      </c>
      <c r="AL1622" s="1">
        <v>46023</v>
      </c>
      <c r="AN1622" t="s">
        <v>55</v>
      </c>
      <c r="AO1622">
        <v>2</v>
      </c>
      <c r="AP1622">
        <v>0</v>
      </c>
      <c r="AR1622">
        <f t="shared" ca="1" si="25"/>
        <v>35</v>
      </c>
    </row>
    <row r="1623" spans="1:44" x14ac:dyDescent="0.3">
      <c r="A1623" t="s">
        <v>10613</v>
      </c>
      <c r="B1623" t="s">
        <v>10614</v>
      </c>
      <c r="C1623" t="s">
        <v>67</v>
      </c>
      <c r="D1623" s="1">
        <v>33690</v>
      </c>
      <c r="E1623">
        <v>800001622</v>
      </c>
      <c r="F1623" t="s">
        <v>10615</v>
      </c>
      <c r="G1623" s="2">
        <v>100000000000</v>
      </c>
      <c r="H1623" t="s">
        <v>69</v>
      </c>
      <c r="I1623" t="s">
        <v>10616</v>
      </c>
      <c r="J1623" t="s">
        <v>71</v>
      </c>
      <c r="K1623" s="1">
        <v>46023</v>
      </c>
      <c r="M1623" t="s">
        <v>10610</v>
      </c>
      <c r="N1623" t="s">
        <v>72</v>
      </c>
      <c r="O1623" t="s">
        <v>52</v>
      </c>
      <c r="P1623">
        <v>2</v>
      </c>
      <c r="Q1623">
        <v>8000</v>
      </c>
      <c r="R1623">
        <v>10000</v>
      </c>
      <c r="S1623">
        <v>8000</v>
      </c>
      <c r="T1623">
        <v>0</v>
      </c>
      <c r="U1623" s="1">
        <v>46208</v>
      </c>
      <c r="V1623" t="s">
        <v>73</v>
      </c>
      <c r="W1623" t="s">
        <v>54</v>
      </c>
      <c r="X1623" t="s">
        <v>55</v>
      </c>
      <c r="Y1623" t="s">
        <v>56</v>
      </c>
      <c r="Z1623">
        <v>700001622</v>
      </c>
      <c r="AA1623" t="s">
        <v>10617</v>
      </c>
      <c r="AB1623">
        <v>600001622</v>
      </c>
      <c r="AC1623" t="s">
        <v>10618</v>
      </c>
      <c r="AD1623" t="s">
        <v>76</v>
      </c>
      <c r="AE1623" t="s">
        <v>77</v>
      </c>
      <c r="AF1623">
        <v>500622</v>
      </c>
      <c r="AG1623" t="s">
        <v>61</v>
      </c>
      <c r="AH1623" t="s">
        <v>62</v>
      </c>
      <c r="AI1623" t="s">
        <v>63</v>
      </c>
      <c r="AJ1623" t="s">
        <v>64</v>
      </c>
      <c r="AK1623" t="s">
        <v>64</v>
      </c>
      <c r="AL1623" s="1">
        <v>46023</v>
      </c>
      <c r="AN1623" t="s">
        <v>55</v>
      </c>
      <c r="AO1623">
        <v>2</v>
      </c>
      <c r="AP1623">
        <v>0</v>
      </c>
      <c r="AR1623">
        <f t="shared" ca="1" si="25"/>
        <v>34</v>
      </c>
    </row>
    <row r="1624" spans="1:44" x14ac:dyDescent="0.3">
      <c r="A1624" t="s">
        <v>10619</v>
      </c>
      <c r="B1624" t="s">
        <v>10620</v>
      </c>
      <c r="C1624" t="s">
        <v>45</v>
      </c>
      <c r="D1624" s="1">
        <v>34087</v>
      </c>
      <c r="E1624">
        <v>800001623</v>
      </c>
      <c r="F1624" t="s">
        <v>10621</v>
      </c>
      <c r="G1624" s="2">
        <v>100000000000</v>
      </c>
      <c r="H1624" t="s">
        <v>81</v>
      </c>
      <c r="I1624" t="s">
        <v>10622</v>
      </c>
      <c r="J1624" t="s">
        <v>83</v>
      </c>
      <c r="K1624" s="1">
        <v>46023</v>
      </c>
      <c r="M1624" t="s">
        <v>10623</v>
      </c>
      <c r="N1624" t="s">
        <v>51</v>
      </c>
      <c r="O1624" t="s">
        <v>52</v>
      </c>
      <c r="P1624">
        <v>2</v>
      </c>
      <c r="Q1624">
        <v>9000</v>
      </c>
      <c r="R1624">
        <v>10000</v>
      </c>
      <c r="S1624">
        <v>9000</v>
      </c>
      <c r="T1624">
        <v>0</v>
      </c>
      <c r="U1624" s="1">
        <v>46208</v>
      </c>
      <c r="V1624" t="s">
        <v>85</v>
      </c>
      <c r="W1624" t="s">
        <v>54</v>
      </c>
      <c r="X1624" t="s">
        <v>55</v>
      </c>
      <c r="Y1624" t="s">
        <v>56</v>
      </c>
      <c r="Z1624">
        <v>700001623</v>
      </c>
      <c r="AA1624" t="s">
        <v>10624</v>
      </c>
      <c r="AB1624">
        <v>600001623</v>
      </c>
      <c r="AC1624" t="s">
        <v>10625</v>
      </c>
      <c r="AD1624" t="s">
        <v>88</v>
      </c>
      <c r="AE1624" t="s">
        <v>89</v>
      </c>
      <c r="AF1624">
        <v>500623</v>
      </c>
      <c r="AG1624" t="s">
        <v>61</v>
      </c>
      <c r="AH1624" t="s">
        <v>62</v>
      </c>
      <c r="AI1624" t="s">
        <v>63</v>
      </c>
      <c r="AJ1624" t="s">
        <v>64</v>
      </c>
      <c r="AK1624" t="s">
        <v>64</v>
      </c>
      <c r="AL1624" s="1">
        <v>46023</v>
      </c>
      <c r="AN1624" t="s">
        <v>55</v>
      </c>
      <c r="AO1624">
        <v>2</v>
      </c>
      <c r="AP1624">
        <v>0</v>
      </c>
      <c r="AR1624">
        <f t="shared" ca="1" si="25"/>
        <v>33</v>
      </c>
    </row>
    <row r="1625" spans="1:44" x14ac:dyDescent="0.3">
      <c r="A1625" t="s">
        <v>10626</v>
      </c>
      <c r="B1625" t="s">
        <v>10627</v>
      </c>
      <c r="C1625" t="s">
        <v>67</v>
      </c>
      <c r="D1625" s="1">
        <v>34455</v>
      </c>
      <c r="E1625">
        <v>800001624</v>
      </c>
      <c r="F1625" t="s">
        <v>10628</v>
      </c>
      <c r="G1625" s="2">
        <v>100000000000</v>
      </c>
      <c r="H1625" t="s">
        <v>93</v>
      </c>
      <c r="I1625" t="s">
        <v>10629</v>
      </c>
      <c r="J1625" t="s">
        <v>95</v>
      </c>
      <c r="K1625" s="1">
        <v>46023</v>
      </c>
      <c r="M1625" t="s">
        <v>10623</v>
      </c>
      <c r="N1625" t="s">
        <v>72</v>
      </c>
      <c r="O1625" t="s">
        <v>52</v>
      </c>
      <c r="P1625">
        <v>2</v>
      </c>
      <c r="Q1625">
        <v>10000</v>
      </c>
      <c r="R1625">
        <v>10000</v>
      </c>
      <c r="S1625">
        <v>5000</v>
      </c>
      <c r="T1625">
        <v>5000</v>
      </c>
      <c r="U1625" s="1">
        <v>46208</v>
      </c>
      <c r="V1625" t="s">
        <v>96</v>
      </c>
      <c r="W1625" t="s">
        <v>97</v>
      </c>
      <c r="X1625" t="s">
        <v>55</v>
      </c>
      <c r="Y1625" t="s">
        <v>56</v>
      </c>
      <c r="Z1625">
        <v>700001624</v>
      </c>
      <c r="AA1625" t="s">
        <v>10630</v>
      </c>
      <c r="AB1625">
        <v>600001624</v>
      </c>
      <c r="AC1625" t="s">
        <v>10631</v>
      </c>
      <c r="AD1625" t="s">
        <v>100</v>
      </c>
      <c r="AE1625" t="s">
        <v>60</v>
      </c>
      <c r="AF1625">
        <v>500624</v>
      </c>
      <c r="AG1625" t="s">
        <v>61</v>
      </c>
      <c r="AH1625" t="s">
        <v>62</v>
      </c>
      <c r="AI1625" t="s">
        <v>63</v>
      </c>
      <c r="AJ1625" t="s">
        <v>64</v>
      </c>
      <c r="AK1625" t="s">
        <v>64</v>
      </c>
      <c r="AL1625" s="1">
        <v>46023</v>
      </c>
      <c r="AN1625" t="s">
        <v>55</v>
      </c>
      <c r="AO1625">
        <v>2</v>
      </c>
      <c r="AP1625">
        <v>1</v>
      </c>
      <c r="AR1625">
        <f t="shared" ca="1" si="25"/>
        <v>32</v>
      </c>
    </row>
    <row r="1626" spans="1:44" x14ac:dyDescent="0.3">
      <c r="A1626" t="s">
        <v>10632</v>
      </c>
      <c r="B1626" t="s">
        <v>10633</v>
      </c>
      <c r="C1626" t="s">
        <v>45</v>
      </c>
      <c r="D1626" s="1">
        <v>34852</v>
      </c>
      <c r="E1626">
        <v>800001625</v>
      </c>
      <c r="F1626" t="s">
        <v>10634</v>
      </c>
      <c r="G1626" s="2">
        <v>100000000000</v>
      </c>
      <c r="H1626" t="s">
        <v>104</v>
      </c>
      <c r="I1626" t="s">
        <v>10635</v>
      </c>
      <c r="J1626" t="s">
        <v>49</v>
      </c>
      <c r="K1626" s="1">
        <v>46023</v>
      </c>
      <c r="M1626" t="s">
        <v>10636</v>
      </c>
      <c r="N1626" t="s">
        <v>51</v>
      </c>
      <c r="O1626" t="s">
        <v>52</v>
      </c>
      <c r="P1626">
        <v>2</v>
      </c>
      <c r="Q1626">
        <v>6000</v>
      </c>
      <c r="R1626">
        <v>10000</v>
      </c>
      <c r="S1626">
        <v>6000</v>
      </c>
      <c r="T1626">
        <v>0</v>
      </c>
      <c r="U1626" s="1">
        <v>46208</v>
      </c>
      <c r="V1626" t="s">
        <v>53</v>
      </c>
      <c r="W1626" t="s">
        <v>54</v>
      </c>
      <c r="X1626" t="s">
        <v>55</v>
      </c>
      <c r="Y1626" t="s">
        <v>56</v>
      </c>
      <c r="Z1626">
        <v>700001625</v>
      </c>
      <c r="AA1626" t="s">
        <v>10637</v>
      </c>
      <c r="AB1626">
        <v>600001625</v>
      </c>
      <c r="AC1626" t="s">
        <v>10638</v>
      </c>
      <c r="AD1626" t="s">
        <v>59</v>
      </c>
      <c r="AE1626" t="s">
        <v>60</v>
      </c>
      <c r="AF1626">
        <v>500625</v>
      </c>
      <c r="AG1626" t="s">
        <v>61</v>
      </c>
      <c r="AH1626" t="s">
        <v>62</v>
      </c>
      <c r="AI1626" t="s">
        <v>63</v>
      </c>
      <c r="AJ1626" t="s">
        <v>64</v>
      </c>
      <c r="AK1626" t="s">
        <v>64</v>
      </c>
      <c r="AL1626" s="1">
        <v>46023</v>
      </c>
      <c r="AN1626" t="s">
        <v>55</v>
      </c>
      <c r="AO1626">
        <v>2</v>
      </c>
      <c r="AP1626">
        <v>0</v>
      </c>
      <c r="AR1626">
        <f t="shared" ca="1" si="25"/>
        <v>31</v>
      </c>
    </row>
    <row r="1627" spans="1:44" x14ac:dyDescent="0.3">
      <c r="A1627" t="s">
        <v>10639</v>
      </c>
      <c r="B1627" t="s">
        <v>10640</v>
      </c>
      <c r="C1627" t="s">
        <v>67</v>
      </c>
      <c r="D1627" s="1">
        <v>35249</v>
      </c>
      <c r="E1627">
        <v>800001626</v>
      </c>
      <c r="F1627" t="s">
        <v>10641</v>
      </c>
      <c r="G1627" s="2">
        <v>100000000000</v>
      </c>
      <c r="H1627" t="s">
        <v>47</v>
      </c>
      <c r="I1627" t="s">
        <v>10642</v>
      </c>
      <c r="J1627" t="s">
        <v>71</v>
      </c>
      <c r="K1627" s="1">
        <v>46023</v>
      </c>
      <c r="M1627" t="s">
        <v>10636</v>
      </c>
      <c r="N1627" t="s">
        <v>72</v>
      </c>
      <c r="O1627" t="s">
        <v>52</v>
      </c>
      <c r="P1627">
        <v>2</v>
      </c>
      <c r="Q1627">
        <v>7000</v>
      </c>
      <c r="R1627">
        <v>10000</v>
      </c>
      <c r="S1627">
        <v>7000</v>
      </c>
      <c r="T1627">
        <v>0</v>
      </c>
      <c r="U1627" s="1">
        <v>46208</v>
      </c>
      <c r="V1627" t="s">
        <v>73</v>
      </c>
      <c r="W1627" t="s">
        <v>54</v>
      </c>
      <c r="X1627" t="s">
        <v>55</v>
      </c>
      <c r="Y1627" t="s">
        <v>56</v>
      </c>
      <c r="Z1627">
        <v>700001626</v>
      </c>
      <c r="AA1627" t="s">
        <v>10643</v>
      </c>
      <c r="AB1627">
        <v>600001626</v>
      </c>
      <c r="AC1627" t="s">
        <v>10644</v>
      </c>
      <c r="AD1627" t="s">
        <v>76</v>
      </c>
      <c r="AE1627" t="s">
        <v>77</v>
      </c>
      <c r="AF1627">
        <v>500626</v>
      </c>
      <c r="AG1627" t="s">
        <v>61</v>
      </c>
      <c r="AH1627" t="s">
        <v>62</v>
      </c>
      <c r="AI1627" t="s">
        <v>63</v>
      </c>
      <c r="AJ1627" t="s">
        <v>64</v>
      </c>
      <c r="AK1627" t="s">
        <v>64</v>
      </c>
      <c r="AL1627" s="1">
        <v>46023</v>
      </c>
      <c r="AN1627" t="s">
        <v>55</v>
      </c>
      <c r="AO1627">
        <v>2</v>
      </c>
      <c r="AP1627">
        <v>0</v>
      </c>
      <c r="AR1627">
        <f t="shared" ca="1" si="25"/>
        <v>30</v>
      </c>
    </row>
    <row r="1628" spans="1:44" x14ac:dyDescent="0.3">
      <c r="A1628" t="s">
        <v>10645</v>
      </c>
      <c r="B1628" t="s">
        <v>10646</v>
      </c>
      <c r="C1628" t="s">
        <v>45</v>
      </c>
      <c r="D1628" s="1">
        <v>35646</v>
      </c>
      <c r="E1628">
        <v>800001627</v>
      </c>
      <c r="F1628" t="s">
        <v>10647</v>
      </c>
      <c r="G1628" s="2">
        <v>100000000000</v>
      </c>
      <c r="H1628" t="s">
        <v>69</v>
      </c>
      <c r="I1628" t="s">
        <v>10648</v>
      </c>
      <c r="J1628" t="s">
        <v>83</v>
      </c>
      <c r="K1628" s="1">
        <v>46023</v>
      </c>
      <c r="M1628" t="s">
        <v>10649</v>
      </c>
      <c r="N1628" t="s">
        <v>51</v>
      </c>
      <c r="O1628" t="s">
        <v>52</v>
      </c>
      <c r="P1628">
        <v>2</v>
      </c>
      <c r="Q1628">
        <v>8000</v>
      </c>
      <c r="R1628">
        <v>10000</v>
      </c>
      <c r="S1628">
        <v>8000</v>
      </c>
      <c r="T1628">
        <v>0</v>
      </c>
      <c r="U1628" s="1">
        <v>46208</v>
      </c>
      <c r="V1628" t="s">
        <v>85</v>
      </c>
      <c r="W1628" t="s">
        <v>54</v>
      </c>
      <c r="X1628" t="s">
        <v>55</v>
      </c>
      <c r="Y1628" t="s">
        <v>56</v>
      </c>
      <c r="Z1628">
        <v>700001627</v>
      </c>
      <c r="AA1628" t="s">
        <v>10650</v>
      </c>
      <c r="AB1628">
        <v>600001627</v>
      </c>
      <c r="AC1628" t="s">
        <v>10651</v>
      </c>
      <c r="AD1628" t="s">
        <v>88</v>
      </c>
      <c r="AE1628" t="s">
        <v>89</v>
      </c>
      <c r="AF1628">
        <v>500627</v>
      </c>
      <c r="AG1628" t="s">
        <v>61</v>
      </c>
      <c r="AH1628" t="s">
        <v>62</v>
      </c>
      <c r="AI1628" t="s">
        <v>63</v>
      </c>
      <c r="AJ1628" t="s">
        <v>64</v>
      </c>
      <c r="AK1628" t="s">
        <v>64</v>
      </c>
      <c r="AL1628" s="1">
        <v>46023</v>
      </c>
      <c r="AN1628" t="s">
        <v>55</v>
      </c>
      <c r="AO1628">
        <v>2</v>
      </c>
      <c r="AP1628">
        <v>0</v>
      </c>
      <c r="AR1628">
        <f t="shared" ca="1" si="25"/>
        <v>28</v>
      </c>
    </row>
    <row r="1629" spans="1:44" x14ac:dyDescent="0.3">
      <c r="A1629" t="s">
        <v>10652</v>
      </c>
      <c r="B1629" t="s">
        <v>10653</v>
      </c>
      <c r="C1629" t="s">
        <v>67</v>
      </c>
      <c r="D1629" s="1">
        <v>36043</v>
      </c>
      <c r="E1629">
        <v>800001628</v>
      </c>
      <c r="F1629" t="s">
        <v>10654</v>
      </c>
      <c r="G1629" s="2">
        <v>100000000000</v>
      </c>
      <c r="H1629" t="s">
        <v>81</v>
      </c>
      <c r="I1629" t="s">
        <v>10655</v>
      </c>
      <c r="J1629" t="s">
        <v>95</v>
      </c>
      <c r="K1629" s="1">
        <v>46023</v>
      </c>
      <c r="M1629" t="s">
        <v>10649</v>
      </c>
      <c r="N1629" t="s">
        <v>72</v>
      </c>
      <c r="O1629" t="s">
        <v>52</v>
      </c>
      <c r="P1629">
        <v>2</v>
      </c>
      <c r="Q1629">
        <v>9000</v>
      </c>
      <c r="R1629">
        <v>10000</v>
      </c>
      <c r="S1629">
        <v>4500</v>
      </c>
      <c r="T1629">
        <v>4500</v>
      </c>
      <c r="U1629" s="1">
        <v>46208</v>
      </c>
      <c r="V1629" t="s">
        <v>96</v>
      </c>
      <c r="W1629" t="s">
        <v>97</v>
      </c>
      <c r="X1629" t="s">
        <v>55</v>
      </c>
      <c r="Y1629" t="s">
        <v>56</v>
      </c>
      <c r="Z1629">
        <v>700001628</v>
      </c>
      <c r="AA1629" t="s">
        <v>10656</v>
      </c>
      <c r="AB1629">
        <v>600001628</v>
      </c>
      <c r="AC1629" t="s">
        <v>10657</v>
      </c>
      <c r="AD1629" t="s">
        <v>100</v>
      </c>
      <c r="AE1629" t="s">
        <v>60</v>
      </c>
      <c r="AF1629">
        <v>500628</v>
      </c>
      <c r="AG1629" t="s">
        <v>61</v>
      </c>
      <c r="AH1629" t="s">
        <v>62</v>
      </c>
      <c r="AI1629" t="s">
        <v>63</v>
      </c>
      <c r="AJ1629" t="s">
        <v>64</v>
      </c>
      <c r="AK1629" t="s">
        <v>64</v>
      </c>
      <c r="AL1629" s="1">
        <v>46023</v>
      </c>
      <c r="AN1629" t="s">
        <v>55</v>
      </c>
      <c r="AO1629">
        <v>2</v>
      </c>
      <c r="AP1629">
        <v>1</v>
      </c>
      <c r="AR1629">
        <f t="shared" ca="1" si="25"/>
        <v>27</v>
      </c>
    </row>
    <row r="1630" spans="1:44" x14ac:dyDescent="0.3">
      <c r="A1630" t="s">
        <v>10658</v>
      </c>
      <c r="B1630" t="s">
        <v>10659</v>
      </c>
      <c r="C1630" t="s">
        <v>45</v>
      </c>
      <c r="D1630" s="1">
        <v>36439</v>
      </c>
      <c r="E1630">
        <v>800001629</v>
      </c>
      <c r="F1630" t="s">
        <v>10660</v>
      </c>
      <c r="G1630" s="2">
        <v>100000000000</v>
      </c>
      <c r="H1630" t="s">
        <v>93</v>
      </c>
      <c r="I1630" t="s">
        <v>10661</v>
      </c>
      <c r="J1630" t="s">
        <v>49</v>
      </c>
      <c r="K1630" s="1">
        <v>46023</v>
      </c>
      <c r="M1630" t="s">
        <v>10662</v>
      </c>
      <c r="N1630" t="s">
        <v>51</v>
      </c>
      <c r="O1630" t="s">
        <v>52</v>
      </c>
      <c r="P1630">
        <v>2</v>
      </c>
      <c r="Q1630">
        <v>10000</v>
      </c>
      <c r="R1630">
        <v>10000</v>
      </c>
      <c r="S1630">
        <v>10000</v>
      </c>
      <c r="T1630">
        <v>0</v>
      </c>
      <c r="U1630" s="1">
        <v>46208</v>
      </c>
      <c r="V1630" t="s">
        <v>53</v>
      </c>
      <c r="W1630" t="s">
        <v>54</v>
      </c>
      <c r="X1630" t="s">
        <v>55</v>
      </c>
      <c r="Y1630" t="s">
        <v>56</v>
      </c>
      <c r="Z1630">
        <v>700001629</v>
      </c>
      <c r="AA1630" t="s">
        <v>10663</v>
      </c>
      <c r="AB1630">
        <v>600001629</v>
      </c>
      <c r="AC1630" t="s">
        <v>10664</v>
      </c>
      <c r="AD1630" t="s">
        <v>59</v>
      </c>
      <c r="AE1630" t="s">
        <v>60</v>
      </c>
      <c r="AF1630">
        <v>500629</v>
      </c>
      <c r="AG1630" t="s">
        <v>61</v>
      </c>
      <c r="AH1630" t="s">
        <v>62</v>
      </c>
      <c r="AI1630" t="s">
        <v>63</v>
      </c>
      <c r="AJ1630" t="s">
        <v>64</v>
      </c>
      <c r="AK1630" t="s">
        <v>64</v>
      </c>
      <c r="AL1630" s="1">
        <v>46023</v>
      </c>
      <c r="AN1630" t="s">
        <v>55</v>
      </c>
      <c r="AO1630">
        <v>2</v>
      </c>
      <c r="AP1630">
        <v>0</v>
      </c>
      <c r="AR1630">
        <f t="shared" ca="1" si="25"/>
        <v>26</v>
      </c>
    </row>
    <row r="1631" spans="1:44" x14ac:dyDescent="0.3">
      <c r="A1631" t="s">
        <v>10665</v>
      </c>
      <c r="B1631" t="s">
        <v>10666</v>
      </c>
      <c r="C1631" t="s">
        <v>67</v>
      </c>
      <c r="D1631" s="1">
        <v>33184</v>
      </c>
      <c r="E1631">
        <v>800001630</v>
      </c>
      <c r="F1631" t="s">
        <v>10667</v>
      </c>
      <c r="G1631" s="2">
        <v>100000000000</v>
      </c>
      <c r="H1631" t="s">
        <v>104</v>
      </c>
      <c r="I1631" t="s">
        <v>10668</v>
      </c>
      <c r="J1631" t="s">
        <v>71</v>
      </c>
      <c r="K1631" s="1">
        <v>46023</v>
      </c>
      <c r="M1631" t="s">
        <v>10662</v>
      </c>
      <c r="N1631" t="s">
        <v>72</v>
      </c>
      <c r="O1631" t="s">
        <v>52</v>
      </c>
      <c r="P1631">
        <v>2</v>
      </c>
      <c r="Q1631">
        <v>6000</v>
      </c>
      <c r="R1631">
        <v>10000</v>
      </c>
      <c r="S1631">
        <v>6000</v>
      </c>
      <c r="T1631">
        <v>0</v>
      </c>
      <c r="U1631" s="1">
        <v>46208</v>
      </c>
      <c r="V1631" t="s">
        <v>73</v>
      </c>
      <c r="W1631" t="s">
        <v>54</v>
      </c>
      <c r="X1631" t="s">
        <v>55</v>
      </c>
      <c r="Y1631" t="s">
        <v>56</v>
      </c>
      <c r="Z1631">
        <v>700001630</v>
      </c>
      <c r="AA1631" t="s">
        <v>10669</v>
      </c>
      <c r="AB1631">
        <v>600001630</v>
      </c>
      <c r="AC1631" t="s">
        <v>10670</v>
      </c>
      <c r="AD1631" t="s">
        <v>76</v>
      </c>
      <c r="AE1631" t="s">
        <v>77</v>
      </c>
      <c r="AF1631">
        <v>500630</v>
      </c>
      <c r="AG1631" t="s">
        <v>61</v>
      </c>
      <c r="AH1631" t="s">
        <v>62</v>
      </c>
      <c r="AI1631" t="s">
        <v>63</v>
      </c>
      <c r="AJ1631" t="s">
        <v>64</v>
      </c>
      <c r="AK1631" t="s">
        <v>64</v>
      </c>
      <c r="AL1631" s="1">
        <v>46023</v>
      </c>
      <c r="AN1631" t="s">
        <v>55</v>
      </c>
      <c r="AO1631">
        <v>2</v>
      </c>
      <c r="AP1631">
        <v>0</v>
      </c>
      <c r="AR1631">
        <f t="shared" ca="1" si="25"/>
        <v>35</v>
      </c>
    </row>
    <row r="1632" spans="1:44" x14ac:dyDescent="0.3">
      <c r="A1632" t="s">
        <v>10671</v>
      </c>
      <c r="B1632" t="s">
        <v>10672</v>
      </c>
      <c r="C1632" t="s">
        <v>45</v>
      </c>
      <c r="D1632" s="1">
        <v>33580</v>
      </c>
      <c r="E1632">
        <v>800001631</v>
      </c>
      <c r="F1632" t="s">
        <v>10673</v>
      </c>
      <c r="G1632" s="2">
        <v>100000000000</v>
      </c>
      <c r="H1632" t="s">
        <v>47</v>
      </c>
      <c r="I1632" t="s">
        <v>10674</v>
      </c>
      <c r="J1632" t="s">
        <v>83</v>
      </c>
      <c r="K1632" s="1">
        <v>46023</v>
      </c>
      <c r="M1632" t="s">
        <v>10675</v>
      </c>
      <c r="N1632" t="s">
        <v>51</v>
      </c>
      <c r="O1632" t="s">
        <v>52</v>
      </c>
      <c r="P1632">
        <v>2</v>
      </c>
      <c r="Q1632">
        <v>7000</v>
      </c>
      <c r="R1632">
        <v>10000</v>
      </c>
      <c r="S1632">
        <v>7000</v>
      </c>
      <c r="T1632">
        <v>0</v>
      </c>
      <c r="U1632" s="1">
        <v>46208</v>
      </c>
      <c r="V1632" t="s">
        <v>85</v>
      </c>
      <c r="W1632" t="s">
        <v>54</v>
      </c>
      <c r="X1632" t="s">
        <v>55</v>
      </c>
      <c r="Y1632" t="s">
        <v>56</v>
      </c>
      <c r="Z1632">
        <v>700001631</v>
      </c>
      <c r="AA1632" t="s">
        <v>10676</v>
      </c>
      <c r="AB1632">
        <v>600001631</v>
      </c>
      <c r="AC1632" t="s">
        <v>10677</v>
      </c>
      <c r="AD1632" t="s">
        <v>88</v>
      </c>
      <c r="AE1632" t="s">
        <v>89</v>
      </c>
      <c r="AF1632">
        <v>500631</v>
      </c>
      <c r="AG1632" t="s">
        <v>61</v>
      </c>
      <c r="AH1632" t="s">
        <v>62</v>
      </c>
      <c r="AI1632" t="s">
        <v>63</v>
      </c>
      <c r="AJ1632" t="s">
        <v>64</v>
      </c>
      <c r="AK1632" t="s">
        <v>64</v>
      </c>
      <c r="AL1632" s="1">
        <v>46023</v>
      </c>
      <c r="AN1632" t="s">
        <v>55</v>
      </c>
      <c r="AO1632">
        <v>2</v>
      </c>
      <c r="AP1632">
        <v>0</v>
      </c>
      <c r="AR1632">
        <f t="shared" ca="1" si="25"/>
        <v>34</v>
      </c>
    </row>
    <row r="1633" spans="1:44" x14ac:dyDescent="0.3">
      <c r="A1633" t="s">
        <v>10678</v>
      </c>
      <c r="B1633" t="s">
        <v>10679</v>
      </c>
      <c r="C1633" t="s">
        <v>67</v>
      </c>
      <c r="D1633" s="1">
        <v>33612</v>
      </c>
      <c r="E1633">
        <v>800001632</v>
      </c>
      <c r="F1633" t="s">
        <v>10680</v>
      </c>
      <c r="G1633" s="2">
        <v>100000000000</v>
      </c>
      <c r="H1633" t="s">
        <v>69</v>
      </c>
      <c r="I1633" t="s">
        <v>10681</v>
      </c>
      <c r="J1633" t="s">
        <v>95</v>
      </c>
      <c r="K1633" s="1">
        <v>46023</v>
      </c>
      <c r="M1633" t="s">
        <v>10675</v>
      </c>
      <c r="N1633" t="s">
        <v>72</v>
      </c>
      <c r="O1633" t="s">
        <v>52</v>
      </c>
      <c r="P1633">
        <v>2</v>
      </c>
      <c r="Q1633">
        <v>8000</v>
      </c>
      <c r="R1633">
        <v>10000</v>
      </c>
      <c r="S1633">
        <v>4000</v>
      </c>
      <c r="T1633">
        <v>4000</v>
      </c>
      <c r="U1633" s="1">
        <v>46208</v>
      </c>
      <c r="V1633" t="s">
        <v>96</v>
      </c>
      <c r="W1633" t="s">
        <v>97</v>
      </c>
      <c r="X1633" t="s">
        <v>55</v>
      </c>
      <c r="Y1633" t="s">
        <v>56</v>
      </c>
      <c r="Z1633">
        <v>700001632</v>
      </c>
      <c r="AA1633" t="s">
        <v>10682</v>
      </c>
      <c r="AB1633">
        <v>600001632</v>
      </c>
      <c r="AC1633" t="s">
        <v>10683</v>
      </c>
      <c r="AD1633" t="s">
        <v>100</v>
      </c>
      <c r="AE1633" t="s">
        <v>60</v>
      </c>
      <c r="AF1633">
        <v>500632</v>
      </c>
      <c r="AG1633" t="s">
        <v>61</v>
      </c>
      <c r="AH1633" t="s">
        <v>62</v>
      </c>
      <c r="AI1633" t="s">
        <v>63</v>
      </c>
      <c r="AJ1633" t="s">
        <v>64</v>
      </c>
      <c r="AK1633" t="s">
        <v>64</v>
      </c>
      <c r="AL1633" s="1">
        <v>46023</v>
      </c>
      <c r="AN1633" t="s">
        <v>55</v>
      </c>
      <c r="AO1633">
        <v>2</v>
      </c>
      <c r="AP1633">
        <v>1</v>
      </c>
      <c r="AR1633">
        <f t="shared" ca="1" si="25"/>
        <v>34</v>
      </c>
    </row>
    <row r="1634" spans="1:44" x14ac:dyDescent="0.3">
      <c r="A1634" t="s">
        <v>10684</v>
      </c>
      <c r="B1634" t="s">
        <v>10685</v>
      </c>
      <c r="C1634" t="s">
        <v>45</v>
      </c>
      <c r="D1634" s="1">
        <v>34010</v>
      </c>
      <c r="E1634">
        <v>800001633</v>
      </c>
      <c r="F1634" t="s">
        <v>10686</v>
      </c>
      <c r="G1634" s="2">
        <v>100000000000</v>
      </c>
      <c r="H1634" t="s">
        <v>81</v>
      </c>
      <c r="I1634" t="s">
        <v>10687</v>
      </c>
      <c r="J1634" t="s">
        <v>49</v>
      </c>
      <c r="K1634" s="1">
        <v>46023</v>
      </c>
      <c r="M1634" t="s">
        <v>10688</v>
      </c>
      <c r="N1634" t="s">
        <v>51</v>
      </c>
      <c r="O1634" t="s">
        <v>52</v>
      </c>
      <c r="P1634">
        <v>2</v>
      </c>
      <c r="Q1634">
        <v>9000</v>
      </c>
      <c r="R1634">
        <v>10000</v>
      </c>
      <c r="S1634">
        <v>9000</v>
      </c>
      <c r="T1634">
        <v>0</v>
      </c>
      <c r="U1634" s="1">
        <v>46208</v>
      </c>
      <c r="V1634" t="s">
        <v>53</v>
      </c>
      <c r="W1634" t="s">
        <v>54</v>
      </c>
      <c r="X1634" t="s">
        <v>55</v>
      </c>
      <c r="Y1634" t="s">
        <v>56</v>
      </c>
      <c r="Z1634">
        <v>700001633</v>
      </c>
      <c r="AA1634" t="s">
        <v>10689</v>
      </c>
      <c r="AB1634">
        <v>600001633</v>
      </c>
      <c r="AC1634" t="s">
        <v>10690</v>
      </c>
      <c r="AD1634" t="s">
        <v>59</v>
      </c>
      <c r="AE1634" t="s">
        <v>60</v>
      </c>
      <c r="AF1634">
        <v>500633</v>
      </c>
      <c r="AG1634" t="s">
        <v>61</v>
      </c>
      <c r="AH1634" t="s">
        <v>62</v>
      </c>
      <c r="AI1634" t="s">
        <v>63</v>
      </c>
      <c r="AJ1634" t="s">
        <v>64</v>
      </c>
      <c r="AK1634" t="s">
        <v>64</v>
      </c>
      <c r="AL1634" s="1">
        <v>46023</v>
      </c>
      <c r="AN1634" t="s">
        <v>55</v>
      </c>
      <c r="AO1634">
        <v>2</v>
      </c>
      <c r="AP1634">
        <v>0</v>
      </c>
      <c r="AR1634">
        <f t="shared" ca="1" si="25"/>
        <v>33</v>
      </c>
    </row>
    <row r="1635" spans="1:44" x14ac:dyDescent="0.3">
      <c r="A1635" t="s">
        <v>10691</v>
      </c>
      <c r="B1635" t="s">
        <v>10692</v>
      </c>
      <c r="C1635" t="s">
        <v>67</v>
      </c>
      <c r="D1635" s="1">
        <v>34404</v>
      </c>
      <c r="E1635">
        <v>800001634</v>
      </c>
      <c r="F1635" t="s">
        <v>10693</v>
      </c>
      <c r="G1635" s="2">
        <v>100000000000</v>
      </c>
      <c r="H1635" t="s">
        <v>93</v>
      </c>
      <c r="I1635" t="s">
        <v>10694</v>
      </c>
      <c r="J1635" t="s">
        <v>71</v>
      </c>
      <c r="K1635" s="1">
        <v>46023</v>
      </c>
      <c r="M1635" t="s">
        <v>10688</v>
      </c>
      <c r="N1635" t="s">
        <v>72</v>
      </c>
      <c r="O1635" t="s">
        <v>52</v>
      </c>
      <c r="P1635">
        <v>2</v>
      </c>
      <c r="Q1635">
        <v>10000</v>
      </c>
      <c r="R1635">
        <v>10000</v>
      </c>
      <c r="S1635">
        <v>10000</v>
      </c>
      <c r="T1635">
        <v>0</v>
      </c>
      <c r="U1635" s="1">
        <v>46208</v>
      </c>
      <c r="V1635" t="s">
        <v>73</v>
      </c>
      <c r="W1635" t="s">
        <v>54</v>
      </c>
      <c r="X1635" t="s">
        <v>55</v>
      </c>
      <c r="Y1635" t="s">
        <v>56</v>
      </c>
      <c r="Z1635">
        <v>700001634</v>
      </c>
      <c r="AA1635" t="s">
        <v>10695</v>
      </c>
      <c r="AB1635">
        <v>600001634</v>
      </c>
      <c r="AC1635" t="s">
        <v>10696</v>
      </c>
      <c r="AD1635" t="s">
        <v>76</v>
      </c>
      <c r="AE1635" t="s">
        <v>77</v>
      </c>
      <c r="AF1635">
        <v>500634</v>
      </c>
      <c r="AG1635" t="s">
        <v>61</v>
      </c>
      <c r="AH1635" t="s">
        <v>62</v>
      </c>
      <c r="AI1635" t="s">
        <v>63</v>
      </c>
      <c r="AJ1635" t="s">
        <v>64</v>
      </c>
      <c r="AK1635" t="s">
        <v>64</v>
      </c>
      <c r="AL1635" s="1">
        <v>46023</v>
      </c>
      <c r="AN1635" t="s">
        <v>55</v>
      </c>
      <c r="AO1635">
        <v>2</v>
      </c>
      <c r="AP1635">
        <v>0</v>
      </c>
      <c r="AR1635">
        <f t="shared" ca="1" si="25"/>
        <v>32</v>
      </c>
    </row>
    <row r="1636" spans="1:44" x14ac:dyDescent="0.3">
      <c r="A1636" t="s">
        <v>10697</v>
      </c>
      <c r="B1636" t="s">
        <v>10698</v>
      </c>
      <c r="C1636" t="s">
        <v>45</v>
      </c>
      <c r="D1636" s="1">
        <v>34801</v>
      </c>
      <c r="E1636">
        <v>800001635</v>
      </c>
      <c r="F1636" t="s">
        <v>10699</v>
      </c>
      <c r="G1636" s="2">
        <v>100000000000</v>
      </c>
      <c r="H1636" t="s">
        <v>104</v>
      </c>
      <c r="I1636" t="s">
        <v>10700</v>
      </c>
      <c r="J1636" t="s">
        <v>83</v>
      </c>
      <c r="K1636" s="1">
        <v>46023</v>
      </c>
      <c r="M1636" t="s">
        <v>10701</v>
      </c>
      <c r="N1636" t="s">
        <v>51</v>
      </c>
      <c r="O1636" t="s">
        <v>52</v>
      </c>
      <c r="P1636">
        <v>2</v>
      </c>
      <c r="Q1636">
        <v>6000</v>
      </c>
      <c r="R1636">
        <v>10000</v>
      </c>
      <c r="S1636">
        <v>6000</v>
      </c>
      <c r="T1636">
        <v>0</v>
      </c>
      <c r="U1636" s="1">
        <v>46208</v>
      </c>
      <c r="V1636" t="s">
        <v>85</v>
      </c>
      <c r="W1636" t="s">
        <v>54</v>
      </c>
      <c r="X1636" t="s">
        <v>55</v>
      </c>
      <c r="Y1636" t="s">
        <v>56</v>
      </c>
      <c r="Z1636">
        <v>700001635</v>
      </c>
      <c r="AA1636" t="s">
        <v>10702</v>
      </c>
      <c r="AB1636">
        <v>600001635</v>
      </c>
      <c r="AC1636" t="s">
        <v>10703</v>
      </c>
      <c r="AD1636" t="s">
        <v>88</v>
      </c>
      <c r="AE1636" t="s">
        <v>89</v>
      </c>
      <c r="AF1636">
        <v>500635</v>
      </c>
      <c r="AG1636" t="s">
        <v>61</v>
      </c>
      <c r="AH1636" t="s">
        <v>62</v>
      </c>
      <c r="AI1636" t="s">
        <v>63</v>
      </c>
      <c r="AJ1636" t="s">
        <v>64</v>
      </c>
      <c r="AK1636" t="s">
        <v>64</v>
      </c>
      <c r="AL1636" s="1">
        <v>46023</v>
      </c>
      <c r="AN1636" t="s">
        <v>55</v>
      </c>
      <c r="AO1636">
        <v>2</v>
      </c>
      <c r="AP1636">
        <v>0</v>
      </c>
      <c r="AR1636">
        <f t="shared" ca="1" si="25"/>
        <v>31</v>
      </c>
    </row>
    <row r="1637" spans="1:44" x14ac:dyDescent="0.3">
      <c r="A1637" t="s">
        <v>10704</v>
      </c>
      <c r="B1637" t="s">
        <v>10705</v>
      </c>
      <c r="C1637" t="s">
        <v>67</v>
      </c>
      <c r="D1637" s="1">
        <v>35198</v>
      </c>
      <c r="E1637">
        <v>800001636</v>
      </c>
      <c r="F1637" t="s">
        <v>10706</v>
      </c>
      <c r="G1637" s="2">
        <v>100000000000</v>
      </c>
      <c r="H1637" t="s">
        <v>47</v>
      </c>
      <c r="I1637" t="s">
        <v>10707</v>
      </c>
      <c r="J1637" t="s">
        <v>95</v>
      </c>
      <c r="K1637" s="1">
        <v>46023</v>
      </c>
      <c r="M1637" t="s">
        <v>10701</v>
      </c>
      <c r="N1637" t="s">
        <v>72</v>
      </c>
      <c r="O1637" t="s">
        <v>52</v>
      </c>
      <c r="P1637">
        <v>2</v>
      </c>
      <c r="Q1637">
        <v>7000</v>
      </c>
      <c r="R1637">
        <v>10000</v>
      </c>
      <c r="S1637">
        <v>3500</v>
      </c>
      <c r="T1637">
        <v>3500</v>
      </c>
      <c r="U1637" s="1">
        <v>46208</v>
      </c>
      <c r="V1637" t="s">
        <v>96</v>
      </c>
      <c r="W1637" t="s">
        <v>97</v>
      </c>
      <c r="X1637" t="s">
        <v>55</v>
      </c>
      <c r="Y1637" t="s">
        <v>56</v>
      </c>
      <c r="Z1637">
        <v>700001636</v>
      </c>
      <c r="AA1637" t="s">
        <v>10708</v>
      </c>
      <c r="AB1637">
        <v>600001636</v>
      </c>
      <c r="AC1637" t="s">
        <v>10709</v>
      </c>
      <c r="AD1637" t="s">
        <v>100</v>
      </c>
      <c r="AE1637" t="s">
        <v>60</v>
      </c>
      <c r="AF1637">
        <v>500636</v>
      </c>
      <c r="AG1637" t="s">
        <v>61</v>
      </c>
      <c r="AH1637" t="s">
        <v>62</v>
      </c>
      <c r="AI1637" t="s">
        <v>63</v>
      </c>
      <c r="AJ1637" t="s">
        <v>64</v>
      </c>
      <c r="AK1637" t="s">
        <v>64</v>
      </c>
      <c r="AL1637" s="1">
        <v>46023</v>
      </c>
      <c r="AN1637" t="s">
        <v>55</v>
      </c>
      <c r="AO1637">
        <v>2</v>
      </c>
      <c r="AP1637">
        <v>1</v>
      </c>
      <c r="AR1637">
        <f t="shared" ca="1" si="25"/>
        <v>30</v>
      </c>
    </row>
    <row r="1638" spans="1:44" x14ac:dyDescent="0.3">
      <c r="A1638" t="s">
        <v>10710</v>
      </c>
      <c r="B1638" t="s">
        <v>10711</v>
      </c>
      <c r="C1638" t="s">
        <v>45</v>
      </c>
      <c r="D1638" s="1">
        <v>35595</v>
      </c>
      <c r="E1638">
        <v>800001637</v>
      </c>
      <c r="F1638" t="s">
        <v>10712</v>
      </c>
      <c r="G1638" s="2">
        <v>100000000000</v>
      </c>
      <c r="H1638" t="s">
        <v>69</v>
      </c>
      <c r="I1638" t="s">
        <v>10713</v>
      </c>
      <c r="J1638" t="s">
        <v>49</v>
      </c>
      <c r="K1638" s="1">
        <v>46023</v>
      </c>
      <c r="M1638" t="s">
        <v>10714</v>
      </c>
      <c r="N1638" t="s">
        <v>51</v>
      </c>
      <c r="O1638" t="s">
        <v>52</v>
      </c>
      <c r="P1638">
        <v>2</v>
      </c>
      <c r="Q1638">
        <v>8000</v>
      </c>
      <c r="R1638">
        <v>10000</v>
      </c>
      <c r="S1638">
        <v>8000</v>
      </c>
      <c r="T1638">
        <v>0</v>
      </c>
      <c r="U1638" s="1">
        <v>46208</v>
      </c>
      <c r="V1638" t="s">
        <v>53</v>
      </c>
      <c r="W1638" t="s">
        <v>54</v>
      </c>
      <c r="X1638" t="s">
        <v>55</v>
      </c>
      <c r="Y1638" t="s">
        <v>56</v>
      </c>
      <c r="Z1638">
        <v>700001637</v>
      </c>
      <c r="AA1638" t="s">
        <v>10715</v>
      </c>
      <c r="AB1638">
        <v>600001637</v>
      </c>
      <c r="AC1638" t="s">
        <v>10716</v>
      </c>
      <c r="AD1638" t="s">
        <v>59</v>
      </c>
      <c r="AE1638" t="s">
        <v>60</v>
      </c>
      <c r="AF1638">
        <v>500637</v>
      </c>
      <c r="AG1638" t="s">
        <v>61</v>
      </c>
      <c r="AH1638" t="s">
        <v>62</v>
      </c>
      <c r="AI1638" t="s">
        <v>63</v>
      </c>
      <c r="AJ1638" t="s">
        <v>64</v>
      </c>
      <c r="AK1638" t="s">
        <v>64</v>
      </c>
      <c r="AL1638" s="1">
        <v>46023</v>
      </c>
      <c r="AN1638" t="s">
        <v>55</v>
      </c>
      <c r="AO1638">
        <v>2</v>
      </c>
      <c r="AP1638">
        <v>0</v>
      </c>
      <c r="AR1638">
        <f t="shared" ca="1" si="25"/>
        <v>29</v>
      </c>
    </row>
    <row r="1639" spans="1:44" x14ac:dyDescent="0.3">
      <c r="A1639" t="s">
        <v>10717</v>
      </c>
      <c r="B1639" t="s">
        <v>10718</v>
      </c>
      <c r="C1639" t="s">
        <v>67</v>
      </c>
      <c r="D1639" s="1">
        <v>35991</v>
      </c>
      <c r="E1639">
        <v>800001638</v>
      </c>
      <c r="F1639" t="s">
        <v>10719</v>
      </c>
      <c r="G1639" s="2">
        <v>100000000000</v>
      </c>
      <c r="H1639" t="s">
        <v>81</v>
      </c>
      <c r="I1639" t="s">
        <v>10720</v>
      </c>
      <c r="J1639" t="s">
        <v>71</v>
      </c>
      <c r="K1639" s="1">
        <v>46023</v>
      </c>
      <c r="M1639" t="s">
        <v>10714</v>
      </c>
      <c r="N1639" t="s">
        <v>72</v>
      </c>
      <c r="O1639" t="s">
        <v>52</v>
      </c>
      <c r="P1639">
        <v>2</v>
      </c>
      <c r="Q1639">
        <v>9000</v>
      </c>
      <c r="R1639">
        <v>10000</v>
      </c>
      <c r="S1639">
        <v>9000</v>
      </c>
      <c r="T1639">
        <v>0</v>
      </c>
      <c r="U1639" s="1">
        <v>46208</v>
      </c>
      <c r="V1639" t="s">
        <v>73</v>
      </c>
      <c r="W1639" t="s">
        <v>54</v>
      </c>
      <c r="X1639" t="s">
        <v>55</v>
      </c>
      <c r="Y1639" t="s">
        <v>56</v>
      </c>
      <c r="Z1639">
        <v>700001638</v>
      </c>
      <c r="AA1639" t="s">
        <v>10721</v>
      </c>
      <c r="AB1639">
        <v>600001638</v>
      </c>
      <c r="AC1639" t="s">
        <v>10722</v>
      </c>
      <c r="AD1639" t="s">
        <v>76</v>
      </c>
      <c r="AE1639" t="s">
        <v>77</v>
      </c>
      <c r="AF1639">
        <v>500638</v>
      </c>
      <c r="AG1639" t="s">
        <v>61</v>
      </c>
      <c r="AH1639" t="s">
        <v>62</v>
      </c>
      <c r="AI1639" t="s">
        <v>63</v>
      </c>
      <c r="AJ1639" t="s">
        <v>64</v>
      </c>
      <c r="AK1639" t="s">
        <v>64</v>
      </c>
      <c r="AL1639" s="1">
        <v>46023</v>
      </c>
      <c r="AN1639" t="s">
        <v>55</v>
      </c>
      <c r="AO1639">
        <v>2</v>
      </c>
      <c r="AP1639">
        <v>0</v>
      </c>
      <c r="AR1639">
        <f t="shared" ca="1" si="25"/>
        <v>28</v>
      </c>
    </row>
    <row r="1640" spans="1:44" x14ac:dyDescent="0.3">
      <c r="A1640" t="s">
        <v>10723</v>
      </c>
      <c r="B1640" t="s">
        <v>10724</v>
      </c>
      <c r="C1640" t="s">
        <v>45</v>
      </c>
      <c r="D1640" s="1">
        <v>36388</v>
      </c>
      <c r="E1640">
        <v>800001639</v>
      </c>
      <c r="F1640" t="s">
        <v>10725</v>
      </c>
      <c r="G1640" s="2">
        <v>100000000000</v>
      </c>
      <c r="H1640" t="s">
        <v>93</v>
      </c>
      <c r="I1640" t="s">
        <v>10726</v>
      </c>
      <c r="J1640" t="s">
        <v>83</v>
      </c>
      <c r="K1640" s="1">
        <v>46023</v>
      </c>
      <c r="M1640" t="s">
        <v>10727</v>
      </c>
      <c r="N1640" t="s">
        <v>51</v>
      </c>
      <c r="O1640" t="s">
        <v>52</v>
      </c>
      <c r="P1640">
        <v>2</v>
      </c>
      <c r="Q1640">
        <v>10000</v>
      </c>
      <c r="R1640">
        <v>10000</v>
      </c>
      <c r="S1640">
        <v>10000</v>
      </c>
      <c r="T1640">
        <v>0</v>
      </c>
      <c r="U1640" s="1">
        <v>46208</v>
      </c>
      <c r="V1640" t="s">
        <v>85</v>
      </c>
      <c r="W1640" t="s">
        <v>54</v>
      </c>
      <c r="X1640" t="s">
        <v>55</v>
      </c>
      <c r="Y1640" t="s">
        <v>56</v>
      </c>
      <c r="Z1640">
        <v>700001639</v>
      </c>
      <c r="AA1640" t="s">
        <v>10728</v>
      </c>
      <c r="AB1640">
        <v>600001639</v>
      </c>
      <c r="AC1640" t="s">
        <v>10729</v>
      </c>
      <c r="AD1640" t="s">
        <v>88</v>
      </c>
      <c r="AE1640" t="s">
        <v>89</v>
      </c>
      <c r="AF1640">
        <v>500639</v>
      </c>
      <c r="AG1640" t="s">
        <v>61</v>
      </c>
      <c r="AH1640" t="s">
        <v>62</v>
      </c>
      <c r="AI1640" t="s">
        <v>63</v>
      </c>
      <c r="AJ1640" t="s">
        <v>64</v>
      </c>
      <c r="AK1640" t="s">
        <v>64</v>
      </c>
      <c r="AL1640" s="1">
        <v>46023</v>
      </c>
      <c r="AN1640" t="s">
        <v>55</v>
      </c>
      <c r="AO1640">
        <v>2</v>
      </c>
      <c r="AP1640">
        <v>0</v>
      </c>
      <c r="AR1640">
        <f t="shared" ca="1" si="25"/>
        <v>26</v>
      </c>
    </row>
    <row r="1641" spans="1:44" x14ac:dyDescent="0.3">
      <c r="A1641" t="s">
        <v>10730</v>
      </c>
      <c r="B1641" t="s">
        <v>10731</v>
      </c>
      <c r="C1641" t="s">
        <v>67</v>
      </c>
      <c r="D1641" s="1">
        <v>33133</v>
      </c>
      <c r="E1641">
        <v>800001640</v>
      </c>
      <c r="F1641" t="s">
        <v>10732</v>
      </c>
      <c r="G1641" s="2">
        <v>100000000000</v>
      </c>
      <c r="H1641" t="s">
        <v>104</v>
      </c>
      <c r="I1641" t="s">
        <v>10733</v>
      </c>
      <c r="J1641" t="s">
        <v>95</v>
      </c>
      <c r="K1641" s="1">
        <v>46023</v>
      </c>
      <c r="M1641" t="s">
        <v>10727</v>
      </c>
      <c r="N1641" t="s">
        <v>72</v>
      </c>
      <c r="O1641" t="s">
        <v>52</v>
      </c>
      <c r="P1641">
        <v>2</v>
      </c>
      <c r="Q1641">
        <v>6000</v>
      </c>
      <c r="R1641">
        <v>10000</v>
      </c>
      <c r="S1641">
        <v>3000</v>
      </c>
      <c r="T1641">
        <v>3000</v>
      </c>
      <c r="U1641" s="1">
        <v>46208</v>
      </c>
      <c r="V1641" t="s">
        <v>96</v>
      </c>
      <c r="W1641" t="s">
        <v>97</v>
      </c>
      <c r="X1641" t="s">
        <v>55</v>
      </c>
      <c r="Y1641" t="s">
        <v>56</v>
      </c>
      <c r="Z1641">
        <v>700001640</v>
      </c>
      <c r="AA1641" t="s">
        <v>10734</v>
      </c>
      <c r="AB1641">
        <v>600001640</v>
      </c>
      <c r="AC1641" t="s">
        <v>10735</v>
      </c>
      <c r="AD1641" t="s">
        <v>100</v>
      </c>
      <c r="AE1641" t="s">
        <v>60</v>
      </c>
      <c r="AF1641">
        <v>500640</v>
      </c>
      <c r="AG1641" t="s">
        <v>61</v>
      </c>
      <c r="AH1641" t="s">
        <v>62</v>
      </c>
      <c r="AI1641" t="s">
        <v>63</v>
      </c>
      <c r="AJ1641" t="s">
        <v>64</v>
      </c>
      <c r="AK1641" t="s">
        <v>64</v>
      </c>
      <c r="AL1641" s="1">
        <v>46023</v>
      </c>
      <c r="AN1641" t="s">
        <v>55</v>
      </c>
      <c r="AO1641">
        <v>2</v>
      </c>
      <c r="AP1641">
        <v>1</v>
      </c>
      <c r="AR1641">
        <f t="shared" ca="1" si="25"/>
        <v>35</v>
      </c>
    </row>
    <row r="1642" spans="1:44" x14ac:dyDescent="0.3">
      <c r="A1642" t="s">
        <v>10736</v>
      </c>
      <c r="B1642" t="s">
        <v>10737</v>
      </c>
      <c r="C1642" t="s">
        <v>45</v>
      </c>
      <c r="D1642" s="1">
        <v>33529</v>
      </c>
      <c r="E1642">
        <v>800001641</v>
      </c>
      <c r="F1642" t="s">
        <v>10738</v>
      </c>
      <c r="G1642" s="2">
        <v>100000000000</v>
      </c>
      <c r="H1642" t="s">
        <v>47</v>
      </c>
      <c r="I1642" t="s">
        <v>10739</v>
      </c>
      <c r="J1642" t="s">
        <v>49</v>
      </c>
      <c r="K1642" s="1">
        <v>46023</v>
      </c>
      <c r="M1642" t="s">
        <v>10740</v>
      </c>
      <c r="N1642" t="s">
        <v>51</v>
      </c>
      <c r="O1642" t="s">
        <v>52</v>
      </c>
      <c r="P1642">
        <v>3</v>
      </c>
      <c r="Q1642">
        <v>7000</v>
      </c>
      <c r="R1642">
        <v>10000</v>
      </c>
      <c r="S1642">
        <v>7000</v>
      </c>
      <c r="T1642">
        <v>0</v>
      </c>
      <c r="U1642" s="1">
        <v>46208</v>
      </c>
      <c r="V1642" t="s">
        <v>53</v>
      </c>
      <c r="W1642" t="s">
        <v>54</v>
      </c>
      <c r="X1642" t="s">
        <v>55</v>
      </c>
      <c r="Y1642" t="s">
        <v>56</v>
      </c>
      <c r="Z1642">
        <v>700001641</v>
      </c>
      <c r="AA1642" t="s">
        <v>10741</v>
      </c>
      <c r="AB1642">
        <v>600001641</v>
      </c>
      <c r="AC1642" t="s">
        <v>10742</v>
      </c>
      <c r="AD1642" t="s">
        <v>59</v>
      </c>
      <c r="AE1642" t="s">
        <v>60</v>
      </c>
      <c r="AF1642">
        <v>500641</v>
      </c>
      <c r="AG1642" t="s">
        <v>61</v>
      </c>
      <c r="AH1642" t="s">
        <v>62</v>
      </c>
      <c r="AI1642" t="s">
        <v>63</v>
      </c>
      <c r="AJ1642" t="s">
        <v>64</v>
      </c>
      <c r="AK1642" t="s">
        <v>64</v>
      </c>
      <c r="AL1642" s="1">
        <v>46023</v>
      </c>
      <c r="AN1642" t="s">
        <v>55</v>
      </c>
      <c r="AO1642">
        <v>2</v>
      </c>
      <c r="AP1642">
        <v>0</v>
      </c>
      <c r="AR1642">
        <f t="shared" ca="1" si="25"/>
        <v>34</v>
      </c>
    </row>
    <row r="1643" spans="1:44" x14ac:dyDescent="0.3">
      <c r="A1643" t="s">
        <v>10743</v>
      </c>
      <c r="B1643" t="s">
        <v>10744</v>
      </c>
      <c r="C1643" t="s">
        <v>67</v>
      </c>
      <c r="D1643" s="1">
        <v>33927</v>
      </c>
      <c r="E1643">
        <v>800001642</v>
      </c>
      <c r="F1643" t="s">
        <v>10745</v>
      </c>
      <c r="G1643" s="2">
        <v>100000000000</v>
      </c>
      <c r="H1643" t="s">
        <v>69</v>
      </c>
      <c r="I1643" t="s">
        <v>10746</v>
      </c>
      <c r="J1643" t="s">
        <v>71</v>
      </c>
      <c r="K1643" s="1">
        <v>46023</v>
      </c>
      <c r="M1643" t="s">
        <v>10740</v>
      </c>
      <c r="N1643" t="s">
        <v>72</v>
      </c>
      <c r="O1643" t="s">
        <v>52</v>
      </c>
      <c r="P1643">
        <v>3</v>
      </c>
      <c r="Q1643">
        <v>8000</v>
      </c>
      <c r="R1643">
        <v>10000</v>
      </c>
      <c r="S1643">
        <v>8000</v>
      </c>
      <c r="T1643">
        <v>0</v>
      </c>
      <c r="U1643" s="1">
        <v>46208</v>
      </c>
      <c r="V1643" t="s">
        <v>73</v>
      </c>
      <c r="W1643" t="s">
        <v>54</v>
      </c>
      <c r="X1643" t="s">
        <v>55</v>
      </c>
      <c r="Y1643" t="s">
        <v>56</v>
      </c>
      <c r="Z1643">
        <v>700001642</v>
      </c>
      <c r="AA1643" t="s">
        <v>10747</v>
      </c>
      <c r="AB1643">
        <v>600001642</v>
      </c>
      <c r="AC1643" t="s">
        <v>10748</v>
      </c>
      <c r="AD1643" t="s">
        <v>76</v>
      </c>
      <c r="AE1643" t="s">
        <v>77</v>
      </c>
      <c r="AF1643">
        <v>500642</v>
      </c>
      <c r="AG1643" t="s">
        <v>61</v>
      </c>
      <c r="AH1643" t="s">
        <v>62</v>
      </c>
      <c r="AI1643" t="s">
        <v>63</v>
      </c>
      <c r="AJ1643" t="s">
        <v>64</v>
      </c>
      <c r="AK1643" t="s">
        <v>64</v>
      </c>
      <c r="AL1643" s="1">
        <v>46023</v>
      </c>
      <c r="AN1643" t="s">
        <v>55</v>
      </c>
      <c r="AO1643">
        <v>2</v>
      </c>
      <c r="AP1643">
        <v>0</v>
      </c>
      <c r="AR1643">
        <f t="shared" ca="1" si="25"/>
        <v>33</v>
      </c>
    </row>
    <row r="1644" spans="1:44" x14ac:dyDescent="0.3">
      <c r="A1644" t="s">
        <v>10749</v>
      </c>
      <c r="B1644" t="s">
        <v>10750</v>
      </c>
      <c r="C1644" t="s">
        <v>45</v>
      </c>
      <c r="D1644" s="1">
        <v>34323</v>
      </c>
      <c r="E1644">
        <v>800001643</v>
      </c>
      <c r="F1644" t="s">
        <v>10751</v>
      </c>
      <c r="G1644" s="2">
        <v>100000000000</v>
      </c>
      <c r="H1644" t="s">
        <v>81</v>
      </c>
      <c r="I1644" t="s">
        <v>10752</v>
      </c>
      <c r="J1644" t="s">
        <v>83</v>
      </c>
      <c r="K1644" s="1">
        <v>46023</v>
      </c>
      <c r="M1644" t="s">
        <v>10753</v>
      </c>
      <c r="N1644" t="s">
        <v>51</v>
      </c>
      <c r="O1644" t="s">
        <v>52</v>
      </c>
      <c r="P1644">
        <v>3</v>
      </c>
      <c r="Q1644">
        <v>9000</v>
      </c>
      <c r="R1644">
        <v>10000</v>
      </c>
      <c r="S1644">
        <v>9000</v>
      </c>
      <c r="T1644">
        <v>0</v>
      </c>
      <c r="U1644" s="1">
        <v>46208</v>
      </c>
      <c r="V1644" t="s">
        <v>85</v>
      </c>
      <c r="W1644" t="s">
        <v>54</v>
      </c>
      <c r="X1644" t="s">
        <v>55</v>
      </c>
      <c r="Y1644" t="s">
        <v>56</v>
      </c>
      <c r="Z1644">
        <v>700001643</v>
      </c>
      <c r="AA1644" t="s">
        <v>10754</v>
      </c>
      <c r="AB1644">
        <v>600001643</v>
      </c>
      <c r="AC1644" t="s">
        <v>10755</v>
      </c>
      <c r="AD1644" t="s">
        <v>88</v>
      </c>
      <c r="AE1644" t="s">
        <v>89</v>
      </c>
      <c r="AF1644">
        <v>500643</v>
      </c>
      <c r="AG1644" t="s">
        <v>61</v>
      </c>
      <c r="AH1644" t="s">
        <v>62</v>
      </c>
      <c r="AI1644" t="s">
        <v>63</v>
      </c>
      <c r="AJ1644" t="s">
        <v>64</v>
      </c>
      <c r="AK1644" t="s">
        <v>64</v>
      </c>
      <c r="AL1644" s="1">
        <v>46023</v>
      </c>
      <c r="AN1644" t="s">
        <v>55</v>
      </c>
      <c r="AO1644">
        <v>2</v>
      </c>
      <c r="AP1644">
        <v>0</v>
      </c>
      <c r="AR1644">
        <f t="shared" ca="1" si="25"/>
        <v>32</v>
      </c>
    </row>
    <row r="1645" spans="1:44" x14ac:dyDescent="0.3">
      <c r="A1645" t="s">
        <v>10756</v>
      </c>
      <c r="B1645" t="s">
        <v>10757</v>
      </c>
      <c r="C1645" t="s">
        <v>67</v>
      </c>
      <c r="D1645" s="1">
        <v>34355</v>
      </c>
      <c r="E1645">
        <v>800001644</v>
      </c>
      <c r="F1645" t="s">
        <v>10758</v>
      </c>
      <c r="G1645" s="2">
        <v>100000000000</v>
      </c>
      <c r="H1645" t="s">
        <v>93</v>
      </c>
      <c r="I1645" t="s">
        <v>10759</v>
      </c>
      <c r="J1645" t="s">
        <v>95</v>
      </c>
      <c r="K1645" s="1">
        <v>46023</v>
      </c>
      <c r="M1645" t="s">
        <v>10753</v>
      </c>
      <c r="N1645" t="s">
        <v>72</v>
      </c>
      <c r="O1645" t="s">
        <v>52</v>
      </c>
      <c r="P1645">
        <v>3</v>
      </c>
      <c r="Q1645">
        <v>10000</v>
      </c>
      <c r="R1645">
        <v>10000</v>
      </c>
      <c r="S1645">
        <v>5000</v>
      </c>
      <c r="T1645">
        <v>5000</v>
      </c>
      <c r="U1645" s="1">
        <v>46208</v>
      </c>
      <c r="V1645" t="s">
        <v>96</v>
      </c>
      <c r="W1645" t="s">
        <v>97</v>
      </c>
      <c r="X1645" t="s">
        <v>55</v>
      </c>
      <c r="Y1645" t="s">
        <v>56</v>
      </c>
      <c r="Z1645">
        <v>700001644</v>
      </c>
      <c r="AA1645" t="s">
        <v>10760</v>
      </c>
      <c r="AB1645">
        <v>600001644</v>
      </c>
      <c r="AC1645" t="s">
        <v>10761</v>
      </c>
      <c r="AD1645" t="s">
        <v>100</v>
      </c>
      <c r="AE1645" t="s">
        <v>60</v>
      </c>
      <c r="AF1645">
        <v>500644</v>
      </c>
      <c r="AG1645" t="s">
        <v>61</v>
      </c>
      <c r="AH1645" t="s">
        <v>62</v>
      </c>
      <c r="AI1645" t="s">
        <v>63</v>
      </c>
      <c r="AJ1645" t="s">
        <v>64</v>
      </c>
      <c r="AK1645" t="s">
        <v>64</v>
      </c>
      <c r="AL1645" s="1">
        <v>46023</v>
      </c>
      <c r="AN1645" t="s">
        <v>55</v>
      </c>
      <c r="AO1645">
        <v>2</v>
      </c>
      <c r="AP1645">
        <v>1</v>
      </c>
      <c r="AR1645">
        <f t="shared" ca="1" si="25"/>
        <v>32</v>
      </c>
    </row>
    <row r="1646" spans="1:44" x14ac:dyDescent="0.3">
      <c r="A1646" t="s">
        <v>10762</v>
      </c>
      <c r="B1646" t="s">
        <v>10763</v>
      </c>
      <c r="C1646" t="s">
        <v>45</v>
      </c>
      <c r="D1646" s="1">
        <v>34752</v>
      </c>
      <c r="E1646">
        <v>800001645</v>
      </c>
      <c r="F1646" t="s">
        <v>10764</v>
      </c>
      <c r="G1646" s="2">
        <v>100000000000</v>
      </c>
      <c r="H1646" t="s">
        <v>104</v>
      </c>
      <c r="I1646" t="s">
        <v>10765</v>
      </c>
      <c r="J1646" t="s">
        <v>49</v>
      </c>
      <c r="K1646" s="1">
        <v>46023</v>
      </c>
      <c r="M1646" t="s">
        <v>10766</v>
      </c>
      <c r="N1646" t="s">
        <v>51</v>
      </c>
      <c r="O1646" t="s">
        <v>52</v>
      </c>
      <c r="P1646">
        <v>3</v>
      </c>
      <c r="Q1646">
        <v>6000</v>
      </c>
      <c r="R1646">
        <v>10000</v>
      </c>
      <c r="S1646">
        <v>6000</v>
      </c>
      <c r="T1646">
        <v>0</v>
      </c>
      <c r="U1646" s="1">
        <v>46208</v>
      </c>
      <c r="V1646" t="s">
        <v>53</v>
      </c>
      <c r="W1646" t="s">
        <v>54</v>
      </c>
      <c r="X1646" t="s">
        <v>55</v>
      </c>
      <c r="Y1646" t="s">
        <v>56</v>
      </c>
      <c r="Z1646">
        <v>700001645</v>
      </c>
      <c r="AA1646" t="s">
        <v>10767</v>
      </c>
      <c r="AB1646">
        <v>600001645</v>
      </c>
      <c r="AC1646" t="s">
        <v>10768</v>
      </c>
      <c r="AD1646" t="s">
        <v>59</v>
      </c>
      <c r="AE1646" t="s">
        <v>60</v>
      </c>
      <c r="AF1646">
        <v>500645</v>
      </c>
      <c r="AG1646" t="s">
        <v>61</v>
      </c>
      <c r="AH1646" t="s">
        <v>62</v>
      </c>
      <c r="AI1646" t="s">
        <v>63</v>
      </c>
      <c r="AJ1646" t="s">
        <v>64</v>
      </c>
      <c r="AK1646" t="s">
        <v>64</v>
      </c>
      <c r="AL1646" s="1">
        <v>46023</v>
      </c>
      <c r="AN1646" t="s">
        <v>55</v>
      </c>
      <c r="AO1646">
        <v>2</v>
      </c>
      <c r="AP1646">
        <v>0</v>
      </c>
      <c r="AR1646">
        <f t="shared" ca="1" si="25"/>
        <v>31</v>
      </c>
    </row>
    <row r="1647" spans="1:44" x14ac:dyDescent="0.3">
      <c r="A1647" t="s">
        <v>10769</v>
      </c>
      <c r="B1647" t="s">
        <v>10770</v>
      </c>
      <c r="C1647" t="s">
        <v>67</v>
      </c>
      <c r="D1647" s="1">
        <v>35147</v>
      </c>
      <c r="E1647">
        <v>800001646</v>
      </c>
      <c r="F1647" t="s">
        <v>10771</v>
      </c>
      <c r="G1647" s="2">
        <v>100000000000</v>
      </c>
      <c r="H1647" t="s">
        <v>47</v>
      </c>
      <c r="I1647" t="s">
        <v>10772</v>
      </c>
      <c r="J1647" t="s">
        <v>71</v>
      </c>
      <c r="K1647" s="1">
        <v>46023</v>
      </c>
      <c r="M1647" t="s">
        <v>10766</v>
      </c>
      <c r="N1647" t="s">
        <v>72</v>
      </c>
      <c r="O1647" t="s">
        <v>52</v>
      </c>
      <c r="P1647">
        <v>3</v>
      </c>
      <c r="Q1647">
        <v>7000</v>
      </c>
      <c r="R1647">
        <v>10000</v>
      </c>
      <c r="S1647">
        <v>7000</v>
      </c>
      <c r="T1647">
        <v>0</v>
      </c>
      <c r="U1647" s="1">
        <v>46208</v>
      </c>
      <c r="V1647" t="s">
        <v>73</v>
      </c>
      <c r="W1647" t="s">
        <v>54</v>
      </c>
      <c r="X1647" t="s">
        <v>55</v>
      </c>
      <c r="Y1647" t="s">
        <v>56</v>
      </c>
      <c r="Z1647">
        <v>700001646</v>
      </c>
      <c r="AA1647" t="s">
        <v>10773</v>
      </c>
      <c r="AB1647">
        <v>600001646</v>
      </c>
      <c r="AC1647" t="s">
        <v>10774</v>
      </c>
      <c r="AD1647" t="s">
        <v>76</v>
      </c>
      <c r="AE1647" t="s">
        <v>77</v>
      </c>
      <c r="AF1647">
        <v>500646</v>
      </c>
      <c r="AG1647" t="s">
        <v>61</v>
      </c>
      <c r="AH1647" t="s">
        <v>62</v>
      </c>
      <c r="AI1647" t="s">
        <v>63</v>
      </c>
      <c r="AJ1647" t="s">
        <v>64</v>
      </c>
      <c r="AK1647" t="s">
        <v>64</v>
      </c>
      <c r="AL1647" s="1">
        <v>46023</v>
      </c>
      <c r="AN1647" t="s">
        <v>55</v>
      </c>
      <c r="AO1647">
        <v>2</v>
      </c>
      <c r="AP1647">
        <v>0</v>
      </c>
      <c r="AR1647">
        <f t="shared" ca="1" si="25"/>
        <v>30</v>
      </c>
    </row>
    <row r="1648" spans="1:44" x14ac:dyDescent="0.3">
      <c r="A1648" t="s">
        <v>10775</v>
      </c>
      <c r="B1648" t="s">
        <v>10776</v>
      </c>
      <c r="C1648" t="s">
        <v>45</v>
      </c>
      <c r="D1648" s="1">
        <v>35544</v>
      </c>
      <c r="E1648">
        <v>800001647</v>
      </c>
      <c r="F1648" t="s">
        <v>10777</v>
      </c>
      <c r="G1648" s="2">
        <v>100000000000</v>
      </c>
      <c r="H1648" t="s">
        <v>69</v>
      </c>
      <c r="I1648" t="s">
        <v>10778</v>
      </c>
      <c r="J1648" t="s">
        <v>83</v>
      </c>
      <c r="K1648" s="1">
        <v>46023</v>
      </c>
      <c r="M1648" t="s">
        <v>10779</v>
      </c>
      <c r="N1648" t="s">
        <v>51</v>
      </c>
      <c r="O1648" t="s">
        <v>52</v>
      </c>
      <c r="P1648">
        <v>3</v>
      </c>
      <c r="Q1648">
        <v>8000</v>
      </c>
      <c r="R1648">
        <v>10000</v>
      </c>
      <c r="S1648">
        <v>8000</v>
      </c>
      <c r="T1648">
        <v>0</v>
      </c>
      <c r="U1648" s="1">
        <v>46208</v>
      </c>
      <c r="V1648" t="s">
        <v>85</v>
      </c>
      <c r="W1648" t="s">
        <v>54</v>
      </c>
      <c r="X1648" t="s">
        <v>55</v>
      </c>
      <c r="Y1648" t="s">
        <v>56</v>
      </c>
      <c r="Z1648">
        <v>700001647</v>
      </c>
      <c r="AA1648" t="s">
        <v>10780</v>
      </c>
      <c r="AB1648">
        <v>600001647</v>
      </c>
      <c r="AC1648" t="s">
        <v>10781</v>
      </c>
      <c r="AD1648" t="s">
        <v>88</v>
      </c>
      <c r="AE1648" t="s">
        <v>89</v>
      </c>
      <c r="AF1648">
        <v>500647</v>
      </c>
      <c r="AG1648" t="s">
        <v>61</v>
      </c>
      <c r="AH1648" t="s">
        <v>62</v>
      </c>
      <c r="AI1648" t="s">
        <v>63</v>
      </c>
      <c r="AJ1648" t="s">
        <v>64</v>
      </c>
      <c r="AK1648" t="s">
        <v>64</v>
      </c>
      <c r="AL1648" s="1">
        <v>46023</v>
      </c>
      <c r="AN1648" t="s">
        <v>55</v>
      </c>
      <c r="AO1648">
        <v>2</v>
      </c>
      <c r="AP1648">
        <v>0</v>
      </c>
      <c r="AR1648">
        <f t="shared" ca="1" si="25"/>
        <v>29</v>
      </c>
    </row>
    <row r="1649" spans="1:44" x14ac:dyDescent="0.3">
      <c r="A1649" t="s">
        <v>10782</v>
      </c>
      <c r="B1649" t="s">
        <v>10783</v>
      </c>
      <c r="C1649" t="s">
        <v>67</v>
      </c>
      <c r="D1649" s="1">
        <v>35940</v>
      </c>
      <c r="E1649">
        <v>800001648</v>
      </c>
      <c r="F1649" t="s">
        <v>10784</v>
      </c>
      <c r="G1649" s="2">
        <v>100000000000</v>
      </c>
      <c r="H1649" t="s">
        <v>81</v>
      </c>
      <c r="I1649" t="s">
        <v>10785</v>
      </c>
      <c r="J1649" t="s">
        <v>95</v>
      </c>
      <c r="K1649" s="1">
        <v>46023</v>
      </c>
      <c r="M1649" t="s">
        <v>10779</v>
      </c>
      <c r="N1649" t="s">
        <v>72</v>
      </c>
      <c r="O1649" t="s">
        <v>52</v>
      </c>
      <c r="P1649">
        <v>3</v>
      </c>
      <c r="Q1649">
        <v>9000</v>
      </c>
      <c r="R1649">
        <v>10000</v>
      </c>
      <c r="S1649">
        <v>4500</v>
      </c>
      <c r="T1649">
        <v>4500</v>
      </c>
      <c r="U1649" s="1">
        <v>46208</v>
      </c>
      <c r="V1649" t="s">
        <v>96</v>
      </c>
      <c r="W1649" t="s">
        <v>97</v>
      </c>
      <c r="X1649" t="s">
        <v>55</v>
      </c>
      <c r="Y1649" t="s">
        <v>56</v>
      </c>
      <c r="Z1649">
        <v>700001648</v>
      </c>
      <c r="AA1649" t="s">
        <v>10786</v>
      </c>
      <c r="AB1649">
        <v>600001648</v>
      </c>
      <c r="AC1649" t="s">
        <v>10787</v>
      </c>
      <c r="AD1649" t="s">
        <v>100</v>
      </c>
      <c r="AE1649" t="s">
        <v>60</v>
      </c>
      <c r="AF1649">
        <v>500648</v>
      </c>
      <c r="AG1649" t="s">
        <v>61</v>
      </c>
      <c r="AH1649" t="s">
        <v>62</v>
      </c>
      <c r="AI1649" t="s">
        <v>63</v>
      </c>
      <c r="AJ1649" t="s">
        <v>64</v>
      </c>
      <c r="AK1649" t="s">
        <v>64</v>
      </c>
      <c r="AL1649" s="1">
        <v>46023</v>
      </c>
      <c r="AN1649" t="s">
        <v>55</v>
      </c>
      <c r="AO1649">
        <v>2</v>
      </c>
      <c r="AP1649">
        <v>1</v>
      </c>
      <c r="AR1649">
        <f t="shared" ca="1" si="25"/>
        <v>28</v>
      </c>
    </row>
    <row r="1650" spans="1:44" x14ac:dyDescent="0.3">
      <c r="A1650" t="s">
        <v>10788</v>
      </c>
      <c r="B1650" t="s">
        <v>10789</v>
      </c>
      <c r="C1650" t="s">
        <v>45</v>
      </c>
      <c r="D1650" s="1">
        <v>36337</v>
      </c>
      <c r="E1650">
        <v>800001649</v>
      </c>
      <c r="F1650" t="s">
        <v>10790</v>
      </c>
      <c r="G1650" s="2">
        <v>100000000000</v>
      </c>
      <c r="H1650" t="s">
        <v>93</v>
      </c>
      <c r="I1650" t="s">
        <v>10791</v>
      </c>
      <c r="J1650" t="s">
        <v>49</v>
      </c>
      <c r="K1650" s="1">
        <v>46023</v>
      </c>
      <c r="M1650" t="s">
        <v>10792</v>
      </c>
      <c r="N1650" t="s">
        <v>51</v>
      </c>
      <c r="O1650" t="s">
        <v>52</v>
      </c>
      <c r="P1650">
        <v>3</v>
      </c>
      <c r="Q1650">
        <v>10000</v>
      </c>
      <c r="R1650">
        <v>10000</v>
      </c>
      <c r="S1650">
        <v>10000</v>
      </c>
      <c r="T1650">
        <v>0</v>
      </c>
      <c r="U1650" s="1">
        <v>46208</v>
      </c>
      <c r="V1650" t="s">
        <v>53</v>
      </c>
      <c r="W1650" t="s">
        <v>54</v>
      </c>
      <c r="X1650" t="s">
        <v>55</v>
      </c>
      <c r="Y1650" t="s">
        <v>56</v>
      </c>
      <c r="Z1650">
        <v>700001649</v>
      </c>
      <c r="AA1650" t="s">
        <v>10793</v>
      </c>
      <c r="AB1650">
        <v>600001649</v>
      </c>
      <c r="AC1650" t="s">
        <v>10794</v>
      </c>
      <c r="AD1650" t="s">
        <v>59</v>
      </c>
      <c r="AE1650" t="s">
        <v>60</v>
      </c>
      <c r="AF1650">
        <v>500649</v>
      </c>
      <c r="AG1650" t="s">
        <v>61</v>
      </c>
      <c r="AH1650" t="s">
        <v>62</v>
      </c>
      <c r="AI1650" t="s">
        <v>63</v>
      </c>
      <c r="AJ1650" t="s">
        <v>64</v>
      </c>
      <c r="AK1650" t="s">
        <v>64</v>
      </c>
      <c r="AL1650" s="1">
        <v>46023</v>
      </c>
      <c r="AN1650" t="s">
        <v>55</v>
      </c>
      <c r="AO1650">
        <v>2</v>
      </c>
      <c r="AP1650">
        <v>0</v>
      </c>
      <c r="AR1650">
        <f t="shared" ca="1" si="25"/>
        <v>27</v>
      </c>
    </row>
    <row r="1651" spans="1:44" x14ac:dyDescent="0.3">
      <c r="A1651" t="s">
        <v>10795</v>
      </c>
      <c r="B1651" t="s">
        <v>10796</v>
      </c>
      <c r="C1651" t="s">
        <v>67</v>
      </c>
      <c r="D1651" s="1">
        <v>33081</v>
      </c>
      <c r="E1651">
        <v>800001650</v>
      </c>
      <c r="F1651" t="s">
        <v>10797</v>
      </c>
      <c r="G1651" s="2">
        <v>100000000000</v>
      </c>
      <c r="H1651" t="s">
        <v>104</v>
      </c>
      <c r="I1651" t="s">
        <v>10798</v>
      </c>
      <c r="J1651" t="s">
        <v>71</v>
      </c>
      <c r="K1651" s="1">
        <v>46023</v>
      </c>
      <c r="M1651" t="s">
        <v>10792</v>
      </c>
      <c r="N1651" t="s">
        <v>72</v>
      </c>
      <c r="O1651" t="s">
        <v>52</v>
      </c>
      <c r="P1651">
        <v>3</v>
      </c>
      <c r="Q1651">
        <v>6000</v>
      </c>
      <c r="R1651">
        <v>10000</v>
      </c>
      <c r="S1651">
        <v>6000</v>
      </c>
      <c r="T1651">
        <v>0</v>
      </c>
      <c r="U1651" s="1">
        <v>46208</v>
      </c>
      <c r="V1651" t="s">
        <v>73</v>
      </c>
      <c r="W1651" t="s">
        <v>54</v>
      </c>
      <c r="X1651" t="s">
        <v>55</v>
      </c>
      <c r="Y1651" t="s">
        <v>56</v>
      </c>
      <c r="Z1651">
        <v>700001650</v>
      </c>
      <c r="AA1651" t="s">
        <v>10799</v>
      </c>
      <c r="AB1651">
        <v>600001650</v>
      </c>
      <c r="AC1651" t="s">
        <v>10800</v>
      </c>
      <c r="AD1651" t="s">
        <v>76</v>
      </c>
      <c r="AE1651" t="s">
        <v>77</v>
      </c>
      <c r="AF1651">
        <v>500650</v>
      </c>
      <c r="AG1651" t="s">
        <v>61</v>
      </c>
      <c r="AH1651" t="s">
        <v>62</v>
      </c>
      <c r="AI1651" t="s">
        <v>63</v>
      </c>
      <c r="AJ1651" t="s">
        <v>64</v>
      </c>
      <c r="AK1651" t="s">
        <v>64</v>
      </c>
      <c r="AL1651" s="1">
        <v>46023</v>
      </c>
      <c r="AN1651" t="s">
        <v>55</v>
      </c>
      <c r="AO1651">
        <v>2</v>
      </c>
      <c r="AP1651">
        <v>0</v>
      </c>
      <c r="AR1651">
        <f t="shared" ca="1" si="25"/>
        <v>35</v>
      </c>
    </row>
    <row r="1652" spans="1:44" x14ac:dyDescent="0.3">
      <c r="A1652" t="s">
        <v>10801</v>
      </c>
      <c r="B1652" t="s">
        <v>10802</v>
      </c>
      <c r="C1652" t="s">
        <v>45</v>
      </c>
      <c r="D1652" s="1">
        <v>33478</v>
      </c>
      <c r="E1652">
        <v>800001651</v>
      </c>
      <c r="F1652" t="s">
        <v>10803</v>
      </c>
      <c r="G1652" s="2">
        <v>100000000000</v>
      </c>
      <c r="H1652" t="s">
        <v>47</v>
      </c>
      <c r="I1652" t="s">
        <v>10804</v>
      </c>
      <c r="J1652" t="s">
        <v>83</v>
      </c>
      <c r="K1652" s="1">
        <v>46023</v>
      </c>
      <c r="M1652" t="s">
        <v>10805</v>
      </c>
      <c r="N1652" t="s">
        <v>51</v>
      </c>
      <c r="O1652" t="s">
        <v>52</v>
      </c>
      <c r="P1652">
        <v>3</v>
      </c>
      <c r="Q1652">
        <v>7000</v>
      </c>
      <c r="R1652">
        <v>10000</v>
      </c>
      <c r="S1652">
        <v>7000</v>
      </c>
      <c r="T1652">
        <v>0</v>
      </c>
      <c r="U1652" s="1">
        <v>46208</v>
      </c>
      <c r="V1652" t="s">
        <v>85</v>
      </c>
      <c r="W1652" t="s">
        <v>54</v>
      </c>
      <c r="X1652" t="s">
        <v>55</v>
      </c>
      <c r="Y1652" t="s">
        <v>56</v>
      </c>
      <c r="Z1652">
        <v>700001651</v>
      </c>
      <c r="AA1652" t="s">
        <v>10806</v>
      </c>
      <c r="AB1652">
        <v>600001651</v>
      </c>
      <c r="AC1652" t="s">
        <v>10807</v>
      </c>
      <c r="AD1652" t="s">
        <v>88</v>
      </c>
      <c r="AE1652" t="s">
        <v>89</v>
      </c>
      <c r="AF1652">
        <v>500651</v>
      </c>
      <c r="AG1652" t="s">
        <v>61</v>
      </c>
      <c r="AH1652" t="s">
        <v>62</v>
      </c>
      <c r="AI1652" t="s">
        <v>63</v>
      </c>
      <c r="AJ1652" t="s">
        <v>64</v>
      </c>
      <c r="AK1652" t="s">
        <v>64</v>
      </c>
      <c r="AL1652" s="1">
        <v>46023</v>
      </c>
      <c r="AN1652" t="s">
        <v>55</v>
      </c>
      <c r="AO1652">
        <v>2</v>
      </c>
      <c r="AP1652">
        <v>0</v>
      </c>
      <c r="AR1652">
        <f t="shared" ca="1" si="25"/>
        <v>34</v>
      </c>
    </row>
    <row r="1653" spans="1:44" x14ac:dyDescent="0.3">
      <c r="A1653" t="s">
        <v>10808</v>
      </c>
      <c r="B1653" t="s">
        <v>10809</v>
      </c>
      <c r="C1653" t="s">
        <v>67</v>
      </c>
      <c r="D1653" s="1">
        <v>33848</v>
      </c>
      <c r="E1653">
        <v>800001652</v>
      </c>
      <c r="F1653" t="s">
        <v>10810</v>
      </c>
      <c r="G1653" s="2">
        <v>100000000000</v>
      </c>
      <c r="H1653" t="s">
        <v>69</v>
      </c>
      <c r="I1653" t="s">
        <v>10811</v>
      </c>
      <c r="J1653" t="s">
        <v>95</v>
      </c>
      <c r="K1653" s="1">
        <v>46023</v>
      </c>
      <c r="M1653" t="s">
        <v>10805</v>
      </c>
      <c r="N1653" t="s">
        <v>72</v>
      </c>
      <c r="O1653" t="s">
        <v>52</v>
      </c>
      <c r="P1653">
        <v>3</v>
      </c>
      <c r="Q1653">
        <v>8000</v>
      </c>
      <c r="R1653">
        <v>10000</v>
      </c>
      <c r="S1653">
        <v>4000</v>
      </c>
      <c r="T1653">
        <v>4000</v>
      </c>
      <c r="U1653" s="1">
        <v>46208</v>
      </c>
      <c r="V1653" t="s">
        <v>96</v>
      </c>
      <c r="W1653" t="s">
        <v>97</v>
      </c>
      <c r="X1653" t="s">
        <v>55</v>
      </c>
      <c r="Y1653" t="s">
        <v>56</v>
      </c>
      <c r="Z1653">
        <v>700001652</v>
      </c>
      <c r="AA1653" t="s">
        <v>10812</v>
      </c>
      <c r="AB1653">
        <v>600001652</v>
      </c>
      <c r="AC1653" t="s">
        <v>10813</v>
      </c>
      <c r="AD1653" t="s">
        <v>100</v>
      </c>
      <c r="AE1653" t="s">
        <v>60</v>
      </c>
      <c r="AF1653">
        <v>500652</v>
      </c>
      <c r="AG1653" t="s">
        <v>61</v>
      </c>
      <c r="AH1653" t="s">
        <v>62</v>
      </c>
      <c r="AI1653" t="s">
        <v>63</v>
      </c>
      <c r="AJ1653" t="s">
        <v>64</v>
      </c>
      <c r="AK1653" t="s">
        <v>64</v>
      </c>
      <c r="AL1653" s="1">
        <v>46023</v>
      </c>
      <c r="AN1653" t="s">
        <v>55</v>
      </c>
      <c r="AO1653">
        <v>2</v>
      </c>
      <c r="AP1653">
        <v>1</v>
      </c>
      <c r="AR1653">
        <f t="shared" ca="1" si="25"/>
        <v>33</v>
      </c>
    </row>
    <row r="1654" spans="1:44" x14ac:dyDescent="0.3">
      <c r="A1654" t="s">
        <v>10814</v>
      </c>
      <c r="B1654" t="s">
        <v>10815</v>
      </c>
      <c r="C1654" t="s">
        <v>45</v>
      </c>
      <c r="D1654" s="1">
        <v>34244</v>
      </c>
      <c r="E1654">
        <v>800001653</v>
      </c>
      <c r="F1654" t="s">
        <v>10816</v>
      </c>
      <c r="G1654" s="2">
        <v>100000000000</v>
      </c>
      <c r="H1654" t="s">
        <v>81</v>
      </c>
      <c r="I1654" t="s">
        <v>10817</v>
      </c>
      <c r="J1654" t="s">
        <v>49</v>
      </c>
      <c r="K1654" s="1">
        <v>46023</v>
      </c>
      <c r="M1654" t="s">
        <v>10818</v>
      </c>
      <c r="N1654" t="s">
        <v>51</v>
      </c>
      <c r="O1654" t="s">
        <v>52</v>
      </c>
      <c r="P1654">
        <v>3</v>
      </c>
      <c r="Q1654">
        <v>9000</v>
      </c>
      <c r="R1654">
        <v>10000</v>
      </c>
      <c r="S1654">
        <v>9000</v>
      </c>
      <c r="T1654">
        <v>0</v>
      </c>
      <c r="U1654" s="1">
        <v>46208</v>
      </c>
      <c r="V1654" t="s">
        <v>53</v>
      </c>
      <c r="W1654" t="s">
        <v>54</v>
      </c>
      <c r="X1654" t="s">
        <v>55</v>
      </c>
      <c r="Y1654" t="s">
        <v>56</v>
      </c>
      <c r="Z1654">
        <v>700001653</v>
      </c>
      <c r="AA1654" t="s">
        <v>10819</v>
      </c>
      <c r="AB1654">
        <v>600001653</v>
      </c>
      <c r="AC1654" t="s">
        <v>10820</v>
      </c>
      <c r="AD1654" t="s">
        <v>59</v>
      </c>
      <c r="AE1654" t="s">
        <v>60</v>
      </c>
      <c r="AF1654">
        <v>500653</v>
      </c>
      <c r="AG1654" t="s">
        <v>61</v>
      </c>
      <c r="AH1654" t="s">
        <v>62</v>
      </c>
      <c r="AI1654" t="s">
        <v>63</v>
      </c>
      <c r="AJ1654" t="s">
        <v>64</v>
      </c>
      <c r="AK1654" t="s">
        <v>64</v>
      </c>
      <c r="AL1654" s="1">
        <v>46023</v>
      </c>
      <c r="AN1654" t="s">
        <v>55</v>
      </c>
      <c r="AO1654">
        <v>2</v>
      </c>
      <c r="AP1654">
        <v>0</v>
      </c>
      <c r="AR1654">
        <f t="shared" ca="1" si="25"/>
        <v>32</v>
      </c>
    </row>
    <row r="1655" spans="1:44" x14ac:dyDescent="0.3">
      <c r="A1655" t="s">
        <v>10821</v>
      </c>
      <c r="B1655" t="s">
        <v>10822</v>
      </c>
      <c r="C1655" t="s">
        <v>67</v>
      </c>
      <c r="D1655" s="1">
        <v>34641</v>
      </c>
      <c r="E1655">
        <v>800001654</v>
      </c>
      <c r="F1655" t="s">
        <v>10823</v>
      </c>
      <c r="G1655" s="2">
        <v>100000000000</v>
      </c>
      <c r="H1655" t="s">
        <v>93</v>
      </c>
      <c r="I1655" t="s">
        <v>10824</v>
      </c>
      <c r="J1655" t="s">
        <v>71</v>
      </c>
      <c r="K1655" s="1">
        <v>46023</v>
      </c>
      <c r="M1655" t="s">
        <v>10818</v>
      </c>
      <c r="N1655" t="s">
        <v>72</v>
      </c>
      <c r="O1655" t="s">
        <v>52</v>
      </c>
      <c r="P1655">
        <v>3</v>
      </c>
      <c r="Q1655">
        <v>10000</v>
      </c>
      <c r="R1655">
        <v>10000</v>
      </c>
      <c r="S1655">
        <v>10000</v>
      </c>
      <c r="T1655">
        <v>0</v>
      </c>
      <c r="U1655" s="1">
        <v>46208</v>
      </c>
      <c r="V1655" t="s">
        <v>73</v>
      </c>
      <c r="W1655" t="s">
        <v>54</v>
      </c>
      <c r="X1655" t="s">
        <v>55</v>
      </c>
      <c r="Y1655" t="s">
        <v>56</v>
      </c>
      <c r="Z1655">
        <v>700001654</v>
      </c>
      <c r="AA1655" t="s">
        <v>10825</v>
      </c>
      <c r="AB1655">
        <v>600001654</v>
      </c>
      <c r="AC1655" t="s">
        <v>10826</v>
      </c>
      <c r="AD1655" t="s">
        <v>76</v>
      </c>
      <c r="AE1655" t="s">
        <v>77</v>
      </c>
      <c r="AF1655">
        <v>500654</v>
      </c>
      <c r="AG1655" t="s">
        <v>61</v>
      </c>
      <c r="AH1655" t="s">
        <v>62</v>
      </c>
      <c r="AI1655" t="s">
        <v>63</v>
      </c>
      <c r="AJ1655" t="s">
        <v>64</v>
      </c>
      <c r="AK1655" t="s">
        <v>64</v>
      </c>
      <c r="AL1655" s="1">
        <v>46023</v>
      </c>
      <c r="AN1655" t="s">
        <v>55</v>
      </c>
      <c r="AO1655">
        <v>2</v>
      </c>
      <c r="AP1655">
        <v>0</v>
      </c>
      <c r="AR1655">
        <f t="shared" ca="1" si="25"/>
        <v>31</v>
      </c>
    </row>
    <row r="1656" spans="1:44" x14ac:dyDescent="0.3">
      <c r="A1656" t="s">
        <v>10827</v>
      </c>
      <c r="B1656" t="s">
        <v>10828</v>
      </c>
      <c r="C1656" t="s">
        <v>45</v>
      </c>
      <c r="D1656" s="1">
        <v>35037</v>
      </c>
      <c r="E1656">
        <v>800001655</v>
      </c>
      <c r="F1656" t="s">
        <v>10829</v>
      </c>
      <c r="G1656" s="2">
        <v>100000000000</v>
      </c>
      <c r="H1656" t="s">
        <v>104</v>
      </c>
      <c r="I1656" t="s">
        <v>10830</v>
      </c>
      <c r="J1656" t="s">
        <v>83</v>
      </c>
      <c r="K1656" s="1">
        <v>46023</v>
      </c>
      <c r="M1656" t="s">
        <v>10831</v>
      </c>
      <c r="N1656" t="s">
        <v>51</v>
      </c>
      <c r="O1656" t="s">
        <v>52</v>
      </c>
      <c r="P1656">
        <v>3</v>
      </c>
      <c r="Q1656">
        <v>6000</v>
      </c>
      <c r="R1656">
        <v>10000</v>
      </c>
      <c r="S1656">
        <v>6000</v>
      </c>
      <c r="T1656">
        <v>0</v>
      </c>
      <c r="U1656" s="1">
        <v>46208</v>
      </c>
      <c r="V1656" t="s">
        <v>85</v>
      </c>
      <c r="W1656" t="s">
        <v>54</v>
      </c>
      <c r="X1656" t="s">
        <v>55</v>
      </c>
      <c r="Y1656" t="s">
        <v>56</v>
      </c>
      <c r="Z1656">
        <v>700001655</v>
      </c>
      <c r="AA1656" t="s">
        <v>10832</v>
      </c>
      <c r="AB1656">
        <v>600001655</v>
      </c>
      <c r="AC1656" t="s">
        <v>10833</v>
      </c>
      <c r="AD1656" t="s">
        <v>88</v>
      </c>
      <c r="AE1656" t="s">
        <v>89</v>
      </c>
      <c r="AF1656">
        <v>500655</v>
      </c>
      <c r="AG1656" t="s">
        <v>61</v>
      </c>
      <c r="AH1656" t="s">
        <v>62</v>
      </c>
      <c r="AI1656" t="s">
        <v>63</v>
      </c>
      <c r="AJ1656" t="s">
        <v>64</v>
      </c>
      <c r="AK1656" t="s">
        <v>64</v>
      </c>
      <c r="AL1656" s="1">
        <v>46023</v>
      </c>
      <c r="AN1656" t="s">
        <v>55</v>
      </c>
      <c r="AO1656">
        <v>2</v>
      </c>
      <c r="AP1656">
        <v>0</v>
      </c>
      <c r="AR1656">
        <f t="shared" ca="1" si="25"/>
        <v>30</v>
      </c>
    </row>
    <row r="1657" spans="1:44" x14ac:dyDescent="0.3">
      <c r="A1657" t="s">
        <v>10834</v>
      </c>
      <c r="B1657" t="s">
        <v>10835</v>
      </c>
      <c r="C1657" t="s">
        <v>67</v>
      </c>
      <c r="D1657" s="1">
        <v>35069</v>
      </c>
      <c r="E1657">
        <v>800001656</v>
      </c>
      <c r="F1657" t="s">
        <v>10836</v>
      </c>
      <c r="G1657" s="2">
        <v>100000000000</v>
      </c>
      <c r="H1657" t="s">
        <v>47</v>
      </c>
      <c r="I1657" t="s">
        <v>10837</v>
      </c>
      <c r="J1657" t="s">
        <v>95</v>
      </c>
      <c r="K1657" s="1">
        <v>46023</v>
      </c>
      <c r="M1657" t="s">
        <v>10831</v>
      </c>
      <c r="N1657" t="s">
        <v>72</v>
      </c>
      <c r="O1657" t="s">
        <v>52</v>
      </c>
      <c r="P1657">
        <v>3</v>
      </c>
      <c r="Q1657">
        <v>7000</v>
      </c>
      <c r="R1657">
        <v>10000</v>
      </c>
      <c r="S1657">
        <v>3500</v>
      </c>
      <c r="T1657">
        <v>3500</v>
      </c>
      <c r="U1657" s="1">
        <v>46208</v>
      </c>
      <c r="V1657" t="s">
        <v>96</v>
      </c>
      <c r="W1657" t="s">
        <v>97</v>
      </c>
      <c r="X1657" t="s">
        <v>55</v>
      </c>
      <c r="Y1657" t="s">
        <v>56</v>
      </c>
      <c r="Z1657">
        <v>700001656</v>
      </c>
      <c r="AA1657" t="s">
        <v>10838</v>
      </c>
      <c r="AB1657">
        <v>600001656</v>
      </c>
      <c r="AC1657" t="s">
        <v>10839</v>
      </c>
      <c r="AD1657" t="s">
        <v>100</v>
      </c>
      <c r="AE1657" t="s">
        <v>60</v>
      </c>
      <c r="AF1657">
        <v>500656</v>
      </c>
      <c r="AG1657" t="s">
        <v>61</v>
      </c>
      <c r="AH1657" t="s">
        <v>62</v>
      </c>
      <c r="AI1657" t="s">
        <v>63</v>
      </c>
      <c r="AJ1657" t="s">
        <v>64</v>
      </c>
      <c r="AK1657" t="s">
        <v>64</v>
      </c>
      <c r="AL1657" s="1">
        <v>46023</v>
      </c>
      <c r="AN1657" t="s">
        <v>55</v>
      </c>
      <c r="AO1657">
        <v>2</v>
      </c>
      <c r="AP1657">
        <v>1</v>
      </c>
      <c r="AR1657">
        <f t="shared" ca="1" si="25"/>
        <v>30</v>
      </c>
    </row>
    <row r="1658" spans="1:44" x14ac:dyDescent="0.3">
      <c r="A1658" t="s">
        <v>10840</v>
      </c>
      <c r="B1658" t="s">
        <v>10841</v>
      </c>
      <c r="C1658" t="s">
        <v>45</v>
      </c>
      <c r="D1658" s="1">
        <v>35467</v>
      </c>
      <c r="E1658">
        <v>800001657</v>
      </c>
      <c r="F1658" t="s">
        <v>10842</v>
      </c>
      <c r="G1658" s="2">
        <v>100000000000</v>
      </c>
      <c r="H1658" t="s">
        <v>69</v>
      </c>
      <c r="I1658" t="s">
        <v>10843</v>
      </c>
      <c r="J1658" t="s">
        <v>49</v>
      </c>
      <c r="K1658" s="1">
        <v>46023</v>
      </c>
      <c r="M1658" t="s">
        <v>10844</v>
      </c>
      <c r="N1658" t="s">
        <v>51</v>
      </c>
      <c r="O1658" t="s">
        <v>52</v>
      </c>
      <c r="P1658">
        <v>3</v>
      </c>
      <c r="Q1658">
        <v>8000</v>
      </c>
      <c r="R1658">
        <v>10000</v>
      </c>
      <c r="S1658">
        <v>8000</v>
      </c>
      <c r="T1658">
        <v>0</v>
      </c>
      <c r="U1658" s="1">
        <v>46208</v>
      </c>
      <c r="V1658" t="s">
        <v>53</v>
      </c>
      <c r="W1658" t="s">
        <v>54</v>
      </c>
      <c r="X1658" t="s">
        <v>55</v>
      </c>
      <c r="Y1658" t="s">
        <v>56</v>
      </c>
      <c r="Z1658">
        <v>700001657</v>
      </c>
      <c r="AA1658" t="s">
        <v>10845</v>
      </c>
      <c r="AB1658">
        <v>600001657</v>
      </c>
      <c r="AC1658" t="s">
        <v>10846</v>
      </c>
      <c r="AD1658" t="s">
        <v>59</v>
      </c>
      <c r="AE1658" t="s">
        <v>60</v>
      </c>
      <c r="AF1658">
        <v>500657</v>
      </c>
      <c r="AG1658" t="s">
        <v>61</v>
      </c>
      <c r="AH1658" t="s">
        <v>62</v>
      </c>
      <c r="AI1658" t="s">
        <v>63</v>
      </c>
      <c r="AJ1658" t="s">
        <v>64</v>
      </c>
      <c r="AK1658" t="s">
        <v>64</v>
      </c>
      <c r="AL1658" s="1">
        <v>46023</v>
      </c>
      <c r="AN1658" t="s">
        <v>55</v>
      </c>
      <c r="AO1658">
        <v>2</v>
      </c>
      <c r="AP1658">
        <v>0</v>
      </c>
      <c r="AR1658">
        <f t="shared" ca="1" si="25"/>
        <v>29</v>
      </c>
    </row>
    <row r="1659" spans="1:44" x14ac:dyDescent="0.3">
      <c r="A1659" t="s">
        <v>10847</v>
      </c>
      <c r="B1659" t="s">
        <v>10848</v>
      </c>
      <c r="C1659" t="s">
        <v>67</v>
      </c>
      <c r="D1659" s="1">
        <v>35861</v>
      </c>
      <c r="E1659">
        <v>800001658</v>
      </c>
      <c r="F1659" t="s">
        <v>10849</v>
      </c>
      <c r="G1659" s="2">
        <v>100000000000</v>
      </c>
      <c r="H1659" t="s">
        <v>81</v>
      </c>
      <c r="I1659" t="s">
        <v>10850</v>
      </c>
      <c r="J1659" t="s">
        <v>71</v>
      </c>
      <c r="K1659" s="1">
        <v>46023</v>
      </c>
      <c r="M1659" t="s">
        <v>10844</v>
      </c>
      <c r="N1659" t="s">
        <v>72</v>
      </c>
      <c r="O1659" t="s">
        <v>52</v>
      </c>
      <c r="P1659">
        <v>3</v>
      </c>
      <c r="Q1659">
        <v>9000</v>
      </c>
      <c r="R1659">
        <v>10000</v>
      </c>
      <c r="S1659">
        <v>9000</v>
      </c>
      <c r="T1659">
        <v>0</v>
      </c>
      <c r="U1659" s="1">
        <v>46208</v>
      </c>
      <c r="V1659" t="s">
        <v>73</v>
      </c>
      <c r="W1659" t="s">
        <v>54</v>
      </c>
      <c r="X1659" t="s">
        <v>55</v>
      </c>
      <c r="Y1659" t="s">
        <v>56</v>
      </c>
      <c r="Z1659">
        <v>700001658</v>
      </c>
      <c r="AA1659" t="s">
        <v>10851</v>
      </c>
      <c r="AB1659">
        <v>600001658</v>
      </c>
      <c r="AC1659" t="s">
        <v>10852</v>
      </c>
      <c r="AD1659" t="s">
        <v>76</v>
      </c>
      <c r="AE1659" t="s">
        <v>77</v>
      </c>
      <c r="AF1659">
        <v>500658</v>
      </c>
      <c r="AG1659" t="s">
        <v>61</v>
      </c>
      <c r="AH1659" t="s">
        <v>62</v>
      </c>
      <c r="AI1659" t="s">
        <v>63</v>
      </c>
      <c r="AJ1659" t="s">
        <v>64</v>
      </c>
      <c r="AK1659" t="s">
        <v>64</v>
      </c>
      <c r="AL1659" s="1">
        <v>46023</v>
      </c>
      <c r="AN1659" t="s">
        <v>55</v>
      </c>
      <c r="AO1659">
        <v>2</v>
      </c>
      <c r="AP1659">
        <v>0</v>
      </c>
      <c r="AR1659">
        <f t="shared" ca="1" si="25"/>
        <v>28</v>
      </c>
    </row>
    <row r="1660" spans="1:44" x14ac:dyDescent="0.3">
      <c r="A1660" t="s">
        <v>10853</v>
      </c>
      <c r="B1660" t="s">
        <v>10854</v>
      </c>
      <c r="C1660" t="s">
        <v>45</v>
      </c>
      <c r="D1660" s="1">
        <v>36258</v>
      </c>
      <c r="E1660">
        <v>800001659</v>
      </c>
      <c r="F1660" t="s">
        <v>10855</v>
      </c>
      <c r="G1660" s="2">
        <v>100000000000</v>
      </c>
      <c r="H1660" t="s">
        <v>93</v>
      </c>
      <c r="I1660" t="s">
        <v>10856</v>
      </c>
      <c r="J1660" t="s">
        <v>83</v>
      </c>
      <c r="K1660" s="1">
        <v>46023</v>
      </c>
      <c r="M1660" t="s">
        <v>10857</v>
      </c>
      <c r="N1660" t="s">
        <v>51</v>
      </c>
      <c r="O1660" t="s">
        <v>52</v>
      </c>
      <c r="P1660">
        <v>3</v>
      </c>
      <c r="Q1660">
        <v>10000</v>
      </c>
      <c r="R1660">
        <v>10000</v>
      </c>
      <c r="S1660">
        <v>10000</v>
      </c>
      <c r="T1660">
        <v>0</v>
      </c>
      <c r="U1660" s="1">
        <v>46208</v>
      </c>
      <c r="V1660" t="s">
        <v>85</v>
      </c>
      <c r="W1660" t="s">
        <v>54</v>
      </c>
      <c r="X1660" t="s">
        <v>55</v>
      </c>
      <c r="Y1660" t="s">
        <v>56</v>
      </c>
      <c r="Z1660">
        <v>700001659</v>
      </c>
      <c r="AA1660" t="s">
        <v>10858</v>
      </c>
      <c r="AB1660">
        <v>600001659</v>
      </c>
      <c r="AC1660" t="s">
        <v>10859</v>
      </c>
      <c r="AD1660" t="s">
        <v>88</v>
      </c>
      <c r="AE1660" t="s">
        <v>89</v>
      </c>
      <c r="AF1660">
        <v>500659</v>
      </c>
      <c r="AG1660" t="s">
        <v>61</v>
      </c>
      <c r="AH1660" t="s">
        <v>62</v>
      </c>
      <c r="AI1660" t="s">
        <v>63</v>
      </c>
      <c r="AJ1660" t="s">
        <v>64</v>
      </c>
      <c r="AK1660" t="s">
        <v>64</v>
      </c>
      <c r="AL1660" s="1">
        <v>46023</v>
      </c>
      <c r="AN1660" t="s">
        <v>55</v>
      </c>
      <c r="AO1660">
        <v>2</v>
      </c>
      <c r="AP1660">
        <v>0</v>
      </c>
      <c r="AR1660">
        <f t="shared" ca="1" si="25"/>
        <v>27</v>
      </c>
    </row>
    <row r="1661" spans="1:44" x14ac:dyDescent="0.3">
      <c r="A1661" t="s">
        <v>10860</v>
      </c>
      <c r="B1661" t="s">
        <v>10861</v>
      </c>
      <c r="C1661" t="s">
        <v>67</v>
      </c>
      <c r="D1661" s="1">
        <v>33002</v>
      </c>
      <c r="E1661">
        <v>800001660</v>
      </c>
      <c r="F1661" t="s">
        <v>10862</v>
      </c>
      <c r="G1661" s="2">
        <v>100000000000</v>
      </c>
      <c r="H1661" t="s">
        <v>104</v>
      </c>
      <c r="I1661" t="s">
        <v>10863</v>
      </c>
      <c r="J1661" t="s">
        <v>95</v>
      </c>
      <c r="K1661" s="1">
        <v>46023</v>
      </c>
      <c r="M1661" t="s">
        <v>10857</v>
      </c>
      <c r="N1661" t="s">
        <v>72</v>
      </c>
      <c r="O1661" t="s">
        <v>52</v>
      </c>
      <c r="P1661">
        <v>3</v>
      </c>
      <c r="Q1661">
        <v>6000</v>
      </c>
      <c r="R1661">
        <v>10000</v>
      </c>
      <c r="S1661">
        <v>3000</v>
      </c>
      <c r="T1661">
        <v>3000</v>
      </c>
      <c r="U1661" s="1">
        <v>46208</v>
      </c>
      <c r="V1661" t="s">
        <v>96</v>
      </c>
      <c r="W1661" t="s">
        <v>97</v>
      </c>
      <c r="X1661" t="s">
        <v>55</v>
      </c>
      <c r="Y1661" t="s">
        <v>56</v>
      </c>
      <c r="Z1661">
        <v>700001660</v>
      </c>
      <c r="AA1661" t="s">
        <v>10864</v>
      </c>
      <c r="AB1661">
        <v>600001660</v>
      </c>
      <c r="AC1661" t="s">
        <v>10865</v>
      </c>
      <c r="AD1661" t="s">
        <v>100</v>
      </c>
      <c r="AE1661" t="s">
        <v>60</v>
      </c>
      <c r="AF1661">
        <v>500660</v>
      </c>
      <c r="AG1661" t="s">
        <v>61</v>
      </c>
      <c r="AH1661" t="s">
        <v>62</v>
      </c>
      <c r="AI1661" t="s">
        <v>63</v>
      </c>
      <c r="AJ1661" t="s">
        <v>64</v>
      </c>
      <c r="AK1661" t="s">
        <v>64</v>
      </c>
      <c r="AL1661" s="1">
        <v>46023</v>
      </c>
      <c r="AN1661" t="s">
        <v>55</v>
      </c>
      <c r="AO1661">
        <v>2</v>
      </c>
      <c r="AP1661">
        <v>1</v>
      </c>
      <c r="AR1661">
        <f t="shared" ca="1" si="25"/>
        <v>36</v>
      </c>
    </row>
    <row r="1662" spans="1:44" x14ac:dyDescent="0.3">
      <c r="A1662" t="s">
        <v>10866</v>
      </c>
      <c r="B1662" t="s">
        <v>10867</v>
      </c>
      <c r="C1662" t="s">
        <v>45</v>
      </c>
      <c r="D1662" s="1">
        <v>33399</v>
      </c>
      <c r="E1662">
        <v>800001661</v>
      </c>
      <c r="F1662" t="s">
        <v>10868</v>
      </c>
      <c r="G1662" s="2">
        <v>100000000000</v>
      </c>
      <c r="H1662" t="s">
        <v>47</v>
      </c>
      <c r="I1662" t="s">
        <v>10869</v>
      </c>
      <c r="J1662" t="s">
        <v>49</v>
      </c>
      <c r="K1662" s="1">
        <v>46023</v>
      </c>
      <c r="M1662" t="s">
        <v>10870</v>
      </c>
      <c r="N1662" t="s">
        <v>51</v>
      </c>
      <c r="O1662" t="s">
        <v>52</v>
      </c>
      <c r="P1662">
        <v>4</v>
      </c>
      <c r="Q1662">
        <v>7000</v>
      </c>
      <c r="R1662">
        <v>10000</v>
      </c>
      <c r="S1662">
        <v>7000</v>
      </c>
      <c r="T1662">
        <v>0</v>
      </c>
      <c r="U1662" s="1">
        <v>46208</v>
      </c>
      <c r="V1662" t="s">
        <v>53</v>
      </c>
      <c r="W1662" t="s">
        <v>54</v>
      </c>
      <c r="X1662" t="s">
        <v>55</v>
      </c>
      <c r="Y1662" t="s">
        <v>56</v>
      </c>
      <c r="Z1662">
        <v>700001661</v>
      </c>
      <c r="AA1662" t="s">
        <v>10871</v>
      </c>
      <c r="AB1662">
        <v>600001661</v>
      </c>
      <c r="AC1662" t="s">
        <v>10872</v>
      </c>
      <c r="AD1662" t="s">
        <v>59</v>
      </c>
      <c r="AE1662" t="s">
        <v>60</v>
      </c>
      <c r="AF1662">
        <v>500661</v>
      </c>
      <c r="AG1662" t="s">
        <v>61</v>
      </c>
      <c r="AH1662" t="s">
        <v>62</v>
      </c>
      <c r="AI1662" t="s">
        <v>63</v>
      </c>
      <c r="AJ1662" t="s">
        <v>64</v>
      </c>
      <c r="AK1662" t="s">
        <v>64</v>
      </c>
      <c r="AL1662" s="1">
        <v>46023</v>
      </c>
      <c r="AN1662" t="s">
        <v>55</v>
      </c>
      <c r="AO1662">
        <v>2</v>
      </c>
      <c r="AP1662">
        <v>0</v>
      </c>
      <c r="AR1662">
        <f t="shared" ca="1" si="25"/>
        <v>35</v>
      </c>
    </row>
    <row r="1663" spans="1:44" x14ac:dyDescent="0.3">
      <c r="A1663" t="s">
        <v>10873</v>
      </c>
      <c r="B1663" t="s">
        <v>10874</v>
      </c>
      <c r="C1663" t="s">
        <v>67</v>
      </c>
      <c r="D1663" s="1">
        <v>33796</v>
      </c>
      <c r="E1663">
        <v>800001662</v>
      </c>
      <c r="F1663" t="s">
        <v>10875</v>
      </c>
      <c r="G1663" s="2">
        <v>100000000000</v>
      </c>
      <c r="H1663" t="s">
        <v>69</v>
      </c>
      <c r="I1663" t="s">
        <v>10876</v>
      </c>
      <c r="J1663" t="s">
        <v>71</v>
      </c>
      <c r="K1663" s="1">
        <v>46023</v>
      </c>
      <c r="M1663" t="s">
        <v>10870</v>
      </c>
      <c r="N1663" t="s">
        <v>72</v>
      </c>
      <c r="O1663" t="s">
        <v>52</v>
      </c>
      <c r="P1663">
        <v>4</v>
      </c>
      <c r="Q1663">
        <v>8000</v>
      </c>
      <c r="R1663">
        <v>10000</v>
      </c>
      <c r="S1663">
        <v>8000</v>
      </c>
      <c r="T1663">
        <v>0</v>
      </c>
      <c r="U1663" s="1">
        <v>46208</v>
      </c>
      <c r="V1663" t="s">
        <v>73</v>
      </c>
      <c r="W1663" t="s">
        <v>54</v>
      </c>
      <c r="X1663" t="s">
        <v>55</v>
      </c>
      <c r="Y1663" t="s">
        <v>56</v>
      </c>
      <c r="Z1663">
        <v>700001662</v>
      </c>
      <c r="AA1663" t="s">
        <v>10877</v>
      </c>
      <c r="AB1663">
        <v>600001662</v>
      </c>
      <c r="AC1663" t="s">
        <v>10878</v>
      </c>
      <c r="AD1663" t="s">
        <v>76</v>
      </c>
      <c r="AE1663" t="s">
        <v>77</v>
      </c>
      <c r="AF1663">
        <v>500662</v>
      </c>
      <c r="AG1663" t="s">
        <v>61</v>
      </c>
      <c r="AH1663" t="s">
        <v>62</v>
      </c>
      <c r="AI1663" t="s">
        <v>63</v>
      </c>
      <c r="AJ1663" t="s">
        <v>64</v>
      </c>
      <c r="AK1663" t="s">
        <v>64</v>
      </c>
      <c r="AL1663" s="1">
        <v>46023</v>
      </c>
      <c r="AN1663" t="s">
        <v>55</v>
      </c>
      <c r="AO1663">
        <v>2</v>
      </c>
      <c r="AP1663">
        <v>0</v>
      </c>
      <c r="AR1663">
        <f t="shared" ca="1" si="25"/>
        <v>34</v>
      </c>
    </row>
    <row r="1664" spans="1:44" x14ac:dyDescent="0.3">
      <c r="A1664" t="s">
        <v>10879</v>
      </c>
      <c r="B1664" t="s">
        <v>10880</v>
      </c>
      <c r="C1664" t="s">
        <v>45</v>
      </c>
      <c r="D1664" s="1">
        <v>34193</v>
      </c>
      <c r="E1664">
        <v>800001663</v>
      </c>
      <c r="F1664" t="s">
        <v>10881</v>
      </c>
      <c r="G1664" s="2">
        <v>100000000000</v>
      </c>
      <c r="H1664" t="s">
        <v>81</v>
      </c>
      <c r="I1664" t="s">
        <v>10882</v>
      </c>
      <c r="J1664" t="s">
        <v>83</v>
      </c>
      <c r="K1664" s="1">
        <v>46023</v>
      </c>
      <c r="M1664" t="s">
        <v>10883</v>
      </c>
      <c r="N1664" t="s">
        <v>51</v>
      </c>
      <c r="O1664" t="s">
        <v>52</v>
      </c>
      <c r="P1664">
        <v>4</v>
      </c>
      <c r="Q1664">
        <v>9000</v>
      </c>
      <c r="R1664">
        <v>10000</v>
      </c>
      <c r="S1664">
        <v>9000</v>
      </c>
      <c r="T1664">
        <v>0</v>
      </c>
      <c r="U1664" s="1">
        <v>46208</v>
      </c>
      <c r="V1664" t="s">
        <v>85</v>
      </c>
      <c r="W1664" t="s">
        <v>54</v>
      </c>
      <c r="X1664" t="s">
        <v>55</v>
      </c>
      <c r="Y1664" t="s">
        <v>56</v>
      </c>
      <c r="Z1664">
        <v>700001663</v>
      </c>
      <c r="AA1664" t="s">
        <v>10884</v>
      </c>
      <c r="AB1664">
        <v>600001663</v>
      </c>
      <c r="AC1664" t="s">
        <v>10885</v>
      </c>
      <c r="AD1664" t="s">
        <v>88</v>
      </c>
      <c r="AE1664" t="s">
        <v>89</v>
      </c>
      <c r="AF1664">
        <v>500663</v>
      </c>
      <c r="AG1664" t="s">
        <v>61</v>
      </c>
      <c r="AH1664" t="s">
        <v>62</v>
      </c>
      <c r="AI1664" t="s">
        <v>63</v>
      </c>
      <c r="AJ1664" t="s">
        <v>64</v>
      </c>
      <c r="AK1664" t="s">
        <v>64</v>
      </c>
      <c r="AL1664" s="1">
        <v>46023</v>
      </c>
      <c r="AN1664" t="s">
        <v>55</v>
      </c>
      <c r="AO1664">
        <v>2</v>
      </c>
      <c r="AP1664">
        <v>0</v>
      </c>
      <c r="AR1664">
        <f t="shared" ca="1" si="25"/>
        <v>32</v>
      </c>
    </row>
    <row r="1665" spans="1:44" x14ac:dyDescent="0.3">
      <c r="A1665" t="s">
        <v>10886</v>
      </c>
      <c r="B1665" t="s">
        <v>10887</v>
      </c>
      <c r="C1665" t="s">
        <v>67</v>
      </c>
      <c r="D1665" s="1">
        <v>34590</v>
      </c>
      <c r="E1665">
        <v>800001664</v>
      </c>
      <c r="F1665" t="s">
        <v>10888</v>
      </c>
      <c r="G1665" s="2">
        <v>100000000000</v>
      </c>
      <c r="H1665" t="s">
        <v>93</v>
      </c>
      <c r="I1665" t="s">
        <v>10889</v>
      </c>
      <c r="J1665" t="s">
        <v>95</v>
      </c>
      <c r="K1665" s="1">
        <v>46023</v>
      </c>
      <c r="M1665" t="s">
        <v>10883</v>
      </c>
      <c r="N1665" t="s">
        <v>72</v>
      </c>
      <c r="O1665" t="s">
        <v>52</v>
      </c>
      <c r="P1665">
        <v>4</v>
      </c>
      <c r="Q1665">
        <v>10000</v>
      </c>
      <c r="R1665">
        <v>10000</v>
      </c>
      <c r="S1665">
        <v>5000</v>
      </c>
      <c r="T1665">
        <v>5000</v>
      </c>
      <c r="U1665" s="1">
        <v>46208</v>
      </c>
      <c r="V1665" t="s">
        <v>96</v>
      </c>
      <c r="W1665" t="s">
        <v>97</v>
      </c>
      <c r="X1665" t="s">
        <v>55</v>
      </c>
      <c r="Y1665" t="s">
        <v>56</v>
      </c>
      <c r="Z1665">
        <v>700001664</v>
      </c>
      <c r="AA1665" t="s">
        <v>10890</v>
      </c>
      <c r="AB1665">
        <v>600001664</v>
      </c>
      <c r="AC1665" t="s">
        <v>10891</v>
      </c>
      <c r="AD1665" t="s">
        <v>100</v>
      </c>
      <c r="AE1665" t="s">
        <v>60</v>
      </c>
      <c r="AF1665">
        <v>500664</v>
      </c>
      <c r="AG1665" t="s">
        <v>61</v>
      </c>
      <c r="AH1665" t="s">
        <v>62</v>
      </c>
      <c r="AI1665" t="s">
        <v>63</v>
      </c>
      <c r="AJ1665" t="s">
        <v>64</v>
      </c>
      <c r="AK1665" t="s">
        <v>64</v>
      </c>
      <c r="AL1665" s="1">
        <v>46023</v>
      </c>
      <c r="AN1665" t="s">
        <v>55</v>
      </c>
      <c r="AO1665">
        <v>2</v>
      </c>
      <c r="AP1665">
        <v>1</v>
      </c>
      <c r="AR1665">
        <f t="shared" ca="1" si="25"/>
        <v>31</v>
      </c>
    </row>
    <row r="1666" spans="1:44" x14ac:dyDescent="0.3">
      <c r="A1666" t="s">
        <v>10892</v>
      </c>
      <c r="B1666" t="s">
        <v>10893</v>
      </c>
      <c r="C1666" t="s">
        <v>45</v>
      </c>
      <c r="D1666" s="1">
        <v>34986</v>
      </c>
      <c r="E1666">
        <v>800001665</v>
      </c>
      <c r="F1666" t="s">
        <v>10894</v>
      </c>
      <c r="G1666" s="2">
        <v>100000000000</v>
      </c>
      <c r="H1666" t="s">
        <v>104</v>
      </c>
      <c r="I1666" t="s">
        <v>10895</v>
      </c>
      <c r="J1666" t="s">
        <v>49</v>
      </c>
      <c r="K1666" s="1">
        <v>46023</v>
      </c>
      <c r="M1666" t="s">
        <v>10896</v>
      </c>
      <c r="N1666" t="s">
        <v>51</v>
      </c>
      <c r="O1666" t="s">
        <v>52</v>
      </c>
      <c r="P1666">
        <v>4</v>
      </c>
      <c r="Q1666">
        <v>6000</v>
      </c>
      <c r="R1666">
        <v>10000</v>
      </c>
      <c r="S1666">
        <v>6000</v>
      </c>
      <c r="T1666">
        <v>0</v>
      </c>
      <c r="U1666" s="1">
        <v>46208</v>
      </c>
      <c r="V1666" t="s">
        <v>53</v>
      </c>
      <c r="W1666" t="s">
        <v>54</v>
      </c>
      <c r="X1666" t="s">
        <v>55</v>
      </c>
      <c r="Y1666" t="s">
        <v>56</v>
      </c>
      <c r="Z1666">
        <v>700001665</v>
      </c>
      <c r="AA1666" t="s">
        <v>10897</v>
      </c>
      <c r="AB1666">
        <v>600001665</v>
      </c>
      <c r="AC1666" t="s">
        <v>10898</v>
      </c>
      <c r="AD1666" t="s">
        <v>59</v>
      </c>
      <c r="AE1666" t="s">
        <v>60</v>
      </c>
      <c r="AF1666">
        <v>500665</v>
      </c>
      <c r="AG1666" t="s">
        <v>61</v>
      </c>
      <c r="AH1666" t="s">
        <v>62</v>
      </c>
      <c r="AI1666" t="s">
        <v>63</v>
      </c>
      <c r="AJ1666" t="s">
        <v>64</v>
      </c>
      <c r="AK1666" t="s">
        <v>64</v>
      </c>
      <c r="AL1666" s="1">
        <v>46023</v>
      </c>
      <c r="AN1666" t="s">
        <v>55</v>
      </c>
      <c r="AO1666">
        <v>2</v>
      </c>
      <c r="AP1666">
        <v>0</v>
      </c>
      <c r="AR1666">
        <f t="shared" ref="AR1666:AR1729" ca="1" si="26">DATEDIF(D1666,TODAY(),"Y")</f>
        <v>30</v>
      </c>
    </row>
    <row r="1667" spans="1:44" x14ac:dyDescent="0.3">
      <c r="A1667" t="s">
        <v>10899</v>
      </c>
      <c r="B1667" t="s">
        <v>10900</v>
      </c>
      <c r="C1667" t="s">
        <v>67</v>
      </c>
      <c r="D1667" s="1">
        <v>35384</v>
      </c>
      <c r="E1667">
        <v>800001666</v>
      </c>
      <c r="F1667" t="s">
        <v>10901</v>
      </c>
      <c r="G1667" s="2">
        <v>100000000000</v>
      </c>
      <c r="H1667" t="s">
        <v>47</v>
      </c>
      <c r="I1667" t="s">
        <v>10902</v>
      </c>
      <c r="J1667" t="s">
        <v>71</v>
      </c>
      <c r="K1667" s="1">
        <v>46023</v>
      </c>
      <c r="M1667" t="s">
        <v>10896</v>
      </c>
      <c r="N1667" t="s">
        <v>72</v>
      </c>
      <c r="O1667" t="s">
        <v>52</v>
      </c>
      <c r="P1667">
        <v>4</v>
      </c>
      <c r="Q1667">
        <v>7000</v>
      </c>
      <c r="R1667">
        <v>10000</v>
      </c>
      <c r="S1667">
        <v>7000</v>
      </c>
      <c r="T1667">
        <v>0</v>
      </c>
      <c r="U1667" s="1">
        <v>46208</v>
      </c>
      <c r="V1667" t="s">
        <v>73</v>
      </c>
      <c r="W1667" t="s">
        <v>54</v>
      </c>
      <c r="X1667" t="s">
        <v>55</v>
      </c>
      <c r="Y1667" t="s">
        <v>56</v>
      </c>
      <c r="Z1667">
        <v>700001666</v>
      </c>
      <c r="AA1667" t="s">
        <v>10903</v>
      </c>
      <c r="AB1667">
        <v>600001666</v>
      </c>
      <c r="AC1667" t="s">
        <v>10904</v>
      </c>
      <c r="AD1667" t="s">
        <v>76</v>
      </c>
      <c r="AE1667" t="s">
        <v>77</v>
      </c>
      <c r="AF1667">
        <v>500666</v>
      </c>
      <c r="AG1667" t="s">
        <v>61</v>
      </c>
      <c r="AH1667" t="s">
        <v>62</v>
      </c>
      <c r="AI1667" t="s">
        <v>63</v>
      </c>
      <c r="AJ1667" t="s">
        <v>64</v>
      </c>
      <c r="AK1667" t="s">
        <v>64</v>
      </c>
      <c r="AL1667" s="1">
        <v>46023</v>
      </c>
      <c r="AN1667" t="s">
        <v>55</v>
      </c>
      <c r="AO1667">
        <v>2</v>
      </c>
      <c r="AP1667">
        <v>0</v>
      </c>
      <c r="AR1667">
        <f t="shared" ca="1" si="26"/>
        <v>29</v>
      </c>
    </row>
    <row r="1668" spans="1:44" x14ac:dyDescent="0.3">
      <c r="A1668" t="s">
        <v>10905</v>
      </c>
      <c r="B1668" t="s">
        <v>10906</v>
      </c>
      <c r="C1668" t="s">
        <v>45</v>
      </c>
      <c r="D1668" s="1">
        <v>35780</v>
      </c>
      <c r="E1668">
        <v>800001667</v>
      </c>
      <c r="F1668" t="s">
        <v>10907</v>
      </c>
      <c r="G1668" s="2">
        <v>100000000000</v>
      </c>
      <c r="H1668" t="s">
        <v>69</v>
      </c>
      <c r="I1668" t="s">
        <v>10908</v>
      </c>
      <c r="J1668" t="s">
        <v>83</v>
      </c>
      <c r="K1668" s="1">
        <v>46023</v>
      </c>
      <c r="M1668" t="s">
        <v>10909</v>
      </c>
      <c r="N1668" t="s">
        <v>51</v>
      </c>
      <c r="O1668" t="s">
        <v>52</v>
      </c>
      <c r="P1668">
        <v>4</v>
      </c>
      <c r="Q1668">
        <v>8000</v>
      </c>
      <c r="R1668">
        <v>10000</v>
      </c>
      <c r="S1668">
        <v>8000</v>
      </c>
      <c r="T1668">
        <v>0</v>
      </c>
      <c r="U1668" s="1">
        <v>46208</v>
      </c>
      <c r="V1668" t="s">
        <v>85</v>
      </c>
      <c r="W1668" t="s">
        <v>54</v>
      </c>
      <c r="X1668" t="s">
        <v>55</v>
      </c>
      <c r="Y1668" t="s">
        <v>56</v>
      </c>
      <c r="Z1668">
        <v>700001667</v>
      </c>
      <c r="AA1668" t="s">
        <v>10910</v>
      </c>
      <c r="AB1668">
        <v>600001667</v>
      </c>
      <c r="AC1668" t="s">
        <v>10911</v>
      </c>
      <c r="AD1668" t="s">
        <v>88</v>
      </c>
      <c r="AE1668" t="s">
        <v>89</v>
      </c>
      <c r="AF1668">
        <v>500667</v>
      </c>
      <c r="AG1668" t="s">
        <v>61</v>
      </c>
      <c r="AH1668" t="s">
        <v>62</v>
      </c>
      <c r="AI1668" t="s">
        <v>63</v>
      </c>
      <c r="AJ1668" t="s">
        <v>64</v>
      </c>
      <c r="AK1668" t="s">
        <v>64</v>
      </c>
      <c r="AL1668" s="1">
        <v>46023</v>
      </c>
      <c r="AN1668" t="s">
        <v>55</v>
      </c>
      <c r="AO1668">
        <v>2</v>
      </c>
      <c r="AP1668">
        <v>0</v>
      </c>
      <c r="AR1668">
        <f t="shared" ca="1" si="26"/>
        <v>28</v>
      </c>
    </row>
    <row r="1669" spans="1:44" x14ac:dyDescent="0.3">
      <c r="A1669" t="s">
        <v>10912</v>
      </c>
      <c r="B1669" t="s">
        <v>10913</v>
      </c>
      <c r="C1669" t="s">
        <v>67</v>
      </c>
      <c r="D1669" s="1">
        <v>35812</v>
      </c>
      <c r="E1669">
        <v>800001668</v>
      </c>
      <c r="F1669" t="s">
        <v>10914</v>
      </c>
      <c r="G1669" s="2">
        <v>100000000000</v>
      </c>
      <c r="H1669" t="s">
        <v>81</v>
      </c>
      <c r="I1669" t="s">
        <v>10915</v>
      </c>
      <c r="J1669" t="s">
        <v>95</v>
      </c>
      <c r="K1669" s="1">
        <v>46023</v>
      </c>
      <c r="M1669" t="s">
        <v>10909</v>
      </c>
      <c r="N1669" t="s">
        <v>72</v>
      </c>
      <c r="O1669" t="s">
        <v>52</v>
      </c>
      <c r="P1669">
        <v>4</v>
      </c>
      <c r="Q1669">
        <v>9000</v>
      </c>
      <c r="R1669">
        <v>10000</v>
      </c>
      <c r="S1669">
        <v>4500</v>
      </c>
      <c r="T1669">
        <v>4500</v>
      </c>
      <c r="U1669" s="1">
        <v>46208</v>
      </c>
      <c r="V1669" t="s">
        <v>96</v>
      </c>
      <c r="W1669" t="s">
        <v>97</v>
      </c>
      <c r="X1669" t="s">
        <v>55</v>
      </c>
      <c r="Y1669" t="s">
        <v>56</v>
      </c>
      <c r="Z1669">
        <v>700001668</v>
      </c>
      <c r="AA1669" t="s">
        <v>10916</v>
      </c>
      <c r="AB1669">
        <v>600001668</v>
      </c>
      <c r="AC1669" t="s">
        <v>10917</v>
      </c>
      <c r="AD1669" t="s">
        <v>100</v>
      </c>
      <c r="AE1669" t="s">
        <v>60</v>
      </c>
      <c r="AF1669">
        <v>500668</v>
      </c>
      <c r="AG1669" t="s">
        <v>61</v>
      </c>
      <c r="AH1669" t="s">
        <v>62</v>
      </c>
      <c r="AI1669" t="s">
        <v>63</v>
      </c>
      <c r="AJ1669" t="s">
        <v>64</v>
      </c>
      <c r="AK1669" t="s">
        <v>64</v>
      </c>
      <c r="AL1669" s="1">
        <v>46023</v>
      </c>
      <c r="AN1669" t="s">
        <v>55</v>
      </c>
      <c r="AO1669">
        <v>2</v>
      </c>
      <c r="AP1669">
        <v>1</v>
      </c>
      <c r="AR1669">
        <f t="shared" ca="1" si="26"/>
        <v>28</v>
      </c>
    </row>
    <row r="1670" spans="1:44" x14ac:dyDescent="0.3">
      <c r="A1670" t="s">
        <v>10918</v>
      </c>
      <c r="B1670" t="s">
        <v>10919</v>
      </c>
      <c r="C1670" t="s">
        <v>45</v>
      </c>
      <c r="D1670" s="1">
        <v>36209</v>
      </c>
      <c r="E1670">
        <v>800001669</v>
      </c>
      <c r="F1670" t="s">
        <v>10920</v>
      </c>
      <c r="G1670" s="2">
        <v>100000000000</v>
      </c>
      <c r="H1670" t="s">
        <v>93</v>
      </c>
      <c r="I1670" t="s">
        <v>10921</v>
      </c>
      <c r="J1670" t="s">
        <v>49</v>
      </c>
      <c r="K1670" s="1">
        <v>46023</v>
      </c>
      <c r="M1670" t="s">
        <v>10922</v>
      </c>
      <c r="N1670" t="s">
        <v>51</v>
      </c>
      <c r="O1670" t="s">
        <v>52</v>
      </c>
      <c r="P1670">
        <v>4</v>
      </c>
      <c r="Q1670">
        <v>10000</v>
      </c>
      <c r="R1670">
        <v>10000</v>
      </c>
      <c r="S1670">
        <v>10000</v>
      </c>
      <c r="T1670">
        <v>0</v>
      </c>
      <c r="U1670" s="1">
        <v>46208</v>
      </c>
      <c r="V1670" t="s">
        <v>53</v>
      </c>
      <c r="W1670" t="s">
        <v>54</v>
      </c>
      <c r="X1670" t="s">
        <v>55</v>
      </c>
      <c r="Y1670" t="s">
        <v>56</v>
      </c>
      <c r="Z1670">
        <v>700001669</v>
      </c>
      <c r="AA1670" t="s">
        <v>10923</v>
      </c>
      <c r="AB1670">
        <v>600001669</v>
      </c>
      <c r="AC1670" t="s">
        <v>10924</v>
      </c>
      <c r="AD1670" t="s">
        <v>59</v>
      </c>
      <c r="AE1670" t="s">
        <v>60</v>
      </c>
      <c r="AF1670">
        <v>500669</v>
      </c>
      <c r="AG1670" t="s">
        <v>61</v>
      </c>
      <c r="AH1670" t="s">
        <v>62</v>
      </c>
      <c r="AI1670" t="s">
        <v>63</v>
      </c>
      <c r="AJ1670" t="s">
        <v>64</v>
      </c>
      <c r="AK1670" t="s">
        <v>64</v>
      </c>
      <c r="AL1670" s="1">
        <v>46023</v>
      </c>
      <c r="AN1670" t="s">
        <v>55</v>
      </c>
      <c r="AO1670">
        <v>2</v>
      </c>
      <c r="AP1670">
        <v>0</v>
      </c>
      <c r="AR1670">
        <f t="shared" ca="1" si="26"/>
        <v>27</v>
      </c>
    </row>
    <row r="1671" spans="1:44" x14ac:dyDescent="0.3">
      <c r="A1671" t="s">
        <v>10925</v>
      </c>
      <c r="B1671" t="s">
        <v>10926</v>
      </c>
      <c r="C1671" t="s">
        <v>67</v>
      </c>
      <c r="D1671" s="1">
        <v>32951</v>
      </c>
      <c r="E1671">
        <v>800001670</v>
      </c>
      <c r="F1671" t="s">
        <v>10927</v>
      </c>
      <c r="G1671" s="2">
        <v>100000000000</v>
      </c>
      <c r="H1671" t="s">
        <v>104</v>
      </c>
      <c r="I1671" t="s">
        <v>10928</v>
      </c>
      <c r="J1671" t="s">
        <v>71</v>
      </c>
      <c r="K1671" s="1">
        <v>46023</v>
      </c>
      <c r="M1671" t="s">
        <v>10922</v>
      </c>
      <c r="N1671" t="s">
        <v>72</v>
      </c>
      <c r="O1671" t="s">
        <v>52</v>
      </c>
      <c r="P1671">
        <v>4</v>
      </c>
      <c r="Q1671">
        <v>6000</v>
      </c>
      <c r="R1671">
        <v>10000</v>
      </c>
      <c r="S1671">
        <v>6000</v>
      </c>
      <c r="T1671">
        <v>0</v>
      </c>
      <c r="U1671" s="1">
        <v>46208</v>
      </c>
      <c r="V1671" t="s">
        <v>73</v>
      </c>
      <c r="W1671" t="s">
        <v>54</v>
      </c>
      <c r="X1671" t="s">
        <v>55</v>
      </c>
      <c r="Y1671" t="s">
        <v>56</v>
      </c>
      <c r="Z1671">
        <v>700001670</v>
      </c>
      <c r="AA1671" t="s">
        <v>10929</v>
      </c>
      <c r="AB1671">
        <v>600001670</v>
      </c>
      <c r="AC1671" t="s">
        <v>10930</v>
      </c>
      <c r="AD1671" t="s">
        <v>76</v>
      </c>
      <c r="AE1671" t="s">
        <v>77</v>
      </c>
      <c r="AF1671">
        <v>500670</v>
      </c>
      <c r="AG1671" t="s">
        <v>61</v>
      </c>
      <c r="AH1671" t="s">
        <v>62</v>
      </c>
      <c r="AI1671" t="s">
        <v>63</v>
      </c>
      <c r="AJ1671" t="s">
        <v>64</v>
      </c>
      <c r="AK1671" t="s">
        <v>64</v>
      </c>
      <c r="AL1671" s="1">
        <v>46023</v>
      </c>
      <c r="AN1671" t="s">
        <v>55</v>
      </c>
      <c r="AO1671">
        <v>2</v>
      </c>
      <c r="AP1671">
        <v>0</v>
      </c>
      <c r="AR1671">
        <f t="shared" ca="1" si="26"/>
        <v>36</v>
      </c>
    </row>
    <row r="1672" spans="1:44" x14ac:dyDescent="0.3">
      <c r="A1672" t="s">
        <v>10931</v>
      </c>
      <c r="B1672" t="s">
        <v>10932</v>
      </c>
      <c r="C1672" t="s">
        <v>45</v>
      </c>
      <c r="D1672" s="1">
        <v>33348</v>
      </c>
      <c r="E1672">
        <v>800001671</v>
      </c>
      <c r="F1672" t="s">
        <v>10933</v>
      </c>
      <c r="G1672" s="2">
        <v>100000000000</v>
      </c>
      <c r="H1672" t="s">
        <v>47</v>
      </c>
      <c r="I1672" t="s">
        <v>10934</v>
      </c>
      <c r="J1672" t="s">
        <v>83</v>
      </c>
      <c r="K1672" s="1">
        <v>46023</v>
      </c>
      <c r="M1672" t="s">
        <v>10935</v>
      </c>
      <c r="N1672" t="s">
        <v>51</v>
      </c>
      <c r="O1672" t="s">
        <v>52</v>
      </c>
      <c r="P1672">
        <v>4</v>
      </c>
      <c r="Q1672">
        <v>7000</v>
      </c>
      <c r="R1672">
        <v>10000</v>
      </c>
      <c r="S1672">
        <v>7000</v>
      </c>
      <c r="T1672">
        <v>0</v>
      </c>
      <c r="U1672" s="1">
        <v>46208</v>
      </c>
      <c r="V1672" t="s">
        <v>85</v>
      </c>
      <c r="W1672" t="s">
        <v>54</v>
      </c>
      <c r="X1672" t="s">
        <v>55</v>
      </c>
      <c r="Y1672" t="s">
        <v>56</v>
      </c>
      <c r="Z1672">
        <v>700001671</v>
      </c>
      <c r="AA1672" t="s">
        <v>10936</v>
      </c>
      <c r="AB1672">
        <v>600001671</v>
      </c>
      <c r="AC1672" t="s">
        <v>10937</v>
      </c>
      <c r="AD1672" t="s">
        <v>88</v>
      </c>
      <c r="AE1672" t="s">
        <v>89</v>
      </c>
      <c r="AF1672">
        <v>500671</v>
      </c>
      <c r="AG1672" t="s">
        <v>61</v>
      </c>
      <c r="AH1672" t="s">
        <v>62</v>
      </c>
      <c r="AI1672" t="s">
        <v>63</v>
      </c>
      <c r="AJ1672" t="s">
        <v>64</v>
      </c>
      <c r="AK1672" t="s">
        <v>64</v>
      </c>
      <c r="AL1672" s="1">
        <v>46023</v>
      </c>
      <c r="AN1672" t="s">
        <v>55</v>
      </c>
      <c r="AO1672">
        <v>2</v>
      </c>
      <c r="AP1672">
        <v>0</v>
      </c>
      <c r="AR1672">
        <f t="shared" ca="1" si="26"/>
        <v>35</v>
      </c>
    </row>
    <row r="1673" spans="1:44" x14ac:dyDescent="0.3">
      <c r="A1673" t="s">
        <v>10938</v>
      </c>
      <c r="B1673" t="s">
        <v>10939</v>
      </c>
      <c r="C1673" t="s">
        <v>67</v>
      </c>
      <c r="D1673" s="1">
        <v>33745</v>
      </c>
      <c r="E1673">
        <v>800001672</v>
      </c>
      <c r="F1673" t="s">
        <v>10940</v>
      </c>
      <c r="G1673" s="2">
        <v>100000000000</v>
      </c>
      <c r="H1673" t="s">
        <v>69</v>
      </c>
      <c r="I1673" t="s">
        <v>10941</v>
      </c>
      <c r="J1673" t="s">
        <v>95</v>
      </c>
      <c r="K1673" s="1">
        <v>46023</v>
      </c>
      <c r="M1673" t="s">
        <v>10935</v>
      </c>
      <c r="N1673" t="s">
        <v>72</v>
      </c>
      <c r="O1673" t="s">
        <v>52</v>
      </c>
      <c r="P1673">
        <v>4</v>
      </c>
      <c r="Q1673">
        <v>8000</v>
      </c>
      <c r="R1673">
        <v>10000</v>
      </c>
      <c r="S1673">
        <v>4000</v>
      </c>
      <c r="T1673">
        <v>4000</v>
      </c>
      <c r="U1673" s="1">
        <v>46208</v>
      </c>
      <c r="V1673" t="s">
        <v>96</v>
      </c>
      <c r="W1673" t="s">
        <v>97</v>
      </c>
      <c r="X1673" t="s">
        <v>55</v>
      </c>
      <c r="Y1673" t="s">
        <v>56</v>
      </c>
      <c r="Z1673">
        <v>700001672</v>
      </c>
      <c r="AA1673" t="s">
        <v>10942</v>
      </c>
      <c r="AB1673">
        <v>600001672</v>
      </c>
      <c r="AC1673" t="s">
        <v>10943</v>
      </c>
      <c r="AD1673" t="s">
        <v>100</v>
      </c>
      <c r="AE1673" t="s">
        <v>60</v>
      </c>
      <c r="AF1673">
        <v>500672</v>
      </c>
      <c r="AG1673" t="s">
        <v>61</v>
      </c>
      <c r="AH1673" t="s">
        <v>62</v>
      </c>
      <c r="AI1673" t="s">
        <v>63</v>
      </c>
      <c r="AJ1673" t="s">
        <v>64</v>
      </c>
      <c r="AK1673" t="s">
        <v>64</v>
      </c>
      <c r="AL1673" s="1">
        <v>46023</v>
      </c>
      <c r="AN1673" t="s">
        <v>55</v>
      </c>
      <c r="AO1673">
        <v>2</v>
      </c>
      <c r="AP1673">
        <v>1</v>
      </c>
      <c r="AR1673">
        <f t="shared" ca="1" si="26"/>
        <v>34</v>
      </c>
    </row>
    <row r="1674" spans="1:44" x14ac:dyDescent="0.3">
      <c r="A1674" t="s">
        <v>10944</v>
      </c>
      <c r="B1674" t="s">
        <v>10945</v>
      </c>
      <c r="C1674" t="s">
        <v>45</v>
      </c>
      <c r="D1674" s="1">
        <v>34142</v>
      </c>
      <c r="E1674">
        <v>800001673</v>
      </c>
      <c r="F1674" t="s">
        <v>10946</v>
      </c>
      <c r="G1674" s="2">
        <v>100000000000</v>
      </c>
      <c r="H1674" t="s">
        <v>81</v>
      </c>
      <c r="I1674" t="s">
        <v>10947</v>
      </c>
      <c r="J1674" t="s">
        <v>49</v>
      </c>
      <c r="K1674" s="1">
        <v>46023</v>
      </c>
      <c r="M1674" t="s">
        <v>10948</v>
      </c>
      <c r="N1674" t="s">
        <v>51</v>
      </c>
      <c r="O1674" t="s">
        <v>52</v>
      </c>
      <c r="P1674">
        <v>4</v>
      </c>
      <c r="Q1674">
        <v>9000</v>
      </c>
      <c r="R1674">
        <v>10000</v>
      </c>
      <c r="S1674">
        <v>9000</v>
      </c>
      <c r="T1674">
        <v>0</v>
      </c>
      <c r="U1674" s="1">
        <v>46208</v>
      </c>
      <c r="V1674" t="s">
        <v>53</v>
      </c>
      <c r="W1674" t="s">
        <v>54</v>
      </c>
      <c r="X1674" t="s">
        <v>55</v>
      </c>
      <c r="Y1674" t="s">
        <v>56</v>
      </c>
      <c r="Z1674">
        <v>700001673</v>
      </c>
      <c r="AA1674" t="s">
        <v>10949</v>
      </c>
      <c r="AB1674">
        <v>600001673</v>
      </c>
      <c r="AC1674" t="s">
        <v>10950</v>
      </c>
      <c r="AD1674" t="s">
        <v>59</v>
      </c>
      <c r="AE1674" t="s">
        <v>60</v>
      </c>
      <c r="AF1674">
        <v>500673</v>
      </c>
      <c r="AG1674" t="s">
        <v>61</v>
      </c>
      <c r="AH1674" t="s">
        <v>62</v>
      </c>
      <c r="AI1674" t="s">
        <v>63</v>
      </c>
      <c r="AJ1674" t="s">
        <v>64</v>
      </c>
      <c r="AK1674" t="s">
        <v>64</v>
      </c>
      <c r="AL1674" s="1">
        <v>46023</v>
      </c>
      <c r="AN1674" t="s">
        <v>55</v>
      </c>
      <c r="AO1674">
        <v>2</v>
      </c>
      <c r="AP1674">
        <v>0</v>
      </c>
      <c r="AR1674">
        <f t="shared" ca="1" si="26"/>
        <v>33</v>
      </c>
    </row>
    <row r="1675" spans="1:44" x14ac:dyDescent="0.3">
      <c r="A1675" t="s">
        <v>10951</v>
      </c>
      <c r="B1675" t="s">
        <v>10952</v>
      </c>
      <c r="C1675" t="s">
        <v>67</v>
      </c>
      <c r="D1675" s="1">
        <v>34538</v>
      </c>
      <c r="E1675">
        <v>800001674</v>
      </c>
      <c r="F1675" t="s">
        <v>10953</v>
      </c>
      <c r="G1675" s="2">
        <v>100000000000</v>
      </c>
      <c r="H1675" t="s">
        <v>93</v>
      </c>
      <c r="I1675" t="s">
        <v>10954</v>
      </c>
      <c r="J1675" t="s">
        <v>71</v>
      </c>
      <c r="K1675" s="1">
        <v>46023</v>
      </c>
      <c r="M1675" t="s">
        <v>10948</v>
      </c>
      <c r="N1675" t="s">
        <v>72</v>
      </c>
      <c r="O1675" t="s">
        <v>52</v>
      </c>
      <c r="P1675">
        <v>4</v>
      </c>
      <c r="Q1675">
        <v>10000</v>
      </c>
      <c r="R1675">
        <v>10000</v>
      </c>
      <c r="S1675">
        <v>10000</v>
      </c>
      <c r="T1675">
        <v>0</v>
      </c>
      <c r="U1675" s="1">
        <v>46208</v>
      </c>
      <c r="V1675" t="s">
        <v>73</v>
      </c>
      <c r="W1675" t="s">
        <v>54</v>
      </c>
      <c r="X1675" t="s">
        <v>55</v>
      </c>
      <c r="Y1675" t="s">
        <v>56</v>
      </c>
      <c r="Z1675">
        <v>700001674</v>
      </c>
      <c r="AA1675" t="s">
        <v>10955</v>
      </c>
      <c r="AB1675">
        <v>600001674</v>
      </c>
      <c r="AC1675" t="s">
        <v>10956</v>
      </c>
      <c r="AD1675" t="s">
        <v>76</v>
      </c>
      <c r="AE1675" t="s">
        <v>77</v>
      </c>
      <c r="AF1675">
        <v>500674</v>
      </c>
      <c r="AG1675" t="s">
        <v>61</v>
      </c>
      <c r="AH1675" t="s">
        <v>62</v>
      </c>
      <c r="AI1675" t="s">
        <v>63</v>
      </c>
      <c r="AJ1675" t="s">
        <v>64</v>
      </c>
      <c r="AK1675" t="s">
        <v>64</v>
      </c>
      <c r="AL1675" s="1">
        <v>46023</v>
      </c>
      <c r="AN1675" t="s">
        <v>55</v>
      </c>
      <c r="AO1675">
        <v>2</v>
      </c>
      <c r="AP1675">
        <v>0</v>
      </c>
      <c r="AR1675">
        <f t="shared" ca="1" si="26"/>
        <v>32</v>
      </c>
    </row>
    <row r="1676" spans="1:44" x14ac:dyDescent="0.3">
      <c r="A1676" t="s">
        <v>10957</v>
      </c>
      <c r="B1676" t="s">
        <v>10958</v>
      </c>
      <c r="C1676" t="s">
        <v>45</v>
      </c>
      <c r="D1676" s="1">
        <v>34935</v>
      </c>
      <c r="E1676">
        <v>800001675</v>
      </c>
      <c r="F1676" t="s">
        <v>10959</v>
      </c>
      <c r="G1676" s="2">
        <v>100000000000</v>
      </c>
      <c r="H1676" t="s">
        <v>104</v>
      </c>
      <c r="I1676" t="s">
        <v>10960</v>
      </c>
      <c r="J1676" t="s">
        <v>83</v>
      </c>
      <c r="K1676" s="1">
        <v>46023</v>
      </c>
      <c r="M1676" t="s">
        <v>10961</v>
      </c>
      <c r="N1676" t="s">
        <v>51</v>
      </c>
      <c r="O1676" t="s">
        <v>52</v>
      </c>
      <c r="P1676">
        <v>4</v>
      </c>
      <c r="Q1676">
        <v>6000</v>
      </c>
      <c r="R1676">
        <v>10000</v>
      </c>
      <c r="S1676">
        <v>6000</v>
      </c>
      <c r="T1676">
        <v>0</v>
      </c>
      <c r="U1676" s="1">
        <v>46208</v>
      </c>
      <c r="V1676" t="s">
        <v>85</v>
      </c>
      <c r="W1676" t="s">
        <v>54</v>
      </c>
      <c r="X1676" t="s">
        <v>55</v>
      </c>
      <c r="Y1676" t="s">
        <v>56</v>
      </c>
      <c r="Z1676">
        <v>700001675</v>
      </c>
      <c r="AA1676" t="s">
        <v>10962</v>
      </c>
      <c r="AB1676">
        <v>600001675</v>
      </c>
      <c r="AC1676" t="s">
        <v>10963</v>
      </c>
      <c r="AD1676" t="s">
        <v>88</v>
      </c>
      <c r="AE1676" t="s">
        <v>89</v>
      </c>
      <c r="AF1676">
        <v>500675</v>
      </c>
      <c r="AG1676" t="s">
        <v>61</v>
      </c>
      <c r="AH1676" t="s">
        <v>62</v>
      </c>
      <c r="AI1676" t="s">
        <v>63</v>
      </c>
      <c r="AJ1676" t="s">
        <v>64</v>
      </c>
      <c r="AK1676" t="s">
        <v>64</v>
      </c>
      <c r="AL1676" s="1">
        <v>46023</v>
      </c>
      <c r="AN1676" t="s">
        <v>55</v>
      </c>
      <c r="AO1676">
        <v>2</v>
      </c>
      <c r="AP1676">
        <v>0</v>
      </c>
      <c r="AR1676">
        <f t="shared" ca="1" si="26"/>
        <v>30</v>
      </c>
    </row>
    <row r="1677" spans="1:44" x14ac:dyDescent="0.3">
      <c r="A1677" t="s">
        <v>10964</v>
      </c>
      <c r="B1677" t="s">
        <v>10965</v>
      </c>
      <c r="C1677" t="s">
        <v>67</v>
      </c>
      <c r="D1677" s="1">
        <v>35333</v>
      </c>
      <c r="E1677">
        <v>800001676</v>
      </c>
      <c r="F1677" t="s">
        <v>10966</v>
      </c>
      <c r="G1677" s="2">
        <v>100000000000</v>
      </c>
      <c r="H1677" t="s">
        <v>47</v>
      </c>
      <c r="I1677" t="s">
        <v>10967</v>
      </c>
      <c r="J1677" t="s">
        <v>95</v>
      </c>
      <c r="K1677" s="1">
        <v>46023</v>
      </c>
      <c r="M1677" t="s">
        <v>10961</v>
      </c>
      <c r="N1677" t="s">
        <v>72</v>
      </c>
      <c r="O1677" t="s">
        <v>52</v>
      </c>
      <c r="P1677">
        <v>4</v>
      </c>
      <c r="Q1677">
        <v>7000</v>
      </c>
      <c r="R1677">
        <v>10000</v>
      </c>
      <c r="S1677">
        <v>3500</v>
      </c>
      <c r="T1677">
        <v>3500</v>
      </c>
      <c r="U1677" s="1">
        <v>46208</v>
      </c>
      <c r="V1677" t="s">
        <v>96</v>
      </c>
      <c r="W1677" t="s">
        <v>97</v>
      </c>
      <c r="X1677" t="s">
        <v>55</v>
      </c>
      <c r="Y1677" t="s">
        <v>56</v>
      </c>
      <c r="Z1677">
        <v>700001676</v>
      </c>
      <c r="AA1677" t="s">
        <v>10968</v>
      </c>
      <c r="AB1677">
        <v>600001676</v>
      </c>
      <c r="AC1677" t="s">
        <v>10969</v>
      </c>
      <c r="AD1677" t="s">
        <v>100</v>
      </c>
      <c r="AE1677" t="s">
        <v>60</v>
      </c>
      <c r="AF1677">
        <v>500676</v>
      </c>
      <c r="AG1677" t="s">
        <v>61</v>
      </c>
      <c r="AH1677" t="s">
        <v>62</v>
      </c>
      <c r="AI1677" t="s">
        <v>63</v>
      </c>
      <c r="AJ1677" t="s">
        <v>64</v>
      </c>
      <c r="AK1677" t="s">
        <v>64</v>
      </c>
      <c r="AL1677" s="1">
        <v>46023</v>
      </c>
      <c r="AN1677" t="s">
        <v>55</v>
      </c>
      <c r="AO1677">
        <v>2</v>
      </c>
      <c r="AP1677">
        <v>1</v>
      </c>
      <c r="AR1677">
        <f t="shared" ca="1" si="26"/>
        <v>29</v>
      </c>
    </row>
    <row r="1678" spans="1:44" x14ac:dyDescent="0.3">
      <c r="A1678" t="s">
        <v>10970</v>
      </c>
      <c r="B1678" t="s">
        <v>10971</v>
      </c>
      <c r="C1678" t="s">
        <v>45</v>
      </c>
      <c r="D1678" s="1">
        <v>35729</v>
      </c>
      <c r="E1678">
        <v>800001677</v>
      </c>
      <c r="F1678" t="s">
        <v>10972</v>
      </c>
      <c r="G1678" s="2">
        <v>100000000000</v>
      </c>
      <c r="H1678" t="s">
        <v>69</v>
      </c>
      <c r="I1678" t="s">
        <v>10973</v>
      </c>
      <c r="J1678" t="s">
        <v>49</v>
      </c>
      <c r="K1678" s="1">
        <v>46023</v>
      </c>
      <c r="M1678" t="s">
        <v>10974</v>
      </c>
      <c r="N1678" t="s">
        <v>51</v>
      </c>
      <c r="O1678" t="s">
        <v>52</v>
      </c>
      <c r="P1678">
        <v>4</v>
      </c>
      <c r="Q1678">
        <v>8000</v>
      </c>
      <c r="R1678">
        <v>10000</v>
      </c>
      <c r="S1678">
        <v>8000</v>
      </c>
      <c r="T1678">
        <v>0</v>
      </c>
      <c r="U1678" s="1">
        <v>46208</v>
      </c>
      <c r="V1678" t="s">
        <v>53</v>
      </c>
      <c r="W1678" t="s">
        <v>54</v>
      </c>
      <c r="X1678" t="s">
        <v>55</v>
      </c>
      <c r="Y1678" t="s">
        <v>56</v>
      </c>
      <c r="Z1678">
        <v>700001677</v>
      </c>
      <c r="AA1678" t="s">
        <v>10975</v>
      </c>
      <c r="AB1678">
        <v>600001677</v>
      </c>
      <c r="AC1678" t="s">
        <v>10976</v>
      </c>
      <c r="AD1678" t="s">
        <v>59</v>
      </c>
      <c r="AE1678" t="s">
        <v>60</v>
      </c>
      <c r="AF1678">
        <v>500677</v>
      </c>
      <c r="AG1678" t="s">
        <v>61</v>
      </c>
      <c r="AH1678" t="s">
        <v>62</v>
      </c>
      <c r="AI1678" t="s">
        <v>63</v>
      </c>
      <c r="AJ1678" t="s">
        <v>64</v>
      </c>
      <c r="AK1678" t="s">
        <v>64</v>
      </c>
      <c r="AL1678" s="1">
        <v>46023</v>
      </c>
      <c r="AN1678" t="s">
        <v>55</v>
      </c>
      <c r="AO1678">
        <v>2</v>
      </c>
      <c r="AP1678">
        <v>0</v>
      </c>
      <c r="AR1678">
        <f t="shared" ca="1" si="26"/>
        <v>28</v>
      </c>
    </row>
    <row r="1679" spans="1:44" x14ac:dyDescent="0.3">
      <c r="A1679" t="s">
        <v>10977</v>
      </c>
      <c r="B1679" t="s">
        <v>10978</v>
      </c>
      <c r="C1679" t="s">
        <v>67</v>
      </c>
      <c r="D1679" s="1">
        <v>36126</v>
      </c>
      <c r="E1679">
        <v>800001678</v>
      </c>
      <c r="F1679" t="s">
        <v>10979</v>
      </c>
      <c r="G1679" s="2">
        <v>100000000000</v>
      </c>
      <c r="H1679" t="s">
        <v>81</v>
      </c>
      <c r="I1679" t="s">
        <v>10980</v>
      </c>
      <c r="J1679" t="s">
        <v>71</v>
      </c>
      <c r="K1679" s="1">
        <v>46023</v>
      </c>
      <c r="M1679" t="s">
        <v>10974</v>
      </c>
      <c r="N1679" t="s">
        <v>72</v>
      </c>
      <c r="O1679" t="s">
        <v>52</v>
      </c>
      <c r="P1679">
        <v>4</v>
      </c>
      <c r="Q1679">
        <v>9000</v>
      </c>
      <c r="R1679">
        <v>10000</v>
      </c>
      <c r="S1679">
        <v>9000</v>
      </c>
      <c r="T1679">
        <v>0</v>
      </c>
      <c r="U1679" s="1">
        <v>46208</v>
      </c>
      <c r="V1679" t="s">
        <v>73</v>
      </c>
      <c r="W1679" t="s">
        <v>54</v>
      </c>
      <c r="X1679" t="s">
        <v>55</v>
      </c>
      <c r="Y1679" t="s">
        <v>56</v>
      </c>
      <c r="Z1679">
        <v>700001678</v>
      </c>
      <c r="AA1679" t="s">
        <v>10981</v>
      </c>
      <c r="AB1679">
        <v>600001678</v>
      </c>
      <c r="AC1679" t="s">
        <v>10982</v>
      </c>
      <c r="AD1679" t="s">
        <v>76</v>
      </c>
      <c r="AE1679" t="s">
        <v>77</v>
      </c>
      <c r="AF1679">
        <v>500678</v>
      </c>
      <c r="AG1679" t="s">
        <v>61</v>
      </c>
      <c r="AH1679" t="s">
        <v>62</v>
      </c>
      <c r="AI1679" t="s">
        <v>63</v>
      </c>
      <c r="AJ1679" t="s">
        <v>64</v>
      </c>
      <c r="AK1679" t="s">
        <v>64</v>
      </c>
      <c r="AL1679" s="1">
        <v>46023</v>
      </c>
      <c r="AN1679" t="s">
        <v>55</v>
      </c>
      <c r="AO1679">
        <v>2</v>
      </c>
      <c r="AP1679">
        <v>0</v>
      </c>
      <c r="AR1679">
        <f t="shared" ca="1" si="26"/>
        <v>27</v>
      </c>
    </row>
    <row r="1680" spans="1:44" x14ac:dyDescent="0.3">
      <c r="A1680" t="s">
        <v>10983</v>
      </c>
      <c r="B1680" t="s">
        <v>10984</v>
      </c>
      <c r="C1680" t="s">
        <v>45</v>
      </c>
      <c r="D1680" s="1">
        <v>36522</v>
      </c>
      <c r="E1680">
        <v>800001679</v>
      </c>
      <c r="F1680" t="s">
        <v>10985</v>
      </c>
      <c r="G1680" s="2">
        <v>100000000000</v>
      </c>
      <c r="H1680" t="s">
        <v>93</v>
      </c>
      <c r="I1680" t="s">
        <v>10986</v>
      </c>
      <c r="J1680" t="s">
        <v>83</v>
      </c>
      <c r="K1680" s="1">
        <v>46023</v>
      </c>
      <c r="M1680" t="s">
        <v>10987</v>
      </c>
      <c r="N1680" t="s">
        <v>51</v>
      </c>
      <c r="O1680" t="s">
        <v>52</v>
      </c>
      <c r="P1680">
        <v>4</v>
      </c>
      <c r="Q1680">
        <v>10000</v>
      </c>
      <c r="R1680">
        <v>10000</v>
      </c>
      <c r="S1680">
        <v>10000</v>
      </c>
      <c r="T1680">
        <v>0</v>
      </c>
      <c r="U1680" s="1">
        <v>46208</v>
      </c>
      <c r="V1680" t="s">
        <v>85</v>
      </c>
      <c r="W1680" t="s">
        <v>54</v>
      </c>
      <c r="X1680" t="s">
        <v>55</v>
      </c>
      <c r="Y1680" t="s">
        <v>56</v>
      </c>
      <c r="Z1680">
        <v>700001679</v>
      </c>
      <c r="AA1680" t="s">
        <v>10988</v>
      </c>
      <c r="AB1680">
        <v>600001679</v>
      </c>
      <c r="AC1680" t="s">
        <v>10989</v>
      </c>
      <c r="AD1680" t="s">
        <v>88</v>
      </c>
      <c r="AE1680" t="s">
        <v>89</v>
      </c>
      <c r="AF1680">
        <v>500679</v>
      </c>
      <c r="AG1680" t="s">
        <v>61</v>
      </c>
      <c r="AH1680" t="s">
        <v>62</v>
      </c>
      <c r="AI1680" t="s">
        <v>63</v>
      </c>
      <c r="AJ1680" t="s">
        <v>64</v>
      </c>
      <c r="AK1680" t="s">
        <v>64</v>
      </c>
      <c r="AL1680" s="1">
        <v>46023</v>
      </c>
      <c r="AN1680" t="s">
        <v>55</v>
      </c>
      <c r="AO1680">
        <v>2</v>
      </c>
      <c r="AP1680">
        <v>0</v>
      </c>
      <c r="AR1680">
        <f t="shared" ca="1" si="26"/>
        <v>26</v>
      </c>
    </row>
    <row r="1681" spans="1:44" x14ac:dyDescent="0.3">
      <c r="A1681" t="s">
        <v>10990</v>
      </c>
      <c r="B1681" t="s">
        <v>10991</v>
      </c>
      <c r="C1681" t="s">
        <v>67</v>
      </c>
      <c r="D1681" s="1">
        <v>32874</v>
      </c>
      <c r="E1681">
        <v>800001680</v>
      </c>
      <c r="F1681" t="s">
        <v>10992</v>
      </c>
      <c r="G1681" s="2">
        <v>100000000000</v>
      </c>
      <c r="H1681" t="s">
        <v>104</v>
      </c>
      <c r="I1681" t="s">
        <v>10993</v>
      </c>
      <c r="J1681" t="s">
        <v>95</v>
      </c>
      <c r="K1681" s="1">
        <v>46023</v>
      </c>
      <c r="M1681" t="s">
        <v>10987</v>
      </c>
      <c r="N1681" t="s">
        <v>72</v>
      </c>
      <c r="O1681" t="s">
        <v>52</v>
      </c>
      <c r="P1681">
        <v>4</v>
      </c>
      <c r="Q1681">
        <v>6000</v>
      </c>
      <c r="R1681">
        <v>10000</v>
      </c>
      <c r="S1681">
        <v>3000</v>
      </c>
      <c r="T1681">
        <v>3000</v>
      </c>
      <c r="U1681" s="1">
        <v>46208</v>
      </c>
      <c r="V1681" t="s">
        <v>96</v>
      </c>
      <c r="W1681" t="s">
        <v>97</v>
      </c>
      <c r="X1681" t="s">
        <v>55</v>
      </c>
      <c r="Y1681" t="s">
        <v>56</v>
      </c>
      <c r="Z1681">
        <v>700001680</v>
      </c>
      <c r="AA1681" t="s">
        <v>10994</v>
      </c>
      <c r="AB1681">
        <v>600001680</v>
      </c>
      <c r="AC1681" t="s">
        <v>10995</v>
      </c>
      <c r="AD1681" t="s">
        <v>100</v>
      </c>
      <c r="AE1681" t="s">
        <v>60</v>
      </c>
      <c r="AF1681">
        <v>500680</v>
      </c>
      <c r="AG1681" t="s">
        <v>61</v>
      </c>
      <c r="AH1681" t="s">
        <v>62</v>
      </c>
      <c r="AI1681" t="s">
        <v>63</v>
      </c>
      <c r="AJ1681" t="s">
        <v>64</v>
      </c>
      <c r="AK1681" t="s">
        <v>64</v>
      </c>
      <c r="AL1681" s="1">
        <v>46023</v>
      </c>
      <c r="AN1681" t="s">
        <v>55</v>
      </c>
      <c r="AO1681">
        <v>2</v>
      </c>
      <c r="AP1681">
        <v>1</v>
      </c>
      <c r="AR1681">
        <f t="shared" ca="1" si="26"/>
        <v>36</v>
      </c>
    </row>
    <row r="1682" spans="1:44" x14ac:dyDescent="0.3">
      <c r="A1682" t="s">
        <v>10996</v>
      </c>
      <c r="B1682" t="s">
        <v>10997</v>
      </c>
      <c r="C1682" t="s">
        <v>45</v>
      </c>
      <c r="D1682" s="1">
        <v>33271</v>
      </c>
      <c r="E1682">
        <v>800001681</v>
      </c>
      <c r="F1682" t="s">
        <v>10998</v>
      </c>
      <c r="G1682" s="2">
        <v>100000000000</v>
      </c>
      <c r="H1682" t="s">
        <v>47</v>
      </c>
      <c r="I1682" t="s">
        <v>10999</v>
      </c>
      <c r="J1682" t="s">
        <v>49</v>
      </c>
      <c r="K1682" s="1">
        <v>46023</v>
      </c>
      <c r="M1682" t="s">
        <v>11000</v>
      </c>
      <c r="N1682" t="s">
        <v>51</v>
      </c>
      <c r="O1682" t="s">
        <v>52</v>
      </c>
      <c r="P1682">
        <v>5</v>
      </c>
      <c r="Q1682">
        <v>7000</v>
      </c>
      <c r="R1682">
        <v>10000</v>
      </c>
      <c r="S1682">
        <v>7000</v>
      </c>
      <c r="T1682">
        <v>0</v>
      </c>
      <c r="U1682" s="1">
        <v>46208</v>
      </c>
      <c r="V1682" t="s">
        <v>53</v>
      </c>
      <c r="W1682" t="s">
        <v>54</v>
      </c>
      <c r="X1682" t="s">
        <v>55</v>
      </c>
      <c r="Y1682" t="s">
        <v>56</v>
      </c>
      <c r="Z1682">
        <v>700001681</v>
      </c>
      <c r="AA1682" t="s">
        <v>11001</v>
      </c>
      <c r="AB1682">
        <v>600001681</v>
      </c>
      <c r="AC1682" t="s">
        <v>11002</v>
      </c>
      <c r="AD1682" t="s">
        <v>59</v>
      </c>
      <c r="AE1682" t="s">
        <v>60</v>
      </c>
      <c r="AF1682">
        <v>500681</v>
      </c>
      <c r="AG1682" t="s">
        <v>61</v>
      </c>
      <c r="AH1682" t="s">
        <v>62</v>
      </c>
      <c r="AI1682" t="s">
        <v>63</v>
      </c>
      <c r="AJ1682" t="s">
        <v>64</v>
      </c>
      <c r="AK1682" t="s">
        <v>64</v>
      </c>
      <c r="AL1682" s="1">
        <v>46023</v>
      </c>
      <c r="AN1682" t="s">
        <v>55</v>
      </c>
      <c r="AO1682">
        <v>2</v>
      </c>
      <c r="AP1682">
        <v>0</v>
      </c>
      <c r="AR1682">
        <f t="shared" ca="1" si="26"/>
        <v>35</v>
      </c>
    </row>
    <row r="1683" spans="1:44" x14ac:dyDescent="0.3">
      <c r="A1683" t="s">
        <v>11003</v>
      </c>
      <c r="B1683" t="s">
        <v>11004</v>
      </c>
      <c r="C1683" t="s">
        <v>67</v>
      </c>
      <c r="D1683" s="1">
        <v>33666</v>
      </c>
      <c r="E1683">
        <v>800001682</v>
      </c>
      <c r="F1683" t="s">
        <v>11005</v>
      </c>
      <c r="G1683" s="2">
        <v>100000000000</v>
      </c>
      <c r="H1683" t="s">
        <v>69</v>
      </c>
      <c r="I1683" t="s">
        <v>11006</v>
      </c>
      <c r="J1683" t="s">
        <v>71</v>
      </c>
      <c r="K1683" s="1">
        <v>46023</v>
      </c>
      <c r="M1683" t="s">
        <v>11000</v>
      </c>
      <c r="N1683" t="s">
        <v>72</v>
      </c>
      <c r="O1683" t="s">
        <v>52</v>
      </c>
      <c r="P1683">
        <v>5</v>
      </c>
      <c r="Q1683">
        <v>8000</v>
      </c>
      <c r="R1683">
        <v>10000</v>
      </c>
      <c r="S1683">
        <v>8000</v>
      </c>
      <c r="T1683">
        <v>0</v>
      </c>
      <c r="U1683" s="1">
        <v>46208</v>
      </c>
      <c r="V1683" t="s">
        <v>73</v>
      </c>
      <c r="W1683" t="s">
        <v>54</v>
      </c>
      <c r="X1683" t="s">
        <v>55</v>
      </c>
      <c r="Y1683" t="s">
        <v>56</v>
      </c>
      <c r="Z1683">
        <v>700001682</v>
      </c>
      <c r="AA1683" t="s">
        <v>11007</v>
      </c>
      <c r="AB1683">
        <v>600001682</v>
      </c>
      <c r="AC1683" t="s">
        <v>11008</v>
      </c>
      <c r="AD1683" t="s">
        <v>76</v>
      </c>
      <c r="AE1683" t="s">
        <v>77</v>
      </c>
      <c r="AF1683">
        <v>500682</v>
      </c>
      <c r="AG1683" t="s">
        <v>61</v>
      </c>
      <c r="AH1683" t="s">
        <v>62</v>
      </c>
      <c r="AI1683" t="s">
        <v>63</v>
      </c>
      <c r="AJ1683" t="s">
        <v>64</v>
      </c>
      <c r="AK1683" t="s">
        <v>64</v>
      </c>
      <c r="AL1683" s="1">
        <v>46023</v>
      </c>
      <c r="AN1683" t="s">
        <v>55</v>
      </c>
      <c r="AO1683">
        <v>2</v>
      </c>
      <c r="AP1683">
        <v>0</v>
      </c>
      <c r="AR1683">
        <f t="shared" ca="1" si="26"/>
        <v>34</v>
      </c>
    </row>
    <row r="1684" spans="1:44" x14ac:dyDescent="0.3">
      <c r="A1684" t="s">
        <v>11009</v>
      </c>
      <c r="B1684" t="s">
        <v>11010</v>
      </c>
      <c r="C1684" t="s">
        <v>45</v>
      </c>
      <c r="D1684" s="1">
        <v>34063</v>
      </c>
      <c r="E1684">
        <v>800001683</v>
      </c>
      <c r="F1684" t="s">
        <v>11011</v>
      </c>
      <c r="G1684" s="2">
        <v>100000000000</v>
      </c>
      <c r="H1684" t="s">
        <v>81</v>
      </c>
      <c r="I1684" t="s">
        <v>11012</v>
      </c>
      <c r="J1684" t="s">
        <v>83</v>
      </c>
      <c r="K1684" s="1">
        <v>46023</v>
      </c>
      <c r="M1684" t="s">
        <v>11013</v>
      </c>
      <c r="N1684" t="s">
        <v>51</v>
      </c>
      <c r="O1684" t="s">
        <v>52</v>
      </c>
      <c r="P1684">
        <v>5</v>
      </c>
      <c r="Q1684">
        <v>9000</v>
      </c>
      <c r="R1684">
        <v>10000</v>
      </c>
      <c r="S1684">
        <v>9000</v>
      </c>
      <c r="T1684">
        <v>0</v>
      </c>
      <c r="U1684" s="1">
        <v>46208</v>
      </c>
      <c r="V1684" t="s">
        <v>85</v>
      </c>
      <c r="W1684" t="s">
        <v>54</v>
      </c>
      <c r="X1684" t="s">
        <v>55</v>
      </c>
      <c r="Y1684" t="s">
        <v>56</v>
      </c>
      <c r="Z1684">
        <v>700001683</v>
      </c>
      <c r="AA1684" t="s">
        <v>11014</v>
      </c>
      <c r="AB1684">
        <v>600001683</v>
      </c>
      <c r="AC1684" t="s">
        <v>11015</v>
      </c>
      <c r="AD1684" t="s">
        <v>88</v>
      </c>
      <c r="AE1684" t="s">
        <v>89</v>
      </c>
      <c r="AF1684">
        <v>500683</v>
      </c>
      <c r="AG1684" t="s">
        <v>61</v>
      </c>
      <c r="AH1684" t="s">
        <v>62</v>
      </c>
      <c r="AI1684" t="s">
        <v>63</v>
      </c>
      <c r="AJ1684" t="s">
        <v>64</v>
      </c>
      <c r="AK1684" t="s">
        <v>64</v>
      </c>
      <c r="AL1684" s="1">
        <v>46023</v>
      </c>
      <c r="AN1684" t="s">
        <v>55</v>
      </c>
      <c r="AO1684">
        <v>2</v>
      </c>
      <c r="AP1684">
        <v>0</v>
      </c>
      <c r="AR1684">
        <f t="shared" ca="1" si="26"/>
        <v>33</v>
      </c>
    </row>
    <row r="1685" spans="1:44" x14ac:dyDescent="0.3">
      <c r="A1685" t="s">
        <v>11016</v>
      </c>
      <c r="B1685" t="s">
        <v>11017</v>
      </c>
      <c r="C1685" t="s">
        <v>67</v>
      </c>
      <c r="D1685" s="1">
        <v>34459</v>
      </c>
      <c r="E1685">
        <v>800001684</v>
      </c>
      <c r="F1685" t="s">
        <v>11018</v>
      </c>
      <c r="G1685" s="2">
        <v>100000000000</v>
      </c>
      <c r="H1685" t="s">
        <v>93</v>
      </c>
      <c r="I1685" t="s">
        <v>11019</v>
      </c>
      <c r="J1685" t="s">
        <v>95</v>
      </c>
      <c r="K1685" s="1">
        <v>46023</v>
      </c>
      <c r="M1685" t="s">
        <v>11013</v>
      </c>
      <c r="N1685" t="s">
        <v>72</v>
      </c>
      <c r="O1685" t="s">
        <v>52</v>
      </c>
      <c r="P1685">
        <v>5</v>
      </c>
      <c r="Q1685">
        <v>10000</v>
      </c>
      <c r="R1685">
        <v>10000</v>
      </c>
      <c r="S1685">
        <v>5000</v>
      </c>
      <c r="T1685">
        <v>5000</v>
      </c>
      <c r="U1685" s="1">
        <v>46208</v>
      </c>
      <c r="V1685" t="s">
        <v>96</v>
      </c>
      <c r="W1685" t="s">
        <v>97</v>
      </c>
      <c r="X1685" t="s">
        <v>55</v>
      </c>
      <c r="Y1685" t="s">
        <v>56</v>
      </c>
      <c r="Z1685">
        <v>700001684</v>
      </c>
      <c r="AA1685" t="s">
        <v>11020</v>
      </c>
      <c r="AB1685">
        <v>600001684</v>
      </c>
      <c r="AC1685" t="s">
        <v>11021</v>
      </c>
      <c r="AD1685" t="s">
        <v>100</v>
      </c>
      <c r="AE1685" t="s">
        <v>60</v>
      </c>
      <c r="AF1685">
        <v>500684</v>
      </c>
      <c r="AG1685" t="s">
        <v>61</v>
      </c>
      <c r="AH1685" t="s">
        <v>62</v>
      </c>
      <c r="AI1685" t="s">
        <v>63</v>
      </c>
      <c r="AJ1685" t="s">
        <v>64</v>
      </c>
      <c r="AK1685" t="s">
        <v>64</v>
      </c>
      <c r="AL1685" s="1">
        <v>46023</v>
      </c>
      <c r="AN1685" t="s">
        <v>55</v>
      </c>
      <c r="AO1685">
        <v>2</v>
      </c>
      <c r="AP1685">
        <v>1</v>
      </c>
      <c r="AR1685">
        <f t="shared" ca="1" si="26"/>
        <v>32</v>
      </c>
    </row>
    <row r="1686" spans="1:44" x14ac:dyDescent="0.3">
      <c r="A1686" t="s">
        <v>11022</v>
      </c>
      <c r="B1686" t="s">
        <v>11023</v>
      </c>
      <c r="C1686" t="s">
        <v>45</v>
      </c>
      <c r="D1686" s="1">
        <v>34856</v>
      </c>
      <c r="E1686">
        <v>800001685</v>
      </c>
      <c r="F1686" t="s">
        <v>11024</v>
      </c>
      <c r="G1686" s="2">
        <v>100000000000</v>
      </c>
      <c r="H1686" t="s">
        <v>104</v>
      </c>
      <c r="I1686" t="s">
        <v>11025</v>
      </c>
      <c r="J1686" t="s">
        <v>49</v>
      </c>
      <c r="K1686" s="1">
        <v>46023</v>
      </c>
      <c r="M1686" t="s">
        <v>11026</v>
      </c>
      <c r="N1686" t="s">
        <v>51</v>
      </c>
      <c r="O1686" t="s">
        <v>52</v>
      </c>
      <c r="P1686">
        <v>5</v>
      </c>
      <c r="Q1686">
        <v>6000</v>
      </c>
      <c r="R1686">
        <v>10000</v>
      </c>
      <c r="S1686">
        <v>6000</v>
      </c>
      <c r="T1686">
        <v>0</v>
      </c>
      <c r="U1686" s="1">
        <v>46208</v>
      </c>
      <c r="V1686" t="s">
        <v>53</v>
      </c>
      <c r="W1686" t="s">
        <v>54</v>
      </c>
      <c r="X1686" t="s">
        <v>55</v>
      </c>
      <c r="Y1686" t="s">
        <v>56</v>
      </c>
      <c r="Z1686">
        <v>700001685</v>
      </c>
      <c r="AA1686" t="s">
        <v>11027</v>
      </c>
      <c r="AB1686">
        <v>600001685</v>
      </c>
      <c r="AC1686" t="s">
        <v>11028</v>
      </c>
      <c r="AD1686" t="s">
        <v>59</v>
      </c>
      <c r="AE1686" t="s">
        <v>60</v>
      </c>
      <c r="AF1686">
        <v>500685</v>
      </c>
      <c r="AG1686" t="s">
        <v>61</v>
      </c>
      <c r="AH1686" t="s">
        <v>62</v>
      </c>
      <c r="AI1686" t="s">
        <v>63</v>
      </c>
      <c r="AJ1686" t="s">
        <v>64</v>
      </c>
      <c r="AK1686" t="s">
        <v>64</v>
      </c>
      <c r="AL1686" s="1">
        <v>46023</v>
      </c>
      <c r="AN1686" t="s">
        <v>55</v>
      </c>
      <c r="AO1686">
        <v>2</v>
      </c>
      <c r="AP1686">
        <v>0</v>
      </c>
      <c r="AR1686">
        <f t="shared" ca="1" si="26"/>
        <v>31</v>
      </c>
    </row>
    <row r="1687" spans="1:44" x14ac:dyDescent="0.3">
      <c r="A1687" t="s">
        <v>11029</v>
      </c>
      <c r="B1687" t="s">
        <v>11030</v>
      </c>
      <c r="C1687" t="s">
        <v>67</v>
      </c>
      <c r="D1687" s="1">
        <v>35253</v>
      </c>
      <c r="E1687">
        <v>800001686</v>
      </c>
      <c r="F1687" t="s">
        <v>11031</v>
      </c>
      <c r="G1687" s="2">
        <v>100000000000</v>
      </c>
      <c r="H1687" t="s">
        <v>47</v>
      </c>
      <c r="I1687" t="s">
        <v>11032</v>
      </c>
      <c r="J1687" t="s">
        <v>71</v>
      </c>
      <c r="K1687" s="1">
        <v>46023</v>
      </c>
      <c r="M1687" t="s">
        <v>11026</v>
      </c>
      <c r="N1687" t="s">
        <v>72</v>
      </c>
      <c r="O1687" t="s">
        <v>52</v>
      </c>
      <c r="P1687">
        <v>5</v>
      </c>
      <c r="Q1687">
        <v>7000</v>
      </c>
      <c r="R1687">
        <v>10000</v>
      </c>
      <c r="S1687">
        <v>7000</v>
      </c>
      <c r="T1687">
        <v>0</v>
      </c>
      <c r="U1687" s="1">
        <v>46208</v>
      </c>
      <c r="V1687" t="s">
        <v>73</v>
      </c>
      <c r="W1687" t="s">
        <v>54</v>
      </c>
      <c r="X1687" t="s">
        <v>55</v>
      </c>
      <c r="Y1687" t="s">
        <v>56</v>
      </c>
      <c r="Z1687">
        <v>700001686</v>
      </c>
      <c r="AA1687" t="s">
        <v>11033</v>
      </c>
      <c r="AB1687">
        <v>600001686</v>
      </c>
      <c r="AC1687" t="s">
        <v>11034</v>
      </c>
      <c r="AD1687" t="s">
        <v>76</v>
      </c>
      <c r="AE1687" t="s">
        <v>77</v>
      </c>
      <c r="AF1687">
        <v>500686</v>
      </c>
      <c r="AG1687" t="s">
        <v>61</v>
      </c>
      <c r="AH1687" t="s">
        <v>62</v>
      </c>
      <c r="AI1687" t="s">
        <v>63</v>
      </c>
      <c r="AJ1687" t="s">
        <v>64</v>
      </c>
      <c r="AK1687" t="s">
        <v>64</v>
      </c>
      <c r="AL1687" s="1">
        <v>46023</v>
      </c>
      <c r="AN1687" t="s">
        <v>55</v>
      </c>
      <c r="AO1687">
        <v>2</v>
      </c>
      <c r="AP1687">
        <v>0</v>
      </c>
      <c r="AR1687">
        <f t="shared" ca="1" si="26"/>
        <v>30</v>
      </c>
    </row>
    <row r="1688" spans="1:44" x14ac:dyDescent="0.3">
      <c r="A1688" t="s">
        <v>11035</v>
      </c>
      <c r="B1688" t="s">
        <v>11036</v>
      </c>
      <c r="C1688" t="s">
        <v>45</v>
      </c>
      <c r="D1688" s="1">
        <v>35650</v>
      </c>
      <c r="E1688">
        <v>800001687</v>
      </c>
      <c r="F1688" t="s">
        <v>11037</v>
      </c>
      <c r="G1688" s="2">
        <v>100000000000</v>
      </c>
      <c r="H1688" t="s">
        <v>69</v>
      </c>
      <c r="I1688" t="s">
        <v>11038</v>
      </c>
      <c r="J1688" t="s">
        <v>83</v>
      </c>
      <c r="K1688" s="1">
        <v>46023</v>
      </c>
      <c r="M1688" t="s">
        <v>11039</v>
      </c>
      <c r="N1688" t="s">
        <v>51</v>
      </c>
      <c r="O1688" t="s">
        <v>52</v>
      </c>
      <c r="P1688">
        <v>5</v>
      </c>
      <c r="Q1688">
        <v>8000</v>
      </c>
      <c r="R1688">
        <v>10000</v>
      </c>
      <c r="S1688">
        <v>8000</v>
      </c>
      <c r="T1688">
        <v>0</v>
      </c>
      <c r="U1688" s="1">
        <v>46208</v>
      </c>
      <c r="V1688" t="s">
        <v>85</v>
      </c>
      <c r="W1688" t="s">
        <v>54</v>
      </c>
      <c r="X1688" t="s">
        <v>55</v>
      </c>
      <c r="Y1688" t="s">
        <v>56</v>
      </c>
      <c r="Z1688">
        <v>700001687</v>
      </c>
      <c r="AA1688" t="s">
        <v>11040</v>
      </c>
      <c r="AB1688">
        <v>600001687</v>
      </c>
      <c r="AC1688" t="s">
        <v>11041</v>
      </c>
      <c r="AD1688" t="s">
        <v>88</v>
      </c>
      <c r="AE1688" t="s">
        <v>89</v>
      </c>
      <c r="AF1688">
        <v>500687</v>
      </c>
      <c r="AG1688" t="s">
        <v>61</v>
      </c>
      <c r="AH1688" t="s">
        <v>62</v>
      </c>
      <c r="AI1688" t="s">
        <v>63</v>
      </c>
      <c r="AJ1688" t="s">
        <v>64</v>
      </c>
      <c r="AK1688" t="s">
        <v>64</v>
      </c>
      <c r="AL1688" s="1">
        <v>46023</v>
      </c>
      <c r="AN1688" t="s">
        <v>55</v>
      </c>
      <c r="AO1688">
        <v>2</v>
      </c>
      <c r="AP1688">
        <v>0</v>
      </c>
      <c r="AR1688">
        <f t="shared" ca="1" si="26"/>
        <v>28</v>
      </c>
    </row>
    <row r="1689" spans="1:44" x14ac:dyDescent="0.3">
      <c r="A1689" t="s">
        <v>11042</v>
      </c>
      <c r="B1689" t="s">
        <v>11043</v>
      </c>
      <c r="C1689" t="s">
        <v>67</v>
      </c>
      <c r="D1689" s="1">
        <v>36047</v>
      </c>
      <c r="E1689">
        <v>800001688</v>
      </c>
      <c r="F1689" t="s">
        <v>11044</v>
      </c>
      <c r="G1689" s="2">
        <v>100000000000</v>
      </c>
      <c r="H1689" t="s">
        <v>81</v>
      </c>
      <c r="I1689" t="s">
        <v>11045</v>
      </c>
      <c r="J1689" t="s">
        <v>95</v>
      </c>
      <c r="K1689" s="1">
        <v>46023</v>
      </c>
      <c r="M1689" t="s">
        <v>11039</v>
      </c>
      <c r="N1689" t="s">
        <v>72</v>
      </c>
      <c r="O1689" t="s">
        <v>52</v>
      </c>
      <c r="P1689">
        <v>5</v>
      </c>
      <c r="Q1689">
        <v>9000</v>
      </c>
      <c r="R1689">
        <v>10000</v>
      </c>
      <c r="S1689">
        <v>4500</v>
      </c>
      <c r="T1689">
        <v>4500</v>
      </c>
      <c r="U1689" s="1">
        <v>46208</v>
      </c>
      <c r="V1689" t="s">
        <v>96</v>
      </c>
      <c r="W1689" t="s">
        <v>97</v>
      </c>
      <c r="X1689" t="s">
        <v>55</v>
      </c>
      <c r="Y1689" t="s">
        <v>56</v>
      </c>
      <c r="Z1689">
        <v>700001688</v>
      </c>
      <c r="AA1689" t="s">
        <v>11046</v>
      </c>
      <c r="AB1689">
        <v>600001688</v>
      </c>
      <c r="AC1689" t="s">
        <v>11047</v>
      </c>
      <c r="AD1689" t="s">
        <v>100</v>
      </c>
      <c r="AE1689" t="s">
        <v>60</v>
      </c>
      <c r="AF1689">
        <v>500688</v>
      </c>
      <c r="AG1689" t="s">
        <v>61</v>
      </c>
      <c r="AH1689" t="s">
        <v>62</v>
      </c>
      <c r="AI1689" t="s">
        <v>63</v>
      </c>
      <c r="AJ1689" t="s">
        <v>64</v>
      </c>
      <c r="AK1689" t="s">
        <v>64</v>
      </c>
      <c r="AL1689" s="1">
        <v>46023</v>
      </c>
      <c r="AN1689" t="s">
        <v>55</v>
      </c>
      <c r="AO1689">
        <v>2</v>
      </c>
      <c r="AP1689">
        <v>1</v>
      </c>
      <c r="AR1689">
        <f t="shared" ca="1" si="26"/>
        <v>27</v>
      </c>
    </row>
    <row r="1690" spans="1:44" x14ac:dyDescent="0.3">
      <c r="A1690" t="s">
        <v>11048</v>
      </c>
      <c r="B1690" t="s">
        <v>11049</v>
      </c>
      <c r="C1690" t="s">
        <v>45</v>
      </c>
      <c r="D1690" s="1">
        <v>36443</v>
      </c>
      <c r="E1690">
        <v>800001689</v>
      </c>
      <c r="F1690" t="s">
        <v>11050</v>
      </c>
      <c r="G1690" s="2">
        <v>100000000000</v>
      </c>
      <c r="H1690" t="s">
        <v>93</v>
      </c>
      <c r="I1690" t="s">
        <v>11051</v>
      </c>
      <c r="J1690" t="s">
        <v>49</v>
      </c>
      <c r="K1690" s="1">
        <v>46023</v>
      </c>
      <c r="M1690" t="s">
        <v>11052</v>
      </c>
      <c r="N1690" t="s">
        <v>51</v>
      </c>
      <c r="O1690" t="s">
        <v>52</v>
      </c>
      <c r="P1690">
        <v>5</v>
      </c>
      <c r="Q1690">
        <v>10000</v>
      </c>
      <c r="R1690">
        <v>10000</v>
      </c>
      <c r="S1690">
        <v>10000</v>
      </c>
      <c r="T1690">
        <v>0</v>
      </c>
      <c r="U1690" s="1">
        <v>46208</v>
      </c>
      <c r="V1690" t="s">
        <v>53</v>
      </c>
      <c r="W1690" t="s">
        <v>54</v>
      </c>
      <c r="X1690" t="s">
        <v>55</v>
      </c>
      <c r="Y1690" t="s">
        <v>56</v>
      </c>
      <c r="Z1690">
        <v>700001689</v>
      </c>
      <c r="AA1690" t="s">
        <v>11053</v>
      </c>
      <c r="AB1690">
        <v>600001689</v>
      </c>
      <c r="AC1690" t="s">
        <v>11054</v>
      </c>
      <c r="AD1690" t="s">
        <v>59</v>
      </c>
      <c r="AE1690" t="s">
        <v>60</v>
      </c>
      <c r="AF1690">
        <v>500689</v>
      </c>
      <c r="AG1690" t="s">
        <v>61</v>
      </c>
      <c r="AH1690" t="s">
        <v>62</v>
      </c>
      <c r="AI1690" t="s">
        <v>63</v>
      </c>
      <c r="AJ1690" t="s">
        <v>64</v>
      </c>
      <c r="AK1690" t="s">
        <v>64</v>
      </c>
      <c r="AL1690" s="1">
        <v>46023</v>
      </c>
      <c r="AN1690" t="s">
        <v>55</v>
      </c>
      <c r="AO1690">
        <v>2</v>
      </c>
      <c r="AP1690">
        <v>0</v>
      </c>
      <c r="AR1690">
        <f t="shared" ca="1" si="26"/>
        <v>26</v>
      </c>
    </row>
    <row r="1691" spans="1:44" x14ac:dyDescent="0.3">
      <c r="A1691" t="s">
        <v>11055</v>
      </c>
      <c r="B1691" t="s">
        <v>11056</v>
      </c>
      <c r="C1691" t="s">
        <v>67</v>
      </c>
      <c r="D1691" s="1">
        <v>33188</v>
      </c>
      <c r="E1691">
        <v>800001690</v>
      </c>
      <c r="F1691" t="s">
        <v>11057</v>
      </c>
      <c r="G1691" s="2">
        <v>100000000000</v>
      </c>
      <c r="H1691" t="s">
        <v>104</v>
      </c>
      <c r="I1691" t="s">
        <v>11058</v>
      </c>
      <c r="J1691" t="s">
        <v>71</v>
      </c>
      <c r="K1691" s="1">
        <v>46023</v>
      </c>
      <c r="M1691" t="s">
        <v>11052</v>
      </c>
      <c r="N1691" t="s">
        <v>72</v>
      </c>
      <c r="O1691" t="s">
        <v>52</v>
      </c>
      <c r="P1691">
        <v>5</v>
      </c>
      <c r="Q1691">
        <v>6000</v>
      </c>
      <c r="R1691">
        <v>10000</v>
      </c>
      <c r="S1691">
        <v>6000</v>
      </c>
      <c r="T1691">
        <v>0</v>
      </c>
      <c r="U1691" s="1">
        <v>46208</v>
      </c>
      <c r="V1691" t="s">
        <v>73</v>
      </c>
      <c r="W1691" t="s">
        <v>54</v>
      </c>
      <c r="X1691" t="s">
        <v>55</v>
      </c>
      <c r="Y1691" t="s">
        <v>56</v>
      </c>
      <c r="Z1691">
        <v>700001690</v>
      </c>
      <c r="AA1691" t="s">
        <v>11059</v>
      </c>
      <c r="AB1691">
        <v>600001690</v>
      </c>
      <c r="AC1691" t="s">
        <v>11060</v>
      </c>
      <c r="AD1691" t="s">
        <v>76</v>
      </c>
      <c r="AE1691" t="s">
        <v>77</v>
      </c>
      <c r="AF1691">
        <v>500690</v>
      </c>
      <c r="AG1691" t="s">
        <v>61</v>
      </c>
      <c r="AH1691" t="s">
        <v>62</v>
      </c>
      <c r="AI1691" t="s">
        <v>63</v>
      </c>
      <c r="AJ1691" t="s">
        <v>64</v>
      </c>
      <c r="AK1691" t="s">
        <v>64</v>
      </c>
      <c r="AL1691" s="1">
        <v>46023</v>
      </c>
      <c r="AN1691" t="s">
        <v>55</v>
      </c>
      <c r="AO1691">
        <v>2</v>
      </c>
      <c r="AP1691">
        <v>0</v>
      </c>
      <c r="AR1691">
        <f t="shared" ca="1" si="26"/>
        <v>35</v>
      </c>
    </row>
    <row r="1692" spans="1:44" x14ac:dyDescent="0.3">
      <c r="A1692" t="s">
        <v>11061</v>
      </c>
      <c r="B1692" t="s">
        <v>11062</v>
      </c>
      <c r="C1692" t="s">
        <v>45</v>
      </c>
      <c r="D1692" s="1">
        <v>33584</v>
      </c>
      <c r="E1692">
        <v>800001691</v>
      </c>
      <c r="F1692" t="s">
        <v>11063</v>
      </c>
      <c r="G1692" s="2">
        <v>100000000000</v>
      </c>
      <c r="H1692" t="s">
        <v>47</v>
      </c>
      <c r="I1692" t="s">
        <v>11064</v>
      </c>
      <c r="J1692" t="s">
        <v>83</v>
      </c>
      <c r="K1692" s="1">
        <v>46023</v>
      </c>
      <c r="M1692" t="s">
        <v>11065</v>
      </c>
      <c r="N1692" t="s">
        <v>51</v>
      </c>
      <c r="O1692" t="s">
        <v>52</v>
      </c>
      <c r="P1692">
        <v>5</v>
      </c>
      <c r="Q1692">
        <v>7000</v>
      </c>
      <c r="R1692">
        <v>10000</v>
      </c>
      <c r="S1692">
        <v>7000</v>
      </c>
      <c r="T1692">
        <v>0</v>
      </c>
      <c r="U1692" s="1">
        <v>46208</v>
      </c>
      <c r="V1692" t="s">
        <v>85</v>
      </c>
      <c r="W1692" t="s">
        <v>54</v>
      </c>
      <c r="X1692" t="s">
        <v>55</v>
      </c>
      <c r="Y1692" t="s">
        <v>56</v>
      </c>
      <c r="Z1692">
        <v>700001691</v>
      </c>
      <c r="AA1692" t="s">
        <v>11066</v>
      </c>
      <c r="AB1692">
        <v>600001691</v>
      </c>
      <c r="AC1692" t="s">
        <v>11067</v>
      </c>
      <c r="AD1692" t="s">
        <v>88</v>
      </c>
      <c r="AE1692" t="s">
        <v>89</v>
      </c>
      <c r="AF1692">
        <v>500691</v>
      </c>
      <c r="AG1692" t="s">
        <v>61</v>
      </c>
      <c r="AH1692" t="s">
        <v>62</v>
      </c>
      <c r="AI1692" t="s">
        <v>63</v>
      </c>
      <c r="AJ1692" t="s">
        <v>64</v>
      </c>
      <c r="AK1692" t="s">
        <v>64</v>
      </c>
      <c r="AL1692" s="1">
        <v>46023</v>
      </c>
      <c r="AN1692" t="s">
        <v>55</v>
      </c>
      <c r="AO1692">
        <v>2</v>
      </c>
      <c r="AP1692">
        <v>0</v>
      </c>
      <c r="AR1692">
        <f t="shared" ca="1" si="26"/>
        <v>34</v>
      </c>
    </row>
    <row r="1693" spans="1:44" x14ac:dyDescent="0.3">
      <c r="A1693" t="s">
        <v>11068</v>
      </c>
      <c r="B1693" t="s">
        <v>11069</v>
      </c>
      <c r="C1693" t="s">
        <v>67</v>
      </c>
      <c r="D1693" s="1">
        <v>33616</v>
      </c>
      <c r="E1693">
        <v>800001692</v>
      </c>
      <c r="F1693" t="s">
        <v>11070</v>
      </c>
      <c r="G1693" s="2">
        <v>100000000000</v>
      </c>
      <c r="H1693" t="s">
        <v>69</v>
      </c>
      <c r="I1693" t="s">
        <v>11071</v>
      </c>
      <c r="J1693" t="s">
        <v>95</v>
      </c>
      <c r="K1693" s="1">
        <v>46023</v>
      </c>
      <c r="M1693" t="s">
        <v>11065</v>
      </c>
      <c r="N1693" t="s">
        <v>72</v>
      </c>
      <c r="O1693" t="s">
        <v>52</v>
      </c>
      <c r="P1693">
        <v>5</v>
      </c>
      <c r="Q1693">
        <v>8000</v>
      </c>
      <c r="R1693">
        <v>10000</v>
      </c>
      <c r="S1693">
        <v>4000</v>
      </c>
      <c r="T1693">
        <v>4000</v>
      </c>
      <c r="U1693" s="1">
        <v>46208</v>
      </c>
      <c r="V1693" t="s">
        <v>96</v>
      </c>
      <c r="W1693" t="s">
        <v>97</v>
      </c>
      <c r="X1693" t="s">
        <v>55</v>
      </c>
      <c r="Y1693" t="s">
        <v>56</v>
      </c>
      <c r="Z1693">
        <v>700001692</v>
      </c>
      <c r="AA1693" t="s">
        <v>11072</v>
      </c>
      <c r="AB1693">
        <v>600001692</v>
      </c>
      <c r="AC1693" t="s">
        <v>11073</v>
      </c>
      <c r="AD1693" t="s">
        <v>100</v>
      </c>
      <c r="AE1693" t="s">
        <v>60</v>
      </c>
      <c r="AF1693">
        <v>500692</v>
      </c>
      <c r="AG1693" t="s">
        <v>61</v>
      </c>
      <c r="AH1693" t="s">
        <v>62</v>
      </c>
      <c r="AI1693" t="s">
        <v>63</v>
      </c>
      <c r="AJ1693" t="s">
        <v>64</v>
      </c>
      <c r="AK1693" t="s">
        <v>64</v>
      </c>
      <c r="AL1693" s="1">
        <v>46023</v>
      </c>
      <c r="AN1693" t="s">
        <v>55</v>
      </c>
      <c r="AO1693">
        <v>2</v>
      </c>
      <c r="AP1693">
        <v>1</v>
      </c>
      <c r="AR1693">
        <f t="shared" ca="1" si="26"/>
        <v>34</v>
      </c>
    </row>
    <row r="1694" spans="1:44" x14ac:dyDescent="0.3">
      <c r="A1694" t="s">
        <v>11074</v>
      </c>
      <c r="B1694" t="s">
        <v>11075</v>
      </c>
      <c r="C1694" t="s">
        <v>45</v>
      </c>
      <c r="D1694" s="1">
        <v>34014</v>
      </c>
      <c r="E1694">
        <v>800001693</v>
      </c>
      <c r="F1694" t="s">
        <v>11076</v>
      </c>
      <c r="G1694" s="2">
        <v>100000000000</v>
      </c>
      <c r="H1694" t="s">
        <v>81</v>
      </c>
      <c r="I1694" t="s">
        <v>11077</v>
      </c>
      <c r="J1694" t="s">
        <v>49</v>
      </c>
      <c r="K1694" s="1">
        <v>46023</v>
      </c>
      <c r="M1694" t="s">
        <v>11078</v>
      </c>
      <c r="N1694" t="s">
        <v>51</v>
      </c>
      <c r="O1694" t="s">
        <v>52</v>
      </c>
      <c r="P1694">
        <v>5</v>
      </c>
      <c r="Q1694">
        <v>9000</v>
      </c>
      <c r="R1694">
        <v>10000</v>
      </c>
      <c r="S1694">
        <v>9000</v>
      </c>
      <c r="T1694">
        <v>0</v>
      </c>
      <c r="U1694" s="1">
        <v>46208</v>
      </c>
      <c r="V1694" t="s">
        <v>53</v>
      </c>
      <c r="W1694" t="s">
        <v>54</v>
      </c>
      <c r="X1694" t="s">
        <v>55</v>
      </c>
      <c r="Y1694" t="s">
        <v>56</v>
      </c>
      <c r="Z1694">
        <v>700001693</v>
      </c>
      <c r="AA1694" t="s">
        <v>11079</v>
      </c>
      <c r="AB1694">
        <v>600001693</v>
      </c>
      <c r="AC1694" t="s">
        <v>11080</v>
      </c>
      <c r="AD1694" t="s">
        <v>59</v>
      </c>
      <c r="AE1694" t="s">
        <v>60</v>
      </c>
      <c r="AF1694">
        <v>500693</v>
      </c>
      <c r="AG1694" t="s">
        <v>61</v>
      </c>
      <c r="AH1694" t="s">
        <v>62</v>
      </c>
      <c r="AI1694" t="s">
        <v>63</v>
      </c>
      <c r="AJ1694" t="s">
        <v>64</v>
      </c>
      <c r="AK1694" t="s">
        <v>64</v>
      </c>
      <c r="AL1694" s="1">
        <v>46023</v>
      </c>
      <c r="AN1694" t="s">
        <v>55</v>
      </c>
      <c r="AO1694">
        <v>2</v>
      </c>
      <c r="AP1694">
        <v>0</v>
      </c>
      <c r="AR1694">
        <f t="shared" ca="1" si="26"/>
        <v>33</v>
      </c>
    </row>
    <row r="1695" spans="1:44" x14ac:dyDescent="0.3">
      <c r="A1695" t="s">
        <v>11081</v>
      </c>
      <c r="B1695" t="s">
        <v>11082</v>
      </c>
      <c r="C1695" t="s">
        <v>67</v>
      </c>
      <c r="D1695" s="1">
        <v>34408</v>
      </c>
      <c r="E1695">
        <v>800001694</v>
      </c>
      <c r="F1695" t="s">
        <v>11083</v>
      </c>
      <c r="G1695" s="2">
        <v>100000000000</v>
      </c>
      <c r="H1695" t="s">
        <v>93</v>
      </c>
      <c r="I1695" t="s">
        <v>11084</v>
      </c>
      <c r="J1695" t="s">
        <v>71</v>
      </c>
      <c r="K1695" s="1">
        <v>46023</v>
      </c>
      <c r="M1695" t="s">
        <v>11078</v>
      </c>
      <c r="N1695" t="s">
        <v>72</v>
      </c>
      <c r="O1695" t="s">
        <v>52</v>
      </c>
      <c r="P1695">
        <v>5</v>
      </c>
      <c r="Q1695">
        <v>10000</v>
      </c>
      <c r="R1695">
        <v>10000</v>
      </c>
      <c r="S1695">
        <v>10000</v>
      </c>
      <c r="T1695">
        <v>0</v>
      </c>
      <c r="U1695" s="1">
        <v>46208</v>
      </c>
      <c r="V1695" t="s">
        <v>73</v>
      </c>
      <c r="W1695" t="s">
        <v>54</v>
      </c>
      <c r="X1695" t="s">
        <v>55</v>
      </c>
      <c r="Y1695" t="s">
        <v>56</v>
      </c>
      <c r="Z1695">
        <v>700001694</v>
      </c>
      <c r="AA1695" t="s">
        <v>11085</v>
      </c>
      <c r="AB1695">
        <v>600001694</v>
      </c>
      <c r="AC1695" t="s">
        <v>11086</v>
      </c>
      <c r="AD1695" t="s">
        <v>76</v>
      </c>
      <c r="AE1695" t="s">
        <v>77</v>
      </c>
      <c r="AF1695">
        <v>500694</v>
      </c>
      <c r="AG1695" t="s">
        <v>61</v>
      </c>
      <c r="AH1695" t="s">
        <v>62</v>
      </c>
      <c r="AI1695" t="s">
        <v>63</v>
      </c>
      <c r="AJ1695" t="s">
        <v>64</v>
      </c>
      <c r="AK1695" t="s">
        <v>64</v>
      </c>
      <c r="AL1695" s="1">
        <v>46023</v>
      </c>
      <c r="AN1695" t="s">
        <v>55</v>
      </c>
      <c r="AO1695">
        <v>2</v>
      </c>
      <c r="AP1695">
        <v>0</v>
      </c>
      <c r="AR1695">
        <f t="shared" ca="1" si="26"/>
        <v>32</v>
      </c>
    </row>
    <row r="1696" spans="1:44" x14ac:dyDescent="0.3">
      <c r="A1696" t="s">
        <v>11087</v>
      </c>
      <c r="B1696" t="s">
        <v>11088</v>
      </c>
      <c r="C1696" t="s">
        <v>45</v>
      </c>
      <c r="D1696" s="1">
        <v>34805</v>
      </c>
      <c r="E1696">
        <v>800001695</v>
      </c>
      <c r="F1696" t="s">
        <v>11089</v>
      </c>
      <c r="G1696" s="2">
        <v>100000000000</v>
      </c>
      <c r="H1696" t="s">
        <v>104</v>
      </c>
      <c r="I1696" t="s">
        <v>11090</v>
      </c>
      <c r="J1696" t="s">
        <v>83</v>
      </c>
      <c r="K1696" s="1">
        <v>46023</v>
      </c>
      <c r="M1696" t="s">
        <v>11091</v>
      </c>
      <c r="N1696" t="s">
        <v>51</v>
      </c>
      <c r="O1696" t="s">
        <v>52</v>
      </c>
      <c r="P1696">
        <v>5</v>
      </c>
      <c r="Q1696">
        <v>6000</v>
      </c>
      <c r="R1696">
        <v>10000</v>
      </c>
      <c r="S1696">
        <v>6000</v>
      </c>
      <c r="T1696">
        <v>0</v>
      </c>
      <c r="U1696" s="1">
        <v>46208</v>
      </c>
      <c r="V1696" t="s">
        <v>85</v>
      </c>
      <c r="W1696" t="s">
        <v>54</v>
      </c>
      <c r="X1696" t="s">
        <v>55</v>
      </c>
      <c r="Y1696" t="s">
        <v>56</v>
      </c>
      <c r="Z1696">
        <v>700001695</v>
      </c>
      <c r="AA1696" t="s">
        <v>11092</v>
      </c>
      <c r="AB1696">
        <v>600001695</v>
      </c>
      <c r="AC1696" t="s">
        <v>11093</v>
      </c>
      <c r="AD1696" t="s">
        <v>88</v>
      </c>
      <c r="AE1696" t="s">
        <v>89</v>
      </c>
      <c r="AF1696">
        <v>500695</v>
      </c>
      <c r="AG1696" t="s">
        <v>61</v>
      </c>
      <c r="AH1696" t="s">
        <v>62</v>
      </c>
      <c r="AI1696" t="s">
        <v>63</v>
      </c>
      <c r="AJ1696" t="s">
        <v>64</v>
      </c>
      <c r="AK1696" t="s">
        <v>64</v>
      </c>
      <c r="AL1696" s="1">
        <v>46023</v>
      </c>
      <c r="AN1696" t="s">
        <v>55</v>
      </c>
      <c r="AO1696">
        <v>2</v>
      </c>
      <c r="AP1696">
        <v>0</v>
      </c>
      <c r="AR1696">
        <f t="shared" ca="1" si="26"/>
        <v>31</v>
      </c>
    </row>
    <row r="1697" spans="1:44" x14ac:dyDescent="0.3">
      <c r="A1697" t="s">
        <v>11094</v>
      </c>
      <c r="B1697" t="s">
        <v>11095</v>
      </c>
      <c r="C1697" t="s">
        <v>67</v>
      </c>
      <c r="D1697" s="1">
        <v>35202</v>
      </c>
      <c r="E1697">
        <v>800001696</v>
      </c>
      <c r="F1697" t="s">
        <v>11096</v>
      </c>
      <c r="G1697" s="2">
        <v>100000000000</v>
      </c>
      <c r="H1697" t="s">
        <v>47</v>
      </c>
      <c r="I1697" t="s">
        <v>11097</v>
      </c>
      <c r="J1697" t="s">
        <v>95</v>
      </c>
      <c r="K1697" s="1">
        <v>46023</v>
      </c>
      <c r="M1697" t="s">
        <v>11091</v>
      </c>
      <c r="N1697" t="s">
        <v>72</v>
      </c>
      <c r="O1697" t="s">
        <v>52</v>
      </c>
      <c r="P1697">
        <v>5</v>
      </c>
      <c r="Q1697">
        <v>7000</v>
      </c>
      <c r="R1697">
        <v>10000</v>
      </c>
      <c r="S1697">
        <v>3500</v>
      </c>
      <c r="T1697">
        <v>3500</v>
      </c>
      <c r="U1697" s="1">
        <v>46208</v>
      </c>
      <c r="V1697" t="s">
        <v>96</v>
      </c>
      <c r="W1697" t="s">
        <v>97</v>
      </c>
      <c r="X1697" t="s">
        <v>55</v>
      </c>
      <c r="Y1697" t="s">
        <v>56</v>
      </c>
      <c r="Z1697">
        <v>700001696</v>
      </c>
      <c r="AA1697" t="s">
        <v>11098</v>
      </c>
      <c r="AB1697">
        <v>600001696</v>
      </c>
      <c r="AC1697" t="s">
        <v>11099</v>
      </c>
      <c r="AD1697" t="s">
        <v>100</v>
      </c>
      <c r="AE1697" t="s">
        <v>60</v>
      </c>
      <c r="AF1697">
        <v>500696</v>
      </c>
      <c r="AG1697" t="s">
        <v>61</v>
      </c>
      <c r="AH1697" t="s">
        <v>62</v>
      </c>
      <c r="AI1697" t="s">
        <v>63</v>
      </c>
      <c r="AJ1697" t="s">
        <v>64</v>
      </c>
      <c r="AK1697" t="s">
        <v>64</v>
      </c>
      <c r="AL1697" s="1">
        <v>46023</v>
      </c>
      <c r="AN1697" t="s">
        <v>55</v>
      </c>
      <c r="AO1697">
        <v>2</v>
      </c>
      <c r="AP1697">
        <v>1</v>
      </c>
      <c r="AR1697">
        <f t="shared" ca="1" si="26"/>
        <v>30</v>
      </c>
    </row>
    <row r="1698" spans="1:44" x14ac:dyDescent="0.3">
      <c r="A1698" t="s">
        <v>11100</v>
      </c>
      <c r="B1698" t="s">
        <v>11101</v>
      </c>
      <c r="C1698" t="s">
        <v>45</v>
      </c>
      <c r="D1698" s="1">
        <v>35599</v>
      </c>
      <c r="E1698">
        <v>800001697</v>
      </c>
      <c r="F1698" t="s">
        <v>11102</v>
      </c>
      <c r="G1698" s="2">
        <v>100000000000</v>
      </c>
      <c r="H1698" t="s">
        <v>69</v>
      </c>
      <c r="I1698" t="s">
        <v>11103</v>
      </c>
      <c r="J1698" t="s">
        <v>49</v>
      </c>
      <c r="K1698" s="1">
        <v>46023</v>
      </c>
      <c r="M1698" t="s">
        <v>11104</v>
      </c>
      <c r="N1698" t="s">
        <v>51</v>
      </c>
      <c r="O1698" t="s">
        <v>52</v>
      </c>
      <c r="P1698">
        <v>5</v>
      </c>
      <c r="Q1698">
        <v>8000</v>
      </c>
      <c r="R1698">
        <v>10000</v>
      </c>
      <c r="S1698">
        <v>8000</v>
      </c>
      <c r="T1698">
        <v>0</v>
      </c>
      <c r="U1698" s="1">
        <v>46208</v>
      </c>
      <c r="V1698" t="s">
        <v>53</v>
      </c>
      <c r="W1698" t="s">
        <v>54</v>
      </c>
      <c r="X1698" t="s">
        <v>55</v>
      </c>
      <c r="Y1698" t="s">
        <v>56</v>
      </c>
      <c r="Z1698">
        <v>700001697</v>
      </c>
      <c r="AA1698" t="s">
        <v>11105</v>
      </c>
      <c r="AB1698">
        <v>600001697</v>
      </c>
      <c r="AC1698" t="s">
        <v>11106</v>
      </c>
      <c r="AD1698" t="s">
        <v>59</v>
      </c>
      <c r="AE1698" t="s">
        <v>60</v>
      </c>
      <c r="AF1698">
        <v>500697</v>
      </c>
      <c r="AG1698" t="s">
        <v>61</v>
      </c>
      <c r="AH1698" t="s">
        <v>62</v>
      </c>
      <c r="AI1698" t="s">
        <v>63</v>
      </c>
      <c r="AJ1698" t="s">
        <v>64</v>
      </c>
      <c r="AK1698" t="s">
        <v>64</v>
      </c>
      <c r="AL1698" s="1">
        <v>46023</v>
      </c>
      <c r="AN1698" t="s">
        <v>55</v>
      </c>
      <c r="AO1698">
        <v>2</v>
      </c>
      <c r="AP1698">
        <v>0</v>
      </c>
      <c r="AR1698">
        <f t="shared" ca="1" si="26"/>
        <v>29</v>
      </c>
    </row>
    <row r="1699" spans="1:44" x14ac:dyDescent="0.3">
      <c r="A1699" t="s">
        <v>11107</v>
      </c>
      <c r="B1699" t="s">
        <v>11108</v>
      </c>
      <c r="C1699" t="s">
        <v>67</v>
      </c>
      <c r="D1699" s="1">
        <v>35995</v>
      </c>
      <c r="E1699">
        <v>800001698</v>
      </c>
      <c r="F1699" t="s">
        <v>11109</v>
      </c>
      <c r="G1699" s="2">
        <v>100000000000</v>
      </c>
      <c r="H1699" t="s">
        <v>81</v>
      </c>
      <c r="I1699" t="s">
        <v>11110</v>
      </c>
      <c r="J1699" t="s">
        <v>71</v>
      </c>
      <c r="K1699" s="1">
        <v>46023</v>
      </c>
      <c r="M1699" t="s">
        <v>11104</v>
      </c>
      <c r="N1699" t="s">
        <v>72</v>
      </c>
      <c r="O1699" t="s">
        <v>52</v>
      </c>
      <c r="P1699">
        <v>5</v>
      </c>
      <c r="Q1699">
        <v>9000</v>
      </c>
      <c r="R1699">
        <v>10000</v>
      </c>
      <c r="S1699">
        <v>9000</v>
      </c>
      <c r="T1699">
        <v>0</v>
      </c>
      <c r="U1699" s="1">
        <v>46208</v>
      </c>
      <c r="V1699" t="s">
        <v>73</v>
      </c>
      <c r="W1699" t="s">
        <v>54</v>
      </c>
      <c r="X1699" t="s">
        <v>55</v>
      </c>
      <c r="Y1699" t="s">
        <v>56</v>
      </c>
      <c r="Z1699">
        <v>700001698</v>
      </c>
      <c r="AA1699" t="s">
        <v>11111</v>
      </c>
      <c r="AB1699">
        <v>600001698</v>
      </c>
      <c r="AC1699" t="s">
        <v>11112</v>
      </c>
      <c r="AD1699" t="s">
        <v>76</v>
      </c>
      <c r="AE1699" t="s">
        <v>77</v>
      </c>
      <c r="AF1699">
        <v>500698</v>
      </c>
      <c r="AG1699" t="s">
        <v>61</v>
      </c>
      <c r="AH1699" t="s">
        <v>62</v>
      </c>
      <c r="AI1699" t="s">
        <v>63</v>
      </c>
      <c r="AJ1699" t="s">
        <v>64</v>
      </c>
      <c r="AK1699" t="s">
        <v>64</v>
      </c>
      <c r="AL1699" s="1">
        <v>46023</v>
      </c>
      <c r="AN1699" t="s">
        <v>55</v>
      </c>
      <c r="AO1699">
        <v>2</v>
      </c>
      <c r="AP1699">
        <v>0</v>
      </c>
      <c r="AR1699">
        <f t="shared" ca="1" si="26"/>
        <v>28</v>
      </c>
    </row>
    <row r="1700" spans="1:44" x14ac:dyDescent="0.3">
      <c r="A1700" t="s">
        <v>11113</v>
      </c>
      <c r="B1700" t="s">
        <v>11114</v>
      </c>
      <c r="C1700" t="s">
        <v>45</v>
      </c>
      <c r="D1700" s="1">
        <v>36392</v>
      </c>
      <c r="E1700">
        <v>800001699</v>
      </c>
      <c r="F1700" t="s">
        <v>11115</v>
      </c>
      <c r="G1700" s="2">
        <v>100000000000</v>
      </c>
      <c r="H1700" t="s">
        <v>93</v>
      </c>
      <c r="I1700" t="s">
        <v>11116</v>
      </c>
      <c r="J1700" t="s">
        <v>83</v>
      </c>
      <c r="K1700" s="1">
        <v>46023</v>
      </c>
      <c r="M1700" t="s">
        <v>11117</v>
      </c>
      <c r="N1700" t="s">
        <v>51</v>
      </c>
      <c r="O1700" t="s">
        <v>52</v>
      </c>
      <c r="P1700">
        <v>5</v>
      </c>
      <c r="Q1700">
        <v>10000</v>
      </c>
      <c r="R1700">
        <v>10000</v>
      </c>
      <c r="S1700">
        <v>10000</v>
      </c>
      <c r="T1700">
        <v>0</v>
      </c>
      <c r="U1700" s="1">
        <v>46208</v>
      </c>
      <c r="V1700" t="s">
        <v>85</v>
      </c>
      <c r="W1700" t="s">
        <v>54</v>
      </c>
      <c r="X1700" t="s">
        <v>55</v>
      </c>
      <c r="Y1700" t="s">
        <v>56</v>
      </c>
      <c r="Z1700">
        <v>700001699</v>
      </c>
      <c r="AA1700" t="s">
        <v>11118</v>
      </c>
      <c r="AB1700">
        <v>600001699</v>
      </c>
      <c r="AC1700" t="s">
        <v>11119</v>
      </c>
      <c r="AD1700" t="s">
        <v>88</v>
      </c>
      <c r="AE1700" t="s">
        <v>89</v>
      </c>
      <c r="AF1700">
        <v>500699</v>
      </c>
      <c r="AG1700" t="s">
        <v>61</v>
      </c>
      <c r="AH1700" t="s">
        <v>62</v>
      </c>
      <c r="AI1700" t="s">
        <v>63</v>
      </c>
      <c r="AJ1700" t="s">
        <v>64</v>
      </c>
      <c r="AK1700" t="s">
        <v>64</v>
      </c>
      <c r="AL1700" s="1">
        <v>46023</v>
      </c>
      <c r="AN1700" t="s">
        <v>55</v>
      </c>
      <c r="AO1700">
        <v>2</v>
      </c>
      <c r="AP1700">
        <v>0</v>
      </c>
      <c r="AR1700">
        <f t="shared" ca="1" si="26"/>
        <v>26</v>
      </c>
    </row>
    <row r="1701" spans="1:44" x14ac:dyDescent="0.3">
      <c r="A1701" t="s">
        <v>11120</v>
      </c>
      <c r="B1701" t="s">
        <v>11121</v>
      </c>
      <c r="C1701" t="s">
        <v>67</v>
      </c>
      <c r="D1701" s="1">
        <v>33137</v>
      </c>
      <c r="E1701">
        <v>800001700</v>
      </c>
      <c r="F1701" t="s">
        <v>11122</v>
      </c>
      <c r="G1701" s="2">
        <v>100000000000</v>
      </c>
      <c r="H1701" t="s">
        <v>104</v>
      </c>
      <c r="I1701" t="s">
        <v>11123</v>
      </c>
      <c r="J1701" t="s">
        <v>95</v>
      </c>
      <c r="K1701" s="1">
        <v>46023</v>
      </c>
      <c r="M1701" t="s">
        <v>11117</v>
      </c>
      <c r="N1701" t="s">
        <v>72</v>
      </c>
      <c r="O1701" t="s">
        <v>52</v>
      </c>
      <c r="P1701">
        <v>5</v>
      </c>
      <c r="Q1701">
        <v>6000</v>
      </c>
      <c r="R1701">
        <v>10000</v>
      </c>
      <c r="S1701">
        <v>3000</v>
      </c>
      <c r="T1701">
        <v>3000</v>
      </c>
      <c r="U1701" s="1">
        <v>46208</v>
      </c>
      <c r="V1701" t="s">
        <v>96</v>
      </c>
      <c r="W1701" t="s">
        <v>97</v>
      </c>
      <c r="X1701" t="s">
        <v>55</v>
      </c>
      <c r="Y1701" t="s">
        <v>56</v>
      </c>
      <c r="Z1701">
        <v>700001700</v>
      </c>
      <c r="AA1701" t="s">
        <v>11124</v>
      </c>
      <c r="AB1701">
        <v>600001700</v>
      </c>
      <c r="AC1701" t="s">
        <v>11125</v>
      </c>
      <c r="AD1701" t="s">
        <v>100</v>
      </c>
      <c r="AE1701" t="s">
        <v>60</v>
      </c>
      <c r="AF1701">
        <v>500700</v>
      </c>
      <c r="AG1701" t="s">
        <v>61</v>
      </c>
      <c r="AH1701" t="s">
        <v>62</v>
      </c>
      <c r="AI1701" t="s">
        <v>63</v>
      </c>
      <c r="AJ1701" t="s">
        <v>64</v>
      </c>
      <c r="AK1701" t="s">
        <v>64</v>
      </c>
      <c r="AL1701" s="1">
        <v>46023</v>
      </c>
      <c r="AN1701" t="s">
        <v>55</v>
      </c>
      <c r="AO1701">
        <v>2</v>
      </c>
      <c r="AP1701">
        <v>1</v>
      </c>
      <c r="AR1701">
        <f t="shared" ca="1" si="26"/>
        <v>35</v>
      </c>
    </row>
    <row r="1702" spans="1:44" x14ac:dyDescent="0.3">
      <c r="A1702" t="s">
        <v>11126</v>
      </c>
      <c r="B1702" t="s">
        <v>11127</v>
      </c>
      <c r="C1702" t="s">
        <v>45</v>
      </c>
      <c r="D1702" s="1">
        <v>33533</v>
      </c>
      <c r="E1702">
        <v>800001701</v>
      </c>
      <c r="F1702" t="s">
        <v>11128</v>
      </c>
      <c r="G1702" s="2">
        <v>100000000000</v>
      </c>
      <c r="H1702" t="s">
        <v>47</v>
      </c>
      <c r="I1702" t="s">
        <v>11129</v>
      </c>
      <c r="J1702" t="s">
        <v>49</v>
      </c>
      <c r="K1702" s="1">
        <v>46023</v>
      </c>
      <c r="M1702" t="s">
        <v>11130</v>
      </c>
      <c r="N1702" t="s">
        <v>51</v>
      </c>
      <c r="O1702" t="s">
        <v>52</v>
      </c>
      <c r="P1702">
        <v>1</v>
      </c>
      <c r="Q1702">
        <v>7000</v>
      </c>
      <c r="R1702">
        <v>10000</v>
      </c>
      <c r="S1702">
        <v>7000</v>
      </c>
      <c r="T1702">
        <v>0</v>
      </c>
      <c r="U1702" s="1">
        <v>46208</v>
      </c>
      <c r="V1702" t="s">
        <v>53</v>
      </c>
      <c r="W1702" t="s">
        <v>54</v>
      </c>
      <c r="X1702" t="s">
        <v>55</v>
      </c>
      <c r="Y1702" t="s">
        <v>56</v>
      </c>
      <c r="Z1702">
        <v>700001701</v>
      </c>
      <c r="AA1702" t="s">
        <v>11131</v>
      </c>
      <c r="AB1702">
        <v>600001701</v>
      </c>
      <c r="AC1702" t="s">
        <v>11132</v>
      </c>
      <c r="AD1702" t="s">
        <v>59</v>
      </c>
      <c r="AE1702" t="s">
        <v>60</v>
      </c>
      <c r="AF1702">
        <v>500701</v>
      </c>
      <c r="AG1702" t="s">
        <v>61</v>
      </c>
      <c r="AH1702" t="s">
        <v>62</v>
      </c>
      <c r="AI1702" t="s">
        <v>63</v>
      </c>
      <c r="AJ1702" t="s">
        <v>64</v>
      </c>
      <c r="AK1702" t="s">
        <v>64</v>
      </c>
      <c r="AL1702" s="1">
        <v>46023</v>
      </c>
      <c r="AN1702" t="s">
        <v>55</v>
      </c>
      <c r="AO1702">
        <v>2</v>
      </c>
      <c r="AP1702">
        <v>0</v>
      </c>
      <c r="AR1702">
        <f t="shared" ca="1" si="26"/>
        <v>34</v>
      </c>
    </row>
    <row r="1703" spans="1:44" x14ac:dyDescent="0.3">
      <c r="A1703" t="s">
        <v>11133</v>
      </c>
      <c r="B1703" t="s">
        <v>11134</v>
      </c>
      <c r="C1703" t="s">
        <v>67</v>
      </c>
      <c r="D1703" s="1">
        <v>33931</v>
      </c>
      <c r="E1703">
        <v>800001702</v>
      </c>
      <c r="F1703" t="s">
        <v>11135</v>
      </c>
      <c r="G1703" s="2">
        <v>100000000000</v>
      </c>
      <c r="H1703" t="s">
        <v>69</v>
      </c>
      <c r="I1703" t="s">
        <v>11136</v>
      </c>
      <c r="J1703" t="s">
        <v>71</v>
      </c>
      <c r="K1703" s="1">
        <v>46023</v>
      </c>
      <c r="M1703" t="s">
        <v>11130</v>
      </c>
      <c r="N1703" t="s">
        <v>72</v>
      </c>
      <c r="O1703" t="s">
        <v>52</v>
      </c>
      <c r="P1703">
        <v>1</v>
      </c>
      <c r="Q1703">
        <v>8000</v>
      </c>
      <c r="R1703">
        <v>10000</v>
      </c>
      <c r="S1703">
        <v>8000</v>
      </c>
      <c r="T1703">
        <v>0</v>
      </c>
      <c r="U1703" s="1">
        <v>46208</v>
      </c>
      <c r="V1703" t="s">
        <v>73</v>
      </c>
      <c r="W1703" t="s">
        <v>54</v>
      </c>
      <c r="X1703" t="s">
        <v>55</v>
      </c>
      <c r="Y1703" t="s">
        <v>56</v>
      </c>
      <c r="Z1703">
        <v>700001702</v>
      </c>
      <c r="AA1703" t="s">
        <v>11137</v>
      </c>
      <c r="AB1703">
        <v>600001702</v>
      </c>
      <c r="AC1703" t="s">
        <v>11138</v>
      </c>
      <c r="AD1703" t="s">
        <v>76</v>
      </c>
      <c r="AE1703" t="s">
        <v>77</v>
      </c>
      <c r="AF1703">
        <v>500702</v>
      </c>
      <c r="AG1703" t="s">
        <v>61</v>
      </c>
      <c r="AH1703" t="s">
        <v>62</v>
      </c>
      <c r="AI1703" t="s">
        <v>63</v>
      </c>
      <c r="AJ1703" t="s">
        <v>64</v>
      </c>
      <c r="AK1703" t="s">
        <v>64</v>
      </c>
      <c r="AL1703" s="1">
        <v>46023</v>
      </c>
      <c r="AN1703" t="s">
        <v>55</v>
      </c>
      <c r="AO1703">
        <v>2</v>
      </c>
      <c r="AP1703">
        <v>0</v>
      </c>
      <c r="AR1703">
        <f t="shared" ca="1" si="26"/>
        <v>33</v>
      </c>
    </row>
    <row r="1704" spans="1:44" x14ac:dyDescent="0.3">
      <c r="A1704" t="s">
        <v>11139</v>
      </c>
      <c r="B1704" t="s">
        <v>11140</v>
      </c>
      <c r="C1704" t="s">
        <v>45</v>
      </c>
      <c r="D1704" s="1">
        <v>34327</v>
      </c>
      <c r="E1704">
        <v>800001703</v>
      </c>
      <c r="F1704" t="s">
        <v>11141</v>
      </c>
      <c r="G1704" s="2">
        <v>100000000000</v>
      </c>
      <c r="H1704" t="s">
        <v>81</v>
      </c>
      <c r="I1704" t="s">
        <v>11142</v>
      </c>
      <c r="J1704" t="s">
        <v>83</v>
      </c>
      <c r="K1704" s="1">
        <v>46023</v>
      </c>
      <c r="M1704" t="s">
        <v>11143</v>
      </c>
      <c r="N1704" t="s">
        <v>51</v>
      </c>
      <c r="O1704" t="s">
        <v>52</v>
      </c>
      <c r="P1704">
        <v>1</v>
      </c>
      <c r="Q1704">
        <v>9000</v>
      </c>
      <c r="R1704">
        <v>10000</v>
      </c>
      <c r="S1704">
        <v>9000</v>
      </c>
      <c r="T1704">
        <v>0</v>
      </c>
      <c r="U1704" s="1">
        <v>46208</v>
      </c>
      <c r="V1704" t="s">
        <v>85</v>
      </c>
      <c r="W1704" t="s">
        <v>54</v>
      </c>
      <c r="X1704" t="s">
        <v>55</v>
      </c>
      <c r="Y1704" t="s">
        <v>56</v>
      </c>
      <c r="Z1704">
        <v>700001703</v>
      </c>
      <c r="AA1704" t="s">
        <v>11144</v>
      </c>
      <c r="AB1704">
        <v>600001703</v>
      </c>
      <c r="AC1704" t="s">
        <v>11145</v>
      </c>
      <c r="AD1704" t="s">
        <v>88</v>
      </c>
      <c r="AE1704" t="s">
        <v>89</v>
      </c>
      <c r="AF1704">
        <v>500703</v>
      </c>
      <c r="AG1704" t="s">
        <v>61</v>
      </c>
      <c r="AH1704" t="s">
        <v>62</v>
      </c>
      <c r="AI1704" t="s">
        <v>63</v>
      </c>
      <c r="AJ1704" t="s">
        <v>64</v>
      </c>
      <c r="AK1704" t="s">
        <v>64</v>
      </c>
      <c r="AL1704" s="1">
        <v>46023</v>
      </c>
      <c r="AN1704" t="s">
        <v>55</v>
      </c>
      <c r="AO1704">
        <v>2</v>
      </c>
      <c r="AP1704">
        <v>0</v>
      </c>
      <c r="AR1704">
        <f t="shared" ca="1" si="26"/>
        <v>32</v>
      </c>
    </row>
    <row r="1705" spans="1:44" x14ac:dyDescent="0.3">
      <c r="A1705" t="s">
        <v>11146</v>
      </c>
      <c r="B1705" t="s">
        <v>11147</v>
      </c>
      <c r="C1705" t="s">
        <v>67</v>
      </c>
      <c r="D1705" s="1">
        <v>34359</v>
      </c>
      <c r="E1705">
        <v>800001704</v>
      </c>
      <c r="F1705" t="s">
        <v>11148</v>
      </c>
      <c r="G1705" s="2">
        <v>100000000000</v>
      </c>
      <c r="H1705" t="s">
        <v>93</v>
      </c>
      <c r="I1705" t="s">
        <v>11149</v>
      </c>
      <c r="J1705" t="s">
        <v>95</v>
      </c>
      <c r="K1705" s="1">
        <v>46023</v>
      </c>
      <c r="M1705" t="s">
        <v>11143</v>
      </c>
      <c r="N1705" t="s">
        <v>72</v>
      </c>
      <c r="O1705" t="s">
        <v>52</v>
      </c>
      <c r="P1705">
        <v>1</v>
      </c>
      <c r="Q1705">
        <v>10000</v>
      </c>
      <c r="R1705">
        <v>10000</v>
      </c>
      <c r="S1705">
        <v>5000</v>
      </c>
      <c r="T1705">
        <v>5000</v>
      </c>
      <c r="U1705" s="1">
        <v>46208</v>
      </c>
      <c r="V1705" t="s">
        <v>96</v>
      </c>
      <c r="W1705" t="s">
        <v>97</v>
      </c>
      <c r="X1705" t="s">
        <v>55</v>
      </c>
      <c r="Y1705" t="s">
        <v>56</v>
      </c>
      <c r="Z1705">
        <v>700001704</v>
      </c>
      <c r="AA1705" t="s">
        <v>11150</v>
      </c>
      <c r="AB1705">
        <v>600001704</v>
      </c>
      <c r="AC1705" t="s">
        <v>11151</v>
      </c>
      <c r="AD1705" t="s">
        <v>100</v>
      </c>
      <c r="AE1705" t="s">
        <v>60</v>
      </c>
      <c r="AF1705">
        <v>500704</v>
      </c>
      <c r="AG1705" t="s">
        <v>61</v>
      </c>
      <c r="AH1705" t="s">
        <v>62</v>
      </c>
      <c r="AI1705" t="s">
        <v>63</v>
      </c>
      <c r="AJ1705" t="s">
        <v>64</v>
      </c>
      <c r="AK1705" t="s">
        <v>64</v>
      </c>
      <c r="AL1705" s="1">
        <v>46023</v>
      </c>
      <c r="AN1705" t="s">
        <v>55</v>
      </c>
      <c r="AO1705">
        <v>2</v>
      </c>
      <c r="AP1705">
        <v>1</v>
      </c>
      <c r="AR1705">
        <f t="shared" ca="1" si="26"/>
        <v>32</v>
      </c>
    </row>
    <row r="1706" spans="1:44" x14ac:dyDescent="0.3">
      <c r="A1706" t="s">
        <v>11152</v>
      </c>
      <c r="B1706" t="s">
        <v>11153</v>
      </c>
      <c r="C1706" t="s">
        <v>45</v>
      </c>
      <c r="D1706" s="1">
        <v>34756</v>
      </c>
      <c r="E1706">
        <v>800001705</v>
      </c>
      <c r="F1706" t="s">
        <v>11154</v>
      </c>
      <c r="G1706" s="2">
        <v>100000000000</v>
      </c>
      <c r="H1706" t="s">
        <v>104</v>
      </c>
      <c r="I1706" t="s">
        <v>11155</v>
      </c>
      <c r="J1706" t="s">
        <v>49</v>
      </c>
      <c r="K1706" s="1">
        <v>46023</v>
      </c>
      <c r="M1706" t="s">
        <v>11156</v>
      </c>
      <c r="N1706" t="s">
        <v>51</v>
      </c>
      <c r="O1706" t="s">
        <v>52</v>
      </c>
      <c r="P1706">
        <v>1</v>
      </c>
      <c r="Q1706">
        <v>6000</v>
      </c>
      <c r="R1706">
        <v>10000</v>
      </c>
      <c r="S1706">
        <v>6000</v>
      </c>
      <c r="T1706">
        <v>0</v>
      </c>
      <c r="U1706" s="1">
        <v>46208</v>
      </c>
      <c r="V1706" t="s">
        <v>53</v>
      </c>
      <c r="W1706" t="s">
        <v>54</v>
      </c>
      <c r="X1706" t="s">
        <v>55</v>
      </c>
      <c r="Y1706" t="s">
        <v>56</v>
      </c>
      <c r="Z1706">
        <v>700001705</v>
      </c>
      <c r="AA1706" t="s">
        <v>11157</v>
      </c>
      <c r="AB1706">
        <v>600001705</v>
      </c>
      <c r="AC1706" t="s">
        <v>11158</v>
      </c>
      <c r="AD1706" t="s">
        <v>59</v>
      </c>
      <c r="AE1706" t="s">
        <v>60</v>
      </c>
      <c r="AF1706">
        <v>500705</v>
      </c>
      <c r="AG1706" t="s">
        <v>61</v>
      </c>
      <c r="AH1706" t="s">
        <v>62</v>
      </c>
      <c r="AI1706" t="s">
        <v>63</v>
      </c>
      <c r="AJ1706" t="s">
        <v>64</v>
      </c>
      <c r="AK1706" t="s">
        <v>64</v>
      </c>
      <c r="AL1706" s="1">
        <v>46023</v>
      </c>
      <c r="AN1706" t="s">
        <v>55</v>
      </c>
      <c r="AO1706">
        <v>2</v>
      </c>
      <c r="AP1706">
        <v>0</v>
      </c>
      <c r="AR1706">
        <f t="shared" ca="1" si="26"/>
        <v>31</v>
      </c>
    </row>
    <row r="1707" spans="1:44" x14ac:dyDescent="0.3">
      <c r="A1707" t="s">
        <v>11159</v>
      </c>
      <c r="B1707" t="s">
        <v>11160</v>
      </c>
      <c r="C1707" t="s">
        <v>67</v>
      </c>
      <c r="D1707" s="1">
        <v>35151</v>
      </c>
      <c r="E1707">
        <v>800001706</v>
      </c>
      <c r="F1707" t="s">
        <v>11161</v>
      </c>
      <c r="G1707" s="2">
        <v>100000000000</v>
      </c>
      <c r="H1707" t="s">
        <v>47</v>
      </c>
      <c r="I1707" t="s">
        <v>11162</v>
      </c>
      <c r="J1707" t="s">
        <v>71</v>
      </c>
      <c r="K1707" s="1">
        <v>46023</v>
      </c>
      <c r="M1707" t="s">
        <v>11156</v>
      </c>
      <c r="N1707" t="s">
        <v>72</v>
      </c>
      <c r="O1707" t="s">
        <v>52</v>
      </c>
      <c r="P1707">
        <v>1</v>
      </c>
      <c r="Q1707">
        <v>7000</v>
      </c>
      <c r="R1707">
        <v>10000</v>
      </c>
      <c r="S1707">
        <v>7000</v>
      </c>
      <c r="T1707">
        <v>0</v>
      </c>
      <c r="U1707" s="1">
        <v>46208</v>
      </c>
      <c r="V1707" t="s">
        <v>73</v>
      </c>
      <c r="W1707" t="s">
        <v>54</v>
      </c>
      <c r="X1707" t="s">
        <v>55</v>
      </c>
      <c r="Y1707" t="s">
        <v>56</v>
      </c>
      <c r="Z1707">
        <v>700001706</v>
      </c>
      <c r="AA1707" t="s">
        <v>11163</v>
      </c>
      <c r="AB1707">
        <v>600001706</v>
      </c>
      <c r="AC1707" t="s">
        <v>11164</v>
      </c>
      <c r="AD1707" t="s">
        <v>76</v>
      </c>
      <c r="AE1707" t="s">
        <v>77</v>
      </c>
      <c r="AF1707">
        <v>500706</v>
      </c>
      <c r="AG1707" t="s">
        <v>61</v>
      </c>
      <c r="AH1707" t="s">
        <v>62</v>
      </c>
      <c r="AI1707" t="s">
        <v>63</v>
      </c>
      <c r="AJ1707" t="s">
        <v>64</v>
      </c>
      <c r="AK1707" t="s">
        <v>64</v>
      </c>
      <c r="AL1707" s="1">
        <v>46023</v>
      </c>
      <c r="AN1707" t="s">
        <v>55</v>
      </c>
      <c r="AO1707">
        <v>2</v>
      </c>
      <c r="AP1707">
        <v>0</v>
      </c>
      <c r="AR1707">
        <f t="shared" ca="1" si="26"/>
        <v>30</v>
      </c>
    </row>
    <row r="1708" spans="1:44" x14ac:dyDescent="0.3">
      <c r="A1708" t="s">
        <v>11165</v>
      </c>
      <c r="B1708" t="s">
        <v>11166</v>
      </c>
      <c r="C1708" t="s">
        <v>45</v>
      </c>
      <c r="D1708" s="1">
        <v>35548</v>
      </c>
      <c r="E1708">
        <v>800001707</v>
      </c>
      <c r="F1708" t="s">
        <v>11167</v>
      </c>
      <c r="G1708" s="2">
        <v>100000000000</v>
      </c>
      <c r="H1708" t="s">
        <v>69</v>
      </c>
      <c r="I1708" t="s">
        <v>11168</v>
      </c>
      <c r="J1708" t="s">
        <v>83</v>
      </c>
      <c r="K1708" s="1">
        <v>46023</v>
      </c>
      <c r="M1708" t="s">
        <v>11169</v>
      </c>
      <c r="N1708" t="s">
        <v>51</v>
      </c>
      <c r="O1708" t="s">
        <v>52</v>
      </c>
      <c r="P1708">
        <v>1</v>
      </c>
      <c r="Q1708">
        <v>8000</v>
      </c>
      <c r="R1708">
        <v>10000</v>
      </c>
      <c r="S1708">
        <v>8000</v>
      </c>
      <c r="T1708">
        <v>0</v>
      </c>
      <c r="U1708" s="1">
        <v>46208</v>
      </c>
      <c r="V1708" t="s">
        <v>85</v>
      </c>
      <c r="W1708" t="s">
        <v>54</v>
      </c>
      <c r="X1708" t="s">
        <v>55</v>
      </c>
      <c r="Y1708" t="s">
        <v>56</v>
      </c>
      <c r="Z1708">
        <v>700001707</v>
      </c>
      <c r="AA1708" t="s">
        <v>11170</v>
      </c>
      <c r="AB1708">
        <v>600001707</v>
      </c>
      <c r="AC1708" t="s">
        <v>11171</v>
      </c>
      <c r="AD1708" t="s">
        <v>88</v>
      </c>
      <c r="AE1708" t="s">
        <v>89</v>
      </c>
      <c r="AF1708">
        <v>500707</v>
      </c>
      <c r="AG1708" t="s">
        <v>61</v>
      </c>
      <c r="AH1708" t="s">
        <v>62</v>
      </c>
      <c r="AI1708" t="s">
        <v>63</v>
      </c>
      <c r="AJ1708" t="s">
        <v>64</v>
      </c>
      <c r="AK1708" t="s">
        <v>64</v>
      </c>
      <c r="AL1708" s="1">
        <v>46023</v>
      </c>
      <c r="AN1708" t="s">
        <v>55</v>
      </c>
      <c r="AO1708">
        <v>2</v>
      </c>
      <c r="AP1708">
        <v>0</v>
      </c>
      <c r="AR1708">
        <f t="shared" ca="1" si="26"/>
        <v>29</v>
      </c>
    </row>
    <row r="1709" spans="1:44" x14ac:dyDescent="0.3">
      <c r="A1709" t="s">
        <v>11172</v>
      </c>
      <c r="B1709" t="s">
        <v>11173</v>
      </c>
      <c r="C1709" t="s">
        <v>67</v>
      </c>
      <c r="D1709" s="1">
        <v>35916</v>
      </c>
      <c r="E1709">
        <v>800001708</v>
      </c>
      <c r="F1709" t="s">
        <v>11174</v>
      </c>
      <c r="G1709" s="2">
        <v>100000000000</v>
      </c>
      <c r="H1709" t="s">
        <v>81</v>
      </c>
      <c r="I1709" t="s">
        <v>11175</v>
      </c>
      <c r="J1709" t="s">
        <v>95</v>
      </c>
      <c r="K1709" s="1">
        <v>46023</v>
      </c>
      <c r="M1709" t="s">
        <v>11169</v>
      </c>
      <c r="N1709" t="s">
        <v>72</v>
      </c>
      <c r="O1709" t="s">
        <v>52</v>
      </c>
      <c r="P1709">
        <v>1</v>
      </c>
      <c r="Q1709">
        <v>9000</v>
      </c>
      <c r="R1709">
        <v>10000</v>
      </c>
      <c r="S1709">
        <v>4500</v>
      </c>
      <c r="T1709">
        <v>4500</v>
      </c>
      <c r="U1709" s="1">
        <v>46208</v>
      </c>
      <c r="V1709" t="s">
        <v>96</v>
      </c>
      <c r="W1709" t="s">
        <v>97</v>
      </c>
      <c r="X1709" t="s">
        <v>55</v>
      </c>
      <c r="Y1709" t="s">
        <v>56</v>
      </c>
      <c r="Z1709">
        <v>700001708</v>
      </c>
      <c r="AA1709" t="s">
        <v>11176</v>
      </c>
      <c r="AB1709">
        <v>600001708</v>
      </c>
      <c r="AC1709" t="s">
        <v>11177</v>
      </c>
      <c r="AD1709" t="s">
        <v>100</v>
      </c>
      <c r="AE1709" t="s">
        <v>60</v>
      </c>
      <c r="AF1709">
        <v>500708</v>
      </c>
      <c r="AG1709" t="s">
        <v>61</v>
      </c>
      <c r="AH1709" t="s">
        <v>62</v>
      </c>
      <c r="AI1709" t="s">
        <v>63</v>
      </c>
      <c r="AJ1709" t="s">
        <v>64</v>
      </c>
      <c r="AK1709" t="s">
        <v>64</v>
      </c>
      <c r="AL1709" s="1">
        <v>46023</v>
      </c>
      <c r="AN1709" t="s">
        <v>55</v>
      </c>
      <c r="AO1709">
        <v>2</v>
      </c>
      <c r="AP1709">
        <v>1</v>
      </c>
      <c r="AR1709">
        <f t="shared" ca="1" si="26"/>
        <v>28</v>
      </c>
    </row>
    <row r="1710" spans="1:44" x14ac:dyDescent="0.3">
      <c r="A1710" t="s">
        <v>11178</v>
      </c>
      <c r="B1710" t="s">
        <v>11179</v>
      </c>
      <c r="C1710" t="s">
        <v>45</v>
      </c>
      <c r="D1710" s="1">
        <v>36313</v>
      </c>
      <c r="E1710">
        <v>800001709</v>
      </c>
      <c r="F1710" t="s">
        <v>11180</v>
      </c>
      <c r="G1710" s="2">
        <v>100000000000</v>
      </c>
      <c r="H1710" t="s">
        <v>93</v>
      </c>
      <c r="I1710" t="s">
        <v>11181</v>
      </c>
      <c r="J1710" t="s">
        <v>49</v>
      </c>
      <c r="K1710" s="1">
        <v>46023</v>
      </c>
      <c r="M1710" t="s">
        <v>11182</v>
      </c>
      <c r="N1710" t="s">
        <v>51</v>
      </c>
      <c r="O1710" t="s">
        <v>52</v>
      </c>
      <c r="P1710">
        <v>1</v>
      </c>
      <c r="Q1710">
        <v>10000</v>
      </c>
      <c r="R1710">
        <v>10000</v>
      </c>
      <c r="S1710">
        <v>10000</v>
      </c>
      <c r="T1710">
        <v>0</v>
      </c>
      <c r="U1710" s="1">
        <v>46208</v>
      </c>
      <c r="V1710" t="s">
        <v>53</v>
      </c>
      <c r="W1710" t="s">
        <v>54</v>
      </c>
      <c r="X1710" t="s">
        <v>55</v>
      </c>
      <c r="Y1710" t="s">
        <v>56</v>
      </c>
      <c r="Z1710">
        <v>700001709</v>
      </c>
      <c r="AA1710" t="s">
        <v>11183</v>
      </c>
      <c r="AB1710">
        <v>600001709</v>
      </c>
      <c r="AC1710" t="s">
        <v>11184</v>
      </c>
      <c r="AD1710" t="s">
        <v>59</v>
      </c>
      <c r="AE1710" t="s">
        <v>60</v>
      </c>
      <c r="AF1710">
        <v>500709</v>
      </c>
      <c r="AG1710" t="s">
        <v>61</v>
      </c>
      <c r="AH1710" t="s">
        <v>62</v>
      </c>
      <c r="AI1710" t="s">
        <v>63</v>
      </c>
      <c r="AJ1710" t="s">
        <v>64</v>
      </c>
      <c r="AK1710" t="s">
        <v>64</v>
      </c>
      <c r="AL1710" s="1">
        <v>46023</v>
      </c>
      <c r="AN1710" t="s">
        <v>55</v>
      </c>
      <c r="AO1710">
        <v>2</v>
      </c>
      <c r="AP1710">
        <v>0</v>
      </c>
      <c r="AR1710">
        <f t="shared" ca="1" si="26"/>
        <v>27</v>
      </c>
    </row>
    <row r="1711" spans="1:44" x14ac:dyDescent="0.3">
      <c r="A1711" t="s">
        <v>11185</v>
      </c>
      <c r="B1711" t="s">
        <v>11186</v>
      </c>
      <c r="C1711" t="s">
        <v>67</v>
      </c>
      <c r="D1711" s="1">
        <v>33057</v>
      </c>
      <c r="E1711">
        <v>800001710</v>
      </c>
      <c r="F1711" t="s">
        <v>11187</v>
      </c>
      <c r="G1711" s="2">
        <v>100000000000</v>
      </c>
      <c r="H1711" t="s">
        <v>104</v>
      </c>
      <c r="I1711" t="s">
        <v>11188</v>
      </c>
      <c r="J1711" t="s">
        <v>71</v>
      </c>
      <c r="K1711" s="1">
        <v>46023</v>
      </c>
      <c r="M1711" t="s">
        <v>11182</v>
      </c>
      <c r="N1711" t="s">
        <v>72</v>
      </c>
      <c r="O1711" t="s">
        <v>52</v>
      </c>
      <c r="P1711">
        <v>1</v>
      </c>
      <c r="Q1711">
        <v>6000</v>
      </c>
      <c r="R1711">
        <v>10000</v>
      </c>
      <c r="S1711">
        <v>6000</v>
      </c>
      <c r="T1711">
        <v>0</v>
      </c>
      <c r="U1711" s="1">
        <v>46208</v>
      </c>
      <c r="V1711" t="s">
        <v>73</v>
      </c>
      <c r="W1711" t="s">
        <v>54</v>
      </c>
      <c r="X1711" t="s">
        <v>55</v>
      </c>
      <c r="Y1711" t="s">
        <v>56</v>
      </c>
      <c r="Z1711">
        <v>700001710</v>
      </c>
      <c r="AA1711" t="s">
        <v>11189</v>
      </c>
      <c r="AB1711">
        <v>600001710</v>
      </c>
      <c r="AC1711" t="s">
        <v>11190</v>
      </c>
      <c r="AD1711" t="s">
        <v>76</v>
      </c>
      <c r="AE1711" t="s">
        <v>77</v>
      </c>
      <c r="AF1711">
        <v>500710</v>
      </c>
      <c r="AG1711" t="s">
        <v>61</v>
      </c>
      <c r="AH1711" t="s">
        <v>62</v>
      </c>
      <c r="AI1711" t="s">
        <v>63</v>
      </c>
      <c r="AJ1711" t="s">
        <v>64</v>
      </c>
      <c r="AK1711" t="s">
        <v>64</v>
      </c>
      <c r="AL1711" s="1">
        <v>46023</v>
      </c>
      <c r="AN1711" t="s">
        <v>55</v>
      </c>
      <c r="AO1711">
        <v>2</v>
      </c>
      <c r="AP1711">
        <v>0</v>
      </c>
      <c r="AR1711">
        <f t="shared" ca="1" si="26"/>
        <v>36</v>
      </c>
    </row>
    <row r="1712" spans="1:44" x14ac:dyDescent="0.3">
      <c r="A1712" t="s">
        <v>11191</v>
      </c>
      <c r="B1712" t="s">
        <v>11192</v>
      </c>
      <c r="C1712" t="s">
        <v>45</v>
      </c>
      <c r="D1712" s="1">
        <v>33454</v>
      </c>
      <c r="E1712">
        <v>800001711</v>
      </c>
      <c r="F1712" t="s">
        <v>11193</v>
      </c>
      <c r="G1712" s="2">
        <v>100000000000</v>
      </c>
      <c r="H1712" t="s">
        <v>47</v>
      </c>
      <c r="I1712" t="s">
        <v>11194</v>
      </c>
      <c r="J1712" t="s">
        <v>83</v>
      </c>
      <c r="K1712" s="1">
        <v>46023</v>
      </c>
      <c r="M1712" t="s">
        <v>11195</v>
      </c>
      <c r="N1712" t="s">
        <v>51</v>
      </c>
      <c r="O1712" t="s">
        <v>52</v>
      </c>
      <c r="P1712">
        <v>1</v>
      </c>
      <c r="Q1712">
        <v>7000</v>
      </c>
      <c r="R1712">
        <v>10000</v>
      </c>
      <c r="S1712">
        <v>7000</v>
      </c>
      <c r="T1712">
        <v>0</v>
      </c>
      <c r="U1712" s="1">
        <v>46208</v>
      </c>
      <c r="V1712" t="s">
        <v>85</v>
      </c>
      <c r="W1712" t="s">
        <v>54</v>
      </c>
      <c r="X1712" t="s">
        <v>55</v>
      </c>
      <c r="Y1712" t="s">
        <v>56</v>
      </c>
      <c r="Z1712">
        <v>700001711</v>
      </c>
      <c r="AA1712" t="s">
        <v>11196</v>
      </c>
      <c r="AB1712">
        <v>600001711</v>
      </c>
      <c r="AC1712" t="s">
        <v>11197</v>
      </c>
      <c r="AD1712" t="s">
        <v>88</v>
      </c>
      <c r="AE1712" t="s">
        <v>89</v>
      </c>
      <c r="AF1712">
        <v>500711</v>
      </c>
      <c r="AG1712" t="s">
        <v>61</v>
      </c>
      <c r="AH1712" t="s">
        <v>62</v>
      </c>
      <c r="AI1712" t="s">
        <v>63</v>
      </c>
      <c r="AJ1712" t="s">
        <v>64</v>
      </c>
      <c r="AK1712" t="s">
        <v>64</v>
      </c>
      <c r="AL1712" s="1">
        <v>46023</v>
      </c>
      <c r="AN1712" t="s">
        <v>55</v>
      </c>
      <c r="AO1712">
        <v>2</v>
      </c>
      <c r="AP1712">
        <v>0</v>
      </c>
      <c r="AR1712">
        <f t="shared" ca="1" si="26"/>
        <v>34</v>
      </c>
    </row>
    <row r="1713" spans="1:44" x14ac:dyDescent="0.3">
      <c r="A1713" t="s">
        <v>11198</v>
      </c>
      <c r="B1713" t="s">
        <v>11199</v>
      </c>
      <c r="C1713" t="s">
        <v>67</v>
      </c>
      <c r="D1713" s="1">
        <v>33852</v>
      </c>
      <c r="E1713">
        <v>800001712</v>
      </c>
      <c r="F1713" t="s">
        <v>11200</v>
      </c>
      <c r="G1713" s="2">
        <v>100000000000</v>
      </c>
      <c r="H1713" t="s">
        <v>69</v>
      </c>
      <c r="I1713" t="s">
        <v>11201</v>
      </c>
      <c r="J1713" t="s">
        <v>95</v>
      </c>
      <c r="K1713" s="1">
        <v>46023</v>
      </c>
      <c r="M1713" t="s">
        <v>11195</v>
      </c>
      <c r="N1713" t="s">
        <v>72</v>
      </c>
      <c r="O1713" t="s">
        <v>52</v>
      </c>
      <c r="P1713">
        <v>1</v>
      </c>
      <c r="Q1713">
        <v>8000</v>
      </c>
      <c r="R1713">
        <v>10000</v>
      </c>
      <c r="S1713">
        <v>4000</v>
      </c>
      <c r="T1713">
        <v>4000</v>
      </c>
      <c r="U1713" s="1">
        <v>46208</v>
      </c>
      <c r="V1713" t="s">
        <v>96</v>
      </c>
      <c r="W1713" t="s">
        <v>97</v>
      </c>
      <c r="X1713" t="s">
        <v>55</v>
      </c>
      <c r="Y1713" t="s">
        <v>56</v>
      </c>
      <c r="Z1713">
        <v>700001712</v>
      </c>
      <c r="AA1713" t="s">
        <v>11202</v>
      </c>
      <c r="AB1713">
        <v>600001712</v>
      </c>
      <c r="AC1713" t="s">
        <v>11203</v>
      </c>
      <c r="AD1713" t="s">
        <v>100</v>
      </c>
      <c r="AE1713" t="s">
        <v>60</v>
      </c>
      <c r="AF1713">
        <v>500712</v>
      </c>
      <c r="AG1713" t="s">
        <v>61</v>
      </c>
      <c r="AH1713" t="s">
        <v>62</v>
      </c>
      <c r="AI1713" t="s">
        <v>63</v>
      </c>
      <c r="AJ1713" t="s">
        <v>64</v>
      </c>
      <c r="AK1713" t="s">
        <v>64</v>
      </c>
      <c r="AL1713" s="1">
        <v>46023</v>
      </c>
      <c r="AN1713" t="s">
        <v>55</v>
      </c>
      <c r="AO1713">
        <v>2</v>
      </c>
      <c r="AP1713">
        <v>1</v>
      </c>
      <c r="AR1713">
        <f t="shared" ca="1" si="26"/>
        <v>33</v>
      </c>
    </row>
    <row r="1714" spans="1:44" x14ac:dyDescent="0.3">
      <c r="A1714" t="s">
        <v>11204</v>
      </c>
      <c r="B1714" t="s">
        <v>11205</v>
      </c>
      <c r="C1714" t="s">
        <v>45</v>
      </c>
      <c r="D1714" s="1">
        <v>34248</v>
      </c>
      <c r="E1714">
        <v>800001713</v>
      </c>
      <c r="F1714" t="s">
        <v>11206</v>
      </c>
      <c r="G1714" s="2">
        <v>100000000000</v>
      </c>
      <c r="H1714" t="s">
        <v>81</v>
      </c>
      <c r="I1714" t="s">
        <v>11207</v>
      </c>
      <c r="J1714" t="s">
        <v>49</v>
      </c>
      <c r="K1714" s="1">
        <v>46023</v>
      </c>
      <c r="M1714" t="s">
        <v>11208</v>
      </c>
      <c r="N1714" t="s">
        <v>51</v>
      </c>
      <c r="O1714" t="s">
        <v>52</v>
      </c>
      <c r="P1714">
        <v>1</v>
      </c>
      <c r="Q1714">
        <v>9000</v>
      </c>
      <c r="R1714">
        <v>10000</v>
      </c>
      <c r="S1714">
        <v>9000</v>
      </c>
      <c r="T1714">
        <v>0</v>
      </c>
      <c r="U1714" s="1">
        <v>46208</v>
      </c>
      <c r="V1714" t="s">
        <v>53</v>
      </c>
      <c r="W1714" t="s">
        <v>54</v>
      </c>
      <c r="X1714" t="s">
        <v>55</v>
      </c>
      <c r="Y1714" t="s">
        <v>56</v>
      </c>
      <c r="Z1714">
        <v>700001713</v>
      </c>
      <c r="AA1714" t="s">
        <v>11209</v>
      </c>
      <c r="AB1714">
        <v>600001713</v>
      </c>
      <c r="AC1714" t="s">
        <v>11210</v>
      </c>
      <c r="AD1714" t="s">
        <v>59</v>
      </c>
      <c r="AE1714" t="s">
        <v>60</v>
      </c>
      <c r="AF1714">
        <v>500713</v>
      </c>
      <c r="AG1714" t="s">
        <v>61</v>
      </c>
      <c r="AH1714" t="s">
        <v>62</v>
      </c>
      <c r="AI1714" t="s">
        <v>63</v>
      </c>
      <c r="AJ1714" t="s">
        <v>64</v>
      </c>
      <c r="AK1714" t="s">
        <v>64</v>
      </c>
      <c r="AL1714" s="1">
        <v>46023</v>
      </c>
      <c r="AN1714" t="s">
        <v>55</v>
      </c>
      <c r="AO1714">
        <v>2</v>
      </c>
      <c r="AP1714">
        <v>0</v>
      </c>
      <c r="AR1714">
        <f t="shared" ca="1" si="26"/>
        <v>32</v>
      </c>
    </row>
    <row r="1715" spans="1:44" x14ac:dyDescent="0.3">
      <c r="A1715" t="s">
        <v>11211</v>
      </c>
      <c r="B1715" t="s">
        <v>11212</v>
      </c>
      <c r="C1715" t="s">
        <v>67</v>
      </c>
      <c r="D1715" s="1">
        <v>34645</v>
      </c>
      <c r="E1715">
        <v>800001714</v>
      </c>
      <c r="F1715" t="s">
        <v>11213</v>
      </c>
      <c r="G1715" s="2">
        <v>100000000000</v>
      </c>
      <c r="H1715" t="s">
        <v>93</v>
      </c>
      <c r="I1715" t="s">
        <v>11214</v>
      </c>
      <c r="J1715" t="s">
        <v>71</v>
      </c>
      <c r="K1715" s="1">
        <v>46023</v>
      </c>
      <c r="M1715" t="s">
        <v>11208</v>
      </c>
      <c r="N1715" t="s">
        <v>72</v>
      </c>
      <c r="O1715" t="s">
        <v>52</v>
      </c>
      <c r="P1715">
        <v>1</v>
      </c>
      <c r="Q1715">
        <v>10000</v>
      </c>
      <c r="R1715">
        <v>10000</v>
      </c>
      <c r="S1715">
        <v>10000</v>
      </c>
      <c r="T1715">
        <v>0</v>
      </c>
      <c r="U1715" s="1">
        <v>46208</v>
      </c>
      <c r="V1715" t="s">
        <v>73</v>
      </c>
      <c r="W1715" t="s">
        <v>54</v>
      </c>
      <c r="X1715" t="s">
        <v>55</v>
      </c>
      <c r="Y1715" t="s">
        <v>56</v>
      </c>
      <c r="Z1715">
        <v>700001714</v>
      </c>
      <c r="AA1715" t="s">
        <v>11215</v>
      </c>
      <c r="AB1715">
        <v>600001714</v>
      </c>
      <c r="AC1715" t="s">
        <v>11216</v>
      </c>
      <c r="AD1715" t="s">
        <v>76</v>
      </c>
      <c r="AE1715" t="s">
        <v>77</v>
      </c>
      <c r="AF1715">
        <v>500714</v>
      </c>
      <c r="AG1715" t="s">
        <v>61</v>
      </c>
      <c r="AH1715" t="s">
        <v>62</v>
      </c>
      <c r="AI1715" t="s">
        <v>63</v>
      </c>
      <c r="AJ1715" t="s">
        <v>64</v>
      </c>
      <c r="AK1715" t="s">
        <v>64</v>
      </c>
      <c r="AL1715" s="1">
        <v>46023</v>
      </c>
      <c r="AN1715" t="s">
        <v>55</v>
      </c>
      <c r="AO1715">
        <v>2</v>
      </c>
      <c r="AP1715">
        <v>0</v>
      </c>
      <c r="AR1715">
        <f t="shared" ca="1" si="26"/>
        <v>31</v>
      </c>
    </row>
    <row r="1716" spans="1:44" x14ac:dyDescent="0.3">
      <c r="A1716" t="s">
        <v>11217</v>
      </c>
      <c r="B1716" t="s">
        <v>11218</v>
      </c>
      <c r="C1716" t="s">
        <v>45</v>
      </c>
      <c r="D1716" s="1">
        <v>35041</v>
      </c>
      <c r="E1716">
        <v>800001715</v>
      </c>
      <c r="F1716" t="s">
        <v>11219</v>
      </c>
      <c r="G1716" s="2">
        <v>100000000000</v>
      </c>
      <c r="H1716" t="s">
        <v>104</v>
      </c>
      <c r="I1716" t="s">
        <v>11220</v>
      </c>
      <c r="J1716" t="s">
        <v>83</v>
      </c>
      <c r="K1716" s="1">
        <v>46023</v>
      </c>
      <c r="M1716" t="s">
        <v>11221</v>
      </c>
      <c r="N1716" t="s">
        <v>51</v>
      </c>
      <c r="O1716" t="s">
        <v>52</v>
      </c>
      <c r="P1716">
        <v>1</v>
      </c>
      <c r="Q1716">
        <v>6000</v>
      </c>
      <c r="R1716">
        <v>10000</v>
      </c>
      <c r="S1716">
        <v>6000</v>
      </c>
      <c r="T1716">
        <v>0</v>
      </c>
      <c r="U1716" s="1">
        <v>46208</v>
      </c>
      <c r="V1716" t="s">
        <v>85</v>
      </c>
      <c r="W1716" t="s">
        <v>54</v>
      </c>
      <c r="X1716" t="s">
        <v>55</v>
      </c>
      <c r="Y1716" t="s">
        <v>56</v>
      </c>
      <c r="Z1716">
        <v>700001715</v>
      </c>
      <c r="AA1716" t="s">
        <v>11222</v>
      </c>
      <c r="AB1716">
        <v>600001715</v>
      </c>
      <c r="AC1716" t="s">
        <v>11223</v>
      </c>
      <c r="AD1716" t="s">
        <v>88</v>
      </c>
      <c r="AE1716" t="s">
        <v>89</v>
      </c>
      <c r="AF1716">
        <v>500715</v>
      </c>
      <c r="AG1716" t="s">
        <v>61</v>
      </c>
      <c r="AH1716" t="s">
        <v>62</v>
      </c>
      <c r="AI1716" t="s">
        <v>63</v>
      </c>
      <c r="AJ1716" t="s">
        <v>64</v>
      </c>
      <c r="AK1716" t="s">
        <v>64</v>
      </c>
      <c r="AL1716" s="1">
        <v>46023</v>
      </c>
      <c r="AN1716" t="s">
        <v>55</v>
      </c>
      <c r="AO1716">
        <v>2</v>
      </c>
      <c r="AP1716">
        <v>0</v>
      </c>
      <c r="AR1716">
        <f t="shared" ca="1" si="26"/>
        <v>30</v>
      </c>
    </row>
    <row r="1717" spans="1:44" x14ac:dyDescent="0.3">
      <c r="A1717" t="s">
        <v>11224</v>
      </c>
      <c r="B1717" t="s">
        <v>11225</v>
      </c>
      <c r="C1717" t="s">
        <v>67</v>
      </c>
      <c r="D1717" s="1">
        <v>35073</v>
      </c>
      <c r="E1717">
        <v>800001716</v>
      </c>
      <c r="F1717" t="s">
        <v>11226</v>
      </c>
      <c r="G1717" s="2">
        <v>100000000000</v>
      </c>
      <c r="H1717" t="s">
        <v>47</v>
      </c>
      <c r="I1717" t="s">
        <v>11227</v>
      </c>
      <c r="J1717" t="s">
        <v>95</v>
      </c>
      <c r="K1717" s="1">
        <v>46023</v>
      </c>
      <c r="M1717" t="s">
        <v>11221</v>
      </c>
      <c r="N1717" t="s">
        <v>72</v>
      </c>
      <c r="O1717" t="s">
        <v>52</v>
      </c>
      <c r="P1717">
        <v>1</v>
      </c>
      <c r="Q1717">
        <v>7000</v>
      </c>
      <c r="R1717">
        <v>10000</v>
      </c>
      <c r="S1717">
        <v>3500</v>
      </c>
      <c r="T1717">
        <v>3500</v>
      </c>
      <c r="U1717" s="1">
        <v>46208</v>
      </c>
      <c r="V1717" t="s">
        <v>96</v>
      </c>
      <c r="W1717" t="s">
        <v>97</v>
      </c>
      <c r="X1717" t="s">
        <v>55</v>
      </c>
      <c r="Y1717" t="s">
        <v>56</v>
      </c>
      <c r="Z1717">
        <v>700001716</v>
      </c>
      <c r="AA1717" t="s">
        <v>11228</v>
      </c>
      <c r="AB1717">
        <v>600001716</v>
      </c>
      <c r="AC1717" t="s">
        <v>11229</v>
      </c>
      <c r="AD1717" t="s">
        <v>100</v>
      </c>
      <c r="AE1717" t="s">
        <v>60</v>
      </c>
      <c r="AF1717">
        <v>500716</v>
      </c>
      <c r="AG1717" t="s">
        <v>61</v>
      </c>
      <c r="AH1717" t="s">
        <v>62</v>
      </c>
      <c r="AI1717" t="s">
        <v>63</v>
      </c>
      <c r="AJ1717" t="s">
        <v>64</v>
      </c>
      <c r="AK1717" t="s">
        <v>64</v>
      </c>
      <c r="AL1717" s="1">
        <v>46023</v>
      </c>
      <c r="AN1717" t="s">
        <v>55</v>
      </c>
      <c r="AO1717">
        <v>2</v>
      </c>
      <c r="AP1717">
        <v>1</v>
      </c>
      <c r="AR1717">
        <f t="shared" ca="1" si="26"/>
        <v>30</v>
      </c>
    </row>
    <row r="1718" spans="1:44" x14ac:dyDescent="0.3">
      <c r="A1718" t="s">
        <v>11230</v>
      </c>
      <c r="B1718" t="s">
        <v>11231</v>
      </c>
      <c r="C1718" t="s">
        <v>45</v>
      </c>
      <c r="D1718" s="1">
        <v>35471</v>
      </c>
      <c r="E1718">
        <v>800001717</v>
      </c>
      <c r="F1718" t="s">
        <v>11232</v>
      </c>
      <c r="G1718" s="2">
        <v>100000000000</v>
      </c>
      <c r="H1718" t="s">
        <v>69</v>
      </c>
      <c r="I1718" t="s">
        <v>11233</v>
      </c>
      <c r="J1718" t="s">
        <v>49</v>
      </c>
      <c r="K1718" s="1">
        <v>46023</v>
      </c>
      <c r="M1718" t="s">
        <v>11234</v>
      </c>
      <c r="N1718" t="s">
        <v>51</v>
      </c>
      <c r="O1718" t="s">
        <v>52</v>
      </c>
      <c r="P1718">
        <v>1</v>
      </c>
      <c r="Q1718">
        <v>8000</v>
      </c>
      <c r="R1718">
        <v>10000</v>
      </c>
      <c r="S1718">
        <v>8000</v>
      </c>
      <c r="T1718">
        <v>0</v>
      </c>
      <c r="U1718" s="1">
        <v>46208</v>
      </c>
      <c r="V1718" t="s">
        <v>53</v>
      </c>
      <c r="W1718" t="s">
        <v>54</v>
      </c>
      <c r="X1718" t="s">
        <v>55</v>
      </c>
      <c r="Y1718" t="s">
        <v>56</v>
      </c>
      <c r="Z1718">
        <v>700001717</v>
      </c>
      <c r="AA1718" t="s">
        <v>11235</v>
      </c>
      <c r="AB1718">
        <v>600001717</v>
      </c>
      <c r="AC1718" t="s">
        <v>11236</v>
      </c>
      <c r="AD1718" t="s">
        <v>59</v>
      </c>
      <c r="AE1718" t="s">
        <v>60</v>
      </c>
      <c r="AF1718">
        <v>500717</v>
      </c>
      <c r="AG1718" t="s">
        <v>61</v>
      </c>
      <c r="AH1718" t="s">
        <v>62</v>
      </c>
      <c r="AI1718" t="s">
        <v>63</v>
      </c>
      <c r="AJ1718" t="s">
        <v>64</v>
      </c>
      <c r="AK1718" t="s">
        <v>64</v>
      </c>
      <c r="AL1718" s="1">
        <v>46023</v>
      </c>
      <c r="AN1718" t="s">
        <v>55</v>
      </c>
      <c r="AO1718">
        <v>2</v>
      </c>
      <c r="AP1718">
        <v>0</v>
      </c>
      <c r="AR1718">
        <f t="shared" ca="1" si="26"/>
        <v>29</v>
      </c>
    </row>
    <row r="1719" spans="1:44" x14ac:dyDescent="0.3">
      <c r="A1719" t="s">
        <v>11237</v>
      </c>
      <c r="B1719" t="s">
        <v>11238</v>
      </c>
      <c r="C1719" t="s">
        <v>67</v>
      </c>
      <c r="D1719" s="1">
        <v>35865</v>
      </c>
      <c r="E1719">
        <v>800001718</v>
      </c>
      <c r="F1719" t="s">
        <v>11239</v>
      </c>
      <c r="G1719" s="2">
        <v>100000000000</v>
      </c>
      <c r="H1719" t="s">
        <v>81</v>
      </c>
      <c r="I1719" t="s">
        <v>11240</v>
      </c>
      <c r="J1719" t="s">
        <v>71</v>
      </c>
      <c r="K1719" s="1">
        <v>46023</v>
      </c>
      <c r="M1719" t="s">
        <v>11234</v>
      </c>
      <c r="N1719" t="s">
        <v>72</v>
      </c>
      <c r="O1719" t="s">
        <v>52</v>
      </c>
      <c r="P1719">
        <v>1</v>
      </c>
      <c r="Q1719">
        <v>9000</v>
      </c>
      <c r="R1719">
        <v>10000</v>
      </c>
      <c r="S1719">
        <v>9000</v>
      </c>
      <c r="T1719">
        <v>0</v>
      </c>
      <c r="U1719" s="1">
        <v>46208</v>
      </c>
      <c r="V1719" t="s">
        <v>73</v>
      </c>
      <c r="W1719" t="s">
        <v>54</v>
      </c>
      <c r="X1719" t="s">
        <v>55</v>
      </c>
      <c r="Y1719" t="s">
        <v>56</v>
      </c>
      <c r="Z1719">
        <v>700001718</v>
      </c>
      <c r="AA1719" t="s">
        <v>11241</v>
      </c>
      <c r="AB1719">
        <v>600001718</v>
      </c>
      <c r="AC1719" t="s">
        <v>11242</v>
      </c>
      <c r="AD1719" t="s">
        <v>76</v>
      </c>
      <c r="AE1719" t="s">
        <v>77</v>
      </c>
      <c r="AF1719">
        <v>500718</v>
      </c>
      <c r="AG1719" t="s">
        <v>61</v>
      </c>
      <c r="AH1719" t="s">
        <v>62</v>
      </c>
      <c r="AI1719" t="s">
        <v>63</v>
      </c>
      <c r="AJ1719" t="s">
        <v>64</v>
      </c>
      <c r="AK1719" t="s">
        <v>64</v>
      </c>
      <c r="AL1719" s="1">
        <v>46023</v>
      </c>
      <c r="AN1719" t="s">
        <v>55</v>
      </c>
      <c r="AO1719">
        <v>2</v>
      </c>
      <c r="AP1719">
        <v>0</v>
      </c>
      <c r="AR1719">
        <f t="shared" ca="1" si="26"/>
        <v>28</v>
      </c>
    </row>
    <row r="1720" spans="1:44" x14ac:dyDescent="0.3">
      <c r="A1720" t="s">
        <v>11243</v>
      </c>
      <c r="B1720" t="s">
        <v>11244</v>
      </c>
      <c r="C1720" t="s">
        <v>45</v>
      </c>
      <c r="D1720" s="1">
        <v>36262</v>
      </c>
      <c r="E1720">
        <v>800001719</v>
      </c>
      <c r="F1720" t="s">
        <v>11245</v>
      </c>
      <c r="G1720" s="2">
        <v>100000000000</v>
      </c>
      <c r="H1720" t="s">
        <v>93</v>
      </c>
      <c r="I1720" t="s">
        <v>11246</v>
      </c>
      <c r="J1720" t="s">
        <v>83</v>
      </c>
      <c r="K1720" s="1">
        <v>46023</v>
      </c>
      <c r="M1720" t="s">
        <v>11247</v>
      </c>
      <c r="N1720" t="s">
        <v>51</v>
      </c>
      <c r="O1720" t="s">
        <v>52</v>
      </c>
      <c r="P1720">
        <v>1</v>
      </c>
      <c r="Q1720">
        <v>10000</v>
      </c>
      <c r="R1720">
        <v>10000</v>
      </c>
      <c r="S1720">
        <v>10000</v>
      </c>
      <c r="T1720">
        <v>0</v>
      </c>
      <c r="U1720" s="1">
        <v>46208</v>
      </c>
      <c r="V1720" t="s">
        <v>85</v>
      </c>
      <c r="W1720" t="s">
        <v>54</v>
      </c>
      <c r="X1720" t="s">
        <v>55</v>
      </c>
      <c r="Y1720" t="s">
        <v>56</v>
      </c>
      <c r="Z1720">
        <v>700001719</v>
      </c>
      <c r="AA1720" t="s">
        <v>11248</v>
      </c>
      <c r="AB1720">
        <v>600001719</v>
      </c>
      <c r="AC1720" t="s">
        <v>11249</v>
      </c>
      <c r="AD1720" t="s">
        <v>88</v>
      </c>
      <c r="AE1720" t="s">
        <v>89</v>
      </c>
      <c r="AF1720">
        <v>500719</v>
      </c>
      <c r="AG1720" t="s">
        <v>61</v>
      </c>
      <c r="AH1720" t="s">
        <v>62</v>
      </c>
      <c r="AI1720" t="s">
        <v>63</v>
      </c>
      <c r="AJ1720" t="s">
        <v>64</v>
      </c>
      <c r="AK1720" t="s">
        <v>64</v>
      </c>
      <c r="AL1720" s="1">
        <v>46023</v>
      </c>
      <c r="AN1720" t="s">
        <v>55</v>
      </c>
      <c r="AO1720">
        <v>2</v>
      </c>
      <c r="AP1720">
        <v>0</v>
      </c>
      <c r="AR1720">
        <f t="shared" ca="1" si="26"/>
        <v>27</v>
      </c>
    </row>
    <row r="1721" spans="1:44" x14ac:dyDescent="0.3">
      <c r="A1721" t="s">
        <v>11250</v>
      </c>
      <c r="B1721" t="s">
        <v>11251</v>
      </c>
      <c r="C1721" t="s">
        <v>67</v>
      </c>
      <c r="D1721" s="1">
        <v>33006</v>
      </c>
      <c r="E1721">
        <v>800001720</v>
      </c>
      <c r="F1721" t="s">
        <v>11252</v>
      </c>
      <c r="G1721" s="2">
        <v>100000000000</v>
      </c>
      <c r="H1721" t="s">
        <v>104</v>
      </c>
      <c r="I1721" t="s">
        <v>11253</v>
      </c>
      <c r="J1721" t="s">
        <v>95</v>
      </c>
      <c r="K1721" s="1">
        <v>46023</v>
      </c>
      <c r="M1721" t="s">
        <v>11247</v>
      </c>
      <c r="N1721" t="s">
        <v>72</v>
      </c>
      <c r="O1721" t="s">
        <v>52</v>
      </c>
      <c r="P1721">
        <v>1</v>
      </c>
      <c r="Q1721">
        <v>6000</v>
      </c>
      <c r="R1721">
        <v>10000</v>
      </c>
      <c r="S1721">
        <v>3000</v>
      </c>
      <c r="T1721">
        <v>3000</v>
      </c>
      <c r="U1721" s="1">
        <v>46208</v>
      </c>
      <c r="V1721" t="s">
        <v>96</v>
      </c>
      <c r="W1721" t="s">
        <v>97</v>
      </c>
      <c r="X1721" t="s">
        <v>55</v>
      </c>
      <c r="Y1721" t="s">
        <v>56</v>
      </c>
      <c r="Z1721">
        <v>700001720</v>
      </c>
      <c r="AA1721" t="s">
        <v>11254</v>
      </c>
      <c r="AB1721">
        <v>600001720</v>
      </c>
      <c r="AC1721" t="s">
        <v>11255</v>
      </c>
      <c r="AD1721" t="s">
        <v>100</v>
      </c>
      <c r="AE1721" t="s">
        <v>60</v>
      </c>
      <c r="AF1721">
        <v>500720</v>
      </c>
      <c r="AG1721" t="s">
        <v>61</v>
      </c>
      <c r="AH1721" t="s">
        <v>62</v>
      </c>
      <c r="AI1721" t="s">
        <v>63</v>
      </c>
      <c r="AJ1721" t="s">
        <v>64</v>
      </c>
      <c r="AK1721" t="s">
        <v>64</v>
      </c>
      <c r="AL1721" s="1">
        <v>46023</v>
      </c>
      <c r="AN1721" t="s">
        <v>55</v>
      </c>
      <c r="AO1721">
        <v>2</v>
      </c>
      <c r="AP1721">
        <v>1</v>
      </c>
      <c r="AR1721">
        <f t="shared" ca="1" si="26"/>
        <v>36</v>
      </c>
    </row>
    <row r="1722" spans="1:44" x14ac:dyDescent="0.3">
      <c r="A1722" t="s">
        <v>11256</v>
      </c>
      <c r="B1722" t="s">
        <v>11257</v>
      </c>
      <c r="C1722" t="s">
        <v>45</v>
      </c>
      <c r="D1722" s="1">
        <v>33403</v>
      </c>
      <c r="E1722">
        <v>800001721</v>
      </c>
      <c r="F1722" t="s">
        <v>11258</v>
      </c>
      <c r="G1722" s="2">
        <v>100000000000</v>
      </c>
      <c r="H1722" t="s">
        <v>47</v>
      </c>
      <c r="I1722" t="s">
        <v>11259</v>
      </c>
      <c r="J1722" t="s">
        <v>49</v>
      </c>
      <c r="K1722" s="1">
        <v>46023</v>
      </c>
      <c r="M1722" t="s">
        <v>11260</v>
      </c>
      <c r="N1722" t="s">
        <v>51</v>
      </c>
      <c r="O1722" t="s">
        <v>52</v>
      </c>
      <c r="P1722">
        <v>2</v>
      </c>
      <c r="Q1722">
        <v>7000</v>
      </c>
      <c r="R1722">
        <v>10000</v>
      </c>
      <c r="S1722">
        <v>7000</v>
      </c>
      <c r="T1722">
        <v>0</v>
      </c>
      <c r="U1722" s="1">
        <v>46208</v>
      </c>
      <c r="V1722" t="s">
        <v>53</v>
      </c>
      <c r="W1722" t="s">
        <v>54</v>
      </c>
      <c r="X1722" t="s">
        <v>55</v>
      </c>
      <c r="Y1722" t="s">
        <v>56</v>
      </c>
      <c r="Z1722">
        <v>700001721</v>
      </c>
      <c r="AA1722" t="s">
        <v>11261</v>
      </c>
      <c r="AB1722">
        <v>600001721</v>
      </c>
      <c r="AC1722" t="s">
        <v>11262</v>
      </c>
      <c r="AD1722" t="s">
        <v>59</v>
      </c>
      <c r="AE1722" t="s">
        <v>60</v>
      </c>
      <c r="AF1722">
        <v>500721</v>
      </c>
      <c r="AG1722" t="s">
        <v>61</v>
      </c>
      <c r="AH1722" t="s">
        <v>62</v>
      </c>
      <c r="AI1722" t="s">
        <v>63</v>
      </c>
      <c r="AJ1722" t="s">
        <v>64</v>
      </c>
      <c r="AK1722" t="s">
        <v>64</v>
      </c>
      <c r="AL1722" s="1">
        <v>46023</v>
      </c>
      <c r="AN1722" t="s">
        <v>55</v>
      </c>
      <c r="AO1722">
        <v>2</v>
      </c>
      <c r="AP1722">
        <v>0</v>
      </c>
      <c r="AR1722">
        <f t="shared" ca="1" si="26"/>
        <v>35</v>
      </c>
    </row>
    <row r="1723" spans="1:44" x14ac:dyDescent="0.3">
      <c r="A1723" t="s">
        <v>11263</v>
      </c>
      <c r="B1723" t="s">
        <v>11264</v>
      </c>
      <c r="C1723" t="s">
        <v>67</v>
      </c>
      <c r="D1723" s="1">
        <v>33800</v>
      </c>
      <c r="E1723">
        <v>800001722</v>
      </c>
      <c r="F1723" t="s">
        <v>11265</v>
      </c>
      <c r="G1723" s="2">
        <v>100000000000</v>
      </c>
      <c r="H1723" t="s">
        <v>69</v>
      </c>
      <c r="I1723" t="s">
        <v>11266</v>
      </c>
      <c r="J1723" t="s">
        <v>71</v>
      </c>
      <c r="K1723" s="1">
        <v>46023</v>
      </c>
      <c r="M1723" t="s">
        <v>11260</v>
      </c>
      <c r="N1723" t="s">
        <v>72</v>
      </c>
      <c r="O1723" t="s">
        <v>52</v>
      </c>
      <c r="P1723">
        <v>2</v>
      </c>
      <c r="Q1723">
        <v>8000</v>
      </c>
      <c r="R1723">
        <v>10000</v>
      </c>
      <c r="S1723">
        <v>8000</v>
      </c>
      <c r="T1723">
        <v>0</v>
      </c>
      <c r="U1723" s="1">
        <v>46208</v>
      </c>
      <c r="V1723" t="s">
        <v>73</v>
      </c>
      <c r="W1723" t="s">
        <v>54</v>
      </c>
      <c r="X1723" t="s">
        <v>55</v>
      </c>
      <c r="Y1723" t="s">
        <v>56</v>
      </c>
      <c r="Z1723">
        <v>700001722</v>
      </c>
      <c r="AA1723" t="s">
        <v>11267</v>
      </c>
      <c r="AB1723">
        <v>600001722</v>
      </c>
      <c r="AC1723" t="s">
        <v>11268</v>
      </c>
      <c r="AD1723" t="s">
        <v>76</v>
      </c>
      <c r="AE1723" t="s">
        <v>77</v>
      </c>
      <c r="AF1723">
        <v>500722</v>
      </c>
      <c r="AG1723" t="s">
        <v>61</v>
      </c>
      <c r="AH1723" t="s">
        <v>62</v>
      </c>
      <c r="AI1723" t="s">
        <v>63</v>
      </c>
      <c r="AJ1723" t="s">
        <v>64</v>
      </c>
      <c r="AK1723" t="s">
        <v>64</v>
      </c>
      <c r="AL1723" s="1">
        <v>46023</v>
      </c>
      <c r="AN1723" t="s">
        <v>55</v>
      </c>
      <c r="AO1723">
        <v>2</v>
      </c>
      <c r="AP1723">
        <v>0</v>
      </c>
      <c r="AR1723">
        <f t="shared" ca="1" si="26"/>
        <v>34</v>
      </c>
    </row>
    <row r="1724" spans="1:44" x14ac:dyDescent="0.3">
      <c r="A1724" t="s">
        <v>11269</v>
      </c>
      <c r="B1724" t="s">
        <v>11270</v>
      </c>
      <c r="C1724" t="s">
        <v>45</v>
      </c>
      <c r="D1724" s="1">
        <v>34197</v>
      </c>
      <c r="E1724">
        <v>800001723</v>
      </c>
      <c r="F1724" t="s">
        <v>11271</v>
      </c>
      <c r="G1724" s="2">
        <v>100000000000</v>
      </c>
      <c r="H1724" t="s">
        <v>81</v>
      </c>
      <c r="I1724" t="s">
        <v>11272</v>
      </c>
      <c r="J1724" t="s">
        <v>83</v>
      </c>
      <c r="K1724" s="1">
        <v>46023</v>
      </c>
      <c r="M1724" t="s">
        <v>11273</v>
      </c>
      <c r="N1724" t="s">
        <v>51</v>
      </c>
      <c r="O1724" t="s">
        <v>52</v>
      </c>
      <c r="P1724">
        <v>2</v>
      </c>
      <c r="Q1724">
        <v>9000</v>
      </c>
      <c r="R1724">
        <v>10000</v>
      </c>
      <c r="S1724">
        <v>9000</v>
      </c>
      <c r="T1724">
        <v>0</v>
      </c>
      <c r="U1724" s="1">
        <v>46208</v>
      </c>
      <c r="V1724" t="s">
        <v>85</v>
      </c>
      <c r="W1724" t="s">
        <v>54</v>
      </c>
      <c r="X1724" t="s">
        <v>55</v>
      </c>
      <c r="Y1724" t="s">
        <v>56</v>
      </c>
      <c r="Z1724">
        <v>700001723</v>
      </c>
      <c r="AA1724" t="s">
        <v>11274</v>
      </c>
      <c r="AB1724">
        <v>600001723</v>
      </c>
      <c r="AC1724" t="s">
        <v>11275</v>
      </c>
      <c r="AD1724" t="s">
        <v>88</v>
      </c>
      <c r="AE1724" t="s">
        <v>89</v>
      </c>
      <c r="AF1724">
        <v>500723</v>
      </c>
      <c r="AG1724" t="s">
        <v>61</v>
      </c>
      <c r="AH1724" t="s">
        <v>62</v>
      </c>
      <c r="AI1724" t="s">
        <v>63</v>
      </c>
      <c r="AJ1724" t="s">
        <v>64</v>
      </c>
      <c r="AK1724" t="s">
        <v>64</v>
      </c>
      <c r="AL1724" s="1">
        <v>46023</v>
      </c>
      <c r="AN1724" t="s">
        <v>55</v>
      </c>
      <c r="AO1724">
        <v>2</v>
      </c>
      <c r="AP1724">
        <v>0</v>
      </c>
      <c r="AR1724">
        <f t="shared" ca="1" si="26"/>
        <v>32</v>
      </c>
    </row>
    <row r="1725" spans="1:44" x14ac:dyDescent="0.3">
      <c r="A1725" t="s">
        <v>11276</v>
      </c>
      <c r="B1725" t="s">
        <v>11277</v>
      </c>
      <c r="C1725" t="s">
        <v>67</v>
      </c>
      <c r="D1725" s="1">
        <v>34594</v>
      </c>
      <c r="E1725">
        <v>800001724</v>
      </c>
      <c r="F1725" t="s">
        <v>11278</v>
      </c>
      <c r="G1725" s="2">
        <v>100000000000</v>
      </c>
      <c r="H1725" t="s">
        <v>93</v>
      </c>
      <c r="I1725" t="s">
        <v>11279</v>
      </c>
      <c r="J1725" t="s">
        <v>95</v>
      </c>
      <c r="K1725" s="1">
        <v>46023</v>
      </c>
      <c r="M1725" t="s">
        <v>11273</v>
      </c>
      <c r="N1725" t="s">
        <v>72</v>
      </c>
      <c r="O1725" t="s">
        <v>52</v>
      </c>
      <c r="P1725">
        <v>2</v>
      </c>
      <c r="Q1725">
        <v>10000</v>
      </c>
      <c r="R1725">
        <v>10000</v>
      </c>
      <c r="S1725">
        <v>5000</v>
      </c>
      <c r="T1725">
        <v>5000</v>
      </c>
      <c r="U1725" s="1">
        <v>46208</v>
      </c>
      <c r="V1725" t="s">
        <v>96</v>
      </c>
      <c r="W1725" t="s">
        <v>97</v>
      </c>
      <c r="X1725" t="s">
        <v>55</v>
      </c>
      <c r="Y1725" t="s">
        <v>56</v>
      </c>
      <c r="Z1725">
        <v>700001724</v>
      </c>
      <c r="AA1725" t="s">
        <v>11280</v>
      </c>
      <c r="AB1725">
        <v>600001724</v>
      </c>
      <c r="AC1725" t="s">
        <v>11281</v>
      </c>
      <c r="AD1725" t="s">
        <v>100</v>
      </c>
      <c r="AE1725" t="s">
        <v>60</v>
      </c>
      <c r="AF1725">
        <v>500724</v>
      </c>
      <c r="AG1725" t="s">
        <v>61</v>
      </c>
      <c r="AH1725" t="s">
        <v>62</v>
      </c>
      <c r="AI1725" t="s">
        <v>63</v>
      </c>
      <c r="AJ1725" t="s">
        <v>64</v>
      </c>
      <c r="AK1725" t="s">
        <v>64</v>
      </c>
      <c r="AL1725" s="1">
        <v>46023</v>
      </c>
      <c r="AN1725" t="s">
        <v>55</v>
      </c>
      <c r="AO1725">
        <v>2</v>
      </c>
      <c r="AP1725">
        <v>1</v>
      </c>
      <c r="AR1725">
        <f t="shared" ca="1" si="26"/>
        <v>31</v>
      </c>
    </row>
    <row r="1726" spans="1:44" x14ac:dyDescent="0.3">
      <c r="A1726" t="s">
        <v>11282</v>
      </c>
      <c r="B1726" t="s">
        <v>11283</v>
      </c>
      <c r="C1726" t="s">
        <v>45</v>
      </c>
      <c r="D1726" s="1">
        <v>34990</v>
      </c>
      <c r="E1726">
        <v>800001725</v>
      </c>
      <c r="F1726" t="s">
        <v>11284</v>
      </c>
      <c r="G1726" s="2">
        <v>100000000000</v>
      </c>
      <c r="H1726" t="s">
        <v>104</v>
      </c>
      <c r="I1726" t="s">
        <v>11285</v>
      </c>
      <c r="J1726" t="s">
        <v>49</v>
      </c>
      <c r="K1726" s="1">
        <v>46023</v>
      </c>
      <c r="M1726" t="s">
        <v>11286</v>
      </c>
      <c r="N1726" t="s">
        <v>51</v>
      </c>
      <c r="O1726" t="s">
        <v>52</v>
      </c>
      <c r="P1726">
        <v>2</v>
      </c>
      <c r="Q1726">
        <v>6000</v>
      </c>
      <c r="R1726">
        <v>10000</v>
      </c>
      <c r="S1726">
        <v>6000</v>
      </c>
      <c r="T1726">
        <v>0</v>
      </c>
      <c r="U1726" s="1">
        <v>46208</v>
      </c>
      <c r="V1726" t="s">
        <v>53</v>
      </c>
      <c r="W1726" t="s">
        <v>54</v>
      </c>
      <c r="X1726" t="s">
        <v>55</v>
      </c>
      <c r="Y1726" t="s">
        <v>56</v>
      </c>
      <c r="Z1726">
        <v>700001725</v>
      </c>
      <c r="AA1726" t="s">
        <v>11287</v>
      </c>
      <c r="AB1726">
        <v>600001725</v>
      </c>
      <c r="AC1726" t="s">
        <v>11288</v>
      </c>
      <c r="AD1726" t="s">
        <v>59</v>
      </c>
      <c r="AE1726" t="s">
        <v>60</v>
      </c>
      <c r="AF1726">
        <v>500725</v>
      </c>
      <c r="AG1726" t="s">
        <v>61</v>
      </c>
      <c r="AH1726" t="s">
        <v>62</v>
      </c>
      <c r="AI1726" t="s">
        <v>63</v>
      </c>
      <c r="AJ1726" t="s">
        <v>64</v>
      </c>
      <c r="AK1726" t="s">
        <v>64</v>
      </c>
      <c r="AL1726" s="1">
        <v>46023</v>
      </c>
      <c r="AN1726" t="s">
        <v>55</v>
      </c>
      <c r="AO1726">
        <v>2</v>
      </c>
      <c r="AP1726">
        <v>0</v>
      </c>
      <c r="AR1726">
        <f t="shared" ca="1" si="26"/>
        <v>30</v>
      </c>
    </row>
    <row r="1727" spans="1:44" x14ac:dyDescent="0.3">
      <c r="A1727" t="s">
        <v>11289</v>
      </c>
      <c r="B1727" t="s">
        <v>11290</v>
      </c>
      <c r="C1727" t="s">
        <v>67</v>
      </c>
      <c r="D1727" s="1">
        <v>35388</v>
      </c>
      <c r="E1727">
        <v>800001726</v>
      </c>
      <c r="F1727" t="s">
        <v>11291</v>
      </c>
      <c r="G1727" s="2">
        <v>100000000000</v>
      </c>
      <c r="H1727" t="s">
        <v>47</v>
      </c>
      <c r="I1727" t="s">
        <v>11292</v>
      </c>
      <c r="J1727" t="s">
        <v>71</v>
      </c>
      <c r="K1727" s="1">
        <v>46023</v>
      </c>
      <c r="M1727" t="s">
        <v>11286</v>
      </c>
      <c r="N1727" t="s">
        <v>72</v>
      </c>
      <c r="O1727" t="s">
        <v>52</v>
      </c>
      <c r="P1727">
        <v>2</v>
      </c>
      <c r="Q1727">
        <v>7000</v>
      </c>
      <c r="R1727">
        <v>10000</v>
      </c>
      <c r="S1727">
        <v>7000</v>
      </c>
      <c r="T1727">
        <v>0</v>
      </c>
      <c r="U1727" s="1">
        <v>46208</v>
      </c>
      <c r="V1727" t="s">
        <v>73</v>
      </c>
      <c r="W1727" t="s">
        <v>54</v>
      </c>
      <c r="X1727" t="s">
        <v>55</v>
      </c>
      <c r="Y1727" t="s">
        <v>56</v>
      </c>
      <c r="Z1727">
        <v>700001726</v>
      </c>
      <c r="AA1727" t="s">
        <v>11293</v>
      </c>
      <c r="AB1727">
        <v>600001726</v>
      </c>
      <c r="AC1727" t="s">
        <v>11294</v>
      </c>
      <c r="AD1727" t="s">
        <v>76</v>
      </c>
      <c r="AE1727" t="s">
        <v>77</v>
      </c>
      <c r="AF1727">
        <v>500726</v>
      </c>
      <c r="AG1727" t="s">
        <v>61</v>
      </c>
      <c r="AH1727" t="s">
        <v>62</v>
      </c>
      <c r="AI1727" t="s">
        <v>63</v>
      </c>
      <c r="AJ1727" t="s">
        <v>64</v>
      </c>
      <c r="AK1727" t="s">
        <v>64</v>
      </c>
      <c r="AL1727" s="1">
        <v>46023</v>
      </c>
      <c r="AN1727" t="s">
        <v>55</v>
      </c>
      <c r="AO1727">
        <v>2</v>
      </c>
      <c r="AP1727">
        <v>0</v>
      </c>
      <c r="AR1727">
        <f t="shared" ca="1" si="26"/>
        <v>29</v>
      </c>
    </row>
    <row r="1728" spans="1:44" x14ac:dyDescent="0.3">
      <c r="A1728" t="s">
        <v>11295</v>
      </c>
      <c r="B1728" t="s">
        <v>11296</v>
      </c>
      <c r="C1728" t="s">
        <v>45</v>
      </c>
      <c r="D1728" s="1">
        <v>35784</v>
      </c>
      <c r="E1728">
        <v>800001727</v>
      </c>
      <c r="F1728" t="s">
        <v>11297</v>
      </c>
      <c r="G1728" s="2">
        <v>100000000000</v>
      </c>
      <c r="H1728" t="s">
        <v>69</v>
      </c>
      <c r="I1728" t="s">
        <v>11298</v>
      </c>
      <c r="J1728" t="s">
        <v>83</v>
      </c>
      <c r="K1728" s="1">
        <v>46023</v>
      </c>
      <c r="M1728" t="s">
        <v>11299</v>
      </c>
      <c r="N1728" t="s">
        <v>51</v>
      </c>
      <c r="O1728" t="s">
        <v>52</v>
      </c>
      <c r="P1728">
        <v>2</v>
      </c>
      <c r="Q1728">
        <v>8000</v>
      </c>
      <c r="R1728">
        <v>10000</v>
      </c>
      <c r="S1728">
        <v>8000</v>
      </c>
      <c r="T1728">
        <v>0</v>
      </c>
      <c r="U1728" s="1">
        <v>46208</v>
      </c>
      <c r="V1728" t="s">
        <v>85</v>
      </c>
      <c r="W1728" t="s">
        <v>54</v>
      </c>
      <c r="X1728" t="s">
        <v>55</v>
      </c>
      <c r="Y1728" t="s">
        <v>56</v>
      </c>
      <c r="Z1728">
        <v>700001727</v>
      </c>
      <c r="AA1728" t="s">
        <v>11300</v>
      </c>
      <c r="AB1728">
        <v>600001727</v>
      </c>
      <c r="AC1728" t="s">
        <v>11301</v>
      </c>
      <c r="AD1728" t="s">
        <v>88</v>
      </c>
      <c r="AE1728" t="s">
        <v>89</v>
      </c>
      <c r="AF1728">
        <v>500727</v>
      </c>
      <c r="AG1728" t="s">
        <v>61</v>
      </c>
      <c r="AH1728" t="s">
        <v>62</v>
      </c>
      <c r="AI1728" t="s">
        <v>63</v>
      </c>
      <c r="AJ1728" t="s">
        <v>64</v>
      </c>
      <c r="AK1728" t="s">
        <v>64</v>
      </c>
      <c r="AL1728" s="1">
        <v>46023</v>
      </c>
      <c r="AN1728" t="s">
        <v>55</v>
      </c>
      <c r="AO1728">
        <v>2</v>
      </c>
      <c r="AP1728">
        <v>0</v>
      </c>
      <c r="AR1728">
        <f t="shared" ca="1" si="26"/>
        <v>28</v>
      </c>
    </row>
    <row r="1729" spans="1:44" x14ac:dyDescent="0.3">
      <c r="A1729" t="s">
        <v>11302</v>
      </c>
      <c r="B1729" t="s">
        <v>11303</v>
      </c>
      <c r="C1729" t="s">
        <v>67</v>
      </c>
      <c r="D1729" s="1">
        <v>35816</v>
      </c>
      <c r="E1729">
        <v>800001728</v>
      </c>
      <c r="F1729" t="s">
        <v>11304</v>
      </c>
      <c r="G1729" s="2">
        <v>100000000000</v>
      </c>
      <c r="H1729" t="s">
        <v>81</v>
      </c>
      <c r="I1729" t="s">
        <v>11305</v>
      </c>
      <c r="J1729" t="s">
        <v>95</v>
      </c>
      <c r="K1729" s="1">
        <v>46023</v>
      </c>
      <c r="M1729" t="s">
        <v>11299</v>
      </c>
      <c r="N1729" t="s">
        <v>72</v>
      </c>
      <c r="O1729" t="s">
        <v>52</v>
      </c>
      <c r="P1729">
        <v>2</v>
      </c>
      <c r="Q1729">
        <v>9000</v>
      </c>
      <c r="R1729">
        <v>10000</v>
      </c>
      <c r="S1729">
        <v>4500</v>
      </c>
      <c r="T1729">
        <v>4500</v>
      </c>
      <c r="U1729" s="1">
        <v>46208</v>
      </c>
      <c r="V1729" t="s">
        <v>96</v>
      </c>
      <c r="W1729" t="s">
        <v>97</v>
      </c>
      <c r="X1729" t="s">
        <v>55</v>
      </c>
      <c r="Y1729" t="s">
        <v>56</v>
      </c>
      <c r="Z1729">
        <v>700001728</v>
      </c>
      <c r="AA1729" t="s">
        <v>11306</v>
      </c>
      <c r="AB1729">
        <v>600001728</v>
      </c>
      <c r="AC1729" t="s">
        <v>11307</v>
      </c>
      <c r="AD1729" t="s">
        <v>100</v>
      </c>
      <c r="AE1729" t="s">
        <v>60</v>
      </c>
      <c r="AF1729">
        <v>500728</v>
      </c>
      <c r="AG1729" t="s">
        <v>61</v>
      </c>
      <c r="AH1729" t="s">
        <v>62</v>
      </c>
      <c r="AI1729" t="s">
        <v>63</v>
      </c>
      <c r="AJ1729" t="s">
        <v>64</v>
      </c>
      <c r="AK1729" t="s">
        <v>64</v>
      </c>
      <c r="AL1729" s="1">
        <v>46023</v>
      </c>
      <c r="AN1729" t="s">
        <v>55</v>
      </c>
      <c r="AO1729">
        <v>2</v>
      </c>
      <c r="AP1729">
        <v>1</v>
      </c>
      <c r="AR1729">
        <f t="shared" ca="1" si="26"/>
        <v>28</v>
      </c>
    </row>
    <row r="1730" spans="1:44" x14ac:dyDescent="0.3">
      <c r="A1730" t="s">
        <v>11308</v>
      </c>
      <c r="B1730" t="s">
        <v>11309</v>
      </c>
      <c r="C1730" t="s">
        <v>45</v>
      </c>
      <c r="D1730" s="1">
        <v>36213</v>
      </c>
      <c r="E1730">
        <v>800001729</v>
      </c>
      <c r="F1730" t="s">
        <v>11310</v>
      </c>
      <c r="G1730" s="2">
        <v>100000000000</v>
      </c>
      <c r="H1730" t="s">
        <v>93</v>
      </c>
      <c r="I1730" t="s">
        <v>11311</v>
      </c>
      <c r="J1730" t="s">
        <v>49</v>
      </c>
      <c r="K1730" s="1">
        <v>46023</v>
      </c>
      <c r="M1730" t="s">
        <v>11312</v>
      </c>
      <c r="N1730" t="s">
        <v>51</v>
      </c>
      <c r="O1730" t="s">
        <v>52</v>
      </c>
      <c r="P1730">
        <v>2</v>
      </c>
      <c r="Q1730">
        <v>10000</v>
      </c>
      <c r="R1730">
        <v>10000</v>
      </c>
      <c r="S1730">
        <v>10000</v>
      </c>
      <c r="T1730">
        <v>0</v>
      </c>
      <c r="U1730" s="1">
        <v>46208</v>
      </c>
      <c r="V1730" t="s">
        <v>53</v>
      </c>
      <c r="W1730" t="s">
        <v>54</v>
      </c>
      <c r="X1730" t="s">
        <v>55</v>
      </c>
      <c r="Y1730" t="s">
        <v>56</v>
      </c>
      <c r="Z1730">
        <v>700001729</v>
      </c>
      <c r="AA1730" t="s">
        <v>11313</v>
      </c>
      <c r="AB1730">
        <v>600001729</v>
      </c>
      <c r="AC1730" t="s">
        <v>11314</v>
      </c>
      <c r="AD1730" t="s">
        <v>59</v>
      </c>
      <c r="AE1730" t="s">
        <v>60</v>
      </c>
      <c r="AF1730">
        <v>500729</v>
      </c>
      <c r="AG1730" t="s">
        <v>61</v>
      </c>
      <c r="AH1730" t="s">
        <v>62</v>
      </c>
      <c r="AI1730" t="s">
        <v>63</v>
      </c>
      <c r="AJ1730" t="s">
        <v>64</v>
      </c>
      <c r="AK1730" t="s">
        <v>64</v>
      </c>
      <c r="AL1730" s="1">
        <v>46023</v>
      </c>
      <c r="AN1730" t="s">
        <v>55</v>
      </c>
      <c r="AO1730">
        <v>2</v>
      </c>
      <c r="AP1730">
        <v>0</v>
      </c>
      <c r="AR1730">
        <f t="shared" ref="AR1730:AR1793" ca="1" si="27">DATEDIF(D1730,TODAY(),"Y")</f>
        <v>27</v>
      </c>
    </row>
    <row r="1731" spans="1:44" x14ac:dyDescent="0.3">
      <c r="A1731" t="s">
        <v>11315</v>
      </c>
      <c r="B1731" t="s">
        <v>11316</v>
      </c>
      <c r="C1731" t="s">
        <v>67</v>
      </c>
      <c r="D1731" s="1">
        <v>32955</v>
      </c>
      <c r="E1731">
        <v>800001730</v>
      </c>
      <c r="F1731" t="s">
        <v>11317</v>
      </c>
      <c r="G1731" s="2">
        <v>100000000000</v>
      </c>
      <c r="H1731" t="s">
        <v>104</v>
      </c>
      <c r="I1731" t="s">
        <v>11318</v>
      </c>
      <c r="J1731" t="s">
        <v>71</v>
      </c>
      <c r="K1731" s="1">
        <v>46023</v>
      </c>
      <c r="M1731" t="s">
        <v>11312</v>
      </c>
      <c r="N1731" t="s">
        <v>72</v>
      </c>
      <c r="O1731" t="s">
        <v>52</v>
      </c>
      <c r="P1731">
        <v>2</v>
      </c>
      <c r="Q1731">
        <v>6000</v>
      </c>
      <c r="R1731">
        <v>10000</v>
      </c>
      <c r="S1731">
        <v>6000</v>
      </c>
      <c r="T1731">
        <v>0</v>
      </c>
      <c r="U1731" s="1">
        <v>46208</v>
      </c>
      <c r="V1731" t="s">
        <v>73</v>
      </c>
      <c r="W1731" t="s">
        <v>54</v>
      </c>
      <c r="X1731" t="s">
        <v>55</v>
      </c>
      <c r="Y1731" t="s">
        <v>56</v>
      </c>
      <c r="Z1731">
        <v>700001730</v>
      </c>
      <c r="AA1731" t="s">
        <v>11319</v>
      </c>
      <c r="AB1731">
        <v>600001730</v>
      </c>
      <c r="AC1731" t="s">
        <v>11320</v>
      </c>
      <c r="AD1731" t="s">
        <v>76</v>
      </c>
      <c r="AE1731" t="s">
        <v>77</v>
      </c>
      <c r="AF1731">
        <v>500730</v>
      </c>
      <c r="AG1731" t="s">
        <v>61</v>
      </c>
      <c r="AH1731" t="s">
        <v>62</v>
      </c>
      <c r="AI1731" t="s">
        <v>63</v>
      </c>
      <c r="AJ1731" t="s">
        <v>64</v>
      </c>
      <c r="AK1731" t="s">
        <v>64</v>
      </c>
      <c r="AL1731" s="1">
        <v>46023</v>
      </c>
      <c r="AN1731" t="s">
        <v>55</v>
      </c>
      <c r="AO1731">
        <v>2</v>
      </c>
      <c r="AP1731">
        <v>0</v>
      </c>
      <c r="AR1731">
        <f t="shared" ca="1" si="27"/>
        <v>36</v>
      </c>
    </row>
    <row r="1732" spans="1:44" x14ac:dyDescent="0.3">
      <c r="A1732" t="s">
        <v>11321</v>
      </c>
      <c r="B1732" t="s">
        <v>11322</v>
      </c>
      <c r="C1732" t="s">
        <v>45</v>
      </c>
      <c r="D1732" s="1">
        <v>33352</v>
      </c>
      <c r="E1732">
        <v>800001731</v>
      </c>
      <c r="F1732" t="s">
        <v>11323</v>
      </c>
      <c r="G1732" s="2">
        <v>100000000000</v>
      </c>
      <c r="H1732" t="s">
        <v>47</v>
      </c>
      <c r="I1732" t="s">
        <v>11324</v>
      </c>
      <c r="J1732" t="s">
        <v>83</v>
      </c>
      <c r="K1732" s="1">
        <v>46023</v>
      </c>
      <c r="M1732" t="s">
        <v>11325</v>
      </c>
      <c r="N1732" t="s">
        <v>51</v>
      </c>
      <c r="O1732" t="s">
        <v>52</v>
      </c>
      <c r="P1732">
        <v>2</v>
      </c>
      <c r="Q1732">
        <v>7000</v>
      </c>
      <c r="R1732">
        <v>10000</v>
      </c>
      <c r="S1732">
        <v>7000</v>
      </c>
      <c r="T1732">
        <v>0</v>
      </c>
      <c r="U1732" s="1">
        <v>46208</v>
      </c>
      <c r="V1732" t="s">
        <v>85</v>
      </c>
      <c r="W1732" t="s">
        <v>54</v>
      </c>
      <c r="X1732" t="s">
        <v>55</v>
      </c>
      <c r="Y1732" t="s">
        <v>56</v>
      </c>
      <c r="Z1732">
        <v>700001731</v>
      </c>
      <c r="AA1732" t="s">
        <v>11326</v>
      </c>
      <c r="AB1732">
        <v>600001731</v>
      </c>
      <c r="AC1732" t="s">
        <v>11327</v>
      </c>
      <c r="AD1732" t="s">
        <v>88</v>
      </c>
      <c r="AE1732" t="s">
        <v>89</v>
      </c>
      <c r="AF1732">
        <v>500731</v>
      </c>
      <c r="AG1732" t="s">
        <v>61</v>
      </c>
      <c r="AH1732" t="s">
        <v>62</v>
      </c>
      <c r="AI1732" t="s">
        <v>63</v>
      </c>
      <c r="AJ1732" t="s">
        <v>64</v>
      </c>
      <c r="AK1732" t="s">
        <v>64</v>
      </c>
      <c r="AL1732" s="1">
        <v>46023</v>
      </c>
      <c r="AN1732" t="s">
        <v>55</v>
      </c>
      <c r="AO1732">
        <v>2</v>
      </c>
      <c r="AP1732">
        <v>0</v>
      </c>
      <c r="AR1732">
        <f t="shared" ca="1" si="27"/>
        <v>35</v>
      </c>
    </row>
    <row r="1733" spans="1:44" x14ac:dyDescent="0.3">
      <c r="A1733" t="s">
        <v>11328</v>
      </c>
      <c r="B1733" t="s">
        <v>11329</v>
      </c>
      <c r="C1733" t="s">
        <v>67</v>
      </c>
      <c r="D1733" s="1">
        <v>33749</v>
      </c>
      <c r="E1733">
        <v>800001732</v>
      </c>
      <c r="F1733" t="s">
        <v>11330</v>
      </c>
      <c r="G1733" s="2">
        <v>100000000000</v>
      </c>
      <c r="H1733" t="s">
        <v>69</v>
      </c>
      <c r="I1733" t="s">
        <v>11331</v>
      </c>
      <c r="J1733" t="s">
        <v>95</v>
      </c>
      <c r="K1733" s="1">
        <v>46023</v>
      </c>
      <c r="M1733" t="s">
        <v>11325</v>
      </c>
      <c r="N1733" t="s">
        <v>72</v>
      </c>
      <c r="O1733" t="s">
        <v>52</v>
      </c>
      <c r="P1733">
        <v>2</v>
      </c>
      <c r="Q1733">
        <v>8000</v>
      </c>
      <c r="R1733">
        <v>10000</v>
      </c>
      <c r="S1733">
        <v>4000</v>
      </c>
      <c r="T1733">
        <v>4000</v>
      </c>
      <c r="U1733" s="1">
        <v>46208</v>
      </c>
      <c r="V1733" t="s">
        <v>96</v>
      </c>
      <c r="W1733" t="s">
        <v>97</v>
      </c>
      <c r="X1733" t="s">
        <v>55</v>
      </c>
      <c r="Y1733" t="s">
        <v>56</v>
      </c>
      <c r="Z1733">
        <v>700001732</v>
      </c>
      <c r="AA1733" t="s">
        <v>11332</v>
      </c>
      <c r="AB1733">
        <v>600001732</v>
      </c>
      <c r="AC1733" t="s">
        <v>11333</v>
      </c>
      <c r="AD1733" t="s">
        <v>100</v>
      </c>
      <c r="AE1733" t="s">
        <v>60</v>
      </c>
      <c r="AF1733">
        <v>500732</v>
      </c>
      <c r="AG1733" t="s">
        <v>61</v>
      </c>
      <c r="AH1733" t="s">
        <v>62</v>
      </c>
      <c r="AI1733" t="s">
        <v>63</v>
      </c>
      <c r="AJ1733" t="s">
        <v>64</v>
      </c>
      <c r="AK1733" t="s">
        <v>64</v>
      </c>
      <c r="AL1733" s="1">
        <v>46023</v>
      </c>
      <c r="AN1733" t="s">
        <v>55</v>
      </c>
      <c r="AO1733">
        <v>2</v>
      </c>
      <c r="AP1733">
        <v>1</v>
      </c>
      <c r="AR1733">
        <f t="shared" ca="1" si="27"/>
        <v>34</v>
      </c>
    </row>
    <row r="1734" spans="1:44" x14ac:dyDescent="0.3">
      <c r="A1734" t="s">
        <v>11334</v>
      </c>
      <c r="B1734" t="s">
        <v>11335</v>
      </c>
      <c r="C1734" t="s">
        <v>45</v>
      </c>
      <c r="D1734" s="1">
        <v>34146</v>
      </c>
      <c r="E1734">
        <v>800001733</v>
      </c>
      <c r="F1734" t="s">
        <v>11336</v>
      </c>
      <c r="G1734" s="2">
        <v>100000000000</v>
      </c>
      <c r="H1734" t="s">
        <v>81</v>
      </c>
      <c r="I1734" t="s">
        <v>11337</v>
      </c>
      <c r="J1734" t="s">
        <v>49</v>
      </c>
      <c r="K1734" s="1">
        <v>46023</v>
      </c>
      <c r="M1734" t="s">
        <v>11338</v>
      </c>
      <c r="N1734" t="s">
        <v>51</v>
      </c>
      <c r="O1734" t="s">
        <v>52</v>
      </c>
      <c r="P1734">
        <v>2</v>
      </c>
      <c r="Q1734">
        <v>9000</v>
      </c>
      <c r="R1734">
        <v>10000</v>
      </c>
      <c r="S1734">
        <v>9000</v>
      </c>
      <c r="T1734">
        <v>0</v>
      </c>
      <c r="U1734" s="1">
        <v>46208</v>
      </c>
      <c r="V1734" t="s">
        <v>53</v>
      </c>
      <c r="W1734" t="s">
        <v>54</v>
      </c>
      <c r="X1734" t="s">
        <v>55</v>
      </c>
      <c r="Y1734" t="s">
        <v>56</v>
      </c>
      <c r="Z1734">
        <v>700001733</v>
      </c>
      <c r="AA1734" t="s">
        <v>11339</v>
      </c>
      <c r="AB1734">
        <v>600001733</v>
      </c>
      <c r="AC1734" t="s">
        <v>11340</v>
      </c>
      <c r="AD1734" t="s">
        <v>59</v>
      </c>
      <c r="AE1734" t="s">
        <v>60</v>
      </c>
      <c r="AF1734">
        <v>500733</v>
      </c>
      <c r="AG1734" t="s">
        <v>61</v>
      </c>
      <c r="AH1734" t="s">
        <v>62</v>
      </c>
      <c r="AI1734" t="s">
        <v>63</v>
      </c>
      <c r="AJ1734" t="s">
        <v>64</v>
      </c>
      <c r="AK1734" t="s">
        <v>64</v>
      </c>
      <c r="AL1734" s="1">
        <v>46023</v>
      </c>
      <c r="AN1734" t="s">
        <v>55</v>
      </c>
      <c r="AO1734">
        <v>2</v>
      </c>
      <c r="AP1734">
        <v>0</v>
      </c>
      <c r="AR1734">
        <f t="shared" ca="1" si="27"/>
        <v>33</v>
      </c>
    </row>
    <row r="1735" spans="1:44" x14ac:dyDescent="0.3">
      <c r="A1735" t="s">
        <v>11341</v>
      </c>
      <c r="B1735" t="s">
        <v>11342</v>
      </c>
      <c r="C1735" t="s">
        <v>67</v>
      </c>
      <c r="D1735" s="1">
        <v>34542</v>
      </c>
      <c r="E1735">
        <v>800001734</v>
      </c>
      <c r="F1735" t="s">
        <v>11343</v>
      </c>
      <c r="G1735" s="2">
        <v>100000000000</v>
      </c>
      <c r="H1735" t="s">
        <v>93</v>
      </c>
      <c r="I1735" t="s">
        <v>11344</v>
      </c>
      <c r="J1735" t="s">
        <v>71</v>
      </c>
      <c r="K1735" s="1">
        <v>46023</v>
      </c>
      <c r="M1735" t="s">
        <v>11338</v>
      </c>
      <c r="N1735" t="s">
        <v>72</v>
      </c>
      <c r="O1735" t="s">
        <v>52</v>
      </c>
      <c r="P1735">
        <v>2</v>
      </c>
      <c r="Q1735">
        <v>10000</v>
      </c>
      <c r="R1735">
        <v>10000</v>
      </c>
      <c r="S1735">
        <v>10000</v>
      </c>
      <c r="T1735">
        <v>0</v>
      </c>
      <c r="U1735" s="1">
        <v>46208</v>
      </c>
      <c r="V1735" t="s">
        <v>73</v>
      </c>
      <c r="W1735" t="s">
        <v>54</v>
      </c>
      <c r="X1735" t="s">
        <v>55</v>
      </c>
      <c r="Y1735" t="s">
        <v>56</v>
      </c>
      <c r="Z1735">
        <v>700001734</v>
      </c>
      <c r="AA1735" t="s">
        <v>11345</v>
      </c>
      <c r="AB1735">
        <v>600001734</v>
      </c>
      <c r="AC1735" t="s">
        <v>11346</v>
      </c>
      <c r="AD1735" t="s">
        <v>76</v>
      </c>
      <c r="AE1735" t="s">
        <v>77</v>
      </c>
      <c r="AF1735">
        <v>500734</v>
      </c>
      <c r="AG1735" t="s">
        <v>61</v>
      </c>
      <c r="AH1735" t="s">
        <v>62</v>
      </c>
      <c r="AI1735" t="s">
        <v>63</v>
      </c>
      <c r="AJ1735" t="s">
        <v>64</v>
      </c>
      <c r="AK1735" t="s">
        <v>64</v>
      </c>
      <c r="AL1735" s="1">
        <v>46023</v>
      </c>
      <c r="AN1735" t="s">
        <v>55</v>
      </c>
      <c r="AO1735">
        <v>2</v>
      </c>
      <c r="AP1735">
        <v>0</v>
      </c>
      <c r="AR1735">
        <f t="shared" ca="1" si="27"/>
        <v>31</v>
      </c>
    </row>
    <row r="1736" spans="1:44" x14ac:dyDescent="0.3">
      <c r="A1736" t="s">
        <v>11347</v>
      </c>
      <c r="B1736" t="s">
        <v>11348</v>
      </c>
      <c r="C1736" t="s">
        <v>45</v>
      </c>
      <c r="D1736" s="1">
        <v>34939</v>
      </c>
      <c r="E1736">
        <v>800001735</v>
      </c>
      <c r="F1736" t="s">
        <v>11349</v>
      </c>
      <c r="G1736" s="2">
        <v>100000000000</v>
      </c>
      <c r="H1736" t="s">
        <v>104</v>
      </c>
      <c r="I1736" t="s">
        <v>11350</v>
      </c>
      <c r="J1736" t="s">
        <v>83</v>
      </c>
      <c r="K1736" s="1">
        <v>46023</v>
      </c>
      <c r="M1736" t="s">
        <v>11351</v>
      </c>
      <c r="N1736" t="s">
        <v>51</v>
      </c>
      <c r="O1736" t="s">
        <v>52</v>
      </c>
      <c r="P1736">
        <v>2</v>
      </c>
      <c r="Q1736">
        <v>6000</v>
      </c>
      <c r="R1736">
        <v>10000</v>
      </c>
      <c r="S1736">
        <v>6000</v>
      </c>
      <c r="T1736">
        <v>0</v>
      </c>
      <c r="U1736" s="1">
        <v>46208</v>
      </c>
      <c r="V1736" t="s">
        <v>85</v>
      </c>
      <c r="W1736" t="s">
        <v>54</v>
      </c>
      <c r="X1736" t="s">
        <v>55</v>
      </c>
      <c r="Y1736" t="s">
        <v>56</v>
      </c>
      <c r="Z1736">
        <v>700001735</v>
      </c>
      <c r="AA1736" t="s">
        <v>11352</v>
      </c>
      <c r="AB1736">
        <v>600001735</v>
      </c>
      <c r="AC1736" t="s">
        <v>11353</v>
      </c>
      <c r="AD1736" t="s">
        <v>88</v>
      </c>
      <c r="AE1736" t="s">
        <v>89</v>
      </c>
      <c r="AF1736">
        <v>500735</v>
      </c>
      <c r="AG1736" t="s">
        <v>61</v>
      </c>
      <c r="AH1736" t="s">
        <v>62</v>
      </c>
      <c r="AI1736" t="s">
        <v>63</v>
      </c>
      <c r="AJ1736" t="s">
        <v>64</v>
      </c>
      <c r="AK1736" t="s">
        <v>64</v>
      </c>
      <c r="AL1736" s="1">
        <v>46023</v>
      </c>
      <c r="AN1736" t="s">
        <v>55</v>
      </c>
      <c r="AO1736">
        <v>2</v>
      </c>
      <c r="AP1736">
        <v>0</v>
      </c>
      <c r="AR1736">
        <f t="shared" ca="1" si="27"/>
        <v>30</v>
      </c>
    </row>
    <row r="1737" spans="1:44" x14ac:dyDescent="0.3">
      <c r="A1737" t="s">
        <v>11354</v>
      </c>
      <c r="B1737" t="s">
        <v>11355</v>
      </c>
      <c r="C1737" t="s">
        <v>67</v>
      </c>
      <c r="D1737" s="1">
        <v>35309</v>
      </c>
      <c r="E1737">
        <v>800001736</v>
      </c>
      <c r="F1737" t="s">
        <v>11356</v>
      </c>
      <c r="G1737" s="2">
        <v>100000000000</v>
      </c>
      <c r="H1737" t="s">
        <v>47</v>
      </c>
      <c r="I1737" t="s">
        <v>11357</v>
      </c>
      <c r="J1737" t="s">
        <v>95</v>
      </c>
      <c r="K1737" s="1">
        <v>46023</v>
      </c>
      <c r="M1737" t="s">
        <v>11351</v>
      </c>
      <c r="N1737" t="s">
        <v>72</v>
      </c>
      <c r="O1737" t="s">
        <v>52</v>
      </c>
      <c r="P1737">
        <v>2</v>
      </c>
      <c r="Q1737">
        <v>7000</v>
      </c>
      <c r="R1737">
        <v>10000</v>
      </c>
      <c r="S1737">
        <v>3500</v>
      </c>
      <c r="T1737">
        <v>3500</v>
      </c>
      <c r="U1737" s="1">
        <v>46208</v>
      </c>
      <c r="V1737" t="s">
        <v>96</v>
      </c>
      <c r="W1737" t="s">
        <v>97</v>
      </c>
      <c r="X1737" t="s">
        <v>55</v>
      </c>
      <c r="Y1737" t="s">
        <v>56</v>
      </c>
      <c r="Z1737">
        <v>700001736</v>
      </c>
      <c r="AA1737" t="s">
        <v>11358</v>
      </c>
      <c r="AB1737">
        <v>600001736</v>
      </c>
      <c r="AC1737" t="s">
        <v>11359</v>
      </c>
      <c r="AD1737" t="s">
        <v>100</v>
      </c>
      <c r="AE1737" t="s">
        <v>60</v>
      </c>
      <c r="AF1737">
        <v>500736</v>
      </c>
      <c r="AG1737" t="s">
        <v>61</v>
      </c>
      <c r="AH1737" t="s">
        <v>62</v>
      </c>
      <c r="AI1737" t="s">
        <v>63</v>
      </c>
      <c r="AJ1737" t="s">
        <v>64</v>
      </c>
      <c r="AK1737" t="s">
        <v>64</v>
      </c>
      <c r="AL1737" s="1">
        <v>46023</v>
      </c>
      <c r="AN1737" t="s">
        <v>55</v>
      </c>
      <c r="AO1737">
        <v>2</v>
      </c>
      <c r="AP1737">
        <v>1</v>
      </c>
      <c r="AR1737">
        <f t="shared" ca="1" si="27"/>
        <v>29</v>
      </c>
    </row>
    <row r="1738" spans="1:44" x14ac:dyDescent="0.3">
      <c r="A1738" t="s">
        <v>11360</v>
      </c>
      <c r="B1738" t="s">
        <v>11361</v>
      </c>
      <c r="C1738" t="s">
        <v>45</v>
      </c>
      <c r="D1738" s="1">
        <v>35705</v>
      </c>
      <c r="E1738">
        <v>800001737</v>
      </c>
      <c r="F1738" t="s">
        <v>11362</v>
      </c>
      <c r="G1738" s="2">
        <v>100000000000</v>
      </c>
      <c r="H1738" t="s">
        <v>69</v>
      </c>
      <c r="I1738" t="s">
        <v>11363</v>
      </c>
      <c r="J1738" t="s">
        <v>49</v>
      </c>
      <c r="K1738" s="1">
        <v>46023</v>
      </c>
      <c r="M1738" t="s">
        <v>11364</v>
      </c>
      <c r="N1738" t="s">
        <v>51</v>
      </c>
      <c r="O1738" t="s">
        <v>52</v>
      </c>
      <c r="P1738">
        <v>2</v>
      </c>
      <c r="Q1738">
        <v>8000</v>
      </c>
      <c r="R1738">
        <v>10000</v>
      </c>
      <c r="S1738">
        <v>8000</v>
      </c>
      <c r="T1738">
        <v>0</v>
      </c>
      <c r="U1738" s="1">
        <v>46208</v>
      </c>
      <c r="V1738" t="s">
        <v>53</v>
      </c>
      <c r="W1738" t="s">
        <v>54</v>
      </c>
      <c r="X1738" t="s">
        <v>55</v>
      </c>
      <c r="Y1738" t="s">
        <v>56</v>
      </c>
      <c r="Z1738">
        <v>700001737</v>
      </c>
      <c r="AA1738" t="s">
        <v>11365</v>
      </c>
      <c r="AB1738">
        <v>600001737</v>
      </c>
      <c r="AC1738" t="s">
        <v>11366</v>
      </c>
      <c r="AD1738" t="s">
        <v>59</v>
      </c>
      <c r="AE1738" t="s">
        <v>60</v>
      </c>
      <c r="AF1738">
        <v>500737</v>
      </c>
      <c r="AG1738" t="s">
        <v>61</v>
      </c>
      <c r="AH1738" t="s">
        <v>62</v>
      </c>
      <c r="AI1738" t="s">
        <v>63</v>
      </c>
      <c r="AJ1738" t="s">
        <v>64</v>
      </c>
      <c r="AK1738" t="s">
        <v>64</v>
      </c>
      <c r="AL1738" s="1">
        <v>46023</v>
      </c>
      <c r="AN1738" t="s">
        <v>55</v>
      </c>
      <c r="AO1738">
        <v>2</v>
      </c>
      <c r="AP1738">
        <v>0</v>
      </c>
      <c r="AR1738">
        <f t="shared" ca="1" si="27"/>
        <v>28</v>
      </c>
    </row>
    <row r="1739" spans="1:44" x14ac:dyDescent="0.3">
      <c r="A1739" t="s">
        <v>11367</v>
      </c>
      <c r="B1739" t="s">
        <v>11368</v>
      </c>
      <c r="C1739" t="s">
        <v>67</v>
      </c>
      <c r="D1739" s="1">
        <v>36102</v>
      </c>
      <c r="E1739">
        <v>800001738</v>
      </c>
      <c r="F1739" t="s">
        <v>11369</v>
      </c>
      <c r="G1739" s="2">
        <v>100000000000</v>
      </c>
      <c r="H1739" t="s">
        <v>81</v>
      </c>
      <c r="I1739" t="s">
        <v>11370</v>
      </c>
      <c r="J1739" t="s">
        <v>71</v>
      </c>
      <c r="K1739" s="1">
        <v>46023</v>
      </c>
      <c r="M1739" t="s">
        <v>11364</v>
      </c>
      <c r="N1739" t="s">
        <v>72</v>
      </c>
      <c r="O1739" t="s">
        <v>52</v>
      </c>
      <c r="P1739">
        <v>2</v>
      </c>
      <c r="Q1739">
        <v>9000</v>
      </c>
      <c r="R1739">
        <v>10000</v>
      </c>
      <c r="S1739">
        <v>9000</v>
      </c>
      <c r="T1739">
        <v>0</v>
      </c>
      <c r="U1739" s="1">
        <v>46208</v>
      </c>
      <c r="V1739" t="s">
        <v>73</v>
      </c>
      <c r="W1739" t="s">
        <v>54</v>
      </c>
      <c r="X1739" t="s">
        <v>55</v>
      </c>
      <c r="Y1739" t="s">
        <v>56</v>
      </c>
      <c r="Z1739">
        <v>700001738</v>
      </c>
      <c r="AA1739" t="s">
        <v>11371</v>
      </c>
      <c r="AB1739">
        <v>600001738</v>
      </c>
      <c r="AC1739" t="s">
        <v>11372</v>
      </c>
      <c r="AD1739" t="s">
        <v>76</v>
      </c>
      <c r="AE1739" t="s">
        <v>77</v>
      </c>
      <c r="AF1739">
        <v>500738</v>
      </c>
      <c r="AG1739" t="s">
        <v>61</v>
      </c>
      <c r="AH1739" t="s">
        <v>62</v>
      </c>
      <c r="AI1739" t="s">
        <v>63</v>
      </c>
      <c r="AJ1739" t="s">
        <v>64</v>
      </c>
      <c r="AK1739" t="s">
        <v>64</v>
      </c>
      <c r="AL1739" s="1">
        <v>46023</v>
      </c>
      <c r="AN1739" t="s">
        <v>55</v>
      </c>
      <c r="AO1739">
        <v>2</v>
      </c>
      <c r="AP1739">
        <v>0</v>
      </c>
      <c r="AR1739">
        <f t="shared" ca="1" si="27"/>
        <v>27</v>
      </c>
    </row>
    <row r="1740" spans="1:44" x14ac:dyDescent="0.3">
      <c r="A1740" t="s">
        <v>11373</v>
      </c>
      <c r="B1740" t="s">
        <v>11374</v>
      </c>
      <c r="C1740" t="s">
        <v>45</v>
      </c>
      <c r="D1740" s="1">
        <v>36498</v>
      </c>
      <c r="E1740">
        <v>800001739</v>
      </c>
      <c r="F1740" t="s">
        <v>11375</v>
      </c>
      <c r="G1740" s="2">
        <v>100000000000</v>
      </c>
      <c r="H1740" t="s">
        <v>93</v>
      </c>
      <c r="I1740" t="s">
        <v>11376</v>
      </c>
      <c r="J1740" t="s">
        <v>83</v>
      </c>
      <c r="K1740" s="1">
        <v>46023</v>
      </c>
      <c r="M1740" t="s">
        <v>11377</v>
      </c>
      <c r="N1740" t="s">
        <v>51</v>
      </c>
      <c r="O1740" t="s">
        <v>52</v>
      </c>
      <c r="P1740">
        <v>2</v>
      </c>
      <c r="Q1740">
        <v>10000</v>
      </c>
      <c r="R1740">
        <v>10000</v>
      </c>
      <c r="S1740">
        <v>10000</v>
      </c>
      <c r="T1740">
        <v>0</v>
      </c>
      <c r="U1740" s="1">
        <v>46208</v>
      </c>
      <c r="V1740" t="s">
        <v>85</v>
      </c>
      <c r="W1740" t="s">
        <v>54</v>
      </c>
      <c r="X1740" t="s">
        <v>55</v>
      </c>
      <c r="Y1740" t="s">
        <v>56</v>
      </c>
      <c r="Z1740">
        <v>700001739</v>
      </c>
      <c r="AA1740" t="s">
        <v>11378</v>
      </c>
      <c r="AB1740">
        <v>600001739</v>
      </c>
      <c r="AC1740" t="s">
        <v>11379</v>
      </c>
      <c r="AD1740" t="s">
        <v>88</v>
      </c>
      <c r="AE1740" t="s">
        <v>89</v>
      </c>
      <c r="AF1740">
        <v>500739</v>
      </c>
      <c r="AG1740" t="s">
        <v>61</v>
      </c>
      <c r="AH1740" t="s">
        <v>62</v>
      </c>
      <c r="AI1740" t="s">
        <v>63</v>
      </c>
      <c r="AJ1740" t="s">
        <v>64</v>
      </c>
      <c r="AK1740" t="s">
        <v>64</v>
      </c>
      <c r="AL1740" s="1">
        <v>46023</v>
      </c>
      <c r="AN1740" t="s">
        <v>55</v>
      </c>
      <c r="AO1740">
        <v>2</v>
      </c>
      <c r="AP1740">
        <v>0</v>
      </c>
      <c r="AR1740">
        <f t="shared" ca="1" si="27"/>
        <v>26</v>
      </c>
    </row>
    <row r="1741" spans="1:44" x14ac:dyDescent="0.3">
      <c r="A1741" t="s">
        <v>11380</v>
      </c>
      <c r="B1741" t="s">
        <v>11381</v>
      </c>
      <c r="C1741" t="s">
        <v>67</v>
      </c>
      <c r="D1741" s="1">
        <v>32878</v>
      </c>
      <c r="E1741">
        <v>800001740</v>
      </c>
      <c r="F1741" t="s">
        <v>11382</v>
      </c>
      <c r="G1741" s="2">
        <v>100000000000</v>
      </c>
      <c r="H1741" t="s">
        <v>104</v>
      </c>
      <c r="I1741" t="s">
        <v>11383</v>
      </c>
      <c r="J1741" t="s">
        <v>95</v>
      </c>
      <c r="K1741" s="1">
        <v>46023</v>
      </c>
      <c r="M1741" t="s">
        <v>11377</v>
      </c>
      <c r="N1741" t="s">
        <v>72</v>
      </c>
      <c r="O1741" t="s">
        <v>52</v>
      </c>
      <c r="P1741">
        <v>2</v>
      </c>
      <c r="Q1741">
        <v>6000</v>
      </c>
      <c r="R1741">
        <v>10000</v>
      </c>
      <c r="S1741">
        <v>3000</v>
      </c>
      <c r="T1741">
        <v>3000</v>
      </c>
      <c r="U1741" s="1">
        <v>46208</v>
      </c>
      <c r="V1741" t="s">
        <v>96</v>
      </c>
      <c r="W1741" t="s">
        <v>97</v>
      </c>
      <c r="X1741" t="s">
        <v>55</v>
      </c>
      <c r="Y1741" t="s">
        <v>56</v>
      </c>
      <c r="Z1741">
        <v>700001740</v>
      </c>
      <c r="AA1741" t="s">
        <v>11384</v>
      </c>
      <c r="AB1741">
        <v>600001740</v>
      </c>
      <c r="AC1741" t="s">
        <v>11385</v>
      </c>
      <c r="AD1741" t="s">
        <v>100</v>
      </c>
      <c r="AE1741" t="s">
        <v>60</v>
      </c>
      <c r="AF1741">
        <v>500740</v>
      </c>
      <c r="AG1741" t="s">
        <v>61</v>
      </c>
      <c r="AH1741" t="s">
        <v>62</v>
      </c>
      <c r="AI1741" t="s">
        <v>63</v>
      </c>
      <c r="AJ1741" t="s">
        <v>64</v>
      </c>
      <c r="AK1741" t="s">
        <v>64</v>
      </c>
      <c r="AL1741" s="1">
        <v>46023</v>
      </c>
      <c r="AN1741" t="s">
        <v>55</v>
      </c>
      <c r="AO1741">
        <v>2</v>
      </c>
      <c r="AP1741">
        <v>1</v>
      </c>
      <c r="AR1741">
        <f t="shared" ca="1" si="27"/>
        <v>36</v>
      </c>
    </row>
    <row r="1742" spans="1:44" x14ac:dyDescent="0.3">
      <c r="A1742" t="s">
        <v>11386</v>
      </c>
      <c r="B1742" t="s">
        <v>11387</v>
      </c>
      <c r="C1742" t="s">
        <v>45</v>
      </c>
      <c r="D1742" s="1">
        <v>33275</v>
      </c>
      <c r="E1742">
        <v>800001741</v>
      </c>
      <c r="F1742" t="s">
        <v>11388</v>
      </c>
      <c r="G1742" s="2">
        <v>100000000000</v>
      </c>
      <c r="H1742" t="s">
        <v>47</v>
      </c>
      <c r="I1742" t="s">
        <v>11389</v>
      </c>
      <c r="J1742" t="s">
        <v>49</v>
      </c>
      <c r="K1742" s="1">
        <v>46023</v>
      </c>
      <c r="M1742" t="s">
        <v>11390</v>
      </c>
      <c r="N1742" t="s">
        <v>51</v>
      </c>
      <c r="O1742" t="s">
        <v>52</v>
      </c>
      <c r="P1742">
        <v>3</v>
      </c>
      <c r="Q1742">
        <v>7000</v>
      </c>
      <c r="R1742">
        <v>10000</v>
      </c>
      <c r="S1742">
        <v>7000</v>
      </c>
      <c r="T1742">
        <v>0</v>
      </c>
      <c r="U1742" s="1">
        <v>46208</v>
      </c>
      <c r="V1742" t="s">
        <v>53</v>
      </c>
      <c r="W1742" t="s">
        <v>54</v>
      </c>
      <c r="X1742" t="s">
        <v>55</v>
      </c>
      <c r="Y1742" t="s">
        <v>56</v>
      </c>
      <c r="Z1742">
        <v>700001741</v>
      </c>
      <c r="AA1742" t="s">
        <v>11391</v>
      </c>
      <c r="AB1742">
        <v>600001741</v>
      </c>
      <c r="AC1742" t="s">
        <v>11392</v>
      </c>
      <c r="AD1742" t="s">
        <v>59</v>
      </c>
      <c r="AE1742" t="s">
        <v>60</v>
      </c>
      <c r="AF1742">
        <v>500741</v>
      </c>
      <c r="AG1742" t="s">
        <v>61</v>
      </c>
      <c r="AH1742" t="s">
        <v>62</v>
      </c>
      <c r="AI1742" t="s">
        <v>63</v>
      </c>
      <c r="AJ1742" t="s">
        <v>64</v>
      </c>
      <c r="AK1742" t="s">
        <v>64</v>
      </c>
      <c r="AL1742" s="1">
        <v>46023</v>
      </c>
      <c r="AN1742" t="s">
        <v>55</v>
      </c>
      <c r="AO1742">
        <v>2</v>
      </c>
      <c r="AP1742">
        <v>0</v>
      </c>
      <c r="AR1742">
        <f t="shared" ca="1" si="27"/>
        <v>35</v>
      </c>
    </row>
    <row r="1743" spans="1:44" x14ac:dyDescent="0.3">
      <c r="A1743" t="s">
        <v>11393</v>
      </c>
      <c r="B1743" t="s">
        <v>11394</v>
      </c>
      <c r="C1743" t="s">
        <v>67</v>
      </c>
      <c r="D1743" s="1">
        <v>33670</v>
      </c>
      <c r="E1743">
        <v>800001742</v>
      </c>
      <c r="F1743" t="s">
        <v>11395</v>
      </c>
      <c r="G1743" s="2">
        <v>100000000000</v>
      </c>
      <c r="H1743" t="s">
        <v>69</v>
      </c>
      <c r="I1743" t="s">
        <v>11396</v>
      </c>
      <c r="J1743" t="s">
        <v>71</v>
      </c>
      <c r="K1743" s="1">
        <v>46023</v>
      </c>
      <c r="M1743" t="s">
        <v>11390</v>
      </c>
      <c r="N1743" t="s">
        <v>72</v>
      </c>
      <c r="O1743" t="s">
        <v>52</v>
      </c>
      <c r="P1743">
        <v>3</v>
      </c>
      <c r="Q1743">
        <v>8000</v>
      </c>
      <c r="R1743">
        <v>10000</v>
      </c>
      <c r="S1743">
        <v>8000</v>
      </c>
      <c r="T1743">
        <v>0</v>
      </c>
      <c r="U1743" s="1">
        <v>46208</v>
      </c>
      <c r="V1743" t="s">
        <v>73</v>
      </c>
      <c r="W1743" t="s">
        <v>54</v>
      </c>
      <c r="X1743" t="s">
        <v>55</v>
      </c>
      <c r="Y1743" t="s">
        <v>56</v>
      </c>
      <c r="Z1743">
        <v>700001742</v>
      </c>
      <c r="AA1743" t="s">
        <v>11397</v>
      </c>
      <c r="AB1743">
        <v>600001742</v>
      </c>
      <c r="AC1743" t="s">
        <v>11398</v>
      </c>
      <c r="AD1743" t="s">
        <v>76</v>
      </c>
      <c r="AE1743" t="s">
        <v>77</v>
      </c>
      <c r="AF1743">
        <v>500742</v>
      </c>
      <c r="AG1743" t="s">
        <v>61</v>
      </c>
      <c r="AH1743" t="s">
        <v>62</v>
      </c>
      <c r="AI1743" t="s">
        <v>63</v>
      </c>
      <c r="AJ1743" t="s">
        <v>64</v>
      </c>
      <c r="AK1743" t="s">
        <v>64</v>
      </c>
      <c r="AL1743" s="1">
        <v>46023</v>
      </c>
      <c r="AN1743" t="s">
        <v>55</v>
      </c>
      <c r="AO1743">
        <v>2</v>
      </c>
      <c r="AP1743">
        <v>0</v>
      </c>
      <c r="AR1743">
        <f t="shared" ca="1" si="27"/>
        <v>34</v>
      </c>
    </row>
    <row r="1744" spans="1:44" x14ac:dyDescent="0.3">
      <c r="A1744" t="s">
        <v>11399</v>
      </c>
      <c r="B1744" t="s">
        <v>11400</v>
      </c>
      <c r="C1744" t="s">
        <v>45</v>
      </c>
      <c r="D1744" s="1">
        <v>34067</v>
      </c>
      <c r="E1744">
        <v>800001743</v>
      </c>
      <c r="F1744" t="s">
        <v>11401</v>
      </c>
      <c r="G1744" s="2">
        <v>100000000000</v>
      </c>
      <c r="H1744" t="s">
        <v>81</v>
      </c>
      <c r="I1744" t="s">
        <v>11402</v>
      </c>
      <c r="J1744" t="s">
        <v>83</v>
      </c>
      <c r="K1744" s="1">
        <v>46023</v>
      </c>
      <c r="M1744" t="s">
        <v>11403</v>
      </c>
      <c r="N1744" t="s">
        <v>51</v>
      </c>
      <c r="O1744" t="s">
        <v>52</v>
      </c>
      <c r="P1744">
        <v>3</v>
      </c>
      <c r="Q1744">
        <v>9000</v>
      </c>
      <c r="R1744">
        <v>10000</v>
      </c>
      <c r="S1744">
        <v>9000</v>
      </c>
      <c r="T1744">
        <v>0</v>
      </c>
      <c r="U1744" s="1">
        <v>46208</v>
      </c>
      <c r="V1744" t="s">
        <v>85</v>
      </c>
      <c r="W1744" t="s">
        <v>54</v>
      </c>
      <c r="X1744" t="s">
        <v>55</v>
      </c>
      <c r="Y1744" t="s">
        <v>56</v>
      </c>
      <c r="Z1744">
        <v>700001743</v>
      </c>
      <c r="AA1744" t="s">
        <v>11404</v>
      </c>
      <c r="AB1744">
        <v>600001743</v>
      </c>
      <c r="AC1744" t="s">
        <v>11405</v>
      </c>
      <c r="AD1744" t="s">
        <v>88</v>
      </c>
      <c r="AE1744" t="s">
        <v>89</v>
      </c>
      <c r="AF1744">
        <v>500743</v>
      </c>
      <c r="AG1744" t="s">
        <v>61</v>
      </c>
      <c r="AH1744" t="s">
        <v>62</v>
      </c>
      <c r="AI1744" t="s">
        <v>63</v>
      </c>
      <c r="AJ1744" t="s">
        <v>64</v>
      </c>
      <c r="AK1744" t="s">
        <v>64</v>
      </c>
      <c r="AL1744" s="1">
        <v>46023</v>
      </c>
      <c r="AN1744" t="s">
        <v>55</v>
      </c>
      <c r="AO1744">
        <v>2</v>
      </c>
      <c r="AP1744">
        <v>0</v>
      </c>
      <c r="AR1744">
        <f t="shared" ca="1" si="27"/>
        <v>33</v>
      </c>
    </row>
    <row r="1745" spans="1:44" x14ac:dyDescent="0.3">
      <c r="A1745" t="s">
        <v>11406</v>
      </c>
      <c r="B1745" t="s">
        <v>11407</v>
      </c>
      <c r="C1745" t="s">
        <v>67</v>
      </c>
      <c r="D1745" s="1">
        <v>34463</v>
      </c>
      <c r="E1745">
        <v>800001744</v>
      </c>
      <c r="F1745" t="s">
        <v>11408</v>
      </c>
      <c r="G1745" s="2">
        <v>100000000000</v>
      </c>
      <c r="H1745" t="s">
        <v>93</v>
      </c>
      <c r="I1745" t="s">
        <v>11409</v>
      </c>
      <c r="J1745" t="s">
        <v>95</v>
      </c>
      <c r="K1745" s="1">
        <v>46023</v>
      </c>
      <c r="M1745" t="s">
        <v>11403</v>
      </c>
      <c r="N1745" t="s">
        <v>72</v>
      </c>
      <c r="O1745" t="s">
        <v>52</v>
      </c>
      <c r="P1745">
        <v>3</v>
      </c>
      <c r="Q1745">
        <v>10000</v>
      </c>
      <c r="R1745">
        <v>10000</v>
      </c>
      <c r="S1745">
        <v>5000</v>
      </c>
      <c r="T1745">
        <v>5000</v>
      </c>
      <c r="U1745" s="1">
        <v>46208</v>
      </c>
      <c r="V1745" t="s">
        <v>96</v>
      </c>
      <c r="W1745" t="s">
        <v>97</v>
      </c>
      <c r="X1745" t="s">
        <v>55</v>
      </c>
      <c r="Y1745" t="s">
        <v>56</v>
      </c>
      <c r="Z1745">
        <v>700001744</v>
      </c>
      <c r="AA1745" t="s">
        <v>11410</v>
      </c>
      <c r="AB1745">
        <v>600001744</v>
      </c>
      <c r="AC1745" t="s">
        <v>11411</v>
      </c>
      <c r="AD1745" t="s">
        <v>100</v>
      </c>
      <c r="AE1745" t="s">
        <v>60</v>
      </c>
      <c r="AF1745">
        <v>500744</v>
      </c>
      <c r="AG1745" t="s">
        <v>61</v>
      </c>
      <c r="AH1745" t="s">
        <v>62</v>
      </c>
      <c r="AI1745" t="s">
        <v>63</v>
      </c>
      <c r="AJ1745" t="s">
        <v>64</v>
      </c>
      <c r="AK1745" t="s">
        <v>64</v>
      </c>
      <c r="AL1745" s="1">
        <v>46023</v>
      </c>
      <c r="AN1745" t="s">
        <v>55</v>
      </c>
      <c r="AO1745">
        <v>2</v>
      </c>
      <c r="AP1745">
        <v>1</v>
      </c>
      <c r="AR1745">
        <f t="shared" ca="1" si="27"/>
        <v>32</v>
      </c>
    </row>
    <row r="1746" spans="1:44" x14ac:dyDescent="0.3">
      <c r="A1746" t="s">
        <v>11412</v>
      </c>
      <c r="B1746" t="s">
        <v>11413</v>
      </c>
      <c r="C1746" t="s">
        <v>45</v>
      </c>
      <c r="D1746" s="1">
        <v>34860</v>
      </c>
      <c r="E1746">
        <v>800001745</v>
      </c>
      <c r="F1746" t="s">
        <v>11414</v>
      </c>
      <c r="G1746" s="2">
        <v>100000000000</v>
      </c>
      <c r="H1746" t="s">
        <v>104</v>
      </c>
      <c r="I1746" t="s">
        <v>11415</v>
      </c>
      <c r="J1746" t="s">
        <v>49</v>
      </c>
      <c r="K1746" s="1">
        <v>46023</v>
      </c>
      <c r="M1746" t="s">
        <v>11416</v>
      </c>
      <c r="N1746" t="s">
        <v>51</v>
      </c>
      <c r="O1746" t="s">
        <v>52</v>
      </c>
      <c r="P1746">
        <v>3</v>
      </c>
      <c r="Q1746">
        <v>6000</v>
      </c>
      <c r="R1746">
        <v>10000</v>
      </c>
      <c r="S1746">
        <v>6000</v>
      </c>
      <c r="T1746">
        <v>0</v>
      </c>
      <c r="U1746" s="1">
        <v>46208</v>
      </c>
      <c r="V1746" t="s">
        <v>53</v>
      </c>
      <c r="W1746" t="s">
        <v>54</v>
      </c>
      <c r="X1746" t="s">
        <v>55</v>
      </c>
      <c r="Y1746" t="s">
        <v>56</v>
      </c>
      <c r="Z1746">
        <v>700001745</v>
      </c>
      <c r="AA1746" t="s">
        <v>11417</v>
      </c>
      <c r="AB1746">
        <v>600001745</v>
      </c>
      <c r="AC1746" t="s">
        <v>11418</v>
      </c>
      <c r="AD1746" t="s">
        <v>59</v>
      </c>
      <c r="AE1746" t="s">
        <v>60</v>
      </c>
      <c r="AF1746">
        <v>500745</v>
      </c>
      <c r="AG1746" t="s">
        <v>61</v>
      </c>
      <c r="AH1746" t="s">
        <v>62</v>
      </c>
      <c r="AI1746" t="s">
        <v>63</v>
      </c>
      <c r="AJ1746" t="s">
        <v>64</v>
      </c>
      <c r="AK1746" t="s">
        <v>64</v>
      </c>
      <c r="AL1746" s="1">
        <v>46023</v>
      </c>
      <c r="AN1746" t="s">
        <v>55</v>
      </c>
      <c r="AO1746">
        <v>2</v>
      </c>
      <c r="AP1746">
        <v>0</v>
      </c>
      <c r="AR1746">
        <f t="shared" ca="1" si="27"/>
        <v>31</v>
      </c>
    </row>
    <row r="1747" spans="1:44" x14ac:dyDescent="0.3">
      <c r="A1747" t="s">
        <v>11419</v>
      </c>
      <c r="B1747" t="s">
        <v>11420</v>
      </c>
      <c r="C1747" t="s">
        <v>67</v>
      </c>
      <c r="D1747" s="1">
        <v>35257</v>
      </c>
      <c r="E1747">
        <v>800001746</v>
      </c>
      <c r="F1747" t="s">
        <v>11421</v>
      </c>
      <c r="G1747" s="2">
        <v>100000000000</v>
      </c>
      <c r="H1747" t="s">
        <v>47</v>
      </c>
      <c r="I1747" t="s">
        <v>11422</v>
      </c>
      <c r="J1747" t="s">
        <v>71</v>
      </c>
      <c r="K1747" s="1">
        <v>46023</v>
      </c>
      <c r="M1747" t="s">
        <v>11416</v>
      </c>
      <c r="N1747" t="s">
        <v>72</v>
      </c>
      <c r="O1747" t="s">
        <v>52</v>
      </c>
      <c r="P1747">
        <v>3</v>
      </c>
      <c r="Q1747">
        <v>7000</v>
      </c>
      <c r="R1747">
        <v>10000</v>
      </c>
      <c r="S1747">
        <v>7000</v>
      </c>
      <c r="T1747">
        <v>0</v>
      </c>
      <c r="U1747" s="1">
        <v>46208</v>
      </c>
      <c r="V1747" t="s">
        <v>73</v>
      </c>
      <c r="W1747" t="s">
        <v>54</v>
      </c>
      <c r="X1747" t="s">
        <v>55</v>
      </c>
      <c r="Y1747" t="s">
        <v>56</v>
      </c>
      <c r="Z1747">
        <v>700001746</v>
      </c>
      <c r="AA1747" t="s">
        <v>11423</v>
      </c>
      <c r="AB1747">
        <v>600001746</v>
      </c>
      <c r="AC1747" t="s">
        <v>11424</v>
      </c>
      <c r="AD1747" t="s">
        <v>76</v>
      </c>
      <c r="AE1747" t="s">
        <v>77</v>
      </c>
      <c r="AF1747">
        <v>500746</v>
      </c>
      <c r="AG1747" t="s">
        <v>61</v>
      </c>
      <c r="AH1747" t="s">
        <v>62</v>
      </c>
      <c r="AI1747" t="s">
        <v>63</v>
      </c>
      <c r="AJ1747" t="s">
        <v>64</v>
      </c>
      <c r="AK1747" t="s">
        <v>64</v>
      </c>
      <c r="AL1747" s="1">
        <v>46023</v>
      </c>
      <c r="AN1747" t="s">
        <v>55</v>
      </c>
      <c r="AO1747">
        <v>2</v>
      </c>
      <c r="AP1747">
        <v>0</v>
      </c>
      <c r="AR1747">
        <f t="shared" ca="1" si="27"/>
        <v>30</v>
      </c>
    </row>
    <row r="1748" spans="1:44" x14ac:dyDescent="0.3">
      <c r="A1748" t="s">
        <v>11425</v>
      </c>
      <c r="B1748" t="s">
        <v>11426</v>
      </c>
      <c r="C1748" t="s">
        <v>45</v>
      </c>
      <c r="D1748" s="1">
        <v>35654</v>
      </c>
      <c r="E1748">
        <v>800001747</v>
      </c>
      <c r="F1748" t="s">
        <v>11427</v>
      </c>
      <c r="G1748" s="2">
        <v>100000000000</v>
      </c>
      <c r="H1748" t="s">
        <v>69</v>
      </c>
      <c r="I1748" t="s">
        <v>11428</v>
      </c>
      <c r="J1748" t="s">
        <v>83</v>
      </c>
      <c r="K1748" s="1">
        <v>46023</v>
      </c>
      <c r="M1748" t="s">
        <v>11429</v>
      </c>
      <c r="N1748" t="s">
        <v>51</v>
      </c>
      <c r="O1748" t="s">
        <v>52</v>
      </c>
      <c r="P1748">
        <v>3</v>
      </c>
      <c r="Q1748">
        <v>8000</v>
      </c>
      <c r="R1748">
        <v>10000</v>
      </c>
      <c r="S1748">
        <v>8000</v>
      </c>
      <c r="T1748">
        <v>0</v>
      </c>
      <c r="U1748" s="1">
        <v>46208</v>
      </c>
      <c r="V1748" t="s">
        <v>85</v>
      </c>
      <c r="W1748" t="s">
        <v>54</v>
      </c>
      <c r="X1748" t="s">
        <v>55</v>
      </c>
      <c r="Y1748" t="s">
        <v>56</v>
      </c>
      <c r="Z1748">
        <v>700001747</v>
      </c>
      <c r="AA1748" t="s">
        <v>11430</v>
      </c>
      <c r="AB1748">
        <v>600001747</v>
      </c>
      <c r="AC1748" t="s">
        <v>11431</v>
      </c>
      <c r="AD1748" t="s">
        <v>88</v>
      </c>
      <c r="AE1748" t="s">
        <v>89</v>
      </c>
      <c r="AF1748">
        <v>500747</v>
      </c>
      <c r="AG1748" t="s">
        <v>61</v>
      </c>
      <c r="AH1748" t="s">
        <v>62</v>
      </c>
      <c r="AI1748" t="s">
        <v>63</v>
      </c>
      <c r="AJ1748" t="s">
        <v>64</v>
      </c>
      <c r="AK1748" t="s">
        <v>64</v>
      </c>
      <c r="AL1748" s="1">
        <v>46023</v>
      </c>
      <c r="AN1748" t="s">
        <v>55</v>
      </c>
      <c r="AO1748">
        <v>2</v>
      </c>
      <c r="AP1748">
        <v>0</v>
      </c>
      <c r="AR1748">
        <f t="shared" ca="1" si="27"/>
        <v>28</v>
      </c>
    </row>
    <row r="1749" spans="1:44" x14ac:dyDescent="0.3">
      <c r="A1749" t="s">
        <v>11432</v>
      </c>
      <c r="B1749" t="s">
        <v>11433</v>
      </c>
      <c r="C1749" t="s">
        <v>67</v>
      </c>
      <c r="D1749" s="1">
        <v>36051</v>
      </c>
      <c r="E1749">
        <v>800001748</v>
      </c>
      <c r="F1749" t="s">
        <v>11434</v>
      </c>
      <c r="G1749" s="2">
        <v>100000000000</v>
      </c>
      <c r="H1749" t="s">
        <v>81</v>
      </c>
      <c r="I1749" t="s">
        <v>11435</v>
      </c>
      <c r="J1749" t="s">
        <v>95</v>
      </c>
      <c r="K1749" s="1">
        <v>46023</v>
      </c>
      <c r="M1749" t="s">
        <v>11429</v>
      </c>
      <c r="N1749" t="s">
        <v>72</v>
      </c>
      <c r="O1749" t="s">
        <v>52</v>
      </c>
      <c r="P1749">
        <v>3</v>
      </c>
      <c r="Q1749">
        <v>9000</v>
      </c>
      <c r="R1749">
        <v>10000</v>
      </c>
      <c r="S1749">
        <v>4500</v>
      </c>
      <c r="T1749">
        <v>4500</v>
      </c>
      <c r="U1749" s="1">
        <v>46208</v>
      </c>
      <c r="V1749" t="s">
        <v>96</v>
      </c>
      <c r="W1749" t="s">
        <v>97</v>
      </c>
      <c r="X1749" t="s">
        <v>55</v>
      </c>
      <c r="Y1749" t="s">
        <v>56</v>
      </c>
      <c r="Z1749">
        <v>700001748</v>
      </c>
      <c r="AA1749" t="s">
        <v>11436</v>
      </c>
      <c r="AB1749">
        <v>600001748</v>
      </c>
      <c r="AC1749" t="s">
        <v>11437</v>
      </c>
      <c r="AD1749" t="s">
        <v>100</v>
      </c>
      <c r="AE1749" t="s">
        <v>60</v>
      </c>
      <c r="AF1749">
        <v>500748</v>
      </c>
      <c r="AG1749" t="s">
        <v>61</v>
      </c>
      <c r="AH1749" t="s">
        <v>62</v>
      </c>
      <c r="AI1749" t="s">
        <v>63</v>
      </c>
      <c r="AJ1749" t="s">
        <v>64</v>
      </c>
      <c r="AK1749" t="s">
        <v>64</v>
      </c>
      <c r="AL1749" s="1">
        <v>46023</v>
      </c>
      <c r="AN1749" t="s">
        <v>55</v>
      </c>
      <c r="AO1749">
        <v>2</v>
      </c>
      <c r="AP1749">
        <v>1</v>
      </c>
      <c r="AR1749">
        <f t="shared" ca="1" si="27"/>
        <v>27</v>
      </c>
    </row>
    <row r="1750" spans="1:44" x14ac:dyDescent="0.3">
      <c r="A1750" t="s">
        <v>11438</v>
      </c>
      <c r="B1750" t="s">
        <v>11439</v>
      </c>
      <c r="C1750" t="s">
        <v>45</v>
      </c>
      <c r="D1750" s="1">
        <v>36447</v>
      </c>
      <c r="E1750">
        <v>800001749</v>
      </c>
      <c r="F1750" t="s">
        <v>11440</v>
      </c>
      <c r="G1750" s="2">
        <v>100000000000</v>
      </c>
      <c r="H1750" t="s">
        <v>93</v>
      </c>
      <c r="I1750" t="s">
        <v>11441</v>
      </c>
      <c r="J1750" t="s">
        <v>49</v>
      </c>
      <c r="K1750" s="1">
        <v>46023</v>
      </c>
      <c r="M1750" t="s">
        <v>11442</v>
      </c>
      <c r="N1750" t="s">
        <v>51</v>
      </c>
      <c r="O1750" t="s">
        <v>52</v>
      </c>
      <c r="P1750">
        <v>3</v>
      </c>
      <c r="Q1750">
        <v>10000</v>
      </c>
      <c r="R1750">
        <v>10000</v>
      </c>
      <c r="S1750">
        <v>10000</v>
      </c>
      <c r="T1750">
        <v>0</v>
      </c>
      <c r="U1750" s="1">
        <v>46208</v>
      </c>
      <c r="V1750" t="s">
        <v>53</v>
      </c>
      <c r="W1750" t="s">
        <v>54</v>
      </c>
      <c r="X1750" t="s">
        <v>55</v>
      </c>
      <c r="Y1750" t="s">
        <v>56</v>
      </c>
      <c r="Z1750">
        <v>700001749</v>
      </c>
      <c r="AA1750" t="s">
        <v>11443</v>
      </c>
      <c r="AB1750">
        <v>600001749</v>
      </c>
      <c r="AC1750" t="s">
        <v>11444</v>
      </c>
      <c r="AD1750" t="s">
        <v>59</v>
      </c>
      <c r="AE1750" t="s">
        <v>60</v>
      </c>
      <c r="AF1750">
        <v>500749</v>
      </c>
      <c r="AG1750" t="s">
        <v>61</v>
      </c>
      <c r="AH1750" t="s">
        <v>62</v>
      </c>
      <c r="AI1750" t="s">
        <v>63</v>
      </c>
      <c r="AJ1750" t="s">
        <v>64</v>
      </c>
      <c r="AK1750" t="s">
        <v>64</v>
      </c>
      <c r="AL1750" s="1">
        <v>46023</v>
      </c>
      <c r="AN1750" t="s">
        <v>55</v>
      </c>
      <c r="AO1750">
        <v>2</v>
      </c>
      <c r="AP1750">
        <v>0</v>
      </c>
      <c r="AR1750">
        <f t="shared" ca="1" si="27"/>
        <v>26</v>
      </c>
    </row>
    <row r="1751" spans="1:44" x14ac:dyDescent="0.3">
      <c r="A1751" t="s">
        <v>11445</v>
      </c>
      <c r="B1751" t="s">
        <v>11446</v>
      </c>
      <c r="C1751" t="s">
        <v>67</v>
      </c>
      <c r="D1751" s="1">
        <v>33192</v>
      </c>
      <c r="E1751">
        <v>800001750</v>
      </c>
      <c r="F1751" t="s">
        <v>11447</v>
      </c>
      <c r="G1751" s="2">
        <v>100000000000</v>
      </c>
      <c r="H1751" t="s">
        <v>104</v>
      </c>
      <c r="I1751" t="s">
        <v>11448</v>
      </c>
      <c r="J1751" t="s">
        <v>71</v>
      </c>
      <c r="K1751" s="1">
        <v>46023</v>
      </c>
      <c r="M1751" t="s">
        <v>11442</v>
      </c>
      <c r="N1751" t="s">
        <v>72</v>
      </c>
      <c r="O1751" t="s">
        <v>52</v>
      </c>
      <c r="P1751">
        <v>3</v>
      </c>
      <c r="Q1751">
        <v>6000</v>
      </c>
      <c r="R1751">
        <v>10000</v>
      </c>
      <c r="S1751">
        <v>6000</v>
      </c>
      <c r="T1751">
        <v>0</v>
      </c>
      <c r="U1751" s="1">
        <v>46208</v>
      </c>
      <c r="V1751" t="s">
        <v>73</v>
      </c>
      <c r="W1751" t="s">
        <v>54</v>
      </c>
      <c r="X1751" t="s">
        <v>55</v>
      </c>
      <c r="Y1751" t="s">
        <v>56</v>
      </c>
      <c r="Z1751">
        <v>700001750</v>
      </c>
      <c r="AA1751" t="s">
        <v>11449</v>
      </c>
      <c r="AB1751">
        <v>600001750</v>
      </c>
      <c r="AC1751" t="s">
        <v>11450</v>
      </c>
      <c r="AD1751" t="s">
        <v>76</v>
      </c>
      <c r="AE1751" t="s">
        <v>77</v>
      </c>
      <c r="AF1751">
        <v>500750</v>
      </c>
      <c r="AG1751" t="s">
        <v>61</v>
      </c>
      <c r="AH1751" t="s">
        <v>62</v>
      </c>
      <c r="AI1751" t="s">
        <v>63</v>
      </c>
      <c r="AJ1751" t="s">
        <v>64</v>
      </c>
      <c r="AK1751" t="s">
        <v>64</v>
      </c>
      <c r="AL1751" s="1">
        <v>46023</v>
      </c>
      <c r="AN1751" t="s">
        <v>55</v>
      </c>
      <c r="AO1751">
        <v>2</v>
      </c>
      <c r="AP1751">
        <v>0</v>
      </c>
      <c r="AR1751">
        <f t="shared" ca="1" si="27"/>
        <v>35</v>
      </c>
    </row>
    <row r="1752" spans="1:44" x14ac:dyDescent="0.3">
      <c r="A1752" t="s">
        <v>11451</v>
      </c>
      <c r="B1752" t="s">
        <v>11452</v>
      </c>
      <c r="C1752" t="s">
        <v>45</v>
      </c>
      <c r="D1752" s="1">
        <v>33588</v>
      </c>
      <c r="E1752">
        <v>800001751</v>
      </c>
      <c r="F1752" t="s">
        <v>11453</v>
      </c>
      <c r="G1752" s="2">
        <v>100000000000</v>
      </c>
      <c r="H1752" t="s">
        <v>47</v>
      </c>
      <c r="I1752" t="s">
        <v>11454</v>
      </c>
      <c r="J1752" t="s">
        <v>83</v>
      </c>
      <c r="K1752" s="1">
        <v>46023</v>
      </c>
      <c r="M1752" t="s">
        <v>11455</v>
      </c>
      <c r="N1752" t="s">
        <v>51</v>
      </c>
      <c r="O1752" t="s">
        <v>52</v>
      </c>
      <c r="P1752">
        <v>3</v>
      </c>
      <c r="Q1752">
        <v>7000</v>
      </c>
      <c r="R1752">
        <v>10000</v>
      </c>
      <c r="S1752">
        <v>7000</v>
      </c>
      <c r="T1752">
        <v>0</v>
      </c>
      <c r="U1752" s="1">
        <v>46208</v>
      </c>
      <c r="V1752" t="s">
        <v>85</v>
      </c>
      <c r="W1752" t="s">
        <v>54</v>
      </c>
      <c r="X1752" t="s">
        <v>55</v>
      </c>
      <c r="Y1752" t="s">
        <v>56</v>
      </c>
      <c r="Z1752">
        <v>700001751</v>
      </c>
      <c r="AA1752" t="s">
        <v>11456</v>
      </c>
      <c r="AB1752">
        <v>600001751</v>
      </c>
      <c r="AC1752" t="s">
        <v>11457</v>
      </c>
      <c r="AD1752" t="s">
        <v>88</v>
      </c>
      <c r="AE1752" t="s">
        <v>89</v>
      </c>
      <c r="AF1752">
        <v>500751</v>
      </c>
      <c r="AG1752" t="s">
        <v>61</v>
      </c>
      <c r="AH1752" t="s">
        <v>62</v>
      </c>
      <c r="AI1752" t="s">
        <v>63</v>
      </c>
      <c r="AJ1752" t="s">
        <v>64</v>
      </c>
      <c r="AK1752" t="s">
        <v>64</v>
      </c>
      <c r="AL1752" s="1">
        <v>46023</v>
      </c>
      <c r="AN1752" t="s">
        <v>55</v>
      </c>
      <c r="AO1752">
        <v>2</v>
      </c>
      <c r="AP1752">
        <v>0</v>
      </c>
      <c r="AR1752">
        <f t="shared" ca="1" si="27"/>
        <v>34</v>
      </c>
    </row>
    <row r="1753" spans="1:44" x14ac:dyDescent="0.3">
      <c r="A1753" t="s">
        <v>11458</v>
      </c>
      <c r="B1753" t="s">
        <v>11459</v>
      </c>
      <c r="C1753" t="s">
        <v>67</v>
      </c>
      <c r="D1753" s="1">
        <v>33620</v>
      </c>
      <c r="E1753">
        <v>800001752</v>
      </c>
      <c r="F1753" t="s">
        <v>11460</v>
      </c>
      <c r="G1753" s="2">
        <v>100000000000</v>
      </c>
      <c r="H1753" t="s">
        <v>69</v>
      </c>
      <c r="I1753" t="s">
        <v>11461</v>
      </c>
      <c r="J1753" t="s">
        <v>95</v>
      </c>
      <c r="K1753" s="1">
        <v>46023</v>
      </c>
      <c r="M1753" t="s">
        <v>11455</v>
      </c>
      <c r="N1753" t="s">
        <v>72</v>
      </c>
      <c r="O1753" t="s">
        <v>52</v>
      </c>
      <c r="P1753">
        <v>3</v>
      </c>
      <c r="Q1753">
        <v>8000</v>
      </c>
      <c r="R1753">
        <v>10000</v>
      </c>
      <c r="S1753">
        <v>4000</v>
      </c>
      <c r="T1753">
        <v>4000</v>
      </c>
      <c r="U1753" s="1">
        <v>46208</v>
      </c>
      <c r="V1753" t="s">
        <v>96</v>
      </c>
      <c r="W1753" t="s">
        <v>97</v>
      </c>
      <c r="X1753" t="s">
        <v>55</v>
      </c>
      <c r="Y1753" t="s">
        <v>56</v>
      </c>
      <c r="Z1753">
        <v>700001752</v>
      </c>
      <c r="AA1753" t="s">
        <v>11462</v>
      </c>
      <c r="AB1753">
        <v>600001752</v>
      </c>
      <c r="AC1753" t="s">
        <v>11463</v>
      </c>
      <c r="AD1753" t="s">
        <v>100</v>
      </c>
      <c r="AE1753" t="s">
        <v>60</v>
      </c>
      <c r="AF1753">
        <v>500752</v>
      </c>
      <c r="AG1753" t="s">
        <v>61</v>
      </c>
      <c r="AH1753" t="s">
        <v>62</v>
      </c>
      <c r="AI1753" t="s">
        <v>63</v>
      </c>
      <c r="AJ1753" t="s">
        <v>64</v>
      </c>
      <c r="AK1753" t="s">
        <v>64</v>
      </c>
      <c r="AL1753" s="1">
        <v>46023</v>
      </c>
      <c r="AN1753" t="s">
        <v>55</v>
      </c>
      <c r="AO1753">
        <v>2</v>
      </c>
      <c r="AP1753">
        <v>1</v>
      </c>
      <c r="AR1753">
        <f t="shared" ca="1" si="27"/>
        <v>34</v>
      </c>
    </row>
    <row r="1754" spans="1:44" x14ac:dyDescent="0.3">
      <c r="A1754" t="s">
        <v>11464</v>
      </c>
      <c r="B1754" t="s">
        <v>11465</v>
      </c>
      <c r="C1754" t="s">
        <v>45</v>
      </c>
      <c r="D1754" s="1">
        <v>34018</v>
      </c>
      <c r="E1754">
        <v>800001753</v>
      </c>
      <c r="F1754" t="s">
        <v>11466</v>
      </c>
      <c r="G1754" s="2">
        <v>100000000000</v>
      </c>
      <c r="H1754" t="s">
        <v>81</v>
      </c>
      <c r="I1754" t="s">
        <v>11467</v>
      </c>
      <c r="J1754" t="s">
        <v>49</v>
      </c>
      <c r="K1754" s="1">
        <v>46023</v>
      </c>
      <c r="M1754" t="s">
        <v>11468</v>
      </c>
      <c r="N1754" t="s">
        <v>51</v>
      </c>
      <c r="O1754" t="s">
        <v>52</v>
      </c>
      <c r="P1754">
        <v>3</v>
      </c>
      <c r="Q1754">
        <v>9000</v>
      </c>
      <c r="R1754">
        <v>10000</v>
      </c>
      <c r="S1754">
        <v>9000</v>
      </c>
      <c r="T1754">
        <v>0</v>
      </c>
      <c r="U1754" s="1">
        <v>46208</v>
      </c>
      <c r="V1754" t="s">
        <v>53</v>
      </c>
      <c r="W1754" t="s">
        <v>54</v>
      </c>
      <c r="X1754" t="s">
        <v>55</v>
      </c>
      <c r="Y1754" t="s">
        <v>56</v>
      </c>
      <c r="Z1754">
        <v>700001753</v>
      </c>
      <c r="AA1754" t="s">
        <v>11469</v>
      </c>
      <c r="AB1754">
        <v>600001753</v>
      </c>
      <c r="AC1754" t="s">
        <v>11470</v>
      </c>
      <c r="AD1754" t="s">
        <v>59</v>
      </c>
      <c r="AE1754" t="s">
        <v>60</v>
      </c>
      <c r="AF1754">
        <v>500753</v>
      </c>
      <c r="AG1754" t="s">
        <v>61</v>
      </c>
      <c r="AH1754" t="s">
        <v>62</v>
      </c>
      <c r="AI1754" t="s">
        <v>63</v>
      </c>
      <c r="AJ1754" t="s">
        <v>64</v>
      </c>
      <c r="AK1754" t="s">
        <v>64</v>
      </c>
      <c r="AL1754" s="1">
        <v>46023</v>
      </c>
      <c r="AN1754" t="s">
        <v>55</v>
      </c>
      <c r="AO1754">
        <v>2</v>
      </c>
      <c r="AP1754">
        <v>0</v>
      </c>
      <c r="AR1754">
        <f t="shared" ca="1" si="27"/>
        <v>33</v>
      </c>
    </row>
    <row r="1755" spans="1:44" x14ac:dyDescent="0.3">
      <c r="A1755" t="s">
        <v>11471</v>
      </c>
      <c r="B1755" t="s">
        <v>11472</v>
      </c>
      <c r="C1755" t="s">
        <v>67</v>
      </c>
      <c r="D1755" s="1">
        <v>34412</v>
      </c>
      <c r="E1755">
        <v>800001754</v>
      </c>
      <c r="F1755" t="s">
        <v>11473</v>
      </c>
      <c r="G1755" s="2">
        <v>100000000000</v>
      </c>
      <c r="H1755" t="s">
        <v>93</v>
      </c>
      <c r="I1755" t="s">
        <v>11474</v>
      </c>
      <c r="J1755" t="s">
        <v>71</v>
      </c>
      <c r="K1755" s="1">
        <v>46023</v>
      </c>
      <c r="M1755" t="s">
        <v>11468</v>
      </c>
      <c r="N1755" t="s">
        <v>72</v>
      </c>
      <c r="O1755" t="s">
        <v>52</v>
      </c>
      <c r="P1755">
        <v>3</v>
      </c>
      <c r="Q1755">
        <v>10000</v>
      </c>
      <c r="R1755">
        <v>10000</v>
      </c>
      <c r="S1755">
        <v>10000</v>
      </c>
      <c r="T1755">
        <v>0</v>
      </c>
      <c r="U1755" s="1">
        <v>46208</v>
      </c>
      <c r="V1755" t="s">
        <v>73</v>
      </c>
      <c r="W1755" t="s">
        <v>54</v>
      </c>
      <c r="X1755" t="s">
        <v>55</v>
      </c>
      <c r="Y1755" t="s">
        <v>56</v>
      </c>
      <c r="Z1755">
        <v>700001754</v>
      </c>
      <c r="AA1755" t="s">
        <v>11475</v>
      </c>
      <c r="AB1755">
        <v>600001754</v>
      </c>
      <c r="AC1755" t="s">
        <v>11476</v>
      </c>
      <c r="AD1755" t="s">
        <v>76</v>
      </c>
      <c r="AE1755" t="s">
        <v>77</v>
      </c>
      <c r="AF1755">
        <v>500754</v>
      </c>
      <c r="AG1755" t="s">
        <v>61</v>
      </c>
      <c r="AH1755" t="s">
        <v>62</v>
      </c>
      <c r="AI1755" t="s">
        <v>63</v>
      </c>
      <c r="AJ1755" t="s">
        <v>64</v>
      </c>
      <c r="AK1755" t="s">
        <v>64</v>
      </c>
      <c r="AL1755" s="1">
        <v>46023</v>
      </c>
      <c r="AN1755" t="s">
        <v>55</v>
      </c>
      <c r="AO1755">
        <v>2</v>
      </c>
      <c r="AP1755">
        <v>0</v>
      </c>
      <c r="AR1755">
        <f t="shared" ca="1" si="27"/>
        <v>32</v>
      </c>
    </row>
    <row r="1756" spans="1:44" x14ac:dyDescent="0.3">
      <c r="A1756" t="s">
        <v>11477</v>
      </c>
      <c r="B1756" t="s">
        <v>11478</v>
      </c>
      <c r="C1756" t="s">
        <v>45</v>
      </c>
      <c r="D1756" s="1">
        <v>34809</v>
      </c>
      <c r="E1756">
        <v>800001755</v>
      </c>
      <c r="F1756" t="s">
        <v>11479</v>
      </c>
      <c r="G1756" s="2">
        <v>100000000000</v>
      </c>
      <c r="H1756" t="s">
        <v>104</v>
      </c>
      <c r="I1756" t="s">
        <v>11480</v>
      </c>
      <c r="J1756" t="s">
        <v>83</v>
      </c>
      <c r="K1756" s="1">
        <v>46023</v>
      </c>
      <c r="M1756" t="s">
        <v>11481</v>
      </c>
      <c r="N1756" t="s">
        <v>51</v>
      </c>
      <c r="O1756" t="s">
        <v>52</v>
      </c>
      <c r="P1756">
        <v>3</v>
      </c>
      <c r="Q1756">
        <v>6000</v>
      </c>
      <c r="R1756">
        <v>10000</v>
      </c>
      <c r="S1756">
        <v>6000</v>
      </c>
      <c r="T1756">
        <v>0</v>
      </c>
      <c r="U1756" s="1">
        <v>46208</v>
      </c>
      <c r="V1756" t="s">
        <v>85</v>
      </c>
      <c r="W1756" t="s">
        <v>54</v>
      </c>
      <c r="X1756" t="s">
        <v>55</v>
      </c>
      <c r="Y1756" t="s">
        <v>56</v>
      </c>
      <c r="Z1756">
        <v>700001755</v>
      </c>
      <c r="AA1756" t="s">
        <v>11482</v>
      </c>
      <c r="AB1756">
        <v>600001755</v>
      </c>
      <c r="AC1756" t="s">
        <v>11483</v>
      </c>
      <c r="AD1756" t="s">
        <v>88</v>
      </c>
      <c r="AE1756" t="s">
        <v>89</v>
      </c>
      <c r="AF1756">
        <v>500755</v>
      </c>
      <c r="AG1756" t="s">
        <v>61</v>
      </c>
      <c r="AH1756" t="s">
        <v>62</v>
      </c>
      <c r="AI1756" t="s">
        <v>63</v>
      </c>
      <c r="AJ1756" t="s">
        <v>64</v>
      </c>
      <c r="AK1756" t="s">
        <v>64</v>
      </c>
      <c r="AL1756" s="1">
        <v>46023</v>
      </c>
      <c r="AN1756" t="s">
        <v>55</v>
      </c>
      <c r="AO1756">
        <v>2</v>
      </c>
      <c r="AP1756">
        <v>0</v>
      </c>
      <c r="AR1756">
        <f t="shared" ca="1" si="27"/>
        <v>31</v>
      </c>
    </row>
    <row r="1757" spans="1:44" x14ac:dyDescent="0.3">
      <c r="A1757" t="s">
        <v>11484</v>
      </c>
      <c r="B1757" t="s">
        <v>11485</v>
      </c>
      <c r="C1757" t="s">
        <v>67</v>
      </c>
      <c r="D1757" s="1">
        <v>35206</v>
      </c>
      <c r="E1757">
        <v>800001756</v>
      </c>
      <c r="F1757" t="s">
        <v>11486</v>
      </c>
      <c r="G1757" s="2">
        <v>100000000000</v>
      </c>
      <c r="H1757" t="s">
        <v>47</v>
      </c>
      <c r="I1757" t="s">
        <v>11487</v>
      </c>
      <c r="J1757" t="s">
        <v>95</v>
      </c>
      <c r="K1757" s="1">
        <v>46023</v>
      </c>
      <c r="M1757" t="s">
        <v>11481</v>
      </c>
      <c r="N1757" t="s">
        <v>72</v>
      </c>
      <c r="O1757" t="s">
        <v>52</v>
      </c>
      <c r="P1757">
        <v>3</v>
      </c>
      <c r="Q1757">
        <v>7000</v>
      </c>
      <c r="R1757">
        <v>10000</v>
      </c>
      <c r="S1757">
        <v>3500</v>
      </c>
      <c r="T1757">
        <v>3500</v>
      </c>
      <c r="U1757" s="1">
        <v>46208</v>
      </c>
      <c r="V1757" t="s">
        <v>96</v>
      </c>
      <c r="W1757" t="s">
        <v>97</v>
      </c>
      <c r="X1757" t="s">
        <v>55</v>
      </c>
      <c r="Y1757" t="s">
        <v>56</v>
      </c>
      <c r="Z1757">
        <v>700001756</v>
      </c>
      <c r="AA1757" t="s">
        <v>11488</v>
      </c>
      <c r="AB1757">
        <v>600001756</v>
      </c>
      <c r="AC1757" t="s">
        <v>11489</v>
      </c>
      <c r="AD1757" t="s">
        <v>100</v>
      </c>
      <c r="AE1757" t="s">
        <v>60</v>
      </c>
      <c r="AF1757">
        <v>500756</v>
      </c>
      <c r="AG1757" t="s">
        <v>61</v>
      </c>
      <c r="AH1757" t="s">
        <v>62</v>
      </c>
      <c r="AI1757" t="s">
        <v>63</v>
      </c>
      <c r="AJ1757" t="s">
        <v>64</v>
      </c>
      <c r="AK1757" t="s">
        <v>64</v>
      </c>
      <c r="AL1757" s="1">
        <v>46023</v>
      </c>
      <c r="AN1757" t="s">
        <v>55</v>
      </c>
      <c r="AO1757">
        <v>2</v>
      </c>
      <c r="AP1757">
        <v>1</v>
      </c>
      <c r="AR1757">
        <f t="shared" ca="1" si="27"/>
        <v>30</v>
      </c>
    </row>
    <row r="1758" spans="1:44" x14ac:dyDescent="0.3">
      <c r="A1758" t="s">
        <v>11490</v>
      </c>
      <c r="B1758" t="s">
        <v>11491</v>
      </c>
      <c r="C1758" t="s">
        <v>45</v>
      </c>
      <c r="D1758" s="1">
        <v>35603</v>
      </c>
      <c r="E1758">
        <v>800001757</v>
      </c>
      <c r="F1758" t="s">
        <v>11492</v>
      </c>
      <c r="G1758" s="2">
        <v>100000000000</v>
      </c>
      <c r="H1758" t="s">
        <v>69</v>
      </c>
      <c r="I1758" t="s">
        <v>11493</v>
      </c>
      <c r="J1758" t="s">
        <v>49</v>
      </c>
      <c r="K1758" s="1">
        <v>46023</v>
      </c>
      <c r="M1758" t="s">
        <v>11494</v>
      </c>
      <c r="N1758" t="s">
        <v>51</v>
      </c>
      <c r="O1758" t="s">
        <v>52</v>
      </c>
      <c r="P1758">
        <v>3</v>
      </c>
      <c r="Q1758">
        <v>8000</v>
      </c>
      <c r="R1758">
        <v>10000</v>
      </c>
      <c r="S1758">
        <v>8000</v>
      </c>
      <c r="T1758">
        <v>0</v>
      </c>
      <c r="U1758" s="1">
        <v>46208</v>
      </c>
      <c r="V1758" t="s">
        <v>53</v>
      </c>
      <c r="W1758" t="s">
        <v>54</v>
      </c>
      <c r="X1758" t="s">
        <v>55</v>
      </c>
      <c r="Y1758" t="s">
        <v>56</v>
      </c>
      <c r="Z1758">
        <v>700001757</v>
      </c>
      <c r="AA1758" t="s">
        <v>11495</v>
      </c>
      <c r="AB1758">
        <v>600001757</v>
      </c>
      <c r="AC1758" t="s">
        <v>11496</v>
      </c>
      <c r="AD1758" t="s">
        <v>59</v>
      </c>
      <c r="AE1758" t="s">
        <v>60</v>
      </c>
      <c r="AF1758">
        <v>500757</v>
      </c>
      <c r="AG1758" t="s">
        <v>61</v>
      </c>
      <c r="AH1758" t="s">
        <v>62</v>
      </c>
      <c r="AI1758" t="s">
        <v>63</v>
      </c>
      <c r="AJ1758" t="s">
        <v>64</v>
      </c>
      <c r="AK1758" t="s">
        <v>64</v>
      </c>
      <c r="AL1758" s="1">
        <v>46023</v>
      </c>
      <c r="AN1758" t="s">
        <v>55</v>
      </c>
      <c r="AO1758">
        <v>2</v>
      </c>
      <c r="AP1758">
        <v>0</v>
      </c>
      <c r="AR1758">
        <f t="shared" ca="1" si="27"/>
        <v>29</v>
      </c>
    </row>
    <row r="1759" spans="1:44" x14ac:dyDescent="0.3">
      <c r="A1759" t="s">
        <v>11497</v>
      </c>
      <c r="B1759" t="s">
        <v>11498</v>
      </c>
      <c r="C1759" t="s">
        <v>67</v>
      </c>
      <c r="D1759" s="1">
        <v>35999</v>
      </c>
      <c r="E1759">
        <v>800001758</v>
      </c>
      <c r="F1759" t="s">
        <v>11499</v>
      </c>
      <c r="G1759" s="2">
        <v>100000000000</v>
      </c>
      <c r="H1759" t="s">
        <v>81</v>
      </c>
      <c r="I1759" t="s">
        <v>11500</v>
      </c>
      <c r="J1759" t="s">
        <v>71</v>
      </c>
      <c r="K1759" s="1">
        <v>46023</v>
      </c>
      <c r="M1759" t="s">
        <v>11494</v>
      </c>
      <c r="N1759" t="s">
        <v>72</v>
      </c>
      <c r="O1759" t="s">
        <v>52</v>
      </c>
      <c r="P1759">
        <v>3</v>
      </c>
      <c r="Q1759">
        <v>9000</v>
      </c>
      <c r="R1759">
        <v>10000</v>
      </c>
      <c r="S1759">
        <v>9000</v>
      </c>
      <c r="T1759">
        <v>0</v>
      </c>
      <c r="U1759" s="1">
        <v>46208</v>
      </c>
      <c r="V1759" t="s">
        <v>73</v>
      </c>
      <c r="W1759" t="s">
        <v>54</v>
      </c>
      <c r="X1759" t="s">
        <v>55</v>
      </c>
      <c r="Y1759" t="s">
        <v>56</v>
      </c>
      <c r="Z1759">
        <v>700001758</v>
      </c>
      <c r="AA1759" t="s">
        <v>11501</v>
      </c>
      <c r="AB1759">
        <v>600001758</v>
      </c>
      <c r="AC1759" t="s">
        <v>11502</v>
      </c>
      <c r="AD1759" t="s">
        <v>76</v>
      </c>
      <c r="AE1759" t="s">
        <v>77</v>
      </c>
      <c r="AF1759">
        <v>500758</v>
      </c>
      <c r="AG1759" t="s">
        <v>61</v>
      </c>
      <c r="AH1759" t="s">
        <v>62</v>
      </c>
      <c r="AI1759" t="s">
        <v>63</v>
      </c>
      <c r="AJ1759" t="s">
        <v>64</v>
      </c>
      <c r="AK1759" t="s">
        <v>64</v>
      </c>
      <c r="AL1759" s="1">
        <v>46023</v>
      </c>
      <c r="AN1759" t="s">
        <v>55</v>
      </c>
      <c r="AO1759">
        <v>2</v>
      </c>
      <c r="AP1759">
        <v>0</v>
      </c>
      <c r="AR1759">
        <f t="shared" ca="1" si="27"/>
        <v>28</v>
      </c>
    </row>
    <row r="1760" spans="1:44" x14ac:dyDescent="0.3">
      <c r="A1760" t="s">
        <v>11503</v>
      </c>
      <c r="B1760" t="s">
        <v>11504</v>
      </c>
      <c r="C1760" t="s">
        <v>45</v>
      </c>
      <c r="D1760" s="1">
        <v>36396</v>
      </c>
      <c r="E1760">
        <v>800001759</v>
      </c>
      <c r="F1760" t="s">
        <v>11505</v>
      </c>
      <c r="G1760" s="2">
        <v>100000000000</v>
      </c>
      <c r="H1760" t="s">
        <v>93</v>
      </c>
      <c r="I1760" t="s">
        <v>11506</v>
      </c>
      <c r="J1760" t="s">
        <v>83</v>
      </c>
      <c r="K1760" s="1">
        <v>46023</v>
      </c>
      <c r="M1760" t="s">
        <v>11507</v>
      </c>
      <c r="N1760" t="s">
        <v>51</v>
      </c>
      <c r="O1760" t="s">
        <v>52</v>
      </c>
      <c r="P1760">
        <v>3</v>
      </c>
      <c r="Q1760">
        <v>10000</v>
      </c>
      <c r="R1760">
        <v>10000</v>
      </c>
      <c r="S1760">
        <v>10000</v>
      </c>
      <c r="T1760">
        <v>0</v>
      </c>
      <c r="U1760" s="1">
        <v>46208</v>
      </c>
      <c r="V1760" t="s">
        <v>85</v>
      </c>
      <c r="W1760" t="s">
        <v>54</v>
      </c>
      <c r="X1760" t="s">
        <v>55</v>
      </c>
      <c r="Y1760" t="s">
        <v>56</v>
      </c>
      <c r="Z1760">
        <v>700001759</v>
      </c>
      <c r="AA1760" t="s">
        <v>11508</v>
      </c>
      <c r="AB1760">
        <v>600001759</v>
      </c>
      <c r="AC1760" t="s">
        <v>11509</v>
      </c>
      <c r="AD1760" t="s">
        <v>88</v>
      </c>
      <c r="AE1760" t="s">
        <v>89</v>
      </c>
      <c r="AF1760">
        <v>500759</v>
      </c>
      <c r="AG1760" t="s">
        <v>61</v>
      </c>
      <c r="AH1760" t="s">
        <v>62</v>
      </c>
      <c r="AI1760" t="s">
        <v>63</v>
      </c>
      <c r="AJ1760" t="s">
        <v>64</v>
      </c>
      <c r="AK1760" t="s">
        <v>64</v>
      </c>
      <c r="AL1760" s="1">
        <v>46023</v>
      </c>
      <c r="AN1760" t="s">
        <v>55</v>
      </c>
      <c r="AO1760">
        <v>2</v>
      </c>
      <c r="AP1760">
        <v>0</v>
      </c>
      <c r="AR1760">
        <f t="shared" ca="1" si="27"/>
        <v>26</v>
      </c>
    </row>
    <row r="1761" spans="1:44" x14ac:dyDescent="0.3">
      <c r="A1761" t="s">
        <v>11510</v>
      </c>
      <c r="B1761" t="s">
        <v>11511</v>
      </c>
      <c r="C1761" t="s">
        <v>67</v>
      </c>
      <c r="D1761" s="1">
        <v>33141</v>
      </c>
      <c r="E1761">
        <v>800001760</v>
      </c>
      <c r="F1761" t="s">
        <v>11512</v>
      </c>
      <c r="G1761" s="2">
        <v>100000000000</v>
      </c>
      <c r="H1761" t="s">
        <v>104</v>
      </c>
      <c r="I1761" t="s">
        <v>11513</v>
      </c>
      <c r="J1761" t="s">
        <v>95</v>
      </c>
      <c r="K1761" s="1">
        <v>46023</v>
      </c>
      <c r="M1761" t="s">
        <v>11507</v>
      </c>
      <c r="N1761" t="s">
        <v>72</v>
      </c>
      <c r="O1761" t="s">
        <v>52</v>
      </c>
      <c r="P1761">
        <v>3</v>
      </c>
      <c r="Q1761">
        <v>6000</v>
      </c>
      <c r="R1761">
        <v>10000</v>
      </c>
      <c r="S1761">
        <v>3000</v>
      </c>
      <c r="T1761">
        <v>3000</v>
      </c>
      <c r="U1761" s="1">
        <v>46208</v>
      </c>
      <c r="V1761" t="s">
        <v>96</v>
      </c>
      <c r="W1761" t="s">
        <v>97</v>
      </c>
      <c r="X1761" t="s">
        <v>55</v>
      </c>
      <c r="Y1761" t="s">
        <v>56</v>
      </c>
      <c r="Z1761">
        <v>700001760</v>
      </c>
      <c r="AA1761" t="s">
        <v>11514</v>
      </c>
      <c r="AB1761">
        <v>600001760</v>
      </c>
      <c r="AC1761" t="s">
        <v>11515</v>
      </c>
      <c r="AD1761" t="s">
        <v>100</v>
      </c>
      <c r="AE1761" t="s">
        <v>60</v>
      </c>
      <c r="AF1761">
        <v>500760</v>
      </c>
      <c r="AG1761" t="s">
        <v>61</v>
      </c>
      <c r="AH1761" t="s">
        <v>62</v>
      </c>
      <c r="AI1761" t="s">
        <v>63</v>
      </c>
      <c r="AJ1761" t="s">
        <v>64</v>
      </c>
      <c r="AK1761" t="s">
        <v>64</v>
      </c>
      <c r="AL1761" s="1">
        <v>46023</v>
      </c>
      <c r="AN1761" t="s">
        <v>55</v>
      </c>
      <c r="AO1761">
        <v>2</v>
      </c>
      <c r="AP1761">
        <v>1</v>
      </c>
      <c r="AR1761">
        <f t="shared" ca="1" si="27"/>
        <v>35</v>
      </c>
    </row>
    <row r="1762" spans="1:44" x14ac:dyDescent="0.3">
      <c r="A1762" t="s">
        <v>11516</v>
      </c>
      <c r="B1762" t="s">
        <v>11517</v>
      </c>
      <c r="C1762" t="s">
        <v>45</v>
      </c>
      <c r="D1762" s="1">
        <v>33537</v>
      </c>
      <c r="E1762">
        <v>800001761</v>
      </c>
      <c r="F1762" t="s">
        <v>11518</v>
      </c>
      <c r="G1762" s="2">
        <v>100000000000</v>
      </c>
      <c r="H1762" t="s">
        <v>47</v>
      </c>
      <c r="I1762" t="s">
        <v>11519</v>
      </c>
      <c r="J1762" t="s">
        <v>49</v>
      </c>
      <c r="K1762" s="1">
        <v>46023</v>
      </c>
      <c r="M1762" t="s">
        <v>11520</v>
      </c>
      <c r="N1762" t="s">
        <v>51</v>
      </c>
      <c r="O1762" t="s">
        <v>52</v>
      </c>
      <c r="P1762">
        <v>4</v>
      </c>
      <c r="Q1762">
        <v>7000</v>
      </c>
      <c r="R1762">
        <v>10000</v>
      </c>
      <c r="S1762">
        <v>7000</v>
      </c>
      <c r="T1762">
        <v>0</v>
      </c>
      <c r="U1762" s="1">
        <v>46208</v>
      </c>
      <c r="V1762" t="s">
        <v>53</v>
      </c>
      <c r="W1762" t="s">
        <v>54</v>
      </c>
      <c r="X1762" t="s">
        <v>55</v>
      </c>
      <c r="Y1762" t="s">
        <v>56</v>
      </c>
      <c r="Z1762">
        <v>700001761</v>
      </c>
      <c r="AA1762" t="s">
        <v>11521</v>
      </c>
      <c r="AB1762">
        <v>600001761</v>
      </c>
      <c r="AC1762" t="s">
        <v>11522</v>
      </c>
      <c r="AD1762" t="s">
        <v>59</v>
      </c>
      <c r="AE1762" t="s">
        <v>60</v>
      </c>
      <c r="AF1762">
        <v>500761</v>
      </c>
      <c r="AG1762" t="s">
        <v>61</v>
      </c>
      <c r="AH1762" t="s">
        <v>62</v>
      </c>
      <c r="AI1762" t="s">
        <v>63</v>
      </c>
      <c r="AJ1762" t="s">
        <v>64</v>
      </c>
      <c r="AK1762" t="s">
        <v>64</v>
      </c>
      <c r="AL1762" s="1">
        <v>46023</v>
      </c>
      <c r="AN1762" t="s">
        <v>55</v>
      </c>
      <c r="AO1762">
        <v>2</v>
      </c>
      <c r="AP1762">
        <v>0</v>
      </c>
      <c r="AR1762">
        <f t="shared" ca="1" si="27"/>
        <v>34</v>
      </c>
    </row>
    <row r="1763" spans="1:44" x14ac:dyDescent="0.3">
      <c r="A1763" t="s">
        <v>11523</v>
      </c>
      <c r="B1763" t="s">
        <v>11524</v>
      </c>
      <c r="C1763" t="s">
        <v>67</v>
      </c>
      <c r="D1763" s="1">
        <v>33935</v>
      </c>
      <c r="E1763">
        <v>800001762</v>
      </c>
      <c r="F1763" t="s">
        <v>11525</v>
      </c>
      <c r="G1763" s="2">
        <v>100000000000</v>
      </c>
      <c r="H1763" t="s">
        <v>69</v>
      </c>
      <c r="I1763" t="s">
        <v>11526</v>
      </c>
      <c r="J1763" t="s">
        <v>71</v>
      </c>
      <c r="K1763" s="1">
        <v>46023</v>
      </c>
      <c r="M1763" t="s">
        <v>11520</v>
      </c>
      <c r="N1763" t="s">
        <v>72</v>
      </c>
      <c r="O1763" t="s">
        <v>52</v>
      </c>
      <c r="P1763">
        <v>4</v>
      </c>
      <c r="Q1763">
        <v>8000</v>
      </c>
      <c r="R1763">
        <v>10000</v>
      </c>
      <c r="S1763">
        <v>8000</v>
      </c>
      <c r="T1763">
        <v>0</v>
      </c>
      <c r="U1763" s="1">
        <v>46208</v>
      </c>
      <c r="V1763" t="s">
        <v>73</v>
      </c>
      <c r="W1763" t="s">
        <v>54</v>
      </c>
      <c r="X1763" t="s">
        <v>55</v>
      </c>
      <c r="Y1763" t="s">
        <v>56</v>
      </c>
      <c r="Z1763">
        <v>700001762</v>
      </c>
      <c r="AA1763" t="s">
        <v>11527</v>
      </c>
      <c r="AB1763">
        <v>600001762</v>
      </c>
      <c r="AC1763" t="s">
        <v>11528</v>
      </c>
      <c r="AD1763" t="s">
        <v>76</v>
      </c>
      <c r="AE1763" t="s">
        <v>77</v>
      </c>
      <c r="AF1763">
        <v>500762</v>
      </c>
      <c r="AG1763" t="s">
        <v>61</v>
      </c>
      <c r="AH1763" t="s">
        <v>62</v>
      </c>
      <c r="AI1763" t="s">
        <v>63</v>
      </c>
      <c r="AJ1763" t="s">
        <v>64</v>
      </c>
      <c r="AK1763" t="s">
        <v>64</v>
      </c>
      <c r="AL1763" s="1">
        <v>46023</v>
      </c>
      <c r="AN1763" t="s">
        <v>55</v>
      </c>
      <c r="AO1763">
        <v>2</v>
      </c>
      <c r="AP1763">
        <v>0</v>
      </c>
      <c r="AR1763">
        <f t="shared" ca="1" si="27"/>
        <v>33</v>
      </c>
    </row>
    <row r="1764" spans="1:44" x14ac:dyDescent="0.3">
      <c r="A1764" t="s">
        <v>11529</v>
      </c>
      <c r="B1764" t="s">
        <v>11530</v>
      </c>
      <c r="C1764" t="s">
        <v>45</v>
      </c>
      <c r="D1764" s="1">
        <v>34331</v>
      </c>
      <c r="E1764">
        <v>800001763</v>
      </c>
      <c r="F1764" t="s">
        <v>11531</v>
      </c>
      <c r="G1764" s="2">
        <v>100000000000</v>
      </c>
      <c r="H1764" t="s">
        <v>81</v>
      </c>
      <c r="I1764" t="s">
        <v>11532</v>
      </c>
      <c r="J1764" t="s">
        <v>83</v>
      </c>
      <c r="K1764" s="1">
        <v>46023</v>
      </c>
      <c r="M1764" t="s">
        <v>11533</v>
      </c>
      <c r="N1764" t="s">
        <v>51</v>
      </c>
      <c r="O1764" t="s">
        <v>52</v>
      </c>
      <c r="P1764">
        <v>4</v>
      </c>
      <c r="Q1764">
        <v>9000</v>
      </c>
      <c r="R1764">
        <v>10000</v>
      </c>
      <c r="S1764">
        <v>9000</v>
      </c>
      <c r="T1764">
        <v>0</v>
      </c>
      <c r="U1764" s="1">
        <v>46208</v>
      </c>
      <c r="V1764" t="s">
        <v>85</v>
      </c>
      <c r="W1764" t="s">
        <v>54</v>
      </c>
      <c r="X1764" t="s">
        <v>55</v>
      </c>
      <c r="Y1764" t="s">
        <v>56</v>
      </c>
      <c r="Z1764">
        <v>700001763</v>
      </c>
      <c r="AA1764" t="s">
        <v>11534</v>
      </c>
      <c r="AB1764">
        <v>600001763</v>
      </c>
      <c r="AC1764" t="s">
        <v>11535</v>
      </c>
      <c r="AD1764" t="s">
        <v>88</v>
      </c>
      <c r="AE1764" t="s">
        <v>89</v>
      </c>
      <c r="AF1764">
        <v>500763</v>
      </c>
      <c r="AG1764" t="s">
        <v>61</v>
      </c>
      <c r="AH1764" t="s">
        <v>62</v>
      </c>
      <c r="AI1764" t="s">
        <v>63</v>
      </c>
      <c r="AJ1764" t="s">
        <v>64</v>
      </c>
      <c r="AK1764" t="s">
        <v>64</v>
      </c>
      <c r="AL1764" s="1">
        <v>46023</v>
      </c>
      <c r="AN1764" t="s">
        <v>55</v>
      </c>
      <c r="AO1764">
        <v>2</v>
      </c>
      <c r="AP1764">
        <v>0</v>
      </c>
      <c r="AR1764">
        <f t="shared" ca="1" si="27"/>
        <v>32</v>
      </c>
    </row>
    <row r="1765" spans="1:44" x14ac:dyDescent="0.3">
      <c r="A1765" t="s">
        <v>11536</v>
      </c>
      <c r="B1765" t="s">
        <v>11537</v>
      </c>
      <c r="C1765" t="s">
        <v>67</v>
      </c>
      <c r="D1765" s="1">
        <v>34335</v>
      </c>
      <c r="E1765">
        <v>800001764</v>
      </c>
      <c r="F1765" t="s">
        <v>11538</v>
      </c>
      <c r="G1765" s="2">
        <v>100000000000</v>
      </c>
      <c r="H1765" t="s">
        <v>93</v>
      </c>
      <c r="I1765" t="s">
        <v>11539</v>
      </c>
      <c r="J1765" t="s">
        <v>95</v>
      </c>
      <c r="K1765" s="1">
        <v>46023</v>
      </c>
      <c r="M1765" t="s">
        <v>11533</v>
      </c>
      <c r="N1765" t="s">
        <v>72</v>
      </c>
      <c r="O1765" t="s">
        <v>52</v>
      </c>
      <c r="P1765">
        <v>4</v>
      </c>
      <c r="Q1765">
        <v>10000</v>
      </c>
      <c r="R1765">
        <v>10000</v>
      </c>
      <c r="S1765">
        <v>5000</v>
      </c>
      <c r="T1765">
        <v>5000</v>
      </c>
      <c r="U1765" s="1">
        <v>46208</v>
      </c>
      <c r="V1765" t="s">
        <v>96</v>
      </c>
      <c r="W1765" t="s">
        <v>97</v>
      </c>
      <c r="X1765" t="s">
        <v>55</v>
      </c>
      <c r="Y1765" t="s">
        <v>56</v>
      </c>
      <c r="Z1765">
        <v>700001764</v>
      </c>
      <c r="AA1765" t="s">
        <v>11540</v>
      </c>
      <c r="AB1765">
        <v>600001764</v>
      </c>
      <c r="AC1765" t="s">
        <v>11541</v>
      </c>
      <c r="AD1765" t="s">
        <v>100</v>
      </c>
      <c r="AE1765" t="s">
        <v>60</v>
      </c>
      <c r="AF1765">
        <v>500764</v>
      </c>
      <c r="AG1765" t="s">
        <v>61</v>
      </c>
      <c r="AH1765" t="s">
        <v>62</v>
      </c>
      <c r="AI1765" t="s">
        <v>63</v>
      </c>
      <c r="AJ1765" t="s">
        <v>64</v>
      </c>
      <c r="AK1765" t="s">
        <v>64</v>
      </c>
      <c r="AL1765" s="1">
        <v>46023</v>
      </c>
      <c r="AN1765" t="s">
        <v>55</v>
      </c>
      <c r="AO1765">
        <v>2</v>
      </c>
      <c r="AP1765">
        <v>1</v>
      </c>
      <c r="AR1765">
        <f t="shared" ca="1" si="27"/>
        <v>32</v>
      </c>
    </row>
    <row r="1766" spans="1:44" x14ac:dyDescent="0.3">
      <c r="A1766" t="s">
        <v>11542</v>
      </c>
      <c r="B1766" t="s">
        <v>11543</v>
      </c>
      <c r="C1766" t="s">
        <v>45</v>
      </c>
      <c r="D1766" s="1">
        <v>34732</v>
      </c>
      <c r="E1766">
        <v>800001765</v>
      </c>
      <c r="F1766" t="s">
        <v>11544</v>
      </c>
      <c r="G1766" s="2">
        <v>100000000000</v>
      </c>
      <c r="H1766" t="s">
        <v>104</v>
      </c>
      <c r="I1766" t="s">
        <v>11545</v>
      </c>
      <c r="J1766" t="s">
        <v>49</v>
      </c>
      <c r="K1766" s="1">
        <v>46023</v>
      </c>
      <c r="M1766" t="s">
        <v>11546</v>
      </c>
      <c r="N1766" t="s">
        <v>51</v>
      </c>
      <c r="O1766" t="s">
        <v>52</v>
      </c>
      <c r="P1766">
        <v>4</v>
      </c>
      <c r="Q1766">
        <v>6000</v>
      </c>
      <c r="R1766">
        <v>10000</v>
      </c>
      <c r="S1766">
        <v>6000</v>
      </c>
      <c r="T1766">
        <v>0</v>
      </c>
      <c r="U1766" s="1">
        <v>46208</v>
      </c>
      <c r="V1766" t="s">
        <v>53</v>
      </c>
      <c r="W1766" t="s">
        <v>54</v>
      </c>
      <c r="X1766" t="s">
        <v>55</v>
      </c>
      <c r="Y1766" t="s">
        <v>56</v>
      </c>
      <c r="Z1766">
        <v>700001765</v>
      </c>
      <c r="AA1766" t="s">
        <v>11547</v>
      </c>
      <c r="AB1766">
        <v>600001765</v>
      </c>
      <c r="AC1766" t="s">
        <v>11548</v>
      </c>
      <c r="AD1766" t="s">
        <v>59</v>
      </c>
      <c r="AE1766" t="s">
        <v>60</v>
      </c>
      <c r="AF1766">
        <v>500765</v>
      </c>
      <c r="AG1766" t="s">
        <v>61</v>
      </c>
      <c r="AH1766" t="s">
        <v>62</v>
      </c>
      <c r="AI1766" t="s">
        <v>63</v>
      </c>
      <c r="AJ1766" t="s">
        <v>64</v>
      </c>
      <c r="AK1766" t="s">
        <v>64</v>
      </c>
      <c r="AL1766" s="1">
        <v>46023</v>
      </c>
      <c r="AN1766" t="s">
        <v>55</v>
      </c>
      <c r="AO1766">
        <v>2</v>
      </c>
      <c r="AP1766">
        <v>0</v>
      </c>
      <c r="AR1766">
        <f t="shared" ca="1" si="27"/>
        <v>31</v>
      </c>
    </row>
    <row r="1767" spans="1:44" x14ac:dyDescent="0.3">
      <c r="A1767" t="s">
        <v>11549</v>
      </c>
      <c r="B1767" t="s">
        <v>11550</v>
      </c>
      <c r="C1767" t="s">
        <v>67</v>
      </c>
      <c r="D1767" s="1">
        <v>35127</v>
      </c>
      <c r="E1767">
        <v>800001766</v>
      </c>
      <c r="F1767" t="s">
        <v>11551</v>
      </c>
      <c r="G1767" s="2">
        <v>100000000000</v>
      </c>
      <c r="H1767" t="s">
        <v>47</v>
      </c>
      <c r="I1767" t="s">
        <v>11552</v>
      </c>
      <c r="J1767" t="s">
        <v>71</v>
      </c>
      <c r="K1767" s="1">
        <v>46023</v>
      </c>
      <c r="M1767" t="s">
        <v>11546</v>
      </c>
      <c r="N1767" t="s">
        <v>72</v>
      </c>
      <c r="O1767" t="s">
        <v>52</v>
      </c>
      <c r="P1767">
        <v>4</v>
      </c>
      <c r="Q1767">
        <v>7000</v>
      </c>
      <c r="R1767">
        <v>10000</v>
      </c>
      <c r="S1767">
        <v>7000</v>
      </c>
      <c r="T1767">
        <v>0</v>
      </c>
      <c r="U1767" s="1">
        <v>46208</v>
      </c>
      <c r="V1767" t="s">
        <v>73</v>
      </c>
      <c r="W1767" t="s">
        <v>54</v>
      </c>
      <c r="X1767" t="s">
        <v>55</v>
      </c>
      <c r="Y1767" t="s">
        <v>56</v>
      </c>
      <c r="Z1767">
        <v>700001766</v>
      </c>
      <c r="AA1767" t="s">
        <v>11553</v>
      </c>
      <c r="AB1767">
        <v>600001766</v>
      </c>
      <c r="AC1767" t="s">
        <v>11554</v>
      </c>
      <c r="AD1767" t="s">
        <v>76</v>
      </c>
      <c r="AE1767" t="s">
        <v>77</v>
      </c>
      <c r="AF1767">
        <v>500766</v>
      </c>
      <c r="AG1767" t="s">
        <v>61</v>
      </c>
      <c r="AH1767" t="s">
        <v>62</v>
      </c>
      <c r="AI1767" t="s">
        <v>63</v>
      </c>
      <c r="AJ1767" t="s">
        <v>64</v>
      </c>
      <c r="AK1767" t="s">
        <v>64</v>
      </c>
      <c r="AL1767" s="1">
        <v>46023</v>
      </c>
      <c r="AN1767" t="s">
        <v>55</v>
      </c>
      <c r="AO1767">
        <v>2</v>
      </c>
      <c r="AP1767">
        <v>0</v>
      </c>
      <c r="AR1767">
        <f t="shared" ca="1" si="27"/>
        <v>30</v>
      </c>
    </row>
    <row r="1768" spans="1:44" x14ac:dyDescent="0.3">
      <c r="A1768" t="s">
        <v>11555</v>
      </c>
      <c r="B1768" t="s">
        <v>11556</v>
      </c>
      <c r="C1768" t="s">
        <v>45</v>
      </c>
      <c r="D1768" s="1">
        <v>35524</v>
      </c>
      <c r="E1768">
        <v>800001767</v>
      </c>
      <c r="F1768" t="s">
        <v>11557</v>
      </c>
      <c r="G1768" s="2">
        <v>100000000000</v>
      </c>
      <c r="H1768" t="s">
        <v>69</v>
      </c>
      <c r="I1768" t="s">
        <v>11558</v>
      </c>
      <c r="J1768" t="s">
        <v>83</v>
      </c>
      <c r="K1768" s="1">
        <v>46023</v>
      </c>
      <c r="M1768" t="s">
        <v>11559</v>
      </c>
      <c r="N1768" t="s">
        <v>51</v>
      </c>
      <c r="O1768" t="s">
        <v>52</v>
      </c>
      <c r="P1768">
        <v>4</v>
      </c>
      <c r="Q1768">
        <v>8000</v>
      </c>
      <c r="R1768">
        <v>10000</v>
      </c>
      <c r="S1768">
        <v>8000</v>
      </c>
      <c r="T1768">
        <v>0</v>
      </c>
      <c r="U1768" s="1">
        <v>46208</v>
      </c>
      <c r="V1768" t="s">
        <v>85</v>
      </c>
      <c r="W1768" t="s">
        <v>54</v>
      </c>
      <c r="X1768" t="s">
        <v>55</v>
      </c>
      <c r="Y1768" t="s">
        <v>56</v>
      </c>
      <c r="Z1768">
        <v>700001767</v>
      </c>
      <c r="AA1768" t="s">
        <v>11560</v>
      </c>
      <c r="AB1768">
        <v>600001767</v>
      </c>
      <c r="AC1768" t="s">
        <v>11561</v>
      </c>
      <c r="AD1768" t="s">
        <v>88</v>
      </c>
      <c r="AE1768" t="s">
        <v>89</v>
      </c>
      <c r="AF1768">
        <v>500767</v>
      </c>
      <c r="AG1768" t="s">
        <v>61</v>
      </c>
      <c r="AH1768" t="s">
        <v>62</v>
      </c>
      <c r="AI1768" t="s">
        <v>63</v>
      </c>
      <c r="AJ1768" t="s">
        <v>64</v>
      </c>
      <c r="AK1768" t="s">
        <v>64</v>
      </c>
      <c r="AL1768" s="1">
        <v>46023</v>
      </c>
      <c r="AN1768" t="s">
        <v>55</v>
      </c>
      <c r="AO1768">
        <v>2</v>
      </c>
      <c r="AP1768">
        <v>0</v>
      </c>
      <c r="AR1768">
        <f t="shared" ca="1" si="27"/>
        <v>29</v>
      </c>
    </row>
    <row r="1769" spans="1:44" x14ac:dyDescent="0.3">
      <c r="A1769" t="s">
        <v>11562</v>
      </c>
      <c r="B1769" t="s">
        <v>11563</v>
      </c>
      <c r="C1769" t="s">
        <v>67</v>
      </c>
      <c r="D1769" s="1">
        <v>35920</v>
      </c>
      <c r="E1769">
        <v>800001768</v>
      </c>
      <c r="F1769" t="s">
        <v>11564</v>
      </c>
      <c r="G1769" s="2">
        <v>100000000000</v>
      </c>
      <c r="H1769" t="s">
        <v>81</v>
      </c>
      <c r="I1769" t="s">
        <v>11565</v>
      </c>
      <c r="J1769" t="s">
        <v>95</v>
      </c>
      <c r="K1769" s="1">
        <v>46023</v>
      </c>
      <c r="M1769" t="s">
        <v>11559</v>
      </c>
      <c r="N1769" t="s">
        <v>72</v>
      </c>
      <c r="O1769" t="s">
        <v>52</v>
      </c>
      <c r="P1769">
        <v>4</v>
      </c>
      <c r="Q1769">
        <v>9000</v>
      </c>
      <c r="R1769">
        <v>10000</v>
      </c>
      <c r="S1769">
        <v>4500</v>
      </c>
      <c r="T1769">
        <v>4500</v>
      </c>
      <c r="U1769" s="1">
        <v>46208</v>
      </c>
      <c r="V1769" t="s">
        <v>96</v>
      </c>
      <c r="W1769" t="s">
        <v>97</v>
      </c>
      <c r="X1769" t="s">
        <v>55</v>
      </c>
      <c r="Y1769" t="s">
        <v>56</v>
      </c>
      <c r="Z1769">
        <v>700001768</v>
      </c>
      <c r="AA1769" t="s">
        <v>11566</v>
      </c>
      <c r="AB1769">
        <v>600001768</v>
      </c>
      <c r="AC1769" t="s">
        <v>11567</v>
      </c>
      <c r="AD1769" t="s">
        <v>100</v>
      </c>
      <c r="AE1769" t="s">
        <v>60</v>
      </c>
      <c r="AF1769">
        <v>500768</v>
      </c>
      <c r="AG1769" t="s">
        <v>61</v>
      </c>
      <c r="AH1769" t="s">
        <v>62</v>
      </c>
      <c r="AI1769" t="s">
        <v>63</v>
      </c>
      <c r="AJ1769" t="s">
        <v>64</v>
      </c>
      <c r="AK1769" t="s">
        <v>64</v>
      </c>
      <c r="AL1769" s="1">
        <v>46023</v>
      </c>
      <c r="AN1769" t="s">
        <v>55</v>
      </c>
      <c r="AO1769">
        <v>2</v>
      </c>
      <c r="AP1769">
        <v>1</v>
      </c>
      <c r="AR1769">
        <f t="shared" ca="1" si="27"/>
        <v>28</v>
      </c>
    </row>
    <row r="1770" spans="1:44" x14ac:dyDescent="0.3">
      <c r="A1770" t="s">
        <v>11568</v>
      </c>
      <c r="B1770" t="s">
        <v>11569</v>
      </c>
      <c r="C1770" t="s">
        <v>45</v>
      </c>
      <c r="D1770" s="1">
        <v>36317</v>
      </c>
      <c r="E1770">
        <v>800001769</v>
      </c>
      <c r="F1770" t="s">
        <v>11570</v>
      </c>
      <c r="G1770" s="2">
        <v>100000000000</v>
      </c>
      <c r="H1770" t="s">
        <v>93</v>
      </c>
      <c r="I1770" t="s">
        <v>11571</v>
      </c>
      <c r="J1770" t="s">
        <v>49</v>
      </c>
      <c r="K1770" s="1">
        <v>46023</v>
      </c>
      <c r="M1770" t="s">
        <v>11572</v>
      </c>
      <c r="N1770" t="s">
        <v>51</v>
      </c>
      <c r="O1770" t="s">
        <v>52</v>
      </c>
      <c r="P1770">
        <v>4</v>
      </c>
      <c r="Q1770">
        <v>10000</v>
      </c>
      <c r="R1770">
        <v>10000</v>
      </c>
      <c r="S1770">
        <v>10000</v>
      </c>
      <c r="T1770">
        <v>0</v>
      </c>
      <c r="U1770" s="1">
        <v>46208</v>
      </c>
      <c r="V1770" t="s">
        <v>53</v>
      </c>
      <c r="W1770" t="s">
        <v>54</v>
      </c>
      <c r="X1770" t="s">
        <v>55</v>
      </c>
      <c r="Y1770" t="s">
        <v>56</v>
      </c>
      <c r="Z1770">
        <v>700001769</v>
      </c>
      <c r="AA1770" t="s">
        <v>11573</v>
      </c>
      <c r="AB1770">
        <v>600001769</v>
      </c>
      <c r="AC1770" t="s">
        <v>11574</v>
      </c>
      <c r="AD1770" t="s">
        <v>59</v>
      </c>
      <c r="AE1770" t="s">
        <v>60</v>
      </c>
      <c r="AF1770">
        <v>500769</v>
      </c>
      <c r="AG1770" t="s">
        <v>61</v>
      </c>
      <c r="AH1770" t="s">
        <v>62</v>
      </c>
      <c r="AI1770" t="s">
        <v>63</v>
      </c>
      <c r="AJ1770" t="s">
        <v>64</v>
      </c>
      <c r="AK1770" t="s">
        <v>64</v>
      </c>
      <c r="AL1770" s="1">
        <v>46023</v>
      </c>
      <c r="AN1770" t="s">
        <v>55</v>
      </c>
      <c r="AO1770">
        <v>2</v>
      </c>
      <c r="AP1770">
        <v>0</v>
      </c>
      <c r="AR1770">
        <f t="shared" ca="1" si="27"/>
        <v>27</v>
      </c>
    </row>
    <row r="1771" spans="1:44" x14ac:dyDescent="0.3">
      <c r="A1771" t="s">
        <v>11575</v>
      </c>
      <c r="B1771" t="s">
        <v>11576</v>
      </c>
      <c r="C1771" t="s">
        <v>67</v>
      </c>
      <c r="D1771" s="1">
        <v>33061</v>
      </c>
      <c r="E1771">
        <v>800001770</v>
      </c>
      <c r="F1771" t="s">
        <v>11577</v>
      </c>
      <c r="G1771" s="2">
        <v>100000000000</v>
      </c>
      <c r="H1771" t="s">
        <v>104</v>
      </c>
      <c r="I1771" t="s">
        <v>11578</v>
      </c>
      <c r="J1771" t="s">
        <v>71</v>
      </c>
      <c r="K1771" s="1">
        <v>46023</v>
      </c>
      <c r="M1771" t="s">
        <v>11572</v>
      </c>
      <c r="N1771" t="s">
        <v>72</v>
      </c>
      <c r="O1771" t="s">
        <v>52</v>
      </c>
      <c r="P1771">
        <v>4</v>
      </c>
      <c r="Q1771">
        <v>6000</v>
      </c>
      <c r="R1771">
        <v>10000</v>
      </c>
      <c r="S1771">
        <v>6000</v>
      </c>
      <c r="T1771">
        <v>0</v>
      </c>
      <c r="U1771" s="1">
        <v>46208</v>
      </c>
      <c r="V1771" t="s">
        <v>73</v>
      </c>
      <c r="W1771" t="s">
        <v>54</v>
      </c>
      <c r="X1771" t="s">
        <v>55</v>
      </c>
      <c r="Y1771" t="s">
        <v>56</v>
      </c>
      <c r="Z1771">
        <v>700001770</v>
      </c>
      <c r="AA1771" t="s">
        <v>11579</v>
      </c>
      <c r="AB1771">
        <v>600001770</v>
      </c>
      <c r="AC1771" t="s">
        <v>11580</v>
      </c>
      <c r="AD1771" t="s">
        <v>76</v>
      </c>
      <c r="AE1771" t="s">
        <v>77</v>
      </c>
      <c r="AF1771">
        <v>500770</v>
      </c>
      <c r="AG1771" t="s">
        <v>61</v>
      </c>
      <c r="AH1771" t="s">
        <v>62</v>
      </c>
      <c r="AI1771" t="s">
        <v>63</v>
      </c>
      <c r="AJ1771" t="s">
        <v>64</v>
      </c>
      <c r="AK1771" t="s">
        <v>64</v>
      </c>
      <c r="AL1771" s="1">
        <v>46023</v>
      </c>
      <c r="AN1771" t="s">
        <v>55</v>
      </c>
      <c r="AO1771">
        <v>2</v>
      </c>
      <c r="AP1771">
        <v>0</v>
      </c>
      <c r="AR1771">
        <f t="shared" ca="1" si="27"/>
        <v>36</v>
      </c>
    </row>
    <row r="1772" spans="1:44" x14ac:dyDescent="0.3">
      <c r="A1772" t="s">
        <v>11581</v>
      </c>
      <c r="B1772" t="s">
        <v>11582</v>
      </c>
      <c r="C1772" t="s">
        <v>45</v>
      </c>
      <c r="D1772" s="1">
        <v>33458</v>
      </c>
      <c r="E1772">
        <v>800001771</v>
      </c>
      <c r="F1772" t="s">
        <v>11583</v>
      </c>
      <c r="G1772" s="2">
        <v>100000000000</v>
      </c>
      <c r="H1772" t="s">
        <v>47</v>
      </c>
      <c r="I1772" t="s">
        <v>11584</v>
      </c>
      <c r="J1772" t="s">
        <v>83</v>
      </c>
      <c r="K1772" s="1">
        <v>46023</v>
      </c>
      <c r="M1772" t="s">
        <v>11585</v>
      </c>
      <c r="N1772" t="s">
        <v>51</v>
      </c>
      <c r="O1772" t="s">
        <v>52</v>
      </c>
      <c r="P1772">
        <v>4</v>
      </c>
      <c r="Q1772">
        <v>7000</v>
      </c>
      <c r="R1772">
        <v>10000</v>
      </c>
      <c r="S1772">
        <v>7000</v>
      </c>
      <c r="T1772">
        <v>0</v>
      </c>
      <c r="U1772" s="1">
        <v>46208</v>
      </c>
      <c r="V1772" t="s">
        <v>85</v>
      </c>
      <c r="W1772" t="s">
        <v>54</v>
      </c>
      <c r="X1772" t="s">
        <v>55</v>
      </c>
      <c r="Y1772" t="s">
        <v>56</v>
      </c>
      <c r="Z1772">
        <v>700001771</v>
      </c>
      <c r="AA1772" t="s">
        <v>11586</v>
      </c>
      <c r="AB1772">
        <v>600001771</v>
      </c>
      <c r="AC1772" t="s">
        <v>11587</v>
      </c>
      <c r="AD1772" t="s">
        <v>88</v>
      </c>
      <c r="AE1772" t="s">
        <v>89</v>
      </c>
      <c r="AF1772">
        <v>500771</v>
      </c>
      <c r="AG1772" t="s">
        <v>61</v>
      </c>
      <c r="AH1772" t="s">
        <v>62</v>
      </c>
      <c r="AI1772" t="s">
        <v>63</v>
      </c>
      <c r="AJ1772" t="s">
        <v>64</v>
      </c>
      <c r="AK1772" t="s">
        <v>64</v>
      </c>
      <c r="AL1772" s="1">
        <v>46023</v>
      </c>
      <c r="AN1772" t="s">
        <v>55</v>
      </c>
      <c r="AO1772">
        <v>2</v>
      </c>
      <c r="AP1772">
        <v>0</v>
      </c>
      <c r="AR1772">
        <f t="shared" ca="1" si="27"/>
        <v>34</v>
      </c>
    </row>
    <row r="1773" spans="1:44" x14ac:dyDescent="0.3">
      <c r="A1773" t="s">
        <v>11588</v>
      </c>
      <c r="B1773" t="s">
        <v>11589</v>
      </c>
      <c r="C1773" t="s">
        <v>67</v>
      </c>
      <c r="D1773" s="1">
        <v>33856</v>
      </c>
      <c r="E1773">
        <v>800001772</v>
      </c>
      <c r="F1773" t="s">
        <v>11590</v>
      </c>
      <c r="G1773" s="2">
        <v>100000000000</v>
      </c>
      <c r="H1773" t="s">
        <v>69</v>
      </c>
      <c r="I1773" t="s">
        <v>11591</v>
      </c>
      <c r="J1773" t="s">
        <v>95</v>
      </c>
      <c r="K1773" s="1">
        <v>46023</v>
      </c>
      <c r="M1773" t="s">
        <v>11585</v>
      </c>
      <c r="N1773" t="s">
        <v>72</v>
      </c>
      <c r="O1773" t="s">
        <v>52</v>
      </c>
      <c r="P1773">
        <v>4</v>
      </c>
      <c r="Q1773">
        <v>8000</v>
      </c>
      <c r="R1773">
        <v>10000</v>
      </c>
      <c r="S1773">
        <v>4000</v>
      </c>
      <c r="T1773">
        <v>4000</v>
      </c>
      <c r="U1773" s="1">
        <v>46208</v>
      </c>
      <c r="V1773" t="s">
        <v>96</v>
      </c>
      <c r="W1773" t="s">
        <v>97</v>
      </c>
      <c r="X1773" t="s">
        <v>55</v>
      </c>
      <c r="Y1773" t="s">
        <v>56</v>
      </c>
      <c r="Z1773">
        <v>700001772</v>
      </c>
      <c r="AA1773" t="s">
        <v>11592</v>
      </c>
      <c r="AB1773">
        <v>600001772</v>
      </c>
      <c r="AC1773" t="s">
        <v>11593</v>
      </c>
      <c r="AD1773" t="s">
        <v>100</v>
      </c>
      <c r="AE1773" t="s">
        <v>60</v>
      </c>
      <c r="AF1773">
        <v>500772</v>
      </c>
      <c r="AG1773" t="s">
        <v>61</v>
      </c>
      <c r="AH1773" t="s">
        <v>62</v>
      </c>
      <c r="AI1773" t="s">
        <v>63</v>
      </c>
      <c r="AJ1773" t="s">
        <v>64</v>
      </c>
      <c r="AK1773" t="s">
        <v>64</v>
      </c>
      <c r="AL1773" s="1">
        <v>46023</v>
      </c>
      <c r="AN1773" t="s">
        <v>55</v>
      </c>
      <c r="AO1773">
        <v>2</v>
      </c>
      <c r="AP1773">
        <v>1</v>
      </c>
      <c r="AR1773">
        <f t="shared" ca="1" si="27"/>
        <v>33</v>
      </c>
    </row>
    <row r="1774" spans="1:44" x14ac:dyDescent="0.3">
      <c r="A1774" t="s">
        <v>11594</v>
      </c>
      <c r="B1774" t="s">
        <v>11595</v>
      </c>
      <c r="C1774" t="s">
        <v>45</v>
      </c>
      <c r="D1774" s="1">
        <v>34252</v>
      </c>
      <c r="E1774">
        <v>800001773</v>
      </c>
      <c r="F1774" t="s">
        <v>11596</v>
      </c>
      <c r="G1774" s="2">
        <v>100000000000</v>
      </c>
      <c r="H1774" t="s">
        <v>81</v>
      </c>
      <c r="I1774" t="s">
        <v>11597</v>
      </c>
      <c r="J1774" t="s">
        <v>49</v>
      </c>
      <c r="K1774" s="1">
        <v>46023</v>
      </c>
      <c r="M1774" t="s">
        <v>11598</v>
      </c>
      <c r="N1774" t="s">
        <v>51</v>
      </c>
      <c r="O1774" t="s">
        <v>52</v>
      </c>
      <c r="P1774">
        <v>4</v>
      </c>
      <c r="Q1774">
        <v>9000</v>
      </c>
      <c r="R1774">
        <v>10000</v>
      </c>
      <c r="S1774">
        <v>9000</v>
      </c>
      <c r="T1774">
        <v>0</v>
      </c>
      <c r="U1774" s="1">
        <v>46208</v>
      </c>
      <c r="V1774" t="s">
        <v>53</v>
      </c>
      <c r="W1774" t="s">
        <v>54</v>
      </c>
      <c r="X1774" t="s">
        <v>55</v>
      </c>
      <c r="Y1774" t="s">
        <v>56</v>
      </c>
      <c r="Z1774">
        <v>700001773</v>
      </c>
      <c r="AA1774" t="s">
        <v>11599</v>
      </c>
      <c r="AB1774">
        <v>600001773</v>
      </c>
      <c r="AC1774" t="s">
        <v>11600</v>
      </c>
      <c r="AD1774" t="s">
        <v>59</v>
      </c>
      <c r="AE1774" t="s">
        <v>60</v>
      </c>
      <c r="AF1774">
        <v>500773</v>
      </c>
      <c r="AG1774" t="s">
        <v>61</v>
      </c>
      <c r="AH1774" t="s">
        <v>62</v>
      </c>
      <c r="AI1774" t="s">
        <v>63</v>
      </c>
      <c r="AJ1774" t="s">
        <v>64</v>
      </c>
      <c r="AK1774" t="s">
        <v>64</v>
      </c>
      <c r="AL1774" s="1">
        <v>46023</v>
      </c>
      <c r="AN1774" t="s">
        <v>55</v>
      </c>
      <c r="AO1774">
        <v>2</v>
      </c>
      <c r="AP1774">
        <v>0</v>
      </c>
      <c r="AR1774">
        <f t="shared" ca="1" si="27"/>
        <v>32</v>
      </c>
    </row>
    <row r="1775" spans="1:44" x14ac:dyDescent="0.3">
      <c r="A1775" t="s">
        <v>11601</v>
      </c>
      <c r="B1775" t="s">
        <v>11602</v>
      </c>
      <c r="C1775" t="s">
        <v>67</v>
      </c>
      <c r="D1775" s="1">
        <v>34649</v>
      </c>
      <c r="E1775">
        <v>800001774</v>
      </c>
      <c r="F1775" t="s">
        <v>11603</v>
      </c>
      <c r="G1775" s="2">
        <v>100000000000</v>
      </c>
      <c r="H1775" t="s">
        <v>93</v>
      </c>
      <c r="I1775" t="s">
        <v>11604</v>
      </c>
      <c r="J1775" t="s">
        <v>71</v>
      </c>
      <c r="K1775" s="1">
        <v>46023</v>
      </c>
      <c r="M1775" t="s">
        <v>11598</v>
      </c>
      <c r="N1775" t="s">
        <v>72</v>
      </c>
      <c r="O1775" t="s">
        <v>52</v>
      </c>
      <c r="P1775">
        <v>4</v>
      </c>
      <c r="Q1775">
        <v>10000</v>
      </c>
      <c r="R1775">
        <v>10000</v>
      </c>
      <c r="S1775">
        <v>10000</v>
      </c>
      <c r="T1775">
        <v>0</v>
      </c>
      <c r="U1775" s="1">
        <v>46208</v>
      </c>
      <c r="V1775" t="s">
        <v>73</v>
      </c>
      <c r="W1775" t="s">
        <v>54</v>
      </c>
      <c r="X1775" t="s">
        <v>55</v>
      </c>
      <c r="Y1775" t="s">
        <v>56</v>
      </c>
      <c r="Z1775">
        <v>700001774</v>
      </c>
      <c r="AA1775" t="s">
        <v>11605</v>
      </c>
      <c r="AB1775">
        <v>600001774</v>
      </c>
      <c r="AC1775" t="s">
        <v>11606</v>
      </c>
      <c r="AD1775" t="s">
        <v>76</v>
      </c>
      <c r="AE1775" t="s">
        <v>77</v>
      </c>
      <c r="AF1775">
        <v>500774</v>
      </c>
      <c r="AG1775" t="s">
        <v>61</v>
      </c>
      <c r="AH1775" t="s">
        <v>62</v>
      </c>
      <c r="AI1775" t="s">
        <v>63</v>
      </c>
      <c r="AJ1775" t="s">
        <v>64</v>
      </c>
      <c r="AK1775" t="s">
        <v>64</v>
      </c>
      <c r="AL1775" s="1">
        <v>46023</v>
      </c>
      <c r="AN1775" t="s">
        <v>55</v>
      </c>
      <c r="AO1775">
        <v>2</v>
      </c>
      <c r="AP1775">
        <v>0</v>
      </c>
      <c r="AR1775">
        <f t="shared" ca="1" si="27"/>
        <v>31</v>
      </c>
    </row>
    <row r="1776" spans="1:44" x14ac:dyDescent="0.3">
      <c r="A1776" t="s">
        <v>11607</v>
      </c>
      <c r="B1776" t="s">
        <v>11608</v>
      </c>
      <c r="C1776" t="s">
        <v>45</v>
      </c>
      <c r="D1776" s="1">
        <v>35045</v>
      </c>
      <c r="E1776">
        <v>800001775</v>
      </c>
      <c r="F1776" t="s">
        <v>11609</v>
      </c>
      <c r="G1776" s="2">
        <v>100000000000</v>
      </c>
      <c r="H1776" t="s">
        <v>104</v>
      </c>
      <c r="I1776" t="s">
        <v>11610</v>
      </c>
      <c r="J1776" t="s">
        <v>83</v>
      </c>
      <c r="K1776" s="1">
        <v>46023</v>
      </c>
      <c r="M1776" t="s">
        <v>11611</v>
      </c>
      <c r="N1776" t="s">
        <v>51</v>
      </c>
      <c r="O1776" t="s">
        <v>52</v>
      </c>
      <c r="P1776">
        <v>4</v>
      </c>
      <c r="Q1776">
        <v>6000</v>
      </c>
      <c r="R1776">
        <v>10000</v>
      </c>
      <c r="S1776">
        <v>6000</v>
      </c>
      <c r="T1776">
        <v>0</v>
      </c>
      <c r="U1776" s="1">
        <v>46208</v>
      </c>
      <c r="V1776" t="s">
        <v>85</v>
      </c>
      <c r="W1776" t="s">
        <v>54</v>
      </c>
      <c r="X1776" t="s">
        <v>55</v>
      </c>
      <c r="Y1776" t="s">
        <v>56</v>
      </c>
      <c r="Z1776">
        <v>700001775</v>
      </c>
      <c r="AA1776" t="s">
        <v>11612</v>
      </c>
      <c r="AB1776">
        <v>600001775</v>
      </c>
      <c r="AC1776" t="s">
        <v>11613</v>
      </c>
      <c r="AD1776" t="s">
        <v>88</v>
      </c>
      <c r="AE1776" t="s">
        <v>89</v>
      </c>
      <c r="AF1776">
        <v>500775</v>
      </c>
      <c r="AG1776" t="s">
        <v>61</v>
      </c>
      <c r="AH1776" t="s">
        <v>62</v>
      </c>
      <c r="AI1776" t="s">
        <v>63</v>
      </c>
      <c r="AJ1776" t="s">
        <v>64</v>
      </c>
      <c r="AK1776" t="s">
        <v>64</v>
      </c>
      <c r="AL1776" s="1">
        <v>46023</v>
      </c>
      <c r="AN1776" t="s">
        <v>55</v>
      </c>
      <c r="AO1776">
        <v>2</v>
      </c>
      <c r="AP1776">
        <v>0</v>
      </c>
      <c r="AR1776">
        <f t="shared" ca="1" si="27"/>
        <v>30</v>
      </c>
    </row>
    <row r="1777" spans="1:44" x14ac:dyDescent="0.3">
      <c r="A1777" t="s">
        <v>11614</v>
      </c>
      <c r="B1777" t="s">
        <v>11615</v>
      </c>
      <c r="C1777" t="s">
        <v>67</v>
      </c>
      <c r="D1777" s="1">
        <v>35077</v>
      </c>
      <c r="E1777">
        <v>800001776</v>
      </c>
      <c r="F1777" t="s">
        <v>11616</v>
      </c>
      <c r="G1777" s="2">
        <v>100000000000</v>
      </c>
      <c r="H1777" t="s">
        <v>47</v>
      </c>
      <c r="I1777" t="s">
        <v>11617</v>
      </c>
      <c r="J1777" t="s">
        <v>95</v>
      </c>
      <c r="K1777" s="1">
        <v>46023</v>
      </c>
      <c r="M1777" t="s">
        <v>11611</v>
      </c>
      <c r="N1777" t="s">
        <v>72</v>
      </c>
      <c r="O1777" t="s">
        <v>52</v>
      </c>
      <c r="P1777">
        <v>4</v>
      </c>
      <c r="Q1777">
        <v>7000</v>
      </c>
      <c r="R1777">
        <v>10000</v>
      </c>
      <c r="S1777">
        <v>3500</v>
      </c>
      <c r="T1777">
        <v>3500</v>
      </c>
      <c r="U1777" s="1">
        <v>46208</v>
      </c>
      <c r="V1777" t="s">
        <v>96</v>
      </c>
      <c r="W1777" t="s">
        <v>97</v>
      </c>
      <c r="X1777" t="s">
        <v>55</v>
      </c>
      <c r="Y1777" t="s">
        <v>56</v>
      </c>
      <c r="Z1777">
        <v>700001776</v>
      </c>
      <c r="AA1777" t="s">
        <v>11618</v>
      </c>
      <c r="AB1777">
        <v>600001776</v>
      </c>
      <c r="AC1777" t="s">
        <v>11619</v>
      </c>
      <c r="AD1777" t="s">
        <v>100</v>
      </c>
      <c r="AE1777" t="s">
        <v>60</v>
      </c>
      <c r="AF1777">
        <v>500776</v>
      </c>
      <c r="AG1777" t="s">
        <v>61</v>
      </c>
      <c r="AH1777" t="s">
        <v>62</v>
      </c>
      <c r="AI1777" t="s">
        <v>63</v>
      </c>
      <c r="AJ1777" t="s">
        <v>64</v>
      </c>
      <c r="AK1777" t="s">
        <v>64</v>
      </c>
      <c r="AL1777" s="1">
        <v>46023</v>
      </c>
      <c r="AN1777" t="s">
        <v>55</v>
      </c>
      <c r="AO1777">
        <v>2</v>
      </c>
      <c r="AP1777">
        <v>1</v>
      </c>
      <c r="AR1777">
        <f t="shared" ca="1" si="27"/>
        <v>30</v>
      </c>
    </row>
    <row r="1778" spans="1:44" x14ac:dyDescent="0.3">
      <c r="A1778" t="s">
        <v>11620</v>
      </c>
      <c r="B1778" t="s">
        <v>11621</v>
      </c>
      <c r="C1778" t="s">
        <v>45</v>
      </c>
      <c r="D1778" s="1">
        <v>35475</v>
      </c>
      <c r="E1778">
        <v>800001777</v>
      </c>
      <c r="F1778" t="s">
        <v>11622</v>
      </c>
      <c r="G1778" s="2">
        <v>100000000000</v>
      </c>
      <c r="H1778" t="s">
        <v>69</v>
      </c>
      <c r="I1778" t="s">
        <v>11623</v>
      </c>
      <c r="J1778" t="s">
        <v>49</v>
      </c>
      <c r="K1778" s="1">
        <v>46023</v>
      </c>
      <c r="M1778" t="s">
        <v>11624</v>
      </c>
      <c r="N1778" t="s">
        <v>51</v>
      </c>
      <c r="O1778" t="s">
        <v>52</v>
      </c>
      <c r="P1778">
        <v>4</v>
      </c>
      <c r="Q1778">
        <v>8000</v>
      </c>
      <c r="R1778">
        <v>10000</v>
      </c>
      <c r="S1778">
        <v>8000</v>
      </c>
      <c r="T1778">
        <v>0</v>
      </c>
      <c r="U1778" s="1">
        <v>46208</v>
      </c>
      <c r="V1778" t="s">
        <v>53</v>
      </c>
      <c r="W1778" t="s">
        <v>54</v>
      </c>
      <c r="X1778" t="s">
        <v>55</v>
      </c>
      <c r="Y1778" t="s">
        <v>56</v>
      </c>
      <c r="Z1778">
        <v>700001777</v>
      </c>
      <c r="AA1778" t="s">
        <v>11625</v>
      </c>
      <c r="AB1778">
        <v>600001777</v>
      </c>
      <c r="AC1778" t="s">
        <v>11626</v>
      </c>
      <c r="AD1778" t="s">
        <v>59</v>
      </c>
      <c r="AE1778" t="s">
        <v>60</v>
      </c>
      <c r="AF1778">
        <v>500777</v>
      </c>
      <c r="AG1778" t="s">
        <v>61</v>
      </c>
      <c r="AH1778" t="s">
        <v>62</v>
      </c>
      <c r="AI1778" t="s">
        <v>63</v>
      </c>
      <c r="AJ1778" t="s">
        <v>64</v>
      </c>
      <c r="AK1778" t="s">
        <v>64</v>
      </c>
      <c r="AL1778" s="1">
        <v>46023</v>
      </c>
      <c r="AN1778" t="s">
        <v>55</v>
      </c>
      <c r="AO1778">
        <v>2</v>
      </c>
      <c r="AP1778">
        <v>0</v>
      </c>
      <c r="AR1778">
        <f t="shared" ca="1" si="27"/>
        <v>29</v>
      </c>
    </row>
    <row r="1779" spans="1:44" x14ac:dyDescent="0.3">
      <c r="A1779" t="s">
        <v>11627</v>
      </c>
      <c r="B1779" t="s">
        <v>11628</v>
      </c>
      <c r="C1779" t="s">
        <v>67</v>
      </c>
      <c r="D1779" s="1">
        <v>35869</v>
      </c>
      <c r="E1779">
        <v>800001778</v>
      </c>
      <c r="F1779" t="s">
        <v>11629</v>
      </c>
      <c r="G1779" s="2">
        <v>100000000000</v>
      </c>
      <c r="H1779" t="s">
        <v>81</v>
      </c>
      <c r="I1779" t="s">
        <v>11630</v>
      </c>
      <c r="J1779" t="s">
        <v>71</v>
      </c>
      <c r="K1779" s="1">
        <v>46023</v>
      </c>
      <c r="M1779" t="s">
        <v>11624</v>
      </c>
      <c r="N1779" t="s">
        <v>72</v>
      </c>
      <c r="O1779" t="s">
        <v>52</v>
      </c>
      <c r="P1779">
        <v>4</v>
      </c>
      <c r="Q1779">
        <v>9000</v>
      </c>
      <c r="R1779">
        <v>10000</v>
      </c>
      <c r="S1779">
        <v>9000</v>
      </c>
      <c r="T1779">
        <v>0</v>
      </c>
      <c r="U1779" s="1">
        <v>46208</v>
      </c>
      <c r="V1779" t="s">
        <v>73</v>
      </c>
      <c r="W1779" t="s">
        <v>54</v>
      </c>
      <c r="X1779" t="s">
        <v>55</v>
      </c>
      <c r="Y1779" t="s">
        <v>56</v>
      </c>
      <c r="Z1779">
        <v>700001778</v>
      </c>
      <c r="AA1779" t="s">
        <v>11631</v>
      </c>
      <c r="AB1779">
        <v>600001778</v>
      </c>
      <c r="AC1779" t="s">
        <v>11632</v>
      </c>
      <c r="AD1779" t="s">
        <v>76</v>
      </c>
      <c r="AE1779" t="s">
        <v>77</v>
      </c>
      <c r="AF1779">
        <v>500778</v>
      </c>
      <c r="AG1779" t="s">
        <v>61</v>
      </c>
      <c r="AH1779" t="s">
        <v>62</v>
      </c>
      <c r="AI1779" t="s">
        <v>63</v>
      </c>
      <c r="AJ1779" t="s">
        <v>64</v>
      </c>
      <c r="AK1779" t="s">
        <v>64</v>
      </c>
      <c r="AL1779" s="1">
        <v>46023</v>
      </c>
      <c r="AN1779" t="s">
        <v>55</v>
      </c>
      <c r="AO1779">
        <v>2</v>
      </c>
      <c r="AP1779">
        <v>0</v>
      </c>
      <c r="AR1779">
        <f t="shared" ca="1" si="27"/>
        <v>28</v>
      </c>
    </row>
    <row r="1780" spans="1:44" x14ac:dyDescent="0.3">
      <c r="A1780" t="s">
        <v>11633</v>
      </c>
      <c r="B1780" t="s">
        <v>11634</v>
      </c>
      <c r="C1780" t="s">
        <v>45</v>
      </c>
      <c r="D1780" s="1">
        <v>36266</v>
      </c>
      <c r="E1780">
        <v>800001779</v>
      </c>
      <c r="F1780" t="s">
        <v>11635</v>
      </c>
      <c r="G1780" s="2">
        <v>100000000000</v>
      </c>
      <c r="H1780" t="s">
        <v>93</v>
      </c>
      <c r="I1780" t="s">
        <v>11636</v>
      </c>
      <c r="J1780" t="s">
        <v>83</v>
      </c>
      <c r="K1780" s="1">
        <v>46023</v>
      </c>
      <c r="M1780" t="s">
        <v>11637</v>
      </c>
      <c r="N1780" t="s">
        <v>51</v>
      </c>
      <c r="O1780" t="s">
        <v>52</v>
      </c>
      <c r="P1780">
        <v>4</v>
      </c>
      <c r="Q1780">
        <v>10000</v>
      </c>
      <c r="R1780">
        <v>10000</v>
      </c>
      <c r="S1780">
        <v>10000</v>
      </c>
      <c r="T1780">
        <v>0</v>
      </c>
      <c r="U1780" s="1">
        <v>46208</v>
      </c>
      <c r="V1780" t="s">
        <v>85</v>
      </c>
      <c r="W1780" t="s">
        <v>54</v>
      </c>
      <c r="X1780" t="s">
        <v>55</v>
      </c>
      <c r="Y1780" t="s">
        <v>56</v>
      </c>
      <c r="Z1780">
        <v>700001779</v>
      </c>
      <c r="AA1780" t="s">
        <v>11638</v>
      </c>
      <c r="AB1780">
        <v>600001779</v>
      </c>
      <c r="AC1780" t="s">
        <v>11639</v>
      </c>
      <c r="AD1780" t="s">
        <v>88</v>
      </c>
      <c r="AE1780" t="s">
        <v>89</v>
      </c>
      <c r="AF1780">
        <v>500779</v>
      </c>
      <c r="AG1780" t="s">
        <v>61</v>
      </c>
      <c r="AH1780" t="s">
        <v>62</v>
      </c>
      <c r="AI1780" t="s">
        <v>63</v>
      </c>
      <c r="AJ1780" t="s">
        <v>64</v>
      </c>
      <c r="AK1780" t="s">
        <v>64</v>
      </c>
      <c r="AL1780" s="1">
        <v>46023</v>
      </c>
      <c r="AN1780" t="s">
        <v>55</v>
      </c>
      <c r="AO1780">
        <v>2</v>
      </c>
      <c r="AP1780">
        <v>0</v>
      </c>
      <c r="AR1780">
        <f t="shared" ca="1" si="27"/>
        <v>27</v>
      </c>
    </row>
    <row r="1781" spans="1:44" x14ac:dyDescent="0.3">
      <c r="A1781" t="s">
        <v>11640</v>
      </c>
      <c r="B1781" t="s">
        <v>11641</v>
      </c>
      <c r="C1781" t="s">
        <v>67</v>
      </c>
      <c r="D1781" s="1">
        <v>33010</v>
      </c>
      <c r="E1781">
        <v>800001780</v>
      </c>
      <c r="F1781" t="s">
        <v>11642</v>
      </c>
      <c r="G1781" s="2">
        <v>100000000000</v>
      </c>
      <c r="H1781" t="s">
        <v>104</v>
      </c>
      <c r="I1781" t="s">
        <v>11643</v>
      </c>
      <c r="J1781" t="s">
        <v>95</v>
      </c>
      <c r="K1781" s="1">
        <v>46023</v>
      </c>
      <c r="M1781" t="s">
        <v>11637</v>
      </c>
      <c r="N1781" t="s">
        <v>72</v>
      </c>
      <c r="O1781" t="s">
        <v>52</v>
      </c>
      <c r="P1781">
        <v>4</v>
      </c>
      <c r="Q1781">
        <v>6000</v>
      </c>
      <c r="R1781">
        <v>10000</v>
      </c>
      <c r="S1781">
        <v>3000</v>
      </c>
      <c r="T1781">
        <v>3000</v>
      </c>
      <c r="U1781" s="1">
        <v>46208</v>
      </c>
      <c r="V1781" t="s">
        <v>96</v>
      </c>
      <c r="W1781" t="s">
        <v>97</v>
      </c>
      <c r="X1781" t="s">
        <v>55</v>
      </c>
      <c r="Y1781" t="s">
        <v>56</v>
      </c>
      <c r="Z1781">
        <v>700001780</v>
      </c>
      <c r="AA1781" t="s">
        <v>11644</v>
      </c>
      <c r="AB1781">
        <v>600001780</v>
      </c>
      <c r="AC1781" t="s">
        <v>11645</v>
      </c>
      <c r="AD1781" t="s">
        <v>100</v>
      </c>
      <c r="AE1781" t="s">
        <v>60</v>
      </c>
      <c r="AF1781">
        <v>500780</v>
      </c>
      <c r="AG1781" t="s">
        <v>61</v>
      </c>
      <c r="AH1781" t="s">
        <v>62</v>
      </c>
      <c r="AI1781" t="s">
        <v>63</v>
      </c>
      <c r="AJ1781" t="s">
        <v>64</v>
      </c>
      <c r="AK1781" t="s">
        <v>64</v>
      </c>
      <c r="AL1781" s="1">
        <v>46023</v>
      </c>
      <c r="AN1781" t="s">
        <v>55</v>
      </c>
      <c r="AO1781">
        <v>2</v>
      </c>
      <c r="AP1781">
        <v>1</v>
      </c>
      <c r="AR1781">
        <f t="shared" ca="1" si="27"/>
        <v>36</v>
      </c>
    </row>
    <row r="1782" spans="1:44" x14ac:dyDescent="0.3">
      <c r="A1782" t="s">
        <v>11646</v>
      </c>
      <c r="B1782" t="s">
        <v>11647</v>
      </c>
      <c r="C1782" t="s">
        <v>45</v>
      </c>
      <c r="D1782" s="1">
        <v>33407</v>
      </c>
      <c r="E1782">
        <v>800001781</v>
      </c>
      <c r="F1782" t="s">
        <v>11648</v>
      </c>
      <c r="G1782" s="2">
        <v>100000000000</v>
      </c>
      <c r="H1782" t="s">
        <v>47</v>
      </c>
      <c r="I1782" t="s">
        <v>11649</v>
      </c>
      <c r="J1782" t="s">
        <v>49</v>
      </c>
      <c r="K1782" s="1">
        <v>46023</v>
      </c>
      <c r="M1782" t="s">
        <v>11650</v>
      </c>
      <c r="N1782" t="s">
        <v>51</v>
      </c>
      <c r="O1782" t="s">
        <v>52</v>
      </c>
      <c r="P1782">
        <v>5</v>
      </c>
      <c r="Q1782">
        <v>7000</v>
      </c>
      <c r="R1782">
        <v>10000</v>
      </c>
      <c r="S1782">
        <v>7000</v>
      </c>
      <c r="T1782">
        <v>0</v>
      </c>
      <c r="U1782" s="1">
        <v>46208</v>
      </c>
      <c r="V1782" t="s">
        <v>53</v>
      </c>
      <c r="W1782" t="s">
        <v>54</v>
      </c>
      <c r="X1782" t="s">
        <v>55</v>
      </c>
      <c r="Y1782" t="s">
        <v>56</v>
      </c>
      <c r="Z1782">
        <v>700001781</v>
      </c>
      <c r="AA1782" t="s">
        <v>11651</v>
      </c>
      <c r="AB1782">
        <v>600001781</v>
      </c>
      <c r="AC1782" t="s">
        <v>11652</v>
      </c>
      <c r="AD1782" t="s">
        <v>59</v>
      </c>
      <c r="AE1782" t="s">
        <v>60</v>
      </c>
      <c r="AF1782">
        <v>500781</v>
      </c>
      <c r="AG1782" t="s">
        <v>61</v>
      </c>
      <c r="AH1782" t="s">
        <v>62</v>
      </c>
      <c r="AI1782" t="s">
        <v>63</v>
      </c>
      <c r="AJ1782" t="s">
        <v>64</v>
      </c>
      <c r="AK1782" t="s">
        <v>64</v>
      </c>
      <c r="AL1782" s="1">
        <v>46023</v>
      </c>
      <c r="AN1782" t="s">
        <v>55</v>
      </c>
      <c r="AO1782">
        <v>2</v>
      </c>
      <c r="AP1782">
        <v>0</v>
      </c>
      <c r="AR1782">
        <f t="shared" ca="1" si="27"/>
        <v>35</v>
      </c>
    </row>
    <row r="1783" spans="1:44" x14ac:dyDescent="0.3">
      <c r="A1783" t="s">
        <v>11653</v>
      </c>
      <c r="B1783" t="s">
        <v>11654</v>
      </c>
      <c r="C1783" t="s">
        <v>67</v>
      </c>
      <c r="D1783" s="1">
        <v>33804</v>
      </c>
      <c r="E1783">
        <v>800001782</v>
      </c>
      <c r="F1783" t="s">
        <v>11655</v>
      </c>
      <c r="G1783" s="2">
        <v>100000000000</v>
      </c>
      <c r="H1783" t="s">
        <v>69</v>
      </c>
      <c r="I1783" t="s">
        <v>11656</v>
      </c>
      <c r="J1783" t="s">
        <v>71</v>
      </c>
      <c r="K1783" s="1">
        <v>46023</v>
      </c>
      <c r="M1783" t="s">
        <v>11650</v>
      </c>
      <c r="N1783" t="s">
        <v>72</v>
      </c>
      <c r="O1783" t="s">
        <v>52</v>
      </c>
      <c r="P1783">
        <v>5</v>
      </c>
      <c r="Q1783">
        <v>8000</v>
      </c>
      <c r="R1783">
        <v>10000</v>
      </c>
      <c r="S1783">
        <v>8000</v>
      </c>
      <c r="T1783">
        <v>0</v>
      </c>
      <c r="U1783" s="1">
        <v>46208</v>
      </c>
      <c r="V1783" t="s">
        <v>73</v>
      </c>
      <c r="W1783" t="s">
        <v>54</v>
      </c>
      <c r="X1783" t="s">
        <v>55</v>
      </c>
      <c r="Y1783" t="s">
        <v>56</v>
      </c>
      <c r="Z1783">
        <v>700001782</v>
      </c>
      <c r="AA1783" t="s">
        <v>11657</v>
      </c>
      <c r="AB1783">
        <v>600001782</v>
      </c>
      <c r="AC1783" t="s">
        <v>11658</v>
      </c>
      <c r="AD1783" t="s">
        <v>76</v>
      </c>
      <c r="AE1783" t="s">
        <v>77</v>
      </c>
      <c r="AF1783">
        <v>500782</v>
      </c>
      <c r="AG1783" t="s">
        <v>61</v>
      </c>
      <c r="AH1783" t="s">
        <v>62</v>
      </c>
      <c r="AI1783" t="s">
        <v>63</v>
      </c>
      <c r="AJ1783" t="s">
        <v>64</v>
      </c>
      <c r="AK1783" t="s">
        <v>64</v>
      </c>
      <c r="AL1783" s="1">
        <v>46023</v>
      </c>
      <c r="AN1783" t="s">
        <v>55</v>
      </c>
      <c r="AO1783">
        <v>2</v>
      </c>
      <c r="AP1783">
        <v>0</v>
      </c>
      <c r="AR1783">
        <f t="shared" ca="1" si="27"/>
        <v>34</v>
      </c>
    </row>
    <row r="1784" spans="1:44" x14ac:dyDescent="0.3">
      <c r="A1784" t="s">
        <v>11659</v>
      </c>
      <c r="B1784" t="s">
        <v>11660</v>
      </c>
      <c r="C1784" t="s">
        <v>45</v>
      </c>
      <c r="D1784" s="1">
        <v>34201</v>
      </c>
      <c r="E1784">
        <v>800001783</v>
      </c>
      <c r="F1784" t="s">
        <v>11661</v>
      </c>
      <c r="G1784" s="2">
        <v>100000000000</v>
      </c>
      <c r="H1784" t="s">
        <v>81</v>
      </c>
      <c r="I1784" t="s">
        <v>11662</v>
      </c>
      <c r="J1784" t="s">
        <v>83</v>
      </c>
      <c r="K1784" s="1">
        <v>46023</v>
      </c>
      <c r="M1784" t="s">
        <v>11663</v>
      </c>
      <c r="N1784" t="s">
        <v>51</v>
      </c>
      <c r="O1784" t="s">
        <v>52</v>
      </c>
      <c r="P1784">
        <v>5</v>
      </c>
      <c r="Q1784">
        <v>9000</v>
      </c>
      <c r="R1784">
        <v>10000</v>
      </c>
      <c r="S1784">
        <v>9000</v>
      </c>
      <c r="T1784">
        <v>0</v>
      </c>
      <c r="U1784" s="1">
        <v>46208</v>
      </c>
      <c r="V1784" t="s">
        <v>85</v>
      </c>
      <c r="W1784" t="s">
        <v>54</v>
      </c>
      <c r="X1784" t="s">
        <v>55</v>
      </c>
      <c r="Y1784" t="s">
        <v>56</v>
      </c>
      <c r="Z1784">
        <v>700001783</v>
      </c>
      <c r="AA1784" t="s">
        <v>11664</v>
      </c>
      <c r="AB1784">
        <v>600001783</v>
      </c>
      <c r="AC1784" t="s">
        <v>11665</v>
      </c>
      <c r="AD1784" t="s">
        <v>88</v>
      </c>
      <c r="AE1784" t="s">
        <v>89</v>
      </c>
      <c r="AF1784">
        <v>500783</v>
      </c>
      <c r="AG1784" t="s">
        <v>61</v>
      </c>
      <c r="AH1784" t="s">
        <v>62</v>
      </c>
      <c r="AI1784" t="s">
        <v>63</v>
      </c>
      <c r="AJ1784" t="s">
        <v>64</v>
      </c>
      <c r="AK1784" t="s">
        <v>64</v>
      </c>
      <c r="AL1784" s="1">
        <v>46023</v>
      </c>
      <c r="AN1784" t="s">
        <v>55</v>
      </c>
      <c r="AO1784">
        <v>2</v>
      </c>
      <c r="AP1784">
        <v>0</v>
      </c>
      <c r="AR1784">
        <f t="shared" ca="1" si="27"/>
        <v>32</v>
      </c>
    </row>
    <row r="1785" spans="1:44" x14ac:dyDescent="0.3">
      <c r="A1785" t="s">
        <v>11666</v>
      </c>
      <c r="B1785" t="s">
        <v>11667</v>
      </c>
      <c r="C1785" t="s">
        <v>67</v>
      </c>
      <c r="D1785" s="1">
        <v>34598</v>
      </c>
      <c r="E1785">
        <v>800001784</v>
      </c>
      <c r="F1785" t="s">
        <v>11668</v>
      </c>
      <c r="G1785" s="2">
        <v>100000000000</v>
      </c>
      <c r="H1785" t="s">
        <v>93</v>
      </c>
      <c r="I1785" t="s">
        <v>11669</v>
      </c>
      <c r="J1785" t="s">
        <v>95</v>
      </c>
      <c r="K1785" s="1">
        <v>46023</v>
      </c>
      <c r="M1785" t="s">
        <v>11663</v>
      </c>
      <c r="N1785" t="s">
        <v>72</v>
      </c>
      <c r="O1785" t="s">
        <v>52</v>
      </c>
      <c r="P1785">
        <v>5</v>
      </c>
      <c r="Q1785">
        <v>10000</v>
      </c>
      <c r="R1785">
        <v>10000</v>
      </c>
      <c r="S1785">
        <v>5000</v>
      </c>
      <c r="T1785">
        <v>5000</v>
      </c>
      <c r="U1785" s="1">
        <v>46208</v>
      </c>
      <c r="V1785" t="s">
        <v>96</v>
      </c>
      <c r="W1785" t="s">
        <v>97</v>
      </c>
      <c r="X1785" t="s">
        <v>55</v>
      </c>
      <c r="Y1785" t="s">
        <v>56</v>
      </c>
      <c r="Z1785">
        <v>700001784</v>
      </c>
      <c r="AA1785" t="s">
        <v>11670</v>
      </c>
      <c r="AB1785">
        <v>600001784</v>
      </c>
      <c r="AC1785" t="s">
        <v>11671</v>
      </c>
      <c r="AD1785" t="s">
        <v>100</v>
      </c>
      <c r="AE1785" t="s">
        <v>60</v>
      </c>
      <c r="AF1785">
        <v>500784</v>
      </c>
      <c r="AG1785" t="s">
        <v>61</v>
      </c>
      <c r="AH1785" t="s">
        <v>62</v>
      </c>
      <c r="AI1785" t="s">
        <v>63</v>
      </c>
      <c r="AJ1785" t="s">
        <v>64</v>
      </c>
      <c r="AK1785" t="s">
        <v>64</v>
      </c>
      <c r="AL1785" s="1">
        <v>46023</v>
      </c>
      <c r="AN1785" t="s">
        <v>55</v>
      </c>
      <c r="AO1785">
        <v>2</v>
      </c>
      <c r="AP1785">
        <v>1</v>
      </c>
      <c r="AR1785">
        <f t="shared" ca="1" si="27"/>
        <v>31</v>
      </c>
    </row>
    <row r="1786" spans="1:44" x14ac:dyDescent="0.3">
      <c r="A1786" t="s">
        <v>11672</v>
      </c>
      <c r="B1786" t="s">
        <v>11673</v>
      </c>
      <c r="C1786" t="s">
        <v>45</v>
      </c>
      <c r="D1786" s="1">
        <v>34994</v>
      </c>
      <c r="E1786">
        <v>800001785</v>
      </c>
      <c r="F1786" t="s">
        <v>11674</v>
      </c>
      <c r="G1786" s="2">
        <v>100000000000</v>
      </c>
      <c r="H1786" t="s">
        <v>104</v>
      </c>
      <c r="I1786" t="s">
        <v>11675</v>
      </c>
      <c r="J1786" t="s">
        <v>49</v>
      </c>
      <c r="K1786" s="1">
        <v>46023</v>
      </c>
      <c r="M1786" t="s">
        <v>11676</v>
      </c>
      <c r="N1786" t="s">
        <v>51</v>
      </c>
      <c r="O1786" t="s">
        <v>52</v>
      </c>
      <c r="P1786">
        <v>5</v>
      </c>
      <c r="Q1786">
        <v>6000</v>
      </c>
      <c r="R1786">
        <v>10000</v>
      </c>
      <c r="S1786">
        <v>6000</v>
      </c>
      <c r="T1786">
        <v>0</v>
      </c>
      <c r="U1786" s="1">
        <v>46208</v>
      </c>
      <c r="V1786" t="s">
        <v>53</v>
      </c>
      <c r="W1786" t="s">
        <v>54</v>
      </c>
      <c r="X1786" t="s">
        <v>55</v>
      </c>
      <c r="Y1786" t="s">
        <v>56</v>
      </c>
      <c r="Z1786">
        <v>700001785</v>
      </c>
      <c r="AA1786" t="s">
        <v>11677</v>
      </c>
      <c r="AB1786">
        <v>600001785</v>
      </c>
      <c r="AC1786" t="s">
        <v>11678</v>
      </c>
      <c r="AD1786" t="s">
        <v>59</v>
      </c>
      <c r="AE1786" t="s">
        <v>60</v>
      </c>
      <c r="AF1786">
        <v>500785</v>
      </c>
      <c r="AG1786" t="s">
        <v>61</v>
      </c>
      <c r="AH1786" t="s">
        <v>62</v>
      </c>
      <c r="AI1786" t="s">
        <v>63</v>
      </c>
      <c r="AJ1786" t="s">
        <v>64</v>
      </c>
      <c r="AK1786" t="s">
        <v>64</v>
      </c>
      <c r="AL1786" s="1">
        <v>46023</v>
      </c>
      <c r="AN1786" t="s">
        <v>55</v>
      </c>
      <c r="AO1786">
        <v>2</v>
      </c>
      <c r="AP1786">
        <v>0</v>
      </c>
      <c r="AR1786">
        <f t="shared" ca="1" si="27"/>
        <v>30</v>
      </c>
    </row>
    <row r="1787" spans="1:44" x14ac:dyDescent="0.3">
      <c r="A1787" t="s">
        <v>11679</v>
      </c>
      <c r="B1787" t="s">
        <v>11680</v>
      </c>
      <c r="C1787" t="s">
        <v>67</v>
      </c>
      <c r="D1787" s="1">
        <v>35392</v>
      </c>
      <c r="E1787">
        <v>800001786</v>
      </c>
      <c r="F1787" t="s">
        <v>11681</v>
      </c>
      <c r="G1787" s="2">
        <v>100000000000</v>
      </c>
      <c r="H1787" t="s">
        <v>47</v>
      </c>
      <c r="I1787" t="s">
        <v>11682</v>
      </c>
      <c r="J1787" t="s">
        <v>71</v>
      </c>
      <c r="K1787" s="1">
        <v>46023</v>
      </c>
      <c r="M1787" t="s">
        <v>11676</v>
      </c>
      <c r="N1787" t="s">
        <v>72</v>
      </c>
      <c r="O1787" t="s">
        <v>52</v>
      </c>
      <c r="P1787">
        <v>5</v>
      </c>
      <c r="Q1787">
        <v>7000</v>
      </c>
      <c r="R1787">
        <v>10000</v>
      </c>
      <c r="S1787">
        <v>7000</v>
      </c>
      <c r="T1787">
        <v>0</v>
      </c>
      <c r="U1787" s="1">
        <v>46208</v>
      </c>
      <c r="V1787" t="s">
        <v>73</v>
      </c>
      <c r="W1787" t="s">
        <v>54</v>
      </c>
      <c r="X1787" t="s">
        <v>55</v>
      </c>
      <c r="Y1787" t="s">
        <v>56</v>
      </c>
      <c r="Z1787">
        <v>700001786</v>
      </c>
      <c r="AA1787" t="s">
        <v>11683</v>
      </c>
      <c r="AB1787">
        <v>600001786</v>
      </c>
      <c r="AC1787" t="s">
        <v>11684</v>
      </c>
      <c r="AD1787" t="s">
        <v>76</v>
      </c>
      <c r="AE1787" t="s">
        <v>77</v>
      </c>
      <c r="AF1787">
        <v>500786</v>
      </c>
      <c r="AG1787" t="s">
        <v>61</v>
      </c>
      <c r="AH1787" t="s">
        <v>62</v>
      </c>
      <c r="AI1787" t="s">
        <v>63</v>
      </c>
      <c r="AJ1787" t="s">
        <v>64</v>
      </c>
      <c r="AK1787" t="s">
        <v>64</v>
      </c>
      <c r="AL1787" s="1">
        <v>46023</v>
      </c>
      <c r="AN1787" t="s">
        <v>55</v>
      </c>
      <c r="AO1787">
        <v>2</v>
      </c>
      <c r="AP1787">
        <v>0</v>
      </c>
      <c r="AR1787">
        <f t="shared" ca="1" si="27"/>
        <v>29</v>
      </c>
    </row>
    <row r="1788" spans="1:44" x14ac:dyDescent="0.3">
      <c r="A1788" t="s">
        <v>11685</v>
      </c>
      <c r="B1788" t="s">
        <v>11686</v>
      </c>
      <c r="C1788" t="s">
        <v>45</v>
      </c>
      <c r="D1788" s="1">
        <v>35788</v>
      </c>
      <c r="E1788">
        <v>800001787</v>
      </c>
      <c r="F1788" t="s">
        <v>11687</v>
      </c>
      <c r="G1788" s="2">
        <v>100000000000</v>
      </c>
      <c r="H1788" t="s">
        <v>69</v>
      </c>
      <c r="I1788" t="s">
        <v>11688</v>
      </c>
      <c r="J1788" t="s">
        <v>83</v>
      </c>
      <c r="K1788" s="1">
        <v>46023</v>
      </c>
      <c r="M1788" t="s">
        <v>11689</v>
      </c>
      <c r="N1788" t="s">
        <v>51</v>
      </c>
      <c r="O1788" t="s">
        <v>52</v>
      </c>
      <c r="P1788">
        <v>5</v>
      </c>
      <c r="Q1788">
        <v>8000</v>
      </c>
      <c r="R1788">
        <v>10000</v>
      </c>
      <c r="S1788">
        <v>8000</v>
      </c>
      <c r="T1788">
        <v>0</v>
      </c>
      <c r="U1788" s="1">
        <v>46208</v>
      </c>
      <c r="V1788" t="s">
        <v>85</v>
      </c>
      <c r="W1788" t="s">
        <v>54</v>
      </c>
      <c r="X1788" t="s">
        <v>55</v>
      </c>
      <c r="Y1788" t="s">
        <v>56</v>
      </c>
      <c r="Z1788">
        <v>700001787</v>
      </c>
      <c r="AA1788" t="s">
        <v>11690</v>
      </c>
      <c r="AB1788">
        <v>600001787</v>
      </c>
      <c r="AC1788" t="s">
        <v>11691</v>
      </c>
      <c r="AD1788" t="s">
        <v>88</v>
      </c>
      <c r="AE1788" t="s">
        <v>89</v>
      </c>
      <c r="AF1788">
        <v>500787</v>
      </c>
      <c r="AG1788" t="s">
        <v>61</v>
      </c>
      <c r="AH1788" t="s">
        <v>62</v>
      </c>
      <c r="AI1788" t="s">
        <v>63</v>
      </c>
      <c r="AJ1788" t="s">
        <v>64</v>
      </c>
      <c r="AK1788" t="s">
        <v>64</v>
      </c>
      <c r="AL1788" s="1">
        <v>46023</v>
      </c>
      <c r="AN1788" t="s">
        <v>55</v>
      </c>
      <c r="AO1788">
        <v>2</v>
      </c>
      <c r="AP1788">
        <v>0</v>
      </c>
      <c r="AR1788">
        <f t="shared" ca="1" si="27"/>
        <v>28</v>
      </c>
    </row>
    <row r="1789" spans="1:44" x14ac:dyDescent="0.3">
      <c r="A1789" t="s">
        <v>11692</v>
      </c>
      <c r="B1789" t="s">
        <v>11693</v>
      </c>
      <c r="C1789" t="s">
        <v>67</v>
      </c>
      <c r="D1789" s="1">
        <v>35820</v>
      </c>
      <c r="E1789">
        <v>800001788</v>
      </c>
      <c r="F1789" t="s">
        <v>11694</v>
      </c>
      <c r="G1789" s="2">
        <v>100000000000</v>
      </c>
      <c r="H1789" t="s">
        <v>81</v>
      </c>
      <c r="I1789" t="s">
        <v>11695</v>
      </c>
      <c r="J1789" t="s">
        <v>95</v>
      </c>
      <c r="K1789" s="1">
        <v>46023</v>
      </c>
      <c r="M1789" t="s">
        <v>11689</v>
      </c>
      <c r="N1789" t="s">
        <v>72</v>
      </c>
      <c r="O1789" t="s">
        <v>52</v>
      </c>
      <c r="P1789">
        <v>5</v>
      </c>
      <c r="Q1789">
        <v>9000</v>
      </c>
      <c r="R1789">
        <v>10000</v>
      </c>
      <c r="S1789">
        <v>4500</v>
      </c>
      <c r="T1789">
        <v>4500</v>
      </c>
      <c r="U1789" s="1">
        <v>46208</v>
      </c>
      <c r="V1789" t="s">
        <v>96</v>
      </c>
      <c r="W1789" t="s">
        <v>97</v>
      </c>
      <c r="X1789" t="s">
        <v>55</v>
      </c>
      <c r="Y1789" t="s">
        <v>56</v>
      </c>
      <c r="Z1789">
        <v>700001788</v>
      </c>
      <c r="AA1789" t="s">
        <v>11696</v>
      </c>
      <c r="AB1789">
        <v>600001788</v>
      </c>
      <c r="AC1789" t="s">
        <v>11697</v>
      </c>
      <c r="AD1789" t="s">
        <v>100</v>
      </c>
      <c r="AE1789" t="s">
        <v>60</v>
      </c>
      <c r="AF1789">
        <v>500788</v>
      </c>
      <c r="AG1789" t="s">
        <v>61</v>
      </c>
      <c r="AH1789" t="s">
        <v>62</v>
      </c>
      <c r="AI1789" t="s">
        <v>63</v>
      </c>
      <c r="AJ1789" t="s">
        <v>64</v>
      </c>
      <c r="AK1789" t="s">
        <v>64</v>
      </c>
      <c r="AL1789" s="1">
        <v>46023</v>
      </c>
      <c r="AN1789" t="s">
        <v>55</v>
      </c>
      <c r="AO1789">
        <v>2</v>
      </c>
      <c r="AP1789">
        <v>1</v>
      </c>
      <c r="AR1789">
        <f t="shared" ca="1" si="27"/>
        <v>28</v>
      </c>
    </row>
    <row r="1790" spans="1:44" x14ac:dyDescent="0.3">
      <c r="A1790" t="s">
        <v>11698</v>
      </c>
      <c r="B1790" t="s">
        <v>11699</v>
      </c>
      <c r="C1790" t="s">
        <v>45</v>
      </c>
      <c r="D1790" s="1">
        <v>36217</v>
      </c>
      <c r="E1790">
        <v>800001789</v>
      </c>
      <c r="F1790" t="s">
        <v>11700</v>
      </c>
      <c r="G1790" s="2">
        <v>100000000000</v>
      </c>
      <c r="H1790" t="s">
        <v>93</v>
      </c>
      <c r="I1790" t="s">
        <v>11701</v>
      </c>
      <c r="J1790" t="s">
        <v>49</v>
      </c>
      <c r="K1790" s="1">
        <v>46023</v>
      </c>
      <c r="M1790" t="s">
        <v>11702</v>
      </c>
      <c r="N1790" t="s">
        <v>51</v>
      </c>
      <c r="O1790" t="s">
        <v>52</v>
      </c>
      <c r="P1790">
        <v>5</v>
      </c>
      <c r="Q1790">
        <v>10000</v>
      </c>
      <c r="R1790">
        <v>10000</v>
      </c>
      <c r="S1790">
        <v>10000</v>
      </c>
      <c r="T1790">
        <v>0</v>
      </c>
      <c r="U1790" s="1">
        <v>46208</v>
      </c>
      <c r="V1790" t="s">
        <v>53</v>
      </c>
      <c r="W1790" t="s">
        <v>54</v>
      </c>
      <c r="X1790" t="s">
        <v>55</v>
      </c>
      <c r="Y1790" t="s">
        <v>56</v>
      </c>
      <c r="Z1790">
        <v>700001789</v>
      </c>
      <c r="AA1790" t="s">
        <v>11703</v>
      </c>
      <c r="AB1790">
        <v>600001789</v>
      </c>
      <c r="AC1790" t="s">
        <v>11704</v>
      </c>
      <c r="AD1790" t="s">
        <v>59</v>
      </c>
      <c r="AE1790" t="s">
        <v>60</v>
      </c>
      <c r="AF1790">
        <v>500789</v>
      </c>
      <c r="AG1790" t="s">
        <v>61</v>
      </c>
      <c r="AH1790" t="s">
        <v>62</v>
      </c>
      <c r="AI1790" t="s">
        <v>63</v>
      </c>
      <c r="AJ1790" t="s">
        <v>64</v>
      </c>
      <c r="AK1790" t="s">
        <v>64</v>
      </c>
      <c r="AL1790" s="1">
        <v>46023</v>
      </c>
      <c r="AN1790" t="s">
        <v>55</v>
      </c>
      <c r="AO1790">
        <v>2</v>
      </c>
      <c r="AP1790">
        <v>0</v>
      </c>
      <c r="AR1790">
        <f t="shared" ca="1" si="27"/>
        <v>27</v>
      </c>
    </row>
    <row r="1791" spans="1:44" x14ac:dyDescent="0.3">
      <c r="A1791" t="s">
        <v>11705</v>
      </c>
      <c r="B1791" t="s">
        <v>11706</v>
      </c>
      <c r="C1791" t="s">
        <v>67</v>
      </c>
      <c r="D1791" s="1">
        <v>32959</v>
      </c>
      <c r="E1791">
        <v>800001790</v>
      </c>
      <c r="F1791" t="s">
        <v>11707</v>
      </c>
      <c r="G1791" s="2">
        <v>100000000000</v>
      </c>
      <c r="H1791" t="s">
        <v>104</v>
      </c>
      <c r="I1791" t="s">
        <v>11708</v>
      </c>
      <c r="J1791" t="s">
        <v>71</v>
      </c>
      <c r="K1791" s="1">
        <v>46023</v>
      </c>
      <c r="M1791" t="s">
        <v>11702</v>
      </c>
      <c r="N1791" t="s">
        <v>72</v>
      </c>
      <c r="O1791" t="s">
        <v>52</v>
      </c>
      <c r="P1791">
        <v>5</v>
      </c>
      <c r="Q1791">
        <v>6000</v>
      </c>
      <c r="R1791">
        <v>10000</v>
      </c>
      <c r="S1791">
        <v>6000</v>
      </c>
      <c r="T1791">
        <v>0</v>
      </c>
      <c r="U1791" s="1">
        <v>46208</v>
      </c>
      <c r="V1791" t="s">
        <v>73</v>
      </c>
      <c r="W1791" t="s">
        <v>54</v>
      </c>
      <c r="X1791" t="s">
        <v>55</v>
      </c>
      <c r="Y1791" t="s">
        <v>56</v>
      </c>
      <c r="Z1791">
        <v>700001790</v>
      </c>
      <c r="AA1791" t="s">
        <v>11709</v>
      </c>
      <c r="AB1791">
        <v>600001790</v>
      </c>
      <c r="AC1791" t="s">
        <v>11710</v>
      </c>
      <c r="AD1791" t="s">
        <v>76</v>
      </c>
      <c r="AE1791" t="s">
        <v>77</v>
      </c>
      <c r="AF1791">
        <v>500790</v>
      </c>
      <c r="AG1791" t="s">
        <v>61</v>
      </c>
      <c r="AH1791" t="s">
        <v>62</v>
      </c>
      <c r="AI1791" t="s">
        <v>63</v>
      </c>
      <c r="AJ1791" t="s">
        <v>64</v>
      </c>
      <c r="AK1791" t="s">
        <v>64</v>
      </c>
      <c r="AL1791" s="1">
        <v>46023</v>
      </c>
      <c r="AN1791" t="s">
        <v>55</v>
      </c>
      <c r="AO1791">
        <v>2</v>
      </c>
      <c r="AP1791">
        <v>0</v>
      </c>
      <c r="AR1791">
        <f t="shared" ca="1" si="27"/>
        <v>36</v>
      </c>
    </row>
    <row r="1792" spans="1:44" x14ac:dyDescent="0.3">
      <c r="A1792" t="s">
        <v>11711</v>
      </c>
      <c r="B1792" t="s">
        <v>11712</v>
      </c>
      <c r="C1792" t="s">
        <v>45</v>
      </c>
      <c r="D1792" s="1">
        <v>33356</v>
      </c>
      <c r="E1792">
        <v>800001791</v>
      </c>
      <c r="F1792" t="s">
        <v>11713</v>
      </c>
      <c r="G1792" s="2">
        <v>100000000000</v>
      </c>
      <c r="H1792" t="s">
        <v>47</v>
      </c>
      <c r="I1792" t="s">
        <v>11714</v>
      </c>
      <c r="J1792" t="s">
        <v>83</v>
      </c>
      <c r="K1792" s="1">
        <v>46023</v>
      </c>
      <c r="M1792" t="s">
        <v>11715</v>
      </c>
      <c r="N1792" t="s">
        <v>51</v>
      </c>
      <c r="O1792" t="s">
        <v>52</v>
      </c>
      <c r="P1792">
        <v>5</v>
      </c>
      <c r="Q1792">
        <v>7000</v>
      </c>
      <c r="R1792">
        <v>10000</v>
      </c>
      <c r="S1792">
        <v>7000</v>
      </c>
      <c r="T1792">
        <v>0</v>
      </c>
      <c r="U1792" s="1">
        <v>46208</v>
      </c>
      <c r="V1792" t="s">
        <v>85</v>
      </c>
      <c r="W1792" t="s">
        <v>54</v>
      </c>
      <c r="X1792" t="s">
        <v>55</v>
      </c>
      <c r="Y1792" t="s">
        <v>56</v>
      </c>
      <c r="Z1792">
        <v>700001791</v>
      </c>
      <c r="AA1792" t="s">
        <v>11716</v>
      </c>
      <c r="AB1792">
        <v>600001791</v>
      </c>
      <c r="AC1792" t="s">
        <v>11717</v>
      </c>
      <c r="AD1792" t="s">
        <v>88</v>
      </c>
      <c r="AE1792" t="s">
        <v>89</v>
      </c>
      <c r="AF1792">
        <v>500791</v>
      </c>
      <c r="AG1792" t="s">
        <v>61</v>
      </c>
      <c r="AH1792" t="s">
        <v>62</v>
      </c>
      <c r="AI1792" t="s">
        <v>63</v>
      </c>
      <c r="AJ1792" t="s">
        <v>64</v>
      </c>
      <c r="AK1792" t="s">
        <v>64</v>
      </c>
      <c r="AL1792" s="1">
        <v>46023</v>
      </c>
      <c r="AN1792" t="s">
        <v>55</v>
      </c>
      <c r="AO1792">
        <v>2</v>
      </c>
      <c r="AP1792">
        <v>0</v>
      </c>
      <c r="AR1792">
        <f t="shared" ca="1" si="27"/>
        <v>35</v>
      </c>
    </row>
    <row r="1793" spans="1:44" x14ac:dyDescent="0.3">
      <c r="A1793" t="s">
        <v>11718</v>
      </c>
      <c r="B1793" t="s">
        <v>11719</v>
      </c>
      <c r="C1793" t="s">
        <v>67</v>
      </c>
      <c r="D1793" s="1">
        <v>33725</v>
      </c>
      <c r="E1793">
        <v>800001792</v>
      </c>
      <c r="F1793" t="s">
        <v>11720</v>
      </c>
      <c r="G1793" s="2">
        <v>100000000000</v>
      </c>
      <c r="H1793" t="s">
        <v>69</v>
      </c>
      <c r="I1793" t="s">
        <v>11721</v>
      </c>
      <c r="J1793" t="s">
        <v>95</v>
      </c>
      <c r="K1793" s="1">
        <v>46023</v>
      </c>
      <c r="M1793" t="s">
        <v>11715</v>
      </c>
      <c r="N1793" t="s">
        <v>72</v>
      </c>
      <c r="O1793" t="s">
        <v>52</v>
      </c>
      <c r="P1793">
        <v>5</v>
      </c>
      <c r="Q1793">
        <v>8000</v>
      </c>
      <c r="R1793">
        <v>10000</v>
      </c>
      <c r="S1793">
        <v>4000</v>
      </c>
      <c r="T1793">
        <v>4000</v>
      </c>
      <c r="U1793" s="1">
        <v>46208</v>
      </c>
      <c r="V1793" t="s">
        <v>96</v>
      </c>
      <c r="W1793" t="s">
        <v>97</v>
      </c>
      <c r="X1793" t="s">
        <v>55</v>
      </c>
      <c r="Y1793" t="s">
        <v>56</v>
      </c>
      <c r="Z1793">
        <v>700001792</v>
      </c>
      <c r="AA1793" t="s">
        <v>11722</v>
      </c>
      <c r="AB1793">
        <v>600001792</v>
      </c>
      <c r="AC1793" t="s">
        <v>11723</v>
      </c>
      <c r="AD1793" t="s">
        <v>100</v>
      </c>
      <c r="AE1793" t="s">
        <v>60</v>
      </c>
      <c r="AF1793">
        <v>500792</v>
      </c>
      <c r="AG1793" t="s">
        <v>61</v>
      </c>
      <c r="AH1793" t="s">
        <v>62</v>
      </c>
      <c r="AI1793" t="s">
        <v>63</v>
      </c>
      <c r="AJ1793" t="s">
        <v>64</v>
      </c>
      <c r="AK1793" t="s">
        <v>64</v>
      </c>
      <c r="AL1793" s="1">
        <v>46023</v>
      </c>
      <c r="AN1793" t="s">
        <v>55</v>
      </c>
      <c r="AO1793">
        <v>2</v>
      </c>
      <c r="AP1793">
        <v>1</v>
      </c>
      <c r="AR1793">
        <f t="shared" ca="1" si="27"/>
        <v>34</v>
      </c>
    </row>
    <row r="1794" spans="1:44" x14ac:dyDescent="0.3">
      <c r="A1794" t="s">
        <v>11724</v>
      </c>
      <c r="B1794" t="s">
        <v>11725</v>
      </c>
      <c r="C1794" t="s">
        <v>45</v>
      </c>
      <c r="D1794" s="1">
        <v>34122</v>
      </c>
      <c r="E1794">
        <v>800001793</v>
      </c>
      <c r="F1794" t="s">
        <v>11726</v>
      </c>
      <c r="G1794" s="2">
        <v>100000000000</v>
      </c>
      <c r="H1794" t="s">
        <v>81</v>
      </c>
      <c r="I1794" t="s">
        <v>11727</v>
      </c>
      <c r="J1794" t="s">
        <v>49</v>
      </c>
      <c r="K1794" s="1">
        <v>46023</v>
      </c>
      <c r="M1794" t="s">
        <v>11728</v>
      </c>
      <c r="N1794" t="s">
        <v>51</v>
      </c>
      <c r="O1794" t="s">
        <v>52</v>
      </c>
      <c r="P1794">
        <v>5</v>
      </c>
      <c r="Q1794">
        <v>9000</v>
      </c>
      <c r="R1794">
        <v>10000</v>
      </c>
      <c r="S1794">
        <v>9000</v>
      </c>
      <c r="T1794">
        <v>0</v>
      </c>
      <c r="U1794" s="1">
        <v>46208</v>
      </c>
      <c r="V1794" t="s">
        <v>53</v>
      </c>
      <c r="W1794" t="s">
        <v>54</v>
      </c>
      <c r="X1794" t="s">
        <v>55</v>
      </c>
      <c r="Y1794" t="s">
        <v>56</v>
      </c>
      <c r="Z1794">
        <v>700001793</v>
      </c>
      <c r="AA1794" t="s">
        <v>11729</v>
      </c>
      <c r="AB1794">
        <v>600001793</v>
      </c>
      <c r="AC1794" t="s">
        <v>11730</v>
      </c>
      <c r="AD1794" t="s">
        <v>59</v>
      </c>
      <c r="AE1794" t="s">
        <v>60</v>
      </c>
      <c r="AF1794">
        <v>500793</v>
      </c>
      <c r="AG1794" t="s">
        <v>61</v>
      </c>
      <c r="AH1794" t="s">
        <v>62</v>
      </c>
      <c r="AI1794" t="s">
        <v>63</v>
      </c>
      <c r="AJ1794" t="s">
        <v>64</v>
      </c>
      <c r="AK1794" t="s">
        <v>64</v>
      </c>
      <c r="AL1794" s="1">
        <v>46023</v>
      </c>
      <c r="AN1794" t="s">
        <v>55</v>
      </c>
      <c r="AO1794">
        <v>2</v>
      </c>
      <c r="AP1794">
        <v>0</v>
      </c>
      <c r="AR1794">
        <f t="shared" ref="AR1794:AR1857" ca="1" si="28">DATEDIF(D1794,TODAY(),"Y")</f>
        <v>33</v>
      </c>
    </row>
    <row r="1795" spans="1:44" x14ac:dyDescent="0.3">
      <c r="A1795" t="s">
        <v>11731</v>
      </c>
      <c r="B1795" t="s">
        <v>11732</v>
      </c>
      <c r="C1795" t="s">
        <v>67</v>
      </c>
      <c r="D1795" s="1">
        <v>34518</v>
      </c>
      <c r="E1795">
        <v>800001794</v>
      </c>
      <c r="F1795" t="s">
        <v>11733</v>
      </c>
      <c r="G1795" s="2">
        <v>100000000000</v>
      </c>
      <c r="H1795" t="s">
        <v>93</v>
      </c>
      <c r="I1795" t="s">
        <v>11734</v>
      </c>
      <c r="J1795" t="s">
        <v>71</v>
      </c>
      <c r="K1795" s="1">
        <v>46023</v>
      </c>
      <c r="M1795" t="s">
        <v>11728</v>
      </c>
      <c r="N1795" t="s">
        <v>72</v>
      </c>
      <c r="O1795" t="s">
        <v>52</v>
      </c>
      <c r="P1795">
        <v>5</v>
      </c>
      <c r="Q1795">
        <v>10000</v>
      </c>
      <c r="R1795">
        <v>10000</v>
      </c>
      <c r="S1795">
        <v>10000</v>
      </c>
      <c r="T1795">
        <v>0</v>
      </c>
      <c r="U1795" s="1">
        <v>46208</v>
      </c>
      <c r="V1795" t="s">
        <v>73</v>
      </c>
      <c r="W1795" t="s">
        <v>54</v>
      </c>
      <c r="X1795" t="s">
        <v>55</v>
      </c>
      <c r="Y1795" t="s">
        <v>56</v>
      </c>
      <c r="Z1795">
        <v>700001794</v>
      </c>
      <c r="AA1795" t="s">
        <v>11735</v>
      </c>
      <c r="AB1795">
        <v>600001794</v>
      </c>
      <c r="AC1795" t="s">
        <v>11736</v>
      </c>
      <c r="AD1795" t="s">
        <v>76</v>
      </c>
      <c r="AE1795" t="s">
        <v>77</v>
      </c>
      <c r="AF1795">
        <v>500794</v>
      </c>
      <c r="AG1795" t="s">
        <v>61</v>
      </c>
      <c r="AH1795" t="s">
        <v>62</v>
      </c>
      <c r="AI1795" t="s">
        <v>63</v>
      </c>
      <c r="AJ1795" t="s">
        <v>64</v>
      </c>
      <c r="AK1795" t="s">
        <v>64</v>
      </c>
      <c r="AL1795" s="1">
        <v>46023</v>
      </c>
      <c r="AN1795" t="s">
        <v>55</v>
      </c>
      <c r="AO1795">
        <v>2</v>
      </c>
      <c r="AP1795">
        <v>0</v>
      </c>
      <c r="AR1795">
        <f t="shared" ca="1" si="28"/>
        <v>32</v>
      </c>
    </row>
    <row r="1796" spans="1:44" x14ac:dyDescent="0.3">
      <c r="A1796" t="s">
        <v>11737</v>
      </c>
      <c r="B1796" t="s">
        <v>11738</v>
      </c>
      <c r="C1796" t="s">
        <v>45</v>
      </c>
      <c r="D1796" s="1">
        <v>34915</v>
      </c>
      <c r="E1796">
        <v>800001795</v>
      </c>
      <c r="F1796" t="s">
        <v>11739</v>
      </c>
      <c r="G1796" s="2">
        <v>100000000000</v>
      </c>
      <c r="H1796" t="s">
        <v>104</v>
      </c>
      <c r="I1796" t="s">
        <v>11740</v>
      </c>
      <c r="J1796" t="s">
        <v>83</v>
      </c>
      <c r="K1796" s="1">
        <v>46023</v>
      </c>
      <c r="M1796" t="s">
        <v>11741</v>
      </c>
      <c r="N1796" t="s">
        <v>51</v>
      </c>
      <c r="O1796" t="s">
        <v>52</v>
      </c>
      <c r="P1796">
        <v>5</v>
      </c>
      <c r="Q1796">
        <v>6000</v>
      </c>
      <c r="R1796">
        <v>10000</v>
      </c>
      <c r="S1796">
        <v>6000</v>
      </c>
      <c r="T1796">
        <v>0</v>
      </c>
      <c r="U1796" s="1">
        <v>46208</v>
      </c>
      <c r="V1796" t="s">
        <v>85</v>
      </c>
      <c r="W1796" t="s">
        <v>54</v>
      </c>
      <c r="X1796" t="s">
        <v>55</v>
      </c>
      <c r="Y1796" t="s">
        <v>56</v>
      </c>
      <c r="Z1796">
        <v>700001795</v>
      </c>
      <c r="AA1796" t="s">
        <v>11742</v>
      </c>
      <c r="AB1796">
        <v>600001795</v>
      </c>
      <c r="AC1796" t="s">
        <v>11743</v>
      </c>
      <c r="AD1796" t="s">
        <v>88</v>
      </c>
      <c r="AE1796" t="s">
        <v>89</v>
      </c>
      <c r="AF1796">
        <v>500795</v>
      </c>
      <c r="AG1796" t="s">
        <v>61</v>
      </c>
      <c r="AH1796" t="s">
        <v>62</v>
      </c>
      <c r="AI1796" t="s">
        <v>63</v>
      </c>
      <c r="AJ1796" t="s">
        <v>64</v>
      </c>
      <c r="AK1796" t="s">
        <v>64</v>
      </c>
      <c r="AL1796" s="1">
        <v>46023</v>
      </c>
      <c r="AN1796" t="s">
        <v>55</v>
      </c>
      <c r="AO1796">
        <v>2</v>
      </c>
      <c r="AP1796">
        <v>0</v>
      </c>
      <c r="AR1796">
        <f t="shared" ca="1" si="28"/>
        <v>30</v>
      </c>
    </row>
    <row r="1797" spans="1:44" x14ac:dyDescent="0.3">
      <c r="A1797" t="s">
        <v>11744</v>
      </c>
      <c r="B1797" t="s">
        <v>11745</v>
      </c>
      <c r="C1797" t="s">
        <v>67</v>
      </c>
      <c r="D1797" s="1">
        <v>35313</v>
      </c>
      <c r="E1797">
        <v>800001796</v>
      </c>
      <c r="F1797" t="s">
        <v>11746</v>
      </c>
      <c r="G1797" s="2">
        <v>100000000000</v>
      </c>
      <c r="H1797" t="s">
        <v>47</v>
      </c>
      <c r="I1797" t="s">
        <v>11747</v>
      </c>
      <c r="J1797" t="s">
        <v>95</v>
      </c>
      <c r="K1797" s="1">
        <v>46023</v>
      </c>
      <c r="M1797" t="s">
        <v>11741</v>
      </c>
      <c r="N1797" t="s">
        <v>72</v>
      </c>
      <c r="O1797" t="s">
        <v>52</v>
      </c>
      <c r="P1797">
        <v>5</v>
      </c>
      <c r="Q1797">
        <v>7000</v>
      </c>
      <c r="R1797">
        <v>10000</v>
      </c>
      <c r="S1797">
        <v>3500</v>
      </c>
      <c r="T1797">
        <v>3500</v>
      </c>
      <c r="U1797" s="1">
        <v>46208</v>
      </c>
      <c r="V1797" t="s">
        <v>96</v>
      </c>
      <c r="W1797" t="s">
        <v>97</v>
      </c>
      <c r="X1797" t="s">
        <v>55</v>
      </c>
      <c r="Y1797" t="s">
        <v>56</v>
      </c>
      <c r="Z1797">
        <v>700001796</v>
      </c>
      <c r="AA1797" t="s">
        <v>11748</v>
      </c>
      <c r="AB1797">
        <v>600001796</v>
      </c>
      <c r="AC1797" t="s">
        <v>11749</v>
      </c>
      <c r="AD1797" t="s">
        <v>100</v>
      </c>
      <c r="AE1797" t="s">
        <v>60</v>
      </c>
      <c r="AF1797">
        <v>500796</v>
      </c>
      <c r="AG1797" t="s">
        <v>61</v>
      </c>
      <c r="AH1797" t="s">
        <v>62</v>
      </c>
      <c r="AI1797" t="s">
        <v>63</v>
      </c>
      <c r="AJ1797" t="s">
        <v>64</v>
      </c>
      <c r="AK1797" t="s">
        <v>64</v>
      </c>
      <c r="AL1797" s="1">
        <v>46023</v>
      </c>
      <c r="AN1797" t="s">
        <v>55</v>
      </c>
      <c r="AO1797">
        <v>2</v>
      </c>
      <c r="AP1797">
        <v>1</v>
      </c>
      <c r="AR1797">
        <f t="shared" ca="1" si="28"/>
        <v>29</v>
      </c>
    </row>
    <row r="1798" spans="1:44" x14ac:dyDescent="0.3">
      <c r="A1798" t="s">
        <v>11750</v>
      </c>
      <c r="B1798" t="s">
        <v>11751</v>
      </c>
      <c r="C1798" t="s">
        <v>45</v>
      </c>
      <c r="D1798" s="1">
        <v>35709</v>
      </c>
      <c r="E1798">
        <v>800001797</v>
      </c>
      <c r="F1798" t="s">
        <v>11752</v>
      </c>
      <c r="G1798" s="2">
        <v>100000000000</v>
      </c>
      <c r="H1798" t="s">
        <v>69</v>
      </c>
      <c r="I1798" t="s">
        <v>11753</v>
      </c>
      <c r="J1798" t="s">
        <v>49</v>
      </c>
      <c r="K1798" s="1">
        <v>46023</v>
      </c>
      <c r="M1798" t="s">
        <v>11754</v>
      </c>
      <c r="N1798" t="s">
        <v>51</v>
      </c>
      <c r="O1798" t="s">
        <v>52</v>
      </c>
      <c r="P1798">
        <v>5</v>
      </c>
      <c r="Q1798">
        <v>8000</v>
      </c>
      <c r="R1798">
        <v>10000</v>
      </c>
      <c r="S1798">
        <v>8000</v>
      </c>
      <c r="T1798">
        <v>0</v>
      </c>
      <c r="U1798" s="1">
        <v>46208</v>
      </c>
      <c r="V1798" t="s">
        <v>53</v>
      </c>
      <c r="W1798" t="s">
        <v>54</v>
      </c>
      <c r="X1798" t="s">
        <v>55</v>
      </c>
      <c r="Y1798" t="s">
        <v>56</v>
      </c>
      <c r="Z1798">
        <v>700001797</v>
      </c>
      <c r="AA1798" t="s">
        <v>11755</v>
      </c>
      <c r="AB1798">
        <v>600001797</v>
      </c>
      <c r="AC1798" t="s">
        <v>11756</v>
      </c>
      <c r="AD1798" t="s">
        <v>59</v>
      </c>
      <c r="AE1798" t="s">
        <v>60</v>
      </c>
      <c r="AF1798">
        <v>500797</v>
      </c>
      <c r="AG1798" t="s">
        <v>61</v>
      </c>
      <c r="AH1798" t="s">
        <v>62</v>
      </c>
      <c r="AI1798" t="s">
        <v>63</v>
      </c>
      <c r="AJ1798" t="s">
        <v>64</v>
      </c>
      <c r="AK1798" t="s">
        <v>64</v>
      </c>
      <c r="AL1798" s="1">
        <v>46023</v>
      </c>
      <c r="AN1798" t="s">
        <v>55</v>
      </c>
      <c r="AO1798">
        <v>2</v>
      </c>
      <c r="AP1798">
        <v>0</v>
      </c>
      <c r="AR1798">
        <f t="shared" ca="1" si="28"/>
        <v>28</v>
      </c>
    </row>
    <row r="1799" spans="1:44" x14ac:dyDescent="0.3">
      <c r="A1799" t="s">
        <v>11757</v>
      </c>
      <c r="B1799" t="s">
        <v>11758</v>
      </c>
      <c r="C1799" t="s">
        <v>67</v>
      </c>
      <c r="D1799" s="1">
        <v>36106</v>
      </c>
      <c r="E1799">
        <v>800001798</v>
      </c>
      <c r="F1799" t="s">
        <v>11759</v>
      </c>
      <c r="G1799" s="2">
        <v>100000000000</v>
      </c>
      <c r="H1799" t="s">
        <v>81</v>
      </c>
      <c r="I1799" t="s">
        <v>11760</v>
      </c>
      <c r="J1799" t="s">
        <v>71</v>
      </c>
      <c r="K1799" s="1">
        <v>46023</v>
      </c>
      <c r="M1799" t="s">
        <v>11754</v>
      </c>
      <c r="N1799" t="s">
        <v>72</v>
      </c>
      <c r="O1799" t="s">
        <v>52</v>
      </c>
      <c r="P1799">
        <v>5</v>
      </c>
      <c r="Q1799">
        <v>9000</v>
      </c>
      <c r="R1799">
        <v>10000</v>
      </c>
      <c r="S1799">
        <v>9000</v>
      </c>
      <c r="T1799">
        <v>0</v>
      </c>
      <c r="U1799" s="1">
        <v>46208</v>
      </c>
      <c r="V1799" t="s">
        <v>73</v>
      </c>
      <c r="W1799" t="s">
        <v>54</v>
      </c>
      <c r="X1799" t="s">
        <v>55</v>
      </c>
      <c r="Y1799" t="s">
        <v>56</v>
      </c>
      <c r="Z1799">
        <v>700001798</v>
      </c>
      <c r="AA1799" t="s">
        <v>11761</v>
      </c>
      <c r="AB1799">
        <v>600001798</v>
      </c>
      <c r="AC1799" t="s">
        <v>11762</v>
      </c>
      <c r="AD1799" t="s">
        <v>76</v>
      </c>
      <c r="AE1799" t="s">
        <v>77</v>
      </c>
      <c r="AF1799">
        <v>500798</v>
      </c>
      <c r="AG1799" t="s">
        <v>61</v>
      </c>
      <c r="AH1799" t="s">
        <v>62</v>
      </c>
      <c r="AI1799" t="s">
        <v>63</v>
      </c>
      <c r="AJ1799" t="s">
        <v>64</v>
      </c>
      <c r="AK1799" t="s">
        <v>64</v>
      </c>
      <c r="AL1799" s="1">
        <v>46023</v>
      </c>
      <c r="AN1799" t="s">
        <v>55</v>
      </c>
      <c r="AO1799">
        <v>2</v>
      </c>
      <c r="AP1799">
        <v>0</v>
      </c>
      <c r="AR1799">
        <f t="shared" ca="1" si="28"/>
        <v>27</v>
      </c>
    </row>
    <row r="1800" spans="1:44" x14ac:dyDescent="0.3">
      <c r="A1800" t="s">
        <v>11763</v>
      </c>
      <c r="B1800" t="s">
        <v>11764</v>
      </c>
      <c r="C1800" t="s">
        <v>45</v>
      </c>
      <c r="D1800" s="1">
        <v>36502</v>
      </c>
      <c r="E1800">
        <v>800001799</v>
      </c>
      <c r="F1800" t="s">
        <v>11765</v>
      </c>
      <c r="G1800" s="2">
        <v>100000000000</v>
      </c>
      <c r="H1800" t="s">
        <v>93</v>
      </c>
      <c r="I1800" t="s">
        <v>11766</v>
      </c>
      <c r="J1800" t="s">
        <v>83</v>
      </c>
      <c r="K1800" s="1">
        <v>46023</v>
      </c>
      <c r="M1800" t="s">
        <v>11767</v>
      </c>
      <c r="N1800" t="s">
        <v>51</v>
      </c>
      <c r="O1800" t="s">
        <v>52</v>
      </c>
      <c r="P1800">
        <v>5</v>
      </c>
      <c r="Q1800">
        <v>10000</v>
      </c>
      <c r="R1800">
        <v>10000</v>
      </c>
      <c r="S1800">
        <v>10000</v>
      </c>
      <c r="T1800">
        <v>0</v>
      </c>
      <c r="U1800" s="1">
        <v>46208</v>
      </c>
      <c r="V1800" t="s">
        <v>85</v>
      </c>
      <c r="W1800" t="s">
        <v>54</v>
      </c>
      <c r="X1800" t="s">
        <v>55</v>
      </c>
      <c r="Y1800" t="s">
        <v>56</v>
      </c>
      <c r="Z1800">
        <v>700001799</v>
      </c>
      <c r="AA1800" t="s">
        <v>11768</v>
      </c>
      <c r="AB1800">
        <v>600001799</v>
      </c>
      <c r="AC1800" t="s">
        <v>11769</v>
      </c>
      <c r="AD1800" t="s">
        <v>88</v>
      </c>
      <c r="AE1800" t="s">
        <v>89</v>
      </c>
      <c r="AF1800">
        <v>500799</v>
      </c>
      <c r="AG1800" t="s">
        <v>61</v>
      </c>
      <c r="AH1800" t="s">
        <v>62</v>
      </c>
      <c r="AI1800" t="s">
        <v>63</v>
      </c>
      <c r="AJ1800" t="s">
        <v>64</v>
      </c>
      <c r="AK1800" t="s">
        <v>64</v>
      </c>
      <c r="AL1800" s="1">
        <v>46023</v>
      </c>
      <c r="AN1800" t="s">
        <v>55</v>
      </c>
      <c r="AO1800">
        <v>2</v>
      </c>
      <c r="AP1800">
        <v>0</v>
      </c>
      <c r="AR1800">
        <f t="shared" ca="1" si="28"/>
        <v>26</v>
      </c>
    </row>
    <row r="1801" spans="1:44" x14ac:dyDescent="0.3">
      <c r="A1801" t="s">
        <v>11770</v>
      </c>
      <c r="B1801" t="s">
        <v>11771</v>
      </c>
      <c r="C1801" t="s">
        <v>67</v>
      </c>
      <c r="D1801" s="1">
        <v>32882</v>
      </c>
      <c r="E1801">
        <v>800001800</v>
      </c>
      <c r="F1801" t="s">
        <v>11772</v>
      </c>
      <c r="G1801" s="2">
        <v>100000000000</v>
      </c>
      <c r="H1801" t="s">
        <v>104</v>
      </c>
      <c r="I1801" t="s">
        <v>11773</v>
      </c>
      <c r="J1801" t="s">
        <v>95</v>
      </c>
      <c r="K1801" s="1">
        <v>46023</v>
      </c>
      <c r="M1801" t="s">
        <v>11767</v>
      </c>
      <c r="N1801" t="s">
        <v>72</v>
      </c>
      <c r="O1801" t="s">
        <v>52</v>
      </c>
      <c r="P1801">
        <v>5</v>
      </c>
      <c r="Q1801">
        <v>6000</v>
      </c>
      <c r="R1801">
        <v>10000</v>
      </c>
      <c r="S1801">
        <v>3000</v>
      </c>
      <c r="T1801">
        <v>3000</v>
      </c>
      <c r="U1801" s="1">
        <v>46208</v>
      </c>
      <c r="V1801" t="s">
        <v>96</v>
      </c>
      <c r="W1801" t="s">
        <v>97</v>
      </c>
      <c r="X1801" t="s">
        <v>55</v>
      </c>
      <c r="Y1801" t="s">
        <v>56</v>
      </c>
      <c r="Z1801">
        <v>700001800</v>
      </c>
      <c r="AA1801" t="s">
        <v>11774</v>
      </c>
      <c r="AB1801">
        <v>600001800</v>
      </c>
      <c r="AC1801" t="s">
        <v>11775</v>
      </c>
      <c r="AD1801" t="s">
        <v>100</v>
      </c>
      <c r="AE1801" t="s">
        <v>60</v>
      </c>
      <c r="AF1801">
        <v>500800</v>
      </c>
      <c r="AG1801" t="s">
        <v>61</v>
      </c>
      <c r="AH1801" t="s">
        <v>62</v>
      </c>
      <c r="AI1801" t="s">
        <v>63</v>
      </c>
      <c r="AJ1801" t="s">
        <v>64</v>
      </c>
      <c r="AK1801" t="s">
        <v>64</v>
      </c>
      <c r="AL1801" s="1">
        <v>46023</v>
      </c>
      <c r="AN1801" t="s">
        <v>55</v>
      </c>
      <c r="AO1801">
        <v>2</v>
      </c>
      <c r="AP1801">
        <v>1</v>
      </c>
      <c r="AR1801">
        <f t="shared" ca="1" si="28"/>
        <v>36</v>
      </c>
    </row>
    <row r="1802" spans="1:44" x14ac:dyDescent="0.3">
      <c r="A1802" t="s">
        <v>11776</v>
      </c>
      <c r="B1802" t="s">
        <v>11777</v>
      </c>
      <c r="C1802" t="s">
        <v>45</v>
      </c>
      <c r="D1802" s="1">
        <v>33279</v>
      </c>
      <c r="E1802">
        <v>800001801</v>
      </c>
      <c r="F1802" t="s">
        <v>11778</v>
      </c>
      <c r="G1802" s="2">
        <v>100000000000</v>
      </c>
      <c r="H1802" t="s">
        <v>47</v>
      </c>
      <c r="I1802" t="s">
        <v>11779</v>
      </c>
      <c r="J1802" t="s">
        <v>49</v>
      </c>
      <c r="K1802" s="1">
        <v>46023</v>
      </c>
      <c r="M1802" t="s">
        <v>11780</v>
      </c>
      <c r="N1802" t="s">
        <v>51</v>
      </c>
      <c r="O1802" t="s">
        <v>52</v>
      </c>
      <c r="P1802">
        <v>1</v>
      </c>
      <c r="Q1802">
        <v>7000</v>
      </c>
      <c r="R1802">
        <v>10000</v>
      </c>
      <c r="S1802">
        <v>7000</v>
      </c>
      <c r="T1802">
        <v>0</v>
      </c>
      <c r="U1802" s="1">
        <v>46208</v>
      </c>
      <c r="V1802" t="s">
        <v>53</v>
      </c>
      <c r="W1802" t="s">
        <v>54</v>
      </c>
      <c r="X1802" t="s">
        <v>55</v>
      </c>
      <c r="Y1802" t="s">
        <v>56</v>
      </c>
      <c r="Z1802">
        <v>700001801</v>
      </c>
      <c r="AA1802" t="s">
        <v>11781</v>
      </c>
      <c r="AB1802">
        <v>600001801</v>
      </c>
      <c r="AC1802" t="s">
        <v>11782</v>
      </c>
      <c r="AD1802" t="s">
        <v>59</v>
      </c>
      <c r="AE1802" t="s">
        <v>60</v>
      </c>
      <c r="AF1802">
        <v>500801</v>
      </c>
      <c r="AG1802" t="s">
        <v>61</v>
      </c>
      <c r="AH1802" t="s">
        <v>62</v>
      </c>
      <c r="AI1802" t="s">
        <v>63</v>
      </c>
      <c r="AJ1802" t="s">
        <v>64</v>
      </c>
      <c r="AK1802" t="s">
        <v>64</v>
      </c>
      <c r="AL1802" s="1">
        <v>46023</v>
      </c>
      <c r="AN1802" t="s">
        <v>55</v>
      </c>
      <c r="AO1802">
        <v>2</v>
      </c>
      <c r="AP1802">
        <v>0</v>
      </c>
      <c r="AR1802">
        <f t="shared" ca="1" si="28"/>
        <v>35</v>
      </c>
    </row>
    <row r="1803" spans="1:44" x14ac:dyDescent="0.3">
      <c r="A1803" t="s">
        <v>11783</v>
      </c>
      <c r="B1803" t="s">
        <v>11784</v>
      </c>
      <c r="C1803" t="s">
        <v>67</v>
      </c>
      <c r="D1803" s="1">
        <v>33674</v>
      </c>
      <c r="E1803">
        <v>800001802</v>
      </c>
      <c r="F1803" t="s">
        <v>11785</v>
      </c>
      <c r="G1803" s="2">
        <v>100000000000</v>
      </c>
      <c r="H1803" t="s">
        <v>69</v>
      </c>
      <c r="I1803" t="s">
        <v>11786</v>
      </c>
      <c r="J1803" t="s">
        <v>71</v>
      </c>
      <c r="K1803" s="1">
        <v>46023</v>
      </c>
      <c r="M1803" t="s">
        <v>11780</v>
      </c>
      <c r="N1803" t="s">
        <v>72</v>
      </c>
      <c r="O1803" t="s">
        <v>52</v>
      </c>
      <c r="P1803">
        <v>1</v>
      </c>
      <c r="Q1803">
        <v>8000</v>
      </c>
      <c r="R1803">
        <v>10000</v>
      </c>
      <c r="S1803">
        <v>8000</v>
      </c>
      <c r="T1803">
        <v>0</v>
      </c>
      <c r="U1803" s="1">
        <v>46208</v>
      </c>
      <c r="V1803" t="s">
        <v>73</v>
      </c>
      <c r="W1803" t="s">
        <v>54</v>
      </c>
      <c r="X1803" t="s">
        <v>55</v>
      </c>
      <c r="Y1803" t="s">
        <v>56</v>
      </c>
      <c r="Z1803">
        <v>700001802</v>
      </c>
      <c r="AA1803" t="s">
        <v>11787</v>
      </c>
      <c r="AB1803">
        <v>600001802</v>
      </c>
      <c r="AC1803" t="s">
        <v>11788</v>
      </c>
      <c r="AD1803" t="s">
        <v>76</v>
      </c>
      <c r="AE1803" t="s">
        <v>77</v>
      </c>
      <c r="AF1803">
        <v>500802</v>
      </c>
      <c r="AG1803" t="s">
        <v>61</v>
      </c>
      <c r="AH1803" t="s">
        <v>62</v>
      </c>
      <c r="AI1803" t="s">
        <v>63</v>
      </c>
      <c r="AJ1803" t="s">
        <v>64</v>
      </c>
      <c r="AK1803" t="s">
        <v>64</v>
      </c>
      <c r="AL1803" s="1">
        <v>46023</v>
      </c>
      <c r="AN1803" t="s">
        <v>55</v>
      </c>
      <c r="AO1803">
        <v>2</v>
      </c>
      <c r="AP1803">
        <v>0</v>
      </c>
      <c r="AR1803">
        <f t="shared" ca="1" si="28"/>
        <v>34</v>
      </c>
    </row>
    <row r="1804" spans="1:44" x14ac:dyDescent="0.3">
      <c r="A1804" t="s">
        <v>11789</v>
      </c>
      <c r="B1804" t="s">
        <v>11790</v>
      </c>
      <c r="C1804" t="s">
        <v>45</v>
      </c>
      <c r="D1804" s="1">
        <v>34071</v>
      </c>
      <c r="E1804">
        <v>800001803</v>
      </c>
      <c r="F1804" t="s">
        <v>11791</v>
      </c>
      <c r="G1804" s="2">
        <v>100000000000</v>
      </c>
      <c r="H1804" t="s">
        <v>81</v>
      </c>
      <c r="I1804" t="s">
        <v>11792</v>
      </c>
      <c r="J1804" t="s">
        <v>83</v>
      </c>
      <c r="K1804" s="1">
        <v>46023</v>
      </c>
      <c r="M1804" t="s">
        <v>11793</v>
      </c>
      <c r="N1804" t="s">
        <v>51</v>
      </c>
      <c r="O1804" t="s">
        <v>52</v>
      </c>
      <c r="P1804">
        <v>1</v>
      </c>
      <c r="Q1804">
        <v>9000</v>
      </c>
      <c r="R1804">
        <v>10000</v>
      </c>
      <c r="S1804">
        <v>9000</v>
      </c>
      <c r="T1804">
        <v>0</v>
      </c>
      <c r="U1804" s="1">
        <v>46208</v>
      </c>
      <c r="V1804" t="s">
        <v>85</v>
      </c>
      <c r="W1804" t="s">
        <v>54</v>
      </c>
      <c r="X1804" t="s">
        <v>55</v>
      </c>
      <c r="Y1804" t="s">
        <v>56</v>
      </c>
      <c r="Z1804">
        <v>700001803</v>
      </c>
      <c r="AA1804" t="s">
        <v>11794</v>
      </c>
      <c r="AB1804">
        <v>600001803</v>
      </c>
      <c r="AC1804" t="s">
        <v>11795</v>
      </c>
      <c r="AD1804" t="s">
        <v>88</v>
      </c>
      <c r="AE1804" t="s">
        <v>89</v>
      </c>
      <c r="AF1804">
        <v>500803</v>
      </c>
      <c r="AG1804" t="s">
        <v>61</v>
      </c>
      <c r="AH1804" t="s">
        <v>62</v>
      </c>
      <c r="AI1804" t="s">
        <v>63</v>
      </c>
      <c r="AJ1804" t="s">
        <v>64</v>
      </c>
      <c r="AK1804" t="s">
        <v>64</v>
      </c>
      <c r="AL1804" s="1">
        <v>46023</v>
      </c>
      <c r="AN1804" t="s">
        <v>55</v>
      </c>
      <c r="AO1804">
        <v>2</v>
      </c>
      <c r="AP1804">
        <v>0</v>
      </c>
      <c r="AR1804">
        <f t="shared" ca="1" si="28"/>
        <v>33</v>
      </c>
    </row>
    <row r="1805" spans="1:44" x14ac:dyDescent="0.3">
      <c r="A1805" t="s">
        <v>11796</v>
      </c>
      <c r="B1805" t="s">
        <v>11797</v>
      </c>
      <c r="C1805" t="s">
        <v>67</v>
      </c>
      <c r="D1805" s="1">
        <v>34467</v>
      </c>
      <c r="E1805">
        <v>800001804</v>
      </c>
      <c r="F1805" t="s">
        <v>11798</v>
      </c>
      <c r="G1805" s="2">
        <v>100000000000</v>
      </c>
      <c r="H1805" t="s">
        <v>93</v>
      </c>
      <c r="I1805" t="s">
        <v>11799</v>
      </c>
      <c r="J1805" t="s">
        <v>95</v>
      </c>
      <c r="K1805" s="1">
        <v>46023</v>
      </c>
      <c r="M1805" t="s">
        <v>11793</v>
      </c>
      <c r="N1805" t="s">
        <v>72</v>
      </c>
      <c r="O1805" t="s">
        <v>52</v>
      </c>
      <c r="P1805">
        <v>1</v>
      </c>
      <c r="Q1805">
        <v>10000</v>
      </c>
      <c r="R1805">
        <v>10000</v>
      </c>
      <c r="S1805">
        <v>5000</v>
      </c>
      <c r="T1805">
        <v>5000</v>
      </c>
      <c r="U1805" s="1">
        <v>46208</v>
      </c>
      <c r="V1805" t="s">
        <v>96</v>
      </c>
      <c r="W1805" t="s">
        <v>97</v>
      </c>
      <c r="X1805" t="s">
        <v>55</v>
      </c>
      <c r="Y1805" t="s">
        <v>56</v>
      </c>
      <c r="Z1805">
        <v>700001804</v>
      </c>
      <c r="AA1805" t="s">
        <v>11800</v>
      </c>
      <c r="AB1805">
        <v>600001804</v>
      </c>
      <c r="AC1805" t="s">
        <v>11801</v>
      </c>
      <c r="AD1805" t="s">
        <v>100</v>
      </c>
      <c r="AE1805" t="s">
        <v>60</v>
      </c>
      <c r="AF1805">
        <v>500804</v>
      </c>
      <c r="AG1805" t="s">
        <v>61</v>
      </c>
      <c r="AH1805" t="s">
        <v>62</v>
      </c>
      <c r="AI1805" t="s">
        <v>63</v>
      </c>
      <c r="AJ1805" t="s">
        <v>64</v>
      </c>
      <c r="AK1805" t="s">
        <v>64</v>
      </c>
      <c r="AL1805" s="1">
        <v>46023</v>
      </c>
      <c r="AN1805" t="s">
        <v>55</v>
      </c>
      <c r="AO1805">
        <v>2</v>
      </c>
      <c r="AP1805">
        <v>1</v>
      </c>
      <c r="AR1805">
        <f t="shared" ca="1" si="28"/>
        <v>32</v>
      </c>
    </row>
    <row r="1806" spans="1:44" x14ac:dyDescent="0.3">
      <c r="A1806" t="s">
        <v>11802</v>
      </c>
      <c r="B1806" t="s">
        <v>11803</v>
      </c>
      <c r="C1806" t="s">
        <v>45</v>
      </c>
      <c r="D1806" s="1">
        <v>34864</v>
      </c>
      <c r="E1806">
        <v>800001805</v>
      </c>
      <c r="F1806" t="s">
        <v>11804</v>
      </c>
      <c r="G1806" s="2">
        <v>100000000000</v>
      </c>
      <c r="H1806" t="s">
        <v>104</v>
      </c>
      <c r="I1806" t="s">
        <v>11805</v>
      </c>
      <c r="J1806" t="s">
        <v>49</v>
      </c>
      <c r="K1806" s="1">
        <v>46023</v>
      </c>
      <c r="M1806" t="s">
        <v>11806</v>
      </c>
      <c r="N1806" t="s">
        <v>51</v>
      </c>
      <c r="O1806" t="s">
        <v>52</v>
      </c>
      <c r="P1806">
        <v>1</v>
      </c>
      <c r="Q1806">
        <v>6000</v>
      </c>
      <c r="R1806">
        <v>10000</v>
      </c>
      <c r="S1806">
        <v>6000</v>
      </c>
      <c r="T1806">
        <v>0</v>
      </c>
      <c r="U1806" s="1">
        <v>46208</v>
      </c>
      <c r="V1806" t="s">
        <v>53</v>
      </c>
      <c r="W1806" t="s">
        <v>54</v>
      </c>
      <c r="X1806" t="s">
        <v>55</v>
      </c>
      <c r="Y1806" t="s">
        <v>56</v>
      </c>
      <c r="Z1806">
        <v>700001805</v>
      </c>
      <c r="AA1806" t="s">
        <v>11807</v>
      </c>
      <c r="AB1806">
        <v>600001805</v>
      </c>
      <c r="AC1806" t="s">
        <v>11808</v>
      </c>
      <c r="AD1806" t="s">
        <v>59</v>
      </c>
      <c r="AE1806" t="s">
        <v>60</v>
      </c>
      <c r="AF1806">
        <v>500805</v>
      </c>
      <c r="AG1806" t="s">
        <v>61</v>
      </c>
      <c r="AH1806" t="s">
        <v>62</v>
      </c>
      <c r="AI1806" t="s">
        <v>63</v>
      </c>
      <c r="AJ1806" t="s">
        <v>64</v>
      </c>
      <c r="AK1806" t="s">
        <v>64</v>
      </c>
      <c r="AL1806" s="1">
        <v>46023</v>
      </c>
      <c r="AN1806" t="s">
        <v>55</v>
      </c>
      <c r="AO1806">
        <v>2</v>
      </c>
      <c r="AP1806">
        <v>0</v>
      </c>
      <c r="AR1806">
        <f t="shared" ca="1" si="28"/>
        <v>31</v>
      </c>
    </row>
    <row r="1807" spans="1:44" x14ac:dyDescent="0.3">
      <c r="A1807" t="s">
        <v>11809</v>
      </c>
      <c r="B1807" t="s">
        <v>11810</v>
      </c>
      <c r="C1807" t="s">
        <v>67</v>
      </c>
      <c r="D1807" s="1">
        <v>35261</v>
      </c>
      <c r="E1807">
        <v>800001806</v>
      </c>
      <c r="F1807" t="s">
        <v>11811</v>
      </c>
      <c r="G1807" s="2">
        <v>100000000000</v>
      </c>
      <c r="H1807" t="s">
        <v>47</v>
      </c>
      <c r="I1807" t="s">
        <v>11812</v>
      </c>
      <c r="J1807" t="s">
        <v>71</v>
      </c>
      <c r="K1807" s="1">
        <v>46023</v>
      </c>
      <c r="M1807" t="s">
        <v>11806</v>
      </c>
      <c r="N1807" t="s">
        <v>72</v>
      </c>
      <c r="O1807" t="s">
        <v>52</v>
      </c>
      <c r="P1807">
        <v>1</v>
      </c>
      <c r="Q1807">
        <v>7000</v>
      </c>
      <c r="R1807">
        <v>10000</v>
      </c>
      <c r="S1807">
        <v>7000</v>
      </c>
      <c r="T1807">
        <v>0</v>
      </c>
      <c r="U1807" s="1">
        <v>46208</v>
      </c>
      <c r="V1807" t="s">
        <v>73</v>
      </c>
      <c r="W1807" t="s">
        <v>54</v>
      </c>
      <c r="X1807" t="s">
        <v>55</v>
      </c>
      <c r="Y1807" t="s">
        <v>56</v>
      </c>
      <c r="Z1807">
        <v>700001806</v>
      </c>
      <c r="AA1807" t="s">
        <v>11813</v>
      </c>
      <c r="AB1807">
        <v>600001806</v>
      </c>
      <c r="AC1807" t="s">
        <v>11814</v>
      </c>
      <c r="AD1807" t="s">
        <v>76</v>
      </c>
      <c r="AE1807" t="s">
        <v>77</v>
      </c>
      <c r="AF1807">
        <v>500806</v>
      </c>
      <c r="AG1807" t="s">
        <v>61</v>
      </c>
      <c r="AH1807" t="s">
        <v>62</v>
      </c>
      <c r="AI1807" t="s">
        <v>63</v>
      </c>
      <c r="AJ1807" t="s">
        <v>64</v>
      </c>
      <c r="AK1807" t="s">
        <v>64</v>
      </c>
      <c r="AL1807" s="1">
        <v>46023</v>
      </c>
      <c r="AN1807" t="s">
        <v>55</v>
      </c>
      <c r="AO1807">
        <v>2</v>
      </c>
      <c r="AP1807">
        <v>0</v>
      </c>
      <c r="AR1807">
        <f t="shared" ca="1" si="28"/>
        <v>30</v>
      </c>
    </row>
    <row r="1808" spans="1:44" x14ac:dyDescent="0.3">
      <c r="A1808" t="s">
        <v>11815</v>
      </c>
      <c r="B1808" t="s">
        <v>11816</v>
      </c>
      <c r="C1808" t="s">
        <v>45</v>
      </c>
      <c r="D1808" s="1">
        <v>35658</v>
      </c>
      <c r="E1808">
        <v>800001807</v>
      </c>
      <c r="F1808" t="s">
        <v>11817</v>
      </c>
      <c r="G1808" s="2">
        <v>100000000000</v>
      </c>
      <c r="H1808" t="s">
        <v>69</v>
      </c>
      <c r="I1808" t="s">
        <v>11818</v>
      </c>
      <c r="J1808" t="s">
        <v>83</v>
      </c>
      <c r="K1808" s="1">
        <v>46023</v>
      </c>
      <c r="M1808" t="s">
        <v>11819</v>
      </c>
      <c r="N1808" t="s">
        <v>51</v>
      </c>
      <c r="O1808" t="s">
        <v>52</v>
      </c>
      <c r="P1808">
        <v>1</v>
      </c>
      <c r="Q1808">
        <v>8000</v>
      </c>
      <c r="R1808">
        <v>10000</v>
      </c>
      <c r="S1808">
        <v>8000</v>
      </c>
      <c r="T1808">
        <v>0</v>
      </c>
      <c r="U1808" s="1">
        <v>46208</v>
      </c>
      <c r="V1808" t="s">
        <v>85</v>
      </c>
      <c r="W1808" t="s">
        <v>54</v>
      </c>
      <c r="X1808" t="s">
        <v>55</v>
      </c>
      <c r="Y1808" t="s">
        <v>56</v>
      </c>
      <c r="Z1808">
        <v>700001807</v>
      </c>
      <c r="AA1808" t="s">
        <v>11820</v>
      </c>
      <c r="AB1808">
        <v>600001807</v>
      </c>
      <c r="AC1808" t="s">
        <v>11821</v>
      </c>
      <c r="AD1808" t="s">
        <v>88</v>
      </c>
      <c r="AE1808" t="s">
        <v>89</v>
      </c>
      <c r="AF1808">
        <v>500807</v>
      </c>
      <c r="AG1808" t="s">
        <v>61</v>
      </c>
      <c r="AH1808" t="s">
        <v>62</v>
      </c>
      <c r="AI1808" t="s">
        <v>63</v>
      </c>
      <c r="AJ1808" t="s">
        <v>64</v>
      </c>
      <c r="AK1808" t="s">
        <v>64</v>
      </c>
      <c r="AL1808" s="1">
        <v>46023</v>
      </c>
      <c r="AN1808" t="s">
        <v>55</v>
      </c>
      <c r="AO1808">
        <v>2</v>
      </c>
      <c r="AP1808">
        <v>0</v>
      </c>
      <c r="AR1808">
        <f t="shared" ca="1" si="28"/>
        <v>28</v>
      </c>
    </row>
    <row r="1809" spans="1:44" x14ac:dyDescent="0.3">
      <c r="A1809" t="s">
        <v>11822</v>
      </c>
      <c r="B1809" t="s">
        <v>11823</v>
      </c>
      <c r="C1809" t="s">
        <v>67</v>
      </c>
      <c r="D1809" s="1">
        <v>36055</v>
      </c>
      <c r="E1809">
        <v>800001808</v>
      </c>
      <c r="F1809" t="s">
        <v>11824</v>
      </c>
      <c r="G1809" s="2">
        <v>100000000000</v>
      </c>
      <c r="H1809" t="s">
        <v>81</v>
      </c>
      <c r="I1809" t="s">
        <v>11825</v>
      </c>
      <c r="J1809" t="s">
        <v>95</v>
      </c>
      <c r="K1809" s="1">
        <v>46023</v>
      </c>
      <c r="M1809" t="s">
        <v>11819</v>
      </c>
      <c r="N1809" t="s">
        <v>72</v>
      </c>
      <c r="O1809" t="s">
        <v>52</v>
      </c>
      <c r="P1809">
        <v>1</v>
      </c>
      <c r="Q1809">
        <v>9000</v>
      </c>
      <c r="R1809">
        <v>10000</v>
      </c>
      <c r="S1809">
        <v>4500</v>
      </c>
      <c r="T1809">
        <v>4500</v>
      </c>
      <c r="U1809" s="1">
        <v>46208</v>
      </c>
      <c r="V1809" t="s">
        <v>96</v>
      </c>
      <c r="W1809" t="s">
        <v>97</v>
      </c>
      <c r="X1809" t="s">
        <v>55</v>
      </c>
      <c r="Y1809" t="s">
        <v>56</v>
      </c>
      <c r="Z1809">
        <v>700001808</v>
      </c>
      <c r="AA1809" t="s">
        <v>11826</v>
      </c>
      <c r="AB1809">
        <v>600001808</v>
      </c>
      <c r="AC1809" t="s">
        <v>11827</v>
      </c>
      <c r="AD1809" t="s">
        <v>100</v>
      </c>
      <c r="AE1809" t="s">
        <v>60</v>
      </c>
      <c r="AF1809">
        <v>500808</v>
      </c>
      <c r="AG1809" t="s">
        <v>61</v>
      </c>
      <c r="AH1809" t="s">
        <v>62</v>
      </c>
      <c r="AI1809" t="s">
        <v>63</v>
      </c>
      <c r="AJ1809" t="s">
        <v>64</v>
      </c>
      <c r="AK1809" t="s">
        <v>64</v>
      </c>
      <c r="AL1809" s="1">
        <v>46023</v>
      </c>
      <c r="AN1809" t="s">
        <v>55</v>
      </c>
      <c r="AO1809">
        <v>2</v>
      </c>
      <c r="AP1809">
        <v>1</v>
      </c>
      <c r="AR1809">
        <f t="shared" ca="1" si="28"/>
        <v>27</v>
      </c>
    </row>
    <row r="1810" spans="1:44" x14ac:dyDescent="0.3">
      <c r="A1810" t="s">
        <v>11828</v>
      </c>
      <c r="B1810" t="s">
        <v>11829</v>
      </c>
      <c r="C1810" t="s">
        <v>45</v>
      </c>
      <c r="D1810" s="1">
        <v>36451</v>
      </c>
      <c r="E1810">
        <v>800001809</v>
      </c>
      <c r="F1810" t="s">
        <v>11830</v>
      </c>
      <c r="G1810" s="2">
        <v>100000000000</v>
      </c>
      <c r="H1810" t="s">
        <v>93</v>
      </c>
      <c r="I1810" t="s">
        <v>11831</v>
      </c>
      <c r="J1810" t="s">
        <v>49</v>
      </c>
      <c r="K1810" s="1">
        <v>46023</v>
      </c>
      <c r="M1810" t="s">
        <v>11832</v>
      </c>
      <c r="N1810" t="s">
        <v>51</v>
      </c>
      <c r="O1810" t="s">
        <v>52</v>
      </c>
      <c r="P1810">
        <v>1</v>
      </c>
      <c r="Q1810">
        <v>10000</v>
      </c>
      <c r="R1810">
        <v>10000</v>
      </c>
      <c r="S1810">
        <v>10000</v>
      </c>
      <c r="T1810">
        <v>0</v>
      </c>
      <c r="U1810" s="1">
        <v>46208</v>
      </c>
      <c r="V1810" t="s">
        <v>53</v>
      </c>
      <c r="W1810" t="s">
        <v>54</v>
      </c>
      <c r="X1810" t="s">
        <v>55</v>
      </c>
      <c r="Y1810" t="s">
        <v>56</v>
      </c>
      <c r="Z1810">
        <v>700001809</v>
      </c>
      <c r="AA1810" t="s">
        <v>11833</v>
      </c>
      <c r="AB1810">
        <v>600001809</v>
      </c>
      <c r="AC1810" t="s">
        <v>11834</v>
      </c>
      <c r="AD1810" t="s">
        <v>59</v>
      </c>
      <c r="AE1810" t="s">
        <v>60</v>
      </c>
      <c r="AF1810">
        <v>500809</v>
      </c>
      <c r="AG1810" t="s">
        <v>61</v>
      </c>
      <c r="AH1810" t="s">
        <v>62</v>
      </c>
      <c r="AI1810" t="s">
        <v>63</v>
      </c>
      <c r="AJ1810" t="s">
        <v>64</v>
      </c>
      <c r="AK1810" t="s">
        <v>64</v>
      </c>
      <c r="AL1810" s="1">
        <v>46023</v>
      </c>
      <c r="AN1810" t="s">
        <v>55</v>
      </c>
      <c r="AO1810">
        <v>2</v>
      </c>
      <c r="AP1810">
        <v>0</v>
      </c>
      <c r="AR1810">
        <f t="shared" ca="1" si="28"/>
        <v>26</v>
      </c>
    </row>
    <row r="1811" spans="1:44" x14ac:dyDescent="0.3">
      <c r="A1811" t="s">
        <v>11835</v>
      </c>
      <c r="B1811" t="s">
        <v>11836</v>
      </c>
      <c r="C1811" t="s">
        <v>67</v>
      </c>
      <c r="D1811" s="1">
        <v>33196</v>
      </c>
      <c r="E1811">
        <v>800001810</v>
      </c>
      <c r="F1811" t="s">
        <v>11837</v>
      </c>
      <c r="G1811" s="2">
        <v>100000000000</v>
      </c>
      <c r="H1811" t="s">
        <v>104</v>
      </c>
      <c r="I1811" t="s">
        <v>11838</v>
      </c>
      <c r="J1811" t="s">
        <v>71</v>
      </c>
      <c r="K1811" s="1">
        <v>46023</v>
      </c>
      <c r="M1811" t="s">
        <v>11832</v>
      </c>
      <c r="N1811" t="s">
        <v>72</v>
      </c>
      <c r="O1811" t="s">
        <v>52</v>
      </c>
      <c r="P1811">
        <v>1</v>
      </c>
      <c r="Q1811">
        <v>6000</v>
      </c>
      <c r="R1811">
        <v>10000</v>
      </c>
      <c r="S1811">
        <v>6000</v>
      </c>
      <c r="T1811">
        <v>0</v>
      </c>
      <c r="U1811" s="1">
        <v>46208</v>
      </c>
      <c r="V1811" t="s">
        <v>73</v>
      </c>
      <c r="W1811" t="s">
        <v>54</v>
      </c>
      <c r="X1811" t="s">
        <v>55</v>
      </c>
      <c r="Y1811" t="s">
        <v>56</v>
      </c>
      <c r="Z1811">
        <v>700001810</v>
      </c>
      <c r="AA1811" t="s">
        <v>11839</v>
      </c>
      <c r="AB1811">
        <v>600001810</v>
      </c>
      <c r="AC1811" t="s">
        <v>11840</v>
      </c>
      <c r="AD1811" t="s">
        <v>76</v>
      </c>
      <c r="AE1811" t="s">
        <v>77</v>
      </c>
      <c r="AF1811">
        <v>500810</v>
      </c>
      <c r="AG1811" t="s">
        <v>61</v>
      </c>
      <c r="AH1811" t="s">
        <v>62</v>
      </c>
      <c r="AI1811" t="s">
        <v>63</v>
      </c>
      <c r="AJ1811" t="s">
        <v>64</v>
      </c>
      <c r="AK1811" t="s">
        <v>64</v>
      </c>
      <c r="AL1811" s="1">
        <v>46023</v>
      </c>
      <c r="AN1811" t="s">
        <v>55</v>
      </c>
      <c r="AO1811">
        <v>2</v>
      </c>
      <c r="AP1811">
        <v>0</v>
      </c>
      <c r="AR1811">
        <f t="shared" ca="1" si="28"/>
        <v>35</v>
      </c>
    </row>
    <row r="1812" spans="1:44" x14ac:dyDescent="0.3">
      <c r="A1812" t="s">
        <v>11841</v>
      </c>
      <c r="B1812" t="s">
        <v>11842</v>
      </c>
      <c r="C1812" t="s">
        <v>45</v>
      </c>
      <c r="D1812" s="1">
        <v>33592</v>
      </c>
      <c r="E1812">
        <v>800001811</v>
      </c>
      <c r="F1812" t="s">
        <v>11843</v>
      </c>
      <c r="G1812" s="2">
        <v>100000000000</v>
      </c>
      <c r="H1812" t="s">
        <v>47</v>
      </c>
      <c r="I1812" t="s">
        <v>11844</v>
      </c>
      <c r="J1812" t="s">
        <v>83</v>
      </c>
      <c r="K1812" s="1">
        <v>46023</v>
      </c>
      <c r="M1812" t="s">
        <v>11845</v>
      </c>
      <c r="N1812" t="s">
        <v>51</v>
      </c>
      <c r="O1812" t="s">
        <v>52</v>
      </c>
      <c r="P1812">
        <v>1</v>
      </c>
      <c r="Q1812">
        <v>7000</v>
      </c>
      <c r="R1812">
        <v>10000</v>
      </c>
      <c r="S1812">
        <v>7000</v>
      </c>
      <c r="T1812">
        <v>0</v>
      </c>
      <c r="U1812" s="1">
        <v>46208</v>
      </c>
      <c r="V1812" t="s">
        <v>85</v>
      </c>
      <c r="W1812" t="s">
        <v>54</v>
      </c>
      <c r="X1812" t="s">
        <v>55</v>
      </c>
      <c r="Y1812" t="s">
        <v>56</v>
      </c>
      <c r="Z1812">
        <v>700001811</v>
      </c>
      <c r="AA1812" t="s">
        <v>11846</v>
      </c>
      <c r="AB1812">
        <v>600001811</v>
      </c>
      <c r="AC1812" t="s">
        <v>11847</v>
      </c>
      <c r="AD1812" t="s">
        <v>88</v>
      </c>
      <c r="AE1812" t="s">
        <v>89</v>
      </c>
      <c r="AF1812">
        <v>500811</v>
      </c>
      <c r="AG1812" t="s">
        <v>61</v>
      </c>
      <c r="AH1812" t="s">
        <v>62</v>
      </c>
      <c r="AI1812" t="s">
        <v>63</v>
      </c>
      <c r="AJ1812" t="s">
        <v>64</v>
      </c>
      <c r="AK1812" t="s">
        <v>64</v>
      </c>
      <c r="AL1812" s="1">
        <v>46023</v>
      </c>
      <c r="AN1812" t="s">
        <v>55</v>
      </c>
      <c r="AO1812">
        <v>2</v>
      </c>
      <c r="AP1812">
        <v>0</v>
      </c>
      <c r="AR1812">
        <f t="shared" ca="1" si="28"/>
        <v>34</v>
      </c>
    </row>
    <row r="1813" spans="1:44" x14ac:dyDescent="0.3">
      <c r="A1813" t="s">
        <v>11848</v>
      </c>
      <c r="B1813" t="s">
        <v>11849</v>
      </c>
      <c r="C1813" t="s">
        <v>67</v>
      </c>
      <c r="D1813" s="1">
        <v>33624</v>
      </c>
      <c r="E1813">
        <v>800001812</v>
      </c>
      <c r="F1813" t="s">
        <v>11850</v>
      </c>
      <c r="G1813" s="2">
        <v>100000000000</v>
      </c>
      <c r="H1813" t="s">
        <v>69</v>
      </c>
      <c r="I1813" t="s">
        <v>11851</v>
      </c>
      <c r="J1813" t="s">
        <v>95</v>
      </c>
      <c r="K1813" s="1">
        <v>46023</v>
      </c>
      <c r="M1813" t="s">
        <v>11845</v>
      </c>
      <c r="N1813" t="s">
        <v>72</v>
      </c>
      <c r="O1813" t="s">
        <v>52</v>
      </c>
      <c r="P1813">
        <v>1</v>
      </c>
      <c r="Q1813">
        <v>8000</v>
      </c>
      <c r="R1813">
        <v>10000</v>
      </c>
      <c r="S1813">
        <v>4000</v>
      </c>
      <c r="T1813">
        <v>4000</v>
      </c>
      <c r="U1813" s="1">
        <v>46208</v>
      </c>
      <c r="V1813" t="s">
        <v>96</v>
      </c>
      <c r="W1813" t="s">
        <v>97</v>
      </c>
      <c r="X1813" t="s">
        <v>55</v>
      </c>
      <c r="Y1813" t="s">
        <v>56</v>
      </c>
      <c r="Z1813">
        <v>700001812</v>
      </c>
      <c r="AA1813" t="s">
        <v>11852</v>
      </c>
      <c r="AB1813">
        <v>600001812</v>
      </c>
      <c r="AC1813" t="s">
        <v>11853</v>
      </c>
      <c r="AD1813" t="s">
        <v>100</v>
      </c>
      <c r="AE1813" t="s">
        <v>60</v>
      </c>
      <c r="AF1813">
        <v>500812</v>
      </c>
      <c r="AG1813" t="s">
        <v>61</v>
      </c>
      <c r="AH1813" t="s">
        <v>62</v>
      </c>
      <c r="AI1813" t="s">
        <v>63</v>
      </c>
      <c r="AJ1813" t="s">
        <v>64</v>
      </c>
      <c r="AK1813" t="s">
        <v>64</v>
      </c>
      <c r="AL1813" s="1">
        <v>46023</v>
      </c>
      <c r="AN1813" t="s">
        <v>55</v>
      </c>
      <c r="AO1813">
        <v>2</v>
      </c>
      <c r="AP1813">
        <v>1</v>
      </c>
      <c r="AR1813">
        <f t="shared" ca="1" si="28"/>
        <v>34</v>
      </c>
    </row>
    <row r="1814" spans="1:44" x14ac:dyDescent="0.3">
      <c r="A1814" t="s">
        <v>11854</v>
      </c>
      <c r="B1814" t="s">
        <v>11855</v>
      </c>
      <c r="C1814" t="s">
        <v>45</v>
      </c>
      <c r="D1814" s="1">
        <v>34022</v>
      </c>
      <c r="E1814">
        <v>800001813</v>
      </c>
      <c r="F1814" t="s">
        <v>11856</v>
      </c>
      <c r="G1814" s="2">
        <v>100000000000</v>
      </c>
      <c r="H1814" t="s">
        <v>81</v>
      </c>
      <c r="I1814" t="s">
        <v>11857</v>
      </c>
      <c r="J1814" t="s">
        <v>49</v>
      </c>
      <c r="K1814" s="1">
        <v>46023</v>
      </c>
      <c r="M1814" t="s">
        <v>11858</v>
      </c>
      <c r="N1814" t="s">
        <v>51</v>
      </c>
      <c r="O1814" t="s">
        <v>52</v>
      </c>
      <c r="P1814">
        <v>1</v>
      </c>
      <c r="Q1814">
        <v>9000</v>
      </c>
      <c r="R1814">
        <v>10000</v>
      </c>
      <c r="S1814">
        <v>9000</v>
      </c>
      <c r="T1814">
        <v>0</v>
      </c>
      <c r="U1814" s="1">
        <v>46208</v>
      </c>
      <c r="V1814" t="s">
        <v>53</v>
      </c>
      <c r="W1814" t="s">
        <v>54</v>
      </c>
      <c r="X1814" t="s">
        <v>55</v>
      </c>
      <c r="Y1814" t="s">
        <v>56</v>
      </c>
      <c r="Z1814">
        <v>700001813</v>
      </c>
      <c r="AA1814" t="s">
        <v>11859</v>
      </c>
      <c r="AB1814">
        <v>600001813</v>
      </c>
      <c r="AC1814" t="s">
        <v>11860</v>
      </c>
      <c r="AD1814" t="s">
        <v>59</v>
      </c>
      <c r="AE1814" t="s">
        <v>60</v>
      </c>
      <c r="AF1814">
        <v>500813</v>
      </c>
      <c r="AG1814" t="s">
        <v>61</v>
      </c>
      <c r="AH1814" t="s">
        <v>62</v>
      </c>
      <c r="AI1814" t="s">
        <v>63</v>
      </c>
      <c r="AJ1814" t="s">
        <v>64</v>
      </c>
      <c r="AK1814" t="s">
        <v>64</v>
      </c>
      <c r="AL1814" s="1">
        <v>46023</v>
      </c>
      <c r="AN1814" t="s">
        <v>55</v>
      </c>
      <c r="AO1814">
        <v>2</v>
      </c>
      <c r="AP1814">
        <v>0</v>
      </c>
      <c r="AR1814">
        <f t="shared" ca="1" si="28"/>
        <v>33</v>
      </c>
    </row>
    <row r="1815" spans="1:44" x14ac:dyDescent="0.3">
      <c r="A1815" t="s">
        <v>11861</v>
      </c>
      <c r="B1815" t="s">
        <v>11862</v>
      </c>
      <c r="C1815" t="s">
        <v>67</v>
      </c>
      <c r="D1815" s="1">
        <v>34416</v>
      </c>
      <c r="E1815">
        <v>800001814</v>
      </c>
      <c r="F1815" t="s">
        <v>11863</v>
      </c>
      <c r="G1815" s="2">
        <v>100000000000</v>
      </c>
      <c r="H1815" t="s">
        <v>93</v>
      </c>
      <c r="I1815" t="s">
        <v>11864</v>
      </c>
      <c r="J1815" t="s">
        <v>71</v>
      </c>
      <c r="K1815" s="1">
        <v>46023</v>
      </c>
      <c r="M1815" t="s">
        <v>11858</v>
      </c>
      <c r="N1815" t="s">
        <v>72</v>
      </c>
      <c r="O1815" t="s">
        <v>52</v>
      </c>
      <c r="P1815">
        <v>1</v>
      </c>
      <c r="Q1815">
        <v>10000</v>
      </c>
      <c r="R1815">
        <v>10000</v>
      </c>
      <c r="S1815">
        <v>10000</v>
      </c>
      <c r="T1815">
        <v>0</v>
      </c>
      <c r="U1815" s="1">
        <v>46208</v>
      </c>
      <c r="V1815" t="s">
        <v>73</v>
      </c>
      <c r="W1815" t="s">
        <v>54</v>
      </c>
      <c r="X1815" t="s">
        <v>55</v>
      </c>
      <c r="Y1815" t="s">
        <v>56</v>
      </c>
      <c r="Z1815">
        <v>700001814</v>
      </c>
      <c r="AA1815" t="s">
        <v>11865</v>
      </c>
      <c r="AB1815">
        <v>600001814</v>
      </c>
      <c r="AC1815" t="s">
        <v>11866</v>
      </c>
      <c r="AD1815" t="s">
        <v>76</v>
      </c>
      <c r="AE1815" t="s">
        <v>77</v>
      </c>
      <c r="AF1815">
        <v>500814</v>
      </c>
      <c r="AG1815" t="s">
        <v>61</v>
      </c>
      <c r="AH1815" t="s">
        <v>62</v>
      </c>
      <c r="AI1815" t="s">
        <v>63</v>
      </c>
      <c r="AJ1815" t="s">
        <v>64</v>
      </c>
      <c r="AK1815" t="s">
        <v>64</v>
      </c>
      <c r="AL1815" s="1">
        <v>46023</v>
      </c>
      <c r="AN1815" t="s">
        <v>55</v>
      </c>
      <c r="AO1815">
        <v>2</v>
      </c>
      <c r="AP1815">
        <v>0</v>
      </c>
      <c r="AR1815">
        <f t="shared" ca="1" si="28"/>
        <v>32</v>
      </c>
    </row>
    <row r="1816" spans="1:44" x14ac:dyDescent="0.3">
      <c r="A1816" t="s">
        <v>11867</v>
      </c>
      <c r="B1816" t="s">
        <v>11868</v>
      </c>
      <c r="C1816" t="s">
        <v>45</v>
      </c>
      <c r="D1816" s="1">
        <v>34813</v>
      </c>
      <c r="E1816">
        <v>800001815</v>
      </c>
      <c r="F1816" t="s">
        <v>11869</v>
      </c>
      <c r="G1816" s="2">
        <v>100000000000</v>
      </c>
      <c r="H1816" t="s">
        <v>104</v>
      </c>
      <c r="I1816" t="s">
        <v>11870</v>
      </c>
      <c r="J1816" t="s">
        <v>83</v>
      </c>
      <c r="K1816" s="1">
        <v>46023</v>
      </c>
      <c r="M1816" t="s">
        <v>11871</v>
      </c>
      <c r="N1816" t="s">
        <v>51</v>
      </c>
      <c r="O1816" t="s">
        <v>52</v>
      </c>
      <c r="P1816">
        <v>1</v>
      </c>
      <c r="Q1816">
        <v>6000</v>
      </c>
      <c r="R1816">
        <v>10000</v>
      </c>
      <c r="S1816">
        <v>6000</v>
      </c>
      <c r="T1816">
        <v>0</v>
      </c>
      <c r="U1816" s="1">
        <v>46208</v>
      </c>
      <c r="V1816" t="s">
        <v>85</v>
      </c>
      <c r="W1816" t="s">
        <v>54</v>
      </c>
      <c r="X1816" t="s">
        <v>55</v>
      </c>
      <c r="Y1816" t="s">
        <v>56</v>
      </c>
      <c r="Z1816">
        <v>700001815</v>
      </c>
      <c r="AA1816" t="s">
        <v>11872</v>
      </c>
      <c r="AB1816">
        <v>600001815</v>
      </c>
      <c r="AC1816" t="s">
        <v>11873</v>
      </c>
      <c r="AD1816" t="s">
        <v>88</v>
      </c>
      <c r="AE1816" t="s">
        <v>89</v>
      </c>
      <c r="AF1816">
        <v>500815</v>
      </c>
      <c r="AG1816" t="s">
        <v>61</v>
      </c>
      <c r="AH1816" t="s">
        <v>62</v>
      </c>
      <c r="AI1816" t="s">
        <v>63</v>
      </c>
      <c r="AJ1816" t="s">
        <v>64</v>
      </c>
      <c r="AK1816" t="s">
        <v>64</v>
      </c>
      <c r="AL1816" s="1">
        <v>46023</v>
      </c>
      <c r="AN1816" t="s">
        <v>55</v>
      </c>
      <c r="AO1816">
        <v>2</v>
      </c>
      <c r="AP1816">
        <v>0</v>
      </c>
      <c r="AR1816">
        <f t="shared" ca="1" si="28"/>
        <v>31</v>
      </c>
    </row>
    <row r="1817" spans="1:44" x14ac:dyDescent="0.3">
      <c r="A1817" t="s">
        <v>11874</v>
      </c>
      <c r="B1817" t="s">
        <v>11875</v>
      </c>
      <c r="C1817" t="s">
        <v>67</v>
      </c>
      <c r="D1817" s="1">
        <v>35210</v>
      </c>
      <c r="E1817">
        <v>800001816</v>
      </c>
      <c r="F1817" t="s">
        <v>11876</v>
      </c>
      <c r="G1817" s="2">
        <v>100000000000</v>
      </c>
      <c r="H1817" t="s">
        <v>47</v>
      </c>
      <c r="I1817" t="s">
        <v>11877</v>
      </c>
      <c r="J1817" t="s">
        <v>95</v>
      </c>
      <c r="K1817" s="1">
        <v>46023</v>
      </c>
      <c r="M1817" t="s">
        <v>11871</v>
      </c>
      <c r="N1817" t="s">
        <v>72</v>
      </c>
      <c r="O1817" t="s">
        <v>52</v>
      </c>
      <c r="P1817">
        <v>1</v>
      </c>
      <c r="Q1817">
        <v>7000</v>
      </c>
      <c r="R1817">
        <v>10000</v>
      </c>
      <c r="S1817">
        <v>3500</v>
      </c>
      <c r="T1817">
        <v>3500</v>
      </c>
      <c r="U1817" s="1">
        <v>46208</v>
      </c>
      <c r="V1817" t="s">
        <v>96</v>
      </c>
      <c r="W1817" t="s">
        <v>97</v>
      </c>
      <c r="X1817" t="s">
        <v>55</v>
      </c>
      <c r="Y1817" t="s">
        <v>56</v>
      </c>
      <c r="Z1817">
        <v>700001816</v>
      </c>
      <c r="AA1817" t="s">
        <v>11878</v>
      </c>
      <c r="AB1817">
        <v>600001816</v>
      </c>
      <c r="AC1817" t="s">
        <v>11879</v>
      </c>
      <c r="AD1817" t="s">
        <v>100</v>
      </c>
      <c r="AE1817" t="s">
        <v>60</v>
      </c>
      <c r="AF1817">
        <v>500816</v>
      </c>
      <c r="AG1817" t="s">
        <v>61</v>
      </c>
      <c r="AH1817" t="s">
        <v>62</v>
      </c>
      <c r="AI1817" t="s">
        <v>63</v>
      </c>
      <c r="AJ1817" t="s">
        <v>64</v>
      </c>
      <c r="AK1817" t="s">
        <v>64</v>
      </c>
      <c r="AL1817" s="1">
        <v>46023</v>
      </c>
      <c r="AN1817" t="s">
        <v>55</v>
      </c>
      <c r="AO1817">
        <v>2</v>
      </c>
      <c r="AP1817">
        <v>1</v>
      </c>
      <c r="AR1817">
        <f t="shared" ca="1" si="28"/>
        <v>30</v>
      </c>
    </row>
    <row r="1818" spans="1:44" x14ac:dyDescent="0.3">
      <c r="A1818" t="s">
        <v>11880</v>
      </c>
      <c r="B1818" t="s">
        <v>11881</v>
      </c>
      <c r="C1818" t="s">
        <v>45</v>
      </c>
      <c r="D1818" s="1">
        <v>35607</v>
      </c>
      <c r="E1818">
        <v>800001817</v>
      </c>
      <c r="F1818" t="s">
        <v>11882</v>
      </c>
      <c r="G1818" s="2">
        <v>100000000000</v>
      </c>
      <c r="H1818" t="s">
        <v>69</v>
      </c>
      <c r="I1818" t="s">
        <v>11883</v>
      </c>
      <c r="J1818" t="s">
        <v>49</v>
      </c>
      <c r="K1818" s="1">
        <v>46023</v>
      </c>
      <c r="M1818" t="s">
        <v>11884</v>
      </c>
      <c r="N1818" t="s">
        <v>51</v>
      </c>
      <c r="O1818" t="s">
        <v>52</v>
      </c>
      <c r="P1818">
        <v>1</v>
      </c>
      <c r="Q1818">
        <v>8000</v>
      </c>
      <c r="R1818">
        <v>10000</v>
      </c>
      <c r="S1818">
        <v>8000</v>
      </c>
      <c r="T1818">
        <v>0</v>
      </c>
      <c r="U1818" s="1">
        <v>46208</v>
      </c>
      <c r="V1818" t="s">
        <v>53</v>
      </c>
      <c r="W1818" t="s">
        <v>54</v>
      </c>
      <c r="X1818" t="s">
        <v>55</v>
      </c>
      <c r="Y1818" t="s">
        <v>56</v>
      </c>
      <c r="Z1818">
        <v>700001817</v>
      </c>
      <c r="AA1818" t="s">
        <v>11885</v>
      </c>
      <c r="AB1818">
        <v>600001817</v>
      </c>
      <c r="AC1818" t="s">
        <v>11886</v>
      </c>
      <c r="AD1818" t="s">
        <v>59</v>
      </c>
      <c r="AE1818" t="s">
        <v>60</v>
      </c>
      <c r="AF1818">
        <v>500817</v>
      </c>
      <c r="AG1818" t="s">
        <v>61</v>
      </c>
      <c r="AH1818" t="s">
        <v>62</v>
      </c>
      <c r="AI1818" t="s">
        <v>63</v>
      </c>
      <c r="AJ1818" t="s">
        <v>64</v>
      </c>
      <c r="AK1818" t="s">
        <v>64</v>
      </c>
      <c r="AL1818" s="1">
        <v>46023</v>
      </c>
      <c r="AN1818" t="s">
        <v>55</v>
      </c>
      <c r="AO1818">
        <v>2</v>
      </c>
      <c r="AP1818">
        <v>0</v>
      </c>
      <c r="AR1818">
        <f t="shared" ca="1" si="28"/>
        <v>29</v>
      </c>
    </row>
    <row r="1819" spans="1:44" x14ac:dyDescent="0.3">
      <c r="A1819" t="s">
        <v>11887</v>
      </c>
      <c r="B1819" t="s">
        <v>11888</v>
      </c>
      <c r="C1819" t="s">
        <v>67</v>
      </c>
      <c r="D1819" s="1">
        <v>36003</v>
      </c>
      <c r="E1819">
        <v>800001818</v>
      </c>
      <c r="F1819" t="s">
        <v>11889</v>
      </c>
      <c r="G1819" s="2">
        <v>100000000000</v>
      </c>
      <c r="H1819" t="s">
        <v>81</v>
      </c>
      <c r="I1819" t="s">
        <v>11890</v>
      </c>
      <c r="J1819" t="s">
        <v>71</v>
      </c>
      <c r="K1819" s="1">
        <v>46023</v>
      </c>
      <c r="M1819" t="s">
        <v>11884</v>
      </c>
      <c r="N1819" t="s">
        <v>72</v>
      </c>
      <c r="O1819" t="s">
        <v>52</v>
      </c>
      <c r="P1819">
        <v>1</v>
      </c>
      <c r="Q1819">
        <v>9000</v>
      </c>
      <c r="R1819">
        <v>10000</v>
      </c>
      <c r="S1819">
        <v>9000</v>
      </c>
      <c r="T1819">
        <v>0</v>
      </c>
      <c r="U1819" s="1">
        <v>46208</v>
      </c>
      <c r="V1819" t="s">
        <v>73</v>
      </c>
      <c r="W1819" t="s">
        <v>54</v>
      </c>
      <c r="X1819" t="s">
        <v>55</v>
      </c>
      <c r="Y1819" t="s">
        <v>56</v>
      </c>
      <c r="Z1819">
        <v>700001818</v>
      </c>
      <c r="AA1819" t="s">
        <v>11891</v>
      </c>
      <c r="AB1819">
        <v>600001818</v>
      </c>
      <c r="AC1819" t="s">
        <v>11892</v>
      </c>
      <c r="AD1819" t="s">
        <v>76</v>
      </c>
      <c r="AE1819" t="s">
        <v>77</v>
      </c>
      <c r="AF1819">
        <v>500818</v>
      </c>
      <c r="AG1819" t="s">
        <v>61</v>
      </c>
      <c r="AH1819" t="s">
        <v>62</v>
      </c>
      <c r="AI1819" t="s">
        <v>63</v>
      </c>
      <c r="AJ1819" t="s">
        <v>64</v>
      </c>
      <c r="AK1819" t="s">
        <v>64</v>
      </c>
      <c r="AL1819" s="1">
        <v>46023</v>
      </c>
      <c r="AN1819" t="s">
        <v>55</v>
      </c>
      <c r="AO1819">
        <v>2</v>
      </c>
      <c r="AP1819">
        <v>0</v>
      </c>
      <c r="AR1819">
        <f t="shared" ca="1" si="28"/>
        <v>27</v>
      </c>
    </row>
    <row r="1820" spans="1:44" x14ac:dyDescent="0.3">
      <c r="A1820" t="s">
        <v>11893</v>
      </c>
      <c r="B1820" t="s">
        <v>11894</v>
      </c>
      <c r="C1820" t="s">
        <v>45</v>
      </c>
      <c r="D1820" s="1">
        <v>36400</v>
      </c>
      <c r="E1820">
        <v>800001819</v>
      </c>
      <c r="F1820" t="s">
        <v>11895</v>
      </c>
      <c r="G1820" s="2">
        <v>100000000000</v>
      </c>
      <c r="H1820" t="s">
        <v>93</v>
      </c>
      <c r="I1820" t="s">
        <v>11896</v>
      </c>
      <c r="J1820" t="s">
        <v>83</v>
      </c>
      <c r="K1820" s="1">
        <v>46023</v>
      </c>
      <c r="M1820" t="s">
        <v>11897</v>
      </c>
      <c r="N1820" t="s">
        <v>51</v>
      </c>
      <c r="O1820" t="s">
        <v>52</v>
      </c>
      <c r="P1820">
        <v>1</v>
      </c>
      <c r="Q1820">
        <v>10000</v>
      </c>
      <c r="R1820">
        <v>10000</v>
      </c>
      <c r="S1820">
        <v>10000</v>
      </c>
      <c r="T1820">
        <v>0</v>
      </c>
      <c r="U1820" s="1">
        <v>46208</v>
      </c>
      <c r="V1820" t="s">
        <v>85</v>
      </c>
      <c r="W1820" t="s">
        <v>54</v>
      </c>
      <c r="X1820" t="s">
        <v>55</v>
      </c>
      <c r="Y1820" t="s">
        <v>56</v>
      </c>
      <c r="Z1820">
        <v>700001819</v>
      </c>
      <c r="AA1820" t="s">
        <v>11898</v>
      </c>
      <c r="AB1820">
        <v>600001819</v>
      </c>
      <c r="AC1820" t="s">
        <v>11899</v>
      </c>
      <c r="AD1820" t="s">
        <v>88</v>
      </c>
      <c r="AE1820" t="s">
        <v>89</v>
      </c>
      <c r="AF1820">
        <v>500819</v>
      </c>
      <c r="AG1820" t="s">
        <v>61</v>
      </c>
      <c r="AH1820" t="s">
        <v>62</v>
      </c>
      <c r="AI1820" t="s">
        <v>63</v>
      </c>
      <c r="AJ1820" t="s">
        <v>64</v>
      </c>
      <c r="AK1820" t="s">
        <v>64</v>
      </c>
      <c r="AL1820" s="1">
        <v>46023</v>
      </c>
      <c r="AN1820" t="s">
        <v>55</v>
      </c>
      <c r="AO1820">
        <v>2</v>
      </c>
      <c r="AP1820">
        <v>0</v>
      </c>
      <c r="AR1820">
        <f t="shared" ca="1" si="28"/>
        <v>26</v>
      </c>
    </row>
    <row r="1821" spans="1:44" x14ac:dyDescent="0.3">
      <c r="A1821" t="s">
        <v>11900</v>
      </c>
      <c r="B1821" t="s">
        <v>11901</v>
      </c>
      <c r="C1821" t="s">
        <v>67</v>
      </c>
      <c r="D1821" s="1">
        <v>33117</v>
      </c>
      <c r="E1821">
        <v>800001820</v>
      </c>
      <c r="F1821" t="s">
        <v>11902</v>
      </c>
      <c r="G1821" s="2">
        <v>100000000000</v>
      </c>
      <c r="H1821" t="s">
        <v>104</v>
      </c>
      <c r="I1821" t="s">
        <v>11903</v>
      </c>
      <c r="J1821" t="s">
        <v>95</v>
      </c>
      <c r="K1821" s="1">
        <v>46023</v>
      </c>
      <c r="M1821" t="s">
        <v>11897</v>
      </c>
      <c r="N1821" t="s">
        <v>72</v>
      </c>
      <c r="O1821" t="s">
        <v>52</v>
      </c>
      <c r="P1821">
        <v>1</v>
      </c>
      <c r="Q1821">
        <v>6000</v>
      </c>
      <c r="R1821">
        <v>10000</v>
      </c>
      <c r="S1821">
        <v>3000</v>
      </c>
      <c r="T1821">
        <v>3000</v>
      </c>
      <c r="U1821" s="1">
        <v>46208</v>
      </c>
      <c r="V1821" t="s">
        <v>96</v>
      </c>
      <c r="W1821" t="s">
        <v>97</v>
      </c>
      <c r="X1821" t="s">
        <v>55</v>
      </c>
      <c r="Y1821" t="s">
        <v>56</v>
      </c>
      <c r="Z1821">
        <v>700001820</v>
      </c>
      <c r="AA1821" t="s">
        <v>11904</v>
      </c>
      <c r="AB1821">
        <v>600001820</v>
      </c>
      <c r="AC1821" t="s">
        <v>11905</v>
      </c>
      <c r="AD1821" t="s">
        <v>100</v>
      </c>
      <c r="AE1821" t="s">
        <v>60</v>
      </c>
      <c r="AF1821">
        <v>500820</v>
      </c>
      <c r="AG1821" t="s">
        <v>61</v>
      </c>
      <c r="AH1821" t="s">
        <v>62</v>
      </c>
      <c r="AI1821" t="s">
        <v>63</v>
      </c>
      <c r="AJ1821" t="s">
        <v>64</v>
      </c>
      <c r="AK1821" t="s">
        <v>64</v>
      </c>
      <c r="AL1821" s="1">
        <v>46023</v>
      </c>
      <c r="AN1821" t="s">
        <v>55</v>
      </c>
      <c r="AO1821">
        <v>2</v>
      </c>
      <c r="AP1821">
        <v>1</v>
      </c>
      <c r="AR1821">
        <f t="shared" ca="1" si="28"/>
        <v>35</v>
      </c>
    </row>
    <row r="1822" spans="1:44" x14ac:dyDescent="0.3">
      <c r="A1822" t="s">
        <v>11906</v>
      </c>
      <c r="B1822" t="s">
        <v>11907</v>
      </c>
      <c r="C1822" t="s">
        <v>45</v>
      </c>
      <c r="D1822" s="1">
        <v>33513</v>
      </c>
      <c r="E1822">
        <v>800001821</v>
      </c>
      <c r="F1822" t="s">
        <v>11908</v>
      </c>
      <c r="G1822" s="2">
        <v>100000000000</v>
      </c>
      <c r="H1822" t="s">
        <v>47</v>
      </c>
      <c r="I1822" t="s">
        <v>11909</v>
      </c>
      <c r="J1822" t="s">
        <v>49</v>
      </c>
      <c r="K1822" s="1">
        <v>46023</v>
      </c>
      <c r="M1822" t="s">
        <v>11910</v>
      </c>
      <c r="N1822" t="s">
        <v>51</v>
      </c>
      <c r="O1822" t="s">
        <v>52</v>
      </c>
      <c r="P1822">
        <v>2</v>
      </c>
      <c r="Q1822">
        <v>7000</v>
      </c>
      <c r="R1822">
        <v>10000</v>
      </c>
      <c r="S1822">
        <v>7000</v>
      </c>
      <c r="T1822">
        <v>0</v>
      </c>
      <c r="U1822" s="1">
        <v>46208</v>
      </c>
      <c r="V1822" t="s">
        <v>53</v>
      </c>
      <c r="W1822" t="s">
        <v>54</v>
      </c>
      <c r="X1822" t="s">
        <v>55</v>
      </c>
      <c r="Y1822" t="s">
        <v>56</v>
      </c>
      <c r="Z1822">
        <v>700001821</v>
      </c>
      <c r="AA1822" t="s">
        <v>11911</v>
      </c>
      <c r="AB1822">
        <v>600001821</v>
      </c>
      <c r="AC1822" t="s">
        <v>11912</v>
      </c>
      <c r="AD1822" t="s">
        <v>59</v>
      </c>
      <c r="AE1822" t="s">
        <v>60</v>
      </c>
      <c r="AF1822">
        <v>500821</v>
      </c>
      <c r="AG1822" t="s">
        <v>61</v>
      </c>
      <c r="AH1822" t="s">
        <v>62</v>
      </c>
      <c r="AI1822" t="s">
        <v>63</v>
      </c>
      <c r="AJ1822" t="s">
        <v>64</v>
      </c>
      <c r="AK1822" t="s">
        <v>64</v>
      </c>
      <c r="AL1822" s="1">
        <v>46023</v>
      </c>
      <c r="AN1822" t="s">
        <v>55</v>
      </c>
      <c r="AO1822">
        <v>2</v>
      </c>
      <c r="AP1822">
        <v>0</v>
      </c>
      <c r="AR1822">
        <f t="shared" ca="1" si="28"/>
        <v>34</v>
      </c>
    </row>
    <row r="1823" spans="1:44" x14ac:dyDescent="0.3">
      <c r="A1823" t="s">
        <v>11913</v>
      </c>
      <c r="B1823" t="s">
        <v>11914</v>
      </c>
      <c r="C1823" t="s">
        <v>67</v>
      </c>
      <c r="D1823" s="1">
        <v>33911</v>
      </c>
      <c r="E1823">
        <v>800001822</v>
      </c>
      <c r="F1823" t="s">
        <v>11915</v>
      </c>
      <c r="G1823" s="2">
        <v>100000000000</v>
      </c>
      <c r="H1823" t="s">
        <v>69</v>
      </c>
      <c r="I1823" t="s">
        <v>11916</v>
      </c>
      <c r="J1823" t="s">
        <v>71</v>
      </c>
      <c r="K1823" s="1">
        <v>46023</v>
      </c>
      <c r="M1823" t="s">
        <v>11910</v>
      </c>
      <c r="N1823" t="s">
        <v>72</v>
      </c>
      <c r="O1823" t="s">
        <v>52</v>
      </c>
      <c r="P1823">
        <v>2</v>
      </c>
      <c r="Q1823">
        <v>8000</v>
      </c>
      <c r="R1823">
        <v>10000</v>
      </c>
      <c r="S1823">
        <v>8000</v>
      </c>
      <c r="T1823">
        <v>0</v>
      </c>
      <c r="U1823" s="1">
        <v>46208</v>
      </c>
      <c r="V1823" t="s">
        <v>73</v>
      </c>
      <c r="W1823" t="s">
        <v>54</v>
      </c>
      <c r="X1823" t="s">
        <v>55</v>
      </c>
      <c r="Y1823" t="s">
        <v>56</v>
      </c>
      <c r="Z1823">
        <v>700001822</v>
      </c>
      <c r="AA1823" t="s">
        <v>11917</v>
      </c>
      <c r="AB1823">
        <v>600001822</v>
      </c>
      <c r="AC1823" t="s">
        <v>11918</v>
      </c>
      <c r="AD1823" t="s">
        <v>76</v>
      </c>
      <c r="AE1823" t="s">
        <v>77</v>
      </c>
      <c r="AF1823">
        <v>500822</v>
      </c>
      <c r="AG1823" t="s">
        <v>61</v>
      </c>
      <c r="AH1823" t="s">
        <v>62</v>
      </c>
      <c r="AI1823" t="s">
        <v>63</v>
      </c>
      <c r="AJ1823" t="s">
        <v>64</v>
      </c>
      <c r="AK1823" t="s">
        <v>64</v>
      </c>
      <c r="AL1823" s="1">
        <v>46023</v>
      </c>
      <c r="AN1823" t="s">
        <v>55</v>
      </c>
      <c r="AO1823">
        <v>2</v>
      </c>
      <c r="AP1823">
        <v>0</v>
      </c>
      <c r="AR1823">
        <f t="shared" ca="1" si="28"/>
        <v>33</v>
      </c>
    </row>
    <row r="1824" spans="1:44" x14ac:dyDescent="0.3">
      <c r="A1824" t="s">
        <v>11919</v>
      </c>
      <c r="B1824" t="s">
        <v>11920</v>
      </c>
      <c r="C1824" t="s">
        <v>45</v>
      </c>
      <c r="D1824" s="1">
        <v>34307</v>
      </c>
      <c r="E1824">
        <v>800001823</v>
      </c>
      <c r="F1824" t="s">
        <v>11921</v>
      </c>
      <c r="G1824" s="2">
        <v>100000000000</v>
      </c>
      <c r="H1824" t="s">
        <v>81</v>
      </c>
      <c r="I1824" t="s">
        <v>11922</v>
      </c>
      <c r="J1824" t="s">
        <v>83</v>
      </c>
      <c r="K1824" s="1">
        <v>46023</v>
      </c>
      <c r="M1824" t="s">
        <v>11923</v>
      </c>
      <c r="N1824" t="s">
        <v>51</v>
      </c>
      <c r="O1824" t="s">
        <v>52</v>
      </c>
      <c r="P1824">
        <v>2</v>
      </c>
      <c r="Q1824">
        <v>9000</v>
      </c>
      <c r="R1824">
        <v>10000</v>
      </c>
      <c r="S1824">
        <v>9000</v>
      </c>
      <c r="T1824">
        <v>0</v>
      </c>
      <c r="U1824" s="1">
        <v>46208</v>
      </c>
      <c r="V1824" t="s">
        <v>85</v>
      </c>
      <c r="W1824" t="s">
        <v>54</v>
      </c>
      <c r="X1824" t="s">
        <v>55</v>
      </c>
      <c r="Y1824" t="s">
        <v>56</v>
      </c>
      <c r="Z1824">
        <v>700001823</v>
      </c>
      <c r="AA1824" t="s">
        <v>11924</v>
      </c>
      <c r="AB1824">
        <v>600001823</v>
      </c>
      <c r="AC1824" t="s">
        <v>11925</v>
      </c>
      <c r="AD1824" t="s">
        <v>88</v>
      </c>
      <c r="AE1824" t="s">
        <v>89</v>
      </c>
      <c r="AF1824">
        <v>500823</v>
      </c>
      <c r="AG1824" t="s">
        <v>61</v>
      </c>
      <c r="AH1824" t="s">
        <v>62</v>
      </c>
      <c r="AI1824" t="s">
        <v>63</v>
      </c>
      <c r="AJ1824" t="s">
        <v>64</v>
      </c>
      <c r="AK1824" t="s">
        <v>64</v>
      </c>
      <c r="AL1824" s="1">
        <v>46023</v>
      </c>
      <c r="AN1824" t="s">
        <v>55</v>
      </c>
      <c r="AO1824">
        <v>2</v>
      </c>
      <c r="AP1824">
        <v>0</v>
      </c>
      <c r="AR1824">
        <f t="shared" ca="1" si="28"/>
        <v>32</v>
      </c>
    </row>
    <row r="1825" spans="1:44" x14ac:dyDescent="0.3">
      <c r="A1825" t="s">
        <v>11926</v>
      </c>
      <c r="B1825" t="s">
        <v>11927</v>
      </c>
      <c r="C1825" t="s">
        <v>67</v>
      </c>
      <c r="D1825" s="1">
        <v>34339</v>
      </c>
      <c r="E1825">
        <v>800001824</v>
      </c>
      <c r="F1825" t="s">
        <v>11928</v>
      </c>
      <c r="G1825" s="2">
        <v>100000000000</v>
      </c>
      <c r="H1825" t="s">
        <v>93</v>
      </c>
      <c r="I1825" t="s">
        <v>11929</v>
      </c>
      <c r="J1825" t="s">
        <v>95</v>
      </c>
      <c r="K1825" s="1">
        <v>46023</v>
      </c>
      <c r="M1825" t="s">
        <v>11923</v>
      </c>
      <c r="N1825" t="s">
        <v>72</v>
      </c>
      <c r="O1825" t="s">
        <v>52</v>
      </c>
      <c r="P1825">
        <v>2</v>
      </c>
      <c r="Q1825">
        <v>10000</v>
      </c>
      <c r="R1825">
        <v>10000</v>
      </c>
      <c r="S1825">
        <v>5000</v>
      </c>
      <c r="T1825">
        <v>5000</v>
      </c>
      <c r="U1825" s="1">
        <v>46208</v>
      </c>
      <c r="V1825" t="s">
        <v>96</v>
      </c>
      <c r="W1825" t="s">
        <v>97</v>
      </c>
      <c r="X1825" t="s">
        <v>55</v>
      </c>
      <c r="Y1825" t="s">
        <v>56</v>
      </c>
      <c r="Z1825">
        <v>700001824</v>
      </c>
      <c r="AA1825" t="s">
        <v>11930</v>
      </c>
      <c r="AB1825">
        <v>600001824</v>
      </c>
      <c r="AC1825" t="s">
        <v>11931</v>
      </c>
      <c r="AD1825" t="s">
        <v>100</v>
      </c>
      <c r="AE1825" t="s">
        <v>60</v>
      </c>
      <c r="AF1825">
        <v>500824</v>
      </c>
      <c r="AG1825" t="s">
        <v>61</v>
      </c>
      <c r="AH1825" t="s">
        <v>62</v>
      </c>
      <c r="AI1825" t="s">
        <v>63</v>
      </c>
      <c r="AJ1825" t="s">
        <v>64</v>
      </c>
      <c r="AK1825" t="s">
        <v>64</v>
      </c>
      <c r="AL1825" s="1">
        <v>46023</v>
      </c>
      <c r="AN1825" t="s">
        <v>55</v>
      </c>
      <c r="AO1825">
        <v>2</v>
      </c>
      <c r="AP1825">
        <v>1</v>
      </c>
      <c r="AR1825">
        <f t="shared" ca="1" si="28"/>
        <v>32</v>
      </c>
    </row>
    <row r="1826" spans="1:44" x14ac:dyDescent="0.3">
      <c r="A1826" t="s">
        <v>11932</v>
      </c>
      <c r="B1826" t="s">
        <v>11933</v>
      </c>
      <c r="C1826" t="s">
        <v>45</v>
      </c>
      <c r="D1826" s="1">
        <v>34736</v>
      </c>
      <c r="E1826">
        <v>800001825</v>
      </c>
      <c r="F1826" t="s">
        <v>11934</v>
      </c>
      <c r="G1826" s="2">
        <v>100000000000</v>
      </c>
      <c r="H1826" t="s">
        <v>104</v>
      </c>
      <c r="I1826" t="s">
        <v>11935</v>
      </c>
      <c r="J1826" t="s">
        <v>49</v>
      </c>
      <c r="K1826" s="1">
        <v>46023</v>
      </c>
      <c r="M1826" t="s">
        <v>11936</v>
      </c>
      <c r="N1826" t="s">
        <v>51</v>
      </c>
      <c r="O1826" t="s">
        <v>52</v>
      </c>
      <c r="P1826">
        <v>2</v>
      </c>
      <c r="Q1826">
        <v>6000</v>
      </c>
      <c r="R1826">
        <v>10000</v>
      </c>
      <c r="S1826">
        <v>6000</v>
      </c>
      <c r="T1826">
        <v>0</v>
      </c>
      <c r="U1826" s="1">
        <v>46208</v>
      </c>
      <c r="V1826" t="s">
        <v>53</v>
      </c>
      <c r="W1826" t="s">
        <v>54</v>
      </c>
      <c r="X1826" t="s">
        <v>55</v>
      </c>
      <c r="Y1826" t="s">
        <v>56</v>
      </c>
      <c r="Z1826">
        <v>700001825</v>
      </c>
      <c r="AA1826" t="s">
        <v>11937</v>
      </c>
      <c r="AB1826">
        <v>600001825</v>
      </c>
      <c r="AC1826" t="s">
        <v>11938</v>
      </c>
      <c r="AD1826" t="s">
        <v>59</v>
      </c>
      <c r="AE1826" t="s">
        <v>60</v>
      </c>
      <c r="AF1826">
        <v>500825</v>
      </c>
      <c r="AG1826" t="s">
        <v>61</v>
      </c>
      <c r="AH1826" t="s">
        <v>62</v>
      </c>
      <c r="AI1826" t="s">
        <v>63</v>
      </c>
      <c r="AJ1826" t="s">
        <v>64</v>
      </c>
      <c r="AK1826" t="s">
        <v>64</v>
      </c>
      <c r="AL1826" s="1">
        <v>46023</v>
      </c>
      <c r="AN1826" t="s">
        <v>55</v>
      </c>
      <c r="AO1826">
        <v>2</v>
      </c>
      <c r="AP1826">
        <v>0</v>
      </c>
      <c r="AR1826">
        <f t="shared" ca="1" si="28"/>
        <v>31</v>
      </c>
    </row>
    <row r="1827" spans="1:44" x14ac:dyDescent="0.3">
      <c r="A1827" t="s">
        <v>11939</v>
      </c>
      <c r="B1827" t="s">
        <v>11940</v>
      </c>
      <c r="C1827" t="s">
        <v>67</v>
      </c>
      <c r="D1827" s="1">
        <v>35131</v>
      </c>
      <c r="E1827">
        <v>800001826</v>
      </c>
      <c r="F1827" t="s">
        <v>11941</v>
      </c>
      <c r="G1827" s="2">
        <v>100000000000</v>
      </c>
      <c r="H1827" t="s">
        <v>47</v>
      </c>
      <c r="I1827" t="s">
        <v>11942</v>
      </c>
      <c r="J1827" t="s">
        <v>71</v>
      </c>
      <c r="K1827" s="1">
        <v>46023</v>
      </c>
      <c r="M1827" t="s">
        <v>11936</v>
      </c>
      <c r="N1827" t="s">
        <v>72</v>
      </c>
      <c r="O1827" t="s">
        <v>52</v>
      </c>
      <c r="P1827">
        <v>2</v>
      </c>
      <c r="Q1827">
        <v>7000</v>
      </c>
      <c r="R1827">
        <v>10000</v>
      </c>
      <c r="S1827">
        <v>7000</v>
      </c>
      <c r="T1827">
        <v>0</v>
      </c>
      <c r="U1827" s="1">
        <v>46208</v>
      </c>
      <c r="V1827" t="s">
        <v>73</v>
      </c>
      <c r="W1827" t="s">
        <v>54</v>
      </c>
      <c r="X1827" t="s">
        <v>55</v>
      </c>
      <c r="Y1827" t="s">
        <v>56</v>
      </c>
      <c r="Z1827">
        <v>700001826</v>
      </c>
      <c r="AA1827" t="s">
        <v>11943</v>
      </c>
      <c r="AB1827">
        <v>600001826</v>
      </c>
      <c r="AC1827" t="s">
        <v>11944</v>
      </c>
      <c r="AD1827" t="s">
        <v>76</v>
      </c>
      <c r="AE1827" t="s">
        <v>77</v>
      </c>
      <c r="AF1827">
        <v>500826</v>
      </c>
      <c r="AG1827" t="s">
        <v>61</v>
      </c>
      <c r="AH1827" t="s">
        <v>62</v>
      </c>
      <c r="AI1827" t="s">
        <v>63</v>
      </c>
      <c r="AJ1827" t="s">
        <v>64</v>
      </c>
      <c r="AK1827" t="s">
        <v>64</v>
      </c>
      <c r="AL1827" s="1">
        <v>46023</v>
      </c>
      <c r="AN1827" t="s">
        <v>55</v>
      </c>
      <c r="AO1827">
        <v>2</v>
      </c>
      <c r="AP1827">
        <v>0</v>
      </c>
      <c r="AR1827">
        <f t="shared" ca="1" si="28"/>
        <v>30</v>
      </c>
    </row>
    <row r="1828" spans="1:44" x14ac:dyDescent="0.3">
      <c r="A1828" t="s">
        <v>11945</v>
      </c>
      <c r="B1828" t="s">
        <v>11946</v>
      </c>
      <c r="C1828" t="s">
        <v>45</v>
      </c>
      <c r="D1828" s="1">
        <v>35528</v>
      </c>
      <c r="E1828">
        <v>800001827</v>
      </c>
      <c r="F1828" t="s">
        <v>11947</v>
      </c>
      <c r="G1828" s="2">
        <v>100000000000</v>
      </c>
      <c r="H1828" t="s">
        <v>69</v>
      </c>
      <c r="I1828" t="s">
        <v>11948</v>
      </c>
      <c r="J1828" t="s">
        <v>83</v>
      </c>
      <c r="K1828" s="1">
        <v>46023</v>
      </c>
      <c r="M1828" t="s">
        <v>11949</v>
      </c>
      <c r="N1828" t="s">
        <v>51</v>
      </c>
      <c r="O1828" t="s">
        <v>52</v>
      </c>
      <c r="P1828">
        <v>2</v>
      </c>
      <c r="Q1828">
        <v>8000</v>
      </c>
      <c r="R1828">
        <v>10000</v>
      </c>
      <c r="S1828">
        <v>8000</v>
      </c>
      <c r="T1828">
        <v>0</v>
      </c>
      <c r="U1828" s="1">
        <v>46208</v>
      </c>
      <c r="V1828" t="s">
        <v>85</v>
      </c>
      <c r="W1828" t="s">
        <v>54</v>
      </c>
      <c r="X1828" t="s">
        <v>55</v>
      </c>
      <c r="Y1828" t="s">
        <v>56</v>
      </c>
      <c r="Z1828">
        <v>700001827</v>
      </c>
      <c r="AA1828" t="s">
        <v>11950</v>
      </c>
      <c r="AB1828">
        <v>600001827</v>
      </c>
      <c r="AC1828" t="s">
        <v>11951</v>
      </c>
      <c r="AD1828" t="s">
        <v>88</v>
      </c>
      <c r="AE1828" t="s">
        <v>89</v>
      </c>
      <c r="AF1828">
        <v>500827</v>
      </c>
      <c r="AG1828" t="s">
        <v>61</v>
      </c>
      <c r="AH1828" t="s">
        <v>62</v>
      </c>
      <c r="AI1828" t="s">
        <v>63</v>
      </c>
      <c r="AJ1828" t="s">
        <v>64</v>
      </c>
      <c r="AK1828" t="s">
        <v>64</v>
      </c>
      <c r="AL1828" s="1">
        <v>46023</v>
      </c>
      <c r="AN1828" t="s">
        <v>55</v>
      </c>
      <c r="AO1828">
        <v>2</v>
      </c>
      <c r="AP1828">
        <v>0</v>
      </c>
      <c r="AR1828">
        <f t="shared" ca="1" si="28"/>
        <v>29</v>
      </c>
    </row>
    <row r="1829" spans="1:44" x14ac:dyDescent="0.3">
      <c r="A1829" t="s">
        <v>11952</v>
      </c>
      <c r="B1829" t="s">
        <v>11953</v>
      </c>
      <c r="C1829" t="s">
        <v>67</v>
      </c>
      <c r="D1829" s="1">
        <v>35924</v>
      </c>
      <c r="E1829">
        <v>800001828</v>
      </c>
      <c r="F1829" t="s">
        <v>11954</v>
      </c>
      <c r="G1829" s="2">
        <v>100000000000</v>
      </c>
      <c r="H1829" t="s">
        <v>81</v>
      </c>
      <c r="I1829" t="s">
        <v>11955</v>
      </c>
      <c r="J1829" t="s">
        <v>95</v>
      </c>
      <c r="K1829" s="1">
        <v>46023</v>
      </c>
      <c r="M1829" t="s">
        <v>11949</v>
      </c>
      <c r="N1829" t="s">
        <v>72</v>
      </c>
      <c r="O1829" t="s">
        <v>52</v>
      </c>
      <c r="P1829">
        <v>2</v>
      </c>
      <c r="Q1829">
        <v>9000</v>
      </c>
      <c r="R1829">
        <v>10000</v>
      </c>
      <c r="S1829">
        <v>4500</v>
      </c>
      <c r="T1829">
        <v>4500</v>
      </c>
      <c r="U1829" s="1">
        <v>46208</v>
      </c>
      <c r="V1829" t="s">
        <v>96</v>
      </c>
      <c r="W1829" t="s">
        <v>97</v>
      </c>
      <c r="X1829" t="s">
        <v>55</v>
      </c>
      <c r="Y1829" t="s">
        <v>56</v>
      </c>
      <c r="Z1829">
        <v>700001828</v>
      </c>
      <c r="AA1829" t="s">
        <v>11956</v>
      </c>
      <c r="AB1829">
        <v>600001828</v>
      </c>
      <c r="AC1829" t="s">
        <v>11957</v>
      </c>
      <c r="AD1829" t="s">
        <v>100</v>
      </c>
      <c r="AE1829" t="s">
        <v>60</v>
      </c>
      <c r="AF1829">
        <v>500828</v>
      </c>
      <c r="AG1829" t="s">
        <v>61</v>
      </c>
      <c r="AH1829" t="s">
        <v>62</v>
      </c>
      <c r="AI1829" t="s">
        <v>63</v>
      </c>
      <c r="AJ1829" t="s">
        <v>64</v>
      </c>
      <c r="AK1829" t="s">
        <v>64</v>
      </c>
      <c r="AL1829" s="1">
        <v>46023</v>
      </c>
      <c r="AN1829" t="s">
        <v>55</v>
      </c>
      <c r="AO1829">
        <v>2</v>
      </c>
      <c r="AP1829">
        <v>1</v>
      </c>
      <c r="AR1829">
        <f t="shared" ca="1" si="28"/>
        <v>28</v>
      </c>
    </row>
    <row r="1830" spans="1:44" x14ac:dyDescent="0.3">
      <c r="A1830" t="s">
        <v>11958</v>
      </c>
      <c r="B1830" t="s">
        <v>11959</v>
      </c>
      <c r="C1830" t="s">
        <v>45</v>
      </c>
      <c r="D1830" s="1">
        <v>36321</v>
      </c>
      <c r="E1830">
        <v>800001829</v>
      </c>
      <c r="F1830" t="s">
        <v>11960</v>
      </c>
      <c r="G1830" s="2">
        <v>100000000000</v>
      </c>
      <c r="H1830" t="s">
        <v>93</v>
      </c>
      <c r="I1830" t="s">
        <v>11961</v>
      </c>
      <c r="J1830" t="s">
        <v>49</v>
      </c>
      <c r="K1830" s="1">
        <v>46023</v>
      </c>
      <c r="M1830" t="s">
        <v>11962</v>
      </c>
      <c r="N1830" t="s">
        <v>51</v>
      </c>
      <c r="O1830" t="s">
        <v>52</v>
      </c>
      <c r="P1830">
        <v>2</v>
      </c>
      <c r="Q1830">
        <v>10000</v>
      </c>
      <c r="R1830">
        <v>10000</v>
      </c>
      <c r="S1830">
        <v>10000</v>
      </c>
      <c r="T1830">
        <v>0</v>
      </c>
      <c r="U1830" s="1">
        <v>46208</v>
      </c>
      <c r="V1830" t="s">
        <v>53</v>
      </c>
      <c r="W1830" t="s">
        <v>54</v>
      </c>
      <c r="X1830" t="s">
        <v>55</v>
      </c>
      <c r="Y1830" t="s">
        <v>56</v>
      </c>
      <c r="Z1830">
        <v>700001829</v>
      </c>
      <c r="AA1830" t="s">
        <v>11963</v>
      </c>
      <c r="AB1830">
        <v>600001829</v>
      </c>
      <c r="AC1830" t="s">
        <v>11964</v>
      </c>
      <c r="AD1830" t="s">
        <v>59</v>
      </c>
      <c r="AE1830" t="s">
        <v>60</v>
      </c>
      <c r="AF1830">
        <v>500829</v>
      </c>
      <c r="AG1830" t="s">
        <v>61</v>
      </c>
      <c r="AH1830" t="s">
        <v>62</v>
      </c>
      <c r="AI1830" t="s">
        <v>63</v>
      </c>
      <c r="AJ1830" t="s">
        <v>64</v>
      </c>
      <c r="AK1830" t="s">
        <v>64</v>
      </c>
      <c r="AL1830" s="1">
        <v>46023</v>
      </c>
      <c r="AN1830" t="s">
        <v>55</v>
      </c>
      <c r="AO1830">
        <v>2</v>
      </c>
      <c r="AP1830">
        <v>0</v>
      </c>
      <c r="AR1830">
        <f t="shared" ca="1" si="28"/>
        <v>27</v>
      </c>
    </row>
    <row r="1831" spans="1:44" x14ac:dyDescent="0.3">
      <c r="A1831" t="s">
        <v>11965</v>
      </c>
      <c r="B1831" t="s">
        <v>11966</v>
      </c>
      <c r="C1831" t="s">
        <v>67</v>
      </c>
      <c r="D1831" s="1">
        <v>33065</v>
      </c>
      <c r="E1831">
        <v>800001830</v>
      </c>
      <c r="F1831" t="s">
        <v>11967</v>
      </c>
      <c r="G1831" s="2">
        <v>100000000000</v>
      </c>
      <c r="H1831" t="s">
        <v>104</v>
      </c>
      <c r="I1831" t="s">
        <v>11968</v>
      </c>
      <c r="J1831" t="s">
        <v>71</v>
      </c>
      <c r="K1831" s="1">
        <v>46023</v>
      </c>
      <c r="M1831" t="s">
        <v>11962</v>
      </c>
      <c r="N1831" t="s">
        <v>72</v>
      </c>
      <c r="O1831" t="s">
        <v>52</v>
      </c>
      <c r="P1831">
        <v>2</v>
      </c>
      <c r="Q1831">
        <v>6000</v>
      </c>
      <c r="R1831">
        <v>10000</v>
      </c>
      <c r="S1831">
        <v>6000</v>
      </c>
      <c r="T1831">
        <v>0</v>
      </c>
      <c r="U1831" s="1">
        <v>46208</v>
      </c>
      <c r="V1831" t="s">
        <v>73</v>
      </c>
      <c r="W1831" t="s">
        <v>54</v>
      </c>
      <c r="X1831" t="s">
        <v>55</v>
      </c>
      <c r="Y1831" t="s">
        <v>56</v>
      </c>
      <c r="Z1831">
        <v>700001830</v>
      </c>
      <c r="AA1831" t="s">
        <v>11969</v>
      </c>
      <c r="AB1831">
        <v>600001830</v>
      </c>
      <c r="AC1831" t="s">
        <v>11970</v>
      </c>
      <c r="AD1831" t="s">
        <v>76</v>
      </c>
      <c r="AE1831" t="s">
        <v>77</v>
      </c>
      <c r="AF1831">
        <v>500830</v>
      </c>
      <c r="AG1831" t="s">
        <v>61</v>
      </c>
      <c r="AH1831" t="s">
        <v>62</v>
      </c>
      <c r="AI1831" t="s">
        <v>63</v>
      </c>
      <c r="AJ1831" t="s">
        <v>64</v>
      </c>
      <c r="AK1831" t="s">
        <v>64</v>
      </c>
      <c r="AL1831" s="1">
        <v>46023</v>
      </c>
      <c r="AN1831" t="s">
        <v>55</v>
      </c>
      <c r="AO1831">
        <v>2</v>
      </c>
      <c r="AP1831">
        <v>0</v>
      </c>
      <c r="AR1831">
        <f t="shared" ca="1" si="28"/>
        <v>36</v>
      </c>
    </row>
    <row r="1832" spans="1:44" x14ac:dyDescent="0.3">
      <c r="A1832" t="s">
        <v>11971</v>
      </c>
      <c r="B1832" t="s">
        <v>11972</v>
      </c>
      <c r="C1832" t="s">
        <v>45</v>
      </c>
      <c r="D1832" s="1">
        <v>33462</v>
      </c>
      <c r="E1832">
        <v>800001831</v>
      </c>
      <c r="F1832" t="s">
        <v>11973</v>
      </c>
      <c r="G1832" s="2">
        <v>100000000000</v>
      </c>
      <c r="H1832" t="s">
        <v>47</v>
      </c>
      <c r="I1832" t="s">
        <v>11974</v>
      </c>
      <c r="J1832" t="s">
        <v>83</v>
      </c>
      <c r="K1832" s="1">
        <v>46023</v>
      </c>
      <c r="M1832" t="s">
        <v>11975</v>
      </c>
      <c r="N1832" t="s">
        <v>51</v>
      </c>
      <c r="O1832" t="s">
        <v>52</v>
      </c>
      <c r="P1832">
        <v>2</v>
      </c>
      <c r="Q1832">
        <v>7000</v>
      </c>
      <c r="R1832">
        <v>10000</v>
      </c>
      <c r="S1832">
        <v>7000</v>
      </c>
      <c r="T1832">
        <v>0</v>
      </c>
      <c r="U1832" s="1">
        <v>46208</v>
      </c>
      <c r="V1832" t="s">
        <v>85</v>
      </c>
      <c r="W1832" t="s">
        <v>54</v>
      </c>
      <c r="X1832" t="s">
        <v>55</v>
      </c>
      <c r="Y1832" t="s">
        <v>56</v>
      </c>
      <c r="Z1832">
        <v>700001831</v>
      </c>
      <c r="AA1832" t="s">
        <v>11976</v>
      </c>
      <c r="AB1832">
        <v>600001831</v>
      </c>
      <c r="AC1832" t="s">
        <v>11977</v>
      </c>
      <c r="AD1832" t="s">
        <v>88</v>
      </c>
      <c r="AE1832" t="s">
        <v>89</v>
      </c>
      <c r="AF1832">
        <v>500831</v>
      </c>
      <c r="AG1832" t="s">
        <v>61</v>
      </c>
      <c r="AH1832" t="s">
        <v>62</v>
      </c>
      <c r="AI1832" t="s">
        <v>63</v>
      </c>
      <c r="AJ1832" t="s">
        <v>64</v>
      </c>
      <c r="AK1832" t="s">
        <v>64</v>
      </c>
      <c r="AL1832" s="1">
        <v>46023</v>
      </c>
      <c r="AN1832" t="s">
        <v>55</v>
      </c>
      <c r="AO1832">
        <v>2</v>
      </c>
      <c r="AP1832">
        <v>0</v>
      </c>
      <c r="AR1832">
        <f t="shared" ca="1" si="28"/>
        <v>34</v>
      </c>
    </row>
    <row r="1833" spans="1:44" x14ac:dyDescent="0.3">
      <c r="A1833" t="s">
        <v>11978</v>
      </c>
      <c r="B1833" t="s">
        <v>11979</v>
      </c>
      <c r="C1833" t="s">
        <v>67</v>
      </c>
      <c r="D1833" s="1">
        <v>33860</v>
      </c>
      <c r="E1833">
        <v>800001832</v>
      </c>
      <c r="F1833" t="s">
        <v>11980</v>
      </c>
      <c r="G1833" s="2">
        <v>100000000000</v>
      </c>
      <c r="H1833" t="s">
        <v>69</v>
      </c>
      <c r="I1833" t="s">
        <v>11981</v>
      </c>
      <c r="J1833" t="s">
        <v>95</v>
      </c>
      <c r="K1833" s="1">
        <v>46023</v>
      </c>
      <c r="M1833" t="s">
        <v>11975</v>
      </c>
      <c r="N1833" t="s">
        <v>72</v>
      </c>
      <c r="O1833" t="s">
        <v>52</v>
      </c>
      <c r="P1833">
        <v>2</v>
      </c>
      <c r="Q1833">
        <v>8000</v>
      </c>
      <c r="R1833">
        <v>10000</v>
      </c>
      <c r="S1833">
        <v>4000</v>
      </c>
      <c r="T1833">
        <v>4000</v>
      </c>
      <c r="U1833" s="1">
        <v>46208</v>
      </c>
      <c r="V1833" t="s">
        <v>96</v>
      </c>
      <c r="W1833" t="s">
        <v>97</v>
      </c>
      <c r="X1833" t="s">
        <v>55</v>
      </c>
      <c r="Y1833" t="s">
        <v>56</v>
      </c>
      <c r="Z1833">
        <v>700001832</v>
      </c>
      <c r="AA1833" t="s">
        <v>11982</v>
      </c>
      <c r="AB1833">
        <v>600001832</v>
      </c>
      <c r="AC1833" t="s">
        <v>11983</v>
      </c>
      <c r="AD1833" t="s">
        <v>100</v>
      </c>
      <c r="AE1833" t="s">
        <v>60</v>
      </c>
      <c r="AF1833">
        <v>500832</v>
      </c>
      <c r="AG1833" t="s">
        <v>61</v>
      </c>
      <c r="AH1833" t="s">
        <v>62</v>
      </c>
      <c r="AI1833" t="s">
        <v>63</v>
      </c>
      <c r="AJ1833" t="s">
        <v>64</v>
      </c>
      <c r="AK1833" t="s">
        <v>64</v>
      </c>
      <c r="AL1833" s="1">
        <v>46023</v>
      </c>
      <c r="AN1833" t="s">
        <v>55</v>
      </c>
      <c r="AO1833">
        <v>2</v>
      </c>
      <c r="AP1833">
        <v>1</v>
      </c>
      <c r="AR1833">
        <f t="shared" ca="1" si="28"/>
        <v>33</v>
      </c>
    </row>
    <row r="1834" spans="1:44" x14ac:dyDescent="0.3">
      <c r="A1834" t="s">
        <v>11984</v>
      </c>
      <c r="B1834" t="s">
        <v>11985</v>
      </c>
      <c r="C1834" t="s">
        <v>45</v>
      </c>
      <c r="D1834" s="1">
        <v>34256</v>
      </c>
      <c r="E1834">
        <v>800001833</v>
      </c>
      <c r="F1834" t="s">
        <v>11986</v>
      </c>
      <c r="G1834" s="2">
        <v>100000000000</v>
      </c>
      <c r="H1834" t="s">
        <v>81</v>
      </c>
      <c r="I1834" t="s">
        <v>11987</v>
      </c>
      <c r="J1834" t="s">
        <v>49</v>
      </c>
      <c r="K1834" s="1">
        <v>46023</v>
      </c>
      <c r="M1834" t="s">
        <v>11988</v>
      </c>
      <c r="N1834" t="s">
        <v>51</v>
      </c>
      <c r="O1834" t="s">
        <v>52</v>
      </c>
      <c r="P1834">
        <v>2</v>
      </c>
      <c r="Q1834">
        <v>9000</v>
      </c>
      <c r="R1834">
        <v>10000</v>
      </c>
      <c r="S1834">
        <v>9000</v>
      </c>
      <c r="T1834">
        <v>0</v>
      </c>
      <c r="U1834" s="1">
        <v>46208</v>
      </c>
      <c r="V1834" t="s">
        <v>53</v>
      </c>
      <c r="W1834" t="s">
        <v>54</v>
      </c>
      <c r="X1834" t="s">
        <v>55</v>
      </c>
      <c r="Y1834" t="s">
        <v>56</v>
      </c>
      <c r="Z1834">
        <v>700001833</v>
      </c>
      <c r="AA1834" t="s">
        <v>11989</v>
      </c>
      <c r="AB1834">
        <v>600001833</v>
      </c>
      <c r="AC1834" t="s">
        <v>11990</v>
      </c>
      <c r="AD1834" t="s">
        <v>59</v>
      </c>
      <c r="AE1834" t="s">
        <v>60</v>
      </c>
      <c r="AF1834">
        <v>500833</v>
      </c>
      <c r="AG1834" t="s">
        <v>61</v>
      </c>
      <c r="AH1834" t="s">
        <v>62</v>
      </c>
      <c r="AI1834" t="s">
        <v>63</v>
      </c>
      <c r="AJ1834" t="s">
        <v>64</v>
      </c>
      <c r="AK1834" t="s">
        <v>64</v>
      </c>
      <c r="AL1834" s="1">
        <v>46023</v>
      </c>
      <c r="AN1834" t="s">
        <v>55</v>
      </c>
      <c r="AO1834">
        <v>2</v>
      </c>
      <c r="AP1834">
        <v>0</v>
      </c>
      <c r="AR1834">
        <f t="shared" ca="1" si="28"/>
        <v>32</v>
      </c>
    </row>
    <row r="1835" spans="1:44" x14ac:dyDescent="0.3">
      <c r="A1835" t="s">
        <v>11991</v>
      </c>
      <c r="B1835" t="s">
        <v>11992</v>
      </c>
      <c r="C1835" t="s">
        <v>67</v>
      </c>
      <c r="D1835" s="1">
        <v>34653</v>
      </c>
      <c r="E1835">
        <v>800001834</v>
      </c>
      <c r="F1835" t="s">
        <v>11993</v>
      </c>
      <c r="G1835" s="2">
        <v>100000000000</v>
      </c>
      <c r="H1835" t="s">
        <v>93</v>
      </c>
      <c r="I1835" t="s">
        <v>11994</v>
      </c>
      <c r="J1835" t="s">
        <v>71</v>
      </c>
      <c r="K1835" s="1">
        <v>46023</v>
      </c>
      <c r="M1835" t="s">
        <v>11988</v>
      </c>
      <c r="N1835" t="s">
        <v>72</v>
      </c>
      <c r="O1835" t="s">
        <v>52</v>
      </c>
      <c r="P1835">
        <v>2</v>
      </c>
      <c r="Q1835">
        <v>10000</v>
      </c>
      <c r="R1835">
        <v>10000</v>
      </c>
      <c r="S1835">
        <v>10000</v>
      </c>
      <c r="T1835">
        <v>0</v>
      </c>
      <c r="U1835" s="1">
        <v>46208</v>
      </c>
      <c r="V1835" t="s">
        <v>73</v>
      </c>
      <c r="W1835" t="s">
        <v>54</v>
      </c>
      <c r="X1835" t="s">
        <v>55</v>
      </c>
      <c r="Y1835" t="s">
        <v>56</v>
      </c>
      <c r="Z1835">
        <v>700001834</v>
      </c>
      <c r="AA1835" t="s">
        <v>11995</v>
      </c>
      <c r="AB1835">
        <v>600001834</v>
      </c>
      <c r="AC1835" t="s">
        <v>11996</v>
      </c>
      <c r="AD1835" t="s">
        <v>76</v>
      </c>
      <c r="AE1835" t="s">
        <v>77</v>
      </c>
      <c r="AF1835">
        <v>500834</v>
      </c>
      <c r="AG1835" t="s">
        <v>61</v>
      </c>
      <c r="AH1835" t="s">
        <v>62</v>
      </c>
      <c r="AI1835" t="s">
        <v>63</v>
      </c>
      <c r="AJ1835" t="s">
        <v>64</v>
      </c>
      <c r="AK1835" t="s">
        <v>64</v>
      </c>
      <c r="AL1835" s="1">
        <v>46023</v>
      </c>
      <c r="AN1835" t="s">
        <v>55</v>
      </c>
      <c r="AO1835">
        <v>2</v>
      </c>
      <c r="AP1835">
        <v>0</v>
      </c>
      <c r="AR1835">
        <f t="shared" ca="1" si="28"/>
        <v>31</v>
      </c>
    </row>
    <row r="1836" spans="1:44" x14ac:dyDescent="0.3">
      <c r="A1836" t="s">
        <v>11997</v>
      </c>
      <c r="B1836" t="s">
        <v>11998</v>
      </c>
      <c r="C1836" t="s">
        <v>45</v>
      </c>
      <c r="D1836" s="1">
        <v>35049</v>
      </c>
      <c r="E1836">
        <v>800001835</v>
      </c>
      <c r="F1836" t="s">
        <v>11999</v>
      </c>
      <c r="G1836" s="2">
        <v>100000000000</v>
      </c>
      <c r="H1836" t="s">
        <v>104</v>
      </c>
      <c r="I1836" t="s">
        <v>12000</v>
      </c>
      <c r="J1836" t="s">
        <v>83</v>
      </c>
      <c r="K1836" s="1">
        <v>46023</v>
      </c>
      <c r="M1836" t="s">
        <v>12001</v>
      </c>
      <c r="N1836" t="s">
        <v>51</v>
      </c>
      <c r="O1836" t="s">
        <v>52</v>
      </c>
      <c r="P1836">
        <v>2</v>
      </c>
      <c r="Q1836">
        <v>6000</v>
      </c>
      <c r="R1836">
        <v>10000</v>
      </c>
      <c r="S1836">
        <v>6000</v>
      </c>
      <c r="T1836">
        <v>0</v>
      </c>
      <c r="U1836" s="1">
        <v>46208</v>
      </c>
      <c r="V1836" t="s">
        <v>85</v>
      </c>
      <c r="W1836" t="s">
        <v>54</v>
      </c>
      <c r="X1836" t="s">
        <v>55</v>
      </c>
      <c r="Y1836" t="s">
        <v>56</v>
      </c>
      <c r="Z1836">
        <v>700001835</v>
      </c>
      <c r="AA1836" t="s">
        <v>12002</v>
      </c>
      <c r="AB1836">
        <v>600001835</v>
      </c>
      <c r="AC1836" t="s">
        <v>12003</v>
      </c>
      <c r="AD1836" t="s">
        <v>88</v>
      </c>
      <c r="AE1836" t="s">
        <v>89</v>
      </c>
      <c r="AF1836">
        <v>500835</v>
      </c>
      <c r="AG1836" t="s">
        <v>61</v>
      </c>
      <c r="AH1836" t="s">
        <v>62</v>
      </c>
      <c r="AI1836" t="s">
        <v>63</v>
      </c>
      <c r="AJ1836" t="s">
        <v>64</v>
      </c>
      <c r="AK1836" t="s">
        <v>64</v>
      </c>
      <c r="AL1836" s="1">
        <v>46023</v>
      </c>
      <c r="AN1836" t="s">
        <v>55</v>
      </c>
      <c r="AO1836">
        <v>2</v>
      </c>
      <c r="AP1836">
        <v>0</v>
      </c>
      <c r="AR1836">
        <f t="shared" ca="1" si="28"/>
        <v>30</v>
      </c>
    </row>
    <row r="1837" spans="1:44" x14ac:dyDescent="0.3">
      <c r="A1837" t="s">
        <v>12004</v>
      </c>
      <c r="B1837" t="s">
        <v>12005</v>
      </c>
      <c r="C1837" t="s">
        <v>67</v>
      </c>
      <c r="D1837" s="1">
        <v>35081</v>
      </c>
      <c r="E1837">
        <v>800001836</v>
      </c>
      <c r="F1837" t="s">
        <v>12006</v>
      </c>
      <c r="G1837" s="2">
        <v>100000000000</v>
      </c>
      <c r="H1837" t="s">
        <v>47</v>
      </c>
      <c r="I1837" t="s">
        <v>12007</v>
      </c>
      <c r="J1837" t="s">
        <v>95</v>
      </c>
      <c r="K1837" s="1">
        <v>46023</v>
      </c>
      <c r="M1837" t="s">
        <v>12001</v>
      </c>
      <c r="N1837" t="s">
        <v>72</v>
      </c>
      <c r="O1837" t="s">
        <v>52</v>
      </c>
      <c r="P1837">
        <v>2</v>
      </c>
      <c r="Q1837">
        <v>7000</v>
      </c>
      <c r="R1837">
        <v>10000</v>
      </c>
      <c r="S1837">
        <v>3500</v>
      </c>
      <c r="T1837">
        <v>3500</v>
      </c>
      <c r="U1837" s="1">
        <v>46208</v>
      </c>
      <c r="V1837" t="s">
        <v>96</v>
      </c>
      <c r="W1837" t="s">
        <v>97</v>
      </c>
      <c r="X1837" t="s">
        <v>55</v>
      </c>
      <c r="Y1837" t="s">
        <v>56</v>
      </c>
      <c r="Z1837">
        <v>700001836</v>
      </c>
      <c r="AA1837" t="s">
        <v>12008</v>
      </c>
      <c r="AB1837">
        <v>600001836</v>
      </c>
      <c r="AC1837" t="s">
        <v>12009</v>
      </c>
      <c r="AD1837" t="s">
        <v>100</v>
      </c>
      <c r="AE1837" t="s">
        <v>60</v>
      </c>
      <c r="AF1837">
        <v>500836</v>
      </c>
      <c r="AG1837" t="s">
        <v>61</v>
      </c>
      <c r="AH1837" t="s">
        <v>62</v>
      </c>
      <c r="AI1837" t="s">
        <v>63</v>
      </c>
      <c r="AJ1837" t="s">
        <v>64</v>
      </c>
      <c r="AK1837" t="s">
        <v>64</v>
      </c>
      <c r="AL1837" s="1">
        <v>46023</v>
      </c>
      <c r="AN1837" t="s">
        <v>55</v>
      </c>
      <c r="AO1837">
        <v>2</v>
      </c>
      <c r="AP1837">
        <v>1</v>
      </c>
      <c r="AR1837">
        <f t="shared" ca="1" si="28"/>
        <v>30</v>
      </c>
    </row>
    <row r="1838" spans="1:44" x14ac:dyDescent="0.3">
      <c r="A1838" t="s">
        <v>12010</v>
      </c>
      <c r="B1838" t="s">
        <v>12011</v>
      </c>
      <c r="C1838" t="s">
        <v>45</v>
      </c>
      <c r="D1838" s="1">
        <v>35479</v>
      </c>
      <c r="E1838">
        <v>800001837</v>
      </c>
      <c r="F1838" t="s">
        <v>12012</v>
      </c>
      <c r="G1838" s="2">
        <v>100000000000</v>
      </c>
      <c r="H1838" t="s">
        <v>69</v>
      </c>
      <c r="I1838" t="s">
        <v>12013</v>
      </c>
      <c r="J1838" t="s">
        <v>49</v>
      </c>
      <c r="K1838" s="1">
        <v>46023</v>
      </c>
      <c r="M1838" t="s">
        <v>12014</v>
      </c>
      <c r="N1838" t="s">
        <v>51</v>
      </c>
      <c r="O1838" t="s">
        <v>52</v>
      </c>
      <c r="P1838">
        <v>2</v>
      </c>
      <c r="Q1838">
        <v>8000</v>
      </c>
      <c r="R1838">
        <v>10000</v>
      </c>
      <c r="S1838">
        <v>8000</v>
      </c>
      <c r="T1838">
        <v>0</v>
      </c>
      <c r="U1838" s="1">
        <v>46208</v>
      </c>
      <c r="V1838" t="s">
        <v>53</v>
      </c>
      <c r="W1838" t="s">
        <v>54</v>
      </c>
      <c r="X1838" t="s">
        <v>55</v>
      </c>
      <c r="Y1838" t="s">
        <v>56</v>
      </c>
      <c r="Z1838">
        <v>700001837</v>
      </c>
      <c r="AA1838" t="s">
        <v>12015</v>
      </c>
      <c r="AB1838">
        <v>600001837</v>
      </c>
      <c r="AC1838" t="s">
        <v>12016</v>
      </c>
      <c r="AD1838" t="s">
        <v>59</v>
      </c>
      <c r="AE1838" t="s">
        <v>60</v>
      </c>
      <c r="AF1838">
        <v>500837</v>
      </c>
      <c r="AG1838" t="s">
        <v>61</v>
      </c>
      <c r="AH1838" t="s">
        <v>62</v>
      </c>
      <c r="AI1838" t="s">
        <v>63</v>
      </c>
      <c r="AJ1838" t="s">
        <v>64</v>
      </c>
      <c r="AK1838" t="s">
        <v>64</v>
      </c>
      <c r="AL1838" s="1">
        <v>46023</v>
      </c>
      <c r="AN1838" t="s">
        <v>55</v>
      </c>
      <c r="AO1838">
        <v>2</v>
      </c>
      <c r="AP1838">
        <v>0</v>
      </c>
      <c r="AR1838">
        <f t="shared" ca="1" si="28"/>
        <v>29</v>
      </c>
    </row>
    <row r="1839" spans="1:44" x14ac:dyDescent="0.3">
      <c r="A1839" t="s">
        <v>12017</v>
      </c>
      <c r="B1839" t="s">
        <v>12018</v>
      </c>
      <c r="C1839" t="s">
        <v>67</v>
      </c>
      <c r="D1839" s="1">
        <v>35873</v>
      </c>
      <c r="E1839">
        <v>800001838</v>
      </c>
      <c r="F1839" t="s">
        <v>12019</v>
      </c>
      <c r="G1839" s="2">
        <v>100000000000</v>
      </c>
      <c r="H1839" t="s">
        <v>81</v>
      </c>
      <c r="I1839" t="s">
        <v>12020</v>
      </c>
      <c r="J1839" t="s">
        <v>71</v>
      </c>
      <c r="K1839" s="1">
        <v>46023</v>
      </c>
      <c r="M1839" t="s">
        <v>12014</v>
      </c>
      <c r="N1839" t="s">
        <v>72</v>
      </c>
      <c r="O1839" t="s">
        <v>52</v>
      </c>
      <c r="P1839">
        <v>2</v>
      </c>
      <c r="Q1839">
        <v>9000</v>
      </c>
      <c r="R1839">
        <v>10000</v>
      </c>
      <c r="S1839">
        <v>9000</v>
      </c>
      <c r="T1839">
        <v>0</v>
      </c>
      <c r="U1839" s="1">
        <v>46208</v>
      </c>
      <c r="V1839" t="s">
        <v>73</v>
      </c>
      <c r="W1839" t="s">
        <v>54</v>
      </c>
      <c r="X1839" t="s">
        <v>55</v>
      </c>
      <c r="Y1839" t="s">
        <v>56</v>
      </c>
      <c r="Z1839">
        <v>700001838</v>
      </c>
      <c r="AA1839" t="s">
        <v>12021</v>
      </c>
      <c r="AB1839">
        <v>600001838</v>
      </c>
      <c r="AC1839" t="s">
        <v>12022</v>
      </c>
      <c r="AD1839" t="s">
        <v>76</v>
      </c>
      <c r="AE1839" t="s">
        <v>77</v>
      </c>
      <c r="AF1839">
        <v>500838</v>
      </c>
      <c r="AG1839" t="s">
        <v>61</v>
      </c>
      <c r="AH1839" t="s">
        <v>62</v>
      </c>
      <c r="AI1839" t="s">
        <v>63</v>
      </c>
      <c r="AJ1839" t="s">
        <v>64</v>
      </c>
      <c r="AK1839" t="s">
        <v>64</v>
      </c>
      <c r="AL1839" s="1">
        <v>46023</v>
      </c>
      <c r="AN1839" t="s">
        <v>55</v>
      </c>
      <c r="AO1839">
        <v>2</v>
      </c>
      <c r="AP1839">
        <v>0</v>
      </c>
      <c r="AR1839">
        <f t="shared" ca="1" si="28"/>
        <v>28</v>
      </c>
    </row>
    <row r="1840" spans="1:44" x14ac:dyDescent="0.3">
      <c r="A1840" t="s">
        <v>12023</v>
      </c>
      <c r="B1840" t="s">
        <v>12024</v>
      </c>
      <c r="C1840" t="s">
        <v>45</v>
      </c>
      <c r="D1840" s="1">
        <v>36270</v>
      </c>
      <c r="E1840">
        <v>800001839</v>
      </c>
      <c r="F1840" t="s">
        <v>12025</v>
      </c>
      <c r="G1840" s="2">
        <v>100000000000</v>
      </c>
      <c r="H1840" t="s">
        <v>93</v>
      </c>
      <c r="I1840" t="s">
        <v>12026</v>
      </c>
      <c r="J1840" t="s">
        <v>83</v>
      </c>
      <c r="K1840" s="1">
        <v>46023</v>
      </c>
      <c r="M1840" t="s">
        <v>12027</v>
      </c>
      <c r="N1840" t="s">
        <v>51</v>
      </c>
      <c r="O1840" t="s">
        <v>52</v>
      </c>
      <c r="P1840">
        <v>2</v>
      </c>
      <c r="Q1840">
        <v>10000</v>
      </c>
      <c r="R1840">
        <v>10000</v>
      </c>
      <c r="S1840">
        <v>10000</v>
      </c>
      <c r="T1840">
        <v>0</v>
      </c>
      <c r="U1840" s="1">
        <v>46208</v>
      </c>
      <c r="V1840" t="s">
        <v>85</v>
      </c>
      <c r="W1840" t="s">
        <v>54</v>
      </c>
      <c r="X1840" t="s">
        <v>55</v>
      </c>
      <c r="Y1840" t="s">
        <v>56</v>
      </c>
      <c r="Z1840">
        <v>700001839</v>
      </c>
      <c r="AA1840" t="s">
        <v>12028</v>
      </c>
      <c r="AB1840">
        <v>600001839</v>
      </c>
      <c r="AC1840" t="s">
        <v>12029</v>
      </c>
      <c r="AD1840" t="s">
        <v>88</v>
      </c>
      <c r="AE1840" t="s">
        <v>89</v>
      </c>
      <c r="AF1840">
        <v>500839</v>
      </c>
      <c r="AG1840" t="s">
        <v>61</v>
      </c>
      <c r="AH1840" t="s">
        <v>62</v>
      </c>
      <c r="AI1840" t="s">
        <v>63</v>
      </c>
      <c r="AJ1840" t="s">
        <v>64</v>
      </c>
      <c r="AK1840" t="s">
        <v>64</v>
      </c>
      <c r="AL1840" s="1">
        <v>46023</v>
      </c>
      <c r="AN1840" t="s">
        <v>55</v>
      </c>
      <c r="AO1840">
        <v>2</v>
      </c>
      <c r="AP1840">
        <v>0</v>
      </c>
      <c r="AR1840">
        <f t="shared" ca="1" si="28"/>
        <v>27</v>
      </c>
    </row>
    <row r="1841" spans="1:44" x14ac:dyDescent="0.3">
      <c r="A1841" t="s">
        <v>12030</v>
      </c>
      <c r="B1841" t="s">
        <v>12031</v>
      </c>
      <c r="C1841" t="s">
        <v>67</v>
      </c>
      <c r="D1841" s="1">
        <v>33014</v>
      </c>
      <c r="E1841">
        <v>800001840</v>
      </c>
      <c r="F1841" t="s">
        <v>12032</v>
      </c>
      <c r="G1841" s="2">
        <v>100000000000</v>
      </c>
      <c r="H1841" t="s">
        <v>104</v>
      </c>
      <c r="I1841" t="s">
        <v>12033</v>
      </c>
      <c r="J1841" t="s">
        <v>95</v>
      </c>
      <c r="K1841" s="1">
        <v>46023</v>
      </c>
      <c r="M1841" t="s">
        <v>12027</v>
      </c>
      <c r="N1841" t="s">
        <v>72</v>
      </c>
      <c r="O1841" t="s">
        <v>52</v>
      </c>
      <c r="P1841">
        <v>2</v>
      </c>
      <c r="Q1841">
        <v>6000</v>
      </c>
      <c r="R1841">
        <v>10000</v>
      </c>
      <c r="S1841">
        <v>3000</v>
      </c>
      <c r="T1841">
        <v>3000</v>
      </c>
      <c r="U1841" s="1">
        <v>46208</v>
      </c>
      <c r="V1841" t="s">
        <v>96</v>
      </c>
      <c r="W1841" t="s">
        <v>97</v>
      </c>
      <c r="X1841" t="s">
        <v>55</v>
      </c>
      <c r="Y1841" t="s">
        <v>56</v>
      </c>
      <c r="Z1841">
        <v>700001840</v>
      </c>
      <c r="AA1841" t="s">
        <v>12034</v>
      </c>
      <c r="AB1841">
        <v>600001840</v>
      </c>
      <c r="AC1841" t="s">
        <v>12035</v>
      </c>
      <c r="AD1841" t="s">
        <v>100</v>
      </c>
      <c r="AE1841" t="s">
        <v>60</v>
      </c>
      <c r="AF1841">
        <v>500840</v>
      </c>
      <c r="AG1841" t="s">
        <v>61</v>
      </c>
      <c r="AH1841" t="s">
        <v>62</v>
      </c>
      <c r="AI1841" t="s">
        <v>63</v>
      </c>
      <c r="AJ1841" t="s">
        <v>64</v>
      </c>
      <c r="AK1841" t="s">
        <v>64</v>
      </c>
      <c r="AL1841" s="1">
        <v>46023</v>
      </c>
      <c r="AN1841" t="s">
        <v>55</v>
      </c>
      <c r="AO1841">
        <v>2</v>
      </c>
      <c r="AP1841">
        <v>1</v>
      </c>
      <c r="AR1841">
        <f t="shared" ca="1" si="28"/>
        <v>36</v>
      </c>
    </row>
    <row r="1842" spans="1:44" x14ac:dyDescent="0.3">
      <c r="A1842" t="s">
        <v>12036</v>
      </c>
      <c r="B1842" t="s">
        <v>12037</v>
      </c>
      <c r="C1842" t="s">
        <v>45</v>
      </c>
      <c r="D1842" s="1">
        <v>33411</v>
      </c>
      <c r="E1842">
        <v>800001841</v>
      </c>
      <c r="F1842" t="s">
        <v>12038</v>
      </c>
      <c r="G1842" s="2">
        <v>100000000000</v>
      </c>
      <c r="H1842" t="s">
        <v>47</v>
      </c>
      <c r="I1842" t="s">
        <v>12039</v>
      </c>
      <c r="J1842" t="s">
        <v>49</v>
      </c>
      <c r="K1842" s="1">
        <v>46023</v>
      </c>
      <c r="M1842" t="s">
        <v>12040</v>
      </c>
      <c r="N1842" t="s">
        <v>51</v>
      </c>
      <c r="O1842" t="s">
        <v>52</v>
      </c>
      <c r="P1842">
        <v>3</v>
      </c>
      <c r="Q1842">
        <v>7000</v>
      </c>
      <c r="R1842">
        <v>10000</v>
      </c>
      <c r="S1842">
        <v>7000</v>
      </c>
      <c r="T1842">
        <v>0</v>
      </c>
      <c r="U1842" s="1">
        <v>46208</v>
      </c>
      <c r="V1842" t="s">
        <v>53</v>
      </c>
      <c r="W1842" t="s">
        <v>54</v>
      </c>
      <c r="X1842" t="s">
        <v>55</v>
      </c>
      <c r="Y1842" t="s">
        <v>56</v>
      </c>
      <c r="Z1842">
        <v>700001841</v>
      </c>
      <c r="AA1842" t="s">
        <v>12041</v>
      </c>
      <c r="AB1842">
        <v>600001841</v>
      </c>
      <c r="AC1842" t="s">
        <v>12042</v>
      </c>
      <c r="AD1842" t="s">
        <v>59</v>
      </c>
      <c r="AE1842" t="s">
        <v>60</v>
      </c>
      <c r="AF1842">
        <v>500841</v>
      </c>
      <c r="AG1842" t="s">
        <v>61</v>
      </c>
      <c r="AH1842" t="s">
        <v>62</v>
      </c>
      <c r="AI1842" t="s">
        <v>63</v>
      </c>
      <c r="AJ1842" t="s">
        <v>64</v>
      </c>
      <c r="AK1842" t="s">
        <v>64</v>
      </c>
      <c r="AL1842" s="1">
        <v>46023</v>
      </c>
      <c r="AN1842" t="s">
        <v>55</v>
      </c>
      <c r="AO1842">
        <v>2</v>
      </c>
      <c r="AP1842">
        <v>0</v>
      </c>
      <c r="AR1842">
        <f t="shared" ca="1" si="28"/>
        <v>35</v>
      </c>
    </row>
    <row r="1843" spans="1:44" x14ac:dyDescent="0.3">
      <c r="A1843" t="s">
        <v>12043</v>
      </c>
      <c r="B1843" t="s">
        <v>12044</v>
      </c>
      <c r="C1843" t="s">
        <v>67</v>
      </c>
      <c r="D1843" s="1">
        <v>33808</v>
      </c>
      <c r="E1843">
        <v>800001842</v>
      </c>
      <c r="F1843" t="s">
        <v>12045</v>
      </c>
      <c r="G1843" s="2">
        <v>100000000000</v>
      </c>
      <c r="H1843" t="s">
        <v>69</v>
      </c>
      <c r="I1843" t="s">
        <v>12046</v>
      </c>
      <c r="J1843" t="s">
        <v>71</v>
      </c>
      <c r="K1843" s="1">
        <v>46023</v>
      </c>
      <c r="M1843" t="s">
        <v>12040</v>
      </c>
      <c r="N1843" t="s">
        <v>72</v>
      </c>
      <c r="O1843" t="s">
        <v>52</v>
      </c>
      <c r="P1843">
        <v>3</v>
      </c>
      <c r="Q1843">
        <v>8000</v>
      </c>
      <c r="R1843">
        <v>10000</v>
      </c>
      <c r="S1843">
        <v>8000</v>
      </c>
      <c r="T1843">
        <v>0</v>
      </c>
      <c r="U1843" s="1">
        <v>46208</v>
      </c>
      <c r="V1843" t="s">
        <v>73</v>
      </c>
      <c r="W1843" t="s">
        <v>54</v>
      </c>
      <c r="X1843" t="s">
        <v>55</v>
      </c>
      <c r="Y1843" t="s">
        <v>56</v>
      </c>
      <c r="Z1843">
        <v>700001842</v>
      </c>
      <c r="AA1843" t="s">
        <v>12047</v>
      </c>
      <c r="AB1843">
        <v>600001842</v>
      </c>
      <c r="AC1843" t="s">
        <v>12048</v>
      </c>
      <c r="AD1843" t="s">
        <v>76</v>
      </c>
      <c r="AE1843" t="s">
        <v>77</v>
      </c>
      <c r="AF1843">
        <v>500842</v>
      </c>
      <c r="AG1843" t="s">
        <v>61</v>
      </c>
      <c r="AH1843" t="s">
        <v>62</v>
      </c>
      <c r="AI1843" t="s">
        <v>63</v>
      </c>
      <c r="AJ1843" t="s">
        <v>64</v>
      </c>
      <c r="AK1843" t="s">
        <v>64</v>
      </c>
      <c r="AL1843" s="1">
        <v>46023</v>
      </c>
      <c r="AN1843" t="s">
        <v>55</v>
      </c>
      <c r="AO1843">
        <v>2</v>
      </c>
      <c r="AP1843">
        <v>0</v>
      </c>
      <c r="AR1843">
        <f t="shared" ca="1" si="28"/>
        <v>34</v>
      </c>
    </row>
    <row r="1844" spans="1:44" x14ac:dyDescent="0.3">
      <c r="A1844" t="s">
        <v>12049</v>
      </c>
      <c r="B1844" t="s">
        <v>12050</v>
      </c>
      <c r="C1844" t="s">
        <v>45</v>
      </c>
      <c r="D1844" s="1">
        <v>34205</v>
      </c>
      <c r="E1844">
        <v>800001843</v>
      </c>
      <c r="F1844" t="s">
        <v>12051</v>
      </c>
      <c r="G1844" s="2">
        <v>100000000000</v>
      </c>
      <c r="H1844" t="s">
        <v>81</v>
      </c>
      <c r="I1844" t="s">
        <v>12052</v>
      </c>
      <c r="J1844" t="s">
        <v>83</v>
      </c>
      <c r="K1844" s="1">
        <v>46023</v>
      </c>
      <c r="M1844" t="s">
        <v>12053</v>
      </c>
      <c r="N1844" t="s">
        <v>51</v>
      </c>
      <c r="O1844" t="s">
        <v>52</v>
      </c>
      <c r="P1844">
        <v>3</v>
      </c>
      <c r="Q1844">
        <v>9000</v>
      </c>
      <c r="R1844">
        <v>10000</v>
      </c>
      <c r="S1844">
        <v>9000</v>
      </c>
      <c r="T1844">
        <v>0</v>
      </c>
      <c r="U1844" s="1">
        <v>46208</v>
      </c>
      <c r="V1844" t="s">
        <v>85</v>
      </c>
      <c r="W1844" t="s">
        <v>54</v>
      </c>
      <c r="X1844" t="s">
        <v>55</v>
      </c>
      <c r="Y1844" t="s">
        <v>56</v>
      </c>
      <c r="Z1844">
        <v>700001843</v>
      </c>
      <c r="AA1844" t="s">
        <v>12054</v>
      </c>
      <c r="AB1844">
        <v>600001843</v>
      </c>
      <c r="AC1844" t="s">
        <v>12055</v>
      </c>
      <c r="AD1844" t="s">
        <v>88</v>
      </c>
      <c r="AE1844" t="s">
        <v>89</v>
      </c>
      <c r="AF1844">
        <v>500843</v>
      </c>
      <c r="AG1844" t="s">
        <v>61</v>
      </c>
      <c r="AH1844" t="s">
        <v>62</v>
      </c>
      <c r="AI1844" t="s">
        <v>63</v>
      </c>
      <c r="AJ1844" t="s">
        <v>64</v>
      </c>
      <c r="AK1844" t="s">
        <v>64</v>
      </c>
      <c r="AL1844" s="1">
        <v>46023</v>
      </c>
      <c r="AN1844" t="s">
        <v>55</v>
      </c>
      <c r="AO1844">
        <v>2</v>
      </c>
      <c r="AP1844">
        <v>0</v>
      </c>
      <c r="AR1844">
        <f t="shared" ca="1" si="28"/>
        <v>32</v>
      </c>
    </row>
    <row r="1845" spans="1:44" x14ac:dyDescent="0.3">
      <c r="A1845" t="s">
        <v>12056</v>
      </c>
      <c r="B1845" t="s">
        <v>12057</v>
      </c>
      <c r="C1845" t="s">
        <v>67</v>
      </c>
      <c r="D1845" s="1">
        <v>34602</v>
      </c>
      <c r="E1845">
        <v>800001844</v>
      </c>
      <c r="F1845" t="s">
        <v>12058</v>
      </c>
      <c r="G1845" s="2">
        <v>100000000000</v>
      </c>
      <c r="H1845" t="s">
        <v>93</v>
      </c>
      <c r="I1845" t="s">
        <v>12059</v>
      </c>
      <c r="J1845" t="s">
        <v>95</v>
      </c>
      <c r="K1845" s="1">
        <v>46023</v>
      </c>
      <c r="M1845" t="s">
        <v>12053</v>
      </c>
      <c r="N1845" t="s">
        <v>72</v>
      </c>
      <c r="O1845" t="s">
        <v>52</v>
      </c>
      <c r="P1845">
        <v>3</v>
      </c>
      <c r="Q1845">
        <v>10000</v>
      </c>
      <c r="R1845">
        <v>10000</v>
      </c>
      <c r="S1845">
        <v>5000</v>
      </c>
      <c r="T1845">
        <v>5000</v>
      </c>
      <c r="U1845" s="1">
        <v>46208</v>
      </c>
      <c r="V1845" t="s">
        <v>96</v>
      </c>
      <c r="W1845" t="s">
        <v>97</v>
      </c>
      <c r="X1845" t="s">
        <v>55</v>
      </c>
      <c r="Y1845" t="s">
        <v>56</v>
      </c>
      <c r="Z1845">
        <v>700001844</v>
      </c>
      <c r="AA1845" t="s">
        <v>12060</v>
      </c>
      <c r="AB1845">
        <v>600001844</v>
      </c>
      <c r="AC1845" t="s">
        <v>12061</v>
      </c>
      <c r="AD1845" t="s">
        <v>100</v>
      </c>
      <c r="AE1845" t="s">
        <v>60</v>
      </c>
      <c r="AF1845">
        <v>500844</v>
      </c>
      <c r="AG1845" t="s">
        <v>61</v>
      </c>
      <c r="AH1845" t="s">
        <v>62</v>
      </c>
      <c r="AI1845" t="s">
        <v>63</v>
      </c>
      <c r="AJ1845" t="s">
        <v>64</v>
      </c>
      <c r="AK1845" t="s">
        <v>64</v>
      </c>
      <c r="AL1845" s="1">
        <v>46023</v>
      </c>
      <c r="AN1845" t="s">
        <v>55</v>
      </c>
      <c r="AO1845">
        <v>2</v>
      </c>
      <c r="AP1845">
        <v>1</v>
      </c>
      <c r="AR1845">
        <f t="shared" ca="1" si="28"/>
        <v>31</v>
      </c>
    </row>
    <row r="1846" spans="1:44" x14ac:dyDescent="0.3">
      <c r="A1846" t="s">
        <v>12062</v>
      </c>
      <c r="B1846" t="s">
        <v>12063</v>
      </c>
      <c r="C1846" t="s">
        <v>45</v>
      </c>
      <c r="D1846" s="1">
        <v>34998</v>
      </c>
      <c r="E1846">
        <v>800001845</v>
      </c>
      <c r="F1846" t="s">
        <v>12064</v>
      </c>
      <c r="G1846" s="2">
        <v>100000000000</v>
      </c>
      <c r="H1846" t="s">
        <v>104</v>
      </c>
      <c r="I1846" t="s">
        <v>12065</v>
      </c>
      <c r="J1846" t="s">
        <v>49</v>
      </c>
      <c r="K1846" s="1">
        <v>46023</v>
      </c>
      <c r="M1846" t="s">
        <v>12066</v>
      </c>
      <c r="N1846" t="s">
        <v>51</v>
      </c>
      <c r="O1846" t="s">
        <v>52</v>
      </c>
      <c r="P1846">
        <v>3</v>
      </c>
      <c r="Q1846">
        <v>6000</v>
      </c>
      <c r="R1846">
        <v>10000</v>
      </c>
      <c r="S1846">
        <v>6000</v>
      </c>
      <c r="T1846">
        <v>0</v>
      </c>
      <c r="U1846" s="1">
        <v>46208</v>
      </c>
      <c r="V1846" t="s">
        <v>53</v>
      </c>
      <c r="W1846" t="s">
        <v>54</v>
      </c>
      <c r="X1846" t="s">
        <v>55</v>
      </c>
      <c r="Y1846" t="s">
        <v>56</v>
      </c>
      <c r="Z1846">
        <v>700001845</v>
      </c>
      <c r="AA1846" t="s">
        <v>12067</v>
      </c>
      <c r="AB1846">
        <v>600001845</v>
      </c>
      <c r="AC1846" t="s">
        <v>12068</v>
      </c>
      <c r="AD1846" t="s">
        <v>59</v>
      </c>
      <c r="AE1846" t="s">
        <v>60</v>
      </c>
      <c r="AF1846">
        <v>500845</v>
      </c>
      <c r="AG1846" t="s">
        <v>61</v>
      </c>
      <c r="AH1846" t="s">
        <v>62</v>
      </c>
      <c r="AI1846" t="s">
        <v>63</v>
      </c>
      <c r="AJ1846" t="s">
        <v>64</v>
      </c>
      <c r="AK1846" t="s">
        <v>64</v>
      </c>
      <c r="AL1846" s="1">
        <v>46023</v>
      </c>
      <c r="AN1846" t="s">
        <v>55</v>
      </c>
      <c r="AO1846">
        <v>2</v>
      </c>
      <c r="AP1846">
        <v>0</v>
      </c>
      <c r="AR1846">
        <f t="shared" ca="1" si="28"/>
        <v>30</v>
      </c>
    </row>
    <row r="1847" spans="1:44" x14ac:dyDescent="0.3">
      <c r="A1847" t="s">
        <v>12069</v>
      </c>
      <c r="B1847" t="s">
        <v>12070</v>
      </c>
      <c r="C1847" t="s">
        <v>67</v>
      </c>
      <c r="D1847" s="1">
        <v>35396</v>
      </c>
      <c r="E1847">
        <v>800001846</v>
      </c>
      <c r="F1847" t="s">
        <v>12071</v>
      </c>
      <c r="G1847" s="2">
        <v>100000000000</v>
      </c>
      <c r="H1847" t="s">
        <v>47</v>
      </c>
      <c r="I1847" t="s">
        <v>12072</v>
      </c>
      <c r="J1847" t="s">
        <v>71</v>
      </c>
      <c r="K1847" s="1">
        <v>46023</v>
      </c>
      <c r="M1847" t="s">
        <v>12066</v>
      </c>
      <c r="N1847" t="s">
        <v>72</v>
      </c>
      <c r="O1847" t="s">
        <v>52</v>
      </c>
      <c r="P1847">
        <v>3</v>
      </c>
      <c r="Q1847">
        <v>7000</v>
      </c>
      <c r="R1847">
        <v>10000</v>
      </c>
      <c r="S1847">
        <v>7000</v>
      </c>
      <c r="T1847">
        <v>0</v>
      </c>
      <c r="U1847" s="1">
        <v>46208</v>
      </c>
      <c r="V1847" t="s">
        <v>73</v>
      </c>
      <c r="W1847" t="s">
        <v>54</v>
      </c>
      <c r="X1847" t="s">
        <v>55</v>
      </c>
      <c r="Y1847" t="s">
        <v>56</v>
      </c>
      <c r="Z1847">
        <v>700001846</v>
      </c>
      <c r="AA1847" t="s">
        <v>12073</v>
      </c>
      <c r="AB1847">
        <v>600001846</v>
      </c>
      <c r="AC1847" t="s">
        <v>12074</v>
      </c>
      <c r="AD1847" t="s">
        <v>76</v>
      </c>
      <c r="AE1847" t="s">
        <v>77</v>
      </c>
      <c r="AF1847">
        <v>500846</v>
      </c>
      <c r="AG1847" t="s">
        <v>61</v>
      </c>
      <c r="AH1847" t="s">
        <v>62</v>
      </c>
      <c r="AI1847" t="s">
        <v>63</v>
      </c>
      <c r="AJ1847" t="s">
        <v>64</v>
      </c>
      <c r="AK1847" t="s">
        <v>64</v>
      </c>
      <c r="AL1847" s="1">
        <v>46023</v>
      </c>
      <c r="AN1847" t="s">
        <v>55</v>
      </c>
      <c r="AO1847">
        <v>2</v>
      </c>
      <c r="AP1847">
        <v>0</v>
      </c>
      <c r="AR1847">
        <f t="shared" ca="1" si="28"/>
        <v>29</v>
      </c>
    </row>
    <row r="1848" spans="1:44" x14ac:dyDescent="0.3">
      <c r="A1848" t="s">
        <v>12075</v>
      </c>
      <c r="B1848" t="s">
        <v>12076</v>
      </c>
      <c r="C1848" t="s">
        <v>45</v>
      </c>
      <c r="D1848" s="1">
        <v>35792</v>
      </c>
      <c r="E1848">
        <v>800001847</v>
      </c>
      <c r="F1848" t="s">
        <v>12077</v>
      </c>
      <c r="G1848" s="2">
        <v>100000000000</v>
      </c>
      <c r="H1848" t="s">
        <v>69</v>
      </c>
      <c r="I1848" t="s">
        <v>12078</v>
      </c>
      <c r="J1848" t="s">
        <v>83</v>
      </c>
      <c r="K1848" s="1">
        <v>46023</v>
      </c>
      <c r="M1848" t="s">
        <v>12079</v>
      </c>
      <c r="N1848" t="s">
        <v>51</v>
      </c>
      <c r="O1848" t="s">
        <v>52</v>
      </c>
      <c r="P1848">
        <v>3</v>
      </c>
      <c r="Q1848">
        <v>8000</v>
      </c>
      <c r="R1848">
        <v>10000</v>
      </c>
      <c r="S1848">
        <v>8000</v>
      </c>
      <c r="T1848">
        <v>0</v>
      </c>
      <c r="U1848" s="1">
        <v>46208</v>
      </c>
      <c r="V1848" t="s">
        <v>85</v>
      </c>
      <c r="W1848" t="s">
        <v>54</v>
      </c>
      <c r="X1848" t="s">
        <v>55</v>
      </c>
      <c r="Y1848" t="s">
        <v>56</v>
      </c>
      <c r="Z1848">
        <v>700001847</v>
      </c>
      <c r="AA1848" t="s">
        <v>12080</v>
      </c>
      <c r="AB1848">
        <v>600001847</v>
      </c>
      <c r="AC1848" t="s">
        <v>12081</v>
      </c>
      <c r="AD1848" t="s">
        <v>88</v>
      </c>
      <c r="AE1848" t="s">
        <v>89</v>
      </c>
      <c r="AF1848">
        <v>500847</v>
      </c>
      <c r="AG1848" t="s">
        <v>61</v>
      </c>
      <c r="AH1848" t="s">
        <v>62</v>
      </c>
      <c r="AI1848" t="s">
        <v>63</v>
      </c>
      <c r="AJ1848" t="s">
        <v>64</v>
      </c>
      <c r="AK1848" t="s">
        <v>64</v>
      </c>
      <c r="AL1848" s="1">
        <v>46023</v>
      </c>
      <c r="AN1848" t="s">
        <v>55</v>
      </c>
      <c r="AO1848">
        <v>2</v>
      </c>
      <c r="AP1848">
        <v>0</v>
      </c>
      <c r="AR1848">
        <f t="shared" ca="1" si="28"/>
        <v>28</v>
      </c>
    </row>
    <row r="1849" spans="1:44" x14ac:dyDescent="0.3">
      <c r="A1849" t="s">
        <v>12082</v>
      </c>
      <c r="B1849" t="s">
        <v>12083</v>
      </c>
      <c r="C1849" t="s">
        <v>67</v>
      </c>
      <c r="D1849" s="1">
        <v>35796</v>
      </c>
      <c r="E1849">
        <v>800001848</v>
      </c>
      <c r="F1849" t="s">
        <v>12084</v>
      </c>
      <c r="G1849" s="2">
        <v>100000000000</v>
      </c>
      <c r="H1849" t="s">
        <v>81</v>
      </c>
      <c r="I1849" t="s">
        <v>12085</v>
      </c>
      <c r="J1849" t="s">
        <v>95</v>
      </c>
      <c r="K1849" s="1">
        <v>46023</v>
      </c>
      <c r="M1849" t="s">
        <v>12079</v>
      </c>
      <c r="N1849" t="s">
        <v>72</v>
      </c>
      <c r="O1849" t="s">
        <v>52</v>
      </c>
      <c r="P1849">
        <v>3</v>
      </c>
      <c r="Q1849">
        <v>9000</v>
      </c>
      <c r="R1849">
        <v>10000</v>
      </c>
      <c r="S1849">
        <v>4500</v>
      </c>
      <c r="T1849">
        <v>4500</v>
      </c>
      <c r="U1849" s="1">
        <v>46208</v>
      </c>
      <c r="V1849" t="s">
        <v>96</v>
      </c>
      <c r="W1849" t="s">
        <v>97</v>
      </c>
      <c r="X1849" t="s">
        <v>55</v>
      </c>
      <c r="Y1849" t="s">
        <v>56</v>
      </c>
      <c r="Z1849">
        <v>700001848</v>
      </c>
      <c r="AA1849" t="s">
        <v>12086</v>
      </c>
      <c r="AB1849">
        <v>600001848</v>
      </c>
      <c r="AC1849" t="s">
        <v>12087</v>
      </c>
      <c r="AD1849" t="s">
        <v>100</v>
      </c>
      <c r="AE1849" t="s">
        <v>60</v>
      </c>
      <c r="AF1849">
        <v>500848</v>
      </c>
      <c r="AG1849" t="s">
        <v>61</v>
      </c>
      <c r="AH1849" t="s">
        <v>62</v>
      </c>
      <c r="AI1849" t="s">
        <v>63</v>
      </c>
      <c r="AJ1849" t="s">
        <v>64</v>
      </c>
      <c r="AK1849" t="s">
        <v>64</v>
      </c>
      <c r="AL1849" s="1">
        <v>46023</v>
      </c>
      <c r="AN1849" t="s">
        <v>55</v>
      </c>
      <c r="AO1849">
        <v>2</v>
      </c>
      <c r="AP1849">
        <v>1</v>
      </c>
      <c r="AR1849">
        <f t="shared" ca="1" si="28"/>
        <v>28</v>
      </c>
    </row>
    <row r="1850" spans="1:44" x14ac:dyDescent="0.3">
      <c r="A1850" t="s">
        <v>12088</v>
      </c>
      <c r="B1850" t="s">
        <v>12089</v>
      </c>
      <c r="C1850" t="s">
        <v>45</v>
      </c>
      <c r="D1850" s="1">
        <v>36193</v>
      </c>
      <c r="E1850">
        <v>800001849</v>
      </c>
      <c r="F1850" t="s">
        <v>12090</v>
      </c>
      <c r="G1850" s="2">
        <v>100000000000</v>
      </c>
      <c r="H1850" t="s">
        <v>93</v>
      </c>
      <c r="I1850" t="s">
        <v>12091</v>
      </c>
      <c r="J1850" t="s">
        <v>49</v>
      </c>
      <c r="K1850" s="1">
        <v>46023</v>
      </c>
      <c r="M1850" t="s">
        <v>12092</v>
      </c>
      <c r="N1850" t="s">
        <v>51</v>
      </c>
      <c r="O1850" t="s">
        <v>52</v>
      </c>
      <c r="P1850">
        <v>3</v>
      </c>
      <c r="Q1850">
        <v>10000</v>
      </c>
      <c r="R1850">
        <v>10000</v>
      </c>
      <c r="S1850">
        <v>10000</v>
      </c>
      <c r="T1850">
        <v>0</v>
      </c>
      <c r="U1850" s="1">
        <v>46208</v>
      </c>
      <c r="V1850" t="s">
        <v>53</v>
      </c>
      <c r="W1850" t="s">
        <v>54</v>
      </c>
      <c r="X1850" t="s">
        <v>55</v>
      </c>
      <c r="Y1850" t="s">
        <v>56</v>
      </c>
      <c r="Z1850">
        <v>700001849</v>
      </c>
      <c r="AA1850" t="s">
        <v>12093</v>
      </c>
      <c r="AB1850">
        <v>600001849</v>
      </c>
      <c r="AC1850" t="s">
        <v>12094</v>
      </c>
      <c r="AD1850" t="s">
        <v>59</v>
      </c>
      <c r="AE1850" t="s">
        <v>60</v>
      </c>
      <c r="AF1850">
        <v>500849</v>
      </c>
      <c r="AG1850" t="s">
        <v>61</v>
      </c>
      <c r="AH1850" t="s">
        <v>62</v>
      </c>
      <c r="AI1850" t="s">
        <v>63</v>
      </c>
      <c r="AJ1850" t="s">
        <v>64</v>
      </c>
      <c r="AK1850" t="s">
        <v>64</v>
      </c>
      <c r="AL1850" s="1">
        <v>46023</v>
      </c>
      <c r="AN1850" t="s">
        <v>55</v>
      </c>
      <c r="AO1850">
        <v>2</v>
      </c>
      <c r="AP1850">
        <v>0</v>
      </c>
      <c r="AR1850">
        <f t="shared" ca="1" si="28"/>
        <v>27</v>
      </c>
    </row>
    <row r="1851" spans="1:44" x14ac:dyDescent="0.3">
      <c r="A1851" t="s">
        <v>12095</v>
      </c>
      <c r="B1851" t="s">
        <v>12096</v>
      </c>
      <c r="C1851" t="s">
        <v>67</v>
      </c>
      <c r="D1851" s="1">
        <v>32935</v>
      </c>
      <c r="E1851">
        <v>800001850</v>
      </c>
      <c r="F1851" t="s">
        <v>12097</v>
      </c>
      <c r="G1851" s="2">
        <v>100000000000</v>
      </c>
      <c r="H1851" t="s">
        <v>104</v>
      </c>
      <c r="I1851" t="s">
        <v>12098</v>
      </c>
      <c r="J1851" t="s">
        <v>71</v>
      </c>
      <c r="K1851" s="1">
        <v>46023</v>
      </c>
      <c r="M1851" t="s">
        <v>12092</v>
      </c>
      <c r="N1851" t="s">
        <v>72</v>
      </c>
      <c r="O1851" t="s">
        <v>52</v>
      </c>
      <c r="P1851">
        <v>3</v>
      </c>
      <c r="Q1851">
        <v>6000</v>
      </c>
      <c r="R1851">
        <v>10000</v>
      </c>
      <c r="S1851">
        <v>6000</v>
      </c>
      <c r="T1851">
        <v>0</v>
      </c>
      <c r="U1851" s="1">
        <v>46208</v>
      </c>
      <c r="V1851" t="s">
        <v>73</v>
      </c>
      <c r="W1851" t="s">
        <v>54</v>
      </c>
      <c r="X1851" t="s">
        <v>55</v>
      </c>
      <c r="Y1851" t="s">
        <v>56</v>
      </c>
      <c r="Z1851">
        <v>700001850</v>
      </c>
      <c r="AA1851" t="s">
        <v>12099</v>
      </c>
      <c r="AB1851">
        <v>600001850</v>
      </c>
      <c r="AC1851" t="s">
        <v>12100</v>
      </c>
      <c r="AD1851" t="s">
        <v>76</v>
      </c>
      <c r="AE1851" t="s">
        <v>77</v>
      </c>
      <c r="AF1851">
        <v>500850</v>
      </c>
      <c r="AG1851" t="s">
        <v>61</v>
      </c>
      <c r="AH1851" t="s">
        <v>62</v>
      </c>
      <c r="AI1851" t="s">
        <v>63</v>
      </c>
      <c r="AJ1851" t="s">
        <v>64</v>
      </c>
      <c r="AK1851" t="s">
        <v>64</v>
      </c>
      <c r="AL1851" s="1">
        <v>46023</v>
      </c>
      <c r="AN1851" t="s">
        <v>55</v>
      </c>
      <c r="AO1851">
        <v>2</v>
      </c>
      <c r="AP1851">
        <v>0</v>
      </c>
      <c r="AR1851">
        <f t="shared" ca="1" si="28"/>
        <v>36</v>
      </c>
    </row>
    <row r="1852" spans="1:44" x14ac:dyDescent="0.3">
      <c r="A1852" t="s">
        <v>12101</v>
      </c>
      <c r="B1852" t="s">
        <v>12102</v>
      </c>
      <c r="C1852" t="s">
        <v>45</v>
      </c>
      <c r="D1852" s="1">
        <v>33332</v>
      </c>
      <c r="E1852">
        <v>800001851</v>
      </c>
      <c r="F1852" t="s">
        <v>12103</v>
      </c>
      <c r="G1852" s="2">
        <v>100000000000</v>
      </c>
      <c r="H1852" t="s">
        <v>47</v>
      </c>
      <c r="I1852" t="s">
        <v>12104</v>
      </c>
      <c r="J1852" t="s">
        <v>83</v>
      </c>
      <c r="K1852" s="1">
        <v>46023</v>
      </c>
      <c r="M1852" t="s">
        <v>12105</v>
      </c>
      <c r="N1852" t="s">
        <v>51</v>
      </c>
      <c r="O1852" t="s">
        <v>52</v>
      </c>
      <c r="P1852">
        <v>3</v>
      </c>
      <c r="Q1852">
        <v>7000</v>
      </c>
      <c r="R1852">
        <v>10000</v>
      </c>
      <c r="S1852">
        <v>7000</v>
      </c>
      <c r="T1852">
        <v>0</v>
      </c>
      <c r="U1852" s="1">
        <v>46208</v>
      </c>
      <c r="V1852" t="s">
        <v>85</v>
      </c>
      <c r="W1852" t="s">
        <v>54</v>
      </c>
      <c r="X1852" t="s">
        <v>55</v>
      </c>
      <c r="Y1852" t="s">
        <v>56</v>
      </c>
      <c r="Z1852">
        <v>700001851</v>
      </c>
      <c r="AA1852" t="s">
        <v>12106</v>
      </c>
      <c r="AB1852">
        <v>600001851</v>
      </c>
      <c r="AC1852" t="s">
        <v>12107</v>
      </c>
      <c r="AD1852" t="s">
        <v>88</v>
      </c>
      <c r="AE1852" t="s">
        <v>89</v>
      </c>
      <c r="AF1852">
        <v>500851</v>
      </c>
      <c r="AG1852" t="s">
        <v>61</v>
      </c>
      <c r="AH1852" t="s">
        <v>62</v>
      </c>
      <c r="AI1852" t="s">
        <v>63</v>
      </c>
      <c r="AJ1852" t="s">
        <v>64</v>
      </c>
      <c r="AK1852" t="s">
        <v>64</v>
      </c>
      <c r="AL1852" s="1">
        <v>46023</v>
      </c>
      <c r="AN1852" t="s">
        <v>55</v>
      </c>
      <c r="AO1852">
        <v>2</v>
      </c>
      <c r="AP1852">
        <v>0</v>
      </c>
      <c r="AR1852">
        <f t="shared" ca="1" si="28"/>
        <v>35</v>
      </c>
    </row>
    <row r="1853" spans="1:44" x14ac:dyDescent="0.3">
      <c r="A1853" t="s">
        <v>12108</v>
      </c>
      <c r="B1853" t="s">
        <v>12109</v>
      </c>
      <c r="C1853" t="s">
        <v>67</v>
      </c>
      <c r="D1853" s="1">
        <v>33729</v>
      </c>
      <c r="E1853">
        <v>800001852</v>
      </c>
      <c r="F1853" t="s">
        <v>12110</v>
      </c>
      <c r="G1853" s="2">
        <v>100000000000</v>
      </c>
      <c r="H1853" t="s">
        <v>69</v>
      </c>
      <c r="I1853" t="s">
        <v>12111</v>
      </c>
      <c r="J1853" t="s">
        <v>95</v>
      </c>
      <c r="K1853" s="1">
        <v>46023</v>
      </c>
      <c r="M1853" t="s">
        <v>12105</v>
      </c>
      <c r="N1853" t="s">
        <v>72</v>
      </c>
      <c r="O1853" t="s">
        <v>52</v>
      </c>
      <c r="P1853">
        <v>3</v>
      </c>
      <c r="Q1853">
        <v>8000</v>
      </c>
      <c r="R1853">
        <v>10000</v>
      </c>
      <c r="S1853">
        <v>4000</v>
      </c>
      <c r="T1853">
        <v>4000</v>
      </c>
      <c r="U1853" s="1">
        <v>46208</v>
      </c>
      <c r="V1853" t="s">
        <v>96</v>
      </c>
      <c r="W1853" t="s">
        <v>97</v>
      </c>
      <c r="X1853" t="s">
        <v>55</v>
      </c>
      <c r="Y1853" t="s">
        <v>56</v>
      </c>
      <c r="Z1853">
        <v>700001852</v>
      </c>
      <c r="AA1853" t="s">
        <v>12112</v>
      </c>
      <c r="AB1853">
        <v>600001852</v>
      </c>
      <c r="AC1853" t="s">
        <v>12113</v>
      </c>
      <c r="AD1853" t="s">
        <v>100</v>
      </c>
      <c r="AE1853" t="s">
        <v>60</v>
      </c>
      <c r="AF1853">
        <v>500852</v>
      </c>
      <c r="AG1853" t="s">
        <v>61</v>
      </c>
      <c r="AH1853" t="s">
        <v>62</v>
      </c>
      <c r="AI1853" t="s">
        <v>63</v>
      </c>
      <c r="AJ1853" t="s">
        <v>64</v>
      </c>
      <c r="AK1853" t="s">
        <v>64</v>
      </c>
      <c r="AL1853" s="1">
        <v>46023</v>
      </c>
      <c r="AN1853" t="s">
        <v>55</v>
      </c>
      <c r="AO1853">
        <v>2</v>
      </c>
      <c r="AP1853">
        <v>1</v>
      </c>
      <c r="AR1853">
        <f t="shared" ca="1" si="28"/>
        <v>34</v>
      </c>
    </row>
    <row r="1854" spans="1:44" x14ac:dyDescent="0.3">
      <c r="A1854" t="s">
        <v>12114</v>
      </c>
      <c r="B1854" t="s">
        <v>12115</v>
      </c>
      <c r="C1854" t="s">
        <v>45</v>
      </c>
      <c r="D1854" s="1">
        <v>34126</v>
      </c>
      <c r="E1854">
        <v>800001853</v>
      </c>
      <c r="F1854" t="s">
        <v>12116</v>
      </c>
      <c r="G1854" s="2">
        <v>100000000000</v>
      </c>
      <c r="H1854" t="s">
        <v>81</v>
      </c>
      <c r="I1854" t="s">
        <v>12117</v>
      </c>
      <c r="J1854" t="s">
        <v>49</v>
      </c>
      <c r="K1854" s="1">
        <v>46023</v>
      </c>
      <c r="M1854" t="s">
        <v>12118</v>
      </c>
      <c r="N1854" t="s">
        <v>51</v>
      </c>
      <c r="O1854" t="s">
        <v>52</v>
      </c>
      <c r="P1854">
        <v>3</v>
      </c>
      <c r="Q1854">
        <v>9000</v>
      </c>
      <c r="R1854">
        <v>10000</v>
      </c>
      <c r="S1854">
        <v>9000</v>
      </c>
      <c r="T1854">
        <v>0</v>
      </c>
      <c r="U1854" s="1">
        <v>46208</v>
      </c>
      <c r="V1854" t="s">
        <v>53</v>
      </c>
      <c r="W1854" t="s">
        <v>54</v>
      </c>
      <c r="X1854" t="s">
        <v>55</v>
      </c>
      <c r="Y1854" t="s">
        <v>56</v>
      </c>
      <c r="Z1854">
        <v>700001853</v>
      </c>
      <c r="AA1854" t="s">
        <v>12119</v>
      </c>
      <c r="AB1854">
        <v>600001853</v>
      </c>
      <c r="AC1854" t="s">
        <v>12120</v>
      </c>
      <c r="AD1854" t="s">
        <v>59</v>
      </c>
      <c r="AE1854" t="s">
        <v>60</v>
      </c>
      <c r="AF1854">
        <v>500853</v>
      </c>
      <c r="AG1854" t="s">
        <v>61</v>
      </c>
      <c r="AH1854" t="s">
        <v>62</v>
      </c>
      <c r="AI1854" t="s">
        <v>63</v>
      </c>
      <c r="AJ1854" t="s">
        <v>64</v>
      </c>
      <c r="AK1854" t="s">
        <v>64</v>
      </c>
      <c r="AL1854" s="1">
        <v>46023</v>
      </c>
      <c r="AN1854" t="s">
        <v>55</v>
      </c>
      <c r="AO1854">
        <v>2</v>
      </c>
      <c r="AP1854">
        <v>0</v>
      </c>
      <c r="AR1854">
        <f t="shared" ca="1" si="28"/>
        <v>33</v>
      </c>
    </row>
    <row r="1855" spans="1:44" x14ac:dyDescent="0.3">
      <c r="A1855" t="s">
        <v>12121</v>
      </c>
      <c r="B1855" t="s">
        <v>12122</v>
      </c>
      <c r="C1855" t="s">
        <v>67</v>
      </c>
      <c r="D1855" s="1">
        <v>34522</v>
      </c>
      <c r="E1855">
        <v>800001854</v>
      </c>
      <c r="F1855" t="s">
        <v>12123</v>
      </c>
      <c r="G1855" s="2">
        <v>100000000000</v>
      </c>
      <c r="H1855" t="s">
        <v>93</v>
      </c>
      <c r="I1855" t="s">
        <v>12124</v>
      </c>
      <c r="J1855" t="s">
        <v>71</v>
      </c>
      <c r="K1855" s="1">
        <v>46023</v>
      </c>
      <c r="M1855" t="s">
        <v>12118</v>
      </c>
      <c r="N1855" t="s">
        <v>72</v>
      </c>
      <c r="O1855" t="s">
        <v>52</v>
      </c>
      <c r="P1855">
        <v>3</v>
      </c>
      <c r="Q1855">
        <v>10000</v>
      </c>
      <c r="R1855">
        <v>10000</v>
      </c>
      <c r="S1855">
        <v>10000</v>
      </c>
      <c r="T1855">
        <v>0</v>
      </c>
      <c r="U1855" s="1">
        <v>46208</v>
      </c>
      <c r="V1855" t="s">
        <v>73</v>
      </c>
      <c r="W1855" t="s">
        <v>54</v>
      </c>
      <c r="X1855" t="s">
        <v>55</v>
      </c>
      <c r="Y1855" t="s">
        <v>56</v>
      </c>
      <c r="Z1855">
        <v>700001854</v>
      </c>
      <c r="AA1855" t="s">
        <v>12125</v>
      </c>
      <c r="AB1855">
        <v>600001854</v>
      </c>
      <c r="AC1855" t="s">
        <v>12126</v>
      </c>
      <c r="AD1855" t="s">
        <v>76</v>
      </c>
      <c r="AE1855" t="s">
        <v>77</v>
      </c>
      <c r="AF1855">
        <v>500854</v>
      </c>
      <c r="AG1855" t="s">
        <v>61</v>
      </c>
      <c r="AH1855" t="s">
        <v>62</v>
      </c>
      <c r="AI1855" t="s">
        <v>63</v>
      </c>
      <c r="AJ1855" t="s">
        <v>64</v>
      </c>
      <c r="AK1855" t="s">
        <v>64</v>
      </c>
      <c r="AL1855" s="1">
        <v>46023</v>
      </c>
      <c r="AN1855" t="s">
        <v>55</v>
      </c>
      <c r="AO1855">
        <v>2</v>
      </c>
      <c r="AP1855">
        <v>0</v>
      </c>
      <c r="AR1855">
        <f t="shared" ca="1" si="28"/>
        <v>32</v>
      </c>
    </row>
    <row r="1856" spans="1:44" x14ac:dyDescent="0.3">
      <c r="A1856" t="s">
        <v>12127</v>
      </c>
      <c r="B1856" t="s">
        <v>12128</v>
      </c>
      <c r="C1856" t="s">
        <v>45</v>
      </c>
      <c r="D1856" s="1">
        <v>34919</v>
      </c>
      <c r="E1856">
        <v>800001855</v>
      </c>
      <c r="F1856" t="s">
        <v>12129</v>
      </c>
      <c r="G1856" s="2">
        <v>100000000000</v>
      </c>
      <c r="H1856" t="s">
        <v>104</v>
      </c>
      <c r="I1856" t="s">
        <v>12130</v>
      </c>
      <c r="J1856" t="s">
        <v>83</v>
      </c>
      <c r="K1856" s="1">
        <v>46023</v>
      </c>
      <c r="M1856" t="s">
        <v>12131</v>
      </c>
      <c r="N1856" t="s">
        <v>51</v>
      </c>
      <c r="O1856" t="s">
        <v>52</v>
      </c>
      <c r="P1856">
        <v>3</v>
      </c>
      <c r="Q1856">
        <v>6000</v>
      </c>
      <c r="R1856">
        <v>10000</v>
      </c>
      <c r="S1856">
        <v>6000</v>
      </c>
      <c r="T1856">
        <v>0</v>
      </c>
      <c r="U1856" s="1">
        <v>46208</v>
      </c>
      <c r="V1856" t="s">
        <v>85</v>
      </c>
      <c r="W1856" t="s">
        <v>54</v>
      </c>
      <c r="X1856" t="s">
        <v>55</v>
      </c>
      <c r="Y1856" t="s">
        <v>56</v>
      </c>
      <c r="Z1856">
        <v>700001855</v>
      </c>
      <c r="AA1856" t="s">
        <v>12132</v>
      </c>
      <c r="AB1856">
        <v>600001855</v>
      </c>
      <c r="AC1856" t="s">
        <v>12133</v>
      </c>
      <c r="AD1856" t="s">
        <v>88</v>
      </c>
      <c r="AE1856" t="s">
        <v>89</v>
      </c>
      <c r="AF1856">
        <v>500855</v>
      </c>
      <c r="AG1856" t="s">
        <v>61</v>
      </c>
      <c r="AH1856" t="s">
        <v>62</v>
      </c>
      <c r="AI1856" t="s">
        <v>63</v>
      </c>
      <c r="AJ1856" t="s">
        <v>64</v>
      </c>
      <c r="AK1856" t="s">
        <v>64</v>
      </c>
      <c r="AL1856" s="1">
        <v>46023</v>
      </c>
      <c r="AN1856" t="s">
        <v>55</v>
      </c>
      <c r="AO1856">
        <v>2</v>
      </c>
      <c r="AP1856">
        <v>0</v>
      </c>
      <c r="AR1856">
        <f t="shared" ca="1" si="28"/>
        <v>30</v>
      </c>
    </row>
    <row r="1857" spans="1:44" x14ac:dyDescent="0.3">
      <c r="A1857" t="s">
        <v>12134</v>
      </c>
      <c r="B1857" t="s">
        <v>12135</v>
      </c>
      <c r="C1857" t="s">
        <v>67</v>
      </c>
      <c r="D1857" s="1">
        <v>35317</v>
      </c>
      <c r="E1857">
        <v>800001856</v>
      </c>
      <c r="F1857" t="s">
        <v>12136</v>
      </c>
      <c r="G1857" s="2">
        <v>100000000000</v>
      </c>
      <c r="H1857" t="s">
        <v>47</v>
      </c>
      <c r="I1857" t="s">
        <v>12137</v>
      </c>
      <c r="J1857" t="s">
        <v>95</v>
      </c>
      <c r="K1857" s="1">
        <v>46023</v>
      </c>
      <c r="M1857" t="s">
        <v>12131</v>
      </c>
      <c r="N1857" t="s">
        <v>72</v>
      </c>
      <c r="O1857" t="s">
        <v>52</v>
      </c>
      <c r="P1857">
        <v>3</v>
      </c>
      <c r="Q1857">
        <v>7000</v>
      </c>
      <c r="R1857">
        <v>10000</v>
      </c>
      <c r="S1857">
        <v>3500</v>
      </c>
      <c r="T1857">
        <v>3500</v>
      </c>
      <c r="U1857" s="1">
        <v>46208</v>
      </c>
      <c r="V1857" t="s">
        <v>96</v>
      </c>
      <c r="W1857" t="s">
        <v>97</v>
      </c>
      <c r="X1857" t="s">
        <v>55</v>
      </c>
      <c r="Y1857" t="s">
        <v>56</v>
      </c>
      <c r="Z1857">
        <v>700001856</v>
      </c>
      <c r="AA1857" t="s">
        <v>12138</v>
      </c>
      <c r="AB1857">
        <v>600001856</v>
      </c>
      <c r="AC1857" t="s">
        <v>12139</v>
      </c>
      <c r="AD1857" t="s">
        <v>100</v>
      </c>
      <c r="AE1857" t="s">
        <v>60</v>
      </c>
      <c r="AF1857">
        <v>500856</v>
      </c>
      <c r="AG1857" t="s">
        <v>61</v>
      </c>
      <c r="AH1857" t="s">
        <v>62</v>
      </c>
      <c r="AI1857" t="s">
        <v>63</v>
      </c>
      <c r="AJ1857" t="s">
        <v>64</v>
      </c>
      <c r="AK1857" t="s">
        <v>64</v>
      </c>
      <c r="AL1857" s="1">
        <v>46023</v>
      </c>
      <c r="AN1857" t="s">
        <v>55</v>
      </c>
      <c r="AO1857">
        <v>2</v>
      </c>
      <c r="AP1857">
        <v>1</v>
      </c>
      <c r="AR1857">
        <f t="shared" ca="1" si="28"/>
        <v>29</v>
      </c>
    </row>
    <row r="1858" spans="1:44" x14ac:dyDescent="0.3">
      <c r="A1858" t="s">
        <v>12140</v>
      </c>
      <c r="B1858" t="s">
        <v>12141</v>
      </c>
      <c r="C1858" t="s">
        <v>45</v>
      </c>
      <c r="D1858" s="1">
        <v>35713</v>
      </c>
      <c r="E1858">
        <v>800001857</v>
      </c>
      <c r="F1858" t="s">
        <v>12142</v>
      </c>
      <c r="G1858" s="2">
        <v>100000000000</v>
      </c>
      <c r="H1858" t="s">
        <v>69</v>
      </c>
      <c r="I1858" t="s">
        <v>12143</v>
      </c>
      <c r="J1858" t="s">
        <v>49</v>
      </c>
      <c r="K1858" s="1">
        <v>46023</v>
      </c>
      <c r="M1858" t="s">
        <v>12144</v>
      </c>
      <c r="N1858" t="s">
        <v>51</v>
      </c>
      <c r="O1858" t="s">
        <v>52</v>
      </c>
      <c r="P1858">
        <v>3</v>
      </c>
      <c r="Q1858">
        <v>8000</v>
      </c>
      <c r="R1858">
        <v>10000</v>
      </c>
      <c r="S1858">
        <v>8000</v>
      </c>
      <c r="T1858">
        <v>0</v>
      </c>
      <c r="U1858" s="1">
        <v>46208</v>
      </c>
      <c r="V1858" t="s">
        <v>53</v>
      </c>
      <c r="W1858" t="s">
        <v>54</v>
      </c>
      <c r="X1858" t="s">
        <v>55</v>
      </c>
      <c r="Y1858" t="s">
        <v>56</v>
      </c>
      <c r="Z1858">
        <v>700001857</v>
      </c>
      <c r="AA1858" t="s">
        <v>12145</v>
      </c>
      <c r="AB1858">
        <v>600001857</v>
      </c>
      <c r="AC1858" t="s">
        <v>12146</v>
      </c>
      <c r="AD1858" t="s">
        <v>59</v>
      </c>
      <c r="AE1858" t="s">
        <v>60</v>
      </c>
      <c r="AF1858">
        <v>500857</v>
      </c>
      <c r="AG1858" t="s">
        <v>61</v>
      </c>
      <c r="AH1858" t="s">
        <v>62</v>
      </c>
      <c r="AI1858" t="s">
        <v>63</v>
      </c>
      <c r="AJ1858" t="s">
        <v>64</v>
      </c>
      <c r="AK1858" t="s">
        <v>64</v>
      </c>
      <c r="AL1858" s="1">
        <v>46023</v>
      </c>
      <c r="AN1858" t="s">
        <v>55</v>
      </c>
      <c r="AO1858">
        <v>2</v>
      </c>
      <c r="AP1858">
        <v>0</v>
      </c>
      <c r="AR1858">
        <f t="shared" ref="AR1858:AR1921" ca="1" si="29">DATEDIF(D1858,TODAY(),"Y")</f>
        <v>28</v>
      </c>
    </row>
    <row r="1859" spans="1:44" x14ac:dyDescent="0.3">
      <c r="A1859" t="s">
        <v>12147</v>
      </c>
      <c r="B1859" t="s">
        <v>12148</v>
      </c>
      <c r="C1859" t="s">
        <v>67</v>
      </c>
      <c r="D1859" s="1">
        <v>36110</v>
      </c>
      <c r="E1859">
        <v>800001858</v>
      </c>
      <c r="F1859" t="s">
        <v>12149</v>
      </c>
      <c r="G1859" s="2">
        <v>100000000000</v>
      </c>
      <c r="H1859" t="s">
        <v>81</v>
      </c>
      <c r="I1859" t="s">
        <v>12150</v>
      </c>
      <c r="J1859" t="s">
        <v>71</v>
      </c>
      <c r="K1859" s="1">
        <v>46023</v>
      </c>
      <c r="M1859" t="s">
        <v>12144</v>
      </c>
      <c r="N1859" t="s">
        <v>72</v>
      </c>
      <c r="O1859" t="s">
        <v>52</v>
      </c>
      <c r="P1859">
        <v>3</v>
      </c>
      <c r="Q1859">
        <v>9000</v>
      </c>
      <c r="R1859">
        <v>10000</v>
      </c>
      <c r="S1859">
        <v>9000</v>
      </c>
      <c r="T1859">
        <v>0</v>
      </c>
      <c r="U1859" s="1">
        <v>46208</v>
      </c>
      <c r="V1859" t="s">
        <v>73</v>
      </c>
      <c r="W1859" t="s">
        <v>54</v>
      </c>
      <c r="X1859" t="s">
        <v>55</v>
      </c>
      <c r="Y1859" t="s">
        <v>56</v>
      </c>
      <c r="Z1859">
        <v>700001858</v>
      </c>
      <c r="AA1859" t="s">
        <v>12151</v>
      </c>
      <c r="AB1859">
        <v>600001858</v>
      </c>
      <c r="AC1859" t="s">
        <v>12152</v>
      </c>
      <c r="AD1859" t="s">
        <v>76</v>
      </c>
      <c r="AE1859" t="s">
        <v>77</v>
      </c>
      <c r="AF1859">
        <v>500858</v>
      </c>
      <c r="AG1859" t="s">
        <v>61</v>
      </c>
      <c r="AH1859" t="s">
        <v>62</v>
      </c>
      <c r="AI1859" t="s">
        <v>63</v>
      </c>
      <c r="AJ1859" t="s">
        <v>64</v>
      </c>
      <c r="AK1859" t="s">
        <v>64</v>
      </c>
      <c r="AL1859" s="1">
        <v>46023</v>
      </c>
      <c r="AN1859" t="s">
        <v>55</v>
      </c>
      <c r="AO1859">
        <v>2</v>
      </c>
      <c r="AP1859">
        <v>0</v>
      </c>
      <c r="AR1859">
        <f t="shared" ca="1" si="29"/>
        <v>27</v>
      </c>
    </row>
    <row r="1860" spans="1:44" x14ac:dyDescent="0.3">
      <c r="A1860" t="s">
        <v>12153</v>
      </c>
      <c r="B1860" t="s">
        <v>12154</v>
      </c>
      <c r="C1860" t="s">
        <v>45</v>
      </c>
      <c r="D1860" s="1">
        <v>36506</v>
      </c>
      <c r="E1860">
        <v>800001859</v>
      </c>
      <c r="F1860" t="s">
        <v>12155</v>
      </c>
      <c r="G1860" s="2">
        <v>100000000000</v>
      </c>
      <c r="H1860" t="s">
        <v>93</v>
      </c>
      <c r="I1860" t="s">
        <v>12156</v>
      </c>
      <c r="J1860" t="s">
        <v>83</v>
      </c>
      <c r="K1860" s="1">
        <v>46023</v>
      </c>
      <c r="M1860" t="s">
        <v>12157</v>
      </c>
      <c r="N1860" t="s">
        <v>51</v>
      </c>
      <c r="O1860" t="s">
        <v>52</v>
      </c>
      <c r="P1860">
        <v>3</v>
      </c>
      <c r="Q1860">
        <v>10000</v>
      </c>
      <c r="R1860">
        <v>10000</v>
      </c>
      <c r="S1860">
        <v>10000</v>
      </c>
      <c r="T1860">
        <v>0</v>
      </c>
      <c r="U1860" s="1">
        <v>46208</v>
      </c>
      <c r="V1860" t="s">
        <v>85</v>
      </c>
      <c r="W1860" t="s">
        <v>54</v>
      </c>
      <c r="X1860" t="s">
        <v>55</v>
      </c>
      <c r="Y1860" t="s">
        <v>56</v>
      </c>
      <c r="Z1860">
        <v>700001859</v>
      </c>
      <c r="AA1860" t="s">
        <v>12158</v>
      </c>
      <c r="AB1860">
        <v>600001859</v>
      </c>
      <c r="AC1860" t="s">
        <v>12159</v>
      </c>
      <c r="AD1860" t="s">
        <v>88</v>
      </c>
      <c r="AE1860" t="s">
        <v>89</v>
      </c>
      <c r="AF1860">
        <v>500859</v>
      </c>
      <c r="AG1860" t="s">
        <v>61</v>
      </c>
      <c r="AH1860" t="s">
        <v>62</v>
      </c>
      <c r="AI1860" t="s">
        <v>63</v>
      </c>
      <c r="AJ1860" t="s">
        <v>64</v>
      </c>
      <c r="AK1860" t="s">
        <v>64</v>
      </c>
      <c r="AL1860" s="1">
        <v>46023</v>
      </c>
      <c r="AN1860" t="s">
        <v>55</v>
      </c>
      <c r="AO1860">
        <v>2</v>
      </c>
      <c r="AP1860">
        <v>0</v>
      </c>
      <c r="AR1860">
        <f t="shared" ca="1" si="29"/>
        <v>26</v>
      </c>
    </row>
    <row r="1861" spans="1:44" x14ac:dyDescent="0.3">
      <c r="A1861" t="s">
        <v>12160</v>
      </c>
      <c r="B1861" t="s">
        <v>12161</v>
      </c>
      <c r="C1861" t="s">
        <v>67</v>
      </c>
      <c r="D1861" s="1">
        <v>32886</v>
      </c>
      <c r="E1861">
        <v>800001860</v>
      </c>
      <c r="F1861" t="s">
        <v>12162</v>
      </c>
      <c r="G1861" s="2">
        <v>100000000000</v>
      </c>
      <c r="H1861" t="s">
        <v>104</v>
      </c>
      <c r="I1861" t="s">
        <v>12163</v>
      </c>
      <c r="J1861" t="s">
        <v>95</v>
      </c>
      <c r="K1861" s="1">
        <v>46023</v>
      </c>
      <c r="M1861" t="s">
        <v>12157</v>
      </c>
      <c r="N1861" t="s">
        <v>72</v>
      </c>
      <c r="O1861" t="s">
        <v>52</v>
      </c>
      <c r="P1861">
        <v>3</v>
      </c>
      <c r="Q1861">
        <v>6000</v>
      </c>
      <c r="R1861">
        <v>10000</v>
      </c>
      <c r="S1861">
        <v>3000</v>
      </c>
      <c r="T1861">
        <v>3000</v>
      </c>
      <c r="U1861" s="1">
        <v>46208</v>
      </c>
      <c r="V1861" t="s">
        <v>96</v>
      </c>
      <c r="W1861" t="s">
        <v>97</v>
      </c>
      <c r="X1861" t="s">
        <v>55</v>
      </c>
      <c r="Y1861" t="s">
        <v>56</v>
      </c>
      <c r="Z1861">
        <v>700001860</v>
      </c>
      <c r="AA1861" t="s">
        <v>12164</v>
      </c>
      <c r="AB1861">
        <v>600001860</v>
      </c>
      <c r="AC1861" t="s">
        <v>12165</v>
      </c>
      <c r="AD1861" t="s">
        <v>100</v>
      </c>
      <c r="AE1861" t="s">
        <v>60</v>
      </c>
      <c r="AF1861">
        <v>500860</v>
      </c>
      <c r="AG1861" t="s">
        <v>61</v>
      </c>
      <c r="AH1861" t="s">
        <v>62</v>
      </c>
      <c r="AI1861" t="s">
        <v>63</v>
      </c>
      <c r="AJ1861" t="s">
        <v>64</v>
      </c>
      <c r="AK1861" t="s">
        <v>64</v>
      </c>
      <c r="AL1861" s="1">
        <v>46023</v>
      </c>
      <c r="AN1861" t="s">
        <v>55</v>
      </c>
      <c r="AO1861">
        <v>2</v>
      </c>
      <c r="AP1861">
        <v>1</v>
      </c>
      <c r="AR1861">
        <f t="shared" ca="1" si="29"/>
        <v>36</v>
      </c>
    </row>
    <row r="1862" spans="1:44" x14ac:dyDescent="0.3">
      <c r="A1862" t="s">
        <v>12166</v>
      </c>
      <c r="B1862" t="s">
        <v>12167</v>
      </c>
      <c r="C1862" t="s">
        <v>45</v>
      </c>
      <c r="D1862" s="1">
        <v>33283</v>
      </c>
      <c r="E1862">
        <v>800001861</v>
      </c>
      <c r="F1862" t="s">
        <v>12168</v>
      </c>
      <c r="G1862" s="2">
        <v>100000000000</v>
      </c>
      <c r="H1862" t="s">
        <v>47</v>
      </c>
      <c r="I1862" t="s">
        <v>12169</v>
      </c>
      <c r="J1862" t="s">
        <v>49</v>
      </c>
      <c r="K1862" s="1">
        <v>46023</v>
      </c>
      <c r="M1862" t="s">
        <v>12170</v>
      </c>
      <c r="N1862" t="s">
        <v>51</v>
      </c>
      <c r="O1862" t="s">
        <v>52</v>
      </c>
      <c r="P1862">
        <v>4</v>
      </c>
      <c r="Q1862">
        <v>7000</v>
      </c>
      <c r="R1862">
        <v>10000</v>
      </c>
      <c r="S1862">
        <v>7000</v>
      </c>
      <c r="T1862">
        <v>0</v>
      </c>
      <c r="U1862" s="1">
        <v>46208</v>
      </c>
      <c r="V1862" t="s">
        <v>53</v>
      </c>
      <c r="W1862" t="s">
        <v>54</v>
      </c>
      <c r="X1862" t="s">
        <v>55</v>
      </c>
      <c r="Y1862" t="s">
        <v>56</v>
      </c>
      <c r="Z1862">
        <v>700001861</v>
      </c>
      <c r="AA1862" t="s">
        <v>12171</v>
      </c>
      <c r="AB1862">
        <v>600001861</v>
      </c>
      <c r="AC1862" t="s">
        <v>12172</v>
      </c>
      <c r="AD1862" t="s">
        <v>59</v>
      </c>
      <c r="AE1862" t="s">
        <v>60</v>
      </c>
      <c r="AF1862">
        <v>500861</v>
      </c>
      <c r="AG1862" t="s">
        <v>61</v>
      </c>
      <c r="AH1862" t="s">
        <v>62</v>
      </c>
      <c r="AI1862" t="s">
        <v>63</v>
      </c>
      <c r="AJ1862" t="s">
        <v>64</v>
      </c>
      <c r="AK1862" t="s">
        <v>64</v>
      </c>
      <c r="AL1862" s="1">
        <v>46023</v>
      </c>
      <c r="AN1862" t="s">
        <v>55</v>
      </c>
      <c r="AO1862">
        <v>2</v>
      </c>
      <c r="AP1862">
        <v>0</v>
      </c>
      <c r="AR1862">
        <f t="shared" ca="1" si="29"/>
        <v>35</v>
      </c>
    </row>
    <row r="1863" spans="1:44" x14ac:dyDescent="0.3">
      <c r="A1863" t="s">
        <v>12173</v>
      </c>
      <c r="B1863" t="s">
        <v>12174</v>
      </c>
      <c r="C1863" t="s">
        <v>67</v>
      </c>
      <c r="D1863" s="1">
        <v>33678</v>
      </c>
      <c r="E1863">
        <v>800001862</v>
      </c>
      <c r="F1863" t="s">
        <v>12175</v>
      </c>
      <c r="G1863" s="2">
        <v>100000000000</v>
      </c>
      <c r="H1863" t="s">
        <v>69</v>
      </c>
      <c r="I1863" t="s">
        <v>12176</v>
      </c>
      <c r="J1863" t="s">
        <v>71</v>
      </c>
      <c r="K1863" s="1">
        <v>46023</v>
      </c>
      <c r="M1863" t="s">
        <v>12170</v>
      </c>
      <c r="N1863" t="s">
        <v>72</v>
      </c>
      <c r="O1863" t="s">
        <v>52</v>
      </c>
      <c r="P1863">
        <v>4</v>
      </c>
      <c r="Q1863">
        <v>8000</v>
      </c>
      <c r="R1863">
        <v>10000</v>
      </c>
      <c r="S1863">
        <v>8000</v>
      </c>
      <c r="T1863">
        <v>0</v>
      </c>
      <c r="U1863" s="1">
        <v>46208</v>
      </c>
      <c r="V1863" t="s">
        <v>73</v>
      </c>
      <c r="W1863" t="s">
        <v>54</v>
      </c>
      <c r="X1863" t="s">
        <v>55</v>
      </c>
      <c r="Y1863" t="s">
        <v>56</v>
      </c>
      <c r="Z1863">
        <v>700001862</v>
      </c>
      <c r="AA1863" t="s">
        <v>12177</v>
      </c>
      <c r="AB1863">
        <v>600001862</v>
      </c>
      <c r="AC1863" t="s">
        <v>12178</v>
      </c>
      <c r="AD1863" t="s">
        <v>76</v>
      </c>
      <c r="AE1863" t="s">
        <v>77</v>
      </c>
      <c r="AF1863">
        <v>500862</v>
      </c>
      <c r="AG1863" t="s">
        <v>61</v>
      </c>
      <c r="AH1863" t="s">
        <v>62</v>
      </c>
      <c r="AI1863" t="s">
        <v>63</v>
      </c>
      <c r="AJ1863" t="s">
        <v>64</v>
      </c>
      <c r="AK1863" t="s">
        <v>64</v>
      </c>
      <c r="AL1863" s="1">
        <v>46023</v>
      </c>
      <c r="AN1863" t="s">
        <v>55</v>
      </c>
      <c r="AO1863">
        <v>2</v>
      </c>
      <c r="AP1863">
        <v>0</v>
      </c>
      <c r="AR1863">
        <f t="shared" ca="1" si="29"/>
        <v>34</v>
      </c>
    </row>
    <row r="1864" spans="1:44" x14ac:dyDescent="0.3">
      <c r="A1864" t="s">
        <v>12179</v>
      </c>
      <c r="B1864" t="s">
        <v>12180</v>
      </c>
      <c r="C1864" t="s">
        <v>45</v>
      </c>
      <c r="D1864" s="1">
        <v>34075</v>
      </c>
      <c r="E1864">
        <v>800001863</v>
      </c>
      <c r="F1864" t="s">
        <v>12181</v>
      </c>
      <c r="G1864" s="2">
        <v>100000000000</v>
      </c>
      <c r="H1864" t="s">
        <v>81</v>
      </c>
      <c r="I1864" t="s">
        <v>12182</v>
      </c>
      <c r="J1864" t="s">
        <v>83</v>
      </c>
      <c r="K1864" s="1">
        <v>46023</v>
      </c>
      <c r="M1864" t="s">
        <v>12183</v>
      </c>
      <c r="N1864" t="s">
        <v>51</v>
      </c>
      <c r="O1864" t="s">
        <v>52</v>
      </c>
      <c r="P1864">
        <v>4</v>
      </c>
      <c r="Q1864">
        <v>9000</v>
      </c>
      <c r="R1864">
        <v>10000</v>
      </c>
      <c r="S1864">
        <v>9000</v>
      </c>
      <c r="T1864">
        <v>0</v>
      </c>
      <c r="U1864" s="1">
        <v>46208</v>
      </c>
      <c r="V1864" t="s">
        <v>85</v>
      </c>
      <c r="W1864" t="s">
        <v>54</v>
      </c>
      <c r="X1864" t="s">
        <v>55</v>
      </c>
      <c r="Y1864" t="s">
        <v>56</v>
      </c>
      <c r="Z1864">
        <v>700001863</v>
      </c>
      <c r="AA1864" t="s">
        <v>12184</v>
      </c>
      <c r="AB1864">
        <v>600001863</v>
      </c>
      <c r="AC1864" t="s">
        <v>12185</v>
      </c>
      <c r="AD1864" t="s">
        <v>88</v>
      </c>
      <c r="AE1864" t="s">
        <v>89</v>
      </c>
      <c r="AF1864">
        <v>500863</v>
      </c>
      <c r="AG1864" t="s">
        <v>61</v>
      </c>
      <c r="AH1864" t="s">
        <v>62</v>
      </c>
      <c r="AI1864" t="s">
        <v>63</v>
      </c>
      <c r="AJ1864" t="s">
        <v>64</v>
      </c>
      <c r="AK1864" t="s">
        <v>64</v>
      </c>
      <c r="AL1864" s="1">
        <v>46023</v>
      </c>
      <c r="AN1864" t="s">
        <v>55</v>
      </c>
      <c r="AO1864">
        <v>2</v>
      </c>
      <c r="AP1864">
        <v>0</v>
      </c>
      <c r="AR1864">
        <f t="shared" ca="1" si="29"/>
        <v>33</v>
      </c>
    </row>
    <row r="1865" spans="1:44" x14ac:dyDescent="0.3">
      <c r="A1865" t="s">
        <v>12186</v>
      </c>
      <c r="B1865" t="s">
        <v>12187</v>
      </c>
      <c r="C1865" t="s">
        <v>67</v>
      </c>
      <c r="D1865" s="1">
        <v>34471</v>
      </c>
      <c r="E1865">
        <v>800001864</v>
      </c>
      <c r="F1865" t="s">
        <v>12188</v>
      </c>
      <c r="G1865" s="2">
        <v>100000000000</v>
      </c>
      <c r="H1865" t="s">
        <v>93</v>
      </c>
      <c r="I1865" t="s">
        <v>12189</v>
      </c>
      <c r="J1865" t="s">
        <v>95</v>
      </c>
      <c r="K1865" s="1">
        <v>46023</v>
      </c>
      <c r="M1865" t="s">
        <v>12183</v>
      </c>
      <c r="N1865" t="s">
        <v>72</v>
      </c>
      <c r="O1865" t="s">
        <v>52</v>
      </c>
      <c r="P1865">
        <v>4</v>
      </c>
      <c r="Q1865">
        <v>10000</v>
      </c>
      <c r="R1865">
        <v>10000</v>
      </c>
      <c r="S1865">
        <v>5000</v>
      </c>
      <c r="T1865">
        <v>5000</v>
      </c>
      <c r="U1865" s="1">
        <v>46208</v>
      </c>
      <c r="V1865" t="s">
        <v>96</v>
      </c>
      <c r="W1865" t="s">
        <v>97</v>
      </c>
      <c r="X1865" t="s">
        <v>55</v>
      </c>
      <c r="Y1865" t="s">
        <v>56</v>
      </c>
      <c r="Z1865">
        <v>700001864</v>
      </c>
      <c r="AA1865" t="s">
        <v>12190</v>
      </c>
      <c r="AB1865">
        <v>600001864</v>
      </c>
      <c r="AC1865" t="s">
        <v>12191</v>
      </c>
      <c r="AD1865" t="s">
        <v>100</v>
      </c>
      <c r="AE1865" t="s">
        <v>60</v>
      </c>
      <c r="AF1865">
        <v>500864</v>
      </c>
      <c r="AG1865" t="s">
        <v>61</v>
      </c>
      <c r="AH1865" t="s">
        <v>62</v>
      </c>
      <c r="AI1865" t="s">
        <v>63</v>
      </c>
      <c r="AJ1865" t="s">
        <v>64</v>
      </c>
      <c r="AK1865" t="s">
        <v>64</v>
      </c>
      <c r="AL1865" s="1">
        <v>46023</v>
      </c>
      <c r="AN1865" t="s">
        <v>55</v>
      </c>
      <c r="AO1865">
        <v>2</v>
      </c>
      <c r="AP1865">
        <v>1</v>
      </c>
      <c r="AR1865">
        <f t="shared" ca="1" si="29"/>
        <v>32</v>
      </c>
    </row>
    <row r="1866" spans="1:44" x14ac:dyDescent="0.3">
      <c r="A1866" t="s">
        <v>12192</v>
      </c>
      <c r="B1866" t="s">
        <v>12193</v>
      </c>
      <c r="C1866" t="s">
        <v>45</v>
      </c>
      <c r="D1866" s="1">
        <v>34868</v>
      </c>
      <c r="E1866">
        <v>800001865</v>
      </c>
      <c r="F1866" t="s">
        <v>12194</v>
      </c>
      <c r="G1866" s="2">
        <v>100000000000</v>
      </c>
      <c r="H1866" t="s">
        <v>104</v>
      </c>
      <c r="I1866" t="s">
        <v>12195</v>
      </c>
      <c r="J1866" t="s">
        <v>49</v>
      </c>
      <c r="K1866" s="1">
        <v>46023</v>
      </c>
      <c r="M1866" t="s">
        <v>12196</v>
      </c>
      <c r="N1866" t="s">
        <v>51</v>
      </c>
      <c r="O1866" t="s">
        <v>52</v>
      </c>
      <c r="P1866">
        <v>4</v>
      </c>
      <c r="Q1866">
        <v>6000</v>
      </c>
      <c r="R1866">
        <v>10000</v>
      </c>
      <c r="S1866">
        <v>6000</v>
      </c>
      <c r="T1866">
        <v>0</v>
      </c>
      <c r="U1866" s="1">
        <v>46208</v>
      </c>
      <c r="V1866" t="s">
        <v>53</v>
      </c>
      <c r="W1866" t="s">
        <v>54</v>
      </c>
      <c r="X1866" t="s">
        <v>55</v>
      </c>
      <c r="Y1866" t="s">
        <v>56</v>
      </c>
      <c r="Z1866">
        <v>700001865</v>
      </c>
      <c r="AA1866" t="s">
        <v>12197</v>
      </c>
      <c r="AB1866">
        <v>600001865</v>
      </c>
      <c r="AC1866" t="s">
        <v>12198</v>
      </c>
      <c r="AD1866" t="s">
        <v>59</v>
      </c>
      <c r="AE1866" t="s">
        <v>60</v>
      </c>
      <c r="AF1866">
        <v>500865</v>
      </c>
      <c r="AG1866" t="s">
        <v>61</v>
      </c>
      <c r="AH1866" t="s">
        <v>62</v>
      </c>
      <c r="AI1866" t="s">
        <v>63</v>
      </c>
      <c r="AJ1866" t="s">
        <v>64</v>
      </c>
      <c r="AK1866" t="s">
        <v>64</v>
      </c>
      <c r="AL1866" s="1">
        <v>46023</v>
      </c>
      <c r="AN1866" t="s">
        <v>55</v>
      </c>
      <c r="AO1866">
        <v>2</v>
      </c>
      <c r="AP1866">
        <v>0</v>
      </c>
      <c r="AR1866">
        <f t="shared" ca="1" si="29"/>
        <v>31</v>
      </c>
    </row>
    <row r="1867" spans="1:44" x14ac:dyDescent="0.3">
      <c r="A1867" t="s">
        <v>12199</v>
      </c>
      <c r="B1867" t="s">
        <v>12200</v>
      </c>
      <c r="C1867" t="s">
        <v>67</v>
      </c>
      <c r="D1867" s="1">
        <v>35265</v>
      </c>
      <c r="E1867">
        <v>800001866</v>
      </c>
      <c r="F1867" t="s">
        <v>12201</v>
      </c>
      <c r="G1867" s="2">
        <v>100000000000</v>
      </c>
      <c r="H1867" t="s">
        <v>47</v>
      </c>
      <c r="I1867" t="s">
        <v>12202</v>
      </c>
      <c r="J1867" t="s">
        <v>71</v>
      </c>
      <c r="K1867" s="1">
        <v>46023</v>
      </c>
      <c r="M1867" t="s">
        <v>12196</v>
      </c>
      <c r="N1867" t="s">
        <v>72</v>
      </c>
      <c r="O1867" t="s">
        <v>52</v>
      </c>
      <c r="P1867">
        <v>4</v>
      </c>
      <c r="Q1867">
        <v>7000</v>
      </c>
      <c r="R1867">
        <v>10000</v>
      </c>
      <c r="S1867">
        <v>7000</v>
      </c>
      <c r="T1867">
        <v>0</v>
      </c>
      <c r="U1867" s="1">
        <v>46208</v>
      </c>
      <c r="V1867" t="s">
        <v>73</v>
      </c>
      <c r="W1867" t="s">
        <v>54</v>
      </c>
      <c r="X1867" t="s">
        <v>55</v>
      </c>
      <c r="Y1867" t="s">
        <v>56</v>
      </c>
      <c r="Z1867">
        <v>700001866</v>
      </c>
      <c r="AA1867" t="s">
        <v>12203</v>
      </c>
      <c r="AB1867">
        <v>600001866</v>
      </c>
      <c r="AC1867" t="s">
        <v>12204</v>
      </c>
      <c r="AD1867" t="s">
        <v>76</v>
      </c>
      <c r="AE1867" t="s">
        <v>77</v>
      </c>
      <c r="AF1867">
        <v>500866</v>
      </c>
      <c r="AG1867" t="s">
        <v>61</v>
      </c>
      <c r="AH1867" t="s">
        <v>62</v>
      </c>
      <c r="AI1867" t="s">
        <v>63</v>
      </c>
      <c r="AJ1867" t="s">
        <v>64</v>
      </c>
      <c r="AK1867" t="s">
        <v>64</v>
      </c>
      <c r="AL1867" s="1">
        <v>46023</v>
      </c>
      <c r="AN1867" t="s">
        <v>55</v>
      </c>
      <c r="AO1867">
        <v>2</v>
      </c>
      <c r="AP1867">
        <v>0</v>
      </c>
      <c r="AR1867">
        <f t="shared" ca="1" si="29"/>
        <v>30</v>
      </c>
    </row>
    <row r="1868" spans="1:44" x14ac:dyDescent="0.3">
      <c r="A1868" t="s">
        <v>12205</v>
      </c>
      <c r="B1868" t="s">
        <v>12206</v>
      </c>
      <c r="C1868" t="s">
        <v>45</v>
      </c>
      <c r="D1868" s="1">
        <v>35662</v>
      </c>
      <c r="E1868">
        <v>800001867</v>
      </c>
      <c r="F1868" t="s">
        <v>12207</v>
      </c>
      <c r="G1868" s="2">
        <v>100000000000</v>
      </c>
      <c r="H1868" t="s">
        <v>69</v>
      </c>
      <c r="I1868" t="s">
        <v>12208</v>
      </c>
      <c r="J1868" t="s">
        <v>83</v>
      </c>
      <c r="K1868" s="1">
        <v>46023</v>
      </c>
      <c r="M1868" t="s">
        <v>12209</v>
      </c>
      <c r="N1868" t="s">
        <v>51</v>
      </c>
      <c r="O1868" t="s">
        <v>52</v>
      </c>
      <c r="P1868">
        <v>4</v>
      </c>
      <c r="Q1868">
        <v>8000</v>
      </c>
      <c r="R1868">
        <v>10000</v>
      </c>
      <c r="S1868">
        <v>8000</v>
      </c>
      <c r="T1868">
        <v>0</v>
      </c>
      <c r="U1868" s="1">
        <v>46208</v>
      </c>
      <c r="V1868" t="s">
        <v>85</v>
      </c>
      <c r="W1868" t="s">
        <v>54</v>
      </c>
      <c r="X1868" t="s">
        <v>55</v>
      </c>
      <c r="Y1868" t="s">
        <v>56</v>
      </c>
      <c r="Z1868">
        <v>700001867</v>
      </c>
      <c r="AA1868" t="s">
        <v>12210</v>
      </c>
      <c r="AB1868">
        <v>600001867</v>
      </c>
      <c r="AC1868" t="s">
        <v>12211</v>
      </c>
      <c r="AD1868" t="s">
        <v>88</v>
      </c>
      <c r="AE1868" t="s">
        <v>89</v>
      </c>
      <c r="AF1868">
        <v>500867</v>
      </c>
      <c r="AG1868" t="s">
        <v>61</v>
      </c>
      <c r="AH1868" t="s">
        <v>62</v>
      </c>
      <c r="AI1868" t="s">
        <v>63</v>
      </c>
      <c r="AJ1868" t="s">
        <v>64</v>
      </c>
      <c r="AK1868" t="s">
        <v>64</v>
      </c>
      <c r="AL1868" s="1">
        <v>46023</v>
      </c>
      <c r="AN1868" t="s">
        <v>55</v>
      </c>
      <c r="AO1868">
        <v>2</v>
      </c>
      <c r="AP1868">
        <v>0</v>
      </c>
      <c r="AR1868">
        <f t="shared" ca="1" si="29"/>
        <v>28</v>
      </c>
    </row>
    <row r="1869" spans="1:44" x14ac:dyDescent="0.3">
      <c r="A1869" t="s">
        <v>12212</v>
      </c>
      <c r="B1869" t="s">
        <v>12213</v>
      </c>
      <c r="C1869" t="s">
        <v>67</v>
      </c>
      <c r="D1869" s="1">
        <v>36059</v>
      </c>
      <c r="E1869">
        <v>800001868</v>
      </c>
      <c r="F1869" t="s">
        <v>12214</v>
      </c>
      <c r="G1869" s="2">
        <v>100000000000</v>
      </c>
      <c r="H1869" t="s">
        <v>81</v>
      </c>
      <c r="I1869" t="s">
        <v>12215</v>
      </c>
      <c r="J1869" t="s">
        <v>95</v>
      </c>
      <c r="K1869" s="1">
        <v>46023</v>
      </c>
      <c r="M1869" t="s">
        <v>12209</v>
      </c>
      <c r="N1869" t="s">
        <v>72</v>
      </c>
      <c r="O1869" t="s">
        <v>52</v>
      </c>
      <c r="P1869">
        <v>4</v>
      </c>
      <c r="Q1869">
        <v>9000</v>
      </c>
      <c r="R1869">
        <v>10000</v>
      </c>
      <c r="S1869">
        <v>4500</v>
      </c>
      <c r="T1869">
        <v>4500</v>
      </c>
      <c r="U1869" s="1">
        <v>46208</v>
      </c>
      <c r="V1869" t="s">
        <v>96</v>
      </c>
      <c r="W1869" t="s">
        <v>97</v>
      </c>
      <c r="X1869" t="s">
        <v>55</v>
      </c>
      <c r="Y1869" t="s">
        <v>56</v>
      </c>
      <c r="Z1869">
        <v>700001868</v>
      </c>
      <c r="AA1869" t="s">
        <v>12216</v>
      </c>
      <c r="AB1869">
        <v>600001868</v>
      </c>
      <c r="AC1869" t="s">
        <v>12217</v>
      </c>
      <c r="AD1869" t="s">
        <v>100</v>
      </c>
      <c r="AE1869" t="s">
        <v>60</v>
      </c>
      <c r="AF1869">
        <v>500868</v>
      </c>
      <c r="AG1869" t="s">
        <v>61</v>
      </c>
      <c r="AH1869" t="s">
        <v>62</v>
      </c>
      <c r="AI1869" t="s">
        <v>63</v>
      </c>
      <c r="AJ1869" t="s">
        <v>64</v>
      </c>
      <c r="AK1869" t="s">
        <v>64</v>
      </c>
      <c r="AL1869" s="1">
        <v>46023</v>
      </c>
      <c r="AN1869" t="s">
        <v>55</v>
      </c>
      <c r="AO1869">
        <v>2</v>
      </c>
      <c r="AP1869">
        <v>1</v>
      </c>
      <c r="AR1869">
        <f t="shared" ca="1" si="29"/>
        <v>27</v>
      </c>
    </row>
    <row r="1870" spans="1:44" x14ac:dyDescent="0.3">
      <c r="A1870" t="s">
        <v>12218</v>
      </c>
      <c r="B1870" t="s">
        <v>12219</v>
      </c>
      <c r="C1870" t="s">
        <v>45</v>
      </c>
      <c r="D1870" s="1">
        <v>36455</v>
      </c>
      <c r="E1870">
        <v>800001869</v>
      </c>
      <c r="F1870" t="s">
        <v>12220</v>
      </c>
      <c r="G1870" s="2">
        <v>100000000000</v>
      </c>
      <c r="H1870" t="s">
        <v>93</v>
      </c>
      <c r="I1870" t="s">
        <v>12221</v>
      </c>
      <c r="J1870" t="s">
        <v>49</v>
      </c>
      <c r="K1870" s="1">
        <v>46023</v>
      </c>
      <c r="M1870" t="s">
        <v>12222</v>
      </c>
      <c r="N1870" t="s">
        <v>51</v>
      </c>
      <c r="O1870" t="s">
        <v>52</v>
      </c>
      <c r="P1870">
        <v>4</v>
      </c>
      <c r="Q1870">
        <v>10000</v>
      </c>
      <c r="R1870">
        <v>10000</v>
      </c>
      <c r="S1870">
        <v>10000</v>
      </c>
      <c r="T1870">
        <v>0</v>
      </c>
      <c r="U1870" s="1">
        <v>46208</v>
      </c>
      <c r="V1870" t="s">
        <v>53</v>
      </c>
      <c r="W1870" t="s">
        <v>54</v>
      </c>
      <c r="X1870" t="s">
        <v>55</v>
      </c>
      <c r="Y1870" t="s">
        <v>56</v>
      </c>
      <c r="Z1870">
        <v>700001869</v>
      </c>
      <c r="AA1870" t="s">
        <v>12223</v>
      </c>
      <c r="AB1870">
        <v>600001869</v>
      </c>
      <c r="AC1870" t="s">
        <v>12224</v>
      </c>
      <c r="AD1870" t="s">
        <v>59</v>
      </c>
      <c r="AE1870" t="s">
        <v>60</v>
      </c>
      <c r="AF1870">
        <v>500869</v>
      </c>
      <c r="AG1870" t="s">
        <v>61</v>
      </c>
      <c r="AH1870" t="s">
        <v>62</v>
      </c>
      <c r="AI1870" t="s">
        <v>63</v>
      </c>
      <c r="AJ1870" t="s">
        <v>64</v>
      </c>
      <c r="AK1870" t="s">
        <v>64</v>
      </c>
      <c r="AL1870" s="1">
        <v>46023</v>
      </c>
      <c r="AN1870" t="s">
        <v>55</v>
      </c>
      <c r="AO1870">
        <v>2</v>
      </c>
      <c r="AP1870">
        <v>0</v>
      </c>
      <c r="AR1870">
        <f t="shared" ca="1" si="29"/>
        <v>26</v>
      </c>
    </row>
    <row r="1871" spans="1:44" x14ac:dyDescent="0.3">
      <c r="A1871" t="s">
        <v>12225</v>
      </c>
      <c r="B1871" t="s">
        <v>12226</v>
      </c>
      <c r="C1871" t="s">
        <v>67</v>
      </c>
      <c r="D1871" s="1">
        <v>33200</v>
      </c>
      <c r="E1871">
        <v>800001870</v>
      </c>
      <c r="F1871" t="s">
        <v>12227</v>
      </c>
      <c r="G1871" s="2">
        <v>100000000000</v>
      </c>
      <c r="H1871" t="s">
        <v>104</v>
      </c>
      <c r="I1871" t="s">
        <v>12228</v>
      </c>
      <c r="J1871" t="s">
        <v>71</v>
      </c>
      <c r="K1871" s="1">
        <v>46023</v>
      </c>
      <c r="M1871" t="s">
        <v>12222</v>
      </c>
      <c r="N1871" t="s">
        <v>72</v>
      </c>
      <c r="O1871" t="s">
        <v>52</v>
      </c>
      <c r="P1871">
        <v>4</v>
      </c>
      <c r="Q1871">
        <v>6000</v>
      </c>
      <c r="R1871">
        <v>10000</v>
      </c>
      <c r="S1871">
        <v>6000</v>
      </c>
      <c r="T1871">
        <v>0</v>
      </c>
      <c r="U1871" s="1">
        <v>46208</v>
      </c>
      <c r="V1871" t="s">
        <v>73</v>
      </c>
      <c r="W1871" t="s">
        <v>54</v>
      </c>
      <c r="X1871" t="s">
        <v>55</v>
      </c>
      <c r="Y1871" t="s">
        <v>56</v>
      </c>
      <c r="Z1871">
        <v>700001870</v>
      </c>
      <c r="AA1871" t="s">
        <v>12229</v>
      </c>
      <c r="AB1871">
        <v>600001870</v>
      </c>
      <c r="AC1871" t="s">
        <v>12230</v>
      </c>
      <c r="AD1871" t="s">
        <v>76</v>
      </c>
      <c r="AE1871" t="s">
        <v>77</v>
      </c>
      <c r="AF1871">
        <v>500870</v>
      </c>
      <c r="AG1871" t="s">
        <v>61</v>
      </c>
      <c r="AH1871" t="s">
        <v>62</v>
      </c>
      <c r="AI1871" t="s">
        <v>63</v>
      </c>
      <c r="AJ1871" t="s">
        <v>64</v>
      </c>
      <c r="AK1871" t="s">
        <v>64</v>
      </c>
      <c r="AL1871" s="1">
        <v>46023</v>
      </c>
      <c r="AN1871" t="s">
        <v>55</v>
      </c>
      <c r="AO1871">
        <v>2</v>
      </c>
      <c r="AP1871">
        <v>0</v>
      </c>
      <c r="AR1871">
        <f t="shared" ca="1" si="29"/>
        <v>35</v>
      </c>
    </row>
    <row r="1872" spans="1:44" x14ac:dyDescent="0.3">
      <c r="A1872" t="s">
        <v>12231</v>
      </c>
      <c r="B1872" t="s">
        <v>12232</v>
      </c>
      <c r="C1872" t="s">
        <v>45</v>
      </c>
      <c r="D1872" s="1">
        <v>33596</v>
      </c>
      <c r="E1872">
        <v>800001871</v>
      </c>
      <c r="F1872" t="s">
        <v>12233</v>
      </c>
      <c r="G1872" s="2">
        <v>100000000000</v>
      </c>
      <c r="H1872" t="s">
        <v>47</v>
      </c>
      <c r="I1872" t="s">
        <v>12234</v>
      </c>
      <c r="J1872" t="s">
        <v>83</v>
      </c>
      <c r="K1872" s="1">
        <v>46023</v>
      </c>
      <c r="M1872" t="s">
        <v>12235</v>
      </c>
      <c r="N1872" t="s">
        <v>51</v>
      </c>
      <c r="O1872" t="s">
        <v>52</v>
      </c>
      <c r="P1872">
        <v>4</v>
      </c>
      <c r="Q1872">
        <v>7000</v>
      </c>
      <c r="R1872">
        <v>10000</v>
      </c>
      <c r="S1872">
        <v>7000</v>
      </c>
      <c r="T1872">
        <v>0</v>
      </c>
      <c r="U1872" s="1">
        <v>46208</v>
      </c>
      <c r="V1872" t="s">
        <v>85</v>
      </c>
      <c r="W1872" t="s">
        <v>54</v>
      </c>
      <c r="X1872" t="s">
        <v>55</v>
      </c>
      <c r="Y1872" t="s">
        <v>56</v>
      </c>
      <c r="Z1872">
        <v>700001871</v>
      </c>
      <c r="AA1872" t="s">
        <v>12236</v>
      </c>
      <c r="AB1872">
        <v>600001871</v>
      </c>
      <c r="AC1872" t="s">
        <v>12237</v>
      </c>
      <c r="AD1872" t="s">
        <v>88</v>
      </c>
      <c r="AE1872" t="s">
        <v>89</v>
      </c>
      <c r="AF1872">
        <v>500871</v>
      </c>
      <c r="AG1872" t="s">
        <v>61</v>
      </c>
      <c r="AH1872" t="s">
        <v>62</v>
      </c>
      <c r="AI1872" t="s">
        <v>63</v>
      </c>
      <c r="AJ1872" t="s">
        <v>64</v>
      </c>
      <c r="AK1872" t="s">
        <v>64</v>
      </c>
      <c r="AL1872" s="1">
        <v>46023</v>
      </c>
      <c r="AN1872" t="s">
        <v>55</v>
      </c>
      <c r="AO1872">
        <v>2</v>
      </c>
      <c r="AP1872">
        <v>0</v>
      </c>
      <c r="AR1872">
        <f t="shared" ca="1" si="29"/>
        <v>34</v>
      </c>
    </row>
    <row r="1873" spans="1:44" x14ac:dyDescent="0.3">
      <c r="A1873" t="s">
        <v>12238</v>
      </c>
      <c r="B1873" t="s">
        <v>12239</v>
      </c>
      <c r="C1873" t="s">
        <v>67</v>
      </c>
      <c r="D1873" s="1">
        <v>33628</v>
      </c>
      <c r="E1873">
        <v>800001872</v>
      </c>
      <c r="F1873" t="s">
        <v>12240</v>
      </c>
      <c r="G1873" s="2">
        <v>100000000000</v>
      </c>
      <c r="H1873" t="s">
        <v>69</v>
      </c>
      <c r="I1873" t="s">
        <v>12241</v>
      </c>
      <c r="J1873" t="s">
        <v>95</v>
      </c>
      <c r="K1873" s="1">
        <v>46023</v>
      </c>
      <c r="M1873" t="s">
        <v>12235</v>
      </c>
      <c r="N1873" t="s">
        <v>72</v>
      </c>
      <c r="O1873" t="s">
        <v>52</v>
      </c>
      <c r="P1873">
        <v>4</v>
      </c>
      <c r="Q1873">
        <v>8000</v>
      </c>
      <c r="R1873">
        <v>10000</v>
      </c>
      <c r="S1873">
        <v>4000</v>
      </c>
      <c r="T1873">
        <v>4000</v>
      </c>
      <c r="U1873" s="1">
        <v>46208</v>
      </c>
      <c r="V1873" t="s">
        <v>96</v>
      </c>
      <c r="W1873" t="s">
        <v>97</v>
      </c>
      <c r="X1873" t="s">
        <v>55</v>
      </c>
      <c r="Y1873" t="s">
        <v>56</v>
      </c>
      <c r="Z1873">
        <v>700001872</v>
      </c>
      <c r="AA1873" t="s">
        <v>12242</v>
      </c>
      <c r="AB1873">
        <v>600001872</v>
      </c>
      <c r="AC1873" t="s">
        <v>12243</v>
      </c>
      <c r="AD1873" t="s">
        <v>100</v>
      </c>
      <c r="AE1873" t="s">
        <v>60</v>
      </c>
      <c r="AF1873">
        <v>500872</v>
      </c>
      <c r="AG1873" t="s">
        <v>61</v>
      </c>
      <c r="AH1873" t="s">
        <v>62</v>
      </c>
      <c r="AI1873" t="s">
        <v>63</v>
      </c>
      <c r="AJ1873" t="s">
        <v>64</v>
      </c>
      <c r="AK1873" t="s">
        <v>64</v>
      </c>
      <c r="AL1873" s="1">
        <v>46023</v>
      </c>
      <c r="AN1873" t="s">
        <v>55</v>
      </c>
      <c r="AO1873">
        <v>2</v>
      </c>
      <c r="AP1873">
        <v>1</v>
      </c>
      <c r="AR1873">
        <f t="shared" ca="1" si="29"/>
        <v>34</v>
      </c>
    </row>
    <row r="1874" spans="1:44" x14ac:dyDescent="0.3">
      <c r="A1874" t="s">
        <v>12244</v>
      </c>
      <c r="B1874" t="s">
        <v>12245</v>
      </c>
      <c r="C1874" t="s">
        <v>45</v>
      </c>
      <c r="D1874" s="1">
        <v>34026</v>
      </c>
      <c r="E1874">
        <v>800001873</v>
      </c>
      <c r="F1874" t="s">
        <v>12246</v>
      </c>
      <c r="G1874" s="2">
        <v>100000000000</v>
      </c>
      <c r="H1874" t="s">
        <v>81</v>
      </c>
      <c r="I1874" t="s">
        <v>12247</v>
      </c>
      <c r="J1874" t="s">
        <v>49</v>
      </c>
      <c r="K1874" s="1">
        <v>46023</v>
      </c>
      <c r="M1874" t="s">
        <v>12248</v>
      </c>
      <c r="N1874" t="s">
        <v>51</v>
      </c>
      <c r="O1874" t="s">
        <v>52</v>
      </c>
      <c r="P1874">
        <v>4</v>
      </c>
      <c r="Q1874">
        <v>9000</v>
      </c>
      <c r="R1874">
        <v>10000</v>
      </c>
      <c r="S1874">
        <v>9000</v>
      </c>
      <c r="T1874">
        <v>0</v>
      </c>
      <c r="U1874" s="1">
        <v>46208</v>
      </c>
      <c r="V1874" t="s">
        <v>53</v>
      </c>
      <c r="W1874" t="s">
        <v>54</v>
      </c>
      <c r="X1874" t="s">
        <v>55</v>
      </c>
      <c r="Y1874" t="s">
        <v>56</v>
      </c>
      <c r="Z1874">
        <v>700001873</v>
      </c>
      <c r="AA1874" t="s">
        <v>12249</v>
      </c>
      <c r="AB1874">
        <v>600001873</v>
      </c>
      <c r="AC1874" t="s">
        <v>12250</v>
      </c>
      <c r="AD1874" t="s">
        <v>59</v>
      </c>
      <c r="AE1874" t="s">
        <v>60</v>
      </c>
      <c r="AF1874">
        <v>500873</v>
      </c>
      <c r="AG1874" t="s">
        <v>61</v>
      </c>
      <c r="AH1874" t="s">
        <v>62</v>
      </c>
      <c r="AI1874" t="s">
        <v>63</v>
      </c>
      <c r="AJ1874" t="s">
        <v>64</v>
      </c>
      <c r="AK1874" t="s">
        <v>64</v>
      </c>
      <c r="AL1874" s="1">
        <v>46023</v>
      </c>
      <c r="AN1874" t="s">
        <v>55</v>
      </c>
      <c r="AO1874">
        <v>2</v>
      </c>
      <c r="AP1874">
        <v>0</v>
      </c>
      <c r="AR1874">
        <f t="shared" ca="1" si="29"/>
        <v>33</v>
      </c>
    </row>
    <row r="1875" spans="1:44" x14ac:dyDescent="0.3">
      <c r="A1875" t="s">
        <v>12251</v>
      </c>
      <c r="B1875" t="s">
        <v>12252</v>
      </c>
      <c r="C1875" t="s">
        <v>67</v>
      </c>
      <c r="D1875" s="1">
        <v>34420</v>
      </c>
      <c r="E1875">
        <v>800001874</v>
      </c>
      <c r="F1875" t="s">
        <v>12253</v>
      </c>
      <c r="G1875" s="2">
        <v>100000000000</v>
      </c>
      <c r="H1875" t="s">
        <v>93</v>
      </c>
      <c r="I1875" t="s">
        <v>12254</v>
      </c>
      <c r="J1875" t="s">
        <v>71</v>
      </c>
      <c r="K1875" s="1">
        <v>46023</v>
      </c>
      <c r="M1875" t="s">
        <v>12248</v>
      </c>
      <c r="N1875" t="s">
        <v>72</v>
      </c>
      <c r="O1875" t="s">
        <v>52</v>
      </c>
      <c r="P1875">
        <v>4</v>
      </c>
      <c r="Q1875">
        <v>10000</v>
      </c>
      <c r="R1875">
        <v>10000</v>
      </c>
      <c r="S1875">
        <v>10000</v>
      </c>
      <c r="T1875">
        <v>0</v>
      </c>
      <c r="U1875" s="1">
        <v>46208</v>
      </c>
      <c r="V1875" t="s">
        <v>73</v>
      </c>
      <c r="W1875" t="s">
        <v>54</v>
      </c>
      <c r="X1875" t="s">
        <v>55</v>
      </c>
      <c r="Y1875" t="s">
        <v>56</v>
      </c>
      <c r="Z1875">
        <v>700001874</v>
      </c>
      <c r="AA1875" t="s">
        <v>12255</v>
      </c>
      <c r="AB1875">
        <v>600001874</v>
      </c>
      <c r="AC1875" t="s">
        <v>12256</v>
      </c>
      <c r="AD1875" t="s">
        <v>76</v>
      </c>
      <c r="AE1875" t="s">
        <v>77</v>
      </c>
      <c r="AF1875">
        <v>500874</v>
      </c>
      <c r="AG1875" t="s">
        <v>61</v>
      </c>
      <c r="AH1875" t="s">
        <v>62</v>
      </c>
      <c r="AI1875" t="s">
        <v>63</v>
      </c>
      <c r="AJ1875" t="s">
        <v>64</v>
      </c>
      <c r="AK1875" t="s">
        <v>64</v>
      </c>
      <c r="AL1875" s="1">
        <v>46023</v>
      </c>
      <c r="AN1875" t="s">
        <v>55</v>
      </c>
      <c r="AO1875">
        <v>2</v>
      </c>
      <c r="AP1875">
        <v>0</v>
      </c>
      <c r="AR1875">
        <f t="shared" ca="1" si="29"/>
        <v>32</v>
      </c>
    </row>
    <row r="1876" spans="1:44" x14ac:dyDescent="0.3">
      <c r="A1876" t="s">
        <v>12257</v>
      </c>
      <c r="B1876" t="s">
        <v>12258</v>
      </c>
      <c r="C1876" t="s">
        <v>45</v>
      </c>
      <c r="D1876" s="1">
        <v>34817</v>
      </c>
      <c r="E1876">
        <v>800001875</v>
      </c>
      <c r="F1876" t="s">
        <v>12259</v>
      </c>
      <c r="G1876" s="2">
        <v>100000000000</v>
      </c>
      <c r="H1876" t="s">
        <v>104</v>
      </c>
      <c r="I1876" t="s">
        <v>12260</v>
      </c>
      <c r="J1876" t="s">
        <v>83</v>
      </c>
      <c r="K1876" s="1">
        <v>46023</v>
      </c>
      <c r="M1876" t="s">
        <v>12261</v>
      </c>
      <c r="N1876" t="s">
        <v>51</v>
      </c>
      <c r="O1876" t="s">
        <v>52</v>
      </c>
      <c r="P1876">
        <v>4</v>
      </c>
      <c r="Q1876">
        <v>6000</v>
      </c>
      <c r="R1876">
        <v>10000</v>
      </c>
      <c r="S1876">
        <v>6000</v>
      </c>
      <c r="T1876">
        <v>0</v>
      </c>
      <c r="U1876" s="1">
        <v>46208</v>
      </c>
      <c r="V1876" t="s">
        <v>85</v>
      </c>
      <c r="W1876" t="s">
        <v>54</v>
      </c>
      <c r="X1876" t="s">
        <v>55</v>
      </c>
      <c r="Y1876" t="s">
        <v>56</v>
      </c>
      <c r="Z1876">
        <v>700001875</v>
      </c>
      <c r="AA1876" t="s">
        <v>12262</v>
      </c>
      <c r="AB1876">
        <v>600001875</v>
      </c>
      <c r="AC1876" t="s">
        <v>12263</v>
      </c>
      <c r="AD1876" t="s">
        <v>88</v>
      </c>
      <c r="AE1876" t="s">
        <v>89</v>
      </c>
      <c r="AF1876">
        <v>500875</v>
      </c>
      <c r="AG1876" t="s">
        <v>61</v>
      </c>
      <c r="AH1876" t="s">
        <v>62</v>
      </c>
      <c r="AI1876" t="s">
        <v>63</v>
      </c>
      <c r="AJ1876" t="s">
        <v>64</v>
      </c>
      <c r="AK1876" t="s">
        <v>64</v>
      </c>
      <c r="AL1876" s="1">
        <v>46023</v>
      </c>
      <c r="AN1876" t="s">
        <v>55</v>
      </c>
      <c r="AO1876">
        <v>2</v>
      </c>
      <c r="AP1876">
        <v>0</v>
      </c>
      <c r="AR1876">
        <f t="shared" ca="1" si="29"/>
        <v>31</v>
      </c>
    </row>
    <row r="1877" spans="1:44" x14ac:dyDescent="0.3">
      <c r="A1877" t="s">
        <v>12264</v>
      </c>
      <c r="B1877" t="s">
        <v>12265</v>
      </c>
      <c r="C1877" t="s">
        <v>67</v>
      </c>
      <c r="D1877" s="1">
        <v>35186</v>
      </c>
      <c r="E1877">
        <v>800001876</v>
      </c>
      <c r="F1877" t="s">
        <v>12266</v>
      </c>
      <c r="G1877" s="2">
        <v>100000000000</v>
      </c>
      <c r="H1877" t="s">
        <v>47</v>
      </c>
      <c r="I1877" t="s">
        <v>12267</v>
      </c>
      <c r="J1877" t="s">
        <v>95</v>
      </c>
      <c r="K1877" s="1">
        <v>46023</v>
      </c>
      <c r="M1877" t="s">
        <v>12261</v>
      </c>
      <c r="N1877" t="s">
        <v>72</v>
      </c>
      <c r="O1877" t="s">
        <v>52</v>
      </c>
      <c r="P1877">
        <v>4</v>
      </c>
      <c r="Q1877">
        <v>7000</v>
      </c>
      <c r="R1877">
        <v>10000</v>
      </c>
      <c r="S1877">
        <v>3500</v>
      </c>
      <c r="T1877">
        <v>3500</v>
      </c>
      <c r="U1877" s="1">
        <v>46208</v>
      </c>
      <c r="V1877" t="s">
        <v>96</v>
      </c>
      <c r="W1877" t="s">
        <v>97</v>
      </c>
      <c r="X1877" t="s">
        <v>55</v>
      </c>
      <c r="Y1877" t="s">
        <v>56</v>
      </c>
      <c r="Z1877">
        <v>700001876</v>
      </c>
      <c r="AA1877" t="s">
        <v>12268</v>
      </c>
      <c r="AB1877">
        <v>600001876</v>
      </c>
      <c r="AC1877" t="s">
        <v>12269</v>
      </c>
      <c r="AD1877" t="s">
        <v>100</v>
      </c>
      <c r="AE1877" t="s">
        <v>60</v>
      </c>
      <c r="AF1877">
        <v>500876</v>
      </c>
      <c r="AG1877" t="s">
        <v>61</v>
      </c>
      <c r="AH1877" t="s">
        <v>62</v>
      </c>
      <c r="AI1877" t="s">
        <v>63</v>
      </c>
      <c r="AJ1877" t="s">
        <v>64</v>
      </c>
      <c r="AK1877" t="s">
        <v>64</v>
      </c>
      <c r="AL1877" s="1">
        <v>46023</v>
      </c>
      <c r="AN1877" t="s">
        <v>55</v>
      </c>
      <c r="AO1877">
        <v>2</v>
      </c>
      <c r="AP1877">
        <v>1</v>
      </c>
      <c r="AR1877">
        <f t="shared" ca="1" si="29"/>
        <v>30</v>
      </c>
    </row>
    <row r="1878" spans="1:44" x14ac:dyDescent="0.3">
      <c r="A1878" t="s">
        <v>12270</v>
      </c>
      <c r="B1878" t="s">
        <v>12271</v>
      </c>
      <c r="C1878" t="s">
        <v>45</v>
      </c>
      <c r="D1878" s="1">
        <v>35583</v>
      </c>
      <c r="E1878">
        <v>800001877</v>
      </c>
      <c r="F1878" t="s">
        <v>12272</v>
      </c>
      <c r="G1878" s="2">
        <v>100000000000</v>
      </c>
      <c r="H1878" t="s">
        <v>69</v>
      </c>
      <c r="I1878" t="s">
        <v>12273</v>
      </c>
      <c r="J1878" t="s">
        <v>49</v>
      </c>
      <c r="K1878" s="1">
        <v>46023</v>
      </c>
      <c r="M1878" t="s">
        <v>12274</v>
      </c>
      <c r="N1878" t="s">
        <v>51</v>
      </c>
      <c r="O1878" t="s">
        <v>52</v>
      </c>
      <c r="P1878">
        <v>4</v>
      </c>
      <c r="Q1878">
        <v>8000</v>
      </c>
      <c r="R1878">
        <v>10000</v>
      </c>
      <c r="S1878">
        <v>8000</v>
      </c>
      <c r="T1878">
        <v>0</v>
      </c>
      <c r="U1878" s="1">
        <v>46208</v>
      </c>
      <c r="V1878" t="s">
        <v>53</v>
      </c>
      <c r="W1878" t="s">
        <v>54</v>
      </c>
      <c r="X1878" t="s">
        <v>55</v>
      </c>
      <c r="Y1878" t="s">
        <v>56</v>
      </c>
      <c r="Z1878">
        <v>700001877</v>
      </c>
      <c r="AA1878" t="s">
        <v>12275</v>
      </c>
      <c r="AB1878">
        <v>600001877</v>
      </c>
      <c r="AC1878" t="s">
        <v>12276</v>
      </c>
      <c r="AD1878" t="s">
        <v>59</v>
      </c>
      <c r="AE1878" t="s">
        <v>60</v>
      </c>
      <c r="AF1878">
        <v>500877</v>
      </c>
      <c r="AG1878" t="s">
        <v>61</v>
      </c>
      <c r="AH1878" t="s">
        <v>62</v>
      </c>
      <c r="AI1878" t="s">
        <v>63</v>
      </c>
      <c r="AJ1878" t="s">
        <v>64</v>
      </c>
      <c r="AK1878" t="s">
        <v>64</v>
      </c>
      <c r="AL1878" s="1">
        <v>46023</v>
      </c>
      <c r="AN1878" t="s">
        <v>55</v>
      </c>
      <c r="AO1878">
        <v>2</v>
      </c>
      <c r="AP1878">
        <v>0</v>
      </c>
      <c r="AR1878">
        <f t="shared" ca="1" si="29"/>
        <v>29</v>
      </c>
    </row>
    <row r="1879" spans="1:44" x14ac:dyDescent="0.3">
      <c r="A1879" t="s">
        <v>12277</v>
      </c>
      <c r="B1879" t="s">
        <v>12278</v>
      </c>
      <c r="C1879" t="s">
        <v>67</v>
      </c>
      <c r="D1879" s="1">
        <v>35979</v>
      </c>
      <c r="E1879">
        <v>800001878</v>
      </c>
      <c r="F1879" t="s">
        <v>12279</v>
      </c>
      <c r="G1879" s="2">
        <v>100000000000</v>
      </c>
      <c r="H1879" t="s">
        <v>81</v>
      </c>
      <c r="I1879" t="s">
        <v>12280</v>
      </c>
      <c r="J1879" t="s">
        <v>71</v>
      </c>
      <c r="K1879" s="1">
        <v>46023</v>
      </c>
      <c r="M1879" t="s">
        <v>12274</v>
      </c>
      <c r="N1879" t="s">
        <v>72</v>
      </c>
      <c r="O1879" t="s">
        <v>52</v>
      </c>
      <c r="P1879">
        <v>4</v>
      </c>
      <c r="Q1879">
        <v>9000</v>
      </c>
      <c r="R1879">
        <v>10000</v>
      </c>
      <c r="S1879">
        <v>9000</v>
      </c>
      <c r="T1879">
        <v>0</v>
      </c>
      <c r="U1879" s="1">
        <v>46208</v>
      </c>
      <c r="V1879" t="s">
        <v>73</v>
      </c>
      <c r="W1879" t="s">
        <v>54</v>
      </c>
      <c r="X1879" t="s">
        <v>55</v>
      </c>
      <c r="Y1879" t="s">
        <v>56</v>
      </c>
      <c r="Z1879">
        <v>700001878</v>
      </c>
      <c r="AA1879" t="s">
        <v>12281</v>
      </c>
      <c r="AB1879">
        <v>600001878</v>
      </c>
      <c r="AC1879" t="s">
        <v>12282</v>
      </c>
      <c r="AD1879" t="s">
        <v>76</v>
      </c>
      <c r="AE1879" t="s">
        <v>77</v>
      </c>
      <c r="AF1879">
        <v>500878</v>
      </c>
      <c r="AG1879" t="s">
        <v>61</v>
      </c>
      <c r="AH1879" t="s">
        <v>62</v>
      </c>
      <c r="AI1879" t="s">
        <v>63</v>
      </c>
      <c r="AJ1879" t="s">
        <v>64</v>
      </c>
      <c r="AK1879" t="s">
        <v>64</v>
      </c>
      <c r="AL1879" s="1">
        <v>46023</v>
      </c>
      <c r="AN1879" t="s">
        <v>55</v>
      </c>
      <c r="AO1879">
        <v>2</v>
      </c>
      <c r="AP1879">
        <v>0</v>
      </c>
      <c r="AR1879">
        <f t="shared" ca="1" si="29"/>
        <v>28</v>
      </c>
    </row>
    <row r="1880" spans="1:44" x14ac:dyDescent="0.3">
      <c r="A1880" t="s">
        <v>12283</v>
      </c>
      <c r="B1880" t="s">
        <v>12284</v>
      </c>
      <c r="C1880" t="s">
        <v>45</v>
      </c>
      <c r="D1880" s="1">
        <v>36376</v>
      </c>
      <c r="E1880">
        <v>800001879</v>
      </c>
      <c r="F1880" t="s">
        <v>12285</v>
      </c>
      <c r="G1880" s="2">
        <v>100000000000</v>
      </c>
      <c r="H1880" t="s">
        <v>93</v>
      </c>
      <c r="I1880" t="s">
        <v>12286</v>
      </c>
      <c r="J1880" t="s">
        <v>83</v>
      </c>
      <c r="K1880" s="1">
        <v>46023</v>
      </c>
      <c r="M1880" t="s">
        <v>12287</v>
      </c>
      <c r="N1880" t="s">
        <v>51</v>
      </c>
      <c r="O1880" t="s">
        <v>52</v>
      </c>
      <c r="P1880">
        <v>4</v>
      </c>
      <c r="Q1880">
        <v>10000</v>
      </c>
      <c r="R1880">
        <v>10000</v>
      </c>
      <c r="S1880">
        <v>10000</v>
      </c>
      <c r="T1880">
        <v>0</v>
      </c>
      <c r="U1880" s="1">
        <v>46208</v>
      </c>
      <c r="V1880" t="s">
        <v>85</v>
      </c>
      <c r="W1880" t="s">
        <v>54</v>
      </c>
      <c r="X1880" t="s">
        <v>55</v>
      </c>
      <c r="Y1880" t="s">
        <v>56</v>
      </c>
      <c r="Z1880">
        <v>700001879</v>
      </c>
      <c r="AA1880" t="s">
        <v>12288</v>
      </c>
      <c r="AB1880">
        <v>600001879</v>
      </c>
      <c r="AC1880" t="s">
        <v>12289</v>
      </c>
      <c r="AD1880" t="s">
        <v>88</v>
      </c>
      <c r="AE1880" t="s">
        <v>89</v>
      </c>
      <c r="AF1880">
        <v>500879</v>
      </c>
      <c r="AG1880" t="s">
        <v>61</v>
      </c>
      <c r="AH1880" t="s">
        <v>62</v>
      </c>
      <c r="AI1880" t="s">
        <v>63</v>
      </c>
      <c r="AJ1880" t="s">
        <v>64</v>
      </c>
      <c r="AK1880" t="s">
        <v>64</v>
      </c>
      <c r="AL1880" s="1">
        <v>46023</v>
      </c>
      <c r="AN1880" t="s">
        <v>55</v>
      </c>
      <c r="AO1880">
        <v>2</v>
      </c>
      <c r="AP1880">
        <v>0</v>
      </c>
      <c r="AR1880">
        <f t="shared" ca="1" si="29"/>
        <v>26</v>
      </c>
    </row>
    <row r="1881" spans="1:44" x14ac:dyDescent="0.3">
      <c r="A1881" t="s">
        <v>12290</v>
      </c>
      <c r="B1881" t="s">
        <v>12291</v>
      </c>
      <c r="C1881" t="s">
        <v>67</v>
      </c>
      <c r="D1881" s="1">
        <v>33121</v>
      </c>
      <c r="E1881">
        <v>800001880</v>
      </c>
      <c r="F1881" t="s">
        <v>12292</v>
      </c>
      <c r="G1881" s="2">
        <v>100000000000</v>
      </c>
      <c r="H1881" t="s">
        <v>104</v>
      </c>
      <c r="I1881" t="s">
        <v>12293</v>
      </c>
      <c r="J1881" t="s">
        <v>95</v>
      </c>
      <c r="K1881" s="1">
        <v>46023</v>
      </c>
      <c r="M1881" t="s">
        <v>12287</v>
      </c>
      <c r="N1881" t="s">
        <v>72</v>
      </c>
      <c r="O1881" t="s">
        <v>52</v>
      </c>
      <c r="P1881">
        <v>4</v>
      </c>
      <c r="Q1881">
        <v>6000</v>
      </c>
      <c r="R1881">
        <v>10000</v>
      </c>
      <c r="S1881">
        <v>3000</v>
      </c>
      <c r="T1881">
        <v>3000</v>
      </c>
      <c r="U1881" s="1">
        <v>46208</v>
      </c>
      <c r="V1881" t="s">
        <v>96</v>
      </c>
      <c r="W1881" t="s">
        <v>97</v>
      </c>
      <c r="X1881" t="s">
        <v>55</v>
      </c>
      <c r="Y1881" t="s">
        <v>56</v>
      </c>
      <c r="Z1881">
        <v>700001880</v>
      </c>
      <c r="AA1881" t="s">
        <v>12294</v>
      </c>
      <c r="AB1881">
        <v>600001880</v>
      </c>
      <c r="AC1881" t="s">
        <v>12295</v>
      </c>
      <c r="AD1881" t="s">
        <v>100</v>
      </c>
      <c r="AE1881" t="s">
        <v>60</v>
      </c>
      <c r="AF1881">
        <v>500880</v>
      </c>
      <c r="AG1881" t="s">
        <v>61</v>
      </c>
      <c r="AH1881" t="s">
        <v>62</v>
      </c>
      <c r="AI1881" t="s">
        <v>63</v>
      </c>
      <c r="AJ1881" t="s">
        <v>64</v>
      </c>
      <c r="AK1881" t="s">
        <v>64</v>
      </c>
      <c r="AL1881" s="1">
        <v>46023</v>
      </c>
      <c r="AN1881" t="s">
        <v>55</v>
      </c>
      <c r="AO1881">
        <v>2</v>
      </c>
      <c r="AP1881">
        <v>1</v>
      </c>
      <c r="AR1881">
        <f t="shared" ca="1" si="29"/>
        <v>35</v>
      </c>
    </row>
    <row r="1882" spans="1:44" x14ac:dyDescent="0.3">
      <c r="A1882" t="s">
        <v>12296</v>
      </c>
      <c r="B1882" t="s">
        <v>12297</v>
      </c>
      <c r="C1882" t="s">
        <v>45</v>
      </c>
      <c r="D1882" s="1">
        <v>33517</v>
      </c>
      <c r="E1882">
        <v>800001881</v>
      </c>
      <c r="F1882" t="s">
        <v>12298</v>
      </c>
      <c r="G1882" s="2">
        <v>100000000000</v>
      </c>
      <c r="H1882" t="s">
        <v>47</v>
      </c>
      <c r="I1882" t="s">
        <v>12299</v>
      </c>
      <c r="J1882" t="s">
        <v>49</v>
      </c>
      <c r="K1882" s="1">
        <v>46023</v>
      </c>
      <c r="M1882" t="s">
        <v>12300</v>
      </c>
      <c r="N1882" t="s">
        <v>51</v>
      </c>
      <c r="O1882" t="s">
        <v>52</v>
      </c>
      <c r="P1882">
        <v>5</v>
      </c>
      <c r="Q1882">
        <v>7000</v>
      </c>
      <c r="R1882">
        <v>10000</v>
      </c>
      <c r="S1882">
        <v>7000</v>
      </c>
      <c r="T1882">
        <v>0</v>
      </c>
      <c r="U1882" s="1">
        <v>46208</v>
      </c>
      <c r="V1882" t="s">
        <v>53</v>
      </c>
      <c r="W1882" t="s">
        <v>54</v>
      </c>
      <c r="X1882" t="s">
        <v>55</v>
      </c>
      <c r="Y1882" t="s">
        <v>56</v>
      </c>
      <c r="Z1882">
        <v>700001881</v>
      </c>
      <c r="AA1882" t="s">
        <v>12301</v>
      </c>
      <c r="AB1882">
        <v>600001881</v>
      </c>
      <c r="AC1882" t="s">
        <v>12302</v>
      </c>
      <c r="AD1882" t="s">
        <v>59</v>
      </c>
      <c r="AE1882" t="s">
        <v>60</v>
      </c>
      <c r="AF1882">
        <v>500881</v>
      </c>
      <c r="AG1882" t="s">
        <v>61</v>
      </c>
      <c r="AH1882" t="s">
        <v>62</v>
      </c>
      <c r="AI1882" t="s">
        <v>63</v>
      </c>
      <c r="AJ1882" t="s">
        <v>64</v>
      </c>
      <c r="AK1882" t="s">
        <v>64</v>
      </c>
      <c r="AL1882" s="1">
        <v>46023</v>
      </c>
      <c r="AN1882" t="s">
        <v>55</v>
      </c>
      <c r="AO1882">
        <v>2</v>
      </c>
      <c r="AP1882">
        <v>0</v>
      </c>
      <c r="AR1882">
        <f t="shared" ca="1" si="29"/>
        <v>34</v>
      </c>
    </row>
    <row r="1883" spans="1:44" x14ac:dyDescent="0.3">
      <c r="A1883" t="s">
        <v>12303</v>
      </c>
      <c r="B1883" t="s">
        <v>12304</v>
      </c>
      <c r="C1883" t="s">
        <v>67</v>
      </c>
      <c r="D1883" s="1">
        <v>33915</v>
      </c>
      <c r="E1883">
        <v>800001882</v>
      </c>
      <c r="F1883" t="s">
        <v>12305</v>
      </c>
      <c r="G1883" s="2">
        <v>100000000000</v>
      </c>
      <c r="H1883" t="s">
        <v>69</v>
      </c>
      <c r="I1883" t="s">
        <v>12306</v>
      </c>
      <c r="J1883" t="s">
        <v>71</v>
      </c>
      <c r="K1883" s="1">
        <v>46023</v>
      </c>
      <c r="M1883" t="s">
        <v>12300</v>
      </c>
      <c r="N1883" t="s">
        <v>72</v>
      </c>
      <c r="O1883" t="s">
        <v>52</v>
      </c>
      <c r="P1883">
        <v>5</v>
      </c>
      <c r="Q1883">
        <v>8000</v>
      </c>
      <c r="R1883">
        <v>10000</v>
      </c>
      <c r="S1883">
        <v>8000</v>
      </c>
      <c r="T1883">
        <v>0</v>
      </c>
      <c r="U1883" s="1">
        <v>46208</v>
      </c>
      <c r="V1883" t="s">
        <v>73</v>
      </c>
      <c r="W1883" t="s">
        <v>54</v>
      </c>
      <c r="X1883" t="s">
        <v>55</v>
      </c>
      <c r="Y1883" t="s">
        <v>56</v>
      </c>
      <c r="Z1883">
        <v>700001882</v>
      </c>
      <c r="AA1883" t="s">
        <v>12307</v>
      </c>
      <c r="AB1883">
        <v>600001882</v>
      </c>
      <c r="AC1883" t="s">
        <v>12308</v>
      </c>
      <c r="AD1883" t="s">
        <v>76</v>
      </c>
      <c r="AE1883" t="s">
        <v>77</v>
      </c>
      <c r="AF1883">
        <v>500882</v>
      </c>
      <c r="AG1883" t="s">
        <v>61</v>
      </c>
      <c r="AH1883" t="s">
        <v>62</v>
      </c>
      <c r="AI1883" t="s">
        <v>63</v>
      </c>
      <c r="AJ1883" t="s">
        <v>64</v>
      </c>
      <c r="AK1883" t="s">
        <v>64</v>
      </c>
      <c r="AL1883" s="1">
        <v>46023</v>
      </c>
      <c r="AN1883" t="s">
        <v>55</v>
      </c>
      <c r="AO1883">
        <v>2</v>
      </c>
      <c r="AP1883">
        <v>0</v>
      </c>
      <c r="AR1883">
        <f t="shared" ca="1" si="29"/>
        <v>33</v>
      </c>
    </row>
    <row r="1884" spans="1:44" x14ac:dyDescent="0.3">
      <c r="A1884" t="s">
        <v>12309</v>
      </c>
      <c r="B1884" t="s">
        <v>12310</v>
      </c>
      <c r="C1884" t="s">
        <v>45</v>
      </c>
      <c r="D1884" s="1">
        <v>34311</v>
      </c>
      <c r="E1884">
        <v>800001883</v>
      </c>
      <c r="F1884" t="s">
        <v>12311</v>
      </c>
      <c r="G1884" s="2">
        <v>100000000000</v>
      </c>
      <c r="H1884" t="s">
        <v>81</v>
      </c>
      <c r="I1884" t="s">
        <v>12312</v>
      </c>
      <c r="J1884" t="s">
        <v>83</v>
      </c>
      <c r="K1884" s="1">
        <v>46023</v>
      </c>
      <c r="M1884" t="s">
        <v>12313</v>
      </c>
      <c r="N1884" t="s">
        <v>51</v>
      </c>
      <c r="O1884" t="s">
        <v>52</v>
      </c>
      <c r="P1884">
        <v>5</v>
      </c>
      <c r="Q1884">
        <v>9000</v>
      </c>
      <c r="R1884">
        <v>10000</v>
      </c>
      <c r="S1884">
        <v>9000</v>
      </c>
      <c r="T1884">
        <v>0</v>
      </c>
      <c r="U1884" s="1">
        <v>46208</v>
      </c>
      <c r="V1884" t="s">
        <v>85</v>
      </c>
      <c r="W1884" t="s">
        <v>54</v>
      </c>
      <c r="X1884" t="s">
        <v>55</v>
      </c>
      <c r="Y1884" t="s">
        <v>56</v>
      </c>
      <c r="Z1884">
        <v>700001883</v>
      </c>
      <c r="AA1884" t="s">
        <v>12314</v>
      </c>
      <c r="AB1884">
        <v>600001883</v>
      </c>
      <c r="AC1884" t="s">
        <v>12315</v>
      </c>
      <c r="AD1884" t="s">
        <v>88</v>
      </c>
      <c r="AE1884" t="s">
        <v>89</v>
      </c>
      <c r="AF1884">
        <v>500883</v>
      </c>
      <c r="AG1884" t="s">
        <v>61</v>
      </c>
      <c r="AH1884" t="s">
        <v>62</v>
      </c>
      <c r="AI1884" t="s">
        <v>63</v>
      </c>
      <c r="AJ1884" t="s">
        <v>64</v>
      </c>
      <c r="AK1884" t="s">
        <v>64</v>
      </c>
      <c r="AL1884" s="1">
        <v>46023</v>
      </c>
      <c r="AN1884" t="s">
        <v>55</v>
      </c>
      <c r="AO1884">
        <v>2</v>
      </c>
      <c r="AP1884">
        <v>0</v>
      </c>
      <c r="AR1884">
        <f t="shared" ca="1" si="29"/>
        <v>32</v>
      </c>
    </row>
    <row r="1885" spans="1:44" x14ac:dyDescent="0.3">
      <c r="A1885" t="s">
        <v>12316</v>
      </c>
      <c r="B1885" t="s">
        <v>12317</v>
      </c>
      <c r="C1885" t="s">
        <v>67</v>
      </c>
      <c r="D1885" s="1">
        <v>34343</v>
      </c>
      <c r="E1885">
        <v>800001884</v>
      </c>
      <c r="F1885" t="s">
        <v>12318</v>
      </c>
      <c r="G1885" s="2">
        <v>100000000000</v>
      </c>
      <c r="H1885" t="s">
        <v>93</v>
      </c>
      <c r="I1885" t="s">
        <v>12319</v>
      </c>
      <c r="J1885" t="s">
        <v>95</v>
      </c>
      <c r="K1885" s="1">
        <v>46023</v>
      </c>
      <c r="M1885" t="s">
        <v>12313</v>
      </c>
      <c r="N1885" t="s">
        <v>72</v>
      </c>
      <c r="O1885" t="s">
        <v>52</v>
      </c>
      <c r="P1885">
        <v>5</v>
      </c>
      <c r="Q1885">
        <v>10000</v>
      </c>
      <c r="R1885">
        <v>10000</v>
      </c>
      <c r="S1885">
        <v>5000</v>
      </c>
      <c r="T1885">
        <v>5000</v>
      </c>
      <c r="U1885" s="1">
        <v>46208</v>
      </c>
      <c r="V1885" t="s">
        <v>96</v>
      </c>
      <c r="W1885" t="s">
        <v>97</v>
      </c>
      <c r="X1885" t="s">
        <v>55</v>
      </c>
      <c r="Y1885" t="s">
        <v>56</v>
      </c>
      <c r="Z1885">
        <v>700001884</v>
      </c>
      <c r="AA1885" t="s">
        <v>12320</v>
      </c>
      <c r="AB1885">
        <v>600001884</v>
      </c>
      <c r="AC1885" t="s">
        <v>12321</v>
      </c>
      <c r="AD1885" t="s">
        <v>100</v>
      </c>
      <c r="AE1885" t="s">
        <v>60</v>
      </c>
      <c r="AF1885">
        <v>500884</v>
      </c>
      <c r="AG1885" t="s">
        <v>61</v>
      </c>
      <c r="AH1885" t="s">
        <v>62</v>
      </c>
      <c r="AI1885" t="s">
        <v>63</v>
      </c>
      <c r="AJ1885" t="s">
        <v>64</v>
      </c>
      <c r="AK1885" t="s">
        <v>64</v>
      </c>
      <c r="AL1885" s="1">
        <v>46023</v>
      </c>
      <c r="AN1885" t="s">
        <v>55</v>
      </c>
      <c r="AO1885">
        <v>2</v>
      </c>
      <c r="AP1885">
        <v>1</v>
      </c>
      <c r="AR1885">
        <f t="shared" ca="1" si="29"/>
        <v>32</v>
      </c>
    </row>
    <row r="1886" spans="1:44" x14ac:dyDescent="0.3">
      <c r="A1886" t="s">
        <v>12322</v>
      </c>
      <c r="B1886" t="s">
        <v>12323</v>
      </c>
      <c r="C1886" t="s">
        <v>45</v>
      </c>
      <c r="D1886" s="1">
        <v>34740</v>
      </c>
      <c r="E1886">
        <v>800001885</v>
      </c>
      <c r="F1886" t="s">
        <v>12324</v>
      </c>
      <c r="G1886" s="2">
        <v>100000000000</v>
      </c>
      <c r="H1886" t="s">
        <v>104</v>
      </c>
      <c r="I1886" t="s">
        <v>12325</v>
      </c>
      <c r="J1886" t="s">
        <v>49</v>
      </c>
      <c r="K1886" s="1">
        <v>46023</v>
      </c>
      <c r="M1886" t="s">
        <v>12326</v>
      </c>
      <c r="N1886" t="s">
        <v>51</v>
      </c>
      <c r="O1886" t="s">
        <v>52</v>
      </c>
      <c r="P1886">
        <v>5</v>
      </c>
      <c r="Q1886">
        <v>6000</v>
      </c>
      <c r="R1886">
        <v>10000</v>
      </c>
      <c r="S1886">
        <v>6000</v>
      </c>
      <c r="T1886">
        <v>0</v>
      </c>
      <c r="U1886" s="1">
        <v>46208</v>
      </c>
      <c r="V1886" t="s">
        <v>53</v>
      </c>
      <c r="W1886" t="s">
        <v>54</v>
      </c>
      <c r="X1886" t="s">
        <v>55</v>
      </c>
      <c r="Y1886" t="s">
        <v>56</v>
      </c>
      <c r="Z1886">
        <v>700001885</v>
      </c>
      <c r="AA1886" t="s">
        <v>12327</v>
      </c>
      <c r="AB1886">
        <v>600001885</v>
      </c>
      <c r="AC1886" t="s">
        <v>12328</v>
      </c>
      <c r="AD1886" t="s">
        <v>59</v>
      </c>
      <c r="AE1886" t="s">
        <v>60</v>
      </c>
      <c r="AF1886">
        <v>500885</v>
      </c>
      <c r="AG1886" t="s">
        <v>61</v>
      </c>
      <c r="AH1886" t="s">
        <v>62</v>
      </c>
      <c r="AI1886" t="s">
        <v>63</v>
      </c>
      <c r="AJ1886" t="s">
        <v>64</v>
      </c>
      <c r="AK1886" t="s">
        <v>64</v>
      </c>
      <c r="AL1886" s="1">
        <v>46023</v>
      </c>
      <c r="AN1886" t="s">
        <v>55</v>
      </c>
      <c r="AO1886">
        <v>2</v>
      </c>
      <c r="AP1886">
        <v>0</v>
      </c>
      <c r="AR1886">
        <f t="shared" ca="1" si="29"/>
        <v>31</v>
      </c>
    </row>
    <row r="1887" spans="1:44" x14ac:dyDescent="0.3">
      <c r="A1887" t="s">
        <v>12329</v>
      </c>
      <c r="B1887" t="s">
        <v>12330</v>
      </c>
      <c r="C1887" t="s">
        <v>67</v>
      </c>
      <c r="D1887" s="1">
        <v>35135</v>
      </c>
      <c r="E1887">
        <v>800001886</v>
      </c>
      <c r="F1887" t="s">
        <v>12331</v>
      </c>
      <c r="G1887" s="2">
        <v>100000000000</v>
      </c>
      <c r="H1887" t="s">
        <v>47</v>
      </c>
      <c r="I1887" t="s">
        <v>12332</v>
      </c>
      <c r="J1887" t="s">
        <v>71</v>
      </c>
      <c r="K1887" s="1">
        <v>46023</v>
      </c>
      <c r="M1887" t="s">
        <v>12326</v>
      </c>
      <c r="N1887" t="s">
        <v>72</v>
      </c>
      <c r="O1887" t="s">
        <v>52</v>
      </c>
      <c r="P1887">
        <v>5</v>
      </c>
      <c r="Q1887">
        <v>7000</v>
      </c>
      <c r="R1887">
        <v>10000</v>
      </c>
      <c r="S1887">
        <v>7000</v>
      </c>
      <c r="T1887">
        <v>0</v>
      </c>
      <c r="U1887" s="1">
        <v>46208</v>
      </c>
      <c r="V1887" t="s">
        <v>73</v>
      </c>
      <c r="W1887" t="s">
        <v>54</v>
      </c>
      <c r="X1887" t="s">
        <v>55</v>
      </c>
      <c r="Y1887" t="s">
        <v>56</v>
      </c>
      <c r="Z1887">
        <v>700001886</v>
      </c>
      <c r="AA1887" t="s">
        <v>12333</v>
      </c>
      <c r="AB1887">
        <v>600001886</v>
      </c>
      <c r="AC1887" t="s">
        <v>12334</v>
      </c>
      <c r="AD1887" t="s">
        <v>76</v>
      </c>
      <c r="AE1887" t="s">
        <v>77</v>
      </c>
      <c r="AF1887">
        <v>500886</v>
      </c>
      <c r="AG1887" t="s">
        <v>61</v>
      </c>
      <c r="AH1887" t="s">
        <v>62</v>
      </c>
      <c r="AI1887" t="s">
        <v>63</v>
      </c>
      <c r="AJ1887" t="s">
        <v>64</v>
      </c>
      <c r="AK1887" t="s">
        <v>64</v>
      </c>
      <c r="AL1887" s="1">
        <v>46023</v>
      </c>
      <c r="AN1887" t="s">
        <v>55</v>
      </c>
      <c r="AO1887">
        <v>2</v>
      </c>
      <c r="AP1887">
        <v>0</v>
      </c>
      <c r="AR1887">
        <f t="shared" ca="1" si="29"/>
        <v>30</v>
      </c>
    </row>
    <row r="1888" spans="1:44" x14ac:dyDescent="0.3">
      <c r="A1888" t="s">
        <v>12335</v>
      </c>
      <c r="B1888" t="s">
        <v>12336</v>
      </c>
      <c r="C1888" t="s">
        <v>45</v>
      </c>
      <c r="D1888" s="1">
        <v>35532</v>
      </c>
      <c r="E1888">
        <v>800001887</v>
      </c>
      <c r="F1888" t="s">
        <v>12337</v>
      </c>
      <c r="G1888" s="2">
        <v>100000000000</v>
      </c>
      <c r="H1888" t="s">
        <v>69</v>
      </c>
      <c r="I1888" t="s">
        <v>12338</v>
      </c>
      <c r="J1888" t="s">
        <v>83</v>
      </c>
      <c r="K1888" s="1">
        <v>46023</v>
      </c>
      <c r="M1888" t="s">
        <v>12339</v>
      </c>
      <c r="N1888" t="s">
        <v>51</v>
      </c>
      <c r="O1888" t="s">
        <v>52</v>
      </c>
      <c r="P1888">
        <v>5</v>
      </c>
      <c r="Q1888">
        <v>8000</v>
      </c>
      <c r="R1888">
        <v>10000</v>
      </c>
      <c r="S1888">
        <v>8000</v>
      </c>
      <c r="T1888">
        <v>0</v>
      </c>
      <c r="U1888" s="1">
        <v>46208</v>
      </c>
      <c r="V1888" t="s">
        <v>85</v>
      </c>
      <c r="W1888" t="s">
        <v>54</v>
      </c>
      <c r="X1888" t="s">
        <v>55</v>
      </c>
      <c r="Y1888" t="s">
        <v>56</v>
      </c>
      <c r="Z1888">
        <v>700001887</v>
      </c>
      <c r="AA1888" t="s">
        <v>12340</v>
      </c>
      <c r="AB1888">
        <v>600001887</v>
      </c>
      <c r="AC1888" t="s">
        <v>12341</v>
      </c>
      <c r="AD1888" t="s">
        <v>88</v>
      </c>
      <c r="AE1888" t="s">
        <v>89</v>
      </c>
      <c r="AF1888">
        <v>500887</v>
      </c>
      <c r="AG1888" t="s">
        <v>61</v>
      </c>
      <c r="AH1888" t="s">
        <v>62</v>
      </c>
      <c r="AI1888" t="s">
        <v>63</v>
      </c>
      <c r="AJ1888" t="s">
        <v>64</v>
      </c>
      <c r="AK1888" t="s">
        <v>64</v>
      </c>
      <c r="AL1888" s="1">
        <v>46023</v>
      </c>
      <c r="AN1888" t="s">
        <v>55</v>
      </c>
      <c r="AO1888">
        <v>2</v>
      </c>
      <c r="AP1888">
        <v>0</v>
      </c>
      <c r="AR1888">
        <f t="shared" ca="1" si="29"/>
        <v>29</v>
      </c>
    </row>
    <row r="1889" spans="1:44" x14ac:dyDescent="0.3">
      <c r="A1889" t="s">
        <v>12342</v>
      </c>
      <c r="B1889" t="s">
        <v>12343</v>
      </c>
      <c r="C1889" t="s">
        <v>67</v>
      </c>
      <c r="D1889" s="1">
        <v>35928</v>
      </c>
      <c r="E1889">
        <v>800001888</v>
      </c>
      <c r="F1889" t="s">
        <v>12344</v>
      </c>
      <c r="G1889" s="2">
        <v>100000000000</v>
      </c>
      <c r="H1889" t="s">
        <v>81</v>
      </c>
      <c r="I1889" t="s">
        <v>12345</v>
      </c>
      <c r="J1889" t="s">
        <v>95</v>
      </c>
      <c r="K1889" s="1">
        <v>46023</v>
      </c>
      <c r="M1889" t="s">
        <v>12339</v>
      </c>
      <c r="N1889" t="s">
        <v>72</v>
      </c>
      <c r="O1889" t="s">
        <v>52</v>
      </c>
      <c r="P1889">
        <v>5</v>
      </c>
      <c r="Q1889">
        <v>9000</v>
      </c>
      <c r="R1889">
        <v>10000</v>
      </c>
      <c r="S1889">
        <v>4500</v>
      </c>
      <c r="T1889">
        <v>4500</v>
      </c>
      <c r="U1889" s="1">
        <v>46208</v>
      </c>
      <c r="V1889" t="s">
        <v>96</v>
      </c>
      <c r="W1889" t="s">
        <v>97</v>
      </c>
      <c r="X1889" t="s">
        <v>55</v>
      </c>
      <c r="Y1889" t="s">
        <v>56</v>
      </c>
      <c r="Z1889">
        <v>700001888</v>
      </c>
      <c r="AA1889" t="s">
        <v>12346</v>
      </c>
      <c r="AB1889">
        <v>600001888</v>
      </c>
      <c r="AC1889" t="s">
        <v>12347</v>
      </c>
      <c r="AD1889" t="s">
        <v>100</v>
      </c>
      <c r="AE1889" t="s">
        <v>60</v>
      </c>
      <c r="AF1889">
        <v>500888</v>
      </c>
      <c r="AG1889" t="s">
        <v>61</v>
      </c>
      <c r="AH1889" t="s">
        <v>62</v>
      </c>
      <c r="AI1889" t="s">
        <v>63</v>
      </c>
      <c r="AJ1889" t="s">
        <v>64</v>
      </c>
      <c r="AK1889" t="s">
        <v>64</v>
      </c>
      <c r="AL1889" s="1">
        <v>46023</v>
      </c>
      <c r="AN1889" t="s">
        <v>55</v>
      </c>
      <c r="AO1889">
        <v>2</v>
      </c>
      <c r="AP1889">
        <v>1</v>
      </c>
      <c r="AR1889">
        <f t="shared" ca="1" si="29"/>
        <v>28</v>
      </c>
    </row>
    <row r="1890" spans="1:44" x14ac:dyDescent="0.3">
      <c r="A1890" t="s">
        <v>12348</v>
      </c>
      <c r="B1890" t="s">
        <v>12349</v>
      </c>
      <c r="C1890" t="s">
        <v>45</v>
      </c>
      <c r="D1890" s="1">
        <v>36325</v>
      </c>
      <c r="E1890">
        <v>800001889</v>
      </c>
      <c r="F1890" t="s">
        <v>12350</v>
      </c>
      <c r="G1890" s="2">
        <v>100000000000</v>
      </c>
      <c r="H1890" t="s">
        <v>93</v>
      </c>
      <c r="I1890" t="s">
        <v>12351</v>
      </c>
      <c r="J1890" t="s">
        <v>49</v>
      </c>
      <c r="K1890" s="1">
        <v>46023</v>
      </c>
      <c r="M1890" t="s">
        <v>12352</v>
      </c>
      <c r="N1890" t="s">
        <v>51</v>
      </c>
      <c r="O1890" t="s">
        <v>52</v>
      </c>
      <c r="P1890">
        <v>5</v>
      </c>
      <c r="Q1890">
        <v>10000</v>
      </c>
      <c r="R1890">
        <v>10000</v>
      </c>
      <c r="S1890">
        <v>10000</v>
      </c>
      <c r="T1890">
        <v>0</v>
      </c>
      <c r="U1890" s="1">
        <v>46208</v>
      </c>
      <c r="V1890" t="s">
        <v>53</v>
      </c>
      <c r="W1890" t="s">
        <v>54</v>
      </c>
      <c r="X1890" t="s">
        <v>55</v>
      </c>
      <c r="Y1890" t="s">
        <v>56</v>
      </c>
      <c r="Z1890">
        <v>700001889</v>
      </c>
      <c r="AA1890" t="s">
        <v>12353</v>
      </c>
      <c r="AB1890">
        <v>600001889</v>
      </c>
      <c r="AC1890" t="s">
        <v>12354</v>
      </c>
      <c r="AD1890" t="s">
        <v>59</v>
      </c>
      <c r="AE1890" t="s">
        <v>60</v>
      </c>
      <c r="AF1890">
        <v>500889</v>
      </c>
      <c r="AG1890" t="s">
        <v>61</v>
      </c>
      <c r="AH1890" t="s">
        <v>62</v>
      </c>
      <c r="AI1890" t="s">
        <v>63</v>
      </c>
      <c r="AJ1890" t="s">
        <v>64</v>
      </c>
      <c r="AK1890" t="s">
        <v>64</v>
      </c>
      <c r="AL1890" s="1">
        <v>46023</v>
      </c>
      <c r="AN1890" t="s">
        <v>55</v>
      </c>
      <c r="AO1890">
        <v>2</v>
      </c>
      <c r="AP1890">
        <v>0</v>
      </c>
      <c r="AR1890">
        <f t="shared" ca="1" si="29"/>
        <v>27</v>
      </c>
    </row>
    <row r="1891" spans="1:44" x14ac:dyDescent="0.3">
      <c r="A1891" t="s">
        <v>12355</v>
      </c>
      <c r="B1891" t="s">
        <v>12356</v>
      </c>
      <c r="C1891" t="s">
        <v>67</v>
      </c>
      <c r="D1891" s="1">
        <v>33069</v>
      </c>
      <c r="E1891">
        <v>800001890</v>
      </c>
      <c r="F1891" t="s">
        <v>12357</v>
      </c>
      <c r="G1891" s="2">
        <v>100000000000</v>
      </c>
      <c r="H1891" t="s">
        <v>104</v>
      </c>
      <c r="I1891" t="s">
        <v>12358</v>
      </c>
      <c r="J1891" t="s">
        <v>71</v>
      </c>
      <c r="K1891" s="1">
        <v>46023</v>
      </c>
      <c r="M1891" t="s">
        <v>12352</v>
      </c>
      <c r="N1891" t="s">
        <v>72</v>
      </c>
      <c r="O1891" t="s">
        <v>52</v>
      </c>
      <c r="P1891">
        <v>5</v>
      </c>
      <c r="Q1891">
        <v>6000</v>
      </c>
      <c r="R1891">
        <v>10000</v>
      </c>
      <c r="S1891">
        <v>6000</v>
      </c>
      <c r="T1891">
        <v>0</v>
      </c>
      <c r="U1891" s="1">
        <v>46208</v>
      </c>
      <c r="V1891" t="s">
        <v>73</v>
      </c>
      <c r="W1891" t="s">
        <v>54</v>
      </c>
      <c r="X1891" t="s">
        <v>55</v>
      </c>
      <c r="Y1891" t="s">
        <v>56</v>
      </c>
      <c r="Z1891">
        <v>700001890</v>
      </c>
      <c r="AA1891" t="s">
        <v>12359</v>
      </c>
      <c r="AB1891">
        <v>600001890</v>
      </c>
      <c r="AC1891" t="s">
        <v>12360</v>
      </c>
      <c r="AD1891" t="s">
        <v>76</v>
      </c>
      <c r="AE1891" t="s">
        <v>77</v>
      </c>
      <c r="AF1891">
        <v>500890</v>
      </c>
      <c r="AG1891" t="s">
        <v>61</v>
      </c>
      <c r="AH1891" t="s">
        <v>62</v>
      </c>
      <c r="AI1891" t="s">
        <v>63</v>
      </c>
      <c r="AJ1891" t="s">
        <v>64</v>
      </c>
      <c r="AK1891" t="s">
        <v>64</v>
      </c>
      <c r="AL1891" s="1">
        <v>46023</v>
      </c>
      <c r="AN1891" t="s">
        <v>55</v>
      </c>
      <c r="AO1891">
        <v>2</v>
      </c>
      <c r="AP1891">
        <v>0</v>
      </c>
      <c r="AR1891">
        <f t="shared" ca="1" si="29"/>
        <v>36</v>
      </c>
    </row>
    <row r="1892" spans="1:44" x14ac:dyDescent="0.3">
      <c r="A1892" t="s">
        <v>12361</v>
      </c>
      <c r="B1892" t="s">
        <v>12362</v>
      </c>
      <c r="C1892" t="s">
        <v>45</v>
      </c>
      <c r="D1892" s="1">
        <v>33466</v>
      </c>
      <c r="E1892">
        <v>800001891</v>
      </c>
      <c r="F1892" t="s">
        <v>12363</v>
      </c>
      <c r="G1892" s="2">
        <v>100000000000</v>
      </c>
      <c r="H1892" t="s">
        <v>47</v>
      </c>
      <c r="I1892" t="s">
        <v>12364</v>
      </c>
      <c r="J1892" t="s">
        <v>83</v>
      </c>
      <c r="K1892" s="1">
        <v>46023</v>
      </c>
      <c r="M1892" t="s">
        <v>12365</v>
      </c>
      <c r="N1892" t="s">
        <v>51</v>
      </c>
      <c r="O1892" t="s">
        <v>52</v>
      </c>
      <c r="P1892">
        <v>5</v>
      </c>
      <c r="Q1892">
        <v>7000</v>
      </c>
      <c r="R1892">
        <v>10000</v>
      </c>
      <c r="S1892">
        <v>7000</v>
      </c>
      <c r="T1892">
        <v>0</v>
      </c>
      <c r="U1892" s="1">
        <v>46208</v>
      </c>
      <c r="V1892" t="s">
        <v>85</v>
      </c>
      <c r="W1892" t="s">
        <v>54</v>
      </c>
      <c r="X1892" t="s">
        <v>55</v>
      </c>
      <c r="Y1892" t="s">
        <v>56</v>
      </c>
      <c r="Z1892">
        <v>700001891</v>
      </c>
      <c r="AA1892" t="s">
        <v>12366</v>
      </c>
      <c r="AB1892">
        <v>600001891</v>
      </c>
      <c r="AC1892" t="s">
        <v>12367</v>
      </c>
      <c r="AD1892" t="s">
        <v>88</v>
      </c>
      <c r="AE1892" t="s">
        <v>89</v>
      </c>
      <c r="AF1892">
        <v>500891</v>
      </c>
      <c r="AG1892" t="s">
        <v>61</v>
      </c>
      <c r="AH1892" t="s">
        <v>62</v>
      </c>
      <c r="AI1892" t="s">
        <v>63</v>
      </c>
      <c r="AJ1892" t="s">
        <v>64</v>
      </c>
      <c r="AK1892" t="s">
        <v>64</v>
      </c>
      <c r="AL1892" s="1">
        <v>46023</v>
      </c>
      <c r="AN1892" t="s">
        <v>55</v>
      </c>
      <c r="AO1892">
        <v>2</v>
      </c>
      <c r="AP1892">
        <v>0</v>
      </c>
      <c r="AR1892">
        <f t="shared" ca="1" si="29"/>
        <v>34</v>
      </c>
    </row>
    <row r="1893" spans="1:44" x14ac:dyDescent="0.3">
      <c r="A1893" t="s">
        <v>12368</v>
      </c>
      <c r="B1893" t="s">
        <v>12369</v>
      </c>
      <c r="C1893" t="s">
        <v>67</v>
      </c>
      <c r="D1893" s="1">
        <v>33864</v>
      </c>
      <c r="E1893">
        <v>800001892</v>
      </c>
      <c r="F1893" t="s">
        <v>12370</v>
      </c>
      <c r="G1893" s="2">
        <v>100000000000</v>
      </c>
      <c r="H1893" t="s">
        <v>69</v>
      </c>
      <c r="I1893" t="s">
        <v>12371</v>
      </c>
      <c r="J1893" t="s">
        <v>95</v>
      </c>
      <c r="K1893" s="1">
        <v>46023</v>
      </c>
      <c r="M1893" t="s">
        <v>12365</v>
      </c>
      <c r="N1893" t="s">
        <v>72</v>
      </c>
      <c r="O1893" t="s">
        <v>52</v>
      </c>
      <c r="P1893">
        <v>5</v>
      </c>
      <c r="Q1893">
        <v>8000</v>
      </c>
      <c r="R1893">
        <v>10000</v>
      </c>
      <c r="S1893">
        <v>4000</v>
      </c>
      <c r="T1893">
        <v>4000</v>
      </c>
      <c r="U1893" s="1">
        <v>46208</v>
      </c>
      <c r="V1893" t="s">
        <v>96</v>
      </c>
      <c r="W1893" t="s">
        <v>97</v>
      </c>
      <c r="X1893" t="s">
        <v>55</v>
      </c>
      <c r="Y1893" t="s">
        <v>56</v>
      </c>
      <c r="Z1893">
        <v>700001892</v>
      </c>
      <c r="AA1893" t="s">
        <v>12372</v>
      </c>
      <c r="AB1893">
        <v>600001892</v>
      </c>
      <c r="AC1893" t="s">
        <v>12373</v>
      </c>
      <c r="AD1893" t="s">
        <v>100</v>
      </c>
      <c r="AE1893" t="s">
        <v>60</v>
      </c>
      <c r="AF1893">
        <v>500892</v>
      </c>
      <c r="AG1893" t="s">
        <v>61</v>
      </c>
      <c r="AH1893" t="s">
        <v>62</v>
      </c>
      <c r="AI1893" t="s">
        <v>63</v>
      </c>
      <c r="AJ1893" t="s">
        <v>64</v>
      </c>
      <c r="AK1893" t="s">
        <v>64</v>
      </c>
      <c r="AL1893" s="1">
        <v>46023</v>
      </c>
      <c r="AN1893" t="s">
        <v>55</v>
      </c>
      <c r="AO1893">
        <v>2</v>
      </c>
      <c r="AP1893">
        <v>1</v>
      </c>
      <c r="AR1893">
        <f t="shared" ca="1" si="29"/>
        <v>33</v>
      </c>
    </row>
    <row r="1894" spans="1:44" x14ac:dyDescent="0.3">
      <c r="A1894" t="s">
        <v>12374</v>
      </c>
      <c r="B1894" t="s">
        <v>12375</v>
      </c>
      <c r="C1894" t="s">
        <v>45</v>
      </c>
      <c r="D1894" s="1">
        <v>34260</v>
      </c>
      <c r="E1894">
        <v>800001893</v>
      </c>
      <c r="F1894" t="s">
        <v>12376</v>
      </c>
      <c r="G1894" s="2">
        <v>100000000000</v>
      </c>
      <c r="H1894" t="s">
        <v>81</v>
      </c>
      <c r="I1894" t="s">
        <v>12377</v>
      </c>
      <c r="J1894" t="s">
        <v>49</v>
      </c>
      <c r="K1894" s="1">
        <v>46023</v>
      </c>
      <c r="M1894" t="s">
        <v>12378</v>
      </c>
      <c r="N1894" t="s">
        <v>51</v>
      </c>
      <c r="O1894" t="s">
        <v>52</v>
      </c>
      <c r="P1894">
        <v>5</v>
      </c>
      <c r="Q1894">
        <v>9000</v>
      </c>
      <c r="R1894">
        <v>10000</v>
      </c>
      <c r="S1894">
        <v>9000</v>
      </c>
      <c r="T1894">
        <v>0</v>
      </c>
      <c r="U1894" s="1">
        <v>46208</v>
      </c>
      <c r="V1894" t="s">
        <v>53</v>
      </c>
      <c r="W1894" t="s">
        <v>54</v>
      </c>
      <c r="X1894" t="s">
        <v>55</v>
      </c>
      <c r="Y1894" t="s">
        <v>56</v>
      </c>
      <c r="Z1894">
        <v>700001893</v>
      </c>
      <c r="AA1894" t="s">
        <v>12379</v>
      </c>
      <c r="AB1894">
        <v>600001893</v>
      </c>
      <c r="AC1894" t="s">
        <v>12380</v>
      </c>
      <c r="AD1894" t="s">
        <v>59</v>
      </c>
      <c r="AE1894" t="s">
        <v>60</v>
      </c>
      <c r="AF1894">
        <v>500893</v>
      </c>
      <c r="AG1894" t="s">
        <v>61</v>
      </c>
      <c r="AH1894" t="s">
        <v>62</v>
      </c>
      <c r="AI1894" t="s">
        <v>63</v>
      </c>
      <c r="AJ1894" t="s">
        <v>64</v>
      </c>
      <c r="AK1894" t="s">
        <v>64</v>
      </c>
      <c r="AL1894" s="1">
        <v>46023</v>
      </c>
      <c r="AN1894" t="s">
        <v>55</v>
      </c>
      <c r="AO1894">
        <v>2</v>
      </c>
      <c r="AP1894">
        <v>0</v>
      </c>
      <c r="AR1894">
        <f t="shared" ca="1" si="29"/>
        <v>32</v>
      </c>
    </row>
    <row r="1895" spans="1:44" x14ac:dyDescent="0.3">
      <c r="A1895" t="s">
        <v>12381</v>
      </c>
      <c r="B1895" t="s">
        <v>12382</v>
      </c>
      <c r="C1895" t="s">
        <v>67</v>
      </c>
      <c r="D1895" s="1">
        <v>34657</v>
      </c>
      <c r="E1895">
        <v>800001894</v>
      </c>
      <c r="F1895" t="s">
        <v>12383</v>
      </c>
      <c r="G1895" s="2">
        <v>100000000000</v>
      </c>
      <c r="H1895" t="s">
        <v>93</v>
      </c>
      <c r="I1895" t="s">
        <v>12384</v>
      </c>
      <c r="J1895" t="s">
        <v>71</v>
      </c>
      <c r="K1895" s="1">
        <v>46023</v>
      </c>
      <c r="M1895" t="s">
        <v>12378</v>
      </c>
      <c r="N1895" t="s">
        <v>72</v>
      </c>
      <c r="O1895" t="s">
        <v>52</v>
      </c>
      <c r="P1895">
        <v>5</v>
      </c>
      <c r="Q1895">
        <v>10000</v>
      </c>
      <c r="R1895">
        <v>10000</v>
      </c>
      <c r="S1895">
        <v>10000</v>
      </c>
      <c r="T1895">
        <v>0</v>
      </c>
      <c r="U1895" s="1">
        <v>46208</v>
      </c>
      <c r="V1895" t="s">
        <v>73</v>
      </c>
      <c r="W1895" t="s">
        <v>54</v>
      </c>
      <c r="X1895" t="s">
        <v>55</v>
      </c>
      <c r="Y1895" t="s">
        <v>56</v>
      </c>
      <c r="Z1895">
        <v>700001894</v>
      </c>
      <c r="AA1895" t="s">
        <v>12385</v>
      </c>
      <c r="AB1895">
        <v>600001894</v>
      </c>
      <c r="AC1895" t="s">
        <v>12386</v>
      </c>
      <c r="AD1895" t="s">
        <v>76</v>
      </c>
      <c r="AE1895" t="s">
        <v>77</v>
      </c>
      <c r="AF1895">
        <v>500894</v>
      </c>
      <c r="AG1895" t="s">
        <v>61</v>
      </c>
      <c r="AH1895" t="s">
        <v>62</v>
      </c>
      <c r="AI1895" t="s">
        <v>63</v>
      </c>
      <c r="AJ1895" t="s">
        <v>64</v>
      </c>
      <c r="AK1895" t="s">
        <v>64</v>
      </c>
      <c r="AL1895" s="1">
        <v>46023</v>
      </c>
      <c r="AN1895" t="s">
        <v>55</v>
      </c>
      <c r="AO1895">
        <v>2</v>
      </c>
      <c r="AP1895">
        <v>0</v>
      </c>
      <c r="AR1895">
        <f t="shared" ca="1" si="29"/>
        <v>31</v>
      </c>
    </row>
    <row r="1896" spans="1:44" x14ac:dyDescent="0.3">
      <c r="A1896" t="s">
        <v>12387</v>
      </c>
      <c r="B1896" t="s">
        <v>12388</v>
      </c>
      <c r="C1896" t="s">
        <v>45</v>
      </c>
      <c r="D1896" s="1">
        <v>35053</v>
      </c>
      <c r="E1896">
        <v>800001895</v>
      </c>
      <c r="F1896" t="s">
        <v>12389</v>
      </c>
      <c r="G1896" s="2">
        <v>100000000000</v>
      </c>
      <c r="H1896" t="s">
        <v>104</v>
      </c>
      <c r="I1896" t="s">
        <v>12390</v>
      </c>
      <c r="J1896" t="s">
        <v>83</v>
      </c>
      <c r="K1896" s="1">
        <v>46023</v>
      </c>
      <c r="M1896" t="s">
        <v>12391</v>
      </c>
      <c r="N1896" t="s">
        <v>51</v>
      </c>
      <c r="O1896" t="s">
        <v>52</v>
      </c>
      <c r="P1896">
        <v>5</v>
      </c>
      <c r="Q1896">
        <v>6000</v>
      </c>
      <c r="R1896">
        <v>10000</v>
      </c>
      <c r="S1896">
        <v>6000</v>
      </c>
      <c r="T1896">
        <v>0</v>
      </c>
      <c r="U1896" s="1">
        <v>46208</v>
      </c>
      <c r="V1896" t="s">
        <v>85</v>
      </c>
      <c r="W1896" t="s">
        <v>54</v>
      </c>
      <c r="X1896" t="s">
        <v>55</v>
      </c>
      <c r="Y1896" t="s">
        <v>56</v>
      </c>
      <c r="Z1896">
        <v>700001895</v>
      </c>
      <c r="AA1896" t="s">
        <v>12392</v>
      </c>
      <c r="AB1896">
        <v>600001895</v>
      </c>
      <c r="AC1896" t="s">
        <v>12393</v>
      </c>
      <c r="AD1896" t="s">
        <v>88</v>
      </c>
      <c r="AE1896" t="s">
        <v>89</v>
      </c>
      <c r="AF1896">
        <v>500895</v>
      </c>
      <c r="AG1896" t="s">
        <v>61</v>
      </c>
      <c r="AH1896" t="s">
        <v>62</v>
      </c>
      <c r="AI1896" t="s">
        <v>63</v>
      </c>
      <c r="AJ1896" t="s">
        <v>64</v>
      </c>
      <c r="AK1896" t="s">
        <v>64</v>
      </c>
      <c r="AL1896" s="1">
        <v>46023</v>
      </c>
      <c r="AN1896" t="s">
        <v>55</v>
      </c>
      <c r="AO1896">
        <v>2</v>
      </c>
      <c r="AP1896">
        <v>0</v>
      </c>
      <c r="AR1896">
        <f t="shared" ca="1" si="29"/>
        <v>30</v>
      </c>
    </row>
    <row r="1897" spans="1:44" x14ac:dyDescent="0.3">
      <c r="A1897" t="s">
        <v>12394</v>
      </c>
      <c r="B1897" t="s">
        <v>12395</v>
      </c>
      <c r="C1897" t="s">
        <v>67</v>
      </c>
      <c r="D1897" s="1">
        <v>35085</v>
      </c>
      <c r="E1897">
        <v>800001896</v>
      </c>
      <c r="F1897" t="s">
        <v>12396</v>
      </c>
      <c r="G1897" s="2">
        <v>100000000000</v>
      </c>
      <c r="H1897" t="s">
        <v>47</v>
      </c>
      <c r="I1897" t="s">
        <v>12397</v>
      </c>
      <c r="J1897" t="s">
        <v>95</v>
      </c>
      <c r="K1897" s="1">
        <v>46023</v>
      </c>
      <c r="M1897" t="s">
        <v>12391</v>
      </c>
      <c r="N1897" t="s">
        <v>72</v>
      </c>
      <c r="O1897" t="s">
        <v>52</v>
      </c>
      <c r="P1897">
        <v>5</v>
      </c>
      <c r="Q1897">
        <v>7000</v>
      </c>
      <c r="R1897">
        <v>10000</v>
      </c>
      <c r="S1897">
        <v>3500</v>
      </c>
      <c r="T1897">
        <v>3500</v>
      </c>
      <c r="U1897" s="1">
        <v>46208</v>
      </c>
      <c r="V1897" t="s">
        <v>96</v>
      </c>
      <c r="W1897" t="s">
        <v>97</v>
      </c>
      <c r="X1897" t="s">
        <v>55</v>
      </c>
      <c r="Y1897" t="s">
        <v>56</v>
      </c>
      <c r="Z1897">
        <v>700001896</v>
      </c>
      <c r="AA1897" t="s">
        <v>12398</v>
      </c>
      <c r="AB1897">
        <v>600001896</v>
      </c>
      <c r="AC1897" t="s">
        <v>12399</v>
      </c>
      <c r="AD1897" t="s">
        <v>100</v>
      </c>
      <c r="AE1897" t="s">
        <v>60</v>
      </c>
      <c r="AF1897">
        <v>500896</v>
      </c>
      <c r="AG1897" t="s">
        <v>61</v>
      </c>
      <c r="AH1897" t="s">
        <v>62</v>
      </c>
      <c r="AI1897" t="s">
        <v>63</v>
      </c>
      <c r="AJ1897" t="s">
        <v>64</v>
      </c>
      <c r="AK1897" t="s">
        <v>64</v>
      </c>
      <c r="AL1897" s="1">
        <v>46023</v>
      </c>
      <c r="AN1897" t="s">
        <v>55</v>
      </c>
      <c r="AO1897">
        <v>2</v>
      </c>
      <c r="AP1897">
        <v>1</v>
      </c>
      <c r="AR1897">
        <f t="shared" ca="1" si="29"/>
        <v>30</v>
      </c>
    </row>
    <row r="1898" spans="1:44" x14ac:dyDescent="0.3">
      <c r="A1898" t="s">
        <v>12400</v>
      </c>
      <c r="B1898" t="s">
        <v>12401</v>
      </c>
      <c r="C1898" t="s">
        <v>45</v>
      </c>
      <c r="D1898" s="1">
        <v>35483</v>
      </c>
      <c r="E1898">
        <v>800001897</v>
      </c>
      <c r="F1898" t="s">
        <v>12402</v>
      </c>
      <c r="G1898" s="2">
        <v>100000000000</v>
      </c>
      <c r="H1898" t="s">
        <v>69</v>
      </c>
      <c r="I1898" t="s">
        <v>12403</v>
      </c>
      <c r="J1898" t="s">
        <v>49</v>
      </c>
      <c r="K1898" s="1">
        <v>46023</v>
      </c>
      <c r="M1898" t="s">
        <v>12404</v>
      </c>
      <c r="N1898" t="s">
        <v>51</v>
      </c>
      <c r="O1898" t="s">
        <v>52</v>
      </c>
      <c r="P1898">
        <v>5</v>
      </c>
      <c r="Q1898">
        <v>8000</v>
      </c>
      <c r="R1898">
        <v>10000</v>
      </c>
      <c r="S1898">
        <v>8000</v>
      </c>
      <c r="T1898">
        <v>0</v>
      </c>
      <c r="U1898" s="1">
        <v>46208</v>
      </c>
      <c r="V1898" t="s">
        <v>53</v>
      </c>
      <c r="W1898" t="s">
        <v>54</v>
      </c>
      <c r="X1898" t="s">
        <v>55</v>
      </c>
      <c r="Y1898" t="s">
        <v>56</v>
      </c>
      <c r="Z1898">
        <v>700001897</v>
      </c>
      <c r="AA1898" t="s">
        <v>12405</v>
      </c>
      <c r="AB1898">
        <v>600001897</v>
      </c>
      <c r="AC1898" t="s">
        <v>12406</v>
      </c>
      <c r="AD1898" t="s">
        <v>59</v>
      </c>
      <c r="AE1898" t="s">
        <v>60</v>
      </c>
      <c r="AF1898">
        <v>500897</v>
      </c>
      <c r="AG1898" t="s">
        <v>61</v>
      </c>
      <c r="AH1898" t="s">
        <v>62</v>
      </c>
      <c r="AI1898" t="s">
        <v>63</v>
      </c>
      <c r="AJ1898" t="s">
        <v>64</v>
      </c>
      <c r="AK1898" t="s">
        <v>64</v>
      </c>
      <c r="AL1898" s="1">
        <v>46023</v>
      </c>
      <c r="AN1898" t="s">
        <v>55</v>
      </c>
      <c r="AO1898">
        <v>2</v>
      </c>
      <c r="AP1898">
        <v>0</v>
      </c>
      <c r="AR1898">
        <f t="shared" ca="1" si="29"/>
        <v>29</v>
      </c>
    </row>
    <row r="1899" spans="1:44" x14ac:dyDescent="0.3">
      <c r="A1899" t="s">
        <v>12407</v>
      </c>
      <c r="B1899" t="s">
        <v>12408</v>
      </c>
      <c r="C1899" t="s">
        <v>67</v>
      </c>
      <c r="D1899" s="1">
        <v>35877</v>
      </c>
      <c r="E1899">
        <v>800001898</v>
      </c>
      <c r="F1899" t="s">
        <v>12409</v>
      </c>
      <c r="G1899" s="2">
        <v>100000000000</v>
      </c>
      <c r="H1899" t="s">
        <v>81</v>
      </c>
      <c r="I1899" t="s">
        <v>12410</v>
      </c>
      <c r="J1899" t="s">
        <v>71</v>
      </c>
      <c r="K1899" s="1">
        <v>46023</v>
      </c>
      <c r="M1899" t="s">
        <v>12404</v>
      </c>
      <c r="N1899" t="s">
        <v>72</v>
      </c>
      <c r="O1899" t="s">
        <v>52</v>
      </c>
      <c r="P1899">
        <v>5</v>
      </c>
      <c r="Q1899">
        <v>9000</v>
      </c>
      <c r="R1899">
        <v>10000</v>
      </c>
      <c r="S1899">
        <v>9000</v>
      </c>
      <c r="T1899">
        <v>0</v>
      </c>
      <c r="U1899" s="1">
        <v>46208</v>
      </c>
      <c r="V1899" t="s">
        <v>73</v>
      </c>
      <c r="W1899" t="s">
        <v>54</v>
      </c>
      <c r="X1899" t="s">
        <v>55</v>
      </c>
      <c r="Y1899" t="s">
        <v>56</v>
      </c>
      <c r="Z1899">
        <v>700001898</v>
      </c>
      <c r="AA1899" t="s">
        <v>12411</v>
      </c>
      <c r="AB1899">
        <v>600001898</v>
      </c>
      <c r="AC1899" t="s">
        <v>12412</v>
      </c>
      <c r="AD1899" t="s">
        <v>76</v>
      </c>
      <c r="AE1899" t="s">
        <v>77</v>
      </c>
      <c r="AF1899">
        <v>500898</v>
      </c>
      <c r="AG1899" t="s">
        <v>61</v>
      </c>
      <c r="AH1899" t="s">
        <v>62</v>
      </c>
      <c r="AI1899" t="s">
        <v>63</v>
      </c>
      <c r="AJ1899" t="s">
        <v>64</v>
      </c>
      <c r="AK1899" t="s">
        <v>64</v>
      </c>
      <c r="AL1899" s="1">
        <v>46023</v>
      </c>
      <c r="AN1899" t="s">
        <v>55</v>
      </c>
      <c r="AO1899">
        <v>2</v>
      </c>
      <c r="AP1899">
        <v>0</v>
      </c>
      <c r="AR1899">
        <f t="shared" ca="1" si="29"/>
        <v>28</v>
      </c>
    </row>
    <row r="1900" spans="1:44" x14ac:dyDescent="0.3">
      <c r="A1900" t="s">
        <v>12413</v>
      </c>
      <c r="B1900" t="s">
        <v>12414</v>
      </c>
      <c r="C1900" t="s">
        <v>45</v>
      </c>
      <c r="D1900" s="1">
        <v>36274</v>
      </c>
      <c r="E1900">
        <v>800001899</v>
      </c>
      <c r="F1900" t="s">
        <v>12415</v>
      </c>
      <c r="G1900" s="2">
        <v>100000000000</v>
      </c>
      <c r="H1900" t="s">
        <v>93</v>
      </c>
      <c r="I1900" t="s">
        <v>12416</v>
      </c>
      <c r="J1900" t="s">
        <v>83</v>
      </c>
      <c r="K1900" s="1">
        <v>46023</v>
      </c>
      <c r="M1900" t="s">
        <v>12417</v>
      </c>
      <c r="N1900" t="s">
        <v>51</v>
      </c>
      <c r="O1900" t="s">
        <v>52</v>
      </c>
      <c r="P1900">
        <v>5</v>
      </c>
      <c r="Q1900">
        <v>10000</v>
      </c>
      <c r="R1900">
        <v>10000</v>
      </c>
      <c r="S1900">
        <v>10000</v>
      </c>
      <c r="T1900">
        <v>0</v>
      </c>
      <c r="U1900" s="1">
        <v>46208</v>
      </c>
      <c r="V1900" t="s">
        <v>85</v>
      </c>
      <c r="W1900" t="s">
        <v>54</v>
      </c>
      <c r="X1900" t="s">
        <v>55</v>
      </c>
      <c r="Y1900" t="s">
        <v>56</v>
      </c>
      <c r="Z1900">
        <v>700001899</v>
      </c>
      <c r="AA1900" t="s">
        <v>12418</v>
      </c>
      <c r="AB1900">
        <v>600001899</v>
      </c>
      <c r="AC1900" t="s">
        <v>12419</v>
      </c>
      <c r="AD1900" t="s">
        <v>88</v>
      </c>
      <c r="AE1900" t="s">
        <v>89</v>
      </c>
      <c r="AF1900">
        <v>500899</v>
      </c>
      <c r="AG1900" t="s">
        <v>61</v>
      </c>
      <c r="AH1900" t="s">
        <v>62</v>
      </c>
      <c r="AI1900" t="s">
        <v>63</v>
      </c>
      <c r="AJ1900" t="s">
        <v>64</v>
      </c>
      <c r="AK1900" t="s">
        <v>64</v>
      </c>
      <c r="AL1900" s="1">
        <v>46023</v>
      </c>
      <c r="AN1900" t="s">
        <v>55</v>
      </c>
      <c r="AO1900">
        <v>2</v>
      </c>
      <c r="AP1900">
        <v>0</v>
      </c>
      <c r="AR1900">
        <f t="shared" ca="1" si="29"/>
        <v>27</v>
      </c>
    </row>
    <row r="1901" spans="1:44" x14ac:dyDescent="0.3">
      <c r="A1901" t="s">
        <v>12420</v>
      </c>
      <c r="B1901" t="s">
        <v>12421</v>
      </c>
      <c r="C1901" t="s">
        <v>67</v>
      </c>
      <c r="D1901" s="1">
        <v>33018</v>
      </c>
      <c r="E1901">
        <v>800001900</v>
      </c>
      <c r="F1901" t="s">
        <v>12422</v>
      </c>
      <c r="G1901" s="2">
        <v>100000000000</v>
      </c>
      <c r="H1901" t="s">
        <v>104</v>
      </c>
      <c r="I1901" t="s">
        <v>12423</v>
      </c>
      <c r="J1901" t="s">
        <v>95</v>
      </c>
      <c r="K1901" s="1">
        <v>46023</v>
      </c>
      <c r="M1901" t="s">
        <v>12417</v>
      </c>
      <c r="N1901" t="s">
        <v>72</v>
      </c>
      <c r="O1901" t="s">
        <v>52</v>
      </c>
      <c r="P1901">
        <v>5</v>
      </c>
      <c r="Q1901">
        <v>6000</v>
      </c>
      <c r="R1901">
        <v>10000</v>
      </c>
      <c r="S1901">
        <v>3000</v>
      </c>
      <c r="T1901">
        <v>3000</v>
      </c>
      <c r="U1901" s="1">
        <v>46208</v>
      </c>
      <c r="V1901" t="s">
        <v>96</v>
      </c>
      <c r="W1901" t="s">
        <v>97</v>
      </c>
      <c r="X1901" t="s">
        <v>55</v>
      </c>
      <c r="Y1901" t="s">
        <v>56</v>
      </c>
      <c r="Z1901">
        <v>700001900</v>
      </c>
      <c r="AA1901" t="s">
        <v>12424</v>
      </c>
      <c r="AB1901">
        <v>600001900</v>
      </c>
      <c r="AC1901" t="s">
        <v>12425</v>
      </c>
      <c r="AD1901" t="s">
        <v>100</v>
      </c>
      <c r="AE1901" t="s">
        <v>60</v>
      </c>
      <c r="AF1901">
        <v>500900</v>
      </c>
      <c r="AG1901" t="s">
        <v>61</v>
      </c>
      <c r="AH1901" t="s">
        <v>62</v>
      </c>
      <c r="AI1901" t="s">
        <v>63</v>
      </c>
      <c r="AJ1901" t="s">
        <v>64</v>
      </c>
      <c r="AK1901" t="s">
        <v>64</v>
      </c>
      <c r="AL1901" s="1">
        <v>46023</v>
      </c>
      <c r="AN1901" t="s">
        <v>55</v>
      </c>
      <c r="AO1901">
        <v>2</v>
      </c>
      <c r="AP1901">
        <v>1</v>
      </c>
      <c r="AR1901">
        <f t="shared" ca="1" si="29"/>
        <v>36</v>
      </c>
    </row>
    <row r="1902" spans="1:44" x14ac:dyDescent="0.3">
      <c r="A1902" t="s">
        <v>12426</v>
      </c>
      <c r="B1902" t="s">
        <v>12427</v>
      </c>
      <c r="C1902" t="s">
        <v>45</v>
      </c>
      <c r="D1902" s="1">
        <v>33415</v>
      </c>
      <c r="E1902">
        <v>800001901</v>
      </c>
      <c r="F1902" t="s">
        <v>12428</v>
      </c>
      <c r="G1902" s="2">
        <v>100000000000</v>
      </c>
      <c r="H1902" t="s">
        <v>47</v>
      </c>
      <c r="I1902" t="s">
        <v>12429</v>
      </c>
      <c r="J1902" t="s">
        <v>49</v>
      </c>
      <c r="K1902" s="1">
        <v>46023</v>
      </c>
      <c r="M1902" t="s">
        <v>12430</v>
      </c>
      <c r="N1902" t="s">
        <v>51</v>
      </c>
      <c r="O1902" t="s">
        <v>52</v>
      </c>
      <c r="P1902">
        <v>1</v>
      </c>
      <c r="Q1902">
        <v>7000</v>
      </c>
      <c r="R1902">
        <v>10000</v>
      </c>
      <c r="S1902">
        <v>7000</v>
      </c>
      <c r="T1902">
        <v>0</v>
      </c>
      <c r="U1902" s="1">
        <v>46208</v>
      </c>
      <c r="V1902" t="s">
        <v>53</v>
      </c>
      <c r="W1902" t="s">
        <v>54</v>
      </c>
      <c r="X1902" t="s">
        <v>55</v>
      </c>
      <c r="Y1902" t="s">
        <v>56</v>
      </c>
      <c r="Z1902">
        <v>700001901</v>
      </c>
      <c r="AA1902" t="s">
        <v>12431</v>
      </c>
      <c r="AB1902">
        <v>600001901</v>
      </c>
      <c r="AC1902" t="s">
        <v>12432</v>
      </c>
      <c r="AD1902" t="s">
        <v>59</v>
      </c>
      <c r="AE1902" t="s">
        <v>60</v>
      </c>
      <c r="AF1902">
        <v>500901</v>
      </c>
      <c r="AG1902" t="s">
        <v>61</v>
      </c>
      <c r="AH1902" t="s">
        <v>62</v>
      </c>
      <c r="AI1902" t="s">
        <v>63</v>
      </c>
      <c r="AJ1902" t="s">
        <v>64</v>
      </c>
      <c r="AK1902" t="s">
        <v>64</v>
      </c>
      <c r="AL1902" s="1">
        <v>46023</v>
      </c>
      <c r="AN1902" t="s">
        <v>55</v>
      </c>
      <c r="AO1902">
        <v>2</v>
      </c>
      <c r="AP1902">
        <v>0</v>
      </c>
      <c r="AR1902">
        <f t="shared" ca="1" si="29"/>
        <v>35</v>
      </c>
    </row>
    <row r="1903" spans="1:44" x14ac:dyDescent="0.3">
      <c r="A1903" t="s">
        <v>12433</v>
      </c>
      <c r="B1903" t="s">
        <v>12434</v>
      </c>
      <c r="C1903" t="s">
        <v>67</v>
      </c>
      <c r="D1903" s="1">
        <v>33812</v>
      </c>
      <c r="E1903">
        <v>800001902</v>
      </c>
      <c r="F1903" t="s">
        <v>12435</v>
      </c>
      <c r="G1903" s="2">
        <v>100000000000</v>
      </c>
      <c r="H1903" t="s">
        <v>69</v>
      </c>
      <c r="I1903" t="s">
        <v>12436</v>
      </c>
      <c r="J1903" t="s">
        <v>71</v>
      </c>
      <c r="K1903" s="1">
        <v>46023</v>
      </c>
      <c r="M1903" t="s">
        <v>12430</v>
      </c>
      <c r="N1903" t="s">
        <v>72</v>
      </c>
      <c r="O1903" t="s">
        <v>52</v>
      </c>
      <c r="P1903">
        <v>1</v>
      </c>
      <c r="Q1903">
        <v>8000</v>
      </c>
      <c r="R1903">
        <v>10000</v>
      </c>
      <c r="S1903">
        <v>8000</v>
      </c>
      <c r="T1903">
        <v>0</v>
      </c>
      <c r="U1903" s="1">
        <v>46208</v>
      </c>
      <c r="V1903" t="s">
        <v>73</v>
      </c>
      <c r="W1903" t="s">
        <v>54</v>
      </c>
      <c r="X1903" t="s">
        <v>55</v>
      </c>
      <c r="Y1903" t="s">
        <v>56</v>
      </c>
      <c r="Z1903">
        <v>700001902</v>
      </c>
      <c r="AA1903" t="s">
        <v>12437</v>
      </c>
      <c r="AB1903">
        <v>600001902</v>
      </c>
      <c r="AC1903" t="s">
        <v>12438</v>
      </c>
      <c r="AD1903" t="s">
        <v>76</v>
      </c>
      <c r="AE1903" t="s">
        <v>77</v>
      </c>
      <c r="AF1903">
        <v>500902</v>
      </c>
      <c r="AG1903" t="s">
        <v>61</v>
      </c>
      <c r="AH1903" t="s">
        <v>62</v>
      </c>
      <c r="AI1903" t="s">
        <v>63</v>
      </c>
      <c r="AJ1903" t="s">
        <v>64</v>
      </c>
      <c r="AK1903" t="s">
        <v>64</v>
      </c>
      <c r="AL1903" s="1">
        <v>46023</v>
      </c>
      <c r="AN1903" t="s">
        <v>55</v>
      </c>
      <c r="AO1903">
        <v>2</v>
      </c>
      <c r="AP1903">
        <v>0</v>
      </c>
      <c r="AR1903">
        <f t="shared" ca="1" si="29"/>
        <v>33</v>
      </c>
    </row>
    <row r="1904" spans="1:44" x14ac:dyDescent="0.3">
      <c r="A1904" t="s">
        <v>12439</v>
      </c>
      <c r="B1904" t="s">
        <v>12440</v>
      </c>
      <c r="C1904" t="s">
        <v>45</v>
      </c>
      <c r="D1904" s="1">
        <v>34209</v>
      </c>
      <c r="E1904">
        <v>800001903</v>
      </c>
      <c r="F1904" t="s">
        <v>12441</v>
      </c>
      <c r="G1904" s="2">
        <v>100000000000</v>
      </c>
      <c r="H1904" t="s">
        <v>81</v>
      </c>
      <c r="I1904" t="s">
        <v>12442</v>
      </c>
      <c r="J1904" t="s">
        <v>83</v>
      </c>
      <c r="K1904" s="1">
        <v>46023</v>
      </c>
      <c r="M1904" t="s">
        <v>12443</v>
      </c>
      <c r="N1904" t="s">
        <v>51</v>
      </c>
      <c r="O1904" t="s">
        <v>52</v>
      </c>
      <c r="P1904">
        <v>1</v>
      </c>
      <c r="Q1904">
        <v>9000</v>
      </c>
      <c r="R1904">
        <v>10000</v>
      </c>
      <c r="S1904">
        <v>9000</v>
      </c>
      <c r="T1904">
        <v>0</v>
      </c>
      <c r="U1904" s="1">
        <v>46208</v>
      </c>
      <c r="V1904" t="s">
        <v>85</v>
      </c>
      <c r="W1904" t="s">
        <v>54</v>
      </c>
      <c r="X1904" t="s">
        <v>55</v>
      </c>
      <c r="Y1904" t="s">
        <v>56</v>
      </c>
      <c r="Z1904">
        <v>700001903</v>
      </c>
      <c r="AA1904" t="s">
        <v>12444</v>
      </c>
      <c r="AB1904">
        <v>600001903</v>
      </c>
      <c r="AC1904" t="s">
        <v>12445</v>
      </c>
      <c r="AD1904" t="s">
        <v>88</v>
      </c>
      <c r="AE1904" t="s">
        <v>89</v>
      </c>
      <c r="AF1904">
        <v>500903</v>
      </c>
      <c r="AG1904" t="s">
        <v>61</v>
      </c>
      <c r="AH1904" t="s">
        <v>62</v>
      </c>
      <c r="AI1904" t="s">
        <v>63</v>
      </c>
      <c r="AJ1904" t="s">
        <v>64</v>
      </c>
      <c r="AK1904" t="s">
        <v>64</v>
      </c>
      <c r="AL1904" s="1">
        <v>46023</v>
      </c>
      <c r="AN1904" t="s">
        <v>55</v>
      </c>
      <c r="AO1904">
        <v>2</v>
      </c>
      <c r="AP1904">
        <v>0</v>
      </c>
      <c r="AR1904">
        <f t="shared" ca="1" si="29"/>
        <v>32</v>
      </c>
    </row>
    <row r="1905" spans="1:44" x14ac:dyDescent="0.3">
      <c r="A1905" t="s">
        <v>12446</v>
      </c>
      <c r="B1905" t="s">
        <v>12447</v>
      </c>
      <c r="C1905" t="s">
        <v>67</v>
      </c>
      <c r="D1905" s="1">
        <v>34578</v>
      </c>
      <c r="E1905">
        <v>800001904</v>
      </c>
      <c r="F1905" t="s">
        <v>12448</v>
      </c>
      <c r="G1905" s="2">
        <v>100000000000</v>
      </c>
      <c r="H1905" t="s">
        <v>93</v>
      </c>
      <c r="I1905" t="s">
        <v>12449</v>
      </c>
      <c r="J1905" t="s">
        <v>95</v>
      </c>
      <c r="K1905" s="1">
        <v>46023</v>
      </c>
      <c r="M1905" t="s">
        <v>12443</v>
      </c>
      <c r="N1905" t="s">
        <v>72</v>
      </c>
      <c r="O1905" t="s">
        <v>52</v>
      </c>
      <c r="P1905">
        <v>1</v>
      </c>
      <c r="Q1905">
        <v>10000</v>
      </c>
      <c r="R1905">
        <v>10000</v>
      </c>
      <c r="S1905">
        <v>5000</v>
      </c>
      <c r="T1905">
        <v>5000</v>
      </c>
      <c r="U1905" s="1">
        <v>46208</v>
      </c>
      <c r="V1905" t="s">
        <v>96</v>
      </c>
      <c r="W1905" t="s">
        <v>97</v>
      </c>
      <c r="X1905" t="s">
        <v>55</v>
      </c>
      <c r="Y1905" t="s">
        <v>56</v>
      </c>
      <c r="Z1905">
        <v>700001904</v>
      </c>
      <c r="AA1905" t="s">
        <v>12450</v>
      </c>
      <c r="AB1905">
        <v>600001904</v>
      </c>
      <c r="AC1905" t="s">
        <v>12451</v>
      </c>
      <c r="AD1905" t="s">
        <v>100</v>
      </c>
      <c r="AE1905" t="s">
        <v>60</v>
      </c>
      <c r="AF1905">
        <v>500904</v>
      </c>
      <c r="AG1905" t="s">
        <v>61</v>
      </c>
      <c r="AH1905" t="s">
        <v>62</v>
      </c>
      <c r="AI1905" t="s">
        <v>63</v>
      </c>
      <c r="AJ1905" t="s">
        <v>64</v>
      </c>
      <c r="AK1905" t="s">
        <v>64</v>
      </c>
      <c r="AL1905" s="1">
        <v>46023</v>
      </c>
      <c r="AN1905" t="s">
        <v>55</v>
      </c>
      <c r="AO1905">
        <v>2</v>
      </c>
      <c r="AP1905">
        <v>1</v>
      </c>
      <c r="AR1905">
        <f t="shared" ca="1" si="29"/>
        <v>31</v>
      </c>
    </row>
    <row r="1906" spans="1:44" x14ac:dyDescent="0.3">
      <c r="A1906" t="s">
        <v>12452</v>
      </c>
      <c r="B1906" t="s">
        <v>12453</v>
      </c>
      <c r="C1906" t="s">
        <v>45</v>
      </c>
      <c r="D1906" s="1">
        <v>34974</v>
      </c>
      <c r="E1906">
        <v>800001905</v>
      </c>
      <c r="F1906" t="s">
        <v>12454</v>
      </c>
      <c r="G1906" s="2">
        <v>100000000000</v>
      </c>
      <c r="H1906" t="s">
        <v>104</v>
      </c>
      <c r="I1906" t="s">
        <v>12455</v>
      </c>
      <c r="J1906" t="s">
        <v>49</v>
      </c>
      <c r="K1906" s="1">
        <v>46023</v>
      </c>
      <c r="M1906" t="s">
        <v>12456</v>
      </c>
      <c r="N1906" t="s">
        <v>51</v>
      </c>
      <c r="O1906" t="s">
        <v>52</v>
      </c>
      <c r="P1906">
        <v>1</v>
      </c>
      <c r="Q1906">
        <v>6000</v>
      </c>
      <c r="R1906">
        <v>10000</v>
      </c>
      <c r="S1906">
        <v>6000</v>
      </c>
      <c r="T1906">
        <v>0</v>
      </c>
      <c r="U1906" s="1">
        <v>46208</v>
      </c>
      <c r="V1906" t="s">
        <v>53</v>
      </c>
      <c r="W1906" t="s">
        <v>54</v>
      </c>
      <c r="X1906" t="s">
        <v>55</v>
      </c>
      <c r="Y1906" t="s">
        <v>56</v>
      </c>
      <c r="Z1906">
        <v>700001905</v>
      </c>
      <c r="AA1906" t="s">
        <v>12457</v>
      </c>
      <c r="AB1906">
        <v>600001905</v>
      </c>
      <c r="AC1906" t="s">
        <v>12458</v>
      </c>
      <c r="AD1906" t="s">
        <v>59</v>
      </c>
      <c r="AE1906" t="s">
        <v>60</v>
      </c>
      <c r="AF1906">
        <v>500905</v>
      </c>
      <c r="AG1906" t="s">
        <v>61</v>
      </c>
      <c r="AH1906" t="s">
        <v>62</v>
      </c>
      <c r="AI1906" t="s">
        <v>63</v>
      </c>
      <c r="AJ1906" t="s">
        <v>64</v>
      </c>
      <c r="AK1906" t="s">
        <v>64</v>
      </c>
      <c r="AL1906" s="1">
        <v>46023</v>
      </c>
      <c r="AN1906" t="s">
        <v>55</v>
      </c>
      <c r="AO1906">
        <v>2</v>
      </c>
      <c r="AP1906">
        <v>0</v>
      </c>
      <c r="AR1906">
        <f t="shared" ca="1" si="29"/>
        <v>30</v>
      </c>
    </row>
    <row r="1907" spans="1:44" x14ac:dyDescent="0.3">
      <c r="A1907" t="s">
        <v>12459</v>
      </c>
      <c r="B1907" t="s">
        <v>12460</v>
      </c>
      <c r="C1907" t="s">
        <v>67</v>
      </c>
      <c r="D1907" s="1">
        <v>35372</v>
      </c>
      <c r="E1907">
        <v>800001906</v>
      </c>
      <c r="F1907" t="s">
        <v>12461</v>
      </c>
      <c r="G1907" s="2">
        <v>100000000000</v>
      </c>
      <c r="H1907" t="s">
        <v>47</v>
      </c>
      <c r="I1907" t="s">
        <v>12462</v>
      </c>
      <c r="J1907" t="s">
        <v>71</v>
      </c>
      <c r="K1907" s="1">
        <v>46023</v>
      </c>
      <c r="M1907" t="s">
        <v>12456</v>
      </c>
      <c r="N1907" t="s">
        <v>72</v>
      </c>
      <c r="O1907" t="s">
        <v>52</v>
      </c>
      <c r="P1907">
        <v>1</v>
      </c>
      <c r="Q1907">
        <v>7000</v>
      </c>
      <c r="R1907">
        <v>10000</v>
      </c>
      <c r="S1907">
        <v>7000</v>
      </c>
      <c r="T1907">
        <v>0</v>
      </c>
      <c r="U1907" s="1">
        <v>46208</v>
      </c>
      <c r="V1907" t="s">
        <v>73</v>
      </c>
      <c r="W1907" t="s">
        <v>54</v>
      </c>
      <c r="X1907" t="s">
        <v>55</v>
      </c>
      <c r="Y1907" t="s">
        <v>56</v>
      </c>
      <c r="Z1907">
        <v>700001906</v>
      </c>
      <c r="AA1907" t="s">
        <v>12463</v>
      </c>
      <c r="AB1907">
        <v>600001906</v>
      </c>
      <c r="AC1907" t="s">
        <v>12464</v>
      </c>
      <c r="AD1907" t="s">
        <v>76</v>
      </c>
      <c r="AE1907" t="s">
        <v>77</v>
      </c>
      <c r="AF1907">
        <v>500906</v>
      </c>
      <c r="AG1907" t="s">
        <v>61</v>
      </c>
      <c r="AH1907" t="s">
        <v>62</v>
      </c>
      <c r="AI1907" t="s">
        <v>63</v>
      </c>
      <c r="AJ1907" t="s">
        <v>64</v>
      </c>
      <c r="AK1907" t="s">
        <v>64</v>
      </c>
      <c r="AL1907" s="1">
        <v>46023</v>
      </c>
      <c r="AN1907" t="s">
        <v>55</v>
      </c>
      <c r="AO1907">
        <v>2</v>
      </c>
      <c r="AP1907">
        <v>0</v>
      </c>
      <c r="AR1907">
        <f t="shared" ca="1" si="29"/>
        <v>29</v>
      </c>
    </row>
    <row r="1908" spans="1:44" x14ac:dyDescent="0.3">
      <c r="A1908" t="s">
        <v>12465</v>
      </c>
      <c r="B1908" t="s">
        <v>12466</v>
      </c>
      <c r="C1908" t="s">
        <v>45</v>
      </c>
      <c r="D1908" s="1">
        <v>35768</v>
      </c>
      <c r="E1908">
        <v>800001907</v>
      </c>
      <c r="F1908" t="s">
        <v>12467</v>
      </c>
      <c r="G1908" s="2">
        <v>100000000000</v>
      </c>
      <c r="H1908" t="s">
        <v>69</v>
      </c>
      <c r="I1908" t="s">
        <v>12468</v>
      </c>
      <c r="J1908" t="s">
        <v>83</v>
      </c>
      <c r="K1908" s="1">
        <v>46023</v>
      </c>
      <c r="M1908" t="s">
        <v>12469</v>
      </c>
      <c r="N1908" t="s">
        <v>51</v>
      </c>
      <c r="O1908" t="s">
        <v>52</v>
      </c>
      <c r="P1908">
        <v>1</v>
      </c>
      <c r="Q1908">
        <v>8000</v>
      </c>
      <c r="R1908">
        <v>10000</v>
      </c>
      <c r="S1908">
        <v>8000</v>
      </c>
      <c r="T1908">
        <v>0</v>
      </c>
      <c r="U1908" s="1">
        <v>46208</v>
      </c>
      <c r="V1908" t="s">
        <v>85</v>
      </c>
      <c r="W1908" t="s">
        <v>54</v>
      </c>
      <c r="X1908" t="s">
        <v>55</v>
      </c>
      <c r="Y1908" t="s">
        <v>56</v>
      </c>
      <c r="Z1908">
        <v>700001907</v>
      </c>
      <c r="AA1908" t="s">
        <v>12470</v>
      </c>
      <c r="AB1908">
        <v>600001907</v>
      </c>
      <c r="AC1908" t="s">
        <v>12471</v>
      </c>
      <c r="AD1908" t="s">
        <v>88</v>
      </c>
      <c r="AE1908" t="s">
        <v>89</v>
      </c>
      <c r="AF1908">
        <v>500907</v>
      </c>
      <c r="AG1908" t="s">
        <v>61</v>
      </c>
      <c r="AH1908" t="s">
        <v>62</v>
      </c>
      <c r="AI1908" t="s">
        <v>63</v>
      </c>
      <c r="AJ1908" t="s">
        <v>64</v>
      </c>
      <c r="AK1908" t="s">
        <v>64</v>
      </c>
      <c r="AL1908" s="1">
        <v>46023</v>
      </c>
      <c r="AN1908" t="s">
        <v>55</v>
      </c>
      <c r="AO1908">
        <v>2</v>
      </c>
      <c r="AP1908">
        <v>0</v>
      </c>
      <c r="AR1908">
        <f t="shared" ca="1" si="29"/>
        <v>28</v>
      </c>
    </row>
    <row r="1909" spans="1:44" x14ac:dyDescent="0.3">
      <c r="A1909" t="s">
        <v>12472</v>
      </c>
      <c r="B1909" t="s">
        <v>12473</v>
      </c>
      <c r="C1909" t="s">
        <v>67</v>
      </c>
      <c r="D1909" s="1">
        <v>35800</v>
      </c>
      <c r="E1909">
        <v>800001908</v>
      </c>
      <c r="F1909" t="s">
        <v>12474</v>
      </c>
      <c r="G1909" s="2">
        <v>100000000000</v>
      </c>
      <c r="H1909" t="s">
        <v>81</v>
      </c>
      <c r="I1909" t="s">
        <v>12475</v>
      </c>
      <c r="J1909" t="s">
        <v>95</v>
      </c>
      <c r="K1909" s="1">
        <v>46023</v>
      </c>
      <c r="M1909" t="s">
        <v>12469</v>
      </c>
      <c r="N1909" t="s">
        <v>72</v>
      </c>
      <c r="O1909" t="s">
        <v>52</v>
      </c>
      <c r="P1909">
        <v>1</v>
      </c>
      <c r="Q1909">
        <v>9000</v>
      </c>
      <c r="R1909">
        <v>10000</v>
      </c>
      <c r="S1909">
        <v>4500</v>
      </c>
      <c r="T1909">
        <v>4500</v>
      </c>
      <c r="U1909" s="1">
        <v>46208</v>
      </c>
      <c r="V1909" t="s">
        <v>96</v>
      </c>
      <c r="W1909" t="s">
        <v>97</v>
      </c>
      <c r="X1909" t="s">
        <v>55</v>
      </c>
      <c r="Y1909" t="s">
        <v>56</v>
      </c>
      <c r="Z1909">
        <v>700001908</v>
      </c>
      <c r="AA1909" t="s">
        <v>12476</v>
      </c>
      <c r="AB1909">
        <v>600001908</v>
      </c>
      <c r="AC1909" t="s">
        <v>12477</v>
      </c>
      <c r="AD1909" t="s">
        <v>100</v>
      </c>
      <c r="AE1909" t="s">
        <v>60</v>
      </c>
      <c r="AF1909">
        <v>500908</v>
      </c>
      <c r="AG1909" t="s">
        <v>61</v>
      </c>
      <c r="AH1909" t="s">
        <v>62</v>
      </c>
      <c r="AI1909" t="s">
        <v>63</v>
      </c>
      <c r="AJ1909" t="s">
        <v>64</v>
      </c>
      <c r="AK1909" t="s">
        <v>64</v>
      </c>
      <c r="AL1909" s="1">
        <v>46023</v>
      </c>
      <c r="AN1909" t="s">
        <v>55</v>
      </c>
      <c r="AO1909">
        <v>2</v>
      </c>
      <c r="AP1909">
        <v>1</v>
      </c>
      <c r="AR1909">
        <f t="shared" ca="1" si="29"/>
        <v>28</v>
      </c>
    </row>
    <row r="1910" spans="1:44" x14ac:dyDescent="0.3">
      <c r="A1910" t="s">
        <v>12478</v>
      </c>
      <c r="B1910" t="s">
        <v>12479</v>
      </c>
      <c r="C1910" t="s">
        <v>45</v>
      </c>
      <c r="D1910" s="1">
        <v>36197</v>
      </c>
      <c r="E1910">
        <v>800001909</v>
      </c>
      <c r="F1910" t="s">
        <v>12480</v>
      </c>
      <c r="G1910" s="2">
        <v>100000000000</v>
      </c>
      <c r="H1910" t="s">
        <v>93</v>
      </c>
      <c r="I1910" t="s">
        <v>12481</v>
      </c>
      <c r="J1910" t="s">
        <v>49</v>
      </c>
      <c r="K1910" s="1">
        <v>46023</v>
      </c>
      <c r="M1910" t="s">
        <v>12482</v>
      </c>
      <c r="N1910" t="s">
        <v>51</v>
      </c>
      <c r="O1910" t="s">
        <v>52</v>
      </c>
      <c r="P1910">
        <v>1</v>
      </c>
      <c r="Q1910">
        <v>10000</v>
      </c>
      <c r="R1910">
        <v>10000</v>
      </c>
      <c r="S1910">
        <v>10000</v>
      </c>
      <c r="T1910">
        <v>0</v>
      </c>
      <c r="U1910" s="1">
        <v>46208</v>
      </c>
      <c r="V1910" t="s">
        <v>53</v>
      </c>
      <c r="W1910" t="s">
        <v>54</v>
      </c>
      <c r="X1910" t="s">
        <v>55</v>
      </c>
      <c r="Y1910" t="s">
        <v>56</v>
      </c>
      <c r="Z1910">
        <v>700001909</v>
      </c>
      <c r="AA1910" t="s">
        <v>12483</v>
      </c>
      <c r="AB1910">
        <v>600001909</v>
      </c>
      <c r="AC1910" t="s">
        <v>12484</v>
      </c>
      <c r="AD1910" t="s">
        <v>59</v>
      </c>
      <c r="AE1910" t="s">
        <v>60</v>
      </c>
      <c r="AF1910">
        <v>500909</v>
      </c>
      <c r="AG1910" t="s">
        <v>61</v>
      </c>
      <c r="AH1910" t="s">
        <v>62</v>
      </c>
      <c r="AI1910" t="s">
        <v>63</v>
      </c>
      <c r="AJ1910" t="s">
        <v>64</v>
      </c>
      <c r="AK1910" t="s">
        <v>64</v>
      </c>
      <c r="AL1910" s="1">
        <v>46023</v>
      </c>
      <c r="AN1910" t="s">
        <v>55</v>
      </c>
      <c r="AO1910">
        <v>2</v>
      </c>
      <c r="AP1910">
        <v>0</v>
      </c>
      <c r="AR1910">
        <f t="shared" ca="1" si="29"/>
        <v>27</v>
      </c>
    </row>
    <row r="1911" spans="1:44" x14ac:dyDescent="0.3">
      <c r="A1911" t="s">
        <v>12485</v>
      </c>
      <c r="B1911" t="s">
        <v>12486</v>
      </c>
      <c r="C1911" t="s">
        <v>67</v>
      </c>
      <c r="D1911" s="1">
        <v>32939</v>
      </c>
      <c r="E1911">
        <v>800001910</v>
      </c>
      <c r="F1911" t="s">
        <v>12487</v>
      </c>
      <c r="G1911" s="2">
        <v>100000000000</v>
      </c>
      <c r="H1911" t="s">
        <v>104</v>
      </c>
      <c r="I1911" t="s">
        <v>12488</v>
      </c>
      <c r="J1911" t="s">
        <v>71</v>
      </c>
      <c r="K1911" s="1">
        <v>46023</v>
      </c>
      <c r="M1911" t="s">
        <v>12482</v>
      </c>
      <c r="N1911" t="s">
        <v>72</v>
      </c>
      <c r="O1911" t="s">
        <v>52</v>
      </c>
      <c r="P1911">
        <v>1</v>
      </c>
      <c r="Q1911">
        <v>6000</v>
      </c>
      <c r="R1911">
        <v>10000</v>
      </c>
      <c r="S1911">
        <v>6000</v>
      </c>
      <c r="T1911">
        <v>0</v>
      </c>
      <c r="U1911" s="1">
        <v>46208</v>
      </c>
      <c r="V1911" t="s">
        <v>73</v>
      </c>
      <c r="W1911" t="s">
        <v>54</v>
      </c>
      <c r="X1911" t="s">
        <v>55</v>
      </c>
      <c r="Y1911" t="s">
        <v>56</v>
      </c>
      <c r="Z1911">
        <v>700001910</v>
      </c>
      <c r="AA1911" t="s">
        <v>12489</v>
      </c>
      <c r="AB1911">
        <v>600001910</v>
      </c>
      <c r="AC1911" t="s">
        <v>12490</v>
      </c>
      <c r="AD1911" t="s">
        <v>76</v>
      </c>
      <c r="AE1911" t="s">
        <v>77</v>
      </c>
      <c r="AF1911">
        <v>500910</v>
      </c>
      <c r="AG1911" t="s">
        <v>61</v>
      </c>
      <c r="AH1911" t="s">
        <v>62</v>
      </c>
      <c r="AI1911" t="s">
        <v>63</v>
      </c>
      <c r="AJ1911" t="s">
        <v>64</v>
      </c>
      <c r="AK1911" t="s">
        <v>64</v>
      </c>
      <c r="AL1911" s="1">
        <v>46023</v>
      </c>
      <c r="AN1911" t="s">
        <v>55</v>
      </c>
      <c r="AO1911">
        <v>2</v>
      </c>
      <c r="AP1911">
        <v>0</v>
      </c>
      <c r="AR1911">
        <f t="shared" ca="1" si="29"/>
        <v>36</v>
      </c>
    </row>
    <row r="1912" spans="1:44" x14ac:dyDescent="0.3">
      <c r="A1912" t="s">
        <v>12491</v>
      </c>
      <c r="B1912" t="s">
        <v>12492</v>
      </c>
      <c r="C1912" t="s">
        <v>45</v>
      </c>
      <c r="D1912" s="1">
        <v>33336</v>
      </c>
      <c r="E1912">
        <v>800001911</v>
      </c>
      <c r="F1912" t="s">
        <v>12493</v>
      </c>
      <c r="G1912" s="2">
        <v>100000000000</v>
      </c>
      <c r="H1912" t="s">
        <v>47</v>
      </c>
      <c r="I1912" t="s">
        <v>12494</v>
      </c>
      <c r="J1912" t="s">
        <v>83</v>
      </c>
      <c r="K1912" s="1">
        <v>46023</v>
      </c>
      <c r="M1912" t="s">
        <v>12495</v>
      </c>
      <c r="N1912" t="s">
        <v>51</v>
      </c>
      <c r="O1912" t="s">
        <v>52</v>
      </c>
      <c r="P1912">
        <v>1</v>
      </c>
      <c r="Q1912">
        <v>7000</v>
      </c>
      <c r="R1912">
        <v>10000</v>
      </c>
      <c r="S1912">
        <v>7000</v>
      </c>
      <c r="T1912">
        <v>0</v>
      </c>
      <c r="U1912" s="1">
        <v>46208</v>
      </c>
      <c r="V1912" t="s">
        <v>85</v>
      </c>
      <c r="W1912" t="s">
        <v>54</v>
      </c>
      <c r="X1912" t="s">
        <v>55</v>
      </c>
      <c r="Y1912" t="s">
        <v>56</v>
      </c>
      <c r="Z1912">
        <v>700001911</v>
      </c>
      <c r="AA1912" t="s">
        <v>12496</v>
      </c>
      <c r="AB1912">
        <v>600001911</v>
      </c>
      <c r="AC1912" t="s">
        <v>12497</v>
      </c>
      <c r="AD1912" t="s">
        <v>88</v>
      </c>
      <c r="AE1912" t="s">
        <v>89</v>
      </c>
      <c r="AF1912">
        <v>500911</v>
      </c>
      <c r="AG1912" t="s">
        <v>61</v>
      </c>
      <c r="AH1912" t="s">
        <v>62</v>
      </c>
      <c r="AI1912" t="s">
        <v>63</v>
      </c>
      <c r="AJ1912" t="s">
        <v>64</v>
      </c>
      <c r="AK1912" t="s">
        <v>64</v>
      </c>
      <c r="AL1912" s="1">
        <v>46023</v>
      </c>
      <c r="AN1912" t="s">
        <v>55</v>
      </c>
      <c r="AO1912">
        <v>2</v>
      </c>
      <c r="AP1912">
        <v>0</v>
      </c>
      <c r="AR1912">
        <f t="shared" ca="1" si="29"/>
        <v>35</v>
      </c>
    </row>
    <row r="1913" spans="1:44" x14ac:dyDescent="0.3">
      <c r="A1913" t="s">
        <v>12498</v>
      </c>
      <c r="B1913" t="s">
        <v>12499</v>
      </c>
      <c r="C1913" t="s">
        <v>67</v>
      </c>
      <c r="D1913" s="1">
        <v>33733</v>
      </c>
      <c r="E1913">
        <v>800001912</v>
      </c>
      <c r="F1913" t="s">
        <v>12500</v>
      </c>
      <c r="G1913" s="2">
        <v>100000000000</v>
      </c>
      <c r="H1913" t="s">
        <v>69</v>
      </c>
      <c r="I1913" t="s">
        <v>12501</v>
      </c>
      <c r="J1913" t="s">
        <v>95</v>
      </c>
      <c r="K1913" s="1">
        <v>46023</v>
      </c>
      <c r="M1913" t="s">
        <v>12495</v>
      </c>
      <c r="N1913" t="s">
        <v>72</v>
      </c>
      <c r="O1913" t="s">
        <v>52</v>
      </c>
      <c r="P1913">
        <v>1</v>
      </c>
      <c r="Q1913">
        <v>8000</v>
      </c>
      <c r="R1913">
        <v>10000</v>
      </c>
      <c r="S1913">
        <v>4000</v>
      </c>
      <c r="T1913">
        <v>4000</v>
      </c>
      <c r="U1913" s="1">
        <v>46208</v>
      </c>
      <c r="V1913" t="s">
        <v>96</v>
      </c>
      <c r="W1913" t="s">
        <v>97</v>
      </c>
      <c r="X1913" t="s">
        <v>55</v>
      </c>
      <c r="Y1913" t="s">
        <v>56</v>
      </c>
      <c r="Z1913">
        <v>700001912</v>
      </c>
      <c r="AA1913" t="s">
        <v>12502</v>
      </c>
      <c r="AB1913">
        <v>600001912</v>
      </c>
      <c r="AC1913" t="s">
        <v>12503</v>
      </c>
      <c r="AD1913" t="s">
        <v>100</v>
      </c>
      <c r="AE1913" t="s">
        <v>60</v>
      </c>
      <c r="AF1913">
        <v>500912</v>
      </c>
      <c r="AG1913" t="s">
        <v>61</v>
      </c>
      <c r="AH1913" t="s">
        <v>62</v>
      </c>
      <c r="AI1913" t="s">
        <v>63</v>
      </c>
      <c r="AJ1913" t="s">
        <v>64</v>
      </c>
      <c r="AK1913" t="s">
        <v>64</v>
      </c>
      <c r="AL1913" s="1">
        <v>46023</v>
      </c>
      <c r="AN1913" t="s">
        <v>55</v>
      </c>
      <c r="AO1913">
        <v>2</v>
      </c>
      <c r="AP1913">
        <v>1</v>
      </c>
      <c r="AR1913">
        <f t="shared" ca="1" si="29"/>
        <v>34</v>
      </c>
    </row>
    <row r="1914" spans="1:44" x14ac:dyDescent="0.3">
      <c r="A1914" t="s">
        <v>12504</v>
      </c>
      <c r="B1914" t="s">
        <v>12505</v>
      </c>
      <c r="C1914" t="s">
        <v>45</v>
      </c>
      <c r="D1914" s="1">
        <v>34130</v>
      </c>
      <c r="E1914">
        <v>800001913</v>
      </c>
      <c r="F1914" t="s">
        <v>12506</v>
      </c>
      <c r="G1914" s="2">
        <v>100000000000</v>
      </c>
      <c r="H1914" t="s">
        <v>81</v>
      </c>
      <c r="I1914" t="s">
        <v>12507</v>
      </c>
      <c r="J1914" t="s">
        <v>49</v>
      </c>
      <c r="K1914" s="1">
        <v>46023</v>
      </c>
      <c r="M1914" t="s">
        <v>12508</v>
      </c>
      <c r="N1914" t="s">
        <v>51</v>
      </c>
      <c r="O1914" t="s">
        <v>52</v>
      </c>
      <c r="P1914">
        <v>1</v>
      </c>
      <c r="Q1914">
        <v>9000</v>
      </c>
      <c r="R1914">
        <v>10000</v>
      </c>
      <c r="S1914">
        <v>9000</v>
      </c>
      <c r="T1914">
        <v>0</v>
      </c>
      <c r="U1914" s="1">
        <v>46208</v>
      </c>
      <c r="V1914" t="s">
        <v>53</v>
      </c>
      <c r="W1914" t="s">
        <v>54</v>
      </c>
      <c r="X1914" t="s">
        <v>55</v>
      </c>
      <c r="Y1914" t="s">
        <v>56</v>
      </c>
      <c r="Z1914">
        <v>700001913</v>
      </c>
      <c r="AA1914" t="s">
        <v>12509</v>
      </c>
      <c r="AB1914">
        <v>600001913</v>
      </c>
      <c r="AC1914" t="s">
        <v>12510</v>
      </c>
      <c r="AD1914" t="s">
        <v>59</v>
      </c>
      <c r="AE1914" t="s">
        <v>60</v>
      </c>
      <c r="AF1914">
        <v>500913</v>
      </c>
      <c r="AG1914" t="s">
        <v>61</v>
      </c>
      <c r="AH1914" t="s">
        <v>62</v>
      </c>
      <c r="AI1914" t="s">
        <v>63</v>
      </c>
      <c r="AJ1914" t="s">
        <v>64</v>
      </c>
      <c r="AK1914" t="s">
        <v>64</v>
      </c>
      <c r="AL1914" s="1">
        <v>46023</v>
      </c>
      <c r="AN1914" t="s">
        <v>55</v>
      </c>
      <c r="AO1914">
        <v>2</v>
      </c>
      <c r="AP1914">
        <v>0</v>
      </c>
      <c r="AR1914">
        <f t="shared" ca="1" si="29"/>
        <v>33</v>
      </c>
    </row>
    <row r="1915" spans="1:44" x14ac:dyDescent="0.3">
      <c r="A1915" t="s">
        <v>12511</v>
      </c>
      <c r="B1915" t="s">
        <v>12512</v>
      </c>
      <c r="C1915" t="s">
        <v>67</v>
      </c>
      <c r="D1915" s="1">
        <v>34526</v>
      </c>
      <c r="E1915">
        <v>800001914</v>
      </c>
      <c r="F1915" t="s">
        <v>12513</v>
      </c>
      <c r="G1915" s="2">
        <v>100000000000</v>
      </c>
      <c r="H1915" t="s">
        <v>93</v>
      </c>
      <c r="I1915" t="s">
        <v>12514</v>
      </c>
      <c r="J1915" t="s">
        <v>71</v>
      </c>
      <c r="K1915" s="1">
        <v>46023</v>
      </c>
      <c r="M1915" t="s">
        <v>12508</v>
      </c>
      <c r="N1915" t="s">
        <v>72</v>
      </c>
      <c r="O1915" t="s">
        <v>52</v>
      </c>
      <c r="P1915">
        <v>1</v>
      </c>
      <c r="Q1915">
        <v>10000</v>
      </c>
      <c r="R1915">
        <v>10000</v>
      </c>
      <c r="S1915">
        <v>10000</v>
      </c>
      <c r="T1915">
        <v>0</v>
      </c>
      <c r="U1915" s="1">
        <v>46208</v>
      </c>
      <c r="V1915" t="s">
        <v>73</v>
      </c>
      <c r="W1915" t="s">
        <v>54</v>
      </c>
      <c r="X1915" t="s">
        <v>55</v>
      </c>
      <c r="Y1915" t="s">
        <v>56</v>
      </c>
      <c r="Z1915">
        <v>700001914</v>
      </c>
      <c r="AA1915" t="s">
        <v>12515</v>
      </c>
      <c r="AB1915">
        <v>600001914</v>
      </c>
      <c r="AC1915" t="s">
        <v>12516</v>
      </c>
      <c r="AD1915" t="s">
        <v>76</v>
      </c>
      <c r="AE1915" t="s">
        <v>77</v>
      </c>
      <c r="AF1915">
        <v>500914</v>
      </c>
      <c r="AG1915" t="s">
        <v>61</v>
      </c>
      <c r="AH1915" t="s">
        <v>62</v>
      </c>
      <c r="AI1915" t="s">
        <v>63</v>
      </c>
      <c r="AJ1915" t="s">
        <v>64</v>
      </c>
      <c r="AK1915" t="s">
        <v>64</v>
      </c>
      <c r="AL1915" s="1">
        <v>46023</v>
      </c>
      <c r="AN1915" t="s">
        <v>55</v>
      </c>
      <c r="AO1915">
        <v>2</v>
      </c>
      <c r="AP1915">
        <v>0</v>
      </c>
      <c r="AR1915">
        <f t="shared" ca="1" si="29"/>
        <v>32</v>
      </c>
    </row>
    <row r="1916" spans="1:44" x14ac:dyDescent="0.3">
      <c r="A1916" t="s">
        <v>12517</v>
      </c>
      <c r="B1916" t="s">
        <v>12518</v>
      </c>
      <c r="C1916" t="s">
        <v>45</v>
      </c>
      <c r="D1916" s="1">
        <v>34923</v>
      </c>
      <c r="E1916">
        <v>800001915</v>
      </c>
      <c r="F1916" t="s">
        <v>12519</v>
      </c>
      <c r="G1916" s="2">
        <v>100000000000</v>
      </c>
      <c r="H1916" t="s">
        <v>104</v>
      </c>
      <c r="I1916" t="s">
        <v>12520</v>
      </c>
      <c r="J1916" t="s">
        <v>83</v>
      </c>
      <c r="K1916" s="1">
        <v>46023</v>
      </c>
      <c r="M1916" t="s">
        <v>12521</v>
      </c>
      <c r="N1916" t="s">
        <v>51</v>
      </c>
      <c r="O1916" t="s">
        <v>52</v>
      </c>
      <c r="P1916">
        <v>1</v>
      </c>
      <c r="Q1916">
        <v>6000</v>
      </c>
      <c r="R1916">
        <v>10000</v>
      </c>
      <c r="S1916">
        <v>6000</v>
      </c>
      <c r="T1916">
        <v>0</v>
      </c>
      <c r="U1916" s="1">
        <v>46208</v>
      </c>
      <c r="V1916" t="s">
        <v>85</v>
      </c>
      <c r="W1916" t="s">
        <v>54</v>
      </c>
      <c r="X1916" t="s">
        <v>55</v>
      </c>
      <c r="Y1916" t="s">
        <v>56</v>
      </c>
      <c r="Z1916">
        <v>700001915</v>
      </c>
      <c r="AA1916" t="s">
        <v>12522</v>
      </c>
      <c r="AB1916">
        <v>600001915</v>
      </c>
      <c r="AC1916" t="s">
        <v>12523</v>
      </c>
      <c r="AD1916" t="s">
        <v>88</v>
      </c>
      <c r="AE1916" t="s">
        <v>89</v>
      </c>
      <c r="AF1916">
        <v>500915</v>
      </c>
      <c r="AG1916" t="s">
        <v>61</v>
      </c>
      <c r="AH1916" t="s">
        <v>62</v>
      </c>
      <c r="AI1916" t="s">
        <v>63</v>
      </c>
      <c r="AJ1916" t="s">
        <v>64</v>
      </c>
      <c r="AK1916" t="s">
        <v>64</v>
      </c>
      <c r="AL1916" s="1">
        <v>46023</v>
      </c>
      <c r="AN1916" t="s">
        <v>55</v>
      </c>
      <c r="AO1916">
        <v>2</v>
      </c>
      <c r="AP1916">
        <v>0</v>
      </c>
      <c r="AR1916">
        <f t="shared" ca="1" si="29"/>
        <v>30</v>
      </c>
    </row>
    <row r="1917" spans="1:44" x14ac:dyDescent="0.3">
      <c r="A1917" t="s">
        <v>12524</v>
      </c>
      <c r="B1917" t="s">
        <v>12525</v>
      </c>
      <c r="C1917" t="s">
        <v>67</v>
      </c>
      <c r="D1917" s="1">
        <v>35321</v>
      </c>
      <c r="E1917">
        <v>800001916</v>
      </c>
      <c r="F1917" t="s">
        <v>12526</v>
      </c>
      <c r="G1917" s="2">
        <v>100000000000</v>
      </c>
      <c r="H1917" t="s">
        <v>47</v>
      </c>
      <c r="I1917" t="s">
        <v>12527</v>
      </c>
      <c r="J1917" t="s">
        <v>95</v>
      </c>
      <c r="K1917" s="1">
        <v>46023</v>
      </c>
      <c r="M1917" t="s">
        <v>12521</v>
      </c>
      <c r="N1917" t="s">
        <v>72</v>
      </c>
      <c r="O1917" t="s">
        <v>52</v>
      </c>
      <c r="P1917">
        <v>1</v>
      </c>
      <c r="Q1917">
        <v>7000</v>
      </c>
      <c r="R1917">
        <v>10000</v>
      </c>
      <c r="S1917">
        <v>3500</v>
      </c>
      <c r="T1917">
        <v>3500</v>
      </c>
      <c r="U1917" s="1">
        <v>46208</v>
      </c>
      <c r="V1917" t="s">
        <v>96</v>
      </c>
      <c r="W1917" t="s">
        <v>97</v>
      </c>
      <c r="X1917" t="s">
        <v>55</v>
      </c>
      <c r="Y1917" t="s">
        <v>56</v>
      </c>
      <c r="Z1917">
        <v>700001916</v>
      </c>
      <c r="AA1917" t="s">
        <v>12528</v>
      </c>
      <c r="AB1917">
        <v>600001916</v>
      </c>
      <c r="AC1917" t="s">
        <v>12529</v>
      </c>
      <c r="AD1917" t="s">
        <v>100</v>
      </c>
      <c r="AE1917" t="s">
        <v>60</v>
      </c>
      <c r="AF1917">
        <v>500916</v>
      </c>
      <c r="AG1917" t="s">
        <v>61</v>
      </c>
      <c r="AH1917" t="s">
        <v>62</v>
      </c>
      <c r="AI1917" t="s">
        <v>63</v>
      </c>
      <c r="AJ1917" t="s">
        <v>64</v>
      </c>
      <c r="AK1917" t="s">
        <v>64</v>
      </c>
      <c r="AL1917" s="1">
        <v>46023</v>
      </c>
      <c r="AN1917" t="s">
        <v>55</v>
      </c>
      <c r="AO1917">
        <v>2</v>
      </c>
      <c r="AP1917">
        <v>1</v>
      </c>
      <c r="AR1917">
        <f t="shared" ca="1" si="29"/>
        <v>29</v>
      </c>
    </row>
    <row r="1918" spans="1:44" x14ac:dyDescent="0.3">
      <c r="A1918" t="s">
        <v>12530</v>
      </c>
      <c r="B1918" t="s">
        <v>12531</v>
      </c>
      <c r="C1918" t="s">
        <v>45</v>
      </c>
      <c r="D1918" s="1">
        <v>35717</v>
      </c>
      <c r="E1918">
        <v>800001917</v>
      </c>
      <c r="F1918" t="s">
        <v>12532</v>
      </c>
      <c r="G1918" s="2">
        <v>100000000000</v>
      </c>
      <c r="H1918" t="s">
        <v>69</v>
      </c>
      <c r="I1918" t="s">
        <v>12533</v>
      </c>
      <c r="J1918" t="s">
        <v>49</v>
      </c>
      <c r="K1918" s="1">
        <v>46023</v>
      </c>
      <c r="M1918" t="s">
        <v>12534</v>
      </c>
      <c r="N1918" t="s">
        <v>51</v>
      </c>
      <c r="O1918" t="s">
        <v>52</v>
      </c>
      <c r="P1918">
        <v>1</v>
      </c>
      <c r="Q1918">
        <v>8000</v>
      </c>
      <c r="R1918">
        <v>10000</v>
      </c>
      <c r="S1918">
        <v>8000</v>
      </c>
      <c r="T1918">
        <v>0</v>
      </c>
      <c r="U1918" s="1">
        <v>46208</v>
      </c>
      <c r="V1918" t="s">
        <v>53</v>
      </c>
      <c r="W1918" t="s">
        <v>54</v>
      </c>
      <c r="X1918" t="s">
        <v>55</v>
      </c>
      <c r="Y1918" t="s">
        <v>56</v>
      </c>
      <c r="Z1918">
        <v>700001917</v>
      </c>
      <c r="AA1918" t="s">
        <v>12535</v>
      </c>
      <c r="AB1918">
        <v>600001917</v>
      </c>
      <c r="AC1918" t="s">
        <v>12536</v>
      </c>
      <c r="AD1918" t="s">
        <v>59</v>
      </c>
      <c r="AE1918" t="s">
        <v>60</v>
      </c>
      <c r="AF1918">
        <v>500917</v>
      </c>
      <c r="AG1918" t="s">
        <v>61</v>
      </c>
      <c r="AH1918" t="s">
        <v>62</v>
      </c>
      <c r="AI1918" t="s">
        <v>63</v>
      </c>
      <c r="AJ1918" t="s">
        <v>64</v>
      </c>
      <c r="AK1918" t="s">
        <v>64</v>
      </c>
      <c r="AL1918" s="1">
        <v>46023</v>
      </c>
      <c r="AN1918" t="s">
        <v>55</v>
      </c>
      <c r="AO1918">
        <v>2</v>
      </c>
      <c r="AP1918">
        <v>0</v>
      </c>
      <c r="AR1918">
        <f t="shared" ca="1" si="29"/>
        <v>28</v>
      </c>
    </row>
    <row r="1919" spans="1:44" x14ac:dyDescent="0.3">
      <c r="A1919" t="s">
        <v>12537</v>
      </c>
      <c r="B1919" t="s">
        <v>12538</v>
      </c>
      <c r="C1919" t="s">
        <v>67</v>
      </c>
      <c r="D1919" s="1">
        <v>36114</v>
      </c>
      <c r="E1919">
        <v>800001918</v>
      </c>
      <c r="F1919" t="s">
        <v>12539</v>
      </c>
      <c r="G1919" s="2">
        <v>100000000000</v>
      </c>
      <c r="H1919" t="s">
        <v>81</v>
      </c>
      <c r="I1919" t="s">
        <v>12540</v>
      </c>
      <c r="J1919" t="s">
        <v>71</v>
      </c>
      <c r="K1919" s="1">
        <v>46023</v>
      </c>
      <c r="M1919" t="s">
        <v>12534</v>
      </c>
      <c r="N1919" t="s">
        <v>72</v>
      </c>
      <c r="O1919" t="s">
        <v>52</v>
      </c>
      <c r="P1919">
        <v>1</v>
      </c>
      <c r="Q1919">
        <v>9000</v>
      </c>
      <c r="R1919">
        <v>10000</v>
      </c>
      <c r="S1919">
        <v>9000</v>
      </c>
      <c r="T1919">
        <v>0</v>
      </c>
      <c r="U1919" s="1">
        <v>46208</v>
      </c>
      <c r="V1919" t="s">
        <v>73</v>
      </c>
      <c r="W1919" t="s">
        <v>54</v>
      </c>
      <c r="X1919" t="s">
        <v>55</v>
      </c>
      <c r="Y1919" t="s">
        <v>56</v>
      </c>
      <c r="Z1919">
        <v>700001918</v>
      </c>
      <c r="AA1919" t="s">
        <v>12541</v>
      </c>
      <c r="AB1919">
        <v>600001918</v>
      </c>
      <c r="AC1919" t="s">
        <v>12542</v>
      </c>
      <c r="AD1919" t="s">
        <v>76</v>
      </c>
      <c r="AE1919" t="s">
        <v>77</v>
      </c>
      <c r="AF1919">
        <v>500918</v>
      </c>
      <c r="AG1919" t="s">
        <v>61</v>
      </c>
      <c r="AH1919" t="s">
        <v>62</v>
      </c>
      <c r="AI1919" t="s">
        <v>63</v>
      </c>
      <c r="AJ1919" t="s">
        <v>64</v>
      </c>
      <c r="AK1919" t="s">
        <v>64</v>
      </c>
      <c r="AL1919" s="1">
        <v>46023</v>
      </c>
      <c r="AN1919" t="s">
        <v>55</v>
      </c>
      <c r="AO1919">
        <v>2</v>
      </c>
      <c r="AP1919">
        <v>0</v>
      </c>
      <c r="AR1919">
        <f t="shared" ca="1" si="29"/>
        <v>27</v>
      </c>
    </row>
    <row r="1920" spans="1:44" x14ac:dyDescent="0.3">
      <c r="A1920" t="s">
        <v>12543</v>
      </c>
      <c r="B1920" t="s">
        <v>12544</v>
      </c>
      <c r="C1920" t="s">
        <v>45</v>
      </c>
      <c r="D1920" s="1">
        <v>36510</v>
      </c>
      <c r="E1920">
        <v>800001919</v>
      </c>
      <c r="F1920" t="s">
        <v>12545</v>
      </c>
      <c r="G1920" s="2">
        <v>100000000000</v>
      </c>
      <c r="H1920" t="s">
        <v>93</v>
      </c>
      <c r="I1920" t="s">
        <v>12546</v>
      </c>
      <c r="J1920" t="s">
        <v>83</v>
      </c>
      <c r="K1920" s="1">
        <v>46023</v>
      </c>
      <c r="M1920" t="s">
        <v>12547</v>
      </c>
      <c r="N1920" t="s">
        <v>51</v>
      </c>
      <c r="O1920" t="s">
        <v>52</v>
      </c>
      <c r="P1920">
        <v>1</v>
      </c>
      <c r="Q1920">
        <v>10000</v>
      </c>
      <c r="R1920">
        <v>10000</v>
      </c>
      <c r="S1920">
        <v>10000</v>
      </c>
      <c r="T1920">
        <v>0</v>
      </c>
      <c r="U1920" s="1">
        <v>46208</v>
      </c>
      <c r="V1920" t="s">
        <v>85</v>
      </c>
      <c r="W1920" t="s">
        <v>54</v>
      </c>
      <c r="X1920" t="s">
        <v>55</v>
      </c>
      <c r="Y1920" t="s">
        <v>56</v>
      </c>
      <c r="Z1920">
        <v>700001919</v>
      </c>
      <c r="AA1920" t="s">
        <v>12548</v>
      </c>
      <c r="AB1920">
        <v>600001919</v>
      </c>
      <c r="AC1920" t="s">
        <v>12549</v>
      </c>
      <c r="AD1920" t="s">
        <v>88</v>
      </c>
      <c r="AE1920" t="s">
        <v>89</v>
      </c>
      <c r="AF1920">
        <v>500919</v>
      </c>
      <c r="AG1920" t="s">
        <v>61</v>
      </c>
      <c r="AH1920" t="s">
        <v>62</v>
      </c>
      <c r="AI1920" t="s">
        <v>63</v>
      </c>
      <c r="AJ1920" t="s">
        <v>64</v>
      </c>
      <c r="AK1920" t="s">
        <v>64</v>
      </c>
      <c r="AL1920" s="1">
        <v>46023</v>
      </c>
      <c r="AN1920" t="s">
        <v>55</v>
      </c>
      <c r="AO1920">
        <v>2</v>
      </c>
      <c r="AP1920">
        <v>0</v>
      </c>
      <c r="AR1920">
        <f t="shared" ca="1" si="29"/>
        <v>26</v>
      </c>
    </row>
    <row r="1921" spans="1:44" x14ac:dyDescent="0.3">
      <c r="A1921" t="s">
        <v>12550</v>
      </c>
      <c r="B1921" t="s">
        <v>12551</v>
      </c>
      <c r="C1921" t="s">
        <v>67</v>
      </c>
      <c r="D1921" s="1">
        <v>32890</v>
      </c>
      <c r="E1921">
        <v>800001920</v>
      </c>
      <c r="F1921" t="s">
        <v>12552</v>
      </c>
      <c r="G1921" s="2">
        <v>100000000000</v>
      </c>
      <c r="H1921" t="s">
        <v>104</v>
      </c>
      <c r="I1921" t="s">
        <v>12553</v>
      </c>
      <c r="J1921" t="s">
        <v>95</v>
      </c>
      <c r="K1921" s="1">
        <v>46023</v>
      </c>
      <c r="M1921" t="s">
        <v>12547</v>
      </c>
      <c r="N1921" t="s">
        <v>72</v>
      </c>
      <c r="O1921" t="s">
        <v>52</v>
      </c>
      <c r="P1921">
        <v>1</v>
      </c>
      <c r="Q1921">
        <v>6000</v>
      </c>
      <c r="R1921">
        <v>10000</v>
      </c>
      <c r="S1921">
        <v>3000</v>
      </c>
      <c r="T1921">
        <v>3000</v>
      </c>
      <c r="U1921" s="1">
        <v>46208</v>
      </c>
      <c r="V1921" t="s">
        <v>96</v>
      </c>
      <c r="W1921" t="s">
        <v>97</v>
      </c>
      <c r="X1921" t="s">
        <v>55</v>
      </c>
      <c r="Y1921" t="s">
        <v>56</v>
      </c>
      <c r="Z1921">
        <v>700001920</v>
      </c>
      <c r="AA1921" t="s">
        <v>12554</v>
      </c>
      <c r="AB1921">
        <v>600001920</v>
      </c>
      <c r="AC1921" t="s">
        <v>12555</v>
      </c>
      <c r="AD1921" t="s">
        <v>100</v>
      </c>
      <c r="AE1921" t="s">
        <v>60</v>
      </c>
      <c r="AF1921">
        <v>500920</v>
      </c>
      <c r="AG1921" t="s">
        <v>61</v>
      </c>
      <c r="AH1921" t="s">
        <v>62</v>
      </c>
      <c r="AI1921" t="s">
        <v>63</v>
      </c>
      <c r="AJ1921" t="s">
        <v>64</v>
      </c>
      <c r="AK1921" t="s">
        <v>64</v>
      </c>
      <c r="AL1921" s="1">
        <v>46023</v>
      </c>
      <c r="AN1921" t="s">
        <v>55</v>
      </c>
      <c r="AO1921">
        <v>2</v>
      </c>
      <c r="AP1921">
        <v>1</v>
      </c>
      <c r="AR1921">
        <f t="shared" ca="1" si="29"/>
        <v>36</v>
      </c>
    </row>
    <row r="1922" spans="1:44" x14ac:dyDescent="0.3">
      <c r="A1922" t="s">
        <v>12556</v>
      </c>
      <c r="B1922" t="s">
        <v>12557</v>
      </c>
      <c r="C1922" t="s">
        <v>45</v>
      </c>
      <c r="D1922" s="1">
        <v>33287</v>
      </c>
      <c r="E1922">
        <v>800001921</v>
      </c>
      <c r="F1922" t="s">
        <v>12558</v>
      </c>
      <c r="G1922" s="2">
        <v>100000000000</v>
      </c>
      <c r="H1922" t="s">
        <v>47</v>
      </c>
      <c r="I1922" t="s">
        <v>12559</v>
      </c>
      <c r="J1922" t="s">
        <v>49</v>
      </c>
      <c r="K1922" s="1">
        <v>46023</v>
      </c>
      <c r="M1922" t="s">
        <v>12560</v>
      </c>
      <c r="N1922" t="s">
        <v>51</v>
      </c>
      <c r="O1922" t="s">
        <v>52</v>
      </c>
      <c r="P1922">
        <v>2</v>
      </c>
      <c r="Q1922">
        <v>7000</v>
      </c>
      <c r="R1922">
        <v>10000</v>
      </c>
      <c r="S1922">
        <v>7000</v>
      </c>
      <c r="T1922">
        <v>0</v>
      </c>
      <c r="U1922" s="1">
        <v>46208</v>
      </c>
      <c r="V1922" t="s">
        <v>53</v>
      </c>
      <c r="W1922" t="s">
        <v>54</v>
      </c>
      <c r="X1922" t="s">
        <v>55</v>
      </c>
      <c r="Y1922" t="s">
        <v>56</v>
      </c>
      <c r="Z1922">
        <v>700001921</v>
      </c>
      <c r="AA1922" t="s">
        <v>12561</v>
      </c>
      <c r="AB1922">
        <v>600001921</v>
      </c>
      <c r="AC1922" t="s">
        <v>12562</v>
      </c>
      <c r="AD1922" t="s">
        <v>59</v>
      </c>
      <c r="AE1922" t="s">
        <v>60</v>
      </c>
      <c r="AF1922">
        <v>500921</v>
      </c>
      <c r="AG1922" t="s">
        <v>61</v>
      </c>
      <c r="AH1922" t="s">
        <v>62</v>
      </c>
      <c r="AI1922" t="s">
        <v>63</v>
      </c>
      <c r="AJ1922" t="s">
        <v>64</v>
      </c>
      <c r="AK1922" t="s">
        <v>64</v>
      </c>
      <c r="AL1922" s="1">
        <v>46023</v>
      </c>
      <c r="AN1922" t="s">
        <v>55</v>
      </c>
      <c r="AO1922">
        <v>2</v>
      </c>
      <c r="AP1922">
        <v>0</v>
      </c>
      <c r="AR1922">
        <f t="shared" ref="AR1922:AR1985" ca="1" si="30">DATEDIF(D1922,TODAY(),"Y")</f>
        <v>35</v>
      </c>
    </row>
    <row r="1923" spans="1:44" x14ac:dyDescent="0.3">
      <c r="A1923" t="s">
        <v>12563</v>
      </c>
      <c r="B1923" t="s">
        <v>12564</v>
      </c>
      <c r="C1923" t="s">
        <v>67</v>
      </c>
      <c r="D1923" s="1">
        <v>33682</v>
      </c>
      <c r="E1923">
        <v>800001922</v>
      </c>
      <c r="F1923" t="s">
        <v>12565</v>
      </c>
      <c r="G1923" s="2">
        <v>100000000000</v>
      </c>
      <c r="H1923" t="s">
        <v>69</v>
      </c>
      <c r="I1923" t="s">
        <v>12566</v>
      </c>
      <c r="J1923" t="s">
        <v>71</v>
      </c>
      <c r="K1923" s="1">
        <v>46023</v>
      </c>
      <c r="M1923" t="s">
        <v>12560</v>
      </c>
      <c r="N1923" t="s">
        <v>72</v>
      </c>
      <c r="O1923" t="s">
        <v>52</v>
      </c>
      <c r="P1923">
        <v>2</v>
      </c>
      <c r="Q1923">
        <v>8000</v>
      </c>
      <c r="R1923">
        <v>10000</v>
      </c>
      <c r="S1923">
        <v>8000</v>
      </c>
      <c r="T1923">
        <v>0</v>
      </c>
      <c r="U1923" s="1">
        <v>46208</v>
      </c>
      <c r="V1923" t="s">
        <v>73</v>
      </c>
      <c r="W1923" t="s">
        <v>54</v>
      </c>
      <c r="X1923" t="s">
        <v>55</v>
      </c>
      <c r="Y1923" t="s">
        <v>56</v>
      </c>
      <c r="Z1923">
        <v>700001922</v>
      </c>
      <c r="AA1923" t="s">
        <v>12567</v>
      </c>
      <c r="AB1923">
        <v>600001922</v>
      </c>
      <c r="AC1923" t="s">
        <v>12568</v>
      </c>
      <c r="AD1923" t="s">
        <v>76</v>
      </c>
      <c r="AE1923" t="s">
        <v>77</v>
      </c>
      <c r="AF1923">
        <v>500922</v>
      </c>
      <c r="AG1923" t="s">
        <v>61</v>
      </c>
      <c r="AH1923" t="s">
        <v>62</v>
      </c>
      <c r="AI1923" t="s">
        <v>63</v>
      </c>
      <c r="AJ1923" t="s">
        <v>64</v>
      </c>
      <c r="AK1923" t="s">
        <v>64</v>
      </c>
      <c r="AL1923" s="1">
        <v>46023</v>
      </c>
      <c r="AN1923" t="s">
        <v>55</v>
      </c>
      <c r="AO1923">
        <v>2</v>
      </c>
      <c r="AP1923">
        <v>0</v>
      </c>
      <c r="AR1923">
        <f t="shared" ca="1" si="30"/>
        <v>34</v>
      </c>
    </row>
    <row r="1924" spans="1:44" x14ac:dyDescent="0.3">
      <c r="A1924" t="s">
        <v>12569</v>
      </c>
      <c r="B1924" t="s">
        <v>12570</v>
      </c>
      <c r="C1924" t="s">
        <v>45</v>
      </c>
      <c r="D1924" s="1">
        <v>34079</v>
      </c>
      <c r="E1924">
        <v>800001923</v>
      </c>
      <c r="F1924" t="s">
        <v>12571</v>
      </c>
      <c r="G1924" s="2">
        <v>100000000000</v>
      </c>
      <c r="H1924" t="s">
        <v>81</v>
      </c>
      <c r="I1924" t="s">
        <v>12572</v>
      </c>
      <c r="J1924" t="s">
        <v>83</v>
      </c>
      <c r="K1924" s="1">
        <v>46023</v>
      </c>
      <c r="M1924" t="s">
        <v>12573</v>
      </c>
      <c r="N1924" t="s">
        <v>51</v>
      </c>
      <c r="O1924" t="s">
        <v>52</v>
      </c>
      <c r="P1924">
        <v>2</v>
      </c>
      <c r="Q1924">
        <v>9000</v>
      </c>
      <c r="R1924">
        <v>10000</v>
      </c>
      <c r="S1924">
        <v>9000</v>
      </c>
      <c r="T1924">
        <v>0</v>
      </c>
      <c r="U1924" s="1">
        <v>46208</v>
      </c>
      <c r="V1924" t="s">
        <v>85</v>
      </c>
      <c r="W1924" t="s">
        <v>54</v>
      </c>
      <c r="X1924" t="s">
        <v>55</v>
      </c>
      <c r="Y1924" t="s">
        <v>56</v>
      </c>
      <c r="Z1924">
        <v>700001923</v>
      </c>
      <c r="AA1924" t="s">
        <v>12574</v>
      </c>
      <c r="AB1924">
        <v>600001923</v>
      </c>
      <c r="AC1924" t="s">
        <v>12575</v>
      </c>
      <c r="AD1924" t="s">
        <v>88</v>
      </c>
      <c r="AE1924" t="s">
        <v>89</v>
      </c>
      <c r="AF1924">
        <v>500923</v>
      </c>
      <c r="AG1924" t="s">
        <v>61</v>
      </c>
      <c r="AH1924" t="s">
        <v>62</v>
      </c>
      <c r="AI1924" t="s">
        <v>63</v>
      </c>
      <c r="AJ1924" t="s">
        <v>64</v>
      </c>
      <c r="AK1924" t="s">
        <v>64</v>
      </c>
      <c r="AL1924" s="1">
        <v>46023</v>
      </c>
      <c r="AN1924" t="s">
        <v>55</v>
      </c>
      <c r="AO1924">
        <v>2</v>
      </c>
      <c r="AP1924">
        <v>0</v>
      </c>
      <c r="AR1924">
        <f t="shared" ca="1" si="30"/>
        <v>33</v>
      </c>
    </row>
    <row r="1925" spans="1:44" x14ac:dyDescent="0.3">
      <c r="A1925" t="s">
        <v>12576</v>
      </c>
      <c r="B1925" t="s">
        <v>12577</v>
      </c>
      <c r="C1925" t="s">
        <v>67</v>
      </c>
      <c r="D1925" s="1">
        <v>34475</v>
      </c>
      <c r="E1925">
        <v>800001924</v>
      </c>
      <c r="F1925" t="s">
        <v>12578</v>
      </c>
      <c r="G1925" s="2">
        <v>100000000000</v>
      </c>
      <c r="H1925" t="s">
        <v>93</v>
      </c>
      <c r="I1925" t="s">
        <v>12579</v>
      </c>
      <c r="J1925" t="s">
        <v>95</v>
      </c>
      <c r="K1925" s="1">
        <v>46023</v>
      </c>
      <c r="M1925" t="s">
        <v>12573</v>
      </c>
      <c r="N1925" t="s">
        <v>72</v>
      </c>
      <c r="O1925" t="s">
        <v>52</v>
      </c>
      <c r="P1925">
        <v>2</v>
      </c>
      <c r="Q1925">
        <v>10000</v>
      </c>
      <c r="R1925">
        <v>10000</v>
      </c>
      <c r="S1925">
        <v>5000</v>
      </c>
      <c r="T1925">
        <v>5000</v>
      </c>
      <c r="U1925" s="1">
        <v>46208</v>
      </c>
      <c r="V1925" t="s">
        <v>96</v>
      </c>
      <c r="W1925" t="s">
        <v>97</v>
      </c>
      <c r="X1925" t="s">
        <v>55</v>
      </c>
      <c r="Y1925" t="s">
        <v>56</v>
      </c>
      <c r="Z1925">
        <v>700001924</v>
      </c>
      <c r="AA1925" t="s">
        <v>12580</v>
      </c>
      <c r="AB1925">
        <v>600001924</v>
      </c>
      <c r="AC1925" t="s">
        <v>12581</v>
      </c>
      <c r="AD1925" t="s">
        <v>100</v>
      </c>
      <c r="AE1925" t="s">
        <v>60</v>
      </c>
      <c r="AF1925">
        <v>500924</v>
      </c>
      <c r="AG1925" t="s">
        <v>61</v>
      </c>
      <c r="AH1925" t="s">
        <v>62</v>
      </c>
      <c r="AI1925" t="s">
        <v>63</v>
      </c>
      <c r="AJ1925" t="s">
        <v>64</v>
      </c>
      <c r="AK1925" t="s">
        <v>64</v>
      </c>
      <c r="AL1925" s="1">
        <v>46023</v>
      </c>
      <c r="AN1925" t="s">
        <v>55</v>
      </c>
      <c r="AO1925">
        <v>2</v>
      </c>
      <c r="AP1925">
        <v>1</v>
      </c>
      <c r="AR1925">
        <f t="shared" ca="1" si="30"/>
        <v>32</v>
      </c>
    </row>
    <row r="1926" spans="1:44" x14ac:dyDescent="0.3">
      <c r="A1926" t="s">
        <v>12582</v>
      </c>
      <c r="B1926" t="s">
        <v>12583</v>
      </c>
      <c r="C1926" t="s">
        <v>45</v>
      </c>
      <c r="D1926" s="1">
        <v>34872</v>
      </c>
      <c r="E1926">
        <v>800001925</v>
      </c>
      <c r="F1926" t="s">
        <v>12584</v>
      </c>
      <c r="G1926" s="2">
        <v>100000000000</v>
      </c>
      <c r="H1926" t="s">
        <v>104</v>
      </c>
      <c r="I1926" t="s">
        <v>12585</v>
      </c>
      <c r="J1926" t="s">
        <v>49</v>
      </c>
      <c r="K1926" s="1">
        <v>46023</v>
      </c>
      <c r="M1926" t="s">
        <v>12586</v>
      </c>
      <c r="N1926" t="s">
        <v>51</v>
      </c>
      <c r="O1926" t="s">
        <v>52</v>
      </c>
      <c r="P1926">
        <v>2</v>
      </c>
      <c r="Q1926">
        <v>6000</v>
      </c>
      <c r="R1926">
        <v>10000</v>
      </c>
      <c r="S1926">
        <v>6000</v>
      </c>
      <c r="T1926">
        <v>0</v>
      </c>
      <c r="U1926" s="1">
        <v>46208</v>
      </c>
      <c r="V1926" t="s">
        <v>53</v>
      </c>
      <c r="W1926" t="s">
        <v>54</v>
      </c>
      <c r="X1926" t="s">
        <v>55</v>
      </c>
      <c r="Y1926" t="s">
        <v>56</v>
      </c>
      <c r="Z1926">
        <v>700001925</v>
      </c>
      <c r="AA1926" t="s">
        <v>12587</v>
      </c>
      <c r="AB1926">
        <v>600001925</v>
      </c>
      <c r="AC1926" t="s">
        <v>12588</v>
      </c>
      <c r="AD1926" t="s">
        <v>59</v>
      </c>
      <c r="AE1926" t="s">
        <v>60</v>
      </c>
      <c r="AF1926">
        <v>500925</v>
      </c>
      <c r="AG1926" t="s">
        <v>61</v>
      </c>
      <c r="AH1926" t="s">
        <v>62</v>
      </c>
      <c r="AI1926" t="s">
        <v>63</v>
      </c>
      <c r="AJ1926" t="s">
        <v>64</v>
      </c>
      <c r="AK1926" t="s">
        <v>64</v>
      </c>
      <c r="AL1926" s="1">
        <v>46023</v>
      </c>
      <c r="AN1926" t="s">
        <v>55</v>
      </c>
      <c r="AO1926">
        <v>2</v>
      </c>
      <c r="AP1926">
        <v>0</v>
      </c>
      <c r="AR1926">
        <f t="shared" ca="1" si="30"/>
        <v>31</v>
      </c>
    </row>
    <row r="1927" spans="1:44" x14ac:dyDescent="0.3">
      <c r="A1927" t="s">
        <v>12589</v>
      </c>
      <c r="B1927" t="s">
        <v>12590</v>
      </c>
      <c r="C1927" t="s">
        <v>67</v>
      </c>
      <c r="D1927" s="1">
        <v>35269</v>
      </c>
      <c r="E1927">
        <v>800001926</v>
      </c>
      <c r="F1927" t="s">
        <v>12591</v>
      </c>
      <c r="G1927" s="2">
        <v>100000000000</v>
      </c>
      <c r="H1927" t="s">
        <v>47</v>
      </c>
      <c r="I1927" t="s">
        <v>12592</v>
      </c>
      <c r="J1927" t="s">
        <v>71</v>
      </c>
      <c r="K1927" s="1">
        <v>46023</v>
      </c>
      <c r="M1927" t="s">
        <v>12586</v>
      </c>
      <c r="N1927" t="s">
        <v>72</v>
      </c>
      <c r="O1927" t="s">
        <v>52</v>
      </c>
      <c r="P1927">
        <v>2</v>
      </c>
      <c r="Q1927">
        <v>7000</v>
      </c>
      <c r="R1927">
        <v>10000</v>
      </c>
      <c r="S1927">
        <v>7000</v>
      </c>
      <c r="T1927">
        <v>0</v>
      </c>
      <c r="U1927" s="1">
        <v>46208</v>
      </c>
      <c r="V1927" t="s">
        <v>73</v>
      </c>
      <c r="W1927" t="s">
        <v>54</v>
      </c>
      <c r="X1927" t="s">
        <v>55</v>
      </c>
      <c r="Y1927" t="s">
        <v>56</v>
      </c>
      <c r="Z1927">
        <v>700001926</v>
      </c>
      <c r="AA1927" t="s">
        <v>12593</v>
      </c>
      <c r="AB1927">
        <v>600001926</v>
      </c>
      <c r="AC1927" t="s">
        <v>12594</v>
      </c>
      <c r="AD1927" t="s">
        <v>76</v>
      </c>
      <c r="AE1927" t="s">
        <v>77</v>
      </c>
      <c r="AF1927">
        <v>500926</v>
      </c>
      <c r="AG1927" t="s">
        <v>61</v>
      </c>
      <c r="AH1927" t="s">
        <v>62</v>
      </c>
      <c r="AI1927" t="s">
        <v>63</v>
      </c>
      <c r="AJ1927" t="s">
        <v>64</v>
      </c>
      <c r="AK1927" t="s">
        <v>64</v>
      </c>
      <c r="AL1927" s="1">
        <v>46023</v>
      </c>
      <c r="AN1927" t="s">
        <v>55</v>
      </c>
      <c r="AO1927">
        <v>2</v>
      </c>
      <c r="AP1927">
        <v>0</v>
      </c>
      <c r="AR1927">
        <f t="shared" ca="1" si="30"/>
        <v>30</v>
      </c>
    </row>
    <row r="1928" spans="1:44" x14ac:dyDescent="0.3">
      <c r="A1928" t="s">
        <v>12595</v>
      </c>
      <c r="B1928" t="s">
        <v>12596</v>
      </c>
      <c r="C1928" t="s">
        <v>45</v>
      </c>
      <c r="D1928" s="1">
        <v>35666</v>
      </c>
      <c r="E1928">
        <v>800001927</v>
      </c>
      <c r="F1928" t="s">
        <v>12597</v>
      </c>
      <c r="G1928" s="2">
        <v>100000000000</v>
      </c>
      <c r="H1928" t="s">
        <v>69</v>
      </c>
      <c r="I1928" t="s">
        <v>12598</v>
      </c>
      <c r="J1928" t="s">
        <v>83</v>
      </c>
      <c r="K1928" s="1">
        <v>46023</v>
      </c>
      <c r="M1928" t="s">
        <v>12599</v>
      </c>
      <c r="N1928" t="s">
        <v>51</v>
      </c>
      <c r="O1928" t="s">
        <v>52</v>
      </c>
      <c r="P1928">
        <v>2</v>
      </c>
      <c r="Q1928">
        <v>8000</v>
      </c>
      <c r="R1928">
        <v>10000</v>
      </c>
      <c r="S1928">
        <v>8000</v>
      </c>
      <c r="T1928">
        <v>0</v>
      </c>
      <c r="U1928" s="1">
        <v>46208</v>
      </c>
      <c r="V1928" t="s">
        <v>85</v>
      </c>
      <c r="W1928" t="s">
        <v>54</v>
      </c>
      <c r="X1928" t="s">
        <v>55</v>
      </c>
      <c r="Y1928" t="s">
        <v>56</v>
      </c>
      <c r="Z1928">
        <v>700001927</v>
      </c>
      <c r="AA1928" t="s">
        <v>12600</v>
      </c>
      <c r="AB1928">
        <v>600001927</v>
      </c>
      <c r="AC1928" t="s">
        <v>12601</v>
      </c>
      <c r="AD1928" t="s">
        <v>88</v>
      </c>
      <c r="AE1928" t="s">
        <v>89</v>
      </c>
      <c r="AF1928">
        <v>500927</v>
      </c>
      <c r="AG1928" t="s">
        <v>61</v>
      </c>
      <c r="AH1928" t="s">
        <v>62</v>
      </c>
      <c r="AI1928" t="s">
        <v>63</v>
      </c>
      <c r="AJ1928" t="s">
        <v>64</v>
      </c>
      <c r="AK1928" t="s">
        <v>64</v>
      </c>
      <c r="AL1928" s="1">
        <v>46023</v>
      </c>
      <c r="AN1928" t="s">
        <v>55</v>
      </c>
      <c r="AO1928">
        <v>2</v>
      </c>
      <c r="AP1928">
        <v>0</v>
      </c>
      <c r="AR1928">
        <f t="shared" ca="1" si="30"/>
        <v>28</v>
      </c>
    </row>
    <row r="1929" spans="1:44" x14ac:dyDescent="0.3">
      <c r="A1929" t="s">
        <v>12602</v>
      </c>
      <c r="B1929" t="s">
        <v>12603</v>
      </c>
      <c r="C1929" t="s">
        <v>67</v>
      </c>
      <c r="D1929" s="1">
        <v>36063</v>
      </c>
      <c r="E1929">
        <v>800001928</v>
      </c>
      <c r="F1929" t="s">
        <v>12604</v>
      </c>
      <c r="G1929" s="2">
        <v>100000000000</v>
      </c>
      <c r="H1929" t="s">
        <v>81</v>
      </c>
      <c r="I1929" t="s">
        <v>12605</v>
      </c>
      <c r="J1929" t="s">
        <v>95</v>
      </c>
      <c r="K1929" s="1">
        <v>46023</v>
      </c>
      <c r="M1929" t="s">
        <v>12599</v>
      </c>
      <c r="N1929" t="s">
        <v>72</v>
      </c>
      <c r="O1929" t="s">
        <v>52</v>
      </c>
      <c r="P1929">
        <v>2</v>
      </c>
      <c r="Q1929">
        <v>9000</v>
      </c>
      <c r="R1929">
        <v>10000</v>
      </c>
      <c r="S1929">
        <v>4500</v>
      </c>
      <c r="T1929">
        <v>4500</v>
      </c>
      <c r="U1929" s="1">
        <v>46208</v>
      </c>
      <c r="V1929" t="s">
        <v>96</v>
      </c>
      <c r="W1929" t="s">
        <v>97</v>
      </c>
      <c r="X1929" t="s">
        <v>55</v>
      </c>
      <c r="Y1929" t="s">
        <v>56</v>
      </c>
      <c r="Z1929">
        <v>700001928</v>
      </c>
      <c r="AA1929" t="s">
        <v>12606</v>
      </c>
      <c r="AB1929">
        <v>600001928</v>
      </c>
      <c r="AC1929" t="s">
        <v>12607</v>
      </c>
      <c r="AD1929" t="s">
        <v>100</v>
      </c>
      <c r="AE1929" t="s">
        <v>60</v>
      </c>
      <c r="AF1929">
        <v>500928</v>
      </c>
      <c r="AG1929" t="s">
        <v>61</v>
      </c>
      <c r="AH1929" t="s">
        <v>62</v>
      </c>
      <c r="AI1929" t="s">
        <v>63</v>
      </c>
      <c r="AJ1929" t="s">
        <v>64</v>
      </c>
      <c r="AK1929" t="s">
        <v>64</v>
      </c>
      <c r="AL1929" s="1">
        <v>46023</v>
      </c>
      <c r="AN1929" t="s">
        <v>55</v>
      </c>
      <c r="AO1929">
        <v>2</v>
      </c>
      <c r="AP1929">
        <v>1</v>
      </c>
      <c r="AR1929">
        <f t="shared" ca="1" si="30"/>
        <v>27</v>
      </c>
    </row>
    <row r="1930" spans="1:44" x14ac:dyDescent="0.3">
      <c r="A1930" t="s">
        <v>12608</v>
      </c>
      <c r="B1930" t="s">
        <v>12609</v>
      </c>
      <c r="C1930" t="s">
        <v>45</v>
      </c>
      <c r="D1930" s="1">
        <v>36459</v>
      </c>
      <c r="E1930">
        <v>800001929</v>
      </c>
      <c r="F1930" t="s">
        <v>12610</v>
      </c>
      <c r="G1930" s="2">
        <v>100000000000</v>
      </c>
      <c r="H1930" t="s">
        <v>93</v>
      </c>
      <c r="I1930" t="s">
        <v>12611</v>
      </c>
      <c r="J1930" t="s">
        <v>49</v>
      </c>
      <c r="K1930" s="1">
        <v>46023</v>
      </c>
      <c r="M1930" t="s">
        <v>12612</v>
      </c>
      <c r="N1930" t="s">
        <v>51</v>
      </c>
      <c r="O1930" t="s">
        <v>52</v>
      </c>
      <c r="P1930">
        <v>2</v>
      </c>
      <c r="Q1930">
        <v>10000</v>
      </c>
      <c r="R1930">
        <v>10000</v>
      </c>
      <c r="S1930">
        <v>10000</v>
      </c>
      <c r="T1930">
        <v>0</v>
      </c>
      <c r="U1930" s="1">
        <v>46208</v>
      </c>
      <c r="V1930" t="s">
        <v>53</v>
      </c>
      <c r="W1930" t="s">
        <v>54</v>
      </c>
      <c r="X1930" t="s">
        <v>55</v>
      </c>
      <c r="Y1930" t="s">
        <v>56</v>
      </c>
      <c r="Z1930">
        <v>700001929</v>
      </c>
      <c r="AA1930" t="s">
        <v>12613</v>
      </c>
      <c r="AB1930">
        <v>600001929</v>
      </c>
      <c r="AC1930" t="s">
        <v>12614</v>
      </c>
      <c r="AD1930" t="s">
        <v>59</v>
      </c>
      <c r="AE1930" t="s">
        <v>60</v>
      </c>
      <c r="AF1930">
        <v>500929</v>
      </c>
      <c r="AG1930" t="s">
        <v>61</v>
      </c>
      <c r="AH1930" t="s">
        <v>62</v>
      </c>
      <c r="AI1930" t="s">
        <v>63</v>
      </c>
      <c r="AJ1930" t="s">
        <v>64</v>
      </c>
      <c r="AK1930" t="s">
        <v>64</v>
      </c>
      <c r="AL1930" s="1">
        <v>46023</v>
      </c>
      <c r="AN1930" t="s">
        <v>55</v>
      </c>
      <c r="AO1930">
        <v>2</v>
      </c>
      <c r="AP1930">
        <v>0</v>
      </c>
      <c r="AR1930">
        <f t="shared" ca="1" si="30"/>
        <v>26</v>
      </c>
    </row>
    <row r="1931" spans="1:44" x14ac:dyDescent="0.3">
      <c r="A1931" t="s">
        <v>12615</v>
      </c>
      <c r="B1931" t="s">
        <v>12616</v>
      </c>
      <c r="C1931" t="s">
        <v>67</v>
      </c>
      <c r="D1931" s="1">
        <v>33204</v>
      </c>
      <c r="E1931">
        <v>800001930</v>
      </c>
      <c r="F1931" t="s">
        <v>12617</v>
      </c>
      <c r="G1931" s="2">
        <v>100000000000</v>
      </c>
      <c r="H1931" t="s">
        <v>104</v>
      </c>
      <c r="I1931" t="s">
        <v>12618</v>
      </c>
      <c r="J1931" t="s">
        <v>71</v>
      </c>
      <c r="K1931" s="1">
        <v>46023</v>
      </c>
      <c r="M1931" t="s">
        <v>12612</v>
      </c>
      <c r="N1931" t="s">
        <v>72</v>
      </c>
      <c r="O1931" t="s">
        <v>52</v>
      </c>
      <c r="P1931">
        <v>2</v>
      </c>
      <c r="Q1931">
        <v>6000</v>
      </c>
      <c r="R1931">
        <v>10000</v>
      </c>
      <c r="S1931">
        <v>6000</v>
      </c>
      <c r="T1931">
        <v>0</v>
      </c>
      <c r="U1931" s="1">
        <v>46208</v>
      </c>
      <c r="V1931" t="s">
        <v>73</v>
      </c>
      <c r="W1931" t="s">
        <v>54</v>
      </c>
      <c r="X1931" t="s">
        <v>55</v>
      </c>
      <c r="Y1931" t="s">
        <v>56</v>
      </c>
      <c r="Z1931">
        <v>700001930</v>
      </c>
      <c r="AA1931" t="s">
        <v>12619</v>
      </c>
      <c r="AB1931">
        <v>600001930</v>
      </c>
      <c r="AC1931" t="s">
        <v>12620</v>
      </c>
      <c r="AD1931" t="s">
        <v>76</v>
      </c>
      <c r="AE1931" t="s">
        <v>77</v>
      </c>
      <c r="AF1931">
        <v>500930</v>
      </c>
      <c r="AG1931" t="s">
        <v>61</v>
      </c>
      <c r="AH1931" t="s">
        <v>62</v>
      </c>
      <c r="AI1931" t="s">
        <v>63</v>
      </c>
      <c r="AJ1931" t="s">
        <v>64</v>
      </c>
      <c r="AK1931" t="s">
        <v>64</v>
      </c>
      <c r="AL1931" s="1">
        <v>46023</v>
      </c>
      <c r="AN1931" t="s">
        <v>55</v>
      </c>
      <c r="AO1931">
        <v>2</v>
      </c>
      <c r="AP1931">
        <v>0</v>
      </c>
      <c r="AR1931">
        <f t="shared" ca="1" si="30"/>
        <v>35</v>
      </c>
    </row>
    <row r="1932" spans="1:44" x14ac:dyDescent="0.3">
      <c r="A1932" t="s">
        <v>12621</v>
      </c>
      <c r="B1932" t="s">
        <v>12622</v>
      </c>
      <c r="C1932" t="s">
        <v>45</v>
      </c>
      <c r="D1932" s="1">
        <v>33600</v>
      </c>
      <c r="E1932">
        <v>800001931</v>
      </c>
      <c r="F1932" t="s">
        <v>12623</v>
      </c>
      <c r="G1932" s="2">
        <v>100000000000</v>
      </c>
      <c r="H1932" t="s">
        <v>47</v>
      </c>
      <c r="I1932" t="s">
        <v>12624</v>
      </c>
      <c r="J1932" t="s">
        <v>83</v>
      </c>
      <c r="K1932" s="1">
        <v>46023</v>
      </c>
      <c r="M1932" t="s">
        <v>12625</v>
      </c>
      <c r="N1932" t="s">
        <v>51</v>
      </c>
      <c r="O1932" t="s">
        <v>52</v>
      </c>
      <c r="P1932">
        <v>2</v>
      </c>
      <c r="Q1932">
        <v>7000</v>
      </c>
      <c r="R1932">
        <v>10000</v>
      </c>
      <c r="S1932">
        <v>7000</v>
      </c>
      <c r="T1932">
        <v>0</v>
      </c>
      <c r="U1932" s="1">
        <v>46208</v>
      </c>
      <c r="V1932" t="s">
        <v>85</v>
      </c>
      <c r="W1932" t="s">
        <v>54</v>
      </c>
      <c r="X1932" t="s">
        <v>55</v>
      </c>
      <c r="Y1932" t="s">
        <v>56</v>
      </c>
      <c r="Z1932">
        <v>700001931</v>
      </c>
      <c r="AA1932" t="s">
        <v>12626</v>
      </c>
      <c r="AB1932">
        <v>600001931</v>
      </c>
      <c r="AC1932" t="s">
        <v>12627</v>
      </c>
      <c r="AD1932" t="s">
        <v>88</v>
      </c>
      <c r="AE1932" t="s">
        <v>89</v>
      </c>
      <c r="AF1932">
        <v>500931</v>
      </c>
      <c r="AG1932" t="s">
        <v>61</v>
      </c>
      <c r="AH1932" t="s">
        <v>62</v>
      </c>
      <c r="AI1932" t="s">
        <v>63</v>
      </c>
      <c r="AJ1932" t="s">
        <v>64</v>
      </c>
      <c r="AK1932" t="s">
        <v>64</v>
      </c>
      <c r="AL1932" s="1">
        <v>46023</v>
      </c>
      <c r="AN1932" t="s">
        <v>55</v>
      </c>
      <c r="AO1932">
        <v>2</v>
      </c>
      <c r="AP1932">
        <v>0</v>
      </c>
      <c r="AR1932">
        <f t="shared" ca="1" si="30"/>
        <v>34</v>
      </c>
    </row>
    <row r="1933" spans="1:44" x14ac:dyDescent="0.3">
      <c r="A1933" t="s">
        <v>12628</v>
      </c>
      <c r="B1933" t="s">
        <v>12629</v>
      </c>
      <c r="C1933" t="s">
        <v>67</v>
      </c>
      <c r="D1933" s="1">
        <v>33604</v>
      </c>
      <c r="E1933">
        <v>800001932</v>
      </c>
      <c r="F1933" t="s">
        <v>12630</v>
      </c>
      <c r="G1933" s="2">
        <v>100000000000</v>
      </c>
      <c r="H1933" t="s">
        <v>69</v>
      </c>
      <c r="I1933" t="s">
        <v>12631</v>
      </c>
      <c r="J1933" t="s">
        <v>95</v>
      </c>
      <c r="K1933" s="1">
        <v>46023</v>
      </c>
      <c r="M1933" t="s">
        <v>12625</v>
      </c>
      <c r="N1933" t="s">
        <v>72</v>
      </c>
      <c r="O1933" t="s">
        <v>52</v>
      </c>
      <c r="P1933">
        <v>2</v>
      </c>
      <c r="Q1933">
        <v>8000</v>
      </c>
      <c r="R1933">
        <v>10000</v>
      </c>
      <c r="S1933">
        <v>4000</v>
      </c>
      <c r="T1933">
        <v>4000</v>
      </c>
      <c r="U1933" s="1">
        <v>46208</v>
      </c>
      <c r="V1933" t="s">
        <v>96</v>
      </c>
      <c r="W1933" t="s">
        <v>97</v>
      </c>
      <c r="X1933" t="s">
        <v>55</v>
      </c>
      <c r="Y1933" t="s">
        <v>56</v>
      </c>
      <c r="Z1933">
        <v>700001932</v>
      </c>
      <c r="AA1933" t="s">
        <v>12632</v>
      </c>
      <c r="AB1933">
        <v>600001932</v>
      </c>
      <c r="AC1933" t="s">
        <v>12633</v>
      </c>
      <c r="AD1933" t="s">
        <v>100</v>
      </c>
      <c r="AE1933" t="s">
        <v>60</v>
      </c>
      <c r="AF1933">
        <v>500932</v>
      </c>
      <c r="AG1933" t="s">
        <v>61</v>
      </c>
      <c r="AH1933" t="s">
        <v>62</v>
      </c>
      <c r="AI1933" t="s">
        <v>63</v>
      </c>
      <c r="AJ1933" t="s">
        <v>64</v>
      </c>
      <c r="AK1933" t="s">
        <v>64</v>
      </c>
      <c r="AL1933" s="1">
        <v>46023</v>
      </c>
      <c r="AN1933" t="s">
        <v>55</v>
      </c>
      <c r="AO1933">
        <v>2</v>
      </c>
      <c r="AP1933">
        <v>1</v>
      </c>
      <c r="AR1933">
        <f t="shared" ca="1" si="30"/>
        <v>34</v>
      </c>
    </row>
    <row r="1934" spans="1:44" x14ac:dyDescent="0.3">
      <c r="A1934" t="s">
        <v>12634</v>
      </c>
      <c r="B1934" t="s">
        <v>12635</v>
      </c>
      <c r="C1934" t="s">
        <v>45</v>
      </c>
      <c r="D1934" s="1">
        <v>34002</v>
      </c>
      <c r="E1934">
        <v>800001933</v>
      </c>
      <c r="F1934" t="s">
        <v>12636</v>
      </c>
      <c r="G1934" s="2">
        <v>100000000000</v>
      </c>
      <c r="H1934" t="s">
        <v>81</v>
      </c>
      <c r="I1934" t="s">
        <v>12637</v>
      </c>
      <c r="J1934" t="s">
        <v>49</v>
      </c>
      <c r="K1934" s="1">
        <v>46023</v>
      </c>
      <c r="M1934" t="s">
        <v>12638</v>
      </c>
      <c r="N1934" t="s">
        <v>51</v>
      </c>
      <c r="O1934" t="s">
        <v>52</v>
      </c>
      <c r="P1934">
        <v>2</v>
      </c>
      <c r="Q1934">
        <v>9000</v>
      </c>
      <c r="R1934">
        <v>10000</v>
      </c>
      <c r="S1934">
        <v>9000</v>
      </c>
      <c r="T1934">
        <v>0</v>
      </c>
      <c r="U1934" s="1">
        <v>46208</v>
      </c>
      <c r="V1934" t="s">
        <v>53</v>
      </c>
      <c r="W1934" t="s">
        <v>54</v>
      </c>
      <c r="X1934" t="s">
        <v>55</v>
      </c>
      <c r="Y1934" t="s">
        <v>56</v>
      </c>
      <c r="Z1934">
        <v>700001933</v>
      </c>
      <c r="AA1934" t="s">
        <v>12639</v>
      </c>
      <c r="AB1934">
        <v>600001933</v>
      </c>
      <c r="AC1934" t="s">
        <v>12640</v>
      </c>
      <c r="AD1934" t="s">
        <v>59</v>
      </c>
      <c r="AE1934" t="s">
        <v>60</v>
      </c>
      <c r="AF1934">
        <v>500933</v>
      </c>
      <c r="AG1934" t="s">
        <v>61</v>
      </c>
      <c r="AH1934" t="s">
        <v>62</v>
      </c>
      <c r="AI1934" t="s">
        <v>63</v>
      </c>
      <c r="AJ1934" t="s">
        <v>64</v>
      </c>
      <c r="AK1934" t="s">
        <v>64</v>
      </c>
      <c r="AL1934" s="1">
        <v>46023</v>
      </c>
      <c r="AN1934" t="s">
        <v>55</v>
      </c>
      <c r="AO1934">
        <v>2</v>
      </c>
      <c r="AP1934">
        <v>0</v>
      </c>
      <c r="AR1934">
        <f t="shared" ca="1" si="30"/>
        <v>33</v>
      </c>
    </row>
    <row r="1935" spans="1:44" x14ac:dyDescent="0.3">
      <c r="A1935" t="s">
        <v>12641</v>
      </c>
      <c r="B1935" t="s">
        <v>12642</v>
      </c>
      <c r="C1935" t="s">
        <v>67</v>
      </c>
      <c r="D1935" s="1">
        <v>34396</v>
      </c>
      <c r="E1935">
        <v>800001934</v>
      </c>
      <c r="F1935" t="s">
        <v>12643</v>
      </c>
      <c r="G1935" s="2">
        <v>100000000000</v>
      </c>
      <c r="H1935" t="s">
        <v>93</v>
      </c>
      <c r="I1935" t="s">
        <v>12644</v>
      </c>
      <c r="J1935" t="s">
        <v>71</v>
      </c>
      <c r="K1935" s="1">
        <v>46023</v>
      </c>
      <c r="M1935" t="s">
        <v>12638</v>
      </c>
      <c r="N1935" t="s">
        <v>72</v>
      </c>
      <c r="O1935" t="s">
        <v>52</v>
      </c>
      <c r="P1935">
        <v>2</v>
      </c>
      <c r="Q1935">
        <v>10000</v>
      </c>
      <c r="R1935">
        <v>10000</v>
      </c>
      <c r="S1935">
        <v>10000</v>
      </c>
      <c r="T1935">
        <v>0</v>
      </c>
      <c r="U1935" s="1">
        <v>46208</v>
      </c>
      <c r="V1935" t="s">
        <v>73</v>
      </c>
      <c r="W1935" t="s">
        <v>54</v>
      </c>
      <c r="X1935" t="s">
        <v>55</v>
      </c>
      <c r="Y1935" t="s">
        <v>56</v>
      </c>
      <c r="Z1935">
        <v>700001934</v>
      </c>
      <c r="AA1935" t="s">
        <v>12645</v>
      </c>
      <c r="AB1935">
        <v>600001934</v>
      </c>
      <c r="AC1935" t="s">
        <v>12646</v>
      </c>
      <c r="AD1935" t="s">
        <v>76</v>
      </c>
      <c r="AE1935" t="s">
        <v>77</v>
      </c>
      <c r="AF1935">
        <v>500934</v>
      </c>
      <c r="AG1935" t="s">
        <v>61</v>
      </c>
      <c r="AH1935" t="s">
        <v>62</v>
      </c>
      <c r="AI1935" t="s">
        <v>63</v>
      </c>
      <c r="AJ1935" t="s">
        <v>64</v>
      </c>
      <c r="AK1935" t="s">
        <v>64</v>
      </c>
      <c r="AL1935" s="1">
        <v>46023</v>
      </c>
      <c r="AN1935" t="s">
        <v>55</v>
      </c>
      <c r="AO1935">
        <v>2</v>
      </c>
      <c r="AP1935">
        <v>0</v>
      </c>
      <c r="AR1935">
        <f t="shared" ca="1" si="30"/>
        <v>32</v>
      </c>
    </row>
    <row r="1936" spans="1:44" x14ac:dyDescent="0.3">
      <c r="A1936" t="s">
        <v>12647</v>
      </c>
      <c r="B1936" t="s">
        <v>12648</v>
      </c>
      <c r="C1936" t="s">
        <v>45</v>
      </c>
      <c r="D1936" s="1">
        <v>34793</v>
      </c>
      <c r="E1936">
        <v>800001935</v>
      </c>
      <c r="F1936" t="s">
        <v>12649</v>
      </c>
      <c r="G1936" s="2">
        <v>100000000000</v>
      </c>
      <c r="H1936" t="s">
        <v>104</v>
      </c>
      <c r="I1936" t="s">
        <v>12650</v>
      </c>
      <c r="J1936" t="s">
        <v>83</v>
      </c>
      <c r="K1936" s="1">
        <v>46023</v>
      </c>
      <c r="M1936" t="s">
        <v>12651</v>
      </c>
      <c r="N1936" t="s">
        <v>51</v>
      </c>
      <c r="O1936" t="s">
        <v>52</v>
      </c>
      <c r="P1936">
        <v>2</v>
      </c>
      <c r="Q1936">
        <v>6000</v>
      </c>
      <c r="R1936">
        <v>10000</v>
      </c>
      <c r="S1936">
        <v>6000</v>
      </c>
      <c r="T1936">
        <v>0</v>
      </c>
      <c r="U1936" s="1">
        <v>46208</v>
      </c>
      <c r="V1936" t="s">
        <v>85</v>
      </c>
      <c r="W1936" t="s">
        <v>54</v>
      </c>
      <c r="X1936" t="s">
        <v>55</v>
      </c>
      <c r="Y1936" t="s">
        <v>56</v>
      </c>
      <c r="Z1936">
        <v>700001935</v>
      </c>
      <c r="AA1936" t="s">
        <v>12652</v>
      </c>
      <c r="AB1936">
        <v>600001935</v>
      </c>
      <c r="AC1936" t="s">
        <v>12653</v>
      </c>
      <c r="AD1936" t="s">
        <v>88</v>
      </c>
      <c r="AE1936" t="s">
        <v>89</v>
      </c>
      <c r="AF1936">
        <v>500935</v>
      </c>
      <c r="AG1936" t="s">
        <v>61</v>
      </c>
      <c r="AH1936" t="s">
        <v>62</v>
      </c>
      <c r="AI1936" t="s">
        <v>63</v>
      </c>
      <c r="AJ1936" t="s">
        <v>64</v>
      </c>
      <c r="AK1936" t="s">
        <v>64</v>
      </c>
      <c r="AL1936" s="1">
        <v>46023</v>
      </c>
      <c r="AN1936" t="s">
        <v>55</v>
      </c>
      <c r="AO1936">
        <v>2</v>
      </c>
      <c r="AP1936">
        <v>0</v>
      </c>
      <c r="AR1936">
        <f t="shared" ca="1" si="30"/>
        <v>31</v>
      </c>
    </row>
    <row r="1937" spans="1:44" x14ac:dyDescent="0.3">
      <c r="A1937" t="s">
        <v>12654</v>
      </c>
      <c r="B1937" t="s">
        <v>12655</v>
      </c>
      <c r="C1937" t="s">
        <v>67</v>
      </c>
      <c r="D1937" s="1">
        <v>35190</v>
      </c>
      <c r="E1937">
        <v>800001936</v>
      </c>
      <c r="F1937" t="s">
        <v>12656</v>
      </c>
      <c r="G1937" s="2">
        <v>100000000000</v>
      </c>
      <c r="H1937" t="s">
        <v>47</v>
      </c>
      <c r="I1937" t="s">
        <v>12657</v>
      </c>
      <c r="J1937" t="s">
        <v>95</v>
      </c>
      <c r="K1937" s="1">
        <v>46023</v>
      </c>
      <c r="M1937" t="s">
        <v>12651</v>
      </c>
      <c r="N1937" t="s">
        <v>72</v>
      </c>
      <c r="O1937" t="s">
        <v>52</v>
      </c>
      <c r="P1937">
        <v>2</v>
      </c>
      <c r="Q1937">
        <v>7000</v>
      </c>
      <c r="R1937">
        <v>10000</v>
      </c>
      <c r="S1937">
        <v>3500</v>
      </c>
      <c r="T1937">
        <v>3500</v>
      </c>
      <c r="U1937" s="1">
        <v>46208</v>
      </c>
      <c r="V1937" t="s">
        <v>96</v>
      </c>
      <c r="W1937" t="s">
        <v>97</v>
      </c>
      <c r="X1937" t="s">
        <v>55</v>
      </c>
      <c r="Y1937" t="s">
        <v>56</v>
      </c>
      <c r="Z1937">
        <v>700001936</v>
      </c>
      <c r="AA1937" t="s">
        <v>12658</v>
      </c>
      <c r="AB1937">
        <v>600001936</v>
      </c>
      <c r="AC1937" t="s">
        <v>12659</v>
      </c>
      <c r="AD1937" t="s">
        <v>100</v>
      </c>
      <c r="AE1937" t="s">
        <v>60</v>
      </c>
      <c r="AF1937">
        <v>500936</v>
      </c>
      <c r="AG1937" t="s">
        <v>61</v>
      </c>
      <c r="AH1937" t="s">
        <v>62</v>
      </c>
      <c r="AI1937" t="s">
        <v>63</v>
      </c>
      <c r="AJ1937" t="s">
        <v>64</v>
      </c>
      <c r="AK1937" t="s">
        <v>64</v>
      </c>
      <c r="AL1937" s="1">
        <v>46023</v>
      </c>
      <c r="AN1937" t="s">
        <v>55</v>
      </c>
      <c r="AO1937">
        <v>2</v>
      </c>
      <c r="AP1937">
        <v>1</v>
      </c>
      <c r="AR1937">
        <f t="shared" ca="1" si="30"/>
        <v>30</v>
      </c>
    </row>
    <row r="1938" spans="1:44" x14ac:dyDescent="0.3">
      <c r="A1938" t="s">
        <v>12660</v>
      </c>
      <c r="B1938" t="s">
        <v>12661</v>
      </c>
      <c r="C1938" t="s">
        <v>45</v>
      </c>
      <c r="D1938" s="1">
        <v>35587</v>
      </c>
      <c r="E1938">
        <v>800001937</v>
      </c>
      <c r="F1938" t="s">
        <v>12662</v>
      </c>
      <c r="G1938" s="2">
        <v>100000000000</v>
      </c>
      <c r="H1938" t="s">
        <v>69</v>
      </c>
      <c r="I1938" t="s">
        <v>12663</v>
      </c>
      <c r="J1938" t="s">
        <v>49</v>
      </c>
      <c r="K1938" s="1">
        <v>46023</v>
      </c>
      <c r="M1938" t="s">
        <v>12664</v>
      </c>
      <c r="N1938" t="s">
        <v>51</v>
      </c>
      <c r="O1938" t="s">
        <v>52</v>
      </c>
      <c r="P1938">
        <v>2</v>
      </c>
      <c r="Q1938">
        <v>8000</v>
      </c>
      <c r="R1938">
        <v>10000</v>
      </c>
      <c r="S1938">
        <v>8000</v>
      </c>
      <c r="T1938">
        <v>0</v>
      </c>
      <c r="U1938" s="1">
        <v>46208</v>
      </c>
      <c r="V1938" t="s">
        <v>53</v>
      </c>
      <c r="W1938" t="s">
        <v>54</v>
      </c>
      <c r="X1938" t="s">
        <v>55</v>
      </c>
      <c r="Y1938" t="s">
        <v>56</v>
      </c>
      <c r="Z1938">
        <v>700001937</v>
      </c>
      <c r="AA1938" t="s">
        <v>12665</v>
      </c>
      <c r="AB1938">
        <v>600001937</v>
      </c>
      <c r="AC1938" t="s">
        <v>12666</v>
      </c>
      <c r="AD1938" t="s">
        <v>59</v>
      </c>
      <c r="AE1938" t="s">
        <v>60</v>
      </c>
      <c r="AF1938">
        <v>500937</v>
      </c>
      <c r="AG1938" t="s">
        <v>61</v>
      </c>
      <c r="AH1938" t="s">
        <v>62</v>
      </c>
      <c r="AI1938" t="s">
        <v>63</v>
      </c>
      <c r="AJ1938" t="s">
        <v>64</v>
      </c>
      <c r="AK1938" t="s">
        <v>64</v>
      </c>
      <c r="AL1938" s="1">
        <v>46023</v>
      </c>
      <c r="AN1938" t="s">
        <v>55</v>
      </c>
      <c r="AO1938">
        <v>2</v>
      </c>
      <c r="AP1938">
        <v>0</v>
      </c>
      <c r="AR1938">
        <f t="shared" ca="1" si="30"/>
        <v>29</v>
      </c>
    </row>
    <row r="1939" spans="1:44" x14ac:dyDescent="0.3">
      <c r="A1939" t="s">
        <v>12667</v>
      </c>
      <c r="B1939" t="s">
        <v>12668</v>
      </c>
      <c r="C1939" t="s">
        <v>67</v>
      </c>
      <c r="D1939" s="1">
        <v>35983</v>
      </c>
      <c r="E1939">
        <v>800001938</v>
      </c>
      <c r="F1939" t="s">
        <v>12669</v>
      </c>
      <c r="G1939" s="2">
        <v>100000000000</v>
      </c>
      <c r="H1939" t="s">
        <v>81</v>
      </c>
      <c r="I1939" t="s">
        <v>12670</v>
      </c>
      <c r="J1939" t="s">
        <v>71</v>
      </c>
      <c r="K1939" s="1">
        <v>46023</v>
      </c>
      <c r="M1939" t="s">
        <v>12664</v>
      </c>
      <c r="N1939" t="s">
        <v>72</v>
      </c>
      <c r="O1939" t="s">
        <v>52</v>
      </c>
      <c r="P1939">
        <v>2</v>
      </c>
      <c r="Q1939">
        <v>9000</v>
      </c>
      <c r="R1939">
        <v>10000</v>
      </c>
      <c r="S1939">
        <v>9000</v>
      </c>
      <c r="T1939">
        <v>0</v>
      </c>
      <c r="U1939" s="1">
        <v>46208</v>
      </c>
      <c r="V1939" t="s">
        <v>73</v>
      </c>
      <c r="W1939" t="s">
        <v>54</v>
      </c>
      <c r="X1939" t="s">
        <v>55</v>
      </c>
      <c r="Y1939" t="s">
        <v>56</v>
      </c>
      <c r="Z1939">
        <v>700001938</v>
      </c>
      <c r="AA1939" t="s">
        <v>12671</v>
      </c>
      <c r="AB1939">
        <v>600001938</v>
      </c>
      <c r="AC1939" t="s">
        <v>12672</v>
      </c>
      <c r="AD1939" t="s">
        <v>76</v>
      </c>
      <c r="AE1939" t="s">
        <v>77</v>
      </c>
      <c r="AF1939">
        <v>500938</v>
      </c>
      <c r="AG1939" t="s">
        <v>61</v>
      </c>
      <c r="AH1939" t="s">
        <v>62</v>
      </c>
      <c r="AI1939" t="s">
        <v>63</v>
      </c>
      <c r="AJ1939" t="s">
        <v>64</v>
      </c>
      <c r="AK1939" t="s">
        <v>64</v>
      </c>
      <c r="AL1939" s="1">
        <v>46023</v>
      </c>
      <c r="AN1939" t="s">
        <v>55</v>
      </c>
      <c r="AO1939">
        <v>2</v>
      </c>
      <c r="AP1939">
        <v>0</v>
      </c>
      <c r="AR1939">
        <f t="shared" ca="1" si="30"/>
        <v>28</v>
      </c>
    </row>
    <row r="1940" spans="1:44" x14ac:dyDescent="0.3">
      <c r="A1940" t="s">
        <v>12673</v>
      </c>
      <c r="B1940" t="s">
        <v>12674</v>
      </c>
      <c r="C1940" t="s">
        <v>45</v>
      </c>
      <c r="D1940" s="1">
        <v>36380</v>
      </c>
      <c r="E1940">
        <v>800001939</v>
      </c>
      <c r="F1940" t="s">
        <v>12675</v>
      </c>
      <c r="G1940" s="2">
        <v>100000000000</v>
      </c>
      <c r="H1940" t="s">
        <v>93</v>
      </c>
      <c r="I1940" t="s">
        <v>12676</v>
      </c>
      <c r="J1940" t="s">
        <v>83</v>
      </c>
      <c r="K1940" s="1">
        <v>46023</v>
      </c>
      <c r="M1940" t="s">
        <v>12677</v>
      </c>
      <c r="N1940" t="s">
        <v>51</v>
      </c>
      <c r="O1940" t="s">
        <v>52</v>
      </c>
      <c r="P1940">
        <v>2</v>
      </c>
      <c r="Q1940">
        <v>10000</v>
      </c>
      <c r="R1940">
        <v>10000</v>
      </c>
      <c r="S1940">
        <v>10000</v>
      </c>
      <c r="T1940">
        <v>0</v>
      </c>
      <c r="U1940" s="1">
        <v>46208</v>
      </c>
      <c r="V1940" t="s">
        <v>85</v>
      </c>
      <c r="W1940" t="s">
        <v>54</v>
      </c>
      <c r="X1940" t="s">
        <v>55</v>
      </c>
      <c r="Y1940" t="s">
        <v>56</v>
      </c>
      <c r="Z1940">
        <v>700001939</v>
      </c>
      <c r="AA1940" t="s">
        <v>12678</v>
      </c>
      <c r="AB1940">
        <v>600001939</v>
      </c>
      <c r="AC1940" t="s">
        <v>12679</v>
      </c>
      <c r="AD1940" t="s">
        <v>88</v>
      </c>
      <c r="AE1940" t="s">
        <v>89</v>
      </c>
      <c r="AF1940">
        <v>500939</v>
      </c>
      <c r="AG1940" t="s">
        <v>61</v>
      </c>
      <c r="AH1940" t="s">
        <v>62</v>
      </c>
      <c r="AI1940" t="s">
        <v>63</v>
      </c>
      <c r="AJ1940" t="s">
        <v>64</v>
      </c>
      <c r="AK1940" t="s">
        <v>64</v>
      </c>
      <c r="AL1940" s="1">
        <v>46023</v>
      </c>
      <c r="AN1940" t="s">
        <v>55</v>
      </c>
      <c r="AO1940">
        <v>2</v>
      </c>
      <c r="AP1940">
        <v>0</v>
      </c>
      <c r="AR1940">
        <f t="shared" ca="1" si="30"/>
        <v>26</v>
      </c>
    </row>
    <row r="1941" spans="1:44" x14ac:dyDescent="0.3">
      <c r="A1941" t="s">
        <v>12680</v>
      </c>
      <c r="B1941" t="s">
        <v>12681</v>
      </c>
      <c r="C1941" t="s">
        <v>67</v>
      </c>
      <c r="D1941" s="1">
        <v>33125</v>
      </c>
      <c r="E1941">
        <v>800001940</v>
      </c>
      <c r="F1941" t="s">
        <v>12682</v>
      </c>
      <c r="G1941" s="2">
        <v>100000000000</v>
      </c>
      <c r="H1941" t="s">
        <v>104</v>
      </c>
      <c r="I1941" t="s">
        <v>12683</v>
      </c>
      <c r="J1941" t="s">
        <v>95</v>
      </c>
      <c r="K1941" s="1">
        <v>46023</v>
      </c>
      <c r="M1941" t="s">
        <v>12677</v>
      </c>
      <c r="N1941" t="s">
        <v>72</v>
      </c>
      <c r="O1941" t="s">
        <v>52</v>
      </c>
      <c r="P1941">
        <v>2</v>
      </c>
      <c r="Q1941">
        <v>6000</v>
      </c>
      <c r="R1941">
        <v>10000</v>
      </c>
      <c r="S1941">
        <v>3000</v>
      </c>
      <c r="T1941">
        <v>3000</v>
      </c>
      <c r="U1941" s="1">
        <v>46208</v>
      </c>
      <c r="V1941" t="s">
        <v>96</v>
      </c>
      <c r="W1941" t="s">
        <v>97</v>
      </c>
      <c r="X1941" t="s">
        <v>55</v>
      </c>
      <c r="Y1941" t="s">
        <v>56</v>
      </c>
      <c r="Z1941">
        <v>700001940</v>
      </c>
      <c r="AA1941" t="s">
        <v>12684</v>
      </c>
      <c r="AB1941">
        <v>600001940</v>
      </c>
      <c r="AC1941" t="s">
        <v>12685</v>
      </c>
      <c r="AD1941" t="s">
        <v>100</v>
      </c>
      <c r="AE1941" t="s">
        <v>60</v>
      </c>
      <c r="AF1941">
        <v>500940</v>
      </c>
      <c r="AG1941" t="s">
        <v>61</v>
      </c>
      <c r="AH1941" t="s">
        <v>62</v>
      </c>
      <c r="AI1941" t="s">
        <v>63</v>
      </c>
      <c r="AJ1941" t="s">
        <v>64</v>
      </c>
      <c r="AK1941" t="s">
        <v>64</v>
      </c>
      <c r="AL1941" s="1">
        <v>46023</v>
      </c>
      <c r="AN1941" t="s">
        <v>55</v>
      </c>
      <c r="AO1941">
        <v>2</v>
      </c>
      <c r="AP1941">
        <v>1</v>
      </c>
      <c r="AR1941">
        <f t="shared" ca="1" si="30"/>
        <v>35</v>
      </c>
    </row>
    <row r="1942" spans="1:44" x14ac:dyDescent="0.3">
      <c r="A1942" t="s">
        <v>12686</v>
      </c>
      <c r="B1942" t="s">
        <v>12687</v>
      </c>
      <c r="C1942" t="s">
        <v>45</v>
      </c>
      <c r="D1942" s="1">
        <v>33521</v>
      </c>
      <c r="E1942">
        <v>800001941</v>
      </c>
      <c r="F1942" t="s">
        <v>12688</v>
      </c>
      <c r="G1942" s="2">
        <v>100000000000</v>
      </c>
      <c r="H1942" t="s">
        <v>47</v>
      </c>
      <c r="I1942" t="s">
        <v>12689</v>
      </c>
      <c r="J1942" t="s">
        <v>49</v>
      </c>
      <c r="K1942" s="1">
        <v>46023</v>
      </c>
      <c r="M1942" t="s">
        <v>12690</v>
      </c>
      <c r="N1942" t="s">
        <v>51</v>
      </c>
      <c r="O1942" t="s">
        <v>52</v>
      </c>
      <c r="P1942">
        <v>3</v>
      </c>
      <c r="Q1942">
        <v>7000</v>
      </c>
      <c r="R1942">
        <v>10000</v>
      </c>
      <c r="S1942">
        <v>7000</v>
      </c>
      <c r="T1942">
        <v>0</v>
      </c>
      <c r="U1942" s="1">
        <v>46208</v>
      </c>
      <c r="V1942" t="s">
        <v>53</v>
      </c>
      <c r="W1942" t="s">
        <v>54</v>
      </c>
      <c r="X1942" t="s">
        <v>55</v>
      </c>
      <c r="Y1942" t="s">
        <v>56</v>
      </c>
      <c r="Z1942">
        <v>700001941</v>
      </c>
      <c r="AA1942" t="s">
        <v>12691</v>
      </c>
      <c r="AB1942">
        <v>600001941</v>
      </c>
      <c r="AC1942" t="s">
        <v>12692</v>
      </c>
      <c r="AD1942" t="s">
        <v>59</v>
      </c>
      <c r="AE1942" t="s">
        <v>60</v>
      </c>
      <c r="AF1942">
        <v>500941</v>
      </c>
      <c r="AG1942" t="s">
        <v>61</v>
      </c>
      <c r="AH1942" t="s">
        <v>62</v>
      </c>
      <c r="AI1942" t="s">
        <v>63</v>
      </c>
      <c r="AJ1942" t="s">
        <v>64</v>
      </c>
      <c r="AK1942" t="s">
        <v>64</v>
      </c>
      <c r="AL1942" s="1">
        <v>46023</v>
      </c>
      <c r="AN1942" t="s">
        <v>55</v>
      </c>
      <c r="AO1942">
        <v>2</v>
      </c>
      <c r="AP1942">
        <v>0</v>
      </c>
      <c r="AR1942">
        <f t="shared" ca="1" si="30"/>
        <v>34</v>
      </c>
    </row>
    <row r="1943" spans="1:44" x14ac:dyDescent="0.3">
      <c r="A1943" t="s">
        <v>12693</v>
      </c>
      <c r="B1943" t="s">
        <v>12694</v>
      </c>
      <c r="C1943" t="s">
        <v>67</v>
      </c>
      <c r="D1943" s="1">
        <v>33919</v>
      </c>
      <c r="E1943">
        <v>800001942</v>
      </c>
      <c r="F1943" t="s">
        <v>12695</v>
      </c>
      <c r="G1943" s="2">
        <v>100000000000</v>
      </c>
      <c r="H1943" t="s">
        <v>69</v>
      </c>
      <c r="I1943" t="s">
        <v>12696</v>
      </c>
      <c r="J1943" t="s">
        <v>71</v>
      </c>
      <c r="K1943" s="1">
        <v>46023</v>
      </c>
      <c r="M1943" t="s">
        <v>12690</v>
      </c>
      <c r="N1943" t="s">
        <v>72</v>
      </c>
      <c r="O1943" t="s">
        <v>52</v>
      </c>
      <c r="P1943">
        <v>3</v>
      </c>
      <c r="Q1943">
        <v>8000</v>
      </c>
      <c r="R1943">
        <v>10000</v>
      </c>
      <c r="S1943">
        <v>8000</v>
      </c>
      <c r="T1943">
        <v>0</v>
      </c>
      <c r="U1943" s="1">
        <v>46208</v>
      </c>
      <c r="V1943" t="s">
        <v>73</v>
      </c>
      <c r="W1943" t="s">
        <v>54</v>
      </c>
      <c r="X1943" t="s">
        <v>55</v>
      </c>
      <c r="Y1943" t="s">
        <v>56</v>
      </c>
      <c r="Z1943">
        <v>700001942</v>
      </c>
      <c r="AA1943" t="s">
        <v>12697</v>
      </c>
      <c r="AB1943">
        <v>600001942</v>
      </c>
      <c r="AC1943" t="s">
        <v>12698</v>
      </c>
      <c r="AD1943" t="s">
        <v>76</v>
      </c>
      <c r="AE1943" t="s">
        <v>77</v>
      </c>
      <c r="AF1943">
        <v>500942</v>
      </c>
      <c r="AG1943" t="s">
        <v>61</v>
      </c>
      <c r="AH1943" t="s">
        <v>62</v>
      </c>
      <c r="AI1943" t="s">
        <v>63</v>
      </c>
      <c r="AJ1943" t="s">
        <v>64</v>
      </c>
      <c r="AK1943" t="s">
        <v>64</v>
      </c>
      <c r="AL1943" s="1">
        <v>46023</v>
      </c>
      <c r="AN1943" t="s">
        <v>55</v>
      </c>
      <c r="AO1943">
        <v>2</v>
      </c>
      <c r="AP1943">
        <v>0</v>
      </c>
      <c r="AR1943">
        <f t="shared" ca="1" si="30"/>
        <v>33</v>
      </c>
    </row>
    <row r="1944" spans="1:44" x14ac:dyDescent="0.3">
      <c r="A1944" t="s">
        <v>12699</v>
      </c>
      <c r="B1944" t="s">
        <v>12700</v>
      </c>
      <c r="C1944" t="s">
        <v>45</v>
      </c>
      <c r="D1944" s="1">
        <v>34315</v>
      </c>
      <c r="E1944">
        <v>800001943</v>
      </c>
      <c r="F1944" t="s">
        <v>12701</v>
      </c>
      <c r="G1944" s="2">
        <v>100000000000</v>
      </c>
      <c r="H1944" t="s">
        <v>81</v>
      </c>
      <c r="I1944" t="s">
        <v>12702</v>
      </c>
      <c r="J1944" t="s">
        <v>83</v>
      </c>
      <c r="K1944" s="1">
        <v>46023</v>
      </c>
      <c r="M1944" t="s">
        <v>12703</v>
      </c>
      <c r="N1944" t="s">
        <v>51</v>
      </c>
      <c r="O1944" t="s">
        <v>52</v>
      </c>
      <c r="P1944">
        <v>3</v>
      </c>
      <c r="Q1944">
        <v>9000</v>
      </c>
      <c r="R1944">
        <v>10000</v>
      </c>
      <c r="S1944">
        <v>9000</v>
      </c>
      <c r="T1944">
        <v>0</v>
      </c>
      <c r="U1944" s="1">
        <v>46208</v>
      </c>
      <c r="V1944" t="s">
        <v>85</v>
      </c>
      <c r="W1944" t="s">
        <v>54</v>
      </c>
      <c r="X1944" t="s">
        <v>55</v>
      </c>
      <c r="Y1944" t="s">
        <v>56</v>
      </c>
      <c r="Z1944">
        <v>700001943</v>
      </c>
      <c r="AA1944" t="s">
        <v>12704</v>
      </c>
      <c r="AB1944">
        <v>600001943</v>
      </c>
      <c r="AC1944" t="s">
        <v>12705</v>
      </c>
      <c r="AD1944" t="s">
        <v>88</v>
      </c>
      <c r="AE1944" t="s">
        <v>89</v>
      </c>
      <c r="AF1944">
        <v>500943</v>
      </c>
      <c r="AG1944" t="s">
        <v>61</v>
      </c>
      <c r="AH1944" t="s">
        <v>62</v>
      </c>
      <c r="AI1944" t="s">
        <v>63</v>
      </c>
      <c r="AJ1944" t="s">
        <v>64</v>
      </c>
      <c r="AK1944" t="s">
        <v>64</v>
      </c>
      <c r="AL1944" s="1">
        <v>46023</v>
      </c>
      <c r="AN1944" t="s">
        <v>55</v>
      </c>
      <c r="AO1944">
        <v>2</v>
      </c>
      <c r="AP1944">
        <v>0</v>
      </c>
      <c r="AR1944">
        <f t="shared" ca="1" si="30"/>
        <v>32</v>
      </c>
    </row>
    <row r="1945" spans="1:44" x14ac:dyDescent="0.3">
      <c r="A1945" t="s">
        <v>12706</v>
      </c>
      <c r="B1945" t="s">
        <v>12707</v>
      </c>
      <c r="C1945" t="s">
        <v>67</v>
      </c>
      <c r="D1945" s="1">
        <v>34347</v>
      </c>
      <c r="E1945">
        <v>800001944</v>
      </c>
      <c r="F1945" t="s">
        <v>12708</v>
      </c>
      <c r="G1945" s="2">
        <v>100000000000</v>
      </c>
      <c r="H1945" t="s">
        <v>93</v>
      </c>
      <c r="I1945" t="s">
        <v>12709</v>
      </c>
      <c r="J1945" t="s">
        <v>95</v>
      </c>
      <c r="K1945" s="1">
        <v>46023</v>
      </c>
      <c r="M1945" t="s">
        <v>12703</v>
      </c>
      <c r="N1945" t="s">
        <v>72</v>
      </c>
      <c r="O1945" t="s">
        <v>52</v>
      </c>
      <c r="P1945">
        <v>3</v>
      </c>
      <c r="Q1945">
        <v>10000</v>
      </c>
      <c r="R1945">
        <v>10000</v>
      </c>
      <c r="S1945">
        <v>5000</v>
      </c>
      <c r="T1945">
        <v>5000</v>
      </c>
      <c r="U1945" s="1">
        <v>46208</v>
      </c>
      <c r="V1945" t="s">
        <v>96</v>
      </c>
      <c r="W1945" t="s">
        <v>97</v>
      </c>
      <c r="X1945" t="s">
        <v>55</v>
      </c>
      <c r="Y1945" t="s">
        <v>56</v>
      </c>
      <c r="Z1945">
        <v>700001944</v>
      </c>
      <c r="AA1945" t="s">
        <v>12710</v>
      </c>
      <c r="AB1945">
        <v>600001944</v>
      </c>
      <c r="AC1945" t="s">
        <v>12711</v>
      </c>
      <c r="AD1945" t="s">
        <v>100</v>
      </c>
      <c r="AE1945" t="s">
        <v>60</v>
      </c>
      <c r="AF1945">
        <v>500944</v>
      </c>
      <c r="AG1945" t="s">
        <v>61</v>
      </c>
      <c r="AH1945" t="s">
        <v>62</v>
      </c>
      <c r="AI1945" t="s">
        <v>63</v>
      </c>
      <c r="AJ1945" t="s">
        <v>64</v>
      </c>
      <c r="AK1945" t="s">
        <v>64</v>
      </c>
      <c r="AL1945" s="1">
        <v>46023</v>
      </c>
      <c r="AN1945" t="s">
        <v>55</v>
      </c>
      <c r="AO1945">
        <v>2</v>
      </c>
      <c r="AP1945">
        <v>1</v>
      </c>
      <c r="AR1945">
        <f t="shared" ca="1" si="30"/>
        <v>32</v>
      </c>
    </row>
    <row r="1946" spans="1:44" x14ac:dyDescent="0.3">
      <c r="A1946" t="s">
        <v>12712</v>
      </c>
      <c r="B1946" t="s">
        <v>12713</v>
      </c>
      <c r="C1946" t="s">
        <v>45</v>
      </c>
      <c r="D1946" s="1">
        <v>34744</v>
      </c>
      <c r="E1946">
        <v>800001945</v>
      </c>
      <c r="F1946" t="s">
        <v>12714</v>
      </c>
      <c r="G1946" s="2">
        <v>100000000000</v>
      </c>
      <c r="H1946" t="s">
        <v>104</v>
      </c>
      <c r="I1946" t="s">
        <v>12715</v>
      </c>
      <c r="J1946" t="s">
        <v>49</v>
      </c>
      <c r="K1946" s="1">
        <v>46023</v>
      </c>
      <c r="M1946" t="s">
        <v>12716</v>
      </c>
      <c r="N1946" t="s">
        <v>51</v>
      </c>
      <c r="O1946" t="s">
        <v>52</v>
      </c>
      <c r="P1946">
        <v>3</v>
      </c>
      <c r="Q1946">
        <v>6000</v>
      </c>
      <c r="R1946">
        <v>10000</v>
      </c>
      <c r="S1946">
        <v>6000</v>
      </c>
      <c r="T1946">
        <v>0</v>
      </c>
      <c r="U1946" s="1">
        <v>46208</v>
      </c>
      <c r="V1946" t="s">
        <v>53</v>
      </c>
      <c r="W1946" t="s">
        <v>54</v>
      </c>
      <c r="X1946" t="s">
        <v>55</v>
      </c>
      <c r="Y1946" t="s">
        <v>56</v>
      </c>
      <c r="Z1946">
        <v>700001945</v>
      </c>
      <c r="AA1946" t="s">
        <v>12717</v>
      </c>
      <c r="AB1946">
        <v>600001945</v>
      </c>
      <c r="AC1946" t="s">
        <v>12718</v>
      </c>
      <c r="AD1946" t="s">
        <v>59</v>
      </c>
      <c r="AE1946" t="s">
        <v>60</v>
      </c>
      <c r="AF1946">
        <v>500945</v>
      </c>
      <c r="AG1946" t="s">
        <v>61</v>
      </c>
      <c r="AH1946" t="s">
        <v>62</v>
      </c>
      <c r="AI1946" t="s">
        <v>63</v>
      </c>
      <c r="AJ1946" t="s">
        <v>64</v>
      </c>
      <c r="AK1946" t="s">
        <v>64</v>
      </c>
      <c r="AL1946" s="1">
        <v>46023</v>
      </c>
      <c r="AN1946" t="s">
        <v>55</v>
      </c>
      <c r="AO1946">
        <v>2</v>
      </c>
      <c r="AP1946">
        <v>0</v>
      </c>
      <c r="AR1946">
        <f t="shared" ca="1" si="30"/>
        <v>31</v>
      </c>
    </row>
    <row r="1947" spans="1:44" x14ac:dyDescent="0.3">
      <c r="A1947" t="s">
        <v>12719</v>
      </c>
      <c r="B1947" t="s">
        <v>12720</v>
      </c>
      <c r="C1947" t="s">
        <v>67</v>
      </c>
      <c r="D1947" s="1">
        <v>35139</v>
      </c>
      <c r="E1947">
        <v>800001946</v>
      </c>
      <c r="F1947" t="s">
        <v>12721</v>
      </c>
      <c r="G1947" s="2">
        <v>100000000000</v>
      </c>
      <c r="H1947" t="s">
        <v>47</v>
      </c>
      <c r="I1947" t="s">
        <v>12722</v>
      </c>
      <c r="J1947" t="s">
        <v>71</v>
      </c>
      <c r="K1947" s="1">
        <v>46023</v>
      </c>
      <c r="M1947" t="s">
        <v>12716</v>
      </c>
      <c r="N1947" t="s">
        <v>72</v>
      </c>
      <c r="O1947" t="s">
        <v>52</v>
      </c>
      <c r="P1947">
        <v>3</v>
      </c>
      <c r="Q1947">
        <v>7000</v>
      </c>
      <c r="R1947">
        <v>10000</v>
      </c>
      <c r="S1947">
        <v>7000</v>
      </c>
      <c r="T1947">
        <v>0</v>
      </c>
      <c r="U1947" s="1">
        <v>46208</v>
      </c>
      <c r="V1947" t="s">
        <v>73</v>
      </c>
      <c r="W1947" t="s">
        <v>54</v>
      </c>
      <c r="X1947" t="s">
        <v>55</v>
      </c>
      <c r="Y1947" t="s">
        <v>56</v>
      </c>
      <c r="Z1947">
        <v>700001946</v>
      </c>
      <c r="AA1947" t="s">
        <v>12723</v>
      </c>
      <c r="AB1947">
        <v>600001946</v>
      </c>
      <c r="AC1947" t="s">
        <v>12724</v>
      </c>
      <c r="AD1947" t="s">
        <v>76</v>
      </c>
      <c r="AE1947" t="s">
        <v>77</v>
      </c>
      <c r="AF1947">
        <v>500946</v>
      </c>
      <c r="AG1947" t="s">
        <v>61</v>
      </c>
      <c r="AH1947" t="s">
        <v>62</v>
      </c>
      <c r="AI1947" t="s">
        <v>63</v>
      </c>
      <c r="AJ1947" t="s">
        <v>64</v>
      </c>
      <c r="AK1947" t="s">
        <v>64</v>
      </c>
      <c r="AL1947" s="1">
        <v>46023</v>
      </c>
      <c r="AN1947" t="s">
        <v>55</v>
      </c>
      <c r="AO1947">
        <v>2</v>
      </c>
      <c r="AP1947">
        <v>0</v>
      </c>
      <c r="AR1947">
        <f t="shared" ca="1" si="30"/>
        <v>30</v>
      </c>
    </row>
    <row r="1948" spans="1:44" x14ac:dyDescent="0.3">
      <c r="A1948" t="s">
        <v>12725</v>
      </c>
      <c r="B1948" t="s">
        <v>12726</v>
      </c>
      <c r="C1948" t="s">
        <v>45</v>
      </c>
      <c r="D1948" s="1">
        <v>35536</v>
      </c>
      <c r="E1948">
        <v>800001947</v>
      </c>
      <c r="F1948" t="s">
        <v>12727</v>
      </c>
      <c r="G1948" s="2">
        <v>100000000000</v>
      </c>
      <c r="H1948" t="s">
        <v>69</v>
      </c>
      <c r="I1948" t="s">
        <v>12728</v>
      </c>
      <c r="J1948" t="s">
        <v>83</v>
      </c>
      <c r="K1948" s="1">
        <v>46023</v>
      </c>
      <c r="M1948" t="s">
        <v>12729</v>
      </c>
      <c r="N1948" t="s">
        <v>51</v>
      </c>
      <c r="O1948" t="s">
        <v>52</v>
      </c>
      <c r="P1948">
        <v>3</v>
      </c>
      <c r="Q1948">
        <v>8000</v>
      </c>
      <c r="R1948">
        <v>10000</v>
      </c>
      <c r="S1948">
        <v>8000</v>
      </c>
      <c r="T1948">
        <v>0</v>
      </c>
      <c r="U1948" s="1">
        <v>46208</v>
      </c>
      <c r="V1948" t="s">
        <v>85</v>
      </c>
      <c r="W1948" t="s">
        <v>54</v>
      </c>
      <c r="X1948" t="s">
        <v>55</v>
      </c>
      <c r="Y1948" t="s">
        <v>56</v>
      </c>
      <c r="Z1948">
        <v>700001947</v>
      </c>
      <c r="AA1948" t="s">
        <v>12730</v>
      </c>
      <c r="AB1948">
        <v>600001947</v>
      </c>
      <c r="AC1948" t="s">
        <v>12731</v>
      </c>
      <c r="AD1948" t="s">
        <v>88</v>
      </c>
      <c r="AE1948" t="s">
        <v>89</v>
      </c>
      <c r="AF1948">
        <v>500947</v>
      </c>
      <c r="AG1948" t="s">
        <v>61</v>
      </c>
      <c r="AH1948" t="s">
        <v>62</v>
      </c>
      <c r="AI1948" t="s">
        <v>63</v>
      </c>
      <c r="AJ1948" t="s">
        <v>64</v>
      </c>
      <c r="AK1948" t="s">
        <v>64</v>
      </c>
      <c r="AL1948" s="1">
        <v>46023</v>
      </c>
      <c r="AN1948" t="s">
        <v>55</v>
      </c>
      <c r="AO1948">
        <v>2</v>
      </c>
      <c r="AP1948">
        <v>0</v>
      </c>
      <c r="AR1948">
        <f t="shared" ca="1" si="30"/>
        <v>29</v>
      </c>
    </row>
    <row r="1949" spans="1:44" x14ac:dyDescent="0.3">
      <c r="A1949" t="s">
        <v>12732</v>
      </c>
      <c r="B1949" t="s">
        <v>12733</v>
      </c>
      <c r="C1949" t="s">
        <v>67</v>
      </c>
      <c r="D1949" s="1">
        <v>35932</v>
      </c>
      <c r="E1949">
        <v>800001948</v>
      </c>
      <c r="F1949" t="s">
        <v>12734</v>
      </c>
      <c r="G1949" s="2">
        <v>100000000000</v>
      </c>
      <c r="H1949" t="s">
        <v>81</v>
      </c>
      <c r="I1949" t="s">
        <v>12735</v>
      </c>
      <c r="J1949" t="s">
        <v>95</v>
      </c>
      <c r="K1949" s="1">
        <v>46023</v>
      </c>
      <c r="M1949" t="s">
        <v>12729</v>
      </c>
      <c r="N1949" t="s">
        <v>72</v>
      </c>
      <c r="O1949" t="s">
        <v>52</v>
      </c>
      <c r="P1949">
        <v>3</v>
      </c>
      <c r="Q1949">
        <v>9000</v>
      </c>
      <c r="R1949">
        <v>10000</v>
      </c>
      <c r="S1949">
        <v>4500</v>
      </c>
      <c r="T1949">
        <v>4500</v>
      </c>
      <c r="U1949" s="1">
        <v>46208</v>
      </c>
      <c r="V1949" t="s">
        <v>96</v>
      </c>
      <c r="W1949" t="s">
        <v>97</v>
      </c>
      <c r="X1949" t="s">
        <v>55</v>
      </c>
      <c r="Y1949" t="s">
        <v>56</v>
      </c>
      <c r="Z1949">
        <v>700001948</v>
      </c>
      <c r="AA1949" t="s">
        <v>12736</v>
      </c>
      <c r="AB1949">
        <v>600001948</v>
      </c>
      <c r="AC1949" t="s">
        <v>12737</v>
      </c>
      <c r="AD1949" t="s">
        <v>100</v>
      </c>
      <c r="AE1949" t="s">
        <v>60</v>
      </c>
      <c r="AF1949">
        <v>500948</v>
      </c>
      <c r="AG1949" t="s">
        <v>61</v>
      </c>
      <c r="AH1949" t="s">
        <v>62</v>
      </c>
      <c r="AI1949" t="s">
        <v>63</v>
      </c>
      <c r="AJ1949" t="s">
        <v>64</v>
      </c>
      <c r="AK1949" t="s">
        <v>64</v>
      </c>
      <c r="AL1949" s="1">
        <v>46023</v>
      </c>
      <c r="AN1949" t="s">
        <v>55</v>
      </c>
      <c r="AO1949">
        <v>2</v>
      </c>
      <c r="AP1949">
        <v>1</v>
      </c>
      <c r="AR1949">
        <f t="shared" ca="1" si="30"/>
        <v>28</v>
      </c>
    </row>
    <row r="1950" spans="1:44" x14ac:dyDescent="0.3">
      <c r="A1950" t="s">
        <v>12738</v>
      </c>
      <c r="B1950" t="s">
        <v>12739</v>
      </c>
      <c r="C1950" t="s">
        <v>45</v>
      </c>
      <c r="D1950" s="1">
        <v>36329</v>
      </c>
      <c r="E1950">
        <v>800001949</v>
      </c>
      <c r="F1950" t="s">
        <v>12740</v>
      </c>
      <c r="G1950" s="2">
        <v>100000000000</v>
      </c>
      <c r="H1950" t="s">
        <v>93</v>
      </c>
      <c r="I1950" t="s">
        <v>12741</v>
      </c>
      <c r="J1950" t="s">
        <v>49</v>
      </c>
      <c r="K1950" s="1">
        <v>46023</v>
      </c>
      <c r="M1950" t="s">
        <v>12742</v>
      </c>
      <c r="N1950" t="s">
        <v>51</v>
      </c>
      <c r="O1950" t="s">
        <v>52</v>
      </c>
      <c r="P1950">
        <v>3</v>
      </c>
      <c r="Q1950">
        <v>10000</v>
      </c>
      <c r="R1950">
        <v>10000</v>
      </c>
      <c r="S1950">
        <v>10000</v>
      </c>
      <c r="T1950">
        <v>0</v>
      </c>
      <c r="U1950" s="1">
        <v>46208</v>
      </c>
      <c r="V1950" t="s">
        <v>53</v>
      </c>
      <c r="W1950" t="s">
        <v>54</v>
      </c>
      <c r="X1950" t="s">
        <v>55</v>
      </c>
      <c r="Y1950" t="s">
        <v>56</v>
      </c>
      <c r="Z1950">
        <v>700001949</v>
      </c>
      <c r="AA1950" t="s">
        <v>12743</v>
      </c>
      <c r="AB1950">
        <v>600001949</v>
      </c>
      <c r="AC1950" t="s">
        <v>12744</v>
      </c>
      <c r="AD1950" t="s">
        <v>59</v>
      </c>
      <c r="AE1950" t="s">
        <v>60</v>
      </c>
      <c r="AF1950">
        <v>500949</v>
      </c>
      <c r="AG1950" t="s">
        <v>61</v>
      </c>
      <c r="AH1950" t="s">
        <v>62</v>
      </c>
      <c r="AI1950" t="s">
        <v>63</v>
      </c>
      <c r="AJ1950" t="s">
        <v>64</v>
      </c>
      <c r="AK1950" t="s">
        <v>64</v>
      </c>
      <c r="AL1950" s="1">
        <v>46023</v>
      </c>
      <c r="AN1950" t="s">
        <v>55</v>
      </c>
      <c r="AO1950">
        <v>2</v>
      </c>
      <c r="AP1950">
        <v>0</v>
      </c>
      <c r="AR1950">
        <f t="shared" ca="1" si="30"/>
        <v>27</v>
      </c>
    </row>
    <row r="1951" spans="1:44" x14ac:dyDescent="0.3">
      <c r="A1951" t="s">
        <v>12745</v>
      </c>
      <c r="B1951" t="s">
        <v>12746</v>
      </c>
      <c r="C1951" t="s">
        <v>67</v>
      </c>
      <c r="D1951" s="1">
        <v>33073</v>
      </c>
      <c r="E1951">
        <v>800001950</v>
      </c>
      <c r="F1951" t="s">
        <v>12747</v>
      </c>
      <c r="G1951" s="2">
        <v>100000000000</v>
      </c>
      <c r="H1951" t="s">
        <v>104</v>
      </c>
      <c r="I1951" t="s">
        <v>12748</v>
      </c>
      <c r="J1951" t="s">
        <v>71</v>
      </c>
      <c r="K1951" s="1">
        <v>46023</v>
      </c>
      <c r="M1951" t="s">
        <v>12742</v>
      </c>
      <c r="N1951" t="s">
        <v>72</v>
      </c>
      <c r="O1951" t="s">
        <v>52</v>
      </c>
      <c r="P1951">
        <v>3</v>
      </c>
      <c r="Q1951">
        <v>6000</v>
      </c>
      <c r="R1951">
        <v>10000</v>
      </c>
      <c r="S1951">
        <v>6000</v>
      </c>
      <c r="T1951">
        <v>0</v>
      </c>
      <c r="U1951" s="1">
        <v>46208</v>
      </c>
      <c r="V1951" t="s">
        <v>73</v>
      </c>
      <c r="W1951" t="s">
        <v>54</v>
      </c>
      <c r="X1951" t="s">
        <v>55</v>
      </c>
      <c r="Y1951" t="s">
        <v>56</v>
      </c>
      <c r="Z1951">
        <v>700001950</v>
      </c>
      <c r="AA1951" t="s">
        <v>12749</v>
      </c>
      <c r="AB1951">
        <v>600001950</v>
      </c>
      <c r="AC1951" t="s">
        <v>12750</v>
      </c>
      <c r="AD1951" t="s">
        <v>76</v>
      </c>
      <c r="AE1951" t="s">
        <v>77</v>
      </c>
      <c r="AF1951">
        <v>500950</v>
      </c>
      <c r="AG1951" t="s">
        <v>61</v>
      </c>
      <c r="AH1951" t="s">
        <v>62</v>
      </c>
      <c r="AI1951" t="s">
        <v>63</v>
      </c>
      <c r="AJ1951" t="s">
        <v>64</v>
      </c>
      <c r="AK1951" t="s">
        <v>64</v>
      </c>
      <c r="AL1951" s="1">
        <v>46023</v>
      </c>
      <c r="AN1951" t="s">
        <v>55</v>
      </c>
      <c r="AO1951">
        <v>2</v>
      </c>
      <c r="AP1951">
        <v>0</v>
      </c>
      <c r="AR1951">
        <f t="shared" ca="1" si="30"/>
        <v>36</v>
      </c>
    </row>
    <row r="1952" spans="1:44" x14ac:dyDescent="0.3">
      <c r="A1952" t="s">
        <v>12751</v>
      </c>
      <c r="B1952" t="s">
        <v>12752</v>
      </c>
      <c r="C1952" t="s">
        <v>45</v>
      </c>
      <c r="D1952" s="1">
        <v>33470</v>
      </c>
      <c r="E1952">
        <v>800001951</v>
      </c>
      <c r="F1952" t="s">
        <v>12753</v>
      </c>
      <c r="G1952" s="2">
        <v>100000000000</v>
      </c>
      <c r="H1952" t="s">
        <v>47</v>
      </c>
      <c r="I1952" t="s">
        <v>12754</v>
      </c>
      <c r="J1952" t="s">
        <v>83</v>
      </c>
      <c r="K1952" s="1">
        <v>46023</v>
      </c>
      <c r="M1952" t="s">
        <v>12755</v>
      </c>
      <c r="N1952" t="s">
        <v>51</v>
      </c>
      <c r="O1952" t="s">
        <v>52</v>
      </c>
      <c r="P1952">
        <v>3</v>
      </c>
      <c r="Q1952">
        <v>7000</v>
      </c>
      <c r="R1952">
        <v>10000</v>
      </c>
      <c r="S1952">
        <v>7000</v>
      </c>
      <c r="T1952">
        <v>0</v>
      </c>
      <c r="U1952" s="1">
        <v>46208</v>
      </c>
      <c r="V1952" t="s">
        <v>85</v>
      </c>
      <c r="W1952" t="s">
        <v>54</v>
      </c>
      <c r="X1952" t="s">
        <v>55</v>
      </c>
      <c r="Y1952" t="s">
        <v>56</v>
      </c>
      <c r="Z1952">
        <v>700001951</v>
      </c>
      <c r="AA1952" t="s">
        <v>12756</v>
      </c>
      <c r="AB1952">
        <v>600001951</v>
      </c>
      <c r="AC1952" t="s">
        <v>12757</v>
      </c>
      <c r="AD1952" t="s">
        <v>88</v>
      </c>
      <c r="AE1952" t="s">
        <v>89</v>
      </c>
      <c r="AF1952">
        <v>500951</v>
      </c>
      <c r="AG1952" t="s">
        <v>61</v>
      </c>
      <c r="AH1952" t="s">
        <v>62</v>
      </c>
      <c r="AI1952" t="s">
        <v>63</v>
      </c>
      <c r="AJ1952" t="s">
        <v>64</v>
      </c>
      <c r="AK1952" t="s">
        <v>64</v>
      </c>
      <c r="AL1952" s="1">
        <v>46023</v>
      </c>
      <c r="AN1952" t="s">
        <v>55</v>
      </c>
      <c r="AO1952">
        <v>2</v>
      </c>
      <c r="AP1952">
        <v>0</v>
      </c>
      <c r="AR1952">
        <f t="shared" ca="1" si="30"/>
        <v>34</v>
      </c>
    </row>
    <row r="1953" spans="1:44" x14ac:dyDescent="0.3">
      <c r="A1953" t="s">
        <v>12758</v>
      </c>
      <c r="B1953" t="s">
        <v>12759</v>
      </c>
      <c r="C1953" t="s">
        <v>67</v>
      </c>
      <c r="D1953" s="1">
        <v>33868</v>
      </c>
      <c r="E1953">
        <v>800001952</v>
      </c>
      <c r="F1953" t="s">
        <v>12760</v>
      </c>
      <c r="G1953" s="2">
        <v>100000000000</v>
      </c>
      <c r="H1953" t="s">
        <v>69</v>
      </c>
      <c r="I1953" t="s">
        <v>12761</v>
      </c>
      <c r="J1953" t="s">
        <v>95</v>
      </c>
      <c r="K1953" s="1">
        <v>46023</v>
      </c>
      <c r="M1953" t="s">
        <v>12755</v>
      </c>
      <c r="N1953" t="s">
        <v>72</v>
      </c>
      <c r="O1953" t="s">
        <v>52</v>
      </c>
      <c r="P1953">
        <v>3</v>
      </c>
      <c r="Q1953">
        <v>8000</v>
      </c>
      <c r="R1953">
        <v>10000</v>
      </c>
      <c r="S1953">
        <v>4000</v>
      </c>
      <c r="T1953">
        <v>4000</v>
      </c>
      <c r="U1953" s="1">
        <v>46208</v>
      </c>
      <c r="V1953" t="s">
        <v>96</v>
      </c>
      <c r="W1953" t="s">
        <v>97</v>
      </c>
      <c r="X1953" t="s">
        <v>55</v>
      </c>
      <c r="Y1953" t="s">
        <v>56</v>
      </c>
      <c r="Z1953">
        <v>700001952</v>
      </c>
      <c r="AA1953" t="s">
        <v>12762</v>
      </c>
      <c r="AB1953">
        <v>600001952</v>
      </c>
      <c r="AC1953" t="s">
        <v>12763</v>
      </c>
      <c r="AD1953" t="s">
        <v>100</v>
      </c>
      <c r="AE1953" t="s">
        <v>60</v>
      </c>
      <c r="AF1953">
        <v>500952</v>
      </c>
      <c r="AG1953" t="s">
        <v>61</v>
      </c>
      <c r="AH1953" t="s">
        <v>62</v>
      </c>
      <c r="AI1953" t="s">
        <v>63</v>
      </c>
      <c r="AJ1953" t="s">
        <v>64</v>
      </c>
      <c r="AK1953" t="s">
        <v>64</v>
      </c>
      <c r="AL1953" s="1">
        <v>46023</v>
      </c>
      <c r="AN1953" t="s">
        <v>55</v>
      </c>
      <c r="AO1953">
        <v>2</v>
      </c>
      <c r="AP1953">
        <v>1</v>
      </c>
      <c r="AR1953">
        <f t="shared" ca="1" si="30"/>
        <v>33</v>
      </c>
    </row>
    <row r="1954" spans="1:44" x14ac:dyDescent="0.3">
      <c r="A1954" t="s">
        <v>12764</v>
      </c>
      <c r="B1954" t="s">
        <v>12765</v>
      </c>
      <c r="C1954" t="s">
        <v>45</v>
      </c>
      <c r="D1954" s="1">
        <v>34264</v>
      </c>
      <c r="E1954">
        <v>800001953</v>
      </c>
      <c r="F1954" t="s">
        <v>12766</v>
      </c>
      <c r="G1954" s="2">
        <v>100000000000</v>
      </c>
      <c r="H1954" t="s">
        <v>81</v>
      </c>
      <c r="I1954" t="s">
        <v>12767</v>
      </c>
      <c r="J1954" t="s">
        <v>49</v>
      </c>
      <c r="K1954" s="1">
        <v>46023</v>
      </c>
      <c r="M1954" t="s">
        <v>12768</v>
      </c>
      <c r="N1954" t="s">
        <v>51</v>
      </c>
      <c r="O1954" t="s">
        <v>52</v>
      </c>
      <c r="P1954">
        <v>3</v>
      </c>
      <c r="Q1954">
        <v>9000</v>
      </c>
      <c r="R1954">
        <v>10000</v>
      </c>
      <c r="S1954">
        <v>9000</v>
      </c>
      <c r="T1954">
        <v>0</v>
      </c>
      <c r="U1954" s="1">
        <v>46208</v>
      </c>
      <c r="V1954" t="s">
        <v>53</v>
      </c>
      <c r="W1954" t="s">
        <v>54</v>
      </c>
      <c r="X1954" t="s">
        <v>55</v>
      </c>
      <c r="Y1954" t="s">
        <v>56</v>
      </c>
      <c r="Z1954">
        <v>700001953</v>
      </c>
      <c r="AA1954" t="s">
        <v>12769</v>
      </c>
      <c r="AB1954">
        <v>600001953</v>
      </c>
      <c r="AC1954" t="s">
        <v>12770</v>
      </c>
      <c r="AD1954" t="s">
        <v>59</v>
      </c>
      <c r="AE1954" t="s">
        <v>60</v>
      </c>
      <c r="AF1954">
        <v>500953</v>
      </c>
      <c r="AG1954" t="s">
        <v>61</v>
      </c>
      <c r="AH1954" t="s">
        <v>62</v>
      </c>
      <c r="AI1954" t="s">
        <v>63</v>
      </c>
      <c r="AJ1954" t="s">
        <v>64</v>
      </c>
      <c r="AK1954" t="s">
        <v>64</v>
      </c>
      <c r="AL1954" s="1">
        <v>46023</v>
      </c>
      <c r="AN1954" t="s">
        <v>55</v>
      </c>
      <c r="AO1954">
        <v>2</v>
      </c>
      <c r="AP1954">
        <v>0</v>
      </c>
      <c r="AR1954">
        <f t="shared" ca="1" si="30"/>
        <v>32</v>
      </c>
    </row>
    <row r="1955" spans="1:44" x14ac:dyDescent="0.3">
      <c r="A1955" t="s">
        <v>12771</v>
      </c>
      <c r="B1955" t="s">
        <v>12772</v>
      </c>
      <c r="C1955" t="s">
        <v>67</v>
      </c>
      <c r="D1955" s="1">
        <v>34661</v>
      </c>
      <c r="E1955">
        <v>800001954</v>
      </c>
      <c r="F1955" t="s">
        <v>12773</v>
      </c>
      <c r="G1955" s="2">
        <v>100000000000</v>
      </c>
      <c r="H1955" t="s">
        <v>93</v>
      </c>
      <c r="I1955" t="s">
        <v>12774</v>
      </c>
      <c r="J1955" t="s">
        <v>71</v>
      </c>
      <c r="K1955" s="1">
        <v>46023</v>
      </c>
      <c r="M1955" t="s">
        <v>12768</v>
      </c>
      <c r="N1955" t="s">
        <v>72</v>
      </c>
      <c r="O1955" t="s">
        <v>52</v>
      </c>
      <c r="P1955">
        <v>3</v>
      </c>
      <c r="Q1955">
        <v>10000</v>
      </c>
      <c r="R1955">
        <v>10000</v>
      </c>
      <c r="S1955">
        <v>10000</v>
      </c>
      <c r="T1955">
        <v>0</v>
      </c>
      <c r="U1955" s="1">
        <v>46208</v>
      </c>
      <c r="V1955" t="s">
        <v>73</v>
      </c>
      <c r="W1955" t="s">
        <v>54</v>
      </c>
      <c r="X1955" t="s">
        <v>55</v>
      </c>
      <c r="Y1955" t="s">
        <v>56</v>
      </c>
      <c r="Z1955">
        <v>700001954</v>
      </c>
      <c r="AA1955" t="s">
        <v>12775</v>
      </c>
      <c r="AB1955">
        <v>600001954</v>
      </c>
      <c r="AC1955" t="s">
        <v>12776</v>
      </c>
      <c r="AD1955" t="s">
        <v>76</v>
      </c>
      <c r="AE1955" t="s">
        <v>77</v>
      </c>
      <c r="AF1955">
        <v>500954</v>
      </c>
      <c r="AG1955" t="s">
        <v>61</v>
      </c>
      <c r="AH1955" t="s">
        <v>62</v>
      </c>
      <c r="AI1955" t="s">
        <v>63</v>
      </c>
      <c r="AJ1955" t="s">
        <v>64</v>
      </c>
      <c r="AK1955" t="s">
        <v>64</v>
      </c>
      <c r="AL1955" s="1">
        <v>46023</v>
      </c>
      <c r="AN1955" t="s">
        <v>55</v>
      </c>
      <c r="AO1955">
        <v>2</v>
      </c>
      <c r="AP1955">
        <v>0</v>
      </c>
      <c r="AR1955">
        <f t="shared" ca="1" si="30"/>
        <v>31</v>
      </c>
    </row>
    <row r="1956" spans="1:44" x14ac:dyDescent="0.3">
      <c r="A1956" t="s">
        <v>12777</v>
      </c>
      <c r="B1956" t="s">
        <v>12778</v>
      </c>
      <c r="C1956" t="s">
        <v>45</v>
      </c>
      <c r="D1956" s="1">
        <v>35057</v>
      </c>
      <c r="E1956">
        <v>800001955</v>
      </c>
      <c r="F1956" t="s">
        <v>12779</v>
      </c>
      <c r="G1956" s="2">
        <v>100000000000</v>
      </c>
      <c r="H1956" t="s">
        <v>104</v>
      </c>
      <c r="I1956" t="s">
        <v>12780</v>
      </c>
      <c r="J1956" t="s">
        <v>83</v>
      </c>
      <c r="K1956" s="1">
        <v>46023</v>
      </c>
      <c r="M1956" t="s">
        <v>12781</v>
      </c>
      <c r="N1956" t="s">
        <v>51</v>
      </c>
      <c r="O1956" t="s">
        <v>52</v>
      </c>
      <c r="P1956">
        <v>3</v>
      </c>
      <c r="Q1956">
        <v>6000</v>
      </c>
      <c r="R1956">
        <v>10000</v>
      </c>
      <c r="S1956">
        <v>6000</v>
      </c>
      <c r="T1956">
        <v>0</v>
      </c>
      <c r="U1956" s="1">
        <v>46208</v>
      </c>
      <c r="V1956" t="s">
        <v>85</v>
      </c>
      <c r="W1956" t="s">
        <v>54</v>
      </c>
      <c r="X1956" t="s">
        <v>55</v>
      </c>
      <c r="Y1956" t="s">
        <v>56</v>
      </c>
      <c r="Z1956">
        <v>700001955</v>
      </c>
      <c r="AA1956" t="s">
        <v>12782</v>
      </c>
      <c r="AB1956">
        <v>600001955</v>
      </c>
      <c r="AC1956" t="s">
        <v>12783</v>
      </c>
      <c r="AD1956" t="s">
        <v>88</v>
      </c>
      <c r="AE1956" t="s">
        <v>89</v>
      </c>
      <c r="AF1956">
        <v>500955</v>
      </c>
      <c r="AG1956" t="s">
        <v>61</v>
      </c>
      <c r="AH1956" t="s">
        <v>62</v>
      </c>
      <c r="AI1956" t="s">
        <v>63</v>
      </c>
      <c r="AJ1956" t="s">
        <v>64</v>
      </c>
      <c r="AK1956" t="s">
        <v>64</v>
      </c>
      <c r="AL1956" s="1">
        <v>46023</v>
      </c>
      <c r="AN1956" t="s">
        <v>55</v>
      </c>
      <c r="AO1956">
        <v>2</v>
      </c>
      <c r="AP1956">
        <v>0</v>
      </c>
      <c r="AR1956">
        <f t="shared" ca="1" si="30"/>
        <v>30</v>
      </c>
    </row>
    <row r="1957" spans="1:44" x14ac:dyDescent="0.3">
      <c r="A1957" t="s">
        <v>12784</v>
      </c>
      <c r="B1957" t="s">
        <v>12785</v>
      </c>
      <c r="C1957" t="s">
        <v>67</v>
      </c>
      <c r="D1957" s="1">
        <v>35089</v>
      </c>
      <c r="E1957">
        <v>800001956</v>
      </c>
      <c r="F1957" t="s">
        <v>12786</v>
      </c>
      <c r="G1957" s="2">
        <v>100000000000</v>
      </c>
      <c r="H1957" t="s">
        <v>47</v>
      </c>
      <c r="I1957" t="s">
        <v>12787</v>
      </c>
      <c r="J1957" t="s">
        <v>95</v>
      </c>
      <c r="K1957" s="1">
        <v>46023</v>
      </c>
      <c r="M1957" t="s">
        <v>12781</v>
      </c>
      <c r="N1957" t="s">
        <v>72</v>
      </c>
      <c r="O1957" t="s">
        <v>52</v>
      </c>
      <c r="P1957">
        <v>3</v>
      </c>
      <c r="Q1957">
        <v>7000</v>
      </c>
      <c r="R1957">
        <v>10000</v>
      </c>
      <c r="S1957">
        <v>3500</v>
      </c>
      <c r="T1957">
        <v>3500</v>
      </c>
      <c r="U1957" s="1">
        <v>46208</v>
      </c>
      <c r="V1957" t="s">
        <v>96</v>
      </c>
      <c r="W1957" t="s">
        <v>97</v>
      </c>
      <c r="X1957" t="s">
        <v>55</v>
      </c>
      <c r="Y1957" t="s">
        <v>56</v>
      </c>
      <c r="Z1957">
        <v>700001956</v>
      </c>
      <c r="AA1957" t="s">
        <v>12788</v>
      </c>
      <c r="AB1957">
        <v>600001956</v>
      </c>
      <c r="AC1957" t="s">
        <v>12789</v>
      </c>
      <c r="AD1957" t="s">
        <v>100</v>
      </c>
      <c r="AE1957" t="s">
        <v>60</v>
      </c>
      <c r="AF1957">
        <v>500956</v>
      </c>
      <c r="AG1957" t="s">
        <v>61</v>
      </c>
      <c r="AH1957" t="s">
        <v>62</v>
      </c>
      <c r="AI1957" t="s">
        <v>63</v>
      </c>
      <c r="AJ1957" t="s">
        <v>64</v>
      </c>
      <c r="AK1957" t="s">
        <v>64</v>
      </c>
      <c r="AL1957" s="1">
        <v>46023</v>
      </c>
      <c r="AN1957" t="s">
        <v>55</v>
      </c>
      <c r="AO1957">
        <v>2</v>
      </c>
      <c r="AP1957">
        <v>1</v>
      </c>
      <c r="AR1957">
        <f t="shared" ca="1" si="30"/>
        <v>30</v>
      </c>
    </row>
    <row r="1958" spans="1:44" x14ac:dyDescent="0.3">
      <c r="A1958" t="s">
        <v>12790</v>
      </c>
      <c r="B1958" t="s">
        <v>12791</v>
      </c>
      <c r="C1958" t="s">
        <v>45</v>
      </c>
      <c r="D1958" s="1">
        <v>35487</v>
      </c>
      <c r="E1958">
        <v>800001957</v>
      </c>
      <c r="F1958" t="s">
        <v>12792</v>
      </c>
      <c r="G1958" s="2">
        <v>100000000000</v>
      </c>
      <c r="H1958" t="s">
        <v>69</v>
      </c>
      <c r="I1958" t="s">
        <v>12793</v>
      </c>
      <c r="J1958" t="s">
        <v>49</v>
      </c>
      <c r="K1958" s="1">
        <v>46023</v>
      </c>
      <c r="M1958" t="s">
        <v>12794</v>
      </c>
      <c r="N1958" t="s">
        <v>51</v>
      </c>
      <c r="O1958" t="s">
        <v>52</v>
      </c>
      <c r="P1958">
        <v>3</v>
      </c>
      <c r="Q1958">
        <v>8000</v>
      </c>
      <c r="R1958">
        <v>10000</v>
      </c>
      <c r="S1958">
        <v>8000</v>
      </c>
      <c r="T1958">
        <v>0</v>
      </c>
      <c r="U1958" s="1">
        <v>46208</v>
      </c>
      <c r="V1958" t="s">
        <v>53</v>
      </c>
      <c r="W1958" t="s">
        <v>54</v>
      </c>
      <c r="X1958" t="s">
        <v>55</v>
      </c>
      <c r="Y1958" t="s">
        <v>56</v>
      </c>
      <c r="Z1958">
        <v>700001957</v>
      </c>
      <c r="AA1958" t="s">
        <v>12795</v>
      </c>
      <c r="AB1958">
        <v>600001957</v>
      </c>
      <c r="AC1958" t="s">
        <v>12796</v>
      </c>
      <c r="AD1958" t="s">
        <v>59</v>
      </c>
      <c r="AE1958" t="s">
        <v>60</v>
      </c>
      <c r="AF1958">
        <v>500957</v>
      </c>
      <c r="AG1958" t="s">
        <v>61</v>
      </c>
      <c r="AH1958" t="s">
        <v>62</v>
      </c>
      <c r="AI1958" t="s">
        <v>63</v>
      </c>
      <c r="AJ1958" t="s">
        <v>64</v>
      </c>
      <c r="AK1958" t="s">
        <v>64</v>
      </c>
      <c r="AL1958" s="1">
        <v>46023</v>
      </c>
      <c r="AN1958" t="s">
        <v>55</v>
      </c>
      <c r="AO1958">
        <v>2</v>
      </c>
      <c r="AP1958">
        <v>0</v>
      </c>
      <c r="AR1958">
        <f t="shared" ca="1" si="30"/>
        <v>29</v>
      </c>
    </row>
    <row r="1959" spans="1:44" x14ac:dyDescent="0.3">
      <c r="A1959" t="s">
        <v>12797</v>
      </c>
      <c r="B1959" t="s">
        <v>12798</v>
      </c>
      <c r="C1959" t="s">
        <v>67</v>
      </c>
      <c r="D1959" s="1">
        <v>35881</v>
      </c>
      <c r="E1959">
        <v>800001958</v>
      </c>
      <c r="F1959" t="s">
        <v>12799</v>
      </c>
      <c r="G1959" s="2">
        <v>100000000000</v>
      </c>
      <c r="H1959" t="s">
        <v>81</v>
      </c>
      <c r="I1959" t="s">
        <v>12800</v>
      </c>
      <c r="J1959" t="s">
        <v>71</v>
      </c>
      <c r="K1959" s="1">
        <v>46023</v>
      </c>
      <c r="M1959" t="s">
        <v>12794</v>
      </c>
      <c r="N1959" t="s">
        <v>72</v>
      </c>
      <c r="O1959" t="s">
        <v>52</v>
      </c>
      <c r="P1959">
        <v>3</v>
      </c>
      <c r="Q1959">
        <v>9000</v>
      </c>
      <c r="R1959">
        <v>10000</v>
      </c>
      <c r="S1959">
        <v>9000</v>
      </c>
      <c r="T1959">
        <v>0</v>
      </c>
      <c r="U1959" s="1">
        <v>46208</v>
      </c>
      <c r="V1959" t="s">
        <v>73</v>
      </c>
      <c r="W1959" t="s">
        <v>54</v>
      </c>
      <c r="X1959" t="s">
        <v>55</v>
      </c>
      <c r="Y1959" t="s">
        <v>56</v>
      </c>
      <c r="Z1959">
        <v>700001958</v>
      </c>
      <c r="AA1959" t="s">
        <v>12801</v>
      </c>
      <c r="AB1959">
        <v>600001958</v>
      </c>
      <c r="AC1959" t="s">
        <v>12802</v>
      </c>
      <c r="AD1959" t="s">
        <v>76</v>
      </c>
      <c r="AE1959" t="s">
        <v>77</v>
      </c>
      <c r="AF1959">
        <v>500958</v>
      </c>
      <c r="AG1959" t="s">
        <v>61</v>
      </c>
      <c r="AH1959" t="s">
        <v>62</v>
      </c>
      <c r="AI1959" t="s">
        <v>63</v>
      </c>
      <c r="AJ1959" t="s">
        <v>64</v>
      </c>
      <c r="AK1959" t="s">
        <v>64</v>
      </c>
      <c r="AL1959" s="1">
        <v>46023</v>
      </c>
      <c r="AN1959" t="s">
        <v>55</v>
      </c>
      <c r="AO1959">
        <v>2</v>
      </c>
      <c r="AP1959">
        <v>0</v>
      </c>
      <c r="AR1959">
        <f t="shared" ca="1" si="30"/>
        <v>28</v>
      </c>
    </row>
    <row r="1960" spans="1:44" x14ac:dyDescent="0.3">
      <c r="A1960" t="s">
        <v>12803</v>
      </c>
      <c r="B1960" t="s">
        <v>12804</v>
      </c>
      <c r="C1960" t="s">
        <v>45</v>
      </c>
      <c r="D1960" s="1">
        <v>36278</v>
      </c>
      <c r="E1960">
        <v>800001959</v>
      </c>
      <c r="F1960" t="s">
        <v>12805</v>
      </c>
      <c r="G1960" s="2">
        <v>100000000000</v>
      </c>
      <c r="H1960" t="s">
        <v>93</v>
      </c>
      <c r="I1960" t="s">
        <v>12806</v>
      </c>
      <c r="J1960" t="s">
        <v>83</v>
      </c>
      <c r="K1960" s="1">
        <v>46023</v>
      </c>
      <c r="M1960" t="s">
        <v>12807</v>
      </c>
      <c r="N1960" t="s">
        <v>51</v>
      </c>
      <c r="O1960" t="s">
        <v>52</v>
      </c>
      <c r="P1960">
        <v>3</v>
      </c>
      <c r="Q1960">
        <v>10000</v>
      </c>
      <c r="R1960">
        <v>10000</v>
      </c>
      <c r="S1960">
        <v>10000</v>
      </c>
      <c r="T1960">
        <v>0</v>
      </c>
      <c r="U1960" s="1">
        <v>46208</v>
      </c>
      <c r="V1960" t="s">
        <v>85</v>
      </c>
      <c r="W1960" t="s">
        <v>54</v>
      </c>
      <c r="X1960" t="s">
        <v>55</v>
      </c>
      <c r="Y1960" t="s">
        <v>56</v>
      </c>
      <c r="Z1960">
        <v>700001959</v>
      </c>
      <c r="AA1960" t="s">
        <v>12808</v>
      </c>
      <c r="AB1960">
        <v>600001959</v>
      </c>
      <c r="AC1960" t="s">
        <v>12809</v>
      </c>
      <c r="AD1960" t="s">
        <v>88</v>
      </c>
      <c r="AE1960" t="s">
        <v>89</v>
      </c>
      <c r="AF1960">
        <v>500959</v>
      </c>
      <c r="AG1960" t="s">
        <v>61</v>
      </c>
      <c r="AH1960" t="s">
        <v>62</v>
      </c>
      <c r="AI1960" t="s">
        <v>63</v>
      </c>
      <c r="AJ1960" t="s">
        <v>64</v>
      </c>
      <c r="AK1960" t="s">
        <v>64</v>
      </c>
      <c r="AL1960" s="1">
        <v>46023</v>
      </c>
      <c r="AN1960" t="s">
        <v>55</v>
      </c>
      <c r="AO1960">
        <v>2</v>
      </c>
      <c r="AP1960">
        <v>0</v>
      </c>
      <c r="AR1960">
        <f t="shared" ca="1" si="30"/>
        <v>27</v>
      </c>
    </row>
    <row r="1961" spans="1:44" x14ac:dyDescent="0.3">
      <c r="A1961" t="s">
        <v>12810</v>
      </c>
      <c r="B1961" t="s">
        <v>12811</v>
      </c>
      <c r="C1961" t="s">
        <v>67</v>
      </c>
      <c r="D1961" s="1">
        <v>32994</v>
      </c>
      <c r="E1961">
        <v>800001960</v>
      </c>
      <c r="F1961" t="s">
        <v>12812</v>
      </c>
      <c r="G1961" s="2">
        <v>100000000000</v>
      </c>
      <c r="H1961" t="s">
        <v>104</v>
      </c>
      <c r="I1961" t="s">
        <v>12813</v>
      </c>
      <c r="J1961" t="s">
        <v>95</v>
      </c>
      <c r="K1961" s="1">
        <v>46023</v>
      </c>
      <c r="M1961" t="s">
        <v>12807</v>
      </c>
      <c r="N1961" t="s">
        <v>72</v>
      </c>
      <c r="O1961" t="s">
        <v>52</v>
      </c>
      <c r="P1961">
        <v>3</v>
      </c>
      <c r="Q1961">
        <v>6000</v>
      </c>
      <c r="R1961">
        <v>10000</v>
      </c>
      <c r="S1961">
        <v>3000</v>
      </c>
      <c r="T1961">
        <v>3000</v>
      </c>
      <c r="U1961" s="1">
        <v>46208</v>
      </c>
      <c r="V1961" t="s">
        <v>96</v>
      </c>
      <c r="W1961" t="s">
        <v>97</v>
      </c>
      <c r="X1961" t="s">
        <v>55</v>
      </c>
      <c r="Y1961" t="s">
        <v>56</v>
      </c>
      <c r="Z1961">
        <v>700001960</v>
      </c>
      <c r="AA1961" t="s">
        <v>12814</v>
      </c>
      <c r="AB1961">
        <v>600001960</v>
      </c>
      <c r="AC1961" t="s">
        <v>12815</v>
      </c>
      <c r="AD1961" t="s">
        <v>100</v>
      </c>
      <c r="AE1961" t="s">
        <v>60</v>
      </c>
      <c r="AF1961">
        <v>500960</v>
      </c>
      <c r="AG1961" t="s">
        <v>61</v>
      </c>
      <c r="AH1961" t="s">
        <v>62</v>
      </c>
      <c r="AI1961" t="s">
        <v>63</v>
      </c>
      <c r="AJ1961" t="s">
        <v>64</v>
      </c>
      <c r="AK1961" t="s">
        <v>64</v>
      </c>
      <c r="AL1961" s="1">
        <v>46023</v>
      </c>
      <c r="AN1961" t="s">
        <v>55</v>
      </c>
      <c r="AO1961">
        <v>2</v>
      </c>
      <c r="AP1961">
        <v>1</v>
      </c>
      <c r="AR1961">
        <f t="shared" ca="1" si="30"/>
        <v>36</v>
      </c>
    </row>
    <row r="1962" spans="1:44" x14ac:dyDescent="0.3">
      <c r="A1962" t="s">
        <v>12816</v>
      </c>
      <c r="B1962" t="s">
        <v>12817</v>
      </c>
      <c r="C1962" t="s">
        <v>45</v>
      </c>
      <c r="D1962" s="1">
        <v>33391</v>
      </c>
      <c r="E1962">
        <v>800001961</v>
      </c>
      <c r="F1962" t="s">
        <v>12818</v>
      </c>
      <c r="G1962" s="2">
        <v>100000000000</v>
      </c>
      <c r="H1962" t="s">
        <v>47</v>
      </c>
      <c r="I1962" t="s">
        <v>12819</v>
      </c>
      <c r="J1962" t="s">
        <v>49</v>
      </c>
      <c r="K1962" s="1">
        <v>46023</v>
      </c>
      <c r="M1962" t="s">
        <v>12820</v>
      </c>
      <c r="N1962" t="s">
        <v>51</v>
      </c>
      <c r="O1962" t="s">
        <v>52</v>
      </c>
      <c r="P1962">
        <v>4</v>
      </c>
      <c r="Q1962">
        <v>7000</v>
      </c>
      <c r="R1962">
        <v>10000</v>
      </c>
      <c r="S1962">
        <v>7000</v>
      </c>
      <c r="T1962">
        <v>0</v>
      </c>
      <c r="U1962" s="1">
        <v>46208</v>
      </c>
      <c r="V1962" t="s">
        <v>53</v>
      </c>
      <c r="W1962" t="s">
        <v>54</v>
      </c>
      <c r="X1962" t="s">
        <v>55</v>
      </c>
      <c r="Y1962" t="s">
        <v>56</v>
      </c>
      <c r="Z1962">
        <v>700001961</v>
      </c>
      <c r="AA1962" t="s">
        <v>12821</v>
      </c>
      <c r="AB1962">
        <v>600001961</v>
      </c>
      <c r="AC1962" t="s">
        <v>12822</v>
      </c>
      <c r="AD1962" t="s">
        <v>59</v>
      </c>
      <c r="AE1962" t="s">
        <v>60</v>
      </c>
      <c r="AF1962">
        <v>500961</v>
      </c>
      <c r="AG1962" t="s">
        <v>61</v>
      </c>
      <c r="AH1962" t="s">
        <v>62</v>
      </c>
      <c r="AI1962" t="s">
        <v>63</v>
      </c>
      <c r="AJ1962" t="s">
        <v>64</v>
      </c>
      <c r="AK1962" t="s">
        <v>64</v>
      </c>
      <c r="AL1962" s="1">
        <v>46023</v>
      </c>
      <c r="AN1962" t="s">
        <v>55</v>
      </c>
      <c r="AO1962">
        <v>2</v>
      </c>
      <c r="AP1962">
        <v>0</v>
      </c>
      <c r="AR1962">
        <f t="shared" ca="1" si="30"/>
        <v>35</v>
      </c>
    </row>
    <row r="1963" spans="1:44" x14ac:dyDescent="0.3">
      <c r="A1963" t="s">
        <v>12823</v>
      </c>
      <c r="B1963" t="s">
        <v>12824</v>
      </c>
      <c r="C1963" t="s">
        <v>67</v>
      </c>
      <c r="D1963" s="1">
        <v>33788</v>
      </c>
      <c r="E1963">
        <v>800001962</v>
      </c>
      <c r="F1963" t="s">
        <v>12825</v>
      </c>
      <c r="G1963" s="2">
        <v>100000000000</v>
      </c>
      <c r="H1963" t="s">
        <v>69</v>
      </c>
      <c r="I1963" t="s">
        <v>12826</v>
      </c>
      <c r="J1963" t="s">
        <v>71</v>
      </c>
      <c r="K1963" s="1">
        <v>46023</v>
      </c>
      <c r="M1963" t="s">
        <v>12820</v>
      </c>
      <c r="N1963" t="s">
        <v>72</v>
      </c>
      <c r="O1963" t="s">
        <v>52</v>
      </c>
      <c r="P1963">
        <v>4</v>
      </c>
      <c r="Q1963">
        <v>8000</v>
      </c>
      <c r="R1963">
        <v>10000</v>
      </c>
      <c r="S1963">
        <v>8000</v>
      </c>
      <c r="T1963">
        <v>0</v>
      </c>
      <c r="U1963" s="1">
        <v>46208</v>
      </c>
      <c r="V1963" t="s">
        <v>73</v>
      </c>
      <c r="W1963" t="s">
        <v>54</v>
      </c>
      <c r="X1963" t="s">
        <v>55</v>
      </c>
      <c r="Y1963" t="s">
        <v>56</v>
      </c>
      <c r="Z1963">
        <v>700001962</v>
      </c>
      <c r="AA1963" t="s">
        <v>12827</v>
      </c>
      <c r="AB1963">
        <v>600001962</v>
      </c>
      <c r="AC1963" t="s">
        <v>12828</v>
      </c>
      <c r="AD1963" t="s">
        <v>76</v>
      </c>
      <c r="AE1963" t="s">
        <v>77</v>
      </c>
      <c r="AF1963">
        <v>500962</v>
      </c>
      <c r="AG1963" t="s">
        <v>61</v>
      </c>
      <c r="AH1963" t="s">
        <v>62</v>
      </c>
      <c r="AI1963" t="s">
        <v>63</v>
      </c>
      <c r="AJ1963" t="s">
        <v>64</v>
      </c>
      <c r="AK1963" t="s">
        <v>64</v>
      </c>
      <c r="AL1963" s="1">
        <v>46023</v>
      </c>
      <c r="AN1963" t="s">
        <v>55</v>
      </c>
      <c r="AO1963">
        <v>2</v>
      </c>
      <c r="AP1963">
        <v>0</v>
      </c>
      <c r="AR1963">
        <f t="shared" ca="1" si="30"/>
        <v>34</v>
      </c>
    </row>
    <row r="1964" spans="1:44" x14ac:dyDescent="0.3">
      <c r="A1964" t="s">
        <v>12829</v>
      </c>
      <c r="B1964" t="s">
        <v>12830</v>
      </c>
      <c r="C1964" t="s">
        <v>45</v>
      </c>
      <c r="D1964" s="1">
        <v>34185</v>
      </c>
      <c r="E1964">
        <v>800001963</v>
      </c>
      <c r="F1964" t="s">
        <v>12831</v>
      </c>
      <c r="G1964" s="2">
        <v>100000000000</v>
      </c>
      <c r="H1964" t="s">
        <v>81</v>
      </c>
      <c r="I1964" t="s">
        <v>12832</v>
      </c>
      <c r="J1964" t="s">
        <v>83</v>
      </c>
      <c r="K1964" s="1">
        <v>46023</v>
      </c>
      <c r="M1964" t="s">
        <v>12833</v>
      </c>
      <c r="N1964" t="s">
        <v>51</v>
      </c>
      <c r="O1964" t="s">
        <v>52</v>
      </c>
      <c r="P1964">
        <v>4</v>
      </c>
      <c r="Q1964">
        <v>9000</v>
      </c>
      <c r="R1964">
        <v>10000</v>
      </c>
      <c r="S1964">
        <v>9000</v>
      </c>
      <c r="T1964">
        <v>0</v>
      </c>
      <c r="U1964" s="1">
        <v>46208</v>
      </c>
      <c r="V1964" t="s">
        <v>85</v>
      </c>
      <c r="W1964" t="s">
        <v>54</v>
      </c>
      <c r="X1964" t="s">
        <v>55</v>
      </c>
      <c r="Y1964" t="s">
        <v>56</v>
      </c>
      <c r="Z1964">
        <v>700001963</v>
      </c>
      <c r="AA1964" t="s">
        <v>12834</v>
      </c>
      <c r="AB1964">
        <v>600001963</v>
      </c>
      <c r="AC1964" t="s">
        <v>12835</v>
      </c>
      <c r="AD1964" t="s">
        <v>88</v>
      </c>
      <c r="AE1964" t="s">
        <v>89</v>
      </c>
      <c r="AF1964">
        <v>500963</v>
      </c>
      <c r="AG1964" t="s">
        <v>61</v>
      </c>
      <c r="AH1964" t="s">
        <v>62</v>
      </c>
      <c r="AI1964" t="s">
        <v>63</v>
      </c>
      <c r="AJ1964" t="s">
        <v>64</v>
      </c>
      <c r="AK1964" t="s">
        <v>64</v>
      </c>
      <c r="AL1964" s="1">
        <v>46023</v>
      </c>
      <c r="AN1964" t="s">
        <v>55</v>
      </c>
      <c r="AO1964">
        <v>2</v>
      </c>
      <c r="AP1964">
        <v>0</v>
      </c>
      <c r="AR1964">
        <f t="shared" ca="1" si="30"/>
        <v>32</v>
      </c>
    </row>
    <row r="1965" spans="1:44" x14ac:dyDescent="0.3">
      <c r="A1965" t="s">
        <v>12836</v>
      </c>
      <c r="B1965" t="s">
        <v>12837</v>
      </c>
      <c r="C1965" t="s">
        <v>67</v>
      </c>
      <c r="D1965" s="1">
        <v>34582</v>
      </c>
      <c r="E1965">
        <v>800001964</v>
      </c>
      <c r="F1965" t="s">
        <v>12838</v>
      </c>
      <c r="G1965" s="2">
        <v>100000000000</v>
      </c>
      <c r="H1965" t="s">
        <v>93</v>
      </c>
      <c r="I1965" t="s">
        <v>12839</v>
      </c>
      <c r="J1965" t="s">
        <v>95</v>
      </c>
      <c r="K1965" s="1">
        <v>46023</v>
      </c>
      <c r="M1965" t="s">
        <v>12833</v>
      </c>
      <c r="N1965" t="s">
        <v>72</v>
      </c>
      <c r="O1965" t="s">
        <v>52</v>
      </c>
      <c r="P1965">
        <v>4</v>
      </c>
      <c r="Q1965">
        <v>10000</v>
      </c>
      <c r="R1965">
        <v>10000</v>
      </c>
      <c r="S1965">
        <v>5000</v>
      </c>
      <c r="T1965">
        <v>5000</v>
      </c>
      <c r="U1965" s="1">
        <v>46208</v>
      </c>
      <c r="V1965" t="s">
        <v>96</v>
      </c>
      <c r="W1965" t="s">
        <v>97</v>
      </c>
      <c r="X1965" t="s">
        <v>55</v>
      </c>
      <c r="Y1965" t="s">
        <v>56</v>
      </c>
      <c r="Z1965">
        <v>700001964</v>
      </c>
      <c r="AA1965" t="s">
        <v>12840</v>
      </c>
      <c r="AB1965">
        <v>600001964</v>
      </c>
      <c r="AC1965" t="s">
        <v>12841</v>
      </c>
      <c r="AD1965" t="s">
        <v>100</v>
      </c>
      <c r="AE1965" t="s">
        <v>60</v>
      </c>
      <c r="AF1965">
        <v>500964</v>
      </c>
      <c r="AG1965" t="s">
        <v>61</v>
      </c>
      <c r="AH1965" t="s">
        <v>62</v>
      </c>
      <c r="AI1965" t="s">
        <v>63</v>
      </c>
      <c r="AJ1965" t="s">
        <v>64</v>
      </c>
      <c r="AK1965" t="s">
        <v>64</v>
      </c>
      <c r="AL1965" s="1">
        <v>46023</v>
      </c>
      <c r="AN1965" t="s">
        <v>55</v>
      </c>
      <c r="AO1965">
        <v>2</v>
      </c>
      <c r="AP1965">
        <v>1</v>
      </c>
      <c r="AR1965">
        <f t="shared" ca="1" si="30"/>
        <v>31</v>
      </c>
    </row>
    <row r="1966" spans="1:44" x14ac:dyDescent="0.3">
      <c r="A1966" t="s">
        <v>12842</v>
      </c>
      <c r="B1966" t="s">
        <v>12843</v>
      </c>
      <c r="C1966" t="s">
        <v>45</v>
      </c>
      <c r="D1966" s="1">
        <v>34978</v>
      </c>
      <c r="E1966">
        <v>800001965</v>
      </c>
      <c r="F1966" t="s">
        <v>12844</v>
      </c>
      <c r="G1966" s="2">
        <v>100000000000</v>
      </c>
      <c r="H1966" t="s">
        <v>104</v>
      </c>
      <c r="I1966" t="s">
        <v>12845</v>
      </c>
      <c r="J1966" t="s">
        <v>49</v>
      </c>
      <c r="K1966" s="1">
        <v>46023</v>
      </c>
      <c r="M1966" t="s">
        <v>12846</v>
      </c>
      <c r="N1966" t="s">
        <v>51</v>
      </c>
      <c r="O1966" t="s">
        <v>52</v>
      </c>
      <c r="P1966">
        <v>4</v>
      </c>
      <c r="Q1966">
        <v>6000</v>
      </c>
      <c r="R1966">
        <v>10000</v>
      </c>
      <c r="S1966">
        <v>6000</v>
      </c>
      <c r="T1966">
        <v>0</v>
      </c>
      <c r="U1966" s="1">
        <v>46208</v>
      </c>
      <c r="V1966" t="s">
        <v>53</v>
      </c>
      <c r="W1966" t="s">
        <v>54</v>
      </c>
      <c r="X1966" t="s">
        <v>55</v>
      </c>
      <c r="Y1966" t="s">
        <v>56</v>
      </c>
      <c r="Z1966">
        <v>700001965</v>
      </c>
      <c r="AA1966" t="s">
        <v>12847</v>
      </c>
      <c r="AB1966">
        <v>600001965</v>
      </c>
      <c r="AC1966" t="s">
        <v>12848</v>
      </c>
      <c r="AD1966" t="s">
        <v>59</v>
      </c>
      <c r="AE1966" t="s">
        <v>60</v>
      </c>
      <c r="AF1966">
        <v>500965</v>
      </c>
      <c r="AG1966" t="s">
        <v>61</v>
      </c>
      <c r="AH1966" t="s">
        <v>62</v>
      </c>
      <c r="AI1966" t="s">
        <v>63</v>
      </c>
      <c r="AJ1966" t="s">
        <v>64</v>
      </c>
      <c r="AK1966" t="s">
        <v>64</v>
      </c>
      <c r="AL1966" s="1">
        <v>46023</v>
      </c>
      <c r="AN1966" t="s">
        <v>55</v>
      </c>
      <c r="AO1966">
        <v>2</v>
      </c>
      <c r="AP1966">
        <v>0</v>
      </c>
      <c r="AR1966">
        <f t="shared" ca="1" si="30"/>
        <v>30</v>
      </c>
    </row>
    <row r="1967" spans="1:44" x14ac:dyDescent="0.3">
      <c r="A1967" t="s">
        <v>12849</v>
      </c>
      <c r="B1967" t="s">
        <v>12850</v>
      </c>
      <c r="C1967" t="s">
        <v>67</v>
      </c>
      <c r="D1967" s="1">
        <v>35376</v>
      </c>
      <c r="E1967">
        <v>800001966</v>
      </c>
      <c r="F1967" t="s">
        <v>12851</v>
      </c>
      <c r="G1967" s="2">
        <v>100000000000</v>
      </c>
      <c r="H1967" t="s">
        <v>47</v>
      </c>
      <c r="I1967" t="s">
        <v>12852</v>
      </c>
      <c r="J1967" t="s">
        <v>71</v>
      </c>
      <c r="K1967" s="1">
        <v>46023</v>
      </c>
      <c r="M1967" t="s">
        <v>12846</v>
      </c>
      <c r="N1967" t="s">
        <v>72</v>
      </c>
      <c r="O1967" t="s">
        <v>52</v>
      </c>
      <c r="P1967">
        <v>4</v>
      </c>
      <c r="Q1967">
        <v>7000</v>
      </c>
      <c r="R1967">
        <v>10000</v>
      </c>
      <c r="S1967">
        <v>7000</v>
      </c>
      <c r="T1967">
        <v>0</v>
      </c>
      <c r="U1967" s="1">
        <v>46208</v>
      </c>
      <c r="V1967" t="s">
        <v>73</v>
      </c>
      <c r="W1967" t="s">
        <v>54</v>
      </c>
      <c r="X1967" t="s">
        <v>55</v>
      </c>
      <c r="Y1967" t="s">
        <v>56</v>
      </c>
      <c r="Z1967">
        <v>700001966</v>
      </c>
      <c r="AA1967" t="s">
        <v>12853</v>
      </c>
      <c r="AB1967">
        <v>600001966</v>
      </c>
      <c r="AC1967" t="s">
        <v>12854</v>
      </c>
      <c r="AD1967" t="s">
        <v>76</v>
      </c>
      <c r="AE1967" t="s">
        <v>77</v>
      </c>
      <c r="AF1967">
        <v>500966</v>
      </c>
      <c r="AG1967" t="s">
        <v>61</v>
      </c>
      <c r="AH1967" t="s">
        <v>62</v>
      </c>
      <c r="AI1967" t="s">
        <v>63</v>
      </c>
      <c r="AJ1967" t="s">
        <v>64</v>
      </c>
      <c r="AK1967" t="s">
        <v>64</v>
      </c>
      <c r="AL1967" s="1">
        <v>46023</v>
      </c>
      <c r="AN1967" t="s">
        <v>55</v>
      </c>
      <c r="AO1967">
        <v>2</v>
      </c>
      <c r="AP1967">
        <v>0</v>
      </c>
      <c r="AR1967">
        <f t="shared" ca="1" si="30"/>
        <v>29</v>
      </c>
    </row>
    <row r="1968" spans="1:44" x14ac:dyDescent="0.3">
      <c r="A1968" t="s">
        <v>12855</v>
      </c>
      <c r="B1968" t="s">
        <v>12856</v>
      </c>
      <c r="C1968" t="s">
        <v>45</v>
      </c>
      <c r="D1968" s="1">
        <v>35772</v>
      </c>
      <c r="E1968">
        <v>800001967</v>
      </c>
      <c r="F1968" t="s">
        <v>12857</v>
      </c>
      <c r="G1968" s="2">
        <v>100000000000</v>
      </c>
      <c r="H1968" t="s">
        <v>69</v>
      </c>
      <c r="I1968" t="s">
        <v>12858</v>
      </c>
      <c r="J1968" t="s">
        <v>83</v>
      </c>
      <c r="K1968" s="1">
        <v>46023</v>
      </c>
      <c r="M1968" t="s">
        <v>12859</v>
      </c>
      <c r="N1968" t="s">
        <v>51</v>
      </c>
      <c r="O1968" t="s">
        <v>52</v>
      </c>
      <c r="P1968">
        <v>4</v>
      </c>
      <c r="Q1968">
        <v>8000</v>
      </c>
      <c r="R1968">
        <v>10000</v>
      </c>
      <c r="S1968">
        <v>8000</v>
      </c>
      <c r="T1968">
        <v>0</v>
      </c>
      <c r="U1968" s="1">
        <v>46208</v>
      </c>
      <c r="V1968" t="s">
        <v>85</v>
      </c>
      <c r="W1968" t="s">
        <v>54</v>
      </c>
      <c r="X1968" t="s">
        <v>55</v>
      </c>
      <c r="Y1968" t="s">
        <v>56</v>
      </c>
      <c r="Z1968">
        <v>700001967</v>
      </c>
      <c r="AA1968" t="s">
        <v>12860</v>
      </c>
      <c r="AB1968">
        <v>600001967</v>
      </c>
      <c r="AC1968" t="s">
        <v>12861</v>
      </c>
      <c r="AD1968" t="s">
        <v>88</v>
      </c>
      <c r="AE1968" t="s">
        <v>89</v>
      </c>
      <c r="AF1968">
        <v>500967</v>
      </c>
      <c r="AG1968" t="s">
        <v>61</v>
      </c>
      <c r="AH1968" t="s">
        <v>62</v>
      </c>
      <c r="AI1968" t="s">
        <v>63</v>
      </c>
      <c r="AJ1968" t="s">
        <v>64</v>
      </c>
      <c r="AK1968" t="s">
        <v>64</v>
      </c>
      <c r="AL1968" s="1">
        <v>46023</v>
      </c>
      <c r="AN1968" t="s">
        <v>55</v>
      </c>
      <c r="AO1968">
        <v>2</v>
      </c>
      <c r="AP1968">
        <v>0</v>
      </c>
      <c r="AR1968">
        <f t="shared" ca="1" si="30"/>
        <v>28</v>
      </c>
    </row>
    <row r="1969" spans="1:44" x14ac:dyDescent="0.3">
      <c r="A1969" t="s">
        <v>12862</v>
      </c>
      <c r="B1969" t="s">
        <v>12863</v>
      </c>
      <c r="C1969" t="s">
        <v>67</v>
      </c>
      <c r="D1969" s="1">
        <v>35804</v>
      </c>
      <c r="E1969">
        <v>800001968</v>
      </c>
      <c r="F1969" t="s">
        <v>12864</v>
      </c>
      <c r="G1969" s="2">
        <v>100000000000</v>
      </c>
      <c r="H1969" t="s">
        <v>81</v>
      </c>
      <c r="I1969" t="s">
        <v>12865</v>
      </c>
      <c r="J1969" t="s">
        <v>95</v>
      </c>
      <c r="K1969" s="1">
        <v>46023</v>
      </c>
      <c r="M1969" t="s">
        <v>12859</v>
      </c>
      <c r="N1969" t="s">
        <v>72</v>
      </c>
      <c r="O1969" t="s">
        <v>52</v>
      </c>
      <c r="P1969">
        <v>4</v>
      </c>
      <c r="Q1969">
        <v>9000</v>
      </c>
      <c r="R1969">
        <v>10000</v>
      </c>
      <c r="S1969">
        <v>4500</v>
      </c>
      <c r="T1969">
        <v>4500</v>
      </c>
      <c r="U1969" s="1">
        <v>46208</v>
      </c>
      <c r="V1969" t="s">
        <v>96</v>
      </c>
      <c r="W1969" t="s">
        <v>97</v>
      </c>
      <c r="X1969" t="s">
        <v>55</v>
      </c>
      <c r="Y1969" t="s">
        <v>56</v>
      </c>
      <c r="Z1969">
        <v>700001968</v>
      </c>
      <c r="AA1969" t="s">
        <v>12866</v>
      </c>
      <c r="AB1969">
        <v>600001968</v>
      </c>
      <c r="AC1969" t="s">
        <v>12867</v>
      </c>
      <c r="AD1969" t="s">
        <v>100</v>
      </c>
      <c r="AE1969" t="s">
        <v>60</v>
      </c>
      <c r="AF1969">
        <v>500968</v>
      </c>
      <c r="AG1969" t="s">
        <v>61</v>
      </c>
      <c r="AH1969" t="s">
        <v>62</v>
      </c>
      <c r="AI1969" t="s">
        <v>63</v>
      </c>
      <c r="AJ1969" t="s">
        <v>64</v>
      </c>
      <c r="AK1969" t="s">
        <v>64</v>
      </c>
      <c r="AL1969" s="1">
        <v>46023</v>
      </c>
      <c r="AN1969" t="s">
        <v>55</v>
      </c>
      <c r="AO1969">
        <v>2</v>
      </c>
      <c r="AP1969">
        <v>1</v>
      </c>
      <c r="AR1969">
        <f t="shared" ca="1" si="30"/>
        <v>28</v>
      </c>
    </row>
    <row r="1970" spans="1:44" x14ac:dyDescent="0.3">
      <c r="A1970" t="s">
        <v>12868</v>
      </c>
      <c r="B1970" t="s">
        <v>12869</v>
      </c>
      <c r="C1970" t="s">
        <v>45</v>
      </c>
      <c r="D1970" s="1">
        <v>36201</v>
      </c>
      <c r="E1970">
        <v>800001969</v>
      </c>
      <c r="F1970" t="s">
        <v>12870</v>
      </c>
      <c r="G1970" s="2">
        <v>100000000000</v>
      </c>
      <c r="H1970" t="s">
        <v>93</v>
      </c>
      <c r="I1970" t="s">
        <v>12871</v>
      </c>
      <c r="J1970" t="s">
        <v>49</v>
      </c>
      <c r="K1970" s="1">
        <v>46023</v>
      </c>
      <c r="M1970" t="s">
        <v>12872</v>
      </c>
      <c r="N1970" t="s">
        <v>51</v>
      </c>
      <c r="O1970" t="s">
        <v>52</v>
      </c>
      <c r="P1970">
        <v>4</v>
      </c>
      <c r="Q1970">
        <v>10000</v>
      </c>
      <c r="R1970">
        <v>10000</v>
      </c>
      <c r="S1970">
        <v>10000</v>
      </c>
      <c r="T1970">
        <v>0</v>
      </c>
      <c r="U1970" s="1">
        <v>46208</v>
      </c>
      <c r="V1970" t="s">
        <v>53</v>
      </c>
      <c r="W1970" t="s">
        <v>54</v>
      </c>
      <c r="X1970" t="s">
        <v>55</v>
      </c>
      <c r="Y1970" t="s">
        <v>56</v>
      </c>
      <c r="Z1970">
        <v>700001969</v>
      </c>
      <c r="AA1970" t="s">
        <v>12873</v>
      </c>
      <c r="AB1970">
        <v>600001969</v>
      </c>
      <c r="AC1970" t="s">
        <v>12874</v>
      </c>
      <c r="AD1970" t="s">
        <v>59</v>
      </c>
      <c r="AE1970" t="s">
        <v>60</v>
      </c>
      <c r="AF1970">
        <v>500969</v>
      </c>
      <c r="AG1970" t="s">
        <v>61</v>
      </c>
      <c r="AH1970" t="s">
        <v>62</v>
      </c>
      <c r="AI1970" t="s">
        <v>63</v>
      </c>
      <c r="AJ1970" t="s">
        <v>64</v>
      </c>
      <c r="AK1970" t="s">
        <v>64</v>
      </c>
      <c r="AL1970" s="1">
        <v>46023</v>
      </c>
      <c r="AN1970" t="s">
        <v>55</v>
      </c>
      <c r="AO1970">
        <v>2</v>
      </c>
      <c r="AP1970">
        <v>0</v>
      </c>
      <c r="AR1970">
        <f t="shared" ca="1" si="30"/>
        <v>27</v>
      </c>
    </row>
    <row r="1971" spans="1:44" x14ac:dyDescent="0.3">
      <c r="A1971" t="s">
        <v>12875</v>
      </c>
      <c r="B1971" t="s">
        <v>12876</v>
      </c>
      <c r="C1971" t="s">
        <v>67</v>
      </c>
      <c r="D1971" s="1">
        <v>32943</v>
      </c>
      <c r="E1971">
        <v>800001970</v>
      </c>
      <c r="F1971" t="s">
        <v>12877</v>
      </c>
      <c r="G1971" s="2">
        <v>100000000000</v>
      </c>
      <c r="H1971" t="s">
        <v>104</v>
      </c>
      <c r="I1971" t="s">
        <v>12878</v>
      </c>
      <c r="J1971" t="s">
        <v>71</v>
      </c>
      <c r="K1971" s="1">
        <v>46023</v>
      </c>
      <c r="M1971" t="s">
        <v>12872</v>
      </c>
      <c r="N1971" t="s">
        <v>72</v>
      </c>
      <c r="O1971" t="s">
        <v>52</v>
      </c>
      <c r="P1971">
        <v>4</v>
      </c>
      <c r="Q1971">
        <v>6000</v>
      </c>
      <c r="R1971">
        <v>10000</v>
      </c>
      <c r="S1971">
        <v>6000</v>
      </c>
      <c r="T1971">
        <v>0</v>
      </c>
      <c r="U1971" s="1">
        <v>46208</v>
      </c>
      <c r="V1971" t="s">
        <v>73</v>
      </c>
      <c r="W1971" t="s">
        <v>54</v>
      </c>
      <c r="X1971" t="s">
        <v>55</v>
      </c>
      <c r="Y1971" t="s">
        <v>56</v>
      </c>
      <c r="Z1971">
        <v>700001970</v>
      </c>
      <c r="AA1971" t="s">
        <v>12879</v>
      </c>
      <c r="AB1971">
        <v>600001970</v>
      </c>
      <c r="AC1971" t="s">
        <v>12880</v>
      </c>
      <c r="AD1971" t="s">
        <v>76</v>
      </c>
      <c r="AE1971" t="s">
        <v>77</v>
      </c>
      <c r="AF1971">
        <v>500970</v>
      </c>
      <c r="AG1971" t="s">
        <v>61</v>
      </c>
      <c r="AH1971" t="s">
        <v>62</v>
      </c>
      <c r="AI1971" t="s">
        <v>63</v>
      </c>
      <c r="AJ1971" t="s">
        <v>64</v>
      </c>
      <c r="AK1971" t="s">
        <v>64</v>
      </c>
      <c r="AL1971" s="1">
        <v>46023</v>
      </c>
      <c r="AN1971" t="s">
        <v>55</v>
      </c>
      <c r="AO1971">
        <v>2</v>
      </c>
      <c r="AP1971">
        <v>0</v>
      </c>
      <c r="AR1971">
        <f t="shared" ca="1" si="30"/>
        <v>36</v>
      </c>
    </row>
    <row r="1972" spans="1:44" x14ac:dyDescent="0.3">
      <c r="A1972" t="s">
        <v>12881</v>
      </c>
      <c r="B1972" t="s">
        <v>12882</v>
      </c>
      <c r="C1972" t="s">
        <v>45</v>
      </c>
      <c r="D1972" s="1">
        <v>33340</v>
      </c>
      <c r="E1972">
        <v>800001971</v>
      </c>
      <c r="F1972" t="s">
        <v>12883</v>
      </c>
      <c r="G1972" s="2">
        <v>100000000000</v>
      </c>
      <c r="H1972" t="s">
        <v>47</v>
      </c>
      <c r="I1972" t="s">
        <v>12884</v>
      </c>
      <c r="J1972" t="s">
        <v>83</v>
      </c>
      <c r="K1972" s="1">
        <v>46023</v>
      </c>
      <c r="M1972" t="s">
        <v>12885</v>
      </c>
      <c r="N1972" t="s">
        <v>51</v>
      </c>
      <c r="O1972" t="s">
        <v>52</v>
      </c>
      <c r="P1972">
        <v>4</v>
      </c>
      <c r="Q1972">
        <v>7000</v>
      </c>
      <c r="R1972">
        <v>10000</v>
      </c>
      <c r="S1972">
        <v>7000</v>
      </c>
      <c r="T1972">
        <v>0</v>
      </c>
      <c r="U1972" s="1">
        <v>46208</v>
      </c>
      <c r="V1972" t="s">
        <v>85</v>
      </c>
      <c r="W1972" t="s">
        <v>54</v>
      </c>
      <c r="X1972" t="s">
        <v>55</v>
      </c>
      <c r="Y1972" t="s">
        <v>56</v>
      </c>
      <c r="Z1972">
        <v>700001971</v>
      </c>
      <c r="AA1972" t="s">
        <v>12886</v>
      </c>
      <c r="AB1972">
        <v>600001971</v>
      </c>
      <c r="AC1972" t="s">
        <v>12887</v>
      </c>
      <c r="AD1972" t="s">
        <v>88</v>
      </c>
      <c r="AE1972" t="s">
        <v>89</v>
      </c>
      <c r="AF1972">
        <v>500971</v>
      </c>
      <c r="AG1972" t="s">
        <v>61</v>
      </c>
      <c r="AH1972" t="s">
        <v>62</v>
      </c>
      <c r="AI1972" t="s">
        <v>63</v>
      </c>
      <c r="AJ1972" t="s">
        <v>64</v>
      </c>
      <c r="AK1972" t="s">
        <v>64</v>
      </c>
      <c r="AL1972" s="1">
        <v>46023</v>
      </c>
      <c r="AN1972" t="s">
        <v>55</v>
      </c>
      <c r="AO1972">
        <v>2</v>
      </c>
      <c r="AP1972">
        <v>0</v>
      </c>
      <c r="AR1972">
        <f t="shared" ca="1" si="30"/>
        <v>35</v>
      </c>
    </row>
    <row r="1973" spans="1:44" x14ac:dyDescent="0.3">
      <c r="A1973" t="s">
        <v>12888</v>
      </c>
      <c r="B1973" t="s">
        <v>12889</v>
      </c>
      <c r="C1973" t="s">
        <v>67</v>
      </c>
      <c r="D1973" s="1">
        <v>33737</v>
      </c>
      <c r="E1973">
        <v>800001972</v>
      </c>
      <c r="F1973" t="s">
        <v>12890</v>
      </c>
      <c r="G1973" s="2">
        <v>100000000000</v>
      </c>
      <c r="H1973" t="s">
        <v>69</v>
      </c>
      <c r="I1973" t="s">
        <v>12891</v>
      </c>
      <c r="J1973" t="s">
        <v>95</v>
      </c>
      <c r="K1973" s="1">
        <v>46023</v>
      </c>
      <c r="M1973" t="s">
        <v>12885</v>
      </c>
      <c r="N1973" t="s">
        <v>72</v>
      </c>
      <c r="O1973" t="s">
        <v>52</v>
      </c>
      <c r="P1973">
        <v>4</v>
      </c>
      <c r="Q1973">
        <v>8000</v>
      </c>
      <c r="R1973">
        <v>10000</v>
      </c>
      <c r="S1973">
        <v>4000</v>
      </c>
      <c r="T1973">
        <v>4000</v>
      </c>
      <c r="U1973" s="1">
        <v>46208</v>
      </c>
      <c r="V1973" t="s">
        <v>96</v>
      </c>
      <c r="W1973" t="s">
        <v>97</v>
      </c>
      <c r="X1973" t="s">
        <v>55</v>
      </c>
      <c r="Y1973" t="s">
        <v>56</v>
      </c>
      <c r="Z1973">
        <v>700001972</v>
      </c>
      <c r="AA1973" t="s">
        <v>12892</v>
      </c>
      <c r="AB1973">
        <v>600001972</v>
      </c>
      <c r="AC1973" t="s">
        <v>12893</v>
      </c>
      <c r="AD1973" t="s">
        <v>100</v>
      </c>
      <c r="AE1973" t="s">
        <v>60</v>
      </c>
      <c r="AF1973">
        <v>500972</v>
      </c>
      <c r="AG1973" t="s">
        <v>61</v>
      </c>
      <c r="AH1973" t="s">
        <v>62</v>
      </c>
      <c r="AI1973" t="s">
        <v>63</v>
      </c>
      <c r="AJ1973" t="s">
        <v>64</v>
      </c>
      <c r="AK1973" t="s">
        <v>64</v>
      </c>
      <c r="AL1973" s="1">
        <v>46023</v>
      </c>
      <c r="AN1973" t="s">
        <v>55</v>
      </c>
      <c r="AO1973">
        <v>2</v>
      </c>
      <c r="AP1973">
        <v>1</v>
      </c>
      <c r="AR1973">
        <f t="shared" ca="1" si="30"/>
        <v>34</v>
      </c>
    </row>
    <row r="1974" spans="1:44" x14ac:dyDescent="0.3">
      <c r="A1974" t="s">
        <v>12894</v>
      </c>
      <c r="B1974" t="s">
        <v>12895</v>
      </c>
      <c r="C1974" t="s">
        <v>45</v>
      </c>
      <c r="D1974" s="1">
        <v>34134</v>
      </c>
      <c r="E1974">
        <v>800001973</v>
      </c>
      <c r="F1974" t="s">
        <v>12896</v>
      </c>
      <c r="G1974" s="2">
        <v>100000000000</v>
      </c>
      <c r="H1974" t="s">
        <v>81</v>
      </c>
      <c r="I1974" t="s">
        <v>12897</v>
      </c>
      <c r="J1974" t="s">
        <v>49</v>
      </c>
      <c r="K1974" s="1">
        <v>46023</v>
      </c>
      <c r="M1974" t="s">
        <v>12898</v>
      </c>
      <c r="N1974" t="s">
        <v>51</v>
      </c>
      <c r="O1974" t="s">
        <v>52</v>
      </c>
      <c r="P1974">
        <v>4</v>
      </c>
      <c r="Q1974">
        <v>9000</v>
      </c>
      <c r="R1974">
        <v>10000</v>
      </c>
      <c r="S1974">
        <v>9000</v>
      </c>
      <c r="T1974">
        <v>0</v>
      </c>
      <c r="U1974" s="1">
        <v>46208</v>
      </c>
      <c r="V1974" t="s">
        <v>53</v>
      </c>
      <c r="W1974" t="s">
        <v>54</v>
      </c>
      <c r="X1974" t="s">
        <v>55</v>
      </c>
      <c r="Y1974" t="s">
        <v>56</v>
      </c>
      <c r="Z1974">
        <v>700001973</v>
      </c>
      <c r="AA1974" t="s">
        <v>12899</v>
      </c>
      <c r="AB1974">
        <v>600001973</v>
      </c>
      <c r="AC1974" t="s">
        <v>12900</v>
      </c>
      <c r="AD1974" t="s">
        <v>59</v>
      </c>
      <c r="AE1974" t="s">
        <v>60</v>
      </c>
      <c r="AF1974">
        <v>500973</v>
      </c>
      <c r="AG1974" t="s">
        <v>61</v>
      </c>
      <c r="AH1974" t="s">
        <v>62</v>
      </c>
      <c r="AI1974" t="s">
        <v>63</v>
      </c>
      <c r="AJ1974" t="s">
        <v>64</v>
      </c>
      <c r="AK1974" t="s">
        <v>64</v>
      </c>
      <c r="AL1974" s="1">
        <v>46023</v>
      </c>
      <c r="AN1974" t="s">
        <v>55</v>
      </c>
      <c r="AO1974">
        <v>2</v>
      </c>
      <c r="AP1974">
        <v>0</v>
      </c>
      <c r="AR1974">
        <f t="shared" ca="1" si="30"/>
        <v>33</v>
      </c>
    </row>
    <row r="1975" spans="1:44" x14ac:dyDescent="0.3">
      <c r="A1975" t="s">
        <v>12901</v>
      </c>
      <c r="B1975" t="s">
        <v>12902</v>
      </c>
      <c r="C1975" t="s">
        <v>67</v>
      </c>
      <c r="D1975" s="1">
        <v>34530</v>
      </c>
      <c r="E1975">
        <v>800001974</v>
      </c>
      <c r="F1975" t="s">
        <v>12903</v>
      </c>
      <c r="G1975" s="2">
        <v>100000000000</v>
      </c>
      <c r="H1975" t="s">
        <v>93</v>
      </c>
      <c r="I1975" t="s">
        <v>12904</v>
      </c>
      <c r="J1975" t="s">
        <v>71</v>
      </c>
      <c r="K1975" s="1">
        <v>46023</v>
      </c>
      <c r="M1975" t="s">
        <v>12898</v>
      </c>
      <c r="N1975" t="s">
        <v>72</v>
      </c>
      <c r="O1975" t="s">
        <v>52</v>
      </c>
      <c r="P1975">
        <v>4</v>
      </c>
      <c r="Q1975">
        <v>10000</v>
      </c>
      <c r="R1975">
        <v>10000</v>
      </c>
      <c r="S1975">
        <v>10000</v>
      </c>
      <c r="T1975">
        <v>0</v>
      </c>
      <c r="U1975" s="1">
        <v>46208</v>
      </c>
      <c r="V1975" t="s">
        <v>73</v>
      </c>
      <c r="W1975" t="s">
        <v>54</v>
      </c>
      <c r="X1975" t="s">
        <v>55</v>
      </c>
      <c r="Y1975" t="s">
        <v>56</v>
      </c>
      <c r="Z1975">
        <v>700001974</v>
      </c>
      <c r="AA1975" t="s">
        <v>12905</v>
      </c>
      <c r="AB1975">
        <v>600001974</v>
      </c>
      <c r="AC1975" t="s">
        <v>12906</v>
      </c>
      <c r="AD1975" t="s">
        <v>76</v>
      </c>
      <c r="AE1975" t="s">
        <v>77</v>
      </c>
      <c r="AF1975">
        <v>500974</v>
      </c>
      <c r="AG1975" t="s">
        <v>61</v>
      </c>
      <c r="AH1975" t="s">
        <v>62</v>
      </c>
      <c r="AI1975" t="s">
        <v>63</v>
      </c>
      <c r="AJ1975" t="s">
        <v>64</v>
      </c>
      <c r="AK1975" t="s">
        <v>64</v>
      </c>
      <c r="AL1975" s="1">
        <v>46023</v>
      </c>
      <c r="AN1975" t="s">
        <v>55</v>
      </c>
      <c r="AO1975">
        <v>2</v>
      </c>
      <c r="AP1975">
        <v>0</v>
      </c>
      <c r="AR1975">
        <f t="shared" ca="1" si="30"/>
        <v>32</v>
      </c>
    </row>
    <row r="1976" spans="1:44" x14ac:dyDescent="0.3">
      <c r="A1976" t="s">
        <v>12907</v>
      </c>
      <c r="B1976" t="s">
        <v>12908</v>
      </c>
      <c r="C1976" t="s">
        <v>45</v>
      </c>
      <c r="D1976" s="1">
        <v>34927</v>
      </c>
      <c r="E1976">
        <v>800001975</v>
      </c>
      <c r="F1976" t="s">
        <v>12909</v>
      </c>
      <c r="G1976" s="2">
        <v>100000000000</v>
      </c>
      <c r="H1976" t="s">
        <v>104</v>
      </c>
      <c r="I1976" t="s">
        <v>12910</v>
      </c>
      <c r="J1976" t="s">
        <v>83</v>
      </c>
      <c r="K1976" s="1">
        <v>46023</v>
      </c>
      <c r="M1976" t="s">
        <v>12911</v>
      </c>
      <c r="N1976" t="s">
        <v>51</v>
      </c>
      <c r="O1976" t="s">
        <v>52</v>
      </c>
      <c r="P1976">
        <v>4</v>
      </c>
      <c r="Q1976">
        <v>6000</v>
      </c>
      <c r="R1976">
        <v>10000</v>
      </c>
      <c r="S1976">
        <v>6000</v>
      </c>
      <c r="T1976">
        <v>0</v>
      </c>
      <c r="U1976" s="1">
        <v>46208</v>
      </c>
      <c r="V1976" t="s">
        <v>85</v>
      </c>
      <c r="W1976" t="s">
        <v>54</v>
      </c>
      <c r="X1976" t="s">
        <v>55</v>
      </c>
      <c r="Y1976" t="s">
        <v>56</v>
      </c>
      <c r="Z1976">
        <v>700001975</v>
      </c>
      <c r="AA1976" t="s">
        <v>12912</v>
      </c>
      <c r="AB1976">
        <v>600001975</v>
      </c>
      <c r="AC1976" t="s">
        <v>12913</v>
      </c>
      <c r="AD1976" t="s">
        <v>88</v>
      </c>
      <c r="AE1976" t="s">
        <v>89</v>
      </c>
      <c r="AF1976">
        <v>500975</v>
      </c>
      <c r="AG1976" t="s">
        <v>61</v>
      </c>
      <c r="AH1976" t="s">
        <v>62</v>
      </c>
      <c r="AI1976" t="s">
        <v>63</v>
      </c>
      <c r="AJ1976" t="s">
        <v>64</v>
      </c>
      <c r="AK1976" t="s">
        <v>64</v>
      </c>
      <c r="AL1976" s="1">
        <v>46023</v>
      </c>
      <c r="AN1976" t="s">
        <v>55</v>
      </c>
      <c r="AO1976">
        <v>2</v>
      </c>
      <c r="AP1976">
        <v>0</v>
      </c>
      <c r="AR1976">
        <f t="shared" ca="1" si="30"/>
        <v>30</v>
      </c>
    </row>
    <row r="1977" spans="1:44" x14ac:dyDescent="0.3">
      <c r="A1977" t="s">
        <v>12914</v>
      </c>
      <c r="B1977" t="s">
        <v>12915</v>
      </c>
      <c r="C1977" t="s">
        <v>67</v>
      </c>
      <c r="D1977" s="1">
        <v>35325</v>
      </c>
      <c r="E1977">
        <v>800001976</v>
      </c>
      <c r="F1977" t="s">
        <v>12916</v>
      </c>
      <c r="G1977" s="2">
        <v>100000000000</v>
      </c>
      <c r="H1977" t="s">
        <v>47</v>
      </c>
      <c r="I1977" t="s">
        <v>12917</v>
      </c>
      <c r="J1977" t="s">
        <v>95</v>
      </c>
      <c r="K1977" s="1">
        <v>46023</v>
      </c>
      <c r="M1977" t="s">
        <v>12911</v>
      </c>
      <c r="N1977" t="s">
        <v>72</v>
      </c>
      <c r="O1977" t="s">
        <v>52</v>
      </c>
      <c r="P1977">
        <v>4</v>
      </c>
      <c r="Q1977">
        <v>7000</v>
      </c>
      <c r="R1977">
        <v>10000</v>
      </c>
      <c r="S1977">
        <v>3500</v>
      </c>
      <c r="T1977">
        <v>3500</v>
      </c>
      <c r="U1977" s="1">
        <v>46208</v>
      </c>
      <c r="V1977" t="s">
        <v>96</v>
      </c>
      <c r="W1977" t="s">
        <v>97</v>
      </c>
      <c r="X1977" t="s">
        <v>55</v>
      </c>
      <c r="Y1977" t="s">
        <v>56</v>
      </c>
      <c r="Z1977">
        <v>700001976</v>
      </c>
      <c r="AA1977" t="s">
        <v>12918</v>
      </c>
      <c r="AB1977">
        <v>600001976</v>
      </c>
      <c r="AC1977" t="s">
        <v>12919</v>
      </c>
      <c r="AD1977" t="s">
        <v>100</v>
      </c>
      <c r="AE1977" t="s">
        <v>60</v>
      </c>
      <c r="AF1977">
        <v>500976</v>
      </c>
      <c r="AG1977" t="s">
        <v>61</v>
      </c>
      <c r="AH1977" t="s">
        <v>62</v>
      </c>
      <c r="AI1977" t="s">
        <v>63</v>
      </c>
      <c r="AJ1977" t="s">
        <v>64</v>
      </c>
      <c r="AK1977" t="s">
        <v>64</v>
      </c>
      <c r="AL1977" s="1">
        <v>46023</v>
      </c>
      <c r="AN1977" t="s">
        <v>55</v>
      </c>
      <c r="AO1977">
        <v>2</v>
      </c>
      <c r="AP1977">
        <v>1</v>
      </c>
      <c r="AR1977">
        <f t="shared" ca="1" si="30"/>
        <v>29</v>
      </c>
    </row>
    <row r="1978" spans="1:44" x14ac:dyDescent="0.3">
      <c r="A1978" t="s">
        <v>12920</v>
      </c>
      <c r="B1978" t="s">
        <v>12921</v>
      </c>
      <c r="C1978" t="s">
        <v>45</v>
      </c>
      <c r="D1978" s="1">
        <v>35721</v>
      </c>
      <c r="E1978">
        <v>800001977</v>
      </c>
      <c r="F1978" t="s">
        <v>12922</v>
      </c>
      <c r="G1978" s="2">
        <v>100000000000</v>
      </c>
      <c r="H1978" t="s">
        <v>69</v>
      </c>
      <c r="I1978" t="s">
        <v>12923</v>
      </c>
      <c r="J1978" t="s">
        <v>49</v>
      </c>
      <c r="K1978" s="1">
        <v>46023</v>
      </c>
      <c r="M1978" t="s">
        <v>12924</v>
      </c>
      <c r="N1978" t="s">
        <v>51</v>
      </c>
      <c r="O1978" t="s">
        <v>52</v>
      </c>
      <c r="P1978">
        <v>4</v>
      </c>
      <c r="Q1978">
        <v>8000</v>
      </c>
      <c r="R1978">
        <v>10000</v>
      </c>
      <c r="S1978">
        <v>8000</v>
      </c>
      <c r="T1978">
        <v>0</v>
      </c>
      <c r="U1978" s="1">
        <v>46208</v>
      </c>
      <c r="V1978" t="s">
        <v>53</v>
      </c>
      <c r="W1978" t="s">
        <v>54</v>
      </c>
      <c r="X1978" t="s">
        <v>55</v>
      </c>
      <c r="Y1978" t="s">
        <v>56</v>
      </c>
      <c r="Z1978">
        <v>700001977</v>
      </c>
      <c r="AA1978" t="s">
        <v>12925</v>
      </c>
      <c r="AB1978">
        <v>600001977</v>
      </c>
      <c r="AC1978" t="s">
        <v>12926</v>
      </c>
      <c r="AD1978" t="s">
        <v>59</v>
      </c>
      <c r="AE1978" t="s">
        <v>60</v>
      </c>
      <c r="AF1978">
        <v>500977</v>
      </c>
      <c r="AG1978" t="s">
        <v>61</v>
      </c>
      <c r="AH1978" t="s">
        <v>62</v>
      </c>
      <c r="AI1978" t="s">
        <v>63</v>
      </c>
      <c r="AJ1978" t="s">
        <v>64</v>
      </c>
      <c r="AK1978" t="s">
        <v>64</v>
      </c>
      <c r="AL1978" s="1">
        <v>46023</v>
      </c>
      <c r="AN1978" t="s">
        <v>55</v>
      </c>
      <c r="AO1978">
        <v>2</v>
      </c>
      <c r="AP1978">
        <v>0</v>
      </c>
      <c r="AR1978">
        <f t="shared" ca="1" si="30"/>
        <v>28</v>
      </c>
    </row>
    <row r="1979" spans="1:44" x14ac:dyDescent="0.3">
      <c r="A1979" t="s">
        <v>12927</v>
      </c>
      <c r="B1979" t="s">
        <v>12928</v>
      </c>
      <c r="C1979" t="s">
        <v>67</v>
      </c>
      <c r="D1979" s="1">
        <v>36118</v>
      </c>
      <c r="E1979">
        <v>800001978</v>
      </c>
      <c r="F1979" t="s">
        <v>12929</v>
      </c>
      <c r="G1979" s="2">
        <v>100000000000</v>
      </c>
      <c r="H1979" t="s">
        <v>81</v>
      </c>
      <c r="I1979" t="s">
        <v>12930</v>
      </c>
      <c r="J1979" t="s">
        <v>71</v>
      </c>
      <c r="K1979" s="1">
        <v>46023</v>
      </c>
      <c r="M1979" t="s">
        <v>12924</v>
      </c>
      <c r="N1979" t="s">
        <v>72</v>
      </c>
      <c r="O1979" t="s">
        <v>52</v>
      </c>
      <c r="P1979">
        <v>4</v>
      </c>
      <c r="Q1979">
        <v>9000</v>
      </c>
      <c r="R1979">
        <v>10000</v>
      </c>
      <c r="S1979">
        <v>9000</v>
      </c>
      <c r="T1979">
        <v>0</v>
      </c>
      <c r="U1979" s="1">
        <v>46208</v>
      </c>
      <c r="V1979" t="s">
        <v>73</v>
      </c>
      <c r="W1979" t="s">
        <v>54</v>
      </c>
      <c r="X1979" t="s">
        <v>55</v>
      </c>
      <c r="Y1979" t="s">
        <v>56</v>
      </c>
      <c r="Z1979">
        <v>700001978</v>
      </c>
      <c r="AA1979" t="s">
        <v>12931</v>
      </c>
      <c r="AB1979">
        <v>600001978</v>
      </c>
      <c r="AC1979" t="s">
        <v>12932</v>
      </c>
      <c r="AD1979" t="s">
        <v>76</v>
      </c>
      <c r="AE1979" t="s">
        <v>77</v>
      </c>
      <c r="AF1979">
        <v>500978</v>
      </c>
      <c r="AG1979" t="s">
        <v>61</v>
      </c>
      <c r="AH1979" t="s">
        <v>62</v>
      </c>
      <c r="AI1979" t="s">
        <v>63</v>
      </c>
      <c r="AJ1979" t="s">
        <v>64</v>
      </c>
      <c r="AK1979" t="s">
        <v>64</v>
      </c>
      <c r="AL1979" s="1">
        <v>46023</v>
      </c>
      <c r="AN1979" t="s">
        <v>55</v>
      </c>
      <c r="AO1979">
        <v>2</v>
      </c>
      <c r="AP1979">
        <v>0</v>
      </c>
      <c r="AR1979">
        <f t="shared" ca="1" si="30"/>
        <v>27</v>
      </c>
    </row>
    <row r="1980" spans="1:44" x14ac:dyDescent="0.3">
      <c r="A1980" t="s">
        <v>12933</v>
      </c>
      <c r="B1980" t="s">
        <v>12934</v>
      </c>
      <c r="C1980" t="s">
        <v>45</v>
      </c>
      <c r="D1980" s="1">
        <v>36514</v>
      </c>
      <c r="E1980">
        <v>800001979</v>
      </c>
      <c r="F1980" t="s">
        <v>12935</v>
      </c>
      <c r="G1980" s="2">
        <v>100000000000</v>
      </c>
      <c r="H1980" t="s">
        <v>93</v>
      </c>
      <c r="I1980" t="s">
        <v>12936</v>
      </c>
      <c r="J1980" t="s">
        <v>83</v>
      </c>
      <c r="K1980" s="1">
        <v>46023</v>
      </c>
      <c r="M1980" t="s">
        <v>12937</v>
      </c>
      <c r="N1980" t="s">
        <v>51</v>
      </c>
      <c r="O1980" t="s">
        <v>52</v>
      </c>
      <c r="P1980">
        <v>4</v>
      </c>
      <c r="Q1980">
        <v>10000</v>
      </c>
      <c r="R1980">
        <v>10000</v>
      </c>
      <c r="S1980">
        <v>10000</v>
      </c>
      <c r="T1980">
        <v>0</v>
      </c>
      <c r="U1980" s="1">
        <v>46208</v>
      </c>
      <c r="V1980" t="s">
        <v>85</v>
      </c>
      <c r="W1980" t="s">
        <v>54</v>
      </c>
      <c r="X1980" t="s">
        <v>55</v>
      </c>
      <c r="Y1980" t="s">
        <v>56</v>
      </c>
      <c r="Z1980">
        <v>700001979</v>
      </c>
      <c r="AA1980" t="s">
        <v>12938</v>
      </c>
      <c r="AB1980">
        <v>600001979</v>
      </c>
      <c r="AC1980" t="s">
        <v>12939</v>
      </c>
      <c r="AD1980" t="s">
        <v>88</v>
      </c>
      <c r="AE1980" t="s">
        <v>89</v>
      </c>
      <c r="AF1980">
        <v>500979</v>
      </c>
      <c r="AG1980" t="s">
        <v>61</v>
      </c>
      <c r="AH1980" t="s">
        <v>62</v>
      </c>
      <c r="AI1980" t="s">
        <v>63</v>
      </c>
      <c r="AJ1980" t="s">
        <v>64</v>
      </c>
      <c r="AK1980" t="s">
        <v>64</v>
      </c>
      <c r="AL1980" s="1">
        <v>46023</v>
      </c>
      <c r="AN1980" t="s">
        <v>55</v>
      </c>
      <c r="AO1980">
        <v>2</v>
      </c>
      <c r="AP1980">
        <v>0</v>
      </c>
      <c r="AR1980">
        <f t="shared" ca="1" si="30"/>
        <v>26</v>
      </c>
    </row>
    <row r="1981" spans="1:44" x14ac:dyDescent="0.3">
      <c r="A1981" t="s">
        <v>12940</v>
      </c>
      <c r="B1981" t="s">
        <v>12941</v>
      </c>
      <c r="C1981" t="s">
        <v>67</v>
      </c>
      <c r="D1981" s="1">
        <v>32894</v>
      </c>
      <c r="E1981">
        <v>800001980</v>
      </c>
      <c r="F1981" t="s">
        <v>12942</v>
      </c>
      <c r="G1981" s="2">
        <v>100000000000</v>
      </c>
      <c r="H1981" t="s">
        <v>104</v>
      </c>
      <c r="I1981" t="s">
        <v>12943</v>
      </c>
      <c r="J1981" t="s">
        <v>95</v>
      </c>
      <c r="K1981" s="1">
        <v>46023</v>
      </c>
      <c r="M1981" t="s">
        <v>12937</v>
      </c>
      <c r="N1981" t="s">
        <v>72</v>
      </c>
      <c r="O1981" t="s">
        <v>52</v>
      </c>
      <c r="P1981">
        <v>4</v>
      </c>
      <c r="Q1981">
        <v>6000</v>
      </c>
      <c r="R1981">
        <v>10000</v>
      </c>
      <c r="S1981">
        <v>3000</v>
      </c>
      <c r="T1981">
        <v>3000</v>
      </c>
      <c r="U1981" s="1">
        <v>46208</v>
      </c>
      <c r="V1981" t="s">
        <v>96</v>
      </c>
      <c r="W1981" t="s">
        <v>97</v>
      </c>
      <c r="X1981" t="s">
        <v>55</v>
      </c>
      <c r="Y1981" t="s">
        <v>56</v>
      </c>
      <c r="Z1981">
        <v>700001980</v>
      </c>
      <c r="AA1981" t="s">
        <v>12944</v>
      </c>
      <c r="AB1981">
        <v>600001980</v>
      </c>
      <c r="AC1981" t="s">
        <v>12945</v>
      </c>
      <c r="AD1981" t="s">
        <v>100</v>
      </c>
      <c r="AE1981" t="s">
        <v>60</v>
      </c>
      <c r="AF1981">
        <v>500980</v>
      </c>
      <c r="AG1981" t="s">
        <v>61</v>
      </c>
      <c r="AH1981" t="s">
        <v>62</v>
      </c>
      <c r="AI1981" t="s">
        <v>63</v>
      </c>
      <c r="AJ1981" t="s">
        <v>64</v>
      </c>
      <c r="AK1981" t="s">
        <v>64</v>
      </c>
      <c r="AL1981" s="1">
        <v>46023</v>
      </c>
      <c r="AN1981" t="s">
        <v>55</v>
      </c>
      <c r="AO1981">
        <v>2</v>
      </c>
      <c r="AP1981">
        <v>1</v>
      </c>
      <c r="AR1981">
        <f t="shared" ca="1" si="30"/>
        <v>36</v>
      </c>
    </row>
    <row r="1982" spans="1:44" x14ac:dyDescent="0.3">
      <c r="A1982" t="s">
        <v>12946</v>
      </c>
      <c r="B1982" t="s">
        <v>12947</v>
      </c>
      <c r="C1982" t="s">
        <v>45</v>
      </c>
      <c r="D1982" s="1">
        <v>33291</v>
      </c>
      <c r="E1982">
        <v>800001981</v>
      </c>
      <c r="F1982" t="s">
        <v>12948</v>
      </c>
      <c r="G1982" s="2">
        <v>100000000000</v>
      </c>
      <c r="H1982" t="s">
        <v>47</v>
      </c>
      <c r="I1982" t="s">
        <v>12949</v>
      </c>
      <c r="J1982" t="s">
        <v>49</v>
      </c>
      <c r="K1982" s="1">
        <v>46023</v>
      </c>
      <c r="M1982" t="s">
        <v>12950</v>
      </c>
      <c r="N1982" t="s">
        <v>51</v>
      </c>
      <c r="O1982" t="s">
        <v>52</v>
      </c>
      <c r="P1982">
        <v>5</v>
      </c>
      <c r="Q1982">
        <v>7000</v>
      </c>
      <c r="R1982">
        <v>10000</v>
      </c>
      <c r="S1982">
        <v>7000</v>
      </c>
      <c r="T1982">
        <v>0</v>
      </c>
      <c r="U1982" s="1">
        <v>46208</v>
      </c>
      <c r="V1982" t="s">
        <v>53</v>
      </c>
      <c r="W1982" t="s">
        <v>54</v>
      </c>
      <c r="X1982" t="s">
        <v>55</v>
      </c>
      <c r="Y1982" t="s">
        <v>56</v>
      </c>
      <c r="Z1982">
        <v>700001981</v>
      </c>
      <c r="AA1982" t="s">
        <v>12951</v>
      </c>
      <c r="AB1982">
        <v>600001981</v>
      </c>
      <c r="AC1982" t="s">
        <v>12952</v>
      </c>
      <c r="AD1982" t="s">
        <v>59</v>
      </c>
      <c r="AE1982" t="s">
        <v>60</v>
      </c>
      <c r="AF1982">
        <v>500981</v>
      </c>
      <c r="AG1982" t="s">
        <v>61</v>
      </c>
      <c r="AH1982" t="s">
        <v>62</v>
      </c>
      <c r="AI1982" t="s">
        <v>63</v>
      </c>
      <c r="AJ1982" t="s">
        <v>64</v>
      </c>
      <c r="AK1982" t="s">
        <v>64</v>
      </c>
      <c r="AL1982" s="1">
        <v>46023</v>
      </c>
      <c r="AN1982" t="s">
        <v>55</v>
      </c>
      <c r="AO1982">
        <v>2</v>
      </c>
      <c r="AP1982">
        <v>0</v>
      </c>
      <c r="AR1982">
        <f t="shared" ca="1" si="30"/>
        <v>35</v>
      </c>
    </row>
    <row r="1983" spans="1:44" x14ac:dyDescent="0.3">
      <c r="A1983" t="s">
        <v>12953</v>
      </c>
      <c r="B1983" t="s">
        <v>12954</v>
      </c>
      <c r="C1983" t="s">
        <v>67</v>
      </c>
      <c r="D1983" s="1">
        <v>33686</v>
      </c>
      <c r="E1983">
        <v>800001982</v>
      </c>
      <c r="F1983" t="s">
        <v>12955</v>
      </c>
      <c r="G1983" s="2">
        <v>100000000000</v>
      </c>
      <c r="H1983" t="s">
        <v>69</v>
      </c>
      <c r="I1983" t="s">
        <v>12956</v>
      </c>
      <c r="J1983" t="s">
        <v>71</v>
      </c>
      <c r="K1983" s="1">
        <v>46023</v>
      </c>
      <c r="M1983" t="s">
        <v>12950</v>
      </c>
      <c r="N1983" t="s">
        <v>72</v>
      </c>
      <c r="O1983" t="s">
        <v>52</v>
      </c>
      <c r="P1983">
        <v>5</v>
      </c>
      <c r="Q1983">
        <v>8000</v>
      </c>
      <c r="R1983">
        <v>10000</v>
      </c>
      <c r="S1983">
        <v>8000</v>
      </c>
      <c r="T1983">
        <v>0</v>
      </c>
      <c r="U1983" s="1">
        <v>46208</v>
      </c>
      <c r="V1983" t="s">
        <v>73</v>
      </c>
      <c r="W1983" t="s">
        <v>54</v>
      </c>
      <c r="X1983" t="s">
        <v>55</v>
      </c>
      <c r="Y1983" t="s">
        <v>56</v>
      </c>
      <c r="Z1983">
        <v>700001982</v>
      </c>
      <c r="AA1983" t="s">
        <v>12957</v>
      </c>
      <c r="AB1983">
        <v>600001982</v>
      </c>
      <c r="AC1983" t="s">
        <v>12958</v>
      </c>
      <c r="AD1983" t="s">
        <v>76</v>
      </c>
      <c r="AE1983" t="s">
        <v>77</v>
      </c>
      <c r="AF1983">
        <v>500982</v>
      </c>
      <c r="AG1983" t="s">
        <v>61</v>
      </c>
      <c r="AH1983" t="s">
        <v>62</v>
      </c>
      <c r="AI1983" t="s">
        <v>63</v>
      </c>
      <c r="AJ1983" t="s">
        <v>64</v>
      </c>
      <c r="AK1983" t="s">
        <v>64</v>
      </c>
      <c r="AL1983" s="1">
        <v>46023</v>
      </c>
      <c r="AN1983" t="s">
        <v>55</v>
      </c>
      <c r="AO1983">
        <v>2</v>
      </c>
      <c r="AP1983">
        <v>0</v>
      </c>
      <c r="AR1983">
        <f t="shared" ca="1" si="30"/>
        <v>34</v>
      </c>
    </row>
    <row r="1984" spans="1:44" x14ac:dyDescent="0.3">
      <c r="A1984" t="s">
        <v>12959</v>
      </c>
      <c r="B1984" t="s">
        <v>12960</v>
      </c>
      <c r="C1984" t="s">
        <v>45</v>
      </c>
      <c r="D1984" s="1">
        <v>34083</v>
      </c>
      <c r="E1984">
        <v>800001983</v>
      </c>
      <c r="F1984" t="s">
        <v>12961</v>
      </c>
      <c r="G1984" s="2">
        <v>100000000000</v>
      </c>
      <c r="H1984" t="s">
        <v>81</v>
      </c>
      <c r="I1984" t="s">
        <v>12962</v>
      </c>
      <c r="J1984" t="s">
        <v>83</v>
      </c>
      <c r="K1984" s="1">
        <v>46023</v>
      </c>
      <c r="M1984" t="s">
        <v>12963</v>
      </c>
      <c r="N1984" t="s">
        <v>51</v>
      </c>
      <c r="O1984" t="s">
        <v>52</v>
      </c>
      <c r="P1984">
        <v>5</v>
      </c>
      <c r="Q1984">
        <v>9000</v>
      </c>
      <c r="R1984">
        <v>10000</v>
      </c>
      <c r="S1984">
        <v>9000</v>
      </c>
      <c r="T1984">
        <v>0</v>
      </c>
      <c r="U1984" s="1">
        <v>46208</v>
      </c>
      <c r="V1984" t="s">
        <v>85</v>
      </c>
      <c r="W1984" t="s">
        <v>54</v>
      </c>
      <c r="X1984" t="s">
        <v>55</v>
      </c>
      <c r="Y1984" t="s">
        <v>56</v>
      </c>
      <c r="Z1984">
        <v>700001983</v>
      </c>
      <c r="AA1984" t="s">
        <v>12964</v>
      </c>
      <c r="AB1984">
        <v>600001983</v>
      </c>
      <c r="AC1984" t="s">
        <v>12965</v>
      </c>
      <c r="AD1984" t="s">
        <v>88</v>
      </c>
      <c r="AE1984" t="s">
        <v>89</v>
      </c>
      <c r="AF1984">
        <v>500983</v>
      </c>
      <c r="AG1984" t="s">
        <v>61</v>
      </c>
      <c r="AH1984" t="s">
        <v>62</v>
      </c>
      <c r="AI1984" t="s">
        <v>63</v>
      </c>
      <c r="AJ1984" t="s">
        <v>64</v>
      </c>
      <c r="AK1984" t="s">
        <v>64</v>
      </c>
      <c r="AL1984" s="1">
        <v>46023</v>
      </c>
      <c r="AN1984" t="s">
        <v>55</v>
      </c>
      <c r="AO1984">
        <v>2</v>
      </c>
      <c r="AP1984">
        <v>0</v>
      </c>
      <c r="AR1984">
        <f t="shared" ca="1" si="30"/>
        <v>33</v>
      </c>
    </row>
    <row r="1985" spans="1:44" x14ac:dyDescent="0.3">
      <c r="A1985" t="s">
        <v>12966</v>
      </c>
      <c r="B1985" t="s">
        <v>12967</v>
      </c>
      <c r="C1985" t="s">
        <v>67</v>
      </c>
      <c r="D1985" s="1">
        <v>34479</v>
      </c>
      <c r="E1985">
        <v>800001984</v>
      </c>
      <c r="F1985" t="s">
        <v>12968</v>
      </c>
      <c r="G1985" s="2">
        <v>100000000000</v>
      </c>
      <c r="H1985" t="s">
        <v>93</v>
      </c>
      <c r="I1985" t="s">
        <v>12969</v>
      </c>
      <c r="J1985" t="s">
        <v>95</v>
      </c>
      <c r="K1985" s="1">
        <v>46023</v>
      </c>
      <c r="M1985" t="s">
        <v>12963</v>
      </c>
      <c r="N1985" t="s">
        <v>72</v>
      </c>
      <c r="O1985" t="s">
        <v>52</v>
      </c>
      <c r="P1985">
        <v>5</v>
      </c>
      <c r="Q1985">
        <v>10000</v>
      </c>
      <c r="R1985">
        <v>10000</v>
      </c>
      <c r="S1985">
        <v>5000</v>
      </c>
      <c r="T1985">
        <v>5000</v>
      </c>
      <c r="U1985" s="1">
        <v>46208</v>
      </c>
      <c r="V1985" t="s">
        <v>96</v>
      </c>
      <c r="W1985" t="s">
        <v>97</v>
      </c>
      <c r="X1985" t="s">
        <v>55</v>
      </c>
      <c r="Y1985" t="s">
        <v>56</v>
      </c>
      <c r="Z1985">
        <v>700001984</v>
      </c>
      <c r="AA1985" t="s">
        <v>12970</v>
      </c>
      <c r="AB1985">
        <v>600001984</v>
      </c>
      <c r="AC1985" t="s">
        <v>12971</v>
      </c>
      <c r="AD1985" t="s">
        <v>100</v>
      </c>
      <c r="AE1985" t="s">
        <v>60</v>
      </c>
      <c r="AF1985">
        <v>500984</v>
      </c>
      <c r="AG1985" t="s">
        <v>61</v>
      </c>
      <c r="AH1985" t="s">
        <v>62</v>
      </c>
      <c r="AI1985" t="s">
        <v>63</v>
      </c>
      <c r="AJ1985" t="s">
        <v>64</v>
      </c>
      <c r="AK1985" t="s">
        <v>64</v>
      </c>
      <c r="AL1985" s="1">
        <v>46023</v>
      </c>
      <c r="AN1985" t="s">
        <v>55</v>
      </c>
      <c r="AO1985">
        <v>2</v>
      </c>
      <c r="AP1985">
        <v>1</v>
      </c>
      <c r="AR1985">
        <f t="shared" ca="1" si="30"/>
        <v>32</v>
      </c>
    </row>
    <row r="1986" spans="1:44" x14ac:dyDescent="0.3">
      <c r="A1986" t="s">
        <v>12972</v>
      </c>
      <c r="B1986" t="s">
        <v>12973</v>
      </c>
      <c r="C1986" t="s">
        <v>45</v>
      </c>
      <c r="D1986" s="1">
        <v>34876</v>
      </c>
      <c r="E1986">
        <v>800001985</v>
      </c>
      <c r="F1986" t="s">
        <v>12974</v>
      </c>
      <c r="G1986" s="2">
        <v>100000000000</v>
      </c>
      <c r="H1986" t="s">
        <v>104</v>
      </c>
      <c r="I1986" t="s">
        <v>12975</v>
      </c>
      <c r="J1986" t="s">
        <v>49</v>
      </c>
      <c r="K1986" s="1">
        <v>46023</v>
      </c>
      <c r="M1986" t="s">
        <v>12976</v>
      </c>
      <c r="N1986" t="s">
        <v>51</v>
      </c>
      <c r="O1986" t="s">
        <v>52</v>
      </c>
      <c r="P1986">
        <v>5</v>
      </c>
      <c r="Q1986">
        <v>6000</v>
      </c>
      <c r="R1986">
        <v>10000</v>
      </c>
      <c r="S1986">
        <v>6000</v>
      </c>
      <c r="T1986">
        <v>0</v>
      </c>
      <c r="U1986" s="1">
        <v>46208</v>
      </c>
      <c r="V1986" t="s">
        <v>53</v>
      </c>
      <c r="W1986" t="s">
        <v>54</v>
      </c>
      <c r="X1986" t="s">
        <v>55</v>
      </c>
      <c r="Y1986" t="s">
        <v>56</v>
      </c>
      <c r="Z1986">
        <v>700001985</v>
      </c>
      <c r="AA1986" t="s">
        <v>12977</v>
      </c>
      <c r="AB1986">
        <v>600001985</v>
      </c>
      <c r="AC1986" t="s">
        <v>12978</v>
      </c>
      <c r="AD1986" t="s">
        <v>59</v>
      </c>
      <c r="AE1986" t="s">
        <v>60</v>
      </c>
      <c r="AF1986">
        <v>500985</v>
      </c>
      <c r="AG1986" t="s">
        <v>61</v>
      </c>
      <c r="AH1986" t="s">
        <v>62</v>
      </c>
      <c r="AI1986" t="s">
        <v>63</v>
      </c>
      <c r="AJ1986" t="s">
        <v>64</v>
      </c>
      <c r="AK1986" t="s">
        <v>64</v>
      </c>
      <c r="AL1986" s="1">
        <v>46023</v>
      </c>
      <c r="AN1986" t="s">
        <v>55</v>
      </c>
      <c r="AO1986">
        <v>2</v>
      </c>
      <c r="AP1986">
        <v>0</v>
      </c>
      <c r="AR1986">
        <f t="shared" ref="AR1986:AR2049" ca="1" si="31">DATEDIF(D1986,TODAY(),"Y")</f>
        <v>31</v>
      </c>
    </row>
    <row r="1987" spans="1:44" x14ac:dyDescent="0.3">
      <c r="A1987" t="s">
        <v>12979</v>
      </c>
      <c r="B1987" t="s">
        <v>12980</v>
      </c>
      <c r="C1987" t="s">
        <v>67</v>
      </c>
      <c r="D1987" s="1">
        <v>35273</v>
      </c>
      <c r="E1987">
        <v>800001986</v>
      </c>
      <c r="F1987" t="s">
        <v>12981</v>
      </c>
      <c r="G1987" s="2">
        <v>100000000000</v>
      </c>
      <c r="H1987" t="s">
        <v>47</v>
      </c>
      <c r="I1987" t="s">
        <v>12982</v>
      </c>
      <c r="J1987" t="s">
        <v>71</v>
      </c>
      <c r="K1987" s="1">
        <v>46023</v>
      </c>
      <c r="M1987" t="s">
        <v>12976</v>
      </c>
      <c r="N1987" t="s">
        <v>72</v>
      </c>
      <c r="O1987" t="s">
        <v>52</v>
      </c>
      <c r="P1987">
        <v>5</v>
      </c>
      <c r="Q1987">
        <v>7000</v>
      </c>
      <c r="R1987">
        <v>10000</v>
      </c>
      <c r="S1987">
        <v>7000</v>
      </c>
      <c r="T1987">
        <v>0</v>
      </c>
      <c r="U1987" s="1">
        <v>46208</v>
      </c>
      <c r="V1987" t="s">
        <v>73</v>
      </c>
      <c r="W1987" t="s">
        <v>54</v>
      </c>
      <c r="X1987" t="s">
        <v>55</v>
      </c>
      <c r="Y1987" t="s">
        <v>56</v>
      </c>
      <c r="Z1987">
        <v>700001986</v>
      </c>
      <c r="AA1987" t="s">
        <v>12983</v>
      </c>
      <c r="AB1987">
        <v>600001986</v>
      </c>
      <c r="AC1987" t="s">
        <v>12984</v>
      </c>
      <c r="AD1987" t="s">
        <v>76</v>
      </c>
      <c r="AE1987" t="s">
        <v>77</v>
      </c>
      <c r="AF1987">
        <v>500986</v>
      </c>
      <c r="AG1987" t="s">
        <v>61</v>
      </c>
      <c r="AH1987" t="s">
        <v>62</v>
      </c>
      <c r="AI1987" t="s">
        <v>63</v>
      </c>
      <c r="AJ1987" t="s">
        <v>64</v>
      </c>
      <c r="AK1987" t="s">
        <v>64</v>
      </c>
      <c r="AL1987" s="1">
        <v>46023</v>
      </c>
      <c r="AN1987" t="s">
        <v>55</v>
      </c>
      <c r="AO1987">
        <v>2</v>
      </c>
      <c r="AP1987">
        <v>0</v>
      </c>
      <c r="AR1987">
        <f t="shared" ca="1" si="31"/>
        <v>29</v>
      </c>
    </row>
    <row r="1988" spans="1:44" x14ac:dyDescent="0.3">
      <c r="A1988" t="s">
        <v>12985</v>
      </c>
      <c r="B1988" t="s">
        <v>12986</v>
      </c>
      <c r="C1988" t="s">
        <v>45</v>
      </c>
      <c r="D1988" s="1">
        <v>35670</v>
      </c>
      <c r="E1988">
        <v>800001987</v>
      </c>
      <c r="F1988" t="s">
        <v>12987</v>
      </c>
      <c r="G1988" s="2">
        <v>100000000000</v>
      </c>
      <c r="H1988" t="s">
        <v>69</v>
      </c>
      <c r="I1988" t="s">
        <v>12988</v>
      </c>
      <c r="J1988" t="s">
        <v>83</v>
      </c>
      <c r="K1988" s="1">
        <v>46023</v>
      </c>
      <c r="M1988" t="s">
        <v>12989</v>
      </c>
      <c r="N1988" t="s">
        <v>51</v>
      </c>
      <c r="O1988" t="s">
        <v>52</v>
      </c>
      <c r="P1988">
        <v>5</v>
      </c>
      <c r="Q1988">
        <v>8000</v>
      </c>
      <c r="R1988">
        <v>10000</v>
      </c>
      <c r="S1988">
        <v>8000</v>
      </c>
      <c r="T1988">
        <v>0</v>
      </c>
      <c r="U1988" s="1">
        <v>46208</v>
      </c>
      <c r="V1988" t="s">
        <v>85</v>
      </c>
      <c r="W1988" t="s">
        <v>54</v>
      </c>
      <c r="X1988" t="s">
        <v>55</v>
      </c>
      <c r="Y1988" t="s">
        <v>56</v>
      </c>
      <c r="Z1988">
        <v>700001987</v>
      </c>
      <c r="AA1988" t="s">
        <v>12990</v>
      </c>
      <c r="AB1988">
        <v>600001987</v>
      </c>
      <c r="AC1988" t="s">
        <v>12991</v>
      </c>
      <c r="AD1988" t="s">
        <v>88</v>
      </c>
      <c r="AE1988" t="s">
        <v>89</v>
      </c>
      <c r="AF1988">
        <v>500987</v>
      </c>
      <c r="AG1988" t="s">
        <v>61</v>
      </c>
      <c r="AH1988" t="s">
        <v>62</v>
      </c>
      <c r="AI1988" t="s">
        <v>63</v>
      </c>
      <c r="AJ1988" t="s">
        <v>64</v>
      </c>
      <c r="AK1988" t="s">
        <v>64</v>
      </c>
      <c r="AL1988" s="1">
        <v>46023</v>
      </c>
      <c r="AN1988" t="s">
        <v>55</v>
      </c>
      <c r="AO1988">
        <v>2</v>
      </c>
      <c r="AP1988">
        <v>0</v>
      </c>
      <c r="AR1988">
        <f t="shared" ca="1" si="31"/>
        <v>28</v>
      </c>
    </row>
    <row r="1989" spans="1:44" x14ac:dyDescent="0.3">
      <c r="A1989" t="s">
        <v>12992</v>
      </c>
      <c r="B1989" t="s">
        <v>12993</v>
      </c>
      <c r="C1989" t="s">
        <v>67</v>
      </c>
      <c r="D1989" s="1">
        <v>36039</v>
      </c>
      <c r="E1989">
        <v>800001988</v>
      </c>
      <c r="F1989" t="s">
        <v>12994</v>
      </c>
      <c r="G1989" s="2">
        <v>100000000000</v>
      </c>
      <c r="H1989" t="s">
        <v>81</v>
      </c>
      <c r="I1989" t="s">
        <v>12995</v>
      </c>
      <c r="J1989" t="s">
        <v>95</v>
      </c>
      <c r="K1989" s="1">
        <v>46023</v>
      </c>
      <c r="M1989" t="s">
        <v>12989</v>
      </c>
      <c r="N1989" t="s">
        <v>72</v>
      </c>
      <c r="O1989" t="s">
        <v>52</v>
      </c>
      <c r="P1989">
        <v>5</v>
      </c>
      <c r="Q1989">
        <v>9000</v>
      </c>
      <c r="R1989">
        <v>10000</v>
      </c>
      <c r="S1989">
        <v>4500</v>
      </c>
      <c r="T1989">
        <v>4500</v>
      </c>
      <c r="U1989" s="1">
        <v>46208</v>
      </c>
      <c r="V1989" t="s">
        <v>96</v>
      </c>
      <c r="W1989" t="s">
        <v>97</v>
      </c>
      <c r="X1989" t="s">
        <v>55</v>
      </c>
      <c r="Y1989" t="s">
        <v>56</v>
      </c>
      <c r="Z1989">
        <v>700001988</v>
      </c>
      <c r="AA1989" t="s">
        <v>12996</v>
      </c>
      <c r="AB1989">
        <v>600001988</v>
      </c>
      <c r="AC1989" t="s">
        <v>12997</v>
      </c>
      <c r="AD1989" t="s">
        <v>100</v>
      </c>
      <c r="AE1989" t="s">
        <v>60</v>
      </c>
      <c r="AF1989">
        <v>500988</v>
      </c>
      <c r="AG1989" t="s">
        <v>61</v>
      </c>
      <c r="AH1989" t="s">
        <v>62</v>
      </c>
      <c r="AI1989" t="s">
        <v>63</v>
      </c>
      <c r="AJ1989" t="s">
        <v>64</v>
      </c>
      <c r="AK1989" t="s">
        <v>64</v>
      </c>
      <c r="AL1989" s="1">
        <v>46023</v>
      </c>
      <c r="AN1989" t="s">
        <v>55</v>
      </c>
      <c r="AO1989">
        <v>2</v>
      </c>
      <c r="AP1989">
        <v>1</v>
      </c>
      <c r="AR1989">
        <f t="shared" ca="1" si="31"/>
        <v>27</v>
      </c>
    </row>
    <row r="1990" spans="1:44" x14ac:dyDescent="0.3">
      <c r="A1990" t="s">
        <v>12998</v>
      </c>
      <c r="B1990" t="s">
        <v>12999</v>
      </c>
      <c r="C1990" t="s">
        <v>45</v>
      </c>
      <c r="D1990" s="1">
        <v>36435</v>
      </c>
      <c r="E1990">
        <v>800001989</v>
      </c>
      <c r="F1990" t="s">
        <v>13000</v>
      </c>
      <c r="G1990" s="2">
        <v>100000000000</v>
      </c>
      <c r="H1990" t="s">
        <v>93</v>
      </c>
      <c r="I1990" t="s">
        <v>13001</v>
      </c>
      <c r="J1990" t="s">
        <v>49</v>
      </c>
      <c r="K1990" s="1">
        <v>46023</v>
      </c>
      <c r="M1990" t="s">
        <v>13002</v>
      </c>
      <c r="N1990" t="s">
        <v>51</v>
      </c>
      <c r="O1990" t="s">
        <v>52</v>
      </c>
      <c r="P1990">
        <v>5</v>
      </c>
      <c r="Q1990">
        <v>10000</v>
      </c>
      <c r="R1990">
        <v>10000</v>
      </c>
      <c r="S1990">
        <v>10000</v>
      </c>
      <c r="T1990">
        <v>0</v>
      </c>
      <c r="U1990" s="1">
        <v>46208</v>
      </c>
      <c r="V1990" t="s">
        <v>53</v>
      </c>
      <c r="W1990" t="s">
        <v>54</v>
      </c>
      <c r="X1990" t="s">
        <v>55</v>
      </c>
      <c r="Y1990" t="s">
        <v>56</v>
      </c>
      <c r="Z1990">
        <v>700001989</v>
      </c>
      <c r="AA1990" t="s">
        <v>13003</v>
      </c>
      <c r="AB1990">
        <v>600001989</v>
      </c>
      <c r="AC1990" t="s">
        <v>13004</v>
      </c>
      <c r="AD1990" t="s">
        <v>59</v>
      </c>
      <c r="AE1990" t="s">
        <v>60</v>
      </c>
      <c r="AF1990">
        <v>500989</v>
      </c>
      <c r="AG1990" t="s">
        <v>61</v>
      </c>
      <c r="AH1990" t="s">
        <v>62</v>
      </c>
      <c r="AI1990" t="s">
        <v>63</v>
      </c>
      <c r="AJ1990" t="s">
        <v>64</v>
      </c>
      <c r="AK1990" t="s">
        <v>64</v>
      </c>
      <c r="AL1990" s="1">
        <v>46023</v>
      </c>
      <c r="AN1990" t="s">
        <v>55</v>
      </c>
      <c r="AO1990">
        <v>2</v>
      </c>
      <c r="AP1990">
        <v>0</v>
      </c>
      <c r="AR1990">
        <f t="shared" ca="1" si="31"/>
        <v>26</v>
      </c>
    </row>
    <row r="1991" spans="1:44" x14ac:dyDescent="0.3">
      <c r="A1991" t="s">
        <v>13005</v>
      </c>
      <c r="B1991" t="s">
        <v>13006</v>
      </c>
      <c r="C1991" t="s">
        <v>67</v>
      </c>
      <c r="D1991" s="1">
        <v>33180</v>
      </c>
      <c r="E1991">
        <v>800001990</v>
      </c>
      <c r="F1991" t="s">
        <v>13007</v>
      </c>
      <c r="G1991" s="2">
        <v>100000000000</v>
      </c>
      <c r="H1991" t="s">
        <v>104</v>
      </c>
      <c r="I1991" t="s">
        <v>13008</v>
      </c>
      <c r="J1991" t="s">
        <v>71</v>
      </c>
      <c r="K1991" s="1">
        <v>46023</v>
      </c>
      <c r="M1991" t="s">
        <v>13002</v>
      </c>
      <c r="N1991" t="s">
        <v>72</v>
      </c>
      <c r="O1991" t="s">
        <v>52</v>
      </c>
      <c r="P1991">
        <v>5</v>
      </c>
      <c r="Q1991">
        <v>6000</v>
      </c>
      <c r="R1991">
        <v>10000</v>
      </c>
      <c r="S1991">
        <v>6000</v>
      </c>
      <c r="T1991">
        <v>0</v>
      </c>
      <c r="U1991" s="1">
        <v>46208</v>
      </c>
      <c r="V1991" t="s">
        <v>73</v>
      </c>
      <c r="W1991" t="s">
        <v>54</v>
      </c>
      <c r="X1991" t="s">
        <v>55</v>
      </c>
      <c r="Y1991" t="s">
        <v>56</v>
      </c>
      <c r="Z1991">
        <v>700001990</v>
      </c>
      <c r="AA1991" t="s">
        <v>13009</v>
      </c>
      <c r="AB1991">
        <v>600001990</v>
      </c>
      <c r="AC1991" t="s">
        <v>13010</v>
      </c>
      <c r="AD1991" t="s">
        <v>76</v>
      </c>
      <c r="AE1991" t="s">
        <v>77</v>
      </c>
      <c r="AF1991">
        <v>500990</v>
      </c>
      <c r="AG1991" t="s">
        <v>61</v>
      </c>
      <c r="AH1991" t="s">
        <v>62</v>
      </c>
      <c r="AI1991" t="s">
        <v>63</v>
      </c>
      <c r="AJ1991" t="s">
        <v>64</v>
      </c>
      <c r="AK1991" t="s">
        <v>64</v>
      </c>
      <c r="AL1991" s="1">
        <v>46023</v>
      </c>
      <c r="AN1991" t="s">
        <v>55</v>
      </c>
      <c r="AO1991">
        <v>2</v>
      </c>
      <c r="AP1991">
        <v>0</v>
      </c>
      <c r="AR1991">
        <f t="shared" ca="1" si="31"/>
        <v>35</v>
      </c>
    </row>
    <row r="1992" spans="1:44" x14ac:dyDescent="0.3">
      <c r="A1992" t="s">
        <v>13011</v>
      </c>
      <c r="B1992" t="s">
        <v>13012</v>
      </c>
      <c r="C1992" t="s">
        <v>45</v>
      </c>
      <c r="D1992" s="1">
        <v>33576</v>
      </c>
      <c r="E1992">
        <v>800001991</v>
      </c>
      <c r="F1992" t="s">
        <v>13013</v>
      </c>
      <c r="G1992" s="2">
        <v>100000000000</v>
      </c>
      <c r="H1992" t="s">
        <v>47</v>
      </c>
      <c r="I1992" t="s">
        <v>13014</v>
      </c>
      <c r="J1992" t="s">
        <v>83</v>
      </c>
      <c r="K1992" s="1">
        <v>46023</v>
      </c>
      <c r="M1992" t="s">
        <v>13015</v>
      </c>
      <c r="N1992" t="s">
        <v>51</v>
      </c>
      <c r="O1992" t="s">
        <v>52</v>
      </c>
      <c r="P1992">
        <v>5</v>
      </c>
      <c r="Q1992">
        <v>7000</v>
      </c>
      <c r="R1992">
        <v>10000</v>
      </c>
      <c r="S1992">
        <v>7000</v>
      </c>
      <c r="T1992">
        <v>0</v>
      </c>
      <c r="U1992" s="1">
        <v>46208</v>
      </c>
      <c r="V1992" t="s">
        <v>85</v>
      </c>
      <c r="W1992" t="s">
        <v>54</v>
      </c>
      <c r="X1992" t="s">
        <v>55</v>
      </c>
      <c r="Y1992" t="s">
        <v>56</v>
      </c>
      <c r="Z1992">
        <v>700001991</v>
      </c>
      <c r="AA1992" t="s">
        <v>13016</v>
      </c>
      <c r="AB1992">
        <v>600001991</v>
      </c>
      <c r="AC1992" t="s">
        <v>13017</v>
      </c>
      <c r="AD1992" t="s">
        <v>88</v>
      </c>
      <c r="AE1992" t="s">
        <v>89</v>
      </c>
      <c r="AF1992">
        <v>500991</v>
      </c>
      <c r="AG1992" t="s">
        <v>61</v>
      </c>
      <c r="AH1992" t="s">
        <v>62</v>
      </c>
      <c r="AI1992" t="s">
        <v>63</v>
      </c>
      <c r="AJ1992" t="s">
        <v>64</v>
      </c>
      <c r="AK1992" t="s">
        <v>64</v>
      </c>
      <c r="AL1992" s="1">
        <v>46023</v>
      </c>
      <c r="AN1992" t="s">
        <v>55</v>
      </c>
      <c r="AO1992">
        <v>2</v>
      </c>
      <c r="AP1992">
        <v>0</v>
      </c>
      <c r="AR1992">
        <f t="shared" ca="1" si="31"/>
        <v>34</v>
      </c>
    </row>
    <row r="1993" spans="1:44" x14ac:dyDescent="0.3">
      <c r="A1993" t="s">
        <v>13018</v>
      </c>
      <c r="B1993" t="s">
        <v>13019</v>
      </c>
      <c r="C1993" t="s">
        <v>67</v>
      </c>
      <c r="D1993" s="1">
        <v>33608</v>
      </c>
      <c r="E1993">
        <v>800001992</v>
      </c>
      <c r="F1993" t="s">
        <v>13020</v>
      </c>
      <c r="G1993" s="2">
        <v>100000000000</v>
      </c>
      <c r="H1993" t="s">
        <v>69</v>
      </c>
      <c r="I1993" t="s">
        <v>13021</v>
      </c>
      <c r="J1993" t="s">
        <v>95</v>
      </c>
      <c r="K1993" s="1">
        <v>46023</v>
      </c>
      <c r="M1993" t="s">
        <v>13015</v>
      </c>
      <c r="N1993" t="s">
        <v>72</v>
      </c>
      <c r="O1993" t="s">
        <v>52</v>
      </c>
      <c r="P1993">
        <v>5</v>
      </c>
      <c r="Q1993">
        <v>8000</v>
      </c>
      <c r="R1993">
        <v>10000</v>
      </c>
      <c r="S1993">
        <v>4000</v>
      </c>
      <c r="T1993">
        <v>4000</v>
      </c>
      <c r="U1993" s="1">
        <v>46208</v>
      </c>
      <c r="V1993" t="s">
        <v>96</v>
      </c>
      <c r="W1993" t="s">
        <v>97</v>
      </c>
      <c r="X1993" t="s">
        <v>55</v>
      </c>
      <c r="Y1993" t="s">
        <v>56</v>
      </c>
      <c r="Z1993">
        <v>700001992</v>
      </c>
      <c r="AA1993" t="s">
        <v>13022</v>
      </c>
      <c r="AB1993">
        <v>600001992</v>
      </c>
      <c r="AC1993" t="s">
        <v>13023</v>
      </c>
      <c r="AD1993" t="s">
        <v>100</v>
      </c>
      <c r="AE1993" t="s">
        <v>60</v>
      </c>
      <c r="AF1993">
        <v>500992</v>
      </c>
      <c r="AG1993" t="s">
        <v>61</v>
      </c>
      <c r="AH1993" t="s">
        <v>62</v>
      </c>
      <c r="AI1993" t="s">
        <v>63</v>
      </c>
      <c r="AJ1993" t="s">
        <v>64</v>
      </c>
      <c r="AK1993" t="s">
        <v>64</v>
      </c>
      <c r="AL1993" s="1">
        <v>46023</v>
      </c>
      <c r="AN1993" t="s">
        <v>55</v>
      </c>
      <c r="AO1993">
        <v>2</v>
      </c>
      <c r="AP1993">
        <v>1</v>
      </c>
      <c r="AR1993">
        <f t="shared" ca="1" si="31"/>
        <v>34</v>
      </c>
    </row>
    <row r="1994" spans="1:44" x14ac:dyDescent="0.3">
      <c r="A1994" t="s">
        <v>13024</v>
      </c>
      <c r="B1994" t="s">
        <v>13025</v>
      </c>
      <c r="C1994" t="s">
        <v>45</v>
      </c>
      <c r="D1994" s="1">
        <v>34006</v>
      </c>
      <c r="E1994">
        <v>800001993</v>
      </c>
      <c r="F1994" t="s">
        <v>13026</v>
      </c>
      <c r="G1994" s="2">
        <v>100000000000</v>
      </c>
      <c r="H1994" t="s">
        <v>81</v>
      </c>
      <c r="I1994" t="s">
        <v>13027</v>
      </c>
      <c r="J1994" t="s">
        <v>49</v>
      </c>
      <c r="K1994" s="1">
        <v>46023</v>
      </c>
      <c r="M1994" t="s">
        <v>13028</v>
      </c>
      <c r="N1994" t="s">
        <v>51</v>
      </c>
      <c r="O1994" t="s">
        <v>52</v>
      </c>
      <c r="P1994">
        <v>5</v>
      </c>
      <c r="Q1994">
        <v>9000</v>
      </c>
      <c r="R1994">
        <v>10000</v>
      </c>
      <c r="S1994">
        <v>9000</v>
      </c>
      <c r="T1994">
        <v>0</v>
      </c>
      <c r="U1994" s="1">
        <v>46208</v>
      </c>
      <c r="V1994" t="s">
        <v>53</v>
      </c>
      <c r="W1994" t="s">
        <v>54</v>
      </c>
      <c r="X1994" t="s">
        <v>55</v>
      </c>
      <c r="Y1994" t="s">
        <v>56</v>
      </c>
      <c r="Z1994">
        <v>700001993</v>
      </c>
      <c r="AA1994" t="s">
        <v>13029</v>
      </c>
      <c r="AB1994">
        <v>600001993</v>
      </c>
      <c r="AC1994" t="s">
        <v>13030</v>
      </c>
      <c r="AD1994" t="s">
        <v>59</v>
      </c>
      <c r="AE1994" t="s">
        <v>60</v>
      </c>
      <c r="AF1994">
        <v>500993</v>
      </c>
      <c r="AG1994" t="s">
        <v>61</v>
      </c>
      <c r="AH1994" t="s">
        <v>62</v>
      </c>
      <c r="AI1994" t="s">
        <v>63</v>
      </c>
      <c r="AJ1994" t="s">
        <v>64</v>
      </c>
      <c r="AK1994" t="s">
        <v>64</v>
      </c>
      <c r="AL1994" s="1">
        <v>46023</v>
      </c>
      <c r="AN1994" t="s">
        <v>55</v>
      </c>
      <c r="AO1994">
        <v>2</v>
      </c>
      <c r="AP1994">
        <v>0</v>
      </c>
      <c r="AR1994">
        <f t="shared" ca="1" si="31"/>
        <v>33</v>
      </c>
    </row>
    <row r="1995" spans="1:44" x14ac:dyDescent="0.3">
      <c r="A1995" t="s">
        <v>13031</v>
      </c>
      <c r="B1995" t="s">
        <v>13032</v>
      </c>
      <c r="C1995" t="s">
        <v>67</v>
      </c>
      <c r="D1995" s="1">
        <v>34400</v>
      </c>
      <c r="E1995">
        <v>800001994</v>
      </c>
      <c r="F1995" t="s">
        <v>13033</v>
      </c>
      <c r="G1995" s="2">
        <v>100000000000</v>
      </c>
      <c r="H1995" t="s">
        <v>93</v>
      </c>
      <c r="I1995" t="s">
        <v>13034</v>
      </c>
      <c r="J1995" t="s">
        <v>71</v>
      </c>
      <c r="K1995" s="1">
        <v>46023</v>
      </c>
      <c r="M1995" t="s">
        <v>13028</v>
      </c>
      <c r="N1995" t="s">
        <v>72</v>
      </c>
      <c r="O1995" t="s">
        <v>52</v>
      </c>
      <c r="P1995">
        <v>5</v>
      </c>
      <c r="Q1995">
        <v>10000</v>
      </c>
      <c r="R1995">
        <v>10000</v>
      </c>
      <c r="S1995">
        <v>10000</v>
      </c>
      <c r="T1995">
        <v>0</v>
      </c>
      <c r="U1995" s="1">
        <v>46208</v>
      </c>
      <c r="V1995" t="s">
        <v>73</v>
      </c>
      <c r="W1995" t="s">
        <v>54</v>
      </c>
      <c r="X1995" t="s">
        <v>55</v>
      </c>
      <c r="Y1995" t="s">
        <v>56</v>
      </c>
      <c r="Z1995">
        <v>700001994</v>
      </c>
      <c r="AA1995" t="s">
        <v>13035</v>
      </c>
      <c r="AB1995">
        <v>600001994</v>
      </c>
      <c r="AC1995" t="s">
        <v>13036</v>
      </c>
      <c r="AD1995" t="s">
        <v>76</v>
      </c>
      <c r="AE1995" t="s">
        <v>77</v>
      </c>
      <c r="AF1995">
        <v>500994</v>
      </c>
      <c r="AG1995" t="s">
        <v>61</v>
      </c>
      <c r="AH1995" t="s">
        <v>62</v>
      </c>
      <c r="AI1995" t="s">
        <v>63</v>
      </c>
      <c r="AJ1995" t="s">
        <v>64</v>
      </c>
      <c r="AK1995" t="s">
        <v>64</v>
      </c>
      <c r="AL1995" s="1">
        <v>46023</v>
      </c>
      <c r="AN1995" t="s">
        <v>55</v>
      </c>
      <c r="AO1995">
        <v>2</v>
      </c>
      <c r="AP1995">
        <v>0</v>
      </c>
      <c r="AR1995">
        <f t="shared" ca="1" si="31"/>
        <v>32</v>
      </c>
    </row>
    <row r="1996" spans="1:44" x14ac:dyDescent="0.3">
      <c r="A1996" t="s">
        <v>13037</v>
      </c>
      <c r="B1996" t="s">
        <v>13038</v>
      </c>
      <c r="C1996" t="s">
        <v>45</v>
      </c>
      <c r="D1996" s="1">
        <v>34797</v>
      </c>
      <c r="E1996">
        <v>800001995</v>
      </c>
      <c r="F1996" t="s">
        <v>13039</v>
      </c>
      <c r="G1996" s="2">
        <v>100000000000</v>
      </c>
      <c r="H1996" t="s">
        <v>104</v>
      </c>
      <c r="I1996" t="s">
        <v>13040</v>
      </c>
      <c r="J1996" t="s">
        <v>83</v>
      </c>
      <c r="K1996" s="1">
        <v>46023</v>
      </c>
      <c r="M1996" t="s">
        <v>13041</v>
      </c>
      <c r="N1996" t="s">
        <v>51</v>
      </c>
      <c r="O1996" t="s">
        <v>52</v>
      </c>
      <c r="P1996">
        <v>5</v>
      </c>
      <c r="Q1996">
        <v>6000</v>
      </c>
      <c r="R1996">
        <v>10000</v>
      </c>
      <c r="S1996">
        <v>6000</v>
      </c>
      <c r="T1996">
        <v>0</v>
      </c>
      <c r="U1996" s="1">
        <v>46208</v>
      </c>
      <c r="V1996" t="s">
        <v>85</v>
      </c>
      <c r="W1996" t="s">
        <v>54</v>
      </c>
      <c r="X1996" t="s">
        <v>55</v>
      </c>
      <c r="Y1996" t="s">
        <v>56</v>
      </c>
      <c r="Z1996">
        <v>700001995</v>
      </c>
      <c r="AA1996" t="s">
        <v>13042</v>
      </c>
      <c r="AB1996">
        <v>600001995</v>
      </c>
      <c r="AC1996" t="s">
        <v>13043</v>
      </c>
      <c r="AD1996" t="s">
        <v>88</v>
      </c>
      <c r="AE1996" t="s">
        <v>89</v>
      </c>
      <c r="AF1996">
        <v>500995</v>
      </c>
      <c r="AG1996" t="s">
        <v>61</v>
      </c>
      <c r="AH1996" t="s">
        <v>62</v>
      </c>
      <c r="AI1996" t="s">
        <v>63</v>
      </c>
      <c r="AJ1996" t="s">
        <v>64</v>
      </c>
      <c r="AK1996" t="s">
        <v>64</v>
      </c>
      <c r="AL1996" s="1">
        <v>46023</v>
      </c>
      <c r="AN1996" t="s">
        <v>55</v>
      </c>
      <c r="AO1996">
        <v>2</v>
      </c>
      <c r="AP1996">
        <v>0</v>
      </c>
      <c r="AR1996">
        <f t="shared" ca="1" si="31"/>
        <v>31</v>
      </c>
    </row>
    <row r="1997" spans="1:44" x14ac:dyDescent="0.3">
      <c r="A1997" t="s">
        <v>13044</v>
      </c>
      <c r="B1997" t="s">
        <v>13045</v>
      </c>
      <c r="C1997" t="s">
        <v>67</v>
      </c>
      <c r="D1997" s="1">
        <v>35194</v>
      </c>
      <c r="E1997">
        <v>800001996</v>
      </c>
      <c r="F1997" t="s">
        <v>13046</v>
      </c>
      <c r="G1997" s="2">
        <v>100000000000</v>
      </c>
      <c r="H1997" t="s">
        <v>47</v>
      </c>
      <c r="I1997" t="s">
        <v>13047</v>
      </c>
      <c r="J1997" t="s">
        <v>95</v>
      </c>
      <c r="K1997" s="1">
        <v>46023</v>
      </c>
      <c r="M1997" t="s">
        <v>13041</v>
      </c>
      <c r="N1997" t="s">
        <v>72</v>
      </c>
      <c r="O1997" t="s">
        <v>52</v>
      </c>
      <c r="P1997">
        <v>5</v>
      </c>
      <c r="Q1997">
        <v>7000</v>
      </c>
      <c r="R1997">
        <v>10000</v>
      </c>
      <c r="S1997">
        <v>3500</v>
      </c>
      <c r="T1997">
        <v>3500</v>
      </c>
      <c r="U1997" s="1">
        <v>46208</v>
      </c>
      <c r="V1997" t="s">
        <v>96</v>
      </c>
      <c r="W1997" t="s">
        <v>97</v>
      </c>
      <c r="X1997" t="s">
        <v>55</v>
      </c>
      <c r="Y1997" t="s">
        <v>56</v>
      </c>
      <c r="Z1997">
        <v>700001996</v>
      </c>
      <c r="AA1997" t="s">
        <v>13048</v>
      </c>
      <c r="AB1997">
        <v>600001996</v>
      </c>
      <c r="AC1997" t="s">
        <v>13049</v>
      </c>
      <c r="AD1997" t="s">
        <v>100</v>
      </c>
      <c r="AE1997" t="s">
        <v>60</v>
      </c>
      <c r="AF1997">
        <v>500996</v>
      </c>
      <c r="AG1997" t="s">
        <v>61</v>
      </c>
      <c r="AH1997" t="s">
        <v>62</v>
      </c>
      <c r="AI1997" t="s">
        <v>63</v>
      </c>
      <c r="AJ1997" t="s">
        <v>64</v>
      </c>
      <c r="AK1997" t="s">
        <v>64</v>
      </c>
      <c r="AL1997" s="1">
        <v>46023</v>
      </c>
      <c r="AN1997" t="s">
        <v>55</v>
      </c>
      <c r="AO1997">
        <v>2</v>
      </c>
      <c r="AP1997">
        <v>1</v>
      </c>
      <c r="AR1997">
        <f t="shared" ca="1" si="31"/>
        <v>30</v>
      </c>
    </row>
    <row r="1998" spans="1:44" x14ac:dyDescent="0.3">
      <c r="A1998" t="s">
        <v>13050</v>
      </c>
      <c r="B1998" t="s">
        <v>13051</v>
      </c>
      <c r="C1998" t="s">
        <v>45</v>
      </c>
      <c r="D1998" s="1">
        <v>35591</v>
      </c>
      <c r="E1998">
        <v>800001997</v>
      </c>
      <c r="F1998" t="s">
        <v>13052</v>
      </c>
      <c r="G1998" s="2">
        <v>100000000000</v>
      </c>
      <c r="H1998" t="s">
        <v>69</v>
      </c>
      <c r="I1998" t="s">
        <v>13053</v>
      </c>
      <c r="J1998" t="s">
        <v>49</v>
      </c>
      <c r="K1998" s="1">
        <v>46023</v>
      </c>
      <c r="M1998" t="s">
        <v>13054</v>
      </c>
      <c r="N1998" t="s">
        <v>51</v>
      </c>
      <c r="O1998" t="s">
        <v>52</v>
      </c>
      <c r="P1998">
        <v>5</v>
      </c>
      <c r="Q1998">
        <v>8000</v>
      </c>
      <c r="R1998">
        <v>10000</v>
      </c>
      <c r="S1998">
        <v>8000</v>
      </c>
      <c r="T1998">
        <v>0</v>
      </c>
      <c r="U1998" s="1">
        <v>46208</v>
      </c>
      <c r="V1998" t="s">
        <v>53</v>
      </c>
      <c r="W1998" t="s">
        <v>54</v>
      </c>
      <c r="X1998" t="s">
        <v>55</v>
      </c>
      <c r="Y1998" t="s">
        <v>56</v>
      </c>
      <c r="Z1998">
        <v>700001997</v>
      </c>
      <c r="AA1998" t="s">
        <v>13055</v>
      </c>
      <c r="AB1998">
        <v>600001997</v>
      </c>
      <c r="AC1998" t="s">
        <v>13056</v>
      </c>
      <c r="AD1998" t="s">
        <v>59</v>
      </c>
      <c r="AE1998" t="s">
        <v>60</v>
      </c>
      <c r="AF1998">
        <v>500997</v>
      </c>
      <c r="AG1998" t="s">
        <v>61</v>
      </c>
      <c r="AH1998" t="s">
        <v>62</v>
      </c>
      <c r="AI1998" t="s">
        <v>63</v>
      </c>
      <c r="AJ1998" t="s">
        <v>64</v>
      </c>
      <c r="AK1998" t="s">
        <v>64</v>
      </c>
      <c r="AL1998" s="1">
        <v>46023</v>
      </c>
      <c r="AN1998" t="s">
        <v>55</v>
      </c>
      <c r="AO1998">
        <v>2</v>
      </c>
      <c r="AP1998">
        <v>0</v>
      </c>
      <c r="AR1998">
        <f t="shared" ca="1" si="31"/>
        <v>29</v>
      </c>
    </row>
    <row r="1999" spans="1:44" x14ac:dyDescent="0.3">
      <c r="A1999" t="s">
        <v>13057</v>
      </c>
      <c r="B1999" t="s">
        <v>13058</v>
      </c>
      <c r="C1999" t="s">
        <v>67</v>
      </c>
      <c r="D1999" s="1">
        <v>35987</v>
      </c>
      <c r="E1999">
        <v>800001998</v>
      </c>
      <c r="F1999" t="s">
        <v>13059</v>
      </c>
      <c r="G1999" s="2">
        <v>100000000000</v>
      </c>
      <c r="H1999" t="s">
        <v>81</v>
      </c>
      <c r="I1999" t="s">
        <v>13060</v>
      </c>
      <c r="J1999" t="s">
        <v>71</v>
      </c>
      <c r="K1999" s="1">
        <v>46023</v>
      </c>
      <c r="M1999" t="s">
        <v>13054</v>
      </c>
      <c r="N1999" t="s">
        <v>72</v>
      </c>
      <c r="O1999" t="s">
        <v>52</v>
      </c>
      <c r="P1999">
        <v>5</v>
      </c>
      <c r="Q1999">
        <v>9000</v>
      </c>
      <c r="R1999">
        <v>10000</v>
      </c>
      <c r="S1999">
        <v>9000</v>
      </c>
      <c r="T1999">
        <v>0</v>
      </c>
      <c r="U1999" s="1">
        <v>46208</v>
      </c>
      <c r="V1999" t="s">
        <v>73</v>
      </c>
      <c r="W1999" t="s">
        <v>54</v>
      </c>
      <c r="X1999" t="s">
        <v>55</v>
      </c>
      <c r="Y1999" t="s">
        <v>56</v>
      </c>
      <c r="Z1999">
        <v>700001998</v>
      </c>
      <c r="AA1999" t="s">
        <v>13061</v>
      </c>
      <c r="AB1999">
        <v>600001998</v>
      </c>
      <c r="AC1999" t="s">
        <v>13062</v>
      </c>
      <c r="AD1999" t="s">
        <v>76</v>
      </c>
      <c r="AE1999" t="s">
        <v>77</v>
      </c>
      <c r="AF1999">
        <v>500998</v>
      </c>
      <c r="AG1999" t="s">
        <v>61</v>
      </c>
      <c r="AH1999" t="s">
        <v>62</v>
      </c>
      <c r="AI1999" t="s">
        <v>63</v>
      </c>
      <c r="AJ1999" t="s">
        <v>64</v>
      </c>
      <c r="AK1999" t="s">
        <v>64</v>
      </c>
      <c r="AL1999" s="1">
        <v>46023</v>
      </c>
      <c r="AN1999" t="s">
        <v>55</v>
      </c>
      <c r="AO1999">
        <v>2</v>
      </c>
      <c r="AP1999">
        <v>0</v>
      </c>
      <c r="AR1999">
        <f t="shared" ca="1" si="31"/>
        <v>28</v>
      </c>
    </row>
    <row r="2000" spans="1:44" x14ac:dyDescent="0.3">
      <c r="A2000" t="s">
        <v>13063</v>
      </c>
      <c r="B2000" t="s">
        <v>13064</v>
      </c>
      <c r="C2000" t="s">
        <v>45</v>
      </c>
      <c r="D2000" s="1">
        <v>36384</v>
      </c>
      <c r="E2000">
        <v>800001999</v>
      </c>
      <c r="F2000" t="s">
        <v>13065</v>
      </c>
      <c r="G2000" s="2">
        <v>100000000000</v>
      </c>
      <c r="H2000" t="s">
        <v>93</v>
      </c>
      <c r="I2000" t="s">
        <v>13066</v>
      </c>
      <c r="J2000" t="s">
        <v>83</v>
      </c>
      <c r="K2000" s="1">
        <v>46023</v>
      </c>
      <c r="M2000" t="s">
        <v>13067</v>
      </c>
      <c r="N2000" t="s">
        <v>51</v>
      </c>
      <c r="O2000" t="s">
        <v>52</v>
      </c>
      <c r="P2000">
        <v>5</v>
      </c>
      <c r="Q2000">
        <v>10000</v>
      </c>
      <c r="R2000">
        <v>10000</v>
      </c>
      <c r="S2000">
        <v>10000</v>
      </c>
      <c r="T2000">
        <v>0</v>
      </c>
      <c r="U2000" s="1">
        <v>46208</v>
      </c>
      <c r="V2000" t="s">
        <v>85</v>
      </c>
      <c r="W2000" t="s">
        <v>54</v>
      </c>
      <c r="X2000" t="s">
        <v>55</v>
      </c>
      <c r="Y2000" t="s">
        <v>56</v>
      </c>
      <c r="Z2000">
        <v>700001999</v>
      </c>
      <c r="AA2000" t="s">
        <v>13068</v>
      </c>
      <c r="AB2000">
        <v>600001999</v>
      </c>
      <c r="AC2000" t="s">
        <v>13069</v>
      </c>
      <c r="AD2000" t="s">
        <v>88</v>
      </c>
      <c r="AE2000" t="s">
        <v>89</v>
      </c>
      <c r="AF2000">
        <v>500999</v>
      </c>
      <c r="AG2000" t="s">
        <v>61</v>
      </c>
      <c r="AH2000" t="s">
        <v>62</v>
      </c>
      <c r="AI2000" t="s">
        <v>63</v>
      </c>
      <c r="AJ2000" t="s">
        <v>64</v>
      </c>
      <c r="AK2000" t="s">
        <v>64</v>
      </c>
      <c r="AL2000" s="1">
        <v>46023</v>
      </c>
      <c r="AN2000" t="s">
        <v>55</v>
      </c>
      <c r="AO2000">
        <v>2</v>
      </c>
      <c r="AP2000">
        <v>0</v>
      </c>
      <c r="AR2000">
        <f t="shared" ca="1" si="31"/>
        <v>26</v>
      </c>
    </row>
    <row r="2001" spans="1:44" x14ac:dyDescent="0.3">
      <c r="A2001" t="s">
        <v>13070</v>
      </c>
      <c r="B2001" t="s">
        <v>13071</v>
      </c>
      <c r="C2001" t="s">
        <v>67</v>
      </c>
      <c r="D2001" s="1">
        <v>33129</v>
      </c>
      <c r="E2001">
        <v>800002000</v>
      </c>
      <c r="F2001" t="s">
        <v>13072</v>
      </c>
      <c r="G2001" s="2">
        <v>100000000000</v>
      </c>
      <c r="H2001" t="s">
        <v>104</v>
      </c>
      <c r="I2001" t="s">
        <v>13073</v>
      </c>
      <c r="J2001" t="s">
        <v>95</v>
      </c>
      <c r="K2001" s="1">
        <v>46023</v>
      </c>
      <c r="M2001" t="s">
        <v>13067</v>
      </c>
      <c r="N2001" t="s">
        <v>72</v>
      </c>
      <c r="O2001" t="s">
        <v>52</v>
      </c>
      <c r="P2001">
        <v>5</v>
      </c>
      <c r="Q2001">
        <v>6000</v>
      </c>
      <c r="R2001">
        <v>10000</v>
      </c>
      <c r="S2001">
        <v>3000</v>
      </c>
      <c r="T2001">
        <v>3000</v>
      </c>
      <c r="U2001" s="1">
        <v>46208</v>
      </c>
      <c r="V2001" t="s">
        <v>96</v>
      </c>
      <c r="W2001" t="s">
        <v>97</v>
      </c>
      <c r="X2001" t="s">
        <v>55</v>
      </c>
      <c r="Y2001" t="s">
        <v>56</v>
      </c>
      <c r="Z2001">
        <v>700002000</v>
      </c>
      <c r="AA2001" t="s">
        <v>13074</v>
      </c>
      <c r="AB2001">
        <v>600002000</v>
      </c>
      <c r="AC2001" t="s">
        <v>13075</v>
      </c>
      <c r="AD2001" t="s">
        <v>100</v>
      </c>
      <c r="AE2001" t="s">
        <v>60</v>
      </c>
      <c r="AF2001">
        <v>500000</v>
      </c>
      <c r="AG2001" t="s">
        <v>61</v>
      </c>
      <c r="AH2001" t="s">
        <v>62</v>
      </c>
      <c r="AI2001" t="s">
        <v>63</v>
      </c>
      <c r="AJ2001" t="s">
        <v>64</v>
      </c>
      <c r="AK2001" t="s">
        <v>64</v>
      </c>
      <c r="AL2001" s="1">
        <v>46023</v>
      </c>
      <c r="AN2001" t="s">
        <v>55</v>
      </c>
      <c r="AO2001">
        <v>2</v>
      </c>
      <c r="AP2001">
        <v>1</v>
      </c>
      <c r="AR2001">
        <f t="shared" ca="1" si="31"/>
        <v>35</v>
      </c>
    </row>
    <row r="2002" spans="1:44" x14ac:dyDescent="0.3">
      <c r="A2002" t="s">
        <v>13076</v>
      </c>
      <c r="B2002" t="s">
        <v>13077</v>
      </c>
      <c r="C2002" t="s">
        <v>45</v>
      </c>
      <c r="D2002" s="1">
        <v>33525</v>
      </c>
      <c r="E2002">
        <v>800002001</v>
      </c>
      <c r="F2002" t="s">
        <v>13078</v>
      </c>
      <c r="G2002" s="2">
        <v>100000000000</v>
      </c>
      <c r="H2002" t="s">
        <v>47</v>
      </c>
      <c r="I2002" t="s">
        <v>13079</v>
      </c>
      <c r="J2002" t="s">
        <v>49</v>
      </c>
      <c r="K2002" s="1">
        <v>46023</v>
      </c>
      <c r="M2002" t="s">
        <v>13080</v>
      </c>
      <c r="N2002" t="s">
        <v>51</v>
      </c>
      <c r="O2002" t="s">
        <v>52</v>
      </c>
      <c r="P2002">
        <v>1</v>
      </c>
      <c r="Q2002">
        <v>7000</v>
      </c>
      <c r="R2002">
        <v>10000</v>
      </c>
      <c r="S2002">
        <v>7000</v>
      </c>
      <c r="T2002">
        <v>0</v>
      </c>
      <c r="U2002" s="1">
        <v>46208</v>
      </c>
      <c r="V2002" t="s">
        <v>53</v>
      </c>
      <c r="W2002" t="s">
        <v>54</v>
      </c>
      <c r="X2002" t="s">
        <v>55</v>
      </c>
      <c r="Y2002" t="s">
        <v>56</v>
      </c>
      <c r="Z2002">
        <v>700002001</v>
      </c>
      <c r="AA2002" t="s">
        <v>13081</v>
      </c>
      <c r="AB2002">
        <v>600002001</v>
      </c>
      <c r="AC2002" t="s">
        <v>13082</v>
      </c>
      <c r="AD2002" t="s">
        <v>59</v>
      </c>
      <c r="AE2002" t="s">
        <v>60</v>
      </c>
      <c r="AF2002">
        <v>500001</v>
      </c>
      <c r="AG2002" t="s">
        <v>61</v>
      </c>
      <c r="AH2002" t="s">
        <v>62</v>
      </c>
      <c r="AI2002" t="s">
        <v>63</v>
      </c>
      <c r="AJ2002" t="s">
        <v>64</v>
      </c>
      <c r="AK2002" t="s">
        <v>64</v>
      </c>
      <c r="AL2002" s="1">
        <v>46023</v>
      </c>
      <c r="AN2002" t="s">
        <v>55</v>
      </c>
      <c r="AO2002">
        <v>2</v>
      </c>
      <c r="AP2002">
        <v>0</v>
      </c>
      <c r="AR2002">
        <f t="shared" ca="1" si="31"/>
        <v>34</v>
      </c>
    </row>
    <row r="2003" spans="1:44" x14ac:dyDescent="0.3">
      <c r="A2003" t="s">
        <v>13083</v>
      </c>
      <c r="B2003" t="s">
        <v>13084</v>
      </c>
      <c r="C2003" t="s">
        <v>67</v>
      </c>
      <c r="D2003" s="1">
        <v>33923</v>
      </c>
      <c r="E2003">
        <v>800002002</v>
      </c>
      <c r="F2003" t="s">
        <v>13085</v>
      </c>
      <c r="G2003" s="2">
        <v>100000000000</v>
      </c>
      <c r="H2003" t="s">
        <v>69</v>
      </c>
      <c r="I2003" t="s">
        <v>13086</v>
      </c>
      <c r="J2003" t="s">
        <v>71</v>
      </c>
      <c r="K2003" s="1">
        <v>46023</v>
      </c>
      <c r="M2003" t="s">
        <v>13080</v>
      </c>
      <c r="N2003" t="s">
        <v>72</v>
      </c>
      <c r="O2003" t="s">
        <v>52</v>
      </c>
      <c r="P2003">
        <v>1</v>
      </c>
      <c r="Q2003">
        <v>8000</v>
      </c>
      <c r="R2003">
        <v>10000</v>
      </c>
      <c r="S2003">
        <v>8000</v>
      </c>
      <c r="T2003">
        <v>0</v>
      </c>
      <c r="U2003" s="1">
        <v>46208</v>
      </c>
      <c r="V2003" t="s">
        <v>73</v>
      </c>
      <c r="W2003" t="s">
        <v>54</v>
      </c>
      <c r="X2003" t="s">
        <v>55</v>
      </c>
      <c r="Y2003" t="s">
        <v>56</v>
      </c>
      <c r="Z2003">
        <v>700002002</v>
      </c>
      <c r="AA2003" t="s">
        <v>13087</v>
      </c>
      <c r="AB2003">
        <v>600002002</v>
      </c>
      <c r="AC2003" t="s">
        <v>13088</v>
      </c>
      <c r="AD2003" t="s">
        <v>76</v>
      </c>
      <c r="AE2003" t="s">
        <v>77</v>
      </c>
      <c r="AF2003">
        <v>500002</v>
      </c>
      <c r="AG2003" t="s">
        <v>61</v>
      </c>
      <c r="AH2003" t="s">
        <v>62</v>
      </c>
      <c r="AI2003" t="s">
        <v>63</v>
      </c>
      <c r="AJ2003" t="s">
        <v>64</v>
      </c>
      <c r="AK2003" t="s">
        <v>64</v>
      </c>
      <c r="AL2003" s="1">
        <v>46023</v>
      </c>
      <c r="AN2003" t="s">
        <v>55</v>
      </c>
      <c r="AO2003">
        <v>2</v>
      </c>
      <c r="AP2003">
        <v>0</v>
      </c>
      <c r="AR2003">
        <f t="shared" ca="1" si="31"/>
        <v>33</v>
      </c>
    </row>
    <row r="2004" spans="1:44" x14ac:dyDescent="0.3">
      <c r="A2004" t="s">
        <v>13089</v>
      </c>
      <c r="B2004" t="s">
        <v>13090</v>
      </c>
      <c r="C2004" t="s">
        <v>45</v>
      </c>
      <c r="D2004" s="1">
        <v>34319</v>
      </c>
      <c r="E2004">
        <v>800002003</v>
      </c>
      <c r="F2004" t="s">
        <v>13091</v>
      </c>
      <c r="G2004" s="2">
        <v>100000000000</v>
      </c>
      <c r="H2004" t="s">
        <v>81</v>
      </c>
      <c r="I2004" t="s">
        <v>13092</v>
      </c>
      <c r="J2004" t="s">
        <v>83</v>
      </c>
      <c r="K2004" s="1">
        <v>46023</v>
      </c>
      <c r="M2004" t="s">
        <v>13093</v>
      </c>
      <c r="N2004" t="s">
        <v>51</v>
      </c>
      <c r="O2004" t="s">
        <v>52</v>
      </c>
      <c r="P2004">
        <v>1</v>
      </c>
      <c r="Q2004">
        <v>9000</v>
      </c>
      <c r="R2004">
        <v>10000</v>
      </c>
      <c r="S2004">
        <v>9000</v>
      </c>
      <c r="T2004">
        <v>0</v>
      </c>
      <c r="U2004" s="1">
        <v>46208</v>
      </c>
      <c r="V2004" t="s">
        <v>85</v>
      </c>
      <c r="W2004" t="s">
        <v>54</v>
      </c>
      <c r="X2004" t="s">
        <v>55</v>
      </c>
      <c r="Y2004" t="s">
        <v>56</v>
      </c>
      <c r="Z2004">
        <v>700002003</v>
      </c>
      <c r="AA2004" t="s">
        <v>13094</v>
      </c>
      <c r="AB2004">
        <v>600002003</v>
      </c>
      <c r="AC2004" t="s">
        <v>13095</v>
      </c>
      <c r="AD2004" t="s">
        <v>88</v>
      </c>
      <c r="AE2004" t="s">
        <v>89</v>
      </c>
      <c r="AF2004">
        <v>500003</v>
      </c>
      <c r="AG2004" t="s">
        <v>61</v>
      </c>
      <c r="AH2004" t="s">
        <v>62</v>
      </c>
      <c r="AI2004" t="s">
        <v>63</v>
      </c>
      <c r="AJ2004" t="s">
        <v>64</v>
      </c>
      <c r="AK2004" t="s">
        <v>64</v>
      </c>
      <c r="AL2004" s="1">
        <v>46023</v>
      </c>
      <c r="AN2004" t="s">
        <v>55</v>
      </c>
      <c r="AO2004">
        <v>2</v>
      </c>
      <c r="AP2004">
        <v>0</v>
      </c>
      <c r="AR2004">
        <f t="shared" ca="1" si="31"/>
        <v>32</v>
      </c>
    </row>
    <row r="2005" spans="1:44" x14ac:dyDescent="0.3">
      <c r="A2005" t="s">
        <v>13096</v>
      </c>
      <c r="B2005" t="s">
        <v>13097</v>
      </c>
      <c r="C2005" t="s">
        <v>67</v>
      </c>
      <c r="D2005" s="1">
        <v>34351</v>
      </c>
      <c r="E2005">
        <v>800002004</v>
      </c>
      <c r="F2005" t="s">
        <v>13098</v>
      </c>
      <c r="G2005" s="2">
        <v>100000000000</v>
      </c>
      <c r="H2005" t="s">
        <v>93</v>
      </c>
      <c r="I2005" t="s">
        <v>13099</v>
      </c>
      <c r="J2005" t="s">
        <v>95</v>
      </c>
      <c r="K2005" s="1">
        <v>46023</v>
      </c>
      <c r="M2005" t="s">
        <v>13093</v>
      </c>
      <c r="N2005" t="s">
        <v>72</v>
      </c>
      <c r="O2005" t="s">
        <v>52</v>
      </c>
      <c r="P2005">
        <v>1</v>
      </c>
      <c r="Q2005">
        <v>10000</v>
      </c>
      <c r="R2005">
        <v>10000</v>
      </c>
      <c r="S2005">
        <v>5000</v>
      </c>
      <c r="T2005">
        <v>5000</v>
      </c>
      <c r="U2005" s="1">
        <v>46208</v>
      </c>
      <c r="V2005" t="s">
        <v>96</v>
      </c>
      <c r="W2005" t="s">
        <v>97</v>
      </c>
      <c r="X2005" t="s">
        <v>55</v>
      </c>
      <c r="Y2005" t="s">
        <v>56</v>
      </c>
      <c r="Z2005">
        <v>700002004</v>
      </c>
      <c r="AA2005" t="s">
        <v>13100</v>
      </c>
      <c r="AB2005">
        <v>600002004</v>
      </c>
      <c r="AC2005" t="s">
        <v>13101</v>
      </c>
      <c r="AD2005" t="s">
        <v>100</v>
      </c>
      <c r="AE2005" t="s">
        <v>60</v>
      </c>
      <c r="AF2005">
        <v>500004</v>
      </c>
      <c r="AG2005" t="s">
        <v>61</v>
      </c>
      <c r="AH2005" t="s">
        <v>62</v>
      </c>
      <c r="AI2005" t="s">
        <v>63</v>
      </c>
      <c r="AJ2005" t="s">
        <v>64</v>
      </c>
      <c r="AK2005" t="s">
        <v>64</v>
      </c>
      <c r="AL2005" s="1">
        <v>46023</v>
      </c>
      <c r="AN2005" t="s">
        <v>55</v>
      </c>
      <c r="AO2005">
        <v>2</v>
      </c>
      <c r="AP2005">
        <v>1</v>
      </c>
      <c r="AR2005">
        <f t="shared" ca="1" si="31"/>
        <v>32</v>
      </c>
    </row>
    <row r="2006" spans="1:44" x14ac:dyDescent="0.3">
      <c r="A2006" t="s">
        <v>13102</v>
      </c>
      <c r="B2006" t="s">
        <v>13103</v>
      </c>
      <c r="C2006" t="s">
        <v>45</v>
      </c>
      <c r="D2006" s="1">
        <v>34748</v>
      </c>
      <c r="E2006">
        <v>800002005</v>
      </c>
      <c r="F2006" t="s">
        <v>13104</v>
      </c>
      <c r="G2006" s="2">
        <v>100000000000</v>
      </c>
      <c r="H2006" t="s">
        <v>104</v>
      </c>
      <c r="I2006" t="s">
        <v>13105</v>
      </c>
      <c r="J2006" t="s">
        <v>49</v>
      </c>
      <c r="K2006" s="1">
        <v>46023</v>
      </c>
      <c r="M2006" t="s">
        <v>13106</v>
      </c>
      <c r="N2006" t="s">
        <v>51</v>
      </c>
      <c r="O2006" t="s">
        <v>52</v>
      </c>
      <c r="P2006">
        <v>1</v>
      </c>
      <c r="Q2006">
        <v>6000</v>
      </c>
      <c r="R2006">
        <v>10000</v>
      </c>
      <c r="S2006">
        <v>6000</v>
      </c>
      <c r="T2006">
        <v>0</v>
      </c>
      <c r="U2006" s="1">
        <v>46208</v>
      </c>
      <c r="V2006" t="s">
        <v>53</v>
      </c>
      <c r="W2006" t="s">
        <v>54</v>
      </c>
      <c r="X2006" t="s">
        <v>55</v>
      </c>
      <c r="Y2006" t="s">
        <v>56</v>
      </c>
      <c r="Z2006">
        <v>700002005</v>
      </c>
      <c r="AA2006" t="s">
        <v>13107</v>
      </c>
      <c r="AB2006">
        <v>600002005</v>
      </c>
      <c r="AC2006" t="s">
        <v>13108</v>
      </c>
      <c r="AD2006" t="s">
        <v>59</v>
      </c>
      <c r="AE2006" t="s">
        <v>60</v>
      </c>
      <c r="AF2006">
        <v>500005</v>
      </c>
      <c r="AG2006" t="s">
        <v>61</v>
      </c>
      <c r="AH2006" t="s">
        <v>62</v>
      </c>
      <c r="AI2006" t="s">
        <v>63</v>
      </c>
      <c r="AJ2006" t="s">
        <v>64</v>
      </c>
      <c r="AK2006" t="s">
        <v>64</v>
      </c>
      <c r="AL2006" s="1">
        <v>46023</v>
      </c>
      <c r="AN2006" t="s">
        <v>55</v>
      </c>
      <c r="AO2006">
        <v>2</v>
      </c>
      <c r="AP2006">
        <v>0</v>
      </c>
      <c r="AR2006">
        <f t="shared" ca="1" si="31"/>
        <v>31</v>
      </c>
    </row>
    <row r="2007" spans="1:44" x14ac:dyDescent="0.3">
      <c r="A2007" t="s">
        <v>13109</v>
      </c>
      <c r="B2007" t="s">
        <v>13110</v>
      </c>
      <c r="C2007" t="s">
        <v>67</v>
      </c>
      <c r="D2007" s="1">
        <v>35143</v>
      </c>
      <c r="E2007">
        <v>800002006</v>
      </c>
      <c r="F2007" t="s">
        <v>13111</v>
      </c>
      <c r="G2007" s="2">
        <v>100000000000</v>
      </c>
      <c r="H2007" t="s">
        <v>47</v>
      </c>
      <c r="I2007" t="s">
        <v>13112</v>
      </c>
      <c r="J2007" t="s">
        <v>71</v>
      </c>
      <c r="K2007" s="1">
        <v>46023</v>
      </c>
      <c r="M2007" t="s">
        <v>13106</v>
      </c>
      <c r="N2007" t="s">
        <v>72</v>
      </c>
      <c r="O2007" t="s">
        <v>52</v>
      </c>
      <c r="P2007">
        <v>1</v>
      </c>
      <c r="Q2007">
        <v>7000</v>
      </c>
      <c r="R2007">
        <v>10000</v>
      </c>
      <c r="S2007">
        <v>7000</v>
      </c>
      <c r="T2007">
        <v>0</v>
      </c>
      <c r="U2007" s="1">
        <v>46208</v>
      </c>
      <c r="V2007" t="s">
        <v>73</v>
      </c>
      <c r="W2007" t="s">
        <v>54</v>
      </c>
      <c r="X2007" t="s">
        <v>55</v>
      </c>
      <c r="Y2007" t="s">
        <v>56</v>
      </c>
      <c r="Z2007">
        <v>700002006</v>
      </c>
      <c r="AA2007" t="s">
        <v>13113</v>
      </c>
      <c r="AB2007">
        <v>600002006</v>
      </c>
      <c r="AC2007" t="s">
        <v>13114</v>
      </c>
      <c r="AD2007" t="s">
        <v>76</v>
      </c>
      <c r="AE2007" t="s">
        <v>77</v>
      </c>
      <c r="AF2007">
        <v>500006</v>
      </c>
      <c r="AG2007" t="s">
        <v>61</v>
      </c>
      <c r="AH2007" t="s">
        <v>62</v>
      </c>
      <c r="AI2007" t="s">
        <v>63</v>
      </c>
      <c r="AJ2007" t="s">
        <v>64</v>
      </c>
      <c r="AK2007" t="s">
        <v>64</v>
      </c>
      <c r="AL2007" s="1">
        <v>46023</v>
      </c>
      <c r="AN2007" t="s">
        <v>55</v>
      </c>
      <c r="AO2007">
        <v>2</v>
      </c>
      <c r="AP2007">
        <v>0</v>
      </c>
      <c r="AR2007">
        <f t="shared" ca="1" si="31"/>
        <v>30</v>
      </c>
    </row>
    <row r="2008" spans="1:44" x14ac:dyDescent="0.3">
      <c r="A2008" t="s">
        <v>13115</v>
      </c>
      <c r="B2008" t="s">
        <v>13116</v>
      </c>
      <c r="C2008" t="s">
        <v>45</v>
      </c>
      <c r="D2008" s="1">
        <v>35540</v>
      </c>
      <c r="E2008">
        <v>800002007</v>
      </c>
      <c r="F2008" t="s">
        <v>13117</v>
      </c>
      <c r="G2008" s="2">
        <v>100000000000</v>
      </c>
      <c r="H2008" t="s">
        <v>69</v>
      </c>
      <c r="I2008" t="s">
        <v>13118</v>
      </c>
      <c r="J2008" t="s">
        <v>83</v>
      </c>
      <c r="K2008" s="1">
        <v>46023</v>
      </c>
      <c r="M2008" t="s">
        <v>13119</v>
      </c>
      <c r="N2008" t="s">
        <v>51</v>
      </c>
      <c r="O2008" t="s">
        <v>52</v>
      </c>
      <c r="P2008">
        <v>1</v>
      </c>
      <c r="Q2008">
        <v>8000</v>
      </c>
      <c r="R2008">
        <v>10000</v>
      </c>
      <c r="S2008">
        <v>8000</v>
      </c>
      <c r="T2008">
        <v>0</v>
      </c>
      <c r="U2008" s="1">
        <v>46208</v>
      </c>
      <c r="V2008" t="s">
        <v>85</v>
      </c>
      <c r="W2008" t="s">
        <v>54</v>
      </c>
      <c r="X2008" t="s">
        <v>55</v>
      </c>
      <c r="Y2008" t="s">
        <v>56</v>
      </c>
      <c r="Z2008">
        <v>700002007</v>
      </c>
      <c r="AA2008" t="s">
        <v>13120</v>
      </c>
      <c r="AB2008">
        <v>600002007</v>
      </c>
      <c r="AC2008" t="s">
        <v>13121</v>
      </c>
      <c r="AD2008" t="s">
        <v>88</v>
      </c>
      <c r="AE2008" t="s">
        <v>89</v>
      </c>
      <c r="AF2008">
        <v>500007</v>
      </c>
      <c r="AG2008" t="s">
        <v>61</v>
      </c>
      <c r="AH2008" t="s">
        <v>62</v>
      </c>
      <c r="AI2008" t="s">
        <v>63</v>
      </c>
      <c r="AJ2008" t="s">
        <v>64</v>
      </c>
      <c r="AK2008" t="s">
        <v>64</v>
      </c>
      <c r="AL2008" s="1">
        <v>46023</v>
      </c>
      <c r="AN2008" t="s">
        <v>55</v>
      </c>
      <c r="AO2008">
        <v>2</v>
      </c>
      <c r="AP2008">
        <v>0</v>
      </c>
      <c r="AR2008">
        <f t="shared" ca="1" si="31"/>
        <v>29</v>
      </c>
    </row>
    <row r="2009" spans="1:44" x14ac:dyDescent="0.3">
      <c r="A2009" t="s">
        <v>13122</v>
      </c>
      <c r="B2009" t="s">
        <v>13123</v>
      </c>
      <c r="C2009" t="s">
        <v>67</v>
      </c>
      <c r="D2009" s="1">
        <v>35936</v>
      </c>
      <c r="E2009">
        <v>800002008</v>
      </c>
      <c r="F2009" t="s">
        <v>13124</v>
      </c>
      <c r="G2009" s="2">
        <v>100000000000</v>
      </c>
      <c r="H2009" t="s">
        <v>81</v>
      </c>
      <c r="I2009" t="s">
        <v>13125</v>
      </c>
      <c r="J2009" t="s">
        <v>95</v>
      </c>
      <c r="K2009" s="1">
        <v>46023</v>
      </c>
      <c r="M2009" t="s">
        <v>13119</v>
      </c>
      <c r="N2009" t="s">
        <v>72</v>
      </c>
      <c r="O2009" t="s">
        <v>52</v>
      </c>
      <c r="P2009">
        <v>1</v>
      </c>
      <c r="Q2009">
        <v>9000</v>
      </c>
      <c r="R2009">
        <v>10000</v>
      </c>
      <c r="S2009">
        <v>4500</v>
      </c>
      <c r="T2009">
        <v>4500</v>
      </c>
      <c r="U2009" s="1">
        <v>46208</v>
      </c>
      <c r="V2009" t="s">
        <v>96</v>
      </c>
      <c r="W2009" t="s">
        <v>97</v>
      </c>
      <c r="X2009" t="s">
        <v>55</v>
      </c>
      <c r="Y2009" t="s">
        <v>56</v>
      </c>
      <c r="Z2009">
        <v>700002008</v>
      </c>
      <c r="AA2009" t="s">
        <v>13126</v>
      </c>
      <c r="AB2009">
        <v>600002008</v>
      </c>
      <c r="AC2009" t="s">
        <v>13127</v>
      </c>
      <c r="AD2009" t="s">
        <v>100</v>
      </c>
      <c r="AE2009" t="s">
        <v>60</v>
      </c>
      <c r="AF2009">
        <v>500008</v>
      </c>
      <c r="AG2009" t="s">
        <v>61</v>
      </c>
      <c r="AH2009" t="s">
        <v>62</v>
      </c>
      <c r="AI2009" t="s">
        <v>63</v>
      </c>
      <c r="AJ2009" t="s">
        <v>64</v>
      </c>
      <c r="AK2009" t="s">
        <v>64</v>
      </c>
      <c r="AL2009" s="1">
        <v>46023</v>
      </c>
      <c r="AN2009" t="s">
        <v>55</v>
      </c>
      <c r="AO2009">
        <v>2</v>
      </c>
      <c r="AP2009">
        <v>1</v>
      </c>
      <c r="AR2009">
        <f t="shared" ca="1" si="31"/>
        <v>28</v>
      </c>
    </row>
    <row r="2010" spans="1:44" x14ac:dyDescent="0.3">
      <c r="A2010" t="s">
        <v>13128</v>
      </c>
      <c r="B2010" t="s">
        <v>13129</v>
      </c>
      <c r="C2010" t="s">
        <v>45</v>
      </c>
      <c r="D2010" s="1">
        <v>36333</v>
      </c>
      <c r="E2010">
        <v>800002009</v>
      </c>
      <c r="F2010" t="s">
        <v>13130</v>
      </c>
      <c r="G2010" s="2">
        <v>100000000000</v>
      </c>
      <c r="H2010" t="s">
        <v>93</v>
      </c>
      <c r="I2010" t="s">
        <v>13131</v>
      </c>
      <c r="J2010" t="s">
        <v>49</v>
      </c>
      <c r="K2010" s="1">
        <v>46023</v>
      </c>
      <c r="M2010" t="s">
        <v>13132</v>
      </c>
      <c r="N2010" t="s">
        <v>51</v>
      </c>
      <c r="O2010" t="s">
        <v>52</v>
      </c>
      <c r="P2010">
        <v>1</v>
      </c>
      <c r="Q2010">
        <v>10000</v>
      </c>
      <c r="R2010">
        <v>10000</v>
      </c>
      <c r="S2010">
        <v>10000</v>
      </c>
      <c r="T2010">
        <v>0</v>
      </c>
      <c r="U2010" s="1">
        <v>46208</v>
      </c>
      <c r="V2010" t="s">
        <v>53</v>
      </c>
      <c r="W2010" t="s">
        <v>54</v>
      </c>
      <c r="X2010" t="s">
        <v>55</v>
      </c>
      <c r="Y2010" t="s">
        <v>56</v>
      </c>
      <c r="Z2010">
        <v>700002009</v>
      </c>
      <c r="AA2010" t="s">
        <v>13133</v>
      </c>
      <c r="AB2010">
        <v>600002009</v>
      </c>
      <c r="AC2010" t="s">
        <v>13134</v>
      </c>
      <c r="AD2010" t="s">
        <v>59</v>
      </c>
      <c r="AE2010" t="s">
        <v>60</v>
      </c>
      <c r="AF2010">
        <v>500009</v>
      </c>
      <c r="AG2010" t="s">
        <v>61</v>
      </c>
      <c r="AH2010" t="s">
        <v>62</v>
      </c>
      <c r="AI2010" t="s">
        <v>63</v>
      </c>
      <c r="AJ2010" t="s">
        <v>64</v>
      </c>
      <c r="AK2010" t="s">
        <v>64</v>
      </c>
      <c r="AL2010" s="1">
        <v>46023</v>
      </c>
      <c r="AN2010" t="s">
        <v>55</v>
      </c>
      <c r="AO2010">
        <v>2</v>
      </c>
      <c r="AP2010">
        <v>0</v>
      </c>
      <c r="AR2010">
        <f t="shared" ca="1" si="31"/>
        <v>27</v>
      </c>
    </row>
    <row r="2011" spans="1:44" x14ac:dyDescent="0.3">
      <c r="A2011" t="s">
        <v>13135</v>
      </c>
      <c r="B2011" t="s">
        <v>13136</v>
      </c>
      <c r="C2011" t="s">
        <v>67</v>
      </c>
      <c r="D2011" s="1">
        <v>33077</v>
      </c>
      <c r="E2011">
        <v>800002010</v>
      </c>
      <c r="F2011" t="s">
        <v>13137</v>
      </c>
      <c r="G2011" s="2">
        <v>100000000000</v>
      </c>
      <c r="H2011" t="s">
        <v>104</v>
      </c>
      <c r="I2011" t="s">
        <v>13138</v>
      </c>
      <c r="J2011" t="s">
        <v>71</v>
      </c>
      <c r="K2011" s="1">
        <v>46023</v>
      </c>
      <c r="M2011" t="s">
        <v>13132</v>
      </c>
      <c r="N2011" t="s">
        <v>72</v>
      </c>
      <c r="O2011" t="s">
        <v>52</v>
      </c>
      <c r="P2011">
        <v>1</v>
      </c>
      <c r="Q2011">
        <v>6000</v>
      </c>
      <c r="R2011">
        <v>10000</v>
      </c>
      <c r="S2011">
        <v>6000</v>
      </c>
      <c r="T2011">
        <v>0</v>
      </c>
      <c r="U2011" s="1">
        <v>46208</v>
      </c>
      <c r="V2011" t="s">
        <v>73</v>
      </c>
      <c r="W2011" t="s">
        <v>54</v>
      </c>
      <c r="X2011" t="s">
        <v>55</v>
      </c>
      <c r="Y2011" t="s">
        <v>56</v>
      </c>
      <c r="Z2011">
        <v>700002010</v>
      </c>
      <c r="AA2011" t="s">
        <v>13139</v>
      </c>
      <c r="AB2011">
        <v>600002010</v>
      </c>
      <c r="AC2011" t="s">
        <v>13140</v>
      </c>
      <c r="AD2011" t="s">
        <v>76</v>
      </c>
      <c r="AE2011" t="s">
        <v>77</v>
      </c>
      <c r="AF2011">
        <v>500010</v>
      </c>
      <c r="AG2011" t="s">
        <v>61</v>
      </c>
      <c r="AH2011" t="s">
        <v>62</v>
      </c>
      <c r="AI2011" t="s">
        <v>63</v>
      </c>
      <c r="AJ2011" t="s">
        <v>64</v>
      </c>
      <c r="AK2011" t="s">
        <v>64</v>
      </c>
      <c r="AL2011" s="1">
        <v>46023</v>
      </c>
      <c r="AN2011" t="s">
        <v>55</v>
      </c>
      <c r="AO2011">
        <v>2</v>
      </c>
      <c r="AP2011">
        <v>0</v>
      </c>
      <c r="AR2011">
        <f t="shared" ca="1" si="31"/>
        <v>36</v>
      </c>
    </row>
    <row r="2012" spans="1:44" x14ac:dyDescent="0.3">
      <c r="A2012" t="s">
        <v>13141</v>
      </c>
      <c r="B2012" t="s">
        <v>13142</v>
      </c>
      <c r="C2012" t="s">
        <v>45</v>
      </c>
      <c r="D2012" s="1">
        <v>33474</v>
      </c>
      <c r="E2012">
        <v>800002011</v>
      </c>
      <c r="F2012" t="s">
        <v>13143</v>
      </c>
      <c r="G2012" s="2">
        <v>100000000000</v>
      </c>
      <c r="H2012" t="s">
        <v>47</v>
      </c>
      <c r="I2012" t="s">
        <v>13144</v>
      </c>
      <c r="J2012" t="s">
        <v>83</v>
      </c>
      <c r="K2012" s="1">
        <v>46023</v>
      </c>
      <c r="M2012" t="s">
        <v>13145</v>
      </c>
      <c r="N2012" t="s">
        <v>51</v>
      </c>
      <c r="O2012" t="s">
        <v>52</v>
      </c>
      <c r="P2012">
        <v>1</v>
      </c>
      <c r="Q2012">
        <v>7000</v>
      </c>
      <c r="R2012">
        <v>10000</v>
      </c>
      <c r="S2012">
        <v>7000</v>
      </c>
      <c r="T2012">
        <v>0</v>
      </c>
      <c r="U2012" s="1">
        <v>46208</v>
      </c>
      <c r="V2012" t="s">
        <v>85</v>
      </c>
      <c r="W2012" t="s">
        <v>54</v>
      </c>
      <c r="X2012" t="s">
        <v>55</v>
      </c>
      <c r="Y2012" t="s">
        <v>56</v>
      </c>
      <c r="Z2012">
        <v>700002011</v>
      </c>
      <c r="AA2012" t="s">
        <v>13146</v>
      </c>
      <c r="AB2012">
        <v>600002011</v>
      </c>
      <c r="AC2012" t="s">
        <v>13147</v>
      </c>
      <c r="AD2012" t="s">
        <v>88</v>
      </c>
      <c r="AE2012" t="s">
        <v>89</v>
      </c>
      <c r="AF2012">
        <v>500011</v>
      </c>
      <c r="AG2012" t="s">
        <v>61</v>
      </c>
      <c r="AH2012" t="s">
        <v>62</v>
      </c>
      <c r="AI2012" t="s">
        <v>63</v>
      </c>
      <c r="AJ2012" t="s">
        <v>64</v>
      </c>
      <c r="AK2012" t="s">
        <v>64</v>
      </c>
      <c r="AL2012" s="1">
        <v>46023</v>
      </c>
      <c r="AN2012" t="s">
        <v>55</v>
      </c>
      <c r="AO2012">
        <v>2</v>
      </c>
      <c r="AP2012">
        <v>0</v>
      </c>
      <c r="AR2012">
        <f t="shared" ca="1" si="31"/>
        <v>34</v>
      </c>
    </row>
    <row r="2013" spans="1:44" x14ac:dyDescent="0.3">
      <c r="A2013" t="s">
        <v>13148</v>
      </c>
      <c r="B2013" t="s">
        <v>13149</v>
      </c>
      <c r="C2013" t="s">
        <v>67</v>
      </c>
      <c r="D2013" s="1">
        <v>33872</v>
      </c>
      <c r="E2013">
        <v>800002012</v>
      </c>
      <c r="F2013" t="s">
        <v>13150</v>
      </c>
      <c r="G2013" s="2">
        <v>100000000000</v>
      </c>
      <c r="H2013" t="s">
        <v>69</v>
      </c>
      <c r="I2013" t="s">
        <v>13151</v>
      </c>
      <c r="J2013" t="s">
        <v>95</v>
      </c>
      <c r="K2013" s="1">
        <v>46023</v>
      </c>
      <c r="M2013" t="s">
        <v>13145</v>
      </c>
      <c r="N2013" t="s">
        <v>72</v>
      </c>
      <c r="O2013" t="s">
        <v>52</v>
      </c>
      <c r="P2013">
        <v>1</v>
      </c>
      <c r="Q2013">
        <v>8000</v>
      </c>
      <c r="R2013">
        <v>10000</v>
      </c>
      <c r="S2013">
        <v>4000</v>
      </c>
      <c r="T2013">
        <v>4000</v>
      </c>
      <c r="U2013" s="1">
        <v>46208</v>
      </c>
      <c r="V2013" t="s">
        <v>96</v>
      </c>
      <c r="W2013" t="s">
        <v>97</v>
      </c>
      <c r="X2013" t="s">
        <v>55</v>
      </c>
      <c r="Y2013" t="s">
        <v>56</v>
      </c>
      <c r="Z2013">
        <v>700002012</v>
      </c>
      <c r="AA2013" t="s">
        <v>13152</v>
      </c>
      <c r="AB2013">
        <v>600002012</v>
      </c>
      <c r="AC2013" t="s">
        <v>13153</v>
      </c>
      <c r="AD2013" t="s">
        <v>100</v>
      </c>
      <c r="AE2013" t="s">
        <v>60</v>
      </c>
      <c r="AF2013">
        <v>500012</v>
      </c>
      <c r="AG2013" t="s">
        <v>61</v>
      </c>
      <c r="AH2013" t="s">
        <v>62</v>
      </c>
      <c r="AI2013" t="s">
        <v>63</v>
      </c>
      <c r="AJ2013" t="s">
        <v>64</v>
      </c>
      <c r="AK2013" t="s">
        <v>64</v>
      </c>
      <c r="AL2013" s="1">
        <v>46023</v>
      </c>
      <c r="AN2013" t="s">
        <v>55</v>
      </c>
      <c r="AO2013">
        <v>2</v>
      </c>
      <c r="AP2013">
        <v>1</v>
      </c>
      <c r="AR2013">
        <f t="shared" ca="1" si="31"/>
        <v>33</v>
      </c>
    </row>
    <row r="2014" spans="1:44" x14ac:dyDescent="0.3">
      <c r="A2014" t="s">
        <v>13154</v>
      </c>
      <c r="B2014" t="s">
        <v>13155</v>
      </c>
      <c r="C2014" t="s">
        <v>45</v>
      </c>
      <c r="D2014" s="1">
        <v>34268</v>
      </c>
      <c r="E2014">
        <v>800002013</v>
      </c>
      <c r="F2014" t="s">
        <v>13156</v>
      </c>
      <c r="G2014" s="2">
        <v>100000000000</v>
      </c>
      <c r="H2014" t="s">
        <v>81</v>
      </c>
      <c r="I2014" t="s">
        <v>13157</v>
      </c>
      <c r="J2014" t="s">
        <v>49</v>
      </c>
      <c r="K2014" s="1">
        <v>46023</v>
      </c>
      <c r="M2014" t="s">
        <v>13158</v>
      </c>
      <c r="N2014" t="s">
        <v>51</v>
      </c>
      <c r="O2014" t="s">
        <v>52</v>
      </c>
      <c r="P2014">
        <v>1</v>
      </c>
      <c r="Q2014">
        <v>9000</v>
      </c>
      <c r="R2014">
        <v>10000</v>
      </c>
      <c r="S2014">
        <v>9000</v>
      </c>
      <c r="T2014">
        <v>0</v>
      </c>
      <c r="U2014" s="1">
        <v>46208</v>
      </c>
      <c r="V2014" t="s">
        <v>53</v>
      </c>
      <c r="W2014" t="s">
        <v>54</v>
      </c>
      <c r="X2014" t="s">
        <v>55</v>
      </c>
      <c r="Y2014" t="s">
        <v>56</v>
      </c>
      <c r="Z2014">
        <v>700002013</v>
      </c>
      <c r="AA2014" t="s">
        <v>13159</v>
      </c>
      <c r="AB2014">
        <v>600002013</v>
      </c>
      <c r="AC2014" t="s">
        <v>13160</v>
      </c>
      <c r="AD2014" t="s">
        <v>59</v>
      </c>
      <c r="AE2014" t="s">
        <v>60</v>
      </c>
      <c r="AF2014">
        <v>500013</v>
      </c>
      <c r="AG2014" t="s">
        <v>61</v>
      </c>
      <c r="AH2014" t="s">
        <v>62</v>
      </c>
      <c r="AI2014" t="s">
        <v>63</v>
      </c>
      <c r="AJ2014" t="s">
        <v>64</v>
      </c>
      <c r="AK2014" t="s">
        <v>64</v>
      </c>
      <c r="AL2014" s="1">
        <v>46023</v>
      </c>
      <c r="AN2014" t="s">
        <v>55</v>
      </c>
      <c r="AO2014">
        <v>2</v>
      </c>
      <c r="AP2014">
        <v>0</v>
      </c>
      <c r="AR2014">
        <f t="shared" ca="1" si="31"/>
        <v>32</v>
      </c>
    </row>
    <row r="2015" spans="1:44" x14ac:dyDescent="0.3">
      <c r="A2015" t="s">
        <v>13161</v>
      </c>
      <c r="B2015" t="s">
        <v>13162</v>
      </c>
      <c r="C2015" t="s">
        <v>67</v>
      </c>
      <c r="D2015" s="1">
        <v>34665</v>
      </c>
      <c r="E2015">
        <v>800002014</v>
      </c>
      <c r="F2015" t="s">
        <v>13163</v>
      </c>
      <c r="G2015" s="2">
        <v>100000000000</v>
      </c>
      <c r="H2015" t="s">
        <v>93</v>
      </c>
      <c r="I2015" t="s">
        <v>13164</v>
      </c>
      <c r="J2015" t="s">
        <v>71</v>
      </c>
      <c r="K2015" s="1">
        <v>46023</v>
      </c>
      <c r="M2015" t="s">
        <v>13158</v>
      </c>
      <c r="N2015" t="s">
        <v>72</v>
      </c>
      <c r="O2015" t="s">
        <v>52</v>
      </c>
      <c r="P2015">
        <v>1</v>
      </c>
      <c r="Q2015">
        <v>10000</v>
      </c>
      <c r="R2015">
        <v>10000</v>
      </c>
      <c r="S2015">
        <v>10000</v>
      </c>
      <c r="T2015">
        <v>0</v>
      </c>
      <c r="U2015" s="1">
        <v>46208</v>
      </c>
      <c r="V2015" t="s">
        <v>73</v>
      </c>
      <c r="W2015" t="s">
        <v>54</v>
      </c>
      <c r="X2015" t="s">
        <v>55</v>
      </c>
      <c r="Y2015" t="s">
        <v>56</v>
      </c>
      <c r="Z2015">
        <v>700002014</v>
      </c>
      <c r="AA2015" t="s">
        <v>13165</v>
      </c>
      <c r="AB2015">
        <v>600002014</v>
      </c>
      <c r="AC2015" t="s">
        <v>13166</v>
      </c>
      <c r="AD2015" t="s">
        <v>76</v>
      </c>
      <c r="AE2015" t="s">
        <v>77</v>
      </c>
      <c r="AF2015">
        <v>500014</v>
      </c>
      <c r="AG2015" t="s">
        <v>61</v>
      </c>
      <c r="AH2015" t="s">
        <v>62</v>
      </c>
      <c r="AI2015" t="s">
        <v>63</v>
      </c>
      <c r="AJ2015" t="s">
        <v>64</v>
      </c>
      <c r="AK2015" t="s">
        <v>64</v>
      </c>
      <c r="AL2015" s="1">
        <v>46023</v>
      </c>
      <c r="AN2015" t="s">
        <v>55</v>
      </c>
      <c r="AO2015">
        <v>2</v>
      </c>
      <c r="AP2015">
        <v>0</v>
      </c>
      <c r="AR2015">
        <f t="shared" ca="1" si="31"/>
        <v>31</v>
      </c>
    </row>
    <row r="2016" spans="1:44" x14ac:dyDescent="0.3">
      <c r="A2016" t="s">
        <v>13167</v>
      </c>
      <c r="B2016" t="s">
        <v>13168</v>
      </c>
      <c r="C2016" t="s">
        <v>45</v>
      </c>
      <c r="D2016" s="1">
        <v>35061</v>
      </c>
      <c r="E2016">
        <v>800002015</v>
      </c>
      <c r="F2016" t="s">
        <v>13169</v>
      </c>
      <c r="G2016" s="2">
        <v>100000000000</v>
      </c>
      <c r="H2016" t="s">
        <v>104</v>
      </c>
      <c r="I2016" t="s">
        <v>13170</v>
      </c>
      <c r="J2016" t="s">
        <v>83</v>
      </c>
      <c r="K2016" s="1">
        <v>46023</v>
      </c>
      <c r="M2016" t="s">
        <v>13171</v>
      </c>
      <c r="N2016" t="s">
        <v>51</v>
      </c>
      <c r="O2016" t="s">
        <v>52</v>
      </c>
      <c r="P2016">
        <v>1</v>
      </c>
      <c r="Q2016">
        <v>6000</v>
      </c>
      <c r="R2016">
        <v>10000</v>
      </c>
      <c r="S2016">
        <v>6000</v>
      </c>
      <c r="T2016">
        <v>0</v>
      </c>
      <c r="U2016" s="1">
        <v>46208</v>
      </c>
      <c r="V2016" t="s">
        <v>85</v>
      </c>
      <c r="W2016" t="s">
        <v>54</v>
      </c>
      <c r="X2016" t="s">
        <v>55</v>
      </c>
      <c r="Y2016" t="s">
        <v>56</v>
      </c>
      <c r="Z2016">
        <v>700002015</v>
      </c>
      <c r="AA2016" t="s">
        <v>13172</v>
      </c>
      <c r="AB2016">
        <v>600002015</v>
      </c>
      <c r="AC2016" t="s">
        <v>13173</v>
      </c>
      <c r="AD2016" t="s">
        <v>88</v>
      </c>
      <c r="AE2016" t="s">
        <v>89</v>
      </c>
      <c r="AF2016">
        <v>500015</v>
      </c>
      <c r="AG2016" t="s">
        <v>61</v>
      </c>
      <c r="AH2016" t="s">
        <v>62</v>
      </c>
      <c r="AI2016" t="s">
        <v>63</v>
      </c>
      <c r="AJ2016" t="s">
        <v>64</v>
      </c>
      <c r="AK2016" t="s">
        <v>64</v>
      </c>
      <c r="AL2016" s="1">
        <v>46023</v>
      </c>
      <c r="AN2016" t="s">
        <v>55</v>
      </c>
      <c r="AO2016">
        <v>2</v>
      </c>
      <c r="AP2016">
        <v>0</v>
      </c>
      <c r="AR2016">
        <f t="shared" ca="1" si="31"/>
        <v>30</v>
      </c>
    </row>
    <row r="2017" spans="1:44" x14ac:dyDescent="0.3">
      <c r="A2017" t="s">
        <v>13174</v>
      </c>
      <c r="B2017" t="s">
        <v>13175</v>
      </c>
      <c r="C2017" t="s">
        <v>67</v>
      </c>
      <c r="D2017" s="1">
        <v>35065</v>
      </c>
      <c r="E2017">
        <v>800002016</v>
      </c>
      <c r="F2017" t="s">
        <v>13176</v>
      </c>
      <c r="G2017" s="2">
        <v>100000000000</v>
      </c>
      <c r="H2017" t="s">
        <v>47</v>
      </c>
      <c r="I2017" t="s">
        <v>13177</v>
      </c>
      <c r="J2017" t="s">
        <v>95</v>
      </c>
      <c r="K2017" s="1">
        <v>46023</v>
      </c>
      <c r="M2017" t="s">
        <v>13171</v>
      </c>
      <c r="N2017" t="s">
        <v>72</v>
      </c>
      <c r="O2017" t="s">
        <v>52</v>
      </c>
      <c r="P2017">
        <v>1</v>
      </c>
      <c r="Q2017">
        <v>7000</v>
      </c>
      <c r="R2017">
        <v>10000</v>
      </c>
      <c r="S2017">
        <v>3500</v>
      </c>
      <c r="T2017">
        <v>3500</v>
      </c>
      <c r="U2017" s="1">
        <v>46208</v>
      </c>
      <c r="V2017" t="s">
        <v>96</v>
      </c>
      <c r="W2017" t="s">
        <v>97</v>
      </c>
      <c r="X2017" t="s">
        <v>55</v>
      </c>
      <c r="Y2017" t="s">
        <v>56</v>
      </c>
      <c r="Z2017">
        <v>700002016</v>
      </c>
      <c r="AA2017" t="s">
        <v>13178</v>
      </c>
      <c r="AB2017">
        <v>600002016</v>
      </c>
      <c r="AC2017" t="s">
        <v>13179</v>
      </c>
      <c r="AD2017" t="s">
        <v>100</v>
      </c>
      <c r="AE2017" t="s">
        <v>60</v>
      </c>
      <c r="AF2017">
        <v>500016</v>
      </c>
      <c r="AG2017" t="s">
        <v>61</v>
      </c>
      <c r="AH2017" t="s">
        <v>62</v>
      </c>
      <c r="AI2017" t="s">
        <v>63</v>
      </c>
      <c r="AJ2017" t="s">
        <v>64</v>
      </c>
      <c r="AK2017" t="s">
        <v>64</v>
      </c>
      <c r="AL2017" s="1">
        <v>46023</v>
      </c>
      <c r="AN2017" t="s">
        <v>55</v>
      </c>
      <c r="AO2017">
        <v>2</v>
      </c>
      <c r="AP2017">
        <v>1</v>
      </c>
      <c r="AR2017">
        <f t="shared" ca="1" si="31"/>
        <v>30</v>
      </c>
    </row>
    <row r="2018" spans="1:44" x14ac:dyDescent="0.3">
      <c r="A2018" t="s">
        <v>13180</v>
      </c>
      <c r="B2018" t="s">
        <v>13181</v>
      </c>
      <c r="C2018" t="s">
        <v>45</v>
      </c>
      <c r="D2018" s="1">
        <v>35463</v>
      </c>
      <c r="E2018">
        <v>800002017</v>
      </c>
      <c r="F2018" t="s">
        <v>13182</v>
      </c>
      <c r="G2018" s="2">
        <v>100000000000</v>
      </c>
      <c r="H2018" t="s">
        <v>69</v>
      </c>
      <c r="I2018" t="s">
        <v>13183</v>
      </c>
      <c r="J2018" t="s">
        <v>49</v>
      </c>
      <c r="K2018" s="1">
        <v>46023</v>
      </c>
      <c r="M2018" t="s">
        <v>13184</v>
      </c>
      <c r="N2018" t="s">
        <v>51</v>
      </c>
      <c r="O2018" t="s">
        <v>52</v>
      </c>
      <c r="P2018">
        <v>1</v>
      </c>
      <c r="Q2018">
        <v>8000</v>
      </c>
      <c r="R2018">
        <v>10000</v>
      </c>
      <c r="S2018">
        <v>8000</v>
      </c>
      <c r="T2018">
        <v>0</v>
      </c>
      <c r="U2018" s="1">
        <v>46208</v>
      </c>
      <c r="V2018" t="s">
        <v>53</v>
      </c>
      <c r="W2018" t="s">
        <v>54</v>
      </c>
      <c r="X2018" t="s">
        <v>55</v>
      </c>
      <c r="Y2018" t="s">
        <v>56</v>
      </c>
      <c r="Z2018">
        <v>700002017</v>
      </c>
      <c r="AA2018" t="s">
        <v>13185</v>
      </c>
      <c r="AB2018">
        <v>600002017</v>
      </c>
      <c r="AC2018" t="s">
        <v>13186</v>
      </c>
      <c r="AD2018" t="s">
        <v>59</v>
      </c>
      <c r="AE2018" t="s">
        <v>60</v>
      </c>
      <c r="AF2018">
        <v>500017</v>
      </c>
      <c r="AG2018" t="s">
        <v>61</v>
      </c>
      <c r="AH2018" t="s">
        <v>62</v>
      </c>
      <c r="AI2018" t="s">
        <v>63</v>
      </c>
      <c r="AJ2018" t="s">
        <v>64</v>
      </c>
      <c r="AK2018" t="s">
        <v>64</v>
      </c>
      <c r="AL2018" s="1">
        <v>46023</v>
      </c>
      <c r="AN2018" t="s">
        <v>55</v>
      </c>
      <c r="AO2018">
        <v>2</v>
      </c>
      <c r="AP2018">
        <v>0</v>
      </c>
      <c r="AR2018">
        <f t="shared" ca="1" si="31"/>
        <v>29</v>
      </c>
    </row>
    <row r="2019" spans="1:44" x14ac:dyDescent="0.3">
      <c r="A2019" t="s">
        <v>13187</v>
      </c>
      <c r="B2019" t="s">
        <v>13188</v>
      </c>
      <c r="C2019" t="s">
        <v>67</v>
      </c>
      <c r="D2019" s="1">
        <v>35857</v>
      </c>
      <c r="E2019">
        <v>800002018</v>
      </c>
      <c r="F2019" t="s">
        <v>13189</v>
      </c>
      <c r="G2019" s="2">
        <v>100000000000</v>
      </c>
      <c r="H2019" t="s">
        <v>81</v>
      </c>
      <c r="I2019" t="s">
        <v>13190</v>
      </c>
      <c r="J2019" t="s">
        <v>71</v>
      </c>
      <c r="K2019" s="1">
        <v>46023</v>
      </c>
      <c r="M2019" t="s">
        <v>13184</v>
      </c>
      <c r="N2019" t="s">
        <v>72</v>
      </c>
      <c r="O2019" t="s">
        <v>52</v>
      </c>
      <c r="P2019">
        <v>1</v>
      </c>
      <c r="Q2019">
        <v>9000</v>
      </c>
      <c r="R2019">
        <v>10000</v>
      </c>
      <c r="S2019">
        <v>9000</v>
      </c>
      <c r="T2019">
        <v>0</v>
      </c>
      <c r="U2019" s="1">
        <v>46208</v>
      </c>
      <c r="V2019" t="s">
        <v>73</v>
      </c>
      <c r="W2019" t="s">
        <v>54</v>
      </c>
      <c r="X2019" t="s">
        <v>55</v>
      </c>
      <c r="Y2019" t="s">
        <v>56</v>
      </c>
      <c r="Z2019">
        <v>700002018</v>
      </c>
      <c r="AA2019" t="s">
        <v>13191</v>
      </c>
      <c r="AB2019">
        <v>600002018</v>
      </c>
      <c r="AC2019" t="s">
        <v>13192</v>
      </c>
      <c r="AD2019" t="s">
        <v>76</v>
      </c>
      <c r="AE2019" t="s">
        <v>77</v>
      </c>
      <c r="AF2019">
        <v>500018</v>
      </c>
      <c r="AG2019" t="s">
        <v>61</v>
      </c>
      <c r="AH2019" t="s">
        <v>62</v>
      </c>
      <c r="AI2019" t="s">
        <v>63</v>
      </c>
      <c r="AJ2019" t="s">
        <v>64</v>
      </c>
      <c r="AK2019" t="s">
        <v>64</v>
      </c>
      <c r="AL2019" s="1">
        <v>46023</v>
      </c>
      <c r="AN2019" t="s">
        <v>55</v>
      </c>
      <c r="AO2019">
        <v>2</v>
      </c>
      <c r="AP2019">
        <v>0</v>
      </c>
      <c r="AR2019">
        <f t="shared" ca="1" si="31"/>
        <v>28</v>
      </c>
    </row>
    <row r="2020" spans="1:44" x14ac:dyDescent="0.3">
      <c r="A2020" t="s">
        <v>13193</v>
      </c>
      <c r="B2020" t="s">
        <v>13194</v>
      </c>
      <c r="C2020" t="s">
        <v>45</v>
      </c>
      <c r="D2020" s="1">
        <v>36254</v>
      </c>
      <c r="E2020">
        <v>800002019</v>
      </c>
      <c r="F2020" t="s">
        <v>13195</v>
      </c>
      <c r="G2020" s="2">
        <v>100000000000</v>
      </c>
      <c r="H2020" t="s">
        <v>93</v>
      </c>
      <c r="I2020" t="s">
        <v>13196</v>
      </c>
      <c r="J2020" t="s">
        <v>83</v>
      </c>
      <c r="K2020" s="1">
        <v>46023</v>
      </c>
      <c r="M2020" t="s">
        <v>13197</v>
      </c>
      <c r="N2020" t="s">
        <v>51</v>
      </c>
      <c r="O2020" t="s">
        <v>52</v>
      </c>
      <c r="P2020">
        <v>1</v>
      </c>
      <c r="Q2020">
        <v>10000</v>
      </c>
      <c r="R2020">
        <v>10000</v>
      </c>
      <c r="S2020">
        <v>10000</v>
      </c>
      <c r="T2020">
        <v>0</v>
      </c>
      <c r="U2020" s="1">
        <v>46208</v>
      </c>
      <c r="V2020" t="s">
        <v>85</v>
      </c>
      <c r="W2020" t="s">
        <v>54</v>
      </c>
      <c r="X2020" t="s">
        <v>55</v>
      </c>
      <c r="Y2020" t="s">
        <v>56</v>
      </c>
      <c r="Z2020">
        <v>700002019</v>
      </c>
      <c r="AA2020" t="s">
        <v>13198</v>
      </c>
      <c r="AB2020">
        <v>600002019</v>
      </c>
      <c r="AC2020" t="s">
        <v>13199</v>
      </c>
      <c r="AD2020" t="s">
        <v>88</v>
      </c>
      <c r="AE2020" t="s">
        <v>89</v>
      </c>
      <c r="AF2020">
        <v>500019</v>
      </c>
      <c r="AG2020" t="s">
        <v>61</v>
      </c>
      <c r="AH2020" t="s">
        <v>62</v>
      </c>
      <c r="AI2020" t="s">
        <v>63</v>
      </c>
      <c r="AJ2020" t="s">
        <v>64</v>
      </c>
      <c r="AK2020" t="s">
        <v>64</v>
      </c>
      <c r="AL2020" s="1">
        <v>46023</v>
      </c>
      <c r="AN2020" t="s">
        <v>55</v>
      </c>
      <c r="AO2020">
        <v>2</v>
      </c>
      <c r="AP2020">
        <v>0</v>
      </c>
      <c r="AR2020">
        <f t="shared" ca="1" si="31"/>
        <v>27</v>
      </c>
    </row>
    <row r="2021" spans="1:44" x14ac:dyDescent="0.3">
      <c r="A2021" t="s">
        <v>13200</v>
      </c>
      <c r="B2021" t="s">
        <v>13201</v>
      </c>
      <c r="C2021" t="s">
        <v>67</v>
      </c>
      <c r="D2021" s="1">
        <v>32998</v>
      </c>
      <c r="E2021">
        <v>800002020</v>
      </c>
      <c r="F2021" t="s">
        <v>13202</v>
      </c>
      <c r="G2021" s="2">
        <v>100000000000</v>
      </c>
      <c r="H2021" t="s">
        <v>104</v>
      </c>
      <c r="I2021" t="s">
        <v>13203</v>
      </c>
      <c r="J2021" t="s">
        <v>95</v>
      </c>
      <c r="K2021" s="1">
        <v>46023</v>
      </c>
      <c r="M2021" t="s">
        <v>13197</v>
      </c>
      <c r="N2021" t="s">
        <v>72</v>
      </c>
      <c r="O2021" t="s">
        <v>52</v>
      </c>
      <c r="P2021">
        <v>1</v>
      </c>
      <c r="Q2021">
        <v>6000</v>
      </c>
      <c r="R2021">
        <v>10000</v>
      </c>
      <c r="S2021">
        <v>3000</v>
      </c>
      <c r="T2021">
        <v>3000</v>
      </c>
      <c r="U2021" s="1">
        <v>46208</v>
      </c>
      <c r="V2021" t="s">
        <v>96</v>
      </c>
      <c r="W2021" t="s">
        <v>97</v>
      </c>
      <c r="X2021" t="s">
        <v>55</v>
      </c>
      <c r="Y2021" t="s">
        <v>56</v>
      </c>
      <c r="Z2021">
        <v>700002020</v>
      </c>
      <c r="AA2021" t="s">
        <v>13204</v>
      </c>
      <c r="AB2021">
        <v>600002020</v>
      </c>
      <c r="AC2021" t="s">
        <v>13205</v>
      </c>
      <c r="AD2021" t="s">
        <v>100</v>
      </c>
      <c r="AE2021" t="s">
        <v>60</v>
      </c>
      <c r="AF2021">
        <v>500020</v>
      </c>
      <c r="AG2021" t="s">
        <v>61</v>
      </c>
      <c r="AH2021" t="s">
        <v>62</v>
      </c>
      <c r="AI2021" t="s">
        <v>63</v>
      </c>
      <c r="AJ2021" t="s">
        <v>64</v>
      </c>
      <c r="AK2021" t="s">
        <v>64</v>
      </c>
      <c r="AL2021" s="1">
        <v>46023</v>
      </c>
      <c r="AN2021" t="s">
        <v>55</v>
      </c>
      <c r="AO2021">
        <v>2</v>
      </c>
      <c r="AP2021">
        <v>1</v>
      </c>
      <c r="AR2021">
        <f t="shared" ca="1" si="31"/>
        <v>36</v>
      </c>
    </row>
    <row r="2022" spans="1:44" x14ac:dyDescent="0.3">
      <c r="A2022" t="s">
        <v>13206</v>
      </c>
      <c r="B2022" t="s">
        <v>13207</v>
      </c>
      <c r="C2022" t="s">
        <v>45</v>
      </c>
      <c r="D2022" s="1">
        <v>33395</v>
      </c>
      <c r="E2022">
        <v>800002021</v>
      </c>
      <c r="F2022" t="s">
        <v>13208</v>
      </c>
      <c r="G2022" s="2">
        <v>100000000000</v>
      </c>
      <c r="H2022" t="s">
        <v>47</v>
      </c>
      <c r="I2022" t="s">
        <v>13209</v>
      </c>
      <c r="J2022" t="s">
        <v>49</v>
      </c>
      <c r="K2022" s="1">
        <v>46023</v>
      </c>
      <c r="M2022" t="s">
        <v>13210</v>
      </c>
      <c r="N2022" t="s">
        <v>51</v>
      </c>
      <c r="O2022" t="s">
        <v>52</v>
      </c>
      <c r="P2022">
        <v>2</v>
      </c>
      <c r="Q2022">
        <v>7000</v>
      </c>
      <c r="R2022">
        <v>10000</v>
      </c>
      <c r="S2022">
        <v>7000</v>
      </c>
      <c r="T2022">
        <v>0</v>
      </c>
      <c r="U2022" s="1">
        <v>46208</v>
      </c>
      <c r="V2022" t="s">
        <v>53</v>
      </c>
      <c r="W2022" t="s">
        <v>54</v>
      </c>
      <c r="X2022" t="s">
        <v>55</v>
      </c>
      <c r="Y2022" t="s">
        <v>56</v>
      </c>
      <c r="Z2022">
        <v>700002021</v>
      </c>
      <c r="AA2022" t="s">
        <v>13211</v>
      </c>
      <c r="AB2022">
        <v>600002021</v>
      </c>
      <c r="AC2022" t="s">
        <v>13212</v>
      </c>
      <c r="AD2022" t="s">
        <v>59</v>
      </c>
      <c r="AE2022" t="s">
        <v>60</v>
      </c>
      <c r="AF2022">
        <v>500021</v>
      </c>
      <c r="AG2022" t="s">
        <v>61</v>
      </c>
      <c r="AH2022" t="s">
        <v>62</v>
      </c>
      <c r="AI2022" t="s">
        <v>63</v>
      </c>
      <c r="AJ2022" t="s">
        <v>64</v>
      </c>
      <c r="AK2022" t="s">
        <v>64</v>
      </c>
      <c r="AL2022" s="1">
        <v>46023</v>
      </c>
      <c r="AN2022" t="s">
        <v>55</v>
      </c>
      <c r="AO2022">
        <v>2</v>
      </c>
      <c r="AP2022">
        <v>0</v>
      </c>
      <c r="AR2022">
        <f t="shared" ca="1" si="31"/>
        <v>35</v>
      </c>
    </row>
    <row r="2023" spans="1:44" x14ac:dyDescent="0.3">
      <c r="A2023" t="s">
        <v>13213</v>
      </c>
      <c r="B2023" t="s">
        <v>13214</v>
      </c>
      <c r="C2023" t="s">
        <v>67</v>
      </c>
      <c r="D2023" s="1">
        <v>33792</v>
      </c>
      <c r="E2023">
        <v>800002022</v>
      </c>
      <c r="F2023" t="s">
        <v>13215</v>
      </c>
      <c r="G2023" s="2">
        <v>100000000000</v>
      </c>
      <c r="H2023" t="s">
        <v>69</v>
      </c>
      <c r="I2023" t="s">
        <v>13216</v>
      </c>
      <c r="J2023" t="s">
        <v>71</v>
      </c>
      <c r="K2023" s="1">
        <v>46023</v>
      </c>
      <c r="M2023" t="s">
        <v>13210</v>
      </c>
      <c r="N2023" t="s">
        <v>72</v>
      </c>
      <c r="O2023" t="s">
        <v>52</v>
      </c>
      <c r="P2023">
        <v>2</v>
      </c>
      <c r="Q2023">
        <v>8000</v>
      </c>
      <c r="R2023">
        <v>10000</v>
      </c>
      <c r="S2023">
        <v>8000</v>
      </c>
      <c r="T2023">
        <v>0</v>
      </c>
      <c r="U2023" s="1">
        <v>46208</v>
      </c>
      <c r="V2023" t="s">
        <v>73</v>
      </c>
      <c r="W2023" t="s">
        <v>54</v>
      </c>
      <c r="X2023" t="s">
        <v>55</v>
      </c>
      <c r="Y2023" t="s">
        <v>56</v>
      </c>
      <c r="Z2023">
        <v>700002022</v>
      </c>
      <c r="AA2023" t="s">
        <v>13217</v>
      </c>
      <c r="AB2023">
        <v>600002022</v>
      </c>
      <c r="AC2023" t="s">
        <v>13218</v>
      </c>
      <c r="AD2023" t="s">
        <v>76</v>
      </c>
      <c r="AE2023" t="s">
        <v>77</v>
      </c>
      <c r="AF2023">
        <v>500022</v>
      </c>
      <c r="AG2023" t="s">
        <v>61</v>
      </c>
      <c r="AH2023" t="s">
        <v>62</v>
      </c>
      <c r="AI2023" t="s">
        <v>63</v>
      </c>
      <c r="AJ2023" t="s">
        <v>64</v>
      </c>
      <c r="AK2023" t="s">
        <v>64</v>
      </c>
      <c r="AL2023" s="1">
        <v>46023</v>
      </c>
      <c r="AN2023" t="s">
        <v>55</v>
      </c>
      <c r="AO2023">
        <v>2</v>
      </c>
      <c r="AP2023">
        <v>0</v>
      </c>
      <c r="AR2023">
        <f t="shared" ca="1" si="31"/>
        <v>34</v>
      </c>
    </row>
    <row r="2024" spans="1:44" x14ac:dyDescent="0.3">
      <c r="A2024" t="s">
        <v>13219</v>
      </c>
      <c r="B2024" t="s">
        <v>13220</v>
      </c>
      <c r="C2024" t="s">
        <v>45</v>
      </c>
      <c r="D2024" s="1">
        <v>34189</v>
      </c>
      <c r="E2024">
        <v>800002023</v>
      </c>
      <c r="F2024" t="s">
        <v>13221</v>
      </c>
      <c r="G2024" s="2">
        <v>100000000000</v>
      </c>
      <c r="H2024" t="s">
        <v>81</v>
      </c>
      <c r="I2024" t="s">
        <v>13222</v>
      </c>
      <c r="J2024" t="s">
        <v>83</v>
      </c>
      <c r="K2024" s="1">
        <v>46023</v>
      </c>
      <c r="M2024" t="s">
        <v>13223</v>
      </c>
      <c r="N2024" t="s">
        <v>51</v>
      </c>
      <c r="O2024" t="s">
        <v>52</v>
      </c>
      <c r="P2024">
        <v>2</v>
      </c>
      <c r="Q2024">
        <v>9000</v>
      </c>
      <c r="R2024">
        <v>10000</v>
      </c>
      <c r="S2024">
        <v>9000</v>
      </c>
      <c r="T2024">
        <v>0</v>
      </c>
      <c r="U2024" s="1">
        <v>46208</v>
      </c>
      <c r="V2024" t="s">
        <v>85</v>
      </c>
      <c r="W2024" t="s">
        <v>54</v>
      </c>
      <c r="X2024" t="s">
        <v>55</v>
      </c>
      <c r="Y2024" t="s">
        <v>56</v>
      </c>
      <c r="Z2024">
        <v>700002023</v>
      </c>
      <c r="AA2024" t="s">
        <v>13224</v>
      </c>
      <c r="AB2024">
        <v>600002023</v>
      </c>
      <c r="AC2024" t="s">
        <v>13225</v>
      </c>
      <c r="AD2024" t="s">
        <v>88</v>
      </c>
      <c r="AE2024" t="s">
        <v>89</v>
      </c>
      <c r="AF2024">
        <v>500023</v>
      </c>
      <c r="AG2024" t="s">
        <v>61</v>
      </c>
      <c r="AH2024" t="s">
        <v>62</v>
      </c>
      <c r="AI2024" t="s">
        <v>63</v>
      </c>
      <c r="AJ2024" t="s">
        <v>64</v>
      </c>
      <c r="AK2024" t="s">
        <v>64</v>
      </c>
      <c r="AL2024" s="1">
        <v>46023</v>
      </c>
      <c r="AN2024" t="s">
        <v>55</v>
      </c>
      <c r="AO2024">
        <v>2</v>
      </c>
      <c r="AP2024">
        <v>0</v>
      </c>
      <c r="AR2024">
        <f t="shared" ca="1" si="31"/>
        <v>32</v>
      </c>
    </row>
    <row r="2025" spans="1:44" x14ac:dyDescent="0.3">
      <c r="A2025" t="s">
        <v>13226</v>
      </c>
      <c r="B2025" t="s">
        <v>13227</v>
      </c>
      <c r="C2025" t="s">
        <v>67</v>
      </c>
      <c r="D2025" s="1">
        <v>34586</v>
      </c>
      <c r="E2025">
        <v>800002024</v>
      </c>
      <c r="F2025" t="s">
        <v>13228</v>
      </c>
      <c r="G2025" s="2">
        <v>100000000000</v>
      </c>
      <c r="H2025" t="s">
        <v>93</v>
      </c>
      <c r="I2025" t="s">
        <v>13229</v>
      </c>
      <c r="J2025" t="s">
        <v>95</v>
      </c>
      <c r="K2025" s="1">
        <v>46023</v>
      </c>
      <c r="M2025" t="s">
        <v>13223</v>
      </c>
      <c r="N2025" t="s">
        <v>72</v>
      </c>
      <c r="O2025" t="s">
        <v>52</v>
      </c>
      <c r="P2025">
        <v>2</v>
      </c>
      <c r="Q2025">
        <v>10000</v>
      </c>
      <c r="R2025">
        <v>10000</v>
      </c>
      <c r="S2025">
        <v>5000</v>
      </c>
      <c r="T2025">
        <v>5000</v>
      </c>
      <c r="U2025" s="1">
        <v>46208</v>
      </c>
      <c r="V2025" t="s">
        <v>96</v>
      </c>
      <c r="W2025" t="s">
        <v>97</v>
      </c>
      <c r="X2025" t="s">
        <v>55</v>
      </c>
      <c r="Y2025" t="s">
        <v>56</v>
      </c>
      <c r="Z2025">
        <v>700002024</v>
      </c>
      <c r="AA2025" t="s">
        <v>13230</v>
      </c>
      <c r="AB2025">
        <v>600002024</v>
      </c>
      <c r="AC2025" t="s">
        <v>13231</v>
      </c>
      <c r="AD2025" t="s">
        <v>100</v>
      </c>
      <c r="AE2025" t="s">
        <v>60</v>
      </c>
      <c r="AF2025">
        <v>500024</v>
      </c>
      <c r="AG2025" t="s">
        <v>61</v>
      </c>
      <c r="AH2025" t="s">
        <v>62</v>
      </c>
      <c r="AI2025" t="s">
        <v>63</v>
      </c>
      <c r="AJ2025" t="s">
        <v>64</v>
      </c>
      <c r="AK2025" t="s">
        <v>64</v>
      </c>
      <c r="AL2025" s="1">
        <v>46023</v>
      </c>
      <c r="AN2025" t="s">
        <v>55</v>
      </c>
      <c r="AO2025">
        <v>2</v>
      </c>
      <c r="AP2025">
        <v>1</v>
      </c>
      <c r="AR2025">
        <f t="shared" ca="1" si="31"/>
        <v>31</v>
      </c>
    </row>
    <row r="2026" spans="1:44" x14ac:dyDescent="0.3">
      <c r="A2026" t="s">
        <v>13232</v>
      </c>
      <c r="B2026" t="s">
        <v>13233</v>
      </c>
      <c r="C2026" t="s">
        <v>45</v>
      </c>
      <c r="D2026" s="1">
        <v>34982</v>
      </c>
      <c r="E2026">
        <v>800002025</v>
      </c>
      <c r="F2026" t="s">
        <v>13234</v>
      </c>
      <c r="G2026" s="2">
        <v>100000000000</v>
      </c>
      <c r="H2026" t="s">
        <v>104</v>
      </c>
      <c r="I2026" t="s">
        <v>13235</v>
      </c>
      <c r="J2026" t="s">
        <v>49</v>
      </c>
      <c r="K2026" s="1">
        <v>46023</v>
      </c>
      <c r="M2026" t="s">
        <v>13236</v>
      </c>
      <c r="N2026" t="s">
        <v>51</v>
      </c>
      <c r="O2026" t="s">
        <v>52</v>
      </c>
      <c r="P2026">
        <v>2</v>
      </c>
      <c r="Q2026">
        <v>6000</v>
      </c>
      <c r="R2026">
        <v>10000</v>
      </c>
      <c r="S2026">
        <v>6000</v>
      </c>
      <c r="T2026">
        <v>0</v>
      </c>
      <c r="U2026" s="1">
        <v>46208</v>
      </c>
      <c r="V2026" t="s">
        <v>53</v>
      </c>
      <c r="W2026" t="s">
        <v>54</v>
      </c>
      <c r="X2026" t="s">
        <v>55</v>
      </c>
      <c r="Y2026" t="s">
        <v>56</v>
      </c>
      <c r="Z2026">
        <v>700002025</v>
      </c>
      <c r="AA2026" t="s">
        <v>13237</v>
      </c>
      <c r="AB2026">
        <v>600002025</v>
      </c>
      <c r="AC2026" t="s">
        <v>13238</v>
      </c>
      <c r="AD2026" t="s">
        <v>59</v>
      </c>
      <c r="AE2026" t="s">
        <v>60</v>
      </c>
      <c r="AF2026">
        <v>500025</v>
      </c>
      <c r="AG2026" t="s">
        <v>61</v>
      </c>
      <c r="AH2026" t="s">
        <v>62</v>
      </c>
      <c r="AI2026" t="s">
        <v>63</v>
      </c>
      <c r="AJ2026" t="s">
        <v>64</v>
      </c>
      <c r="AK2026" t="s">
        <v>64</v>
      </c>
      <c r="AL2026" s="1">
        <v>46023</v>
      </c>
      <c r="AN2026" t="s">
        <v>55</v>
      </c>
      <c r="AO2026">
        <v>2</v>
      </c>
      <c r="AP2026">
        <v>0</v>
      </c>
      <c r="AR2026">
        <f t="shared" ca="1" si="31"/>
        <v>30</v>
      </c>
    </row>
    <row r="2027" spans="1:44" x14ac:dyDescent="0.3">
      <c r="A2027" t="s">
        <v>13239</v>
      </c>
      <c r="B2027" t="s">
        <v>13240</v>
      </c>
      <c r="C2027" t="s">
        <v>67</v>
      </c>
      <c r="D2027" s="1">
        <v>35380</v>
      </c>
      <c r="E2027">
        <v>800002026</v>
      </c>
      <c r="F2027" t="s">
        <v>13241</v>
      </c>
      <c r="G2027" s="2">
        <v>100000000000</v>
      </c>
      <c r="H2027" t="s">
        <v>47</v>
      </c>
      <c r="I2027" t="s">
        <v>13242</v>
      </c>
      <c r="J2027" t="s">
        <v>71</v>
      </c>
      <c r="K2027" s="1">
        <v>46023</v>
      </c>
      <c r="M2027" t="s">
        <v>13236</v>
      </c>
      <c r="N2027" t="s">
        <v>72</v>
      </c>
      <c r="O2027" t="s">
        <v>52</v>
      </c>
      <c r="P2027">
        <v>2</v>
      </c>
      <c r="Q2027">
        <v>7000</v>
      </c>
      <c r="R2027">
        <v>10000</v>
      </c>
      <c r="S2027">
        <v>7000</v>
      </c>
      <c r="T2027">
        <v>0</v>
      </c>
      <c r="U2027" s="1">
        <v>46208</v>
      </c>
      <c r="V2027" t="s">
        <v>73</v>
      </c>
      <c r="W2027" t="s">
        <v>54</v>
      </c>
      <c r="X2027" t="s">
        <v>55</v>
      </c>
      <c r="Y2027" t="s">
        <v>56</v>
      </c>
      <c r="Z2027">
        <v>700002026</v>
      </c>
      <c r="AA2027" t="s">
        <v>13243</v>
      </c>
      <c r="AB2027">
        <v>600002026</v>
      </c>
      <c r="AC2027" t="s">
        <v>13244</v>
      </c>
      <c r="AD2027" t="s">
        <v>76</v>
      </c>
      <c r="AE2027" t="s">
        <v>77</v>
      </c>
      <c r="AF2027">
        <v>500026</v>
      </c>
      <c r="AG2027" t="s">
        <v>61</v>
      </c>
      <c r="AH2027" t="s">
        <v>62</v>
      </c>
      <c r="AI2027" t="s">
        <v>63</v>
      </c>
      <c r="AJ2027" t="s">
        <v>64</v>
      </c>
      <c r="AK2027" t="s">
        <v>64</v>
      </c>
      <c r="AL2027" s="1">
        <v>46023</v>
      </c>
      <c r="AN2027" t="s">
        <v>55</v>
      </c>
      <c r="AO2027">
        <v>2</v>
      </c>
      <c r="AP2027">
        <v>0</v>
      </c>
      <c r="AR2027">
        <f t="shared" ca="1" si="31"/>
        <v>29</v>
      </c>
    </row>
    <row r="2028" spans="1:44" x14ac:dyDescent="0.3">
      <c r="A2028" t="s">
        <v>13245</v>
      </c>
      <c r="B2028" t="s">
        <v>13246</v>
      </c>
      <c r="C2028" t="s">
        <v>45</v>
      </c>
      <c r="D2028" s="1">
        <v>35776</v>
      </c>
      <c r="E2028">
        <v>800002027</v>
      </c>
      <c r="F2028" t="s">
        <v>13247</v>
      </c>
      <c r="G2028" s="2">
        <v>100000000000</v>
      </c>
      <c r="H2028" t="s">
        <v>69</v>
      </c>
      <c r="I2028" t="s">
        <v>13248</v>
      </c>
      <c r="J2028" t="s">
        <v>83</v>
      </c>
      <c r="K2028" s="1">
        <v>46023</v>
      </c>
      <c r="M2028" t="s">
        <v>13249</v>
      </c>
      <c r="N2028" t="s">
        <v>51</v>
      </c>
      <c r="O2028" t="s">
        <v>52</v>
      </c>
      <c r="P2028">
        <v>2</v>
      </c>
      <c r="Q2028">
        <v>8000</v>
      </c>
      <c r="R2028">
        <v>10000</v>
      </c>
      <c r="S2028">
        <v>8000</v>
      </c>
      <c r="T2028">
        <v>0</v>
      </c>
      <c r="U2028" s="1">
        <v>46208</v>
      </c>
      <c r="V2028" t="s">
        <v>85</v>
      </c>
      <c r="W2028" t="s">
        <v>54</v>
      </c>
      <c r="X2028" t="s">
        <v>55</v>
      </c>
      <c r="Y2028" t="s">
        <v>56</v>
      </c>
      <c r="Z2028">
        <v>700002027</v>
      </c>
      <c r="AA2028" t="s">
        <v>13250</v>
      </c>
      <c r="AB2028">
        <v>600002027</v>
      </c>
      <c r="AC2028" t="s">
        <v>13251</v>
      </c>
      <c r="AD2028" t="s">
        <v>88</v>
      </c>
      <c r="AE2028" t="s">
        <v>89</v>
      </c>
      <c r="AF2028">
        <v>500027</v>
      </c>
      <c r="AG2028" t="s">
        <v>61</v>
      </c>
      <c r="AH2028" t="s">
        <v>62</v>
      </c>
      <c r="AI2028" t="s">
        <v>63</v>
      </c>
      <c r="AJ2028" t="s">
        <v>64</v>
      </c>
      <c r="AK2028" t="s">
        <v>64</v>
      </c>
      <c r="AL2028" s="1">
        <v>46023</v>
      </c>
      <c r="AN2028" t="s">
        <v>55</v>
      </c>
      <c r="AO2028">
        <v>2</v>
      </c>
      <c r="AP2028">
        <v>0</v>
      </c>
      <c r="AR2028">
        <f t="shared" ca="1" si="31"/>
        <v>28</v>
      </c>
    </row>
    <row r="2029" spans="1:44" x14ac:dyDescent="0.3">
      <c r="A2029" t="s">
        <v>13252</v>
      </c>
      <c r="B2029" t="s">
        <v>13253</v>
      </c>
      <c r="C2029" t="s">
        <v>67</v>
      </c>
      <c r="D2029" s="1">
        <v>35808</v>
      </c>
      <c r="E2029">
        <v>800002028</v>
      </c>
      <c r="F2029" t="s">
        <v>13254</v>
      </c>
      <c r="G2029" s="2">
        <v>100000000000</v>
      </c>
      <c r="H2029" t="s">
        <v>81</v>
      </c>
      <c r="I2029" t="s">
        <v>13255</v>
      </c>
      <c r="J2029" t="s">
        <v>95</v>
      </c>
      <c r="K2029" s="1">
        <v>46023</v>
      </c>
      <c r="M2029" t="s">
        <v>13249</v>
      </c>
      <c r="N2029" t="s">
        <v>72</v>
      </c>
      <c r="O2029" t="s">
        <v>52</v>
      </c>
      <c r="P2029">
        <v>2</v>
      </c>
      <c r="Q2029">
        <v>9000</v>
      </c>
      <c r="R2029">
        <v>10000</v>
      </c>
      <c r="S2029">
        <v>4500</v>
      </c>
      <c r="T2029">
        <v>4500</v>
      </c>
      <c r="U2029" s="1">
        <v>46208</v>
      </c>
      <c r="V2029" t="s">
        <v>96</v>
      </c>
      <c r="W2029" t="s">
        <v>97</v>
      </c>
      <c r="X2029" t="s">
        <v>55</v>
      </c>
      <c r="Y2029" t="s">
        <v>56</v>
      </c>
      <c r="Z2029">
        <v>700002028</v>
      </c>
      <c r="AA2029" t="s">
        <v>13256</v>
      </c>
      <c r="AB2029">
        <v>600002028</v>
      </c>
      <c r="AC2029" t="s">
        <v>13257</v>
      </c>
      <c r="AD2029" t="s">
        <v>100</v>
      </c>
      <c r="AE2029" t="s">
        <v>60</v>
      </c>
      <c r="AF2029">
        <v>500028</v>
      </c>
      <c r="AG2029" t="s">
        <v>61</v>
      </c>
      <c r="AH2029" t="s">
        <v>62</v>
      </c>
      <c r="AI2029" t="s">
        <v>63</v>
      </c>
      <c r="AJ2029" t="s">
        <v>64</v>
      </c>
      <c r="AK2029" t="s">
        <v>64</v>
      </c>
      <c r="AL2029" s="1">
        <v>46023</v>
      </c>
      <c r="AN2029" t="s">
        <v>55</v>
      </c>
      <c r="AO2029">
        <v>2</v>
      </c>
      <c r="AP2029">
        <v>1</v>
      </c>
      <c r="AR2029">
        <f t="shared" ca="1" si="31"/>
        <v>28</v>
      </c>
    </row>
    <row r="2030" spans="1:44" x14ac:dyDescent="0.3">
      <c r="A2030" t="s">
        <v>13258</v>
      </c>
      <c r="B2030" t="s">
        <v>13259</v>
      </c>
      <c r="C2030" t="s">
        <v>45</v>
      </c>
      <c r="D2030" s="1">
        <v>36205</v>
      </c>
      <c r="E2030">
        <v>800002029</v>
      </c>
      <c r="F2030" t="s">
        <v>13260</v>
      </c>
      <c r="G2030" s="2">
        <v>100000000000</v>
      </c>
      <c r="H2030" t="s">
        <v>93</v>
      </c>
      <c r="I2030" t="s">
        <v>13261</v>
      </c>
      <c r="J2030" t="s">
        <v>49</v>
      </c>
      <c r="K2030" s="1">
        <v>46023</v>
      </c>
      <c r="M2030" t="s">
        <v>13262</v>
      </c>
      <c r="N2030" t="s">
        <v>51</v>
      </c>
      <c r="O2030" t="s">
        <v>52</v>
      </c>
      <c r="P2030">
        <v>2</v>
      </c>
      <c r="Q2030">
        <v>10000</v>
      </c>
      <c r="R2030">
        <v>10000</v>
      </c>
      <c r="S2030">
        <v>10000</v>
      </c>
      <c r="T2030">
        <v>0</v>
      </c>
      <c r="U2030" s="1">
        <v>46208</v>
      </c>
      <c r="V2030" t="s">
        <v>53</v>
      </c>
      <c r="W2030" t="s">
        <v>54</v>
      </c>
      <c r="X2030" t="s">
        <v>55</v>
      </c>
      <c r="Y2030" t="s">
        <v>56</v>
      </c>
      <c r="Z2030">
        <v>700002029</v>
      </c>
      <c r="AA2030" t="s">
        <v>13263</v>
      </c>
      <c r="AB2030">
        <v>600002029</v>
      </c>
      <c r="AC2030" t="s">
        <v>13264</v>
      </c>
      <c r="AD2030" t="s">
        <v>59</v>
      </c>
      <c r="AE2030" t="s">
        <v>60</v>
      </c>
      <c r="AF2030">
        <v>500029</v>
      </c>
      <c r="AG2030" t="s">
        <v>61</v>
      </c>
      <c r="AH2030" t="s">
        <v>62</v>
      </c>
      <c r="AI2030" t="s">
        <v>63</v>
      </c>
      <c r="AJ2030" t="s">
        <v>64</v>
      </c>
      <c r="AK2030" t="s">
        <v>64</v>
      </c>
      <c r="AL2030" s="1">
        <v>46023</v>
      </c>
      <c r="AN2030" t="s">
        <v>55</v>
      </c>
      <c r="AO2030">
        <v>2</v>
      </c>
      <c r="AP2030">
        <v>0</v>
      </c>
      <c r="AR2030">
        <f t="shared" ca="1" si="31"/>
        <v>27</v>
      </c>
    </row>
    <row r="2031" spans="1:44" x14ac:dyDescent="0.3">
      <c r="A2031" t="s">
        <v>13265</v>
      </c>
      <c r="B2031" t="s">
        <v>13266</v>
      </c>
      <c r="C2031" t="s">
        <v>67</v>
      </c>
      <c r="D2031" s="1">
        <v>32947</v>
      </c>
      <c r="E2031">
        <v>800002030</v>
      </c>
      <c r="F2031" t="s">
        <v>13267</v>
      </c>
      <c r="G2031" s="2">
        <v>100000000000</v>
      </c>
      <c r="H2031" t="s">
        <v>104</v>
      </c>
      <c r="I2031" t="s">
        <v>13268</v>
      </c>
      <c r="J2031" t="s">
        <v>71</v>
      </c>
      <c r="K2031" s="1">
        <v>46023</v>
      </c>
      <c r="M2031" t="s">
        <v>13262</v>
      </c>
      <c r="N2031" t="s">
        <v>72</v>
      </c>
      <c r="O2031" t="s">
        <v>52</v>
      </c>
      <c r="P2031">
        <v>2</v>
      </c>
      <c r="Q2031">
        <v>6000</v>
      </c>
      <c r="R2031">
        <v>10000</v>
      </c>
      <c r="S2031">
        <v>6000</v>
      </c>
      <c r="T2031">
        <v>0</v>
      </c>
      <c r="U2031" s="1">
        <v>46208</v>
      </c>
      <c r="V2031" t="s">
        <v>73</v>
      </c>
      <c r="W2031" t="s">
        <v>54</v>
      </c>
      <c r="X2031" t="s">
        <v>55</v>
      </c>
      <c r="Y2031" t="s">
        <v>56</v>
      </c>
      <c r="Z2031">
        <v>700002030</v>
      </c>
      <c r="AA2031" t="s">
        <v>13269</v>
      </c>
      <c r="AB2031">
        <v>600002030</v>
      </c>
      <c r="AC2031" t="s">
        <v>13270</v>
      </c>
      <c r="AD2031" t="s">
        <v>76</v>
      </c>
      <c r="AE2031" t="s">
        <v>77</v>
      </c>
      <c r="AF2031">
        <v>500030</v>
      </c>
      <c r="AG2031" t="s">
        <v>61</v>
      </c>
      <c r="AH2031" t="s">
        <v>62</v>
      </c>
      <c r="AI2031" t="s">
        <v>63</v>
      </c>
      <c r="AJ2031" t="s">
        <v>64</v>
      </c>
      <c r="AK2031" t="s">
        <v>64</v>
      </c>
      <c r="AL2031" s="1">
        <v>46023</v>
      </c>
      <c r="AN2031" t="s">
        <v>55</v>
      </c>
      <c r="AO2031">
        <v>2</v>
      </c>
      <c r="AP2031">
        <v>0</v>
      </c>
      <c r="AR2031">
        <f t="shared" ca="1" si="31"/>
        <v>36</v>
      </c>
    </row>
    <row r="2032" spans="1:44" x14ac:dyDescent="0.3">
      <c r="A2032" t="s">
        <v>13271</v>
      </c>
      <c r="B2032" t="s">
        <v>13272</v>
      </c>
      <c r="C2032" t="s">
        <v>45</v>
      </c>
      <c r="D2032" s="1">
        <v>33344</v>
      </c>
      <c r="E2032">
        <v>800002031</v>
      </c>
      <c r="F2032" t="s">
        <v>13273</v>
      </c>
      <c r="G2032" s="2">
        <v>100000000000</v>
      </c>
      <c r="H2032" t="s">
        <v>47</v>
      </c>
      <c r="I2032" t="s">
        <v>13274</v>
      </c>
      <c r="J2032" t="s">
        <v>83</v>
      </c>
      <c r="K2032" s="1">
        <v>46023</v>
      </c>
      <c r="M2032" t="s">
        <v>13275</v>
      </c>
      <c r="N2032" t="s">
        <v>51</v>
      </c>
      <c r="O2032" t="s">
        <v>52</v>
      </c>
      <c r="P2032">
        <v>2</v>
      </c>
      <c r="Q2032">
        <v>7000</v>
      </c>
      <c r="R2032">
        <v>10000</v>
      </c>
      <c r="S2032">
        <v>7000</v>
      </c>
      <c r="T2032">
        <v>0</v>
      </c>
      <c r="U2032" s="1">
        <v>46208</v>
      </c>
      <c r="V2032" t="s">
        <v>85</v>
      </c>
      <c r="W2032" t="s">
        <v>54</v>
      </c>
      <c r="X2032" t="s">
        <v>55</v>
      </c>
      <c r="Y2032" t="s">
        <v>56</v>
      </c>
      <c r="Z2032">
        <v>700002031</v>
      </c>
      <c r="AA2032" t="s">
        <v>13276</v>
      </c>
      <c r="AB2032">
        <v>600002031</v>
      </c>
      <c r="AC2032" t="s">
        <v>13277</v>
      </c>
      <c r="AD2032" t="s">
        <v>88</v>
      </c>
      <c r="AE2032" t="s">
        <v>89</v>
      </c>
      <c r="AF2032">
        <v>500031</v>
      </c>
      <c r="AG2032" t="s">
        <v>61</v>
      </c>
      <c r="AH2032" t="s">
        <v>62</v>
      </c>
      <c r="AI2032" t="s">
        <v>63</v>
      </c>
      <c r="AJ2032" t="s">
        <v>64</v>
      </c>
      <c r="AK2032" t="s">
        <v>64</v>
      </c>
      <c r="AL2032" s="1">
        <v>46023</v>
      </c>
      <c r="AN2032" t="s">
        <v>55</v>
      </c>
      <c r="AO2032">
        <v>2</v>
      </c>
      <c r="AP2032">
        <v>0</v>
      </c>
      <c r="AR2032">
        <f t="shared" ca="1" si="31"/>
        <v>35</v>
      </c>
    </row>
    <row r="2033" spans="1:44" x14ac:dyDescent="0.3">
      <c r="A2033" t="s">
        <v>13278</v>
      </c>
      <c r="B2033" t="s">
        <v>13279</v>
      </c>
      <c r="C2033" t="s">
        <v>67</v>
      </c>
      <c r="D2033" s="1">
        <v>33741</v>
      </c>
      <c r="E2033">
        <v>800002032</v>
      </c>
      <c r="F2033" t="s">
        <v>13280</v>
      </c>
      <c r="G2033" s="2">
        <v>100000000000</v>
      </c>
      <c r="H2033" t="s">
        <v>69</v>
      </c>
      <c r="I2033" t="s">
        <v>13281</v>
      </c>
      <c r="J2033" t="s">
        <v>95</v>
      </c>
      <c r="K2033" s="1">
        <v>46023</v>
      </c>
      <c r="M2033" t="s">
        <v>13275</v>
      </c>
      <c r="N2033" t="s">
        <v>72</v>
      </c>
      <c r="O2033" t="s">
        <v>52</v>
      </c>
      <c r="P2033">
        <v>2</v>
      </c>
      <c r="Q2033">
        <v>8000</v>
      </c>
      <c r="R2033">
        <v>10000</v>
      </c>
      <c r="S2033">
        <v>4000</v>
      </c>
      <c r="T2033">
        <v>4000</v>
      </c>
      <c r="U2033" s="1">
        <v>46208</v>
      </c>
      <c r="V2033" t="s">
        <v>96</v>
      </c>
      <c r="W2033" t="s">
        <v>97</v>
      </c>
      <c r="X2033" t="s">
        <v>55</v>
      </c>
      <c r="Y2033" t="s">
        <v>56</v>
      </c>
      <c r="Z2033">
        <v>700002032</v>
      </c>
      <c r="AA2033" t="s">
        <v>13282</v>
      </c>
      <c r="AB2033">
        <v>600002032</v>
      </c>
      <c r="AC2033" t="s">
        <v>13283</v>
      </c>
      <c r="AD2033" t="s">
        <v>100</v>
      </c>
      <c r="AE2033" t="s">
        <v>60</v>
      </c>
      <c r="AF2033">
        <v>500032</v>
      </c>
      <c r="AG2033" t="s">
        <v>61</v>
      </c>
      <c r="AH2033" t="s">
        <v>62</v>
      </c>
      <c r="AI2033" t="s">
        <v>63</v>
      </c>
      <c r="AJ2033" t="s">
        <v>64</v>
      </c>
      <c r="AK2033" t="s">
        <v>64</v>
      </c>
      <c r="AL2033" s="1">
        <v>46023</v>
      </c>
      <c r="AN2033" t="s">
        <v>55</v>
      </c>
      <c r="AO2033">
        <v>2</v>
      </c>
      <c r="AP2033">
        <v>1</v>
      </c>
      <c r="AR2033">
        <f t="shared" ca="1" si="31"/>
        <v>34</v>
      </c>
    </row>
    <row r="2034" spans="1:44" x14ac:dyDescent="0.3">
      <c r="A2034" t="s">
        <v>13284</v>
      </c>
      <c r="B2034" t="s">
        <v>13285</v>
      </c>
      <c r="C2034" t="s">
        <v>45</v>
      </c>
      <c r="D2034" s="1">
        <v>34138</v>
      </c>
      <c r="E2034">
        <v>800002033</v>
      </c>
      <c r="F2034" t="s">
        <v>13286</v>
      </c>
      <c r="G2034" s="2">
        <v>100000000000</v>
      </c>
      <c r="H2034" t="s">
        <v>81</v>
      </c>
      <c r="I2034" t="s">
        <v>13287</v>
      </c>
      <c r="J2034" t="s">
        <v>49</v>
      </c>
      <c r="K2034" s="1">
        <v>46023</v>
      </c>
      <c r="M2034" t="s">
        <v>13288</v>
      </c>
      <c r="N2034" t="s">
        <v>51</v>
      </c>
      <c r="O2034" t="s">
        <v>52</v>
      </c>
      <c r="P2034">
        <v>2</v>
      </c>
      <c r="Q2034">
        <v>9000</v>
      </c>
      <c r="R2034">
        <v>10000</v>
      </c>
      <c r="S2034">
        <v>9000</v>
      </c>
      <c r="T2034">
        <v>0</v>
      </c>
      <c r="U2034" s="1">
        <v>46208</v>
      </c>
      <c r="V2034" t="s">
        <v>53</v>
      </c>
      <c r="W2034" t="s">
        <v>54</v>
      </c>
      <c r="X2034" t="s">
        <v>55</v>
      </c>
      <c r="Y2034" t="s">
        <v>56</v>
      </c>
      <c r="Z2034">
        <v>700002033</v>
      </c>
      <c r="AA2034" t="s">
        <v>13289</v>
      </c>
      <c r="AB2034">
        <v>600002033</v>
      </c>
      <c r="AC2034" t="s">
        <v>13290</v>
      </c>
      <c r="AD2034" t="s">
        <v>59</v>
      </c>
      <c r="AE2034" t="s">
        <v>60</v>
      </c>
      <c r="AF2034">
        <v>500033</v>
      </c>
      <c r="AG2034" t="s">
        <v>61</v>
      </c>
      <c r="AH2034" t="s">
        <v>62</v>
      </c>
      <c r="AI2034" t="s">
        <v>63</v>
      </c>
      <c r="AJ2034" t="s">
        <v>64</v>
      </c>
      <c r="AK2034" t="s">
        <v>64</v>
      </c>
      <c r="AL2034" s="1">
        <v>46023</v>
      </c>
      <c r="AN2034" t="s">
        <v>55</v>
      </c>
      <c r="AO2034">
        <v>2</v>
      </c>
      <c r="AP2034">
        <v>0</v>
      </c>
      <c r="AR2034">
        <f t="shared" ca="1" si="31"/>
        <v>33</v>
      </c>
    </row>
    <row r="2035" spans="1:44" x14ac:dyDescent="0.3">
      <c r="A2035" t="s">
        <v>13291</v>
      </c>
      <c r="B2035" t="s">
        <v>13292</v>
      </c>
      <c r="C2035" t="s">
        <v>67</v>
      </c>
      <c r="D2035" s="1">
        <v>34534</v>
      </c>
      <c r="E2035">
        <v>800002034</v>
      </c>
      <c r="F2035" t="s">
        <v>13293</v>
      </c>
      <c r="G2035" s="2">
        <v>100000000000</v>
      </c>
      <c r="H2035" t="s">
        <v>93</v>
      </c>
      <c r="I2035" t="s">
        <v>13294</v>
      </c>
      <c r="J2035" t="s">
        <v>71</v>
      </c>
      <c r="K2035" s="1">
        <v>46023</v>
      </c>
      <c r="M2035" t="s">
        <v>13288</v>
      </c>
      <c r="N2035" t="s">
        <v>72</v>
      </c>
      <c r="O2035" t="s">
        <v>52</v>
      </c>
      <c r="P2035">
        <v>2</v>
      </c>
      <c r="Q2035">
        <v>10000</v>
      </c>
      <c r="R2035">
        <v>10000</v>
      </c>
      <c r="S2035">
        <v>10000</v>
      </c>
      <c r="T2035">
        <v>0</v>
      </c>
      <c r="U2035" s="1">
        <v>46208</v>
      </c>
      <c r="V2035" t="s">
        <v>73</v>
      </c>
      <c r="W2035" t="s">
        <v>54</v>
      </c>
      <c r="X2035" t="s">
        <v>55</v>
      </c>
      <c r="Y2035" t="s">
        <v>56</v>
      </c>
      <c r="Z2035">
        <v>700002034</v>
      </c>
      <c r="AA2035" t="s">
        <v>13295</v>
      </c>
      <c r="AB2035">
        <v>600002034</v>
      </c>
      <c r="AC2035" t="s">
        <v>13296</v>
      </c>
      <c r="AD2035" t="s">
        <v>76</v>
      </c>
      <c r="AE2035" t="s">
        <v>77</v>
      </c>
      <c r="AF2035">
        <v>500034</v>
      </c>
      <c r="AG2035" t="s">
        <v>61</v>
      </c>
      <c r="AH2035" t="s">
        <v>62</v>
      </c>
      <c r="AI2035" t="s">
        <v>63</v>
      </c>
      <c r="AJ2035" t="s">
        <v>64</v>
      </c>
      <c r="AK2035" t="s">
        <v>64</v>
      </c>
      <c r="AL2035" s="1">
        <v>46023</v>
      </c>
      <c r="AN2035" t="s">
        <v>55</v>
      </c>
      <c r="AO2035">
        <v>2</v>
      </c>
      <c r="AP2035">
        <v>0</v>
      </c>
      <c r="AR2035">
        <f t="shared" ca="1" si="31"/>
        <v>32</v>
      </c>
    </row>
    <row r="2036" spans="1:44" x14ac:dyDescent="0.3">
      <c r="A2036" t="s">
        <v>13297</v>
      </c>
      <c r="B2036" t="s">
        <v>13298</v>
      </c>
      <c r="C2036" t="s">
        <v>45</v>
      </c>
      <c r="D2036" s="1">
        <v>34931</v>
      </c>
      <c r="E2036">
        <v>800002035</v>
      </c>
      <c r="F2036" t="s">
        <v>13299</v>
      </c>
      <c r="G2036" s="2">
        <v>100000000000</v>
      </c>
      <c r="H2036" t="s">
        <v>104</v>
      </c>
      <c r="I2036" t="s">
        <v>13300</v>
      </c>
      <c r="J2036" t="s">
        <v>83</v>
      </c>
      <c r="K2036" s="1">
        <v>46023</v>
      </c>
      <c r="M2036" t="s">
        <v>13301</v>
      </c>
      <c r="N2036" t="s">
        <v>51</v>
      </c>
      <c r="O2036" t="s">
        <v>52</v>
      </c>
      <c r="P2036">
        <v>2</v>
      </c>
      <c r="Q2036">
        <v>6000</v>
      </c>
      <c r="R2036">
        <v>10000</v>
      </c>
      <c r="S2036">
        <v>6000</v>
      </c>
      <c r="T2036">
        <v>0</v>
      </c>
      <c r="U2036" s="1">
        <v>46208</v>
      </c>
      <c r="V2036" t="s">
        <v>85</v>
      </c>
      <c r="W2036" t="s">
        <v>54</v>
      </c>
      <c r="X2036" t="s">
        <v>55</v>
      </c>
      <c r="Y2036" t="s">
        <v>56</v>
      </c>
      <c r="Z2036">
        <v>700002035</v>
      </c>
      <c r="AA2036" t="s">
        <v>13302</v>
      </c>
      <c r="AB2036">
        <v>600002035</v>
      </c>
      <c r="AC2036" t="s">
        <v>13303</v>
      </c>
      <c r="AD2036" t="s">
        <v>88</v>
      </c>
      <c r="AE2036" t="s">
        <v>89</v>
      </c>
      <c r="AF2036">
        <v>500035</v>
      </c>
      <c r="AG2036" t="s">
        <v>61</v>
      </c>
      <c r="AH2036" t="s">
        <v>62</v>
      </c>
      <c r="AI2036" t="s">
        <v>63</v>
      </c>
      <c r="AJ2036" t="s">
        <v>64</v>
      </c>
      <c r="AK2036" t="s">
        <v>64</v>
      </c>
      <c r="AL2036" s="1">
        <v>46023</v>
      </c>
      <c r="AN2036" t="s">
        <v>55</v>
      </c>
      <c r="AO2036">
        <v>2</v>
      </c>
      <c r="AP2036">
        <v>0</v>
      </c>
      <c r="AR2036">
        <f t="shared" ca="1" si="31"/>
        <v>30</v>
      </c>
    </row>
    <row r="2037" spans="1:44" x14ac:dyDescent="0.3">
      <c r="A2037" t="s">
        <v>13304</v>
      </c>
      <c r="B2037" t="s">
        <v>13305</v>
      </c>
      <c r="C2037" t="s">
        <v>67</v>
      </c>
      <c r="D2037" s="1">
        <v>35329</v>
      </c>
      <c r="E2037">
        <v>800002036</v>
      </c>
      <c r="F2037" t="s">
        <v>13306</v>
      </c>
      <c r="G2037" s="2">
        <v>100000000000</v>
      </c>
      <c r="H2037" t="s">
        <v>47</v>
      </c>
      <c r="I2037" t="s">
        <v>13307</v>
      </c>
      <c r="J2037" t="s">
        <v>95</v>
      </c>
      <c r="K2037" s="1">
        <v>46023</v>
      </c>
      <c r="M2037" t="s">
        <v>13301</v>
      </c>
      <c r="N2037" t="s">
        <v>72</v>
      </c>
      <c r="O2037" t="s">
        <v>52</v>
      </c>
      <c r="P2037">
        <v>2</v>
      </c>
      <c r="Q2037">
        <v>7000</v>
      </c>
      <c r="R2037">
        <v>10000</v>
      </c>
      <c r="S2037">
        <v>3500</v>
      </c>
      <c r="T2037">
        <v>3500</v>
      </c>
      <c r="U2037" s="1">
        <v>46208</v>
      </c>
      <c r="V2037" t="s">
        <v>96</v>
      </c>
      <c r="W2037" t="s">
        <v>97</v>
      </c>
      <c r="X2037" t="s">
        <v>55</v>
      </c>
      <c r="Y2037" t="s">
        <v>56</v>
      </c>
      <c r="Z2037">
        <v>700002036</v>
      </c>
      <c r="AA2037" t="s">
        <v>13308</v>
      </c>
      <c r="AB2037">
        <v>600002036</v>
      </c>
      <c r="AC2037" t="s">
        <v>13309</v>
      </c>
      <c r="AD2037" t="s">
        <v>100</v>
      </c>
      <c r="AE2037" t="s">
        <v>60</v>
      </c>
      <c r="AF2037">
        <v>500036</v>
      </c>
      <c r="AG2037" t="s">
        <v>61</v>
      </c>
      <c r="AH2037" t="s">
        <v>62</v>
      </c>
      <c r="AI2037" t="s">
        <v>63</v>
      </c>
      <c r="AJ2037" t="s">
        <v>64</v>
      </c>
      <c r="AK2037" t="s">
        <v>64</v>
      </c>
      <c r="AL2037" s="1">
        <v>46023</v>
      </c>
      <c r="AN2037" t="s">
        <v>55</v>
      </c>
      <c r="AO2037">
        <v>2</v>
      </c>
      <c r="AP2037">
        <v>1</v>
      </c>
      <c r="AR2037">
        <f t="shared" ca="1" si="31"/>
        <v>29</v>
      </c>
    </row>
    <row r="2038" spans="1:44" x14ac:dyDescent="0.3">
      <c r="A2038" t="s">
        <v>13310</v>
      </c>
      <c r="B2038" t="s">
        <v>13311</v>
      </c>
      <c r="C2038" t="s">
        <v>45</v>
      </c>
      <c r="D2038" s="1">
        <v>35725</v>
      </c>
      <c r="E2038">
        <v>800002037</v>
      </c>
      <c r="F2038" t="s">
        <v>13312</v>
      </c>
      <c r="G2038" s="2">
        <v>100000000000</v>
      </c>
      <c r="H2038" t="s">
        <v>69</v>
      </c>
      <c r="I2038" t="s">
        <v>13313</v>
      </c>
      <c r="J2038" t="s">
        <v>49</v>
      </c>
      <c r="K2038" s="1">
        <v>46023</v>
      </c>
      <c r="M2038" t="s">
        <v>13314</v>
      </c>
      <c r="N2038" t="s">
        <v>51</v>
      </c>
      <c r="O2038" t="s">
        <v>52</v>
      </c>
      <c r="P2038">
        <v>2</v>
      </c>
      <c r="Q2038">
        <v>8000</v>
      </c>
      <c r="R2038">
        <v>10000</v>
      </c>
      <c r="S2038">
        <v>8000</v>
      </c>
      <c r="T2038">
        <v>0</v>
      </c>
      <c r="U2038" s="1">
        <v>46208</v>
      </c>
      <c r="V2038" t="s">
        <v>53</v>
      </c>
      <c r="W2038" t="s">
        <v>54</v>
      </c>
      <c r="X2038" t="s">
        <v>55</v>
      </c>
      <c r="Y2038" t="s">
        <v>56</v>
      </c>
      <c r="Z2038">
        <v>700002037</v>
      </c>
      <c r="AA2038" t="s">
        <v>13315</v>
      </c>
      <c r="AB2038">
        <v>600002037</v>
      </c>
      <c r="AC2038" t="s">
        <v>13316</v>
      </c>
      <c r="AD2038" t="s">
        <v>59</v>
      </c>
      <c r="AE2038" t="s">
        <v>60</v>
      </c>
      <c r="AF2038">
        <v>500037</v>
      </c>
      <c r="AG2038" t="s">
        <v>61</v>
      </c>
      <c r="AH2038" t="s">
        <v>62</v>
      </c>
      <c r="AI2038" t="s">
        <v>63</v>
      </c>
      <c r="AJ2038" t="s">
        <v>64</v>
      </c>
      <c r="AK2038" t="s">
        <v>64</v>
      </c>
      <c r="AL2038" s="1">
        <v>46023</v>
      </c>
      <c r="AN2038" t="s">
        <v>55</v>
      </c>
      <c r="AO2038">
        <v>2</v>
      </c>
      <c r="AP2038">
        <v>0</v>
      </c>
      <c r="AR2038">
        <f t="shared" ca="1" si="31"/>
        <v>28</v>
      </c>
    </row>
    <row r="2039" spans="1:44" x14ac:dyDescent="0.3">
      <c r="A2039" t="s">
        <v>13317</v>
      </c>
      <c r="B2039" t="s">
        <v>13318</v>
      </c>
      <c r="C2039" t="s">
        <v>67</v>
      </c>
      <c r="D2039" s="1">
        <v>36122</v>
      </c>
      <c r="E2039">
        <v>800002038</v>
      </c>
      <c r="F2039" t="s">
        <v>13319</v>
      </c>
      <c r="G2039" s="2">
        <v>100000000000</v>
      </c>
      <c r="H2039" t="s">
        <v>81</v>
      </c>
      <c r="I2039" t="s">
        <v>13320</v>
      </c>
      <c r="J2039" t="s">
        <v>71</v>
      </c>
      <c r="K2039" s="1">
        <v>46023</v>
      </c>
      <c r="M2039" t="s">
        <v>13314</v>
      </c>
      <c r="N2039" t="s">
        <v>72</v>
      </c>
      <c r="O2039" t="s">
        <v>52</v>
      </c>
      <c r="P2039">
        <v>2</v>
      </c>
      <c r="Q2039">
        <v>9000</v>
      </c>
      <c r="R2039">
        <v>10000</v>
      </c>
      <c r="S2039">
        <v>9000</v>
      </c>
      <c r="T2039">
        <v>0</v>
      </c>
      <c r="U2039" s="1">
        <v>46208</v>
      </c>
      <c r="V2039" t="s">
        <v>73</v>
      </c>
      <c r="W2039" t="s">
        <v>54</v>
      </c>
      <c r="X2039" t="s">
        <v>55</v>
      </c>
      <c r="Y2039" t="s">
        <v>56</v>
      </c>
      <c r="Z2039">
        <v>700002038</v>
      </c>
      <c r="AA2039" t="s">
        <v>13321</v>
      </c>
      <c r="AB2039">
        <v>600002038</v>
      </c>
      <c r="AC2039" t="s">
        <v>13322</v>
      </c>
      <c r="AD2039" t="s">
        <v>76</v>
      </c>
      <c r="AE2039" t="s">
        <v>77</v>
      </c>
      <c r="AF2039">
        <v>500038</v>
      </c>
      <c r="AG2039" t="s">
        <v>61</v>
      </c>
      <c r="AH2039" t="s">
        <v>62</v>
      </c>
      <c r="AI2039" t="s">
        <v>63</v>
      </c>
      <c r="AJ2039" t="s">
        <v>64</v>
      </c>
      <c r="AK2039" t="s">
        <v>64</v>
      </c>
      <c r="AL2039" s="1">
        <v>46023</v>
      </c>
      <c r="AN2039" t="s">
        <v>55</v>
      </c>
      <c r="AO2039">
        <v>2</v>
      </c>
      <c r="AP2039">
        <v>0</v>
      </c>
      <c r="AR2039">
        <f t="shared" ca="1" si="31"/>
        <v>27</v>
      </c>
    </row>
    <row r="2040" spans="1:44" x14ac:dyDescent="0.3">
      <c r="A2040" t="s">
        <v>13323</v>
      </c>
      <c r="B2040" t="s">
        <v>13324</v>
      </c>
      <c r="C2040" t="s">
        <v>45</v>
      </c>
      <c r="D2040" s="1">
        <v>36518</v>
      </c>
      <c r="E2040">
        <v>800002039</v>
      </c>
      <c r="F2040" t="s">
        <v>13325</v>
      </c>
      <c r="G2040" s="2">
        <v>100000000000</v>
      </c>
      <c r="H2040" t="s">
        <v>93</v>
      </c>
      <c r="I2040" t="s">
        <v>13326</v>
      </c>
      <c r="J2040" t="s">
        <v>83</v>
      </c>
      <c r="K2040" s="1">
        <v>46023</v>
      </c>
      <c r="M2040" t="s">
        <v>13327</v>
      </c>
      <c r="N2040" t="s">
        <v>51</v>
      </c>
      <c r="O2040" t="s">
        <v>52</v>
      </c>
      <c r="P2040">
        <v>2</v>
      </c>
      <c r="Q2040">
        <v>10000</v>
      </c>
      <c r="R2040">
        <v>10000</v>
      </c>
      <c r="S2040">
        <v>10000</v>
      </c>
      <c r="T2040">
        <v>0</v>
      </c>
      <c r="U2040" s="1">
        <v>46208</v>
      </c>
      <c r="V2040" t="s">
        <v>85</v>
      </c>
      <c r="W2040" t="s">
        <v>54</v>
      </c>
      <c r="X2040" t="s">
        <v>55</v>
      </c>
      <c r="Y2040" t="s">
        <v>56</v>
      </c>
      <c r="Z2040">
        <v>700002039</v>
      </c>
      <c r="AA2040" t="s">
        <v>13328</v>
      </c>
      <c r="AB2040">
        <v>600002039</v>
      </c>
      <c r="AC2040" t="s">
        <v>13329</v>
      </c>
      <c r="AD2040" t="s">
        <v>88</v>
      </c>
      <c r="AE2040" t="s">
        <v>89</v>
      </c>
      <c r="AF2040">
        <v>500039</v>
      </c>
      <c r="AG2040" t="s">
        <v>61</v>
      </c>
      <c r="AH2040" t="s">
        <v>62</v>
      </c>
      <c r="AI2040" t="s">
        <v>63</v>
      </c>
      <c r="AJ2040" t="s">
        <v>64</v>
      </c>
      <c r="AK2040" t="s">
        <v>64</v>
      </c>
      <c r="AL2040" s="1">
        <v>46023</v>
      </c>
      <c r="AN2040" t="s">
        <v>55</v>
      </c>
      <c r="AO2040">
        <v>2</v>
      </c>
      <c r="AP2040">
        <v>0</v>
      </c>
      <c r="AR2040">
        <f t="shared" ca="1" si="31"/>
        <v>26</v>
      </c>
    </row>
    <row r="2041" spans="1:44" x14ac:dyDescent="0.3">
      <c r="A2041" t="s">
        <v>13330</v>
      </c>
      <c r="B2041" t="s">
        <v>13331</v>
      </c>
      <c r="C2041" t="s">
        <v>67</v>
      </c>
      <c r="D2041" s="1">
        <v>32898</v>
      </c>
      <c r="E2041">
        <v>800002040</v>
      </c>
      <c r="F2041" t="s">
        <v>13332</v>
      </c>
      <c r="G2041" s="2">
        <v>100000000000</v>
      </c>
      <c r="H2041" t="s">
        <v>104</v>
      </c>
      <c r="I2041" t="s">
        <v>13333</v>
      </c>
      <c r="J2041" t="s">
        <v>95</v>
      </c>
      <c r="K2041" s="1">
        <v>46023</v>
      </c>
      <c r="M2041" t="s">
        <v>13327</v>
      </c>
      <c r="N2041" t="s">
        <v>72</v>
      </c>
      <c r="O2041" t="s">
        <v>52</v>
      </c>
      <c r="P2041">
        <v>2</v>
      </c>
      <c r="Q2041">
        <v>6000</v>
      </c>
      <c r="R2041">
        <v>10000</v>
      </c>
      <c r="S2041">
        <v>3000</v>
      </c>
      <c r="T2041">
        <v>3000</v>
      </c>
      <c r="U2041" s="1">
        <v>46208</v>
      </c>
      <c r="V2041" t="s">
        <v>96</v>
      </c>
      <c r="W2041" t="s">
        <v>97</v>
      </c>
      <c r="X2041" t="s">
        <v>55</v>
      </c>
      <c r="Y2041" t="s">
        <v>56</v>
      </c>
      <c r="Z2041">
        <v>700002040</v>
      </c>
      <c r="AA2041" t="s">
        <v>13334</v>
      </c>
      <c r="AB2041">
        <v>600002040</v>
      </c>
      <c r="AC2041" t="s">
        <v>13335</v>
      </c>
      <c r="AD2041" t="s">
        <v>100</v>
      </c>
      <c r="AE2041" t="s">
        <v>60</v>
      </c>
      <c r="AF2041">
        <v>500040</v>
      </c>
      <c r="AG2041" t="s">
        <v>61</v>
      </c>
      <c r="AH2041" t="s">
        <v>62</v>
      </c>
      <c r="AI2041" t="s">
        <v>63</v>
      </c>
      <c r="AJ2041" t="s">
        <v>64</v>
      </c>
      <c r="AK2041" t="s">
        <v>64</v>
      </c>
      <c r="AL2041" s="1">
        <v>46023</v>
      </c>
      <c r="AN2041" t="s">
        <v>55</v>
      </c>
      <c r="AO2041">
        <v>2</v>
      </c>
      <c r="AP2041">
        <v>1</v>
      </c>
      <c r="AR2041">
        <f t="shared" ca="1" si="31"/>
        <v>36</v>
      </c>
    </row>
    <row r="2042" spans="1:44" x14ac:dyDescent="0.3">
      <c r="A2042" t="s">
        <v>13336</v>
      </c>
      <c r="B2042" t="s">
        <v>13337</v>
      </c>
      <c r="C2042" t="s">
        <v>45</v>
      </c>
      <c r="D2042" s="1">
        <v>33295</v>
      </c>
      <c r="E2042">
        <v>800002041</v>
      </c>
      <c r="F2042" t="s">
        <v>13338</v>
      </c>
      <c r="G2042" s="2">
        <v>100000000000</v>
      </c>
      <c r="H2042" t="s">
        <v>47</v>
      </c>
      <c r="I2042" t="s">
        <v>13339</v>
      </c>
      <c r="J2042" t="s">
        <v>49</v>
      </c>
      <c r="K2042" s="1">
        <v>46023</v>
      </c>
      <c r="M2042" t="s">
        <v>13340</v>
      </c>
      <c r="N2042" t="s">
        <v>51</v>
      </c>
      <c r="O2042" t="s">
        <v>52</v>
      </c>
      <c r="P2042">
        <v>3</v>
      </c>
      <c r="Q2042">
        <v>7000</v>
      </c>
      <c r="R2042">
        <v>10000</v>
      </c>
      <c r="S2042">
        <v>7000</v>
      </c>
      <c r="T2042">
        <v>0</v>
      </c>
      <c r="U2042" s="1">
        <v>46208</v>
      </c>
      <c r="V2042" t="s">
        <v>53</v>
      </c>
      <c r="W2042" t="s">
        <v>54</v>
      </c>
      <c r="X2042" t="s">
        <v>55</v>
      </c>
      <c r="Y2042" t="s">
        <v>56</v>
      </c>
      <c r="Z2042">
        <v>700002041</v>
      </c>
      <c r="AA2042" t="s">
        <v>13341</v>
      </c>
      <c r="AB2042">
        <v>600002041</v>
      </c>
      <c r="AC2042" t="s">
        <v>13342</v>
      </c>
      <c r="AD2042" t="s">
        <v>59</v>
      </c>
      <c r="AE2042" t="s">
        <v>60</v>
      </c>
      <c r="AF2042">
        <v>500041</v>
      </c>
      <c r="AG2042" t="s">
        <v>61</v>
      </c>
      <c r="AH2042" t="s">
        <v>62</v>
      </c>
      <c r="AI2042" t="s">
        <v>63</v>
      </c>
      <c r="AJ2042" t="s">
        <v>64</v>
      </c>
      <c r="AK2042" t="s">
        <v>64</v>
      </c>
      <c r="AL2042" s="1">
        <v>46023</v>
      </c>
      <c r="AN2042" t="s">
        <v>55</v>
      </c>
      <c r="AO2042">
        <v>2</v>
      </c>
      <c r="AP2042">
        <v>0</v>
      </c>
      <c r="AR2042">
        <f t="shared" ca="1" si="31"/>
        <v>35</v>
      </c>
    </row>
    <row r="2043" spans="1:44" x14ac:dyDescent="0.3">
      <c r="A2043" t="s">
        <v>13343</v>
      </c>
      <c r="B2043" t="s">
        <v>13344</v>
      </c>
      <c r="C2043" t="s">
        <v>67</v>
      </c>
      <c r="D2043" s="1">
        <v>33690</v>
      </c>
      <c r="E2043">
        <v>800002042</v>
      </c>
      <c r="F2043" t="s">
        <v>13345</v>
      </c>
      <c r="G2043" s="2">
        <v>100000000000</v>
      </c>
      <c r="H2043" t="s">
        <v>69</v>
      </c>
      <c r="I2043" t="s">
        <v>13346</v>
      </c>
      <c r="J2043" t="s">
        <v>71</v>
      </c>
      <c r="K2043" s="1">
        <v>46023</v>
      </c>
      <c r="M2043" t="s">
        <v>13340</v>
      </c>
      <c r="N2043" t="s">
        <v>72</v>
      </c>
      <c r="O2043" t="s">
        <v>52</v>
      </c>
      <c r="P2043">
        <v>3</v>
      </c>
      <c r="Q2043">
        <v>8000</v>
      </c>
      <c r="R2043">
        <v>10000</v>
      </c>
      <c r="S2043">
        <v>8000</v>
      </c>
      <c r="T2043">
        <v>0</v>
      </c>
      <c r="U2043" s="1">
        <v>46208</v>
      </c>
      <c r="V2043" t="s">
        <v>73</v>
      </c>
      <c r="W2043" t="s">
        <v>54</v>
      </c>
      <c r="X2043" t="s">
        <v>55</v>
      </c>
      <c r="Y2043" t="s">
        <v>56</v>
      </c>
      <c r="Z2043">
        <v>700002042</v>
      </c>
      <c r="AA2043" t="s">
        <v>13347</v>
      </c>
      <c r="AB2043">
        <v>600002042</v>
      </c>
      <c r="AC2043" t="s">
        <v>13348</v>
      </c>
      <c r="AD2043" t="s">
        <v>76</v>
      </c>
      <c r="AE2043" t="s">
        <v>77</v>
      </c>
      <c r="AF2043">
        <v>500042</v>
      </c>
      <c r="AG2043" t="s">
        <v>61</v>
      </c>
      <c r="AH2043" t="s">
        <v>62</v>
      </c>
      <c r="AI2043" t="s">
        <v>63</v>
      </c>
      <c r="AJ2043" t="s">
        <v>64</v>
      </c>
      <c r="AK2043" t="s">
        <v>64</v>
      </c>
      <c r="AL2043" s="1">
        <v>46023</v>
      </c>
      <c r="AN2043" t="s">
        <v>55</v>
      </c>
      <c r="AO2043">
        <v>2</v>
      </c>
      <c r="AP2043">
        <v>0</v>
      </c>
      <c r="AR2043">
        <f t="shared" ca="1" si="31"/>
        <v>34</v>
      </c>
    </row>
    <row r="2044" spans="1:44" x14ac:dyDescent="0.3">
      <c r="A2044" t="s">
        <v>13349</v>
      </c>
      <c r="B2044" t="s">
        <v>13350</v>
      </c>
      <c r="C2044" t="s">
        <v>45</v>
      </c>
      <c r="D2044" s="1">
        <v>34087</v>
      </c>
      <c r="E2044">
        <v>800002043</v>
      </c>
      <c r="F2044" t="s">
        <v>13351</v>
      </c>
      <c r="G2044" s="2">
        <v>100000000000</v>
      </c>
      <c r="H2044" t="s">
        <v>81</v>
      </c>
      <c r="I2044" t="s">
        <v>13352</v>
      </c>
      <c r="J2044" t="s">
        <v>83</v>
      </c>
      <c r="K2044" s="1">
        <v>46023</v>
      </c>
      <c r="M2044" t="s">
        <v>13353</v>
      </c>
      <c r="N2044" t="s">
        <v>51</v>
      </c>
      <c r="O2044" t="s">
        <v>52</v>
      </c>
      <c r="P2044">
        <v>3</v>
      </c>
      <c r="Q2044">
        <v>9000</v>
      </c>
      <c r="R2044">
        <v>10000</v>
      </c>
      <c r="S2044">
        <v>9000</v>
      </c>
      <c r="T2044">
        <v>0</v>
      </c>
      <c r="U2044" s="1">
        <v>46208</v>
      </c>
      <c r="V2044" t="s">
        <v>85</v>
      </c>
      <c r="W2044" t="s">
        <v>54</v>
      </c>
      <c r="X2044" t="s">
        <v>55</v>
      </c>
      <c r="Y2044" t="s">
        <v>56</v>
      </c>
      <c r="Z2044">
        <v>700002043</v>
      </c>
      <c r="AA2044" t="s">
        <v>13354</v>
      </c>
      <c r="AB2044">
        <v>600002043</v>
      </c>
      <c r="AC2044" t="s">
        <v>13355</v>
      </c>
      <c r="AD2044" t="s">
        <v>88</v>
      </c>
      <c r="AE2044" t="s">
        <v>89</v>
      </c>
      <c r="AF2044">
        <v>500043</v>
      </c>
      <c r="AG2044" t="s">
        <v>61</v>
      </c>
      <c r="AH2044" t="s">
        <v>62</v>
      </c>
      <c r="AI2044" t="s">
        <v>63</v>
      </c>
      <c r="AJ2044" t="s">
        <v>64</v>
      </c>
      <c r="AK2044" t="s">
        <v>64</v>
      </c>
      <c r="AL2044" s="1">
        <v>46023</v>
      </c>
      <c r="AN2044" t="s">
        <v>55</v>
      </c>
      <c r="AO2044">
        <v>2</v>
      </c>
      <c r="AP2044">
        <v>0</v>
      </c>
      <c r="AR2044">
        <f t="shared" ca="1" si="31"/>
        <v>33</v>
      </c>
    </row>
    <row r="2045" spans="1:44" x14ac:dyDescent="0.3">
      <c r="A2045" t="s">
        <v>13356</v>
      </c>
      <c r="B2045" t="s">
        <v>13357</v>
      </c>
      <c r="C2045" t="s">
        <v>67</v>
      </c>
      <c r="D2045" s="1">
        <v>34455</v>
      </c>
      <c r="E2045">
        <v>800002044</v>
      </c>
      <c r="F2045" t="s">
        <v>13358</v>
      </c>
      <c r="G2045" s="2">
        <v>100000000000</v>
      </c>
      <c r="H2045" t="s">
        <v>93</v>
      </c>
      <c r="I2045" t="s">
        <v>13359</v>
      </c>
      <c r="J2045" t="s">
        <v>95</v>
      </c>
      <c r="K2045" s="1">
        <v>46023</v>
      </c>
      <c r="M2045" t="s">
        <v>13353</v>
      </c>
      <c r="N2045" t="s">
        <v>72</v>
      </c>
      <c r="O2045" t="s">
        <v>52</v>
      </c>
      <c r="P2045">
        <v>3</v>
      </c>
      <c r="Q2045">
        <v>10000</v>
      </c>
      <c r="R2045">
        <v>10000</v>
      </c>
      <c r="S2045">
        <v>5000</v>
      </c>
      <c r="T2045">
        <v>5000</v>
      </c>
      <c r="U2045" s="1">
        <v>46208</v>
      </c>
      <c r="V2045" t="s">
        <v>96</v>
      </c>
      <c r="W2045" t="s">
        <v>97</v>
      </c>
      <c r="X2045" t="s">
        <v>55</v>
      </c>
      <c r="Y2045" t="s">
        <v>56</v>
      </c>
      <c r="Z2045">
        <v>700002044</v>
      </c>
      <c r="AA2045" t="s">
        <v>13360</v>
      </c>
      <c r="AB2045">
        <v>600002044</v>
      </c>
      <c r="AC2045" t="s">
        <v>13361</v>
      </c>
      <c r="AD2045" t="s">
        <v>100</v>
      </c>
      <c r="AE2045" t="s">
        <v>60</v>
      </c>
      <c r="AF2045">
        <v>500044</v>
      </c>
      <c r="AG2045" t="s">
        <v>61</v>
      </c>
      <c r="AH2045" t="s">
        <v>62</v>
      </c>
      <c r="AI2045" t="s">
        <v>63</v>
      </c>
      <c r="AJ2045" t="s">
        <v>64</v>
      </c>
      <c r="AK2045" t="s">
        <v>64</v>
      </c>
      <c r="AL2045" s="1">
        <v>46023</v>
      </c>
      <c r="AN2045" t="s">
        <v>55</v>
      </c>
      <c r="AO2045">
        <v>2</v>
      </c>
      <c r="AP2045">
        <v>1</v>
      </c>
      <c r="AR2045">
        <f t="shared" ca="1" si="31"/>
        <v>32</v>
      </c>
    </row>
    <row r="2046" spans="1:44" x14ac:dyDescent="0.3">
      <c r="A2046" t="s">
        <v>13362</v>
      </c>
      <c r="B2046" t="s">
        <v>13363</v>
      </c>
      <c r="C2046" t="s">
        <v>45</v>
      </c>
      <c r="D2046" s="1">
        <v>34852</v>
      </c>
      <c r="E2046">
        <v>800002045</v>
      </c>
      <c r="F2046" t="s">
        <v>13364</v>
      </c>
      <c r="G2046" s="2">
        <v>100000000000</v>
      </c>
      <c r="H2046" t="s">
        <v>104</v>
      </c>
      <c r="I2046" t="s">
        <v>13365</v>
      </c>
      <c r="J2046" t="s">
        <v>49</v>
      </c>
      <c r="K2046" s="1">
        <v>46023</v>
      </c>
      <c r="M2046" t="s">
        <v>13366</v>
      </c>
      <c r="N2046" t="s">
        <v>51</v>
      </c>
      <c r="O2046" t="s">
        <v>52</v>
      </c>
      <c r="P2046">
        <v>3</v>
      </c>
      <c r="Q2046">
        <v>6000</v>
      </c>
      <c r="R2046">
        <v>10000</v>
      </c>
      <c r="S2046">
        <v>6000</v>
      </c>
      <c r="T2046">
        <v>0</v>
      </c>
      <c r="U2046" s="1">
        <v>46208</v>
      </c>
      <c r="V2046" t="s">
        <v>53</v>
      </c>
      <c r="W2046" t="s">
        <v>54</v>
      </c>
      <c r="X2046" t="s">
        <v>55</v>
      </c>
      <c r="Y2046" t="s">
        <v>56</v>
      </c>
      <c r="Z2046">
        <v>700002045</v>
      </c>
      <c r="AA2046" t="s">
        <v>13367</v>
      </c>
      <c r="AB2046">
        <v>600002045</v>
      </c>
      <c r="AC2046" t="s">
        <v>13368</v>
      </c>
      <c r="AD2046" t="s">
        <v>59</v>
      </c>
      <c r="AE2046" t="s">
        <v>60</v>
      </c>
      <c r="AF2046">
        <v>500045</v>
      </c>
      <c r="AG2046" t="s">
        <v>61</v>
      </c>
      <c r="AH2046" t="s">
        <v>62</v>
      </c>
      <c r="AI2046" t="s">
        <v>63</v>
      </c>
      <c r="AJ2046" t="s">
        <v>64</v>
      </c>
      <c r="AK2046" t="s">
        <v>64</v>
      </c>
      <c r="AL2046" s="1">
        <v>46023</v>
      </c>
      <c r="AN2046" t="s">
        <v>55</v>
      </c>
      <c r="AO2046">
        <v>2</v>
      </c>
      <c r="AP2046">
        <v>0</v>
      </c>
      <c r="AR2046">
        <f t="shared" ca="1" si="31"/>
        <v>31</v>
      </c>
    </row>
    <row r="2047" spans="1:44" x14ac:dyDescent="0.3">
      <c r="A2047" t="s">
        <v>13369</v>
      </c>
      <c r="B2047" t="s">
        <v>13370</v>
      </c>
      <c r="C2047" t="s">
        <v>67</v>
      </c>
      <c r="D2047" s="1">
        <v>35249</v>
      </c>
      <c r="E2047">
        <v>800002046</v>
      </c>
      <c r="F2047" t="s">
        <v>13371</v>
      </c>
      <c r="G2047" s="2">
        <v>100000000000</v>
      </c>
      <c r="H2047" t="s">
        <v>47</v>
      </c>
      <c r="I2047" t="s">
        <v>13372</v>
      </c>
      <c r="J2047" t="s">
        <v>71</v>
      </c>
      <c r="K2047" s="1">
        <v>46023</v>
      </c>
      <c r="M2047" t="s">
        <v>13366</v>
      </c>
      <c r="N2047" t="s">
        <v>72</v>
      </c>
      <c r="O2047" t="s">
        <v>52</v>
      </c>
      <c r="P2047">
        <v>3</v>
      </c>
      <c r="Q2047">
        <v>7000</v>
      </c>
      <c r="R2047">
        <v>10000</v>
      </c>
      <c r="S2047">
        <v>7000</v>
      </c>
      <c r="T2047">
        <v>0</v>
      </c>
      <c r="U2047" s="1">
        <v>46208</v>
      </c>
      <c r="V2047" t="s">
        <v>73</v>
      </c>
      <c r="W2047" t="s">
        <v>54</v>
      </c>
      <c r="X2047" t="s">
        <v>55</v>
      </c>
      <c r="Y2047" t="s">
        <v>56</v>
      </c>
      <c r="Z2047">
        <v>700002046</v>
      </c>
      <c r="AA2047" t="s">
        <v>13373</v>
      </c>
      <c r="AB2047">
        <v>600002046</v>
      </c>
      <c r="AC2047" t="s">
        <v>13374</v>
      </c>
      <c r="AD2047" t="s">
        <v>76</v>
      </c>
      <c r="AE2047" t="s">
        <v>77</v>
      </c>
      <c r="AF2047">
        <v>500046</v>
      </c>
      <c r="AG2047" t="s">
        <v>61</v>
      </c>
      <c r="AH2047" t="s">
        <v>62</v>
      </c>
      <c r="AI2047" t="s">
        <v>63</v>
      </c>
      <c r="AJ2047" t="s">
        <v>64</v>
      </c>
      <c r="AK2047" t="s">
        <v>64</v>
      </c>
      <c r="AL2047" s="1">
        <v>46023</v>
      </c>
      <c r="AN2047" t="s">
        <v>55</v>
      </c>
      <c r="AO2047">
        <v>2</v>
      </c>
      <c r="AP2047">
        <v>0</v>
      </c>
      <c r="AR2047">
        <f t="shared" ca="1" si="31"/>
        <v>30</v>
      </c>
    </row>
    <row r="2048" spans="1:44" x14ac:dyDescent="0.3">
      <c r="A2048" t="s">
        <v>13375</v>
      </c>
      <c r="B2048" t="s">
        <v>13376</v>
      </c>
      <c r="C2048" t="s">
        <v>45</v>
      </c>
      <c r="D2048" s="1">
        <v>35646</v>
      </c>
      <c r="E2048">
        <v>800002047</v>
      </c>
      <c r="F2048" t="s">
        <v>13377</v>
      </c>
      <c r="G2048" s="2">
        <v>100000000000</v>
      </c>
      <c r="H2048" t="s">
        <v>69</v>
      </c>
      <c r="I2048" t="s">
        <v>13378</v>
      </c>
      <c r="J2048" t="s">
        <v>83</v>
      </c>
      <c r="K2048" s="1">
        <v>46023</v>
      </c>
      <c r="M2048" t="s">
        <v>13379</v>
      </c>
      <c r="N2048" t="s">
        <v>51</v>
      </c>
      <c r="O2048" t="s">
        <v>52</v>
      </c>
      <c r="P2048">
        <v>3</v>
      </c>
      <c r="Q2048">
        <v>8000</v>
      </c>
      <c r="R2048">
        <v>10000</v>
      </c>
      <c r="S2048">
        <v>8000</v>
      </c>
      <c r="T2048">
        <v>0</v>
      </c>
      <c r="U2048" s="1">
        <v>46208</v>
      </c>
      <c r="V2048" t="s">
        <v>85</v>
      </c>
      <c r="W2048" t="s">
        <v>54</v>
      </c>
      <c r="X2048" t="s">
        <v>55</v>
      </c>
      <c r="Y2048" t="s">
        <v>56</v>
      </c>
      <c r="Z2048">
        <v>700002047</v>
      </c>
      <c r="AA2048" t="s">
        <v>13380</v>
      </c>
      <c r="AB2048">
        <v>600002047</v>
      </c>
      <c r="AC2048" t="s">
        <v>13381</v>
      </c>
      <c r="AD2048" t="s">
        <v>88</v>
      </c>
      <c r="AE2048" t="s">
        <v>89</v>
      </c>
      <c r="AF2048">
        <v>500047</v>
      </c>
      <c r="AG2048" t="s">
        <v>61</v>
      </c>
      <c r="AH2048" t="s">
        <v>62</v>
      </c>
      <c r="AI2048" t="s">
        <v>63</v>
      </c>
      <c r="AJ2048" t="s">
        <v>64</v>
      </c>
      <c r="AK2048" t="s">
        <v>64</v>
      </c>
      <c r="AL2048" s="1">
        <v>46023</v>
      </c>
      <c r="AN2048" t="s">
        <v>55</v>
      </c>
      <c r="AO2048">
        <v>2</v>
      </c>
      <c r="AP2048">
        <v>0</v>
      </c>
      <c r="AR2048">
        <f t="shared" ca="1" si="31"/>
        <v>28</v>
      </c>
    </row>
    <row r="2049" spans="1:44" x14ac:dyDescent="0.3">
      <c r="A2049" t="s">
        <v>13382</v>
      </c>
      <c r="B2049" t="s">
        <v>13383</v>
      </c>
      <c r="C2049" t="s">
        <v>67</v>
      </c>
      <c r="D2049" s="1">
        <v>36043</v>
      </c>
      <c r="E2049">
        <v>800002048</v>
      </c>
      <c r="F2049" t="s">
        <v>13384</v>
      </c>
      <c r="G2049" s="2">
        <v>100000000000</v>
      </c>
      <c r="H2049" t="s">
        <v>81</v>
      </c>
      <c r="I2049" t="s">
        <v>13385</v>
      </c>
      <c r="J2049" t="s">
        <v>95</v>
      </c>
      <c r="K2049" s="1">
        <v>46023</v>
      </c>
      <c r="M2049" t="s">
        <v>13379</v>
      </c>
      <c r="N2049" t="s">
        <v>72</v>
      </c>
      <c r="O2049" t="s">
        <v>52</v>
      </c>
      <c r="P2049">
        <v>3</v>
      </c>
      <c r="Q2049">
        <v>9000</v>
      </c>
      <c r="R2049">
        <v>10000</v>
      </c>
      <c r="S2049">
        <v>4500</v>
      </c>
      <c r="T2049">
        <v>4500</v>
      </c>
      <c r="U2049" s="1">
        <v>46208</v>
      </c>
      <c r="V2049" t="s">
        <v>96</v>
      </c>
      <c r="W2049" t="s">
        <v>97</v>
      </c>
      <c r="X2049" t="s">
        <v>55</v>
      </c>
      <c r="Y2049" t="s">
        <v>56</v>
      </c>
      <c r="Z2049">
        <v>700002048</v>
      </c>
      <c r="AA2049" t="s">
        <v>13386</v>
      </c>
      <c r="AB2049">
        <v>600002048</v>
      </c>
      <c r="AC2049" t="s">
        <v>13387</v>
      </c>
      <c r="AD2049" t="s">
        <v>100</v>
      </c>
      <c r="AE2049" t="s">
        <v>60</v>
      </c>
      <c r="AF2049">
        <v>500048</v>
      </c>
      <c r="AG2049" t="s">
        <v>61</v>
      </c>
      <c r="AH2049" t="s">
        <v>62</v>
      </c>
      <c r="AI2049" t="s">
        <v>63</v>
      </c>
      <c r="AJ2049" t="s">
        <v>64</v>
      </c>
      <c r="AK2049" t="s">
        <v>64</v>
      </c>
      <c r="AL2049" s="1">
        <v>46023</v>
      </c>
      <c r="AN2049" t="s">
        <v>55</v>
      </c>
      <c r="AO2049">
        <v>2</v>
      </c>
      <c r="AP2049">
        <v>1</v>
      </c>
      <c r="AR2049">
        <f t="shared" ca="1" si="31"/>
        <v>27</v>
      </c>
    </row>
    <row r="2050" spans="1:44" x14ac:dyDescent="0.3">
      <c r="A2050" t="s">
        <v>13388</v>
      </c>
      <c r="B2050" t="s">
        <v>13389</v>
      </c>
      <c r="C2050" t="s">
        <v>45</v>
      </c>
      <c r="D2050" s="1">
        <v>36439</v>
      </c>
      <c r="E2050">
        <v>800002049</v>
      </c>
      <c r="F2050" t="s">
        <v>13390</v>
      </c>
      <c r="G2050" s="2">
        <v>100000000000</v>
      </c>
      <c r="H2050" t="s">
        <v>93</v>
      </c>
      <c r="I2050" t="s">
        <v>13391</v>
      </c>
      <c r="J2050" t="s">
        <v>49</v>
      </c>
      <c r="K2050" s="1">
        <v>46023</v>
      </c>
      <c r="M2050" t="s">
        <v>13392</v>
      </c>
      <c r="N2050" t="s">
        <v>51</v>
      </c>
      <c r="O2050" t="s">
        <v>52</v>
      </c>
      <c r="P2050">
        <v>3</v>
      </c>
      <c r="Q2050">
        <v>10000</v>
      </c>
      <c r="R2050">
        <v>10000</v>
      </c>
      <c r="S2050">
        <v>10000</v>
      </c>
      <c r="T2050">
        <v>0</v>
      </c>
      <c r="U2050" s="1">
        <v>46208</v>
      </c>
      <c r="V2050" t="s">
        <v>53</v>
      </c>
      <c r="W2050" t="s">
        <v>54</v>
      </c>
      <c r="X2050" t="s">
        <v>55</v>
      </c>
      <c r="Y2050" t="s">
        <v>56</v>
      </c>
      <c r="Z2050">
        <v>700002049</v>
      </c>
      <c r="AA2050" t="s">
        <v>13393</v>
      </c>
      <c r="AB2050">
        <v>600002049</v>
      </c>
      <c r="AC2050" t="s">
        <v>13394</v>
      </c>
      <c r="AD2050" t="s">
        <v>59</v>
      </c>
      <c r="AE2050" t="s">
        <v>60</v>
      </c>
      <c r="AF2050">
        <v>500049</v>
      </c>
      <c r="AG2050" t="s">
        <v>61</v>
      </c>
      <c r="AH2050" t="s">
        <v>62</v>
      </c>
      <c r="AI2050" t="s">
        <v>63</v>
      </c>
      <c r="AJ2050" t="s">
        <v>64</v>
      </c>
      <c r="AK2050" t="s">
        <v>64</v>
      </c>
      <c r="AL2050" s="1">
        <v>46023</v>
      </c>
      <c r="AN2050" t="s">
        <v>55</v>
      </c>
      <c r="AO2050">
        <v>2</v>
      </c>
      <c r="AP2050">
        <v>0</v>
      </c>
      <c r="AR2050">
        <f t="shared" ref="AR2050:AR2113" ca="1" si="32">DATEDIF(D2050,TODAY(),"Y")</f>
        <v>26</v>
      </c>
    </row>
    <row r="2051" spans="1:44" x14ac:dyDescent="0.3">
      <c r="A2051" t="s">
        <v>13395</v>
      </c>
      <c r="B2051" t="s">
        <v>13396</v>
      </c>
      <c r="C2051" t="s">
        <v>67</v>
      </c>
      <c r="D2051" s="1">
        <v>33184</v>
      </c>
      <c r="E2051">
        <v>800002050</v>
      </c>
      <c r="F2051" t="s">
        <v>13397</v>
      </c>
      <c r="G2051" s="2">
        <v>100000000000</v>
      </c>
      <c r="H2051" t="s">
        <v>104</v>
      </c>
      <c r="I2051" t="s">
        <v>13398</v>
      </c>
      <c r="J2051" t="s">
        <v>71</v>
      </c>
      <c r="K2051" s="1">
        <v>46023</v>
      </c>
      <c r="M2051" t="s">
        <v>13392</v>
      </c>
      <c r="N2051" t="s">
        <v>72</v>
      </c>
      <c r="O2051" t="s">
        <v>52</v>
      </c>
      <c r="P2051">
        <v>3</v>
      </c>
      <c r="Q2051">
        <v>6000</v>
      </c>
      <c r="R2051">
        <v>10000</v>
      </c>
      <c r="S2051">
        <v>6000</v>
      </c>
      <c r="T2051">
        <v>0</v>
      </c>
      <c r="U2051" s="1">
        <v>46208</v>
      </c>
      <c r="V2051" t="s">
        <v>73</v>
      </c>
      <c r="W2051" t="s">
        <v>54</v>
      </c>
      <c r="X2051" t="s">
        <v>55</v>
      </c>
      <c r="Y2051" t="s">
        <v>56</v>
      </c>
      <c r="Z2051">
        <v>700002050</v>
      </c>
      <c r="AA2051" t="s">
        <v>13399</v>
      </c>
      <c r="AB2051">
        <v>600002050</v>
      </c>
      <c r="AC2051" t="s">
        <v>13400</v>
      </c>
      <c r="AD2051" t="s">
        <v>76</v>
      </c>
      <c r="AE2051" t="s">
        <v>77</v>
      </c>
      <c r="AF2051">
        <v>500050</v>
      </c>
      <c r="AG2051" t="s">
        <v>61</v>
      </c>
      <c r="AH2051" t="s">
        <v>62</v>
      </c>
      <c r="AI2051" t="s">
        <v>63</v>
      </c>
      <c r="AJ2051" t="s">
        <v>64</v>
      </c>
      <c r="AK2051" t="s">
        <v>64</v>
      </c>
      <c r="AL2051" s="1">
        <v>46023</v>
      </c>
      <c r="AN2051" t="s">
        <v>55</v>
      </c>
      <c r="AO2051">
        <v>2</v>
      </c>
      <c r="AP2051">
        <v>0</v>
      </c>
      <c r="AR2051">
        <f t="shared" ca="1" si="32"/>
        <v>35</v>
      </c>
    </row>
    <row r="2052" spans="1:44" x14ac:dyDescent="0.3">
      <c r="A2052" t="s">
        <v>13401</v>
      </c>
      <c r="B2052" t="s">
        <v>13402</v>
      </c>
      <c r="C2052" t="s">
        <v>45</v>
      </c>
      <c r="D2052" s="1">
        <v>33580</v>
      </c>
      <c r="E2052">
        <v>800002051</v>
      </c>
      <c r="F2052" t="s">
        <v>13403</v>
      </c>
      <c r="G2052" s="2">
        <v>100000000000</v>
      </c>
      <c r="H2052" t="s">
        <v>47</v>
      </c>
      <c r="I2052" t="s">
        <v>13404</v>
      </c>
      <c r="J2052" t="s">
        <v>83</v>
      </c>
      <c r="K2052" s="1">
        <v>46023</v>
      </c>
      <c r="M2052" t="s">
        <v>13405</v>
      </c>
      <c r="N2052" t="s">
        <v>51</v>
      </c>
      <c r="O2052" t="s">
        <v>52</v>
      </c>
      <c r="P2052">
        <v>3</v>
      </c>
      <c r="Q2052">
        <v>7000</v>
      </c>
      <c r="R2052">
        <v>10000</v>
      </c>
      <c r="S2052">
        <v>7000</v>
      </c>
      <c r="T2052">
        <v>0</v>
      </c>
      <c r="U2052" s="1">
        <v>46208</v>
      </c>
      <c r="V2052" t="s">
        <v>85</v>
      </c>
      <c r="W2052" t="s">
        <v>54</v>
      </c>
      <c r="X2052" t="s">
        <v>55</v>
      </c>
      <c r="Y2052" t="s">
        <v>56</v>
      </c>
      <c r="Z2052">
        <v>700002051</v>
      </c>
      <c r="AA2052" t="s">
        <v>13406</v>
      </c>
      <c r="AB2052">
        <v>600002051</v>
      </c>
      <c r="AC2052" t="s">
        <v>13407</v>
      </c>
      <c r="AD2052" t="s">
        <v>88</v>
      </c>
      <c r="AE2052" t="s">
        <v>89</v>
      </c>
      <c r="AF2052">
        <v>500051</v>
      </c>
      <c r="AG2052" t="s">
        <v>61</v>
      </c>
      <c r="AH2052" t="s">
        <v>62</v>
      </c>
      <c r="AI2052" t="s">
        <v>63</v>
      </c>
      <c r="AJ2052" t="s">
        <v>64</v>
      </c>
      <c r="AK2052" t="s">
        <v>64</v>
      </c>
      <c r="AL2052" s="1">
        <v>46023</v>
      </c>
      <c r="AN2052" t="s">
        <v>55</v>
      </c>
      <c r="AO2052">
        <v>2</v>
      </c>
      <c r="AP2052">
        <v>0</v>
      </c>
      <c r="AR2052">
        <f t="shared" ca="1" si="32"/>
        <v>34</v>
      </c>
    </row>
    <row r="2053" spans="1:44" x14ac:dyDescent="0.3">
      <c r="A2053" t="s">
        <v>13408</v>
      </c>
      <c r="B2053" t="s">
        <v>13409</v>
      </c>
      <c r="C2053" t="s">
        <v>67</v>
      </c>
      <c r="D2053" s="1">
        <v>33612</v>
      </c>
      <c r="E2053">
        <v>800002052</v>
      </c>
      <c r="F2053" t="s">
        <v>13410</v>
      </c>
      <c r="G2053" s="2">
        <v>100000000000</v>
      </c>
      <c r="H2053" t="s">
        <v>69</v>
      </c>
      <c r="I2053" t="s">
        <v>13411</v>
      </c>
      <c r="J2053" t="s">
        <v>95</v>
      </c>
      <c r="K2053" s="1">
        <v>46023</v>
      </c>
      <c r="M2053" t="s">
        <v>13405</v>
      </c>
      <c r="N2053" t="s">
        <v>72</v>
      </c>
      <c r="O2053" t="s">
        <v>52</v>
      </c>
      <c r="P2053">
        <v>3</v>
      </c>
      <c r="Q2053">
        <v>8000</v>
      </c>
      <c r="R2053">
        <v>10000</v>
      </c>
      <c r="S2053">
        <v>4000</v>
      </c>
      <c r="T2053">
        <v>4000</v>
      </c>
      <c r="U2053" s="1">
        <v>46208</v>
      </c>
      <c r="V2053" t="s">
        <v>96</v>
      </c>
      <c r="W2053" t="s">
        <v>97</v>
      </c>
      <c r="X2053" t="s">
        <v>55</v>
      </c>
      <c r="Y2053" t="s">
        <v>56</v>
      </c>
      <c r="Z2053">
        <v>700002052</v>
      </c>
      <c r="AA2053" t="s">
        <v>13412</v>
      </c>
      <c r="AB2053">
        <v>600002052</v>
      </c>
      <c r="AC2053" t="s">
        <v>13413</v>
      </c>
      <c r="AD2053" t="s">
        <v>100</v>
      </c>
      <c r="AE2053" t="s">
        <v>60</v>
      </c>
      <c r="AF2053">
        <v>500052</v>
      </c>
      <c r="AG2053" t="s">
        <v>61</v>
      </c>
      <c r="AH2053" t="s">
        <v>62</v>
      </c>
      <c r="AI2053" t="s">
        <v>63</v>
      </c>
      <c r="AJ2053" t="s">
        <v>64</v>
      </c>
      <c r="AK2053" t="s">
        <v>64</v>
      </c>
      <c r="AL2053" s="1">
        <v>46023</v>
      </c>
      <c r="AN2053" t="s">
        <v>55</v>
      </c>
      <c r="AO2053">
        <v>2</v>
      </c>
      <c r="AP2053">
        <v>1</v>
      </c>
      <c r="AR2053">
        <f t="shared" ca="1" si="32"/>
        <v>34</v>
      </c>
    </row>
    <row r="2054" spans="1:44" x14ac:dyDescent="0.3">
      <c r="A2054" t="s">
        <v>13414</v>
      </c>
      <c r="B2054" t="s">
        <v>13415</v>
      </c>
      <c r="C2054" t="s">
        <v>45</v>
      </c>
      <c r="D2054" s="1">
        <v>34010</v>
      </c>
      <c r="E2054">
        <v>800002053</v>
      </c>
      <c r="F2054" t="s">
        <v>13416</v>
      </c>
      <c r="G2054" s="2">
        <v>100000000000</v>
      </c>
      <c r="H2054" t="s">
        <v>81</v>
      </c>
      <c r="I2054" t="s">
        <v>13417</v>
      </c>
      <c r="J2054" t="s">
        <v>49</v>
      </c>
      <c r="K2054" s="1">
        <v>46023</v>
      </c>
      <c r="M2054" t="s">
        <v>13418</v>
      </c>
      <c r="N2054" t="s">
        <v>51</v>
      </c>
      <c r="O2054" t="s">
        <v>52</v>
      </c>
      <c r="P2054">
        <v>3</v>
      </c>
      <c r="Q2054">
        <v>9000</v>
      </c>
      <c r="R2054">
        <v>10000</v>
      </c>
      <c r="S2054">
        <v>9000</v>
      </c>
      <c r="T2054">
        <v>0</v>
      </c>
      <c r="U2054" s="1">
        <v>46208</v>
      </c>
      <c r="V2054" t="s">
        <v>53</v>
      </c>
      <c r="W2054" t="s">
        <v>54</v>
      </c>
      <c r="X2054" t="s">
        <v>55</v>
      </c>
      <c r="Y2054" t="s">
        <v>56</v>
      </c>
      <c r="Z2054">
        <v>700002053</v>
      </c>
      <c r="AA2054" t="s">
        <v>13419</v>
      </c>
      <c r="AB2054">
        <v>600002053</v>
      </c>
      <c r="AC2054" t="s">
        <v>13420</v>
      </c>
      <c r="AD2054" t="s">
        <v>59</v>
      </c>
      <c r="AE2054" t="s">
        <v>60</v>
      </c>
      <c r="AF2054">
        <v>500053</v>
      </c>
      <c r="AG2054" t="s">
        <v>61</v>
      </c>
      <c r="AH2054" t="s">
        <v>62</v>
      </c>
      <c r="AI2054" t="s">
        <v>63</v>
      </c>
      <c r="AJ2054" t="s">
        <v>64</v>
      </c>
      <c r="AK2054" t="s">
        <v>64</v>
      </c>
      <c r="AL2054" s="1">
        <v>46023</v>
      </c>
      <c r="AN2054" t="s">
        <v>55</v>
      </c>
      <c r="AO2054">
        <v>2</v>
      </c>
      <c r="AP2054">
        <v>0</v>
      </c>
      <c r="AR2054">
        <f t="shared" ca="1" si="32"/>
        <v>33</v>
      </c>
    </row>
    <row r="2055" spans="1:44" x14ac:dyDescent="0.3">
      <c r="A2055" t="s">
        <v>13421</v>
      </c>
      <c r="B2055" t="s">
        <v>13422</v>
      </c>
      <c r="C2055" t="s">
        <v>67</v>
      </c>
      <c r="D2055" s="1">
        <v>34404</v>
      </c>
      <c r="E2055">
        <v>800002054</v>
      </c>
      <c r="F2055" t="s">
        <v>13423</v>
      </c>
      <c r="G2055" s="2">
        <v>100000000000</v>
      </c>
      <c r="H2055" t="s">
        <v>93</v>
      </c>
      <c r="I2055" t="s">
        <v>13424</v>
      </c>
      <c r="J2055" t="s">
        <v>71</v>
      </c>
      <c r="K2055" s="1">
        <v>46023</v>
      </c>
      <c r="M2055" t="s">
        <v>13418</v>
      </c>
      <c r="N2055" t="s">
        <v>72</v>
      </c>
      <c r="O2055" t="s">
        <v>52</v>
      </c>
      <c r="P2055">
        <v>3</v>
      </c>
      <c r="Q2055">
        <v>10000</v>
      </c>
      <c r="R2055">
        <v>10000</v>
      </c>
      <c r="S2055">
        <v>10000</v>
      </c>
      <c r="T2055">
        <v>0</v>
      </c>
      <c r="U2055" s="1">
        <v>46208</v>
      </c>
      <c r="V2055" t="s">
        <v>73</v>
      </c>
      <c r="W2055" t="s">
        <v>54</v>
      </c>
      <c r="X2055" t="s">
        <v>55</v>
      </c>
      <c r="Y2055" t="s">
        <v>56</v>
      </c>
      <c r="Z2055">
        <v>700002054</v>
      </c>
      <c r="AA2055" t="s">
        <v>13425</v>
      </c>
      <c r="AB2055">
        <v>600002054</v>
      </c>
      <c r="AC2055" t="s">
        <v>13426</v>
      </c>
      <c r="AD2055" t="s">
        <v>76</v>
      </c>
      <c r="AE2055" t="s">
        <v>77</v>
      </c>
      <c r="AF2055">
        <v>500054</v>
      </c>
      <c r="AG2055" t="s">
        <v>61</v>
      </c>
      <c r="AH2055" t="s">
        <v>62</v>
      </c>
      <c r="AI2055" t="s">
        <v>63</v>
      </c>
      <c r="AJ2055" t="s">
        <v>64</v>
      </c>
      <c r="AK2055" t="s">
        <v>64</v>
      </c>
      <c r="AL2055" s="1">
        <v>46023</v>
      </c>
      <c r="AN2055" t="s">
        <v>55</v>
      </c>
      <c r="AO2055">
        <v>2</v>
      </c>
      <c r="AP2055">
        <v>0</v>
      </c>
      <c r="AR2055">
        <f t="shared" ca="1" si="32"/>
        <v>32</v>
      </c>
    </row>
    <row r="2056" spans="1:44" x14ac:dyDescent="0.3">
      <c r="A2056" t="s">
        <v>13427</v>
      </c>
      <c r="B2056" t="s">
        <v>13428</v>
      </c>
      <c r="C2056" t="s">
        <v>45</v>
      </c>
      <c r="D2056" s="1">
        <v>34801</v>
      </c>
      <c r="E2056">
        <v>800002055</v>
      </c>
      <c r="F2056" t="s">
        <v>13429</v>
      </c>
      <c r="G2056" s="2">
        <v>100000000000</v>
      </c>
      <c r="H2056" t="s">
        <v>104</v>
      </c>
      <c r="I2056" t="s">
        <v>13430</v>
      </c>
      <c r="J2056" t="s">
        <v>83</v>
      </c>
      <c r="K2056" s="1">
        <v>46023</v>
      </c>
      <c r="M2056" t="s">
        <v>13431</v>
      </c>
      <c r="N2056" t="s">
        <v>51</v>
      </c>
      <c r="O2056" t="s">
        <v>52</v>
      </c>
      <c r="P2056">
        <v>3</v>
      </c>
      <c r="Q2056">
        <v>6000</v>
      </c>
      <c r="R2056">
        <v>10000</v>
      </c>
      <c r="S2056">
        <v>6000</v>
      </c>
      <c r="T2056">
        <v>0</v>
      </c>
      <c r="U2056" s="1">
        <v>46208</v>
      </c>
      <c r="V2056" t="s">
        <v>85</v>
      </c>
      <c r="W2056" t="s">
        <v>54</v>
      </c>
      <c r="X2056" t="s">
        <v>55</v>
      </c>
      <c r="Y2056" t="s">
        <v>56</v>
      </c>
      <c r="Z2056">
        <v>700002055</v>
      </c>
      <c r="AA2056" t="s">
        <v>13432</v>
      </c>
      <c r="AB2056">
        <v>600002055</v>
      </c>
      <c r="AC2056" t="s">
        <v>13433</v>
      </c>
      <c r="AD2056" t="s">
        <v>88</v>
      </c>
      <c r="AE2056" t="s">
        <v>89</v>
      </c>
      <c r="AF2056">
        <v>500055</v>
      </c>
      <c r="AG2056" t="s">
        <v>61</v>
      </c>
      <c r="AH2056" t="s">
        <v>62</v>
      </c>
      <c r="AI2056" t="s">
        <v>63</v>
      </c>
      <c r="AJ2056" t="s">
        <v>64</v>
      </c>
      <c r="AK2056" t="s">
        <v>64</v>
      </c>
      <c r="AL2056" s="1">
        <v>46023</v>
      </c>
      <c r="AN2056" t="s">
        <v>55</v>
      </c>
      <c r="AO2056">
        <v>2</v>
      </c>
      <c r="AP2056">
        <v>0</v>
      </c>
      <c r="AR2056">
        <f t="shared" ca="1" si="32"/>
        <v>31</v>
      </c>
    </row>
    <row r="2057" spans="1:44" x14ac:dyDescent="0.3">
      <c r="A2057" t="s">
        <v>13434</v>
      </c>
      <c r="B2057" t="s">
        <v>13435</v>
      </c>
      <c r="C2057" t="s">
        <v>67</v>
      </c>
      <c r="D2057" s="1">
        <v>35198</v>
      </c>
      <c r="E2057">
        <v>800002056</v>
      </c>
      <c r="F2057" t="s">
        <v>13436</v>
      </c>
      <c r="G2057" s="2">
        <v>100000000000</v>
      </c>
      <c r="H2057" t="s">
        <v>47</v>
      </c>
      <c r="I2057" t="s">
        <v>13437</v>
      </c>
      <c r="J2057" t="s">
        <v>95</v>
      </c>
      <c r="K2057" s="1">
        <v>46023</v>
      </c>
      <c r="M2057" t="s">
        <v>13431</v>
      </c>
      <c r="N2057" t="s">
        <v>72</v>
      </c>
      <c r="O2057" t="s">
        <v>52</v>
      </c>
      <c r="P2057">
        <v>3</v>
      </c>
      <c r="Q2057">
        <v>7000</v>
      </c>
      <c r="R2057">
        <v>10000</v>
      </c>
      <c r="S2057">
        <v>3500</v>
      </c>
      <c r="T2057">
        <v>3500</v>
      </c>
      <c r="U2057" s="1">
        <v>46208</v>
      </c>
      <c r="V2057" t="s">
        <v>96</v>
      </c>
      <c r="W2057" t="s">
        <v>97</v>
      </c>
      <c r="X2057" t="s">
        <v>55</v>
      </c>
      <c r="Y2057" t="s">
        <v>56</v>
      </c>
      <c r="Z2057">
        <v>700002056</v>
      </c>
      <c r="AA2057" t="s">
        <v>13438</v>
      </c>
      <c r="AB2057">
        <v>600002056</v>
      </c>
      <c r="AC2057" t="s">
        <v>13439</v>
      </c>
      <c r="AD2057" t="s">
        <v>100</v>
      </c>
      <c r="AE2057" t="s">
        <v>60</v>
      </c>
      <c r="AF2057">
        <v>500056</v>
      </c>
      <c r="AG2057" t="s">
        <v>61</v>
      </c>
      <c r="AH2057" t="s">
        <v>62</v>
      </c>
      <c r="AI2057" t="s">
        <v>63</v>
      </c>
      <c r="AJ2057" t="s">
        <v>64</v>
      </c>
      <c r="AK2057" t="s">
        <v>64</v>
      </c>
      <c r="AL2057" s="1">
        <v>46023</v>
      </c>
      <c r="AN2057" t="s">
        <v>55</v>
      </c>
      <c r="AO2057">
        <v>2</v>
      </c>
      <c r="AP2057">
        <v>1</v>
      </c>
      <c r="AR2057">
        <f t="shared" ca="1" si="32"/>
        <v>30</v>
      </c>
    </row>
    <row r="2058" spans="1:44" x14ac:dyDescent="0.3">
      <c r="A2058" t="s">
        <v>13440</v>
      </c>
      <c r="B2058" t="s">
        <v>13441</v>
      </c>
      <c r="C2058" t="s">
        <v>45</v>
      </c>
      <c r="D2058" s="1">
        <v>35595</v>
      </c>
      <c r="E2058">
        <v>800002057</v>
      </c>
      <c r="F2058" t="s">
        <v>13442</v>
      </c>
      <c r="G2058" s="2">
        <v>100000000000</v>
      </c>
      <c r="H2058" t="s">
        <v>69</v>
      </c>
      <c r="I2058" t="s">
        <v>13443</v>
      </c>
      <c r="J2058" t="s">
        <v>49</v>
      </c>
      <c r="K2058" s="1">
        <v>46023</v>
      </c>
      <c r="M2058" t="s">
        <v>13444</v>
      </c>
      <c r="N2058" t="s">
        <v>51</v>
      </c>
      <c r="O2058" t="s">
        <v>52</v>
      </c>
      <c r="P2058">
        <v>3</v>
      </c>
      <c r="Q2058">
        <v>8000</v>
      </c>
      <c r="R2058">
        <v>10000</v>
      </c>
      <c r="S2058">
        <v>8000</v>
      </c>
      <c r="T2058">
        <v>0</v>
      </c>
      <c r="U2058" s="1">
        <v>46208</v>
      </c>
      <c r="V2058" t="s">
        <v>53</v>
      </c>
      <c r="W2058" t="s">
        <v>54</v>
      </c>
      <c r="X2058" t="s">
        <v>55</v>
      </c>
      <c r="Y2058" t="s">
        <v>56</v>
      </c>
      <c r="Z2058">
        <v>700002057</v>
      </c>
      <c r="AA2058" t="s">
        <v>13445</v>
      </c>
      <c r="AB2058">
        <v>600002057</v>
      </c>
      <c r="AC2058" t="s">
        <v>13446</v>
      </c>
      <c r="AD2058" t="s">
        <v>59</v>
      </c>
      <c r="AE2058" t="s">
        <v>60</v>
      </c>
      <c r="AF2058">
        <v>500057</v>
      </c>
      <c r="AG2058" t="s">
        <v>61</v>
      </c>
      <c r="AH2058" t="s">
        <v>62</v>
      </c>
      <c r="AI2058" t="s">
        <v>63</v>
      </c>
      <c r="AJ2058" t="s">
        <v>64</v>
      </c>
      <c r="AK2058" t="s">
        <v>64</v>
      </c>
      <c r="AL2058" s="1">
        <v>46023</v>
      </c>
      <c r="AN2058" t="s">
        <v>55</v>
      </c>
      <c r="AO2058">
        <v>2</v>
      </c>
      <c r="AP2058">
        <v>0</v>
      </c>
      <c r="AR2058">
        <f t="shared" ca="1" si="32"/>
        <v>29</v>
      </c>
    </row>
    <row r="2059" spans="1:44" x14ac:dyDescent="0.3">
      <c r="A2059" t="s">
        <v>13447</v>
      </c>
      <c r="B2059" t="s">
        <v>13448</v>
      </c>
      <c r="C2059" t="s">
        <v>67</v>
      </c>
      <c r="D2059" s="1">
        <v>35991</v>
      </c>
      <c r="E2059">
        <v>800002058</v>
      </c>
      <c r="F2059" t="s">
        <v>13449</v>
      </c>
      <c r="G2059" s="2">
        <v>100000000000</v>
      </c>
      <c r="H2059" t="s">
        <v>81</v>
      </c>
      <c r="I2059" t="s">
        <v>13450</v>
      </c>
      <c r="J2059" t="s">
        <v>71</v>
      </c>
      <c r="K2059" s="1">
        <v>46023</v>
      </c>
      <c r="M2059" t="s">
        <v>13444</v>
      </c>
      <c r="N2059" t="s">
        <v>72</v>
      </c>
      <c r="O2059" t="s">
        <v>52</v>
      </c>
      <c r="P2059">
        <v>3</v>
      </c>
      <c r="Q2059">
        <v>9000</v>
      </c>
      <c r="R2059">
        <v>10000</v>
      </c>
      <c r="S2059">
        <v>9000</v>
      </c>
      <c r="T2059">
        <v>0</v>
      </c>
      <c r="U2059" s="1">
        <v>46208</v>
      </c>
      <c r="V2059" t="s">
        <v>73</v>
      </c>
      <c r="W2059" t="s">
        <v>54</v>
      </c>
      <c r="X2059" t="s">
        <v>55</v>
      </c>
      <c r="Y2059" t="s">
        <v>56</v>
      </c>
      <c r="Z2059">
        <v>700002058</v>
      </c>
      <c r="AA2059" t="s">
        <v>13451</v>
      </c>
      <c r="AB2059">
        <v>600002058</v>
      </c>
      <c r="AC2059" t="s">
        <v>13452</v>
      </c>
      <c r="AD2059" t="s">
        <v>76</v>
      </c>
      <c r="AE2059" t="s">
        <v>77</v>
      </c>
      <c r="AF2059">
        <v>500058</v>
      </c>
      <c r="AG2059" t="s">
        <v>61</v>
      </c>
      <c r="AH2059" t="s">
        <v>62</v>
      </c>
      <c r="AI2059" t="s">
        <v>63</v>
      </c>
      <c r="AJ2059" t="s">
        <v>64</v>
      </c>
      <c r="AK2059" t="s">
        <v>64</v>
      </c>
      <c r="AL2059" s="1">
        <v>46023</v>
      </c>
      <c r="AN2059" t="s">
        <v>55</v>
      </c>
      <c r="AO2059">
        <v>2</v>
      </c>
      <c r="AP2059">
        <v>0</v>
      </c>
      <c r="AR2059">
        <f t="shared" ca="1" si="32"/>
        <v>28</v>
      </c>
    </row>
    <row r="2060" spans="1:44" x14ac:dyDescent="0.3">
      <c r="A2060" t="s">
        <v>13453</v>
      </c>
      <c r="B2060" t="s">
        <v>13454</v>
      </c>
      <c r="C2060" t="s">
        <v>45</v>
      </c>
      <c r="D2060" s="1">
        <v>36388</v>
      </c>
      <c r="E2060">
        <v>800002059</v>
      </c>
      <c r="F2060" t="s">
        <v>13455</v>
      </c>
      <c r="G2060" s="2">
        <v>100000000000</v>
      </c>
      <c r="H2060" t="s">
        <v>93</v>
      </c>
      <c r="I2060" t="s">
        <v>13456</v>
      </c>
      <c r="J2060" t="s">
        <v>83</v>
      </c>
      <c r="K2060" s="1">
        <v>46023</v>
      </c>
      <c r="M2060" t="s">
        <v>13457</v>
      </c>
      <c r="N2060" t="s">
        <v>51</v>
      </c>
      <c r="O2060" t="s">
        <v>52</v>
      </c>
      <c r="P2060">
        <v>3</v>
      </c>
      <c r="Q2060">
        <v>10000</v>
      </c>
      <c r="R2060">
        <v>10000</v>
      </c>
      <c r="S2060">
        <v>10000</v>
      </c>
      <c r="T2060">
        <v>0</v>
      </c>
      <c r="U2060" s="1">
        <v>46208</v>
      </c>
      <c r="V2060" t="s">
        <v>85</v>
      </c>
      <c r="W2060" t="s">
        <v>54</v>
      </c>
      <c r="X2060" t="s">
        <v>55</v>
      </c>
      <c r="Y2060" t="s">
        <v>56</v>
      </c>
      <c r="Z2060">
        <v>700002059</v>
      </c>
      <c r="AA2060" t="s">
        <v>13458</v>
      </c>
      <c r="AB2060">
        <v>600002059</v>
      </c>
      <c r="AC2060" t="s">
        <v>13459</v>
      </c>
      <c r="AD2060" t="s">
        <v>88</v>
      </c>
      <c r="AE2060" t="s">
        <v>89</v>
      </c>
      <c r="AF2060">
        <v>500059</v>
      </c>
      <c r="AG2060" t="s">
        <v>61</v>
      </c>
      <c r="AH2060" t="s">
        <v>62</v>
      </c>
      <c r="AI2060" t="s">
        <v>63</v>
      </c>
      <c r="AJ2060" t="s">
        <v>64</v>
      </c>
      <c r="AK2060" t="s">
        <v>64</v>
      </c>
      <c r="AL2060" s="1">
        <v>46023</v>
      </c>
      <c r="AN2060" t="s">
        <v>55</v>
      </c>
      <c r="AO2060">
        <v>2</v>
      </c>
      <c r="AP2060">
        <v>0</v>
      </c>
      <c r="AR2060">
        <f t="shared" ca="1" si="32"/>
        <v>26</v>
      </c>
    </row>
    <row r="2061" spans="1:44" x14ac:dyDescent="0.3">
      <c r="A2061" t="s">
        <v>13460</v>
      </c>
      <c r="B2061" t="s">
        <v>13461</v>
      </c>
      <c r="C2061" t="s">
        <v>67</v>
      </c>
      <c r="D2061" s="1">
        <v>33133</v>
      </c>
      <c r="E2061">
        <v>800002060</v>
      </c>
      <c r="F2061" t="s">
        <v>13462</v>
      </c>
      <c r="G2061" s="2">
        <v>100000000000</v>
      </c>
      <c r="H2061" t="s">
        <v>104</v>
      </c>
      <c r="I2061" t="s">
        <v>13463</v>
      </c>
      <c r="J2061" t="s">
        <v>95</v>
      </c>
      <c r="K2061" s="1">
        <v>46023</v>
      </c>
      <c r="M2061" t="s">
        <v>13457</v>
      </c>
      <c r="N2061" t="s">
        <v>72</v>
      </c>
      <c r="O2061" t="s">
        <v>52</v>
      </c>
      <c r="P2061">
        <v>3</v>
      </c>
      <c r="Q2061">
        <v>6000</v>
      </c>
      <c r="R2061">
        <v>10000</v>
      </c>
      <c r="S2061">
        <v>3000</v>
      </c>
      <c r="T2061">
        <v>3000</v>
      </c>
      <c r="U2061" s="1">
        <v>46208</v>
      </c>
      <c r="V2061" t="s">
        <v>96</v>
      </c>
      <c r="W2061" t="s">
        <v>97</v>
      </c>
      <c r="X2061" t="s">
        <v>55</v>
      </c>
      <c r="Y2061" t="s">
        <v>56</v>
      </c>
      <c r="Z2061">
        <v>700002060</v>
      </c>
      <c r="AA2061" t="s">
        <v>13464</v>
      </c>
      <c r="AB2061">
        <v>600002060</v>
      </c>
      <c r="AC2061" t="s">
        <v>13465</v>
      </c>
      <c r="AD2061" t="s">
        <v>100</v>
      </c>
      <c r="AE2061" t="s">
        <v>60</v>
      </c>
      <c r="AF2061">
        <v>500060</v>
      </c>
      <c r="AG2061" t="s">
        <v>61</v>
      </c>
      <c r="AH2061" t="s">
        <v>62</v>
      </c>
      <c r="AI2061" t="s">
        <v>63</v>
      </c>
      <c r="AJ2061" t="s">
        <v>64</v>
      </c>
      <c r="AK2061" t="s">
        <v>64</v>
      </c>
      <c r="AL2061" s="1">
        <v>46023</v>
      </c>
      <c r="AN2061" t="s">
        <v>55</v>
      </c>
      <c r="AO2061">
        <v>2</v>
      </c>
      <c r="AP2061">
        <v>1</v>
      </c>
      <c r="AR2061">
        <f t="shared" ca="1" si="32"/>
        <v>35</v>
      </c>
    </row>
    <row r="2062" spans="1:44" x14ac:dyDescent="0.3">
      <c r="A2062" t="s">
        <v>13466</v>
      </c>
      <c r="B2062" t="s">
        <v>13467</v>
      </c>
      <c r="C2062" t="s">
        <v>45</v>
      </c>
      <c r="D2062" s="1">
        <v>33529</v>
      </c>
      <c r="E2062">
        <v>800002061</v>
      </c>
      <c r="F2062" t="s">
        <v>13468</v>
      </c>
      <c r="G2062" s="2">
        <v>100000000000</v>
      </c>
      <c r="H2062" t="s">
        <v>47</v>
      </c>
      <c r="I2062" t="s">
        <v>13469</v>
      </c>
      <c r="J2062" t="s">
        <v>49</v>
      </c>
      <c r="K2062" s="1">
        <v>46023</v>
      </c>
      <c r="M2062" t="s">
        <v>13470</v>
      </c>
      <c r="N2062" t="s">
        <v>51</v>
      </c>
      <c r="O2062" t="s">
        <v>52</v>
      </c>
      <c r="P2062">
        <v>4</v>
      </c>
      <c r="Q2062">
        <v>7000</v>
      </c>
      <c r="R2062">
        <v>10000</v>
      </c>
      <c r="S2062">
        <v>7000</v>
      </c>
      <c r="T2062">
        <v>0</v>
      </c>
      <c r="U2062" s="1">
        <v>46208</v>
      </c>
      <c r="V2062" t="s">
        <v>53</v>
      </c>
      <c r="W2062" t="s">
        <v>54</v>
      </c>
      <c r="X2062" t="s">
        <v>55</v>
      </c>
      <c r="Y2062" t="s">
        <v>56</v>
      </c>
      <c r="Z2062">
        <v>700002061</v>
      </c>
      <c r="AA2062" t="s">
        <v>13471</v>
      </c>
      <c r="AB2062">
        <v>600002061</v>
      </c>
      <c r="AC2062" t="s">
        <v>13472</v>
      </c>
      <c r="AD2062" t="s">
        <v>59</v>
      </c>
      <c r="AE2062" t="s">
        <v>60</v>
      </c>
      <c r="AF2062">
        <v>500061</v>
      </c>
      <c r="AG2062" t="s">
        <v>61</v>
      </c>
      <c r="AH2062" t="s">
        <v>62</v>
      </c>
      <c r="AI2062" t="s">
        <v>63</v>
      </c>
      <c r="AJ2062" t="s">
        <v>64</v>
      </c>
      <c r="AK2062" t="s">
        <v>64</v>
      </c>
      <c r="AL2062" s="1">
        <v>46023</v>
      </c>
      <c r="AN2062" t="s">
        <v>55</v>
      </c>
      <c r="AO2062">
        <v>2</v>
      </c>
      <c r="AP2062">
        <v>0</v>
      </c>
      <c r="AR2062">
        <f t="shared" ca="1" si="32"/>
        <v>34</v>
      </c>
    </row>
    <row r="2063" spans="1:44" x14ac:dyDescent="0.3">
      <c r="A2063" t="s">
        <v>13473</v>
      </c>
      <c r="B2063" t="s">
        <v>13474</v>
      </c>
      <c r="C2063" t="s">
        <v>67</v>
      </c>
      <c r="D2063" s="1">
        <v>33927</v>
      </c>
      <c r="E2063">
        <v>800002062</v>
      </c>
      <c r="F2063" t="s">
        <v>13475</v>
      </c>
      <c r="G2063" s="2">
        <v>100000000000</v>
      </c>
      <c r="H2063" t="s">
        <v>69</v>
      </c>
      <c r="I2063" t="s">
        <v>13476</v>
      </c>
      <c r="J2063" t="s">
        <v>71</v>
      </c>
      <c r="K2063" s="1">
        <v>46023</v>
      </c>
      <c r="M2063" t="s">
        <v>13470</v>
      </c>
      <c r="N2063" t="s">
        <v>72</v>
      </c>
      <c r="O2063" t="s">
        <v>52</v>
      </c>
      <c r="P2063">
        <v>4</v>
      </c>
      <c r="Q2063">
        <v>8000</v>
      </c>
      <c r="R2063">
        <v>10000</v>
      </c>
      <c r="S2063">
        <v>8000</v>
      </c>
      <c r="T2063">
        <v>0</v>
      </c>
      <c r="U2063" s="1">
        <v>46208</v>
      </c>
      <c r="V2063" t="s">
        <v>73</v>
      </c>
      <c r="W2063" t="s">
        <v>54</v>
      </c>
      <c r="X2063" t="s">
        <v>55</v>
      </c>
      <c r="Y2063" t="s">
        <v>56</v>
      </c>
      <c r="Z2063">
        <v>700002062</v>
      </c>
      <c r="AA2063" t="s">
        <v>13477</v>
      </c>
      <c r="AB2063">
        <v>600002062</v>
      </c>
      <c r="AC2063" t="s">
        <v>13478</v>
      </c>
      <c r="AD2063" t="s">
        <v>76</v>
      </c>
      <c r="AE2063" t="s">
        <v>77</v>
      </c>
      <c r="AF2063">
        <v>500062</v>
      </c>
      <c r="AG2063" t="s">
        <v>61</v>
      </c>
      <c r="AH2063" t="s">
        <v>62</v>
      </c>
      <c r="AI2063" t="s">
        <v>63</v>
      </c>
      <c r="AJ2063" t="s">
        <v>64</v>
      </c>
      <c r="AK2063" t="s">
        <v>64</v>
      </c>
      <c r="AL2063" s="1">
        <v>46023</v>
      </c>
      <c r="AN2063" t="s">
        <v>55</v>
      </c>
      <c r="AO2063">
        <v>2</v>
      </c>
      <c r="AP2063">
        <v>0</v>
      </c>
      <c r="AR2063">
        <f t="shared" ca="1" si="32"/>
        <v>33</v>
      </c>
    </row>
    <row r="2064" spans="1:44" x14ac:dyDescent="0.3">
      <c r="A2064" t="s">
        <v>13479</v>
      </c>
      <c r="B2064" t="s">
        <v>13480</v>
      </c>
      <c r="C2064" t="s">
        <v>45</v>
      </c>
      <c r="D2064" s="1">
        <v>34323</v>
      </c>
      <c r="E2064">
        <v>800002063</v>
      </c>
      <c r="F2064" t="s">
        <v>13481</v>
      </c>
      <c r="G2064" s="2">
        <v>100000000000</v>
      </c>
      <c r="H2064" t="s">
        <v>81</v>
      </c>
      <c r="I2064" t="s">
        <v>13482</v>
      </c>
      <c r="J2064" t="s">
        <v>83</v>
      </c>
      <c r="K2064" s="1">
        <v>46023</v>
      </c>
      <c r="M2064" t="s">
        <v>13483</v>
      </c>
      <c r="N2064" t="s">
        <v>51</v>
      </c>
      <c r="O2064" t="s">
        <v>52</v>
      </c>
      <c r="P2064">
        <v>4</v>
      </c>
      <c r="Q2064">
        <v>9000</v>
      </c>
      <c r="R2064">
        <v>10000</v>
      </c>
      <c r="S2064">
        <v>9000</v>
      </c>
      <c r="T2064">
        <v>0</v>
      </c>
      <c r="U2064" s="1">
        <v>46208</v>
      </c>
      <c r="V2064" t="s">
        <v>85</v>
      </c>
      <c r="W2064" t="s">
        <v>54</v>
      </c>
      <c r="X2064" t="s">
        <v>55</v>
      </c>
      <c r="Y2064" t="s">
        <v>56</v>
      </c>
      <c r="Z2064">
        <v>700002063</v>
      </c>
      <c r="AA2064" t="s">
        <v>13484</v>
      </c>
      <c r="AB2064">
        <v>600002063</v>
      </c>
      <c r="AC2064" t="s">
        <v>13485</v>
      </c>
      <c r="AD2064" t="s">
        <v>88</v>
      </c>
      <c r="AE2064" t="s">
        <v>89</v>
      </c>
      <c r="AF2064">
        <v>500063</v>
      </c>
      <c r="AG2064" t="s">
        <v>61</v>
      </c>
      <c r="AH2064" t="s">
        <v>62</v>
      </c>
      <c r="AI2064" t="s">
        <v>63</v>
      </c>
      <c r="AJ2064" t="s">
        <v>64</v>
      </c>
      <c r="AK2064" t="s">
        <v>64</v>
      </c>
      <c r="AL2064" s="1">
        <v>46023</v>
      </c>
      <c r="AN2064" t="s">
        <v>55</v>
      </c>
      <c r="AO2064">
        <v>2</v>
      </c>
      <c r="AP2064">
        <v>0</v>
      </c>
      <c r="AR2064">
        <f t="shared" ca="1" si="32"/>
        <v>32</v>
      </c>
    </row>
    <row r="2065" spans="1:44" x14ac:dyDescent="0.3">
      <c r="A2065" t="s">
        <v>13486</v>
      </c>
      <c r="B2065" t="s">
        <v>13487</v>
      </c>
      <c r="C2065" t="s">
        <v>67</v>
      </c>
      <c r="D2065" s="1">
        <v>34355</v>
      </c>
      <c r="E2065">
        <v>800002064</v>
      </c>
      <c r="F2065" t="s">
        <v>13488</v>
      </c>
      <c r="G2065" s="2">
        <v>100000000000</v>
      </c>
      <c r="H2065" t="s">
        <v>93</v>
      </c>
      <c r="I2065" t="s">
        <v>13489</v>
      </c>
      <c r="J2065" t="s">
        <v>95</v>
      </c>
      <c r="K2065" s="1">
        <v>46023</v>
      </c>
      <c r="M2065" t="s">
        <v>13483</v>
      </c>
      <c r="N2065" t="s">
        <v>72</v>
      </c>
      <c r="O2065" t="s">
        <v>52</v>
      </c>
      <c r="P2065">
        <v>4</v>
      </c>
      <c r="Q2065">
        <v>10000</v>
      </c>
      <c r="R2065">
        <v>10000</v>
      </c>
      <c r="S2065">
        <v>5000</v>
      </c>
      <c r="T2065">
        <v>5000</v>
      </c>
      <c r="U2065" s="1">
        <v>46208</v>
      </c>
      <c r="V2065" t="s">
        <v>96</v>
      </c>
      <c r="W2065" t="s">
        <v>97</v>
      </c>
      <c r="X2065" t="s">
        <v>55</v>
      </c>
      <c r="Y2065" t="s">
        <v>56</v>
      </c>
      <c r="Z2065">
        <v>700002064</v>
      </c>
      <c r="AA2065" t="s">
        <v>13490</v>
      </c>
      <c r="AB2065">
        <v>600002064</v>
      </c>
      <c r="AC2065" t="s">
        <v>13491</v>
      </c>
      <c r="AD2065" t="s">
        <v>100</v>
      </c>
      <c r="AE2065" t="s">
        <v>60</v>
      </c>
      <c r="AF2065">
        <v>500064</v>
      </c>
      <c r="AG2065" t="s">
        <v>61</v>
      </c>
      <c r="AH2065" t="s">
        <v>62</v>
      </c>
      <c r="AI2065" t="s">
        <v>63</v>
      </c>
      <c r="AJ2065" t="s">
        <v>64</v>
      </c>
      <c r="AK2065" t="s">
        <v>64</v>
      </c>
      <c r="AL2065" s="1">
        <v>46023</v>
      </c>
      <c r="AN2065" t="s">
        <v>55</v>
      </c>
      <c r="AO2065">
        <v>2</v>
      </c>
      <c r="AP2065">
        <v>1</v>
      </c>
      <c r="AR2065">
        <f t="shared" ca="1" si="32"/>
        <v>32</v>
      </c>
    </row>
    <row r="2066" spans="1:44" x14ac:dyDescent="0.3">
      <c r="A2066" t="s">
        <v>13492</v>
      </c>
      <c r="B2066" t="s">
        <v>13493</v>
      </c>
      <c r="C2066" t="s">
        <v>45</v>
      </c>
      <c r="D2066" s="1">
        <v>34752</v>
      </c>
      <c r="E2066">
        <v>800002065</v>
      </c>
      <c r="F2066" t="s">
        <v>13494</v>
      </c>
      <c r="G2066" s="2">
        <v>100000000000</v>
      </c>
      <c r="H2066" t="s">
        <v>104</v>
      </c>
      <c r="I2066" t="s">
        <v>13495</v>
      </c>
      <c r="J2066" t="s">
        <v>49</v>
      </c>
      <c r="K2066" s="1">
        <v>46023</v>
      </c>
      <c r="M2066" t="s">
        <v>13496</v>
      </c>
      <c r="N2066" t="s">
        <v>51</v>
      </c>
      <c r="O2066" t="s">
        <v>52</v>
      </c>
      <c r="P2066">
        <v>4</v>
      </c>
      <c r="Q2066">
        <v>6000</v>
      </c>
      <c r="R2066">
        <v>10000</v>
      </c>
      <c r="S2066">
        <v>6000</v>
      </c>
      <c r="T2066">
        <v>0</v>
      </c>
      <c r="U2066" s="1">
        <v>46208</v>
      </c>
      <c r="V2066" t="s">
        <v>53</v>
      </c>
      <c r="W2066" t="s">
        <v>54</v>
      </c>
      <c r="X2066" t="s">
        <v>55</v>
      </c>
      <c r="Y2066" t="s">
        <v>56</v>
      </c>
      <c r="Z2066">
        <v>700002065</v>
      </c>
      <c r="AA2066" t="s">
        <v>13497</v>
      </c>
      <c r="AB2066">
        <v>600002065</v>
      </c>
      <c r="AC2066" t="s">
        <v>13498</v>
      </c>
      <c r="AD2066" t="s">
        <v>59</v>
      </c>
      <c r="AE2066" t="s">
        <v>60</v>
      </c>
      <c r="AF2066">
        <v>500065</v>
      </c>
      <c r="AG2066" t="s">
        <v>61</v>
      </c>
      <c r="AH2066" t="s">
        <v>62</v>
      </c>
      <c r="AI2066" t="s">
        <v>63</v>
      </c>
      <c r="AJ2066" t="s">
        <v>64</v>
      </c>
      <c r="AK2066" t="s">
        <v>64</v>
      </c>
      <c r="AL2066" s="1">
        <v>46023</v>
      </c>
      <c r="AN2066" t="s">
        <v>55</v>
      </c>
      <c r="AO2066">
        <v>2</v>
      </c>
      <c r="AP2066">
        <v>0</v>
      </c>
      <c r="AR2066">
        <f t="shared" ca="1" si="32"/>
        <v>31</v>
      </c>
    </row>
    <row r="2067" spans="1:44" x14ac:dyDescent="0.3">
      <c r="A2067" t="s">
        <v>13499</v>
      </c>
      <c r="B2067" t="s">
        <v>13500</v>
      </c>
      <c r="C2067" t="s">
        <v>67</v>
      </c>
      <c r="D2067" s="1">
        <v>35147</v>
      </c>
      <c r="E2067">
        <v>800002066</v>
      </c>
      <c r="F2067" t="s">
        <v>13501</v>
      </c>
      <c r="G2067" s="2">
        <v>100000000000</v>
      </c>
      <c r="H2067" t="s">
        <v>47</v>
      </c>
      <c r="I2067" t="s">
        <v>13502</v>
      </c>
      <c r="J2067" t="s">
        <v>71</v>
      </c>
      <c r="K2067" s="1">
        <v>46023</v>
      </c>
      <c r="M2067" t="s">
        <v>13496</v>
      </c>
      <c r="N2067" t="s">
        <v>72</v>
      </c>
      <c r="O2067" t="s">
        <v>52</v>
      </c>
      <c r="P2067">
        <v>4</v>
      </c>
      <c r="Q2067">
        <v>7000</v>
      </c>
      <c r="R2067">
        <v>10000</v>
      </c>
      <c r="S2067">
        <v>7000</v>
      </c>
      <c r="T2067">
        <v>0</v>
      </c>
      <c r="U2067" s="1">
        <v>46208</v>
      </c>
      <c r="V2067" t="s">
        <v>73</v>
      </c>
      <c r="W2067" t="s">
        <v>54</v>
      </c>
      <c r="X2067" t="s">
        <v>55</v>
      </c>
      <c r="Y2067" t="s">
        <v>56</v>
      </c>
      <c r="Z2067">
        <v>700002066</v>
      </c>
      <c r="AA2067" t="s">
        <v>13503</v>
      </c>
      <c r="AB2067">
        <v>600002066</v>
      </c>
      <c r="AC2067" t="s">
        <v>13504</v>
      </c>
      <c r="AD2067" t="s">
        <v>76</v>
      </c>
      <c r="AE2067" t="s">
        <v>77</v>
      </c>
      <c r="AF2067">
        <v>500066</v>
      </c>
      <c r="AG2067" t="s">
        <v>61</v>
      </c>
      <c r="AH2067" t="s">
        <v>62</v>
      </c>
      <c r="AI2067" t="s">
        <v>63</v>
      </c>
      <c r="AJ2067" t="s">
        <v>64</v>
      </c>
      <c r="AK2067" t="s">
        <v>64</v>
      </c>
      <c r="AL2067" s="1">
        <v>46023</v>
      </c>
      <c r="AN2067" t="s">
        <v>55</v>
      </c>
      <c r="AO2067">
        <v>2</v>
      </c>
      <c r="AP2067">
        <v>0</v>
      </c>
      <c r="AR2067">
        <f t="shared" ca="1" si="32"/>
        <v>30</v>
      </c>
    </row>
    <row r="2068" spans="1:44" x14ac:dyDescent="0.3">
      <c r="A2068" t="s">
        <v>13505</v>
      </c>
      <c r="B2068" t="s">
        <v>13506</v>
      </c>
      <c r="C2068" t="s">
        <v>45</v>
      </c>
      <c r="D2068" s="1">
        <v>35544</v>
      </c>
      <c r="E2068">
        <v>800002067</v>
      </c>
      <c r="F2068" t="s">
        <v>13507</v>
      </c>
      <c r="G2068" s="2">
        <v>100000000000</v>
      </c>
      <c r="H2068" t="s">
        <v>69</v>
      </c>
      <c r="I2068" t="s">
        <v>13508</v>
      </c>
      <c r="J2068" t="s">
        <v>83</v>
      </c>
      <c r="K2068" s="1">
        <v>46023</v>
      </c>
      <c r="M2068" t="s">
        <v>13509</v>
      </c>
      <c r="N2068" t="s">
        <v>51</v>
      </c>
      <c r="O2068" t="s">
        <v>52</v>
      </c>
      <c r="P2068">
        <v>4</v>
      </c>
      <c r="Q2068">
        <v>8000</v>
      </c>
      <c r="R2068">
        <v>10000</v>
      </c>
      <c r="S2068">
        <v>8000</v>
      </c>
      <c r="T2068">
        <v>0</v>
      </c>
      <c r="U2068" s="1">
        <v>46208</v>
      </c>
      <c r="V2068" t="s">
        <v>85</v>
      </c>
      <c r="W2068" t="s">
        <v>54</v>
      </c>
      <c r="X2068" t="s">
        <v>55</v>
      </c>
      <c r="Y2068" t="s">
        <v>56</v>
      </c>
      <c r="Z2068">
        <v>700002067</v>
      </c>
      <c r="AA2068" t="s">
        <v>13510</v>
      </c>
      <c r="AB2068">
        <v>600002067</v>
      </c>
      <c r="AC2068" t="s">
        <v>13511</v>
      </c>
      <c r="AD2068" t="s">
        <v>88</v>
      </c>
      <c r="AE2068" t="s">
        <v>89</v>
      </c>
      <c r="AF2068">
        <v>500067</v>
      </c>
      <c r="AG2068" t="s">
        <v>61</v>
      </c>
      <c r="AH2068" t="s">
        <v>62</v>
      </c>
      <c r="AI2068" t="s">
        <v>63</v>
      </c>
      <c r="AJ2068" t="s">
        <v>64</v>
      </c>
      <c r="AK2068" t="s">
        <v>64</v>
      </c>
      <c r="AL2068" s="1">
        <v>46023</v>
      </c>
      <c r="AN2068" t="s">
        <v>55</v>
      </c>
      <c r="AO2068">
        <v>2</v>
      </c>
      <c r="AP2068">
        <v>0</v>
      </c>
      <c r="AR2068">
        <f t="shared" ca="1" si="32"/>
        <v>29</v>
      </c>
    </row>
    <row r="2069" spans="1:44" x14ac:dyDescent="0.3">
      <c r="A2069" t="s">
        <v>13512</v>
      </c>
      <c r="B2069" t="s">
        <v>13513</v>
      </c>
      <c r="C2069" t="s">
        <v>67</v>
      </c>
      <c r="D2069" s="1">
        <v>35940</v>
      </c>
      <c r="E2069">
        <v>800002068</v>
      </c>
      <c r="F2069" t="s">
        <v>13514</v>
      </c>
      <c r="G2069" s="2">
        <v>100000000000</v>
      </c>
      <c r="H2069" t="s">
        <v>81</v>
      </c>
      <c r="I2069" t="s">
        <v>13515</v>
      </c>
      <c r="J2069" t="s">
        <v>95</v>
      </c>
      <c r="K2069" s="1">
        <v>46023</v>
      </c>
      <c r="M2069" t="s">
        <v>13509</v>
      </c>
      <c r="N2069" t="s">
        <v>72</v>
      </c>
      <c r="O2069" t="s">
        <v>52</v>
      </c>
      <c r="P2069">
        <v>4</v>
      </c>
      <c r="Q2069">
        <v>9000</v>
      </c>
      <c r="R2069">
        <v>10000</v>
      </c>
      <c r="S2069">
        <v>4500</v>
      </c>
      <c r="T2069">
        <v>4500</v>
      </c>
      <c r="U2069" s="1">
        <v>46208</v>
      </c>
      <c r="V2069" t="s">
        <v>96</v>
      </c>
      <c r="W2069" t="s">
        <v>97</v>
      </c>
      <c r="X2069" t="s">
        <v>55</v>
      </c>
      <c r="Y2069" t="s">
        <v>56</v>
      </c>
      <c r="Z2069">
        <v>700002068</v>
      </c>
      <c r="AA2069" t="s">
        <v>13516</v>
      </c>
      <c r="AB2069">
        <v>600002068</v>
      </c>
      <c r="AC2069" t="s">
        <v>13517</v>
      </c>
      <c r="AD2069" t="s">
        <v>100</v>
      </c>
      <c r="AE2069" t="s">
        <v>60</v>
      </c>
      <c r="AF2069">
        <v>500068</v>
      </c>
      <c r="AG2069" t="s">
        <v>61</v>
      </c>
      <c r="AH2069" t="s">
        <v>62</v>
      </c>
      <c r="AI2069" t="s">
        <v>63</v>
      </c>
      <c r="AJ2069" t="s">
        <v>64</v>
      </c>
      <c r="AK2069" t="s">
        <v>64</v>
      </c>
      <c r="AL2069" s="1">
        <v>46023</v>
      </c>
      <c r="AN2069" t="s">
        <v>55</v>
      </c>
      <c r="AO2069">
        <v>2</v>
      </c>
      <c r="AP2069">
        <v>1</v>
      </c>
      <c r="AR2069">
        <f t="shared" ca="1" si="32"/>
        <v>28</v>
      </c>
    </row>
    <row r="2070" spans="1:44" x14ac:dyDescent="0.3">
      <c r="A2070" t="s">
        <v>13518</v>
      </c>
      <c r="B2070" t="s">
        <v>13519</v>
      </c>
      <c r="C2070" t="s">
        <v>45</v>
      </c>
      <c r="D2070" s="1">
        <v>36337</v>
      </c>
      <c r="E2070">
        <v>800002069</v>
      </c>
      <c r="F2070" t="s">
        <v>13520</v>
      </c>
      <c r="G2070" s="2">
        <v>100000000000</v>
      </c>
      <c r="H2070" t="s">
        <v>93</v>
      </c>
      <c r="I2070" t="s">
        <v>13521</v>
      </c>
      <c r="J2070" t="s">
        <v>49</v>
      </c>
      <c r="K2070" s="1">
        <v>46023</v>
      </c>
      <c r="M2070" t="s">
        <v>13522</v>
      </c>
      <c r="N2070" t="s">
        <v>51</v>
      </c>
      <c r="O2070" t="s">
        <v>52</v>
      </c>
      <c r="P2070">
        <v>4</v>
      </c>
      <c r="Q2070">
        <v>10000</v>
      </c>
      <c r="R2070">
        <v>10000</v>
      </c>
      <c r="S2070">
        <v>10000</v>
      </c>
      <c r="T2070">
        <v>0</v>
      </c>
      <c r="U2070" s="1">
        <v>46208</v>
      </c>
      <c r="V2070" t="s">
        <v>53</v>
      </c>
      <c r="W2070" t="s">
        <v>54</v>
      </c>
      <c r="X2070" t="s">
        <v>55</v>
      </c>
      <c r="Y2070" t="s">
        <v>56</v>
      </c>
      <c r="Z2070">
        <v>700002069</v>
      </c>
      <c r="AA2070" t="s">
        <v>13523</v>
      </c>
      <c r="AB2070">
        <v>600002069</v>
      </c>
      <c r="AC2070" t="s">
        <v>13524</v>
      </c>
      <c r="AD2070" t="s">
        <v>59</v>
      </c>
      <c r="AE2070" t="s">
        <v>60</v>
      </c>
      <c r="AF2070">
        <v>500069</v>
      </c>
      <c r="AG2070" t="s">
        <v>61</v>
      </c>
      <c r="AH2070" t="s">
        <v>62</v>
      </c>
      <c r="AI2070" t="s">
        <v>63</v>
      </c>
      <c r="AJ2070" t="s">
        <v>64</v>
      </c>
      <c r="AK2070" t="s">
        <v>64</v>
      </c>
      <c r="AL2070" s="1">
        <v>46023</v>
      </c>
      <c r="AN2070" t="s">
        <v>55</v>
      </c>
      <c r="AO2070">
        <v>2</v>
      </c>
      <c r="AP2070">
        <v>0</v>
      </c>
      <c r="AR2070">
        <f t="shared" ca="1" si="32"/>
        <v>27</v>
      </c>
    </row>
    <row r="2071" spans="1:44" x14ac:dyDescent="0.3">
      <c r="A2071" t="s">
        <v>13525</v>
      </c>
      <c r="B2071" t="s">
        <v>13526</v>
      </c>
      <c r="C2071" t="s">
        <v>67</v>
      </c>
      <c r="D2071" s="1">
        <v>33081</v>
      </c>
      <c r="E2071">
        <v>800002070</v>
      </c>
      <c r="F2071" t="s">
        <v>13527</v>
      </c>
      <c r="G2071" s="2">
        <v>100000000000</v>
      </c>
      <c r="H2071" t="s">
        <v>104</v>
      </c>
      <c r="I2071" t="s">
        <v>13528</v>
      </c>
      <c r="J2071" t="s">
        <v>71</v>
      </c>
      <c r="K2071" s="1">
        <v>46023</v>
      </c>
      <c r="M2071" t="s">
        <v>13522</v>
      </c>
      <c r="N2071" t="s">
        <v>72</v>
      </c>
      <c r="O2071" t="s">
        <v>52</v>
      </c>
      <c r="P2071">
        <v>4</v>
      </c>
      <c r="Q2071">
        <v>6000</v>
      </c>
      <c r="R2071">
        <v>10000</v>
      </c>
      <c r="S2071">
        <v>6000</v>
      </c>
      <c r="T2071">
        <v>0</v>
      </c>
      <c r="U2071" s="1">
        <v>46208</v>
      </c>
      <c r="V2071" t="s">
        <v>73</v>
      </c>
      <c r="W2071" t="s">
        <v>54</v>
      </c>
      <c r="X2071" t="s">
        <v>55</v>
      </c>
      <c r="Y2071" t="s">
        <v>56</v>
      </c>
      <c r="Z2071">
        <v>700002070</v>
      </c>
      <c r="AA2071" t="s">
        <v>13529</v>
      </c>
      <c r="AB2071">
        <v>600002070</v>
      </c>
      <c r="AC2071" t="s">
        <v>13530</v>
      </c>
      <c r="AD2071" t="s">
        <v>76</v>
      </c>
      <c r="AE2071" t="s">
        <v>77</v>
      </c>
      <c r="AF2071">
        <v>500070</v>
      </c>
      <c r="AG2071" t="s">
        <v>61</v>
      </c>
      <c r="AH2071" t="s">
        <v>62</v>
      </c>
      <c r="AI2071" t="s">
        <v>63</v>
      </c>
      <c r="AJ2071" t="s">
        <v>64</v>
      </c>
      <c r="AK2071" t="s">
        <v>64</v>
      </c>
      <c r="AL2071" s="1">
        <v>46023</v>
      </c>
      <c r="AN2071" t="s">
        <v>55</v>
      </c>
      <c r="AO2071">
        <v>2</v>
      </c>
      <c r="AP2071">
        <v>0</v>
      </c>
      <c r="AR2071">
        <f t="shared" ca="1" si="32"/>
        <v>35</v>
      </c>
    </row>
    <row r="2072" spans="1:44" x14ac:dyDescent="0.3">
      <c r="A2072" t="s">
        <v>13531</v>
      </c>
      <c r="B2072" t="s">
        <v>13532</v>
      </c>
      <c r="C2072" t="s">
        <v>45</v>
      </c>
      <c r="D2072" s="1">
        <v>33478</v>
      </c>
      <c r="E2072">
        <v>800002071</v>
      </c>
      <c r="F2072" t="s">
        <v>13533</v>
      </c>
      <c r="G2072" s="2">
        <v>100000000000</v>
      </c>
      <c r="H2072" t="s">
        <v>47</v>
      </c>
      <c r="I2072" t="s">
        <v>13534</v>
      </c>
      <c r="J2072" t="s">
        <v>83</v>
      </c>
      <c r="K2072" s="1">
        <v>46023</v>
      </c>
      <c r="M2072" t="s">
        <v>13535</v>
      </c>
      <c r="N2072" t="s">
        <v>51</v>
      </c>
      <c r="O2072" t="s">
        <v>52</v>
      </c>
      <c r="P2072">
        <v>4</v>
      </c>
      <c r="Q2072">
        <v>7000</v>
      </c>
      <c r="R2072">
        <v>10000</v>
      </c>
      <c r="S2072">
        <v>7000</v>
      </c>
      <c r="T2072">
        <v>0</v>
      </c>
      <c r="U2072" s="1">
        <v>46208</v>
      </c>
      <c r="V2072" t="s">
        <v>85</v>
      </c>
      <c r="W2072" t="s">
        <v>54</v>
      </c>
      <c r="X2072" t="s">
        <v>55</v>
      </c>
      <c r="Y2072" t="s">
        <v>56</v>
      </c>
      <c r="Z2072">
        <v>700002071</v>
      </c>
      <c r="AA2072" t="s">
        <v>13536</v>
      </c>
      <c r="AB2072">
        <v>600002071</v>
      </c>
      <c r="AC2072" t="s">
        <v>13537</v>
      </c>
      <c r="AD2072" t="s">
        <v>88</v>
      </c>
      <c r="AE2072" t="s">
        <v>89</v>
      </c>
      <c r="AF2072">
        <v>500071</v>
      </c>
      <c r="AG2072" t="s">
        <v>61</v>
      </c>
      <c r="AH2072" t="s">
        <v>62</v>
      </c>
      <c r="AI2072" t="s">
        <v>63</v>
      </c>
      <c r="AJ2072" t="s">
        <v>64</v>
      </c>
      <c r="AK2072" t="s">
        <v>64</v>
      </c>
      <c r="AL2072" s="1">
        <v>46023</v>
      </c>
      <c r="AN2072" t="s">
        <v>55</v>
      </c>
      <c r="AO2072">
        <v>2</v>
      </c>
      <c r="AP2072">
        <v>0</v>
      </c>
      <c r="AR2072">
        <f t="shared" ca="1" si="32"/>
        <v>34</v>
      </c>
    </row>
    <row r="2073" spans="1:44" x14ac:dyDescent="0.3">
      <c r="A2073" t="s">
        <v>13538</v>
      </c>
      <c r="B2073" t="s">
        <v>13539</v>
      </c>
      <c r="C2073" t="s">
        <v>67</v>
      </c>
      <c r="D2073" s="1">
        <v>33848</v>
      </c>
      <c r="E2073">
        <v>800002072</v>
      </c>
      <c r="F2073" t="s">
        <v>13540</v>
      </c>
      <c r="G2073" s="2">
        <v>100000000000</v>
      </c>
      <c r="H2073" t="s">
        <v>69</v>
      </c>
      <c r="I2073" t="s">
        <v>13541</v>
      </c>
      <c r="J2073" t="s">
        <v>95</v>
      </c>
      <c r="K2073" s="1">
        <v>46023</v>
      </c>
      <c r="M2073" t="s">
        <v>13535</v>
      </c>
      <c r="N2073" t="s">
        <v>72</v>
      </c>
      <c r="O2073" t="s">
        <v>52</v>
      </c>
      <c r="P2073">
        <v>4</v>
      </c>
      <c r="Q2073">
        <v>8000</v>
      </c>
      <c r="R2073">
        <v>10000</v>
      </c>
      <c r="S2073">
        <v>4000</v>
      </c>
      <c r="T2073">
        <v>4000</v>
      </c>
      <c r="U2073" s="1">
        <v>46208</v>
      </c>
      <c r="V2073" t="s">
        <v>96</v>
      </c>
      <c r="W2073" t="s">
        <v>97</v>
      </c>
      <c r="X2073" t="s">
        <v>55</v>
      </c>
      <c r="Y2073" t="s">
        <v>56</v>
      </c>
      <c r="Z2073">
        <v>700002072</v>
      </c>
      <c r="AA2073" t="s">
        <v>13542</v>
      </c>
      <c r="AB2073">
        <v>600002072</v>
      </c>
      <c r="AC2073" t="s">
        <v>13543</v>
      </c>
      <c r="AD2073" t="s">
        <v>100</v>
      </c>
      <c r="AE2073" t="s">
        <v>60</v>
      </c>
      <c r="AF2073">
        <v>500072</v>
      </c>
      <c r="AG2073" t="s">
        <v>61</v>
      </c>
      <c r="AH2073" t="s">
        <v>62</v>
      </c>
      <c r="AI2073" t="s">
        <v>63</v>
      </c>
      <c r="AJ2073" t="s">
        <v>64</v>
      </c>
      <c r="AK2073" t="s">
        <v>64</v>
      </c>
      <c r="AL2073" s="1">
        <v>46023</v>
      </c>
      <c r="AN2073" t="s">
        <v>55</v>
      </c>
      <c r="AO2073">
        <v>2</v>
      </c>
      <c r="AP2073">
        <v>1</v>
      </c>
      <c r="AR2073">
        <f t="shared" ca="1" si="32"/>
        <v>33</v>
      </c>
    </row>
    <row r="2074" spans="1:44" x14ac:dyDescent="0.3">
      <c r="A2074" t="s">
        <v>13544</v>
      </c>
      <c r="B2074" t="s">
        <v>13545</v>
      </c>
      <c r="C2074" t="s">
        <v>45</v>
      </c>
      <c r="D2074" s="1">
        <v>34244</v>
      </c>
      <c r="E2074">
        <v>800002073</v>
      </c>
      <c r="F2074" t="s">
        <v>13546</v>
      </c>
      <c r="G2074" s="2">
        <v>100000000000</v>
      </c>
      <c r="H2074" t="s">
        <v>81</v>
      </c>
      <c r="I2074" t="s">
        <v>13547</v>
      </c>
      <c r="J2074" t="s">
        <v>49</v>
      </c>
      <c r="K2074" s="1">
        <v>46023</v>
      </c>
      <c r="M2074" t="s">
        <v>13548</v>
      </c>
      <c r="N2074" t="s">
        <v>51</v>
      </c>
      <c r="O2074" t="s">
        <v>52</v>
      </c>
      <c r="P2074">
        <v>4</v>
      </c>
      <c r="Q2074">
        <v>9000</v>
      </c>
      <c r="R2074">
        <v>10000</v>
      </c>
      <c r="S2074">
        <v>9000</v>
      </c>
      <c r="T2074">
        <v>0</v>
      </c>
      <c r="U2074" s="1">
        <v>46208</v>
      </c>
      <c r="V2074" t="s">
        <v>53</v>
      </c>
      <c r="W2074" t="s">
        <v>54</v>
      </c>
      <c r="X2074" t="s">
        <v>55</v>
      </c>
      <c r="Y2074" t="s">
        <v>56</v>
      </c>
      <c r="Z2074">
        <v>700002073</v>
      </c>
      <c r="AA2074" t="s">
        <v>13549</v>
      </c>
      <c r="AB2074">
        <v>600002073</v>
      </c>
      <c r="AC2074" t="s">
        <v>13550</v>
      </c>
      <c r="AD2074" t="s">
        <v>59</v>
      </c>
      <c r="AE2074" t="s">
        <v>60</v>
      </c>
      <c r="AF2074">
        <v>500073</v>
      </c>
      <c r="AG2074" t="s">
        <v>61</v>
      </c>
      <c r="AH2074" t="s">
        <v>62</v>
      </c>
      <c r="AI2074" t="s">
        <v>63</v>
      </c>
      <c r="AJ2074" t="s">
        <v>64</v>
      </c>
      <c r="AK2074" t="s">
        <v>64</v>
      </c>
      <c r="AL2074" s="1">
        <v>46023</v>
      </c>
      <c r="AN2074" t="s">
        <v>55</v>
      </c>
      <c r="AO2074">
        <v>2</v>
      </c>
      <c r="AP2074">
        <v>0</v>
      </c>
      <c r="AR2074">
        <f t="shared" ca="1" si="32"/>
        <v>32</v>
      </c>
    </row>
    <row r="2075" spans="1:44" x14ac:dyDescent="0.3">
      <c r="A2075" t="s">
        <v>13551</v>
      </c>
      <c r="B2075" t="s">
        <v>13552</v>
      </c>
      <c r="C2075" t="s">
        <v>67</v>
      </c>
      <c r="D2075" s="1">
        <v>34641</v>
      </c>
      <c r="E2075">
        <v>800002074</v>
      </c>
      <c r="F2075" t="s">
        <v>13553</v>
      </c>
      <c r="G2075" s="2">
        <v>100000000000</v>
      </c>
      <c r="H2075" t="s">
        <v>93</v>
      </c>
      <c r="I2075" t="s">
        <v>13554</v>
      </c>
      <c r="J2075" t="s">
        <v>71</v>
      </c>
      <c r="K2075" s="1">
        <v>46023</v>
      </c>
      <c r="M2075" t="s">
        <v>13548</v>
      </c>
      <c r="N2075" t="s">
        <v>72</v>
      </c>
      <c r="O2075" t="s">
        <v>52</v>
      </c>
      <c r="P2075">
        <v>4</v>
      </c>
      <c r="Q2075">
        <v>10000</v>
      </c>
      <c r="R2075">
        <v>10000</v>
      </c>
      <c r="S2075">
        <v>10000</v>
      </c>
      <c r="T2075">
        <v>0</v>
      </c>
      <c r="U2075" s="1">
        <v>46208</v>
      </c>
      <c r="V2075" t="s">
        <v>73</v>
      </c>
      <c r="W2075" t="s">
        <v>54</v>
      </c>
      <c r="X2075" t="s">
        <v>55</v>
      </c>
      <c r="Y2075" t="s">
        <v>56</v>
      </c>
      <c r="Z2075">
        <v>700002074</v>
      </c>
      <c r="AA2075" t="s">
        <v>13555</v>
      </c>
      <c r="AB2075">
        <v>600002074</v>
      </c>
      <c r="AC2075" t="s">
        <v>13556</v>
      </c>
      <c r="AD2075" t="s">
        <v>76</v>
      </c>
      <c r="AE2075" t="s">
        <v>77</v>
      </c>
      <c r="AF2075">
        <v>500074</v>
      </c>
      <c r="AG2075" t="s">
        <v>61</v>
      </c>
      <c r="AH2075" t="s">
        <v>62</v>
      </c>
      <c r="AI2075" t="s">
        <v>63</v>
      </c>
      <c r="AJ2075" t="s">
        <v>64</v>
      </c>
      <c r="AK2075" t="s">
        <v>64</v>
      </c>
      <c r="AL2075" s="1">
        <v>46023</v>
      </c>
      <c r="AN2075" t="s">
        <v>55</v>
      </c>
      <c r="AO2075">
        <v>2</v>
      </c>
      <c r="AP2075">
        <v>0</v>
      </c>
      <c r="AR2075">
        <f t="shared" ca="1" si="32"/>
        <v>31</v>
      </c>
    </row>
    <row r="2076" spans="1:44" x14ac:dyDescent="0.3">
      <c r="A2076" t="s">
        <v>13557</v>
      </c>
      <c r="B2076" t="s">
        <v>13558</v>
      </c>
      <c r="C2076" t="s">
        <v>45</v>
      </c>
      <c r="D2076" s="1">
        <v>35037</v>
      </c>
      <c r="E2076">
        <v>800002075</v>
      </c>
      <c r="F2076" t="s">
        <v>13559</v>
      </c>
      <c r="G2076" s="2">
        <v>100000000000</v>
      </c>
      <c r="H2076" t="s">
        <v>104</v>
      </c>
      <c r="I2076" t="s">
        <v>13560</v>
      </c>
      <c r="J2076" t="s">
        <v>83</v>
      </c>
      <c r="K2076" s="1">
        <v>46023</v>
      </c>
      <c r="M2076" t="s">
        <v>13561</v>
      </c>
      <c r="N2076" t="s">
        <v>51</v>
      </c>
      <c r="O2076" t="s">
        <v>52</v>
      </c>
      <c r="P2076">
        <v>4</v>
      </c>
      <c r="Q2076">
        <v>6000</v>
      </c>
      <c r="R2076">
        <v>10000</v>
      </c>
      <c r="S2076">
        <v>6000</v>
      </c>
      <c r="T2076">
        <v>0</v>
      </c>
      <c r="U2076" s="1">
        <v>46208</v>
      </c>
      <c r="V2076" t="s">
        <v>85</v>
      </c>
      <c r="W2076" t="s">
        <v>54</v>
      </c>
      <c r="X2076" t="s">
        <v>55</v>
      </c>
      <c r="Y2076" t="s">
        <v>56</v>
      </c>
      <c r="Z2076">
        <v>700002075</v>
      </c>
      <c r="AA2076" t="s">
        <v>13562</v>
      </c>
      <c r="AB2076">
        <v>600002075</v>
      </c>
      <c r="AC2076" t="s">
        <v>13563</v>
      </c>
      <c r="AD2076" t="s">
        <v>88</v>
      </c>
      <c r="AE2076" t="s">
        <v>89</v>
      </c>
      <c r="AF2076">
        <v>500075</v>
      </c>
      <c r="AG2076" t="s">
        <v>61</v>
      </c>
      <c r="AH2076" t="s">
        <v>62</v>
      </c>
      <c r="AI2076" t="s">
        <v>63</v>
      </c>
      <c r="AJ2076" t="s">
        <v>64</v>
      </c>
      <c r="AK2076" t="s">
        <v>64</v>
      </c>
      <c r="AL2076" s="1">
        <v>46023</v>
      </c>
      <c r="AN2076" t="s">
        <v>55</v>
      </c>
      <c r="AO2076">
        <v>2</v>
      </c>
      <c r="AP2076">
        <v>0</v>
      </c>
      <c r="AR2076">
        <f t="shared" ca="1" si="32"/>
        <v>30</v>
      </c>
    </row>
    <row r="2077" spans="1:44" x14ac:dyDescent="0.3">
      <c r="A2077" t="s">
        <v>13564</v>
      </c>
      <c r="B2077" t="s">
        <v>13565</v>
      </c>
      <c r="C2077" t="s">
        <v>67</v>
      </c>
      <c r="D2077" s="1">
        <v>35069</v>
      </c>
      <c r="E2077">
        <v>800002076</v>
      </c>
      <c r="F2077" t="s">
        <v>13566</v>
      </c>
      <c r="G2077" s="2">
        <v>100000000000</v>
      </c>
      <c r="H2077" t="s">
        <v>47</v>
      </c>
      <c r="I2077" t="s">
        <v>13567</v>
      </c>
      <c r="J2077" t="s">
        <v>95</v>
      </c>
      <c r="K2077" s="1">
        <v>46023</v>
      </c>
      <c r="M2077" t="s">
        <v>13561</v>
      </c>
      <c r="N2077" t="s">
        <v>72</v>
      </c>
      <c r="O2077" t="s">
        <v>52</v>
      </c>
      <c r="P2077">
        <v>4</v>
      </c>
      <c r="Q2077">
        <v>7000</v>
      </c>
      <c r="R2077">
        <v>10000</v>
      </c>
      <c r="S2077">
        <v>3500</v>
      </c>
      <c r="T2077">
        <v>3500</v>
      </c>
      <c r="U2077" s="1">
        <v>46208</v>
      </c>
      <c r="V2077" t="s">
        <v>96</v>
      </c>
      <c r="W2077" t="s">
        <v>97</v>
      </c>
      <c r="X2077" t="s">
        <v>55</v>
      </c>
      <c r="Y2077" t="s">
        <v>56</v>
      </c>
      <c r="Z2077">
        <v>700002076</v>
      </c>
      <c r="AA2077" t="s">
        <v>13568</v>
      </c>
      <c r="AB2077">
        <v>600002076</v>
      </c>
      <c r="AC2077" t="s">
        <v>13569</v>
      </c>
      <c r="AD2077" t="s">
        <v>100</v>
      </c>
      <c r="AE2077" t="s">
        <v>60</v>
      </c>
      <c r="AF2077">
        <v>500076</v>
      </c>
      <c r="AG2077" t="s">
        <v>61</v>
      </c>
      <c r="AH2077" t="s">
        <v>62</v>
      </c>
      <c r="AI2077" t="s">
        <v>63</v>
      </c>
      <c r="AJ2077" t="s">
        <v>64</v>
      </c>
      <c r="AK2077" t="s">
        <v>64</v>
      </c>
      <c r="AL2077" s="1">
        <v>46023</v>
      </c>
      <c r="AN2077" t="s">
        <v>55</v>
      </c>
      <c r="AO2077">
        <v>2</v>
      </c>
      <c r="AP2077">
        <v>1</v>
      </c>
      <c r="AR2077">
        <f t="shared" ca="1" si="32"/>
        <v>30</v>
      </c>
    </row>
    <row r="2078" spans="1:44" x14ac:dyDescent="0.3">
      <c r="A2078" t="s">
        <v>13570</v>
      </c>
      <c r="B2078" t="s">
        <v>13571</v>
      </c>
      <c r="C2078" t="s">
        <v>45</v>
      </c>
      <c r="D2078" s="1">
        <v>35467</v>
      </c>
      <c r="E2078">
        <v>800002077</v>
      </c>
      <c r="F2078" t="s">
        <v>13572</v>
      </c>
      <c r="G2078" s="2">
        <v>100000000000</v>
      </c>
      <c r="H2078" t="s">
        <v>69</v>
      </c>
      <c r="I2078" t="s">
        <v>13573</v>
      </c>
      <c r="J2078" t="s">
        <v>49</v>
      </c>
      <c r="K2078" s="1">
        <v>46023</v>
      </c>
      <c r="M2078" t="s">
        <v>13574</v>
      </c>
      <c r="N2078" t="s">
        <v>51</v>
      </c>
      <c r="O2078" t="s">
        <v>52</v>
      </c>
      <c r="P2078">
        <v>4</v>
      </c>
      <c r="Q2078">
        <v>8000</v>
      </c>
      <c r="R2078">
        <v>10000</v>
      </c>
      <c r="S2078">
        <v>8000</v>
      </c>
      <c r="T2078">
        <v>0</v>
      </c>
      <c r="U2078" s="1">
        <v>46208</v>
      </c>
      <c r="V2078" t="s">
        <v>53</v>
      </c>
      <c r="W2078" t="s">
        <v>54</v>
      </c>
      <c r="X2078" t="s">
        <v>55</v>
      </c>
      <c r="Y2078" t="s">
        <v>56</v>
      </c>
      <c r="Z2078">
        <v>700002077</v>
      </c>
      <c r="AA2078" t="s">
        <v>13575</v>
      </c>
      <c r="AB2078">
        <v>600002077</v>
      </c>
      <c r="AC2078" t="s">
        <v>13576</v>
      </c>
      <c r="AD2078" t="s">
        <v>59</v>
      </c>
      <c r="AE2078" t="s">
        <v>60</v>
      </c>
      <c r="AF2078">
        <v>500077</v>
      </c>
      <c r="AG2078" t="s">
        <v>61</v>
      </c>
      <c r="AH2078" t="s">
        <v>62</v>
      </c>
      <c r="AI2078" t="s">
        <v>63</v>
      </c>
      <c r="AJ2078" t="s">
        <v>64</v>
      </c>
      <c r="AK2078" t="s">
        <v>64</v>
      </c>
      <c r="AL2078" s="1">
        <v>46023</v>
      </c>
      <c r="AN2078" t="s">
        <v>55</v>
      </c>
      <c r="AO2078">
        <v>2</v>
      </c>
      <c r="AP2078">
        <v>0</v>
      </c>
      <c r="AR2078">
        <f t="shared" ca="1" si="32"/>
        <v>29</v>
      </c>
    </row>
    <row r="2079" spans="1:44" x14ac:dyDescent="0.3">
      <c r="A2079" t="s">
        <v>13577</v>
      </c>
      <c r="B2079" t="s">
        <v>13578</v>
      </c>
      <c r="C2079" t="s">
        <v>67</v>
      </c>
      <c r="D2079" s="1">
        <v>35861</v>
      </c>
      <c r="E2079">
        <v>800002078</v>
      </c>
      <c r="F2079" t="s">
        <v>13579</v>
      </c>
      <c r="G2079" s="2">
        <v>100000000000</v>
      </c>
      <c r="H2079" t="s">
        <v>81</v>
      </c>
      <c r="I2079" t="s">
        <v>13580</v>
      </c>
      <c r="J2079" t="s">
        <v>71</v>
      </c>
      <c r="K2079" s="1">
        <v>46023</v>
      </c>
      <c r="M2079" t="s">
        <v>13574</v>
      </c>
      <c r="N2079" t="s">
        <v>72</v>
      </c>
      <c r="O2079" t="s">
        <v>52</v>
      </c>
      <c r="P2079">
        <v>4</v>
      </c>
      <c r="Q2079">
        <v>9000</v>
      </c>
      <c r="R2079">
        <v>10000</v>
      </c>
      <c r="S2079">
        <v>9000</v>
      </c>
      <c r="T2079">
        <v>0</v>
      </c>
      <c r="U2079" s="1">
        <v>46208</v>
      </c>
      <c r="V2079" t="s">
        <v>73</v>
      </c>
      <c r="W2079" t="s">
        <v>54</v>
      </c>
      <c r="X2079" t="s">
        <v>55</v>
      </c>
      <c r="Y2079" t="s">
        <v>56</v>
      </c>
      <c r="Z2079">
        <v>700002078</v>
      </c>
      <c r="AA2079" t="s">
        <v>13581</v>
      </c>
      <c r="AB2079">
        <v>600002078</v>
      </c>
      <c r="AC2079" t="s">
        <v>13582</v>
      </c>
      <c r="AD2079" t="s">
        <v>76</v>
      </c>
      <c r="AE2079" t="s">
        <v>77</v>
      </c>
      <c r="AF2079">
        <v>500078</v>
      </c>
      <c r="AG2079" t="s">
        <v>61</v>
      </c>
      <c r="AH2079" t="s">
        <v>62</v>
      </c>
      <c r="AI2079" t="s">
        <v>63</v>
      </c>
      <c r="AJ2079" t="s">
        <v>64</v>
      </c>
      <c r="AK2079" t="s">
        <v>64</v>
      </c>
      <c r="AL2079" s="1">
        <v>46023</v>
      </c>
      <c r="AN2079" t="s">
        <v>55</v>
      </c>
      <c r="AO2079">
        <v>2</v>
      </c>
      <c r="AP2079">
        <v>0</v>
      </c>
      <c r="AR2079">
        <f t="shared" ca="1" si="32"/>
        <v>28</v>
      </c>
    </row>
    <row r="2080" spans="1:44" x14ac:dyDescent="0.3">
      <c r="A2080" t="s">
        <v>13583</v>
      </c>
      <c r="B2080" t="s">
        <v>13584</v>
      </c>
      <c r="C2080" t="s">
        <v>45</v>
      </c>
      <c r="D2080" s="1">
        <v>36258</v>
      </c>
      <c r="E2080">
        <v>800002079</v>
      </c>
      <c r="F2080" t="s">
        <v>13585</v>
      </c>
      <c r="G2080" s="2">
        <v>100000000000</v>
      </c>
      <c r="H2080" t="s">
        <v>93</v>
      </c>
      <c r="I2080" t="s">
        <v>13586</v>
      </c>
      <c r="J2080" t="s">
        <v>83</v>
      </c>
      <c r="K2080" s="1">
        <v>46023</v>
      </c>
      <c r="M2080" t="s">
        <v>13587</v>
      </c>
      <c r="N2080" t="s">
        <v>51</v>
      </c>
      <c r="O2080" t="s">
        <v>52</v>
      </c>
      <c r="P2080">
        <v>4</v>
      </c>
      <c r="Q2080">
        <v>10000</v>
      </c>
      <c r="R2080">
        <v>10000</v>
      </c>
      <c r="S2080">
        <v>10000</v>
      </c>
      <c r="T2080">
        <v>0</v>
      </c>
      <c r="U2080" s="1">
        <v>46208</v>
      </c>
      <c r="V2080" t="s">
        <v>85</v>
      </c>
      <c r="W2080" t="s">
        <v>54</v>
      </c>
      <c r="X2080" t="s">
        <v>55</v>
      </c>
      <c r="Y2080" t="s">
        <v>56</v>
      </c>
      <c r="Z2080">
        <v>700002079</v>
      </c>
      <c r="AA2080" t="s">
        <v>13588</v>
      </c>
      <c r="AB2080">
        <v>600002079</v>
      </c>
      <c r="AC2080" t="s">
        <v>13589</v>
      </c>
      <c r="AD2080" t="s">
        <v>88</v>
      </c>
      <c r="AE2080" t="s">
        <v>89</v>
      </c>
      <c r="AF2080">
        <v>500079</v>
      </c>
      <c r="AG2080" t="s">
        <v>61</v>
      </c>
      <c r="AH2080" t="s">
        <v>62</v>
      </c>
      <c r="AI2080" t="s">
        <v>63</v>
      </c>
      <c r="AJ2080" t="s">
        <v>64</v>
      </c>
      <c r="AK2080" t="s">
        <v>64</v>
      </c>
      <c r="AL2080" s="1">
        <v>46023</v>
      </c>
      <c r="AN2080" t="s">
        <v>55</v>
      </c>
      <c r="AO2080">
        <v>2</v>
      </c>
      <c r="AP2080">
        <v>0</v>
      </c>
      <c r="AR2080">
        <f t="shared" ca="1" si="32"/>
        <v>27</v>
      </c>
    </row>
    <row r="2081" spans="1:44" x14ac:dyDescent="0.3">
      <c r="A2081" t="s">
        <v>13590</v>
      </c>
      <c r="B2081" t="s">
        <v>13591</v>
      </c>
      <c r="C2081" t="s">
        <v>67</v>
      </c>
      <c r="D2081" s="1">
        <v>33002</v>
      </c>
      <c r="E2081">
        <v>800002080</v>
      </c>
      <c r="F2081" t="s">
        <v>13592</v>
      </c>
      <c r="G2081" s="2">
        <v>100000000000</v>
      </c>
      <c r="H2081" t="s">
        <v>104</v>
      </c>
      <c r="I2081" t="s">
        <v>13593</v>
      </c>
      <c r="J2081" t="s">
        <v>95</v>
      </c>
      <c r="K2081" s="1">
        <v>46023</v>
      </c>
      <c r="M2081" t="s">
        <v>13587</v>
      </c>
      <c r="N2081" t="s">
        <v>72</v>
      </c>
      <c r="O2081" t="s">
        <v>52</v>
      </c>
      <c r="P2081">
        <v>4</v>
      </c>
      <c r="Q2081">
        <v>6000</v>
      </c>
      <c r="R2081">
        <v>10000</v>
      </c>
      <c r="S2081">
        <v>3000</v>
      </c>
      <c r="T2081">
        <v>3000</v>
      </c>
      <c r="U2081" s="1">
        <v>46208</v>
      </c>
      <c r="V2081" t="s">
        <v>96</v>
      </c>
      <c r="W2081" t="s">
        <v>97</v>
      </c>
      <c r="X2081" t="s">
        <v>55</v>
      </c>
      <c r="Y2081" t="s">
        <v>56</v>
      </c>
      <c r="Z2081">
        <v>700002080</v>
      </c>
      <c r="AA2081" t="s">
        <v>13594</v>
      </c>
      <c r="AB2081">
        <v>600002080</v>
      </c>
      <c r="AC2081" t="s">
        <v>13595</v>
      </c>
      <c r="AD2081" t="s">
        <v>100</v>
      </c>
      <c r="AE2081" t="s">
        <v>60</v>
      </c>
      <c r="AF2081">
        <v>500080</v>
      </c>
      <c r="AG2081" t="s">
        <v>61</v>
      </c>
      <c r="AH2081" t="s">
        <v>62</v>
      </c>
      <c r="AI2081" t="s">
        <v>63</v>
      </c>
      <c r="AJ2081" t="s">
        <v>64</v>
      </c>
      <c r="AK2081" t="s">
        <v>64</v>
      </c>
      <c r="AL2081" s="1">
        <v>46023</v>
      </c>
      <c r="AN2081" t="s">
        <v>55</v>
      </c>
      <c r="AO2081">
        <v>2</v>
      </c>
      <c r="AP2081">
        <v>1</v>
      </c>
      <c r="AR2081">
        <f t="shared" ca="1" si="32"/>
        <v>36</v>
      </c>
    </row>
    <row r="2082" spans="1:44" x14ac:dyDescent="0.3">
      <c r="A2082" t="s">
        <v>13596</v>
      </c>
      <c r="B2082" t="s">
        <v>13597</v>
      </c>
      <c r="C2082" t="s">
        <v>45</v>
      </c>
      <c r="D2082" s="1">
        <v>33399</v>
      </c>
      <c r="E2082">
        <v>800002081</v>
      </c>
      <c r="F2082" t="s">
        <v>13598</v>
      </c>
      <c r="G2082" s="2">
        <v>100000000000</v>
      </c>
      <c r="H2082" t="s">
        <v>47</v>
      </c>
      <c r="I2082" t="s">
        <v>13599</v>
      </c>
      <c r="J2082" t="s">
        <v>49</v>
      </c>
      <c r="K2082" s="1">
        <v>46023</v>
      </c>
      <c r="M2082" t="s">
        <v>13600</v>
      </c>
      <c r="N2082" t="s">
        <v>51</v>
      </c>
      <c r="O2082" t="s">
        <v>52</v>
      </c>
      <c r="P2082">
        <v>5</v>
      </c>
      <c r="Q2082">
        <v>7000</v>
      </c>
      <c r="R2082">
        <v>10000</v>
      </c>
      <c r="S2082">
        <v>7000</v>
      </c>
      <c r="T2082">
        <v>0</v>
      </c>
      <c r="U2082" s="1">
        <v>46208</v>
      </c>
      <c r="V2082" t="s">
        <v>53</v>
      </c>
      <c r="W2082" t="s">
        <v>54</v>
      </c>
      <c r="X2082" t="s">
        <v>55</v>
      </c>
      <c r="Y2082" t="s">
        <v>56</v>
      </c>
      <c r="Z2082">
        <v>700002081</v>
      </c>
      <c r="AA2082" t="s">
        <v>13601</v>
      </c>
      <c r="AB2082">
        <v>600002081</v>
      </c>
      <c r="AC2082" t="s">
        <v>13602</v>
      </c>
      <c r="AD2082" t="s">
        <v>59</v>
      </c>
      <c r="AE2082" t="s">
        <v>60</v>
      </c>
      <c r="AF2082">
        <v>500081</v>
      </c>
      <c r="AG2082" t="s">
        <v>61</v>
      </c>
      <c r="AH2082" t="s">
        <v>62</v>
      </c>
      <c r="AI2082" t="s">
        <v>63</v>
      </c>
      <c r="AJ2082" t="s">
        <v>64</v>
      </c>
      <c r="AK2082" t="s">
        <v>64</v>
      </c>
      <c r="AL2082" s="1">
        <v>46023</v>
      </c>
      <c r="AN2082" t="s">
        <v>55</v>
      </c>
      <c r="AO2082">
        <v>2</v>
      </c>
      <c r="AP2082">
        <v>0</v>
      </c>
      <c r="AR2082">
        <f t="shared" ca="1" si="32"/>
        <v>35</v>
      </c>
    </row>
    <row r="2083" spans="1:44" x14ac:dyDescent="0.3">
      <c r="A2083" t="s">
        <v>13603</v>
      </c>
      <c r="B2083" t="s">
        <v>13604</v>
      </c>
      <c r="C2083" t="s">
        <v>67</v>
      </c>
      <c r="D2083" s="1">
        <v>33796</v>
      </c>
      <c r="E2083">
        <v>800002082</v>
      </c>
      <c r="F2083" t="s">
        <v>13605</v>
      </c>
      <c r="G2083" s="2">
        <v>100000000000</v>
      </c>
      <c r="H2083" t="s">
        <v>69</v>
      </c>
      <c r="I2083" t="s">
        <v>13606</v>
      </c>
      <c r="J2083" t="s">
        <v>71</v>
      </c>
      <c r="K2083" s="1">
        <v>46023</v>
      </c>
      <c r="M2083" t="s">
        <v>13600</v>
      </c>
      <c r="N2083" t="s">
        <v>72</v>
      </c>
      <c r="O2083" t="s">
        <v>52</v>
      </c>
      <c r="P2083">
        <v>5</v>
      </c>
      <c r="Q2083">
        <v>8000</v>
      </c>
      <c r="R2083">
        <v>10000</v>
      </c>
      <c r="S2083">
        <v>8000</v>
      </c>
      <c r="T2083">
        <v>0</v>
      </c>
      <c r="U2083" s="1">
        <v>46208</v>
      </c>
      <c r="V2083" t="s">
        <v>73</v>
      </c>
      <c r="W2083" t="s">
        <v>54</v>
      </c>
      <c r="X2083" t="s">
        <v>55</v>
      </c>
      <c r="Y2083" t="s">
        <v>56</v>
      </c>
      <c r="Z2083">
        <v>700002082</v>
      </c>
      <c r="AA2083" t="s">
        <v>13607</v>
      </c>
      <c r="AB2083">
        <v>600002082</v>
      </c>
      <c r="AC2083" t="s">
        <v>13608</v>
      </c>
      <c r="AD2083" t="s">
        <v>76</v>
      </c>
      <c r="AE2083" t="s">
        <v>77</v>
      </c>
      <c r="AF2083">
        <v>500082</v>
      </c>
      <c r="AG2083" t="s">
        <v>61</v>
      </c>
      <c r="AH2083" t="s">
        <v>62</v>
      </c>
      <c r="AI2083" t="s">
        <v>63</v>
      </c>
      <c r="AJ2083" t="s">
        <v>64</v>
      </c>
      <c r="AK2083" t="s">
        <v>64</v>
      </c>
      <c r="AL2083" s="1">
        <v>46023</v>
      </c>
      <c r="AN2083" t="s">
        <v>55</v>
      </c>
      <c r="AO2083">
        <v>2</v>
      </c>
      <c r="AP2083">
        <v>0</v>
      </c>
      <c r="AR2083">
        <f t="shared" ca="1" si="32"/>
        <v>34</v>
      </c>
    </row>
    <row r="2084" spans="1:44" x14ac:dyDescent="0.3">
      <c r="A2084" t="s">
        <v>13609</v>
      </c>
      <c r="B2084" t="s">
        <v>13610</v>
      </c>
      <c r="C2084" t="s">
        <v>45</v>
      </c>
      <c r="D2084" s="1">
        <v>34193</v>
      </c>
      <c r="E2084">
        <v>800002083</v>
      </c>
      <c r="F2084" t="s">
        <v>13611</v>
      </c>
      <c r="G2084" s="2">
        <v>100000000000</v>
      </c>
      <c r="H2084" t="s">
        <v>81</v>
      </c>
      <c r="I2084" t="s">
        <v>13612</v>
      </c>
      <c r="J2084" t="s">
        <v>83</v>
      </c>
      <c r="K2084" s="1">
        <v>46023</v>
      </c>
      <c r="M2084" t="s">
        <v>13613</v>
      </c>
      <c r="N2084" t="s">
        <v>51</v>
      </c>
      <c r="O2084" t="s">
        <v>52</v>
      </c>
      <c r="P2084">
        <v>5</v>
      </c>
      <c r="Q2084">
        <v>9000</v>
      </c>
      <c r="R2084">
        <v>10000</v>
      </c>
      <c r="S2084">
        <v>9000</v>
      </c>
      <c r="T2084">
        <v>0</v>
      </c>
      <c r="U2084" s="1">
        <v>46208</v>
      </c>
      <c r="V2084" t="s">
        <v>85</v>
      </c>
      <c r="W2084" t="s">
        <v>54</v>
      </c>
      <c r="X2084" t="s">
        <v>55</v>
      </c>
      <c r="Y2084" t="s">
        <v>56</v>
      </c>
      <c r="Z2084">
        <v>700002083</v>
      </c>
      <c r="AA2084" t="s">
        <v>13614</v>
      </c>
      <c r="AB2084">
        <v>600002083</v>
      </c>
      <c r="AC2084" t="s">
        <v>13615</v>
      </c>
      <c r="AD2084" t="s">
        <v>88</v>
      </c>
      <c r="AE2084" t="s">
        <v>89</v>
      </c>
      <c r="AF2084">
        <v>500083</v>
      </c>
      <c r="AG2084" t="s">
        <v>61</v>
      </c>
      <c r="AH2084" t="s">
        <v>62</v>
      </c>
      <c r="AI2084" t="s">
        <v>63</v>
      </c>
      <c r="AJ2084" t="s">
        <v>64</v>
      </c>
      <c r="AK2084" t="s">
        <v>64</v>
      </c>
      <c r="AL2084" s="1">
        <v>46023</v>
      </c>
      <c r="AN2084" t="s">
        <v>55</v>
      </c>
      <c r="AO2084">
        <v>2</v>
      </c>
      <c r="AP2084">
        <v>0</v>
      </c>
      <c r="AR2084">
        <f t="shared" ca="1" si="32"/>
        <v>32</v>
      </c>
    </row>
    <row r="2085" spans="1:44" x14ac:dyDescent="0.3">
      <c r="A2085" t="s">
        <v>13616</v>
      </c>
      <c r="B2085" t="s">
        <v>13617</v>
      </c>
      <c r="C2085" t="s">
        <v>67</v>
      </c>
      <c r="D2085" s="1">
        <v>34590</v>
      </c>
      <c r="E2085">
        <v>800002084</v>
      </c>
      <c r="F2085" t="s">
        <v>13618</v>
      </c>
      <c r="G2085" s="2">
        <v>100000000000</v>
      </c>
      <c r="H2085" t="s">
        <v>93</v>
      </c>
      <c r="I2085" t="s">
        <v>13619</v>
      </c>
      <c r="J2085" t="s">
        <v>95</v>
      </c>
      <c r="K2085" s="1">
        <v>46023</v>
      </c>
      <c r="M2085" t="s">
        <v>13613</v>
      </c>
      <c r="N2085" t="s">
        <v>72</v>
      </c>
      <c r="O2085" t="s">
        <v>52</v>
      </c>
      <c r="P2085">
        <v>5</v>
      </c>
      <c r="Q2085">
        <v>10000</v>
      </c>
      <c r="R2085">
        <v>10000</v>
      </c>
      <c r="S2085">
        <v>5000</v>
      </c>
      <c r="T2085">
        <v>5000</v>
      </c>
      <c r="U2085" s="1">
        <v>46208</v>
      </c>
      <c r="V2085" t="s">
        <v>96</v>
      </c>
      <c r="W2085" t="s">
        <v>97</v>
      </c>
      <c r="X2085" t="s">
        <v>55</v>
      </c>
      <c r="Y2085" t="s">
        <v>56</v>
      </c>
      <c r="Z2085">
        <v>700002084</v>
      </c>
      <c r="AA2085" t="s">
        <v>13620</v>
      </c>
      <c r="AB2085">
        <v>600002084</v>
      </c>
      <c r="AC2085" t="s">
        <v>13621</v>
      </c>
      <c r="AD2085" t="s">
        <v>100</v>
      </c>
      <c r="AE2085" t="s">
        <v>60</v>
      </c>
      <c r="AF2085">
        <v>500084</v>
      </c>
      <c r="AG2085" t="s">
        <v>61</v>
      </c>
      <c r="AH2085" t="s">
        <v>62</v>
      </c>
      <c r="AI2085" t="s">
        <v>63</v>
      </c>
      <c r="AJ2085" t="s">
        <v>64</v>
      </c>
      <c r="AK2085" t="s">
        <v>64</v>
      </c>
      <c r="AL2085" s="1">
        <v>46023</v>
      </c>
      <c r="AN2085" t="s">
        <v>55</v>
      </c>
      <c r="AO2085">
        <v>2</v>
      </c>
      <c r="AP2085">
        <v>1</v>
      </c>
      <c r="AR2085">
        <f t="shared" ca="1" si="32"/>
        <v>31</v>
      </c>
    </row>
    <row r="2086" spans="1:44" x14ac:dyDescent="0.3">
      <c r="A2086" t="s">
        <v>13622</v>
      </c>
      <c r="B2086" t="s">
        <v>13623</v>
      </c>
      <c r="C2086" t="s">
        <v>45</v>
      </c>
      <c r="D2086" s="1">
        <v>34986</v>
      </c>
      <c r="E2086">
        <v>800002085</v>
      </c>
      <c r="F2086" t="s">
        <v>13624</v>
      </c>
      <c r="G2086" s="2">
        <v>100000000000</v>
      </c>
      <c r="H2086" t="s">
        <v>104</v>
      </c>
      <c r="I2086" t="s">
        <v>13625</v>
      </c>
      <c r="J2086" t="s">
        <v>49</v>
      </c>
      <c r="K2086" s="1">
        <v>46023</v>
      </c>
      <c r="M2086" t="s">
        <v>13626</v>
      </c>
      <c r="N2086" t="s">
        <v>51</v>
      </c>
      <c r="O2086" t="s">
        <v>52</v>
      </c>
      <c r="P2086">
        <v>5</v>
      </c>
      <c r="Q2086">
        <v>6000</v>
      </c>
      <c r="R2086">
        <v>10000</v>
      </c>
      <c r="S2086">
        <v>6000</v>
      </c>
      <c r="T2086">
        <v>0</v>
      </c>
      <c r="U2086" s="1">
        <v>46208</v>
      </c>
      <c r="V2086" t="s">
        <v>53</v>
      </c>
      <c r="W2086" t="s">
        <v>54</v>
      </c>
      <c r="X2086" t="s">
        <v>55</v>
      </c>
      <c r="Y2086" t="s">
        <v>56</v>
      </c>
      <c r="Z2086">
        <v>700002085</v>
      </c>
      <c r="AA2086" t="s">
        <v>13627</v>
      </c>
      <c r="AB2086">
        <v>600002085</v>
      </c>
      <c r="AC2086" t="s">
        <v>13628</v>
      </c>
      <c r="AD2086" t="s">
        <v>59</v>
      </c>
      <c r="AE2086" t="s">
        <v>60</v>
      </c>
      <c r="AF2086">
        <v>500085</v>
      </c>
      <c r="AG2086" t="s">
        <v>61</v>
      </c>
      <c r="AH2086" t="s">
        <v>62</v>
      </c>
      <c r="AI2086" t="s">
        <v>63</v>
      </c>
      <c r="AJ2086" t="s">
        <v>64</v>
      </c>
      <c r="AK2086" t="s">
        <v>64</v>
      </c>
      <c r="AL2086" s="1">
        <v>46023</v>
      </c>
      <c r="AN2086" t="s">
        <v>55</v>
      </c>
      <c r="AO2086">
        <v>2</v>
      </c>
      <c r="AP2086">
        <v>0</v>
      </c>
      <c r="AR2086">
        <f t="shared" ca="1" si="32"/>
        <v>30</v>
      </c>
    </row>
    <row r="2087" spans="1:44" x14ac:dyDescent="0.3">
      <c r="A2087" t="s">
        <v>13629</v>
      </c>
      <c r="B2087" t="s">
        <v>13630</v>
      </c>
      <c r="C2087" t="s">
        <v>67</v>
      </c>
      <c r="D2087" s="1">
        <v>35384</v>
      </c>
      <c r="E2087">
        <v>800002086</v>
      </c>
      <c r="F2087" t="s">
        <v>13631</v>
      </c>
      <c r="G2087" s="2">
        <v>100000000000</v>
      </c>
      <c r="H2087" t="s">
        <v>47</v>
      </c>
      <c r="I2087" t="s">
        <v>13632</v>
      </c>
      <c r="J2087" t="s">
        <v>71</v>
      </c>
      <c r="K2087" s="1">
        <v>46023</v>
      </c>
      <c r="M2087" t="s">
        <v>13626</v>
      </c>
      <c r="N2087" t="s">
        <v>72</v>
      </c>
      <c r="O2087" t="s">
        <v>52</v>
      </c>
      <c r="P2087">
        <v>5</v>
      </c>
      <c r="Q2087">
        <v>7000</v>
      </c>
      <c r="R2087">
        <v>10000</v>
      </c>
      <c r="S2087">
        <v>7000</v>
      </c>
      <c r="T2087">
        <v>0</v>
      </c>
      <c r="U2087" s="1">
        <v>46208</v>
      </c>
      <c r="V2087" t="s">
        <v>73</v>
      </c>
      <c r="W2087" t="s">
        <v>54</v>
      </c>
      <c r="X2087" t="s">
        <v>55</v>
      </c>
      <c r="Y2087" t="s">
        <v>56</v>
      </c>
      <c r="Z2087">
        <v>700002086</v>
      </c>
      <c r="AA2087" t="s">
        <v>13633</v>
      </c>
      <c r="AB2087">
        <v>600002086</v>
      </c>
      <c r="AC2087" t="s">
        <v>13634</v>
      </c>
      <c r="AD2087" t="s">
        <v>76</v>
      </c>
      <c r="AE2087" t="s">
        <v>77</v>
      </c>
      <c r="AF2087">
        <v>500086</v>
      </c>
      <c r="AG2087" t="s">
        <v>61</v>
      </c>
      <c r="AH2087" t="s">
        <v>62</v>
      </c>
      <c r="AI2087" t="s">
        <v>63</v>
      </c>
      <c r="AJ2087" t="s">
        <v>64</v>
      </c>
      <c r="AK2087" t="s">
        <v>64</v>
      </c>
      <c r="AL2087" s="1">
        <v>46023</v>
      </c>
      <c r="AN2087" t="s">
        <v>55</v>
      </c>
      <c r="AO2087">
        <v>2</v>
      </c>
      <c r="AP2087">
        <v>0</v>
      </c>
      <c r="AR2087">
        <f t="shared" ca="1" si="32"/>
        <v>29</v>
      </c>
    </row>
    <row r="2088" spans="1:44" x14ac:dyDescent="0.3">
      <c r="A2088" t="s">
        <v>13635</v>
      </c>
      <c r="B2088" t="s">
        <v>13636</v>
      </c>
      <c r="C2088" t="s">
        <v>45</v>
      </c>
      <c r="D2088" s="1">
        <v>35780</v>
      </c>
      <c r="E2088">
        <v>800002087</v>
      </c>
      <c r="F2088" t="s">
        <v>13637</v>
      </c>
      <c r="G2088" s="2">
        <v>100000000000</v>
      </c>
      <c r="H2088" t="s">
        <v>69</v>
      </c>
      <c r="I2088" t="s">
        <v>13638</v>
      </c>
      <c r="J2088" t="s">
        <v>83</v>
      </c>
      <c r="K2088" s="1">
        <v>46023</v>
      </c>
      <c r="M2088" t="s">
        <v>13639</v>
      </c>
      <c r="N2088" t="s">
        <v>51</v>
      </c>
      <c r="O2088" t="s">
        <v>52</v>
      </c>
      <c r="P2088">
        <v>5</v>
      </c>
      <c r="Q2088">
        <v>8000</v>
      </c>
      <c r="R2088">
        <v>10000</v>
      </c>
      <c r="S2088">
        <v>8000</v>
      </c>
      <c r="T2088">
        <v>0</v>
      </c>
      <c r="U2088" s="1">
        <v>46208</v>
      </c>
      <c r="V2088" t="s">
        <v>85</v>
      </c>
      <c r="W2088" t="s">
        <v>54</v>
      </c>
      <c r="X2088" t="s">
        <v>55</v>
      </c>
      <c r="Y2088" t="s">
        <v>56</v>
      </c>
      <c r="Z2088">
        <v>700002087</v>
      </c>
      <c r="AA2088" t="s">
        <v>13640</v>
      </c>
      <c r="AB2088">
        <v>600002087</v>
      </c>
      <c r="AC2088" t="s">
        <v>13641</v>
      </c>
      <c r="AD2088" t="s">
        <v>88</v>
      </c>
      <c r="AE2088" t="s">
        <v>89</v>
      </c>
      <c r="AF2088">
        <v>500087</v>
      </c>
      <c r="AG2088" t="s">
        <v>61</v>
      </c>
      <c r="AH2088" t="s">
        <v>62</v>
      </c>
      <c r="AI2088" t="s">
        <v>63</v>
      </c>
      <c r="AJ2088" t="s">
        <v>64</v>
      </c>
      <c r="AK2088" t="s">
        <v>64</v>
      </c>
      <c r="AL2088" s="1">
        <v>46023</v>
      </c>
      <c r="AN2088" t="s">
        <v>55</v>
      </c>
      <c r="AO2088">
        <v>2</v>
      </c>
      <c r="AP2088">
        <v>0</v>
      </c>
      <c r="AR2088">
        <f t="shared" ca="1" si="32"/>
        <v>28</v>
      </c>
    </row>
    <row r="2089" spans="1:44" x14ac:dyDescent="0.3">
      <c r="A2089" t="s">
        <v>13642</v>
      </c>
      <c r="B2089" t="s">
        <v>13643</v>
      </c>
      <c r="C2089" t="s">
        <v>67</v>
      </c>
      <c r="D2089" s="1">
        <v>35812</v>
      </c>
      <c r="E2089">
        <v>800002088</v>
      </c>
      <c r="F2089" t="s">
        <v>13644</v>
      </c>
      <c r="G2089" s="2">
        <v>100000000000</v>
      </c>
      <c r="H2089" t="s">
        <v>81</v>
      </c>
      <c r="I2089" t="s">
        <v>13645</v>
      </c>
      <c r="J2089" t="s">
        <v>95</v>
      </c>
      <c r="K2089" s="1">
        <v>46023</v>
      </c>
      <c r="M2089" t="s">
        <v>13639</v>
      </c>
      <c r="N2089" t="s">
        <v>72</v>
      </c>
      <c r="O2089" t="s">
        <v>52</v>
      </c>
      <c r="P2089">
        <v>5</v>
      </c>
      <c r="Q2089">
        <v>9000</v>
      </c>
      <c r="R2089">
        <v>10000</v>
      </c>
      <c r="S2089">
        <v>4500</v>
      </c>
      <c r="T2089">
        <v>4500</v>
      </c>
      <c r="U2089" s="1">
        <v>46208</v>
      </c>
      <c r="V2089" t="s">
        <v>96</v>
      </c>
      <c r="W2089" t="s">
        <v>97</v>
      </c>
      <c r="X2089" t="s">
        <v>55</v>
      </c>
      <c r="Y2089" t="s">
        <v>56</v>
      </c>
      <c r="Z2089">
        <v>700002088</v>
      </c>
      <c r="AA2089" t="s">
        <v>13646</v>
      </c>
      <c r="AB2089">
        <v>600002088</v>
      </c>
      <c r="AC2089" t="s">
        <v>13647</v>
      </c>
      <c r="AD2089" t="s">
        <v>100</v>
      </c>
      <c r="AE2089" t="s">
        <v>60</v>
      </c>
      <c r="AF2089">
        <v>500088</v>
      </c>
      <c r="AG2089" t="s">
        <v>61</v>
      </c>
      <c r="AH2089" t="s">
        <v>62</v>
      </c>
      <c r="AI2089" t="s">
        <v>63</v>
      </c>
      <c r="AJ2089" t="s">
        <v>64</v>
      </c>
      <c r="AK2089" t="s">
        <v>64</v>
      </c>
      <c r="AL2089" s="1">
        <v>46023</v>
      </c>
      <c r="AN2089" t="s">
        <v>55</v>
      </c>
      <c r="AO2089">
        <v>2</v>
      </c>
      <c r="AP2089">
        <v>1</v>
      </c>
      <c r="AR2089">
        <f t="shared" ca="1" si="32"/>
        <v>28</v>
      </c>
    </row>
    <row r="2090" spans="1:44" x14ac:dyDescent="0.3">
      <c r="A2090" t="s">
        <v>13648</v>
      </c>
      <c r="B2090" t="s">
        <v>13649</v>
      </c>
      <c r="C2090" t="s">
        <v>45</v>
      </c>
      <c r="D2090" s="1">
        <v>36209</v>
      </c>
      <c r="E2090">
        <v>800002089</v>
      </c>
      <c r="F2090" t="s">
        <v>13650</v>
      </c>
      <c r="G2090" s="2">
        <v>100000000000</v>
      </c>
      <c r="H2090" t="s">
        <v>93</v>
      </c>
      <c r="I2090" t="s">
        <v>13651</v>
      </c>
      <c r="J2090" t="s">
        <v>49</v>
      </c>
      <c r="K2090" s="1">
        <v>46023</v>
      </c>
      <c r="M2090" t="s">
        <v>13652</v>
      </c>
      <c r="N2090" t="s">
        <v>51</v>
      </c>
      <c r="O2090" t="s">
        <v>52</v>
      </c>
      <c r="P2090">
        <v>5</v>
      </c>
      <c r="Q2090">
        <v>10000</v>
      </c>
      <c r="R2090">
        <v>10000</v>
      </c>
      <c r="S2090">
        <v>10000</v>
      </c>
      <c r="T2090">
        <v>0</v>
      </c>
      <c r="U2090" s="1">
        <v>46208</v>
      </c>
      <c r="V2090" t="s">
        <v>53</v>
      </c>
      <c r="W2090" t="s">
        <v>54</v>
      </c>
      <c r="X2090" t="s">
        <v>55</v>
      </c>
      <c r="Y2090" t="s">
        <v>56</v>
      </c>
      <c r="Z2090">
        <v>700002089</v>
      </c>
      <c r="AA2090" t="s">
        <v>13653</v>
      </c>
      <c r="AB2090">
        <v>600002089</v>
      </c>
      <c r="AC2090" t="s">
        <v>13654</v>
      </c>
      <c r="AD2090" t="s">
        <v>59</v>
      </c>
      <c r="AE2090" t="s">
        <v>60</v>
      </c>
      <c r="AF2090">
        <v>500089</v>
      </c>
      <c r="AG2090" t="s">
        <v>61</v>
      </c>
      <c r="AH2090" t="s">
        <v>62</v>
      </c>
      <c r="AI2090" t="s">
        <v>63</v>
      </c>
      <c r="AJ2090" t="s">
        <v>64</v>
      </c>
      <c r="AK2090" t="s">
        <v>64</v>
      </c>
      <c r="AL2090" s="1">
        <v>46023</v>
      </c>
      <c r="AN2090" t="s">
        <v>55</v>
      </c>
      <c r="AO2090">
        <v>2</v>
      </c>
      <c r="AP2090">
        <v>0</v>
      </c>
      <c r="AR2090">
        <f t="shared" ca="1" si="32"/>
        <v>27</v>
      </c>
    </row>
    <row r="2091" spans="1:44" x14ac:dyDescent="0.3">
      <c r="A2091" t="s">
        <v>13655</v>
      </c>
      <c r="B2091" t="s">
        <v>13656</v>
      </c>
      <c r="C2091" t="s">
        <v>67</v>
      </c>
      <c r="D2091" s="1">
        <v>32951</v>
      </c>
      <c r="E2091">
        <v>800002090</v>
      </c>
      <c r="F2091" t="s">
        <v>13657</v>
      </c>
      <c r="G2091" s="2">
        <v>100000000000</v>
      </c>
      <c r="H2091" t="s">
        <v>104</v>
      </c>
      <c r="I2091" t="s">
        <v>13658</v>
      </c>
      <c r="J2091" t="s">
        <v>71</v>
      </c>
      <c r="K2091" s="1">
        <v>46023</v>
      </c>
      <c r="M2091" t="s">
        <v>13652</v>
      </c>
      <c r="N2091" t="s">
        <v>72</v>
      </c>
      <c r="O2091" t="s">
        <v>52</v>
      </c>
      <c r="P2091">
        <v>5</v>
      </c>
      <c r="Q2091">
        <v>6000</v>
      </c>
      <c r="R2091">
        <v>10000</v>
      </c>
      <c r="S2091">
        <v>6000</v>
      </c>
      <c r="T2091">
        <v>0</v>
      </c>
      <c r="U2091" s="1">
        <v>46208</v>
      </c>
      <c r="V2091" t="s">
        <v>73</v>
      </c>
      <c r="W2091" t="s">
        <v>54</v>
      </c>
      <c r="X2091" t="s">
        <v>55</v>
      </c>
      <c r="Y2091" t="s">
        <v>56</v>
      </c>
      <c r="Z2091">
        <v>700002090</v>
      </c>
      <c r="AA2091" t="s">
        <v>13659</v>
      </c>
      <c r="AB2091">
        <v>600002090</v>
      </c>
      <c r="AC2091" t="s">
        <v>13660</v>
      </c>
      <c r="AD2091" t="s">
        <v>76</v>
      </c>
      <c r="AE2091" t="s">
        <v>77</v>
      </c>
      <c r="AF2091">
        <v>500090</v>
      </c>
      <c r="AG2091" t="s">
        <v>61</v>
      </c>
      <c r="AH2091" t="s">
        <v>62</v>
      </c>
      <c r="AI2091" t="s">
        <v>63</v>
      </c>
      <c r="AJ2091" t="s">
        <v>64</v>
      </c>
      <c r="AK2091" t="s">
        <v>64</v>
      </c>
      <c r="AL2091" s="1">
        <v>46023</v>
      </c>
      <c r="AN2091" t="s">
        <v>55</v>
      </c>
      <c r="AO2091">
        <v>2</v>
      </c>
      <c r="AP2091">
        <v>0</v>
      </c>
      <c r="AR2091">
        <f t="shared" ca="1" si="32"/>
        <v>36</v>
      </c>
    </row>
    <row r="2092" spans="1:44" x14ac:dyDescent="0.3">
      <c r="A2092" t="s">
        <v>13661</v>
      </c>
      <c r="B2092" t="s">
        <v>13662</v>
      </c>
      <c r="C2092" t="s">
        <v>45</v>
      </c>
      <c r="D2092" s="1">
        <v>33348</v>
      </c>
      <c r="E2092">
        <v>800002091</v>
      </c>
      <c r="F2092" t="s">
        <v>13663</v>
      </c>
      <c r="G2092" s="2">
        <v>100000000000</v>
      </c>
      <c r="H2092" t="s">
        <v>47</v>
      </c>
      <c r="I2092" t="s">
        <v>13664</v>
      </c>
      <c r="J2092" t="s">
        <v>83</v>
      </c>
      <c r="K2092" s="1">
        <v>46023</v>
      </c>
      <c r="M2092" t="s">
        <v>13665</v>
      </c>
      <c r="N2092" t="s">
        <v>51</v>
      </c>
      <c r="O2092" t="s">
        <v>52</v>
      </c>
      <c r="P2092">
        <v>5</v>
      </c>
      <c r="Q2092">
        <v>7000</v>
      </c>
      <c r="R2092">
        <v>10000</v>
      </c>
      <c r="S2092">
        <v>7000</v>
      </c>
      <c r="T2092">
        <v>0</v>
      </c>
      <c r="U2092" s="1">
        <v>46208</v>
      </c>
      <c r="V2092" t="s">
        <v>85</v>
      </c>
      <c r="W2092" t="s">
        <v>54</v>
      </c>
      <c r="X2092" t="s">
        <v>55</v>
      </c>
      <c r="Y2092" t="s">
        <v>56</v>
      </c>
      <c r="Z2092">
        <v>700002091</v>
      </c>
      <c r="AA2092" t="s">
        <v>13666</v>
      </c>
      <c r="AB2092">
        <v>600002091</v>
      </c>
      <c r="AC2092" t="s">
        <v>13667</v>
      </c>
      <c r="AD2092" t="s">
        <v>88</v>
      </c>
      <c r="AE2092" t="s">
        <v>89</v>
      </c>
      <c r="AF2092">
        <v>500091</v>
      </c>
      <c r="AG2092" t="s">
        <v>61</v>
      </c>
      <c r="AH2092" t="s">
        <v>62</v>
      </c>
      <c r="AI2092" t="s">
        <v>63</v>
      </c>
      <c r="AJ2092" t="s">
        <v>64</v>
      </c>
      <c r="AK2092" t="s">
        <v>64</v>
      </c>
      <c r="AL2092" s="1">
        <v>46023</v>
      </c>
      <c r="AN2092" t="s">
        <v>55</v>
      </c>
      <c r="AO2092">
        <v>2</v>
      </c>
      <c r="AP2092">
        <v>0</v>
      </c>
      <c r="AR2092">
        <f t="shared" ca="1" si="32"/>
        <v>35</v>
      </c>
    </row>
    <row r="2093" spans="1:44" x14ac:dyDescent="0.3">
      <c r="A2093" t="s">
        <v>13668</v>
      </c>
      <c r="B2093" t="s">
        <v>13669</v>
      </c>
      <c r="C2093" t="s">
        <v>67</v>
      </c>
      <c r="D2093" s="1">
        <v>33745</v>
      </c>
      <c r="E2093">
        <v>800002092</v>
      </c>
      <c r="F2093" t="s">
        <v>13670</v>
      </c>
      <c r="G2093" s="2">
        <v>100000000000</v>
      </c>
      <c r="H2093" t="s">
        <v>69</v>
      </c>
      <c r="I2093" t="s">
        <v>13671</v>
      </c>
      <c r="J2093" t="s">
        <v>95</v>
      </c>
      <c r="K2093" s="1">
        <v>46023</v>
      </c>
      <c r="M2093" t="s">
        <v>13665</v>
      </c>
      <c r="N2093" t="s">
        <v>72</v>
      </c>
      <c r="O2093" t="s">
        <v>52</v>
      </c>
      <c r="P2093">
        <v>5</v>
      </c>
      <c r="Q2093">
        <v>8000</v>
      </c>
      <c r="R2093">
        <v>10000</v>
      </c>
      <c r="S2093">
        <v>4000</v>
      </c>
      <c r="T2093">
        <v>4000</v>
      </c>
      <c r="U2093" s="1">
        <v>46208</v>
      </c>
      <c r="V2093" t="s">
        <v>96</v>
      </c>
      <c r="W2093" t="s">
        <v>97</v>
      </c>
      <c r="X2093" t="s">
        <v>55</v>
      </c>
      <c r="Y2093" t="s">
        <v>56</v>
      </c>
      <c r="Z2093">
        <v>700002092</v>
      </c>
      <c r="AA2093" t="s">
        <v>13672</v>
      </c>
      <c r="AB2093">
        <v>600002092</v>
      </c>
      <c r="AC2093" t="s">
        <v>13673</v>
      </c>
      <c r="AD2093" t="s">
        <v>100</v>
      </c>
      <c r="AE2093" t="s">
        <v>60</v>
      </c>
      <c r="AF2093">
        <v>500092</v>
      </c>
      <c r="AG2093" t="s">
        <v>61</v>
      </c>
      <c r="AH2093" t="s">
        <v>62</v>
      </c>
      <c r="AI2093" t="s">
        <v>63</v>
      </c>
      <c r="AJ2093" t="s">
        <v>64</v>
      </c>
      <c r="AK2093" t="s">
        <v>64</v>
      </c>
      <c r="AL2093" s="1">
        <v>46023</v>
      </c>
      <c r="AN2093" t="s">
        <v>55</v>
      </c>
      <c r="AO2093">
        <v>2</v>
      </c>
      <c r="AP2093">
        <v>1</v>
      </c>
      <c r="AR2093">
        <f t="shared" ca="1" si="32"/>
        <v>34</v>
      </c>
    </row>
    <row r="2094" spans="1:44" x14ac:dyDescent="0.3">
      <c r="A2094" t="s">
        <v>13674</v>
      </c>
      <c r="B2094" t="s">
        <v>13675</v>
      </c>
      <c r="C2094" t="s">
        <v>45</v>
      </c>
      <c r="D2094" s="1">
        <v>34142</v>
      </c>
      <c r="E2094">
        <v>800002093</v>
      </c>
      <c r="F2094" t="s">
        <v>13676</v>
      </c>
      <c r="G2094" s="2">
        <v>100000000000</v>
      </c>
      <c r="H2094" t="s">
        <v>81</v>
      </c>
      <c r="I2094" t="s">
        <v>13677</v>
      </c>
      <c r="J2094" t="s">
        <v>49</v>
      </c>
      <c r="K2094" s="1">
        <v>46023</v>
      </c>
      <c r="M2094" t="s">
        <v>13678</v>
      </c>
      <c r="N2094" t="s">
        <v>51</v>
      </c>
      <c r="O2094" t="s">
        <v>52</v>
      </c>
      <c r="P2094">
        <v>5</v>
      </c>
      <c r="Q2094">
        <v>9000</v>
      </c>
      <c r="R2094">
        <v>10000</v>
      </c>
      <c r="S2094">
        <v>9000</v>
      </c>
      <c r="T2094">
        <v>0</v>
      </c>
      <c r="U2094" s="1">
        <v>46208</v>
      </c>
      <c r="V2094" t="s">
        <v>53</v>
      </c>
      <c r="W2094" t="s">
        <v>54</v>
      </c>
      <c r="X2094" t="s">
        <v>55</v>
      </c>
      <c r="Y2094" t="s">
        <v>56</v>
      </c>
      <c r="Z2094">
        <v>700002093</v>
      </c>
      <c r="AA2094" t="s">
        <v>13679</v>
      </c>
      <c r="AB2094">
        <v>600002093</v>
      </c>
      <c r="AC2094" t="s">
        <v>13680</v>
      </c>
      <c r="AD2094" t="s">
        <v>59</v>
      </c>
      <c r="AE2094" t="s">
        <v>60</v>
      </c>
      <c r="AF2094">
        <v>500093</v>
      </c>
      <c r="AG2094" t="s">
        <v>61</v>
      </c>
      <c r="AH2094" t="s">
        <v>62</v>
      </c>
      <c r="AI2094" t="s">
        <v>63</v>
      </c>
      <c r="AJ2094" t="s">
        <v>64</v>
      </c>
      <c r="AK2094" t="s">
        <v>64</v>
      </c>
      <c r="AL2094" s="1">
        <v>46023</v>
      </c>
      <c r="AN2094" t="s">
        <v>55</v>
      </c>
      <c r="AO2094">
        <v>2</v>
      </c>
      <c r="AP2094">
        <v>0</v>
      </c>
      <c r="AR2094">
        <f t="shared" ca="1" si="32"/>
        <v>33</v>
      </c>
    </row>
    <row r="2095" spans="1:44" x14ac:dyDescent="0.3">
      <c r="A2095" t="s">
        <v>13681</v>
      </c>
      <c r="B2095" t="s">
        <v>13682</v>
      </c>
      <c r="C2095" t="s">
        <v>67</v>
      </c>
      <c r="D2095" s="1">
        <v>34538</v>
      </c>
      <c r="E2095">
        <v>800002094</v>
      </c>
      <c r="F2095" t="s">
        <v>13683</v>
      </c>
      <c r="G2095" s="2">
        <v>100000000000</v>
      </c>
      <c r="H2095" t="s">
        <v>93</v>
      </c>
      <c r="I2095" t="s">
        <v>13684</v>
      </c>
      <c r="J2095" t="s">
        <v>71</v>
      </c>
      <c r="K2095" s="1">
        <v>46023</v>
      </c>
      <c r="M2095" t="s">
        <v>13678</v>
      </c>
      <c r="N2095" t="s">
        <v>72</v>
      </c>
      <c r="O2095" t="s">
        <v>52</v>
      </c>
      <c r="P2095">
        <v>5</v>
      </c>
      <c r="Q2095">
        <v>10000</v>
      </c>
      <c r="R2095">
        <v>10000</v>
      </c>
      <c r="S2095">
        <v>10000</v>
      </c>
      <c r="T2095">
        <v>0</v>
      </c>
      <c r="U2095" s="1">
        <v>46208</v>
      </c>
      <c r="V2095" t="s">
        <v>73</v>
      </c>
      <c r="W2095" t="s">
        <v>54</v>
      </c>
      <c r="X2095" t="s">
        <v>55</v>
      </c>
      <c r="Y2095" t="s">
        <v>56</v>
      </c>
      <c r="Z2095">
        <v>700002094</v>
      </c>
      <c r="AA2095" t="s">
        <v>13685</v>
      </c>
      <c r="AB2095">
        <v>600002094</v>
      </c>
      <c r="AC2095" t="s">
        <v>13686</v>
      </c>
      <c r="AD2095" t="s">
        <v>76</v>
      </c>
      <c r="AE2095" t="s">
        <v>77</v>
      </c>
      <c r="AF2095">
        <v>500094</v>
      </c>
      <c r="AG2095" t="s">
        <v>61</v>
      </c>
      <c r="AH2095" t="s">
        <v>62</v>
      </c>
      <c r="AI2095" t="s">
        <v>63</v>
      </c>
      <c r="AJ2095" t="s">
        <v>64</v>
      </c>
      <c r="AK2095" t="s">
        <v>64</v>
      </c>
      <c r="AL2095" s="1">
        <v>46023</v>
      </c>
      <c r="AN2095" t="s">
        <v>55</v>
      </c>
      <c r="AO2095">
        <v>2</v>
      </c>
      <c r="AP2095">
        <v>0</v>
      </c>
      <c r="AR2095">
        <f t="shared" ca="1" si="32"/>
        <v>32</v>
      </c>
    </row>
    <row r="2096" spans="1:44" x14ac:dyDescent="0.3">
      <c r="A2096" t="s">
        <v>13687</v>
      </c>
      <c r="B2096" t="s">
        <v>13688</v>
      </c>
      <c r="C2096" t="s">
        <v>45</v>
      </c>
      <c r="D2096" s="1">
        <v>34935</v>
      </c>
      <c r="E2096">
        <v>800002095</v>
      </c>
      <c r="F2096" t="s">
        <v>13689</v>
      </c>
      <c r="G2096" s="2">
        <v>100000000000</v>
      </c>
      <c r="H2096" t="s">
        <v>104</v>
      </c>
      <c r="I2096" t="s">
        <v>13690</v>
      </c>
      <c r="J2096" t="s">
        <v>83</v>
      </c>
      <c r="K2096" s="1">
        <v>46023</v>
      </c>
      <c r="M2096" t="s">
        <v>13691</v>
      </c>
      <c r="N2096" t="s">
        <v>51</v>
      </c>
      <c r="O2096" t="s">
        <v>52</v>
      </c>
      <c r="P2096">
        <v>5</v>
      </c>
      <c r="Q2096">
        <v>6000</v>
      </c>
      <c r="R2096">
        <v>10000</v>
      </c>
      <c r="S2096">
        <v>6000</v>
      </c>
      <c r="T2096">
        <v>0</v>
      </c>
      <c r="U2096" s="1">
        <v>46208</v>
      </c>
      <c r="V2096" t="s">
        <v>85</v>
      </c>
      <c r="W2096" t="s">
        <v>54</v>
      </c>
      <c r="X2096" t="s">
        <v>55</v>
      </c>
      <c r="Y2096" t="s">
        <v>56</v>
      </c>
      <c r="Z2096">
        <v>700002095</v>
      </c>
      <c r="AA2096" t="s">
        <v>13692</v>
      </c>
      <c r="AB2096">
        <v>600002095</v>
      </c>
      <c r="AC2096" t="s">
        <v>13693</v>
      </c>
      <c r="AD2096" t="s">
        <v>88</v>
      </c>
      <c r="AE2096" t="s">
        <v>89</v>
      </c>
      <c r="AF2096">
        <v>500095</v>
      </c>
      <c r="AG2096" t="s">
        <v>61</v>
      </c>
      <c r="AH2096" t="s">
        <v>62</v>
      </c>
      <c r="AI2096" t="s">
        <v>63</v>
      </c>
      <c r="AJ2096" t="s">
        <v>64</v>
      </c>
      <c r="AK2096" t="s">
        <v>64</v>
      </c>
      <c r="AL2096" s="1">
        <v>46023</v>
      </c>
      <c r="AN2096" t="s">
        <v>55</v>
      </c>
      <c r="AO2096">
        <v>2</v>
      </c>
      <c r="AP2096">
        <v>0</v>
      </c>
      <c r="AR2096">
        <f t="shared" ca="1" si="32"/>
        <v>30</v>
      </c>
    </row>
    <row r="2097" spans="1:44" x14ac:dyDescent="0.3">
      <c r="A2097" t="s">
        <v>13694</v>
      </c>
      <c r="B2097" t="s">
        <v>13695</v>
      </c>
      <c r="C2097" t="s">
        <v>67</v>
      </c>
      <c r="D2097" s="1">
        <v>35333</v>
      </c>
      <c r="E2097">
        <v>800002096</v>
      </c>
      <c r="F2097" t="s">
        <v>13696</v>
      </c>
      <c r="G2097" s="2">
        <v>100000000000</v>
      </c>
      <c r="H2097" t="s">
        <v>47</v>
      </c>
      <c r="I2097" t="s">
        <v>13697</v>
      </c>
      <c r="J2097" t="s">
        <v>95</v>
      </c>
      <c r="K2097" s="1">
        <v>46023</v>
      </c>
      <c r="M2097" t="s">
        <v>13691</v>
      </c>
      <c r="N2097" t="s">
        <v>72</v>
      </c>
      <c r="O2097" t="s">
        <v>52</v>
      </c>
      <c r="P2097">
        <v>5</v>
      </c>
      <c r="Q2097">
        <v>7000</v>
      </c>
      <c r="R2097">
        <v>10000</v>
      </c>
      <c r="S2097">
        <v>3500</v>
      </c>
      <c r="T2097">
        <v>3500</v>
      </c>
      <c r="U2097" s="1">
        <v>46208</v>
      </c>
      <c r="V2097" t="s">
        <v>96</v>
      </c>
      <c r="W2097" t="s">
        <v>97</v>
      </c>
      <c r="X2097" t="s">
        <v>55</v>
      </c>
      <c r="Y2097" t="s">
        <v>56</v>
      </c>
      <c r="Z2097">
        <v>700002096</v>
      </c>
      <c r="AA2097" t="s">
        <v>13698</v>
      </c>
      <c r="AB2097">
        <v>600002096</v>
      </c>
      <c r="AC2097" t="s">
        <v>13699</v>
      </c>
      <c r="AD2097" t="s">
        <v>100</v>
      </c>
      <c r="AE2097" t="s">
        <v>60</v>
      </c>
      <c r="AF2097">
        <v>500096</v>
      </c>
      <c r="AG2097" t="s">
        <v>61</v>
      </c>
      <c r="AH2097" t="s">
        <v>62</v>
      </c>
      <c r="AI2097" t="s">
        <v>63</v>
      </c>
      <c r="AJ2097" t="s">
        <v>64</v>
      </c>
      <c r="AK2097" t="s">
        <v>64</v>
      </c>
      <c r="AL2097" s="1">
        <v>46023</v>
      </c>
      <c r="AN2097" t="s">
        <v>55</v>
      </c>
      <c r="AO2097">
        <v>2</v>
      </c>
      <c r="AP2097">
        <v>1</v>
      </c>
      <c r="AR2097">
        <f t="shared" ca="1" si="32"/>
        <v>29</v>
      </c>
    </row>
    <row r="2098" spans="1:44" x14ac:dyDescent="0.3">
      <c r="A2098" t="s">
        <v>13700</v>
      </c>
      <c r="B2098" t="s">
        <v>13701</v>
      </c>
      <c r="C2098" t="s">
        <v>45</v>
      </c>
      <c r="D2098" s="1">
        <v>35729</v>
      </c>
      <c r="E2098">
        <v>800002097</v>
      </c>
      <c r="F2098" t="s">
        <v>13702</v>
      </c>
      <c r="G2098" s="2">
        <v>100000000000</v>
      </c>
      <c r="H2098" t="s">
        <v>69</v>
      </c>
      <c r="I2098" t="s">
        <v>13703</v>
      </c>
      <c r="J2098" t="s">
        <v>49</v>
      </c>
      <c r="K2098" s="1">
        <v>46023</v>
      </c>
      <c r="M2098" t="s">
        <v>13704</v>
      </c>
      <c r="N2098" t="s">
        <v>51</v>
      </c>
      <c r="O2098" t="s">
        <v>52</v>
      </c>
      <c r="P2098">
        <v>5</v>
      </c>
      <c r="Q2098">
        <v>8000</v>
      </c>
      <c r="R2098">
        <v>10000</v>
      </c>
      <c r="S2098">
        <v>8000</v>
      </c>
      <c r="T2098">
        <v>0</v>
      </c>
      <c r="U2098" s="1">
        <v>46208</v>
      </c>
      <c r="V2098" t="s">
        <v>53</v>
      </c>
      <c r="W2098" t="s">
        <v>54</v>
      </c>
      <c r="X2098" t="s">
        <v>55</v>
      </c>
      <c r="Y2098" t="s">
        <v>56</v>
      </c>
      <c r="Z2098">
        <v>700002097</v>
      </c>
      <c r="AA2098" t="s">
        <v>13705</v>
      </c>
      <c r="AB2098">
        <v>600002097</v>
      </c>
      <c r="AC2098" t="s">
        <v>13706</v>
      </c>
      <c r="AD2098" t="s">
        <v>59</v>
      </c>
      <c r="AE2098" t="s">
        <v>60</v>
      </c>
      <c r="AF2098">
        <v>500097</v>
      </c>
      <c r="AG2098" t="s">
        <v>61</v>
      </c>
      <c r="AH2098" t="s">
        <v>62</v>
      </c>
      <c r="AI2098" t="s">
        <v>63</v>
      </c>
      <c r="AJ2098" t="s">
        <v>64</v>
      </c>
      <c r="AK2098" t="s">
        <v>64</v>
      </c>
      <c r="AL2098" s="1">
        <v>46023</v>
      </c>
      <c r="AN2098" t="s">
        <v>55</v>
      </c>
      <c r="AO2098">
        <v>2</v>
      </c>
      <c r="AP2098">
        <v>0</v>
      </c>
      <c r="AR2098">
        <f t="shared" ca="1" si="32"/>
        <v>28</v>
      </c>
    </row>
    <row r="2099" spans="1:44" x14ac:dyDescent="0.3">
      <c r="A2099" t="s">
        <v>13707</v>
      </c>
      <c r="B2099" t="s">
        <v>13708</v>
      </c>
      <c r="C2099" t="s">
        <v>67</v>
      </c>
      <c r="D2099" s="1">
        <v>36126</v>
      </c>
      <c r="E2099">
        <v>800002098</v>
      </c>
      <c r="F2099" t="s">
        <v>13709</v>
      </c>
      <c r="G2099" s="2">
        <v>100000000000</v>
      </c>
      <c r="H2099" t="s">
        <v>81</v>
      </c>
      <c r="I2099" t="s">
        <v>13710</v>
      </c>
      <c r="J2099" t="s">
        <v>71</v>
      </c>
      <c r="K2099" s="1">
        <v>46023</v>
      </c>
      <c r="M2099" t="s">
        <v>13704</v>
      </c>
      <c r="N2099" t="s">
        <v>72</v>
      </c>
      <c r="O2099" t="s">
        <v>52</v>
      </c>
      <c r="P2099">
        <v>5</v>
      </c>
      <c r="Q2099">
        <v>9000</v>
      </c>
      <c r="R2099">
        <v>10000</v>
      </c>
      <c r="S2099">
        <v>9000</v>
      </c>
      <c r="T2099">
        <v>0</v>
      </c>
      <c r="U2099" s="1">
        <v>46208</v>
      </c>
      <c r="V2099" t="s">
        <v>73</v>
      </c>
      <c r="W2099" t="s">
        <v>54</v>
      </c>
      <c r="X2099" t="s">
        <v>55</v>
      </c>
      <c r="Y2099" t="s">
        <v>56</v>
      </c>
      <c r="Z2099">
        <v>700002098</v>
      </c>
      <c r="AA2099" t="s">
        <v>13711</v>
      </c>
      <c r="AB2099">
        <v>600002098</v>
      </c>
      <c r="AC2099" t="s">
        <v>13712</v>
      </c>
      <c r="AD2099" t="s">
        <v>76</v>
      </c>
      <c r="AE2099" t="s">
        <v>77</v>
      </c>
      <c r="AF2099">
        <v>500098</v>
      </c>
      <c r="AG2099" t="s">
        <v>61</v>
      </c>
      <c r="AH2099" t="s">
        <v>62</v>
      </c>
      <c r="AI2099" t="s">
        <v>63</v>
      </c>
      <c r="AJ2099" t="s">
        <v>64</v>
      </c>
      <c r="AK2099" t="s">
        <v>64</v>
      </c>
      <c r="AL2099" s="1">
        <v>46023</v>
      </c>
      <c r="AN2099" t="s">
        <v>55</v>
      </c>
      <c r="AO2099">
        <v>2</v>
      </c>
      <c r="AP2099">
        <v>0</v>
      </c>
      <c r="AR2099">
        <f t="shared" ca="1" si="32"/>
        <v>27</v>
      </c>
    </row>
    <row r="2100" spans="1:44" x14ac:dyDescent="0.3">
      <c r="A2100" t="s">
        <v>13713</v>
      </c>
      <c r="B2100" t="s">
        <v>13714</v>
      </c>
      <c r="C2100" t="s">
        <v>45</v>
      </c>
      <c r="D2100" s="1">
        <v>36522</v>
      </c>
      <c r="E2100">
        <v>800002099</v>
      </c>
      <c r="F2100" t="s">
        <v>13715</v>
      </c>
      <c r="G2100" s="2">
        <v>100000000000</v>
      </c>
      <c r="H2100" t="s">
        <v>93</v>
      </c>
      <c r="I2100" t="s">
        <v>13716</v>
      </c>
      <c r="J2100" t="s">
        <v>83</v>
      </c>
      <c r="K2100" s="1">
        <v>46023</v>
      </c>
      <c r="M2100" t="s">
        <v>13717</v>
      </c>
      <c r="N2100" t="s">
        <v>51</v>
      </c>
      <c r="O2100" t="s">
        <v>52</v>
      </c>
      <c r="P2100">
        <v>5</v>
      </c>
      <c r="Q2100">
        <v>10000</v>
      </c>
      <c r="R2100">
        <v>10000</v>
      </c>
      <c r="S2100">
        <v>10000</v>
      </c>
      <c r="T2100">
        <v>0</v>
      </c>
      <c r="U2100" s="1">
        <v>46208</v>
      </c>
      <c r="V2100" t="s">
        <v>85</v>
      </c>
      <c r="W2100" t="s">
        <v>54</v>
      </c>
      <c r="X2100" t="s">
        <v>55</v>
      </c>
      <c r="Y2100" t="s">
        <v>56</v>
      </c>
      <c r="Z2100">
        <v>700002099</v>
      </c>
      <c r="AA2100" t="s">
        <v>13718</v>
      </c>
      <c r="AB2100">
        <v>600002099</v>
      </c>
      <c r="AC2100" t="s">
        <v>13719</v>
      </c>
      <c r="AD2100" t="s">
        <v>88</v>
      </c>
      <c r="AE2100" t="s">
        <v>89</v>
      </c>
      <c r="AF2100">
        <v>500099</v>
      </c>
      <c r="AG2100" t="s">
        <v>61</v>
      </c>
      <c r="AH2100" t="s">
        <v>62</v>
      </c>
      <c r="AI2100" t="s">
        <v>63</v>
      </c>
      <c r="AJ2100" t="s">
        <v>64</v>
      </c>
      <c r="AK2100" t="s">
        <v>64</v>
      </c>
      <c r="AL2100" s="1">
        <v>46023</v>
      </c>
      <c r="AN2100" t="s">
        <v>55</v>
      </c>
      <c r="AO2100">
        <v>2</v>
      </c>
      <c r="AP2100">
        <v>0</v>
      </c>
      <c r="AR2100">
        <f t="shared" ca="1" si="32"/>
        <v>26</v>
      </c>
    </row>
    <row r="2101" spans="1:44" x14ac:dyDescent="0.3">
      <c r="A2101" t="s">
        <v>13720</v>
      </c>
      <c r="B2101" t="s">
        <v>13721</v>
      </c>
      <c r="C2101" t="s">
        <v>67</v>
      </c>
      <c r="D2101" s="1">
        <v>32874</v>
      </c>
      <c r="E2101">
        <v>800002100</v>
      </c>
      <c r="F2101" t="s">
        <v>13722</v>
      </c>
      <c r="G2101" s="2">
        <v>100000000000</v>
      </c>
      <c r="H2101" t="s">
        <v>104</v>
      </c>
      <c r="I2101" t="s">
        <v>13723</v>
      </c>
      <c r="J2101" t="s">
        <v>95</v>
      </c>
      <c r="K2101" s="1">
        <v>46023</v>
      </c>
      <c r="M2101" t="s">
        <v>13717</v>
      </c>
      <c r="N2101" t="s">
        <v>72</v>
      </c>
      <c r="O2101" t="s">
        <v>52</v>
      </c>
      <c r="P2101">
        <v>5</v>
      </c>
      <c r="Q2101">
        <v>6000</v>
      </c>
      <c r="R2101">
        <v>10000</v>
      </c>
      <c r="S2101">
        <v>3000</v>
      </c>
      <c r="T2101">
        <v>3000</v>
      </c>
      <c r="U2101" s="1">
        <v>46208</v>
      </c>
      <c r="V2101" t="s">
        <v>96</v>
      </c>
      <c r="W2101" t="s">
        <v>97</v>
      </c>
      <c r="X2101" t="s">
        <v>55</v>
      </c>
      <c r="Y2101" t="s">
        <v>56</v>
      </c>
      <c r="Z2101">
        <v>700002100</v>
      </c>
      <c r="AA2101" t="s">
        <v>13724</v>
      </c>
      <c r="AB2101">
        <v>600002100</v>
      </c>
      <c r="AC2101" t="s">
        <v>13725</v>
      </c>
      <c r="AD2101" t="s">
        <v>100</v>
      </c>
      <c r="AE2101" t="s">
        <v>60</v>
      </c>
      <c r="AF2101">
        <v>500100</v>
      </c>
      <c r="AG2101" t="s">
        <v>61</v>
      </c>
      <c r="AH2101" t="s">
        <v>62</v>
      </c>
      <c r="AI2101" t="s">
        <v>63</v>
      </c>
      <c r="AJ2101" t="s">
        <v>64</v>
      </c>
      <c r="AK2101" t="s">
        <v>64</v>
      </c>
      <c r="AL2101" s="1">
        <v>46023</v>
      </c>
      <c r="AN2101" t="s">
        <v>55</v>
      </c>
      <c r="AO2101">
        <v>2</v>
      </c>
      <c r="AP2101">
        <v>1</v>
      </c>
      <c r="AR2101">
        <f t="shared" ca="1" si="32"/>
        <v>36</v>
      </c>
    </row>
    <row r="2102" spans="1:44" x14ac:dyDescent="0.3">
      <c r="A2102" t="s">
        <v>13726</v>
      </c>
      <c r="B2102" t="s">
        <v>13727</v>
      </c>
      <c r="C2102" t="s">
        <v>45</v>
      </c>
      <c r="D2102" s="1">
        <v>33271</v>
      </c>
      <c r="E2102">
        <v>800002101</v>
      </c>
      <c r="F2102" t="s">
        <v>13728</v>
      </c>
      <c r="G2102" s="2">
        <v>100000000000</v>
      </c>
      <c r="H2102" t="s">
        <v>47</v>
      </c>
      <c r="I2102" t="s">
        <v>13729</v>
      </c>
      <c r="J2102" t="s">
        <v>49</v>
      </c>
      <c r="K2102" s="1">
        <v>46023</v>
      </c>
      <c r="M2102" t="s">
        <v>13730</v>
      </c>
      <c r="N2102" t="s">
        <v>51</v>
      </c>
      <c r="O2102" t="s">
        <v>52</v>
      </c>
      <c r="P2102">
        <v>1</v>
      </c>
      <c r="Q2102">
        <v>7000</v>
      </c>
      <c r="R2102">
        <v>10000</v>
      </c>
      <c r="S2102">
        <v>7000</v>
      </c>
      <c r="T2102">
        <v>0</v>
      </c>
      <c r="U2102" s="1">
        <v>46208</v>
      </c>
      <c r="V2102" t="s">
        <v>53</v>
      </c>
      <c r="W2102" t="s">
        <v>54</v>
      </c>
      <c r="X2102" t="s">
        <v>55</v>
      </c>
      <c r="Y2102" t="s">
        <v>56</v>
      </c>
      <c r="Z2102">
        <v>700002101</v>
      </c>
      <c r="AA2102" t="s">
        <v>13731</v>
      </c>
      <c r="AB2102">
        <v>600002101</v>
      </c>
      <c r="AC2102" t="s">
        <v>13732</v>
      </c>
      <c r="AD2102" t="s">
        <v>59</v>
      </c>
      <c r="AE2102" t="s">
        <v>60</v>
      </c>
      <c r="AF2102">
        <v>500101</v>
      </c>
      <c r="AG2102" t="s">
        <v>61</v>
      </c>
      <c r="AH2102" t="s">
        <v>62</v>
      </c>
      <c r="AI2102" t="s">
        <v>63</v>
      </c>
      <c r="AJ2102" t="s">
        <v>64</v>
      </c>
      <c r="AK2102" t="s">
        <v>64</v>
      </c>
      <c r="AL2102" s="1">
        <v>46023</v>
      </c>
      <c r="AN2102" t="s">
        <v>55</v>
      </c>
      <c r="AO2102">
        <v>2</v>
      </c>
      <c r="AP2102">
        <v>0</v>
      </c>
      <c r="AR2102">
        <f t="shared" ca="1" si="32"/>
        <v>35</v>
      </c>
    </row>
    <row r="2103" spans="1:44" x14ac:dyDescent="0.3">
      <c r="A2103" t="s">
        <v>13733</v>
      </c>
      <c r="B2103" t="s">
        <v>13734</v>
      </c>
      <c r="C2103" t="s">
        <v>67</v>
      </c>
      <c r="D2103" s="1">
        <v>33666</v>
      </c>
      <c r="E2103">
        <v>800002102</v>
      </c>
      <c r="F2103" t="s">
        <v>13735</v>
      </c>
      <c r="G2103" s="2">
        <v>100000000000</v>
      </c>
      <c r="H2103" t="s">
        <v>69</v>
      </c>
      <c r="I2103" t="s">
        <v>13736</v>
      </c>
      <c r="J2103" t="s">
        <v>71</v>
      </c>
      <c r="K2103" s="1">
        <v>46023</v>
      </c>
      <c r="M2103" t="s">
        <v>13730</v>
      </c>
      <c r="N2103" t="s">
        <v>72</v>
      </c>
      <c r="O2103" t="s">
        <v>52</v>
      </c>
      <c r="P2103">
        <v>1</v>
      </c>
      <c r="Q2103">
        <v>8000</v>
      </c>
      <c r="R2103">
        <v>10000</v>
      </c>
      <c r="S2103">
        <v>8000</v>
      </c>
      <c r="T2103">
        <v>0</v>
      </c>
      <c r="U2103" s="1">
        <v>46208</v>
      </c>
      <c r="V2103" t="s">
        <v>73</v>
      </c>
      <c r="W2103" t="s">
        <v>54</v>
      </c>
      <c r="X2103" t="s">
        <v>55</v>
      </c>
      <c r="Y2103" t="s">
        <v>56</v>
      </c>
      <c r="Z2103">
        <v>700002102</v>
      </c>
      <c r="AA2103" t="s">
        <v>13737</v>
      </c>
      <c r="AB2103">
        <v>600002102</v>
      </c>
      <c r="AC2103" t="s">
        <v>13738</v>
      </c>
      <c r="AD2103" t="s">
        <v>76</v>
      </c>
      <c r="AE2103" t="s">
        <v>77</v>
      </c>
      <c r="AF2103">
        <v>500102</v>
      </c>
      <c r="AG2103" t="s">
        <v>61</v>
      </c>
      <c r="AH2103" t="s">
        <v>62</v>
      </c>
      <c r="AI2103" t="s">
        <v>63</v>
      </c>
      <c r="AJ2103" t="s">
        <v>64</v>
      </c>
      <c r="AK2103" t="s">
        <v>64</v>
      </c>
      <c r="AL2103" s="1">
        <v>46023</v>
      </c>
      <c r="AN2103" t="s">
        <v>55</v>
      </c>
      <c r="AO2103">
        <v>2</v>
      </c>
      <c r="AP2103">
        <v>0</v>
      </c>
      <c r="AR2103">
        <f t="shared" ca="1" si="32"/>
        <v>34</v>
      </c>
    </row>
    <row r="2104" spans="1:44" x14ac:dyDescent="0.3">
      <c r="A2104" t="s">
        <v>13739</v>
      </c>
      <c r="B2104" t="s">
        <v>13740</v>
      </c>
      <c r="C2104" t="s">
        <v>45</v>
      </c>
      <c r="D2104" s="1">
        <v>34063</v>
      </c>
      <c r="E2104">
        <v>800002103</v>
      </c>
      <c r="F2104" t="s">
        <v>13741</v>
      </c>
      <c r="G2104" s="2">
        <v>100000000000</v>
      </c>
      <c r="H2104" t="s">
        <v>81</v>
      </c>
      <c r="I2104" t="s">
        <v>13742</v>
      </c>
      <c r="J2104" t="s">
        <v>83</v>
      </c>
      <c r="K2104" s="1">
        <v>46023</v>
      </c>
      <c r="M2104" t="s">
        <v>13743</v>
      </c>
      <c r="N2104" t="s">
        <v>51</v>
      </c>
      <c r="O2104" t="s">
        <v>52</v>
      </c>
      <c r="P2104">
        <v>1</v>
      </c>
      <c r="Q2104">
        <v>9000</v>
      </c>
      <c r="R2104">
        <v>10000</v>
      </c>
      <c r="S2104">
        <v>9000</v>
      </c>
      <c r="T2104">
        <v>0</v>
      </c>
      <c r="U2104" s="1">
        <v>46208</v>
      </c>
      <c r="V2104" t="s">
        <v>85</v>
      </c>
      <c r="W2104" t="s">
        <v>54</v>
      </c>
      <c r="X2104" t="s">
        <v>55</v>
      </c>
      <c r="Y2104" t="s">
        <v>56</v>
      </c>
      <c r="Z2104">
        <v>700002103</v>
      </c>
      <c r="AA2104" t="s">
        <v>13744</v>
      </c>
      <c r="AB2104">
        <v>600002103</v>
      </c>
      <c r="AC2104" t="s">
        <v>13745</v>
      </c>
      <c r="AD2104" t="s">
        <v>88</v>
      </c>
      <c r="AE2104" t="s">
        <v>89</v>
      </c>
      <c r="AF2104">
        <v>500103</v>
      </c>
      <c r="AG2104" t="s">
        <v>61</v>
      </c>
      <c r="AH2104" t="s">
        <v>62</v>
      </c>
      <c r="AI2104" t="s">
        <v>63</v>
      </c>
      <c r="AJ2104" t="s">
        <v>64</v>
      </c>
      <c r="AK2104" t="s">
        <v>64</v>
      </c>
      <c r="AL2104" s="1">
        <v>46023</v>
      </c>
      <c r="AN2104" t="s">
        <v>55</v>
      </c>
      <c r="AO2104">
        <v>2</v>
      </c>
      <c r="AP2104">
        <v>0</v>
      </c>
      <c r="AR2104">
        <f t="shared" ca="1" si="32"/>
        <v>33</v>
      </c>
    </row>
    <row r="2105" spans="1:44" x14ac:dyDescent="0.3">
      <c r="A2105" t="s">
        <v>13746</v>
      </c>
      <c r="B2105" t="s">
        <v>13747</v>
      </c>
      <c r="C2105" t="s">
        <v>67</v>
      </c>
      <c r="D2105" s="1">
        <v>34459</v>
      </c>
      <c r="E2105">
        <v>800002104</v>
      </c>
      <c r="F2105" t="s">
        <v>13748</v>
      </c>
      <c r="G2105" s="2">
        <v>100000000000</v>
      </c>
      <c r="H2105" t="s">
        <v>93</v>
      </c>
      <c r="I2105" t="s">
        <v>13749</v>
      </c>
      <c r="J2105" t="s">
        <v>95</v>
      </c>
      <c r="K2105" s="1">
        <v>46023</v>
      </c>
      <c r="M2105" t="s">
        <v>13743</v>
      </c>
      <c r="N2105" t="s">
        <v>72</v>
      </c>
      <c r="O2105" t="s">
        <v>52</v>
      </c>
      <c r="P2105">
        <v>1</v>
      </c>
      <c r="Q2105">
        <v>10000</v>
      </c>
      <c r="R2105">
        <v>10000</v>
      </c>
      <c r="S2105">
        <v>5000</v>
      </c>
      <c r="T2105">
        <v>5000</v>
      </c>
      <c r="U2105" s="1">
        <v>46208</v>
      </c>
      <c r="V2105" t="s">
        <v>96</v>
      </c>
      <c r="W2105" t="s">
        <v>97</v>
      </c>
      <c r="X2105" t="s">
        <v>55</v>
      </c>
      <c r="Y2105" t="s">
        <v>56</v>
      </c>
      <c r="Z2105">
        <v>700002104</v>
      </c>
      <c r="AA2105" t="s">
        <v>13750</v>
      </c>
      <c r="AB2105">
        <v>600002104</v>
      </c>
      <c r="AC2105" t="s">
        <v>13751</v>
      </c>
      <c r="AD2105" t="s">
        <v>100</v>
      </c>
      <c r="AE2105" t="s">
        <v>60</v>
      </c>
      <c r="AF2105">
        <v>500104</v>
      </c>
      <c r="AG2105" t="s">
        <v>61</v>
      </c>
      <c r="AH2105" t="s">
        <v>62</v>
      </c>
      <c r="AI2105" t="s">
        <v>63</v>
      </c>
      <c r="AJ2105" t="s">
        <v>64</v>
      </c>
      <c r="AK2105" t="s">
        <v>64</v>
      </c>
      <c r="AL2105" s="1">
        <v>46023</v>
      </c>
      <c r="AN2105" t="s">
        <v>55</v>
      </c>
      <c r="AO2105">
        <v>2</v>
      </c>
      <c r="AP2105">
        <v>1</v>
      </c>
      <c r="AR2105">
        <f t="shared" ca="1" si="32"/>
        <v>32</v>
      </c>
    </row>
    <row r="2106" spans="1:44" x14ac:dyDescent="0.3">
      <c r="A2106" t="s">
        <v>13752</v>
      </c>
      <c r="B2106" t="s">
        <v>13753</v>
      </c>
      <c r="C2106" t="s">
        <v>45</v>
      </c>
      <c r="D2106" s="1">
        <v>34856</v>
      </c>
      <c r="E2106">
        <v>800002105</v>
      </c>
      <c r="F2106" t="s">
        <v>13754</v>
      </c>
      <c r="G2106" s="2">
        <v>100000000000</v>
      </c>
      <c r="H2106" t="s">
        <v>104</v>
      </c>
      <c r="I2106" t="s">
        <v>13755</v>
      </c>
      <c r="J2106" t="s">
        <v>49</v>
      </c>
      <c r="K2106" s="1">
        <v>46023</v>
      </c>
      <c r="M2106" t="s">
        <v>13756</v>
      </c>
      <c r="N2106" t="s">
        <v>51</v>
      </c>
      <c r="O2106" t="s">
        <v>52</v>
      </c>
      <c r="P2106">
        <v>1</v>
      </c>
      <c r="Q2106">
        <v>6000</v>
      </c>
      <c r="R2106">
        <v>10000</v>
      </c>
      <c r="S2106">
        <v>6000</v>
      </c>
      <c r="T2106">
        <v>0</v>
      </c>
      <c r="U2106" s="1">
        <v>46208</v>
      </c>
      <c r="V2106" t="s">
        <v>53</v>
      </c>
      <c r="W2106" t="s">
        <v>54</v>
      </c>
      <c r="X2106" t="s">
        <v>55</v>
      </c>
      <c r="Y2106" t="s">
        <v>56</v>
      </c>
      <c r="Z2106">
        <v>700002105</v>
      </c>
      <c r="AA2106" t="s">
        <v>13757</v>
      </c>
      <c r="AB2106">
        <v>600002105</v>
      </c>
      <c r="AC2106" t="s">
        <v>13758</v>
      </c>
      <c r="AD2106" t="s">
        <v>59</v>
      </c>
      <c r="AE2106" t="s">
        <v>60</v>
      </c>
      <c r="AF2106">
        <v>500105</v>
      </c>
      <c r="AG2106" t="s">
        <v>61</v>
      </c>
      <c r="AH2106" t="s">
        <v>62</v>
      </c>
      <c r="AI2106" t="s">
        <v>63</v>
      </c>
      <c r="AJ2106" t="s">
        <v>64</v>
      </c>
      <c r="AK2106" t="s">
        <v>64</v>
      </c>
      <c r="AL2106" s="1">
        <v>46023</v>
      </c>
      <c r="AN2106" t="s">
        <v>55</v>
      </c>
      <c r="AO2106">
        <v>2</v>
      </c>
      <c r="AP2106">
        <v>0</v>
      </c>
      <c r="AR2106">
        <f t="shared" ca="1" si="32"/>
        <v>31</v>
      </c>
    </row>
    <row r="2107" spans="1:44" x14ac:dyDescent="0.3">
      <c r="A2107" t="s">
        <v>13759</v>
      </c>
      <c r="B2107" t="s">
        <v>13760</v>
      </c>
      <c r="C2107" t="s">
        <v>67</v>
      </c>
      <c r="D2107" s="1">
        <v>35253</v>
      </c>
      <c r="E2107">
        <v>800002106</v>
      </c>
      <c r="F2107" t="s">
        <v>13761</v>
      </c>
      <c r="G2107" s="2">
        <v>100000000000</v>
      </c>
      <c r="H2107" t="s">
        <v>47</v>
      </c>
      <c r="I2107" t="s">
        <v>13762</v>
      </c>
      <c r="J2107" t="s">
        <v>71</v>
      </c>
      <c r="K2107" s="1">
        <v>46023</v>
      </c>
      <c r="M2107" t="s">
        <v>13756</v>
      </c>
      <c r="N2107" t="s">
        <v>72</v>
      </c>
      <c r="O2107" t="s">
        <v>52</v>
      </c>
      <c r="P2107">
        <v>1</v>
      </c>
      <c r="Q2107">
        <v>7000</v>
      </c>
      <c r="R2107">
        <v>10000</v>
      </c>
      <c r="S2107">
        <v>7000</v>
      </c>
      <c r="T2107">
        <v>0</v>
      </c>
      <c r="U2107" s="1">
        <v>46208</v>
      </c>
      <c r="V2107" t="s">
        <v>73</v>
      </c>
      <c r="W2107" t="s">
        <v>54</v>
      </c>
      <c r="X2107" t="s">
        <v>55</v>
      </c>
      <c r="Y2107" t="s">
        <v>56</v>
      </c>
      <c r="Z2107">
        <v>700002106</v>
      </c>
      <c r="AA2107" t="s">
        <v>13763</v>
      </c>
      <c r="AB2107">
        <v>600002106</v>
      </c>
      <c r="AC2107" t="s">
        <v>13764</v>
      </c>
      <c r="AD2107" t="s">
        <v>76</v>
      </c>
      <c r="AE2107" t="s">
        <v>77</v>
      </c>
      <c r="AF2107">
        <v>500106</v>
      </c>
      <c r="AG2107" t="s">
        <v>61</v>
      </c>
      <c r="AH2107" t="s">
        <v>62</v>
      </c>
      <c r="AI2107" t="s">
        <v>63</v>
      </c>
      <c r="AJ2107" t="s">
        <v>64</v>
      </c>
      <c r="AK2107" t="s">
        <v>64</v>
      </c>
      <c r="AL2107" s="1">
        <v>46023</v>
      </c>
      <c r="AN2107" t="s">
        <v>55</v>
      </c>
      <c r="AO2107">
        <v>2</v>
      </c>
      <c r="AP2107">
        <v>0</v>
      </c>
      <c r="AR2107">
        <f t="shared" ca="1" si="32"/>
        <v>30</v>
      </c>
    </row>
    <row r="2108" spans="1:44" x14ac:dyDescent="0.3">
      <c r="A2108" t="s">
        <v>13765</v>
      </c>
      <c r="B2108" t="s">
        <v>13766</v>
      </c>
      <c r="C2108" t="s">
        <v>45</v>
      </c>
      <c r="D2108" s="1">
        <v>35650</v>
      </c>
      <c r="E2108">
        <v>800002107</v>
      </c>
      <c r="F2108" t="s">
        <v>13767</v>
      </c>
      <c r="G2108" s="2">
        <v>100000000000</v>
      </c>
      <c r="H2108" t="s">
        <v>69</v>
      </c>
      <c r="I2108" t="s">
        <v>13768</v>
      </c>
      <c r="J2108" t="s">
        <v>83</v>
      </c>
      <c r="K2108" s="1">
        <v>46023</v>
      </c>
      <c r="M2108" t="s">
        <v>13769</v>
      </c>
      <c r="N2108" t="s">
        <v>51</v>
      </c>
      <c r="O2108" t="s">
        <v>52</v>
      </c>
      <c r="P2108">
        <v>1</v>
      </c>
      <c r="Q2108">
        <v>8000</v>
      </c>
      <c r="R2108">
        <v>10000</v>
      </c>
      <c r="S2108">
        <v>8000</v>
      </c>
      <c r="T2108">
        <v>0</v>
      </c>
      <c r="U2108" s="1">
        <v>46208</v>
      </c>
      <c r="V2108" t="s">
        <v>85</v>
      </c>
      <c r="W2108" t="s">
        <v>54</v>
      </c>
      <c r="X2108" t="s">
        <v>55</v>
      </c>
      <c r="Y2108" t="s">
        <v>56</v>
      </c>
      <c r="Z2108">
        <v>700002107</v>
      </c>
      <c r="AA2108" t="s">
        <v>13770</v>
      </c>
      <c r="AB2108">
        <v>600002107</v>
      </c>
      <c r="AC2108" t="s">
        <v>13771</v>
      </c>
      <c r="AD2108" t="s">
        <v>88</v>
      </c>
      <c r="AE2108" t="s">
        <v>89</v>
      </c>
      <c r="AF2108">
        <v>500107</v>
      </c>
      <c r="AG2108" t="s">
        <v>61</v>
      </c>
      <c r="AH2108" t="s">
        <v>62</v>
      </c>
      <c r="AI2108" t="s">
        <v>63</v>
      </c>
      <c r="AJ2108" t="s">
        <v>64</v>
      </c>
      <c r="AK2108" t="s">
        <v>64</v>
      </c>
      <c r="AL2108" s="1">
        <v>46023</v>
      </c>
      <c r="AN2108" t="s">
        <v>55</v>
      </c>
      <c r="AO2108">
        <v>2</v>
      </c>
      <c r="AP2108">
        <v>0</v>
      </c>
      <c r="AR2108">
        <f t="shared" ca="1" si="32"/>
        <v>28</v>
      </c>
    </row>
    <row r="2109" spans="1:44" x14ac:dyDescent="0.3">
      <c r="A2109" t="s">
        <v>13772</v>
      </c>
      <c r="B2109" t="s">
        <v>13773</v>
      </c>
      <c r="C2109" t="s">
        <v>67</v>
      </c>
      <c r="D2109" s="1">
        <v>36047</v>
      </c>
      <c r="E2109">
        <v>800002108</v>
      </c>
      <c r="F2109" t="s">
        <v>13774</v>
      </c>
      <c r="G2109" s="2">
        <v>100000000000</v>
      </c>
      <c r="H2109" t="s">
        <v>81</v>
      </c>
      <c r="I2109" t="s">
        <v>13775</v>
      </c>
      <c r="J2109" t="s">
        <v>95</v>
      </c>
      <c r="K2109" s="1">
        <v>46023</v>
      </c>
      <c r="M2109" t="s">
        <v>13769</v>
      </c>
      <c r="N2109" t="s">
        <v>72</v>
      </c>
      <c r="O2109" t="s">
        <v>52</v>
      </c>
      <c r="P2109">
        <v>1</v>
      </c>
      <c r="Q2109">
        <v>9000</v>
      </c>
      <c r="R2109">
        <v>10000</v>
      </c>
      <c r="S2109">
        <v>4500</v>
      </c>
      <c r="T2109">
        <v>4500</v>
      </c>
      <c r="U2109" s="1">
        <v>46208</v>
      </c>
      <c r="V2109" t="s">
        <v>96</v>
      </c>
      <c r="W2109" t="s">
        <v>97</v>
      </c>
      <c r="X2109" t="s">
        <v>55</v>
      </c>
      <c r="Y2109" t="s">
        <v>56</v>
      </c>
      <c r="Z2109">
        <v>700002108</v>
      </c>
      <c r="AA2109" t="s">
        <v>13776</v>
      </c>
      <c r="AB2109">
        <v>600002108</v>
      </c>
      <c r="AC2109" t="s">
        <v>13777</v>
      </c>
      <c r="AD2109" t="s">
        <v>100</v>
      </c>
      <c r="AE2109" t="s">
        <v>60</v>
      </c>
      <c r="AF2109">
        <v>500108</v>
      </c>
      <c r="AG2109" t="s">
        <v>61</v>
      </c>
      <c r="AH2109" t="s">
        <v>62</v>
      </c>
      <c r="AI2109" t="s">
        <v>63</v>
      </c>
      <c r="AJ2109" t="s">
        <v>64</v>
      </c>
      <c r="AK2109" t="s">
        <v>64</v>
      </c>
      <c r="AL2109" s="1">
        <v>46023</v>
      </c>
      <c r="AN2109" t="s">
        <v>55</v>
      </c>
      <c r="AO2109">
        <v>2</v>
      </c>
      <c r="AP2109">
        <v>1</v>
      </c>
      <c r="AR2109">
        <f t="shared" ca="1" si="32"/>
        <v>27</v>
      </c>
    </row>
    <row r="2110" spans="1:44" x14ac:dyDescent="0.3">
      <c r="A2110" t="s">
        <v>13778</v>
      </c>
      <c r="B2110" t="s">
        <v>13779</v>
      </c>
      <c r="C2110" t="s">
        <v>45</v>
      </c>
      <c r="D2110" s="1">
        <v>36443</v>
      </c>
      <c r="E2110">
        <v>800002109</v>
      </c>
      <c r="F2110" t="s">
        <v>13780</v>
      </c>
      <c r="G2110" s="2">
        <v>100000000000</v>
      </c>
      <c r="H2110" t="s">
        <v>93</v>
      </c>
      <c r="I2110" t="s">
        <v>13781</v>
      </c>
      <c r="J2110" t="s">
        <v>49</v>
      </c>
      <c r="K2110" s="1">
        <v>46023</v>
      </c>
      <c r="M2110" t="s">
        <v>13782</v>
      </c>
      <c r="N2110" t="s">
        <v>51</v>
      </c>
      <c r="O2110" t="s">
        <v>52</v>
      </c>
      <c r="P2110">
        <v>1</v>
      </c>
      <c r="Q2110">
        <v>10000</v>
      </c>
      <c r="R2110">
        <v>10000</v>
      </c>
      <c r="S2110">
        <v>10000</v>
      </c>
      <c r="T2110">
        <v>0</v>
      </c>
      <c r="U2110" s="1">
        <v>46208</v>
      </c>
      <c r="V2110" t="s">
        <v>53</v>
      </c>
      <c r="W2110" t="s">
        <v>54</v>
      </c>
      <c r="X2110" t="s">
        <v>55</v>
      </c>
      <c r="Y2110" t="s">
        <v>56</v>
      </c>
      <c r="Z2110">
        <v>700002109</v>
      </c>
      <c r="AA2110" t="s">
        <v>13783</v>
      </c>
      <c r="AB2110">
        <v>600002109</v>
      </c>
      <c r="AC2110" t="s">
        <v>13784</v>
      </c>
      <c r="AD2110" t="s">
        <v>59</v>
      </c>
      <c r="AE2110" t="s">
        <v>60</v>
      </c>
      <c r="AF2110">
        <v>500109</v>
      </c>
      <c r="AG2110" t="s">
        <v>61</v>
      </c>
      <c r="AH2110" t="s">
        <v>62</v>
      </c>
      <c r="AI2110" t="s">
        <v>63</v>
      </c>
      <c r="AJ2110" t="s">
        <v>64</v>
      </c>
      <c r="AK2110" t="s">
        <v>64</v>
      </c>
      <c r="AL2110" s="1">
        <v>46023</v>
      </c>
      <c r="AN2110" t="s">
        <v>55</v>
      </c>
      <c r="AO2110">
        <v>2</v>
      </c>
      <c r="AP2110">
        <v>0</v>
      </c>
      <c r="AR2110">
        <f t="shared" ca="1" si="32"/>
        <v>26</v>
      </c>
    </row>
    <row r="2111" spans="1:44" x14ac:dyDescent="0.3">
      <c r="A2111" t="s">
        <v>13785</v>
      </c>
      <c r="B2111" t="s">
        <v>13786</v>
      </c>
      <c r="C2111" t="s">
        <v>67</v>
      </c>
      <c r="D2111" s="1">
        <v>33188</v>
      </c>
      <c r="E2111">
        <v>800002110</v>
      </c>
      <c r="F2111" t="s">
        <v>13787</v>
      </c>
      <c r="G2111" s="2">
        <v>100000000000</v>
      </c>
      <c r="H2111" t="s">
        <v>104</v>
      </c>
      <c r="I2111" t="s">
        <v>13788</v>
      </c>
      <c r="J2111" t="s">
        <v>71</v>
      </c>
      <c r="K2111" s="1">
        <v>46023</v>
      </c>
      <c r="M2111" t="s">
        <v>13782</v>
      </c>
      <c r="N2111" t="s">
        <v>72</v>
      </c>
      <c r="O2111" t="s">
        <v>52</v>
      </c>
      <c r="P2111">
        <v>1</v>
      </c>
      <c r="Q2111">
        <v>6000</v>
      </c>
      <c r="R2111">
        <v>10000</v>
      </c>
      <c r="S2111">
        <v>6000</v>
      </c>
      <c r="T2111">
        <v>0</v>
      </c>
      <c r="U2111" s="1">
        <v>46208</v>
      </c>
      <c r="V2111" t="s">
        <v>73</v>
      </c>
      <c r="W2111" t="s">
        <v>54</v>
      </c>
      <c r="X2111" t="s">
        <v>55</v>
      </c>
      <c r="Y2111" t="s">
        <v>56</v>
      </c>
      <c r="Z2111">
        <v>700002110</v>
      </c>
      <c r="AA2111" t="s">
        <v>13789</v>
      </c>
      <c r="AB2111">
        <v>600002110</v>
      </c>
      <c r="AC2111" t="s">
        <v>13790</v>
      </c>
      <c r="AD2111" t="s">
        <v>76</v>
      </c>
      <c r="AE2111" t="s">
        <v>77</v>
      </c>
      <c r="AF2111">
        <v>500110</v>
      </c>
      <c r="AG2111" t="s">
        <v>61</v>
      </c>
      <c r="AH2111" t="s">
        <v>62</v>
      </c>
      <c r="AI2111" t="s">
        <v>63</v>
      </c>
      <c r="AJ2111" t="s">
        <v>64</v>
      </c>
      <c r="AK2111" t="s">
        <v>64</v>
      </c>
      <c r="AL2111" s="1">
        <v>46023</v>
      </c>
      <c r="AN2111" t="s">
        <v>55</v>
      </c>
      <c r="AO2111">
        <v>2</v>
      </c>
      <c r="AP2111">
        <v>0</v>
      </c>
      <c r="AR2111">
        <f t="shared" ca="1" si="32"/>
        <v>35</v>
      </c>
    </row>
    <row r="2112" spans="1:44" x14ac:dyDescent="0.3">
      <c r="A2112" t="s">
        <v>13791</v>
      </c>
      <c r="B2112" t="s">
        <v>13792</v>
      </c>
      <c r="C2112" t="s">
        <v>45</v>
      </c>
      <c r="D2112" s="1">
        <v>33584</v>
      </c>
      <c r="E2112">
        <v>800002111</v>
      </c>
      <c r="F2112" t="s">
        <v>13793</v>
      </c>
      <c r="G2112" s="2">
        <v>100000000000</v>
      </c>
      <c r="H2112" t="s">
        <v>47</v>
      </c>
      <c r="I2112" t="s">
        <v>13794</v>
      </c>
      <c r="J2112" t="s">
        <v>83</v>
      </c>
      <c r="K2112" s="1">
        <v>46023</v>
      </c>
      <c r="M2112" t="s">
        <v>13795</v>
      </c>
      <c r="N2112" t="s">
        <v>51</v>
      </c>
      <c r="O2112" t="s">
        <v>52</v>
      </c>
      <c r="P2112">
        <v>1</v>
      </c>
      <c r="Q2112">
        <v>7000</v>
      </c>
      <c r="R2112">
        <v>10000</v>
      </c>
      <c r="S2112">
        <v>7000</v>
      </c>
      <c r="T2112">
        <v>0</v>
      </c>
      <c r="U2112" s="1">
        <v>46208</v>
      </c>
      <c r="V2112" t="s">
        <v>85</v>
      </c>
      <c r="W2112" t="s">
        <v>54</v>
      </c>
      <c r="X2112" t="s">
        <v>55</v>
      </c>
      <c r="Y2112" t="s">
        <v>56</v>
      </c>
      <c r="Z2112">
        <v>700002111</v>
      </c>
      <c r="AA2112" t="s">
        <v>13796</v>
      </c>
      <c r="AB2112">
        <v>600002111</v>
      </c>
      <c r="AC2112" t="s">
        <v>13797</v>
      </c>
      <c r="AD2112" t="s">
        <v>88</v>
      </c>
      <c r="AE2112" t="s">
        <v>89</v>
      </c>
      <c r="AF2112">
        <v>500111</v>
      </c>
      <c r="AG2112" t="s">
        <v>61</v>
      </c>
      <c r="AH2112" t="s">
        <v>62</v>
      </c>
      <c r="AI2112" t="s">
        <v>63</v>
      </c>
      <c r="AJ2112" t="s">
        <v>64</v>
      </c>
      <c r="AK2112" t="s">
        <v>64</v>
      </c>
      <c r="AL2112" s="1">
        <v>46023</v>
      </c>
      <c r="AN2112" t="s">
        <v>55</v>
      </c>
      <c r="AO2112">
        <v>2</v>
      </c>
      <c r="AP2112">
        <v>0</v>
      </c>
      <c r="AR2112">
        <f t="shared" ca="1" si="32"/>
        <v>34</v>
      </c>
    </row>
    <row r="2113" spans="1:44" x14ac:dyDescent="0.3">
      <c r="A2113" t="s">
        <v>13798</v>
      </c>
      <c r="B2113" t="s">
        <v>13799</v>
      </c>
      <c r="C2113" t="s">
        <v>67</v>
      </c>
      <c r="D2113" s="1">
        <v>33616</v>
      </c>
      <c r="E2113">
        <v>800002112</v>
      </c>
      <c r="F2113" t="s">
        <v>13800</v>
      </c>
      <c r="G2113" s="2">
        <v>100000000000</v>
      </c>
      <c r="H2113" t="s">
        <v>69</v>
      </c>
      <c r="I2113" t="s">
        <v>13801</v>
      </c>
      <c r="J2113" t="s">
        <v>95</v>
      </c>
      <c r="K2113" s="1">
        <v>46023</v>
      </c>
      <c r="M2113" t="s">
        <v>13795</v>
      </c>
      <c r="N2113" t="s">
        <v>72</v>
      </c>
      <c r="O2113" t="s">
        <v>52</v>
      </c>
      <c r="P2113">
        <v>1</v>
      </c>
      <c r="Q2113">
        <v>8000</v>
      </c>
      <c r="R2113">
        <v>10000</v>
      </c>
      <c r="S2113">
        <v>4000</v>
      </c>
      <c r="T2113">
        <v>4000</v>
      </c>
      <c r="U2113" s="1">
        <v>46208</v>
      </c>
      <c r="V2113" t="s">
        <v>96</v>
      </c>
      <c r="W2113" t="s">
        <v>97</v>
      </c>
      <c r="X2113" t="s">
        <v>55</v>
      </c>
      <c r="Y2113" t="s">
        <v>56</v>
      </c>
      <c r="Z2113">
        <v>700002112</v>
      </c>
      <c r="AA2113" t="s">
        <v>13802</v>
      </c>
      <c r="AB2113">
        <v>600002112</v>
      </c>
      <c r="AC2113" t="s">
        <v>13803</v>
      </c>
      <c r="AD2113" t="s">
        <v>100</v>
      </c>
      <c r="AE2113" t="s">
        <v>60</v>
      </c>
      <c r="AF2113">
        <v>500112</v>
      </c>
      <c r="AG2113" t="s">
        <v>61</v>
      </c>
      <c r="AH2113" t="s">
        <v>62</v>
      </c>
      <c r="AI2113" t="s">
        <v>63</v>
      </c>
      <c r="AJ2113" t="s">
        <v>64</v>
      </c>
      <c r="AK2113" t="s">
        <v>64</v>
      </c>
      <c r="AL2113" s="1">
        <v>46023</v>
      </c>
      <c r="AN2113" t="s">
        <v>55</v>
      </c>
      <c r="AO2113">
        <v>2</v>
      </c>
      <c r="AP2113">
        <v>1</v>
      </c>
      <c r="AR2113">
        <f t="shared" ca="1" si="32"/>
        <v>34</v>
      </c>
    </row>
    <row r="2114" spans="1:44" x14ac:dyDescent="0.3">
      <c r="A2114" t="s">
        <v>13804</v>
      </c>
      <c r="B2114" t="s">
        <v>13805</v>
      </c>
      <c r="C2114" t="s">
        <v>45</v>
      </c>
      <c r="D2114" s="1">
        <v>34014</v>
      </c>
      <c r="E2114">
        <v>800002113</v>
      </c>
      <c r="F2114" t="s">
        <v>13806</v>
      </c>
      <c r="G2114" s="2">
        <v>100000000000</v>
      </c>
      <c r="H2114" t="s">
        <v>81</v>
      </c>
      <c r="I2114" t="s">
        <v>13807</v>
      </c>
      <c r="J2114" t="s">
        <v>49</v>
      </c>
      <c r="K2114" s="1">
        <v>46023</v>
      </c>
      <c r="M2114" t="s">
        <v>13808</v>
      </c>
      <c r="N2114" t="s">
        <v>51</v>
      </c>
      <c r="O2114" t="s">
        <v>52</v>
      </c>
      <c r="P2114">
        <v>1</v>
      </c>
      <c r="Q2114">
        <v>9000</v>
      </c>
      <c r="R2114">
        <v>10000</v>
      </c>
      <c r="S2114">
        <v>9000</v>
      </c>
      <c r="T2114">
        <v>0</v>
      </c>
      <c r="U2114" s="1">
        <v>46208</v>
      </c>
      <c r="V2114" t="s">
        <v>53</v>
      </c>
      <c r="W2114" t="s">
        <v>54</v>
      </c>
      <c r="X2114" t="s">
        <v>55</v>
      </c>
      <c r="Y2114" t="s">
        <v>56</v>
      </c>
      <c r="Z2114">
        <v>700002113</v>
      </c>
      <c r="AA2114" t="s">
        <v>13809</v>
      </c>
      <c r="AB2114">
        <v>600002113</v>
      </c>
      <c r="AC2114" t="s">
        <v>13810</v>
      </c>
      <c r="AD2114" t="s">
        <v>59</v>
      </c>
      <c r="AE2114" t="s">
        <v>60</v>
      </c>
      <c r="AF2114">
        <v>500113</v>
      </c>
      <c r="AG2114" t="s">
        <v>61</v>
      </c>
      <c r="AH2114" t="s">
        <v>62</v>
      </c>
      <c r="AI2114" t="s">
        <v>63</v>
      </c>
      <c r="AJ2114" t="s">
        <v>64</v>
      </c>
      <c r="AK2114" t="s">
        <v>64</v>
      </c>
      <c r="AL2114" s="1">
        <v>46023</v>
      </c>
      <c r="AN2114" t="s">
        <v>55</v>
      </c>
      <c r="AO2114">
        <v>2</v>
      </c>
      <c r="AP2114">
        <v>0</v>
      </c>
      <c r="AR2114">
        <f t="shared" ref="AR2114:AR2177" ca="1" si="33">DATEDIF(D2114,TODAY(),"Y")</f>
        <v>33</v>
      </c>
    </row>
    <row r="2115" spans="1:44" x14ac:dyDescent="0.3">
      <c r="A2115" t="s">
        <v>13811</v>
      </c>
      <c r="B2115" t="s">
        <v>13812</v>
      </c>
      <c r="C2115" t="s">
        <v>67</v>
      </c>
      <c r="D2115" s="1">
        <v>34408</v>
      </c>
      <c r="E2115">
        <v>800002114</v>
      </c>
      <c r="F2115" t="s">
        <v>13813</v>
      </c>
      <c r="G2115" s="2">
        <v>100000000000</v>
      </c>
      <c r="H2115" t="s">
        <v>93</v>
      </c>
      <c r="I2115" t="s">
        <v>13814</v>
      </c>
      <c r="J2115" t="s">
        <v>71</v>
      </c>
      <c r="K2115" s="1">
        <v>46023</v>
      </c>
      <c r="M2115" t="s">
        <v>13808</v>
      </c>
      <c r="N2115" t="s">
        <v>72</v>
      </c>
      <c r="O2115" t="s">
        <v>52</v>
      </c>
      <c r="P2115">
        <v>1</v>
      </c>
      <c r="Q2115">
        <v>10000</v>
      </c>
      <c r="R2115">
        <v>10000</v>
      </c>
      <c r="S2115">
        <v>10000</v>
      </c>
      <c r="T2115">
        <v>0</v>
      </c>
      <c r="U2115" s="1">
        <v>46208</v>
      </c>
      <c r="V2115" t="s">
        <v>73</v>
      </c>
      <c r="W2115" t="s">
        <v>54</v>
      </c>
      <c r="X2115" t="s">
        <v>55</v>
      </c>
      <c r="Y2115" t="s">
        <v>56</v>
      </c>
      <c r="Z2115">
        <v>700002114</v>
      </c>
      <c r="AA2115" t="s">
        <v>13815</v>
      </c>
      <c r="AB2115">
        <v>600002114</v>
      </c>
      <c r="AC2115" t="s">
        <v>13816</v>
      </c>
      <c r="AD2115" t="s">
        <v>76</v>
      </c>
      <c r="AE2115" t="s">
        <v>77</v>
      </c>
      <c r="AF2115">
        <v>500114</v>
      </c>
      <c r="AG2115" t="s">
        <v>61</v>
      </c>
      <c r="AH2115" t="s">
        <v>62</v>
      </c>
      <c r="AI2115" t="s">
        <v>63</v>
      </c>
      <c r="AJ2115" t="s">
        <v>64</v>
      </c>
      <c r="AK2115" t="s">
        <v>64</v>
      </c>
      <c r="AL2115" s="1">
        <v>46023</v>
      </c>
      <c r="AN2115" t="s">
        <v>55</v>
      </c>
      <c r="AO2115">
        <v>2</v>
      </c>
      <c r="AP2115">
        <v>0</v>
      </c>
      <c r="AR2115">
        <f t="shared" ca="1" si="33"/>
        <v>32</v>
      </c>
    </row>
    <row r="2116" spans="1:44" x14ac:dyDescent="0.3">
      <c r="A2116" t="s">
        <v>13817</v>
      </c>
      <c r="B2116" t="s">
        <v>13818</v>
      </c>
      <c r="C2116" t="s">
        <v>45</v>
      </c>
      <c r="D2116" s="1">
        <v>34805</v>
      </c>
      <c r="E2116">
        <v>800002115</v>
      </c>
      <c r="F2116" t="s">
        <v>13819</v>
      </c>
      <c r="G2116" s="2">
        <v>100000000000</v>
      </c>
      <c r="H2116" t="s">
        <v>104</v>
      </c>
      <c r="I2116" t="s">
        <v>13820</v>
      </c>
      <c r="J2116" t="s">
        <v>83</v>
      </c>
      <c r="K2116" s="1">
        <v>46023</v>
      </c>
      <c r="M2116" t="s">
        <v>13821</v>
      </c>
      <c r="N2116" t="s">
        <v>51</v>
      </c>
      <c r="O2116" t="s">
        <v>52</v>
      </c>
      <c r="P2116">
        <v>1</v>
      </c>
      <c r="Q2116">
        <v>6000</v>
      </c>
      <c r="R2116">
        <v>10000</v>
      </c>
      <c r="S2116">
        <v>6000</v>
      </c>
      <c r="T2116">
        <v>0</v>
      </c>
      <c r="U2116" s="1">
        <v>46208</v>
      </c>
      <c r="V2116" t="s">
        <v>85</v>
      </c>
      <c r="W2116" t="s">
        <v>54</v>
      </c>
      <c r="X2116" t="s">
        <v>55</v>
      </c>
      <c r="Y2116" t="s">
        <v>56</v>
      </c>
      <c r="Z2116">
        <v>700002115</v>
      </c>
      <c r="AA2116" t="s">
        <v>13822</v>
      </c>
      <c r="AB2116">
        <v>600002115</v>
      </c>
      <c r="AC2116" t="s">
        <v>13823</v>
      </c>
      <c r="AD2116" t="s">
        <v>88</v>
      </c>
      <c r="AE2116" t="s">
        <v>89</v>
      </c>
      <c r="AF2116">
        <v>500115</v>
      </c>
      <c r="AG2116" t="s">
        <v>61</v>
      </c>
      <c r="AH2116" t="s">
        <v>62</v>
      </c>
      <c r="AI2116" t="s">
        <v>63</v>
      </c>
      <c r="AJ2116" t="s">
        <v>64</v>
      </c>
      <c r="AK2116" t="s">
        <v>64</v>
      </c>
      <c r="AL2116" s="1">
        <v>46023</v>
      </c>
      <c r="AN2116" t="s">
        <v>55</v>
      </c>
      <c r="AO2116">
        <v>2</v>
      </c>
      <c r="AP2116">
        <v>0</v>
      </c>
      <c r="AR2116">
        <f t="shared" ca="1" si="33"/>
        <v>31</v>
      </c>
    </row>
    <row r="2117" spans="1:44" x14ac:dyDescent="0.3">
      <c r="A2117" t="s">
        <v>13824</v>
      </c>
      <c r="B2117" t="s">
        <v>13825</v>
      </c>
      <c r="C2117" t="s">
        <v>67</v>
      </c>
      <c r="D2117" s="1">
        <v>35202</v>
      </c>
      <c r="E2117">
        <v>800002116</v>
      </c>
      <c r="F2117" t="s">
        <v>13826</v>
      </c>
      <c r="G2117" s="2">
        <v>100000000000</v>
      </c>
      <c r="H2117" t="s">
        <v>47</v>
      </c>
      <c r="I2117" t="s">
        <v>13827</v>
      </c>
      <c r="J2117" t="s">
        <v>95</v>
      </c>
      <c r="K2117" s="1">
        <v>46023</v>
      </c>
      <c r="M2117" t="s">
        <v>13821</v>
      </c>
      <c r="N2117" t="s">
        <v>72</v>
      </c>
      <c r="O2117" t="s">
        <v>52</v>
      </c>
      <c r="P2117">
        <v>1</v>
      </c>
      <c r="Q2117">
        <v>7000</v>
      </c>
      <c r="R2117">
        <v>10000</v>
      </c>
      <c r="S2117">
        <v>3500</v>
      </c>
      <c r="T2117">
        <v>3500</v>
      </c>
      <c r="U2117" s="1">
        <v>46208</v>
      </c>
      <c r="V2117" t="s">
        <v>96</v>
      </c>
      <c r="W2117" t="s">
        <v>97</v>
      </c>
      <c r="X2117" t="s">
        <v>55</v>
      </c>
      <c r="Y2117" t="s">
        <v>56</v>
      </c>
      <c r="Z2117">
        <v>700002116</v>
      </c>
      <c r="AA2117" t="s">
        <v>13828</v>
      </c>
      <c r="AB2117">
        <v>600002116</v>
      </c>
      <c r="AC2117" t="s">
        <v>13829</v>
      </c>
      <c r="AD2117" t="s">
        <v>100</v>
      </c>
      <c r="AE2117" t="s">
        <v>60</v>
      </c>
      <c r="AF2117">
        <v>500116</v>
      </c>
      <c r="AG2117" t="s">
        <v>61</v>
      </c>
      <c r="AH2117" t="s">
        <v>62</v>
      </c>
      <c r="AI2117" t="s">
        <v>63</v>
      </c>
      <c r="AJ2117" t="s">
        <v>64</v>
      </c>
      <c r="AK2117" t="s">
        <v>64</v>
      </c>
      <c r="AL2117" s="1">
        <v>46023</v>
      </c>
      <c r="AN2117" t="s">
        <v>55</v>
      </c>
      <c r="AO2117">
        <v>2</v>
      </c>
      <c r="AP2117">
        <v>1</v>
      </c>
      <c r="AR2117">
        <f t="shared" ca="1" si="33"/>
        <v>30</v>
      </c>
    </row>
    <row r="2118" spans="1:44" x14ac:dyDescent="0.3">
      <c r="A2118" t="s">
        <v>13830</v>
      </c>
      <c r="B2118" t="s">
        <v>13831</v>
      </c>
      <c r="C2118" t="s">
        <v>45</v>
      </c>
      <c r="D2118" s="1">
        <v>35599</v>
      </c>
      <c r="E2118">
        <v>800002117</v>
      </c>
      <c r="F2118" t="s">
        <v>13832</v>
      </c>
      <c r="G2118" s="2">
        <v>100000000000</v>
      </c>
      <c r="H2118" t="s">
        <v>69</v>
      </c>
      <c r="I2118" t="s">
        <v>13833</v>
      </c>
      <c r="J2118" t="s">
        <v>49</v>
      </c>
      <c r="K2118" s="1">
        <v>46023</v>
      </c>
      <c r="M2118" t="s">
        <v>13834</v>
      </c>
      <c r="N2118" t="s">
        <v>51</v>
      </c>
      <c r="O2118" t="s">
        <v>52</v>
      </c>
      <c r="P2118">
        <v>1</v>
      </c>
      <c r="Q2118">
        <v>8000</v>
      </c>
      <c r="R2118">
        <v>10000</v>
      </c>
      <c r="S2118">
        <v>8000</v>
      </c>
      <c r="T2118">
        <v>0</v>
      </c>
      <c r="U2118" s="1">
        <v>46208</v>
      </c>
      <c r="V2118" t="s">
        <v>53</v>
      </c>
      <c r="W2118" t="s">
        <v>54</v>
      </c>
      <c r="X2118" t="s">
        <v>55</v>
      </c>
      <c r="Y2118" t="s">
        <v>56</v>
      </c>
      <c r="Z2118">
        <v>700002117</v>
      </c>
      <c r="AA2118" t="s">
        <v>13835</v>
      </c>
      <c r="AB2118">
        <v>600002117</v>
      </c>
      <c r="AC2118" t="s">
        <v>13836</v>
      </c>
      <c r="AD2118" t="s">
        <v>59</v>
      </c>
      <c r="AE2118" t="s">
        <v>60</v>
      </c>
      <c r="AF2118">
        <v>500117</v>
      </c>
      <c r="AG2118" t="s">
        <v>61</v>
      </c>
      <c r="AH2118" t="s">
        <v>62</v>
      </c>
      <c r="AI2118" t="s">
        <v>63</v>
      </c>
      <c r="AJ2118" t="s">
        <v>64</v>
      </c>
      <c r="AK2118" t="s">
        <v>64</v>
      </c>
      <c r="AL2118" s="1">
        <v>46023</v>
      </c>
      <c r="AN2118" t="s">
        <v>55</v>
      </c>
      <c r="AO2118">
        <v>2</v>
      </c>
      <c r="AP2118">
        <v>0</v>
      </c>
      <c r="AR2118">
        <f t="shared" ca="1" si="33"/>
        <v>29</v>
      </c>
    </row>
    <row r="2119" spans="1:44" x14ac:dyDescent="0.3">
      <c r="A2119" t="s">
        <v>13837</v>
      </c>
      <c r="B2119" t="s">
        <v>13838</v>
      </c>
      <c r="C2119" t="s">
        <v>67</v>
      </c>
      <c r="D2119" s="1">
        <v>35995</v>
      </c>
      <c r="E2119">
        <v>800002118</v>
      </c>
      <c r="F2119" t="s">
        <v>13839</v>
      </c>
      <c r="G2119" s="2">
        <v>100000000000</v>
      </c>
      <c r="H2119" t="s">
        <v>81</v>
      </c>
      <c r="I2119" t="s">
        <v>13840</v>
      </c>
      <c r="J2119" t="s">
        <v>71</v>
      </c>
      <c r="K2119" s="1">
        <v>46023</v>
      </c>
      <c r="M2119" t="s">
        <v>13834</v>
      </c>
      <c r="N2119" t="s">
        <v>72</v>
      </c>
      <c r="O2119" t="s">
        <v>52</v>
      </c>
      <c r="P2119">
        <v>1</v>
      </c>
      <c r="Q2119">
        <v>9000</v>
      </c>
      <c r="R2119">
        <v>10000</v>
      </c>
      <c r="S2119">
        <v>9000</v>
      </c>
      <c r="T2119">
        <v>0</v>
      </c>
      <c r="U2119" s="1">
        <v>46208</v>
      </c>
      <c r="V2119" t="s">
        <v>73</v>
      </c>
      <c r="W2119" t="s">
        <v>54</v>
      </c>
      <c r="X2119" t="s">
        <v>55</v>
      </c>
      <c r="Y2119" t="s">
        <v>56</v>
      </c>
      <c r="Z2119">
        <v>700002118</v>
      </c>
      <c r="AA2119" t="s">
        <v>13841</v>
      </c>
      <c r="AB2119">
        <v>600002118</v>
      </c>
      <c r="AC2119" t="s">
        <v>13842</v>
      </c>
      <c r="AD2119" t="s">
        <v>76</v>
      </c>
      <c r="AE2119" t="s">
        <v>77</v>
      </c>
      <c r="AF2119">
        <v>500118</v>
      </c>
      <c r="AG2119" t="s">
        <v>61</v>
      </c>
      <c r="AH2119" t="s">
        <v>62</v>
      </c>
      <c r="AI2119" t="s">
        <v>63</v>
      </c>
      <c r="AJ2119" t="s">
        <v>64</v>
      </c>
      <c r="AK2119" t="s">
        <v>64</v>
      </c>
      <c r="AL2119" s="1">
        <v>46023</v>
      </c>
      <c r="AN2119" t="s">
        <v>55</v>
      </c>
      <c r="AO2119">
        <v>2</v>
      </c>
      <c r="AP2119">
        <v>0</v>
      </c>
      <c r="AR2119">
        <f t="shared" ca="1" si="33"/>
        <v>28</v>
      </c>
    </row>
    <row r="2120" spans="1:44" x14ac:dyDescent="0.3">
      <c r="A2120" t="s">
        <v>13843</v>
      </c>
      <c r="B2120" t="s">
        <v>13844</v>
      </c>
      <c r="C2120" t="s">
        <v>45</v>
      </c>
      <c r="D2120" s="1">
        <v>36392</v>
      </c>
      <c r="E2120">
        <v>800002119</v>
      </c>
      <c r="F2120" t="s">
        <v>13845</v>
      </c>
      <c r="G2120" s="2">
        <v>100000000000</v>
      </c>
      <c r="H2120" t="s">
        <v>93</v>
      </c>
      <c r="I2120" t="s">
        <v>13846</v>
      </c>
      <c r="J2120" t="s">
        <v>83</v>
      </c>
      <c r="K2120" s="1">
        <v>46023</v>
      </c>
      <c r="M2120" t="s">
        <v>13847</v>
      </c>
      <c r="N2120" t="s">
        <v>51</v>
      </c>
      <c r="O2120" t="s">
        <v>52</v>
      </c>
      <c r="P2120">
        <v>1</v>
      </c>
      <c r="Q2120">
        <v>10000</v>
      </c>
      <c r="R2120">
        <v>10000</v>
      </c>
      <c r="S2120">
        <v>10000</v>
      </c>
      <c r="T2120">
        <v>0</v>
      </c>
      <c r="U2120" s="1">
        <v>46208</v>
      </c>
      <c r="V2120" t="s">
        <v>85</v>
      </c>
      <c r="W2120" t="s">
        <v>54</v>
      </c>
      <c r="X2120" t="s">
        <v>55</v>
      </c>
      <c r="Y2120" t="s">
        <v>56</v>
      </c>
      <c r="Z2120">
        <v>700002119</v>
      </c>
      <c r="AA2120" t="s">
        <v>13848</v>
      </c>
      <c r="AB2120">
        <v>600002119</v>
      </c>
      <c r="AC2120" t="s">
        <v>13849</v>
      </c>
      <c r="AD2120" t="s">
        <v>88</v>
      </c>
      <c r="AE2120" t="s">
        <v>89</v>
      </c>
      <c r="AF2120">
        <v>500119</v>
      </c>
      <c r="AG2120" t="s">
        <v>61</v>
      </c>
      <c r="AH2120" t="s">
        <v>62</v>
      </c>
      <c r="AI2120" t="s">
        <v>63</v>
      </c>
      <c r="AJ2120" t="s">
        <v>64</v>
      </c>
      <c r="AK2120" t="s">
        <v>64</v>
      </c>
      <c r="AL2120" s="1">
        <v>46023</v>
      </c>
      <c r="AN2120" t="s">
        <v>55</v>
      </c>
      <c r="AO2120">
        <v>2</v>
      </c>
      <c r="AP2120">
        <v>0</v>
      </c>
      <c r="AR2120">
        <f t="shared" ca="1" si="33"/>
        <v>26</v>
      </c>
    </row>
    <row r="2121" spans="1:44" x14ac:dyDescent="0.3">
      <c r="A2121" t="s">
        <v>13850</v>
      </c>
      <c r="B2121" t="s">
        <v>13851</v>
      </c>
      <c r="C2121" t="s">
        <v>67</v>
      </c>
      <c r="D2121" s="1">
        <v>33137</v>
      </c>
      <c r="E2121">
        <v>800002120</v>
      </c>
      <c r="F2121" t="s">
        <v>13852</v>
      </c>
      <c r="G2121" s="2">
        <v>100000000000</v>
      </c>
      <c r="H2121" t="s">
        <v>104</v>
      </c>
      <c r="I2121" t="s">
        <v>13853</v>
      </c>
      <c r="J2121" t="s">
        <v>95</v>
      </c>
      <c r="K2121" s="1">
        <v>46023</v>
      </c>
      <c r="M2121" t="s">
        <v>13847</v>
      </c>
      <c r="N2121" t="s">
        <v>72</v>
      </c>
      <c r="O2121" t="s">
        <v>52</v>
      </c>
      <c r="P2121">
        <v>1</v>
      </c>
      <c r="Q2121">
        <v>6000</v>
      </c>
      <c r="R2121">
        <v>10000</v>
      </c>
      <c r="S2121">
        <v>3000</v>
      </c>
      <c r="T2121">
        <v>3000</v>
      </c>
      <c r="U2121" s="1">
        <v>46208</v>
      </c>
      <c r="V2121" t="s">
        <v>96</v>
      </c>
      <c r="W2121" t="s">
        <v>97</v>
      </c>
      <c r="X2121" t="s">
        <v>55</v>
      </c>
      <c r="Y2121" t="s">
        <v>56</v>
      </c>
      <c r="Z2121">
        <v>700002120</v>
      </c>
      <c r="AA2121" t="s">
        <v>13854</v>
      </c>
      <c r="AB2121">
        <v>600002120</v>
      </c>
      <c r="AC2121" t="s">
        <v>13855</v>
      </c>
      <c r="AD2121" t="s">
        <v>100</v>
      </c>
      <c r="AE2121" t="s">
        <v>60</v>
      </c>
      <c r="AF2121">
        <v>500120</v>
      </c>
      <c r="AG2121" t="s">
        <v>61</v>
      </c>
      <c r="AH2121" t="s">
        <v>62</v>
      </c>
      <c r="AI2121" t="s">
        <v>63</v>
      </c>
      <c r="AJ2121" t="s">
        <v>64</v>
      </c>
      <c r="AK2121" t="s">
        <v>64</v>
      </c>
      <c r="AL2121" s="1">
        <v>46023</v>
      </c>
      <c r="AN2121" t="s">
        <v>55</v>
      </c>
      <c r="AO2121">
        <v>2</v>
      </c>
      <c r="AP2121">
        <v>1</v>
      </c>
      <c r="AR2121">
        <f t="shared" ca="1" si="33"/>
        <v>35</v>
      </c>
    </row>
    <row r="2122" spans="1:44" x14ac:dyDescent="0.3">
      <c r="A2122" t="s">
        <v>13856</v>
      </c>
      <c r="B2122" t="s">
        <v>13857</v>
      </c>
      <c r="C2122" t="s">
        <v>45</v>
      </c>
      <c r="D2122" s="1">
        <v>33533</v>
      </c>
      <c r="E2122">
        <v>800002121</v>
      </c>
      <c r="F2122" t="s">
        <v>13858</v>
      </c>
      <c r="G2122" s="2">
        <v>100000000000</v>
      </c>
      <c r="H2122" t="s">
        <v>47</v>
      </c>
      <c r="I2122" t="s">
        <v>13859</v>
      </c>
      <c r="J2122" t="s">
        <v>49</v>
      </c>
      <c r="K2122" s="1">
        <v>46023</v>
      </c>
      <c r="M2122" t="s">
        <v>13860</v>
      </c>
      <c r="N2122" t="s">
        <v>51</v>
      </c>
      <c r="O2122" t="s">
        <v>52</v>
      </c>
      <c r="P2122">
        <v>2</v>
      </c>
      <c r="Q2122">
        <v>7000</v>
      </c>
      <c r="R2122">
        <v>10000</v>
      </c>
      <c r="S2122">
        <v>7000</v>
      </c>
      <c r="T2122">
        <v>0</v>
      </c>
      <c r="U2122" s="1">
        <v>46208</v>
      </c>
      <c r="V2122" t="s">
        <v>53</v>
      </c>
      <c r="W2122" t="s">
        <v>54</v>
      </c>
      <c r="X2122" t="s">
        <v>55</v>
      </c>
      <c r="Y2122" t="s">
        <v>56</v>
      </c>
      <c r="Z2122">
        <v>700002121</v>
      </c>
      <c r="AA2122" t="s">
        <v>13861</v>
      </c>
      <c r="AB2122">
        <v>600002121</v>
      </c>
      <c r="AC2122" t="s">
        <v>13862</v>
      </c>
      <c r="AD2122" t="s">
        <v>59</v>
      </c>
      <c r="AE2122" t="s">
        <v>60</v>
      </c>
      <c r="AF2122">
        <v>500121</v>
      </c>
      <c r="AG2122" t="s">
        <v>61</v>
      </c>
      <c r="AH2122" t="s">
        <v>62</v>
      </c>
      <c r="AI2122" t="s">
        <v>63</v>
      </c>
      <c r="AJ2122" t="s">
        <v>64</v>
      </c>
      <c r="AK2122" t="s">
        <v>64</v>
      </c>
      <c r="AL2122" s="1">
        <v>46023</v>
      </c>
      <c r="AN2122" t="s">
        <v>55</v>
      </c>
      <c r="AO2122">
        <v>2</v>
      </c>
      <c r="AP2122">
        <v>0</v>
      </c>
      <c r="AR2122">
        <f t="shared" ca="1" si="33"/>
        <v>34</v>
      </c>
    </row>
    <row r="2123" spans="1:44" x14ac:dyDescent="0.3">
      <c r="A2123" t="s">
        <v>13863</v>
      </c>
      <c r="B2123" t="s">
        <v>13864</v>
      </c>
      <c r="C2123" t="s">
        <v>67</v>
      </c>
      <c r="D2123" s="1">
        <v>33931</v>
      </c>
      <c r="E2123">
        <v>800002122</v>
      </c>
      <c r="F2123" t="s">
        <v>13865</v>
      </c>
      <c r="G2123" s="2">
        <v>100000000000</v>
      </c>
      <c r="H2123" t="s">
        <v>69</v>
      </c>
      <c r="I2123" t="s">
        <v>13866</v>
      </c>
      <c r="J2123" t="s">
        <v>71</v>
      </c>
      <c r="K2123" s="1">
        <v>46023</v>
      </c>
      <c r="M2123" t="s">
        <v>13860</v>
      </c>
      <c r="N2123" t="s">
        <v>72</v>
      </c>
      <c r="O2123" t="s">
        <v>52</v>
      </c>
      <c r="P2123">
        <v>2</v>
      </c>
      <c r="Q2123">
        <v>8000</v>
      </c>
      <c r="R2123">
        <v>10000</v>
      </c>
      <c r="S2123">
        <v>8000</v>
      </c>
      <c r="T2123">
        <v>0</v>
      </c>
      <c r="U2123" s="1">
        <v>46208</v>
      </c>
      <c r="V2123" t="s">
        <v>73</v>
      </c>
      <c r="W2123" t="s">
        <v>54</v>
      </c>
      <c r="X2123" t="s">
        <v>55</v>
      </c>
      <c r="Y2123" t="s">
        <v>56</v>
      </c>
      <c r="Z2123">
        <v>700002122</v>
      </c>
      <c r="AA2123" t="s">
        <v>13867</v>
      </c>
      <c r="AB2123">
        <v>600002122</v>
      </c>
      <c r="AC2123" t="s">
        <v>13868</v>
      </c>
      <c r="AD2123" t="s">
        <v>76</v>
      </c>
      <c r="AE2123" t="s">
        <v>77</v>
      </c>
      <c r="AF2123">
        <v>500122</v>
      </c>
      <c r="AG2123" t="s">
        <v>61</v>
      </c>
      <c r="AH2123" t="s">
        <v>62</v>
      </c>
      <c r="AI2123" t="s">
        <v>63</v>
      </c>
      <c r="AJ2123" t="s">
        <v>64</v>
      </c>
      <c r="AK2123" t="s">
        <v>64</v>
      </c>
      <c r="AL2123" s="1">
        <v>46023</v>
      </c>
      <c r="AN2123" t="s">
        <v>55</v>
      </c>
      <c r="AO2123">
        <v>2</v>
      </c>
      <c r="AP2123">
        <v>0</v>
      </c>
      <c r="AR2123">
        <f t="shared" ca="1" si="33"/>
        <v>33</v>
      </c>
    </row>
    <row r="2124" spans="1:44" x14ac:dyDescent="0.3">
      <c r="A2124" t="s">
        <v>13869</v>
      </c>
      <c r="B2124" t="s">
        <v>13870</v>
      </c>
      <c r="C2124" t="s">
        <v>45</v>
      </c>
      <c r="D2124" s="1">
        <v>34327</v>
      </c>
      <c r="E2124">
        <v>800002123</v>
      </c>
      <c r="F2124" t="s">
        <v>13871</v>
      </c>
      <c r="G2124" s="2">
        <v>100000000000</v>
      </c>
      <c r="H2124" t="s">
        <v>81</v>
      </c>
      <c r="I2124" t="s">
        <v>13872</v>
      </c>
      <c r="J2124" t="s">
        <v>83</v>
      </c>
      <c r="K2124" s="1">
        <v>46023</v>
      </c>
      <c r="M2124" t="s">
        <v>13873</v>
      </c>
      <c r="N2124" t="s">
        <v>51</v>
      </c>
      <c r="O2124" t="s">
        <v>52</v>
      </c>
      <c r="P2124">
        <v>2</v>
      </c>
      <c r="Q2124">
        <v>9000</v>
      </c>
      <c r="R2124">
        <v>10000</v>
      </c>
      <c r="S2124">
        <v>9000</v>
      </c>
      <c r="T2124">
        <v>0</v>
      </c>
      <c r="U2124" s="1">
        <v>46208</v>
      </c>
      <c r="V2124" t="s">
        <v>85</v>
      </c>
      <c r="W2124" t="s">
        <v>54</v>
      </c>
      <c r="X2124" t="s">
        <v>55</v>
      </c>
      <c r="Y2124" t="s">
        <v>56</v>
      </c>
      <c r="Z2124">
        <v>700002123</v>
      </c>
      <c r="AA2124" t="s">
        <v>13874</v>
      </c>
      <c r="AB2124">
        <v>600002123</v>
      </c>
      <c r="AC2124" t="s">
        <v>13875</v>
      </c>
      <c r="AD2124" t="s">
        <v>88</v>
      </c>
      <c r="AE2124" t="s">
        <v>89</v>
      </c>
      <c r="AF2124">
        <v>500123</v>
      </c>
      <c r="AG2124" t="s">
        <v>61</v>
      </c>
      <c r="AH2124" t="s">
        <v>62</v>
      </c>
      <c r="AI2124" t="s">
        <v>63</v>
      </c>
      <c r="AJ2124" t="s">
        <v>64</v>
      </c>
      <c r="AK2124" t="s">
        <v>64</v>
      </c>
      <c r="AL2124" s="1">
        <v>46023</v>
      </c>
      <c r="AN2124" t="s">
        <v>55</v>
      </c>
      <c r="AO2124">
        <v>2</v>
      </c>
      <c r="AP2124">
        <v>0</v>
      </c>
      <c r="AR2124">
        <f t="shared" ca="1" si="33"/>
        <v>32</v>
      </c>
    </row>
    <row r="2125" spans="1:44" x14ac:dyDescent="0.3">
      <c r="A2125" t="s">
        <v>13876</v>
      </c>
      <c r="B2125" t="s">
        <v>13877</v>
      </c>
      <c r="C2125" t="s">
        <v>67</v>
      </c>
      <c r="D2125" s="1">
        <v>34359</v>
      </c>
      <c r="E2125">
        <v>800002124</v>
      </c>
      <c r="F2125" t="s">
        <v>13878</v>
      </c>
      <c r="G2125" s="2">
        <v>100000000000</v>
      </c>
      <c r="H2125" t="s">
        <v>93</v>
      </c>
      <c r="I2125" t="s">
        <v>13879</v>
      </c>
      <c r="J2125" t="s">
        <v>95</v>
      </c>
      <c r="K2125" s="1">
        <v>46023</v>
      </c>
      <c r="M2125" t="s">
        <v>13873</v>
      </c>
      <c r="N2125" t="s">
        <v>72</v>
      </c>
      <c r="O2125" t="s">
        <v>52</v>
      </c>
      <c r="P2125">
        <v>2</v>
      </c>
      <c r="Q2125">
        <v>10000</v>
      </c>
      <c r="R2125">
        <v>10000</v>
      </c>
      <c r="S2125">
        <v>5000</v>
      </c>
      <c r="T2125">
        <v>5000</v>
      </c>
      <c r="U2125" s="1">
        <v>46208</v>
      </c>
      <c r="V2125" t="s">
        <v>96</v>
      </c>
      <c r="W2125" t="s">
        <v>97</v>
      </c>
      <c r="X2125" t="s">
        <v>55</v>
      </c>
      <c r="Y2125" t="s">
        <v>56</v>
      </c>
      <c r="Z2125">
        <v>700002124</v>
      </c>
      <c r="AA2125" t="s">
        <v>13880</v>
      </c>
      <c r="AB2125">
        <v>600002124</v>
      </c>
      <c r="AC2125" t="s">
        <v>13881</v>
      </c>
      <c r="AD2125" t="s">
        <v>100</v>
      </c>
      <c r="AE2125" t="s">
        <v>60</v>
      </c>
      <c r="AF2125">
        <v>500124</v>
      </c>
      <c r="AG2125" t="s">
        <v>61</v>
      </c>
      <c r="AH2125" t="s">
        <v>62</v>
      </c>
      <c r="AI2125" t="s">
        <v>63</v>
      </c>
      <c r="AJ2125" t="s">
        <v>64</v>
      </c>
      <c r="AK2125" t="s">
        <v>64</v>
      </c>
      <c r="AL2125" s="1">
        <v>46023</v>
      </c>
      <c r="AN2125" t="s">
        <v>55</v>
      </c>
      <c r="AO2125">
        <v>2</v>
      </c>
      <c r="AP2125">
        <v>1</v>
      </c>
      <c r="AR2125">
        <f t="shared" ca="1" si="33"/>
        <v>32</v>
      </c>
    </row>
    <row r="2126" spans="1:44" x14ac:dyDescent="0.3">
      <c r="A2126" t="s">
        <v>13882</v>
      </c>
      <c r="B2126" t="s">
        <v>13883</v>
      </c>
      <c r="C2126" t="s">
        <v>45</v>
      </c>
      <c r="D2126" s="1">
        <v>34756</v>
      </c>
      <c r="E2126">
        <v>800002125</v>
      </c>
      <c r="F2126" t="s">
        <v>13884</v>
      </c>
      <c r="G2126" s="2">
        <v>100000000000</v>
      </c>
      <c r="H2126" t="s">
        <v>104</v>
      </c>
      <c r="I2126" t="s">
        <v>13885</v>
      </c>
      <c r="J2126" t="s">
        <v>49</v>
      </c>
      <c r="K2126" s="1">
        <v>46023</v>
      </c>
      <c r="M2126" t="s">
        <v>13886</v>
      </c>
      <c r="N2126" t="s">
        <v>51</v>
      </c>
      <c r="O2126" t="s">
        <v>52</v>
      </c>
      <c r="P2126">
        <v>2</v>
      </c>
      <c r="Q2126">
        <v>6000</v>
      </c>
      <c r="R2126">
        <v>10000</v>
      </c>
      <c r="S2126">
        <v>6000</v>
      </c>
      <c r="T2126">
        <v>0</v>
      </c>
      <c r="U2126" s="1">
        <v>46208</v>
      </c>
      <c r="V2126" t="s">
        <v>53</v>
      </c>
      <c r="W2126" t="s">
        <v>54</v>
      </c>
      <c r="X2126" t="s">
        <v>55</v>
      </c>
      <c r="Y2126" t="s">
        <v>56</v>
      </c>
      <c r="Z2126">
        <v>700002125</v>
      </c>
      <c r="AA2126" t="s">
        <v>13887</v>
      </c>
      <c r="AB2126">
        <v>600002125</v>
      </c>
      <c r="AC2126" t="s">
        <v>13888</v>
      </c>
      <c r="AD2126" t="s">
        <v>59</v>
      </c>
      <c r="AE2126" t="s">
        <v>60</v>
      </c>
      <c r="AF2126">
        <v>500125</v>
      </c>
      <c r="AG2126" t="s">
        <v>61</v>
      </c>
      <c r="AH2126" t="s">
        <v>62</v>
      </c>
      <c r="AI2126" t="s">
        <v>63</v>
      </c>
      <c r="AJ2126" t="s">
        <v>64</v>
      </c>
      <c r="AK2126" t="s">
        <v>64</v>
      </c>
      <c r="AL2126" s="1">
        <v>46023</v>
      </c>
      <c r="AN2126" t="s">
        <v>55</v>
      </c>
      <c r="AO2126">
        <v>2</v>
      </c>
      <c r="AP2126">
        <v>0</v>
      </c>
      <c r="AR2126">
        <f t="shared" ca="1" si="33"/>
        <v>31</v>
      </c>
    </row>
    <row r="2127" spans="1:44" x14ac:dyDescent="0.3">
      <c r="A2127" t="s">
        <v>13889</v>
      </c>
      <c r="B2127" t="s">
        <v>13890</v>
      </c>
      <c r="C2127" t="s">
        <v>67</v>
      </c>
      <c r="D2127" s="1">
        <v>35151</v>
      </c>
      <c r="E2127">
        <v>800002126</v>
      </c>
      <c r="F2127" t="s">
        <v>13891</v>
      </c>
      <c r="G2127" s="2">
        <v>100000000000</v>
      </c>
      <c r="H2127" t="s">
        <v>47</v>
      </c>
      <c r="I2127" t="s">
        <v>13892</v>
      </c>
      <c r="J2127" t="s">
        <v>71</v>
      </c>
      <c r="K2127" s="1">
        <v>46023</v>
      </c>
      <c r="M2127" t="s">
        <v>13886</v>
      </c>
      <c r="N2127" t="s">
        <v>72</v>
      </c>
      <c r="O2127" t="s">
        <v>52</v>
      </c>
      <c r="P2127">
        <v>2</v>
      </c>
      <c r="Q2127">
        <v>7000</v>
      </c>
      <c r="R2127">
        <v>10000</v>
      </c>
      <c r="S2127">
        <v>7000</v>
      </c>
      <c r="T2127">
        <v>0</v>
      </c>
      <c r="U2127" s="1">
        <v>46208</v>
      </c>
      <c r="V2127" t="s">
        <v>73</v>
      </c>
      <c r="W2127" t="s">
        <v>54</v>
      </c>
      <c r="X2127" t="s">
        <v>55</v>
      </c>
      <c r="Y2127" t="s">
        <v>56</v>
      </c>
      <c r="Z2127">
        <v>700002126</v>
      </c>
      <c r="AA2127" t="s">
        <v>13893</v>
      </c>
      <c r="AB2127">
        <v>600002126</v>
      </c>
      <c r="AC2127" t="s">
        <v>13894</v>
      </c>
      <c r="AD2127" t="s">
        <v>76</v>
      </c>
      <c r="AE2127" t="s">
        <v>77</v>
      </c>
      <c r="AF2127">
        <v>500126</v>
      </c>
      <c r="AG2127" t="s">
        <v>61</v>
      </c>
      <c r="AH2127" t="s">
        <v>62</v>
      </c>
      <c r="AI2127" t="s">
        <v>63</v>
      </c>
      <c r="AJ2127" t="s">
        <v>64</v>
      </c>
      <c r="AK2127" t="s">
        <v>64</v>
      </c>
      <c r="AL2127" s="1">
        <v>46023</v>
      </c>
      <c r="AN2127" t="s">
        <v>55</v>
      </c>
      <c r="AO2127">
        <v>2</v>
      </c>
      <c r="AP2127">
        <v>0</v>
      </c>
      <c r="AR2127">
        <f t="shared" ca="1" si="33"/>
        <v>30</v>
      </c>
    </row>
    <row r="2128" spans="1:44" x14ac:dyDescent="0.3">
      <c r="A2128" t="s">
        <v>13895</v>
      </c>
      <c r="B2128" t="s">
        <v>13896</v>
      </c>
      <c r="C2128" t="s">
        <v>45</v>
      </c>
      <c r="D2128" s="1">
        <v>35548</v>
      </c>
      <c r="E2128">
        <v>800002127</v>
      </c>
      <c r="F2128" t="s">
        <v>13897</v>
      </c>
      <c r="G2128" s="2">
        <v>100000000000</v>
      </c>
      <c r="H2128" t="s">
        <v>69</v>
      </c>
      <c r="I2128" t="s">
        <v>13898</v>
      </c>
      <c r="J2128" t="s">
        <v>83</v>
      </c>
      <c r="K2128" s="1">
        <v>46023</v>
      </c>
      <c r="M2128" t="s">
        <v>13899</v>
      </c>
      <c r="N2128" t="s">
        <v>51</v>
      </c>
      <c r="O2128" t="s">
        <v>52</v>
      </c>
      <c r="P2128">
        <v>2</v>
      </c>
      <c r="Q2128">
        <v>8000</v>
      </c>
      <c r="R2128">
        <v>10000</v>
      </c>
      <c r="S2128">
        <v>8000</v>
      </c>
      <c r="T2128">
        <v>0</v>
      </c>
      <c r="U2128" s="1">
        <v>46208</v>
      </c>
      <c r="V2128" t="s">
        <v>85</v>
      </c>
      <c r="W2128" t="s">
        <v>54</v>
      </c>
      <c r="X2128" t="s">
        <v>55</v>
      </c>
      <c r="Y2128" t="s">
        <v>56</v>
      </c>
      <c r="Z2128">
        <v>700002127</v>
      </c>
      <c r="AA2128" t="s">
        <v>13900</v>
      </c>
      <c r="AB2128">
        <v>600002127</v>
      </c>
      <c r="AC2128" t="s">
        <v>13901</v>
      </c>
      <c r="AD2128" t="s">
        <v>88</v>
      </c>
      <c r="AE2128" t="s">
        <v>89</v>
      </c>
      <c r="AF2128">
        <v>500127</v>
      </c>
      <c r="AG2128" t="s">
        <v>61</v>
      </c>
      <c r="AH2128" t="s">
        <v>62</v>
      </c>
      <c r="AI2128" t="s">
        <v>63</v>
      </c>
      <c r="AJ2128" t="s">
        <v>64</v>
      </c>
      <c r="AK2128" t="s">
        <v>64</v>
      </c>
      <c r="AL2128" s="1">
        <v>46023</v>
      </c>
      <c r="AN2128" t="s">
        <v>55</v>
      </c>
      <c r="AO2128">
        <v>2</v>
      </c>
      <c r="AP2128">
        <v>0</v>
      </c>
      <c r="AR2128">
        <f t="shared" ca="1" si="33"/>
        <v>29</v>
      </c>
    </row>
    <row r="2129" spans="1:44" x14ac:dyDescent="0.3">
      <c r="A2129" t="s">
        <v>13902</v>
      </c>
      <c r="B2129" t="s">
        <v>13903</v>
      </c>
      <c r="C2129" t="s">
        <v>67</v>
      </c>
      <c r="D2129" s="1">
        <v>35916</v>
      </c>
      <c r="E2129">
        <v>800002128</v>
      </c>
      <c r="F2129" t="s">
        <v>13904</v>
      </c>
      <c r="G2129" s="2">
        <v>100000000000</v>
      </c>
      <c r="H2129" t="s">
        <v>81</v>
      </c>
      <c r="I2129" t="s">
        <v>13905</v>
      </c>
      <c r="J2129" t="s">
        <v>95</v>
      </c>
      <c r="K2129" s="1">
        <v>46023</v>
      </c>
      <c r="M2129" t="s">
        <v>13899</v>
      </c>
      <c r="N2129" t="s">
        <v>72</v>
      </c>
      <c r="O2129" t="s">
        <v>52</v>
      </c>
      <c r="P2129">
        <v>2</v>
      </c>
      <c r="Q2129">
        <v>9000</v>
      </c>
      <c r="R2129">
        <v>10000</v>
      </c>
      <c r="S2129">
        <v>4500</v>
      </c>
      <c r="T2129">
        <v>4500</v>
      </c>
      <c r="U2129" s="1">
        <v>46208</v>
      </c>
      <c r="V2129" t="s">
        <v>96</v>
      </c>
      <c r="W2129" t="s">
        <v>97</v>
      </c>
      <c r="X2129" t="s">
        <v>55</v>
      </c>
      <c r="Y2129" t="s">
        <v>56</v>
      </c>
      <c r="Z2129">
        <v>700002128</v>
      </c>
      <c r="AA2129" t="s">
        <v>13906</v>
      </c>
      <c r="AB2129">
        <v>600002128</v>
      </c>
      <c r="AC2129" t="s">
        <v>13907</v>
      </c>
      <c r="AD2129" t="s">
        <v>100</v>
      </c>
      <c r="AE2129" t="s">
        <v>60</v>
      </c>
      <c r="AF2129">
        <v>500128</v>
      </c>
      <c r="AG2129" t="s">
        <v>61</v>
      </c>
      <c r="AH2129" t="s">
        <v>62</v>
      </c>
      <c r="AI2129" t="s">
        <v>63</v>
      </c>
      <c r="AJ2129" t="s">
        <v>64</v>
      </c>
      <c r="AK2129" t="s">
        <v>64</v>
      </c>
      <c r="AL2129" s="1">
        <v>46023</v>
      </c>
      <c r="AN2129" t="s">
        <v>55</v>
      </c>
      <c r="AO2129">
        <v>2</v>
      </c>
      <c r="AP2129">
        <v>1</v>
      </c>
      <c r="AR2129">
        <f t="shared" ca="1" si="33"/>
        <v>28</v>
      </c>
    </row>
    <row r="2130" spans="1:44" x14ac:dyDescent="0.3">
      <c r="A2130" t="s">
        <v>13908</v>
      </c>
      <c r="B2130" t="s">
        <v>13909</v>
      </c>
      <c r="C2130" t="s">
        <v>45</v>
      </c>
      <c r="D2130" s="1">
        <v>36313</v>
      </c>
      <c r="E2130">
        <v>800002129</v>
      </c>
      <c r="F2130" t="s">
        <v>13910</v>
      </c>
      <c r="G2130" s="2">
        <v>100000000000</v>
      </c>
      <c r="H2130" t="s">
        <v>93</v>
      </c>
      <c r="I2130" t="s">
        <v>13911</v>
      </c>
      <c r="J2130" t="s">
        <v>49</v>
      </c>
      <c r="K2130" s="1">
        <v>46023</v>
      </c>
      <c r="M2130" t="s">
        <v>13912</v>
      </c>
      <c r="N2130" t="s">
        <v>51</v>
      </c>
      <c r="O2130" t="s">
        <v>52</v>
      </c>
      <c r="P2130">
        <v>2</v>
      </c>
      <c r="Q2130">
        <v>10000</v>
      </c>
      <c r="R2130">
        <v>10000</v>
      </c>
      <c r="S2130">
        <v>10000</v>
      </c>
      <c r="T2130">
        <v>0</v>
      </c>
      <c r="U2130" s="1">
        <v>46208</v>
      </c>
      <c r="V2130" t="s">
        <v>53</v>
      </c>
      <c r="W2130" t="s">
        <v>54</v>
      </c>
      <c r="X2130" t="s">
        <v>55</v>
      </c>
      <c r="Y2130" t="s">
        <v>56</v>
      </c>
      <c r="Z2130">
        <v>700002129</v>
      </c>
      <c r="AA2130" t="s">
        <v>13913</v>
      </c>
      <c r="AB2130">
        <v>600002129</v>
      </c>
      <c r="AC2130" t="s">
        <v>13914</v>
      </c>
      <c r="AD2130" t="s">
        <v>59</v>
      </c>
      <c r="AE2130" t="s">
        <v>60</v>
      </c>
      <c r="AF2130">
        <v>500129</v>
      </c>
      <c r="AG2130" t="s">
        <v>61</v>
      </c>
      <c r="AH2130" t="s">
        <v>62</v>
      </c>
      <c r="AI2130" t="s">
        <v>63</v>
      </c>
      <c r="AJ2130" t="s">
        <v>64</v>
      </c>
      <c r="AK2130" t="s">
        <v>64</v>
      </c>
      <c r="AL2130" s="1">
        <v>46023</v>
      </c>
      <c r="AN2130" t="s">
        <v>55</v>
      </c>
      <c r="AO2130">
        <v>2</v>
      </c>
      <c r="AP2130">
        <v>0</v>
      </c>
      <c r="AR2130">
        <f t="shared" ca="1" si="33"/>
        <v>27</v>
      </c>
    </row>
    <row r="2131" spans="1:44" x14ac:dyDescent="0.3">
      <c r="A2131" t="s">
        <v>13915</v>
      </c>
      <c r="B2131" t="s">
        <v>13916</v>
      </c>
      <c r="C2131" t="s">
        <v>67</v>
      </c>
      <c r="D2131" s="1">
        <v>33057</v>
      </c>
      <c r="E2131">
        <v>800002130</v>
      </c>
      <c r="F2131" t="s">
        <v>13917</v>
      </c>
      <c r="G2131" s="2">
        <v>100000000000</v>
      </c>
      <c r="H2131" t="s">
        <v>104</v>
      </c>
      <c r="I2131" t="s">
        <v>13918</v>
      </c>
      <c r="J2131" t="s">
        <v>71</v>
      </c>
      <c r="K2131" s="1">
        <v>46023</v>
      </c>
      <c r="M2131" t="s">
        <v>13912</v>
      </c>
      <c r="N2131" t="s">
        <v>72</v>
      </c>
      <c r="O2131" t="s">
        <v>52</v>
      </c>
      <c r="P2131">
        <v>2</v>
      </c>
      <c r="Q2131">
        <v>6000</v>
      </c>
      <c r="R2131">
        <v>10000</v>
      </c>
      <c r="S2131">
        <v>6000</v>
      </c>
      <c r="T2131">
        <v>0</v>
      </c>
      <c r="U2131" s="1">
        <v>46208</v>
      </c>
      <c r="V2131" t="s">
        <v>73</v>
      </c>
      <c r="W2131" t="s">
        <v>54</v>
      </c>
      <c r="X2131" t="s">
        <v>55</v>
      </c>
      <c r="Y2131" t="s">
        <v>56</v>
      </c>
      <c r="Z2131">
        <v>700002130</v>
      </c>
      <c r="AA2131" t="s">
        <v>13919</v>
      </c>
      <c r="AB2131">
        <v>600002130</v>
      </c>
      <c r="AC2131" t="s">
        <v>13920</v>
      </c>
      <c r="AD2131" t="s">
        <v>76</v>
      </c>
      <c r="AE2131" t="s">
        <v>77</v>
      </c>
      <c r="AF2131">
        <v>500130</v>
      </c>
      <c r="AG2131" t="s">
        <v>61</v>
      </c>
      <c r="AH2131" t="s">
        <v>62</v>
      </c>
      <c r="AI2131" t="s">
        <v>63</v>
      </c>
      <c r="AJ2131" t="s">
        <v>64</v>
      </c>
      <c r="AK2131" t="s">
        <v>64</v>
      </c>
      <c r="AL2131" s="1">
        <v>46023</v>
      </c>
      <c r="AN2131" t="s">
        <v>55</v>
      </c>
      <c r="AO2131">
        <v>2</v>
      </c>
      <c r="AP2131">
        <v>0</v>
      </c>
      <c r="AR2131">
        <f t="shared" ca="1" si="33"/>
        <v>36</v>
      </c>
    </row>
    <row r="2132" spans="1:44" x14ac:dyDescent="0.3">
      <c r="A2132" t="s">
        <v>13921</v>
      </c>
      <c r="B2132" t="s">
        <v>13922</v>
      </c>
      <c r="C2132" t="s">
        <v>45</v>
      </c>
      <c r="D2132" s="1">
        <v>33454</v>
      </c>
      <c r="E2132">
        <v>800002131</v>
      </c>
      <c r="F2132" t="s">
        <v>13923</v>
      </c>
      <c r="G2132" s="2">
        <v>100000000000</v>
      </c>
      <c r="H2132" t="s">
        <v>47</v>
      </c>
      <c r="I2132" t="s">
        <v>13924</v>
      </c>
      <c r="J2132" t="s">
        <v>83</v>
      </c>
      <c r="K2132" s="1">
        <v>46023</v>
      </c>
      <c r="M2132" t="s">
        <v>13925</v>
      </c>
      <c r="N2132" t="s">
        <v>51</v>
      </c>
      <c r="O2132" t="s">
        <v>52</v>
      </c>
      <c r="P2132">
        <v>2</v>
      </c>
      <c r="Q2132">
        <v>7000</v>
      </c>
      <c r="R2132">
        <v>10000</v>
      </c>
      <c r="S2132">
        <v>7000</v>
      </c>
      <c r="T2132">
        <v>0</v>
      </c>
      <c r="U2132" s="1">
        <v>46208</v>
      </c>
      <c r="V2132" t="s">
        <v>85</v>
      </c>
      <c r="W2132" t="s">
        <v>54</v>
      </c>
      <c r="X2132" t="s">
        <v>55</v>
      </c>
      <c r="Y2132" t="s">
        <v>56</v>
      </c>
      <c r="Z2132">
        <v>700002131</v>
      </c>
      <c r="AA2132" t="s">
        <v>13926</v>
      </c>
      <c r="AB2132">
        <v>600002131</v>
      </c>
      <c r="AC2132" t="s">
        <v>13927</v>
      </c>
      <c r="AD2132" t="s">
        <v>88</v>
      </c>
      <c r="AE2132" t="s">
        <v>89</v>
      </c>
      <c r="AF2132">
        <v>500131</v>
      </c>
      <c r="AG2132" t="s">
        <v>61</v>
      </c>
      <c r="AH2132" t="s">
        <v>62</v>
      </c>
      <c r="AI2132" t="s">
        <v>63</v>
      </c>
      <c r="AJ2132" t="s">
        <v>64</v>
      </c>
      <c r="AK2132" t="s">
        <v>64</v>
      </c>
      <c r="AL2132" s="1">
        <v>46023</v>
      </c>
      <c r="AN2132" t="s">
        <v>55</v>
      </c>
      <c r="AO2132">
        <v>2</v>
      </c>
      <c r="AP2132">
        <v>0</v>
      </c>
      <c r="AR2132">
        <f t="shared" ca="1" si="33"/>
        <v>34</v>
      </c>
    </row>
    <row r="2133" spans="1:44" x14ac:dyDescent="0.3">
      <c r="A2133" t="s">
        <v>13928</v>
      </c>
      <c r="B2133" t="s">
        <v>13929</v>
      </c>
      <c r="C2133" t="s">
        <v>67</v>
      </c>
      <c r="D2133" s="1">
        <v>33852</v>
      </c>
      <c r="E2133">
        <v>800002132</v>
      </c>
      <c r="F2133" t="s">
        <v>13930</v>
      </c>
      <c r="G2133" s="2">
        <v>100000000000</v>
      </c>
      <c r="H2133" t="s">
        <v>69</v>
      </c>
      <c r="I2133" t="s">
        <v>13931</v>
      </c>
      <c r="J2133" t="s">
        <v>95</v>
      </c>
      <c r="K2133" s="1">
        <v>46023</v>
      </c>
      <c r="M2133" t="s">
        <v>13925</v>
      </c>
      <c r="N2133" t="s">
        <v>72</v>
      </c>
      <c r="O2133" t="s">
        <v>52</v>
      </c>
      <c r="P2133">
        <v>2</v>
      </c>
      <c r="Q2133">
        <v>8000</v>
      </c>
      <c r="R2133">
        <v>10000</v>
      </c>
      <c r="S2133">
        <v>4000</v>
      </c>
      <c r="T2133">
        <v>4000</v>
      </c>
      <c r="U2133" s="1">
        <v>46208</v>
      </c>
      <c r="V2133" t="s">
        <v>96</v>
      </c>
      <c r="W2133" t="s">
        <v>97</v>
      </c>
      <c r="X2133" t="s">
        <v>55</v>
      </c>
      <c r="Y2133" t="s">
        <v>56</v>
      </c>
      <c r="Z2133">
        <v>700002132</v>
      </c>
      <c r="AA2133" t="s">
        <v>13932</v>
      </c>
      <c r="AB2133">
        <v>600002132</v>
      </c>
      <c r="AC2133" t="s">
        <v>13933</v>
      </c>
      <c r="AD2133" t="s">
        <v>100</v>
      </c>
      <c r="AE2133" t="s">
        <v>60</v>
      </c>
      <c r="AF2133">
        <v>500132</v>
      </c>
      <c r="AG2133" t="s">
        <v>61</v>
      </c>
      <c r="AH2133" t="s">
        <v>62</v>
      </c>
      <c r="AI2133" t="s">
        <v>63</v>
      </c>
      <c r="AJ2133" t="s">
        <v>64</v>
      </c>
      <c r="AK2133" t="s">
        <v>64</v>
      </c>
      <c r="AL2133" s="1">
        <v>46023</v>
      </c>
      <c r="AN2133" t="s">
        <v>55</v>
      </c>
      <c r="AO2133">
        <v>2</v>
      </c>
      <c r="AP2133">
        <v>1</v>
      </c>
      <c r="AR2133">
        <f t="shared" ca="1" si="33"/>
        <v>33</v>
      </c>
    </row>
    <row r="2134" spans="1:44" x14ac:dyDescent="0.3">
      <c r="A2134" t="s">
        <v>13934</v>
      </c>
      <c r="B2134" t="s">
        <v>13935</v>
      </c>
      <c r="C2134" t="s">
        <v>45</v>
      </c>
      <c r="D2134" s="1">
        <v>34248</v>
      </c>
      <c r="E2134">
        <v>800002133</v>
      </c>
      <c r="F2134" t="s">
        <v>13936</v>
      </c>
      <c r="G2134" s="2">
        <v>100000000000</v>
      </c>
      <c r="H2134" t="s">
        <v>81</v>
      </c>
      <c r="I2134" t="s">
        <v>13937</v>
      </c>
      <c r="J2134" t="s">
        <v>49</v>
      </c>
      <c r="K2134" s="1">
        <v>46023</v>
      </c>
      <c r="M2134" t="s">
        <v>13938</v>
      </c>
      <c r="N2134" t="s">
        <v>51</v>
      </c>
      <c r="O2134" t="s">
        <v>52</v>
      </c>
      <c r="P2134">
        <v>2</v>
      </c>
      <c r="Q2134">
        <v>9000</v>
      </c>
      <c r="R2134">
        <v>10000</v>
      </c>
      <c r="S2134">
        <v>9000</v>
      </c>
      <c r="T2134">
        <v>0</v>
      </c>
      <c r="U2134" s="1">
        <v>46208</v>
      </c>
      <c r="V2134" t="s">
        <v>53</v>
      </c>
      <c r="W2134" t="s">
        <v>54</v>
      </c>
      <c r="X2134" t="s">
        <v>55</v>
      </c>
      <c r="Y2134" t="s">
        <v>56</v>
      </c>
      <c r="Z2134">
        <v>700002133</v>
      </c>
      <c r="AA2134" t="s">
        <v>13939</v>
      </c>
      <c r="AB2134">
        <v>600002133</v>
      </c>
      <c r="AC2134" t="s">
        <v>13940</v>
      </c>
      <c r="AD2134" t="s">
        <v>59</v>
      </c>
      <c r="AE2134" t="s">
        <v>60</v>
      </c>
      <c r="AF2134">
        <v>500133</v>
      </c>
      <c r="AG2134" t="s">
        <v>61</v>
      </c>
      <c r="AH2134" t="s">
        <v>62</v>
      </c>
      <c r="AI2134" t="s">
        <v>63</v>
      </c>
      <c r="AJ2134" t="s">
        <v>64</v>
      </c>
      <c r="AK2134" t="s">
        <v>64</v>
      </c>
      <c r="AL2134" s="1">
        <v>46023</v>
      </c>
      <c r="AN2134" t="s">
        <v>55</v>
      </c>
      <c r="AO2134">
        <v>2</v>
      </c>
      <c r="AP2134">
        <v>0</v>
      </c>
      <c r="AR2134">
        <f t="shared" ca="1" si="33"/>
        <v>32</v>
      </c>
    </row>
    <row r="2135" spans="1:44" x14ac:dyDescent="0.3">
      <c r="A2135" t="s">
        <v>13941</v>
      </c>
      <c r="B2135" t="s">
        <v>13942</v>
      </c>
      <c r="C2135" t="s">
        <v>67</v>
      </c>
      <c r="D2135" s="1">
        <v>34645</v>
      </c>
      <c r="E2135">
        <v>800002134</v>
      </c>
      <c r="F2135" t="s">
        <v>13943</v>
      </c>
      <c r="G2135" s="2">
        <v>100000000000</v>
      </c>
      <c r="H2135" t="s">
        <v>93</v>
      </c>
      <c r="I2135" t="s">
        <v>13944</v>
      </c>
      <c r="J2135" t="s">
        <v>71</v>
      </c>
      <c r="K2135" s="1">
        <v>46023</v>
      </c>
      <c r="M2135" t="s">
        <v>13938</v>
      </c>
      <c r="N2135" t="s">
        <v>72</v>
      </c>
      <c r="O2135" t="s">
        <v>52</v>
      </c>
      <c r="P2135">
        <v>2</v>
      </c>
      <c r="Q2135">
        <v>10000</v>
      </c>
      <c r="R2135">
        <v>10000</v>
      </c>
      <c r="S2135">
        <v>10000</v>
      </c>
      <c r="T2135">
        <v>0</v>
      </c>
      <c r="U2135" s="1">
        <v>46208</v>
      </c>
      <c r="V2135" t="s">
        <v>73</v>
      </c>
      <c r="W2135" t="s">
        <v>54</v>
      </c>
      <c r="X2135" t="s">
        <v>55</v>
      </c>
      <c r="Y2135" t="s">
        <v>56</v>
      </c>
      <c r="Z2135">
        <v>700002134</v>
      </c>
      <c r="AA2135" t="s">
        <v>13945</v>
      </c>
      <c r="AB2135">
        <v>600002134</v>
      </c>
      <c r="AC2135" t="s">
        <v>13946</v>
      </c>
      <c r="AD2135" t="s">
        <v>76</v>
      </c>
      <c r="AE2135" t="s">
        <v>77</v>
      </c>
      <c r="AF2135">
        <v>500134</v>
      </c>
      <c r="AG2135" t="s">
        <v>61</v>
      </c>
      <c r="AH2135" t="s">
        <v>62</v>
      </c>
      <c r="AI2135" t="s">
        <v>63</v>
      </c>
      <c r="AJ2135" t="s">
        <v>64</v>
      </c>
      <c r="AK2135" t="s">
        <v>64</v>
      </c>
      <c r="AL2135" s="1">
        <v>46023</v>
      </c>
      <c r="AN2135" t="s">
        <v>55</v>
      </c>
      <c r="AO2135">
        <v>2</v>
      </c>
      <c r="AP2135">
        <v>0</v>
      </c>
      <c r="AR2135">
        <f t="shared" ca="1" si="33"/>
        <v>31</v>
      </c>
    </row>
    <row r="2136" spans="1:44" x14ac:dyDescent="0.3">
      <c r="A2136" t="s">
        <v>13947</v>
      </c>
      <c r="B2136" t="s">
        <v>13948</v>
      </c>
      <c r="C2136" t="s">
        <v>45</v>
      </c>
      <c r="D2136" s="1">
        <v>35041</v>
      </c>
      <c r="E2136">
        <v>800002135</v>
      </c>
      <c r="F2136" t="s">
        <v>13949</v>
      </c>
      <c r="G2136" s="2">
        <v>100000000000</v>
      </c>
      <c r="H2136" t="s">
        <v>104</v>
      </c>
      <c r="I2136" t="s">
        <v>13950</v>
      </c>
      <c r="J2136" t="s">
        <v>83</v>
      </c>
      <c r="K2136" s="1">
        <v>46023</v>
      </c>
      <c r="M2136" t="s">
        <v>13951</v>
      </c>
      <c r="N2136" t="s">
        <v>51</v>
      </c>
      <c r="O2136" t="s">
        <v>52</v>
      </c>
      <c r="P2136">
        <v>2</v>
      </c>
      <c r="Q2136">
        <v>6000</v>
      </c>
      <c r="R2136">
        <v>10000</v>
      </c>
      <c r="S2136">
        <v>6000</v>
      </c>
      <c r="T2136">
        <v>0</v>
      </c>
      <c r="U2136" s="1">
        <v>46208</v>
      </c>
      <c r="V2136" t="s">
        <v>85</v>
      </c>
      <c r="W2136" t="s">
        <v>54</v>
      </c>
      <c r="X2136" t="s">
        <v>55</v>
      </c>
      <c r="Y2136" t="s">
        <v>56</v>
      </c>
      <c r="Z2136">
        <v>700002135</v>
      </c>
      <c r="AA2136" t="s">
        <v>13952</v>
      </c>
      <c r="AB2136">
        <v>600002135</v>
      </c>
      <c r="AC2136" t="s">
        <v>13953</v>
      </c>
      <c r="AD2136" t="s">
        <v>88</v>
      </c>
      <c r="AE2136" t="s">
        <v>89</v>
      </c>
      <c r="AF2136">
        <v>500135</v>
      </c>
      <c r="AG2136" t="s">
        <v>61</v>
      </c>
      <c r="AH2136" t="s">
        <v>62</v>
      </c>
      <c r="AI2136" t="s">
        <v>63</v>
      </c>
      <c r="AJ2136" t="s">
        <v>64</v>
      </c>
      <c r="AK2136" t="s">
        <v>64</v>
      </c>
      <c r="AL2136" s="1">
        <v>46023</v>
      </c>
      <c r="AN2136" t="s">
        <v>55</v>
      </c>
      <c r="AO2136">
        <v>2</v>
      </c>
      <c r="AP2136">
        <v>0</v>
      </c>
      <c r="AR2136">
        <f t="shared" ca="1" si="33"/>
        <v>30</v>
      </c>
    </row>
    <row r="2137" spans="1:44" x14ac:dyDescent="0.3">
      <c r="A2137" t="s">
        <v>13954</v>
      </c>
      <c r="B2137" t="s">
        <v>13955</v>
      </c>
      <c r="C2137" t="s">
        <v>67</v>
      </c>
      <c r="D2137" s="1">
        <v>35073</v>
      </c>
      <c r="E2137">
        <v>800002136</v>
      </c>
      <c r="F2137" t="s">
        <v>13956</v>
      </c>
      <c r="G2137" s="2">
        <v>100000000000</v>
      </c>
      <c r="H2137" t="s">
        <v>47</v>
      </c>
      <c r="I2137" t="s">
        <v>13957</v>
      </c>
      <c r="J2137" t="s">
        <v>95</v>
      </c>
      <c r="K2137" s="1">
        <v>46023</v>
      </c>
      <c r="M2137" t="s">
        <v>13951</v>
      </c>
      <c r="N2137" t="s">
        <v>72</v>
      </c>
      <c r="O2137" t="s">
        <v>52</v>
      </c>
      <c r="P2137">
        <v>2</v>
      </c>
      <c r="Q2137">
        <v>7000</v>
      </c>
      <c r="R2137">
        <v>10000</v>
      </c>
      <c r="S2137">
        <v>3500</v>
      </c>
      <c r="T2137">
        <v>3500</v>
      </c>
      <c r="U2137" s="1">
        <v>46208</v>
      </c>
      <c r="V2137" t="s">
        <v>96</v>
      </c>
      <c r="W2137" t="s">
        <v>97</v>
      </c>
      <c r="X2137" t="s">
        <v>55</v>
      </c>
      <c r="Y2137" t="s">
        <v>56</v>
      </c>
      <c r="Z2137">
        <v>700002136</v>
      </c>
      <c r="AA2137" t="s">
        <v>13958</v>
      </c>
      <c r="AB2137">
        <v>600002136</v>
      </c>
      <c r="AC2137" t="s">
        <v>13959</v>
      </c>
      <c r="AD2137" t="s">
        <v>100</v>
      </c>
      <c r="AE2137" t="s">
        <v>60</v>
      </c>
      <c r="AF2137">
        <v>500136</v>
      </c>
      <c r="AG2137" t="s">
        <v>61</v>
      </c>
      <c r="AH2137" t="s">
        <v>62</v>
      </c>
      <c r="AI2137" t="s">
        <v>63</v>
      </c>
      <c r="AJ2137" t="s">
        <v>64</v>
      </c>
      <c r="AK2137" t="s">
        <v>64</v>
      </c>
      <c r="AL2137" s="1">
        <v>46023</v>
      </c>
      <c r="AN2137" t="s">
        <v>55</v>
      </c>
      <c r="AO2137">
        <v>2</v>
      </c>
      <c r="AP2137">
        <v>1</v>
      </c>
      <c r="AR2137">
        <f t="shared" ca="1" si="33"/>
        <v>30</v>
      </c>
    </row>
    <row r="2138" spans="1:44" x14ac:dyDescent="0.3">
      <c r="A2138" t="s">
        <v>13960</v>
      </c>
      <c r="B2138" t="s">
        <v>13961</v>
      </c>
      <c r="C2138" t="s">
        <v>45</v>
      </c>
      <c r="D2138" s="1">
        <v>35471</v>
      </c>
      <c r="E2138">
        <v>800002137</v>
      </c>
      <c r="F2138" t="s">
        <v>13962</v>
      </c>
      <c r="G2138" s="2">
        <v>100000000000</v>
      </c>
      <c r="H2138" t="s">
        <v>69</v>
      </c>
      <c r="I2138" t="s">
        <v>13963</v>
      </c>
      <c r="J2138" t="s">
        <v>49</v>
      </c>
      <c r="K2138" s="1">
        <v>46023</v>
      </c>
      <c r="M2138" t="s">
        <v>13964</v>
      </c>
      <c r="N2138" t="s">
        <v>51</v>
      </c>
      <c r="O2138" t="s">
        <v>52</v>
      </c>
      <c r="P2138">
        <v>2</v>
      </c>
      <c r="Q2138">
        <v>8000</v>
      </c>
      <c r="R2138">
        <v>10000</v>
      </c>
      <c r="S2138">
        <v>8000</v>
      </c>
      <c r="T2138">
        <v>0</v>
      </c>
      <c r="U2138" s="1">
        <v>46208</v>
      </c>
      <c r="V2138" t="s">
        <v>53</v>
      </c>
      <c r="W2138" t="s">
        <v>54</v>
      </c>
      <c r="X2138" t="s">
        <v>55</v>
      </c>
      <c r="Y2138" t="s">
        <v>56</v>
      </c>
      <c r="Z2138">
        <v>700002137</v>
      </c>
      <c r="AA2138" t="s">
        <v>13965</v>
      </c>
      <c r="AB2138">
        <v>600002137</v>
      </c>
      <c r="AC2138" t="s">
        <v>13966</v>
      </c>
      <c r="AD2138" t="s">
        <v>59</v>
      </c>
      <c r="AE2138" t="s">
        <v>60</v>
      </c>
      <c r="AF2138">
        <v>500137</v>
      </c>
      <c r="AG2138" t="s">
        <v>61</v>
      </c>
      <c r="AH2138" t="s">
        <v>62</v>
      </c>
      <c r="AI2138" t="s">
        <v>63</v>
      </c>
      <c r="AJ2138" t="s">
        <v>64</v>
      </c>
      <c r="AK2138" t="s">
        <v>64</v>
      </c>
      <c r="AL2138" s="1">
        <v>46023</v>
      </c>
      <c r="AN2138" t="s">
        <v>55</v>
      </c>
      <c r="AO2138">
        <v>2</v>
      </c>
      <c r="AP2138">
        <v>0</v>
      </c>
      <c r="AR2138">
        <f t="shared" ca="1" si="33"/>
        <v>29</v>
      </c>
    </row>
    <row r="2139" spans="1:44" x14ac:dyDescent="0.3">
      <c r="A2139" t="s">
        <v>13967</v>
      </c>
      <c r="B2139" t="s">
        <v>13968</v>
      </c>
      <c r="C2139" t="s">
        <v>67</v>
      </c>
      <c r="D2139" s="1">
        <v>35865</v>
      </c>
      <c r="E2139">
        <v>800002138</v>
      </c>
      <c r="F2139" t="s">
        <v>13969</v>
      </c>
      <c r="G2139" s="2">
        <v>100000000000</v>
      </c>
      <c r="H2139" t="s">
        <v>81</v>
      </c>
      <c r="I2139" t="s">
        <v>13970</v>
      </c>
      <c r="J2139" t="s">
        <v>71</v>
      </c>
      <c r="K2139" s="1">
        <v>46023</v>
      </c>
      <c r="M2139" t="s">
        <v>13964</v>
      </c>
      <c r="N2139" t="s">
        <v>72</v>
      </c>
      <c r="O2139" t="s">
        <v>52</v>
      </c>
      <c r="P2139">
        <v>2</v>
      </c>
      <c r="Q2139">
        <v>9000</v>
      </c>
      <c r="R2139">
        <v>10000</v>
      </c>
      <c r="S2139">
        <v>9000</v>
      </c>
      <c r="T2139">
        <v>0</v>
      </c>
      <c r="U2139" s="1">
        <v>46208</v>
      </c>
      <c r="V2139" t="s">
        <v>73</v>
      </c>
      <c r="W2139" t="s">
        <v>54</v>
      </c>
      <c r="X2139" t="s">
        <v>55</v>
      </c>
      <c r="Y2139" t="s">
        <v>56</v>
      </c>
      <c r="Z2139">
        <v>700002138</v>
      </c>
      <c r="AA2139" t="s">
        <v>13971</v>
      </c>
      <c r="AB2139">
        <v>600002138</v>
      </c>
      <c r="AC2139" t="s">
        <v>13972</v>
      </c>
      <c r="AD2139" t="s">
        <v>76</v>
      </c>
      <c r="AE2139" t="s">
        <v>77</v>
      </c>
      <c r="AF2139">
        <v>500138</v>
      </c>
      <c r="AG2139" t="s">
        <v>61</v>
      </c>
      <c r="AH2139" t="s">
        <v>62</v>
      </c>
      <c r="AI2139" t="s">
        <v>63</v>
      </c>
      <c r="AJ2139" t="s">
        <v>64</v>
      </c>
      <c r="AK2139" t="s">
        <v>64</v>
      </c>
      <c r="AL2139" s="1">
        <v>46023</v>
      </c>
      <c r="AN2139" t="s">
        <v>55</v>
      </c>
      <c r="AO2139">
        <v>2</v>
      </c>
      <c r="AP2139">
        <v>0</v>
      </c>
      <c r="AR2139">
        <f t="shared" ca="1" si="33"/>
        <v>28</v>
      </c>
    </row>
    <row r="2140" spans="1:44" x14ac:dyDescent="0.3">
      <c r="A2140" t="s">
        <v>13973</v>
      </c>
      <c r="B2140" t="s">
        <v>13974</v>
      </c>
      <c r="C2140" t="s">
        <v>45</v>
      </c>
      <c r="D2140" s="1">
        <v>36262</v>
      </c>
      <c r="E2140">
        <v>800002139</v>
      </c>
      <c r="F2140" t="s">
        <v>13975</v>
      </c>
      <c r="G2140" s="2">
        <v>100000000000</v>
      </c>
      <c r="H2140" t="s">
        <v>93</v>
      </c>
      <c r="I2140" t="s">
        <v>13976</v>
      </c>
      <c r="J2140" t="s">
        <v>83</v>
      </c>
      <c r="K2140" s="1">
        <v>46023</v>
      </c>
      <c r="M2140" t="s">
        <v>13977</v>
      </c>
      <c r="N2140" t="s">
        <v>51</v>
      </c>
      <c r="O2140" t="s">
        <v>52</v>
      </c>
      <c r="P2140">
        <v>2</v>
      </c>
      <c r="Q2140">
        <v>10000</v>
      </c>
      <c r="R2140">
        <v>10000</v>
      </c>
      <c r="S2140">
        <v>10000</v>
      </c>
      <c r="T2140">
        <v>0</v>
      </c>
      <c r="U2140" s="1">
        <v>46208</v>
      </c>
      <c r="V2140" t="s">
        <v>85</v>
      </c>
      <c r="W2140" t="s">
        <v>54</v>
      </c>
      <c r="X2140" t="s">
        <v>55</v>
      </c>
      <c r="Y2140" t="s">
        <v>56</v>
      </c>
      <c r="Z2140">
        <v>700002139</v>
      </c>
      <c r="AA2140" t="s">
        <v>13978</v>
      </c>
      <c r="AB2140">
        <v>600002139</v>
      </c>
      <c r="AC2140" t="s">
        <v>13979</v>
      </c>
      <c r="AD2140" t="s">
        <v>88</v>
      </c>
      <c r="AE2140" t="s">
        <v>89</v>
      </c>
      <c r="AF2140">
        <v>500139</v>
      </c>
      <c r="AG2140" t="s">
        <v>61</v>
      </c>
      <c r="AH2140" t="s">
        <v>62</v>
      </c>
      <c r="AI2140" t="s">
        <v>63</v>
      </c>
      <c r="AJ2140" t="s">
        <v>64</v>
      </c>
      <c r="AK2140" t="s">
        <v>64</v>
      </c>
      <c r="AL2140" s="1">
        <v>46023</v>
      </c>
      <c r="AN2140" t="s">
        <v>55</v>
      </c>
      <c r="AO2140">
        <v>2</v>
      </c>
      <c r="AP2140">
        <v>0</v>
      </c>
      <c r="AR2140">
        <f t="shared" ca="1" si="33"/>
        <v>27</v>
      </c>
    </row>
    <row r="2141" spans="1:44" x14ac:dyDescent="0.3">
      <c r="A2141" t="s">
        <v>13980</v>
      </c>
      <c r="B2141" t="s">
        <v>13981</v>
      </c>
      <c r="C2141" t="s">
        <v>67</v>
      </c>
      <c r="D2141" s="1">
        <v>33006</v>
      </c>
      <c r="E2141">
        <v>800002140</v>
      </c>
      <c r="F2141" t="s">
        <v>13982</v>
      </c>
      <c r="G2141" s="2">
        <v>100000000000</v>
      </c>
      <c r="H2141" t="s">
        <v>104</v>
      </c>
      <c r="I2141" t="s">
        <v>13983</v>
      </c>
      <c r="J2141" t="s">
        <v>95</v>
      </c>
      <c r="K2141" s="1">
        <v>46023</v>
      </c>
      <c r="M2141" t="s">
        <v>13977</v>
      </c>
      <c r="N2141" t="s">
        <v>72</v>
      </c>
      <c r="O2141" t="s">
        <v>52</v>
      </c>
      <c r="P2141">
        <v>2</v>
      </c>
      <c r="Q2141">
        <v>6000</v>
      </c>
      <c r="R2141">
        <v>10000</v>
      </c>
      <c r="S2141">
        <v>3000</v>
      </c>
      <c r="T2141">
        <v>3000</v>
      </c>
      <c r="U2141" s="1">
        <v>46208</v>
      </c>
      <c r="V2141" t="s">
        <v>96</v>
      </c>
      <c r="W2141" t="s">
        <v>97</v>
      </c>
      <c r="X2141" t="s">
        <v>55</v>
      </c>
      <c r="Y2141" t="s">
        <v>56</v>
      </c>
      <c r="Z2141">
        <v>700002140</v>
      </c>
      <c r="AA2141" t="s">
        <v>13984</v>
      </c>
      <c r="AB2141">
        <v>600002140</v>
      </c>
      <c r="AC2141" t="s">
        <v>13985</v>
      </c>
      <c r="AD2141" t="s">
        <v>100</v>
      </c>
      <c r="AE2141" t="s">
        <v>60</v>
      </c>
      <c r="AF2141">
        <v>500140</v>
      </c>
      <c r="AG2141" t="s">
        <v>61</v>
      </c>
      <c r="AH2141" t="s">
        <v>62</v>
      </c>
      <c r="AI2141" t="s">
        <v>63</v>
      </c>
      <c r="AJ2141" t="s">
        <v>64</v>
      </c>
      <c r="AK2141" t="s">
        <v>64</v>
      </c>
      <c r="AL2141" s="1">
        <v>46023</v>
      </c>
      <c r="AN2141" t="s">
        <v>55</v>
      </c>
      <c r="AO2141">
        <v>2</v>
      </c>
      <c r="AP2141">
        <v>1</v>
      </c>
      <c r="AR2141">
        <f t="shared" ca="1" si="33"/>
        <v>36</v>
      </c>
    </row>
    <row r="2142" spans="1:44" x14ac:dyDescent="0.3">
      <c r="A2142" t="s">
        <v>13986</v>
      </c>
      <c r="B2142" t="s">
        <v>13987</v>
      </c>
      <c r="C2142" t="s">
        <v>45</v>
      </c>
      <c r="D2142" s="1">
        <v>33403</v>
      </c>
      <c r="E2142">
        <v>800002141</v>
      </c>
      <c r="F2142" t="s">
        <v>13988</v>
      </c>
      <c r="G2142" s="2">
        <v>100000000000</v>
      </c>
      <c r="H2142" t="s">
        <v>47</v>
      </c>
      <c r="I2142" t="s">
        <v>13989</v>
      </c>
      <c r="J2142" t="s">
        <v>49</v>
      </c>
      <c r="K2142" s="1">
        <v>46023</v>
      </c>
      <c r="M2142" t="s">
        <v>13990</v>
      </c>
      <c r="N2142" t="s">
        <v>51</v>
      </c>
      <c r="O2142" t="s">
        <v>52</v>
      </c>
      <c r="P2142">
        <v>3</v>
      </c>
      <c r="Q2142">
        <v>7000</v>
      </c>
      <c r="R2142">
        <v>10000</v>
      </c>
      <c r="S2142">
        <v>7000</v>
      </c>
      <c r="T2142">
        <v>0</v>
      </c>
      <c r="U2142" s="1">
        <v>46208</v>
      </c>
      <c r="V2142" t="s">
        <v>53</v>
      </c>
      <c r="W2142" t="s">
        <v>54</v>
      </c>
      <c r="X2142" t="s">
        <v>55</v>
      </c>
      <c r="Y2142" t="s">
        <v>56</v>
      </c>
      <c r="Z2142">
        <v>700002141</v>
      </c>
      <c r="AA2142" t="s">
        <v>13991</v>
      </c>
      <c r="AB2142">
        <v>600002141</v>
      </c>
      <c r="AC2142" t="s">
        <v>13992</v>
      </c>
      <c r="AD2142" t="s">
        <v>59</v>
      </c>
      <c r="AE2142" t="s">
        <v>60</v>
      </c>
      <c r="AF2142">
        <v>500141</v>
      </c>
      <c r="AG2142" t="s">
        <v>61</v>
      </c>
      <c r="AH2142" t="s">
        <v>62</v>
      </c>
      <c r="AI2142" t="s">
        <v>63</v>
      </c>
      <c r="AJ2142" t="s">
        <v>64</v>
      </c>
      <c r="AK2142" t="s">
        <v>64</v>
      </c>
      <c r="AL2142" s="1">
        <v>46023</v>
      </c>
      <c r="AN2142" t="s">
        <v>55</v>
      </c>
      <c r="AO2142">
        <v>2</v>
      </c>
      <c r="AP2142">
        <v>0</v>
      </c>
      <c r="AR2142">
        <f t="shared" ca="1" si="33"/>
        <v>35</v>
      </c>
    </row>
    <row r="2143" spans="1:44" x14ac:dyDescent="0.3">
      <c r="A2143" t="s">
        <v>13993</v>
      </c>
      <c r="B2143" t="s">
        <v>13994</v>
      </c>
      <c r="C2143" t="s">
        <v>67</v>
      </c>
      <c r="D2143" s="1">
        <v>33800</v>
      </c>
      <c r="E2143">
        <v>800002142</v>
      </c>
      <c r="F2143" t="s">
        <v>13995</v>
      </c>
      <c r="G2143" s="2">
        <v>100000000000</v>
      </c>
      <c r="H2143" t="s">
        <v>69</v>
      </c>
      <c r="I2143" t="s">
        <v>13996</v>
      </c>
      <c r="J2143" t="s">
        <v>71</v>
      </c>
      <c r="K2143" s="1">
        <v>46023</v>
      </c>
      <c r="M2143" t="s">
        <v>13990</v>
      </c>
      <c r="N2143" t="s">
        <v>72</v>
      </c>
      <c r="O2143" t="s">
        <v>52</v>
      </c>
      <c r="P2143">
        <v>3</v>
      </c>
      <c r="Q2143">
        <v>8000</v>
      </c>
      <c r="R2143">
        <v>10000</v>
      </c>
      <c r="S2143">
        <v>8000</v>
      </c>
      <c r="T2143">
        <v>0</v>
      </c>
      <c r="U2143" s="1">
        <v>46208</v>
      </c>
      <c r="V2143" t="s">
        <v>73</v>
      </c>
      <c r="W2143" t="s">
        <v>54</v>
      </c>
      <c r="X2143" t="s">
        <v>55</v>
      </c>
      <c r="Y2143" t="s">
        <v>56</v>
      </c>
      <c r="Z2143">
        <v>700002142</v>
      </c>
      <c r="AA2143" t="s">
        <v>13997</v>
      </c>
      <c r="AB2143">
        <v>600002142</v>
      </c>
      <c r="AC2143" t="s">
        <v>13998</v>
      </c>
      <c r="AD2143" t="s">
        <v>76</v>
      </c>
      <c r="AE2143" t="s">
        <v>77</v>
      </c>
      <c r="AF2143">
        <v>500142</v>
      </c>
      <c r="AG2143" t="s">
        <v>61</v>
      </c>
      <c r="AH2143" t="s">
        <v>62</v>
      </c>
      <c r="AI2143" t="s">
        <v>63</v>
      </c>
      <c r="AJ2143" t="s">
        <v>64</v>
      </c>
      <c r="AK2143" t="s">
        <v>64</v>
      </c>
      <c r="AL2143" s="1">
        <v>46023</v>
      </c>
      <c r="AN2143" t="s">
        <v>55</v>
      </c>
      <c r="AO2143">
        <v>2</v>
      </c>
      <c r="AP2143">
        <v>0</v>
      </c>
      <c r="AR2143">
        <f t="shared" ca="1" si="33"/>
        <v>34</v>
      </c>
    </row>
    <row r="2144" spans="1:44" x14ac:dyDescent="0.3">
      <c r="A2144" t="s">
        <v>13999</v>
      </c>
      <c r="B2144" t="s">
        <v>14000</v>
      </c>
      <c r="C2144" t="s">
        <v>45</v>
      </c>
      <c r="D2144" s="1">
        <v>34197</v>
      </c>
      <c r="E2144">
        <v>800002143</v>
      </c>
      <c r="F2144" t="s">
        <v>14001</v>
      </c>
      <c r="G2144" s="2">
        <v>100000000000</v>
      </c>
      <c r="H2144" t="s">
        <v>81</v>
      </c>
      <c r="I2144" t="s">
        <v>14002</v>
      </c>
      <c r="J2144" t="s">
        <v>83</v>
      </c>
      <c r="K2144" s="1">
        <v>46023</v>
      </c>
      <c r="M2144" t="s">
        <v>14003</v>
      </c>
      <c r="N2144" t="s">
        <v>51</v>
      </c>
      <c r="O2144" t="s">
        <v>52</v>
      </c>
      <c r="P2144">
        <v>3</v>
      </c>
      <c r="Q2144">
        <v>9000</v>
      </c>
      <c r="R2144">
        <v>10000</v>
      </c>
      <c r="S2144">
        <v>9000</v>
      </c>
      <c r="T2144">
        <v>0</v>
      </c>
      <c r="U2144" s="1">
        <v>46208</v>
      </c>
      <c r="V2144" t="s">
        <v>85</v>
      </c>
      <c r="W2144" t="s">
        <v>54</v>
      </c>
      <c r="X2144" t="s">
        <v>55</v>
      </c>
      <c r="Y2144" t="s">
        <v>56</v>
      </c>
      <c r="Z2144">
        <v>700002143</v>
      </c>
      <c r="AA2144" t="s">
        <v>14004</v>
      </c>
      <c r="AB2144">
        <v>600002143</v>
      </c>
      <c r="AC2144" t="s">
        <v>14005</v>
      </c>
      <c r="AD2144" t="s">
        <v>88</v>
      </c>
      <c r="AE2144" t="s">
        <v>89</v>
      </c>
      <c r="AF2144">
        <v>500143</v>
      </c>
      <c r="AG2144" t="s">
        <v>61</v>
      </c>
      <c r="AH2144" t="s">
        <v>62</v>
      </c>
      <c r="AI2144" t="s">
        <v>63</v>
      </c>
      <c r="AJ2144" t="s">
        <v>64</v>
      </c>
      <c r="AK2144" t="s">
        <v>64</v>
      </c>
      <c r="AL2144" s="1">
        <v>46023</v>
      </c>
      <c r="AN2144" t="s">
        <v>55</v>
      </c>
      <c r="AO2144">
        <v>2</v>
      </c>
      <c r="AP2144">
        <v>0</v>
      </c>
      <c r="AR2144">
        <f t="shared" ca="1" si="33"/>
        <v>32</v>
      </c>
    </row>
    <row r="2145" spans="1:44" x14ac:dyDescent="0.3">
      <c r="A2145" t="s">
        <v>14006</v>
      </c>
      <c r="B2145" t="s">
        <v>14007</v>
      </c>
      <c r="C2145" t="s">
        <v>67</v>
      </c>
      <c r="D2145" s="1">
        <v>34594</v>
      </c>
      <c r="E2145">
        <v>800002144</v>
      </c>
      <c r="F2145" t="s">
        <v>14008</v>
      </c>
      <c r="G2145" s="2">
        <v>100000000000</v>
      </c>
      <c r="H2145" t="s">
        <v>93</v>
      </c>
      <c r="I2145" t="s">
        <v>14009</v>
      </c>
      <c r="J2145" t="s">
        <v>95</v>
      </c>
      <c r="K2145" s="1">
        <v>46023</v>
      </c>
      <c r="M2145" t="s">
        <v>14003</v>
      </c>
      <c r="N2145" t="s">
        <v>72</v>
      </c>
      <c r="O2145" t="s">
        <v>52</v>
      </c>
      <c r="P2145">
        <v>3</v>
      </c>
      <c r="Q2145">
        <v>10000</v>
      </c>
      <c r="R2145">
        <v>10000</v>
      </c>
      <c r="S2145">
        <v>5000</v>
      </c>
      <c r="T2145">
        <v>5000</v>
      </c>
      <c r="U2145" s="1">
        <v>46208</v>
      </c>
      <c r="V2145" t="s">
        <v>96</v>
      </c>
      <c r="W2145" t="s">
        <v>97</v>
      </c>
      <c r="X2145" t="s">
        <v>55</v>
      </c>
      <c r="Y2145" t="s">
        <v>56</v>
      </c>
      <c r="Z2145">
        <v>700002144</v>
      </c>
      <c r="AA2145" t="s">
        <v>14010</v>
      </c>
      <c r="AB2145">
        <v>600002144</v>
      </c>
      <c r="AC2145" t="s">
        <v>14011</v>
      </c>
      <c r="AD2145" t="s">
        <v>100</v>
      </c>
      <c r="AE2145" t="s">
        <v>60</v>
      </c>
      <c r="AF2145">
        <v>500144</v>
      </c>
      <c r="AG2145" t="s">
        <v>61</v>
      </c>
      <c r="AH2145" t="s">
        <v>62</v>
      </c>
      <c r="AI2145" t="s">
        <v>63</v>
      </c>
      <c r="AJ2145" t="s">
        <v>64</v>
      </c>
      <c r="AK2145" t="s">
        <v>64</v>
      </c>
      <c r="AL2145" s="1">
        <v>46023</v>
      </c>
      <c r="AN2145" t="s">
        <v>55</v>
      </c>
      <c r="AO2145">
        <v>2</v>
      </c>
      <c r="AP2145">
        <v>1</v>
      </c>
      <c r="AR2145">
        <f t="shared" ca="1" si="33"/>
        <v>31</v>
      </c>
    </row>
    <row r="2146" spans="1:44" x14ac:dyDescent="0.3">
      <c r="A2146" t="s">
        <v>14012</v>
      </c>
      <c r="B2146" t="s">
        <v>14013</v>
      </c>
      <c r="C2146" t="s">
        <v>45</v>
      </c>
      <c r="D2146" s="1">
        <v>34990</v>
      </c>
      <c r="E2146">
        <v>800002145</v>
      </c>
      <c r="F2146" t="s">
        <v>14014</v>
      </c>
      <c r="G2146" s="2">
        <v>100000000000</v>
      </c>
      <c r="H2146" t="s">
        <v>104</v>
      </c>
      <c r="I2146" t="s">
        <v>14015</v>
      </c>
      <c r="J2146" t="s">
        <v>49</v>
      </c>
      <c r="K2146" s="1">
        <v>46023</v>
      </c>
      <c r="M2146" t="s">
        <v>14016</v>
      </c>
      <c r="N2146" t="s">
        <v>51</v>
      </c>
      <c r="O2146" t="s">
        <v>52</v>
      </c>
      <c r="P2146">
        <v>3</v>
      </c>
      <c r="Q2146">
        <v>6000</v>
      </c>
      <c r="R2146">
        <v>10000</v>
      </c>
      <c r="S2146">
        <v>6000</v>
      </c>
      <c r="T2146">
        <v>0</v>
      </c>
      <c r="U2146" s="1">
        <v>46208</v>
      </c>
      <c r="V2146" t="s">
        <v>53</v>
      </c>
      <c r="W2146" t="s">
        <v>54</v>
      </c>
      <c r="X2146" t="s">
        <v>55</v>
      </c>
      <c r="Y2146" t="s">
        <v>56</v>
      </c>
      <c r="Z2146">
        <v>700002145</v>
      </c>
      <c r="AA2146" t="s">
        <v>14017</v>
      </c>
      <c r="AB2146">
        <v>600002145</v>
      </c>
      <c r="AC2146" t="s">
        <v>14018</v>
      </c>
      <c r="AD2146" t="s">
        <v>59</v>
      </c>
      <c r="AE2146" t="s">
        <v>60</v>
      </c>
      <c r="AF2146">
        <v>500145</v>
      </c>
      <c r="AG2146" t="s">
        <v>61</v>
      </c>
      <c r="AH2146" t="s">
        <v>62</v>
      </c>
      <c r="AI2146" t="s">
        <v>63</v>
      </c>
      <c r="AJ2146" t="s">
        <v>64</v>
      </c>
      <c r="AK2146" t="s">
        <v>64</v>
      </c>
      <c r="AL2146" s="1">
        <v>46023</v>
      </c>
      <c r="AN2146" t="s">
        <v>55</v>
      </c>
      <c r="AO2146">
        <v>2</v>
      </c>
      <c r="AP2146">
        <v>0</v>
      </c>
      <c r="AR2146">
        <f t="shared" ca="1" si="33"/>
        <v>30</v>
      </c>
    </row>
    <row r="2147" spans="1:44" x14ac:dyDescent="0.3">
      <c r="A2147" t="s">
        <v>14019</v>
      </c>
      <c r="B2147" t="s">
        <v>14020</v>
      </c>
      <c r="C2147" t="s">
        <v>67</v>
      </c>
      <c r="D2147" s="1">
        <v>35388</v>
      </c>
      <c r="E2147">
        <v>800002146</v>
      </c>
      <c r="F2147" t="s">
        <v>14021</v>
      </c>
      <c r="G2147" s="2">
        <v>100000000000</v>
      </c>
      <c r="H2147" t="s">
        <v>47</v>
      </c>
      <c r="I2147" t="s">
        <v>14022</v>
      </c>
      <c r="J2147" t="s">
        <v>71</v>
      </c>
      <c r="K2147" s="1">
        <v>46023</v>
      </c>
      <c r="M2147" t="s">
        <v>14016</v>
      </c>
      <c r="N2147" t="s">
        <v>72</v>
      </c>
      <c r="O2147" t="s">
        <v>52</v>
      </c>
      <c r="P2147">
        <v>3</v>
      </c>
      <c r="Q2147">
        <v>7000</v>
      </c>
      <c r="R2147">
        <v>10000</v>
      </c>
      <c r="S2147">
        <v>7000</v>
      </c>
      <c r="T2147">
        <v>0</v>
      </c>
      <c r="U2147" s="1">
        <v>46208</v>
      </c>
      <c r="V2147" t="s">
        <v>73</v>
      </c>
      <c r="W2147" t="s">
        <v>54</v>
      </c>
      <c r="X2147" t="s">
        <v>55</v>
      </c>
      <c r="Y2147" t="s">
        <v>56</v>
      </c>
      <c r="Z2147">
        <v>700002146</v>
      </c>
      <c r="AA2147" t="s">
        <v>14023</v>
      </c>
      <c r="AB2147">
        <v>600002146</v>
      </c>
      <c r="AC2147" t="s">
        <v>14024</v>
      </c>
      <c r="AD2147" t="s">
        <v>76</v>
      </c>
      <c r="AE2147" t="s">
        <v>77</v>
      </c>
      <c r="AF2147">
        <v>500146</v>
      </c>
      <c r="AG2147" t="s">
        <v>61</v>
      </c>
      <c r="AH2147" t="s">
        <v>62</v>
      </c>
      <c r="AI2147" t="s">
        <v>63</v>
      </c>
      <c r="AJ2147" t="s">
        <v>64</v>
      </c>
      <c r="AK2147" t="s">
        <v>64</v>
      </c>
      <c r="AL2147" s="1">
        <v>46023</v>
      </c>
      <c r="AN2147" t="s">
        <v>55</v>
      </c>
      <c r="AO2147">
        <v>2</v>
      </c>
      <c r="AP2147">
        <v>0</v>
      </c>
      <c r="AR2147">
        <f t="shared" ca="1" si="33"/>
        <v>29</v>
      </c>
    </row>
    <row r="2148" spans="1:44" x14ac:dyDescent="0.3">
      <c r="A2148" t="s">
        <v>14025</v>
      </c>
      <c r="B2148" t="s">
        <v>14026</v>
      </c>
      <c r="C2148" t="s">
        <v>45</v>
      </c>
      <c r="D2148" s="1">
        <v>35784</v>
      </c>
      <c r="E2148">
        <v>800002147</v>
      </c>
      <c r="F2148" t="s">
        <v>14027</v>
      </c>
      <c r="G2148" s="2">
        <v>100000000000</v>
      </c>
      <c r="H2148" t="s">
        <v>69</v>
      </c>
      <c r="I2148" t="s">
        <v>14028</v>
      </c>
      <c r="J2148" t="s">
        <v>83</v>
      </c>
      <c r="K2148" s="1">
        <v>46023</v>
      </c>
      <c r="M2148" t="s">
        <v>14029</v>
      </c>
      <c r="N2148" t="s">
        <v>51</v>
      </c>
      <c r="O2148" t="s">
        <v>52</v>
      </c>
      <c r="P2148">
        <v>3</v>
      </c>
      <c r="Q2148">
        <v>8000</v>
      </c>
      <c r="R2148">
        <v>10000</v>
      </c>
      <c r="S2148">
        <v>8000</v>
      </c>
      <c r="T2148">
        <v>0</v>
      </c>
      <c r="U2148" s="1">
        <v>46208</v>
      </c>
      <c r="V2148" t="s">
        <v>85</v>
      </c>
      <c r="W2148" t="s">
        <v>54</v>
      </c>
      <c r="X2148" t="s">
        <v>55</v>
      </c>
      <c r="Y2148" t="s">
        <v>56</v>
      </c>
      <c r="Z2148">
        <v>700002147</v>
      </c>
      <c r="AA2148" t="s">
        <v>14030</v>
      </c>
      <c r="AB2148">
        <v>600002147</v>
      </c>
      <c r="AC2148" t="s">
        <v>14031</v>
      </c>
      <c r="AD2148" t="s">
        <v>88</v>
      </c>
      <c r="AE2148" t="s">
        <v>89</v>
      </c>
      <c r="AF2148">
        <v>500147</v>
      </c>
      <c r="AG2148" t="s">
        <v>61</v>
      </c>
      <c r="AH2148" t="s">
        <v>62</v>
      </c>
      <c r="AI2148" t="s">
        <v>63</v>
      </c>
      <c r="AJ2148" t="s">
        <v>64</v>
      </c>
      <c r="AK2148" t="s">
        <v>64</v>
      </c>
      <c r="AL2148" s="1">
        <v>46023</v>
      </c>
      <c r="AN2148" t="s">
        <v>55</v>
      </c>
      <c r="AO2148">
        <v>2</v>
      </c>
      <c r="AP2148">
        <v>0</v>
      </c>
      <c r="AR2148">
        <f t="shared" ca="1" si="33"/>
        <v>28</v>
      </c>
    </row>
    <row r="2149" spans="1:44" x14ac:dyDescent="0.3">
      <c r="A2149" t="s">
        <v>14032</v>
      </c>
      <c r="B2149" t="s">
        <v>14033</v>
      </c>
      <c r="C2149" t="s">
        <v>67</v>
      </c>
      <c r="D2149" s="1">
        <v>35816</v>
      </c>
      <c r="E2149">
        <v>800002148</v>
      </c>
      <c r="F2149" t="s">
        <v>14034</v>
      </c>
      <c r="G2149" s="2">
        <v>100000000000</v>
      </c>
      <c r="H2149" t="s">
        <v>81</v>
      </c>
      <c r="I2149" t="s">
        <v>14035</v>
      </c>
      <c r="J2149" t="s">
        <v>95</v>
      </c>
      <c r="K2149" s="1">
        <v>46023</v>
      </c>
      <c r="M2149" t="s">
        <v>14029</v>
      </c>
      <c r="N2149" t="s">
        <v>72</v>
      </c>
      <c r="O2149" t="s">
        <v>52</v>
      </c>
      <c r="P2149">
        <v>3</v>
      </c>
      <c r="Q2149">
        <v>9000</v>
      </c>
      <c r="R2149">
        <v>10000</v>
      </c>
      <c r="S2149">
        <v>4500</v>
      </c>
      <c r="T2149">
        <v>4500</v>
      </c>
      <c r="U2149" s="1">
        <v>46208</v>
      </c>
      <c r="V2149" t="s">
        <v>96</v>
      </c>
      <c r="W2149" t="s">
        <v>97</v>
      </c>
      <c r="X2149" t="s">
        <v>55</v>
      </c>
      <c r="Y2149" t="s">
        <v>56</v>
      </c>
      <c r="Z2149">
        <v>700002148</v>
      </c>
      <c r="AA2149" t="s">
        <v>14036</v>
      </c>
      <c r="AB2149">
        <v>600002148</v>
      </c>
      <c r="AC2149" t="s">
        <v>14037</v>
      </c>
      <c r="AD2149" t="s">
        <v>100</v>
      </c>
      <c r="AE2149" t="s">
        <v>60</v>
      </c>
      <c r="AF2149">
        <v>500148</v>
      </c>
      <c r="AG2149" t="s">
        <v>61</v>
      </c>
      <c r="AH2149" t="s">
        <v>62</v>
      </c>
      <c r="AI2149" t="s">
        <v>63</v>
      </c>
      <c r="AJ2149" t="s">
        <v>64</v>
      </c>
      <c r="AK2149" t="s">
        <v>64</v>
      </c>
      <c r="AL2149" s="1">
        <v>46023</v>
      </c>
      <c r="AN2149" t="s">
        <v>55</v>
      </c>
      <c r="AO2149">
        <v>2</v>
      </c>
      <c r="AP2149">
        <v>1</v>
      </c>
      <c r="AR2149">
        <f t="shared" ca="1" si="33"/>
        <v>28</v>
      </c>
    </row>
    <row r="2150" spans="1:44" x14ac:dyDescent="0.3">
      <c r="A2150" t="s">
        <v>14038</v>
      </c>
      <c r="B2150" t="s">
        <v>14039</v>
      </c>
      <c r="C2150" t="s">
        <v>45</v>
      </c>
      <c r="D2150" s="1">
        <v>36213</v>
      </c>
      <c r="E2150">
        <v>800002149</v>
      </c>
      <c r="F2150" t="s">
        <v>14040</v>
      </c>
      <c r="G2150" s="2">
        <v>100000000000</v>
      </c>
      <c r="H2150" t="s">
        <v>93</v>
      </c>
      <c r="I2150" t="s">
        <v>14041</v>
      </c>
      <c r="J2150" t="s">
        <v>49</v>
      </c>
      <c r="K2150" s="1">
        <v>46023</v>
      </c>
      <c r="M2150" t="s">
        <v>14042</v>
      </c>
      <c r="N2150" t="s">
        <v>51</v>
      </c>
      <c r="O2150" t="s">
        <v>52</v>
      </c>
      <c r="P2150">
        <v>3</v>
      </c>
      <c r="Q2150">
        <v>10000</v>
      </c>
      <c r="R2150">
        <v>10000</v>
      </c>
      <c r="S2150">
        <v>10000</v>
      </c>
      <c r="T2150">
        <v>0</v>
      </c>
      <c r="U2150" s="1">
        <v>46208</v>
      </c>
      <c r="V2150" t="s">
        <v>53</v>
      </c>
      <c r="W2150" t="s">
        <v>54</v>
      </c>
      <c r="X2150" t="s">
        <v>55</v>
      </c>
      <c r="Y2150" t="s">
        <v>56</v>
      </c>
      <c r="Z2150">
        <v>700002149</v>
      </c>
      <c r="AA2150" t="s">
        <v>14043</v>
      </c>
      <c r="AB2150">
        <v>600002149</v>
      </c>
      <c r="AC2150" t="s">
        <v>14044</v>
      </c>
      <c r="AD2150" t="s">
        <v>59</v>
      </c>
      <c r="AE2150" t="s">
        <v>60</v>
      </c>
      <c r="AF2150">
        <v>500149</v>
      </c>
      <c r="AG2150" t="s">
        <v>61</v>
      </c>
      <c r="AH2150" t="s">
        <v>62</v>
      </c>
      <c r="AI2150" t="s">
        <v>63</v>
      </c>
      <c r="AJ2150" t="s">
        <v>64</v>
      </c>
      <c r="AK2150" t="s">
        <v>64</v>
      </c>
      <c r="AL2150" s="1">
        <v>46023</v>
      </c>
      <c r="AN2150" t="s">
        <v>55</v>
      </c>
      <c r="AO2150">
        <v>2</v>
      </c>
      <c r="AP2150">
        <v>0</v>
      </c>
      <c r="AR2150">
        <f t="shared" ca="1" si="33"/>
        <v>27</v>
      </c>
    </row>
    <row r="2151" spans="1:44" x14ac:dyDescent="0.3">
      <c r="A2151" t="s">
        <v>14045</v>
      </c>
      <c r="B2151" t="s">
        <v>14046</v>
      </c>
      <c r="C2151" t="s">
        <v>67</v>
      </c>
      <c r="D2151" s="1">
        <v>32955</v>
      </c>
      <c r="E2151">
        <v>800002150</v>
      </c>
      <c r="F2151" t="s">
        <v>14047</v>
      </c>
      <c r="G2151" s="2">
        <v>100000000000</v>
      </c>
      <c r="H2151" t="s">
        <v>104</v>
      </c>
      <c r="I2151" t="s">
        <v>14048</v>
      </c>
      <c r="J2151" t="s">
        <v>71</v>
      </c>
      <c r="K2151" s="1">
        <v>46023</v>
      </c>
      <c r="M2151" t="s">
        <v>14042</v>
      </c>
      <c r="N2151" t="s">
        <v>72</v>
      </c>
      <c r="O2151" t="s">
        <v>52</v>
      </c>
      <c r="P2151">
        <v>3</v>
      </c>
      <c r="Q2151">
        <v>6000</v>
      </c>
      <c r="R2151">
        <v>10000</v>
      </c>
      <c r="S2151">
        <v>6000</v>
      </c>
      <c r="T2151">
        <v>0</v>
      </c>
      <c r="U2151" s="1">
        <v>46208</v>
      </c>
      <c r="V2151" t="s">
        <v>73</v>
      </c>
      <c r="W2151" t="s">
        <v>54</v>
      </c>
      <c r="X2151" t="s">
        <v>55</v>
      </c>
      <c r="Y2151" t="s">
        <v>56</v>
      </c>
      <c r="Z2151">
        <v>700002150</v>
      </c>
      <c r="AA2151" t="s">
        <v>14049</v>
      </c>
      <c r="AB2151">
        <v>600002150</v>
      </c>
      <c r="AC2151" t="s">
        <v>14050</v>
      </c>
      <c r="AD2151" t="s">
        <v>76</v>
      </c>
      <c r="AE2151" t="s">
        <v>77</v>
      </c>
      <c r="AF2151">
        <v>500150</v>
      </c>
      <c r="AG2151" t="s">
        <v>61</v>
      </c>
      <c r="AH2151" t="s">
        <v>62</v>
      </c>
      <c r="AI2151" t="s">
        <v>63</v>
      </c>
      <c r="AJ2151" t="s">
        <v>64</v>
      </c>
      <c r="AK2151" t="s">
        <v>64</v>
      </c>
      <c r="AL2151" s="1">
        <v>46023</v>
      </c>
      <c r="AN2151" t="s">
        <v>55</v>
      </c>
      <c r="AO2151">
        <v>2</v>
      </c>
      <c r="AP2151">
        <v>0</v>
      </c>
      <c r="AR2151">
        <f t="shared" ca="1" si="33"/>
        <v>36</v>
      </c>
    </row>
    <row r="2152" spans="1:44" x14ac:dyDescent="0.3">
      <c r="A2152" t="s">
        <v>14051</v>
      </c>
      <c r="B2152" t="s">
        <v>14052</v>
      </c>
      <c r="C2152" t="s">
        <v>45</v>
      </c>
      <c r="D2152" s="1">
        <v>33352</v>
      </c>
      <c r="E2152">
        <v>800002151</v>
      </c>
      <c r="F2152" t="s">
        <v>14053</v>
      </c>
      <c r="G2152" s="2">
        <v>100000000000</v>
      </c>
      <c r="H2152" t="s">
        <v>47</v>
      </c>
      <c r="I2152" t="s">
        <v>14054</v>
      </c>
      <c r="J2152" t="s">
        <v>83</v>
      </c>
      <c r="K2152" s="1">
        <v>46023</v>
      </c>
      <c r="M2152" t="s">
        <v>14055</v>
      </c>
      <c r="N2152" t="s">
        <v>51</v>
      </c>
      <c r="O2152" t="s">
        <v>52</v>
      </c>
      <c r="P2152">
        <v>3</v>
      </c>
      <c r="Q2152">
        <v>7000</v>
      </c>
      <c r="R2152">
        <v>10000</v>
      </c>
      <c r="S2152">
        <v>7000</v>
      </c>
      <c r="T2152">
        <v>0</v>
      </c>
      <c r="U2152" s="1">
        <v>46208</v>
      </c>
      <c r="V2152" t="s">
        <v>85</v>
      </c>
      <c r="W2152" t="s">
        <v>54</v>
      </c>
      <c r="X2152" t="s">
        <v>55</v>
      </c>
      <c r="Y2152" t="s">
        <v>56</v>
      </c>
      <c r="Z2152">
        <v>700002151</v>
      </c>
      <c r="AA2152" t="s">
        <v>14056</v>
      </c>
      <c r="AB2152">
        <v>600002151</v>
      </c>
      <c r="AC2152" t="s">
        <v>14057</v>
      </c>
      <c r="AD2152" t="s">
        <v>88</v>
      </c>
      <c r="AE2152" t="s">
        <v>89</v>
      </c>
      <c r="AF2152">
        <v>500151</v>
      </c>
      <c r="AG2152" t="s">
        <v>61</v>
      </c>
      <c r="AH2152" t="s">
        <v>62</v>
      </c>
      <c r="AI2152" t="s">
        <v>63</v>
      </c>
      <c r="AJ2152" t="s">
        <v>64</v>
      </c>
      <c r="AK2152" t="s">
        <v>64</v>
      </c>
      <c r="AL2152" s="1">
        <v>46023</v>
      </c>
      <c r="AN2152" t="s">
        <v>55</v>
      </c>
      <c r="AO2152">
        <v>2</v>
      </c>
      <c r="AP2152">
        <v>0</v>
      </c>
      <c r="AR2152">
        <f t="shared" ca="1" si="33"/>
        <v>35</v>
      </c>
    </row>
    <row r="2153" spans="1:44" x14ac:dyDescent="0.3">
      <c r="A2153" t="s">
        <v>14058</v>
      </c>
      <c r="B2153" t="s">
        <v>14059</v>
      </c>
      <c r="C2153" t="s">
        <v>67</v>
      </c>
      <c r="D2153" s="1">
        <v>33749</v>
      </c>
      <c r="E2153">
        <v>800002152</v>
      </c>
      <c r="F2153" t="s">
        <v>14060</v>
      </c>
      <c r="G2153" s="2">
        <v>100000000000</v>
      </c>
      <c r="H2153" t="s">
        <v>69</v>
      </c>
      <c r="I2153" t="s">
        <v>14061</v>
      </c>
      <c r="J2153" t="s">
        <v>95</v>
      </c>
      <c r="K2153" s="1">
        <v>46023</v>
      </c>
      <c r="M2153" t="s">
        <v>14055</v>
      </c>
      <c r="N2153" t="s">
        <v>72</v>
      </c>
      <c r="O2153" t="s">
        <v>52</v>
      </c>
      <c r="P2153">
        <v>3</v>
      </c>
      <c r="Q2153">
        <v>8000</v>
      </c>
      <c r="R2153">
        <v>10000</v>
      </c>
      <c r="S2153">
        <v>4000</v>
      </c>
      <c r="T2153">
        <v>4000</v>
      </c>
      <c r="U2153" s="1">
        <v>46208</v>
      </c>
      <c r="V2153" t="s">
        <v>96</v>
      </c>
      <c r="W2153" t="s">
        <v>97</v>
      </c>
      <c r="X2153" t="s">
        <v>55</v>
      </c>
      <c r="Y2153" t="s">
        <v>56</v>
      </c>
      <c r="Z2153">
        <v>700002152</v>
      </c>
      <c r="AA2153" t="s">
        <v>14062</v>
      </c>
      <c r="AB2153">
        <v>600002152</v>
      </c>
      <c r="AC2153" t="s">
        <v>14063</v>
      </c>
      <c r="AD2153" t="s">
        <v>100</v>
      </c>
      <c r="AE2153" t="s">
        <v>60</v>
      </c>
      <c r="AF2153">
        <v>500152</v>
      </c>
      <c r="AG2153" t="s">
        <v>61</v>
      </c>
      <c r="AH2153" t="s">
        <v>62</v>
      </c>
      <c r="AI2153" t="s">
        <v>63</v>
      </c>
      <c r="AJ2153" t="s">
        <v>64</v>
      </c>
      <c r="AK2153" t="s">
        <v>64</v>
      </c>
      <c r="AL2153" s="1">
        <v>46023</v>
      </c>
      <c r="AN2153" t="s">
        <v>55</v>
      </c>
      <c r="AO2153">
        <v>2</v>
      </c>
      <c r="AP2153">
        <v>1</v>
      </c>
      <c r="AR2153">
        <f t="shared" ca="1" si="33"/>
        <v>34</v>
      </c>
    </row>
    <row r="2154" spans="1:44" x14ac:dyDescent="0.3">
      <c r="A2154" t="s">
        <v>14064</v>
      </c>
      <c r="B2154" t="s">
        <v>14065</v>
      </c>
      <c r="C2154" t="s">
        <v>45</v>
      </c>
      <c r="D2154" s="1">
        <v>34146</v>
      </c>
      <c r="E2154">
        <v>800002153</v>
      </c>
      <c r="F2154" t="s">
        <v>14066</v>
      </c>
      <c r="G2154" s="2">
        <v>100000000000</v>
      </c>
      <c r="H2154" t="s">
        <v>81</v>
      </c>
      <c r="I2154" t="s">
        <v>14067</v>
      </c>
      <c r="J2154" t="s">
        <v>49</v>
      </c>
      <c r="K2154" s="1">
        <v>46023</v>
      </c>
      <c r="M2154" t="s">
        <v>14068</v>
      </c>
      <c r="N2154" t="s">
        <v>51</v>
      </c>
      <c r="O2154" t="s">
        <v>52</v>
      </c>
      <c r="P2154">
        <v>3</v>
      </c>
      <c r="Q2154">
        <v>9000</v>
      </c>
      <c r="R2154">
        <v>10000</v>
      </c>
      <c r="S2154">
        <v>9000</v>
      </c>
      <c r="T2154">
        <v>0</v>
      </c>
      <c r="U2154" s="1">
        <v>46208</v>
      </c>
      <c r="V2154" t="s">
        <v>53</v>
      </c>
      <c r="W2154" t="s">
        <v>54</v>
      </c>
      <c r="X2154" t="s">
        <v>55</v>
      </c>
      <c r="Y2154" t="s">
        <v>56</v>
      </c>
      <c r="Z2154">
        <v>700002153</v>
      </c>
      <c r="AA2154" t="s">
        <v>14069</v>
      </c>
      <c r="AB2154">
        <v>600002153</v>
      </c>
      <c r="AC2154" t="s">
        <v>14070</v>
      </c>
      <c r="AD2154" t="s">
        <v>59</v>
      </c>
      <c r="AE2154" t="s">
        <v>60</v>
      </c>
      <c r="AF2154">
        <v>500153</v>
      </c>
      <c r="AG2154" t="s">
        <v>61</v>
      </c>
      <c r="AH2154" t="s">
        <v>62</v>
      </c>
      <c r="AI2154" t="s">
        <v>63</v>
      </c>
      <c r="AJ2154" t="s">
        <v>64</v>
      </c>
      <c r="AK2154" t="s">
        <v>64</v>
      </c>
      <c r="AL2154" s="1">
        <v>46023</v>
      </c>
      <c r="AN2154" t="s">
        <v>55</v>
      </c>
      <c r="AO2154">
        <v>2</v>
      </c>
      <c r="AP2154">
        <v>0</v>
      </c>
      <c r="AR2154">
        <f t="shared" ca="1" si="33"/>
        <v>33</v>
      </c>
    </row>
    <row r="2155" spans="1:44" x14ac:dyDescent="0.3">
      <c r="A2155" t="s">
        <v>14071</v>
      </c>
      <c r="B2155" t="s">
        <v>14072</v>
      </c>
      <c r="C2155" t="s">
        <v>67</v>
      </c>
      <c r="D2155" s="1">
        <v>34542</v>
      </c>
      <c r="E2155">
        <v>800002154</v>
      </c>
      <c r="F2155" t="s">
        <v>14073</v>
      </c>
      <c r="G2155" s="2">
        <v>100000000000</v>
      </c>
      <c r="H2155" t="s">
        <v>93</v>
      </c>
      <c r="I2155" t="s">
        <v>14074</v>
      </c>
      <c r="J2155" t="s">
        <v>71</v>
      </c>
      <c r="K2155" s="1">
        <v>46023</v>
      </c>
      <c r="M2155" t="s">
        <v>14068</v>
      </c>
      <c r="N2155" t="s">
        <v>72</v>
      </c>
      <c r="O2155" t="s">
        <v>52</v>
      </c>
      <c r="P2155">
        <v>3</v>
      </c>
      <c r="Q2155">
        <v>10000</v>
      </c>
      <c r="R2155">
        <v>10000</v>
      </c>
      <c r="S2155">
        <v>10000</v>
      </c>
      <c r="T2155">
        <v>0</v>
      </c>
      <c r="U2155" s="1">
        <v>46208</v>
      </c>
      <c r="V2155" t="s">
        <v>73</v>
      </c>
      <c r="W2155" t="s">
        <v>54</v>
      </c>
      <c r="X2155" t="s">
        <v>55</v>
      </c>
      <c r="Y2155" t="s">
        <v>56</v>
      </c>
      <c r="Z2155">
        <v>700002154</v>
      </c>
      <c r="AA2155" t="s">
        <v>14075</v>
      </c>
      <c r="AB2155">
        <v>600002154</v>
      </c>
      <c r="AC2155" t="s">
        <v>14076</v>
      </c>
      <c r="AD2155" t="s">
        <v>76</v>
      </c>
      <c r="AE2155" t="s">
        <v>77</v>
      </c>
      <c r="AF2155">
        <v>500154</v>
      </c>
      <c r="AG2155" t="s">
        <v>61</v>
      </c>
      <c r="AH2155" t="s">
        <v>62</v>
      </c>
      <c r="AI2155" t="s">
        <v>63</v>
      </c>
      <c r="AJ2155" t="s">
        <v>64</v>
      </c>
      <c r="AK2155" t="s">
        <v>64</v>
      </c>
      <c r="AL2155" s="1">
        <v>46023</v>
      </c>
      <c r="AN2155" t="s">
        <v>55</v>
      </c>
      <c r="AO2155">
        <v>2</v>
      </c>
      <c r="AP2155">
        <v>0</v>
      </c>
      <c r="AR2155">
        <f t="shared" ca="1" si="33"/>
        <v>31</v>
      </c>
    </row>
    <row r="2156" spans="1:44" x14ac:dyDescent="0.3">
      <c r="A2156" t="s">
        <v>14077</v>
      </c>
      <c r="B2156" t="s">
        <v>14078</v>
      </c>
      <c r="C2156" t="s">
        <v>45</v>
      </c>
      <c r="D2156" s="1">
        <v>34939</v>
      </c>
      <c r="E2156">
        <v>800002155</v>
      </c>
      <c r="F2156" t="s">
        <v>14079</v>
      </c>
      <c r="G2156" s="2">
        <v>100000000000</v>
      </c>
      <c r="H2156" t="s">
        <v>104</v>
      </c>
      <c r="I2156" t="s">
        <v>14080</v>
      </c>
      <c r="J2156" t="s">
        <v>83</v>
      </c>
      <c r="K2156" s="1">
        <v>46023</v>
      </c>
      <c r="M2156" t="s">
        <v>14081</v>
      </c>
      <c r="N2156" t="s">
        <v>51</v>
      </c>
      <c r="O2156" t="s">
        <v>52</v>
      </c>
      <c r="P2156">
        <v>3</v>
      </c>
      <c r="Q2156">
        <v>6000</v>
      </c>
      <c r="R2156">
        <v>10000</v>
      </c>
      <c r="S2156">
        <v>6000</v>
      </c>
      <c r="T2156">
        <v>0</v>
      </c>
      <c r="U2156" s="1">
        <v>46208</v>
      </c>
      <c r="V2156" t="s">
        <v>85</v>
      </c>
      <c r="W2156" t="s">
        <v>54</v>
      </c>
      <c r="X2156" t="s">
        <v>55</v>
      </c>
      <c r="Y2156" t="s">
        <v>56</v>
      </c>
      <c r="Z2156">
        <v>700002155</v>
      </c>
      <c r="AA2156" t="s">
        <v>14082</v>
      </c>
      <c r="AB2156">
        <v>600002155</v>
      </c>
      <c r="AC2156" t="s">
        <v>14083</v>
      </c>
      <c r="AD2156" t="s">
        <v>88</v>
      </c>
      <c r="AE2156" t="s">
        <v>89</v>
      </c>
      <c r="AF2156">
        <v>500155</v>
      </c>
      <c r="AG2156" t="s">
        <v>61</v>
      </c>
      <c r="AH2156" t="s">
        <v>62</v>
      </c>
      <c r="AI2156" t="s">
        <v>63</v>
      </c>
      <c r="AJ2156" t="s">
        <v>64</v>
      </c>
      <c r="AK2156" t="s">
        <v>64</v>
      </c>
      <c r="AL2156" s="1">
        <v>46023</v>
      </c>
      <c r="AN2156" t="s">
        <v>55</v>
      </c>
      <c r="AO2156">
        <v>2</v>
      </c>
      <c r="AP2156">
        <v>0</v>
      </c>
      <c r="AR2156">
        <f t="shared" ca="1" si="33"/>
        <v>30</v>
      </c>
    </row>
    <row r="2157" spans="1:44" x14ac:dyDescent="0.3">
      <c r="A2157" t="s">
        <v>14084</v>
      </c>
      <c r="B2157" t="s">
        <v>14085</v>
      </c>
      <c r="C2157" t="s">
        <v>67</v>
      </c>
      <c r="D2157" s="1">
        <v>35309</v>
      </c>
      <c r="E2157">
        <v>800002156</v>
      </c>
      <c r="F2157" t="s">
        <v>14086</v>
      </c>
      <c r="G2157" s="2">
        <v>100000000000</v>
      </c>
      <c r="H2157" t="s">
        <v>47</v>
      </c>
      <c r="I2157" t="s">
        <v>14087</v>
      </c>
      <c r="J2157" t="s">
        <v>95</v>
      </c>
      <c r="K2157" s="1">
        <v>46023</v>
      </c>
      <c r="M2157" t="s">
        <v>14081</v>
      </c>
      <c r="N2157" t="s">
        <v>72</v>
      </c>
      <c r="O2157" t="s">
        <v>52</v>
      </c>
      <c r="P2157">
        <v>3</v>
      </c>
      <c r="Q2157">
        <v>7000</v>
      </c>
      <c r="R2157">
        <v>10000</v>
      </c>
      <c r="S2157">
        <v>3500</v>
      </c>
      <c r="T2157">
        <v>3500</v>
      </c>
      <c r="U2157" s="1">
        <v>46208</v>
      </c>
      <c r="V2157" t="s">
        <v>96</v>
      </c>
      <c r="W2157" t="s">
        <v>97</v>
      </c>
      <c r="X2157" t="s">
        <v>55</v>
      </c>
      <c r="Y2157" t="s">
        <v>56</v>
      </c>
      <c r="Z2157">
        <v>700002156</v>
      </c>
      <c r="AA2157" t="s">
        <v>14088</v>
      </c>
      <c r="AB2157">
        <v>600002156</v>
      </c>
      <c r="AC2157" t="s">
        <v>14089</v>
      </c>
      <c r="AD2157" t="s">
        <v>100</v>
      </c>
      <c r="AE2157" t="s">
        <v>60</v>
      </c>
      <c r="AF2157">
        <v>500156</v>
      </c>
      <c r="AG2157" t="s">
        <v>61</v>
      </c>
      <c r="AH2157" t="s">
        <v>62</v>
      </c>
      <c r="AI2157" t="s">
        <v>63</v>
      </c>
      <c r="AJ2157" t="s">
        <v>64</v>
      </c>
      <c r="AK2157" t="s">
        <v>64</v>
      </c>
      <c r="AL2157" s="1">
        <v>46023</v>
      </c>
      <c r="AN2157" t="s">
        <v>55</v>
      </c>
      <c r="AO2157">
        <v>2</v>
      </c>
      <c r="AP2157">
        <v>1</v>
      </c>
      <c r="AR2157">
        <f t="shared" ca="1" si="33"/>
        <v>29</v>
      </c>
    </row>
    <row r="2158" spans="1:44" x14ac:dyDescent="0.3">
      <c r="A2158" t="s">
        <v>14090</v>
      </c>
      <c r="B2158" t="s">
        <v>14091</v>
      </c>
      <c r="C2158" t="s">
        <v>45</v>
      </c>
      <c r="D2158" s="1">
        <v>35705</v>
      </c>
      <c r="E2158">
        <v>800002157</v>
      </c>
      <c r="F2158" t="s">
        <v>14092</v>
      </c>
      <c r="G2158" s="2">
        <v>100000000000</v>
      </c>
      <c r="H2158" t="s">
        <v>69</v>
      </c>
      <c r="I2158" t="s">
        <v>14093</v>
      </c>
      <c r="J2158" t="s">
        <v>49</v>
      </c>
      <c r="K2158" s="1">
        <v>46023</v>
      </c>
      <c r="M2158" t="s">
        <v>14094</v>
      </c>
      <c r="N2158" t="s">
        <v>51</v>
      </c>
      <c r="O2158" t="s">
        <v>52</v>
      </c>
      <c r="P2158">
        <v>3</v>
      </c>
      <c r="Q2158">
        <v>8000</v>
      </c>
      <c r="R2158">
        <v>10000</v>
      </c>
      <c r="S2158">
        <v>8000</v>
      </c>
      <c r="T2158">
        <v>0</v>
      </c>
      <c r="U2158" s="1">
        <v>46208</v>
      </c>
      <c r="V2158" t="s">
        <v>53</v>
      </c>
      <c r="W2158" t="s">
        <v>54</v>
      </c>
      <c r="X2158" t="s">
        <v>55</v>
      </c>
      <c r="Y2158" t="s">
        <v>56</v>
      </c>
      <c r="Z2158">
        <v>700002157</v>
      </c>
      <c r="AA2158" t="s">
        <v>14095</v>
      </c>
      <c r="AB2158">
        <v>600002157</v>
      </c>
      <c r="AC2158" t="s">
        <v>14096</v>
      </c>
      <c r="AD2158" t="s">
        <v>59</v>
      </c>
      <c r="AE2158" t="s">
        <v>60</v>
      </c>
      <c r="AF2158">
        <v>500157</v>
      </c>
      <c r="AG2158" t="s">
        <v>61</v>
      </c>
      <c r="AH2158" t="s">
        <v>62</v>
      </c>
      <c r="AI2158" t="s">
        <v>63</v>
      </c>
      <c r="AJ2158" t="s">
        <v>64</v>
      </c>
      <c r="AK2158" t="s">
        <v>64</v>
      </c>
      <c r="AL2158" s="1">
        <v>46023</v>
      </c>
      <c r="AN2158" t="s">
        <v>55</v>
      </c>
      <c r="AO2158">
        <v>2</v>
      </c>
      <c r="AP2158">
        <v>0</v>
      </c>
      <c r="AR2158">
        <f t="shared" ca="1" si="33"/>
        <v>28</v>
      </c>
    </row>
    <row r="2159" spans="1:44" x14ac:dyDescent="0.3">
      <c r="A2159" t="s">
        <v>14097</v>
      </c>
      <c r="B2159" t="s">
        <v>14098</v>
      </c>
      <c r="C2159" t="s">
        <v>67</v>
      </c>
      <c r="D2159" s="1">
        <v>36102</v>
      </c>
      <c r="E2159">
        <v>800002158</v>
      </c>
      <c r="F2159" t="s">
        <v>14099</v>
      </c>
      <c r="G2159" s="2">
        <v>100000000000</v>
      </c>
      <c r="H2159" t="s">
        <v>81</v>
      </c>
      <c r="I2159" t="s">
        <v>14100</v>
      </c>
      <c r="J2159" t="s">
        <v>71</v>
      </c>
      <c r="K2159" s="1">
        <v>46023</v>
      </c>
      <c r="M2159" t="s">
        <v>14094</v>
      </c>
      <c r="N2159" t="s">
        <v>72</v>
      </c>
      <c r="O2159" t="s">
        <v>52</v>
      </c>
      <c r="P2159">
        <v>3</v>
      </c>
      <c r="Q2159">
        <v>9000</v>
      </c>
      <c r="R2159">
        <v>10000</v>
      </c>
      <c r="S2159">
        <v>9000</v>
      </c>
      <c r="T2159">
        <v>0</v>
      </c>
      <c r="U2159" s="1">
        <v>46208</v>
      </c>
      <c r="V2159" t="s">
        <v>73</v>
      </c>
      <c r="W2159" t="s">
        <v>54</v>
      </c>
      <c r="X2159" t="s">
        <v>55</v>
      </c>
      <c r="Y2159" t="s">
        <v>56</v>
      </c>
      <c r="Z2159">
        <v>700002158</v>
      </c>
      <c r="AA2159" t="s">
        <v>14101</v>
      </c>
      <c r="AB2159">
        <v>600002158</v>
      </c>
      <c r="AC2159" t="s">
        <v>14102</v>
      </c>
      <c r="AD2159" t="s">
        <v>76</v>
      </c>
      <c r="AE2159" t="s">
        <v>77</v>
      </c>
      <c r="AF2159">
        <v>500158</v>
      </c>
      <c r="AG2159" t="s">
        <v>61</v>
      </c>
      <c r="AH2159" t="s">
        <v>62</v>
      </c>
      <c r="AI2159" t="s">
        <v>63</v>
      </c>
      <c r="AJ2159" t="s">
        <v>64</v>
      </c>
      <c r="AK2159" t="s">
        <v>64</v>
      </c>
      <c r="AL2159" s="1">
        <v>46023</v>
      </c>
      <c r="AN2159" t="s">
        <v>55</v>
      </c>
      <c r="AO2159">
        <v>2</v>
      </c>
      <c r="AP2159">
        <v>0</v>
      </c>
      <c r="AR2159">
        <f t="shared" ca="1" si="33"/>
        <v>27</v>
      </c>
    </row>
    <row r="2160" spans="1:44" x14ac:dyDescent="0.3">
      <c r="A2160" t="s">
        <v>14103</v>
      </c>
      <c r="B2160" t="s">
        <v>14104</v>
      </c>
      <c r="C2160" t="s">
        <v>45</v>
      </c>
      <c r="D2160" s="1">
        <v>36498</v>
      </c>
      <c r="E2160">
        <v>800002159</v>
      </c>
      <c r="F2160" t="s">
        <v>14105</v>
      </c>
      <c r="G2160" s="2">
        <v>100000000000</v>
      </c>
      <c r="H2160" t="s">
        <v>93</v>
      </c>
      <c r="I2160" t="s">
        <v>14106</v>
      </c>
      <c r="J2160" t="s">
        <v>83</v>
      </c>
      <c r="K2160" s="1">
        <v>46023</v>
      </c>
      <c r="M2160" t="s">
        <v>14107</v>
      </c>
      <c r="N2160" t="s">
        <v>51</v>
      </c>
      <c r="O2160" t="s">
        <v>52</v>
      </c>
      <c r="P2160">
        <v>3</v>
      </c>
      <c r="Q2160">
        <v>10000</v>
      </c>
      <c r="R2160">
        <v>10000</v>
      </c>
      <c r="S2160">
        <v>10000</v>
      </c>
      <c r="T2160">
        <v>0</v>
      </c>
      <c r="U2160" s="1">
        <v>46208</v>
      </c>
      <c r="V2160" t="s">
        <v>85</v>
      </c>
      <c r="W2160" t="s">
        <v>54</v>
      </c>
      <c r="X2160" t="s">
        <v>55</v>
      </c>
      <c r="Y2160" t="s">
        <v>56</v>
      </c>
      <c r="Z2160">
        <v>700002159</v>
      </c>
      <c r="AA2160" t="s">
        <v>14108</v>
      </c>
      <c r="AB2160">
        <v>600002159</v>
      </c>
      <c r="AC2160" t="s">
        <v>14109</v>
      </c>
      <c r="AD2160" t="s">
        <v>88</v>
      </c>
      <c r="AE2160" t="s">
        <v>89</v>
      </c>
      <c r="AF2160">
        <v>500159</v>
      </c>
      <c r="AG2160" t="s">
        <v>61</v>
      </c>
      <c r="AH2160" t="s">
        <v>62</v>
      </c>
      <c r="AI2160" t="s">
        <v>63</v>
      </c>
      <c r="AJ2160" t="s">
        <v>64</v>
      </c>
      <c r="AK2160" t="s">
        <v>64</v>
      </c>
      <c r="AL2160" s="1">
        <v>46023</v>
      </c>
      <c r="AN2160" t="s">
        <v>55</v>
      </c>
      <c r="AO2160">
        <v>2</v>
      </c>
      <c r="AP2160">
        <v>0</v>
      </c>
      <c r="AR2160">
        <f t="shared" ca="1" si="33"/>
        <v>26</v>
      </c>
    </row>
    <row r="2161" spans="1:44" x14ac:dyDescent="0.3">
      <c r="A2161" t="s">
        <v>14110</v>
      </c>
      <c r="B2161" t="s">
        <v>14111</v>
      </c>
      <c r="C2161" t="s">
        <v>67</v>
      </c>
      <c r="D2161" s="1">
        <v>32878</v>
      </c>
      <c r="E2161">
        <v>800002160</v>
      </c>
      <c r="F2161" t="s">
        <v>14112</v>
      </c>
      <c r="G2161" s="2">
        <v>100000000000</v>
      </c>
      <c r="H2161" t="s">
        <v>104</v>
      </c>
      <c r="I2161" t="s">
        <v>14113</v>
      </c>
      <c r="J2161" t="s">
        <v>95</v>
      </c>
      <c r="K2161" s="1">
        <v>46023</v>
      </c>
      <c r="M2161" t="s">
        <v>14107</v>
      </c>
      <c r="N2161" t="s">
        <v>72</v>
      </c>
      <c r="O2161" t="s">
        <v>52</v>
      </c>
      <c r="P2161">
        <v>3</v>
      </c>
      <c r="Q2161">
        <v>6000</v>
      </c>
      <c r="R2161">
        <v>10000</v>
      </c>
      <c r="S2161">
        <v>3000</v>
      </c>
      <c r="T2161">
        <v>3000</v>
      </c>
      <c r="U2161" s="1">
        <v>46208</v>
      </c>
      <c r="V2161" t="s">
        <v>96</v>
      </c>
      <c r="W2161" t="s">
        <v>97</v>
      </c>
      <c r="X2161" t="s">
        <v>55</v>
      </c>
      <c r="Y2161" t="s">
        <v>56</v>
      </c>
      <c r="Z2161">
        <v>700002160</v>
      </c>
      <c r="AA2161" t="s">
        <v>14114</v>
      </c>
      <c r="AB2161">
        <v>600002160</v>
      </c>
      <c r="AC2161" t="s">
        <v>14115</v>
      </c>
      <c r="AD2161" t="s">
        <v>100</v>
      </c>
      <c r="AE2161" t="s">
        <v>60</v>
      </c>
      <c r="AF2161">
        <v>500160</v>
      </c>
      <c r="AG2161" t="s">
        <v>61</v>
      </c>
      <c r="AH2161" t="s">
        <v>62</v>
      </c>
      <c r="AI2161" t="s">
        <v>63</v>
      </c>
      <c r="AJ2161" t="s">
        <v>64</v>
      </c>
      <c r="AK2161" t="s">
        <v>64</v>
      </c>
      <c r="AL2161" s="1">
        <v>46023</v>
      </c>
      <c r="AN2161" t="s">
        <v>55</v>
      </c>
      <c r="AO2161">
        <v>2</v>
      </c>
      <c r="AP2161">
        <v>1</v>
      </c>
      <c r="AR2161">
        <f t="shared" ca="1" si="33"/>
        <v>36</v>
      </c>
    </row>
    <row r="2162" spans="1:44" x14ac:dyDescent="0.3">
      <c r="A2162" t="s">
        <v>14116</v>
      </c>
      <c r="B2162" t="s">
        <v>14117</v>
      </c>
      <c r="C2162" t="s">
        <v>45</v>
      </c>
      <c r="D2162" s="1">
        <v>33275</v>
      </c>
      <c r="E2162">
        <v>800002161</v>
      </c>
      <c r="F2162" t="s">
        <v>14118</v>
      </c>
      <c r="G2162" s="2">
        <v>100000000000</v>
      </c>
      <c r="H2162" t="s">
        <v>47</v>
      </c>
      <c r="I2162" t="s">
        <v>14119</v>
      </c>
      <c r="J2162" t="s">
        <v>49</v>
      </c>
      <c r="K2162" s="1">
        <v>46023</v>
      </c>
      <c r="M2162" t="s">
        <v>14120</v>
      </c>
      <c r="N2162" t="s">
        <v>51</v>
      </c>
      <c r="O2162" t="s">
        <v>52</v>
      </c>
      <c r="P2162">
        <v>4</v>
      </c>
      <c r="Q2162">
        <v>7000</v>
      </c>
      <c r="R2162">
        <v>10000</v>
      </c>
      <c r="S2162">
        <v>7000</v>
      </c>
      <c r="T2162">
        <v>0</v>
      </c>
      <c r="U2162" s="1">
        <v>46208</v>
      </c>
      <c r="V2162" t="s">
        <v>53</v>
      </c>
      <c r="W2162" t="s">
        <v>54</v>
      </c>
      <c r="X2162" t="s">
        <v>55</v>
      </c>
      <c r="Y2162" t="s">
        <v>56</v>
      </c>
      <c r="Z2162">
        <v>700002161</v>
      </c>
      <c r="AA2162" t="s">
        <v>14121</v>
      </c>
      <c r="AB2162">
        <v>600002161</v>
      </c>
      <c r="AC2162" t="s">
        <v>14122</v>
      </c>
      <c r="AD2162" t="s">
        <v>59</v>
      </c>
      <c r="AE2162" t="s">
        <v>60</v>
      </c>
      <c r="AF2162">
        <v>500161</v>
      </c>
      <c r="AG2162" t="s">
        <v>61</v>
      </c>
      <c r="AH2162" t="s">
        <v>62</v>
      </c>
      <c r="AI2162" t="s">
        <v>63</v>
      </c>
      <c r="AJ2162" t="s">
        <v>64</v>
      </c>
      <c r="AK2162" t="s">
        <v>64</v>
      </c>
      <c r="AL2162" s="1">
        <v>46023</v>
      </c>
      <c r="AN2162" t="s">
        <v>55</v>
      </c>
      <c r="AO2162">
        <v>2</v>
      </c>
      <c r="AP2162">
        <v>0</v>
      </c>
      <c r="AR2162">
        <f t="shared" ca="1" si="33"/>
        <v>35</v>
      </c>
    </row>
    <row r="2163" spans="1:44" x14ac:dyDescent="0.3">
      <c r="A2163" t="s">
        <v>14123</v>
      </c>
      <c r="B2163" t="s">
        <v>14124</v>
      </c>
      <c r="C2163" t="s">
        <v>67</v>
      </c>
      <c r="D2163" s="1">
        <v>33670</v>
      </c>
      <c r="E2163">
        <v>800002162</v>
      </c>
      <c r="F2163" t="s">
        <v>14125</v>
      </c>
      <c r="G2163" s="2">
        <v>100000000000</v>
      </c>
      <c r="H2163" t="s">
        <v>69</v>
      </c>
      <c r="I2163" t="s">
        <v>14126</v>
      </c>
      <c r="J2163" t="s">
        <v>71</v>
      </c>
      <c r="K2163" s="1">
        <v>46023</v>
      </c>
      <c r="M2163" t="s">
        <v>14120</v>
      </c>
      <c r="N2163" t="s">
        <v>72</v>
      </c>
      <c r="O2163" t="s">
        <v>52</v>
      </c>
      <c r="P2163">
        <v>4</v>
      </c>
      <c r="Q2163">
        <v>8000</v>
      </c>
      <c r="R2163">
        <v>10000</v>
      </c>
      <c r="S2163">
        <v>8000</v>
      </c>
      <c r="T2163">
        <v>0</v>
      </c>
      <c r="U2163" s="1">
        <v>46208</v>
      </c>
      <c r="V2163" t="s">
        <v>73</v>
      </c>
      <c r="W2163" t="s">
        <v>54</v>
      </c>
      <c r="X2163" t="s">
        <v>55</v>
      </c>
      <c r="Y2163" t="s">
        <v>56</v>
      </c>
      <c r="Z2163">
        <v>700002162</v>
      </c>
      <c r="AA2163" t="s">
        <v>14127</v>
      </c>
      <c r="AB2163">
        <v>600002162</v>
      </c>
      <c r="AC2163" t="s">
        <v>14128</v>
      </c>
      <c r="AD2163" t="s">
        <v>76</v>
      </c>
      <c r="AE2163" t="s">
        <v>77</v>
      </c>
      <c r="AF2163">
        <v>500162</v>
      </c>
      <c r="AG2163" t="s">
        <v>61</v>
      </c>
      <c r="AH2163" t="s">
        <v>62</v>
      </c>
      <c r="AI2163" t="s">
        <v>63</v>
      </c>
      <c r="AJ2163" t="s">
        <v>64</v>
      </c>
      <c r="AK2163" t="s">
        <v>64</v>
      </c>
      <c r="AL2163" s="1">
        <v>46023</v>
      </c>
      <c r="AN2163" t="s">
        <v>55</v>
      </c>
      <c r="AO2163">
        <v>2</v>
      </c>
      <c r="AP2163">
        <v>0</v>
      </c>
      <c r="AR2163">
        <f t="shared" ca="1" si="33"/>
        <v>34</v>
      </c>
    </row>
    <row r="2164" spans="1:44" x14ac:dyDescent="0.3">
      <c r="A2164" t="s">
        <v>14129</v>
      </c>
      <c r="B2164" t="s">
        <v>14130</v>
      </c>
      <c r="C2164" t="s">
        <v>45</v>
      </c>
      <c r="D2164" s="1">
        <v>34067</v>
      </c>
      <c r="E2164">
        <v>800002163</v>
      </c>
      <c r="F2164" t="s">
        <v>14131</v>
      </c>
      <c r="G2164" s="2">
        <v>100000000000</v>
      </c>
      <c r="H2164" t="s">
        <v>81</v>
      </c>
      <c r="I2164" t="s">
        <v>14132</v>
      </c>
      <c r="J2164" t="s">
        <v>83</v>
      </c>
      <c r="K2164" s="1">
        <v>46023</v>
      </c>
      <c r="M2164" t="s">
        <v>14133</v>
      </c>
      <c r="N2164" t="s">
        <v>51</v>
      </c>
      <c r="O2164" t="s">
        <v>52</v>
      </c>
      <c r="P2164">
        <v>4</v>
      </c>
      <c r="Q2164">
        <v>9000</v>
      </c>
      <c r="R2164">
        <v>10000</v>
      </c>
      <c r="S2164">
        <v>9000</v>
      </c>
      <c r="T2164">
        <v>0</v>
      </c>
      <c r="U2164" s="1">
        <v>46208</v>
      </c>
      <c r="V2164" t="s">
        <v>85</v>
      </c>
      <c r="W2164" t="s">
        <v>54</v>
      </c>
      <c r="X2164" t="s">
        <v>55</v>
      </c>
      <c r="Y2164" t="s">
        <v>56</v>
      </c>
      <c r="Z2164">
        <v>700002163</v>
      </c>
      <c r="AA2164" t="s">
        <v>14134</v>
      </c>
      <c r="AB2164">
        <v>600002163</v>
      </c>
      <c r="AC2164" t="s">
        <v>14135</v>
      </c>
      <c r="AD2164" t="s">
        <v>88</v>
      </c>
      <c r="AE2164" t="s">
        <v>89</v>
      </c>
      <c r="AF2164">
        <v>500163</v>
      </c>
      <c r="AG2164" t="s">
        <v>61</v>
      </c>
      <c r="AH2164" t="s">
        <v>62</v>
      </c>
      <c r="AI2164" t="s">
        <v>63</v>
      </c>
      <c r="AJ2164" t="s">
        <v>64</v>
      </c>
      <c r="AK2164" t="s">
        <v>64</v>
      </c>
      <c r="AL2164" s="1">
        <v>46023</v>
      </c>
      <c r="AN2164" t="s">
        <v>55</v>
      </c>
      <c r="AO2164">
        <v>2</v>
      </c>
      <c r="AP2164">
        <v>0</v>
      </c>
      <c r="AR2164">
        <f t="shared" ca="1" si="33"/>
        <v>33</v>
      </c>
    </row>
    <row r="2165" spans="1:44" x14ac:dyDescent="0.3">
      <c r="A2165" t="s">
        <v>14136</v>
      </c>
      <c r="B2165" t="s">
        <v>14137</v>
      </c>
      <c r="C2165" t="s">
        <v>67</v>
      </c>
      <c r="D2165" s="1">
        <v>34463</v>
      </c>
      <c r="E2165">
        <v>800002164</v>
      </c>
      <c r="F2165" t="s">
        <v>14138</v>
      </c>
      <c r="G2165" s="2">
        <v>100000000000</v>
      </c>
      <c r="H2165" t="s">
        <v>93</v>
      </c>
      <c r="I2165" t="s">
        <v>14139</v>
      </c>
      <c r="J2165" t="s">
        <v>95</v>
      </c>
      <c r="K2165" s="1">
        <v>46023</v>
      </c>
      <c r="M2165" t="s">
        <v>14133</v>
      </c>
      <c r="N2165" t="s">
        <v>72</v>
      </c>
      <c r="O2165" t="s">
        <v>52</v>
      </c>
      <c r="P2165">
        <v>4</v>
      </c>
      <c r="Q2165">
        <v>10000</v>
      </c>
      <c r="R2165">
        <v>10000</v>
      </c>
      <c r="S2165">
        <v>5000</v>
      </c>
      <c r="T2165">
        <v>5000</v>
      </c>
      <c r="U2165" s="1">
        <v>46208</v>
      </c>
      <c r="V2165" t="s">
        <v>96</v>
      </c>
      <c r="W2165" t="s">
        <v>97</v>
      </c>
      <c r="X2165" t="s">
        <v>55</v>
      </c>
      <c r="Y2165" t="s">
        <v>56</v>
      </c>
      <c r="Z2165">
        <v>700002164</v>
      </c>
      <c r="AA2165" t="s">
        <v>14140</v>
      </c>
      <c r="AB2165">
        <v>600002164</v>
      </c>
      <c r="AC2165" t="s">
        <v>14141</v>
      </c>
      <c r="AD2165" t="s">
        <v>100</v>
      </c>
      <c r="AE2165" t="s">
        <v>60</v>
      </c>
      <c r="AF2165">
        <v>500164</v>
      </c>
      <c r="AG2165" t="s">
        <v>61</v>
      </c>
      <c r="AH2165" t="s">
        <v>62</v>
      </c>
      <c r="AI2165" t="s">
        <v>63</v>
      </c>
      <c r="AJ2165" t="s">
        <v>64</v>
      </c>
      <c r="AK2165" t="s">
        <v>64</v>
      </c>
      <c r="AL2165" s="1">
        <v>46023</v>
      </c>
      <c r="AN2165" t="s">
        <v>55</v>
      </c>
      <c r="AO2165">
        <v>2</v>
      </c>
      <c r="AP2165">
        <v>1</v>
      </c>
      <c r="AR2165">
        <f t="shared" ca="1" si="33"/>
        <v>32</v>
      </c>
    </row>
    <row r="2166" spans="1:44" x14ac:dyDescent="0.3">
      <c r="A2166" t="s">
        <v>14142</v>
      </c>
      <c r="B2166" t="s">
        <v>14143</v>
      </c>
      <c r="C2166" t="s">
        <v>45</v>
      </c>
      <c r="D2166" s="1">
        <v>34860</v>
      </c>
      <c r="E2166">
        <v>800002165</v>
      </c>
      <c r="F2166" t="s">
        <v>14144</v>
      </c>
      <c r="G2166" s="2">
        <v>100000000000</v>
      </c>
      <c r="H2166" t="s">
        <v>104</v>
      </c>
      <c r="I2166" t="s">
        <v>14145</v>
      </c>
      <c r="J2166" t="s">
        <v>49</v>
      </c>
      <c r="K2166" s="1">
        <v>46023</v>
      </c>
      <c r="M2166" t="s">
        <v>14146</v>
      </c>
      <c r="N2166" t="s">
        <v>51</v>
      </c>
      <c r="O2166" t="s">
        <v>52</v>
      </c>
      <c r="P2166">
        <v>4</v>
      </c>
      <c r="Q2166">
        <v>6000</v>
      </c>
      <c r="R2166">
        <v>10000</v>
      </c>
      <c r="S2166">
        <v>6000</v>
      </c>
      <c r="T2166">
        <v>0</v>
      </c>
      <c r="U2166" s="1">
        <v>46208</v>
      </c>
      <c r="V2166" t="s">
        <v>53</v>
      </c>
      <c r="W2166" t="s">
        <v>54</v>
      </c>
      <c r="X2166" t="s">
        <v>55</v>
      </c>
      <c r="Y2166" t="s">
        <v>56</v>
      </c>
      <c r="Z2166">
        <v>700002165</v>
      </c>
      <c r="AA2166" t="s">
        <v>14147</v>
      </c>
      <c r="AB2166">
        <v>600002165</v>
      </c>
      <c r="AC2166" t="s">
        <v>14148</v>
      </c>
      <c r="AD2166" t="s">
        <v>59</v>
      </c>
      <c r="AE2166" t="s">
        <v>60</v>
      </c>
      <c r="AF2166">
        <v>500165</v>
      </c>
      <c r="AG2166" t="s">
        <v>61</v>
      </c>
      <c r="AH2166" t="s">
        <v>62</v>
      </c>
      <c r="AI2166" t="s">
        <v>63</v>
      </c>
      <c r="AJ2166" t="s">
        <v>64</v>
      </c>
      <c r="AK2166" t="s">
        <v>64</v>
      </c>
      <c r="AL2166" s="1">
        <v>46023</v>
      </c>
      <c r="AN2166" t="s">
        <v>55</v>
      </c>
      <c r="AO2166">
        <v>2</v>
      </c>
      <c r="AP2166">
        <v>0</v>
      </c>
      <c r="AR2166">
        <f t="shared" ca="1" si="33"/>
        <v>31</v>
      </c>
    </row>
    <row r="2167" spans="1:44" x14ac:dyDescent="0.3">
      <c r="A2167" t="s">
        <v>14149</v>
      </c>
      <c r="B2167" t="s">
        <v>14150</v>
      </c>
      <c r="C2167" t="s">
        <v>67</v>
      </c>
      <c r="D2167" s="1">
        <v>35257</v>
      </c>
      <c r="E2167">
        <v>800002166</v>
      </c>
      <c r="F2167" t="s">
        <v>14151</v>
      </c>
      <c r="G2167" s="2">
        <v>100000000000</v>
      </c>
      <c r="H2167" t="s">
        <v>47</v>
      </c>
      <c r="I2167" t="s">
        <v>14152</v>
      </c>
      <c r="J2167" t="s">
        <v>71</v>
      </c>
      <c r="K2167" s="1">
        <v>46023</v>
      </c>
      <c r="M2167" t="s">
        <v>14146</v>
      </c>
      <c r="N2167" t="s">
        <v>72</v>
      </c>
      <c r="O2167" t="s">
        <v>52</v>
      </c>
      <c r="P2167">
        <v>4</v>
      </c>
      <c r="Q2167">
        <v>7000</v>
      </c>
      <c r="R2167">
        <v>10000</v>
      </c>
      <c r="S2167">
        <v>7000</v>
      </c>
      <c r="T2167">
        <v>0</v>
      </c>
      <c r="U2167" s="1">
        <v>46208</v>
      </c>
      <c r="V2167" t="s">
        <v>73</v>
      </c>
      <c r="W2167" t="s">
        <v>54</v>
      </c>
      <c r="X2167" t="s">
        <v>55</v>
      </c>
      <c r="Y2167" t="s">
        <v>56</v>
      </c>
      <c r="Z2167">
        <v>700002166</v>
      </c>
      <c r="AA2167" t="s">
        <v>14153</v>
      </c>
      <c r="AB2167">
        <v>600002166</v>
      </c>
      <c r="AC2167" t="s">
        <v>14154</v>
      </c>
      <c r="AD2167" t="s">
        <v>76</v>
      </c>
      <c r="AE2167" t="s">
        <v>77</v>
      </c>
      <c r="AF2167">
        <v>500166</v>
      </c>
      <c r="AG2167" t="s">
        <v>61</v>
      </c>
      <c r="AH2167" t="s">
        <v>62</v>
      </c>
      <c r="AI2167" t="s">
        <v>63</v>
      </c>
      <c r="AJ2167" t="s">
        <v>64</v>
      </c>
      <c r="AK2167" t="s">
        <v>64</v>
      </c>
      <c r="AL2167" s="1">
        <v>46023</v>
      </c>
      <c r="AN2167" t="s">
        <v>55</v>
      </c>
      <c r="AO2167">
        <v>2</v>
      </c>
      <c r="AP2167">
        <v>0</v>
      </c>
      <c r="AR2167">
        <f t="shared" ca="1" si="33"/>
        <v>30</v>
      </c>
    </row>
    <row r="2168" spans="1:44" x14ac:dyDescent="0.3">
      <c r="A2168" t="s">
        <v>14155</v>
      </c>
      <c r="B2168" t="s">
        <v>14156</v>
      </c>
      <c r="C2168" t="s">
        <v>45</v>
      </c>
      <c r="D2168" s="1">
        <v>35654</v>
      </c>
      <c r="E2168">
        <v>800002167</v>
      </c>
      <c r="F2168" t="s">
        <v>14157</v>
      </c>
      <c r="G2168" s="2">
        <v>100000000000</v>
      </c>
      <c r="H2168" t="s">
        <v>69</v>
      </c>
      <c r="I2168" t="s">
        <v>14158</v>
      </c>
      <c r="J2168" t="s">
        <v>83</v>
      </c>
      <c r="K2168" s="1">
        <v>46023</v>
      </c>
      <c r="M2168" t="s">
        <v>14159</v>
      </c>
      <c r="N2168" t="s">
        <v>51</v>
      </c>
      <c r="O2168" t="s">
        <v>52</v>
      </c>
      <c r="P2168">
        <v>4</v>
      </c>
      <c r="Q2168">
        <v>8000</v>
      </c>
      <c r="R2168">
        <v>10000</v>
      </c>
      <c r="S2168">
        <v>8000</v>
      </c>
      <c r="T2168">
        <v>0</v>
      </c>
      <c r="U2168" s="1">
        <v>46208</v>
      </c>
      <c r="V2168" t="s">
        <v>85</v>
      </c>
      <c r="W2168" t="s">
        <v>54</v>
      </c>
      <c r="X2168" t="s">
        <v>55</v>
      </c>
      <c r="Y2168" t="s">
        <v>56</v>
      </c>
      <c r="Z2168">
        <v>700002167</v>
      </c>
      <c r="AA2168" t="s">
        <v>14160</v>
      </c>
      <c r="AB2168">
        <v>600002167</v>
      </c>
      <c r="AC2168" t="s">
        <v>14161</v>
      </c>
      <c r="AD2168" t="s">
        <v>88</v>
      </c>
      <c r="AE2168" t="s">
        <v>89</v>
      </c>
      <c r="AF2168">
        <v>500167</v>
      </c>
      <c r="AG2168" t="s">
        <v>61</v>
      </c>
      <c r="AH2168" t="s">
        <v>62</v>
      </c>
      <c r="AI2168" t="s">
        <v>63</v>
      </c>
      <c r="AJ2168" t="s">
        <v>64</v>
      </c>
      <c r="AK2168" t="s">
        <v>64</v>
      </c>
      <c r="AL2168" s="1">
        <v>46023</v>
      </c>
      <c r="AN2168" t="s">
        <v>55</v>
      </c>
      <c r="AO2168">
        <v>2</v>
      </c>
      <c r="AP2168">
        <v>0</v>
      </c>
      <c r="AR2168">
        <f t="shared" ca="1" si="33"/>
        <v>28</v>
      </c>
    </row>
    <row r="2169" spans="1:44" x14ac:dyDescent="0.3">
      <c r="A2169" t="s">
        <v>14162</v>
      </c>
      <c r="B2169" t="s">
        <v>14163</v>
      </c>
      <c r="C2169" t="s">
        <v>67</v>
      </c>
      <c r="D2169" s="1">
        <v>36051</v>
      </c>
      <c r="E2169">
        <v>800002168</v>
      </c>
      <c r="F2169" t="s">
        <v>14164</v>
      </c>
      <c r="G2169" s="2">
        <v>100000000000</v>
      </c>
      <c r="H2169" t="s">
        <v>81</v>
      </c>
      <c r="I2169" t="s">
        <v>14165</v>
      </c>
      <c r="J2169" t="s">
        <v>95</v>
      </c>
      <c r="K2169" s="1">
        <v>46023</v>
      </c>
      <c r="M2169" t="s">
        <v>14159</v>
      </c>
      <c r="N2169" t="s">
        <v>72</v>
      </c>
      <c r="O2169" t="s">
        <v>52</v>
      </c>
      <c r="P2169">
        <v>4</v>
      </c>
      <c r="Q2169">
        <v>9000</v>
      </c>
      <c r="R2169">
        <v>10000</v>
      </c>
      <c r="S2169">
        <v>4500</v>
      </c>
      <c r="T2169">
        <v>4500</v>
      </c>
      <c r="U2169" s="1">
        <v>46208</v>
      </c>
      <c r="V2169" t="s">
        <v>96</v>
      </c>
      <c r="W2169" t="s">
        <v>97</v>
      </c>
      <c r="X2169" t="s">
        <v>55</v>
      </c>
      <c r="Y2169" t="s">
        <v>56</v>
      </c>
      <c r="Z2169">
        <v>700002168</v>
      </c>
      <c r="AA2169" t="s">
        <v>14166</v>
      </c>
      <c r="AB2169">
        <v>600002168</v>
      </c>
      <c r="AC2169" t="s">
        <v>14167</v>
      </c>
      <c r="AD2169" t="s">
        <v>100</v>
      </c>
      <c r="AE2169" t="s">
        <v>60</v>
      </c>
      <c r="AF2169">
        <v>500168</v>
      </c>
      <c r="AG2169" t="s">
        <v>61</v>
      </c>
      <c r="AH2169" t="s">
        <v>62</v>
      </c>
      <c r="AI2169" t="s">
        <v>63</v>
      </c>
      <c r="AJ2169" t="s">
        <v>64</v>
      </c>
      <c r="AK2169" t="s">
        <v>64</v>
      </c>
      <c r="AL2169" s="1">
        <v>46023</v>
      </c>
      <c r="AN2169" t="s">
        <v>55</v>
      </c>
      <c r="AO2169">
        <v>2</v>
      </c>
      <c r="AP2169">
        <v>1</v>
      </c>
      <c r="AR2169">
        <f t="shared" ca="1" si="33"/>
        <v>27</v>
      </c>
    </row>
    <row r="2170" spans="1:44" x14ac:dyDescent="0.3">
      <c r="A2170" t="s">
        <v>14168</v>
      </c>
      <c r="B2170" t="s">
        <v>14169</v>
      </c>
      <c r="C2170" t="s">
        <v>45</v>
      </c>
      <c r="D2170" s="1">
        <v>36447</v>
      </c>
      <c r="E2170">
        <v>800002169</v>
      </c>
      <c r="F2170" t="s">
        <v>14170</v>
      </c>
      <c r="G2170" s="2">
        <v>100000000000</v>
      </c>
      <c r="H2170" t="s">
        <v>93</v>
      </c>
      <c r="I2170" t="s">
        <v>14171</v>
      </c>
      <c r="J2170" t="s">
        <v>49</v>
      </c>
      <c r="K2170" s="1">
        <v>46023</v>
      </c>
      <c r="M2170" t="s">
        <v>14172</v>
      </c>
      <c r="N2170" t="s">
        <v>51</v>
      </c>
      <c r="O2170" t="s">
        <v>52</v>
      </c>
      <c r="P2170">
        <v>4</v>
      </c>
      <c r="Q2170">
        <v>10000</v>
      </c>
      <c r="R2170">
        <v>10000</v>
      </c>
      <c r="S2170">
        <v>10000</v>
      </c>
      <c r="T2170">
        <v>0</v>
      </c>
      <c r="U2170" s="1">
        <v>46208</v>
      </c>
      <c r="V2170" t="s">
        <v>53</v>
      </c>
      <c r="W2170" t="s">
        <v>54</v>
      </c>
      <c r="X2170" t="s">
        <v>55</v>
      </c>
      <c r="Y2170" t="s">
        <v>56</v>
      </c>
      <c r="Z2170">
        <v>700002169</v>
      </c>
      <c r="AA2170" t="s">
        <v>14173</v>
      </c>
      <c r="AB2170">
        <v>600002169</v>
      </c>
      <c r="AC2170" t="s">
        <v>14174</v>
      </c>
      <c r="AD2170" t="s">
        <v>59</v>
      </c>
      <c r="AE2170" t="s">
        <v>60</v>
      </c>
      <c r="AF2170">
        <v>500169</v>
      </c>
      <c r="AG2170" t="s">
        <v>61</v>
      </c>
      <c r="AH2170" t="s">
        <v>62</v>
      </c>
      <c r="AI2170" t="s">
        <v>63</v>
      </c>
      <c r="AJ2170" t="s">
        <v>64</v>
      </c>
      <c r="AK2170" t="s">
        <v>64</v>
      </c>
      <c r="AL2170" s="1">
        <v>46023</v>
      </c>
      <c r="AN2170" t="s">
        <v>55</v>
      </c>
      <c r="AO2170">
        <v>2</v>
      </c>
      <c r="AP2170">
        <v>0</v>
      </c>
      <c r="AR2170">
        <f t="shared" ca="1" si="33"/>
        <v>26</v>
      </c>
    </row>
    <row r="2171" spans="1:44" x14ac:dyDescent="0.3">
      <c r="A2171" t="s">
        <v>14175</v>
      </c>
      <c r="B2171" t="s">
        <v>14176</v>
      </c>
      <c r="C2171" t="s">
        <v>67</v>
      </c>
      <c r="D2171" s="1">
        <v>33192</v>
      </c>
      <c r="E2171">
        <v>800002170</v>
      </c>
      <c r="F2171" t="s">
        <v>14177</v>
      </c>
      <c r="G2171" s="2">
        <v>100000000000</v>
      </c>
      <c r="H2171" t="s">
        <v>104</v>
      </c>
      <c r="I2171" t="s">
        <v>14178</v>
      </c>
      <c r="J2171" t="s">
        <v>71</v>
      </c>
      <c r="K2171" s="1">
        <v>46023</v>
      </c>
      <c r="M2171" t="s">
        <v>14172</v>
      </c>
      <c r="N2171" t="s">
        <v>72</v>
      </c>
      <c r="O2171" t="s">
        <v>52</v>
      </c>
      <c r="P2171">
        <v>4</v>
      </c>
      <c r="Q2171">
        <v>6000</v>
      </c>
      <c r="R2171">
        <v>10000</v>
      </c>
      <c r="S2171">
        <v>6000</v>
      </c>
      <c r="T2171">
        <v>0</v>
      </c>
      <c r="U2171" s="1">
        <v>46208</v>
      </c>
      <c r="V2171" t="s">
        <v>73</v>
      </c>
      <c r="W2171" t="s">
        <v>54</v>
      </c>
      <c r="X2171" t="s">
        <v>55</v>
      </c>
      <c r="Y2171" t="s">
        <v>56</v>
      </c>
      <c r="Z2171">
        <v>700002170</v>
      </c>
      <c r="AA2171" t="s">
        <v>14179</v>
      </c>
      <c r="AB2171">
        <v>600002170</v>
      </c>
      <c r="AC2171" t="s">
        <v>14180</v>
      </c>
      <c r="AD2171" t="s">
        <v>76</v>
      </c>
      <c r="AE2171" t="s">
        <v>77</v>
      </c>
      <c r="AF2171">
        <v>500170</v>
      </c>
      <c r="AG2171" t="s">
        <v>61</v>
      </c>
      <c r="AH2171" t="s">
        <v>62</v>
      </c>
      <c r="AI2171" t="s">
        <v>63</v>
      </c>
      <c r="AJ2171" t="s">
        <v>64</v>
      </c>
      <c r="AK2171" t="s">
        <v>64</v>
      </c>
      <c r="AL2171" s="1">
        <v>46023</v>
      </c>
      <c r="AN2171" t="s">
        <v>55</v>
      </c>
      <c r="AO2171">
        <v>2</v>
      </c>
      <c r="AP2171">
        <v>0</v>
      </c>
      <c r="AR2171">
        <f t="shared" ca="1" si="33"/>
        <v>35</v>
      </c>
    </row>
    <row r="2172" spans="1:44" x14ac:dyDescent="0.3">
      <c r="A2172" t="s">
        <v>14181</v>
      </c>
      <c r="B2172" t="s">
        <v>14182</v>
      </c>
      <c r="C2172" t="s">
        <v>45</v>
      </c>
      <c r="D2172" s="1">
        <v>33588</v>
      </c>
      <c r="E2172">
        <v>800002171</v>
      </c>
      <c r="F2172" t="s">
        <v>14183</v>
      </c>
      <c r="G2172" s="2">
        <v>100000000000</v>
      </c>
      <c r="H2172" t="s">
        <v>47</v>
      </c>
      <c r="I2172" t="s">
        <v>14184</v>
      </c>
      <c r="J2172" t="s">
        <v>83</v>
      </c>
      <c r="K2172" s="1">
        <v>46023</v>
      </c>
      <c r="M2172" t="s">
        <v>14185</v>
      </c>
      <c r="N2172" t="s">
        <v>51</v>
      </c>
      <c r="O2172" t="s">
        <v>52</v>
      </c>
      <c r="P2172">
        <v>4</v>
      </c>
      <c r="Q2172">
        <v>7000</v>
      </c>
      <c r="R2172">
        <v>10000</v>
      </c>
      <c r="S2172">
        <v>7000</v>
      </c>
      <c r="T2172">
        <v>0</v>
      </c>
      <c r="U2172" s="1">
        <v>46208</v>
      </c>
      <c r="V2172" t="s">
        <v>85</v>
      </c>
      <c r="W2172" t="s">
        <v>54</v>
      </c>
      <c r="X2172" t="s">
        <v>55</v>
      </c>
      <c r="Y2172" t="s">
        <v>56</v>
      </c>
      <c r="Z2172">
        <v>700002171</v>
      </c>
      <c r="AA2172" t="s">
        <v>14186</v>
      </c>
      <c r="AB2172">
        <v>600002171</v>
      </c>
      <c r="AC2172" t="s">
        <v>14187</v>
      </c>
      <c r="AD2172" t="s">
        <v>88</v>
      </c>
      <c r="AE2172" t="s">
        <v>89</v>
      </c>
      <c r="AF2172">
        <v>500171</v>
      </c>
      <c r="AG2172" t="s">
        <v>61</v>
      </c>
      <c r="AH2172" t="s">
        <v>62</v>
      </c>
      <c r="AI2172" t="s">
        <v>63</v>
      </c>
      <c r="AJ2172" t="s">
        <v>64</v>
      </c>
      <c r="AK2172" t="s">
        <v>64</v>
      </c>
      <c r="AL2172" s="1">
        <v>46023</v>
      </c>
      <c r="AN2172" t="s">
        <v>55</v>
      </c>
      <c r="AO2172">
        <v>2</v>
      </c>
      <c r="AP2172">
        <v>0</v>
      </c>
      <c r="AR2172">
        <f t="shared" ca="1" si="33"/>
        <v>34</v>
      </c>
    </row>
    <row r="2173" spans="1:44" x14ac:dyDescent="0.3">
      <c r="A2173" t="s">
        <v>14188</v>
      </c>
      <c r="B2173" t="s">
        <v>14189</v>
      </c>
      <c r="C2173" t="s">
        <v>67</v>
      </c>
      <c r="D2173" s="1">
        <v>33620</v>
      </c>
      <c r="E2173">
        <v>800002172</v>
      </c>
      <c r="F2173" t="s">
        <v>14190</v>
      </c>
      <c r="G2173" s="2">
        <v>100000000000</v>
      </c>
      <c r="H2173" t="s">
        <v>69</v>
      </c>
      <c r="I2173" t="s">
        <v>14191</v>
      </c>
      <c r="J2173" t="s">
        <v>95</v>
      </c>
      <c r="K2173" s="1">
        <v>46023</v>
      </c>
      <c r="M2173" t="s">
        <v>14185</v>
      </c>
      <c r="N2173" t="s">
        <v>72</v>
      </c>
      <c r="O2173" t="s">
        <v>52</v>
      </c>
      <c r="P2173">
        <v>4</v>
      </c>
      <c r="Q2173">
        <v>8000</v>
      </c>
      <c r="R2173">
        <v>10000</v>
      </c>
      <c r="S2173">
        <v>4000</v>
      </c>
      <c r="T2173">
        <v>4000</v>
      </c>
      <c r="U2173" s="1">
        <v>46208</v>
      </c>
      <c r="V2173" t="s">
        <v>96</v>
      </c>
      <c r="W2173" t="s">
        <v>97</v>
      </c>
      <c r="X2173" t="s">
        <v>55</v>
      </c>
      <c r="Y2173" t="s">
        <v>56</v>
      </c>
      <c r="Z2173">
        <v>700002172</v>
      </c>
      <c r="AA2173" t="s">
        <v>14192</v>
      </c>
      <c r="AB2173">
        <v>600002172</v>
      </c>
      <c r="AC2173" t="s">
        <v>14193</v>
      </c>
      <c r="AD2173" t="s">
        <v>100</v>
      </c>
      <c r="AE2173" t="s">
        <v>60</v>
      </c>
      <c r="AF2173">
        <v>500172</v>
      </c>
      <c r="AG2173" t="s">
        <v>61</v>
      </c>
      <c r="AH2173" t="s">
        <v>62</v>
      </c>
      <c r="AI2173" t="s">
        <v>63</v>
      </c>
      <c r="AJ2173" t="s">
        <v>64</v>
      </c>
      <c r="AK2173" t="s">
        <v>64</v>
      </c>
      <c r="AL2173" s="1">
        <v>46023</v>
      </c>
      <c r="AN2173" t="s">
        <v>55</v>
      </c>
      <c r="AO2173">
        <v>2</v>
      </c>
      <c r="AP2173">
        <v>1</v>
      </c>
      <c r="AR2173">
        <f t="shared" ca="1" si="33"/>
        <v>34</v>
      </c>
    </row>
    <row r="2174" spans="1:44" x14ac:dyDescent="0.3">
      <c r="A2174" t="s">
        <v>14194</v>
      </c>
      <c r="B2174" t="s">
        <v>14195</v>
      </c>
      <c r="C2174" t="s">
        <v>45</v>
      </c>
      <c r="D2174" s="1">
        <v>34018</v>
      </c>
      <c r="E2174">
        <v>800002173</v>
      </c>
      <c r="F2174" t="s">
        <v>14196</v>
      </c>
      <c r="G2174" s="2">
        <v>100000000000</v>
      </c>
      <c r="H2174" t="s">
        <v>81</v>
      </c>
      <c r="I2174" t="s">
        <v>14197</v>
      </c>
      <c r="J2174" t="s">
        <v>49</v>
      </c>
      <c r="K2174" s="1">
        <v>46023</v>
      </c>
      <c r="M2174" t="s">
        <v>14198</v>
      </c>
      <c r="N2174" t="s">
        <v>51</v>
      </c>
      <c r="O2174" t="s">
        <v>52</v>
      </c>
      <c r="P2174">
        <v>4</v>
      </c>
      <c r="Q2174">
        <v>9000</v>
      </c>
      <c r="R2174">
        <v>10000</v>
      </c>
      <c r="S2174">
        <v>9000</v>
      </c>
      <c r="T2174">
        <v>0</v>
      </c>
      <c r="U2174" s="1">
        <v>46208</v>
      </c>
      <c r="V2174" t="s">
        <v>53</v>
      </c>
      <c r="W2174" t="s">
        <v>54</v>
      </c>
      <c r="X2174" t="s">
        <v>55</v>
      </c>
      <c r="Y2174" t="s">
        <v>56</v>
      </c>
      <c r="Z2174">
        <v>700002173</v>
      </c>
      <c r="AA2174" t="s">
        <v>14199</v>
      </c>
      <c r="AB2174">
        <v>600002173</v>
      </c>
      <c r="AC2174" t="s">
        <v>14200</v>
      </c>
      <c r="AD2174" t="s">
        <v>59</v>
      </c>
      <c r="AE2174" t="s">
        <v>60</v>
      </c>
      <c r="AF2174">
        <v>500173</v>
      </c>
      <c r="AG2174" t="s">
        <v>61</v>
      </c>
      <c r="AH2174" t="s">
        <v>62</v>
      </c>
      <c r="AI2174" t="s">
        <v>63</v>
      </c>
      <c r="AJ2174" t="s">
        <v>64</v>
      </c>
      <c r="AK2174" t="s">
        <v>64</v>
      </c>
      <c r="AL2174" s="1">
        <v>46023</v>
      </c>
      <c r="AN2174" t="s">
        <v>55</v>
      </c>
      <c r="AO2174">
        <v>2</v>
      </c>
      <c r="AP2174">
        <v>0</v>
      </c>
      <c r="AR2174">
        <f t="shared" ca="1" si="33"/>
        <v>33</v>
      </c>
    </row>
    <row r="2175" spans="1:44" x14ac:dyDescent="0.3">
      <c r="A2175" t="s">
        <v>14201</v>
      </c>
      <c r="B2175" t="s">
        <v>14202</v>
      </c>
      <c r="C2175" t="s">
        <v>67</v>
      </c>
      <c r="D2175" s="1">
        <v>34412</v>
      </c>
      <c r="E2175">
        <v>800002174</v>
      </c>
      <c r="F2175" t="s">
        <v>14203</v>
      </c>
      <c r="G2175" s="2">
        <v>100000000000</v>
      </c>
      <c r="H2175" t="s">
        <v>93</v>
      </c>
      <c r="I2175" t="s">
        <v>14204</v>
      </c>
      <c r="J2175" t="s">
        <v>71</v>
      </c>
      <c r="K2175" s="1">
        <v>46023</v>
      </c>
      <c r="M2175" t="s">
        <v>14198</v>
      </c>
      <c r="N2175" t="s">
        <v>72</v>
      </c>
      <c r="O2175" t="s">
        <v>52</v>
      </c>
      <c r="P2175">
        <v>4</v>
      </c>
      <c r="Q2175">
        <v>10000</v>
      </c>
      <c r="R2175">
        <v>10000</v>
      </c>
      <c r="S2175">
        <v>10000</v>
      </c>
      <c r="T2175">
        <v>0</v>
      </c>
      <c r="U2175" s="1">
        <v>46208</v>
      </c>
      <c r="V2175" t="s">
        <v>73</v>
      </c>
      <c r="W2175" t="s">
        <v>54</v>
      </c>
      <c r="X2175" t="s">
        <v>55</v>
      </c>
      <c r="Y2175" t="s">
        <v>56</v>
      </c>
      <c r="Z2175">
        <v>700002174</v>
      </c>
      <c r="AA2175" t="s">
        <v>14205</v>
      </c>
      <c r="AB2175">
        <v>600002174</v>
      </c>
      <c r="AC2175" t="s">
        <v>14206</v>
      </c>
      <c r="AD2175" t="s">
        <v>76</v>
      </c>
      <c r="AE2175" t="s">
        <v>77</v>
      </c>
      <c r="AF2175">
        <v>500174</v>
      </c>
      <c r="AG2175" t="s">
        <v>61</v>
      </c>
      <c r="AH2175" t="s">
        <v>62</v>
      </c>
      <c r="AI2175" t="s">
        <v>63</v>
      </c>
      <c r="AJ2175" t="s">
        <v>64</v>
      </c>
      <c r="AK2175" t="s">
        <v>64</v>
      </c>
      <c r="AL2175" s="1">
        <v>46023</v>
      </c>
      <c r="AN2175" t="s">
        <v>55</v>
      </c>
      <c r="AO2175">
        <v>2</v>
      </c>
      <c r="AP2175">
        <v>0</v>
      </c>
      <c r="AR2175">
        <f t="shared" ca="1" si="33"/>
        <v>32</v>
      </c>
    </row>
    <row r="2176" spans="1:44" x14ac:dyDescent="0.3">
      <c r="A2176" t="s">
        <v>14207</v>
      </c>
      <c r="B2176" t="s">
        <v>14208</v>
      </c>
      <c r="C2176" t="s">
        <v>45</v>
      </c>
      <c r="D2176" s="1">
        <v>34809</v>
      </c>
      <c r="E2176">
        <v>800002175</v>
      </c>
      <c r="F2176" t="s">
        <v>14209</v>
      </c>
      <c r="G2176" s="2">
        <v>100000000000</v>
      </c>
      <c r="H2176" t="s">
        <v>104</v>
      </c>
      <c r="I2176" t="s">
        <v>14210</v>
      </c>
      <c r="J2176" t="s">
        <v>83</v>
      </c>
      <c r="K2176" s="1">
        <v>46023</v>
      </c>
      <c r="M2176" t="s">
        <v>14211</v>
      </c>
      <c r="N2176" t="s">
        <v>51</v>
      </c>
      <c r="O2176" t="s">
        <v>52</v>
      </c>
      <c r="P2176">
        <v>4</v>
      </c>
      <c r="Q2176">
        <v>6000</v>
      </c>
      <c r="R2176">
        <v>10000</v>
      </c>
      <c r="S2176">
        <v>6000</v>
      </c>
      <c r="T2176">
        <v>0</v>
      </c>
      <c r="U2176" s="1">
        <v>46208</v>
      </c>
      <c r="V2176" t="s">
        <v>85</v>
      </c>
      <c r="W2176" t="s">
        <v>54</v>
      </c>
      <c r="X2176" t="s">
        <v>55</v>
      </c>
      <c r="Y2176" t="s">
        <v>56</v>
      </c>
      <c r="Z2176">
        <v>700002175</v>
      </c>
      <c r="AA2176" t="s">
        <v>14212</v>
      </c>
      <c r="AB2176">
        <v>600002175</v>
      </c>
      <c r="AC2176" t="s">
        <v>14213</v>
      </c>
      <c r="AD2176" t="s">
        <v>88</v>
      </c>
      <c r="AE2176" t="s">
        <v>89</v>
      </c>
      <c r="AF2176">
        <v>500175</v>
      </c>
      <c r="AG2176" t="s">
        <v>61</v>
      </c>
      <c r="AH2176" t="s">
        <v>62</v>
      </c>
      <c r="AI2176" t="s">
        <v>63</v>
      </c>
      <c r="AJ2176" t="s">
        <v>64</v>
      </c>
      <c r="AK2176" t="s">
        <v>64</v>
      </c>
      <c r="AL2176" s="1">
        <v>46023</v>
      </c>
      <c r="AN2176" t="s">
        <v>55</v>
      </c>
      <c r="AO2176">
        <v>2</v>
      </c>
      <c r="AP2176">
        <v>0</v>
      </c>
      <c r="AR2176">
        <f t="shared" ca="1" si="33"/>
        <v>31</v>
      </c>
    </row>
    <row r="2177" spans="1:44" x14ac:dyDescent="0.3">
      <c r="A2177" t="s">
        <v>14214</v>
      </c>
      <c r="B2177" t="s">
        <v>14215</v>
      </c>
      <c r="C2177" t="s">
        <v>67</v>
      </c>
      <c r="D2177" s="1">
        <v>35206</v>
      </c>
      <c r="E2177">
        <v>800002176</v>
      </c>
      <c r="F2177" t="s">
        <v>14216</v>
      </c>
      <c r="G2177" s="2">
        <v>100000000000</v>
      </c>
      <c r="H2177" t="s">
        <v>47</v>
      </c>
      <c r="I2177" t="s">
        <v>14217</v>
      </c>
      <c r="J2177" t="s">
        <v>95</v>
      </c>
      <c r="K2177" s="1">
        <v>46023</v>
      </c>
      <c r="M2177" t="s">
        <v>14211</v>
      </c>
      <c r="N2177" t="s">
        <v>72</v>
      </c>
      <c r="O2177" t="s">
        <v>52</v>
      </c>
      <c r="P2177">
        <v>4</v>
      </c>
      <c r="Q2177">
        <v>7000</v>
      </c>
      <c r="R2177">
        <v>10000</v>
      </c>
      <c r="S2177">
        <v>3500</v>
      </c>
      <c r="T2177">
        <v>3500</v>
      </c>
      <c r="U2177" s="1">
        <v>46208</v>
      </c>
      <c r="V2177" t="s">
        <v>96</v>
      </c>
      <c r="W2177" t="s">
        <v>97</v>
      </c>
      <c r="X2177" t="s">
        <v>55</v>
      </c>
      <c r="Y2177" t="s">
        <v>56</v>
      </c>
      <c r="Z2177">
        <v>700002176</v>
      </c>
      <c r="AA2177" t="s">
        <v>14218</v>
      </c>
      <c r="AB2177">
        <v>600002176</v>
      </c>
      <c r="AC2177" t="s">
        <v>14219</v>
      </c>
      <c r="AD2177" t="s">
        <v>100</v>
      </c>
      <c r="AE2177" t="s">
        <v>60</v>
      </c>
      <c r="AF2177">
        <v>500176</v>
      </c>
      <c r="AG2177" t="s">
        <v>61</v>
      </c>
      <c r="AH2177" t="s">
        <v>62</v>
      </c>
      <c r="AI2177" t="s">
        <v>63</v>
      </c>
      <c r="AJ2177" t="s">
        <v>64</v>
      </c>
      <c r="AK2177" t="s">
        <v>64</v>
      </c>
      <c r="AL2177" s="1">
        <v>46023</v>
      </c>
      <c r="AN2177" t="s">
        <v>55</v>
      </c>
      <c r="AO2177">
        <v>2</v>
      </c>
      <c r="AP2177">
        <v>1</v>
      </c>
      <c r="AR2177">
        <f t="shared" ca="1" si="33"/>
        <v>30</v>
      </c>
    </row>
    <row r="2178" spans="1:44" x14ac:dyDescent="0.3">
      <c r="A2178" t="s">
        <v>14220</v>
      </c>
      <c r="B2178" t="s">
        <v>14221</v>
      </c>
      <c r="C2178" t="s">
        <v>45</v>
      </c>
      <c r="D2178" s="1">
        <v>35603</v>
      </c>
      <c r="E2178">
        <v>800002177</v>
      </c>
      <c r="F2178" t="s">
        <v>14222</v>
      </c>
      <c r="G2178" s="2">
        <v>100000000000</v>
      </c>
      <c r="H2178" t="s">
        <v>69</v>
      </c>
      <c r="I2178" t="s">
        <v>14223</v>
      </c>
      <c r="J2178" t="s">
        <v>49</v>
      </c>
      <c r="K2178" s="1">
        <v>46023</v>
      </c>
      <c r="M2178" t="s">
        <v>14224</v>
      </c>
      <c r="N2178" t="s">
        <v>51</v>
      </c>
      <c r="O2178" t="s">
        <v>52</v>
      </c>
      <c r="P2178">
        <v>4</v>
      </c>
      <c r="Q2178">
        <v>8000</v>
      </c>
      <c r="R2178">
        <v>10000</v>
      </c>
      <c r="S2178">
        <v>8000</v>
      </c>
      <c r="T2178">
        <v>0</v>
      </c>
      <c r="U2178" s="1">
        <v>46208</v>
      </c>
      <c r="V2178" t="s">
        <v>53</v>
      </c>
      <c r="W2178" t="s">
        <v>54</v>
      </c>
      <c r="X2178" t="s">
        <v>55</v>
      </c>
      <c r="Y2178" t="s">
        <v>56</v>
      </c>
      <c r="Z2178">
        <v>700002177</v>
      </c>
      <c r="AA2178" t="s">
        <v>14225</v>
      </c>
      <c r="AB2178">
        <v>600002177</v>
      </c>
      <c r="AC2178" t="s">
        <v>14226</v>
      </c>
      <c r="AD2178" t="s">
        <v>59</v>
      </c>
      <c r="AE2178" t="s">
        <v>60</v>
      </c>
      <c r="AF2178">
        <v>500177</v>
      </c>
      <c r="AG2178" t="s">
        <v>61</v>
      </c>
      <c r="AH2178" t="s">
        <v>62</v>
      </c>
      <c r="AI2178" t="s">
        <v>63</v>
      </c>
      <c r="AJ2178" t="s">
        <v>64</v>
      </c>
      <c r="AK2178" t="s">
        <v>64</v>
      </c>
      <c r="AL2178" s="1">
        <v>46023</v>
      </c>
      <c r="AN2178" t="s">
        <v>55</v>
      </c>
      <c r="AO2178">
        <v>2</v>
      </c>
      <c r="AP2178">
        <v>0</v>
      </c>
      <c r="AR2178">
        <f t="shared" ref="AR2178:AR2241" ca="1" si="34">DATEDIF(D2178,TODAY(),"Y")</f>
        <v>29</v>
      </c>
    </row>
    <row r="2179" spans="1:44" x14ac:dyDescent="0.3">
      <c r="A2179" t="s">
        <v>14227</v>
      </c>
      <c r="B2179" t="s">
        <v>14228</v>
      </c>
      <c r="C2179" t="s">
        <v>67</v>
      </c>
      <c r="D2179" s="1">
        <v>35999</v>
      </c>
      <c r="E2179">
        <v>800002178</v>
      </c>
      <c r="F2179" t="s">
        <v>14229</v>
      </c>
      <c r="G2179" s="2">
        <v>100000000000</v>
      </c>
      <c r="H2179" t="s">
        <v>81</v>
      </c>
      <c r="I2179" t="s">
        <v>14230</v>
      </c>
      <c r="J2179" t="s">
        <v>71</v>
      </c>
      <c r="K2179" s="1">
        <v>46023</v>
      </c>
      <c r="M2179" t="s">
        <v>14224</v>
      </c>
      <c r="N2179" t="s">
        <v>72</v>
      </c>
      <c r="O2179" t="s">
        <v>52</v>
      </c>
      <c r="P2179">
        <v>4</v>
      </c>
      <c r="Q2179">
        <v>9000</v>
      </c>
      <c r="R2179">
        <v>10000</v>
      </c>
      <c r="S2179">
        <v>9000</v>
      </c>
      <c r="T2179">
        <v>0</v>
      </c>
      <c r="U2179" s="1">
        <v>46208</v>
      </c>
      <c r="V2179" t="s">
        <v>73</v>
      </c>
      <c r="W2179" t="s">
        <v>54</v>
      </c>
      <c r="X2179" t="s">
        <v>55</v>
      </c>
      <c r="Y2179" t="s">
        <v>56</v>
      </c>
      <c r="Z2179">
        <v>700002178</v>
      </c>
      <c r="AA2179" t="s">
        <v>14231</v>
      </c>
      <c r="AB2179">
        <v>600002178</v>
      </c>
      <c r="AC2179" t="s">
        <v>14232</v>
      </c>
      <c r="AD2179" t="s">
        <v>76</v>
      </c>
      <c r="AE2179" t="s">
        <v>77</v>
      </c>
      <c r="AF2179">
        <v>500178</v>
      </c>
      <c r="AG2179" t="s">
        <v>61</v>
      </c>
      <c r="AH2179" t="s">
        <v>62</v>
      </c>
      <c r="AI2179" t="s">
        <v>63</v>
      </c>
      <c r="AJ2179" t="s">
        <v>64</v>
      </c>
      <c r="AK2179" t="s">
        <v>64</v>
      </c>
      <c r="AL2179" s="1">
        <v>46023</v>
      </c>
      <c r="AN2179" t="s">
        <v>55</v>
      </c>
      <c r="AO2179">
        <v>2</v>
      </c>
      <c r="AP2179">
        <v>0</v>
      </c>
      <c r="AR2179">
        <f t="shared" ca="1" si="34"/>
        <v>28</v>
      </c>
    </row>
    <row r="2180" spans="1:44" x14ac:dyDescent="0.3">
      <c r="A2180" t="s">
        <v>14233</v>
      </c>
      <c r="B2180" t="s">
        <v>14234</v>
      </c>
      <c r="C2180" t="s">
        <v>45</v>
      </c>
      <c r="D2180" s="1">
        <v>36396</v>
      </c>
      <c r="E2180">
        <v>800002179</v>
      </c>
      <c r="F2180" t="s">
        <v>14235</v>
      </c>
      <c r="G2180" s="2">
        <v>100000000000</v>
      </c>
      <c r="H2180" t="s">
        <v>93</v>
      </c>
      <c r="I2180" t="s">
        <v>14236</v>
      </c>
      <c r="J2180" t="s">
        <v>83</v>
      </c>
      <c r="K2180" s="1">
        <v>46023</v>
      </c>
      <c r="M2180" t="s">
        <v>14237</v>
      </c>
      <c r="N2180" t="s">
        <v>51</v>
      </c>
      <c r="O2180" t="s">
        <v>52</v>
      </c>
      <c r="P2180">
        <v>4</v>
      </c>
      <c r="Q2180">
        <v>10000</v>
      </c>
      <c r="R2180">
        <v>10000</v>
      </c>
      <c r="S2180">
        <v>10000</v>
      </c>
      <c r="T2180">
        <v>0</v>
      </c>
      <c r="U2180" s="1">
        <v>46208</v>
      </c>
      <c r="V2180" t="s">
        <v>85</v>
      </c>
      <c r="W2180" t="s">
        <v>54</v>
      </c>
      <c r="X2180" t="s">
        <v>55</v>
      </c>
      <c r="Y2180" t="s">
        <v>56</v>
      </c>
      <c r="Z2180">
        <v>700002179</v>
      </c>
      <c r="AA2180" t="s">
        <v>14238</v>
      </c>
      <c r="AB2180">
        <v>600002179</v>
      </c>
      <c r="AC2180" t="s">
        <v>14239</v>
      </c>
      <c r="AD2180" t="s">
        <v>88</v>
      </c>
      <c r="AE2180" t="s">
        <v>89</v>
      </c>
      <c r="AF2180">
        <v>500179</v>
      </c>
      <c r="AG2180" t="s">
        <v>61</v>
      </c>
      <c r="AH2180" t="s">
        <v>62</v>
      </c>
      <c r="AI2180" t="s">
        <v>63</v>
      </c>
      <c r="AJ2180" t="s">
        <v>64</v>
      </c>
      <c r="AK2180" t="s">
        <v>64</v>
      </c>
      <c r="AL2180" s="1">
        <v>46023</v>
      </c>
      <c r="AN2180" t="s">
        <v>55</v>
      </c>
      <c r="AO2180">
        <v>2</v>
      </c>
      <c r="AP2180">
        <v>0</v>
      </c>
      <c r="AR2180">
        <f t="shared" ca="1" si="34"/>
        <v>26</v>
      </c>
    </row>
    <row r="2181" spans="1:44" x14ac:dyDescent="0.3">
      <c r="A2181" t="s">
        <v>14240</v>
      </c>
      <c r="B2181" t="s">
        <v>14241</v>
      </c>
      <c r="C2181" t="s">
        <v>67</v>
      </c>
      <c r="D2181" s="1">
        <v>33141</v>
      </c>
      <c r="E2181">
        <v>800002180</v>
      </c>
      <c r="F2181" t="s">
        <v>14242</v>
      </c>
      <c r="G2181" s="2">
        <v>100000000000</v>
      </c>
      <c r="H2181" t="s">
        <v>104</v>
      </c>
      <c r="I2181" t="s">
        <v>14243</v>
      </c>
      <c r="J2181" t="s">
        <v>95</v>
      </c>
      <c r="K2181" s="1">
        <v>46023</v>
      </c>
      <c r="M2181" t="s">
        <v>14237</v>
      </c>
      <c r="N2181" t="s">
        <v>72</v>
      </c>
      <c r="O2181" t="s">
        <v>52</v>
      </c>
      <c r="P2181">
        <v>4</v>
      </c>
      <c r="Q2181">
        <v>6000</v>
      </c>
      <c r="R2181">
        <v>10000</v>
      </c>
      <c r="S2181">
        <v>3000</v>
      </c>
      <c r="T2181">
        <v>3000</v>
      </c>
      <c r="U2181" s="1">
        <v>46208</v>
      </c>
      <c r="V2181" t="s">
        <v>96</v>
      </c>
      <c r="W2181" t="s">
        <v>97</v>
      </c>
      <c r="X2181" t="s">
        <v>55</v>
      </c>
      <c r="Y2181" t="s">
        <v>56</v>
      </c>
      <c r="Z2181">
        <v>700002180</v>
      </c>
      <c r="AA2181" t="s">
        <v>14244</v>
      </c>
      <c r="AB2181">
        <v>600002180</v>
      </c>
      <c r="AC2181" t="s">
        <v>14245</v>
      </c>
      <c r="AD2181" t="s">
        <v>100</v>
      </c>
      <c r="AE2181" t="s">
        <v>60</v>
      </c>
      <c r="AF2181">
        <v>500180</v>
      </c>
      <c r="AG2181" t="s">
        <v>61</v>
      </c>
      <c r="AH2181" t="s">
        <v>62</v>
      </c>
      <c r="AI2181" t="s">
        <v>63</v>
      </c>
      <c r="AJ2181" t="s">
        <v>64</v>
      </c>
      <c r="AK2181" t="s">
        <v>64</v>
      </c>
      <c r="AL2181" s="1">
        <v>46023</v>
      </c>
      <c r="AN2181" t="s">
        <v>55</v>
      </c>
      <c r="AO2181">
        <v>2</v>
      </c>
      <c r="AP2181">
        <v>1</v>
      </c>
      <c r="AR2181">
        <f t="shared" ca="1" si="34"/>
        <v>35</v>
      </c>
    </row>
    <row r="2182" spans="1:44" x14ac:dyDescent="0.3">
      <c r="A2182" t="s">
        <v>14246</v>
      </c>
      <c r="B2182" t="s">
        <v>14247</v>
      </c>
      <c r="C2182" t="s">
        <v>45</v>
      </c>
      <c r="D2182" s="1">
        <v>33537</v>
      </c>
      <c r="E2182">
        <v>800002181</v>
      </c>
      <c r="F2182" t="s">
        <v>14248</v>
      </c>
      <c r="G2182" s="2">
        <v>100000000000</v>
      </c>
      <c r="H2182" t="s">
        <v>47</v>
      </c>
      <c r="I2182" t="s">
        <v>14249</v>
      </c>
      <c r="J2182" t="s">
        <v>49</v>
      </c>
      <c r="K2182" s="1">
        <v>46023</v>
      </c>
      <c r="M2182" t="s">
        <v>14250</v>
      </c>
      <c r="N2182" t="s">
        <v>51</v>
      </c>
      <c r="O2182" t="s">
        <v>52</v>
      </c>
      <c r="P2182">
        <v>5</v>
      </c>
      <c r="Q2182">
        <v>7000</v>
      </c>
      <c r="R2182">
        <v>10000</v>
      </c>
      <c r="S2182">
        <v>7000</v>
      </c>
      <c r="T2182">
        <v>0</v>
      </c>
      <c r="U2182" s="1">
        <v>46208</v>
      </c>
      <c r="V2182" t="s">
        <v>53</v>
      </c>
      <c r="W2182" t="s">
        <v>54</v>
      </c>
      <c r="X2182" t="s">
        <v>55</v>
      </c>
      <c r="Y2182" t="s">
        <v>56</v>
      </c>
      <c r="Z2182">
        <v>700002181</v>
      </c>
      <c r="AA2182" t="s">
        <v>14251</v>
      </c>
      <c r="AB2182">
        <v>600002181</v>
      </c>
      <c r="AC2182" t="s">
        <v>14252</v>
      </c>
      <c r="AD2182" t="s">
        <v>59</v>
      </c>
      <c r="AE2182" t="s">
        <v>60</v>
      </c>
      <c r="AF2182">
        <v>500181</v>
      </c>
      <c r="AG2182" t="s">
        <v>61</v>
      </c>
      <c r="AH2182" t="s">
        <v>62</v>
      </c>
      <c r="AI2182" t="s">
        <v>63</v>
      </c>
      <c r="AJ2182" t="s">
        <v>64</v>
      </c>
      <c r="AK2182" t="s">
        <v>64</v>
      </c>
      <c r="AL2182" s="1">
        <v>46023</v>
      </c>
      <c r="AN2182" t="s">
        <v>55</v>
      </c>
      <c r="AO2182">
        <v>2</v>
      </c>
      <c r="AP2182">
        <v>0</v>
      </c>
      <c r="AR2182">
        <f t="shared" ca="1" si="34"/>
        <v>34</v>
      </c>
    </row>
    <row r="2183" spans="1:44" x14ac:dyDescent="0.3">
      <c r="A2183" t="s">
        <v>14253</v>
      </c>
      <c r="B2183" t="s">
        <v>14254</v>
      </c>
      <c r="C2183" t="s">
        <v>67</v>
      </c>
      <c r="D2183" s="1">
        <v>33935</v>
      </c>
      <c r="E2183">
        <v>800002182</v>
      </c>
      <c r="F2183" t="s">
        <v>14255</v>
      </c>
      <c r="G2183" s="2">
        <v>100000000000</v>
      </c>
      <c r="H2183" t="s">
        <v>69</v>
      </c>
      <c r="I2183" t="s">
        <v>14256</v>
      </c>
      <c r="J2183" t="s">
        <v>71</v>
      </c>
      <c r="K2183" s="1">
        <v>46023</v>
      </c>
      <c r="M2183" t="s">
        <v>14250</v>
      </c>
      <c r="N2183" t="s">
        <v>72</v>
      </c>
      <c r="O2183" t="s">
        <v>52</v>
      </c>
      <c r="P2183">
        <v>5</v>
      </c>
      <c r="Q2183">
        <v>8000</v>
      </c>
      <c r="R2183">
        <v>10000</v>
      </c>
      <c r="S2183">
        <v>8000</v>
      </c>
      <c r="T2183">
        <v>0</v>
      </c>
      <c r="U2183" s="1">
        <v>46208</v>
      </c>
      <c r="V2183" t="s">
        <v>73</v>
      </c>
      <c r="W2183" t="s">
        <v>54</v>
      </c>
      <c r="X2183" t="s">
        <v>55</v>
      </c>
      <c r="Y2183" t="s">
        <v>56</v>
      </c>
      <c r="Z2183">
        <v>700002182</v>
      </c>
      <c r="AA2183" t="s">
        <v>14257</v>
      </c>
      <c r="AB2183">
        <v>600002182</v>
      </c>
      <c r="AC2183" t="s">
        <v>14258</v>
      </c>
      <c r="AD2183" t="s">
        <v>76</v>
      </c>
      <c r="AE2183" t="s">
        <v>77</v>
      </c>
      <c r="AF2183">
        <v>500182</v>
      </c>
      <c r="AG2183" t="s">
        <v>61</v>
      </c>
      <c r="AH2183" t="s">
        <v>62</v>
      </c>
      <c r="AI2183" t="s">
        <v>63</v>
      </c>
      <c r="AJ2183" t="s">
        <v>64</v>
      </c>
      <c r="AK2183" t="s">
        <v>64</v>
      </c>
      <c r="AL2183" s="1">
        <v>46023</v>
      </c>
      <c r="AN2183" t="s">
        <v>55</v>
      </c>
      <c r="AO2183">
        <v>2</v>
      </c>
      <c r="AP2183">
        <v>0</v>
      </c>
      <c r="AR2183">
        <f t="shared" ca="1" si="34"/>
        <v>33</v>
      </c>
    </row>
    <row r="2184" spans="1:44" x14ac:dyDescent="0.3">
      <c r="A2184" t="s">
        <v>14259</v>
      </c>
      <c r="B2184" t="s">
        <v>14260</v>
      </c>
      <c r="C2184" t="s">
        <v>45</v>
      </c>
      <c r="D2184" s="1">
        <v>34331</v>
      </c>
      <c r="E2184">
        <v>800002183</v>
      </c>
      <c r="F2184" t="s">
        <v>14261</v>
      </c>
      <c r="G2184" s="2">
        <v>100000000000</v>
      </c>
      <c r="H2184" t="s">
        <v>81</v>
      </c>
      <c r="I2184" t="s">
        <v>14262</v>
      </c>
      <c r="J2184" t="s">
        <v>83</v>
      </c>
      <c r="K2184" s="1">
        <v>46023</v>
      </c>
      <c r="M2184" t="s">
        <v>14263</v>
      </c>
      <c r="N2184" t="s">
        <v>51</v>
      </c>
      <c r="O2184" t="s">
        <v>52</v>
      </c>
      <c r="P2184">
        <v>5</v>
      </c>
      <c r="Q2184">
        <v>9000</v>
      </c>
      <c r="R2184">
        <v>10000</v>
      </c>
      <c r="S2184">
        <v>9000</v>
      </c>
      <c r="T2184">
        <v>0</v>
      </c>
      <c r="U2184" s="1">
        <v>46208</v>
      </c>
      <c r="V2184" t="s">
        <v>85</v>
      </c>
      <c r="W2184" t="s">
        <v>54</v>
      </c>
      <c r="X2184" t="s">
        <v>55</v>
      </c>
      <c r="Y2184" t="s">
        <v>56</v>
      </c>
      <c r="Z2184">
        <v>700002183</v>
      </c>
      <c r="AA2184" t="s">
        <v>14264</v>
      </c>
      <c r="AB2184">
        <v>600002183</v>
      </c>
      <c r="AC2184" t="s">
        <v>14265</v>
      </c>
      <c r="AD2184" t="s">
        <v>88</v>
      </c>
      <c r="AE2184" t="s">
        <v>89</v>
      </c>
      <c r="AF2184">
        <v>500183</v>
      </c>
      <c r="AG2184" t="s">
        <v>61</v>
      </c>
      <c r="AH2184" t="s">
        <v>62</v>
      </c>
      <c r="AI2184" t="s">
        <v>63</v>
      </c>
      <c r="AJ2184" t="s">
        <v>64</v>
      </c>
      <c r="AK2184" t="s">
        <v>64</v>
      </c>
      <c r="AL2184" s="1">
        <v>46023</v>
      </c>
      <c r="AN2184" t="s">
        <v>55</v>
      </c>
      <c r="AO2184">
        <v>2</v>
      </c>
      <c r="AP2184">
        <v>0</v>
      </c>
      <c r="AR2184">
        <f t="shared" ca="1" si="34"/>
        <v>32</v>
      </c>
    </row>
    <row r="2185" spans="1:44" x14ac:dyDescent="0.3">
      <c r="A2185" t="s">
        <v>14266</v>
      </c>
      <c r="B2185" t="s">
        <v>14267</v>
      </c>
      <c r="C2185" t="s">
        <v>67</v>
      </c>
      <c r="D2185" s="1">
        <v>34335</v>
      </c>
      <c r="E2185">
        <v>800002184</v>
      </c>
      <c r="F2185" t="s">
        <v>14268</v>
      </c>
      <c r="G2185" s="2">
        <v>100000000000</v>
      </c>
      <c r="H2185" t="s">
        <v>93</v>
      </c>
      <c r="I2185" t="s">
        <v>14269</v>
      </c>
      <c r="J2185" t="s">
        <v>95</v>
      </c>
      <c r="K2185" s="1">
        <v>46023</v>
      </c>
      <c r="M2185" t="s">
        <v>14263</v>
      </c>
      <c r="N2185" t="s">
        <v>72</v>
      </c>
      <c r="O2185" t="s">
        <v>52</v>
      </c>
      <c r="P2185">
        <v>5</v>
      </c>
      <c r="Q2185">
        <v>10000</v>
      </c>
      <c r="R2185">
        <v>10000</v>
      </c>
      <c r="S2185">
        <v>5000</v>
      </c>
      <c r="T2185">
        <v>5000</v>
      </c>
      <c r="U2185" s="1">
        <v>46208</v>
      </c>
      <c r="V2185" t="s">
        <v>96</v>
      </c>
      <c r="W2185" t="s">
        <v>97</v>
      </c>
      <c r="X2185" t="s">
        <v>55</v>
      </c>
      <c r="Y2185" t="s">
        <v>56</v>
      </c>
      <c r="Z2185">
        <v>700002184</v>
      </c>
      <c r="AA2185" t="s">
        <v>14270</v>
      </c>
      <c r="AB2185">
        <v>600002184</v>
      </c>
      <c r="AC2185" t="s">
        <v>14271</v>
      </c>
      <c r="AD2185" t="s">
        <v>100</v>
      </c>
      <c r="AE2185" t="s">
        <v>60</v>
      </c>
      <c r="AF2185">
        <v>500184</v>
      </c>
      <c r="AG2185" t="s">
        <v>61</v>
      </c>
      <c r="AH2185" t="s">
        <v>62</v>
      </c>
      <c r="AI2185" t="s">
        <v>63</v>
      </c>
      <c r="AJ2185" t="s">
        <v>64</v>
      </c>
      <c r="AK2185" t="s">
        <v>64</v>
      </c>
      <c r="AL2185" s="1">
        <v>46023</v>
      </c>
      <c r="AN2185" t="s">
        <v>55</v>
      </c>
      <c r="AO2185">
        <v>2</v>
      </c>
      <c r="AP2185">
        <v>1</v>
      </c>
      <c r="AR2185">
        <f t="shared" ca="1" si="34"/>
        <v>32</v>
      </c>
    </row>
    <row r="2186" spans="1:44" x14ac:dyDescent="0.3">
      <c r="A2186" t="s">
        <v>14272</v>
      </c>
      <c r="B2186" t="s">
        <v>14273</v>
      </c>
      <c r="C2186" t="s">
        <v>45</v>
      </c>
      <c r="D2186" s="1">
        <v>34732</v>
      </c>
      <c r="E2186">
        <v>800002185</v>
      </c>
      <c r="F2186" t="s">
        <v>14274</v>
      </c>
      <c r="G2186" s="2">
        <v>100000000000</v>
      </c>
      <c r="H2186" t="s">
        <v>104</v>
      </c>
      <c r="I2186" t="s">
        <v>14275</v>
      </c>
      <c r="J2186" t="s">
        <v>49</v>
      </c>
      <c r="K2186" s="1">
        <v>46023</v>
      </c>
      <c r="M2186" t="s">
        <v>14276</v>
      </c>
      <c r="N2186" t="s">
        <v>51</v>
      </c>
      <c r="O2186" t="s">
        <v>52</v>
      </c>
      <c r="P2186">
        <v>5</v>
      </c>
      <c r="Q2186">
        <v>6000</v>
      </c>
      <c r="R2186">
        <v>10000</v>
      </c>
      <c r="S2186">
        <v>6000</v>
      </c>
      <c r="T2186">
        <v>0</v>
      </c>
      <c r="U2186" s="1">
        <v>46208</v>
      </c>
      <c r="V2186" t="s">
        <v>53</v>
      </c>
      <c r="W2186" t="s">
        <v>54</v>
      </c>
      <c r="X2186" t="s">
        <v>55</v>
      </c>
      <c r="Y2186" t="s">
        <v>56</v>
      </c>
      <c r="Z2186">
        <v>700002185</v>
      </c>
      <c r="AA2186" t="s">
        <v>14277</v>
      </c>
      <c r="AB2186">
        <v>600002185</v>
      </c>
      <c r="AC2186" t="s">
        <v>14278</v>
      </c>
      <c r="AD2186" t="s">
        <v>59</v>
      </c>
      <c r="AE2186" t="s">
        <v>60</v>
      </c>
      <c r="AF2186">
        <v>500185</v>
      </c>
      <c r="AG2186" t="s">
        <v>61</v>
      </c>
      <c r="AH2186" t="s">
        <v>62</v>
      </c>
      <c r="AI2186" t="s">
        <v>63</v>
      </c>
      <c r="AJ2186" t="s">
        <v>64</v>
      </c>
      <c r="AK2186" t="s">
        <v>64</v>
      </c>
      <c r="AL2186" s="1">
        <v>46023</v>
      </c>
      <c r="AN2186" t="s">
        <v>55</v>
      </c>
      <c r="AO2186">
        <v>2</v>
      </c>
      <c r="AP2186">
        <v>0</v>
      </c>
      <c r="AR2186">
        <f t="shared" ca="1" si="34"/>
        <v>31</v>
      </c>
    </row>
    <row r="2187" spans="1:44" x14ac:dyDescent="0.3">
      <c r="A2187" t="s">
        <v>14279</v>
      </c>
      <c r="B2187" t="s">
        <v>14280</v>
      </c>
      <c r="C2187" t="s">
        <v>67</v>
      </c>
      <c r="D2187" s="1">
        <v>35127</v>
      </c>
      <c r="E2187">
        <v>800002186</v>
      </c>
      <c r="F2187" t="s">
        <v>14281</v>
      </c>
      <c r="G2187" s="2">
        <v>100000000000</v>
      </c>
      <c r="H2187" t="s">
        <v>47</v>
      </c>
      <c r="I2187" t="s">
        <v>14282</v>
      </c>
      <c r="J2187" t="s">
        <v>71</v>
      </c>
      <c r="K2187" s="1">
        <v>46023</v>
      </c>
      <c r="M2187" t="s">
        <v>14276</v>
      </c>
      <c r="N2187" t="s">
        <v>72</v>
      </c>
      <c r="O2187" t="s">
        <v>52</v>
      </c>
      <c r="P2187">
        <v>5</v>
      </c>
      <c r="Q2187">
        <v>7000</v>
      </c>
      <c r="R2187">
        <v>10000</v>
      </c>
      <c r="S2187">
        <v>7000</v>
      </c>
      <c r="T2187">
        <v>0</v>
      </c>
      <c r="U2187" s="1">
        <v>46208</v>
      </c>
      <c r="V2187" t="s">
        <v>73</v>
      </c>
      <c r="W2187" t="s">
        <v>54</v>
      </c>
      <c r="X2187" t="s">
        <v>55</v>
      </c>
      <c r="Y2187" t="s">
        <v>56</v>
      </c>
      <c r="Z2187">
        <v>700002186</v>
      </c>
      <c r="AA2187" t="s">
        <v>14283</v>
      </c>
      <c r="AB2187">
        <v>600002186</v>
      </c>
      <c r="AC2187" t="s">
        <v>14284</v>
      </c>
      <c r="AD2187" t="s">
        <v>76</v>
      </c>
      <c r="AE2187" t="s">
        <v>77</v>
      </c>
      <c r="AF2187">
        <v>500186</v>
      </c>
      <c r="AG2187" t="s">
        <v>61</v>
      </c>
      <c r="AH2187" t="s">
        <v>62</v>
      </c>
      <c r="AI2187" t="s">
        <v>63</v>
      </c>
      <c r="AJ2187" t="s">
        <v>64</v>
      </c>
      <c r="AK2187" t="s">
        <v>64</v>
      </c>
      <c r="AL2187" s="1">
        <v>46023</v>
      </c>
      <c r="AN2187" t="s">
        <v>55</v>
      </c>
      <c r="AO2187">
        <v>2</v>
      </c>
      <c r="AP2187">
        <v>0</v>
      </c>
      <c r="AR2187">
        <f t="shared" ca="1" si="34"/>
        <v>30</v>
      </c>
    </row>
    <row r="2188" spans="1:44" x14ac:dyDescent="0.3">
      <c r="A2188" t="s">
        <v>14285</v>
      </c>
      <c r="B2188" t="s">
        <v>14286</v>
      </c>
      <c r="C2188" t="s">
        <v>45</v>
      </c>
      <c r="D2188" s="1">
        <v>35524</v>
      </c>
      <c r="E2188">
        <v>800002187</v>
      </c>
      <c r="F2188" t="s">
        <v>14287</v>
      </c>
      <c r="G2188" s="2">
        <v>100000000000</v>
      </c>
      <c r="H2188" t="s">
        <v>69</v>
      </c>
      <c r="I2188" t="s">
        <v>14288</v>
      </c>
      <c r="J2188" t="s">
        <v>83</v>
      </c>
      <c r="K2188" s="1">
        <v>46023</v>
      </c>
      <c r="M2188" t="s">
        <v>14289</v>
      </c>
      <c r="N2188" t="s">
        <v>51</v>
      </c>
      <c r="O2188" t="s">
        <v>52</v>
      </c>
      <c r="P2188">
        <v>5</v>
      </c>
      <c r="Q2188">
        <v>8000</v>
      </c>
      <c r="R2188">
        <v>10000</v>
      </c>
      <c r="S2188">
        <v>8000</v>
      </c>
      <c r="T2188">
        <v>0</v>
      </c>
      <c r="U2188" s="1">
        <v>46208</v>
      </c>
      <c r="V2188" t="s">
        <v>85</v>
      </c>
      <c r="W2188" t="s">
        <v>54</v>
      </c>
      <c r="X2188" t="s">
        <v>55</v>
      </c>
      <c r="Y2188" t="s">
        <v>56</v>
      </c>
      <c r="Z2188">
        <v>700002187</v>
      </c>
      <c r="AA2188" t="s">
        <v>14290</v>
      </c>
      <c r="AB2188">
        <v>600002187</v>
      </c>
      <c r="AC2188" t="s">
        <v>14291</v>
      </c>
      <c r="AD2188" t="s">
        <v>88</v>
      </c>
      <c r="AE2188" t="s">
        <v>89</v>
      </c>
      <c r="AF2188">
        <v>500187</v>
      </c>
      <c r="AG2188" t="s">
        <v>61</v>
      </c>
      <c r="AH2188" t="s">
        <v>62</v>
      </c>
      <c r="AI2188" t="s">
        <v>63</v>
      </c>
      <c r="AJ2188" t="s">
        <v>64</v>
      </c>
      <c r="AK2188" t="s">
        <v>64</v>
      </c>
      <c r="AL2188" s="1">
        <v>46023</v>
      </c>
      <c r="AN2188" t="s">
        <v>55</v>
      </c>
      <c r="AO2188">
        <v>2</v>
      </c>
      <c r="AP2188">
        <v>0</v>
      </c>
      <c r="AR2188">
        <f t="shared" ca="1" si="34"/>
        <v>29</v>
      </c>
    </row>
    <row r="2189" spans="1:44" x14ac:dyDescent="0.3">
      <c r="A2189" t="s">
        <v>14292</v>
      </c>
      <c r="B2189" t="s">
        <v>14293</v>
      </c>
      <c r="C2189" t="s">
        <v>67</v>
      </c>
      <c r="D2189" s="1">
        <v>35920</v>
      </c>
      <c r="E2189">
        <v>800002188</v>
      </c>
      <c r="F2189" t="s">
        <v>14294</v>
      </c>
      <c r="G2189" s="2">
        <v>100000000000</v>
      </c>
      <c r="H2189" t="s">
        <v>81</v>
      </c>
      <c r="I2189" t="s">
        <v>14295</v>
      </c>
      <c r="J2189" t="s">
        <v>95</v>
      </c>
      <c r="K2189" s="1">
        <v>46023</v>
      </c>
      <c r="M2189" t="s">
        <v>14289</v>
      </c>
      <c r="N2189" t="s">
        <v>72</v>
      </c>
      <c r="O2189" t="s">
        <v>52</v>
      </c>
      <c r="P2189">
        <v>5</v>
      </c>
      <c r="Q2189">
        <v>9000</v>
      </c>
      <c r="R2189">
        <v>10000</v>
      </c>
      <c r="S2189">
        <v>4500</v>
      </c>
      <c r="T2189">
        <v>4500</v>
      </c>
      <c r="U2189" s="1">
        <v>46208</v>
      </c>
      <c r="V2189" t="s">
        <v>96</v>
      </c>
      <c r="W2189" t="s">
        <v>97</v>
      </c>
      <c r="X2189" t="s">
        <v>55</v>
      </c>
      <c r="Y2189" t="s">
        <v>56</v>
      </c>
      <c r="Z2189">
        <v>700002188</v>
      </c>
      <c r="AA2189" t="s">
        <v>14296</v>
      </c>
      <c r="AB2189">
        <v>600002188</v>
      </c>
      <c r="AC2189" t="s">
        <v>14297</v>
      </c>
      <c r="AD2189" t="s">
        <v>100</v>
      </c>
      <c r="AE2189" t="s">
        <v>60</v>
      </c>
      <c r="AF2189">
        <v>500188</v>
      </c>
      <c r="AG2189" t="s">
        <v>61</v>
      </c>
      <c r="AH2189" t="s">
        <v>62</v>
      </c>
      <c r="AI2189" t="s">
        <v>63</v>
      </c>
      <c r="AJ2189" t="s">
        <v>64</v>
      </c>
      <c r="AK2189" t="s">
        <v>64</v>
      </c>
      <c r="AL2189" s="1">
        <v>46023</v>
      </c>
      <c r="AN2189" t="s">
        <v>55</v>
      </c>
      <c r="AO2189">
        <v>2</v>
      </c>
      <c r="AP2189">
        <v>1</v>
      </c>
      <c r="AR2189">
        <f t="shared" ca="1" si="34"/>
        <v>28</v>
      </c>
    </row>
    <row r="2190" spans="1:44" x14ac:dyDescent="0.3">
      <c r="A2190" t="s">
        <v>14298</v>
      </c>
      <c r="B2190" t="s">
        <v>14299</v>
      </c>
      <c r="C2190" t="s">
        <v>45</v>
      </c>
      <c r="D2190" s="1">
        <v>36317</v>
      </c>
      <c r="E2190">
        <v>800002189</v>
      </c>
      <c r="F2190" t="s">
        <v>14300</v>
      </c>
      <c r="G2190" s="2">
        <v>100000000000</v>
      </c>
      <c r="H2190" t="s">
        <v>93</v>
      </c>
      <c r="I2190" t="s">
        <v>14301</v>
      </c>
      <c r="J2190" t="s">
        <v>49</v>
      </c>
      <c r="K2190" s="1">
        <v>46023</v>
      </c>
      <c r="M2190" t="s">
        <v>14302</v>
      </c>
      <c r="N2190" t="s">
        <v>51</v>
      </c>
      <c r="O2190" t="s">
        <v>52</v>
      </c>
      <c r="P2190">
        <v>5</v>
      </c>
      <c r="Q2190">
        <v>10000</v>
      </c>
      <c r="R2190">
        <v>10000</v>
      </c>
      <c r="S2190">
        <v>10000</v>
      </c>
      <c r="T2190">
        <v>0</v>
      </c>
      <c r="U2190" s="1">
        <v>46208</v>
      </c>
      <c r="V2190" t="s">
        <v>53</v>
      </c>
      <c r="W2190" t="s">
        <v>54</v>
      </c>
      <c r="X2190" t="s">
        <v>55</v>
      </c>
      <c r="Y2190" t="s">
        <v>56</v>
      </c>
      <c r="Z2190">
        <v>700002189</v>
      </c>
      <c r="AA2190" t="s">
        <v>14303</v>
      </c>
      <c r="AB2190">
        <v>600002189</v>
      </c>
      <c r="AC2190" t="s">
        <v>14304</v>
      </c>
      <c r="AD2190" t="s">
        <v>59</v>
      </c>
      <c r="AE2190" t="s">
        <v>60</v>
      </c>
      <c r="AF2190">
        <v>500189</v>
      </c>
      <c r="AG2190" t="s">
        <v>61</v>
      </c>
      <c r="AH2190" t="s">
        <v>62</v>
      </c>
      <c r="AI2190" t="s">
        <v>63</v>
      </c>
      <c r="AJ2190" t="s">
        <v>64</v>
      </c>
      <c r="AK2190" t="s">
        <v>64</v>
      </c>
      <c r="AL2190" s="1">
        <v>46023</v>
      </c>
      <c r="AN2190" t="s">
        <v>55</v>
      </c>
      <c r="AO2190">
        <v>2</v>
      </c>
      <c r="AP2190">
        <v>0</v>
      </c>
      <c r="AR2190">
        <f t="shared" ca="1" si="34"/>
        <v>27</v>
      </c>
    </row>
    <row r="2191" spans="1:44" x14ac:dyDescent="0.3">
      <c r="A2191" t="s">
        <v>14305</v>
      </c>
      <c r="B2191" t="s">
        <v>14306</v>
      </c>
      <c r="C2191" t="s">
        <v>67</v>
      </c>
      <c r="D2191" s="1">
        <v>33061</v>
      </c>
      <c r="E2191">
        <v>800002190</v>
      </c>
      <c r="F2191" t="s">
        <v>14307</v>
      </c>
      <c r="G2191" s="2">
        <v>100000000000</v>
      </c>
      <c r="H2191" t="s">
        <v>104</v>
      </c>
      <c r="I2191" t="s">
        <v>14308</v>
      </c>
      <c r="J2191" t="s">
        <v>71</v>
      </c>
      <c r="K2191" s="1">
        <v>46023</v>
      </c>
      <c r="M2191" t="s">
        <v>14302</v>
      </c>
      <c r="N2191" t="s">
        <v>72</v>
      </c>
      <c r="O2191" t="s">
        <v>52</v>
      </c>
      <c r="P2191">
        <v>5</v>
      </c>
      <c r="Q2191">
        <v>6000</v>
      </c>
      <c r="R2191">
        <v>10000</v>
      </c>
      <c r="S2191">
        <v>6000</v>
      </c>
      <c r="T2191">
        <v>0</v>
      </c>
      <c r="U2191" s="1">
        <v>46208</v>
      </c>
      <c r="V2191" t="s">
        <v>73</v>
      </c>
      <c r="W2191" t="s">
        <v>54</v>
      </c>
      <c r="X2191" t="s">
        <v>55</v>
      </c>
      <c r="Y2191" t="s">
        <v>56</v>
      </c>
      <c r="Z2191">
        <v>700002190</v>
      </c>
      <c r="AA2191" t="s">
        <v>14309</v>
      </c>
      <c r="AB2191">
        <v>600002190</v>
      </c>
      <c r="AC2191" t="s">
        <v>14310</v>
      </c>
      <c r="AD2191" t="s">
        <v>76</v>
      </c>
      <c r="AE2191" t="s">
        <v>77</v>
      </c>
      <c r="AF2191">
        <v>500190</v>
      </c>
      <c r="AG2191" t="s">
        <v>61</v>
      </c>
      <c r="AH2191" t="s">
        <v>62</v>
      </c>
      <c r="AI2191" t="s">
        <v>63</v>
      </c>
      <c r="AJ2191" t="s">
        <v>64</v>
      </c>
      <c r="AK2191" t="s">
        <v>64</v>
      </c>
      <c r="AL2191" s="1">
        <v>46023</v>
      </c>
      <c r="AN2191" t="s">
        <v>55</v>
      </c>
      <c r="AO2191">
        <v>2</v>
      </c>
      <c r="AP2191">
        <v>0</v>
      </c>
      <c r="AR2191">
        <f t="shared" ca="1" si="34"/>
        <v>36</v>
      </c>
    </row>
    <row r="2192" spans="1:44" x14ac:dyDescent="0.3">
      <c r="A2192" t="s">
        <v>14311</v>
      </c>
      <c r="B2192" t="s">
        <v>14312</v>
      </c>
      <c r="C2192" t="s">
        <v>45</v>
      </c>
      <c r="D2192" s="1">
        <v>33458</v>
      </c>
      <c r="E2192">
        <v>800002191</v>
      </c>
      <c r="F2192" t="s">
        <v>14313</v>
      </c>
      <c r="G2192" s="2">
        <v>100000000000</v>
      </c>
      <c r="H2192" t="s">
        <v>47</v>
      </c>
      <c r="I2192" t="s">
        <v>14314</v>
      </c>
      <c r="J2192" t="s">
        <v>83</v>
      </c>
      <c r="K2192" s="1">
        <v>46023</v>
      </c>
      <c r="M2192" t="s">
        <v>14315</v>
      </c>
      <c r="N2192" t="s">
        <v>51</v>
      </c>
      <c r="O2192" t="s">
        <v>52</v>
      </c>
      <c r="P2192">
        <v>5</v>
      </c>
      <c r="Q2192">
        <v>7000</v>
      </c>
      <c r="R2192">
        <v>10000</v>
      </c>
      <c r="S2192">
        <v>7000</v>
      </c>
      <c r="T2192">
        <v>0</v>
      </c>
      <c r="U2192" s="1">
        <v>46208</v>
      </c>
      <c r="V2192" t="s">
        <v>85</v>
      </c>
      <c r="W2192" t="s">
        <v>54</v>
      </c>
      <c r="X2192" t="s">
        <v>55</v>
      </c>
      <c r="Y2192" t="s">
        <v>56</v>
      </c>
      <c r="Z2192">
        <v>700002191</v>
      </c>
      <c r="AA2192" t="s">
        <v>14316</v>
      </c>
      <c r="AB2192">
        <v>600002191</v>
      </c>
      <c r="AC2192" t="s">
        <v>14317</v>
      </c>
      <c r="AD2192" t="s">
        <v>88</v>
      </c>
      <c r="AE2192" t="s">
        <v>89</v>
      </c>
      <c r="AF2192">
        <v>500191</v>
      </c>
      <c r="AG2192" t="s">
        <v>61</v>
      </c>
      <c r="AH2192" t="s">
        <v>62</v>
      </c>
      <c r="AI2192" t="s">
        <v>63</v>
      </c>
      <c r="AJ2192" t="s">
        <v>64</v>
      </c>
      <c r="AK2192" t="s">
        <v>64</v>
      </c>
      <c r="AL2192" s="1">
        <v>46023</v>
      </c>
      <c r="AN2192" t="s">
        <v>55</v>
      </c>
      <c r="AO2192">
        <v>2</v>
      </c>
      <c r="AP2192">
        <v>0</v>
      </c>
      <c r="AR2192">
        <f t="shared" ca="1" si="34"/>
        <v>34</v>
      </c>
    </row>
    <row r="2193" spans="1:44" x14ac:dyDescent="0.3">
      <c r="A2193" t="s">
        <v>14318</v>
      </c>
      <c r="B2193" t="s">
        <v>14319</v>
      </c>
      <c r="C2193" t="s">
        <v>67</v>
      </c>
      <c r="D2193" s="1">
        <v>33856</v>
      </c>
      <c r="E2193">
        <v>800002192</v>
      </c>
      <c r="F2193" t="s">
        <v>14320</v>
      </c>
      <c r="G2193" s="2">
        <v>100000000000</v>
      </c>
      <c r="H2193" t="s">
        <v>69</v>
      </c>
      <c r="I2193" t="s">
        <v>14321</v>
      </c>
      <c r="J2193" t="s">
        <v>95</v>
      </c>
      <c r="K2193" s="1">
        <v>46023</v>
      </c>
      <c r="M2193" t="s">
        <v>14315</v>
      </c>
      <c r="N2193" t="s">
        <v>72</v>
      </c>
      <c r="O2193" t="s">
        <v>52</v>
      </c>
      <c r="P2193">
        <v>5</v>
      </c>
      <c r="Q2193">
        <v>8000</v>
      </c>
      <c r="R2193">
        <v>10000</v>
      </c>
      <c r="S2193">
        <v>4000</v>
      </c>
      <c r="T2193">
        <v>4000</v>
      </c>
      <c r="U2193" s="1">
        <v>46208</v>
      </c>
      <c r="V2193" t="s">
        <v>96</v>
      </c>
      <c r="W2193" t="s">
        <v>97</v>
      </c>
      <c r="X2193" t="s">
        <v>55</v>
      </c>
      <c r="Y2193" t="s">
        <v>56</v>
      </c>
      <c r="Z2193">
        <v>700002192</v>
      </c>
      <c r="AA2193" t="s">
        <v>14322</v>
      </c>
      <c r="AB2193">
        <v>600002192</v>
      </c>
      <c r="AC2193" t="s">
        <v>14323</v>
      </c>
      <c r="AD2193" t="s">
        <v>100</v>
      </c>
      <c r="AE2193" t="s">
        <v>60</v>
      </c>
      <c r="AF2193">
        <v>500192</v>
      </c>
      <c r="AG2193" t="s">
        <v>61</v>
      </c>
      <c r="AH2193" t="s">
        <v>62</v>
      </c>
      <c r="AI2193" t="s">
        <v>63</v>
      </c>
      <c r="AJ2193" t="s">
        <v>64</v>
      </c>
      <c r="AK2193" t="s">
        <v>64</v>
      </c>
      <c r="AL2193" s="1">
        <v>46023</v>
      </c>
      <c r="AN2193" t="s">
        <v>55</v>
      </c>
      <c r="AO2193">
        <v>2</v>
      </c>
      <c r="AP2193">
        <v>1</v>
      </c>
      <c r="AR2193">
        <f t="shared" ca="1" si="34"/>
        <v>33</v>
      </c>
    </row>
    <row r="2194" spans="1:44" x14ac:dyDescent="0.3">
      <c r="A2194" t="s">
        <v>14324</v>
      </c>
      <c r="B2194" t="s">
        <v>14325</v>
      </c>
      <c r="C2194" t="s">
        <v>45</v>
      </c>
      <c r="D2194" s="1">
        <v>34252</v>
      </c>
      <c r="E2194">
        <v>800002193</v>
      </c>
      <c r="F2194" t="s">
        <v>14326</v>
      </c>
      <c r="G2194" s="2">
        <v>100000000000</v>
      </c>
      <c r="H2194" t="s">
        <v>81</v>
      </c>
      <c r="I2194" t="s">
        <v>14327</v>
      </c>
      <c r="J2194" t="s">
        <v>49</v>
      </c>
      <c r="K2194" s="1">
        <v>46023</v>
      </c>
      <c r="M2194" t="s">
        <v>14328</v>
      </c>
      <c r="N2194" t="s">
        <v>51</v>
      </c>
      <c r="O2194" t="s">
        <v>52</v>
      </c>
      <c r="P2194">
        <v>5</v>
      </c>
      <c r="Q2194">
        <v>9000</v>
      </c>
      <c r="R2194">
        <v>10000</v>
      </c>
      <c r="S2194">
        <v>9000</v>
      </c>
      <c r="T2194">
        <v>0</v>
      </c>
      <c r="U2194" s="1">
        <v>46208</v>
      </c>
      <c r="V2194" t="s">
        <v>53</v>
      </c>
      <c r="W2194" t="s">
        <v>54</v>
      </c>
      <c r="X2194" t="s">
        <v>55</v>
      </c>
      <c r="Y2194" t="s">
        <v>56</v>
      </c>
      <c r="Z2194">
        <v>700002193</v>
      </c>
      <c r="AA2194" t="s">
        <v>14329</v>
      </c>
      <c r="AB2194">
        <v>600002193</v>
      </c>
      <c r="AC2194" t="s">
        <v>14330</v>
      </c>
      <c r="AD2194" t="s">
        <v>59</v>
      </c>
      <c r="AE2194" t="s">
        <v>60</v>
      </c>
      <c r="AF2194">
        <v>500193</v>
      </c>
      <c r="AG2194" t="s">
        <v>61</v>
      </c>
      <c r="AH2194" t="s">
        <v>62</v>
      </c>
      <c r="AI2194" t="s">
        <v>63</v>
      </c>
      <c r="AJ2194" t="s">
        <v>64</v>
      </c>
      <c r="AK2194" t="s">
        <v>64</v>
      </c>
      <c r="AL2194" s="1">
        <v>46023</v>
      </c>
      <c r="AN2194" t="s">
        <v>55</v>
      </c>
      <c r="AO2194">
        <v>2</v>
      </c>
      <c r="AP2194">
        <v>0</v>
      </c>
      <c r="AR2194">
        <f t="shared" ca="1" si="34"/>
        <v>32</v>
      </c>
    </row>
    <row r="2195" spans="1:44" x14ac:dyDescent="0.3">
      <c r="A2195" t="s">
        <v>14331</v>
      </c>
      <c r="B2195" t="s">
        <v>14332</v>
      </c>
      <c r="C2195" t="s">
        <v>67</v>
      </c>
      <c r="D2195" s="1">
        <v>34649</v>
      </c>
      <c r="E2195">
        <v>800002194</v>
      </c>
      <c r="F2195" t="s">
        <v>14333</v>
      </c>
      <c r="G2195" s="2">
        <v>100000000000</v>
      </c>
      <c r="H2195" t="s">
        <v>93</v>
      </c>
      <c r="I2195" t="s">
        <v>14334</v>
      </c>
      <c r="J2195" t="s">
        <v>71</v>
      </c>
      <c r="K2195" s="1">
        <v>46023</v>
      </c>
      <c r="M2195" t="s">
        <v>14328</v>
      </c>
      <c r="N2195" t="s">
        <v>72</v>
      </c>
      <c r="O2195" t="s">
        <v>52</v>
      </c>
      <c r="P2195">
        <v>5</v>
      </c>
      <c r="Q2195">
        <v>10000</v>
      </c>
      <c r="R2195">
        <v>10000</v>
      </c>
      <c r="S2195">
        <v>10000</v>
      </c>
      <c r="T2195">
        <v>0</v>
      </c>
      <c r="U2195" s="1">
        <v>46208</v>
      </c>
      <c r="V2195" t="s">
        <v>73</v>
      </c>
      <c r="W2195" t="s">
        <v>54</v>
      </c>
      <c r="X2195" t="s">
        <v>55</v>
      </c>
      <c r="Y2195" t="s">
        <v>56</v>
      </c>
      <c r="Z2195">
        <v>700002194</v>
      </c>
      <c r="AA2195" t="s">
        <v>14335</v>
      </c>
      <c r="AB2195">
        <v>600002194</v>
      </c>
      <c r="AC2195" t="s">
        <v>14336</v>
      </c>
      <c r="AD2195" t="s">
        <v>76</v>
      </c>
      <c r="AE2195" t="s">
        <v>77</v>
      </c>
      <c r="AF2195">
        <v>500194</v>
      </c>
      <c r="AG2195" t="s">
        <v>61</v>
      </c>
      <c r="AH2195" t="s">
        <v>62</v>
      </c>
      <c r="AI2195" t="s">
        <v>63</v>
      </c>
      <c r="AJ2195" t="s">
        <v>64</v>
      </c>
      <c r="AK2195" t="s">
        <v>64</v>
      </c>
      <c r="AL2195" s="1">
        <v>46023</v>
      </c>
      <c r="AN2195" t="s">
        <v>55</v>
      </c>
      <c r="AO2195">
        <v>2</v>
      </c>
      <c r="AP2195">
        <v>0</v>
      </c>
      <c r="AR2195">
        <f t="shared" ca="1" si="34"/>
        <v>31</v>
      </c>
    </row>
    <row r="2196" spans="1:44" x14ac:dyDescent="0.3">
      <c r="A2196" t="s">
        <v>14337</v>
      </c>
      <c r="B2196" t="s">
        <v>14338</v>
      </c>
      <c r="C2196" t="s">
        <v>45</v>
      </c>
      <c r="D2196" s="1">
        <v>35045</v>
      </c>
      <c r="E2196">
        <v>800002195</v>
      </c>
      <c r="F2196" t="s">
        <v>14339</v>
      </c>
      <c r="G2196" s="2">
        <v>100000000000</v>
      </c>
      <c r="H2196" t="s">
        <v>104</v>
      </c>
      <c r="I2196" t="s">
        <v>14340</v>
      </c>
      <c r="J2196" t="s">
        <v>83</v>
      </c>
      <c r="K2196" s="1">
        <v>46023</v>
      </c>
      <c r="M2196" t="s">
        <v>14341</v>
      </c>
      <c r="N2196" t="s">
        <v>51</v>
      </c>
      <c r="O2196" t="s">
        <v>52</v>
      </c>
      <c r="P2196">
        <v>5</v>
      </c>
      <c r="Q2196">
        <v>6000</v>
      </c>
      <c r="R2196">
        <v>10000</v>
      </c>
      <c r="S2196">
        <v>6000</v>
      </c>
      <c r="T2196">
        <v>0</v>
      </c>
      <c r="U2196" s="1">
        <v>46208</v>
      </c>
      <c r="V2196" t="s">
        <v>85</v>
      </c>
      <c r="W2196" t="s">
        <v>54</v>
      </c>
      <c r="X2196" t="s">
        <v>55</v>
      </c>
      <c r="Y2196" t="s">
        <v>56</v>
      </c>
      <c r="Z2196">
        <v>700002195</v>
      </c>
      <c r="AA2196" t="s">
        <v>14342</v>
      </c>
      <c r="AB2196">
        <v>600002195</v>
      </c>
      <c r="AC2196" t="s">
        <v>14343</v>
      </c>
      <c r="AD2196" t="s">
        <v>88</v>
      </c>
      <c r="AE2196" t="s">
        <v>89</v>
      </c>
      <c r="AF2196">
        <v>500195</v>
      </c>
      <c r="AG2196" t="s">
        <v>61</v>
      </c>
      <c r="AH2196" t="s">
        <v>62</v>
      </c>
      <c r="AI2196" t="s">
        <v>63</v>
      </c>
      <c r="AJ2196" t="s">
        <v>64</v>
      </c>
      <c r="AK2196" t="s">
        <v>64</v>
      </c>
      <c r="AL2196" s="1">
        <v>46023</v>
      </c>
      <c r="AN2196" t="s">
        <v>55</v>
      </c>
      <c r="AO2196">
        <v>2</v>
      </c>
      <c r="AP2196">
        <v>0</v>
      </c>
      <c r="AR2196">
        <f t="shared" ca="1" si="34"/>
        <v>30</v>
      </c>
    </row>
    <row r="2197" spans="1:44" x14ac:dyDescent="0.3">
      <c r="A2197" t="s">
        <v>14344</v>
      </c>
      <c r="B2197" t="s">
        <v>14345</v>
      </c>
      <c r="C2197" t="s">
        <v>67</v>
      </c>
      <c r="D2197" s="1">
        <v>35077</v>
      </c>
      <c r="E2197">
        <v>800002196</v>
      </c>
      <c r="F2197" t="s">
        <v>14346</v>
      </c>
      <c r="G2197" s="2">
        <v>100000000000</v>
      </c>
      <c r="H2197" t="s">
        <v>47</v>
      </c>
      <c r="I2197" t="s">
        <v>14347</v>
      </c>
      <c r="J2197" t="s">
        <v>95</v>
      </c>
      <c r="K2197" s="1">
        <v>46023</v>
      </c>
      <c r="M2197" t="s">
        <v>14341</v>
      </c>
      <c r="N2197" t="s">
        <v>72</v>
      </c>
      <c r="O2197" t="s">
        <v>52</v>
      </c>
      <c r="P2197">
        <v>5</v>
      </c>
      <c r="Q2197">
        <v>7000</v>
      </c>
      <c r="R2197">
        <v>10000</v>
      </c>
      <c r="S2197">
        <v>3500</v>
      </c>
      <c r="T2197">
        <v>3500</v>
      </c>
      <c r="U2197" s="1">
        <v>46208</v>
      </c>
      <c r="V2197" t="s">
        <v>96</v>
      </c>
      <c r="W2197" t="s">
        <v>97</v>
      </c>
      <c r="X2197" t="s">
        <v>55</v>
      </c>
      <c r="Y2197" t="s">
        <v>56</v>
      </c>
      <c r="Z2197">
        <v>700002196</v>
      </c>
      <c r="AA2197" t="s">
        <v>14348</v>
      </c>
      <c r="AB2197">
        <v>600002196</v>
      </c>
      <c r="AC2197" t="s">
        <v>14349</v>
      </c>
      <c r="AD2197" t="s">
        <v>100</v>
      </c>
      <c r="AE2197" t="s">
        <v>60</v>
      </c>
      <c r="AF2197">
        <v>500196</v>
      </c>
      <c r="AG2197" t="s">
        <v>61</v>
      </c>
      <c r="AH2197" t="s">
        <v>62</v>
      </c>
      <c r="AI2197" t="s">
        <v>63</v>
      </c>
      <c r="AJ2197" t="s">
        <v>64</v>
      </c>
      <c r="AK2197" t="s">
        <v>64</v>
      </c>
      <c r="AL2197" s="1">
        <v>46023</v>
      </c>
      <c r="AN2197" t="s">
        <v>55</v>
      </c>
      <c r="AO2197">
        <v>2</v>
      </c>
      <c r="AP2197">
        <v>1</v>
      </c>
      <c r="AR2197">
        <f t="shared" ca="1" si="34"/>
        <v>30</v>
      </c>
    </row>
    <row r="2198" spans="1:44" x14ac:dyDescent="0.3">
      <c r="A2198" t="s">
        <v>14350</v>
      </c>
      <c r="B2198" t="s">
        <v>14351</v>
      </c>
      <c r="C2198" t="s">
        <v>45</v>
      </c>
      <c r="D2198" s="1">
        <v>35475</v>
      </c>
      <c r="E2198">
        <v>800002197</v>
      </c>
      <c r="F2198" t="s">
        <v>14352</v>
      </c>
      <c r="G2198" s="2">
        <v>100000000000</v>
      </c>
      <c r="H2198" t="s">
        <v>69</v>
      </c>
      <c r="I2198" t="s">
        <v>14353</v>
      </c>
      <c r="J2198" t="s">
        <v>49</v>
      </c>
      <c r="K2198" s="1">
        <v>46023</v>
      </c>
      <c r="M2198" t="s">
        <v>14354</v>
      </c>
      <c r="N2198" t="s">
        <v>51</v>
      </c>
      <c r="O2198" t="s">
        <v>52</v>
      </c>
      <c r="P2198">
        <v>5</v>
      </c>
      <c r="Q2198">
        <v>8000</v>
      </c>
      <c r="R2198">
        <v>10000</v>
      </c>
      <c r="S2198">
        <v>8000</v>
      </c>
      <c r="T2198">
        <v>0</v>
      </c>
      <c r="U2198" s="1">
        <v>46208</v>
      </c>
      <c r="V2198" t="s">
        <v>53</v>
      </c>
      <c r="W2198" t="s">
        <v>54</v>
      </c>
      <c r="X2198" t="s">
        <v>55</v>
      </c>
      <c r="Y2198" t="s">
        <v>56</v>
      </c>
      <c r="Z2198">
        <v>700002197</v>
      </c>
      <c r="AA2198" t="s">
        <v>14355</v>
      </c>
      <c r="AB2198">
        <v>600002197</v>
      </c>
      <c r="AC2198" t="s">
        <v>14356</v>
      </c>
      <c r="AD2198" t="s">
        <v>59</v>
      </c>
      <c r="AE2198" t="s">
        <v>60</v>
      </c>
      <c r="AF2198">
        <v>500197</v>
      </c>
      <c r="AG2198" t="s">
        <v>61</v>
      </c>
      <c r="AH2198" t="s">
        <v>62</v>
      </c>
      <c r="AI2198" t="s">
        <v>63</v>
      </c>
      <c r="AJ2198" t="s">
        <v>64</v>
      </c>
      <c r="AK2198" t="s">
        <v>64</v>
      </c>
      <c r="AL2198" s="1">
        <v>46023</v>
      </c>
      <c r="AN2198" t="s">
        <v>55</v>
      </c>
      <c r="AO2198">
        <v>2</v>
      </c>
      <c r="AP2198">
        <v>0</v>
      </c>
      <c r="AR2198">
        <f t="shared" ca="1" si="34"/>
        <v>29</v>
      </c>
    </row>
    <row r="2199" spans="1:44" x14ac:dyDescent="0.3">
      <c r="A2199" t="s">
        <v>14357</v>
      </c>
      <c r="B2199" t="s">
        <v>14358</v>
      </c>
      <c r="C2199" t="s">
        <v>67</v>
      </c>
      <c r="D2199" s="1">
        <v>35869</v>
      </c>
      <c r="E2199">
        <v>800002198</v>
      </c>
      <c r="F2199" t="s">
        <v>14359</v>
      </c>
      <c r="G2199" s="2">
        <v>100000000000</v>
      </c>
      <c r="H2199" t="s">
        <v>81</v>
      </c>
      <c r="I2199" t="s">
        <v>14360</v>
      </c>
      <c r="J2199" t="s">
        <v>71</v>
      </c>
      <c r="K2199" s="1">
        <v>46023</v>
      </c>
      <c r="M2199" t="s">
        <v>14354</v>
      </c>
      <c r="N2199" t="s">
        <v>72</v>
      </c>
      <c r="O2199" t="s">
        <v>52</v>
      </c>
      <c r="P2199">
        <v>5</v>
      </c>
      <c r="Q2199">
        <v>9000</v>
      </c>
      <c r="R2199">
        <v>10000</v>
      </c>
      <c r="S2199">
        <v>9000</v>
      </c>
      <c r="T2199">
        <v>0</v>
      </c>
      <c r="U2199" s="1">
        <v>46208</v>
      </c>
      <c r="V2199" t="s">
        <v>73</v>
      </c>
      <c r="W2199" t="s">
        <v>54</v>
      </c>
      <c r="X2199" t="s">
        <v>55</v>
      </c>
      <c r="Y2199" t="s">
        <v>56</v>
      </c>
      <c r="Z2199">
        <v>700002198</v>
      </c>
      <c r="AA2199" t="s">
        <v>14361</v>
      </c>
      <c r="AB2199">
        <v>600002198</v>
      </c>
      <c r="AC2199" t="s">
        <v>14362</v>
      </c>
      <c r="AD2199" t="s">
        <v>76</v>
      </c>
      <c r="AE2199" t="s">
        <v>77</v>
      </c>
      <c r="AF2199">
        <v>500198</v>
      </c>
      <c r="AG2199" t="s">
        <v>61</v>
      </c>
      <c r="AH2199" t="s">
        <v>62</v>
      </c>
      <c r="AI2199" t="s">
        <v>63</v>
      </c>
      <c r="AJ2199" t="s">
        <v>64</v>
      </c>
      <c r="AK2199" t="s">
        <v>64</v>
      </c>
      <c r="AL2199" s="1">
        <v>46023</v>
      </c>
      <c r="AN2199" t="s">
        <v>55</v>
      </c>
      <c r="AO2199">
        <v>2</v>
      </c>
      <c r="AP2199">
        <v>0</v>
      </c>
      <c r="AR2199">
        <f t="shared" ca="1" si="34"/>
        <v>28</v>
      </c>
    </row>
    <row r="2200" spans="1:44" x14ac:dyDescent="0.3">
      <c r="A2200" t="s">
        <v>14363</v>
      </c>
      <c r="B2200" t="s">
        <v>14364</v>
      </c>
      <c r="C2200" t="s">
        <v>45</v>
      </c>
      <c r="D2200" s="1">
        <v>36266</v>
      </c>
      <c r="E2200">
        <v>800002199</v>
      </c>
      <c r="F2200" t="s">
        <v>14365</v>
      </c>
      <c r="G2200" s="2">
        <v>100000000000</v>
      </c>
      <c r="H2200" t="s">
        <v>93</v>
      </c>
      <c r="I2200" t="s">
        <v>14366</v>
      </c>
      <c r="J2200" t="s">
        <v>83</v>
      </c>
      <c r="K2200" s="1">
        <v>46023</v>
      </c>
      <c r="M2200" t="s">
        <v>14367</v>
      </c>
      <c r="N2200" t="s">
        <v>51</v>
      </c>
      <c r="O2200" t="s">
        <v>52</v>
      </c>
      <c r="P2200">
        <v>5</v>
      </c>
      <c r="Q2200">
        <v>10000</v>
      </c>
      <c r="R2200">
        <v>10000</v>
      </c>
      <c r="S2200">
        <v>10000</v>
      </c>
      <c r="T2200">
        <v>0</v>
      </c>
      <c r="U2200" s="1">
        <v>46208</v>
      </c>
      <c r="V2200" t="s">
        <v>85</v>
      </c>
      <c r="W2200" t="s">
        <v>54</v>
      </c>
      <c r="X2200" t="s">
        <v>55</v>
      </c>
      <c r="Y2200" t="s">
        <v>56</v>
      </c>
      <c r="Z2200">
        <v>700002199</v>
      </c>
      <c r="AA2200" t="s">
        <v>14368</v>
      </c>
      <c r="AB2200">
        <v>600002199</v>
      </c>
      <c r="AC2200" t="s">
        <v>14369</v>
      </c>
      <c r="AD2200" t="s">
        <v>88</v>
      </c>
      <c r="AE2200" t="s">
        <v>89</v>
      </c>
      <c r="AF2200">
        <v>500199</v>
      </c>
      <c r="AG2200" t="s">
        <v>61</v>
      </c>
      <c r="AH2200" t="s">
        <v>62</v>
      </c>
      <c r="AI2200" t="s">
        <v>63</v>
      </c>
      <c r="AJ2200" t="s">
        <v>64</v>
      </c>
      <c r="AK2200" t="s">
        <v>64</v>
      </c>
      <c r="AL2200" s="1">
        <v>46023</v>
      </c>
      <c r="AN2200" t="s">
        <v>55</v>
      </c>
      <c r="AO2200">
        <v>2</v>
      </c>
      <c r="AP2200">
        <v>0</v>
      </c>
      <c r="AR2200">
        <f t="shared" ca="1" si="34"/>
        <v>27</v>
      </c>
    </row>
    <row r="2201" spans="1:44" x14ac:dyDescent="0.3">
      <c r="A2201" t="s">
        <v>14370</v>
      </c>
      <c r="B2201" t="s">
        <v>14371</v>
      </c>
      <c r="C2201" t="s">
        <v>67</v>
      </c>
      <c r="D2201" s="1">
        <v>33010</v>
      </c>
      <c r="E2201">
        <v>800002200</v>
      </c>
      <c r="F2201" t="s">
        <v>14372</v>
      </c>
      <c r="G2201" s="2">
        <v>100000000000</v>
      </c>
      <c r="H2201" t="s">
        <v>104</v>
      </c>
      <c r="I2201" t="s">
        <v>14373</v>
      </c>
      <c r="J2201" t="s">
        <v>95</v>
      </c>
      <c r="K2201" s="1">
        <v>46023</v>
      </c>
      <c r="M2201" t="s">
        <v>14367</v>
      </c>
      <c r="N2201" t="s">
        <v>72</v>
      </c>
      <c r="O2201" t="s">
        <v>52</v>
      </c>
      <c r="P2201">
        <v>5</v>
      </c>
      <c r="Q2201">
        <v>6000</v>
      </c>
      <c r="R2201">
        <v>10000</v>
      </c>
      <c r="S2201">
        <v>3000</v>
      </c>
      <c r="T2201">
        <v>3000</v>
      </c>
      <c r="U2201" s="1">
        <v>46208</v>
      </c>
      <c r="V2201" t="s">
        <v>96</v>
      </c>
      <c r="W2201" t="s">
        <v>97</v>
      </c>
      <c r="X2201" t="s">
        <v>55</v>
      </c>
      <c r="Y2201" t="s">
        <v>56</v>
      </c>
      <c r="Z2201">
        <v>700002200</v>
      </c>
      <c r="AA2201" t="s">
        <v>14374</v>
      </c>
      <c r="AB2201">
        <v>600002200</v>
      </c>
      <c r="AC2201" t="s">
        <v>14375</v>
      </c>
      <c r="AD2201" t="s">
        <v>100</v>
      </c>
      <c r="AE2201" t="s">
        <v>60</v>
      </c>
      <c r="AF2201">
        <v>500200</v>
      </c>
      <c r="AG2201" t="s">
        <v>61</v>
      </c>
      <c r="AH2201" t="s">
        <v>62</v>
      </c>
      <c r="AI2201" t="s">
        <v>63</v>
      </c>
      <c r="AJ2201" t="s">
        <v>64</v>
      </c>
      <c r="AK2201" t="s">
        <v>64</v>
      </c>
      <c r="AL2201" s="1">
        <v>46023</v>
      </c>
      <c r="AN2201" t="s">
        <v>55</v>
      </c>
      <c r="AO2201">
        <v>2</v>
      </c>
      <c r="AP2201">
        <v>1</v>
      </c>
      <c r="AR2201">
        <f t="shared" ca="1" si="34"/>
        <v>36</v>
      </c>
    </row>
    <row r="2202" spans="1:44" x14ac:dyDescent="0.3">
      <c r="A2202" t="s">
        <v>14376</v>
      </c>
      <c r="B2202" t="s">
        <v>14377</v>
      </c>
      <c r="C2202" t="s">
        <v>45</v>
      </c>
      <c r="D2202" s="1">
        <v>33407</v>
      </c>
      <c r="E2202">
        <v>800002201</v>
      </c>
      <c r="F2202" t="s">
        <v>14378</v>
      </c>
      <c r="G2202" s="2">
        <v>100000000000</v>
      </c>
      <c r="H2202" t="s">
        <v>47</v>
      </c>
      <c r="I2202" t="s">
        <v>14379</v>
      </c>
      <c r="J2202" t="s">
        <v>49</v>
      </c>
      <c r="K2202" s="1">
        <v>46023</v>
      </c>
      <c r="M2202" t="s">
        <v>14380</v>
      </c>
      <c r="N2202" t="s">
        <v>51</v>
      </c>
      <c r="O2202" t="s">
        <v>52</v>
      </c>
      <c r="P2202">
        <v>1</v>
      </c>
      <c r="Q2202">
        <v>7000</v>
      </c>
      <c r="R2202">
        <v>10000</v>
      </c>
      <c r="S2202">
        <v>7000</v>
      </c>
      <c r="T2202">
        <v>0</v>
      </c>
      <c r="U2202" s="1">
        <v>46208</v>
      </c>
      <c r="V2202" t="s">
        <v>53</v>
      </c>
      <c r="W2202" t="s">
        <v>54</v>
      </c>
      <c r="X2202" t="s">
        <v>55</v>
      </c>
      <c r="Y2202" t="s">
        <v>56</v>
      </c>
      <c r="Z2202">
        <v>700002201</v>
      </c>
      <c r="AA2202" t="s">
        <v>14381</v>
      </c>
      <c r="AB2202">
        <v>600002201</v>
      </c>
      <c r="AC2202" t="s">
        <v>14382</v>
      </c>
      <c r="AD2202" t="s">
        <v>59</v>
      </c>
      <c r="AE2202" t="s">
        <v>60</v>
      </c>
      <c r="AF2202">
        <v>500201</v>
      </c>
      <c r="AG2202" t="s">
        <v>61</v>
      </c>
      <c r="AH2202" t="s">
        <v>62</v>
      </c>
      <c r="AI2202" t="s">
        <v>63</v>
      </c>
      <c r="AJ2202" t="s">
        <v>64</v>
      </c>
      <c r="AK2202" t="s">
        <v>64</v>
      </c>
      <c r="AL2202" s="1">
        <v>46023</v>
      </c>
      <c r="AN2202" t="s">
        <v>55</v>
      </c>
      <c r="AO2202">
        <v>2</v>
      </c>
      <c r="AP2202">
        <v>0</v>
      </c>
      <c r="AR2202">
        <f t="shared" ca="1" si="34"/>
        <v>35</v>
      </c>
    </row>
    <row r="2203" spans="1:44" x14ac:dyDescent="0.3">
      <c r="A2203" t="s">
        <v>14383</v>
      </c>
      <c r="B2203" t="s">
        <v>14384</v>
      </c>
      <c r="C2203" t="s">
        <v>67</v>
      </c>
      <c r="D2203" s="1">
        <v>33804</v>
      </c>
      <c r="E2203">
        <v>800002202</v>
      </c>
      <c r="F2203" t="s">
        <v>14385</v>
      </c>
      <c r="G2203" s="2">
        <v>100000000000</v>
      </c>
      <c r="H2203" t="s">
        <v>69</v>
      </c>
      <c r="I2203" t="s">
        <v>14386</v>
      </c>
      <c r="J2203" t="s">
        <v>71</v>
      </c>
      <c r="K2203" s="1">
        <v>46023</v>
      </c>
      <c r="M2203" t="s">
        <v>14380</v>
      </c>
      <c r="N2203" t="s">
        <v>72</v>
      </c>
      <c r="O2203" t="s">
        <v>52</v>
      </c>
      <c r="P2203">
        <v>1</v>
      </c>
      <c r="Q2203">
        <v>8000</v>
      </c>
      <c r="R2203">
        <v>10000</v>
      </c>
      <c r="S2203">
        <v>8000</v>
      </c>
      <c r="T2203">
        <v>0</v>
      </c>
      <c r="U2203" s="1">
        <v>46208</v>
      </c>
      <c r="V2203" t="s">
        <v>73</v>
      </c>
      <c r="W2203" t="s">
        <v>54</v>
      </c>
      <c r="X2203" t="s">
        <v>55</v>
      </c>
      <c r="Y2203" t="s">
        <v>56</v>
      </c>
      <c r="Z2203">
        <v>700002202</v>
      </c>
      <c r="AA2203" t="s">
        <v>14387</v>
      </c>
      <c r="AB2203">
        <v>600002202</v>
      </c>
      <c r="AC2203" t="s">
        <v>14388</v>
      </c>
      <c r="AD2203" t="s">
        <v>76</v>
      </c>
      <c r="AE2203" t="s">
        <v>77</v>
      </c>
      <c r="AF2203">
        <v>500202</v>
      </c>
      <c r="AG2203" t="s">
        <v>61</v>
      </c>
      <c r="AH2203" t="s">
        <v>62</v>
      </c>
      <c r="AI2203" t="s">
        <v>63</v>
      </c>
      <c r="AJ2203" t="s">
        <v>64</v>
      </c>
      <c r="AK2203" t="s">
        <v>64</v>
      </c>
      <c r="AL2203" s="1">
        <v>46023</v>
      </c>
      <c r="AN2203" t="s">
        <v>55</v>
      </c>
      <c r="AO2203">
        <v>2</v>
      </c>
      <c r="AP2203">
        <v>0</v>
      </c>
      <c r="AR2203">
        <f t="shared" ca="1" si="34"/>
        <v>34</v>
      </c>
    </row>
    <row r="2204" spans="1:44" x14ac:dyDescent="0.3">
      <c r="A2204" t="s">
        <v>14389</v>
      </c>
      <c r="B2204" t="s">
        <v>14390</v>
      </c>
      <c r="C2204" t="s">
        <v>45</v>
      </c>
      <c r="D2204" s="1">
        <v>34201</v>
      </c>
      <c r="E2204">
        <v>800002203</v>
      </c>
      <c r="F2204" t="s">
        <v>14391</v>
      </c>
      <c r="G2204" s="2">
        <v>100000000000</v>
      </c>
      <c r="H2204" t="s">
        <v>81</v>
      </c>
      <c r="I2204" t="s">
        <v>14392</v>
      </c>
      <c r="J2204" t="s">
        <v>83</v>
      </c>
      <c r="K2204" s="1">
        <v>46023</v>
      </c>
      <c r="M2204" t="s">
        <v>14393</v>
      </c>
      <c r="N2204" t="s">
        <v>51</v>
      </c>
      <c r="O2204" t="s">
        <v>52</v>
      </c>
      <c r="P2204">
        <v>1</v>
      </c>
      <c r="Q2204">
        <v>9000</v>
      </c>
      <c r="R2204">
        <v>10000</v>
      </c>
      <c r="S2204">
        <v>9000</v>
      </c>
      <c r="T2204">
        <v>0</v>
      </c>
      <c r="U2204" s="1">
        <v>46208</v>
      </c>
      <c r="V2204" t="s">
        <v>85</v>
      </c>
      <c r="W2204" t="s">
        <v>54</v>
      </c>
      <c r="X2204" t="s">
        <v>55</v>
      </c>
      <c r="Y2204" t="s">
        <v>56</v>
      </c>
      <c r="Z2204">
        <v>700002203</v>
      </c>
      <c r="AA2204" t="s">
        <v>14394</v>
      </c>
      <c r="AB2204">
        <v>600002203</v>
      </c>
      <c r="AC2204" t="s">
        <v>14395</v>
      </c>
      <c r="AD2204" t="s">
        <v>88</v>
      </c>
      <c r="AE2204" t="s">
        <v>89</v>
      </c>
      <c r="AF2204">
        <v>500203</v>
      </c>
      <c r="AG2204" t="s">
        <v>61</v>
      </c>
      <c r="AH2204" t="s">
        <v>62</v>
      </c>
      <c r="AI2204" t="s">
        <v>63</v>
      </c>
      <c r="AJ2204" t="s">
        <v>64</v>
      </c>
      <c r="AK2204" t="s">
        <v>64</v>
      </c>
      <c r="AL2204" s="1">
        <v>46023</v>
      </c>
      <c r="AN2204" t="s">
        <v>55</v>
      </c>
      <c r="AO2204">
        <v>2</v>
      </c>
      <c r="AP2204">
        <v>0</v>
      </c>
      <c r="AR2204">
        <f t="shared" ca="1" si="34"/>
        <v>32</v>
      </c>
    </row>
    <row r="2205" spans="1:44" x14ac:dyDescent="0.3">
      <c r="A2205" t="s">
        <v>14396</v>
      </c>
      <c r="B2205" t="s">
        <v>14397</v>
      </c>
      <c r="C2205" t="s">
        <v>67</v>
      </c>
      <c r="D2205" s="1">
        <v>34598</v>
      </c>
      <c r="E2205">
        <v>800002204</v>
      </c>
      <c r="F2205" t="s">
        <v>14398</v>
      </c>
      <c r="G2205" s="2">
        <v>100000000000</v>
      </c>
      <c r="H2205" t="s">
        <v>93</v>
      </c>
      <c r="I2205" t="s">
        <v>14399</v>
      </c>
      <c r="J2205" t="s">
        <v>95</v>
      </c>
      <c r="K2205" s="1">
        <v>46023</v>
      </c>
      <c r="M2205" t="s">
        <v>14393</v>
      </c>
      <c r="N2205" t="s">
        <v>72</v>
      </c>
      <c r="O2205" t="s">
        <v>52</v>
      </c>
      <c r="P2205">
        <v>1</v>
      </c>
      <c r="Q2205">
        <v>10000</v>
      </c>
      <c r="R2205">
        <v>10000</v>
      </c>
      <c r="S2205">
        <v>5000</v>
      </c>
      <c r="T2205">
        <v>5000</v>
      </c>
      <c r="U2205" s="1">
        <v>46208</v>
      </c>
      <c r="V2205" t="s">
        <v>96</v>
      </c>
      <c r="W2205" t="s">
        <v>97</v>
      </c>
      <c r="X2205" t="s">
        <v>55</v>
      </c>
      <c r="Y2205" t="s">
        <v>56</v>
      </c>
      <c r="Z2205">
        <v>700002204</v>
      </c>
      <c r="AA2205" t="s">
        <v>14400</v>
      </c>
      <c r="AB2205">
        <v>600002204</v>
      </c>
      <c r="AC2205" t="s">
        <v>14401</v>
      </c>
      <c r="AD2205" t="s">
        <v>100</v>
      </c>
      <c r="AE2205" t="s">
        <v>60</v>
      </c>
      <c r="AF2205">
        <v>500204</v>
      </c>
      <c r="AG2205" t="s">
        <v>61</v>
      </c>
      <c r="AH2205" t="s">
        <v>62</v>
      </c>
      <c r="AI2205" t="s">
        <v>63</v>
      </c>
      <c r="AJ2205" t="s">
        <v>64</v>
      </c>
      <c r="AK2205" t="s">
        <v>64</v>
      </c>
      <c r="AL2205" s="1">
        <v>46023</v>
      </c>
      <c r="AN2205" t="s">
        <v>55</v>
      </c>
      <c r="AO2205">
        <v>2</v>
      </c>
      <c r="AP2205">
        <v>1</v>
      </c>
      <c r="AR2205">
        <f t="shared" ca="1" si="34"/>
        <v>31</v>
      </c>
    </row>
    <row r="2206" spans="1:44" x14ac:dyDescent="0.3">
      <c r="A2206" t="s">
        <v>14402</v>
      </c>
      <c r="B2206" t="s">
        <v>14403</v>
      </c>
      <c r="C2206" t="s">
        <v>45</v>
      </c>
      <c r="D2206" s="1">
        <v>34994</v>
      </c>
      <c r="E2206">
        <v>800002205</v>
      </c>
      <c r="F2206" t="s">
        <v>14404</v>
      </c>
      <c r="G2206" s="2">
        <v>100000000000</v>
      </c>
      <c r="H2206" t="s">
        <v>104</v>
      </c>
      <c r="I2206" t="s">
        <v>14405</v>
      </c>
      <c r="J2206" t="s">
        <v>49</v>
      </c>
      <c r="K2206" s="1">
        <v>46023</v>
      </c>
      <c r="M2206" t="s">
        <v>14406</v>
      </c>
      <c r="N2206" t="s">
        <v>51</v>
      </c>
      <c r="O2206" t="s">
        <v>52</v>
      </c>
      <c r="P2206">
        <v>1</v>
      </c>
      <c r="Q2206">
        <v>6000</v>
      </c>
      <c r="R2206">
        <v>10000</v>
      </c>
      <c r="S2206">
        <v>6000</v>
      </c>
      <c r="T2206">
        <v>0</v>
      </c>
      <c r="U2206" s="1">
        <v>46208</v>
      </c>
      <c r="V2206" t="s">
        <v>53</v>
      </c>
      <c r="W2206" t="s">
        <v>54</v>
      </c>
      <c r="X2206" t="s">
        <v>55</v>
      </c>
      <c r="Y2206" t="s">
        <v>56</v>
      </c>
      <c r="Z2206">
        <v>700002205</v>
      </c>
      <c r="AA2206" t="s">
        <v>14407</v>
      </c>
      <c r="AB2206">
        <v>600002205</v>
      </c>
      <c r="AC2206" t="s">
        <v>14408</v>
      </c>
      <c r="AD2206" t="s">
        <v>59</v>
      </c>
      <c r="AE2206" t="s">
        <v>60</v>
      </c>
      <c r="AF2206">
        <v>500205</v>
      </c>
      <c r="AG2206" t="s">
        <v>61</v>
      </c>
      <c r="AH2206" t="s">
        <v>62</v>
      </c>
      <c r="AI2206" t="s">
        <v>63</v>
      </c>
      <c r="AJ2206" t="s">
        <v>64</v>
      </c>
      <c r="AK2206" t="s">
        <v>64</v>
      </c>
      <c r="AL2206" s="1">
        <v>46023</v>
      </c>
      <c r="AN2206" t="s">
        <v>55</v>
      </c>
      <c r="AO2206">
        <v>2</v>
      </c>
      <c r="AP2206">
        <v>0</v>
      </c>
      <c r="AR2206">
        <f t="shared" ca="1" si="34"/>
        <v>30</v>
      </c>
    </row>
    <row r="2207" spans="1:44" x14ac:dyDescent="0.3">
      <c r="A2207" t="s">
        <v>14409</v>
      </c>
      <c r="B2207" t="s">
        <v>14410</v>
      </c>
      <c r="C2207" t="s">
        <v>67</v>
      </c>
      <c r="D2207" s="1">
        <v>35392</v>
      </c>
      <c r="E2207">
        <v>800002206</v>
      </c>
      <c r="F2207" t="s">
        <v>14411</v>
      </c>
      <c r="G2207" s="2">
        <v>100000000000</v>
      </c>
      <c r="H2207" t="s">
        <v>47</v>
      </c>
      <c r="I2207" t="s">
        <v>14412</v>
      </c>
      <c r="J2207" t="s">
        <v>71</v>
      </c>
      <c r="K2207" s="1">
        <v>46023</v>
      </c>
      <c r="M2207" t="s">
        <v>14406</v>
      </c>
      <c r="N2207" t="s">
        <v>72</v>
      </c>
      <c r="O2207" t="s">
        <v>52</v>
      </c>
      <c r="P2207">
        <v>1</v>
      </c>
      <c r="Q2207">
        <v>7000</v>
      </c>
      <c r="R2207">
        <v>10000</v>
      </c>
      <c r="S2207">
        <v>7000</v>
      </c>
      <c r="T2207">
        <v>0</v>
      </c>
      <c r="U2207" s="1">
        <v>46208</v>
      </c>
      <c r="V2207" t="s">
        <v>73</v>
      </c>
      <c r="W2207" t="s">
        <v>54</v>
      </c>
      <c r="X2207" t="s">
        <v>55</v>
      </c>
      <c r="Y2207" t="s">
        <v>56</v>
      </c>
      <c r="Z2207">
        <v>700002206</v>
      </c>
      <c r="AA2207" t="s">
        <v>14413</v>
      </c>
      <c r="AB2207">
        <v>600002206</v>
      </c>
      <c r="AC2207" t="s">
        <v>14414</v>
      </c>
      <c r="AD2207" t="s">
        <v>76</v>
      </c>
      <c r="AE2207" t="s">
        <v>77</v>
      </c>
      <c r="AF2207">
        <v>500206</v>
      </c>
      <c r="AG2207" t="s">
        <v>61</v>
      </c>
      <c r="AH2207" t="s">
        <v>62</v>
      </c>
      <c r="AI2207" t="s">
        <v>63</v>
      </c>
      <c r="AJ2207" t="s">
        <v>64</v>
      </c>
      <c r="AK2207" t="s">
        <v>64</v>
      </c>
      <c r="AL2207" s="1">
        <v>46023</v>
      </c>
      <c r="AN2207" t="s">
        <v>55</v>
      </c>
      <c r="AO2207">
        <v>2</v>
      </c>
      <c r="AP2207">
        <v>0</v>
      </c>
      <c r="AR2207">
        <f t="shared" ca="1" si="34"/>
        <v>29</v>
      </c>
    </row>
    <row r="2208" spans="1:44" x14ac:dyDescent="0.3">
      <c r="A2208" t="s">
        <v>14415</v>
      </c>
      <c r="B2208" t="s">
        <v>14416</v>
      </c>
      <c r="C2208" t="s">
        <v>45</v>
      </c>
      <c r="D2208" s="1">
        <v>35788</v>
      </c>
      <c r="E2208">
        <v>800002207</v>
      </c>
      <c r="F2208" t="s">
        <v>14417</v>
      </c>
      <c r="G2208" s="2">
        <v>100000000000</v>
      </c>
      <c r="H2208" t="s">
        <v>69</v>
      </c>
      <c r="I2208" t="s">
        <v>14418</v>
      </c>
      <c r="J2208" t="s">
        <v>83</v>
      </c>
      <c r="K2208" s="1">
        <v>46023</v>
      </c>
      <c r="M2208" t="s">
        <v>14419</v>
      </c>
      <c r="N2208" t="s">
        <v>51</v>
      </c>
      <c r="O2208" t="s">
        <v>52</v>
      </c>
      <c r="P2208">
        <v>1</v>
      </c>
      <c r="Q2208">
        <v>8000</v>
      </c>
      <c r="R2208">
        <v>10000</v>
      </c>
      <c r="S2208">
        <v>8000</v>
      </c>
      <c r="T2208">
        <v>0</v>
      </c>
      <c r="U2208" s="1">
        <v>46208</v>
      </c>
      <c r="V2208" t="s">
        <v>85</v>
      </c>
      <c r="W2208" t="s">
        <v>54</v>
      </c>
      <c r="X2208" t="s">
        <v>55</v>
      </c>
      <c r="Y2208" t="s">
        <v>56</v>
      </c>
      <c r="Z2208">
        <v>700002207</v>
      </c>
      <c r="AA2208" t="s">
        <v>14420</v>
      </c>
      <c r="AB2208">
        <v>600002207</v>
      </c>
      <c r="AC2208" t="s">
        <v>14421</v>
      </c>
      <c r="AD2208" t="s">
        <v>88</v>
      </c>
      <c r="AE2208" t="s">
        <v>89</v>
      </c>
      <c r="AF2208">
        <v>500207</v>
      </c>
      <c r="AG2208" t="s">
        <v>61</v>
      </c>
      <c r="AH2208" t="s">
        <v>62</v>
      </c>
      <c r="AI2208" t="s">
        <v>63</v>
      </c>
      <c r="AJ2208" t="s">
        <v>64</v>
      </c>
      <c r="AK2208" t="s">
        <v>64</v>
      </c>
      <c r="AL2208" s="1">
        <v>46023</v>
      </c>
      <c r="AN2208" t="s">
        <v>55</v>
      </c>
      <c r="AO2208">
        <v>2</v>
      </c>
      <c r="AP2208">
        <v>0</v>
      </c>
      <c r="AR2208">
        <f t="shared" ca="1" si="34"/>
        <v>28</v>
      </c>
    </row>
    <row r="2209" spans="1:44" x14ac:dyDescent="0.3">
      <c r="A2209" t="s">
        <v>14422</v>
      </c>
      <c r="B2209" t="s">
        <v>14423</v>
      </c>
      <c r="C2209" t="s">
        <v>67</v>
      </c>
      <c r="D2209" s="1">
        <v>35820</v>
      </c>
      <c r="E2209">
        <v>800002208</v>
      </c>
      <c r="F2209" t="s">
        <v>14424</v>
      </c>
      <c r="G2209" s="2">
        <v>100000000000</v>
      </c>
      <c r="H2209" t="s">
        <v>81</v>
      </c>
      <c r="I2209" t="s">
        <v>14425</v>
      </c>
      <c r="J2209" t="s">
        <v>95</v>
      </c>
      <c r="K2209" s="1">
        <v>46023</v>
      </c>
      <c r="M2209" t="s">
        <v>14419</v>
      </c>
      <c r="N2209" t="s">
        <v>72</v>
      </c>
      <c r="O2209" t="s">
        <v>52</v>
      </c>
      <c r="P2209">
        <v>1</v>
      </c>
      <c r="Q2209">
        <v>9000</v>
      </c>
      <c r="R2209">
        <v>10000</v>
      </c>
      <c r="S2209">
        <v>4500</v>
      </c>
      <c r="T2209">
        <v>4500</v>
      </c>
      <c r="U2209" s="1">
        <v>46208</v>
      </c>
      <c r="V2209" t="s">
        <v>96</v>
      </c>
      <c r="W2209" t="s">
        <v>97</v>
      </c>
      <c r="X2209" t="s">
        <v>55</v>
      </c>
      <c r="Y2209" t="s">
        <v>56</v>
      </c>
      <c r="Z2209">
        <v>700002208</v>
      </c>
      <c r="AA2209" t="s">
        <v>14426</v>
      </c>
      <c r="AB2209">
        <v>600002208</v>
      </c>
      <c r="AC2209" t="s">
        <v>14427</v>
      </c>
      <c r="AD2209" t="s">
        <v>100</v>
      </c>
      <c r="AE2209" t="s">
        <v>60</v>
      </c>
      <c r="AF2209">
        <v>500208</v>
      </c>
      <c r="AG2209" t="s">
        <v>61</v>
      </c>
      <c r="AH2209" t="s">
        <v>62</v>
      </c>
      <c r="AI2209" t="s">
        <v>63</v>
      </c>
      <c r="AJ2209" t="s">
        <v>64</v>
      </c>
      <c r="AK2209" t="s">
        <v>64</v>
      </c>
      <c r="AL2209" s="1">
        <v>46023</v>
      </c>
      <c r="AN2209" t="s">
        <v>55</v>
      </c>
      <c r="AO2209">
        <v>2</v>
      </c>
      <c r="AP2209">
        <v>1</v>
      </c>
      <c r="AR2209">
        <f t="shared" ca="1" si="34"/>
        <v>28</v>
      </c>
    </row>
    <row r="2210" spans="1:44" x14ac:dyDescent="0.3">
      <c r="A2210" t="s">
        <v>14428</v>
      </c>
      <c r="B2210" t="s">
        <v>14429</v>
      </c>
      <c r="C2210" t="s">
        <v>45</v>
      </c>
      <c r="D2210" s="1">
        <v>36217</v>
      </c>
      <c r="E2210">
        <v>800002209</v>
      </c>
      <c r="F2210" t="s">
        <v>14430</v>
      </c>
      <c r="G2210" s="2">
        <v>100000000000</v>
      </c>
      <c r="H2210" t="s">
        <v>93</v>
      </c>
      <c r="I2210" t="s">
        <v>14431</v>
      </c>
      <c r="J2210" t="s">
        <v>49</v>
      </c>
      <c r="K2210" s="1">
        <v>46023</v>
      </c>
      <c r="M2210" t="s">
        <v>14432</v>
      </c>
      <c r="N2210" t="s">
        <v>51</v>
      </c>
      <c r="O2210" t="s">
        <v>52</v>
      </c>
      <c r="P2210">
        <v>1</v>
      </c>
      <c r="Q2210">
        <v>10000</v>
      </c>
      <c r="R2210">
        <v>10000</v>
      </c>
      <c r="S2210">
        <v>10000</v>
      </c>
      <c r="T2210">
        <v>0</v>
      </c>
      <c r="U2210" s="1">
        <v>46208</v>
      </c>
      <c r="V2210" t="s">
        <v>53</v>
      </c>
      <c r="W2210" t="s">
        <v>54</v>
      </c>
      <c r="X2210" t="s">
        <v>55</v>
      </c>
      <c r="Y2210" t="s">
        <v>56</v>
      </c>
      <c r="Z2210">
        <v>700002209</v>
      </c>
      <c r="AA2210" t="s">
        <v>14433</v>
      </c>
      <c r="AB2210">
        <v>600002209</v>
      </c>
      <c r="AC2210" t="s">
        <v>14434</v>
      </c>
      <c r="AD2210" t="s">
        <v>59</v>
      </c>
      <c r="AE2210" t="s">
        <v>60</v>
      </c>
      <c r="AF2210">
        <v>500209</v>
      </c>
      <c r="AG2210" t="s">
        <v>61</v>
      </c>
      <c r="AH2210" t="s">
        <v>62</v>
      </c>
      <c r="AI2210" t="s">
        <v>63</v>
      </c>
      <c r="AJ2210" t="s">
        <v>64</v>
      </c>
      <c r="AK2210" t="s">
        <v>64</v>
      </c>
      <c r="AL2210" s="1">
        <v>46023</v>
      </c>
      <c r="AN2210" t="s">
        <v>55</v>
      </c>
      <c r="AO2210">
        <v>2</v>
      </c>
      <c r="AP2210">
        <v>0</v>
      </c>
      <c r="AR2210">
        <f t="shared" ca="1" si="34"/>
        <v>27</v>
      </c>
    </row>
    <row r="2211" spans="1:44" x14ac:dyDescent="0.3">
      <c r="A2211" t="s">
        <v>14435</v>
      </c>
      <c r="B2211" t="s">
        <v>14436</v>
      </c>
      <c r="C2211" t="s">
        <v>67</v>
      </c>
      <c r="D2211" s="1">
        <v>32959</v>
      </c>
      <c r="E2211">
        <v>800002210</v>
      </c>
      <c r="F2211" t="s">
        <v>14437</v>
      </c>
      <c r="G2211" s="2">
        <v>100000000000</v>
      </c>
      <c r="H2211" t="s">
        <v>104</v>
      </c>
      <c r="I2211" t="s">
        <v>14438</v>
      </c>
      <c r="J2211" t="s">
        <v>71</v>
      </c>
      <c r="K2211" s="1">
        <v>46023</v>
      </c>
      <c r="M2211" t="s">
        <v>14432</v>
      </c>
      <c r="N2211" t="s">
        <v>72</v>
      </c>
      <c r="O2211" t="s">
        <v>52</v>
      </c>
      <c r="P2211">
        <v>1</v>
      </c>
      <c r="Q2211">
        <v>6000</v>
      </c>
      <c r="R2211">
        <v>10000</v>
      </c>
      <c r="S2211">
        <v>6000</v>
      </c>
      <c r="T2211">
        <v>0</v>
      </c>
      <c r="U2211" s="1">
        <v>46208</v>
      </c>
      <c r="V2211" t="s">
        <v>73</v>
      </c>
      <c r="W2211" t="s">
        <v>54</v>
      </c>
      <c r="X2211" t="s">
        <v>55</v>
      </c>
      <c r="Y2211" t="s">
        <v>56</v>
      </c>
      <c r="Z2211">
        <v>700002210</v>
      </c>
      <c r="AA2211" t="s">
        <v>14439</v>
      </c>
      <c r="AB2211">
        <v>600002210</v>
      </c>
      <c r="AC2211" t="s">
        <v>14440</v>
      </c>
      <c r="AD2211" t="s">
        <v>76</v>
      </c>
      <c r="AE2211" t="s">
        <v>77</v>
      </c>
      <c r="AF2211">
        <v>500210</v>
      </c>
      <c r="AG2211" t="s">
        <v>61</v>
      </c>
      <c r="AH2211" t="s">
        <v>62</v>
      </c>
      <c r="AI2211" t="s">
        <v>63</v>
      </c>
      <c r="AJ2211" t="s">
        <v>64</v>
      </c>
      <c r="AK2211" t="s">
        <v>64</v>
      </c>
      <c r="AL2211" s="1">
        <v>46023</v>
      </c>
      <c r="AN2211" t="s">
        <v>55</v>
      </c>
      <c r="AO2211">
        <v>2</v>
      </c>
      <c r="AP2211">
        <v>0</v>
      </c>
      <c r="AR2211">
        <f t="shared" ca="1" si="34"/>
        <v>36</v>
      </c>
    </row>
    <row r="2212" spans="1:44" x14ac:dyDescent="0.3">
      <c r="A2212" t="s">
        <v>14441</v>
      </c>
      <c r="B2212" t="s">
        <v>14442</v>
      </c>
      <c r="C2212" t="s">
        <v>45</v>
      </c>
      <c r="D2212" s="1">
        <v>33356</v>
      </c>
      <c r="E2212">
        <v>800002211</v>
      </c>
      <c r="F2212" t="s">
        <v>14443</v>
      </c>
      <c r="G2212" s="2">
        <v>100000000000</v>
      </c>
      <c r="H2212" t="s">
        <v>47</v>
      </c>
      <c r="I2212" t="s">
        <v>14444</v>
      </c>
      <c r="J2212" t="s">
        <v>83</v>
      </c>
      <c r="K2212" s="1">
        <v>46023</v>
      </c>
      <c r="M2212" t="s">
        <v>14445</v>
      </c>
      <c r="N2212" t="s">
        <v>51</v>
      </c>
      <c r="O2212" t="s">
        <v>52</v>
      </c>
      <c r="P2212">
        <v>1</v>
      </c>
      <c r="Q2212">
        <v>7000</v>
      </c>
      <c r="R2212">
        <v>10000</v>
      </c>
      <c r="S2212">
        <v>7000</v>
      </c>
      <c r="T2212">
        <v>0</v>
      </c>
      <c r="U2212" s="1">
        <v>46208</v>
      </c>
      <c r="V2212" t="s">
        <v>85</v>
      </c>
      <c r="W2212" t="s">
        <v>54</v>
      </c>
      <c r="X2212" t="s">
        <v>55</v>
      </c>
      <c r="Y2212" t="s">
        <v>56</v>
      </c>
      <c r="Z2212">
        <v>700002211</v>
      </c>
      <c r="AA2212" t="s">
        <v>14446</v>
      </c>
      <c r="AB2212">
        <v>600002211</v>
      </c>
      <c r="AC2212" t="s">
        <v>14447</v>
      </c>
      <c r="AD2212" t="s">
        <v>88</v>
      </c>
      <c r="AE2212" t="s">
        <v>89</v>
      </c>
      <c r="AF2212">
        <v>500211</v>
      </c>
      <c r="AG2212" t="s">
        <v>61</v>
      </c>
      <c r="AH2212" t="s">
        <v>62</v>
      </c>
      <c r="AI2212" t="s">
        <v>63</v>
      </c>
      <c r="AJ2212" t="s">
        <v>64</v>
      </c>
      <c r="AK2212" t="s">
        <v>64</v>
      </c>
      <c r="AL2212" s="1">
        <v>46023</v>
      </c>
      <c r="AN2212" t="s">
        <v>55</v>
      </c>
      <c r="AO2212">
        <v>2</v>
      </c>
      <c r="AP2212">
        <v>0</v>
      </c>
      <c r="AR2212">
        <f t="shared" ca="1" si="34"/>
        <v>35</v>
      </c>
    </row>
    <row r="2213" spans="1:44" x14ac:dyDescent="0.3">
      <c r="A2213" t="s">
        <v>14448</v>
      </c>
      <c r="B2213" t="s">
        <v>14449</v>
      </c>
      <c r="C2213" t="s">
        <v>67</v>
      </c>
      <c r="D2213" s="1">
        <v>33725</v>
      </c>
      <c r="E2213">
        <v>800002212</v>
      </c>
      <c r="F2213" t="s">
        <v>14450</v>
      </c>
      <c r="G2213" s="2">
        <v>100000000000</v>
      </c>
      <c r="H2213" t="s">
        <v>69</v>
      </c>
      <c r="I2213" t="s">
        <v>14451</v>
      </c>
      <c r="J2213" t="s">
        <v>95</v>
      </c>
      <c r="K2213" s="1">
        <v>46023</v>
      </c>
      <c r="M2213" t="s">
        <v>14445</v>
      </c>
      <c r="N2213" t="s">
        <v>72</v>
      </c>
      <c r="O2213" t="s">
        <v>52</v>
      </c>
      <c r="P2213">
        <v>1</v>
      </c>
      <c r="Q2213">
        <v>8000</v>
      </c>
      <c r="R2213">
        <v>10000</v>
      </c>
      <c r="S2213">
        <v>4000</v>
      </c>
      <c r="T2213">
        <v>4000</v>
      </c>
      <c r="U2213" s="1">
        <v>46208</v>
      </c>
      <c r="V2213" t="s">
        <v>96</v>
      </c>
      <c r="W2213" t="s">
        <v>97</v>
      </c>
      <c r="X2213" t="s">
        <v>55</v>
      </c>
      <c r="Y2213" t="s">
        <v>56</v>
      </c>
      <c r="Z2213">
        <v>700002212</v>
      </c>
      <c r="AA2213" t="s">
        <v>14452</v>
      </c>
      <c r="AB2213">
        <v>600002212</v>
      </c>
      <c r="AC2213" t="s">
        <v>14453</v>
      </c>
      <c r="AD2213" t="s">
        <v>100</v>
      </c>
      <c r="AE2213" t="s">
        <v>60</v>
      </c>
      <c r="AF2213">
        <v>500212</v>
      </c>
      <c r="AG2213" t="s">
        <v>61</v>
      </c>
      <c r="AH2213" t="s">
        <v>62</v>
      </c>
      <c r="AI2213" t="s">
        <v>63</v>
      </c>
      <c r="AJ2213" t="s">
        <v>64</v>
      </c>
      <c r="AK2213" t="s">
        <v>64</v>
      </c>
      <c r="AL2213" s="1">
        <v>46023</v>
      </c>
      <c r="AN2213" t="s">
        <v>55</v>
      </c>
      <c r="AO2213">
        <v>2</v>
      </c>
      <c r="AP2213">
        <v>1</v>
      </c>
      <c r="AR2213">
        <f t="shared" ca="1" si="34"/>
        <v>34</v>
      </c>
    </row>
    <row r="2214" spans="1:44" x14ac:dyDescent="0.3">
      <c r="A2214" t="s">
        <v>14454</v>
      </c>
      <c r="B2214" t="s">
        <v>14455</v>
      </c>
      <c r="C2214" t="s">
        <v>45</v>
      </c>
      <c r="D2214" s="1">
        <v>34122</v>
      </c>
      <c r="E2214">
        <v>800002213</v>
      </c>
      <c r="F2214" t="s">
        <v>14456</v>
      </c>
      <c r="G2214" s="2">
        <v>100000000000</v>
      </c>
      <c r="H2214" t="s">
        <v>81</v>
      </c>
      <c r="I2214" t="s">
        <v>14457</v>
      </c>
      <c r="J2214" t="s">
        <v>49</v>
      </c>
      <c r="K2214" s="1">
        <v>46023</v>
      </c>
      <c r="M2214" t="s">
        <v>14458</v>
      </c>
      <c r="N2214" t="s">
        <v>51</v>
      </c>
      <c r="O2214" t="s">
        <v>52</v>
      </c>
      <c r="P2214">
        <v>1</v>
      </c>
      <c r="Q2214">
        <v>9000</v>
      </c>
      <c r="R2214">
        <v>10000</v>
      </c>
      <c r="S2214">
        <v>9000</v>
      </c>
      <c r="T2214">
        <v>0</v>
      </c>
      <c r="U2214" s="1">
        <v>46208</v>
      </c>
      <c r="V2214" t="s">
        <v>53</v>
      </c>
      <c r="W2214" t="s">
        <v>54</v>
      </c>
      <c r="X2214" t="s">
        <v>55</v>
      </c>
      <c r="Y2214" t="s">
        <v>56</v>
      </c>
      <c r="Z2214">
        <v>700002213</v>
      </c>
      <c r="AA2214" t="s">
        <v>14459</v>
      </c>
      <c r="AB2214">
        <v>600002213</v>
      </c>
      <c r="AC2214" t="s">
        <v>14460</v>
      </c>
      <c r="AD2214" t="s">
        <v>59</v>
      </c>
      <c r="AE2214" t="s">
        <v>60</v>
      </c>
      <c r="AF2214">
        <v>500213</v>
      </c>
      <c r="AG2214" t="s">
        <v>61</v>
      </c>
      <c r="AH2214" t="s">
        <v>62</v>
      </c>
      <c r="AI2214" t="s">
        <v>63</v>
      </c>
      <c r="AJ2214" t="s">
        <v>64</v>
      </c>
      <c r="AK2214" t="s">
        <v>64</v>
      </c>
      <c r="AL2214" s="1">
        <v>46023</v>
      </c>
      <c r="AN2214" t="s">
        <v>55</v>
      </c>
      <c r="AO2214">
        <v>2</v>
      </c>
      <c r="AP2214">
        <v>0</v>
      </c>
      <c r="AR2214">
        <f t="shared" ca="1" si="34"/>
        <v>33</v>
      </c>
    </row>
    <row r="2215" spans="1:44" x14ac:dyDescent="0.3">
      <c r="A2215" t="s">
        <v>14461</v>
      </c>
      <c r="B2215" t="s">
        <v>14462</v>
      </c>
      <c r="C2215" t="s">
        <v>67</v>
      </c>
      <c r="D2215" s="1">
        <v>34518</v>
      </c>
      <c r="E2215">
        <v>800002214</v>
      </c>
      <c r="F2215" t="s">
        <v>14463</v>
      </c>
      <c r="G2215" s="2">
        <v>100000000000</v>
      </c>
      <c r="H2215" t="s">
        <v>93</v>
      </c>
      <c r="I2215" t="s">
        <v>14464</v>
      </c>
      <c r="J2215" t="s">
        <v>71</v>
      </c>
      <c r="K2215" s="1">
        <v>46023</v>
      </c>
      <c r="M2215" t="s">
        <v>14458</v>
      </c>
      <c r="N2215" t="s">
        <v>72</v>
      </c>
      <c r="O2215" t="s">
        <v>52</v>
      </c>
      <c r="P2215">
        <v>1</v>
      </c>
      <c r="Q2215">
        <v>10000</v>
      </c>
      <c r="R2215">
        <v>10000</v>
      </c>
      <c r="S2215">
        <v>10000</v>
      </c>
      <c r="T2215">
        <v>0</v>
      </c>
      <c r="U2215" s="1">
        <v>46208</v>
      </c>
      <c r="V2215" t="s">
        <v>73</v>
      </c>
      <c r="W2215" t="s">
        <v>54</v>
      </c>
      <c r="X2215" t="s">
        <v>55</v>
      </c>
      <c r="Y2215" t="s">
        <v>56</v>
      </c>
      <c r="Z2215">
        <v>700002214</v>
      </c>
      <c r="AA2215" t="s">
        <v>14465</v>
      </c>
      <c r="AB2215">
        <v>600002214</v>
      </c>
      <c r="AC2215" t="s">
        <v>14466</v>
      </c>
      <c r="AD2215" t="s">
        <v>76</v>
      </c>
      <c r="AE2215" t="s">
        <v>77</v>
      </c>
      <c r="AF2215">
        <v>500214</v>
      </c>
      <c r="AG2215" t="s">
        <v>61</v>
      </c>
      <c r="AH2215" t="s">
        <v>62</v>
      </c>
      <c r="AI2215" t="s">
        <v>63</v>
      </c>
      <c r="AJ2215" t="s">
        <v>64</v>
      </c>
      <c r="AK2215" t="s">
        <v>64</v>
      </c>
      <c r="AL2215" s="1">
        <v>46023</v>
      </c>
      <c r="AN2215" t="s">
        <v>55</v>
      </c>
      <c r="AO2215">
        <v>2</v>
      </c>
      <c r="AP2215">
        <v>0</v>
      </c>
      <c r="AR2215">
        <f t="shared" ca="1" si="34"/>
        <v>32</v>
      </c>
    </row>
    <row r="2216" spans="1:44" x14ac:dyDescent="0.3">
      <c r="A2216" t="s">
        <v>14467</v>
      </c>
      <c r="B2216" t="s">
        <v>14468</v>
      </c>
      <c r="C2216" t="s">
        <v>45</v>
      </c>
      <c r="D2216" s="1">
        <v>34915</v>
      </c>
      <c r="E2216">
        <v>800002215</v>
      </c>
      <c r="F2216" t="s">
        <v>14469</v>
      </c>
      <c r="G2216" s="2">
        <v>100000000000</v>
      </c>
      <c r="H2216" t="s">
        <v>104</v>
      </c>
      <c r="I2216" t="s">
        <v>14470</v>
      </c>
      <c r="J2216" t="s">
        <v>83</v>
      </c>
      <c r="K2216" s="1">
        <v>46023</v>
      </c>
      <c r="M2216" t="s">
        <v>14471</v>
      </c>
      <c r="N2216" t="s">
        <v>51</v>
      </c>
      <c r="O2216" t="s">
        <v>52</v>
      </c>
      <c r="P2216">
        <v>1</v>
      </c>
      <c r="Q2216">
        <v>6000</v>
      </c>
      <c r="R2216">
        <v>10000</v>
      </c>
      <c r="S2216">
        <v>6000</v>
      </c>
      <c r="T2216">
        <v>0</v>
      </c>
      <c r="U2216" s="1">
        <v>46208</v>
      </c>
      <c r="V2216" t="s">
        <v>85</v>
      </c>
      <c r="W2216" t="s">
        <v>54</v>
      </c>
      <c r="X2216" t="s">
        <v>55</v>
      </c>
      <c r="Y2216" t="s">
        <v>56</v>
      </c>
      <c r="Z2216">
        <v>700002215</v>
      </c>
      <c r="AA2216" t="s">
        <v>14472</v>
      </c>
      <c r="AB2216">
        <v>600002215</v>
      </c>
      <c r="AC2216" t="s">
        <v>14473</v>
      </c>
      <c r="AD2216" t="s">
        <v>88</v>
      </c>
      <c r="AE2216" t="s">
        <v>89</v>
      </c>
      <c r="AF2216">
        <v>500215</v>
      </c>
      <c r="AG2216" t="s">
        <v>61</v>
      </c>
      <c r="AH2216" t="s">
        <v>62</v>
      </c>
      <c r="AI2216" t="s">
        <v>63</v>
      </c>
      <c r="AJ2216" t="s">
        <v>64</v>
      </c>
      <c r="AK2216" t="s">
        <v>64</v>
      </c>
      <c r="AL2216" s="1">
        <v>46023</v>
      </c>
      <c r="AN2216" t="s">
        <v>55</v>
      </c>
      <c r="AO2216">
        <v>2</v>
      </c>
      <c r="AP2216">
        <v>0</v>
      </c>
      <c r="AR2216">
        <f t="shared" ca="1" si="34"/>
        <v>30</v>
      </c>
    </row>
    <row r="2217" spans="1:44" x14ac:dyDescent="0.3">
      <c r="A2217" t="s">
        <v>14474</v>
      </c>
      <c r="B2217" t="s">
        <v>14475</v>
      </c>
      <c r="C2217" t="s">
        <v>67</v>
      </c>
      <c r="D2217" s="1">
        <v>35313</v>
      </c>
      <c r="E2217">
        <v>800002216</v>
      </c>
      <c r="F2217" t="s">
        <v>14476</v>
      </c>
      <c r="G2217" s="2">
        <v>100000000000</v>
      </c>
      <c r="H2217" t="s">
        <v>47</v>
      </c>
      <c r="I2217" t="s">
        <v>14477</v>
      </c>
      <c r="J2217" t="s">
        <v>95</v>
      </c>
      <c r="K2217" s="1">
        <v>46023</v>
      </c>
      <c r="M2217" t="s">
        <v>14471</v>
      </c>
      <c r="N2217" t="s">
        <v>72</v>
      </c>
      <c r="O2217" t="s">
        <v>52</v>
      </c>
      <c r="P2217">
        <v>1</v>
      </c>
      <c r="Q2217">
        <v>7000</v>
      </c>
      <c r="R2217">
        <v>10000</v>
      </c>
      <c r="S2217">
        <v>3500</v>
      </c>
      <c r="T2217">
        <v>3500</v>
      </c>
      <c r="U2217" s="1">
        <v>46208</v>
      </c>
      <c r="V2217" t="s">
        <v>96</v>
      </c>
      <c r="W2217" t="s">
        <v>97</v>
      </c>
      <c r="X2217" t="s">
        <v>55</v>
      </c>
      <c r="Y2217" t="s">
        <v>56</v>
      </c>
      <c r="Z2217">
        <v>700002216</v>
      </c>
      <c r="AA2217" t="s">
        <v>14478</v>
      </c>
      <c r="AB2217">
        <v>600002216</v>
      </c>
      <c r="AC2217" t="s">
        <v>14479</v>
      </c>
      <c r="AD2217" t="s">
        <v>100</v>
      </c>
      <c r="AE2217" t="s">
        <v>60</v>
      </c>
      <c r="AF2217">
        <v>500216</v>
      </c>
      <c r="AG2217" t="s">
        <v>61</v>
      </c>
      <c r="AH2217" t="s">
        <v>62</v>
      </c>
      <c r="AI2217" t="s">
        <v>63</v>
      </c>
      <c r="AJ2217" t="s">
        <v>64</v>
      </c>
      <c r="AK2217" t="s">
        <v>64</v>
      </c>
      <c r="AL2217" s="1">
        <v>46023</v>
      </c>
      <c r="AN2217" t="s">
        <v>55</v>
      </c>
      <c r="AO2217">
        <v>2</v>
      </c>
      <c r="AP2217">
        <v>1</v>
      </c>
      <c r="AR2217">
        <f t="shared" ca="1" si="34"/>
        <v>29</v>
      </c>
    </row>
    <row r="2218" spans="1:44" x14ac:dyDescent="0.3">
      <c r="A2218" t="s">
        <v>14480</v>
      </c>
      <c r="B2218" t="s">
        <v>14481</v>
      </c>
      <c r="C2218" t="s">
        <v>45</v>
      </c>
      <c r="D2218" s="1">
        <v>35709</v>
      </c>
      <c r="E2218">
        <v>800002217</v>
      </c>
      <c r="F2218" t="s">
        <v>14482</v>
      </c>
      <c r="G2218" s="2">
        <v>100000000000</v>
      </c>
      <c r="H2218" t="s">
        <v>69</v>
      </c>
      <c r="I2218" t="s">
        <v>14483</v>
      </c>
      <c r="J2218" t="s">
        <v>49</v>
      </c>
      <c r="K2218" s="1">
        <v>46023</v>
      </c>
      <c r="M2218" t="s">
        <v>14484</v>
      </c>
      <c r="N2218" t="s">
        <v>51</v>
      </c>
      <c r="O2218" t="s">
        <v>52</v>
      </c>
      <c r="P2218">
        <v>1</v>
      </c>
      <c r="Q2218">
        <v>8000</v>
      </c>
      <c r="R2218">
        <v>10000</v>
      </c>
      <c r="S2218">
        <v>8000</v>
      </c>
      <c r="T2218">
        <v>0</v>
      </c>
      <c r="U2218" s="1">
        <v>46208</v>
      </c>
      <c r="V2218" t="s">
        <v>53</v>
      </c>
      <c r="W2218" t="s">
        <v>54</v>
      </c>
      <c r="X2218" t="s">
        <v>55</v>
      </c>
      <c r="Y2218" t="s">
        <v>56</v>
      </c>
      <c r="Z2218">
        <v>700002217</v>
      </c>
      <c r="AA2218" t="s">
        <v>14485</v>
      </c>
      <c r="AB2218">
        <v>600002217</v>
      </c>
      <c r="AC2218" t="s">
        <v>14486</v>
      </c>
      <c r="AD2218" t="s">
        <v>59</v>
      </c>
      <c r="AE2218" t="s">
        <v>60</v>
      </c>
      <c r="AF2218">
        <v>500217</v>
      </c>
      <c r="AG2218" t="s">
        <v>61</v>
      </c>
      <c r="AH2218" t="s">
        <v>62</v>
      </c>
      <c r="AI2218" t="s">
        <v>63</v>
      </c>
      <c r="AJ2218" t="s">
        <v>64</v>
      </c>
      <c r="AK2218" t="s">
        <v>64</v>
      </c>
      <c r="AL2218" s="1">
        <v>46023</v>
      </c>
      <c r="AN2218" t="s">
        <v>55</v>
      </c>
      <c r="AO2218">
        <v>2</v>
      </c>
      <c r="AP2218">
        <v>0</v>
      </c>
      <c r="AR2218">
        <f t="shared" ca="1" si="34"/>
        <v>28</v>
      </c>
    </row>
    <row r="2219" spans="1:44" x14ac:dyDescent="0.3">
      <c r="A2219" t="s">
        <v>14487</v>
      </c>
      <c r="B2219" t="s">
        <v>14488</v>
      </c>
      <c r="C2219" t="s">
        <v>67</v>
      </c>
      <c r="D2219" s="1">
        <v>36106</v>
      </c>
      <c r="E2219">
        <v>800002218</v>
      </c>
      <c r="F2219" t="s">
        <v>14489</v>
      </c>
      <c r="G2219" s="2">
        <v>100000000000</v>
      </c>
      <c r="H2219" t="s">
        <v>81</v>
      </c>
      <c r="I2219" t="s">
        <v>14490</v>
      </c>
      <c r="J2219" t="s">
        <v>71</v>
      </c>
      <c r="K2219" s="1">
        <v>46023</v>
      </c>
      <c r="M2219" t="s">
        <v>14484</v>
      </c>
      <c r="N2219" t="s">
        <v>72</v>
      </c>
      <c r="O2219" t="s">
        <v>52</v>
      </c>
      <c r="P2219">
        <v>1</v>
      </c>
      <c r="Q2219">
        <v>9000</v>
      </c>
      <c r="R2219">
        <v>10000</v>
      </c>
      <c r="S2219">
        <v>9000</v>
      </c>
      <c r="T2219">
        <v>0</v>
      </c>
      <c r="U2219" s="1">
        <v>46208</v>
      </c>
      <c r="V2219" t="s">
        <v>73</v>
      </c>
      <c r="W2219" t="s">
        <v>54</v>
      </c>
      <c r="X2219" t="s">
        <v>55</v>
      </c>
      <c r="Y2219" t="s">
        <v>56</v>
      </c>
      <c r="Z2219">
        <v>700002218</v>
      </c>
      <c r="AA2219" t="s">
        <v>14491</v>
      </c>
      <c r="AB2219">
        <v>600002218</v>
      </c>
      <c r="AC2219" t="s">
        <v>14492</v>
      </c>
      <c r="AD2219" t="s">
        <v>76</v>
      </c>
      <c r="AE2219" t="s">
        <v>77</v>
      </c>
      <c r="AF2219">
        <v>500218</v>
      </c>
      <c r="AG2219" t="s">
        <v>61</v>
      </c>
      <c r="AH2219" t="s">
        <v>62</v>
      </c>
      <c r="AI2219" t="s">
        <v>63</v>
      </c>
      <c r="AJ2219" t="s">
        <v>64</v>
      </c>
      <c r="AK2219" t="s">
        <v>64</v>
      </c>
      <c r="AL2219" s="1">
        <v>46023</v>
      </c>
      <c r="AN2219" t="s">
        <v>55</v>
      </c>
      <c r="AO2219">
        <v>2</v>
      </c>
      <c r="AP2219">
        <v>0</v>
      </c>
      <c r="AR2219">
        <f t="shared" ca="1" si="34"/>
        <v>27</v>
      </c>
    </row>
    <row r="2220" spans="1:44" x14ac:dyDescent="0.3">
      <c r="A2220" t="s">
        <v>14493</v>
      </c>
      <c r="B2220" t="s">
        <v>14494</v>
      </c>
      <c r="C2220" t="s">
        <v>45</v>
      </c>
      <c r="D2220" s="1">
        <v>36502</v>
      </c>
      <c r="E2220">
        <v>800002219</v>
      </c>
      <c r="F2220" t="s">
        <v>14495</v>
      </c>
      <c r="G2220" s="2">
        <v>100000000000</v>
      </c>
      <c r="H2220" t="s">
        <v>93</v>
      </c>
      <c r="I2220" t="s">
        <v>14496</v>
      </c>
      <c r="J2220" t="s">
        <v>83</v>
      </c>
      <c r="K2220" s="1">
        <v>46023</v>
      </c>
      <c r="M2220" t="s">
        <v>14497</v>
      </c>
      <c r="N2220" t="s">
        <v>51</v>
      </c>
      <c r="O2220" t="s">
        <v>52</v>
      </c>
      <c r="P2220">
        <v>1</v>
      </c>
      <c r="Q2220">
        <v>10000</v>
      </c>
      <c r="R2220">
        <v>10000</v>
      </c>
      <c r="S2220">
        <v>10000</v>
      </c>
      <c r="T2220">
        <v>0</v>
      </c>
      <c r="U2220" s="1">
        <v>46208</v>
      </c>
      <c r="V2220" t="s">
        <v>85</v>
      </c>
      <c r="W2220" t="s">
        <v>54</v>
      </c>
      <c r="X2220" t="s">
        <v>55</v>
      </c>
      <c r="Y2220" t="s">
        <v>56</v>
      </c>
      <c r="Z2220">
        <v>700002219</v>
      </c>
      <c r="AA2220" t="s">
        <v>14498</v>
      </c>
      <c r="AB2220">
        <v>600002219</v>
      </c>
      <c r="AC2220" t="s">
        <v>14499</v>
      </c>
      <c r="AD2220" t="s">
        <v>88</v>
      </c>
      <c r="AE2220" t="s">
        <v>89</v>
      </c>
      <c r="AF2220">
        <v>500219</v>
      </c>
      <c r="AG2220" t="s">
        <v>61</v>
      </c>
      <c r="AH2220" t="s">
        <v>62</v>
      </c>
      <c r="AI2220" t="s">
        <v>63</v>
      </c>
      <c r="AJ2220" t="s">
        <v>64</v>
      </c>
      <c r="AK2220" t="s">
        <v>64</v>
      </c>
      <c r="AL2220" s="1">
        <v>46023</v>
      </c>
      <c r="AN2220" t="s">
        <v>55</v>
      </c>
      <c r="AO2220">
        <v>2</v>
      </c>
      <c r="AP2220">
        <v>0</v>
      </c>
      <c r="AR2220">
        <f t="shared" ca="1" si="34"/>
        <v>26</v>
      </c>
    </row>
    <row r="2221" spans="1:44" x14ac:dyDescent="0.3">
      <c r="A2221" t="s">
        <v>14500</v>
      </c>
      <c r="B2221" t="s">
        <v>14501</v>
      </c>
      <c r="C2221" t="s">
        <v>67</v>
      </c>
      <c r="D2221" s="1">
        <v>32882</v>
      </c>
      <c r="E2221">
        <v>800002220</v>
      </c>
      <c r="F2221" t="s">
        <v>14502</v>
      </c>
      <c r="G2221" s="2">
        <v>100000000000</v>
      </c>
      <c r="H2221" t="s">
        <v>104</v>
      </c>
      <c r="I2221" t="s">
        <v>14503</v>
      </c>
      <c r="J2221" t="s">
        <v>95</v>
      </c>
      <c r="K2221" s="1">
        <v>46023</v>
      </c>
      <c r="M2221" t="s">
        <v>14497</v>
      </c>
      <c r="N2221" t="s">
        <v>72</v>
      </c>
      <c r="O2221" t="s">
        <v>52</v>
      </c>
      <c r="P2221">
        <v>1</v>
      </c>
      <c r="Q2221">
        <v>6000</v>
      </c>
      <c r="R2221">
        <v>10000</v>
      </c>
      <c r="S2221">
        <v>3000</v>
      </c>
      <c r="T2221">
        <v>3000</v>
      </c>
      <c r="U2221" s="1">
        <v>46208</v>
      </c>
      <c r="V2221" t="s">
        <v>96</v>
      </c>
      <c r="W2221" t="s">
        <v>97</v>
      </c>
      <c r="X2221" t="s">
        <v>55</v>
      </c>
      <c r="Y2221" t="s">
        <v>56</v>
      </c>
      <c r="Z2221">
        <v>700002220</v>
      </c>
      <c r="AA2221" t="s">
        <v>14504</v>
      </c>
      <c r="AB2221">
        <v>600002220</v>
      </c>
      <c r="AC2221" t="s">
        <v>14505</v>
      </c>
      <c r="AD2221" t="s">
        <v>100</v>
      </c>
      <c r="AE2221" t="s">
        <v>60</v>
      </c>
      <c r="AF2221">
        <v>500220</v>
      </c>
      <c r="AG2221" t="s">
        <v>61</v>
      </c>
      <c r="AH2221" t="s">
        <v>62</v>
      </c>
      <c r="AI2221" t="s">
        <v>63</v>
      </c>
      <c r="AJ2221" t="s">
        <v>64</v>
      </c>
      <c r="AK2221" t="s">
        <v>64</v>
      </c>
      <c r="AL2221" s="1">
        <v>46023</v>
      </c>
      <c r="AN2221" t="s">
        <v>55</v>
      </c>
      <c r="AO2221">
        <v>2</v>
      </c>
      <c r="AP2221">
        <v>1</v>
      </c>
      <c r="AR2221">
        <f t="shared" ca="1" si="34"/>
        <v>36</v>
      </c>
    </row>
    <row r="2222" spans="1:44" x14ac:dyDescent="0.3">
      <c r="A2222" t="s">
        <v>14506</v>
      </c>
      <c r="B2222" t="s">
        <v>14507</v>
      </c>
      <c r="C2222" t="s">
        <v>45</v>
      </c>
      <c r="D2222" s="1">
        <v>33279</v>
      </c>
      <c r="E2222">
        <v>800002221</v>
      </c>
      <c r="F2222" t="s">
        <v>14508</v>
      </c>
      <c r="G2222" s="2">
        <v>100000000000</v>
      </c>
      <c r="H2222" t="s">
        <v>47</v>
      </c>
      <c r="I2222" t="s">
        <v>14509</v>
      </c>
      <c r="J2222" t="s">
        <v>49</v>
      </c>
      <c r="K2222" s="1">
        <v>46023</v>
      </c>
      <c r="M2222" t="s">
        <v>14510</v>
      </c>
      <c r="N2222" t="s">
        <v>51</v>
      </c>
      <c r="O2222" t="s">
        <v>52</v>
      </c>
      <c r="P2222">
        <v>2</v>
      </c>
      <c r="Q2222">
        <v>7000</v>
      </c>
      <c r="R2222">
        <v>10000</v>
      </c>
      <c r="S2222">
        <v>7000</v>
      </c>
      <c r="T2222">
        <v>0</v>
      </c>
      <c r="U2222" s="1">
        <v>46208</v>
      </c>
      <c r="V2222" t="s">
        <v>53</v>
      </c>
      <c r="W2222" t="s">
        <v>54</v>
      </c>
      <c r="X2222" t="s">
        <v>55</v>
      </c>
      <c r="Y2222" t="s">
        <v>56</v>
      </c>
      <c r="Z2222">
        <v>700002221</v>
      </c>
      <c r="AA2222" t="s">
        <v>14511</v>
      </c>
      <c r="AB2222">
        <v>600002221</v>
      </c>
      <c r="AC2222" t="s">
        <v>14512</v>
      </c>
      <c r="AD2222" t="s">
        <v>59</v>
      </c>
      <c r="AE2222" t="s">
        <v>60</v>
      </c>
      <c r="AF2222">
        <v>500221</v>
      </c>
      <c r="AG2222" t="s">
        <v>61</v>
      </c>
      <c r="AH2222" t="s">
        <v>62</v>
      </c>
      <c r="AI2222" t="s">
        <v>63</v>
      </c>
      <c r="AJ2222" t="s">
        <v>64</v>
      </c>
      <c r="AK2222" t="s">
        <v>64</v>
      </c>
      <c r="AL2222" s="1">
        <v>46023</v>
      </c>
      <c r="AN2222" t="s">
        <v>55</v>
      </c>
      <c r="AO2222">
        <v>2</v>
      </c>
      <c r="AP2222">
        <v>0</v>
      </c>
      <c r="AR2222">
        <f t="shared" ca="1" si="34"/>
        <v>35</v>
      </c>
    </row>
    <row r="2223" spans="1:44" x14ac:dyDescent="0.3">
      <c r="A2223" t="s">
        <v>14513</v>
      </c>
      <c r="B2223" t="s">
        <v>14514</v>
      </c>
      <c r="C2223" t="s">
        <v>67</v>
      </c>
      <c r="D2223" s="1">
        <v>33674</v>
      </c>
      <c r="E2223">
        <v>800002222</v>
      </c>
      <c r="F2223" t="s">
        <v>14515</v>
      </c>
      <c r="G2223" s="2">
        <v>100000000000</v>
      </c>
      <c r="H2223" t="s">
        <v>69</v>
      </c>
      <c r="I2223" t="s">
        <v>14516</v>
      </c>
      <c r="J2223" t="s">
        <v>71</v>
      </c>
      <c r="K2223" s="1">
        <v>46023</v>
      </c>
      <c r="M2223" t="s">
        <v>14510</v>
      </c>
      <c r="N2223" t="s">
        <v>72</v>
      </c>
      <c r="O2223" t="s">
        <v>52</v>
      </c>
      <c r="P2223">
        <v>2</v>
      </c>
      <c r="Q2223">
        <v>8000</v>
      </c>
      <c r="R2223">
        <v>10000</v>
      </c>
      <c r="S2223">
        <v>8000</v>
      </c>
      <c r="T2223">
        <v>0</v>
      </c>
      <c r="U2223" s="1">
        <v>46208</v>
      </c>
      <c r="V2223" t="s">
        <v>73</v>
      </c>
      <c r="W2223" t="s">
        <v>54</v>
      </c>
      <c r="X2223" t="s">
        <v>55</v>
      </c>
      <c r="Y2223" t="s">
        <v>56</v>
      </c>
      <c r="Z2223">
        <v>700002222</v>
      </c>
      <c r="AA2223" t="s">
        <v>14517</v>
      </c>
      <c r="AB2223">
        <v>600002222</v>
      </c>
      <c r="AC2223" t="s">
        <v>14518</v>
      </c>
      <c r="AD2223" t="s">
        <v>76</v>
      </c>
      <c r="AE2223" t="s">
        <v>77</v>
      </c>
      <c r="AF2223">
        <v>500222</v>
      </c>
      <c r="AG2223" t="s">
        <v>61</v>
      </c>
      <c r="AH2223" t="s">
        <v>62</v>
      </c>
      <c r="AI2223" t="s">
        <v>63</v>
      </c>
      <c r="AJ2223" t="s">
        <v>64</v>
      </c>
      <c r="AK2223" t="s">
        <v>64</v>
      </c>
      <c r="AL2223" s="1">
        <v>46023</v>
      </c>
      <c r="AN2223" t="s">
        <v>55</v>
      </c>
      <c r="AO2223">
        <v>2</v>
      </c>
      <c r="AP2223">
        <v>0</v>
      </c>
      <c r="AR2223">
        <f t="shared" ca="1" si="34"/>
        <v>34</v>
      </c>
    </row>
    <row r="2224" spans="1:44" x14ac:dyDescent="0.3">
      <c r="A2224" t="s">
        <v>14519</v>
      </c>
      <c r="B2224" t="s">
        <v>14520</v>
      </c>
      <c r="C2224" t="s">
        <v>45</v>
      </c>
      <c r="D2224" s="1">
        <v>34071</v>
      </c>
      <c r="E2224">
        <v>800002223</v>
      </c>
      <c r="F2224" t="s">
        <v>14521</v>
      </c>
      <c r="G2224" s="2">
        <v>100000000000</v>
      </c>
      <c r="H2224" t="s">
        <v>81</v>
      </c>
      <c r="I2224" t="s">
        <v>14522</v>
      </c>
      <c r="J2224" t="s">
        <v>83</v>
      </c>
      <c r="K2224" s="1">
        <v>46023</v>
      </c>
      <c r="M2224" t="s">
        <v>14523</v>
      </c>
      <c r="N2224" t="s">
        <v>51</v>
      </c>
      <c r="O2224" t="s">
        <v>52</v>
      </c>
      <c r="P2224">
        <v>2</v>
      </c>
      <c r="Q2224">
        <v>9000</v>
      </c>
      <c r="R2224">
        <v>10000</v>
      </c>
      <c r="S2224">
        <v>9000</v>
      </c>
      <c r="T2224">
        <v>0</v>
      </c>
      <c r="U2224" s="1">
        <v>46208</v>
      </c>
      <c r="V2224" t="s">
        <v>85</v>
      </c>
      <c r="W2224" t="s">
        <v>54</v>
      </c>
      <c r="X2224" t="s">
        <v>55</v>
      </c>
      <c r="Y2224" t="s">
        <v>56</v>
      </c>
      <c r="Z2224">
        <v>700002223</v>
      </c>
      <c r="AA2224" t="s">
        <v>14524</v>
      </c>
      <c r="AB2224">
        <v>600002223</v>
      </c>
      <c r="AC2224" t="s">
        <v>14525</v>
      </c>
      <c r="AD2224" t="s">
        <v>88</v>
      </c>
      <c r="AE2224" t="s">
        <v>89</v>
      </c>
      <c r="AF2224">
        <v>500223</v>
      </c>
      <c r="AG2224" t="s">
        <v>61</v>
      </c>
      <c r="AH2224" t="s">
        <v>62</v>
      </c>
      <c r="AI2224" t="s">
        <v>63</v>
      </c>
      <c r="AJ2224" t="s">
        <v>64</v>
      </c>
      <c r="AK2224" t="s">
        <v>64</v>
      </c>
      <c r="AL2224" s="1">
        <v>46023</v>
      </c>
      <c r="AN2224" t="s">
        <v>55</v>
      </c>
      <c r="AO2224">
        <v>2</v>
      </c>
      <c r="AP2224">
        <v>0</v>
      </c>
      <c r="AR2224">
        <f t="shared" ca="1" si="34"/>
        <v>33</v>
      </c>
    </row>
    <row r="2225" spans="1:44" x14ac:dyDescent="0.3">
      <c r="A2225" t="s">
        <v>14526</v>
      </c>
      <c r="B2225" t="s">
        <v>14527</v>
      </c>
      <c r="C2225" t="s">
        <v>67</v>
      </c>
      <c r="D2225" s="1">
        <v>34467</v>
      </c>
      <c r="E2225">
        <v>800002224</v>
      </c>
      <c r="F2225" t="s">
        <v>14528</v>
      </c>
      <c r="G2225" s="2">
        <v>100000000000</v>
      </c>
      <c r="H2225" t="s">
        <v>93</v>
      </c>
      <c r="I2225" t="s">
        <v>14529</v>
      </c>
      <c r="J2225" t="s">
        <v>95</v>
      </c>
      <c r="K2225" s="1">
        <v>46023</v>
      </c>
      <c r="M2225" t="s">
        <v>14523</v>
      </c>
      <c r="N2225" t="s">
        <v>72</v>
      </c>
      <c r="O2225" t="s">
        <v>52</v>
      </c>
      <c r="P2225">
        <v>2</v>
      </c>
      <c r="Q2225">
        <v>10000</v>
      </c>
      <c r="R2225">
        <v>10000</v>
      </c>
      <c r="S2225">
        <v>5000</v>
      </c>
      <c r="T2225">
        <v>5000</v>
      </c>
      <c r="U2225" s="1">
        <v>46208</v>
      </c>
      <c r="V2225" t="s">
        <v>96</v>
      </c>
      <c r="W2225" t="s">
        <v>97</v>
      </c>
      <c r="X2225" t="s">
        <v>55</v>
      </c>
      <c r="Y2225" t="s">
        <v>56</v>
      </c>
      <c r="Z2225">
        <v>700002224</v>
      </c>
      <c r="AA2225" t="s">
        <v>14530</v>
      </c>
      <c r="AB2225">
        <v>600002224</v>
      </c>
      <c r="AC2225" t="s">
        <v>14531</v>
      </c>
      <c r="AD2225" t="s">
        <v>100</v>
      </c>
      <c r="AE2225" t="s">
        <v>60</v>
      </c>
      <c r="AF2225">
        <v>500224</v>
      </c>
      <c r="AG2225" t="s">
        <v>61</v>
      </c>
      <c r="AH2225" t="s">
        <v>62</v>
      </c>
      <c r="AI2225" t="s">
        <v>63</v>
      </c>
      <c r="AJ2225" t="s">
        <v>64</v>
      </c>
      <c r="AK2225" t="s">
        <v>64</v>
      </c>
      <c r="AL2225" s="1">
        <v>46023</v>
      </c>
      <c r="AN2225" t="s">
        <v>55</v>
      </c>
      <c r="AO2225">
        <v>2</v>
      </c>
      <c r="AP2225">
        <v>1</v>
      </c>
      <c r="AR2225">
        <f t="shared" ca="1" si="34"/>
        <v>32</v>
      </c>
    </row>
    <row r="2226" spans="1:44" x14ac:dyDescent="0.3">
      <c r="A2226" t="s">
        <v>14532</v>
      </c>
      <c r="B2226" t="s">
        <v>14533</v>
      </c>
      <c r="C2226" t="s">
        <v>45</v>
      </c>
      <c r="D2226" s="1">
        <v>34864</v>
      </c>
      <c r="E2226">
        <v>800002225</v>
      </c>
      <c r="F2226" t="s">
        <v>14534</v>
      </c>
      <c r="G2226" s="2">
        <v>100000000000</v>
      </c>
      <c r="H2226" t="s">
        <v>104</v>
      </c>
      <c r="I2226" t="s">
        <v>14535</v>
      </c>
      <c r="J2226" t="s">
        <v>49</v>
      </c>
      <c r="K2226" s="1">
        <v>46023</v>
      </c>
      <c r="M2226" t="s">
        <v>14536</v>
      </c>
      <c r="N2226" t="s">
        <v>51</v>
      </c>
      <c r="O2226" t="s">
        <v>52</v>
      </c>
      <c r="P2226">
        <v>2</v>
      </c>
      <c r="Q2226">
        <v>6000</v>
      </c>
      <c r="R2226">
        <v>10000</v>
      </c>
      <c r="S2226">
        <v>6000</v>
      </c>
      <c r="T2226">
        <v>0</v>
      </c>
      <c r="U2226" s="1">
        <v>46208</v>
      </c>
      <c r="V2226" t="s">
        <v>53</v>
      </c>
      <c r="W2226" t="s">
        <v>54</v>
      </c>
      <c r="X2226" t="s">
        <v>55</v>
      </c>
      <c r="Y2226" t="s">
        <v>56</v>
      </c>
      <c r="Z2226">
        <v>700002225</v>
      </c>
      <c r="AA2226" t="s">
        <v>14537</v>
      </c>
      <c r="AB2226">
        <v>600002225</v>
      </c>
      <c r="AC2226" t="s">
        <v>14538</v>
      </c>
      <c r="AD2226" t="s">
        <v>59</v>
      </c>
      <c r="AE2226" t="s">
        <v>60</v>
      </c>
      <c r="AF2226">
        <v>500225</v>
      </c>
      <c r="AG2226" t="s">
        <v>61</v>
      </c>
      <c r="AH2226" t="s">
        <v>62</v>
      </c>
      <c r="AI2226" t="s">
        <v>63</v>
      </c>
      <c r="AJ2226" t="s">
        <v>64</v>
      </c>
      <c r="AK2226" t="s">
        <v>64</v>
      </c>
      <c r="AL2226" s="1">
        <v>46023</v>
      </c>
      <c r="AN2226" t="s">
        <v>55</v>
      </c>
      <c r="AO2226">
        <v>2</v>
      </c>
      <c r="AP2226">
        <v>0</v>
      </c>
      <c r="AR2226">
        <f t="shared" ca="1" si="34"/>
        <v>31</v>
      </c>
    </row>
    <row r="2227" spans="1:44" x14ac:dyDescent="0.3">
      <c r="A2227" t="s">
        <v>14539</v>
      </c>
      <c r="B2227" t="s">
        <v>14540</v>
      </c>
      <c r="C2227" t="s">
        <v>67</v>
      </c>
      <c r="D2227" s="1">
        <v>35261</v>
      </c>
      <c r="E2227">
        <v>800002226</v>
      </c>
      <c r="F2227" t="s">
        <v>14541</v>
      </c>
      <c r="G2227" s="2">
        <v>100000000000</v>
      </c>
      <c r="H2227" t="s">
        <v>47</v>
      </c>
      <c r="I2227" t="s">
        <v>14542</v>
      </c>
      <c r="J2227" t="s">
        <v>71</v>
      </c>
      <c r="K2227" s="1">
        <v>46023</v>
      </c>
      <c r="M2227" t="s">
        <v>14536</v>
      </c>
      <c r="N2227" t="s">
        <v>72</v>
      </c>
      <c r="O2227" t="s">
        <v>52</v>
      </c>
      <c r="P2227">
        <v>2</v>
      </c>
      <c r="Q2227">
        <v>7000</v>
      </c>
      <c r="R2227">
        <v>10000</v>
      </c>
      <c r="S2227">
        <v>7000</v>
      </c>
      <c r="T2227">
        <v>0</v>
      </c>
      <c r="U2227" s="1">
        <v>46208</v>
      </c>
      <c r="V2227" t="s">
        <v>73</v>
      </c>
      <c r="W2227" t="s">
        <v>54</v>
      </c>
      <c r="X2227" t="s">
        <v>55</v>
      </c>
      <c r="Y2227" t="s">
        <v>56</v>
      </c>
      <c r="Z2227">
        <v>700002226</v>
      </c>
      <c r="AA2227" t="s">
        <v>14543</v>
      </c>
      <c r="AB2227">
        <v>600002226</v>
      </c>
      <c r="AC2227" t="s">
        <v>14544</v>
      </c>
      <c r="AD2227" t="s">
        <v>76</v>
      </c>
      <c r="AE2227" t="s">
        <v>77</v>
      </c>
      <c r="AF2227">
        <v>500226</v>
      </c>
      <c r="AG2227" t="s">
        <v>61</v>
      </c>
      <c r="AH2227" t="s">
        <v>62</v>
      </c>
      <c r="AI2227" t="s">
        <v>63</v>
      </c>
      <c r="AJ2227" t="s">
        <v>64</v>
      </c>
      <c r="AK2227" t="s">
        <v>64</v>
      </c>
      <c r="AL2227" s="1">
        <v>46023</v>
      </c>
      <c r="AN2227" t="s">
        <v>55</v>
      </c>
      <c r="AO2227">
        <v>2</v>
      </c>
      <c r="AP2227">
        <v>0</v>
      </c>
      <c r="AR2227">
        <f t="shared" ca="1" si="34"/>
        <v>30</v>
      </c>
    </row>
    <row r="2228" spans="1:44" x14ac:dyDescent="0.3">
      <c r="A2228" t="s">
        <v>14545</v>
      </c>
      <c r="B2228" t="s">
        <v>14546</v>
      </c>
      <c r="C2228" t="s">
        <v>45</v>
      </c>
      <c r="D2228" s="1">
        <v>35658</v>
      </c>
      <c r="E2228">
        <v>800002227</v>
      </c>
      <c r="F2228" t="s">
        <v>14547</v>
      </c>
      <c r="G2228" s="2">
        <v>100000000000</v>
      </c>
      <c r="H2228" t="s">
        <v>69</v>
      </c>
      <c r="I2228" t="s">
        <v>14548</v>
      </c>
      <c r="J2228" t="s">
        <v>83</v>
      </c>
      <c r="K2228" s="1">
        <v>46023</v>
      </c>
      <c r="M2228" t="s">
        <v>14549</v>
      </c>
      <c r="N2228" t="s">
        <v>51</v>
      </c>
      <c r="O2228" t="s">
        <v>52</v>
      </c>
      <c r="P2228">
        <v>2</v>
      </c>
      <c r="Q2228">
        <v>8000</v>
      </c>
      <c r="R2228">
        <v>10000</v>
      </c>
      <c r="S2228">
        <v>8000</v>
      </c>
      <c r="T2228">
        <v>0</v>
      </c>
      <c r="U2228" s="1">
        <v>46208</v>
      </c>
      <c r="V2228" t="s">
        <v>85</v>
      </c>
      <c r="W2228" t="s">
        <v>54</v>
      </c>
      <c r="X2228" t="s">
        <v>55</v>
      </c>
      <c r="Y2228" t="s">
        <v>56</v>
      </c>
      <c r="Z2228">
        <v>700002227</v>
      </c>
      <c r="AA2228" t="s">
        <v>14550</v>
      </c>
      <c r="AB2228">
        <v>600002227</v>
      </c>
      <c r="AC2228" t="s">
        <v>14551</v>
      </c>
      <c r="AD2228" t="s">
        <v>88</v>
      </c>
      <c r="AE2228" t="s">
        <v>89</v>
      </c>
      <c r="AF2228">
        <v>500227</v>
      </c>
      <c r="AG2228" t="s">
        <v>61</v>
      </c>
      <c r="AH2228" t="s">
        <v>62</v>
      </c>
      <c r="AI2228" t="s">
        <v>63</v>
      </c>
      <c r="AJ2228" t="s">
        <v>64</v>
      </c>
      <c r="AK2228" t="s">
        <v>64</v>
      </c>
      <c r="AL2228" s="1">
        <v>46023</v>
      </c>
      <c r="AN2228" t="s">
        <v>55</v>
      </c>
      <c r="AO2228">
        <v>2</v>
      </c>
      <c r="AP2228">
        <v>0</v>
      </c>
      <c r="AR2228">
        <f t="shared" ca="1" si="34"/>
        <v>28</v>
      </c>
    </row>
    <row r="2229" spans="1:44" x14ac:dyDescent="0.3">
      <c r="A2229" t="s">
        <v>14552</v>
      </c>
      <c r="B2229" t="s">
        <v>14553</v>
      </c>
      <c r="C2229" t="s">
        <v>67</v>
      </c>
      <c r="D2229" s="1">
        <v>36055</v>
      </c>
      <c r="E2229">
        <v>800002228</v>
      </c>
      <c r="F2229" t="s">
        <v>14554</v>
      </c>
      <c r="G2229" s="2">
        <v>100000000000</v>
      </c>
      <c r="H2229" t="s">
        <v>81</v>
      </c>
      <c r="I2229" t="s">
        <v>14555</v>
      </c>
      <c r="J2229" t="s">
        <v>95</v>
      </c>
      <c r="K2229" s="1">
        <v>46023</v>
      </c>
      <c r="M2229" t="s">
        <v>14549</v>
      </c>
      <c r="N2229" t="s">
        <v>72</v>
      </c>
      <c r="O2229" t="s">
        <v>52</v>
      </c>
      <c r="P2229">
        <v>2</v>
      </c>
      <c r="Q2229">
        <v>9000</v>
      </c>
      <c r="R2229">
        <v>10000</v>
      </c>
      <c r="S2229">
        <v>4500</v>
      </c>
      <c r="T2229">
        <v>4500</v>
      </c>
      <c r="U2229" s="1">
        <v>46208</v>
      </c>
      <c r="V2229" t="s">
        <v>96</v>
      </c>
      <c r="W2229" t="s">
        <v>97</v>
      </c>
      <c r="X2229" t="s">
        <v>55</v>
      </c>
      <c r="Y2229" t="s">
        <v>56</v>
      </c>
      <c r="Z2229">
        <v>700002228</v>
      </c>
      <c r="AA2229" t="s">
        <v>14556</v>
      </c>
      <c r="AB2229">
        <v>600002228</v>
      </c>
      <c r="AC2229" t="s">
        <v>14557</v>
      </c>
      <c r="AD2229" t="s">
        <v>100</v>
      </c>
      <c r="AE2229" t="s">
        <v>60</v>
      </c>
      <c r="AF2229">
        <v>500228</v>
      </c>
      <c r="AG2229" t="s">
        <v>61</v>
      </c>
      <c r="AH2229" t="s">
        <v>62</v>
      </c>
      <c r="AI2229" t="s">
        <v>63</v>
      </c>
      <c r="AJ2229" t="s">
        <v>64</v>
      </c>
      <c r="AK2229" t="s">
        <v>64</v>
      </c>
      <c r="AL2229" s="1">
        <v>46023</v>
      </c>
      <c r="AN2229" t="s">
        <v>55</v>
      </c>
      <c r="AO2229">
        <v>2</v>
      </c>
      <c r="AP2229">
        <v>1</v>
      </c>
      <c r="AR2229">
        <f t="shared" ca="1" si="34"/>
        <v>27</v>
      </c>
    </row>
    <row r="2230" spans="1:44" x14ac:dyDescent="0.3">
      <c r="A2230" t="s">
        <v>14558</v>
      </c>
      <c r="B2230" t="s">
        <v>14559</v>
      </c>
      <c r="C2230" t="s">
        <v>45</v>
      </c>
      <c r="D2230" s="1">
        <v>36451</v>
      </c>
      <c r="E2230">
        <v>800002229</v>
      </c>
      <c r="F2230" t="s">
        <v>14560</v>
      </c>
      <c r="G2230" s="2">
        <v>100000000000</v>
      </c>
      <c r="H2230" t="s">
        <v>93</v>
      </c>
      <c r="I2230" t="s">
        <v>14561</v>
      </c>
      <c r="J2230" t="s">
        <v>49</v>
      </c>
      <c r="K2230" s="1">
        <v>46023</v>
      </c>
      <c r="M2230" t="s">
        <v>14562</v>
      </c>
      <c r="N2230" t="s">
        <v>51</v>
      </c>
      <c r="O2230" t="s">
        <v>52</v>
      </c>
      <c r="P2230">
        <v>2</v>
      </c>
      <c r="Q2230">
        <v>10000</v>
      </c>
      <c r="R2230">
        <v>10000</v>
      </c>
      <c r="S2230">
        <v>10000</v>
      </c>
      <c r="T2230">
        <v>0</v>
      </c>
      <c r="U2230" s="1">
        <v>46208</v>
      </c>
      <c r="V2230" t="s">
        <v>53</v>
      </c>
      <c r="W2230" t="s">
        <v>54</v>
      </c>
      <c r="X2230" t="s">
        <v>55</v>
      </c>
      <c r="Y2230" t="s">
        <v>56</v>
      </c>
      <c r="Z2230">
        <v>700002229</v>
      </c>
      <c r="AA2230" t="s">
        <v>14563</v>
      </c>
      <c r="AB2230">
        <v>600002229</v>
      </c>
      <c r="AC2230" t="s">
        <v>14564</v>
      </c>
      <c r="AD2230" t="s">
        <v>59</v>
      </c>
      <c r="AE2230" t="s">
        <v>60</v>
      </c>
      <c r="AF2230">
        <v>500229</v>
      </c>
      <c r="AG2230" t="s">
        <v>61</v>
      </c>
      <c r="AH2230" t="s">
        <v>62</v>
      </c>
      <c r="AI2230" t="s">
        <v>63</v>
      </c>
      <c r="AJ2230" t="s">
        <v>64</v>
      </c>
      <c r="AK2230" t="s">
        <v>64</v>
      </c>
      <c r="AL2230" s="1">
        <v>46023</v>
      </c>
      <c r="AN2230" t="s">
        <v>55</v>
      </c>
      <c r="AO2230">
        <v>2</v>
      </c>
      <c r="AP2230">
        <v>0</v>
      </c>
      <c r="AR2230">
        <f t="shared" ca="1" si="34"/>
        <v>26</v>
      </c>
    </row>
    <row r="2231" spans="1:44" x14ac:dyDescent="0.3">
      <c r="A2231" t="s">
        <v>14565</v>
      </c>
      <c r="B2231" t="s">
        <v>14566</v>
      </c>
      <c r="C2231" t="s">
        <v>67</v>
      </c>
      <c r="D2231" s="1">
        <v>33196</v>
      </c>
      <c r="E2231">
        <v>800002230</v>
      </c>
      <c r="F2231" t="s">
        <v>14567</v>
      </c>
      <c r="G2231" s="2">
        <v>100000000000</v>
      </c>
      <c r="H2231" t="s">
        <v>104</v>
      </c>
      <c r="I2231" t="s">
        <v>14568</v>
      </c>
      <c r="J2231" t="s">
        <v>71</v>
      </c>
      <c r="K2231" s="1">
        <v>46023</v>
      </c>
      <c r="M2231" t="s">
        <v>14562</v>
      </c>
      <c r="N2231" t="s">
        <v>72</v>
      </c>
      <c r="O2231" t="s">
        <v>52</v>
      </c>
      <c r="P2231">
        <v>2</v>
      </c>
      <c r="Q2231">
        <v>6000</v>
      </c>
      <c r="R2231">
        <v>10000</v>
      </c>
      <c r="S2231">
        <v>6000</v>
      </c>
      <c r="T2231">
        <v>0</v>
      </c>
      <c r="U2231" s="1">
        <v>46208</v>
      </c>
      <c r="V2231" t="s">
        <v>73</v>
      </c>
      <c r="W2231" t="s">
        <v>54</v>
      </c>
      <c r="X2231" t="s">
        <v>55</v>
      </c>
      <c r="Y2231" t="s">
        <v>56</v>
      </c>
      <c r="Z2231">
        <v>700002230</v>
      </c>
      <c r="AA2231" t="s">
        <v>14569</v>
      </c>
      <c r="AB2231">
        <v>600002230</v>
      </c>
      <c r="AC2231" t="s">
        <v>14570</v>
      </c>
      <c r="AD2231" t="s">
        <v>76</v>
      </c>
      <c r="AE2231" t="s">
        <v>77</v>
      </c>
      <c r="AF2231">
        <v>500230</v>
      </c>
      <c r="AG2231" t="s">
        <v>61</v>
      </c>
      <c r="AH2231" t="s">
        <v>62</v>
      </c>
      <c r="AI2231" t="s">
        <v>63</v>
      </c>
      <c r="AJ2231" t="s">
        <v>64</v>
      </c>
      <c r="AK2231" t="s">
        <v>64</v>
      </c>
      <c r="AL2231" s="1">
        <v>46023</v>
      </c>
      <c r="AN2231" t="s">
        <v>55</v>
      </c>
      <c r="AO2231">
        <v>2</v>
      </c>
      <c r="AP2231">
        <v>0</v>
      </c>
      <c r="AR2231">
        <f t="shared" ca="1" si="34"/>
        <v>35</v>
      </c>
    </row>
    <row r="2232" spans="1:44" x14ac:dyDescent="0.3">
      <c r="A2232" t="s">
        <v>14571</v>
      </c>
      <c r="B2232" t="s">
        <v>14572</v>
      </c>
      <c r="C2232" t="s">
        <v>45</v>
      </c>
      <c r="D2232" s="1">
        <v>33592</v>
      </c>
      <c r="E2232">
        <v>800002231</v>
      </c>
      <c r="F2232" t="s">
        <v>14573</v>
      </c>
      <c r="G2232" s="2">
        <v>100000000000</v>
      </c>
      <c r="H2232" t="s">
        <v>47</v>
      </c>
      <c r="I2232" t="s">
        <v>14574</v>
      </c>
      <c r="J2232" t="s">
        <v>83</v>
      </c>
      <c r="K2232" s="1">
        <v>46023</v>
      </c>
      <c r="M2232" t="s">
        <v>14575</v>
      </c>
      <c r="N2232" t="s">
        <v>51</v>
      </c>
      <c r="O2232" t="s">
        <v>52</v>
      </c>
      <c r="P2232">
        <v>2</v>
      </c>
      <c r="Q2232">
        <v>7000</v>
      </c>
      <c r="R2232">
        <v>10000</v>
      </c>
      <c r="S2232">
        <v>7000</v>
      </c>
      <c r="T2232">
        <v>0</v>
      </c>
      <c r="U2232" s="1">
        <v>46208</v>
      </c>
      <c r="V2232" t="s">
        <v>85</v>
      </c>
      <c r="W2232" t="s">
        <v>54</v>
      </c>
      <c r="X2232" t="s">
        <v>55</v>
      </c>
      <c r="Y2232" t="s">
        <v>56</v>
      </c>
      <c r="Z2232">
        <v>700002231</v>
      </c>
      <c r="AA2232" t="s">
        <v>14576</v>
      </c>
      <c r="AB2232">
        <v>600002231</v>
      </c>
      <c r="AC2232" t="s">
        <v>14577</v>
      </c>
      <c r="AD2232" t="s">
        <v>88</v>
      </c>
      <c r="AE2232" t="s">
        <v>89</v>
      </c>
      <c r="AF2232">
        <v>500231</v>
      </c>
      <c r="AG2232" t="s">
        <v>61</v>
      </c>
      <c r="AH2232" t="s">
        <v>62</v>
      </c>
      <c r="AI2232" t="s">
        <v>63</v>
      </c>
      <c r="AJ2232" t="s">
        <v>64</v>
      </c>
      <c r="AK2232" t="s">
        <v>64</v>
      </c>
      <c r="AL2232" s="1">
        <v>46023</v>
      </c>
      <c r="AN2232" t="s">
        <v>55</v>
      </c>
      <c r="AO2232">
        <v>2</v>
      </c>
      <c r="AP2232">
        <v>0</v>
      </c>
      <c r="AR2232">
        <f t="shared" ca="1" si="34"/>
        <v>34</v>
      </c>
    </row>
    <row r="2233" spans="1:44" x14ac:dyDescent="0.3">
      <c r="A2233" t="s">
        <v>14578</v>
      </c>
      <c r="B2233" t="s">
        <v>14579</v>
      </c>
      <c r="C2233" t="s">
        <v>67</v>
      </c>
      <c r="D2233" s="1">
        <v>33624</v>
      </c>
      <c r="E2233">
        <v>800002232</v>
      </c>
      <c r="F2233" t="s">
        <v>14580</v>
      </c>
      <c r="G2233" s="2">
        <v>100000000000</v>
      </c>
      <c r="H2233" t="s">
        <v>69</v>
      </c>
      <c r="I2233" t="s">
        <v>14581</v>
      </c>
      <c r="J2233" t="s">
        <v>95</v>
      </c>
      <c r="K2233" s="1">
        <v>46023</v>
      </c>
      <c r="M2233" t="s">
        <v>14575</v>
      </c>
      <c r="N2233" t="s">
        <v>72</v>
      </c>
      <c r="O2233" t="s">
        <v>52</v>
      </c>
      <c r="P2233">
        <v>2</v>
      </c>
      <c r="Q2233">
        <v>8000</v>
      </c>
      <c r="R2233">
        <v>10000</v>
      </c>
      <c r="S2233">
        <v>4000</v>
      </c>
      <c r="T2233">
        <v>4000</v>
      </c>
      <c r="U2233" s="1">
        <v>46208</v>
      </c>
      <c r="V2233" t="s">
        <v>96</v>
      </c>
      <c r="W2233" t="s">
        <v>97</v>
      </c>
      <c r="X2233" t="s">
        <v>55</v>
      </c>
      <c r="Y2233" t="s">
        <v>56</v>
      </c>
      <c r="Z2233">
        <v>700002232</v>
      </c>
      <c r="AA2233" t="s">
        <v>14582</v>
      </c>
      <c r="AB2233">
        <v>600002232</v>
      </c>
      <c r="AC2233" t="s">
        <v>14583</v>
      </c>
      <c r="AD2233" t="s">
        <v>100</v>
      </c>
      <c r="AE2233" t="s">
        <v>60</v>
      </c>
      <c r="AF2233">
        <v>500232</v>
      </c>
      <c r="AG2233" t="s">
        <v>61</v>
      </c>
      <c r="AH2233" t="s">
        <v>62</v>
      </c>
      <c r="AI2233" t="s">
        <v>63</v>
      </c>
      <c r="AJ2233" t="s">
        <v>64</v>
      </c>
      <c r="AK2233" t="s">
        <v>64</v>
      </c>
      <c r="AL2233" s="1">
        <v>46023</v>
      </c>
      <c r="AN2233" t="s">
        <v>55</v>
      </c>
      <c r="AO2233">
        <v>2</v>
      </c>
      <c r="AP2233">
        <v>1</v>
      </c>
      <c r="AR2233">
        <f t="shared" ca="1" si="34"/>
        <v>34</v>
      </c>
    </row>
    <row r="2234" spans="1:44" x14ac:dyDescent="0.3">
      <c r="A2234" t="s">
        <v>14584</v>
      </c>
      <c r="B2234" t="s">
        <v>14585</v>
      </c>
      <c r="C2234" t="s">
        <v>45</v>
      </c>
      <c r="D2234" s="1">
        <v>34022</v>
      </c>
      <c r="E2234">
        <v>800002233</v>
      </c>
      <c r="F2234" t="s">
        <v>14586</v>
      </c>
      <c r="G2234" s="2">
        <v>100000000000</v>
      </c>
      <c r="H2234" t="s">
        <v>81</v>
      </c>
      <c r="I2234" t="s">
        <v>14587</v>
      </c>
      <c r="J2234" t="s">
        <v>49</v>
      </c>
      <c r="K2234" s="1">
        <v>46023</v>
      </c>
      <c r="M2234" t="s">
        <v>14588</v>
      </c>
      <c r="N2234" t="s">
        <v>51</v>
      </c>
      <c r="O2234" t="s">
        <v>52</v>
      </c>
      <c r="P2234">
        <v>2</v>
      </c>
      <c r="Q2234">
        <v>9000</v>
      </c>
      <c r="R2234">
        <v>10000</v>
      </c>
      <c r="S2234">
        <v>9000</v>
      </c>
      <c r="T2234">
        <v>0</v>
      </c>
      <c r="U2234" s="1">
        <v>46208</v>
      </c>
      <c r="V2234" t="s">
        <v>53</v>
      </c>
      <c r="W2234" t="s">
        <v>54</v>
      </c>
      <c r="X2234" t="s">
        <v>55</v>
      </c>
      <c r="Y2234" t="s">
        <v>56</v>
      </c>
      <c r="Z2234">
        <v>700002233</v>
      </c>
      <c r="AA2234" t="s">
        <v>14589</v>
      </c>
      <c r="AB2234">
        <v>600002233</v>
      </c>
      <c r="AC2234" t="s">
        <v>14590</v>
      </c>
      <c r="AD2234" t="s">
        <v>59</v>
      </c>
      <c r="AE2234" t="s">
        <v>60</v>
      </c>
      <c r="AF2234">
        <v>500233</v>
      </c>
      <c r="AG2234" t="s">
        <v>61</v>
      </c>
      <c r="AH2234" t="s">
        <v>62</v>
      </c>
      <c r="AI2234" t="s">
        <v>63</v>
      </c>
      <c r="AJ2234" t="s">
        <v>64</v>
      </c>
      <c r="AK2234" t="s">
        <v>64</v>
      </c>
      <c r="AL2234" s="1">
        <v>46023</v>
      </c>
      <c r="AN2234" t="s">
        <v>55</v>
      </c>
      <c r="AO2234">
        <v>2</v>
      </c>
      <c r="AP2234">
        <v>0</v>
      </c>
      <c r="AR2234">
        <f t="shared" ca="1" si="34"/>
        <v>33</v>
      </c>
    </row>
    <row r="2235" spans="1:44" x14ac:dyDescent="0.3">
      <c r="A2235" t="s">
        <v>14591</v>
      </c>
      <c r="B2235" t="s">
        <v>14592</v>
      </c>
      <c r="C2235" t="s">
        <v>67</v>
      </c>
      <c r="D2235" s="1">
        <v>34416</v>
      </c>
      <c r="E2235">
        <v>800002234</v>
      </c>
      <c r="F2235" t="s">
        <v>14593</v>
      </c>
      <c r="G2235" s="2">
        <v>100000000000</v>
      </c>
      <c r="H2235" t="s">
        <v>93</v>
      </c>
      <c r="I2235" t="s">
        <v>14594</v>
      </c>
      <c r="J2235" t="s">
        <v>71</v>
      </c>
      <c r="K2235" s="1">
        <v>46023</v>
      </c>
      <c r="M2235" t="s">
        <v>14588</v>
      </c>
      <c r="N2235" t="s">
        <v>72</v>
      </c>
      <c r="O2235" t="s">
        <v>52</v>
      </c>
      <c r="P2235">
        <v>2</v>
      </c>
      <c r="Q2235">
        <v>10000</v>
      </c>
      <c r="R2235">
        <v>10000</v>
      </c>
      <c r="S2235">
        <v>10000</v>
      </c>
      <c r="T2235">
        <v>0</v>
      </c>
      <c r="U2235" s="1">
        <v>46208</v>
      </c>
      <c r="V2235" t="s">
        <v>73</v>
      </c>
      <c r="W2235" t="s">
        <v>54</v>
      </c>
      <c r="X2235" t="s">
        <v>55</v>
      </c>
      <c r="Y2235" t="s">
        <v>56</v>
      </c>
      <c r="Z2235">
        <v>700002234</v>
      </c>
      <c r="AA2235" t="s">
        <v>14595</v>
      </c>
      <c r="AB2235">
        <v>600002234</v>
      </c>
      <c r="AC2235" t="s">
        <v>14596</v>
      </c>
      <c r="AD2235" t="s">
        <v>76</v>
      </c>
      <c r="AE2235" t="s">
        <v>77</v>
      </c>
      <c r="AF2235">
        <v>500234</v>
      </c>
      <c r="AG2235" t="s">
        <v>61</v>
      </c>
      <c r="AH2235" t="s">
        <v>62</v>
      </c>
      <c r="AI2235" t="s">
        <v>63</v>
      </c>
      <c r="AJ2235" t="s">
        <v>64</v>
      </c>
      <c r="AK2235" t="s">
        <v>64</v>
      </c>
      <c r="AL2235" s="1">
        <v>46023</v>
      </c>
      <c r="AN2235" t="s">
        <v>55</v>
      </c>
      <c r="AO2235">
        <v>2</v>
      </c>
      <c r="AP2235">
        <v>0</v>
      </c>
      <c r="AR2235">
        <f t="shared" ca="1" si="34"/>
        <v>32</v>
      </c>
    </row>
    <row r="2236" spans="1:44" x14ac:dyDescent="0.3">
      <c r="A2236" t="s">
        <v>14597</v>
      </c>
      <c r="B2236" t="s">
        <v>14598</v>
      </c>
      <c r="C2236" t="s">
        <v>45</v>
      </c>
      <c r="D2236" s="1">
        <v>34813</v>
      </c>
      <c r="E2236">
        <v>800002235</v>
      </c>
      <c r="F2236" t="s">
        <v>14599</v>
      </c>
      <c r="G2236" s="2">
        <v>100000000000</v>
      </c>
      <c r="H2236" t="s">
        <v>104</v>
      </c>
      <c r="I2236" t="s">
        <v>14600</v>
      </c>
      <c r="J2236" t="s">
        <v>83</v>
      </c>
      <c r="K2236" s="1">
        <v>46023</v>
      </c>
      <c r="M2236" t="s">
        <v>14601</v>
      </c>
      <c r="N2236" t="s">
        <v>51</v>
      </c>
      <c r="O2236" t="s">
        <v>52</v>
      </c>
      <c r="P2236">
        <v>2</v>
      </c>
      <c r="Q2236">
        <v>6000</v>
      </c>
      <c r="R2236">
        <v>10000</v>
      </c>
      <c r="S2236">
        <v>6000</v>
      </c>
      <c r="T2236">
        <v>0</v>
      </c>
      <c r="U2236" s="1">
        <v>46208</v>
      </c>
      <c r="V2236" t="s">
        <v>85</v>
      </c>
      <c r="W2236" t="s">
        <v>54</v>
      </c>
      <c r="X2236" t="s">
        <v>55</v>
      </c>
      <c r="Y2236" t="s">
        <v>56</v>
      </c>
      <c r="Z2236">
        <v>700002235</v>
      </c>
      <c r="AA2236" t="s">
        <v>14602</v>
      </c>
      <c r="AB2236">
        <v>600002235</v>
      </c>
      <c r="AC2236" t="s">
        <v>14603</v>
      </c>
      <c r="AD2236" t="s">
        <v>88</v>
      </c>
      <c r="AE2236" t="s">
        <v>89</v>
      </c>
      <c r="AF2236">
        <v>500235</v>
      </c>
      <c r="AG2236" t="s">
        <v>61</v>
      </c>
      <c r="AH2236" t="s">
        <v>62</v>
      </c>
      <c r="AI2236" t="s">
        <v>63</v>
      </c>
      <c r="AJ2236" t="s">
        <v>64</v>
      </c>
      <c r="AK2236" t="s">
        <v>64</v>
      </c>
      <c r="AL2236" s="1">
        <v>46023</v>
      </c>
      <c r="AN2236" t="s">
        <v>55</v>
      </c>
      <c r="AO2236">
        <v>2</v>
      </c>
      <c r="AP2236">
        <v>0</v>
      </c>
      <c r="AR2236">
        <f t="shared" ca="1" si="34"/>
        <v>31</v>
      </c>
    </row>
    <row r="2237" spans="1:44" x14ac:dyDescent="0.3">
      <c r="A2237" t="s">
        <v>14604</v>
      </c>
      <c r="B2237" t="s">
        <v>14605</v>
      </c>
      <c r="C2237" t="s">
        <v>67</v>
      </c>
      <c r="D2237" s="1">
        <v>35210</v>
      </c>
      <c r="E2237">
        <v>800002236</v>
      </c>
      <c r="F2237" t="s">
        <v>14606</v>
      </c>
      <c r="G2237" s="2">
        <v>100000000000</v>
      </c>
      <c r="H2237" t="s">
        <v>47</v>
      </c>
      <c r="I2237" t="s">
        <v>14607</v>
      </c>
      <c r="J2237" t="s">
        <v>95</v>
      </c>
      <c r="K2237" s="1">
        <v>46023</v>
      </c>
      <c r="M2237" t="s">
        <v>14601</v>
      </c>
      <c r="N2237" t="s">
        <v>72</v>
      </c>
      <c r="O2237" t="s">
        <v>52</v>
      </c>
      <c r="P2237">
        <v>2</v>
      </c>
      <c r="Q2237">
        <v>7000</v>
      </c>
      <c r="R2237">
        <v>10000</v>
      </c>
      <c r="S2237">
        <v>3500</v>
      </c>
      <c r="T2237">
        <v>3500</v>
      </c>
      <c r="U2237" s="1">
        <v>46208</v>
      </c>
      <c r="V2237" t="s">
        <v>96</v>
      </c>
      <c r="W2237" t="s">
        <v>97</v>
      </c>
      <c r="X2237" t="s">
        <v>55</v>
      </c>
      <c r="Y2237" t="s">
        <v>56</v>
      </c>
      <c r="Z2237">
        <v>700002236</v>
      </c>
      <c r="AA2237" t="s">
        <v>14608</v>
      </c>
      <c r="AB2237">
        <v>600002236</v>
      </c>
      <c r="AC2237" t="s">
        <v>14609</v>
      </c>
      <c r="AD2237" t="s">
        <v>100</v>
      </c>
      <c r="AE2237" t="s">
        <v>60</v>
      </c>
      <c r="AF2237">
        <v>500236</v>
      </c>
      <c r="AG2237" t="s">
        <v>61</v>
      </c>
      <c r="AH2237" t="s">
        <v>62</v>
      </c>
      <c r="AI2237" t="s">
        <v>63</v>
      </c>
      <c r="AJ2237" t="s">
        <v>64</v>
      </c>
      <c r="AK2237" t="s">
        <v>64</v>
      </c>
      <c r="AL2237" s="1">
        <v>46023</v>
      </c>
      <c r="AN2237" t="s">
        <v>55</v>
      </c>
      <c r="AO2237">
        <v>2</v>
      </c>
      <c r="AP2237">
        <v>1</v>
      </c>
      <c r="AR2237">
        <f t="shared" ca="1" si="34"/>
        <v>30</v>
      </c>
    </row>
    <row r="2238" spans="1:44" x14ac:dyDescent="0.3">
      <c r="A2238" t="s">
        <v>14610</v>
      </c>
      <c r="B2238" t="s">
        <v>14611</v>
      </c>
      <c r="C2238" t="s">
        <v>45</v>
      </c>
      <c r="D2238" s="1">
        <v>35607</v>
      </c>
      <c r="E2238">
        <v>800002237</v>
      </c>
      <c r="F2238" t="s">
        <v>14612</v>
      </c>
      <c r="G2238" s="2">
        <v>100000000000</v>
      </c>
      <c r="H2238" t="s">
        <v>69</v>
      </c>
      <c r="I2238" t="s">
        <v>14613</v>
      </c>
      <c r="J2238" t="s">
        <v>49</v>
      </c>
      <c r="K2238" s="1">
        <v>46023</v>
      </c>
      <c r="M2238" t="s">
        <v>14614</v>
      </c>
      <c r="N2238" t="s">
        <v>51</v>
      </c>
      <c r="O2238" t="s">
        <v>52</v>
      </c>
      <c r="P2238">
        <v>2</v>
      </c>
      <c r="Q2238">
        <v>8000</v>
      </c>
      <c r="R2238">
        <v>10000</v>
      </c>
      <c r="S2238">
        <v>8000</v>
      </c>
      <c r="T2238">
        <v>0</v>
      </c>
      <c r="U2238" s="1">
        <v>46208</v>
      </c>
      <c r="V2238" t="s">
        <v>53</v>
      </c>
      <c r="W2238" t="s">
        <v>54</v>
      </c>
      <c r="X2238" t="s">
        <v>55</v>
      </c>
      <c r="Y2238" t="s">
        <v>56</v>
      </c>
      <c r="Z2238">
        <v>700002237</v>
      </c>
      <c r="AA2238" t="s">
        <v>14615</v>
      </c>
      <c r="AB2238">
        <v>600002237</v>
      </c>
      <c r="AC2238" t="s">
        <v>14616</v>
      </c>
      <c r="AD2238" t="s">
        <v>59</v>
      </c>
      <c r="AE2238" t="s">
        <v>60</v>
      </c>
      <c r="AF2238">
        <v>500237</v>
      </c>
      <c r="AG2238" t="s">
        <v>61</v>
      </c>
      <c r="AH2238" t="s">
        <v>62</v>
      </c>
      <c r="AI2238" t="s">
        <v>63</v>
      </c>
      <c r="AJ2238" t="s">
        <v>64</v>
      </c>
      <c r="AK2238" t="s">
        <v>64</v>
      </c>
      <c r="AL2238" s="1">
        <v>46023</v>
      </c>
      <c r="AN2238" t="s">
        <v>55</v>
      </c>
      <c r="AO2238">
        <v>2</v>
      </c>
      <c r="AP2238">
        <v>0</v>
      </c>
      <c r="AR2238">
        <f t="shared" ca="1" si="34"/>
        <v>29</v>
      </c>
    </row>
    <row r="2239" spans="1:44" x14ac:dyDescent="0.3">
      <c r="A2239" t="s">
        <v>14617</v>
      </c>
      <c r="B2239" t="s">
        <v>14618</v>
      </c>
      <c r="C2239" t="s">
        <v>67</v>
      </c>
      <c r="D2239" s="1">
        <v>36003</v>
      </c>
      <c r="E2239">
        <v>800002238</v>
      </c>
      <c r="F2239" t="s">
        <v>14619</v>
      </c>
      <c r="G2239" s="2">
        <v>100000000000</v>
      </c>
      <c r="H2239" t="s">
        <v>81</v>
      </c>
      <c r="I2239" t="s">
        <v>14620</v>
      </c>
      <c r="J2239" t="s">
        <v>71</v>
      </c>
      <c r="K2239" s="1">
        <v>46023</v>
      </c>
      <c r="M2239" t="s">
        <v>14614</v>
      </c>
      <c r="N2239" t="s">
        <v>72</v>
      </c>
      <c r="O2239" t="s">
        <v>52</v>
      </c>
      <c r="P2239">
        <v>2</v>
      </c>
      <c r="Q2239">
        <v>9000</v>
      </c>
      <c r="R2239">
        <v>10000</v>
      </c>
      <c r="S2239">
        <v>9000</v>
      </c>
      <c r="T2239">
        <v>0</v>
      </c>
      <c r="U2239" s="1">
        <v>46208</v>
      </c>
      <c r="V2239" t="s">
        <v>73</v>
      </c>
      <c r="W2239" t="s">
        <v>54</v>
      </c>
      <c r="X2239" t="s">
        <v>55</v>
      </c>
      <c r="Y2239" t="s">
        <v>56</v>
      </c>
      <c r="Z2239">
        <v>700002238</v>
      </c>
      <c r="AA2239" t="s">
        <v>14621</v>
      </c>
      <c r="AB2239">
        <v>600002238</v>
      </c>
      <c r="AC2239" t="s">
        <v>14622</v>
      </c>
      <c r="AD2239" t="s">
        <v>76</v>
      </c>
      <c r="AE2239" t="s">
        <v>77</v>
      </c>
      <c r="AF2239">
        <v>500238</v>
      </c>
      <c r="AG2239" t="s">
        <v>61</v>
      </c>
      <c r="AH2239" t="s">
        <v>62</v>
      </c>
      <c r="AI2239" t="s">
        <v>63</v>
      </c>
      <c r="AJ2239" t="s">
        <v>64</v>
      </c>
      <c r="AK2239" t="s">
        <v>64</v>
      </c>
      <c r="AL2239" s="1">
        <v>46023</v>
      </c>
      <c r="AN2239" t="s">
        <v>55</v>
      </c>
      <c r="AO2239">
        <v>2</v>
      </c>
      <c r="AP2239">
        <v>0</v>
      </c>
      <c r="AR2239">
        <f t="shared" ca="1" si="34"/>
        <v>27</v>
      </c>
    </row>
    <row r="2240" spans="1:44" x14ac:dyDescent="0.3">
      <c r="A2240" t="s">
        <v>14623</v>
      </c>
      <c r="B2240" t="s">
        <v>14624</v>
      </c>
      <c r="C2240" t="s">
        <v>45</v>
      </c>
      <c r="D2240" s="1">
        <v>36400</v>
      </c>
      <c r="E2240">
        <v>800002239</v>
      </c>
      <c r="F2240" t="s">
        <v>14625</v>
      </c>
      <c r="G2240" s="2">
        <v>100000000000</v>
      </c>
      <c r="H2240" t="s">
        <v>93</v>
      </c>
      <c r="I2240" t="s">
        <v>14626</v>
      </c>
      <c r="J2240" t="s">
        <v>83</v>
      </c>
      <c r="K2240" s="1">
        <v>46023</v>
      </c>
      <c r="M2240" t="s">
        <v>14627</v>
      </c>
      <c r="N2240" t="s">
        <v>51</v>
      </c>
      <c r="O2240" t="s">
        <v>52</v>
      </c>
      <c r="P2240">
        <v>2</v>
      </c>
      <c r="Q2240">
        <v>10000</v>
      </c>
      <c r="R2240">
        <v>10000</v>
      </c>
      <c r="S2240">
        <v>10000</v>
      </c>
      <c r="T2240">
        <v>0</v>
      </c>
      <c r="U2240" s="1">
        <v>46208</v>
      </c>
      <c r="V2240" t="s">
        <v>85</v>
      </c>
      <c r="W2240" t="s">
        <v>54</v>
      </c>
      <c r="X2240" t="s">
        <v>55</v>
      </c>
      <c r="Y2240" t="s">
        <v>56</v>
      </c>
      <c r="Z2240">
        <v>700002239</v>
      </c>
      <c r="AA2240" t="s">
        <v>14628</v>
      </c>
      <c r="AB2240">
        <v>600002239</v>
      </c>
      <c r="AC2240" t="s">
        <v>14629</v>
      </c>
      <c r="AD2240" t="s">
        <v>88</v>
      </c>
      <c r="AE2240" t="s">
        <v>89</v>
      </c>
      <c r="AF2240">
        <v>500239</v>
      </c>
      <c r="AG2240" t="s">
        <v>61</v>
      </c>
      <c r="AH2240" t="s">
        <v>62</v>
      </c>
      <c r="AI2240" t="s">
        <v>63</v>
      </c>
      <c r="AJ2240" t="s">
        <v>64</v>
      </c>
      <c r="AK2240" t="s">
        <v>64</v>
      </c>
      <c r="AL2240" s="1">
        <v>46023</v>
      </c>
      <c r="AN2240" t="s">
        <v>55</v>
      </c>
      <c r="AO2240">
        <v>2</v>
      </c>
      <c r="AP2240">
        <v>0</v>
      </c>
      <c r="AR2240">
        <f t="shared" ca="1" si="34"/>
        <v>26</v>
      </c>
    </row>
    <row r="2241" spans="1:44" x14ac:dyDescent="0.3">
      <c r="A2241" t="s">
        <v>14630</v>
      </c>
      <c r="B2241" t="s">
        <v>14631</v>
      </c>
      <c r="C2241" t="s">
        <v>67</v>
      </c>
      <c r="D2241" s="1">
        <v>33117</v>
      </c>
      <c r="E2241">
        <v>800002240</v>
      </c>
      <c r="F2241" t="s">
        <v>14632</v>
      </c>
      <c r="G2241" s="2">
        <v>100000000000</v>
      </c>
      <c r="H2241" t="s">
        <v>104</v>
      </c>
      <c r="I2241" t="s">
        <v>14633</v>
      </c>
      <c r="J2241" t="s">
        <v>95</v>
      </c>
      <c r="K2241" s="1">
        <v>46023</v>
      </c>
      <c r="M2241" t="s">
        <v>14627</v>
      </c>
      <c r="N2241" t="s">
        <v>72</v>
      </c>
      <c r="O2241" t="s">
        <v>52</v>
      </c>
      <c r="P2241">
        <v>2</v>
      </c>
      <c r="Q2241">
        <v>6000</v>
      </c>
      <c r="R2241">
        <v>10000</v>
      </c>
      <c r="S2241">
        <v>3000</v>
      </c>
      <c r="T2241">
        <v>3000</v>
      </c>
      <c r="U2241" s="1">
        <v>46208</v>
      </c>
      <c r="V2241" t="s">
        <v>96</v>
      </c>
      <c r="W2241" t="s">
        <v>97</v>
      </c>
      <c r="X2241" t="s">
        <v>55</v>
      </c>
      <c r="Y2241" t="s">
        <v>56</v>
      </c>
      <c r="Z2241">
        <v>700002240</v>
      </c>
      <c r="AA2241" t="s">
        <v>14634</v>
      </c>
      <c r="AB2241">
        <v>600002240</v>
      </c>
      <c r="AC2241" t="s">
        <v>14635</v>
      </c>
      <c r="AD2241" t="s">
        <v>100</v>
      </c>
      <c r="AE2241" t="s">
        <v>60</v>
      </c>
      <c r="AF2241">
        <v>500240</v>
      </c>
      <c r="AG2241" t="s">
        <v>61</v>
      </c>
      <c r="AH2241" t="s">
        <v>62</v>
      </c>
      <c r="AI2241" t="s">
        <v>63</v>
      </c>
      <c r="AJ2241" t="s">
        <v>64</v>
      </c>
      <c r="AK2241" t="s">
        <v>64</v>
      </c>
      <c r="AL2241" s="1">
        <v>46023</v>
      </c>
      <c r="AN2241" t="s">
        <v>55</v>
      </c>
      <c r="AO2241">
        <v>2</v>
      </c>
      <c r="AP2241">
        <v>1</v>
      </c>
      <c r="AR2241">
        <f t="shared" ca="1" si="34"/>
        <v>35</v>
      </c>
    </row>
    <row r="2242" spans="1:44" x14ac:dyDescent="0.3">
      <c r="A2242" t="s">
        <v>14636</v>
      </c>
      <c r="B2242" t="s">
        <v>14637</v>
      </c>
      <c r="C2242" t="s">
        <v>45</v>
      </c>
      <c r="D2242" s="1">
        <v>33513</v>
      </c>
      <c r="E2242">
        <v>800002241</v>
      </c>
      <c r="F2242" t="s">
        <v>14638</v>
      </c>
      <c r="G2242" s="2">
        <v>100000000000</v>
      </c>
      <c r="H2242" t="s">
        <v>47</v>
      </c>
      <c r="I2242" t="s">
        <v>14639</v>
      </c>
      <c r="J2242" t="s">
        <v>49</v>
      </c>
      <c r="K2242" s="1">
        <v>46023</v>
      </c>
      <c r="M2242" t="s">
        <v>14640</v>
      </c>
      <c r="N2242" t="s">
        <v>51</v>
      </c>
      <c r="O2242" t="s">
        <v>52</v>
      </c>
      <c r="P2242">
        <v>3</v>
      </c>
      <c r="Q2242">
        <v>7000</v>
      </c>
      <c r="R2242">
        <v>10000</v>
      </c>
      <c r="S2242">
        <v>7000</v>
      </c>
      <c r="T2242">
        <v>0</v>
      </c>
      <c r="U2242" s="1">
        <v>46208</v>
      </c>
      <c r="V2242" t="s">
        <v>53</v>
      </c>
      <c r="W2242" t="s">
        <v>54</v>
      </c>
      <c r="X2242" t="s">
        <v>55</v>
      </c>
      <c r="Y2242" t="s">
        <v>56</v>
      </c>
      <c r="Z2242">
        <v>700002241</v>
      </c>
      <c r="AA2242" t="s">
        <v>14641</v>
      </c>
      <c r="AB2242">
        <v>600002241</v>
      </c>
      <c r="AC2242" t="s">
        <v>14642</v>
      </c>
      <c r="AD2242" t="s">
        <v>59</v>
      </c>
      <c r="AE2242" t="s">
        <v>60</v>
      </c>
      <c r="AF2242">
        <v>500241</v>
      </c>
      <c r="AG2242" t="s">
        <v>61</v>
      </c>
      <c r="AH2242" t="s">
        <v>62</v>
      </c>
      <c r="AI2242" t="s">
        <v>63</v>
      </c>
      <c r="AJ2242" t="s">
        <v>64</v>
      </c>
      <c r="AK2242" t="s">
        <v>64</v>
      </c>
      <c r="AL2242" s="1">
        <v>46023</v>
      </c>
      <c r="AN2242" t="s">
        <v>55</v>
      </c>
      <c r="AO2242">
        <v>2</v>
      </c>
      <c r="AP2242">
        <v>0</v>
      </c>
      <c r="AR2242">
        <f t="shared" ref="AR2242:AR2305" ca="1" si="35">DATEDIF(D2242,TODAY(),"Y")</f>
        <v>34</v>
      </c>
    </row>
    <row r="2243" spans="1:44" x14ac:dyDescent="0.3">
      <c r="A2243" t="s">
        <v>14643</v>
      </c>
      <c r="B2243" t="s">
        <v>14644</v>
      </c>
      <c r="C2243" t="s">
        <v>67</v>
      </c>
      <c r="D2243" s="1">
        <v>33911</v>
      </c>
      <c r="E2243">
        <v>800002242</v>
      </c>
      <c r="F2243" t="s">
        <v>14645</v>
      </c>
      <c r="G2243" s="2">
        <v>100000000000</v>
      </c>
      <c r="H2243" t="s">
        <v>69</v>
      </c>
      <c r="I2243" t="s">
        <v>14646</v>
      </c>
      <c r="J2243" t="s">
        <v>71</v>
      </c>
      <c r="K2243" s="1">
        <v>46023</v>
      </c>
      <c r="M2243" t="s">
        <v>14640</v>
      </c>
      <c r="N2243" t="s">
        <v>72</v>
      </c>
      <c r="O2243" t="s">
        <v>52</v>
      </c>
      <c r="P2243">
        <v>3</v>
      </c>
      <c r="Q2243">
        <v>8000</v>
      </c>
      <c r="R2243">
        <v>10000</v>
      </c>
      <c r="S2243">
        <v>8000</v>
      </c>
      <c r="T2243">
        <v>0</v>
      </c>
      <c r="U2243" s="1">
        <v>46208</v>
      </c>
      <c r="V2243" t="s">
        <v>73</v>
      </c>
      <c r="W2243" t="s">
        <v>54</v>
      </c>
      <c r="X2243" t="s">
        <v>55</v>
      </c>
      <c r="Y2243" t="s">
        <v>56</v>
      </c>
      <c r="Z2243">
        <v>700002242</v>
      </c>
      <c r="AA2243" t="s">
        <v>14647</v>
      </c>
      <c r="AB2243">
        <v>600002242</v>
      </c>
      <c r="AC2243" t="s">
        <v>14648</v>
      </c>
      <c r="AD2243" t="s">
        <v>76</v>
      </c>
      <c r="AE2243" t="s">
        <v>77</v>
      </c>
      <c r="AF2243">
        <v>500242</v>
      </c>
      <c r="AG2243" t="s">
        <v>61</v>
      </c>
      <c r="AH2243" t="s">
        <v>62</v>
      </c>
      <c r="AI2243" t="s">
        <v>63</v>
      </c>
      <c r="AJ2243" t="s">
        <v>64</v>
      </c>
      <c r="AK2243" t="s">
        <v>64</v>
      </c>
      <c r="AL2243" s="1">
        <v>46023</v>
      </c>
      <c r="AN2243" t="s">
        <v>55</v>
      </c>
      <c r="AO2243">
        <v>2</v>
      </c>
      <c r="AP2243">
        <v>0</v>
      </c>
      <c r="AR2243">
        <f t="shared" ca="1" si="35"/>
        <v>33</v>
      </c>
    </row>
    <row r="2244" spans="1:44" x14ac:dyDescent="0.3">
      <c r="A2244" t="s">
        <v>14649</v>
      </c>
      <c r="B2244" t="s">
        <v>14650</v>
      </c>
      <c r="C2244" t="s">
        <v>45</v>
      </c>
      <c r="D2244" s="1">
        <v>34307</v>
      </c>
      <c r="E2244">
        <v>800002243</v>
      </c>
      <c r="F2244" t="s">
        <v>14651</v>
      </c>
      <c r="G2244" s="2">
        <v>100000000000</v>
      </c>
      <c r="H2244" t="s">
        <v>81</v>
      </c>
      <c r="I2244" t="s">
        <v>14652</v>
      </c>
      <c r="J2244" t="s">
        <v>83</v>
      </c>
      <c r="K2244" s="1">
        <v>46023</v>
      </c>
      <c r="M2244" t="s">
        <v>14653</v>
      </c>
      <c r="N2244" t="s">
        <v>51</v>
      </c>
      <c r="O2244" t="s">
        <v>52</v>
      </c>
      <c r="P2244">
        <v>3</v>
      </c>
      <c r="Q2244">
        <v>9000</v>
      </c>
      <c r="R2244">
        <v>10000</v>
      </c>
      <c r="S2244">
        <v>9000</v>
      </c>
      <c r="T2244">
        <v>0</v>
      </c>
      <c r="U2244" s="1">
        <v>46208</v>
      </c>
      <c r="V2244" t="s">
        <v>85</v>
      </c>
      <c r="W2244" t="s">
        <v>54</v>
      </c>
      <c r="X2244" t="s">
        <v>55</v>
      </c>
      <c r="Y2244" t="s">
        <v>56</v>
      </c>
      <c r="Z2244">
        <v>700002243</v>
      </c>
      <c r="AA2244" t="s">
        <v>14654</v>
      </c>
      <c r="AB2244">
        <v>600002243</v>
      </c>
      <c r="AC2244" t="s">
        <v>14655</v>
      </c>
      <c r="AD2244" t="s">
        <v>88</v>
      </c>
      <c r="AE2244" t="s">
        <v>89</v>
      </c>
      <c r="AF2244">
        <v>500243</v>
      </c>
      <c r="AG2244" t="s">
        <v>61</v>
      </c>
      <c r="AH2244" t="s">
        <v>62</v>
      </c>
      <c r="AI2244" t="s">
        <v>63</v>
      </c>
      <c r="AJ2244" t="s">
        <v>64</v>
      </c>
      <c r="AK2244" t="s">
        <v>64</v>
      </c>
      <c r="AL2244" s="1">
        <v>46023</v>
      </c>
      <c r="AN2244" t="s">
        <v>55</v>
      </c>
      <c r="AO2244">
        <v>2</v>
      </c>
      <c r="AP2244">
        <v>0</v>
      </c>
      <c r="AR2244">
        <f t="shared" ca="1" si="35"/>
        <v>32</v>
      </c>
    </row>
    <row r="2245" spans="1:44" x14ac:dyDescent="0.3">
      <c r="A2245" t="s">
        <v>14656</v>
      </c>
      <c r="B2245" t="s">
        <v>14657</v>
      </c>
      <c r="C2245" t="s">
        <v>67</v>
      </c>
      <c r="D2245" s="1">
        <v>34339</v>
      </c>
      <c r="E2245">
        <v>800002244</v>
      </c>
      <c r="F2245" t="s">
        <v>14658</v>
      </c>
      <c r="G2245" s="2">
        <v>100000000000</v>
      </c>
      <c r="H2245" t="s">
        <v>93</v>
      </c>
      <c r="I2245" t="s">
        <v>14659</v>
      </c>
      <c r="J2245" t="s">
        <v>95</v>
      </c>
      <c r="K2245" s="1">
        <v>46023</v>
      </c>
      <c r="M2245" t="s">
        <v>14653</v>
      </c>
      <c r="N2245" t="s">
        <v>72</v>
      </c>
      <c r="O2245" t="s">
        <v>52</v>
      </c>
      <c r="P2245">
        <v>3</v>
      </c>
      <c r="Q2245">
        <v>10000</v>
      </c>
      <c r="R2245">
        <v>10000</v>
      </c>
      <c r="S2245">
        <v>5000</v>
      </c>
      <c r="T2245">
        <v>5000</v>
      </c>
      <c r="U2245" s="1">
        <v>46208</v>
      </c>
      <c r="V2245" t="s">
        <v>96</v>
      </c>
      <c r="W2245" t="s">
        <v>97</v>
      </c>
      <c r="X2245" t="s">
        <v>55</v>
      </c>
      <c r="Y2245" t="s">
        <v>56</v>
      </c>
      <c r="Z2245">
        <v>700002244</v>
      </c>
      <c r="AA2245" t="s">
        <v>14660</v>
      </c>
      <c r="AB2245">
        <v>600002244</v>
      </c>
      <c r="AC2245" t="s">
        <v>14661</v>
      </c>
      <c r="AD2245" t="s">
        <v>100</v>
      </c>
      <c r="AE2245" t="s">
        <v>60</v>
      </c>
      <c r="AF2245">
        <v>500244</v>
      </c>
      <c r="AG2245" t="s">
        <v>61</v>
      </c>
      <c r="AH2245" t="s">
        <v>62</v>
      </c>
      <c r="AI2245" t="s">
        <v>63</v>
      </c>
      <c r="AJ2245" t="s">
        <v>64</v>
      </c>
      <c r="AK2245" t="s">
        <v>64</v>
      </c>
      <c r="AL2245" s="1">
        <v>46023</v>
      </c>
      <c r="AN2245" t="s">
        <v>55</v>
      </c>
      <c r="AO2245">
        <v>2</v>
      </c>
      <c r="AP2245">
        <v>1</v>
      </c>
      <c r="AR2245">
        <f t="shared" ca="1" si="35"/>
        <v>32</v>
      </c>
    </row>
    <row r="2246" spans="1:44" x14ac:dyDescent="0.3">
      <c r="A2246" t="s">
        <v>14662</v>
      </c>
      <c r="B2246" t="s">
        <v>14663</v>
      </c>
      <c r="C2246" t="s">
        <v>45</v>
      </c>
      <c r="D2246" s="1">
        <v>34736</v>
      </c>
      <c r="E2246">
        <v>800002245</v>
      </c>
      <c r="F2246" t="s">
        <v>14664</v>
      </c>
      <c r="G2246" s="2">
        <v>100000000000</v>
      </c>
      <c r="H2246" t="s">
        <v>104</v>
      </c>
      <c r="I2246" t="s">
        <v>14665</v>
      </c>
      <c r="J2246" t="s">
        <v>49</v>
      </c>
      <c r="K2246" s="1">
        <v>46023</v>
      </c>
      <c r="M2246" t="s">
        <v>14666</v>
      </c>
      <c r="N2246" t="s">
        <v>51</v>
      </c>
      <c r="O2246" t="s">
        <v>52</v>
      </c>
      <c r="P2246">
        <v>3</v>
      </c>
      <c r="Q2246">
        <v>6000</v>
      </c>
      <c r="R2246">
        <v>10000</v>
      </c>
      <c r="S2246">
        <v>6000</v>
      </c>
      <c r="T2246">
        <v>0</v>
      </c>
      <c r="U2246" s="1">
        <v>46208</v>
      </c>
      <c r="V2246" t="s">
        <v>53</v>
      </c>
      <c r="W2246" t="s">
        <v>54</v>
      </c>
      <c r="X2246" t="s">
        <v>55</v>
      </c>
      <c r="Y2246" t="s">
        <v>56</v>
      </c>
      <c r="Z2246">
        <v>700002245</v>
      </c>
      <c r="AA2246" t="s">
        <v>14667</v>
      </c>
      <c r="AB2246">
        <v>600002245</v>
      </c>
      <c r="AC2246" t="s">
        <v>14668</v>
      </c>
      <c r="AD2246" t="s">
        <v>59</v>
      </c>
      <c r="AE2246" t="s">
        <v>60</v>
      </c>
      <c r="AF2246">
        <v>500245</v>
      </c>
      <c r="AG2246" t="s">
        <v>61</v>
      </c>
      <c r="AH2246" t="s">
        <v>62</v>
      </c>
      <c r="AI2246" t="s">
        <v>63</v>
      </c>
      <c r="AJ2246" t="s">
        <v>64</v>
      </c>
      <c r="AK2246" t="s">
        <v>64</v>
      </c>
      <c r="AL2246" s="1">
        <v>46023</v>
      </c>
      <c r="AN2246" t="s">
        <v>55</v>
      </c>
      <c r="AO2246">
        <v>2</v>
      </c>
      <c r="AP2246">
        <v>0</v>
      </c>
      <c r="AR2246">
        <f t="shared" ca="1" si="35"/>
        <v>31</v>
      </c>
    </row>
    <row r="2247" spans="1:44" x14ac:dyDescent="0.3">
      <c r="A2247" t="s">
        <v>14669</v>
      </c>
      <c r="B2247" t="s">
        <v>14670</v>
      </c>
      <c r="C2247" t="s">
        <v>67</v>
      </c>
      <c r="D2247" s="1">
        <v>35131</v>
      </c>
      <c r="E2247">
        <v>800002246</v>
      </c>
      <c r="F2247" t="s">
        <v>14671</v>
      </c>
      <c r="G2247" s="2">
        <v>100000000000</v>
      </c>
      <c r="H2247" t="s">
        <v>47</v>
      </c>
      <c r="I2247" t="s">
        <v>14672</v>
      </c>
      <c r="J2247" t="s">
        <v>71</v>
      </c>
      <c r="K2247" s="1">
        <v>46023</v>
      </c>
      <c r="M2247" t="s">
        <v>14666</v>
      </c>
      <c r="N2247" t="s">
        <v>72</v>
      </c>
      <c r="O2247" t="s">
        <v>52</v>
      </c>
      <c r="P2247">
        <v>3</v>
      </c>
      <c r="Q2247">
        <v>7000</v>
      </c>
      <c r="R2247">
        <v>10000</v>
      </c>
      <c r="S2247">
        <v>7000</v>
      </c>
      <c r="T2247">
        <v>0</v>
      </c>
      <c r="U2247" s="1">
        <v>46208</v>
      </c>
      <c r="V2247" t="s">
        <v>73</v>
      </c>
      <c r="W2247" t="s">
        <v>54</v>
      </c>
      <c r="X2247" t="s">
        <v>55</v>
      </c>
      <c r="Y2247" t="s">
        <v>56</v>
      </c>
      <c r="Z2247">
        <v>700002246</v>
      </c>
      <c r="AA2247" t="s">
        <v>14673</v>
      </c>
      <c r="AB2247">
        <v>600002246</v>
      </c>
      <c r="AC2247" t="s">
        <v>14674</v>
      </c>
      <c r="AD2247" t="s">
        <v>76</v>
      </c>
      <c r="AE2247" t="s">
        <v>77</v>
      </c>
      <c r="AF2247">
        <v>500246</v>
      </c>
      <c r="AG2247" t="s">
        <v>61</v>
      </c>
      <c r="AH2247" t="s">
        <v>62</v>
      </c>
      <c r="AI2247" t="s">
        <v>63</v>
      </c>
      <c r="AJ2247" t="s">
        <v>64</v>
      </c>
      <c r="AK2247" t="s">
        <v>64</v>
      </c>
      <c r="AL2247" s="1">
        <v>46023</v>
      </c>
      <c r="AN2247" t="s">
        <v>55</v>
      </c>
      <c r="AO2247">
        <v>2</v>
      </c>
      <c r="AP2247">
        <v>0</v>
      </c>
      <c r="AR2247">
        <f t="shared" ca="1" si="35"/>
        <v>30</v>
      </c>
    </row>
    <row r="2248" spans="1:44" x14ac:dyDescent="0.3">
      <c r="A2248" t="s">
        <v>14675</v>
      </c>
      <c r="B2248" t="s">
        <v>14676</v>
      </c>
      <c r="C2248" t="s">
        <v>45</v>
      </c>
      <c r="D2248" s="1">
        <v>35528</v>
      </c>
      <c r="E2248">
        <v>800002247</v>
      </c>
      <c r="F2248" t="s">
        <v>14677</v>
      </c>
      <c r="G2248" s="2">
        <v>100000000000</v>
      </c>
      <c r="H2248" t="s">
        <v>69</v>
      </c>
      <c r="I2248" t="s">
        <v>14678</v>
      </c>
      <c r="J2248" t="s">
        <v>83</v>
      </c>
      <c r="K2248" s="1">
        <v>46023</v>
      </c>
      <c r="M2248" t="s">
        <v>14679</v>
      </c>
      <c r="N2248" t="s">
        <v>51</v>
      </c>
      <c r="O2248" t="s">
        <v>52</v>
      </c>
      <c r="P2248">
        <v>3</v>
      </c>
      <c r="Q2248">
        <v>8000</v>
      </c>
      <c r="R2248">
        <v>10000</v>
      </c>
      <c r="S2248">
        <v>8000</v>
      </c>
      <c r="T2248">
        <v>0</v>
      </c>
      <c r="U2248" s="1">
        <v>46208</v>
      </c>
      <c r="V2248" t="s">
        <v>85</v>
      </c>
      <c r="W2248" t="s">
        <v>54</v>
      </c>
      <c r="X2248" t="s">
        <v>55</v>
      </c>
      <c r="Y2248" t="s">
        <v>56</v>
      </c>
      <c r="Z2248">
        <v>700002247</v>
      </c>
      <c r="AA2248" t="s">
        <v>14680</v>
      </c>
      <c r="AB2248">
        <v>600002247</v>
      </c>
      <c r="AC2248" t="s">
        <v>14681</v>
      </c>
      <c r="AD2248" t="s">
        <v>88</v>
      </c>
      <c r="AE2248" t="s">
        <v>89</v>
      </c>
      <c r="AF2248">
        <v>500247</v>
      </c>
      <c r="AG2248" t="s">
        <v>61</v>
      </c>
      <c r="AH2248" t="s">
        <v>62</v>
      </c>
      <c r="AI2248" t="s">
        <v>63</v>
      </c>
      <c r="AJ2248" t="s">
        <v>64</v>
      </c>
      <c r="AK2248" t="s">
        <v>64</v>
      </c>
      <c r="AL2248" s="1">
        <v>46023</v>
      </c>
      <c r="AN2248" t="s">
        <v>55</v>
      </c>
      <c r="AO2248">
        <v>2</v>
      </c>
      <c r="AP2248">
        <v>0</v>
      </c>
      <c r="AR2248">
        <f t="shared" ca="1" si="35"/>
        <v>29</v>
      </c>
    </row>
    <row r="2249" spans="1:44" x14ac:dyDescent="0.3">
      <c r="A2249" t="s">
        <v>14682</v>
      </c>
      <c r="B2249" t="s">
        <v>14683</v>
      </c>
      <c r="C2249" t="s">
        <v>67</v>
      </c>
      <c r="D2249" s="1">
        <v>35924</v>
      </c>
      <c r="E2249">
        <v>800002248</v>
      </c>
      <c r="F2249" t="s">
        <v>14684</v>
      </c>
      <c r="G2249" s="2">
        <v>100000000000</v>
      </c>
      <c r="H2249" t="s">
        <v>81</v>
      </c>
      <c r="I2249" t="s">
        <v>14685</v>
      </c>
      <c r="J2249" t="s">
        <v>95</v>
      </c>
      <c r="K2249" s="1">
        <v>46023</v>
      </c>
      <c r="M2249" t="s">
        <v>14679</v>
      </c>
      <c r="N2249" t="s">
        <v>72</v>
      </c>
      <c r="O2249" t="s">
        <v>52</v>
      </c>
      <c r="P2249">
        <v>3</v>
      </c>
      <c r="Q2249">
        <v>9000</v>
      </c>
      <c r="R2249">
        <v>10000</v>
      </c>
      <c r="S2249">
        <v>4500</v>
      </c>
      <c r="T2249">
        <v>4500</v>
      </c>
      <c r="U2249" s="1">
        <v>46208</v>
      </c>
      <c r="V2249" t="s">
        <v>96</v>
      </c>
      <c r="W2249" t="s">
        <v>97</v>
      </c>
      <c r="X2249" t="s">
        <v>55</v>
      </c>
      <c r="Y2249" t="s">
        <v>56</v>
      </c>
      <c r="Z2249">
        <v>700002248</v>
      </c>
      <c r="AA2249" t="s">
        <v>14686</v>
      </c>
      <c r="AB2249">
        <v>600002248</v>
      </c>
      <c r="AC2249" t="s">
        <v>14687</v>
      </c>
      <c r="AD2249" t="s">
        <v>100</v>
      </c>
      <c r="AE2249" t="s">
        <v>60</v>
      </c>
      <c r="AF2249">
        <v>500248</v>
      </c>
      <c r="AG2249" t="s">
        <v>61</v>
      </c>
      <c r="AH2249" t="s">
        <v>62</v>
      </c>
      <c r="AI2249" t="s">
        <v>63</v>
      </c>
      <c r="AJ2249" t="s">
        <v>64</v>
      </c>
      <c r="AK2249" t="s">
        <v>64</v>
      </c>
      <c r="AL2249" s="1">
        <v>46023</v>
      </c>
      <c r="AN2249" t="s">
        <v>55</v>
      </c>
      <c r="AO2249">
        <v>2</v>
      </c>
      <c r="AP2249">
        <v>1</v>
      </c>
      <c r="AR2249">
        <f t="shared" ca="1" si="35"/>
        <v>28</v>
      </c>
    </row>
    <row r="2250" spans="1:44" x14ac:dyDescent="0.3">
      <c r="A2250" t="s">
        <v>14688</v>
      </c>
      <c r="B2250" t="s">
        <v>14689</v>
      </c>
      <c r="C2250" t="s">
        <v>45</v>
      </c>
      <c r="D2250" s="1">
        <v>36321</v>
      </c>
      <c r="E2250">
        <v>800002249</v>
      </c>
      <c r="F2250" t="s">
        <v>14690</v>
      </c>
      <c r="G2250" s="2">
        <v>100000000000</v>
      </c>
      <c r="H2250" t="s">
        <v>93</v>
      </c>
      <c r="I2250" t="s">
        <v>14691</v>
      </c>
      <c r="J2250" t="s">
        <v>49</v>
      </c>
      <c r="K2250" s="1">
        <v>46023</v>
      </c>
      <c r="M2250" t="s">
        <v>14692</v>
      </c>
      <c r="N2250" t="s">
        <v>51</v>
      </c>
      <c r="O2250" t="s">
        <v>52</v>
      </c>
      <c r="P2250">
        <v>3</v>
      </c>
      <c r="Q2250">
        <v>10000</v>
      </c>
      <c r="R2250">
        <v>10000</v>
      </c>
      <c r="S2250">
        <v>10000</v>
      </c>
      <c r="T2250">
        <v>0</v>
      </c>
      <c r="U2250" s="1">
        <v>46208</v>
      </c>
      <c r="V2250" t="s">
        <v>53</v>
      </c>
      <c r="W2250" t="s">
        <v>54</v>
      </c>
      <c r="X2250" t="s">
        <v>55</v>
      </c>
      <c r="Y2250" t="s">
        <v>56</v>
      </c>
      <c r="Z2250">
        <v>700002249</v>
      </c>
      <c r="AA2250" t="s">
        <v>14693</v>
      </c>
      <c r="AB2250">
        <v>600002249</v>
      </c>
      <c r="AC2250" t="s">
        <v>14694</v>
      </c>
      <c r="AD2250" t="s">
        <v>59</v>
      </c>
      <c r="AE2250" t="s">
        <v>60</v>
      </c>
      <c r="AF2250">
        <v>500249</v>
      </c>
      <c r="AG2250" t="s">
        <v>61</v>
      </c>
      <c r="AH2250" t="s">
        <v>62</v>
      </c>
      <c r="AI2250" t="s">
        <v>63</v>
      </c>
      <c r="AJ2250" t="s">
        <v>64</v>
      </c>
      <c r="AK2250" t="s">
        <v>64</v>
      </c>
      <c r="AL2250" s="1">
        <v>46023</v>
      </c>
      <c r="AN2250" t="s">
        <v>55</v>
      </c>
      <c r="AO2250">
        <v>2</v>
      </c>
      <c r="AP2250">
        <v>0</v>
      </c>
      <c r="AR2250">
        <f t="shared" ca="1" si="35"/>
        <v>27</v>
      </c>
    </row>
    <row r="2251" spans="1:44" x14ac:dyDescent="0.3">
      <c r="A2251" t="s">
        <v>14695</v>
      </c>
      <c r="B2251" t="s">
        <v>14696</v>
      </c>
      <c r="C2251" t="s">
        <v>67</v>
      </c>
      <c r="D2251" s="1">
        <v>33065</v>
      </c>
      <c r="E2251">
        <v>800002250</v>
      </c>
      <c r="F2251" t="s">
        <v>14697</v>
      </c>
      <c r="G2251" s="2">
        <v>100000000000</v>
      </c>
      <c r="H2251" t="s">
        <v>104</v>
      </c>
      <c r="I2251" t="s">
        <v>14698</v>
      </c>
      <c r="J2251" t="s">
        <v>71</v>
      </c>
      <c r="K2251" s="1">
        <v>46023</v>
      </c>
      <c r="M2251" t="s">
        <v>14692</v>
      </c>
      <c r="N2251" t="s">
        <v>72</v>
      </c>
      <c r="O2251" t="s">
        <v>52</v>
      </c>
      <c r="P2251">
        <v>3</v>
      </c>
      <c r="Q2251">
        <v>6000</v>
      </c>
      <c r="R2251">
        <v>10000</v>
      </c>
      <c r="S2251">
        <v>6000</v>
      </c>
      <c r="T2251">
        <v>0</v>
      </c>
      <c r="U2251" s="1">
        <v>46208</v>
      </c>
      <c r="V2251" t="s">
        <v>73</v>
      </c>
      <c r="W2251" t="s">
        <v>54</v>
      </c>
      <c r="X2251" t="s">
        <v>55</v>
      </c>
      <c r="Y2251" t="s">
        <v>56</v>
      </c>
      <c r="Z2251">
        <v>700002250</v>
      </c>
      <c r="AA2251" t="s">
        <v>14699</v>
      </c>
      <c r="AB2251">
        <v>600002250</v>
      </c>
      <c r="AC2251" t="s">
        <v>14700</v>
      </c>
      <c r="AD2251" t="s">
        <v>76</v>
      </c>
      <c r="AE2251" t="s">
        <v>77</v>
      </c>
      <c r="AF2251">
        <v>500250</v>
      </c>
      <c r="AG2251" t="s">
        <v>61</v>
      </c>
      <c r="AH2251" t="s">
        <v>62</v>
      </c>
      <c r="AI2251" t="s">
        <v>63</v>
      </c>
      <c r="AJ2251" t="s">
        <v>64</v>
      </c>
      <c r="AK2251" t="s">
        <v>64</v>
      </c>
      <c r="AL2251" s="1">
        <v>46023</v>
      </c>
      <c r="AN2251" t="s">
        <v>55</v>
      </c>
      <c r="AO2251">
        <v>2</v>
      </c>
      <c r="AP2251">
        <v>0</v>
      </c>
      <c r="AR2251">
        <f t="shared" ca="1" si="35"/>
        <v>36</v>
      </c>
    </row>
    <row r="2252" spans="1:44" x14ac:dyDescent="0.3">
      <c r="A2252" t="s">
        <v>14701</v>
      </c>
      <c r="B2252" t="s">
        <v>14702</v>
      </c>
      <c r="C2252" t="s">
        <v>45</v>
      </c>
      <c r="D2252" s="1">
        <v>33462</v>
      </c>
      <c r="E2252">
        <v>800002251</v>
      </c>
      <c r="F2252" t="s">
        <v>14703</v>
      </c>
      <c r="G2252" s="2">
        <v>100000000000</v>
      </c>
      <c r="H2252" t="s">
        <v>47</v>
      </c>
      <c r="I2252" t="s">
        <v>14704</v>
      </c>
      <c r="J2252" t="s">
        <v>83</v>
      </c>
      <c r="K2252" s="1">
        <v>46023</v>
      </c>
      <c r="M2252" t="s">
        <v>14705</v>
      </c>
      <c r="N2252" t="s">
        <v>51</v>
      </c>
      <c r="O2252" t="s">
        <v>52</v>
      </c>
      <c r="P2252">
        <v>3</v>
      </c>
      <c r="Q2252">
        <v>7000</v>
      </c>
      <c r="R2252">
        <v>10000</v>
      </c>
      <c r="S2252">
        <v>7000</v>
      </c>
      <c r="T2252">
        <v>0</v>
      </c>
      <c r="U2252" s="1">
        <v>46208</v>
      </c>
      <c r="V2252" t="s">
        <v>85</v>
      </c>
      <c r="W2252" t="s">
        <v>54</v>
      </c>
      <c r="X2252" t="s">
        <v>55</v>
      </c>
      <c r="Y2252" t="s">
        <v>56</v>
      </c>
      <c r="Z2252">
        <v>700002251</v>
      </c>
      <c r="AA2252" t="s">
        <v>14706</v>
      </c>
      <c r="AB2252">
        <v>600002251</v>
      </c>
      <c r="AC2252" t="s">
        <v>14707</v>
      </c>
      <c r="AD2252" t="s">
        <v>88</v>
      </c>
      <c r="AE2252" t="s">
        <v>89</v>
      </c>
      <c r="AF2252">
        <v>500251</v>
      </c>
      <c r="AG2252" t="s">
        <v>61</v>
      </c>
      <c r="AH2252" t="s">
        <v>62</v>
      </c>
      <c r="AI2252" t="s">
        <v>63</v>
      </c>
      <c r="AJ2252" t="s">
        <v>64</v>
      </c>
      <c r="AK2252" t="s">
        <v>64</v>
      </c>
      <c r="AL2252" s="1">
        <v>46023</v>
      </c>
      <c r="AN2252" t="s">
        <v>55</v>
      </c>
      <c r="AO2252">
        <v>2</v>
      </c>
      <c r="AP2252">
        <v>0</v>
      </c>
      <c r="AR2252">
        <f t="shared" ca="1" si="35"/>
        <v>34</v>
      </c>
    </row>
    <row r="2253" spans="1:44" x14ac:dyDescent="0.3">
      <c r="A2253" t="s">
        <v>14708</v>
      </c>
      <c r="B2253" t="s">
        <v>14709</v>
      </c>
      <c r="C2253" t="s">
        <v>67</v>
      </c>
      <c r="D2253" s="1">
        <v>33860</v>
      </c>
      <c r="E2253">
        <v>800002252</v>
      </c>
      <c r="F2253" t="s">
        <v>14710</v>
      </c>
      <c r="G2253" s="2">
        <v>100000000000</v>
      </c>
      <c r="H2253" t="s">
        <v>69</v>
      </c>
      <c r="I2253" t="s">
        <v>14711</v>
      </c>
      <c r="J2253" t="s">
        <v>95</v>
      </c>
      <c r="K2253" s="1">
        <v>46023</v>
      </c>
      <c r="M2253" t="s">
        <v>14705</v>
      </c>
      <c r="N2253" t="s">
        <v>72</v>
      </c>
      <c r="O2253" t="s">
        <v>52</v>
      </c>
      <c r="P2253">
        <v>3</v>
      </c>
      <c r="Q2253">
        <v>8000</v>
      </c>
      <c r="R2253">
        <v>10000</v>
      </c>
      <c r="S2253">
        <v>4000</v>
      </c>
      <c r="T2253">
        <v>4000</v>
      </c>
      <c r="U2253" s="1">
        <v>46208</v>
      </c>
      <c r="V2253" t="s">
        <v>96</v>
      </c>
      <c r="W2253" t="s">
        <v>97</v>
      </c>
      <c r="X2253" t="s">
        <v>55</v>
      </c>
      <c r="Y2253" t="s">
        <v>56</v>
      </c>
      <c r="Z2253">
        <v>700002252</v>
      </c>
      <c r="AA2253" t="s">
        <v>14712</v>
      </c>
      <c r="AB2253">
        <v>600002252</v>
      </c>
      <c r="AC2253" t="s">
        <v>14713</v>
      </c>
      <c r="AD2253" t="s">
        <v>100</v>
      </c>
      <c r="AE2253" t="s">
        <v>60</v>
      </c>
      <c r="AF2253">
        <v>500252</v>
      </c>
      <c r="AG2253" t="s">
        <v>61</v>
      </c>
      <c r="AH2253" t="s">
        <v>62</v>
      </c>
      <c r="AI2253" t="s">
        <v>63</v>
      </c>
      <c r="AJ2253" t="s">
        <v>64</v>
      </c>
      <c r="AK2253" t="s">
        <v>64</v>
      </c>
      <c r="AL2253" s="1">
        <v>46023</v>
      </c>
      <c r="AN2253" t="s">
        <v>55</v>
      </c>
      <c r="AO2253">
        <v>2</v>
      </c>
      <c r="AP2253">
        <v>1</v>
      </c>
      <c r="AR2253">
        <f t="shared" ca="1" si="35"/>
        <v>33</v>
      </c>
    </row>
    <row r="2254" spans="1:44" x14ac:dyDescent="0.3">
      <c r="A2254" t="s">
        <v>14714</v>
      </c>
      <c r="B2254" t="s">
        <v>14715</v>
      </c>
      <c r="C2254" t="s">
        <v>45</v>
      </c>
      <c r="D2254" s="1">
        <v>34256</v>
      </c>
      <c r="E2254">
        <v>800002253</v>
      </c>
      <c r="F2254" t="s">
        <v>14716</v>
      </c>
      <c r="G2254" s="2">
        <v>100000000000</v>
      </c>
      <c r="H2254" t="s">
        <v>81</v>
      </c>
      <c r="I2254" t="s">
        <v>14717</v>
      </c>
      <c r="J2254" t="s">
        <v>49</v>
      </c>
      <c r="K2254" s="1">
        <v>46023</v>
      </c>
      <c r="M2254" t="s">
        <v>14718</v>
      </c>
      <c r="N2254" t="s">
        <v>51</v>
      </c>
      <c r="O2254" t="s">
        <v>52</v>
      </c>
      <c r="P2254">
        <v>3</v>
      </c>
      <c r="Q2254">
        <v>9000</v>
      </c>
      <c r="R2254">
        <v>10000</v>
      </c>
      <c r="S2254">
        <v>9000</v>
      </c>
      <c r="T2254">
        <v>0</v>
      </c>
      <c r="U2254" s="1">
        <v>46208</v>
      </c>
      <c r="V2254" t="s">
        <v>53</v>
      </c>
      <c r="W2254" t="s">
        <v>54</v>
      </c>
      <c r="X2254" t="s">
        <v>55</v>
      </c>
      <c r="Y2254" t="s">
        <v>56</v>
      </c>
      <c r="Z2254">
        <v>700002253</v>
      </c>
      <c r="AA2254" t="s">
        <v>14719</v>
      </c>
      <c r="AB2254">
        <v>600002253</v>
      </c>
      <c r="AC2254" t="s">
        <v>14720</v>
      </c>
      <c r="AD2254" t="s">
        <v>59</v>
      </c>
      <c r="AE2254" t="s">
        <v>60</v>
      </c>
      <c r="AF2254">
        <v>500253</v>
      </c>
      <c r="AG2254" t="s">
        <v>61</v>
      </c>
      <c r="AH2254" t="s">
        <v>62</v>
      </c>
      <c r="AI2254" t="s">
        <v>63</v>
      </c>
      <c r="AJ2254" t="s">
        <v>64</v>
      </c>
      <c r="AK2254" t="s">
        <v>64</v>
      </c>
      <c r="AL2254" s="1">
        <v>46023</v>
      </c>
      <c r="AN2254" t="s">
        <v>55</v>
      </c>
      <c r="AO2254">
        <v>2</v>
      </c>
      <c r="AP2254">
        <v>0</v>
      </c>
      <c r="AR2254">
        <f t="shared" ca="1" si="35"/>
        <v>32</v>
      </c>
    </row>
    <row r="2255" spans="1:44" x14ac:dyDescent="0.3">
      <c r="A2255" t="s">
        <v>14721</v>
      </c>
      <c r="B2255" t="s">
        <v>14722</v>
      </c>
      <c r="C2255" t="s">
        <v>67</v>
      </c>
      <c r="D2255" s="1">
        <v>34653</v>
      </c>
      <c r="E2255">
        <v>800002254</v>
      </c>
      <c r="F2255" t="s">
        <v>14723</v>
      </c>
      <c r="G2255" s="2">
        <v>100000000000</v>
      </c>
      <c r="H2255" t="s">
        <v>93</v>
      </c>
      <c r="I2255" t="s">
        <v>14724</v>
      </c>
      <c r="J2255" t="s">
        <v>71</v>
      </c>
      <c r="K2255" s="1">
        <v>46023</v>
      </c>
      <c r="M2255" t="s">
        <v>14718</v>
      </c>
      <c r="N2255" t="s">
        <v>72</v>
      </c>
      <c r="O2255" t="s">
        <v>52</v>
      </c>
      <c r="P2255">
        <v>3</v>
      </c>
      <c r="Q2255">
        <v>10000</v>
      </c>
      <c r="R2255">
        <v>10000</v>
      </c>
      <c r="S2255">
        <v>10000</v>
      </c>
      <c r="T2255">
        <v>0</v>
      </c>
      <c r="U2255" s="1">
        <v>46208</v>
      </c>
      <c r="V2255" t="s">
        <v>73</v>
      </c>
      <c r="W2255" t="s">
        <v>54</v>
      </c>
      <c r="X2255" t="s">
        <v>55</v>
      </c>
      <c r="Y2255" t="s">
        <v>56</v>
      </c>
      <c r="Z2255">
        <v>700002254</v>
      </c>
      <c r="AA2255" t="s">
        <v>14725</v>
      </c>
      <c r="AB2255">
        <v>600002254</v>
      </c>
      <c r="AC2255" t="s">
        <v>14726</v>
      </c>
      <c r="AD2255" t="s">
        <v>76</v>
      </c>
      <c r="AE2255" t="s">
        <v>77</v>
      </c>
      <c r="AF2255">
        <v>500254</v>
      </c>
      <c r="AG2255" t="s">
        <v>61</v>
      </c>
      <c r="AH2255" t="s">
        <v>62</v>
      </c>
      <c r="AI2255" t="s">
        <v>63</v>
      </c>
      <c r="AJ2255" t="s">
        <v>64</v>
      </c>
      <c r="AK2255" t="s">
        <v>64</v>
      </c>
      <c r="AL2255" s="1">
        <v>46023</v>
      </c>
      <c r="AN2255" t="s">
        <v>55</v>
      </c>
      <c r="AO2255">
        <v>2</v>
      </c>
      <c r="AP2255">
        <v>0</v>
      </c>
      <c r="AR2255">
        <f t="shared" ca="1" si="35"/>
        <v>31</v>
      </c>
    </row>
    <row r="2256" spans="1:44" x14ac:dyDescent="0.3">
      <c r="A2256" t="s">
        <v>14727</v>
      </c>
      <c r="B2256" t="s">
        <v>14728</v>
      </c>
      <c r="C2256" t="s">
        <v>45</v>
      </c>
      <c r="D2256" s="1">
        <v>35049</v>
      </c>
      <c r="E2256">
        <v>800002255</v>
      </c>
      <c r="F2256" t="s">
        <v>14729</v>
      </c>
      <c r="G2256" s="2">
        <v>100000000000</v>
      </c>
      <c r="H2256" t="s">
        <v>104</v>
      </c>
      <c r="I2256" t="s">
        <v>14730</v>
      </c>
      <c r="J2256" t="s">
        <v>83</v>
      </c>
      <c r="K2256" s="1">
        <v>46023</v>
      </c>
      <c r="M2256" t="s">
        <v>14731</v>
      </c>
      <c r="N2256" t="s">
        <v>51</v>
      </c>
      <c r="O2256" t="s">
        <v>52</v>
      </c>
      <c r="P2256">
        <v>3</v>
      </c>
      <c r="Q2256">
        <v>6000</v>
      </c>
      <c r="R2256">
        <v>10000</v>
      </c>
      <c r="S2256">
        <v>6000</v>
      </c>
      <c r="T2256">
        <v>0</v>
      </c>
      <c r="U2256" s="1">
        <v>46208</v>
      </c>
      <c r="V2256" t="s">
        <v>85</v>
      </c>
      <c r="W2256" t="s">
        <v>54</v>
      </c>
      <c r="X2256" t="s">
        <v>55</v>
      </c>
      <c r="Y2256" t="s">
        <v>56</v>
      </c>
      <c r="Z2256">
        <v>700002255</v>
      </c>
      <c r="AA2256" t="s">
        <v>14732</v>
      </c>
      <c r="AB2256">
        <v>600002255</v>
      </c>
      <c r="AC2256" t="s">
        <v>14733</v>
      </c>
      <c r="AD2256" t="s">
        <v>88</v>
      </c>
      <c r="AE2256" t="s">
        <v>89</v>
      </c>
      <c r="AF2256">
        <v>500255</v>
      </c>
      <c r="AG2256" t="s">
        <v>61</v>
      </c>
      <c r="AH2256" t="s">
        <v>62</v>
      </c>
      <c r="AI2256" t="s">
        <v>63</v>
      </c>
      <c r="AJ2256" t="s">
        <v>64</v>
      </c>
      <c r="AK2256" t="s">
        <v>64</v>
      </c>
      <c r="AL2256" s="1">
        <v>46023</v>
      </c>
      <c r="AN2256" t="s">
        <v>55</v>
      </c>
      <c r="AO2256">
        <v>2</v>
      </c>
      <c r="AP2256">
        <v>0</v>
      </c>
      <c r="AR2256">
        <f t="shared" ca="1" si="35"/>
        <v>30</v>
      </c>
    </row>
    <row r="2257" spans="1:44" x14ac:dyDescent="0.3">
      <c r="A2257" t="s">
        <v>14734</v>
      </c>
      <c r="B2257" t="s">
        <v>14735</v>
      </c>
      <c r="C2257" t="s">
        <v>67</v>
      </c>
      <c r="D2257" s="1">
        <v>35081</v>
      </c>
      <c r="E2257">
        <v>800002256</v>
      </c>
      <c r="F2257" t="s">
        <v>14736</v>
      </c>
      <c r="G2257" s="2">
        <v>100000000000</v>
      </c>
      <c r="H2257" t="s">
        <v>47</v>
      </c>
      <c r="I2257" t="s">
        <v>14737</v>
      </c>
      <c r="J2257" t="s">
        <v>95</v>
      </c>
      <c r="K2257" s="1">
        <v>46023</v>
      </c>
      <c r="M2257" t="s">
        <v>14731</v>
      </c>
      <c r="N2257" t="s">
        <v>72</v>
      </c>
      <c r="O2257" t="s">
        <v>52</v>
      </c>
      <c r="P2257">
        <v>3</v>
      </c>
      <c r="Q2257">
        <v>7000</v>
      </c>
      <c r="R2257">
        <v>10000</v>
      </c>
      <c r="S2257">
        <v>3500</v>
      </c>
      <c r="T2257">
        <v>3500</v>
      </c>
      <c r="U2257" s="1">
        <v>46208</v>
      </c>
      <c r="V2257" t="s">
        <v>96</v>
      </c>
      <c r="W2257" t="s">
        <v>97</v>
      </c>
      <c r="X2257" t="s">
        <v>55</v>
      </c>
      <c r="Y2257" t="s">
        <v>56</v>
      </c>
      <c r="Z2257">
        <v>700002256</v>
      </c>
      <c r="AA2257" t="s">
        <v>14738</v>
      </c>
      <c r="AB2257">
        <v>600002256</v>
      </c>
      <c r="AC2257" t="s">
        <v>14739</v>
      </c>
      <c r="AD2257" t="s">
        <v>100</v>
      </c>
      <c r="AE2257" t="s">
        <v>60</v>
      </c>
      <c r="AF2257">
        <v>500256</v>
      </c>
      <c r="AG2257" t="s">
        <v>61</v>
      </c>
      <c r="AH2257" t="s">
        <v>62</v>
      </c>
      <c r="AI2257" t="s">
        <v>63</v>
      </c>
      <c r="AJ2257" t="s">
        <v>64</v>
      </c>
      <c r="AK2257" t="s">
        <v>64</v>
      </c>
      <c r="AL2257" s="1">
        <v>46023</v>
      </c>
      <c r="AN2257" t="s">
        <v>55</v>
      </c>
      <c r="AO2257">
        <v>2</v>
      </c>
      <c r="AP2257">
        <v>1</v>
      </c>
      <c r="AR2257">
        <f t="shared" ca="1" si="35"/>
        <v>30</v>
      </c>
    </row>
    <row r="2258" spans="1:44" x14ac:dyDescent="0.3">
      <c r="A2258" t="s">
        <v>14740</v>
      </c>
      <c r="B2258" t="s">
        <v>14741</v>
      </c>
      <c r="C2258" t="s">
        <v>45</v>
      </c>
      <c r="D2258" s="1">
        <v>35479</v>
      </c>
      <c r="E2258">
        <v>800002257</v>
      </c>
      <c r="F2258" t="s">
        <v>14742</v>
      </c>
      <c r="G2258" s="2">
        <v>100000000000</v>
      </c>
      <c r="H2258" t="s">
        <v>69</v>
      </c>
      <c r="I2258" t="s">
        <v>14743</v>
      </c>
      <c r="J2258" t="s">
        <v>49</v>
      </c>
      <c r="K2258" s="1">
        <v>46023</v>
      </c>
      <c r="M2258" t="s">
        <v>14744</v>
      </c>
      <c r="N2258" t="s">
        <v>51</v>
      </c>
      <c r="O2258" t="s">
        <v>52</v>
      </c>
      <c r="P2258">
        <v>3</v>
      </c>
      <c r="Q2258">
        <v>8000</v>
      </c>
      <c r="R2258">
        <v>10000</v>
      </c>
      <c r="S2258">
        <v>8000</v>
      </c>
      <c r="T2258">
        <v>0</v>
      </c>
      <c r="U2258" s="1">
        <v>46208</v>
      </c>
      <c r="V2258" t="s">
        <v>53</v>
      </c>
      <c r="W2258" t="s">
        <v>54</v>
      </c>
      <c r="X2258" t="s">
        <v>55</v>
      </c>
      <c r="Y2258" t="s">
        <v>56</v>
      </c>
      <c r="Z2258">
        <v>700002257</v>
      </c>
      <c r="AA2258" t="s">
        <v>14745</v>
      </c>
      <c r="AB2258">
        <v>600002257</v>
      </c>
      <c r="AC2258" t="s">
        <v>14746</v>
      </c>
      <c r="AD2258" t="s">
        <v>59</v>
      </c>
      <c r="AE2258" t="s">
        <v>60</v>
      </c>
      <c r="AF2258">
        <v>500257</v>
      </c>
      <c r="AG2258" t="s">
        <v>61</v>
      </c>
      <c r="AH2258" t="s">
        <v>62</v>
      </c>
      <c r="AI2258" t="s">
        <v>63</v>
      </c>
      <c r="AJ2258" t="s">
        <v>64</v>
      </c>
      <c r="AK2258" t="s">
        <v>64</v>
      </c>
      <c r="AL2258" s="1">
        <v>46023</v>
      </c>
      <c r="AN2258" t="s">
        <v>55</v>
      </c>
      <c r="AO2258">
        <v>2</v>
      </c>
      <c r="AP2258">
        <v>0</v>
      </c>
      <c r="AR2258">
        <f t="shared" ca="1" si="35"/>
        <v>29</v>
      </c>
    </row>
    <row r="2259" spans="1:44" x14ac:dyDescent="0.3">
      <c r="A2259" t="s">
        <v>14747</v>
      </c>
      <c r="B2259" t="s">
        <v>14748</v>
      </c>
      <c r="C2259" t="s">
        <v>67</v>
      </c>
      <c r="D2259" s="1">
        <v>35873</v>
      </c>
      <c r="E2259">
        <v>800002258</v>
      </c>
      <c r="F2259" t="s">
        <v>14749</v>
      </c>
      <c r="G2259" s="2">
        <v>100000000000</v>
      </c>
      <c r="H2259" t="s">
        <v>81</v>
      </c>
      <c r="I2259" t="s">
        <v>14750</v>
      </c>
      <c r="J2259" t="s">
        <v>71</v>
      </c>
      <c r="K2259" s="1">
        <v>46023</v>
      </c>
      <c r="M2259" t="s">
        <v>14744</v>
      </c>
      <c r="N2259" t="s">
        <v>72</v>
      </c>
      <c r="O2259" t="s">
        <v>52</v>
      </c>
      <c r="P2259">
        <v>3</v>
      </c>
      <c r="Q2259">
        <v>9000</v>
      </c>
      <c r="R2259">
        <v>10000</v>
      </c>
      <c r="S2259">
        <v>9000</v>
      </c>
      <c r="T2259">
        <v>0</v>
      </c>
      <c r="U2259" s="1">
        <v>46208</v>
      </c>
      <c r="V2259" t="s">
        <v>73</v>
      </c>
      <c r="W2259" t="s">
        <v>54</v>
      </c>
      <c r="X2259" t="s">
        <v>55</v>
      </c>
      <c r="Y2259" t="s">
        <v>56</v>
      </c>
      <c r="Z2259">
        <v>700002258</v>
      </c>
      <c r="AA2259" t="s">
        <v>14751</v>
      </c>
      <c r="AB2259">
        <v>600002258</v>
      </c>
      <c r="AC2259" t="s">
        <v>14752</v>
      </c>
      <c r="AD2259" t="s">
        <v>76</v>
      </c>
      <c r="AE2259" t="s">
        <v>77</v>
      </c>
      <c r="AF2259">
        <v>500258</v>
      </c>
      <c r="AG2259" t="s">
        <v>61</v>
      </c>
      <c r="AH2259" t="s">
        <v>62</v>
      </c>
      <c r="AI2259" t="s">
        <v>63</v>
      </c>
      <c r="AJ2259" t="s">
        <v>64</v>
      </c>
      <c r="AK2259" t="s">
        <v>64</v>
      </c>
      <c r="AL2259" s="1">
        <v>46023</v>
      </c>
      <c r="AN2259" t="s">
        <v>55</v>
      </c>
      <c r="AO2259">
        <v>2</v>
      </c>
      <c r="AP2259">
        <v>0</v>
      </c>
      <c r="AR2259">
        <f t="shared" ca="1" si="35"/>
        <v>28</v>
      </c>
    </row>
    <row r="2260" spans="1:44" x14ac:dyDescent="0.3">
      <c r="A2260" t="s">
        <v>14753</v>
      </c>
      <c r="B2260" t="s">
        <v>14754</v>
      </c>
      <c r="C2260" t="s">
        <v>45</v>
      </c>
      <c r="D2260" s="1">
        <v>36270</v>
      </c>
      <c r="E2260">
        <v>800002259</v>
      </c>
      <c r="F2260" t="s">
        <v>14755</v>
      </c>
      <c r="G2260" s="2">
        <v>100000000000</v>
      </c>
      <c r="H2260" t="s">
        <v>93</v>
      </c>
      <c r="I2260" t="s">
        <v>14756</v>
      </c>
      <c r="J2260" t="s">
        <v>83</v>
      </c>
      <c r="K2260" s="1">
        <v>46023</v>
      </c>
      <c r="M2260" t="s">
        <v>14757</v>
      </c>
      <c r="N2260" t="s">
        <v>51</v>
      </c>
      <c r="O2260" t="s">
        <v>52</v>
      </c>
      <c r="P2260">
        <v>3</v>
      </c>
      <c r="Q2260">
        <v>10000</v>
      </c>
      <c r="R2260">
        <v>10000</v>
      </c>
      <c r="S2260">
        <v>10000</v>
      </c>
      <c r="T2260">
        <v>0</v>
      </c>
      <c r="U2260" s="1">
        <v>46208</v>
      </c>
      <c r="V2260" t="s">
        <v>85</v>
      </c>
      <c r="W2260" t="s">
        <v>54</v>
      </c>
      <c r="X2260" t="s">
        <v>55</v>
      </c>
      <c r="Y2260" t="s">
        <v>56</v>
      </c>
      <c r="Z2260">
        <v>700002259</v>
      </c>
      <c r="AA2260" t="s">
        <v>14758</v>
      </c>
      <c r="AB2260">
        <v>600002259</v>
      </c>
      <c r="AC2260" t="s">
        <v>14759</v>
      </c>
      <c r="AD2260" t="s">
        <v>88</v>
      </c>
      <c r="AE2260" t="s">
        <v>89</v>
      </c>
      <c r="AF2260">
        <v>500259</v>
      </c>
      <c r="AG2260" t="s">
        <v>61</v>
      </c>
      <c r="AH2260" t="s">
        <v>62</v>
      </c>
      <c r="AI2260" t="s">
        <v>63</v>
      </c>
      <c r="AJ2260" t="s">
        <v>64</v>
      </c>
      <c r="AK2260" t="s">
        <v>64</v>
      </c>
      <c r="AL2260" s="1">
        <v>46023</v>
      </c>
      <c r="AN2260" t="s">
        <v>55</v>
      </c>
      <c r="AO2260">
        <v>2</v>
      </c>
      <c r="AP2260">
        <v>0</v>
      </c>
      <c r="AR2260">
        <f t="shared" ca="1" si="35"/>
        <v>27</v>
      </c>
    </row>
    <row r="2261" spans="1:44" x14ac:dyDescent="0.3">
      <c r="A2261" t="s">
        <v>14760</v>
      </c>
      <c r="B2261" t="s">
        <v>14761</v>
      </c>
      <c r="C2261" t="s">
        <v>67</v>
      </c>
      <c r="D2261" s="1">
        <v>33014</v>
      </c>
      <c r="E2261">
        <v>800002260</v>
      </c>
      <c r="F2261" t="s">
        <v>14762</v>
      </c>
      <c r="G2261" s="2">
        <v>100000000000</v>
      </c>
      <c r="H2261" t="s">
        <v>104</v>
      </c>
      <c r="I2261" t="s">
        <v>14763</v>
      </c>
      <c r="J2261" t="s">
        <v>95</v>
      </c>
      <c r="K2261" s="1">
        <v>46023</v>
      </c>
      <c r="M2261" t="s">
        <v>14757</v>
      </c>
      <c r="N2261" t="s">
        <v>72</v>
      </c>
      <c r="O2261" t="s">
        <v>52</v>
      </c>
      <c r="P2261">
        <v>3</v>
      </c>
      <c r="Q2261">
        <v>6000</v>
      </c>
      <c r="R2261">
        <v>10000</v>
      </c>
      <c r="S2261">
        <v>3000</v>
      </c>
      <c r="T2261">
        <v>3000</v>
      </c>
      <c r="U2261" s="1">
        <v>46208</v>
      </c>
      <c r="V2261" t="s">
        <v>96</v>
      </c>
      <c r="W2261" t="s">
        <v>97</v>
      </c>
      <c r="X2261" t="s">
        <v>55</v>
      </c>
      <c r="Y2261" t="s">
        <v>56</v>
      </c>
      <c r="Z2261">
        <v>700002260</v>
      </c>
      <c r="AA2261" t="s">
        <v>14764</v>
      </c>
      <c r="AB2261">
        <v>600002260</v>
      </c>
      <c r="AC2261" t="s">
        <v>14765</v>
      </c>
      <c r="AD2261" t="s">
        <v>100</v>
      </c>
      <c r="AE2261" t="s">
        <v>60</v>
      </c>
      <c r="AF2261">
        <v>500260</v>
      </c>
      <c r="AG2261" t="s">
        <v>61</v>
      </c>
      <c r="AH2261" t="s">
        <v>62</v>
      </c>
      <c r="AI2261" t="s">
        <v>63</v>
      </c>
      <c r="AJ2261" t="s">
        <v>64</v>
      </c>
      <c r="AK2261" t="s">
        <v>64</v>
      </c>
      <c r="AL2261" s="1">
        <v>46023</v>
      </c>
      <c r="AN2261" t="s">
        <v>55</v>
      </c>
      <c r="AO2261">
        <v>2</v>
      </c>
      <c r="AP2261">
        <v>1</v>
      </c>
      <c r="AR2261">
        <f t="shared" ca="1" si="35"/>
        <v>36</v>
      </c>
    </row>
    <row r="2262" spans="1:44" x14ac:dyDescent="0.3">
      <c r="A2262" t="s">
        <v>14766</v>
      </c>
      <c r="B2262" t="s">
        <v>14767</v>
      </c>
      <c r="C2262" t="s">
        <v>45</v>
      </c>
      <c r="D2262" s="1">
        <v>33411</v>
      </c>
      <c r="E2262">
        <v>800002261</v>
      </c>
      <c r="F2262" t="s">
        <v>14768</v>
      </c>
      <c r="G2262" s="2">
        <v>100000000000</v>
      </c>
      <c r="H2262" t="s">
        <v>47</v>
      </c>
      <c r="I2262" t="s">
        <v>14769</v>
      </c>
      <c r="J2262" t="s">
        <v>49</v>
      </c>
      <c r="K2262" s="1">
        <v>46023</v>
      </c>
      <c r="M2262" t="s">
        <v>14770</v>
      </c>
      <c r="N2262" t="s">
        <v>51</v>
      </c>
      <c r="O2262" t="s">
        <v>52</v>
      </c>
      <c r="P2262">
        <v>4</v>
      </c>
      <c r="Q2262">
        <v>7000</v>
      </c>
      <c r="R2262">
        <v>10000</v>
      </c>
      <c r="S2262">
        <v>7000</v>
      </c>
      <c r="T2262">
        <v>0</v>
      </c>
      <c r="U2262" s="1">
        <v>46208</v>
      </c>
      <c r="V2262" t="s">
        <v>53</v>
      </c>
      <c r="W2262" t="s">
        <v>54</v>
      </c>
      <c r="X2262" t="s">
        <v>55</v>
      </c>
      <c r="Y2262" t="s">
        <v>56</v>
      </c>
      <c r="Z2262">
        <v>700002261</v>
      </c>
      <c r="AA2262" t="s">
        <v>14771</v>
      </c>
      <c r="AB2262">
        <v>600002261</v>
      </c>
      <c r="AC2262" t="s">
        <v>14772</v>
      </c>
      <c r="AD2262" t="s">
        <v>59</v>
      </c>
      <c r="AE2262" t="s">
        <v>60</v>
      </c>
      <c r="AF2262">
        <v>500261</v>
      </c>
      <c r="AG2262" t="s">
        <v>61</v>
      </c>
      <c r="AH2262" t="s">
        <v>62</v>
      </c>
      <c r="AI2262" t="s">
        <v>63</v>
      </c>
      <c r="AJ2262" t="s">
        <v>64</v>
      </c>
      <c r="AK2262" t="s">
        <v>64</v>
      </c>
      <c r="AL2262" s="1">
        <v>46023</v>
      </c>
      <c r="AN2262" t="s">
        <v>55</v>
      </c>
      <c r="AO2262">
        <v>2</v>
      </c>
      <c r="AP2262">
        <v>0</v>
      </c>
      <c r="AR2262">
        <f t="shared" ca="1" si="35"/>
        <v>35</v>
      </c>
    </row>
    <row r="2263" spans="1:44" x14ac:dyDescent="0.3">
      <c r="A2263" t="s">
        <v>14773</v>
      </c>
      <c r="B2263" t="s">
        <v>14774</v>
      </c>
      <c r="C2263" t="s">
        <v>67</v>
      </c>
      <c r="D2263" s="1">
        <v>33808</v>
      </c>
      <c r="E2263">
        <v>800002262</v>
      </c>
      <c r="F2263" t="s">
        <v>14775</v>
      </c>
      <c r="G2263" s="2">
        <v>100000000000</v>
      </c>
      <c r="H2263" t="s">
        <v>69</v>
      </c>
      <c r="I2263" t="s">
        <v>14776</v>
      </c>
      <c r="J2263" t="s">
        <v>71</v>
      </c>
      <c r="K2263" s="1">
        <v>46023</v>
      </c>
      <c r="M2263" t="s">
        <v>14770</v>
      </c>
      <c r="N2263" t="s">
        <v>72</v>
      </c>
      <c r="O2263" t="s">
        <v>52</v>
      </c>
      <c r="P2263">
        <v>4</v>
      </c>
      <c r="Q2263">
        <v>8000</v>
      </c>
      <c r="R2263">
        <v>10000</v>
      </c>
      <c r="S2263">
        <v>8000</v>
      </c>
      <c r="T2263">
        <v>0</v>
      </c>
      <c r="U2263" s="1">
        <v>46208</v>
      </c>
      <c r="V2263" t="s">
        <v>73</v>
      </c>
      <c r="W2263" t="s">
        <v>54</v>
      </c>
      <c r="X2263" t="s">
        <v>55</v>
      </c>
      <c r="Y2263" t="s">
        <v>56</v>
      </c>
      <c r="Z2263">
        <v>700002262</v>
      </c>
      <c r="AA2263" t="s">
        <v>14777</v>
      </c>
      <c r="AB2263">
        <v>600002262</v>
      </c>
      <c r="AC2263" t="s">
        <v>14778</v>
      </c>
      <c r="AD2263" t="s">
        <v>76</v>
      </c>
      <c r="AE2263" t="s">
        <v>77</v>
      </c>
      <c r="AF2263">
        <v>500262</v>
      </c>
      <c r="AG2263" t="s">
        <v>61</v>
      </c>
      <c r="AH2263" t="s">
        <v>62</v>
      </c>
      <c r="AI2263" t="s">
        <v>63</v>
      </c>
      <c r="AJ2263" t="s">
        <v>64</v>
      </c>
      <c r="AK2263" t="s">
        <v>64</v>
      </c>
      <c r="AL2263" s="1">
        <v>46023</v>
      </c>
      <c r="AN2263" t="s">
        <v>55</v>
      </c>
      <c r="AO2263">
        <v>2</v>
      </c>
      <c r="AP2263">
        <v>0</v>
      </c>
      <c r="AR2263">
        <f t="shared" ca="1" si="35"/>
        <v>34</v>
      </c>
    </row>
    <row r="2264" spans="1:44" x14ac:dyDescent="0.3">
      <c r="A2264" t="s">
        <v>14779</v>
      </c>
      <c r="B2264" t="s">
        <v>14780</v>
      </c>
      <c r="C2264" t="s">
        <v>45</v>
      </c>
      <c r="D2264" s="1">
        <v>34205</v>
      </c>
      <c r="E2264">
        <v>800002263</v>
      </c>
      <c r="F2264" t="s">
        <v>14781</v>
      </c>
      <c r="G2264" s="2">
        <v>100000000000</v>
      </c>
      <c r="H2264" t="s">
        <v>81</v>
      </c>
      <c r="I2264" t="s">
        <v>14782</v>
      </c>
      <c r="J2264" t="s">
        <v>83</v>
      </c>
      <c r="K2264" s="1">
        <v>46023</v>
      </c>
      <c r="M2264" t="s">
        <v>14783</v>
      </c>
      <c r="N2264" t="s">
        <v>51</v>
      </c>
      <c r="O2264" t="s">
        <v>52</v>
      </c>
      <c r="P2264">
        <v>4</v>
      </c>
      <c r="Q2264">
        <v>9000</v>
      </c>
      <c r="R2264">
        <v>10000</v>
      </c>
      <c r="S2264">
        <v>9000</v>
      </c>
      <c r="T2264">
        <v>0</v>
      </c>
      <c r="U2264" s="1">
        <v>46208</v>
      </c>
      <c r="V2264" t="s">
        <v>85</v>
      </c>
      <c r="W2264" t="s">
        <v>54</v>
      </c>
      <c r="X2264" t="s">
        <v>55</v>
      </c>
      <c r="Y2264" t="s">
        <v>56</v>
      </c>
      <c r="Z2264">
        <v>700002263</v>
      </c>
      <c r="AA2264" t="s">
        <v>14784</v>
      </c>
      <c r="AB2264">
        <v>600002263</v>
      </c>
      <c r="AC2264" t="s">
        <v>14785</v>
      </c>
      <c r="AD2264" t="s">
        <v>88</v>
      </c>
      <c r="AE2264" t="s">
        <v>89</v>
      </c>
      <c r="AF2264">
        <v>500263</v>
      </c>
      <c r="AG2264" t="s">
        <v>61</v>
      </c>
      <c r="AH2264" t="s">
        <v>62</v>
      </c>
      <c r="AI2264" t="s">
        <v>63</v>
      </c>
      <c r="AJ2264" t="s">
        <v>64</v>
      </c>
      <c r="AK2264" t="s">
        <v>64</v>
      </c>
      <c r="AL2264" s="1">
        <v>46023</v>
      </c>
      <c r="AN2264" t="s">
        <v>55</v>
      </c>
      <c r="AO2264">
        <v>2</v>
      </c>
      <c r="AP2264">
        <v>0</v>
      </c>
      <c r="AR2264">
        <f t="shared" ca="1" si="35"/>
        <v>32</v>
      </c>
    </row>
    <row r="2265" spans="1:44" x14ac:dyDescent="0.3">
      <c r="A2265" t="s">
        <v>14786</v>
      </c>
      <c r="B2265" t="s">
        <v>14787</v>
      </c>
      <c r="C2265" t="s">
        <v>67</v>
      </c>
      <c r="D2265" s="1">
        <v>34602</v>
      </c>
      <c r="E2265">
        <v>800002264</v>
      </c>
      <c r="F2265" t="s">
        <v>14788</v>
      </c>
      <c r="G2265" s="2">
        <v>100000000000</v>
      </c>
      <c r="H2265" t="s">
        <v>93</v>
      </c>
      <c r="I2265" t="s">
        <v>14789</v>
      </c>
      <c r="J2265" t="s">
        <v>95</v>
      </c>
      <c r="K2265" s="1">
        <v>46023</v>
      </c>
      <c r="M2265" t="s">
        <v>14783</v>
      </c>
      <c r="N2265" t="s">
        <v>72</v>
      </c>
      <c r="O2265" t="s">
        <v>52</v>
      </c>
      <c r="P2265">
        <v>4</v>
      </c>
      <c r="Q2265">
        <v>10000</v>
      </c>
      <c r="R2265">
        <v>10000</v>
      </c>
      <c r="S2265">
        <v>5000</v>
      </c>
      <c r="T2265">
        <v>5000</v>
      </c>
      <c r="U2265" s="1">
        <v>46208</v>
      </c>
      <c r="V2265" t="s">
        <v>96</v>
      </c>
      <c r="W2265" t="s">
        <v>97</v>
      </c>
      <c r="X2265" t="s">
        <v>55</v>
      </c>
      <c r="Y2265" t="s">
        <v>56</v>
      </c>
      <c r="Z2265">
        <v>700002264</v>
      </c>
      <c r="AA2265" t="s">
        <v>14790</v>
      </c>
      <c r="AB2265">
        <v>600002264</v>
      </c>
      <c r="AC2265" t="s">
        <v>14791</v>
      </c>
      <c r="AD2265" t="s">
        <v>100</v>
      </c>
      <c r="AE2265" t="s">
        <v>60</v>
      </c>
      <c r="AF2265">
        <v>500264</v>
      </c>
      <c r="AG2265" t="s">
        <v>61</v>
      </c>
      <c r="AH2265" t="s">
        <v>62</v>
      </c>
      <c r="AI2265" t="s">
        <v>63</v>
      </c>
      <c r="AJ2265" t="s">
        <v>64</v>
      </c>
      <c r="AK2265" t="s">
        <v>64</v>
      </c>
      <c r="AL2265" s="1">
        <v>46023</v>
      </c>
      <c r="AN2265" t="s">
        <v>55</v>
      </c>
      <c r="AO2265">
        <v>2</v>
      </c>
      <c r="AP2265">
        <v>1</v>
      </c>
      <c r="AR2265">
        <f t="shared" ca="1" si="35"/>
        <v>31</v>
      </c>
    </row>
    <row r="2266" spans="1:44" x14ac:dyDescent="0.3">
      <c r="A2266" t="s">
        <v>14792</v>
      </c>
      <c r="B2266" t="s">
        <v>14793</v>
      </c>
      <c r="C2266" t="s">
        <v>45</v>
      </c>
      <c r="D2266" s="1">
        <v>34998</v>
      </c>
      <c r="E2266">
        <v>800002265</v>
      </c>
      <c r="F2266" t="s">
        <v>14794</v>
      </c>
      <c r="G2266" s="2">
        <v>100000000000</v>
      </c>
      <c r="H2266" t="s">
        <v>104</v>
      </c>
      <c r="I2266" t="s">
        <v>14795</v>
      </c>
      <c r="J2266" t="s">
        <v>49</v>
      </c>
      <c r="K2266" s="1">
        <v>46023</v>
      </c>
      <c r="M2266" t="s">
        <v>14796</v>
      </c>
      <c r="N2266" t="s">
        <v>51</v>
      </c>
      <c r="O2266" t="s">
        <v>52</v>
      </c>
      <c r="P2266">
        <v>4</v>
      </c>
      <c r="Q2266">
        <v>6000</v>
      </c>
      <c r="R2266">
        <v>10000</v>
      </c>
      <c r="S2266">
        <v>6000</v>
      </c>
      <c r="T2266">
        <v>0</v>
      </c>
      <c r="U2266" s="1">
        <v>46208</v>
      </c>
      <c r="V2266" t="s">
        <v>53</v>
      </c>
      <c r="W2266" t="s">
        <v>54</v>
      </c>
      <c r="X2266" t="s">
        <v>55</v>
      </c>
      <c r="Y2266" t="s">
        <v>56</v>
      </c>
      <c r="Z2266">
        <v>700002265</v>
      </c>
      <c r="AA2266" t="s">
        <v>14797</v>
      </c>
      <c r="AB2266">
        <v>600002265</v>
      </c>
      <c r="AC2266" t="s">
        <v>14798</v>
      </c>
      <c r="AD2266" t="s">
        <v>59</v>
      </c>
      <c r="AE2266" t="s">
        <v>60</v>
      </c>
      <c r="AF2266">
        <v>500265</v>
      </c>
      <c r="AG2266" t="s">
        <v>61</v>
      </c>
      <c r="AH2266" t="s">
        <v>62</v>
      </c>
      <c r="AI2266" t="s">
        <v>63</v>
      </c>
      <c r="AJ2266" t="s">
        <v>64</v>
      </c>
      <c r="AK2266" t="s">
        <v>64</v>
      </c>
      <c r="AL2266" s="1">
        <v>46023</v>
      </c>
      <c r="AN2266" t="s">
        <v>55</v>
      </c>
      <c r="AO2266">
        <v>2</v>
      </c>
      <c r="AP2266">
        <v>0</v>
      </c>
      <c r="AR2266">
        <f t="shared" ca="1" si="35"/>
        <v>30</v>
      </c>
    </row>
    <row r="2267" spans="1:44" x14ac:dyDescent="0.3">
      <c r="A2267" t="s">
        <v>14799</v>
      </c>
      <c r="B2267" t="s">
        <v>14800</v>
      </c>
      <c r="C2267" t="s">
        <v>67</v>
      </c>
      <c r="D2267" s="1">
        <v>35396</v>
      </c>
      <c r="E2267">
        <v>800002266</v>
      </c>
      <c r="F2267" t="s">
        <v>14801</v>
      </c>
      <c r="G2267" s="2">
        <v>100000000000</v>
      </c>
      <c r="H2267" t="s">
        <v>47</v>
      </c>
      <c r="I2267" t="s">
        <v>14802</v>
      </c>
      <c r="J2267" t="s">
        <v>71</v>
      </c>
      <c r="K2267" s="1">
        <v>46023</v>
      </c>
      <c r="M2267" t="s">
        <v>14796</v>
      </c>
      <c r="N2267" t="s">
        <v>72</v>
      </c>
      <c r="O2267" t="s">
        <v>52</v>
      </c>
      <c r="P2267">
        <v>4</v>
      </c>
      <c r="Q2267">
        <v>7000</v>
      </c>
      <c r="R2267">
        <v>10000</v>
      </c>
      <c r="S2267">
        <v>7000</v>
      </c>
      <c r="T2267">
        <v>0</v>
      </c>
      <c r="U2267" s="1">
        <v>46208</v>
      </c>
      <c r="V2267" t="s">
        <v>73</v>
      </c>
      <c r="W2267" t="s">
        <v>54</v>
      </c>
      <c r="X2267" t="s">
        <v>55</v>
      </c>
      <c r="Y2267" t="s">
        <v>56</v>
      </c>
      <c r="Z2267">
        <v>700002266</v>
      </c>
      <c r="AA2267" t="s">
        <v>14803</v>
      </c>
      <c r="AB2267">
        <v>600002266</v>
      </c>
      <c r="AC2267" t="s">
        <v>14804</v>
      </c>
      <c r="AD2267" t="s">
        <v>76</v>
      </c>
      <c r="AE2267" t="s">
        <v>77</v>
      </c>
      <c r="AF2267">
        <v>500266</v>
      </c>
      <c r="AG2267" t="s">
        <v>61</v>
      </c>
      <c r="AH2267" t="s">
        <v>62</v>
      </c>
      <c r="AI2267" t="s">
        <v>63</v>
      </c>
      <c r="AJ2267" t="s">
        <v>64</v>
      </c>
      <c r="AK2267" t="s">
        <v>64</v>
      </c>
      <c r="AL2267" s="1">
        <v>46023</v>
      </c>
      <c r="AN2267" t="s">
        <v>55</v>
      </c>
      <c r="AO2267">
        <v>2</v>
      </c>
      <c r="AP2267">
        <v>0</v>
      </c>
      <c r="AR2267">
        <f t="shared" ca="1" si="35"/>
        <v>29</v>
      </c>
    </row>
    <row r="2268" spans="1:44" x14ac:dyDescent="0.3">
      <c r="A2268" t="s">
        <v>14805</v>
      </c>
      <c r="B2268" t="s">
        <v>14806</v>
      </c>
      <c r="C2268" t="s">
        <v>45</v>
      </c>
      <c r="D2268" s="1">
        <v>35792</v>
      </c>
      <c r="E2268">
        <v>800002267</v>
      </c>
      <c r="F2268" t="s">
        <v>14807</v>
      </c>
      <c r="G2268" s="2">
        <v>100000000000</v>
      </c>
      <c r="H2268" t="s">
        <v>69</v>
      </c>
      <c r="I2268" t="s">
        <v>14808</v>
      </c>
      <c r="J2268" t="s">
        <v>83</v>
      </c>
      <c r="K2268" s="1">
        <v>46023</v>
      </c>
      <c r="M2268" t="s">
        <v>14809</v>
      </c>
      <c r="N2268" t="s">
        <v>51</v>
      </c>
      <c r="O2268" t="s">
        <v>52</v>
      </c>
      <c r="P2268">
        <v>4</v>
      </c>
      <c r="Q2268">
        <v>8000</v>
      </c>
      <c r="R2268">
        <v>10000</v>
      </c>
      <c r="S2268">
        <v>8000</v>
      </c>
      <c r="T2268">
        <v>0</v>
      </c>
      <c r="U2268" s="1">
        <v>46208</v>
      </c>
      <c r="V2268" t="s">
        <v>85</v>
      </c>
      <c r="W2268" t="s">
        <v>54</v>
      </c>
      <c r="X2268" t="s">
        <v>55</v>
      </c>
      <c r="Y2268" t="s">
        <v>56</v>
      </c>
      <c r="Z2268">
        <v>700002267</v>
      </c>
      <c r="AA2268" t="s">
        <v>14810</v>
      </c>
      <c r="AB2268">
        <v>600002267</v>
      </c>
      <c r="AC2268" t="s">
        <v>14811</v>
      </c>
      <c r="AD2268" t="s">
        <v>88</v>
      </c>
      <c r="AE2268" t="s">
        <v>89</v>
      </c>
      <c r="AF2268">
        <v>500267</v>
      </c>
      <c r="AG2268" t="s">
        <v>61</v>
      </c>
      <c r="AH2268" t="s">
        <v>62</v>
      </c>
      <c r="AI2268" t="s">
        <v>63</v>
      </c>
      <c r="AJ2268" t="s">
        <v>64</v>
      </c>
      <c r="AK2268" t="s">
        <v>64</v>
      </c>
      <c r="AL2268" s="1">
        <v>46023</v>
      </c>
      <c r="AN2268" t="s">
        <v>55</v>
      </c>
      <c r="AO2268">
        <v>2</v>
      </c>
      <c r="AP2268">
        <v>0</v>
      </c>
      <c r="AR2268">
        <f t="shared" ca="1" si="35"/>
        <v>28</v>
      </c>
    </row>
    <row r="2269" spans="1:44" x14ac:dyDescent="0.3">
      <c r="A2269" t="s">
        <v>14812</v>
      </c>
      <c r="B2269" t="s">
        <v>14813</v>
      </c>
      <c r="C2269" t="s">
        <v>67</v>
      </c>
      <c r="D2269" s="1">
        <v>35796</v>
      </c>
      <c r="E2269">
        <v>800002268</v>
      </c>
      <c r="F2269" t="s">
        <v>14814</v>
      </c>
      <c r="G2269" s="2">
        <v>100000000000</v>
      </c>
      <c r="H2269" t="s">
        <v>81</v>
      </c>
      <c r="I2269" t="s">
        <v>14815</v>
      </c>
      <c r="J2269" t="s">
        <v>95</v>
      </c>
      <c r="K2269" s="1">
        <v>46023</v>
      </c>
      <c r="M2269" t="s">
        <v>14809</v>
      </c>
      <c r="N2269" t="s">
        <v>72</v>
      </c>
      <c r="O2269" t="s">
        <v>52</v>
      </c>
      <c r="P2269">
        <v>4</v>
      </c>
      <c r="Q2269">
        <v>9000</v>
      </c>
      <c r="R2269">
        <v>10000</v>
      </c>
      <c r="S2269">
        <v>4500</v>
      </c>
      <c r="T2269">
        <v>4500</v>
      </c>
      <c r="U2269" s="1">
        <v>46208</v>
      </c>
      <c r="V2269" t="s">
        <v>96</v>
      </c>
      <c r="W2269" t="s">
        <v>97</v>
      </c>
      <c r="X2269" t="s">
        <v>55</v>
      </c>
      <c r="Y2269" t="s">
        <v>56</v>
      </c>
      <c r="Z2269">
        <v>700002268</v>
      </c>
      <c r="AA2269" t="s">
        <v>14816</v>
      </c>
      <c r="AB2269">
        <v>600002268</v>
      </c>
      <c r="AC2269" t="s">
        <v>14817</v>
      </c>
      <c r="AD2269" t="s">
        <v>100</v>
      </c>
      <c r="AE2269" t="s">
        <v>60</v>
      </c>
      <c r="AF2269">
        <v>500268</v>
      </c>
      <c r="AG2269" t="s">
        <v>61</v>
      </c>
      <c r="AH2269" t="s">
        <v>62</v>
      </c>
      <c r="AI2269" t="s">
        <v>63</v>
      </c>
      <c r="AJ2269" t="s">
        <v>64</v>
      </c>
      <c r="AK2269" t="s">
        <v>64</v>
      </c>
      <c r="AL2269" s="1">
        <v>46023</v>
      </c>
      <c r="AN2269" t="s">
        <v>55</v>
      </c>
      <c r="AO2269">
        <v>2</v>
      </c>
      <c r="AP2269">
        <v>1</v>
      </c>
      <c r="AR2269">
        <f t="shared" ca="1" si="35"/>
        <v>28</v>
      </c>
    </row>
    <row r="2270" spans="1:44" x14ac:dyDescent="0.3">
      <c r="A2270" t="s">
        <v>14818</v>
      </c>
      <c r="B2270" t="s">
        <v>14819</v>
      </c>
      <c r="C2270" t="s">
        <v>45</v>
      </c>
      <c r="D2270" s="1">
        <v>36193</v>
      </c>
      <c r="E2270">
        <v>800002269</v>
      </c>
      <c r="F2270" t="s">
        <v>14820</v>
      </c>
      <c r="G2270" s="2">
        <v>100000000000</v>
      </c>
      <c r="H2270" t="s">
        <v>93</v>
      </c>
      <c r="I2270" t="s">
        <v>14821</v>
      </c>
      <c r="J2270" t="s">
        <v>49</v>
      </c>
      <c r="K2270" s="1">
        <v>46023</v>
      </c>
      <c r="M2270" t="s">
        <v>14822</v>
      </c>
      <c r="N2270" t="s">
        <v>51</v>
      </c>
      <c r="O2270" t="s">
        <v>52</v>
      </c>
      <c r="P2270">
        <v>4</v>
      </c>
      <c r="Q2270">
        <v>10000</v>
      </c>
      <c r="R2270">
        <v>10000</v>
      </c>
      <c r="S2270">
        <v>10000</v>
      </c>
      <c r="T2270">
        <v>0</v>
      </c>
      <c r="U2270" s="1">
        <v>46208</v>
      </c>
      <c r="V2270" t="s">
        <v>53</v>
      </c>
      <c r="W2270" t="s">
        <v>54</v>
      </c>
      <c r="X2270" t="s">
        <v>55</v>
      </c>
      <c r="Y2270" t="s">
        <v>56</v>
      </c>
      <c r="Z2270">
        <v>700002269</v>
      </c>
      <c r="AA2270" t="s">
        <v>14823</v>
      </c>
      <c r="AB2270">
        <v>600002269</v>
      </c>
      <c r="AC2270" t="s">
        <v>14824</v>
      </c>
      <c r="AD2270" t="s">
        <v>59</v>
      </c>
      <c r="AE2270" t="s">
        <v>60</v>
      </c>
      <c r="AF2270">
        <v>500269</v>
      </c>
      <c r="AG2270" t="s">
        <v>61</v>
      </c>
      <c r="AH2270" t="s">
        <v>62</v>
      </c>
      <c r="AI2270" t="s">
        <v>63</v>
      </c>
      <c r="AJ2270" t="s">
        <v>64</v>
      </c>
      <c r="AK2270" t="s">
        <v>64</v>
      </c>
      <c r="AL2270" s="1">
        <v>46023</v>
      </c>
      <c r="AN2270" t="s">
        <v>55</v>
      </c>
      <c r="AO2270">
        <v>2</v>
      </c>
      <c r="AP2270">
        <v>0</v>
      </c>
      <c r="AR2270">
        <f t="shared" ca="1" si="35"/>
        <v>27</v>
      </c>
    </row>
    <row r="2271" spans="1:44" x14ac:dyDescent="0.3">
      <c r="A2271" t="s">
        <v>14825</v>
      </c>
      <c r="B2271" t="s">
        <v>14826</v>
      </c>
      <c r="C2271" t="s">
        <v>67</v>
      </c>
      <c r="D2271" s="1">
        <v>32935</v>
      </c>
      <c r="E2271">
        <v>800002270</v>
      </c>
      <c r="F2271" t="s">
        <v>14827</v>
      </c>
      <c r="G2271" s="2">
        <v>100000000000</v>
      </c>
      <c r="H2271" t="s">
        <v>104</v>
      </c>
      <c r="I2271" t="s">
        <v>14828</v>
      </c>
      <c r="J2271" t="s">
        <v>71</v>
      </c>
      <c r="K2271" s="1">
        <v>46023</v>
      </c>
      <c r="M2271" t="s">
        <v>14822</v>
      </c>
      <c r="N2271" t="s">
        <v>72</v>
      </c>
      <c r="O2271" t="s">
        <v>52</v>
      </c>
      <c r="P2271">
        <v>4</v>
      </c>
      <c r="Q2271">
        <v>6000</v>
      </c>
      <c r="R2271">
        <v>10000</v>
      </c>
      <c r="S2271">
        <v>6000</v>
      </c>
      <c r="T2271">
        <v>0</v>
      </c>
      <c r="U2271" s="1">
        <v>46208</v>
      </c>
      <c r="V2271" t="s">
        <v>73</v>
      </c>
      <c r="W2271" t="s">
        <v>54</v>
      </c>
      <c r="X2271" t="s">
        <v>55</v>
      </c>
      <c r="Y2271" t="s">
        <v>56</v>
      </c>
      <c r="Z2271">
        <v>700002270</v>
      </c>
      <c r="AA2271" t="s">
        <v>14829</v>
      </c>
      <c r="AB2271">
        <v>600002270</v>
      </c>
      <c r="AC2271" t="s">
        <v>14830</v>
      </c>
      <c r="AD2271" t="s">
        <v>76</v>
      </c>
      <c r="AE2271" t="s">
        <v>77</v>
      </c>
      <c r="AF2271">
        <v>500270</v>
      </c>
      <c r="AG2271" t="s">
        <v>61</v>
      </c>
      <c r="AH2271" t="s">
        <v>62</v>
      </c>
      <c r="AI2271" t="s">
        <v>63</v>
      </c>
      <c r="AJ2271" t="s">
        <v>64</v>
      </c>
      <c r="AK2271" t="s">
        <v>64</v>
      </c>
      <c r="AL2271" s="1">
        <v>46023</v>
      </c>
      <c r="AN2271" t="s">
        <v>55</v>
      </c>
      <c r="AO2271">
        <v>2</v>
      </c>
      <c r="AP2271">
        <v>0</v>
      </c>
      <c r="AR2271">
        <f t="shared" ca="1" si="35"/>
        <v>36</v>
      </c>
    </row>
    <row r="2272" spans="1:44" x14ac:dyDescent="0.3">
      <c r="A2272" t="s">
        <v>14831</v>
      </c>
      <c r="B2272" t="s">
        <v>14832</v>
      </c>
      <c r="C2272" t="s">
        <v>45</v>
      </c>
      <c r="D2272" s="1">
        <v>33332</v>
      </c>
      <c r="E2272">
        <v>800002271</v>
      </c>
      <c r="F2272" t="s">
        <v>14833</v>
      </c>
      <c r="G2272" s="2">
        <v>100000000000</v>
      </c>
      <c r="H2272" t="s">
        <v>47</v>
      </c>
      <c r="I2272" t="s">
        <v>14834</v>
      </c>
      <c r="J2272" t="s">
        <v>83</v>
      </c>
      <c r="K2272" s="1">
        <v>46023</v>
      </c>
      <c r="M2272" t="s">
        <v>14835</v>
      </c>
      <c r="N2272" t="s">
        <v>51</v>
      </c>
      <c r="O2272" t="s">
        <v>52</v>
      </c>
      <c r="P2272">
        <v>4</v>
      </c>
      <c r="Q2272">
        <v>7000</v>
      </c>
      <c r="R2272">
        <v>10000</v>
      </c>
      <c r="S2272">
        <v>7000</v>
      </c>
      <c r="T2272">
        <v>0</v>
      </c>
      <c r="U2272" s="1">
        <v>46208</v>
      </c>
      <c r="V2272" t="s">
        <v>85</v>
      </c>
      <c r="W2272" t="s">
        <v>54</v>
      </c>
      <c r="X2272" t="s">
        <v>55</v>
      </c>
      <c r="Y2272" t="s">
        <v>56</v>
      </c>
      <c r="Z2272">
        <v>700002271</v>
      </c>
      <c r="AA2272" t="s">
        <v>14836</v>
      </c>
      <c r="AB2272">
        <v>600002271</v>
      </c>
      <c r="AC2272" t="s">
        <v>14837</v>
      </c>
      <c r="AD2272" t="s">
        <v>88</v>
      </c>
      <c r="AE2272" t="s">
        <v>89</v>
      </c>
      <c r="AF2272">
        <v>500271</v>
      </c>
      <c r="AG2272" t="s">
        <v>61</v>
      </c>
      <c r="AH2272" t="s">
        <v>62</v>
      </c>
      <c r="AI2272" t="s">
        <v>63</v>
      </c>
      <c r="AJ2272" t="s">
        <v>64</v>
      </c>
      <c r="AK2272" t="s">
        <v>64</v>
      </c>
      <c r="AL2272" s="1">
        <v>46023</v>
      </c>
      <c r="AN2272" t="s">
        <v>55</v>
      </c>
      <c r="AO2272">
        <v>2</v>
      </c>
      <c r="AP2272">
        <v>0</v>
      </c>
      <c r="AR2272">
        <f t="shared" ca="1" si="35"/>
        <v>35</v>
      </c>
    </row>
    <row r="2273" spans="1:44" x14ac:dyDescent="0.3">
      <c r="A2273" t="s">
        <v>14838</v>
      </c>
      <c r="B2273" t="s">
        <v>14839</v>
      </c>
      <c r="C2273" t="s">
        <v>67</v>
      </c>
      <c r="D2273" s="1">
        <v>33729</v>
      </c>
      <c r="E2273">
        <v>800002272</v>
      </c>
      <c r="F2273" t="s">
        <v>14840</v>
      </c>
      <c r="G2273" s="2">
        <v>100000000000</v>
      </c>
      <c r="H2273" t="s">
        <v>69</v>
      </c>
      <c r="I2273" t="s">
        <v>14841</v>
      </c>
      <c r="J2273" t="s">
        <v>95</v>
      </c>
      <c r="K2273" s="1">
        <v>46023</v>
      </c>
      <c r="M2273" t="s">
        <v>14835</v>
      </c>
      <c r="N2273" t="s">
        <v>72</v>
      </c>
      <c r="O2273" t="s">
        <v>52</v>
      </c>
      <c r="P2273">
        <v>4</v>
      </c>
      <c r="Q2273">
        <v>8000</v>
      </c>
      <c r="R2273">
        <v>10000</v>
      </c>
      <c r="S2273">
        <v>4000</v>
      </c>
      <c r="T2273">
        <v>4000</v>
      </c>
      <c r="U2273" s="1">
        <v>46208</v>
      </c>
      <c r="V2273" t="s">
        <v>96</v>
      </c>
      <c r="W2273" t="s">
        <v>97</v>
      </c>
      <c r="X2273" t="s">
        <v>55</v>
      </c>
      <c r="Y2273" t="s">
        <v>56</v>
      </c>
      <c r="Z2273">
        <v>700002272</v>
      </c>
      <c r="AA2273" t="s">
        <v>14842</v>
      </c>
      <c r="AB2273">
        <v>600002272</v>
      </c>
      <c r="AC2273" t="s">
        <v>14843</v>
      </c>
      <c r="AD2273" t="s">
        <v>100</v>
      </c>
      <c r="AE2273" t="s">
        <v>60</v>
      </c>
      <c r="AF2273">
        <v>500272</v>
      </c>
      <c r="AG2273" t="s">
        <v>61</v>
      </c>
      <c r="AH2273" t="s">
        <v>62</v>
      </c>
      <c r="AI2273" t="s">
        <v>63</v>
      </c>
      <c r="AJ2273" t="s">
        <v>64</v>
      </c>
      <c r="AK2273" t="s">
        <v>64</v>
      </c>
      <c r="AL2273" s="1">
        <v>46023</v>
      </c>
      <c r="AN2273" t="s">
        <v>55</v>
      </c>
      <c r="AO2273">
        <v>2</v>
      </c>
      <c r="AP2273">
        <v>1</v>
      </c>
      <c r="AR2273">
        <f t="shared" ca="1" si="35"/>
        <v>34</v>
      </c>
    </row>
    <row r="2274" spans="1:44" x14ac:dyDescent="0.3">
      <c r="A2274" t="s">
        <v>14844</v>
      </c>
      <c r="B2274" t="s">
        <v>14845</v>
      </c>
      <c r="C2274" t="s">
        <v>45</v>
      </c>
      <c r="D2274" s="1">
        <v>34126</v>
      </c>
      <c r="E2274">
        <v>800002273</v>
      </c>
      <c r="F2274" t="s">
        <v>14846</v>
      </c>
      <c r="G2274" s="2">
        <v>100000000000</v>
      </c>
      <c r="H2274" t="s">
        <v>81</v>
      </c>
      <c r="I2274" t="s">
        <v>14847</v>
      </c>
      <c r="J2274" t="s">
        <v>49</v>
      </c>
      <c r="K2274" s="1">
        <v>46023</v>
      </c>
      <c r="M2274" t="s">
        <v>14848</v>
      </c>
      <c r="N2274" t="s">
        <v>51</v>
      </c>
      <c r="O2274" t="s">
        <v>52</v>
      </c>
      <c r="P2274">
        <v>4</v>
      </c>
      <c r="Q2274">
        <v>9000</v>
      </c>
      <c r="R2274">
        <v>10000</v>
      </c>
      <c r="S2274">
        <v>9000</v>
      </c>
      <c r="T2274">
        <v>0</v>
      </c>
      <c r="U2274" s="1">
        <v>46208</v>
      </c>
      <c r="V2274" t="s">
        <v>53</v>
      </c>
      <c r="W2274" t="s">
        <v>54</v>
      </c>
      <c r="X2274" t="s">
        <v>55</v>
      </c>
      <c r="Y2274" t="s">
        <v>56</v>
      </c>
      <c r="Z2274">
        <v>700002273</v>
      </c>
      <c r="AA2274" t="s">
        <v>14849</v>
      </c>
      <c r="AB2274">
        <v>600002273</v>
      </c>
      <c r="AC2274" t="s">
        <v>14850</v>
      </c>
      <c r="AD2274" t="s">
        <v>59</v>
      </c>
      <c r="AE2274" t="s">
        <v>60</v>
      </c>
      <c r="AF2274">
        <v>500273</v>
      </c>
      <c r="AG2274" t="s">
        <v>61</v>
      </c>
      <c r="AH2274" t="s">
        <v>62</v>
      </c>
      <c r="AI2274" t="s">
        <v>63</v>
      </c>
      <c r="AJ2274" t="s">
        <v>64</v>
      </c>
      <c r="AK2274" t="s">
        <v>64</v>
      </c>
      <c r="AL2274" s="1">
        <v>46023</v>
      </c>
      <c r="AN2274" t="s">
        <v>55</v>
      </c>
      <c r="AO2274">
        <v>2</v>
      </c>
      <c r="AP2274">
        <v>0</v>
      </c>
      <c r="AR2274">
        <f t="shared" ca="1" si="35"/>
        <v>33</v>
      </c>
    </row>
    <row r="2275" spans="1:44" x14ac:dyDescent="0.3">
      <c r="A2275" t="s">
        <v>14851</v>
      </c>
      <c r="B2275" t="s">
        <v>14852</v>
      </c>
      <c r="C2275" t="s">
        <v>67</v>
      </c>
      <c r="D2275" s="1">
        <v>34522</v>
      </c>
      <c r="E2275">
        <v>800002274</v>
      </c>
      <c r="F2275" t="s">
        <v>14853</v>
      </c>
      <c r="G2275" s="2">
        <v>100000000000</v>
      </c>
      <c r="H2275" t="s">
        <v>93</v>
      </c>
      <c r="I2275" t="s">
        <v>14854</v>
      </c>
      <c r="J2275" t="s">
        <v>71</v>
      </c>
      <c r="K2275" s="1">
        <v>46023</v>
      </c>
      <c r="M2275" t="s">
        <v>14848</v>
      </c>
      <c r="N2275" t="s">
        <v>72</v>
      </c>
      <c r="O2275" t="s">
        <v>52</v>
      </c>
      <c r="P2275">
        <v>4</v>
      </c>
      <c r="Q2275">
        <v>10000</v>
      </c>
      <c r="R2275">
        <v>10000</v>
      </c>
      <c r="S2275">
        <v>10000</v>
      </c>
      <c r="T2275">
        <v>0</v>
      </c>
      <c r="U2275" s="1">
        <v>46208</v>
      </c>
      <c r="V2275" t="s">
        <v>73</v>
      </c>
      <c r="W2275" t="s">
        <v>54</v>
      </c>
      <c r="X2275" t="s">
        <v>55</v>
      </c>
      <c r="Y2275" t="s">
        <v>56</v>
      </c>
      <c r="Z2275">
        <v>700002274</v>
      </c>
      <c r="AA2275" t="s">
        <v>14855</v>
      </c>
      <c r="AB2275">
        <v>600002274</v>
      </c>
      <c r="AC2275" t="s">
        <v>14856</v>
      </c>
      <c r="AD2275" t="s">
        <v>76</v>
      </c>
      <c r="AE2275" t="s">
        <v>77</v>
      </c>
      <c r="AF2275">
        <v>500274</v>
      </c>
      <c r="AG2275" t="s">
        <v>61</v>
      </c>
      <c r="AH2275" t="s">
        <v>62</v>
      </c>
      <c r="AI2275" t="s">
        <v>63</v>
      </c>
      <c r="AJ2275" t="s">
        <v>64</v>
      </c>
      <c r="AK2275" t="s">
        <v>64</v>
      </c>
      <c r="AL2275" s="1">
        <v>46023</v>
      </c>
      <c r="AN2275" t="s">
        <v>55</v>
      </c>
      <c r="AO2275">
        <v>2</v>
      </c>
      <c r="AP2275">
        <v>0</v>
      </c>
      <c r="AR2275">
        <f t="shared" ca="1" si="35"/>
        <v>32</v>
      </c>
    </row>
    <row r="2276" spans="1:44" x14ac:dyDescent="0.3">
      <c r="A2276" t="s">
        <v>14857</v>
      </c>
      <c r="B2276" t="s">
        <v>14858</v>
      </c>
      <c r="C2276" t="s">
        <v>45</v>
      </c>
      <c r="D2276" s="1">
        <v>34919</v>
      </c>
      <c r="E2276">
        <v>800002275</v>
      </c>
      <c r="F2276" t="s">
        <v>14859</v>
      </c>
      <c r="G2276" s="2">
        <v>100000000000</v>
      </c>
      <c r="H2276" t="s">
        <v>104</v>
      </c>
      <c r="I2276" t="s">
        <v>14860</v>
      </c>
      <c r="J2276" t="s">
        <v>83</v>
      </c>
      <c r="K2276" s="1">
        <v>46023</v>
      </c>
      <c r="M2276" t="s">
        <v>14861</v>
      </c>
      <c r="N2276" t="s">
        <v>51</v>
      </c>
      <c r="O2276" t="s">
        <v>52</v>
      </c>
      <c r="P2276">
        <v>4</v>
      </c>
      <c r="Q2276">
        <v>6000</v>
      </c>
      <c r="R2276">
        <v>10000</v>
      </c>
      <c r="S2276">
        <v>6000</v>
      </c>
      <c r="T2276">
        <v>0</v>
      </c>
      <c r="U2276" s="1">
        <v>46208</v>
      </c>
      <c r="V2276" t="s">
        <v>85</v>
      </c>
      <c r="W2276" t="s">
        <v>54</v>
      </c>
      <c r="X2276" t="s">
        <v>55</v>
      </c>
      <c r="Y2276" t="s">
        <v>56</v>
      </c>
      <c r="Z2276">
        <v>700002275</v>
      </c>
      <c r="AA2276" t="s">
        <v>14862</v>
      </c>
      <c r="AB2276">
        <v>600002275</v>
      </c>
      <c r="AC2276" t="s">
        <v>14863</v>
      </c>
      <c r="AD2276" t="s">
        <v>88</v>
      </c>
      <c r="AE2276" t="s">
        <v>89</v>
      </c>
      <c r="AF2276">
        <v>500275</v>
      </c>
      <c r="AG2276" t="s">
        <v>61</v>
      </c>
      <c r="AH2276" t="s">
        <v>62</v>
      </c>
      <c r="AI2276" t="s">
        <v>63</v>
      </c>
      <c r="AJ2276" t="s">
        <v>64</v>
      </c>
      <c r="AK2276" t="s">
        <v>64</v>
      </c>
      <c r="AL2276" s="1">
        <v>46023</v>
      </c>
      <c r="AN2276" t="s">
        <v>55</v>
      </c>
      <c r="AO2276">
        <v>2</v>
      </c>
      <c r="AP2276">
        <v>0</v>
      </c>
      <c r="AR2276">
        <f t="shared" ca="1" si="35"/>
        <v>30</v>
      </c>
    </row>
    <row r="2277" spans="1:44" x14ac:dyDescent="0.3">
      <c r="A2277" t="s">
        <v>14864</v>
      </c>
      <c r="B2277" t="s">
        <v>14865</v>
      </c>
      <c r="C2277" t="s">
        <v>67</v>
      </c>
      <c r="D2277" s="1">
        <v>35317</v>
      </c>
      <c r="E2277">
        <v>800002276</v>
      </c>
      <c r="F2277" t="s">
        <v>14866</v>
      </c>
      <c r="G2277" s="2">
        <v>100000000000</v>
      </c>
      <c r="H2277" t="s">
        <v>47</v>
      </c>
      <c r="I2277" t="s">
        <v>14867</v>
      </c>
      <c r="J2277" t="s">
        <v>95</v>
      </c>
      <c r="K2277" s="1">
        <v>46023</v>
      </c>
      <c r="M2277" t="s">
        <v>14861</v>
      </c>
      <c r="N2277" t="s">
        <v>72</v>
      </c>
      <c r="O2277" t="s">
        <v>52</v>
      </c>
      <c r="P2277">
        <v>4</v>
      </c>
      <c r="Q2277">
        <v>7000</v>
      </c>
      <c r="R2277">
        <v>10000</v>
      </c>
      <c r="S2277">
        <v>3500</v>
      </c>
      <c r="T2277">
        <v>3500</v>
      </c>
      <c r="U2277" s="1">
        <v>46208</v>
      </c>
      <c r="V2277" t="s">
        <v>96</v>
      </c>
      <c r="W2277" t="s">
        <v>97</v>
      </c>
      <c r="X2277" t="s">
        <v>55</v>
      </c>
      <c r="Y2277" t="s">
        <v>56</v>
      </c>
      <c r="Z2277">
        <v>700002276</v>
      </c>
      <c r="AA2277" t="s">
        <v>14868</v>
      </c>
      <c r="AB2277">
        <v>600002276</v>
      </c>
      <c r="AC2277" t="s">
        <v>14869</v>
      </c>
      <c r="AD2277" t="s">
        <v>100</v>
      </c>
      <c r="AE2277" t="s">
        <v>60</v>
      </c>
      <c r="AF2277">
        <v>500276</v>
      </c>
      <c r="AG2277" t="s">
        <v>61</v>
      </c>
      <c r="AH2277" t="s">
        <v>62</v>
      </c>
      <c r="AI2277" t="s">
        <v>63</v>
      </c>
      <c r="AJ2277" t="s">
        <v>64</v>
      </c>
      <c r="AK2277" t="s">
        <v>64</v>
      </c>
      <c r="AL2277" s="1">
        <v>46023</v>
      </c>
      <c r="AN2277" t="s">
        <v>55</v>
      </c>
      <c r="AO2277">
        <v>2</v>
      </c>
      <c r="AP2277">
        <v>1</v>
      </c>
      <c r="AR2277">
        <f t="shared" ca="1" si="35"/>
        <v>29</v>
      </c>
    </row>
    <row r="2278" spans="1:44" x14ac:dyDescent="0.3">
      <c r="A2278" t="s">
        <v>14870</v>
      </c>
      <c r="B2278" t="s">
        <v>14871</v>
      </c>
      <c r="C2278" t="s">
        <v>45</v>
      </c>
      <c r="D2278" s="1">
        <v>35713</v>
      </c>
      <c r="E2278">
        <v>800002277</v>
      </c>
      <c r="F2278" t="s">
        <v>14872</v>
      </c>
      <c r="G2278" s="2">
        <v>100000000000</v>
      </c>
      <c r="H2278" t="s">
        <v>69</v>
      </c>
      <c r="I2278" t="s">
        <v>14873</v>
      </c>
      <c r="J2278" t="s">
        <v>49</v>
      </c>
      <c r="K2278" s="1">
        <v>46023</v>
      </c>
      <c r="M2278" t="s">
        <v>14874</v>
      </c>
      <c r="N2278" t="s">
        <v>51</v>
      </c>
      <c r="O2278" t="s">
        <v>52</v>
      </c>
      <c r="P2278">
        <v>4</v>
      </c>
      <c r="Q2278">
        <v>8000</v>
      </c>
      <c r="R2278">
        <v>10000</v>
      </c>
      <c r="S2278">
        <v>8000</v>
      </c>
      <c r="T2278">
        <v>0</v>
      </c>
      <c r="U2278" s="1">
        <v>46208</v>
      </c>
      <c r="V2278" t="s">
        <v>53</v>
      </c>
      <c r="W2278" t="s">
        <v>54</v>
      </c>
      <c r="X2278" t="s">
        <v>55</v>
      </c>
      <c r="Y2278" t="s">
        <v>56</v>
      </c>
      <c r="Z2278">
        <v>700002277</v>
      </c>
      <c r="AA2278" t="s">
        <v>14875</v>
      </c>
      <c r="AB2278">
        <v>600002277</v>
      </c>
      <c r="AC2278" t="s">
        <v>14876</v>
      </c>
      <c r="AD2278" t="s">
        <v>59</v>
      </c>
      <c r="AE2278" t="s">
        <v>60</v>
      </c>
      <c r="AF2278">
        <v>500277</v>
      </c>
      <c r="AG2278" t="s">
        <v>61</v>
      </c>
      <c r="AH2278" t="s">
        <v>62</v>
      </c>
      <c r="AI2278" t="s">
        <v>63</v>
      </c>
      <c r="AJ2278" t="s">
        <v>64</v>
      </c>
      <c r="AK2278" t="s">
        <v>64</v>
      </c>
      <c r="AL2278" s="1">
        <v>46023</v>
      </c>
      <c r="AN2278" t="s">
        <v>55</v>
      </c>
      <c r="AO2278">
        <v>2</v>
      </c>
      <c r="AP2278">
        <v>0</v>
      </c>
      <c r="AR2278">
        <f t="shared" ca="1" si="35"/>
        <v>28</v>
      </c>
    </row>
    <row r="2279" spans="1:44" x14ac:dyDescent="0.3">
      <c r="A2279" t="s">
        <v>14877</v>
      </c>
      <c r="B2279" t="s">
        <v>14878</v>
      </c>
      <c r="C2279" t="s">
        <v>67</v>
      </c>
      <c r="D2279" s="1">
        <v>36110</v>
      </c>
      <c r="E2279">
        <v>800002278</v>
      </c>
      <c r="F2279" t="s">
        <v>14879</v>
      </c>
      <c r="G2279" s="2">
        <v>100000000000</v>
      </c>
      <c r="H2279" t="s">
        <v>81</v>
      </c>
      <c r="I2279" t="s">
        <v>14880</v>
      </c>
      <c r="J2279" t="s">
        <v>71</v>
      </c>
      <c r="K2279" s="1">
        <v>46023</v>
      </c>
      <c r="M2279" t="s">
        <v>14874</v>
      </c>
      <c r="N2279" t="s">
        <v>72</v>
      </c>
      <c r="O2279" t="s">
        <v>52</v>
      </c>
      <c r="P2279">
        <v>4</v>
      </c>
      <c r="Q2279">
        <v>9000</v>
      </c>
      <c r="R2279">
        <v>10000</v>
      </c>
      <c r="S2279">
        <v>9000</v>
      </c>
      <c r="T2279">
        <v>0</v>
      </c>
      <c r="U2279" s="1">
        <v>46208</v>
      </c>
      <c r="V2279" t="s">
        <v>73</v>
      </c>
      <c r="W2279" t="s">
        <v>54</v>
      </c>
      <c r="X2279" t="s">
        <v>55</v>
      </c>
      <c r="Y2279" t="s">
        <v>56</v>
      </c>
      <c r="Z2279">
        <v>700002278</v>
      </c>
      <c r="AA2279" t="s">
        <v>14881</v>
      </c>
      <c r="AB2279">
        <v>600002278</v>
      </c>
      <c r="AC2279" t="s">
        <v>14882</v>
      </c>
      <c r="AD2279" t="s">
        <v>76</v>
      </c>
      <c r="AE2279" t="s">
        <v>77</v>
      </c>
      <c r="AF2279">
        <v>500278</v>
      </c>
      <c r="AG2279" t="s">
        <v>61</v>
      </c>
      <c r="AH2279" t="s">
        <v>62</v>
      </c>
      <c r="AI2279" t="s">
        <v>63</v>
      </c>
      <c r="AJ2279" t="s">
        <v>64</v>
      </c>
      <c r="AK2279" t="s">
        <v>64</v>
      </c>
      <c r="AL2279" s="1">
        <v>46023</v>
      </c>
      <c r="AN2279" t="s">
        <v>55</v>
      </c>
      <c r="AO2279">
        <v>2</v>
      </c>
      <c r="AP2279">
        <v>0</v>
      </c>
      <c r="AR2279">
        <f t="shared" ca="1" si="35"/>
        <v>27</v>
      </c>
    </row>
    <row r="2280" spans="1:44" x14ac:dyDescent="0.3">
      <c r="A2280" t="s">
        <v>14883</v>
      </c>
      <c r="B2280" t="s">
        <v>14884</v>
      </c>
      <c r="C2280" t="s">
        <v>45</v>
      </c>
      <c r="D2280" s="1">
        <v>36506</v>
      </c>
      <c r="E2280">
        <v>800002279</v>
      </c>
      <c r="F2280" t="s">
        <v>14885</v>
      </c>
      <c r="G2280" s="2">
        <v>100000000000</v>
      </c>
      <c r="H2280" t="s">
        <v>93</v>
      </c>
      <c r="I2280" t="s">
        <v>14886</v>
      </c>
      <c r="J2280" t="s">
        <v>83</v>
      </c>
      <c r="K2280" s="1">
        <v>46023</v>
      </c>
      <c r="M2280" t="s">
        <v>14887</v>
      </c>
      <c r="N2280" t="s">
        <v>51</v>
      </c>
      <c r="O2280" t="s">
        <v>52</v>
      </c>
      <c r="P2280">
        <v>4</v>
      </c>
      <c r="Q2280">
        <v>10000</v>
      </c>
      <c r="R2280">
        <v>10000</v>
      </c>
      <c r="S2280">
        <v>10000</v>
      </c>
      <c r="T2280">
        <v>0</v>
      </c>
      <c r="U2280" s="1">
        <v>46208</v>
      </c>
      <c r="V2280" t="s">
        <v>85</v>
      </c>
      <c r="W2280" t="s">
        <v>54</v>
      </c>
      <c r="X2280" t="s">
        <v>55</v>
      </c>
      <c r="Y2280" t="s">
        <v>56</v>
      </c>
      <c r="Z2280">
        <v>700002279</v>
      </c>
      <c r="AA2280" t="s">
        <v>14888</v>
      </c>
      <c r="AB2280">
        <v>600002279</v>
      </c>
      <c r="AC2280" t="s">
        <v>14889</v>
      </c>
      <c r="AD2280" t="s">
        <v>88</v>
      </c>
      <c r="AE2280" t="s">
        <v>89</v>
      </c>
      <c r="AF2280">
        <v>500279</v>
      </c>
      <c r="AG2280" t="s">
        <v>61</v>
      </c>
      <c r="AH2280" t="s">
        <v>62</v>
      </c>
      <c r="AI2280" t="s">
        <v>63</v>
      </c>
      <c r="AJ2280" t="s">
        <v>64</v>
      </c>
      <c r="AK2280" t="s">
        <v>64</v>
      </c>
      <c r="AL2280" s="1">
        <v>46023</v>
      </c>
      <c r="AN2280" t="s">
        <v>55</v>
      </c>
      <c r="AO2280">
        <v>2</v>
      </c>
      <c r="AP2280">
        <v>0</v>
      </c>
      <c r="AR2280">
        <f t="shared" ca="1" si="35"/>
        <v>26</v>
      </c>
    </row>
    <row r="2281" spans="1:44" x14ac:dyDescent="0.3">
      <c r="A2281" t="s">
        <v>14890</v>
      </c>
      <c r="B2281" t="s">
        <v>14891</v>
      </c>
      <c r="C2281" t="s">
        <v>67</v>
      </c>
      <c r="D2281" s="1">
        <v>32886</v>
      </c>
      <c r="E2281">
        <v>800002280</v>
      </c>
      <c r="F2281" t="s">
        <v>14892</v>
      </c>
      <c r="G2281" s="2">
        <v>100000000000</v>
      </c>
      <c r="H2281" t="s">
        <v>104</v>
      </c>
      <c r="I2281" t="s">
        <v>14893</v>
      </c>
      <c r="J2281" t="s">
        <v>95</v>
      </c>
      <c r="K2281" s="1">
        <v>46023</v>
      </c>
      <c r="M2281" t="s">
        <v>14887</v>
      </c>
      <c r="N2281" t="s">
        <v>72</v>
      </c>
      <c r="O2281" t="s">
        <v>52</v>
      </c>
      <c r="P2281">
        <v>4</v>
      </c>
      <c r="Q2281">
        <v>6000</v>
      </c>
      <c r="R2281">
        <v>10000</v>
      </c>
      <c r="S2281">
        <v>3000</v>
      </c>
      <c r="T2281">
        <v>3000</v>
      </c>
      <c r="U2281" s="1">
        <v>46208</v>
      </c>
      <c r="V2281" t="s">
        <v>96</v>
      </c>
      <c r="W2281" t="s">
        <v>97</v>
      </c>
      <c r="X2281" t="s">
        <v>55</v>
      </c>
      <c r="Y2281" t="s">
        <v>56</v>
      </c>
      <c r="Z2281">
        <v>700002280</v>
      </c>
      <c r="AA2281" t="s">
        <v>14894</v>
      </c>
      <c r="AB2281">
        <v>600002280</v>
      </c>
      <c r="AC2281" t="s">
        <v>14895</v>
      </c>
      <c r="AD2281" t="s">
        <v>100</v>
      </c>
      <c r="AE2281" t="s">
        <v>60</v>
      </c>
      <c r="AF2281">
        <v>500280</v>
      </c>
      <c r="AG2281" t="s">
        <v>61</v>
      </c>
      <c r="AH2281" t="s">
        <v>62</v>
      </c>
      <c r="AI2281" t="s">
        <v>63</v>
      </c>
      <c r="AJ2281" t="s">
        <v>64</v>
      </c>
      <c r="AK2281" t="s">
        <v>64</v>
      </c>
      <c r="AL2281" s="1">
        <v>46023</v>
      </c>
      <c r="AN2281" t="s">
        <v>55</v>
      </c>
      <c r="AO2281">
        <v>2</v>
      </c>
      <c r="AP2281">
        <v>1</v>
      </c>
      <c r="AR2281">
        <f t="shared" ca="1" si="35"/>
        <v>36</v>
      </c>
    </row>
    <row r="2282" spans="1:44" x14ac:dyDescent="0.3">
      <c r="A2282" t="s">
        <v>14896</v>
      </c>
      <c r="B2282" t="s">
        <v>14897</v>
      </c>
      <c r="C2282" t="s">
        <v>45</v>
      </c>
      <c r="D2282" s="1">
        <v>33283</v>
      </c>
      <c r="E2282">
        <v>800002281</v>
      </c>
      <c r="F2282" t="s">
        <v>14898</v>
      </c>
      <c r="G2282" s="2">
        <v>100000000000</v>
      </c>
      <c r="H2282" t="s">
        <v>47</v>
      </c>
      <c r="I2282" t="s">
        <v>14899</v>
      </c>
      <c r="J2282" t="s">
        <v>49</v>
      </c>
      <c r="K2282" s="1">
        <v>46023</v>
      </c>
      <c r="M2282" t="s">
        <v>14900</v>
      </c>
      <c r="N2282" t="s">
        <v>51</v>
      </c>
      <c r="O2282" t="s">
        <v>52</v>
      </c>
      <c r="P2282">
        <v>5</v>
      </c>
      <c r="Q2282">
        <v>7000</v>
      </c>
      <c r="R2282">
        <v>10000</v>
      </c>
      <c r="S2282">
        <v>7000</v>
      </c>
      <c r="T2282">
        <v>0</v>
      </c>
      <c r="U2282" s="1">
        <v>46208</v>
      </c>
      <c r="V2282" t="s">
        <v>53</v>
      </c>
      <c r="W2282" t="s">
        <v>54</v>
      </c>
      <c r="X2282" t="s">
        <v>55</v>
      </c>
      <c r="Y2282" t="s">
        <v>56</v>
      </c>
      <c r="Z2282">
        <v>700002281</v>
      </c>
      <c r="AA2282" t="s">
        <v>14901</v>
      </c>
      <c r="AB2282">
        <v>600002281</v>
      </c>
      <c r="AC2282" t="s">
        <v>14902</v>
      </c>
      <c r="AD2282" t="s">
        <v>59</v>
      </c>
      <c r="AE2282" t="s">
        <v>60</v>
      </c>
      <c r="AF2282">
        <v>500281</v>
      </c>
      <c r="AG2282" t="s">
        <v>61</v>
      </c>
      <c r="AH2282" t="s">
        <v>62</v>
      </c>
      <c r="AI2282" t="s">
        <v>63</v>
      </c>
      <c r="AJ2282" t="s">
        <v>64</v>
      </c>
      <c r="AK2282" t="s">
        <v>64</v>
      </c>
      <c r="AL2282" s="1">
        <v>46023</v>
      </c>
      <c r="AN2282" t="s">
        <v>55</v>
      </c>
      <c r="AO2282">
        <v>2</v>
      </c>
      <c r="AP2282">
        <v>0</v>
      </c>
      <c r="AR2282">
        <f t="shared" ca="1" si="35"/>
        <v>35</v>
      </c>
    </row>
    <row r="2283" spans="1:44" x14ac:dyDescent="0.3">
      <c r="A2283" t="s">
        <v>14903</v>
      </c>
      <c r="B2283" t="s">
        <v>14904</v>
      </c>
      <c r="C2283" t="s">
        <v>67</v>
      </c>
      <c r="D2283" s="1">
        <v>33678</v>
      </c>
      <c r="E2283">
        <v>800002282</v>
      </c>
      <c r="F2283" t="s">
        <v>14905</v>
      </c>
      <c r="G2283" s="2">
        <v>100000000000</v>
      </c>
      <c r="H2283" t="s">
        <v>69</v>
      </c>
      <c r="I2283" t="s">
        <v>14906</v>
      </c>
      <c r="J2283" t="s">
        <v>71</v>
      </c>
      <c r="K2283" s="1">
        <v>46023</v>
      </c>
      <c r="M2283" t="s">
        <v>14900</v>
      </c>
      <c r="N2283" t="s">
        <v>72</v>
      </c>
      <c r="O2283" t="s">
        <v>52</v>
      </c>
      <c r="P2283">
        <v>5</v>
      </c>
      <c r="Q2283">
        <v>8000</v>
      </c>
      <c r="R2283">
        <v>10000</v>
      </c>
      <c r="S2283">
        <v>8000</v>
      </c>
      <c r="T2283">
        <v>0</v>
      </c>
      <c r="U2283" s="1">
        <v>46208</v>
      </c>
      <c r="V2283" t="s">
        <v>73</v>
      </c>
      <c r="W2283" t="s">
        <v>54</v>
      </c>
      <c r="X2283" t="s">
        <v>55</v>
      </c>
      <c r="Y2283" t="s">
        <v>56</v>
      </c>
      <c r="Z2283">
        <v>700002282</v>
      </c>
      <c r="AA2283" t="s">
        <v>14907</v>
      </c>
      <c r="AB2283">
        <v>600002282</v>
      </c>
      <c r="AC2283" t="s">
        <v>14908</v>
      </c>
      <c r="AD2283" t="s">
        <v>76</v>
      </c>
      <c r="AE2283" t="s">
        <v>77</v>
      </c>
      <c r="AF2283">
        <v>500282</v>
      </c>
      <c r="AG2283" t="s">
        <v>61</v>
      </c>
      <c r="AH2283" t="s">
        <v>62</v>
      </c>
      <c r="AI2283" t="s">
        <v>63</v>
      </c>
      <c r="AJ2283" t="s">
        <v>64</v>
      </c>
      <c r="AK2283" t="s">
        <v>64</v>
      </c>
      <c r="AL2283" s="1">
        <v>46023</v>
      </c>
      <c r="AN2283" t="s">
        <v>55</v>
      </c>
      <c r="AO2283">
        <v>2</v>
      </c>
      <c r="AP2283">
        <v>0</v>
      </c>
      <c r="AR2283">
        <f t="shared" ca="1" si="35"/>
        <v>34</v>
      </c>
    </row>
    <row r="2284" spans="1:44" x14ac:dyDescent="0.3">
      <c r="A2284" t="s">
        <v>14909</v>
      </c>
      <c r="B2284" t="s">
        <v>14910</v>
      </c>
      <c r="C2284" t="s">
        <v>45</v>
      </c>
      <c r="D2284" s="1">
        <v>34075</v>
      </c>
      <c r="E2284">
        <v>800002283</v>
      </c>
      <c r="F2284" t="s">
        <v>14911</v>
      </c>
      <c r="G2284" s="2">
        <v>100000000000</v>
      </c>
      <c r="H2284" t="s">
        <v>81</v>
      </c>
      <c r="I2284" t="s">
        <v>14912</v>
      </c>
      <c r="J2284" t="s">
        <v>83</v>
      </c>
      <c r="K2284" s="1">
        <v>46023</v>
      </c>
      <c r="M2284" t="s">
        <v>14913</v>
      </c>
      <c r="N2284" t="s">
        <v>51</v>
      </c>
      <c r="O2284" t="s">
        <v>52</v>
      </c>
      <c r="P2284">
        <v>5</v>
      </c>
      <c r="Q2284">
        <v>9000</v>
      </c>
      <c r="R2284">
        <v>10000</v>
      </c>
      <c r="S2284">
        <v>9000</v>
      </c>
      <c r="T2284">
        <v>0</v>
      </c>
      <c r="U2284" s="1">
        <v>46208</v>
      </c>
      <c r="V2284" t="s">
        <v>85</v>
      </c>
      <c r="W2284" t="s">
        <v>54</v>
      </c>
      <c r="X2284" t="s">
        <v>55</v>
      </c>
      <c r="Y2284" t="s">
        <v>56</v>
      </c>
      <c r="Z2284">
        <v>700002283</v>
      </c>
      <c r="AA2284" t="s">
        <v>14914</v>
      </c>
      <c r="AB2284">
        <v>600002283</v>
      </c>
      <c r="AC2284" t="s">
        <v>14915</v>
      </c>
      <c r="AD2284" t="s">
        <v>88</v>
      </c>
      <c r="AE2284" t="s">
        <v>89</v>
      </c>
      <c r="AF2284">
        <v>500283</v>
      </c>
      <c r="AG2284" t="s">
        <v>61</v>
      </c>
      <c r="AH2284" t="s">
        <v>62</v>
      </c>
      <c r="AI2284" t="s">
        <v>63</v>
      </c>
      <c r="AJ2284" t="s">
        <v>64</v>
      </c>
      <c r="AK2284" t="s">
        <v>64</v>
      </c>
      <c r="AL2284" s="1">
        <v>46023</v>
      </c>
      <c r="AN2284" t="s">
        <v>55</v>
      </c>
      <c r="AO2284">
        <v>2</v>
      </c>
      <c r="AP2284">
        <v>0</v>
      </c>
      <c r="AR2284">
        <f t="shared" ca="1" si="35"/>
        <v>33</v>
      </c>
    </row>
    <row r="2285" spans="1:44" x14ac:dyDescent="0.3">
      <c r="A2285" t="s">
        <v>14916</v>
      </c>
      <c r="B2285" t="s">
        <v>14917</v>
      </c>
      <c r="C2285" t="s">
        <v>67</v>
      </c>
      <c r="D2285" s="1">
        <v>34471</v>
      </c>
      <c r="E2285">
        <v>800002284</v>
      </c>
      <c r="F2285" t="s">
        <v>14918</v>
      </c>
      <c r="G2285" s="2">
        <v>100000000000</v>
      </c>
      <c r="H2285" t="s">
        <v>93</v>
      </c>
      <c r="I2285" t="s">
        <v>14919</v>
      </c>
      <c r="J2285" t="s">
        <v>95</v>
      </c>
      <c r="K2285" s="1">
        <v>46023</v>
      </c>
      <c r="M2285" t="s">
        <v>14913</v>
      </c>
      <c r="N2285" t="s">
        <v>72</v>
      </c>
      <c r="O2285" t="s">
        <v>52</v>
      </c>
      <c r="P2285">
        <v>5</v>
      </c>
      <c r="Q2285">
        <v>10000</v>
      </c>
      <c r="R2285">
        <v>10000</v>
      </c>
      <c r="S2285">
        <v>5000</v>
      </c>
      <c r="T2285">
        <v>5000</v>
      </c>
      <c r="U2285" s="1">
        <v>46208</v>
      </c>
      <c r="V2285" t="s">
        <v>96</v>
      </c>
      <c r="W2285" t="s">
        <v>97</v>
      </c>
      <c r="X2285" t="s">
        <v>55</v>
      </c>
      <c r="Y2285" t="s">
        <v>56</v>
      </c>
      <c r="Z2285">
        <v>700002284</v>
      </c>
      <c r="AA2285" t="s">
        <v>14920</v>
      </c>
      <c r="AB2285">
        <v>600002284</v>
      </c>
      <c r="AC2285" t="s">
        <v>14921</v>
      </c>
      <c r="AD2285" t="s">
        <v>100</v>
      </c>
      <c r="AE2285" t="s">
        <v>60</v>
      </c>
      <c r="AF2285">
        <v>500284</v>
      </c>
      <c r="AG2285" t="s">
        <v>61</v>
      </c>
      <c r="AH2285" t="s">
        <v>62</v>
      </c>
      <c r="AI2285" t="s">
        <v>63</v>
      </c>
      <c r="AJ2285" t="s">
        <v>64</v>
      </c>
      <c r="AK2285" t="s">
        <v>64</v>
      </c>
      <c r="AL2285" s="1">
        <v>46023</v>
      </c>
      <c r="AN2285" t="s">
        <v>55</v>
      </c>
      <c r="AO2285">
        <v>2</v>
      </c>
      <c r="AP2285">
        <v>1</v>
      </c>
      <c r="AR2285">
        <f t="shared" ca="1" si="35"/>
        <v>32</v>
      </c>
    </row>
    <row r="2286" spans="1:44" x14ac:dyDescent="0.3">
      <c r="A2286" t="s">
        <v>14922</v>
      </c>
      <c r="B2286" t="s">
        <v>14923</v>
      </c>
      <c r="C2286" t="s">
        <v>45</v>
      </c>
      <c r="D2286" s="1">
        <v>34868</v>
      </c>
      <c r="E2286">
        <v>800002285</v>
      </c>
      <c r="F2286" t="s">
        <v>14924</v>
      </c>
      <c r="G2286" s="2">
        <v>100000000000</v>
      </c>
      <c r="H2286" t="s">
        <v>104</v>
      </c>
      <c r="I2286" t="s">
        <v>14925</v>
      </c>
      <c r="J2286" t="s">
        <v>49</v>
      </c>
      <c r="K2286" s="1">
        <v>46023</v>
      </c>
      <c r="M2286" t="s">
        <v>14926</v>
      </c>
      <c r="N2286" t="s">
        <v>51</v>
      </c>
      <c r="O2286" t="s">
        <v>52</v>
      </c>
      <c r="P2286">
        <v>5</v>
      </c>
      <c r="Q2286">
        <v>6000</v>
      </c>
      <c r="R2286">
        <v>10000</v>
      </c>
      <c r="S2286">
        <v>6000</v>
      </c>
      <c r="T2286">
        <v>0</v>
      </c>
      <c r="U2286" s="1">
        <v>46208</v>
      </c>
      <c r="V2286" t="s">
        <v>53</v>
      </c>
      <c r="W2286" t="s">
        <v>54</v>
      </c>
      <c r="X2286" t="s">
        <v>55</v>
      </c>
      <c r="Y2286" t="s">
        <v>56</v>
      </c>
      <c r="Z2286">
        <v>700002285</v>
      </c>
      <c r="AA2286" t="s">
        <v>14927</v>
      </c>
      <c r="AB2286">
        <v>600002285</v>
      </c>
      <c r="AC2286" t="s">
        <v>14928</v>
      </c>
      <c r="AD2286" t="s">
        <v>59</v>
      </c>
      <c r="AE2286" t="s">
        <v>60</v>
      </c>
      <c r="AF2286">
        <v>500285</v>
      </c>
      <c r="AG2286" t="s">
        <v>61</v>
      </c>
      <c r="AH2286" t="s">
        <v>62</v>
      </c>
      <c r="AI2286" t="s">
        <v>63</v>
      </c>
      <c r="AJ2286" t="s">
        <v>64</v>
      </c>
      <c r="AK2286" t="s">
        <v>64</v>
      </c>
      <c r="AL2286" s="1">
        <v>46023</v>
      </c>
      <c r="AN2286" t="s">
        <v>55</v>
      </c>
      <c r="AO2286">
        <v>2</v>
      </c>
      <c r="AP2286">
        <v>0</v>
      </c>
      <c r="AR2286">
        <f t="shared" ca="1" si="35"/>
        <v>31</v>
      </c>
    </row>
    <row r="2287" spans="1:44" x14ac:dyDescent="0.3">
      <c r="A2287" t="s">
        <v>14929</v>
      </c>
      <c r="B2287" t="s">
        <v>14930</v>
      </c>
      <c r="C2287" t="s">
        <v>67</v>
      </c>
      <c r="D2287" s="1">
        <v>35265</v>
      </c>
      <c r="E2287">
        <v>800002286</v>
      </c>
      <c r="F2287" t="s">
        <v>14931</v>
      </c>
      <c r="G2287" s="2">
        <v>100000000000</v>
      </c>
      <c r="H2287" t="s">
        <v>47</v>
      </c>
      <c r="I2287" t="s">
        <v>14932</v>
      </c>
      <c r="J2287" t="s">
        <v>71</v>
      </c>
      <c r="K2287" s="1">
        <v>46023</v>
      </c>
      <c r="M2287" t="s">
        <v>14926</v>
      </c>
      <c r="N2287" t="s">
        <v>72</v>
      </c>
      <c r="O2287" t="s">
        <v>52</v>
      </c>
      <c r="P2287">
        <v>5</v>
      </c>
      <c r="Q2287">
        <v>7000</v>
      </c>
      <c r="R2287">
        <v>10000</v>
      </c>
      <c r="S2287">
        <v>7000</v>
      </c>
      <c r="T2287">
        <v>0</v>
      </c>
      <c r="U2287" s="1">
        <v>46208</v>
      </c>
      <c r="V2287" t="s">
        <v>73</v>
      </c>
      <c r="W2287" t="s">
        <v>54</v>
      </c>
      <c r="X2287" t="s">
        <v>55</v>
      </c>
      <c r="Y2287" t="s">
        <v>56</v>
      </c>
      <c r="Z2287">
        <v>700002286</v>
      </c>
      <c r="AA2287" t="s">
        <v>14933</v>
      </c>
      <c r="AB2287">
        <v>600002286</v>
      </c>
      <c r="AC2287" t="s">
        <v>14934</v>
      </c>
      <c r="AD2287" t="s">
        <v>76</v>
      </c>
      <c r="AE2287" t="s">
        <v>77</v>
      </c>
      <c r="AF2287">
        <v>500286</v>
      </c>
      <c r="AG2287" t="s">
        <v>61</v>
      </c>
      <c r="AH2287" t="s">
        <v>62</v>
      </c>
      <c r="AI2287" t="s">
        <v>63</v>
      </c>
      <c r="AJ2287" t="s">
        <v>64</v>
      </c>
      <c r="AK2287" t="s">
        <v>64</v>
      </c>
      <c r="AL2287" s="1">
        <v>46023</v>
      </c>
      <c r="AN2287" t="s">
        <v>55</v>
      </c>
      <c r="AO2287">
        <v>2</v>
      </c>
      <c r="AP2287">
        <v>0</v>
      </c>
      <c r="AR2287">
        <f t="shared" ca="1" si="35"/>
        <v>30</v>
      </c>
    </row>
    <row r="2288" spans="1:44" x14ac:dyDescent="0.3">
      <c r="A2288" t="s">
        <v>14935</v>
      </c>
      <c r="B2288" t="s">
        <v>14936</v>
      </c>
      <c r="C2288" t="s">
        <v>45</v>
      </c>
      <c r="D2288" s="1">
        <v>35662</v>
      </c>
      <c r="E2288">
        <v>800002287</v>
      </c>
      <c r="F2288" t="s">
        <v>14937</v>
      </c>
      <c r="G2288" s="2">
        <v>100000000000</v>
      </c>
      <c r="H2288" t="s">
        <v>69</v>
      </c>
      <c r="I2288" t="s">
        <v>14938</v>
      </c>
      <c r="J2288" t="s">
        <v>83</v>
      </c>
      <c r="K2288" s="1">
        <v>46023</v>
      </c>
      <c r="M2288" t="s">
        <v>14939</v>
      </c>
      <c r="N2288" t="s">
        <v>51</v>
      </c>
      <c r="O2288" t="s">
        <v>52</v>
      </c>
      <c r="P2288">
        <v>5</v>
      </c>
      <c r="Q2288">
        <v>8000</v>
      </c>
      <c r="R2288">
        <v>10000</v>
      </c>
      <c r="S2288">
        <v>8000</v>
      </c>
      <c r="T2288">
        <v>0</v>
      </c>
      <c r="U2288" s="1">
        <v>46208</v>
      </c>
      <c r="V2288" t="s">
        <v>85</v>
      </c>
      <c r="W2288" t="s">
        <v>54</v>
      </c>
      <c r="X2288" t="s">
        <v>55</v>
      </c>
      <c r="Y2288" t="s">
        <v>56</v>
      </c>
      <c r="Z2288">
        <v>700002287</v>
      </c>
      <c r="AA2288" t="s">
        <v>14940</v>
      </c>
      <c r="AB2288">
        <v>600002287</v>
      </c>
      <c r="AC2288" t="s">
        <v>14941</v>
      </c>
      <c r="AD2288" t="s">
        <v>88</v>
      </c>
      <c r="AE2288" t="s">
        <v>89</v>
      </c>
      <c r="AF2288">
        <v>500287</v>
      </c>
      <c r="AG2288" t="s">
        <v>61</v>
      </c>
      <c r="AH2288" t="s">
        <v>62</v>
      </c>
      <c r="AI2288" t="s">
        <v>63</v>
      </c>
      <c r="AJ2288" t="s">
        <v>64</v>
      </c>
      <c r="AK2288" t="s">
        <v>64</v>
      </c>
      <c r="AL2288" s="1">
        <v>46023</v>
      </c>
      <c r="AN2288" t="s">
        <v>55</v>
      </c>
      <c r="AO2288">
        <v>2</v>
      </c>
      <c r="AP2288">
        <v>0</v>
      </c>
      <c r="AR2288">
        <f t="shared" ca="1" si="35"/>
        <v>28</v>
      </c>
    </row>
    <row r="2289" spans="1:44" x14ac:dyDescent="0.3">
      <c r="A2289" t="s">
        <v>14942</v>
      </c>
      <c r="B2289" t="s">
        <v>14943</v>
      </c>
      <c r="C2289" t="s">
        <v>67</v>
      </c>
      <c r="D2289" s="1">
        <v>36059</v>
      </c>
      <c r="E2289">
        <v>800002288</v>
      </c>
      <c r="F2289" t="s">
        <v>14944</v>
      </c>
      <c r="G2289" s="2">
        <v>100000000000</v>
      </c>
      <c r="H2289" t="s">
        <v>81</v>
      </c>
      <c r="I2289" t="s">
        <v>14945</v>
      </c>
      <c r="J2289" t="s">
        <v>95</v>
      </c>
      <c r="K2289" s="1">
        <v>46023</v>
      </c>
      <c r="M2289" t="s">
        <v>14939</v>
      </c>
      <c r="N2289" t="s">
        <v>72</v>
      </c>
      <c r="O2289" t="s">
        <v>52</v>
      </c>
      <c r="P2289">
        <v>5</v>
      </c>
      <c r="Q2289">
        <v>9000</v>
      </c>
      <c r="R2289">
        <v>10000</v>
      </c>
      <c r="S2289">
        <v>4500</v>
      </c>
      <c r="T2289">
        <v>4500</v>
      </c>
      <c r="U2289" s="1">
        <v>46208</v>
      </c>
      <c r="V2289" t="s">
        <v>96</v>
      </c>
      <c r="W2289" t="s">
        <v>97</v>
      </c>
      <c r="X2289" t="s">
        <v>55</v>
      </c>
      <c r="Y2289" t="s">
        <v>56</v>
      </c>
      <c r="Z2289">
        <v>700002288</v>
      </c>
      <c r="AA2289" t="s">
        <v>14946</v>
      </c>
      <c r="AB2289">
        <v>600002288</v>
      </c>
      <c r="AC2289" t="s">
        <v>14947</v>
      </c>
      <c r="AD2289" t="s">
        <v>100</v>
      </c>
      <c r="AE2289" t="s">
        <v>60</v>
      </c>
      <c r="AF2289">
        <v>500288</v>
      </c>
      <c r="AG2289" t="s">
        <v>61</v>
      </c>
      <c r="AH2289" t="s">
        <v>62</v>
      </c>
      <c r="AI2289" t="s">
        <v>63</v>
      </c>
      <c r="AJ2289" t="s">
        <v>64</v>
      </c>
      <c r="AK2289" t="s">
        <v>64</v>
      </c>
      <c r="AL2289" s="1">
        <v>46023</v>
      </c>
      <c r="AN2289" t="s">
        <v>55</v>
      </c>
      <c r="AO2289">
        <v>2</v>
      </c>
      <c r="AP2289">
        <v>1</v>
      </c>
      <c r="AR2289">
        <f t="shared" ca="1" si="35"/>
        <v>27</v>
      </c>
    </row>
    <row r="2290" spans="1:44" x14ac:dyDescent="0.3">
      <c r="A2290" t="s">
        <v>14948</v>
      </c>
      <c r="B2290" t="s">
        <v>14949</v>
      </c>
      <c r="C2290" t="s">
        <v>45</v>
      </c>
      <c r="D2290" s="1">
        <v>36455</v>
      </c>
      <c r="E2290">
        <v>800002289</v>
      </c>
      <c r="F2290" t="s">
        <v>14950</v>
      </c>
      <c r="G2290" s="2">
        <v>100000000000</v>
      </c>
      <c r="H2290" t="s">
        <v>93</v>
      </c>
      <c r="I2290" t="s">
        <v>14951</v>
      </c>
      <c r="J2290" t="s">
        <v>49</v>
      </c>
      <c r="K2290" s="1">
        <v>46023</v>
      </c>
      <c r="M2290" t="s">
        <v>14952</v>
      </c>
      <c r="N2290" t="s">
        <v>51</v>
      </c>
      <c r="O2290" t="s">
        <v>52</v>
      </c>
      <c r="P2290">
        <v>5</v>
      </c>
      <c r="Q2290">
        <v>10000</v>
      </c>
      <c r="R2290">
        <v>10000</v>
      </c>
      <c r="S2290">
        <v>10000</v>
      </c>
      <c r="T2290">
        <v>0</v>
      </c>
      <c r="U2290" s="1">
        <v>46208</v>
      </c>
      <c r="V2290" t="s">
        <v>53</v>
      </c>
      <c r="W2290" t="s">
        <v>54</v>
      </c>
      <c r="X2290" t="s">
        <v>55</v>
      </c>
      <c r="Y2290" t="s">
        <v>56</v>
      </c>
      <c r="Z2290">
        <v>700002289</v>
      </c>
      <c r="AA2290" t="s">
        <v>14953</v>
      </c>
      <c r="AB2290">
        <v>600002289</v>
      </c>
      <c r="AC2290" t="s">
        <v>14954</v>
      </c>
      <c r="AD2290" t="s">
        <v>59</v>
      </c>
      <c r="AE2290" t="s">
        <v>60</v>
      </c>
      <c r="AF2290">
        <v>500289</v>
      </c>
      <c r="AG2290" t="s">
        <v>61</v>
      </c>
      <c r="AH2290" t="s">
        <v>62</v>
      </c>
      <c r="AI2290" t="s">
        <v>63</v>
      </c>
      <c r="AJ2290" t="s">
        <v>64</v>
      </c>
      <c r="AK2290" t="s">
        <v>64</v>
      </c>
      <c r="AL2290" s="1">
        <v>46023</v>
      </c>
      <c r="AN2290" t="s">
        <v>55</v>
      </c>
      <c r="AO2290">
        <v>2</v>
      </c>
      <c r="AP2290">
        <v>0</v>
      </c>
      <c r="AR2290">
        <f t="shared" ca="1" si="35"/>
        <v>26</v>
      </c>
    </row>
    <row r="2291" spans="1:44" x14ac:dyDescent="0.3">
      <c r="A2291" t="s">
        <v>14955</v>
      </c>
      <c r="B2291" t="s">
        <v>14956</v>
      </c>
      <c r="C2291" t="s">
        <v>67</v>
      </c>
      <c r="D2291" s="1">
        <v>33200</v>
      </c>
      <c r="E2291">
        <v>800002290</v>
      </c>
      <c r="F2291" t="s">
        <v>14957</v>
      </c>
      <c r="G2291" s="2">
        <v>100000000000</v>
      </c>
      <c r="H2291" t="s">
        <v>104</v>
      </c>
      <c r="I2291" t="s">
        <v>14958</v>
      </c>
      <c r="J2291" t="s">
        <v>71</v>
      </c>
      <c r="K2291" s="1">
        <v>46023</v>
      </c>
      <c r="M2291" t="s">
        <v>14952</v>
      </c>
      <c r="N2291" t="s">
        <v>72</v>
      </c>
      <c r="O2291" t="s">
        <v>52</v>
      </c>
      <c r="P2291">
        <v>5</v>
      </c>
      <c r="Q2291">
        <v>6000</v>
      </c>
      <c r="R2291">
        <v>10000</v>
      </c>
      <c r="S2291">
        <v>6000</v>
      </c>
      <c r="T2291">
        <v>0</v>
      </c>
      <c r="U2291" s="1">
        <v>46208</v>
      </c>
      <c r="V2291" t="s">
        <v>73</v>
      </c>
      <c r="W2291" t="s">
        <v>54</v>
      </c>
      <c r="X2291" t="s">
        <v>55</v>
      </c>
      <c r="Y2291" t="s">
        <v>56</v>
      </c>
      <c r="Z2291">
        <v>700002290</v>
      </c>
      <c r="AA2291" t="s">
        <v>14959</v>
      </c>
      <c r="AB2291">
        <v>600002290</v>
      </c>
      <c r="AC2291" t="s">
        <v>14960</v>
      </c>
      <c r="AD2291" t="s">
        <v>76</v>
      </c>
      <c r="AE2291" t="s">
        <v>77</v>
      </c>
      <c r="AF2291">
        <v>500290</v>
      </c>
      <c r="AG2291" t="s">
        <v>61</v>
      </c>
      <c r="AH2291" t="s">
        <v>62</v>
      </c>
      <c r="AI2291" t="s">
        <v>63</v>
      </c>
      <c r="AJ2291" t="s">
        <v>64</v>
      </c>
      <c r="AK2291" t="s">
        <v>64</v>
      </c>
      <c r="AL2291" s="1">
        <v>46023</v>
      </c>
      <c r="AN2291" t="s">
        <v>55</v>
      </c>
      <c r="AO2291">
        <v>2</v>
      </c>
      <c r="AP2291">
        <v>0</v>
      </c>
      <c r="AR2291">
        <f t="shared" ca="1" si="35"/>
        <v>35</v>
      </c>
    </row>
    <row r="2292" spans="1:44" x14ac:dyDescent="0.3">
      <c r="A2292" t="s">
        <v>14961</v>
      </c>
      <c r="B2292" t="s">
        <v>14962</v>
      </c>
      <c r="C2292" t="s">
        <v>45</v>
      </c>
      <c r="D2292" s="1">
        <v>33596</v>
      </c>
      <c r="E2292">
        <v>800002291</v>
      </c>
      <c r="F2292" t="s">
        <v>14963</v>
      </c>
      <c r="G2292" s="2">
        <v>100000000000</v>
      </c>
      <c r="H2292" t="s">
        <v>47</v>
      </c>
      <c r="I2292" t="s">
        <v>14964</v>
      </c>
      <c r="J2292" t="s">
        <v>83</v>
      </c>
      <c r="K2292" s="1">
        <v>46023</v>
      </c>
      <c r="M2292" t="s">
        <v>14965</v>
      </c>
      <c r="N2292" t="s">
        <v>51</v>
      </c>
      <c r="O2292" t="s">
        <v>52</v>
      </c>
      <c r="P2292">
        <v>5</v>
      </c>
      <c r="Q2292">
        <v>7000</v>
      </c>
      <c r="R2292">
        <v>10000</v>
      </c>
      <c r="S2292">
        <v>7000</v>
      </c>
      <c r="T2292">
        <v>0</v>
      </c>
      <c r="U2292" s="1">
        <v>46208</v>
      </c>
      <c r="V2292" t="s">
        <v>85</v>
      </c>
      <c r="W2292" t="s">
        <v>54</v>
      </c>
      <c r="X2292" t="s">
        <v>55</v>
      </c>
      <c r="Y2292" t="s">
        <v>56</v>
      </c>
      <c r="Z2292">
        <v>700002291</v>
      </c>
      <c r="AA2292" t="s">
        <v>14966</v>
      </c>
      <c r="AB2292">
        <v>600002291</v>
      </c>
      <c r="AC2292" t="s">
        <v>14967</v>
      </c>
      <c r="AD2292" t="s">
        <v>88</v>
      </c>
      <c r="AE2292" t="s">
        <v>89</v>
      </c>
      <c r="AF2292">
        <v>500291</v>
      </c>
      <c r="AG2292" t="s">
        <v>61</v>
      </c>
      <c r="AH2292" t="s">
        <v>62</v>
      </c>
      <c r="AI2292" t="s">
        <v>63</v>
      </c>
      <c r="AJ2292" t="s">
        <v>64</v>
      </c>
      <c r="AK2292" t="s">
        <v>64</v>
      </c>
      <c r="AL2292" s="1">
        <v>46023</v>
      </c>
      <c r="AN2292" t="s">
        <v>55</v>
      </c>
      <c r="AO2292">
        <v>2</v>
      </c>
      <c r="AP2292">
        <v>0</v>
      </c>
      <c r="AR2292">
        <f t="shared" ca="1" si="35"/>
        <v>34</v>
      </c>
    </row>
    <row r="2293" spans="1:44" x14ac:dyDescent="0.3">
      <c r="A2293" t="s">
        <v>14968</v>
      </c>
      <c r="B2293" t="s">
        <v>14969</v>
      </c>
      <c r="C2293" t="s">
        <v>67</v>
      </c>
      <c r="D2293" s="1">
        <v>33628</v>
      </c>
      <c r="E2293">
        <v>800002292</v>
      </c>
      <c r="F2293" t="s">
        <v>14970</v>
      </c>
      <c r="G2293" s="2">
        <v>100000000000</v>
      </c>
      <c r="H2293" t="s">
        <v>69</v>
      </c>
      <c r="I2293" t="s">
        <v>14971</v>
      </c>
      <c r="J2293" t="s">
        <v>95</v>
      </c>
      <c r="K2293" s="1">
        <v>46023</v>
      </c>
      <c r="M2293" t="s">
        <v>14965</v>
      </c>
      <c r="N2293" t="s">
        <v>72</v>
      </c>
      <c r="O2293" t="s">
        <v>52</v>
      </c>
      <c r="P2293">
        <v>5</v>
      </c>
      <c r="Q2293">
        <v>8000</v>
      </c>
      <c r="R2293">
        <v>10000</v>
      </c>
      <c r="S2293">
        <v>4000</v>
      </c>
      <c r="T2293">
        <v>4000</v>
      </c>
      <c r="U2293" s="1">
        <v>46208</v>
      </c>
      <c r="V2293" t="s">
        <v>96</v>
      </c>
      <c r="W2293" t="s">
        <v>97</v>
      </c>
      <c r="X2293" t="s">
        <v>55</v>
      </c>
      <c r="Y2293" t="s">
        <v>56</v>
      </c>
      <c r="Z2293">
        <v>700002292</v>
      </c>
      <c r="AA2293" t="s">
        <v>14972</v>
      </c>
      <c r="AB2293">
        <v>600002292</v>
      </c>
      <c r="AC2293" t="s">
        <v>14973</v>
      </c>
      <c r="AD2293" t="s">
        <v>100</v>
      </c>
      <c r="AE2293" t="s">
        <v>60</v>
      </c>
      <c r="AF2293">
        <v>500292</v>
      </c>
      <c r="AG2293" t="s">
        <v>61</v>
      </c>
      <c r="AH2293" t="s">
        <v>62</v>
      </c>
      <c r="AI2293" t="s">
        <v>63</v>
      </c>
      <c r="AJ2293" t="s">
        <v>64</v>
      </c>
      <c r="AK2293" t="s">
        <v>64</v>
      </c>
      <c r="AL2293" s="1">
        <v>46023</v>
      </c>
      <c r="AN2293" t="s">
        <v>55</v>
      </c>
      <c r="AO2293">
        <v>2</v>
      </c>
      <c r="AP2293">
        <v>1</v>
      </c>
      <c r="AR2293">
        <f t="shared" ca="1" si="35"/>
        <v>34</v>
      </c>
    </row>
    <row r="2294" spans="1:44" x14ac:dyDescent="0.3">
      <c r="A2294" t="s">
        <v>14974</v>
      </c>
      <c r="B2294" t="s">
        <v>14975</v>
      </c>
      <c r="C2294" t="s">
        <v>45</v>
      </c>
      <c r="D2294" s="1">
        <v>34026</v>
      </c>
      <c r="E2294">
        <v>800002293</v>
      </c>
      <c r="F2294" t="s">
        <v>14976</v>
      </c>
      <c r="G2294" s="2">
        <v>100000000000</v>
      </c>
      <c r="H2294" t="s">
        <v>81</v>
      </c>
      <c r="I2294" t="s">
        <v>14977</v>
      </c>
      <c r="J2294" t="s">
        <v>49</v>
      </c>
      <c r="K2294" s="1">
        <v>46023</v>
      </c>
      <c r="M2294" t="s">
        <v>14978</v>
      </c>
      <c r="N2294" t="s">
        <v>51</v>
      </c>
      <c r="O2294" t="s">
        <v>52</v>
      </c>
      <c r="P2294">
        <v>5</v>
      </c>
      <c r="Q2294">
        <v>9000</v>
      </c>
      <c r="R2294">
        <v>10000</v>
      </c>
      <c r="S2294">
        <v>9000</v>
      </c>
      <c r="T2294">
        <v>0</v>
      </c>
      <c r="U2294" s="1">
        <v>46208</v>
      </c>
      <c r="V2294" t="s">
        <v>53</v>
      </c>
      <c r="W2294" t="s">
        <v>54</v>
      </c>
      <c r="X2294" t="s">
        <v>55</v>
      </c>
      <c r="Y2294" t="s">
        <v>56</v>
      </c>
      <c r="Z2294">
        <v>700002293</v>
      </c>
      <c r="AA2294" t="s">
        <v>14979</v>
      </c>
      <c r="AB2294">
        <v>600002293</v>
      </c>
      <c r="AC2294" t="s">
        <v>14980</v>
      </c>
      <c r="AD2294" t="s">
        <v>59</v>
      </c>
      <c r="AE2294" t="s">
        <v>60</v>
      </c>
      <c r="AF2294">
        <v>500293</v>
      </c>
      <c r="AG2294" t="s">
        <v>61</v>
      </c>
      <c r="AH2294" t="s">
        <v>62</v>
      </c>
      <c r="AI2294" t="s">
        <v>63</v>
      </c>
      <c r="AJ2294" t="s">
        <v>64</v>
      </c>
      <c r="AK2294" t="s">
        <v>64</v>
      </c>
      <c r="AL2294" s="1">
        <v>46023</v>
      </c>
      <c r="AN2294" t="s">
        <v>55</v>
      </c>
      <c r="AO2294">
        <v>2</v>
      </c>
      <c r="AP2294">
        <v>0</v>
      </c>
      <c r="AR2294">
        <f t="shared" ca="1" si="35"/>
        <v>33</v>
      </c>
    </row>
    <row r="2295" spans="1:44" x14ac:dyDescent="0.3">
      <c r="A2295" t="s">
        <v>14981</v>
      </c>
      <c r="B2295" t="s">
        <v>14982</v>
      </c>
      <c r="C2295" t="s">
        <v>67</v>
      </c>
      <c r="D2295" s="1">
        <v>34420</v>
      </c>
      <c r="E2295">
        <v>800002294</v>
      </c>
      <c r="F2295" t="s">
        <v>14983</v>
      </c>
      <c r="G2295" s="2">
        <v>100000000000</v>
      </c>
      <c r="H2295" t="s">
        <v>93</v>
      </c>
      <c r="I2295" t="s">
        <v>14984</v>
      </c>
      <c r="J2295" t="s">
        <v>71</v>
      </c>
      <c r="K2295" s="1">
        <v>46023</v>
      </c>
      <c r="M2295" t="s">
        <v>14978</v>
      </c>
      <c r="N2295" t="s">
        <v>72</v>
      </c>
      <c r="O2295" t="s">
        <v>52</v>
      </c>
      <c r="P2295">
        <v>5</v>
      </c>
      <c r="Q2295">
        <v>10000</v>
      </c>
      <c r="R2295">
        <v>10000</v>
      </c>
      <c r="S2295">
        <v>10000</v>
      </c>
      <c r="T2295">
        <v>0</v>
      </c>
      <c r="U2295" s="1">
        <v>46208</v>
      </c>
      <c r="V2295" t="s">
        <v>73</v>
      </c>
      <c r="W2295" t="s">
        <v>54</v>
      </c>
      <c r="X2295" t="s">
        <v>55</v>
      </c>
      <c r="Y2295" t="s">
        <v>56</v>
      </c>
      <c r="Z2295">
        <v>700002294</v>
      </c>
      <c r="AA2295" t="s">
        <v>14985</v>
      </c>
      <c r="AB2295">
        <v>600002294</v>
      </c>
      <c r="AC2295" t="s">
        <v>14986</v>
      </c>
      <c r="AD2295" t="s">
        <v>76</v>
      </c>
      <c r="AE2295" t="s">
        <v>77</v>
      </c>
      <c r="AF2295">
        <v>500294</v>
      </c>
      <c r="AG2295" t="s">
        <v>61</v>
      </c>
      <c r="AH2295" t="s">
        <v>62</v>
      </c>
      <c r="AI2295" t="s">
        <v>63</v>
      </c>
      <c r="AJ2295" t="s">
        <v>64</v>
      </c>
      <c r="AK2295" t="s">
        <v>64</v>
      </c>
      <c r="AL2295" s="1">
        <v>46023</v>
      </c>
      <c r="AN2295" t="s">
        <v>55</v>
      </c>
      <c r="AO2295">
        <v>2</v>
      </c>
      <c r="AP2295">
        <v>0</v>
      </c>
      <c r="AR2295">
        <f t="shared" ca="1" si="35"/>
        <v>32</v>
      </c>
    </row>
    <row r="2296" spans="1:44" x14ac:dyDescent="0.3">
      <c r="A2296" t="s">
        <v>14987</v>
      </c>
      <c r="B2296" t="s">
        <v>14988</v>
      </c>
      <c r="C2296" t="s">
        <v>45</v>
      </c>
      <c r="D2296" s="1">
        <v>34817</v>
      </c>
      <c r="E2296">
        <v>800002295</v>
      </c>
      <c r="F2296" t="s">
        <v>14989</v>
      </c>
      <c r="G2296" s="2">
        <v>100000000000</v>
      </c>
      <c r="H2296" t="s">
        <v>104</v>
      </c>
      <c r="I2296" t="s">
        <v>14990</v>
      </c>
      <c r="J2296" t="s">
        <v>83</v>
      </c>
      <c r="K2296" s="1">
        <v>46023</v>
      </c>
      <c r="M2296" t="s">
        <v>14991</v>
      </c>
      <c r="N2296" t="s">
        <v>51</v>
      </c>
      <c r="O2296" t="s">
        <v>52</v>
      </c>
      <c r="P2296">
        <v>5</v>
      </c>
      <c r="Q2296">
        <v>6000</v>
      </c>
      <c r="R2296">
        <v>10000</v>
      </c>
      <c r="S2296">
        <v>6000</v>
      </c>
      <c r="T2296">
        <v>0</v>
      </c>
      <c r="U2296" s="1">
        <v>46208</v>
      </c>
      <c r="V2296" t="s">
        <v>85</v>
      </c>
      <c r="W2296" t="s">
        <v>54</v>
      </c>
      <c r="X2296" t="s">
        <v>55</v>
      </c>
      <c r="Y2296" t="s">
        <v>56</v>
      </c>
      <c r="Z2296">
        <v>700002295</v>
      </c>
      <c r="AA2296" t="s">
        <v>14992</v>
      </c>
      <c r="AB2296">
        <v>600002295</v>
      </c>
      <c r="AC2296" t="s">
        <v>14993</v>
      </c>
      <c r="AD2296" t="s">
        <v>88</v>
      </c>
      <c r="AE2296" t="s">
        <v>89</v>
      </c>
      <c r="AF2296">
        <v>500295</v>
      </c>
      <c r="AG2296" t="s">
        <v>61</v>
      </c>
      <c r="AH2296" t="s">
        <v>62</v>
      </c>
      <c r="AI2296" t="s">
        <v>63</v>
      </c>
      <c r="AJ2296" t="s">
        <v>64</v>
      </c>
      <c r="AK2296" t="s">
        <v>64</v>
      </c>
      <c r="AL2296" s="1">
        <v>46023</v>
      </c>
      <c r="AN2296" t="s">
        <v>55</v>
      </c>
      <c r="AO2296">
        <v>2</v>
      </c>
      <c r="AP2296">
        <v>0</v>
      </c>
      <c r="AR2296">
        <f t="shared" ca="1" si="35"/>
        <v>31</v>
      </c>
    </row>
    <row r="2297" spans="1:44" x14ac:dyDescent="0.3">
      <c r="A2297" t="s">
        <v>14994</v>
      </c>
      <c r="B2297" t="s">
        <v>14995</v>
      </c>
      <c r="C2297" t="s">
        <v>67</v>
      </c>
      <c r="D2297" s="1">
        <v>35186</v>
      </c>
      <c r="E2297">
        <v>800002296</v>
      </c>
      <c r="F2297" t="s">
        <v>14996</v>
      </c>
      <c r="G2297" s="2">
        <v>100000000000</v>
      </c>
      <c r="H2297" t="s">
        <v>47</v>
      </c>
      <c r="I2297" t="s">
        <v>14997</v>
      </c>
      <c r="J2297" t="s">
        <v>95</v>
      </c>
      <c r="K2297" s="1">
        <v>46023</v>
      </c>
      <c r="M2297" t="s">
        <v>14991</v>
      </c>
      <c r="N2297" t="s">
        <v>72</v>
      </c>
      <c r="O2297" t="s">
        <v>52</v>
      </c>
      <c r="P2297">
        <v>5</v>
      </c>
      <c r="Q2297">
        <v>7000</v>
      </c>
      <c r="R2297">
        <v>10000</v>
      </c>
      <c r="S2297">
        <v>3500</v>
      </c>
      <c r="T2297">
        <v>3500</v>
      </c>
      <c r="U2297" s="1">
        <v>46208</v>
      </c>
      <c r="V2297" t="s">
        <v>96</v>
      </c>
      <c r="W2297" t="s">
        <v>97</v>
      </c>
      <c r="X2297" t="s">
        <v>55</v>
      </c>
      <c r="Y2297" t="s">
        <v>56</v>
      </c>
      <c r="Z2297">
        <v>700002296</v>
      </c>
      <c r="AA2297" t="s">
        <v>14998</v>
      </c>
      <c r="AB2297">
        <v>600002296</v>
      </c>
      <c r="AC2297" t="s">
        <v>14999</v>
      </c>
      <c r="AD2297" t="s">
        <v>100</v>
      </c>
      <c r="AE2297" t="s">
        <v>60</v>
      </c>
      <c r="AF2297">
        <v>500296</v>
      </c>
      <c r="AG2297" t="s">
        <v>61</v>
      </c>
      <c r="AH2297" t="s">
        <v>62</v>
      </c>
      <c r="AI2297" t="s">
        <v>63</v>
      </c>
      <c r="AJ2297" t="s">
        <v>64</v>
      </c>
      <c r="AK2297" t="s">
        <v>64</v>
      </c>
      <c r="AL2297" s="1">
        <v>46023</v>
      </c>
      <c r="AN2297" t="s">
        <v>55</v>
      </c>
      <c r="AO2297">
        <v>2</v>
      </c>
      <c r="AP2297">
        <v>1</v>
      </c>
      <c r="AR2297">
        <f t="shared" ca="1" si="35"/>
        <v>30</v>
      </c>
    </row>
    <row r="2298" spans="1:44" x14ac:dyDescent="0.3">
      <c r="A2298" t="s">
        <v>15000</v>
      </c>
      <c r="B2298" t="s">
        <v>15001</v>
      </c>
      <c r="C2298" t="s">
        <v>45</v>
      </c>
      <c r="D2298" s="1">
        <v>35583</v>
      </c>
      <c r="E2298">
        <v>800002297</v>
      </c>
      <c r="F2298" t="s">
        <v>15002</v>
      </c>
      <c r="G2298" s="2">
        <v>100000000000</v>
      </c>
      <c r="H2298" t="s">
        <v>69</v>
      </c>
      <c r="I2298" t="s">
        <v>15003</v>
      </c>
      <c r="J2298" t="s">
        <v>49</v>
      </c>
      <c r="K2298" s="1">
        <v>46023</v>
      </c>
      <c r="M2298" t="s">
        <v>15004</v>
      </c>
      <c r="N2298" t="s">
        <v>51</v>
      </c>
      <c r="O2298" t="s">
        <v>52</v>
      </c>
      <c r="P2298">
        <v>5</v>
      </c>
      <c r="Q2298">
        <v>8000</v>
      </c>
      <c r="R2298">
        <v>10000</v>
      </c>
      <c r="S2298">
        <v>8000</v>
      </c>
      <c r="T2298">
        <v>0</v>
      </c>
      <c r="U2298" s="1">
        <v>46208</v>
      </c>
      <c r="V2298" t="s">
        <v>53</v>
      </c>
      <c r="W2298" t="s">
        <v>54</v>
      </c>
      <c r="X2298" t="s">
        <v>55</v>
      </c>
      <c r="Y2298" t="s">
        <v>56</v>
      </c>
      <c r="Z2298">
        <v>700002297</v>
      </c>
      <c r="AA2298" t="s">
        <v>15005</v>
      </c>
      <c r="AB2298">
        <v>600002297</v>
      </c>
      <c r="AC2298" t="s">
        <v>15006</v>
      </c>
      <c r="AD2298" t="s">
        <v>59</v>
      </c>
      <c r="AE2298" t="s">
        <v>60</v>
      </c>
      <c r="AF2298">
        <v>500297</v>
      </c>
      <c r="AG2298" t="s">
        <v>61</v>
      </c>
      <c r="AH2298" t="s">
        <v>62</v>
      </c>
      <c r="AI2298" t="s">
        <v>63</v>
      </c>
      <c r="AJ2298" t="s">
        <v>64</v>
      </c>
      <c r="AK2298" t="s">
        <v>64</v>
      </c>
      <c r="AL2298" s="1">
        <v>46023</v>
      </c>
      <c r="AN2298" t="s">
        <v>55</v>
      </c>
      <c r="AO2298">
        <v>2</v>
      </c>
      <c r="AP2298">
        <v>0</v>
      </c>
      <c r="AR2298">
        <f t="shared" ca="1" si="35"/>
        <v>29</v>
      </c>
    </row>
    <row r="2299" spans="1:44" x14ac:dyDescent="0.3">
      <c r="A2299" t="s">
        <v>15007</v>
      </c>
      <c r="B2299" t="s">
        <v>15008</v>
      </c>
      <c r="C2299" t="s">
        <v>67</v>
      </c>
      <c r="D2299" s="1">
        <v>35979</v>
      </c>
      <c r="E2299">
        <v>800002298</v>
      </c>
      <c r="F2299" t="s">
        <v>15009</v>
      </c>
      <c r="G2299" s="2">
        <v>100000000000</v>
      </c>
      <c r="H2299" t="s">
        <v>81</v>
      </c>
      <c r="I2299" t="s">
        <v>15010</v>
      </c>
      <c r="J2299" t="s">
        <v>71</v>
      </c>
      <c r="K2299" s="1">
        <v>46023</v>
      </c>
      <c r="M2299" t="s">
        <v>15004</v>
      </c>
      <c r="N2299" t="s">
        <v>72</v>
      </c>
      <c r="O2299" t="s">
        <v>52</v>
      </c>
      <c r="P2299">
        <v>5</v>
      </c>
      <c r="Q2299">
        <v>9000</v>
      </c>
      <c r="R2299">
        <v>10000</v>
      </c>
      <c r="S2299">
        <v>9000</v>
      </c>
      <c r="T2299">
        <v>0</v>
      </c>
      <c r="U2299" s="1">
        <v>46208</v>
      </c>
      <c r="V2299" t="s">
        <v>73</v>
      </c>
      <c r="W2299" t="s">
        <v>54</v>
      </c>
      <c r="X2299" t="s">
        <v>55</v>
      </c>
      <c r="Y2299" t="s">
        <v>56</v>
      </c>
      <c r="Z2299">
        <v>700002298</v>
      </c>
      <c r="AA2299" t="s">
        <v>15011</v>
      </c>
      <c r="AB2299">
        <v>600002298</v>
      </c>
      <c r="AC2299" t="s">
        <v>15012</v>
      </c>
      <c r="AD2299" t="s">
        <v>76</v>
      </c>
      <c r="AE2299" t="s">
        <v>77</v>
      </c>
      <c r="AF2299">
        <v>500298</v>
      </c>
      <c r="AG2299" t="s">
        <v>61</v>
      </c>
      <c r="AH2299" t="s">
        <v>62</v>
      </c>
      <c r="AI2299" t="s">
        <v>63</v>
      </c>
      <c r="AJ2299" t="s">
        <v>64</v>
      </c>
      <c r="AK2299" t="s">
        <v>64</v>
      </c>
      <c r="AL2299" s="1">
        <v>46023</v>
      </c>
      <c r="AN2299" t="s">
        <v>55</v>
      </c>
      <c r="AO2299">
        <v>2</v>
      </c>
      <c r="AP2299">
        <v>0</v>
      </c>
      <c r="AR2299">
        <f t="shared" ca="1" si="35"/>
        <v>28</v>
      </c>
    </row>
    <row r="2300" spans="1:44" x14ac:dyDescent="0.3">
      <c r="A2300" t="s">
        <v>15013</v>
      </c>
      <c r="B2300" t="s">
        <v>15014</v>
      </c>
      <c r="C2300" t="s">
        <v>45</v>
      </c>
      <c r="D2300" s="1">
        <v>36376</v>
      </c>
      <c r="E2300">
        <v>800002299</v>
      </c>
      <c r="F2300" t="s">
        <v>15015</v>
      </c>
      <c r="G2300" s="2">
        <v>100000000000</v>
      </c>
      <c r="H2300" t="s">
        <v>93</v>
      </c>
      <c r="I2300" t="s">
        <v>15016</v>
      </c>
      <c r="J2300" t="s">
        <v>83</v>
      </c>
      <c r="K2300" s="1">
        <v>46023</v>
      </c>
      <c r="M2300" t="s">
        <v>15017</v>
      </c>
      <c r="N2300" t="s">
        <v>51</v>
      </c>
      <c r="O2300" t="s">
        <v>52</v>
      </c>
      <c r="P2300">
        <v>5</v>
      </c>
      <c r="Q2300">
        <v>10000</v>
      </c>
      <c r="R2300">
        <v>10000</v>
      </c>
      <c r="S2300">
        <v>10000</v>
      </c>
      <c r="T2300">
        <v>0</v>
      </c>
      <c r="U2300" s="1">
        <v>46208</v>
      </c>
      <c r="V2300" t="s">
        <v>85</v>
      </c>
      <c r="W2300" t="s">
        <v>54</v>
      </c>
      <c r="X2300" t="s">
        <v>55</v>
      </c>
      <c r="Y2300" t="s">
        <v>56</v>
      </c>
      <c r="Z2300">
        <v>700002299</v>
      </c>
      <c r="AA2300" t="s">
        <v>15018</v>
      </c>
      <c r="AB2300">
        <v>600002299</v>
      </c>
      <c r="AC2300" t="s">
        <v>15019</v>
      </c>
      <c r="AD2300" t="s">
        <v>88</v>
      </c>
      <c r="AE2300" t="s">
        <v>89</v>
      </c>
      <c r="AF2300">
        <v>500299</v>
      </c>
      <c r="AG2300" t="s">
        <v>61</v>
      </c>
      <c r="AH2300" t="s">
        <v>62</v>
      </c>
      <c r="AI2300" t="s">
        <v>63</v>
      </c>
      <c r="AJ2300" t="s">
        <v>64</v>
      </c>
      <c r="AK2300" t="s">
        <v>64</v>
      </c>
      <c r="AL2300" s="1">
        <v>46023</v>
      </c>
      <c r="AN2300" t="s">
        <v>55</v>
      </c>
      <c r="AO2300">
        <v>2</v>
      </c>
      <c r="AP2300">
        <v>0</v>
      </c>
      <c r="AR2300">
        <f t="shared" ca="1" si="35"/>
        <v>26</v>
      </c>
    </row>
    <row r="2301" spans="1:44" x14ac:dyDescent="0.3">
      <c r="A2301" t="s">
        <v>15020</v>
      </c>
      <c r="B2301" t="s">
        <v>15021</v>
      </c>
      <c r="C2301" t="s">
        <v>67</v>
      </c>
      <c r="D2301" s="1">
        <v>33121</v>
      </c>
      <c r="E2301">
        <v>800002300</v>
      </c>
      <c r="F2301" t="s">
        <v>15022</v>
      </c>
      <c r="G2301" s="2">
        <v>100000000000</v>
      </c>
      <c r="H2301" t="s">
        <v>104</v>
      </c>
      <c r="I2301" t="s">
        <v>15023</v>
      </c>
      <c r="J2301" t="s">
        <v>95</v>
      </c>
      <c r="K2301" s="1">
        <v>46023</v>
      </c>
      <c r="M2301" t="s">
        <v>15017</v>
      </c>
      <c r="N2301" t="s">
        <v>72</v>
      </c>
      <c r="O2301" t="s">
        <v>52</v>
      </c>
      <c r="P2301">
        <v>5</v>
      </c>
      <c r="Q2301">
        <v>6000</v>
      </c>
      <c r="R2301">
        <v>10000</v>
      </c>
      <c r="S2301">
        <v>3000</v>
      </c>
      <c r="T2301">
        <v>3000</v>
      </c>
      <c r="U2301" s="1">
        <v>46208</v>
      </c>
      <c r="V2301" t="s">
        <v>96</v>
      </c>
      <c r="W2301" t="s">
        <v>97</v>
      </c>
      <c r="X2301" t="s">
        <v>55</v>
      </c>
      <c r="Y2301" t="s">
        <v>56</v>
      </c>
      <c r="Z2301">
        <v>700002300</v>
      </c>
      <c r="AA2301" t="s">
        <v>15024</v>
      </c>
      <c r="AB2301">
        <v>600002300</v>
      </c>
      <c r="AC2301" t="s">
        <v>15025</v>
      </c>
      <c r="AD2301" t="s">
        <v>100</v>
      </c>
      <c r="AE2301" t="s">
        <v>60</v>
      </c>
      <c r="AF2301">
        <v>500300</v>
      </c>
      <c r="AG2301" t="s">
        <v>61</v>
      </c>
      <c r="AH2301" t="s">
        <v>62</v>
      </c>
      <c r="AI2301" t="s">
        <v>63</v>
      </c>
      <c r="AJ2301" t="s">
        <v>64</v>
      </c>
      <c r="AK2301" t="s">
        <v>64</v>
      </c>
      <c r="AL2301" s="1">
        <v>46023</v>
      </c>
      <c r="AN2301" t="s">
        <v>55</v>
      </c>
      <c r="AO2301">
        <v>2</v>
      </c>
      <c r="AP2301">
        <v>1</v>
      </c>
      <c r="AR2301">
        <f t="shared" ca="1" si="35"/>
        <v>35</v>
      </c>
    </row>
    <row r="2302" spans="1:44" x14ac:dyDescent="0.3">
      <c r="A2302" t="s">
        <v>15026</v>
      </c>
      <c r="B2302" t="s">
        <v>15027</v>
      </c>
      <c r="C2302" t="s">
        <v>45</v>
      </c>
      <c r="D2302" s="1">
        <v>33517</v>
      </c>
      <c r="E2302">
        <v>800002301</v>
      </c>
      <c r="F2302" t="s">
        <v>15028</v>
      </c>
      <c r="G2302" s="2">
        <v>100000000000</v>
      </c>
      <c r="H2302" t="s">
        <v>47</v>
      </c>
      <c r="I2302" t="s">
        <v>15029</v>
      </c>
      <c r="J2302" t="s">
        <v>49</v>
      </c>
      <c r="K2302" s="1">
        <v>46023</v>
      </c>
      <c r="M2302" t="s">
        <v>15030</v>
      </c>
      <c r="N2302" t="s">
        <v>51</v>
      </c>
      <c r="O2302" t="s">
        <v>52</v>
      </c>
      <c r="P2302">
        <v>1</v>
      </c>
      <c r="Q2302">
        <v>7000</v>
      </c>
      <c r="R2302">
        <v>10000</v>
      </c>
      <c r="S2302">
        <v>7000</v>
      </c>
      <c r="T2302">
        <v>0</v>
      </c>
      <c r="U2302" s="1">
        <v>46208</v>
      </c>
      <c r="V2302" t="s">
        <v>53</v>
      </c>
      <c r="W2302" t="s">
        <v>54</v>
      </c>
      <c r="X2302" t="s">
        <v>55</v>
      </c>
      <c r="Y2302" t="s">
        <v>56</v>
      </c>
      <c r="Z2302">
        <v>700002301</v>
      </c>
      <c r="AA2302" t="s">
        <v>15031</v>
      </c>
      <c r="AB2302">
        <v>600002301</v>
      </c>
      <c r="AC2302" t="s">
        <v>15032</v>
      </c>
      <c r="AD2302" t="s">
        <v>59</v>
      </c>
      <c r="AE2302" t="s">
        <v>60</v>
      </c>
      <c r="AF2302">
        <v>500301</v>
      </c>
      <c r="AG2302" t="s">
        <v>61</v>
      </c>
      <c r="AH2302" t="s">
        <v>62</v>
      </c>
      <c r="AI2302" t="s">
        <v>63</v>
      </c>
      <c r="AJ2302" t="s">
        <v>64</v>
      </c>
      <c r="AK2302" t="s">
        <v>64</v>
      </c>
      <c r="AL2302" s="1">
        <v>46023</v>
      </c>
      <c r="AN2302" t="s">
        <v>55</v>
      </c>
      <c r="AO2302">
        <v>2</v>
      </c>
      <c r="AP2302">
        <v>0</v>
      </c>
      <c r="AR2302">
        <f t="shared" ca="1" si="35"/>
        <v>34</v>
      </c>
    </row>
    <row r="2303" spans="1:44" x14ac:dyDescent="0.3">
      <c r="A2303" t="s">
        <v>15033</v>
      </c>
      <c r="B2303" t="s">
        <v>15034</v>
      </c>
      <c r="C2303" t="s">
        <v>67</v>
      </c>
      <c r="D2303" s="1">
        <v>33915</v>
      </c>
      <c r="E2303">
        <v>800002302</v>
      </c>
      <c r="F2303" t="s">
        <v>15035</v>
      </c>
      <c r="G2303" s="2">
        <v>100000000000</v>
      </c>
      <c r="H2303" t="s">
        <v>69</v>
      </c>
      <c r="I2303" t="s">
        <v>15036</v>
      </c>
      <c r="J2303" t="s">
        <v>71</v>
      </c>
      <c r="K2303" s="1">
        <v>46023</v>
      </c>
      <c r="M2303" t="s">
        <v>15030</v>
      </c>
      <c r="N2303" t="s">
        <v>72</v>
      </c>
      <c r="O2303" t="s">
        <v>52</v>
      </c>
      <c r="P2303">
        <v>1</v>
      </c>
      <c r="Q2303">
        <v>8000</v>
      </c>
      <c r="R2303">
        <v>10000</v>
      </c>
      <c r="S2303">
        <v>8000</v>
      </c>
      <c r="T2303">
        <v>0</v>
      </c>
      <c r="U2303" s="1">
        <v>46208</v>
      </c>
      <c r="V2303" t="s">
        <v>73</v>
      </c>
      <c r="W2303" t="s">
        <v>54</v>
      </c>
      <c r="X2303" t="s">
        <v>55</v>
      </c>
      <c r="Y2303" t="s">
        <v>56</v>
      </c>
      <c r="Z2303">
        <v>700002302</v>
      </c>
      <c r="AA2303" t="s">
        <v>15037</v>
      </c>
      <c r="AB2303">
        <v>600002302</v>
      </c>
      <c r="AC2303" t="s">
        <v>15038</v>
      </c>
      <c r="AD2303" t="s">
        <v>76</v>
      </c>
      <c r="AE2303" t="s">
        <v>77</v>
      </c>
      <c r="AF2303">
        <v>500302</v>
      </c>
      <c r="AG2303" t="s">
        <v>61</v>
      </c>
      <c r="AH2303" t="s">
        <v>62</v>
      </c>
      <c r="AI2303" t="s">
        <v>63</v>
      </c>
      <c r="AJ2303" t="s">
        <v>64</v>
      </c>
      <c r="AK2303" t="s">
        <v>64</v>
      </c>
      <c r="AL2303" s="1">
        <v>46023</v>
      </c>
      <c r="AN2303" t="s">
        <v>55</v>
      </c>
      <c r="AO2303">
        <v>2</v>
      </c>
      <c r="AP2303">
        <v>0</v>
      </c>
      <c r="AR2303">
        <f t="shared" ca="1" si="35"/>
        <v>33</v>
      </c>
    </row>
    <row r="2304" spans="1:44" x14ac:dyDescent="0.3">
      <c r="A2304" t="s">
        <v>15039</v>
      </c>
      <c r="B2304" t="s">
        <v>15040</v>
      </c>
      <c r="C2304" t="s">
        <v>45</v>
      </c>
      <c r="D2304" s="1">
        <v>34311</v>
      </c>
      <c r="E2304">
        <v>800002303</v>
      </c>
      <c r="F2304" t="s">
        <v>15041</v>
      </c>
      <c r="G2304" s="2">
        <v>100000000000</v>
      </c>
      <c r="H2304" t="s">
        <v>81</v>
      </c>
      <c r="I2304" t="s">
        <v>15042</v>
      </c>
      <c r="J2304" t="s">
        <v>83</v>
      </c>
      <c r="K2304" s="1">
        <v>46023</v>
      </c>
      <c r="M2304" t="s">
        <v>15043</v>
      </c>
      <c r="N2304" t="s">
        <v>51</v>
      </c>
      <c r="O2304" t="s">
        <v>52</v>
      </c>
      <c r="P2304">
        <v>1</v>
      </c>
      <c r="Q2304">
        <v>9000</v>
      </c>
      <c r="R2304">
        <v>10000</v>
      </c>
      <c r="S2304">
        <v>9000</v>
      </c>
      <c r="T2304">
        <v>0</v>
      </c>
      <c r="U2304" s="1">
        <v>46208</v>
      </c>
      <c r="V2304" t="s">
        <v>85</v>
      </c>
      <c r="W2304" t="s">
        <v>54</v>
      </c>
      <c r="X2304" t="s">
        <v>55</v>
      </c>
      <c r="Y2304" t="s">
        <v>56</v>
      </c>
      <c r="Z2304">
        <v>700002303</v>
      </c>
      <c r="AA2304" t="s">
        <v>15044</v>
      </c>
      <c r="AB2304">
        <v>600002303</v>
      </c>
      <c r="AC2304" t="s">
        <v>15045</v>
      </c>
      <c r="AD2304" t="s">
        <v>88</v>
      </c>
      <c r="AE2304" t="s">
        <v>89</v>
      </c>
      <c r="AF2304">
        <v>500303</v>
      </c>
      <c r="AG2304" t="s">
        <v>61</v>
      </c>
      <c r="AH2304" t="s">
        <v>62</v>
      </c>
      <c r="AI2304" t="s">
        <v>63</v>
      </c>
      <c r="AJ2304" t="s">
        <v>64</v>
      </c>
      <c r="AK2304" t="s">
        <v>64</v>
      </c>
      <c r="AL2304" s="1">
        <v>46023</v>
      </c>
      <c r="AN2304" t="s">
        <v>55</v>
      </c>
      <c r="AO2304">
        <v>2</v>
      </c>
      <c r="AP2304">
        <v>0</v>
      </c>
      <c r="AR2304">
        <f t="shared" ca="1" si="35"/>
        <v>32</v>
      </c>
    </row>
    <row r="2305" spans="1:44" x14ac:dyDescent="0.3">
      <c r="A2305" t="s">
        <v>15046</v>
      </c>
      <c r="B2305" t="s">
        <v>15047</v>
      </c>
      <c r="C2305" t="s">
        <v>67</v>
      </c>
      <c r="D2305" s="1">
        <v>34343</v>
      </c>
      <c r="E2305">
        <v>800002304</v>
      </c>
      <c r="F2305" t="s">
        <v>15048</v>
      </c>
      <c r="G2305" s="2">
        <v>100000000000</v>
      </c>
      <c r="H2305" t="s">
        <v>93</v>
      </c>
      <c r="I2305" t="s">
        <v>15049</v>
      </c>
      <c r="J2305" t="s">
        <v>95</v>
      </c>
      <c r="K2305" s="1">
        <v>46023</v>
      </c>
      <c r="M2305" t="s">
        <v>15043</v>
      </c>
      <c r="N2305" t="s">
        <v>72</v>
      </c>
      <c r="O2305" t="s">
        <v>52</v>
      </c>
      <c r="P2305">
        <v>1</v>
      </c>
      <c r="Q2305">
        <v>10000</v>
      </c>
      <c r="R2305">
        <v>10000</v>
      </c>
      <c r="S2305">
        <v>5000</v>
      </c>
      <c r="T2305">
        <v>5000</v>
      </c>
      <c r="U2305" s="1">
        <v>46208</v>
      </c>
      <c r="V2305" t="s">
        <v>96</v>
      </c>
      <c r="W2305" t="s">
        <v>97</v>
      </c>
      <c r="X2305" t="s">
        <v>55</v>
      </c>
      <c r="Y2305" t="s">
        <v>56</v>
      </c>
      <c r="Z2305">
        <v>700002304</v>
      </c>
      <c r="AA2305" t="s">
        <v>15050</v>
      </c>
      <c r="AB2305">
        <v>600002304</v>
      </c>
      <c r="AC2305" t="s">
        <v>15051</v>
      </c>
      <c r="AD2305" t="s">
        <v>100</v>
      </c>
      <c r="AE2305" t="s">
        <v>60</v>
      </c>
      <c r="AF2305">
        <v>500304</v>
      </c>
      <c r="AG2305" t="s">
        <v>61</v>
      </c>
      <c r="AH2305" t="s">
        <v>62</v>
      </c>
      <c r="AI2305" t="s">
        <v>63</v>
      </c>
      <c r="AJ2305" t="s">
        <v>64</v>
      </c>
      <c r="AK2305" t="s">
        <v>64</v>
      </c>
      <c r="AL2305" s="1">
        <v>46023</v>
      </c>
      <c r="AN2305" t="s">
        <v>55</v>
      </c>
      <c r="AO2305">
        <v>2</v>
      </c>
      <c r="AP2305">
        <v>1</v>
      </c>
      <c r="AR2305">
        <f t="shared" ca="1" si="35"/>
        <v>32</v>
      </c>
    </row>
    <row r="2306" spans="1:44" x14ac:dyDescent="0.3">
      <c r="A2306" t="s">
        <v>15052</v>
      </c>
      <c r="B2306" t="s">
        <v>15053</v>
      </c>
      <c r="C2306" t="s">
        <v>45</v>
      </c>
      <c r="D2306" s="1">
        <v>34740</v>
      </c>
      <c r="E2306">
        <v>800002305</v>
      </c>
      <c r="F2306" t="s">
        <v>15054</v>
      </c>
      <c r="G2306" s="2">
        <v>100000000000</v>
      </c>
      <c r="H2306" t="s">
        <v>104</v>
      </c>
      <c r="I2306" t="s">
        <v>15055</v>
      </c>
      <c r="J2306" t="s">
        <v>49</v>
      </c>
      <c r="K2306" s="1">
        <v>46023</v>
      </c>
      <c r="M2306" t="s">
        <v>15056</v>
      </c>
      <c r="N2306" t="s">
        <v>51</v>
      </c>
      <c r="O2306" t="s">
        <v>52</v>
      </c>
      <c r="P2306">
        <v>1</v>
      </c>
      <c r="Q2306">
        <v>6000</v>
      </c>
      <c r="R2306">
        <v>10000</v>
      </c>
      <c r="S2306">
        <v>6000</v>
      </c>
      <c r="T2306">
        <v>0</v>
      </c>
      <c r="U2306" s="1">
        <v>46208</v>
      </c>
      <c r="V2306" t="s">
        <v>53</v>
      </c>
      <c r="W2306" t="s">
        <v>54</v>
      </c>
      <c r="X2306" t="s">
        <v>55</v>
      </c>
      <c r="Y2306" t="s">
        <v>56</v>
      </c>
      <c r="Z2306">
        <v>700002305</v>
      </c>
      <c r="AA2306" t="s">
        <v>15057</v>
      </c>
      <c r="AB2306">
        <v>600002305</v>
      </c>
      <c r="AC2306" t="s">
        <v>15058</v>
      </c>
      <c r="AD2306" t="s">
        <v>59</v>
      </c>
      <c r="AE2306" t="s">
        <v>60</v>
      </c>
      <c r="AF2306">
        <v>500305</v>
      </c>
      <c r="AG2306" t="s">
        <v>61</v>
      </c>
      <c r="AH2306" t="s">
        <v>62</v>
      </c>
      <c r="AI2306" t="s">
        <v>63</v>
      </c>
      <c r="AJ2306" t="s">
        <v>64</v>
      </c>
      <c r="AK2306" t="s">
        <v>64</v>
      </c>
      <c r="AL2306" s="1">
        <v>46023</v>
      </c>
      <c r="AN2306" t="s">
        <v>55</v>
      </c>
      <c r="AO2306">
        <v>2</v>
      </c>
      <c r="AP2306">
        <v>0</v>
      </c>
      <c r="AR2306">
        <f t="shared" ref="AR2306:AR2369" ca="1" si="36">DATEDIF(D2306,TODAY(),"Y")</f>
        <v>31</v>
      </c>
    </row>
    <row r="2307" spans="1:44" x14ac:dyDescent="0.3">
      <c r="A2307" t="s">
        <v>15059</v>
      </c>
      <c r="B2307" t="s">
        <v>15060</v>
      </c>
      <c r="C2307" t="s">
        <v>67</v>
      </c>
      <c r="D2307" s="1">
        <v>35135</v>
      </c>
      <c r="E2307">
        <v>800002306</v>
      </c>
      <c r="F2307" t="s">
        <v>15061</v>
      </c>
      <c r="G2307" s="2">
        <v>100000000000</v>
      </c>
      <c r="H2307" t="s">
        <v>47</v>
      </c>
      <c r="I2307" t="s">
        <v>15062</v>
      </c>
      <c r="J2307" t="s">
        <v>71</v>
      </c>
      <c r="K2307" s="1">
        <v>46023</v>
      </c>
      <c r="M2307" t="s">
        <v>15056</v>
      </c>
      <c r="N2307" t="s">
        <v>72</v>
      </c>
      <c r="O2307" t="s">
        <v>52</v>
      </c>
      <c r="P2307">
        <v>1</v>
      </c>
      <c r="Q2307">
        <v>7000</v>
      </c>
      <c r="R2307">
        <v>10000</v>
      </c>
      <c r="S2307">
        <v>7000</v>
      </c>
      <c r="T2307">
        <v>0</v>
      </c>
      <c r="U2307" s="1">
        <v>46208</v>
      </c>
      <c r="V2307" t="s">
        <v>73</v>
      </c>
      <c r="W2307" t="s">
        <v>54</v>
      </c>
      <c r="X2307" t="s">
        <v>55</v>
      </c>
      <c r="Y2307" t="s">
        <v>56</v>
      </c>
      <c r="Z2307">
        <v>700002306</v>
      </c>
      <c r="AA2307" t="s">
        <v>15063</v>
      </c>
      <c r="AB2307">
        <v>600002306</v>
      </c>
      <c r="AC2307" t="s">
        <v>15064</v>
      </c>
      <c r="AD2307" t="s">
        <v>76</v>
      </c>
      <c r="AE2307" t="s">
        <v>77</v>
      </c>
      <c r="AF2307">
        <v>500306</v>
      </c>
      <c r="AG2307" t="s">
        <v>61</v>
      </c>
      <c r="AH2307" t="s">
        <v>62</v>
      </c>
      <c r="AI2307" t="s">
        <v>63</v>
      </c>
      <c r="AJ2307" t="s">
        <v>64</v>
      </c>
      <c r="AK2307" t="s">
        <v>64</v>
      </c>
      <c r="AL2307" s="1">
        <v>46023</v>
      </c>
      <c r="AN2307" t="s">
        <v>55</v>
      </c>
      <c r="AO2307">
        <v>2</v>
      </c>
      <c r="AP2307">
        <v>0</v>
      </c>
      <c r="AR2307">
        <f t="shared" ca="1" si="36"/>
        <v>30</v>
      </c>
    </row>
    <row r="2308" spans="1:44" x14ac:dyDescent="0.3">
      <c r="A2308" t="s">
        <v>15065</v>
      </c>
      <c r="B2308" t="s">
        <v>15066</v>
      </c>
      <c r="C2308" t="s">
        <v>45</v>
      </c>
      <c r="D2308" s="1">
        <v>35532</v>
      </c>
      <c r="E2308">
        <v>800002307</v>
      </c>
      <c r="F2308" t="s">
        <v>15067</v>
      </c>
      <c r="G2308" s="2">
        <v>100000000000</v>
      </c>
      <c r="H2308" t="s">
        <v>69</v>
      </c>
      <c r="I2308" t="s">
        <v>15068</v>
      </c>
      <c r="J2308" t="s">
        <v>83</v>
      </c>
      <c r="K2308" s="1">
        <v>46023</v>
      </c>
      <c r="M2308" t="s">
        <v>15069</v>
      </c>
      <c r="N2308" t="s">
        <v>51</v>
      </c>
      <c r="O2308" t="s">
        <v>52</v>
      </c>
      <c r="P2308">
        <v>1</v>
      </c>
      <c r="Q2308">
        <v>8000</v>
      </c>
      <c r="R2308">
        <v>10000</v>
      </c>
      <c r="S2308">
        <v>8000</v>
      </c>
      <c r="T2308">
        <v>0</v>
      </c>
      <c r="U2308" s="1">
        <v>46208</v>
      </c>
      <c r="V2308" t="s">
        <v>85</v>
      </c>
      <c r="W2308" t="s">
        <v>54</v>
      </c>
      <c r="X2308" t="s">
        <v>55</v>
      </c>
      <c r="Y2308" t="s">
        <v>56</v>
      </c>
      <c r="Z2308">
        <v>700002307</v>
      </c>
      <c r="AA2308" t="s">
        <v>15070</v>
      </c>
      <c r="AB2308">
        <v>600002307</v>
      </c>
      <c r="AC2308" t="s">
        <v>15071</v>
      </c>
      <c r="AD2308" t="s">
        <v>88</v>
      </c>
      <c r="AE2308" t="s">
        <v>89</v>
      </c>
      <c r="AF2308">
        <v>500307</v>
      </c>
      <c r="AG2308" t="s">
        <v>61</v>
      </c>
      <c r="AH2308" t="s">
        <v>62</v>
      </c>
      <c r="AI2308" t="s">
        <v>63</v>
      </c>
      <c r="AJ2308" t="s">
        <v>64</v>
      </c>
      <c r="AK2308" t="s">
        <v>64</v>
      </c>
      <c r="AL2308" s="1">
        <v>46023</v>
      </c>
      <c r="AN2308" t="s">
        <v>55</v>
      </c>
      <c r="AO2308">
        <v>2</v>
      </c>
      <c r="AP2308">
        <v>0</v>
      </c>
      <c r="AR2308">
        <f t="shared" ca="1" si="36"/>
        <v>29</v>
      </c>
    </row>
    <row r="2309" spans="1:44" x14ac:dyDescent="0.3">
      <c r="A2309" t="s">
        <v>15072</v>
      </c>
      <c r="B2309" t="s">
        <v>15073</v>
      </c>
      <c r="C2309" t="s">
        <v>67</v>
      </c>
      <c r="D2309" s="1">
        <v>35928</v>
      </c>
      <c r="E2309">
        <v>800002308</v>
      </c>
      <c r="F2309" t="s">
        <v>15074</v>
      </c>
      <c r="G2309" s="2">
        <v>100000000000</v>
      </c>
      <c r="H2309" t="s">
        <v>81</v>
      </c>
      <c r="I2309" t="s">
        <v>15075</v>
      </c>
      <c r="J2309" t="s">
        <v>95</v>
      </c>
      <c r="K2309" s="1">
        <v>46023</v>
      </c>
      <c r="M2309" t="s">
        <v>15069</v>
      </c>
      <c r="N2309" t="s">
        <v>72</v>
      </c>
      <c r="O2309" t="s">
        <v>52</v>
      </c>
      <c r="P2309">
        <v>1</v>
      </c>
      <c r="Q2309">
        <v>9000</v>
      </c>
      <c r="R2309">
        <v>10000</v>
      </c>
      <c r="S2309">
        <v>4500</v>
      </c>
      <c r="T2309">
        <v>4500</v>
      </c>
      <c r="U2309" s="1">
        <v>46208</v>
      </c>
      <c r="V2309" t="s">
        <v>96</v>
      </c>
      <c r="W2309" t="s">
        <v>97</v>
      </c>
      <c r="X2309" t="s">
        <v>55</v>
      </c>
      <c r="Y2309" t="s">
        <v>56</v>
      </c>
      <c r="Z2309">
        <v>700002308</v>
      </c>
      <c r="AA2309" t="s">
        <v>15076</v>
      </c>
      <c r="AB2309">
        <v>600002308</v>
      </c>
      <c r="AC2309" t="s">
        <v>15077</v>
      </c>
      <c r="AD2309" t="s">
        <v>100</v>
      </c>
      <c r="AE2309" t="s">
        <v>60</v>
      </c>
      <c r="AF2309">
        <v>500308</v>
      </c>
      <c r="AG2309" t="s">
        <v>61</v>
      </c>
      <c r="AH2309" t="s">
        <v>62</v>
      </c>
      <c r="AI2309" t="s">
        <v>63</v>
      </c>
      <c r="AJ2309" t="s">
        <v>64</v>
      </c>
      <c r="AK2309" t="s">
        <v>64</v>
      </c>
      <c r="AL2309" s="1">
        <v>46023</v>
      </c>
      <c r="AN2309" t="s">
        <v>55</v>
      </c>
      <c r="AO2309">
        <v>2</v>
      </c>
      <c r="AP2309">
        <v>1</v>
      </c>
      <c r="AR2309">
        <f t="shared" ca="1" si="36"/>
        <v>28</v>
      </c>
    </row>
    <row r="2310" spans="1:44" x14ac:dyDescent="0.3">
      <c r="A2310" t="s">
        <v>15078</v>
      </c>
      <c r="B2310" t="s">
        <v>15079</v>
      </c>
      <c r="C2310" t="s">
        <v>45</v>
      </c>
      <c r="D2310" s="1">
        <v>36325</v>
      </c>
      <c r="E2310">
        <v>800002309</v>
      </c>
      <c r="F2310" t="s">
        <v>15080</v>
      </c>
      <c r="G2310" s="2">
        <v>100000000000</v>
      </c>
      <c r="H2310" t="s">
        <v>93</v>
      </c>
      <c r="I2310" t="s">
        <v>15081</v>
      </c>
      <c r="J2310" t="s">
        <v>49</v>
      </c>
      <c r="K2310" s="1">
        <v>46023</v>
      </c>
      <c r="M2310" t="s">
        <v>15082</v>
      </c>
      <c r="N2310" t="s">
        <v>51</v>
      </c>
      <c r="O2310" t="s">
        <v>52</v>
      </c>
      <c r="P2310">
        <v>1</v>
      </c>
      <c r="Q2310">
        <v>10000</v>
      </c>
      <c r="R2310">
        <v>10000</v>
      </c>
      <c r="S2310">
        <v>10000</v>
      </c>
      <c r="T2310">
        <v>0</v>
      </c>
      <c r="U2310" s="1">
        <v>46208</v>
      </c>
      <c r="V2310" t="s">
        <v>53</v>
      </c>
      <c r="W2310" t="s">
        <v>54</v>
      </c>
      <c r="X2310" t="s">
        <v>55</v>
      </c>
      <c r="Y2310" t="s">
        <v>56</v>
      </c>
      <c r="Z2310">
        <v>700002309</v>
      </c>
      <c r="AA2310" t="s">
        <v>15083</v>
      </c>
      <c r="AB2310">
        <v>600002309</v>
      </c>
      <c r="AC2310" t="s">
        <v>15084</v>
      </c>
      <c r="AD2310" t="s">
        <v>59</v>
      </c>
      <c r="AE2310" t="s">
        <v>60</v>
      </c>
      <c r="AF2310">
        <v>500309</v>
      </c>
      <c r="AG2310" t="s">
        <v>61</v>
      </c>
      <c r="AH2310" t="s">
        <v>62</v>
      </c>
      <c r="AI2310" t="s">
        <v>63</v>
      </c>
      <c r="AJ2310" t="s">
        <v>64</v>
      </c>
      <c r="AK2310" t="s">
        <v>64</v>
      </c>
      <c r="AL2310" s="1">
        <v>46023</v>
      </c>
      <c r="AN2310" t="s">
        <v>55</v>
      </c>
      <c r="AO2310">
        <v>2</v>
      </c>
      <c r="AP2310">
        <v>0</v>
      </c>
      <c r="AR2310">
        <f t="shared" ca="1" si="36"/>
        <v>27</v>
      </c>
    </row>
    <row r="2311" spans="1:44" x14ac:dyDescent="0.3">
      <c r="A2311" t="s">
        <v>15085</v>
      </c>
      <c r="B2311" t="s">
        <v>15086</v>
      </c>
      <c r="C2311" t="s">
        <v>67</v>
      </c>
      <c r="D2311" s="1">
        <v>33069</v>
      </c>
      <c r="E2311">
        <v>800002310</v>
      </c>
      <c r="F2311" t="s">
        <v>15087</v>
      </c>
      <c r="G2311" s="2">
        <v>100000000000</v>
      </c>
      <c r="H2311" t="s">
        <v>104</v>
      </c>
      <c r="I2311" t="s">
        <v>15088</v>
      </c>
      <c r="J2311" t="s">
        <v>71</v>
      </c>
      <c r="K2311" s="1">
        <v>46023</v>
      </c>
      <c r="M2311" t="s">
        <v>15082</v>
      </c>
      <c r="N2311" t="s">
        <v>72</v>
      </c>
      <c r="O2311" t="s">
        <v>52</v>
      </c>
      <c r="P2311">
        <v>1</v>
      </c>
      <c r="Q2311">
        <v>6000</v>
      </c>
      <c r="R2311">
        <v>10000</v>
      </c>
      <c r="S2311">
        <v>6000</v>
      </c>
      <c r="T2311">
        <v>0</v>
      </c>
      <c r="U2311" s="1">
        <v>46208</v>
      </c>
      <c r="V2311" t="s">
        <v>73</v>
      </c>
      <c r="W2311" t="s">
        <v>54</v>
      </c>
      <c r="X2311" t="s">
        <v>55</v>
      </c>
      <c r="Y2311" t="s">
        <v>56</v>
      </c>
      <c r="Z2311">
        <v>700002310</v>
      </c>
      <c r="AA2311" t="s">
        <v>15089</v>
      </c>
      <c r="AB2311">
        <v>600002310</v>
      </c>
      <c r="AC2311" t="s">
        <v>15090</v>
      </c>
      <c r="AD2311" t="s">
        <v>76</v>
      </c>
      <c r="AE2311" t="s">
        <v>77</v>
      </c>
      <c r="AF2311">
        <v>500310</v>
      </c>
      <c r="AG2311" t="s">
        <v>61</v>
      </c>
      <c r="AH2311" t="s">
        <v>62</v>
      </c>
      <c r="AI2311" t="s">
        <v>63</v>
      </c>
      <c r="AJ2311" t="s">
        <v>64</v>
      </c>
      <c r="AK2311" t="s">
        <v>64</v>
      </c>
      <c r="AL2311" s="1">
        <v>46023</v>
      </c>
      <c r="AN2311" t="s">
        <v>55</v>
      </c>
      <c r="AO2311">
        <v>2</v>
      </c>
      <c r="AP2311">
        <v>0</v>
      </c>
      <c r="AR2311">
        <f t="shared" ca="1" si="36"/>
        <v>36</v>
      </c>
    </row>
    <row r="2312" spans="1:44" x14ac:dyDescent="0.3">
      <c r="A2312" t="s">
        <v>15091</v>
      </c>
      <c r="B2312" t="s">
        <v>15092</v>
      </c>
      <c r="C2312" t="s">
        <v>45</v>
      </c>
      <c r="D2312" s="1">
        <v>33466</v>
      </c>
      <c r="E2312">
        <v>800002311</v>
      </c>
      <c r="F2312" t="s">
        <v>15093</v>
      </c>
      <c r="G2312" s="2">
        <v>100000000000</v>
      </c>
      <c r="H2312" t="s">
        <v>47</v>
      </c>
      <c r="I2312" t="s">
        <v>15094</v>
      </c>
      <c r="J2312" t="s">
        <v>83</v>
      </c>
      <c r="K2312" s="1">
        <v>46023</v>
      </c>
      <c r="M2312" t="s">
        <v>15095</v>
      </c>
      <c r="N2312" t="s">
        <v>51</v>
      </c>
      <c r="O2312" t="s">
        <v>52</v>
      </c>
      <c r="P2312">
        <v>1</v>
      </c>
      <c r="Q2312">
        <v>7000</v>
      </c>
      <c r="R2312">
        <v>10000</v>
      </c>
      <c r="S2312">
        <v>7000</v>
      </c>
      <c r="T2312">
        <v>0</v>
      </c>
      <c r="U2312" s="1">
        <v>46208</v>
      </c>
      <c r="V2312" t="s">
        <v>85</v>
      </c>
      <c r="W2312" t="s">
        <v>54</v>
      </c>
      <c r="X2312" t="s">
        <v>55</v>
      </c>
      <c r="Y2312" t="s">
        <v>56</v>
      </c>
      <c r="Z2312">
        <v>700002311</v>
      </c>
      <c r="AA2312" t="s">
        <v>15096</v>
      </c>
      <c r="AB2312">
        <v>600002311</v>
      </c>
      <c r="AC2312" t="s">
        <v>15097</v>
      </c>
      <c r="AD2312" t="s">
        <v>88</v>
      </c>
      <c r="AE2312" t="s">
        <v>89</v>
      </c>
      <c r="AF2312">
        <v>500311</v>
      </c>
      <c r="AG2312" t="s">
        <v>61</v>
      </c>
      <c r="AH2312" t="s">
        <v>62</v>
      </c>
      <c r="AI2312" t="s">
        <v>63</v>
      </c>
      <c r="AJ2312" t="s">
        <v>64</v>
      </c>
      <c r="AK2312" t="s">
        <v>64</v>
      </c>
      <c r="AL2312" s="1">
        <v>46023</v>
      </c>
      <c r="AN2312" t="s">
        <v>55</v>
      </c>
      <c r="AO2312">
        <v>2</v>
      </c>
      <c r="AP2312">
        <v>0</v>
      </c>
      <c r="AR2312">
        <f t="shared" ca="1" si="36"/>
        <v>34</v>
      </c>
    </row>
    <row r="2313" spans="1:44" x14ac:dyDescent="0.3">
      <c r="A2313" t="s">
        <v>15098</v>
      </c>
      <c r="B2313" t="s">
        <v>15099</v>
      </c>
      <c r="C2313" t="s">
        <v>67</v>
      </c>
      <c r="D2313" s="1">
        <v>33864</v>
      </c>
      <c r="E2313">
        <v>800002312</v>
      </c>
      <c r="F2313" t="s">
        <v>15100</v>
      </c>
      <c r="G2313" s="2">
        <v>100000000000</v>
      </c>
      <c r="H2313" t="s">
        <v>69</v>
      </c>
      <c r="I2313" t="s">
        <v>15101</v>
      </c>
      <c r="J2313" t="s">
        <v>95</v>
      </c>
      <c r="K2313" s="1">
        <v>46023</v>
      </c>
      <c r="M2313" t="s">
        <v>15095</v>
      </c>
      <c r="N2313" t="s">
        <v>72</v>
      </c>
      <c r="O2313" t="s">
        <v>52</v>
      </c>
      <c r="P2313">
        <v>1</v>
      </c>
      <c r="Q2313">
        <v>8000</v>
      </c>
      <c r="R2313">
        <v>10000</v>
      </c>
      <c r="S2313">
        <v>4000</v>
      </c>
      <c r="T2313">
        <v>4000</v>
      </c>
      <c r="U2313" s="1">
        <v>46208</v>
      </c>
      <c r="V2313" t="s">
        <v>96</v>
      </c>
      <c r="W2313" t="s">
        <v>97</v>
      </c>
      <c r="X2313" t="s">
        <v>55</v>
      </c>
      <c r="Y2313" t="s">
        <v>56</v>
      </c>
      <c r="Z2313">
        <v>700002312</v>
      </c>
      <c r="AA2313" t="s">
        <v>15102</v>
      </c>
      <c r="AB2313">
        <v>600002312</v>
      </c>
      <c r="AC2313" t="s">
        <v>15103</v>
      </c>
      <c r="AD2313" t="s">
        <v>100</v>
      </c>
      <c r="AE2313" t="s">
        <v>60</v>
      </c>
      <c r="AF2313">
        <v>500312</v>
      </c>
      <c r="AG2313" t="s">
        <v>61</v>
      </c>
      <c r="AH2313" t="s">
        <v>62</v>
      </c>
      <c r="AI2313" t="s">
        <v>63</v>
      </c>
      <c r="AJ2313" t="s">
        <v>64</v>
      </c>
      <c r="AK2313" t="s">
        <v>64</v>
      </c>
      <c r="AL2313" s="1">
        <v>46023</v>
      </c>
      <c r="AN2313" t="s">
        <v>55</v>
      </c>
      <c r="AO2313">
        <v>2</v>
      </c>
      <c r="AP2313">
        <v>1</v>
      </c>
      <c r="AR2313">
        <f t="shared" ca="1" si="36"/>
        <v>33</v>
      </c>
    </row>
    <row r="2314" spans="1:44" x14ac:dyDescent="0.3">
      <c r="A2314" t="s">
        <v>15104</v>
      </c>
      <c r="B2314" t="s">
        <v>15105</v>
      </c>
      <c r="C2314" t="s">
        <v>45</v>
      </c>
      <c r="D2314" s="1">
        <v>34260</v>
      </c>
      <c r="E2314">
        <v>800002313</v>
      </c>
      <c r="F2314" t="s">
        <v>15106</v>
      </c>
      <c r="G2314" s="2">
        <v>100000000000</v>
      </c>
      <c r="H2314" t="s">
        <v>81</v>
      </c>
      <c r="I2314" t="s">
        <v>15107</v>
      </c>
      <c r="J2314" t="s">
        <v>49</v>
      </c>
      <c r="K2314" s="1">
        <v>46023</v>
      </c>
      <c r="M2314" t="s">
        <v>15108</v>
      </c>
      <c r="N2314" t="s">
        <v>51</v>
      </c>
      <c r="O2314" t="s">
        <v>52</v>
      </c>
      <c r="P2314">
        <v>1</v>
      </c>
      <c r="Q2314">
        <v>9000</v>
      </c>
      <c r="R2314">
        <v>10000</v>
      </c>
      <c r="S2314">
        <v>9000</v>
      </c>
      <c r="T2314">
        <v>0</v>
      </c>
      <c r="U2314" s="1">
        <v>46208</v>
      </c>
      <c r="V2314" t="s">
        <v>53</v>
      </c>
      <c r="W2314" t="s">
        <v>54</v>
      </c>
      <c r="X2314" t="s">
        <v>55</v>
      </c>
      <c r="Y2314" t="s">
        <v>56</v>
      </c>
      <c r="Z2314">
        <v>700002313</v>
      </c>
      <c r="AA2314" t="s">
        <v>15109</v>
      </c>
      <c r="AB2314">
        <v>600002313</v>
      </c>
      <c r="AC2314" t="s">
        <v>15110</v>
      </c>
      <c r="AD2314" t="s">
        <v>59</v>
      </c>
      <c r="AE2314" t="s">
        <v>60</v>
      </c>
      <c r="AF2314">
        <v>500313</v>
      </c>
      <c r="AG2314" t="s">
        <v>61</v>
      </c>
      <c r="AH2314" t="s">
        <v>62</v>
      </c>
      <c r="AI2314" t="s">
        <v>63</v>
      </c>
      <c r="AJ2314" t="s">
        <v>64</v>
      </c>
      <c r="AK2314" t="s">
        <v>64</v>
      </c>
      <c r="AL2314" s="1">
        <v>46023</v>
      </c>
      <c r="AN2314" t="s">
        <v>55</v>
      </c>
      <c r="AO2314">
        <v>2</v>
      </c>
      <c r="AP2314">
        <v>0</v>
      </c>
      <c r="AR2314">
        <f t="shared" ca="1" si="36"/>
        <v>32</v>
      </c>
    </row>
    <row r="2315" spans="1:44" x14ac:dyDescent="0.3">
      <c r="A2315" t="s">
        <v>15111</v>
      </c>
      <c r="B2315" t="s">
        <v>15112</v>
      </c>
      <c r="C2315" t="s">
        <v>67</v>
      </c>
      <c r="D2315" s="1">
        <v>34657</v>
      </c>
      <c r="E2315">
        <v>800002314</v>
      </c>
      <c r="F2315" t="s">
        <v>15113</v>
      </c>
      <c r="G2315" s="2">
        <v>100000000000</v>
      </c>
      <c r="H2315" t="s">
        <v>93</v>
      </c>
      <c r="I2315" t="s">
        <v>15114</v>
      </c>
      <c r="J2315" t="s">
        <v>71</v>
      </c>
      <c r="K2315" s="1">
        <v>46023</v>
      </c>
      <c r="M2315" t="s">
        <v>15108</v>
      </c>
      <c r="N2315" t="s">
        <v>72</v>
      </c>
      <c r="O2315" t="s">
        <v>52</v>
      </c>
      <c r="P2315">
        <v>1</v>
      </c>
      <c r="Q2315">
        <v>10000</v>
      </c>
      <c r="R2315">
        <v>10000</v>
      </c>
      <c r="S2315">
        <v>10000</v>
      </c>
      <c r="T2315">
        <v>0</v>
      </c>
      <c r="U2315" s="1">
        <v>46208</v>
      </c>
      <c r="V2315" t="s">
        <v>73</v>
      </c>
      <c r="W2315" t="s">
        <v>54</v>
      </c>
      <c r="X2315" t="s">
        <v>55</v>
      </c>
      <c r="Y2315" t="s">
        <v>56</v>
      </c>
      <c r="Z2315">
        <v>700002314</v>
      </c>
      <c r="AA2315" t="s">
        <v>15115</v>
      </c>
      <c r="AB2315">
        <v>600002314</v>
      </c>
      <c r="AC2315" t="s">
        <v>15116</v>
      </c>
      <c r="AD2315" t="s">
        <v>76</v>
      </c>
      <c r="AE2315" t="s">
        <v>77</v>
      </c>
      <c r="AF2315">
        <v>500314</v>
      </c>
      <c r="AG2315" t="s">
        <v>61</v>
      </c>
      <c r="AH2315" t="s">
        <v>62</v>
      </c>
      <c r="AI2315" t="s">
        <v>63</v>
      </c>
      <c r="AJ2315" t="s">
        <v>64</v>
      </c>
      <c r="AK2315" t="s">
        <v>64</v>
      </c>
      <c r="AL2315" s="1">
        <v>46023</v>
      </c>
      <c r="AN2315" t="s">
        <v>55</v>
      </c>
      <c r="AO2315">
        <v>2</v>
      </c>
      <c r="AP2315">
        <v>0</v>
      </c>
      <c r="AR2315">
        <f t="shared" ca="1" si="36"/>
        <v>31</v>
      </c>
    </row>
    <row r="2316" spans="1:44" x14ac:dyDescent="0.3">
      <c r="A2316" t="s">
        <v>15117</v>
      </c>
      <c r="B2316" t="s">
        <v>15118</v>
      </c>
      <c r="C2316" t="s">
        <v>45</v>
      </c>
      <c r="D2316" s="1">
        <v>35053</v>
      </c>
      <c r="E2316">
        <v>800002315</v>
      </c>
      <c r="F2316" t="s">
        <v>15119</v>
      </c>
      <c r="G2316" s="2">
        <v>100000000000</v>
      </c>
      <c r="H2316" t="s">
        <v>104</v>
      </c>
      <c r="I2316" t="s">
        <v>15120</v>
      </c>
      <c r="J2316" t="s">
        <v>83</v>
      </c>
      <c r="K2316" s="1">
        <v>46023</v>
      </c>
      <c r="M2316" t="s">
        <v>15121</v>
      </c>
      <c r="N2316" t="s">
        <v>51</v>
      </c>
      <c r="O2316" t="s">
        <v>52</v>
      </c>
      <c r="P2316">
        <v>1</v>
      </c>
      <c r="Q2316">
        <v>6000</v>
      </c>
      <c r="R2316">
        <v>10000</v>
      </c>
      <c r="S2316">
        <v>6000</v>
      </c>
      <c r="T2316">
        <v>0</v>
      </c>
      <c r="U2316" s="1">
        <v>46208</v>
      </c>
      <c r="V2316" t="s">
        <v>85</v>
      </c>
      <c r="W2316" t="s">
        <v>54</v>
      </c>
      <c r="X2316" t="s">
        <v>55</v>
      </c>
      <c r="Y2316" t="s">
        <v>56</v>
      </c>
      <c r="Z2316">
        <v>700002315</v>
      </c>
      <c r="AA2316" t="s">
        <v>15122</v>
      </c>
      <c r="AB2316">
        <v>600002315</v>
      </c>
      <c r="AC2316" t="s">
        <v>15123</v>
      </c>
      <c r="AD2316" t="s">
        <v>88</v>
      </c>
      <c r="AE2316" t="s">
        <v>89</v>
      </c>
      <c r="AF2316">
        <v>500315</v>
      </c>
      <c r="AG2316" t="s">
        <v>61</v>
      </c>
      <c r="AH2316" t="s">
        <v>62</v>
      </c>
      <c r="AI2316" t="s">
        <v>63</v>
      </c>
      <c r="AJ2316" t="s">
        <v>64</v>
      </c>
      <c r="AK2316" t="s">
        <v>64</v>
      </c>
      <c r="AL2316" s="1">
        <v>46023</v>
      </c>
      <c r="AN2316" t="s">
        <v>55</v>
      </c>
      <c r="AO2316">
        <v>2</v>
      </c>
      <c r="AP2316">
        <v>0</v>
      </c>
      <c r="AR2316">
        <f t="shared" ca="1" si="36"/>
        <v>30</v>
      </c>
    </row>
    <row r="2317" spans="1:44" x14ac:dyDescent="0.3">
      <c r="A2317" t="s">
        <v>15124</v>
      </c>
      <c r="B2317" t="s">
        <v>15125</v>
      </c>
      <c r="C2317" t="s">
        <v>67</v>
      </c>
      <c r="D2317" s="1">
        <v>35085</v>
      </c>
      <c r="E2317">
        <v>800002316</v>
      </c>
      <c r="F2317" t="s">
        <v>15126</v>
      </c>
      <c r="G2317" s="2">
        <v>100000000000</v>
      </c>
      <c r="H2317" t="s">
        <v>47</v>
      </c>
      <c r="I2317" t="s">
        <v>15127</v>
      </c>
      <c r="J2317" t="s">
        <v>95</v>
      </c>
      <c r="K2317" s="1">
        <v>46023</v>
      </c>
      <c r="M2317" t="s">
        <v>15121</v>
      </c>
      <c r="N2317" t="s">
        <v>72</v>
      </c>
      <c r="O2317" t="s">
        <v>52</v>
      </c>
      <c r="P2317">
        <v>1</v>
      </c>
      <c r="Q2317">
        <v>7000</v>
      </c>
      <c r="R2317">
        <v>10000</v>
      </c>
      <c r="S2317">
        <v>3500</v>
      </c>
      <c r="T2317">
        <v>3500</v>
      </c>
      <c r="U2317" s="1">
        <v>46208</v>
      </c>
      <c r="V2317" t="s">
        <v>96</v>
      </c>
      <c r="W2317" t="s">
        <v>97</v>
      </c>
      <c r="X2317" t="s">
        <v>55</v>
      </c>
      <c r="Y2317" t="s">
        <v>56</v>
      </c>
      <c r="Z2317">
        <v>700002316</v>
      </c>
      <c r="AA2317" t="s">
        <v>15128</v>
      </c>
      <c r="AB2317">
        <v>600002316</v>
      </c>
      <c r="AC2317" t="s">
        <v>15129</v>
      </c>
      <c r="AD2317" t="s">
        <v>100</v>
      </c>
      <c r="AE2317" t="s">
        <v>60</v>
      </c>
      <c r="AF2317">
        <v>500316</v>
      </c>
      <c r="AG2317" t="s">
        <v>61</v>
      </c>
      <c r="AH2317" t="s">
        <v>62</v>
      </c>
      <c r="AI2317" t="s">
        <v>63</v>
      </c>
      <c r="AJ2317" t="s">
        <v>64</v>
      </c>
      <c r="AK2317" t="s">
        <v>64</v>
      </c>
      <c r="AL2317" s="1">
        <v>46023</v>
      </c>
      <c r="AN2317" t="s">
        <v>55</v>
      </c>
      <c r="AO2317">
        <v>2</v>
      </c>
      <c r="AP2317">
        <v>1</v>
      </c>
      <c r="AR2317">
        <f t="shared" ca="1" si="36"/>
        <v>30</v>
      </c>
    </row>
    <row r="2318" spans="1:44" x14ac:dyDescent="0.3">
      <c r="A2318" t="s">
        <v>15130</v>
      </c>
      <c r="B2318" t="s">
        <v>15131</v>
      </c>
      <c r="C2318" t="s">
        <v>45</v>
      </c>
      <c r="D2318" s="1">
        <v>35483</v>
      </c>
      <c r="E2318">
        <v>800002317</v>
      </c>
      <c r="F2318" t="s">
        <v>15132</v>
      </c>
      <c r="G2318" s="2">
        <v>100000000000</v>
      </c>
      <c r="H2318" t="s">
        <v>69</v>
      </c>
      <c r="I2318" t="s">
        <v>15133</v>
      </c>
      <c r="J2318" t="s">
        <v>49</v>
      </c>
      <c r="K2318" s="1">
        <v>46023</v>
      </c>
      <c r="M2318" t="s">
        <v>15134</v>
      </c>
      <c r="N2318" t="s">
        <v>51</v>
      </c>
      <c r="O2318" t="s">
        <v>52</v>
      </c>
      <c r="P2318">
        <v>1</v>
      </c>
      <c r="Q2318">
        <v>8000</v>
      </c>
      <c r="R2318">
        <v>10000</v>
      </c>
      <c r="S2318">
        <v>8000</v>
      </c>
      <c r="T2318">
        <v>0</v>
      </c>
      <c r="U2318" s="1">
        <v>46208</v>
      </c>
      <c r="V2318" t="s">
        <v>53</v>
      </c>
      <c r="W2318" t="s">
        <v>54</v>
      </c>
      <c r="X2318" t="s">
        <v>55</v>
      </c>
      <c r="Y2318" t="s">
        <v>56</v>
      </c>
      <c r="Z2318">
        <v>700002317</v>
      </c>
      <c r="AA2318" t="s">
        <v>15135</v>
      </c>
      <c r="AB2318">
        <v>600002317</v>
      </c>
      <c r="AC2318" t="s">
        <v>15136</v>
      </c>
      <c r="AD2318" t="s">
        <v>59</v>
      </c>
      <c r="AE2318" t="s">
        <v>60</v>
      </c>
      <c r="AF2318">
        <v>500317</v>
      </c>
      <c r="AG2318" t="s">
        <v>61</v>
      </c>
      <c r="AH2318" t="s">
        <v>62</v>
      </c>
      <c r="AI2318" t="s">
        <v>63</v>
      </c>
      <c r="AJ2318" t="s">
        <v>64</v>
      </c>
      <c r="AK2318" t="s">
        <v>64</v>
      </c>
      <c r="AL2318" s="1">
        <v>46023</v>
      </c>
      <c r="AN2318" t="s">
        <v>55</v>
      </c>
      <c r="AO2318">
        <v>2</v>
      </c>
      <c r="AP2318">
        <v>0</v>
      </c>
      <c r="AR2318">
        <f t="shared" ca="1" si="36"/>
        <v>29</v>
      </c>
    </row>
    <row r="2319" spans="1:44" x14ac:dyDescent="0.3">
      <c r="A2319" t="s">
        <v>15137</v>
      </c>
      <c r="B2319" t="s">
        <v>15138</v>
      </c>
      <c r="C2319" t="s">
        <v>67</v>
      </c>
      <c r="D2319" s="1">
        <v>35877</v>
      </c>
      <c r="E2319">
        <v>800002318</v>
      </c>
      <c r="F2319" t="s">
        <v>15139</v>
      </c>
      <c r="G2319" s="2">
        <v>100000000000</v>
      </c>
      <c r="H2319" t="s">
        <v>81</v>
      </c>
      <c r="I2319" t="s">
        <v>15140</v>
      </c>
      <c r="J2319" t="s">
        <v>71</v>
      </c>
      <c r="K2319" s="1">
        <v>46023</v>
      </c>
      <c r="M2319" t="s">
        <v>15134</v>
      </c>
      <c r="N2319" t="s">
        <v>72</v>
      </c>
      <c r="O2319" t="s">
        <v>52</v>
      </c>
      <c r="P2319">
        <v>1</v>
      </c>
      <c r="Q2319">
        <v>9000</v>
      </c>
      <c r="R2319">
        <v>10000</v>
      </c>
      <c r="S2319">
        <v>9000</v>
      </c>
      <c r="T2319">
        <v>0</v>
      </c>
      <c r="U2319" s="1">
        <v>46208</v>
      </c>
      <c r="V2319" t="s">
        <v>73</v>
      </c>
      <c r="W2319" t="s">
        <v>54</v>
      </c>
      <c r="X2319" t="s">
        <v>55</v>
      </c>
      <c r="Y2319" t="s">
        <v>56</v>
      </c>
      <c r="Z2319">
        <v>700002318</v>
      </c>
      <c r="AA2319" t="s">
        <v>15141</v>
      </c>
      <c r="AB2319">
        <v>600002318</v>
      </c>
      <c r="AC2319" t="s">
        <v>15142</v>
      </c>
      <c r="AD2319" t="s">
        <v>76</v>
      </c>
      <c r="AE2319" t="s">
        <v>77</v>
      </c>
      <c r="AF2319">
        <v>500318</v>
      </c>
      <c r="AG2319" t="s">
        <v>61</v>
      </c>
      <c r="AH2319" t="s">
        <v>62</v>
      </c>
      <c r="AI2319" t="s">
        <v>63</v>
      </c>
      <c r="AJ2319" t="s">
        <v>64</v>
      </c>
      <c r="AK2319" t="s">
        <v>64</v>
      </c>
      <c r="AL2319" s="1">
        <v>46023</v>
      </c>
      <c r="AN2319" t="s">
        <v>55</v>
      </c>
      <c r="AO2319">
        <v>2</v>
      </c>
      <c r="AP2319">
        <v>0</v>
      </c>
      <c r="AR2319">
        <f t="shared" ca="1" si="36"/>
        <v>28</v>
      </c>
    </row>
    <row r="2320" spans="1:44" x14ac:dyDescent="0.3">
      <c r="A2320" t="s">
        <v>15143</v>
      </c>
      <c r="B2320" t="s">
        <v>15144</v>
      </c>
      <c r="C2320" t="s">
        <v>45</v>
      </c>
      <c r="D2320" s="1">
        <v>36274</v>
      </c>
      <c r="E2320">
        <v>800002319</v>
      </c>
      <c r="F2320" t="s">
        <v>15145</v>
      </c>
      <c r="G2320" s="2">
        <v>100000000000</v>
      </c>
      <c r="H2320" t="s">
        <v>93</v>
      </c>
      <c r="I2320" t="s">
        <v>15146</v>
      </c>
      <c r="J2320" t="s">
        <v>83</v>
      </c>
      <c r="K2320" s="1">
        <v>46023</v>
      </c>
      <c r="M2320" t="s">
        <v>15147</v>
      </c>
      <c r="N2320" t="s">
        <v>51</v>
      </c>
      <c r="O2320" t="s">
        <v>52</v>
      </c>
      <c r="P2320">
        <v>1</v>
      </c>
      <c r="Q2320">
        <v>10000</v>
      </c>
      <c r="R2320">
        <v>10000</v>
      </c>
      <c r="S2320">
        <v>10000</v>
      </c>
      <c r="T2320">
        <v>0</v>
      </c>
      <c r="U2320" s="1">
        <v>46208</v>
      </c>
      <c r="V2320" t="s">
        <v>85</v>
      </c>
      <c r="W2320" t="s">
        <v>54</v>
      </c>
      <c r="X2320" t="s">
        <v>55</v>
      </c>
      <c r="Y2320" t="s">
        <v>56</v>
      </c>
      <c r="Z2320">
        <v>700002319</v>
      </c>
      <c r="AA2320" t="s">
        <v>15148</v>
      </c>
      <c r="AB2320">
        <v>600002319</v>
      </c>
      <c r="AC2320" t="s">
        <v>15149</v>
      </c>
      <c r="AD2320" t="s">
        <v>88</v>
      </c>
      <c r="AE2320" t="s">
        <v>89</v>
      </c>
      <c r="AF2320">
        <v>500319</v>
      </c>
      <c r="AG2320" t="s">
        <v>61</v>
      </c>
      <c r="AH2320" t="s">
        <v>62</v>
      </c>
      <c r="AI2320" t="s">
        <v>63</v>
      </c>
      <c r="AJ2320" t="s">
        <v>64</v>
      </c>
      <c r="AK2320" t="s">
        <v>64</v>
      </c>
      <c r="AL2320" s="1">
        <v>46023</v>
      </c>
      <c r="AN2320" t="s">
        <v>55</v>
      </c>
      <c r="AO2320">
        <v>2</v>
      </c>
      <c r="AP2320">
        <v>0</v>
      </c>
      <c r="AR2320">
        <f t="shared" ca="1" si="36"/>
        <v>27</v>
      </c>
    </row>
    <row r="2321" spans="1:44" x14ac:dyDescent="0.3">
      <c r="A2321" t="s">
        <v>15150</v>
      </c>
      <c r="B2321" t="s">
        <v>15151</v>
      </c>
      <c r="C2321" t="s">
        <v>67</v>
      </c>
      <c r="D2321" s="1">
        <v>33018</v>
      </c>
      <c r="E2321">
        <v>800002320</v>
      </c>
      <c r="F2321" t="s">
        <v>15152</v>
      </c>
      <c r="G2321" s="2">
        <v>100000000000</v>
      </c>
      <c r="H2321" t="s">
        <v>104</v>
      </c>
      <c r="I2321" t="s">
        <v>15153</v>
      </c>
      <c r="J2321" t="s">
        <v>95</v>
      </c>
      <c r="K2321" s="1">
        <v>46023</v>
      </c>
      <c r="M2321" t="s">
        <v>15147</v>
      </c>
      <c r="N2321" t="s">
        <v>72</v>
      </c>
      <c r="O2321" t="s">
        <v>52</v>
      </c>
      <c r="P2321">
        <v>1</v>
      </c>
      <c r="Q2321">
        <v>6000</v>
      </c>
      <c r="R2321">
        <v>10000</v>
      </c>
      <c r="S2321">
        <v>3000</v>
      </c>
      <c r="T2321">
        <v>3000</v>
      </c>
      <c r="U2321" s="1">
        <v>46208</v>
      </c>
      <c r="V2321" t="s">
        <v>96</v>
      </c>
      <c r="W2321" t="s">
        <v>97</v>
      </c>
      <c r="X2321" t="s">
        <v>55</v>
      </c>
      <c r="Y2321" t="s">
        <v>56</v>
      </c>
      <c r="Z2321">
        <v>700002320</v>
      </c>
      <c r="AA2321" t="s">
        <v>15154</v>
      </c>
      <c r="AB2321">
        <v>600002320</v>
      </c>
      <c r="AC2321" t="s">
        <v>15155</v>
      </c>
      <c r="AD2321" t="s">
        <v>100</v>
      </c>
      <c r="AE2321" t="s">
        <v>60</v>
      </c>
      <c r="AF2321">
        <v>500320</v>
      </c>
      <c r="AG2321" t="s">
        <v>61</v>
      </c>
      <c r="AH2321" t="s">
        <v>62</v>
      </c>
      <c r="AI2321" t="s">
        <v>63</v>
      </c>
      <c r="AJ2321" t="s">
        <v>64</v>
      </c>
      <c r="AK2321" t="s">
        <v>64</v>
      </c>
      <c r="AL2321" s="1">
        <v>46023</v>
      </c>
      <c r="AN2321" t="s">
        <v>55</v>
      </c>
      <c r="AO2321">
        <v>2</v>
      </c>
      <c r="AP2321">
        <v>1</v>
      </c>
      <c r="AR2321">
        <f t="shared" ca="1" si="36"/>
        <v>36</v>
      </c>
    </row>
    <row r="2322" spans="1:44" x14ac:dyDescent="0.3">
      <c r="A2322" t="s">
        <v>15156</v>
      </c>
      <c r="B2322" t="s">
        <v>15157</v>
      </c>
      <c r="C2322" t="s">
        <v>45</v>
      </c>
      <c r="D2322" s="1">
        <v>33415</v>
      </c>
      <c r="E2322">
        <v>800002321</v>
      </c>
      <c r="F2322" t="s">
        <v>15158</v>
      </c>
      <c r="G2322" s="2">
        <v>100000000000</v>
      </c>
      <c r="H2322" t="s">
        <v>47</v>
      </c>
      <c r="I2322" t="s">
        <v>15159</v>
      </c>
      <c r="J2322" t="s">
        <v>49</v>
      </c>
      <c r="K2322" s="1">
        <v>46023</v>
      </c>
      <c r="M2322" t="s">
        <v>15160</v>
      </c>
      <c r="N2322" t="s">
        <v>51</v>
      </c>
      <c r="O2322" t="s">
        <v>52</v>
      </c>
      <c r="P2322">
        <v>2</v>
      </c>
      <c r="Q2322">
        <v>7000</v>
      </c>
      <c r="R2322">
        <v>10000</v>
      </c>
      <c r="S2322">
        <v>7000</v>
      </c>
      <c r="T2322">
        <v>0</v>
      </c>
      <c r="U2322" s="1">
        <v>46208</v>
      </c>
      <c r="V2322" t="s">
        <v>53</v>
      </c>
      <c r="W2322" t="s">
        <v>54</v>
      </c>
      <c r="X2322" t="s">
        <v>55</v>
      </c>
      <c r="Y2322" t="s">
        <v>56</v>
      </c>
      <c r="Z2322">
        <v>700002321</v>
      </c>
      <c r="AA2322" t="s">
        <v>15161</v>
      </c>
      <c r="AB2322">
        <v>600002321</v>
      </c>
      <c r="AC2322" t="s">
        <v>15162</v>
      </c>
      <c r="AD2322" t="s">
        <v>59</v>
      </c>
      <c r="AE2322" t="s">
        <v>60</v>
      </c>
      <c r="AF2322">
        <v>500321</v>
      </c>
      <c r="AG2322" t="s">
        <v>61</v>
      </c>
      <c r="AH2322" t="s">
        <v>62</v>
      </c>
      <c r="AI2322" t="s">
        <v>63</v>
      </c>
      <c r="AJ2322" t="s">
        <v>64</v>
      </c>
      <c r="AK2322" t="s">
        <v>64</v>
      </c>
      <c r="AL2322" s="1">
        <v>46023</v>
      </c>
      <c r="AN2322" t="s">
        <v>55</v>
      </c>
      <c r="AO2322">
        <v>2</v>
      </c>
      <c r="AP2322">
        <v>0</v>
      </c>
      <c r="AR2322">
        <f t="shared" ca="1" si="36"/>
        <v>35</v>
      </c>
    </row>
    <row r="2323" spans="1:44" x14ac:dyDescent="0.3">
      <c r="A2323" t="s">
        <v>15163</v>
      </c>
      <c r="B2323" t="s">
        <v>15164</v>
      </c>
      <c r="C2323" t="s">
        <v>67</v>
      </c>
      <c r="D2323" s="1">
        <v>33812</v>
      </c>
      <c r="E2323">
        <v>800002322</v>
      </c>
      <c r="F2323" t="s">
        <v>15165</v>
      </c>
      <c r="G2323" s="2">
        <v>100000000000</v>
      </c>
      <c r="H2323" t="s">
        <v>69</v>
      </c>
      <c r="I2323" t="s">
        <v>15166</v>
      </c>
      <c r="J2323" t="s">
        <v>71</v>
      </c>
      <c r="K2323" s="1">
        <v>46023</v>
      </c>
      <c r="M2323" t="s">
        <v>15160</v>
      </c>
      <c r="N2323" t="s">
        <v>72</v>
      </c>
      <c r="O2323" t="s">
        <v>52</v>
      </c>
      <c r="P2323">
        <v>2</v>
      </c>
      <c r="Q2323">
        <v>8000</v>
      </c>
      <c r="R2323">
        <v>10000</v>
      </c>
      <c r="S2323">
        <v>8000</v>
      </c>
      <c r="T2323">
        <v>0</v>
      </c>
      <c r="U2323" s="1">
        <v>46208</v>
      </c>
      <c r="V2323" t="s">
        <v>73</v>
      </c>
      <c r="W2323" t="s">
        <v>54</v>
      </c>
      <c r="X2323" t="s">
        <v>55</v>
      </c>
      <c r="Y2323" t="s">
        <v>56</v>
      </c>
      <c r="Z2323">
        <v>700002322</v>
      </c>
      <c r="AA2323" t="s">
        <v>15167</v>
      </c>
      <c r="AB2323">
        <v>600002322</v>
      </c>
      <c r="AC2323" t="s">
        <v>15168</v>
      </c>
      <c r="AD2323" t="s">
        <v>76</v>
      </c>
      <c r="AE2323" t="s">
        <v>77</v>
      </c>
      <c r="AF2323">
        <v>500322</v>
      </c>
      <c r="AG2323" t="s">
        <v>61</v>
      </c>
      <c r="AH2323" t="s">
        <v>62</v>
      </c>
      <c r="AI2323" t="s">
        <v>63</v>
      </c>
      <c r="AJ2323" t="s">
        <v>64</v>
      </c>
      <c r="AK2323" t="s">
        <v>64</v>
      </c>
      <c r="AL2323" s="1">
        <v>46023</v>
      </c>
      <c r="AN2323" t="s">
        <v>55</v>
      </c>
      <c r="AO2323">
        <v>2</v>
      </c>
      <c r="AP2323">
        <v>0</v>
      </c>
      <c r="AR2323">
        <f t="shared" ca="1" si="36"/>
        <v>33</v>
      </c>
    </row>
    <row r="2324" spans="1:44" x14ac:dyDescent="0.3">
      <c r="A2324" t="s">
        <v>15169</v>
      </c>
      <c r="B2324" t="s">
        <v>15170</v>
      </c>
      <c r="C2324" t="s">
        <v>45</v>
      </c>
      <c r="D2324" s="1">
        <v>34209</v>
      </c>
      <c r="E2324">
        <v>800002323</v>
      </c>
      <c r="F2324" t="s">
        <v>15171</v>
      </c>
      <c r="G2324" s="2">
        <v>100000000000</v>
      </c>
      <c r="H2324" t="s">
        <v>81</v>
      </c>
      <c r="I2324" t="s">
        <v>15172</v>
      </c>
      <c r="J2324" t="s">
        <v>83</v>
      </c>
      <c r="K2324" s="1">
        <v>46023</v>
      </c>
      <c r="M2324" t="s">
        <v>15173</v>
      </c>
      <c r="N2324" t="s">
        <v>51</v>
      </c>
      <c r="O2324" t="s">
        <v>52</v>
      </c>
      <c r="P2324">
        <v>2</v>
      </c>
      <c r="Q2324">
        <v>9000</v>
      </c>
      <c r="R2324">
        <v>10000</v>
      </c>
      <c r="S2324">
        <v>9000</v>
      </c>
      <c r="T2324">
        <v>0</v>
      </c>
      <c r="U2324" s="1">
        <v>46208</v>
      </c>
      <c r="V2324" t="s">
        <v>85</v>
      </c>
      <c r="W2324" t="s">
        <v>54</v>
      </c>
      <c r="X2324" t="s">
        <v>55</v>
      </c>
      <c r="Y2324" t="s">
        <v>56</v>
      </c>
      <c r="Z2324">
        <v>700002323</v>
      </c>
      <c r="AA2324" t="s">
        <v>15174</v>
      </c>
      <c r="AB2324">
        <v>600002323</v>
      </c>
      <c r="AC2324" t="s">
        <v>15175</v>
      </c>
      <c r="AD2324" t="s">
        <v>88</v>
      </c>
      <c r="AE2324" t="s">
        <v>89</v>
      </c>
      <c r="AF2324">
        <v>500323</v>
      </c>
      <c r="AG2324" t="s">
        <v>61</v>
      </c>
      <c r="AH2324" t="s">
        <v>62</v>
      </c>
      <c r="AI2324" t="s">
        <v>63</v>
      </c>
      <c r="AJ2324" t="s">
        <v>64</v>
      </c>
      <c r="AK2324" t="s">
        <v>64</v>
      </c>
      <c r="AL2324" s="1">
        <v>46023</v>
      </c>
      <c r="AN2324" t="s">
        <v>55</v>
      </c>
      <c r="AO2324">
        <v>2</v>
      </c>
      <c r="AP2324">
        <v>0</v>
      </c>
      <c r="AR2324">
        <f t="shared" ca="1" si="36"/>
        <v>32</v>
      </c>
    </row>
    <row r="2325" spans="1:44" x14ac:dyDescent="0.3">
      <c r="A2325" t="s">
        <v>15176</v>
      </c>
      <c r="B2325" t="s">
        <v>15177</v>
      </c>
      <c r="C2325" t="s">
        <v>67</v>
      </c>
      <c r="D2325" s="1">
        <v>34578</v>
      </c>
      <c r="E2325">
        <v>800002324</v>
      </c>
      <c r="F2325" t="s">
        <v>15178</v>
      </c>
      <c r="G2325" s="2">
        <v>100000000000</v>
      </c>
      <c r="H2325" t="s">
        <v>93</v>
      </c>
      <c r="I2325" t="s">
        <v>15179</v>
      </c>
      <c r="J2325" t="s">
        <v>95</v>
      </c>
      <c r="K2325" s="1">
        <v>46023</v>
      </c>
      <c r="M2325" t="s">
        <v>15173</v>
      </c>
      <c r="N2325" t="s">
        <v>72</v>
      </c>
      <c r="O2325" t="s">
        <v>52</v>
      </c>
      <c r="P2325">
        <v>2</v>
      </c>
      <c r="Q2325">
        <v>10000</v>
      </c>
      <c r="R2325">
        <v>10000</v>
      </c>
      <c r="S2325">
        <v>5000</v>
      </c>
      <c r="T2325">
        <v>5000</v>
      </c>
      <c r="U2325" s="1">
        <v>46208</v>
      </c>
      <c r="V2325" t="s">
        <v>96</v>
      </c>
      <c r="W2325" t="s">
        <v>97</v>
      </c>
      <c r="X2325" t="s">
        <v>55</v>
      </c>
      <c r="Y2325" t="s">
        <v>56</v>
      </c>
      <c r="Z2325">
        <v>700002324</v>
      </c>
      <c r="AA2325" t="s">
        <v>15180</v>
      </c>
      <c r="AB2325">
        <v>600002324</v>
      </c>
      <c r="AC2325" t="s">
        <v>15181</v>
      </c>
      <c r="AD2325" t="s">
        <v>100</v>
      </c>
      <c r="AE2325" t="s">
        <v>60</v>
      </c>
      <c r="AF2325">
        <v>500324</v>
      </c>
      <c r="AG2325" t="s">
        <v>61</v>
      </c>
      <c r="AH2325" t="s">
        <v>62</v>
      </c>
      <c r="AI2325" t="s">
        <v>63</v>
      </c>
      <c r="AJ2325" t="s">
        <v>64</v>
      </c>
      <c r="AK2325" t="s">
        <v>64</v>
      </c>
      <c r="AL2325" s="1">
        <v>46023</v>
      </c>
      <c r="AN2325" t="s">
        <v>55</v>
      </c>
      <c r="AO2325">
        <v>2</v>
      </c>
      <c r="AP2325">
        <v>1</v>
      </c>
      <c r="AR2325">
        <f t="shared" ca="1" si="36"/>
        <v>31</v>
      </c>
    </row>
    <row r="2326" spans="1:44" x14ac:dyDescent="0.3">
      <c r="A2326" t="s">
        <v>15182</v>
      </c>
      <c r="B2326" t="s">
        <v>15183</v>
      </c>
      <c r="C2326" t="s">
        <v>45</v>
      </c>
      <c r="D2326" s="1">
        <v>34974</v>
      </c>
      <c r="E2326">
        <v>800002325</v>
      </c>
      <c r="F2326" t="s">
        <v>15184</v>
      </c>
      <c r="G2326" s="2">
        <v>100000000000</v>
      </c>
      <c r="H2326" t="s">
        <v>104</v>
      </c>
      <c r="I2326" t="s">
        <v>15185</v>
      </c>
      <c r="J2326" t="s">
        <v>49</v>
      </c>
      <c r="K2326" s="1">
        <v>46023</v>
      </c>
      <c r="M2326" t="s">
        <v>15186</v>
      </c>
      <c r="N2326" t="s">
        <v>51</v>
      </c>
      <c r="O2326" t="s">
        <v>52</v>
      </c>
      <c r="P2326">
        <v>2</v>
      </c>
      <c r="Q2326">
        <v>6000</v>
      </c>
      <c r="R2326">
        <v>10000</v>
      </c>
      <c r="S2326">
        <v>6000</v>
      </c>
      <c r="T2326">
        <v>0</v>
      </c>
      <c r="U2326" s="1">
        <v>46208</v>
      </c>
      <c r="V2326" t="s">
        <v>53</v>
      </c>
      <c r="W2326" t="s">
        <v>54</v>
      </c>
      <c r="X2326" t="s">
        <v>55</v>
      </c>
      <c r="Y2326" t="s">
        <v>56</v>
      </c>
      <c r="Z2326">
        <v>700002325</v>
      </c>
      <c r="AA2326" t="s">
        <v>15187</v>
      </c>
      <c r="AB2326">
        <v>600002325</v>
      </c>
      <c r="AC2326" t="s">
        <v>15188</v>
      </c>
      <c r="AD2326" t="s">
        <v>59</v>
      </c>
      <c r="AE2326" t="s">
        <v>60</v>
      </c>
      <c r="AF2326">
        <v>500325</v>
      </c>
      <c r="AG2326" t="s">
        <v>61</v>
      </c>
      <c r="AH2326" t="s">
        <v>62</v>
      </c>
      <c r="AI2326" t="s">
        <v>63</v>
      </c>
      <c r="AJ2326" t="s">
        <v>64</v>
      </c>
      <c r="AK2326" t="s">
        <v>64</v>
      </c>
      <c r="AL2326" s="1">
        <v>46023</v>
      </c>
      <c r="AN2326" t="s">
        <v>55</v>
      </c>
      <c r="AO2326">
        <v>2</v>
      </c>
      <c r="AP2326">
        <v>0</v>
      </c>
      <c r="AR2326">
        <f t="shared" ca="1" si="36"/>
        <v>30</v>
      </c>
    </row>
    <row r="2327" spans="1:44" x14ac:dyDescent="0.3">
      <c r="A2327" t="s">
        <v>15189</v>
      </c>
      <c r="B2327" t="s">
        <v>15190</v>
      </c>
      <c r="C2327" t="s">
        <v>67</v>
      </c>
      <c r="D2327" s="1">
        <v>35372</v>
      </c>
      <c r="E2327">
        <v>800002326</v>
      </c>
      <c r="F2327" t="s">
        <v>15191</v>
      </c>
      <c r="G2327" s="2">
        <v>100000000000</v>
      </c>
      <c r="H2327" t="s">
        <v>47</v>
      </c>
      <c r="I2327" t="s">
        <v>15192</v>
      </c>
      <c r="J2327" t="s">
        <v>71</v>
      </c>
      <c r="K2327" s="1">
        <v>46023</v>
      </c>
      <c r="M2327" t="s">
        <v>15186</v>
      </c>
      <c r="N2327" t="s">
        <v>72</v>
      </c>
      <c r="O2327" t="s">
        <v>52</v>
      </c>
      <c r="P2327">
        <v>2</v>
      </c>
      <c r="Q2327">
        <v>7000</v>
      </c>
      <c r="R2327">
        <v>10000</v>
      </c>
      <c r="S2327">
        <v>7000</v>
      </c>
      <c r="T2327">
        <v>0</v>
      </c>
      <c r="U2327" s="1">
        <v>46208</v>
      </c>
      <c r="V2327" t="s">
        <v>73</v>
      </c>
      <c r="W2327" t="s">
        <v>54</v>
      </c>
      <c r="X2327" t="s">
        <v>55</v>
      </c>
      <c r="Y2327" t="s">
        <v>56</v>
      </c>
      <c r="Z2327">
        <v>700002326</v>
      </c>
      <c r="AA2327" t="s">
        <v>15193</v>
      </c>
      <c r="AB2327">
        <v>600002326</v>
      </c>
      <c r="AC2327" t="s">
        <v>15194</v>
      </c>
      <c r="AD2327" t="s">
        <v>76</v>
      </c>
      <c r="AE2327" t="s">
        <v>77</v>
      </c>
      <c r="AF2327">
        <v>500326</v>
      </c>
      <c r="AG2327" t="s">
        <v>61</v>
      </c>
      <c r="AH2327" t="s">
        <v>62</v>
      </c>
      <c r="AI2327" t="s">
        <v>63</v>
      </c>
      <c r="AJ2327" t="s">
        <v>64</v>
      </c>
      <c r="AK2327" t="s">
        <v>64</v>
      </c>
      <c r="AL2327" s="1">
        <v>46023</v>
      </c>
      <c r="AN2327" t="s">
        <v>55</v>
      </c>
      <c r="AO2327">
        <v>2</v>
      </c>
      <c r="AP2327">
        <v>0</v>
      </c>
      <c r="AR2327">
        <f t="shared" ca="1" si="36"/>
        <v>29</v>
      </c>
    </row>
    <row r="2328" spans="1:44" x14ac:dyDescent="0.3">
      <c r="A2328" t="s">
        <v>15195</v>
      </c>
      <c r="B2328" t="s">
        <v>15196</v>
      </c>
      <c r="C2328" t="s">
        <v>45</v>
      </c>
      <c r="D2328" s="1">
        <v>35768</v>
      </c>
      <c r="E2328">
        <v>800002327</v>
      </c>
      <c r="F2328" t="s">
        <v>15197</v>
      </c>
      <c r="G2328" s="2">
        <v>100000000000</v>
      </c>
      <c r="H2328" t="s">
        <v>69</v>
      </c>
      <c r="I2328" t="s">
        <v>15198</v>
      </c>
      <c r="J2328" t="s">
        <v>83</v>
      </c>
      <c r="K2328" s="1">
        <v>46023</v>
      </c>
      <c r="M2328" t="s">
        <v>15199</v>
      </c>
      <c r="N2328" t="s">
        <v>51</v>
      </c>
      <c r="O2328" t="s">
        <v>52</v>
      </c>
      <c r="P2328">
        <v>2</v>
      </c>
      <c r="Q2328">
        <v>8000</v>
      </c>
      <c r="R2328">
        <v>10000</v>
      </c>
      <c r="S2328">
        <v>8000</v>
      </c>
      <c r="T2328">
        <v>0</v>
      </c>
      <c r="U2328" s="1">
        <v>46208</v>
      </c>
      <c r="V2328" t="s">
        <v>85</v>
      </c>
      <c r="W2328" t="s">
        <v>54</v>
      </c>
      <c r="X2328" t="s">
        <v>55</v>
      </c>
      <c r="Y2328" t="s">
        <v>56</v>
      </c>
      <c r="Z2328">
        <v>700002327</v>
      </c>
      <c r="AA2328" t="s">
        <v>15200</v>
      </c>
      <c r="AB2328">
        <v>600002327</v>
      </c>
      <c r="AC2328" t="s">
        <v>15201</v>
      </c>
      <c r="AD2328" t="s">
        <v>88</v>
      </c>
      <c r="AE2328" t="s">
        <v>89</v>
      </c>
      <c r="AF2328">
        <v>500327</v>
      </c>
      <c r="AG2328" t="s">
        <v>61</v>
      </c>
      <c r="AH2328" t="s">
        <v>62</v>
      </c>
      <c r="AI2328" t="s">
        <v>63</v>
      </c>
      <c r="AJ2328" t="s">
        <v>64</v>
      </c>
      <c r="AK2328" t="s">
        <v>64</v>
      </c>
      <c r="AL2328" s="1">
        <v>46023</v>
      </c>
      <c r="AN2328" t="s">
        <v>55</v>
      </c>
      <c r="AO2328">
        <v>2</v>
      </c>
      <c r="AP2328">
        <v>0</v>
      </c>
      <c r="AR2328">
        <f t="shared" ca="1" si="36"/>
        <v>28</v>
      </c>
    </row>
    <row r="2329" spans="1:44" x14ac:dyDescent="0.3">
      <c r="A2329" t="s">
        <v>15202</v>
      </c>
      <c r="B2329" t="s">
        <v>15203</v>
      </c>
      <c r="C2329" t="s">
        <v>67</v>
      </c>
      <c r="D2329" s="1">
        <v>35800</v>
      </c>
      <c r="E2329">
        <v>800002328</v>
      </c>
      <c r="F2329" t="s">
        <v>15204</v>
      </c>
      <c r="G2329" s="2">
        <v>100000000000</v>
      </c>
      <c r="H2329" t="s">
        <v>81</v>
      </c>
      <c r="I2329" t="s">
        <v>15205</v>
      </c>
      <c r="J2329" t="s">
        <v>95</v>
      </c>
      <c r="K2329" s="1">
        <v>46023</v>
      </c>
      <c r="M2329" t="s">
        <v>15199</v>
      </c>
      <c r="N2329" t="s">
        <v>72</v>
      </c>
      <c r="O2329" t="s">
        <v>52</v>
      </c>
      <c r="P2329">
        <v>2</v>
      </c>
      <c r="Q2329">
        <v>9000</v>
      </c>
      <c r="R2329">
        <v>10000</v>
      </c>
      <c r="S2329">
        <v>4500</v>
      </c>
      <c r="T2329">
        <v>4500</v>
      </c>
      <c r="U2329" s="1">
        <v>46208</v>
      </c>
      <c r="V2329" t="s">
        <v>96</v>
      </c>
      <c r="W2329" t="s">
        <v>97</v>
      </c>
      <c r="X2329" t="s">
        <v>55</v>
      </c>
      <c r="Y2329" t="s">
        <v>56</v>
      </c>
      <c r="Z2329">
        <v>700002328</v>
      </c>
      <c r="AA2329" t="s">
        <v>15206</v>
      </c>
      <c r="AB2329">
        <v>600002328</v>
      </c>
      <c r="AC2329" t="s">
        <v>15207</v>
      </c>
      <c r="AD2329" t="s">
        <v>100</v>
      </c>
      <c r="AE2329" t="s">
        <v>60</v>
      </c>
      <c r="AF2329">
        <v>500328</v>
      </c>
      <c r="AG2329" t="s">
        <v>61</v>
      </c>
      <c r="AH2329" t="s">
        <v>62</v>
      </c>
      <c r="AI2329" t="s">
        <v>63</v>
      </c>
      <c r="AJ2329" t="s">
        <v>64</v>
      </c>
      <c r="AK2329" t="s">
        <v>64</v>
      </c>
      <c r="AL2329" s="1">
        <v>46023</v>
      </c>
      <c r="AN2329" t="s">
        <v>55</v>
      </c>
      <c r="AO2329">
        <v>2</v>
      </c>
      <c r="AP2329">
        <v>1</v>
      </c>
      <c r="AR2329">
        <f t="shared" ca="1" si="36"/>
        <v>28</v>
      </c>
    </row>
    <row r="2330" spans="1:44" x14ac:dyDescent="0.3">
      <c r="A2330" t="s">
        <v>15208</v>
      </c>
      <c r="B2330" t="s">
        <v>15209</v>
      </c>
      <c r="C2330" t="s">
        <v>45</v>
      </c>
      <c r="D2330" s="1">
        <v>36197</v>
      </c>
      <c r="E2330">
        <v>800002329</v>
      </c>
      <c r="F2330" t="s">
        <v>15210</v>
      </c>
      <c r="G2330" s="2">
        <v>100000000000</v>
      </c>
      <c r="H2330" t="s">
        <v>93</v>
      </c>
      <c r="I2330" t="s">
        <v>15211</v>
      </c>
      <c r="J2330" t="s">
        <v>49</v>
      </c>
      <c r="K2330" s="1">
        <v>46023</v>
      </c>
      <c r="M2330" t="s">
        <v>15212</v>
      </c>
      <c r="N2330" t="s">
        <v>51</v>
      </c>
      <c r="O2330" t="s">
        <v>52</v>
      </c>
      <c r="P2330">
        <v>2</v>
      </c>
      <c r="Q2330">
        <v>10000</v>
      </c>
      <c r="R2330">
        <v>10000</v>
      </c>
      <c r="S2330">
        <v>10000</v>
      </c>
      <c r="T2330">
        <v>0</v>
      </c>
      <c r="U2330" s="1">
        <v>46208</v>
      </c>
      <c r="V2330" t="s">
        <v>53</v>
      </c>
      <c r="W2330" t="s">
        <v>54</v>
      </c>
      <c r="X2330" t="s">
        <v>55</v>
      </c>
      <c r="Y2330" t="s">
        <v>56</v>
      </c>
      <c r="Z2330">
        <v>700002329</v>
      </c>
      <c r="AA2330" t="s">
        <v>15213</v>
      </c>
      <c r="AB2330">
        <v>600002329</v>
      </c>
      <c r="AC2330" t="s">
        <v>15214</v>
      </c>
      <c r="AD2330" t="s">
        <v>59</v>
      </c>
      <c r="AE2330" t="s">
        <v>60</v>
      </c>
      <c r="AF2330">
        <v>500329</v>
      </c>
      <c r="AG2330" t="s">
        <v>61</v>
      </c>
      <c r="AH2330" t="s">
        <v>62</v>
      </c>
      <c r="AI2330" t="s">
        <v>63</v>
      </c>
      <c r="AJ2330" t="s">
        <v>64</v>
      </c>
      <c r="AK2330" t="s">
        <v>64</v>
      </c>
      <c r="AL2330" s="1">
        <v>46023</v>
      </c>
      <c r="AN2330" t="s">
        <v>55</v>
      </c>
      <c r="AO2330">
        <v>2</v>
      </c>
      <c r="AP2330">
        <v>0</v>
      </c>
      <c r="AR2330">
        <f t="shared" ca="1" si="36"/>
        <v>27</v>
      </c>
    </row>
    <row r="2331" spans="1:44" x14ac:dyDescent="0.3">
      <c r="A2331" t="s">
        <v>15215</v>
      </c>
      <c r="B2331" t="s">
        <v>15216</v>
      </c>
      <c r="C2331" t="s">
        <v>67</v>
      </c>
      <c r="D2331" s="1">
        <v>32939</v>
      </c>
      <c r="E2331">
        <v>800002330</v>
      </c>
      <c r="F2331" t="s">
        <v>15217</v>
      </c>
      <c r="G2331" s="2">
        <v>100000000000</v>
      </c>
      <c r="H2331" t="s">
        <v>104</v>
      </c>
      <c r="I2331" t="s">
        <v>15218</v>
      </c>
      <c r="J2331" t="s">
        <v>71</v>
      </c>
      <c r="K2331" s="1">
        <v>46023</v>
      </c>
      <c r="M2331" t="s">
        <v>15212</v>
      </c>
      <c r="N2331" t="s">
        <v>72</v>
      </c>
      <c r="O2331" t="s">
        <v>52</v>
      </c>
      <c r="P2331">
        <v>2</v>
      </c>
      <c r="Q2331">
        <v>6000</v>
      </c>
      <c r="R2331">
        <v>10000</v>
      </c>
      <c r="S2331">
        <v>6000</v>
      </c>
      <c r="T2331">
        <v>0</v>
      </c>
      <c r="U2331" s="1">
        <v>46208</v>
      </c>
      <c r="V2331" t="s">
        <v>73</v>
      </c>
      <c r="W2331" t="s">
        <v>54</v>
      </c>
      <c r="X2331" t="s">
        <v>55</v>
      </c>
      <c r="Y2331" t="s">
        <v>56</v>
      </c>
      <c r="Z2331">
        <v>700002330</v>
      </c>
      <c r="AA2331" t="s">
        <v>15219</v>
      </c>
      <c r="AB2331">
        <v>600002330</v>
      </c>
      <c r="AC2331" t="s">
        <v>15220</v>
      </c>
      <c r="AD2331" t="s">
        <v>76</v>
      </c>
      <c r="AE2331" t="s">
        <v>77</v>
      </c>
      <c r="AF2331">
        <v>500330</v>
      </c>
      <c r="AG2331" t="s">
        <v>61</v>
      </c>
      <c r="AH2331" t="s">
        <v>62</v>
      </c>
      <c r="AI2331" t="s">
        <v>63</v>
      </c>
      <c r="AJ2331" t="s">
        <v>64</v>
      </c>
      <c r="AK2331" t="s">
        <v>64</v>
      </c>
      <c r="AL2331" s="1">
        <v>46023</v>
      </c>
      <c r="AN2331" t="s">
        <v>55</v>
      </c>
      <c r="AO2331">
        <v>2</v>
      </c>
      <c r="AP2331">
        <v>0</v>
      </c>
      <c r="AR2331">
        <f t="shared" ca="1" si="36"/>
        <v>36</v>
      </c>
    </row>
    <row r="2332" spans="1:44" x14ac:dyDescent="0.3">
      <c r="A2332" t="s">
        <v>15221</v>
      </c>
      <c r="B2332" t="s">
        <v>15222</v>
      </c>
      <c r="C2332" t="s">
        <v>45</v>
      </c>
      <c r="D2332" s="1">
        <v>33336</v>
      </c>
      <c r="E2332">
        <v>800002331</v>
      </c>
      <c r="F2332" t="s">
        <v>15223</v>
      </c>
      <c r="G2332" s="2">
        <v>100000000000</v>
      </c>
      <c r="H2332" t="s">
        <v>47</v>
      </c>
      <c r="I2332" t="s">
        <v>15224</v>
      </c>
      <c r="J2332" t="s">
        <v>83</v>
      </c>
      <c r="K2332" s="1">
        <v>46023</v>
      </c>
      <c r="M2332" t="s">
        <v>15225</v>
      </c>
      <c r="N2332" t="s">
        <v>51</v>
      </c>
      <c r="O2332" t="s">
        <v>52</v>
      </c>
      <c r="P2332">
        <v>2</v>
      </c>
      <c r="Q2332">
        <v>7000</v>
      </c>
      <c r="R2332">
        <v>10000</v>
      </c>
      <c r="S2332">
        <v>7000</v>
      </c>
      <c r="T2332">
        <v>0</v>
      </c>
      <c r="U2332" s="1">
        <v>46208</v>
      </c>
      <c r="V2332" t="s">
        <v>85</v>
      </c>
      <c r="W2332" t="s">
        <v>54</v>
      </c>
      <c r="X2332" t="s">
        <v>55</v>
      </c>
      <c r="Y2332" t="s">
        <v>56</v>
      </c>
      <c r="Z2332">
        <v>700002331</v>
      </c>
      <c r="AA2332" t="s">
        <v>15226</v>
      </c>
      <c r="AB2332">
        <v>600002331</v>
      </c>
      <c r="AC2332" t="s">
        <v>15227</v>
      </c>
      <c r="AD2332" t="s">
        <v>88</v>
      </c>
      <c r="AE2332" t="s">
        <v>89</v>
      </c>
      <c r="AF2332">
        <v>500331</v>
      </c>
      <c r="AG2332" t="s">
        <v>61</v>
      </c>
      <c r="AH2332" t="s">
        <v>62</v>
      </c>
      <c r="AI2332" t="s">
        <v>63</v>
      </c>
      <c r="AJ2332" t="s">
        <v>64</v>
      </c>
      <c r="AK2332" t="s">
        <v>64</v>
      </c>
      <c r="AL2332" s="1">
        <v>46023</v>
      </c>
      <c r="AN2332" t="s">
        <v>55</v>
      </c>
      <c r="AO2332">
        <v>2</v>
      </c>
      <c r="AP2332">
        <v>0</v>
      </c>
      <c r="AR2332">
        <f t="shared" ca="1" si="36"/>
        <v>35</v>
      </c>
    </row>
    <row r="2333" spans="1:44" x14ac:dyDescent="0.3">
      <c r="A2333" t="s">
        <v>15228</v>
      </c>
      <c r="B2333" t="s">
        <v>15229</v>
      </c>
      <c r="C2333" t="s">
        <v>67</v>
      </c>
      <c r="D2333" s="1">
        <v>33733</v>
      </c>
      <c r="E2333">
        <v>800002332</v>
      </c>
      <c r="F2333" t="s">
        <v>15230</v>
      </c>
      <c r="G2333" s="2">
        <v>100000000000</v>
      </c>
      <c r="H2333" t="s">
        <v>69</v>
      </c>
      <c r="I2333" t="s">
        <v>15231</v>
      </c>
      <c r="J2333" t="s">
        <v>95</v>
      </c>
      <c r="K2333" s="1">
        <v>46023</v>
      </c>
      <c r="M2333" t="s">
        <v>15225</v>
      </c>
      <c r="N2333" t="s">
        <v>72</v>
      </c>
      <c r="O2333" t="s">
        <v>52</v>
      </c>
      <c r="P2333">
        <v>2</v>
      </c>
      <c r="Q2333">
        <v>8000</v>
      </c>
      <c r="R2333">
        <v>10000</v>
      </c>
      <c r="S2333">
        <v>4000</v>
      </c>
      <c r="T2333">
        <v>4000</v>
      </c>
      <c r="U2333" s="1">
        <v>46208</v>
      </c>
      <c r="V2333" t="s">
        <v>96</v>
      </c>
      <c r="W2333" t="s">
        <v>97</v>
      </c>
      <c r="X2333" t="s">
        <v>55</v>
      </c>
      <c r="Y2333" t="s">
        <v>56</v>
      </c>
      <c r="Z2333">
        <v>700002332</v>
      </c>
      <c r="AA2333" t="s">
        <v>15232</v>
      </c>
      <c r="AB2333">
        <v>600002332</v>
      </c>
      <c r="AC2333" t="s">
        <v>15233</v>
      </c>
      <c r="AD2333" t="s">
        <v>100</v>
      </c>
      <c r="AE2333" t="s">
        <v>60</v>
      </c>
      <c r="AF2333">
        <v>500332</v>
      </c>
      <c r="AG2333" t="s">
        <v>61</v>
      </c>
      <c r="AH2333" t="s">
        <v>62</v>
      </c>
      <c r="AI2333" t="s">
        <v>63</v>
      </c>
      <c r="AJ2333" t="s">
        <v>64</v>
      </c>
      <c r="AK2333" t="s">
        <v>64</v>
      </c>
      <c r="AL2333" s="1">
        <v>46023</v>
      </c>
      <c r="AN2333" t="s">
        <v>55</v>
      </c>
      <c r="AO2333">
        <v>2</v>
      </c>
      <c r="AP2333">
        <v>1</v>
      </c>
      <c r="AR2333">
        <f t="shared" ca="1" si="36"/>
        <v>34</v>
      </c>
    </row>
    <row r="2334" spans="1:44" x14ac:dyDescent="0.3">
      <c r="A2334" t="s">
        <v>15234</v>
      </c>
      <c r="B2334" t="s">
        <v>15235</v>
      </c>
      <c r="C2334" t="s">
        <v>45</v>
      </c>
      <c r="D2334" s="1">
        <v>34130</v>
      </c>
      <c r="E2334">
        <v>800002333</v>
      </c>
      <c r="F2334" t="s">
        <v>15236</v>
      </c>
      <c r="G2334" s="2">
        <v>100000000000</v>
      </c>
      <c r="H2334" t="s">
        <v>81</v>
      </c>
      <c r="I2334" t="s">
        <v>15237</v>
      </c>
      <c r="J2334" t="s">
        <v>49</v>
      </c>
      <c r="K2334" s="1">
        <v>46023</v>
      </c>
      <c r="M2334" t="s">
        <v>15238</v>
      </c>
      <c r="N2334" t="s">
        <v>51</v>
      </c>
      <c r="O2334" t="s">
        <v>52</v>
      </c>
      <c r="P2334">
        <v>2</v>
      </c>
      <c r="Q2334">
        <v>9000</v>
      </c>
      <c r="R2334">
        <v>10000</v>
      </c>
      <c r="S2334">
        <v>9000</v>
      </c>
      <c r="T2334">
        <v>0</v>
      </c>
      <c r="U2334" s="1">
        <v>46208</v>
      </c>
      <c r="V2334" t="s">
        <v>53</v>
      </c>
      <c r="W2334" t="s">
        <v>54</v>
      </c>
      <c r="X2334" t="s">
        <v>55</v>
      </c>
      <c r="Y2334" t="s">
        <v>56</v>
      </c>
      <c r="Z2334">
        <v>700002333</v>
      </c>
      <c r="AA2334" t="s">
        <v>15239</v>
      </c>
      <c r="AB2334">
        <v>600002333</v>
      </c>
      <c r="AC2334" t="s">
        <v>15240</v>
      </c>
      <c r="AD2334" t="s">
        <v>59</v>
      </c>
      <c r="AE2334" t="s">
        <v>60</v>
      </c>
      <c r="AF2334">
        <v>500333</v>
      </c>
      <c r="AG2334" t="s">
        <v>61</v>
      </c>
      <c r="AH2334" t="s">
        <v>62</v>
      </c>
      <c r="AI2334" t="s">
        <v>63</v>
      </c>
      <c r="AJ2334" t="s">
        <v>64</v>
      </c>
      <c r="AK2334" t="s">
        <v>64</v>
      </c>
      <c r="AL2334" s="1">
        <v>46023</v>
      </c>
      <c r="AN2334" t="s">
        <v>55</v>
      </c>
      <c r="AO2334">
        <v>2</v>
      </c>
      <c r="AP2334">
        <v>0</v>
      </c>
      <c r="AR2334">
        <f t="shared" ca="1" si="36"/>
        <v>33</v>
      </c>
    </row>
    <row r="2335" spans="1:44" x14ac:dyDescent="0.3">
      <c r="A2335" t="s">
        <v>15241</v>
      </c>
      <c r="B2335" t="s">
        <v>15242</v>
      </c>
      <c r="C2335" t="s">
        <v>67</v>
      </c>
      <c r="D2335" s="1">
        <v>34526</v>
      </c>
      <c r="E2335">
        <v>800002334</v>
      </c>
      <c r="F2335" t="s">
        <v>15243</v>
      </c>
      <c r="G2335" s="2">
        <v>100000000000</v>
      </c>
      <c r="H2335" t="s">
        <v>93</v>
      </c>
      <c r="I2335" t="s">
        <v>15244</v>
      </c>
      <c r="J2335" t="s">
        <v>71</v>
      </c>
      <c r="K2335" s="1">
        <v>46023</v>
      </c>
      <c r="M2335" t="s">
        <v>15238</v>
      </c>
      <c r="N2335" t="s">
        <v>72</v>
      </c>
      <c r="O2335" t="s">
        <v>52</v>
      </c>
      <c r="P2335">
        <v>2</v>
      </c>
      <c r="Q2335">
        <v>10000</v>
      </c>
      <c r="R2335">
        <v>10000</v>
      </c>
      <c r="S2335">
        <v>10000</v>
      </c>
      <c r="T2335">
        <v>0</v>
      </c>
      <c r="U2335" s="1">
        <v>46208</v>
      </c>
      <c r="V2335" t="s">
        <v>73</v>
      </c>
      <c r="W2335" t="s">
        <v>54</v>
      </c>
      <c r="X2335" t="s">
        <v>55</v>
      </c>
      <c r="Y2335" t="s">
        <v>56</v>
      </c>
      <c r="Z2335">
        <v>700002334</v>
      </c>
      <c r="AA2335" t="s">
        <v>15245</v>
      </c>
      <c r="AB2335">
        <v>600002334</v>
      </c>
      <c r="AC2335" t="s">
        <v>15246</v>
      </c>
      <c r="AD2335" t="s">
        <v>76</v>
      </c>
      <c r="AE2335" t="s">
        <v>77</v>
      </c>
      <c r="AF2335">
        <v>500334</v>
      </c>
      <c r="AG2335" t="s">
        <v>61</v>
      </c>
      <c r="AH2335" t="s">
        <v>62</v>
      </c>
      <c r="AI2335" t="s">
        <v>63</v>
      </c>
      <c r="AJ2335" t="s">
        <v>64</v>
      </c>
      <c r="AK2335" t="s">
        <v>64</v>
      </c>
      <c r="AL2335" s="1">
        <v>46023</v>
      </c>
      <c r="AN2335" t="s">
        <v>55</v>
      </c>
      <c r="AO2335">
        <v>2</v>
      </c>
      <c r="AP2335">
        <v>0</v>
      </c>
      <c r="AR2335">
        <f t="shared" ca="1" si="36"/>
        <v>32</v>
      </c>
    </row>
    <row r="2336" spans="1:44" x14ac:dyDescent="0.3">
      <c r="A2336" t="s">
        <v>15247</v>
      </c>
      <c r="B2336" t="s">
        <v>15248</v>
      </c>
      <c r="C2336" t="s">
        <v>45</v>
      </c>
      <c r="D2336" s="1">
        <v>34923</v>
      </c>
      <c r="E2336">
        <v>800002335</v>
      </c>
      <c r="F2336" t="s">
        <v>15249</v>
      </c>
      <c r="G2336" s="2">
        <v>100000000000</v>
      </c>
      <c r="H2336" t="s">
        <v>104</v>
      </c>
      <c r="I2336" t="s">
        <v>15250</v>
      </c>
      <c r="J2336" t="s">
        <v>83</v>
      </c>
      <c r="K2336" s="1">
        <v>46023</v>
      </c>
      <c r="M2336" t="s">
        <v>15251</v>
      </c>
      <c r="N2336" t="s">
        <v>51</v>
      </c>
      <c r="O2336" t="s">
        <v>52</v>
      </c>
      <c r="P2336">
        <v>2</v>
      </c>
      <c r="Q2336">
        <v>6000</v>
      </c>
      <c r="R2336">
        <v>10000</v>
      </c>
      <c r="S2336">
        <v>6000</v>
      </c>
      <c r="T2336">
        <v>0</v>
      </c>
      <c r="U2336" s="1">
        <v>46208</v>
      </c>
      <c r="V2336" t="s">
        <v>85</v>
      </c>
      <c r="W2336" t="s">
        <v>54</v>
      </c>
      <c r="X2336" t="s">
        <v>55</v>
      </c>
      <c r="Y2336" t="s">
        <v>56</v>
      </c>
      <c r="Z2336">
        <v>700002335</v>
      </c>
      <c r="AA2336" t="s">
        <v>15252</v>
      </c>
      <c r="AB2336">
        <v>600002335</v>
      </c>
      <c r="AC2336" t="s">
        <v>15253</v>
      </c>
      <c r="AD2336" t="s">
        <v>88</v>
      </c>
      <c r="AE2336" t="s">
        <v>89</v>
      </c>
      <c r="AF2336">
        <v>500335</v>
      </c>
      <c r="AG2336" t="s">
        <v>61</v>
      </c>
      <c r="AH2336" t="s">
        <v>62</v>
      </c>
      <c r="AI2336" t="s">
        <v>63</v>
      </c>
      <c r="AJ2336" t="s">
        <v>64</v>
      </c>
      <c r="AK2336" t="s">
        <v>64</v>
      </c>
      <c r="AL2336" s="1">
        <v>46023</v>
      </c>
      <c r="AN2336" t="s">
        <v>55</v>
      </c>
      <c r="AO2336">
        <v>2</v>
      </c>
      <c r="AP2336">
        <v>0</v>
      </c>
      <c r="AR2336">
        <f t="shared" ca="1" si="36"/>
        <v>30</v>
      </c>
    </row>
    <row r="2337" spans="1:44" x14ac:dyDescent="0.3">
      <c r="A2337" t="s">
        <v>15254</v>
      </c>
      <c r="B2337" t="s">
        <v>15255</v>
      </c>
      <c r="C2337" t="s">
        <v>67</v>
      </c>
      <c r="D2337" s="1">
        <v>35321</v>
      </c>
      <c r="E2337">
        <v>800002336</v>
      </c>
      <c r="F2337" t="s">
        <v>15256</v>
      </c>
      <c r="G2337" s="2">
        <v>100000000000</v>
      </c>
      <c r="H2337" t="s">
        <v>47</v>
      </c>
      <c r="I2337" t="s">
        <v>15257</v>
      </c>
      <c r="J2337" t="s">
        <v>95</v>
      </c>
      <c r="K2337" s="1">
        <v>46023</v>
      </c>
      <c r="M2337" t="s">
        <v>15251</v>
      </c>
      <c r="N2337" t="s">
        <v>72</v>
      </c>
      <c r="O2337" t="s">
        <v>52</v>
      </c>
      <c r="P2337">
        <v>2</v>
      </c>
      <c r="Q2337">
        <v>7000</v>
      </c>
      <c r="R2337">
        <v>10000</v>
      </c>
      <c r="S2337">
        <v>3500</v>
      </c>
      <c r="T2337">
        <v>3500</v>
      </c>
      <c r="U2337" s="1">
        <v>46208</v>
      </c>
      <c r="V2337" t="s">
        <v>96</v>
      </c>
      <c r="W2337" t="s">
        <v>97</v>
      </c>
      <c r="X2337" t="s">
        <v>55</v>
      </c>
      <c r="Y2337" t="s">
        <v>56</v>
      </c>
      <c r="Z2337">
        <v>700002336</v>
      </c>
      <c r="AA2337" t="s">
        <v>15258</v>
      </c>
      <c r="AB2337">
        <v>600002336</v>
      </c>
      <c r="AC2337" t="s">
        <v>15259</v>
      </c>
      <c r="AD2337" t="s">
        <v>100</v>
      </c>
      <c r="AE2337" t="s">
        <v>60</v>
      </c>
      <c r="AF2337">
        <v>500336</v>
      </c>
      <c r="AG2337" t="s">
        <v>61</v>
      </c>
      <c r="AH2337" t="s">
        <v>62</v>
      </c>
      <c r="AI2337" t="s">
        <v>63</v>
      </c>
      <c r="AJ2337" t="s">
        <v>64</v>
      </c>
      <c r="AK2337" t="s">
        <v>64</v>
      </c>
      <c r="AL2337" s="1">
        <v>46023</v>
      </c>
      <c r="AN2337" t="s">
        <v>55</v>
      </c>
      <c r="AO2337">
        <v>2</v>
      </c>
      <c r="AP2337">
        <v>1</v>
      </c>
      <c r="AR2337">
        <f t="shared" ca="1" si="36"/>
        <v>29</v>
      </c>
    </row>
    <row r="2338" spans="1:44" x14ac:dyDescent="0.3">
      <c r="A2338" t="s">
        <v>15260</v>
      </c>
      <c r="B2338" t="s">
        <v>15261</v>
      </c>
      <c r="C2338" t="s">
        <v>45</v>
      </c>
      <c r="D2338" s="1">
        <v>35717</v>
      </c>
      <c r="E2338">
        <v>800002337</v>
      </c>
      <c r="F2338" t="s">
        <v>15262</v>
      </c>
      <c r="G2338" s="2">
        <v>100000000000</v>
      </c>
      <c r="H2338" t="s">
        <v>69</v>
      </c>
      <c r="I2338" t="s">
        <v>15263</v>
      </c>
      <c r="J2338" t="s">
        <v>49</v>
      </c>
      <c r="K2338" s="1">
        <v>46023</v>
      </c>
      <c r="M2338" t="s">
        <v>15264</v>
      </c>
      <c r="N2338" t="s">
        <v>51</v>
      </c>
      <c r="O2338" t="s">
        <v>52</v>
      </c>
      <c r="P2338">
        <v>2</v>
      </c>
      <c r="Q2338">
        <v>8000</v>
      </c>
      <c r="R2338">
        <v>10000</v>
      </c>
      <c r="S2338">
        <v>8000</v>
      </c>
      <c r="T2338">
        <v>0</v>
      </c>
      <c r="U2338" s="1">
        <v>46208</v>
      </c>
      <c r="V2338" t="s">
        <v>53</v>
      </c>
      <c r="W2338" t="s">
        <v>54</v>
      </c>
      <c r="X2338" t="s">
        <v>55</v>
      </c>
      <c r="Y2338" t="s">
        <v>56</v>
      </c>
      <c r="Z2338">
        <v>700002337</v>
      </c>
      <c r="AA2338" t="s">
        <v>15265</v>
      </c>
      <c r="AB2338">
        <v>600002337</v>
      </c>
      <c r="AC2338" t="s">
        <v>15266</v>
      </c>
      <c r="AD2338" t="s">
        <v>59</v>
      </c>
      <c r="AE2338" t="s">
        <v>60</v>
      </c>
      <c r="AF2338">
        <v>500337</v>
      </c>
      <c r="AG2338" t="s">
        <v>61</v>
      </c>
      <c r="AH2338" t="s">
        <v>62</v>
      </c>
      <c r="AI2338" t="s">
        <v>63</v>
      </c>
      <c r="AJ2338" t="s">
        <v>64</v>
      </c>
      <c r="AK2338" t="s">
        <v>64</v>
      </c>
      <c r="AL2338" s="1">
        <v>46023</v>
      </c>
      <c r="AN2338" t="s">
        <v>55</v>
      </c>
      <c r="AO2338">
        <v>2</v>
      </c>
      <c r="AP2338">
        <v>0</v>
      </c>
      <c r="AR2338">
        <f t="shared" ca="1" si="36"/>
        <v>28</v>
      </c>
    </row>
    <row r="2339" spans="1:44" x14ac:dyDescent="0.3">
      <c r="A2339" t="s">
        <v>15267</v>
      </c>
      <c r="B2339" t="s">
        <v>15268</v>
      </c>
      <c r="C2339" t="s">
        <v>67</v>
      </c>
      <c r="D2339" s="1">
        <v>36114</v>
      </c>
      <c r="E2339">
        <v>800002338</v>
      </c>
      <c r="F2339" t="s">
        <v>15269</v>
      </c>
      <c r="G2339" s="2">
        <v>100000000000</v>
      </c>
      <c r="H2339" t="s">
        <v>81</v>
      </c>
      <c r="I2339" t="s">
        <v>15270</v>
      </c>
      <c r="J2339" t="s">
        <v>71</v>
      </c>
      <c r="K2339" s="1">
        <v>46023</v>
      </c>
      <c r="M2339" t="s">
        <v>15264</v>
      </c>
      <c r="N2339" t="s">
        <v>72</v>
      </c>
      <c r="O2339" t="s">
        <v>52</v>
      </c>
      <c r="P2339">
        <v>2</v>
      </c>
      <c r="Q2339">
        <v>9000</v>
      </c>
      <c r="R2339">
        <v>10000</v>
      </c>
      <c r="S2339">
        <v>9000</v>
      </c>
      <c r="T2339">
        <v>0</v>
      </c>
      <c r="U2339" s="1">
        <v>46208</v>
      </c>
      <c r="V2339" t="s">
        <v>73</v>
      </c>
      <c r="W2339" t="s">
        <v>54</v>
      </c>
      <c r="X2339" t="s">
        <v>55</v>
      </c>
      <c r="Y2339" t="s">
        <v>56</v>
      </c>
      <c r="Z2339">
        <v>700002338</v>
      </c>
      <c r="AA2339" t="s">
        <v>15271</v>
      </c>
      <c r="AB2339">
        <v>600002338</v>
      </c>
      <c r="AC2339" t="s">
        <v>15272</v>
      </c>
      <c r="AD2339" t="s">
        <v>76</v>
      </c>
      <c r="AE2339" t="s">
        <v>77</v>
      </c>
      <c r="AF2339">
        <v>500338</v>
      </c>
      <c r="AG2339" t="s">
        <v>61</v>
      </c>
      <c r="AH2339" t="s">
        <v>62</v>
      </c>
      <c r="AI2339" t="s">
        <v>63</v>
      </c>
      <c r="AJ2339" t="s">
        <v>64</v>
      </c>
      <c r="AK2339" t="s">
        <v>64</v>
      </c>
      <c r="AL2339" s="1">
        <v>46023</v>
      </c>
      <c r="AN2339" t="s">
        <v>55</v>
      </c>
      <c r="AO2339">
        <v>2</v>
      </c>
      <c r="AP2339">
        <v>0</v>
      </c>
      <c r="AR2339">
        <f t="shared" ca="1" si="36"/>
        <v>27</v>
      </c>
    </row>
    <row r="2340" spans="1:44" x14ac:dyDescent="0.3">
      <c r="A2340" t="s">
        <v>15273</v>
      </c>
      <c r="B2340" t="s">
        <v>15274</v>
      </c>
      <c r="C2340" t="s">
        <v>45</v>
      </c>
      <c r="D2340" s="1">
        <v>36510</v>
      </c>
      <c r="E2340">
        <v>800002339</v>
      </c>
      <c r="F2340" t="s">
        <v>15275</v>
      </c>
      <c r="G2340" s="2">
        <v>100000000000</v>
      </c>
      <c r="H2340" t="s">
        <v>93</v>
      </c>
      <c r="I2340" t="s">
        <v>15276</v>
      </c>
      <c r="J2340" t="s">
        <v>83</v>
      </c>
      <c r="K2340" s="1">
        <v>46023</v>
      </c>
      <c r="M2340" t="s">
        <v>15277</v>
      </c>
      <c r="N2340" t="s">
        <v>51</v>
      </c>
      <c r="O2340" t="s">
        <v>52</v>
      </c>
      <c r="P2340">
        <v>2</v>
      </c>
      <c r="Q2340">
        <v>10000</v>
      </c>
      <c r="R2340">
        <v>10000</v>
      </c>
      <c r="S2340">
        <v>10000</v>
      </c>
      <c r="T2340">
        <v>0</v>
      </c>
      <c r="U2340" s="1">
        <v>46208</v>
      </c>
      <c r="V2340" t="s">
        <v>85</v>
      </c>
      <c r="W2340" t="s">
        <v>54</v>
      </c>
      <c r="X2340" t="s">
        <v>55</v>
      </c>
      <c r="Y2340" t="s">
        <v>56</v>
      </c>
      <c r="Z2340">
        <v>700002339</v>
      </c>
      <c r="AA2340" t="s">
        <v>15278</v>
      </c>
      <c r="AB2340">
        <v>600002339</v>
      </c>
      <c r="AC2340" t="s">
        <v>15279</v>
      </c>
      <c r="AD2340" t="s">
        <v>88</v>
      </c>
      <c r="AE2340" t="s">
        <v>89</v>
      </c>
      <c r="AF2340">
        <v>500339</v>
      </c>
      <c r="AG2340" t="s">
        <v>61</v>
      </c>
      <c r="AH2340" t="s">
        <v>62</v>
      </c>
      <c r="AI2340" t="s">
        <v>63</v>
      </c>
      <c r="AJ2340" t="s">
        <v>64</v>
      </c>
      <c r="AK2340" t="s">
        <v>64</v>
      </c>
      <c r="AL2340" s="1">
        <v>46023</v>
      </c>
      <c r="AN2340" t="s">
        <v>55</v>
      </c>
      <c r="AO2340">
        <v>2</v>
      </c>
      <c r="AP2340">
        <v>0</v>
      </c>
      <c r="AR2340">
        <f t="shared" ca="1" si="36"/>
        <v>26</v>
      </c>
    </row>
    <row r="2341" spans="1:44" x14ac:dyDescent="0.3">
      <c r="A2341" t="s">
        <v>15280</v>
      </c>
      <c r="B2341" t="s">
        <v>15281</v>
      </c>
      <c r="C2341" t="s">
        <v>67</v>
      </c>
      <c r="D2341" s="1">
        <v>32890</v>
      </c>
      <c r="E2341">
        <v>800002340</v>
      </c>
      <c r="F2341" t="s">
        <v>15282</v>
      </c>
      <c r="G2341" s="2">
        <v>100000000000</v>
      </c>
      <c r="H2341" t="s">
        <v>104</v>
      </c>
      <c r="I2341" t="s">
        <v>15283</v>
      </c>
      <c r="J2341" t="s">
        <v>95</v>
      </c>
      <c r="K2341" s="1">
        <v>46023</v>
      </c>
      <c r="M2341" t="s">
        <v>15277</v>
      </c>
      <c r="N2341" t="s">
        <v>72</v>
      </c>
      <c r="O2341" t="s">
        <v>52</v>
      </c>
      <c r="P2341">
        <v>2</v>
      </c>
      <c r="Q2341">
        <v>6000</v>
      </c>
      <c r="R2341">
        <v>10000</v>
      </c>
      <c r="S2341">
        <v>3000</v>
      </c>
      <c r="T2341">
        <v>3000</v>
      </c>
      <c r="U2341" s="1">
        <v>46208</v>
      </c>
      <c r="V2341" t="s">
        <v>96</v>
      </c>
      <c r="W2341" t="s">
        <v>97</v>
      </c>
      <c r="X2341" t="s">
        <v>55</v>
      </c>
      <c r="Y2341" t="s">
        <v>56</v>
      </c>
      <c r="Z2341">
        <v>700002340</v>
      </c>
      <c r="AA2341" t="s">
        <v>15284</v>
      </c>
      <c r="AB2341">
        <v>600002340</v>
      </c>
      <c r="AC2341" t="s">
        <v>15285</v>
      </c>
      <c r="AD2341" t="s">
        <v>100</v>
      </c>
      <c r="AE2341" t="s">
        <v>60</v>
      </c>
      <c r="AF2341">
        <v>500340</v>
      </c>
      <c r="AG2341" t="s">
        <v>61</v>
      </c>
      <c r="AH2341" t="s">
        <v>62</v>
      </c>
      <c r="AI2341" t="s">
        <v>63</v>
      </c>
      <c r="AJ2341" t="s">
        <v>64</v>
      </c>
      <c r="AK2341" t="s">
        <v>64</v>
      </c>
      <c r="AL2341" s="1">
        <v>46023</v>
      </c>
      <c r="AN2341" t="s">
        <v>55</v>
      </c>
      <c r="AO2341">
        <v>2</v>
      </c>
      <c r="AP2341">
        <v>1</v>
      </c>
      <c r="AR2341">
        <f t="shared" ca="1" si="36"/>
        <v>36</v>
      </c>
    </row>
    <row r="2342" spans="1:44" x14ac:dyDescent="0.3">
      <c r="A2342" t="s">
        <v>15286</v>
      </c>
      <c r="B2342" t="s">
        <v>15287</v>
      </c>
      <c r="C2342" t="s">
        <v>45</v>
      </c>
      <c r="D2342" s="1">
        <v>33287</v>
      </c>
      <c r="E2342">
        <v>800002341</v>
      </c>
      <c r="F2342" t="s">
        <v>15288</v>
      </c>
      <c r="G2342" s="2">
        <v>100000000000</v>
      </c>
      <c r="H2342" t="s">
        <v>47</v>
      </c>
      <c r="I2342" t="s">
        <v>15289</v>
      </c>
      <c r="J2342" t="s">
        <v>49</v>
      </c>
      <c r="K2342" s="1">
        <v>46023</v>
      </c>
      <c r="M2342" t="s">
        <v>15290</v>
      </c>
      <c r="N2342" t="s">
        <v>51</v>
      </c>
      <c r="O2342" t="s">
        <v>52</v>
      </c>
      <c r="P2342">
        <v>3</v>
      </c>
      <c r="Q2342">
        <v>7000</v>
      </c>
      <c r="R2342">
        <v>10000</v>
      </c>
      <c r="S2342">
        <v>7000</v>
      </c>
      <c r="T2342">
        <v>0</v>
      </c>
      <c r="U2342" s="1">
        <v>46208</v>
      </c>
      <c r="V2342" t="s">
        <v>53</v>
      </c>
      <c r="W2342" t="s">
        <v>54</v>
      </c>
      <c r="X2342" t="s">
        <v>55</v>
      </c>
      <c r="Y2342" t="s">
        <v>56</v>
      </c>
      <c r="Z2342">
        <v>700002341</v>
      </c>
      <c r="AA2342" t="s">
        <v>15291</v>
      </c>
      <c r="AB2342">
        <v>600002341</v>
      </c>
      <c r="AC2342" t="s">
        <v>15292</v>
      </c>
      <c r="AD2342" t="s">
        <v>59</v>
      </c>
      <c r="AE2342" t="s">
        <v>60</v>
      </c>
      <c r="AF2342">
        <v>500341</v>
      </c>
      <c r="AG2342" t="s">
        <v>61</v>
      </c>
      <c r="AH2342" t="s">
        <v>62</v>
      </c>
      <c r="AI2342" t="s">
        <v>63</v>
      </c>
      <c r="AJ2342" t="s">
        <v>64</v>
      </c>
      <c r="AK2342" t="s">
        <v>64</v>
      </c>
      <c r="AL2342" s="1">
        <v>46023</v>
      </c>
      <c r="AN2342" t="s">
        <v>55</v>
      </c>
      <c r="AO2342">
        <v>2</v>
      </c>
      <c r="AP2342">
        <v>0</v>
      </c>
      <c r="AR2342">
        <f t="shared" ca="1" si="36"/>
        <v>35</v>
      </c>
    </row>
    <row r="2343" spans="1:44" x14ac:dyDescent="0.3">
      <c r="A2343" t="s">
        <v>15293</v>
      </c>
      <c r="B2343" t="s">
        <v>15294</v>
      </c>
      <c r="C2343" t="s">
        <v>67</v>
      </c>
      <c r="D2343" s="1">
        <v>33682</v>
      </c>
      <c r="E2343">
        <v>800002342</v>
      </c>
      <c r="F2343" t="s">
        <v>15295</v>
      </c>
      <c r="G2343" s="2">
        <v>100000000000</v>
      </c>
      <c r="H2343" t="s">
        <v>69</v>
      </c>
      <c r="I2343" t="s">
        <v>15296</v>
      </c>
      <c r="J2343" t="s">
        <v>71</v>
      </c>
      <c r="K2343" s="1">
        <v>46023</v>
      </c>
      <c r="M2343" t="s">
        <v>15290</v>
      </c>
      <c r="N2343" t="s">
        <v>72</v>
      </c>
      <c r="O2343" t="s">
        <v>52</v>
      </c>
      <c r="P2343">
        <v>3</v>
      </c>
      <c r="Q2343">
        <v>8000</v>
      </c>
      <c r="R2343">
        <v>10000</v>
      </c>
      <c r="S2343">
        <v>8000</v>
      </c>
      <c r="T2343">
        <v>0</v>
      </c>
      <c r="U2343" s="1">
        <v>46208</v>
      </c>
      <c r="V2343" t="s">
        <v>73</v>
      </c>
      <c r="W2343" t="s">
        <v>54</v>
      </c>
      <c r="X2343" t="s">
        <v>55</v>
      </c>
      <c r="Y2343" t="s">
        <v>56</v>
      </c>
      <c r="Z2343">
        <v>700002342</v>
      </c>
      <c r="AA2343" t="s">
        <v>15297</v>
      </c>
      <c r="AB2343">
        <v>600002342</v>
      </c>
      <c r="AC2343" t="s">
        <v>15298</v>
      </c>
      <c r="AD2343" t="s">
        <v>76</v>
      </c>
      <c r="AE2343" t="s">
        <v>77</v>
      </c>
      <c r="AF2343">
        <v>500342</v>
      </c>
      <c r="AG2343" t="s">
        <v>61</v>
      </c>
      <c r="AH2343" t="s">
        <v>62</v>
      </c>
      <c r="AI2343" t="s">
        <v>63</v>
      </c>
      <c r="AJ2343" t="s">
        <v>64</v>
      </c>
      <c r="AK2343" t="s">
        <v>64</v>
      </c>
      <c r="AL2343" s="1">
        <v>46023</v>
      </c>
      <c r="AN2343" t="s">
        <v>55</v>
      </c>
      <c r="AO2343">
        <v>2</v>
      </c>
      <c r="AP2343">
        <v>0</v>
      </c>
      <c r="AR2343">
        <f t="shared" ca="1" si="36"/>
        <v>34</v>
      </c>
    </row>
    <row r="2344" spans="1:44" x14ac:dyDescent="0.3">
      <c r="A2344" t="s">
        <v>15299</v>
      </c>
      <c r="B2344" t="s">
        <v>15300</v>
      </c>
      <c r="C2344" t="s">
        <v>45</v>
      </c>
      <c r="D2344" s="1">
        <v>34079</v>
      </c>
      <c r="E2344">
        <v>800002343</v>
      </c>
      <c r="F2344" t="s">
        <v>15301</v>
      </c>
      <c r="G2344" s="2">
        <v>100000000000</v>
      </c>
      <c r="H2344" t="s">
        <v>81</v>
      </c>
      <c r="I2344" t="s">
        <v>15302</v>
      </c>
      <c r="J2344" t="s">
        <v>83</v>
      </c>
      <c r="K2344" s="1">
        <v>46023</v>
      </c>
      <c r="M2344" t="s">
        <v>15303</v>
      </c>
      <c r="N2344" t="s">
        <v>51</v>
      </c>
      <c r="O2344" t="s">
        <v>52</v>
      </c>
      <c r="P2344">
        <v>3</v>
      </c>
      <c r="Q2344">
        <v>9000</v>
      </c>
      <c r="R2344">
        <v>10000</v>
      </c>
      <c r="S2344">
        <v>9000</v>
      </c>
      <c r="T2344">
        <v>0</v>
      </c>
      <c r="U2344" s="1">
        <v>46208</v>
      </c>
      <c r="V2344" t="s">
        <v>85</v>
      </c>
      <c r="W2344" t="s">
        <v>54</v>
      </c>
      <c r="X2344" t="s">
        <v>55</v>
      </c>
      <c r="Y2344" t="s">
        <v>56</v>
      </c>
      <c r="Z2344">
        <v>700002343</v>
      </c>
      <c r="AA2344" t="s">
        <v>15304</v>
      </c>
      <c r="AB2344">
        <v>600002343</v>
      </c>
      <c r="AC2344" t="s">
        <v>15305</v>
      </c>
      <c r="AD2344" t="s">
        <v>88</v>
      </c>
      <c r="AE2344" t="s">
        <v>89</v>
      </c>
      <c r="AF2344">
        <v>500343</v>
      </c>
      <c r="AG2344" t="s">
        <v>61</v>
      </c>
      <c r="AH2344" t="s">
        <v>62</v>
      </c>
      <c r="AI2344" t="s">
        <v>63</v>
      </c>
      <c r="AJ2344" t="s">
        <v>64</v>
      </c>
      <c r="AK2344" t="s">
        <v>64</v>
      </c>
      <c r="AL2344" s="1">
        <v>46023</v>
      </c>
      <c r="AN2344" t="s">
        <v>55</v>
      </c>
      <c r="AO2344">
        <v>2</v>
      </c>
      <c r="AP2344">
        <v>0</v>
      </c>
      <c r="AR2344">
        <f t="shared" ca="1" si="36"/>
        <v>33</v>
      </c>
    </row>
    <row r="2345" spans="1:44" x14ac:dyDescent="0.3">
      <c r="A2345" t="s">
        <v>15306</v>
      </c>
      <c r="B2345" t="s">
        <v>15307</v>
      </c>
      <c r="C2345" t="s">
        <v>67</v>
      </c>
      <c r="D2345" s="1">
        <v>34475</v>
      </c>
      <c r="E2345">
        <v>800002344</v>
      </c>
      <c r="F2345" t="s">
        <v>15308</v>
      </c>
      <c r="G2345" s="2">
        <v>100000000000</v>
      </c>
      <c r="H2345" t="s">
        <v>93</v>
      </c>
      <c r="I2345" t="s">
        <v>15309</v>
      </c>
      <c r="J2345" t="s">
        <v>95</v>
      </c>
      <c r="K2345" s="1">
        <v>46023</v>
      </c>
      <c r="M2345" t="s">
        <v>15303</v>
      </c>
      <c r="N2345" t="s">
        <v>72</v>
      </c>
      <c r="O2345" t="s">
        <v>52</v>
      </c>
      <c r="P2345">
        <v>3</v>
      </c>
      <c r="Q2345">
        <v>10000</v>
      </c>
      <c r="R2345">
        <v>10000</v>
      </c>
      <c r="S2345">
        <v>5000</v>
      </c>
      <c r="T2345">
        <v>5000</v>
      </c>
      <c r="U2345" s="1">
        <v>46208</v>
      </c>
      <c r="V2345" t="s">
        <v>96</v>
      </c>
      <c r="W2345" t="s">
        <v>97</v>
      </c>
      <c r="X2345" t="s">
        <v>55</v>
      </c>
      <c r="Y2345" t="s">
        <v>56</v>
      </c>
      <c r="Z2345">
        <v>700002344</v>
      </c>
      <c r="AA2345" t="s">
        <v>15310</v>
      </c>
      <c r="AB2345">
        <v>600002344</v>
      </c>
      <c r="AC2345" t="s">
        <v>15311</v>
      </c>
      <c r="AD2345" t="s">
        <v>100</v>
      </c>
      <c r="AE2345" t="s">
        <v>60</v>
      </c>
      <c r="AF2345">
        <v>500344</v>
      </c>
      <c r="AG2345" t="s">
        <v>61</v>
      </c>
      <c r="AH2345" t="s">
        <v>62</v>
      </c>
      <c r="AI2345" t="s">
        <v>63</v>
      </c>
      <c r="AJ2345" t="s">
        <v>64</v>
      </c>
      <c r="AK2345" t="s">
        <v>64</v>
      </c>
      <c r="AL2345" s="1">
        <v>46023</v>
      </c>
      <c r="AN2345" t="s">
        <v>55</v>
      </c>
      <c r="AO2345">
        <v>2</v>
      </c>
      <c r="AP2345">
        <v>1</v>
      </c>
      <c r="AR2345">
        <f t="shared" ca="1" si="36"/>
        <v>32</v>
      </c>
    </row>
    <row r="2346" spans="1:44" x14ac:dyDescent="0.3">
      <c r="A2346" t="s">
        <v>15312</v>
      </c>
      <c r="B2346" t="s">
        <v>15313</v>
      </c>
      <c r="C2346" t="s">
        <v>45</v>
      </c>
      <c r="D2346" s="1">
        <v>34872</v>
      </c>
      <c r="E2346">
        <v>800002345</v>
      </c>
      <c r="F2346" t="s">
        <v>15314</v>
      </c>
      <c r="G2346" s="2">
        <v>100000000000</v>
      </c>
      <c r="H2346" t="s">
        <v>104</v>
      </c>
      <c r="I2346" t="s">
        <v>15315</v>
      </c>
      <c r="J2346" t="s">
        <v>49</v>
      </c>
      <c r="K2346" s="1">
        <v>46023</v>
      </c>
      <c r="M2346" t="s">
        <v>15316</v>
      </c>
      <c r="N2346" t="s">
        <v>51</v>
      </c>
      <c r="O2346" t="s">
        <v>52</v>
      </c>
      <c r="P2346">
        <v>3</v>
      </c>
      <c r="Q2346">
        <v>6000</v>
      </c>
      <c r="R2346">
        <v>10000</v>
      </c>
      <c r="S2346">
        <v>6000</v>
      </c>
      <c r="T2346">
        <v>0</v>
      </c>
      <c r="U2346" s="1">
        <v>46208</v>
      </c>
      <c r="V2346" t="s">
        <v>53</v>
      </c>
      <c r="W2346" t="s">
        <v>54</v>
      </c>
      <c r="X2346" t="s">
        <v>55</v>
      </c>
      <c r="Y2346" t="s">
        <v>56</v>
      </c>
      <c r="Z2346">
        <v>700002345</v>
      </c>
      <c r="AA2346" t="s">
        <v>15317</v>
      </c>
      <c r="AB2346">
        <v>600002345</v>
      </c>
      <c r="AC2346" t="s">
        <v>15318</v>
      </c>
      <c r="AD2346" t="s">
        <v>59</v>
      </c>
      <c r="AE2346" t="s">
        <v>60</v>
      </c>
      <c r="AF2346">
        <v>500345</v>
      </c>
      <c r="AG2346" t="s">
        <v>61</v>
      </c>
      <c r="AH2346" t="s">
        <v>62</v>
      </c>
      <c r="AI2346" t="s">
        <v>63</v>
      </c>
      <c r="AJ2346" t="s">
        <v>64</v>
      </c>
      <c r="AK2346" t="s">
        <v>64</v>
      </c>
      <c r="AL2346" s="1">
        <v>46023</v>
      </c>
      <c r="AN2346" t="s">
        <v>55</v>
      </c>
      <c r="AO2346">
        <v>2</v>
      </c>
      <c r="AP2346">
        <v>0</v>
      </c>
      <c r="AR2346">
        <f t="shared" ca="1" si="36"/>
        <v>31</v>
      </c>
    </row>
    <row r="2347" spans="1:44" x14ac:dyDescent="0.3">
      <c r="A2347" t="s">
        <v>15319</v>
      </c>
      <c r="B2347" t="s">
        <v>15320</v>
      </c>
      <c r="C2347" t="s">
        <v>67</v>
      </c>
      <c r="D2347" s="1">
        <v>35269</v>
      </c>
      <c r="E2347">
        <v>800002346</v>
      </c>
      <c r="F2347" t="s">
        <v>15321</v>
      </c>
      <c r="G2347" s="2">
        <v>100000000000</v>
      </c>
      <c r="H2347" t="s">
        <v>47</v>
      </c>
      <c r="I2347" t="s">
        <v>15322</v>
      </c>
      <c r="J2347" t="s">
        <v>71</v>
      </c>
      <c r="K2347" s="1">
        <v>46023</v>
      </c>
      <c r="M2347" t="s">
        <v>15316</v>
      </c>
      <c r="N2347" t="s">
        <v>72</v>
      </c>
      <c r="O2347" t="s">
        <v>52</v>
      </c>
      <c r="P2347">
        <v>3</v>
      </c>
      <c r="Q2347">
        <v>7000</v>
      </c>
      <c r="R2347">
        <v>10000</v>
      </c>
      <c r="S2347">
        <v>7000</v>
      </c>
      <c r="T2347">
        <v>0</v>
      </c>
      <c r="U2347" s="1">
        <v>46208</v>
      </c>
      <c r="V2347" t="s">
        <v>73</v>
      </c>
      <c r="W2347" t="s">
        <v>54</v>
      </c>
      <c r="X2347" t="s">
        <v>55</v>
      </c>
      <c r="Y2347" t="s">
        <v>56</v>
      </c>
      <c r="Z2347">
        <v>700002346</v>
      </c>
      <c r="AA2347" t="s">
        <v>15323</v>
      </c>
      <c r="AB2347">
        <v>600002346</v>
      </c>
      <c r="AC2347" t="s">
        <v>15324</v>
      </c>
      <c r="AD2347" t="s">
        <v>76</v>
      </c>
      <c r="AE2347" t="s">
        <v>77</v>
      </c>
      <c r="AF2347">
        <v>500346</v>
      </c>
      <c r="AG2347" t="s">
        <v>61</v>
      </c>
      <c r="AH2347" t="s">
        <v>62</v>
      </c>
      <c r="AI2347" t="s">
        <v>63</v>
      </c>
      <c r="AJ2347" t="s">
        <v>64</v>
      </c>
      <c r="AK2347" t="s">
        <v>64</v>
      </c>
      <c r="AL2347" s="1">
        <v>46023</v>
      </c>
      <c r="AN2347" t="s">
        <v>55</v>
      </c>
      <c r="AO2347">
        <v>2</v>
      </c>
      <c r="AP2347">
        <v>0</v>
      </c>
      <c r="AR2347">
        <f t="shared" ca="1" si="36"/>
        <v>30</v>
      </c>
    </row>
    <row r="2348" spans="1:44" x14ac:dyDescent="0.3">
      <c r="A2348" t="s">
        <v>15325</v>
      </c>
      <c r="B2348" t="s">
        <v>15326</v>
      </c>
      <c r="C2348" t="s">
        <v>45</v>
      </c>
      <c r="D2348" s="1">
        <v>35666</v>
      </c>
      <c r="E2348">
        <v>800002347</v>
      </c>
      <c r="F2348" t="s">
        <v>15327</v>
      </c>
      <c r="G2348" s="2">
        <v>100000000000</v>
      </c>
      <c r="H2348" t="s">
        <v>69</v>
      </c>
      <c r="I2348" t="s">
        <v>15328</v>
      </c>
      <c r="J2348" t="s">
        <v>83</v>
      </c>
      <c r="K2348" s="1">
        <v>46023</v>
      </c>
      <c r="M2348" t="s">
        <v>15329</v>
      </c>
      <c r="N2348" t="s">
        <v>51</v>
      </c>
      <c r="O2348" t="s">
        <v>52</v>
      </c>
      <c r="P2348">
        <v>3</v>
      </c>
      <c r="Q2348">
        <v>8000</v>
      </c>
      <c r="R2348">
        <v>10000</v>
      </c>
      <c r="S2348">
        <v>8000</v>
      </c>
      <c r="T2348">
        <v>0</v>
      </c>
      <c r="U2348" s="1">
        <v>46208</v>
      </c>
      <c r="V2348" t="s">
        <v>85</v>
      </c>
      <c r="W2348" t="s">
        <v>54</v>
      </c>
      <c r="X2348" t="s">
        <v>55</v>
      </c>
      <c r="Y2348" t="s">
        <v>56</v>
      </c>
      <c r="Z2348">
        <v>700002347</v>
      </c>
      <c r="AA2348" t="s">
        <v>15330</v>
      </c>
      <c r="AB2348">
        <v>600002347</v>
      </c>
      <c r="AC2348" t="s">
        <v>15331</v>
      </c>
      <c r="AD2348" t="s">
        <v>88</v>
      </c>
      <c r="AE2348" t="s">
        <v>89</v>
      </c>
      <c r="AF2348">
        <v>500347</v>
      </c>
      <c r="AG2348" t="s">
        <v>61</v>
      </c>
      <c r="AH2348" t="s">
        <v>62</v>
      </c>
      <c r="AI2348" t="s">
        <v>63</v>
      </c>
      <c r="AJ2348" t="s">
        <v>64</v>
      </c>
      <c r="AK2348" t="s">
        <v>64</v>
      </c>
      <c r="AL2348" s="1">
        <v>46023</v>
      </c>
      <c r="AN2348" t="s">
        <v>55</v>
      </c>
      <c r="AO2348">
        <v>2</v>
      </c>
      <c r="AP2348">
        <v>0</v>
      </c>
      <c r="AR2348">
        <f t="shared" ca="1" si="36"/>
        <v>28</v>
      </c>
    </row>
    <row r="2349" spans="1:44" x14ac:dyDescent="0.3">
      <c r="A2349" t="s">
        <v>15332</v>
      </c>
      <c r="B2349" t="s">
        <v>15333</v>
      </c>
      <c r="C2349" t="s">
        <v>67</v>
      </c>
      <c r="D2349" s="1">
        <v>36063</v>
      </c>
      <c r="E2349">
        <v>800002348</v>
      </c>
      <c r="F2349" t="s">
        <v>15334</v>
      </c>
      <c r="G2349" s="2">
        <v>100000000000</v>
      </c>
      <c r="H2349" t="s">
        <v>81</v>
      </c>
      <c r="I2349" t="s">
        <v>15335</v>
      </c>
      <c r="J2349" t="s">
        <v>95</v>
      </c>
      <c r="K2349" s="1">
        <v>46023</v>
      </c>
      <c r="M2349" t="s">
        <v>15329</v>
      </c>
      <c r="N2349" t="s">
        <v>72</v>
      </c>
      <c r="O2349" t="s">
        <v>52</v>
      </c>
      <c r="P2349">
        <v>3</v>
      </c>
      <c r="Q2349">
        <v>9000</v>
      </c>
      <c r="R2349">
        <v>10000</v>
      </c>
      <c r="S2349">
        <v>4500</v>
      </c>
      <c r="T2349">
        <v>4500</v>
      </c>
      <c r="U2349" s="1">
        <v>46208</v>
      </c>
      <c r="V2349" t="s">
        <v>96</v>
      </c>
      <c r="W2349" t="s">
        <v>97</v>
      </c>
      <c r="X2349" t="s">
        <v>55</v>
      </c>
      <c r="Y2349" t="s">
        <v>56</v>
      </c>
      <c r="Z2349">
        <v>700002348</v>
      </c>
      <c r="AA2349" t="s">
        <v>15336</v>
      </c>
      <c r="AB2349">
        <v>600002348</v>
      </c>
      <c r="AC2349" t="s">
        <v>15337</v>
      </c>
      <c r="AD2349" t="s">
        <v>100</v>
      </c>
      <c r="AE2349" t="s">
        <v>60</v>
      </c>
      <c r="AF2349">
        <v>500348</v>
      </c>
      <c r="AG2349" t="s">
        <v>61</v>
      </c>
      <c r="AH2349" t="s">
        <v>62</v>
      </c>
      <c r="AI2349" t="s">
        <v>63</v>
      </c>
      <c r="AJ2349" t="s">
        <v>64</v>
      </c>
      <c r="AK2349" t="s">
        <v>64</v>
      </c>
      <c r="AL2349" s="1">
        <v>46023</v>
      </c>
      <c r="AN2349" t="s">
        <v>55</v>
      </c>
      <c r="AO2349">
        <v>2</v>
      </c>
      <c r="AP2349">
        <v>1</v>
      </c>
      <c r="AR2349">
        <f t="shared" ca="1" si="36"/>
        <v>27</v>
      </c>
    </row>
    <row r="2350" spans="1:44" x14ac:dyDescent="0.3">
      <c r="A2350" t="s">
        <v>15338</v>
      </c>
      <c r="B2350" t="s">
        <v>15339</v>
      </c>
      <c r="C2350" t="s">
        <v>45</v>
      </c>
      <c r="D2350" s="1">
        <v>36459</v>
      </c>
      <c r="E2350">
        <v>800002349</v>
      </c>
      <c r="F2350" t="s">
        <v>15340</v>
      </c>
      <c r="G2350" s="2">
        <v>100000000000</v>
      </c>
      <c r="H2350" t="s">
        <v>93</v>
      </c>
      <c r="I2350" t="s">
        <v>15341</v>
      </c>
      <c r="J2350" t="s">
        <v>49</v>
      </c>
      <c r="K2350" s="1">
        <v>46023</v>
      </c>
      <c r="M2350" t="s">
        <v>15342</v>
      </c>
      <c r="N2350" t="s">
        <v>51</v>
      </c>
      <c r="O2350" t="s">
        <v>52</v>
      </c>
      <c r="P2350">
        <v>3</v>
      </c>
      <c r="Q2350">
        <v>10000</v>
      </c>
      <c r="R2350">
        <v>10000</v>
      </c>
      <c r="S2350">
        <v>10000</v>
      </c>
      <c r="T2350">
        <v>0</v>
      </c>
      <c r="U2350" s="1">
        <v>46208</v>
      </c>
      <c r="V2350" t="s">
        <v>53</v>
      </c>
      <c r="W2350" t="s">
        <v>54</v>
      </c>
      <c r="X2350" t="s">
        <v>55</v>
      </c>
      <c r="Y2350" t="s">
        <v>56</v>
      </c>
      <c r="Z2350">
        <v>700002349</v>
      </c>
      <c r="AA2350" t="s">
        <v>15343</v>
      </c>
      <c r="AB2350">
        <v>600002349</v>
      </c>
      <c r="AC2350" t="s">
        <v>15344</v>
      </c>
      <c r="AD2350" t="s">
        <v>59</v>
      </c>
      <c r="AE2350" t="s">
        <v>60</v>
      </c>
      <c r="AF2350">
        <v>500349</v>
      </c>
      <c r="AG2350" t="s">
        <v>61</v>
      </c>
      <c r="AH2350" t="s">
        <v>62</v>
      </c>
      <c r="AI2350" t="s">
        <v>63</v>
      </c>
      <c r="AJ2350" t="s">
        <v>64</v>
      </c>
      <c r="AK2350" t="s">
        <v>64</v>
      </c>
      <c r="AL2350" s="1">
        <v>46023</v>
      </c>
      <c r="AN2350" t="s">
        <v>55</v>
      </c>
      <c r="AO2350">
        <v>2</v>
      </c>
      <c r="AP2350">
        <v>0</v>
      </c>
      <c r="AR2350">
        <f t="shared" ca="1" si="36"/>
        <v>26</v>
      </c>
    </row>
    <row r="2351" spans="1:44" x14ac:dyDescent="0.3">
      <c r="A2351" t="s">
        <v>15345</v>
      </c>
      <c r="B2351" t="s">
        <v>15346</v>
      </c>
      <c r="C2351" t="s">
        <v>67</v>
      </c>
      <c r="D2351" s="1">
        <v>33204</v>
      </c>
      <c r="E2351">
        <v>800002350</v>
      </c>
      <c r="F2351" t="s">
        <v>15347</v>
      </c>
      <c r="G2351" s="2">
        <v>100000000000</v>
      </c>
      <c r="H2351" t="s">
        <v>104</v>
      </c>
      <c r="I2351" t="s">
        <v>15348</v>
      </c>
      <c r="J2351" t="s">
        <v>71</v>
      </c>
      <c r="K2351" s="1">
        <v>46023</v>
      </c>
      <c r="M2351" t="s">
        <v>15342</v>
      </c>
      <c r="N2351" t="s">
        <v>72</v>
      </c>
      <c r="O2351" t="s">
        <v>52</v>
      </c>
      <c r="P2351">
        <v>3</v>
      </c>
      <c r="Q2351">
        <v>6000</v>
      </c>
      <c r="R2351">
        <v>10000</v>
      </c>
      <c r="S2351">
        <v>6000</v>
      </c>
      <c r="T2351">
        <v>0</v>
      </c>
      <c r="U2351" s="1">
        <v>46208</v>
      </c>
      <c r="V2351" t="s">
        <v>73</v>
      </c>
      <c r="W2351" t="s">
        <v>54</v>
      </c>
      <c r="X2351" t="s">
        <v>55</v>
      </c>
      <c r="Y2351" t="s">
        <v>56</v>
      </c>
      <c r="Z2351">
        <v>700002350</v>
      </c>
      <c r="AA2351" t="s">
        <v>15349</v>
      </c>
      <c r="AB2351">
        <v>600002350</v>
      </c>
      <c r="AC2351" t="s">
        <v>15350</v>
      </c>
      <c r="AD2351" t="s">
        <v>76</v>
      </c>
      <c r="AE2351" t="s">
        <v>77</v>
      </c>
      <c r="AF2351">
        <v>500350</v>
      </c>
      <c r="AG2351" t="s">
        <v>61</v>
      </c>
      <c r="AH2351" t="s">
        <v>62</v>
      </c>
      <c r="AI2351" t="s">
        <v>63</v>
      </c>
      <c r="AJ2351" t="s">
        <v>64</v>
      </c>
      <c r="AK2351" t="s">
        <v>64</v>
      </c>
      <c r="AL2351" s="1">
        <v>46023</v>
      </c>
      <c r="AN2351" t="s">
        <v>55</v>
      </c>
      <c r="AO2351">
        <v>2</v>
      </c>
      <c r="AP2351">
        <v>0</v>
      </c>
      <c r="AR2351">
        <f t="shared" ca="1" si="36"/>
        <v>35</v>
      </c>
    </row>
    <row r="2352" spans="1:44" x14ac:dyDescent="0.3">
      <c r="A2352" t="s">
        <v>15351</v>
      </c>
      <c r="B2352" t="s">
        <v>15352</v>
      </c>
      <c r="C2352" t="s">
        <v>45</v>
      </c>
      <c r="D2352" s="1">
        <v>33600</v>
      </c>
      <c r="E2352">
        <v>800002351</v>
      </c>
      <c r="F2352" t="s">
        <v>15353</v>
      </c>
      <c r="G2352" s="2">
        <v>100000000000</v>
      </c>
      <c r="H2352" t="s">
        <v>47</v>
      </c>
      <c r="I2352" t="s">
        <v>15354</v>
      </c>
      <c r="J2352" t="s">
        <v>83</v>
      </c>
      <c r="K2352" s="1">
        <v>46023</v>
      </c>
      <c r="M2352" t="s">
        <v>15355</v>
      </c>
      <c r="N2352" t="s">
        <v>51</v>
      </c>
      <c r="O2352" t="s">
        <v>52</v>
      </c>
      <c r="P2352">
        <v>3</v>
      </c>
      <c r="Q2352">
        <v>7000</v>
      </c>
      <c r="R2352">
        <v>10000</v>
      </c>
      <c r="S2352">
        <v>7000</v>
      </c>
      <c r="T2352">
        <v>0</v>
      </c>
      <c r="U2352" s="1">
        <v>46208</v>
      </c>
      <c r="V2352" t="s">
        <v>85</v>
      </c>
      <c r="W2352" t="s">
        <v>54</v>
      </c>
      <c r="X2352" t="s">
        <v>55</v>
      </c>
      <c r="Y2352" t="s">
        <v>56</v>
      </c>
      <c r="Z2352">
        <v>700002351</v>
      </c>
      <c r="AA2352" t="s">
        <v>15356</v>
      </c>
      <c r="AB2352">
        <v>600002351</v>
      </c>
      <c r="AC2352" t="s">
        <v>15357</v>
      </c>
      <c r="AD2352" t="s">
        <v>88</v>
      </c>
      <c r="AE2352" t="s">
        <v>89</v>
      </c>
      <c r="AF2352">
        <v>500351</v>
      </c>
      <c r="AG2352" t="s">
        <v>61</v>
      </c>
      <c r="AH2352" t="s">
        <v>62</v>
      </c>
      <c r="AI2352" t="s">
        <v>63</v>
      </c>
      <c r="AJ2352" t="s">
        <v>64</v>
      </c>
      <c r="AK2352" t="s">
        <v>64</v>
      </c>
      <c r="AL2352" s="1">
        <v>46023</v>
      </c>
      <c r="AN2352" t="s">
        <v>55</v>
      </c>
      <c r="AO2352">
        <v>2</v>
      </c>
      <c r="AP2352">
        <v>0</v>
      </c>
      <c r="AR2352">
        <f t="shared" ca="1" si="36"/>
        <v>34</v>
      </c>
    </row>
    <row r="2353" spans="1:44" x14ac:dyDescent="0.3">
      <c r="A2353" t="s">
        <v>15358</v>
      </c>
      <c r="B2353" t="s">
        <v>15359</v>
      </c>
      <c r="C2353" t="s">
        <v>67</v>
      </c>
      <c r="D2353" s="1">
        <v>33604</v>
      </c>
      <c r="E2353">
        <v>800002352</v>
      </c>
      <c r="F2353" t="s">
        <v>15360</v>
      </c>
      <c r="G2353" s="2">
        <v>100000000000</v>
      </c>
      <c r="H2353" t="s">
        <v>69</v>
      </c>
      <c r="I2353" t="s">
        <v>15361</v>
      </c>
      <c r="J2353" t="s">
        <v>95</v>
      </c>
      <c r="K2353" s="1">
        <v>46023</v>
      </c>
      <c r="M2353" t="s">
        <v>15355</v>
      </c>
      <c r="N2353" t="s">
        <v>72</v>
      </c>
      <c r="O2353" t="s">
        <v>52</v>
      </c>
      <c r="P2353">
        <v>3</v>
      </c>
      <c r="Q2353">
        <v>8000</v>
      </c>
      <c r="R2353">
        <v>10000</v>
      </c>
      <c r="S2353">
        <v>4000</v>
      </c>
      <c r="T2353">
        <v>4000</v>
      </c>
      <c r="U2353" s="1">
        <v>46208</v>
      </c>
      <c r="V2353" t="s">
        <v>96</v>
      </c>
      <c r="W2353" t="s">
        <v>97</v>
      </c>
      <c r="X2353" t="s">
        <v>55</v>
      </c>
      <c r="Y2353" t="s">
        <v>56</v>
      </c>
      <c r="Z2353">
        <v>700002352</v>
      </c>
      <c r="AA2353" t="s">
        <v>15362</v>
      </c>
      <c r="AB2353">
        <v>600002352</v>
      </c>
      <c r="AC2353" t="s">
        <v>15363</v>
      </c>
      <c r="AD2353" t="s">
        <v>100</v>
      </c>
      <c r="AE2353" t="s">
        <v>60</v>
      </c>
      <c r="AF2353">
        <v>500352</v>
      </c>
      <c r="AG2353" t="s">
        <v>61</v>
      </c>
      <c r="AH2353" t="s">
        <v>62</v>
      </c>
      <c r="AI2353" t="s">
        <v>63</v>
      </c>
      <c r="AJ2353" t="s">
        <v>64</v>
      </c>
      <c r="AK2353" t="s">
        <v>64</v>
      </c>
      <c r="AL2353" s="1">
        <v>46023</v>
      </c>
      <c r="AN2353" t="s">
        <v>55</v>
      </c>
      <c r="AO2353">
        <v>2</v>
      </c>
      <c r="AP2353">
        <v>1</v>
      </c>
      <c r="AR2353">
        <f t="shared" ca="1" si="36"/>
        <v>34</v>
      </c>
    </row>
    <row r="2354" spans="1:44" x14ac:dyDescent="0.3">
      <c r="A2354" t="s">
        <v>15364</v>
      </c>
      <c r="B2354" t="s">
        <v>15365</v>
      </c>
      <c r="C2354" t="s">
        <v>45</v>
      </c>
      <c r="D2354" s="1">
        <v>34002</v>
      </c>
      <c r="E2354">
        <v>800002353</v>
      </c>
      <c r="F2354" t="s">
        <v>15366</v>
      </c>
      <c r="G2354" s="2">
        <v>100000000000</v>
      </c>
      <c r="H2354" t="s">
        <v>81</v>
      </c>
      <c r="I2354" t="s">
        <v>15367</v>
      </c>
      <c r="J2354" t="s">
        <v>49</v>
      </c>
      <c r="K2354" s="1">
        <v>46023</v>
      </c>
      <c r="M2354" t="s">
        <v>15368</v>
      </c>
      <c r="N2354" t="s">
        <v>51</v>
      </c>
      <c r="O2354" t="s">
        <v>52</v>
      </c>
      <c r="P2354">
        <v>3</v>
      </c>
      <c r="Q2354">
        <v>9000</v>
      </c>
      <c r="R2354">
        <v>10000</v>
      </c>
      <c r="S2354">
        <v>9000</v>
      </c>
      <c r="T2354">
        <v>0</v>
      </c>
      <c r="U2354" s="1">
        <v>46208</v>
      </c>
      <c r="V2354" t="s">
        <v>53</v>
      </c>
      <c r="W2354" t="s">
        <v>54</v>
      </c>
      <c r="X2354" t="s">
        <v>55</v>
      </c>
      <c r="Y2354" t="s">
        <v>56</v>
      </c>
      <c r="Z2354">
        <v>700002353</v>
      </c>
      <c r="AA2354" t="s">
        <v>15369</v>
      </c>
      <c r="AB2354">
        <v>600002353</v>
      </c>
      <c r="AC2354" t="s">
        <v>15370</v>
      </c>
      <c r="AD2354" t="s">
        <v>59</v>
      </c>
      <c r="AE2354" t="s">
        <v>60</v>
      </c>
      <c r="AF2354">
        <v>500353</v>
      </c>
      <c r="AG2354" t="s">
        <v>61</v>
      </c>
      <c r="AH2354" t="s">
        <v>62</v>
      </c>
      <c r="AI2354" t="s">
        <v>63</v>
      </c>
      <c r="AJ2354" t="s">
        <v>64</v>
      </c>
      <c r="AK2354" t="s">
        <v>64</v>
      </c>
      <c r="AL2354" s="1">
        <v>46023</v>
      </c>
      <c r="AN2354" t="s">
        <v>55</v>
      </c>
      <c r="AO2354">
        <v>2</v>
      </c>
      <c r="AP2354">
        <v>0</v>
      </c>
      <c r="AR2354">
        <f t="shared" ca="1" si="36"/>
        <v>33</v>
      </c>
    </row>
    <row r="2355" spans="1:44" x14ac:dyDescent="0.3">
      <c r="A2355" t="s">
        <v>15371</v>
      </c>
      <c r="B2355" t="s">
        <v>15372</v>
      </c>
      <c r="C2355" t="s">
        <v>67</v>
      </c>
      <c r="D2355" s="1">
        <v>34396</v>
      </c>
      <c r="E2355">
        <v>800002354</v>
      </c>
      <c r="F2355" t="s">
        <v>15373</v>
      </c>
      <c r="G2355" s="2">
        <v>100000000000</v>
      </c>
      <c r="H2355" t="s">
        <v>93</v>
      </c>
      <c r="I2355" t="s">
        <v>15374</v>
      </c>
      <c r="J2355" t="s">
        <v>71</v>
      </c>
      <c r="K2355" s="1">
        <v>46023</v>
      </c>
      <c r="M2355" t="s">
        <v>15368</v>
      </c>
      <c r="N2355" t="s">
        <v>72</v>
      </c>
      <c r="O2355" t="s">
        <v>52</v>
      </c>
      <c r="P2355">
        <v>3</v>
      </c>
      <c r="Q2355">
        <v>10000</v>
      </c>
      <c r="R2355">
        <v>10000</v>
      </c>
      <c r="S2355">
        <v>10000</v>
      </c>
      <c r="T2355">
        <v>0</v>
      </c>
      <c r="U2355" s="1">
        <v>46208</v>
      </c>
      <c r="V2355" t="s">
        <v>73</v>
      </c>
      <c r="W2355" t="s">
        <v>54</v>
      </c>
      <c r="X2355" t="s">
        <v>55</v>
      </c>
      <c r="Y2355" t="s">
        <v>56</v>
      </c>
      <c r="Z2355">
        <v>700002354</v>
      </c>
      <c r="AA2355" t="s">
        <v>15375</v>
      </c>
      <c r="AB2355">
        <v>600002354</v>
      </c>
      <c r="AC2355" t="s">
        <v>15376</v>
      </c>
      <c r="AD2355" t="s">
        <v>76</v>
      </c>
      <c r="AE2355" t="s">
        <v>77</v>
      </c>
      <c r="AF2355">
        <v>500354</v>
      </c>
      <c r="AG2355" t="s">
        <v>61</v>
      </c>
      <c r="AH2355" t="s">
        <v>62</v>
      </c>
      <c r="AI2355" t="s">
        <v>63</v>
      </c>
      <c r="AJ2355" t="s">
        <v>64</v>
      </c>
      <c r="AK2355" t="s">
        <v>64</v>
      </c>
      <c r="AL2355" s="1">
        <v>46023</v>
      </c>
      <c r="AN2355" t="s">
        <v>55</v>
      </c>
      <c r="AO2355">
        <v>2</v>
      </c>
      <c r="AP2355">
        <v>0</v>
      </c>
      <c r="AR2355">
        <f t="shared" ca="1" si="36"/>
        <v>32</v>
      </c>
    </row>
    <row r="2356" spans="1:44" x14ac:dyDescent="0.3">
      <c r="A2356" t="s">
        <v>15377</v>
      </c>
      <c r="B2356" t="s">
        <v>15378</v>
      </c>
      <c r="C2356" t="s">
        <v>45</v>
      </c>
      <c r="D2356" s="1">
        <v>34793</v>
      </c>
      <c r="E2356">
        <v>800002355</v>
      </c>
      <c r="F2356" t="s">
        <v>15379</v>
      </c>
      <c r="G2356" s="2">
        <v>100000000000</v>
      </c>
      <c r="H2356" t="s">
        <v>104</v>
      </c>
      <c r="I2356" t="s">
        <v>15380</v>
      </c>
      <c r="J2356" t="s">
        <v>83</v>
      </c>
      <c r="K2356" s="1">
        <v>46023</v>
      </c>
      <c r="M2356" t="s">
        <v>15381</v>
      </c>
      <c r="N2356" t="s">
        <v>51</v>
      </c>
      <c r="O2356" t="s">
        <v>52</v>
      </c>
      <c r="P2356">
        <v>3</v>
      </c>
      <c r="Q2356">
        <v>6000</v>
      </c>
      <c r="R2356">
        <v>10000</v>
      </c>
      <c r="S2356">
        <v>6000</v>
      </c>
      <c r="T2356">
        <v>0</v>
      </c>
      <c r="U2356" s="1">
        <v>46208</v>
      </c>
      <c r="V2356" t="s">
        <v>85</v>
      </c>
      <c r="W2356" t="s">
        <v>54</v>
      </c>
      <c r="X2356" t="s">
        <v>55</v>
      </c>
      <c r="Y2356" t="s">
        <v>56</v>
      </c>
      <c r="Z2356">
        <v>700002355</v>
      </c>
      <c r="AA2356" t="s">
        <v>15382</v>
      </c>
      <c r="AB2356">
        <v>600002355</v>
      </c>
      <c r="AC2356" t="s">
        <v>15383</v>
      </c>
      <c r="AD2356" t="s">
        <v>88</v>
      </c>
      <c r="AE2356" t="s">
        <v>89</v>
      </c>
      <c r="AF2356">
        <v>500355</v>
      </c>
      <c r="AG2356" t="s">
        <v>61</v>
      </c>
      <c r="AH2356" t="s">
        <v>62</v>
      </c>
      <c r="AI2356" t="s">
        <v>63</v>
      </c>
      <c r="AJ2356" t="s">
        <v>64</v>
      </c>
      <c r="AK2356" t="s">
        <v>64</v>
      </c>
      <c r="AL2356" s="1">
        <v>46023</v>
      </c>
      <c r="AN2356" t="s">
        <v>55</v>
      </c>
      <c r="AO2356">
        <v>2</v>
      </c>
      <c r="AP2356">
        <v>0</v>
      </c>
      <c r="AR2356">
        <f t="shared" ca="1" si="36"/>
        <v>31</v>
      </c>
    </row>
    <row r="2357" spans="1:44" x14ac:dyDescent="0.3">
      <c r="A2357" t="s">
        <v>15384</v>
      </c>
      <c r="B2357" t="s">
        <v>15385</v>
      </c>
      <c r="C2357" t="s">
        <v>67</v>
      </c>
      <c r="D2357" s="1">
        <v>35190</v>
      </c>
      <c r="E2357">
        <v>800002356</v>
      </c>
      <c r="F2357" t="s">
        <v>15386</v>
      </c>
      <c r="G2357" s="2">
        <v>100000000000</v>
      </c>
      <c r="H2357" t="s">
        <v>47</v>
      </c>
      <c r="I2357" t="s">
        <v>15387</v>
      </c>
      <c r="J2357" t="s">
        <v>95</v>
      </c>
      <c r="K2357" s="1">
        <v>46023</v>
      </c>
      <c r="M2357" t="s">
        <v>15381</v>
      </c>
      <c r="N2357" t="s">
        <v>72</v>
      </c>
      <c r="O2357" t="s">
        <v>52</v>
      </c>
      <c r="P2357">
        <v>3</v>
      </c>
      <c r="Q2357">
        <v>7000</v>
      </c>
      <c r="R2357">
        <v>10000</v>
      </c>
      <c r="S2357">
        <v>3500</v>
      </c>
      <c r="T2357">
        <v>3500</v>
      </c>
      <c r="U2357" s="1">
        <v>46208</v>
      </c>
      <c r="V2357" t="s">
        <v>96</v>
      </c>
      <c r="W2357" t="s">
        <v>97</v>
      </c>
      <c r="X2357" t="s">
        <v>55</v>
      </c>
      <c r="Y2357" t="s">
        <v>56</v>
      </c>
      <c r="Z2357">
        <v>700002356</v>
      </c>
      <c r="AA2357" t="s">
        <v>15388</v>
      </c>
      <c r="AB2357">
        <v>600002356</v>
      </c>
      <c r="AC2357" t="s">
        <v>15389</v>
      </c>
      <c r="AD2357" t="s">
        <v>100</v>
      </c>
      <c r="AE2357" t="s">
        <v>60</v>
      </c>
      <c r="AF2357">
        <v>500356</v>
      </c>
      <c r="AG2357" t="s">
        <v>61</v>
      </c>
      <c r="AH2357" t="s">
        <v>62</v>
      </c>
      <c r="AI2357" t="s">
        <v>63</v>
      </c>
      <c r="AJ2357" t="s">
        <v>64</v>
      </c>
      <c r="AK2357" t="s">
        <v>64</v>
      </c>
      <c r="AL2357" s="1">
        <v>46023</v>
      </c>
      <c r="AN2357" t="s">
        <v>55</v>
      </c>
      <c r="AO2357">
        <v>2</v>
      </c>
      <c r="AP2357">
        <v>1</v>
      </c>
      <c r="AR2357">
        <f t="shared" ca="1" si="36"/>
        <v>30</v>
      </c>
    </row>
    <row r="2358" spans="1:44" x14ac:dyDescent="0.3">
      <c r="A2358" t="s">
        <v>15390</v>
      </c>
      <c r="B2358" t="s">
        <v>15391</v>
      </c>
      <c r="C2358" t="s">
        <v>45</v>
      </c>
      <c r="D2358" s="1">
        <v>35587</v>
      </c>
      <c r="E2358">
        <v>800002357</v>
      </c>
      <c r="F2358" t="s">
        <v>15392</v>
      </c>
      <c r="G2358" s="2">
        <v>100000000000</v>
      </c>
      <c r="H2358" t="s">
        <v>69</v>
      </c>
      <c r="I2358" t="s">
        <v>15393</v>
      </c>
      <c r="J2358" t="s">
        <v>49</v>
      </c>
      <c r="K2358" s="1">
        <v>46023</v>
      </c>
      <c r="M2358" t="s">
        <v>15394</v>
      </c>
      <c r="N2358" t="s">
        <v>51</v>
      </c>
      <c r="O2358" t="s">
        <v>52</v>
      </c>
      <c r="P2358">
        <v>3</v>
      </c>
      <c r="Q2358">
        <v>8000</v>
      </c>
      <c r="R2358">
        <v>10000</v>
      </c>
      <c r="S2358">
        <v>8000</v>
      </c>
      <c r="T2358">
        <v>0</v>
      </c>
      <c r="U2358" s="1">
        <v>46208</v>
      </c>
      <c r="V2358" t="s">
        <v>53</v>
      </c>
      <c r="W2358" t="s">
        <v>54</v>
      </c>
      <c r="X2358" t="s">
        <v>55</v>
      </c>
      <c r="Y2358" t="s">
        <v>56</v>
      </c>
      <c r="Z2358">
        <v>700002357</v>
      </c>
      <c r="AA2358" t="s">
        <v>15395</v>
      </c>
      <c r="AB2358">
        <v>600002357</v>
      </c>
      <c r="AC2358" t="s">
        <v>15396</v>
      </c>
      <c r="AD2358" t="s">
        <v>59</v>
      </c>
      <c r="AE2358" t="s">
        <v>60</v>
      </c>
      <c r="AF2358">
        <v>500357</v>
      </c>
      <c r="AG2358" t="s">
        <v>61</v>
      </c>
      <c r="AH2358" t="s">
        <v>62</v>
      </c>
      <c r="AI2358" t="s">
        <v>63</v>
      </c>
      <c r="AJ2358" t="s">
        <v>64</v>
      </c>
      <c r="AK2358" t="s">
        <v>64</v>
      </c>
      <c r="AL2358" s="1">
        <v>46023</v>
      </c>
      <c r="AN2358" t="s">
        <v>55</v>
      </c>
      <c r="AO2358">
        <v>2</v>
      </c>
      <c r="AP2358">
        <v>0</v>
      </c>
      <c r="AR2358">
        <f t="shared" ca="1" si="36"/>
        <v>29</v>
      </c>
    </row>
    <row r="2359" spans="1:44" x14ac:dyDescent="0.3">
      <c r="A2359" t="s">
        <v>15397</v>
      </c>
      <c r="B2359" t="s">
        <v>15398</v>
      </c>
      <c r="C2359" t="s">
        <v>67</v>
      </c>
      <c r="D2359" s="1">
        <v>35983</v>
      </c>
      <c r="E2359">
        <v>800002358</v>
      </c>
      <c r="F2359" t="s">
        <v>15399</v>
      </c>
      <c r="G2359" s="2">
        <v>100000000000</v>
      </c>
      <c r="H2359" t="s">
        <v>81</v>
      </c>
      <c r="I2359" t="s">
        <v>15400</v>
      </c>
      <c r="J2359" t="s">
        <v>71</v>
      </c>
      <c r="K2359" s="1">
        <v>46023</v>
      </c>
      <c r="M2359" t="s">
        <v>15394</v>
      </c>
      <c r="N2359" t="s">
        <v>72</v>
      </c>
      <c r="O2359" t="s">
        <v>52</v>
      </c>
      <c r="P2359">
        <v>3</v>
      </c>
      <c r="Q2359">
        <v>9000</v>
      </c>
      <c r="R2359">
        <v>10000</v>
      </c>
      <c r="S2359">
        <v>9000</v>
      </c>
      <c r="T2359">
        <v>0</v>
      </c>
      <c r="U2359" s="1">
        <v>46208</v>
      </c>
      <c r="V2359" t="s">
        <v>73</v>
      </c>
      <c r="W2359" t="s">
        <v>54</v>
      </c>
      <c r="X2359" t="s">
        <v>55</v>
      </c>
      <c r="Y2359" t="s">
        <v>56</v>
      </c>
      <c r="Z2359">
        <v>700002358</v>
      </c>
      <c r="AA2359" t="s">
        <v>15401</v>
      </c>
      <c r="AB2359">
        <v>600002358</v>
      </c>
      <c r="AC2359" t="s">
        <v>15402</v>
      </c>
      <c r="AD2359" t="s">
        <v>76</v>
      </c>
      <c r="AE2359" t="s">
        <v>77</v>
      </c>
      <c r="AF2359">
        <v>500358</v>
      </c>
      <c r="AG2359" t="s">
        <v>61</v>
      </c>
      <c r="AH2359" t="s">
        <v>62</v>
      </c>
      <c r="AI2359" t="s">
        <v>63</v>
      </c>
      <c r="AJ2359" t="s">
        <v>64</v>
      </c>
      <c r="AK2359" t="s">
        <v>64</v>
      </c>
      <c r="AL2359" s="1">
        <v>46023</v>
      </c>
      <c r="AN2359" t="s">
        <v>55</v>
      </c>
      <c r="AO2359">
        <v>2</v>
      </c>
      <c r="AP2359">
        <v>0</v>
      </c>
      <c r="AR2359">
        <f t="shared" ca="1" si="36"/>
        <v>28</v>
      </c>
    </row>
    <row r="2360" spans="1:44" x14ac:dyDescent="0.3">
      <c r="A2360" t="s">
        <v>15403</v>
      </c>
      <c r="B2360" t="s">
        <v>15404</v>
      </c>
      <c r="C2360" t="s">
        <v>45</v>
      </c>
      <c r="D2360" s="1">
        <v>36380</v>
      </c>
      <c r="E2360">
        <v>800002359</v>
      </c>
      <c r="F2360" t="s">
        <v>15405</v>
      </c>
      <c r="G2360" s="2">
        <v>100000000000</v>
      </c>
      <c r="H2360" t="s">
        <v>93</v>
      </c>
      <c r="I2360" t="s">
        <v>15406</v>
      </c>
      <c r="J2360" t="s">
        <v>83</v>
      </c>
      <c r="K2360" s="1">
        <v>46023</v>
      </c>
      <c r="M2360" t="s">
        <v>15407</v>
      </c>
      <c r="N2360" t="s">
        <v>51</v>
      </c>
      <c r="O2360" t="s">
        <v>52</v>
      </c>
      <c r="P2360">
        <v>3</v>
      </c>
      <c r="Q2360">
        <v>10000</v>
      </c>
      <c r="R2360">
        <v>10000</v>
      </c>
      <c r="S2360">
        <v>10000</v>
      </c>
      <c r="T2360">
        <v>0</v>
      </c>
      <c r="U2360" s="1">
        <v>46208</v>
      </c>
      <c r="V2360" t="s">
        <v>85</v>
      </c>
      <c r="W2360" t="s">
        <v>54</v>
      </c>
      <c r="X2360" t="s">
        <v>55</v>
      </c>
      <c r="Y2360" t="s">
        <v>56</v>
      </c>
      <c r="Z2360">
        <v>700002359</v>
      </c>
      <c r="AA2360" t="s">
        <v>15408</v>
      </c>
      <c r="AB2360">
        <v>600002359</v>
      </c>
      <c r="AC2360" t="s">
        <v>15409</v>
      </c>
      <c r="AD2360" t="s">
        <v>88</v>
      </c>
      <c r="AE2360" t="s">
        <v>89</v>
      </c>
      <c r="AF2360">
        <v>500359</v>
      </c>
      <c r="AG2360" t="s">
        <v>61</v>
      </c>
      <c r="AH2360" t="s">
        <v>62</v>
      </c>
      <c r="AI2360" t="s">
        <v>63</v>
      </c>
      <c r="AJ2360" t="s">
        <v>64</v>
      </c>
      <c r="AK2360" t="s">
        <v>64</v>
      </c>
      <c r="AL2360" s="1">
        <v>46023</v>
      </c>
      <c r="AN2360" t="s">
        <v>55</v>
      </c>
      <c r="AO2360">
        <v>2</v>
      </c>
      <c r="AP2360">
        <v>0</v>
      </c>
      <c r="AR2360">
        <f t="shared" ca="1" si="36"/>
        <v>26</v>
      </c>
    </row>
    <row r="2361" spans="1:44" x14ac:dyDescent="0.3">
      <c r="A2361" t="s">
        <v>15410</v>
      </c>
      <c r="B2361" t="s">
        <v>15411</v>
      </c>
      <c r="C2361" t="s">
        <v>67</v>
      </c>
      <c r="D2361" s="1">
        <v>33125</v>
      </c>
      <c r="E2361">
        <v>800002360</v>
      </c>
      <c r="F2361" t="s">
        <v>15412</v>
      </c>
      <c r="G2361" s="2">
        <v>100000000000</v>
      </c>
      <c r="H2361" t="s">
        <v>104</v>
      </c>
      <c r="I2361" t="s">
        <v>15413</v>
      </c>
      <c r="J2361" t="s">
        <v>95</v>
      </c>
      <c r="K2361" s="1">
        <v>46023</v>
      </c>
      <c r="M2361" t="s">
        <v>15407</v>
      </c>
      <c r="N2361" t="s">
        <v>72</v>
      </c>
      <c r="O2361" t="s">
        <v>52</v>
      </c>
      <c r="P2361">
        <v>3</v>
      </c>
      <c r="Q2361">
        <v>6000</v>
      </c>
      <c r="R2361">
        <v>10000</v>
      </c>
      <c r="S2361">
        <v>3000</v>
      </c>
      <c r="T2361">
        <v>3000</v>
      </c>
      <c r="U2361" s="1">
        <v>46208</v>
      </c>
      <c r="V2361" t="s">
        <v>96</v>
      </c>
      <c r="W2361" t="s">
        <v>97</v>
      </c>
      <c r="X2361" t="s">
        <v>55</v>
      </c>
      <c r="Y2361" t="s">
        <v>56</v>
      </c>
      <c r="Z2361">
        <v>700002360</v>
      </c>
      <c r="AA2361" t="s">
        <v>15414</v>
      </c>
      <c r="AB2361">
        <v>600002360</v>
      </c>
      <c r="AC2361" t="s">
        <v>15415</v>
      </c>
      <c r="AD2361" t="s">
        <v>100</v>
      </c>
      <c r="AE2361" t="s">
        <v>60</v>
      </c>
      <c r="AF2361">
        <v>500360</v>
      </c>
      <c r="AG2361" t="s">
        <v>61</v>
      </c>
      <c r="AH2361" t="s">
        <v>62</v>
      </c>
      <c r="AI2361" t="s">
        <v>63</v>
      </c>
      <c r="AJ2361" t="s">
        <v>64</v>
      </c>
      <c r="AK2361" t="s">
        <v>64</v>
      </c>
      <c r="AL2361" s="1">
        <v>46023</v>
      </c>
      <c r="AN2361" t="s">
        <v>55</v>
      </c>
      <c r="AO2361">
        <v>2</v>
      </c>
      <c r="AP2361">
        <v>1</v>
      </c>
      <c r="AR2361">
        <f t="shared" ca="1" si="36"/>
        <v>35</v>
      </c>
    </row>
    <row r="2362" spans="1:44" x14ac:dyDescent="0.3">
      <c r="A2362" t="s">
        <v>15416</v>
      </c>
      <c r="B2362" t="s">
        <v>15417</v>
      </c>
      <c r="C2362" t="s">
        <v>45</v>
      </c>
      <c r="D2362" s="1">
        <v>33521</v>
      </c>
      <c r="E2362">
        <v>800002361</v>
      </c>
      <c r="F2362" t="s">
        <v>15418</v>
      </c>
      <c r="G2362" s="2">
        <v>100000000000</v>
      </c>
      <c r="H2362" t="s">
        <v>47</v>
      </c>
      <c r="I2362" t="s">
        <v>15419</v>
      </c>
      <c r="J2362" t="s">
        <v>49</v>
      </c>
      <c r="K2362" s="1">
        <v>46023</v>
      </c>
      <c r="M2362" t="s">
        <v>15420</v>
      </c>
      <c r="N2362" t="s">
        <v>51</v>
      </c>
      <c r="O2362" t="s">
        <v>52</v>
      </c>
      <c r="P2362">
        <v>4</v>
      </c>
      <c r="Q2362">
        <v>7000</v>
      </c>
      <c r="R2362">
        <v>10000</v>
      </c>
      <c r="S2362">
        <v>7000</v>
      </c>
      <c r="T2362">
        <v>0</v>
      </c>
      <c r="U2362" s="1">
        <v>46208</v>
      </c>
      <c r="V2362" t="s">
        <v>53</v>
      </c>
      <c r="W2362" t="s">
        <v>54</v>
      </c>
      <c r="X2362" t="s">
        <v>55</v>
      </c>
      <c r="Y2362" t="s">
        <v>56</v>
      </c>
      <c r="Z2362">
        <v>700002361</v>
      </c>
      <c r="AA2362" t="s">
        <v>15421</v>
      </c>
      <c r="AB2362">
        <v>600002361</v>
      </c>
      <c r="AC2362" t="s">
        <v>15422</v>
      </c>
      <c r="AD2362" t="s">
        <v>59</v>
      </c>
      <c r="AE2362" t="s">
        <v>60</v>
      </c>
      <c r="AF2362">
        <v>500361</v>
      </c>
      <c r="AG2362" t="s">
        <v>61</v>
      </c>
      <c r="AH2362" t="s">
        <v>62</v>
      </c>
      <c r="AI2362" t="s">
        <v>63</v>
      </c>
      <c r="AJ2362" t="s">
        <v>64</v>
      </c>
      <c r="AK2362" t="s">
        <v>64</v>
      </c>
      <c r="AL2362" s="1">
        <v>46023</v>
      </c>
      <c r="AN2362" t="s">
        <v>55</v>
      </c>
      <c r="AO2362">
        <v>2</v>
      </c>
      <c r="AP2362">
        <v>0</v>
      </c>
      <c r="AR2362">
        <f t="shared" ca="1" si="36"/>
        <v>34</v>
      </c>
    </row>
    <row r="2363" spans="1:44" x14ac:dyDescent="0.3">
      <c r="A2363" t="s">
        <v>15423</v>
      </c>
      <c r="B2363" t="s">
        <v>15424</v>
      </c>
      <c r="C2363" t="s">
        <v>67</v>
      </c>
      <c r="D2363" s="1">
        <v>33919</v>
      </c>
      <c r="E2363">
        <v>800002362</v>
      </c>
      <c r="F2363" t="s">
        <v>15425</v>
      </c>
      <c r="G2363" s="2">
        <v>100000000000</v>
      </c>
      <c r="H2363" t="s">
        <v>69</v>
      </c>
      <c r="I2363" t="s">
        <v>15426</v>
      </c>
      <c r="J2363" t="s">
        <v>71</v>
      </c>
      <c r="K2363" s="1">
        <v>46023</v>
      </c>
      <c r="M2363" t="s">
        <v>15420</v>
      </c>
      <c r="N2363" t="s">
        <v>72</v>
      </c>
      <c r="O2363" t="s">
        <v>52</v>
      </c>
      <c r="P2363">
        <v>4</v>
      </c>
      <c r="Q2363">
        <v>8000</v>
      </c>
      <c r="R2363">
        <v>10000</v>
      </c>
      <c r="S2363">
        <v>8000</v>
      </c>
      <c r="T2363">
        <v>0</v>
      </c>
      <c r="U2363" s="1">
        <v>46208</v>
      </c>
      <c r="V2363" t="s">
        <v>73</v>
      </c>
      <c r="W2363" t="s">
        <v>54</v>
      </c>
      <c r="X2363" t="s">
        <v>55</v>
      </c>
      <c r="Y2363" t="s">
        <v>56</v>
      </c>
      <c r="Z2363">
        <v>700002362</v>
      </c>
      <c r="AA2363" t="s">
        <v>15427</v>
      </c>
      <c r="AB2363">
        <v>600002362</v>
      </c>
      <c r="AC2363" t="s">
        <v>15428</v>
      </c>
      <c r="AD2363" t="s">
        <v>76</v>
      </c>
      <c r="AE2363" t="s">
        <v>77</v>
      </c>
      <c r="AF2363">
        <v>500362</v>
      </c>
      <c r="AG2363" t="s">
        <v>61</v>
      </c>
      <c r="AH2363" t="s">
        <v>62</v>
      </c>
      <c r="AI2363" t="s">
        <v>63</v>
      </c>
      <c r="AJ2363" t="s">
        <v>64</v>
      </c>
      <c r="AK2363" t="s">
        <v>64</v>
      </c>
      <c r="AL2363" s="1">
        <v>46023</v>
      </c>
      <c r="AN2363" t="s">
        <v>55</v>
      </c>
      <c r="AO2363">
        <v>2</v>
      </c>
      <c r="AP2363">
        <v>0</v>
      </c>
      <c r="AR2363">
        <f t="shared" ca="1" si="36"/>
        <v>33</v>
      </c>
    </row>
    <row r="2364" spans="1:44" x14ac:dyDescent="0.3">
      <c r="A2364" t="s">
        <v>15429</v>
      </c>
      <c r="B2364" t="s">
        <v>15430</v>
      </c>
      <c r="C2364" t="s">
        <v>45</v>
      </c>
      <c r="D2364" s="1">
        <v>34315</v>
      </c>
      <c r="E2364">
        <v>800002363</v>
      </c>
      <c r="F2364" t="s">
        <v>15431</v>
      </c>
      <c r="G2364" s="2">
        <v>100000000000</v>
      </c>
      <c r="H2364" t="s">
        <v>81</v>
      </c>
      <c r="I2364" t="s">
        <v>15432</v>
      </c>
      <c r="J2364" t="s">
        <v>83</v>
      </c>
      <c r="K2364" s="1">
        <v>46023</v>
      </c>
      <c r="M2364" t="s">
        <v>15433</v>
      </c>
      <c r="N2364" t="s">
        <v>51</v>
      </c>
      <c r="O2364" t="s">
        <v>52</v>
      </c>
      <c r="P2364">
        <v>4</v>
      </c>
      <c r="Q2364">
        <v>9000</v>
      </c>
      <c r="R2364">
        <v>10000</v>
      </c>
      <c r="S2364">
        <v>9000</v>
      </c>
      <c r="T2364">
        <v>0</v>
      </c>
      <c r="U2364" s="1">
        <v>46208</v>
      </c>
      <c r="V2364" t="s">
        <v>85</v>
      </c>
      <c r="W2364" t="s">
        <v>54</v>
      </c>
      <c r="X2364" t="s">
        <v>55</v>
      </c>
      <c r="Y2364" t="s">
        <v>56</v>
      </c>
      <c r="Z2364">
        <v>700002363</v>
      </c>
      <c r="AA2364" t="s">
        <v>15434</v>
      </c>
      <c r="AB2364">
        <v>600002363</v>
      </c>
      <c r="AC2364" t="s">
        <v>15435</v>
      </c>
      <c r="AD2364" t="s">
        <v>88</v>
      </c>
      <c r="AE2364" t="s">
        <v>89</v>
      </c>
      <c r="AF2364">
        <v>500363</v>
      </c>
      <c r="AG2364" t="s">
        <v>61</v>
      </c>
      <c r="AH2364" t="s">
        <v>62</v>
      </c>
      <c r="AI2364" t="s">
        <v>63</v>
      </c>
      <c r="AJ2364" t="s">
        <v>64</v>
      </c>
      <c r="AK2364" t="s">
        <v>64</v>
      </c>
      <c r="AL2364" s="1">
        <v>46023</v>
      </c>
      <c r="AN2364" t="s">
        <v>55</v>
      </c>
      <c r="AO2364">
        <v>2</v>
      </c>
      <c r="AP2364">
        <v>0</v>
      </c>
      <c r="AR2364">
        <f t="shared" ca="1" si="36"/>
        <v>32</v>
      </c>
    </row>
    <row r="2365" spans="1:44" x14ac:dyDescent="0.3">
      <c r="A2365" t="s">
        <v>15436</v>
      </c>
      <c r="B2365" t="s">
        <v>15437</v>
      </c>
      <c r="C2365" t="s">
        <v>67</v>
      </c>
      <c r="D2365" s="1">
        <v>34347</v>
      </c>
      <c r="E2365">
        <v>800002364</v>
      </c>
      <c r="F2365" t="s">
        <v>15438</v>
      </c>
      <c r="G2365" s="2">
        <v>100000000000</v>
      </c>
      <c r="H2365" t="s">
        <v>93</v>
      </c>
      <c r="I2365" t="s">
        <v>15439</v>
      </c>
      <c r="J2365" t="s">
        <v>95</v>
      </c>
      <c r="K2365" s="1">
        <v>46023</v>
      </c>
      <c r="M2365" t="s">
        <v>15433</v>
      </c>
      <c r="N2365" t="s">
        <v>72</v>
      </c>
      <c r="O2365" t="s">
        <v>52</v>
      </c>
      <c r="P2365">
        <v>4</v>
      </c>
      <c r="Q2365">
        <v>10000</v>
      </c>
      <c r="R2365">
        <v>10000</v>
      </c>
      <c r="S2365">
        <v>5000</v>
      </c>
      <c r="T2365">
        <v>5000</v>
      </c>
      <c r="U2365" s="1">
        <v>46208</v>
      </c>
      <c r="V2365" t="s">
        <v>96</v>
      </c>
      <c r="W2365" t="s">
        <v>97</v>
      </c>
      <c r="X2365" t="s">
        <v>55</v>
      </c>
      <c r="Y2365" t="s">
        <v>56</v>
      </c>
      <c r="Z2365">
        <v>700002364</v>
      </c>
      <c r="AA2365" t="s">
        <v>15440</v>
      </c>
      <c r="AB2365">
        <v>600002364</v>
      </c>
      <c r="AC2365" t="s">
        <v>15441</v>
      </c>
      <c r="AD2365" t="s">
        <v>100</v>
      </c>
      <c r="AE2365" t="s">
        <v>60</v>
      </c>
      <c r="AF2365">
        <v>500364</v>
      </c>
      <c r="AG2365" t="s">
        <v>61</v>
      </c>
      <c r="AH2365" t="s">
        <v>62</v>
      </c>
      <c r="AI2365" t="s">
        <v>63</v>
      </c>
      <c r="AJ2365" t="s">
        <v>64</v>
      </c>
      <c r="AK2365" t="s">
        <v>64</v>
      </c>
      <c r="AL2365" s="1">
        <v>46023</v>
      </c>
      <c r="AN2365" t="s">
        <v>55</v>
      </c>
      <c r="AO2365">
        <v>2</v>
      </c>
      <c r="AP2365">
        <v>1</v>
      </c>
      <c r="AR2365">
        <f t="shared" ca="1" si="36"/>
        <v>32</v>
      </c>
    </row>
    <row r="2366" spans="1:44" x14ac:dyDescent="0.3">
      <c r="A2366" t="s">
        <v>15442</v>
      </c>
      <c r="B2366" t="s">
        <v>15443</v>
      </c>
      <c r="C2366" t="s">
        <v>45</v>
      </c>
      <c r="D2366" s="1">
        <v>34744</v>
      </c>
      <c r="E2366">
        <v>800002365</v>
      </c>
      <c r="F2366" t="s">
        <v>15444</v>
      </c>
      <c r="G2366" s="2">
        <v>100000000000</v>
      </c>
      <c r="H2366" t="s">
        <v>104</v>
      </c>
      <c r="I2366" t="s">
        <v>15445</v>
      </c>
      <c r="J2366" t="s">
        <v>49</v>
      </c>
      <c r="K2366" s="1">
        <v>46023</v>
      </c>
      <c r="M2366" t="s">
        <v>15446</v>
      </c>
      <c r="N2366" t="s">
        <v>51</v>
      </c>
      <c r="O2366" t="s">
        <v>52</v>
      </c>
      <c r="P2366">
        <v>4</v>
      </c>
      <c r="Q2366">
        <v>6000</v>
      </c>
      <c r="R2366">
        <v>10000</v>
      </c>
      <c r="S2366">
        <v>6000</v>
      </c>
      <c r="T2366">
        <v>0</v>
      </c>
      <c r="U2366" s="1">
        <v>46208</v>
      </c>
      <c r="V2366" t="s">
        <v>53</v>
      </c>
      <c r="W2366" t="s">
        <v>54</v>
      </c>
      <c r="X2366" t="s">
        <v>55</v>
      </c>
      <c r="Y2366" t="s">
        <v>56</v>
      </c>
      <c r="Z2366">
        <v>700002365</v>
      </c>
      <c r="AA2366" t="s">
        <v>15447</v>
      </c>
      <c r="AB2366">
        <v>600002365</v>
      </c>
      <c r="AC2366" t="s">
        <v>15448</v>
      </c>
      <c r="AD2366" t="s">
        <v>59</v>
      </c>
      <c r="AE2366" t="s">
        <v>60</v>
      </c>
      <c r="AF2366">
        <v>500365</v>
      </c>
      <c r="AG2366" t="s">
        <v>61</v>
      </c>
      <c r="AH2366" t="s">
        <v>62</v>
      </c>
      <c r="AI2366" t="s">
        <v>63</v>
      </c>
      <c r="AJ2366" t="s">
        <v>64</v>
      </c>
      <c r="AK2366" t="s">
        <v>64</v>
      </c>
      <c r="AL2366" s="1">
        <v>46023</v>
      </c>
      <c r="AN2366" t="s">
        <v>55</v>
      </c>
      <c r="AO2366">
        <v>2</v>
      </c>
      <c r="AP2366">
        <v>0</v>
      </c>
      <c r="AR2366">
        <f t="shared" ca="1" si="36"/>
        <v>31</v>
      </c>
    </row>
    <row r="2367" spans="1:44" x14ac:dyDescent="0.3">
      <c r="A2367" t="s">
        <v>15449</v>
      </c>
      <c r="B2367" t="s">
        <v>15450</v>
      </c>
      <c r="C2367" t="s">
        <v>67</v>
      </c>
      <c r="D2367" s="1">
        <v>35139</v>
      </c>
      <c r="E2367">
        <v>800002366</v>
      </c>
      <c r="F2367" t="s">
        <v>15451</v>
      </c>
      <c r="G2367" s="2">
        <v>100000000000</v>
      </c>
      <c r="H2367" t="s">
        <v>47</v>
      </c>
      <c r="I2367" t="s">
        <v>15452</v>
      </c>
      <c r="J2367" t="s">
        <v>71</v>
      </c>
      <c r="K2367" s="1">
        <v>46023</v>
      </c>
      <c r="M2367" t="s">
        <v>15446</v>
      </c>
      <c r="N2367" t="s">
        <v>72</v>
      </c>
      <c r="O2367" t="s">
        <v>52</v>
      </c>
      <c r="P2367">
        <v>4</v>
      </c>
      <c r="Q2367">
        <v>7000</v>
      </c>
      <c r="R2367">
        <v>10000</v>
      </c>
      <c r="S2367">
        <v>7000</v>
      </c>
      <c r="T2367">
        <v>0</v>
      </c>
      <c r="U2367" s="1">
        <v>46208</v>
      </c>
      <c r="V2367" t="s">
        <v>73</v>
      </c>
      <c r="W2367" t="s">
        <v>54</v>
      </c>
      <c r="X2367" t="s">
        <v>55</v>
      </c>
      <c r="Y2367" t="s">
        <v>56</v>
      </c>
      <c r="Z2367">
        <v>700002366</v>
      </c>
      <c r="AA2367" t="s">
        <v>15453</v>
      </c>
      <c r="AB2367">
        <v>600002366</v>
      </c>
      <c r="AC2367" t="s">
        <v>15454</v>
      </c>
      <c r="AD2367" t="s">
        <v>76</v>
      </c>
      <c r="AE2367" t="s">
        <v>77</v>
      </c>
      <c r="AF2367">
        <v>500366</v>
      </c>
      <c r="AG2367" t="s">
        <v>61</v>
      </c>
      <c r="AH2367" t="s">
        <v>62</v>
      </c>
      <c r="AI2367" t="s">
        <v>63</v>
      </c>
      <c r="AJ2367" t="s">
        <v>64</v>
      </c>
      <c r="AK2367" t="s">
        <v>64</v>
      </c>
      <c r="AL2367" s="1">
        <v>46023</v>
      </c>
      <c r="AN2367" t="s">
        <v>55</v>
      </c>
      <c r="AO2367">
        <v>2</v>
      </c>
      <c r="AP2367">
        <v>0</v>
      </c>
      <c r="AR2367">
        <f t="shared" ca="1" si="36"/>
        <v>30</v>
      </c>
    </row>
    <row r="2368" spans="1:44" x14ac:dyDescent="0.3">
      <c r="A2368" t="s">
        <v>15455</v>
      </c>
      <c r="B2368" t="s">
        <v>15456</v>
      </c>
      <c r="C2368" t="s">
        <v>45</v>
      </c>
      <c r="D2368" s="1">
        <v>35536</v>
      </c>
      <c r="E2368">
        <v>800002367</v>
      </c>
      <c r="F2368" t="s">
        <v>15457</v>
      </c>
      <c r="G2368" s="2">
        <v>100000000000</v>
      </c>
      <c r="H2368" t="s">
        <v>69</v>
      </c>
      <c r="I2368" t="s">
        <v>15458</v>
      </c>
      <c r="J2368" t="s">
        <v>83</v>
      </c>
      <c r="K2368" s="1">
        <v>46023</v>
      </c>
      <c r="M2368" t="s">
        <v>15459</v>
      </c>
      <c r="N2368" t="s">
        <v>51</v>
      </c>
      <c r="O2368" t="s">
        <v>52</v>
      </c>
      <c r="P2368">
        <v>4</v>
      </c>
      <c r="Q2368">
        <v>8000</v>
      </c>
      <c r="R2368">
        <v>10000</v>
      </c>
      <c r="S2368">
        <v>8000</v>
      </c>
      <c r="T2368">
        <v>0</v>
      </c>
      <c r="U2368" s="1">
        <v>46208</v>
      </c>
      <c r="V2368" t="s">
        <v>85</v>
      </c>
      <c r="W2368" t="s">
        <v>54</v>
      </c>
      <c r="X2368" t="s">
        <v>55</v>
      </c>
      <c r="Y2368" t="s">
        <v>56</v>
      </c>
      <c r="Z2368">
        <v>700002367</v>
      </c>
      <c r="AA2368" t="s">
        <v>15460</v>
      </c>
      <c r="AB2368">
        <v>600002367</v>
      </c>
      <c r="AC2368" t="s">
        <v>15461</v>
      </c>
      <c r="AD2368" t="s">
        <v>88</v>
      </c>
      <c r="AE2368" t="s">
        <v>89</v>
      </c>
      <c r="AF2368">
        <v>500367</v>
      </c>
      <c r="AG2368" t="s">
        <v>61</v>
      </c>
      <c r="AH2368" t="s">
        <v>62</v>
      </c>
      <c r="AI2368" t="s">
        <v>63</v>
      </c>
      <c r="AJ2368" t="s">
        <v>64</v>
      </c>
      <c r="AK2368" t="s">
        <v>64</v>
      </c>
      <c r="AL2368" s="1">
        <v>46023</v>
      </c>
      <c r="AN2368" t="s">
        <v>55</v>
      </c>
      <c r="AO2368">
        <v>2</v>
      </c>
      <c r="AP2368">
        <v>0</v>
      </c>
      <c r="AR2368">
        <f t="shared" ca="1" si="36"/>
        <v>29</v>
      </c>
    </row>
    <row r="2369" spans="1:44" x14ac:dyDescent="0.3">
      <c r="A2369" t="s">
        <v>15462</v>
      </c>
      <c r="B2369" t="s">
        <v>15463</v>
      </c>
      <c r="C2369" t="s">
        <v>67</v>
      </c>
      <c r="D2369" s="1">
        <v>35932</v>
      </c>
      <c r="E2369">
        <v>800002368</v>
      </c>
      <c r="F2369" t="s">
        <v>15464</v>
      </c>
      <c r="G2369" s="2">
        <v>100000000000</v>
      </c>
      <c r="H2369" t="s">
        <v>81</v>
      </c>
      <c r="I2369" t="s">
        <v>15465</v>
      </c>
      <c r="J2369" t="s">
        <v>95</v>
      </c>
      <c r="K2369" s="1">
        <v>46023</v>
      </c>
      <c r="M2369" t="s">
        <v>15459</v>
      </c>
      <c r="N2369" t="s">
        <v>72</v>
      </c>
      <c r="O2369" t="s">
        <v>52</v>
      </c>
      <c r="P2369">
        <v>4</v>
      </c>
      <c r="Q2369">
        <v>9000</v>
      </c>
      <c r="R2369">
        <v>10000</v>
      </c>
      <c r="S2369">
        <v>4500</v>
      </c>
      <c r="T2369">
        <v>4500</v>
      </c>
      <c r="U2369" s="1">
        <v>46208</v>
      </c>
      <c r="V2369" t="s">
        <v>96</v>
      </c>
      <c r="W2369" t="s">
        <v>97</v>
      </c>
      <c r="X2369" t="s">
        <v>55</v>
      </c>
      <c r="Y2369" t="s">
        <v>56</v>
      </c>
      <c r="Z2369">
        <v>700002368</v>
      </c>
      <c r="AA2369" t="s">
        <v>15466</v>
      </c>
      <c r="AB2369">
        <v>600002368</v>
      </c>
      <c r="AC2369" t="s">
        <v>15467</v>
      </c>
      <c r="AD2369" t="s">
        <v>100</v>
      </c>
      <c r="AE2369" t="s">
        <v>60</v>
      </c>
      <c r="AF2369">
        <v>500368</v>
      </c>
      <c r="AG2369" t="s">
        <v>61</v>
      </c>
      <c r="AH2369" t="s">
        <v>62</v>
      </c>
      <c r="AI2369" t="s">
        <v>63</v>
      </c>
      <c r="AJ2369" t="s">
        <v>64</v>
      </c>
      <c r="AK2369" t="s">
        <v>64</v>
      </c>
      <c r="AL2369" s="1">
        <v>46023</v>
      </c>
      <c r="AN2369" t="s">
        <v>55</v>
      </c>
      <c r="AO2369">
        <v>2</v>
      </c>
      <c r="AP2369">
        <v>1</v>
      </c>
      <c r="AR2369">
        <f t="shared" ca="1" si="36"/>
        <v>28</v>
      </c>
    </row>
    <row r="2370" spans="1:44" x14ac:dyDescent="0.3">
      <c r="A2370" t="s">
        <v>15468</v>
      </c>
      <c r="B2370" t="s">
        <v>15469</v>
      </c>
      <c r="C2370" t="s">
        <v>45</v>
      </c>
      <c r="D2370" s="1">
        <v>36329</v>
      </c>
      <c r="E2370">
        <v>800002369</v>
      </c>
      <c r="F2370" t="s">
        <v>15470</v>
      </c>
      <c r="G2370" s="2">
        <v>100000000000</v>
      </c>
      <c r="H2370" t="s">
        <v>93</v>
      </c>
      <c r="I2370" t="s">
        <v>15471</v>
      </c>
      <c r="J2370" t="s">
        <v>49</v>
      </c>
      <c r="K2370" s="1">
        <v>46023</v>
      </c>
      <c r="M2370" t="s">
        <v>15472</v>
      </c>
      <c r="N2370" t="s">
        <v>51</v>
      </c>
      <c r="O2370" t="s">
        <v>52</v>
      </c>
      <c r="P2370">
        <v>4</v>
      </c>
      <c r="Q2370">
        <v>10000</v>
      </c>
      <c r="R2370">
        <v>10000</v>
      </c>
      <c r="S2370">
        <v>10000</v>
      </c>
      <c r="T2370">
        <v>0</v>
      </c>
      <c r="U2370" s="1">
        <v>46208</v>
      </c>
      <c r="V2370" t="s">
        <v>53</v>
      </c>
      <c r="W2370" t="s">
        <v>54</v>
      </c>
      <c r="X2370" t="s">
        <v>55</v>
      </c>
      <c r="Y2370" t="s">
        <v>56</v>
      </c>
      <c r="Z2370">
        <v>700002369</v>
      </c>
      <c r="AA2370" t="s">
        <v>15473</v>
      </c>
      <c r="AB2370">
        <v>600002369</v>
      </c>
      <c r="AC2370" t="s">
        <v>15474</v>
      </c>
      <c r="AD2370" t="s">
        <v>59</v>
      </c>
      <c r="AE2370" t="s">
        <v>60</v>
      </c>
      <c r="AF2370">
        <v>500369</v>
      </c>
      <c r="AG2370" t="s">
        <v>61</v>
      </c>
      <c r="AH2370" t="s">
        <v>62</v>
      </c>
      <c r="AI2370" t="s">
        <v>63</v>
      </c>
      <c r="AJ2370" t="s">
        <v>64</v>
      </c>
      <c r="AK2370" t="s">
        <v>64</v>
      </c>
      <c r="AL2370" s="1">
        <v>46023</v>
      </c>
      <c r="AN2370" t="s">
        <v>55</v>
      </c>
      <c r="AO2370">
        <v>2</v>
      </c>
      <c r="AP2370">
        <v>0</v>
      </c>
      <c r="AR2370">
        <f t="shared" ref="AR2370:AR2433" ca="1" si="37">DATEDIF(D2370,TODAY(),"Y")</f>
        <v>27</v>
      </c>
    </row>
    <row r="2371" spans="1:44" x14ac:dyDescent="0.3">
      <c r="A2371" t="s">
        <v>15475</v>
      </c>
      <c r="B2371" t="s">
        <v>15476</v>
      </c>
      <c r="C2371" t="s">
        <v>67</v>
      </c>
      <c r="D2371" s="1">
        <v>33073</v>
      </c>
      <c r="E2371">
        <v>800002370</v>
      </c>
      <c r="F2371" t="s">
        <v>15477</v>
      </c>
      <c r="G2371" s="2">
        <v>100000000000</v>
      </c>
      <c r="H2371" t="s">
        <v>104</v>
      </c>
      <c r="I2371" t="s">
        <v>15478</v>
      </c>
      <c r="J2371" t="s">
        <v>71</v>
      </c>
      <c r="K2371" s="1">
        <v>46023</v>
      </c>
      <c r="M2371" t="s">
        <v>15472</v>
      </c>
      <c r="N2371" t="s">
        <v>72</v>
      </c>
      <c r="O2371" t="s">
        <v>52</v>
      </c>
      <c r="P2371">
        <v>4</v>
      </c>
      <c r="Q2371">
        <v>6000</v>
      </c>
      <c r="R2371">
        <v>10000</v>
      </c>
      <c r="S2371">
        <v>6000</v>
      </c>
      <c r="T2371">
        <v>0</v>
      </c>
      <c r="U2371" s="1">
        <v>46208</v>
      </c>
      <c r="V2371" t="s">
        <v>73</v>
      </c>
      <c r="W2371" t="s">
        <v>54</v>
      </c>
      <c r="X2371" t="s">
        <v>55</v>
      </c>
      <c r="Y2371" t="s">
        <v>56</v>
      </c>
      <c r="Z2371">
        <v>700002370</v>
      </c>
      <c r="AA2371" t="s">
        <v>15479</v>
      </c>
      <c r="AB2371">
        <v>600002370</v>
      </c>
      <c r="AC2371" t="s">
        <v>15480</v>
      </c>
      <c r="AD2371" t="s">
        <v>76</v>
      </c>
      <c r="AE2371" t="s">
        <v>77</v>
      </c>
      <c r="AF2371">
        <v>500370</v>
      </c>
      <c r="AG2371" t="s">
        <v>61</v>
      </c>
      <c r="AH2371" t="s">
        <v>62</v>
      </c>
      <c r="AI2371" t="s">
        <v>63</v>
      </c>
      <c r="AJ2371" t="s">
        <v>64</v>
      </c>
      <c r="AK2371" t="s">
        <v>64</v>
      </c>
      <c r="AL2371" s="1">
        <v>46023</v>
      </c>
      <c r="AN2371" t="s">
        <v>55</v>
      </c>
      <c r="AO2371">
        <v>2</v>
      </c>
      <c r="AP2371">
        <v>0</v>
      </c>
      <c r="AR2371">
        <f t="shared" ca="1" si="37"/>
        <v>36</v>
      </c>
    </row>
    <row r="2372" spans="1:44" x14ac:dyDescent="0.3">
      <c r="A2372" t="s">
        <v>15481</v>
      </c>
      <c r="B2372" t="s">
        <v>15482</v>
      </c>
      <c r="C2372" t="s">
        <v>45</v>
      </c>
      <c r="D2372" s="1">
        <v>33470</v>
      </c>
      <c r="E2372">
        <v>800002371</v>
      </c>
      <c r="F2372" t="s">
        <v>15483</v>
      </c>
      <c r="G2372" s="2">
        <v>100000000000</v>
      </c>
      <c r="H2372" t="s">
        <v>47</v>
      </c>
      <c r="I2372" t="s">
        <v>15484</v>
      </c>
      <c r="J2372" t="s">
        <v>83</v>
      </c>
      <c r="K2372" s="1">
        <v>46023</v>
      </c>
      <c r="M2372" t="s">
        <v>15485</v>
      </c>
      <c r="N2372" t="s">
        <v>51</v>
      </c>
      <c r="O2372" t="s">
        <v>52</v>
      </c>
      <c r="P2372">
        <v>4</v>
      </c>
      <c r="Q2372">
        <v>7000</v>
      </c>
      <c r="R2372">
        <v>10000</v>
      </c>
      <c r="S2372">
        <v>7000</v>
      </c>
      <c r="T2372">
        <v>0</v>
      </c>
      <c r="U2372" s="1">
        <v>46208</v>
      </c>
      <c r="V2372" t="s">
        <v>85</v>
      </c>
      <c r="W2372" t="s">
        <v>54</v>
      </c>
      <c r="X2372" t="s">
        <v>55</v>
      </c>
      <c r="Y2372" t="s">
        <v>56</v>
      </c>
      <c r="Z2372">
        <v>700002371</v>
      </c>
      <c r="AA2372" t="s">
        <v>15486</v>
      </c>
      <c r="AB2372">
        <v>600002371</v>
      </c>
      <c r="AC2372" t="s">
        <v>15487</v>
      </c>
      <c r="AD2372" t="s">
        <v>88</v>
      </c>
      <c r="AE2372" t="s">
        <v>89</v>
      </c>
      <c r="AF2372">
        <v>500371</v>
      </c>
      <c r="AG2372" t="s">
        <v>61</v>
      </c>
      <c r="AH2372" t="s">
        <v>62</v>
      </c>
      <c r="AI2372" t="s">
        <v>63</v>
      </c>
      <c r="AJ2372" t="s">
        <v>64</v>
      </c>
      <c r="AK2372" t="s">
        <v>64</v>
      </c>
      <c r="AL2372" s="1">
        <v>46023</v>
      </c>
      <c r="AN2372" t="s">
        <v>55</v>
      </c>
      <c r="AO2372">
        <v>2</v>
      </c>
      <c r="AP2372">
        <v>0</v>
      </c>
      <c r="AR2372">
        <f t="shared" ca="1" si="37"/>
        <v>34</v>
      </c>
    </row>
    <row r="2373" spans="1:44" x14ac:dyDescent="0.3">
      <c r="A2373" t="s">
        <v>15488</v>
      </c>
      <c r="B2373" t="s">
        <v>15489</v>
      </c>
      <c r="C2373" t="s">
        <v>67</v>
      </c>
      <c r="D2373" s="1">
        <v>33868</v>
      </c>
      <c r="E2373">
        <v>800002372</v>
      </c>
      <c r="F2373" t="s">
        <v>15490</v>
      </c>
      <c r="G2373" s="2">
        <v>100000000000</v>
      </c>
      <c r="H2373" t="s">
        <v>69</v>
      </c>
      <c r="I2373" t="s">
        <v>15491</v>
      </c>
      <c r="J2373" t="s">
        <v>95</v>
      </c>
      <c r="K2373" s="1">
        <v>46023</v>
      </c>
      <c r="M2373" t="s">
        <v>15485</v>
      </c>
      <c r="N2373" t="s">
        <v>72</v>
      </c>
      <c r="O2373" t="s">
        <v>52</v>
      </c>
      <c r="P2373">
        <v>4</v>
      </c>
      <c r="Q2373">
        <v>8000</v>
      </c>
      <c r="R2373">
        <v>10000</v>
      </c>
      <c r="S2373">
        <v>4000</v>
      </c>
      <c r="T2373">
        <v>4000</v>
      </c>
      <c r="U2373" s="1">
        <v>46208</v>
      </c>
      <c r="V2373" t="s">
        <v>96</v>
      </c>
      <c r="W2373" t="s">
        <v>97</v>
      </c>
      <c r="X2373" t="s">
        <v>55</v>
      </c>
      <c r="Y2373" t="s">
        <v>56</v>
      </c>
      <c r="Z2373">
        <v>700002372</v>
      </c>
      <c r="AA2373" t="s">
        <v>15492</v>
      </c>
      <c r="AB2373">
        <v>600002372</v>
      </c>
      <c r="AC2373" t="s">
        <v>15493</v>
      </c>
      <c r="AD2373" t="s">
        <v>100</v>
      </c>
      <c r="AE2373" t="s">
        <v>60</v>
      </c>
      <c r="AF2373">
        <v>500372</v>
      </c>
      <c r="AG2373" t="s">
        <v>61</v>
      </c>
      <c r="AH2373" t="s">
        <v>62</v>
      </c>
      <c r="AI2373" t="s">
        <v>63</v>
      </c>
      <c r="AJ2373" t="s">
        <v>64</v>
      </c>
      <c r="AK2373" t="s">
        <v>64</v>
      </c>
      <c r="AL2373" s="1">
        <v>46023</v>
      </c>
      <c r="AN2373" t="s">
        <v>55</v>
      </c>
      <c r="AO2373">
        <v>2</v>
      </c>
      <c r="AP2373">
        <v>1</v>
      </c>
      <c r="AR2373">
        <f t="shared" ca="1" si="37"/>
        <v>33</v>
      </c>
    </row>
    <row r="2374" spans="1:44" x14ac:dyDescent="0.3">
      <c r="A2374" t="s">
        <v>15494</v>
      </c>
      <c r="B2374" t="s">
        <v>15495</v>
      </c>
      <c r="C2374" t="s">
        <v>45</v>
      </c>
      <c r="D2374" s="1">
        <v>34264</v>
      </c>
      <c r="E2374">
        <v>800002373</v>
      </c>
      <c r="F2374" t="s">
        <v>15496</v>
      </c>
      <c r="G2374" s="2">
        <v>100000000000</v>
      </c>
      <c r="H2374" t="s">
        <v>81</v>
      </c>
      <c r="I2374" t="s">
        <v>15497</v>
      </c>
      <c r="J2374" t="s">
        <v>49</v>
      </c>
      <c r="K2374" s="1">
        <v>46023</v>
      </c>
      <c r="M2374" t="s">
        <v>15498</v>
      </c>
      <c r="N2374" t="s">
        <v>51</v>
      </c>
      <c r="O2374" t="s">
        <v>52</v>
      </c>
      <c r="P2374">
        <v>4</v>
      </c>
      <c r="Q2374">
        <v>9000</v>
      </c>
      <c r="R2374">
        <v>10000</v>
      </c>
      <c r="S2374">
        <v>9000</v>
      </c>
      <c r="T2374">
        <v>0</v>
      </c>
      <c r="U2374" s="1">
        <v>46208</v>
      </c>
      <c r="V2374" t="s">
        <v>53</v>
      </c>
      <c r="W2374" t="s">
        <v>54</v>
      </c>
      <c r="X2374" t="s">
        <v>55</v>
      </c>
      <c r="Y2374" t="s">
        <v>56</v>
      </c>
      <c r="Z2374">
        <v>700002373</v>
      </c>
      <c r="AA2374" t="s">
        <v>15499</v>
      </c>
      <c r="AB2374">
        <v>600002373</v>
      </c>
      <c r="AC2374" t="s">
        <v>15500</v>
      </c>
      <c r="AD2374" t="s">
        <v>59</v>
      </c>
      <c r="AE2374" t="s">
        <v>60</v>
      </c>
      <c r="AF2374">
        <v>500373</v>
      </c>
      <c r="AG2374" t="s">
        <v>61</v>
      </c>
      <c r="AH2374" t="s">
        <v>62</v>
      </c>
      <c r="AI2374" t="s">
        <v>63</v>
      </c>
      <c r="AJ2374" t="s">
        <v>64</v>
      </c>
      <c r="AK2374" t="s">
        <v>64</v>
      </c>
      <c r="AL2374" s="1">
        <v>46023</v>
      </c>
      <c r="AN2374" t="s">
        <v>55</v>
      </c>
      <c r="AO2374">
        <v>2</v>
      </c>
      <c r="AP2374">
        <v>0</v>
      </c>
      <c r="AR2374">
        <f t="shared" ca="1" si="37"/>
        <v>32</v>
      </c>
    </row>
    <row r="2375" spans="1:44" x14ac:dyDescent="0.3">
      <c r="A2375" t="s">
        <v>15501</v>
      </c>
      <c r="B2375" t="s">
        <v>15502</v>
      </c>
      <c r="C2375" t="s">
        <v>67</v>
      </c>
      <c r="D2375" s="1">
        <v>34661</v>
      </c>
      <c r="E2375">
        <v>800002374</v>
      </c>
      <c r="F2375" t="s">
        <v>15503</v>
      </c>
      <c r="G2375" s="2">
        <v>100000000000</v>
      </c>
      <c r="H2375" t="s">
        <v>93</v>
      </c>
      <c r="I2375" t="s">
        <v>15504</v>
      </c>
      <c r="J2375" t="s">
        <v>71</v>
      </c>
      <c r="K2375" s="1">
        <v>46023</v>
      </c>
      <c r="M2375" t="s">
        <v>15498</v>
      </c>
      <c r="N2375" t="s">
        <v>72</v>
      </c>
      <c r="O2375" t="s">
        <v>52</v>
      </c>
      <c r="P2375">
        <v>4</v>
      </c>
      <c r="Q2375">
        <v>10000</v>
      </c>
      <c r="R2375">
        <v>10000</v>
      </c>
      <c r="S2375">
        <v>10000</v>
      </c>
      <c r="T2375">
        <v>0</v>
      </c>
      <c r="U2375" s="1">
        <v>46208</v>
      </c>
      <c r="V2375" t="s">
        <v>73</v>
      </c>
      <c r="W2375" t="s">
        <v>54</v>
      </c>
      <c r="X2375" t="s">
        <v>55</v>
      </c>
      <c r="Y2375" t="s">
        <v>56</v>
      </c>
      <c r="Z2375">
        <v>700002374</v>
      </c>
      <c r="AA2375" t="s">
        <v>15505</v>
      </c>
      <c r="AB2375">
        <v>600002374</v>
      </c>
      <c r="AC2375" t="s">
        <v>15506</v>
      </c>
      <c r="AD2375" t="s">
        <v>76</v>
      </c>
      <c r="AE2375" t="s">
        <v>77</v>
      </c>
      <c r="AF2375">
        <v>500374</v>
      </c>
      <c r="AG2375" t="s">
        <v>61</v>
      </c>
      <c r="AH2375" t="s">
        <v>62</v>
      </c>
      <c r="AI2375" t="s">
        <v>63</v>
      </c>
      <c r="AJ2375" t="s">
        <v>64</v>
      </c>
      <c r="AK2375" t="s">
        <v>64</v>
      </c>
      <c r="AL2375" s="1">
        <v>46023</v>
      </c>
      <c r="AN2375" t="s">
        <v>55</v>
      </c>
      <c r="AO2375">
        <v>2</v>
      </c>
      <c r="AP2375">
        <v>0</v>
      </c>
      <c r="AR2375">
        <f t="shared" ca="1" si="37"/>
        <v>31</v>
      </c>
    </row>
    <row r="2376" spans="1:44" x14ac:dyDescent="0.3">
      <c r="A2376" t="s">
        <v>15507</v>
      </c>
      <c r="B2376" t="s">
        <v>15508</v>
      </c>
      <c r="C2376" t="s">
        <v>45</v>
      </c>
      <c r="D2376" s="1">
        <v>35057</v>
      </c>
      <c r="E2376">
        <v>800002375</v>
      </c>
      <c r="F2376" t="s">
        <v>15509</v>
      </c>
      <c r="G2376" s="2">
        <v>100000000000</v>
      </c>
      <c r="H2376" t="s">
        <v>104</v>
      </c>
      <c r="I2376" t="s">
        <v>15510</v>
      </c>
      <c r="J2376" t="s">
        <v>83</v>
      </c>
      <c r="K2376" s="1">
        <v>46023</v>
      </c>
      <c r="M2376" t="s">
        <v>15511</v>
      </c>
      <c r="N2376" t="s">
        <v>51</v>
      </c>
      <c r="O2376" t="s">
        <v>52</v>
      </c>
      <c r="P2376">
        <v>4</v>
      </c>
      <c r="Q2376">
        <v>6000</v>
      </c>
      <c r="R2376">
        <v>10000</v>
      </c>
      <c r="S2376">
        <v>6000</v>
      </c>
      <c r="T2376">
        <v>0</v>
      </c>
      <c r="U2376" s="1">
        <v>46208</v>
      </c>
      <c r="V2376" t="s">
        <v>85</v>
      </c>
      <c r="W2376" t="s">
        <v>54</v>
      </c>
      <c r="X2376" t="s">
        <v>55</v>
      </c>
      <c r="Y2376" t="s">
        <v>56</v>
      </c>
      <c r="Z2376">
        <v>700002375</v>
      </c>
      <c r="AA2376" t="s">
        <v>15512</v>
      </c>
      <c r="AB2376">
        <v>600002375</v>
      </c>
      <c r="AC2376" t="s">
        <v>15513</v>
      </c>
      <c r="AD2376" t="s">
        <v>88</v>
      </c>
      <c r="AE2376" t="s">
        <v>89</v>
      </c>
      <c r="AF2376">
        <v>500375</v>
      </c>
      <c r="AG2376" t="s">
        <v>61</v>
      </c>
      <c r="AH2376" t="s">
        <v>62</v>
      </c>
      <c r="AI2376" t="s">
        <v>63</v>
      </c>
      <c r="AJ2376" t="s">
        <v>64</v>
      </c>
      <c r="AK2376" t="s">
        <v>64</v>
      </c>
      <c r="AL2376" s="1">
        <v>46023</v>
      </c>
      <c r="AN2376" t="s">
        <v>55</v>
      </c>
      <c r="AO2376">
        <v>2</v>
      </c>
      <c r="AP2376">
        <v>0</v>
      </c>
      <c r="AR2376">
        <f t="shared" ca="1" si="37"/>
        <v>30</v>
      </c>
    </row>
    <row r="2377" spans="1:44" x14ac:dyDescent="0.3">
      <c r="A2377" t="s">
        <v>15514</v>
      </c>
      <c r="B2377" t="s">
        <v>15515</v>
      </c>
      <c r="C2377" t="s">
        <v>67</v>
      </c>
      <c r="D2377" s="1">
        <v>35089</v>
      </c>
      <c r="E2377">
        <v>800002376</v>
      </c>
      <c r="F2377" t="s">
        <v>15516</v>
      </c>
      <c r="G2377" s="2">
        <v>100000000000</v>
      </c>
      <c r="H2377" t="s">
        <v>47</v>
      </c>
      <c r="I2377" t="s">
        <v>15517</v>
      </c>
      <c r="J2377" t="s">
        <v>95</v>
      </c>
      <c r="K2377" s="1">
        <v>46023</v>
      </c>
      <c r="M2377" t="s">
        <v>15511</v>
      </c>
      <c r="N2377" t="s">
        <v>72</v>
      </c>
      <c r="O2377" t="s">
        <v>52</v>
      </c>
      <c r="P2377">
        <v>4</v>
      </c>
      <c r="Q2377">
        <v>7000</v>
      </c>
      <c r="R2377">
        <v>10000</v>
      </c>
      <c r="S2377">
        <v>3500</v>
      </c>
      <c r="T2377">
        <v>3500</v>
      </c>
      <c r="U2377" s="1">
        <v>46208</v>
      </c>
      <c r="V2377" t="s">
        <v>96</v>
      </c>
      <c r="W2377" t="s">
        <v>97</v>
      </c>
      <c r="X2377" t="s">
        <v>55</v>
      </c>
      <c r="Y2377" t="s">
        <v>56</v>
      </c>
      <c r="Z2377">
        <v>700002376</v>
      </c>
      <c r="AA2377" t="s">
        <v>15518</v>
      </c>
      <c r="AB2377">
        <v>600002376</v>
      </c>
      <c r="AC2377" t="s">
        <v>15519</v>
      </c>
      <c r="AD2377" t="s">
        <v>100</v>
      </c>
      <c r="AE2377" t="s">
        <v>60</v>
      </c>
      <c r="AF2377">
        <v>500376</v>
      </c>
      <c r="AG2377" t="s">
        <v>61</v>
      </c>
      <c r="AH2377" t="s">
        <v>62</v>
      </c>
      <c r="AI2377" t="s">
        <v>63</v>
      </c>
      <c r="AJ2377" t="s">
        <v>64</v>
      </c>
      <c r="AK2377" t="s">
        <v>64</v>
      </c>
      <c r="AL2377" s="1">
        <v>46023</v>
      </c>
      <c r="AN2377" t="s">
        <v>55</v>
      </c>
      <c r="AO2377">
        <v>2</v>
      </c>
      <c r="AP2377">
        <v>1</v>
      </c>
      <c r="AR2377">
        <f t="shared" ca="1" si="37"/>
        <v>30</v>
      </c>
    </row>
    <row r="2378" spans="1:44" x14ac:dyDescent="0.3">
      <c r="A2378" t="s">
        <v>15520</v>
      </c>
      <c r="B2378" t="s">
        <v>15521</v>
      </c>
      <c r="C2378" t="s">
        <v>45</v>
      </c>
      <c r="D2378" s="1">
        <v>35487</v>
      </c>
      <c r="E2378">
        <v>800002377</v>
      </c>
      <c r="F2378" t="s">
        <v>15522</v>
      </c>
      <c r="G2378" s="2">
        <v>100000000000</v>
      </c>
      <c r="H2378" t="s">
        <v>69</v>
      </c>
      <c r="I2378" t="s">
        <v>15523</v>
      </c>
      <c r="J2378" t="s">
        <v>49</v>
      </c>
      <c r="K2378" s="1">
        <v>46023</v>
      </c>
      <c r="M2378" t="s">
        <v>15524</v>
      </c>
      <c r="N2378" t="s">
        <v>51</v>
      </c>
      <c r="O2378" t="s">
        <v>52</v>
      </c>
      <c r="P2378">
        <v>4</v>
      </c>
      <c r="Q2378">
        <v>8000</v>
      </c>
      <c r="R2378">
        <v>10000</v>
      </c>
      <c r="S2378">
        <v>8000</v>
      </c>
      <c r="T2378">
        <v>0</v>
      </c>
      <c r="U2378" s="1">
        <v>46208</v>
      </c>
      <c r="V2378" t="s">
        <v>53</v>
      </c>
      <c r="W2378" t="s">
        <v>54</v>
      </c>
      <c r="X2378" t="s">
        <v>55</v>
      </c>
      <c r="Y2378" t="s">
        <v>56</v>
      </c>
      <c r="Z2378">
        <v>700002377</v>
      </c>
      <c r="AA2378" t="s">
        <v>15525</v>
      </c>
      <c r="AB2378">
        <v>600002377</v>
      </c>
      <c r="AC2378" t="s">
        <v>15526</v>
      </c>
      <c r="AD2378" t="s">
        <v>59</v>
      </c>
      <c r="AE2378" t="s">
        <v>60</v>
      </c>
      <c r="AF2378">
        <v>500377</v>
      </c>
      <c r="AG2378" t="s">
        <v>61</v>
      </c>
      <c r="AH2378" t="s">
        <v>62</v>
      </c>
      <c r="AI2378" t="s">
        <v>63</v>
      </c>
      <c r="AJ2378" t="s">
        <v>64</v>
      </c>
      <c r="AK2378" t="s">
        <v>64</v>
      </c>
      <c r="AL2378" s="1">
        <v>46023</v>
      </c>
      <c r="AN2378" t="s">
        <v>55</v>
      </c>
      <c r="AO2378">
        <v>2</v>
      </c>
      <c r="AP2378">
        <v>0</v>
      </c>
      <c r="AR2378">
        <f t="shared" ca="1" si="37"/>
        <v>29</v>
      </c>
    </row>
    <row r="2379" spans="1:44" x14ac:dyDescent="0.3">
      <c r="A2379" t="s">
        <v>15527</v>
      </c>
      <c r="B2379" t="s">
        <v>15528</v>
      </c>
      <c r="C2379" t="s">
        <v>67</v>
      </c>
      <c r="D2379" s="1">
        <v>35881</v>
      </c>
      <c r="E2379">
        <v>800002378</v>
      </c>
      <c r="F2379" t="s">
        <v>15529</v>
      </c>
      <c r="G2379" s="2">
        <v>100000000000</v>
      </c>
      <c r="H2379" t="s">
        <v>81</v>
      </c>
      <c r="I2379" t="s">
        <v>15530</v>
      </c>
      <c r="J2379" t="s">
        <v>71</v>
      </c>
      <c r="K2379" s="1">
        <v>46023</v>
      </c>
      <c r="M2379" t="s">
        <v>15524</v>
      </c>
      <c r="N2379" t="s">
        <v>72</v>
      </c>
      <c r="O2379" t="s">
        <v>52</v>
      </c>
      <c r="P2379">
        <v>4</v>
      </c>
      <c r="Q2379">
        <v>9000</v>
      </c>
      <c r="R2379">
        <v>10000</v>
      </c>
      <c r="S2379">
        <v>9000</v>
      </c>
      <c r="T2379">
        <v>0</v>
      </c>
      <c r="U2379" s="1">
        <v>46208</v>
      </c>
      <c r="V2379" t="s">
        <v>73</v>
      </c>
      <c r="W2379" t="s">
        <v>54</v>
      </c>
      <c r="X2379" t="s">
        <v>55</v>
      </c>
      <c r="Y2379" t="s">
        <v>56</v>
      </c>
      <c r="Z2379">
        <v>700002378</v>
      </c>
      <c r="AA2379" t="s">
        <v>15531</v>
      </c>
      <c r="AB2379">
        <v>600002378</v>
      </c>
      <c r="AC2379" t="s">
        <v>15532</v>
      </c>
      <c r="AD2379" t="s">
        <v>76</v>
      </c>
      <c r="AE2379" t="s">
        <v>77</v>
      </c>
      <c r="AF2379">
        <v>500378</v>
      </c>
      <c r="AG2379" t="s">
        <v>61</v>
      </c>
      <c r="AH2379" t="s">
        <v>62</v>
      </c>
      <c r="AI2379" t="s">
        <v>63</v>
      </c>
      <c r="AJ2379" t="s">
        <v>64</v>
      </c>
      <c r="AK2379" t="s">
        <v>64</v>
      </c>
      <c r="AL2379" s="1">
        <v>46023</v>
      </c>
      <c r="AN2379" t="s">
        <v>55</v>
      </c>
      <c r="AO2379">
        <v>2</v>
      </c>
      <c r="AP2379">
        <v>0</v>
      </c>
      <c r="AR2379">
        <f t="shared" ca="1" si="37"/>
        <v>28</v>
      </c>
    </row>
    <row r="2380" spans="1:44" x14ac:dyDescent="0.3">
      <c r="A2380" t="s">
        <v>15533</v>
      </c>
      <c r="B2380" t="s">
        <v>15534</v>
      </c>
      <c r="C2380" t="s">
        <v>45</v>
      </c>
      <c r="D2380" s="1">
        <v>36278</v>
      </c>
      <c r="E2380">
        <v>800002379</v>
      </c>
      <c r="F2380" t="s">
        <v>15535</v>
      </c>
      <c r="G2380" s="2">
        <v>100000000000</v>
      </c>
      <c r="H2380" t="s">
        <v>93</v>
      </c>
      <c r="I2380" t="s">
        <v>15536</v>
      </c>
      <c r="J2380" t="s">
        <v>83</v>
      </c>
      <c r="K2380" s="1">
        <v>46023</v>
      </c>
      <c r="M2380" t="s">
        <v>15537</v>
      </c>
      <c r="N2380" t="s">
        <v>51</v>
      </c>
      <c r="O2380" t="s">
        <v>52</v>
      </c>
      <c r="P2380">
        <v>4</v>
      </c>
      <c r="Q2380">
        <v>10000</v>
      </c>
      <c r="R2380">
        <v>10000</v>
      </c>
      <c r="S2380">
        <v>10000</v>
      </c>
      <c r="T2380">
        <v>0</v>
      </c>
      <c r="U2380" s="1">
        <v>46208</v>
      </c>
      <c r="V2380" t="s">
        <v>85</v>
      </c>
      <c r="W2380" t="s">
        <v>54</v>
      </c>
      <c r="X2380" t="s">
        <v>55</v>
      </c>
      <c r="Y2380" t="s">
        <v>56</v>
      </c>
      <c r="Z2380">
        <v>700002379</v>
      </c>
      <c r="AA2380" t="s">
        <v>15538</v>
      </c>
      <c r="AB2380">
        <v>600002379</v>
      </c>
      <c r="AC2380" t="s">
        <v>15539</v>
      </c>
      <c r="AD2380" t="s">
        <v>88</v>
      </c>
      <c r="AE2380" t="s">
        <v>89</v>
      </c>
      <c r="AF2380">
        <v>500379</v>
      </c>
      <c r="AG2380" t="s">
        <v>61</v>
      </c>
      <c r="AH2380" t="s">
        <v>62</v>
      </c>
      <c r="AI2380" t="s">
        <v>63</v>
      </c>
      <c r="AJ2380" t="s">
        <v>64</v>
      </c>
      <c r="AK2380" t="s">
        <v>64</v>
      </c>
      <c r="AL2380" s="1">
        <v>46023</v>
      </c>
      <c r="AN2380" t="s">
        <v>55</v>
      </c>
      <c r="AO2380">
        <v>2</v>
      </c>
      <c r="AP2380">
        <v>0</v>
      </c>
      <c r="AR2380">
        <f t="shared" ca="1" si="37"/>
        <v>27</v>
      </c>
    </row>
    <row r="2381" spans="1:44" x14ac:dyDescent="0.3">
      <c r="A2381" t="s">
        <v>15540</v>
      </c>
      <c r="B2381" t="s">
        <v>15541</v>
      </c>
      <c r="C2381" t="s">
        <v>67</v>
      </c>
      <c r="D2381" s="1">
        <v>32994</v>
      </c>
      <c r="E2381">
        <v>800002380</v>
      </c>
      <c r="F2381" t="s">
        <v>15542</v>
      </c>
      <c r="G2381" s="2">
        <v>100000000000</v>
      </c>
      <c r="H2381" t="s">
        <v>104</v>
      </c>
      <c r="I2381" t="s">
        <v>15543</v>
      </c>
      <c r="J2381" t="s">
        <v>95</v>
      </c>
      <c r="K2381" s="1">
        <v>46023</v>
      </c>
      <c r="M2381" t="s">
        <v>15537</v>
      </c>
      <c r="N2381" t="s">
        <v>72</v>
      </c>
      <c r="O2381" t="s">
        <v>52</v>
      </c>
      <c r="P2381">
        <v>4</v>
      </c>
      <c r="Q2381">
        <v>6000</v>
      </c>
      <c r="R2381">
        <v>10000</v>
      </c>
      <c r="S2381">
        <v>3000</v>
      </c>
      <c r="T2381">
        <v>3000</v>
      </c>
      <c r="U2381" s="1">
        <v>46208</v>
      </c>
      <c r="V2381" t="s">
        <v>96</v>
      </c>
      <c r="W2381" t="s">
        <v>97</v>
      </c>
      <c r="X2381" t="s">
        <v>55</v>
      </c>
      <c r="Y2381" t="s">
        <v>56</v>
      </c>
      <c r="Z2381">
        <v>700002380</v>
      </c>
      <c r="AA2381" t="s">
        <v>15544</v>
      </c>
      <c r="AB2381">
        <v>600002380</v>
      </c>
      <c r="AC2381" t="s">
        <v>15545</v>
      </c>
      <c r="AD2381" t="s">
        <v>100</v>
      </c>
      <c r="AE2381" t="s">
        <v>60</v>
      </c>
      <c r="AF2381">
        <v>500380</v>
      </c>
      <c r="AG2381" t="s">
        <v>61</v>
      </c>
      <c r="AH2381" t="s">
        <v>62</v>
      </c>
      <c r="AI2381" t="s">
        <v>63</v>
      </c>
      <c r="AJ2381" t="s">
        <v>64</v>
      </c>
      <c r="AK2381" t="s">
        <v>64</v>
      </c>
      <c r="AL2381" s="1">
        <v>46023</v>
      </c>
      <c r="AN2381" t="s">
        <v>55</v>
      </c>
      <c r="AO2381">
        <v>2</v>
      </c>
      <c r="AP2381">
        <v>1</v>
      </c>
      <c r="AR2381">
        <f t="shared" ca="1" si="37"/>
        <v>36</v>
      </c>
    </row>
    <row r="2382" spans="1:44" x14ac:dyDescent="0.3">
      <c r="A2382" t="s">
        <v>15546</v>
      </c>
      <c r="B2382" t="s">
        <v>15547</v>
      </c>
      <c r="C2382" t="s">
        <v>45</v>
      </c>
      <c r="D2382" s="1">
        <v>33391</v>
      </c>
      <c r="E2382">
        <v>800002381</v>
      </c>
      <c r="F2382" t="s">
        <v>15548</v>
      </c>
      <c r="G2382" s="2">
        <v>100000000000</v>
      </c>
      <c r="H2382" t="s">
        <v>47</v>
      </c>
      <c r="I2382" t="s">
        <v>15549</v>
      </c>
      <c r="J2382" t="s">
        <v>49</v>
      </c>
      <c r="K2382" s="1">
        <v>46023</v>
      </c>
      <c r="M2382" t="s">
        <v>15550</v>
      </c>
      <c r="N2382" t="s">
        <v>51</v>
      </c>
      <c r="O2382" t="s">
        <v>52</v>
      </c>
      <c r="P2382">
        <v>5</v>
      </c>
      <c r="Q2382">
        <v>7000</v>
      </c>
      <c r="R2382">
        <v>10000</v>
      </c>
      <c r="S2382">
        <v>7000</v>
      </c>
      <c r="T2382">
        <v>0</v>
      </c>
      <c r="U2382" s="1">
        <v>46208</v>
      </c>
      <c r="V2382" t="s">
        <v>53</v>
      </c>
      <c r="W2382" t="s">
        <v>54</v>
      </c>
      <c r="X2382" t="s">
        <v>55</v>
      </c>
      <c r="Y2382" t="s">
        <v>56</v>
      </c>
      <c r="Z2382">
        <v>700002381</v>
      </c>
      <c r="AA2382" t="s">
        <v>15551</v>
      </c>
      <c r="AB2382">
        <v>600002381</v>
      </c>
      <c r="AC2382" t="s">
        <v>15552</v>
      </c>
      <c r="AD2382" t="s">
        <v>59</v>
      </c>
      <c r="AE2382" t="s">
        <v>60</v>
      </c>
      <c r="AF2382">
        <v>500381</v>
      </c>
      <c r="AG2382" t="s">
        <v>61</v>
      </c>
      <c r="AH2382" t="s">
        <v>62</v>
      </c>
      <c r="AI2382" t="s">
        <v>63</v>
      </c>
      <c r="AJ2382" t="s">
        <v>64</v>
      </c>
      <c r="AK2382" t="s">
        <v>64</v>
      </c>
      <c r="AL2382" s="1">
        <v>46023</v>
      </c>
      <c r="AN2382" t="s">
        <v>55</v>
      </c>
      <c r="AO2382">
        <v>2</v>
      </c>
      <c r="AP2382">
        <v>0</v>
      </c>
      <c r="AR2382">
        <f t="shared" ca="1" si="37"/>
        <v>35</v>
      </c>
    </row>
    <row r="2383" spans="1:44" x14ac:dyDescent="0.3">
      <c r="A2383" t="s">
        <v>15553</v>
      </c>
      <c r="B2383" t="s">
        <v>15554</v>
      </c>
      <c r="C2383" t="s">
        <v>67</v>
      </c>
      <c r="D2383" s="1">
        <v>33788</v>
      </c>
      <c r="E2383">
        <v>800002382</v>
      </c>
      <c r="F2383" t="s">
        <v>15555</v>
      </c>
      <c r="G2383" s="2">
        <v>100000000000</v>
      </c>
      <c r="H2383" t="s">
        <v>69</v>
      </c>
      <c r="I2383" t="s">
        <v>15556</v>
      </c>
      <c r="J2383" t="s">
        <v>71</v>
      </c>
      <c r="K2383" s="1">
        <v>46023</v>
      </c>
      <c r="M2383" t="s">
        <v>15550</v>
      </c>
      <c r="N2383" t="s">
        <v>72</v>
      </c>
      <c r="O2383" t="s">
        <v>52</v>
      </c>
      <c r="P2383">
        <v>5</v>
      </c>
      <c r="Q2383">
        <v>8000</v>
      </c>
      <c r="R2383">
        <v>10000</v>
      </c>
      <c r="S2383">
        <v>8000</v>
      </c>
      <c r="T2383">
        <v>0</v>
      </c>
      <c r="U2383" s="1">
        <v>46208</v>
      </c>
      <c r="V2383" t="s">
        <v>73</v>
      </c>
      <c r="W2383" t="s">
        <v>54</v>
      </c>
      <c r="X2383" t="s">
        <v>55</v>
      </c>
      <c r="Y2383" t="s">
        <v>56</v>
      </c>
      <c r="Z2383">
        <v>700002382</v>
      </c>
      <c r="AA2383" t="s">
        <v>15557</v>
      </c>
      <c r="AB2383">
        <v>600002382</v>
      </c>
      <c r="AC2383" t="s">
        <v>15558</v>
      </c>
      <c r="AD2383" t="s">
        <v>76</v>
      </c>
      <c r="AE2383" t="s">
        <v>77</v>
      </c>
      <c r="AF2383">
        <v>500382</v>
      </c>
      <c r="AG2383" t="s">
        <v>61</v>
      </c>
      <c r="AH2383" t="s">
        <v>62</v>
      </c>
      <c r="AI2383" t="s">
        <v>63</v>
      </c>
      <c r="AJ2383" t="s">
        <v>64</v>
      </c>
      <c r="AK2383" t="s">
        <v>64</v>
      </c>
      <c r="AL2383" s="1">
        <v>46023</v>
      </c>
      <c r="AN2383" t="s">
        <v>55</v>
      </c>
      <c r="AO2383">
        <v>2</v>
      </c>
      <c r="AP2383">
        <v>0</v>
      </c>
      <c r="AR2383">
        <f t="shared" ca="1" si="37"/>
        <v>34</v>
      </c>
    </row>
    <row r="2384" spans="1:44" x14ac:dyDescent="0.3">
      <c r="A2384" t="s">
        <v>15559</v>
      </c>
      <c r="B2384" t="s">
        <v>15560</v>
      </c>
      <c r="C2384" t="s">
        <v>45</v>
      </c>
      <c r="D2384" s="1">
        <v>34185</v>
      </c>
      <c r="E2384">
        <v>800002383</v>
      </c>
      <c r="F2384" t="s">
        <v>15561</v>
      </c>
      <c r="G2384" s="2">
        <v>100000000000</v>
      </c>
      <c r="H2384" t="s">
        <v>81</v>
      </c>
      <c r="I2384" t="s">
        <v>15562</v>
      </c>
      <c r="J2384" t="s">
        <v>83</v>
      </c>
      <c r="K2384" s="1">
        <v>46023</v>
      </c>
      <c r="M2384" t="s">
        <v>15563</v>
      </c>
      <c r="N2384" t="s">
        <v>51</v>
      </c>
      <c r="O2384" t="s">
        <v>52</v>
      </c>
      <c r="P2384">
        <v>5</v>
      </c>
      <c r="Q2384">
        <v>9000</v>
      </c>
      <c r="R2384">
        <v>10000</v>
      </c>
      <c r="S2384">
        <v>9000</v>
      </c>
      <c r="T2384">
        <v>0</v>
      </c>
      <c r="U2384" s="1">
        <v>46208</v>
      </c>
      <c r="V2384" t="s">
        <v>85</v>
      </c>
      <c r="W2384" t="s">
        <v>54</v>
      </c>
      <c r="X2384" t="s">
        <v>55</v>
      </c>
      <c r="Y2384" t="s">
        <v>56</v>
      </c>
      <c r="Z2384">
        <v>700002383</v>
      </c>
      <c r="AA2384" t="s">
        <v>15564</v>
      </c>
      <c r="AB2384">
        <v>600002383</v>
      </c>
      <c r="AC2384" t="s">
        <v>15565</v>
      </c>
      <c r="AD2384" t="s">
        <v>88</v>
      </c>
      <c r="AE2384" t="s">
        <v>89</v>
      </c>
      <c r="AF2384">
        <v>500383</v>
      </c>
      <c r="AG2384" t="s">
        <v>61</v>
      </c>
      <c r="AH2384" t="s">
        <v>62</v>
      </c>
      <c r="AI2384" t="s">
        <v>63</v>
      </c>
      <c r="AJ2384" t="s">
        <v>64</v>
      </c>
      <c r="AK2384" t="s">
        <v>64</v>
      </c>
      <c r="AL2384" s="1">
        <v>46023</v>
      </c>
      <c r="AN2384" t="s">
        <v>55</v>
      </c>
      <c r="AO2384">
        <v>2</v>
      </c>
      <c r="AP2384">
        <v>0</v>
      </c>
      <c r="AR2384">
        <f t="shared" ca="1" si="37"/>
        <v>32</v>
      </c>
    </row>
    <row r="2385" spans="1:44" x14ac:dyDescent="0.3">
      <c r="A2385" t="s">
        <v>15566</v>
      </c>
      <c r="B2385" t="s">
        <v>15567</v>
      </c>
      <c r="C2385" t="s">
        <v>67</v>
      </c>
      <c r="D2385" s="1">
        <v>34582</v>
      </c>
      <c r="E2385">
        <v>800002384</v>
      </c>
      <c r="F2385" t="s">
        <v>15568</v>
      </c>
      <c r="G2385" s="2">
        <v>100000000000</v>
      </c>
      <c r="H2385" t="s">
        <v>93</v>
      </c>
      <c r="I2385" t="s">
        <v>15569</v>
      </c>
      <c r="J2385" t="s">
        <v>95</v>
      </c>
      <c r="K2385" s="1">
        <v>46023</v>
      </c>
      <c r="M2385" t="s">
        <v>15563</v>
      </c>
      <c r="N2385" t="s">
        <v>72</v>
      </c>
      <c r="O2385" t="s">
        <v>52</v>
      </c>
      <c r="P2385">
        <v>5</v>
      </c>
      <c r="Q2385">
        <v>10000</v>
      </c>
      <c r="R2385">
        <v>10000</v>
      </c>
      <c r="S2385">
        <v>5000</v>
      </c>
      <c r="T2385">
        <v>5000</v>
      </c>
      <c r="U2385" s="1">
        <v>46208</v>
      </c>
      <c r="V2385" t="s">
        <v>96</v>
      </c>
      <c r="W2385" t="s">
        <v>97</v>
      </c>
      <c r="X2385" t="s">
        <v>55</v>
      </c>
      <c r="Y2385" t="s">
        <v>56</v>
      </c>
      <c r="Z2385">
        <v>700002384</v>
      </c>
      <c r="AA2385" t="s">
        <v>15570</v>
      </c>
      <c r="AB2385">
        <v>600002384</v>
      </c>
      <c r="AC2385" t="s">
        <v>15571</v>
      </c>
      <c r="AD2385" t="s">
        <v>100</v>
      </c>
      <c r="AE2385" t="s">
        <v>60</v>
      </c>
      <c r="AF2385">
        <v>500384</v>
      </c>
      <c r="AG2385" t="s">
        <v>61</v>
      </c>
      <c r="AH2385" t="s">
        <v>62</v>
      </c>
      <c r="AI2385" t="s">
        <v>63</v>
      </c>
      <c r="AJ2385" t="s">
        <v>64</v>
      </c>
      <c r="AK2385" t="s">
        <v>64</v>
      </c>
      <c r="AL2385" s="1">
        <v>46023</v>
      </c>
      <c r="AN2385" t="s">
        <v>55</v>
      </c>
      <c r="AO2385">
        <v>2</v>
      </c>
      <c r="AP2385">
        <v>1</v>
      </c>
      <c r="AR2385">
        <f t="shared" ca="1" si="37"/>
        <v>31</v>
      </c>
    </row>
    <row r="2386" spans="1:44" x14ac:dyDescent="0.3">
      <c r="A2386" t="s">
        <v>15572</v>
      </c>
      <c r="B2386" t="s">
        <v>15573</v>
      </c>
      <c r="C2386" t="s">
        <v>45</v>
      </c>
      <c r="D2386" s="1">
        <v>34978</v>
      </c>
      <c r="E2386">
        <v>800002385</v>
      </c>
      <c r="F2386" t="s">
        <v>15574</v>
      </c>
      <c r="G2386" s="2">
        <v>100000000000</v>
      </c>
      <c r="H2386" t="s">
        <v>104</v>
      </c>
      <c r="I2386" t="s">
        <v>15575</v>
      </c>
      <c r="J2386" t="s">
        <v>49</v>
      </c>
      <c r="K2386" s="1">
        <v>46023</v>
      </c>
      <c r="M2386" t="s">
        <v>15576</v>
      </c>
      <c r="N2386" t="s">
        <v>51</v>
      </c>
      <c r="O2386" t="s">
        <v>52</v>
      </c>
      <c r="P2386">
        <v>5</v>
      </c>
      <c r="Q2386">
        <v>6000</v>
      </c>
      <c r="R2386">
        <v>10000</v>
      </c>
      <c r="S2386">
        <v>6000</v>
      </c>
      <c r="T2386">
        <v>0</v>
      </c>
      <c r="U2386" s="1">
        <v>46208</v>
      </c>
      <c r="V2386" t="s">
        <v>53</v>
      </c>
      <c r="W2386" t="s">
        <v>54</v>
      </c>
      <c r="X2386" t="s">
        <v>55</v>
      </c>
      <c r="Y2386" t="s">
        <v>56</v>
      </c>
      <c r="Z2386">
        <v>700002385</v>
      </c>
      <c r="AA2386" t="s">
        <v>15577</v>
      </c>
      <c r="AB2386">
        <v>600002385</v>
      </c>
      <c r="AC2386" t="s">
        <v>15578</v>
      </c>
      <c r="AD2386" t="s">
        <v>59</v>
      </c>
      <c r="AE2386" t="s">
        <v>60</v>
      </c>
      <c r="AF2386">
        <v>500385</v>
      </c>
      <c r="AG2386" t="s">
        <v>61</v>
      </c>
      <c r="AH2386" t="s">
        <v>62</v>
      </c>
      <c r="AI2386" t="s">
        <v>63</v>
      </c>
      <c r="AJ2386" t="s">
        <v>64</v>
      </c>
      <c r="AK2386" t="s">
        <v>64</v>
      </c>
      <c r="AL2386" s="1">
        <v>46023</v>
      </c>
      <c r="AN2386" t="s">
        <v>55</v>
      </c>
      <c r="AO2386">
        <v>2</v>
      </c>
      <c r="AP2386">
        <v>0</v>
      </c>
      <c r="AR2386">
        <f t="shared" ca="1" si="37"/>
        <v>30</v>
      </c>
    </row>
    <row r="2387" spans="1:44" x14ac:dyDescent="0.3">
      <c r="A2387" t="s">
        <v>15579</v>
      </c>
      <c r="B2387" t="s">
        <v>15580</v>
      </c>
      <c r="C2387" t="s">
        <v>67</v>
      </c>
      <c r="D2387" s="1">
        <v>35376</v>
      </c>
      <c r="E2387">
        <v>800002386</v>
      </c>
      <c r="F2387" t="s">
        <v>15581</v>
      </c>
      <c r="G2387" s="2">
        <v>100000000000</v>
      </c>
      <c r="H2387" t="s">
        <v>47</v>
      </c>
      <c r="I2387" t="s">
        <v>15582</v>
      </c>
      <c r="J2387" t="s">
        <v>71</v>
      </c>
      <c r="K2387" s="1">
        <v>46023</v>
      </c>
      <c r="M2387" t="s">
        <v>15576</v>
      </c>
      <c r="N2387" t="s">
        <v>72</v>
      </c>
      <c r="O2387" t="s">
        <v>52</v>
      </c>
      <c r="P2387">
        <v>5</v>
      </c>
      <c r="Q2387">
        <v>7000</v>
      </c>
      <c r="R2387">
        <v>10000</v>
      </c>
      <c r="S2387">
        <v>7000</v>
      </c>
      <c r="T2387">
        <v>0</v>
      </c>
      <c r="U2387" s="1">
        <v>46208</v>
      </c>
      <c r="V2387" t="s">
        <v>73</v>
      </c>
      <c r="W2387" t="s">
        <v>54</v>
      </c>
      <c r="X2387" t="s">
        <v>55</v>
      </c>
      <c r="Y2387" t="s">
        <v>56</v>
      </c>
      <c r="Z2387">
        <v>700002386</v>
      </c>
      <c r="AA2387" t="s">
        <v>15583</v>
      </c>
      <c r="AB2387">
        <v>600002386</v>
      </c>
      <c r="AC2387" t="s">
        <v>15584</v>
      </c>
      <c r="AD2387" t="s">
        <v>76</v>
      </c>
      <c r="AE2387" t="s">
        <v>77</v>
      </c>
      <c r="AF2387">
        <v>500386</v>
      </c>
      <c r="AG2387" t="s">
        <v>61</v>
      </c>
      <c r="AH2387" t="s">
        <v>62</v>
      </c>
      <c r="AI2387" t="s">
        <v>63</v>
      </c>
      <c r="AJ2387" t="s">
        <v>64</v>
      </c>
      <c r="AK2387" t="s">
        <v>64</v>
      </c>
      <c r="AL2387" s="1">
        <v>46023</v>
      </c>
      <c r="AN2387" t="s">
        <v>55</v>
      </c>
      <c r="AO2387">
        <v>2</v>
      </c>
      <c r="AP2387">
        <v>0</v>
      </c>
      <c r="AR2387">
        <f t="shared" ca="1" si="37"/>
        <v>29</v>
      </c>
    </row>
    <row r="2388" spans="1:44" x14ac:dyDescent="0.3">
      <c r="A2388" t="s">
        <v>15585</v>
      </c>
      <c r="B2388" t="s">
        <v>15586</v>
      </c>
      <c r="C2388" t="s">
        <v>45</v>
      </c>
      <c r="D2388" s="1">
        <v>35772</v>
      </c>
      <c r="E2388">
        <v>800002387</v>
      </c>
      <c r="F2388" t="s">
        <v>15587</v>
      </c>
      <c r="G2388" s="2">
        <v>100000000000</v>
      </c>
      <c r="H2388" t="s">
        <v>69</v>
      </c>
      <c r="I2388" t="s">
        <v>15588</v>
      </c>
      <c r="J2388" t="s">
        <v>83</v>
      </c>
      <c r="K2388" s="1">
        <v>46023</v>
      </c>
      <c r="M2388" t="s">
        <v>15589</v>
      </c>
      <c r="N2388" t="s">
        <v>51</v>
      </c>
      <c r="O2388" t="s">
        <v>52</v>
      </c>
      <c r="P2388">
        <v>5</v>
      </c>
      <c r="Q2388">
        <v>8000</v>
      </c>
      <c r="R2388">
        <v>10000</v>
      </c>
      <c r="S2388">
        <v>8000</v>
      </c>
      <c r="T2388">
        <v>0</v>
      </c>
      <c r="U2388" s="1">
        <v>46208</v>
      </c>
      <c r="V2388" t="s">
        <v>85</v>
      </c>
      <c r="W2388" t="s">
        <v>54</v>
      </c>
      <c r="X2388" t="s">
        <v>55</v>
      </c>
      <c r="Y2388" t="s">
        <v>56</v>
      </c>
      <c r="Z2388">
        <v>700002387</v>
      </c>
      <c r="AA2388" t="s">
        <v>15590</v>
      </c>
      <c r="AB2388">
        <v>600002387</v>
      </c>
      <c r="AC2388" t="s">
        <v>15591</v>
      </c>
      <c r="AD2388" t="s">
        <v>88</v>
      </c>
      <c r="AE2388" t="s">
        <v>89</v>
      </c>
      <c r="AF2388">
        <v>500387</v>
      </c>
      <c r="AG2388" t="s">
        <v>61</v>
      </c>
      <c r="AH2388" t="s">
        <v>62</v>
      </c>
      <c r="AI2388" t="s">
        <v>63</v>
      </c>
      <c r="AJ2388" t="s">
        <v>64</v>
      </c>
      <c r="AK2388" t="s">
        <v>64</v>
      </c>
      <c r="AL2388" s="1">
        <v>46023</v>
      </c>
      <c r="AN2388" t="s">
        <v>55</v>
      </c>
      <c r="AO2388">
        <v>2</v>
      </c>
      <c r="AP2388">
        <v>0</v>
      </c>
      <c r="AR2388">
        <f t="shared" ca="1" si="37"/>
        <v>28</v>
      </c>
    </row>
    <row r="2389" spans="1:44" x14ac:dyDescent="0.3">
      <c r="A2389" t="s">
        <v>15592</v>
      </c>
      <c r="B2389" t="s">
        <v>15593</v>
      </c>
      <c r="C2389" t="s">
        <v>67</v>
      </c>
      <c r="D2389" s="1">
        <v>35804</v>
      </c>
      <c r="E2389">
        <v>800002388</v>
      </c>
      <c r="F2389" t="s">
        <v>15594</v>
      </c>
      <c r="G2389" s="2">
        <v>100000000000</v>
      </c>
      <c r="H2389" t="s">
        <v>81</v>
      </c>
      <c r="I2389" t="s">
        <v>15595</v>
      </c>
      <c r="J2389" t="s">
        <v>95</v>
      </c>
      <c r="K2389" s="1">
        <v>46023</v>
      </c>
      <c r="M2389" t="s">
        <v>15589</v>
      </c>
      <c r="N2389" t="s">
        <v>72</v>
      </c>
      <c r="O2389" t="s">
        <v>52</v>
      </c>
      <c r="P2389">
        <v>5</v>
      </c>
      <c r="Q2389">
        <v>9000</v>
      </c>
      <c r="R2389">
        <v>10000</v>
      </c>
      <c r="S2389">
        <v>4500</v>
      </c>
      <c r="T2389">
        <v>4500</v>
      </c>
      <c r="U2389" s="1">
        <v>46208</v>
      </c>
      <c r="V2389" t="s">
        <v>96</v>
      </c>
      <c r="W2389" t="s">
        <v>97</v>
      </c>
      <c r="X2389" t="s">
        <v>55</v>
      </c>
      <c r="Y2389" t="s">
        <v>56</v>
      </c>
      <c r="Z2389">
        <v>700002388</v>
      </c>
      <c r="AA2389" t="s">
        <v>15596</v>
      </c>
      <c r="AB2389">
        <v>600002388</v>
      </c>
      <c r="AC2389" t="s">
        <v>15597</v>
      </c>
      <c r="AD2389" t="s">
        <v>100</v>
      </c>
      <c r="AE2389" t="s">
        <v>60</v>
      </c>
      <c r="AF2389">
        <v>500388</v>
      </c>
      <c r="AG2389" t="s">
        <v>61</v>
      </c>
      <c r="AH2389" t="s">
        <v>62</v>
      </c>
      <c r="AI2389" t="s">
        <v>63</v>
      </c>
      <c r="AJ2389" t="s">
        <v>64</v>
      </c>
      <c r="AK2389" t="s">
        <v>64</v>
      </c>
      <c r="AL2389" s="1">
        <v>46023</v>
      </c>
      <c r="AN2389" t="s">
        <v>55</v>
      </c>
      <c r="AO2389">
        <v>2</v>
      </c>
      <c r="AP2389">
        <v>1</v>
      </c>
      <c r="AR2389">
        <f t="shared" ca="1" si="37"/>
        <v>28</v>
      </c>
    </row>
    <row r="2390" spans="1:44" x14ac:dyDescent="0.3">
      <c r="A2390" t="s">
        <v>15598</v>
      </c>
      <c r="B2390" t="s">
        <v>15599</v>
      </c>
      <c r="C2390" t="s">
        <v>45</v>
      </c>
      <c r="D2390" s="1">
        <v>36201</v>
      </c>
      <c r="E2390">
        <v>800002389</v>
      </c>
      <c r="F2390" t="s">
        <v>15600</v>
      </c>
      <c r="G2390" s="2">
        <v>100000000000</v>
      </c>
      <c r="H2390" t="s">
        <v>93</v>
      </c>
      <c r="I2390" t="s">
        <v>15601</v>
      </c>
      <c r="J2390" t="s">
        <v>49</v>
      </c>
      <c r="K2390" s="1">
        <v>46023</v>
      </c>
      <c r="M2390" t="s">
        <v>15602</v>
      </c>
      <c r="N2390" t="s">
        <v>51</v>
      </c>
      <c r="O2390" t="s">
        <v>52</v>
      </c>
      <c r="P2390">
        <v>5</v>
      </c>
      <c r="Q2390">
        <v>10000</v>
      </c>
      <c r="R2390">
        <v>10000</v>
      </c>
      <c r="S2390">
        <v>10000</v>
      </c>
      <c r="T2390">
        <v>0</v>
      </c>
      <c r="U2390" s="1">
        <v>46208</v>
      </c>
      <c r="V2390" t="s">
        <v>53</v>
      </c>
      <c r="W2390" t="s">
        <v>54</v>
      </c>
      <c r="X2390" t="s">
        <v>55</v>
      </c>
      <c r="Y2390" t="s">
        <v>56</v>
      </c>
      <c r="Z2390">
        <v>700002389</v>
      </c>
      <c r="AA2390" t="s">
        <v>15603</v>
      </c>
      <c r="AB2390">
        <v>600002389</v>
      </c>
      <c r="AC2390" t="s">
        <v>15604</v>
      </c>
      <c r="AD2390" t="s">
        <v>59</v>
      </c>
      <c r="AE2390" t="s">
        <v>60</v>
      </c>
      <c r="AF2390">
        <v>500389</v>
      </c>
      <c r="AG2390" t="s">
        <v>61</v>
      </c>
      <c r="AH2390" t="s">
        <v>62</v>
      </c>
      <c r="AI2390" t="s">
        <v>63</v>
      </c>
      <c r="AJ2390" t="s">
        <v>64</v>
      </c>
      <c r="AK2390" t="s">
        <v>64</v>
      </c>
      <c r="AL2390" s="1">
        <v>46023</v>
      </c>
      <c r="AN2390" t="s">
        <v>55</v>
      </c>
      <c r="AO2390">
        <v>2</v>
      </c>
      <c r="AP2390">
        <v>0</v>
      </c>
      <c r="AR2390">
        <f t="shared" ca="1" si="37"/>
        <v>27</v>
      </c>
    </row>
    <row r="2391" spans="1:44" x14ac:dyDescent="0.3">
      <c r="A2391" t="s">
        <v>15605</v>
      </c>
      <c r="B2391" t="s">
        <v>15606</v>
      </c>
      <c r="C2391" t="s">
        <v>67</v>
      </c>
      <c r="D2391" s="1">
        <v>32943</v>
      </c>
      <c r="E2391">
        <v>800002390</v>
      </c>
      <c r="F2391" t="s">
        <v>15607</v>
      </c>
      <c r="G2391" s="2">
        <v>100000000000</v>
      </c>
      <c r="H2391" t="s">
        <v>104</v>
      </c>
      <c r="I2391" t="s">
        <v>15608</v>
      </c>
      <c r="J2391" t="s">
        <v>71</v>
      </c>
      <c r="K2391" s="1">
        <v>46023</v>
      </c>
      <c r="M2391" t="s">
        <v>15602</v>
      </c>
      <c r="N2391" t="s">
        <v>72</v>
      </c>
      <c r="O2391" t="s">
        <v>52</v>
      </c>
      <c r="P2391">
        <v>5</v>
      </c>
      <c r="Q2391">
        <v>6000</v>
      </c>
      <c r="R2391">
        <v>10000</v>
      </c>
      <c r="S2391">
        <v>6000</v>
      </c>
      <c r="T2391">
        <v>0</v>
      </c>
      <c r="U2391" s="1">
        <v>46208</v>
      </c>
      <c r="V2391" t="s">
        <v>73</v>
      </c>
      <c r="W2391" t="s">
        <v>54</v>
      </c>
      <c r="X2391" t="s">
        <v>55</v>
      </c>
      <c r="Y2391" t="s">
        <v>56</v>
      </c>
      <c r="Z2391">
        <v>700002390</v>
      </c>
      <c r="AA2391" t="s">
        <v>15609</v>
      </c>
      <c r="AB2391">
        <v>600002390</v>
      </c>
      <c r="AC2391" t="s">
        <v>15610</v>
      </c>
      <c r="AD2391" t="s">
        <v>76</v>
      </c>
      <c r="AE2391" t="s">
        <v>77</v>
      </c>
      <c r="AF2391">
        <v>500390</v>
      </c>
      <c r="AG2391" t="s">
        <v>61</v>
      </c>
      <c r="AH2391" t="s">
        <v>62</v>
      </c>
      <c r="AI2391" t="s">
        <v>63</v>
      </c>
      <c r="AJ2391" t="s">
        <v>64</v>
      </c>
      <c r="AK2391" t="s">
        <v>64</v>
      </c>
      <c r="AL2391" s="1">
        <v>46023</v>
      </c>
      <c r="AN2391" t="s">
        <v>55</v>
      </c>
      <c r="AO2391">
        <v>2</v>
      </c>
      <c r="AP2391">
        <v>0</v>
      </c>
      <c r="AR2391">
        <f t="shared" ca="1" si="37"/>
        <v>36</v>
      </c>
    </row>
    <row r="2392" spans="1:44" x14ac:dyDescent="0.3">
      <c r="A2392" t="s">
        <v>15611</v>
      </c>
      <c r="B2392" t="s">
        <v>15612</v>
      </c>
      <c r="C2392" t="s">
        <v>45</v>
      </c>
      <c r="D2392" s="1">
        <v>33340</v>
      </c>
      <c r="E2392">
        <v>800002391</v>
      </c>
      <c r="F2392" t="s">
        <v>15613</v>
      </c>
      <c r="G2392" s="2">
        <v>100000000000</v>
      </c>
      <c r="H2392" t="s">
        <v>47</v>
      </c>
      <c r="I2392" t="s">
        <v>15614</v>
      </c>
      <c r="J2392" t="s">
        <v>83</v>
      </c>
      <c r="K2392" s="1">
        <v>46023</v>
      </c>
      <c r="M2392" t="s">
        <v>15615</v>
      </c>
      <c r="N2392" t="s">
        <v>51</v>
      </c>
      <c r="O2392" t="s">
        <v>52</v>
      </c>
      <c r="P2392">
        <v>5</v>
      </c>
      <c r="Q2392">
        <v>7000</v>
      </c>
      <c r="R2392">
        <v>10000</v>
      </c>
      <c r="S2392">
        <v>7000</v>
      </c>
      <c r="T2392">
        <v>0</v>
      </c>
      <c r="U2392" s="1">
        <v>46208</v>
      </c>
      <c r="V2392" t="s">
        <v>85</v>
      </c>
      <c r="W2392" t="s">
        <v>54</v>
      </c>
      <c r="X2392" t="s">
        <v>55</v>
      </c>
      <c r="Y2392" t="s">
        <v>56</v>
      </c>
      <c r="Z2392">
        <v>700002391</v>
      </c>
      <c r="AA2392" t="s">
        <v>15616</v>
      </c>
      <c r="AB2392">
        <v>600002391</v>
      </c>
      <c r="AC2392" t="s">
        <v>15617</v>
      </c>
      <c r="AD2392" t="s">
        <v>88</v>
      </c>
      <c r="AE2392" t="s">
        <v>89</v>
      </c>
      <c r="AF2392">
        <v>500391</v>
      </c>
      <c r="AG2392" t="s">
        <v>61</v>
      </c>
      <c r="AH2392" t="s">
        <v>62</v>
      </c>
      <c r="AI2392" t="s">
        <v>63</v>
      </c>
      <c r="AJ2392" t="s">
        <v>64</v>
      </c>
      <c r="AK2392" t="s">
        <v>64</v>
      </c>
      <c r="AL2392" s="1">
        <v>46023</v>
      </c>
      <c r="AN2392" t="s">
        <v>55</v>
      </c>
      <c r="AO2392">
        <v>2</v>
      </c>
      <c r="AP2392">
        <v>0</v>
      </c>
      <c r="AR2392">
        <f t="shared" ca="1" si="37"/>
        <v>35</v>
      </c>
    </row>
    <row r="2393" spans="1:44" x14ac:dyDescent="0.3">
      <c r="A2393" t="s">
        <v>15618</v>
      </c>
      <c r="B2393" t="s">
        <v>15619</v>
      </c>
      <c r="C2393" t="s">
        <v>67</v>
      </c>
      <c r="D2393" s="1">
        <v>33737</v>
      </c>
      <c r="E2393">
        <v>800002392</v>
      </c>
      <c r="F2393" t="s">
        <v>15620</v>
      </c>
      <c r="G2393" s="2">
        <v>100000000000</v>
      </c>
      <c r="H2393" t="s">
        <v>69</v>
      </c>
      <c r="I2393" t="s">
        <v>15621</v>
      </c>
      <c r="J2393" t="s">
        <v>95</v>
      </c>
      <c r="K2393" s="1">
        <v>46023</v>
      </c>
      <c r="M2393" t="s">
        <v>15615</v>
      </c>
      <c r="N2393" t="s">
        <v>72</v>
      </c>
      <c r="O2393" t="s">
        <v>52</v>
      </c>
      <c r="P2393">
        <v>5</v>
      </c>
      <c r="Q2393">
        <v>8000</v>
      </c>
      <c r="R2393">
        <v>10000</v>
      </c>
      <c r="S2393">
        <v>4000</v>
      </c>
      <c r="T2393">
        <v>4000</v>
      </c>
      <c r="U2393" s="1">
        <v>46208</v>
      </c>
      <c r="V2393" t="s">
        <v>96</v>
      </c>
      <c r="W2393" t="s">
        <v>97</v>
      </c>
      <c r="X2393" t="s">
        <v>55</v>
      </c>
      <c r="Y2393" t="s">
        <v>56</v>
      </c>
      <c r="Z2393">
        <v>700002392</v>
      </c>
      <c r="AA2393" t="s">
        <v>15622</v>
      </c>
      <c r="AB2393">
        <v>600002392</v>
      </c>
      <c r="AC2393" t="s">
        <v>15623</v>
      </c>
      <c r="AD2393" t="s">
        <v>100</v>
      </c>
      <c r="AE2393" t="s">
        <v>60</v>
      </c>
      <c r="AF2393">
        <v>500392</v>
      </c>
      <c r="AG2393" t="s">
        <v>61</v>
      </c>
      <c r="AH2393" t="s">
        <v>62</v>
      </c>
      <c r="AI2393" t="s">
        <v>63</v>
      </c>
      <c r="AJ2393" t="s">
        <v>64</v>
      </c>
      <c r="AK2393" t="s">
        <v>64</v>
      </c>
      <c r="AL2393" s="1">
        <v>46023</v>
      </c>
      <c r="AN2393" t="s">
        <v>55</v>
      </c>
      <c r="AO2393">
        <v>2</v>
      </c>
      <c r="AP2393">
        <v>1</v>
      </c>
      <c r="AR2393">
        <f t="shared" ca="1" si="37"/>
        <v>34</v>
      </c>
    </row>
    <row r="2394" spans="1:44" x14ac:dyDescent="0.3">
      <c r="A2394" t="s">
        <v>15624</v>
      </c>
      <c r="B2394" t="s">
        <v>15625</v>
      </c>
      <c r="C2394" t="s">
        <v>45</v>
      </c>
      <c r="D2394" s="1">
        <v>34134</v>
      </c>
      <c r="E2394">
        <v>800002393</v>
      </c>
      <c r="F2394" t="s">
        <v>15626</v>
      </c>
      <c r="G2394" s="2">
        <v>100000000000</v>
      </c>
      <c r="H2394" t="s">
        <v>81</v>
      </c>
      <c r="I2394" t="s">
        <v>15627</v>
      </c>
      <c r="J2394" t="s">
        <v>49</v>
      </c>
      <c r="K2394" s="1">
        <v>46023</v>
      </c>
      <c r="M2394" t="s">
        <v>15628</v>
      </c>
      <c r="N2394" t="s">
        <v>51</v>
      </c>
      <c r="O2394" t="s">
        <v>52</v>
      </c>
      <c r="P2394">
        <v>5</v>
      </c>
      <c r="Q2394">
        <v>9000</v>
      </c>
      <c r="R2394">
        <v>10000</v>
      </c>
      <c r="S2394">
        <v>9000</v>
      </c>
      <c r="T2394">
        <v>0</v>
      </c>
      <c r="U2394" s="1">
        <v>46208</v>
      </c>
      <c r="V2394" t="s">
        <v>53</v>
      </c>
      <c r="W2394" t="s">
        <v>54</v>
      </c>
      <c r="X2394" t="s">
        <v>55</v>
      </c>
      <c r="Y2394" t="s">
        <v>56</v>
      </c>
      <c r="Z2394">
        <v>700002393</v>
      </c>
      <c r="AA2394" t="s">
        <v>15629</v>
      </c>
      <c r="AB2394">
        <v>600002393</v>
      </c>
      <c r="AC2394" t="s">
        <v>15630</v>
      </c>
      <c r="AD2394" t="s">
        <v>59</v>
      </c>
      <c r="AE2394" t="s">
        <v>60</v>
      </c>
      <c r="AF2394">
        <v>500393</v>
      </c>
      <c r="AG2394" t="s">
        <v>61</v>
      </c>
      <c r="AH2394" t="s">
        <v>62</v>
      </c>
      <c r="AI2394" t="s">
        <v>63</v>
      </c>
      <c r="AJ2394" t="s">
        <v>64</v>
      </c>
      <c r="AK2394" t="s">
        <v>64</v>
      </c>
      <c r="AL2394" s="1">
        <v>46023</v>
      </c>
      <c r="AN2394" t="s">
        <v>55</v>
      </c>
      <c r="AO2394">
        <v>2</v>
      </c>
      <c r="AP2394">
        <v>0</v>
      </c>
      <c r="AR2394">
        <f t="shared" ca="1" si="37"/>
        <v>33</v>
      </c>
    </row>
    <row r="2395" spans="1:44" x14ac:dyDescent="0.3">
      <c r="A2395" t="s">
        <v>15631</v>
      </c>
      <c r="B2395" t="s">
        <v>15632</v>
      </c>
      <c r="C2395" t="s">
        <v>67</v>
      </c>
      <c r="D2395" s="1">
        <v>34530</v>
      </c>
      <c r="E2395">
        <v>800002394</v>
      </c>
      <c r="F2395" t="s">
        <v>15633</v>
      </c>
      <c r="G2395" s="2">
        <v>100000000000</v>
      </c>
      <c r="H2395" t="s">
        <v>93</v>
      </c>
      <c r="I2395" t="s">
        <v>15634</v>
      </c>
      <c r="J2395" t="s">
        <v>71</v>
      </c>
      <c r="K2395" s="1">
        <v>46023</v>
      </c>
      <c r="M2395" t="s">
        <v>15628</v>
      </c>
      <c r="N2395" t="s">
        <v>72</v>
      </c>
      <c r="O2395" t="s">
        <v>52</v>
      </c>
      <c r="P2395">
        <v>5</v>
      </c>
      <c r="Q2395">
        <v>10000</v>
      </c>
      <c r="R2395">
        <v>10000</v>
      </c>
      <c r="S2395">
        <v>10000</v>
      </c>
      <c r="T2395">
        <v>0</v>
      </c>
      <c r="U2395" s="1">
        <v>46208</v>
      </c>
      <c r="V2395" t="s">
        <v>73</v>
      </c>
      <c r="W2395" t="s">
        <v>54</v>
      </c>
      <c r="X2395" t="s">
        <v>55</v>
      </c>
      <c r="Y2395" t="s">
        <v>56</v>
      </c>
      <c r="Z2395">
        <v>700002394</v>
      </c>
      <c r="AA2395" t="s">
        <v>15635</v>
      </c>
      <c r="AB2395">
        <v>600002394</v>
      </c>
      <c r="AC2395" t="s">
        <v>15636</v>
      </c>
      <c r="AD2395" t="s">
        <v>76</v>
      </c>
      <c r="AE2395" t="s">
        <v>77</v>
      </c>
      <c r="AF2395">
        <v>500394</v>
      </c>
      <c r="AG2395" t="s">
        <v>61</v>
      </c>
      <c r="AH2395" t="s">
        <v>62</v>
      </c>
      <c r="AI2395" t="s">
        <v>63</v>
      </c>
      <c r="AJ2395" t="s">
        <v>64</v>
      </c>
      <c r="AK2395" t="s">
        <v>64</v>
      </c>
      <c r="AL2395" s="1">
        <v>46023</v>
      </c>
      <c r="AN2395" t="s">
        <v>55</v>
      </c>
      <c r="AO2395">
        <v>2</v>
      </c>
      <c r="AP2395">
        <v>0</v>
      </c>
      <c r="AR2395">
        <f t="shared" ca="1" si="37"/>
        <v>32</v>
      </c>
    </row>
    <row r="2396" spans="1:44" x14ac:dyDescent="0.3">
      <c r="A2396" t="s">
        <v>15637</v>
      </c>
      <c r="B2396" t="s">
        <v>15638</v>
      </c>
      <c r="C2396" t="s">
        <v>45</v>
      </c>
      <c r="D2396" s="1">
        <v>34927</v>
      </c>
      <c r="E2396">
        <v>800002395</v>
      </c>
      <c r="F2396" t="s">
        <v>15639</v>
      </c>
      <c r="G2396" s="2">
        <v>100000000000</v>
      </c>
      <c r="H2396" t="s">
        <v>104</v>
      </c>
      <c r="I2396" t="s">
        <v>15640</v>
      </c>
      <c r="J2396" t="s">
        <v>83</v>
      </c>
      <c r="K2396" s="1">
        <v>46023</v>
      </c>
      <c r="M2396" t="s">
        <v>15641</v>
      </c>
      <c r="N2396" t="s">
        <v>51</v>
      </c>
      <c r="O2396" t="s">
        <v>52</v>
      </c>
      <c r="P2396">
        <v>5</v>
      </c>
      <c r="Q2396">
        <v>6000</v>
      </c>
      <c r="R2396">
        <v>10000</v>
      </c>
      <c r="S2396">
        <v>6000</v>
      </c>
      <c r="T2396">
        <v>0</v>
      </c>
      <c r="U2396" s="1">
        <v>46208</v>
      </c>
      <c r="V2396" t="s">
        <v>85</v>
      </c>
      <c r="W2396" t="s">
        <v>54</v>
      </c>
      <c r="X2396" t="s">
        <v>55</v>
      </c>
      <c r="Y2396" t="s">
        <v>56</v>
      </c>
      <c r="Z2396">
        <v>700002395</v>
      </c>
      <c r="AA2396" t="s">
        <v>15642</v>
      </c>
      <c r="AB2396">
        <v>600002395</v>
      </c>
      <c r="AC2396" t="s">
        <v>15643</v>
      </c>
      <c r="AD2396" t="s">
        <v>88</v>
      </c>
      <c r="AE2396" t="s">
        <v>89</v>
      </c>
      <c r="AF2396">
        <v>500395</v>
      </c>
      <c r="AG2396" t="s">
        <v>61</v>
      </c>
      <c r="AH2396" t="s">
        <v>62</v>
      </c>
      <c r="AI2396" t="s">
        <v>63</v>
      </c>
      <c r="AJ2396" t="s">
        <v>64</v>
      </c>
      <c r="AK2396" t="s">
        <v>64</v>
      </c>
      <c r="AL2396" s="1">
        <v>46023</v>
      </c>
      <c r="AN2396" t="s">
        <v>55</v>
      </c>
      <c r="AO2396">
        <v>2</v>
      </c>
      <c r="AP2396">
        <v>0</v>
      </c>
      <c r="AR2396">
        <f t="shared" ca="1" si="37"/>
        <v>30</v>
      </c>
    </row>
    <row r="2397" spans="1:44" x14ac:dyDescent="0.3">
      <c r="A2397" t="s">
        <v>15644</v>
      </c>
      <c r="B2397" t="s">
        <v>15645</v>
      </c>
      <c r="C2397" t="s">
        <v>67</v>
      </c>
      <c r="D2397" s="1">
        <v>35325</v>
      </c>
      <c r="E2397">
        <v>800002396</v>
      </c>
      <c r="F2397" t="s">
        <v>15646</v>
      </c>
      <c r="G2397" s="2">
        <v>100000000000</v>
      </c>
      <c r="H2397" t="s">
        <v>47</v>
      </c>
      <c r="I2397" t="s">
        <v>15647</v>
      </c>
      <c r="J2397" t="s">
        <v>95</v>
      </c>
      <c r="K2397" s="1">
        <v>46023</v>
      </c>
      <c r="M2397" t="s">
        <v>15641</v>
      </c>
      <c r="N2397" t="s">
        <v>72</v>
      </c>
      <c r="O2397" t="s">
        <v>52</v>
      </c>
      <c r="P2397">
        <v>5</v>
      </c>
      <c r="Q2397">
        <v>7000</v>
      </c>
      <c r="R2397">
        <v>10000</v>
      </c>
      <c r="S2397">
        <v>3500</v>
      </c>
      <c r="T2397">
        <v>3500</v>
      </c>
      <c r="U2397" s="1">
        <v>46208</v>
      </c>
      <c r="V2397" t="s">
        <v>96</v>
      </c>
      <c r="W2397" t="s">
        <v>97</v>
      </c>
      <c r="X2397" t="s">
        <v>55</v>
      </c>
      <c r="Y2397" t="s">
        <v>56</v>
      </c>
      <c r="Z2397">
        <v>700002396</v>
      </c>
      <c r="AA2397" t="s">
        <v>15648</v>
      </c>
      <c r="AB2397">
        <v>600002396</v>
      </c>
      <c r="AC2397" t="s">
        <v>15649</v>
      </c>
      <c r="AD2397" t="s">
        <v>100</v>
      </c>
      <c r="AE2397" t="s">
        <v>60</v>
      </c>
      <c r="AF2397">
        <v>500396</v>
      </c>
      <c r="AG2397" t="s">
        <v>61</v>
      </c>
      <c r="AH2397" t="s">
        <v>62</v>
      </c>
      <c r="AI2397" t="s">
        <v>63</v>
      </c>
      <c r="AJ2397" t="s">
        <v>64</v>
      </c>
      <c r="AK2397" t="s">
        <v>64</v>
      </c>
      <c r="AL2397" s="1">
        <v>46023</v>
      </c>
      <c r="AN2397" t="s">
        <v>55</v>
      </c>
      <c r="AO2397">
        <v>2</v>
      </c>
      <c r="AP2397">
        <v>1</v>
      </c>
      <c r="AR2397">
        <f t="shared" ca="1" si="37"/>
        <v>29</v>
      </c>
    </row>
    <row r="2398" spans="1:44" x14ac:dyDescent="0.3">
      <c r="A2398" t="s">
        <v>15650</v>
      </c>
      <c r="B2398" t="s">
        <v>15651</v>
      </c>
      <c r="C2398" t="s">
        <v>45</v>
      </c>
      <c r="D2398" s="1">
        <v>35721</v>
      </c>
      <c r="E2398">
        <v>800002397</v>
      </c>
      <c r="F2398" t="s">
        <v>15652</v>
      </c>
      <c r="G2398" s="2">
        <v>100000000000</v>
      </c>
      <c r="H2398" t="s">
        <v>69</v>
      </c>
      <c r="I2398" t="s">
        <v>15653</v>
      </c>
      <c r="J2398" t="s">
        <v>49</v>
      </c>
      <c r="K2398" s="1">
        <v>46023</v>
      </c>
      <c r="M2398" t="s">
        <v>15654</v>
      </c>
      <c r="N2398" t="s">
        <v>51</v>
      </c>
      <c r="O2398" t="s">
        <v>52</v>
      </c>
      <c r="P2398">
        <v>5</v>
      </c>
      <c r="Q2398">
        <v>8000</v>
      </c>
      <c r="R2398">
        <v>10000</v>
      </c>
      <c r="S2398">
        <v>8000</v>
      </c>
      <c r="T2398">
        <v>0</v>
      </c>
      <c r="U2398" s="1">
        <v>46208</v>
      </c>
      <c r="V2398" t="s">
        <v>53</v>
      </c>
      <c r="W2398" t="s">
        <v>54</v>
      </c>
      <c r="X2398" t="s">
        <v>55</v>
      </c>
      <c r="Y2398" t="s">
        <v>56</v>
      </c>
      <c r="Z2398">
        <v>700002397</v>
      </c>
      <c r="AA2398" t="s">
        <v>15655</v>
      </c>
      <c r="AB2398">
        <v>600002397</v>
      </c>
      <c r="AC2398" t="s">
        <v>15656</v>
      </c>
      <c r="AD2398" t="s">
        <v>59</v>
      </c>
      <c r="AE2398" t="s">
        <v>60</v>
      </c>
      <c r="AF2398">
        <v>500397</v>
      </c>
      <c r="AG2398" t="s">
        <v>61</v>
      </c>
      <c r="AH2398" t="s">
        <v>62</v>
      </c>
      <c r="AI2398" t="s">
        <v>63</v>
      </c>
      <c r="AJ2398" t="s">
        <v>64</v>
      </c>
      <c r="AK2398" t="s">
        <v>64</v>
      </c>
      <c r="AL2398" s="1">
        <v>46023</v>
      </c>
      <c r="AN2398" t="s">
        <v>55</v>
      </c>
      <c r="AO2398">
        <v>2</v>
      </c>
      <c r="AP2398">
        <v>0</v>
      </c>
      <c r="AR2398">
        <f t="shared" ca="1" si="37"/>
        <v>28</v>
      </c>
    </row>
    <row r="2399" spans="1:44" x14ac:dyDescent="0.3">
      <c r="A2399" t="s">
        <v>15657</v>
      </c>
      <c r="B2399" t="s">
        <v>15658</v>
      </c>
      <c r="C2399" t="s">
        <v>67</v>
      </c>
      <c r="D2399" s="1">
        <v>36118</v>
      </c>
      <c r="E2399">
        <v>800002398</v>
      </c>
      <c r="F2399" t="s">
        <v>15659</v>
      </c>
      <c r="G2399" s="2">
        <v>100000000000</v>
      </c>
      <c r="H2399" t="s">
        <v>81</v>
      </c>
      <c r="I2399" t="s">
        <v>15660</v>
      </c>
      <c r="J2399" t="s">
        <v>71</v>
      </c>
      <c r="K2399" s="1">
        <v>46023</v>
      </c>
      <c r="M2399" t="s">
        <v>15654</v>
      </c>
      <c r="N2399" t="s">
        <v>72</v>
      </c>
      <c r="O2399" t="s">
        <v>52</v>
      </c>
      <c r="P2399">
        <v>5</v>
      </c>
      <c r="Q2399">
        <v>9000</v>
      </c>
      <c r="R2399">
        <v>10000</v>
      </c>
      <c r="S2399">
        <v>9000</v>
      </c>
      <c r="T2399">
        <v>0</v>
      </c>
      <c r="U2399" s="1">
        <v>46208</v>
      </c>
      <c r="V2399" t="s">
        <v>73</v>
      </c>
      <c r="W2399" t="s">
        <v>54</v>
      </c>
      <c r="X2399" t="s">
        <v>55</v>
      </c>
      <c r="Y2399" t="s">
        <v>56</v>
      </c>
      <c r="Z2399">
        <v>700002398</v>
      </c>
      <c r="AA2399" t="s">
        <v>15661</v>
      </c>
      <c r="AB2399">
        <v>600002398</v>
      </c>
      <c r="AC2399" t="s">
        <v>15662</v>
      </c>
      <c r="AD2399" t="s">
        <v>76</v>
      </c>
      <c r="AE2399" t="s">
        <v>77</v>
      </c>
      <c r="AF2399">
        <v>500398</v>
      </c>
      <c r="AG2399" t="s">
        <v>61</v>
      </c>
      <c r="AH2399" t="s">
        <v>62</v>
      </c>
      <c r="AI2399" t="s">
        <v>63</v>
      </c>
      <c r="AJ2399" t="s">
        <v>64</v>
      </c>
      <c r="AK2399" t="s">
        <v>64</v>
      </c>
      <c r="AL2399" s="1">
        <v>46023</v>
      </c>
      <c r="AN2399" t="s">
        <v>55</v>
      </c>
      <c r="AO2399">
        <v>2</v>
      </c>
      <c r="AP2399">
        <v>0</v>
      </c>
      <c r="AR2399">
        <f t="shared" ca="1" si="37"/>
        <v>27</v>
      </c>
    </row>
    <row r="2400" spans="1:44" x14ac:dyDescent="0.3">
      <c r="A2400" t="s">
        <v>15663</v>
      </c>
      <c r="B2400" t="s">
        <v>15664</v>
      </c>
      <c r="C2400" t="s">
        <v>45</v>
      </c>
      <c r="D2400" s="1">
        <v>36514</v>
      </c>
      <c r="E2400">
        <v>800002399</v>
      </c>
      <c r="F2400" t="s">
        <v>15665</v>
      </c>
      <c r="G2400" s="2">
        <v>100000000000</v>
      </c>
      <c r="H2400" t="s">
        <v>93</v>
      </c>
      <c r="I2400" t="s">
        <v>15666</v>
      </c>
      <c r="J2400" t="s">
        <v>83</v>
      </c>
      <c r="K2400" s="1">
        <v>46023</v>
      </c>
      <c r="M2400" t="s">
        <v>15667</v>
      </c>
      <c r="N2400" t="s">
        <v>51</v>
      </c>
      <c r="O2400" t="s">
        <v>52</v>
      </c>
      <c r="P2400">
        <v>5</v>
      </c>
      <c r="Q2400">
        <v>10000</v>
      </c>
      <c r="R2400">
        <v>10000</v>
      </c>
      <c r="S2400">
        <v>10000</v>
      </c>
      <c r="T2400">
        <v>0</v>
      </c>
      <c r="U2400" s="1">
        <v>46208</v>
      </c>
      <c r="V2400" t="s">
        <v>85</v>
      </c>
      <c r="W2400" t="s">
        <v>54</v>
      </c>
      <c r="X2400" t="s">
        <v>55</v>
      </c>
      <c r="Y2400" t="s">
        <v>56</v>
      </c>
      <c r="Z2400">
        <v>700002399</v>
      </c>
      <c r="AA2400" t="s">
        <v>15668</v>
      </c>
      <c r="AB2400">
        <v>600002399</v>
      </c>
      <c r="AC2400" t="s">
        <v>15669</v>
      </c>
      <c r="AD2400" t="s">
        <v>88</v>
      </c>
      <c r="AE2400" t="s">
        <v>89</v>
      </c>
      <c r="AF2400">
        <v>500399</v>
      </c>
      <c r="AG2400" t="s">
        <v>61</v>
      </c>
      <c r="AH2400" t="s">
        <v>62</v>
      </c>
      <c r="AI2400" t="s">
        <v>63</v>
      </c>
      <c r="AJ2400" t="s">
        <v>64</v>
      </c>
      <c r="AK2400" t="s">
        <v>64</v>
      </c>
      <c r="AL2400" s="1">
        <v>46023</v>
      </c>
      <c r="AN2400" t="s">
        <v>55</v>
      </c>
      <c r="AO2400">
        <v>2</v>
      </c>
      <c r="AP2400">
        <v>0</v>
      </c>
      <c r="AR2400">
        <f t="shared" ca="1" si="37"/>
        <v>26</v>
      </c>
    </row>
    <row r="2401" spans="1:44" x14ac:dyDescent="0.3">
      <c r="A2401" t="s">
        <v>15670</v>
      </c>
      <c r="B2401" t="s">
        <v>15671</v>
      </c>
      <c r="C2401" t="s">
        <v>67</v>
      </c>
      <c r="D2401" s="1">
        <v>32894</v>
      </c>
      <c r="E2401">
        <v>800002400</v>
      </c>
      <c r="F2401" t="s">
        <v>15672</v>
      </c>
      <c r="G2401" s="2">
        <v>100000000000</v>
      </c>
      <c r="H2401" t="s">
        <v>104</v>
      </c>
      <c r="I2401" t="s">
        <v>15673</v>
      </c>
      <c r="J2401" t="s">
        <v>95</v>
      </c>
      <c r="K2401" s="1">
        <v>46023</v>
      </c>
      <c r="M2401" t="s">
        <v>15667</v>
      </c>
      <c r="N2401" t="s">
        <v>72</v>
      </c>
      <c r="O2401" t="s">
        <v>52</v>
      </c>
      <c r="P2401">
        <v>5</v>
      </c>
      <c r="Q2401">
        <v>6000</v>
      </c>
      <c r="R2401">
        <v>10000</v>
      </c>
      <c r="S2401">
        <v>3000</v>
      </c>
      <c r="T2401">
        <v>3000</v>
      </c>
      <c r="U2401" s="1">
        <v>46208</v>
      </c>
      <c r="V2401" t="s">
        <v>96</v>
      </c>
      <c r="W2401" t="s">
        <v>97</v>
      </c>
      <c r="X2401" t="s">
        <v>55</v>
      </c>
      <c r="Y2401" t="s">
        <v>56</v>
      </c>
      <c r="Z2401">
        <v>700002400</v>
      </c>
      <c r="AA2401" t="s">
        <v>15674</v>
      </c>
      <c r="AB2401">
        <v>600002400</v>
      </c>
      <c r="AC2401" t="s">
        <v>15675</v>
      </c>
      <c r="AD2401" t="s">
        <v>100</v>
      </c>
      <c r="AE2401" t="s">
        <v>60</v>
      </c>
      <c r="AF2401">
        <v>500400</v>
      </c>
      <c r="AG2401" t="s">
        <v>61</v>
      </c>
      <c r="AH2401" t="s">
        <v>62</v>
      </c>
      <c r="AI2401" t="s">
        <v>63</v>
      </c>
      <c r="AJ2401" t="s">
        <v>64</v>
      </c>
      <c r="AK2401" t="s">
        <v>64</v>
      </c>
      <c r="AL2401" s="1">
        <v>46023</v>
      </c>
      <c r="AN2401" t="s">
        <v>55</v>
      </c>
      <c r="AO2401">
        <v>2</v>
      </c>
      <c r="AP2401">
        <v>1</v>
      </c>
      <c r="AR2401">
        <f t="shared" ca="1" si="37"/>
        <v>36</v>
      </c>
    </row>
    <row r="2402" spans="1:44" x14ac:dyDescent="0.3">
      <c r="A2402" t="s">
        <v>15676</v>
      </c>
      <c r="B2402" t="s">
        <v>15677</v>
      </c>
      <c r="C2402" t="s">
        <v>45</v>
      </c>
      <c r="D2402" s="1">
        <v>33291</v>
      </c>
      <c r="E2402">
        <v>800002401</v>
      </c>
      <c r="F2402" t="s">
        <v>15678</v>
      </c>
      <c r="G2402" s="2">
        <v>100000000000</v>
      </c>
      <c r="H2402" t="s">
        <v>47</v>
      </c>
      <c r="I2402" t="s">
        <v>15679</v>
      </c>
      <c r="J2402" t="s">
        <v>49</v>
      </c>
      <c r="K2402" s="1">
        <v>46023</v>
      </c>
      <c r="M2402" t="s">
        <v>15680</v>
      </c>
      <c r="N2402" t="s">
        <v>51</v>
      </c>
      <c r="O2402" t="s">
        <v>52</v>
      </c>
      <c r="P2402">
        <v>1</v>
      </c>
      <c r="Q2402">
        <v>7000</v>
      </c>
      <c r="R2402">
        <v>10000</v>
      </c>
      <c r="S2402">
        <v>7000</v>
      </c>
      <c r="T2402">
        <v>0</v>
      </c>
      <c r="U2402" s="1">
        <v>46208</v>
      </c>
      <c r="V2402" t="s">
        <v>53</v>
      </c>
      <c r="W2402" t="s">
        <v>54</v>
      </c>
      <c r="X2402" t="s">
        <v>55</v>
      </c>
      <c r="Y2402" t="s">
        <v>56</v>
      </c>
      <c r="Z2402">
        <v>700002401</v>
      </c>
      <c r="AA2402" t="s">
        <v>15681</v>
      </c>
      <c r="AB2402">
        <v>600002401</v>
      </c>
      <c r="AC2402" t="s">
        <v>15682</v>
      </c>
      <c r="AD2402" t="s">
        <v>59</v>
      </c>
      <c r="AE2402" t="s">
        <v>60</v>
      </c>
      <c r="AF2402">
        <v>500401</v>
      </c>
      <c r="AG2402" t="s">
        <v>61</v>
      </c>
      <c r="AH2402" t="s">
        <v>62</v>
      </c>
      <c r="AI2402" t="s">
        <v>63</v>
      </c>
      <c r="AJ2402" t="s">
        <v>64</v>
      </c>
      <c r="AK2402" t="s">
        <v>64</v>
      </c>
      <c r="AL2402" s="1">
        <v>46023</v>
      </c>
      <c r="AN2402" t="s">
        <v>55</v>
      </c>
      <c r="AO2402">
        <v>2</v>
      </c>
      <c r="AP2402">
        <v>0</v>
      </c>
      <c r="AR2402">
        <f t="shared" ca="1" si="37"/>
        <v>35</v>
      </c>
    </row>
    <row r="2403" spans="1:44" x14ac:dyDescent="0.3">
      <c r="A2403" t="s">
        <v>15683</v>
      </c>
      <c r="B2403" t="s">
        <v>15684</v>
      </c>
      <c r="C2403" t="s">
        <v>67</v>
      </c>
      <c r="D2403" s="1">
        <v>33686</v>
      </c>
      <c r="E2403">
        <v>800002402</v>
      </c>
      <c r="F2403" t="s">
        <v>15685</v>
      </c>
      <c r="G2403" s="2">
        <v>100000000000</v>
      </c>
      <c r="H2403" t="s">
        <v>69</v>
      </c>
      <c r="I2403" t="s">
        <v>15686</v>
      </c>
      <c r="J2403" t="s">
        <v>71</v>
      </c>
      <c r="K2403" s="1">
        <v>46023</v>
      </c>
      <c r="M2403" t="s">
        <v>15680</v>
      </c>
      <c r="N2403" t="s">
        <v>72</v>
      </c>
      <c r="O2403" t="s">
        <v>52</v>
      </c>
      <c r="P2403">
        <v>1</v>
      </c>
      <c r="Q2403">
        <v>8000</v>
      </c>
      <c r="R2403">
        <v>10000</v>
      </c>
      <c r="S2403">
        <v>8000</v>
      </c>
      <c r="T2403">
        <v>0</v>
      </c>
      <c r="U2403" s="1">
        <v>46208</v>
      </c>
      <c r="V2403" t="s">
        <v>73</v>
      </c>
      <c r="W2403" t="s">
        <v>54</v>
      </c>
      <c r="X2403" t="s">
        <v>55</v>
      </c>
      <c r="Y2403" t="s">
        <v>56</v>
      </c>
      <c r="Z2403">
        <v>700002402</v>
      </c>
      <c r="AA2403" t="s">
        <v>15687</v>
      </c>
      <c r="AB2403">
        <v>600002402</v>
      </c>
      <c r="AC2403" t="s">
        <v>15688</v>
      </c>
      <c r="AD2403" t="s">
        <v>76</v>
      </c>
      <c r="AE2403" t="s">
        <v>77</v>
      </c>
      <c r="AF2403">
        <v>500402</v>
      </c>
      <c r="AG2403" t="s">
        <v>61</v>
      </c>
      <c r="AH2403" t="s">
        <v>62</v>
      </c>
      <c r="AI2403" t="s">
        <v>63</v>
      </c>
      <c r="AJ2403" t="s">
        <v>64</v>
      </c>
      <c r="AK2403" t="s">
        <v>64</v>
      </c>
      <c r="AL2403" s="1">
        <v>46023</v>
      </c>
      <c r="AN2403" t="s">
        <v>55</v>
      </c>
      <c r="AO2403">
        <v>2</v>
      </c>
      <c r="AP2403">
        <v>0</v>
      </c>
      <c r="AR2403">
        <f t="shared" ca="1" si="37"/>
        <v>34</v>
      </c>
    </row>
    <row r="2404" spans="1:44" x14ac:dyDescent="0.3">
      <c r="A2404" t="s">
        <v>15689</v>
      </c>
      <c r="B2404" t="s">
        <v>15690</v>
      </c>
      <c r="C2404" t="s">
        <v>45</v>
      </c>
      <c r="D2404" s="1">
        <v>34083</v>
      </c>
      <c r="E2404">
        <v>800002403</v>
      </c>
      <c r="F2404" t="s">
        <v>15691</v>
      </c>
      <c r="G2404" s="2">
        <v>100000000000</v>
      </c>
      <c r="H2404" t="s">
        <v>81</v>
      </c>
      <c r="I2404" t="s">
        <v>15692</v>
      </c>
      <c r="J2404" t="s">
        <v>83</v>
      </c>
      <c r="K2404" s="1">
        <v>46023</v>
      </c>
      <c r="M2404" t="s">
        <v>15693</v>
      </c>
      <c r="N2404" t="s">
        <v>51</v>
      </c>
      <c r="O2404" t="s">
        <v>52</v>
      </c>
      <c r="P2404">
        <v>1</v>
      </c>
      <c r="Q2404">
        <v>9000</v>
      </c>
      <c r="R2404">
        <v>10000</v>
      </c>
      <c r="S2404">
        <v>9000</v>
      </c>
      <c r="T2404">
        <v>0</v>
      </c>
      <c r="U2404" s="1">
        <v>46208</v>
      </c>
      <c r="V2404" t="s">
        <v>85</v>
      </c>
      <c r="W2404" t="s">
        <v>54</v>
      </c>
      <c r="X2404" t="s">
        <v>55</v>
      </c>
      <c r="Y2404" t="s">
        <v>56</v>
      </c>
      <c r="Z2404">
        <v>700002403</v>
      </c>
      <c r="AA2404" t="s">
        <v>15694</v>
      </c>
      <c r="AB2404">
        <v>600002403</v>
      </c>
      <c r="AC2404" t="s">
        <v>15695</v>
      </c>
      <c r="AD2404" t="s">
        <v>88</v>
      </c>
      <c r="AE2404" t="s">
        <v>89</v>
      </c>
      <c r="AF2404">
        <v>500403</v>
      </c>
      <c r="AG2404" t="s">
        <v>61</v>
      </c>
      <c r="AH2404" t="s">
        <v>62</v>
      </c>
      <c r="AI2404" t="s">
        <v>63</v>
      </c>
      <c r="AJ2404" t="s">
        <v>64</v>
      </c>
      <c r="AK2404" t="s">
        <v>64</v>
      </c>
      <c r="AL2404" s="1">
        <v>46023</v>
      </c>
      <c r="AN2404" t="s">
        <v>55</v>
      </c>
      <c r="AO2404">
        <v>2</v>
      </c>
      <c r="AP2404">
        <v>0</v>
      </c>
      <c r="AR2404">
        <f t="shared" ca="1" si="37"/>
        <v>33</v>
      </c>
    </row>
    <row r="2405" spans="1:44" x14ac:dyDescent="0.3">
      <c r="A2405" t="s">
        <v>15696</v>
      </c>
      <c r="B2405" t="s">
        <v>15697</v>
      </c>
      <c r="C2405" t="s">
        <v>67</v>
      </c>
      <c r="D2405" s="1">
        <v>34479</v>
      </c>
      <c r="E2405">
        <v>800002404</v>
      </c>
      <c r="F2405" t="s">
        <v>15698</v>
      </c>
      <c r="G2405" s="2">
        <v>100000000000</v>
      </c>
      <c r="H2405" t="s">
        <v>93</v>
      </c>
      <c r="I2405" t="s">
        <v>15699</v>
      </c>
      <c r="J2405" t="s">
        <v>95</v>
      </c>
      <c r="K2405" s="1">
        <v>46023</v>
      </c>
      <c r="M2405" t="s">
        <v>15693</v>
      </c>
      <c r="N2405" t="s">
        <v>72</v>
      </c>
      <c r="O2405" t="s">
        <v>52</v>
      </c>
      <c r="P2405">
        <v>1</v>
      </c>
      <c r="Q2405">
        <v>10000</v>
      </c>
      <c r="R2405">
        <v>10000</v>
      </c>
      <c r="S2405">
        <v>5000</v>
      </c>
      <c r="T2405">
        <v>5000</v>
      </c>
      <c r="U2405" s="1">
        <v>46208</v>
      </c>
      <c r="V2405" t="s">
        <v>96</v>
      </c>
      <c r="W2405" t="s">
        <v>97</v>
      </c>
      <c r="X2405" t="s">
        <v>55</v>
      </c>
      <c r="Y2405" t="s">
        <v>56</v>
      </c>
      <c r="Z2405">
        <v>700002404</v>
      </c>
      <c r="AA2405" t="s">
        <v>15700</v>
      </c>
      <c r="AB2405">
        <v>600002404</v>
      </c>
      <c r="AC2405" t="s">
        <v>15701</v>
      </c>
      <c r="AD2405" t="s">
        <v>100</v>
      </c>
      <c r="AE2405" t="s">
        <v>60</v>
      </c>
      <c r="AF2405">
        <v>500404</v>
      </c>
      <c r="AG2405" t="s">
        <v>61</v>
      </c>
      <c r="AH2405" t="s">
        <v>62</v>
      </c>
      <c r="AI2405" t="s">
        <v>63</v>
      </c>
      <c r="AJ2405" t="s">
        <v>64</v>
      </c>
      <c r="AK2405" t="s">
        <v>64</v>
      </c>
      <c r="AL2405" s="1">
        <v>46023</v>
      </c>
      <c r="AN2405" t="s">
        <v>55</v>
      </c>
      <c r="AO2405">
        <v>2</v>
      </c>
      <c r="AP2405">
        <v>1</v>
      </c>
      <c r="AR2405">
        <f t="shared" ca="1" si="37"/>
        <v>32</v>
      </c>
    </row>
    <row r="2406" spans="1:44" x14ac:dyDescent="0.3">
      <c r="A2406" t="s">
        <v>15702</v>
      </c>
      <c r="B2406" t="s">
        <v>15703</v>
      </c>
      <c r="C2406" t="s">
        <v>45</v>
      </c>
      <c r="D2406" s="1">
        <v>34876</v>
      </c>
      <c r="E2406">
        <v>800002405</v>
      </c>
      <c r="F2406" t="s">
        <v>15704</v>
      </c>
      <c r="G2406" s="2">
        <v>100000000000</v>
      </c>
      <c r="H2406" t="s">
        <v>104</v>
      </c>
      <c r="I2406" t="s">
        <v>15705</v>
      </c>
      <c r="J2406" t="s">
        <v>49</v>
      </c>
      <c r="K2406" s="1">
        <v>46023</v>
      </c>
      <c r="M2406" t="s">
        <v>15706</v>
      </c>
      <c r="N2406" t="s">
        <v>51</v>
      </c>
      <c r="O2406" t="s">
        <v>52</v>
      </c>
      <c r="P2406">
        <v>1</v>
      </c>
      <c r="Q2406">
        <v>6000</v>
      </c>
      <c r="R2406">
        <v>10000</v>
      </c>
      <c r="S2406">
        <v>6000</v>
      </c>
      <c r="T2406">
        <v>0</v>
      </c>
      <c r="U2406" s="1">
        <v>46208</v>
      </c>
      <c r="V2406" t="s">
        <v>53</v>
      </c>
      <c r="W2406" t="s">
        <v>54</v>
      </c>
      <c r="X2406" t="s">
        <v>55</v>
      </c>
      <c r="Y2406" t="s">
        <v>56</v>
      </c>
      <c r="Z2406">
        <v>700002405</v>
      </c>
      <c r="AA2406" t="s">
        <v>15707</v>
      </c>
      <c r="AB2406">
        <v>600002405</v>
      </c>
      <c r="AC2406" t="s">
        <v>15708</v>
      </c>
      <c r="AD2406" t="s">
        <v>59</v>
      </c>
      <c r="AE2406" t="s">
        <v>60</v>
      </c>
      <c r="AF2406">
        <v>500405</v>
      </c>
      <c r="AG2406" t="s">
        <v>61</v>
      </c>
      <c r="AH2406" t="s">
        <v>62</v>
      </c>
      <c r="AI2406" t="s">
        <v>63</v>
      </c>
      <c r="AJ2406" t="s">
        <v>64</v>
      </c>
      <c r="AK2406" t="s">
        <v>64</v>
      </c>
      <c r="AL2406" s="1">
        <v>46023</v>
      </c>
      <c r="AN2406" t="s">
        <v>55</v>
      </c>
      <c r="AO2406">
        <v>2</v>
      </c>
      <c r="AP2406">
        <v>0</v>
      </c>
      <c r="AR2406">
        <f t="shared" ca="1" si="37"/>
        <v>31</v>
      </c>
    </row>
    <row r="2407" spans="1:44" x14ac:dyDescent="0.3">
      <c r="A2407" t="s">
        <v>15709</v>
      </c>
      <c r="B2407" t="s">
        <v>15710</v>
      </c>
      <c r="C2407" t="s">
        <v>67</v>
      </c>
      <c r="D2407" s="1">
        <v>35273</v>
      </c>
      <c r="E2407">
        <v>800002406</v>
      </c>
      <c r="F2407" t="s">
        <v>15711</v>
      </c>
      <c r="G2407" s="2">
        <v>100000000000</v>
      </c>
      <c r="H2407" t="s">
        <v>47</v>
      </c>
      <c r="I2407" t="s">
        <v>15712</v>
      </c>
      <c r="J2407" t="s">
        <v>71</v>
      </c>
      <c r="K2407" s="1">
        <v>46023</v>
      </c>
      <c r="M2407" t="s">
        <v>15706</v>
      </c>
      <c r="N2407" t="s">
        <v>72</v>
      </c>
      <c r="O2407" t="s">
        <v>52</v>
      </c>
      <c r="P2407">
        <v>1</v>
      </c>
      <c r="Q2407">
        <v>7000</v>
      </c>
      <c r="R2407">
        <v>10000</v>
      </c>
      <c r="S2407">
        <v>7000</v>
      </c>
      <c r="T2407">
        <v>0</v>
      </c>
      <c r="U2407" s="1">
        <v>46208</v>
      </c>
      <c r="V2407" t="s">
        <v>73</v>
      </c>
      <c r="W2407" t="s">
        <v>54</v>
      </c>
      <c r="X2407" t="s">
        <v>55</v>
      </c>
      <c r="Y2407" t="s">
        <v>56</v>
      </c>
      <c r="Z2407">
        <v>700002406</v>
      </c>
      <c r="AA2407" t="s">
        <v>15713</v>
      </c>
      <c r="AB2407">
        <v>600002406</v>
      </c>
      <c r="AC2407" t="s">
        <v>15714</v>
      </c>
      <c r="AD2407" t="s">
        <v>76</v>
      </c>
      <c r="AE2407" t="s">
        <v>77</v>
      </c>
      <c r="AF2407">
        <v>500406</v>
      </c>
      <c r="AG2407" t="s">
        <v>61</v>
      </c>
      <c r="AH2407" t="s">
        <v>62</v>
      </c>
      <c r="AI2407" t="s">
        <v>63</v>
      </c>
      <c r="AJ2407" t="s">
        <v>64</v>
      </c>
      <c r="AK2407" t="s">
        <v>64</v>
      </c>
      <c r="AL2407" s="1">
        <v>46023</v>
      </c>
      <c r="AN2407" t="s">
        <v>55</v>
      </c>
      <c r="AO2407">
        <v>2</v>
      </c>
      <c r="AP2407">
        <v>0</v>
      </c>
      <c r="AR2407">
        <f t="shared" ca="1" si="37"/>
        <v>29</v>
      </c>
    </row>
    <row r="2408" spans="1:44" x14ac:dyDescent="0.3">
      <c r="A2408" t="s">
        <v>15715</v>
      </c>
      <c r="B2408" t="s">
        <v>15716</v>
      </c>
      <c r="C2408" t="s">
        <v>45</v>
      </c>
      <c r="D2408" s="1">
        <v>35670</v>
      </c>
      <c r="E2408">
        <v>800002407</v>
      </c>
      <c r="F2408" t="s">
        <v>15717</v>
      </c>
      <c r="G2408" s="2">
        <v>100000000000</v>
      </c>
      <c r="H2408" t="s">
        <v>69</v>
      </c>
      <c r="I2408" t="s">
        <v>15718</v>
      </c>
      <c r="J2408" t="s">
        <v>83</v>
      </c>
      <c r="K2408" s="1">
        <v>46023</v>
      </c>
      <c r="M2408" t="s">
        <v>15719</v>
      </c>
      <c r="N2408" t="s">
        <v>51</v>
      </c>
      <c r="O2408" t="s">
        <v>52</v>
      </c>
      <c r="P2408">
        <v>1</v>
      </c>
      <c r="Q2408">
        <v>8000</v>
      </c>
      <c r="R2408">
        <v>10000</v>
      </c>
      <c r="S2408">
        <v>8000</v>
      </c>
      <c r="T2408">
        <v>0</v>
      </c>
      <c r="U2408" s="1">
        <v>46208</v>
      </c>
      <c r="V2408" t="s">
        <v>85</v>
      </c>
      <c r="W2408" t="s">
        <v>54</v>
      </c>
      <c r="X2408" t="s">
        <v>55</v>
      </c>
      <c r="Y2408" t="s">
        <v>56</v>
      </c>
      <c r="Z2408">
        <v>700002407</v>
      </c>
      <c r="AA2408" t="s">
        <v>15720</v>
      </c>
      <c r="AB2408">
        <v>600002407</v>
      </c>
      <c r="AC2408" t="s">
        <v>15721</v>
      </c>
      <c r="AD2408" t="s">
        <v>88</v>
      </c>
      <c r="AE2408" t="s">
        <v>89</v>
      </c>
      <c r="AF2408">
        <v>500407</v>
      </c>
      <c r="AG2408" t="s">
        <v>61</v>
      </c>
      <c r="AH2408" t="s">
        <v>62</v>
      </c>
      <c r="AI2408" t="s">
        <v>63</v>
      </c>
      <c r="AJ2408" t="s">
        <v>64</v>
      </c>
      <c r="AK2408" t="s">
        <v>64</v>
      </c>
      <c r="AL2408" s="1">
        <v>46023</v>
      </c>
      <c r="AN2408" t="s">
        <v>55</v>
      </c>
      <c r="AO2408">
        <v>2</v>
      </c>
      <c r="AP2408">
        <v>0</v>
      </c>
      <c r="AR2408">
        <f t="shared" ca="1" si="37"/>
        <v>28</v>
      </c>
    </row>
    <row r="2409" spans="1:44" x14ac:dyDescent="0.3">
      <c r="A2409" t="s">
        <v>15722</v>
      </c>
      <c r="B2409" t="s">
        <v>15723</v>
      </c>
      <c r="C2409" t="s">
        <v>67</v>
      </c>
      <c r="D2409" s="1">
        <v>36039</v>
      </c>
      <c r="E2409">
        <v>800002408</v>
      </c>
      <c r="F2409" t="s">
        <v>15724</v>
      </c>
      <c r="G2409" s="2">
        <v>100000000000</v>
      </c>
      <c r="H2409" t="s">
        <v>81</v>
      </c>
      <c r="I2409" t="s">
        <v>15725</v>
      </c>
      <c r="J2409" t="s">
        <v>95</v>
      </c>
      <c r="K2409" s="1">
        <v>46023</v>
      </c>
      <c r="M2409" t="s">
        <v>15719</v>
      </c>
      <c r="N2409" t="s">
        <v>72</v>
      </c>
      <c r="O2409" t="s">
        <v>52</v>
      </c>
      <c r="P2409">
        <v>1</v>
      </c>
      <c r="Q2409">
        <v>9000</v>
      </c>
      <c r="R2409">
        <v>10000</v>
      </c>
      <c r="S2409">
        <v>4500</v>
      </c>
      <c r="T2409">
        <v>4500</v>
      </c>
      <c r="U2409" s="1">
        <v>46208</v>
      </c>
      <c r="V2409" t="s">
        <v>96</v>
      </c>
      <c r="W2409" t="s">
        <v>97</v>
      </c>
      <c r="X2409" t="s">
        <v>55</v>
      </c>
      <c r="Y2409" t="s">
        <v>56</v>
      </c>
      <c r="Z2409">
        <v>700002408</v>
      </c>
      <c r="AA2409" t="s">
        <v>15726</v>
      </c>
      <c r="AB2409">
        <v>600002408</v>
      </c>
      <c r="AC2409" t="s">
        <v>15727</v>
      </c>
      <c r="AD2409" t="s">
        <v>100</v>
      </c>
      <c r="AE2409" t="s">
        <v>60</v>
      </c>
      <c r="AF2409">
        <v>500408</v>
      </c>
      <c r="AG2409" t="s">
        <v>61</v>
      </c>
      <c r="AH2409" t="s">
        <v>62</v>
      </c>
      <c r="AI2409" t="s">
        <v>63</v>
      </c>
      <c r="AJ2409" t="s">
        <v>64</v>
      </c>
      <c r="AK2409" t="s">
        <v>64</v>
      </c>
      <c r="AL2409" s="1">
        <v>46023</v>
      </c>
      <c r="AN2409" t="s">
        <v>55</v>
      </c>
      <c r="AO2409">
        <v>2</v>
      </c>
      <c r="AP2409">
        <v>1</v>
      </c>
      <c r="AR2409">
        <f t="shared" ca="1" si="37"/>
        <v>27</v>
      </c>
    </row>
    <row r="2410" spans="1:44" x14ac:dyDescent="0.3">
      <c r="A2410" t="s">
        <v>15728</v>
      </c>
      <c r="B2410" t="s">
        <v>15729</v>
      </c>
      <c r="C2410" t="s">
        <v>45</v>
      </c>
      <c r="D2410" s="1">
        <v>36435</v>
      </c>
      <c r="E2410">
        <v>800002409</v>
      </c>
      <c r="F2410" t="s">
        <v>15730</v>
      </c>
      <c r="G2410" s="2">
        <v>100000000000</v>
      </c>
      <c r="H2410" t="s">
        <v>93</v>
      </c>
      <c r="I2410" t="s">
        <v>15731</v>
      </c>
      <c r="J2410" t="s">
        <v>49</v>
      </c>
      <c r="K2410" s="1">
        <v>46023</v>
      </c>
      <c r="M2410" t="s">
        <v>15732</v>
      </c>
      <c r="N2410" t="s">
        <v>51</v>
      </c>
      <c r="O2410" t="s">
        <v>52</v>
      </c>
      <c r="P2410">
        <v>1</v>
      </c>
      <c r="Q2410">
        <v>10000</v>
      </c>
      <c r="R2410">
        <v>10000</v>
      </c>
      <c r="S2410">
        <v>10000</v>
      </c>
      <c r="T2410">
        <v>0</v>
      </c>
      <c r="U2410" s="1">
        <v>46208</v>
      </c>
      <c r="V2410" t="s">
        <v>53</v>
      </c>
      <c r="W2410" t="s">
        <v>54</v>
      </c>
      <c r="X2410" t="s">
        <v>55</v>
      </c>
      <c r="Y2410" t="s">
        <v>56</v>
      </c>
      <c r="Z2410">
        <v>700002409</v>
      </c>
      <c r="AA2410" t="s">
        <v>15733</v>
      </c>
      <c r="AB2410">
        <v>600002409</v>
      </c>
      <c r="AC2410" t="s">
        <v>15734</v>
      </c>
      <c r="AD2410" t="s">
        <v>59</v>
      </c>
      <c r="AE2410" t="s">
        <v>60</v>
      </c>
      <c r="AF2410">
        <v>500409</v>
      </c>
      <c r="AG2410" t="s">
        <v>61</v>
      </c>
      <c r="AH2410" t="s">
        <v>62</v>
      </c>
      <c r="AI2410" t="s">
        <v>63</v>
      </c>
      <c r="AJ2410" t="s">
        <v>64</v>
      </c>
      <c r="AK2410" t="s">
        <v>64</v>
      </c>
      <c r="AL2410" s="1">
        <v>46023</v>
      </c>
      <c r="AN2410" t="s">
        <v>55</v>
      </c>
      <c r="AO2410">
        <v>2</v>
      </c>
      <c r="AP2410">
        <v>0</v>
      </c>
      <c r="AR2410">
        <f t="shared" ca="1" si="37"/>
        <v>26</v>
      </c>
    </row>
    <row r="2411" spans="1:44" x14ac:dyDescent="0.3">
      <c r="A2411" t="s">
        <v>15735</v>
      </c>
      <c r="B2411" t="s">
        <v>15736</v>
      </c>
      <c r="C2411" t="s">
        <v>67</v>
      </c>
      <c r="D2411" s="1">
        <v>33180</v>
      </c>
      <c r="E2411">
        <v>800002410</v>
      </c>
      <c r="F2411" t="s">
        <v>15737</v>
      </c>
      <c r="G2411" s="2">
        <v>100000000000</v>
      </c>
      <c r="H2411" t="s">
        <v>104</v>
      </c>
      <c r="I2411" t="s">
        <v>15738</v>
      </c>
      <c r="J2411" t="s">
        <v>71</v>
      </c>
      <c r="K2411" s="1">
        <v>46023</v>
      </c>
      <c r="M2411" t="s">
        <v>15732</v>
      </c>
      <c r="N2411" t="s">
        <v>72</v>
      </c>
      <c r="O2411" t="s">
        <v>52</v>
      </c>
      <c r="P2411">
        <v>1</v>
      </c>
      <c r="Q2411">
        <v>6000</v>
      </c>
      <c r="R2411">
        <v>10000</v>
      </c>
      <c r="S2411">
        <v>6000</v>
      </c>
      <c r="T2411">
        <v>0</v>
      </c>
      <c r="U2411" s="1">
        <v>46208</v>
      </c>
      <c r="V2411" t="s">
        <v>73</v>
      </c>
      <c r="W2411" t="s">
        <v>54</v>
      </c>
      <c r="X2411" t="s">
        <v>55</v>
      </c>
      <c r="Y2411" t="s">
        <v>56</v>
      </c>
      <c r="Z2411">
        <v>700002410</v>
      </c>
      <c r="AA2411" t="s">
        <v>15739</v>
      </c>
      <c r="AB2411">
        <v>600002410</v>
      </c>
      <c r="AC2411" t="s">
        <v>15740</v>
      </c>
      <c r="AD2411" t="s">
        <v>76</v>
      </c>
      <c r="AE2411" t="s">
        <v>77</v>
      </c>
      <c r="AF2411">
        <v>500410</v>
      </c>
      <c r="AG2411" t="s">
        <v>61</v>
      </c>
      <c r="AH2411" t="s">
        <v>62</v>
      </c>
      <c r="AI2411" t="s">
        <v>63</v>
      </c>
      <c r="AJ2411" t="s">
        <v>64</v>
      </c>
      <c r="AK2411" t="s">
        <v>64</v>
      </c>
      <c r="AL2411" s="1">
        <v>46023</v>
      </c>
      <c r="AN2411" t="s">
        <v>55</v>
      </c>
      <c r="AO2411">
        <v>2</v>
      </c>
      <c r="AP2411">
        <v>0</v>
      </c>
      <c r="AR2411">
        <f t="shared" ca="1" si="37"/>
        <v>35</v>
      </c>
    </row>
    <row r="2412" spans="1:44" x14ac:dyDescent="0.3">
      <c r="A2412" t="s">
        <v>15741</v>
      </c>
      <c r="B2412" t="s">
        <v>15742</v>
      </c>
      <c r="C2412" t="s">
        <v>45</v>
      </c>
      <c r="D2412" s="1">
        <v>33576</v>
      </c>
      <c r="E2412">
        <v>800002411</v>
      </c>
      <c r="F2412" t="s">
        <v>15743</v>
      </c>
      <c r="G2412" s="2">
        <v>100000000000</v>
      </c>
      <c r="H2412" t="s">
        <v>47</v>
      </c>
      <c r="I2412" t="s">
        <v>15744</v>
      </c>
      <c r="J2412" t="s">
        <v>83</v>
      </c>
      <c r="K2412" s="1">
        <v>46023</v>
      </c>
      <c r="M2412" t="s">
        <v>15745</v>
      </c>
      <c r="N2412" t="s">
        <v>51</v>
      </c>
      <c r="O2412" t="s">
        <v>52</v>
      </c>
      <c r="P2412">
        <v>1</v>
      </c>
      <c r="Q2412">
        <v>7000</v>
      </c>
      <c r="R2412">
        <v>10000</v>
      </c>
      <c r="S2412">
        <v>7000</v>
      </c>
      <c r="T2412">
        <v>0</v>
      </c>
      <c r="U2412" s="1">
        <v>46208</v>
      </c>
      <c r="V2412" t="s">
        <v>85</v>
      </c>
      <c r="W2412" t="s">
        <v>54</v>
      </c>
      <c r="X2412" t="s">
        <v>55</v>
      </c>
      <c r="Y2412" t="s">
        <v>56</v>
      </c>
      <c r="Z2412">
        <v>700002411</v>
      </c>
      <c r="AA2412" t="s">
        <v>15746</v>
      </c>
      <c r="AB2412">
        <v>600002411</v>
      </c>
      <c r="AC2412" t="s">
        <v>15747</v>
      </c>
      <c r="AD2412" t="s">
        <v>88</v>
      </c>
      <c r="AE2412" t="s">
        <v>89</v>
      </c>
      <c r="AF2412">
        <v>500411</v>
      </c>
      <c r="AG2412" t="s">
        <v>61</v>
      </c>
      <c r="AH2412" t="s">
        <v>62</v>
      </c>
      <c r="AI2412" t="s">
        <v>63</v>
      </c>
      <c r="AJ2412" t="s">
        <v>64</v>
      </c>
      <c r="AK2412" t="s">
        <v>64</v>
      </c>
      <c r="AL2412" s="1">
        <v>46023</v>
      </c>
      <c r="AN2412" t="s">
        <v>55</v>
      </c>
      <c r="AO2412">
        <v>2</v>
      </c>
      <c r="AP2412">
        <v>0</v>
      </c>
      <c r="AR2412">
        <f t="shared" ca="1" si="37"/>
        <v>34</v>
      </c>
    </row>
    <row r="2413" spans="1:44" x14ac:dyDescent="0.3">
      <c r="A2413" t="s">
        <v>15748</v>
      </c>
      <c r="B2413" t="s">
        <v>15749</v>
      </c>
      <c r="C2413" t="s">
        <v>67</v>
      </c>
      <c r="D2413" s="1">
        <v>33608</v>
      </c>
      <c r="E2413">
        <v>800002412</v>
      </c>
      <c r="F2413" t="s">
        <v>15750</v>
      </c>
      <c r="G2413" s="2">
        <v>100000000000</v>
      </c>
      <c r="H2413" t="s">
        <v>69</v>
      </c>
      <c r="I2413" t="s">
        <v>15751</v>
      </c>
      <c r="J2413" t="s">
        <v>95</v>
      </c>
      <c r="K2413" s="1">
        <v>46023</v>
      </c>
      <c r="M2413" t="s">
        <v>15745</v>
      </c>
      <c r="N2413" t="s">
        <v>72</v>
      </c>
      <c r="O2413" t="s">
        <v>52</v>
      </c>
      <c r="P2413">
        <v>1</v>
      </c>
      <c r="Q2413">
        <v>8000</v>
      </c>
      <c r="R2413">
        <v>10000</v>
      </c>
      <c r="S2413">
        <v>4000</v>
      </c>
      <c r="T2413">
        <v>4000</v>
      </c>
      <c r="U2413" s="1">
        <v>46208</v>
      </c>
      <c r="V2413" t="s">
        <v>96</v>
      </c>
      <c r="W2413" t="s">
        <v>97</v>
      </c>
      <c r="X2413" t="s">
        <v>55</v>
      </c>
      <c r="Y2413" t="s">
        <v>56</v>
      </c>
      <c r="Z2413">
        <v>700002412</v>
      </c>
      <c r="AA2413" t="s">
        <v>15752</v>
      </c>
      <c r="AB2413">
        <v>600002412</v>
      </c>
      <c r="AC2413" t="s">
        <v>15753</v>
      </c>
      <c r="AD2413" t="s">
        <v>100</v>
      </c>
      <c r="AE2413" t="s">
        <v>60</v>
      </c>
      <c r="AF2413">
        <v>500412</v>
      </c>
      <c r="AG2413" t="s">
        <v>61</v>
      </c>
      <c r="AH2413" t="s">
        <v>62</v>
      </c>
      <c r="AI2413" t="s">
        <v>63</v>
      </c>
      <c r="AJ2413" t="s">
        <v>64</v>
      </c>
      <c r="AK2413" t="s">
        <v>64</v>
      </c>
      <c r="AL2413" s="1">
        <v>46023</v>
      </c>
      <c r="AN2413" t="s">
        <v>55</v>
      </c>
      <c r="AO2413">
        <v>2</v>
      </c>
      <c r="AP2413">
        <v>1</v>
      </c>
      <c r="AR2413">
        <f t="shared" ca="1" si="37"/>
        <v>34</v>
      </c>
    </row>
    <row r="2414" spans="1:44" x14ac:dyDescent="0.3">
      <c r="A2414" t="s">
        <v>15754</v>
      </c>
      <c r="B2414" t="s">
        <v>15755</v>
      </c>
      <c r="C2414" t="s">
        <v>45</v>
      </c>
      <c r="D2414" s="1">
        <v>34006</v>
      </c>
      <c r="E2414">
        <v>800002413</v>
      </c>
      <c r="F2414" t="s">
        <v>15756</v>
      </c>
      <c r="G2414" s="2">
        <v>100000000000</v>
      </c>
      <c r="H2414" t="s">
        <v>81</v>
      </c>
      <c r="I2414" t="s">
        <v>15757</v>
      </c>
      <c r="J2414" t="s">
        <v>49</v>
      </c>
      <c r="K2414" s="1">
        <v>46023</v>
      </c>
      <c r="M2414" t="s">
        <v>15758</v>
      </c>
      <c r="N2414" t="s">
        <v>51</v>
      </c>
      <c r="O2414" t="s">
        <v>52</v>
      </c>
      <c r="P2414">
        <v>1</v>
      </c>
      <c r="Q2414">
        <v>9000</v>
      </c>
      <c r="R2414">
        <v>10000</v>
      </c>
      <c r="S2414">
        <v>9000</v>
      </c>
      <c r="T2414">
        <v>0</v>
      </c>
      <c r="U2414" s="1">
        <v>46208</v>
      </c>
      <c r="V2414" t="s">
        <v>53</v>
      </c>
      <c r="W2414" t="s">
        <v>54</v>
      </c>
      <c r="X2414" t="s">
        <v>55</v>
      </c>
      <c r="Y2414" t="s">
        <v>56</v>
      </c>
      <c r="Z2414">
        <v>700002413</v>
      </c>
      <c r="AA2414" t="s">
        <v>15759</v>
      </c>
      <c r="AB2414">
        <v>600002413</v>
      </c>
      <c r="AC2414" t="s">
        <v>15760</v>
      </c>
      <c r="AD2414" t="s">
        <v>59</v>
      </c>
      <c r="AE2414" t="s">
        <v>60</v>
      </c>
      <c r="AF2414">
        <v>500413</v>
      </c>
      <c r="AG2414" t="s">
        <v>61</v>
      </c>
      <c r="AH2414" t="s">
        <v>62</v>
      </c>
      <c r="AI2414" t="s">
        <v>63</v>
      </c>
      <c r="AJ2414" t="s">
        <v>64</v>
      </c>
      <c r="AK2414" t="s">
        <v>64</v>
      </c>
      <c r="AL2414" s="1">
        <v>46023</v>
      </c>
      <c r="AN2414" t="s">
        <v>55</v>
      </c>
      <c r="AO2414">
        <v>2</v>
      </c>
      <c r="AP2414">
        <v>0</v>
      </c>
      <c r="AR2414">
        <f t="shared" ca="1" si="37"/>
        <v>33</v>
      </c>
    </row>
    <row r="2415" spans="1:44" x14ac:dyDescent="0.3">
      <c r="A2415" t="s">
        <v>15761</v>
      </c>
      <c r="B2415" t="s">
        <v>15762</v>
      </c>
      <c r="C2415" t="s">
        <v>67</v>
      </c>
      <c r="D2415" s="1">
        <v>34400</v>
      </c>
      <c r="E2415">
        <v>800002414</v>
      </c>
      <c r="F2415" t="s">
        <v>15763</v>
      </c>
      <c r="G2415" s="2">
        <v>100000000000</v>
      </c>
      <c r="H2415" t="s">
        <v>93</v>
      </c>
      <c r="I2415" t="s">
        <v>15764</v>
      </c>
      <c r="J2415" t="s">
        <v>71</v>
      </c>
      <c r="K2415" s="1">
        <v>46023</v>
      </c>
      <c r="M2415" t="s">
        <v>15758</v>
      </c>
      <c r="N2415" t="s">
        <v>72</v>
      </c>
      <c r="O2415" t="s">
        <v>52</v>
      </c>
      <c r="P2415">
        <v>1</v>
      </c>
      <c r="Q2415">
        <v>10000</v>
      </c>
      <c r="R2415">
        <v>10000</v>
      </c>
      <c r="S2415">
        <v>10000</v>
      </c>
      <c r="T2415">
        <v>0</v>
      </c>
      <c r="U2415" s="1">
        <v>46208</v>
      </c>
      <c r="V2415" t="s">
        <v>73</v>
      </c>
      <c r="W2415" t="s">
        <v>54</v>
      </c>
      <c r="X2415" t="s">
        <v>55</v>
      </c>
      <c r="Y2415" t="s">
        <v>56</v>
      </c>
      <c r="Z2415">
        <v>700002414</v>
      </c>
      <c r="AA2415" t="s">
        <v>15765</v>
      </c>
      <c r="AB2415">
        <v>600002414</v>
      </c>
      <c r="AC2415" t="s">
        <v>15766</v>
      </c>
      <c r="AD2415" t="s">
        <v>76</v>
      </c>
      <c r="AE2415" t="s">
        <v>77</v>
      </c>
      <c r="AF2415">
        <v>500414</v>
      </c>
      <c r="AG2415" t="s">
        <v>61</v>
      </c>
      <c r="AH2415" t="s">
        <v>62</v>
      </c>
      <c r="AI2415" t="s">
        <v>63</v>
      </c>
      <c r="AJ2415" t="s">
        <v>64</v>
      </c>
      <c r="AK2415" t="s">
        <v>64</v>
      </c>
      <c r="AL2415" s="1">
        <v>46023</v>
      </c>
      <c r="AN2415" t="s">
        <v>55</v>
      </c>
      <c r="AO2415">
        <v>2</v>
      </c>
      <c r="AP2415">
        <v>0</v>
      </c>
      <c r="AR2415">
        <f t="shared" ca="1" si="37"/>
        <v>32</v>
      </c>
    </row>
    <row r="2416" spans="1:44" x14ac:dyDescent="0.3">
      <c r="A2416" t="s">
        <v>15767</v>
      </c>
      <c r="B2416" t="s">
        <v>15768</v>
      </c>
      <c r="C2416" t="s">
        <v>45</v>
      </c>
      <c r="D2416" s="1">
        <v>34797</v>
      </c>
      <c r="E2416">
        <v>800002415</v>
      </c>
      <c r="F2416" t="s">
        <v>15769</v>
      </c>
      <c r="G2416" s="2">
        <v>100000000000</v>
      </c>
      <c r="H2416" t="s">
        <v>104</v>
      </c>
      <c r="I2416" t="s">
        <v>15770</v>
      </c>
      <c r="J2416" t="s">
        <v>83</v>
      </c>
      <c r="K2416" s="1">
        <v>46023</v>
      </c>
      <c r="M2416" t="s">
        <v>15771</v>
      </c>
      <c r="N2416" t="s">
        <v>51</v>
      </c>
      <c r="O2416" t="s">
        <v>52</v>
      </c>
      <c r="P2416">
        <v>1</v>
      </c>
      <c r="Q2416">
        <v>6000</v>
      </c>
      <c r="R2416">
        <v>10000</v>
      </c>
      <c r="S2416">
        <v>6000</v>
      </c>
      <c r="T2416">
        <v>0</v>
      </c>
      <c r="U2416" s="1">
        <v>46208</v>
      </c>
      <c r="V2416" t="s">
        <v>85</v>
      </c>
      <c r="W2416" t="s">
        <v>54</v>
      </c>
      <c r="X2416" t="s">
        <v>55</v>
      </c>
      <c r="Y2416" t="s">
        <v>56</v>
      </c>
      <c r="Z2416">
        <v>700002415</v>
      </c>
      <c r="AA2416" t="s">
        <v>15772</v>
      </c>
      <c r="AB2416">
        <v>600002415</v>
      </c>
      <c r="AC2416" t="s">
        <v>15773</v>
      </c>
      <c r="AD2416" t="s">
        <v>88</v>
      </c>
      <c r="AE2416" t="s">
        <v>89</v>
      </c>
      <c r="AF2416">
        <v>500415</v>
      </c>
      <c r="AG2416" t="s">
        <v>61</v>
      </c>
      <c r="AH2416" t="s">
        <v>62</v>
      </c>
      <c r="AI2416" t="s">
        <v>63</v>
      </c>
      <c r="AJ2416" t="s">
        <v>64</v>
      </c>
      <c r="AK2416" t="s">
        <v>64</v>
      </c>
      <c r="AL2416" s="1">
        <v>46023</v>
      </c>
      <c r="AN2416" t="s">
        <v>55</v>
      </c>
      <c r="AO2416">
        <v>2</v>
      </c>
      <c r="AP2416">
        <v>0</v>
      </c>
      <c r="AR2416">
        <f t="shared" ca="1" si="37"/>
        <v>31</v>
      </c>
    </row>
    <row r="2417" spans="1:44" x14ac:dyDescent="0.3">
      <c r="A2417" t="s">
        <v>15774</v>
      </c>
      <c r="B2417" t="s">
        <v>15775</v>
      </c>
      <c r="C2417" t="s">
        <v>67</v>
      </c>
      <c r="D2417" s="1">
        <v>35194</v>
      </c>
      <c r="E2417">
        <v>800002416</v>
      </c>
      <c r="F2417" t="s">
        <v>15776</v>
      </c>
      <c r="G2417" s="2">
        <v>100000000000</v>
      </c>
      <c r="H2417" t="s">
        <v>47</v>
      </c>
      <c r="I2417" t="s">
        <v>15777</v>
      </c>
      <c r="J2417" t="s">
        <v>95</v>
      </c>
      <c r="K2417" s="1">
        <v>46023</v>
      </c>
      <c r="M2417" t="s">
        <v>15771</v>
      </c>
      <c r="N2417" t="s">
        <v>72</v>
      </c>
      <c r="O2417" t="s">
        <v>52</v>
      </c>
      <c r="P2417">
        <v>1</v>
      </c>
      <c r="Q2417">
        <v>7000</v>
      </c>
      <c r="R2417">
        <v>10000</v>
      </c>
      <c r="S2417">
        <v>3500</v>
      </c>
      <c r="T2417">
        <v>3500</v>
      </c>
      <c r="U2417" s="1">
        <v>46208</v>
      </c>
      <c r="V2417" t="s">
        <v>96</v>
      </c>
      <c r="W2417" t="s">
        <v>97</v>
      </c>
      <c r="X2417" t="s">
        <v>55</v>
      </c>
      <c r="Y2417" t="s">
        <v>56</v>
      </c>
      <c r="Z2417">
        <v>700002416</v>
      </c>
      <c r="AA2417" t="s">
        <v>15778</v>
      </c>
      <c r="AB2417">
        <v>600002416</v>
      </c>
      <c r="AC2417" t="s">
        <v>15779</v>
      </c>
      <c r="AD2417" t="s">
        <v>100</v>
      </c>
      <c r="AE2417" t="s">
        <v>60</v>
      </c>
      <c r="AF2417">
        <v>500416</v>
      </c>
      <c r="AG2417" t="s">
        <v>61</v>
      </c>
      <c r="AH2417" t="s">
        <v>62</v>
      </c>
      <c r="AI2417" t="s">
        <v>63</v>
      </c>
      <c r="AJ2417" t="s">
        <v>64</v>
      </c>
      <c r="AK2417" t="s">
        <v>64</v>
      </c>
      <c r="AL2417" s="1">
        <v>46023</v>
      </c>
      <c r="AN2417" t="s">
        <v>55</v>
      </c>
      <c r="AO2417">
        <v>2</v>
      </c>
      <c r="AP2417">
        <v>1</v>
      </c>
      <c r="AR2417">
        <f t="shared" ca="1" si="37"/>
        <v>30</v>
      </c>
    </row>
    <row r="2418" spans="1:44" x14ac:dyDescent="0.3">
      <c r="A2418" t="s">
        <v>15780</v>
      </c>
      <c r="B2418" t="s">
        <v>15781</v>
      </c>
      <c r="C2418" t="s">
        <v>45</v>
      </c>
      <c r="D2418" s="1">
        <v>35591</v>
      </c>
      <c r="E2418">
        <v>800002417</v>
      </c>
      <c r="F2418" t="s">
        <v>15782</v>
      </c>
      <c r="G2418" s="2">
        <v>100000000000</v>
      </c>
      <c r="H2418" t="s">
        <v>69</v>
      </c>
      <c r="I2418" t="s">
        <v>15783</v>
      </c>
      <c r="J2418" t="s">
        <v>49</v>
      </c>
      <c r="K2418" s="1">
        <v>46023</v>
      </c>
      <c r="M2418" t="s">
        <v>15784</v>
      </c>
      <c r="N2418" t="s">
        <v>51</v>
      </c>
      <c r="O2418" t="s">
        <v>52</v>
      </c>
      <c r="P2418">
        <v>1</v>
      </c>
      <c r="Q2418">
        <v>8000</v>
      </c>
      <c r="R2418">
        <v>10000</v>
      </c>
      <c r="S2418">
        <v>8000</v>
      </c>
      <c r="T2418">
        <v>0</v>
      </c>
      <c r="U2418" s="1">
        <v>46208</v>
      </c>
      <c r="V2418" t="s">
        <v>53</v>
      </c>
      <c r="W2418" t="s">
        <v>54</v>
      </c>
      <c r="X2418" t="s">
        <v>55</v>
      </c>
      <c r="Y2418" t="s">
        <v>56</v>
      </c>
      <c r="Z2418">
        <v>700002417</v>
      </c>
      <c r="AA2418" t="s">
        <v>15785</v>
      </c>
      <c r="AB2418">
        <v>600002417</v>
      </c>
      <c r="AC2418" t="s">
        <v>15786</v>
      </c>
      <c r="AD2418" t="s">
        <v>59</v>
      </c>
      <c r="AE2418" t="s">
        <v>60</v>
      </c>
      <c r="AF2418">
        <v>500417</v>
      </c>
      <c r="AG2418" t="s">
        <v>61</v>
      </c>
      <c r="AH2418" t="s">
        <v>62</v>
      </c>
      <c r="AI2418" t="s">
        <v>63</v>
      </c>
      <c r="AJ2418" t="s">
        <v>64</v>
      </c>
      <c r="AK2418" t="s">
        <v>64</v>
      </c>
      <c r="AL2418" s="1">
        <v>46023</v>
      </c>
      <c r="AN2418" t="s">
        <v>55</v>
      </c>
      <c r="AO2418">
        <v>2</v>
      </c>
      <c r="AP2418">
        <v>0</v>
      </c>
      <c r="AR2418">
        <f t="shared" ca="1" si="37"/>
        <v>29</v>
      </c>
    </row>
    <row r="2419" spans="1:44" x14ac:dyDescent="0.3">
      <c r="A2419" t="s">
        <v>15787</v>
      </c>
      <c r="B2419" t="s">
        <v>15788</v>
      </c>
      <c r="C2419" t="s">
        <v>67</v>
      </c>
      <c r="D2419" s="1">
        <v>35987</v>
      </c>
      <c r="E2419">
        <v>800002418</v>
      </c>
      <c r="F2419" t="s">
        <v>15789</v>
      </c>
      <c r="G2419" s="2">
        <v>100000000000</v>
      </c>
      <c r="H2419" t="s">
        <v>81</v>
      </c>
      <c r="I2419" t="s">
        <v>15790</v>
      </c>
      <c r="J2419" t="s">
        <v>71</v>
      </c>
      <c r="K2419" s="1">
        <v>46023</v>
      </c>
      <c r="M2419" t="s">
        <v>15784</v>
      </c>
      <c r="N2419" t="s">
        <v>72</v>
      </c>
      <c r="O2419" t="s">
        <v>52</v>
      </c>
      <c r="P2419">
        <v>1</v>
      </c>
      <c r="Q2419">
        <v>9000</v>
      </c>
      <c r="R2419">
        <v>10000</v>
      </c>
      <c r="S2419">
        <v>9000</v>
      </c>
      <c r="T2419">
        <v>0</v>
      </c>
      <c r="U2419" s="1">
        <v>46208</v>
      </c>
      <c r="V2419" t="s">
        <v>73</v>
      </c>
      <c r="W2419" t="s">
        <v>54</v>
      </c>
      <c r="X2419" t="s">
        <v>55</v>
      </c>
      <c r="Y2419" t="s">
        <v>56</v>
      </c>
      <c r="Z2419">
        <v>700002418</v>
      </c>
      <c r="AA2419" t="s">
        <v>15791</v>
      </c>
      <c r="AB2419">
        <v>600002418</v>
      </c>
      <c r="AC2419" t="s">
        <v>15792</v>
      </c>
      <c r="AD2419" t="s">
        <v>76</v>
      </c>
      <c r="AE2419" t="s">
        <v>77</v>
      </c>
      <c r="AF2419">
        <v>500418</v>
      </c>
      <c r="AG2419" t="s">
        <v>61</v>
      </c>
      <c r="AH2419" t="s">
        <v>62</v>
      </c>
      <c r="AI2419" t="s">
        <v>63</v>
      </c>
      <c r="AJ2419" t="s">
        <v>64</v>
      </c>
      <c r="AK2419" t="s">
        <v>64</v>
      </c>
      <c r="AL2419" s="1">
        <v>46023</v>
      </c>
      <c r="AN2419" t="s">
        <v>55</v>
      </c>
      <c r="AO2419">
        <v>2</v>
      </c>
      <c r="AP2419">
        <v>0</v>
      </c>
      <c r="AR2419">
        <f t="shared" ca="1" si="37"/>
        <v>28</v>
      </c>
    </row>
    <row r="2420" spans="1:44" x14ac:dyDescent="0.3">
      <c r="A2420" t="s">
        <v>15793</v>
      </c>
      <c r="B2420" t="s">
        <v>15794</v>
      </c>
      <c r="C2420" t="s">
        <v>45</v>
      </c>
      <c r="D2420" s="1">
        <v>36384</v>
      </c>
      <c r="E2420">
        <v>800002419</v>
      </c>
      <c r="F2420" t="s">
        <v>15795</v>
      </c>
      <c r="G2420" s="2">
        <v>100000000000</v>
      </c>
      <c r="H2420" t="s">
        <v>93</v>
      </c>
      <c r="I2420" t="s">
        <v>15796</v>
      </c>
      <c r="J2420" t="s">
        <v>83</v>
      </c>
      <c r="K2420" s="1">
        <v>46023</v>
      </c>
      <c r="M2420" t="s">
        <v>15797</v>
      </c>
      <c r="N2420" t="s">
        <v>51</v>
      </c>
      <c r="O2420" t="s">
        <v>52</v>
      </c>
      <c r="P2420">
        <v>1</v>
      </c>
      <c r="Q2420">
        <v>10000</v>
      </c>
      <c r="R2420">
        <v>10000</v>
      </c>
      <c r="S2420">
        <v>10000</v>
      </c>
      <c r="T2420">
        <v>0</v>
      </c>
      <c r="U2420" s="1">
        <v>46208</v>
      </c>
      <c r="V2420" t="s">
        <v>85</v>
      </c>
      <c r="W2420" t="s">
        <v>54</v>
      </c>
      <c r="X2420" t="s">
        <v>55</v>
      </c>
      <c r="Y2420" t="s">
        <v>56</v>
      </c>
      <c r="Z2420">
        <v>700002419</v>
      </c>
      <c r="AA2420" t="s">
        <v>15798</v>
      </c>
      <c r="AB2420">
        <v>600002419</v>
      </c>
      <c r="AC2420" t="s">
        <v>15799</v>
      </c>
      <c r="AD2420" t="s">
        <v>88</v>
      </c>
      <c r="AE2420" t="s">
        <v>89</v>
      </c>
      <c r="AF2420">
        <v>500419</v>
      </c>
      <c r="AG2420" t="s">
        <v>61</v>
      </c>
      <c r="AH2420" t="s">
        <v>62</v>
      </c>
      <c r="AI2420" t="s">
        <v>63</v>
      </c>
      <c r="AJ2420" t="s">
        <v>64</v>
      </c>
      <c r="AK2420" t="s">
        <v>64</v>
      </c>
      <c r="AL2420" s="1">
        <v>46023</v>
      </c>
      <c r="AN2420" t="s">
        <v>55</v>
      </c>
      <c r="AO2420">
        <v>2</v>
      </c>
      <c r="AP2420">
        <v>0</v>
      </c>
      <c r="AR2420">
        <f t="shared" ca="1" si="37"/>
        <v>26</v>
      </c>
    </row>
    <row r="2421" spans="1:44" x14ac:dyDescent="0.3">
      <c r="A2421" t="s">
        <v>15800</v>
      </c>
      <c r="B2421" t="s">
        <v>15801</v>
      </c>
      <c r="C2421" t="s">
        <v>67</v>
      </c>
      <c r="D2421" s="1">
        <v>33129</v>
      </c>
      <c r="E2421">
        <v>800002420</v>
      </c>
      <c r="F2421" t="s">
        <v>15802</v>
      </c>
      <c r="G2421" s="2">
        <v>100000000000</v>
      </c>
      <c r="H2421" t="s">
        <v>104</v>
      </c>
      <c r="I2421" t="s">
        <v>15803</v>
      </c>
      <c r="J2421" t="s">
        <v>95</v>
      </c>
      <c r="K2421" s="1">
        <v>46023</v>
      </c>
      <c r="M2421" t="s">
        <v>15797</v>
      </c>
      <c r="N2421" t="s">
        <v>72</v>
      </c>
      <c r="O2421" t="s">
        <v>52</v>
      </c>
      <c r="P2421">
        <v>1</v>
      </c>
      <c r="Q2421">
        <v>6000</v>
      </c>
      <c r="R2421">
        <v>10000</v>
      </c>
      <c r="S2421">
        <v>3000</v>
      </c>
      <c r="T2421">
        <v>3000</v>
      </c>
      <c r="U2421" s="1">
        <v>46208</v>
      </c>
      <c r="V2421" t="s">
        <v>96</v>
      </c>
      <c r="W2421" t="s">
        <v>97</v>
      </c>
      <c r="X2421" t="s">
        <v>55</v>
      </c>
      <c r="Y2421" t="s">
        <v>56</v>
      </c>
      <c r="Z2421">
        <v>700002420</v>
      </c>
      <c r="AA2421" t="s">
        <v>15804</v>
      </c>
      <c r="AB2421">
        <v>600002420</v>
      </c>
      <c r="AC2421" t="s">
        <v>15805</v>
      </c>
      <c r="AD2421" t="s">
        <v>100</v>
      </c>
      <c r="AE2421" t="s">
        <v>60</v>
      </c>
      <c r="AF2421">
        <v>500420</v>
      </c>
      <c r="AG2421" t="s">
        <v>61</v>
      </c>
      <c r="AH2421" t="s">
        <v>62</v>
      </c>
      <c r="AI2421" t="s">
        <v>63</v>
      </c>
      <c r="AJ2421" t="s">
        <v>64</v>
      </c>
      <c r="AK2421" t="s">
        <v>64</v>
      </c>
      <c r="AL2421" s="1">
        <v>46023</v>
      </c>
      <c r="AN2421" t="s">
        <v>55</v>
      </c>
      <c r="AO2421">
        <v>2</v>
      </c>
      <c r="AP2421">
        <v>1</v>
      </c>
      <c r="AR2421">
        <f t="shared" ca="1" si="37"/>
        <v>35</v>
      </c>
    </row>
    <row r="2422" spans="1:44" x14ac:dyDescent="0.3">
      <c r="A2422" t="s">
        <v>15806</v>
      </c>
      <c r="B2422" t="s">
        <v>15807</v>
      </c>
      <c r="C2422" t="s">
        <v>45</v>
      </c>
      <c r="D2422" s="1">
        <v>33525</v>
      </c>
      <c r="E2422">
        <v>800002421</v>
      </c>
      <c r="F2422" t="s">
        <v>15808</v>
      </c>
      <c r="G2422" s="2">
        <v>100000000000</v>
      </c>
      <c r="H2422" t="s">
        <v>47</v>
      </c>
      <c r="I2422" t="s">
        <v>15809</v>
      </c>
      <c r="J2422" t="s">
        <v>49</v>
      </c>
      <c r="K2422" s="1">
        <v>46023</v>
      </c>
      <c r="M2422" t="s">
        <v>15810</v>
      </c>
      <c r="N2422" t="s">
        <v>51</v>
      </c>
      <c r="O2422" t="s">
        <v>52</v>
      </c>
      <c r="P2422">
        <v>2</v>
      </c>
      <c r="Q2422">
        <v>7000</v>
      </c>
      <c r="R2422">
        <v>10000</v>
      </c>
      <c r="S2422">
        <v>7000</v>
      </c>
      <c r="T2422">
        <v>0</v>
      </c>
      <c r="U2422" s="1">
        <v>46208</v>
      </c>
      <c r="V2422" t="s">
        <v>53</v>
      </c>
      <c r="W2422" t="s">
        <v>54</v>
      </c>
      <c r="X2422" t="s">
        <v>55</v>
      </c>
      <c r="Y2422" t="s">
        <v>56</v>
      </c>
      <c r="Z2422">
        <v>700002421</v>
      </c>
      <c r="AA2422" t="s">
        <v>15811</v>
      </c>
      <c r="AB2422">
        <v>600002421</v>
      </c>
      <c r="AC2422" t="s">
        <v>15812</v>
      </c>
      <c r="AD2422" t="s">
        <v>59</v>
      </c>
      <c r="AE2422" t="s">
        <v>60</v>
      </c>
      <c r="AF2422">
        <v>500421</v>
      </c>
      <c r="AG2422" t="s">
        <v>61</v>
      </c>
      <c r="AH2422" t="s">
        <v>62</v>
      </c>
      <c r="AI2422" t="s">
        <v>63</v>
      </c>
      <c r="AJ2422" t="s">
        <v>64</v>
      </c>
      <c r="AK2422" t="s">
        <v>64</v>
      </c>
      <c r="AL2422" s="1">
        <v>46023</v>
      </c>
      <c r="AN2422" t="s">
        <v>55</v>
      </c>
      <c r="AO2422">
        <v>2</v>
      </c>
      <c r="AP2422">
        <v>0</v>
      </c>
      <c r="AR2422">
        <f t="shared" ca="1" si="37"/>
        <v>34</v>
      </c>
    </row>
    <row r="2423" spans="1:44" x14ac:dyDescent="0.3">
      <c r="A2423" t="s">
        <v>15813</v>
      </c>
      <c r="B2423" t="s">
        <v>15814</v>
      </c>
      <c r="C2423" t="s">
        <v>67</v>
      </c>
      <c r="D2423" s="1">
        <v>33923</v>
      </c>
      <c r="E2423">
        <v>800002422</v>
      </c>
      <c r="F2423" t="s">
        <v>15815</v>
      </c>
      <c r="G2423" s="2">
        <v>100000000000</v>
      </c>
      <c r="H2423" t="s">
        <v>69</v>
      </c>
      <c r="I2423" t="s">
        <v>15816</v>
      </c>
      <c r="J2423" t="s">
        <v>71</v>
      </c>
      <c r="K2423" s="1">
        <v>46023</v>
      </c>
      <c r="M2423" t="s">
        <v>15810</v>
      </c>
      <c r="N2423" t="s">
        <v>72</v>
      </c>
      <c r="O2423" t="s">
        <v>52</v>
      </c>
      <c r="P2423">
        <v>2</v>
      </c>
      <c r="Q2423">
        <v>8000</v>
      </c>
      <c r="R2423">
        <v>10000</v>
      </c>
      <c r="S2423">
        <v>8000</v>
      </c>
      <c r="T2423">
        <v>0</v>
      </c>
      <c r="U2423" s="1">
        <v>46208</v>
      </c>
      <c r="V2423" t="s">
        <v>73</v>
      </c>
      <c r="W2423" t="s">
        <v>54</v>
      </c>
      <c r="X2423" t="s">
        <v>55</v>
      </c>
      <c r="Y2423" t="s">
        <v>56</v>
      </c>
      <c r="Z2423">
        <v>700002422</v>
      </c>
      <c r="AA2423" t="s">
        <v>15817</v>
      </c>
      <c r="AB2423">
        <v>600002422</v>
      </c>
      <c r="AC2423" t="s">
        <v>15818</v>
      </c>
      <c r="AD2423" t="s">
        <v>76</v>
      </c>
      <c r="AE2423" t="s">
        <v>77</v>
      </c>
      <c r="AF2423">
        <v>500422</v>
      </c>
      <c r="AG2423" t="s">
        <v>61</v>
      </c>
      <c r="AH2423" t="s">
        <v>62</v>
      </c>
      <c r="AI2423" t="s">
        <v>63</v>
      </c>
      <c r="AJ2423" t="s">
        <v>64</v>
      </c>
      <c r="AK2423" t="s">
        <v>64</v>
      </c>
      <c r="AL2423" s="1">
        <v>46023</v>
      </c>
      <c r="AN2423" t="s">
        <v>55</v>
      </c>
      <c r="AO2423">
        <v>2</v>
      </c>
      <c r="AP2423">
        <v>0</v>
      </c>
      <c r="AR2423">
        <f t="shared" ca="1" si="37"/>
        <v>33</v>
      </c>
    </row>
    <row r="2424" spans="1:44" x14ac:dyDescent="0.3">
      <c r="A2424" t="s">
        <v>15819</v>
      </c>
      <c r="B2424" t="s">
        <v>15820</v>
      </c>
      <c r="C2424" t="s">
        <v>45</v>
      </c>
      <c r="D2424" s="1">
        <v>34319</v>
      </c>
      <c r="E2424">
        <v>800002423</v>
      </c>
      <c r="F2424" t="s">
        <v>15821</v>
      </c>
      <c r="G2424" s="2">
        <v>100000000000</v>
      </c>
      <c r="H2424" t="s">
        <v>81</v>
      </c>
      <c r="I2424" t="s">
        <v>15822</v>
      </c>
      <c r="J2424" t="s">
        <v>83</v>
      </c>
      <c r="K2424" s="1">
        <v>46023</v>
      </c>
      <c r="M2424" t="s">
        <v>15823</v>
      </c>
      <c r="N2424" t="s">
        <v>51</v>
      </c>
      <c r="O2424" t="s">
        <v>52</v>
      </c>
      <c r="P2424">
        <v>2</v>
      </c>
      <c r="Q2424">
        <v>9000</v>
      </c>
      <c r="R2424">
        <v>10000</v>
      </c>
      <c r="S2424">
        <v>9000</v>
      </c>
      <c r="T2424">
        <v>0</v>
      </c>
      <c r="U2424" s="1">
        <v>46208</v>
      </c>
      <c r="V2424" t="s">
        <v>85</v>
      </c>
      <c r="W2424" t="s">
        <v>54</v>
      </c>
      <c r="X2424" t="s">
        <v>55</v>
      </c>
      <c r="Y2424" t="s">
        <v>56</v>
      </c>
      <c r="Z2424">
        <v>700002423</v>
      </c>
      <c r="AA2424" t="s">
        <v>15824</v>
      </c>
      <c r="AB2424">
        <v>600002423</v>
      </c>
      <c r="AC2424" t="s">
        <v>15825</v>
      </c>
      <c r="AD2424" t="s">
        <v>88</v>
      </c>
      <c r="AE2424" t="s">
        <v>89</v>
      </c>
      <c r="AF2424">
        <v>500423</v>
      </c>
      <c r="AG2424" t="s">
        <v>61</v>
      </c>
      <c r="AH2424" t="s">
        <v>62</v>
      </c>
      <c r="AI2424" t="s">
        <v>63</v>
      </c>
      <c r="AJ2424" t="s">
        <v>64</v>
      </c>
      <c r="AK2424" t="s">
        <v>64</v>
      </c>
      <c r="AL2424" s="1">
        <v>46023</v>
      </c>
      <c r="AN2424" t="s">
        <v>55</v>
      </c>
      <c r="AO2424">
        <v>2</v>
      </c>
      <c r="AP2424">
        <v>0</v>
      </c>
      <c r="AR2424">
        <f t="shared" ca="1" si="37"/>
        <v>32</v>
      </c>
    </row>
    <row r="2425" spans="1:44" x14ac:dyDescent="0.3">
      <c r="A2425" t="s">
        <v>15826</v>
      </c>
      <c r="B2425" t="s">
        <v>15827</v>
      </c>
      <c r="C2425" t="s">
        <v>67</v>
      </c>
      <c r="D2425" s="1">
        <v>34351</v>
      </c>
      <c r="E2425">
        <v>800002424</v>
      </c>
      <c r="F2425" t="s">
        <v>15828</v>
      </c>
      <c r="G2425" s="2">
        <v>100000000000</v>
      </c>
      <c r="H2425" t="s">
        <v>93</v>
      </c>
      <c r="I2425" t="s">
        <v>15829</v>
      </c>
      <c r="J2425" t="s">
        <v>95</v>
      </c>
      <c r="K2425" s="1">
        <v>46023</v>
      </c>
      <c r="M2425" t="s">
        <v>15823</v>
      </c>
      <c r="N2425" t="s">
        <v>72</v>
      </c>
      <c r="O2425" t="s">
        <v>52</v>
      </c>
      <c r="P2425">
        <v>2</v>
      </c>
      <c r="Q2425">
        <v>10000</v>
      </c>
      <c r="R2425">
        <v>10000</v>
      </c>
      <c r="S2425">
        <v>5000</v>
      </c>
      <c r="T2425">
        <v>5000</v>
      </c>
      <c r="U2425" s="1">
        <v>46208</v>
      </c>
      <c r="V2425" t="s">
        <v>96</v>
      </c>
      <c r="W2425" t="s">
        <v>97</v>
      </c>
      <c r="X2425" t="s">
        <v>55</v>
      </c>
      <c r="Y2425" t="s">
        <v>56</v>
      </c>
      <c r="Z2425">
        <v>700002424</v>
      </c>
      <c r="AA2425" t="s">
        <v>15830</v>
      </c>
      <c r="AB2425">
        <v>600002424</v>
      </c>
      <c r="AC2425" t="s">
        <v>15831</v>
      </c>
      <c r="AD2425" t="s">
        <v>100</v>
      </c>
      <c r="AE2425" t="s">
        <v>60</v>
      </c>
      <c r="AF2425">
        <v>500424</v>
      </c>
      <c r="AG2425" t="s">
        <v>61</v>
      </c>
      <c r="AH2425" t="s">
        <v>62</v>
      </c>
      <c r="AI2425" t="s">
        <v>63</v>
      </c>
      <c r="AJ2425" t="s">
        <v>64</v>
      </c>
      <c r="AK2425" t="s">
        <v>64</v>
      </c>
      <c r="AL2425" s="1">
        <v>46023</v>
      </c>
      <c r="AN2425" t="s">
        <v>55</v>
      </c>
      <c r="AO2425">
        <v>2</v>
      </c>
      <c r="AP2425">
        <v>1</v>
      </c>
      <c r="AR2425">
        <f t="shared" ca="1" si="37"/>
        <v>32</v>
      </c>
    </row>
    <row r="2426" spans="1:44" x14ac:dyDescent="0.3">
      <c r="A2426" t="s">
        <v>15832</v>
      </c>
      <c r="B2426" t="s">
        <v>15833</v>
      </c>
      <c r="C2426" t="s">
        <v>45</v>
      </c>
      <c r="D2426" s="1">
        <v>34748</v>
      </c>
      <c r="E2426">
        <v>800002425</v>
      </c>
      <c r="F2426" t="s">
        <v>15834</v>
      </c>
      <c r="G2426" s="2">
        <v>100000000000</v>
      </c>
      <c r="H2426" t="s">
        <v>104</v>
      </c>
      <c r="I2426" t="s">
        <v>15835</v>
      </c>
      <c r="J2426" t="s">
        <v>49</v>
      </c>
      <c r="K2426" s="1">
        <v>46023</v>
      </c>
      <c r="M2426" t="s">
        <v>15836</v>
      </c>
      <c r="N2426" t="s">
        <v>51</v>
      </c>
      <c r="O2426" t="s">
        <v>52</v>
      </c>
      <c r="P2426">
        <v>2</v>
      </c>
      <c r="Q2426">
        <v>6000</v>
      </c>
      <c r="R2426">
        <v>10000</v>
      </c>
      <c r="S2426">
        <v>6000</v>
      </c>
      <c r="T2426">
        <v>0</v>
      </c>
      <c r="U2426" s="1">
        <v>46208</v>
      </c>
      <c r="V2426" t="s">
        <v>53</v>
      </c>
      <c r="W2426" t="s">
        <v>54</v>
      </c>
      <c r="X2426" t="s">
        <v>55</v>
      </c>
      <c r="Y2426" t="s">
        <v>56</v>
      </c>
      <c r="Z2426">
        <v>700002425</v>
      </c>
      <c r="AA2426" t="s">
        <v>15837</v>
      </c>
      <c r="AB2426">
        <v>600002425</v>
      </c>
      <c r="AC2426" t="s">
        <v>15838</v>
      </c>
      <c r="AD2426" t="s">
        <v>59</v>
      </c>
      <c r="AE2426" t="s">
        <v>60</v>
      </c>
      <c r="AF2426">
        <v>500425</v>
      </c>
      <c r="AG2426" t="s">
        <v>61</v>
      </c>
      <c r="AH2426" t="s">
        <v>62</v>
      </c>
      <c r="AI2426" t="s">
        <v>63</v>
      </c>
      <c r="AJ2426" t="s">
        <v>64</v>
      </c>
      <c r="AK2426" t="s">
        <v>64</v>
      </c>
      <c r="AL2426" s="1">
        <v>46023</v>
      </c>
      <c r="AN2426" t="s">
        <v>55</v>
      </c>
      <c r="AO2426">
        <v>2</v>
      </c>
      <c r="AP2426">
        <v>0</v>
      </c>
      <c r="AR2426">
        <f t="shared" ca="1" si="37"/>
        <v>31</v>
      </c>
    </row>
    <row r="2427" spans="1:44" x14ac:dyDescent="0.3">
      <c r="A2427" t="s">
        <v>15839</v>
      </c>
      <c r="B2427" t="s">
        <v>15840</v>
      </c>
      <c r="C2427" t="s">
        <v>67</v>
      </c>
      <c r="D2427" s="1">
        <v>35143</v>
      </c>
      <c r="E2427">
        <v>800002426</v>
      </c>
      <c r="F2427" t="s">
        <v>15841</v>
      </c>
      <c r="G2427" s="2">
        <v>100000000000</v>
      </c>
      <c r="H2427" t="s">
        <v>47</v>
      </c>
      <c r="I2427" t="s">
        <v>15842</v>
      </c>
      <c r="J2427" t="s">
        <v>71</v>
      </c>
      <c r="K2427" s="1">
        <v>46023</v>
      </c>
      <c r="M2427" t="s">
        <v>15836</v>
      </c>
      <c r="N2427" t="s">
        <v>72</v>
      </c>
      <c r="O2427" t="s">
        <v>52</v>
      </c>
      <c r="P2427">
        <v>2</v>
      </c>
      <c r="Q2427">
        <v>7000</v>
      </c>
      <c r="R2427">
        <v>10000</v>
      </c>
      <c r="S2427">
        <v>7000</v>
      </c>
      <c r="T2427">
        <v>0</v>
      </c>
      <c r="U2427" s="1">
        <v>46208</v>
      </c>
      <c r="V2427" t="s">
        <v>73</v>
      </c>
      <c r="W2427" t="s">
        <v>54</v>
      </c>
      <c r="X2427" t="s">
        <v>55</v>
      </c>
      <c r="Y2427" t="s">
        <v>56</v>
      </c>
      <c r="Z2427">
        <v>700002426</v>
      </c>
      <c r="AA2427" t="s">
        <v>15843</v>
      </c>
      <c r="AB2427">
        <v>600002426</v>
      </c>
      <c r="AC2427" t="s">
        <v>15844</v>
      </c>
      <c r="AD2427" t="s">
        <v>76</v>
      </c>
      <c r="AE2427" t="s">
        <v>77</v>
      </c>
      <c r="AF2427">
        <v>500426</v>
      </c>
      <c r="AG2427" t="s">
        <v>61</v>
      </c>
      <c r="AH2427" t="s">
        <v>62</v>
      </c>
      <c r="AI2427" t="s">
        <v>63</v>
      </c>
      <c r="AJ2427" t="s">
        <v>64</v>
      </c>
      <c r="AK2427" t="s">
        <v>64</v>
      </c>
      <c r="AL2427" s="1">
        <v>46023</v>
      </c>
      <c r="AN2427" t="s">
        <v>55</v>
      </c>
      <c r="AO2427">
        <v>2</v>
      </c>
      <c r="AP2427">
        <v>0</v>
      </c>
      <c r="AR2427">
        <f t="shared" ca="1" si="37"/>
        <v>30</v>
      </c>
    </row>
    <row r="2428" spans="1:44" x14ac:dyDescent="0.3">
      <c r="A2428" t="s">
        <v>15845</v>
      </c>
      <c r="B2428" t="s">
        <v>15846</v>
      </c>
      <c r="C2428" t="s">
        <v>45</v>
      </c>
      <c r="D2428" s="1">
        <v>35540</v>
      </c>
      <c r="E2428">
        <v>800002427</v>
      </c>
      <c r="F2428" t="s">
        <v>15847</v>
      </c>
      <c r="G2428" s="2">
        <v>100000000000</v>
      </c>
      <c r="H2428" t="s">
        <v>69</v>
      </c>
      <c r="I2428" t="s">
        <v>15848</v>
      </c>
      <c r="J2428" t="s">
        <v>83</v>
      </c>
      <c r="K2428" s="1">
        <v>46023</v>
      </c>
      <c r="M2428" t="s">
        <v>15849</v>
      </c>
      <c r="N2428" t="s">
        <v>51</v>
      </c>
      <c r="O2428" t="s">
        <v>52</v>
      </c>
      <c r="P2428">
        <v>2</v>
      </c>
      <c r="Q2428">
        <v>8000</v>
      </c>
      <c r="R2428">
        <v>10000</v>
      </c>
      <c r="S2428">
        <v>8000</v>
      </c>
      <c r="T2428">
        <v>0</v>
      </c>
      <c r="U2428" s="1">
        <v>46208</v>
      </c>
      <c r="V2428" t="s">
        <v>85</v>
      </c>
      <c r="W2428" t="s">
        <v>54</v>
      </c>
      <c r="X2428" t="s">
        <v>55</v>
      </c>
      <c r="Y2428" t="s">
        <v>56</v>
      </c>
      <c r="Z2428">
        <v>700002427</v>
      </c>
      <c r="AA2428" t="s">
        <v>15850</v>
      </c>
      <c r="AB2428">
        <v>600002427</v>
      </c>
      <c r="AC2428" t="s">
        <v>15851</v>
      </c>
      <c r="AD2428" t="s">
        <v>88</v>
      </c>
      <c r="AE2428" t="s">
        <v>89</v>
      </c>
      <c r="AF2428">
        <v>500427</v>
      </c>
      <c r="AG2428" t="s">
        <v>61</v>
      </c>
      <c r="AH2428" t="s">
        <v>62</v>
      </c>
      <c r="AI2428" t="s">
        <v>63</v>
      </c>
      <c r="AJ2428" t="s">
        <v>64</v>
      </c>
      <c r="AK2428" t="s">
        <v>64</v>
      </c>
      <c r="AL2428" s="1">
        <v>46023</v>
      </c>
      <c r="AN2428" t="s">
        <v>55</v>
      </c>
      <c r="AO2428">
        <v>2</v>
      </c>
      <c r="AP2428">
        <v>0</v>
      </c>
      <c r="AR2428">
        <f t="shared" ca="1" si="37"/>
        <v>29</v>
      </c>
    </row>
    <row r="2429" spans="1:44" x14ac:dyDescent="0.3">
      <c r="A2429" t="s">
        <v>15852</v>
      </c>
      <c r="B2429" t="s">
        <v>15853</v>
      </c>
      <c r="C2429" t="s">
        <v>67</v>
      </c>
      <c r="D2429" s="1">
        <v>35936</v>
      </c>
      <c r="E2429">
        <v>800002428</v>
      </c>
      <c r="F2429" t="s">
        <v>15854</v>
      </c>
      <c r="G2429" s="2">
        <v>100000000000</v>
      </c>
      <c r="H2429" t="s">
        <v>81</v>
      </c>
      <c r="I2429" t="s">
        <v>15855</v>
      </c>
      <c r="J2429" t="s">
        <v>95</v>
      </c>
      <c r="K2429" s="1">
        <v>46023</v>
      </c>
      <c r="M2429" t="s">
        <v>15849</v>
      </c>
      <c r="N2429" t="s">
        <v>72</v>
      </c>
      <c r="O2429" t="s">
        <v>52</v>
      </c>
      <c r="P2429">
        <v>2</v>
      </c>
      <c r="Q2429">
        <v>9000</v>
      </c>
      <c r="R2429">
        <v>10000</v>
      </c>
      <c r="S2429">
        <v>4500</v>
      </c>
      <c r="T2429">
        <v>4500</v>
      </c>
      <c r="U2429" s="1">
        <v>46208</v>
      </c>
      <c r="V2429" t="s">
        <v>96</v>
      </c>
      <c r="W2429" t="s">
        <v>97</v>
      </c>
      <c r="X2429" t="s">
        <v>55</v>
      </c>
      <c r="Y2429" t="s">
        <v>56</v>
      </c>
      <c r="Z2429">
        <v>700002428</v>
      </c>
      <c r="AA2429" t="s">
        <v>15856</v>
      </c>
      <c r="AB2429">
        <v>600002428</v>
      </c>
      <c r="AC2429" t="s">
        <v>15857</v>
      </c>
      <c r="AD2429" t="s">
        <v>100</v>
      </c>
      <c r="AE2429" t="s">
        <v>60</v>
      </c>
      <c r="AF2429">
        <v>500428</v>
      </c>
      <c r="AG2429" t="s">
        <v>61</v>
      </c>
      <c r="AH2429" t="s">
        <v>62</v>
      </c>
      <c r="AI2429" t="s">
        <v>63</v>
      </c>
      <c r="AJ2429" t="s">
        <v>64</v>
      </c>
      <c r="AK2429" t="s">
        <v>64</v>
      </c>
      <c r="AL2429" s="1">
        <v>46023</v>
      </c>
      <c r="AN2429" t="s">
        <v>55</v>
      </c>
      <c r="AO2429">
        <v>2</v>
      </c>
      <c r="AP2429">
        <v>1</v>
      </c>
      <c r="AR2429">
        <f t="shared" ca="1" si="37"/>
        <v>28</v>
      </c>
    </row>
    <row r="2430" spans="1:44" x14ac:dyDescent="0.3">
      <c r="A2430" t="s">
        <v>15858</v>
      </c>
      <c r="B2430" t="s">
        <v>15859</v>
      </c>
      <c r="C2430" t="s">
        <v>45</v>
      </c>
      <c r="D2430" s="1">
        <v>36333</v>
      </c>
      <c r="E2430">
        <v>800002429</v>
      </c>
      <c r="F2430" t="s">
        <v>15860</v>
      </c>
      <c r="G2430" s="2">
        <v>100000000000</v>
      </c>
      <c r="H2430" t="s">
        <v>93</v>
      </c>
      <c r="I2430" t="s">
        <v>15861</v>
      </c>
      <c r="J2430" t="s">
        <v>49</v>
      </c>
      <c r="K2430" s="1">
        <v>46023</v>
      </c>
      <c r="M2430" t="s">
        <v>15862</v>
      </c>
      <c r="N2430" t="s">
        <v>51</v>
      </c>
      <c r="O2430" t="s">
        <v>52</v>
      </c>
      <c r="P2430">
        <v>2</v>
      </c>
      <c r="Q2430">
        <v>10000</v>
      </c>
      <c r="R2430">
        <v>10000</v>
      </c>
      <c r="S2430">
        <v>10000</v>
      </c>
      <c r="T2430">
        <v>0</v>
      </c>
      <c r="U2430" s="1">
        <v>46208</v>
      </c>
      <c r="V2430" t="s">
        <v>53</v>
      </c>
      <c r="W2430" t="s">
        <v>54</v>
      </c>
      <c r="X2430" t="s">
        <v>55</v>
      </c>
      <c r="Y2430" t="s">
        <v>56</v>
      </c>
      <c r="Z2430">
        <v>700002429</v>
      </c>
      <c r="AA2430" t="s">
        <v>15863</v>
      </c>
      <c r="AB2430">
        <v>600002429</v>
      </c>
      <c r="AC2430" t="s">
        <v>15864</v>
      </c>
      <c r="AD2430" t="s">
        <v>59</v>
      </c>
      <c r="AE2430" t="s">
        <v>60</v>
      </c>
      <c r="AF2430">
        <v>500429</v>
      </c>
      <c r="AG2430" t="s">
        <v>61</v>
      </c>
      <c r="AH2430" t="s">
        <v>62</v>
      </c>
      <c r="AI2430" t="s">
        <v>63</v>
      </c>
      <c r="AJ2430" t="s">
        <v>64</v>
      </c>
      <c r="AK2430" t="s">
        <v>64</v>
      </c>
      <c r="AL2430" s="1">
        <v>46023</v>
      </c>
      <c r="AN2430" t="s">
        <v>55</v>
      </c>
      <c r="AO2430">
        <v>2</v>
      </c>
      <c r="AP2430">
        <v>0</v>
      </c>
      <c r="AR2430">
        <f t="shared" ca="1" si="37"/>
        <v>27</v>
      </c>
    </row>
    <row r="2431" spans="1:44" x14ac:dyDescent="0.3">
      <c r="A2431" t="s">
        <v>15865</v>
      </c>
      <c r="B2431" t="s">
        <v>15866</v>
      </c>
      <c r="C2431" t="s">
        <v>67</v>
      </c>
      <c r="D2431" s="1">
        <v>33077</v>
      </c>
      <c r="E2431">
        <v>800002430</v>
      </c>
      <c r="F2431" t="s">
        <v>15867</v>
      </c>
      <c r="G2431" s="2">
        <v>100000000000</v>
      </c>
      <c r="H2431" t="s">
        <v>104</v>
      </c>
      <c r="I2431" t="s">
        <v>15868</v>
      </c>
      <c r="J2431" t="s">
        <v>71</v>
      </c>
      <c r="K2431" s="1">
        <v>46023</v>
      </c>
      <c r="M2431" t="s">
        <v>15862</v>
      </c>
      <c r="N2431" t="s">
        <v>72</v>
      </c>
      <c r="O2431" t="s">
        <v>52</v>
      </c>
      <c r="P2431">
        <v>2</v>
      </c>
      <c r="Q2431">
        <v>6000</v>
      </c>
      <c r="R2431">
        <v>10000</v>
      </c>
      <c r="S2431">
        <v>6000</v>
      </c>
      <c r="T2431">
        <v>0</v>
      </c>
      <c r="U2431" s="1">
        <v>46208</v>
      </c>
      <c r="V2431" t="s">
        <v>73</v>
      </c>
      <c r="W2431" t="s">
        <v>54</v>
      </c>
      <c r="X2431" t="s">
        <v>55</v>
      </c>
      <c r="Y2431" t="s">
        <v>56</v>
      </c>
      <c r="Z2431">
        <v>700002430</v>
      </c>
      <c r="AA2431" t="s">
        <v>15869</v>
      </c>
      <c r="AB2431">
        <v>600002430</v>
      </c>
      <c r="AC2431" t="s">
        <v>15870</v>
      </c>
      <c r="AD2431" t="s">
        <v>76</v>
      </c>
      <c r="AE2431" t="s">
        <v>77</v>
      </c>
      <c r="AF2431">
        <v>500430</v>
      </c>
      <c r="AG2431" t="s">
        <v>61</v>
      </c>
      <c r="AH2431" t="s">
        <v>62</v>
      </c>
      <c r="AI2431" t="s">
        <v>63</v>
      </c>
      <c r="AJ2431" t="s">
        <v>64</v>
      </c>
      <c r="AK2431" t="s">
        <v>64</v>
      </c>
      <c r="AL2431" s="1">
        <v>46023</v>
      </c>
      <c r="AN2431" t="s">
        <v>55</v>
      </c>
      <c r="AO2431">
        <v>2</v>
      </c>
      <c r="AP2431">
        <v>0</v>
      </c>
      <c r="AR2431">
        <f t="shared" ca="1" si="37"/>
        <v>36</v>
      </c>
    </row>
    <row r="2432" spans="1:44" x14ac:dyDescent="0.3">
      <c r="A2432" t="s">
        <v>15871</v>
      </c>
      <c r="B2432" t="s">
        <v>15872</v>
      </c>
      <c r="C2432" t="s">
        <v>45</v>
      </c>
      <c r="D2432" s="1">
        <v>33474</v>
      </c>
      <c r="E2432">
        <v>800002431</v>
      </c>
      <c r="F2432" t="s">
        <v>15873</v>
      </c>
      <c r="G2432" s="2">
        <v>100000000000</v>
      </c>
      <c r="H2432" t="s">
        <v>47</v>
      </c>
      <c r="I2432" t="s">
        <v>15874</v>
      </c>
      <c r="J2432" t="s">
        <v>83</v>
      </c>
      <c r="K2432" s="1">
        <v>46023</v>
      </c>
      <c r="M2432" t="s">
        <v>15875</v>
      </c>
      <c r="N2432" t="s">
        <v>51</v>
      </c>
      <c r="O2432" t="s">
        <v>52</v>
      </c>
      <c r="P2432">
        <v>2</v>
      </c>
      <c r="Q2432">
        <v>7000</v>
      </c>
      <c r="R2432">
        <v>10000</v>
      </c>
      <c r="S2432">
        <v>7000</v>
      </c>
      <c r="T2432">
        <v>0</v>
      </c>
      <c r="U2432" s="1">
        <v>46208</v>
      </c>
      <c r="V2432" t="s">
        <v>85</v>
      </c>
      <c r="W2432" t="s">
        <v>54</v>
      </c>
      <c r="X2432" t="s">
        <v>55</v>
      </c>
      <c r="Y2432" t="s">
        <v>56</v>
      </c>
      <c r="Z2432">
        <v>700002431</v>
      </c>
      <c r="AA2432" t="s">
        <v>15876</v>
      </c>
      <c r="AB2432">
        <v>600002431</v>
      </c>
      <c r="AC2432" t="s">
        <v>15877</v>
      </c>
      <c r="AD2432" t="s">
        <v>88</v>
      </c>
      <c r="AE2432" t="s">
        <v>89</v>
      </c>
      <c r="AF2432">
        <v>500431</v>
      </c>
      <c r="AG2432" t="s">
        <v>61</v>
      </c>
      <c r="AH2432" t="s">
        <v>62</v>
      </c>
      <c r="AI2432" t="s">
        <v>63</v>
      </c>
      <c r="AJ2432" t="s">
        <v>64</v>
      </c>
      <c r="AK2432" t="s">
        <v>64</v>
      </c>
      <c r="AL2432" s="1">
        <v>46023</v>
      </c>
      <c r="AN2432" t="s">
        <v>55</v>
      </c>
      <c r="AO2432">
        <v>2</v>
      </c>
      <c r="AP2432">
        <v>0</v>
      </c>
      <c r="AR2432">
        <f t="shared" ca="1" si="37"/>
        <v>34</v>
      </c>
    </row>
    <row r="2433" spans="1:44" x14ac:dyDescent="0.3">
      <c r="A2433" t="s">
        <v>15878</v>
      </c>
      <c r="B2433" t="s">
        <v>15879</v>
      </c>
      <c r="C2433" t="s">
        <v>67</v>
      </c>
      <c r="D2433" s="1">
        <v>33872</v>
      </c>
      <c r="E2433">
        <v>800002432</v>
      </c>
      <c r="F2433" t="s">
        <v>15880</v>
      </c>
      <c r="G2433" s="2">
        <v>100000000000</v>
      </c>
      <c r="H2433" t="s">
        <v>69</v>
      </c>
      <c r="I2433" t="s">
        <v>15881</v>
      </c>
      <c r="J2433" t="s">
        <v>95</v>
      </c>
      <c r="K2433" s="1">
        <v>46023</v>
      </c>
      <c r="M2433" t="s">
        <v>15875</v>
      </c>
      <c r="N2433" t="s">
        <v>72</v>
      </c>
      <c r="O2433" t="s">
        <v>52</v>
      </c>
      <c r="P2433">
        <v>2</v>
      </c>
      <c r="Q2433">
        <v>8000</v>
      </c>
      <c r="R2433">
        <v>10000</v>
      </c>
      <c r="S2433">
        <v>4000</v>
      </c>
      <c r="T2433">
        <v>4000</v>
      </c>
      <c r="U2433" s="1">
        <v>46208</v>
      </c>
      <c r="V2433" t="s">
        <v>96</v>
      </c>
      <c r="W2433" t="s">
        <v>97</v>
      </c>
      <c r="X2433" t="s">
        <v>55</v>
      </c>
      <c r="Y2433" t="s">
        <v>56</v>
      </c>
      <c r="Z2433">
        <v>700002432</v>
      </c>
      <c r="AA2433" t="s">
        <v>15882</v>
      </c>
      <c r="AB2433">
        <v>600002432</v>
      </c>
      <c r="AC2433" t="s">
        <v>15883</v>
      </c>
      <c r="AD2433" t="s">
        <v>100</v>
      </c>
      <c r="AE2433" t="s">
        <v>60</v>
      </c>
      <c r="AF2433">
        <v>500432</v>
      </c>
      <c r="AG2433" t="s">
        <v>61</v>
      </c>
      <c r="AH2433" t="s">
        <v>62</v>
      </c>
      <c r="AI2433" t="s">
        <v>63</v>
      </c>
      <c r="AJ2433" t="s">
        <v>64</v>
      </c>
      <c r="AK2433" t="s">
        <v>64</v>
      </c>
      <c r="AL2433" s="1">
        <v>46023</v>
      </c>
      <c r="AN2433" t="s">
        <v>55</v>
      </c>
      <c r="AO2433">
        <v>2</v>
      </c>
      <c r="AP2433">
        <v>1</v>
      </c>
      <c r="AR2433">
        <f t="shared" ca="1" si="37"/>
        <v>33</v>
      </c>
    </row>
    <row r="2434" spans="1:44" x14ac:dyDescent="0.3">
      <c r="A2434" t="s">
        <v>15884</v>
      </c>
      <c r="B2434" t="s">
        <v>15885</v>
      </c>
      <c r="C2434" t="s">
        <v>45</v>
      </c>
      <c r="D2434" s="1">
        <v>34268</v>
      </c>
      <c r="E2434">
        <v>800002433</v>
      </c>
      <c r="F2434" t="s">
        <v>15886</v>
      </c>
      <c r="G2434" s="2">
        <v>100000000000</v>
      </c>
      <c r="H2434" t="s">
        <v>81</v>
      </c>
      <c r="I2434" t="s">
        <v>15887</v>
      </c>
      <c r="J2434" t="s">
        <v>49</v>
      </c>
      <c r="K2434" s="1">
        <v>46023</v>
      </c>
      <c r="M2434" t="s">
        <v>15888</v>
      </c>
      <c r="N2434" t="s">
        <v>51</v>
      </c>
      <c r="O2434" t="s">
        <v>52</v>
      </c>
      <c r="P2434">
        <v>2</v>
      </c>
      <c r="Q2434">
        <v>9000</v>
      </c>
      <c r="R2434">
        <v>10000</v>
      </c>
      <c r="S2434">
        <v>9000</v>
      </c>
      <c r="T2434">
        <v>0</v>
      </c>
      <c r="U2434" s="1">
        <v>46208</v>
      </c>
      <c r="V2434" t="s">
        <v>53</v>
      </c>
      <c r="W2434" t="s">
        <v>54</v>
      </c>
      <c r="X2434" t="s">
        <v>55</v>
      </c>
      <c r="Y2434" t="s">
        <v>56</v>
      </c>
      <c r="Z2434">
        <v>700002433</v>
      </c>
      <c r="AA2434" t="s">
        <v>15889</v>
      </c>
      <c r="AB2434">
        <v>600002433</v>
      </c>
      <c r="AC2434" t="s">
        <v>15890</v>
      </c>
      <c r="AD2434" t="s">
        <v>59</v>
      </c>
      <c r="AE2434" t="s">
        <v>60</v>
      </c>
      <c r="AF2434">
        <v>500433</v>
      </c>
      <c r="AG2434" t="s">
        <v>61</v>
      </c>
      <c r="AH2434" t="s">
        <v>62</v>
      </c>
      <c r="AI2434" t="s">
        <v>63</v>
      </c>
      <c r="AJ2434" t="s">
        <v>64</v>
      </c>
      <c r="AK2434" t="s">
        <v>64</v>
      </c>
      <c r="AL2434" s="1">
        <v>46023</v>
      </c>
      <c r="AN2434" t="s">
        <v>55</v>
      </c>
      <c r="AO2434">
        <v>2</v>
      </c>
      <c r="AP2434">
        <v>0</v>
      </c>
      <c r="AR2434">
        <f t="shared" ref="AR2434:AR2497" ca="1" si="38">DATEDIF(D2434,TODAY(),"Y")</f>
        <v>32</v>
      </c>
    </row>
    <row r="2435" spans="1:44" x14ac:dyDescent="0.3">
      <c r="A2435" t="s">
        <v>15891</v>
      </c>
      <c r="B2435" t="s">
        <v>15892</v>
      </c>
      <c r="C2435" t="s">
        <v>67</v>
      </c>
      <c r="D2435" s="1">
        <v>34665</v>
      </c>
      <c r="E2435">
        <v>800002434</v>
      </c>
      <c r="F2435" t="s">
        <v>15893</v>
      </c>
      <c r="G2435" s="2">
        <v>100000000000</v>
      </c>
      <c r="H2435" t="s">
        <v>93</v>
      </c>
      <c r="I2435" t="s">
        <v>15894</v>
      </c>
      <c r="J2435" t="s">
        <v>71</v>
      </c>
      <c r="K2435" s="1">
        <v>46023</v>
      </c>
      <c r="M2435" t="s">
        <v>15888</v>
      </c>
      <c r="N2435" t="s">
        <v>72</v>
      </c>
      <c r="O2435" t="s">
        <v>52</v>
      </c>
      <c r="P2435">
        <v>2</v>
      </c>
      <c r="Q2435">
        <v>10000</v>
      </c>
      <c r="R2435">
        <v>10000</v>
      </c>
      <c r="S2435">
        <v>10000</v>
      </c>
      <c r="T2435">
        <v>0</v>
      </c>
      <c r="U2435" s="1">
        <v>46208</v>
      </c>
      <c r="V2435" t="s">
        <v>73</v>
      </c>
      <c r="W2435" t="s">
        <v>54</v>
      </c>
      <c r="X2435" t="s">
        <v>55</v>
      </c>
      <c r="Y2435" t="s">
        <v>56</v>
      </c>
      <c r="Z2435">
        <v>700002434</v>
      </c>
      <c r="AA2435" t="s">
        <v>15895</v>
      </c>
      <c r="AB2435">
        <v>600002434</v>
      </c>
      <c r="AC2435" t="s">
        <v>15896</v>
      </c>
      <c r="AD2435" t="s">
        <v>76</v>
      </c>
      <c r="AE2435" t="s">
        <v>77</v>
      </c>
      <c r="AF2435">
        <v>500434</v>
      </c>
      <c r="AG2435" t="s">
        <v>61</v>
      </c>
      <c r="AH2435" t="s">
        <v>62</v>
      </c>
      <c r="AI2435" t="s">
        <v>63</v>
      </c>
      <c r="AJ2435" t="s">
        <v>64</v>
      </c>
      <c r="AK2435" t="s">
        <v>64</v>
      </c>
      <c r="AL2435" s="1">
        <v>46023</v>
      </c>
      <c r="AN2435" t="s">
        <v>55</v>
      </c>
      <c r="AO2435">
        <v>2</v>
      </c>
      <c r="AP2435">
        <v>0</v>
      </c>
      <c r="AR2435">
        <f t="shared" ca="1" si="38"/>
        <v>31</v>
      </c>
    </row>
    <row r="2436" spans="1:44" x14ac:dyDescent="0.3">
      <c r="A2436" t="s">
        <v>15897</v>
      </c>
      <c r="B2436" t="s">
        <v>15898</v>
      </c>
      <c r="C2436" t="s">
        <v>45</v>
      </c>
      <c r="D2436" s="1">
        <v>35061</v>
      </c>
      <c r="E2436">
        <v>800002435</v>
      </c>
      <c r="F2436" t="s">
        <v>15899</v>
      </c>
      <c r="G2436" s="2">
        <v>100000000000</v>
      </c>
      <c r="H2436" t="s">
        <v>104</v>
      </c>
      <c r="I2436" t="s">
        <v>15900</v>
      </c>
      <c r="J2436" t="s">
        <v>83</v>
      </c>
      <c r="K2436" s="1">
        <v>46023</v>
      </c>
      <c r="M2436" t="s">
        <v>15901</v>
      </c>
      <c r="N2436" t="s">
        <v>51</v>
      </c>
      <c r="O2436" t="s">
        <v>52</v>
      </c>
      <c r="P2436">
        <v>2</v>
      </c>
      <c r="Q2436">
        <v>6000</v>
      </c>
      <c r="R2436">
        <v>10000</v>
      </c>
      <c r="S2436">
        <v>6000</v>
      </c>
      <c r="T2436">
        <v>0</v>
      </c>
      <c r="U2436" s="1">
        <v>46208</v>
      </c>
      <c r="V2436" t="s">
        <v>85</v>
      </c>
      <c r="W2436" t="s">
        <v>54</v>
      </c>
      <c r="X2436" t="s">
        <v>55</v>
      </c>
      <c r="Y2436" t="s">
        <v>56</v>
      </c>
      <c r="Z2436">
        <v>700002435</v>
      </c>
      <c r="AA2436" t="s">
        <v>15902</v>
      </c>
      <c r="AB2436">
        <v>600002435</v>
      </c>
      <c r="AC2436" t="s">
        <v>15903</v>
      </c>
      <c r="AD2436" t="s">
        <v>88</v>
      </c>
      <c r="AE2436" t="s">
        <v>89</v>
      </c>
      <c r="AF2436">
        <v>500435</v>
      </c>
      <c r="AG2436" t="s">
        <v>61</v>
      </c>
      <c r="AH2436" t="s">
        <v>62</v>
      </c>
      <c r="AI2436" t="s">
        <v>63</v>
      </c>
      <c r="AJ2436" t="s">
        <v>64</v>
      </c>
      <c r="AK2436" t="s">
        <v>64</v>
      </c>
      <c r="AL2436" s="1">
        <v>46023</v>
      </c>
      <c r="AN2436" t="s">
        <v>55</v>
      </c>
      <c r="AO2436">
        <v>2</v>
      </c>
      <c r="AP2436">
        <v>0</v>
      </c>
      <c r="AR2436">
        <f t="shared" ca="1" si="38"/>
        <v>30</v>
      </c>
    </row>
    <row r="2437" spans="1:44" x14ac:dyDescent="0.3">
      <c r="A2437" t="s">
        <v>15904</v>
      </c>
      <c r="B2437" t="s">
        <v>15905</v>
      </c>
      <c r="C2437" t="s">
        <v>67</v>
      </c>
      <c r="D2437" s="1">
        <v>35065</v>
      </c>
      <c r="E2437">
        <v>800002436</v>
      </c>
      <c r="F2437" t="s">
        <v>15906</v>
      </c>
      <c r="G2437" s="2">
        <v>100000000000</v>
      </c>
      <c r="H2437" t="s">
        <v>47</v>
      </c>
      <c r="I2437" t="s">
        <v>15907</v>
      </c>
      <c r="J2437" t="s">
        <v>95</v>
      </c>
      <c r="K2437" s="1">
        <v>46023</v>
      </c>
      <c r="M2437" t="s">
        <v>15901</v>
      </c>
      <c r="N2437" t="s">
        <v>72</v>
      </c>
      <c r="O2437" t="s">
        <v>52</v>
      </c>
      <c r="P2437">
        <v>2</v>
      </c>
      <c r="Q2437">
        <v>7000</v>
      </c>
      <c r="R2437">
        <v>10000</v>
      </c>
      <c r="S2437">
        <v>3500</v>
      </c>
      <c r="T2437">
        <v>3500</v>
      </c>
      <c r="U2437" s="1">
        <v>46208</v>
      </c>
      <c r="V2437" t="s">
        <v>96</v>
      </c>
      <c r="W2437" t="s">
        <v>97</v>
      </c>
      <c r="X2437" t="s">
        <v>55</v>
      </c>
      <c r="Y2437" t="s">
        <v>56</v>
      </c>
      <c r="Z2437">
        <v>700002436</v>
      </c>
      <c r="AA2437" t="s">
        <v>15908</v>
      </c>
      <c r="AB2437">
        <v>600002436</v>
      </c>
      <c r="AC2437" t="s">
        <v>15909</v>
      </c>
      <c r="AD2437" t="s">
        <v>100</v>
      </c>
      <c r="AE2437" t="s">
        <v>60</v>
      </c>
      <c r="AF2437">
        <v>500436</v>
      </c>
      <c r="AG2437" t="s">
        <v>61</v>
      </c>
      <c r="AH2437" t="s">
        <v>62</v>
      </c>
      <c r="AI2437" t="s">
        <v>63</v>
      </c>
      <c r="AJ2437" t="s">
        <v>64</v>
      </c>
      <c r="AK2437" t="s">
        <v>64</v>
      </c>
      <c r="AL2437" s="1">
        <v>46023</v>
      </c>
      <c r="AN2437" t="s">
        <v>55</v>
      </c>
      <c r="AO2437">
        <v>2</v>
      </c>
      <c r="AP2437">
        <v>1</v>
      </c>
      <c r="AR2437">
        <f t="shared" ca="1" si="38"/>
        <v>30</v>
      </c>
    </row>
    <row r="2438" spans="1:44" x14ac:dyDescent="0.3">
      <c r="A2438" t="s">
        <v>15910</v>
      </c>
      <c r="B2438" t="s">
        <v>15911</v>
      </c>
      <c r="C2438" t="s">
        <v>45</v>
      </c>
      <c r="D2438" s="1">
        <v>35463</v>
      </c>
      <c r="E2438">
        <v>800002437</v>
      </c>
      <c r="F2438" t="s">
        <v>15912</v>
      </c>
      <c r="G2438" s="2">
        <v>100000000000</v>
      </c>
      <c r="H2438" t="s">
        <v>69</v>
      </c>
      <c r="I2438" t="s">
        <v>15913</v>
      </c>
      <c r="J2438" t="s">
        <v>49</v>
      </c>
      <c r="K2438" s="1">
        <v>46023</v>
      </c>
      <c r="M2438" t="s">
        <v>15914</v>
      </c>
      <c r="N2438" t="s">
        <v>51</v>
      </c>
      <c r="O2438" t="s">
        <v>52</v>
      </c>
      <c r="P2438">
        <v>2</v>
      </c>
      <c r="Q2438">
        <v>8000</v>
      </c>
      <c r="R2438">
        <v>10000</v>
      </c>
      <c r="S2438">
        <v>8000</v>
      </c>
      <c r="T2438">
        <v>0</v>
      </c>
      <c r="U2438" s="1">
        <v>46208</v>
      </c>
      <c r="V2438" t="s">
        <v>53</v>
      </c>
      <c r="W2438" t="s">
        <v>54</v>
      </c>
      <c r="X2438" t="s">
        <v>55</v>
      </c>
      <c r="Y2438" t="s">
        <v>56</v>
      </c>
      <c r="Z2438">
        <v>700002437</v>
      </c>
      <c r="AA2438" t="s">
        <v>15915</v>
      </c>
      <c r="AB2438">
        <v>600002437</v>
      </c>
      <c r="AC2438" t="s">
        <v>15916</v>
      </c>
      <c r="AD2438" t="s">
        <v>59</v>
      </c>
      <c r="AE2438" t="s">
        <v>60</v>
      </c>
      <c r="AF2438">
        <v>500437</v>
      </c>
      <c r="AG2438" t="s">
        <v>61</v>
      </c>
      <c r="AH2438" t="s">
        <v>62</v>
      </c>
      <c r="AI2438" t="s">
        <v>63</v>
      </c>
      <c r="AJ2438" t="s">
        <v>64</v>
      </c>
      <c r="AK2438" t="s">
        <v>64</v>
      </c>
      <c r="AL2438" s="1">
        <v>46023</v>
      </c>
      <c r="AN2438" t="s">
        <v>55</v>
      </c>
      <c r="AO2438">
        <v>2</v>
      </c>
      <c r="AP2438">
        <v>0</v>
      </c>
      <c r="AR2438">
        <f t="shared" ca="1" si="38"/>
        <v>29</v>
      </c>
    </row>
    <row r="2439" spans="1:44" x14ac:dyDescent="0.3">
      <c r="A2439" t="s">
        <v>15917</v>
      </c>
      <c r="B2439" t="s">
        <v>15918</v>
      </c>
      <c r="C2439" t="s">
        <v>67</v>
      </c>
      <c r="D2439" s="1">
        <v>35857</v>
      </c>
      <c r="E2439">
        <v>800002438</v>
      </c>
      <c r="F2439" t="s">
        <v>15919</v>
      </c>
      <c r="G2439" s="2">
        <v>100000000000</v>
      </c>
      <c r="H2439" t="s">
        <v>81</v>
      </c>
      <c r="I2439" t="s">
        <v>15920</v>
      </c>
      <c r="J2439" t="s">
        <v>71</v>
      </c>
      <c r="K2439" s="1">
        <v>46023</v>
      </c>
      <c r="M2439" t="s">
        <v>15914</v>
      </c>
      <c r="N2439" t="s">
        <v>72</v>
      </c>
      <c r="O2439" t="s">
        <v>52</v>
      </c>
      <c r="P2439">
        <v>2</v>
      </c>
      <c r="Q2439">
        <v>9000</v>
      </c>
      <c r="R2439">
        <v>10000</v>
      </c>
      <c r="S2439">
        <v>9000</v>
      </c>
      <c r="T2439">
        <v>0</v>
      </c>
      <c r="U2439" s="1">
        <v>46208</v>
      </c>
      <c r="V2439" t="s">
        <v>73</v>
      </c>
      <c r="W2439" t="s">
        <v>54</v>
      </c>
      <c r="X2439" t="s">
        <v>55</v>
      </c>
      <c r="Y2439" t="s">
        <v>56</v>
      </c>
      <c r="Z2439">
        <v>700002438</v>
      </c>
      <c r="AA2439" t="s">
        <v>15921</v>
      </c>
      <c r="AB2439">
        <v>600002438</v>
      </c>
      <c r="AC2439" t="s">
        <v>15922</v>
      </c>
      <c r="AD2439" t="s">
        <v>76</v>
      </c>
      <c r="AE2439" t="s">
        <v>77</v>
      </c>
      <c r="AF2439">
        <v>500438</v>
      </c>
      <c r="AG2439" t="s">
        <v>61</v>
      </c>
      <c r="AH2439" t="s">
        <v>62</v>
      </c>
      <c r="AI2439" t="s">
        <v>63</v>
      </c>
      <c r="AJ2439" t="s">
        <v>64</v>
      </c>
      <c r="AK2439" t="s">
        <v>64</v>
      </c>
      <c r="AL2439" s="1">
        <v>46023</v>
      </c>
      <c r="AN2439" t="s">
        <v>55</v>
      </c>
      <c r="AO2439">
        <v>2</v>
      </c>
      <c r="AP2439">
        <v>0</v>
      </c>
      <c r="AR2439">
        <f t="shared" ca="1" si="38"/>
        <v>28</v>
      </c>
    </row>
    <row r="2440" spans="1:44" x14ac:dyDescent="0.3">
      <c r="A2440" t="s">
        <v>15923</v>
      </c>
      <c r="B2440" t="s">
        <v>15924</v>
      </c>
      <c r="C2440" t="s">
        <v>45</v>
      </c>
      <c r="D2440" s="1">
        <v>36254</v>
      </c>
      <c r="E2440">
        <v>800002439</v>
      </c>
      <c r="F2440" t="s">
        <v>15925</v>
      </c>
      <c r="G2440" s="2">
        <v>100000000000</v>
      </c>
      <c r="H2440" t="s">
        <v>93</v>
      </c>
      <c r="I2440" t="s">
        <v>15926</v>
      </c>
      <c r="J2440" t="s">
        <v>83</v>
      </c>
      <c r="K2440" s="1">
        <v>46023</v>
      </c>
      <c r="M2440" t="s">
        <v>15927</v>
      </c>
      <c r="N2440" t="s">
        <v>51</v>
      </c>
      <c r="O2440" t="s">
        <v>52</v>
      </c>
      <c r="P2440">
        <v>2</v>
      </c>
      <c r="Q2440">
        <v>10000</v>
      </c>
      <c r="R2440">
        <v>10000</v>
      </c>
      <c r="S2440">
        <v>10000</v>
      </c>
      <c r="T2440">
        <v>0</v>
      </c>
      <c r="U2440" s="1">
        <v>46208</v>
      </c>
      <c r="V2440" t="s">
        <v>85</v>
      </c>
      <c r="W2440" t="s">
        <v>54</v>
      </c>
      <c r="X2440" t="s">
        <v>55</v>
      </c>
      <c r="Y2440" t="s">
        <v>56</v>
      </c>
      <c r="Z2440">
        <v>700002439</v>
      </c>
      <c r="AA2440" t="s">
        <v>15928</v>
      </c>
      <c r="AB2440">
        <v>600002439</v>
      </c>
      <c r="AC2440" t="s">
        <v>15929</v>
      </c>
      <c r="AD2440" t="s">
        <v>88</v>
      </c>
      <c r="AE2440" t="s">
        <v>89</v>
      </c>
      <c r="AF2440">
        <v>500439</v>
      </c>
      <c r="AG2440" t="s">
        <v>61</v>
      </c>
      <c r="AH2440" t="s">
        <v>62</v>
      </c>
      <c r="AI2440" t="s">
        <v>63</v>
      </c>
      <c r="AJ2440" t="s">
        <v>64</v>
      </c>
      <c r="AK2440" t="s">
        <v>64</v>
      </c>
      <c r="AL2440" s="1">
        <v>46023</v>
      </c>
      <c r="AN2440" t="s">
        <v>55</v>
      </c>
      <c r="AO2440">
        <v>2</v>
      </c>
      <c r="AP2440">
        <v>0</v>
      </c>
      <c r="AR2440">
        <f t="shared" ca="1" si="38"/>
        <v>27</v>
      </c>
    </row>
    <row r="2441" spans="1:44" x14ac:dyDescent="0.3">
      <c r="A2441" t="s">
        <v>15930</v>
      </c>
      <c r="B2441" t="s">
        <v>15931</v>
      </c>
      <c r="C2441" t="s">
        <v>67</v>
      </c>
      <c r="D2441" s="1">
        <v>32998</v>
      </c>
      <c r="E2441">
        <v>800002440</v>
      </c>
      <c r="F2441" t="s">
        <v>15932</v>
      </c>
      <c r="G2441" s="2">
        <v>100000000000</v>
      </c>
      <c r="H2441" t="s">
        <v>104</v>
      </c>
      <c r="I2441" t="s">
        <v>15933</v>
      </c>
      <c r="J2441" t="s">
        <v>95</v>
      </c>
      <c r="K2441" s="1">
        <v>46023</v>
      </c>
      <c r="M2441" t="s">
        <v>15927</v>
      </c>
      <c r="N2441" t="s">
        <v>72</v>
      </c>
      <c r="O2441" t="s">
        <v>52</v>
      </c>
      <c r="P2441">
        <v>2</v>
      </c>
      <c r="Q2441">
        <v>6000</v>
      </c>
      <c r="R2441">
        <v>10000</v>
      </c>
      <c r="S2441">
        <v>3000</v>
      </c>
      <c r="T2441">
        <v>3000</v>
      </c>
      <c r="U2441" s="1">
        <v>46208</v>
      </c>
      <c r="V2441" t="s">
        <v>96</v>
      </c>
      <c r="W2441" t="s">
        <v>97</v>
      </c>
      <c r="X2441" t="s">
        <v>55</v>
      </c>
      <c r="Y2441" t="s">
        <v>56</v>
      </c>
      <c r="Z2441">
        <v>700002440</v>
      </c>
      <c r="AA2441" t="s">
        <v>15934</v>
      </c>
      <c r="AB2441">
        <v>600002440</v>
      </c>
      <c r="AC2441" t="s">
        <v>15935</v>
      </c>
      <c r="AD2441" t="s">
        <v>100</v>
      </c>
      <c r="AE2441" t="s">
        <v>60</v>
      </c>
      <c r="AF2441">
        <v>500440</v>
      </c>
      <c r="AG2441" t="s">
        <v>61</v>
      </c>
      <c r="AH2441" t="s">
        <v>62</v>
      </c>
      <c r="AI2441" t="s">
        <v>63</v>
      </c>
      <c r="AJ2441" t="s">
        <v>64</v>
      </c>
      <c r="AK2441" t="s">
        <v>64</v>
      </c>
      <c r="AL2441" s="1">
        <v>46023</v>
      </c>
      <c r="AN2441" t="s">
        <v>55</v>
      </c>
      <c r="AO2441">
        <v>2</v>
      </c>
      <c r="AP2441">
        <v>1</v>
      </c>
      <c r="AR2441">
        <f t="shared" ca="1" si="38"/>
        <v>36</v>
      </c>
    </row>
    <row r="2442" spans="1:44" x14ac:dyDescent="0.3">
      <c r="A2442" t="s">
        <v>15936</v>
      </c>
      <c r="B2442" t="s">
        <v>15937</v>
      </c>
      <c r="C2442" t="s">
        <v>45</v>
      </c>
      <c r="D2442" s="1">
        <v>33395</v>
      </c>
      <c r="E2442">
        <v>800002441</v>
      </c>
      <c r="F2442" t="s">
        <v>15938</v>
      </c>
      <c r="G2442" s="2">
        <v>100000000000</v>
      </c>
      <c r="H2442" t="s">
        <v>47</v>
      </c>
      <c r="I2442" t="s">
        <v>15939</v>
      </c>
      <c r="J2442" t="s">
        <v>49</v>
      </c>
      <c r="K2442" s="1">
        <v>46023</v>
      </c>
      <c r="M2442" t="s">
        <v>15940</v>
      </c>
      <c r="N2442" t="s">
        <v>51</v>
      </c>
      <c r="O2442" t="s">
        <v>52</v>
      </c>
      <c r="P2442">
        <v>3</v>
      </c>
      <c r="Q2442">
        <v>7000</v>
      </c>
      <c r="R2442">
        <v>10000</v>
      </c>
      <c r="S2442">
        <v>7000</v>
      </c>
      <c r="T2442">
        <v>0</v>
      </c>
      <c r="U2442" s="1">
        <v>46208</v>
      </c>
      <c r="V2442" t="s">
        <v>53</v>
      </c>
      <c r="W2442" t="s">
        <v>54</v>
      </c>
      <c r="X2442" t="s">
        <v>55</v>
      </c>
      <c r="Y2442" t="s">
        <v>56</v>
      </c>
      <c r="Z2442">
        <v>700002441</v>
      </c>
      <c r="AA2442" t="s">
        <v>15941</v>
      </c>
      <c r="AB2442">
        <v>600002441</v>
      </c>
      <c r="AC2442" t="s">
        <v>15942</v>
      </c>
      <c r="AD2442" t="s">
        <v>59</v>
      </c>
      <c r="AE2442" t="s">
        <v>60</v>
      </c>
      <c r="AF2442">
        <v>500441</v>
      </c>
      <c r="AG2442" t="s">
        <v>61</v>
      </c>
      <c r="AH2442" t="s">
        <v>62</v>
      </c>
      <c r="AI2442" t="s">
        <v>63</v>
      </c>
      <c r="AJ2442" t="s">
        <v>64</v>
      </c>
      <c r="AK2442" t="s">
        <v>64</v>
      </c>
      <c r="AL2442" s="1">
        <v>46023</v>
      </c>
      <c r="AN2442" t="s">
        <v>55</v>
      </c>
      <c r="AO2442">
        <v>2</v>
      </c>
      <c r="AP2442">
        <v>0</v>
      </c>
      <c r="AR2442">
        <f t="shared" ca="1" si="38"/>
        <v>35</v>
      </c>
    </row>
    <row r="2443" spans="1:44" x14ac:dyDescent="0.3">
      <c r="A2443" t="s">
        <v>15943</v>
      </c>
      <c r="B2443" t="s">
        <v>15944</v>
      </c>
      <c r="C2443" t="s">
        <v>67</v>
      </c>
      <c r="D2443" s="1">
        <v>33792</v>
      </c>
      <c r="E2443">
        <v>800002442</v>
      </c>
      <c r="F2443" t="s">
        <v>15945</v>
      </c>
      <c r="G2443" s="2">
        <v>100000000000</v>
      </c>
      <c r="H2443" t="s">
        <v>69</v>
      </c>
      <c r="I2443" t="s">
        <v>15946</v>
      </c>
      <c r="J2443" t="s">
        <v>71</v>
      </c>
      <c r="K2443" s="1">
        <v>46023</v>
      </c>
      <c r="M2443" t="s">
        <v>15940</v>
      </c>
      <c r="N2443" t="s">
        <v>72</v>
      </c>
      <c r="O2443" t="s">
        <v>52</v>
      </c>
      <c r="P2443">
        <v>3</v>
      </c>
      <c r="Q2443">
        <v>8000</v>
      </c>
      <c r="R2443">
        <v>10000</v>
      </c>
      <c r="S2443">
        <v>8000</v>
      </c>
      <c r="T2443">
        <v>0</v>
      </c>
      <c r="U2443" s="1">
        <v>46208</v>
      </c>
      <c r="V2443" t="s">
        <v>73</v>
      </c>
      <c r="W2443" t="s">
        <v>54</v>
      </c>
      <c r="X2443" t="s">
        <v>55</v>
      </c>
      <c r="Y2443" t="s">
        <v>56</v>
      </c>
      <c r="Z2443">
        <v>700002442</v>
      </c>
      <c r="AA2443" t="s">
        <v>15947</v>
      </c>
      <c r="AB2443">
        <v>600002442</v>
      </c>
      <c r="AC2443" t="s">
        <v>15948</v>
      </c>
      <c r="AD2443" t="s">
        <v>76</v>
      </c>
      <c r="AE2443" t="s">
        <v>77</v>
      </c>
      <c r="AF2443">
        <v>500442</v>
      </c>
      <c r="AG2443" t="s">
        <v>61</v>
      </c>
      <c r="AH2443" t="s">
        <v>62</v>
      </c>
      <c r="AI2443" t="s">
        <v>63</v>
      </c>
      <c r="AJ2443" t="s">
        <v>64</v>
      </c>
      <c r="AK2443" t="s">
        <v>64</v>
      </c>
      <c r="AL2443" s="1">
        <v>46023</v>
      </c>
      <c r="AN2443" t="s">
        <v>55</v>
      </c>
      <c r="AO2443">
        <v>2</v>
      </c>
      <c r="AP2443">
        <v>0</v>
      </c>
      <c r="AR2443">
        <f t="shared" ca="1" si="38"/>
        <v>34</v>
      </c>
    </row>
    <row r="2444" spans="1:44" x14ac:dyDescent="0.3">
      <c r="A2444" t="s">
        <v>15949</v>
      </c>
      <c r="B2444" t="s">
        <v>15950</v>
      </c>
      <c r="C2444" t="s">
        <v>45</v>
      </c>
      <c r="D2444" s="1">
        <v>34189</v>
      </c>
      <c r="E2444">
        <v>800002443</v>
      </c>
      <c r="F2444" t="s">
        <v>15951</v>
      </c>
      <c r="G2444" s="2">
        <v>100000000000</v>
      </c>
      <c r="H2444" t="s">
        <v>81</v>
      </c>
      <c r="I2444" t="s">
        <v>15952</v>
      </c>
      <c r="J2444" t="s">
        <v>83</v>
      </c>
      <c r="K2444" s="1">
        <v>46023</v>
      </c>
      <c r="M2444" t="s">
        <v>15953</v>
      </c>
      <c r="N2444" t="s">
        <v>51</v>
      </c>
      <c r="O2444" t="s">
        <v>52</v>
      </c>
      <c r="P2444">
        <v>3</v>
      </c>
      <c r="Q2444">
        <v>9000</v>
      </c>
      <c r="R2444">
        <v>10000</v>
      </c>
      <c r="S2444">
        <v>9000</v>
      </c>
      <c r="T2444">
        <v>0</v>
      </c>
      <c r="U2444" s="1">
        <v>46208</v>
      </c>
      <c r="V2444" t="s">
        <v>85</v>
      </c>
      <c r="W2444" t="s">
        <v>54</v>
      </c>
      <c r="X2444" t="s">
        <v>55</v>
      </c>
      <c r="Y2444" t="s">
        <v>56</v>
      </c>
      <c r="Z2444">
        <v>700002443</v>
      </c>
      <c r="AA2444" t="s">
        <v>15954</v>
      </c>
      <c r="AB2444">
        <v>600002443</v>
      </c>
      <c r="AC2444" t="s">
        <v>15955</v>
      </c>
      <c r="AD2444" t="s">
        <v>88</v>
      </c>
      <c r="AE2444" t="s">
        <v>89</v>
      </c>
      <c r="AF2444">
        <v>500443</v>
      </c>
      <c r="AG2444" t="s">
        <v>61</v>
      </c>
      <c r="AH2444" t="s">
        <v>62</v>
      </c>
      <c r="AI2444" t="s">
        <v>63</v>
      </c>
      <c r="AJ2444" t="s">
        <v>64</v>
      </c>
      <c r="AK2444" t="s">
        <v>64</v>
      </c>
      <c r="AL2444" s="1">
        <v>46023</v>
      </c>
      <c r="AN2444" t="s">
        <v>55</v>
      </c>
      <c r="AO2444">
        <v>2</v>
      </c>
      <c r="AP2444">
        <v>0</v>
      </c>
      <c r="AR2444">
        <f t="shared" ca="1" si="38"/>
        <v>32</v>
      </c>
    </row>
    <row r="2445" spans="1:44" x14ac:dyDescent="0.3">
      <c r="A2445" t="s">
        <v>15956</v>
      </c>
      <c r="B2445" t="s">
        <v>15957</v>
      </c>
      <c r="C2445" t="s">
        <v>67</v>
      </c>
      <c r="D2445" s="1">
        <v>34586</v>
      </c>
      <c r="E2445">
        <v>800002444</v>
      </c>
      <c r="F2445" t="s">
        <v>15958</v>
      </c>
      <c r="G2445" s="2">
        <v>100000000000</v>
      </c>
      <c r="H2445" t="s">
        <v>93</v>
      </c>
      <c r="I2445" t="s">
        <v>15959</v>
      </c>
      <c r="J2445" t="s">
        <v>95</v>
      </c>
      <c r="K2445" s="1">
        <v>46023</v>
      </c>
      <c r="M2445" t="s">
        <v>15953</v>
      </c>
      <c r="N2445" t="s">
        <v>72</v>
      </c>
      <c r="O2445" t="s">
        <v>52</v>
      </c>
      <c r="P2445">
        <v>3</v>
      </c>
      <c r="Q2445">
        <v>10000</v>
      </c>
      <c r="R2445">
        <v>10000</v>
      </c>
      <c r="S2445">
        <v>5000</v>
      </c>
      <c r="T2445">
        <v>5000</v>
      </c>
      <c r="U2445" s="1">
        <v>46208</v>
      </c>
      <c r="V2445" t="s">
        <v>96</v>
      </c>
      <c r="W2445" t="s">
        <v>97</v>
      </c>
      <c r="X2445" t="s">
        <v>55</v>
      </c>
      <c r="Y2445" t="s">
        <v>56</v>
      </c>
      <c r="Z2445">
        <v>700002444</v>
      </c>
      <c r="AA2445" t="s">
        <v>15960</v>
      </c>
      <c r="AB2445">
        <v>600002444</v>
      </c>
      <c r="AC2445" t="s">
        <v>15961</v>
      </c>
      <c r="AD2445" t="s">
        <v>100</v>
      </c>
      <c r="AE2445" t="s">
        <v>60</v>
      </c>
      <c r="AF2445">
        <v>500444</v>
      </c>
      <c r="AG2445" t="s">
        <v>61</v>
      </c>
      <c r="AH2445" t="s">
        <v>62</v>
      </c>
      <c r="AI2445" t="s">
        <v>63</v>
      </c>
      <c r="AJ2445" t="s">
        <v>64</v>
      </c>
      <c r="AK2445" t="s">
        <v>64</v>
      </c>
      <c r="AL2445" s="1">
        <v>46023</v>
      </c>
      <c r="AN2445" t="s">
        <v>55</v>
      </c>
      <c r="AO2445">
        <v>2</v>
      </c>
      <c r="AP2445">
        <v>1</v>
      </c>
      <c r="AR2445">
        <f t="shared" ca="1" si="38"/>
        <v>31</v>
      </c>
    </row>
    <row r="2446" spans="1:44" x14ac:dyDescent="0.3">
      <c r="A2446" t="s">
        <v>15962</v>
      </c>
      <c r="B2446" t="s">
        <v>15963</v>
      </c>
      <c r="C2446" t="s">
        <v>45</v>
      </c>
      <c r="D2446" s="1">
        <v>34982</v>
      </c>
      <c r="E2446">
        <v>800002445</v>
      </c>
      <c r="F2446" t="s">
        <v>15964</v>
      </c>
      <c r="G2446" s="2">
        <v>100000000000</v>
      </c>
      <c r="H2446" t="s">
        <v>104</v>
      </c>
      <c r="I2446" t="s">
        <v>15965</v>
      </c>
      <c r="J2446" t="s">
        <v>49</v>
      </c>
      <c r="K2446" s="1">
        <v>46023</v>
      </c>
      <c r="M2446" t="s">
        <v>15966</v>
      </c>
      <c r="N2446" t="s">
        <v>51</v>
      </c>
      <c r="O2446" t="s">
        <v>52</v>
      </c>
      <c r="P2446">
        <v>3</v>
      </c>
      <c r="Q2446">
        <v>6000</v>
      </c>
      <c r="R2446">
        <v>10000</v>
      </c>
      <c r="S2446">
        <v>6000</v>
      </c>
      <c r="T2446">
        <v>0</v>
      </c>
      <c r="U2446" s="1">
        <v>46208</v>
      </c>
      <c r="V2446" t="s">
        <v>53</v>
      </c>
      <c r="W2446" t="s">
        <v>54</v>
      </c>
      <c r="X2446" t="s">
        <v>55</v>
      </c>
      <c r="Y2446" t="s">
        <v>56</v>
      </c>
      <c r="Z2446">
        <v>700002445</v>
      </c>
      <c r="AA2446" t="s">
        <v>15967</v>
      </c>
      <c r="AB2446">
        <v>600002445</v>
      </c>
      <c r="AC2446" t="s">
        <v>15968</v>
      </c>
      <c r="AD2446" t="s">
        <v>59</v>
      </c>
      <c r="AE2446" t="s">
        <v>60</v>
      </c>
      <c r="AF2446">
        <v>500445</v>
      </c>
      <c r="AG2446" t="s">
        <v>61</v>
      </c>
      <c r="AH2446" t="s">
        <v>62</v>
      </c>
      <c r="AI2446" t="s">
        <v>63</v>
      </c>
      <c r="AJ2446" t="s">
        <v>64</v>
      </c>
      <c r="AK2446" t="s">
        <v>64</v>
      </c>
      <c r="AL2446" s="1">
        <v>46023</v>
      </c>
      <c r="AN2446" t="s">
        <v>55</v>
      </c>
      <c r="AO2446">
        <v>2</v>
      </c>
      <c r="AP2446">
        <v>0</v>
      </c>
      <c r="AR2446">
        <f t="shared" ca="1" si="38"/>
        <v>30</v>
      </c>
    </row>
    <row r="2447" spans="1:44" x14ac:dyDescent="0.3">
      <c r="A2447" t="s">
        <v>15969</v>
      </c>
      <c r="B2447" t="s">
        <v>15970</v>
      </c>
      <c r="C2447" t="s">
        <v>67</v>
      </c>
      <c r="D2447" s="1">
        <v>35380</v>
      </c>
      <c r="E2447">
        <v>800002446</v>
      </c>
      <c r="F2447" t="s">
        <v>15971</v>
      </c>
      <c r="G2447" s="2">
        <v>100000000000</v>
      </c>
      <c r="H2447" t="s">
        <v>47</v>
      </c>
      <c r="I2447" t="s">
        <v>15972</v>
      </c>
      <c r="J2447" t="s">
        <v>71</v>
      </c>
      <c r="K2447" s="1">
        <v>46023</v>
      </c>
      <c r="M2447" t="s">
        <v>15966</v>
      </c>
      <c r="N2447" t="s">
        <v>72</v>
      </c>
      <c r="O2447" t="s">
        <v>52</v>
      </c>
      <c r="P2447">
        <v>3</v>
      </c>
      <c r="Q2447">
        <v>7000</v>
      </c>
      <c r="R2447">
        <v>10000</v>
      </c>
      <c r="S2447">
        <v>7000</v>
      </c>
      <c r="T2447">
        <v>0</v>
      </c>
      <c r="U2447" s="1">
        <v>46208</v>
      </c>
      <c r="V2447" t="s">
        <v>73</v>
      </c>
      <c r="W2447" t="s">
        <v>54</v>
      </c>
      <c r="X2447" t="s">
        <v>55</v>
      </c>
      <c r="Y2447" t="s">
        <v>56</v>
      </c>
      <c r="Z2447">
        <v>700002446</v>
      </c>
      <c r="AA2447" t="s">
        <v>15973</v>
      </c>
      <c r="AB2447">
        <v>600002446</v>
      </c>
      <c r="AC2447" t="s">
        <v>15974</v>
      </c>
      <c r="AD2447" t="s">
        <v>76</v>
      </c>
      <c r="AE2447" t="s">
        <v>77</v>
      </c>
      <c r="AF2447">
        <v>500446</v>
      </c>
      <c r="AG2447" t="s">
        <v>61</v>
      </c>
      <c r="AH2447" t="s">
        <v>62</v>
      </c>
      <c r="AI2447" t="s">
        <v>63</v>
      </c>
      <c r="AJ2447" t="s">
        <v>64</v>
      </c>
      <c r="AK2447" t="s">
        <v>64</v>
      </c>
      <c r="AL2447" s="1">
        <v>46023</v>
      </c>
      <c r="AN2447" t="s">
        <v>55</v>
      </c>
      <c r="AO2447">
        <v>2</v>
      </c>
      <c r="AP2447">
        <v>0</v>
      </c>
      <c r="AR2447">
        <f t="shared" ca="1" si="38"/>
        <v>29</v>
      </c>
    </row>
    <row r="2448" spans="1:44" x14ac:dyDescent="0.3">
      <c r="A2448" t="s">
        <v>15975</v>
      </c>
      <c r="B2448" t="s">
        <v>15976</v>
      </c>
      <c r="C2448" t="s">
        <v>45</v>
      </c>
      <c r="D2448" s="1">
        <v>35776</v>
      </c>
      <c r="E2448">
        <v>800002447</v>
      </c>
      <c r="F2448" t="s">
        <v>15977</v>
      </c>
      <c r="G2448" s="2">
        <v>100000000000</v>
      </c>
      <c r="H2448" t="s">
        <v>69</v>
      </c>
      <c r="I2448" t="s">
        <v>15978</v>
      </c>
      <c r="J2448" t="s">
        <v>83</v>
      </c>
      <c r="K2448" s="1">
        <v>46023</v>
      </c>
      <c r="M2448" t="s">
        <v>15979</v>
      </c>
      <c r="N2448" t="s">
        <v>51</v>
      </c>
      <c r="O2448" t="s">
        <v>52</v>
      </c>
      <c r="P2448">
        <v>3</v>
      </c>
      <c r="Q2448">
        <v>8000</v>
      </c>
      <c r="R2448">
        <v>10000</v>
      </c>
      <c r="S2448">
        <v>8000</v>
      </c>
      <c r="T2448">
        <v>0</v>
      </c>
      <c r="U2448" s="1">
        <v>46208</v>
      </c>
      <c r="V2448" t="s">
        <v>85</v>
      </c>
      <c r="W2448" t="s">
        <v>54</v>
      </c>
      <c r="X2448" t="s">
        <v>55</v>
      </c>
      <c r="Y2448" t="s">
        <v>56</v>
      </c>
      <c r="Z2448">
        <v>700002447</v>
      </c>
      <c r="AA2448" t="s">
        <v>15980</v>
      </c>
      <c r="AB2448">
        <v>600002447</v>
      </c>
      <c r="AC2448" t="s">
        <v>15981</v>
      </c>
      <c r="AD2448" t="s">
        <v>88</v>
      </c>
      <c r="AE2448" t="s">
        <v>89</v>
      </c>
      <c r="AF2448">
        <v>500447</v>
      </c>
      <c r="AG2448" t="s">
        <v>61</v>
      </c>
      <c r="AH2448" t="s">
        <v>62</v>
      </c>
      <c r="AI2448" t="s">
        <v>63</v>
      </c>
      <c r="AJ2448" t="s">
        <v>64</v>
      </c>
      <c r="AK2448" t="s">
        <v>64</v>
      </c>
      <c r="AL2448" s="1">
        <v>46023</v>
      </c>
      <c r="AN2448" t="s">
        <v>55</v>
      </c>
      <c r="AO2448">
        <v>2</v>
      </c>
      <c r="AP2448">
        <v>0</v>
      </c>
      <c r="AR2448">
        <f t="shared" ca="1" si="38"/>
        <v>28</v>
      </c>
    </row>
    <row r="2449" spans="1:44" x14ac:dyDescent="0.3">
      <c r="A2449" t="s">
        <v>15982</v>
      </c>
      <c r="B2449" t="s">
        <v>15983</v>
      </c>
      <c r="C2449" t="s">
        <v>67</v>
      </c>
      <c r="D2449" s="1">
        <v>35808</v>
      </c>
      <c r="E2449">
        <v>800002448</v>
      </c>
      <c r="F2449" t="s">
        <v>15984</v>
      </c>
      <c r="G2449" s="2">
        <v>100000000000</v>
      </c>
      <c r="H2449" t="s">
        <v>81</v>
      </c>
      <c r="I2449" t="s">
        <v>15985</v>
      </c>
      <c r="J2449" t="s">
        <v>95</v>
      </c>
      <c r="K2449" s="1">
        <v>46023</v>
      </c>
      <c r="M2449" t="s">
        <v>15979</v>
      </c>
      <c r="N2449" t="s">
        <v>72</v>
      </c>
      <c r="O2449" t="s">
        <v>52</v>
      </c>
      <c r="P2449">
        <v>3</v>
      </c>
      <c r="Q2449">
        <v>9000</v>
      </c>
      <c r="R2449">
        <v>10000</v>
      </c>
      <c r="S2449">
        <v>4500</v>
      </c>
      <c r="T2449">
        <v>4500</v>
      </c>
      <c r="U2449" s="1">
        <v>46208</v>
      </c>
      <c r="V2449" t="s">
        <v>96</v>
      </c>
      <c r="W2449" t="s">
        <v>97</v>
      </c>
      <c r="X2449" t="s">
        <v>55</v>
      </c>
      <c r="Y2449" t="s">
        <v>56</v>
      </c>
      <c r="Z2449">
        <v>700002448</v>
      </c>
      <c r="AA2449" t="s">
        <v>15986</v>
      </c>
      <c r="AB2449">
        <v>600002448</v>
      </c>
      <c r="AC2449" t="s">
        <v>15987</v>
      </c>
      <c r="AD2449" t="s">
        <v>100</v>
      </c>
      <c r="AE2449" t="s">
        <v>60</v>
      </c>
      <c r="AF2449">
        <v>500448</v>
      </c>
      <c r="AG2449" t="s">
        <v>61</v>
      </c>
      <c r="AH2449" t="s">
        <v>62</v>
      </c>
      <c r="AI2449" t="s">
        <v>63</v>
      </c>
      <c r="AJ2449" t="s">
        <v>64</v>
      </c>
      <c r="AK2449" t="s">
        <v>64</v>
      </c>
      <c r="AL2449" s="1">
        <v>46023</v>
      </c>
      <c r="AN2449" t="s">
        <v>55</v>
      </c>
      <c r="AO2449">
        <v>2</v>
      </c>
      <c r="AP2449">
        <v>1</v>
      </c>
      <c r="AR2449">
        <f t="shared" ca="1" si="38"/>
        <v>28</v>
      </c>
    </row>
    <row r="2450" spans="1:44" x14ac:dyDescent="0.3">
      <c r="A2450" t="s">
        <v>15988</v>
      </c>
      <c r="B2450" t="s">
        <v>15989</v>
      </c>
      <c r="C2450" t="s">
        <v>45</v>
      </c>
      <c r="D2450" s="1">
        <v>36205</v>
      </c>
      <c r="E2450">
        <v>800002449</v>
      </c>
      <c r="F2450" t="s">
        <v>15990</v>
      </c>
      <c r="G2450" s="2">
        <v>100000000000</v>
      </c>
      <c r="H2450" t="s">
        <v>93</v>
      </c>
      <c r="I2450" t="s">
        <v>15991</v>
      </c>
      <c r="J2450" t="s">
        <v>49</v>
      </c>
      <c r="K2450" s="1">
        <v>46023</v>
      </c>
      <c r="M2450" t="s">
        <v>15992</v>
      </c>
      <c r="N2450" t="s">
        <v>51</v>
      </c>
      <c r="O2450" t="s">
        <v>52</v>
      </c>
      <c r="P2450">
        <v>3</v>
      </c>
      <c r="Q2450">
        <v>10000</v>
      </c>
      <c r="R2450">
        <v>10000</v>
      </c>
      <c r="S2450">
        <v>10000</v>
      </c>
      <c r="T2450">
        <v>0</v>
      </c>
      <c r="U2450" s="1">
        <v>46208</v>
      </c>
      <c r="V2450" t="s">
        <v>53</v>
      </c>
      <c r="W2450" t="s">
        <v>54</v>
      </c>
      <c r="X2450" t="s">
        <v>55</v>
      </c>
      <c r="Y2450" t="s">
        <v>56</v>
      </c>
      <c r="Z2450">
        <v>700002449</v>
      </c>
      <c r="AA2450" t="s">
        <v>15993</v>
      </c>
      <c r="AB2450">
        <v>600002449</v>
      </c>
      <c r="AC2450" t="s">
        <v>15994</v>
      </c>
      <c r="AD2450" t="s">
        <v>59</v>
      </c>
      <c r="AE2450" t="s">
        <v>60</v>
      </c>
      <c r="AF2450">
        <v>500449</v>
      </c>
      <c r="AG2450" t="s">
        <v>61</v>
      </c>
      <c r="AH2450" t="s">
        <v>62</v>
      </c>
      <c r="AI2450" t="s">
        <v>63</v>
      </c>
      <c r="AJ2450" t="s">
        <v>64</v>
      </c>
      <c r="AK2450" t="s">
        <v>64</v>
      </c>
      <c r="AL2450" s="1">
        <v>46023</v>
      </c>
      <c r="AN2450" t="s">
        <v>55</v>
      </c>
      <c r="AO2450">
        <v>2</v>
      </c>
      <c r="AP2450">
        <v>0</v>
      </c>
      <c r="AR2450">
        <f t="shared" ca="1" si="38"/>
        <v>27</v>
      </c>
    </row>
    <row r="2451" spans="1:44" x14ac:dyDescent="0.3">
      <c r="A2451" t="s">
        <v>15995</v>
      </c>
      <c r="B2451" t="s">
        <v>15996</v>
      </c>
      <c r="C2451" t="s">
        <v>67</v>
      </c>
      <c r="D2451" s="1">
        <v>32947</v>
      </c>
      <c r="E2451">
        <v>800002450</v>
      </c>
      <c r="F2451" t="s">
        <v>15997</v>
      </c>
      <c r="G2451" s="2">
        <v>100000000000</v>
      </c>
      <c r="H2451" t="s">
        <v>104</v>
      </c>
      <c r="I2451" t="s">
        <v>15998</v>
      </c>
      <c r="J2451" t="s">
        <v>71</v>
      </c>
      <c r="K2451" s="1">
        <v>46023</v>
      </c>
      <c r="M2451" t="s">
        <v>15992</v>
      </c>
      <c r="N2451" t="s">
        <v>72</v>
      </c>
      <c r="O2451" t="s">
        <v>52</v>
      </c>
      <c r="P2451">
        <v>3</v>
      </c>
      <c r="Q2451">
        <v>6000</v>
      </c>
      <c r="R2451">
        <v>10000</v>
      </c>
      <c r="S2451">
        <v>6000</v>
      </c>
      <c r="T2451">
        <v>0</v>
      </c>
      <c r="U2451" s="1">
        <v>46208</v>
      </c>
      <c r="V2451" t="s">
        <v>73</v>
      </c>
      <c r="W2451" t="s">
        <v>54</v>
      </c>
      <c r="X2451" t="s">
        <v>55</v>
      </c>
      <c r="Y2451" t="s">
        <v>56</v>
      </c>
      <c r="Z2451">
        <v>700002450</v>
      </c>
      <c r="AA2451" t="s">
        <v>15999</v>
      </c>
      <c r="AB2451">
        <v>600002450</v>
      </c>
      <c r="AC2451" t="s">
        <v>16000</v>
      </c>
      <c r="AD2451" t="s">
        <v>76</v>
      </c>
      <c r="AE2451" t="s">
        <v>77</v>
      </c>
      <c r="AF2451">
        <v>500450</v>
      </c>
      <c r="AG2451" t="s">
        <v>61</v>
      </c>
      <c r="AH2451" t="s">
        <v>62</v>
      </c>
      <c r="AI2451" t="s">
        <v>63</v>
      </c>
      <c r="AJ2451" t="s">
        <v>64</v>
      </c>
      <c r="AK2451" t="s">
        <v>64</v>
      </c>
      <c r="AL2451" s="1">
        <v>46023</v>
      </c>
      <c r="AN2451" t="s">
        <v>55</v>
      </c>
      <c r="AO2451">
        <v>2</v>
      </c>
      <c r="AP2451">
        <v>0</v>
      </c>
      <c r="AR2451">
        <f t="shared" ca="1" si="38"/>
        <v>36</v>
      </c>
    </row>
    <row r="2452" spans="1:44" x14ac:dyDescent="0.3">
      <c r="A2452" t="s">
        <v>16001</v>
      </c>
      <c r="B2452" t="s">
        <v>16002</v>
      </c>
      <c r="C2452" t="s">
        <v>45</v>
      </c>
      <c r="D2452" s="1">
        <v>33344</v>
      </c>
      <c r="E2452">
        <v>800002451</v>
      </c>
      <c r="F2452" t="s">
        <v>16003</v>
      </c>
      <c r="G2452" s="2">
        <v>100000000000</v>
      </c>
      <c r="H2452" t="s">
        <v>47</v>
      </c>
      <c r="I2452" t="s">
        <v>16004</v>
      </c>
      <c r="J2452" t="s">
        <v>83</v>
      </c>
      <c r="K2452" s="1">
        <v>46023</v>
      </c>
      <c r="M2452" t="s">
        <v>16005</v>
      </c>
      <c r="N2452" t="s">
        <v>51</v>
      </c>
      <c r="O2452" t="s">
        <v>52</v>
      </c>
      <c r="P2452">
        <v>3</v>
      </c>
      <c r="Q2452">
        <v>7000</v>
      </c>
      <c r="R2452">
        <v>10000</v>
      </c>
      <c r="S2452">
        <v>7000</v>
      </c>
      <c r="T2452">
        <v>0</v>
      </c>
      <c r="U2452" s="1">
        <v>46208</v>
      </c>
      <c r="V2452" t="s">
        <v>85</v>
      </c>
      <c r="W2452" t="s">
        <v>54</v>
      </c>
      <c r="X2452" t="s">
        <v>55</v>
      </c>
      <c r="Y2452" t="s">
        <v>56</v>
      </c>
      <c r="Z2452">
        <v>700002451</v>
      </c>
      <c r="AA2452" t="s">
        <v>16006</v>
      </c>
      <c r="AB2452">
        <v>600002451</v>
      </c>
      <c r="AC2452" t="s">
        <v>16007</v>
      </c>
      <c r="AD2452" t="s">
        <v>88</v>
      </c>
      <c r="AE2452" t="s">
        <v>89</v>
      </c>
      <c r="AF2452">
        <v>500451</v>
      </c>
      <c r="AG2452" t="s">
        <v>61</v>
      </c>
      <c r="AH2452" t="s">
        <v>62</v>
      </c>
      <c r="AI2452" t="s">
        <v>63</v>
      </c>
      <c r="AJ2452" t="s">
        <v>64</v>
      </c>
      <c r="AK2452" t="s">
        <v>64</v>
      </c>
      <c r="AL2452" s="1">
        <v>46023</v>
      </c>
      <c r="AN2452" t="s">
        <v>55</v>
      </c>
      <c r="AO2452">
        <v>2</v>
      </c>
      <c r="AP2452">
        <v>0</v>
      </c>
      <c r="AR2452">
        <f t="shared" ca="1" si="38"/>
        <v>35</v>
      </c>
    </row>
    <row r="2453" spans="1:44" x14ac:dyDescent="0.3">
      <c r="A2453" t="s">
        <v>16008</v>
      </c>
      <c r="B2453" t="s">
        <v>16009</v>
      </c>
      <c r="C2453" t="s">
        <v>67</v>
      </c>
      <c r="D2453" s="1">
        <v>33741</v>
      </c>
      <c r="E2453">
        <v>800002452</v>
      </c>
      <c r="F2453" t="s">
        <v>16010</v>
      </c>
      <c r="G2453" s="2">
        <v>100000000000</v>
      </c>
      <c r="H2453" t="s">
        <v>69</v>
      </c>
      <c r="I2453" t="s">
        <v>16011</v>
      </c>
      <c r="J2453" t="s">
        <v>95</v>
      </c>
      <c r="K2453" s="1">
        <v>46023</v>
      </c>
      <c r="M2453" t="s">
        <v>16005</v>
      </c>
      <c r="N2453" t="s">
        <v>72</v>
      </c>
      <c r="O2453" t="s">
        <v>52</v>
      </c>
      <c r="P2453">
        <v>3</v>
      </c>
      <c r="Q2453">
        <v>8000</v>
      </c>
      <c r="R2453">
        <v>10000</v>
      </c>
      <c r="S2453">
        <v>4000</v>
      </c>
      <c r="T2453">
        <v>4000</v>
      </c>
      <c r="U2453" s="1">
        <v>46208</v>
      </c>
      <c r="V2453" t="s">
        <v>96</v>
      </c>
      <c r="W2453" t="s">
        <v>97</v>
      </c>
      <c r="X2453" t="s">
        <v>55</v>
      </c>
      <c r="Y2453" t="s">
        <v>56</v>
      </c>
      <c r="Z2453">
        <v>700002452</v>
      </c>
      <c r="AA2453" t="s">
        <v>16012</v>
      </c>
      <c r="AB2453">
        <v>600002452</v>
      </c>
      <c r="AC2453" t="s">
        <v>16013</v>
      </c>
      <c r="AD2453" t="s">
        <v>100</v>
      </c>
      <c r="AE2453" t="s">
        <v>60</v>
      </c>
      <c r="AF2453">
        <v>500452</v>
      </c>
      <c r="AG2453" t="s">
        <v>61</v>
      </c>
      <c r="AH2453" t="s">
        <v>62</v>
      </c>
      <c r="AI2453" t="s">
        <v>63</v>
      </c>
      <c r="AJ2453" t="s">
        <v>64</v>
      </c>
      <c r="AK2453" t="s">
        <v>64</v>
      </c>
      <c r="AL2453" s="1">
        <v>46023</v>
      </c>
      <c r="AN2453" t="s">
        <v>55</v>
      </c>
      <c r="AO2453">
        <v>2</v>
      </c>
      <c r="AP2453">
        <v>1</v>
      </c>
      <c r="AR2453">
        <f t="shared" ca="1" si="38"/>
        <v>34</v>
      </c>
    </row>
    <row r="2454" spans="1:44" x14ac:dyDescent="0.3">
      <c r="A2454" t="s">
        <v>16014</v>
      </c>
      <c r="B2454" t="s">
        <v>16015</v>
      </c>
      <c r="C2454" t="s">
        <v>45</v>
      </c>
      <c r="D2454" s="1">
        <v>34138</v>
      </c>
      <c r="E2454">
        <v>800002453</v>
      </c>
      <c r="F2454" t="s">
        <v>16016</v>
      </c>
      <c r="G2454" s="2">
        <v>100000000000</v>
      </c>
      <c r="H2454" t="s">
        <v>81</v>
      </c>
      <c r="I2454" t="s">
        <v>16017</v>
      </c>
      <c r="J2454" t="s">
        <v>49</v>
      </c>
      <c r="K2454" s="1">
        <v>46023</v>
      </c>
      <c r="M2454" t="s">
        <v>16018</v>
      </c>
      <c r="N2454" t="s">
        <v>51</v>
      </c>
      <c r="O2454" t="s">
        <v>52</v>
      </c>
      <c r="P2454">
        <v>3</v>
      </c>
      <c r="Q2454">
        <v>9000</v>
      </c>
      <c r="R2454">
        <v>10000</v>
      </c>
      <c r="S2454">
        <v>9000</v>
      </c>
      <c r="T2454">
        <v>0</v>
      </c>
      <c r="U2454" s="1">
        <v>46208</v>
      </c>
      <c r="V2454" t="s">
        <v>53</v>
      </c>
      <c r="W2454" t="s">
        <v>54</v>
      </c>
      <c r="X2454" t="s">
        <v>55</v>
      </c>
      <c r="Y2454" t="s">
        <v>56</v>
      </c>
      <c r="Z2454">
        <v>700002453</v>
      </c>
      <c r="AA2454" t="s">
        <v>16019</v>
      </c>
      <c r="AB2454">
        <v>600002453</v>
      </c>
      <c r="AC2454" t="s">
        <v>16020</v>
      </c>
      <c r="AD2454" t="s">
        <v>59</v>
      </c>
      <c r="AE2454" t="s">
        <v>60</v>
      </c>
      <c r="AF2454">
        <v>500453</v>
      </c>
      <c r="AG2454" t="s">
        <v>61</v>
      </c>
      <c r="AH2454" t="s">
        <v>62</v>
      </c>
      <c r="AI2454" t="s">
        <v>63</v>
      </c>
      <c r="AJ2454" t="s">
        <v>64</v>
      </c>
      <c r="AK2454" t="s">
        <v>64</v>
      </c>
      <c r="AL2454" s="1">
        <v>46023</v>
      </c>
      <c r="AN2454" t="s">
        <v>55</v>
      </c>
      <c r="AO2454">
        <v>2</v>
      </c>
      <c r="AP2454">
        <v>0</v>
      </c>
      <c r="AR2454">
        <f t="shared" ca="1" si="38"/>
        <v>33</v>
      </c>
    </row>
    <row r="2455" spans="1:44" x14ac:dyDescent="0.3">
      <c r="A2455" t="s">
        <v>16021</v>
      </c>
      <c r="B2455" t="s">
        <v>16022</v>
      </c>
      <c r="C2455" t="s">
        <v>67</v>
      </c>
      <c r="D2455" s="1">
        <v>34534</v>
      </c>
      <c r="E2455">
        <v>800002454</v>
      </c>
      <c r="F2455" t="s">
        <v>16023</v>
      </c>
      <c r="G2455" s="2">
        <v>100000000000</v>
      </c>
      <c r="H2455" t="s">
        <v>93</v>
      </c>
      <c r="I2455" t="s">
        <v>16024</v>
      </c>
      <c r="J2455" t="s">
        <v>71</v>
      </c>
      <c r="K2455" s="1">
        <v>46023</v>
      </c>
      <c r="M2455" t="s">
        <v>16018</v>
      </c>
      <c r="N2455" t="s">
        <v>72</v>
      </c>
      <c r="O2455" t="s">
        <v>52</v>
      </c>
      <c r="P2455">
        <v>3</v>
      </c>
      <c r="Q2455">
        <v>10000</v>
      </c>
      <c r="R2455">
        <v>10000</v>
      </c>
      <c r="S2455">
        <v>10000</v>
      </c>
      <c r="T2455">
        <v>0</v>
      </c>
      <c r="U2455" s="1">
        <v>46208</v>
      </c>
      <c r="V2455" t="s">
        <v>73</v>
      </c>
      <c r="W2455" t="s">
        <v>54</v>
      </c>
      <c r="X2455" t="s">
        <v>55</v>
      </c>
      <c r="Y2455" t="s">
        <v>56</v>
      </c>
      <c r="Z2455">
        <v>700002454</v>
      </c>
      <c r="AA2455" t="s">
        <v>16025</v>
      </c>
      <c r="AB2455">
        <v>600002454</v>
      </c>
      <c r="AC2455" t="s">
        <v>16026</v>
      </c>
      <c r="AD2455" t="s">
        <v>76</v>
      </c>
      <c r="AE2455" t="s">
        <v>77</v>
      </c>
      <c r="AF2455">
        <v>500454</v>
      </c>
      <c r="AG2455" t="s">
        <v>61</v>
      </c>
      <c r="AH2455" t="s">
        <v>62</v>
      </c>
      <c r="AI2455" t="s">
        <v>63</v>
      </c>
      <c r="AJ2455" t="s">
        <v>64</v>
      </c>
      <c r="AK2455" t="s">
        <v>64</v>
      </c>
      <c r="AL2455" s="1">
        <v>46023</v>
      </c>
      <c r="AN2455" t="s">
        <v>55</v>
      </c>
      <c r="AO2455">
        <v>2</v>
      </c>
      <c r="AP2455">
        <v>0</v>
      </c>
      <c r="AR2455">
        <f t="shared" ca="1" si="38"/>
        <v>32</v>
      </c>
    </row>
    <row r="2456" spans="1:44" x14ac:dyDescent="0.3">
      <c r="A2456" t="s">
        <v>16027</v>
      </c>
      <c r="B2456" t="s">
        <v>16028</v>
      </c>
      <c r="C2456" t="s">
        <v>45</v>
      </c>
      <c r="D2456" s="1">
        <v>34931</v>
      </c>
      <c r="E2456">
        <v>800002455</v>
      </c>
      <c r="F2456" t="s">
        <v>16029</v>
      </c>
      <c r="G2456" s="2">
        <v>100000000000</v>
      </c>
      <c r="H2456" t="s">
        <v>104</v>
      </c>
      <c r="I2456" t="s">
        <v>16030</v>
      </c>
      <c r="J2456" t="s">
        <v>83</v>
      </c>
      <c r="K2456" s="1">
        <v>46023</v>
      </c>
      <c r="M2456" t="s">
        <v>16031</v>
      </c>
      <c r="N2456" t="s">
        <v>51</v>
      </c>
      <c r="O2456" t="s">
        <v>52</v>
      </c>
      <c r="P2456">
        <v>3</v>
      </c>
      <c r="Q2456">
        <v>6000</v>
      </c>
      <c r="R2456">
        <v>10000</v>
      </c>
      <c r="S2456">
        <v>6000</v>
      </c>
      <c r="T2456">
        <v>0</v>
      </c>
      <c r="U2456" s="1">
        <v>46208</v>
      </c>
      <c r="V2456" t="s">
        <v>85</v>
      </c>
      <c r="W2456" t="s">
        <v>54</v>
      </c>
      <c r="X2456" t="s">
        <v>55</v>
      </c>
      <c r="Y2456" t="s">
        <v>56</v>
      </c>
      <c r="Z2456">
        <v>700002455</v>
      </c>
      <c r="AA2456" t="s">
        <v>16032</v>
      </c>
      <c r="AB2456">
        <v>600002455</v>
      </c>
      <c r="AC2456" t="s">
        <v>16033</v>
      </c>
      <c r="AD2456" t="s">
        <v>88</v>
      </c>
      <c r="AE2456" t="s">
        <v>89</v>
      </c>
      <c r="AF2456">
        <v>500455</v>
      </c>
      <c r="AG2456" t="s">
        <v>61</v>
      </c>
      <c r="AH2456" t="s">
        <v>62</v>
      </c>
      <c r="AI2456" t="s">
        <v>63</v>
      </c>
      <c r="AJ2456" t="s">
        <v>64</v>
      </c>
      <c r="AK2456" t="s">
        <v>64</v>
      </c>
      <c r="AL2456" s="1">
        <v>46023</v>
      </c>
      <c r="AN2456" t="s">
        <v>55</v>
      </c>
      <c r="AO2456">
        <v>2</v>
      </c>
      <c r="AP2456">
        <v>0</v>
      </c>
      <c r="AR2456">
        <f t="shared" ca="1" si="38"/>
        <v>30</v>
      </c>
    </row>
    <row r="2457" spans="1:44" x14ac:dyDescent="0.3">
      <c r="A2457" t="s">
        <v>16034</v>
      </c>
      <c r="B2457" t="s">
        <v>16035</v>
      </c>
      <c r="C2457" t="s">
        <v>67</v>
      </c>
      <c r="D2457" s="1">
        <v>35329</v>
      </c>
      <c r="E2457">
        <v>800002456</v>
      </c>
      <c r="F2457" t="s">
        <v>16036</v>
      </c>
      <c r="G2457" s="2">
        <v>100000000000</v>
      </c>
      <c r="H2457" t="s">
        <v>47</v>
      </c>
      <c r="I2457" t="s">
        <v>16037</v>
      </c>
      <c r="J2457" t="s">
        <v>95</v>
      </c>
      <c r="K2457" s="1">
        <v>46023</v>
      </c>
      <c r="M2457" t="s">
        <v>16031</v>
      </c>
      <c r="N2457" t="s">
        <v>72</v>
      </c>
      <c r="O2457" t="s">
        <v>52</v>
      </c>
      <c r="P2457">
        <v>3</v>
      </c>
      <c r="Q2457">
        <v>7000</v>
      </c>
      <c r="R2457">
        <v>10000</v>
      </c>
      <c r="S2457">
        <v>3500</v>
      </c>
      <c r="T2457">
        <v>3500</v>
      </c>
      <c r="U2457" s="1">
        <v>46208</v>
      </c>
      <c r="V2457" t="s">
        <v>96</v>
      </c>
      <c r="W2457" t="s">
        <v>97</v>
      </c>
      <c r="X2457" t="s">
        <v>55</v>
      </c>
      <c r="Y2457" t="s">
        <v>56</v>
      </c>
      <c r="Z2457">
        <v>700002456</v>
      </c>
      <c r="AA2457" t="s">
        <v>16038</v>
      </c>
      <c r="AB2457">
        <v>600002456</v>
      </c>
      <c r="AC2457" t="s">
        <v>16039</v>
      </c>
      <c r="AD2457" t="s">
        <v>100</v>
      </c>
      <c r="AE2457" t="s">
        <v>60</v>
      </c>
      <c r="AF2457">
        <v>500456</v>
      </c>
      <c r="AG2457" t="s">
        <v>61</v>
      </c>
      <c r="AH2457" t="s">
        <v>62</v>
      </c>
      <c r="AI2457" t="s">
        <v>63</v>
      </c>
      <c r="AJ2457" t="s">
        <v>64</v>
      </c>
      <c r="AK2457" t="s">
        <v>64</v>
      </c>
      <c r="AL2457" s="1">
        <v>46023</v>
      </c>
      <c r="AN2457" t="s">
        <v>55</v>
      </c>
      <c r="AO2457">
        <v>2</v>
      </c>
      <c r="AP2457">
        <v>1</v>
      </c>
      <c r="AR2457">
        <f t="shared" ca="1" si="38"/>
        <v>29</v>
      </c>
    </row>
    <row r="2458" spans="1:44" x14ac:dyDescent="0.3">
      <c r="A2458" t="s">
        <v>16040</v>
      </c>
      <c r="B2458" t="s">
        <v>16041</v>
      </c>
      <c r="C2458" t="s">
        <v>45</v>
      </c>
      <c r="D2458" s="1">
        <v>35725</v>
      </c>
      <c r="E2458">
        <v>800002457</v>
      </c>
      <c r="F2458" t="s">
        <v>16042</v>
      </c>
      <c r="G2458" s="2">
        <v>100000000000</v>
      </c>
      <c r="H2458" t="s">
        <v>69</v>
      </c>
      <c r="I2458" t="s">
        <v>16043</v>
      </c>
      <c r="J2458" t="s">
        <v>49</v>
      </c>
      <c r="K2458" s="1">
        <v>46023</v>
      </c>
      <c r="M2458" t="s">
        <v>16044</v>
      </c>
      <c r="N2458" t="s">
        <v>51</v>
      </c>
      <c r="O2458" t="s">
        <v>52</v>
      </c>
      <c r="P2458">
        <v>3</v>
      </c>
      <c r="Q2458">
        <v>8000</v>
      </c>
      <c r="R2458">
        <v>10000</v>
      </c>
      <c r="S2458">
        <v>8000</v>
      </c>
      <c r="T2458">
        <v>0</v>
      </c>
      <c r="U2458" s="1">
        <v>46208</v>
      </c>
      <c r="V2458" t="s">
        <v>53</v>
      </c>
      <c r="W2458" t="s">
        <v>54</v>
      </c>
      <c r="X2458" t="s">
        <v>55</v>
      </c>
      <c r="Y2458" t="s">
        <v>56</v>
      </c>
      <c r="Z2458">
        <v>700002457</v>
      </c>
      <c r="AA2458" t="s">
        <v>16045</v>
      </c>
      <c r="AB2458">
        <v>600002457</v>
      </c>
      <c r="AC2458" t="s">
        <v>16046</v>
      </c>
      <c r="AD2458" t="s">
        <v>59</v>
      </c>
      <c r="AE2458" t="s">
        <v>60</v>
      </c>
      <c r="AF2458">
        <v>500457</v>
      </c>
      <c r="AG2458" t="s">
        <v>61</v>
      </c>
      <c r="AH2458" t="s">
        <v>62</v>
      </c>
      <c r="AI2458" t="s">
        <v>63</v>
      </c>
      <c r="AJ2458" t="s">
        <v>64</v>
      </c>
      <c r="AK2458" t="s">
        <v>64</v>
      </c>
      <c r="AL2458" s="1">
        <v>46023</v>
      </c>
      <c r="AN2458" t="s">
        <v>55</v>
      </c>
      <c r="AO2458">
        <v>2</v>
      </c>
      <c r="AP2458">
        <v>0</v>
      </c>
      <c r="AR2458">
        <f t="shared" ca="1" si="38"/>
        <v>28</v>
      </c>
    </row>
    <row r="2459" spans="1:44" x14ac:dyDescent="0.3">
      <c r="A2459" t="s">
        <v>16047</v>
      </c>
      <c r="B2459" t="s">
        <v>16048</v>
      </c>
      <c r="C2459" t="s">
        <v>67</v>
      </c>
      <c r="D2459" s="1">
        <v>36122</v>
      </c>
      <c r="E2459">
        <v>800002458</v>
      </c>
      <c r="F2459" t="s">
        <v>16049</v>
      </c>
      <c r="G2459" s="2">
        <v>100000000000</v>
      </c>
      <c r="H2459" t="s">
        <v>81</v>
      </c>
      <c r="I2459" t="s">
        <v>16050</v>
      </c>
      <c r="J2459" t="s">
        <v>71</v>
      </c>
      <c r="K2459" s="1">
        <v>46023</v>
      </c>
      <c r="M2459" t="s">
        <v>16044</v>
      </c>
      <c r="N2459" t="s">
        <v>72</v>
      </c>
      <c r="O2459" t="s">
        <v>52</v>
      </c>
      <c r="P2459">
        <v>3</v>
      </c>
      <c r="Q2459">
        <v>9000</v>
      </c>
      <c r="R2459">
        <v>10000</v>
      </c>
      <c r="S2459">
        <v>9000</v>
      </c>
      <c r="T2459">
        <v>0</v>
      </c>
      <c r="U2459" s="1">
        <v>46208</v>
      </c>
      <c r="V2459" t="s">
        <v>73</v>
      </c>
      <c r="W2459" t="s">
        <v>54</v>
      </c>
      <c r="X2459" t="s">
        <v>55</v>
      </c>
      <c r="Y2459" t="s">
        <v>56</v>
      </c>
      <c r="Z2459">
        <v>700002458</v>
      </c>
      <c r="AA2459" t="s">
        <v>16051</v>
      </c>
      <c r="AB2459">
        <v>600002458</v>
      </c>
      <c r="AC2459" t="s">
        <v>16052</v>
      </c>
      <c r="AD2459" t="s">
        <v>76</v>
      </c>
      <c r="AE2459" t="s">
        <v>77</v>
      </c>
      <c r="AF2459">
        <v>500458</v>
      </c>
      <c r="AG2459" t="s">
        <v>61</v>
      </c>
      <c r="AH2459" t="s">
        <v>62</v>
      </c>
      <c r="AI2459" t="s">
        <v>63</v>
      </c>
      <c r="AJ2459" t="s">
        <v>64</v>
      </c>
      <c r="AK2459" t="s">
        <v>64</v>
      </c>
      <c r="AL2459" s="1">
        <v>46023</v>
      </c>
      <c r="AN2459" t="s">
        <v>55</v>
      </c>
      <c r="AO2459">
        <v>2</v>
      </c>
      <c r="AP2459">
        <v>0</v>
      </c>
      <c r="AR2459">
        <f t="shared" ca="1" si="38"/>
        <v>27</v>
      </c>
    </row>
    <row r="2460" spans="1:44" x14ac:dyDescent="0.3">
      <c r="A2460" t="s">
        <v>16053</v>
      </c>
      <c r="B2460" t="s">
        <v>16054</v>
      </c>
      <c r="C2460" t="s">
        <v>45</v>
      </c>
      <c r="D2460" s="1">
        <v>36518</v>
      </c>
      <c r="E2460">
        <v>800002459</v>
      </c>
      <c r="F2460" t="s">
        <v>16055</v>
      </c>
      <c r="G2460" s="2">
        <v>100000000000</v>
      </c>
      <c r="H2460" t="s">
        <v>93</v>
      </c>
      <c r="I2460" t="s">
        <v>16056</v>
      </c>
      <c r="J2460" t="s">
        <v>83</v>
      </c>
      <c r="K2460" s="1">
        <v>46023</v>
      </c>
      <c r="M2460" t="s">
        <v>16057</v>
      </c>
      <c r="N2460" t="s">
        <v>51</v>
      </c>
      <c r="O2460" t="s">
        <v>52</v>
      </c>
      <c r="P2460">
        <v>3</v>
      </c>
      <c r="Q2460">
        <v>10000</v>
      </c>
      <c r="R2460">
        <v>10000</v>
      </c>
      <c r="S2460">
        <v>10000</v>
      </c>
      <c r="T2460">
        <v>0</v>
      </c>
      <c r="U2460" s="1">
        <v>46208</v>
      </c>
      <c r="V2460" t="s">
        <v>85</v>
      </c>
      <c r="W2460" t="s">
        <v>54</v>
      </c>
      <c r="X2460" t="s">
        <v>55</v>
      </c>
      <c r="Y2460" t="s">
        <v>56</v>
      </c>
      <c r="Z2460">
        <v>700002459</v>
      </c>
      <c r="AA2460" t="s">
        <v>16058</v>
      </c>
      <c r="AB2460">
        <v>600002459</v>
      </c>
      <c r="AC2460" t="s">
        <v>16059</v>
      </c>
      <c r="AD2460" t="s">
        <v>88</v>
      </c>
      <c r="AE2460" t="s">
        <v>89</v>
      </c>
      <c r="AF2460">
        <v>500459</v>
      </c>
      <c r="AG2460" t="s">
        <v>61</v>
      </c>
      <c r="AH2460" t="s">
        <v>62</v>
      </c>
      <c r="AI2460" t="s">
        <v>63</v>
      </c>
      <c r="AJ2460" t="s">
        <v>64</v>
      </c>
      <c r="AK2460" t="s">
        <v>64</v>
      </c>
      <c r="AL2460" s="1">
        <v>46023</v>
      </c>
      <c r="AN2460" t="s">
        <v>55</v>
      </c>
      <c r="AO2460">
        <v>2</v>
      </c>
      <c r="AP2460">
        <v>0</v>
      </c>
      <c r="AR2460">
        <f t="shared" ca="1" si="38"/>
        <v>26</v>
      </c>
    </row>
    <row r="2461" spans="1:44" x14ac:dyDescent="0.3">
      <c r="A2461" t="s">
        <v>16060</v>
      </c>
      <c r="B2461" t="s">
        <v>16061</v>
      </c>
      <c r="C2461" t="s">
        <v>67</v>
      </c>
      <c r="D2461" s="1">
        <v>32898</v>
      </c>
      <c r="E2461">
        <v>800002460</v>
      </c>
      <c r="F2461" t="s">
        <v>16062</v>
      </c>
      <c r="G2461" s="2">
        <v>100000000000</v>
      </c>
      <c r="H2461" t="s">
        <v>104</v>
      </c>
      <c r="I2461" t="s">
        <v>16063</v>
      </c>
      <c r="J2461" t="s">
        <v>95</v>
      </c>
      <c r="K2461" s="1">
        <v>46023</v>
      </c>
      <c r="M2461" t="s">
        <v>16057</v>
      </c>
      <c r="N2461" t="s">
        <v>72</v>
      </c>
      <c r="O2461" t="s">
        <v>52</v>
      </c>
      <c r="P2461">
        <v>3</v>
      </c>
      <c r="Q2461">
        <v>6000</v>
      </c>
      <c r="R2461">
        <v>10000</v>
      </c>
      <c r="S2461">
        <v>3000</v>
      </c>
      <c r="T2461">
        <v>3000</v>
      </c>
      <c r="U2461" s="1">
        <v>46208</v>
      </c>
      <c r="V2461" t="s">
        <v>96</v>
      </c>
      <c r="W2461" t="s">
        <v>97</v>
      </c>
      <c r="X2461" t="s">
        <v>55</v>
      </c>
      <c r="Y2461" t="s">
        <v>56</v>
      </c>
      <c r="Z2461">
        <v>700002460</v>
      </c>
      <c r="AA2461" t="s">
        <v>16064</v>
      </c>
      <c r="AB2461">
        <v>600002460</v>
      </c>
      <c r="AC2461" t="s">
        <v>16065</v>
      </c>
      <c r="AD2461" t="s">
        <v>100</v>
      </c>
      <c r="AE2461" t="s">
        <v>60</v>
      </c>
      <c r="AF2461">
        <v>500460</v>
      </c>
      <c r="AG2461" t="s">
        <v>61</v>
      </c>
      <c r="AH2461" t="s">
        <v>62</v>
      </c>
      <c r="AI2461" t="s">
        <v>63</v>
      </c>
      <c r="AJ2461" t="s">
        <v>64</v>
      </c>
      <c r="AK2461" t="s">
        <v>64</v>
      </c>
      <c r="AL2461" s="1">
        <v>46023</v>
      </c>
      <c r="AN2461" t="s">
        <v>55</v>
      </c>
      <c r="AO2461">
        <v>2</v>
      </c>
      <c r="AP2461">
        <v>1</v>
      </c>
      <c r="AR2461">
        <f t="shared" ca="1" si="38"/>
        <v>36</v>
      </c>
    </row>
    <row r="2462" spans="1:44" x14ac:dyDescent="0.3">
      <c r="A2462" t="s">
        <v>16066</v>
      </c>
      <c r="B2462" t="s">
        <v>16067</v>
      </c>
      <c r="C2462" t="s">
        <v>45</v>
      </c>
      <c r="D2462" s="1">
        <v>33295</v>
      </c>
      <c r="E2462">
        <v>800002461</v>
      </c>
      <c r="F2462" t="s">
        <v>16068</v>
      </c>
      <c r="G2462" s="2">
        <v>100000000000</v>
      </c>
      <c r="H2462" t="s">
        <v>47</v>
      </c>
      <c r="I2462" t="s">
        <v>16069</v>
      </c>
      <c r="J2462" t="s">
        <v>49</v>
      </c>
      <c r="K2462" s="1">
        <v>46023</v>
      </c>
      <c r="M2462" t="s">
        <v>16070</v>
      </c>
      <c r="N2462" t="s">
        <v>51</v>
      </c>
      <c r="O2462" t="s">
        <v>52</v>
      </c>
      <c r="P2462">
        <v>4</v>
      </c>
      <c r="Q2462">
        <v>7000</v>
      </c>
      <c r="R2462">
        <v>10000</v>
      </c>
      <c r="S2462">
        <v>7000</v>
      </c>
      <c r="T2462">
        <v>0</v>
      </c>
      <c r="U2462" s="1">
        <v>46208</v>
      </c>
      <c r="V2462" t="s">
        <v>53</v>
      </c>
      <c r="W2462" t="s">
        <v>54</v>
      </c>
      <c r="X2462" t="s">
        <v>55</v>
      </c>
      <c r="Y2462" t="s">
        <v>56</v>
      </c>
      <c r="Z2462">
        <v>700002461</v>
      </c>
      <c r="AA2462" t="s">
        <v>16071</v>
      </c>
      <c r="AB2462">
        <v>600002461</v>
      </c>
      <c r="AC2462" t="s">
        <v>16072</v>
      </c>
      <c r="AD2462" t="s">
        <v>59</v>
      </c>
      <c r="AE2462" t="s">
        <v>60</v>
      </c>
      <c r="AF2462">
        <v>500461</v>
      </c>
      <c r="AG2462" t="s">
        <v>61</v>
      </c>
      <c r="AH2462" t="s">
        <v>62</v>
      </c>
      <c r="AI2462" t="s">
        <v>63</v>
      </c>
      <c r="AJ2462" t="s">
        <v>64</v>
      </c>
      <c r="AK2462" t="s">
        <v>64</v>
      </c>
      <c r="AL2462" s="1">
        <v>46023</v>
      </c>
      <c r="AN2462" t="s">
        <v>55</v>
      </c>
      <c r="AO2462">
        <v>2</v>
      </c>
      <c r="AP2462">
        <v>0</v>
      </c>
      <c r="AR2462">
        <f t="shared" ca="1" si="38"/>
        <v>35</v>
      </c>
    </row>
    <row r="2463" spans="1:44" x14ac:dyDescent="0.3">
      <c r="A2463" t="s">
        <v>16073</v>
      </c>
      <c r="B2463" t="s">
        <v>16074</v>
      </c>
      <c r="C2463" t="s">
        <v>67</v>
      </c>
      <c r="D2463" s="1">
        <v>33690</v>
      </c>
      <c r="E2463">
        <v>800002462</v>
      </c>
      <c r="F2463" t="s">
        <v>16075</v>
      </c>
      <c r="G2463" s="2">
        <v>100000000000</v>
      </c>
      <c r="H2463" t="s">
        <v>69</v>
      </c>
      <c r="I2463" t="s">
        <v>16076</v>
      </c>
      <c r="J2463" t="s">
        <v>71</v>
      </c>
      <c r="K2463" s="1">
        <v>46023</v>
      </c>
      <c r="M2463" t="s">
        <v>16070</v>
      </c>
      <c r="N2463" t="s">
        <v>72</v>
      </c>
      <c r="O2463" t="s">
        <v>52</v>
      </c>
      <c r="P2463">
        <v>4</v>
      </c>
      <c r="Q2463">
        <v>8000</v>
      </c>
      <c r="R2463">
        <v>10000</v>
      </c>
      <c r="S2463">
        <v>8000</v>
      </c>
      <c r="T2463">
        <v>0</v>
      </c>
      <c r="U2463" s="1">
        <v>46208</v>
      </c>
      <c r="V2463" t="s">
        <v>73</v>
      </c>
      <c r="W2463" t="s">
        <v>54</v>
      </c>
      <c r="X2463" t="s">
        <v>55</v>
      </c>
      <c r="Y2463" t="s">
        <v>56</v>
      </c>
      <c r="Z2463">
        <v>700002462</v>
      </c>
      <c r="AA2463" t="s">
        <v>16077</v>
      </c>
      <c r="AB2463">
        <v>600002462</v>
      </c>
      <c r="AC2463" t="s">
        <v>16078</v>
      </c>
      <c r="AD2463" t="s">
        <v>76</v>
      </c>
      <c r="AE2463" t="s">
        <v>77</v>
      </c>
      <c r="AF2463">
        <v>500462</v>
      </c>
      <c r="AG2463" t="s">
        <v>61</v>
      </c>
      <c r="AH2463" t="s">
        <v>62</v>
      </c>
      <c r="AI2463" t="s">
        <v>63</v>
      </c>
      <c r="AJ2463" t="s">
        <v>64</v>
      </c>
      <c r="AK2463" t="s">
        <v>64</v>
      </c>
      <c r="AL2463" s="1">
        <v>46023</v>
      </c>
      <c r="AN2463" t="s">
        <v>55</v>
      </c>
      <c r="AO2463">
        <v>2</v>
      </c>
      <c r="AP2463">
        <v>0</v>
      </c>
      <c r="AR2463">
        <f t="shared" ca="1" si="38"/>
        <v>34</v>
      </c>
    </row>
    <row r="2464" spans="1:44" x14ac:dyDescent="0.3">
      <c r="A2464" t="s">
        <v>16079</v>
      </c>
      <c r="B2464" t="s">
        <v>16080</v>
      </c>
      <c r="C2464" t="s">
        <v>45</v>
      </c>
      <c r="D2464" s="1">
        <v>34087</v>
      </c>
      <c r="E2464">
        <v>800002463</v>
      </c>
      <c r="F2464" t="s">
        <v>16081</v>
      </c>
      <c r="G2464" s="2">
        <v>100000000000</v>
      </c>
      <c r="H2464" t="s">
        <v>81</v>
      </c>
      <c r="I2464" t="s">
        <v>16082</v>
      </c>
      <c r="J2464" t="s">
        <v>83</v>
      </c>
      <c r="K2464" s="1">
        <v>46023</v>
      </c>
      <c r="M2464" t="s">
        <v>16083</v>
      </c>
      <c r="N2464" t="s">
        <v>51</v>
      </c>
      <c r="O2464" t="s">
        <v>52</v>
      </c>
      <c r="P2464">
        <v>4</v>
      </c>
      <c r="Q2464">
        <v>9000</v>
      </c>
      <c r="R2464">
        <v>10000</v>
      </c>
      <c r="S2464">
        <v>9000</v>
      </c>
      <c r="T2464">
        <v>0</v>
      </c>
      <c r="U2464" s="1">
        <v>46208</v>
      </c>
      <c r="V2464" t="s">
        <v>85</v>
      </c>
      <c r="W2464" t="s">
        <v>54</v>
      </c>
      <c r="X2464" t="s">
        <v>55</v>
      </c>
      <c r="Y2464" t="s">
        <v>56</v>
      </c>
      <c r="Z2464">
        <v>700002463</v>
      </c>
      <c r="AA2464" t="s">
        <v>16084</v>
      </c>
      <c r="AB2464">
        <v>600002463</v>
      </c>
      <c r="AC2464" t="s">
        <v>16085</v>
      </c>
      <c r="AD2464" t="s">
        <v>88</v>
      </c>
      <c r="AE2464" t="s">
        <v>89</v>
      </c>
      <c r="AF2464">
        <v>500463</v>
      </c>
      <c r="AG2464" t="s">
        <v>61</v>
      </c>
      <c r="AH2464" t="s">
        <v>62</v>
      </c>
      <c r="AI2464" t="s">
        <v>63</v>
      </c>
      <c r="AJ2464" t="s">
        <v>64</v>
      </c>
      <c r="AK2464" t="s">
        <v>64</v>
      </c>
      <c r="AL2464" s="1">
        <v>46023</v>
      </c>
      <c r="AN2464" t="s">
        <v>55</v>
      </c>
      <c r="AO2464">
        <v>2</v>
      </c>
      <c r="AP2464">
        <v>0</v>
      </c>
      <c r="AR2464">
        <f t="shared" ca="1" si="38"/>
        <v>33</v>
      </c>
    </row>
    <row r="2465" spans="1:44" x14ac:dyDescent="0.3">
      <c r="A2465" t="s">
        <v>16086</v>
      </c>
      <c r="B2465" t="s">
        <v>16087</v>
      </c>
      <c r="C2465" t="s">
        <v>67</v>
      </c>
      <c r="D2465" s="1">
        <v>34455</v>
      </c>
      <c r="E2465">
        <v>800002464</v>
      </c>
      <c r="F2465" t="s">
        <v>16088</v>
      </c>
      <c r="G2465" s="2">
        <v>100000000000</v>
      </c>
      <c r="H2465" t="s">
        <v>93</v>
      </c>
      <c r="I2465" t="s">
        <v>16089</v>
      </c>
      <c r="J2465" t="s">
        <v>95</v>
      </c>
      <c r="K2465" s="1">
        <v>46023</v>
      </c>
      <c r="M2465" t="s">
        <v>16083</v>
      </c>
      <c r="N2465" t="s">
        <v>72</v>
      </c>
      <c r="O2465" t="s">
        <v>52</v>
      </c>
      <c r="P2465">
        <v>4</v>
      </c>
      <c r="Q2465">
        <v>10000</v>
      </c>
      <c r="R2465">
        <v>10000</v>
      </c>
      <c r="S2465">
        <v>5000</v>
      </c>
      <c r="T2465">
        <v>5000</v>
      </c>
      <c r="U2465" s="1">
        <v>46208</v>
      </c>
      <c r="V2465" t="s">
        <v>96</v>
      </c>
      <c r="W2465" t="s">
        <v>97</v>
      </c>
      <c r="X2465" t="s">
        <v>55</v>
      </c>
      <c r="Y2465" t="s">
        <v>56</v>
      </c>
      <c r="Z2465">
        <v>700002464</v>
      </c>
      <c r="AA2465" t="s">
        <v>16090</v>
      </c>
      <c r="AB2465">
        <v>600002464</v>
      </c>
      <c r="AC2465" t="s">
        <v>16091</v>
      </c>
      <c r="AD2465" t="s">
        <v>100</v>
      </c>
      <c r="AE2465" t="s">
        <v>60</v>
      </c>
      <c r="AF2465">
        <v>500464</v>
      </c>
      <c r="AG2465" t="s">
        <v>61</v>
      </c>
      <c r="AH2465" t="s">
        <v>62</v>
      </c>
      <c r="AI2465" t="s">
        <v>63</v>
      </c>
      <c r="AJ2465" t="s">
        <v>64</v>
      </c>
      <c r="AK2465" t="s">
        <v>64</v>
      </c>
      <c r="AL2465" s="1">
        <v>46023</v>
      </c>
      <c r="AN2465" t="s">
        <v>55</v>
      </c>
      <c r="AO2465">
        <v>2</v>
      </c>
      <c r="AP2465">
        <v>1</v>
      </c>
      <c r="AR2465">
        <f t="shared" ca="1" si="38"/>
        <v>32</v>
      </c>
    </row>
    <row r="2466" spans="1:44" x14ac:dyDescent="0.3">
      <c r="A2466" t="s">
        <v>16092</v>
      </c>
      <c r="B2466" t="s">
        <v>16093</v>
      </c>
      <c r="C2466" t="s">
        <v>45</v>
      </c>
      <c r="D2466" s="1">
        <v>34852</v>
      </c>
      <c r="E2466">
        <v>800002465</v>
      </c>
      <c r="F2466" t="s">
        <v>16094</v>
      </c>
      <c r="G2466" s="2">
        <v>100000000000</v>
      </c>
      <c r="H2466" t="s">
        <v>104</v>
      </c>
      <c r="I2466" t="s">
        <v>16095</v>
      </c>
      <c r="J2466" t="s">
        <v>49</v>
      </c>
      <c r="K2466" s="1">
        <v>46023</v>
      </c>
      <c r="M2466" t="s">
        <v>16096</v>
      </c>
      <c r="N2466" t="s">
        <v>51</v>
      </c>
      <c r="O2466" t="s">
        <v>52</v>
      </c>
      <c r="P2466">
        <v>4</v>
      </c>
      <c r="Q2466">
        <v>6000</v>
      </c>
      <c r="R2466">
        <v>10000</v>
      </c>
      <c r="S2466">
        <v>6000</v>
      </c>
      <c r="T2466">
        <v>0</v>
      </c>
      <c r="U2466" s="1">
        <v>46208</v>
      </c>
      <c r="V2466" t="s">
        <v>53</v>
      </c>
      <c r="W2466" t="s">
        <v>54</v>
      </c>
      <c r="X2466" t="s">
        <v>55</v>
      </c>
      <c r="Y2466" t="s">
        <v>56</v>
      </c>
      <c r="Z2466">
        <v>700002465</v>
      </c>
      <c r="AA2466" t="s">
        <v>16097</v>
      </c>
      <c r="AB2466">
        <v>600002465</v>
      </c>
      <c r="AC2466" t="s">
        <v>16098</v>
      </c>
      <c r="AD2466" t="s">
        <v>59</v>
      </c>
      <c r="AE2466" t="s">
        <v>60</v>
      </c>
      <c r="AF2466">
        <v>500465</v>
      </c>
      <c r="AG2466" t="s">
        <v>61</v>
      </c>
      <c r="AH2466" t="s">
        <v>62</v>
      </c>
      <c r="AI2466" t="s">
        <v>63</v>
      </c>
      <c r="AJ2466" t="s">
        <v>64</v>
      </c>
      <c r="AK2466" t="s">
        <v>64</v>
      </c>
      <c r="AL2466" s="1">
        <v>46023</v>
      </c>
      <c r="AN2466" t="s">
        <v>55</v>
      </c>
      <c r="AO2466">
        <v>2</v>
      </c>
      <c r="AP2466">
        <v>0</v>
      </c>
      <c r="AR2466">
        <f t="shared" ca="1" si="38"/>
        <v>31</v>
      </c>
    </row>
    <row r="2467" spans="1:44" x14ac:dyDescent="0.3">
      <c r="A2467" t="s">
        <v>16099</v>
      </c>
      <c r="B2467" t="s">
        <v>16100</v>
      </c>
      <c r="C2467" t="s">
        <v>67</v>
      </c>
      <c r="D2467" s="1">
        <v>35249</v>
      </c>
      <c r="E2467">
        <v>800002466</v>
      </c>
      <c r="F2467" t="s">
        <v>16101</v>
      </c>
      <c r="G2467" s="2">
        <v>100000000000</v>
      </c>
      <c r="H2467" t="s">
        <v>47</v>
      </c>
      <c r="I2467" t="s">
        <v>16102</v>
      </c>
      <c r="J2467" t="s">
        <v>71</v>
      </c>
      <c r="K2467" s="1">
        <v>46023</v>
      </c>
      <c r="M2467" t="s">
        <v>16096</v>
      </c>
      <c r="N2467" t="s">
        <v>72</v>
      </c>
      <c r="O2467" t="s">
        <v>52</v>
      </c>
      <c r="P2467">
        <v>4</v>
      </c>
      <c r="Q2467">
        <v>7000</v>
      </c>
      <c r="R2467">
        <v>10000</v>
      </c>
      <c r="S2467">
        <v>7000</v>
      </c>
      <c r="T2467">
        <v>0</v>
      </c>
      <c r="U2467" s="1">
        <v>46208</v>
      </c>
      <c r="V2467" t="s">
        <v>73</v>
      </c>
      <c r="W2467" t="s">
        <v>54</v>
      </c>
      <c r="X2467" t="s">
        <v>55</v>
      </c>
      <c r="Y2467" t="s">
        <v>56</v>
      </c>
      <c r="Z2467">
        <v>700002466</v>
      </c>
      <c r="AA2467" t="s">
        <v>16103</v>
      </c>
      <c r="AB2467">
        <v>600002466</v>
      </c>
      <c r="AC2467" t="s">
        <v>16104</v>
      </c>
      <c r="AD2467" t="s">
        <v>76</v>
      </c>
      <c r="AE2467" t="s">
        <v>77</v>
      </c>
      <c r="AF2467">
        <v>500466</v>
      </c>
      <c r="AG2467" t="s">
        <v>61</v>
      </c>
      <c r="AH2467" t="s">
        <v>62</v>
      </c>
      <c r="AI2467" t="s">
        <v>63</v>
      </c>
      <c r="AJ2467" t="s">
        <v>64</v>
      </c>
      <c r="AK2467" t="s">
        <v>64</v>
      </c>
      <c r="AL2467" s="1">
        <v>46023</v>
      </c>
      <c r="AN2467" t="s">
        <v>55</v>
      </c>
      <c r="AO2467">
        <v>2</v>
      </c>
      <c r="AP2467">
        <v>0</v>
      </c>
      <c r="AR2467">
        <f t="shared" ca="1" si="38"/>
        <v>30</v>
      </c>
    </row>
    <row r="2468" spans="1:44" x14ac:dyDescent="0.3">
      <c r="A2468" t="s">
        <v>16105</v>
      </c>
      <c r="B2468" t="s">
        <v>16106</v>
      </c>
      <c r="C2468" t="s">
        <v>45</v>
      </c>
      <c r="D2468" s="1">
        <v>35646</v>
      </c>
      <c r="E2468">
        <v>800002467</v>
      </c>
      <c r="F2468" t="s">
        <v>16107</v>
      </c>
      <c r="G2468" s="2">
        <v>100000000000</v>
      </c>
      <c r="H2468" t="s">
        <v>69</v>
      </c>
      <c r="I2468" t="s">
        <v>16108</v>
      </c>
      <c r="J2468" t="s">
        <v>83</v>
      </c>
      <c r="K2468" s="1">
        <v>46023</v>
      </c>
      <c r="M2468" t="s">
        <v>16109</v>
      </c>
      <c r="N2468" t="s">
        <v>51</v>
      </c>
      <c r="O2468" t="s">
        <v>52</v>
      </c>
      <c r="P2468">
        <v>4</v>
      </c>
      <c r="Q2468">
        <v>8000</v>
      </c>
      <c r="R2468">
        <v>10000</v>
      </c>
      <c r="S2468">
        <v>8000</v>
      </c>
      <c r="T2468">
        <v>0</v>
      </c>
      <c r="U2468" s="1">
        <v>46208</v>
      </c>
      <c r="V2468" t="s">
        <v>85</v>
      </c>
      <c r="W2468" t="s">
        <v>54</v>
      </c>
      <c r="X2468" t="s">
        <v>55</v>
      </c>
      <c r="Y2468" t="s">
        <v>56</v>
      </c>
      <c r="Z2468">
        <v>700002467</v>
      </c>
      <c r="AA2468" t="s">
        <v>16110</v>
      </c>
      <c r="AB2468">
        <v>600002467</v>
      </c>
      <c r="AC2468" t="s">
        <v>16111</v>
      </c>
      <c r="AD2468" t="s">
        <v>88</v>
      </c>
      <c r="AE2468" t="s">
        <v>89</v>
      </c>
      <c r="AF2468">
        <v>500467</v>
      </c>
      <c r="AG2468" t="s">
        <v>61</v>
      </c>
      <c r="AH2468" t="s">
        <v>62</v>
      </c>
      <c r="AI2468" t="s">
        <v>63</v>
      </c>
      <c r="AJ2468" t="s">
        <v>64</v>
      </c>
      <c r="AK2468" t="s">
        <v>64</v>
      </c>
      <c r="AL2468" s="1">
        <v>46023</v>
      </c>
      <c r="AN2468" t="s">
        <v>55</v>
      </c>
      <c r="AO2468">
        <v>2</v>
      </c>
      <c r="AP2468">
        <v>0</v>
      </c>
      <c r="AR2468">
        <f t="shared" ca="1" si="38"/>
        <v>28</v>
      </c>
    </row>
    <row r="2469" spans="1:44" x14ac:dyDescent="0.3">
      <c r="A2469" t="s">
        <v>16112</v>
      </c>
      <c r="B2469" t="s">
        <v>16113</v>
      </c>
      <c r="C2469" t="s">
        <v>67</v>
      </c>
      <c r="D2469" s="1">
        <v>36043</v>
      </c>
      <c r="E2469">
        <v>800002468</v>
      </c>
      <c r="F2469" t="s">
        <v>16114</v>
      </c>
      <c r="G2469" s="2">
        <v>100000000000</v>
      </c>
      <c r="H2469" t="s">
        <v>81</v>
      </c>
      <c r="I2469" t="s">
        <v>16115</v>
      </c>
      <c r="J2469" t="s">
        <v>95</v>
      </c>
      <c r="K2469" s="1">
        <v>46023</v>
      </c>
      <c r="M2469" t="s">
        <v>16109</v>
      </c>
      <c r="N2469" t="s">
        <v>72</v>
      </c>
      <c r="O2469" t="s">
        <v>52</v>
      </c>
      <c r="P2469">
        <v>4</v>
      </c>
      <c r="Q2469">
        <v>9000</v>
      </c>
      <c r="R2469">
        <v>10000</v>
      </c>
      <c r="S2469">
        <v>4500</v>
      </c>
      <c r="T2469">
        <v>4500</v>
      </c>
      <c r="U2469" s="1">
        <v>46208</v>
      </c>
      <c r="V2469" t="s">
        <v>96</v>
      </c>
      <c r="W2469" t="s">
        <v>97</v>
      </c>
      <c r="X2469" t="s">
        <v>55</v>
      </c>
      <c r="Y2469" t="s">
        <v>56</v>
      </c>
      <c r="Z2469">
        <v>700002468</v>
      </c>
      <c r="AA2469" t="s">
        <v>16116</v>
      </c>
      <c r="AB2469">
        <v>600002468</v>
      </c>
      <c r="AC2469" t="s">
        <v>16117</v>
      </c>
      <c r="AD2469" t="s">
        <v>100</v>
      </c>
      <c r="AE2469" t="s">
        <v>60</v>
      </c>
      <c r="AF2469">
        <v>500468</v>
      </c>
      <c r="AG2469" t="s">
        <v>61</v>
      </c>
      <c r="AH2469" t="s">
        <v>62</v>
      </c>
      <c r="AI2469" t="s">
        <v>63</v>
      </c>
      <c r="AJ2469" t="s">
        <v>64</v>
      </c>
      <c r="AK2469" t="s">
        <v>64</v>
      </c>
      <c r="AL2469" s="1">
        <v>46023</v>
      </c>
      <c r="AN2469" t="s">
        <v>55</v>
      </c>
      <c r="AO2469">
        <v>2</v>
      </c>
      <c r="AP2469">
        <v>1</v>
      </c>
      <c r="AR2469">
        <f t="shared" ca="1" si="38"/>
        <v>27</v>
      </c>
    </row>
    <row r="2470" spans="1:44" x14ac:dyDescent="0.3">
      <c r="A2470" t="s">
        <v>16118</v>
      </c>
      <c r="B2470" t="s">
        <v>16119</v>
      </c>
      <c r="C2470" t="s">
        <v>45</v>
      </c>
      <c r="D2470" s="1">
        <v>36439</v>
      </c>
      <c r="E2470">
        <v>800002469</v>
      </c>
      <c r="F2470" t="s">
        <v>16120</v>
      </c>
      <c r="G2470" s="2">
        <v>100000000000</v>
      </c>
      <c r="H2470" t="s">
        <v>93</v>
      </c>
      <c r="I2470" t="s">
        <v>16121</v>
      </c>
      <c r="J2470" t="s">
        <v>49</v>
      </c>
      <c r="K2470" s="1">
        <v>46023</v>
      </c>
      <c r="M2470" t="s">
        <v>16122</v>
      </c>
      <c r="N2470" t="s">
        <v>51</v>
      </c>
      <c r="O2470" t="s">
        <v>52</v>
      </c>
      <c r="P2470">
        <v>4</v>
      </c>
      <c r="Q2470">
        <v>10000</v>
      </c>
      <c r="R2470">
        <v>10000</v>
      </c>
      <c r="S2470">
        <v>10000</v>
      </c>
      <c r="T2470">
        <v>0</v>
      </c>
      <c r="U2470" s="1">
        <v>46208</v>
      </c>
      <c r="V2470" t="s">
        <v>53</v>
      </c>
      <c r="W2470" t="s">
        <v>54</v>
      </c>
      <c r="X2470" t="s">
        <v>55</v>
      </c>
      <c r="Y2470" t="s">
        <v>56</v>
      </c>
      <c r="Z2470">
        <v>700002469</v>
      </c>
      <c r="AA2470" t="s">
        <v>16123</v>
      </c>
      <c r="AB2470">
        <v>600002469</v>
      </c>
      <c r="AC2470" t="s">
        <v>16124</v>
      </c>
      <c r="AD2470" t="s">
        <v>59</v>
      </c>
      <c r="AE2470" t="s">
        <v>60</v>
      </c>
      <c r="AF2470">
        <v>500469</v>
      </c>
      <c r="AG2470" t="s">
        <v>61</v>
      </c>
      <c r="AH2470" t="s">
        <v>62</v>
      </c>
      <c r="AI2470" t="s">
        <v>63</v>
      </c>
      <c r="AJ2470" t="s">
        <v>64</v>
      </c>
      <c r="AK2470" t="s">
        <v>64</v>
      </c>
      <c r="AL2470" s="1">
        <v>46023</v>
      </c>
      <c r="AN2470" t="s">
        <v>55</v>
      </c>
      <c r="AO2470">
        <v>2</v>
      </c>
      <c r="AP2470">
        <v>0</v>
      </c>
      <c r="AR2470">
        <f t="shared" ca="1" si="38"/>
        <v>26</v>
      </c>
    </row>
    <row r="2471" spans="1:44" x14ac:dyDescent="0.3">
      <c r="A2471" t="s">
        <v>16125</v>
      </c>
      <c r="B2471" t="s">
        <v>16126</v>
      </c>
      <c r="C2471" t="s">
        <v>67</v>
      </c>
      <c r="D2471" s="1">
        <v>33184</v>
      </c>
      <c r="E2471">
        <v>800002470</v>
      </c>
      <c r="F2471" t="s">
        <v>16127</v>
      </c>
      <c r="G2471" s="2">
        <v>100000000000</v>
      </c>
      <c r="H2471" t="s">
        <v>104</v>
      </c>
      <c r="I2471" t="s">
        <v>16128</v>
      </c>
      <c r="J2471" t="s">
        <v>71</v>
      </c>
      <c r="K2471" s="1">
        <v>46023</v>
      </c>
      <c r="M2471" t="s">
        <v>16122</v>
      </c>
      <c r="N2471" t="s">
        <v>72</v>
      </c>
      <c r="O2471" t="s">
        <v>52</v>
      </c>
      <c r="P2471">
        <v>4</v>
      </c>
      <c r="Q2471">
        <v>6000</v>
      </c>
      <c r="R2471">
        <v>10000</v>
      </c>
      <c r="S2471">
        <v>6000</v>
      </c>
      <c r="T2471">
        <v>0</v>
      </c>
      <c r="U2471" s="1">
        <v>46208</v>
      </c>
      <c r="V2471" t="s">
        <v>73</v>
      </c>
      <c r="W2471" t="s">
        <v>54</v>
      </c>
      <c r="X2471" t="s">
        <v>55</v>
      </c>
      <c r="Y2471" t="s">
        <v>56</v>
      </c>
      <c r="Z2471">
        <v>700002470</v>
      </c>
      <c r="AA2471" t="s">
        <v>16129</v>
      </c>
      <c r="AB2471">
        <v>600002470</v>
      </c>
      <c r="AC2471" t="s">
        <v>16130</v>
      </c>
      <c r="AD2471" t="s">
        <v>76</v>
      </c>
      <c r="AE2471" t="s">
        <v>77</v>
      </c>
      <c r="AF2471">
        <v>500470</v>
      </c>
      <c r="AG2471" t="s">
        <v>61</v>
      </c>
      <c r="AH2471" t="s">
        <v>62</v>
      </c>
      <c r="AI2471" t="s">
        <v>63</v>
      </c>
      <c r="AJ2471" t="s">
        <v>64</v>
      </c>
      <c r="AK2471" t="s">
        <v>64</v>
      </c>
      <c r="AL2471" s="1">
        <v>46023</v>
      </c>
      <c r="AN2471" t="s">
        <v>55</v>
      </c>
      <c r="AO2471">
        <v>2</v>
      </c>
      <c r="AP2471">
        <v>0</v>
      </c>
      <c r="AR2471">
        <f t="shared" ca="1" si="38"/>
        <v>35</v>
      </c>
    </row>
    <row r="2472" spans="1:44" x14ac:dyDescent="0.3">
      <c r="A2472" t="s">
        <v>16131</v>
      </c>
      <c r="B2472" t="s">
        <v>16132</v>
      </c>
      <c r="C2472" t="s">
        <v>45</v>
      </c>
      <c r="D2472" s="1">
        <v>33580</v>
      </c>
      <c r="E2472">
        <v>800002471</v>
      </c>
      <c r="F2472" t="s">
        <v>16133</v>
      </c>
      <c r="G2472" s="2">
        <v>100000000000</v>
      </c>
      <c r="H2472" t="s">
        <v>47</v>
      </c>
      <c r="I2472" t="s">
        <v>16134</v>
      </c>
      <c r="J2472" t="s">
        <v>83</v>
      </c>
      <c r="K2472" s="1">
        <v>46023</v>
      </c>
      <c r="M2472" t="s">
        <v>16135</v>
      </c>
      <c r="N2472" t="s">
        <v>51</v>
      </c>
      <c r="O2472" t="s">
        <v>52</v>
      </c>
      <c r="P2472">
        <v>4</v>
      </c>
      <c r="Q2472">
        <v>7000</v>
      </c>
      <c r="R2472">
        <v>10000</v>
      </c>
      <c r="S2472">
        <v>7000</v>
      </c>
      <c r="T2472">
        <v>0</v>
      </c>
      <c r="U2472" s="1">
        <v>46208</v>
      </c>
      <c r="V2472" t="s">
        <v>85</v>
      </c>
      <c r="W2472" t="s">
        <v>54</v>
      </c>
      <c r="X2472" t="s">
        <v>55</v>
      </c>
      <c r="Y2472" t="s">
        <v>56</v>
      </c>
      <c r="Z2472">
        <v>700002471</v>
      </c>
      <c r="AA2472" t="s">
        <v>16136</v>
      </c>
      <c r="AB2472">
        <v>600002471</v>
      </c>
      <c r="AC2472" t="s">
        <v>16137</v>
      </c>
      <c r="AD2472" t="s">
        <v>88</v>
      </c>
      <c r="AE2472" t="s">
        <v>89</v>
      </c>
      <c r="AF2472">
        <v>500471</v>
      </c>
      <c r="AG2472" t="s">
        <v>61</v>
      </c>
      <c r="AH2472" t="s">
        <v>62</v>
      </c>
      <c r="AI2472" t="s">
        <v>63</v>
      </c>
      <c r="AJ2472" t="s">
        <v>64</v>
      </c>
      <c r="AK2472" t="s">
        <v>64</v>
      </c>
      <c r="AL2472" s="1">
        <v>46023</v>
      </c>
      <c r="AN2472" t="s">
        <v>55</v>
      </c>
      <c r="AO2472">
        <v>2</v>
      </c>
      <c r="AP2472">
        <v>0</v>
      </c>
      <c r="AR2472">
        <f t="shared" ca="1" si="38"/>
        <v>34</v>
      </c>
    </row>
    <row r="2473" spans="1:44" x14ac:dyDescent="0.3">
      <c r="A2473" t="s">
        <v>16138</v>
      </c>
      <c r="B2473" t="s">
        <v>16139</v>
      </c>
      <c r="C2473" t="s">
        <v>67</v>
      </c>
      <c r="D2473" s="1">
        <v>33612</v>
      </c>
      <c r="E2473">
        <v>800002472</v>
      </c>
      <c r="F2473" t="s">
        <v>16140</v>
      </c>
      <c r="G2473" s="2">
        <v>100000000000</v>
      </c>
      <c r="H2473" t="s">
        <v>69</v>
      </c>
      <c r="I2473" t="s">
        <v>16141</v>
      </c>
      <c r="J2473" t="s">
        <v>95</v>
      </c>
      <c r="K2473" s="1">
        <v>46023</v>
      </c>
      <c r="M2473" t="s">
        <v>16135</v>
      </c>
      <c r="N2473" t="s">
        <v>72</v>
      </c>
      <c r="O2473" t="s">
        <v>52</v>
      </c>
      <c r="P2473">
        <v>4</v>
      </c>
      <c r="Q2473">
        <v>8000</v>
      </c>
      <c r="R2473">
        <v>10000</v>
      </c>
      <c r="S2473">
        <v>4000</v>
      </c>
      <c r="T2473">
        <v>4000</v>
      </c>
      <c r="U2473" s="1">
        <v>46208</v>
      </c>
      <c r="V2473" t="s">
        <v>96</v>
      </c>
      <c r="W2473" t="s">
        <v>97</v>
      </c>
      <c r="X2473" t="s">
        <v>55</v>
      </c>
      <c r="Y2473" t="s">
        <v>56</v>
      </c>
      <c r="Z2473">
        <v>700002472</v>
      </c>
      <c r="AA2473" t="s">
        <v>16142</v>
      </c>
      <c r="AB2473">
        <v>600002472</v>
      </c>
      <c r="AC2473" t="s">
        <v>16143</v>
      </c>
      <c r="AD2473" t="s">
        <v>100</v>
      </c>
      <c r="AE2473" t="s">
        <v>60</v>
      </c>
      <c r="AF2473">
        <v>500472</v>
      </c>
      <c r="AG2473" t="s">
        <v>61</v>
      </c>
      <c r="AH2473" t="s">
        <v>62</v>
      </c>
      <c r="AI2473" t="s">
        <v>63</v>
      </c>
      <c r="AJ2473" t="s">
        <v>64</v>
      </c>
      <c r="AK2473" t="s">
        <v>64</v>
      </c>
      <c r="AL2473" s="1">
        <v>46023</v>
      </c>
      <c r="AN2473" t="s">
        <v>55</v>
      </c>
      <c r="AO2473">
        <v>2</v>
      </c>
      <c r="AP2473">
        <v>1</v>
      </c>
      <c r="AR2473">
        <f t="shared" ca="1" si="38"/>
        <v>34</v>
      </c>
    </row>
    <row r="2474" spans="1:44" x14ac:dyDescent="0.3">
      <c r="A2474" t="s">
        <v>16144</v>
      </c>
      <c r="B2474" t="s">
        <v>16145</v>
      </c>
      <c r="C2474" t="s">
        <v>45</v>
      </c>
      <c r="D2474" s="1">
        <v>34010</v>
      </c>
      <c r="E2474">
        <v>800002473</v>
      </c>
      <c r="F2474" t="s">
        <v>16146</v>
      </c>
      <c r="G2474" s="2">
        <v>100000000000</v>
      </c>
      <c r="H2474" t="s">
        <v>81</v>
      </c>
      <c r="I2474" t="s">
        <v>16147</v>
      </c>
      <c r="J2474" t="s">
        <v>49</v>
      </c>
      <c r="K2474" s="1">
        <v>46023</v>
      </c>
      <c r="M2474" t="s">
        <v>16148</v>
      </c>
      <c r="N2474" t="s">
        <v>51</v>
      </c>
      <c r="O2474" t="s">
        <v>52</v>
      </c>
      <c r="P2474">
        <v>4</v>
      </c>
      <c r="Q2474">
        <v>9000</v>
      </c>
      <c r="R2474">
        <v>10000</v>
      </c>
      <c r="S2474">
        <v>9000</v>
      </c>
      <c r="T2474">
        <v>0</v>
      </c>
      <c r="U2474" s="1">
        <v>46208</v>
      </c>
      <c r="V2474" t="s">
        <v>53</v>
      </c>
      <c r="W2474" t="s">
        <v>54</v>
      </c>
      <c r="X2474" t="s">
        <v>55</v>
      </c>
      <c r="Y2474" t="s">
        <v>56</v>
      </c>
      <c r="Z2474">
        <v>700002473</v>
      </c>
      <c r="AA2474" t="s">
        <v>16149</v>
      </c>
      <c r="AB2474">
        <v>600002473</v>
      </c>
      <c r="AC2474" t="s">
        <v>16150</v>
      </c>
      <c r="AD2474" t="s">
        <v>59</v>
      </c>
      <c r="AE2474" t="s">
        <v>60</v>
      </c>
      <c r="AF2474">
        <v>500473</v>
      </c>
      <c r="AG2474" t="s">
        <v>61</v>
      </c>
      <c r="AH2474" t="s">
        <v>62</v>
      </c>
      <c r="AI2474" t="s">
        <v>63</v>
      </c>
      <c r="AJ2474" t="s">
        <v>64</v>
      </c>
      <c r="AK2474" t="s">
        <v>64</v>
      </c>
      <c r="AL2474" s="1">
        <v>46023</v>
      </c>
      <c r="AN2474" t="s">
        <v>55</v>
      </c>
      <c r="AO2474">
        <v>2</v>
      </c>
      <c r="AP2474">
        <v>0</v>
      </c>
      <c r="AR2474">
        <f t="shared" ca="1" si="38"/>
        <v>33</v>
      </c>
    </row>
    <row r="2475" spans="1:44" x14ac:dyDescent="0.3">
      <c r="A2475" t="s">
        <v>16151</v>
      </c>
      <c r="B2475" t="s">
        <v>16152</v>
      </c>
      <c r="C2475" t="s">
        <v>67</v>
      </c>
      <c r="D2475" s="1">
        <v>34404</v>
      </c>
      <c r="E2475">
        <v>800002474</v>
      </c>
      <c r="F2475" t="s">
        <v>16153</v>
      </c>
      <c r="G2475" s="2">
        <v>100000000000</v>
      </c>
      <c r="H2475" t="s">
        <v>93</v>
      </c>
      <c r="I2475" t="s">
        <v>16154</v>
      </c>
      <c r="J2475" t="s">
        <v>71</v>
      </c>
      <c r="K2475" s="1">
        <v>46023</v>
      </c>
      <c r="M2475" t="s">
        <v>16148</v>
      </c>
      <c r="N2475" t="s">
        <v>72</v>
      </c>
      <c r="O2475" t="s">
        <v>52</v>
      </c>
      <c r="P2475">
        <v>4</v>
      </c>
      <c r="Q2475">
        <v>10000</v>
      </c>
      <c r="R2475">
        <v>10000</v>
      </c>
      <c r="S2475">
        <v>10000</v>
      </c>
      <c r="T2475">
        <v>0</v>
      </c>
      <c r="U2475" s="1">
        <v>46208</v>
      </c>
      <c r="V2475" t="s">
        <v>73</v>
      </c>
      <c r="W2475" t="s">
        <v>54</v>
      </c>
      <c r="X2475" t="s">
        <v>55</v>
      </c>
      <c r="Y2475" t="s">
        <v>56</v>
      </c>
      <c r="Z2475">
        <v>700002474</v>
      </c>
      <c r="AA2475" t="s">
        <v>16155</v>
      </c>
      <c r="AB2475">
        <v>600002474</v>
      </c>
      <c r="AC2475" t="s">
        <v>16156</v>
      </c>
      <c r="AD2475" t="s">
        <v>76</v>
      </c>
      <c r="AE2475" t="s">
        <v>77</v>
      </c>
      <c r="AF2475">
        <v>500474</v>
      </c>
      <c r="AG2475" t="s">
        <v>61</v>
      </c>
      <c r="AH2475" t="s">
        <v>62</v>
      </c>
      <c r="AI2475" t="s">
        <v>63</v>
      </c>
      <c r="AJ2475" t="s">
        <v>64</v>
      </c>
      <c r="AK2475" t="s">
        <v>64</v>
      </c>
      <c r="AL2475" s="1">
        <v>46023</v>
      </c>
      <c r="AN2475" t="s">
        <v>55</v>
      </c>
      <c r="AO2475">
        <v>2</v>
      </c>
      <c r="AP2475">
        <v>0</v>
      </c>
      <c r="AR2475">
        <f t="shared" ca="1" si="38"/>
        <v>32</v>
      </c>
    </row>
    <row r="2476" spans="1:44" x14ac:dyDescent="0.3">
      <c r="A2476" t="s">
        <v>16157</v>
      </c>
      <c r="B2476" t="s">
        <v>16158</v>
      </c>
      <c r="C2476" t="s">
        <v>45</v>
      </c>
      <c r="D2476" s="1">
        <v>34801</v>
      </c>
      <c r="E2476">
        <v>800002475</v>
      </c>
      <c r="F2476" t="s">
        <v>16159</v>
      </c>
      <c r="G2476" s="2">
        <v>100000000000</v>
      </c>
      <c r="H2476" t="s">
        <v>104</v>
      </c>
      <c r="I2476" t="s">
        <v>16160</v>
      </c>
      <c r="J2476" t="s">
        <v>83</v>
      </c>
      <c r="K2476" s="1">
        <v>46023</v>
      </c>
      <c r="M2476" t="s">
        <v>16161</v>
      </c>
      <c r="N2476" t="s">
        <v>51</v>
      </c>
      <c r="O2476" t="s">
        <v>52</v>
      </c>
      <c r="P2476">
        <v>4</v>
      </c>
      <c r="Q2476">
        <v>6000</v>
      </c>
      <c r="R2476">
        <v>10000</v>
      </c>
      <c r="S2476">
        <v>6000</v>
      </c>
      <c r="T2476">
        <v>0</v>
      </c>
      <c r="U2476" s="1">
        <v>46208</v>
      </c>
      <c r="V2476" t="s">
        <v>85</v>
      </c>
      <c r="W2476" t="s">
        <v>54</v>
      </c>
      <c r="X2476" t="s">
        <v>55</v>
      </c>
      <c r="Y2476" t="s">
        <v>56</v>
      </c>
      <c r="Z2476">
        <v>700002475</v>
      </c>
      <c r="AA2476" t="s">
        <v>16162</v>
      </c>
      <c r="AB2476">
        <v>600002475</v>
      </c>
      <c r="AC2476" t="s">
        <v>16163</v>
      </c>
      <c r="AD2476" t="s">
        <v>88</v>
      </c>
      <c r="AE2476" t="s">
        <v>89</v>
      </c>
      <c r="AF2476">
        <v>500475</v>
      </c>
      <c r="AG2476" t="s">
        <v>61</v>
      </c>
      <c r="AH2476" t="s">
        <v>62</v>
      </c>
      <c r="AI2476" t="s">
        <v>63</v>
      </c>
      <c r="AJ2476" t="s">
        <v>64</v>
      </c>
      <c r="AK2476" t="s">
        <v>64</v>
      </c>
      <c r="AL2476" s="1">
        <v>46023</v>
      </c>
      <c r="AN2476" t="s">
        <v>55</v>
      </c>
      <c r="AO2476">
        <v>2</v>
      </c>
      <c r="AP2476">
        <v>0</v>
      </c>
      <c r="AR2476">
        <f t="shared" ca="1" si="38"/>
        <v>31</v>
      </c>
    </row>
    <row r="2477" spans="1:44" x14ac:dyDescent="0.3">
      <c r="A2477" t="s">
        <v>16164</v>
      </c>
      <c r="B2477" t="s">
        <v>16165</v>
      </c>
      <c r="C2477" t="s">
        <v>67</v>
      </c>
      <c r="D2477" s="1">
        <v>35198</v>
      </c>
      <c r="E2477">
        <v>800002476</v>
      </c>
      <c r="F2477" t="s">
        <v>16166</v>
      </c>
      <c r="G2477" s="2">
        <v>100000000000</v>
      </c>
      <c r="H2477" t="s">
        <v>47</v>
      </c>
      <c r="I2477" t="s">
        <v>16167</v>
      </c>
      <c r="J2477" t="s">
        <v>95</v>
      </c>
      <c r="K2477" s="1">
        <v>46023</v>
      </c>
      <c r="M2477" t="s">
        <v>16161</v>
      </c>
      <c r="N2477" t="s">
        <v>72</v>
      </c>
      <c r="O2477" t="s">
        <v>52</v>
      </c>
      <c r="P2477">
        <v>4</v>
      </c>
      <c r="Q2477">
        <v>7000</v>
      </c>
      <c r="R2477">
        <v>10000</v>
      </c>
      <c r="S2477">
        <v>3500</v>
      </c>
      <c r="T2477">
        <v>3500</v>
      </c>
      <c r="U2477" s="1">
        <v>46208</v>
      </c>
      <c r="V2477" t="s">
        <v>96</v>
      </c>
      <c r="W2477" t="s">
        <v>97</v>
      </c>
      <c r="X2477" t="s">
        <v>55</v>
      </c>
      <c r="Y2477" t="s">
        <v>56</v>
      </c>
      <c r="Z2477">
        <v>700002476</v>
      </c>
      <c r="AA2477" t="s">
        <v>16168</v>
      </c>
      <c r="AB2477">
        <v>600002476</v>
      </c>
      <c r="AC2477" t="s">
        <v>16169</v>
      </c>
      <c r="AD2477" t="s">
        <v>100</v>
      </c>
      <c r="AE2477" t="s">
        <v>60</v>
      </c>
      <c r="AF2477">
        <v>500476</v>
      </c>
      <c r="AG2477" t="s">
        <v>61</v>
      </c>
      <c r="AH2477" t="s">
        <v>62</v>
      </c>
      <c r="AI2477" t="s">
        <v>63</v>
      </c>
      <c r="AJ2477" t="s">
        <v>64</v>
      </c>
      <c r="AK2477" t="s">
        <v>64</v>
      </c>
      <c r="AL2477" s="1">
        <v>46023</v>
      </c>
      <c r="AN2477" t="s">
        <v>55</v>
      </c>
      <c r="AO2477">
        <v>2</v>
      </c>
      <c r="AP2477">
        <v>1</v>
      </c>
      <c r="AR2477">
        <f t="shared" ca="1" si="38"/>
        <v>30</v>
      </c>
    </row>
    <row r="2478" spans="1:44" x14ac:dyDescent="0.3">
      <c r="A2478" t="s">
        <v>16170</v>
      </c>
      <c r="B2478" t="s">
        <v>16171</v>
      </c>
      <c r="C2478" t="s">
        <v>45</v>
      </c>
      <c r="D2478" s="1">
        <v>35595</v>
      </c>
      <c r="E2478">
        <v>800002477</v>
      </c>
      <c r="F2478" t="s">
        <v>16172</v>
      </c>
      <c r="G2478" s="2">
        <v>100000000000</v>
      </c>
      <c r="H2478" t="s">
        <v>69</v>
      </c>
      <c r="I2478" t="s">
        <v>16173</v>
      </c>
      <c r="J2478" t="s">
        <v>49</v>
      </c>
      <c r="K2478" s="1">
        <v>46023</v>
      </c>
      <c r="M2478" t="s">
        <v>16174</v>
      </c>
      <c r="N2478" t="s">
        <v>51</v>
      </c>
      <c r="O2478" t="s">
        <v>52</v>
      </c>
      <c r="P2478">
        <v>4</v>
      </c>
      <c r="Q2478">
        <v>8000</v>
      </c>
      <c r="R2478">
        <v>10000</v>
      </c>
      <c r="S2478">
        <v>8000</v>
      </c>
      <c r="T2478">
        <v>0</v>
      </c>
      <c r="U2478" s="1">
        <v>46208</v>
      </c>
      <c r="V2478" t="s">
        <v>53</v>
      </c>
      <c r="W2478" t="s">
        <v>54</v>
      </c>
      <c r="X2478" t="s">
        <v>55</v>
      </c>
      <c r="Y2478" t="s">
        <v>56</v>
      </c>
      <c r="Z2478">
        <v>700002477</v>
      </c>
      <c r="AA2478" t="s">
        <v>16175</v>
      </c>
      <c r="AB2478">
        <v>600002477</v>
      </c>
      <c r="AC2478" t="s">
        <v>16176</v>
      </c>
      <c r="AD2478" t="s">
        <v>59</v>
      </c>
      <c r="AE2478" t="s">
        <v>60</v>
      </c>
      <c r="AF2478">
        <v>500477</v>
      </c>
      <c r="AG2478" t="s">
        <v>61</v>
      </c>
      <c r="AH2478" t="s">
        <v>62</v>
      </c>
      <c r="AI2478" t="s">
        <v>63</v>
      </c>
      <c r="AJ2478" t="s">
        <v>64</v>
      </c>
      <c r="AK2478" t="s">
        <v>64</v>
      </c>
      <c r="AL2478" s="1">
        <v>46023</v>
      </c>
      <c r="AN2478" t="s">
        <v>55</v>
      </c>
      <c r="AO2478">
        <v>2</v>
      </c>
      <c r="AP2478">
        <v>0</v>
      </c>
      <c r="AR2478">
        <f t="shared" ca="1" si="38"/>
        <v>29</v>
      </c>
    </row>
    <row r="2479" spans="1:44" x14ac:dyDescent="0.3">
      <c r="A2479" t="s">
        <v>16177</v>
      </c>
      <c r="B2479" t="s">
        <v>16178</v>
      </c>
      <c r="C2479" t="s">
        <v>67</v>
      </c>
      <c r="D2479" s="1">
        <v>35991</v>
      </c>
      <c r="E2479">
        <v>800002478</v>
      </c>
      <c r="F2479" t="s">
        <v>16179</v>
      </c>
      <c r="G2479" s="2">
        <v>100000000000</v>
      </c>
      <c r="H2479" t="s">
        <v>81</v>
      </c>
      <c r="I2479" t="s">
        <v>16180</v>
      </c>
      <c r="J2479" t="s">
        <v>71</v>
      </c>
      <c r="K2479" s="1">
        <v>46023</v>
      </c>
      <c r="M2479" t="s">
        <v>16174</v>
      </c>
      <c r="N2479" t="s">
        <v>72</v>
      </c>
      <c r="O2479" t="s">
        <v>52</v>
      </c>
      <c r="P2479">
        <v>4</v>
      </c>
      <c r="Q2479">
        <v>9000</v>
      </c>
      <c r="R2479">
        <v>10000</v>
      </c>
      <c r="S2479">
        <v>9000</v>
      </c>
      <c r="T2479">
        <v>0</v>
      </c>
      <c r="U2479" s="1">
        <v>46208</v>
      </c>
      <c r="V2479" t="s">
        <v>73</v>
      </c>
      <c r="W2479" t="s">
        <v>54</v>
      </c>
      <c r="X2479" t="s">
        <v>55</v>
      </c>
      <c r="Y2479" t="s">
        <v>56</v>
      </c>
      <c r="Z2479">
        <v>700002478</v>
      </c>
      <c r="AA2479" t="s">
        <v>16181</v>
      </c>
      <c r="AB2479">
        <v>600002478</v>
      </c>
      <c r="AC2479" t="s">
        <v>16182</v>
      </c>
      <c r="AD2479" t="s">
        <v>76</v>
      </c>
      <c r="AE2479" t="s">
        <v>77</v>
      </c>
      <c r="AF2479">
        <v>500478</v>
      </c>
      <c r="AG2479" t="s">
        <v>61</v>
      </c>
      <c r="AH2479" t="s">
        <v>62</v>
      </c>
      <c r="AI2479" t="s">
        <v>63</v>
      </c>
      <c r="AJ2479" t="s">
        <v>64</v>
      </c>
      <c r="AK2479" t="s">
        <v>64</v>
      </c>
      <c r="AL2479" s="1">
        <v>46023</v>
      </c>
      <c r="AN2479" t="s">
        <v>55</v>
      </c>
      <c r="AO2479">
        <v>2</v>
      </c>
      <c r="AP2479">
        <v>0</v>
      </c>
      <c r="AR2479">
        <f t="shared" ca="1" si="38"/>
        <v>28</v>
      </c>
    </row>
    <row r="2480" spans="1:44" x14ac:dyDescent="0.3">
      <c r="A2480" t="s">
        <v>16183</v>
      </c>
      <c r="B2480" t="s">
        <v>16184</v>
      </c>
      <c r="C2480" t="s">
        <v>45</v>
      </c>
      <c r="D2480" s="1">
        <v>36388</v>
      </c>
      <c r="E2480">
        <v>800002479</v>
      </c>
      <c r="F2480" t="s">
        <v>16185</v>
      </c>
      <c r="G2480" s="2">
        <v>100000000000</v>
      </c>
      <c r="H2480" t="s">
        <v>93</v>
      </c>
      <c r="I2480" t="s">
        <v>16186</v>
      </c>
      <c r="J2480" t="s">
        <v>83</v>
      </c>
      <c r="K2480" s="1">
        <v>46023</v>
      </c>
      <c r="M2480" t="s">
        <v>16187</v>
      </c>
      <c r="N2480" t="s">
        <v>51</v>
      </c>
      <c r="O2480" t="s">
        <v>52</v>
      </c>
      <c r="P2480">
        <v>4</v>
      </c>
      <c r="Q2480">
        <v>10000</v>
      </c>
      <c r="R2480">
        <v>10000</v>
      </c>
      <c r="S2480">
        <v>10000</v>
      </c>
      <c r="T2480">
        <v>0</v>
      </c>
      <c r="U2480" s="1">
        <v>46208</v>
      </c>
      <c r="V2480" t="s">
        <v>85</v>
      </c>
      <c r="W2480" t="s">
        <v>54</v>
      </c>
      <c r="X2480" t="s">
        <v>55</v>
      </c>
      <c r="Y2480" t="s">
        <v>56</v>
      </c>
      <c r="Z2480">
        <v>700002479</v>
      </c>
      <c r="AA2480" t="s">
        <v>16188</v>
      </c>
      <c r="AB2480">
        <v>600002479</v>
      </c>
      <c r="AC2480" t="s">
        <v>16189</v>
      </c>
      <c r="AD2480" t="s">
        <v>88</v>
      </c>
      <c r="AE2480" t="s">
        <v>89</v>
      </c>
      <c r="AF2480">
        <v>500479</v>
      </c>
      <c r="AG2480" t="s">
        <v>61</v>
      </c>
      <c r="AH2480" t="s">
        <v>62</v>
      </c>
      <c r="AI2480" t="s">
        <v>63</v>
      </c>
      <c r="AJ2480" t="s">
        <v>64</v>
      </c>
      <c r="AK2480" t="s">
        <v>64</v>
      </c>
      <c r="AL2480" s="1">
        <v>46023</v>
      </c>
      <c r="AN2480" t="s">
        <v>55</v>
      </c>
      <c r="AO2480">
        <v>2</v>
      </c>
      <c r="AP2480">
        <v>0</v>
      </c>
      <c r="AR2480">
        <f t="shared" ca="1" si="38"/>
        <v>26</v>
      </c>
    </row>
    <row r="2481" spans="1:44" x14ac:dyDescent="0.3">
      <c r="A2481" t="s">
        <v>16190</v>
      </c>
      <c r="B2481" t="s">
        <v>16191</v>
      </c>
      <c r="C2481" t="s">
        <v>67</v>
      </c>
      <c r="D2481" s="1">
        <v>33133</v>
      </c>
      <c r="E2481">
        <v>800002480</v>
      </c>
      <c r="F2481" t="s">
        <v>16192</v>
      </c>
      <c r="G2481" s="2">
        <v>100000000000</v>
      </c>
      <c r="H2481" t="s">
        <v>104</v>
      </c>
      <c r="I2481" t="s">
        <v>16193</v>
      </c>
      <c r="J2481" t="s">
        <v>95</v>
      </c>
      <c r="K2481" s="1">
        <v>46023</v>
      </c>
      <c r="M2481" t="s">
        <v>16187</v>
      </c>
      <c r="N2481" t="s">
        <v>72</v>
      </c>
      <c r="O2481" t="s">
        <v>52</v>
      </c>
      <c r="P2481">
        <v>4</v>
      </c>
      <c r="Q2481">
        <v>6000</v>
      </c>
      <c r="R2481">
        <v>10000</v>
      </c>
      <c r="S2481">
        <v>3000</v>
      </c>
      <c r="T2481">
        <v>3000</v>
      </c>
      <c r="U2481" s="1">
        <v>46208</v>
      </c>
      <c r="V2481" t="s">
        <v>96</v>
      </c>
      <c r="W2481" t="s">
        <v>97</v>
      </c>
      <c r="X2481" t="s">
        <v>55</v>
      </c>
      <c r="Y2481" t="s">
        <v>56</v>
      </c>
      <c r="Z2481">
        <v>700002480</v>
      </c>
      <c r="AA2481" t="s">
        <v>16194</v>
      </c>
      <c r="AB2481">
        <v>600002480</v>
      </c>
      <c r="AC2481" t="s">
        <v>16195</v>
      </c>
      <c r="AD2481" t="s">
        <v>100</v>
      </c>
      <c r="AE2481" t="s">
        <v>60</v>
      </c>
      <c r="AF2481">
        <v>500480</v>
      </c>
      <c r="AG2481" t="s">
        <v>61</v>
      </c>
      <c r="AH2481" t="s">
        <v>62</v>
      </c>
      <c r="AI2481" t="s">
        <v>63</v>
      </c>
      <c r="AJ2481" t="s">
        <v>64</v>
      </c>
      <c r="AK2481" t="s">
        <v>64</v>
      </c>
      <c r="AL2481" s="1">
        <v>46023</v>
      </c>
      <c r="AN2481" t="s">
        <v>55</v>
      </c>
      <c r="AO2481">
        <v>2</v>
      </c>
      <c r="AP2481">
        <v>1</v>
      </c>
      <c r="AR2481">
        <f t="shared" ca="1" si="38"/>
        <v>35</v>
      </c>
    </row>
    <row r="2482" spans="1:44" x14ac:dyDescent="0.3">
      <c r="A2482" t="s">
        <v>16196</v>
      </c>
      <c r="B2482" t="s">
        <v>16197</v>
      </c>
      <c r="C2482" t="s">
        <v>45</v>
      </c>
      <c r="D2482" s="1">
        <v>33529</v>
      </c>
      <c r="E2482">
        <v>800002481</v>
      </c>
      <c r="F2482" t="s">
        <v>16198</v>
      </c>
      <c r="G2482" s="2">
        <v>100000000000</v>
      </c>
      <c r="H2482" t="s">
        <v>47</v>
      </c>
      <c r="I2482" t="s">
        <v>16199</v>
      </c>
      <c r="J2482" t="s">
        <v>49</v>
      </c>
      <c r="K2482" s="1">
        <v>46023</v>
      </c>
      <c r="M2482" t="s">
        <v>16200</v>
      </c>
      <c r="N2482" t="s">
        <v>51</v>
      </c>
      <c r="O2482" t="s">
        <v>52</v>
      </c>
      <c r="P2482">
        <v>5</v>
      </c>
      <c r="Q2482">
        <v>7000</v>
      </c>
      <c r="R2482">
        <v>10000</v>
      </c>
      <c r="S2482">
        <v>7000</v>
      </c>
      <c r="T2482">
        <v>0</v>
      </c>
      <c r="U2482" s="1">
        <v>46208</v>
      </c>
      <c r="V2482" t="s">
        <v>53</v>
      </c>
      <c r="W2482" t="s">
        <v>54</v>
      </c>
      <c r="X2482" t="s">
        <v>55</v>
      </c>
      <c r="Y2482" t="s">
        <v>56</v>
      </c>
      <c r="Z2482">
        <v>700002481</v>
      </c>
      <c r="AA2482" t="s">
        <v>16201</v>
      </c>
      <c r="AB2482">
        <v>600002481</v>
      </c>
      <c r="AC2482" t="s">
        <v>16202</v>
      </c>
      <c r="AD2482" t="s">
        <v>59</v>
      </c>
      <c r="AE2482" t="s">
        <v>60</v>
      </c>
      <c r="AF2482">
        <v>500481</v>
      </c>
      <c r="AG2482" t="s">
        <v>61</v>
      </c>
      <c r="AH2482" t="s">
        <v>62</v>
      </c>
      <c r="AI2482" t="s">
        <v>63</v>
      </c>
      <c r="AJ2482" t="s">
        <v>64</v>
      </c>
      <c r="AK2482" t="s">
        <v>64</v>
      </c>
      <c r="AL2482" s="1">
        <v>46023</v>
      </c>
      <c r="AN2482" t="s">
        <v>55</v>
      </c>
      <c r="AO2482">
        <v>2</v>
      </c>
      <c r="AP2482">
        <v>0</v>
      </c>
      <c r="AR2482">
        <f t="shared" ca="1" si="38"/>
        <v>34</v>
      </c>
    </row>
    <row r="2483" spans="1:44" x14ac:dyDescent="0.3">
      <c r="A2483" t="s">
        <v>16203</v>
      </c>
      <c r="B2483" t="s">
        <v>16204</v>
      </c>
      <c r="C2483" t="s">
        <v>67</v>
      </c>
      <c r="D2483" s="1">
        <v>33927</v>
      </c>
      <c r="E2483">
        <v>800002482</v>
      </c>
      <c r="F2483" t="s">
        <v>16205</v>
      </c>
      <c r="G2483" s="2">
        <v>100000000000</v>
      </c>
      <c r="H2483" t="s">
        <v>69</v>
      </c>
      <c r="I2483" t="s">
        <v>16206</v>
      </c>
      <c r="J2483" t="s">
        <v>71</v>
      </c>
      <c r="K2483" s="1">
        <v>46023</v>
      </c>
      <c r="M2483" t="s">
        <v>16200</v>
      </c>
      <c r="N2483" t="s">
        <v>72</v>
      </c>
      <c r="O2483" t="s">
        <v>52</v>
      </c>
      <c r="P2483">
        <v>5</v>
      </c>
      <c r="Q2483">
        <v>8000</v>
      </c>
      <c r="R2483">
        <v>10000</v>
      </c>
      <c r="S2483">
        <v>8000</v>
      </c>
      <c r="T2483">
        <v>0</v>
      </c>
      <c r="U2483" s="1">
        <v>46208</v>
      </c>
      <c r="V2483" t="s">
        <v>73</v>
      </c>
      <c r="W2483" t="s">
        <v>54</v>
      </c>
      <c r="X2483" t="s">
        <v>55</v>
      </c>
      <c r="Y2483" t="s">
        <v>56</v>
      </c>
      <c r="Z2483">
        <v>700002482</v>
      </c>
      <c r="AA2483" t="s">
        <v>16207</v>
      </c>
      <c r="AB2483">
        <v>600002482</v>
      </c>
      <c r="AC2483" t="s">
        <v>16208</v>
      </c>
      <c r="AD2483" t="s">
        <v>76</v>
      </c>
      <c r="AE2483" t="s">
        <v>77</v>
      </c>
      <c r="AF2483">
        <v>500482</v>
      </c>
      <c r="AG2483" t="s">
        <v>61</v>
      </c>
      <c r="AH2483" t="s">
        <v>62</v>
      </c>
      <c r="AI2483" t="s">
        <v>63</v>
      </c>
      <c r="AJ2483" t="s">
        <v>64</v>
      </c>
      <c r="AK2483" t="s">
        <v>64</v>
      </c>
      <c r="AL2483" s="1">
        <v>46023</v>
      </c>
      <c r="AN2483" t="s">
        <v>55</v>
      </c>
      <c r="AO2483">
        <v>2</v>
      </c>
      <c r="AP2483">
        <v>0</v>
      </c>
      <c r="AR2483">
        <f t="shared" ca="1" si="38"/>
        <v>33</v>
      </c>
    </row>
    <row r="2484" spans="1:44" x14ac:dyDescent="0.3">
      <c r="A2484" t="s">
        <v>16209</v>
      </c>
      <c r="B2484" t="s">
        <v>16210</v>
      </c>
      <c r="C2484" t="s">
        <v>45</v>
      </c>
      <c r="D2484" s="1">
        <v>34323</v>
      </c>
      <c r="E2484">
        <v>800002483</v>
      </c>
      <c r="F2484" t="s">
        <v>16211</v>
      </c>
      <c r="G2484" s="2">
        <v>100000000000</v>
      </c>
      <c r="H2484" t="s">
        <v>81</v>
      </c>
      <c r="I2484" t="s">
        <v>16212</v>
      </c>
      <c r="J2484" t="s">
        <v>83</v>
      </c>
      <c r="K2484" s="1">
        <v>46023</v>
      </c>
      <c r="M2484" t="s">
        <v>16213</v>
      </c>
      <c r="N2484" t="s">
        <v>51</v>
      </c>
      <c r="O2484" t="s">
        <v>52</v>
      </c>
      <c r="P2484">
        <v>5</v>
      </c>
      <c r="Q2484">
        <v>9000</v>
      </c>
      <c r="R2484">
        <v>10000</v>
      </c>
      <c r="S2484">
        <v>9000</v>
      </c>
      <c r="T2484">
        <v>0</v>
      </c>
      <c r="U2484" s="1">
        <v>46208</v>
      </c>
      <c r="V2484" t="s">
        <v>85</v>
      </c>
      <c r="W2484" t="s">
        <v>54</v>
      </c>
      <c r="X2484" t="s">
        <v>55</v>
      </c>
      <c r="Y2484" t="s">
        <v>56</v>
      </c>
      <c r="Z2484">
        <v>700002483</v>
      </c>
      <c r="AA2484" t="s">
        <v>16214</v>
      </c>
      <c r="AB2484">
        <v>600002483</v>
      </c>
      <c r="AC2484" t="s">
        <v>16215</v>
      </c>
      <c r="AD2484" t="s">
        <v>88</v>
      </c>
      <c r="AE2484" t="s">
        <v>89</v>
      </c>
      <c r="AF2484">
        <v>500483</v>
      </c>
      <c r="AG2484" t="s">
        <v>61</v>
      </c>
      <c r="AH2484" t="s">
        <v>62</v>
      </c>
      <c r="AI2484" t="s">
        <v>63</v>
      </c>
      <c r="AJ2484" t="s">
        <v>64</v>
      </c>
      <c r="AK2484" t="s">
        <v>64</v>
      </c>
      <c r="AL2484" s="1">
        <v>46023</v>
      </c>
      <c r="AN2484" t="s">
        <v>55</v>
      </c>
      <c r="AO2484">
        <v>2</v>
      </c>
      <c r="AP2484">
        <v>0</v>
      </c>
      <c r="AR2484">
        <f t="shared" ca="1" si="38"/>
        <v>32</v>
      </c>
    </row>
    <row r="2485" spans="1:44" x14ac:dyDescent="0.3">
      <c r="A2485" t="s">
        <v>16216</v>
      </c>
      <c r="B2485" t="s">
        <v>16217</v>
      </c>
      <c r="C2485" t="s">
        <v>67</v>
      </c>
      <c r="D2485" s="1">
        <v>34355</v>
      </c>
      <c r="E2485">
        <v>800002484</v>
      </c>
      <c r="F2485" t="s">
        <v>16218</v>
      </c>
      <c r="G2485" s="2">
        <v>100000000000</v>
      </c>
      <c r="H2485" t="s">
        <v>93</v>
      </c>
      <c r="I2485" t="s">
        <v>16219</v>
      </c>
      <c r="J2485" t="s">
        <v>95</v>
      </c>
      <c r="K2485" s="1">
        <v>46023</v>
      </c>
      <c r="M2485" t="s">
        <v>16213</v>
      </c>
      <c r="N2485" t="s">
        <v>72</v>
      </c>
      <c r="O2485" t="s">
        <v>52</v>
      </c>
      <c r="P2485">
        <v>5</v>
      </c>
      <c r="Q2485">
        <v>10000</v>
      </c>
      <c r="R2485">
        <v>10000</v>
      </c>
      <c r="S2485">
        <v>5000</v>
      </c>
      <c r="T2485">
        <v>5000</v>
      </c>
      <c r="U2485" s="1">
        <v>46208</v>
      </c>
      <c r="V2485" t="s">
        <v>96</v>
      </c>
      <c r="W2485" t="s">
        <v>97</v>
      </c>
      <c r="X2485" t="s">
        <v>55</v>
      </c>
      <c r="Y2485" t="s">
        <v>56</v>
      </c>
      <c r="Z2485">
        <v>700002484</v>
      </c>
      <c r="AA2485" t="s">
        <v>16220</v>
      </c>
      <c r="AB2485">
        <v>600002484</v>
      </c>
      <c r="AC2485" t="s">
        <v>16221</v>
      </c>
      <c r="AD2485" t="s">
        <v>100</v>
      </c>
      <c r="AE2485" t="s">
        <v>60</v>
      </c>
      <c r="AF2485">
        <v>500484</v>
      </c>
      <c r="AG2485" t="s">
        <v>61</v>
      </c>
      <c r="AH2485" t="s">
        <v>62</v>
      </c>
      <c r="AI2485" t="s">
        <v>63</v>
      </c>
      <c r="AJ2485" t="s">
        <v>64</v>
      </c>
      <c r="AK2485" t="s">
        <v>64</v>
      </c>
      <c r="AL2485" s="1">
        <v>46023</v>
      </c>
      <c r="AN2485" t="s">
        <v>55</v>
      </c>
      <c r="AO2485">
        <v>2</v>
      </c>
      <c r="AP2485">
        <v>1</v>
      </c>
      <c r="AR2485">
        <f t="shared" ca="1" si="38"/>
        <v>32</v>
      </c>
    </row>
    <row r="2486" spans="1:44" x14ac:dyDescent="0.3">
      <c r="A2486" t="s">
        <v>16222</v>
      </c>
      <c r="B2486" t="s">
        <v>16223</v>
      </c>
      <c r="C2486" t="s">
        <v>45</v>
      </c>
      <c r="D2486" s="1">
        <v>34752</v>
      </c>
      <c r="E2486">
        <v>800002485</v>
      </c>
      <c r="F2486" t="s">
        <v>16224</v>
      </c>
      <c r="G2486" s="2">
        <v>100000000000</v>
      </c>
      <c r="H2486" t="s">
        <v>104</v>
      </c>
      <c r="I2486" t="s">
        <v>16225</v>
      </c>
      <c r="J2486" t="s">
        <v>49</v>
      </c>
      <c r="K2486" s="1">
        <v>46023</v>
      </c>
      <c r="M2486" t="s">
        <v>16226</v>
      </c>
      <c r="N2486" t="s">
        <v>51</v>
      </c>
      <c r="O2486" t="s">
        <v>52</v>
      </c>
      <c r="P2486">
        <v>5</v>
      </c>
      <c r="Q2486">
        <v>6000</v>
      </c>
      <c r="R2486">
        <v>10000</v>
      </c>
      <c r="S2486">
        <v>6000</v>
      </c>
      <c r="T2486">
        <v>0</v>
      </c>
      <c r="U2486" s="1">
        <v>46208</v>
      </c>
      <c r="V2486" t="s">
        <v>53</v>
      </c>
      <c r="W2486" t="s">
        <v>54</v>
      </c>
      <c r="X2486" t="s">
        <v>55</v>
      </c>
      <c r="Y2486" t="s">
        <v>56</v>
      </c>
      <c r="Z2486">
        <v>700002485</v>
      </c>
      <c r="AA2486" t="s">
        <v>16227</v>
      </c>
      <c r="AB2486">
        <v>600002485</v>
      </c>
      <c r="AC2486" t="s">
        <v>16228</v>
      </c>
      <c r="AD2486" t="s">
        <v>59</v>
      </c>
      <c r="AE2486" t="s">
        <v>60</v>
      </c>
      <c r="AF2486">
        <v>500485</v>
      </c>
      <c r="AG2486" t="s">
        <v>61</v>
      </c>
      <c r="AH2486" t="s">
        <v>62</v>
      </c>
      <c r="AI2486" t="s">
        <v>63</v>
      </c>
      <c r="AJ2486" t="s">
        <v>64</v>
      </c>
      <c r="AK2486" t="s">
        <v>64</v>
      </c>
      <c r="AL2486" s="1">
        <v>46023</v>
      </c>
      <c r="AN2486" t="s">
        <v>55</v>
      </c>
      <c r="AO2486">
        <v>2</v>
      </c>
      <c r="AP2486">
        <v>0</v>
      </c>
      <c r="AR2486">
        <f t="shared" ca="1" si="38"/>
        <v>31</v>
      </c>
    </row>
    <row r="2487" spans="1:44" x14ac:dyDescent="0.3">
      <c r="A2487" t="s">
        <v>16229</v>
      </c>
      <c r="B2487" t="s">
        <v>16230</v>
      </c>
      <c r="C2487" t="s">
        <v>67</v>
      </c>
      <c r="D2487" s="1">
        <v>35147</v>
      </c>
      <c r="E2487">
        <v>800002486</v>
      </c>
      <c r="F2487" t="s">
        <v>16231</v>
      </c>
      <c r="G2487" s="2">
        <v>100000000000</v>
      </c>
      <c r="H2487" t="s">
        <v>47</v>
      </c>
      <c r="I2487" t="s">
        <v>16232</v>
      </c>
      <c r="J2487" t="s">
        <v>71</v>
      </c>
      <c r="K2487" s="1">
        <v>46023</v>
      </c>
      <c r="M2487" t="s">
        <v>16226</v>
      </c>
      <c r="N2487" t="s">
        <v>72</v>
      </c>
      <c r="O2487" t="s">
        <v>52</v>
      </c>
      <c r="P2487">
        <v>5</v>
      </c>
      <c r="Q2487">
        <v>7000</v>
      </c>
      <c r="R2487">
        <v>10000</v>
      </c>
      <c r="S2487">
        <v>7000</v>
      </c>
      <c r="T2487">
        <v>0</v>
      </c>
      <c r="U2487" s="1">
        <v>46208</v>
      </c>
      <c r="V2487" t="s">
        <v>73</v>
      </c>
      <c r="W2487" t="s">
        <v>54</v>
      </c>
      <c r="X2487" t="s">
        <v>55</v>
      </c>
      <c r="Y2487" t="s">
        <v>56</v>
      </c>
      <c r="Z2487">
        <v>700002486</v>
      </c>
      <c r="AA2487" t="s">
        <v>16233</v>
      </c>
      <c r="AB2487">
        <v>600002486</v>
      </c>
      <c r="AC2487" t="s">
        <v>16234</v>
      </c>
      <c r="AD2487" t="s">
        <v>76</v>
      </c>
      <c r="AE2487" t="s">
        <v>77</v>
      </c>
      <c r="AF2487">
        <v>500486</v>
      </c>
      <c r="AG2487" t="s">
        <v>61</v>
      </c>
      <c r="AH2487" t="s">
        <v>62</v>
      </c>
      <c r="AI2487" t="s">
        <v>63</v>
      </c>
      <c r="AJ2487" t="s">
        <v>64</v>
      </c>
      <c r="AK2487" t="s">
        <v>64</v>
      </c>
      <c r="AL2487" s="1">
        <v>46023</v>
      </c>
      <c r="AN2487" t="s">
        <v>55</v>
      </c>
      <c r="AO2487">
        <v>2</v>
      </c>
      <c r="AP2487">
        <v>0</v>
      </c>
      <c r="AR2487">
        <f t="shared" ca="1" si="38"/>
        <v>30</v>
      </c>
    </row>
    <row r="2488" spans="1:44" x14ac:dyDescent="0.3">
      <c r="A2488" t="s">
        <v>16235</v>
      </c>
      <c r="B2488" t="s">
        <v>16236</v>
      </c>
      <c r="C2488" t="s">
        <v>45</v>
      </c>
      <c r="D2488" s="1">
        <v>35544</v>
      </c>
      <c r="E2488">
        <v>800002487</v>
      </c>
      <c r="F2488" t="s">
        <v>16237</v>
      </c>
      <c r="G2488" s="2">
        <v>100000000000</v>
      </c>
      <c r="H2488" t="s">
        <v>69</v>
      </c>
      <c r="I2488" t="s">
        <v>16238</v>
      </c>
      <c r="J2488" t="s">
        <v>83</v>
      </c>
      <c r="K2488" s="1">
        <v>46023</v>
      </c>
      <c r="M2488" t="s">
        <v>16239</v>
      </c>
      <c r="N2488" t="s">
        <v>51</v>
      </c>
      <c r="O2488" t="s">
        <v>52</v>
      </c>
      <c r="P2488">
        <v>5</v>
      </c>
      <c r="Q2488">
        <v>8000</v>
      </c>
      <c r="R2488">
        <v>10000</v>
      </c>
      <c r="S2488">
        <v>8000</v>
      </c>
      <c r="T2488">
        <v>0</v>
      </c>
      <c r="U2488" s="1">
        <v>46208</v>
      </c>
      <c r="V2488" t="s">
        <v>85</v>
      </c>
      <c r="W2488" t="s">
        <v>54</v>
      </c>
      <c r="X2488" t="s">
        <v>55</v>
      </c>
      <c r="Y2488" t="s">
        <v>56</v>
      </c>
      <c r="Z2488">
        <v>700002487</v>
      </c>
      <c r="AA2488" t="s">
        <v>16240</v>
      </c>
      <c r="AB2488">
        <v>600002487</v>
      </c>
      <c r="AC2488" t="s">
        <v>16241</v>
      </c>
      <c r="AD2488" t="s">
        <v>88</v>
      </c>
      <c r="AE2488" t="s">
        <v>89</v>
      </c>
      <c r="AF2488">
        <v>500487</v>
      </c>
      <c r="AG2488" t="s">
        <v>61</v>
      </c>
      <c r="AH2488" t="s">
        <v>62</v>
      </c>
      <c r="AI2488" t="s">
        <v>63</v>
      </c>
      <c r="AJ2488" t="s">
        <v>64</v>
      </c>
      <c r="AK2488" t="s">
        <v>64</v>
      </c>
      <c r="AL2488" s="1">
        <v>46023</v>
      </c>
      <c r="AN2488" t="s">
        <v>55</v>
      </c>
      <c r="AO2488">
        <v>2</v>
      </c>
      <c r="AP2488">
        <v>0</v>
      </c>
      <c r="AR2488">
        <f t="shared" ca="1" si="38"/>
        <v>29</v>
      </c>
    </row>
    <row r="2489" spans="1:44" x14ac:dyDescent="0.3">
      <c r="A2489" t="s">
        <v>16242</v>
      </c>
      <c r="B2489" t="s">
        <v>16243</v>
      </c>
      <c r="C2489" t="s">
        <v>67</v>
      </c>
      <c r="D2489" s="1">
        <v>35940</v>
      </c>
      <c r="E2489">
        <v>800002488</v>
      </c>
      <c r="F2489" t="s">
        <v>16244</v>
      </c>
      <c r="G2489" s="2">
        <v>100000000000</v>
      </c>
      <c r="H2489" t="s">
        <v>81</v>
      </c>
      <c r="I2489" t="s">
        <v>16245</v>
      </c>
      <c r="J2489" t="s">
        <v>95</v>
      </c>
      <c r="K2489" s="1">
        <v>46023</v>
      </c>
      <c r="M2489" t="s">
        <v>16239</v>
      </c>
      <c r="N2489" t="s">
        <v>72</v>
      </c>
      <c r="O2489" t="s">
        <v>52</v>
      </c>
      <c r="P2489">
        <v>5</v>
      </c>
      <c r="Q2489">
        <v>9000</v>
      </c>
      <c r="R2489">
        <v>10000</v>
      </c>
      <c r="S2489">
        <v>4500</v>
      </c>
      <c r="T2489">
        <v>4500</v>
      </c>
      <c r="U2489" s="1">
        <v>46208</v>
      </c>
      <c r="V2489" t="s">
        <v>96</v>
      </c>
      <c r="W2489" t="s">
        <v>97</v>
      </c>
      <c r="X2489" t="s">
        <v>55</v>
      </c>
      <c r="Y2489" t="s">
        <v>56</v>
      </c>
      <c r="Z2489">
        <v>700002488</v>
      </c>
      <c r="AA2489" t="s">
        <v>16246</v>
      </c>
      <c r="AB2489">
        <v>600002488</v>
      </c>
      <c r="AC2489" t="s">
        <v>16247</v>
      </c>
      <c r="AD2489" t="s">
        <v>100</v>
      </c>
      <c r="AE2489" t="s">
        <v>60</v>
      </c>
      <c r="AF2489">
        <v>500488</v>
      </c>
      <c r="AG2489" t="s">
        <v>61</v>
      </c>
      <c r="AH2489" t="s">
        <v>62</v>
      </c>
      <c r="AI2489" t="s">
        <v>63</v>
      </c>
      <c r="AJ2489" t="s">
        <v>64</v>
      </c>
      <c r="AK2489" t="s">
        <v>64</v>
      </c>
      <c r="AL2489" s="1">
        <v>46023</v>
      </c>
      <c r="AN2489" t="s">
        <v>55</v>
      </c>
      <c r="AO2489">
        <v>2</v>
      </c>
      <c r="AP2489">
        <v>1</v>
      </c>
      <c r="AR2489">
        <f t="shared" ca="1" si="38"/>
        <v>28</v>
      </c>
    </row>
    <row r="2490" spans="1:44" x14ac:dyDescent="0.3">
      <c r="A2490" t="s">
        <v>16248</v>
      </c>
      <c r="B2490" t="s">
        <v>16249</v>
      </c>
      <c r="C2490" t="s">
        <v>45</v>
      </c>
      <c r="D2490" s="1">
        <v>36337</v>
      </c>
      <c r="E2490">
        <v>800002489</v>
      </c>
      <c r="F2490" t="s">
        <v>16250</v>
      </c>
      <c r="G2490" s="2">
        <v>100000000000</v>
      </c>
      <c r="H2490" t="s">
        <v>93</v>
      </c>
      <c r="I2490" t="s">
        <v>16251</v>
      </c>
      <c r="J2490" t="s">
        <v>49</v>
      </c>
      <c r="K2490" s="1">
        <v>46023</v>
      </c>
      <c r="M2490" t="s">
        <v>16252</v>
      </c>
      <c r="N2490" t="s">
        <v>51</v>
      </c>
      <c r="O2490" t="s">
        <v>52</v>
      </c>
      <c r="P2490">
        <v>5</v>
      </c>
      <c r="Q2490">
        <v>10000</v>
      </c>
      <c r="R2490">
        <v>10000</v>
      </c>
      <c r="S2490">
        <v>10000</v>
      </c>
      <c r="T2490">
        <v>0</v>
      </c>
      <c r="U2490" s="1">
        <v>46208</v>
      </c>
      <c r="V2490" t="s">
        <v>53</v>
      </c>
      <c r="W2490" t="s">
        <v>54</v>
      </c>
      <c r="X2490" t="s">
        <v>55</v>
      </c>
      <c r="Y2490" t="s">
        <v>56</v>
      </c>
      <c r="Z2490">
        <v>700002489</v>
      </c>
      <c r="AA2490" t="s">
        <v>16253</v>
      </c>
      <c r="AB2490">
        <v>600002489</v>
      </c>
      <c r="AC2490" t="s">
        <v>16254</v>
      </c>
      <c r="AD2490" t="s">
        <v>59</v>
      </c>
      <c r="AE2490" t="s">
        <v>60</v>
      </c>
      <c r="AF2490">
        <v>500489</v>
      </c>
      <c r="AG2490" t="s">
        <v>61</v>
      </c>
      <c r="AH2490" t="s">
        <v>62</v>
      </c>
      <c r="AI2490" t="s">
        <v>63</v>
      </c>
      <c r="AJ2490" t="s">
        <v>64</v>
      </c>
      <c r="AK2490" t="s">
        <v>64</v>
      </c>
      <c r="AL2490" s="1">
        <v>46023</v>
      </c>
      <c r="AN2490" t="s">
        <v>55</v>
      </c>
      <c r="AO2490">
        <v>2</v>
      </c>
      <c r="AP2490">
        <v>0</v>
      </c>
      <c r="AR2490">
        <f t="shared" ca="1" si="38"/>
        <v>27</v>
      </c>
    </row>
    <row r="2491" spans="1:44" x14ac:dyDescent="0.3">
      <c r="A2491" t="s">
        <v>16255</v>
      </c>
      <c r="B2491" t="s">
        <v>16256</v>
      </c>
      <c r="C2491" t="s">
        <v>67</v>
      </c>
      <c r="D2491" s="1">
        <v>33081</v>
      </c>
      <c r="E2491">
        <v>800002490</v>
      </c>
      <c r="F2491" t="s">
        <v>16257</v>
      </c>
      <c r="G2491" s="2">
        <v>100000000000</v>
      </c>
      <c r="H2491" t="s">
        <v>104</v>
      </c>
      <c r="I2491" t="s">
        <v>16258</v>
      </c>
      <c r="J2491" t="s">
        <v>71</v>
      </c>
      <c r="K2491" s="1">
        <v>46023</v>
      </c>
      <c r="M2491" t="s">
        <v>16252</v>
      </c>
      <c r="N2491" t="s">
        <v>72</v>
      </c>
      <c r="O2491" t="s">
        <v>52</v>
      </c>
      <c r="P2491">
        <v>5</v>
      </c>
      <c r="Q2491">
        <v>6000</v>
      </c>
      <c r="R2491">
        <v>10000</v>
      </c>
      <c r="S2491">
        <v>6000</v>
      </c>
      <c r="T2491">
        <v>0</v>
      </c>
      <c r="U2491" s="1">
        <v>46208</v>
      </c>
      <c r="V2491" t="s">
        <v>73</v>
      </c>
      <c r="W2491" t="s">
        <v>54</v>
      </c>
      <c r="X2491" t="s">
        <v>55</v>
      </c>
      <c r="Y2491" t="s">
        <v>56</v>
      </c>
      <c r="Z2491">
        <v>700002490</v>
      </c>
      <c r="AA2491" t="s">
        <v>16259</v>
      </c>
      <c r="AB2491">
        <v>600002490</v>
      </c>
      <c r="AC2491" t="s">
        <v>16260</v>
      </c>
      <c r="AD2491" t="s">
        <v>76</v>
      </c>
      <c r="AE2491" t="s">
        <v>77</v>
      </c>
      <c r="AF2491">
        <v>500490</v>
      </c>
      <c r="AG2491" t="s">
        <v>61</v>
      </c>
      <c r="AH2491" t="s">
        <v>62</v>
      </c>
      <c r="AI2491" t="s">
        <v>63</v>
      </c>
      <c r="AJ2491" t="s">
        <v>64</v>
      </c>
      <c r="AK2491" t="s">
        <v>64</v>
      </c>
      <c r="AL2491" s="1">
        <v>46023</v>
      </c>
      <c r="AN2491" t="s">
        <v>55</v>
      </c>
      <c r="AO2491">
        <v>2</v>
      </c>
      <c r="AP2491">
        <v>0</v>
      </c>
      <c r="AR2491">
        <f t="shared" ca="1" si="38"/>
        <v>35</v>
      </c>
    </row>
    <row r="2492" spans="1:44" x14ac:dyDescent="0.3">
      <c r="A2492" t="s">
        <v>16261</v>
      </c>
      <c r="B2492" t="s">
        <v>16262</v>
      </c>
      <c r="C2492" t="s">
        <v>45</v>
      </c>
      <c r="D2492" s="1">
        <v>33478</v>
      </c>
      <c r="E2492">
        <v>800002491</v>
      </c>
      <c r="F2492" t="s">
        <v>16263</v>
      </c>
      <c r="G2492" s="2">
        <v>100000000000</v>
      </c>
      <c r="H2492" t="s">
        <v>47</v>
      </c>
      <c r="I2492" t="s">
        <v>16264</v>
      </c>
      <c r="J2492" t="s">
        <v>83</v>
      </c>
      <c r="K2492" s="1">
        <v>46023</v>
      </c>
      <c r="M2492" t="s">
        <v>16265</v>
      </c>
      <c r="N2492" t="s">
        <v>51</v>
      </c>
      <c r="O2492" t="s">
        <v>52</v>
      </c>
      <c r="P2492">
        <v>5</v>
      </c>
      <c r="Q2492">
        <v>7000</v>
      </c>
      <c r="R2492">
        <v>10000</v>
      </c>
      <c r="S2492">
        <v>7000</v>
      </c>
      <c r="T2492">
        <v>0</v>
      </c>
      <c r="U2492" s="1">
        <v>46208</v>
      </c>
      <c r="V2492" t="s">
        <v>85</v>
      </c>
      <c r="W2492" t="s">
        <v>54</v>
      </c>
      <c r="X2492" t="s">
        <v>55</v>
      </c>
      <c r="Y2492" t="s">
        <v>56</v>
      </c>
      <c r="Z2492">
        <v>700002491</v>
      </c>
      <c r="AA2492" t="s">
        <v>16266</v>
      </c>
      <c r="AB2492">
        <v>600002491</v>
      </c>
      <c r="AC2492" t="s">
        <v>16267</v>
      </c>
      <c r="AD2492" t="s">
        <v>88</v>
      </c>
      <c r="AE2492" t="s">
        <v>89</v>
      </c>
      <c r="AF2492">
        <v>500491</v>
      </c>
      <c r="AG2492" t="s">
        <v>61</v>
      </c>
      <c r="AH2492" t="s">
        <v>62</v>
      </c>
      <c r="AI2492" t="s">
        <v>63</v>
      </c>
      <c r="AJ2492" t="s">
        <v>64</v>
      </c>
      <c r="AK2492" t="s">
        <v>64</v>
      </c>
      <c r="AL2492" s="1">
        <v>46023</v>
      </c>
      <c r="AN2492" t="s">
        <v>55</v>
      </c>
      <c r="AO2492">
        <v>2</v>
      </c>
      <c r="AP2492">
        <v>0</v>
      </c>
      <c r="AR2492">
        <f t="shared" ca="1" si="38"/>
        <v>34</v>
      </c>
    </row>
    <row r="2493" spans="1:44" x14ac:dyDescent="0.3">
      <c r="A2493" t="s">
        <v>16268</v>
      </c>
      <c r="B2493" t="s">
        <v>16269</v>
      </c>
      <c r="C2493" t="s">
        <v>67</v>
      </c>
      <c r="D2493" s="1">
        <v>33848</v>
      </c>
      <c r="E2493">
        <v>800002492</v>
      </c>
      <c r="F2493" t="s">
        <v>16270</v>
      </c>
      <c r="G2493" s="2">
        <v>100000000000</v>
      </c>
      <c r="H2493" t="s">
        <v>69</v>
      </c>
      <c r="I2493" t="s">
        <v>16271</v>
      </c>
      <c r="J2493" t="s">
        <v>95</v>
      </c>
      <c r="K2493" s="1">
        <v>46023</v>
      </c>
      <c r="M2493" t="s">
        <v>16265</v>
      </c>
      <c r="N2493" t="s">
        <v>72</v>
      </c>
      <c r="O2493" t="s">
        <v>52</v>
      </c>
      <c r="P2493">
        <v>5</v>
      </c>
      <c r="Q2493">
        <v>8000</v>
      </c>
      <c r="R2493">
        <v>10000</v>
      </c>
      <c r="S2493">
        <v>4000</v>
      </c>
      <c r="T2493">
        <v>4000</v>
      </c>
      <c r="U2493" s="1">
        <v>46208</v>
      </c>
      <c r="V2493" t="s">
        <v>96</v>
      </c>
      <c r="W2493" t="s">
        <v>97</v>
      </c>
      <c r="X2493" t="s">
        <v>55</v>
      </c>
      <c r="Y2493" t="s">
        <v>56</v>
      </c>
      <c r="Z2493">
        <v>700002492</v>
      </c>
      <c r="AA2493" t="s">
        <v>16272</v>
      </c>
      <c r="AB2493">
        <v>600002492</v>
      </c>
      <c r="AC2493" t="s">
        <v>16273</v>
      </c>
      <c r="AD2493" t="s">
        <v>100</v>
      </c>
      <c r="AE2493" t="s">
        <v>60</v>
      </c>
      <c r="AF2493">
        <v>500492</v>
      </c>
      <c r="AG2493" t="s">
        <v>61</v>
      </c>
      <c r="AH2493" t="s">
        <v>62</v>
      </c>
      <c r="AI2493" t="s">
        <v>63</v>
      </c>
      <c r="AJ2493" t="s">
        <v>64</v>
      </c>
      <c r="AK2493" t="s">
        <v>64</v>
      </c>
      <c r="AL2493" s="1">
        <v>46023</v>
      </c>
      <c r="AN2493" t="s">
        <v>55</v>
      </c>
      <c r="AO2493">
        <v>2</v>
      </c>
      <c r="AP2493">
        <v>1</v>
      </c>
      <c r="AR2493">
        <f t="shared" ca="1" si="38"/>
        <v>33</v>
      </c>
    </row>
    <row r="2494" spans="1:44" x14ac:dyDescent="0.3">
      <c r="A2494" t="s">
        <v>16274</v>
      </c>
      <c r="B2494" t="s">
        <v>16275</v>
      </c>
      <c r="C2494" t="s">
        <v>45</v>
      </c>
      <c r="D2494" s="1">
        <v>34244</v>
      </c>
      <c r="E2494">
        <v>800002493</v>
      </c>
      <c r="F2494" t="s">
        <v>16276</v>
      </c>
      <c r="G2494" s="2">
        <v>100000000000</v>
      </c>
      <c r="H2494" t="s">
        <v>81</v>
      </c>
      <c r="I2494" t="s">
        <v>16277</v>
      </c>
      <c r="J2494" t="s">
        <v>49</v>
      </c>
      <c r="K2494" s="1">
        <v>46023</v>
      </c>
      <c r="M2494" t="s">
        <v>16278</v>
      </c>
      <c r="N2494" t="s">
        <v>51</v>
      </c>
      <c r="O2494" t="s">
        <v>52</v>
      </c>
      <c r="P2494">
        <v>5</v>
      </c>
      <c r="Q2494">
        <v>9000</v>
      </c>
      <c r="R2494">
        <v>10000</v>
      </c>
      <c r="S2494">
        <v>9000</v>
      </c>
      <c r="T2494">
        <v>0</v>
      </c>
      <c r="U2494" s="1">
        <v>46208</v>
      </c>
      <c r="V2494" t="s">
        <v>53</v>
      </c>
      <c r="W2494" t="s">
        <v>54</v>
      </c>
      <c r="X2494" t="s">
        <v>55</v>
      </c>
      <c r="Y2494" t="s">
        <v>56</v>
      </c>
      <c r="Z2494">
        <v>700002493</v>
      </c>
      <c r="AA2494" t="s">
        <v>16279</v>
      </c>
      <c r="AB2494">
        <v>600002493</v>
      </c>
      <c r="AC2494" t="s">
        <v>16280</v>
      </c>
      <c r="AD2494" t="s">
        <v>59</v>
      </c>
      <c r="AE2494" t="s">
        <v>60</v>
      </c>
      <c r="AF2494">
        <v>500493</v>
      </c>
      <c r="AG2494" t="s">
        <v>61</v>
      </c>
      <c r="AH2494" t="s">
        <v>62</v>
      </c>
      <c r="AI2494" t="s">
        <v>63</v>
      </c>
      <c r="AJ2494" t="s">
        <v>64</v>
      </c>
      <c r="AK2494" t="s">
        <v>64</v>
      </c>
      <c r="AL2494" s="1">
        <v>46023</v>
      </c>
      <c r="AN2494" t="s">
        <v>55</v>
      </c>
      <c r="AO2494">
        <v>2</v>
      </c>
      <c r="AP2494">
        <v>0</v>
      </c>
      <c r="AR2494">
        <f t="shared" ca="1" si="38"/>
        <v>32</v>
      </c>
    </row>
    <row r="2495" spans="1:44" x14ac:dyDescent="0.3">
      <c r="A2495" t="s">
        <v>16281</v>
      </c>
      <c r="B2495" t="s">
        <v>16282</v>
      </c>
      <c r="C2495" t="s">
        <v>67</v>
      </c>
      <c r="D2495" s="1">
        <v>34641</v>
      </c>
      <c r="E2495">
        <v>800002494</v>
      </c>
      <c r="F2495" t="s">
        <v>16283</v>
      </c>
      <c r="G2495" s="2">
        <v>100000000000</v>
      </c>
      <c r="H2495" t="s">
        <v>93</v>
      </c>
      <c r="I2495" t="s">
        <v>16284</v>
      </c>
      <c r="J2495" t="s">
        <v>71</v>
      </c>
      <c r="K2495" s="1">
        <v>46023</v>
      </c>
      <c r="M2495" t="s">
        <v>16278</v>
      </c>
      <c r="N2495" t="s">
        <v>72</v>
      </c>
      <c r="O2495" t="s">
        <v>52</v>
      </c>
      <c r="P2495">
        <v>5</v>
      </c>
      <c r="Q2495">
        <v>10000</v>
      </c>
      <c r="R2495">
        <v>10000</v>
      </c>
      <c r="S2495">
        <v>10000</v>
      </c>
      <c r="T2495">
        <v>0</v>
      </c>
      <c r="U2495" s="1">
        <v>46208</v>
      </c>
      <c r="V2495" t="s">
        <v>73</v>
      </c>
      <c r="W2495" t="s">
        <v>54</v>
      </c>
      <c r="X2495" t="s">
        <v>55</v>
      </c>
      <c r="Y2495" t="s">
        <v>56</v>
      </c>
      <c r="Z2495">
        <v>700002494</v>
      </c>
      <c r="AA2495" t="s">
        <v>16285</v>
      </c>
      <c r="AB2495">
        <v>600002494</v>
      </c>
      <c r="AC2495" t="s">
        <v>16286</v>
      </c>
      <c r="AD2495" t="s">
        <v>76</v>
      </c>
      <c r="AE2495" t="s">
        <v>77</v>
      </c>
      <c r="AF2495">
        <v>500494</v>
      </c>
      <c r="AG2495" t="s">
        <v>61</v>
      </c>
      <c r="AH2495" t="s">
        <v>62</v>
      </c>
      <c r="AI2495" t="s">
        <v>63</v>
      </c>
      <c r="AJ2495" t="s">
        <v>64</v>
      </c>
      <c r="AK2495" t="s">
        <v>64</v>
      </c>
      <c r="AL2495" s="1">
        <v>46023</v>
      </c>
      <c r="AN2495" t="s">
        <v>55</v>
      </c>
      <c r="AO2495">
        <v>2</v>
      </c>
      <c r="AP2495">
        <v>0</v>
      </c>
      <c r="AR2495">
        <f t="shared" ca="1" si="38"/>
        <v>31</v>
      </c>
    </row>
    <row r="2496" spans="1:44" x14ac:dyDescent="0.3">
      <c r="A2496" t="s">
        <v>16287</v>
      </c>
      <c r="B2496" t="s">
        <v>16288</v>
      </c>
      <c r="C2496" t="s">
        <v>45</v>
      </c>
      <c r="D2496" s="1">
        <v>35037</v>
      </c>
      <c r="E2496">
        <v>800002495</v>
      </c>
      <c r="F2496" t="s">
        <v>16289</v>
      </c>
      <c r="G2496" s="2">
        <v>100000000000</v>
      </c>
      <c r="H2496" t="s">
        <v>104</v>
      </c>
      <c r="I2496" t="s">
        <v>16290</v>
      </c>
      <c r="J2496" t="s">
        <v>83</v>
      </c>
      <c r="K2496" s="1">
        <v>46023</v>
      </c>
      <c r="M2496" t="s">
        <v>16291</v>
      </c>
      <c r="N2496" t="s">
        <v>51</v>
      </c>
      <c r="O2496" t="s">
        <v>52</v>
      </c>
      <c r="P2496">
        <v>5</v>
      </c>
      <c r="Q2496">
        <v>6000</v>
      </c>
      <c r="R2496">
        <v>10000</v>
      </c>
      <c r="S2496">
        <v>6000</v>
      </c>
      <c r="T2496">
        <v>0</v>
      </c>
      <c r="U2496" s="1">
        <v>46208</v>
      </c>
      <c r="V2496" t="s">
        <v>85</v>
      </c>
      <c r="W2496" t="s">
        <v>54</v>
      </c>
      <c r="X2496" t="s">
        <v>55</v>
      </c>
      <c r="Y2496" t="s">
        <v>56</v>
      </c>
      <c r="Z2496">
        <v>700002495</v>
      </c>
      <c r="AA2496" t="s">
        <v>16292</v>
      </c>
      <c r="AB2496">
        <v>600002495</v>
      </c>
      <c r="AC2496" t="s">
        <v>16293</v>
      </c>
      <c r="AD2496" t="s">
        <v>88</v>
      </c>
      <c r="AE2496" t="s">
        <v>89</v>
      </c>
      <c r="AF2496">
        <v>500495</v>
      </c>
      <c r="AG2496" t="s">
        <v>61</v>
      </c>
      <c r="AH2496" t="s">
        <v>62</v>
      </c>
      <c r="AI2496" t="s">
        <v>63</v>
      </c>
      <c r="AJ2496" t="s">
        <v>64</v>
      </c>
      <c r="AK2496" t="s">
        <v>64</v>
      </c>
      <c r="AL2496" s="1">
        <v>46023</v>
      </c>
      <c r="AN2496" t="s">
        <v>55</v>
      </c>
      <c r="AO2496">
        <v>2</v>
      </c>
      <c r="AP2496">
        <v>0</v>
      </c>
      <c r="AR2496">
        <f t="shared" ca="1" si="38"/>
        <v>30</v>
      </c>
    </row>
    <row r="2497" spans="1:44" x14ac:dyDescent="0.3">
      <c r="A2497" t="s">
        <v>16294</v>
      </c>
      <c r="B2497" t="s">
        <v>16295</v>
      </c>
      <c r="C2497" t="s">
        <v>67</v>
      </c>
      <c r="D2497" s="1">
        <v>35069</v>
      </c>
      <c r="E2497">
        <v>800002496</v>
      </c>
      <c r="F2497" t="s">
        <v>16296</v>
      </c>
      <c r="G2497" s="2">
        <v>100000000000</v>
      </c>
      <c r="H2497" t="s">
        <v>47</v>
      </c>
      <c r="I2497" t="s">
        <v>16297</v>
      </c>
      <c r="J2497" t="s">
        <v>95</v>
      </c>
      <c r="K2497" s="1">
        <v>46023</v>
      </c>
      <c r="M2497" t="s">
        <v>16291</v>
      </c>
      <c r="N2497" t="s">
        <v>72</v>
      </c>
      <c r="O2497" t="s">
        <v>52</v>
      </c>
      <c r="P2497">
        <v>5</v>
      </c>
      <c r="Q2497">
        <v>7000</v>
      </c>
      <c r="R2497">
        <v>10000</v>
      </c>
      <c r="S2497">
        <v>3500</v>
      </c>
      <c r="T2497">
        <v>3500</v>
      </c>
      <c r="U2497" s="1">
        <v>46208</v>
      </c>
      <c r="V2497" t="s">
        <v>96</v>
      </c>
      <c r="W2497" t="s">
        <v>97</v>
      </c>
      <c r="X2497" t="s">
        <v>55</v>
      </c>
      <c r="Y2497" t="s">
        <v>56</v>
      </c>
      <c r="Z2497">
        <v>700002496</v>
      </c>
      <c r="AA2497" t="s">
        <v>16298</v>
      </c>
      <c r="AB2497">
        <v>600002496</v>
      </c>
      <c r="AC2497" t="s">
        <v>16299</v>
      </c>
      <c r="AD2497" t="s">
        <v>100</v>
      </c>
      <c r="AE2497" t="s">
        <v>60</v>
      </c>
      <c r="AF2497">
        <v>500496</v>
      </c>
      <c r="AG2497" t="s">
        <v>61</v>
      </c>
      <c r="AH2497" t="s">
        <v>62</v>
      </c>
      <c r="AI2497" t="s">
        <v>63</v>
      </c>
      <c r="AJ2497" t="s">
        <v>64</v>
      </c>
      <c r="AK2497" t="s">
        <v>64</v>
      </c>
      <c r="AL2497" s="1">
        <v>46023</v>
      </c>
      <c r="AN2497" t="s">
        <v>55</v>
      </c>
      <c r="AO2497">
        <v>2</v>
      </c>
      <c r="AP2497">
        <v>1</v>
      </c>
      <c r="AR2497">
        <f t="shared" ca="1" si="38"/>
        <v>30</v>
      </c>
    </row>
    <row r="2498" spans="1:44" x14ac:dyDescent="0.3">
      <c r="A2498" t="s">
        <v>16300</v>
      </c>
      <c r="B2498" t="s">
        <v>16301</v>
      </c>
      <c r="C2498" t="s">
        <v>45</v>
      </c>
      <c r="D2498" s="1">
        <v>35467</v>
      </c>
      <c r="E2498">
        <v>800002497</v>
      </c>
      <c r="F2498" t="s">
        <v>16302</v>
      </c>
      <c r="G2498" s="2">
        <v>100000000000</v>
      </c>
      <c r="H2498" t="s">
        <v>69</v>
      </c>
      <c r="I2498" t="s">
        <v>16303</v>
      </c>
      <c r="J2498" t="s">
        <v>49</v>
      </c>
      <c r="K2498" s="1">
        <v>46023</v>
      </c>
      <c r="M2498" t="s">
        <v>16304</v>
      </c>
      <c r="N2498" t="s">
        <v>51</v>
      </c>
      <c r="O2498" t="s">
        <v>52</v>
      </c>
      <c r="P2498">
        <v>5</v>
      </c>
      <c r="Q2498">
        <v>8000</v>
      </c>
      <c r="R2498">
        <v>10000</v>
      </c>
      <c r="S2498">
        <v>8000</v>
      </c>
      <c r="T2498">
        <v>0</v>
      </c>
      <c r="U2498" s="1">
        <v>46208</v>
      </c>
      <c r="V2498" t="s">
        <v>53</v>
      </c>
      <c r="W2498" t="s">
        <v>54</v>
      </c>
      <c r="X2498" t="s">
        <v>55</v>
      </c>
      <c r="Y2498" t="s">
        <v>56</v>
      </c>
      <c r="Z2498">
        <v>700002497</v>
      </c>
      <c r="AA2498" t="s">
        <v>16305</v>
      </c>
      <c r="AB2498">
        <v>600002497</v>
      </c>
      <c r="AC2498" t="s">
        <v>16306</v>
      </c>
      <c r="AD2498" t="s">
        <v>59</v>
      </c>
      <c r="AE2498" t="s">
        <v>60</v>
      </c>
      <c r="AF2498">
        <v>500497</v>
      </c>
      <c r="AG2498" t="s">
        <v>61</v>
      </c>
      <c r="AH2498" t="s">
        <v>62</v>
      </c>
      <c r="AI2498" t="s">
        <v>63</v>
      </c>
      <c r="AJ2498" t="s">
        <v>64</v>
      </c>
      <c r="AK2498" t="s">
        <v>64</v>
      </c>
      <c r="AL2498" s="1">
        <v>46023</v>
      </c>
      <c r="AN2498" t="s">
        <v>55</v>
      </c>
      <c r="AO2498">
        <v>2</v>
      </c>
      <c r="AP2498">
        <v>0</v>
      </c>
      <c r="AR2498">
        <f t="shared" ref="AR2498:AR2561" ca="1" si="39">DATEDIF(D2498,TODAY(),"Y")</f>
        <v>29</v>
      </c>
    </row>
    <row r="2499" spans="1:44" x14ac:dyDescent="0.3">
      <c r="A2499" t="s">
        <v>16307</v>
      </c>
      <c r="B2499" t="s">
        <v>16308</v>
      </c>
      <c r="C2499" t="s">
        <v>67</v>
      </c>
      <c r="D2499" s="1">
        <v>35861</v>
      </c>
      <c r="E2499">
        <v>800002498</v>
      </c>
      <c r="F2499" t="s">
        <v>16309</v>
      </c>
      <c r="G2499" s="2">
        <v>100000000000</v>
      </c>
      <c r="H2499" t="s">
        <v>81</v>
      </c>
      <c r="I2499" t="s">
        <v>16310</v>
      </c>
      <c r="J2499" t="s">
        <v>71</v>
      </c>
      <c r="K2499" s="1">
        <v>46023</v>
      </c>
      <c r="M2499" t="s">
        <v>16304</v>
      </c>
      <c r="N2499" t="s">
        <v>72</v>
      </c>
      <c r="O2499" t="s">
        <v>52</v>
      </c>
      <c r="P2499">
        <v>5</v>
      </c>
      <c r="Q2499">
        <v>9000</v>
      </c>
      <c r="R2499">
        <v>10000</v>
      </c>
      <c r="S2499">
        <v>9000</v>
      </c>
      <c r="T2499">
        <v>0</v>
      </c>
      <c r="U2499" s="1">
        <v>46208</v>
      </c>
      <c r="V2499" t="s">
        <v>73</v>
      </c>
      <c r="W2499" t="s">
        <v>54</v>
      </c>
      <c r="X2499" t="s">
        <v>55</v>
      </c>
      <c r="Y2499" t="s">
        <v>56</v>
      </c>
      <c r="Z2499">
        <v>700002498</v>
      </c>
      <c r="AA2499" t="s">
        <v>16311</v>
      </c>
      <c r="AB2499">
        <v>600002498</v>
      </c>
      <c r="AC2499" t="s">
        <v>16312</v>
      </c>
      <c r="AD2499" t="s">
        <v>76</v>
      </c>
      <c r="AE2499" t="s">
        <v>77</v>
      </c>
      <c r="AF2499">
        <v>500498</v>
      </c>
      <c r="AG2499" t="s">
        <v>61</v>
      </c>
      <c r="AH2499" t="s">
        <v>62</v>
      </c>
      <c r="AI2499" t="s">
        <v>63</v>
      </c>
      <c r="AJ2499" t="s">
        <v>64</v>
      </c>
      <c r="AK2499" t="s">
        <v>64</v>
      </c>
      <c r="AL2499" s="1">
        <v>46023</v>
      </c>
      <c r="AN2499" t="s">
        <v>55</v>
      </c>
      <c r="AO2499">
        <v>2</v>
      </c>
      <c r="AP2499">
        <v>0</v>
      </c>
      <c r="AR2499">
        <f t="shared" ca="1" si="39"/>
        <v>28</v>
      </c>
    </row>
    <row r="2500" spans="1:44" x14ac:dyDescent="0.3">
      <c r="A2500" t="s">
        <v>16313</v>
      </c>
      <c r="B2500" t="s">
        <v>16314</v>
      </c>
      <c r="C2500" t="s">
        <v>45</v>
      </c>
      <c r="D2500" s="1">
        <v>36258</v>
      </c>
      <c r="E2500">
        <v>800002499</v>
      </c>
      <c r="F2500" t="s">
        <v>16315</v>
      </c>
      <c r="G2500" s="2">
        <v>100000000000</v>
      </c>
      <c r="H2500" t="s">
        <v>93</v>
      </c>
      <c r="I2500" t="s">
        <v>16316</v>
      </c>
      <c r="J2500" t="s">
        <v>83</v>
      </c>
      <c r="K2500" s="1">
        <v>46023</v>
      </c>
      <c r="M2500" t="s">
        <v>16317</v>
      </c>
      <c r="N2500" t="s">
        <v>51</v>
      </c>
      <c r="O2500" t="s">
        <v>52</v>
      </c>
      <c r="P2500">
        <v>5</v>
      </c>
      <c r="Q2500">
        <v>10000</v>
      </c>
      <c r="R2500">
        <v>10000</v>
      </c>
      <c r="S2500">
        <v>10000</v>
      </c>
      <c r="T2500">
        <v>0</v>
      </c>
      <c r="U2500" s="1">
        <v>46208</v>
      </c>
      <c r="V2500" t="s">
        <v>85</v>
      </c>
      <c r="W2500" t="s">
        <v>54</v>
      </c>
      <c r="X2500" t="s">
        <v>55</v>
      </c>
      <c r="Y2500" t="s">
        <v>56</v>
      </c>
      <c r="Z2500">
        <v>700002499</v>
      </c>
      <c r="AA2500" t="s">
        <v>16318</v>
      </c>
      <c r="AB2500">
        <v>600002499</v>
      </c>
      <c r="AC2500" t="s">
        <v>16319</v>
      </c>
      <c r="AD2500" t="s">
        <v>88</v>
      </c>
      <c r="AE2500" t="s">
        <v>89</v>
      </c>
      <c r="AF2500">
        <v>500499</v>
      </c>
      <c r="AG2500" t="s">
        <v>61</v>
      </c>
      <c r="AH2500" t="s">
        <v>62</v>
      </c>
      <c r="AI2500" t="s">
        <v>63</v>
      </c>
      <c r="AJ2500" t="s">
        <v>64</v>
      </c>
      <c r="AK2500" t="s">
        <v>64</v>
      </c>
      <c r="AL2500" s="1">
        <v>46023</v>
      </c>
      <c r="AN2500" t="s">
        <v>55</v>
      </c>
      <c r="AO2500">
        <v>2</v>
      </c>
      <c r="AP2500">
        <v>0</v>
      </c>
      <c r="AR2500">
        <f t="shared" ca="1" si="39"/>
        <v>27</v>
      </c>
    </row>
    <row r="2501" spans="1:44" x14ac:dyDescent="0.3">
      <c r="A2501" t="s">
        <v>16320</v>
      </c>
      <c r="B2501" t="s">
        <v>16321</v>
      </c>
      <c r="C2501" t="s">
        <v>67</v>
      </c>
      <c r="D2501" s="1">
        <v>33002</v>
      </c>
      <c r="E2501">
        <v>800002500</v>
      </c>
      <c r="F2501" t="s">
        <v>16322</v>
      </c>
      <c r="G2501" s="2">
        <v>100000000000</v>
      </c>
      <c r="H2501" t="s">
        <v>104</v>
      </c>
      <c r="I2501" t="s">
        <v>16323</v>
      </c>
      <c r="J2501" t="s">
        <v>95</v>
      </c>
      <c r="K2501" s="1">
        <v>46023</v>
      </c>
      <c r="M2501" t="s">
        <v>16317</v>
      </c>
      <c r="N2501" t="s">
        <v>72</v>
      </c>
      <c r="O2501" t="s">
        <v>52</v>
      </c>
      <c r="P2501">
        <v>5</v>
      </c>
      <c r="Q2501">
        <v>6000</v>
      </c>
      <c r="R2501">
        <v>10000</v>
      </c>
      <c r="S2501">
        <v>3000</v>
      </c>
      <c r="T2501">
        <v>3000</v>
      </c>
      <c r="U2501" s="1">
        <v>46208</v>
      </c>
      <c r="V2501" t="s">
        <v>96</v>
      </c>
      <c r="W2501" t="s">
        <v>97</v>
      </c>
      <c r="X2501" t="s">
        <v>55</v>
      </c>
      <c r="Y2501" t="s">
        <v>56</v>
      </c>
      <c r="Z2501">
        <v>700002500</v>
      </c>
      <c r="AA2501" t="s">
        <v>16324</v>
      </c>
      <c r="AB2501">
        <v>600002500</v>
      </c>
      <c r="AC2501" t="s">
        <v>16325</v>
      </c>
      <c r="AD2501" t="s">
        <v>100</v>
      </c>
      <c r="AE2501" t="s">
        <v>60</v>
      </c>
      <c r="AF2501">
        <v>500500</v>
      </c>
      <c r="AG2501" t="s">
        <v>61</v>
      </c>
      <c r="AH2501" t="s">
        <v>62</v>
      </c>
      <c r="AI2501" t="s">
        <v>63</v>
      </c>
      <c r="AJ2501" t="s">
        <v>64</v>
      </c>
      <c r="AK2501" t="s">
        <v>64</v>
      </c>
      <c r="AL2501" s="1">
        <v>46023</v>
      </c>
      <c r="AN2501" t="s">
        <v>55</v>
      </c>
      <c r="AO2501">
        <v>2</v>
      </c>
      <c r="AP2501">
        <v>1</v>
      </c>
      <c r="AR2501">
        <f t="shared" ca="1" si="39"/>
        <v>36</v>
      </c>
    </row>
    <row r="2502" spans="1:44" x14ac:dyDescent="0.3">
      <c r="A2502" t="s">
        <v>16326</v>
      </c>
      <c r="B2502" t="s">
        <v>16327</v>
      </c>
      <c r="C2502" t="s">
        <v>45</v>
      </c>
      <c r="D2502" s="1">
        <v>33399</v>
      </c>
      <c r="E2502">
        <v>800002501</v>
      </c>
      <c r="F2502" t="s">
        <v>16328</v>
      </c>
      <c r="G2502" s="2">
        <v>100000000000</v>
      </c>
      <c r="H2502" t="s">
        <v>47</v>
      </c>
      <c r="I2502" t="s">
        <v>16329</v>
      </c>
      <c r="J2502" t="s">
        <v>49</v>
      </c>
      <c r="K2502" s="1">
        <v>46023</v>
      </c>
      <c r="M2502" t="s">
        <v>16330</v>
      </c>
      <c r="N2502" t="s">
        <v>51</v>
      </c>
      <c r="O2502" t="s">
        <v>52</v>
      </c>
      <c r="P2502">
        <v>1</v>
      </c>
      <c r="Q2502">
        <v>7000</v>
      </c>
      <c r="R2502">
        <v>10000</v>
      </c>
      <c r="S2502">
        <v>7000</v>
      </c>
      <c r="T2502">
        <v>0</v>
      </c>
      <c r="U2502" s="1">
        <v>46208</v>
      </c>
      <c r="V2502" t="s">
        <v>53</v>
      </c>
      <c r="W2502" t="s">
        <v>54</v>
      </c>
      <c r="X2502" t="s">
        <v>55</v>
      </c>
      <c r="Y2502" t="s">
        <v>56</v>
      </c>
      <c r="Z2502">
        <v>700002501</v>
      </c>
      <c r="AA2502" t="s">
        <v>16331</v>
      </c>
      <c r="AB2502">
        <v>600002501</v>
      </c>
      <c r="AC2502" t="s">
        <v>16332</v>
      </c>
      <c r="AD2502" t="s">
        <v>59</v>
      </c>
      <c r="AE2502" t="s">
        <v>60</v>
      </c>
      <c r="AF2502">
        <v>500501</v>
      </c>
      <c r="AG2502" t="s">
        <v>61</v>
      </c>
      <c r="AH2502" t="s">
        <v>62</v>
      </c>
      <c r="AI2502" t="s">
        <v>63</v>
      </c>
      <c r="AJ2502" t="s">
        <v>64</v>
      </c>
      <c r="AK2502" t="s">
        <v>64</v>
      </c>
      <c r="AL2502" s="1">
        <v>46023</v>
      </c>
      <c r="AN2502" t="s">
        <v>55</v>
      </c>
      <c r="AO2502">
        <v>2</v>
      </c>
      <c r="AP2502">
        <v>0</v>
      </c>
      <c r="AR2502">
        <f t="shared" ca="1" si="39"/>
        <v>35</v>
      </c>
    </row>
    <row r="2503" spans="1:44" x14ac:dyDescent="0.3">
      <c r="A2503" t="s">
        <v>16333</v>
      </c>
      <c r="B2503" t="s">
        <v>16334</v>
      </c>
      <c r="C2503" t="s">
        <v>67</v>
      </c>
      <c r="D2503" s="1">
        <v>33796</v>
      </c>
      <c r="E2503">
        <v>800002502</v>
      </c>
      <c r="F2503" t="s">
        <v>16335</v>
      </c>
      <c r="G2503" s="2">
        <v>100000000000</v>
      </c>
      <c r="H2503" t="s">
        <v>69</v>
      </c>
      <c r="I2503" t="s">
        <v>16336</v>
      </c>
      <c r="J2503" t="s">
        <v>71</v>
      </c>
      <c r="K2503" s="1">
        <v>46023</v>
      </c>
      <c r="M2503" t="s">
        <v>16330</v>
      </c>
      <c r="N2503" t="s">
        <v>72</v>
      </c>
      <c r="O2503" t="s">
        <v>52</v>
      </c>
      <c r="P2503">
        <v>1</v>
      </c>
      <c r="Q2503">
        <v>8000</v>
      </c>
      <c r="R2503">
        <v>10000</v>
      </c>
      <c r="S2503">
        <v>8000</v>
      </c>
      <c r="T2503">
        <v>0</v>
      </c>
      <c r="U2503" s="1">
        <v>46208</v>
      </c>
      <c r="V2503" t="s">
        <v>73</v>
      </c>
      <c r="W2503" t="s">
        <v>54</v>
      </c>
      <c r="X2503" t="s">
        <v>55</v>
      </c>
      <c r="Y2503" t="s">
        <v>56</v>
      </c>
      <c r="Z2503">
        <v>700002502</v>
      </c>
      <c r="AA2503" t="s">
        <v>16337</v>
      </c>
      <c r="AB2503">
        <v>600002502</v>
      </c>
      <c r="AC2503" t="s">
        <v>16338</v>
      </c>
      <c r="AD2503" t="s">
        <v>76</v>
      </c>
      <c r="AE2503" t="s">
        <v>77</v>
      </c>
      <c r="AF2503">
        <v>500502</v>
      </c>
      <c r="AG2503" t="s">
        <v>61</v>
      </c>
      <c r="AH2503" t="s">
        <v>62</v>
      </c>
      <c r="AI2503" t="s">
        <v>63</v>
      </c>
      <c r="AJ2503" t="s">
        <v>64</v>
      </c>
      <c r="AK2503" t="s">
        <v>64</v>
      </c>
      <c r="AL2503" s="1">
        <v>46023</v>
      </c>
      <c r="AN2503" t="s">
        <v>55</v>
      </c>
      <c r="AO2503">
        <v>2</v>
      </c>
      <c r="AP2503">
        <v>0</v>
      </c>
      <c r="AR2503">
        <f t="shared" ca="1" si="39"/>
        <v>34</v>
      </c>
    </row>
    <row r="2504" spans="1:44" x14ac:dyDescent="0.3">
      <c r="A2504" t="s">
        <v>16339</v>
      </c>
      <c r="B2504" t="s">
        <v>16340</v>
      </c>
      <c r="C2504" t="s">
        <v>45</v>
      </c>
      <c r="D2504" s="1">
        <v>34193</v>
      </c>
      <c r="E2504">
        <v>800002503</v>
      </c>
      <c r="F2504" t="s">
        <v>16341</v>
      </c>
      <c r="G2504" s="2">
        <v>100000000000</v>
      </c>
      <c r="H2504" t="s">
        <v>81</v>
      </c>
      <c r="I2504" t="s">
        <v>16342</v>
      </c>
      <c r="J2504" t="s">
        <v>83</v>
      </c>
      <c r="K2504" s="1">
        <v>46023</v>
      </c>
      <c r="M2504" t="s">
        <v>16343</v>
      </c>
      <c r="N2504" t="s">
        <v>51</v>
      </c>
      <c r="O2504" t="s">
        <v>52</v>
      </c>
      <c r="P2504">
        <v>1</v>
      </c>
      <c r="Q2504">
        <v>9000</v>
      </c>
      <c r="R2504">
        <v>10000</v>
      </c>
      <c r="S2504">
        <v>9000</v>
      </c>
      <c r="T2504">
        <v>0</v>
      </c>
      <c r="U2504" s="1">
        <v>46208</v>
      </c>
      <c r="V2504" t="s">
        <v>85</v>
      </c>
      <c r="W2504" t="s">
        <v>54</v>
      </c>
      <c r="X2504" t="s">
        <v>55</v>
      </c>
      <c r="Y2504" t="s">
        <v>56</v>
      </c>
      <c r="Z2504">
        <v>700002503</v>
      </c>
      <c r="AA2504" t="s">
        <v>16344</v>
      </c>
      <c r="AB2504">
        <v>600002503</v>
      </c>
      <c r="AC2504" t="s">
        <v>16345</v>
      </c>
      <c r="AD2504" t="s">
        <v>88</v>
      </c>
      <c r="AE2504" t="s">
        <v>89</v>
      </c>
      <c r="AF2504">
        <v>500503</v>
      </c>
      <c r="AG2504" t="s">
        <v>61</v>
      </c>
      <c r="AH2504" t="s">
        <v>62</v>
      </c>
      <c r="AI2504" t="s">
        <v>63</v>
      </c>
      <c r="AJ2504" t="s">
        <v>64</v>
      </c>
      <c r="AK2504" t="s">
        <v>64</v>
      </c>
      <c r="AL2504" s="1">
        <v>46023</v>
      </c>
      <c r="AN2504" t="s">
        <v>55</v>
      </c>
      <c r="AO2504">
        <v>2</v>
      </c>
      <c r="AP2504">
        <v>0</v>
      </c>
      <c r="AR2504">
        <f t="shared" ca="1" si="39"/>
        <v>32</v>
      </c>
    </row>
    <row r="2505" spans="1:44" x14ac:dyDescent="0.3">
      <c r="A2505" t="s">
        <v>16346</v>
      </c>
      <c r="B2505" t="s">
        <v>16347</v>
      </c>
      <c r="C2505" t="s">
        <v>67</v>
      </c>
      <c r="D2505" s="1">
        <v>34590</v>
      </c>
      <c r="E2505">
        <v>800002504</v>
      </c>
      <c r="F2505" t="s">
        <v>16348</v>
      </c>
      <c r="G2505" s="2">
        <v>100000000000</v>
      </c>
      <c r="H2505" t="s">
        <v>93</v>
      </c>
      <c r="I2505" t="s">
        <v>16349</v>
      </c>
      <c r="J2505" t="s">
        <v>95</v>
      </c>
      <c r="K2505" s="1">
        <v>46023</v>
      </c>
      <c r="M2505" t="s">
        <v>16343</v>
      </c>
      <c r="N2505" t="s">
        <v>72</v>
      </c>
      <c r="O2505" t="s">
        <v>52</v>
      </c>
      <c r="P2505">
        <v>1</v>
      </c>
      <c r="Q2505">
        <v>10000</v>
      </c>
      <c r="R2505">
        <v>10000</v>
      </c>
      <c r="S2505">
        <v>5000</v>
      </c>
      <c r="T2505">
        <v>5000</v>
      </c>
      <c r="U2505" s="1">
        <v>46208</v>
      </c>
      <c r="V2505" t="s">
        <v>96</v>
      </c>
      <c r="W2505" t="s">
        <v>97</v>
      </c>
      <c r="X2505" t="s">
        <v>55</v>
      </c>
      <c r="Y2505" t="s">
        <v>56</v>
      </c>
      <c r="Z2505">
        <v>700002504</v>
      </c>
      <c r="AA2505" t="s">
        <v>16350</v>
      </c>
      <c r="AB2505">
        <v>600002504</v>
      </c>
      <c r="AC2505" t="s">
        <v>16351</v>
      </c>
      <c r="AD2505" t="s">
        <v>100</v>
      </c>
      <c r="AE2505" t="s">
        <v>60</v>
      </c>
      <c r="AF2505">
        <v>500504</v>
      </c>
      <c r="AG2505" t="s">
        <v>61</v>
      </c>
      <c r="AH2505" t="s">
        <v>62</v>
      </c>
      <c r="AI2505" t="s">
        <v>63</v>
      </c>
      <c r="AJ2505" t="s">
        <v>64</v>
      </c>
      <c r="AK2505" t="s">
        <v>64</v>
      </c>
      <c r="AL2505" s="1">
        <v>46023</v>
      </c>
      <c r="AN2505" t="s">
        <v>55</v>
      </c>
      <c r="AO2505">
        <v>2</v>
      </c>
      <c r="AP2505">
        <v>1</v>
      </c>
      <c r="AR2505">
        <f t="shared" ca="1" si="39"/>
        <v>31</v>
      </c>
    </row>
    <row r="2506" spans="1:44" x14ac:dyDescent="0.3">
      <c r="A2506" t="s">
        <v>16352</v>
      </c>
      <c r="B2506" t="s">
        <v>16353</v>
      </c>
      <c r="C2506" t="s">
        <v>45</v>
      </c>
      <c r="D2506" s="1">
        <v>34986</v>
      </c>
      <c r="E2506">
        <v>800002505</v>
      </c>
      <c r="F2506" t="s">
        <v>16354</v>
      </c>
      <c r="G2506" s="2">
        <v>100000000000</v>
      </c>
      <c r="H2506" t="s">
        <v>104</v>
      </c>
      <c r="I2506" t="s">
        <v>16355</v>
      </c>
      <c r="J2506" t="s">
        <v>49</v>
      </c>
      <c r="K2506" s="1">
        <v>46023</v>
      </c>
      <c r="M2506" t="s">
        <v>16356</v>
      </c>
      <c r="N2506" t="s">
        <v>51</v>
      </c>
      <c r="O2506" t="s">
        <v>52</v>
      </c>
      <c r="P2506">
        <v>1</v>
      </c>
      <c r="Q2506">
        <v>6000</v>
      </c>
      <c r="R2506">
        <v>10000</v>
      </c>
      <c r="S2506">
        <v>6000</v>
      </c>
      <c r="T2506">
        <v>0</v>
      </c>
      <c r="U2506" s="1">
        <v>46208</v>
      </c>
      <c r="V2506" t="s">
        <v>53</v>
      </c>
      <c r="W2506" t="s">
        <v>54</v>
      </c>
      <c r="X2506" t="s">
        <v>55</v>
      </c>
      <c r="Y2506" t="s">
        <v>56</v>
      </c>
      <c r="Z2506">
        <v>700002505</v>
      </c>
      <c r="AA2506" t="s">
        <v>16357</v>
      </c>
      <c r="AB2506">
        <v>600002505</v>
      </c>
      <c r="AC2506" t="s">
        <v>16358</v>
      </c>
      <c r="AD2506" t="s">
        <v>59</v>
      </c>
      <c r="AE2506" t="s">
        <v>60</v>
      </c>
      <c r="AF2506">
        <v>500505</v>
      </c>
      <c r="AG2506" t="s">
        <v>61</v>
      </c>
      <c r="AH2506" t="s">
        <v>62</v>
      </c>
      <c r="AI2506" t="s">
        <v>63</v>
      </c>
      <c r="AJ2506" t="s">
        <v>64</v>
      </c>
      <c r="AK2506" t="s">
        <v>64</v>
      </c>
      <c r="AL2506" s="1">
        <v>46023</v>
      </c>
      <c r="AN2506" t="s">
        <v>55</v>
      </c>
      <c r="AO2506">
        <v>2</v>
      </c>
      <c r="AP2506">
        <v>0</v>
      </c>
      <c r="AR2506">
        <f t="shared" ca="1" si="39"/>
        <v>30</v>
      </c>
    </row>
    <row r="2507" spans="1:44" x14ac:dyDescent="0.3">
      <c r="A2507" t="s">
        <v>16359</v>
      </c>
      <c r="B2507" t="s">
        <v>16360</v>
      </c>
      <c r="C2507" t="s">
        <v>67</v>
      </c>
      <c r="D2507" s="1">
        <v>35384</v>
      </c>
      <c r="E2507">
        <v>800002506</v>
      </c>
      <c r="F2507" t="s">
        <v>16361</v>
      </c>
      <c r="G2507" s="2">
        <v>100000000000</v>
      </c>
      <c r="H2507" t="s">
        <v>47</v>
      </c>
      <c r="I2507" t="s">
        <v>16362</v>
      </c>
      <c r="J2507" t="s">
        <v>71</v>
      </c>
      <c r="K2507" s="1">
        <v>46023</v>
      </c>
      <c r="M2507" t="s">
        <v>16356</v>
      </c>
      <c r="N2507" t="s">
        <v>72</v>
      </c>
      <c r="O2507" t="s">
        <v>52</v>
      </c>
      <c r="P2507">
        <v>1</v>
      </c>
      <c r="Q2507">
        <v>7000</v>
      </c>
      <c r="R2507">
        <v>10000</v>
      </c>
      <c r="S2507">
        <v>7000</v>
      </c>
      <c r="T2507">
        <v>0</v>
      </c>
      <c r="U2507" s="1">
        <v>46208</v>
      </c>
      <c r="V2507" t="s">
        <v>73</v>
      </c>
      <c r="W2507" t="s">
        <v>54</v>
      </c>
      <c r="X2507" t="s">
        <v>55</v>
      </c>
      <c r="Y2507" t="s">
        <v>56</v>
      </c>
      <c r="Z2507">
        <v>700002506</v>
      </c>
      <c r="AA2507" t="s">
        <v>16363</v>
      </c>
      <c r="AB2507">
        <v>600002506</v>
      </c>
      <c r="AC2507" t="s">
        <v>16364</v>
      </c>
      <c r="AD2507" t="s">
        <v>76</v>
      </c>
      <c r="AE2507" t="s">
        <v>77</v>
      </c>
      <c r="AF2507">
        <v>500506</v>
      </c>
      <c r="AG2507" t="s">
        <v>61</v>
      </c>
      <c r="AH2507" t="s">
        <v>62</v>
      </c>
      <c r="AI2507" t="s">
        <v>63</v>
      </c>
      <c r="AJ2507" t="s">
        <v>64</v>
      </c>
      <c r="AK2507" t="s">
        <v>64</v>
      </c>
      <c r="AL2507" s="1">
        <v>46023</v>
      </c>
      <c r="AN2507" t="s">
        <v>55</v>
      </c>
      <c r="AO2507">
        <v>2</v>
      </c>
      <c r="AP2507">
        <v>0</v>
      </c>
      <c r="AR2507">
        <f t="shared" ca="1" si="39"/>
        <v>29</v>
      </c>
    </row>
    <row r="2508" spans="1:44" x14ac:dyDescent="0.3">
      <c r="A2508" t="s">
        <v>16365</v>
      </c>
      <c r="B2508" t="s">
        <v>16366</v>
      </c>
      <c r="C2508" t="s">
        <v>45</v>
      </c>
      <c r="D2508" s="1">
        <v>35780</v>
      </c>
      <c r="E2508">
        <v>800002507</v>
      </c>
      <c r="F2508" t="s">
        <v>16367</v>
      </c>
      <c r="G2508" s="2">
        <v>100000000000</v>
      </c>
      <c r="H2508" t="s">
        <v>69</v>
      </c>
      <c r="I2508" t="s">
        <v>16368</v>
      </c>
      <c r="J2508" t="s">
        <v>83</v>
      </c>
      <c r="K2508" s="1">
        <v>46023</v>
      </c>
      <c r="M2508" t="s">
        <v>16369</v>
      </c>
      <c r="N2508" t="s">
        <v>51</v>
      </c>
      <c r="O2508" t="s">
        <v>52</v>
      </c>
      <c r="P2508">
        <v>1</v>
      </c>
      <c r="Q2508">
        <v>8000</v>
      </c>
      <c r="R2508">
        <v>10000</v>
      </c>
      <c r="S2508">
        <v>8000</v>
      </c>
      <c r="T2508">
        <v>0</v>
      </c>
      <c r="U2508" s="1">
        <v>46208</v>
      </c>
      <c r="V2508" t="s">
        <v>85</v>
      </c>
      <c r="W2508" t="s">
        <v>54</v>
      </c>
      <c r="X2508" t="s">
        <v>55</v>
      </c>
      <c r="Y2508" t="s">
        <v>56</v>
      </c>
      <c r="Z2508">
        <v>700002507</v>
      </c>
      <c r="AA2508" t="s">
        <v>16370</v>
      </c>
      <c r="AB2508">
        <v>600002507</v>
      </c>
      <c r="AC2508" t="s">
        <v>16371</v>
      </c>
      <c r="AD2508" t="s">
        <v>88</v>
      </c>
      <c r="AE2508" t="s">
        <v>89</v>
      </c>
      <c r="AF2508">
        <v>500507</v>
      </c>
      <c r="AG2508" t="s">
        <v>61</v>
      </c>
      <c r="AH2508" t="s">
        <v>62</v>
      </c>
      <c r="AI2508" t="s">
        <v>63</v>
      </c>
      <c r="AJ2508" t="s">
        <v>64</v>
      </c>
      <c r="AK2508" t="s">
        <v>64</v>
      </c>
      <c r="AL2508" s="1">
        <v>46023</v>
      </c>
      <c r="AN2508" t="s">
        <v>55</v>
      </c>
      <c r="AO2508">
        <v>2</v>
      </c>
      <c r="AP2508">
        <v>0</v>
      </c>
      <c r="AR2508">
        <f t="shared" ca="1" si="39"/>
        <v>28</v>
      </c>
    </row>
    <row r="2509" spans="1:44" x14ac:dyDescent="0.3">
      <c r="A2509" t="s">
        <v>16372</v>
      </c>
      <c r="B2509" t="s">
        <v>16373</v>
      </c>
      <c r="C2509" t="s">
        <v>67</v>
      </c>
      <c r="D2509" s="1">
        <v>35812</v>
      </c>
      <c r="E2509">
        <v>800002508</v>
      </c>
      <c r="F2509" t="s">
        <v>16374</v>
      </c>
      <c r="G2509" s="2">
        <v>100000000000</v>
      </c>
      <c r="H2509" t="s">
        <v>81</v>
      </c>
      <c r="I2509" t="s">
        <v>16375</v>
      </c>
      <c r="J2509" t="s">
        <v>95</v>
      </c>
      <c r="K2509" s="1">
        <v>46023</v>
      </c>
      <c r="M2509" t="s">
        <v>16369</v>
      </c>
      <c r="N2509" t="s">
        <v>72</v>
      </c>
      <c r="O2509" t="s">
        <v>52</v>
      </c>
      <c r="P2509">
        <v>1</v>
      </c>
      <c r="Q2509">
        <v>9000</v>
      </c>
      <c r="R2509">
        <v>10000</v>
      </c>
      <c r="S2509">
        <v>4500</v>
      </c>
      <c r="T2509">
        <v>4500</v>
      </c>
      <c r="U2509" s="1">
        <v>46208</v>
      </c>
      <c r="V2509" t="s">
        <v>96</v>
      </c>
      <c r="W2509" t="s">
        <v>97</v>
      </c>
      <c r="X2509" t="s">
        <v>55</v>
      </c>
      <c r="Y2509" t="s">
        <v>56</v>
      </c>
      <c r="Z2509">
        <v>700002508</v>
      </c>
      <c r="AA2509" t="s">
        <v>16376</v>
      </c>
      <c r="AB2509">
        <v>600002508</v>
      </c>
      <c r="AC2509" t="s">
        <v>16377</v>
      </c>
      <c r="AD2509" t="s">
        <v>100</v>
      </c>
      <c r="AE2509" t="s">
        <v>60</v>
      </c>
      <c r="AF2509">
        <v>500508</v>
      </c>
      <c r="AG2509" t="s">
        <v>61</v>
      </c>
      <c r="AH2509" t="s">
        <v>62</v>
      </c>
      <c r="AI2509" t="s">
        <v>63</v>
      </c>
      <c r="AJ2509" t="s">
        <v>64</v>
      </c>
      <c r="AK2509" t="s">
        <v>64</v>
      </c>
      <c r="AL2509" s="1">
        <v>46023</v>
      </c>
      <c r="AN2509" t="s">
        <v>55</v>
      </c>
      <c r="AO2509">
        <v>2</v>
      </c>
      <c r="AP2509">
        <v>1</v>
      </c>
      <c r="AR2509">
        <f t="shared" ca="1" si="39"/>
        <v>28</v>
      </c>
    </row>
    <row r="2510" spans="1:44" x14ac:dyDescent="0.3">
      <c r="A2510" t="s">
        <v>16378</v>
      </c>
      <c r="B2510" t="s">
        <v>16379</v>
      </c>
      <c r="C2510" t="s">
        <v>45</v>
      </c>
      <c r="D2510" s="1">
        <v>36209</v>
      </c>
      <c r="E2510">
        <v>800002509</v>
      </c>
      <c r="F2510" t="s">
        <v>16380</v>
      </c>
      <c r="G2510" s="2">
        <v>100000000000</v>
      </c>
      <c r="H2510" t="s">
        <v>93</v>
      </c>
      <c r="I2510" t="s">
        <v>16381</v>
      </c>
      <c r="J2510" t="s">
        <v>49</v>
      </c>
      <c r="K2510" s="1">
        <v>46023</v>
      </c>
      <c r="M2510" t="s">
        <v>16382</v>
      </c>
      <c r="N2510" t="s">
        <v>51</v>
      </c>
      <c r="O2510" t="s">
        <v>52</v>
      </c>
      <c r="P2510">
        <v>1</v>
      </c>
      <c r="Q2510">
        <v>10000</v>
      </c>
      <c r="R2510">
        <v>10000</v>
      </c>
      <c r="S2510">
        <v>10000</v>
      </c>
      <c r="T2510">
        <v>0</v>
      </c>
      <c r="U2510" s="1">
        <v>46208</v>
      </c>
      <c r="V2510" t="s">
        <v>53</v>
      </c>
      <c r="W2510" t="s">
        <v>54</v>
      </c>
      <c r="X2510" t="s">
        <v>55</v>
      </c>
      <c r="Y2510" t="s">
        <v>56</v>
      </c>
      <c r="Z2510">
        <v>700002509</v>
      </c>
      <c r="AA2510" t="s">
        <v>16383</v>
      </c>
      <c r="AB2510">
        <v>600002509</v>
      </c>
      <c r="AC2510" t="s">
        <v>16384</v>
      </c>
      <c r="AD2510" t="s">
        <v>59</v>
      </c>
      <c r="AE2510" t="s">
        <v>60</v>
      </c>
      <c r="AF2510">
        <v>500509</v>
      </c>
      <c r="AG2510" t="s">
        <v>61</v>
      </c>
      <c r="AH2510" t="s">
        <v>62</v>
      </c>
      <c r="AI2510" t="s">
        <v>63</v>
      </c>
      <c r="AJ2510" t="s">
        <v>64</v>
      </c>
      <c r="AK2510" t="s">
        <v>64</v>
      </c>
      <c r="AL2510" s="1">
        <v>46023</v>
      </c>
      <c r="AN2510" t="s">
        <v>55</v>
      </c>
      <c r="AO2510">
        <v>2</v>
      </c>
      <c r="AP2510">
        <v>0</v>
      </c>
      <c r="AR2510">
        <f t="shared" ca="1" si="39"/>
        <v>27</v>
      </c>
    </row>
    <row r="2511" spans="1:44" x14ac:dyDescent="0.3">
      <c r="A2511" t="s">
        <v>16385</v>
      </c>
      <c r="B2511" t="s">
        <v>16386</v>
      </c>
      <c r="C2511" t="s">
        <v>67</v>
      </c>
      <c r="D2511" s="1">
        <v>32951</v>
      </c>
      <c r="E2511">
        <v>800002510</v>
      </c>
      <c r="F2511" t="s">
        <v>16387</v>
      </c>
      <c r="G2511" s="2">
        <v>100000000000</v>
      </c>
      <c r="H2511" t="s">
        <v>104</v>
      </c>
      <c r="I2511" t="s">
        <v>16388</v>
      </c>
      <c r="J2511" t="s">
        <v>71</v>
      </c>
      <c r="K2511" s="1">
        <v>46023</v>
      </c>
      <c r="M2511" t="s">
        <v>16382</v>
      </c>
      <c r="N2511" t="s">
        <v>72</v>
      </c>
      <c r="O2511" t="s">
        <v>52</v>
      </c>
      <c r="P2511">
        <v>1</v>
      </c>
      <c r="Q2511">
        <v>6000</v>
      </c>
      <c r="R2511">
        <v>10000</v>
      </c>
      <c r="S2511">
        <v>6000</v>
      </c>
      <c r="T2511">
        <v>0</v>
      </c>
      <c r="U2511" s="1">
        <v>46208</v>
      </c>
      <c r="V2511" t="s">
        <v>73</v>
      </c>
      <c r="W2511" t="s">
        <v>54</v>
      </c>
      <c r="X2511" t="s">
        <v>55</v>
      </c>
      <c r="Y2511" t="s">
        <v>56</v>
      </c>
      <c r="Z2511">
        <v>700002510</v>
      </c>
      <c r="AA2511" t="s">
        <v>16389</v>
      </c>
      <c r="AB2511">
        <v>600002510</v>
      </c>
      <c r="AC2511" t="s">
        <v>16390</v>
      </c>
      <c r="AD2511" t="s">
        <v>76</v>
      </c>
      <c r="AE2511" t="s">
        <v>77</v>
      </c>
      <c r="AF2511">
        <v>500510</v>
      </c>
      <c r="AG2511" t="s">
        <v>61</v>
      </c>
      <c r="AH2511" t="s">
        <v>62</v>
      </c>
      <c r="AI2511" t="s">
        <v>63</v>
      </c>
      <c r="AJ2511" t="s">
        <v>64</v>
      </c>
      <c r="AK2511" t="s">
        <v>64</v>
      </c>
      <c r="AL2511" s="1">
        <v>46023</v>
      </c>
      <c r="AN2511" t="s">
        <v>55</v>
      </c>
      <c r="AO2511">
        <v>2</v>
      </c>
      <c r="AP2511">
        <v>0</v>
      </c>
      <c r="AR2511">
        <f t="shared" ca="1" si="39"/>
        <v>36</v>
      </c>
    </row>
    <row r="2512" spans="1:44" x14ac:dyDescent="0.3">
      <c r="A2512" t="s">
        <v>16391</v>
      </c>
      <c r="B2512" t="s">
        <v>16392</v>
      </c>
      <c r="C2512" t="s">
        <v>45</v>
      </c>
      <c r="D2512" s="1">
        <v>33348</v>
      </c>
      <c r="E2512">
        <v>800002511</v>
      </c>
      <c r="F2512" t="s">
        <v>16393</v>
      </c>
      <c r="G2512" s="2">
        <v>100000000000</v>
      </c>
      <c r="H2512" t="s">
        <v>47</v>
      </c>
      <c r="I2512" t="s">
        <v>16394</v>
      </c>
      <c r="J2512" t="s">
        <v>83</v>
      </c>
      <c r="K2512" s="1">
        <v>46023</v>
      </c>
      <c r="M2512" t="s">
        <v>16395</v>
      </c>
      <c r="N2512" t="s">
        <v>51</v>
      </c>
      <c r="O2512" t="s">
        <v>52</v>
      </c>
      <c r="P2512">
        <v>1</v>
      </c>
      <c r="Q2512">
        <v>7000</v>
      </c>
      <c r="R2512">
        <v>10000</v>
      </c>
      <c r="S2512">
        <v>7000</v>
      </c>
      <c r="T2512">
        <v>0</v>
      </c>
      <c r="U2512" s="1">
        <v>46208</v>
      </c>
      <c r="V2512" t="s">
        <v>85</v>
      </c>
      <c r="W2512" t="s">
        <v>54</v>
      </c>
      <c r="X2512" t="s">
        <v>55</v>
      </c>
      <c r="Y2512" t="s">
        <v>56</v>
      </c>
      <c r="Z2512">
        <v>700002511</v>
      </c>
      <c r="AA2512" t="s">
        <v>16396</v>
      </c>
      <c r="AB2512">
        <v>600002511</v>
      </c>
      <c r="AC2512" t="s">
        <v>16397</v>
      </c>
      <c r="AD2512" t="s">
        <v>88</v>
      </c>
      <c r="AE2512" t="s">
        <v>89</v>
      </c>
      <c r="AF2512">
        <v>500511</v>
      </c>
      <c r="AG2512" t="s">
        <v>61</v>
      </c>
      <c r="AH2512" t="s">
        <v>62</v>
      </c>
      <c r="AI2512" t="s">
        <v>63</v>
      </c>
      <c r="AJ2512" t="s">
        <v>64</v>
      </c>
      <c r="AK2512" t="s">
        <v>64</v>
      </c>
      <c r="AL2512" s="1">
        <v>46023</v>
      </c>
      <c r="AN2512" t="s">
        <v>55</v>
      </c>
      <c r="AO2512">
        <v>2</v>
      </c>
      <c r="AP2512">
        <v>0</v>
      </c>
      <c r="AR2512">
        <f t="shared" ca="1" si="39"/>
        <v>35</v>
      </c>
    </row>
    <row r="2513" spans="1:44" x14ac:dyDescent="0.3">
      <c r="A2513" t="s">
        <v>16398</v>
      </c>
      <c r="B2513" t="s">
        <v>16399</v>
      </c>
      <c r="C2513" t="s">
        <v>67</v>
      </c>
      <c r="D2513" s="1">
        <v>33745</v>
      </c>
      <c r="E2513">
        <v>800002512</v>
      </c>
      <c r="F2513" t="s">
        <v>16400</v>
      </c>
      <c r="G2513" s="2">
        <v>100000000000</v>
      </c>
      <c r="H2513" t="s">
        <v>69</v>
      </c>
      <c r="I2513" t="s">
        <v>16401</v>
      </c>
      <c r="J2513" t="s">
        <v>95</v>
      </c>
      <c r="K2513" s="1">
        <v>46023</v>
      </c>
      <c r="M2513" t="s">
        <v>16395</v>
      </c>
      <c r="N2513" t="s">
        <v>72</v>
      </c>
      <c r="O2513" t="s">
        <v>52</v>
      </c>
      <c r="P2513">
        <v>1</v>
      </c>
      <c r="Q2513">
        <v>8000</v>
      </c>
      <c r="R2513">
        <v>10000</v>
      </c>
      <c r="S2513">
        <v>4000</v>
      </c>
      <c r="T2513">
        <v>4000</v>
      </c>
      <c r="U2513" s="1">
        <v>46208</v>
      </c>
      <c r="V2513" t="s">
        <v>96</v>
      </c>
      <c r="W2513" t="s">
        <v>97</v>
      </c>
      <c r="X2513" t="s">
        <v>55</v>
      </c>
      <c r="Y2513" t="s">
        <v>56</v>
      </c>
      <c r="Z2513">
        <v>700002512</v>
      </c>
      <c r="AA2513" t="s">
        <v>16402</v>
      </c>
      <c r="AB2513">
        <v>600002512</v>
      </c>
      <c r="AC2513" t="s">
        <v>16403</v>
      </c>
      <c r="AD2513" t="s">
        <v>100</v>
      </c>
      <c r="AE2513" t="s">
        <v>60</v>
      </c>
      <c r="AF2513">
        <v>500512</v>
      </c>
      <c r="AG2513" t="s">
        <v>61</v>
      </c>
      <c r="AH2513" t="s">
        <v>62</v>
      </c>
      <c r="AI2513" t="s">
        <v>63</v>
      </c>
      <c r="AJ2513" t="s">
        <v>64</v>
      </c>
      <c r="AK2513" t="s">
        <v>64</v>
      </c>
      <c r="AL2513" s="1">
        <v>46023</v>
      </c>
      <c r="AN2513" t="s">
        <v>55</v>
      </c>
      <c r="AO2513">
        <v>2</v>
      </c>
      <c r="AP2513">
        <v>1</v>
      </c>
      <c r="AR2513">
        <f t="shared" ca="1" si="39"/>
        <v>34</v>
      </c>
    </row>
    <row r="2514" spans="1:44" x14ac:dyDescent="0.3">
      <c r="A2514" t="s">
        <v>16404</v>
      </c>
      <c r="B2514" t="s">
        <v>16405</v>
      </c>
      <c r="C2514" t="s">
        <v>45</v>
      </c>
      <c r="D2514" s="1">
        <v>34142</v>
      </c>
      <c r="E2514">
        <v>800002513</v>
      </c>
      <c r="F2514" t="s">
        <v>16406</v>
      </c>
      <c r="G2514" s="2">
        <v>100000000000</v>
      </c>
      <c r="H2514" t="s">
        <v>81</v>
      </c>
      <c r="I2514" t="s">
        <v>16407</v>
      </c>
      <c r="J2514" t="s">
        <v>49</v>
      </c>
      <c r="K2514" s="1">
        <v>46023</v>
      </c>
      <c r="M2514" t="s">
        <v>16408</v>
      </c>
      <c r="N2514" t="s">
        <v>51</v>
      </c>
      <c r="O2514" t="s">
        <v>52</v>
      </c>
      <c r="P2514">
        <v>1</v>
      </c>
      <c r="Q2514">
        <v>9000</v>
      </c>
      <c r="R2514">
        <v>10000</v>
      </c>
      <c r="S2514">
        <v>9000</v>
      </c>
      <c r="T2514">
        <v>0</v>
      </c>
      <c r="U2514" s="1">
        <v>46208</v>
      </c>
      <c r="V2514" t="s">
        <v>53</v>
      </c>
      <c r="W2514" t="s">
        <v>54</v>
      </c>
      <c r="X2514" t="s">
        <v>55</v>
      </c>
      <c r="Y2514" t="s">
        <v>56</v>
      </c>
      <c r="Z2514">
        <v>700002513</v>
      </c>
      <c r="AA2514" t="s">
        <v>16409</v>
      </c>
      <c r="AB2514">
        <v>600002513</v>
      </c>
      <c r="AC2514" t="s">
        <v>16410</v>
      </c>
      <c r="AD2514" t="s">
        <v>59</v>
      </c>
      <c r="AE2514" t="s">
        <v>60</v>
      </c>
      <c r="AF2514">
        <v>500513</v>
      </c>
      <c r="AG2514" t="s">
        <v>61</v>
      </c>
      <c r="AH2514" t="s">
        <v>62</v>
      </c>
      <c r="AI2514" t="s">
        <v>63</v>
      </c>
      <c r="AJ2514" t="s">
        <v>64</v>
      </c>
      <c r="AK2514" t="s">
        <v>64</v>
      </c>
      <c r="AL2514" s="1">
        <v>46023</v>
      </c>
      <c r="AN2514" t="s">
        <v>55</v>
      </c>
      <c r="AO2514">
        <v>2</v>
      </c>
      <c r="AP2514">
        <v>0</v>
      </c>
      <c r="AR2514">
        <f t="shared" ca="1" si="39"/>
        <v>33</v>
      </c>
    </row>
    <row r="2515" spans="1:44" x14ac:dyDescent="0.3">
      <c r="A2515" t="s">
        <v>16411</v>
      </c>
      <c r="B2515" t="s">
        <v>16412</v>
      </c>
      <c r="C2515" t="s">
        <v>67</v>
      </c>
      <c r="D2515" s="1">
        <v>34538</v>
      </c>
      <c r="E2515">
        <v>800002514</v>
      </c>
      <c r="F2515" t="s">
        <v>16413</v>
      </c>
      <c r="G2515" s="2">
        <v>100000000000</v>
      </c>
      <c r="H2515" t="s">
        <v>93</v>
      </c>
      <c r="I2515" t="s">
        <v>16414</v>
      </c>
      <c r="J2515" t="s">
        <v>71</v>
      </c>
      <c r="K2515" s="1">
        <v>46023</v>
      </c>
      <c r="M2515" t="s">
        <v>16408</v>
      </c>
      <c r="N2515" t="s">
        <v>72</v>
      </c>
      <c r="O2515" t="s">
        <v>52</v>
      </c>
      <c r="P2515">
        <v>1</v>
      </c>
      <c r="Q2515">
        <v>10000</v>
      </c>
      <c r="R2515">
        <v>10000</v>
      </c>
      <c r="S2515">
        <v>10000</v>
      </c>
      <c r="T2515">
        <v>0</v>
      </c>
      <c r="U2515" s="1">
        <v>46208</v>
      </c>
      <c r="V2515" t="s">
        <v>73</v>
      </c>
      <c r="W2515" t="s">
        <v>54</v>
      </c>
      <c r="X2515" t="s">
        <v>55</v>
      </c>
      <c r="Y2515" t="s">
        <v>56</v>
      </c>
      <c r="Z2515">
        <v>700002514</v>
      </c>
      <c r="AA2515" t="s">
        <v>16415</v>
      </c>
      <c r="AB2515">
        <v>600002514</v>
      </c>
      <c r="AC2515" t="s">
        <v>16416</v>
      </c>
      <c r="AD2515" t="s">
        <v>76</v>
      </c>
      <c r="AE2515" t="s">
        <v>77</v>
      </c>
      <c r="AF2515">
        <v>500514</v>
      </c>
      <c r="AG2515" t="s">
        <v>61</v>
      </c>
      <c r="AH2515" t="s">
        <v>62</v>
      </c>
      <c r="AI2515" t="s">
        <v>63</v>
      </c>
      <c r="AJ2515" t="s">
        <v>64</v>
      </c>
      <c r="AK2515" t="s">
        <v>64</v>
      </c>
      <c r="AL2515" s="1">
        <v>46023</v>
      </c>
      <c r="AN2515" t="s">
        <v>55</v>
      </c>
      <c r="AO2515">
        <v>2</v>
      </c>
      <c r="AP2515">
        <v>0</v>
      </c>
      <c r="AR2515">
        <f t="shared" ca="1" si="39"/>
        <v>32</v>
      </c>
    </row>
    <row r="2516" spans="1:44" x14ac:dyDescent="0.3">
      <c r="A2516" t="s">
        <v>16417</v>
      </c>
      <c r="B2516" t="s">
        <v>16418</v>
      </c>
      <c r="C2516" t="s">
        <v>45</v>
      </c>
      <c r="D2516" s="1">
        <v>34935</v>
      </c>
      <c r="E2516">
        <v>800002515</v>
      </c>
      <c r="F2516" t="s">
        <v>16419</v>
      </c>
      <c r="G2516" s="2">
        <v>100000000000</v>
      </c>
      <c r="H2516" t="s">
        <v>104</v>
      </c>
      <c r="I2516" t="s">
        <v>16420</v>
      </c>
      <c r="J2516" t="s">
        <v>83</v>
      </c>
      <c r="K2516" s="1">
        <v>46023</v>
      </c>
      <c r="M2516" t="s">
        <v>16421</v>
      </c>
      <c r="N2516" t="s">
        <v>51</v>
      </c>
      <c r="O2516" t="s">
        <v>52</v>
      </c>
      <c r="P2516">
        <v>1</v>
      </c>
      <c r="Q2516">
        <v>6000</v>
      </c>
      <c r="R2516">
        <v>10000</v>
      </c>
      <c r="S2516">
        <v>6000</v>
      </c>
      <c r="T2516">
        <v>0</v>
      </c>
      <c r="U2516" s="1">
        <v>46208</v>
      </c>
      <c r="V2516" t="s">
        <v>85</v>
      </c>
      <c r="W2516" t="s">
        <v>54</v>
      </c>
      <c r="X2516" t="s">
        <v>55</v>
      </c>
      <c r="Y2516" t="s">
        <v>56</v>
      </c>
      <c r="Z2516">
        <v>700002515</v>
      </c>
      <c r="AA2516" t="s">
        <v>16422</v>
      </c>
      <c r="AB2516">
        <v>600002515</v>
      </c>
      <c r="AC2516" t="s">
        <v>16423</v>
      </c>
      <c r="AD2516" t="s">
        <v>88</v>
      </c>
      <c r="AE2516" t="s">
        <v>89</v>
      </c>
      <c r="AF2516">
        <v>500515</v>
      </c>
      <c r="AG2516" t="s">
        <v>61</v>
      </c>
      <c r="AH2516" t="s">
        <v>62</v>
      </c>
      <c r="AI2516" t="s">
        <v>63</v>
      </c>
      <c r="AJ2516" t="s">
        <v>64</v>
      </c>
      <c r="AK2516" t="s">
        <v>64</v>
      </c>
      <c r="AL2516" s="1">
        <v>46023</v>
      </c>
      <c r="AN2516" t="s">
        <v>55</v>
      </c>
      <c r="AO2516">
        <v>2</v>
      </c>
      <c r="AP2516">
        <v>0</v>
      </c>
      <c r="AR2516">
        <f t="shared" ca="1" si="39"/>
        <v>30</v>
      </c>
    </row>
    <row r="2517" spans="1:44" x14ac:dyDescent="0.3">
      <c r="A2517" t="s">
        <v>16424</v>
      </c>
      <c r="B2517" t="s">
        <v>16425</v>
      </c>
      <c r="C2517" t="s">
        <v>67</v>
      </c>
      <c r="D2517" s="1">
        <v>35333</v>
      </c>
      <c r="E2517">
        <v>800002516</v>
      </c>
      <c r="F2517" t="s">
        <v>16426</v>
      </c>
      <c r="G2517" s="2">
        <v>100000000000</v>
      </c>
      <c r="H2517" t="s">
        <v>47</v>
      </c>
      <c r="I2517" t="s">
        <v>16427</v>
      </c>
      <c r="J2517" t="s">
        <v>95</v>
      </c>
      <c r="K2517" s="1">
        <v>46023</v>
      </c>
      <c r="M2517" t="s">
        <v>16421</v>
      </c>
      <c r="N2517" t="s">
        <v>72</v>
      </c>
      <c r="O2517" t="s">
        <v>52</v>
      </c>
      <c r="P2517">
        <v>1</v>
      </c>
      <c r="Q2517">
        <v>7000</v>
      </c>
      <c r="R2517">
        <v>10000</v>
      </c>
      <c r="S2517">
        <v>3500</v>
      </c>
      <c r="T2517">
        <v>3500</v>
      </c>
      <c r="U2517" s="1">
        <v>46208</v>
      </c>
      <c r="V2517" t="s">
        <v>96</v>
      </c>
      <c r="W2517" t="s">
        <v>97</v>
      </c>
      <c r="X2517" t="s">
        <v>55</v>
      </c>
      <c r="Y2517" t="s">
        <v>56</v>
      </c>
      <c r="Z2517">
        <v>700002516</v>
      </c>
      <c r="AA2517" t="s">
        <v>16428</v>
      </c>
      <c r="AB2517">
        <v>600002516</v>
      </c>
      <c r="AC2517" t="s">
        <v>16429</v>
      </c>
      <c r="AD2517" t="s">
        <v>100</v>
      </c>
      <c r="AE2517" t="s">
        <v>60</v>
      </c>
      <c r="AF2517">
        <v>500516</v>
      </c>
      <c r="AG2517" t="s">
        <v>61</v>
      </c>
      <c r="AH2517" t="s">
        <v>62</v>
      </c>
      <c r="AI2517" t="s">
        <v>63</v>
      </c>
      <c r="AJ2517" t="s">
        <v>64</v>
      </c>
      <c r="AK2517" t="s">
        <v>64</v>
      </c>
      <c r="AL2517" s="1">
        <v>46023</v>
      </c>
      <c r="AN2517" t="s">
        <v>55</v>
      </c>
      <c r="AO2517">
        <v>2</v>
      </c>
      <c r="AP2517">
        <v>1</v>
      </c>
      <c r="AR2517">
        <f t="shared" ca="1" si="39"/>
        <v>29</v>
      </c>
    </row>
    <row r="2518" spans="1:44" x14ac:dyDescent="0.3">
      <c r="A2518" t="s">
        <v>16430</v>
      </c>
      <c r="B2518" t="s">
        <v>16431</v>
      </c>
      <c r="C2518" t="s">
        <v>45</v>
      </c>
      <c r="D2518" s="1">
        <v>35729</v>
      </c>
      <c r="E2518">
        <v>800002517</v>
      </c>
      <c r="F2518" t="s">
        <v>16432</v>
      </c>
      <c r="G2518" s="2">
        <v>100000000000</v>
      </c>
      <c r="H2518" t="s">
        <v>69</v>
      </c>
      <c r="I2518" t="s">
        <v>16433</v>
      </c>
      <c r="J2518" t="s">
        <v>49</v>
      </c>
      <c r="K2518" s="1">
        <v>46023</v>
      </c>
      <c r="M2518" t="s">
        <v>16434</v>
      </c>
      <c r="N2518" t="s">
        <v>51</v>
      </c>
      <c r="O2518" t="s">
        <v>52</v>
      </c>
      <c r="P2518">
        <v>1</v>
      </c>
      <c r="Q2518">
        <v>8000</v>
      </c>
      <c r="R2518">
        <v>10000</v>
      </c>
      <c r="S2518">
        <v>8000</v>
      </c>
      <c r="T2518">
        <v>0</v>
      </c>
      <c r="U2518" s="1">
        <v>46208</v>
      </c>
      <c r="V2518" t="s">
        <v>53</v>
      </c>
      <c r="W2518" t="s">
        <v>54</v>
      </c>
      <c r="X2518" t="s">
        <v>55</v>
      </c>
      <c r="Y2518" t="s">
        <v>56</v>
      </c>
      <c r="Z2518">
        <v>700002517</v>
      </c>
      <c r="AA2518" t="s">
        <v>16435</v>
      </c>
      <c r="AB2518">
        <v>600002517</v>
      </c>
      <c r="AC2518" t="s">
        <v>16436</v>
      </c>
      <c r="AD2518" t="s">
        <v>59</v>
      </c>
      <c r="AE2518" t="s">
        <v>60</v>
      </c>
      <c r="AF2518">
        <v>500517</v>
      </c>
      <c r="AG2518" t="s">
        <v>61</v>
      </c>
      <c r="AH2518" t="s">
        <v>62</v>
      </c>
      <c r="AI2518" t="s">
        <v>63</v>
      </c>
      <c r="AJ2518" t="s">
        <v>64</v>
      </c>
      <c r="AK2518" t="s">
        <v>64</v>
      </c>
      <c r="AL2518" s="1">
        <v>46023</v>
      </c>
      <c r="AN2518" t="s">
        <v>55</v>
      </c>
      <c r="AO2518">
        <v>2</v>
      </c>
      <c r="AP2518">
        <v>0</v>
      </c>
      <c r="AR2518">
        <f t="shared" ca="1" si="39"/>
        <v>28</v>
      </c>
    </row>
    <row r="2519" spans="1:44" x14ac:dyDescent="0.3">
      <c r="A2519" t="s">
        <v>16437</v>
      </c>
      <c r="B2519" t="s">
        <v>16438</v>
      </c>
      <c r="C2519" t="s">
        <v>67</v>
      </c>
      <c r="D2519" s="1">
        <v>36126</v>
      </c>
      <c r="E2519">
        <v>800002518</v>
      </c>
      <c r="F2519" t="s">
        <v>16439</v>
      </c>
      <c r="G2519" s="2">
        <v>100000000000</v>
      </c>
      <c r="H2519" t="s">
        <v>81</v>
      </c>
      <c r="I2519" t="s">
        <v>16440</v>
      </c>
      <c r="J2519" t="s">
        <v>71</v>
      </c>
      <c r="K2519" s="1">
        <v>46023</v>
      </c>
      <c r="M2519" t="s">
        <v>16434</v>
      </c>
      <c r="N2519" t="s">
        <v>72</v>
      </c>
      <c r="O2519" t="s">
        <v>52</v>
      </c>
      <c r="P2519">
        <v>1</v>
      </c>
      <c r="Q2519">
        <v>9000</v>
      </c>
      <c r="R2519">
        <v>10000</v>
      </c>
      <c r="S2519">
        <v>9000</v>
      </c>
      <c r="T2519">
        <v>0</v>
      </c>
      <c r="U2519" s="1">
        <v>46208</v>
      </c>
      <c r="V2519" t="s">
        <v>73</v>
      </c>
      <c r="W2519" t="s">
        <v>54</v>
      </c>
      <c r="X2519" t="s">
        <v>55</v>
      </c>
      <c r="Y2519" t="s">
        <v>56</v>
      </c>
      <c r="Z2519">
        <v>700002518</v>
      </c>
      <c r="AA2519" t="s">
        <v>16441</v>
      </c>
      <c r="AB2519">
        <v>600002518</v>
      </c>
      <c r="AC2519" t="s">
        <v>16442</v>
      </c>
      <c r="AD2519" t="s">
        <v>76</v>
      </c>
      <c r="AE2519" t="s">
        <v>77</v>
      </c>
      <c r="AF2519">
        <v>500518</v>
      </c>
      <c r="AG2519" t="s">
        <v>61</v>
      </c>
      <c r="AH2519" t="s">
        <v>62</v>
      </c>
      <c r="AI2519" t="s">
        <v>63</v>
      </c>
      <c r="AJ2519" t="s">
        <v>64</v>
      </c>
      <c r="AK2519" t="s">
        <v>64</v>
      </c>
      <c r="AL2519" s="1">
        <v>46023</v>
      </c>
      <c r="AN2519" t="s">
        <v>55</v>
      </c>
      <c r="AO2519">
        <v>2</v>
      </c>
      <c r="AP2519">
        <v>0</v>
      </c>
      <c r="AR2519">
        <f t="shared" ca="1" si="39"/>
        <v>27</v>
      </c>
    </row>
    <row r="2520" spans="1:44" x14ac:dyDescent="0.3">
      <c r="A2520" t="s">
        <v>16443</v>
      </c>
      <c r="B2520" t="s">
        <v>16444</v>
      </c>
      <c r="C2520" t="s">
        <v>45</v>
      </c>
      <c r="D2520" s="1">
        <v>36522</v>
      </c>
      <c r="E2520">
        <v>800002519</v>
      </c>
      <c r="F2520" t="s">
        <v>16445</v>
      </c>
      <c r="G2520" s="2">
        <v>100000000000</v>
      </c>
      <c r="H2520" t="s">
        <v>93</v>
      </c>
      <c r="I2520" t="s">
        <v>16446</v>
      </c>
      <c r="J2520" t="s">
        <v>83</v>
      </c>
      <c r="K2520" s="1">
        <v>46023</v>
      </c>
      <c r="M2520" t="s">
        <v>16447</v>
      </c>
      <c r="N2520" t="s">
        <v>51</v>
      </c>
      <c r="O2520" t="s">
        <v>52</v>
      </c>
      <c r="P2520">
        <v>1</v>
      </c>
      <c r="Q2520">
        <v>10000</v>
      </c>
      <c r="R2520">
        <v>10000</v>
      </c>
      <c r="S2520">
        <v>10000</v>
      </c>
      <c r="T2520">
        <v>0</v>
      </c>
      <c r="U2520" s="1">
        <v>46208</v>
      </c>
      <c r="V2520" t="s">
        <v>85</v>
      </c>
      <c r="W2520" t="s">
        <v>54</v>
      </c>
      <c r="X2520" t="s">
        <v>55</v>
      </c>
      <c r="Y2520" t="s">
        <v>56</v>
      </c>
      <c r="Z2520">
        <v>700002519</v>
      </c>
      <c r="AA2520" t="s">
        <v>16448</v>
      </c>
      <c r="AB2520">
        <v>600002519</v>
      </c>
      <c r="AC2520" t="s">
        <v>16449</v>
      </c>
      <c r="AD2520" t="s">
        <v>88</v>
      </c>
      <c r="AE2520" t="s">
        <v>89</v>
      </c>
      <c r="AF2520">
        <v>500519</v>
      </c>
      <c r="AG2520" t="s">
        <v>61</v>
      </c>
      <c r="AH2520" t="s">
        <v>62</v>
      </c>
      <c r="AI2520" t="s">
        <v>63</v>
      </c>
      <c r="AJ2520" t="s">
        <v>64</v>
      </c>
      <c r="AK2520" t="s">
        <v>64</v>
      </c>
      <c r="AL2520" s="1">
        <v>46023</v>
      </c>
      <c r="AN2520" t="s">
        <v>55</v>
      </c>
      <c r="AO2520">
        <v>2</v>
      </c>
      <c r="AP2520">
        <v>0</v>
      </c>
      <c r="AR2520">
        <f t="shared" ca="1" si="39"/>
        <v>26</v>
      </c>
    </row>
    <row r="2521" spans="1:44" x14ac:dyDescent="0.3">
      <c r="A2521" t="s">
        <v>16450</v>
      </c>
      <c r="B2521" t="s">
        <v>16451</v>
      </c>
      <c r="C2521" t="s">
        <v>67</v>
      </c>
      <c r="D2521" s="1">
        <v>32874</v>
      </c>
      <c r="E2521">
        <v>800002520</v>
      </c>
      <c r="F2521" t="s">
        <v>16452</v>
      </c>
      <c r="G2521" s="2">
        <v>100000000000</v>
      </c>
      <c r="H2521" t="s">
        <v>104</v>
      </c>
      <c r="I2521" t="s">
        <v>16453</v>
      </c>
      <c r="J2521" t="s">
        <v>95</v>
      </c>
      <c r="K2521" s="1">
        <v>46023</v>
      </c>
      <c r="M2521" t="s">
        <v>16447</v>
      </c>
      <c r="N2521" t="s">
        <v>72</v>
      </c>
      <c r="O2521" t="s">
        <v>52</v>
      </c>
      <c r="P2521">
        <v>1</v>
      </c>
      <c r="Q2521">
        <v>6000</v>
      </c>
      <c r="R2521">
        <v>10000</v>
      </c>
      <c r="S2521">
        <v>3000</v>
      </c>
      <c r="T2521">
        <v>3000</v>
      </c>
      <c r="U2521" s="1">
        <v>46208</v>
      </c>
      <c r="V2521" t="s">
        <v>96</v>
      </c>
      <c r="W2521" t="s">
        <v>97</v>
      </c>
      <c r="X2521" t="s">
        <v>55</v>
      </c>
      <c r="Y2521" t="s">
        <v>56</v>
      </c>
      <c r="Z2521">
        <v>700002520</v>
      </c>
      <c r="AA2521" t="s">
        <v>16454</v>
      </c>
      <c r="AB2521">
        <v>600002520</v>
      </c>
      <c r="AC2521" t="s">
        <v>16455</v>
      </c>
      <c r="AD2521" t="s">
        <v>100</v>
      </c>
      <c r="AE2521" t="s">
        <v>60</v>
      </c>
      <c r="AF2521">
        <v>500520</v>
      </c>
      <c r="AG2521" t="s">
        <v>61</v>
      </c>
      <c r="AH2521" t="s">
        <v>62</v>
      </c>
      <c r="AI2521" t="s">
        <v>63</v>
      </c>
      <c r="AJ2521" t="s">
        <v>64</v>
      </c>
      <c r="AK2521" t="s">
        <v>64</v>
      </c>
      <c r="AL2521" s="1">
        <v>46023</v>
      </c>
      <c r="AN2521" t="s">
        <v>55</v>
      </c>
      <c r="AO2521">
        <v>2</v>
      </c>
      <c r="AP2521">
        <v>1</v>
      </c>
      <c r="AR2521">
        <f t="shared" ca="1" si="39"/>
        <v>36</v>
      </c>
    </row>
    <row r="2522" spans="1:44" x14ac:dyDescent="0.3">
      <c r="A2522" t="s">
        <v>16456</v>
      </c>
      <c r="B2522" t="s">
        <v>16457</v>
      </c>
      <c r="C2522" t="s">
        <v>45</v>
      </c>
      <c r="D2522" s="1">
        <v>33271</v>
      </c>
      <c r="E2522">
        <v>800002521</v>
      </c>
      <c r="F2522" t="s">
        <v>16458</v>
      </c>
      <c r="G2522" s="2">
        <v>100000000000</v>
      </c>
      <c r="H2522" t="s">
        <v>47</v>
      </c>
      <c r="I2522" t="s">
        <v>16459</v>
      </c>
      <c r="J2522" t="s">
        <v>49</v>
      </c>
      <c r="K2522" s="1">
        <v>46023</v>
      </c>
      <c r="M2522" t="s">
        <v>16460</v>
      </c>
      <c r="N2522" t="s">
        <v>51</v>
      </c>
      <c r="O2522" t="s">
        <v>52</v>
      </c>
      <c r="P2522">
        <v>2</v>
      </c>
      <c r="Q2522">
        <v>7000</v>
      </c>
      <c r="R2522">
        <v>10000</v>
      </c>
      <c r="S2522">
        <v>7000</v>
      </c>
      <c r="T2522">
        <v>0</v>
      </c>
      <c r="U2522" s="1">
        <v>46208</v>
      </c>
      <c r="V2522" t="s">
        <v>53</v>
      </c>
      <c r="W2522" t="s">
        <v>54</v>
      </c>
      <c r="X2522" t="s">
        <v>55</v>
      </c>
      <c r="Y2522" t="s">
        <v>56</v>
      </c>
      <c r="Z2522">
        <v>700002521</v>
      </c>
      <c r="AA2522" t="s">
        <v>16461</v>
      </c>
      <c r="AB2522">
        <v>600002521</v>
      </c>
      <c r="AC2522" t="s">
        <v>16462</v>
      </c>
      <c r="AD2522" t="s">
        <v>59</v>
      </c>
      <c r="AE2522" t="s">
        <v>60</v>
      </c>
      <c r="AF2522">
        <v>500521</v>
      </c>
      <c r="AG2522" t="s">
        <v>61</v>
      </c>
      <c r="AH2522" t="s">
        <v>62</v>
      </c>
      <c r="AI2522" t="s">
        <v>63</v>
      </c>
      <c r="AJ2522" t="s">
        <v>64</v>
      </c>
      <c r="AK2522" t="s">
        <v>64</v>
      </c>
      <c r="AL2522" s="1">
        <v>46023</v>
      </c>
      <c r="AN2522" t="s">
        <v>55</v>
      </c>
      <c r="AO2522">
        <v>2</v>
      </c>
      <c r="AP2522">
        <v>0</v>
      </c>
      <c r="AR2522">
        <f t="shared" ca="1" si="39"/>
        <v>35</v>
      </c>
    </row>
    <row r="2523" spans="1:44" x14ac:dyDescent="0.3">
      <c r="A2523" t="s">
        <v>16463</v>
      </c>
      <c r="B2523" t="s">
        <v>16464</v>
      </c>
      <c r="C2523" t="s">
        <v>67</v>
      </c>
      <c r="D2523" s="1">
        <v>33666</v>
      </c>
      <c r="E2523">
        <v>800002522</v>
      </c>
      <c r="F2523" t="s">
        <v>16465</v>
      </c>
      <c r="G2523" s="2">
        <v>100000000000</v>
      </c>
      <c r="H2523" t="s">
        <v>69</v>
      </c>
      <c r="I2523" t="s">
        <v>16466</v>
      </c>
      <c r="J2523" t="s">
        <v>71</v>
      </c>
      <c r="K2523" s="1">
        <v>46023</v>
      </c>
      <c r="M2523" t="s">
        <v>16460</v>
      </c>
      <c r="N2523" t="s">
        <v>72</v>
      </c>
      <c r="O2523" t="s">
        <v>52</v>
      </c>
      <c r="P2523">
        <v>2</v>
      </c>
      <c r="Q2523">
        <v>8000</v>
      </c>
      <c r="R2523">
        <v>10000</v>
      </c>
      <c r="S2523">
        <v>8000</v>
      </c>
      <c r="T2523">
        <v>0</v>
      </c>
      <c r="U2523" s="1">
        <v>46208</v>
      </c>
      <c r="V2523" t="s">
        <v>73</v>
      </c>
      <c r="W2523" t="s">
        <v>54</v>
      </c>
      <c r="X2523" t="s">
        <v>55</v>
      </c>
      <c r="Y2523" t="s">
        <v>56</v>
      </c>
      <c r="Z2523">
        <v>700002522</v>
      </c>
      <c r="AA2523" t="s">
        <v>16467</v>
      </c>
      <c r="AB2523">
        <v>600002522</v>
      </c>
      <c r="AC2523" t="s">
        <v>16468</v>
      </c>
      <c r="AD2523" t="s">
        <v>76</v>
      </c>
      <c r="AE2523" t="s">
        <v>77</v>
      </c>
      <c r="AF2523">
        <v>500522</v>
      </c>
      <c r="AG2523" t="s">
        <v>61</v>
      </c>
      <c r="AH2523" t="s">
        <v>62</v>
      </c>
      <c r="AI2523" t="s">
        <v>63</v>
      </c>
      <c r="AJ2523" t="s">
        <v>64</v>
      </c>
      <c r="AK2523" t="s">
        <v>64</v>
      </c>
      <c r="AL2523" s="1">
        <v>46023</v>
      </c>
      <c r="AN2523" t="s">
        <v>55</v>
      </c>
      <c r="AO2523">
        <v>2</v>
      </c>
      <c r="AP2523">
        <v>0</v>
      </c>
      <c r="AR2523">
        <f t="shared" ca="1" si="39"/>
        <v>34</v>
      </c>
    </row>
    <row r="2524" spans="1:44" x14ac:dyDescent="0.3">
      <c r="A2524" t="s">
        <v>16469</v>
      </c>
      <c r="B2524" t="s">
        <v>16470</v>
      </c>
      <c r="C2524" t="s">
        <v>45</v>
      </c>
      <c r="D2524" s="1">
        <v>34063</v>
      </c>
      <c r="E2524">
        <v>800002523</v>
      </c>
      <c r="F2524" t="s">
        <v>16471</v>
      </c>
      <c r="G2524" s="2">
        <v>100000000000</v>
      </c>
      <c r="H2524" t="s">
        <v>81</v>
      </c>
      <c r="I2524" t="s">
        <v>16472</v>
      </c>
      <c r="J2524" t="s">
        <v>83</v>
      </c>
      <c r="K2524" s="1">
        <v>46023</v>
      </c>
      <c r="M2524" t="s">
        <v>16473</v>
      </c>
      <c r="N2524" t="s">
        <v>51</v>
      </c>
      <c r="O2524" t="s">
        <v>52</v>
      </c>
      <c r="P2524">
        <v>2</v>
      </c>
      <c r="Q2524">
        <v>9000</v>
      </c>
      <c r="R2524">
        <v>10000</v>
      </c>
      <c r="S2524">
        <v>9000</v>
      </c>
      <c r="T2524">
        <v>0</v>
      </c>
      <c r="U2524" s="1">
        <v>46208</v>
      </c>
      <c r="V2524" t="s">
        <v>85</v>
      </c>
      <c r="W2524" t="s">
        <v>54</v>
      </c>
      <c r="X2524" t="s">
        <v>55</v>
      </c>
      <c r="Y2524" t="s">
        <v>56</v>
      </c>
      <c r="Z2524">
        <v>700002523</v>
      </c>
      <c r="AA2524" t="s">
        <v>16474</v>
      </c>
      <c r="AB2524">
        <v>600002523</v>
      </c>
      <c r="AC2524" t="s">
        <v>16475</v>
      </c>
      <c r="AD2524" t="s">
        <v>88</v>
      </c>
      <c r="AE2524" t="s">
        <v>89</v>
      </c>
      <c r="AF2524">
        <v>500523</v>
      </c>
      <c r="AG2524" t="s">
        <v>61</v>
      </c>
      <c r="AH2524" t="s">
        <v>62</v>
      </c>
      <c r="AI2524" t="s">
        <v>63</v>
      </c>
      <c r="AJ2524" t="s">
        <v>64</v>
      </c>
      <c r="AK2524" t="s">
        <v>64</v>
      </c>
      <c r="AL2524" s="1">
        <v>46023</v>
      </c>
      <c r="AN2524" t="s">
        <v>55</v>
      </c>
      <c r="AO2524">
        <v>2</v>
      </c>
      <c r="AP2524">
        <v>0</v>
      </c>
      <c r="AR2524">
        <f t="shared" ca="1" si="39"/>
        <v>33</v>
      </c>
    </row>
    <row r="2525" spans="1:44" x14ac:dyDescent="0.3">
      <c r="A2525" t="s">
        <v>16476</v>
      </c>
      <c r="B2525" t="s">
        <v>16477</v>
      </c>
      <c r="C2525" t="s">
        <v>67</v>
      </c>
      <c r="D2525" s="1">
        <v>34459</v>
      </c>
      <c r="E2525">
        <v>800002524</v>
      </c>
      <c r="F2525" t="s">
        <v>16478</v>
      </c>
      <c r="G2525" s="2">
        <v>100000000000</v>
      </c>
      <c r="H2525" t="s">
        <v>93</v>
      </c>
      <c r="I2525" t="s">
        <v>16479</v>
      </c>
      <c r="J2525" t="s">
        <v>95</v>
      </c>
      <c r="K2525" s="1">
        <v>46023</v>
      </c>
      <c r="M2525" t="s">
        <v>16473</v>
      </c>
      <c r="N2525" t="s">
        <v>72</v>
      </c>
      <c r="O2525" t="s">
        <v>52</v>
      </c>
      <c r="P2525">
        <v>2</v>
      </c>
      <c r="Q2525">
        <v>10000</v>
      </c>
      <c r="R2525">
        <v>10000</v>
      </c>
      <c r="S2525">
        <v>5000</v>
      </c>
      <c r="T2525">
        <v>5000</v>
      </c>
      <c r="U2525" s="1">
        <v>46208</v>
      </c>
      <c r="V2525" t="s">
        <v>96</v>
      </c>
      <c r="W2525" t="s">
        <v>97</v>
      </c>
      <c r="X2525" t="s">
        <v>55</v>
      </c>
      <c r="Y2525" t="s">
        <v>56</v>
      </c>
      <c r="Z2525">
        <v>700002524</v>
      </c>
      <c r="AA2525" t="s">
        <v>16480</v>
      </c>
      <c r="AB2525">
        <v>600002524</v>
      </c>
      <c r="AC2525" t="s">
        <v>16481</v>
      </c>
      <c r="AD2525" t="s">
        <v>100</v>
      </c>
      <c r="AE2525" t="s">
        <v>60</v>
      </c>
      <c r="AF2525">
        <v>500524</v>
      </c>
      <c r="AG2525" t="s">
        <v>61</v>
      </c>
      <c r="AH2525" t="s">
        <v>62</v>
      </c>
      <c r="AI2525" t="s">
        <v>63</v>
      </c>
      <c r="AJ2525" t="s">
        <v>64</v>
      </c>
      <c r="AK2525" t="s">
        <v>64</v>
      </c>
      <c r="AL2525" s="1">
        <v>46023</v>
      </c>
      <c r="AN2525" t="s">
        <v>55</v>
      </c>
      <c r="AO2525">
        <v>2</v>
      </c>
      <c r="AP2525">
        <v>1</v>
      </c>
      <c r="AR2525">
        <f t="shared" ca="1" si="39"/>
        <v>32</v>
      </c>
    </row>
    <row r="2526" spans="1:44" x14ac:dyDescent="0.3">
      <c r="A2526" t="s">
        <v>16482</v>
      </c>
      <c r="B2526" t="s">
        <v>16483</v>
      </c>
      <c r="C2526" t="s">
        <v>45</v>
      </c>
      <c r="D2526" s="1">
        <v>34856</v>
      </c>
      <c r="E2526">
        <v>800002525</v>
      </c>
      <c r="F2526" t="s">
        <v>16484</v>
      </c>
      <c r="G2526" s="2">
        <v>100000000000</v>
      </c>
      <c r="H2526" t="s">
        <v>104</v>
      </c>
      <c r="I2526" t="s">
        <v>16485</v>
      </c>
      <c r="J2526" t="s">
        <v>49</v>
      </c>
      <c r="K2526" s="1">
        <v>46023</v>
      </c>
      <c r="M2526" t="s">
        <v>16486</v>
      </c>
      <c r="N2526" t="s">
        <v>51</v>
      </c>
      <c r="O2526" t="s">
        <v>52</v>
      </c>
      <c r="P2526">
        <v>2</v>
      </c>
      <c r="Q2526">
        <v>6000</v>
      </c>
      <c r="R2526">
        <v>10000</v>
      </c>
      <c r="S2526">
        <v>6000</v>
      </c>
      <c r="T2526">
        <v>0</v>
      </c>
      <c r="U2526" s="1">
        <v>46208</v>
      </c>
      <c r="V2526" t="s">
        <v>53</v>
      </c>
      <c r="W2526" t="s">
        <v>54</v>
      </c>
      <c r="X2526" t="s">
        <v>55</v>
      </c>
      <c r="Y2526" t="s">
        <v>56</v>
      </c>
      <c r="Z2526">
        <v>700002525</v>
      </c>
      <c r="AA2526" t="s">
        <v>16487</v>
      </c>
      <c r="AB2526">
        <v>600002525</v>
      </c>
      <c r="AC2526" t="s">
        <v>16488</v>
      </c>
      <c r="AD2526" t="s">
        <v>59</v>
      </c>
      <c r="AE2526" t="s">
        <v>60</v>
      </c>
      <c r="AF2526">
        <v>500525</v>
      </c>
      <c r="AG2526" t="s">
        <v>61</v>
      </c>
      <c r="AH2526" t="s">
        <v>62</v>
      </c>
      <c r="AI2526" t="s">
        <v>63</v>
      </c>
      <c r="AJ2526" t="s">
        <v>64</v>
      </c>
      <c r="AK2526" t="s">
        <v>64</v>
      </c>
      <c r="AL2526" s="1">
        <v>46023</v>
      </c>
      <c r="AN2526" t="s">
        <v>55</v>
      </c>
      <c r="AO2526">
        <v>2</v>
      </c>
      <c r="AP2526">
        <v>0</v>
      </c>
      <c r="AR2526">
        <f t="shared" ca="1" si="39"/>
        <v>31</v>
      </c>
    </row>
    <row r="2527" spans="1:44" x14ac:dyDescent="0.3">
      <c r="A2527" t="s">
        <v>16489</v>
      </c>
      <c r="B2527" t="s">
        <v>16490</v>
      </c>
      <c r="C2527" t="s">
        <v>67</v>
      </c>
      <c r="D2527" s="1">
        <v>35253</v>
      </c>
      <c r="E2527">
        <v>800002526</v>
      </c>
      <c r="F2527" t="s">
        <v>16491</v>
      </c>
      <c r="G2527" s="2">
        <v>100000000000</v>
      </c>
      <c r="H2527" t="s">
        <v>47</v>
      </c>
      <c r="I2527" t="s">
        <v>16492</v>
      </c>
      <c r="J2527" t="s">
        <v>71</v>
      </c>
      <c r="K2527" s="1">
        <v>46023</v>
      </c>
      <c r="M2527" t="s">
        <v>16486</v>
      </c>
      <c r="N2527" t="s">
        <v>72</v>
      </c>
      <c r="O2527" t="s">
        <v>52</v>
      </c>
      <c r="P2527">
        <v>2</v>
      </c>
      <c r="Q2527">
        <v>7000</v>
      </c>
      <c r="R2527">
        <v>10000</v>
      </c>
      <c r="S2527">
        <v>7000</v>
      </c>
      <c r="T2527">
        <v>0</v>
      </c>
      <c r="U2527" s="1">
        <v>46208</v>
      </c>
      <c r="V2527" t="s">
        <v>73</v>
      </c>
      <c r="W2527" t="s">
        <v>54</v>
      </c>
      <c r="X2527" t="s">
        <v>55</v>
      </c>
      <c r="Y2527" t="s">
        <v>56</v>
      </c>
      <c r="Z2527">
        <v>700002526</v>
      </c>
      <c r="AA2527" t="s">
        <v>16493</v>
      </c>
      <c r="AB2527">
        <v>600002526</v>
      </c>
      <c r="AC2527" t="s">
        <v>16494</v>
      </c>
      <c r="AD2527" t="s">
        <v>76</v>
      </c>
      <c r="AE2527" t="s">
        <v>77</v>
      </c>
      <c r="AF2527">
        <v>500526</v>
      </c>
      <c r="AG2527" t="s">
        <v>61</v>
      </c>
      <c r="AH2527" t="s">
        <v>62</v>
      </c>
      <c r="AI2527" t="s">
        <v>63</v>
      </c>
      <c r="AJ2527" t="s">
        <v>64</v>
      </c>
      <c r="AK2527" t="s">
        <v>64</v>
      </c>
      <c r="AL2527" s="1">
        <v>46023</v>
      </c>
      <c r="AN2527" t="s">
        <v>55</v>
      </c>
      <c r="AO2527">
        <v>2</v>
      </c>
      <c r="AP2527">
        <v>0</v>
      </c>
      <c r="AR2527">
        <f t="shared" ca="1" si="39"/>
        <v>30</v>
      </c>
    </row>
    <row r="2528" spans="1:44" x14ac:dyDescent="0.3">
      <c r="A2528" t="s">
        <v>16495</v>
      </c>
      <c r="B2528" t="s">
        <v>16496</v>
      </c>
      <c r="C2528" t="s">
        <v>45</v>
      </c>
      <c r="D2528" s="1">
        <v>35650</v>
      </c>
      <c r="E2528">
        <v>800002527</v>
      </c>
      <c r="F2528" t="s">
        <v>16497</v>
      </c>
      <c r="G2528" s="2">
        <v>100000000000</v>
      </c>
      <c r="H2528" t="s">
        <v>69</v>
      </c>
      <c r="I2528" t="s">
        <v>16498</v>
      </c>
      <c r="J2528" t="s">
        <v>83</v>
      </c>
      <c r="K2528" s="1">
        <v>46023</v>
      </c>
      <c r="M2528" t="s">
        <v>16499</v>
      </c>
      <c r="N2528" t="s">
        <v>51</v>
      </c>
      <c r="O2528" t="s">
        <v>52</v>
      </c>
      <c r="P2528">
        <v>2</v>
      </c>
      <c r="Q2528">
        <v>8000</v>
      </c>
      <c r="R2528">
        <v>10000</v>
      </c>
      <c r="S2528">
        <v>8000</v>
      </c>
      <c r="T2528">
        <v>0</v>
      </c>
      <c r="U2528" s="1">
        <v>46208</v>
      </c>
      <c r="V2528" t="s">
        <v>85</v>
      </c>
      <c r="W2528" t="s">
        <v>54</v>
      </c>
      <c r="X2528" t="s">
        <v>55</v>
      </c>
      <c r="Y2528" t="s">
        <v>56</v>
      </c>
      <c r="Z2528">
        <v>700002527</v>
      </c>
      <c r="AA2528" t="s">
        <v>16500</v>
      </c>
      <c r="AB2528">
        <v>600002527</v>
      </c>
      <c r="AC2528" t="s">
        <v>16501</v>
      </c>
      <c r="AD2528" t="s">
        <v>88</v>
      </c>
      <c r="AE2528" t="s">
        <v>89</v>
      </c>
      <c r="AF2528">
        <v>500527</v>
      </c>
      <c r="AG2528" t="s">
        <v>61</v>
      </c>
      <c r="AH2528" t="s">
        <v>62</v>
      </c>
      <c r="AI2528" t="s">
        <v>63</v>
      </c>
      <c r="AJ2528" t="s">
        <v>64</v>
      </c>
      <c r="AK2528" t="s">
        <v>64</v>
      </c>
      <c r="AL2528" s="1">
        <v>46023</v>
      </c>
      <c r="AN2528" t="s">
        <v>55</v>
      </c>
      <c r="AO2528">
        <v>2</v>
      </c>
      <c r="AP2528">
        <v>0</v>
      </c>
      <c r="AR2528">
        <f t="shared" ca="1" si="39"/>
        <v>28</v>
      </c>
    </row>
    <row r="2529" spans="1:44" x14ac:dyDescent="0.3">
      <c r="A2529" t="s">
        <v>16502</v>
      </c>
      <c r="B2529" t="s">
        <v>16503</v>
      </c>
      <c r="C2529" t="s">
        <v>67</v>
      </c>
      <c r="D2529" s="1">
        <v>36047</v>
      </c>
      <c r="E2529">
        <v>800002528</v>
      </c>
      <c r="F2529" t="s">
        <v>16504</v>
      </c>
      <c r="G2529" s="2">
        <v>100000000000</v>
      </c>
      <c r="H2529" t="s">
        <v>81</v>
      </c>
      <c r="I2529" t="s">
        <v>16505</v>
      </c>
      <c r="J2529" t="s">
        <v>95</v>
      </c>
      <c r="K2529" s="1">
        <v>46023</v>
      </c>
      <c r="M2529" t="s">
        <v>16499</v>
      </c>
      <c r="N2529" t="s">
        <v>72</v>
      </c>
      <c r="O2529" t="s">
        <v>52</v>
      </c>
      <c r="P2529">
        <v>2</v>
      </c>
      <c r="Q2529">
        <v>9000</v>
      </c>
      <c r="R2529">
        <v>10000</v>
      </c>
      <c r="S2529">
        <v>4500</v>
      </c>
      <c r="T2529">
        <v>4500</v>
      </c>
      <c r="U2529" s="1">
        <v>46208</v>
      </c>
      <c r="V2529" t="s">
        <v>96</v>
      </c>
      <c r="W2529" t="s">
        <v>97</v>
      </c>
      <c r="X2529" t="s">
        <v>55</v>
      </c>
      <c r="Y2529" t="s">
        <v>56</v>
      </c>
      <c r="Z2529">
        <v>700002528</v>
      </c>
      <c r="AA2529" t="s">
        <v>16506</v>
      </c>
      <c r="AB2529">
        <v>600002528</v>
      </c>
      <c r="AC2529" t="s">
        <v>16507</v>
      </c>
      <c r="AD2529" t="s">
        <v>100</v>
      </c>
      <c r="AE2529" t="s">
        <v>60</v>
      </c>
      <c r="AF2529">
        <v>500528</v>
      </c>
      <c r="AG2529" t="s">
        <v>61</v>
      </c>
      <c r="AH2529" t="s">
        <v>62</v>
      </c>
      <c r="AI2529" t="s">
        <v>63</v>
      </c>
      <c r="AJ2529" t="s">
        <v>64</v>
      </c>
      <c r="AK2529" t="s">
        <v>64</v>
      </c>
      <c r="AL2529" s="1">
        <v>46023</v>
      </c>
      <c r="AN2529" t="s">
        <v>55</v>
      </c>
      <c r="AO2529">
        <v>2</v>
      </c>
      <c r="AP2529">
        <v>1</v>
      </c>
      <c r="AR2529">
        <f t="shared" ca="1" si="39"/>
        <v>27</v>
      </c>
    </row>
    <row r="2530" spans="1:44" x14ac:dyDescent="0.3">
      <c r="A2530" t="s">
        <v>16508</v>
      </c>
      <c r="B2530" t="s">
        <v>16509</v>
      </c>
      <c r="C2530" t="s">
        <v>45</v>
      </c>
      <c r="D2530" s="1">
        <v>36443</v>
      </c>
      <c r="E2530">
        <v>800002529</v>
      </c>
      <c r="F2530" t="s">
        <v>16510</v>
      </c>
      <c r="G2530" s="2">
        <v>100000000000</v>
      </c>
      <c r="H2530" t="s">
        <v>93</v>
      </c>
      <c r="I2530" t="s">
        <v>16511</v>
      </c>
      <c r="J2530" t="s">
        <v>49</v>
      </c>
      <c r="K2530" s="1">
        <v>46023</v>
      </c>
      <c r="M2530" t="s">
        <v>16512</v>
      </c>
      <c r="N2530" t="s">
        <v>51</v>
      </c>
      <c r="O2530" t="s">
        <v>52</v>
      </c>
      <c r="P2530">
        <v>2</v>
      </c>
      <c r="Q2530">
        <v>10000</v>
      </c>
      <c r="R2530">
        <v>10000</v>
      </c>
      <c r="S2530">
        <v>10000</v>
      </c>
      <c r="T2530">
        <v>0</v>
      </c>
      <c r="U2530" s="1">
        <v>46208</v>
      </c>
      <c r="V2530" t="s">
        <v>53</v>
      </c>
      <c r="W2530" t="s">
        <v>54</v>
      </c>
      <c r="X2530" t="s">
        <v>55</v>
      </c>
      <c r="Y2530" t="s">
        <v>56</v>
      </c>
      <c r="Z2530">
        <v>700002529</v>
      </c>
      <c r="AA2530" t="s">
        <v>16513</v>
      </c>
      <c r="AB2530">
        <v>600002529</v>
      </c>
      <c r="AC2530" t="s">
        <v>16514</v>
      </c>
      <c r="AD2530" t="s">
        <v>59</v>
      </c>
      <c r="AE2530" t="s">
        <v>60</v>
      </c>
      <c r="AF2530">
        <v>500529</v>
      </c>
      <c r="AG2530" t="s">
        <v>61</v>
      </c>
      <c r="AH2530" t="s">
        <v>62</v>
      </c>
      <c r="AI2530" t="s">
        <v>63</v>
      </c>
      <c r="AJ2530" t="s">
        <v>64</v>
      </c>
      <c r="AK2530" t="s">
        <v>64</v>
      </c>
      <c r="AL2530" s="1">
        <v>46023</v>
      </c>
      <c r="AN2530" t="s">
        <v>55</v>
      </c>
      <c r="AO2530">
        <v>2</v>
      </c>
      <c r="AP2530">
        <v>0</v>
      </c>
      <c r="AR2530">
        <f t="shared" ca="1" si="39"/>
        <v>26</v>
      </c>
    </row>
    <row r="2531" spans="1:44" x14ac:dyDescent="0.3">
      <c r="A2531" t="s">
        <v>16515</v>
      </c>
      <c r="B2531" t="s">
        <v>16516</v>
      </c>
      <c r="C2531" t="s">
        <v>67</v>
      </c>
      <c r="D2531" s="1">
        <v>33188</v>
      </c>
      <c r="E2531">
        <v>800002530</v>
      </c>
      <c r="F2531" t="s">
        <v>16517</v>
      </c>
      <c r="G2531" s="2">
        <v>100000000000</v>
      </c>
      <c r="H2531" t="s">
        <v>104</v>
      </c>
      <c r="I2531" t="s">
        <v>16518</v>
      </c>
      <c r="J2531" t="s">
        <v>71</v>
      </c>
      <c r="K2531" s="1">
        <v>46023</v>
      </c>
      <c r="M2531" t="s">
        <v>16512</v>
      </c>
      <c r="N2531" t="s">
        <v>72</v>
      </c>
      <c r="O2531" t="s">
        <v>52</v>
      </c>
      <c r="P2531">
        <v>2</v>
      </c>
      <c r="Q2531">
        <v>6000</v>
      </c>
      <c r="R2531">
        <v>10000</v>
      </c>
      <c r="S2531">
        <v>6000</v>
      </c>
      <c r="T2531">
        <v>0</v>
      </c>
      <c r="U2531" s="1">
        <v>46208</v>
      </c>
      <c r="V2531" t="s">
        <v>73</v>
      </c>
      <c r="W2531" t="s">
        <v>54</v>
      </c>
      <c r="X2531" t="s">
        <v>55</v>
      </c>
      <c r="Y2531" t="s">
        <v>56</v>
      </c>
      <c r="Z2531">
        <v>700002530</v>
      </c>
      <c r="AA2531" t="s">
        <v>16519</v>
      </c>
      <c r="AB2531">
        <v>600002530</v>
      </c>
      <c r="AC2531" t="s">
        <v>16520</v>
      </c>
      <c r="AD2531" t="s">
        <v>76</v>
      </c>
      <c r="AE2531" t="s">
        <v>77</v>
      </c>
      <c r="AF2531">
        <v>500530</v>
      </c>
      <c r="AG2531" t="s">
        <v>61</v>
      </c>
      <c r="AH2531" t="s">
        <v>62</v>
      </c>
      <c r="AI2531" t="s">
        <v>63</v>
      </c>
      <c r="AJ2531" t="s">
        <v>64</v>
      </c>
      <c r="AK2531" t="s">
        <v>64</v>
      </c>
      <c r="AL2531" s="1">
        <v>46023</v>
      </c>
      <c r="AN2531" t="s">
        <v>55</v>
      </c>
      <c r="AO2531">
        <v>2</v>
      </c>
      <c r="AP2531">
        <v>0</v>
      </c>
      <c r="AR2531">
        <f t="shared" ca="1" si="39"/>
        <v>35</v>
      </c>
    </row>
    <row r="2532" spans="1:44" x14ac:dyDescent="0.3">
      <c r="A2532" t="s">
        <v>16521</v>
      </c>
      <c r="B2532" t="s">
        <v>16522</v>
      </c>
      <c r="C2532" t="s">
        <v>45</v>
      </c>
      <c r="D2532" s="1">
        <v>33584</v>
      </c>
      <c r="E2532">
        <v>800002531</v>
      </c>
      <c r="F2532" t="s">
        <v>16523</v>
      </c>
      <c r="G2532" s="2">
        <v>100000000000</v>
      </c>
      <c r="H2532" t="s">
        <v>47</v>
      </c>
      <c r="I2532" t="s">
        <v>16524</v>
      </c>
      <c r="J2532" t="s">
        <v>83</v>
      </c>
      <c r="K2532" s="1">
        <v>46023</v>
      </c>
      <c r="M2532" t="s">
        <v>16525</v>
      </c>
      <c r="N2532" t="s">
        <v>51</v>
      </c>
      <c r="O2532" t="s">
        <v>52</v>
      </c>
      <c r="P2532">
        <v>2</v>
      </c>
      <c r="Q2532">
        <v>7000</v>
      </c>
      <c r="R2532">
        <v>10000</v>
      </c>
      <c r="S2532">
        <v>7000</v>
      </c>
      <c r="T2532">
        <v>0</v>
      </c>
      <c r="U2532" s="1">
        <v>46208</v>
      </c>
      <c r="V2532" t="s">
        <v>85</v>
      </c>
      <c r="W2532" t="s">
        <v>54</v>
      </c>
      <c r="X2532" t="s">
        <v>55</v>
      </c>
      <c r="Y2532" t="s">
        <v>56</v>
      </c>
      <c r="Z2532">
        <v>700002531</v>
      </c>
      <c r="AA2532" t="s">
        <v>16526</v>
      </c>
      <c r="AB2532">
        <v>600002531</v>
      </c>
      <c r="AC2532" t="s">
        <v>16527</v>
      </c>
      <c r="AD2532" t="s">
        <v>88</v>
      </c>
      <c r="AE2532" t="s">
        <v>89</v>
      </c>
      <c r="AF2532">
        <v>500531</v>
      </c>
      <c r="AG2532" t="s">
        <v>61</v>
      </c>
      <c r="AH2532" t="s">
        <v>62</v>
      </c>
      <c r="AI2532" t="s">
        <v>63</v>
      </c>
      <c r="AJ2532" t="s">
        <v>64</v>
      </c>
      <c r="AK2532" t="s">
        <v>64</v>
      </c>
      <c r="AL2532" s="1">
        <v>46023</v>
      </c>
      <c r="AN2532" t="s">
        <v>55</v>
      </c>
      <c r="AO2532">
        <v>2</v>
      </c>
      <c r="AP2532">
        <v>0</v>
      </c>
      <c r="AR2532">
        <f t="shared" ca="1" si="39"/>
        <v>34</v>
      </c>
    </row>
    <row r="2533" spans="1:44" x14ac:dyDescent="0.3">
      <c r="A2533" t="s">
        <v>16528</v>
      </c>
      <c r="B2533" t="s">
        <v>16529</v>
      </c>
      <c r="C2533" t="s">
        <v>67</v>
      </c>
      <c r="D2533" s="1">
        <v>33616</v>
      </c>
      <c r="E2533">
        <v>800002532</v>
      </c>
      <c r="F2533" t="s">
        <v>16530</v>
      </c>
      <c r="G2533" s="2">
        <v>100000000000</v>
      </c>
      <c r="H2533" t="s">
        <v>69</v>
      </c>
      <c r="I2533" t="s">
        <v>16531</v>
      </c>
      <c r="J2533" t="s">
        <v>95</v>
      </c>
      <c r="K2533" s="1">
        <v>46023</v>
      </c>
      <c r="M2533" t="s">
        <v>16525</v>
      </c>
      <c r="N2533" t="s">
        <v>72</v>
      </c>
      <c r="O2533" t="s">
        <v>52</v>
      </c>
      <c r="P2533">
        <v>2</v>
      </c>
      <c r="Q2533">
        <v>8000</v>
      </c>
      <c r="R2533">
        <v>10000</v>
      </c>
      <c r="S2533">
        <v>4000</v>
      </c>
      <c r="T2533">
        <v>4000</v>
      </c>
      <c r="U2533" s="1">
        <v>46208</v>
      </c>
      <c r="V2533" t="s">
        <v>96</v>
      </c>
      <c r="W2533" t="s">
        <v>97</v>
      </c>
      <c r="X2533" t="s">
        <v>55</v>
      </c>
      <c r="Y2533" t="s">
        <v>56</v>
      </c>
      <c r="Z2533">
        <v>700002532</v>
      </c>
      <c r="AA2533" t="s">
        <v>16532</v>
      </c>
      <c r="AB2533">
        <v>600002532</v>
      </c>
      <c r="AC2533" t="s">
        <v>16533</v>
      </c>
      <c r="AD2533" t="s">
        <v>100</v>
      </c>
      <c r="AE2533" t="s">
        <v>60</v>
      </c>
      <c r="AF2533">
        <v>500532</v>
      </c>
      <c r="AG2533" t="s">
        <v>61</v>
      </c>
      <c r="AH2533" t="s">
        <v>62</v>
      </c>
      <c r="AI2533" t="s">
        <v>63</v>
      </c>
      <c r="AJ2533" t="s">
        <v>64</v>
      </c>
      <c r="AK2533" t="s">
        <v>64</v>
      </c>
      <c r="AL2533" s="1">
        <v>46023</v>
      </c>
      <c r="AN2533" t="s">
        <v>55</v>
      </c>
      <c r="AO2533">
        <v>2</v>
      </c>
      <c r="AP2533">
        <v>1</v>
      </c>
      <c r="AR2533">
        <f t="shared" ca="1" si="39"/>
        <v>34</v>
      </c>
    </row>
    <row r="2534" spans="1:44" x14ac:dyDescent="0.3">
      <c r="A2534" t="s">
        <v>16534</v>
      </c>
      <c r="B2534" t="s">
        <v>16535</v>
      </c>
      <c r="C2534" t="s">
        <v>45</v>
      </c>
      <c r="D2534" s="1">
        <v>34014</v>
      </c>
      <c r="E2534">
        <v>800002533</v>
      </c>
      <c r="F2534" t="s">
        <v>16536</v>
      </c>
      <c r="G2534" s="2">
        <v>100000000000</v>
      </c>
      <c r="H2534" t="s">
        <v>81</v>
      </c>
      <c r="I2534" t="s">
        <v>16537</v>
      </c>
      <c r="J2534" t="s">
        <v>49</v>
      </c>
      <c r="K2534" s="1">
        <v>46023</v>
      </c>
      <c r="M2534" t="s">
        <v>16538</v>
      </c>
      <c r="N2534" t="s">
        <v>51</v>
      </c>
      <c r="O2534" t="s">
        <v>52</v>
      </c>
      <c r="P2534">
        <v>2</v>
      </c>
      <c r="Q2534">
        <v>9000</v>
      </c>
      <c r="R2534">
        <v>10000</v>
      </c>
      <c r="S2534">
        <v>9000</v>
      </c>
      <c r="T2534">
        <v>0</v>
      </c>
      <c r="U2534" s="1">
        <v>46208</v>
      </c>
      <c r="V2534" t="s">
        <v>53</v>
      </c>
      <c r="W2534" t="s">
        <v>54</v>
      </c>
      <c r="X2534" t="s">
        <v>55</v>
      </c>
      <c r="Y2534" t="s">
        <v>56</v>
      </c>
      <c r="Z2534">
        <v>700002533</v>
      </c>
      <c r="AA2534" t="s">
        <v>16539</v>
      </c>
      <c r="AB2534">
        <v>600002533</v>
      </c>
      <c r="AC2534" t="s">
        <v>16540</v>
      </c>
      <c r="AD2534" t="s">
        <v>59</v>
      </c>
      <c r="AE2534" t="s">
        <v>60</v>
      </c>
      <c r="AF2534">
        <v>500533</v>
      </c>
      <c r="AG2534" t="s">
        <v>61</v>
      </c>
      <c r="AH2534" t="s">
        <v>62</v>
      </c>
      <c r="AI2534" t="s">
        <v>63</v>
      </c>
      <c r="AJ2534" t="s">
        <v>64</v>
      </c>
      <c r="AK2534" t="s">
        <v>64</v>
      </c>
      <c r="AL2534" s="1">
        <v>46023</v>
      </c>
      <c r="AN2534" t="s">
        <v>55</v>
      </c>
      <c r="AO2534">
        <v>2</v>
      </c>
      <c r="AP2534">
        <v>0</v>
      </c>
      <c r="AR2534">
        <f t="shared" ca="1" si="39"/>
        <v>33</v>
      </c>
    </row>
    <row r="2535" spans="1:44" x14ac:dyDescent="0.3">
      <c r="A2535" t="s">
        <v>16541</v>
      </c>
      <c r="B2535" t="s">
        <v>16542</v>
      </c>
      <c r="C2535" t="s">
        <v>67</v>
      </c>
      <c r="D2535" s="1">
        <v>34408</v>
      </c>
      <c r="E2535">
        <v>800002534</v>
      </c>
      <c r="F2535" t="s">
        <v>16543</v>
      </c>
      <c r="G2535" s="2">
        <v>100000000000</v>
      </c>
      <c r="H2535" t="s">
        <v>93</v>
      </c>
      <c r="I2535" t="s">
        <v>16544</v>
      </c>
      <c r="J2535" t="s">
        <v>71</v>
      </c>
      <c r="K2535" s="1">
        <v>46023</v>
      </c>
      <c r="M2535" t="s">
        <v>16538</v>
      </c>
      <c r="N2535" t="s">
        <v>72</v>
      </c>
      <c r="O2535" t="s">
        <v>52</v>
      </c>
      <c r="P2535">
        <v>2</v>
      </c>
      <c r="Q2535">
        <v>10000</v>
      </c>
      <c r="R2535">
        <v>10000</v>
      </c>
      <c r="S2535">
        <v>10000</v>
      </c>
      <c r="T2535">
        <v>0</v>
      </c>
      <c r="U2535" s="1">
        <v>46208</v>
      </c>
      <c r="V2535" t="s">
        <v>73</v>
      </c>
      <c r="W2535" t="s">
        <v>54</v>
      </c>
      <c r="X2535" t="s">
        <v>55</v>
      </c>
      <c r="Y2535" t="s">
        <v>56</v>
      </c>
      <c r="Z2535">
        <v>700002534</v>
      </c>
      <c r="AA2535" t="s">
        <v>16545</v>
      </c>
      <c r="AB2535">
        <v>600002534</v>
      </c>
      <c r="AC2535" t="s">
        <v>16546</v>
      </c>
      <c r="AD2535" t="s">
        <v>76</v>
      </c>
      <c r="AE2535" t="s">
        <v>77</v>
      </c>
      <c r="AF2535">
        <v>500534</v>
      </c>
      <c r="AG2535" t="s">
        <v>61</v>
      </c>
      <c r="AH2535" t="s">
        <v>62</v>
      </c>
      <c r="AI2535" t="s">
        <v>63</v>
      </c>
      <c r="AJ2535" t="s">
        <v>64</v>
      </c>
      <c r="AK2535" t="s">
        <v>64</v>
      </c>
      <c r="AL2535" s="1">
        <v>46023</v>
      </c>
      <c r="AN2535" t="s">
        <v>55</v>
      </c>
      <c r="AO2535">
        <v>2</v>
      </c>
      <c r="AP2535">
        <v>0</v>
      </c>
      <c r="AR2535">
        <f t="shared" ca="1" si="39"/>
        <v>32</v>
      </c>
    </row>
    <row r="2536" spans="1:44" x14ac:dyDescent="0.3">
      <c r="A2536" t="s">
        <v>16547</v>
      </c>
      <c r="B2536" t="s">
        <v>16548</v>
      </c>
      <c r="C2536" t="s">
        <v>45</v>
      </c>
      <c r="D2536" s="1">
        <v>34805</v>
      </c>
      <c r="E2536">
        <v>800002535</v>
      </c>
      <c r="F2536" t="s">
        <v>16549</v>
      </c>
      <c r="G2536" s="2">
        <v>100000000000</v>
      </c>
      <c r="H2536" t="s">
        <v>104</v>
      </c>
      <c r="I2536" t="s">
        <v>16550</v>
      </c>
      <c r="J2536" t="s">
        <v>83</v>
      </c>
      <c r="K2536" s="1">
        <v>46023</v>
      </c>
      <c r="M2536" t="s">
        <v>16551</v>
      </c>
      <c r="N2536" t="s">
        <v>51</v>
      </c>
      <c r="O2536" t="s">
        <v>52</v>
      </c>
      <c r="P2536">
        <v>2</v>
      </c>
      <c r="Q2536">
        <v>6000</v>
      </c>
      <c r="R2536">
        <v>10000</v>
      </c>
      <c r="S2536">
        <v>6000</v>
      </c>
      <c r="T2536">
        <v>0</v>
      </c>
      <c r="U2536" s="1">
        <v>46208</v>
      </c>
      <c r="V2536" t="s">
        <v>85</v>
      </c>
      <c r="W2536" t="s">
        <v>54</v>
      </c>
      <c r="X2536" t="s">
        <v>55</v>
      </c>
      <c r="Y2536" t="s">
        <v>56</v>
      </c>
      <c r="Z2536">
        <v>700002535</v>
      </c>
      <c r="AA2536" t="s">
        <v>16552</v>
      </c>
      <c r="AB2536">
        <v>600002535</v>
      </c>
      <c r="AC2536" t="s">
        <v>16553</v>
      </c>
      <c r="AD2536" t="s">
        <v>88</v>
      </c>
      <c r="AE2536" t="s">
        <v>89</v>
      </c>
      <c r="AF2536">
        <v>500535</v>
      </c>
      <c r="AG2536" t="s">
        <v>61</v>
      </c>
      <c r="AH2536" t="s">
        <v>62</v>
      </c>
      <c r="AI2536" t="s">
        <v>63</v>
      </c>
      <c r="AJ2536" t="s">
        <v>64</v>
      </c>
      <c r="AK2536" t="s">
        <v>64</v>
      </c>
      <c r="AL2536" s="1">
        <v>46023</v>
      </c>
      <c r="AN2536" t="s">
        <v>55</v>
      </c>
      <c r="AO2536">
        <v>2</v>
      </c>
      <c r="AP2536">
        <v>0</v>
      </c>
      <c r="AR2536">
        <f t="shared" ca="1" si="39"/>
        <v>31</v>
      </c>
    </row>
    <row r="2537" spans="1:44" x14ac:dyDescent="0.3">
      <c r="A2537" t="s">
        <v>16554</v>
      </c>
      <c r="B2537" t="s">
        <v>16555</v>
      </c>
      <c r="C2537" t="s">
        <v>67</v>
      </c>
      <c r="D2537" s="1">
        <v>35202</v>
      </c>
      <c r="E2537">
        <v>800002536</v>
      </c>
      <c r="F2537" t="s">
        <v>16556</v>
      </c>
      <c r="G2537" s="2">
        <v>100000000000</v>
      </c>
      <c r="H2537" t="s">
        <v>47</v>
      </c>
      <c r="I2537" t="s">
        <v>16557</v>
      </c>
      <c r="J2537" t="s">
        <v>95</v>
      </c>
      <c r="K2537" s="1">
        <v>46023</v>
      </c>
      <c r="M2537" t="s">
        <v>16551</v>
      </c>
      <c r="N2537" t="s">
        <v>72</v>
      </c>
      <c r="O2537" t="s">
        <v>52</v>
      </c>
      <c r="P2537">
        <v>2</v>
      </c>
      <c r="Q2537">
        <v>7000</v>
      </c>
      <c r="R2537">
        <v>10000</v>
      </c>
      <c r="S2537">
        <v>3500</v>
      </c>
      <c r="T2537">
        <v>3500</v>
      </c>
      <c r="U2537" s="1">
        <v>46208</v>
      </c>
      <c r="V2537" t="s">
        <v>96</v>
      </c>
      <c r="W2537" t="s">
        <v>97</v>
      </c>
      <c r="X2537" t="s">
        <v>55</v>
      </c>
      <c r="Y2537" t="s">
        <v>56</v>
      </c>
      <c r="Z2537">
        <v>700002536</v>
      </c>
      <c r="AA2537" t="s">
        <v>16558</v>
      </c>
      <c r="AB2537">
        <v>600002536</v>
      </c>
      <c r="AC2537" t="s">
        <v>16559</v>
      </c>
      <c r="AD2537" t="s">
        <v>100</v>
      </c>
      <c r="AE2537" t="s">
        <v>60</v>
      </c>
      <c r="AF2537">
        <v>500536</v>
      </c>
      <c r="AG2537" t="s">
        <v>61</v>
      </c>
      <c r="AH2537" t="s">
        <v>62</v>
      </c>
      <c r="AI2537" t="s">
        <v>63</v>
      </c>
      <c r="AJ2537" t="s">
        <v>64</v>
      </c>
      <c r="AK2537" t="s">
        <v>64</v>
      </c>
      <c r="AL2537" s="1">
        <v>46023</v>
      </c>
      <c r="AN2537" t="s">
        <v>55</v>
      </c>
      <c r="AO2537">
        <v>2</v>
      </c>
      <c r="AP2537">
        <v>1</v>
      </c>
      <c r="AR2537">
        <f t="shared" ca="1" si="39"/>
        <v>30</v>
      </c>
    </row>
    <row r="2538" spans="1:44" x14ac:dyDescent="0.3">
      <c r="A2538" t="s">
        <v>16560</v>
      </c>
      <c r="B2538" t="s">
        <v>16561</v>
      </c>
      <c r="C2538" t="s">
        <v>45</v>
      </c>
      <c r="D2538" s="1">
        <v>35599</v>
      </c>
      <c r="E2538">
        <v>800002537</v>
      </c>
      <c r="F2538" t="s">
        <v>16562</v>
      </c>
      <c r="G2538" s="2">
        <v>100000000000</v>
      </c>
      <c r="H2538" t="s">
        <v>69</v>
      </c>
      <c r="I2538" t="s">
        <v>16563</v>
      </c>
      <c r="J2538" t="s">
        <v>49</v>
      </c>
      <c r="K2538" s="1">
        <v>46023</v>
      </c>
      <c r="M2538" t="s">
        <v>16564</v>
      </c>
      <c r="N2538" t="s">
        <v>51</v>
      </c>
      <c r="O2538" t="s">
        <v>52</v>
      </c>
      <c r="P2538">
        <v>2</v>
      </c>
      <c r="Q2538">
        <v>8000</v>
      </c>
      <c r="R2538">
        <v>10000</v>
      </c>
      <c r="S2538">
        <v>8000</v>
      </c>
      <c r="T2538">
        <v>0</v>
      </c>
      <c r="U2538" s="1">
        <v>46208</v>
      </c>
      <c r="V2538" t="s">
        <v>53</v>
      </c>
      <c r="W2538" t="s">
        <v>54</v>
      </c>
      <c r="X2538" t="s">
        <v>55</v>
      </c>
      <c r="Y2538" t="s">
        <v>56</v>
      </c>
      <c r="Z2538">
        <v>700002537</v>
      </c>
      <c r="AA2538" t="s">
        <v>16565</v>
      </c>
      <c r="AB2538">
        <v>600002537</v>
      </c>
      <c r="AC2538" t="s">
        <v>16566</v>
      </c>
      <c r="AD2538" t="s">
        <v>59</v>
      </c>
      <c r="AE2538" t="s">
        <v>60</v>
      </c>
      <c r="AF2538">
        <v>500537</v>
      </c>
      <c r="AG2538" t="s">
        <v>61</v>
      </c>
      <c r="AH2538" t="s">
        <v>62</v>
      </c>
      <c r="AI2538" t="s">
        <v>63</v>
      </c>
      <c r="AJ2538" t="s">
        <v>64</v>
      </c>
      <c r="AK2538" t="s">
        <v>64</v>
      </c>
      <c r="AL2538" s="1">
        <v>46023</v>
      </c>
      <c r="AN2538" t="s">
        <v>55</v>
      </c>
      <c r="AO2538">
        <v>2</v>
      </c>
      <c r="AP2538">
        <v>0</v>
      </c>
      <c r="AR2538">
        <f t="shared" ca="1" si="39"/>
        <v>29</v>
      </c>
    </row>
    <row r="2539" spans="1:44" x14ac:dyDescent="0.3">
      <c r="A2539" t="s">
        <v>16567</v>
      </c>
      <c r="B2539" t="s">
        <v>16568</v>
      </c>
      <c r="C2539" t="s">
        <v>67</v>
      </c>
      <c r="D2539" s="1">
        <v>35995</v>
      </c>
      <c r="E2539">
        <v>800002538</v>
      </c>
      <c r="F2539" t="s">
        <v>16569</v>
      </c>
      <c r="G2539" s="2">
        <v>100000000000</v>
      </c>
      <c r="H2539" t="s">
        <v>81</v>
      </c>
      <c r="I2539" t="s">
        <v>16570</v>
      </c>
      <c r="J2539" t="s">
        <v>71</v>
      </c>
      <c r="K2539" s="1">
        <v>46023</v>
      </c>
      <c r="M2539" t="s">
        <v>16564</v>
      </c>
      <c r="N2539" t="s">
        <v>72</v>
      </c>
      <c r="O2539" t="s">
        <v>52</v>
      </c>
      <c r="P2539">
        <v>2</v>
      </c>
      <c r="Q2539">
        <v>9000</v>
      </c>
      <c r="R2539">
        <v>10000</v>
      </c>
      <c r="S2539">
        <v>9000</v>
      </c>
      <c r="T2539">
        <v>0</v>
      </c>
      <c r="U2539" s="1">
        <v>46208</v>
      </c>
      <c r="V2539" t="s">
        <v>73</v>
      </c>
      <c r="W2539" t="s">
        <v>54</v>
      </c>
      <c r="X2539" t="s">
        <v>55</v>
      </c>
      <c r="Y2539" t="s">
        <v>56</v>
      </c>
      <c r="Z2539">
        <v>700002538</v>
      </c>
      <c r="AA2539" t="s">
        <v>16571</v>
      </c>
      <c r="AB2539">
        <v>600002538</v>
      </c>
      <c r="AC2539" t="s">
        <v>16572</v>
      </c>
      <c r="AD2539" t="s">
        <v>76</v>
      </c>
      <c r="AE2539" t="s">
        <v>77</v>
      </c>
      <c r="AF2539">
        <v>500538</v>
      </c>
      <c r="AG2539" t="s">
        <v>61</v>
      </c>
      <c r="AH2539" t="s">
        <v>62</v>
      </c>
      <c r="AI2539" t="s">
        <v>63</v>
      </c>
      <c r="AJ2539" t="s">
        <v>64</v>
      </c>
      <c r="AK2539" t="s">
        <v>64</v>
      </c>
      <c r="AL2539" s="1">
        <v>46023</v>
      </c>
      <c r="AN2539" t="s">
        <v>55</v>
      </c>
      <c r="AO2539">
        <v>2</v>
      </c>
      <c r="AP2539">
        <v>0</v>
      </c>
      <c r="AR2539">
        <f t="shared" ca="1" si="39"/>
        <v>28</v>
      </c>
    </row>
    <row r="2540" spans="1:44" x14ac:dyDescent="0.3">
      <c r="A2540" t="s">
        <v>16573</v>
      </c>
      <c r="B2540" t="s">
        <v>16574</v>
      </c>
      <c r="C2540" t="s">
        <v>45</v>
      </c>
      <c r="D2540" s="1">
        <v>36392</v>
      </c>
      <c r="E2540">
        <v>800002539</v>
      </c>
      <c r="F2540" t="s">
        <v>16575</v>
      </c>
      <c r="G2540" s="2">
        <v>100000000000</v>
      </c>
      <c r="H2540" t="s">
        <v>93</v>
      </c>
      <c r="I2540" t="s">
        <v>16576</v>
      </c>
      <c r="J2540" t="s">
        <v>83</v>
      </c>
      <c r="K2540" s="1">
        <v>46023</v>
      </c>
      <c r="M2540" t="s">
        <v>16577</v>
      </c>
      <c r="N2540" t="s">
        <v>51</v>
      </c>
      <c r="O2540" t="s">
        <v>52</v>
      </c>
      <c r="P2540">
        <v>2</v>
      </c>
      <c r="Q2540">
        <v>10000</v>
      </c>
      <c r="R2540">
        <v>10000</v>
      </c>
      <c r="S2540">
        <v>10000</v>
      </c>
      <c r="T2540">
        <v>0</v>
      </c>
      <c r="U2540" s="1">
        <v>46208</v>
      </c>
      <c r="V2540" t="s">
        <v>85</v>
      </c>
      <c r="W2540" t="s">
        <v>54</v>
      </c>
      <c r="X2540" t="s">
        <v>55</v>
      </c>
      <c r="Y2540" t="s">
        <v>56</v>
      </c>
      <c r="Z2540">
        <v>700002539</v>
      </c>
      <c r="AA2540" t="s">
        <v>16578</v>
      </c>
      <c r="AB2540">
        <v>600002539</v>
      </c>
      <c r="AC2540" t="s">
        <v>16579</v>
      </c>
      <c r="AD2540" t="s">
        <v>88</v>
      </c>
      <c r="AE2540" t="s">
        <v>89</v>
      </c>
      <c r="AF2540">
        <v>500539</v>
      </c>
      <c r="AG2540" t="s">
        <v>61</v>
      </c>
      <c r="AH2540" t="s">
        <v>62</v>
      </c>
      <c r="AI2540" t="s">
        <v>63</v>
      </c>
      <c r="AJ2540" t="s">
        <v>64</v>
      </c>
      <c r="AK2540" t="s">
        <v>64</v>
      </c>
      <c r="AL2540" s="1">
        <v>46023</v>
      </c>
      <c r="AN2540" t="s">
        <v>55</v>
      </c>
      <c r="AO2540">
        <v>2</v>
      </c>
      <c r="AP2540">
        <v>0</v>
      </c>
      <c r="AR2540">
        <f t="shared" ca="1" si="39"/>
        <v>26</v>
      </c>
    </row>
    <row r="2541" spans="1:44" x14ac:dyDescent="0.3">
      <c r="A2541" t="s">
        <v>16580</v>
      </c>
      <c r="B2541" t="s">
        <v>16581</v>
      </c>
      <c r="C2541" t="s">
        <v>67</v>
      </c>
      <c r="D2541" s="1">
        <v>33137</v>
      </c>
      <c r="E2541">
        <v>800002540</v>
      </c>
      <c r="F2541" t="s">
        <v>16582</v>
      </c>
      <c r="G2541" s="2">
        <v>100000000000</v>
      </c>
      <c r="H2541" t="s">
        <v>104</v>
      </c>
      <c r="I2541" t="s">
        <v>16583</v>
      </c>
      <c r="J2541" t="s">
        <v>95</v>
      </c>
      <c r="K2541" s="1">
        <v>46023</v>
      </c>
      <c r="M2541" t="s">
        <v>16577</v>
      </c>
      <c r="N2541" t="s">
        <v>72</v>
      </c>
      <c r="O2541" t="s">
        <v>52</v>
      </c>
      <c r="P2541">
        <v>2</v>
      </c>
      <c r="Q2541">
        <v>6000</v>
      </c>
      <c r="R2541">
        <v>10000</v>
      </c>
      <c r="S2541">
        <v>3000</v>
      </c>
      <c r="T2541">
        <v>3000</v>
      </c>
      <c r="U2541" s="1">
        <v>46208</v>
      </c>
      <c r="V2541" t="s">
        <v>96</v>
      </c>
      <c r="W2541" t="s">
        <v>97</v>
      </c>
      <c r="X2541" t="s">
        <v>55</v>
      </c>
      <c r="Y2541" t="s">
        <v>56</v>
      </c>
      <c r="Z2541">
        <v>700002540</v>
      </c>
      <c r="AA2541" t="s">
        <v>16584</v>
      </c>
      <c r="AB2541">
        <v>600002540</v>
      </c>
      <c r="AC2541" t="s">
        <v>16585</v>
      </c>
      <c r="AD2541" t="s">
        <v>100</v>
      </c>
      <c r="AE2541" t="s">
        <v>60</v>
      </c>
      <c r="AF2541">
        <v>500540</v>
      </c>
      <c r="AG2541" t="s">
        <v>61</v>
      </c>
      <c r="AH2541" t="s">
        <v>62</v>
      </c>
      <c r="AI2541" t="s">
        <v>63</v>
      </c>
      <c r="AJ2541" t="s">
        <v>64</v>
      </c>
      <c r="AK2541" t="s">
        <v>64</v>
      </c>
      <c r="AL2541" s="1">
        <v>46023</v>
      </c>
      <c r="AN2541" t="s">
        <v>55</v>
      </c>
      <c r="AO2541">
        <v>2</v>
      </c>
      <c r="AP2541">
        <v>1</v>
      </c>
      <c r="AR2541">
        <f t="shared" ca="1" si="39"/>
        <v>35</v>
      </c>
    </row>
    <row r="2542" spans="1:44" x14ac:dyDescent="0.3">
      <c r="A2542" t="s">
        <v>16586</v>
      </c>
      <c r="B2542" t="s">
        <v>16587</v>
      </c>
      <c r="C2542" t="s">
        <v>45</v>
      </c>
      <c r="D2542" s="1">
        <v>33533</v>
      </c>
      <c r="E2542">
        <v>800002541</v>
      </c>
      <c r="F2542" t="s">
        <v>16588</v>
      </c>
      <c r="G2542" s="2">
        <v>100000000000</v>
      </c>
      <c r="H2542" t="s">
        <v>47</v>
      </c>
      <c r="I2542" t="s">
        <v>16589</v>
      </c>
      <c r="J2542" t="s">
        <v>49</v>
      </c>
      <c r="K2542" s="1">
        <v>46023</v>
      </c>
      <c r="M2542" t="s">
        <v>16590</v>
      </c>
      <c r="N2542" t="s">
        <v>51</v>
      </c>
      <c r="O2542" t="s">
        <v>52</v>
      </c>
      <c r="P2542">
        <v>3</v>
      </c>
      <c r="Q2542">
        <v>7000</v>
      </c>
      <c r="R2542">
        <v>10000</v>
      </c>
      <c r="S2542">
        <v>7000</v>
      </c>
      <c r="T2542">
        <v>0</v>
      </c>
      <c r="U2542" s="1">
        <v>46208</v>
      </c>
      <c r="V2542" t="s">
        <v>53</v>
      </c>
      <c r="W2542" t="s">
        <v>54</v>
      </c>
      <c r="X2542" t="s">
        <v>55</v>
      </c>
      <c r="Y2542" t="s">
        <v>56</v>
      </c>
      <c r="Z2542">
        <v>700002541</v>
      </c>
      <c r="AA2542" t="s">
        <v>16591</v>
      </c>
      <c r="AB2542">
        <v>600002541</v>
      </c>
      <c r="AC2542" t="s">
        <v>16592</v>
      </c>
      <c r="AD2542" t="s">
        <v>59</v>
      </c>
      <c r="AE2542" t="s">
        <v>60</v>
      </c>
      <c r="AF2542">
        <v>500541</v>
      </c>
      <c r="AG2542" t="s">
        <v>61</v>
      </c>
      <c r="AH2542" t="s">
        <v>62</v>
      </c>
      <c r="AI2542" t="s">
        <v>63</v>
      </c>
      <c r="AJ2542" t="s">
        <v>64</v>
      </c>
      <c r="AK2542" t="s">
        <v>64</v>
      </c>
      <c r="AL2542" s="1">
        <v>46023</v>
      </c>
      <c r="AN2542" t="s">
        <v>55</v>
      </c>
      <c r="AO2542">
        <v>2</v>
      </c>
      <c r="AP2542">
        <v>0</v>
      </c>
      <c r="AR2542">
        <f t="shared" ca="1" si="39"/>
        <v>34</v>
      </c>
    </row>
    <row r="2543" spans="1:44" x14ac:dyDescent="0.3">
      <c r="A2543" t="s">
        <v>16593</v>
      </c>
      <c r="B2543" t="s">
        <v>16594</v>
      </c>
      <c r="C2543" t="s">
        <v>67</v>
      </c>
      <c r="D2543" s="1">
        <v>33931</v>
      </c>
      <c r="E2543">
        <v>800002542</v>
      </c>
      <c r="F2543" t="s">
        <v>16595</v>
      </c>
      <c r="G2543" s="2">
        <v>100000000000</v>
      </c>
      <c r="H2543" t="s">
        <v>69</v>
      </c>
      <c r="I2543" t="s">
        <v>16596</v>
      </c>
      <c r="J2543" t="s">
        <v>71</v>
      </c>
      <c r="K2543" s="1">
        <v>46023</v>
      </c>
      <c r="M2543" t="s">
        <v>16590</v>
      </c>
      <c r="N2543" t="s">
        <v>72</v>
      </c>
      <c r="O2543" t="s">
        <v>52</v>
      </c>
      <c r="P2543">
        <v>3</v>
      </c>
      <c r="Q2543">
        <v>8000</v>
      </c>
      <c r="R2543">
        <v>10000</v>
      </c>
      <c r="S2543">
        <v>8000</v>
      </c>
      <c r="T2543">
        <v>0</v>
      </c>
      <c r="U2543" s="1">
        <v>46208</v>
      </c>
      <c r="V2543" t="s">
        <v>73</v>
      </c>
      <c r="W2543" t="s">
        <v>54</v>
      </c>
      <c r="X2543" t="s">
        <v>55</v>
      </c>
      <c r="Y2543" t="s">
        <v>56</v>
      </c>
      <c r="Z2543">
        <v>700002542</v>
      </c>
      <c r="AA2543" t="s">
        <v>16597</v>
      </c>
      <c r="AB2543">
        <v>600002542</v>
      </c>
      <c r="AC2543" t="s">
        <v>16598</v>
      </c>
      <c r="AD2543" t="s">
        <v>76</v>
      </c>
      <c r="AE2543" t="s">
        <v>77</v>
      </c>
      <c r="AF2543">
        <v>500542</v>
      </c>
      <c r="AG2543" t="s">
        <v>61</v>
      </c>
      <c r="AH2543" t="s">
        <v>62</v>
      </c>
      <c r="AI2543" t="s">
        <v>63</v>
      </c>
      <c r="AJ2543" t="s">
        <v>64</v>
      </c>
      <c r="AK2543" t="s">
        <v>64</v>
      </c>
      <c r="AL2543" s="1">
        <v>46023</v>
      </c>
      <c r="AN2543" t="s">
        <v>55</v>
      </c>
      <c r="AO2543">
        <v>2</v>
      </c>
      <c r="AP2543">
        <v>0</v>
      </c>
      <c r="AR2543">
        <f t="shared" ca="1" si="39"/>
        <v>33</v>
      </c>
    </row>
    <row r="2544" spans="1:44" x14ac:dyDescent="0.3">
      <c r="A2544" t="s">
        <v>16599</v>
      </c>
      <c r="B2544" t="s">
        <v>16600</v>
      </c>
      <c r="C2544" t="s">
        <v>45</v>
      </c>
      <c r="D2544" s="1">
        <v>34327</v>
      </c>
      <c r="E2544">
        <v>800002543</v>
      </c>
      <c r="F2544" t="s">
        <v>16601</v>
      </c>
      <c r="G2544" s="2">
        <v>100000000000</v>
      </c>
      <c r="H2544" t="s">
        <v>81</v>
      </c>
      <c r="I2544" t="s">
        <v>16602</v>
      </c>
      <c r="J2544" t="s">
        <v>83</v>
      </c>
      <c r="K2544" s="1">
        <v>46023</v>
      </c>
      <c r="M2544" t="s">
        <v>16603</v>
      </c>
      <c r="N2544" t="s">
        <v>51</v>
      </c>
      <c r="O2544" t="s">
        <v>52</v>
      </c>
      <c r="P2544">
        <v>3</v>
      </c>
      <c r="Q2544">
        <v>9000</v>
      </c>
      <c r="R2544">
        <v>10000</v>
      </c>
      <c r="S2544">
        <v>9000</v>
      </c>
      <c r="T2544">
        <v>0</v>
      </c>
      <c r="U2544" s="1">
        <v>46208</v>
      </c>
      <c r="V2544" t="s">
        <v>85</v>
      </c>
      <c r="W2544" t="s">
        <v>54</v>
      </c>
      <c r="X2544" t="s">
        <v>55</v>
      </c>
      <c r="Y2544" t="s">
        <v>56</v>
      </c>
      <c r="Z2544">
        <v>700002543</v>
      </c>
      <c r="AA2544" t="s">
        <v>16604</v>
      </c>
      <c r="AB2544">
        <v>600002543</v>
      </c>
      <c r="AC2544" t="s">
        <v>16605</v>
      </c>
      <c r="AD2544" t="s">
        <v>88</v>
      </c>
      <c r="AE2544" t="s">
        <v>89</v>
      </c>
      <c r="AF2544">
        <v>500543</v>
      </c>
      <c r="AG2544" t="s">
        <v>61</v>
      </c>
      <c r="AH2544" t="s">
        <v>62</v>
      </c>
      <c r="AI2544" t="s">
        <v>63</v>
      </c>
      <c r="AJ2544" t="s">
        <v>64</v>
      </c>
      <c r="AK2544" t="s">
        <v>64</v>
      </c>
      <c r="AL2544" s="1">
        <v>46023</v>
      </c>
      <c r="AN2544" t="s">
        <v>55</v>
      </c>
      <c r="AO2544">
        <v>2</v>
      </c>
      <c r="AP2544">
        <v>0</v>
      </c>
      <c r="AR2544">
        <f t="shared" ca="1" si="39"/>
        <v>32</v>
      </c>
    </row>
    <row r="2545" spans="1:44" x14ac:dyDescent="0.3">
      <c r="A2545" t="s">
        <v>16606</v>
      </c>
      <c r="B2545" t="s">
        <v>16607</v>
      </c>
      <c r="C2545" t="s">
        <v>67</v>
      </c>
      <c r="D2545" s="1">
        <v>34359</v>
      </c>
      <c r="E2545">
        <v>800002544</v>
      </c>
      <c r="F2545" t="s">
        <v>16608</v>
      </c>
      <c r="G2545" s="2">
        <v>100000000000</v>
      </c>
      <c r="H2545" t="s">
        <v>93</v>
      </c>
      <c r="I2545" t="s">
        <v>16609</v>
      </c>
      <c r="J2545" t="s">
        <v>95</v>
      </c>
      <c r="K2545" s="1">
        <v>46023</v>
      </c>
      <c r="M2545" t="s">
        <v>16603</v>
      </c>
      <c r="N2545" t="s">
        <v>72</v>
      </c>
      <c r="O2545" t="s">
        <v>52</v>
      </c>
      <c r="P2545">
        <v>3</v>
      </c>
      <c r="Q2545">
        <v>10000</v>
      </c>
      <c r="R2545">
        <v>10000</v>
      </c>
      <c r="S2545">
        <v>5000</v>
      </c>
      <c r="T2545">
        <v>5000</v>
      </c>
      <c r="U2545" s="1">
        <v>46208</v>
      </c>
      <c r="V2545" t="s">
        <v>96</v>
      </c>
      <c r="W2545" t="s">
        <v>97</v>
      </c>
      <c r="X2545" t="s">
        <v>55</v>
      </c>
      <c r="Y2545" t="s">
        <v>56</v>
      </c>
      <c r="Z2545">
        <v>700002544</v>
      </c>
      <c r="AA2545" t="s">
        <v>16610</v>
      </c>
      <c r="AB2545">
        <v>600002544</v>
      </c>
      <c r="AC2545" t="s">
        <v>16611</v>
      </c>
      <c r="AD2545" t="s">
        <v>100</v>
      </c>
      <c r="AE2545" t="s">
        <v>60</v>
      </c>
      <c r="AF2545">
        <v>500544</v>
      </c>
      <c r="AG2545" t="s">
        <v>61</v>
      </c>
      <c r="AH2545" t="s">
        <v>62</v>
      </c>
      <c r="AI2545" t="s">
        <v>63</v>
      </c>
      <c r="AJ2545" t="s">
        <v>64</v>
      </c>
      <c r="AK2545" t="s">
        <v>64</v>
      </c>
      <c r="AL2545" s="1">
        <v>46023</v>
      </c>
      <c r="AN2545" t="s">
        <v>55</v>
      </c>
      <c r="AO2545">
        <v>2</v>
      </c>
      <c r="AP2545">
        <v>1</v>
      </c>
      <c r="AR2545">
        <f t="shared" ca="1" si="39"/>
        <v>32</v>
      </c>
    </row>
    <row r="2546" spans="1:44" x14ac:dyDescent="0.3">
      <c r="A2546" t="s">
        <v>16612</v>
      </c>
      <c r="B2546" t="s">
        <v>16613</v>
      </c>
      <c r="C2546" t="s">
        <v>45</v>
      </c>
      <c r="D2546" s="1">
        <v>34756</v>
      </c>
      <c r="E2546">
        <v>800002545</v>
      </c>
      <c r="F2546" t="s">
        <v>16614</v>
      </c>
      <c r="G2546" s="2">
        <v>100000000000</v>
      </c>
      <c r="H2546" t="s">
        <v>104</v>
      </c>
      <c r="I2546" t="s">
        <v>16615</v>
      </c>
      <c r="J2546" t="s">
        <v>49</v>
      </c>
      <c r="K2546" s="1">
        <v>46023</v>
      </c>
      <c r="M2546" t="s">
        <v>16616</v>
      </c>
      <c r="N2546" t="s">
        <v>51</v>
      </c>
      <c r="O2546" t="s">
        <v>52</v>
      </c>
      <c r="P2546">
        <v>3</v>
      </c>
      <c r="Q2546">
        <v>6000</v>
      </c>
      <c r="R2546">
        <v>10000</v>
      </c>
      <c r="S2546">
        <v>6000</v>
      </c>
      <c r="T2546">
        <v>0</v>
      </c>
      <c r="U2546" s="1">
        <v>46208</v>
      </c>
      <c r="V2546" t="s">
        <v>53</v>
      </c>
      <c r="W2546" t="s">
        <v>54</v>
      </c>
      <c r="X2546" t="s">
        <v>55</v>
      </c>
      <c r="Y2546" t="s">
        <v>56</v>
      </c>
      <c r="Z2546">
        <v>700002545</v>
      </c>
      <c r="AA2546" t="s">
        <v>16617</v>
      </c>
      <c r="AB2546">
        <v>600002545</v>
      </c>
      <c r="AC2546" t="s">
        <v>16618</v>
      </c>
      <c r="AD2546" t="s">
        <v>59</v>
      </c>
      <c r="AE2546" t="s">
        <v>60</v>
      </c>
      <c r="AF2546">
        <v>500545</v>
      </c>
      <c r="AG2546" t="s">
        <v>61</v>
      </c>
      <c r="AH2546" t="s">
        <v>62</v>
      </c>
      <c r="AI2546" t="s">
        <v>63</v>
      </c>
      <c r="AJ2546" t="s">
        <v>64</v>
      </c>
      <c r="AK2546" t="s">
        <v>64</v>
      </c>
      <c r="AL2546" s="1">
        <v>46023</v>
      </c>
      <c r="AN2546" t="s">
        <v>55</v>
      </c>
      <c r="AO2546">
        <v>2</v>
      </c>
      <c r="AP2546">
        <v>0</v>
      </c>
      <c r="AR2546">
        <f t="shared" ca="1" si="39"/>
        <v>31</v>
      </c>
    </row>
    <row r="2547" spans="1:44" x14ac:dyDescent="0.3">
      <c r="A2547" t="s">
        <v>16619</v>
      </c>
      <c r="B2547" t="s">
        <v>16620</v>
      </c>
      <c r="C2547" t="s">
        <v>67</v>
      </c>
      <c r="D2547" s="1">
        <v>35151</v>
      </c>
      <c r="E2547">
        <v>800002546</v>
      </c>
      <c r="F2547" t="s">
        <v>16621</v>
      </c>
      <c r="G2547" s="2">
        <v>100000000000</v>
      </c>
      <c r="H2547" t="s">
        <v>47</v>
      </c>
      <c r="I2547" t="s">
        <v>16622</v>
      </c>
      <c r="J2547" t="s">
        <v>71</v>
      </c>
      <c r="K2547" s="1">
        <v>46023</v>
      </c>
      <c r="M2547" t="s">
        <v>16616</v>
      </c>
      <c r="N2547" t="s">
        <v>72</v>
      </c>
      <c r="O2547" t="s">
        <v>52</v>
      </c>
      <c r="P2547">
        <v>3</v>
      </c>
      <c r="Q2547">
        <v>7000</v>
      </c>
      <c r="R2547">
        <v>10000</v>
      </c>
      <c r="S2547">
        <v>7000</v>
      </c>
      <c r="T2547">
        <v>0</v>
      </c>
      <c r="U2547" s="1">
        <v>46208</v>
      </c>
      <c r="V2547" t="s">
        <v>73</v>
      </c>
      <c r="W2547" t="s">
        <v>54</v>
      </c>
      <c r="X2547" t="s">
        <v>55</v>
      </c>
      <c r="Y2547" t="s">
        <v>56</v>
      </c>
      <c r="Z2547">
        <v>700002546</v>
      </c>
      <c r="AA2547" t="s">
        <v>16623</v>
      </c>
      <c r="AB2547">
        <v>600002546</v>
      </c>
      <c r="AC2547" t="s">
        <v>16624</v>
      </c>
      <c r="AD2547" t="s">
        <v>76</v>
      </c>
      <c r="AE2547" t="s">
        <v>77</v>
      </c>
      <c r="AF2547">
        <v>500546</v>
      </c>
      <c r="AG2547" t="s">
        <v>61</v>
      </c>
      <c r="AH2547" t="s">
        <v>62</v>
      </c>
      <c r="AI2547" t="s">
        <v>63</v>
      </c>
      <c r="AJ2547" t="s">
        <v>64</v>
      </c>
      <c r="AK2547" t="s">
        <v>64</v>
      </c>
      <c r="AL2547" s="1">
        <v>46023</v>
      </c>
      <c r="AN2547" t="s">
        <v>55</v>
      </c>
      <c r="AO2547">
        <v>2</v>
      </c>
      <c r="AP2547">
        <v>0</v>
      </c>
      <c r="AR2547">
        <f t="shared" ca="1" si="39"/>
        <v>30</v>
      </c>
    </row>
    <row r="2548" spans="1:44" x14ac:dyDescent="0.3">
      <c r="A2548" t="s">
        <v>16625</v>
      </c>
      <c r="B2548" t="s">
        <v>16626</v>
      </c>
      <c r="C2548" t="s">
        <v>45</v>
      </c>
      <c r="D2548" s="1">
        <v>35548</v>
      </c>
      <c r="E2548">
        <v>800002547</v>
      </c>
      <c r="F2548" t="s">
        <v>16627</v>
      </c>
      <c r="G2548" s="2">
        <v>100000000000</v>
      </c>
      <c r="H2548" t="s">
        <v>69</v>
      </c>
      <c r="I2548" t="s">
        <v>16628</v>
      </c>
      <c r="J2548" t="s">
        <v>83</v>
      </c>
      <c r="K2548" s="1">
        <v>46023</v>
      </c>
      <c r="M2548" t="s">
        <v>16629</v>
      </c>
      <c r="N2548" t="s">
        <v>51</v>
      </c>
      <c r="O2548" t="s">
        <v>52</v>
      </c>
      <c r="P2548">
        <v>3</v>
      </c>
      <c r="Q2548">
        <v>8000</v>
      </c>
      <c r="R2548">
        <v>10000</v>
      </c>
      <c r="S2548">
        <v>8000</v>
      </c>
      <c r="T2548">
        <v>0</v>
      </c>
      <c r="U2548" s="1">
        <v>46208</v>
      </c>
      <c r="V2548" t="s">
        <v>85</v>
      </c>
      <c r="W2548" t="s">
        <v>54</v>
      </c>
      <c r="X2548" t="s">
        <v>55</v>
      </c>
      <c r="Y2548" t="s">
        <v>56</v>
      </c>
      <c r="Z2548">
        <v>700002547</v>
      </c>
      <c r="AA2548" t="s">
        <v>16630</v>
      </c>
      <c r="AB2548">
        <v>600002547</v>
      </c>
      <c r="AC2548" t="s">
        <v>16631</v>
      </c>
      <c r="AD2548" t="s">
        <v>88</v>
      </c>
      <c r="AE2548" t="s">
        <v>89</v>
      </c>
      <c r="AF2548">
        <v>500547</v>
      </c>
      <c r="AG2548" t="s">
        <v>61</v>
      </c>
      <c r="AH2548" t="s">
        <v>62</v>
      </c>
      <c r="AI2548" t="s">
        <v>63</v>
      </c>
      <c r="AJ2548" t="s">
        <v>64</v>
      </c>
      <c r="AK2548" t="s">
        <v>64</v>
      </c>
      <c r="AL2548" s="1">
        <v>46023</v>
      </c>
      <c r="AN2548" t="s">
        <v>55</v>
      </c>
      <c r="AO2548">
        <v>2</v>
      </c>
      <c r="AP2548">
        <v>0</v>
      </c>
      <c r="AR2548">
        <f t="shared" ca="1" si="39"/>
        <v>29</v>
      </c>
    </row>
    <row r="2549" spans="1:44" x14ac:dyDescent="0.3">
      <c r="A2549" t="s">
        <v>16632</v>
      </c>
      <c r="B2549" t="s">
        <v>16633</v>
      </c>
      <c r="C2549" t="s">
        <v>67</v>
      </c>
      <c r="D2549" s="1">
        <v>35916</v>
      </c>
      <c r="E2549">
        <v>800002548</v>
      </c>
      <c r="F2549" t="s">
        <v>16634</v>
      </c>
      <c r="G2549" s="2">
        <v>100000000000</v>
      </c>
      <c r="H2549" t="s">
        <v>81</v>
      </c>
      <c r="I2549" t="s">
        <v>16635</v>
      </c>
      <c r="J2549" t="s">
        <v>95</v>
      </c>
      <c r="K2549" s="1">
        <v>46023</v>
      </c>
      <c r="M2549" t="s">
        <v>16629</v>
      </c>
      <c r="N2549" t="s">
        <v>72</v>
      </c>
      <c r="O2549" t="s">
        <v>52</v>
      </c>
      <c r="P2549">
        <v>3</v>
      </c>
      <c r="Q2549">
        <v>9000</v>
      </c>
      <c r="R2549">
        <v>10000</v>
      </c>
      <c r="S2549">
        <v>4500</v>
      </c>
      <c r="T2549">
        <v>4500</v>
      </c>
      <c r="U2549" s="1">
        <v>46208</v>
      </c>
      <c r="V2549" t="s">
        <v>96</v>
      </c>
      <c r="W2549" t="s">
        <v>97</v>
      </c>
      <c r="X2549" t="s">
        <v>55</v>
      </c>
      <c r="Y2549" t="s">
        <v>56</v>
      </c>
      <c r="Z2549">
        <v>700002548</v>
      </c>
      <c r="AA2549" t="s">
        <v>16636</v>
      </c>
      <c r="AB2549">
        <v>600002548</v>
      </c>
      <c r="AC2549" t="s">
        <v>16637</v>
      </c>
      <c r="AD2549" t="s">
        <v>100</v>
      </c>
      <c r="AE2549" t="s">
        <v>60</v>
      </c>
      <c r="AF2549">
        <v>500548</v>
      </c>
      <c r="AG2549" t="s">
        <v>61</v>
      </c>
      <c r="AH2549" t="s">
        <v>62</v>
      </c>
      <c r="AI2549" t="s">
        <v>63</v>
      </c>
      <c r="AJ2549" t="s">
        <v>64</v>
      </c>
      <c r="AK2549" t="s">
        <v>64</v>
      </c>
      <c r="AL2549" s="1">
        <v>46023</v>
      </c>
      <c r="AN2549" t="s">
        <v>55</v>
      </c>
      <c r="AO2549">
        <v>2</v>
      </c>
      <c r="AP2549">
        <v>1</v>
      </c>
      <c r="AR2549">
        <f t="shared" ca="1" si="39"/>
        <v>28</v>
      </c>
    </row>
    <row r="2550" spans="1:44" x14ac:dyDescent="0.3">
      <c r="A2550" t="s">
        <v>16638</v>
      </c>
      <c r="B2550" t="s">
        <v>16639</v>
      </c>
      <c r="C2550" t="s">
        <v>45</v>
      </c>
      <c r="D2550" s="1">
        <v>36313</v>
      </c>
      <c r="E2550">
        <v>800002549</v>
      </c>
      <c r="F2550" t="s">
        <v>16640</v>
      </c>
      <c r="G2550" s="2">
        <v>100000000000</v>
      </c>
      <c r="H2550" t="s">
        <v>93</v>
      </c>
      <c r="I2550" t="s">
        <v>16641</v>
      </c>
      <c r="J2550" t="s">
        <v>49</v>
      </c>
      <c r="K2550" s="1">
        <v>46023</v>
      </c>
      <c r="M2550" t="s">
        <v>16642</v>
      </c>
      <c r="N2550" t="s">
        <v>51</v>
      </c>
      <c r="O2550" t="s">
        <v>52</v>
      </c>
      <c r="P2550">
        <v>3</v>
      </c>
      <c r="Q2550">
        <v>10000</v>
      </c>
      <c r="R2550">
        <v>10000</v>
      </c>
      <c r="S2550">
        <v>10000</v>
      </c>
      <c r="T2550">
        <v>0</v>
      </c>
      <c r="U2550" s="1">
        <v>46208</v>
      </c>
      <c r="V2550" t="s">
        <v>53</v>
      </c>
      <c r="W2550" t="s">
        <v>54</v>
      </c>
      <c r="X2550" t="s">
        <v>55</v>
      </c>
      <c r="Y2550" t="s">
        <v>56</v>
      </c>
      <c r="Z2550">
        <v>700002549</v>
      </c>
      <c r="AA2550" t="s">
        <v>16643</v>
      </c>
      <c r="AB2550">
        <v>600002549</v>
      </c>
      <c r="AC2550" t="s">
        <v>16644</v>
      </c>
      <c r="AD2550" t="s">
        <v>59</v>
      </c>
      <c r="AE2550" t="s">
        <v>60</v>
      </c>
      <c r="AF2550">
        <v>500549</v>
      </c>
      <c r="AG2550" t="s">
        <v>61</v>
      </c>
      <c r="AH2550" t="s">
        <v>62</v>
      </c>
      <c r="AI2550" t="s">
        <v>63</v>
      </c>
      <c r="AJ2550" t="s">
        <v>64</v>
      </c>
      <c r="AK2550" t="s">
        <v>64</v>
      </c>
      <c r="AL2550" s="1">
        <v>46023</v>
      </c>
      <c r="AN2550" t="s">
        <v>55</v>
      </c>
      <c r="AO2550">
        <v>2</v>
      </c>
      <c r="AP2550">
        <v>0</v>
      </c>
      <c r="AR2550">
        <f t="shared" ca="1" si="39"/>
        <v>27</v>
      </c>
    </row>
    <row r="2551" spans="1:44" x14ac:dyDescent="0.3">
      <c r="A2551" t="s">
        <v>16645</v>
      </c>
      <c r="B2551" t="s">
        <v>16646</v>
      </c>
      <c r="C2551" t="s">
        <v>67</v>
      </c>
      <c r="D2551" s="1">
        <v>33057</v>
      </c>
      <c r="E2551">
        <v>800002550</v>
      </c>
      <c r="F2551" t="s">
        <v>16647</v>
      </c>
      <c r="G2551" s="2">
        <v>100000000000</v>
      </c>
      <c r="H2551" t="s">
        <v>104</v>
      </c>
      <c r="I2551" t="s">
        <v>16648</v>
      </c>
      <c r="J2551" t="s">
        <v>71</v>
      </c>
      <c r="K2551" s="1">
        <v>46023</v>
      </c>
      <c r="M2551" t="s">
        <v>16642</v>
      </c>
      <c r="N2551" t="s">
        <v>72</v>
      </c>
      <c r="O2551" t="s">
        <v>52</v>
      </c>
      <c r="P2551">
        <v>3</v>
      </c>
      <c r="Q2551">
        <v>6000</v>
      </c>
      <c r="R2551">
        <v>10000</v>
      </c>
      <c r="S2551">
        <v>6000</v>
      </c>
      <c r="T2551">
        <v>0</v>
      </c>
      <c r="U2551" s="1">
        <v>46208</v>
      </c>
      <c r="V2551" t="s">
        <v>73</v>
      </c>
      <c r="W2551" t="s">
        <v>54</v>
      </c>
      <c r="X2551" t="s">
        <v>55</v>
      </c>
      <c r="Y2551" t="s">
        <v>56</v>
      </c>
      <c r="Z2551">
        <v>700002550</v>
      </c>
      <c r="AA2551" t="s">
        <v>16649</v>
      </c>
      <c r="AB2551">
        <v>600002550</v>
      </c>
      <c r="AC2551" t="s">
        <v>16650</v>
      </c>
      <c r="AD2551" t="s">
        <v>76</v>
      </c>
      <c r="AE2551" t="s">
        <v>77</v>
      </c>
      <c r="AF2551">
        <v>500550</v>
      </c>
      <c r="AG2551" t="s">
        <v>61</v>
      </c>
      <c r="AH2551" t="s">
        <v>62</v>
      </c>
      <c r="AI2551" t="s">
        <v>63</v>
      </c>
      <c r="AJ2551" t="s">
        <v>64</v>
      </c>
      <c r="AK2551" t="s">
        <v>64</v>
      </c>
      <c r="AL2551" s="1">
        <v>46023</v>
      </c>
      <c r="AN2551" t="s">
        <v>55</v>
      </c>
      <c r="AO2551">
        <v>2</v>
      </c>
      <c r="AP2551">
        <v>0</v>
      </c>
      <c r="AR2551">
        <f t="shared" ca="1" si="39"/>
        <v>36</v>
      </c>
    </row>
    <row r="2552" spans="1:44" x14ac:dyDescent="0.3">
      <c r="A2552" t="s">
        <v>16651</v>
      </c>
      <c r="B2552" t="s">
        <v>16652</v>
      </c>
      <c r="C2552" t="s">
        <v>45</v>
      </c>
      <c r="D2552" s="1">
        <v>33454</v>
      </c>
      <c r="E2552">
        <v>800002551</v>
      </c>
      <c r="F2552" t="s">
        <v>16653</v>
      </c>
      <c r="G2552" s="2">
        <v>100000000000</v>
      </c>
      <c r="H2552" t="s">
        <v>47</v>
      </c>
      <c r="I2552" t="s">
        <v>16654</v>
      </c>
      <c r="J2552" t="s">
        <v>83</v>
      </c>
      <c r="K2552" s="1">
        <v>46023</v>
      </c>
      <c r="M2552" t="s">
        <v>16655</v>
      </c>
      <c r="N2552" t="s">
        <v>51</v>
      </c>
      <c r="O2552" t="s">
        <v>52</v>
      </c>
      <c r="P2552">
        <v>3</v>
      </c>
      <c r="Q2552">
        <v>7000</v>
      </c>
      <c r="R2552">
        <v>10000</v>
      </c>
      <c r="S2552">
        <v>7000</v>
      </c>
      <c r="T2552">
        <v>0</v>
      </c>
      <c r="U2552" s="1">
        <v>46208</v>
      </c>
      <c r="V2552" t="s">
        <v>85</v>
      </c>
      <c r="W2552" t="s">
        <v>54</v>
      </c>
      <c r="X2552" t="s">
        <v>55</v>
      </c>
      <c r="Y2552" t="s">
        <v>56</v>
      </c>
      <c r="Z2552">
        <v>700002551</v>
      </c>
      <c r="AA2552" t="s">
        <v>16656</v>
      </c>
      <c r="AB2552">
        <v>600002551</v>
      </c>
      <c r="AC2552" t="s">
        <v>16657</v>
      </c>
      <c r="AD2552" t="s">
        <v>88</v>
      </c>
      <c r="AE2552" t="s">
        <v>89</v>
      </c>
      <c r="AF2552">
        <v>500551</v>
      </c>
      <c r="AG2552" t="s">
        <v>61</v>
      </c>
      <c r="AH2552" t="s">
        <v>62</v>
      </c>
      <c r="AI2552" t="s">
        <v>63</v>
      </c>
      <c r="AJ2552" t="s">
        <v>64</v>
      </c>
      <c r="AK2552" t="s">
        <v>64</v>
      </c>
      <c r="AL2552" s="1">
        <v>46023</v>
      </c>
      <c r="AN2552" t="s">
        <v>55</v>
      </c>
      <c r="AO2552">
        <v>2</v>
      </c>
      <c r="AP2552">
        <v>0</v>
      </c>
      <c r="AR2552">
        <f t="shared" ca="1" si="39"/>
        <v>34</v>
      </c>
    </row>
    <row r="2553" spans="1:44" x14ac:dyDescent="0.3">
      <c r="A2553" t="s">
        <v>16658</v>
      </c>
      <c r="B2553" t="s">
        <v>16659</v>
      </c>
      <c r="C2553" t="s">
        <v>67</v>
      </c>
      <c r="D2553" s="1">
        <v>33852</v>
      </c>
      <c r="E2553">
        <v>800002552</v>
      </c>
      <c r="F2553" t="s">
        <v>16660</v>
      </c>
      <c r="G2553" s="2">
        <v>100000000000</v>
      </c>
      <c r="H2553" t="s">
        <v>69</v>
      </c>
      <c r="I2553" t="s">
        <v>16661</v>
      </c>
      <c r="J2553" t="s">
        <v>95</v>
      </c>
      <c r="K2553" s="1">
        <v>46023</v>
      </c>
      <c r="M2553" t="s">
        <v>16655</v>
      </c>
      <c r="N2553" t="s">
        <v>72</v>
      </c>
      <c r="O2553" t="s">
        <v>52</v>
      </c>
      <c r="P2553">
        <v>3</v>
      </c>
      <c r="Q2553">
        <v>8000</v>
      </c>
      <c r="R2553">
        <v>10000</v>
      </c>
      <c r="S2553">
        <v>4000</v>
      </c>
      <c r="T2553">
        <v>4000</v>
      </c>
      <c r="U2553" s="1">
        <v>46208</v>
      </c>
      <c r="V2553" t="s">
        <v>96</v>
      </c>
      <c r="W2553" t="s">
        <v>97</v>
      </c>
      <c r="X2553" t="s">
        <v>55</v>
      </c>
      <c r="Y2553" t="s">
        <v>56</v>
      </c>
      <c r="Z2553">
        <v>700002552</v>
      </c>
      <c r="AA2553" t="s">
        <v>16662</v>
      </c>
      <c r="AB2553">
        <v>600002552</v>
      </c>
      <c r="AC2553" t="s">
        <v>16663</v>
      </c>
      <c r="AD2553" t="s">
        <v>100</v>
      </c>
      <c r="AE2553" t="s">
        <v>60</v>
      </c>
      <c r="AF2553">
        <v>500552</v>
      </c>
      <c r="AG2553" t="s">
        <v>61</v>
      </c>
      <c r="AH2553" t="s">
        <v>62</v>
      </c>
      <c r="AI2553" t="s">
        <v>63</v>
      </c>
      <c r="AJ2553" t="s">
        <v>64</v>
      </c>
      <c r="AK2553" t="s">
        <v>64</v>
      </c>
      <c r="AL2553" s="1">
        <v>46023</v>
      </c>
      <c r="AN2553" t="s">
        <v>55</v>
      </c>
      <c r="AO2553">
        <v>2</v>
      </c>
      <c r="AP2553">
        <v>1</v>
      </c>
      <c r="AR2553">
        <f t="shared" ca="1" si="39"/>
        <v>33</v>
      </c>
    </row>
    <row r="2554" spans="1:44" x14ac:dyDescent="0.3">
      <c r="A2554" t="s">
        <v>16664</v>
      </c>
      <c r="B2554" t="s">
        <v>16665</v>
      </c>
      <c r="C2554" t="s">
        <v>45</v>
      </c>
      <c r="D2554" s="1">
        <v>34248</v>
      </c>
      <c r="E2554">
        <v>800002553</v>
      </c>
      <c r="F2554" t="s">
        <v>16666</v>
      </c>
      <c r="G2554" s="2">
        <v>100000000000</v>
      </c>
      <c r="H2554" t="s">
        <v>81</v>
      </c>
      <c r="I2554" t="s">
        <v>16667</v>
      </c>
      <c r="J2554" t="s">
        <v>49</v>
      </c>
      <c r="K2554" s="1">
        <v>46023</v>
      </c>
      <c r="M2554" t="s">
        <v>16668</v>
      </c>
      <c r="N2554" t="s">
        <v>51</v>
      </c>
      <c r="O2554" t="s">
        <v>52</v>
      </c>
      <c r="P2554">
        <v>3</v>
      </c>
      <c r="Q2554">
        <v>9000</v>
      </c>
      <c r="R2554">
        <v>10000</v>
      </c>
      <c r="S2554">
        <v>9000</v>
      </c>
      <c r="T2554">
        <v>0</v>
      </c>
      <c r="U2554" s="1">
        <v>46208</v>
      </c>
      <c r="V2554" t="s">
        <v>53</v>
      </c>
      <c r="W2554" t="s">
        <v>54</v>
      </c>
      <c r="X2554" t="s">
        <v>55</v>
      </c>
      <c r="Y2554" t="s">
        <v>56</v>
      </c>
      <c r="Z2554">
        <v>700002553</v>
      </c>
      <c r="AA2554" t="s">
        <v>16669</v>
      </c>
      <c r="AB2554">
        <v>600002553</v>
      </c>
      <c r="AC2554" t="s">
        <v>16670</v>
      </c>
      <c r="AD2554" t="s">
        <v>59</v>
      </c>
      <c r="AE2554" t="s">
        <v>60</v>
      </c>
      <c r="AF2554">
        <v>500553</v>
      </c>
      <c r="AG2554" t="s">
        <v>61</v>
      </c>
      <c r="AH2554" t="s">
        <v>62</v>
      </c>
      <c r="AI2554" t="s">
        <v>63</v>
      </c>
      <c r="AJ2554" t="s">
        <v>64</v>
      </c>
      <c r="AK2554" t="s">
        <v>64</v>
      </c>
      <c r="AL2554" s="1">
        <v>46023</v>
      </c>
      <c r="AN2554" t="s">
        <v>55</v>
      </c>
      <c r="AO2554">
        <v>2</v>
      </c>
      <c r="AP2554">
        <v>0</v>
      </c>
      <c r="AR2554">
        <f t="shared" ca="1" si="39"/>
        <v>32</v>
      </c>
    </row>
    <row r="2555" spans="1:44" x14ac:dyDescent="0.3">
      <c r="A2555" t="s">
        <v>16671</v>
      </c>
      <c r="B2555" t="s">
        <v>16672</v>
      </c>
      <c r="C2555" t="s">
        <v>67</v>
      </c>
      <c r="D2555" s="1">
        <v>34645</v>
      </c>
      <c r="E2555">
        <v>800002554</v>
      </c>
      <c r="F2555" t="s">
        <v>16673</v>
      </c>
      <c r="G2555" s="2">
        <v>100000000000</v>
      </c>
      <c r="H2555" t="s">
        <v>93</v>
      </c>
      <c r="I2555" t="s">
        <v>16674</v>
      </c>
      <c r="J2555" t="s">
        <v>71</v>
      </c>
      <c r="K2555" s="1">
        <v>46023</v>
      </c>
      <c r="M2555" t="s">
        <v>16668</v>
      </c>
      <c r="N2555" t="s">
        <v>72</v>
      </c>
      <c r="O2555" t="s">
        <v>52</v>
      </c>
      <c r="P2555">
        <v>3</v>
      </c>
      <c r="Q2555">
        <v>10000</v>
      </c>
      <c r="R2555">
        <v>10000</v>
      </c>
      <c r="S2555">
        <v>10000</v>
      </c>
      <c r="T2555">
        <v>0</v>
      </c>
      <c r="U2555" s="1">
        <v>46208</v>
      </c>
      <c r="V2555" t="s">
        <v>73</v>
      </c>
      <c r="W2555" t="s">
        <v>54</v>
      </c>
      <c r="X2555" t="s">
        <v>55</v>
      </c>
      <c r="Y2555" t="s">
        <v>56</v>
      </c>
      <c r="Z2555">
        <v>700002554</v>
      </c>
      <c r="AA2555" t="s">
        <v>16675</v>
      </c>
      <c r="AB2555">
        <v>600002554</v>
      </c>
      <c r="AC2555" t="s">
        <v>16676</v>
      </c>
      <c r="AD2555" t="s">
        <v>76</v>
      </c>
      <c r="AE2555" t="s">
        <v>77</v>
      </c>
      <c r="AF2555">
        <v>500554</v>
      </c>
      <c r="AG2555" t="s">
        <v>61</v>
      </c>
      <c r="AH2555" t="s">
        <v>62</v>
      </c>
      <c r="AI2555" t="s">
        <v>63</v>
      </c>
      <c r="AJ2555" t="s">
        <v>64</v>
      </c>
      <c r="AK2555" t="s">
        <v>64</v>
      </c>
      <c r="AL2555" s="1">
        <v>46023</v>
      </c>
      <c r="AN2555" t="s">
        <v>55</v>
      </c>
      <c r="AO2555">
        <v>2</v>
      </c>
      <c r="AP2555">
        <v>0</v>
      </c>
      <c r="AR2555">
        <f t="shared" ca="1" si="39"/>
        <v>31</v>
      </c>
    </row>
    <row r="2556" spans="1:44" x14ac:dyDescent="0.3">
      <c r="A2556" t="s">
        <v>16677</v>
      </c>
      <c r="B2556" t="s">
        <v>16678</v>
      </c>
      <c r="C2556" t="s">
        <v>45</v>
      </c>
      <c r="D2556" s="1">
        <v>35041</v>
      </c>
      <c r="E2556">
        <v>800002555</v>
      </c>
      <c r="F2556" t="s">
        <v>16679</v>
      </c>
      <c r="G2556" s="2">
        <v>100000000000</v>
      </c>
      <c r="H2556" t="s">
        <v>104</v>
      </c>
      <c r="I2556" t="s">
        <v>16680</v>
      </c>
      <c r="J2556" t="s">
        <v>83</v>
      </c>
      <c r="K2556" s="1">
        <v>46023</v>
      </c>
      <c r="M2556" t="s">
        <v>16681</v>
      </c>
      <c r="N2556" t="s">
        <v>51</v>
      </c>
      <c r="O2556" t="s">
        <v>52</v>
      </c>
      <c r="P2556">
        <v>3</v>
      </c>
      <c r="Q2556">
        <v>6000</v>
      </c>
      <c r="R2556">
        <v>10000</v>
      </c>
      <c r="S2556">
        <v>6000</v>
      </c>
      <c r="T2556">
        <v>0</v>
      </c>
      <c r="U2556" s="1">
        <v>46208</v>
      </c>
      <c r="V2556" t="s">
        <v>85</v>
      </c>
      <c r="W2556" t="s">
        <v>54</v>
      </c>
      <c r="X2556" t="s">
        <v>55</v>
      </c>
      <c r="Y2556" t="s">
        <v>56</v>
      </c>
      <c r="Z2556">
        <v>700002555</v>
      </c>
      <c r="AA2556" t="s">
        <v>16682</v>
      </c>
      <c r="AB2556">
        <v>600002555</v>
      </c>
      <c r="AC2556" t="s">
        <v>16683</v>
      </c>
      <c r="AD2556" t="s">
        <v>88</v>
      </c>
      <c r="AE2556" t="s">
        <v>89</v>
      </c>
      <c r="AF2556">
        <v>500555</v>
      </c>
      <c r="AG2556" t="s">
        <v>61</v>
      </c>
      <c r="AH2556" t="s">
        <v>62</v>
      </c>
      <c r="AI2556" t="s">
        <v>63</v>
      </c>
      <c r="AJ2556" t="s">
        <v>64</v>
      </c>
      <c r="AK2556" t="s">
        <v>64</v>
      </c>
      <c r="AL2556" s="1">
        <v>46023</v>
      </c>
      <c r="AN2556" t="s">
        <v>55</v>
      </c>
      <c r="AO2556">
        <v>2</v>
      </c>
      <c r="AP2556">
        <v>0</v>
      </c>
      <c r="AR2556">
        <f t="shared" ca="1" si="39"/>
        <v>30</v>
      </c>
    </row>
    <row r="2557" spans="1:44" x14ac:dyDescent="0.3">
      <c r="A2557" t="s">
        <v>16684</v>
      </c>
      <c r="B2557" t="s">
        <v>16685</v>
      </c>
      <c r="C2557" t="s">
        <v>67</v>
      </c>
      <c r="D2557" s="1">
        <v>35073</v>
      </c>
      <c r="E2557">
        <v>800002556</v>
      </c>
      <c r="F2557" t="s">
        <v>16686</v>
      </c>
      <c r="G2557" s="2">
        <v>100000000000</v>
      </c>
      <c r="H2557" t="s">
        <v>47</v>
      </c>
      <c r="I2557" t="s">
        <v>16687</v>
      </c>
      <c r="J2557" t="s">
        <v>95</v>
      </c>
      <c r="K2557" s="1">
        <v>46023</v>
      </c>
      <c r="M2557" t="s">
        <v>16681</v>
      </c>
      <c r="N2557" t="s">
        <v>72</v>
      </c>
      <c r="O2557" t="s">
        <v>52</v>
      </c>
      <c r="P2557">
        <v>3</v>
      </c>
      <c r="Q2557">
        <v>7000</v>
      </c>
      <c r="R2557">
        <v>10000</v>
      </c>
      <c r="S2557">
        <v>3500</v>
      </c>
      <c r="T2557">
        <v>3500</v>
      </c>
      <c r="U2557" s="1">
        <v>46208</v>
      </c>
      <c r="V2557" t="s">
        <v>96</v>
      </c>
      <c r="W2557" t="s">
        <v>97</v>
      </c>
      <c r="X2557" t="s">
        <v>55</v>
      </c>
      <c r="Y2557" t="s">
        <v>56</v>
      </c>
      <c r="Z2557">
        <v>700002556</v>
      </c>
      <c r="AA2557" t="s">
        <v>16688</v>
      </c>
      <c r="AB2557">
        <v>600002556</v>
      </c>
      <c r="AC2557" t="s">
        <v>16689</v>
      </c>
      <c r="AD2557" t="s">
        <v>100</v>
      </c>
      <c r="AE2557" t="s">
        <v>60</v>
      </c>
      <c r="AF2557">
        <v>500556</v>
      </c>
      <c r="AG2557" t="s">
        <v>61</v>
      </c>
      <c r="AH2557" t="s">
        <v>62</v>
      </c>
      <c r="AI2557" t="s">
        <v>63</v>
      </c>
      <c r="AJ2557" t="s">
        <v>64</v>
      </c>
      <c r="AK2557" t="s">
        <v>64</v>
      </c>
      <c r="AL2557" s="1">
        <v>46023</v>
      </c>
      <c r="AN2557" t="s">
        <v>55</v>
      </c>
      <c r="AO2557">
        <v>2</v>
      </c>
      <c r="AP2557">
        <v>1</v>
      </c>
      <c r="AR2557">
        <f t="shared" ca="1" si="39"/>
        <v>30</v>
      </c>
    </row>
    <row r="2558" spans="1:44" x14ac:dyDescent="0.3">
      <c r="A2558" t="s">
        <v>16690</v>
      </c>
      <c r="B2558" t="s">
        <v>16691</v>
      </c>
      <c r="C2558" t="s">
        <v>45</v>
      </c>
      <c r="D2558" s="1">
        <v>35471</v>
      </c>
      <c r="E2558">
        <v>800002557</v>
      </c>
      <c r="F2558" t="s">
        <v>16692</v>
      </c>
      <c r="G2558" s="2">
        <v>100000000000</v>
      </c>
      <c r="H2558" t="s">
        <v>69</v>
      </c>
      <c r="I2558" t="s">
        <v>16693</v>
      </c>
      <c r="J2558" t="s">
        <v>49</v>
      </c>
      <c r="K2558" s="1">
        <v>46023</v>
      </c>
      <c r="M2558" t="s">
        <v>16694</v>
      </c>
      <c r="N2558" t="s">
        <v>51</v>
      </c>
      <c r="O2558" t="s">
        <v>52</v>
      </c>
      <c r="P2558">
        <v>3</v>
      </c>
      <c r="Q2558">
        <v>8000</v>
      </c>
      <c r="R2558">
        <v>10000</v>
      </c>
      <c r="S2558">
        <v>8000</v>
      </c>
      <c r="T2558">
        <v>0</v>
      </c>
      <c r="U2558" s="1">
        <v>46208</v>
      </c>
      <c r="V2558" t="s">
        <v>53</v>
      </c>
      <c r="W2558" t="s">
        <v>54</v>
      </c>
      <c r="X2558" t="s">
        <v>55</v>
      </c>
      <c r="Y2558" t="s">
        <v>56</v>
      </c>
      <c r="Z2558">
        <v>700002557</v>
      </c>
      <c r="AA2558" t="s">
        <v>16695</v>
      </c>
      <c r="AB2558">
        <v>600002557</v>
      </c>
      <c r="AC2558" t="s">
        <v>16696</v>
      </c>
      <c r="AD2558" t="s">
        <v>59</v>
      </c>
      <c r="AE2558" t="s">
        <v>60</v>
      </c>
      <c r="AF2558">
        <v>500557</v>
      </c>
      <c r="AG2558" t="s">
        <v>61</v>
      </c>
      <c r="AH2558" t="s">
        <v>62</v>
      </c>
      <c r="AI2558" t="s">
        <v>63</v>
      </c>
      <c r="AJ2558" t="s">
        <v>64</v>
      </c>
      <c r="AK2558" t="s">
        <v>64</v>
      </c>
      <c r="AL2558" s="1">
        <v>46023</v>
      </c>
      <c r="AN2558" t="s">
        <v>55</v>
      </c>
      <c r="AO2558">
        <v>2</v>
      </c>
      <c r="AP2558">
        <v>0</v>
      </c>
      <c r="AR2558">
        <f t="shared" ca="1" si="39"/>
        <v>29</v>
      </c>
    </row>
    <row r="2559" spans="1:44" x14ac:dyDescent="0.3">
      <c r="A2559" t="s">
        <v>16697</v>
      </c>
      <c r="B2559" t="s">
        <v>16698</v>
      </c>
      <c r="C2559" t="s">
        <v>67</v>
      </c>
      <c r="D2559" s="1">
        <v>35865</v>
      </c>
      <c r="E2559">
        <v>800002558</v>
      </c>
      <c r="F2559" t="s">
        <v>16699</v>
      </c>
      <c r="G2559" s="2">
        <v>100000000000</v>
      </c>
      <c r="H2559" t="s">
        <v>81</v>
      </c>
      <c r="I2559" t="s">
        <v>16700</v>
      </c>
      <c r="J2559" t="s">
        <v>71</v>
      </c>
      <c r="K2559" s="1">
        <v>46023</v>
      </c>
      <c r="M2559" t="s">
        <v>16694</v>
      </c>
      <c r="N2559" t="s">
        <v>72</v>
      </c>
      <c r="O2559" t="s">
        <v>52</v>
      </c>
      <c r="P2559">
        <v>3</v>
      </c>
      <c r="Q2559">
        <v>9000</v>
      </c>
      <c r="R2559">
        <v>10000</v>
      </c>
      <c r="S2559">
        <v>9000</v>
      </c>
      <c r="T2559">
        <v>0</v>
      </c>
      <c r="U2559" s="1">
        <v>46208</v>
      </c>
      <c r="V2559" t="s">
        <v>73</v>
      </c>
      <c r="W2559" t="s">
        <v>54</v>
      </c>
      <c r="X2559" t="s">
        <v>55</v>
      </c>
      <c r="Y2559" t="s">
        <v>56</v>
      </c>
      <c r="Z2559">
        <v>700002558</v>
      </c>
      <c r="AA2559" t="s">
        <v>16701</v>
      </c>
      <c r="AB2559">
        <v>600002558</v>
      </c>
      <c r="AC2559" t="s">
        <v>16702</v>
      </c>
      <c r="AD2559" t="s">
        <v>76</v>
      </c>
      <c r="AE2559" t="s">
        <v>77</v>
      </c>
      <c r="AF2559">
        <v>500558</v>
      </c>
      <c r="AG2559" t="s">
        <v>61</v>
      </c>
      <c r="AH2559" t="s">
        <v>62</v>
      </c>
      <c r="AI2559" t="s">
        <v>63</v>
      </c>
      <c r="AJ2559" t="s">
        <v>64</v>
      </c>
      <c r="AK2559" t="s">
        <v>64</v>
      </c>
      <c r="AL2559" s="1">
        <v>46023</v>
      </c>
      <c r="AN2559" t="s">
        <v>55</v>
      </c>
      <c r="AO2559">
        <v>2</v>
      </c>
      <c r="AP2559">
        <v>0</v>
      </c>
      <c r="AR2559">
        <f t="shared" ca="1" si="39"/>
        <v>28</v>
      </c>
    </row>
    <row r="2560" spans="1:44" x14ac:dyDescent="0.3">
      <c r="A2560" t="s">
        <v>16703</v>
      </c>
      <c r="B2560" t="s">
        <v>16704</v>
      </c>
      <c r="C2560" t="s">
        <v>45</v>
      </c>
      <c r="D2560" s="1">
        <v>36262</v>
      </c>
      <c r="E2560">
        <v>800002559</v>
      </c>
      <c r="F2560" t="s">
        <v>16705</v>
      </c>
      <c r="G2560" s="2">
        <v>100000000000</v>
      </c>
      <c r="H2560" t="s">
        <v>93</v>
      </c>
      <c r="I2560" t="s">
        <v>16706</v>
      </c>
      <c r="J2560" t="s">
        <v>83</v>
      </c>
      <c r="K2560" s="1">
        <v>46023</v>
      </c>
      <c r="M2560" t="s">
        <v>16707</v>
      </c>
      <c r="N2560" t="s">
        <v>51</v>
      </c>
      <c r="O2560" t="s">
        <v>52</v>
      </c>
      <c r="P2560">
        <v>3</v>
      </c>
      <c r="Q2560">
        <v>10000</v>
      </c>
      <c r="R2560">
        <v>10000</v>
      </c>
      <c r="S2560">
        <v>10000</v>
      </c>
      <c r="T2560">
        <v>0</v>
      </c>
      <c r="U2560" s="1">
        <v>46208</v>
      </c>
      <c r="V2560" t="s">
        <v>85</v>
      </c>
      <c r="W2560" t="s">
        <v>54</v>
      </c>
      <c r="X2560" t="s">
        <v>55</v>
      </c>
      <c r="Y2560" t="s">
        <v>56</v>
      </c>
      <c r="Z2560">
        <v>700002559</v>
      </c>
      <c r="AA2560" t="s">
        <v>16708</v>
      </c>
      <c r="AB2560">
        <v>600002559</v>
      </c>
      <c r="AC2560" t="s">
        <v>16709</v>
      </c>
      <c r="AD2560" t="s">
        <v>88</v>
      </c>
      <c r="AE2560" t="s">
        <v>89</v>
      </c>
      <c r="AF2560">
        <v>500559</v>
      </c>
      <c r="AG2560" t="s">
        <v>61</v>
      </c>
      <c r="AH2560" t="s">
        <v>62</v>
      </c>
      <c r="AI2560" t="s">
        <v>63</v>
      </c>
      <c r="AJ2560" t="s">
        <v>64</v>
      </c>
      <c r="AK2560" t="s">
        <v>64</v>
      </c>
      <c r="AL2560" s="1">
        <v>46023</v>
      </c>
      <c r="AN2560" t="s">
        <v>55</v>
      </c>
      <c r="AO2560">
        <v>2</v>
      </c>
      <c r="AP2560">
        <v>0</v>
      </c>
      <c r="AR2560">
        <f t="shared" ca="1" si="39"/>
        <v>27</v>
      </c>
    </row>
    <row r="2561" spans="1:44" x14ac:dyDescent="0.3">
      <c r="A2561" t="s">
        <v>16710</v>
      </c>
      <c r="B2561" t="s">
        <v>16711</v>
      </c>
      <c r="C2561" t="s">
        <v>67</v>
      </c>
      <c r="D2561" s="1">
        <v>33006</v>
      </c>
      <c r="E2561">
        <v>800002560</v>
      </c>
      <c r="F2561" t="s">
        <v>16712</v>
      </c>
      <c r="G2561" s="2">
        <v>100000000000</v>
      </c>
      <c r="H2561" t="s">
        <v>104</v>
      </c>
      <c r="I2561" t="s">
        <v>16713</v>
      </c>
      <c r="J2561" t="s">
        <v>95</v>
      </c>
      <c r="K2561" s="1">
        <v>46023</v>
      </c>
      <c r="M2561" t="s">
        <v>16707</v>
      </c>
      <c r="N2561" t="s">
        <v>72</v>
      </c>
      <c r="O2561" t="s">
        <v>52</v>
      </c>
      <c r="P2561">
        <v>3</v>
      </c>
      <c r="Q2561">
        <v>6000</v>
      </c>
      <c r="R2561">
        <v>10000</v>
      </c>
      <c r="S2561">
        <v>3000</v>
      </c>
      <c r="T2561">
        <v>3000</v>
      </c>
      <c r="U2561" s="1">
        <v>46208</v>
      </c>
      <c r="V2561" t="s">
        <v>96</v>
      </c>
      <c r="W2561" t="s">
        <v>97</v>
      </c>
      <c r="X2561" t="s">
        <v>55</v>
      </c>
      <c r="Y2561" t="s">
        <v>56</v>
      </c>
      <c r="Z2561">
        <v>700002560</v>
      </c>
      <c r="AA2561" t="s">
        <v>16714</v>
      </c>
      <c r="AB2561">
        <v>600002560</v>
      </c>
      <c r="AC2561" t="s">
        <v>16715</v>
      </c>
      <c r="AD2561" t="s">
        <v>100</v>
      </c>
      <c r="AE2561" t="s">
        <v>60</v>
      </c>
      <c r="AF2561">
        <v>500560</v>
      </c>
      <c r="AG2561" t="s">
        <v>61</v>
      </c>
      <c r="AH2561" t="s">
        <v>62</v>
      </c>
      <c r="AI2561" t="s">
        <v>63</v>
      </c>
      <c r="AJ2561" t="s">
        <v>64</v>
      </c>
      <c r="AK2561" t="s">
        <v>64</v>
      </c>
      <c r="AL2561" s="1">
        <v>46023</v>
      </c>
      <c r="AN2561" t="s">
        <v>55</v>
      </c>
      <c r="AO2561">
        <v>2</v>
      </c>
      <c r="AP2561">
        <v>1</v>
      </c>
      <c r="AR2561">
        <f t="shared" ca="1" si="39"/>
        <v>36</v>
      </c>
    </row>
    <row r="2562" spans="1:44" x14ac:dyDescent="0.3">
      <c r="A2562" t="s">
        <v>16716</v>
      </c>
      <c r="B2562" t="s">
        <v>16717</v>
      </c>
      <c r="C2562" t="s">
        <v>45</v>
      </c>
      <c r="D2562" s="1">
        <v>33403</v>
      </c>
      <c r="E2562">
        <v>800002561</v>
      </c>
      <c r="F2562" t="s">
        <v>16718</v>
      </c>
      <c r="G2562" s="2">
        <v>100000000000</v>
      </c>
      <c r="H2562" t="s">
        <v>47</v>
      </c>
      <c r="I2562" t="s">
        <v>16719</v>
      </c>
      <c r="J2562" t="s">
        <v>49</v>
      </c>
      <c r="K2562" s="1">
        <v>46023</v>
      </c>
      <c r="M2562" t="s">
        <v>16720</v>
      </c>
      <c r="N2562" t="s">
        <v>51</v>
      </c>
      <c r="O2562" t="s">
        <v>52</v>
      </c>
      <c r="P2562">
        <v>4</v>
      </c>
      <c r="Q2562">
        <v>7000</v>
      </c>
      <c r="R2562">
        <v>10000</v>
      </c>
      <c r="S2562">
        <v>7000</v>
      </c>
      <c r="T2562">
        <v>0</v>
      </c>
      <c r="U2562" s="1">
        <v>46208</v>
      </c>
      <c r="V2562" t="s">
        <v>53</v>
      </c>
      <c r="W2562" t="s">
        <v>54</v>
      </c>
      <c r="X2562" t="s">
        <v>55</v>
      </c>
      <c r="Y2562" t="s">
        <v>56</v>
      </c>
      <c r="Z2562">
        <v>700002561</v>
      </c>
      <c r="AA2562" t="s">
        <v>16721</v>
      </c>
      <c r="AB2562">
        <v>600002561</v>
      </c>
      <c r="AC2562" t="s">
        <v>16722</v>
      </c>
      <c r="AD2562" t="s">
        <v>59</v>
      </c>
      <c r="AE2562" t="s">
        <v>60</v>
      </c>
      <c r="AF2562">
        <v>500561</v>
      </c>
      <c r="AG2562" t="s">
        <v>61</v>
      </c>
      <c r="AH2562" t="s">
        <v>62</v>
      </c>
      <c r="AI2562" t="s">
        <v>63</v>
      </c>
      <c r="AJ2562" t="s">
        <v>64</v>
      </c>
      <c r="AK2562" t="s">
        <v>64</v>
      </c>
      <c r="AL2562" s="1">
        <v>46023</v>
      </c>
      <c r="AN2562" t="s">
        <v>55</v>
      </c>
      <c r="AO2562">
        <v>2</v>
      </c>
      <c r="AP2562">
        <v>0</v>
      </c>
      <c r="AR2562">
        <f t="shared" ref="AR2562:AR2625" ca="1" si="40">DATEDIF(D2562,TODAY(),"Y")</f>
        <v>35</v>
      </c>
    </row>
    <row r="2563" spans="1:44" x14ac:dyDescent="0.3">
      <c r="A2563" t="s">
        <v>16723</v>
      </c>
      <c r="B2563" t="s">
        <v>16724</v>
      </c>
      <c r="C2563" t="s">
        <v>67</v>
      </c>
      <c r="D2563" s="1">
        <v>33800</v>
      </c>
      <c r="E2563">
        <v>800002562</v>
      </c>
      <c r="F2563" t="s">
        <v>16725</v>
      </c>
      <c r="G2563" s="2">
        <v>100000000000</v>
      </c>
      <c r="H2563" t="s">
        <v>69</v>
      </c>
      <c r="I2563" t="s">
        <v>16726</v>
      </c>
      <c r="J2563" t="s">
        <v>71</v>
      </c>
      <c r="K2563" s="1">
        <v>46023</v>
      </c>
      <c r="M2563" t="s">
        <v>16720</v>
      </c>
      <c r="N2563" t="s">
        <v>72</v>
      </c>
      <c r="O2563" t="s">
        <v>52</v>
      </c>
      <c r="P2563">
        <v>4</v>
      </c>
      <c r="Q2563">
        <v>8000</v>
      </c>
      <c r="R2563">
        <v>10000</v>
      </c>
      <c r="S2563">
        <v>8000</v>
      </c>
      <c r="T2563">
        <v>0</v>
      </c>
      <c r="U2563" s="1">
        <v>46208</v>
      </c>
      <c r="V2563" t="s">
        <v>73</v>
      </c>
      <c r="W2563" t="s">
        <v>54</v>
      </c>
      <c r="X2563" t="s">
        <v>55</v>
      </c>
      <c r="Y2563" t="s">
        <v>56</v>
      </c>
      <c r="Z2563">
        <v>700002562</v>
      </c>
      <c r="AA2563" t="s">
        <v>16727</v>
      </c>
      <c r="AB2563">
        <v>600002562</v>
      </c>
      <c r="AC2563" t="s">
        <v>16728</v>
      </c>
      <c r="AD2563" t="s">
        <v>76</v>
      </c>
      <c r="AE2563" t="s">
        <v>77</v>
      </c>
      <c r="AF2563">
        <v>500562</v>
      </c>
      <c r="AG2563" t="s">
        <v>61</v>
      </c>
      <c r="AH2563" t="s">
        <v>62</v>
      </c>
      <c r="AI2563" t="s">
        <v>63</v>
      </c>
      <c r="AJ2563" t="s">
        <v>64</v>
      </c>
      <c r="AK2563" t="s">
        <v>64</v>
      </c>
      <c r="AL2563" s="1">
        <v>46023</v>
      </c>
      <c r="AN2563" t="s">
        <v>55</v>
      </c>
      <c r="AO2563">
        <v>2</v>
      </c>
      <c r="AP2563">
        <v>0</v>
      </c>
      <c r="AR2563">
        <f t="shared" ca="1" si="40"/>
        <v>34</v>
      </c>
    </row>
    <row r="2564" spans="1:44" x14ac:dyDescent="0.3">
      <c r="A2564" t="s">
        <v>16729</v>
      </c>
      <c r="B2564" t="s">
        <v>16730</v>
      </c>
      <c r="C2564" t="s">
        <v>45</v>
      </c>
      <c r="D2564" s="1">
        <v>34197</v>
      </c>
      <c r="E2564">
        <v>800002563</v>
      </c>
      <c r="F2564" t="s">
        <v>16731</v>
      </c>
      <c r="G2564" s="2">
        <v>100000000000</v>
      </c>
      <c r="H2564" t="s">
        <v>81</v>
      </c>
      <c r="I2564" t="s">
        <v>16732</v>
      </c>
      <c r="J2564" t="s">
        <v>83</v>
      </c>
      <c r="K2564" s="1">
        <v>46023</v>
      </c>
      <c r="M2564" t="s">
        <v>16733</v>
      </c>
      <c r="N2564" t="s">
        <v>51</v>
      </c>
      <c r="O2564" t="s">
        <v>52</v>
      </c>
      <c r="P2564">
        <v>4</v>
      </c>
      <c r="Q2564">
        <v>9000</v>
      </c>
      <c r="R2564">
        <v>10000</v>
      </c>
      <c r="S2564">
        <v>9000</v>
      </c>
      <c r="T2564">
        <v>0</v>
      </c>
      <c r="U2564" s="1">
        <v>46208</v>
      </c>
      <c r="V2564" t="s">
        <v>85</v>
      </c>
      <c r="W2564" t="s">
        <v>54</v>
      </c>
      <c r="X2564" t="s">
        <v>55</v>
      </c>
      <c r="Y2564" t="s">
        <v>56</v>
      </c>
      <c r="Z2564">
        <v>700002563</v>
      </c>
      <c r="AA2564" t="s">
        <v>16734</v>
      </c>
      <c r="AB2564">
        <v>600002563</v>
      </c>
      <c r="AC2564" t="s">
        <v>16735</v>
      </c>
      <c r="AD2564" t="s">
        <v>88</v>
      </c>
      <c r="AE2564" t="s">
        <v>89</v>
      </c>
      <c r="AF2564">
        <v>500563</v>
      </c>
      <c r="AG2564" t="s">
        <v>61</v>
      </c>
      <c r="AH2564" t="s">
        <v>62</v>
      </c>
      <c r="AI2564" t="s">
        <v>63</v>
      </c>
      <c r="AJ2564" t="s">
        <v>64</v>
      </c>
      <c r="AK2564" t="s">
        <v>64</v>
      </c>
      <c r="AL2564" s="1">
        <v>46023</v>
      </c>
      <c r="AN2564" t="s">
        <v>55</v>
      </c>
      <c r="AO2564">
        <v>2</v>
      </c>
      <c r="AP2564">
        <v>0</v>
      </c>
      <c r="AR2564">
        <f t="shared" ca="1" si="40"/>
        <v>32</v>
      </c>
    </row>
    <row r="2565" spans="1:44" x14ac:dyDescent="0.3">
      <c r="A2565" t="s">
        <v>16736</v>
      </c>
      <c r="B2565" t="s">
        <v>16737</v>
      </c>
      <c r="C2565" t="s">
        <v>67</v>
      </c>
      <c r="D2565" s="1">
        <v>34594</v>
      </c>
      <c r="E2565">
        <v>800002564</v>
      </c>
      <c r="F2565" t="s">
        <v>16738</v>
      </c>
      <c r="G2565" s="2">
        <v>100000000000</v>
      </c>
      <c r="H2565" t="s">
        <v>93</v>
      </c>
      <c r="I2565" t="s">
        <v>16739</v>
      </c>
      <c r="J2565" t="s">
        <v>95</v>
      </c>
      <c r="K2565" s="1">
        <v>46023</v>
      </c>
      <c r="M2565" t="s">
        <v>16733</v>
      </c>
      <c r="N2565" t="s">
        <v>72</v>
      </c>
      <c r="O2565" t="s">
        <v>52</v>
      </c>
      <c r="P2565">
        <v>4</v>
      </c>
      <c r="Q2565">
        <v>10000</v>
      </c>
      <c r="R2565">
        <v>10000</v>
      </c>
      <c r="S2565">
        <v>5000</v>
      </c>
      <c r="T2565">
        <v>5000</v>
      </c>
      <c r="U2565" s="1">
        <v>46208</v>
      </c>
      <c r="V2565" t="s">
        <v>96</v>
      </c>
      <c r="W2565" t="s">
        <v>97</v>
      </c>
      <c r="X2565" t="s">
        <v>55</v>
      </c>
      <c r="Y2565" t="s">
        <v>56</v>
      </c>
      <c r="Z2565">
        <v>700002564</v>
      </c>
      <c r="AA2565" t="s">
        <v>16740</v>
      </c>
      <c r="AB2565">
        <v>600002564</v>
      </c>
      <c r="AC2565" t="s">
        <v>16741</v>
      </c>
      <c r="AD2565" t="s">
        <v>100</v>
      </c>
      <c r="AE2565" t="s">
        <v>60</v>
      </c>
      <c r="AF2565">
        <v>500564</v>
      </c>
      <c r="AG2565" t="s">
        <v>61</v>
      </c>
      <c r="AH2565" t="s">
        <v>62</v>
      </c>
      <c r="AI2565" t="s">
        <v>63</v>
      </c>
      <c r="AJ2565" t="s">
        <v>64</v>
      </c>
      <c r="AK2565" t="s">
        <v>64</v>
      </c>
      <c r="AL2565" s="1">
        <v>46023</v>
      </c>
      <c r="AN2565" t="s">
        <v>55</v>
      </c>
      <c r="AO2565">
        <v>2</v>
      </c>
      <c r="AP2565">
        <v>1</v>
      </c>
      <c r="AR2565">
        <f t="shared" ca="1" si="40"/>
        <v>31</v>
      </c>
    </row>
    <row r="2566" spans="1:44" x14ac:dyDescent="0.3">
      <c r="A2566" t="s">
        <v>16742</v>
      </c>
      <c r="B2566" t="s">
        <v>16743</v>
      </c>
      <c r="C2566" t="s">
        <v>45</v>
      </c>
      <c r="D2566" s="1">
        <v>34990</v>
      </c>
      <c r="E2566">
        <v>800002565</v>
      </c>
      <c r="F2566" t="s">
        <v>16744</v>
      </c>
      <c r="G2566" s="2">
        <v>100000000000</v>
      </c>
      <c r="H2566" t="s">
        <v>104</v>
      </c>
      <c r="I2566" t="s">
        <v>16745</v>
      </c>
      <c r="J2566" t="s">
        <v>49</v>
      </c>
      <c r="K2566" s="1">
        <v>46023</v>
      </c>
      <c r="M2566" t="s">
        <v>16746</v>
      </c>
      <c r="N2566" t="s">
        <v>51</v>
      </c>
      <c r="O2566" t="s">
        <v>52</v>
      </c>
      <c r="P2566">
        <v>4</v>
      </c>
      <c r="Q2566">
        <v>6000</v>
      </c>
      <c r="R2566">
        <v>10000</v>
      </c>
      <c r="S2566">
        <v>6000</v>
      </c>
      <c r="T2566">
        <v>0</v>
      </c>
      <c r="U2566" s="1">
        <v>46208</v>
      </c>
      <c r="V2566" t="s">
        <v>53</v>
      </c>
      <c r="W2566" t="s">
        <v>54</v>
      </c>
      <c r="X2566" t="s">
        <v>55</v>
      </c>
      <c r="Y2566" t="s">
        <v>56</v>
      </c>
      <c r="Z2566">
        <v>700002565</v>
      </c>
      <c r="AA2566" t="s">
        <v>16747</v>
      </c>
      <c r="AB2566">
        <v>600002565</v>
      </c>
      <c r="AC2566" t="s">
        <v>16748</v>
      </c>
      <c r="AD2566" t="s">
        <v>59</v>
      </c>
      <c r="AE2566" t="s">
        <v>60</v>
      </c>
      <c r="AF2566">
        <v>500565</v>
      </c>
      <c r="AG2566" t="s">
        <v>61</v>
      </c>
      <c r="AH2566" t="s">
        <v>62</v>
      </c>
      <c r="AI2566" t="s">
        <v>63</v>
      </c>
      <c r="AJ2566" t="s">
        <v>64</v>
      </c>
      <c r="AK2566" t="s">
        <v>64</v>
      </c>
      <c r="AL2566" s="1">
        <v>46023</v>
      </c>
      <c r="AN2566" t="s">
        <v>55</v>
      </c>
      <c r="AO2566">
        <v>2</v>
      </c>
      <c r="AP2566">
        <v>0</v>
      </c>
      <c r="AR2566">
        <f t="shared" ca="1" si="40"/>
        <v>30</v>
      </c>
    </row>
    <row r="2567" spans="1:44" x14ac:dyDescent="0.3">
      <c r="A2567" t="s">
        <v>16749</v>
      </c>
      <c r="B2567" t="s">
        <v>16750</v>
      </c>
      <c r="C2567" t="s">
        <v>67</v>
      </c>
      <c r="D2567" s="1">
        <v>35388</v>
      </c>
      <c r="E2567">
        <v>800002566</v>
      </c>
      <c r="F2567" t="s">
        <v>16751</v>
      </c>
      <c r="G2567" s="2">
        <v>100000000000</v>
      </c>
      <c r="H2567" t="s">
        <v>47</v>
      </c>
      <c r="I2567" t="s">
        <v>16752</v>
      </c>
      <c r="J2567" t="s">
        <v>71</v>
      </c>
      <c r="K2567" s="1">
        <v>46023</v>
      </c>
      <c r="M2567" t="s">
        <v>16746</v>
      </c>
      <c r="N2567" t="s">
        <v>72</v>
      </c>
      <c r="O2567" t="s">
        <v>52</v>
      </c>
      <c r="P2567">
        <v>4</v>
      </c>
      <c r="Q2567">
        <v>7000</v>
      </c>
      <c r="R2567">
        <v>10000</v>
      </c>
      <c r="S2567">
        <v>7000</v>
      </c>
      <c r="T2567">
        <v>0</v>
      </c>
      <c r="U2567" s="1">
        <v>46208</v>
      </c>
      <c r="V2567" t="s">
        <v>73</v>
      </c>
      <c r="W2567" t="s">
        <v>54</v>
      </c>
      <c r="X2567" t="s">
        <v>55</v>
      </c>
      <c r="Y2567" t="s">
        <v>56</v>
      </c>
      <c r="Z2567">
        <v>700002566</v>
      </c>
      <c r="AA2567" t="s">
        <v>16753</v>
      </c>
      <c r="AB2567">
        <v>600002566</v>
      </c>
      <c r="AC2567" t="s">
        <v>16754</v>
      </c>
      <c r="AD2567" t="s">
        <v>76</v>
      </c>
      <c r="AE2567" t="s">
        <v>77</v>
      </c>
      <c r="AF2567">
        <v>500566</v>
      </c>
      <c r="AG2567" t="s">
        <v>61</v>
      </c>
      <c r="AH2567" t="s">
        <v>62</v>
      </c>
      <c r="AI2567" t="s">
        <v>63</v>
      </c>
      <c r="AJ2567" t="s">
        <v>64</v>
      </c>
      <c r="AK2567" t="s">
        <v>64</v>
      </c>
      <c r="AL2567" s="1">
        <v>46023</v>
      </c>
      <c r="AN2567" t="s">
        <v>55</v>
      </c>
      <c r="AO2567">
        <v>2</v>
      </c>
      <c r="AP2567">
        <v>0</v>
      </c>
      <c r="AR2567">
        <f t="shared" ca="1" si="40"/>
        <v>29</v>
      </c>
    </row>
    <row r="2568" spans="1:44" x14ac:dyDescent="0.3">
      <c r="A2568" t="s">
        <v>16755</v>
      </c>
      <c r="B2568" t="s">
        <v>16756</v>
      </c>
      <c r="C2568" t="s">
        <v>45</v>
      </c>
      <c r="D2568" s="1">
        <v>35784</v>
      </c>
      <c r="E2568">
        <v>800002567</v>
      </c>
      <c r="F2568" t="s">
        <v>16757</v>
      </c>
      <c r="G2568" s="2">
        <v>100000000000</v>
      </c>
      <c r="H2568" t="s">
        <v>69</v>
      </c>
      <c r="I2568" t="s">
        <v>16758</v>
      </c>
      <c r="J2568" t="s">
        <v>83</v>
      </c>
      <c r="K2568" s="1">
        <v>46023</v>
      </c>
      <c r="M2568" t="s">
        <v>16759</v>
      </c>
      <c r="N2568" t="s">
        <v>51</v>
      </c>
      <c r="O2568" t="s">
        <v>52</v>
      </c>
      <c r="P2568">
        <v>4</v>
      </c>
      <c r="Q2568">
        <v>8000</v>
      </c>
      <c r="R2568">
        <v>10000</v>
      </c>
      <c r="S2568">
        <v>8000</v>
      </c>
      <c r="T2568">
        <v>0</v>
      </c>
      <c r="U2568" s="1">
        <v>46208</v>
      </c>
      <c r="V2568" t="s">
        <v>85</v>
      </c>
      <c r="W2568" t="s">
        <v>54</v>
      </c>
      <c r="X2568" t="s">
        <v>55</v>
      </c>
      <c r="Y2568" t="s">
        <v>56</v>
      </c>
      <c r="Z2568">
        <v>700002567</v>
      </c>
      <c r="AA2568" t="s">
        <v>16760</v>
      </c>
      <c r="AB2568">
        <v>600002567</v>
      </c>
      <c r="AC2568" t="s">
        <v>16761</v>
      </c>
      <c r="AD2568" t="s">
        <v>88</v>
      </c>
      <c r="AE2568" t="s">
        <v>89</v>
      </c>
      <c r="AF2568">
        <v>500567</v>
      </c>
      <c r="AG2568" t="s">
        <v>61</v>
      </c>
      <c r="AH2568" t="s">
        <v>62</v>
      </c>
      <c r="AI2568" t="s">
        <v>63</v>
      </c>
      <c r="AJ2568" t="s">
        <v>64</v>
      </c>
      <c r="AK2568" t="s">
        <v>64</v>
      </c>
      <c r="AL2568" s="1">
        <v>46023</v>
      </c>
      <c r="AN2568" t="s">
        <v>55</v>
      </c>
      <c r="AO2568">
        <v>2</v>
      </c>
      <c r="AP2568">
        <v>0</v>
      </c>
      <c r="AR2568">
        <f t="shared" ca="1" si="40"/>
        <v>28</v>
      </c>
    </row>
    <row r="2569" spans="1:44" x14ac:dyDescent="0.3">
      <c r="A2569" t="s">
        <v>16762</v>
      </c>
      <c r="B2569" t="s">
        <v>16763</v>
      </c>
      <c r="C2569" t="s">
        <v>67</v>
      </c>
      <c r="D2569" s="1">
        <v>35816</v>
      </c>
      <c r="E2569">
        <v>800002568</v>
      </c>
      <c r="F2569" t="s">
        <v>16764</v>
      </c>
      <c r="G2569" s="2">
        <v>100000000000</v>
      </c>
      <c r="H2569" t="s">
        <v>81</v>
      </c>
      <c r="I2569" t="s">
        <v>16765</v>
      </c>
      <c r="J2569" t="s">
        <v>95</v>
      </c>
      <c r="K2569" s="1">
        <v>46023</v>
      </c>
      <c r="M2569" t="s">
        <v>16759</v>
      </c>
      <c r="N2569" t="s">
        <v>72</v>
      </c>
      <c r="O2569" t="s">
        <v>52</v>
      </c>
      <c r="P2569">
        <v>4</v>
      </c>
      <c r="Q2569">
        <v>9000</v>
      </c>
      <c r="R2569">
        <v>10000</v>
      </c>
      <c r="S2569">
        <v>4500</v>
      </c>
      <c r="T2569">
        <v>4500</v>
      </c>
      <c r="U2569" s="1">
        <v>46208</v>
      </c>
      <c r="V2569" t="s">
        <v>96</v>
      </c>
      <c r="W2569" t="s">
        <v>97</v>
      </c>
      <c r="X2569" t="s">
        <v>55</v>
      </c>
      <c r="Y2569" t="s">
        <v>56</v>
      </c>
      <c r="Z2569">
        <v>700002568</v>
      </c>
      <c r="AA2569" t="s">
        <v>16766</v>
      </c>
      <c r="AB2569">
        <v>600002568</v>
      </c>
      <c r="AC2569" t="s">
        <v>16767</v>
      </c>
      <c r="AD2569" t="s">
        <v>100</v>
      </c>
      <c r="AE2569" t="s">
        <v>60</v>
      </c>
      <c r="AF2569">
        <v>500568</v>
      </c>
      <c r="AG2569" t="s">
        <v>61</v>
      </c>
      <c r="AH2569" t="s">
        <v>62</v>
      </c>
      <c r="AI2569" t="s">
        <v>63</v>
      </c>
      <c r="AJ2569" t="s">
        <v>64</v>
      </c>
      <c r="AK2569" t="s">
        <v>64</v>
      </c>
      <c r="AL2569" s="1">
        <v>46023</v>
      </c>
      <c r="AN2569" t="s">
        <v>55</v>
      </c>
      <c r="AO2569">
        <v>2</v>
      </c>
      <c r="AP2569">
        <v>1</v>
      </c>
      <c r="AR2569">
        <f t="shared" ca="1" si="40"/>
        <v>28</v>
      </c>
    </row>
    <row r="2570" spans="1:44" x14ac:dyDescent="0.3">
      <c r="A2570" t="s">
        <v>16768</v>
      </c>
      <c r="B2570" t="s">
        <v>16769</v>
      </c>
      <c r="C2570" t="s">
        <v>45</v>
      </c>
      <c r="D2570" s="1">
        <v>36213</v>
      </c>
      <c r="E2570">
        <v>800002569</v>
      </c>
      <c r="F2570" t="s">
        <v>16770</v>
      </c>
      <c r="G2570" s="2">
        <v>100000000000</v>
      </c>
      <c r="H2570" t="s">
        <v>93</v>
      </c>
      <c r="I2570" t="s">
        <v>16771</v>
      </c>
      <c r="J2570" t="s">
        <v>49</v>
      </c>
      <c r="K2570" s="1">
        <v>46023</v>
      </c>
      <c r="M2570" t="s">
        <v>16772</v>
      </c>
      <c r="N2570" t="s">
        <v>51</v>
      </c>
      <c r="O2570" t="s">
        <v>52</v>
      </c>
      <c r="P2570">
        <v>4</v>
      </c>
      <c r="Q2570">
        <v>10000</v>
      </c>
      <c r="R2570">
        <v>10000</v>
      </c>
      <c r="S2570">
        <v>10000</v>
      </c>
      <c r="T2570">
        <v>0</v>
      </c>
      <c r="U2570" s="1">
        <v>46208</v>
      </c>
      <c r="V2570" t="s">
        <v>53</v>
      </c>
      <c r="W2570" t="s">
        <v>54</v>
      </c>
      <c r="X2570" t="s">
        <v>55</v>
      </c>
      <c r="Y2570" t="s">
        <v>56</v>
      </c>
      <c r="Z2570">
        <v>700002569</v>
      </c>
      <c r="AA2570" t="s">
        <v>16773</v>
      </c>
      <c r="AB2570">
        <v>600002569</v>
      </c>
      <c r="AC2570" t="s">
        <v>16774</v>
      </c>
      <c r="AD2570" t="s">
        <v>59</v>
      </c>
      <c r="AE2570" t="s">
        <v>60</v>
      </c>
      <c r="AF2570">
        <v>500569</v>
      </c>
      <c r="AG2570" t="s">
        <v>61</v>
      </c>
      <c r="AH2570" t="s">
        <v>62</v>
      </c>
      <c r="AI2570" t="s">
        <v>63</v>
      </c>
      <c r="AJ2570" t="s">
        <v>64</v>
      </c>
      <c r="AK2570" t="s">
        <v>64</v>
      </c>
      <c r="AL2570" s="1">
        <v>46023</v>
      </c>
      <c r="AN2570" t="s">
        <v>55</v>
      </c>
      <c r="AO2570">
        <v>2</v>
      </c>
      <c r="AP2570">
        <v>0</v>
      </c>
      <c r="AR2570">
        <f t="shared" ca="1" si="40"/>
        <v>27</v>
      </c>
    </row>
    <row r="2571" spans="1:44" x14ac:dyDescent="0.3">
      <c r="A2571" t="s">
        <v>16775</v>
      </c>
      <c r="B2571" t="s">
        <v>16776</v>
      </c>
      <c r="C2571" t="s">
        <v>67</v>
      </c>
      <c r="D2571" s="1">
        <v>32955</v>
      </c>
      <c r="E2571">
        <v>800002570</v>
      </c>
      <c r="F2571" t="s">
        <v>16777</v>
      </c>
      <c r="G2571" s="2">
        <v>100000000000</v>
      </c>
      <c r="H2571" t="s">
        <v>104</v>
      </c>
      <c r="I2571" t="s">
        <v>16778</v>
      </c>
      <c r="J2571" t="s">
        <v>71</v>
      </c>
      <c r="K2571" s="1">
        <v>46023</v>
      </c>
      <c r="M2571" t="s">
        <v>16772</v>
      </c>
      <c r="N2571" t="s">
        <v>72</v>
      </c>
      <c r="O2571" t="s">
        <v>52</v>
      </c>
      <c r="P2571">
        <v>4</v>
      </c>
      <c r="Q2571">
        <v>6000</v>
      </c>
      <c r="R2571">
        <v>10000</v>
      </c>
      <c r="S2571">
        <v>6000</v>
      </c>
      <c r="T2571">
        <v>0</v>
      </c>
      <c r="U2571" s="1">
        <v>46208</v>
      </c>
      <c r="V2571" t="s">
        <v>73</v>
      </c>
      <c r="W2571" t="s">
        <v>54</v>
      </c>
      <c r="X2571" t="s">
        <v>55</v>
      </c>
      <c r="Y2571" t="s">
        <v>56</v>
      </c>
      <c r="Z2571">
        <v>700002570</v>
      </c>
      <c r="AA2571" t="s">
        <v>16779</v>
      </c>
      <c r="AB2571">
        <v>600002570</v>
      </c>
      <c r="AC2571" t="s">
        <v>16780</v>
      </c>
      <c r="AD2571" t="s">
        <v>76</v>
      </c>
      <c r="AE2571" t="s">
        <v>77</v>
      </c>
      <c r="AF2571">
        <v>500570</v>
      </c>
      <c r="AG2571" t="s">
        <v>61</v>
      </c>
      <c r="AH2571" t="s">
        <v>62</v>
      </c>
      <c r="AI2571" t="s">
        <v>63</v>
      </c>
      <c r="AJ2571" t="s">
        <v>64</v>
      </c>
      <c r="AK2571" t="s">
        <v>64</v>
      </c>
      <c r="AL2571" s="1">
        <v>46023</v>
      </c>
      <c r="AN2571" t="s">
        <v>55</v>
      </c>
      <c r="AO2571">
        <v>2</v>
      </c>
      <c r="AP2571">
        <v>0</v>
      </c>
      <c r="AR2571">
        <f t="shared" ca="1" si="40"/>
        <v>36</v>
      </c>
    </row>
    <row r="2572" spans="1:44" x14ac:dyDescent="0.3">
      <c r="A2572" t="s">
        <v>16781</v>
      </c>
      <c r="B2572" t="s">
        <v>16782</v>
      </c>
      <c r="C2572" t="s">
        <v>45</v>
      </c>
      <c r="D2572" s="1">
        <v>33352</v>
      </c>
      <c r="E2572">
        <v>800002571</v>
      </c>
      <c r="F2572" t="s">
        <v>16783</v>
      </c>
      <c r="G2572" s="2">
        <v>100000000000</v>
      </c>
      <c r="H2572" t="s">
        <v>47</v>
      </c>
      <c r="I2572" t="s">
        <v>16784</v>
      </c>
      <c r="J2572" t="s">
        <v>83</v>
      </c>
      <c r="K2572" s="1">
        <v>46023</v>
      </c>
      <c r="M2572" t="s">
        <v>16785</v>
      </c>
      <c r="N2572" t="s">
        <v>51</v>
      </c>
      <c r="O2572" t="s">
        <v>52</v>
      </c>
      <c r="P2572">
        <v>4</v>
      </c>
      <c r="Q2572">
        <v>7000</v>
      </c>
      <c r="R2572">
        <v>10000</v>
      </c>
      <c r="S2572">
        <v>7000</v>
      </c>
      <c r="T2572">
        <v>0</v>
      </c>
      <c r="U2572" s="1">
        <v>46208</v>
      </c>
      <c r="V2572" t="s">
        <v>85</v>
      </c>
      <c r="W2572" t="s">
        <v>54</v>
      </c>
      <c r="X2572" t="s">
        <v>55</v>
      </c>
      <c r="Y2572" t="s">
        <v>56</v>
      </c>
      <c r="Z2572">
        <v>700002571</v>
      </c>
      <c r="AA2572" t="s">
        <v>16786</v>
      </c>
      <c r="AB2572">
        <v>600002571</v>
      </c>
      <c r="AC2572" t="s">
        <v>16787</v>
      </c>
      <c r="AD2572" t="s">
        <v>88</v>
      </c>
      <c r="AE2572" t="s">
        <v>89</v>
      </c>
      <c r="AF2572">
        <v>500571</v>
      </c>
      <c r="AG2572" t="s">
        <v>61</v>
      </c>
      <c r="AH2572" t="s">
        <v>62</v>
      </c>
      <c r="AI2572" t="s">
        <v>63</v>
      </c>
      <c r="AJ2572" t="s">
        <v>64</v>
      </c>
      <c r="AK2572" t="s">
        <v>64</v>
      </c>
      <c r="AL2572" s="1">
        <v>46023</v>
      </c>
      <c r="AN2572" t="s">
        <v>55</v>
      </c>
      <c r="AO2572">
        <v>2</v>
      </c>
      <c r="AP2572">
        <v>0</v>
      </c>
      <c r="AR2572">
        <f t="shared" ca="1" si="40"/>
        <v>35</v>
      </c>
    </row>
    <row r="2573" spans="1:44" x14ac:dyDescent="0.3">
      <c r="A2573" t="s">
        <v>16788</v>
      </c>
      <c r="B2573" t="s">
        <v>16789</v>
      </c>
      <c r="C2573" t="s">
        <v>67</v>
      </c>
      <c r="D2573" s="1">
        <v>33749</v>
      </c>
      <c r="E2573">
        <v>800002572</v>
      </c>
      <c r="F2573" t="s">
        <v>16790</v>
      </c>
      <c r="G2573" s="2">
        <v>100000000000</v>
      </c>
      <c r="H2573" t="s">
        <v>69</v>
      </c>
      <c r="I2573" t="s">
        <v>16791</v>
      </c>
      <c r="J2573" t="s">
        <v>95</v>
      </c>
      <c r="K2573" s="1">
        <v>46023</v>
      </c>
      <c r="M2573" t="s">
        <v>16785</v>
      </c>
      <c r="N2573" t="s">
        <v>72</v>
      </c>
      <c r="O2573" t="s">
        <v>52</v>
      </c>
      <c r="P2573">
        <v>4</v>
      </c>
      <c r="Q2573">
        <v>8000</v>
      </c>
      <c r="R2573">
        <v>10000</v>
      </c>
      <c r="S2573">
        <v>4000</v>
      </c>
      <c r="T2573">
        <v>4000</v>
      </c>
      <c r="U2573" s="1">
        <v>46208</v>
      </c>
      <c r="V2573" t="s">
        <v>96</v>
      </c>
      <c r="W2573" t="s">
        <v>97</v>
      </c>
      <c r="X2573" t="s">
        <v>55</v>
      </c>
      <c r="Y2573" t="s">
        <v>56</v>
      </c>
      <c r="Z2573">
        <v>700002572</v>
      </c>
      <c r="AA2573" t="s">
        <v>16792</v>
      </c>
      <c r="AB2573">
        <v>600002572</v>
      </c>
      <c r="AC2573" t="s">
        <v>16793</v>
      </c>
      <c r="AD2573" t="s">
        <v>100</v>
      </c>
      <c r="AE2573" t="s">
        <v>60</v>
      </c>
      <c r="AF2573">
        <v>500572</v>
      </c>
      <c r="AG2573" t="s">
        <v>61</v>
      </c>
      <c r="AH2573" t="s">
        <v>62</v>
      </c>
      <c r="AI2573" t="s">
        <v>63</v>
      </c>
      <c r="AJ2573" t="s">
        <v>64</v>
      </c>
      <c r="AK2573" t="s">
        <v>64</v>
      </c>
      <c r="AL2573" s="1">
        <v>46023</v>
      </c>
      <c r="AN2573" t="s">
        <v>55</v>
      </c>
      <c r="AO2573">
        <v>2</v>
      </c>
      <c r="AP2573">
        <v>1</v>
      </c>
      <c r="AR2573">
        <f t="shared" ca="1" si="40"/>
        <v>34</v>
      </c>
    </row>
    <row r="2574" spans="1:44" x14ac:dyDescent="0.3">
      <c r="A2574" t="s">
        <v>16794</v>
      </c>
      <c r="B2574" t="s">
        <v>16795</v>
      </c>
      <c r="C2574" t="s">
        <v>45</v>
      </c>
      <c r="D2574" s="1">
        <v>34146</v>
      </c>
      <c r="E2574">
        <v>800002573</v>
      </c>
      <c r="F2574" t="s">
        <v>16796</v>
      </c>
      <c r="G2574" s="2">
        <v>100000000000</v>
      </c>
      <c r="H2574" t="s">
        <v>81</v>
      </c>
      <c r="I2574" t="s">
        <v>16797</v>
      </c>
      <c r="J2574" t="s">
        <v>49</v>
      </c>
      <c r="K2574" s="1">
        <v>46023</v>
      </c>
      <c r="M2574" t="s">
        <v>16798</v>
      </c>
      <c r="N2574" t="s">
        <v>51</v>
      </c>
      <c r="O2574" t="s">
        <v>52</v>
      </c>
      <c r="P2574">
        <v>4</v>
      </c>
      <c r="Q2574">
        <v>9000</v>
      </c>
      <c r="R2574">
        <v>10000</v>
      </c>
      <c r="S2574">
        <v>9000</v>
      </c>
      <c r="T2574">
        <v>0</v>
      </c>
      <c r="U2574" s="1">
        <v>46208</v>
      </c>
      <c r="V2574" t="s">
        <v>53</v>
      </c>
      <c r="W2574" t="s">
        <v>54</v>
      </c>
      <c r="X2574" t="s">
        <v>55</v>
      </c>
      <c r="Y2574" t="s">
        <v>56</v>
      </c>
      <c r="Z2574">
        <v>700002573</v>
      </c>
      <c r="AA2574" t="s">
        <v>16799</v>
      </c>
      <c r="AB2574">
        <v>600002573</v>
      </c>
      <c r="AC2574" t="s">
        <v>16800</v>
      </c>
      <c r="AD2574" t="s">
        <v>59</v>
      </c>
      <c r="AE2574" t="s">
        <v>60</v>
      </c>
      <c r="AF2574">
        <v>500573</v>
      </c>
      <c r="AG2574" t="s">
        <v>61</v>
      </c>
      <c r="AH2574" t="s">
        <v>62</v>
      </c>
      <c r="AI2574" t="s">
        <v>63</v>
      </c>
      <c r="AJ2574" t="s">
        <v>64</v>
      </c>
      <c r="AK2574" t="s">
        <v>64</v>
      </c>
      <c r="AL2574" s="1">
        <v>46023</v>
      </c>
      <c r="AN2574" t="s">
        <v>55</v>
      </c>
      <c r="AO2574">
        <v>2</v>
      </c>
      <c r="AP2574">
        <v>0</v>
      </c>
      <c r="AR2574">
        <f t="shared" ca="1" si="40"/>
        <v>33</v>
      </c>
    </row>
    <row r="2575" spans="1:44" x14ac:dyDescent="0.3">
      <c r="A2575" t="s">
        <v>16801</v>
      </c>
      <c r="B2575" t="s">
        <v>16802</v>
      </c>
      <c r="C2575" t="s">
        <v>67</v>
      </c>
      <c r="D2575" s="1">
        <v>34542</v>
      </c>
      <c r="E2575">
        <v>800002574</v>
      </c>
      <c r="F2575" t="s">
        <v>16803</v>
      </c>
      <c r="G2575" s="2">
        <v>100000000000</v>
      </c>
      <c r="H2575" t="s">
        <v>93</v>
      </c>
      <c r="I2575" t="s">
        <v>16804</v>
      </c>
      <c r="J2575" t="s">
        <v>71</v>
      </c>
      <c r="K2575" s="1">
        <v>46023</v>
      </c>
      <c r="M2575" t="s">
        <v>16798</v>
      </c>
      <c r="N2575" t="s">
        <v>72</v>
      </c>
      <c r="O2575" t="s">
        <v>52</v>
      </c>
      <c r="P2575">
        <v>4</v>
      </c>
      <c r="Q2575">
        <v>10000</v>
      </c>
      <c r="R2575">
        <v>10000</v>
      </c>
      <c r="S2575">
        <v>10000</v>
      </c>
      <c r="T2575">
        <v>0</v>
      </c>
      <c r="U2575" s="1">
        <v>46208</v>
      </c>
      <c r="V2575" t="s">
        <v>73</v>
      </c>
      <c r="W2575" t="s">
        <v>54</v>
      </c>
      <c r="X2575" t="s">
        <v>55</v>
      </c>
      <c r="Y2575" t="s">
        <v>56</v>
      </c>
      <c r="Z2575">
        <v>700002574</v>
      </c>
      <c r="AA2575" t="s">
        <v>16805</v>
      </c>
      <c r="AB2575">
        <v>600002574</v>
      </c>
      <c r="AC2575" t="s">
        <v>16806</v>
      </c>
      <c r="AD2575" t="s">
        <v>76</v>
      </c>
      <c r="AE2575" t="s">
        <v>77</v>
      </c>
      <c r="AF2575">
        <v>500574</v>
      </c>
      <c r="AG2575" t="s">
        <v>61</v>
      </c>
      <c r="AH2575" t="s">
        <v>62</v>
      </c>
      <c r="AI2575" t="s">
        <v>63</v>
      </c>
      <c r="AJ2575" t="s">
        <v>64</v>
      </c>
      <c r="AK2575" t="s">
        <v>64</v>
      </c>
      <c r="AL2575" s="1">
        <v>46023</v>
      </c>
      <c r="AN2575" t="s">
        <v>55</v>
      </c>
      <c r="AO2575">
        <v>2</v>
      </c>
      <c r="AP2575">
        <v>0</v>
      </c>
      <c r="AR2575">
        <f t="shared" ca="1" si="40"/>
        <v>31</v>
      </c>
    </row>
    <row r="2576" spans="1:44" x14ac:dyDescent="0.3">
      <c r="A2576" t="s">
        <v>16807</v>
      </c>
      <c r="B2576" t="s">
        <v>16808</v>
      </c>
      <c r="C2576" t="s">
        <v>45</v>
      </c>
      <c r="D2576" s="1">
        <v>34939</v>
      </c>
      <c r="E2576">
        <v>800002575</v>
      </c>
      <c r="F2576" t="s">
        <v>16809</v>
      </c>
      <c r="G2576" s="2">
        <v>100000000000</v>
      </c>
      <c r="H2576" t="s">
        <v>104</v>
      </c>
      <c r="I2576" t="s">
        <v>16810</v>
      </c>
      <c r="J2576" t="s">
        <v>83</v>
      </c>
      <c r="K2576" s="1">
        <v>46023</v>
      </c>
      <c r="M2576" t="s">
        <v>16811</v>
      </c>
      <c r="N2576" t="s">
        <v>51</v>
      </c>
      <c r="O2576" t="s">
        <v>52</v>
      </c>
      <c r="P2576">
        <v>4</v>
      </c>
      <c r="Q2576">
        <v>6000</v>
      </c>
      <c r="R2576">
        <v>10000</v>
      </c>
      <c r="S2576">
        <v>6000</v>
      </c>
      <c r="T2576">
        <v>0</v>
      </c>
      <c r="U2576" s="1">
        <v>46208</v>
      </c>
      <c r="V2576" t="s">
        <v>85</v>
      </c>
      <c r="W2576" t="s">
        <v>54</v>
      </c>
      <c r="X2576" t="s">
        <v>55</v>
      </c>
      <c r="Y2576" t="s">
        <v>56</v>
      </c>
      <c r="Z2576">
        <v>700002575</v>
      </c>
      <c r="AA2576" t="s">
        <v>16812</v>
      </c>
      <c r="AB2576">
        <v>600002575</v>
      </c>
      <c r="AC2576" t="s">
        <v>16813</v>
      </c>
      <c r="AD2576" t="s">
        <v>88</v>
      </c>
      <c r="AE2576" t="s">
        <v>89</v>
      </c>
      <c r="AF2576">
        <v>500575</v>
      </c>
      <c r="AG2576" t="s">
        <v>61</v>
      </c>
      <c r="AH2576" t="s">
        <v>62</v>
      </c>
      <c r="AI2576" t="s">
        <v>63</v>
      </c>
      <c r="AJ2576" t="s">
        <v>64</v>
      </c>
      <c r="AK2576" t="s">
        <v>64</v>
      </c>
      <c r="AL2576" s="1">
        <v>46023</v>
      </c>
      <c r="AN2576" t="s">
        <v>55</v>
      </c>
      <c r="AO2576">
        <v>2</v>
      </c>
      <c r="AP2576">
        <v>0</v>
      </c>
      <c r="AR2576">
        <f t="shared" ca="1" si="40"/>
        <v>30</v>
      </c>
    </row>
    <row r="2577" spans="1:44" x14ac:dyDescent="0.3">
      <c r="A2577" t="s">
        <v>16814</v>
      </c>
      <c r="B2577" t="s">
        <v>16815</v>
      </c>
      <c r="C2577" t="s">
        <v>67</v>
      </c>
      <c r="D2577" s="1">
        <v>35309</v>
      </c>
      <c r="E2577">
        <v>800002576</v>
      </c>
      <c r="F2577" t="s">
        <v>16816</v>
      </c>
      <c r="G2577" s="2">
        <v>100000000000</v>
      </c>
      <c r="H2577" t="s">
        <v>47</v>
      </c>
      <c r="I2577" t="s">
        <v>16817</v>
      </c>
      <c r="J2577" t="s">
        <v>95</v>
      </c>
      <c r="K2577" s="1">
        <v>46023</v>
      </c>
      <c r="M2577" t="s">
        <v>16811</v>
      </c>
      <c r="N2577" t="s">
        <v>72</v>
      </c>
      <c r="O2577" t="s">
        <v>52</v>
      </c>
      <c r="P2577">
        <v>4</v>
      </c>
      <c r="Q2577">
        <v>7000</v>
      </c>
      <c r="R2577">
        <v>10000</v>
      </c>
      <c r="S2577">
        <v>3500</v>
      </c>
      <c r="T2577">
        <v>3500</v>
      </c>
      <c r="U2577" s="1">
        <v>46208</v>
      </c>
      <c r="V2577" t="s">
        <v>96</v>
      </c>
      <c r="W2577" t="s">
        <v>97</v>
      </c>
      <c r="X2577" t="s">
        <v>55</v>
      </c>
      <c r="Y2577" t="s">
        <v>56</v>
      </c>
      <c r="Z2577">
        <v>700002576</v>
      </c>
      <c r="AA2577" t="s">
        <v>16818</v>
      </c>
      <c r="AB2577">
        <v>600002576</v>
      </c>
      <c r="AC2577" t="s">
        <v>16819</v>
      </c>
      <c r="AD2577" t="s">
        <v>100</v>
      </c>
      <c r="AE2577" t="s">
        <v>60</v>
      </c>
      <c r="AF2577">
        <v>500576</v>
      </c>
      <c r="AG2577" t="s">
        <v>61</v>
      </c>
      <c r="AH2577" t="s">
        <v>62</v>
      </c>
      <c r="AI2577" t="s">
        <v>63</v>
      </c>
      <c r="AJ2577" t="s">
        <v>64</v>
      </c>
      <c r="AK2577" t="s">
        <v>64</v>
      </c>
      <c r="AL2577" s="1">
        <v>46023</v>
      </c>
      <c r="AN2577" t="s">
        <v>55</v>
      </c>
      <c r="AO2577">
        <v>2</v>
      </c>
      <c r="AP2577">
        <v>1</v>
      </c>
      <c r="AR2577">
        <f t="shared" ca="1" si="40"/>
        <v>29</v>
      </c>
    </row>
    <row r="2578" spans="1:44" x14ac:dyDescent="0.3">
      <c r="A2578" t="s">
        <v>16820</v>
      </c>
      <c r="B2578" t="s">
        <v>16821</v>
      </c>
      <c r="C2578" t="s">
        <v>45</v>
      </c>
      <c r="D2578" s="1">
        <v>35705</v>
      </c>
      <c r="E2578">
        <v>800002577</v>
      </c>
      <c r="F2578" t="s">
        <v>16822</v>
      </c>
      <c r="G2578" s="2">
        <v>100000000000</v>
      </c>
      <c r="H2578" t="s">
        <v>69</v>
      </c>
      <c r="I2578" t="s">
        <v>16823</v>
      </c>
      <c r="J2578" t="s">
        <v>49</v>
      </c>
      <c r="K2578" s="1">
        <v>46023</v>
      </c>
      <c r="M2578" t="s">
        <v>16824</v>
      </c>
      <c r="N2578" t="s">
        <v>51</v>
      </c>
      <c r="O2578" t="s">
        <v>52</v>
      </c>
      <c r="P2578">
        <v>4</v>
      </c>
      <c r="Q2578">
        <v>8000</v>
      </c>
      <c r="R2578">
        <v>10000</v>
      </c>
      <c r="S2578">
        <v>8000</v>
      </c>
      <c r="T2578">
        <v>0</v>
      </c>
      <c r="U2578" s="1">
        <v>46208</v>
      </c>
      <c r="V2578" t="s">
        <v>53</v>
      </c>
      <c r="W2578" t="s">
        <v>54</v>
      </c>
      <c r="X2578" t="s">
        <v>55</v>
      </c>
      <c r="Y2578" t="s">
        <v>56</v>
      </c>
      <c r="Z2578">
        <v>700002577</v>
      </c>
      <c r="AA2578" t="s">
        <v>16825</v>
      </c>
      <c r="AB2578">
        <v>600002577</v>
      </c>
      <c r="AC2578" t="s">
        <v>16826</v>
      </c>
      <c r="AD2578" t="s">
        <v>59</v>
      </c>
      <c r="AE2578" t="s">
        <v>60</v>
      </c>
      <c r="AF2578">
        <v>500577</v>
      </c>
      <c r="AG2578" t="s">
        <v>61</v>
      </c>
      <c r="AH2578" t="s">
        <v>62</v>
      </c>
      <c r="AI2578" t="s">
        <v>63</v>
      </c>
      <c r="AJ2578" t="s">
        <v>64</v>
      </c>
      <c r="AK2578" t="s">
        <v>64</v>
      </c>
      <c r="AL2578" s="1">
        <v>46023</v>
      </c>
      <c r="AN2578" t="s">
        <v>55</v>
      </c>
      <c r="AO2578">
        <v>2</v>
      </c>
      <c r="AP2578">
        <v>0</v>
      </c>
      <c r="AR2578">
        <f t="shared" ca="1" si="40"/>
        <v>28</v>
      </c>
    </row>
    <row r="2579" spans="1:44" x14ac:dyDescent="0.3">
      <c r="A2579" t="s">
        <v>16827</v>
      </c>
      <c r="B2579" t="s">
        <v>16828</v>
      </c>
      <c r="C2579" t="s">
        <v>67</v>
      </c>
      <c r="D2579" s="1">
        <v>36102</v>
      </c>
      <c r="E2579">
        <v>800002578</v>
      </c>
      <c r="F2579" t="s">
        <v>16829</v>
      </c>
      <c r="G2579" s="2">
        <v>100000000000</v>
      </c>
      <c r="H2579" t="s">
        <v>81</v>
      </c>
      <c r="I2579" t="s">
        <v>16830</v>
      </c>
      <c r="J2579" t="s">
        <v>71</v>
      </c>
      <c r="K2579" s="1">
        <v>46023</v>
      </c>
      <c r="M2579" t="s">
        <v>16824</v>
      </c>
      <c r="N2579" t="s">
        <v>72</v>
      </c>
      <c r="O2579" t="s">
        <v>52</v>
      </c>
      <c r="P2579">
        <v>4</v>
      </c>
      <c r="Q2579">
        <v>9000</v>
      </c>
      <c r="R2579">
        <v>10000</v>
      </c>
      <c r="S2579">
        <v>9000</v>
      </c>
      <c r="T2579">
        <v>0</v>
      </c>
      <c r="U2579" s="1">
        <v>46208</v>
      </c>
      <c r="V2579" t="s">
        <v>73</v>
      </c>
      <c r="W2579" t="s">
        <v>54</v>
      </c>
      <c r="X2579" t="s">
        <v>55</v>
      </c>
      <c r="Y2579" t="s">
        <v>56</v>
      </c>
      <c r="Z2579">
        <v>700002578</v>
      </c>
      <c r="AA2579" t="s">
        <v>16831</v>
      </c>
      <c r="AB2579">
        <v>600002578</v>
      </c>
      <c r="AC2579" t="s">
        <v>16832</v>
      </c>
      <c r="AD2579" t="s">
        <v>76</v>
      </c>
      <c r="AE2579" t="s">
        <v>77</v>
      </c>
      <c r="AF2579">
        <v>500578</v>
      </c>
      <c r="AG2579" t="s">
        <v>61</v>
      </c>
      <c r="AH2579" t="s">
        <v>62</v>
      </c>
      <c r="AI2579" t="s">
        <v>63</v>
      </c>
      <c r="AJ2579" t="s">
        <v>64</v>
      </c>
      <c r="AK2579" t="s">
        <v>64</v>
      </c>
      <c r="AL2579" s="1">
        <v>46023</v>
      </c>
      <c r="AN2579" t="s">
        <v>55</v>
      </c>
      <c r="AO2579">
        <v>2</v>
      </c>
      <c r="AP2579">
        <v>0</v>
      </c>
      <c r="AR2579">
        <f t="shared" ca="1" si="40"/>
        <v>27</v>
      </c>
    </row>
    <row r="2580" spans="1:44" x14ac:dyDescent="0.3">
      <c r="A2580" t="s">
        <v>16833</v>
      </c>
      <c r="B2580" t="s">
        <v>16834</v>
      </c>
      <c r="C2580" t="s">
        <v>45</v>
      </c>
      <c r="D2580" s="1">
        <v>36498</v>
      </c>
      <c r="E2580">
        <v>800002579</v>
      </c>
      <c r="F2580" t="s">
        <v>16835</v>
      </c>
      <c r="G2580" s="2">
        <v>100000000000</v>
      </c>
      <c r="H2580" t="s">
        <v>93</v>
      </c>
      <c r="I2580" t="s">
        <v>16836</v>
      </c>
      <c r="J2580" t="s">
        <v>83</v>
      </c>
      <c r="K2580" s="1">
        <v>46023</v>
      </c>
      <c r="M2580" t="s">
        <v>16837</v>
      </c>
      <c r="N2580" t="s">
        <v>51</v>
      </c>
      <c r="O2580" t="s">
        <v>52</v>
      </c>
      <c r="P2580">
        <v>4</v>
      </c>
      <c r="Q2580">
        <v>10000</v>
      </c>
      <c r="R2580">
        <v>10000</v>
      </c>
      <c r="S2580">
        <v>10000</v>
      </c>
      <c r="T2580">
        <v>0</v>
      </c>
      <c r="U2580" s="1">
        <v>46208</v>
      </c>
      <c r="V2580" t="s">
        <v>85</v>
      </c>
      <c r="W2580" t="s">
        <v>54</v>
      </c>
      <c r="X2580" t="s">
        <v>55</v>
      </c>
      <c r="Y2580" t="s">
        <v>56</v>
      </c>
      <c r="Z2580">
        <v>700002579</v>
      </c>
      <c r="AA2580" t="s">
        <v>16838</v>
      </c>
      <c r="AB2580">
        <v>600002579</v>
      </c>
      <c r="AC2580" t="s">
        <v>16839</v>
      </c>
      <c r="AD2580" t="s">
        <v>88</v>
      </c>
      <c r="AE2580" t="s">
        <v>89</v>
      </c>
      <c r="AF2580">
        <v>500579</v>
      </c>
      <c r="AG2580" t="s">
        <v>61</v>
      </c>
      <c r="AH2580" t="s">
        <v>62</v>
      </c>
      <c r="AI2580" t="s">
        <v>63</v>
      </c>
      <c r="AJ2580" t="s">
        <v>64</v>
      </c>
      <c r="AK2580" t="s">
        <v>64</v>
      </c>
      <c r="AL2580" s="1">
        <v>46023</v>
      </c>
      <c r="AN2580" t="s">
        <v>55</v>
      </c>
      <c r="AO2580">
        <v>2</v>
      </c>
      <c r="AP2580">
        <v>0</v>
      </c>
      <c r="AR2580">
        <f t="shared" ca="1" si="40"/>
        <v>26</v>
      </c>
    </row>
    <row r="2581" spans="1:44" x14ac:dyDescent="0.3">
      <c r="A2581" t="s">
        <v>16840</v>
      </c>
      <c r="B2581" t="s">
        <v>16841</v>
      </c>
      <c r="C2581" t="s">
        <v>67</v>
      </c>
      <c r="D2581" s="1">
        <v>32878</v>
      </c>
      <c r="E2581">
        <v>800002580</v>
      </c>
      <c r="F2581" t="s">
        <v>16842</v>
      </c>
      <c r="G2581" s="2">
        <v>100000000000</v>
      </c>
      <c r="H2581" t="s">
        <v>104</v>
      </c>
      <c r="I2581" t="s">
        <v>16843</v>
      </c>
      <c r="J2581" t="s">
        <v>95</v>
      </c>
      <c r="K2581" s="1">
        <v>46023</v>
      </c>
      <c r="M2581" t="s">
        <v>16837</v>
      </c>
      <c r="N2581" t="s">
        <v>72</v>
      </c>
      <c r="O2581" t="s">
        <v>52</v>
      </c>
      <c r="P2581">
        <v>4</v>
      </c>
      <c r="Q2581">
        <v>6000</v>
      </c>
      <c r="R2581">
        <v>10000</v>
      </c>
      <c r="S2581">
        <v>3000</v>
      </c>
      <c r="T2581">
        <v>3000</v>
      </c>
      <c r="U2581" s="1">
        <v>46208</v>
      </c>
      <c r="V2581" t="s">
        <v>96</v>
      </c>
      <c r="W2581" t="s">
        <v>97</v>
      </c>
      <c r="X2581" t="s">
        <v>55</v>
      </c>
      <c r="Y2581" t="s">
        <v>56</v>
      </c>
      <c r="Z2581">
        <v>700002580</v>
      </c>
      <c r="AA2581" t="s">
        <v>16844</v>
      </c>
      <c r="AB2581">
        <v>600002580</v>
      </c>
      <c r="AC2581" t="s">
        <v>16845</v>
      </c>
      <c r="AD2581" t="s">
        <v>100</v>
      </c>
      <c r="AE2581" t="s">
        <v>60</v>
      </c>
      <c r="AF2581">
        <v>500580</v>
      </c>
      <c r="AG2581" t="s">
        <v>61</v>
      </c>
      <c r="AH2581" t="s">
        <v>62</v>
      </c>
      <c r="AI2581" t="s">
        <v>63</v>
      </c>
      <c r="AJ2581" t="s">
        <v>64</v>
      </c>
      <c r="AK2581" t="s">
        <v>64</v>
      </c>
      <c r="AL2581" s="1">
        <v>46023</v>
      </c>
      <c r="AN2581" t="s">
        <v>55</v>
      </c>
      <c r="AO2581">
        <v>2</v>
      </c>
      <c r="AP2581">
        <v>1</v>
      </c>
      <c r="AR2581">
        <f t="shared" ca="1" si="40"/>
        <v>36</v>
      </c>
    </row>
    <row r="2582" spans="1:44" x14ac:dyDescent="0.3">
      <c r="A2582" t="s">
        <v>16846</v>
      </c>
      <c r="B2582" t="s">
        <v>16847</v>
      </c>
      <c r="C2582" t="s">
        <v>45</v>
      </c>
      <c r="D2582" s="1">
        <v>33275</v>
      </c>
      <c r="E2582">
        <v>800002581</v>
      </c>
      <c r="F2582" t="s">
        <v>16848</v>
      </c>
      <c r="G2582" s="2">
        <v>100000000000</v>
      </c>
      <c r="H2582" t="s">
        <v>47</v>
      </c>
      <c r="I2582" t="s">
        <v>16849</v>
      </c>
      <c r="J2582" t="s">
        <v>49</v>
      </c>
      <c r="K2582" s="1">
        <v>46023</v>
      </c>
      <c r="M2582" t="s">
        <v>16850</v>
      </c>
      <c r="N2582" t="s">
        <v>51</v>
      </c>
      <c r="O2582" t="s">
        <v>52</v>
      </c>
      <c r="P2582">
        <v>5</v>
      </c>
      <c r="Q2582">
        <v>7000</v>
      </c>
      <c r="R2582">
        <v>10000</v>
      </c>
      <c r="S2582">
        <v>7000</v>
      </c>
      <c r="T2582">
        <v>0</v>
      </c>
      <c r="U2582" s="1">
        <v>46208</v>
      </c>
      <c r="V2582" t="s">
        <v>53</v>
      </c>
      <c r="W2582" t="s">
        <v>54</v>
      </c>
      <c r="X2582" t="s">
        <v>55</v>
      </c>
      <c r="Y2582" t="s">
        <v>56</v>
      </c>
      <c r="Z2582">
        <v>700002581</v>
      </c>
      <c r="AA2582" t="s">
        <v>16851</v>
      </c>
      <c r="AB2582">
        <v>600002581</v>
      </c>
      <c r="AC2582" t="s">
        <v>16852</v>
      </c>
      <c r="AD2582" t="s">
        <v>59</v>
      </c>
      <c r="AE2582" t="s">
        <v>60</v>
      </c>
      <c r="AF2582">
        <v>500581</v>
      </c>
      <c r="AG2582" t="s">
        <v>61</v>
      </c>
      <c r="AH2582" t="s">
        <v>62</v>
      </c>
      <c r="AI2582" t="s">
        <v>63</v>
      </c>
      <c r="AJ2582" t="s">
        <v>64</v>
      </c>
      <c r="AK2582" t="s">
        <v>64</v>
      </c>
      <c r="AL2582" s="1">
        <v>46023</v>
      </c>
      <c r="AN2582" t="s">
        <v>55</v>
      </c>
      <c r="AO2582">
        <v>2</v>
      </c>
      <c r="AP2582">
        <v>0</v>
      </c>
      <c r="AR2582">
        <f t="shared" ca="1" si="40"/>
        <v>35</v>
      </c>
    </row>
    <row r="2583" spans="1:44" x14ac:dyDescent="0.3">
      <c r="A2583" t="s">
        <v>16853</v>
      </c>
      <c r="B2583" t="s">
        <v>16854</v>
      </c>
      <c r="C2583" t="s">
        <v>67</v>
      </c>
      <c r="D2583" s="1">
        <v>33670</v>
      </c>
      <c r="E2583">
        <v>800002582</v>
      </c>
      <c r="F2583" t="s">
        <v>16855</v>
      </c>
      <c r="G2583" s="2">
        <v>100000000000</v>
      </c>
      <c r="H2583" t="s">
        <v>69</v>
      </c>
      <c r="I2583" t="s">
        <v>16856</v>
      </c>
      <c r="J2583" t="s">
        <v>71</v>
      </c>
      <c r="K2583" s="1">
        <v>46023</v>
      </c>
      <c r="M2583" t="s">
        <v>16850</v>
      </c>
      <c r="N2583" t="s">
        <v>72</v>
      </c>
      <c r="O2583" t="s">
        <v>52</v>
      </c>
      <c r="P2583">
        <v>5</v>
      </c>
      <c r="Q2583">
        <v>8000</v>
      </c>
      <c r="R2583">
        <v>10000</v>
      </c>
      <c r="S2583">
        <v>8000</v>
      </c>
      <c r="T2583">
        <v>0</v>
      </c>
      <c r="U2583" s="1">
        <v>46208</v>
      </c>
      <c r="V2583" t="s">
        <v>73</v>
      </c>
      <c r="W2583" t="s">
        <v>54</v>
      </c>
      <c r="X2583" t="s">
        <v>55</v>
      </c>
      <c r="Y2583" t="s">
        <v>56</v>
      </c>
      <c r="Z2583">
        <v>700002582</v>
      </c>
      <c r="AA2583" t="s">
        <v>16857</v>
      </c>
      <c r="AB2583">
        <v>600002582</v>
      </c>
      <c r="AC2583" t="s">
        <v>16858</v>
      </c>
      <c r="AD2583" t="s">
        <v>76</v>
      </c>
      <c r="AE2583" t="s">
        <v>77</v>
      </c>
      <c r="AF2583">
        <v>500582</v>
      </c>
      <c r="AG2583" t="s">
        <v>61</v>
      </c>
      <c r="AH2583" t="s">
        <v>62</v>
      </c>
      <c r="AI2583" t="s">
        <v>63</v>
      </c>
      <c r="AJ2583" t="s">
        <v>64</v>
      </c>
      <c r="AK2583" t="s">
        <v>64</v>
      </c>
      <c r="AL2583" s="1">
        <v>46023</v>
      </c>
      <c r="AN2583" t="s">
        <v>55</v>
      </c>
      <c r="AO2583">
        <v>2</v>
      </c>
      <c r="AP2583">
        <v>0</v>
      </c>
      <c r="AR2583">
        <f t="shared" ca="1" si="40"/>
        <v>34</v>
      </c>
    </row>
    <row r="2584" spans="1:44" x14ac:dyDescent="0.3">
      <c r="A2584" t="s">
        <v>16859</v>
      </c>
      <c r="B2584" t="s">
        <v>16860</v>
      </c>
      <c r="C2584" t="s">
        <v>45</v>
      </c>
      <c r="D2584" s="1">
        <v>34067</v>
      </c>
      <c r="E2584">
        <v>800002583</v>
      </c>
      <c r="F2584" t="s">
        <v>16861</v>
      </c>
      <c r="G2584" s="2">
        <v>100000000000</v>
      </c>
      <c r="H2584" t="s">
        <v>81</v>
      </c>
      <c r="I2584" t="s">
        <v>16862</v>
      </c>
      <c r="J2584" t="s">
        <v>83</v>
      </c>
      <c r="K2584" s="1">
        <v>46023</v>
      </c>
      <c r="M2584" t="s">
        <v>16863</v>
      </c>
      <c r="N2584" t="s">
        <v>51</v>
      </c>
      <c r="O2584" t="s">
        <v>52</v>
      </c>
      <c r="P2584">
        <v>5</v>
      </c>
      <c r="Q2584">
        <v>9000</v>
      </c>
      <c r="R2584">
        <v>10000</v>
      </c>
      <c r="S2584">
        <v>9000</v>
      </c>
      <c r="T2584">
        <v>0</v>
      </c>
      <c r="U2584" s="1">
        <v>46208</v>
      </c>
      <c r="V2584" t="s">
        <v>85</v>
      </c>
      <c r="W2584" t="s">
        <v>54</v>
      </c>
      <c r="X2584" t="s">
        <v>55</v>
      </c>
      <c r="Y2584" t="s">
        <v>56</v>
      </c>
      <c r="Z2584">
        <v>700002583</v>
      </c>
      <c r="AA2584" t="s">
        <v>16864</v>
      </c>
      <c r="AB2584">
        <v>600002583</v>
      </c>
      <c r="AC2584" t="s">
        <v>16865</v>
      </c>
      <c r="AD2584" t="s">
        <v>88</v>
      </c>
      <c r="AE2584" t="s">
        <v>89</v>
      </c>
      <c r="AF2584">
        <v>500583</v>
      </c>
      <c r="AG2584" t="s">
        <v>61</v>
      </c>
      <c r="AH2584" t="s">
        <v>62</v>
      </c>
      <c r="AI2584" t="s">
        <v>63</v>
      </c>
      <c r="AJ2584" t="s">
        <v>64</v>
      </c>
      <c r="AK2584" t="s">
        <v>64</v>
      </c>
      <c r="AL2584" s="1">
        <v>46023</v>
      </c>
      <c r="AN2584" t="s">
        <v>55</v>
      </c>
      <c r="AO2584">
        <v>2</v>
      </c>
      <c r="AP2584">
        <v>0</v>
      </c>
      <c r="AR2584">
        <f t="shared" ca="1" si="40"/>
        <v>33</v>
      </c>
    </row>
    <row r="2585" spans="1:44" x14ac:dyDescent="0.3">
      <c r="A2585" t="s">
        <v>16866</v>
      </c>
      <c r="B2585" t="s">
        <v>16867</v>
      </c>
      <c r="C2585" t="s">
        <v>67</v>
      </c>
      <c r="D2585" s="1">
        <v>34463</v>
      </c>
      <c r="E2585">
        <v>800002584</v>
      </c>
      <c r="F2585" t="s">
        <v>16868</v>
      </c>
      <c r="G2585" s="2">
        <v>100000000000</v>
      </c>
      <c r="H2585" t="s">
        <v>93</v>
      </c>
      <c r="I2585" t="s">
        <v>16869</v>
      </c>
      <c r="J2585" t="s">
        <v>95</v>
      </c>
      <c r="K2585" s="1">
        <v>46023</v>
      </c>
      <c r="M2585" t="s">
        <v>16863</v>
      </c>
      <c r="N2585" t="s">
        <v>72</v>
      </c>
      <c r="O2585" t="s">
        <v>52</v>
      </c>
      <c r="P2585">
        <v>5</v>
      </c>
      <c r="Q2585">
        <v>10000</v>
      </c>
      <c r="R2585">
        <v>10000</v>
      </c>
      <c r="S2585">
        <v>5000</v>
      </c>
      <c r="T2585">
        <v>5000</v>
      </c>
      <c r="U2585" s="1">
        <v>46208</v>
      </c>
      <c r="V2585" t="s">
        <v>96</v>
      </c>
      <c r="W2585" t="s">
        <v>97</v>
      </c>
      <c r="X2585" t="s">
        <v>55</v>
      </c>
      <c r="Y2585" t="s">
        <v>56</v>
      </c>
      <c r="Z2585">
        <v>700002584</v>
      </c>
      <c r="AA2585" t="s">
        <v>16870</v>
      </c>
      <c r="AB2585">
        <v>600002584</v>
      </c>
      <c r="AC2585" t="s">
        <v>16871</v>
      </c>
      <c r="AD2585" t="s">
        <v>100</v>
      </c>
      <c r="AE2585" t="s">
        <v>60</v>
      </c>
      <c r="AF2585">
        <v>500584</v>
      </c>
      <c r="AG2585" t="s">
        <v>61</v>
      </c>
      <c r="AH2585" t="s">
        <v>62</v>
      </c>
      <c r="AI2585" t="s">
        <v>63</v>
      </c>
      <c r="AJ2585" t="s">
        <v>64</v>
      </c>
      <c r="AK2585" t="s">
        <v>64</v>
      </c>
      <c r="AL2585" s="1">
        <v>46023</v>
      </c>
      <c r="AN2585" t="s">
        <v>55</v>
      </c>
      <c r="AO2585">
        <v>2</v>
      </c>
      <c r="AP2585">
        <v>1</v>
      </c>
      <c r="AR2585">
        <f t="shared" ca="1" si="40"/>
        <v>32</v>
      </c>
    </row>
    <row r="2586" spans="1:44" x14ac:dyDescent="0.3">
      <c r="A2586" t="s">
        <v>16872</v>
      </c>
      <c r="B2586" t="s">
        <v>16873</v>
      </c>
      <c r="C2586" t="s">
        <v>45</v>
      </c>
      <c r="D2586" s="1">
        <v>34860</v>
      </c>
      <c r="E2586">
        <v>800002585</v>
      </c>
      <c r="F2586" t="s">
        <v>16874</v>
      </c>
      <c r="G2586" s="2">
        <v>100000000000</v>
      </c>
      <c r="H2586" t="s">
        <v>104</v>
      </c>
      <c r="I2586" t="s">
        <v>16875</v>
      </c>
      <c r="J2586" t="s">
        <v>49</v>
      </c>
      <c r="K2586" s="1">
        <v>46023</v>
      </c>
      <c r="M2586" t="s">
        <v>16876</v>
      </c>
      <c r="N2586" t="s">
        <v>51</v>
      </c>
      <c r="O2586" t="s">
        <v>52</v>
      </c>
      <c r="P2586">
        <v>5</v>
      </c>
      <c r="Q2586">
        <v>6000</v>
      </c>
      <c r="R2586">
        <v>10000</v>
      </c>
      <c r="S2586">
        <v>6000</v>
      </c>
      <c r="T2586">
        <v>0</v>
      </c>
      <c r="U2586" s="1">
        <v>46208</v>
      </c>
      <c r="V2586" t="s">
        <v>53</v>
      </c>
      <c r="W2586" t="s">
        <v>54</v>
      </c>
      <c r="X2586" t="s">
        <v>55</v>
      </c>
      <c r="Y2586" t="s">
        <v>56</v>
      </c>
      <c r="Z2586">
        <v>700002585</v>
      </c>
      <c r="AA2586" t="s">
        <v>16877</v>
      </c>
      <c r="AB2586">
        <v>600002585</v>
      </c>
      <c r="AC2586" t="s">
        <v>16878</v>
      </c>
      <c r="AD2586" t="s">
        <v>59</v>
      </c>
      <c r="AE2586" t="s">
        <v>60</v>
      </c>
      <c r="AF2586">
        <v>500585</v>
      </c>
      <c r="AG2586" t="s">
        <v>61</v>
      </c>
      <c r="AH2586" t="s">
        <v>62</v>
      </c>
      <c r="AI2586" t="s">
        <v>63</v>
      </c>
      <c r="AJ2586" t="s">
        <v>64</v>
      </c>
      <c r="AK2586" t="s">
        <v>64</v>
      </c>
      <c r="AL2586" s="1">
        <v>46023</v>
      </c>
      <c r="AN2586" t="s">
        <v>55</v>
      </c>
      <c r="AO2586">
        <v>2</v>
      </c>
      <c r="AP2586">
        <v>0</v>
      </c>
      <c r="AR2586">
        <f t="shared" ca="1" si="40"/>
        <v>31</v>
      </c>
    </row>
    <row r="2587" spans="1:44" x14ac:dyDescent="0.3">
      <c r="A2587" t="s">
        <v>16879</v>
      </c>
      <c r="B2587" t="s">
        <v>16880</v>
      </c>
      <c r="C2587" t="s">
        <v>67</v>
      </c>
      <c r="D2587" s="1">
        <v>35257</v>
      </c>
      <c r="E2587">
        <v>800002586</v>
      </c>
      <c r="F2587" t="s">
        <v>16881</v>
      </c>
      <c r="G2587" s="2">
        <v>100000000000</v>
      </c>
      <c r="H2587" t="s">
        <v>47</v>
      </c>
      <c r="I2587" t="s">
        <v>16882</v>
      </c>
      <c r="J2587" t="s">
        <v>71</v>
      </c>
      <c r="K2587" s="1">
        <v>46023</v>
      </c>
      <c r="M2587" t="s">
        <v>16876</v>
      </c>
      <c r="N2587" t="s">
        <v>72</v>
      </c>
      <c r="O2587" t="s">
        <v>52</v>
      </c>
      <c r="P2587">
        <v>5</v>
      </c>
      <c r="Q2587">
        <v>7000</v>
      </c>
      <c r="R2587">
        <v>10000</v>
      </c>
      <c r="S2587">
        <v>7000</v>
      </c>
      <c r="T2587">
        <v>0</v>
      </c>
      <c r="U2587" s="1">
        <v>46208</v>
      </c>
      <c r="V2587" t="s">
        <v>73</v>
      </c>
      <c r="W2587" t="s">
        <v>54</v>
      </c>
      <c r="X2587" t="s">
        <v>55</v>
      </c>
      <c r="Y2587" t="s">
        <v>56</v>
      </c>
      <c r="Z2587">
        <v>700002586</v>
      </c>
      <c r="AA2587" t="s">
        <v>16883</v>
      </c>
      <c r="AB2587">
        <v>600002586</v>
      </c>
      <c r="AC2587" t="s">
        <v>16884</v>
      </c>
      <c r="AD2587" t="s">
        <v>76</v>
      </c>
      <c r="AE2587" t="s">
        <v>77</v>
      </c>
      <c r="AF2587">
        <v>500586</v>
      </c>
      <c r="AG2587" t="s">
        <v>61</v>
      </c>
      <c r="AH2587" t="s">
        <v>62</v>
      </c>
      <c r="AI2587" t="s">
        <v>63</v>
      </c>
      <c r="AJ2587" t="s">
        <v>64</v>
      </c>
      <c r="AK2587" t="s">
        <v>64</v>
      </c>
      <c r="AL2587" s="1">
        <v>46023</v>
      </c>
      <c r="AN2587" t="s">
        <v>55</v>
      </c>
      <c r="AO2587">
        <v>2</v>
      </c>
      <c r="AP2587">
        <v>0</v>
      </c>
      <c r="AR2587">
        <f t="shared" ca="1" si="40"/>
        <v>30</v>
      </c>
    </row>
    <row r="2588" spans="1:44" x14ac:dyDescent="0.3">
      <c r="A2588" t="s">
        <v>16885</v>
      </c>
      <c r="B2588" t="s">
        <v>16886</v>
      </c>
      <c r="C2588" t="s">
        <v>45</v>
      </c>
      <c r="D2588" s="1">
        <v>35654</v>
      </c>
      <c r="E2588">
        <v>800002587</v>
      </c>
      <c r="F2588" t="s">
        <v>16887</v>
      </c>
      <c r="G2588" s="2">
        <v>100000000000</v>
      </c>
      <c r="H2588" t="s">
        <v>69</v>
      </c>
      <c r="I2588" t="s">
        <v>16888</v>
      </c>
      <c r="J2588" t="s">
        <v>83</v>
      </c>
      <c r="K2588" s="1">
        <v>46023</v>
      </c>
      <c r="M2588" t="s">
        <v>16889</v>
      </c>
      <c r="N2588" t="s">
        <v>51</v>
      </c>
      <c r="O2588" t="s">
        <v>52</v>
      </c>
      <c r="P2588">
        <v>5</v>
      </c>
      <c r="Q2588">
        <v>8000</v>
      </c>
      <c r="R2588">
        <v>10000</v>
      </c>
      <c r="S2588">
        <v>8000</v>
      </c>
      <c r="T2588">
        <v>0</v>
      </c>
      <c r="U2588" s="1">
        <v>46208</v>
      </c>
      <c r="V2588" t="s">
        <v>85</v>
      </c>
      <c r="W2588" t="s">
        <v>54</v>
      </c>
      <c r="X2588" t="s">
        <v>55</v>
      </c>
      <c r="Y2588" t="s">
        <v>56</v>
      </c>
      <c r="Z2588">
        <v>700002587</v>
      </c>
      <c r="AA2588" t="s">
        <v>16890</v>
      </c>
      <c r="AB2588">
        <v>600002587</v>
      </c>
      <c r="AC2588" t="s">
        <v>16891</v>
      </c>
      <c r="AD2588" t="s">
        <v>88</v>
      </c>
      <c r="AE2588" t="s">
        <v>89</v>
      </c>
      <c r="AF2588">
        <v>500587</v>
      </c>
      <c r="AG2588" t="s">
        <v>61</v>
      </c>
      <c r="AH2588" t="s">
        <v>62</v>
      </c>
      <c r="AI2588" t="s">
        <v>63</v>
      </c>
      <c r="AJ2588" t="s">
        <v>64</v>
      </c>
      <c r="AK2588" t="s">
        <v>64</v>
      </c>
      <c r="AL2588" s="1">
        <v>46023</v>
      </c>
      <c r="AN2588" t="s">
        <v>55</v>
      </c>
      <c r="AO2588">
        <v>2</v>
      </c>
      <c r="AP2588">
        <v>0</v>
      </c>
      <c r="AR2588">
        <f t="shared" ca="1" si="40"/>
        <v>28</v>
      </c>
    </row>
    <row r="2589" spans="1:44" x14ac:dyDescent="0.3">
      <c r="A2589" t="s">
        <v>16892</v>
      </c>
      <c r="B2589" t="s">
        <v>16893</v>
      </c>
      <c r="C2589" t="s">
        <v>67</v>
      </c>
      <c r="D2589" s="1">
        <v>36051</v>
      </c>
      <c r="E2589">
        <v>800002588</v>
      </c>
      <c r="F2589" t="s">
        <v>16894</v>
      </c>
      <c r="G2589" s="2">
        <v>100000000000</v>
      </c>
      <c r="H2589" t="s">
        <v>81</v>
      </c>
      <c r="I2589" t="s">
        <v>16895</v>
      </c>
      <c r="J2589" t="s">
        <v>95</v>
      </c>
      <c r="K2589" s="1">
        <v>46023</v>
      </c>
      <c r="M2589" t="s">
        <v>16889</v>
      </c>
      <c r="N2589" t="s">
        <v>72</v>
      </c>
      <c r="O2589" t="s">
        <v>52</v>
      </c>
      <c r="P2589">
        <v>5</v>
      </c>
      <c r="Q2589">
        <v>9000</v>
      </c>
      <c r="R2589">
        <v>10000</v>
      </c>
      <c r="S2589">
        <v>4500</v>
      </c>
      <c r="T2589">
        <v>4500</v>
      </c>
      <c r="U2589" s="1">
        <v>46208</v>
      </c>
      <c r="V2589" t="s">
        <v>96</v>
      </c>
      <c r="W2589" t="s">
        <v>97</v>
      </c>
      <c r="X2589" t="s">
        <v>55</v>
      </c>
      <c r="Y2589" t="s">
        <v>56</v>
      </c>
      <c r="Z2589">
        <v>700002588</v>
      </c>
      <c r="AA2589" t="s">
        <v>16896</v>
      </c>
      <c r="AB2589">
        <v>600002588</v>
      </c>
      <c r="AC2589" t="s">
        <v>16897</v>
      </c>
      <c r="AD2589" t="s">
        <v>100</v>
      </c>
      <c r="AE2589" t="s">
        <v>60</v>
      </c>
      <c r="AF2589">
        <v>500588</v>
      </c>
      <c r="AG2589" t="s">
        <v>61</v>
      </c>
      <c r="AH2589" t="s">
        <v>62</v>
      </c>
      <c r="AI2589" t="s">
        <v>63</v>
      </c>
      <c r="AJ2589" t="s">
        <v>64</v>
      </c>
      <c r="AK2589" t="s">
        <v>64</v>
      </c>
      <c r="AL2589" s="1">
        <v>46023</v>
      </c>
      <c r="AN2589" t="s">
        <v>55</v>
      </c>
      <c r="AO2589">
        <v>2</v>
      </c>
      <c r="AP2589">
        <v>1</v>
      </c>
      <c r="AR2589">
        <f t="shared" ca="1" si="40"/>
        <v>27</v>
      </c>
    </row>
    <row r="2590" spans="1:44" x14ac:dyDescent="0.3">
      <c r="A2590" t="s">
        <v>16898</v>
      </c>
      <c r="B2590" t="s">
        <v>16899</v>
      </c>
      <c r="C2590" t="s">
        <v>45</v>
      </c>
      <c r="D2590" s="1">
        <v>36447</v>
      </c>
      <c r="E2590">
        <v>800002589</v>
      </c>
      <c r="F2590" t="s">
        <v>16900</v>
      </c>
      <c r="G2590" s="2">
        <v>100000000000</v>
      </c>
      <c r="H2590" t="s">
        <v>93</v>
      </c>
      <c r="I2590" t="s">
        <v>16901</v>
      </c>
      <c r="J2590" t="s">
        <v>49</v>
      </c>
      <c r="K2590" s="1">
        <v>46023</v>
      </c>
      <c r="M2590" t="s">
        <v>16902</v>
      </c>
      <c r="N2590" t="s">
        <v>51</v>
      </c>
      <c r="O2590" t="s">
        <v>52</v>
      </c>
      <c r="P2590">
        <v>5</v>
      </c>
      <c r="Q2590">
        <v>10000</v>
      </c>
      <c r="R2590">
        <v>10000</v>
      </c>
      <c r="S2590">
        <v>10000</v>
      </c>
      <c r="T2590">
        <v>0</v>
      </c>
      <c r="U2590" s="1">
        <v>46208</v>
      </c>
      <c r="V2590" t="s">
        <v>53</v>
      </c>
      <c r="W2590" t="s">
        <v>54</v>
      </c>
      <c r="X2590" t="s">
        <v>55</v>
      </c>
      <c r="Y2590" t="s">
        <v>56</v>
      </c>
      <c r="Z2590">
        <v>700002589</v>
      </c>
      <c r="AA2590" t="s">
        <v>16903</v>
      </c>
      <c r="AB2590">
        <v>600002589</v>
      </c>
      <c r="AC2590" t="s">
        <v>16904</v>
      </c>
      <c r="AD2590" t="s">
        <v>59</v>
      </c>
      <c r="AE2590" t="s">
        <v>60</v>
      </c>
      <c r="AF2590">
        <v>500589</v>
      </c>
      <c r="AG2590" t="s">
        <v>61</v>
      </c>
      <c r="AH2590" t="s">
        <v>62</v>
      </c>
      <c r="AI2590" t="s">
        <v>63</v>
      </c>
      <c r="AJ2590" t="s">
        <v>64</v>
      </c>
      <c r="AK2590" t="s">
        <v>64</v>
      </c>
      <c r="AL2590" s="1">
        <v>46023</v>
      </c>
      <c r="AN2590" t="s">
        <v>55</v>
      </c>
      <c r="AO2590">
        <v>2</v>
      </c>
      <c r="AP2590">
        <v>0</v>
      </c>
      <c r="AR2590">
        <f t="shared" ca="1" si="40"/>
        <v>26</v>
      </c>
    </row>
    <row r="2591" spans="1:44" x14ac:dyDescent="0.3">
      <c r="A2591" t="s">
        <v>16905</v>
      </c>
      <c r="B2591" t="s">
        <v>16906</v>
      </c>
      <c r="C2591" t="s">
        <v>67</v>
      </c>
      <c r="D2591" s="1">
        <v>33192</v>
      </c>
      <c r="E2591">
        <v>800002590</v>
      </c>
      <c r="F2591" t="s">
        <v>16907</v>
      </c>
      <c r="G2591" s="2">
        <v>100000000000</v>
      </c>
      <c r="H2591" t="s">
        <v>104</v>
      </c>
      <c r="I2591" t="s">
        <v>16908</v>
      </c>
      <c r="J2591" t="s">
        <v>71</v>
      </c>
      <c r="K2591" s="1">
        <v>46023</v>
      </c>
      <c r="M2591" t="s">
        <v>16902</v>
      </c>
      <c r="N2591" t="s">
        <v>72</v>
      </c>
      <c r="O2591" t="s">
        <v>52</v>
      </c>
      <c r="P2591">
        <v>5</v>
      </c>
      <c r="Q2591">
        <v>6000</v>
      </c>
      <c r="R2591">
        <v>10000</v>
      </c>
      <c r="S2591">
        <v>6000</v>
      </c>
      <c r="T2591">
        <v>0</v>
      </c>
      <c r="U2591" s="1">
        <v>46208</v>
      </c>
      <c r="V2591" t="s">
        <v>73</v>
      </c>
      <c r="W2591" t="s">
        <v>54</v>
      </c>
      <c r="X2591" t="s">
        <v>55</v>
      </c>
      <c r="Y2591" t="s">
        <v>56</v>
      </c>
      <c r="Z2591">
        <v>700002590</v>
      </c>
      <c r="AA2591" t="s">
        <v>16909</v>
      </c>
      <c r="AB2591">
        <v>600002590</v>
      </c>
      <c r="AC2591" t="s">
        <v>16910</v>
      </c>
      <c r="AD2591" t="s">
        <v>76</v>
      </c>
      <c r="AE2591" t="s">
        <v>77</v>
      </c>
      <c r="AF2591">
        <v>500590</v>
      </c>
      <c r="AG2591" t="s">
        <v>61</v>
      </c>
      <c r="AH2591" t="s">
        <v>62</v>
      </c>
      <c r="AI2591" t="s">
        <v>63</v>
      </c>
      <c r="AJ2591" t="s">
        <v>64</v>
      </c>
      <c r="AK2591" t="s">
        <v>64</v>
      </c>
      <c r="AL2591" s="1">
        <v>46023</v>
      </c>
      <c r="AN2591" t="s">
        <v>55</v>
      </c>
      <c r="AO2591">
        <v>2</v>
      </c>
      <c r="AP2591">
        <v>0</v>
      </c>
      <c r="AR2591">
        <f t="shared" ca="1" si="40"/>
        <v>35</v>
      </c>
    </row>
    <row r="2592" spans="1:44" x14ac:dyDescent="0.3">
      <c r="A2592" t="s">
        <v>16911</v>
      </c>
      <c r="B2592" t="s">
        <v>16912</v>
      </c>
      <c r="C2592" t="s">
        <v>45</v>
      </c>
      <c r="D2592" s="1">
        <v>33588</v>
      </c>
      <c r="E2592">
        <v>800002591</v>
      </c>
      <c r="F2592" t="s">
        <v>16913</v>
      </c>
      <c r="G2592" s="2">
        <v>100000000000</v>
      </c>
      <c r="H2592" t="s">
        <v>47</v>
      </c>
      <c r="I2592" t="s">
        <v>16914</v>
      </c>
      <c r="J2592" t="s">
        <v>83</v>
      </c>
      <c r="K2592" s="1">
        <v>46023</v>
      </c>
      <c r="M2592" t="s">
        <v>16915</v>
      </c>
      <c r="N2592" t="s">
        <v>51</v>
      </c>
      <c r="O2592" t="s">
        <v>52</v>
      </c>
      <c r="P2592">
        <v>5</v>
      </c>
      <c r="Q2592">
        <v>7000</v>
      </c>
      <c r="R2592">
        <v>10000</v>
      </c>
      <c r="S2592">
        <v>7000</v>
      </c>
      <c r="T2592">
        <v>0</v>
      </c>
      <c r="U2592" s="1">
        <v>46208</v>
      </c>
      <c r="V2592" t="s">
        <v>85</v>
      </c>
      <c r="W2592" t="s">
        <v>54</v>
      </c>
      <c r="X2592" t="s">
        <v>55</v>
      </c>
      <c r="Y2592" t="s">
        <v>56</v>
      </c>
      <c r="Z2592">
        <v>700002591</v>
      </c>
      <c r="AA2592" t="s">
        <v>16916</v>
      </c>
      <c r="AB2592">
        <v>600002591</v>
      </c>
      <c r="AC2592" t="s">
        <v>16917</v>
      </c>
      <c r="AD2592" t="s">
        <v>88</v>
      </c>
      <c r="AE2592" t="s">
        <v>89</v>
      </c>
      <c r="AF2592">
        <v>500591</v>
      </c>
      <c r="AG2592" t="s">
        <v>61</v>
      </c>
      <c r="AH2592" t="s">
        <v>62</v>
      </c>
      <c r="AI2592" t="s">
        <v>63</v>
      </c>
      <c r="AJ2592" t="s">
        <v>64</v>
      </c>
      <c r="AK2592" t="s">
        <v>64</v>
      </c>
      <c r="AL2592" s="1">
        <v>46023</v>
      </c>
      <c r="AN2592" t="s">
        <v>55</v>
      </c>
      <c r="AO2592">
        <v>2</v>
      </c>
      <c r="AP2592">
        <v>0</v>
      </c>
      <c r="AR2592">
        <f t="shared" ca="1" si="40"/>
        <v>34</v>
      </c>
    </row>
    <row r="2593" spans="1:44" x14ac:dyDescent="0.3">
      <c r="A2593" t="s">
        <v>16918</v>
      </c>
      <c r="B2593" t="s">
        <v>16919</v>
      </c>
      <c r="C2593" t="s">
        <v>67</v>
      </c>
      <c r="D2593" s="1">
        <v>33620</v>
      </c>
      <c r="E2593">
        <v>800002592</v>
      </c>
      <c r="F2593" t="s">
        <v>16920</v>
      </c>
      <c r="G2593" s="2">
        <v>100000000000</v>
      </c>
      <c r="H2593" t="s">
        <v>69</v>
      </c>
      <c r="I2593" t="s">
        <v>16921</v>
      </c>
      <c r="J2593" t="s">
        <v>95</v>
      </c>
      <c r="K2593" s="1">
        <v>46023</v>
      </c>
      <c r="M2593" t="s">
        <v>16915</v>
      </c>
      <c r="N2593" t="s">
        <v>72</v>
      </c>
      <c r="O2593" t="s">
        <v>52</v>
      </c>
      <c r="P2593">
        <v>5</v>
      </c>
      <c r="Q2593">
        <v>8000</v>
      </c>
      <c r="R2593">
        <v>10000</v>
      </c>
      <c r="S2593">
        <v>4000</v>
      </c>
      <c r="T2593">
        <v>4000</v>
      </c>
      <c r="U2593" s="1">
        <v>46208</v>
      </c>
      <c r="V2593" t="s">
        <v>96</v>
      </c>
      <c r="W2593" t="s">
        <v>97</v>
      </c>
      <c r="X2593" t="s">
        <v>55</v>
      </c>
      <c r="Y2593" t="s">
        <v>56</v>
      </c>
      <c r="Z2593">
        <v>700002592</v>
      </c>
      <c r="AA2593" t="s">
        <v>16922</v>
      </c>
      <c r="AB2593">
        <v>600002592</v>
      </c>
      <c r="AC2593" t="s">
        <v>16923</v>
      </c>
      <c r="AD2593" t="s">
        <v>100</v>
      </c>
      <c r="AE2593" t="s">
        <v>60</v>
      </c>
      <c r="AF2593">
        <v>500592</v>
      </c>
      <c r="AG2593" t="s">
        <v>61</v>
      </c>
      <c r="AH2593" t="s">
        <v>62</v>
      </c>
      <c r="AI2593" t="s">
        <v>63</v>
      </c>
      <c r="AJ2593" t="s">
        <v>64</v>
      </c>
      <c r="AK2593" t="s">
        <v>64</v>
      </c>
      <c r="AL2593" s="1">
        <v>46023</v>
      </c>
      <c r="AN2593" t="s">
        <v>55</v>
      </c>
      <c r="AO2593">
        <v>2</v>
      </c>
      <c r="AP2593">
        <v>1</v>
      </c>
      <c r="AR2593">
        <f t="shared" ca="1" si="40"/>
        <v>34</v>
      </c>
    </row>
    <row r="2594" spans="1:44" x14ac:dyDescent="0.3">
      <c r="A2594" t="s">
        <v>16924</v>
      </c>
      <c r="B2594" t="s">
        <v>16925</v>
      </c>
      <c r="C2594" t="s">
        <v>45</v>
      </c>
      <c r="D2594" s="1">
        <v>34018</v>
      </c>
      <c r="E2594">
        <v>800002593</v>
      </c>
      <c r="F2594" t="s">
        <v>16926</v>
      </c>
      <c r="G2594" s="2">
        <v>100000000000</v>
      </c>
      <c r="H2594" t="s">
        <v>81</v>
      </c>
      <c r="I2594" t="s">
        <v>16927</v>
      </c>
      <c r="J2594" t="s">
        <v>49</v>
      </c>
      <c r="K2594" s="1">
        <v>46023</v>
      </c>
      <c r="M2594" t="s">
        <v>16928</v>
      </c>
      <c r="N2594" t="s">
        <v>51</v>
      </c>
      <c r="O2594" t="s">
        <v>52</v>
      </c>
      <c r="P2594">
        <v>5</v>
      </c>
      <c r="Q2594">
        <v>9000</v>
      </c>
      <c r="R2594">
        <v>10000</v>
      </c>
      <c r="S2594">
        <v>9000</v>
      </c>
      <c r="T2594">
        <v>0</v>
      </c>
      <c r="U2594" s="1">
        <v>46208</v>
      </c>
      <c r="V2594" t="s">
        <v>53</v>
      </c>
      <c r="W2594" t="s">
        <v>54</v>
      </c>
      <c r="X2594" t="s">
        <v>55</v>
      </c>
      <c r="Y2594" t="s">
        <v>56</v>
      </c>
      <c r="Z2594">
        <v>700002593</v>
      </c>
      <c r="AA2594" t="s">
        <v>16929</v>
      </c>
      <c r="AB2594">
        <v>600002593</v>
      </c>
      <c r="AC2594" t="s">
        <v>16930</v>
      </c>
      <c r="AD2594" t="s">
        <v>59</v>
      </c>
      <c r="AE2594" t="s">
        <v>60</v>
      </c>
      <c r="AF2594">
        <v>500593</v>
      </c>
      <c r="AG2594" t="s">
        <v>61</v>
      </c>
      <c r="AH2594" t="s">
        <v>62</v>
      </c>
      <c r="AI2594" t="s">
        <v>63</v>
      </c>
      <c r="AJ2594" t="s">
        <v>64</v>
      </c>
      <c r="AK2594" t="s">
        <v>64</v>
      </c>
      <c r="AL2594" s="1">
        <v>46023</v>
      </c>
      <c r="AN2594" t="s">
        <v>55</v>
      </c>
      <c r="AO2594">
        <v>2</v>
      </c>
      <c r="AP2594">
        <v>0</v>
      </c>
      <c r="AR2594">
        <f t="shared" ca="1" si="40"/>
        <v>33</v>
      </c>
    </row>
    <row r="2595" spans="1:44" x14ac:dyDescent="0.3">
      <c r="A2595" t="s">
        <v>16931</v>
      </c>
      <c r="B2595" t="s">
        <v>16932</v>
      </c>
      <c r="C2595" t="s">
        <v>67</v>
      </c>
      <c r="D2595" s="1">
        <v>34412</v>
      </c>
      <c r="E2595">
        <v>800002594</v>
      </c>
      <c r="F2595" t="s">
        <v>16933</v>
      </c>
      <c r="G2595" s="2">
        <v>100000000000</v>
      </c>
      <c r="H2595" t="s">
        <v>93</v>
      </c>
      <c r="I2595" t="s">
        <v>16934</v>
      </c>
      <c r="J2595" t="s">
        <v>71</v>
      </c>
      <c r="K2595" s="1">
        <v>46023</v>
      </c>
      <c r="M2595" t="s">
        <v>16928</v>
      </c>
      <c r="N2595" t="s">
        <v>72</v>
      </c>
      <c r="O2595" t="s">
        <v>52</v>
      </c>
      <c r="P2595">
        <v>5</v>
      </c>
      <c r="Q2595">
        <v>10000</v>
      </c>
      <c r="R2595">
        <v>10000</v>
      </c>
      <c r="S2595">
        <v>10000</v>
      </c>
      <c r="T2595">
        <v>0</v>
      </c>
      <c r="U2595" s="1">
        <v>46208</v>
      </c>
      <c r="V2595" t="s">
        <v>73</v>
      </c>
      <c r="W2595" t="s">
        <v>54</v>
      </c>
      <c r="X2595" t="s">
        <v>55</v>
      </c>
      <c r="Y2595" t="s">
        <v>56</v>
      </c>
      <c r="Z2595">
        <v>700002594</v>
      </c>
      <c r="AA2595" t="s">
        <v>16935</v>
      </c>
      <c r="AB2595">
        <v>600002594</v>
      </c>
      <c r="AC2595" t="s">
        <v>16936</v>
      </c>
      <c r="AD2595" t="s">
        <v>76</v>
      </c>
      <c r="AE2595" t="s">
        <v>77</v>
      </c>
      <c r="AF2595">
        <v>500594</v>
      </c>
      <c r="AG2595" t="s">
        <v>61</v>
      </c>
      <c r="AH2595" t="s">
        <v>62</v>
      </c>
      <c r="AI2595" t="s">
        <v>63</v>
      </c>
      <c r="AJ2595" t="s">
        <v>64</v>
      </c>
      <c r="AK2595" t="s">
        <v>64</v>
      </c>
      <c r="AL2595" s="1">
        <v>46023</v>
      </c>
      <c r="AN2595" t="s">
        <v>55</v>
      </c>
      <c r="AO2595">
        <v>2</v>
      </c>
      <c r="AP2595">
        <v>0</v>
      </c>
      <c r="AR2595">
        <f t="shared" ca="1" si="40"/>
        <v>32</v>
      </c>
    </row>
    <row r="2596" spans="1:44" x14ac:dyDescent="0.3">
      <c r="A2596" t="s">
        <v>16937</v>
      </c>
      <c r="B2596" t="s">
        <v>16938</v>
      </c>
      <c r="C2596" t="s">
        <v>45</v>
      </c>
      <c r="D2596" s="1">
        <v>34809</v>
      </c>
      <c r="E2596">
        <v>800002595</v>
      </c>
      <c r="F2596" t="s">
        <v>16939</v>
      </c>
      <c r="G2596" s="2">
        <v>100000000000</v>
      </c>
      <c r="H2596" t="s">
        <v>104</v>
      </c>
      <c r="I2596" t="s">
        <v>16940</v>
      </c>
      <c r="J2596" t="s">
        <v>83</v>
      </c>
      <c r="K2596" s="1">
        <v>46023</v>
      </c>
      <c r="M2596" t="s">
        <v>16941</v>
      </c>
      <c r="N2596" t="s">
        <v>51</v>
      </c>
      <c r="O2596" t="s">
        <v>52</v>
      </c>
      <c r="P2596">
        <v>5</v>
      </c>
      <c r="Q2596">
        <v>6000</v>
      </c>
      <c r="R2596">
        <v>10000</v>
      </c>
      <c r="S2596">
        <v>6000</v>
      </c>
      <c r="T2596">
        <v>0</v>
      </c>
      <c r="U2596" s="1">
        <v>46208</v>
      </c>
      <c r="V2596" t="s">
        <v>85</v>
      </c>
      <c r="W2596" t="s">
        <v>54</v>
      </c>
      <c r="X2596" t="s">
        <v>55</v>
      </c>
      <c r="Y2596" t="s">
        <v>56</v>
      </c>
      <c r="Z2596">
        <v>700002595</v>
      </c>
      <c r="AA2596" t="s">
        <v>16942</v>
      </c>
      <c r="AB2596">
        <v>600002595</v>
      </c>
      <c r="AC2596" t="s">
        <v>16943</v>
      </c>
      <c r="AD2596" t="s">
        <v>88</v>
      </c>
      <c r="AE2596" t="s">
        <v>89</v>
      </c>
      <c r="AF2596">
        <v>500595</v>
      </c>
      <c r="AG2596" t="s">
        <v>61</v>
      </c>
      <c r="AH2596" t="s">
        <v>62</v>
      </c>
      <c r="AI2596" t="s">
        <v>63</v>
      </c>
      <c r="AJ2596" t="s">
        <v>64</v>
      </c>
      <c r="AK2596" t="s">
        <v>64</v>
      </c>
      <c r="AL2596" s="1">
        <v>46023</v>
      </c>
      <c r="AN2596" t="s">
        <v>55</v>
      </c>
      <c r="AO2596">
        <v>2</v>
      </c>
      <c r="AP2596">
        <v>0</v>
      </c>
      <c r="AR2596">
        <f t="shared" ca="1" si="40"/>
        <v>31</v>
      </c>
    </row>
    <row r="2597" spans="1:44" x14ac:dyDescent="0.3">
      <c r="A2597" t="s">
        <v>16944</v>
      </c>
      <c r="B2597" t="s">
        <v>16945</v>
      </c>
      <c r="C2597" t="s">
        <v>67</v>
      </c>
      <c r="D2597" s="1">
        <v>35206</v>
      </c>
      <c r="E2597">
        <v>800002596</v>
      </c>
      <c r="F2597" t="s">
        <v>16946</v>
      </c>
      <c r="G2597" s="2">
        <v>100000000000</v>
      </c>
      <c r="H2597" t="s">
        <v>47</v>
      </c>
      <c r="I2597" t="s">
        <v>16947</v>
      </c>
      <c r="J2597" t="s">
        <v>95</v>
      </c>
      <c r="K2597" s="1">
        <v>46023</v>
      </c>
      <c r="M2597" t="s">
        <v>16941</v>
      </c>
      <c r="N2597" t="s">
        <v>72</v>
      </c>
      <c r="O2597" t="s">
        <v>52</v>
      </c>
      <c r="P2597">
        <v>5</v>
      </c>
      <c r="Q2597">
        <v>7000</v>
      </c>
      <c r="R2597">
        <v>10000</v>
      </c>
      <c r="S2597">
        <v>3500</v>
      </c>
      <c r="T2597">
        <v>3500</v>
      </c>
      <c r="U2597" s="1">
        <v>46208</v>
      </c>
      <c r="V2597" t="s">
        <v>96</v>
      </c>
      <c r="W2597" t="s">
        <v>97</v>
      </c>
      <c r="X2597" t="s">
        <v>55</v>
      </c>
      <c r="Y2597" t="s">
        <v>56</v>
      </c>
      <c r="Z2597">
        <v>700002596</v>
      </c>
      <c r="AA2597" t="s">
        <v>16948</v>
      </c>
      <c r="AB2597">
        <v>600002596</v>
      </c>
      <c r="AC2597" t="s">
        <v>16949</v>
      </c>
      <c r="AD2597" t="s">
        <v>100</v>
      </c>
      <c r="AE2597" t="s">
        <v>60</v>
      </c>
      <c r="AF2597">
        <v>500596</v>
      </c>
      <c r="AG2597" t="s">
        <v>61</v>
      </c>
      <c r="AH2597" t="s">
        <v>62</v>
      </c>
      <c r="AI2597" t="s">
        <v>63</v>
      </c>
      <c r="AJ2597" t="s">
        <v>64</v>
      </c>
      <c r="AK2597" t="s">
        <v>64</v>
      </c>
      <c r="AL2597" s="1">
        <v>46023</v>
      </c>
      <c r="AN2597" t="s">
        <v>55</v>
      </c>
      <c r="AO2597">
        <v>2</v>
      </c>
      <c r="AP2597">
        <v>1</v>
      </c>
      <c r="AR2597">
        <f t="shared" ca="1" si="40"/>
        <v>30</v>
      </c>
    </row>
    <row r="2598" spans="1:44" x14ac:dyDescent="0.3">
      <c r="A2598" t="s">
        <v>16950</v>
      </c>
      <c r="B2598" t="s">
        <v>16951</v>
      </c>
      <c r="C2598" t="s">
        <v>45</v>
      </c>
      <c r="D2598" s="1">
        <v>35603</v>
      </c>
      <c r="E2598">
        <v>800002597</v>
      </c>
      <c r="F2598" t="s">
        <v>16952</v>
      </c>
      <c r="G2598" s="2">
        <v>100000000000</v>
      </c>
      <c r="H2598" t="s">
        <v>69</v>
      </c>
      <c r="I2598" t="s">
        <v>16953</v>
      </c>
      <c r="J2598" t="s">
        <v>49</v>
      </c>
      <c r="K2598" s="1">
        <v>46023</v>
      </c>
      <c r="M2598" t="s">
        <v>16954</v>
      </c>
      <c r="N2598" t="s">
        <v>51</v>
      </c>
      <c r="O2598" t="s">
        <v>52</v>
      </c>
      <c r="P2598">
        <v>5</v>
      </c>
      <c r="Q2598">
        <v>8000</v>
      </c>
      <c r="R2598">
        <v>10000</v>
      </c>
      <c r="S2598">
        <v>8000</v>
      </c>
      <c r="T2598">
        <v>0</v>
      </c>
      <c r="U2598" s="1">
        <v>46208</v>
      </c>
      <c r="V2598" t="s">
        <v>53</v>
      </c>
      <c r="W2598" t="s">
        <v>54</v>
      </c>
      <c r="X2598" t="s">
        <v>55</v>
      </c>
      <c r="Y2598" t="s">
        <v>56</v>
      </c>
      <c r="Z2598">
        <v>700002597</v>
      </c>
      <c r="AA2598" t="s">
        <v>16955</v>
      </c>
      <c r="AB2598">
        <v>600002597</v>
      </c>
      <c r="AC2598" t="s">
        <v>16956</v>
      </c>
      <c r="AD2598" t="s">
        <v>59</v>
      </c>
      <c r="AE2598" t="s">
        <v>60</v>
      </c>
      <c r="AF2598">
        <v>500597</v>
      </c>
      <c r="AG2598" t="s">
        <v>61</v>
      </c>
      <c r="AH2598" t="s">
        <v>62</v>
      </c>
      <c r="AI2598" t="s">
        <v>63</v>
      </c>
      <c r="AJ2598" t="s">
        <v>64</v>
      </c>
      <c r="AK2598" t="s">
        <v>64</v>
      </c>
      <c r="AL2598" s="1">
        <v>46023</v>
      </c>
      <c r="AN2598" t="s">
        <v>55</v>
      </c>
      <c r="AO2598">
        <v>2</v>
      </c>
      <c r="AP2598">
        <v>0</v>
      </c>
      <c r="AR2598">
        <f t="shared" ca="1" si="40"/>
        <v>29</v>
      </c>
    </row>
    <row r="2599" spans="1:44" x14ac:dyDescent="0.3">
      <c r="A2599" t="s">
        <v>16957</v>
      </c>
      <c r="B2599" t="s">
        <v>16958</v>
      </c>
      <c r="C2599" t="s">
        <v>67</v>
      </c>
      <c r="D2599" s="1">
        <v>35999</v>
      </c>
      <c r="E2599">
        <v>800002598</v>
      </c>
      <c r="F2599" t="s">
        <v>16959</v>
      </c>
      <c r="G2599" s="2">
        <v>100000000000</v>
      </c>
      <c r="H2599" t="s">
        <v>81</v>
      </c>
      <c r="I2599" t="s">
        <v>16960</v>
      </c>
      <c r="J2599" t="s">
        <v>71</v>
      </c>
      <c r="K2599" s="1">
        <v>46023</v>
      </c>
      <c r="M2599" t="s">
        <v>16954</v>
      </c>
      <c r="N2599" t="s">
        <v>72</v>
      </c>
      <c r="O2599" t="s">
        <v>52</v>
      </c>
      <c r="P2599">
        <v>5</v>
      </c>
      <c r="Q2599">
        <v>9000</v>
      </c>
      <c r="R2599">
        <v>10000</v>
      </c>
      <c r="S2599">
        <v>9000</v>
      </c>
      <c r="T2599">
        <v>0</v>
      </c>
      <c r="U2599" s="1">
        <v>46208</v>
      </c>
      <c r="V2599" t="s">
        <v>73</v>
      </c>
      <c r="W2599" t="s">
        <v>54</v>
      </c>
      <c r="X2599" t="s">
        <v>55</v>
      </c>
      <c r="Y2599" t="s">
        <v>56</v>
      </c>
      <c r="Z2599">
        <v>700002598</v>
      </c>
      <c r="AA2599" t="s">
        <v>16961</v>
      </c>
      <c r="AB2599">
        <v>600002598</v>
      </c>
      <c r="AC2599" t="s">
        <v>16962</v>
      </c>
      <c r="AD2599" t="s">
        <v>76</v>
      </c>
      <c r="AE2599" t="s">
        <v>77</v>
      </c>
      <c r="AF2599">
        <v>500598</v>
      </c>
      <c r="AG2599" t="s">
        <v>61</v>
      </c>
      <c r="AH2599" t="s">
        <v>62</v>
      </c>
      <c r="AI2599" t="s">
        <v>63</v>
      </c>
      <c r="AJ2599" t="s">
        <v>64</v>
      </c>
      <c r="AK2599" t="s">
        <v>64</v>
      </c>
      <c r="AL2599" s="1">
        <v>46023</v>
      </c>
      <c r="AN2599" t="s">
        <v>55</v>
      </c>
      <c r="AO2599">
        <v>2</v>
      </c>
      <c r="AP2599">
        <v>0</v>
      </c>
      <c r="AR2599">
        <f t="shared" ca="1" si="40"/>
        <v>28</v>
      </c>
    </row>
    <row r="2600" spans="1:44" x14ac:dyDescent="0.3">
      <c r="A2600" t="s">
        <v>16963</v>
      </c>
      <c r="B2600" t="s">
        <v>16964</v>
      </c>
      <c r="C2600" t="s">
        <v>45</v>
      </c>
      <c r="D2600" s="1">
        <v>36396</v>
      </c>
      <c r="E2600">
        <v>800002599</v>
      </c>
      <c r="F2600" t="s">
        <v>16965</v>
      </c>
      <c r="G2600" s="2">
        <v>100000000000</v>
      </c>
      <c r="H2600" t="s">
        <v>93</v>
      </c>
      <c r="I2600" t="s">
        <v>16966</v>
      </c>
      <c r="J2600" t="s">
        <v>83</v>
      </c>
      <c r="K2600" s="1">
        <v>46023</v>
      </c>
      <c r="M2600" t="s">
        <v>16967</v>
      </c>
      <c r="N2600" t="s">
        <v>51</v>
      </c>
      <c r="O2600" t="s">
        <v>52</v>
      </c>
      <c r="P2600">
        <v>5</v>
      </c>
      <c r="Q2600">
        <v>10000</v>
      </c>
      <c r="R2600">
        <v>10000</v>
      </c>
      <c r="S2600">
        <v>10000</v>
      </c>
      <c r="T2600">
        <v>0</v>
      </c>
      <c r="U2600" s="1">
        <v>46208</v>
      </c>
      <c r="V2600" t="s">
        <v>85</v>
      </c>
      <c r="W2600" t="s">
        <v>54</v>
      </c>
      <c r="X2600" t="s">
        <v>55</v>
      </c>
      <c r="Y2600" t="s">
        <v>56</v>
      </c>
      <c r="Z2600">
        <v>700002599</v>
      </c>
      <c r="AA2600" t="s">
        <v>16968</v>
      </c>
      <c r="AB2600">
        <v>600002599</v>
      </c>
      <c r="AC2600" t="s">
        <v>16969</v>
      </c>
      <c r="AD2600" t="s">
        <v>88</v>
      </c>
      <c r="AE2600" t="s">
        <v>89</v>
      </c>
      <c r="AF2600">
        <v>500599</v>
      </c>
      <c r="AG2600" t="s">
        <v>61</v>
      </c>
      <c r="AH2600" t="s">
        <v>62</v>
      </c>
      <c r="AI2600" t="s">
        <v>63</v>
      </c>
      <c r="AJ2600" t="s">
        <v>64</v>
      </c>
      <c r="AK2600" t="s">
        <v>64</v>
      </c>
      <c r="AL2600" s="1">
        <v>46023</v>
      </c>
      <c r="AN2600" t="s">
        <v>55</v>
      </c>
      <c r="AO2600">
        <v>2</v>
      </c>
      <c r="AP2600">
        <v>0</v>
      </c>
      <c r="AR2600">
        <f t="shared" ca="1" si="40"/>
        <v>26</v>
      </c>
    </row>
    <row r="2601" spans="1:44" x14ac:dyDescent="0.3">
      <c r="A2601" t="s">
        <v>16970</v>
      </c>
      <c r="B2601" t="s">
        <v>16971</v>
      </c>
      <c r="C2601" t="s">
        <v>67</v>
      </c>
      <c r="D2601" s="1">
        <v>33141</v>
      </c>
      <c r="E2601">
        <v>800002600</v>
      </c>
      <c r="F2601" t="s">
        <v>16972</v>
      </c>
      <c r="G2601" s="2">
        <v>100000000000</v>
      </c>
      <c r="H2601" t="s">
        <v>104</v>
      </c>
      <c r="I2601" t="s">
        <v>16973</v>
      </c>
      <c r="J2601" t="s">
        <v>95</v>
      </c>
      <c r="K2601" s="1">
        <v>46023</v>
      </c>
      <c r="M2601" t="s">
        <v>16967</v>
      </c>
      <c r="N2601" t="s">
        <v>72</v>
      </c>
      <c r="O2601" t="s">
        <v>52</v>
      </c>
      <c r="P2601">
        <v>5</v>
      </c>
      <c r="Q2601">
        <v>6000</v>
      </c>
      <c r="R2601">
        <v>10000</v>
      </c>
      <c r="S2601">
        <v>3000</v>
      </c>
      <c r="T2601">
        <v>3000</v>
      </c>
      <c r="U2601" s="1">
        <v>46208</v>
      </c>
      <c r="V2601" t="s">
        <v>96</v>
      </c>
      <c r="W2601" t="s">
        <v>97</v>
      </c>
      <c r="X2601" t="s">
        <v>55</v>
      </c>
      <c r="Y2601" t="s">
        <v>56</v>
      </c>
      <c r="Z2601">
        <v>700002600</v>
      </c>
      <c r="AA2601" t="s">
        <v>16974</v>
      </c>
      <c r="AB2601">
        <v>600002600</v>
      </c>
      <c r="AC2601" t="s">
        <v>16975</v>
      </c>
      <c r="AD2601" t="s">
        <v>100</v>
      </c>
      <c r="AE2601" t="s">
        <v>60</v>
      </c>
      <c r="AF2601">
        <v>500600</v>
      </c>
      <c r="AG2601" t="s">
        <v>61</v>
      </c>
      <c r="AH2601" t="s">
        <v>62</v>
      </c>
      <c r="AI2601" t="s">
        <v>63</v>
      </c>
      <c r="AJ2601" t="s">
        <v>64</v>
      </c>
      <c r="AK2601" t="s">
        <v>64</v>
      </c>
      <c r="AL2601" s="1">
        <v>46023</v>
      </c>
      <c r="AN2601" t="s">
        <v>55</v>
      </c>
      <c r="AO2601">
        <v>2</v>
      </c>
      <c r="AP2601">
        <v>1</v>
      </c>
      <c r="AR2601">
        <f t="shared" ca="1" si="40"/>
        <v>35</v>
      </c>
    </row>
    <row r="2602" spans="1:44" x14ac:dyDescent="0.3">
      <c r="A2602" t="s">
        <v>16976</v>
      </c>
      <c r="B2602" t="s">
        <v>16977</v>
      </c>
      <c r="C2602" t="s">
        <v>45</v>
      </c>
      <c r="D2602" s="1">
        <v>33537</v>
      </c>
      <c r="E2602">
        <v>800002601</v>
      </c>
      <c r="F2602" t="s">
        <v>16978</v>
      </c>
      <c r="G2602" s="2">
        <v>100000000000</v>
      </c>
      <c r="H2602" t="s">
        <v>47</v>
      </c>
      <c r="I2602" t="s">
        <v>16979</v>
      </c>
      <c r="J2602" t="s">
        <v>49</v>
      </c>
      <c r="K2602" s="1">
        <v>46023</v>
      </c>
      <c r="M2602" t="s">
        <v>16980</v>
      </c>
      <c r="N2602" t="s">
        <v>51</v>
      </c>
      <c r="O2602" t="s">
        <v>52</v>
      </c>
      <c r="P2602">
        <v>1</v>
      </c>
      <c r="Q2602">
        <v>7000</v>
      </c>
      <c r="R2602">
        <v>10000</v>
      </c>
      <c r="S2602">
        <v>7000</v>
      </c>
      <c r="T2602">
        <v>0</v>
      </c>
      <c r="U2602" s="1">
        <v>46208</v>
      </c>
      <c r="V2602" t="s">
        <v>53</v>
      </c>
      <c r="W2602" t="s">
        <v>54</v>
      </c>
      <c r="X2602" t="s">
        <v>55</v>
      </c>
      <c r="Y2602" t="s">
        <v>56</v>
      </c>
      <c r="Z2602">
        <v>700002601</v>
      </c>
      <c r="AA2602" t="s">
        <v>16981</v>
      </c>
      <c r="AB2602">
        <v>600002601</v>
      </c>
      <c r="AC2602" t="s">
        <v>16982</v>
      </c>
      <c r="AD2602" t="s">
        <v>59</v>
      </c>
      <c r="AE2602" t="s">
        <v>60</v>
      </c>
      <c r="AF2602">
        <v>500601</v>
      </c>
      <c r="AG2602" t="s">
        <v>61</v>
      </c>
      <c r="AH2602" t="s">
        <v>62</v>
      </c>
      <c r="AI2602" t="s">
        <v>63</v>
      </c>
      <c r="AJ2602" t="s">
        <v>64</v>
      </c>
      <c r="AK2602" t="s">
        <v>64</v>
      </c>
      <c r="AL2602" s="1">
        <v>46023</v>
      </c>
      <c r="AN2602" t="s">
        <v>55</v>
      </c>
      <c r="AO2602">
        <v>2</v>
      </c>
      <c r="AP2602">
        <v>0</v>
      </c>
      <c r="AR2602">
        <f t="shared" ca="1" si="40"/>
        <v>34</v>
      </c>
    </row>
    <row r="2603" spans="1:44" x14ac:dyDescent="0.3">
      <c r="A2603" t="s">
        <v>16983</v>
      </c>
      <c r="B2603" t="s">
        <v>16984</v>
      </c>
      <c r="C2603" t="s">
        <v>67</v>
      </c>
      <c r="D2603" s="1">
        <v>33935</v>
      </c>
      <c r="E2603">
        <v>800002602</v>
      </c>
      <c r="F2603" t="s">
        <v>16985</v>
      </c>
      <c r="G2603" s="2">
        <v>100000000000</v>
      </c>
      <c r="H2603" t="s">
        <v>69</v>
      </c>
      <c r="I2603" t="s">
        <v>16986</v>
      </c>
      <c r="J2603" t="s">
        <v>71</v>
      </c>
      <c r="K2603" s="1">
        <v>46023</v>
      </c>
      <c r="M2603" t="s">
        <v>16980</v>
      </c>
      <c r="N2603" t="s">
        <v>72</v>
      </c>
      <c r="O2603" t="s">
        <v>52</v>
      </c>
      <c r="P2603">
        <v>1</v>
      </c>
      <c r="Q2603">
        <v>8000</v>
      </c>
      <c r="R2603">
        <v>10000</v>
      </c>
      <c r="S2603">
        <v>8000</v>
      </c>
      <c r="T2603">
        <v>0</v>
      </c>
      <c r="U2603" s="1">
        <v>46208</v>
      </c>
      <c r="V2603" t="s">
        <v>73</v>
      </c>
      <c r="W2603" t="s">
        <v>54</v>
      </c>
      <c r="X2603" t="s">
        <v>55</v>
      </c>
      <c r="Y2603" t="s">
        <v>56</v>
      </c>
      <c r="Z2603">
        <v>700002602</v>
      </c>
      <c r="AA2603" t="s">
        <v>16987</v>
      </c>
      <c r="AB2603">
        <v>600002602</v>
      </c>
      <c r="AC2603" t="s">
        <v>16988</v>
      </c>
      <c r="AD2603" t="s">
        <v>76</v>
      </c>
      <c r="AE2603" t="s">
        <v>77</v>
      </c>
      <c r="AF2603">
        <v>500602</v>
      </c>
      <c r="AG2603" t="s">
        <v>61</v>
      </c>
      <c r="AH2603" t="s">
        <v>62</v>
      </c>
      <c r="AI2603" t="s">
        <v>63</v>
      </c>
      <c r="AJ2603" t="s">
        <v>64</v>
      </c>
      <c r="AK2603" t="s">
        <v>64</v>
      </c>
      <c r="AL2603" s="1">
        <v>46023</v>
      </c>
      <c r="AN2603" t="s">
        <v>55</v>
      </c>
      <c r="AO2603">
        <v>2</v>
      </c>
      <c r="AP2603">
        <v>0</v>
      </c>
      <c r="AR2603">
        <f t="shared" ca="1" si="40"/>
        <v>33</v>
      </c>
    </row>
    <row r="2604" spans="1:44" x14ac:dyDescent="0.3">
      <c r="A2604" t="s">
        <v>16989</v>
      </c>
      <c r="B2604" t="s">
        <v>16990</v>
      </c>
      <c r="C2604" t="s">
        <v>45</v>
      </c>
      <c r="D2604" s="1">
        <v>34331</v>
      </c>
      <c r="E2604">
        <v>800002603</v>
      </c>
      <c r="F2604" t="s">
        <v>16991</v>
      </c>
      <c r="G2604" s="2">
        <v>100000000000</v>
      </c>
      <c r="H2604" t="s">
        <v>81</v>
      </c>
      <c r="I2604" t="s">
        <v>16992</v>
      </c>
      <c r="J2604" t="s">
        <v>83</v>
      </c>
      <c r="K2604" s="1">
        <v>46023</v>
      </c>
      <c r="M2604" t="s">
        <v>16993</v>
      </c>
      <c r="N2604" t="s">
        <v>51</v>
      </c>
      <c r="O2604" t="s">
        <v>52</v>
      </c>
      <c r="P2604">
        <v>1</v>
      </c>
      <c r="Q2604">
        <v>9000</v>
      </c>
      <c r="R2604">
        <v>10000</v>
      </c>
      <c r="S2604">
        <v>9000</v>
      </c>
      <c r="T2604">
        <v>0</v>
      </c>
      <c r="U2604" s="1">
        <v>46208</v>
      </c>
      <c r="V2604" t="s">
        <v>85</v>
      </c>
      <c r="W2604" t="s">
        <v>54</v>
      </c>
      <c r="X2604" t="s">
        <v>55</v>
      </c>
      <c r="Y2604" t="s">
        <v>56</v>
      </c>
      <c r="Z2604">
        <v>700002603</v>
      </c>
      <c r="AA2604" t="s">
        <v>16994</v>
      </c>
      <c r="AB2604">
        <v>600002603</v>
      </c>
      <c r="AC2604" t="s">
        <v>16995</v>
      </c>
      <c r="AD2604" t="s">
        <v>88</v>
      </c>
      <c r="AE2604" t="s">
        <v>89</v>
      </c>
      <c r="AF2604">
        <v>500603</v>
      </c>
      <c r="AG2604" t="s">
        <v>61</v>
      </c>
      <c r="AH2604" t="s">
        <v>62</v>
      </c>
      <c r="AI2604" t="s">
        <v>63</v>
      </c>
      <c r="AJ2604" t="s">
        <v>64</v>
      </c>
      <c r="AK2604" t="s">
        <v>64</v>
      </c>
      <c r="AL2604" s="1">
        <v>46023</v>
      </c>
      <c r="AN2604" t="s">
        <v>55</v>
      </c>
      <c r="AO2604">
        <v>2</v>
      </c>
      <c r="AP2604">
        <v>0</v>
      </c>
      <c r="AR2604">
        <f t="shared" ca="1" si="40"/>
        <v>32</v>
      </c>
    </row>
    <row r="2605" spans="1:44" x14ac:dyDescent="0.3">
      <c r="A2605" t="s">
        <v>16996</v>
      </c>
      <c r="B2605" t="s">
        <v>16997</v>
      </c>
      <c r="C2605" t="s">
        <v>67</v>
      </c>
      <c r="D2605" s="1">
        <v>34335</v>
      </c>
      <c r="E2605">
        <v>800002604</v>
      </c>
      <c r="F2605" t="s">
        <v>16998</v>
      </c>
      <c r="G2605" s="2">
        <v>100000000000</v>
      </c>
      <c r="H2605" t="s">
        <v>93</v>
      </c>
      <c r="I2605" t="s">
        <v>16999</v>
      </c>
      <c r="J2605" t="s">
        <v>95</v>
      </c>
      <c r="K2605" s="1">
        <v>46023</v>
      </c>
      <c r="M2605" t="s">
        <v>16993</v>
      </c>
      <c r="N2605" t="s">
        <v>72</v>
      </c>
      <c r="O2605" t="s">
        <v>52</v>
      </c>
      <c r="P2605">
        <v>1</v>
      </c>
      <c r="Q2605">
        <v>10000</v>
      </c>
      <c r="R2605">
        <v>10000</v>
      </c>
      <c r="S2605">
        <v>5000</v>
      </c>
      <c r="T2605">
        <v>5000</v>
      </c>
      <c r="U2605" s="1">
        <v>46208</v>
      </c>
      <c r="V2605" t="s">
        <v>96</v>
      </c>
      <c r="W2605" t="s">
        <v>97</v>
      </c>
      <c r="X2605" t="s">
        <v>55</v>
      </c>
      <c r="Y2605" t="s">
        <v>56</v>
      </c>
      <c r="Z2605">
        <v>700002604</v>
      </c>
      <c r="AA2605" t="s">
        <v>17000</v>
      </c>
      <c r="AB2605">
        <v>600002604</v>
      </c>
      <c r="AC2605" t="s">
        <v>17001</v>
      </c>
      <c r="AD2605" t="s">
        <v>100</v>
      </c>
      <c r="AE2605" t="s">
        <v>60</v>
      </c>
      <c r="AF2605">
        <v>500604</v>
      </c>
      <c r="AG2605" t="s">
        <v>61</v>
      </c>
      <c r="AH2605" t="s">
        <v>62</v>
      </c>
      <c r="AI2605" t="s">
        <v>63</v>
      </c>
      <c r="AJ2605" t="s">
        <v>64</v>
      </c>
      <c r="AK2605" t="s">
        <v>64</v>
      </c>
      <c r="AL2605" s="1">
        <v>46023</v>
      </c>
      <c r="AN2605" t="s">
        <v>55</v>
      </c>
      <c r="AO2605">
        <v>2</v>
      </c>
      <c r="AP2605">
        <v>1</v>
      </c>
      <c r="AR2605">
        <f t="shared" ca="1" si="40"/>
        <v>32</v>
      </c>
    </row>
    <row r="2606" spans="1:44" x14ac:dyDescent="0.3">
      <c r="A2606" t="s">
        <v>17002</v>
      </c>
      <c r="B2606" t="s">
        <v>17003</v>
      </c>
      <c r="C2606" t="s">
        <v>45</v>
      </c>
      <c r="D2606" s="1">
        <v>34732</v>
      </c>
      <c r="E2606">
        <v>800002605</v>
      </c>
      <c r="F2606" t="s">
        <v>17004</v>
      </c>
      <c r="G2606" s="2">
        <v>100000000000</v>
      </c>
      <c r="H2606" t="s">
        <v>104</v>
      </c>
      <c r="I2606" t="s">
        <v>17005</v>
      </c>
      <c r="J2606" t="s">
        <v>49</v>
      </c>
      <c r="K2606" s="1">
        <v>46023</v>
      </c>
      <c r="M2606" t="s">
        <v>17006</v>
      </c>
      <c r="N2606" t="s">
        <v>51</v>
      </c>
      <c r="O2606" t="s">
        <v>52</v>
      </c>
      <c r="P2606">
        <v>1</v>
      </c>
      <c r="Q2606">
        <v>6000</v>
      </c>
      <c r="R2606">
        <v>10000</v>
      </c>
      <c r="S2606">
        <v>6000</v>
      </c>
      <c r="T2606">
        <v>0</v>
      </c>
      <c r="U2606" s="1">
        <v>46208</v>
      </c>
      <c r="V2606" t="s">
        <v>53</v>
      </c>
      <c r="W2606" t="s">
        <v>54</v>
      </c>
      <c r="X2606" t="s">
        <v>55</v>
      </c>
      <c r="Y2606" t="s">
        <v>56</v>
      </c>
      <c r="Z2606">
        <v>700002605</v>
      </c>
      <c r="AA2606" t="s">
        <v>17007</v>
      </c>
      <c r="AB2606">
        <v>600002605</v>
      </c>
      <c r="AC2606" t="s">
        <v>17008</v>
      </c>
      <c r="AD2606" t="s">
        <v>59</v>
      </c>
      <c r="AE2606" t="s">
        <v>60</v>
      </c>
      <c r="AF2606">
        <v>500605</v>
      </c>
      <c r="AG2606" t="s">
        <v>61</v>
      </c>
      <c r="AH2606" t="s">
        <v>62</v>
      </c>
      <c r="AI2606" t="s">
        <v>63</v>
      </c>
      <c r="AJ2606" t="s">
        <v>64</v>
      </c>
      <c r="AK2606" t="s">
        <v>64</v>
      </c>
      <c r="AL2606" s="1">
        <v>46023</v>
      </c>
      <c r="AN2606" t="s">
        <v>55</v>
      </c>
      <c r="AO2606">
        <v>2</v>
      </c>
      <c r="AP2606">
        <v>0</v>
      </c>
      <c r="AR2606">
        <f t="shared" ca="1" si="40"/>
        <v>31</v>
      </c>
    </row>
    <row r="2607" spans="1:44" x14ac:dyDescent="0.3">
      <c r="A2607" t="s">
        <v>17009</v>
      </c>
      <c r="B2607" t="s">
        <v>17010</v>
      </c>
      <c r="C2607" t="s">
        <v>67</v>
      </c>
      <c r="D2607" s="1">
        <v>35127</v>
      </c>
      <c r="E2607">
        <v>800002606</v>
      </c>
      <c r="F2607" t="s">
        <v>17011</v>
      </c>
      <c r="G2607" s="2">
        <v>100000000000</v>
      </c>
      <c r="H2607" t="s">
        <v>47</v>
      </c>
      <c r="I2607" t="s">
        <v>17012</v>
      </c>
      <c r="J2607" t="s">
        <v>71</v>
      </c>
      <c r="K2607" s="1">
        <v>46023</v>
      </c>
      <c r="M2607" t="s">
        <v>17006</v>
      </c>
      <c r="N2607" t="s">
        <v>72</v>
      </c>
      <c r="O2607" t="s">
        <v>52</v>
      </c>
      <c r="P2607">
        <v>1</v>
      </c>
      <c r="Q2607">
        <v>7000</v>
      </c>
      <c r="R2607">
        <v>10000</v>
      </c>
      <c r="S2607">
        <v>7000</v>
      </c>
      <c r="T2607">
        <v>0</v>
      </c>
      <c r="U2607" s="1">
        <v>46208</v>
      </c>
      <c r="V2607" t="s">
        <v>73</v>
      </c>
      <c r="W2607" t="s">
        <v>54</v>
      </c>
      <c r="X2607" t="s">
        <v>55</v>
      </c>
      <c r="Y2607" t="s">
        <v>56</v>
      </c>
      <c r="Z2607">
        <v>700002606</v>
      </c>
      <c r="AA2607" t="s">
        <v>17013</v>
      </c>
      <c r="AB2607">
        <v>600002606</v>
      </c>
      <c r="AC2607" t="s">
        <v>17014</v>
      </c>
      <c r="AD2607" t="s">
        <v>76</v>
      </c>
      <c r="AE2607" t="s">
        <v>77</v>
      </c>
      <c r="AF2607">
        <v>500606</v>
      </c>
      <c r="AG2607" t="s">
        <v>61</v>
      </c>
      <c r="AH2607" t="s">
        <v>62</v>
      </c>
      <c r="AI2607" t="s">
        <v>63</v>
      </c>
      <c r="AJ2607" t="s">
        <v>64</v>
      </c>
      <c r="AK2607" t="s">
        <v>64</v>
      </c>
      <c r="AL2607" s="1">
        <v>46023</v>
      </c>
      <c r="AN2607" t="s">
        <v>55</v>
      </c>
      <c r="AO2607">
        <v>2</v>
      </c>
      <c r="AP2607">
        <v>0</v>
      </c>
      <c r="AR2607">
        <f t="shared" ca="1" si="40"/>
        <v>30</v>
      </c>
    </row>
    <row r="2608" spans="1:44" x14ac:dyDescent="0.3">
      <c r="A2608" t="s">
        <v>17015</v>
      </c>
      <c r="B2608" t="s">
        <v>17016</v>
      </c>
      <c r="C2608" t="s">
        <v>45</v>
      </c>
      <c r="D2608" s="1">
        <v>35524</v>
      </c>
      <c r="E2608">
        <v>800002607</v>
      </c>
      <c r="F2608" t="s">
        <v>17017</v>
      </c>
      <c r="G2608" s="2">
        <v>100000000000</v>
      </c>
      <c r="H2608" t="s">
        <v>69</v>
      </c>
      <c r="I2608" t="s">
        <v>17018</v>
      </c>
      <c r="J2608" t="s">
        <v>83</v>
      </c>
      <c r="K2608" s="1">
        <v>46023</v>
      </c>
      <c r="M2608" t="s">
        <v>17019</v>
      </c>
      <c r="N2608" t="s">
        <v>51</v>
      </c>
      <c r="O2608" t="s">
        <v>52</v>
      </c>
      <c r="P2608">
        <v>1</v>
      </c>
      <c r="Q2608">
        <v>8000</v>
      </c>
      <c r="R2608">
        <v>10000</v>
      </c>
      <c r="S2608">
        <v>8000</v>
      </c>
      <c r="T2608">
        <v>0</v>
      </c>
      <c r="U2608" s="1">
        <v>46208</v>
      </c>
      <c r="V2608" t="s">
        <v>85</v>
      </c>
      <c r="W2608" t="s">
        <v>54</v>
      </c>
      <c r="X2608" t="s">
        <v>55</v>
      </c>
      <c r="Y2608" t="s">
        <v>56</v>
      </c>
      <c r="Z2608">
        <v>700002607</v>
      </c>
      <c r="AA2608" t="s">
        <v>17020</v>
      </c>
      <c r="AB2608">
        <v>600002607</v>
      </c>
      <c r="AC2608" t="s">
        <v>17021</v>
      </c>
      <c r="AD2608" t="s">
        <v>88</v>
      </c>
      <c r="AE2608" t="s">
        <v>89</v>
      </c>
      <c r="AF2608">
        <v>500607</v>
      </c>
      <c r="AG2608" t="s">
        <v>61</v>
      </c>
      <c r="AH2608" t="s">
        <v>62</v>
      </c>
      <c r="AI2608" t="s">
        <v>63</v>
      </c>
      <c r="AJ2608" t="s">
        <v>64</v>
      </c>
      <c r="AK2608" t="s">
        <v>64</v>
      </c>
      <c r="AL2608" s="1">
        <v>46023</v>
      </c>
      <c r="AN2608" t="s">
        <v>55</v>
      </c>
      <c r="AO2608">
        <v>2</v>
      </c>
      <c r="AP2608">
        <v>0</v>
      </c>
      <c r="AR2608">
        <f t="shared" ca="1" si="40"/>
        <v>29</v>
      </c>
    </row>
    <row r="2609" spans="1:44" x14ac:dyDescent="0.3">
      <c r="A2609" t="s">
        <v>17022</v>
      </c>
      <c r="B2609" t="s">
        <v>17023</v>
      </c>
      <c r="C2609" t="s">
        <v>67</v>
      </c>
      <c r="D2609" s="1">
        <v>35920</v>
      </c>
      <c r="E2609">
        <v>800002608</v>
      </c>
      <c r="F2609" t="s">
        <v>17024</v>
      </c>
      <c r="G2609" s="2">
        <v>100000000000</v>
      </c>
      <c r="H2609" t="s">
        <v>81</v>
      </c>
      <c r="I2609" t="s">
        <v>17025</v>
      </c>
      <c r="J2609" t="s">
        <v>95</v>
      </c>
      <c r="K2609" s="1">
        <v>46023</v>
      </c>
      <c r="M2609" t="s">
        <v>17019</v>
      </c>
      <c r="N2609" t="s">
        <v>72</v>
      </c>
      <c r="O2609" t="s">
        <v>52</v>
      </c>
      <c r="P2609">
        <v>1</v>
      </c>
      <c r="Q2609">
        <v>9000</v>
      </c>
      <c r="R2609">
        <v>10000</v>
      </c>
      <c r="S2609">
        <v>4500</v>
      </c>
      <c r="T2609">
        <v>4500</v>
      </c>
      <c r="U2609" s="1">
        <v>46208</v>
      </c>
      <c r="V2609" t="s">
        <v>96</v>
      </c>
      <c r="W2609" t="s">
        <v>97</v>
      </c>
      <c r="X2609" t="s">
        <v>55</v>
      </c>
      <c r="Y2609" t="s">
        <v>56</v>
      </c>
      <c r="Z2609">
        <v>700002608</v>
      </c>
      <c r="AA2609" t="s">
        <v>17026</v>
      </c>
      <c r="AB2609">
        <v>600002608</v>
      </c>
      <c r="AC2609" t="s">
        <v>17027</v>
      </c>
      <c r="AD2609" t="s">
        <v>100</v>
      </c>
      <c r="AE2609" t="s">
        <v>60</v>
      </c>
      <c r="AF2609">
        <v>500608</v>
      </c>
      <c r="AG2609" t="s">
        <v>61</v>
      </c>
      <c r="AH2609" t="s">
        <v>62</v>
      </c>
      <c r="AI2609" t="s">
        <v>63</v>
      </c>
      <c r="AJ2609" t="s">
        <v>64</v>
      </c>
      <c r="AK2609" t="s">
        <v>64</v>
      </c>
      <c r="AL2609" s="1">
        <v>46023</v>
      </c>
      <c r="AN2609" t="s">
        <v>55</v>
      </c>
      <c r="AO2609">
        <v>2</v>
      </c>
      <c r="AP2609">
        <v>1</v>
      </c>
      <c r="AR2609">
        <f t="shared" ca="1" si="40"/>
        <v>28</v>
      </c>
    </row>
    <row r="2610" spans="1:44" x14ac:dyDescent="0.3">
      <c r="A2610" t="s">
        <v>17028</v>
      </c>
      <c r="B2610" t="s">
        <v>17029</v>
      </c>
      <c r="C2610" t="s">
        <v>45</v>
      </c>
      <c r="D2610" s="1">
        <v>36317</v>
      </c>
      <c r="E2610">
        <v>800002609</v>
      </c>
      <c r="F2610" t="s">
        <v>17030</v>
      </c>
      <c r="G2610" s="2">
        <v>100000000000</v>
      </c>
      <c r="H2610" t="s">
        <v>93</v>
      </c>
      <c r="I2610" t="s">
        <v>17031</v>
      </c>
      <c r="J2610" t="s">
        <v>49</v>
      </c>
      <c r="K2610" s="1">
        <v>46023</v>
      </c>
      <c r="M2610" t="s">
        <v>17032</v>
      </c>
      <c r="N2610" t="s">
        <v>51</v>
      </c>
      <c r="O2610" t="s">
        <v>52</v>
      </c>
      <c r="P2610">
        <v>1</v>
      </c>
      <c r="Q2610">
        <v>10000</v>
      </c>
      <c r="R2610">
        <v>10000</v>
      </c>
      <c r="S2610">
        <v>10000</v>
      </c>
      <c r="T2610">
        <v>0</v>
      </c>
      <c r="U2610" s="1">
        <v>46208</v>
      </c>
      <c r="V2610" t="s">
        <v>53</v>
      </c>
      <c r="W2610" t="s">
        <v>54</v>
      </c>
      <c r="X2610" t="s">
        <v>55</v>
      </c>
      <c r="Y2610" t="s">
        <v>56</v>
      </c>
      <c r="Z2610">
        <v>700002609</v>
      </c>
      <c r="AA2610" t="s">
        <v>17033</v>
      </c>
      <c r="AB2610">
        <v>600002609</v>
      </c>
      <c r="AC2610" t="s">
        <v>17034</v>
      </c>
      <c r="AD2610" t="s">
        <v>59</v>
      </c>
      <c r="AE2610" t="s">
        <v>60</v>
      </c>
      <c r="AF2610">
        <v>500609</v>
      </c>
      <c r="AG2610" t="s">
        <v>61</v>
      </c>
      <c r="AH2610" t="s">
        <v>62</v>
      </c>
      <c r="AI2610" t="s">
        <v>63</v>
      </c>
      <c r="AJ2610" t="s">
        <v>64</v>
      </c>
      <c r="AK2610" t="s">
        <v>64</v>
      </c>
      <c r="AL2610" s="1">
        <v>46023</v>
      </c>
      <c r="AN2610" t="s">
        <v>55</v>
      </c>
      <c r="AO2610">
        <v>2</v>
      </c>
      <c r="AP2610">
        <v>0</v>
      </c>
      <c r="AR2610">
        <f t="shared" ca="1" si="40"/>
        <v>27</v>
      </c>
    </row>
    <row r="2611" spans="1:44" x14ac:dyDescent="0.3">
      <c r="A2611" t="s">
        <v>17035</v>
      </c>
      <c r="B2611" t="s">
        <v>17036</v>
      </c>
      <c r="C2611" t="s">
        <v>67</v>
      </c>
      <c r="D2611" s="1">
        <v>33061</v>
      </c>
      <c r="E2611">
        <v>800002610</v>
      </c>
      <c r="F2611" t="s">
        <v>17037</v>
      </c>
      <c r="G2611" s="2">
        <v>100000000000</v>
      </c>
      <c r="H2611" t="s">
        <v>104</v>
      </c>
      <c r="I2611" t="s">
        <v>17038</v>
      </c>
      <c r="J2611" t="s">
        <v>71</v>
      </c>
      <c r="K2611" s="1">
        <v>46023</v>
      </c>
      <c r="M2611" t="s">
        <v>17032</v>
      </c>
      <c r="N2611" t="s">
        <v>72</v>
      </c>
      <c r="O2611" t="s">
        <v>52</v>
      </c>
      <c r="P2611">
        <v>1</v>
      </c>
      <c r="Q2611">
        <v>6000</v>
      </c>
      <c r="R2611">
        <v>10000</v>
      </c>
      <c r="S2611">
        <v>6000</v>
      </c>
      <c r="T2611">
        <v>0</v>
      </c>
      <c r="U2611" s="1">
        <v>46208</v>
      </c>
      <c r="V2611" t="s">
        <v>73</v>
      </c>
      <c r="W2611" t="s">
        <v>54</v>
      </c>
      <c r="X2611" t="s">
        <v>55</v>
      </c>
      <c r="Y2611" t="s">
        <v>56</v>
      </c>
      <c r="Z2611">
        <v>700002610</v>
      </c>
      <c r="AA2611" t="s">
        <v>17039</v>
      </c>
      <c r="AB2611">
        <v>600002610</v>
      </c>
      <c r="AC2611" t="s">
        <v>17040</v>
      </c>
      <c r="AD2611" t="s">
        <v>76</v>
      </c>
      <c r="AE2611" t="s">
        <v>77</v>
      </c>
      <c r="AF2611">
        <v>500610</v>
      </c>
      <c r="AG2611" t="s">
        <v>61</v>
      </c>
      <c r="AH2611" t="s">
        <v>62</v>
      </c>
      <c r="AI2611" t="s">
        <v>63</v>
      </c>
      <c r="AJ2611" t="s">
        <v>64</v>
      </c>
      <c r="AK2611" t="s">
        <v>64</v>
      </c>
      <c r="AL2611" s="1">
        <v>46023</v>
      </c>
      <c r="AN2611" t="s">
        <v>55</v>
      </c>
      <c r="AO2611">
        <v>2</v>
      </c>
      <c r="AP2611">
        <v>0</v>
      </c>
      <c r="AR2611">
        <f t="shared" ca="1" si="40"/>
        <v>36</v>
      </c>
    </row>
    <row r="2612" spans="1:44" x14ac:dyDescent="0.3">
      <c r="A2612" t="s">
        <v>17041</v>
      </c>
      <c r="B2612" t="s">
        <v>17042</v>
      </c>
      <c r="C2612" t="s">
        <v>45</v>
      </c>
      <c r="D2612" s="1">
        <v>33458</v>
      </c>
      <c r="E2612">
        <v>800002611</v>
      </c>
      <c r="F2612" t="s">
        <v>17043</v>
      </c>
      <c r="G2612" s="2">
        <v>100000000000</v>
      </c>
      <c r="H2612" t="s">
        <v>47</v>
      </c>
      <c r="I2612" t="s">
        <v>17044</v>
      </c>
      <c r="J2612" t="s">
        <v>83</v>
      </c>
      <c r="K2612" s="1">
        <v>46023</v>
      </c>
      <c r="M2612" t="s">
        <v>17045</v>
      </c>
      <c r="N2612" t="s">
        <v>51</v>
      </c>
      <c r="O2612" t="s">
        <v>52</v>
      </c>
      <c r="P2612">
        <v>1</v>
      </c>
      <c r="Q2612">
        <v>7000</v>
      </c>
      <c r="R2612">
        <v>10000</v>
      </c>
      <c r="S2612">
        <v>7000</v>
      </c>
      <c r="T2612">
        <v>0</v>
      </c>
      <c r="U2612" s="1">
        <v>46208</v>
      </c>
      <c r="V2612" t="s">
        <v>85</v>
      </c>
      <c r="W2612" t="s">
        <v>54</v>
      </c>
      <c r="X2612" t="s">
        <v>55</v>
      </c>
      <c r="Y2612" t="s">
        <v>56</v>
      </c>
      <c r="Z2612">
        <v>700002611</v>
      </c>
      <c r="AA2612" t="s">
        <v>17046</v>
      </c>
      <c r="AB2612">
        <v>600002611</v>
      </c>
      <c r="AC2612" t="s">
        <v>17047</v>
      </c>
      <c r="AD2612" t="s">
        <v>88</v>
      </c>
      <c r="AE2612" t="s">
        <v>89</v>
      </c>
      <c r="AF2612">
        <v>500611</v>
      </c>
      <c r="AG2612" t="s">
        <v>61</v>
      </c>
      <c r="AH2612" t="s">
        <v>62</v>
      </c>
      <c r="AI2612" t="s">
        <v>63</v>
      </c>
      <c r="AJ2612" t="s">
        <v>64</v>
      </c>
      <c r="AK2612" t="s">
        <v>64</v>
      </c>
      <c r="AL2612" s="1">
        <v>46023</v>
      </c>
      <c r="AN2612" t="s">
        <v>55</v>
      </c>
      <c r="AO2612">
        <v>2</v>
      </c>
      <c r="AP2612">
        <v>0</v>
      </c>
      <c r="AR2612">
        <f t="shared" ca="1" si="40"/>
        <v>34</v>
      </c>
    </row>
    <row r="2613" spans="1:44" x14ac:dyDescent="0.3">
      <c r="A2613" t="s">
        <v>17048</v>
      </c>
      <c r="B2613" t="s">
        <v>17049</v>
      </c>
      <c r="C2613" t="s">
        <v>67</v>
      </c>
      <c r="D2613" s="1">
        <v>33856</v>
      </c>
      <c r="E2613">
        <v>800002612</v>
      </c>
      <c r="F2613" t="s">
        <v>17050</v>
      </c>
      <c r="G2613" s="2">
        <v>100000000000</v>
      </c>
      <c r="H2613" t="s">
        <v>69</v>
      </c>
      <c r="I2613" t="s">
        <v>17051</v>
      </c>
      <c r="J2613" t="s">
        <v>95</v>
      </c>
      <c r="K2613" s="1">
        <v>46023</v>
      </c>
      <c r="M2613" t="s">
        <v>17045</v>
      </c>
      <c r="N2613" t="s">
        <v>72</v>
      </c>
      <c r="O2613" t="s">
        <v>52</v>
      </c>
      <c r="P2613">
        <v>1</v>
      </c>
      <c r="Q2613">
        <v>8000</v>
      </c>
      <c r="R2613">
        <v>10000</v>
      </c>
      <c r="S2613">
        <v>4000</v>
      </c>
      <c r="T2613">
        <v>4000</v>
      </c>
      <c r="U2613" s="1">
        <v>46208</v>
      </c>
      <c r="V2613" t="s">
        <v>96</v>
      </c>
      <c r="W2613" t="s">
        <v>97</v>
      </c>
      <c r="X2613" t="s">
        <v>55</v>
      </c>
      <c r="Y2613" t="s">
        <v>56</v>
      </c>
      <c r="Z2613">
        <v>700002612</v>
      </c>
      <c r="AA2613" t="s">
        <v>17052</v>
      </c>
      <c r="AB2613">
        <v>600002612</v>
      </c>
      <c r="AC2613" t="s">
        <v>17053</v>
      </c>
      <c r="AD2613" t="s">
        <v>100</v>
      </c>
      <c r="AE2613" t="s">
        <v>60</v>
      </c>
      <c r="AF2613">
        <v>500612</v>
      </c>
      <c r="AG2613" t="s">
        <v>61</v>
      </c>
      <c r="AH2613" t="s">
        <v>62</v>
      </c>
      <c r="AI2613" t="s">
        <v>63</v>
      </c>
      <c r="AJ2613" t="s">
        <v>64</v>
      </c>
      <c r="AK2613" t="s">
        <v>64</v>
      </c>
      <c r="AL2613" s="1">
        <v>46023</v>
      </c>
      <c r="AN2613" t="s">
        <v>55</v>
      </c>
      <c r="AO2613">
        <v>2</v>
      </c>
      <c r="AP2613">
        <v>1</v>
      </c>
      <c r="AR2613">
        <f t="shared" ca="1" si="40"/>
        <v>33</v>
      </c>
    </row>
    <row r="2614" spans="1:44" x14ac:dyDescent="0.3">
      <c r="A2614" t="s">
        <v>17054</v>
      </c>
      <c r="B2614" t="s">
        <v>17055</v>
      </c>
      <c r="C2614" t="s">
        <v>45</v>
      </c>
      <c r="D2614" s="1">
        <v>34252</v>
      </c>
      <c r="E2614">
        <v>800002613</v>
      </c>
      <c r="F2614" t="s">
        <v>17056</v>
      </c>
      <c r="G2614" s="2">
        <v>100000000000</v>
      </c>
      <c r="H2614" t="s">
        <v>81</v>
      </c>
      <c r="I2614" t="s">
        <v>17057</v>
      </c>
      <c r="J2614" t="s">
        <v>49</v>
      </c>
      <c r="K2614" s="1">
        <v>46023</v>
      </c>
      <c r="M2614" t="s">
        <v>17058</v>
      </c>
      <c r="N2614" t="s">
        <v>51</v>
      </c>
      <c r="O2614" t="s">
        <v>52</v>
      </c>
      <c r="P2614">
        <v>1</v>
      </c>
      <c r="Q2614">
        <v>9000</v>
      </c>
      <c r="R2614">
        <v>10000</v>
      </c>
      <c r="S2614">
        <v>9000</v>
      </c>
      <c r="T2614">
        <v>0</v>
      </c>
      <c r="U2614" s="1">
        <v>46208</v>
      </c>
      <c r="V2614" t="s">
        <v>53</v>
      </c>
      <c r="W2614" t="s">
        <v>54</v>
      </c>
      <c r="X2614" t="s">
        <v>55</v>
      </c>
      <c r="Y2614" t="s">
        <v>56</v>
      </c>
      <c r="Z2614">
        <v>700002613</v>
      </c>
      <c r="AA2614" t="s">
        <v>17059</v>
      </c>
      <c r="AB2614">
        <v>600002613</v>
      </c>
      <c r="AC2614" t="s">
        <v>17060</v>
      </c>
      <c r="AD2614" t="s">
        <v>59</v>
      </c>
      <c r="AE2614" t="s">
        <v>60</v>
      </c>
      <c r="AF2614">
        <v>500613</v>
      </c>
      <c r="AG2614" t="s">
        <v>61</v>
      </c>
      <c r="AH2614" t="s">
        <v>62</v>
      </c>
      <c r="AI2614" t="s">
        <v>63</v>
      </c>
      <c r="AJ2614" t="s">
        <v>64</v>
      </c>
      <c r="AK2614" t="s">
        <v>64</v>
      </c>
      <c r="AL2614" s="1">
        <v>46023</v>
      </c>
      <c r="AN2614" t="s">
        <v>55</v>
      </c>
      <c r="AO2614">
        <v>2</v>
      </c>
      <c r="AP2614">
        <v>0</v>
      </c>
      <c r="AR2614">
        <f t="shared" ca="1" si="40"/>
        <v>32</v>
      </c>
    </row>
    <row r="2615" spans="1:44" x14ac:dyDescent="0.3">
      <c r="A2615" t="s">
        <v>17061</v>
      </c>
      <c r="B2615" t="s">
        <v>17062</v>
      </c>
      <c r="C2615" t="s">
        <v>67</v>
      </c>
      <c r="D2615" s="1">
        <v>34649</v>
      </c>
      <c r="E2615">
        <v>800002614</v>
      </c>
      <c r="F2615" t="s">
        <v>17063</v>
      </c>
      <c r="G2615" s="2">
        <v>100000000000</v>
      </c>
      <c r="H2615" t="s">
        <v>93</v>
      </c>
      <c r="I2615" t="s">
        <v>17064</v>
      </c>
      <c r="J2615" t="s">
        <v>71</v>
      </c>
      <c r="K2615" s="1">
        <v>46023</v>
      </c>
      <c r="M2615" t="s">
        <v>17058</v>
      </c>
      <c r="N2615" t="s">
        <v>72</v>
      </c>
      <c r="O2615" t="s">
        <v>52</v>
      </c>
      <c r="P2615">
        <v>1</v>
      </c>
      <c r="Q2615">
        <v>10000</v>
      </c>
      <c r="R2615">
        <v>10000</v>
      </c>
      <c r="S2615">
        <v>10000</v>
      </c>
      <c r="T2615">
        <v>0</v>
      </c>
      <c r="U2615" s="1">
        <v>46208</v>
      </c>
      <c r="V2615" t="s">
        <v>73</v>
      </c>
      <c r="W2615" t="s">
        <v>54</v>
      </c>
      <c r="X2615" t="s">
        <v>55</v>
      </c>
      <c r="Y2615" t="s">
        <v>56</v>
      </c>
      <c r="Z2615">
        <v>700002614</v>
      </c>
      <c r="AA2615" t="s">
        <v>17065</v>
      </c>
      <c r="AB2615">
        <v>600002614</v>
      </c>
      <c r="AC2615" t="s">
        <v>17066</v>
      </c>
      <c r="AD2615" t="s">
        <v>76</v>
      </c>
      <c r="AE2615" t="s">
        <v>77</v>
      </c>
      <c r="AF2615">
        <v>500614</v>
      </c>
      <c r="AG2615" t="s">
        <v>61</v>
      </c>
      <c r="AH2615" t="s">
        <v>62</v>
      </c>
      <c r="AI2615" t="s">
        <v>63</v>
      </c>
      <c r="AJ2615" t="s">
        <v>64</v>
      </c>
      <c r="AK2615" t="s">
        <v>64</v>
      </c>
      <c r="AL2615" s="1">
        <v>46023</v>
      </c>
      <c r="AN2615" t="s">
        <v>55</v>
      </c>
      <c r="AO2615">
        <v>2</v>
      </c>
      <c r="AP2615">
        <v>0</v>
      </c>
      <c r="AR2615">
        <f t="shared" ca="1" si="40"/>
        <v>31</v>
      </c>
    </row>
    <row r="2616" spans="1:44" x14ac:dyDescent="0.3">
      <c r="A2616" t="s">
        <v>17067</v>
      </c>
      <c r="B2616" t="s">
        <v>17068</v>
      </c>
      <c r="C2616" t="s">
        <v>45</v>
      </c>
      <c r="D2616" s="1">
        <v>35045</v>
      </c>
      <c r="E2616">
        <v>800002615</v>
      </c>
      <c r="F2616" t="s">
        <v>17069</v>
      </c>
      <c r="G2616" s="2">
        <v>100000000000</v>
      </c>
      <c r="H2616" t="s">
        <v>104</v>
      </c>
      <c r="I2616" t="s">
        <v>17070</v>
      </c>
      <c r="J2616" t="s">
        <v>83</v>
      </c>
      <c r="K2616" s="1">
        <v>46023</v>
      </c>
      <c r="M2616" t="s">
        <v>17071</v>
      </c>
      <c r="N2616" t="s">
        <v>51</v>
      </c>
      <c r="O2616" t="s">
        <v>52</v>
      </c>
      <c r="P2616">
        <v>1</v>
      </c>
      <c r="Q2616">
        <v>6000</v>
      </c>
      <c r="R2616">
        <v>10000</v>
      </c>
      <c r="S2616">
        <v>6000</v>
      </c>
      <c r="T2616">
        <v>0</v>
      </c>
      <c r="U2616" s="1">
        <v>46208</v>
      </c>
      <c r="V2616" t="s">
        <v>85</v>
      </c>
      <c r="W2616" t="s">
        <v>54</v>
      </c>
      <c r="X2616" t="s">
        <v>55</v>
      </c>
      <c r="Y2616" t="s">
        <v>56</v>
      </c>
      <c r="Z2616">
        <v>700002615</v>
      </c>
      <c r="AA2616" t="s">
        <v>17072</v>
      </c>
      <c r="AB2616">
        <v>600002615</v>
      </c>
      <c r="AC2616" t="s">
        <v>17073</v>
      </c>
      <c r="AD2616" t="s">
        <v>88</v>
      </c>
      <c r="AE2616" t="s">
        <v>89</v>
      </c>
      <c r="AF2616">
        <v>500615</v>
      </c>
      <c r="AG2616" t="s">
        <v>61</v>
      </c>
      <c r="AH2616" t="s">
        <v>62</v>
      </c>
      <c r="AI2616" t="s">
        <v>63</v>
      </c>
      <c r="AJ2616" t="s">
        <v>64</v>
      </c>
      <c r="AK2616" t="s">
        <v>64</v>
      </c>
      <c r="AL2616" s="1">
        <v>46023</v>
      </c>
      <c r="AN2616" t="s">
        <v>55</v>
      </c>
      <c r="AO2616">
        <v>2</v>
      </c>
      <c r="AP2616">
        <v>0</v>
      </c>
      <c r="AR2616">
        <f t="shared" ca="1" si="40"/>
        <v>30</v>
      </c>
    </row>
    <row r="2617" spans="1:44" x14ac:dyDescent="0.3">
      <c r="A2617" t="s">
        <v>17074</v>
      </c>
      <c r="B2617" t="s">
        <v>17075</v>
      </c>
      <c r="C2617" t="s">
        <v>67</v>
      </c>
      <c r="D2617" s="1">
        <v>35077</v>
      </c>
      <c r="E2617">
        <v>800002616</v>
      </c>
      <c r="F2617" t="s">
        <v>17076</v>
      </c>
      <c r="G2617" s="2">
        <v>100000000000</v>
      </c>
      <c r="H2617" t="s">
        <v>47</v>
      </c>
      <c r="I2617" t="s">
        <v>17077</v>
      </c>
      <c r="J2617" t="s">
        <v>95</v>
      </c>
      <c r="K2617" s="1">
        <v>46023</v>
      </c>
      <c r="M2617" t="s">
        <v>17071</v>
      </c>
      <c r="N2617" t="s">
        <v>72</v>
      </c>
      <c r="O2617" t="s">
        <v>52</v>
      </c>
      <c r="P2617">
        <v>1</v>
      </c>
      <c r="Q2617">
        <v>7000</v>
      </c>
      <c r="R2617">
        <v>10000</v>
      </c>
      <c r="S2617">
        <v>3500</v>
      </c>
      <c r="T2617">
        <v>3500</v>
      </c>
      <c r="U2617" s="1">
        <v>46208</v>
      </c>
      <c r="V2617" t="s">
        <v>96</v>
      </c>
      <c r="W2617" t="s">
        <v>97</v>
      </c>
      <c r="X2617" t="s">
        <v>55</v>
      </c>
      <c r="Y2617" t="s">
        <v>56</v>
      </c>
      <c r="Z2617">
        <v>700002616</v>
      </c>
      <c r="AA2617" t="s">
        <v>17078</v>
      </c>
      <c r="AB2617">
        <v>600002616</v>
      </c>
      <c r="AC2617" t="s">
        <v>17079</v>
      </c>
      <c r="AD2617" t="s">
        <v>100</v>
      </c>
      <c r="AE2617" t="s">
        <v>60</v>
      </c>
      <c r="AF2617">
        <v>500616</v>
      </c>
      <c r="AG2617" t="s">
        <v>61</v>
      </c>
      <c r="AH2617" t="s">
        <v>62</v>
      </c>
      <c r="AI2617" t="s">
        <v>63</v>
      </c>
      <c r="AJ2617" t="s">
        <v>64</v>
      </c>
      <c r="AK2617" t="s">
        <v>64</v>
      </c>
      <c r="AL2617" s="1">
        <v>46023</v>
      </c>
      <c r="AN2617" t="s">
        <v>55</v>
      </c>
      <c r="AO2617">
        <v>2</v>
      </c>
      <c r="AP2617">
        <v>1</v>
      </c>
      <c r="AR2617">
        <f t="shared" ca="1" si="40"/>
        <v>30</v>
      </c>
    </row>
    <row r="2618" spans="1:44" x14ac:dyDescent="0.3">
      <c r="A2618" t="s">
        <v>17080</v>
      </c>
      <c r="B2618" t="s">
        <v>17081</v>
      </c>
      <c r="C2618" t="s">
        <v>45</v>
      </c>
      <c r="D2618" s="1">
        <v>35475</v>
      </c>
      <c r="E2618">
        <v>800002617</v>
      </c>
      <c r="F2618" t="s">
        <v>17082</v>
      </c>
      <c r="G2618" s="2">
        <v>100000000000</v>
      </c>
      <c r="H2618" t="s">
        <v>69</v>
      </c>
      <c r="I2618" t="s">
        <v>17083</v>
      </c>
      <c r="J2618" t="s">
        <v>49</v>
      </c>
      <c r="K2618" s="1">
        <v>46023</v>
      </c>
      <c r="M2618" t="s">
        <v>17084</v>
      </c>
      <c r="N2618" t="s">
        <v>51</v>
      </c>
      <c r="O2618" t="s">
        <v>52</v>
      </c>
      <c r="P2618">
        <v>1</v>
      </c>
      <c r="Q2618">
        <v>8000</v>
      </c>
      <c r="R2618">
        <v>10000</v>
      </c>
      <c r="S2618">
        <v>8000</v>
      </c>
      <c r="T2618">
        <v>0</v>
      </c>
      <c r="U2618" s="1">
        <v>46208</v>
      </c>
      <c r="V2618" t="s">
        <v>53</v>
      </c>
      <c r="W2618" t="s">
        <v>54</v>
      </c>
      <c r="X2618" t="s">
        <v>55</v>
      </c>
      <c r="Y2618" t="s">
        <v>56</v>
      </c>
      <c r="Z2618">
        <v>700002617</v>
      </c>
      <c r="AA2618" t="s">
        <v>17085</v>
      </c>
      <c r="AB2618">
        <v>600002617</v>
      </c>
      <c r="AC2618" t="s">
        <v>17086</v>
      </c>
      <c r="AD2618" t="s">
        <v>59</v>
      </c>
      <c r="AE2618" t="s">
        <v>60</v>
      </c>
      <c r="AF2618">
        <v>500617</v>
      </c>
      <c r="AG2618" t="s">
        <v>61</v>
      </c>
      <c r="AH2618" t="s">
        <v>62</v>
      </c>
      <c r="AI2618" t="s">
        <v>63</v>
      </c>
      <c r="AJ2618" t="s">
        <v>64</v>
      </c>
      <c r="AK2618" t="s">
        <v>64</v>
      </c>
      <c r="AL2618" s="1">
        <v>46023</v>
      </c>
      <c r="AN2618" t="s">
        <v>55</v>
      </c>
      <c r="AO2618">
        <v>2</v>
      </c>
      <c r="AP2618">
        <v>0</v>
      </c>
      <c r="AR2618">
        <f t="shared" ca="1" si="40"/>
        <v>29</v>
      </c>
    </row>
    <row r="2619" spans="1:44" x14ac:dyDescent="0.3">
      <c r="A2619" t="s">
        <v>17087</v>
      </c>
      <c r="B2619" t="s">
        <v>17088</v>
      </c>
      <c r="C2619" t="s">
        <v>67</v>
      </c>
      <c r="D2619" s="1">
        <v>35869</v>
      </c>
      <c r="E2619">
        <v>800002618</v>
      </c>
      <c r="F2619" t="s">
        <v>17089</v>
      </c>
      <c r="G2619" s="2">
        <v>100000000000</v>
      </c>
      <c r="H2619" t="s">
        <v>81</v>
      </c>
      <c r="I2619" t="s">
        <v>17090</v>
      </c>
      <c r="J2619" t="s">
        <v>71</v>
      </c>
      <c r="K2619" s="1">
        <v>46023</v>
      </c>
      <c r="M2619" t="s">
        <v>17084</v>
      </c>
      <c r="N2619" t="s">
        <v>72</v>
      </c>
      <c r="O2619" t="s">
        <v>52</v>
      </c>
      <c r="P2619">
        <v>1</v>
      </c>
      <c r="Q2619">
        <v>9000</v>
      </c>
      <c r="R2619">
        <v>10000</v>
      </c>
      <c r="S2619">
        <v>9000</v>
      </c>
      <c r="T2619">
        <v>0</v>
      </c>
      <c r="U2619" s="1">
        <v>46208</v>
      </c>
      <c r="V2619" t="s">
        <v>73</v>
      </c>
      <c r="W2619" t="s">
        <v>54</v>
      </c>
      <c r="X2619" t="s">
        <v>55</v>
      </c>
      <c r="Y2619" t="s">
        <v>56</v>
      </c>
      <c r="Z2619">
        <v>700002618</v>
      </c>
      <c r="AA2619" t="s">
        <v>17091</v>
      </c>
      <c r="AB2619">
        <v>600002618</v>
      </c>
      <c r="AC2619" t="s">
        <v>17092</v>
      </c>
      <c r="AD2619" t="s">
        <v>76</v>
      </c>
      <c r="AE2619" t="s">
        <v>77</v>
      </c>
      <c r="AF2619">
        <v>500618</v>
      </c>
      <c r="AG2619" t="s">
        <v>61</v>
      </c>
      <c r="AH2619" t="s">
        <v>62</v>
      </c>
      <c r="AI2619" t="s">
        <v>63</v>
      </c>
      <c r="AJ2619" t="s">
        <v>64</v>
      </c>
      <c r="AK2619" t="s">
        <v>64</v>
      </c>
      <c r="AL2619" s="1">
        <v>46023</v>
      </c>
      <c r="AN2619" t="s">
        <v>55</v>
      </c>
      <c r="AO2619">
        <v>2</v>
      </c>
      <c r="AP2619">
        <v>0</v>
      </c>
      <c r="AR2619">
        <f t="shared" ca="1" si="40"/>
        <v>28</v>
      </c>
    </row>
    <row r="2620" spans="1:44" x14ac:dyDescent="0.3">
      <c r="A2620" t="s">
        <v>17093</v>
      </c>
      <c r="B2620" t="s">
        <v>17094</v>
      </c>
      <c r="C2620" t="s">
        <v>45</v>
      </c>
      <c r="D2620" s="1">
        <v>36266</v>
      </c>
      <c r="E2620">
        <v>800002619</v>
      </c>
      <c r="F2620" t="s">
        <v>17095</v>
      </c>
      <c r="G2620" s="2">
        <v>100000000000</v>
      </c>
      <c r="H2620" t="s">
        <v>93</v>
      </c>
      <c r="I2620" t="s">
        <v>17096</v>
      </c>
      <c r="J2620" t="s">
        <v>83</v>
      </c>
      <c r="K2620" s="1">
        <v>46023</v>
      </c>
      <c r="M2620" t="s">
        <v>17097</v>
      </c>
      <c r="N2620" t="s">
        <v>51</v>
      </c>
      <c r="O2620" t="s">
        <v>52</v>
      </c>
      <c r="P2620">
        <v>1</v>
      </c>
      <c r="Q2620">
        <v>10000</v>
      </c>
      <c r="R2620">
        <v>10000</v>
      </c>
      <c r="S2620">
        <v>10000</v>
      </c>
      <c r="T2620">
        <v>0</v>
      </c>
      <c r="U2620" s="1">
        <v>46208</v>
      </c>
      <c r="V2620" t="s">
        <v>85</v>
      </c>
      <c r="W2620" t="s">
        <v>54</v>
      </c>
      <c r="X2620" t="s">
        <v>55</v>
      </c>
      <c r="Y2620" t="s">
        <v>56</v>
      </c>
      <c r="Z2620">
        <v>700002619</v>
      </c>
      <c r="AA2620" t="s">
        <v>17098</v>
      </c>
      <c r="AB2620">
        <v>600002619</v>
      </c>
      <c r="AC2620" t="s">
        <v>17099</v>
      </c>
      <c r="AD2620" t="s">
        <v>88</v>
      </c>
      <c r="AE2620" t="s">
        <v>89</v>
      </c>
      <c r="AF2620">
        <v>500619</v>
      </c>
      <c r="AG2620" t="s">
        <v>61</v>
      </c>
      <c r="AH2620" t="s">
        <v>62</v>
      </c>
      <c r="AI2620" t="s">
        <v>63</v>
      </c>
      <c r="AJ2620" t="s">
        <v>64</v>
      </c>
      <c r="AK2620" t="s">
        <v>64</v>
      </c>
      <c r="AL2620" s="1">
        <v>46023</v>
      </c>
      <c r="AN2620" t="s">
        <v>55</v>
      </c>
      <c r="AO2620">
        <v>2</v>
      </c>
      <c r="AP2620">
        <v>0</v>
      </c>
      <c r="AR2620">
        <f t="shared" ca="1" si="40"/>
        <v>27</v>
      </c>
    </row>
    <row r="2621" spans="1:44" x14ac:dyDescent="0.3">
      <c r="A2621" t="s">
        <v>17100</v>
      </c>
      <c r="B2621" t="s">
        <v>17101</v>
      </c>
      <c r="C2621" t="s">
        <v>67</v>
      </c>
      <c r="D2621" s="1">
        <v>33010</v>
      </c>
      <c r="E2621">
        <v>800002620</v>
      </c>
      <c r="F2621" t="s">
        <v>17102</v>
      </c>
      <c r="G2621" s="2">
        <v>100000000000</v>
      </c>
      <c r="H2621" t="s">
        <v>104</v>
      </c>
      <c r="I2621" t="s">
        <v>17103</v>
      </c>
      <c r="J2621" t="s">
        <v>95</v>
      </c>
      <c r="K2621" s="1">
        <v>46023</v>
      </c>
      <c r="M2621" t="s">
        <v>17097</v>
      </c>
      <c r="N2621" t="s">
        <v>72</v>
      </c>
      <c r="O2621" t="s">
        <v>52</v>
      </c>
      <c r="P2621">
        <v>1</v>
      </c>
      <c r="Q2621">
        <v>6000</v>
      </c>
      <c r="R2621">
        <v>10000</v>
      </c>
      <c r="S2621">
        <v>3000</v>
      </c>
      <c r="T2621">
        <v>3000</v>
      </c>
      <c r="U2621" s="1">
        <v>46208</v>
      </c>
      <c r="V2621" t="s">
        <v>96</v>
      </c>
      <c r="W2621" t="s">
        <v>97</v>
      </c>
      <c r="X2621" t="s">
        <v>55</v>
      </c>
      <c r="Y2621" t="s">
        <v>56</v>
      </c>
      <c r="Z2621">
        <v>700002620</v>
      </c>
      <c r="AA2621" t="s">
        <v>17104</v>
      </c>
      <c r="AB2621">
        <v>600002620</v>
      </c>
      <c r="AC2621" t="s">
        <v>17105</v>
      </c>
      <c r="AD2621" t="s">
        <v>100</v>
      </c>
      <c r="AE2621" t="s">
        <v>60</v>
      </c>
      <c r="AF2621">
        <v>500620</v>
      </c>
      <c r="AG2621" t="s">
        <v>61</v>
      </c>
      <c r="AH2621" t="s">
        <v>62</v>
      </c>
      <c r="AI2621" t="s">
        <v>63</v>
      </c>
      <c r="AJ2621" t="s">
        <v>64</v>
      </c>
      <c r="AK2621" t="s">
        <v>64</v>
      </c>
      <c r="AL2621" s="1">
        <v>46023</v>
      </c>
      <c r="AN2621" t="s">
        <v>55</v>
      </c>
      <c r="AO2621">
        <v>2</v>
      </c>
      <c r="AP2621">
        <v>1</v>
      </c>
      <c r="AR2621">
        <f t="shared" ca="1" si="40"/>
        <v>36</v>
      </c>
    </row>
    <row r="2622" spans="1:44" x14ac:dyDescent="0.3">
      <c r="A2622" t="s">
        <v>17106</v>
      </c>
      <c r="B2622" t="s">
        <v>17107</v>
      </c>
      <c r="C2622" t="s">
        <v>45</v>
      </c>
      <c r="D2622" s="1">
        <v>33407</v>
      </c>
      <c r="E2622">
        <v>800002621</v>
      </c>
      <c r="F2622" t="s">
        <v>17108</v>
      </c>
      <c r="G2622" s="2">
        <v>100000000000</v>
      </c>
      <c r="H2622" t="s">
        <v>47</v>
      </c>
      <c r="I2622" t="s">
        <v>17109</v>
      </c>
      <c r="J2622" t="s">
        <v>49</v>
      </c>
      <c r="K2622" s="1">
        <v>46023</v>
      </c>
      <c r="M2622" t="s">
        <v>17110</v>
      </c>
      <c r="N2622" t="s">
        <v>51</v>
      </c>
      <c r="O2622" t="s">
        <v>52</v>
      </c>
      <c r="P2622">
        <v>2</v>
      </c>
      <c r="Q2622">
        <v>7000</v>
      </c>
      <c r="R2622">
        <v>10000</v>
      </c>
      <c r="S2622">
        <v>7000</v>
      </c>
      <c r="T2622">
        <v>0</v>
      </c>
      <c r="U2622" s="1">
        <v>46208</v>
      </c>
      <c r="V2622" t="s">
        <v>53</v>
      </c>
      <c r="W2622" t="s">
        <v>54</v>
      </c>
      <c r="X2622" t="s">
        <v>55</v>
      </c>
      <c r="Y2622" t="s">
        <v>56</v>
      </c>
      <c r="Z2622">
        <v>700002621</v>
      </c>
      <c r="AA2622" t="s">
        <v>17111</v>
      </c>
      <c r="AB2622">
        <v>600002621</v>
      </c>
      <c r="AC2622" t="s">
        <v>17112</v>
      </c>
      <c r="AD2622" t="s">
        <v>59</v>
      </c>
      <c r="AE2622" t="s">
        <v>60</v>
      </c>
      <c r="AF2622">
        <v>500621</v>
      </c>
      <c r="AG2622" t="s">
        <v>61</v>
      </c>
      <c r="AH2622" t="s">
        <v>62</v>
      </c>
      <c r="AI2622" t="s">
        <v>63</v>
      </c>
      <c r="AJ2622" t="s">
        <v>64</v>
      </c>
      <c r="AK2622" t="s">
        <v>64</v>
      </c>
      <c r="AL2622" s="1">
        <v>46023</v>
      </c>
      <c r="AN2622" t="s">
        <v>55</v>
      </c>
      <c r="AO2622">
        <v>2</v>
      </c>
      <c r="AP2622">
        <v>0</v>
      </c>
      <c r="AR2622">
        <f t="shared" ca="1" si="40"/>
        <v>35</v>
      </c>
    </row>
    <row r="2623" spans="1:44" x14ac:dyDescent="0.3">
      <c r="A2623" t="s">
        <v>17113</v>
      </c>
      <c r="B2623" t="s">
        <v>17114</v>
      </c>
      <c r="C2623" t="s">
        <v>67</v>
      </c>
      <c r="D2623" s="1">
        <v>33804</v>
      </c>
      <c r="E2623">
        <v>800002622</v>
      </c>
      <c r="F2623" t="s">
        <v>17115</v>
      </c>
      <c r="G2623" s="2">
        <v>100000000000</v>
      </c>
      <c r="H2623" t="s">
        <v>69</v>
      </c>
      <c r="I2623" t="s">
        <v>17116</v>
      </c>
      <c r="J2623" t="s">
        <v>71</v>
      </c>
      <c r="K2623" s="1">
        <v>46023</v>
      </c>
      <c r="M2623" t="s">
        <v>17110</v>
      </c>
      <c r="N2623" t="s">
        <v>72</v>
      </c>
      <c r="O2623" t="s">
        <v>52</v>
      </c>
      <c r="P2623">
        <v>2</v>
      </c>
      <c r="Q2623">
        <v>8000</v>
      </c>
      <c r="R2623">
        <v>10000</v>
      </c>
      <c r="S2623">
        <v>8000</v>
      </c>
      <c r="T2623">
        <v>0</v>
      </c>
      <c r="U2623" s="1">
        <v>46208</v>
      </c>
      <c r="V2623" t="s">
        <v>73</v>
      </c>
      <c r="W2623" t="s">
        <v>54</v>
      </c>
      <c r="X2623" t="s">
        <v>55</v>
      </c>
      <c r="Y2623" t="s">
        <v>56</v>
      </c>
      <c r="Z2623">
        <v>700002622</v>
      </c>
      <c r="AA2623" t="s">
        <v>17117</v>
      </c>
      <c r="AB2623">
        <v>600002622</v>
      </c>
      <c r="AC2623" t="s">
        <v>17118</v>
      </c>
      <c r="AD2623" t="s">
        <v>76</v>
      </c>
      <c r="AE2623" t="s">
        <v>77</v>
      </c>
      <c r="AF2623">
        <v>500622</v>
      </c>
      <c r="AG2623" t="s">
        <v>61</v>
      </c>
      <c r="AH2623" t="s">
        <v>62</v>
      </c>
      <c r="AI2623" t="s">
        <v>63</v>
      </c>
      <c r="AJ2623" t="s">
        <v>64</v>
      </c>
      <c r="AK2623" t="s">
        <v>64</v>
      </c>
      <c r="AL2623" s="1">
        <v>46023</v>
      </c>
      <c r="AN2623" t="s">
        <v>55</v>
      </c>
      <c r="AO2623">
        <v>2</v>
      </c>
      <c r="AP2623">
        <v>0</v>
      </c>
      <c r="AR2623">
        <f t="shared" ca="1" si="40"/>
        <v>34</v>
      </c>
    </row>
    <row r="2624" spans="1:44" x14ac:dyDescent="0.3">
      <c r="A2624" t="s">
        <v>17119</v>
      </c>
      <c r="B2624" t="s">
        <v>17120</v>
      </c>
      <c r="C2624" t="s">
        <v>45</v>
      </c>
      <c r="D2624" s="1">
        <v>34201</v>
      </c>
      <c r="E2624">
        <v>800002623</v>
      </c>
      <c r="F2624" t="s">
        <v>17121</v>
      </c>
      <c r="G2624" s="2">
        <v>100000000000</v>
      </c>
      <c r="H2624" t="s">
        <v>81</v>
      </c>
      <c r="I2624" t="s">
        <v>17122</v>
      </c>
      <c r="J2624" t="s">
        <v>83</v>
      </c>
      <c r="K2624" s="1">
        <v>46023</v>
      </c>
      <c r="M2624" t="s">
        <v>17123</v>
      </c>
      <c r="N2624" t="s">
        <v>51</v>
      </c>
      <c r="O2624" t="s">
        <v>52</v>
      </c>
      <c r="P2624">
        <v>2</v>
      </c>
      <c r="Q2624">
        <v>9000</v>
      </c>
      <c r="R2624">
        <v>10000</v>
      </c>
      <c r="S2624">
        <v>9000</v>
      </c>
      <c r="T2624">
        <v>0</v>
      </c>
      <c r="U2624" s="1">
        <v>46208</v>
      </c>
      <c r="V2624" t="s">
        <v>85</v>
      </c>
      <c r="W2624" t="s">
        <v>54</v>
      </c>
      <c r="X2624" t="s">
        <v>55</v>
      </c>
      <c r="Y2624" t="s">
        <v>56</v>
      </c>
      <c r="Z2624">
        <v>700002623</v>
      </c>
      <c r="AA2624" t="s">
        <v>17124</v>
      </c>
      <c r="AB2624">
        <v>600002623</v>
      </c>
      <c r="AC2624" t="s">
        <v>17125</v>
      </c>
      <c r="AD2624" t="s">
        <v>88</v>
      </c>
      <c r="AE2624" t="s">
        <v>89</v>
      </c>
      <c r="AF2624">
        <v>500623</v>
      </c>
      <c r="AG2624" t="s">
        <v>61</v>
      </c>
      <c r="AH2624" t="s">
        <v>62</v>
      </c>
      <c r="AI2624" t="s">
        <v>63</v>
      </c>
      <c r="AJ2624" t="s">
        <v>64</v>
      </c>
      <c r="AK2624" t="s">
        <v>64</v>
      </c>
      <c r="AL2624" s="1">
        <v>46023</v>
      </c>
      <c r="AN2624" t="s">
        <v>55</v>
      </c>
      <c r="AO2624">
        <v>2</v>
      </c>
      <c r="AP2624">
        <v>0</v>
      </c>
      <c r="AR2624">
        <f t="shared" ca="1" si="40"/>
        <v>32</v>
      </c>
    </row>
    <row r="2625" spans="1:44" x14ac:dyDescent="0.3">
      <c r="A2625" t="s">
        <v>17126</v>
      </c>
      <c r="B2625" t="s">
        <v>17127</v>
      </c>
      <c r="C2625" t="s">
        <v>67</v>
      </c>
      <c r="D2625" s="1">
        <v>34598</v>
      </c>
      <c r="E2625">
        <v>800002624</v>
      </c>
      <c r="F2625" t="s">
        <v>17128</v>
      </c>
      <c r="G2625" s="2">
        <v>100000000000</v>
      </c>
      <c r="H2625" t="s">
        <v>93</v>
      </c>
      <c r="I2625" t="s">
        <v>17129</v>
      </c>
      <c r="J2625" t="s">
        <v>95</v>
      </c>
      <c r="K2625" s="1">
        <v>46023</v>
      </c>
      <c r="M2625" t="s">
        <v>17123</v>
      </c>
      <c r="N2625" t="s">
        <v>72</v>
      </c>
      <c r="O2625" t="s">
        <v>52</v>
      </c>
      <c r="P2625">
        <v>2</v>
      </c>
      <c r="Q2625">
        <v>10000</v>
      </c>
      <c r="R2625">
        <v>10000</v>
      </c>
      <c r="S2625">
        <v>5000</v>
      </c>
      <c r="T2625">
        <v>5000</v>
      </c>
      <c r="U2625" s="1">
        <v>46208</v>
      </c>
      <c r="V2625" t="s">
        <v>96</v>
      </c>
      <c r="W2625" t="s">
        <v>97</v>
      </c>
      <c r="X2625" t="s">
        <v>55</v>
      </c>
      <c r="Y2625" t="s">
        <v>56</v>
      </c>
      <c r="Z2625">
        <v>700002624</v>
      </c>
      <c r="AA2625" t="s">
        <v>17130</v>
      </c>
      <c r="AB2625">
        <v>600002624</v>
      </c>
      <c r="AC2625" t="s">
        <v>17131</v>
      </c>
      <c r="AD2625" t="s">
        <v>100</v>
      </c>
      <c r="AE2625" t="s">
        <v>60</v>
      </c>
      <c r="AF2625">
        <v>500624</v>
      </c>
      <c r="AG2625" t="s">
        <v>61</v>
      </c>
      <c r="AH2625" t="s">
        <v>62</v>
      </c>
      <c r="AI2625" t="s">
        <v>63</v>
      </c>
      <c r="AJ2625" t="s">
        <v>64</v>
      </c>
      <c r="AK2625" t="s">
        <v>64</v>
      </c>
      <c r="AL2625" s="1">
        <v>46023</v>
      </c>
      <c r="AN2625" t="s">
        <v>55</v>
      </c>
      <c r="AO2625">
        <v>2</v>
      </c>
      <c r="AP2625">
        <v>1</v>
      </c>
      <c r="AR2625">
        <f t="shared" ca="1" si="40"/>
        <v>31</v>
      </c>
    </row>
    <row r="2626" spans="1:44" x14ac:dyDescent="0.3">
      <c r="A2626" t="s">
        <v>17132</v>
      </c>
      <c r="B2626" t="s">
        <v>17133</v>
      </c>
      <c r="C2626" t="s">
        <v>45</v>
      </c>
      <c r="D2626" s="1">
        <v>34994</v>
      </c>
      <c r="E2626">
        <v>800002625</v>
      </c>
      <c r="F2626" t="s">
        <v>17134</v>
      </c>
      <c r="G2626" s="2">
        <v>100000000000</v>
      </c>
      <c r="H2626" t="s">
        <v>104</v>
      </c>
      <c r="I2626" t="s">
        <v>17135</v>
      </c>
      <c r="J2626" t="s">
        <v>49</v>
      </c>
      <c r="K2626" s="1">
        <v>46023</v>
      </c>
      <c r="M2626" t="s">
        <v>17136</v>
      </c>
      <c r="N2626" t="s">
        <v>51</v>
      </c>
      <c r="O2626" t="s">
        <v>52</v>
      </c>
      <c r="P2626">
        <v>2</v>
      </c>
      <c r="Q2626">
        <v>6000</v>
      </c>
      <c r="R2626">
        <v>10000</v>
      </c>
      <c r="S2626">
        <v>6000</v>
      </c>
      <c r="T2626">
        <v>0</v>
      </c>
      <c r="U2626" s="1">
        <v>46208</v>
      </c>
      <c r="V2626" t="s">
        <v>53</v>
      </c>
      <c r="W2626" t="s">
        <v>54</v>
      </c>
      <c r="X2626" t="s">
        <v>55</v>
      </c>
      <c r="Y2626" t="s">
        <v>56</v>
      </c>
      <c r="Z2626">
        <v>700002625</v>
      </c>
      <c r="AA2626" t="s">
        <v>17137</v>
      </c>
      <c r="AB2626">
        <v>600002625</v>
      </c>
      <c r="AC2626" t="s">
        <v>17138</v>
      </c>
      <c r="AD2626" t="s">
        <v>59</v>
      </c>
      <c r="AE2626" t="s">
        <v>60</v>
      </c>
      <c r="AF2626">
        <v>500625</v>
      </c>
      <c r="AG2626" t="s">
        <v>61</v>
      </c>
      <c r="AH2626" t="s">
        <v>62</v>
      </c>
      <c r="AI2626" t="s">
        <v>63</v>
      </c>
      <c r="AJ2626" t="s">
        <v>64</v>
      </c>
      <c r="AK2626" t="s">
        <v>64</v>
      </c>
      <c r="AL2626" s="1">
        <v>46023</v>
      </c>
      <c r="AN2626" t="s">
        <v>55</v>
      </c>
      <c r="AO2626">
        <v>2</v>
      </c>
      <c r="AP2626">
        <v>0</v>
      </c>
      <c r="AR2626">
        <f t="shared" ref="AR2626:AR2689" ca="1" si="41">DATEDIF(D2626,TODAY(),"Y")</f>
        <v>30</v>
      </c>
    </row>
    <row r="2627" spans="1:44" x14ac:dyDescent="0.3">
      <c r="A2627" t="s">
        <v>17139</v>
      </c>
      <c r="B2627" t="s">
        <v>17140</v>
      </c>
      <c r="C2627" t="s">
        <v>67</v>
      </c>
      <c r="D2627" s="1">
        <v>35392</v>
      </c>
      <c r="E2627">
        <v>800002626</v>
      </c>
      <c r="F2627" t="s">
        <v>17141</v>
      </c>
      <c r="G2627" s="2">
        <v>100000000000</v>
      </c>
      <c r="H2627" t="s">
        <v>47</v>
      </c>
      <c r="I2627" t="s">
        <v>17142</v>
      </c>
      <c r="J2627" t="s">
        <v>71</v>
      </c>
      <c r="K2627" s="1">
        <v>46023</v>
      </c>
      <c r="M2627" t="s">
        <v>17136</v>
      </c>
      <c r="N2627" t="s">
        <v>72</v>
      </c>
      <c r="O2627" t="s">
        <v>52</v>
      </c>
      <c r="P2627">
        <v>2</v>
      </c>
      <c r="Q2627">
        <v>7000</v>
      </c>
      <c r="R2627">
        <v>10000</v>
      </c>
      <c r="S2627">
        <v>7000</v>
      </c>
      <c r="T2627">
        <v>0</v>
      </c>
      <c r="U2627" s="1">
        <v>46208</v>
      </c>
      <c r="V2627" t="s">
        <v>73</v>
      </c>
      <c r="W2627" t="s">
        <v>54</v>
      </c>
      <c r="X2627" t="s">
        <v>55</v>
      </c>
      <c r="Y2627" t="s">
        <v>56</v>
      </c>
      <c r="Z2627">
        <v>700002626</v>
      </c>
      <c r="AA2627" t="s">
        <v>17143</v>
      </c>
      <c r="AB2627">
        <v>600002626</v>
      </c>
      <c r="AC2627" t="s">
        <v>17144</v>
      </c>
      <c r="AD2627" t="s">
        <v>76</v>
      </c>
      <c r="AE2627" t="s">
        <v>77</v>
      </c>
      <c r="AF2627">
        <v>500626</v>
      </c>
      <c r="AG2627" t="s">
        <v>61</v>
      </c>
      <c r="AH2627" t="s">
        <v>62</v>
      </c>
      <c r="AI2627" t="s">
        <v>63</v>
      </c>
      <c r="AJ2627" t="s">
        <v>64</v>
      </c>
      <c r="AK2627" t="s">
        <v>64</v>
      </c>
      <c r="AL2627" s="1">
        <v>46023</v>
      </c>
      <c r="AN2627" t="s">
        <v>55</v>
      </c>
      <c r="AO2627">
        <v>2</v>
      </c>
      <c r="AP2627">
        <v>0</v>
      </c>
      <c r="AR2627">
        <f t="shared" ca="1" si="41"/>
        <v>29</v>
      </c>
    </row>
    <row r="2628" spans="1:44" x14ac:dyDescent="0.3">
      <c r="A2628" t="s">
        <v>17145</v>
      </c>
      <c r="B2628" t="s">
        <v>17146</v>
      </c>
      <c r="C2628" t="s">
        <v>45</v>
      </c>
      <c r="D2628" s="1">
        <v>35788</v>
      </c>
      <c r="E2628">
        <v>800002627</v>
      </c>
      <c r="F2628" t="s">
        <v>17147</v>
      </c>
      <c r="G2628" s="2">
        <v>100000000000</v>
      </c>
      <c r="H2628" t="s">
        <v>69</v>
      </c>
      <c r="I2628" t="s">
        <v>17148</v>
      </c>
      <c r="J2628" t="s">
        <v>83</v>
      </c>
      <c r="K2628" s="1">
        <v>46023</v>
      </c>
      <c r="M2628" t="s">
        <v>17149</v>
      </c>
      <c r="N2628" t="s">
        <v>51</v>
      </c>
      <c r="O2628" t="s">
        <v>52</v>
      </c>
      <c r="P2628">
        <v>2</v>
      </c>
      <c r="Q2628">
        <v>8000</v>
      </c>
      <c r="R2628">
        <v>10000</v>
      </c>
      <c r="S2628">
        <v>8000</v>
      </c>
      <c r="T2628">
        <v>0</v>
      </c>
      <c r="U2628" s="1">
        <v>46208</v>
      </c>
      <c r="V2628" t="s">
        <v>85</v>
      </c>
      <c r="W2628" t="s">
        <v>54</v>
      </c>
      <c r="X2628" t="s">
        <v>55</v>
      </c>
      <c r="Y2628" t="s">
        <v>56</v>
      </c>
      <c r="Z2628">
        <v>700002627</v>
      </c>
      <c r="AA2628" t="s">
        <v>17150</v>
      </c>
      <c r="AB2628">
        <v>600002627</v>
      </c>
      <c r="AC2628" t="s">
        <v>17151</v>
      </c>
      <c r="AD2628" t="s">
        <v>88</v>
      </c>
      <c r="AE2628" t="s">
        <v>89</v>
      </c>
      <c r="AF2628">
        <v>500627</v>
      </c>
      <c r="AG2628" t="s">
        <v>61</v>
      </c>
      <c r="AH2628" t="s">
        <v>62</v>
      </c>
      <c r="AI2628" t="s">
        <v>63</v>
      </c>
      <c r="AJ2628" t="s">
        <v>64</v>
      </c>
      <c r="AK2628" t="s">
        <v>64</v>
      </c>
      <c r="AL2628" s="1">
        <v>46023</v>
      </c>
      <c r="AN2628" t="s">
        <v>55</v>
      </c>
      <c r="AO2628">
        <v>2</v>
      </c>
      <c r="AP2628">
        <v>0</v>
      </c>
      <c r="AR2628">
        <f t="shared" ca="1" si="41"/>
        <v>28</v>
      </c>
    </row>
    <row r="2629" spans="1:44" x14ac:dyDescent="0.3">
      <c r="A2629" t="s">
        <v>17152</v>
      </c>
      <c r="B2629" t="s">
        <v>17153</v>
      </c>
      <c r="C2629" t="s">
        <v>67</v>
      </c>
      <c r="D2629" s="1">
        <v>35820</v>
      </c>
      <c r="E2629">
        <v>800002628</v>
      </c>
      <c r="F2629" t="s">
        <v>17154</v>
      </c>
      <c r="G2629" s="2">
        <v>100000000000</v>
      </c>
      <c r="H2629" t="s">
        <v>81</v>
      </c>
      <c r="I2629" t="s">
        <v>17155</v>
      </c>
      <c r="J2629" t="s">
        <v>95</v>
      </c>
      <c r="K2629" s="1">
        <v>46023</v>
      </c>
      <c r="M2629" t="s">
        <v>17149</v>
      </c>
      <c r="N2629" t="s">
        <v>72</v>
      </c>
      <c r="O2629" t="s">
        <v>52</v>
      </c>
      <c r="P2629">
        <v>2</v>
      </c>
      <c r="Q2629">
        <v>9000</v>
      </c>
      <c r="R2629">
        <v>10000</v>
      </c>
      <c r="S2629">
        <v>4500</v>
      </c>
      <c r="T2629">
        <v>4500</v>
      </c>
      <c r="U2629" s="1">
        <v>46208</v>
      </c>
      <c r="V2629" t="s">
        <v>96</v>
      </c>
      <c r="W2629" t="s">
        <v>97</v>
      </c>
      <c r="X2629" t="s">
        <v>55</v>
      </c>
      <c r="Y2629" t="s">
        <v>56</v>
      </c>
      <c r="Z2629">
        <v>700002628</v>
      </c>
      <c r="AA2629" t="s">
        <v>17156</v>
      </c>
      <c r="AB2629">
        <v>600002628</v>
      </c>
      <c r="AC2629" t="s">
        <v>17157</v>
      </c>
      <c r="AD2629" t="s">
        <v>100</v>
      </c>
      <c r="AE2629" t="s">
        <v>60</v>
      </c>
      <c r="AF2629">
        <v>500628</v>
      </c>
      <c r="AG2629" t="s">
        <v>61</v>
      </c>
      <c r="AH2629" t="s">
        <v>62</v>
      </c>
      <c r="AI2629" t="s">
        <v>63</v>
      </c>
      <c r="AJ2629" t="s">
        <v>64</v>
      </c>
      <c r="AK2629" t="s">
        <v>64</v>
      </c>
      <c r="AL2629" s="1">
        <v>46023</v>
      </c>
      <c r="AN2629" t="s">
        <v>55</v>
      </c>
      <c r="AO2629">
        <v>2</v>
      </c>
      <c r="AP2629">
        <v>1</v>
      </c>
      <c r="AR2629">
        <f t="shared" ca="1" si="41"/>
        <v>28</v>
      </c>
    </row>
    <row r="2630" spans="1:44" x14ac:dyDescent="0.3">
      <c r="A2630" t="s">
        <v>17158</v>
      </c>
      <c r="B2630" t="s">
        <v>17159</v>
      </c>
      <c r="C2630" t="s">
        <v>45</v>
      </c>
      <c r="D2630" s="1">
        <v>36217</v>
      </c>
      <c r="E2630">
        <v>800002629</v>
      </c>
      <c r="F2630" t="s">
        <v>17160</v>
      </c>
      <c r="G2630" s="2">
        <v>100000000000</v>
      </c>
      <c r="H2630" t="s">
        <v>93</v>
      </c>
      <c r="I2630" t="s">
        <v>17161</v>
      </c>
      <c r="J2630" t="s">
        <v>49</v>
      </c>
      <c r="K2630" s="1">
        <v>46023</v>
      </c>
      <c r="M2630" t="s">
        <v>17162</v>
      </c>
      <c r="N2630" t="s">
        <v>51</v>
      </c>
      <c r="O2630" t="s">
        <v>52</v>
      </c>
      <c r="P2630">
        <v>2</v>
      </c>
      <c r="Q2630">
        <v>10000</v>
      </c>
      <c r="R2630">
        <v>10000</v>
      </c>
      <c r="S2630">
        <v>10000</v>
      </c>
      <c r="T2630">
        <v>0</v>
      </c>
      <c r="U2630" s="1">
        <v>46208</v>
      </c>
      <c r="V2630" t="s">
        <v>53</v>
      </c>
      <c r="W2630" t="s">
        <v>54</v>
      </c>
      <c r="X2630" t="s">
        <v>55</v>
      </c>
      <c r="Y2630" t="s">
        <v>56</v>
      </c>
      <c r="Z2630">
        <v>700002629</v>
      </c>
      <c r="AA2630" t="s">
        <v>17163</v>
      </c>
      <c r="AB2630">
        <v>600002629</v>
      </c>
      <c r="AC2630" t="s">
        <v>17164</v>
      </c>
      <c r="AD2630" t="s">
        <v>59</v>
      </c>
      <c r="AE2630" t="s">
        <v>60</v>
      </c>
      <c r="AF2630">
        <v>500629</v>
      </c>
      <c r="AG2630" t="s">
        <v>61</v>
      </c>
      <c r="AH2630" t="s">
        <v>62</v>
      </c>
      <c r="AI2630" t="s">
        <v>63</v>
      </c>
      <c r="AJ2630" t="s">
        <v>64</v>
      </c>
      <c r="AK2630" t="s">
        <v>64</v>
      </c>
      <c r="AL2630" s="1">
        <v>46023</v>
      </c>
      <c r="AN2630" t="s">
        <v>55</v>
      </c>
      <c r="AO2630">
        <v>2</v>
      </c>
      <c r="AP2630">
        <v>0</v>
      </c>
      <c r="AR2630">
        <f t="shared" ca="1" si="41"/>
        <v>27</v>
      </c>
    </row>
    <row r="2631" spans="1:44" x14ac:dyDescent="0.3">
      <c r="A2631" t="s">
        <v>17165</v>
      </c>
      <c r="B2631" t="s">
        <v>17166</v>
      </c>
      <c r="C2631" t="s">
        <v>67</v>
      </c>
      <c r="D2631" s="1">
        <v>32959</v>
      </c>
      <c r="E2631">
        <v>800002630</v>
      </c>
      <c r="F2631" t="s">
        <v>17167</v>
      </c>
      <c r="G2631" s="2">
        <v>100000000000</v>
      </c>
      <c r="H2631" t="s">
        <v>104</v>
      </c>
      <c r="I2631" t="s">
        <v>17168</v>
      </c>
      <c r="J2631" t="s">
        <v>71</v>
      </c>
      <c r="K2631" s="1">
        <v>46023</v>
      </c>
      <c r="M2631" t="s">
        <v>17162</v>
      </c>
      <c r="N2631" t="s">
        <v>72</v>
      </c>
      <c r="O2631" t="s">
        <v>52</v>
      </c>
      <c r="P2631">
        <v>2</v>
      </c>
      <c r="Q2631">
        <v>6000</v>
      </c>
      <c r="R2631">
        <v>10000</v>
      </c>
      <c r="S2631">
        <v>6000</v>
      </c>
      <c r="T2631">
        <v>0</v>
      </c>
      <c r="U2631" s="1">
        <v>46208</v>
      </c>
      <c r="V2631" t="s">
        <v>73</v>
      </c>
      <c r="W2631" t="s">
        <v>54</v>
      </c>
      <c r="X2631" t="s">
        <v>55</v>
      </c>
      <c r="Y2631" t="s">
        <v>56</v>
      </c>
      <c r="Z2631">
        <v>700002630</v>
      </c>
      <c r="AA2631" t="s">
        <v>17169</v>
      </c>
      <c r="AB2631">
        <v>600002630</v>
      </c>
      <c r="AC2631" t="s">
        <v>17170</v>
      </c>
      <c r="AD2631" t="s">
        <v>76</v>
      </c>
      <c r="AE2631" t="s">
        <v>77</v>
      </c>
      <c r="AF2631">
        <v>500630</v>
      </c>
      <c r="AG2631" t="s">
        <v>61</v>
      </c>
      <c r="AH2631" t="s">
        <v>62</v>
      </c>
      <c r="AI2631" t="s">
        <v>63</v>
      </c>
      <c r="AJ2631" t="s">
        <v>64</v>
      </c>
      <c r="AK2631" t="s">
        <v>64</v>
      </c>
      <c r="AL2631" s="1">
        <v>46023</v>
      </c>
      <c r="AN2631" t="s">
        <v>55</v>
      </c>
      <c r="AO2631">
        <v>2</v>
      </c>
      <c r="AP2631">
        <v>0</v>
      </c>
      <c r="AR2631">
        <f t="shared" ca="1" si="41"/>
        <v>36</v>
      </c>
    </row>
    <row r="2632" spans="1:44" x14ac:dyDescent="0.3">
      <c r="A2632" t="s">
        <v>17171</v>
      </c>
      <c r="B2632" t="s">
        <v>17172</v>
      </c>
      <c r="C2632" t="s">
        <v>45</v>
      </c>
      <c r="D2632" s="1">
        <v>33356</v>
      </c>
      <c r="E2632">
        <v>800002631</v>
      </c>
      <c r="F2632" t="s">
        <v>17173</v>
      </c>
      <c r="G2632" s="2">
        <v>100000000000</v>
      </c>
      <c r="H2632" t="s">
        <v>47</v>
      </c>
      <c r="I2632" t="s">
        <v>17174</v>
      </c>
      <c r="J2632" t="s">
        <v>83</v>
      </c>
      <c r="K2632" s="1">
        <v>46023</v>
      </c>
      <c r="M2632" t="s">
        <v>17175</v>
      </c>
      <c r="N2632" t="s">
        <v>51</v>
      </c>
      <c r="O2632" t="s">
        <v>52</v>
      </c>
      <c r="P2632">
        <v>2</v>
      </c>
      <c r="Q2632">
        <v>7000</v>
      </c>
      <c r="R2632">
        <v>10000</v>
      </c>
      <c r="S2632">
        <v>7000</v>
      </c>
      <c r="T2632">
        <v>0</v>
      </c>
      <c r="U2632" s="1">
        <v>46208</v>
      </c>
      <c r="V2632" t="s">
        <v>85</v>
      </c>
      <c r="W2632" t="s">
        <v>54</v>
      </c>
      <c r="X2632" t="s">
        <v>55</v>
      </c>
      <c r="Y2632" t="s">
        <v>56</v>
      </c>
      <c r="Z2632">
        <v>700002631</v>
      </c>
      <c r="AA2632" t="s">
        <v>17176</v>
      </c>
      <c r="AB2632">
        <v>600002631</v>
      </c>
      <c r="AC2632" t="s">
        <v>17177</v>
      </c>
      <c r="AD2632" t="s">
        <v>88</v>
      </c>
      <c r="AE2632" t="s">
        <v>89</v>
      </c>
      <c r="AF2632">
        <v>500631</v>
      </c>
      <c r="AG2632" t="s">
        <v>61</v>
      </c>
      <c r="AH2632" t="s">
        <v>62</v>
      </c>
      <c r="AI2632" t="s">
        <v>63</v>
      </c>
      <c r="AJ2632" t="s">
        <v>64</v>
      </c>
      <c r="AK2632" t="s">
        <v>64</v>
      </c>
      <c r="AL2632" s="1">
        <v>46023</v>
      </c>
      <c r="AN2632" t="s">
        <v>55</v>
      </c>
      <c r="AO2632">
        <v>2</v>
      </c>
      <c r="AP2632">
        <v>0</v>
      </c>
      <c r="AR2632">
        <f t="shared" ca="1" si="41"/>
        <v>35</v>
      </c>
    </row>
    <row r="2633" spans="1:44" x14ac:dyDescent="0.3">
      <c r="A2633" t="s">
        <v>17178</v>
      </c>
      <c r="B2633" t="s">
        <v>17179</v>
      </c>
      <c r="C2633" t="s">
        <v>67</v>
      </c>
      <c r="D2633" s="1">
        <v>33725</v>
      </c>
      <c r="E2633">
        <v>800002632</v>
      </c>
      <c r="F2633" t="s">
        <v>17180</v>
      </c>
      <c r="G2633" s="2">
        <v>100000000000</v>
      </c>
      <c r="H2633" t="s">
        <v>69</v>
      </c>
      <c r="I2633" t="s">
        <v>17181</v>
      </c>
      <c r="J2633" t="s">
        <v>95</v>
      </c>
      <c r="K2633" s="1">
        <v>46023</v>
      </c>
      <c r="M2633" t="s">
        <v>17175</v>
      </c>
      <c r="N2633" t="s">
        <v>72</v>
      </c>
      <c r="O2633" t="s">
        <v>52</v>
      </c>
      <c r="P2633">
        <v>2</v>
      </c>
      <c r="Q2633">
        <v>8000</v>
      </c>
      <c r="R2633">
        <v>10000</v>
      </c>
      <c r="S2633">
        <v>4000</v>
      </c>
      <c r="T2633">
        <v>4000</v>
      </c>
      <c r="U2633" s="1">
        <v>46208</v>
      </c>
      <c r="V2633" t="s">
        <v>96</v>
      </c>
      <c r="W2633" t="s">
        <v>97</v>
      </c>
      <c r="X2633" t="s">
        <v>55</v>
      </c>
      <c r="Y2633" t="s">
        <v>56</v>
      </c>
      <c r="Z2633">
        <v>700002632</v>
      </c>
      <c r="AA2633" t="s">
        <v>17182</v>
      </c>
      <c r="AB2633">
        <v>600002632</v>
      </c>
      <c r="AC2633" t="s">
        <v>17183</v>
      </c>
      <c r="AD2633" t="s">
        <v>100</v>
      </c>
      <c r="AE2633" t="s">
        <v>60</v>
      </c>
      <c r="AF2633">
        <v>500632</v>
      </c>
      <c r="AG2633" t="s">
        <v>61</v>
      </c>
      <c r="AH2633" t="s">
        <v>62</v>
      </c>
      <c r="AI2633" t="s">
        <v>63</v>
      </c>
      <c r="AJ2633" t="s">
        <v>64</v>
      </c>
      <c r="AK2633" t="s">
        <v>64</v>
      </c>
      <c r="AL2633" s="1">
        <v>46023</v>
      </c>
      <c r="AN2633" t="s">
        <v>55</v>
      </c>
      <c r="AO2633">
        <v>2</v>
      </c>
      <c r="AP2633">
        <v>1</v>
      </c>
      <c r="AR2633">
        <f t="shared" ca="1" si="41"/>
        <v>34</v>
      </c>
    </row>
    <row r="2634" spans="1:44" x14ac:dyDescent="0.3">
      <c r="A2634" t="s">
        <v>17184</v>
      </c>
      <c r="B2634" t="s">
        <v>17185</v>
      </c>
      <c r="C2634" t="s">
        <v>45</v>
      </c>
      <c r="D2634" s="1">
        <v>34122</v>
      </c>
      <c r="E2634">
        <v>800002633</v>
      </c>
      <c r="F2634" t="s">
        <v>17186</v>
      </c>
      <c r="G2634" s="2">
        <v>100000000000</v>
      </c>
      <c r="H2634" t="s">
        <v>81</v>
      </c>
      <c r="I2634" t="s">
        <v>17187</v>
      </c>
      <c r="J2634" t="s">
        <v>49</v>
      </c>
      <c r="K2634" s="1">
        <v>46023</v>
      </c>
      <c r="M2634" t="s">
        <v>17188</v>
      </c>
      <c r="N2634" t="s">
        <v>51</v>
      </c>
      <c r="O2634" t="s">
        <v>52</v>
      </c>
      <c r="P2634">
        <v>2</v>
      </c>
      <c r="Q2634">
        <v>9000</v>
      </c>
      <c r="R2634">
        <v>10000</v>
      </c>
      <c r="S2634">
        <v>9000</v>
      </c>
      <c r="T2634">
        <v>0</v>
      </c>
      <c r="U2634" s="1">
        <v>46208</v>
      </c>
      <c r="V2634" t="s">
        <v>53</v>
      </c>
      <c r="W2634" t="s">
        <v>54</v>
      </c>
      <c r="X2634" t="s">
        <v>55</v>
      </c>
      <c r="Y2634" t="s">
        <v>56</v>
      </c>
      <c r="Z2634">
        <v>700002633</v>
      </c>
      <c r="AA2634" t="s">
        <v>17189</v>
      </c>
      <c r="AB2634">
        <v>600002633</v>
      </c>
      <c r="AC2634" t="s">
        <v>17190</v>
      </c>
      <c r="AD2634" t="s">
        <v>59</v>
      </c>
      <c r="AE2634" t="s">
        <v>60</v>
      </c>
      <c r="AF2634">
        <v>500633</v>
      </c>
      <c r="AG2634" t="s">
        <v>61</v>
      </c>
      <c r="AH2634" t="s">
        <v>62</v>
      </c>
      <c r="AI2634" t="s">
        <v>63</v>
      </c>
      <c r="AJ2634" t="s">
        <v>64</v>
      </c>
      <c r="AK2634" t="s">
        <v>64</v>
      </c>
      <c r="AL2634" s="1">
        <v>46023</v>
      </c>
      <c r="AN2634" t="s">
        <v>55</v>
      </c>
      <c r="AO2634">
        <v>2</v>
      </c>
      <c r="AP2634">
        <v>0</v>
      </c>
      <c r="AR2634">
        <f t="shared" ca="1" si="41"/>
        <v>33</v>
      </c>
    </row>
    <row r="2635" spans="1:44" x14ac:dyDescent="0.3">
      <c r="A2635" t="s">
        <v>17191</v>
      </c>
      <c r="B2635" t="s">
        <v>17192</v>
      </c>
      <c r="C2635" t="s">
        <v>67</v>
      </c>
      <c r="D2635" s="1">
        <v>34518</v>
      </c>
      <c r="E2635">
        <v>800002634</v>
      </c>
      <c r="F2635" t="s">
        <v>17193</v>
      </c>
      <c r="G2635" s="2">
        <v>100000000000</v>
      </c>
      <c r="H2635" t="s">
        <v>93</v>
      </c>
      <c r="I2635" t="s">
        <v>17194</v>
      </c>
      <c r="J2635" t="s">
        <v>71</v>
      </c>
      <c r="K2635" s="1">
        <v>46023</v>
      </c>
      <c r="M2635" t="s">
        <v>17188</v>
      </c>
      <c r="N2635" t="s">
        <v>72</v>
      </c>
      <c r="O2635" t="s">
        <v>52</v>
      </c>
      <c r="P2635">
        <v>2</v>
      </c>
      <c r="Q2635">
        <v>10000</v>
      </c>
      <c r="R2635">
        <v>10000</v>
      </c>
      <c r="S2635">
        <v>10000</v>
      </c>
      <c r="T2635">
        <v>0</v>
      </c>
      <c r="U2635" s="1">
        <v>46208</v>
      </c>
      <c r="V2635" t="s">
        <v>73</v>
      </c>
      <c r="W2635" t="s">
        <v>54</v>
      </c>
      <c r="X2635" t="s">
        <v>55</v>
      </c>
      <c r="Y2635" t="s">
        <v>56</v>
      </c>
      <c r="Z2635">
        <v>700002634</v>
      </c>
      <c r="AA2635" t="s">
        <v>17195</v>
      </c>
      <c r="AB2635">
        <v>600002634</v>
      </c>
      <c r="AC2635" t="s">
        <v>17196</v>
      </c>
      <c r="AD2635" t="s">
        <v>76</v>
      </c>
      <c r="AE2635" t="s">
        <v>77</v>
      </c>
      <c r="AF2635">
        <v>500634</v>
      </c>
      <c r="AG2635" t="s">
        <v>61</v>
      </c>
      <c r="AH2635" t="s">
        <v>62</v>
      </c>
      <c r="AI2635" t="s">
        <v>63</v>
      </c>
      <c r="AJ2635" t="s">
        <v>64</v>
      </c>
      <c r="AK2635" t="s">
        <v>64</v>
      </c>
      <c r="AL2635" s="1">
        <v>46023</v>
      </c>
      <c r="AN2635" t="s">
        <v>55</v>
      </c>
      <c r="AO2635">
        <v>2</v>
      </c>
      <c r="AP2635">
        <v>0</v>
      </c>
      <c r="AR2635">
        <f t="shared" ca="1" si="41"/>
        <v>32</v>
      </c>
    </row>
    <row r="2636" spans="1:44" x14ac:dyDescent="0.3">
      <c r="A2636" t="s">
        <v>17197</v>
      </c>
      <c r="B2636" t="s">
        <v>17198</v>
      </c>
      <c r="C2636" t="s">
        <v>45</v>
      </c>
      <c r="D2636" s="1">
        <v>34915</v>
      </c>
      <c r="E2636">
        <v>800002635</v>
      </c>
      <c r="F2636" t="s">
        <v>17199</v>
      </c>
      <c r="G2636" s="2">
        <v>100000000000</v>
      </c>
      <c r="H2636" t="s">
        <v>104</v>
      </c>
      <c r="I2636" t="s">
        <v>17200</v>
      </c>
      <c r="J2636" t="s">
        <v>83</v>
      </c>
      <c r="K2636" s="1">
        <v>46023</v>
      </c>
      <c r="M2636" t="s">
        <v>17201</v>
      </c>
      <c r="N2636" t="s">
        <v>51</v>
      </c>
      <c r="O2636" t="s">
        <v>52</v>
      </c>
      <c r="P2636">
        <v>2</v>
      </c>
      <c r="Q2636">
        <v>6000</v>
      </c>
      <c r="R2636">
        <v>10000</v>
      </c>
      <c r="S2636">
        <v>6000</v>
      </c>
      <c r="T2636">
        <v>0</v>
      </c>
      <c r="U2636" s="1">
        <v>46208</v>
      </c>
      <c r="V2636" t="s">
        <v>85</v>
      </c>
      <c r="W2636" t="s">
        <v>54</v>
      </c>
      <c r="X2636" t="s">
        <v>55</v>
      </c>
      <c r="Y2636" t="s">
        <v>56</v>
      </c>
      <c r="Z2636">
        <v>700002635</v>
      </c>
      <c r="AA2636" t="s">
        <v>17202</v>
      </c>
      <c r="AB2636">
        <v>600002635</v>
      </c>
      <c r="AC2636" t="s">
        <v>17203</v>
      </c>
      <c r="AD2636" t="s">
        <v>88</v>
      </c>
      <c r="AE2636" t="s">
        <v>89</v>
      </c>
      <c r="AF2636">
        <v>500635</v>
      </c>
      <c r="AG2636" t="s">
        <v>61</v>
      </c>
      <c r="AH2636" t="s">
        <v>62</v>
      </c>
      <c r="AI2636" t="s">
        <v>63</v>
      </c>
      <c r="AJ2636" t="s">
        <v>64</v>
      </c>
      <c r="AK2636" t="s">
        <v>64</v>
      </c>
      <c r="AL2636" s="1">
        <v>46023</v>
      </c>
      <c r="AN2636" t="s">
        <v>55</v>
      </c>
      <c r="AO2636">
        <v>2</v>
      </c>
      <c r="AP2636">
        <v>0</v>
      </c>
      <c r="AR2636">
        <f t="shared" ca="1" si="41"/>
        <v>30</v>
      </c>
    </row>
    <row r="2637" spans="1:44" x14ac:dyDescent="0.3">
      <c r="A2637" t="s">
        <v>17204</v>
      </c>
      <c r="B2637" t="s">
        <v>17205</v>
      </c>
      <c r="C2637" t="s">
        <v>67</v>
      </c>
      <c r="D2637" s="1">
        <v>35313</v>
      </c>
      <c r="E2637">
        <v>800002636</v>
      </c>
      <c r="F2637" t="s">
        <v>17206</v>
      </c>
      <c r="G2637" s="2">
        <v>100000000000</v>
      </c>
      <c r="H2637" t="s">
        <v>47</v>
      </c>
      <c r="I2637" t="s">
        <v>17207</v>
      </c>
      <c r="J2637" t="s">
        <v>95</v>
      </c>
      <c r="K2637" s="1">
        <v>46023</v>
      </c>
      <c r="M2637" t="s">
        <v>17201</v>
      </c>
      <c r="N2637" t="s">
        <v>72</v>
      </c>
      <c r="O2637" t="s">
        <v>52</v>
      </c>
      <c r="P2637">
        <v>2</v>
      </c>
      <c r="Q2637">
        <v>7000</v>
      </c>
      <c r="R2637">
        <v>10000</v>
      </c>
      <c r="S2637">
        <v>3500</v>
      </c>
      <c r="T2637">
        <v>3500</v>
      </c>
      <c r="U2637" s="1">
        <v>46208</v>
      </c>
      <c r="V2637" t="s">
        <v>96</v>
      </c>
      <c r="W2637" t="s">
        <v>97</v>
      </c>
      <c r="X2637" t="s">
        <v>55</v>
      </c>
      <c r="Y2637" t="s">
        <v>56</v>
      </c>
      <c r="Z2637">
        <v>700002636</v>
      </c>
      <c r="AA2637" t="s">
        <v>17208</v>
      </c>
      <c r="AB2637">
        <v>600002636</v>
      </c>
      <c r="AC2637" t="s">
        <v>17209</v>
      </c>
      <c r="AD2637" t="s">
        <v>100</v>
      </c>
      <c r="AE2637" t="s">
        <v>60</v>
      </c>
      <c r="AF2637">
        <v>500636</v>
      </c>
      <c r="AG2637" t="s">
        <v>61</v>
      </c>
      <c r="AH2637" t="s">
        <v>62</v>
      </c>
      <c r="AI2637" t="s">
        <v>63</v>
      </c>
      <c r="AJ2637" t="s">
        <v>64</v>
      </c>
      <c r="AK2637" t="s">
        <v>64</v>
      </c>
      <c r="AL2637" s="1">
        <v>46023</v>
      </c>
      <c r="AN2637" t="s">
        <v>55</v>
      </c>
      <c r="AO2637">
        <v>2</v>
      </c>
      <c r="AP2637">
        <v>1</v>
      </c>
      <c r="AR2637">
        <f t="shared" ca="1" si="41"/>
        <v>29</v>
      </c>
    </row>
    <row r="2638" spans="1:44" x14ac:dyDescent="0.3">
      <c r="A2638" t="s">
        <v>17210</v>
      </c>
      <c r="B2638" t="s">
        <v>17211</v>
      </c>
      <c r="C2638" t="s">
        <v>45</v>
      </c>
      <c r="D2638" s="1">
        <v>35709</v>
      </c>
      <c r="E2638">
        <v>800002637</v>
      </c>
      <c r="F2638" t="s">
        <v>17212</v>
      </c>
      <c r="G2638" s="2">
        <v>100000000000</v>
      </c>
      <c r="H2638" t="s">
        <v>69</v>
      </c>
      <c r="I2638" t="s">
        <v>17213</v>
      </c>
      <c r="J2638" t="s">
        <v>49</v>
      </c>
      <c r="K2638" s="1">
        <v>46023</v>
      </c>
      <c r="M2638" t="s">
        <v>17214</v>
      </c>
      <c r="N2638" t="s">
        <v>51</v>
      </c>
      <c r="O2638" t="s">
        <v>52</v>
      </c>
      <c r="P2638">
        <v>2</v>
      </c>
      <c r="Q2638">
        <v>8000</v>
      </c>
      <c r="R2638">
        <v>10000</v>
      </c>
      <c r="S2638">
        <v>8000</v>
      </c>
      <c r="T2638">
        <v>0</v>
      </c>
      <c r="U2638" s="1">
        <v>46208</v>
      </c>
      <c r="V2638" t="s">
        <v>53</v>
      </c>
      <c r="W2638" t="s">
        <v>54</v>
      </c>
      <c r="X2638" t="s">
        <v>55</v>
      </c>
      <c r="Y2638" t="s">
        <v>56</v>
      </c>
      <c r="Z2638">
        <v>700002637</v>
      </c>
      <c r="AA2638" t="s">
        <v>17215</v>
      </c>
      <c r="AB2638">
        <v>600002637</v>
      </c>
      <c r="AC2638" t="s">
        <v>17216</v>
      </c>
      <c r="AD2638" t="s">
        <v>59</v>
      </c>
      <c r="AE2638" t="s">
        <v>60</v>
      </c>
      <c r="AF2638">
        <v>500637</v>
      </c>
      <c r="AG2638" t="s">
        <v>61</v>
      </c>
      <c r="AH2638" t="s">
        <v>62</v>
      </c>
      <c r="AI2638" t="s">
        <v>63</v>
      </c>
      <c r="AJ2638" t="s">
        <v>64</v>
      </c>
      <c r="AK2638" t="s">
        <v>64</v>
      </c>
      <c r="AL2638" s="1">
        <v>46023</v>
      </c>
      <c r="AN2638" t="s">
        <v>55</v>
      </c>
      <c r="AO2638">
        <v>2</v>
      </c>
      <c r="AP2638">
        <v>0</v>
      </c>
      <c r="AR2638">
        <f t="shared" ca="1" si="41"/>
        <v>28</v>
      </c>
    </row>
    <row r="2639" spans="1:44" x14ac:dyDescent="0.3">
      <c r="A2639" t="s">
        <v>17217</v>
      </c>
      <c r="B2639" t="s">
        <v>17218</v>
      </c>
      <c r="C2639" t="s">
        <v>67</v>
      </c>
      <c r="D2639" s="1">
        <v>36106</v>
      </c>
      <c r="E2639">
        <v>800002638</v>
      </c>
      <c r="F2639" t="s">
        <v>17219</v>
      </c>
      <c r="G2639" s="2">
        <v>100000000000</v>
      </c>
      <c r="H2639" t="s">
        <v>81</v>
      </c>
      <c r="I2639" t="s">
        <v>17220</v>
      </c>
      <c r="J2639" t="s">
        <v>71</v>
      </c>
      <c r="K2639" s="1">
        <v>46023</v>
      </c>
      <c r="M2639" t="s">
        <v>17214</v>
      </c>
      <c r="N2639" t="s">
        <v>72</v>
      </c>
      <c r="O2639" t="s">
        <v>52</v>
      </c>
      <c r="P2639">
        <v>2</v>
      </c>
      <c r="Q2639">
        <v>9000</v>
      </c>
      <c r="R2639">
        <v>10000</v>
      </c>
      <c r="S2639">
        <v>9000</v>
      </c>
      <c r="T2639">
        <v>0</v>
      </c>
      <c r="U2639" s="1">
        <v>46208</v>
      </c>
      <c r="V2639" t="s">
        <v>73</v>
      </c>
      <c r="W2639" t="s">
        <v>54</v>
      </c>
      <c r="X2639" t="s">
        <v>55</v>
      </c>
      <c r="Y2639" t="s">
        <v>56</v>
      </c>
      <c r="Z2639">
        <v>700002638</v>
      </c>
      <c r="AA2639" t="s">
        <v>17221</v>
      </c>
      <c r="AB2639">
        <v>600002638</v>
      </c>
      <c r="AC2639" t="s">
        <v>17222</v>
      </c>
      <c r="AD2639" t="s">
        <v>76</v>
      </c>
      <c r="AE2639" t="s">
        <v>77</v>
      </c>
      <c r="AF2639">
        <v>500638</v>
      </c>
      <c r="AG2639" t="s">
        <v>61</v>
      </c>
      <c r="AH2639" t="s">
        <v>62</v>
      </c>
      <c r="AI2639" t="s">
        <v>63</v>
      </c>
      <c r="AJ2639" t="s">
        <v>64</v>
      </c>
      <c r="AK2639" t="s">
        <v>64</v>
      </c>
      <c r="AL2639" s="1">
        <v>46023</v>
      </c>
      <c r="AN2639" t="s">
        <v>55</v>
      </c>
      <c r="AO2639">
        <v>2</v>
      </c>
      <c r="AP2639">
        <v>0</v>
      </c>
      <c r="AR2639">
        <f t="shared" ca="1" si="41"/>
        <v>27</v>
      </c>
    </row>
    <row r="2640" spans="1:44" x14ac:dyDescent="0.3">
      <c r="A2640" t="s">
        <v>17223</v>
      </c>
      <c r="B2640" t="s">
        <v>17224</v>
      </c>
      <c r="C2640" t="s">
        <v>45</v>
      </c>
      <c r="D2640" s="1">
        <v>36502</v>
      </c>
      <c r="E2640">
        <v>800002639</v>
      </c>
      <c r="F2640" t="s">
        <v>17225</v>
      </c>
      <c r="G2640" s="2">
        <v>100000000000</v>
      </c>
      <c r="H2640" t="s">
        <v>93</v>
      </c>
      <c r="I2640" t="s">
        <v>17226</v>
      </c>
      <c r="J2640" t="s">
        <v>83</v>
      </c>
      <c r="K2640" s="1">
        <v>46023</v>
      </c>
      <c r="M2640" t="s">
        <v>17227</v>
      </c>
      <c r="N2640" t="s">
        <v>51</v>
      </c>
      <c r="O2640" t="s">
        <v>52</v>
      </c>
      <c r="P2640">
        <v>2</v>
      </c>
      <c r="Q2640">
        <v>10000</v>
      </c>
      <c r="R2640">
        <v>10000</v>
      </c>
      <c r="S2640">
        <v>10000</v>
      </c>
      <c r="T2640">
        <v>0</v>
      </c>
      <c r="U2640" s="1">
        <v>46208</v>
      </c>
      <c r="V2640" t="s">
        <v>85</v>
      </c>
      <c r="W2640" t="s">
        <v>54</v>
      </c>
      <c r="X2640" t="s">
        <v>55</v>
      </c>
      <c r="Y2640" t="s">
        <v>56</v>
      </c>
      <c r="Z2640">
        <v>700002639</v>
      </c>
      <c r="AA2640" t="s">
        <v>17228</v>
      </c>
      <c r="AB2640">
        <v>600002639</v>
      </c>
      <c r="AC2640" t="s">
        <v>17229</v>
      </c>
      <c r="AD2640" t="s">
        <v>88</v>
      </c>
      <c r="AE2640" t="s">
        <v>89</v>
      </c>
      <c r="AF2640">
        <v>500639</v>
      </c>
      <c r="AG2640" t="s">
        <v>61</v>
      </c>
      <c r="AH2640" t="s">
        <v>62</v>
      </c>
      <c r="AI2640" t="s">
        <v>63</v>
      </c>
      <c r="AJ2640" t="s">
        <v>64</v>
      </c>
      <c r="AK2640" t="s">
        <v>64</v>
      </c>
      <c r="AL2640" s="1">
        <v>46023</v>
      </c>
      <c r="AN2640" t="s">
        <v>55</v>
      </c>
      <c r="AO2640">
        <v>2</v>
      </c>
      <c r="AP2640">
        <v>0</v>
      </c>
      <c r="AR2640">
        <f t="shared" ca="1" si="41"/>
        <v>26</v>
      </c>
    </row>
    <row r="2641" spans="1:44" x14ac:dyDescent="0.3">
      <c r="A2641" t="s">
        <v>17230</v>
      </c>
      <c r="B2641" t="s">
        <v>17231</v>
      </c>
      <c r="C2641" t="s">
        <v>67</v>
      </c>
      <c r="D2641" s="1">
        <v>32882</v>
      </c>
      <c r="E2641">
        <v>800002640</v>
      </c>
      <c r="F2641" t="s">
        <v>17232</v>
      </c>
      <c r="G2641" s="2">
        <v>100000000000</v>
      </c>
      <c r="H2641" t="s">
        <v>104</v>
      </c>
      <c r="I2641" t="s">
        <v>17233</v>
      </c>
      <c r="J2641" t="s">
        <v>95</v>
      </c>
      <c r="K2641" s="1">
        <v>46023</v>
      </c>
      <c r="M2641" t="s">
        <v>17227</v>
      </c>
      <c r="N2641" t="s">
        <v>72</v>
      </c>
      <c r="O2641" t="s">
        <v>52</v>
      </c>
      <c r="P2641">
        <v>2</v>
      </c>
      <c r="Q2641">
        <v>6000</v>
      </c>
      <c r="R2641">
        <v>10000</v>
      </c>
      <c r="S2641">
        <v>3000</v>
      </c>
      <c r="T2641">
        <v>3000</v>
      </c>
      <c r="U2641" s="1">
        <v>46208</v>
      </c>
      <c r="V2641" t="s">
        <v>96</v>
      </c>
      <c r="W2641" t="s">
        <v>97</v>
      </c>
      <c r="X2641" t="s">
        <v>55</v>
      </c>
      <c r="Y2641" t="s">
        <v>56</v>
      </c>
      <c r="Z2641">
        <v>700002640</v>
      </c>
      <c r="AA2641" t="s">
        <v>17234</v>
      </c>
      <c r="AB2641">
        <v>600002640</v>
      </c>
      <c r="AC2641" t="s">
        <v>17235</v>
      </c>
      <c r="AD2641" t="s">
        <v>100</v>
      </c>
      <c r="AE2641" t="s">
        <v>60</v>
      </c>
      <c r="AF2641">
        <v>500640</v>
      </c>
      <c r="AG2641" t="s">
        <v>61</v>
      </c>
      <c r="AH2641" t="s">
        <v>62</v>
      </c>
      <c r="AI2641" t="s">
        <v>63</v>
      </c>
      <c r="AJ2641" t="s">
        <v>64</v>
      </c>
      <c r="AK2641" t="s">
        <v>64</v>
      </c>
      <c r="AL2641" s="1">
        <v>46023</v>
      </c>
      <c r="AN2641" t="s">
        <v>55</v>
      </c>
      <c r="AO2641">
        <v>2</v>
      </c>
      <c r="AP2641">
        <v>1</v>
      </c>
      <c r="AR2641">
        <f t="shared" ca="1" si="41"/>
        <v>36</v>
      </c>
    </row>
    <row r="2642" spans="1:44" x14ac:dyDescent="0.3">
      <c r="A2642" t="s">
        <v>17236</v>
      </c>
      <c r="B2642" t="s">
        <v>17237</v>
      </c>
      <c r="C2642" t="s">
        <v>45</v>
      </c>
      <c r="D2642" s="1">
        <v>33279</v>
      </c>
      <c r="E2642">
        <v>800002641</v>
      </c>
      <c r="F2642" t="s">
        <v>17238</v>
      </c>
      <c r="G2642" s="2">
        <v>100000000000</v>
      </c>
      <c r="H2642" t="s">
        <v>47</v>
      </c>
      <c r="I2642" t="s">
        <v>17239</v>
      </c>
      <c r="J2642" t="s">
        <v>49</v>
      </c>
      <c r="K2642" s="1">
        <v>46023</v>
      </c>
      <c r="M2642" t="s">
        <v>17240</v>
      </c>
      <c r="N2642" t="s">
        <v>51</v>
      </c>
      <c r="O2642" t="s">
        <v>52</v>
      </c>
      <c r="P2642">
        <v>3</v>
      </c>
      <c r="Q2642">
        <v>7000</v>
      </c>
      <c r="R2642">
        <v>10000</v>
      </c>
      <c r="S2642">
        <v>7000</v>
      </c>
      <c r="T2642">
        <v>0</v>
      </c>
      <c r="U2642" s="1">
        <v>46208</v>
      </c>
      <c r="V2642" t="s">
        <v>53</v>
      </c>
      <c r="W2642" t="s">
        <v>54</v>
      </c>
      <c r="X2642" t="s">
        <v>55</v>
      </c>
      <c r="Y2642" t="s">
        <v>56</v>
      </c>
      <c r="Z2642">
        <v>700002641</v>
      </c>
      <c r="AA2642" t="s">
        <v>17241</v>
      </c>
      <c r="AB2642">
        <v>600002641</v>
      </c>
      <c r="AC2642" t="s">
        <v>17242</v>
      </c>
      <c r="AD2642" t="s">
        <v>59</v>
      </c>
      <c r="AE2642" t="s">
        <v>60</v>
      </c>
      <c r="AF2642">
        <v>500641</v>
      </c>
      <c r="AG2642" t="s">
        <v>61</v>
      </c>
      <c r="AH2642" t="s">
        <v>62</v>
      </c>
      <c r="AI2642" t="s">
        <v>63</v>
      </c>
      <c r="AJ2642" t="s">
        <v>64</v>
      </c>
      <c r="AK2642" t="s">
        <v>64</v>
      </c>
      <c r="AL2642" s="1">
        <v>46023</v>
      </c>
      <c r="AN2642" t="s">
        <v>55</v>
      </c>
      <c r="AO2642">
        <v>2</v>
      </c>
      <c r="AP2642">
        <v>0</v>
      </c>
      <c r="AR2642">
        <f t="shared" ca="1" si="41"/>
        <v>35</v>
      </c>
    </row>
    <row r="2643" spans="1:44" x14ac:dyDescent="0.3">
      <c r="A2643" t="s">
        <v>17243</v>
      </c>
      <c r="B2643" t="s">
        <v>17244</v>
      </c>
      <c r="C2643" t="s">
        <v>67</v>
      </c>
      <c r="D2643" s="1">
        <v>33674</v>
      </c>
      <c r="E2643">
        <v>800002642</v>
      </c>
      <c r="F2643" t="s">
        <v>17245</v>
      </c>
      <c r="G2643" s="2">
        <v>100000000000</v>
      </c>
      <c r="H2643" t="s">
        <v>69</v>
      </c>
      <c r="I2643" t="s">
        <v>17246</v>
      </c>
      <c r="J2643" t="s">
        <v>71</v>
      </c>
      <c r="K2643" s="1">
        <v>46023</v>
      </c>
      <c r="M2643" t="s">
        <v>17240</v>
      </c>
      <c r="N2643" t="s">
        <v>72</v>
      </c>
      <c r="O2643" t="s">
        <v>52</v>
      </c>
      <c r="P2643">
        <v>3</v>
      </c>
      <c r="Q2643">
        <v>8000</v>
      </c>
      <c r="R2643">
        <v>10000</v>
      </c>
      <c r="S2643">
        <v>8000</v>
      </c>
      <c r="T2643">
        <v>0</v>
      </c>
      <c r="U2643" s="1">
        <v>46208</v>
      </c>
      <c r="V2643" t="s">
        <v>73</v>
      </c>
      <c r="W2643" t="s">
        <v>54</v>
      </c>
      <c r="X2643" t="s">
        <v>55</v>
      </c>
      <c r="Y2643" t="s">
        <v>56</v>
      </c>
      <c r="Z2643">
        <v>700002642</v>
      </c>
      <c r="AA2643" t="s">
        <v>17247</v>
      </c>
      <c r="AB2643">
        <v>600002642</v>
      </c>
      <c r="AC2643" t="s">
        <v>17248</v>
      </c>
      <c r="AD2643" t="s">
        <v>76</v>
      </c>
      <c r="AE2643" t="s">
        <v>77</v>
      </c>
      <c r="AF2643">
        <v>500642</v>
      </c>
      <c r="AG2643" t="s">
        <v>61</v>
      </c>
      <c r="AH2643" t="s">
        <v>62</v>
      </c>
      <c r="AI2643" t="s">
        <v>63</v>
      </c>
      <c r="AJ2643" t="s">
        <v>64</v>
      </c>
      <c r="AK2643" t="s">
        <v>64</v>
      </c>
      <c r="AL2643" s="1">
        <v>46023</v>
      </c>
      <c r="AN2643" t="s">
        <v>55</v>
      </c>
      <c r="AO2643">
        <v>2</v>
      </c>
      <c r="AP2643">
        <v>0</v>
      </c>
      <c r="AR2643">
        <f t="shared" ca="1" si="41"/>
        <v>34</v>
      </c>
    </row>
    <row r="2644" spans="1:44" x14ac:dyDescent="0.3">
      <c r="A2644" t="s">
        <v>17249</v>
      </c>
      <c r="B2644" t="s">
        <v>17250</v>
      </c>
      <c r="C2644" t="s">
        <v>45</v>
      </c>
      <c r="D2644" s="1">
        <v>34071</v>
      </c>
      <c r="E2644">
        <v>800002643</v>
      </c>
      <c r="F2644" t="s">
        <v>17251</v>
      </c>
      <c r="G2644" s="2">
        <v>100000000000</v>
      </c>
      <c r="H2644" t="s">
        <v>81</v>
      </c>
      <c r="I2644" t="s">
        <v>17252</v>
      </c>
      <c r="J2644" t="s">
        <v>83</v>
      </c>
      <c r="K2644" s="1">
        <v>46023</v>
      </c>
      <c r="M2644" t="s">
        <v>17253</v>
      </c>
      <c r="N2644" t="s">
        <v>51</v>
      </c>
      <c r="O2644" t="s">
        <v>52</v>
      </c>
      <c r="P2644">
        <v>3</v>
      </c>
      <c r="Q2644">
        <v>9000</v>
      </c>
      <c r="R2644">
        <v>10000</v>
      </c>
      <c r="S2644">
        <v>9000</v>
      </c>
      <c r="T2644">
        <v>0</v>
      </c>
      <c r="U2644" s="1">
        <v>46208</v>
      </c>
      <c r="V2644" t="s">
        <v>85</v>
      </c>
      <c r="W2644" t="s">
        <v>54</v>
      </c>
      <c r="X2644" t="s">
        <v>55</v>
      </c>
      <c r="Y2644" t="s">
        <v>56</v>
      </c>
      <c r="Z2644">
        <v>700002643</v>
      </c>
      <c r="AA2644" t="s">
        <v>17254</v>
      </c>
      <c r="AB2644">
        <v>600002643</v>
      </c>
      <c r="AC2644" t="s">
        <v>17255</v>
      </c>
      <c r="AD2644" t="s">
        <v>88</v>
      </c>
      <c r="AE2644" t="s">
        <v>89</v>
      </c>
      <c r="AF2644">
        <v>500643</v>
      </c>
      <c r="AG2644" t="s">
        <v>61</v>
      </c>
      <c r="AH2644" t="s">
        <v>62</v>
      </c>
      <c r="AI2644" t="s">
        <v>63</v>
      </c>
      <c r="AJ2644" t="s">
        <v>64</v>
      </c>
      <c r="AK2644" t="s">
        <v>64</v>
      </c>
      <c r="AL2644" s="1">
        <v>46023</v>
      </c>
      <c r="AN2644" t="s">
        <v>55</v>
      </c>
      <c r="AO2644">
        <v>2</v>
      </c>
      <c r="AP2644">
        <v>0</v>
      </c>
      <c r="AR2644">
        <f t="shared" ca="1" si="41"/>
        <v>33</v>
      </c>
    </row>
    <row r="2645" spans="1:44" x14ac:dyDescent="0.3">
      <c r="A2645" t="s">
        <v>17256</v>
      </c>
      <c r="B2645" t="s">
        <v>17257</v>
      </c>
      <c r="C2645" t="s">
        <v>67</v>
      </c>
      <c r="D2645" s="1">
        <v>34467</v>
      </c>
      <c r="E2645">
        <v>800002644</v>
      </c>
      <c r="F2645" t="s">
        <v>17258</v>
      </c>
      <c r="G2645" s="2">
        <v>100000000000</v>
      </c>
      <c r="H2645" t="s">
        <v>93</v>
      </c>
      <c r="I2645" t="s">
        <v>17259</v>
      </c>
      <c r="J2645" t="s">
        <v>95</v>
      </c>
      <c r="K2645" s="1">
        <v>46023</v>
      </c>
      <c r="M2645" t="s">
        <v>17253</v>
      </c>
      <c r="N2645" t="s">
        <v>72</v>
      </c>
      <c r="O2645" t="s">
        <v>52</v>
      </c>
      <c r="P2645">
        <v>3</v>
      </c>
      <c r="Q2645">
        <v>10000</v>
      </c>
      <c r="R2645">
        <v>10000</v>
      </c>
      <c r="S2645">
        <v>5000</v>
      </c>
      <c r="T2645">
        <v>5000</v>
      </c>
      <c r="U2645" s="1">
        <v>46208</v>
      </c>
      <c r="V2645" t="s">
        <v>96</v>
      </c>
      <c r="W2645" t="s">
        <v>97</v>
      </c>
      <c r="X2645" t="s">
        <v>55</v>
      </c>
      <c r="Y2645" t="s">
        <v>56</v>
      </c>
      <c r="Z2645">
        <v>700002644</v>
      </c>
      <c r="AA2645" t="s">
        <v>17260</v>
      </c>
      <c r="AB2645">
        <v>600002644</v>
      </c>
      <c r="AC2645" t="s">
        <v>17261</v>
      </c>
      <c r="AD2645" t="s">
        <v>100</v>
      </c>
      <c r="AE2645" t="s">
        <v>60</v>
      </c>
      <c r="AF2645">
        <v>500644</v>
      </c>
      <c r="AG2645" t="s">
        <v>61</v>
      </c>
      <c r="AH2645" t="s">
        <v>62</v>
      </c>
      <c r="AI2645" t="s">
        <v>63</v>
      </c>
      <c r="AJ2645" t="s">
        <v>64</v>
      </c>
      <c r="AK2645" t="s">
        <v>64</v>
      </c>
      <c r="AL2645" s="1">
        <v>46023</v>
      </c>
      <c r="AN2645" t="s">
        <v>55</v>
      </c>
      <c r="AO2645">
        <v>2</v>
      </c>
      <c r="AP2645">
        <v>1</v>
      </c>
      <c r="AR2645">
        <f t="shared" ca="1" si="41"/>
        <v>32</v>
      </c>
    </row>
    <row r="2646" spans="1:44" x14ac:dyDescent="0.3">
      <c r="A2646" t="s">
        <v>17262</v>
      </c>
      <c r="B2646" t="s">
        <v>17263</v>
      </c>
      <c r="C2646" t="s">
        <v>45</v>
      </c>
      <c r="D2646" s="1">
        <v>34864</v>
      </c>
      <c r="E2646">
        <v>800002645</v>
      </c>
      <c r="F2646" t="s">
        <v>17264</v>
      </c>
      <c r="G2646" s="2">
        <v>100000000000</v>
      </c>
      <c r="H2646" t="s">
        <v>104</v>
      </c>
      <c r="I2646" t="s">
        <v>17265</v>
      </c>
      <c r="J2646" t="s">
        <v>49</v>
      </c>
      <c r="K2646" s="1">
        <v>46023</v>
      </c>
      <c r="M2646" t="s">
        <v>17266</v>
      </c>
      <c r="N2646" t="s">
        <v>51</v>
      </c>
      <c r="O2646" t="s">
        <v>52</v>
      </c>
      <c r="P2646">
        <v>3</v>
      </c>
      <c r="Q2646">
        <v>6000</v>
      </c>
      <c r="R2646">
        <v>10000</v>
      </c>
      <c r="S2646">
        <v>6000</v>
      </c>
      <c r="T2646">
        <v>0</v>
      </c>
      <c r="U2646" s="1">
        <v>46208</v>
      </c>
      <c r="V2646" t="s">
        <v>53</v>
      </c>
      <c r="W2646" t="s">
        <v>54</v>
      </c>
      <c r="X2646" t="s">
        <v>55</v>
      </c>
      <c r="Y2646" t="s">
        <v>56</v>
      </c>
      <c r="Z2646">
        <v>700002645</v>
      </c>
      <c r="AA2646" t="s">
        <v>17267</v>
      </c>
      <c r="AB2646">
        <v>600002645</v>
      </c>
      <c r="AC2646" t="s">
        <v>17268</v>
      </c>
      <c r="AD2646" t="s">
        <v>59</v>
      </c>
      <c r="AE2646" t="s">
        <v>60</v>
      </c>
      <c r="AF2646">
        <v>500645</v>
      </c>
      <c r="AG2646" t="s">
        <v>61</v>
      </c>
      <c r="AH2646" t="s">
        <v>62</v>
      </c>
      <c r="AI2646" t="s">
        <v>63</v>
      </c>
      <c r="AJ2646" t="s">
        <v>64</v>
      </c>
      <c r="AK2646" t="s">
        <v>64</v>
      </c>
      <c r="AL2646" s="1">
        <v>46023</v>
      </c>
      <c r="AN2646" t="s">
        <v>55</v>
      </c>
      <c r="AO2646">
        <v>2</v>
      </c>
      <c r="AP2646">
        <v>0</v>
      </c>
      <c r="AR2646">
        <f t="shared" ca="1" si="41"/>
        <v>31</v>
      </c>
    </row>
    <row r="2647" spans="1:44" x14ac:dyDescent="0.3">
      <c r="A2647" t="s">
        <v>17269</v>
      </c>
      <c r="B2647" t="s">
        <v>17270</v>
      </c>
      <c r="C2647" t="s">
        <v>67</v>
      </c>
      <c r="D2647" s="1">
        <v>35261</v>
      </c>
      <c r="E2647">
        <v>800002646</v>
      </c>
      <c r="F2647" t="s">
        <v>17271</v>
      </c>
      <c r="G2647" s="2">
        <v>100000000000</v>
      </c>
      <c r="H2647" t="s">
        <v>47</v>
      </c>
      <c r="I2647" t="s">
        <v>17272</v>
      </c>
      <c r="J2647" t="s">
        <v>71</v>
      </c>
      <c r="K2647" s="1">
        <v>46023</v>
      </c>
      <c r="M2647" t="s">
        <v>17266</v>
      </c>
      <c r="N2647" t="s">
        <v>72</v>
      </c>
      <c r="O2647" t="s">
        <v>52</v>
      </c>
      <c r="P2647">
        <v>3</v>
      </c>
      <c r="Q2647">
        <v>7000</v>
      </c>
      <c r="R2647">
        <v>10000</v>
      </c>
      <c r="S2647">
        <v>7000</v>
      </c>
      <c r="T2647">
        <v>0</v>
      </c>
      <c r="U2647" s="1">
        <v>46208</v>
      </c>
      <c r="V2647" t="s">
        <v>73</v>
      </c>
      <c r="W2647" t="s">
        <v>54</v>
      </c>
      <c r="X2647" t="s">
        <v>55</v>
      </c>
      <c r="Y2647" t="s">
        <v>56</v>
      </c>
      <c r="Z2647">
        <v>700002646</v>
      </c>
      <c r="AA2647" t="s">
        <v>17273</v>
      </c>
      <c r="AB2647">
        <v>600002646</v>
      </c>
      <c r="AC2647" t="s">
        <v>17274</v>
      </c>
      <c r="AD2647" t="s">
        <v>76</v>
      </c>
      <c r="AE2647" t="s">
        <v>77</v>
      </c>
      <c r="AF2647">
        <v>500646</v>
      </c>
      <c r="AG2647" t="s">
        <v>61</v>
      </c>
      <c r="AH2647" t="s">
        <v>62</v>
      </c>
      <c r="AI2647" t="s">
        <v>63</v>
      </c>
      <c r="AJ2647" t="s">
        <v>64</v>
      </c>
      <c r="AK2647" t="s">
        <v>64</v>
      </c>
      <c r="AL2647" s="1">
        <v>46023</v>
      </c>
      <c r="AN2647" t="s">
        <v>55</v>
      </c>
      <c r="AO2647">
        <v>2</v>
      </c>
      <c r="AP2647">
        <v>0</v>
      </c>
      <c r="AR2647">
        <f t="shared" ca="1" si="41"/>
        <v>30</v>
      </c>
    </row>
    <row r="2648" spans="1:44" x14ac:dyDescent="0.3">
      <c r="A2648" t="s">
        <v>17275</v>
      </c>
      <c r="B2648" t="s">
        <v>17276</v>
      </c>
      <c r="C2648" t="s">
        <v>45</v>
      </c>
      <c r="D2648" s="1">
        <v>35658</v>
      </c>
      <c r="E2648">
        <v>800002647</v>
      </c>
      <c r="F2648" t="s">
        <v>17277</v>
      </c>
      <c r="G2648" s="2">
        <v>100000000000</v>
      </c>
      <c r="H2648" t="s">
        <v>69</v>
      </c>
      <c r="I2648" t="s">
        <v>17278</v>
      </c>
      <c r="J2648" t="s">
        <v>83</v>
      </c>
      <c r="K2648" s="1">
        <v>46023</v>
      </c>
      <c r="M2648" t="s">
        <v>17279</v>
      </c>
      <c r="N2648" t="s">
        <v>51</v>
      </c>
      <c r="O2648" t="s">
        <v>52</v>
      </c>
      <c r="P2648">
        <v>3</v>
      </c>
      <c r="Q2648">
        <v>8000</v>
      </c>
      <c r="R2648">
        <v>10000</v>
      </c>
      <c r="S2648">
        <v>8000</v>
      </c>
      <c r="T2648">
        <v>0</v>
      </c>
      <c r="U2648" s="1">
        <v>46208</v>
      </c>
      <c r="V2648" t="s">
        <v>85</v>
      </c>
      <c r="W2648" t="s">
        <v>54</v>
      </c>
      <c r="X2648" t="s">
        <v>55</v>
      </c>
      <c r="Y2648" t="s">
        <v>56</v>
      </c>
      <c r="Z2648">
        <v>700002647</v>
      </c>
      <c r="AA2648" t="s">
        <v>17280</v>
      </c>
      <c r="AB2648">
        <v>600002647</v>
      </c>
      <c r="AC2648" t="s">
        <v>17281</v>
      </c>
      <c r="AD2648" t="s">
        <v>88</v>
      </c>
      <c r="AE2648" t="s">
        <v>89</v>
      </c>
      <c r="AF2648">
        <v>500647</v>
      </c>
      <c r="AG2648" t="s">
        <v>61</v>
      </c>
      <c r="AH2648" t="s">
        <v>62</v>
      </c>
      <c r="AI2648" t="s">
        <v>63</v>
      </c>
      <c r="AJ2648" t="s">
        <v>64</v>
      </c>
      <c r="AK2648" t="s">
        <v>64</v>
      </c>
      <c r="AL2648" s="1">
        <v>46023</v>
      </c>
      <c r="AN2648" t="s">
        <v>55</v>
      </c>
      <c r="AO2648">
        <v>2</v>
      </c>
      <c r="AP2648">
        <v>0</v>
      </c>
      <c r="AR2648">
        <f t="shared" ca="1" si="41"/>
        <v>28</v>
      </c>
    </row>
    <row r="2649" spans="1:44" x14ac:dyDescent="0.3">
      <c r="A2649" t="s">
        <v>17282</v>
      </c>
      <c r="B2649" t="s">
        <v>17283</v>
      </c>
      <c r="C2649" t="s">
        <v>67</v>
      </c>
      <c r="D2649" s="1">
        <v>36055</v>
      </c>
      <c r="E2649">
        <v>800002648</v>
      </c>
      <c r="F2649" t="s">
        <v>17284</v>
      </c>
      <c r="G2649" s="2">
        <v>100000000000</v>
      </c>
      <c r="H2649" t="s">
        <v>81</v>
      </c>
      <c r="I2649" t="s">
        <v>17285</v>
      </c>
      <c r="J2649" t="s">
        <v>95</v>
      </c>
      <c r="K2649" s="1">
        <v>46023</v>
      </c>
      <c r="M2649" t="s">
        <v>17279</v>
      </c>
      <c r="N2649" t="s">
        <v>72</v>
      </c>
      <c r="O2649" t="s">
        <v>52</v>
      </c>
      <c r="P2649">
        <v>3</v>
      </c>
      <c r="Q2649">
        <v>9000</v>
      </c>
      <c r="R2649">
        <v>10000</v>
      </c>
      <c r="S2649">
        <v>4500</v>
      </c>
      <c r="T2649">
        <v>4500</v>
      </c>
      <c r="U2649" s="1">
        <v>46208</v>
      </c>
      <c r="V2649" t="s">
        <v>96</v>
      </c>
      <c r="W2649" t="s">
        <v>97</v>
      </c>
      <c r="X2649" t="s">
        <v>55</v>
      </c>
      <c r="Y2649" t="s">
        <v>56</v>
      </c>
      <c r="Z2649">
        <v>700002648</v>
      </c>
      <c r="AA2649" t="s">
        <v>17286</v>
      </c>
      <c r="AB2649">
        <v>600002648</v>
      </c>
      <c r="AC2649" t="s">
        <v>17287</v>
      </c>
      <c r="AD2649" t="s">
        <v>100</v>
      </c>
      <c r="AE2649" t="s">
        <v>60</v>
      </c>
      <c r="AF2649">
        <v>500648</v>
      </c>
      <c r="AG2649" t="s">
        <v>61</v>
      </c>
      <c r="AH2649" t="s">
        <v>62</v>
      </c>
      <c r="AI2649" t="s">
        <v>63</v>
      </c>
      <c r="AJ2649" t="s">
        <v>64</v>
      </c>
      <c r="AK2649" t="s">
        <v>64</v>
      </c>
      <c r="AL2649" s="1">
        <v>46023</v>
      </c>
      <c r="AN2649" t="s">
        <v>55</v>
      </c>
      <c r="AO2649">
        <v>2</v>
      </c>
      <c r="AP2649">
        <v>1</v>
      </c>
      <c r="AR2649">
        <f t="shared" ca="1" si="41"/>
        <v>27</v>
      </c>
    </row>
    <row r="2650" spans="1:44" x14ac:dyDescent="0.3">
      <c r="A2650" t="s">
        <v>17288</v>
      </c>
      <c r="B2650" t="s">
        <v>17289</v>
      </c>
      <c r="C2650" t="s">
        <v>45</v>
      </c>
      <c r="D2650" s="1">
        <v>36451</v>
      </c>
      <c r="E2650">
        <v>800002649</v>
      </c>
      <c r="F2650" t="s">
        <v>17290</v>
      </c>
      <c r="G2650" s="2">
        <v>100000000000</v>
      </c>
      <c r="H2650" t="s">
        <v>93</v>
      </c>
      <c r="I2650" t="s">
        <v>17291</v>
      </c>
      <c r="J2650" t="s">
        <v>49</v>
      </c>
      <c r="K2650" s="1">
        <v>46023</v>
      </c>
      <c r="M2650" t="s">
        <v>17292</v>
      </c>
      <c r="N2650" t="s">
        <v>51</v>
      </c>
      <c r="O2650" t="s">
        <v>52</v>
      </c>
      <c r="P2650">
        <v>3</v>
      </c>
      <c r="Q2650">
        <v>10000</v>
      </c>
      <c r="R2650">
        <v>10000</v>
      </c>
      <c r="S2650">
        <v>10000</v>
      </c>
      <c r="T2650">
        <v>0</v>
      </c>
      <c r="U2650" s="1">
        <v>46208</v>
      </c>
      <c r="V2650" t="s">
        <v>53</v>
      </c>
      <c r="W2650" t="s">
        <v>54</v>
      </c>
      <c r="X2650" t="s">
        <v>55</v>
      </c>
      <c r="Y2650" t="s">
        <v>56</v>
      </c>
      <c r="Z2650">
        <v>700002649</v>
      </c>
      <c r="AA2650" t="s">
        <v>17293</v>
      </c>
      <c r="AB2650">
        <v>600002649</v>
      </c>
      <c r="AC2650" t="s">
        <v>17294</v>
      </c>
      <c r="AD2650" t="s">
        <v>59</v>
      </c>
      <c r="AE2650" t="s">
        <v>60</v>
      </c>
      <c r="AF2650">
        <v>500649</v>
      </c>
      <c r="AG2650" t="s">
        <v>61</v>
      </c>
      <c r="AH2650" t="s">
        <v>62</v>
      </c>
      <c r="AI2650" t="s">
        <v>63</v>
      </c>
      <c r="AJ2650" t="s">
        <v>64</v>
      </c>
      <c r="AK2650" t="s">
        <v>64</v>
      </c>
      <c r="AL2650" s="1">
        <v>46023</v>
      </c>
      <c r="AN2650" t="s">
        <v>55</v>
      </c>
      <c r="AO2650">
        <v>2</v>
      </c>
      <c r="AP2650">
        <v>0</v>
      </c>
      <c r="AR2650">
        <f t="shared" ca="1" si="41"/>
        <v>26</v>
      </c>
    </row>
    <row r="2651" spans="1:44" x14ac:dyDescent="0.3">
      <c r="A2651" t="s">
        <v>17295</v>
      </c>
      <c r="B2651" t="s">
        <v>17296</v>
      </c>
      <c r="C2651" t="s">
        <v>67</v>
      </c>
      <c r="D2651" s="1">
        <v>33196</v>
      </c>
      <c r="E2651">
        <v>800002650</v>
      </c>
      <c r="F2651" t="s">
        <v>17297</v>
      </c>
      <c r="G2651" s="2">
        <v>100000000000</v>
      </c>
      <c r="H2651" t="s">
        <v>104</v>
      </c>
      <c r="I2651" t="s">
        <v>17298</v>
      </c>
      <c r="J2651" t="s">
        <v>71</v>
      </c>
      <c r="K2651" s="1">
        <v>46023</v>
      </c>
      <c r="M2651" t="s">
        <v>17292</v>
      </c>
      <c r="N2651" t="s">
        <v>72</v>
      </c>
      <c r="O2651" t="s">
        <v>52</v>
      </c>
      <c r="P2651">
        <v>3</v>
      </c>
      <c r="Q2651">
        <v>6000</v>
      </c>
      <c r="R2651">
        <v>10000</v>
      </c>
      <c r="S2651">
        <v>6000</v>
      </c>
      <c r="T2651">
        <v>0</v>
      </c>
      <c r="U2651" s="1">
        <v>46208</v>
      </c>
      <c r="V2651" t="s">
        <v>73</v>
      </c>
      <c r="W2651" t="s">
        <v>54</v>
      </c>
      <c r="X2651" t="s">
        <v>55</v>
      </c>
      <c r="Y2651" t="s">
        <v>56</v>
      </c>
      <c r="Z2651">
        <v>700002650</v>
      </c>
      <c r="AA2651" t="s">
        <v>17299</v>
      </c>
      <c r="AB2651">
        <v>600002650</v>
      </c>
      <c r="AC2651" t="s">
        <v>17300</v>
      </c>
      <c r="AD2651" t="s">
        <v>76</v>
      </c>
      <c r="AE2651" t="s">
        <v>77</v>
      </c>
      <c r="AF2651">
        <v>500650</v>
      </c>
      <c r="AG2651" t="s">
        <v>61</v>
      </c>
      <c r="AH2651" t="s">
        <v>62</v>
      </c>
      <c r="AI2651" t="s">
        <v>63</v>
      </c>
      <c r="AJ2651" t="s">
        <v>64</v>
      </c>
      <c r="AK2651" t="s">
        <v>64</v>
      </c>
      <c r="AL2651" s="1">
        <v>46023</v>
      </c>
      <c r="AN2651" t="s">
        <v>55</v>
      </c>
      <c r="AO2651">
        <v>2</v>
      </c>
      <c r="AP2651">
        <v>0</v>
      </c>
      <c r="AR2651">
        <f t="shared" ca="1" si="41"/>
        <v>35</v>
      </c>
    </row>
    <row r="2652" spans="1:44" x14ac:dyDescent="0.3">
      <c r="A2652" t="s">
        <v>17301</v>
      </c>
      <c r="B2652" t="s">
        <v>17302</v>
      </c>
      <c r="C2652" t="s">
        <v>45</v>
      </c>
      <c r="D2652" s="1">
        <v>33592</v>
      </c>
      <c r="E2652">
        <v>800002651</v>
      </c>
      <c r="F2652" t="s">
        <v>17303</v>
      </c>
      <c r="G2652" s="2">
        <v>100000000000</v>
      </c>
      <c r="H2652" t="s">
        <v>47</v>
      </c>
      <c r="I2652" t="s">
        <v>17304</v>
      </c>
      <c r="J2652" t="s">
        <v>83</v>
      </c>
      <c r="K2652" s="1">
        <v>46023</v>
      </c>
      <c r="M2652" t="s">
        <v>17305</v>
      </c>
      <c r="N2652" t="s">
        <v>51</v>
      </c>
      <c r="O2652" t="s">
        <v>52</v>
      </c>
      <c r="P2652">
        <v>3</v>
      </c>
      <c r="Q2652">
        <v>7000</v>
      </c>
      <c r="R2652">
        <v>10000</v>
      </c>
      <c r="S2652">
        <v>7000</v>
      </c>
      <c r="T2652">
        <v>0</v>
      </c>
      <c r="U2652" s="1">
        <v>46208</v>
      </c>
      <c r="V2652" t="s">
        <v>85</v>
      </c>
      <c r="W2652" t="s">
        <v>54</v>
      </c>
      <c r="X2652" t="s">
        <v>55</v>
      </c>
      <c r="Y2652" t="s">
        <v>56</v>
      </c>
      <c r="Z2652">
        <v>700002651</v>
      </c>
      <c r="AA2652" t="s">
        <v>17306</v>
      </c>
      <c r="AB2652">
        <v>600002651</v>
      </c>
      <c r="AC2652" t="s">
        <v>17307</v>
      </c>
      <c r="AD2652" t="s">
        <v>88</v>
      </c>
      <c r="AE2652" t="s">
        <v>89</v>
      </c>
      <c r="AF2652">
        <v>500651</v>
      </c>
      <c r="AG2652" t="s">
        <v>61</v>
      </c>
      <c r="AH2652" t="s">
        <v>62</v>
      </c>
      <c r="AI2652" t="s">
        <v>63</v>
      </c>
      <c r="AJ2652" t="s">
        <v>64</v>
      </c>
      <c r="AK2652" t="s">
        <v>64</v>
      </c>
      <c r="AL2652" s="1">
        <v>46023</v>
      </c>
      <c r="AN2652" t="s">
        <v>55</v>
      </c>
      <c r="AO2652">
        <v>2</v>
      </c>
      <c r="AP2652">
        <v>0</v>
      </c>
      <c r="AR2652">
        <f t="shared" ca="1" si="41"/>
        <v>34</v>
      </c>
    </row>
    <row r="2653" spans="1:44" x14ac:dyDescent="0.3">
      <c r="A2653" t="s">
        <v>17308</v>
      </c>
      <c r="B2653" t="s">
        <v>17309</v>
      </c>
      <c r="C2653" t="s">
        <v>67</v>
      </c>
      <c r="D2653" s="1">
        <v>33624</v>
      </c>
      <c r="E2653">
        <v>800002652</v>
      </c>
      <c r="F2653" t="s">
        <v>17310</v>
      </c>
      <c r="G2653" s="2">
        <v>100000000000</v>
      </c>
      <c r="H2653" t="s">
        <v>69</v>
      </c>
      <c r="I2653" t="s">
        <v>17311</v>
      </c>
      <c r="J2653" t="s">
        <v>95</v>
      </c>
      <c r="K2653" s="1">
        <v>46023</v>
      </c>
      <c r="M2653" t="s">
        <v>17305</v>
      </c>
      <c r="N2653" t="s">
        <v>72</v>
      </c>
      <c r="O2653" t="s">
        <v>52</v>
      </c>
      <c r="P2653">
        <v>3</v>
      </c>
      <c r="Q2653">
        <v>8000</v>
      </c>
      <c r="R2653">
        <v>10000</v>
      </c>
      <c r="S2653">
        <v>4000</v>
      </c>
      <c r="T2653">
        <v>4000</v>
      </c>
      <c r="U2653" s="1">
        <v>46208</v>
      </c>
      <c r="V2653" t="s">
        <v>96</v>
      </c>
      <c r="W2653" t="s">
        <v>97</v>
      </c>
      <c r="X2653" t="s">
        <v>55</v>
      </c>
      <c r="Y2653" t="s">
        <v>56</v>
      </c>
      <c r="Z2653">
        <v>700002652</v>
      </c>
      <c r="AA2653" t="s">
        <v>17312</v>
      </c>
      <c r="AB2653">
        <v>600002652</v>
      </c>
      <c r="AC2653" t="s">
        <v>17313</v>
      </c>
      <c r="AD2653" t="s">
        <v>100</v>
      </c>
      <c r="AE2653" t="s">
        <v>60</v>
      </c>
      <c r="AF2653">
        <v>500652</v>
      </c>
      <c r="AG2653" t="s">
        <v>61</v>
      </c>
      <c r="AH2653" t="s">
        <v>62</v>
      </c>
      <c r="AI2653" t="s">
        <v>63</v>
      </c>
      <c r="AJ2653" t="s">
        <v>64</v>
      </c>
      <c r="AK2653" t="s">
        <v>64</v>
      </c>
      <c r="AL2653" s="1">
        <v>46023</v>
      </c>
      <c r="AN2653" t="s">
        <v>55</v>
      </c>
      <c r="AO2653">
        <v>2</v>
      </c>
      <c r="AP2653">
        <v>1</v>
      </c>
      <c r="AR2653">
        <f t="shared" ca="1" si="41"/>
        <v>34</v>
      </c>
    </row>
    <row r="2654" spans="1:44" x14ac:dyDescent="0.3">
      <c r="A2654" t="s">
        <v>17314</v>
      </c>
      <c r="B2654" t="s">
        <v>17315</v>
      </c>
      <c r="C2654" t="s">
        <v>45</v>
      </c>
      <c r="D2654" s="1">
        <v>34022</v>
      </c>
      <c r="E2654">
        <v>800002653</v>
      </c>
      <c r="F2654" t="s">
        <v>17316</v>
      </c>
      <c r="G2654" s="2">
        <v>100000000000</v>
      </c>
      <c r="H2654" t="s">
        <v>81</v>
      </c>
      <c r="I2654" t="s">
        <v>17317</v>
      </c>
      <c r="J2654" t="s">
        <v>49</v>
      </c>
      <c r="K2654" s="1">
        <v>46023</v>
      </c>
      <c r="M2654" t="s">
        <v>17318</v>
      </c>
      <c r="N2654" t="s">
        <v>51</v>
      </c>
      <c r="O2654" t="s">
        <v>52</v>
      </c>
      <c r="P2654">
        <v>3</v>
      </c>
      <c r="Q2654">
        <v>9000</v>
      </c>
      <c r="R2654">
        <v>10000</v>
      </c>
      <c r="S2654">
        <v>9000</v>
      </c>
      <c r="T2654">
        <v>0</v>
      </c>
      <c r="U2654" s="1">
        <v>46208</v>
      </c>
      <c r="V2654" t="s">
        <v>53</v>
      </c>
      <c r="W2654" t="s">
        <v>54</v>
      </c>
      <c r="X2654" t="s">
        <v>55</v>
      </c>
      <c r="Y2654" t="s">
        <v>56</v>
      </c>
      <c r="Z2654">
        <v>700002653</v>
      </c>
      <c r="AA2654" t="s">
        <v>17319</v>
      </c>
      <c r="AB2654">
        <v>600002653</v>
      </c>
      <c r="AC2654" t="s">
        <v>17320</v>
      </c>
      <c r="AD2654" t="s">
        <v>59</v>
      </c>
      <c r="AE2654" t="s">
        <v>60</v>
      </c>
      <c r="AF2654">
        <v>500653</v>
      </c>
      <c r="AG2654" t="s">
        <v>61</v>
      </c>
      <c r="AH2654" t="s">
        <v>62</v>
      </c>
      <c r="AI2654" t="s">
        <v>63</v>
      </c>
      <c r="AJ2654" t="s">
        <v>64</v>
      </c>
      <c r="AK2654" t="s">
        <v>64</v>
      </c>
      <c r="AL2654" s="1">
        <v>46023</v>
      </c>
      <c r="AN2654" t="s">
        <v>55</v>
      </c>
      <c r="AO2654">
        <v>2</v>
      </c>
      <c r="AP2654">
        <v>0</v>
      </c>
      <c r="AR2654">
        <f t="shared" ca="1" si="41"/>
        <v>33</v>
      </c>
    </row>
    <row r="2655" spans="1:44" x14ac:dyDescent="0.3">
      <c r="A2655" t="s">
        <v>17321</v>
      </c>
      <c r="B2655" t="s">
        <v>17322</v>
      </c>
      <c r="C2655" t="s">
        <v>67</v>
      </c>
      <c r="D2655" s="1">
        <v>34416</v>
      </c>
      <c r="E2655">
        <v>800002654</v>
      </c>
      <c r="F2655" t="s">
        <v>17323</v>
      </c>
      <c r="G2655" s="2">
        <v>100000000000</v>
      </c>
      <c r="H2655" t="s">
        <v>93</v>
      </c>
      <c r="I2655" t="s">
        <v>17324</v>
      </c>
      <c r="J2655" t="s">
        <v>71</v>
      </c>
      <c r="K2655" s="1">
        <v>46023</v>
      </c>
      <c r="M2655" t="s">
        <v>17318</v>
      </c>
      <c r="N2655" t="s">
        <v>72</v>
      </c>
      <c r="O2655" t="s">
        <v>52</v>
      </c>
      <c r="P2655">
        <v>3</v>
      </c>
      <c r="Q2655">
        <v>10000</v>
      </c>
      <c r="R2655">
        <v>10000</v>
      </c>
      <c r="S2655">
        <v>10000</v>
      </c>
      <c r="T2655">
        <v>0</v>
      </c>
      <c r="U2655" s="1">
        <v>46208</v>
      </c>
      <c r="V2655" t="s">
        <v>73</v>
      </c>
      <c r="W2655" t="s">
        <v>54</v>
      </c>
      <c r="X2655" t="s">
        <v>55</v>
      </c>
      <c r="Y2655" t="s">
        <v>56</v>
      </c>
      <c r="Z2655">
        <v>700002654</v>
      </c>
      <c r="AA2655" t="s">
        <v>17325</v>
      </c>
      <c r="AB2655">
        <v>600002654</v>
      </c>
      <c r="AC2655" t="s">
        <v>17326</v>
      </c>
      <c r="AD2655" t="s">
        <v>76</v>
      </c>
      <c r="AE2655" t="s">
        <v>77</v>
      </c>
      <c r="AF2655">
        <v>500654</v>
      </c>
      <c r="AG2655" t="s">
        <v>61</v>
      </c>
      <c r="AH2655" t="s">
        <v>62</v>
      </c>
      <c r="AI2655" t="s">
        <v>63</v>
      </c>
      <c r="AJ2655" t="s">
        <v>64</v>
      </c>
      <c r="AK2655" t="s">
        <v>64</v>
      </c>
      <c r="AL2655" s="1">
        <v>46023</v>
      </c>
      <c r="AN2655" t="s">
        <v>55</v>
      </c>
      <c r="AO2655">
        <v>2</v>
      </c>
      <c r="AP2655">
        <v>0</v>
      </c>
      <c r="AR2655">
        <f t="shared" ca="1" si="41"/>
        <v>32</v>
      </c>
    </row>
    <row r="2656" spans="1:44" x14ac:dyDescent="0.3">
      <c r="A2656" t="s">
        <v>17327</v>
      </c>
      <c r="B2656" t="s">
        <v>17328</v>
      </c>
      <c r="C2656" t="s">
        <v>45</v>
      </c>
      <c r="D2656" s="1">
        <v>34813</v>
      </c>
      <c r="E2656">
        <v>800002655</v>
      </c>
      <c r="F2656" t="s">
        <v>17329</v>
      </c>
      <c r="G2656" s="2">
        <v>100000000000</v>
      </c>
      <c r="H2656" t="s">
        <v>104</v>
      </c>
      <c r="I2656" t="s">
        <v>17330</v>
      </c>
      <c r="J2656" t="s">
        <v>83</v>
      </c>
      <c r="K2656" s="1">
        <v>46023</v>
      </c>
      <c r="M2656" t="s">
        <v>17331</v>
      </c>
      <c r="N2656" t="s">
        <v>51</v>
      </c>
      <c r="O2656" t="s">
        <v>52</v>
      </c>
      <c r="P2656">
        <v>3</v>
      </c>
      <c r="Q2656">
        <v>6000</v>
      </c>
      <c r="R2656">
        <v>10000</v>
      </c>
      <c r="S2656">
        <v>6000</v>
      </c>
      <c r="T2656">
        <v>0</v>
      </c>
      <c r="U2656" s="1">
        <v>46208</v>
      </c>
      <c r="V2656" t="s">
        <v>85</v>
      </c>
      <c r="W2656" t="s">
        <v>54</v>
      </c>
      <c r="X2656" t="s">
        <v>55</v>
      </c>
      <c r="Y2656" t="s">
        <v>56</v>
      </c>
      <c r="Z2656">
        <v>700002655</v>
      </c>
      <c r="AA2656" t="s">
        <v>17332</v>
      </c>
      <c r="AB2656">
        <v>600002655</v>
      </c>
      <c r="AC2656" t="s">
        <v>17333</v>
      </c>
      <c r="AD2656" t="s">
        <v>88</v>
      </c>
      <c r="AE2656" t="s">
        <v>89</v>
      </c>
      <c r="AF2656">
        <v>500655</v>
      </c>
      <c r="AG2656" t="s">
        <v>61</v>
      </c>
      <c r="AH2656" t="s">
        <v>62</v>
      </c>
      <c r="AI2656" t="s">
        <v>63</v>
      </c>
      <c r="AJ2656" t="s">
        <v>64</v>
      </c>
      <c r="AK2656" t="s">
        <v>64</v>
      </c>
      <c r="AL2656" s="1">
        <v>46023</v>
      </c>
      <c r="AN2656" t="s">
        <v>55</v>
      </c>
      <c r="AO2656">
        <v>2</v>
      </c>
      <c r="AP2656">
        <v>0</v>
      </c>
      <c r="AR2656">
        <f t="shared" ca="1" si="41"/>
        <v>31</v>
      </c>
    </row>
    <row r="2657" spans="1:44" x14ac:dyDescent="0.3">
      <c r="A2657" t="s">
        <v>17334</v>
      </c>
      <c r="B2657" t="s">
        <v>17335</v>
      </c>
      <c r="C2657" t="s">
        <v>67</v>
      </c>
      <c r="D2657" s="1">
        <v>35210</v>
      </c>
      <c r="E2657">
        <v>800002656</v>
      </c>
      <c r="F2657" t="s">
        <v>17336</v>
      </c>
      <c r="G2657" s="2">
        <v>100000000000</v>
      </c>
      <c r="H2657" t="s">
        <v>47</v>
      </c>
      <c r="I2657" t="s">
        <v>17337</v>
      </c>
      <c r="J2657" t="s">
        <v>95</v>
      </c>
      <c r="K2657" s="1">
        <v>46023</v>
      </c>
      <c r="M2657" t="s">
        <v>17331</v>
      </c>
      <c r="N2657" t="s">
        <v>72</v>
      </c>
      <c r="O2657" t="s">
        <v>52</v>
      </c>
      <c r="P2657">
        <v>3</v>
      </c>
      <c r="Q2657">
        <v>7000</v>
      </c>
      <c r="R2657">
        <v>10000</v>
      </c>
      <c r="S2657">
        <v>3500</v>
      </c>
      <c r="T2657">
        <v>3500</v>
      </c>
      <c r="U2657" s="1">
        <v>46208</v>
      </c>
      <c r="V2657" t="s">
        <v>96</v>
      </c>
      <c r="W2657" t="s">
        <v>97</v>
      </c>
      <c r="X2657" t="s">
        <v>55</v>
      </c>
      <c r="Y2657" t="s">
        <v>56</v>
      </c>
      <c r="Z2657">
        <v>700002656</v>
      </c>
      <c r="AA2657" t="s">
        <v>17338</v>
      </c>
      <c r="AB2657">
        <v>600002656</v>
      </c>
      <c r="AC2657" t="s">
        <v>17339</v>
      </c>
      <c r="AD2657" t="s">
        <v>100</v>
      </c>
      <c r="AE2657" t="s">
        <v>60</v>
      </c>
      <c r="AF2657">
        <v>500656</v>
      </c>
      <c r="AG2657" t="s">
        <v>61</v>
      </c>
      <c r="AH2657" t="s">
        <v>62</v>
      </c>
      <c r="AI2657" t="s">
        <v>63</v>
      </c>
      <c r="AJ2657" t="s">
        <v>64</v>
      </c>
      <c r="AK2657" t="s">
        <v>64</v>
      </c>
      <c r="AL2657" s="1">
        <v>46023</v>
      </c>
      <c r="AN2657" t="s">
        <v>55</v>
      </c>
      <c r="AO2657">
        <v>2</v>
      </c>
      <c r="AP2657">
        <v>1</v>
      </c>
      <c r="AR2657">
        <f t="shared" ca="1" si="41"/>
        <v>30</v>
      </c>
    </row>
    <row r="2658" spans="1:44" x14ac:dyDescent="0.3">
      <c r="A2658" t="s">
        <v>17340</v>
      </c>
      <c r="B2658" t="s">
        <v>17341</v>
      </c>
      <c r="C2658" t="s">
        <v>45</v>
      </c>
      <c r="D2658" s="1">
        <v>35607</v>
      </c>
      <c r="E2658">
        <v>800002657</v>
      </c>
      <c r="F2658" t="s">
        <v>17342</v>
      </c>
      <c r="G2658" s="2">
        <v>100000000000</v>
      </c>
      <c r="H2658" t="s">
        <v>69</v>
      </c>
      <c r="I2658" t="s">
        <v>17343</v>
      </c>
      <c r="J2658" t="s">
        <v>49</v>
      </c>
      <c r="K2658" s="1">
        <v>46023</v>
      </c>
      <c r="M2658" t="s">
        <v>17344</v>
      </c>
      <c r="N2658" t="s">
        <v>51</v>
      </c>
      <c r="O2658" t="s">
        <v>52</v>
      </c>
      <c r="P2658">
        <v>3</v>
      </c>
      <c r="Q2658">
        <v>8000</v>
      </c>
      <c r="R2658">
        <v>10000</v>
      </c>
      <c r="S2658">
        <v>8000</v>
      </c>
      <c r="T2658">
        <v>0</v>
      </c>
      <c r="U2658" s="1">
        <v>46208</v>
      </c>
      <c r="V2658" t="s">
        <v>53</v>
      </c>
      <c r="W2658" t="s">
        <v>54</v>
      </c>
      <c r="X2658" t="s">
        <v>55</v>
      </c>
      <c r="Y2658" t="s">
        <v>56</v>
      </c>
      <c r="Z2658">
        <v>700002657</v>
      </c>
      <c r="AA2658" t="s">
        <v>17345</v>
      </c>
      <c r="AB2658">
        <v>600002657</v>
      </c>
      <c r="AC2658" t="s">
        <v>17346</v>
      </c>
      <c r="AD2658" t="s">
        <v>59</v>
      </c>
      <c r="AE2658" t="s">
        <v>60</v>
      </c>
      <c r="AF2658">
        <v>500657</v>
      </c>
      <c r="AG2658" t="s">
        <v>61</v>
      </c>
      <c r="AH2658" t="s">
        <v>62</v>
      </c>
      <c r="AI2658" t="s">
        <v>63</v>
      </c>
      <c r="AJ2658" t="s">
        <v>64</v>
      </c>
      <c r="AK2658" t="s">
        <v>64</v>
      </c>
      <c r="AL2658" s="1">
        <v>46023</v>
      </c>
      <c r="AN2658" t="s">
        <v>55</v>
      </c>
      <c r="AO2658">
        <v>2</v>
      </c>
      <c r="AP2658">
        <v>0</v>
      </c>
      <c r="AR2658">
        <f t="shared" ca="1" si="41"/>
        <v>29</v>
      </c>
    </row>
    <row r="2659" spans="1:44" x14ac:dyDescent="0.3">
      <c r="A2659" t="s">
        <v>17347</v>
      </c>
      <c r="B2659" t="s">
        <v>17348</v>
      </c>
      <c r="C2659" t="s">
        <v>67</v>
      </c>
      <c r="D2659" s="1">
        <v>36003</v>
      </c>
      <c r="E2659">
        <v>800002658</v>
      </c>
      <c r="F2659" t="s">
        <v>17349</v>
      </c>
      <c r="G2659" s="2">
        <v>100000000000</v>
      </c>
      <c r="H2659" t="s">
        <v>81</v>
      </c>
      <c r="I2659" t="s">
        <v>17350</v>
      </c>
      <c r="J2659" t="s">
        <v>71</v>
      </c>
      <c r="K2659" s="1">
        <v>46023</v>
      </c>
      <c r="M2659" t="s">
        <v>17344</v>
      </c>
      <c r="N2659" t="s">
        <v>72</v>
      </c>
      <c r="O2659" t="s">
        <v>52</v>
      </c>
      <c r="P2659">
        <v>3</v>
      </c>
      <c r="Q2659">
        <v>9000</v>
      </c>
      <c r="R2659">
        <v>10000</v>
      </c>
      <c r="S2659">
        <v>9000</v>
      </c>
      <c r="T2659">
        <v>0</v>
      </c>
      <c r="U2659" s="1">
        <v>46208</v>
      </c>
      <c r="V2659" t="s">
        <v>73</v>
      </c>
      <c r="W2659" t="s">
        <v>54</v>
      </c>
      <c r="X2659" t="s">
        <v>55</v>
      </c>
      <c r="Y2659" t="s">
        <v>56</v>
      </c>
      <c r="Z2659">
        <v>700002658</v>
      </c>
      <c r="AA2659" t="s">
        <v>17351</v>
      </c>
      <c r="AB2659">
        <v>600002658</v>
      </c>
      <c r="AC2659" t="s">
        <v>17352</v>
      </c>
      <c r="AD2659" t="s">
        <v>76</v>
      </c>
      <c r="AE2659" t="s">
        <v>77</v>
      </c>
      <c r="AF2659">
        <v>500658</v>
      </c>
      <c r="AG2659" t="s">
        <v>61</v>
      </c>
      <c r="AH2659" t="s">
        <v>62</v>
      </c>
      <c r="AI2659" t="s">
        <v>63</v>
      </c>
      <c r="AJ2659" t="s">
        <v>64</v>
      </c>
      <c r="AK2659" t="s">
        <v>64</v>
      </c>
      <c r="AL2659" s="1">
        <v>46023</v>
      </c>
      <c r="AN2659" t="s">
        <v>55</v>
      </c>
      <c r="AO2659">
        <v>2</v>
      </c>
      <c r="AP2659">
        <v>0</v>
      </c>
      <c r="AR2659">
        <f t="shared" ca="1" si="41"/>
        <v>27</v>
      </c>
    </row>
    <row r="2660" spans="1:44" x14ac:dyDescent="0.3">
      <c r="A2660" t="s">
        <v>17353</v>
      </c>
      <c r="B2660" t="s">
        <v>17354</v>
      </c>
      <c r="C2660" t="s">
        <v>45</v>
      </c>
      <c r="D2660" s="1">
        <v>36400</v>
      </c>
      <c r="E2660">
        <v>800002659</v>
      </c>
      <c r="F2660" t="s">
        <v>17355</v>
      </c>
      <c r="G2660" s="2">
        <v>100000000000</v>
      </c>
      <c r="H2660" t="s">
        <v>93</v>
      </c>
      <c r="I2660" t="s">
        <v>17356</v>
      </c>
      <c r="J2660" t="s">
        <v>83</v>
      </c>
      <c r="K2660" s="1">
        <v>46023</v>
      </c>
      <c r="M2660" t="s">
        <v>17357</v>
      </c>
      <c r="N2660" t="s">
        <v>51</v>
      </c>
      <c r="O2660" t="s">
        <v>52</v>
      </c>
      <c r="P2660">
        <v>3</v>
      </c>
      <c r="Q2660">
        <v>10000</v>
      </c>
      <c r="R2660">
        <v>10000</v>
      </c>
      <c r="S2660">
        <v>10000</v>
      </c>
      <c r="T2660">
        <v>0</v>
      </c>
      <c r="U2660" s="1">
        <v>46208</v>
      </c>
      <c r="V2660" t="s">
        <v>85</v>
      </c>
      <c r="W2660" t="s">
        <v>54</v>
      </c>
      <c r="X2660" t="s">
        <v>55</v>
      </c>
      <c r="Y2660" t="s">
        <v>56</v>
      </c>
      <c r="Z2660">
        <v>700002659</v>
      </c>
      <c r="AA2660" t="s">
        <v>17358</v>
      </c>
      <c r="AB2660">
        <v>600002659</v>
      </c>
      <c r="AC2660" t="s">
        <v>17359</v>
      </c>
      <c r="AD2660" t="s">
        <v>88</v>
      </c>
      <c r="AE2660" t="s">
        <v>89</v>
      </c>
      <c r="AF2660">
        <v>500659</v>
      </c>
      <c r="AG2660" t="s">
        <v>61</v>
      </c>
      <c r="AH2660" t="s">
        <v>62</v>
      </c>
      <c r="AI2660" t="s">
        <v>63</v>
      </c>
      <c r="AJ2660" t="s">
        <v>64</v>
      </c>
      <c r="AK2660" t="s">
        <v>64</v>
      </c>
      <c r="AL2660" s="1">
        <v>46023</v>
      </c>
      <c r="AN2660" t="s">
        <v>55</v>
      </c>
      <c r="AO2660">
        <v>2</v>
      </c>
      <c r="AP2660">
        <v>0</v>
      </c>
      <c r="AR2660">
        <f t="shared" ca="1" si="41"/>
        <v>26</v>
      </c>
    </row>
    <row r="2661" spans="1:44" x14ac:dyDescent="0.3">
      <c r="A2661" t="s">
        <v>17360</v>
      </c>
      <c r="B2661" t="s">
        <v>17361</v>
      </c>
      <c r="C2661" t="s">
        <v>67</v>
      </c>
      <c r="D2661" s="1">
        <v>33117</v>
      </c>
      <c r="E2661">
        <v>800002660</v>
      </c>
      <c r="F2661" t="s">
        <v>17362</v>
      </c>
      <c r="G2661" s="2">
        <v>100000000000</v>
      </c>
      <c r="H2661" t="s">
        <v>104</v>
      </c>
      <c r="I2661" t="s">
        <v>17363</v>
      </c>
      <c r="J2661" t="s">
        <v>95</v>
      </c>
      <c r="K2661" s="1">
        <v>46023</v>
      </c>
      <c r="M2661" t="s">
        <v>17357</v>
      </c>
      <c r="N2661" t="s">
        <v>72</v>
      </c>
      <c r="O2661" t="s">
        <v>52</v>
      </c>
      <c r="P2661">
        <v>3</v>
      </c>
      <c r="Q2661">
        <v>6000</v>
      </c>
      <c r="R2661">
        <v>10000</v>
      </c>
      <c r="S2661">
        <v>3000</v>
      </c>
      <c r="T2661">
        <v>3000</v>
      </c>
      <c r="U2661" s="1">
        <v>46208</v>
      </c>
      <c r="V2661" t="s">
        <v>96</v>
      </c>
      <c r="W2661" t="s">
        <v>97</v>
      </c>
      <c r="X2661" t="s">
        <v>55</v>
      </c>
      <c r="Y2661" t="s">
        <v>56</v>
      </c>
      <c r="Z2661">
        <v>700002660</v>
      </c>
      <c r="AA2661" t="s">
        <v>17364</v>
      </c>
      <c r="AB2661">
        <v>600002660</v>
      </c>
      <c r="AC2661" t="s">
        <v>17365</v>
      </c>
      <c r="AD2661" t="s">
        <v>100</v>
      </c>
      <c r="AE2661" t="s">
        <v>60</v>
      </c>
      <c r="AF2661">
        <v>500660</v>
      </c>
      <c r="AG2661" t="s">
        <v>61</v>
      </c>
      <c r="AH2661" t="s">
        <v>62</v>
      </c>
      <c r="AI2661" t="s">
        <v>63</v>
      </c>
      <c r="AJ2661" t="s">
        <v>64</v>
      </c>
      <c r="AK2661" t="s">
        <v>64</v>
      </c>
      <c r="AL2661" s="1">
        <v>46023</v>
      </c>
      <c r="AN2661" t="s">
        <v>55</v>
      </c>
      <c r="AO2661">
        <v>2</v>
      </c>
      <c r="AP2661">
        <v>1</v>
      </c>
      <c r="AR2661">
        <f t="shared" ca="1" si="41"/>
        <v>35</v>
      </c>
    </row>
    <row r="2662" spans="1:44" x14ac:dyDescent="0.3">
      <c r="A2662" t="s">
        <v>17366</v>
      </c>
      <c r="B2662" t="s">
        <v>17367</v>
      </c>
      <c r="C2662" t="s">
        <v>45</v>
      </c>
      <c r="D2662" s="1">
        <v>33513</v>
      </c>
      <c r="E2662">
        <v>800002661</v>
      </c>
      <c r="F2662" t="s">
        <v>17368</v>
      </c>
      <c r="G2662" s="2">
        <v>100000000000</v>
      </c>
      <c r="H2662" t="s">
        <v>47</v>
      </c>
      <c r="I2662" t="s">
        <v>17369</v>
      </c>
      <c r="J2662" t="s">
        <v>49</v>
      </c>
      <c r="K2662" s="1">
        <v>46023</v>
      </c>
      <c r="M2662" t="s">
        <v>17370</v>
      </c>
      <c r="N2662" t="s">
        <v>51</v>
      </c>
      <c r="O2662" t="s">
        <v>52</v>
      </c>
      <c r="P2662">
        <v>4</v>
      </c>
      <c r="Q2662">
        <v>7000</v>
      </c>
      <c r="R2662">
        <v>10000</v>
      </c>
      <c r="S2662">
        <v>7000</v>
      </c>
      <c r="T2662">
        <v>0</v>
      </c>
      <c r="U2662" s="1">
        <v>46208</v>
      </c>
      <c r="V2662" t="s">
        <v>53</v>
      </c>
      <c r="W2662" t="s">
        <v>54</v>
      </c>
      <c r="X2662" t="s">
        <v>55</v>
      </c>
      <c r="Y2662" t="s">
        <v>56</v>
      </c>
      <c r="Z2662">
        <v>700002661</v>
      </c>
      <c r="AA2662" t="s">
        <v>17371</v>
      </c>
      <c r="AB2662">
        <v>600002661</v>
      </c>
      <c r="AC2662" t="s">
        <v>17372</v>
      </c>
      <c r="AD2662" t="s">
        <v>59</v>
      </c>
      <c r="AE2662" t="s">
        <v>60</v>
      </c>
      <c r="AF2662">
        <v>500661</v>
      </c>
      <c r="AG2662" t="s">
        <v>61</v>
      </c>
      <c r="AH2662" t="s">
        <v>62</v>
      </c>
      <c r="AI2662" t="s">
        <v>63</v>
      </c>
      <c r="AJ2662" t="s">
        <v>64</v>
      </c>
      <c r="AK2662" t="s">
        <v>64</v>
      </c>
      <c r="AL2662" s="1">
        <v>46023</v>
      </c>
      <c r="AN2662" t="s">
        <v>55</v>
      </c>
      <c r="AO2662">
        <v>2</v>
      </c>
      <c r="AP2662">
        <v>0</v>
      </c>
      <c r="AR2662">
        <f t="shared" ca="1" si="41"/>
        <v>34</v>
      </c>
    </row>
    <row r="2663" spans="1:44" x14ac:dyDescent="0.3">
      <c r="A2663" t="s">
        <v>17373</v>
      </c>
      <c r="B2663" t="s">
        <v>17374</v>
      </c>
      <c r="C2663" t="s">
        <v>67</v>
      </c>
      <c r="D2663" s="1">
        <v>33911</v>
      </c>
      <c r="E2663">
        <v>800002662</v>
      </c>
      <c r="F2663" t="s">
        <v>17375</v>
      </c>
      <c r="G2663" s="2">
        <v>100000000000</v>
      </c>
      <c r="H2663" t="s">
        <v>69</v>
      </c>
      <c r="I2663" t="s">
        <v>17376</v>
      </c>
      <c r="J2663" t="s">
        <v>71</v>
      </c>
      <c r="K2663" s="1">
        <v>46023</v>
      </c>
      <c r="M2663" t="s">
        <v>17370</v>
      </c>
      <c r="N2663" t="s">
        <v>72</v>
      </c>
      <c r="O2663" t="s">
        <v>52</v>
      </c>
      <c r="P2663">
        <v>4</v>
      </c>
      <c r="Q2663">
        <v>8000</v>
      </c>
      <c r="R2663">
        <v>10000</v>
      </c>
      <c r="S2663">
        <v>8000</v>
      </c>
      <c r="T2663">
        <v>0</v>
      </c>
      <c r="U2663" s="1">
        <v>46208</v>
      </c>
      <c r="V2663" t="s">
        <v>73</v>
      </c>
      <c r="W2663" t="s">
        <v>54</v>
      </c>
      <c r="X2663" t="s">
        <v>55</v>
      </c>
      <c r="Y2663" t="s">
        <v>56</v>
      </c>
      <c r="Z2663">
        <v>700002662</v>
      </c>
      <c r="AA2663" t="s">
        <v>17377</v>
      </c>
      <c r="AB2663">
        <v>600002662</v>
      </c>
      <c r="AC2663" t="s">
        <v>17378</v>
      </c>
      <c r="AD2663" t="s">
        <v>76</v>
      </c>
      <c r="AE2663" t="s">
        <v>77</v>
      </c>
      <c r="AF2663">
        <v>500662</v>
      </c>
      <c r="AG2663" t="s">
        <v>61</v>
      </c>
      <c r="AH2663" t="s">
        <v>62</v>
      </c>
      <c r="AI2663" t="s">
        <v>63</v>
      </c>
      <c r="AJ2663" t="s">
        <v>64</v>
      </c>
      <c r="AK2663" t="s">
        <v>64</v>
      </c>
      <c r="AL2663" s="1">
        <v>46023</v>
      </c>
      <c r="AN2663" t="s">
        <v>55</v>
      </c>
      <c r="AO2663">
        <v>2</v>
      </c>
      <c r="AP2663">
        <v>0</v>
      </c>
      <c r="AR2663">
        <f t="shared" ca="1" si="41"/>
        <v>33</v>
      </c>
    </row>
    <row r="2664" spans="1:44" x14ac:dyDescent="0.3">
      <c r="A2664" t="s">
        <v>17379</v>
      </c>
      <c r="B2664" t="s">
        <v>17380</v>
      </c>
      <c r="C2664" t="s">
        <v>45</v>
      </c>
      <c r="D2664" s="1">
        <v>34307</v>
      </c>
      <c r="E2664">
        <v>800002663</v>
      </c>
      <c r="F2664" t="s">
        <v>17381</v>
      </c>
      <c r="G2664" s="2">
        <v>100000000000</v>
      </c>
      <c r="H2664" t="s">
        <v>81</v>
      </c>
      <c r="I2664" t="s">
        <v>17382</v>
      </c>
      <c r="J2664" t="s">
        <v>83</v>
      </c>
      <c r="K2664" s="1">
        <v>46023</v>
      </c>
      <c r="M2664" t="s">
        <v>17383</v>
      </c>
      <c r="N2664" t="s">
        <v>51</v>
      </c>
      <c r="O2664" t="s">
        <v>52</v>
      </c>
      <c r="P2664">
        <v>4</v>
      </c>
      <c r="Q2664">
        <v>9000</v>
      </c>
      <c r="R2664">
        <v>10000</v>
      </c>
      <c r="S2664">
        <v>9000</v>
      </c>
      <c r="T2664">
        <v>0</v>
      </c>
      <c r="U2664" s="1">
        <v>46208</v>
      </c>
      <c r="V2664" t="s">
        <v>85</v>
      </c>
      <c r="W2664" t="s">
        <v>54</v>
      </c>
      <c r="X2664" t="s">
        <v>55</v>
      </c>
      <c r="Y2664" t="s">
        <v>56</v>
      </c>
      <c r="Z2664">
        <v>700002663</v>
      </c>
      <c r="AA2664" t="s">
        <v>17384</v>
      </c>
      <c r="AB2664">
        <v>600002663</v>
      </c>
      <c r="AC2664" t="s">
        <v>17385</v>
      </c>
      <c r="AD2664" t="s">
        <v>88</v>
      </c>
      <c r="AE2664" t="s">
        <v>89</v>
      </c>
      <c r="AF2664">
        <v>500663</v>
      </c>
      <c r="AG2664" t="s">
        <v>61</v>
      </c>
      <c r="AH2664" t="s">
        <v>62</v>
      </c>
      <c r="AI2664" t="s">
        <v>63</v>
      </c>
      <c r="AJ2664" t="s">
        <v>64</v>
      </c>
      <c r="AK2664" t="s">
        <v>64</v>
      </c>
      <c r="AL2664" s="1">
        <v>46023</v>
      </c>
      <c r="AN2664" t="s">
        <v>55</v>
      </c>
      <c r="AO2664">
        <v>2</v>
      </c>
      <c r="AP2664">
        <v>0</v>
      </c>
      <c r="AR2664">
        <f t="shared" ca="1" si="41"/>
        <v>32</v>
      </c>
    </row>
    <row r="2665" spans="1:44" x14ac:dyDescent="0.3">
      <c r="A2665" t="s">
        <v>17386</v>
      </c>
      <c r="B2665" t="s">
        <v>17387</v>
      </c>
      <c r="C2665" t="s">
        <v>67</v>
      </c>
      <c r="D2665" s="1">
        <v>34339</v>
      </c>
      <c r="E2665">
        <v>800002664</v>
      </c>
      <c r="F2665" t="s">
        <v>17388</v>
      </c>
      <c r="G2665" s="2">
        <v>100000000000</v>
      </c>
      <c r="H2665" t="s">
        <v>93</v>
      </c>
      <c r="I2665" t="s">
        <v>17389</v>
      </c>
      <c r="J2665" t="s">
        <v>95</v>
      </c>
      <c r="K2665" s="1">
        <v>46023</v>
      </c>
      <c r="M2665" t="s">
        <v>17383</v>
      </c>
      <c r="N2665" t="s">
        <v>72</v>
      </c>
      <c r="O2665" t="s">
        <v>52</v>
      </c>
      <c r="P2665">
        <v>4</v>
      </c>
      <c r="Q2665">
        <v>10000</v>
      </c>
      <c r="R2665">
        <v>10000</v>
      </c>
      <c r="S2665">
        <v>5000</v>
      </c>
      <c r="T2665">
        <v>5000</v>
      </c>
      <c r="U2665" s="1">
        <v>46208</v>
      </c>
      <c r="V2665" t="s">
        <v>96</v>
      </c>
      <c r="W2665" t="s">
        <v>97</v>
      </c>
      <c r="X2665" t="s">
        <v>55</v>
      </c>
      <c r="Y2665" t="s">
        <v>56</v>
      </c>
      <c r="Z2665">
        <v>700002664</v>
      </c>
      <c r="AA2665" t="s">
        <v>17390</v>
      </c>
      <c r="AB2665">
        <v>600002664</v>
      </c>
      <c r="AC2665" t="s">
        <v>17391</v>
      </c>
      <c r="AD2665" t="s">
        <v>100</v>
      </c>
      <c r="AE2665" t="s">
        <v>60</v>
      </c>
      <c r="AF2665">
        <v>500664</v>
      </c>
      <c r="AG2665" t="s">
        <v>61</v>
      </c>
      <c r="AH2665" t="s">
        <v>62</v>
      </c>
      <c r="AI2665" t="s">
        <v>63</v>
      </c>
      <c r="AJ2665" t="s">
        <v>64</v>
      </c>
      <c r="AK2665" t="s">
        <v>64</v>
      </c>
      <c r="AL2665" s="1">
        <v>46023</v>
      </c>
      <c r="AN2665" t="s">
        <v>55</v>
      </c>
      <c r="AO2665">
        <v>2</v>
      </c>
      <c r="AP2665">
        <v>1</v>
      </c>
      <c r="AR2665">
        <f t="shared" ca="1" si="41"/>
        <v>32</v>
      </c>
    </row>
    <row r="2666" spans="1:44" x14ac:dyDescent="0.3">
      <c r="A2666" t="s">
        <v>17392</v>
      </c>
      <c r="B2666" t="s">
        <v>17393</v>
      </c>
      <c r="C2666" t="s">
        <v>45</v>
      </c>
      <c r="D2666" s="1">
        <v>34736</v>
      </c>
      <c r="E2666">
        <v>800002665</v>
      </c>
      <c r="F2666" t="s">
        <v>17394</v>
      </c>
      <c r="G2666" s="2">
        <v>100000000000</v>
      </c>
      <c r="H2666" t="s">
        <v>104</v>
      </c>
      <c r="I2666" t="s">
        <v>17395</v>
      </c>
      <c r="J2666" t="s">
        <v>49</v>
      </c>
      <c r="K2666" s="1">
        <v>46023</v>
      </c>
      <c r="M2666" t="s">
        <v>17396</v>
      </c>
      <c r="N2666" t="s">
        <v>51</v>
      </c>
      <c r="O2666" t="s">
        <v>52</v>
      </c>
      <c r="P2666">
        <v>4</v>
      </c>
      <c r="Q2666">
        <v>6000</v>
      </c>
      <c r="R2666">
        <v>10000</v>
      </c>
      <c r="S2666">
        <v>6000</v>
      </c>
      <c r="T2666">
        <v>0</v>
      </c>
      <c r="U2666" s="1">
        <v>46208</v>
      </c>
      <c r="V2666" t="s">
        <v>53</v>
      </c>
      <c r="W2666" t="s">
        <v>54</v>
      </c>
      <c r="X2666" t="s">
        <v>55</v>
      </c>
      <c r="Y2666" t="s">
        <v>56</v>
      </c>
      <c r="Z2666">
        <v>700002665</v>
      </c>
      <c r="AA2666" t="s">
        <v>17397</v>
      </c>
      <c r="AB2666">
        <v>600002665</v>
      </c>
      <c r="AC2666" t="s">
        <v>17398</v>
      </c>
      <c r="AD2666" t="s">
        <v>59</v>
      </c>
      <c r="AE2666" t="s">
        <v>60</v>
      </c>
      <c r="AF2666">
        <v>500665</v>
      </c>
      <c r="AG2666" t="s">
        <v>61</v>
      </c>
      <c r="AH2666" t="s">
        <v>62</v>
      </c>
      <c r="AI2666" t="s">
        <v>63</v>
      </c>
      <c r="AJ2666" t="s">
        <v>64</v>
      </c>
      <c r="AK2666" t="s">
        <v>64</v>
      </c>
      <c r="AL2666" s="1">
        <v>46023</v>
      </c>
      <c r="AN2666" t="s">
        <v>55</v>
      </c>
      <c r="AO2666">
        <v>2</v>
      </c>
      <c r="AP2666">
        <v>0</v>
      </c>
      <c r="AR2666">
        <f t="shared" ca="1" si="41"/>
        <v>31</v>
      </c>
    </row>
    <row r="2667" spans="1:44" x14ac:dyDescent="0.3">
      <c r="A2667" t="s">
        <v>17399</v>
      </c>
      <c r="B2667" t="s">
        <v>17400</v>
      </c>
      <c r="C2667" t="s">
        <v>67</v>
      </c>
      <c r="D2667" s="1">
        <v>35131</v>
      </c>
      <c r="E2667">
        <v>800002666</v>
      </c>
      <c r="F2667" t="s">
        <v>17401</v>
      </c>
      <c r="G2667" s="2">
        <v>100000000000</v>
      </c>
      <c r="H2667" t="s">
        <v>47</v>
      </c>
      <c r="I2667" t="s">
        <v>17402</v>
      </c>
      <c r="J2667" t="s">
        <v>71</v>
      </c>
      <c r="K2667" s="1">
        <v>46023</v>
      </c>
      <c r="M2667" t="s">
        <v>17396</v>
      </c>
      <c r="N2667" t="s">
        <v>72</v>
      </c>
      <c r="O2667" t="s">
        <v>52</v>
      </c>
      <c r="P2667">
        <v>4</v>
      </c>
      <c r="Q2667">
        <v>7000</v>
      </c>
      <c r="R2667">
        <v>10000</v>
      </c>
      <c r="S2667">
        <v>7000</v>
      </c>
      <c r="T2667">
        <v>0</v>
      </c>
      <c r="U2667" s="1">
        <v>46208</v>
      </c>
      <c r="V2667" t="s">
        <v>73</v>
      </c>
      <c r="W2667" t="s">
        <v>54</v>
      </c>
      <c r="X2667" t="s">
        <v>55</v>
      </c>
      <c r="Y2667" t="s">
        <v>56</v>
      </c>
      <c r="Z2667">
        <v>700002666</v>
      </c>
      <c r="AA2667" t="s">
        <v>17403</v>
      </c>
      <c r="AB2667">
        <v>600002666</v>
      </c>
      <c r="AC2667" t="s">
        <v>17404</v>
      </c>
      <c r="AD2667" t="s">
        <v>76</v>
      </c>
      <c r="AE2667" t="s">
        <v>77</v>
      </c>
      <c r="AF2667">
        <v>500666</v>
      </c>
      <c r="AG2667" t="s">
        <v>61</v>
      </c>
      <c r="AH2667" t="s">
        <v>62</v>
      </c>
      <c r="AI2667" t="s">
        <v>63</v>
      </c>
      <c r="AJ2667" t="s">
        <v>64</v>
      </c>
      <c r="AK2667" t="s">
        <v>64</v>
      </c>
      <c r="AL2667" s="1">
        <v>46023</v>
      </c>
      <c r="AN2667" t="s">
        <v>55</v>
      </c>
      <c r="AO2667">
        <v>2</v>
      </c>
      <c r="AP2667">
        <v>0</v>
      </c>
      <c r="AR2667">
        <f t="shared" ca="1" si="41"/>
        <v>30</v>
      </c>
    </row>
    <row r="2668" spans="1:44" x14ac:dyDescent="0.3">
      <c r="A2668" t="s">
        <v>17405</v>
      </c>
      <c r="B2668" t="s">
        <v>17406</v>
      </c>
      <c r="C2668" t="s">
        <v>45</v>
      </c>
      <c r="D2668" s="1">
        <v>35528</v>
      </c>
      <c r="E2668">
        <v>800002667</v>
      </c>
      <c r="F2668" t="s">
        <v>17407</v>
      </c>
      <c r="G2668" s="2">
        <v>100000000000</v>
      </c>
      <c r="H2668" t="s">
        <v>69</v>
      </c>
      <c r="I2668" t="s">
        <v>17408</v>
      </c>
      <c r="J2668" t="s">
        <v>83</v>
      </c>
      <c r="K2668" s="1">
        <v>46023</v>
      </c>
      <c r="M2668" t="s">
        <v>17409</v>
      </c>
      <c r="N2668" t="s">
        <v>51</v>
      </c>
      <c r="O2668" t="s">
        <v>52</v>
      </c>
      <c r="P2668">
        <v>4</v>
      </c>
      <c r="Q2668">
        <v>8000</v>
      </c>
      <c r="R2668">
        <v>10000</v>
      </c>
      <c r="S2668">
        <v>8000</v>
      </c>
      <c r="T2668">
        <v>0</v>
      </c>
      <c r="U2668" s="1">
        <v>46208</v>
      </c>
      <c r="V2668" t="s">
        <v>85</v>
      </c>
      <c r="W2668" t="s">
        <v>54</v>
      </c>
      <c r="X2668" t="s">
        <v>55</v>
      </c>
      <c r="Y2668" t="s">
        <v>56</v>
      </c>
      <c r="Z2668">
        <v>700002667</v>
      </c>
      <c r="AA2668" t="s">
        <v>17410</v>
      </c>
      <c r="AB2668">
        <v>600002667</v>
      </c>
      <c r="AC2668" t="s">
        <v>17411</v>
      </c>
      <c r="AD2668" t="s">
        <v>88</v>
      </c>
      <c r="AE2668" t="s">
        <v>89</v>
      </c>
      <c r="AF2668">
        <v>500667</v>
      </c>
      <c r="AG2668" t="s">
        <v>61</v>
      </c>
      <c r="AH2668" t="s">
        <v>62</v>
      </c>
      <c r="AI2668" t="s">
        <v>63</v>
      </c>
      <c r="AJ2668" t="s">
        <v>64</v>
      </c>
      <c r="AK2668" t="s">
        <v>64</v>
      </c>
      <c r="AL2668" s="1">
        <v>46023</v>
      </c>
      <c r="AN2668" t="s">
        <v>55</v>
      </c>
      <c r="AO2668">
        <v>2</v>
      </c>
      <c r="AP2668">
        <v>0</v>
      </c>
      <c r="AR2668">
        <f t="shared" ca="1" si="41"/>
        <v>29</v>
      </c>
    </row>
    <row r="2669" spans="1:44" x14ac:dyDescent="0.3">
      <c r="A2669" t="s">
        <v>17412</v>
      </c>
      <c r="B2669" t="s">
        <v>17413</v>
      </c>
      <c r="C2669" t="s">
        <v>67</v>
      </c>
      <c r="D2669" s="1">
        <v>35924</v>
      </c>
      <c r="E2669">
        <v>800002668</v>
      </c>
      <c r="F2669" t="s">
        <v>17414</v>
      </c>
      <c r="G2669" s="2">
        <v>100000000000</v>
      </c>
      <c r="H2669" t="s">
        <v>81</v>
      </c>
      <c r="I2669" t="s">
        <v>17415</v>
      </c>
      <c r="J2669" t="s">
        <v>95</v>
      </c>
      <c r="K2669" s="1">
        <v>46023</v>
      </c>
      <c r="M2669" t="s">
        <v>17409</v>
      </c>
      <c r="N2669" t="s">
        <v>72</v>
      </c>
      <c r="O2669" t="s">
        <v>52</v>
      </c>
      <c r="P2669">
        <v>4</v>
      </c>
      <c r="Q2669">
        <v>9000</v>
      </c>
      <c r="R2669">
        <v>10000</v>
      </c>
      <c r="S2669">
        <v>4500</v>
      </c>
      <c r="T2669">
        <v>4500</v>
      </c>
      <c r="U2669" s="1">
        <v>46208</v>
      </c>
      <c r="V2669" t="s">
        <v>96</v>
      </c>
      <c r="W2669" t="s">
        <v>97</v>
      </c>
      <c r="X2669" t="s">
        <v>55</v>
      </c>
      <c r="Y2669" t="s">
        <v>56</v>
      </c>
      <c r="Z2669">
        <v>700002668</v>
      </c>
      <c r="AA2669" t="s">
        <v>17416</v>
      </c>
      <c r="AB2669">
        <v>600002668</v>
      </c>
      <c r="AC2669" t="s">
        <v>17417</v>
      </c>
      <c r="AD2669" t="s">
        <v>100</v>
      </c>
      <c r="AE2669" t="s">
        <v>60</v>
      </c>
      <c r="AF2669">
        <v>500668</v>
      </c>
      <c r="AG2669" t="s">
        <v>61</v>
      </c>
      <c r="AH2669" t="s">
        <v>62</v>
      </c>
      <c r="AI2669" t="s">
        <v>63</v>
      </c>
      <c r="AJ2669" t="s">
        <v>64</v>
      </c>
      <c r="AK2669" t="s">
        <v>64</v>
      </c>
      <c r="AL2669" s="1">
        <v>46023</v>
      </c>
      <c r="AN2669" t="s">
        <v>55</v>
      </c>
      <c r="AO2669">
        <v>2</v>
      </c>
      <c r="AP2669">
        <v>1</v>
      </c>
      <c r="AR2669">
        <f t="shared" ca="1" si="41"/>
        <v>28</v>
      </c>
    </row>
    <row r="2670" spans="1:44" x14ac:dyDescent="0.3">
      <c r="A2670" t="s">
        <v>17418</v>
      </c>
      <c r="B2670" t="s">
        <v>17419</v>
      </c>
      <c r="C2670" t="s">
        <v>45</v>
      </c>
      <c r="D2670" s="1">
        <v>36321</v>
      </c>
      <c r="E2670">
        <v>800002669</v>
      </c>
      <c r="F2670" t="s">
        <v>17420</v>
      </c>
      <c r="G2670" s="2">
        <v>100000000000</v>
      </c>
      <c r="H2670" t="s">
        <v>93</v>
      </c>
      <c r="I2670" t="s">
        <v>17421</v>
      </c>
      <c r="J2670" t="s">
        <v>49</v>
      </c>
      <c r="K2670" s="1">
        <v>46023</v>
      </c>
      <c r="M2670" t="s">
        <v>17422</v>
      </c>
      <c r="N2670" t="s">
        <v>51</v>
      </c>
      <c r="O2670" t="s">
        <v>52</v>
      </c>
      <c r="P2670">
        <v>4</v>
      </c>
      <c r="Q2670">
        <v>10000</v>
      </c>
      <c r="R2670">
        <v>10000</v>
      </c>
      <c r="S2670">
        <v>10000</v>
      </c>
      <c r="T2670">
        <v>0</v>
      </c>
      <c r="U2670" s="1">
        <v>46208</v>
      </c>
      <c r="V2670" t="s">
        <v>53</v>
      </c>
      <c r="W2670" t="s">
        <v>54</v>
      </c>
      <c r="X2670" t="s">
        <v>55</v>
      </c>
      <c r="Y2670" t="s">
        <v>56</v>
      </c>
      <c r="Z2670">
        <v>700002669</v>
      </c>
      <c r="AA2670" t="s">
        <v>17423</v>
      </c>
      <c r="AB2670">
        <v>600002669</v>
      </c>
      <c r="AC2670" t="s">
        <v>17424</v>
      </c>
      <c r="AD2670" t="s">
        <v>59</v>
      </c>
      <c r="AE2670" t="s">
        <v>60</v>
      </c>
      <c r="AF2670">
        <v>500669</v>
      </c>
      <c r="AG2670" t="s">
        <v>61</v>
      </c>
      <c r="AH2670" t="s">
        <v>62</v>
      </c>
      <c r="AI2670" t="s">
        <v>63</v>
      </c>
      <c r="AJ2670" t="s">
        <v>64</v>
      </c>
      <c r="AK2670" t="s">
        <v>64</v>
      </c>
      <c r="AL2670" s="1">
        <v>46023</v>
      </c>
      <c r="AN2670" t="s">
        <v>55</v>
      </c>
      <c r="AO2670">
        <v>2</v>
      </c>
      <c r="AP2670">
        <v>0</v>
      </c>
      <c r="AR2670">
        <f t="shared" ca="1" si="41"/>
        <v>27</v>
      </c>
    </row>
    <row r="2671" spans="1:44" x14ac:dyDescent="0.3">
      <c r="A2671" t="s">
        <v>17425</v>
      </c>
      <c r="B2671" t="s">
        <v>17426</v>
      </c>
      <c r="C2671" t="s">
        <v>67</v>
      </c>
      <c r="D2671" s="1">
        <v>33065</v>
      </c>
      <c r="E2671">
        <v>800002670</v>
      </c>
      <c r="F2671" t="s">
        <v>17427</v>
      </c>
      <c r="G2671" s="2">
        <v>100000000000</v>
      </c>
      <c r="H2671" t="s">
        <v>104</v>
      </c>
      <c r="I2671" t="s">
        <v>17428</v>
      </c>
      <c r="J2671" t="s">
        <v>71</v>
      </c>
      <c r="K2671" s="1">
        <v>46023</v>
      </c>
      <c r="M2671" t="s">
        <v>17422</v>
      </c>
      <c r="N2671" t="s">
        <v>72</v>
      </c>
      <c r="O2671" t="s">
        <v>52</v>
      </c>
      <c r="P2671">
        <v>4</v>
      </c>
      <c r="Q2671">
        <v>6000</v>
      </c>
      <c r="R2671">
        <v>10000</v>
      </c>
      <c r="S2671">
        <v>6000</v>
      </c>
      <c r="T2671">
        <v>0</v>
      </c>
      <c r="U2671" s="1">
        <v>46208</v>
      </c>
      <c r="V2671" t="s">
        <v>73</v>
      </c>
      <c r="W2671" t="s">
        <v>54</v>
      </c>
      <c r="X2671" t="s">
        <v>55</v>
      </c>
      <c r="Y2671" t="s">
        <v>56</v>
      </c>
      <c r="Z2671">
        <v>700002670</v>
      </c>
      <c r="AA2671" t="s">
        <v>17429</v>
      </c>
      <c r="AB2671">
        <v>600002670</v>
      </c>
      <c r="AC2671" t="s">
        <v>17430</v>
      </c>
      <c r="AD2671" t="s">
        <v>76</v>
      </c>
      <c r="AE2671" t="s">
        <v>77</v>
      </c>
      <c r="AF2671">
        <v>500670</v>
      </c>
      <c r="AG2671" t="s">
        <v>61</v>
      </c>
      <c r="AH2671" t="s">
        <v>62</v>
      </c>
      <c r="AI2671" t="s">
        <v>63</v>
      </c>
      <c r="AJ2671" t="s">
        <v>64</v>
      </c>
      <c r="AK2671" t="s">
        <v>64</v>
      </c>
      <c r="AL2671" s="1">
        <v>46023</v>
      </c>
      <c r="AN2671" t="s">
        <v>55</v>
      </c>
      <c r="AO2671">
        <v>2</v>
      </c>
      <c r="AP2671">
        <v>0</v>
      </c>
      <c r="AR2671">
        <f t="shared" ca="1" si="41"/>
        <v>36</v>
      </c>
    </row>
    <row r="2672" spans="1:44" x14ac:dyDescent="0.3">
      <c r="A2672" t="s">
        <v>17431</v>
      </c>
      <c r="B2672" t="s">
        <v>17432</v>
      </c>
      <c r="C2672" t="s">
        <v>45</v>
      </c>
      <c r="D2672" s="1">
        <v>33462</v>
      </c>
      <c r="E2672">
        <v>800002671</v>
      </c>
      <c r="F2672" t="s">
        <v>17433</v>
      </c>
      <c r="G2672" s="2">
        <v>100000000000</v>
      </c>
      <c r="H2672" t="s">
        <v>47</v>
      </c>
      <c r="I2672" t="s">
        <v>17434</v>
      </c>
      <c r="J2672" t="s">
        <v>83</v>
      </c>
      <c r="K2672" s="1">
        <v>46023</v>
      </c>
      <c r="M2672" t="s">
        <v>17435</v>
      </c>
      <c r="N2672" t="s">
        <v>51</v>
      </c>
      <c r="O2672" t="s">
        <v>52</v>
      </c>
      <c r="P2672">
        <v>4</v>
      </c>
      <c r="Q2672">
        <v>7000</v>
      </c>
      <c r="R2672">
        <v>10000</v>
      </c>
      <c r="S2672">
        <v>7000</v>
      </c>
      <c r="T2672">
        <v>0</v>
      </c>
      <c r="U2672" s="1">
        <v>46208</v>
      </c>
      <c r="V2672" t="s">
        <v>85</v>
      </c>
      <c r="W2672" t="s">
        <v>54</v>
      </c>
      <c r="X2672" t="s">
        <v>55</v>
      </c>
      <c r="Y2672" t="s">
        <v>56</v>
      </c>
      <c r="Z2672">
        <v>700002671</v>
      </c>
      <c r="AA2672" t="s">
        <v>17436</v>
      </c>
      <c r="AB2672">
        <v>600002671</v>
      </c>
      <c r="AC2672" t="s">
        <v>17437</v>
      </c>
      <c r="AD2672" t="s">
        <v>88</v>
      </c>
      <c r="AE2672" t="s">
        <v>89</v>
      </c>
      <c r="AF2672">
        <v>500671</v>
      </c>
      <c r="AG2672" t="s">
        <v>61</v>
      </c>
      <c r="AH2672" t="s">
        <v>62</v>
      </c>
      <c r="AI2672" t="s">
        <v>63</v>
      </c>
      <c r="AJ2672" t="s">
        <v>64</v>
      </c>
      <c r="AK2672" t="s">
        <v>64</v>
      </c>
      <c r="AL2672" s="1">
        <v>46023</v>
      </c>
      <c r="AN2672" t="s">
        <v>55</v>
      </c>
      <c r="AO2672">
        <v>2</v>
      </c>
      <c r="AP2672">
        <v>0</v>
      </c>
      <c r="AR2672">
        <f t="shared" ca="1" si="41"/>
        <v>34</v>
      </c>
    </row>
    <row r="2673" spans="1:44" x14ac:dyDescent="0.3">
      <c r="A2673" t="s">
        <v>17438</v>
      </c>
      <c r="B2673" t="s">
        <v>17439</v>
      </c>
      <c r="C2673" t="s">
        <v>67</v>
      </c>
      <c r="D2673" s="1">
        <v>33860</v>
      </c>
      <c r="E2673">
        <v>800002672</v>
      </c>
      <c r="F2673" t="s">
        <v>17440</v>
      </c>
      <c r="G2673" s="2">
        <v>100000000000</v>
      </c>
      <c r="H2673" t="s">
        <v>69</v>
      </c>
      <c r="I2673" t="s">
        <v>17441</v>
      </c>
      <c r="J2673" t="s">
        <v>95</v>
      </c>
      <c r="K2673" s="1">
        <v>46023</v>
      </c>
      <c r="M2673" t="s">
        <v>17435</v>
      </c>
      <c r="N2673" t="s">
        <v>72</v>
      </c>
      <c r="O2673" t="s">
        <v>52</v>
      </c>
      <c r="P2673">
        <v>4</v>
      </c>
      <c r="Q2673">
        <v>8000</v>
      </c>
      <c r="R2673">
        <v>10000</v>
      </c>
      <c r="S2673">
        <v>4000</v>
      </c>
      <c r="T2673">
        <v>4000</v>
      </c>
      <c r="U2673" s="1">
        <v>46208</v>
      </c>
      <c r="V2673" t="s">
        <v>96</v>
      </c>
      <c r="W2673" t="s">
        <v>97</v>
      </c>
      <c r="X2673" t="s">
        <v>55</v>
      </c>
      <c r="Y2673" t="s">
        <v>56</v>
      </c>
      <c r="Z2673">
        <v>700002672</v>
      </c>
      <c r="AA2673" t="s">
        <v>17442</v>
      </c>
      <c r="AB2673">
        <v>600002672</v>
      </c>
      <c r="AC2673" t="s">
        <v>17443</v>
      </c>
      <c r="AD2673" t="s">
        <v>100</v>
      </c>
      <c r="AE2673" t="s">
        <v>60</v>
      </c>
      <c r="AF2673">
        <v>500672</v>
      </c>
      <c r="AG2673" t="s">
        <v>61</v>
      </c>
      <c r="AH2673" t="s">
        <v>62</v>
      </c>
      <c r="AI2673" t="s">
        <v>63</v>
      </c>
      <c r="AJ2673" t="s">
        <v>64</v>
      </c>
      <c r="AK2673" t="s">
        <v>64</v>
      </c>
      <c r="AL2673" s="1">
        <v>46023</v>
      </c>
      <c r="AN2673" t="s">
        <v>55</v>
      </c>
      <c r="AO2673">
        <v>2</v>
      </c>
      <c r="AP2673">
        <v>1</v>
      </c>
      <c r="AR2673">
        <f t="shared" ca="1" si="41"/>
        <v>33</v>
      </c>
    </row>
    <row r="2674" spans="1:44" x14ac:dyDescent="0.3">
      <c r="A2674" t="s">
        <v>17444</v>
      </c>
      <c r="B2674" t="s">
        <v>17445</v>
      </c>
      <c r="C2674" t="s">
        <v>45</v>
      </c>
      <c r="D2674" s="1">
        <v>34256</v>
      </c>
      <c r="E2674">
        <v>800002673</v>
      </c>
      <c r="F2674" t="s">
        <v>17446</v>
      </c>
      <c r="G2674" s="2">
        <v>100000000000</v>
      </c>
      <c r="H2674" t="s">
        <v>81</v>
      </c>
      <c r="I2674" t="s">
        <v>17447</v>
      </c>
      <c r="J2674" t="s">
        <v>49</v>
      </c>
      <c r="K2674" s="1">
        <v>46023</v>
      </c>
      <c r="M2674" t="s">
        <v>17448</v>
      </c>
      <c r="N2674" t="s">
        <v>51</v>
      </c>
      <c r="O2674" t="s">
        <v>52</v>
      </c>
      <c r="P2674">
        <v>4</v>
      </c>
      <c r="Q2674">
        <v>9000</v>
      </c>
      <c r="R2674">
        <v>10000</v>
      </c>
      <c r="S2674">
        <v>9000</v>
      </c>
      <c r="T2674">
        <v>0</v>
      </c>
      <c r="U2674" s="1">
        <v>46208</v>
      </c>
      <c r="V2674" t="s">
        <v>53</v>
      </c>
      <c r="W2674" t="s">
        <v>54</v>
      </c>
      <c r="X2674" t="s">
        <v>55</v>
      </c>
      <c r="Y2674" t="s">
        <v>56</v>
      </c>
      <c r="Z2674">
        <v>700002673</v>
      </c>
      <c r="AA2674" t="s">
        <v>17449</v>
      </c>
      <c r="AB2674">
        <v>600002673</v>
      </c>
      <c r="AC2674" t="s">
        <v>17450</v>
      </c>
      <c r="AD2674" t="s">
        <v>59</v>
      </c>
      <c r="AE2674" t="s">
        <v>60</v>
      </c>
      <c r="AF2674">
        <v>500673</v>
      </c>
      <c r="AG2674" t="s">
        <v>61</v>
      </c>
      <c r="AH2674" t="s">
        <v>62</v>
      </c>
      <c r="AI2674" t="s">
        <v>63</v>
      </c>
      <c r="AJ2674" t="s">
        <v>64</v>
      </c>
      <c r="AK2674" t="s">
        <v>64</v>
      </c>
      <c r="AL2674" s="1">
        <v>46023</v>
      </c>
      <c r="AN2674" t="s">
        <v>55</v>
      </c>
      <c r="AO2674">
        <v>2</v>
      </c>
      <c r="AP2674">
        <v>0</v>
      </c>
      <c r="AR2674">
        <f t="shared" ca="1" si="41"/>
        <v>32</v>
      </c>
    </row>
    <row r="2675" spans="1:44" x14ac:dyDescent="0.3">
      <c r="A2675" t="s">
        <v>17451</v>
      </c>
      <c r="B2675" t="s">
        <v>17452</v>
      </c>
      <c r="C2675" t="s">
        <v>67</v>
      </c>
      <c r="D2675" s="1">
        <v>34653</v>
      </c>
      <c r="E2675">
        <v>800002674</v>
      </c>
      <c r="F2675" t="s">
        <v>17453</v>
      </c>
      <c r="G2675" s="2">
        <v>100000000000</v>
      </c>
      <c r="H2675" t="s">
        <v>93</v>
      </c>
      <c r="I2675" t="s">
        <v>17454</v>
      </c>
      <c r="J2675" t="s">
        <v>71</v>
      </c>
      <c r="K2675" s="1">
        <v>46023</v>
      </c>
      <c r="M2675" t="s">
        <v>17448</v>
      </c>
      <c r="N2675" t="s">
        <v>72</v>
      </c>
      <c r="O2675" t="s">
        <v>52</v>
      </c>
      <c r="P2675">
        <v>4</v>
      </c>
      <c r="Q2675">
        <v>10000</v>
      </c>
      <c r="R2675">
        <v>10000</v>
      </c>
      <c r="S2675">
        <v>10000</v>
      </c>
      <c r="T2675">
        <v>0</v>
      </c>
      <c r="U2675" s="1">
        <v>46208</v>
      </c>
      <c r="V2675" t="s">
        <v>73</v>
      </c>
      <c r="W2675" t="s">
        <v>54</v>
      </c>
      <c r="X2675" t="s">
        <v>55</v>
      </c>
      <c r="Y2675" t="s">
        <v>56</v>
      </c>
      <c r="Z2675">
        <v>700002674</v>
      </c>
      <c r="AA2675" t="s">
        <v>17455</v>
      </c>
      <c r="AB2675">
        <v>600002674</v>
      </c>
      <c r="AC2675" t="s">
        <v>17456</v>
      </c>
      <c r="AD2675" t="s">
        <v>76</v>
      </c>
      <c r="AE2675" t="s">
        <v>77</v>
      </c>
      <c r="AF2675">
        <v>500674</v>
      </c>
      <c r="AG2675" t="s">
        <v>61</v>
      </c>
      <c r="AH2675" t="s">
        <v>62</v>
      </c>
      <c r="AI2675" t="s">
        <v>63</v>
      </c>
      <c r="AJ2675" t="s">
        <v>64</v>
      </c>
      <c r="AK2675" t="s">
        <v>64</v>
      </c>
      <c r="AL2675" s="1">
        <v>46023</v>
      </c>
      <c r="AN2675" t="s">
        <v>55</v>
      </c>
      <c r="AO2675">
        <v>2</v>
      </c>
      <c r="AP2675">
        <v>0</v>
      </c>
      <c r="AR2675">
        <f t="shared" ca="1" si="41"/>
        <v>31</v>
      </c>
    </row>
    <row r="2676" spans="1:44" x14ac:dyDescent="0.3">
      <c r="A2676" t="s">
        <v>17457</v>
      </c>
      <c r="B2676" t="s">
        <v>17458</v>
      </c>
      <c r="C2676" t="s">
        <v>45</v>
      </c>
      <c r="D2676" s="1">
        <v>35049</v>
      </c>
      <c r="E2676">
        <v>800002675</v>
      </c>
      <c r="F2676" t="s">
        <v>17459</v>
      </c>
      <c r="G2676" s="2">
        <v>100000000000</v>
      </c>
      <c r="H2676" t="s">
        <v>104</v>
      </c>
      <c r="I2676" t="s">
        <v>17460</v>
      </c>
      <c r="J2676" t="s">
        <v>83</v>
      </c>
      <c r="K2676" s="1">
        <v>46023</v>
      </c>
      <c r="M2676" t="s">
        <v>17461</v>
      </c>
      <c r="N2676" t="s">
        <v>51</v>
      </c>
      <c r="O2676" t="s">
        <v>52</v>
      </c>
      <c r="P2676">
        <v>4</v>
      </c>
      <c r="Q2676">
        <v>6000</v>
      </c>
      <c r="R2676">
        <v>10000</v>
      </c>
      <c r="S2676">
        <v>6000</v>
      </c>
      <c r="T2676">
        <v>0</v>
      </c>
      <c r="U2676" s="1">
        <v>46208</v>
      </c>
      <c r="V2676" t="s">
        <v>85</v>
      </c>
      <c r="W2676" t="s">
        <v>54</v>
      </c>
      <c r="X2676" t="s">
        <v>55</v>
      </c>
      <c r="Y2676" t="s">
        <v>56</v>
      </c>
      <c r="Z2676">
        <v>700002675</v>
      </c>
      <c r="AA2676" t="s">
        <v>17462</v>
      </c>
      <c r="AB2676">
        <v>600002675</v>
      </c>
      <c r="AC2676" t="s">
        <v>17463</v>
      </c>
      <c r="AD2676" t="s">
        <v>88</v>
      </c>
      <c r="AE2676" t="s">
        <v>89</v>
      </c>
      <c r="AF2676">
        <v>500675</v>
      </c>
      <c r="AG2676" t="s">
        <v>61</v>
      </c>
      <c r="AH2676" t="s">
        <v>62</v>
      </c>
      <c r="AI2676" t="s">
        <v>63</v>
      </c>
      <c r="AJ2676" t="s">
        <v>64</v>
      </c>
      <c r="AK2676" t="s">
        <v>64</v>
      </c>
      <c r="AL2676" s="1">
        <v>46023</v>
      </c>
      <c r="AN2676" t="s">
        <v>55</v>
      </c>
      <c r="AO2676">
        <v>2</v>
      </c>
      <c r="AP2676">
        <v>0</v>
      </c>
      <c r="AR2676">
        <f t="shared" ca="1" si="41"/>
        <v>30</v>
      </c>
    </row>
    <row r="2677" spans="1:44" x14ac:dyDescent="0.3">
      <c r="A2677" t="s">
        <v>17464</v>
      </c>
      <c r="B2677" t="s">
        <v>17465</v>
      </c>
      <c r="C2677" t="s">
        <v>67</v>
      </c>
      <c r="D2677" s="1">
        <v>35081</v>
      </c>
      <c r="E2677">
        <v>800002676</v>
      </c>
      <c r="F2677" t="s">
        <v>17466</v>
      </c>
      <c r="G2677" s="2">
        <v>100000000000</v>
      </c>
      <c r="H2677" t="s">
        <v>47</v>
      </c>
      <c r="I2677" t="s">
        <v>17467</v>
      </c>
      <c r="J2677" t="s">
        <v>95</v>
      </c>
      <c r="K2677" s="1">
        <v>46023</v>
      </c>
      <c r="M2677" t="s">
        <v>17461</v>
      </c>
      <c r="N2677" t="s">
        <v>72</v>
      </c>
      <c r="O2677" t="s">
        <v>52</v>
      </c>
      <c r="P2677">
        <v>4</v>
      </c>
      <c r="Q2677">
        <v>7000</v>
      </c>
      <c r="R2677">
        <v>10000</v>
      </c>
      <c r="S2677">
        <v>3500</v>
      </c>
      <c r="T2677">
        <v>3500</v>
      </c>
      <c r="U2677" s="1">
        <v>46208</v>
      </c>
      <c r="V2677" t="s">
        <v>96</v>
      </c>
      <c r="W2677" t="s">
        <v>97</v>
      </c>
      <c r="X2677" t="s">
        <v>55</v>
      </c>
      <c r="Y2677" t="s">
        <v>56</v>
      </c>
      <c r="Z2677">
        <v>700002676</v>
      </c>
      <c r="AA2677" t="s">
        <v>17468</v>
      </c>
      <c r="AB2677">
        <v>600002676</v>
      </c>
      <c r="AC2677" t="s">
        <v>17469</v>
      </c>
      <c r="AD2677" t="s">
        <v>100</v>
      </c>
      <c r="AE2677" t="s">
        <v>60</v>
      </c>
      <c r="AF2677">
        <v>500676</v>
      </c>
      <c r="AG2677" t="s">
        <v>61</v>
      </c>
      <c r="AH2677" t="s">
        <v>62</v>
      </c>
      <c r="AI2677" t="s">
        <v>63</v>
      </c>
      <c r="AJ2677" t="s">
        <v>64</v>
      </c>
      <c r="AK2677" t="s">
        <v>64</v>
      </c>
      <c r="AL2677" s="1">
        <v>46023</v>
      </c>
      <c r="AN2677" t="s">
        <v>55</v>
      </c>
      <c r="AO2677">
        <v>2</v>
      </c>
      <c r="AP2677">
        <v>1</v>
      </c>
      <c r="AR2677">
        <f t="shared" ca="1" si="41"/>
        <v>30</v>
      </c>
    </row>
    <row r="2678" spans="1:44" x14ac:dyDescent="0.3">
      <c r="A2678" t="s">
        <v>17470</v>
      </c>
      <c r="B2678" t="s">
        <v>17471</v>
      </c>
      <c r="C2678" t="s">
        <v>45</v>
      </c>
      <c r="D2678" s="1">
        <v>35479</v>
      </c>
      <c r="E2678">
        <v>800002677</v>
      </c>
      <c r="F2678" t="s">
        <v>17472</v>
      </c>
      <c r="G2678" s="2">
        <v>100000000000</v>
      </c>
      <c r="H2678" t="s">
        <v>69</v>
      </c>
      <c r="I2678" t="s">
        <v>17473</v>
      </c>
      <c r="J2678" t="s">
        <v>49</v>
      </c>
      <c r="K2678" s="1">
        <v>46023</v>
      </c>
      <c r="M2678" t="s">
        <v>17474</v>
      </c>
      <c r="N2678" t="s">
        <v>51</v>
      </c>
      <c r="O2678" t="s">
        <v>52</v>
      </c>
      <c r="P2678">
        <v>4</v>
      </c>
      <c r="Q2678">
        <v>8000</v>
      </c>
      <c r="R2678">
        <v>10000</v>
      </c>
      <c r="S2678">
        <v>8000</v>
      </c>
      <c r="T2678">
        <v>0</v>
      </c>
      <c r="U2678" s="1">
        <v>46208</v>
      </c>
      <c r="V2678" t="s">
        <v>53</v>
      </c>
      <c r="W2678" t="s">
        <v>54</v>
      </c>
      <c r="X2678" t="s">
        <v>55</v>
      </c>
      <c r="Y2678" t="s">
        <v>56</v>
      </c>
      <c r="Z2678">
        <v>700002677</v>
      </c>
      <c r="AA2678" t="s">
        <v>17475</v>
      </c>
      <c r="AB2678">
        <v>600002677</v>
      </c>
      <c r="AC2678" t="s">
        <v>17476</v>
      </c>
      <c r="AD2678" t="s">
        <v>59</v>
      </c>
      <c r="AE2678" t="s">
        <v>60</v>
      </c>
      <c r="AF2678">
        <v>500677</v>
      </c>
      <c r="AG2678" t="s">
        <v>61</v>
      </c>
      <c r="AH2678" t="s">
        <v>62</v>
      </c>
      <c r="AI2678" t="s">
        <v>63</v>
      </c>
      <c r="AJ2678" t="s">
        <v>64</v>
      </c>
      <c r="AK2678" t="s">
        <v>64</v>
      </c>
      <c r="AL2678" s="1">
        <v>46023</v>
      </c>
      <c r="AN2678" t="s">
        <v>55</v>
      </c>
      <c r="AO2678">
        <v>2</v>
      </c>
      <c r="AP2678">
        <v>0</v>
      </c>
      <c r="AR2678">
        <f t="shared" ca="1" si="41"/>
        <v>29</v>
      </c>
    </row>
    <row r="2679" spans="1:44" x14ac:dyDescent="0.3">
      <c r="A2679" t="s">
        <v>17477</v>
      </c>
      <c r="B2679" t="s">
        <v>17478</v>
      </c>
      <c r="C2679" t="s">
        <v>67</v>
      </c>
      <c r="D2679" s="1">
        <v>35873</v>
      </c>
      <c r="E2679">
        <v>800002678</v>
      </c>
      <c r="F2679" t="s">
        <v>17479</v>
      </c>
      <c r="G2679" s="2">
        <v>100000000000</v>
      </c>
      <c r="H2679" t="s">
        <v>81</v>
      </c>
      <c r="I2679" t="s">
        <v>17480</v>
      </c>
      <c r="J2679" t="s">
        <v>71</v>
      </c>
      <c r="K2679" s="1">
        <v>46023</v>
      </c>
      <c r="M2679" t="s">
        <v>17474</v>
      </c>
      <c r="N2679" t="s">
        <v>72</v>
      </c>
      <c r="O2679" t="s">
        <v>52</v>
      </c>
      <c r="P2679">
        <v>4</v>
      </c>
      <c r="Q2679">
        <v>9000</v>
      </c>
      <c r="R2679">
        <v>10000</v>
      </c>
      <c r="S2679">
        <v>9000</v>
      </c>
      <c r="T2679">
        <v>0</v>
      </c>
      <c r="U2679" s="1">
        <v>46208</v>
      </c>
      <c r="V2679" t="s">
        <v>73</v>
      </c>
      <c r="W2679" t="s">
        <v>54</v>
      </c>
      <c r="X2679" t="s">
        <v>55</v>
      </c>
      <c r="Y2679" t="s">
        <v>56</v>
      </c>
      <c r="Z2679">
        <v>700002678</v>
      </c>
      <c r="AA2679" t="s">
        <v>17481</v>
      </c>
      <c r="AB2679">
        <v>600002678</v>
      </c>
      <c r="AC2679" t="s">
        <v>17482</v>
      </c>
      <c r="AD2679" t="s">
        <v>76</v>
      </c>
      <c r="AE2679" t="s">
        <v>77</v>
      </c>
      <c r="AF2679">
        <v>500678</v>
      </c>
      <c r="AG2679" t="s">
        <v>61</v>
      </c>
      <c r="AH2679" t="s">
        <v>62</v>
      </c>
      <c r="AI2679" t="s">
        <v>63</v>
      </c>
      <c r="AJ2679" t="s">
        <v>64</v>
      </c>
      <c r="AK2679" t="s">
        <v>64</v>
      </c>
      <c r="AL2679" s="1">
        <v>46023</v>
      </c>
      <c r="AN2679" t="s">
        <v>55</v>
      </c>
      <c r="AO2679">
        <v>2</v>
      </c>
      <c r="AP2679">
        <v>0</v>
      </c>
      <c r="AR2679">
        <f t="shared" ca="1" si="41"/>
        <v>28</v>
      </c>
    </row>
    <row r="2680" spans="1:44" x14ac:dyDescent="0.3">
      <c r="A2680" t="s">
        <v>17483</v>
      </c>
      <c r="B2680" t="s">
        <v>17484</v>
      </c>
      <c r="C2680" t="s">
        <v>45</v>
      </c>
      <c r="D2680" s="1">
        <v>36270</v>
      </c>
      <c r="E2680">
        <v>800002679</v>
      </c>
      <c r="F2680" t="s">
        <v>17485</v>
      </c>
      <c r="G2680" s="2">
        <v>100000000000</v>
      </c>
      <c r="H2680" t="s">
        <v>93</v>
      </c>
      <c r="I2680" t="s">
        <v>17486</v>
      </c>
      <c r="J2680" t="s">
        <v>83</v>
      </c>
      <c r="K2680" s="1">
        <v>46023</v>
      </c>
      <c r="M2680" t="s">
        <v>17487</v>
      </c>
      <c r="N2680" t="s">
        <v>51</v>
      </c>
      <c r="O2680" t="s">
        <v>52</v>
      </c>
      <c r="P2680">
        <v>4</v>
      </c>
      <c r="Q2680">
        <v>10000</v>
      </c>
      <c r="R2680">
        <v>10000</v>
      </c>
      <c r="S2680">
        <v>10000</v>
      </c>
      <c r="T2680">
        <v>0</v>
      </c>
      <c r="U2680" s="1">
        <v>46208</v>
      </c>
      <c r="V2680" t="s">
        <v>85</v>
      </c>
      <c r="W2680" t="s">
        <v>54</v>
      </c>
      <c r="X2680" t="s">
        <v>55</v>
      </c>
      <c r="Y2680" t="s">
        <v>56</v>
      </c>
      <c r="Z2680">
        <v>700002679</v>
      </c>
      <c r="AA2680" t="s">
        <v>17488</v>
      </c>
      <c r="AB2680">
        <v>600002679</v>
      </c>
      <c r="AC2680" t="s">
        <v>17489</v>
      </c>
      <c r="AD2680" t="s">
        <v>88</v>
      </c>
      <c r="AE2680" t="s">
        <v>89</v>
      </c>
      <c r="AF2680">
        <v>500679</v>
      </c>
      <c r="AG2680" t="s">
        <v>61</v>
      </c>
      <c r="AH2680" t="s">
        <v>62</v>
      </c>
      <c r="AI2680" t="s">
        <v>63</v>
      </c>
      <c r="AJ2680" t="s">
        <v>64</v>
      </c>
      <c r="AK2680" t="s">
        <v>64</v>
      </c>
      <c r="AL2680" s="1">
        <v>46023</v>
      </c>
      <c r="AN2680" t="s">
        <v>55</v>
      </c>
      <c r="AO2680">
        <v>2</v>
      </c>
      <c r="AP2680">
        <v>0</v>
      </c>
      <c r="AR2680">
        <f t="shared" ca="1" si="41"/>
        <v>27</v>
      </c>
    </row>
    <row r="2681" spans="1:44" x14ac:dyDescent="0.3">
      <c r="A2681" t="s">
        <v>17490</v>
      </c>
      <c r="B2681" t="s">
        <v>17491</v>
      </c>
      <c r="C2681" t="s">
        <v>67</v>
      </c>
      <c r="D2681" s="1">
        <v>33014</v>
      </c>
      <c r="E2681">
        <v>800002680</v>
      </c>
      <c r="F2681" t="s">
        <v>17492</v>
      </c>
      <c r="G2681" s="2">
        <v>100000000000</v>
      </c>
      <c r="H2681" t="s">
        <v>104</v>
      </c>
      <c r="I2681" t="s">
        <v>17493</v>
      </c>
      <c r="J2681" t="s">
        <v>95</v>
      </c>
      <c r="K2681" s="1">
        <v>46023</v>
      </c>
      <c r="M2681" t="s">
        <v>17487</v>
      </c>
      <c r="N2681" t="s">
        <v>72</v>
      </c>
      <c r="O2681" t="s">
        <v>52</v>
      </c>
      <c r="P2681">
        <v>4</v>
      </c>
      <c r="Q2681">
        <v>6000</v>
      </c>
      <c r="R2681">
        <v>10000</v>
      </c>
      <c r="S2681">
        <v>3000</v>
      </c>
      <c r="T2681">
        <v>3000</v>
      </c>
      <c r="U2681" s="1">
        <v>46208</v>
      </c>
      <c r="V2681" t="s">
        <v>96</v>
      </c>
      <c r="W2681" t="s">
        <v>97</v>
      </c>
      <c r="X2681" t="s">
        <v>55</v>
      </c>
      <c r="Y2681" t="s">
        <v>56</v>
      </c>
      <c r="Z2681">
        <v>700002680</v>
      </c>
      <c r="AA2681" t="s">
        <v>17494</v>
      </c>
      <c r="AB2681">
        <v>600002680</v>
      </c>
      <c r="AC2681" t="s">
        <v>17495</v>
      </c>
      <c r="AD2681" t="s">
        <v>100</v>
      </c>
      <c r="AE2681" t="s">
        <v>60</v>
      </c>
      <c r="AF2681">
        <v>500680</v>
      </c>
      <c r="AG2681" t="s">
        <v>61</v>
      </c>
      <c r="AH2681" t="s">
        <v>62</v>
      </c>
      <c r="AI2681" t="s">
        <v>63</v>
      </c>
      <c r="AJ2681" t="s">
        <v>64</v>
      </c>
      <c r="AK2681" t="s">
        <v>64</v>
      </c>
      <c r="AL2681" s="1">
        <v>46023</v>
      </c>
      <c r="AN2681" t="s">
        <v>55</v>
      </c>
      <c r="AO2681">
        <v>2</v>
      </c>
      <c r="AP2681">
        <v>1</v>
      </c>
      <c r="AR2681">
        <f t="shared" ca="1" si="41"/>
        <v>36</v>
      </c>
    </row>
    <row r="2682" spans="1:44" x14ac:dyDescent="0.3">
      <c r="A2682" t="s">
        <v>17496</v>
      </c>
      <c r="B2682" t="s">
        <v>17497</v>
      </c>
      <c r="C2682" t="s">
        <v>45</v>
      </c>
      <c r="D2682" s="1">
        <v>33411</v>
      </c>
      <c r="E2682">
        <v>800002681</v>
      </c>
      <c r="F2682" t="s">
        <v>17498</v>
      </c>
      <c r="G2682" s="2">
        <v>100000000000</v>
      </c>
      <c r="H2682" t="s">
        <v>47</v>
      </c>
      <c r="I2682" t="s">
        <v>17499</v>
      </c>
      <c r="J2682" t="s">
        <v>49</v>
      </c>
      <c r="K2682" s="1">
        <v>46023</v>
      </c>
      <c r="M2682" t="s">
        <v>17500</v>
      </c>
      <c r="N2682" t="s">
        <v>51</v>
      </c>
      <c r="O2682" t="s">
        <v>52</v>
      </c>
      <c r="P2682">
        <v>5</v>
      </c>
      <c r="Q2682">
        <v>7000</v>
      </c>
      <c r="R2682">
        <v>10000</v>
      </c>
      <c r="S2682">
        <v>7000</v>
      </c>
      <c r="T2682">
        <v>0</v>
      </c>
      <c r="U2682" s="1">
        <v>46208</v>
      </c>
      <c r="V2682" t="s">
        <v>53</v>
      </c>
      <c r="W2682" t="s">
        <v>54</v>
      </c>
      <c r="X2682" t="s">
        <v>55</v>
      </c>
      <c r="Y2682" t="s">
        <v>56</v>
      </c>
      <c r="Z2682">
        <v>700002681</v>
      </c>
      <c r="AA2682" t="s">
        <v>17501</v>
      </c>
      <c r="AB2682">
        <v>600002681</v>
      </c>
      <c r="AC2682" t="s">
        <v>17502</v>
      </c>
      <c r="AD2682" t="s">
        <v>59</v>
      </c>
      <c r="AE2682" t="s">
        <v>60</v>
      </c>
      <c r="AF2682">
        <v>500681</v>
      </c>
      <c r="AG2682" t="s">
        <v>61</v>
      </c>
      <c r="AH2682" t="s">
        <v>62</v>
      </c>
      <c r="AI2682" t="s">
        <v>63</v>
      </c>
      <c r="AJ2682" t="s">
        <v>64</v>
      </c>
      <c r="AK2682" t="s">
        <v>64</v>
      </c>
      <c r="AL2682" s="1">
        <v>46023</v>
      </c>
      <c r="AN2682" t="s">
        <v>55</v>
      </c>
      <c r="AO2682">
        <v>2</v>
      </c>
      <c r="AP2682">
        <v>0</v>
      </c>
      <c r="AR2682">
        <f t="shared" ca="1" si="41"/>
        <v>35</v>
      </c>
    </row>
    <row r="2683" spans="1:44" x14ac:dyDescent="0.3">
      <c r="A2683" t="s">
        <v>17503</v>
      </c>
      <c r="B2683" t="s">
        <v>17504</v>
      </c>
      <c r="C2683" t="s">
        <v>67</v>
      </c>
      <c r="D2683" s="1">
        <v>33808</v>
      </c>
      <c r="E2683">
        <v>800002682</v>
      </c>
      <c r="F2683" t="s">
        <v>17505</v>
      </c>
      <c r="G2683" s="2">
        <v>100000000000</v>
      </c>
      <c r="H2683" t="s">
        <v>69</v>
      </c>
      <c r="I2683" t="s">
        <v>17506</v>
      </c>
      <c r="J2683" t="s">
        <v>71</v>
      </c>
      <c r="K2683" s="1">
        <v>46023</v>
      </c>
      <c r="M2683" t="s">
        <v>17500</v>
      </c>
      <c r="N2683" t="s">
        <v>72</v>
      </c>
      <c r="O2683" t="s">
        <v>52</v>
      </c>
      <c r="P2683">
        <v>5</v>
      </c>
      <c r="Q2683">
        <v>8000</v>
      </c>
      <c r="R2683">
        <v>10000</v>
      </c>
      <c r="S2683">
        <v>8000</v>
      </c>
      <c r="T2683">
        <v>0</v>
      </c>
      <c r="U2683" s="1">
        <v>46208</v>
      </c>
      <c r="V2683" t="s">
        <v>73</v>
      </c>
      <c r="W2683" t="s">
        <v>54</v>
      </c>
      <c r="X2683" t="s">
        <v>55</v>
      </c>
      <c r="Y2683" t="s">
        <v>56</v>
      </c>
      <c r="Z2683">
        <v>700002682</v>
      </c>
      <c r="AA2683" t="s">
        <v>17507</v>
      </c>
      <c r="AB2683">
        <v>600002682</v>
      </c>
      <c r="AC2683" t="s">
        <v>17508</v>
      </c>
      <c r="AD2683" t="s">
        <v>76</v>
      </c>
      <c r="AE2683" t="s">
        <v>77</v>
      </c>
      <c r="AF2683">
        <v>500682</v>
      </c>
      <c r="AG2683" t="s">
        <v>61</v>
      </c>
      <c r="AH2683" t="s">
        <v>62</v>
      </c>
      <c r="AI2683" t="s">
        <v>63</v>
      </c>
      <c r="AJ2683" t="s">
        <v>64</v>
      </c>
      <c r="AK2683" t="s">
        <v>64</v>
      </c>
      <c r="AL2683" s="1">
        <v>46023</v>
      </c>
      <c r="AN2683" t="s">
        <v>55</v>
      </c>
      <c r="AO2683">
        <v>2</v>
      </c>
      <c r="AP2683">
        <v>0</v>
      </c>
      <c r="AR2683">
        <f t="shared" ca="1" si="41"/>
        <v>34</v>
      </c>
    </row>
    <row r="2684" spans="1:44" x14ac:dyDescent="0.3">
      <c r="A2684" t="s">
        <v>17509</v>
      </c>
      <c r="B2684" t="s">
        <v>17510</v>
      </c>
      <c r="C2684" t="s">
        <v>45</v>
      </c>
      <c r="D2684" s="1">
        <v>34205</v>
      </c>
      <c r="E2684">
        <v>800002683</v>
      </c>
      <c r="F2684" t="s">
        <v>17511</v>
      </c>
      <c r="G2684" s="2">
        <v>100000000000</v>
      </c>
      <c r="H2684" t="s">
        <v>81</v>
      </c>
      <c r="I2684" t="s">
        <v>17512</v>
      </c>
      <c r="J2684" t="s">
        <v>83</v>
      </c>
      <c r="K2684" s="1">
        <v>46023</v>
      </c>
      <c r="M2684" t="s">
        <v>17513</v>
      </c>
      <c r="N2684" t="s">
        <v>51</v>
      </c>
      <c r="O2684" t="s">
        <v>52</v>
      </c>
      <c r="P2684">
        <v>5</v>
      </c>
      <c r="Q2684">
        <v>9000</v>
      </c>
      <c r="R2684">
        <v>10000</v>
      </c>
      <c r="S2684">
        <v>9000</v>
      </c>
      <c r="T2684">
        <v>0</v>
      </c>
      <c r="U2684" s="1">
        <v>46208</v>
      </c>
      <c r="V2684" t="s">
        <v>85</v>
      </c>
      <c r="W2684" t="s">
        <v>54</v>
      </c>
      <c r="X2684" t="s">
        <v>55</v>
      </c>
      <c r="Y2684" t="s">
        <v>56</v>
      </c>
      <c r="Z2684">
        <v>700002683</v>
      </c>
      <c r="AA2684" t="s">
        <v>17514</v>
      </c>
      <c r="AB2684">
        <v>600002683</v>
      </c>
      <c r="AC2684" t="s">
        <v>17515</v>
      </c>
      <c r="AD2684" t="s">
        <v>88</v>
      </c>
      <c r="AE2684" t="s">
        <v>89</v>
      </c>
      <c r="AF2684">
        <v>500683</v>
      </c>
      <c r="AG2684" t="s">
        <v>61</v>
      </c>
      <c r="AH2684" t="s">
        <v>62</v>
      </c>
      <c r="AI2684" t="s">
        <v>63</v>
      </c>
      <c r="AJ2684" t="s">
        <v>64</v>
      </c>
      <c r="AK2684" t="s">
        <v>64</v>
      </c>
      <c r="AL2684" s="1">
        <v>46023</v>
      </c>
      <c r="AN2684" t="s">
        <v>55</v>
      </c>
      <c r="AO2684">
        <v>2</v>
      </c>
      <c r="AP2684">
        <v>0</v>
      </c>
      <c r="AR2684">
        <f t="shared" ca="1" si="41"/>
        <v>32</v>
      </c>
    </row>
    <row r="2685" spans="1:44" x14ac:dyDescent="0.3">
      <c r="A2685" t="s">
        <v>17516</v>
      </c>
      <c r="B2685" t="s">
        <v>17517</v>
      </c>
      <c r="C2685" t="s">
        <v>67</v>
      </c>
      <c r="D2685" s="1">
        <v>34602</v>
      </c>
      <c r="E2685">
        <v>800002684</v>
      </c>
      <c r="F2685" t="s">
        <v>17518</v>
      </c>
      <c r="G2685" s="2">
        <v>100000000000</v>
      </c>
      <c r="H2685" t="s">
        <v>93</v>
      </c>
      <c r="I2685" t="s">
        <v>17519</v>
      </c>
      <c r="J2685" t="s">
        <v>95</v>
      </c>
      <c r="K2685" s="1">
        <v>46023</v>
      </c>
      <c r="M2685" t="s">
        <v>17513</v>
      </c>
      <c r="N2685" t="s">
        <v>72</v>
      </c>
      <c r="O2685" t="s">
        <v>52</v>
      </c>
      <c r="P2685">
        <v>5</v>
      </c>
      <c r="Q2685">
        <v>10000</v>
      </c>
      <c r="R2685">
        <v>10000</v>
      </c>
      <c r="S2685">
        <v>5000</v>
      </c>
      <c r="T2685">
        <v>5000</v>
      </c>
      <c r="U2685" s="1">
        <v>46208</v>
      </c>
      <c r="V2685" t="s">
        <v>96</v>
      </c>
      <c r="W2685" t="s">
        <v>97</v>
      </c>
      <c r="X2685" t="s">
        <v>55</v>
      </c>
      <c r="Y2685" t="s">
        <v>56</v>
      </c>
      <c r="Z2685">
        <v>700002684</v>
      </c>
      <c r="AA2685" t="s">
        <v>17520</v>
      </c>
      <c r="AB2685">
        <v>600002684</v>
      </c>
      <c r="AC2685" t="s">
        <v>17521</v>
      </c>
      <c r="AD2685" t="s">
        <v>100</v>
      </c>
      <c r="AE2685" t="s">
        <v>60</v>
      </c>
      <c r="AF2685">
        <v>500684</v>
      </c>
      <c r="AG2685" t="s">
        <v>61</v>
      </c>
      <c r="AH2685" t="s">
        <v>62</v>
      </c>
      <c r="AI2685" t="s">
        <v>63</v>
      </c>
      <c r="AJ2685" t="s">
        <v>64</v>
      </c>
      <c r="AK2685" t="s">
        <v>64</v>
      </c>
      <c r="AL2685" s="1">
        <v>46023</v>
      </c>
      <c r="AN2685" t="s">
        <v>55</v>
      </c>
      <c r="AO2685">
        <v>2</v>
      </c>
      <c r="AP2685">
        <v>1</v>
      </c>
      <c r="AR2685">
        <f t="shared" ca="1" si="41"/>
        <v>31</v>
      </c>
    </row>
    <row r="2686" spans="1:44" x14ac:dyDescent="0.3">
      <c r="A2686" t="s">
        <v>17522</v>
      </c>
      <c r="B2686" t="s">
        <v>17523</v>
      </c>
      <c r="C2686" t="s">
        <v>45</v>
      </c>
      <c r="D2686" s="1">
        <v>34998</v>
      </c>
      <c r="E2686">
        <v>800002685</v>
      </c>
      <c r="F2686" t="s">
        <v>17524</v>
      </c>
      <c r="G2686" s="2">
        <v>100000000000</v>
      </c>
      <c r="H2686" t="s">
        <v>104</v>
      </c>
      <c r="I2686" t="s">
        <v>17525</v>
      </c>
      <c r="J2686" t="s">
        <v>49</v>
      </c>
      <c r="K2686" s="1">
        <v>46023</v>
      </c>
      <c r="M2686" t="s">
        <v>17526</v>
      </c>
      <c r="N2686" t="s">
        <v>51</v>
      </c>
      <c r="O2686" t="s">
        <v>52</v>
      </c>
      <c r="P2686">
        <v>5</v>
      </c>
      <c r="Q2686">
        <v>6000</v>
      </c>
      <c r="R2686">
        <v>10000</v>
      </c>
      <c r="S2686">
        <v>6000</v>
      </c>
      <c r="T2686">
        <v>0</v>
      </c>
      <c r="U2686" s="1">
        <v>46208</v>
      </c>
      <c r="V2686" t="s">
        <v>53</v>
      </c>
      <c r="W2686" t="s">
        <v>54</v>
      </c>
      <c r="X2686" t="s">
        <v>55</v>
      </c>
      <c r="Y2686" t="s">
        <v>56</v>
      </c>
      <c r="Z2686">
        <v>700002685</v>
      </c>
      <c r="AA2686" t="s">
        <v>17527</v>
      </c>
      <c r="AB2686">
        <v>600002685</v>
      </c>
      <c r="AC2686" t="s">
        <v>17528</v>
      </c>
      <c r="AD2686" t="s">
        <v>59</v>
      </c>
      <c r="AE2686" t="s">
        <v>60</v>
      </c>
      <c r="AF2686">
        <v>500685</v>
      </c>
      <c r="AG2686" t="s">
        <v>61</v>
      </c>
      <c r="AH2686" t="s">
        <v>62</v>
      </c>
      <c r="AI2686" t="s">
        <v>63</v>
      </c>
      <c r="AJ2686" t="s">
        <v>64</v>
      </c>
      <c r="AK2686" t="s">
        <v>64</v>
      </c>
      <c r="AL2686" s="1">
        <v>46023</v>
      </c>
      <c r="AN2686" t="s">
        <v>55</v>
      </c>
      <c r="AO2686">
        <v>2</v>
      </c>
      <c r="AP2686">
        <v>0</v>
      </c>
      <c r="AR2686">
        <f t="shared" ca="1" si="41"/>
        <v>30</v>
      </c>
    </row>
    <row r="2687" spans="1:44" x14ac:dyDescent="0.3">
      <c r="A2687" t="s">
        <v>17529</v>
      </c>
      <c r="B2687" t="s">
        <v>17530</v>
      </c>
      <c r="C2687" t="s">
        <v>67</v>
      </c>
      <c r="D2687" s="1">
        <v>35396</v>
      </c>
      <c r="E2687">
        <v>800002686</v>
      </c>
      <c r="F2687" t="s">
        <v>17531</v>
      </c>
      <c r="G2687" s="2">
        <v>100000000000</v>
      </c>
      <c r="H2687" t="s">
        <v>47</v>
      </c>
      <c r="I2687" t="s">
        <v>17532</v>
      </c>
      <c r="J2687" t="s">
        <v>71</v>
      </c>
      <c r="K2687" s="1">
        <v>46023</v>
      </c>
      <c r="M2687" t="s">
        <v>17526</v>
      </c>
      <c r="N2687" t="s">
        <v>72</v>
      </c>
      <c r="O2687" t="s">
        <v>52</v>
      </c>
      <c r="P2687">
        <v>5</v>
      </c>
      <c r="Q2687">
        <v>7000</v>
      </c>
      <c r="R2687">
        <v>10000</v>
      </c>
      <c r="S2687">
        <v>7000</v>
      </c>
      <c r="T2687">
        <v>0</v>
      </c>
      <c r="U2687" s="1">
        <v>46208</v>
      </c>
      <c r="V2687" t="s">
        <v>73</v>
      </c>
      <c r="W2687" t="s">
        <v>54</v>
      </c>
      <c r="X2687" t="s">
        <v>55</v>
      </c>
      <c r="Y2687" t="s">
        <v>56</v>
      </c>
      <c r="Z2687">
        <v>700002686</v>
      </c>
      <c r="AA2687" t="s">
        <v>17533</v>
      </c>
      <c r="AB2687">
        <v>600002686</v>
      </c>
      <c r="AC2687" t="s">
        <v>17534</v>
      </c>
      <c r="AD2687" t="s">
        <v>76</v>
      </c>
      <c r="AE2687" t="s">
        <v>77</v>
      </c>
      <c r="AF2687">
        <v>500686</v>
      </c>
      <c r="AG2687" t="s">
        <v>61</v>
      </c>
      <c r="AH2687" t="s">
        <v>62</v>
      </c>
      <c r="AI2687" t="s">
        <v>63</v>
      </c>
      <c r="AJ2687" t="s">
        <v>64</v>
      </c>
      <c r="AK2687" t="s">
        <v>64</v>
      </c>
      <c r="AL2687" s="1">
        <v>46023</v>
      </c>
      <c r="AN2687" t="s">
        <v>55</v>
      </c>
      <c r="AO2687">
        <v>2</v>
      </c>
      <c r="AP2687">
        <v>0</v>
      </c>
      <c r="AR2687">
        <f t="shared" ca="1" si="41"/>
        <v>29</v>
      </c>
    </row>
    <row r="2688" spans="1:44" x14ac:dyDescent="0.3">
      <c r="A2688" t="s">
        <v>17535</v>
      </c>
      <c r="B2688" t="s">
        <v>17536</v>
      </c>
      <c r="C2688" t="s">
        <v>45</v>
      </c>
      <c r="D2688" s="1">
        <v>35792</v>
      </c>
      <c r="E2688">
        <v>800002687</v>
      </c>
      <c r="F2688" t="s">
        <v>17537</v>
      </c>
      <c r="G2688" s="2">
        <v>100000000000</v>
      </c>
      <c r="H2688" t="s">
        <v>69</v>
      </c>
      <c r="I2688" t="s">
        <v>17538</v>
      </c>
      <c r="J2688" t="s">
        <v>83</v>
      </c>
      <c r="K2688" s="1">
        <v>46023</v>
      </c>
      <c r="M2688" t="s">
        <v>17539</v>
      </c>
      <c r="N2688" t="s">
        <v>51</v>
      </c>
      <c r="O2688" t="s">
        <v>52</v>
      </c>
      <c r="P2688">
        <v>5</v>
      </c>
      <c r="Q2688">
        <v>8000</v>
      </c>
      <c r="R2688">
        <v>10000</v>
      </c>
      <c r="S2688">
        <v>8000</v>
      </c>
      <c r="T2688">
        <v>0</v>
      </c>
      <c r="U2688" s="1">
        <v>46208</v>
      </c>
      <c r="V2688" t="s">
        <v>85</v>
      </c>
      <c r="W2688" t="s">
        <v>54</v>
      </c>
      <c r="X2688" t="s">
        <v>55</v>
      </c>
      <c r="Y2688" t="s">
        <v>56</v>
      </c>
      <c r="Z2688">
        <v>700002687</v>
      </c>
      <c r="AA2688" t="s">
        <v>17540</v>
      </c>
      <c r="AB2688">
        <v>600002687</v>
      </c>
      <c r="AC2688" t="s">
        <v>17541</v>
      </c>
      <c r="AD2688" t="s">
        <v>88</v>
      </c>
      <c r="AE2688" t="s">
        <v>89</v>
      </c>
      <c r="AF2688">
        <v>500687</v>
      </c>
      <c r="AG2688" t="s">
        <v>61</v>
      </c>
      <c r="AH2688" t="s">
        <v>62</v>
      </c>
      <c r="AI2688" t="s">
        <v>63</v>
      </c>
      <c r="AJ2688" t="s">
        <v>64</v>
      </c>
      <c r="AK2688" t="s">
        <v>64</v>
      </c>
      <c r="AL2688" s="1">
        <v>46023</v>
      </c>
      <c r="AN2688" t="s">
        <v>55</v>
      </c>
      <c r="AO2688">
        <v>2</v>
      </c>
      <c r="AP2688">
        <v>0</v>
      </c>
      <c r="AR2688">
        <f t="shared" ca="1" si="41"/>
        <v>28</v>
      </c>
    </row>
    <row r="2689" spans="1:44" x14ac:dyDescent="0.3">
      <c r="A2689" t="s">
        <v>17542</v>
      </c>
      <c r="B2689" t="s">
        <v>17543</v>
      </c>
      <c r="C2689" t="s">
        <v>67</v>
      </c>
      <c r="D2689" s="1">
        <v>35796</v>
      </c>
      <c r="E2689">
        <v>800002688</v>
      </c>
      <c r="F2689" t="s">
        <v>17544</v>
      </c>
      <c r="G2689" s="2">
        <v>100000000000</v>
      </c>
      <c r="H2689" t="s">
        <v>81</v>
      </c>
      <c r="I2689" t="s">
        <v>17545</v>
      </c>
      <c r="J2689" t="s">
        <v>95</v>
      </c>
      <c r="K2689" s="1">
        <v>46023</v>
      </c>
      <c r="M2689" t="s">
        <v>17539</v>
      </c>
      <c r="N2689" t="s">
        <v>72</v>
      </c>
      <c r="O2689" t="s">
        <v>52</v>
      </c>
      <c r="P2689">
        <v>5</v>
      </c>
      <c r="Q2689">
        <v>9000</v>
      </c>
      <c r="R2689">
        <v>10000</v>
      </c>
      <c r="S2689">
        <v>4500</v>
      </c>
      <c r="T2689">
        <v>4500</v>
      </c>
      <c r="U2689" s="1">
        <v>46208</v>
      </c>
      <c r="V2689" t="s">
        <v>96</v>
      </c>
      <c r="W2689" t="s">
        <v>97</v>
      </c>
      <c r="X2689" t="s">
        <v>55</v>
      </c>
      <c r="Y2689" t="s">
        <v>56</v>
      </c>
      <c r="Z2689">
        <v>700002688</v>
      </c>
      <c r="AA2689" t="s">
        <v>17546</v>
      </c>
      <c r="AB2689">
        <v>600002688</v>
      </c>
      <c r="AC2689" t="s">
        <v>17547</v>
      </c>
      <c r="AD2689" t="s">
        <v>100</v>
      </c>
      <c r="AE2689" t="s">
        <v>60</v>
      </c>
      <c r="AF2689">
        <v>500688</v>
      </c>
      <c r="AG2689" t="s">
        <v>61</v>
      </c>
      <c r="AH2689" t="s">
        <v>62</v>
      </c>
      <c r="AI2689" t="s">
        <v>63</v>
      </c>
      <c r="AJ2689" t="s">
        <v>64</v>
      </c>
      <c r="AK2689" t="s">
        <v>64</v>
      </c>
      <c r="AL2689" s="1">
        <v>46023</v>
      </c>
      <c r="AN2689" t="s">
        <v>55</v>
      </c>
      <c r="AO2689">
        <v>2</v>
      </c>
      <c r="AP2689">
        <v>1</v>
      </c>
      <c r="AR2689">
        <f t="shared" ca="1" si="41"/>
        <v>28</v>
      </c>
    </row>
    <row r="2690" spans="1:44" x14ac:dyDescent="0.3">
      <c r="A2690" t="s">
        <v>17548</v>
      </c>
      <c r="B2690" t="s">
        <v>17549</v>
      </c>
      <c r="C2690" t="s">
        <v>45</v>
      </c>
      <c r="D2690" s="1">
        <v>36193</v>
      </c>
      <c r="E2690">
        <v>800002689</v>
      </c>
      <c r="F2690" t="s">
        <v>17550</v>
      </c>
      <c r="G2690" s="2">
        <v>100000000000</v>
      </c>
      <c r="H2690" t="s">
        <v>93</v>
      </c>
      <c r="I2690" t="s">
        <v>17551</v>
      </c>
      <c r="J2690" t="s">
        <v>49</v>
      </c>
      <c r="K2690" s="1">
        <v>46023</v>
      </c>
      <c r="M2690" t="s">
        <v>17552</v>
      </c>
      <c r="N2690" t="s">
        <v>51</v>
      </c>
      <c r="O2690" t="s">
        <v>52</v>
      </c>
      <c r="P2690">
        <v>5</v>
      </c>
      <c r="Q2690">
        <v>10000</v>
      </c>
      <c r="R2690">
        <v>10000</v>
      </c>
      <c r="S2690">
        <v>10000</v>
      </c>
      <c r="T2690">
        <v>0</v>
      </c>
      <c r="U2690" s="1">
        <v>46208</v>
      </c>
      <c r="V2690" t="s">
        <v>53</v>
      </c>
      <c r="W2690" t="s">
        <v>54</v>
      </c>
      <c r="X2690" t="s">
        <v>55</v>
      </c>
      <c r="Y2690" t="s">
        <v>56</v>
      </c>
      <c r="Z2690">
        <v>700002689</v>
      </c>
      <c r="AA2690" t="s">
        <v>17553</v>
      </c>
      <c r="AB2690">
        <v>600002689</v>
      </c>
      <c r="AC2690" t="s">
        <v>17554</v>
      </c>
      <c r="AD2690" t="s">
        <v>59</v>
      </c>
      <c r="AE2690" t="s">
        <v>60</v>
      </c>
      <c r="AF2690">
        <v>500689</v>
      </c>
      <c r="AG2690" t="s">
        <v>61</v>
      </c>
      <c r="AH2690" t="s">
        <v>62</v>
      </c>
      <c r="AI2690" t="s">
        <v>63</v>
      </c>
      <c r="AJ2690" t="s">
        <v>64</v>
      </c>
      <c r="AK2690" t="s">
        <v>64</v>
      </c>
      <c r="AL2690" s="1">
        <v>46023</v>
      </c>
      <c r="AN2690" t="s">
        <v>55</v>
      </c>
      <c r="AO2690">
        <v>2</v>
      </c>
      <c r="AP2690">
        <v>0</v>
      </c>
      <c r="AR2690">
        <f t="shared" ref="AR2690:AR2753" ca="1" si="42">DATEDIF(D2690,TODAY(),"Y")</f>
        <v>27</v>
      </c>
    </row>
    <row r="2691" spans="1:44" x14ac:dyDescent="0.3">
      <c r="A2691" t="s">
        <v>17555</v>
      </c>
      <c r="B2691" t="s">
        <v>17556</v>
      </c>
      <c r="C2691" t="s">
        <v>67</v>
      </c>
      <c r="D2691" s="1">
        <v>32935</v>
      </c>
      <c r="E2691">
        <v>800002690</v>
      </c>
      <c r="F2691" t="s">
        <v>17557</v>
      </c>
      <c r="G2691" s="2">
        <v>100000000000</v>
      </c>
      <c r="H2691" t="s">
        <v>104</v>
      </c>
      <c r="I2691" t="s">
        <v>17558</v>
      </c>
      <c r="J2691" t="s">
        <v>71</v>
      </c>
      <c r="K2691" s="1">
        <v>46023</v>
      </c>
      <c r="M2691" t="s">
        <v>17552</v>
      </c>
      <c r="N2691" t="s">
        <v>72</v>
      </c>
      <c r="O2691" t="s">
        <v>52</v>
      </c>
      <c r="P2691">
        <v>5</v>
      </c>
      <c r="Q2691">
        <v>6000</v>
      </c>
      <c r="R2691">
        <v>10000</v>
      </c>
      <c r="S2691">
        <v>6000</v>
      </c>
      <c r="T2691">
        <v>0</v>
      </c>
      <c r="U2691" s="1">
        <v>46208</v>
      </c>
      <c r="V2691" t="s">
        <v>73</v>
      </c>
      <c r="W2691" t="s">
        <v>54</v>
      </c>
      <c r="X2691" t="s">
        <v>55</v>
      </c>
      <c r="Y2691" t="s">
        <v>56</v>
      </c>
      <c r="Z2691">
        <v>700002690</v>
      </c>
      <c r="AA2691" t="s">
        <v>17559</v>
      </c>
      <c r="AB2691">
        <v>600002690</v>
      </c>
      <c r="AC2691" t="s">
        <v>17560</v>
      </c>
      <c r="AD2691" t="s">
        <v>76</v>
      </c>
      <c r="AE2691" t="s">
        <v>77</v>
      </c>
      <c r="AF2691">
        <v>500690</v>
      </c>
      <c r="AG2691" t="s">
        <v>61</v>
      </c>
      <c r="AH2691" t="s">
        <v>62</v>
      </c>
      <c r="AI2691" t="s">
        <v>63</v>
      </c>
      <c r="AJ2691" t="s">
        <v>64</v>
      </c>
      <c r="AK2691" t="s">
        <v>64</v>
      </c>
      <c r="AL2691" s="1">
        <v>46023</v>
      </c>
      <c r="AN2691" t="s">
        <v>55</v>
      </c>
      <c r="AO2691">
        <v>2</v>
      </c>
      <c r="AP2691">
        <v>0</v>
      </c>
      <c r="AR2691">
        <f t="shared" ca="1" si="42"/>
        <v>36</v>
      </c>
    </row>
    <row r="2692" spans="1:44" x14ac:dyDescent="0.3">
      <c r="A2692" t="s">
        <v>17561</v>
      </c>
      <c r="B2692" t="s">
        <v>17562</v>
      </c>
      <c r="C2692" t="s">
        <v>45</v>
      </c>
      <c r="D2692" s="1">
        <v>33332</v>
      </c>
      <c r="E2692">
        <v>800002691</v>
      </c>
      <c r="F2692" t="s">
        <v>17563</v>
      </c>
      <c r="G2692" s="2">
        <v>100000000000</v>
      </c>
      <c r="H2692" t="s">
        <v>47</v>
      </c>
      <c r="I2692" t="s">
        <v>17564</v>
      </c>
      <c r="J2692" t="s">
        <v>83</v>
      </c>
      <c r="K2692" s="1">
        <v>46023</v>
      </c>
      <c r="M2692" t="s">
        <v>17565</v>
      </c>
      <c r="N2692" t="s">
        <v>51</v>
      </c>
      <c r="O2692" t="s">
        <v>52</v>
      </c>
      <c r="P2692">
        <v>5</v>
      </c>
      <c r="Q2692">
        <v>7000</v>
      </c>
      <c r="R2692">
        <v>10000</v>
      </c>
      <c r="S2692">
        <v>7000</v>
      </c>
      <c r="T2692">
        <v>0</v>
      </c>
      <c r="U2692" s="1">
        <v>46208</v>
      </c>
      <c r="V2692" t="s">
        <v>85</v>
      </c>
      <c r="W2692" t="s">
        <v>54</v>
      </c>
      <c r="X2692" t="s">
        <v>55</v>
      </c>
      <c r="Y2692" t="s">
        <v>56</v>
      </c>
      <c r="Z2692">
        <v>700002691</v>
      </c>
      <c r="AA2692" t="s">
        <v>17566</v>
      </c>
      <c r="AB2692">
        <v>600002691</v>
      </c>
      <c r="AC2692" t="s">
        <v>17567</v>
      </c>
      <c r="AD2692" t="s">
        <v>88</v>
      </c>
      <c r="AE2692" t="s">
        <v>89</v>
      </c>
      <c r="AF2692">
        <v>500691</v>
      </c>
      <c r="AG2692" t="s">
        <v>61</v>
      </c>
      <c r="AH2692" t="s">
        <v>62</v>
      </c>
      <c r="AI2692" t="s">
        <v>63</v>
      </c>
      <c r="AJ2692" t="s">
        <v>64</v>
      </c>
      <c r="AK2692" t="s">
        <v>64</v>
      </c>
      <c r="AL2692" s="1">
        <v>46023</v>
      </c>
      <c r="AN2692" t="s">
        <v>55</v>
      </c>
      <c r="AO2692">
        <v>2</v>
      </c>
      <c r="AP2692">
        <v>0</v>
      </c>
      <c r="AR2692">
        <f t="shared" ca="1" si="42"/>
        <v>35</v>
      </c>
    </row>
    <row r="2693" spans="1:44" x14ac:dyDescent="0.3">
      <c r="A2693" t="s">
        <v>17568</v>
      </c>
      <c r="B2693" t="s">
        <v>17569</v>
      </c>
      <c r="C2693" t="s">
        <v>67</v>
      </c>
      <c r="D2693" s="1">
        <v>33729</v>
      </c>
      <c r="E2693">
        <v>800002692</v>
      </c>
      <c r="F2693" t="s">
        <v>17570</v>
      </c>
      <c r="G2693" s="2">
        <v>100000000000</v>
      </c>
      <c r="H2693" t="s">
        <v>69</v>
      </c>
      <c r="I2693" t="s">
        <v>17571</v>
      </c>
      <c r="J2693" t="s">
        <v>95</v>
      </c>
      <c r="K2693" s="1">
        <v>46023</v>
      </c>
      <c r="M2693" t="s">
        <v>17565</v>
      </c>
      <c r="N2693" t="s">
        <v>72</v>
      </c>
      <c r="O2693" t="s">
        <v>52</v>
      </c>
      <c r="P2693">
        <v>5</v>
      </c>
      <c r="Q2693">
        <v>8000</v>
      </c>
      <c r="R2693">
        <v>10000</v>
      </c>
      <c r="S2693">
        <v>4000</v>
      </c>
      <c r="T2693">
        <v>4000</v>
      </c>
      <c r="U2693" s="1">
        <v>46208</v>
      </c>
      <c r="V2693" t="s">
        <v>96</v>
      </c>
      <c r="W2693" t="s">
        <v>97</v>
      </c>
      <c r="X2693" t="s">
        <v>55</v>
      </c>
      <c r="Y2693" t="s">
        <v>56</v>
      </c>
      <c r="Z2693">
        <v>700002692</v>
      </c>
      <c r="AA2693" t="s">
        <v>17572</v>
      </c>
      <c r="AB2693">
        <v>600002692</v>
      </c>
      <c r="AC2693" t="s">
        <v>17573</v>
      </c>
      <c r="AD2693" t="s">
        <v>100</v>
      </c>
      <c r="AE2693" t="s">
        <v>60</v>
      </c>
      <c r="AF2693">
        <v>500692</v>
      </c>
      <c r="AG2693" t="s">
        <v>61</v>
      </c>
      <c r="AH2693" t="s">
        <v>62</v>
      </c>
      <c r="AI2693" t="s">
        <v>63</v>
      </c>
      <c r="AJ2693" t="s">
        <v>64</v>
      </c>
      <c r="AK2693" t="s">
        <v>64</v>
      </c>
      <c r="AL2693" s="1">
        <v>46023</v>
      </c>
      <c r="AN2693" t="s">
        <v>55</v>
      </c>
      <c r="AO2693">
        <v>2</v>
      </c>
      <c r="AP2693">
        <v>1</v>
      </c>
      <c r="AR2693">
        <f t="shared" ca="1" si="42"/>
        <v>34</v>
      </c>
    </row>
    <row r="2694" spans="1:44" x14ac:dyDescent="0.3">
      <c r="A2694" t="s">
        <v>17574</v>
      </c>
      <c r="B2694" t="s">
        <v>17575</v>
      </c>
      <c r="C2694" t="s">
        <v>45</v>
      </c>
      <c r="D2694" s="1">
        <v>34126</v>
      </c>
      <c r="E2694">
        <v>800002693</v>
      </c>
      <c r="F2694" t="s">
        <v>17576</v>
      </c>
      <c r="G2694" s="2">
        <v>100000000000</v>
      </c>
      <c r="H2694" t="s">
        <v>81</v>
      </c>
      <c r="I2694" t="s">
        <v>17577</v>
      </c>
      <c r="J2694" t="s">
        <v>49</v>
      </c>
      <c r="K2694" s="1">
        <v>46023</v>
      </c>
      <c r="M2694" t="s">
        <v>17578</v>
      </c>
      <c r="N2694" t="s">
        <v>51</v>
      </c>
      <c r="O2694" t="s">
        <v>52</v>
      </c>
      <c r="P2694">
        <v>5</v>
      </c>
      <c r="Q2694">
        <v>9000</v>
      </c>
      <c r="R2694">
        <v>10000</v>
      </c>
      <c r="S2694">
        <v>9000</v>
      </c>
      <c r="T2694">
        <v>0</v>
      </c>
      <c r="U2694" s="1">
        <v>46208</v>
      </c>
      <c r="V2694" t="s">
        <v>53</v>
      </c>
      <c r="W2694" t="s">
        <v>54</v>
      </c>
      <c r="X2694" t="s">
        <v>55</v>
      </c>
      <c r="Y2694" t="s">
        <v>56</v>
      </c>
      <c r="Z2694">
        <v>700002693</v>
      </c>
      <c r="AA2694" t="s">
        <v>17579</v>
      </c>
      <c r="AB2694">
        <v>600002693</v>
      </c>
      <c r="AC2694" t="s">
        <v>17580</v>
      </c>
      <c r="AD2694" t="s">
        <v>59</v>
      </c>
      <c r="AE2694" t="s">
        <v>60</v>
      </c>
      <c r="AF2694">
        <v>500693</v>
      </c>
      <c r="AG2694" t="s">
        <v>61</v>
      </c>
      <c r="AH2694" t="s">
        <v>62</v>
      </c>
      <c r="AI2694" t="s">
        <v>63</v>
      </c>
      <c r="AJ2694" t="s">
        <v>64</v>
      </c>
      <c r="AK2694" t="s">
        <v>64</v>
      </c>
      <c r="AL2694" s="1">
        <v>46023</v>
      </c>
      <c r="AN2694" t="s">
        <v>55</v>
      </c>
      <c r="AO2694">
        <v>2</v>
      </c>
      <c r="AP2694">
        <v>0</v>
      </c>
      <c r="AR2694">
        <f t="shared" ca="1" si="42"/>
        <v>33</v>
      </c>
    </row>
    <row r="2695" spans="1:44" x14ac:dyDescent="0.3">
      <c r="A2695" t="s">
        <v>17581</v>
      </c>
      <c r="B2695" t="s">
        <v>17582</v>
      </c>
      <c r="C2695" t="s">
        <v>67</v>
      </c>
      <c r="D2695" s="1">
        <v>34522</v>
      </c>
      <c r="E2695">
        <v>800002694</v>
      </c>
      <c r="F2695" t="s">
        <v>17583</v>
      </c>
      <c r="G2695" s="2">
        <v>100000000000</v>
      </c>
      <c r="H2695" t="s">
        <v>93</v>
      </c>
      <c r="I2695" t="s">
        <v>17584</v>
      </c>
      <c r="J2695" t="s">
        <v>71</v>
      </c>
      <c r="K2695" s="1">
        <v>46023</v>
      </c>
      <c r="M2695" t="s">
        <v>17578</v>
      </c>
      <c r="N2695" t="s">
        <v>72</v>
      </c>
      <c r="O2695" t="s">
        <v>52</v>
      </c>
      <c r="P2695">
        <v>5</v>
      </c>
      <c r="Q2695">
        <v>10000</v>
      </c>
      <c r="R2695">
        <v>10000</v>
      </c>
      <c r="S2695">
        <v>10000</v>
      </c>
      <c r="T2695">
        <v>0</v>
      </c>
      <c r="U2695" s="1">
        <v>46208</v>
      </c>
      <c r="V2695" t="s">
        <v>73</v>
      </c>
      <c r="W2695" t="s">
        <v>54</v>
      </c>
      <c r="X2695" t="s">
        <v>55</v>
      </c>
      <c r="Y2695" t="s">
        <v>56</v>
      </c>
      <c r="Z2695">
        <v>700002694</v>
      </c>
      <c r="AA2695" t="s">
        <v>17585</v>
      </c>
      <c r="AB2695">
        <v>600002694</v>
      </c>
      <c r="AC2695" t="s">
        <v>17586</v>
      </c>
      <c r="AD2695" t="s">
        <v>76</v>
      </c>
      <c r="AE2695" t="s">
        <v>77</v>
      </c>
      <c r="AF2695">
        <v>500694</v>
      </c>
      <c r="AG2695" t="s">
        <v>61</v>
      </c>
      <c r="AH2695" t="s">
        <v>62</v>
      </c>
      <c r="AI2695" t="s">
        <v>63</v>
      </c>
      <c r="AJ2695" t="s">
        <v>64</v>
      </c>
      <c r="AK2695" t="s">
        <v>64</v>
      </c>
      <c r="AL2695" s="1">
        <v>46023</v>
      </c>
      <c r="AN2695" t="s">
        <v>55</v>
      </c>
      <c r="AO2695">
        <v>2</v>
      </c>
      <c r="AP2695">
        <v>0</v>
      </c>
      <c r="AR2695">
        <f t="shared" ca="1" si="42"/>
        <v>32</v>
      </c>
    </row>
    <row r="2696" spans="1:44" x14ac:dyDescent="0.3">
      <c r="A2696" t="s">
        <v>17587</v>
      </c>
      <c r="B2696" t="s">
        <v>17588</v>
      </c>
      <c r="C2696" t="s">
        <v>45</v>
      </c>
      <c r="D2696" s="1">
        <v>34919</v>
      </c>
      <c r="E2696">
        <v>800002695</v>
      </c>
      <c r="F2696" t="s">
        <v>17589</v>
      </c>
      <c r="G2696" s="2">
        <v>100000000000</v>
      </c>
      <c r="H2696" t="s">
        <v>104</v>
      </c>
      <c r="I2696" t="s">
        <v>17590</v>
      </c>
      <c r="J2696" t="s">
        <v>83</v>
      </c>
      <c r="K2696" s="1">
        <v>46023</v>
      </c>
      <c r="M2696" t="s">
        <v>17591</v>
      </c>
      <c r="N2696" t="s">
        <v>51</v>
      </c>
      <c r="O2696" t="s">
        <v>52</v>
      </c>
      <c r="P2696">
        <v>5</v>
      </c>
      <c r="Q2696">
        <v>6000</v>
      </c>
      <c r="R2696">
        <v>10000</v>
      </c>
      <c r="S2696">
        <v>6000</v>
      </c>
      <c r="T2696">
        <v>0</v>
      </c>
      <c r="U2696" s="1">
        <v>46208</v>
      </c>
      <c r="V2696" t="s">
        <v>85</v>
      </c>
      <c r="W2696" t="s">
        <v>54</v>
      </c>
      <c r="X2696" t="s">
        <v>55</v>
      </c>
      <c r="Y2696" t="s">
        <v>56</v>
      </c>
      <c r="Z2696">
        <v>700002695</v>
      </c>
      <c r="AA2696" t="s">
        <v>17592</v>
      </c>
      <c r="AB2696">
        <v>600002695</v>
      </c>
      <c r="AC2696" t="s">
        <v>17593</v>
      </c>
      <c r="AD2696" t="s">
        <v>88</v>
      </c>
      <c r="AE2696" t="s">
        <v>89</v>
      </c>
      <c r="AF2696">
        <v>500695</v>
      </c>
      <c r="AG2696" t="s">
        <v>61</v>
      </c>
      <c r="AH2696" t="s">
        <v>62</v>
      </c>
      <c r="AI2696" t="s">
        <v>63</v>
      </c>
      <c r="AJ2696" t="s">
        <v>64</v>
      </c>
      <c r="AK2696" t="s">
        <v>64</v>
      </c>
      <c r="AL2696" s="1">
        <v>46023</v>
      </c>
      <c r="AN2696" t="s">
        <v>55</v>
      </c>
      <c r="AO2696">
        <v>2</v>
      </c>
      <c r="AP2696">
        <v>0</v>
      </c>
      <c r="AR2696">
        <f t="shared" ca="1" si="42"/>
        <v>30</v>
      </c>
    </row>
    <row r="2697" spans="1:44" x14ac:dyDescent="0.3">
      <c r="A2697" t="s">
        <v>17594</v>
      </c>
      <c r="B2697" t="s">
        <v>17595</v>
      </c>
      <c r="C2697" t="s">
        <v>67</v>
      </c>
      <c r="D2697" s="1">
        <v>35317</v>
      </c>
      <c r="E2697">
        <v>800002696</v>
      </c>
      <c r="F2697" t="s">
        <v>17596</v>
      </c>
      <c r="G2697" s="2">
        <v>100000000000</v>
      </c>
      <c r="H2697" t="s">
        <v>47</v>
      </c>
      <c r="I2697" t="s">
        <v>17597</v>
      </c>
      <c r="J2697" t="s">
        <v>95</v>
      </c>
      <c r="K2697" s="1">
        <v>46023</v>
      </c>
      <c r="M2697" t="s">
        <v>17591</v>
      </c>
      <c r="N2697" t="s">
        <v>72</v>
      </c>
      <c r="O2697" t="s">
        <v>52</v>
      </c>
      <c r="P2697">
        <v>5</v>
      </c>
      <c r="Q2697">
        <v>7000</v>
      </c>
      <c r="R2697">
        <v>10000</v>
      </c>
      <c r="S2697">
        <v>3500</v>
      </c>
      <c r="T2697">
        <v>3500</v>
      </c>
      <c r="U2697" s="1">
        <v>46208</v>
      </c>
      <c r="V2697" t="s">
        <v>96</v>
      </c>
      <c r="W2697" t="s">
        <v>97</v>
      </c>
      <c r="X2697" t="s">
        <v>55</v>
      </c>
      <c r="Y2697" t="s">
        <v>56</v>
      </c>
      <c r="Z2697">
        <v>700002696</v>
      </c>
      <c r="AA2697" t="s">
        <v>17598</v>
      </c>
      <c r="AB2697">
        <v>600002696</v>
      </c>
      <c r="AC2697" t="s">
        <v>17599</v>
      </c>
      <c r="AD2697" t="s">
        <v>100</v>
      </c>
      <c r="AE2697" t="s">
        <v>60</v>
      </c>
      <c r="AF2697">
        <v>500696</v>
      </c>
      <c r="AG2697" t="s">
        <v>61</v>
      </c>
      <c r="AH2697" t="s">
        <v>62</v>
      </c>
      <c r="AI2697" t="s">
        <v>63</v>
      </c>
      <c r="AJ2697" t="s">
        <v>64</v>
      </c>
      <c r="AK2697" t="s">
        <v>64</v>
      </c>
      <c r="AL2697" s="1">
        <v>46023</v>
      </c>
      <c r="AN2697" t="s">
        <v>55</v>
      </c>
      <c r="AO2697">
        <v>2</v>
      </c>
      <c r="AP2697">
        <v>1</v>
      </c>
      <c r="AR2697">
        <f t="shared" ca="1" si="42"/>
        <v>29</v>
      </c>
    </row>
    <row r="2698" spans="1:44" x14ac:dyDescent="0.3">
      <c r="A2698" t="s">
        <v>17600</v>
      </c>
      <c r="B2698" t="s">
        <v>17601</v>
      </c>
      <c r="C2698" t="s">
        <v>45</v>
      </c>
      <c r="D2698" s="1">
        <v>35713</v>
      </c>
      <c r="E2698">
        <v>800002697</v>
      </c>
      <c r="F2698" t="s">
        <v>17602</v>
      </c>
      <c r="G2698" s="2">
        <v>100000000000</v>
      </c>
      <c r="H2698" t="s">
        <v>69</v>
      </c>
      <c r="I2698" t="s">
        <v>17603</v>
      </c>
      <c r="J2698" t="s">
        <v>49</v>
      </c>
      <c r="K2698" s="1">
        <v>46023</v>
      </c>
      <c r="M2698" t="s">
        <v>17604</v>
      </c>
      <c r="N2698" t="s">
        <v>51</v>
      </c>
      <c r="O2698" t="s">
        <v>52</v>
      </c>
      <c r="P2698">
        <v>5</v>
      </c>
      <c r="Q2698">
        <v>8000</v>
      </c>
      <c r="R2698">
        <v>10000</v>
      </c>
      <c r="S2698">
        <v>8000</v>
      </c>
      <c r="T2698">
        <v>0</v>
      </c>
      <c r="U2698" s="1">
        <v>46208</v>
      </c>
      <c r="V2698" t="s">
        <v>53</v>
      </c>
      <c r="W2698" t="s">
        <v>54</v>
      </c>
      <c r="X2698" t="s">
        <v>55</v>
      </c>
      <c r="Y2698" t="s">
        <v>56</v>
      </c>
      <c r="Z2698">
        <v>700002697</v>
      </c>
      <c r="AA2698" t="s">
        <v>17605</v>
      </c>
      <c r="AB2698">
        <v>600002697</v>
      </c>
      <c r="AC2698" t="s">
        <v>17606</v>
      </c>
      <c r="AD2698" t="s">
        <v>59</v>
      </c>
      <c r="AE2698" t="s">
        <v>60</v>
      </c>
      <c r="AF2698">
        <v>500697</v>
      </c>
      <c r="AG2698" t="s">
        <v>61</v>
      </c>
      <c r="AH2698" t="s">
        <v>62</v>
      </c>
      <c r="AI2698" t="s">
        <v>63</v>
      </c>
      <c r="AJ2698" t="s">
        <v>64</v>
      </c>
      <c r="AK2698" t="s">
        <v>64</v>
      </c>
      <c r="AL2698" s="1">
        <v>46023</v>
      </c>
      <c r="AN2698" t="s">
        <v>55</v>
      </c>
      <c r="AO2698">
        <v>2</v>
      </c>
      <c r="AP2698">
        <v>0</v>
      </c>
      <c r="AR2698">
        <f t="shared" ca="1" si="42"/>
        <v>28</v>
      </c>
    </row>
    <row r="2699" spans="1:44" x14ac:dyDescent="0.3">
      <c r="A2699" t="s">
        <v>17607</v>
      </c>
      <c r="B2699" t="s">
        <v>17608</v>
      </c>
      <c r="C2699" t="s">
        <v>67</v>
      </c>
      <c r="D2699" s="1">
        <v>36110</v>
      </c>
      <c r="E2699">
        <v>800002698</v>
      </c>
      <c r="F2699" t="s">
        <v>17609</v>
      </c>
      <c r="G2699" s="2">
        <v>100000000000</v>
      </c>
      <c r="H2699" t="s">
        <v>81</v>
      </c>
      <c r="I2699" t="s">
        <v>17610</v>
      </c>
      <c r="J2699" t="s">
        <v>71</v>
      </c>
      <c r="K2699" s="1">
        <v>46023</v>
      </c>
      <c r="M2699" t="s">
        <v>17604</v>
      </c>
      <c r="N2699" t="s">
        <v>72</v>
      </c>
      <c r="O2699" t="s">
        <v>52</v>
      </c>
      <c r="P2699">
        <v>5</v>
      </c>
      <c r="Q2699">
        <v>9000</v>
      </c>
      <c r="R2699">
        <v>10000</v>
      </c>
      <c r="S2699">
        <v>9000</v>
      </c>
      <c r="T2699">
        <v>0</v>
      </c>
      <c r="U2699" s="1">
        <v>46208</v>
      </c>
      <c r="V2699" t="s">
        <v>73</v>
      </c>
      <c r="W2699" t="s">
        <v>54</v>
      </c>
      <c r="X2699" t="s">
        <v>55</v>
      </c>
      <c r="Y2699" t="s">
        <v>56</v>
      </c>
      <c r="Z2699">
        <v>700002698</v>
      </c>
      <c r="AA2699" t="s">
        <v>17611</v>
      </c>
      <c r="AB2699">
        <v>600002698</v>
      </c>
      <c r="AC2699" t="s">
        <v>17612</v>
      </c>
      <c r="AD2699" t="s">
        <v>76</v>
      </c>
      <c r="AE2699" t="s">
        <v>77</v>
      </c>
      <c r="AF2699">
        <v>500698</v>
      </c>
      <c r="AG2699" t="s">
        <v>61</v>
      </c>
      <c r="AH2699" t="s">
        <v>62</v>
      </c>
      <c r="AI2699" t="s">
        <v>63</v>
      </c>
      <c r="AJ2699" t="s">
        <v>64</v>
      </c>
      <c r="AK2699" t="s">
        <v>64</v>
      </c>
      <c r="AL2699" s="1">
        <v>46023</v>
      </c>
      <c r="AN2699" t="s">
        <v>55</v>
      </c>
      <c r="AO2699">
        <v>2</v>
      </c>
      <c r="AP2699">
        <v>0</v>
      </c>
      <c r="AR2699">
        <f t="shared" ca="1" si="42"/>
        <v>27</v>
      </c>
    </row>
    <row r="2700" spans="1:44" x14ac:dyDescent="0.3">
      <c r="A2700" t="s">
        <v>17613</v>
      </c>
      <c r="B2700" t="s">
        <v>17614</v>
      </c>
      <c r="C2700" t="s">
        <v>45</v>
      </c>
      <c r="D2700" s="1">
        <v>36506</v>
      </c>
      <c r="E2700">
        <v>800002699</v>
      </c>
      <c r="F2700" t="s">
        <v>17615</v>
      </c>
      <c r="G2700" s="2">
        <v>100000000000</v>
      </c>
      <c r="H2700" t="s">
        <v>93</v>
      </c>
      <c r="I2700" t="s">
        <v>17616</v>
      </c>
      <c r="J2700" t="s">
        <v>83</v>
      </c>
      <c r="K2700" s="1">
        <v>46023</v>
      </c>
      <c r="M2700" t="s">
        <v>17617</v>
      </c>
      <c r="N2700" t="s">
        <v>51</v>
      </c>
      <c r="O2700" t="s">
        <v>52</v>
      </c>
      <c r="P2700">
        <v>5</v>
      </c>
      <c r="Q2700">
        <v>10000</v>
      </c>
      <c r="R2700">
        <v>10000</v>
      </c>
      <c r="S2700">
        <v>10000</v>
      </c>
      <c r="T2700">
        <v>0</v>
      </c>
      <c r="U2700" s="1">
        <v>46208</v>
      </c>
      <c r="V2700" t="s">
        <v>85</v>
      </c>
      <c r="W2700" t="s">
        <v>54</v>
      </c>
      <c r="X2700" t="s">
        <v>55</v>
      </c>
      <c r="Y2700" t="s">
        <v>56</v>
      </c>
      <c r="Z2700">
        <v>700002699</v>
      </c>
      <c r="AA2700" t="s">
        <v>17618</v>
      </c>
      <c r="AB2700">
        <v>600002699</v>
      </c>
      <c r="AC2700" t="s">
        <v>17619</v>
      </c>
      <c r="AD2700" t="s">
        <v>88</v>
      </c>
      <c r="AE2700" t="s">
        <v>89</v>
      </c>
      <c r="AF2700">
        <v>500699</v>
      </c>
      <c r="AG2700" t="s">
        <v>61</v>
      </c>
      <c r="AH2700" t="s">
        <v>62</v>
      </c>
      <c r="AI2700" t="s">
        <v>63</v>
      </c>
      <c r="AJ2700" t="s">
        <v>64</v>
      </c>
      <c r="AK2700" t="s">
        <v>64</v>
      </c>
      <c r="AL2700" s="1">
        <v>46023</v>
      </c>
      <c r="AN2700" t="s">
        <v>55</v>
      </c>
      <c r="AO2700">
        <v>2</v>
      </c>
      <c r="AP2700">
        <v>0</v>
      </c>
      <c r="AR2700">
        <f t="shared" ca="1" si="42"/>
        <v>26</v>
      </c>
    </row>
    <row r="2701" spans="1:44" x14ac:dyDescent="0.3">
      <c r="A2701" t="s">
        <v>17620</v>
      </c>
      <c r="B2701" t="s">
        <v>17621</v>
      </c>
      <c r="C2701" t="s">
        <v>67</v>
      </c>
      <c r="D2701" s="1">
        <v>32886</v>
      </c>
      <c r="E2701">
        <v>800002700</v>
      </c>
      <c r="F2701" t="s">
        <v>17622</v>
      </c>
      <c r="G2701" s="2">
        <v>100000000000</v>
      </c>
      <c r="H2701" t="s">
        <v>104</v>
      </c>
      <c r="I2701" t="s">
        <v>17623</v>
      </c>
      <c r="J2701" t="s">
        <v>95</v>
      </c>
      <c r="K2701" s="1">
        <v>46023</v>
      </c>
      <c r="M2701" t="s">
        <v>17617</v>
      </c>
      <c r="N2701" t="s">
        <v>72</v>
      </c>
      <c r="O2701" t="s">
        <v>52</v>
      </c>
      <c r="P2701">
        <v>5</v>
      </c>
      <c r="Q2701">
        <v>6000</v>
      </c>
      <c r="R2701">
        <v>10000</v>
      </c>
      <c r="S2701">
        <v>3000</v>
      </c>
      <c r="T2701">
        <v>3000</v>
      </c>
      <c r="U2701" s="1">
        <v>46208</v>
      </c>
      <c r="V2701" t="s">
        <v>96</v>
      </c>
      <c r="W2701" t="s">
        <v>97</v>
      </c>
      <c r="X2701" t="s">
        <v>55</v>
      </c>
      <c r="Y2701" t="s">
        <v>56</v>
      </c>
      <c r="Z2701">
        <v>700002700</v>
      </c>
      <c r="AA2701" t="s">
        <v>17624</v>
      </c>
      <c r="AB2701">
        <v>600002700</v>
      </c>
      <c r="AC2701" t="s">
        <v>17625</v>
      </c>
      <c r="AD2701" t="s">
        <v>100</v>
      </c>
      <c r="AE2701" t="s">
        <v>60</v>
      </c>
      <c r="AF2701">
        <v>500700</v>
      </c>
      <c r="AG2701" t="s">
        <v>61</v>
      </c>
      <c r="AH2701" t="s">
        <v>62</v>
      </c>
      <c r="AI2701" t="s">
        <v>63</v>
      </c>
      <c r="AJ2701" t="s">
        <v>64</v>
      </c>
      <c r="AK2701" t="s">
        <v>64</v>
      </c>
      <c r="AL2701" s="1">
        <v>46023</v>
      </c>
      <c r="AN2701" t="s">
        <v>55</v>
      </c>
      <c r="AO2701">
        <v>2</v>
      </c>
      <c r="AP2701">
        <v>1</v>
      </c>
      <c r="AR2701">
        <f t="shared" ca="1" si="42"/>
        <v>36</v>
      </c>
    </row>
    <row r="2702" spans="1:44" x14ac:dyDescent="0.3">
      <c r="A2702" t="s">
        <v>17626</v>
      </c>
      <c r="B2702" t="s">
        <v>17627</v>
      </c>
      <c r="C2702" t="s">
        <v>45</v>
      </c>
      <c r="D2702" s="1">
        <v>33283</v>
      </c>
      <c r="E2702">
        <v>800002701</v>
      </c>
      <c r="F2702" t="s">
        <v>17628</v>
      </c>
      <c r="G2702" s="2">
        <v>100000000000</v>
      </c>
      <c r="H2702" t="s">
        <v>47</v>
      </c>
      <c r="I2702" t="s">
        <v>17629</v>
      </c>
      <c r="J2702" t="s">
        <v>49</v>
      </c>
      <c r="K2702" s="1">
        <v>46023</v>
      </c>
      <c r="M2702" t="s">
        <v>17630</v>
      </c>
      <c r="N2702" t="s">
        <v>51</v>
      </c>
      <c r="O2702" t="s">
        <v>52</v>
      </c>
      <c r="P2702">
        <v>1</v>
      </c>
      <c r="Q2702">
        <v>7000</v>
      </c>
      <c r="R2702">
        <v>10000</v>
      </c>
      <c r="S2702">
        <v>7000</v>
      </c>
      <c r="T2702">
        <v>0</v>
      </c>
      <c r="U2702" s="1">
        <v>46208</v>
      </c>
      <c r="V2702" t="s">
        <v>53</v>
      </c>
      <c r="W2702" t="s">
        <v>54</v>
      </c>
      <c r="X2702" t="s">
        <v>55</v>
      </c>
      <c r="Y2702" t="s">
        <v>56</v>
      </c>
      <c r="Z2702">
        <v>700002701</v>
      </c>
      <c r="AA2702" t="s">
        <v>17631</v>
      </c>
      <c r="AB2702">
        <v>600002701</v>
      </c>
      <c r="AC2702" t="s">
        <v>17632</v>
      </c>
      <c r="AD2702" t="s">
        <v>59</v>
      </c>
      <c r="AE2702" t="s">
        <v>60</v>
      </c>
      <c r="AF2702">
        <v>500701</v>
      </c>
      <c r="AG2702" t="s">
        <v>61</v>
      </c>
      <c r="AH2702" t="s">
        <v>62</v>
      </c>
      <c r="AI2702" t="s">
        <v>63</v>
      </c>
      <c r="AJ2702" t="s">
        <v>64</v>
      </c>
      <c r="AK2702" t="s">
        <v>64</v>
      </c>
      <c r="AL2702" s="1">
        <v>46023</v>
      </c>
      <c r="AN2702" t="s">
        <v>55</v>
      </c>
      <c r="AO2702">
        <v>2</v>
      </c>
      <c r="AP2702">
        <v>0</v>
      </c>
      <c r="AR2702">
        <f t="shared" ca="1" si="42"/>
        <v>35</v>
      </c>
    </row>
    <row r="2703" spans="1:44" x14ac:dyDescent="0.3">
      <c r="A2703" t="s">
        <v>17633</v>
      </c>
      <c r="B2703" t="s">
        <v>17634</v>
      </c>
      <c r="C2703" t="s">
        <v>67</v>
      </c>
      <c r="D2703" s="1">
        <v>33678</v>
      </c>
      <c r="E2703">
        <v>800002702</v>
      </c>
      <c r="F2703" t="s">
        <v>17635</v>
      </c>
      <c r="G2703" s="2">
        <v>100000000000</v>
      </c>
      <c r="H2703" t="s">
        <v>69</v>
      </c>
      <c r="I2703" t="s">
        <v>17636</v>
      </c>
      <c r="J2703" t="s">
        <v>71</v>
      </c>
      <c r="K2703" s="1">
        <v>46023</v>
      </c>
      <c r="M2703" t="s">
        <v>17630</v>
      </c>
      <c r="N2703" t="s">
        <v>72</v>
      </c>
      <c r="O2703" t="s">
        <v>52</v>
      </c>
      <c r="P2703">
        <v>1</v>
      </c>
      <c r="Q2703">
        <v>8000</v>
      </c>
      <c r="R2703">
        <v>10000</v>
      </c>
      <c r="S2703">
        <v>8000</v>
      </c>
      <c r="T2703">
        <v>0</v>
      </c>
      <c r="U2703" s="1">
        <v>46208</v>
      </c>
      <c r="V2703" t="s">
        <v>73</v>
      </c>
      <c r="W2703" t="s">
        <v>54</v>
      </c>
      <c r="X2703" t="s">
        <v>55</v>
      </c>
      <c r="Y2703" t="s">
        <v>56</v>
      </c>
      <c r="Z2703">
        <v>700002702</v>
      </c>
      <c r="AA2703" t="s">
        <v>17637</v>
      </c>
      <c r="AB2703">
        <v>600002702</v>
      </c>
      <c r="AC2703" t="s">
        <v>17638</v>
      </c>
      <c r="AD2703" t="s">
        <v>76</v>
      </c>
      <c r="AE2703" t="s">
        <v>77</v>
      </c>
      <c r="AF2703">
        <v>500702</v>
      </c>
      <c r="AG2703" t="s">
        <v>61</v>
      </c>
      <c r="AH2703" t="s">
        <v>62</v>
      </c>
      <c r="AI2703" t="s">
        <v>63</v>
      </c>
      <c r="AJ2703" t="s">
        <v>64</v>
      </c>
      <c r="AK2703" t="s">
        <v>64</v>
      </c>
      <c r="AL2703" s="1">
        <v>46023</v>
      </c>
      <c r="AN2703" t="s">
        <v>55</v>
      </c>
      <c r="AO2703">
        <v>2</v>
      </c>
      <c r="AP2703">
        <v>0</v>
      </c>
      <c r="AR2703">
        <f t="shared" ca="1" si="42"/>
        <v>34</v>
      </c>
    </row>
    <row r="2704" spans="1:44" x14ac:dyDescent="0.3">
      <c r="A2704" t="s">
        <v>17639</v>
      </c>
      <c r="B2704" t="s">
        <v>17640</v>
      </c>
      <c r="C2704" t="s">
        <v>45</v>
      </c>
      <c r="D2704" s="1">
        <v>34075</v>
      </c>
      <c r="E2704">
        <v>800002703</v>
      </c>
      <c r="F2704" t="s">
        <v>17641</v>
      </c>
      <c r="G2704" s="2">
        <v>100000000000</v>
      </c>
      <c r="H2704" t="s">
        <v>81</v>
      </c>
      <c r="I2704" t="s">
        <v>17642</v>
      </c>
      <c r="J2704" t="s">
        <v>83</v>
      </c>
      <c r="K2704" s="1">
        <v>46023</v>
      </c>
      <c r="M2704" t="s">
        <v>17643</v>
      </c>
      <c r="N2704" t="s">
        <v>51</v>
      </c>
      <c r="O2704" t="s">
        <v>52</v>
      </c>
      <c r="P2704">
        <v>1</v>
      </c>
      <c r="Q2704">
        <v>9000</v>
      </c>
      <c r="R2704">
        <v>10000</v>
      </c>
      <c r="S2704">
        <v>9000</v>
      </c>
      <c r="T2704">
        <v>0</v>
      </c>
      <c r="U2704" s="1">
        <v>46208</v>
      </c>
      <c r="V2704" t="s">
        <v>85</v>
      </c>
      <c r="W2704" t="s">
        <v>54</v>
      </c>
      <c r="X2704" t="s">
        <v>55</v>
      </c>
      <c r="Y2704" t="s">
        <v>56</v>
      </c>
      <c r="Z2704">
        <v>700002703</v>
      </c>
      <c r="AA2704" t="s">
        <v>17644</v>
      </c>
      <c r="AB2704">
        <v>600002703</v>
      </c>
      <c r="AC2704" t="s">
        <v>17645</v>
      </c>
      <c r="AD2704" t="s">
        <v>88</v>
      </c>
      <c r="AE2704" t="s">
        <v>89</v>
      </c>
      <c r="AF2704">
        <v>500703</v>
      </c>
      <c r="AG2704" t="s">
        <v>61</v>
      </c>
      <c r="AH2704" t="s">
        <v>62</v>
      </c>
      <c r="AI2704" t="s">
        <v>63</v>
      </c>
      <c r="AJ2704" t="s">
        <v>64</v>
      </c>
      <c r="AK2704" t="s">
        <v>64</v>
      </c>
      <c r="AL2704" s="1">
        <v>46023</v>
      </c>
      <c r="AN2704" t="s">
        <v>55</v>
      </c>
      <c r="AO2704">
        <v>2</v>
      </c>
      <c r="AP2704">
        <v>0</v>
      </c>
      <c r="AR2704">
        <f t="shared" ca="1" si="42"/>
        <v>33</v>
      </c>
    </row>
    <row r="2705" spans="1:44" x14ac:dyDescent="0.3">
      <c r="A2705" t="s">
        <v>17646</v>
      </c>
      <c r="B2705" t="s">
        <v>17647</v>
      </c>
      <c r="C2705" t="s">
        <v>67</v>
      </c>
      <c r="D2705" s="1">
        <v>34471</v>
      </c>
      <c r="E2705">
        <v>800002704</v>
      </c>
      <c r="F2705" t="s">
        <v>17648</v>
      </c>
      <c r="G2705" s="2">
        <v>100000000000</v>
      </c>
      <c r="H2705" t="s">
        <v>93</v>
      </c>
      <c r="I2705" t="s">
        <v>17649</v>
      </c>
      <c r="J2705" t="s">
        <v>95</v>
      </c>
      <c r="K2705" s="1">
        <v>46023</v>
      </c>
      <c r="M2705" t="s">
        <v>17643</v>
      </c>
      <c r="N2705" t="s">
        <v>72</v>
      </c>
      <c r="O2705" t="s">
        <v>52</v>
      </c>
      <c r="P2705">
        <v>1</v>
      </c>
      <c r="Q2705">
        <v>10000</v>
      </c>
      <c r="R2705">
        <v>10000</v>
      </c>
      <c r="S2705">
        <v>5000</v>
      </c>
      <c r="T2705">
        <v>5000</v>
      </c>
      <c r="U2705" s="1">
        <v>46208</v>
      </c>
      <c r="V2705" t="s">
        <v>96</v>
      </c>
      <c r="W2705" t="s">
        <v>97</v>
      </c>
      <c r="X2705" t="s">
        <v>55</v>
      </c>
      <c r="Y2705" t="s">
        <v>56</v>
      </c>
      <c r="Z2705">
        <v>700002704</v>
      </c>
      <c r="AA2705" t="s">
        <v>17650</v>
      </c>
      <c r="AB2705">
        <v>600002704</v>
      </c>
      <c r="AC2705" t="s">
        <v>17651</v>
      </c>
      <c r="AD2705" t="s">
        <v>100</v>
      </c>
      <c r="AE2705" t="s">
        <v>60</v>
      </c>
      <c r="AF2705">
        <v>500704</v>
      </c>
      <c r="AG2705" t="s">
        <v>61</v>
      </c>
      <c r="AH2705" t="s">
        <v>62</v>
      </c>
      <c r="AI2705" t="s">
        <v>63</v>
      </c>
      <c r="AJ2705" t="s">
        <v>64</v>
      </c>
      <c r="AK2705" t="s">
        <v>64</v>
      </c>
      <c r="AL2705" s="1">
        <v>46023</v>
      </c>
      <c r="AN2705" t="s">
        <v>55</v>
      </c>
      <c r="AO2705">
        <v>2</v>
      </c>
      <c r="AP2705">
        <v>1</v>
      </c>
      <c r="AR2705">
        <f t="shared" ca="1" si="42"/>
        <v>32</v>
      </c>
    </row>
    <row r="2706" spans="1:44" x14ac:dyDescent="0.3">
      <c r="A2706" t="s">
        <v>17652</v>
      </c>
      <c r="B2706" t="s">
        <v>17653</v>
      </c>
      <c r="C2706" t="s">
        <v>45</v>
      </c>
      <c r="D2706" s="1">
        <v>34868</v>
      </c>
      <c r="E2706">
        <v>800002705</v>
      </c>
      <c r="F2706" t="s">
        <v>17654</v>
      </c>
      <c r="G2706" s="2">
        <v>100000000000</v>
      </c>
      <c r="H2706" t="s">
        <v>104</v>
      </c>
      <c r="I2706" t="s">
        <v>17655</v>
      </c>
      <c r="J2706" t="s">
        <v>49</v>
      </c>
      <c r="K2706" s="1">
        <v>46023</v>
      </c>
      <c r="M2706" t="s">
        <v>17656</v>
      </c>
      <c r="N2706" t="s">
        <v>51</v>
      </c>
      <c r="O2706" t="s">
        <v>52</v>
      </c>
      <c r="P2706">
        <v>1</v>
      </c>
      <c r="Q2706">
        <v>6000</v>
      </c>
      <c r="R2706">
        <v>10000</v>
      </c>
      <c r="S2706">
        <v>6000</v>
      </c>
      <c r="T2706">
        <v>0</v>
      </c>
      <c r="U2706" s="1">
        <v>46208</v>
      </c>
      <c r="V2706" t="s">
        <v>53</v>
      </c>
      <c r="W2706" t="s">
        <v>54</v>
      </c>
      <c r="X2706" t="s">
        <v>55</v>
      </c>
      <c r="Y2706" t="s">
        <v>56</v>
      </c>
      <c r="Z2706">
        <v>700002705</v>
      </c>
      <c r="AA2706" t="s">
        <v>17657</v>
      </c>
      <c r="AB2706">
        <v>600002705</v>
      </c>
      <c r="AC2706" t="s">
        <v>17658</v>
      </c>
      <c r="AD2706" t="s">
        <v>59</v>
      </c>
      <c r="AE2706" t="s">
        <v>60</v>
      </c>
      <c r="AF2706">
        <v>500705</v>
      </c>
      <c r="AG2706" t="s">
        <v>61</v>
      </c>
      <c r="AH2706" t="s">
        <v>62</v>
      </c>
      <c r="AI2706" t="s">
        <v>63</v>
      </c>
      <c r="AJ2706" t="s">
        <v>64</v>
      </c>
      <c r="AK2706" t="s">
        <v>64</v>
      </c>
      <c r="AL2706" s="1">
        <v>46023</v>
      </c>
      <c r="AN2706" t="s">
        <v>55</v>
      </c>
      <c r="AO2706">
        <v>2</v>
      </c>
      <c r="AP2706">
        <v>0</v>
      </c>
      <c r="AR2706">
        <f t="shared" ca="1" si="42"/>
        <v>31</v>
      </c>
    </row>
    <row r="2707" spans="1:44" x14ac:dyDescent="0.3">
      <c r="A2707" t="s">
        <v>17659</v>
      </c>
      <c r="B2707" t="s">
        <v>17660</v>
      </c>
      <c r="C2707" t="s">
        <v>67</v>
      </c>
      <c r="D2707" s="1">
        <v>35265</v>
      </c>
      <c r="E2707">
        <v>800002706</v>
      </c>
      <c r="F2707" t="s">
        <v>17661</v>
      </c>
      <c r="G2707" s="2">
        <v>100000000000</v>
      </c>
      <c r="H2707" t="s">
        <v>47</v>
      </c>
      <c r="I2707" t="s">
        <v>17662</v>
      </c>
      <c r="J2707" t="s">
        <v>71</v>
      </c>
      <c r="K2707" s="1">
        <v>46023</v>
      </c>
      <c r="M2707" t="s">
        <v>17656</v>
      </c>
      <c r="N2707" t="s">
        <v>72</v>
      </c>
      <c r="O2707" t="s">
        <v>52</v>
      </c>
      <c r="P2707">
        <v>1</v>
      </c>
      <c r="Q2707">
        <v>7000</v>
      </c>
      <c r="R2707">
        <v>10000</v>
      </c>
      <c r="S2707">
        <v>7000</v>
      </c>
      <c r="T2707">
        <v>0</v>
      </c>
      <c r="U2707" s="1">
        <v>46208</v>
      </c>
      <c r="V2707" t="s">
        <v>73</v>
      </c>
      <c r="W2707" t="s">
        <v>54</v>
      </c>
      <c r="X2707" t="s">
        <v>55</v>
      </c>
      <c r="Y2707" t="s">
        <v>56</v>
      </c>
      <c r="Z2707">
        <v>700002706</v>
      </c>
      <c r="AA2707" t="s">
        <v>17663</v>
      </c>
      <c r="AB2707">
        <v>600002706</v>
      </c>
      <c r="AC2707" t="s">
        <v>17664</v>
      </c>
      <c r="AD2707" t="s">
        <v>76</v>
      </c>
      <c r="AE2707" t="s">
        <v>77</v>
      </c>
      <c r="AF2707">
        <v>500706</v>
      </c>
      <c r="AG2707" t="s">
        <v>61</v>
      </c>
      <c r="AH2707" t="s">
        <v>62</v>
      </c>
      <c r="AI2707" t="s">
        <v>63</v>
      </c>
      <c r="AJ2707" t="s">
        <v>64</v>
      </c>
      <c r="AK2707" t="s">
        <v>64</v>
      </c>
      <c r="AL2707" s="1">
        <v>46023</v>
      </c>
      <c r="AN2707" t="s">
        <v>55</v>
      </c>
      <c r="AO2707">
        <v>2</v>
      </c>
      <c r="AP2707">
        <v>0</v>
      </c>
      <c r="AR2707">
        <f t="shared" ca="1" si="42"/>
        <v>30</v>
      </c>
    </row>
    <row r="2708" spans="1:44" x14ac:dyDescent="0.3">
      <c r="A2708" t="s">
        <v>17665</v>
      </c>
      <c r="B2708" t="s">
        <v>17666</v>
      </c>
      <c r="C2708" t="s">
        <v>45</v>
      </c>
      <c r="D2708" s="1">
        <v>35662</v>
      </c>
      <c r="E2708">
        <v>800002707</v>
      </c>
      <c r="F2708" t="s">
        <v>17667</v>
      </c>
      <c r="G2708" s="2">
        <v>100000000000</v>
      </c>
      <c r="H2708" t="s">
        <v>69</v>
      </c>
      <c r="I2708" t="s">
        <v>17668</v>
      </c>
      <c r="J2708" t="s">
        <v>83</v>
      </c>
      <c r="K2708" s="1">
        <v>46023</v>
      </c>
      <c r="M2708" t="s">
        <v>17669</v>
      </c>
      <c r="N2708" t="s">
        <v>51</v>
      </c>
      <c r="O2708" t="s">
        <v>52</v>
      </c>
      <c r="P2708">
        <v>1</v>
      </c>
      <c r="Q2708">
        <v>8000</v>
      </c>
      <c r="R2708">
        <v>10000</v>
      </c>
      <c r="S2708">
        <v>8000</v>
      </c>
      <c r="T2708">
        <v>0</v>
      </c>
      <c r="U2708" s="1">
        <v>46208</v>
      </c>
      <c r="V2708" t="s">
        <v>85</v>
      </c>
      <c r="W2708" t="s">
        <v>54</v>
      </c>
      <c r="X2708" t="s">
        <v>55</v>
      </c>
      <c r="Y2708" t="s">
        <v>56</v>
      </c>
      <c r="Z2708">
        <v>700002707</v>
      </c>
      <c r="AA2708" t="s">
        <v>17670</v>
      </c>
      <c r="AB2708">
        <v>600002707</v>
      </c>
      <c r="AC2708" t="s">
        <v>17671</v>
      </c>
      <c r="AD2708" t="s">
        <v>88</v>
      </c>
      <c r="AE2708" t="s">
        <v>89</v>
      </c>
      <c r="AF2708">
        <v>500707</v>
      </c>
      <c r="AG2708" t="s">
        <v>61</v>
      </c>
      <c r="AH2708" t="s">
        <v>62</v>
      </c>
      <c r="AI2708" t="s">
        <v>63</v>
      </c>
      <c r="AJ2708" t="s">
        <v>64</v>
      </c>
      <c r="AK2708" t="s">
        <v>64</v>
      </c>
      <c r="AL2708" s="1">
        <v>46023</v>
      </c>
      <c r="AN2708" t="s">
        <v>55</v>
      </c>
      <c r="AO2708">
        <v>2</v>
      </c>
      <c r="AP2708">
        <v>0</v>
      </c>
      <c r="AR2708">
        <f t="shared" ca="1" si="42"/>
        <v>28</v>
      </c>
    </row>
    <row r="2709" spans="1:44" x14ac:dyDescent="0.3">
      <c r="A2709" t="s">
        <v>17672</v>
      </c>
      <c r="B2709" t="s">
        <v>17673</v>
      </c>
      <c r="C2709" t="s">
        <v>67</v>
      </c>
      <c r="D2709" s="1">
        <v>36059</v>
      </c>
      <c r="E2709">
        <v>800002708</v>
      </c>
      <c r="F2709" t="s">
        <v>17674</v>
      </c>
      <c r="G2709" s="2">
        <v>100000000000</v>
      </c>
      <c r="H2709" t="s">
        <v>81</v>
      </c>
      <c r="I2709" t="s">
        <v>17675</v>
      </c>
      <c r="J2709" t="s">
        <v>95</v>
      </c>
      <c r="K2709" s="1">
        <v>46023</v>
      </c>
      <c r="M2709" t="s">
        <v>17669</v>
      </c>
      <c r="N2709" t="s">
        <v>72</v>
      </c>
      <c r="O2709" t="s">
        <v>52</v>
      </c>
      <c r="P2709">
        <v>1</v>
      </c>
      <c r="Q2709">
        <v>9000</v>
      </c>
      <c r="R2709">
        <v>10000</v>
      </c>
      <c r="S2709">
        <v>4500</v>
      </c>
      <c r="T2709">
        <v>4500</v>
      </c>
      <c r="U2709" s="1">
        <v>46208</v>
      </c>
      <c r="V2709" t="s">
        <v>96</v>
      </c>
      <c r="W2709" t="s">
        <v>97</v>
      </c>
      <c r="X2709" t="s">
        <v>55</v>
      </c>
      <c r="Y2709" t="s">
        <v>56</v>
      </c>
      <c r="Z2709">
        <v>700002708</v>
      </c>
      <c r="AA2709" t="s">
        <v>17676</v>
      </c>
      <c r="AB2709">
        <v>600002708</v>
      </c>
      <c r="AC2709" t="s">
        <v>17677</v>
      </c>
      <c r="AD2709" t="s">
        <v>100</v>
      </c>
      <c r="AE2709" t="s">
        <v>60</v>
      </c>
      <c r="AF2709">
        <v>500708</v>
      </c>
      <c r="AG2709" t="s">
        <v>61</v>
      </c>
      <c r="AH2709" t="s">
        <v>62</v>
      </c>
      <c r="AI2709" t="s">
        <v>63</v>
      </c>
      <c r="AJ2709" t="s">
        <v>64</v>
      </c>
      <c r="AK2709" t="s">
        <v>64</v>
      </c>
      <c r="AL2709" s="1">
        <v>46023</v>
      </c>
      <c r="AN2709" t="s">
        <v>55</v>
      </c>
      <c r="AO2709">
        <v>2</v>
      </c>
      <c r="AP2709">
        <v>1</v>
      </c>
      <c r="AR2709">
        <f t="shared" ca="1" si="42"/>
        <v>27</v>
      </c>
    </row>
    <row r="2710" spans="1:44" x14ac:dyDescent="0.3">
      <c r="A2710" t="s">
        <v>17678</v>
      </c>
      <c r="B2710" t="s">
        <v>17679</v>
      </c>
      <c r="C2710" t="s">
        <v>45</v>
      </c>
      <c r="D2710" s="1">
        <v>36455</v>
      </c>
      <c r="E2710">
        <v>800002709</v>
      </c>
      <c r="F2710" t="s">
        <v>17680</v>
      </c>
      <c r="G2710" s="2">
        <v>100000000000</v>
      </c>
      <c r="H2710" t="s">
        <v>93</v>
      </c>
      <c r="I2710" t="s">
        <v>17681</v>
      </c>
      <c r="J2710" t="s">
        <v>49</v>
      </c>
      <c r="K2710" s="1">
        <v>46023</v>
      </c>
      <c r="M2710" t="s">
        <v>17682</v>
      </c>
      <c r="N2710" t="s">
        <v>51</v>
      </c>
      <c r="O2710" t="s">
        <v>52</v>
      </c>
      <c r="P2710">
        <v>1</v>
      </c>
      <c r="Q2710">
        <v>10000</v>
      </c>
      <c r="R2710">
        <v>10000</v>
      </c>
      <c r="S2710">
        <v>10000</v>
      </c>
      <c r="T2710">
        <v>0</v>
      </c>
      <c r="U2710" s="1">
        <v>46208</v>
      </c>
      <c r="V2710" t="s">
        <v>53</v>
      </c>
      <c r="W2710" t="s">
        <v>54</v>
      </c>
      <c r="X2710" t="s">
        <v>55</v>
      </c>
      <c r="Y2710" t="s">
        <v>56</v>
      </c>
      <c r="Z2710">
        <v>700002709</v>
      </c>
      <c r="AA2710" t="s">
        <v>17683</v>
      </c>
      <c r="AB2710">
        <v>600002709</v>
      </c>
      <c r="AC2710" t="s">
        <v>17684</v>
      </c>
      <c r="AD2710" t="s">
        <v>59</v>
      </c>
      <c r="AE2710" t="s">
        <v>60</v>
      </c>
      <c r="AF2710">
        <v>500709</v>
      </c>
      <c r="AG2710" t="s">
        <v>61</v>
      </c>
      <c r="AH2710" t="s">
        <v>62</v>
      </c>
      <c r="AI2710" t="s">
        <v>63</v>
      </c>
      <c r="AJ2710" t="s">
        <v>64</v>
      </c>
      <c r="AK2710" t="s">
        <v>64</v>
      </c>
      <c r="AL2710" s="1">
        <v>46023</v>
      </c>
      <c r="AN2710" t="s">
        <v>55</v>
      </c>
      <c r="AO2710">
        <v>2</v>
      </c>
      <c r="AP2710">
        <v>0</v>
      </c>
      <c r="AR2710">
        <f t="shared" ca="1" si="42"/>
        <v>26</v>
      </c>
    </row>
    <row r="2711" spans="1:44" x14ac:dyDescent="0.3">
      <c r="A2711" t="s">
        <v>17685</v>
      </c>
      <c r="B2711" t="s">
        <v>17686</v>
      </c>
      <c r="C2711" t="s">
        <v>67</v>
      </c>
      <c r="D2711" s="1">
        <v>33200</v>
      </c>
      <c r="E2711">
        <v>800002710</v>
      </c>
      <c r="F2711" t="s">
        <v>17687</v>
      </c>
      <c r="G2711" s="2">
        <v>100000000000</v>
      </c>
      <c r="H2711" t="s">
        <v>104</v>
      </c>
      <c r="I2711" t="s">
        <v>17688</v>
      </c>
      <c r="J2711" t="s">
        <v>71</v>
      </c>
      <c r="K2711" s="1">
        <v>46023</v>
      </c>
      <c r="M2711" t="s">
        <v>17682</v>
      </c>
      <c r="N2711" t="s">
        <v>72</v>
      </c>
      <c r="O2711" t="s">
        <v>52</v>
      </c>
      <c r="P2711">
        <v>1</v>
      </c>
      <c r="Q2711">
        <v>6000</v>
      </c>
      <c r="R2711">
        <v>10000</v>
      </c>
      <c r="S2711">
        <v>6000</v>
      </c>
      <c r="T2711">
        <v>0</v>
      </c>
      <c r="U2711" s="1">
        <v>46208</v>
      </c>
      <c r="V2711" t="s">
        <v>73</v>
      </c>
      <c r="W2711" t="s">
        <v>54</v>
      </c>
      <c r="X2711" t="s">
        <v>55</v>
      </c>
      <c r="Y2711" t="s">
        <v>56</v>
      </c>
      <c r="Z2711">
        <v>700002710</v>
      </c>
      <c r="AA2711" t="s">
        <v>17689</v>
      </c>
      <c r="AB2711">
        <v>600002710</v>
      </c>
      <c r="AC2711" t="s">
        <v>17690</v>
      </c>
      <c r="AD2711" t="s">
        <v>76</v>
      </c>
      <c r="AE2711" t="s">
        <v>77</v>
      </c>
      <c r="AF2711">
        <v>500710</v>
      </c>
      <c r="AG2711" t="s">
        <v>61</v>
      </c>
      <c r="AH2711" t="s">
        <v>62</v>
      </c>
      <c r="AI2711" t="s">
        <v>63</v>
      </c>
      <c r="AJ2711" t="s">
        <v>64</v>
      </c>
      <c r="AK2711" t="s">
        <v>64</v>
      </c>
      <c r="AL2711" s="1">
        <v>46023</v>
      </c>
      <c r="AN2711" t="s">
        <v>55</v>
      </c>
      <c r="AO2711">
        <v>2</v>
      </c>
      <c r="AP2711">
        <v>0</v>
      </c>
      <c r="AR2711">
        <f t="shared" ca="1" si="42"/>
        <v>35</v>
      </c>
    </row>
    <row r="2712" spans="1:44" x14ac:dyDescent="0.3">
      <c r="A2712" t="s">
        <v>17691</v>
      </c>
      <c r="B2712" t="s">
        <v>17692</v>
      </c>
      <c r="C2712" t="s">
        <v>45</v>
      </c>
      <c r="D2712" s="1">
        <v>33596</v>
      </c>
      <c r="E2712">
        <v>800002711</v>
      </c>
      <c r="F2712" t="s">
        <v>17693</v>
      </c>
      <c r="G2712" s="2">
        <v>100000000000</v>
      </c>
      <c r="H2712" t="s">
        <v>47</v>
      </c>
      <c r="I2712" t="s">
        <v>17694</v>
      </c>
      <c r="J2712" t="s">
        <v>83</v>
      </c>
      <c r="K2712" s="1">
        <v>46023</v>
      </c>
      <c r="M2712" t="s">
        <v>17695</v>
      </c>
      <c r="N2712" t="s">
        <v>51</v>
      </c>
      <c r="O2712" t="s">
        <v>52</v>
      </c>
      <c r="P2712">
        <v>1</v>
      </c>
      <c r="Q2712">
        <v>7000</v>
      </c>
      <c r="R2712">
        <v>10000</v>
      </c>
      <c r="S2712">
        <v>7000</v>
      </c>
      <c r="T2712">
        <v>0</v>
      </c>
      <c r="U2712" s="1">
        <v>46208</v>
      </c>
      <c r="V2712" t="s">
        <v>85</v>
      </c>
      <c r="W2712" t="s">
        <v>54</v>
      </c>
      <c r="X2712" t="s">
        <v>55</v>
      </c>
      <c r="Y2712" t="s">
        <v>56</v>
      </c>
      <c r="Z2712">
        <v>700002711</v>
      </c>
      <c r="AA2712" t="s">
        <v>17696</v>
      </c>
      <c r="AB2712">
        <v>600002711</v>
      </c>
      <c r="AC2712" t="s">
        <v>17697</v>
      </c>
      <c r="AD2712" t="s">
        <v>88</v>
      </c>
      <c r="AE2712" t="s">
        <v>89</v>
      </c>
      <c r="AF2712">
        <v>500711</v>
      </c>
      <c r="AG2712" t="s">
        <v>61</v>
      </c>
      <c r="AH2712" t="s">
        <v>62</v>
      </c>
      <c r="AI2712" t="s">
        <v>63</v>
      </c>
      <c r="AJ2712" t="s">
        <v>64</v>
      </c>
      <c r="AK2712" t="s">
        <v>64</v>
      </c>
      <c r="AL2712" s="1">
        <v>46023</v>
      </c>
      <c r="AN2712" t="s">
        <v>55</v>
      </c>
      <c r="AO2712">
        <v>2</v>
      </c>
      <c r="AP2712">
        <v>0</v>
      </c>
      <c r="AR2712">
        <f t="shared" ca="1" si="42"/>
        <v>34</v>
      </c>
    </row>
    <row r="2713" spans="1:44" x14ac:dyDescent="0.3">
      <c r="A2713" t="s">
        <v>17698</v>
      </c>
      <c r="B2713" t="s">
        <v>17699</v>
      </c>
      <c r="C2713" t="s">
        <v>67</v>
      </c>
      <c r="D2713" s="1">
        <v>33628</v>
      </c>
      <c r="E2713">
        <v>800002712</v>
      </c>
      <c r="F2713" t="s">
        <v>17700</v>
      </c>
      <c r="G2713" s="2">
        <v>100000000000</v>
      </c>
      <c r="H2713" t="s">
        <v>69</v>
      </c>
      <c r="I2713" t="s">
        <v>17701</v>
      </c>
      <c r="J2713" t="s">
        <v>95</v>
      </c>
      <c r="K2713" s="1">
        <v>46023</v>
      </c>
      <c r="M2713" t="s">
        <v>17695</v>
      </c>
      <c r="N2713" t="s">
        <v>72</v>
      </c>
      <c r="O2713" t="s">
        <v>52</v>
      </c>
      <c r="P2713">
        <v>1</v>
      </c>
      <c r="Q2713">
        <v>8000</v>
      </c>
      <c r="R2713">
        <v>10000</v>
      </c>
      <c r="S2713">
        <v>4000</v>
      </c>
      <c r="T2713">
        <v>4000</v>
      </c>
      <c r="U2713" s="1">
        <v>46208</v>
      </c>
      <c r="V2713" t="s">
        <v>96</v>
      </c>
      <c r="W2713" t="s">
        <v>97</v>
      </c>
      <c r="X2713" t="s">
        <v>55</v>
      </c>
      <c r="Y2713" t="s">
        <v>56</v>
      </c>
      <c r="Z2713">
        <v>700002712</v>
      </c>
      <c r="AA2713" t="s">
        <v>17702</v>
      </c>
      <c r="AB2713">
        <v>600002712</v>
      </c>
      <c r="AC2713" t="s">
        <v>17703</v>
      </c>
      <c r="AD2713" t="s">
        <v>100</v>
      </c>
      <c r="AE2713" t="s">
        <v>60</v>
      </c>
      <c r="AF2713">
        <v>500712</v>
      </c>
      <c r="AG2713" t="s">
        <v>61</v>
      </c>
      <c r="AH2713" t="s">
        <v>62</v>
      </c>
      <c r="AI2713" t="s">
        <v>63</v>
      </c>
      <c r="AJ2713" t="s">
        <v>64</v>
      </c>
      <c r="AK2713" t="s">
        <v>64</v>
      </c>
      <c r="AL2713" s="1">
        <v>46023</v>
      </c>
      <c r="AN2713" t="s">
        <v>55</v>
      </c>
      <c r="AO2713">
        <v>2</v>
      </c>
      <c r="AP2713">
        <v>1</v>
      </c>
      <c r="AR2713">
        <f t="shared" ca="1" si="42"/>
        <v>34</v>
      </c>
    </row>
    <row r="2714" spans="1:44" x14ac:dyDescent="0.3">
      <c r="A2714" t="s">
        <v>17704</v>
      </c>
      <c r="B2714" t="s">
        <v>17705</v>
      </c>
      <c r="C2714" t="s">
        <v>45</v>
      </c>
      <c r="D2714" s="1">
        <v>34026</v>
      </c>
      <c r="E2714">
        <v>800002713</v>
      </c>
      <c r="F2714" t="s">
        <v>17706</v>
      </c>
      <c r="G2714" s="2">
        <v>100000000000</v>
      </c>
      <c r="H2714" t="s">
        <v>81</v>
      </c>
      <c r="I2714" t="s">
        <v>17707</v>
      </c>
      <c r="J2714" t="s">
        <v>49</v>
      </c>
      <c r="K2714" s="1">
        <v>46023</v>
      </c>
      <c r="M2714" t="s">
        <v>17708</v>
      </c>
      <c r="N2714" t="s">
        <v>51</v>
      </c>
      <c r="O2714" t="s">
        <v>52</v>
      </c>
      <c r="P2714">
        <v>1</v>
      </c>
      <c r="Q2714">
        <v>9000</v>
      </c>
      <c r="R2714">
        <v>10000</v>
      </c>
      <c r="S2714">
        <v>9000</v>
      </c>
      <c r="T2714">
        <v>0</v>
      </c>
      <c r="U2714" s="1">
        <v>46208</v>
      </c>
      <c r="V2714" t="s">
        <v>53</v>
      </c>
      <c r="W2714" t="s">
        <v>54</v>
      </c>
      <c r="X2714" t="s">
        <v>55</v>
      </c>
      <c r="Y2714" t="s">
        <v>56</v>
      </c>
      <c r="Z2714">
        <v>700002713</v>
      </c>
      <c r="AA2714" t="s">
        <v>17709</v>
      </c>
      <c r="AB2714">
        <v>600002713</v>
      </c>
      <c r="AC2714" t="s">
        <v>17710</v>
      </c>
      <c r="AD2714" t="s">
        <v>59</v>
      </c>
      <c r="AE2714" t="s">
        <v>60</v>
      </c>
      <c r="AF2714">
        <v>500713</v>
      </c>
      <c r="AG2714" t="s">
        <v>61</v>
      </c>
      <c r="AH2714" t="s">
        <v>62</v>
      </c>
      <c r="AI2714" t="s">
        <v>63</v>
      </c>
      <c r="AJ2714" t="s">
        <v>64</v>
      </c>
      <c r="AK2714" t="s">
        <v>64</v>
      </c>
      <c r="AL2714" s="1">
        <v>46023</v>
      </c>
      <c r="AN2714" t="s">
        <v>55</v>
      </c>
      <c r="AO2714">
        <v>2</v>
      </c>
      <c r="AP2714">
        <v>0</v>
      </c>
      <c r="AR2714">
        <f t="shared" ca="1" si="42"/>
        <v>33</v>
      </c>
    </row>
    <row r="2715" spans="1:44" x14ac:dyDescent="0.3">
      <c r="A2715" t="s">
        <v>17711</v>
      </c>
      <c r="B2715" t="s">
        <v>17712</v>
      </c>
      <c r="C2715" t="s">
        <v>67</v>
      </c>
      <c r="D2715" s="1">
        <v>34420</v>
      </c>
      <c r="E2715">
        <v>800002714</v>
      </c>
      <c r="F2715" t="s">
        <v>17713</v>
      </c>
      <c r="G2715" s="2">
        <v>100000000000</v>
      </c>
      <c r="H2715" t="s">
        <v>93</v>
      </c>
      <c r="I2715" t="s">
        <v>17714</v>
      </c>
      <c r="J2715" t="s">
        <v>71</v>
      </c>
      <c r="K2715" s="1">
        <v>46023</v>
      </c>
      <c r="M2715" t="s">
        <v>17708</v>
      </c>
      <c r="N2715" t="s">
        <v>72</v>
      </c>
      <c r="O2715" t="s">
        <v>52</v>
      </c>
      <c r="P2715">
        <v>1</v>
      </c>
      <c r="Q2715">
        <v>10000</v>
      </c>
      <c r="R2715">
        <v>10000</v>
      </c>
      <c r="S2715">
        <v>10000</v>
      </c>
      <c r="T2715">
        <v>0</v>
      </c>
      <c r="U2715" s="1">
        <v>46208</v>
      </c>
      <c r="V2715" t="s">
        <v>73</v>
      </c>
      <c r="W2715" t="s">
        <v>54</v>
      </c>
      <c r="X2715" t="s">
        <v>55</v>
      </c>
      <c r="Y2715" t="s">
        <v>56</v>
      </c>
      <c r="Z2715">
        <v>700002714</v>
      </c>
      <c r="AA2715" t="s">
        <v>17715</v>
      </c>
      <c r="AB2715">
        <v>600002714</v>
      </c>
      <c r="AC2715" t="s">
        <v>17716</v>
      </c>
      <c r="AD2715" t="s">
        <v>76</v>
      </c>
      <c r="AE2715" t="s">
        <v>77</v>
      </c>
      <c r="AF2715">
        <v>500714</v>
      </c>
      <c r="AG2715" t="s">
        <v>61</v>
      </c>
      <c r="AH2715" t="s">
        <v>62</v>
      </c>
      <c r="AI2715" t="s">
        <v>63</v>
      </c>
      <c r="AJ2715" t="s">
        <v>64</v>
      </c>
      <c r="AK2715" t="s">
        <v>64</v>
      </c>
      <c r="AL2715" s="1">
        <v>46023</v>
      </c>
      <c r="AN2715" t="s">
        <v>55</v>
      </c>
      <c r="AO2715">
        <v>2</v>
      </c>
      <c r="AP2715">
        <v>0</v>
      </c>
      <c r="AR2715">
        <f t="shared" ca="1" si="42"/>
        <v>32</v>
      </c>
    </row>
    <row r="2716" spans="1:44" x14ac:dyDescent="0.3">
      <c r="A2716" t="s">
        <v>17717</v>
      </c>
      <c r="B2716" t="s">
        <v>17718</v>
      </c>
      <c r="C2716" t="s">
        <v>45</v>
      </c>
      <c r="D2716" s="1">
        <v>34817</v>
      </c>
      <c r="E2716">
        <v>800002715</v>
      </c>
      <c r="F2716" t="s">
        <v>17719</v>
      </c>
      <c r="G2716" s="2">
        <v>100000000000</v>
      </c>
      <c r="H2716" t="s">
        <v>104</v>
      </c>
      <c r="I2716" t="s">
        <v>17720</v>
      </c>
      <c r="J2716" t="s">
        <v>83</v>
      </c>
      <c r="K2716" s="1">
        <v>46023</v>
      </c>
      <c r="M2716" t="s">
        <v>17721</v>
      </c>
      <c r="N2716" t="s">
        <v>51</v>
      </c>
      <c r="O2716" t="s">
        <v>52</v>
      </c>
      <c r="P2716">
        <v>1</v>
      </c>
      <c r="Q2716">
        <v>6000</v>
      </c>
      <c r="R2716">
        <v>10000</v>
      </c>
      <c r="S2716">
        <v>6000</v>
      </c>
      <c r="T2716">
        <v>0</v>
      </c>
      <c r="U2716" s="1">
        <v>46208</v>
      </c>
      <c r="V2716" t="s">
        <v>85</v>
      </c>
      <c r="W2716" t="s">
        <v>54</v>
      </c>
      <c r="X2716" t="s">
        <v>55</v>
      </c>
      <c r="Y2716" t="s">
        <v>56</v>
      </c>
      <c r="Z2716">
        <v>700002715</v>
      </c>
      <c r="AA2716" t="s">
        <v>17722</v>
      </c>
      <c r="AB2716">
        <v>600002715</v>
      </c>
      <c r="AC2716" t="s">
        <v>17723</v>
      </c>
      <c r="AD2716" t="s">
        <v>88</v>
      </c>
      <c r="AE2716" t="s">
        <v>89</v>
      </c>
      <c r="AF2716">
        <v>500715</v>
      </c>
      <c r="AG2716" t="s">
        <v>61</v>
      </c>
      <c r="AH2716" t="s">
        <v>62</v>
      </c>
      <c r="AI2716" t="s">
        <v>63</v>
      </c>
      <c r="AJ2716" t="s">
        <v>64</v>
      </c>
      <c r="AK2716" t="s">
        <v>64</v>
      </c>
      <c r="AL2716" s="1">
        <v>46023</v>
      </c>
      <c r="AN2716" t="s">
        <v>55</v>
      </c>
      <c r="AO2716">
        <v>2</v>
      </c>
      <c r="AP2716">
        <v>0</v>
      </c>
      <c r="AR2716">
        <f t="shared" ca="1" si="42"/>
        <v>31</v>
      </c>
    </row>
    <row r="2717" spans="1:44" x14ac:dyDescent="0.3">
      <c r="A2717" t="s">
        <v>17724</v>
      </c>
      <c r="B2717" t="s">
        <v>17725</v>
      </c>
      <c r="C2717" t="s">
        <v>67</v>
      </c>
      <c r="D2717" s="1">
        <v>35186</v>
      </c>
      <c r="E2717">
        <v>800002716</v>
      </c>
      <c r="F2717" t="s">
        <v>17726</v>
      </c>
      <c r="G2717" s="2">
        <v>100000000000</v>
      </c>
      <c r="H2717" t="s">
        <v>47</v>
      </c>
      <c r="I2717" t="s">
        <v>17727</v>
      </c>
      <c r="J2717" t="s">
        <v>95</v>
      </c>
      <c r="K2717" s="1">
        <v>46023</v>
      </c>
      <c r="M2717" t="s">
        <v>17721</v>
      </c>
      <c r="N2717" t="s">
        <v>72</v>
      </c>
      <c r="O2717" t="s">
        <v>52</v>
      </c>
      <c r="P2717">
        <v>1</v>
      </c>
      <c r="Q2717">
        <v>7000</v>
      </c>
      <c r="R2717">
        <v>10000</v>
      </c>
      <c r="S2717">
        <v>3500</v>
      </c>
      <c r="T2717">
        <v>3500</v>
      </c>
      <c r="U2717" s="1">
        <v>46208</v>
      </c>
      <c r="V2717" t="s">
        <v>96</v>
      </c>
      <c r="W2717" t="s">
        <v>97</v>
      </c>
      <c r="X2717" t="s">
        <v>55</v>
      </c>
      <c r="Y2717" t="s">
        <v>56</v>
      </c>
      <c r="Z2717">
        <v>700002716</v>
      </c>
      <c r="AA2717" t="s">
        <v>17728</v>
      </c>
      <c r="AB2717">
        <v>600002716</v>
      </c>
      <c r="AC2717" t="s">
        <v>17729</v>
      </c>
      <c r="AD2717" t="s">
        <v>100</v>
      </c>
      <c r="AE2717" t="s">
        <v>60</v>
      </c>
      <c r="AF2717">
        <v>500716</v>
      </c>
      <c r="AG2717" t="s">
        <v>61</v>
      </c>
      <c r="AH2717" t="s">
        <v>62</v>
      </c>
      <c r="AI2717" t="s">
        <v>63</v>
      </c>
      <c r="AJ2717" t="s">
        <v>64</v>
      </c>
      <c r="AK2717" t="s">
        <v>64</v>
      </c>
      <c r="AL2717" s="1">
        <v>46023</v>
      </c>
      <c r="AN2717" t="s">
        <v>55</v>
      </c>
      <c r="AO2717">
        <v>2</v>
      </c>
      <c r="AP2717">
        <v>1</v>
      </c>
      <c r="AR2717">
        <f t="shared" ca="1" si="42"/>
        <v>30</v>
      </c>
    </row>
    <row r="2718" spans="1:44" x14ac:dyDescent="0.3">
      <c r="A2718" t="s">
        <v>17730</v>
      </c>
      <c r="B2718" t="s">
        <v>17731</v>
      </c>
      <c r="C2718" t="s">
        <v>45</v>
      </c>
      <c r="D2718" s="1">
        <v>35583</v>
      </c>
      <c r="E2718">
        <v>800002717</v>
      </c>
      <c r="F2718" t="s">
        <v>17732</v>
      </c>
      <c r="G2718" s="2">
        <v>100000000000</v>
      </c>
      <c r="H2718" t="s">
        <v>69</v>
      </c>
      <c r="I2718" t="s">
        <v>17733</v>
      </c>
      <c r="J2718" t="s">
        <v>49</v>
      </c>
      <c r="K2718" s="1">
        <v>46023</v>
      </c>
      <c r="M2718" t="s">
        <v>17734</v>
      </c>
      <c r="N2718" t="s">
        <v>51</v>
      </c>
      <c r="O2718" t="s">
        <v>52</v>
      </c>
      <c r="P2718">
        <v>1</v>
      </c>
      <c r="Q2718">
        <v>8000</v>
      </c>
      <c r="R2718">
        <v>10000</v>
      </c>
      <c r="S2718">
        <v>8000</v>
      </c>
      <c r="T2718">
        <v>0</v>
      </c>
      <c r="U2718" s="1">
        <v>46208</v>
      </c>
      <c r="V2718" t="s">
        <v>53</v>
      </c>
      <c r="W2718" t="s">
        <v>54</v>
      </c>
      <c r="X2718" t="s">
        <v>55</v>
      </c>
      <c r="Y2718" t="s">
        <v>56</v>
      </c>
      <c r="Z2718">
        <v>700002717</v>
      </c>
      <c r="AA2718" t="s">
        <v>17735</v>
      </c>
      <c r="AB2718">
        <v>600002717</v>
      </c>
      <c r="AC2718" t="s">
        <v>17736</v>
      </c>
      <c r="AD2718" t="s">
        <v>59</v>
      </c>
      <c r="AE2718" t="s">
        <v>60</v>
      </c>
      <c r="AF2718">
        <v>500717</v>
      </c>
      <c r="AG2718" t="s">
        <v>61</v>
      </c>
      <c r="AH2718" t="s">
        <v>62</v>
      </c>
      <c r="AI2718" t="s">
        <v>63</v>
      </c>
      <c r="AJ2718" t="s">
        <v>64</v>
      </c>
      <c r="AK2718" t="s">
        <v>64</v>
      </c>
      <c r="AL2718" s="1">
        <v>46023</v>
      </c>
      <c r="AN2718" t="s">
        <v>55</v>
      </c>
      <c r="AO2718">
        <v>2</v>
      </c>
      <c r="AP2718">
        <v>0</v>
      </c>
      <c r="AR2718">
        <f t="shared" ca="1" si="42"/>
        <v>29</v>
      </c>
    </row>
    <row r="2719" spans="1:44" x14ac:dyDescent="0.3">
      <c r="A2719" t="s">
        <v>17737</v>
      </c>
      <c r="B2719" t="s">
        <v>17738</v>
      </c>
      <c r="C2719" t="s">
        <v>67</v>
      </c>
      <c r="D2719" s="1">
        <v>35979</v>
      </c>
      <c r="E2719">
        <v>800002718</v>
      </c>
      <c r="F2719" t="s">
        <v>17739</v>
      </c>
      <c r="G2719" s="2">
        <v>100000000000</v>
      </c>
      <c r="H2719" t="s">
        <v>81</v>
      </c>
      <c r="I2719" t="s">
        <v>17740</v>
      </c>
      <c r="J2719" t="s">
        <v>71</v>
      </c>
      <c r="K2719" s="1">
        <v>46023</v>
      </c>
      <c r="M2719" t="s">
        <v>17734</v>
      </c>
      <c r="N2719" t="s">
        <v>72</v>
      </c>
      <c r="O2719" t="s">
        <v>52</v>
      </c>
      <c r="P2719">
        <v>1</v>
      </c>
      <c r="Q2719">
        <v>9000</v>
      </c>
      <c r="R2719">
        <v>10000</v>
      </c>
      <c r="S2719">
        <v>9000</v>
      </c>
      <c r="T2719">
        <v>0</v>
      </c>
      <c r="U2719" s="1">
        <v>46208</v>
      </c>
      <c r="V2719" t="s">
        <v>73</v>
      </c>
      <c r="W2719" t="s">
        <v>54</v>
      </c>
      <c r="X2719" t="s">
        <v>55</v>
      </c>
      <c r="Y2719" t="s">
        <v>56</v>
      </c>
      <c r="Z2719">
        <v>700002718</v>
      </c>
      <c r="AA2719" t="s">
        <v>17741</v>
      </c>
      <c r="AB2719">
        <v>600002718</v>
      </c>
      <c r="AC2719" t="s">
        <v>17742</v>
      </c>
      <c r="AD2719" t="s">
        <v>76</v>
      </c>
      <c r="AE2719" t="s">
        <v>77</v>
      </c>
      <c r="AF2719">
        <v>500718</v>
      </c>
      <c r="AG2719" t="s">
        <v>61</v>
      </c>
      <c r="AH2719" t="s">
        <v>62</v>
      </c>
      <c r="AI2719" t="s">
        <v>63</v>
      </c>
      <c r="AJ2719" t="s">
        <v>64</v>
      </c>
      <c r="AK2719" t="s">
        <v>64</v>
      </c>
      <c r="AL2719" s="1">
        <v>46023</v>
      </c>
      <c r="AN2719" t="s">
        <v>55</v>
      </c>
      <c r="AO2719">
        <v>2</v>
      </c>
      <c r="AP2719">
        <v>0</v>
      </c>
      <c r="AR2719">
        <f t="shared" ca="1" si="42"/>
        <v>28</v>
      </c>
    </row>
    <row r="2720" spans="1:44" x14ac:dyDescent="0.3">
      <c r="A2720" t="s">
        <v>17743</v>
      </c>
      <c r="B2720" t="s">
        <v>17744</v>
      </c>
      <c r="C2720" t="s">
        <v>45</v>
      </c>
      <c r="D2720" s="1">
        <v>36376</v>
      </c>
      <c r="E2720">
        <v>800002719</v>
      </c>
      <c r="F2720" t="s">
        <v>17745</v>
      </c>
      <c r="G2720" s="2">
        <v>100000000000</v>
      </c>
      <c r="H2720" t="s">
        <v>93</v>
      </c>
      <c r="I2720" t="s">
        <v>17746</v>
      </c>
      <c r="J2720" t="s">
        <v>83</v>
      </c>
      <c r="K2720" s="1">
        <v>46023</v>
      </c>
      <c r="M2720" t="s">
        <v>17747</v>
      </c>
      <c r="N2720" t="s">
        <v>51</v>
      </c>
      <c r="O2720" t="s">
        <v>52</v>
      </c>
      <c r="P2720">
        <v>1</v>
      </c>
      <c r="Q2720">
        <v>10000</v>
      </c>
      <c r="R2720">
        <v>10000</v>
      </c>
      <c r="S2720">
        <v>10000</v>
      </c>
      <c r="T2720">
        <v>0</v>
      </c>
      <c r="U2720" s="1">
        <v>46208</v>
      </c>
      <c r="V2720" t="s">
        <v>85</v>
      </c>
      <c r="W2720" t="s">
        <v>54</v>
      </c>
      <c r="X2720" t="s">
        <v>55</v>
      </c>
      <c r="Y2720" t="s">
        <v>56</v>
      </c>
      <c r="Z2720">
        <v>700002719</v>
      </c>
      <c r="AA2720" t="s">
        <v>17748</v>
      </c>
      <c r="AB2720">
        <v>600002719</v>
      </c>
      <c r="AC2720" t="s">
        <v>17749</v>
      </c>
      <c r="AD2720" t="s">
        <v>88</v>
      </c>
      <c r="AE2720" t="s">
        <v>89</v>
      </c>
      <c r="AF2720">
        <v>500719</v>
      </c>
      <c r="AG2720" t="s">
        <v>61</v>
      </c>
      <c r="AH2720" t="s">
        <v>62</v>
      </c>
      <c r="AI2720" t="s">
        <v>63</v>
      </c>
      <c r="AJ2720" t="s">
        <v>64</v>
      </c>
      <c r="AK2720" t="s">
        <v>64</v>
      </c>
      <c r="AL2720" s="1">
        <v>46023</v>
      </c>
      <c r="AN2720" t="s">
        <v>55</v>
      </c>
      <c r="AO2720">
        <v>2</v>
      </c>
      <c r="AP2720">
        <v>0</v>
      </c>
      <c r="AR2720">
        <f t="shared" ca="1" si="42"/>
        <v>26</v>
      </c>
    </row>
    <row r="2721" spans="1:44" x14ac:dyDescent="0.3">
      <c r="A2721" t="s">
        <v>17750</v>
      </c>
      <c r="B2721" t="s">
        <v>17751</v>
      </c>
      <c r="C2721" t="s">
        <v>67</v>
      </c>
      <c r="D2721" s="1">
        <v>33121</v>
      </c>
      <c r="E2721">
        <v>800002720</v>
      </c>
      <c r="F2721" t="s">
        <v>17752</v>
      </c>
      <c r="G2721" s="2">
        <v>100000000000</v>
      </c>
      <c r="H2721" t="s">
        <v>104</v>
      </c>
      <c r="I2721" t="s">
        <v>17753</v>
      </c>
      <c r="J2721" t="s">
        <v>95</v>
      </c>
      <c r="K2721" s="1">
        <v>46023</v>
      </c>
      <c r="M2721" t="s">
        <v>17747</v>
      </c>
      <c r="N2721" t="s">
        <v>72</v>
      </c>
      <c r="O2721" t="s">
        <v>52</v>
      </c>
      <c r="P2721">
        <v>1</v>
      </c>
      <c r="Q2721">
        <v>6000</v>
      </c>
      <c r="R2721">
        <v>10000</v>
      </c>
      <c r="S2721">
        <v>3000</v>
      </c>
      <c r="T2721">
        <v>3000</v>
      </c>
      <c r="U2721" s="1">
        <v>46208</v>
      </c>
      <c r="V2721" t="s">
        <v>96</v>
      </c>
      <c r="W2721" t="s">
        <v>97</v>
      </c>
      <c r="X2721" t="s">
        <v>55</v>
      </c>
      <c r="Y2721" t="s">
        <v>56</v>
      </c>
      <c r="Z2721">
        <v>700002720</v>
      </c>
      <c r="AA2721" t="s">
        <v>17754</v>
      </c>
      <c r="AB2721">
        <v>600002720</v>
      </c>
      <c r="AC2721" t="s">
        <v>17755</v>
      </c>
      <c r="AD2721" t="s">
        <v>100</v>
      </c>
      <c r="AE2721" t="s">
        <v>60</v>
      </c>
      <c r="AF2721">
        <v>500720</v>
      </c>
      <c r="AG2721" t="s">
        <v>61</v>
      </c>
      <c r="AH2721" t="s">
        <v>62</v>
      </c>
      <c r="AI2721" t="s">
        <v>63</v>
      </c>
      <c r="AJ2721" t="s">
        <v>64</v>
      </c>
      <c r="AK2721" t="s">
        <v>64</v>
      </c>
      <c r="AL2721" s="1">
        <v>46023</v>
      </c>
      <c r="AN2721" t="s">
        <v>55</v>
      </c>
      <c r="AO2721">
        <v>2</v>
      </c>
      <c r="AP2721">
        <v>1</v>
      </c>
      <c r="AR2721">
        <f t="shared" ca="1" si="42"/>
        <v>35</v>
      </c>
    </row>
    <row r="2722" spans="1:44" x14ac:dyDescent="0.3">
      <c r="A2722" t="s">
        <v>17756</v>
      </c>
      <c r="B2722" t="s">
        <v>17757</v>
      </c>
      <c r="C2722" t="s">
        <v>45</v>
      </c>
      <c r="D2722" s="1">
        <v>33517</v>
      </c>
      <c r="E2722">
        <v>800002721</v>
      </c>
      <c r="F2722" t="s">
        <v>17758</v>
      </c>
      <c r="G2722" s="2">
        <v>100000000000</v>
      </c>
      <c r="H2722" t="s">
        <v>47</v>
      </c>
      <c r="I2722" t="s">
        <v>17759</v>
      </c>
      <c r="J2722" t="s">
        <v>49</v>
      </c>
      <c r="K2722" s="1">
        <v>46023</v>
      </c>
      <c r="M2722" t="s">
        <v>17760</v>
      </c>
      <c r="N2722" t="s">
        <v>51</v>
      </c>
      <c r="O2722" t="s">
        <v>52</v>
      </c>
      <c r="P2722">
        <v>2</v>
      </c>
      <c r="Q2722">
        <v>7000</v>
      </c>
      <c r="R2722">
        <v>10000</v>
      </c>
      <c r="S2722">
        <v>7000</v>
      </c>
      <c r="T2722">
        <v>0</v>
      </c>
      <c r="U2722" s="1">
        <v>46208</v>
      </c>
      <c r="V2722" t="s">
        <v>53</v>
      </c>
      <c r="W2722" t="s">
        <v>54</v>
      </c>
      <c r="X2722" t="s">
        <v>55</v>
      </c>
      <c r="Y2722" t="s">
        <v>56</v>
      </c>
      <c r="Z2722">
        <v>700002721</v>
      </c>
      <c r="AA2722" t="s">
        <v>17761</v>
      </c>
      <c r="AB2722">
        <v>600002721</v>
      </c>
      <c r="AC2722" t="s">
        <v>17762</v>
      </c>
      <c r="AD2722" t="s">
        <v>59</v>
      </c>
      <c r="AE2722" t="s">
        <v>60</v>
      </c>
      <c r="AF2722">
        <v>500721</v>
      </c>
      <c r="AG2722" t="s">
        <v>61</v>
      </c>
      <c r="AH2722" t="s">
        <v>62</v>
      </c>
      <c r="AI2722" t="s">
        <v>63</v>
      </c>
      <c r="AJ2722" t="s">
        <v>64</v>
      </c>
      <c r="AK2722" t="s">
        <v>64</v>
      </c>
      <c r="AL2722" s="1">
        <v>46023</v>
      </c>
      <c r="AN2722" t="s">
        <v>55</v>
      </c>
      <c r="AO2722">
        <v>2</v>
      </c>
      <c r="AP2722">
        <v>0</v>
      </c>
      <c r="AR2722">
        <f t="shared" ca="1" si="42"/>
        <v>34</v>
      </c>
    </row>
    <row r="2723" spans="1:44" x14ac:dyDescent="0.3">
      <c r="A2723" t="s">
        <v>17763</v>
      </c>
      <c r="B2723" t="s">
        <v>17764</v>
      </c>
      <c r="C2723" t="s">
        <v>67</v>
      </c>
      <c r="D2723" s="1">
        <v>33915</v>
      </c>
      <c r="E2723">
        <v>800002722</v>
      </c>
      <c r="F2723" t="s">
        <v>17765</v>
      </c>
      <c r="G2723" s="2">
        <v>100000000000</v>
      </c>
      <c r="H2723" t="s">
        <v>69</v>
      </c>
      <c r="I2723" t="s">
        <v>17766</v>
      </c>
      <c r="J2723" t="s">
        <v>71</v>
      </c>
      <c r="K2723" s="1">
        <v>46023</v>
      </c>
      <c r="M2723" t="s">
        <v>17760</v>
      </c>
      <c r="N2723" t="s">
        <v>72</v>
      </c>
      <c r="O2723" t="s">
        <v>52</v>
      </c>
      <c r="P2723">
        <v>2</v>
      </c>
      <c r="Q2723">
        <v>8000</v>
      </c>
      <c r="R2723">
        <v>10000</v>
      </c>
      <c r="S2723">
        <v>8000</v>
      </c>
      <c r="T2723">
        <v>0</v>
      </c>
      <c r="U2723" s="1">
        <v>46208</v>
      </c>
      <c r="V2723" t="s">
        <v>73</v>
      </c>
      <c r="W2723" t="s">
        <v>54</v>
      </c>
      <c r="X2723" t="s">
        <v>55</v>
      </c>
      <c r="Y2723" t="s">
        <v>56</v>
      </c>
      <c r="Z2723">
        <v>700002722</v>
      </c>
      <c r="AA2723" t="s">
        <v>17767</v>
      </c>
      <c r="AB2723">
        <v>600002722</v>
      </c>
      <c r="AC2723" t="s">
        <v>17768</v>
      </c>
      <c r="AD2723" t="s">
        <v>76</v>
      </c>
      <c r="AE2723" t="s">
        <v>77</v>
      </c>
      <c r="AF2723">
        <v>500722</v>
      </c>
      <c r="AG2723" t="s">
        <v>61</v>
      </c>
      <c r="AH2723" t="s">
        <v>62</v>
      </c>
      <c r="AI2723" t="s">
        <v>63</v>
      </c>
      <c r="AJ2723" t="s">
        <v>64</v>
      </c>
      <c r="AK2723" t="s">
        <v>64</v>
      </c>
      <c r="AL2723" s="1">
        <v>46023</v>
      </c>
      <c r="AN2723" t="s">
        <v>55</v>
      </c>
      <c r="AO2723">
        <v>2</v>
      </c>
      <c r="AP2723">
        <v>0</v>
      </c>
      <c r="AR2723">
        <f t="shared" ca="1" si="42"/>
        <v>33</v>
      </c>
    </row>
    <row r="2724" spans="1:44" x14ac:dyDescent="0.3">
      <c r="A2724" t="s">
        <v>17769</v>
      </c>
      <c r="B2724" t="s">
        <v>17770</v>
      </c>
      <c r="C2724" t="s">
        <v>45</v>
      </c>
      <c r="D2724" s="1">
        <v>34311</v>
      </c>
      <c r="E2724">
        <v>800002723</v>
      </c>
      <c r="F2724" t="s">
        <v>17771</v>
      </c>
      <c r="G2724" s="2">
        <v>100000000000</v>
      </c>
      <c r="H2724" t="s">
        <v>81</v>
      </c>
      <c r="I2724" t="s">
        <v>17772</v>
      </c>
      <c r="J2724" t="s">
        <v>83</v>
      </c>
      <c r="K2724" s="1">
        <v>46023</v>
      </c>
      <c r="M2724" t="s">
        <v>17773</v>
      </c>
      <c r="N2724" t="s">
        <v>51</v>
      </c>
      <c r="O2724" t="s">
        <v>52</v>
      </c>
      <c r="P2724">
        <v>2</v>
      </c>
      <c r="Q2724">
        <v>9000</v>
      </c>
      <c r="R2724">
        <v>10000</v>
      </c>
      <c r="S2724">
        <v>9000</v>
      </c>
      <c r="T2724">
        <v>0</v>
      </c>
      <c r="U2724" s="1">
        <v>46208</v>
      </c>
      <c r="V2724" t="s">
        <v>85</v>
      </c>
      <c r="W2724" t="s">
        <v>54</v>
      </c>
      <c r="X2724" t="s">
        <v>55</v>
      </c>
      <c r="Y2724" t="s">
        <v>56</v>
      </c>
      <c r="Z2724">
        <v>700002723</v>
      </c>
      <c r="AA2724" t="s">
        <v>17774</v>
      </c>
      <c r="AB2724">
        <v>600002723</v>
      </c>
      <c r="AC2724" t="s">
        <v>17775</v>
      </c>
      <c r="AD2724" t="s">
        <v>88</v>
      </c>
      <c r="AE2724" t="s">
        <v>89</v>
      </c>
      <c r="AF2724">
        <v>500723</v>
      </c>
      <c r="AG2724" t="s">
        <v>61</v>
      </c>
      <c r="AH2724" t="s">
        <v>62</v>
      </c>
      <c r="AI2724" t="s">
        <v>63</v>
      </c>
      <c r="AJ2724" t="s">
        <v>64</v>
      </c>
      <c r="AK2724" t="s">
        <v>64</v>
      </c>
      <c r="AL2724" s="1">
        <v>46023</v>
      </c>
      <c r="AN2724" t="s">
        <v>55</v>
      </c>
      <c r="AO2724">
        <v>2</v>
      </c>
      <c r="AP2724">
        <v>0</v>
      </c>
      <c r="AR2724">
        <f t="shared" ca="1" si="42"/>
        <v>32</v>
      </c>
    </row>
    <row r="2725" spans="1:44" x14ac:dyDescent="0.3">
      <c r="A2725" t="s">
        <v>17776</v>
      </c>
      <c r="B2725" t="s">
        <v>17777</v>
      </c>
      <c r="C2725" t="s">
        <v>67</v>
      </c>
      <c r="D2725" s="1">
        <v>34343</v>
      </c>
      <c r="E2725">
        <v>800002724</v>
      </c>
      <c r="F2725" t="s">
        <v>17778</v>
      </c>
      <c r="G2725" s="2">
        <v>100000000000</v>
      </c>
      <c r="H2725" t="s">
        <v>93</v>
      </c>
      <c r="I2725" t="s">
        <v>17779</v>
      </c>
      <c r="J2725" t="s">
        <v>95</v>
      </c>
      <c r="K2725" s="1">
        <v>46023</v>
      </c>
      <c r="M2725" t="s">
        <v>17773</v>
      </c>
      <c r="N2725" t="s">
        <v>72</v>
      </c>
      <c r="O2725" t="s">
        <v>52</v>
      </c>
      <c r="P2725">
        <v>2</v>
      </c>
      <c r="Q2725">
        <v>10000</v>
      </c>
      <c r="R2725">
        <v>10000</v>
      </c>
      <c r="S2725">
        <v>5000</v>
      </c>
      <c r="T2725">
        <v>5000</v>
      </c>
      <c r="U2725" s="1">
        <v>46208</v>
      </c>
      <c r="V2725" t="s">
        <v>96</v>
      </c>
      <c r="W2725" t="s">
        <v>97</v>
      </c>
      <c r="X2725" t="s">
        <v>55</v>
      </c>
      <c r="Y2725" t="s">
        <v>56</v>
      </c>
      <c r="Z2725">
        <v>700002724</v>
      </c>
      <c r="AA2725" t="s">
        <v>17780</v>
      </c>
      <c r="AB2725">
        <v>600002724</v>
      </c>
      <c r="AC2725" t="s">
        <v>17781</v>
      </c>
      <c r="AD2725" t="s">
        <v>100</v>
      </c>
      <c r="AE2725" t="s">
        <v>60</v>
      </c>
      <c r="AF2725">
        <v>500724</v>
      </c>
      <c r="AG2725" t="s">
        <v>61</v>
      </c>
      <c r="AH2725" t="s">
        <v>62</v>
      </c>
      <c r="AI2725" t="s">
        <v>63</v>
      </c>
      <c r="AJ2725" t="s">
        <v>64</v>
      </c>
      <c r="AK2725" t="s">
        <v>64</v>
      </c>
      <c r="AL2725" s="1">
        <v>46023</v>
      </c>
      <c r="AN2725" t="s">
        <v>55</v>
      </c>
      <c r="AO2725">
        <v>2</v>
      </c>
      <c r="AP2725">
        <v>1</v>
      </c>
      <c r="AR2725">
        <f t="shared" ca="1" si="42"/>
        <v>32</v>
      </c>
    </row>
    <row r="2726" spans="1:44" x14ac:dyDescent="0.3">
      <c r="A2726" t="s">
        <v>17782</v>
      </c>
      <c r="B2726" t="s">
        <v>17783</v>
      </c>
      <c r="C2726" t="s">
        <v>45</v>
      </c>
      <c r="D2726" s="1">
        <v>34740</v>
      </c>
      <c r="E2726">
        <v>800002725</v>
      </c>
      <c r="F2726" t="s">
        <v>17784</v>
      </c>
      <c r="G2726" s="2">
        <v>100000000000</v>
      </c>
      <c r="H2726" t="s">
        <v>104</v>
      </c>
      <c r="I2726" t="s">
        <v>17785</v>
      </c>
      <c r="J2726" t="s">
        <v>49</v>
      </c>
      <c r="K2726" s="1">
        <v>46023</v>
      </c>
      <c r="M2726" t="s">
        <v>17786</v>
      </c>
      <c r="N2726" t="s">
        <v>51</v>
      </c>
      <c r="O2726" t="s">
        <v>52</v>
      </c>
      <c r="P2726">
        <v>2</v>
      </c>
      <c r="Q2726">
        <v>6000</v>
      </c>
      <c r="R2726">
        <v>10000</v>
      </c>
      <c r="S2726">
        <v>6000</v>
      </c>
      <c r="T2726">
        <v>0</v>
      </c>
      <c r="U2726" s="1">
        <v>46208</v>
      </c>
      <c r="V2726" t="s">
        <v>53</v>
      </c>
      <c r="W2726" t="s">
        <v>54</v>
      </c>
      <c r="X2726" t="s">
        <v>55</v>
      </c>
      <c r="Y2726" t="s">
        <v>56</v>
      </c>
      <c r="Z2726">
        <v>700002725</v>
      </c>
      <c r="AA2726" t="s">
        <v>17787</v>
      </c>
      <c r="AB2726">
        <v>600002725</v>
      </c>
      <c r="AC2726" t="s">
        <v>17788</v>
      </c>
      <c r="AD2726" t="s">
        <v>59</v>
      </c>
      <c r="AE2726" t="s">
        <v>60</v>
      </c>
      <c r="AF2726">
        <v>500725</v>
      </c>
      <c r="AG2726" t="s">
        <v>61</v>
      </c>
      <c r="AH2726" t="s">
        <v>62</v>
      </c>
      <c r="AI2726" t="s">
        <v>63</v>
      </c>
      <c r="AJ2726" t="s">
        <v>64</v>
      </c>
      <c r="AK2726" t="s">
        <v>64</v>
      </c>
      <c r="AL2726" s="1">
        <v>46023</v>
      </c>
      <c r="AN2726" t="s">
        <v>55</v>
      </c>
      <c r="AO2726">
        <v>2</v>
      </c>
      <c r="AP2726">
        <v>0</v>
      </c>
      <c r="AR2726">
        <f t="shared" ca="1" si="42"/>
        <v>31</v>
      </c>
    </row>
    <row r="2727" spans="1:44" x14ac:dyDescent="0.3">
      <c r="A2727" t="s">
        <v>17789</v>
      </c>
      <c r="B2727" t="s">
        <v>17790</v>
      </c>
      <c r="C2727" t="s">
        <v>67</v>
      </c>
      <c r="D2727" s="1">
        <v>35135</v>
      </c>
      <c r="E2727">
        <v>800002726</v>
      </c>
      <c r="F2727" t="s">
        <v>17791</v>
      </c>
      <c r="G2727" s="2">
        <v>100000000000</v>
      </c>
      <c r="H2727" t="s">
        <v>47</v>
      </c>
      <c r="I2727" t="s">
        <v>17792</v>
      </c>
      <c r="J2727" t="s">
        <v>71</v>
      </c>
      <c r="K2727" s="1">
        <v>46023</v>
      </c>
      <c r="M2727" t="s">
        <v>17786</v>
      </c>
      <c r="N2727" t="s">
        <v>72</v>
      </c>
      <c r="O2727" t="s">
        <v>52</v>
      </c>
      <c r="P2727">
        <v>2</v>
      </c>
      <c r="Q2727">
        <v>7000</v>
      </c>
      <c r="R2727">
        <v>10000</v>
      </c>
      <c r="S2727">
        <v>7000</v>
      </c>
      <c r="T2727">
        <v>0</v>
      </c>
      <c r="U2727" s="1">
        <v>46208</v>
      </c>
      <c r="V2727" t="s">
        <v>73</v>
      </c>
      <c r="W2727" t="s">
        <v>54</v>
      </c>
      <c r="X2727" t="s">
        <v>55</v>
      </c>
      <c r="Y2727" t="s">
        <v>56</v>
      </c>
      <c r="Z2727">
        <v>700002726</v>
      </c>
      <c r="AA2727" t="s">
        <v>17793</v>
      </c>
      <c r="AB2727">
        <v>600002726</v>
      </c>
      <c r="AC2727" t="s">
        <v>17794</v>
      </c>
      <c r="AD2727" t="s">
        <v>76</v>
      </c>
      <c r="AE2727" t="s">
        <v>77</v>
      </c>
      <c r="AF2727">
        <v>500726</v>
      </c>
      <c r="AG2727" t="s">
        <v>61</v>
      </c>
      <c r="AH2727" t="s">
        <v>62</v>
      </c>
      <c r="AI2727" t="s">
        <v>63</v>
      </c>
      <c r="AJ2727" t="s">
        <v>64</v>
      </c>
      <c r="AK2727" t="s">
        <v>64</v>
      </c>
      <c r="AL2727" s="1">
        <v>46023</v>
      </c>
      <c r="AN2727" t="s">
        <v>55</v>
      </c>
      <c r="AO2727">
        <v>2</v>
      </c>
      <c r="AP2727">
        <v>0</v>
      </c>
      <c r="AR2727">
        <f t="shared" ca="1" si="42"/>
        <v>30</v>
      </c>
    </row>
    <row r="2728" spans="1:44" x14ac:dyDescent="0.3">
      <c r="A2728" t="s">
        <v>17795</v>
      </c>
      <c r="B2728" t="s">
        <v>17796</v>
      </c>
      <c r="C2728" t="s">
        <v>45</v>
      </c>
      <c r="D2728" s="1">
        <v>35532</v>
      </c>
      <c r="E2728">
        <v>800002727</v>
      </c>
      <c r="F2728" t="s">
        <v>17797</v>
      </c>
      <c r="G2728" s="2">
        <v>100000000000</v>
      </c>
      <c r="H2728" t="s">
        <v>69</v>
      </c>
      <c r="I2728" t="s">
        <v>17798</v>
      </c>
      <c r="J2728" t="s">
        <v>83</v>
      </c>
      <c r="K2728" s="1">
        <v>46023</v>
      </c>
      <c r="M2728" t="s">
        <v>17799</v>
      </c>
      <c r="N2728" t="s">
        <v>51</v>
      </c>
      <c r="O2728" t="s">
        <v>52</v>
      </c>
      <c r="P2728">
        <v>2</v>
      </c>
      <c r="Q2728">
        <v>8000</v>
      </c>
      <c r="R2728">
        <v>10000</v>
      </c>
      <c r="S2728">
        <v>8000</v>
      </c>
      <c r="T2728">
        <v>0</v>
      </c>
      <c r="U2728" s="1">
        <v>46208</v>
      </c>
      <c r="V2728" t="s">
        <v>85</v>
      </c>
      <c r="W2728" t="s">
        <v>54</v>
      </c>
      <c r="X2728" t="s">
        <v>55</v>
      </c>
      <c r="Y2728" t="s">
        <v>56</v>
      </c>
      <c r="Z2728">
        <v>700002727</v>
      </c>
      <c r="AA2728" t="s">
        <v>17800</v>
      </c>
      <c r="AB2728">
        <v>600002727</v>
      </c>
      <c r="AC2728" t="s">
        <v>17801</v>
      </c>
      <c r="AD2728" t="s">
        <v>88</v>
      </c>
      <c r="AE2728" t="s">
        <v>89</v>
      </c>
      <c r="AF2728">
        <v>500727</v>
      </c>
      <c r="AG2728" t="s">
        <v>61</v>
      </c>
      <c r="AH2728" t="s">
        <v>62</v>
      </c>
      <c r="AI2728" t="s">
        <v>63</v>
      </c>
      <c r="AJ2728" t="s">
        <v>64</v>
      </c>
      <c r="AK2728" t="s">
        <v>64</v>
      </c>
      <c r="AL2728" s="1">
        <v>46023</v>
      </c>
      <c r="AN2728" t="s">
        <v>55</v>
      </c>
      <c r="AO2728">
        <v>2</v>
      </c>
      <c r="AP2728">
        <v>0</v>
      </c>
      <c r="AR2728">
        <f t="shared" ca="1" si="42"/>
        <v>29</v>
      </c>
    </row>
    <row r="2729" spans="1:44" x14ac:dyDescent="0.3">
      <c r="A2729" t="s">
        <v>17802</v>
      </c>
      <c r="B2729" t="s">
        <v>17803</v>
      </c>
      <c r="C2729" t="s">
        <v>67</v>
      </c>
      <c r="D2729" s="1">
        <v>35928</v>
      </c>
      <c r="E2729">
        <v>800002728</v>
      </c>
      <c r="F2729" t="s">
        <v>17804</v>
      </c>
      <c r="G2729" s="2">
        <v>100000000000</v>
      </c>
      <c r="H2729" t="s">
        <v>81</v>
      </c>
      <c r="I2729" t="s">
        <v>17805</v>
      </c>
      <c r="J2729" t="s">
        <v>95</v>
      </c>
      <c r="K2729" s="1">
        <v>46023</v>
      </c>
      <c r="M2729" t="s">
        <v>17799</v>
      </c>
      <c r="N2729" t="s">
        <v>72</v>
      </c>
      <c r="O2729" t="s">
        <v>52</v>
      </c>
      <c r="P2729">
        <v>2</v>
      </c>
      <c r="Q2729">
        <v>9000</v>
      </c>
      <c r="R2729">
        <v>10000</v>
      </c>
      <c r="S2729">
        <v>4500</v>
      </c>
      <c r="T2729">
        <v>4500</v>
      </c>
      <c r="U2729" s="1">
        <v>46208</v>
      </c>
      <c r="V2729" t="s">
        <v>96</v>
      </c>
      <c r="W2729" t="s">
        <v>97</v>
      </c>
      <c r="X2729" t="s">
        <v>55</v>
      </c>
      <c r="Y2729" t="s">
        <v>56</v>
      </c>
      <c r="Z2729">
        <v>700002728</v>
      </c>
      <c r="AA2729" t="s">
        <v>17806</v>
      </c>
      <c r="AB2729">
        <v>600002728</v>
      </c>
      <c r="AC2729" t="s">
        <v>17807</v>
      </c>
      <c r="AD2729" t="s">
        <v>100</v>
      </c>
      <c r="AE2729" t="s">
        <v>60</v>
      </c>
      <c r="AF2729">
        <v>500728</v>
      </c>
      <c r="AG2729" t="s">
        <v>61</v>
      </c>
      <c r="AH2729" t="s">
        <v>62</v>
      </c>
      <c r="AI2729" t="s">
        <v>63</v>
      </c>
      <c r="AJ2729" t="s">
        <v>64</v>
      </c>
      <c r="AK2729" t="s">
        <v>64</v>
      </c>
      <c r="AL2729" s="1">
        <v>46023</v>
      </c>
      <c r="AN2729" t="s">
        <v>55</v>
      </c>
      <c r="AO2729">
        <v>2</v>
      </c>
      <c r="AP2729">
        <v>1</v>
      </c>
      <c r="AR2729">
        <f t="shared" ca="1" si="42"/>
        <v>28</v>
      </c>
    </row>
    <row r="2730" spans="1:44" x14ac:dyDescent="0.3">
      <c r="A2730" t="s">
        <v>17808</v>
      </c>
      <c r="B2730" t="s">
        <v>17809</v>
      </c>
      <c r="C2730" t="s">
        <v>45</v>
      </c>
      <c r="D2730" s="1">
        <v>36325</v>
      </c>
      <c r="E2730">
        <v>800002729</v>
      </c>
      <c r="F2730" t="s">
        <v>17810</v>
      </c>
      <c r="G2730" s="2">
        <v>100000000000</v>
      </c>
      <c r="H2730" t="s">
        <v>93</v>
      </c>
      <c r="I2730" t="s">
        <v>17811</v>
      </c>
      <c r="J2730" t="s">
        <v>49</v>
      </c>
      <c r="K2730" s="1">
        <v>46023</v>
      </c>
      <c r="M2730" t="s">
        <v>17812</v>
      </c>
      <c r="N2730" t="s">
        <v>51</v>
      </c>
      <c r="O2730" t="s">
        <v>52</v>
      </c>
      <c r="P2730">
        <v>2</v>
      </c>
      <c r="Q2730">
        <v>10000</v>
      </c>
      <c r="R2730">
        <v>10000</v>
      </c>
      <c r="S2730">
        <v>10000</v>
      </c>
      <c r="T2730">
        <v>0</v>
      </c>
      <c r="U2730" s="1">
        <v>46208</v>
      </c>
      <c r="V2730" t="s">
        <v>53</v>
      </c>
      <c r="W2730" t="s">
        <v>54</v>
      </c>
      <c r="X2730" t="s">
        <v>55</v>
      </c>
      <c r="Y2730" t="s">
        <v>56</v>
      </c>
      <c r="Z2730">
        <v>700002729</v>
      </c>
      <c r="AA2730" t="s">
        <v>17813</v>
      </c>
      <c r="AB2730">
        <v>600002729</v>
      </c>
      <c r="AC2730" t="s">
        <v>17814</v>
      </c>
      <c r="AD2730" t="s">
        <v>59</v>
      </c>
      <c r="AE2730" t="s">
        <v>60</v>
      </c>
      <c r="AF2730">
        <v>500729</v>
      </c>
      <c r="AG2730" t="s">
        <v>61</v>
      </c>
      <c r="AH2730" t="s">
        <v>62</v>
      </c>
      <c r="AI2730" t="s">
        <v>63</v>
      </c>
      <c r="AJ2730" t="s">
        <v>64</v>
      </c>
      <c r="AK2730" t="s">
        <v>64</v>
      </c>
      <c r="AL2730" s="1">
        <v>46023</v>
      </c>
      <c r="AN2730" t="s">
        <v>55</v>
      </c>
      <c r="AO2730">
        <v>2</v>
      </c>
      <c r="AP2730">
        <v>0</v>
      </c>
      <c r="AR2730">
        <f t="shared" ca="1" si="42"/>
        <v>27</v>
      </c>
    </row>
    <row r="2731" spans="1:44" x14ac:dyDescent="0.3">
      <c r="A2731" t="s">
        <v>17815</v>
      </c>
      <c r="B2731" t="s">
        <v>17816</v>
      </c>
      <c r="C2731" t="s">
        <v>67</v>
      </c>
      <c r="D2731" s="1">
        <v>33069</v>
      </c>
      <c r="E2731">
        <v>800002730</v>
      </c>
      <c r="F2731" t="s">
        <v>17817</v>
      </c>
      <c r="G2731" s="2">
        <v>100000000000</v>
      </c>
      <c r="H2731" t="s">
        <v>104</v>
      </c>
      <c r="I2731" t="s">
        <v>17818</v>
      </c>
      <c r="J2731" t="s">
        <v>71</v>
      </c>
      <c r="K2731" s="1">
        <v>46023</v>
      </c>
      <c r="M2731" t="s">
        <v>17812</v>
      </c>
      <c r="N2731" t="s">
        <v>72</v>
      </c>
      <c r="O2731" t="s">
        <v>52</v>
      </c>
      <c r="P2731">
        <v>2</v>
      </c>
      <c r="Q2731">
        <v>6000</v>
      </c>
      <c r="R2731">
        <v>10000</v>
      </c>
      <c r="S2731">
        <v>6000</v>
      </c>
      <c r="T2731">
        <v>0</v>
      </c>
      <c r="U2731" s="1">
        <v>46208</v>
      </c>
      <c r="V2731" t="s">
        <v>73</v>
      </c>
      <c r="W2731" t="s">
        <v>54</v>
      </c>
      <c r="X2731" t="s">
        <v>55</v>
      </c>
      <c r="Y2731" t="s">
        <v>56</v>
      </c>
      <c r="Z2731">
        <v>700002730</v>
      </c>
      <c r="AA2731" t="s">
        <v>17819</v>
      </c>
      <c r="AB2731">
        <v>600002730</v>
      </c>
      <c r="AC2731" t="s">
        <v>17820</v>
      </c>
      <c r="AD2731" t="s">
        <v>76</v>
      </c>
      <c r="AE2731" t="s">
        <v>77</v>
      </c>
      <c r="AF2731">
        <v>500730</v>
      </c>
      <c r="AG2731" t="s">
        <v>61</v>
      </c>
      <c r="AH2731" t="s">
        <v>62</v>
      </c>
      <c r="AI2731" t="s">
        <v>63</v>
      </c>
      <c r="AJ2731" t="s">
        <v>64</v>
      </c>
      <c r="AK2731" t="s">
        <v>64</v>
      </c>
      <c r="AL2731" s="1">
        <v>46023</v>
      </c>
      <c r="AN2731" t="s">
        <v>55</v>
      </c>
      <c r="AO2731">
        <v>2</v>
      </c>
      <c r="AP2731">
        <v>0</v>
      </c>
      <c r="AR2731">
        <f t="shared" ca="1" si="42"/>
        <v>36</v>
      </c>
    </row>
    <row r="2732" spans="1:44" x14ac:dyDescent="0.3">
      <c r="A2732" t="s">
        <v>17821</v>
      </c>
      <c r="B2732" t="s">
        <v>17822</v>
      </c>
      <c r="C2732" t="s">
        <v>45</v>
      </c>
      <c r="D2732" s="1">
        <v>33466</v>
      </c>
      <c r="E2732">
        <v>800002731</v>
      </c>
      <c r="F2732" t="s">
        <v>17823</v>
      </c>
      <c r="G2732" s="2">
        <v>100000000000</v>
      </c>
      <c r="H2732" t="s">
        <v>47</v>
      </c>
      <c r="I2732" t="s">
        <v>17824</v>
      </c>
      <c r="J2732" t="s">
        <v>83</v>
      </c>
      <c r="K2732" s="1">
        <v>46023</v>
      </c>
      <c r="M2732" t="s">
        <v>17825</v>
      </c>
      <c r="N2732" t="s">
        <v>51</v>
      </c>
      <c r="O2732" t="s">
        <v>52</v>
      </c>
      <c r="P2732">
        <v>2</v>
      </c>
      <c r="Q2732">
        <v>7000</v>
      </c>
      <c r="R2732">
        <v>10000</v>
      </c>
      <c r="S2732">
        <v>7000</v>
      </c>
      <c r="T2732">
        <v>0</v>
      </c>
      <c r="U2732" s="1">
        <v>46208</v>
      </c>
      <c r="V2732" t="s">
        <v>85</v>
      </c>
      <c r="W2732" t="s">
        <v>54</v>
      </c>
      <c r="X2732" t="s">
        <v>55</v>
      </c>
      <c r="Y2732" t="s">
        <v>56</v>
      </c>
      <c r="Z2732">
        <v>700002731</v>
      </c>
      <c r="AA2732" t="s">
        <v>17826</v>
      </c>
      <c r="AB2732">
        <v>600002731</v>
      </c>
      <c r="AC2732" t="s">
        <v>17827</v>
      </c>
      <c r="AD2732" t="s">
        <v>88</v>
      </c>
      <c r="AE2732" t="s">
        <v>89</v>
      </c>
      <c r="AF2732">
        <v>500731</v>
      </c>
      <c r="AG2732" t="s">
        <v>61</v>
      </c>
      <c r="AH2732" t="s">
        <v>62</v>
      </c>
      <c r="AI2732" t="s">
        <v>63</v>
      </c>
      <c r="AJ2732" t="s">
        <v>64</v>
      </c>
      <c r="AK2732" t="s">
        <v>64</v>
      </c>
      <c r="AL2732" s="1">
        <v>46023</v>
      </c>
      <c r="AN2732" t="s">
        <v>55</v>
      </c>
      <c r="AO2732">
        <v>2</v>
      </c>
      <c r="AP2732">
        <v>0</v>
      </c>
      <c r="AR2732">
        <f t="shared" ca="1" si="42"/>
        <v>34</v>
      </c>
    </row>
    <row r="2733" spans="1:44" x14ac:dyDescent="0.3">
      <c r="A2733" t="s">
        <v>17828</v>
      </c>
      <c r="B2733" t="s">
        <v>17829</v>
      </c>
      <c r="C2733" t="s">
        <v>67</v>
      </c>
      <c r="D2733" s="1">
        <v>33864</v>
      </c>
      <c r="E2733">
        <v>800002732</v>
      </c>
      <c r="F2733" t="s">
        <v>17830</v>
      </c>
      <c r="G2733" s="2">
        <v>100000000000</v>
      </c>
      <c r="H2733" t="s">
        <v>69</v>
      </c>
      <c r="I2733" t="s">
        <v>17831</v>
      </c>
      <c r="J2733" t="s">
        <v>95</v>
      </c>
      <c r="K2733" s="1">
        <v>46023</v>
      </c>
      <c r="M2733" t="s">
        <v>17825</v>
      </c>
      <c r="N2733" t="s">
        <v>72</v>
      </c>
      <c r="O2733" t="s">
        <v>52</v>
      </c>
      <c r="P2733">
        <v>2</v>
      </c>
      <c r="Q2733">
        <v>8000</v>
      </c>
      <c r="R2733">
        <v>10000</v>
      </c>
      <c r="S2733">
        <v>4000</v>
      </c>
      <c r="T2733">
        <v>4000</v>
      </c>
      <c r="U2733" s="1">
        <v>46208</v>
      </c>
      <c r="V2733" t="s">
        <v>96</v>
      </c>
      <c r="W2733" t="s">
        <v>97</v>
      </c>
      <c r="X2733" t="s">
        <v>55</v>
      </c>
      <c r="Y2733" t="s">
        <v>56</v>
      </c>
      <c r="Z2733">
        <v>700002732</v>
      </c>
      <c r="AA2733" t="s">
        <v>17832</v>
      </c>
      <c r="AB2733">
        <v>600002732</v>
      </c>
      <c r="AC2733" t="s">
        <v>17833</v>
      </c>
      <c r="AD2733" t="s">
        <v>100</v>
      </c>
      <c r="AE2733" t="s">
        <v>60</v>
      </c>
      <c r="AF2733">
        <v>500732</v>
      </c>
      <c r="AG2733" t="s">
        <v>61</v>
      </c>
      <c r="AH2733" t="s">
        <v>62</v>
      </c>
      <c r="AI2733" t="s">
        <v>63</v>
      </c>
      <c r="AJ2733" t="s">
        <v>64</v>
      </c>
      <c r="AK2733" t="s">
        <v>64</v>
      </c>
      <c r="AL2733" s="1">
        <v>46023</v>
      </c>
      <c r="AN2733" t="s">
        <v>55</v>
      </c>
      <c r="AO2733">
        <v>2</v>
      </c>
      <c r="AP2733">
        <v>1</v>
      </c>
      <c r="AR2733">
        <f t="shared" ca="1" si="42"/>
        <v>33</v>
      </c>
    </row>
    <row r="2734" spans="1:44" x14ac:dyDescent="0.3">
      <c r="A2734" t="s">
        <v>17834</v>
      </c>
      <c r="B2734" t="s">
        <v>17835</v>
      </c>
      <c r="C2734" t="s">
        <v>45</v>
      </c>
      <c r="D2734" s="1">
        <v>34260</v>
      </c>
      <c r="E2734">
        <v>800002733</v>
      </c>
      <c r="F2734" t="s">
        <v>17836</v>
      </c>
      <c r="G2734" s="2">
        <v>100000000000</v>
      </c>
      <c r="H2734" t="s">
        <v>81</v>
      </c>
      <c r="I2734" t="s">
        <v>17837</v>
      </c>
      <c r="J2734" t="s">
        <v>49</v>
      </c>
      <c r="K2734" s="1">
        <v>46023</v>
      </c>
      <c r="M2734" t="s">
        <v>17838</v>
      </c>
      <c r="N2734" t="s">
        <v>51</v>
      </c>
      <c r="O2734" t="s">
        <v>52</v>
      </c>
      <c r="P2734">
        <v>2</v>
      </c>
      <c r="Q2734">
        <v>9000</v>
      </c>
      <c r="R2734">
        <v>10000</v>
      </c>
      <c r="S2734">
        <v>9000</v>
      </c>
      <c r="T2734">
        <v>0</v>
      </c>
      <c r="U2734" s="1">
        <v>46208</v>
      </c>
      <c r="V2734" t="s">
        <v>53</v>
      </c>
      <c r="W2734" t="s">
        <v>54</v>
      </c>
      <c r="X2734" t="s">
        <v>55</v>
      </c>
      <c r="Y2734" t="s">
        <v>56</v>
      </c>
      <c r="Z2734">
        <v>700002733</v>
      </c>
      <c r="AA2734" t="s">
        <v>17839</v>
      </c>
      <c r="AB2734">
        <v>600002733</v>
      </c>
      <c r="AC2734" t="s">
        <v>17840</v>
      </c>
      <c r="AD2734" t="s">
        <v>59</v>
      </c>
      <c r="AE2734" t="s">
        <v>60</v>
      </c>
      <c r="AF2734">
        <v>500733</v>
      </c>
      <c r="AG2734" t="s">
        <v>61</v>
      </c>
      <c r="AH2734" t="s">
        <v>62</v>
      </c>
      <c r="AI2734" t="s">
        <v>63</v>
      </c>
      <c r="AJ2734" t="s">
        <v>64</v>
      </c>
      <c r="AK2734" t="s">
        <v>64</v>
      </c>
      <c r="AL2734" s="1">
        <v>46023</v>
      </c>
      <c r="AN2734" t="s">
        <v>55</v>
      </c>
      <c r="AO2734">
        <v>2</v>
      </c>
      <c r="AP2734">
        <v>0</v>
      </c>
      <c r="AR2734">
        <f t="shared" ca="1" si="42"/>
        <v>32</v>
      </c>
    </row>
    <row r="2735" spans="1:44" x14ac:dyDescent="0.3">
      <c r="A2735" t="s">
        <v>17841</v>
      </c>
      <c r="B2735" t="s">
        <v>17842</v>
      </c>
      <c r="C2735" t="s">
        <v>67</v>
      </c>
      <c r="D2735" s="1">
        <v>34657</v>
      </c>
      <c r="E2735">
        <v>800002734</v>
      </c>
      <c r="F2735" t="s">
        <v>17843</v>
      </c>
      <c r="G2735" s="2">
        <v>100000000000</v>
      </c>
      <c r="H2735" t="s">
        <v>93</v>
      </c>
      <c r="I2735" t="s">
        <v>17844</v>
      </c>
      <c r="J2735" t="s">
        <v>71</v>
      </c>
      <c r="K2735" s="1">
        <v>46023</v>
      </c>
      <c r="M2735" t="s">
        <v>17838</v>
      </c>
      <c r="N2735" t="s">
        <v>72</v>
      </c>
      <c r="O2735" t="s">
        <v>52</v>
      </c>
      <c r="P2735">
        <v>2</v>
      </c>
      <c r="Q2735">
        <v>10000</v>
      </c>
      <c r="R2735">
        <v>10000</v>
      </c>
      <c r="S2735">
        <v>10000</v>
      </c>
      <c r="T2735">
        <v>0</v>
      </c>
      <c r="U2735" s="1">
        <v>46208</v>
      </c>
      <c r="V2735" t="s">
        <v>73</v>
      </c>
      <c r="W2735" t="s">
        <v>54</v>
      </c>
      <c r="X2735" t="s">
        <v>55</v>
      </c>
      <c r="Y2735" t="s">
        <v>56</v>
      </c>
      <c r="Z2735">
        <v>700002734</v>
      </c>
      <c r="AA2735" t="s">
        <v>17845</v>
      </c>
      <c r="AB2735">
        <v>600002734</v>
      </c>
      <c r="AC2735" t="s">
        <v>17846</v>
      </c>
      <c r="AD2735" t="s">
        <v>76</v>
      </c>
      <c r="AE2735" t="s">
        <v>77</v>
      </c>
      <c r="AF2735">
        <v>500734</v>
      </c>
      <c r="AG2735" t="s">
        <v>61</v>
      </c>
      <c r="AH2735" t="s">
        <v>62</v>
      </c>
      <c r="AI2735" t="s">
        <v>63</v>
      </c>
      <c r="AJ2735" t="s">
        <v>64</v>
      </c>
      <c r="AK2735" t="s">
        <v>64</v>
      </c>
      <c r="AL2735" s="1">
        <v>46023</v>
      </c>
      <c r="AN2735" t="s">
        <v>55</v>
      </c>
      <c r="AO2735">
        <v>2</v>
      </c>
      <c r="AP2735">
        <v>0</v>
      </c>
      <c r="AR2735">
        <f t="shared" ca="1" si="42"/>
        <v>31</v>
      </c>
    </row>
    <row r="2736" spans="1:44" x14ac:dyDescent="0.3">
      <c r="A2736" t="s">
        <v>17847</v>
      </c>
      <c r="B2736" t="s">
        <v>17848</v>
      </c>
      <c r="C2736" t="s">
        <v>45</v>
      </c>
      <c r="D2736" s="1">
        <v>35053</v>
      </c>
      <c r="E2736">
        <v>800002735</v>
      </c>
      <c r="F2736" t="s">
        <v>17849</v>
      </c>
      <c r="G2736" s="2">
        <v>100000000000</v>
      </c>
      <c r="H2736" t="s">
        <v>104</v>
      </c>
      <c r="I2736" t="s">
        <v>17850</v>
      </c>
      <c r="J2736" t="s">
        <v>83</v>
      </c>
      <c r="K2736" s="1">
        <v>46023</v>
      </c>
      <c r="M2736" t="s">
        <v>17851</v>
      </c>
      <c r="N2736" t="s">
        <v>51</v>
      </c>
      <c r="O2736" t="s">
        <v>52</v>
      </c>
      <c r="P2736">
        <v>2</v>
      </c>
      <c r="Q2736">
        <v>6000</v>
      </c>
      <c r="R2736">
        <v>10000</v>
      </c>
      <c r="S2736">
        <v>6000</v>
      </c>
      <c r="T2736">
        <v>0</v>
      </c>
      <c r="U2736" s="1">
        <v>46208</v>
      </c>
      <c r="V2736" t="s">
        <v>85</v>
      </c>
      <c r="W2736" t="s">
        <v>54</v>
      </c>
      <c r="X2736" t="s">
        <v>55</v>
      </c>
      <c r="Y2736" t="s">
        <v>56</v>
      </c>
      <c r="Z2736">
        <v>700002735</v>
      </c>
      <c r="AA2736" t="s">
        <v>17852</v>
      </c>
      <c r="AB2736">
        <v>600002735</v>
      </c>
      <c r="AC2736" t="s">
        <v>17853</v>
      </c>
      <c r="AD2736" t="s">
        <v>88</v>
      </c>
      <c r="AE2736" t="s">
        <v>89</v>
      </c>
      <c r="AF2736">
        <v>500735</v>
      </c>
      <c r="AG2736" t="s">
        <v>61</v>
      </c>
      <c r="AH2736" t="s">
        <v>62</v>
      </c>
      <c r="AI2736" t="s">
        <v>63</v>
      </c>
      <c r="AJ2736" t="s">
        <v>64</v>
      </c>
      <c r="AK2736" t="s">
        <v>64</v>
      </c>
      <c r="AL2736" s="1">
        <v>46023</v>
      </c>
      <c r="AN2736" t="s">
        <v>55</v>
      </c>
      <c r="AO2736">
        <v>2</v>
      </c>
      <c r="AP2736">
        <v>0</v>
      </c>
      <c r="AR2736">
        <f t="shared" ca="1" si="42"/>
        <v>30</v>
      </c>
    </row>
    <row r="2737" spans="1:44" x14ac:dyDescent="0.3">
      <c r="A2737" t="s">
        <v>17854</v>
      </c>
      <c r="B2737" t="s">
        <v>17855</v>
      </c>
      <c r="C2737" t="s">
        <v>67</v>
      </c>
      <c r="D2737" s="1">
        <v>35085</v>
      </c>
      <c r="E2737">
        <v>800002736</v>
      </c>
      <c r="F2737" t="s">
        <v>17856</v>
      </c>
      <c r="G2737" s="2">
        <v>100000000000</v>
      </c>
      <c r="H2737" t="s">
        <v>47</v>
      </c>
      <c r="I2737" t="s">
        <v>17857</v>
      </c>
      <c r="J2737" t="s">
        <v>95</v>
      </c>
      <c r="K2737" s="1">
        <v>46023</v>
      </c>
      <c r="M2737" t="s">
        <v>17851</v>
      </c>
      <c r="N2737" t="s">
        <v>72</v>
      </c>
      <c r="O2737" t="s">
        <v>52</v>
      </c>
      <c r="P2737">
        <v>2</v>
      </c>
      <c r="Q2737">
        <v>7000</v>
      </c>
      <c r="R2737">
        <v>10000</v>
      </c>
      <c r="S2737">
        <v>3500</v>
      </c>
      <c r="T2737">
        <v>3500</v>
      </c>
      <c r="U2737" s="1">
        <v>46208</v>
      </c>
      <c r="V2737" t="s">
        <v>96</v>
      </c>
      <c r="W2737" t="s">
        <v>97</v>
      </c>
      <c r="X2737" t="s">
        <v>55</v>
      </c>
      <c r="Y2737" t="s">
        <v>56</v>
      </c>
      <c r="Z2737">
        <v>700002736</v>
      </c>
      <c r="AA2737" t="s">
        <v>17858</v>
      </c>
      <c r="AB2737">
        <v>600002736</v>
      </c>
      <c r="AC2737" t="s">
        <v>17859</v>
      </c>
      <c r="AD2737" t="s">
        <v>100</v>
      </c>
      <c r="AE2737" t="s">
        <v>60</v>
      </c>
      <c r="AF2737">
        <v>500736</v>
      </c>
      <c r="AG2737" t="s">
        <v>61</v>
      </c>
      <c r="AH2737" t="s">
        <v>62</v>
      </c>
      <c r="AI2737" t="s">
        <v>63</v>
      </c>
      <c r="AJ2737" t="s">
        <v>64</v>
      </c>
      <c r="AK2737" t="s">
        <v>64</v>
      </c>
      <c r="AL2737" s="1">
        <v>46023</v>
      </c>
      <c r="AN2737" t="s">
        <v>55</v>
      </c>
      <c r="AO2737">
        <v>2</v>
      </c>
      <c r="AP2737">
        <v>1</v>
      </c>
      <c r="AR2737">
        <f t="shared" ca="1" si="42"/>
        <v>30</v>
      </c>
    </row>
    <row r="2738" spans="1:44" x14ac:dyDescent="0.3">
      <c r="A2738" t="s">
        <v>17860</v>
      </c>
      <c r="B2738" t="s">
        <v>17861</v>
      </c>
      <c r="C2738" t="s">
        <v>45</v>
      </c>
      <c r="D2738" s="1">
        <v>35483</v>
      </c>
      <c r="E2738">
        <v>800002737</v>
      </c>
      <c r="F2738" t="s">
        <v>17862</v>
      </c>
      <c r="G2738" s="2">
        <v>100000000000</v>
      </c>
      <c r="H2738" t="s">
        <v>69</v>
      </c>
      <c r="I2738" t="s">
        <v>17863</v>
      </c>
      <c r="J2738" t="s">
        <v>49</v>
      </c>
      <c r="K2738" s="1">
        <v>46023</v>
      </c>
      <c r="M2738" t="s">
        <v>17864</v>
      </c>
      <c r="N2738" t="s">
        <v>51</v>
      </c>
      <c r="O2738" t="s">
        <v>52</v>
      </c>
      <c r="P2738">
        <v>2</v>
      </c>
      <c r="Q2738">
        <v>8000</v>
      </c>
      <c r="R2738">
        <v>10000</v>
      </c>
      <c r="S2738">
        <v>8000</v>
      </c>
      <c r="T2738">
        <v>0</v>
      </c>
      <c r="U2738" s="1">
        <v>46208</v>
      </c>
      <c r="V2738" t="s">
        <v>53</v>
      </c>
      <c r="W2738" t="s">
        <v>54</v>
      </c>
      <c r="X2738" t="s">
        <v>55</v>
      </c>
      <c r="Y2738" t="s">
        <v>56</v>
      </c>
      <c r="Z2738">
        <v>700002737</v>
      </c>
      <c r="AA2738" t="s">
        <v>17865</v>
      </c>
      <c r="AB2738">
        <v>600002737</v>
      </c>
      <c r="AC2738" t="s">
        <v>17866</v>
      </c>
      <c r="AD2738" t="s">
        <v>59</v>
      </c>
      <c r="AE2738" t="s">
        <v>60</v>
      </c>
      <c r="AF2738">
        <v>500737</v>
      </c>
      <c r="AG2738" t="s">
        <v>61</v>
      </c>
      <c r="AH2738" t="s">
        <v>62</v>
      </c>
      <c r="AI2738" t="s">
        <v>63</v>
      </c>
      <c r="AJ2738" t="s">
        <v>64</v>
      </c>
      <c r="AK2738" t="s">
        <v>64</v>
      </c>
      <c r="AL2738" s="1">
        <v>46023</v>
      </c>
      <c r="AN2738" t="s">
        <v>55</v>
      </c>
      <c r="AO2738">
        <v>2</v>
      </c>
      <c r="AP2738">
        <v>0</v>
      </c>
      <c r="AR2738">
        <f t="shared" ca="1" si="42"/>
        <v>29</v>
      </c>
    </row>
    <row r="2739" spans="1:44" x14ac:dyDescent="0.3">
      <c r="A2739" t="s">
        <v>17867</v>
      </c>
      <c r="B2739" t="s">
        <v>17868</v>
      </c>
      <c r="C2739" t="s">
        <v>67</v>
      </c>
      <c r="D2739" s="1">
        <v>35877</v>
      </c>
      <c r="E2739">
        <v>800002738</v>
      </c>
      <c r="F2739" t="s">
        <v>17869</v>
      </c>
      <c r="G2739" s="2">
        <v>100000000000</v>
      </c>
      <c r="H2739" t="s">
        <v>81</v>
      </c>
      <c r="I2739" t="s">
        <v>17870</v>
      </c>
      <c r="J2739" t="s">
        <v>71</v>
      </c>
      <c r="K2739" s="1">
        <v>46023</v>
      </c>
      <c r="M2739" t="s">
        <v>17864</v>
      </c>
      <c r="N2739" t="s">
        <v>72</v>
      </c>
      <c r="O2739" t="s">
        <v>52</v>
      </c>
      <c r="P2739">
        <v>2</v>
      </c>
      <c r="Q2739">
        <v>9000</v>
      </c>
      <c r="R2739">
        <v>10000</v>
      </c>
      <c r="S2739">
        <v>9000</v>
      </c>
      <c r="T2739">
        <v>0</v>
      </c>
      <c r="U2739" s="1">
        <v>46208</v>
      </c>
      <c r="V2739" t="s">
        <v>73</v>
      </c>
      <c r="W2739" t="s">
        <v>54</v>
      </c>
      <c r="X2739" t="s">
        <v>55</v>
      </c>
      <c r="Y2739" t="s">
        <v>56</v>
      </c>
      <c r="Z2739">
        <v>700002738</v>
      </c>
      <c r="AA2739" t="s">
        <v>17871</v>
      </c>
      <c r="AB2739">
        <v>600002738</v>
      </c>
      <c r="AC2739" t="s">
        <v>17872</v>
      </c>
      <c r="AD2739" t="s">
        <v>76</v>
      </c>
      <c r="AE2739" t="s">
        <v>77</v>
      </c>
      <c r="AF2739">
        <v>500738</v>
      </c>
      <c r="AG2739" t="s">
        <v>61</v>
      </c>
      <c r="AH2739" t="s">
        <v>62</v>
      </c>
      <c r="AI2739" t="s">
        <v>63</v>
      </c>
      <c r="AJ2739" t="s">
        <v>64</v>
      </c>
      <c r="AK2739" t="s">
        <v>64</v>
      </c>
      <c r="AL2739" s="1">
        <v>46023</v>
      </c>
      <c r="AN2739" t="s">
        <v>55</v>
      </c>
      <c r="AO2739">
        <v>2</v>
      </c>
      <c r="AP2739">
        <v>0</v>
      </c>
      <c r="AR2739">
        <f t="shared" ca="1" si="42"/>
        <v>28</v>
      </c>
    </row>
    <row r="2740" spans="1:44" x14ac:dyDescent="0.3">
      <c r="A2740" t="s">
        <v>17873</v>
      </c>
      <c r="B2740" t="s">
        <v>17874</v>
      </c>
      <c r="C2740" t="s">
        <v>45</v>
      </c>
      <c r="D2740" s="1">
        <v>36274</v>
      </c>
      <c r="E2740">
        <v>800002739</v>
      </c>
      <c r="F2740" t="s">
        <v>17875</v>
      </c>
      <c r="G2740" s="2">
        <v>100000000000</v>
      </c>
      <c r="H2740" t="s">
        <v>93</v>
      </c>
      <c r="I2740" t="s">
        <v>17876</v>
      </c>
      <c r="J2740" t="s">
        <v>83</v>
      </c>
      <c r="K2740" s="1">
        <v>46023</v>
      </c>
      <c r="M2740" t="s">
        <v>17877</v>
      </c>
      <c r="N2740" t="s">
        <v>51</v>
      </c>
      <c r="O2740" t="s">
        <v>52</v>
      </c>
      <c r="P2740">
        <v>2</v>
      </c>
      <c r="Q2740">
        <v>10000</v>
      </c>
      <c r="R2740">
        <v>10000</v>
      </c>
      <c r="S2740">
        <v>10000</v>
      </c>
      <c r="T2740">
        <v>0</v>
      </c>
      <c r="U2740" s="1">
        <v>46208</v>
      </c>
      <c r="V2740" t="s">
        <v>85</v>
      </c>
      <c r="W2740" t="s">
        <v>54</v>
      </c>
      <c r="X2740" t="s">
        <v>55</v>
      </c>
      <c r="Y2740" t="s">
        <v>56</v>
      </c>
      <c r="Z2740">
        <v>700002739</v>
      </c>
      <c r="AA2740" t="s">
        <v>17878</v>
      </c>
      <c r="AB2740">
        <v>600002739</v>
      </c>
      <c r="AC2740" t="s">
        <v>17879</v>
      </c>
      <c r="AD2740" t="s">
        <v>88</v>
      </c>
      <c r="AE2740" t="s">
        <v>89</v>
      </c>
      <c r="AF2740">
        <v>500739</v>
      </c>
      <c r="AG2740" t="s">
        <v>61</v>
      </c>
      <c r="AH2740" t="s">
        <v>62</v>
      </c>
      <c r="AI2740" t="s">
        <v>63</v>
      </c>
      <c r="AJ2740" t="s">
        <v>64</v>
      </c>
      <c r="AK2740" t="s">
        <v>64</v>
      </c>
      <c r="AL2740" s="1">
        <v>46023</v>
      </c>
      <c r="AN2740" t="s">
        <v>55</v>
      </c>
      <c r="AO2740">
        <v>2</v>
      </c>
      <c r="AP2740">
        <v>0</v>
      </c>
      <c r="AR2740">
        <f t="shared" ca="1" si="42"/>
        <v>27</v>
      </c>
    </row>
    <row r="2741" spans="1:44" x14ac:dyDescent="0.3">
      <c r="A2741" t="s">
        <v>17880</v>
      </c>
      <c r="B2741" t="s">
        <v>17881</v>
      </c>
      <c r="C2741" t="s">
        <v>67</v>
      </c>
      <c r="D2741" s="1">
        <v>33018</v>
      </c>
      <c r="E2741">
        <v>800002740</v>
      </c>
      <c r="F2741" t="s">
        <v>17882</v>
      </c>
      <c r="G2741" s="2">
        <v>100000000000</v>
      </c>
      <c r="H2741" t="s">
        <v>104</v>
      </c>
      <c r="I2741" t="s">
        <v>17883</v>
      </c>
      <c r="J2741" t="s">
        <v>95</v>
      </c>
      <c r="K2741" s="1">
        <v>46023</v>
      </c>
      <c r="M2741" t="s">
        <v>17877</v>
      </c>
      <c r="N2741" t="s">
        <v>72</v>
      </c>
      <c r="O2741" t="s">
        <v>52</v>
      </c>
      <c r="P2741">
        <v>2</v>
      </c>
      <c r="Q2741">
        <v>6000</v>
      </c>
      <c r="R2741">
        <v>10000</v>
      </c>
      <c r="S2741">
        <v>3000</v>
      </c>
      <c r="T2741">
        <v>3000</v>
      </c>
      <c r="U2741" s="1">
        <v>46208</v>
      </c>
      <c r="V2741" t="s">
        <v>96</v>
      </c>
      <c r="W2741" t="s">
        <v>97</v>
      </c>
      <c r="X2741" t="s">
        <v>55</v>
      </c>
      <c r="Y2741" t="s">
        <v>56</v>
      </c>
      <c r="Z2741">
        <v>700002740</v>
      </c>
      <c r="AA2741" t="s">
        <v>17884</v>
      </c>
      <c r="AB2741">
        <v>600002740</v>
      </c>
      <c r="AC2741" t="s">
        <v>17885</v>
      </c>
      <c r="AD2741" t="s">
        <v>100</v>
      </c>
      <c r="AE2741" t="s">
        <v>60</v>
      </c>
      <c r="AF2741">
        <v>500740</v>
      </c>
      <c r="AG2741" t="s">
        <v>61</v>
      </c>
      <c r="AH2741" t="s">
        <v>62</v>
      </c>
      <c r="AI2741" t="s">
        <v>63</v>
      </c>
      <c r="AJ2741" t="s">
        <v>64</v>
      </c>
      <c r="AK2741" t="s">
        <v>64</v>
      </c>
      <c r="AL2741" s="1">
        <v>46023</v>
      </c>
      <c r="AN2741" t="s">
        <v>55</v>
      </c>
      <c r="AO2741">
        <v>2</v>
      </c>
      <c r="AP2741">
        <v>1</v>
      </c>
      <c r="AR2741">
        <f t="shared" ca="1" si="42"/>
        <v>36</v>
      </c>
    </row>
    <row r="2742" spans="1:44" x14ac:dyDescent="0.3">
      <c r="A2742" t="s">
        <v>17886</v>
      </c>
      <c r="B2742" t="s">
        <v>17887</v>
      </c>
      <c r="C2742" t="s">
        <v>45</v>
      </c>
      <c r="D2742" s="1">
        <v>33415</v>
      </c>
      <c r="E2742">
        <v>800002741</v>
      </c>
      <c r="F2742" t="s">
        <v>17888</v>
      </c>
      <c r="G2742" s="2">
        <v>100000000000</v>
      </c>
      <c r="H2742" t="s">
        <v>47</v>
      </c>
      <c r="I2742" t="s">
        <v>17889</v>
      </c>
      <c r="J2742" t="s">
        <v>49</v>
      </c>
      <c r="K2742" s="1">
        <v>46023</v>
      </c>
      <c r="M2742" t="s">
        <v>17890</v>
      </c>
      <c r="N2742" t="s">
        <v>51</v>
      </c>
      <c r="O2742" t="s">
        <v>52</v>
      </c>
      <c r="P2742">
        <v>3</v>
      </c>
      <c r="Q2742">
        <v>7000</v>
      </c>
      <c r="R2742">
        <v>10000</v>
      </c>
      <c r="S2742">
        <v>7000</v>
      </c>
      <c r="T2742">
        <v>0</v>
      </c>
      <c r="U2742" s="1">
        <v>46208</v>
      </c>
      <c r="V2742" t="s">
        <v>53</v>
      </c>
      <c r="W2742" t="s">
        <v>54</v>
      </c>
      <c r="X2742" t="s">
        <v>55</v>
      </c>
      <c r="Y2742" t="s">
        <v>56</v>
      </c>
      <c r="Z2742">
        <v>700002741</v>
      </c>
      <c r="AA2742" t="s">
        <v>17891</v>
      </c>
      <c r="AB2742">
        <v>600002741</v>
      </c>
      <c r="AC2742" t="s">
        <v>17892</v>
      </c>
      <c r="AD2742" t="s">
        <v>59</v>
      </c>
      <c r="AE2742" t="s">
        <v>60</v>
      </c>
      <c r="AF2742">
        <v>500741</v>
      </c>
      <c r="AG2742" t="s">
        <v>61</v>
      </c>
      <c r="AH2742" t="s">
        <v>62</v>
      </c>
      <c r="AI2742" t="s">
        <v>63</v>
      </c>
      <c r="AJ2742" t="s">
        <v>64</v>
      </c>
      <c r="AK2742" t="s">
        <v>64</v>
      </c>
      <c r="AL2742" s="1">
        <v>46023</v>
      </c>
      <c r="AN2742" t="s">
        <v>55</v>
      </c>
      <c r="AO2742">
        <v>2</v>
      </c>
      <c r="AP2742">
        <v>0</v>
      </c>
      <c r="AR2742">
        <f t="shared" ca="1" si="42"/>
        <v>35</v>
      </c>
    </row>
    <row r="2743" spans="1:44" x14ac:dyDescent="0.3">
      <c r="A2743" t="s">
        <v>17893</v>
      </c>
      <c r="B2743" t="s">
        <v>17894</v>
      </c>
      <c r="C2743" t="s">
        <v>67</v>
      </c>
      <c r="D2743" s="1">
        <v>33812</v>
      </c>
      <c r="E2743">
        <v>800002742</v>
      </c>
      <c r="F2743" t="s">
        <v>17895</v>
      </c>
      <c r="G2743" s="2">
        <v>100000000000</v>
      </c>
      <c r="H2743" t="s">
        <v>69</v>
      </c>
      <c r="I2743" t="s">
        <v>17896</v>
      </c>
      <c r="J2743" t="s">
        <v>71</v>
      </c>
      <c r="K2743" s="1">
        <v>46023</v>
      </c>
      <c r="M2743" t="s">
        <v>17890</v>
      </c>
      <c r="N2743" t="s">
        <v>72</v>
      </c>
      <c r="O2743" t="s">
        <v>52</v>
      </c>
      <c r="P2743">
        <v>3</v>
      </c>
      <c r="Q2743">
        <v>8000</v>
      </c>
      <c r="R2743">
        <v>10000</v>
      </c>
      <c r="S2743">
        <v>8000</v>
      </c>
      <c r="T2743">
        <v>0</v>
      </c>
      <c r="U2743" s="1">
        <v>46208</v>
      </c>
      <c r="V2743" t="s">
        <v>73</v>
      </c>
      <c r="W2743" t="s">
        <v>54</v>
      </c>
      <c r="X2743" t="s">
        <v>55</v>
      </c>
      <c r="Y2743" t="s">
        <v>56</v>
      </c>
      <c r="Z2743">
        <v>700002742</v>
      </c>
      <c r="AA2743" t="s">
        <v>17897</v>
      </c>
      <c r="AB2743">
        <v>600002742</v>
      </c>
      <c r="AC2743" t="s">
        <v>17898</v>
      </c>
      <c r="AD2743" t="s">
        <v>76</v>
      </c>
      <c r="AE2743" t="s">
        <v>77</v>
      </c>
      <c r="AF2743">
        <v>500742</v>
      </c>
      <c r="AG2743" t="s">
        <v>61</v>
      </c>
      <c r="AH2743" t="s">
        <v>62</v>
      </c>
      <c r="AI2743" t="s">
        <v>63</v>
      </c>
      <c r="AJ2743" t="s">
        <v>64</v>
      </c>
      <c r="AK2743" t="s">
        <v>64</v>
      </c>
      <c r="AL2743" s="1">
        <v>46023</v>
      </c>
      <c r="AN2743" t="s">
        <v>55</v>
      </c>
      <c r="AO2743">
        <v>2</v>
      </c>
      <c r="AP2743">
        <v>0</v>
      </c>
      <c r="AR2743">
        <f t="shared" ca="1" si="42"/>
        <v>33</v>
      </c>
    </row>
    <row r="2744" spans="1:44" x14ac:dyDescent="0.3">
      <c r="A2744" t="s">
        <v>17899</v>
      </c>
      <c r="B2744" t="s">
        <v>17900</v>
      </c>
      <c r="C2744" t="s">
        <v>45</v>
      </c>
      <c r="D2744" s="1">
        <v>34209</v>
      </c>
      <c r="E2744">
        <v>800002743</v>
      </c>
      <c r="F2744" t="s">
        <v>17901</v>
      </c>
      <c r="G2744" s="2">
        <v>100000000000</v>
      </c>
      <c r="H2744" t="s">
        <v>81</v>
      </c>
      <c r="I2744" t="s">
        <v>17902</v>
      </c>
      <c r="J2744" t="s">
        <v>83</v>
      </c>
      <c r="K2744" s="1">
        <v>46023</v>
      </c>
      <c r="M2744" t="s">
        <v>17903</v>
      </c>
      <c r="N2744" t="s">
        <v>51</v>
      </c>
      <c r="O2744" t="s">
        <v>52</v>
      </c>
      <c r="P2744">
        <v>3</v>
      </c>
      <c r="Q2744">
        <v>9000</v>
      </c>
      <c r="R2744">
        <v>10000</v>
      </c>
      <c r="S2744">
        <v>9000</v>
      </c>
      <c r="T2744">
        <v>0</v>
      </c>
      <c r="U2744" s="1">
        <v>46208</v>
      </c>
      <c r="V2744" t="s">
        <v>85</v>
      </c>
      <c r="W2744" t="s">
        <v>54</v>
      </c>
      <c r="X2744" t="s">
        <v>55</v>
      </c>
      <c r="Y2744" t="s">
        <v>56</v>
      </c>
      <c r="Z2744">
        <v>700002743</v>
      </c>
      <c r="AA2744" t="s">
        <v>17904</v>
      </c>
      <c r="AB2744">
        <v>600002743</v>
      </c>
      <c r="AC2744" t="s">
        <v>17905</v>
      </c>
      <c r="AD2744" t="s">
        <v>88</v>
      </c>
      <c r="AE2744" t="s">
        <v>89</v>
      </c>
      <c r="AF2744">
        <v>500743</v>
      </c>
      <c r="AG2744" t="s">
        <v>61</v>
      </c>
      <c r="AH2744" t="s">
        <v>62</v>
      </c>
      <c r="AI2744" t="s">
        <v>63</v>
      </c>
      <c r="AJ2744" t="s">
        <v>64</v>
      </c>
      <c r="AK2744" t="s">
        <v>64</v>
      </c>
      <c r="AL2744" s="1">
        <v>46023</v>
      </c>
      <c r="AN2744" t="s">
        <v>55</v>
      </c>
      <c r="AO2744">
        <v>2</v>
      </c>
      <c r="AP2744">
        <v>0</v>
      </c>
      <c r="AR2744">
        <f t="shared" ca="1" si="42"/>
        <v>32</v>
      </c>
    </row>
    <row r="2745" spans="1:44" x14ac:dyDescent="0.3">
      <c r="A2745" t="s">
        <v>17906</v>
      </c>
      <c r="B2745" t="s">
        <v>17907</v>
      </c>
      <c r="C2745" t="s">
        <v>67</v>
      </c>
      <c r="D2745" s="1">
        <v>34578</v>
      </c>
      <c r="E2745">
        <v>800002744</v>
      </c>
      <c r="F2745" t="s">
        <v>17908</v>
      </c>
      <c r="G2745" s="2">
        <v>100000000000</v>
      </c>
      <c r="H2745" t="s">
        <v>93</v>
      </c>
      <c r="I2745" t="s">
        <v>17909</v>
      </c>
      <c r="J2745" t="s">
        <v>95</v>
      </c>
      <c r="K2745" s="1">
        <v>46023</v>
      </c>
      <c r="M2745" t="s">
        <v>17903</v>
      </c>
      <c r="N2745" t="s">
        <v>72</v>
      </c>
      <c r="O2745" t="s">
        <v>52</v>
      </c>
      <c r="P2745">
        <v>3</v>
      </c>
      <c r="Q2745">
        <v>10000</v>
      </c>
      <c r="R2745">
        <v>10000</v>
      </c>
      <c r="S2745">
        <v>5000</v>
      </c>
      <c r="T2745">
        <v>5000</v>
      </c>
      <c r="U2745" s="1">
        <v>46208</v>
      </c>
      <c r="V2745" t="s">
        <v>96</v>
      </c>
      <c r="W2745" t="s">
        <v>97</v>
      </c>
      <c r="X2745" t="s">
        <v>55</v>
      </c>
      <c r="Y2745" t="s">
        <v>56</v>
      </c>
      <c r="Z2745">
        <v>700002744</v>
      </c>
      <c r="AA2745" t="s">
        <v>17910</v>
      </c>
      <c r="AB2745">
        <v>600002744</v>
      </c>
      <c r="AC2745" t="s">
        <v>17911</v>
      </c>
      <c r="AD2745" t="s">
        <v>100</v>
      </c>
      <c r="AE2745" t="s">
        <v>60</v>
      </c>
      <c r="AF2745">
        <v>500744</v>
      </c>
      <c r="AG2745" t="s">
        <v>61</v>
      </c>
      <c r="AH2745" t="s">
        <v>62</v>
      </c>
      <c r="AI2745" t="s">
        <v>63</v>
      </c>
      <c r="AJ2745" t="s">
        <v>64</v>
      </c>
      <c r="AK2745" t="s">
        <v>64</v>
      </c>
      <c r="AL2745" s="1">
        <v>46023</v>
      </c>
      <c r="AN2745" t="s">
        <v>55</v>
      </c>
      <c r="AO2745">
        <v>2</v>
      </c>
      <c r="AP2745">
        <v>1</v>
      </c>
      <c r="AR2745">
        <f t="shared" ca="1" si="42"/>
        <v>31</v>
      </c>
    </row>
    <row r="2746" spans="1:44" x14ac:dyDescent="0.3">
      <c r="A2746" t="s">
        <v>17912</v>
      </c>
      <c r="B2746" t="s">
        <v>17913</v>
      </c>
      <c r="C2746" t="s">
        <v>45</v>
      </c>
      <c r="D2746" s="1">
        <v>34974</v>
      </c>
      <c r="E2746">
        <v>800002745</v>
      </c>
      <c r="F2746" t="s">
        <v>17914</v>
      </c>
      <c r="G2746" s="2">
        <v>100000000000</v>
      </c>
      <c r="H2746" t="s">
        <v>104</v>
      </c>
      <c r="I2746" t="s">
        <v>17915</v>
      </c>
      <c r="J2746" t="s">
        <v>49</v>
      </c>
      <c r="K2746" s="1">
        <v>46023</v>
      </c>
      <c r="M2746" t="s">
        <v>17916</v>
      </c>
      <c r="N2746" t="s">
        <v>51</v>
      </c>
      <c r="O2746" t="s">
        <v>52</v>
      </c>
      <c r="P2746">
        <v>3</v>
      </c>
      <c r="Q2746">
        <v>6000</v>
      </c>
      <c r="R2746">
        <v>10000</v>
      </c>
      <c r="S2746">
        <v>6000</v>
      </c>
      <c r="T2746">
        <v>0</v>
      </c>
      <c r="U2746" s="1">
        <v>46208</v>
      </c>
      <c r="V2746" t="s">
        <v>53</v>
      </c>
      <c r="W2746" t="s">
        <v>54</v>
      </c>
      <c r="X2746" t="s">
        <v>55</v>
      </c>
      <c r="Y2746" t="s">
        <v>56</v>
      </c>
      <c r="Z2746">
        <v>700002745</v>
      </c>
      <c r="AA2746" t="s">
        <v>17917</v>
      </c>
      <c r="AB2746">
        <v>600002745</v>
      </c>
      <c r="AC2746" t="s">
        <v>17918</v>
      </c>
      <c r="AD2746" t="s">
        <v>59</v>
      </c>
      <c r="AE2746" t="s">
        <v>60</v>
      </c>
      <c r="AF2746">
        <v>500745</v>
      </c>
      <c r="AG2746" t="s">
        <v>61</v>
      </c>
      <c r="AH2746" t="s">
        <v>62</v>
      </c>
      <c r="AI2746" t="s">
        <v>63</v>
      </c>
      <c r="AJ2746" t="s">
        <v>64</v>
      </c>
      <c r="AK2746" t="s">
        <v>64</v>
      </c>
      <c r="AL2746" s="1">
        <v>46023</v>
      </c>
      <c r="AN2746" t="s">
        <v>55</v>
      </c>
      <c r="AO2746">
        <v>2</v>
      </c>
      <c r="AP2746">
        <v>0</v>
      </c>
      <c r="AR2746">
        <f t="shared" ca="1" si="42"/>
        <v>30</v>
      </c>
    </row>
    <row r="2747" spans="1:44" x14ac:dyDescent="0.3">
      <c r="A2747" t="s">
        <v>17919</v>
      </c>
      <c r="B2747" t="s">
        <v>17920</v>
      </c>
      <c r="C2747" t="s">
        <v>67</v>
      </c>
      <c r="D2747" s="1">
        <v>35372</v>
      </c>
      <c r="E2747">
        <v>800002746</v>
      </c>
      <c r="F2747" t="s">
        <v>17921</v>
      </c>
      <c r="G2747" s="2">
        <v>100000000000</v>
      </c>
      <c r="H2747" t="s">
        <v>47</v>
      </c>
      <c r="I2747" t="s">
        <v>17922</v>
      </c>
      <c r="J2747" t="s">
        <v>71</v>
      </c>
      <c r="K2747" s="1">
        <v>46023</v>
      </c>
      <c r="M2747" t="s">
        <v>17916</v>
      </c>
      <c r="N2747" t="s">
        <v>72</v>
      </c>
      <c r="O2747" t="s">
        <v>52</v>
      </c>
      <c r="P2747">
        <v>3</v>
      </c>
      <c r="Q2747">
        <v>7000</v>
      </c>
      <c r="R2747">
        <v>10000</v>
      </c>
      <c r="S2747">
        <v>7000</v>
      </c>
      <c r="T2747">
        <v>0</v>
      </c>
      <c r="U2747" s="1">
        <v>46208</v>
      </c>
      <c r="V2747" t="s">
        <v>73</v>
      </c>
      <c r="W2747" t="s">
        <v>54</v>
      </c>
      <c r="X2747" t="s">
        <v>55</v>
      </c>
      <c r="Y2747" t="s">
        <v>56</v>
      </c>
      <c r="Z2747">
        <v>700002746</v>
      </c>
      <c r="AA2747" t="s">
        <v>17923</v>
      </c>
      <c r="AB2747">
        <v>600002746</v>
      </c>
      <c r="AC2747" t="s">
        <v>17924</v>
      </c>
      <c r="AD2747" t="s">
        <v>76</v>
      </c>
      <c r="AE2747" t="s">
        <v>77</v>
      </c>
      <c r="AF2747">
        <v>500746</v>
      </c>
      <c r="AG2747" t="s">
        <v>61</v>
      </c>
      <c r="AH2747" t="s">
        <v>62</v>
      </c>
      <c r="AI2747" t="s">
        <v>63</v>
      </c>
      <c r="AJ2747" t="s">
        <v>64</v>
      </c>
      <c r="AK2747" t="s">
        <v>64</v>
      </c>
      <c r="AL2747" s="1">
        <v>46023</v>
      </c>
      <c r="AN2747" t="s">
        <v>55</v>
      </c>
      <c r="AO2747">
        <v>2</v>
      </c>
      <c r="AP2747">
        <v>0</v>
      </c>
      <c r="AR2747">
        <f t="shared" ca="1" si="42"/>
        <v>29</v>
      </c>
    </row>
    <row r="2748" spans="1:44" x14ac:dyDescent="0.3">
      <c r="A2748" t="s">
        <v>17925</v>
      </c>
      <c r="B2748" t="s">
        <v>17926</v>
      </c>
      <c r="C2748" t="s">
        <v>45</v>
      </c>
      <c r="D2748" s="1">
        <v>35768</v>
      </c>
      <c r="E2748">
        <v>800002747</v>
      </c>
      <c r="F2748" t="s">
        <v>17927</v>
      </c>
      <c r="G2748" s="2">
        <v>100000000000</v>
      </c>
      <c r="H2748" t="s">
        <v>69</v>
      </c>
      <c r="I2748" t="s">
        <v>17928</v>
      </c>
      <c r="J2748" t="s">
        <v>83</v>
      </c>
      <c r="K2748" s="1">
        <v>46023</v>
      </c>
      <c r="M2748" t="s">
        <v>17929</v>
      </c>
      <c r="N2748" t="s">
        <v>51</v>
      </c>
      <c r="O2748" t="s">
        <v>52</v>
      </c>
      <c r="P2748">
        <v>3</v>
      </c>
      <c r="Q2748">
        <v>8000</v>
      </c>
      <c r="R2748">
        <v>10000</v>
      </c>
      <c r="S2748">
        <v>8000</v>
      </c>
      <c r="T2748">
        <v>0</v>
      </c>
      <c r="U2748" s="1">
        <v>46208</v>
      </c>
      <c r="V2748" t="s">
        <v>85</v>
      </c>
      <c r="W2748" t="s">
        <v>54</v>
      </c>
      <c r="X2748" t="s">
        <v>55</v>
      </c>
      <c r="Y2748" t="s">
        <v>56</v>
      </c>
      <c r="Z2748">
        <v>700002747</v>
      </c>
      <c r="AA2748" t="s">
        <v>17930</v>
      </c>
      <c r="AB2748">
        <v>600002747</v>
      </c>
      <c r="AC2748" t="s">
        <v>17931</v>
      </c>
      <c r="AD2748" t="s">
        <v>88</v>
      </c>
      <c r="AE2748" t="s">
        <v>89</v>
      </c>
      <c r="AF2748">
        <v>500747</v>
      </c>
      <c r="AG2748" t="s">
        <v>61</v>
      </c>
      <c r="AH2748" t="s">
        <v>62</v>
      </c>
      <c r="AI2748" t="s">
        <v>63</v>
      </c>
      <c r="AJ2748" t="s">
        <v>64</v>
      </c>
      <c r="AK2748" t="s">
        <v>64</v>
      </c>
      <c r="AL2748" s="1">
        <v>46023</v>
      </c>
      <c r="AN2748" t="s">
        <v>55</v>
      </c>
      <c r="AO2748">
        <v>2</v>
      </c>
      <c r="AP2748">
        <v>0</v>
      </c>
      <c r="AR2748">
        <f t="shared" ca="1" si="42"/>
        <v>28</v>
      </c>
    </row>
    <row r="2749" spans="1:44" x14ac:dyDescent="0.3">
      <c r="A2749" t="s">
        <v>17932</v>
      </c>
      <c r="B2749" t="s">
        <v>17933</v>
      </c>
      <c r="C2749" t="s">
        <v>67</v>
      </c>
      <c r="D2749" s="1">
        <v>35800</v>
      </c>
      <c r="E2749">
        <v>800002748</v>
      </c>
      <c r="F2749" t="s">
        <v>17934</v>
      </c>
      <c r="G2749" s="2">
        <v>100000000000</v>
      </c>
      <c r="H2749" t="s">
        <v>81</v>
      </c>
      <c r="I2749" t="s">
        <v>17935</v>
      </c>
      <c r="J2749" t="s">
        <v>95</v>
      </c>
      <c r="K2749" s="1">
        <v>46023</v>
      </c>
      <c r="M2749" t="s">
        <v>17929</v>
      </c>
      <c r="N2749" t="s">
        <v>72</v>
      </c>
      <c r="O2749" t="s">
        <v>52</v>
      </c>
      <c r="P2749">
        <v>3</v>
      </c>
      <c r="Q2749">
        <v>9000</v>
      </c>
      <c r="R2749">
        <v>10000</v>
      </c>
      <c r="S2749">
        <v>4500</v>
      </c>
      <c r="T2749">
        <v>4500</v>
      </c>
      <c r="U2749" s="1">
        <v>46208</v>
      </c>
      <c r="V2749" t="s">
        <v>96</v>
      </c>
      <c r="W2749" t="s">
        <v>97</v>
      </c>
      <c r="X2749" t="s">
        <v>55</v>
      </c>
      <c r="Y2749" t="s">
        <v>56</v>
      </c>
      <c r="Z2749">
        <v>700002748</v>
      </c>
      <c r="AA2749" t="s">
        <v>17936</v>
      </c>
      <c r="AB2749">
        <v>600002748</v>
      </c>
      <c r="AC2749" t="s">
        <v>17937</v>
      </c>
      <c r="AD2749" t="s">
        <v>100</v>
      </c>
      <c r="AE2749" t="s">
        <v>60</v>
      </c>
      <c r="AF2749">
        <v>500748</v>
      </c>
      <c r="AG2749" t="s">
        <v>61</v>
      </c>
      <c r="AH2749" t="s">
        <v>62</v>
      </c>
      <c r="AI2749" t="s">
        <v>63</v>
      </c>
      <c r="AJ2749" t="s">
        <v>64</v>
      </c>
      <c r="AK2749" t="s">
        <v>64</v>
      </c>
      <c r="AL2749" s="1">
        <v>46023</v>
      </c>
      <c r="AN2749" t="s">
        <v>55</v>
      </c>
      <c r="AO2749">
        <v>2</v>
      </c>
      <c r="AP2749">
        <v>1</v>
      </c>
      <c r="AR2749">
        <f t="shared" ca="1" si="42"/>
        <v>28</v>
      </c>
    </row>
    <row r="2750" spans="1:44" x14ac:dyDescent="0.3">
      <c r="A2750" t="s">
        <v>17938</v>
      </c>
      <c r="B2750" t="s">
        <v>17939</v>
      </c>
      <c r="C2750" t="s">
        <v>45</v>
      </c>
      <c r="D2750" s="1">
        <v>36197</v>
      </c>
      <c r="E2750">
        <v>800002749</v>
      </c>
      <c r="F2750" t="s">
        <v>17940</v>
      </c>
      <c r="G2750" s="2">
        <v>100000000000</v>
      </c>
      <c r="H2750" t="s">
        <v>93</v>
      </c>
      <c r="I2750" t="s">
        <v>17941</v>
      </c>
      <c r="J2750" t="s">
        <v>49</v>
      </c>
      <c r="K2750" s="1">
        <v>46023</v>
      </c>
      <c r="M2750" t="s">
        <v>17942</v>
      </c>
      <c r="N2750" t="s">
        <v>51</v>
      </c>
      <c r="O2750" t="s">
        <v>52</v>
      </c>
      <c r="P2750">
        <v>3</v>
      </c>
      <c r="Q2750">
        <v>10000</v>
      </c>
      <c r="R2750">
        <v>10000</v>
      </c>
      <c r="S2750">
        <v>10000</v>
      </c>
      <c r="T2750">
        <v>0</v>
      </c>
      <c r="U2750" s="1">
        <v>46208</v>
      </c>
      <c r="V2750" t="s">
        <v>53</v>
      </c>
      <c r="W2750" t="s">
        <v>54</v>
      </c>
      <c r="X2750" t="s">
        <v>55</v>
      </c>
      <c r="Y2750" t="s">
        <v>56</v>
      </c>
      <c r="Z2750">
        <v>700002749</v>
      </c>
      <c r="AA2750" t="s">
        <v>17943</v>
      </c>
      <c r="AB2750">
        <v>600002749</v>
      </c>
      <c r="AC2750" t="s">
        <v>17944</v>
      </c>
      <c r="AD2750" t="s">
        <v>59</v>
      </c>
      <c r="AE2750" t="s">
        <v>60</v>
      </c>
      <c r="AF2750">
        <v>500749</v>
      </c>
      <c r="AG2750" t="s">
        <v>61</v>
      </c>
      <c r="AH2750" t="s">
        <v>62</v>
      </c>
      <c r="AI2750" t="s">
        <v>63</v>
      </c>
      <c r="AJ2750" t="s">
        <v>64</v>
      </c>
      <c r="AK2750" t="s">
        <v>64</v>
      </c>
      <c r="AL2750" s="1">
        <v>46023</v>
      </c>
      <c r="AN2750" t="s">
        <v>55</v>
      </c>
      <c r="AO2750">
        <v>2</v>
      </c>
      <c r="AP2750">
        <v>0</v>
      </c>
      <c r="AR2750">
        <f t="shared" ca="1" si="42"/>
        <v>27</v>
      </c>
    </row>
    <row r="2751" spans="1:44" x14ac:dyDescent="0.3">
      <c r="A2751" t="s">
        <v>17945</v>
      </c>
      <c r="B2751" t="s">
        <v>17946</v>
      </c>
      <c r="C2751" t="s">
        <v>67</v>
      </c>
      <c r="D2751" s="1">
        <v>32939</v>
      </c>
      <c r="E2751">
        <v>800002750</v>
      </c>
      <c r="F2751" t="s">
        <v>17947</v>
      </c>
      <c r="G2751" s="2">
        <v>100000000000</v>
      </c>
      <c r="H2751" t="s">
        <v>104</v>
      </c>
      <c r="I2751" t="s">
        <v>17948</v>
      </c>
      <c r="J2751" t="s">
        <v>71</v>
      </c>
      <c r="K2751" s="1">
        <v>46023</v>
      </c>
      <c r="M2751" t="s">
        <v>17942</v>
      </c>
      <c r="N2751" t="s">
        <v>72</v>
      </c>
      <c r="O2751" t="s">
        <v>52</v>
      </c>
      <c r="P2751">
        <v>3</v>
      </c>
      <c r="Q2751">
        <v>6000</v>
      </c>
      <c r="R2751">
        <v>10000</v>
      </c>
      <c r="S2751">
        <v>6000</v>
      </c>
      <c r="T2751">
        <v>0</v>
      </c>
      <c r="U2751" s="1">
        <v>46208</v>
      </c>
      <c r="V2751" t="s">
        <v>73</v>
      </c>
      <c r="W2751" t="s">
        <v>54</v>
      </c>
      <c r="X2751" t="s">
        <v>55</v>
      </c>
      <c r="Y2751" t="s">
        <v>56</v>
      </c>
      <c r="Z2751">
        <v>700002750</v>
      </c>
      <c r="AA2751" t="s">
        <v>17949</v>
      </c>
      <c r="AB2751">
        <v>600002750</v>
      </c>
      <c r="AC2751" t="s">
        <v>17950</v>
      </c>
      <c r="AD2751" t="s">
        <v>76</v>
      </c>
      <c r="AE2751" t="s">
        <v>77</v>
      </c>
      <c r="AF2751">
        <v>500750</v>
      </c>
      <c r="AG2751" t="s">
        <v>61</v>
      </c>
      <c r="AH2751" t="s">
        <v>62</v>
      </c>
      <c r="AI2751" t="s">
        <v>63</v>
      </c>
      <c r="AJ2751" t="s">
        <v>64</v>
      </c>
      <c r="AK2751" t="s">
        <v>64</v>
      </c>
      <c r="AL2751" s="1">
        <v>46023</v>
      </c>
      <c r="AN2751" t="s">
        <v>55</v>
      </c>
      <c r="AO2751">
        <v>2</v>
      </c>
      <c r="AP2751">
        <v>0</v>
      </c>
      <c r="AR2751">
        <f t="shared" ca="1" si="42"/>
        <v>36</v>
      </c>
    </row>
    <row r="2752" spans="1:44" x14ac:dyDescent="0.3">
      <c r="A2752" t="s">
        <v>17951</v>
      </c>
      <c r="B2752" t="s">
        <v>17952</v>
      </c>
      <c r="C2752" t="s">
        <v>45</v>
      </c>
      <c r="D2752" s="1">
        <v>33336</v>
      </c>
      <c r="E2752">
        <v>800002751</v>
      </c>
      <c r="F2752" t="s">
        <v>17953</v>
      </c>
      <c r="G2752" s="2">
        <v>100000000000</v>
      </c>
      <c r="H2752" t="s">
        <v>47</v>
      </c>
      <c r="I2752" t="s">
        <v>17954</v>
      </c>
      <c r="J2752" t="s">
        <v>83</v>
      </c>
      <c r="K2752" s="1">
        <v>46023</v>
      </c>
      <c r="M2752" t="s">
        <v>17955</v>
      </c>
      <c r="N2752" t="s">
        <v>51</v>
      </c>
      <c r="O2752" t="s">
        <v>52</v>
      </c>
      <c r="P2752">
        <v>3</v>
      </c>
      <c r="Q2752">
        <v>7000</v>
      </c>
      <c r="R2752">
        <v>10000</v>
      </c>
      <c r="S2752">
        <v>7000</v>
      </c>
      <c r="T2752">
        <v>0</v>
      </c>
      <c r="U2752" s="1">
        <v>46208</v>
      </c>
      <c r="V2752" t="s">
        <v>85</v>
      </c>
      <c r="W2752" t="s">
        <v>54</v>
      </c>
      <c r="X2752" t="s">
        <v>55</v>
      </c>
      <c r="Y2752" t="s">
        <v>56</v>
      </c>
      <c r="Z2752">
        <v>700002751</v>
      </c>
      <c r="AA2752" t="s">
        <v>17956</v>
      </c>
      <c r="AB2752">
        <v>600002751</v>
      </c>
      <c r="AC2752" t="s">
        <v>17957</v>
      </c>
      <c r="AD2752" t="s">
        <v>88</v>
      </c>
      <c r="AE2752" t="s">
        <v>89</v>
      </c>
      <c r="AF2752">
        <v>500751</v>
      </c>
      <c r="AG2752" t="s">
        <v>61</v>
      </c>
      <c r="AH2752" t="s">
        <v>62</v>
      </c>
      <c r="AI2752" t="s">
        <v>63</v>
      </c>
      <c r="AJ2752" t="s">
        <v>64</v>
      </c>
      <c r="AK2752" t="s">
        <v>64</v>
      </c>
      <c r="AL2752" s="1">
        <v>46023</v>
      </c>
      <c r="AN2752" t="s">
        <v>55</v>
      </c>
      <c r="AO2752">
        <v>2</v>
      </c>
      <c r="AP2752">
        <v>0</v>
      </c>
      <c r="AR2752">
        <f t="shared" ca="1" si="42"/>
        <v>35</v>
      </c>
    </row>
    <row r="2753" spans="1:44" x14ac:dyDescent="0.3">
      <c r="A2753" t="s">
        <v>17958</v>
      </c>
      <c r="B2753" t="s">
        <v>17959</v>
      </c>
      <c r="C2753" t="s">
        <v>67</v>
      </c>
      <c r="D2753" s="1">
        <v>33733</v>
      </c>
      <c r="E2753">
        <v>800002752</v>
      </c>
      <c r="F2753" t="s">
        <v>17960</v>
      </c>
      <c r="G2753" s="2">
        <v>100000000000</v>
      </c>
      <c r="H2753" t="s">
        <v>69</v>
      </c>
      <c r="I2753" t="s">
        <v>17961</v>
      </c>
      <c r="J2753" t="s">
        <v>95</v>
      </c>
      <c r="K2753" s="1">
        <v>46023</v>
      </c>
      <c r="M2753" t="s">
        <v>17955</v>
      </c>
      <c r="N2753" t="s">
        <v>72</v>
      </c>
      <c r="O2753" t="s">
        <v>52</v>
      </c>
      <c r="P2753">
        <v>3</v>
      </c>
      <c r="Q2753">
        <v>8000</v>
      </c>
      <c r="R2753">
        <v>10000</v>
      </c>
      <c r="S2753">
        <v>4000</v>
      </c>
      <c r="T2753">
        <v>4000</v>
      </c>
      <c r="U2753" s="1">
        <v>46208</v>
      </c>
      <c r="V2753" t="s">
        <v>96</v>
      </c>
      <c r="W2753" t="s">
        <v>97</v>
      </c>
      <c r="X2753" t="s">
        <v>55</v>
      </c>
      <c r="Y2753" t="s">
        <v>56</v>
      </c>
      <c r="Z2753">
        <v>700002752</v>
      </c>
      <c r="AA2753" t="s">
        <v>17962</v>
      </c>
      <c r="AB2753">
        <v>600002752</v>
      </c>
      <c r="AC2753" t="s">
        <v>17963</v>
      </c>
      <c r="AD2753" t="s">
        <v>100</v>
      </c>
      <c r="AE2753" t="s">
        <v>60</v>
      </c>
      <c r="AF2753">
        <v>500752</v>
      </c>
      <c r="AG2753" t="s">
        <v>61</v>
      </c>
      <c r="AH2753" t="s">
        <v>62</v>
      </c>
      <c r="AI2753" t="s">
        <v>63</v>
      </c>
      <c r="AJ2753" t="s">
        <v>64</v>
      </c>
      <c r="AK2753" t="s">
        <v>64</v>
      </c>
      <c r="AL2753" s="1">
        <v>46023</v>
      </c>
      <c r="AN2753" t="s">
        <v>55</v>
      </c>
      <c r="AO2753">
        <v>2</v>
      </c>
      <c r="AP2753">
        <v>1</v>
      </c>
      <c r="AR2753">
        <f t="shared" ca="1" si="42"/>
        <v>34</v>
      </c>
    </row>
    <row r="2754" spans="1:44" x14ac:dyDescent="0.3">
      <c r="A2754" t="s">
        <v>17964</v>
      </c>
      <c r="B2754" t="s">
        <v>17965</v>
      </c>
      <c r="C2754" t="s">
        <v>45</v>
      </c>
      <c r="D2754" s="1">
        <v>34130</v>
      </c>
      <c r="E2754">
        <v>800002753</v>
      </c>
      <c r="F2754" t="s">
        <v>17966</v>
      </c>
      <c r="G2754" s="2">
        <v>100000000000</v>
      </c>
      <c r="H2754" t="s">
        <v>81</v>
      </c>
      <c r="I2754" t="s">
        <v>17967</v>
      </c>
      <c r="J2754" t="s">
        <v>49</v>
      </c>
      <c r="K2754" s="1">
        <v>46023</v>
      </c>
      <c r="M2754" t="s">
        <v>17968</v>
      </c>
      <c r="N2754" t="s">
        <v>51</v>
      </c>
      <c r="O2754" t="s">
        <v>52</v>
      </c>
      <c r="P2754">
        <v>3</v>
      </c>
      <c r="Q2754">
        <v>9000</v>
      </c>
      <c r="R2754">
        <v>10000</v>
      </c>
      <c r="S2754">
        <v>9000</v>
      </c>
      <c r="T2754">
        <v>0</v>
      </c>
      <c r="U2754" s="1">
        <v>46208</v>
      </c>
      <c r="V2754" t="s">
        <v>53</v>
      </c>
      <c r="W2754" t="s">
        <v>54</v>
      </c>
      <c r="X2754" t="s">
        <v>55</v>
      </c>
      <c r="Y2754" t="s">
        <v>56</v>
      </c>
      <c r="Z2754">
        <v>700002753</v>
      </c>
      <c r="AA2754" t="s">
        <v>17969</v>
      </c>
      <c r="AB2754">
        <v>600002753</v>
      </c>
      <c r="AC2754" t="s">
        <v>17970</v>
      </c>
      <c r="AD2754" t="s">
        <v>59</v>
      </c>
      <c r="AE2754" t="s">
        <v>60</v>
      </c>
      <c r="AF2754">
        <v>500753</v>
      </c>
      <c r="AG2754" t="s">
        <v>61</v>
      </c>
      <c r="AH2754" t="s">
        <v>62</v>
      </c>
      <c r="AI2754" t="s">
        <v>63</v>
      </c>
      <c r="AJ2754" t="s">
        <v>64</v>
      </c>
      <c r="AK2754" t="s">
        <v>64</v>
      </c>
      <c r="AL2754" s="1">
        <v>46023</v>
      </c>
      <c r="AN2754" t="s">
        <v>55</v>
      </c>
      <c r="AO2754">
        <v>2</v>
      </c>
      <c r="AP2754">
        <v>0</v>
      </c>
      <c r="AR2754">
        <f t="shared" ref="AR2754:AR2817" ca="1" si="43">DATEDIF(D2754,TODAY(),"Y")</f>
        <v>33</v>
      </c>
    </row>
    <row r="2755" spans="1:44" x14ac:dyDescent="0.3">
      <c r="A2755" t="s">
        <v>17971</v>
      </c>
      <c r="B2755" t="s">
        <v>17972</v>
      </c>
      <c r="C2755" t="s">
        <v>67</v>
      </c>
      <c r="D2755" s="1">
        <v>34526</v>
      </c>
      <c r="E2755">
        <v>800002754</v>
      </c>
      <c r="F2755" t="s">
        <v>17973</v>
      </c>
      <c r="G2755" s="2">
        <v>100000000000</v>
      </c>
      <c r="H2755" t="s">
        <v>93</v>
      </c>
      <c r="I2755" t="s">
        <v>17974</v>
      </c>
      <c r="J2755" t="s">
        <v>71</v>
      </c>
      <c r="K2755" s="1">
        <v>46023</v>
      </c>
      <c r="M2755" t="s">
        <v>17968</v>
      </c>
      <c r="N2755" t="s">
        <v>72</v>
      </c>
      <c r="O2755" t="s">
        <v>52</v>
      </c>
      <c r="P2755">
        <v>3</v>
      </c>
      <c r="Q2755">
        <v>10000</v>
      </c>
      <c r="R2755">
        <v>10000</v>
      </c>
      <c r="S2755">
        <v>10000</v>
      </c>
      <c r="T2755">
        <v>0</v>
      </c>
      <c r="U2755" s="1">
        <v>46208</v>
      </c>
      <c r="V2755" t="s">
        <v>73</v>
      </c>
      <c r="W2755" t="s">
        <v>54</v>
      </c>
      <c r="X2755" t="s">
        <v>55</v>
      </c>
      <c r="Y2755" t="s">
        <v>56</v>
      </c>
      <c r="Z2755">
        <v>700002754</v>
      </c>
      <c r="AA2755" t="s">
        <v>17975</v>
      </c>
      <c r="AB2755">
        <v>600002754</v>
      </c>
      <c r="AC2755" t="s">
        <v>17976</v>
      </c>
      <c r="AD2755" t="s">
        <v>76</v>
      </c>
      <c r="AE2755" t="s">
        <v>77</v>
      </c>
      <c r="AF2755">
        <v>500754</v>
      </c>
      <c r="AG2755" t="s">
        <v>61</v>
      </c>
      <c r="AH2755" t="s">
        <v>62</v>
      </c>
      <c r="AI2755" t="s">
        <v>63</v>
      </c>
      <c r="AJ2755" t="s">
        <v>64</v>
      </c>
      <c r="AK2755" t="s">
        <v>64</v>
      </c>
      <c r="AL2755" s="1">
        <v>46023</v>
      </c>
      <c r="AN2755" t="s">
        <v>55</v>
      </c>
      <c r="AO2755">
        <v>2</v>
      </c>
      <c r="AP2755">
        <v>0</v>
      </c>
      <c r="AR2755">
        <f t="shared" ca="1" si="43"/>
        <v>32</v>
      </c>
    </row>
    <row r="2756" spans="1:44" x14ac:dyDescent="0.3">
      <c r="A2756" t="s">
        <v>17977</v>
      </c>
      <c r="B2756" t="s">
        <v>17978</v>
      </c>
      <c r="C2756" t="s">
        <v>45</v>
      </c>
      <c r="D2756" s="1">
        <v>34923</v>
      </c>
      <c r="E2756">
        <v>800002755</v>
      </c>
      <c r="F2756" t="s">
        <v>17979</v>
      </c>
      <c r="G2756" s="2">
        <v>100000000000</v>
      </c>
      <c r="H2756" t="s">
        <v>104</v>
      </c>
      <c r="I2756" t="s">
        <v>17980</v>
      </c>
      <c r="J2756" t="s">
        <v>83</v>
      </c>
      <c r="K2756" s="1">
        <v>46023</v>
      </c>
      <c r="M2756" t="s">
        <v>17981</v>
      </c>
      <c r="N2756" t="s">
        <v>51</v>
      </c>
      <c r="O2756" t="s">
        <v>52</v>
      </c>
      <c r="P2756">
        <v>3</v>
      </c>
      <c r="Q2756">
        <v>6000</v>
      </c>
      <c r="R2756">
        <v>10000</v>
      </c>
      <c r="S2756">
        <v>6000</v>
      </c>
      <c r="T2756">
        <v>0</v>
      </c>
      <c r="U2756" s="1">
        <v>46208</v>
      </c>
      <c r="V2756" t="s">
        <v>85</v>
      </c>
      <c r="W2756" t="s">
        <v>54</v>
      </c>
      <c r="X2756" t="s">
        <v>55</v>
      </c>
      <c r="Y2756" t="s">
        <v>56</v>
      </c>
      <c r="Z2756">
        <v>700002755</v>
      </c>
      <c r="AA2756" t="s">
        <v>17982</v>
      </c>
      <c r="AB2756">
        <v>600002755</v>
      </c>
      <c r="AC2756" t="s">
        <v>17983</v>
      </c>
      <c r="AD2756" t="s">
        <v>88</v>
      </c>
      <c r="AE2756" t="s">
        <v>89</v>
      </c>
      <c r="AF2756">
        <v>500755</v>
      </c>
      <c r="AG2756" t="s">
        <v>61</v>
      </c>
      <c r="AH2756" t="s">
        <v>62</v>
      </c>
      <c r="AI2756" t="s">
        <v>63</v>
      </c>
      <c r="AJ2756" t="s">
        <v>64</v>
      </c>
      <c r="AK2756" t="s">
        <v>64</v>
      </c>
      <c r="AL2756" s="1">
        <v>46023</v>
      </c>
      <c r="AN2756" t="s">
        <v>55</v>
      </c>
      <c r="AO2756">
        <v>2</v>
      </c>
      <c r="AP2756">
        <v>0</v>
      </c>
      <c r="AR2756">
        <f t="shared" ca="1" si="43"/>
        <v>30</v>
      </c>
    </row>
    <row r="2757" spans="1:44" x14ac:dyDescent="0.3">
      <c r="A2757" t="s">
        <v>17984</v>
      </c>
      <c r="B2757" t="s">
        <v>17985</v>
      </c>
      <c r="C2757" t="s">
        <v>67</v>
      </c>
      <c r="D2757" s="1">
        <v>35321</v>
      </c>
      <c r="E2757">
        <v>800002756</v>
      </c>
      <c r="F2757" t="s">
        <v>17986</v>
      </c>
      <c r="G2757" s="2">
        <v>100000000000</v>
      </c>
      <c r="H2757" t="s">
        <v>47</v>
      </c>
      <c r="I2757" t="s">
        <v>17987</v>
      </c>
      <c r="J2757" t="s">
        <v>95</v>
      </c>
      <c r="K2757" s="1">
        <v>46023</v>
      </c>
      <c r="M2757" t="s">
        <v>17981</v>
      </c>
      <c r="N2757" t="s">
        <v>72</v>
      </c>
      <c r="O2757" t="s">
        <v>52</v>
      </c>
      <c r="P2757">
        <v>3</v>
      </c>
      <c r="Q2757">
        <v>7000</v>
      </c>
      <c r="R2757">
        <v>10000</v>
      </c>
      <c r="S2757">
        <v>3500</v>
      </c>
      <c r="T2757">
        <v>3500</v>
      </c>
      <c r="U2757" s="1">
        <v>46208</v>
      </c>
      <c r="V2757" t="s">
        <v>96</v>
      </c>
      <c r="W2757" t="s">
        <v>97</v>
      </c>
      <c r="X2757" t="s">
        <v>55</v>
      </c>
      <c r="Y2757" t="s">
        <v>56</v>
      </c>
      <c r="Z2757">
        <v>700002756</v>
      </c>
      <c r="AA2757" t="s">
        <v>17988</v>
      </c>
      <c r="AB2757">
        <v>600002756</v>
      </c>
      <c r="AC2757" t="s">
        <v>17989</v>
      </c>
      <c r="AD2757" t="s">
        <v>100</v>
      </c>
      <c r="AE2757" t="s">
        <v>60</v>
      </c>
      <c r="AF2757">
        <v>500756</v>
      </c>
      <c r="AG2757" t="s">
        <v>61</v>
      </c>
      <c r="AH2757" t="s">
        <v>62</v>
      </c>
      <c r="AI2757" t="s">
        <v>63</v>
      </c>
      <c r="AJ2757" t="s">
        <v>64</v>
      </c>
      <c r="AK2757" t="s">
        <v>64</v>
      </c>
      <c r="AL2757" s="1">
        <v>46023</v>
      </c>
      <c r="AN2757" t="s">
        <v>55</v>
      </c>
      <c r="AO2757">
        <v>2</v>
      </c>
      <c r="AP2757">
        <v>1</v>
      </c>
      <c r="AR2757">
        <f t="shared" ca="1" si="43"/>
        <v>29</v>
      </c>
    </row>
    <row r="2758" spans="1:44" x14ac:dyDescent="0.3">
      <c r="A2758" t="s">
        <v>17990</v>
      </c>
      <c r="B2758" t="s">
        <v>17991</v>
      </c>
      <c r="C2758" t="s">
        <v>45</v>
      </c>
      <c r="D2758" s="1">
        <v>35717</v>
      </c>
      <c r="E2758">
        <v>800002757</v>
      </c>
      <c r="F2758" t="s">
        <v>17992</v>
      </c>
      <c r="G2758" s="2">
        <v>100000000000</v>
      </c>
      <c r="H2758" t="s">
        <v>69</v>
      </c>
      <c r="I2758" t="s">
        <v>17993</v>
      </c>
      <c r="J2758" t="s">
        <v>49</v>
      </c>
      <c r="K2758" s="1">
        <v>46023</v>
      </c>
      <c r="M2758" t="s">
        <v>17994</v>
      </c>
      <c r="N2758" t="s">
        <v>51</v>
      </c>
      <c r="O2758" t="s">
        <v>52</v>
      </c>
      <c r="P2758">
        <v>3</v>
      </c>
      <c r="Q2758">
        <v>8000</v>
      </c>
      <c r="R2758">
        <v>10000</v>
      </c>
      <c r="S2758">
        <v>8000</v>
      </c>
      <c r="T2758">
        <v>0</v>
      </c>
      <c r="U2758" s="1">
        <v>46208</v>
      </c>
      <c r="V2758" t="s">
        <v>53</v>
      </c>
      <c r="W2758" t="s">
        <v>54</v>
      </c>
      <c r="X2758" t="s">
        <v>55</v>
      </c>
      <c r="Y2758" t="s">
        <v>56</v>
      </c>
      <c r="Z2758">
        <v>700002757</v>
      </c>
      <c r="AA2758" t="s">
        <v>17995</v>
      </c>
      <c r="AB2758">
        <v>600002757</v>
      </c>
      <c r="AC2758" t="s">
        <v>17996</v>
      </c>
      <c r="AD2758" t="s">
        <v>59</v>
      </c>
      <c r="AE2758" t="s">
        <v>60</v>
      </c>
      <c r="AF2758">
        <v>500757</v>
      </c>
      <c r="AG2758" t="s">
        <v>61</v>
      </c>
      <c r="AH2758" t="s">
        <v>62</v>
      </c>
      <c r="AI2758" t="s">
        <v>63</v>
      </c>
      <c r="AJ2758" t="s">
        <v>64</v>
      </c>
      <c r="AK2758" t="s">
        <v>64</v>
      </c>
      <c r="AL2758" s="1">
        <v>46023</v>
      </c>
      <c r="AN2758" t="s">
        <v>55</v>
      </c>
      <c r="AO2758">
        <v>2</v>
      </c>
      <c r="AP2758">
        <v>0</v>
      </c>
      <c r="AR2758">
        <f t="shared" ca="1" si="43"/>
        <v>28</v>
      </c>
    </row>
    <row r="2759" spans="1:44" x14ac:dyDescent="0.3">
      <c r="A2759" t="s">
        <v>17997</v>
      </c>
      <c r="B2759" t="s">
        <v>17998</v>
      </c>
      <c r="C2759" t="s">
        <v>67</v>
      </c>
      <c r="D2759" s="1">
        <v>36114</v>
      </c>
      <c r="E2759">
        <v>800002758</v>
      </c>
      <c r="F2759" t="s">
        <v>17999</v>
      </c>
      <c r="G2759" s="2">
        <v>100000000000</v>
      </c>
      <c r="H2759" t="s">
        <v>81</v>
      </c>
      <c r="I2759" t="s">
        <v>18000</v>
      </c>
      <c r="J2759" t="s">
        <v>71</v>
      </c>
      <c r="K2759" s="1">
        <v>46023</v>
      </c>
      <c r="M2759" t="s">
        <v>17994</v>
      </c>
      <c r="N2759" t="s">
        <v>72</v>
      </c>
      <c r="O2759" t="s">
        <v>52</v>
      </c>
      <c r="P2759">
        <v>3</v>
      </c>
      <c r="Q2759">
        <v>9000</v>
      </c>
      <c r="R2759">
        <v>10000</v>
      </c>
      <c r="S2759">
        <v>9000</v>
      </c>
      <c r="T2759">
        <v>0</v>
      </c>
      <c r="U2759" s="1">
        <v>46208</v>
      </c>
      <c r="V2759" t="s">
        <v>73</v>
      </c>
      <c r="W2759" t="s">
        <v>54</v>
      </c>
      <c r="X2759" t="s">
        <v>55</v>
      </c>
      <c r="Y2759" t="s">
        <v>56</v>
      </c>
      <c r="Z2759">
        <v>700002758</v>
      </c>
      <c r="AA2759" t="s">
        <v>18001</v>
      </c>
      <c r="AB2759">
        <v>600002758</v>
      </c>
      <c r="AC2759" t="s">
        <v>18002</v>
      </c>
      <c r="AD2759" t="s">
        <v>76</v>
      </c>
      <c r="AE2759" t="s">
        <v>77</v>
      </c>
      <c r="AF2759">
        <v>500758</v>
      </c>
      <c r="AG2759" t="s">
        <v>61</v>
      </c>
      <c r="AH2759" t="s">
        <v>62</v>
      </c>
      <c r="AI2759" t="s">
        <v>63</v>
      </c>
      <c r="AJ2759" t="s">
        <v>64</v>
      </c>
      <c r="AK2759" t="s">
        <v>64</v>
      </c>
      <c r="AL2759" s="1">
        <v>46023</v>
      </c>
      <c r="AN2759" t="s">
        <v>55</v>
      </c>
      <c r="AO2759">
        <v>2</v>
      </c>
      <c r="AP2759">
        <v>0</v>
      </c>
      <c r="AR2759">
        <f t="shared" ca="1" si="43"/>
        <v>27</v>
      </c>
    </row>
    <row r="2760" spans="1:44" x14ac:dyDescent="0.3">
      <c r="A2760" t="s">
        <v>18003</v>
      </c>
      <c r="B2760" t="s">
        <v>18004</v>
      </c>
      <c r="C2760" t="s">
        <v>45</v>
      </c>
      <c r="D2760" s="1">
        <v>36510</v>
      </c>
      <c r="E2760">
        <v>800002759</v>
      </c>
      <c r="F2760" t="s">
        <v>18005</v>
      </c>
      <c r="G2760" s="2">
        <v>100000000000</v>
      </c>
      <c r="H2760" t="s">
        <v>93</v>
      </c>
      <c r="I2760" t="s">
        <v>18006</v>
      </c>
      <c r="J2760" t="s">
        <v>83</v>
      </c>
      <c r="K2760" s="1">
        <v>46023</v>
      </c>
      <c r="M2760" t="s">
        <v>18007</v>
      </c>
      <c r="N2760" t="s">
        <v>51</v>
      </c>
      <c r="O2760" t="s">
        <v>52</v>
      </c>
      <c r="P2760">
        <v>3</v>
      </c>
      <c r="Q2760">
        <v>10000</v>
      </c>
      <c r="R2760">
        <v>10000</v>
      </c>
      <c r="S2760">
        <v>10000</v>
      </c>
      <c r="T2760">
        <v>0</v>
      </c>
      <c r="U2760" s="1">
        <v>46208</v>
      </c>
      <c r="V2760" t="s">
        <v>85</v>
      </c>
      <c r="W2760" t="s">
        <v>54</v>
      </c>
      <c r="X2760" t="s">
        <v>55</v>
      </c>
      <c r="Y2760" t="s">
        <v>56</v>
      </c>
      <c r="Z2760">
        <v>700002759</v>
      </c>
      <c r="AA2760" t="s">
        <v>18008</v>
      </c>
      <c r="AB2760">
        <v>600002759</v>
      </c>
      <c r="AC2760" t="s">
        <v>18009</v>
      </c>
      <c r="AD2760" t="s">
        <v>88</v>
      </c>
      <c r="AE2760" t="s">
        <v>89</v>
      </c>
      <c r="AF2760">
        <v>500759</v>
      </c>
      <c r="AG2760" t="s">
        <v>61</v>
      </c>
      <c r="AH2760" t="s">
        <v>62</v>
      </c>
      <c r="AI2760" t="s">
        <v>63</v>
      </c>
      <c r="AJ2760" t="s">
        <v>64</v>
      </c>
      <c r="AK2760" t="s">
        <v>64</v>
      </c>
      <c r="AL2760" s="1">
        <v>46023</v>
      </c>
      <c r="AN2760" t="s">
        <v>55</v>
      </c>
      <c r="AO2760">
        <v>2</v>
      </c>
      <c r="AP2760">
        <v>0</v>
      </c>
      <c r="AR2760">
        <f t="shared" ca="1" si="43"/>
        <v>26</v>
      </c>
    </row>
    <row r="2761" spans="1:44" x14ac:dyDescent="0.3">
      <c r="A2761" t="s">
        <v>18010</v>
      </c>
      <c r="B2761" t="s">
        <v>18011</v>
      </c>
      <c r="C2761" t="s">
        <v>67</v>
      </c>
      <c r="D2761" s="1">
        <v>32890</v>
      </c>
      <c r="E2761">
        <v>800002760</v>
      </c>
      <c r="F2761" t="s">
        <v>18012</v>
      </c>
      <c r="G2761" s="2">
        <v>100000000000</v>
      </c>
      <c r="H2761" t="s">
        <v>104</v>
      </c>
      <c r="I2761" t="s">
        <v>18013</v>
      </c>
      <c r="J2761" t="s">
        <v>95</v>
      </c>
      <c r="K2761" s="1">
        <v>46023</v>
      </c>
      <c r="M2761" t="s">
        <v>18007</v>
      </c>
      <c r="N2761" t="s">
        <v>72</v>
      </c>
      <c r="O2761" t="s">
        <v>52</v>
      </c>
      <c r="P2761">
        <v>3</v>
      </c>
      <c r="Q2761">
        <v>6000</v>
      </c>
      <c r="R2761">
        <v>10000</v>
      </c>
      <c r="S2761">
        <v>3000</v>
      </c>
      <c r="T2761">
        <v>3000</v>
      </c>
      <c r="U2761" s="1">
        <v>46208</v>
      </c>
      <c r="V2761" t="s">
        <v>96</v>
      </c>
      <c r="W2761" t="s">
        <v>97</v>
      </c>
      <c r="X2761" t="s">
        <v>55</v>
      </c>
      <c r="Y2761" t="s">
        <v>56</v>
      </c>
      <c r="Z2761">
        <v>700002760</v>
      </c>
      <c r="AA2761" t="s">
        <v>18014</v>
      </c>
      <c r="AB2761">
        <v>600002760</v>
      </c>
      <c r="AC2761" t="s">
        <v>18015</v>
      </c>
      <c r="AD2761" t="s">
        <v>100</v>
      </c>
      <c r="AE2761" t="s">
        <v>60</v>
      </c>
      <c r="AF2761">
        <v>500760</v>
      </c>
      <c r="AG2761" t="s">
        <v>61</v>
      </c>
      <c r="AH2761" t="s">
        <v>62</v>
      </c>
      <c r="AI2761" t="s">
        <v>63</v>
      </c>
      <c r="AJ2761" t="s">
        <v>64</v>
      </c>
      <c r="AK2761" t="s">
        <v>64</v>
      </c>
      <c r="AL2761" s="1">
        <v>46023</v>
      </c>
      <c r="AN2761" t="s">
        <v>55</v>
      </c>
      <c r="AO2761">
        <v>2</v>
      </c>
      <c r="AP2761">
        <v>1</v>
      </c>
      <c r="AR2761">
        <f t="shared" ca="1" si="43"/>
        <v>36</v>
      </c>
    </row>
    <row r="2762" spans="1:44" x14ac:dyDescent="0.3">
      <c r="A2762" t="s">
        <v>18016</v>
      </c>
      <c r="B2762" t="s">
        <v>18017</v>
      </c>
      <c r="C2762" t="s">
        <v>45</v>
      </c>
      <c r="D2762" s="1">
        <v>33287</v>
      </c>
      <c r="E2762">
        <v>800002761</v>
      </c>
      <c r="F2762" t="s">
        <v>18018</v>
      </c>
      <c r="G2762" s="2">
        <v>100000000000</v>
      </c>
      <c r="H2762" t="s">
        <v>47</v>
      </c>
      <c r="I2762" t="s">
        <v>18019</v>
      </c>
      <c r="J2762" t="s">
        <v>49</v>
      </c>
      <c r="K2762" s="1">
        <v>46023</v>
      </c>
      <c r="M2762" t="s">
        <v>18020</v>
      </c>
      <c r="N2762" t="s">
        <v>51</v>
      </c>
      <c r="O2762" t="s">
        <v>52</v>
      </c>
      <c r="P2762">
        <v>4</v>
      </c>
      <c r="Q2762">
        <v>7000</v>
      </c>
      <c r="R2762">
        <v>10000</v>
      </c>
      <c r="S2762">
        <v>7000</v>
      </c>
      <c r="T2762">
        <v>0</v>
      </c>
      <c r="U2762" s="1">
        <v>46208</v>
      </c>
      <c r="V2762" t="s">
        <v>53</v>
      </c>
      <c r="W2762" t="s">
        <v>54</v>
      </c>
      <c r="X2762" t="s">
        <v>55</v>
      </c>
      <c r="Y2762" t="s">
        <v>56</v>
      </c>
      <c r="Z2762">
        <v>700002761</v>
      </c>
      <c r="AA2762" t="s">
        <v>18021</v>
      </c>
      <c r="AB2762">
        <v>600002761</v>
      </c>
      <c r="AC2762" t="s">
        <v>18022</v>
      </c>
      <c r="AD2762" t="s">
        <v>59</v>
      </c>
      <c r="AE2762" t="s">
        <v>60</v>
      </c>
      <c r="AF2762">
        <v>500761</v>
      </c>
      <c r="AG2762" t="s">
        <v>61</v>
      </c>
      <c r="AH2762" t="s">
        <v>62</v>
      </c>
      <c r="AI2762" t="s">
        <v>63</v>
      </c>
      <c r="AJ2762" t="s">
        <v>64</v>
      </c>
      <c r="AK2762" t="s">
        <v>64</v>
      </c>
      <c r="AL2762" s="1">
        <v>46023</v>
      </c>
      <c r="AN2762" t="s">
        <v>55</v>
      </c>
      <c r="AO2762">
        <v>2</v>
      </c>
      <c r="AP2762">
        <v>0</v>
      </c>
      <c r="AR2762">
        <f t="shared" ca="1" si="43"/>
        <v>35</v>
      </c>
    </row>
    <row r="2763" spans="1:44" x14ac:dyDescent="0.3">
      <c r="A2763" t="s">
        <v>18023</v>
      </c>
      <c r="B2763" t="s">
        <v>18024</v>
      </c>
      <c r="C2763" t="s">
        <v>67</v>
      </c>
      <c r="D2763" s="1">
        <v>33682</v>
      </c>
      <c r="E2763">
        <v>800002762</v>
      </c>
      <c r="F2763" t="s">
        <v>18025</v>
      </c>
      <c r="G2763" s="2">
        <v>100000000000</v>
      </c>
      <c r="H2763" t="s">
        <v>69</v>
      </c>
      <c r="I2763" t="s">
        <v>18026</v>
      </c>
      <c r="J2763" t="s">
        <v>71</v>
      </c>
      <c r="K2763" s="1">
        <v>46023</v>
      </c>
      <c r="M2763" t="s">
        <v>18020</v>
      </c>
      <c r="N2763" t="s">
        <v>72</v>
      </c>
      <c r="O2763" t="s">
        <v>52</v>
      </c>
      <c r="P2763">
        <v>4</v>
      </c>
      <c r="Q2763">
        <v>8000</v>
      </c>
      <c r="R2763">
        <v>10000</v>
      </c>
      <c r="S2763">
        <v>8000</v>
      </c>
      <c r="T2763">
        <v>0</v>
      </c>
      <c r="U2763" s="1">
        <v>46208</v>
      </c>
      <c r="V2763" t="s">
        <v>73</v>
      </c>
      <c r="W2763" t="s">
        <v>54</v>
      </c>
      <c r="X2763" t="s">
        <v>55</v>
      </c>
      <c r="Y2763" t="s">
        <v>56</v>
      </c>
      <c r="Z2763">
        <v>700002762</v>
      </c>
      <c r="AA2763" t="s">
        <v>18027</v>
      </c>
      <c r="AB2763">
        <v>600002762</v>
      </c>
      <c r="AC2763" t="s">
        <v>18028</v>
      </c>
      <c r="AD2763" t="s">
        <v>76</v>
      </c>
      <c r="AE2763" t="s">
        <v>77</v>
      </c>
      <c r="AF2763">
        <v>500762</v>
      </c>
      <c r="AG2763" t="s">
        <v>61</v>
      </c>
      <c r="AH2763" t="s">
        <v>62</v>
      </c>
      <c r="AI2763" t="s">
        <v>63</v>
      </c>
      <c r="AJ2763" t="s">
        <v>64</v>
      </c>
      <c r="AK2763" t="s">
        <v>64</v>
      </c>
      <c r="AL2763" s="1">
        <v>46023</v>
      </c>
      <c r="AN2763" t="s">
        <v>55</v>
      </c>
      <c r="AO2763">
        <v>2</v>
      </c>
      <c r="AP2763">
        <v>0</v>
      </c>
      <c r="AR2763">
        <f t="shared" ca="1" si="43"/>
        <v>34</v>
      </c>
    </row>
    <row r="2764" spans="1:44" x14ac:dyDescent="0.3">
      <c r="A2764" t="s">
        <v>18029</v>
      </c>
      <c r="B2764" t="s">
        <v>18030</v>
      </c>
      <c r="C2764" t="s">
        <v>45</v>
      </c>
      <c r="D2764" s="1">
        <v>34079</v>
      </c>
      <c r="E2764">
        <v>800002763</v>
      </c>
      <c r="F2764" t="s">
        <v>18031</v>
      </c>
      <c r="G2764" s="2">
        <v>100000000000</v>
      </c>
      <c r="H2764" t="s">
        <v>81</v>
      </c>
      <c r="I2764" t="s">
        <v>18032</v>
      </c>
      <c r="J2764" t="s">
        <v>83</v>
      </c>
      <c r="K2764" s="1">
        <v>46023</v>
      </c>
      <c r="M2764" t="s">
        <v>18033</v>
      </c>
      <c r="N2764" t="s">
        <v>51</v>
      </c>
      <c r="O2764" t="s">
        <v>52</v>
      </c>
      <c r="P2764">
        <v>4</v>
      </c>
      <c r="Q2764">
        <v>9000</v>
      </c>
      <c r="R2764">
        <v>10000</v>
      </c>
      <c r="S2764">
        <v>9000</v>
      </c>
      <c r="T2764">
        <v>0</v>
      </c>
      <c r="U2764" s="1">
        <v>46208</v>
      </c>
      <c r="V2764" t="s">
        <v>85</v>
      </c>
      <c r="W2764" t="s">
        <v>54</v>
      </c>
      <c r="X2764" t="s">
        <v>55</v>
      </c>
      <c r="Y2764" t="s">
        <v>56</v>
      </c>
      <c r="Z2764">
        <v>700002763</v>
      </c>
      <c r="AA2764" t="s">
        <v>18034</v>
      </c>
      <c r="AB2764">
        <v>600002763</v>
      </c>
      <c r="AC2764" t="s">
        <v>18035</v>
      </c>
      <c r="AD2764" t="s">
        <v>88</v>
      </c>
      <c r="AE2764" t="s">
        <v>89</v>
      </c>
      <c r="AF2764">
        <v>500763</v>
      </c>
      <c r="AG2764" t="s">
        <v>61</v>
      </c>
      <c r="AH2764" t="s">
        <v>62</v>
      </c>
      <c r="AI2764" t="s">
        <v>63</v>
      </c>
      <c r="AJ2764" t="s">
        <v>64</v>
      </c>
      <c r="AK2764" t="s">
        <v>64</v>
      </c>
      <c r="AL2764" s="1">
        <v>46023</v>
      </c>
      <c r="AN2764" t="s">
        <v>55</v>
      </c>
      <c r="AO2764">
        <v>2</v>
      </c>
      <c r="AP2764">
        <v>0</v>
      </c>
      <c r="AR2764">
        <f t="shared" ca="1" si="43"/>
        <v>33</v>
      </c>
    </row>
    <row r="2765" spans="1:44" x14ac:dyDescent="0.3">
      <c r="A2765" t="s">
        <v>18036</v>
      </c>
      <c r="B2765" t="s">
        <v>18037</v>
      </c>
      <c r="C2765" t="s">
        <v>67</v>
      </c>
      <c r="D2765" s="1">
        <v>34475</v>
      </c>
      <c r="E2765">
        <v>800002764</v>
      </c>
      <c r="F2765" t="s">
        <v>18038</v>
      </c>
      <c r="G2765" s="2">
        <v>100000000000</v>
      </c>
      <c r="H2765" t="s">
        <v>93</v>
      </c>
      <c r="I2765" t="s">
        <v>18039</v>
      </c>
      <c r="J2765" t="s">
        <v>95</v>
      </c>
      <c r="K2765" s="1">
        <v>46023</v>
      </c>
      <c r="M2765" t="s">
        <v>18033</v>
      </c>
      <c r="N2765" t="s">
        <v>72</v>
      </c>
      <c r="O2765" t="s">
        <v>52</v>
      </c>
      <c r="P2765">
        <v>4</v>
      </c>
      <c r="Q2765">
        <v>10000</v>
      </c>
      <c r="R2765">
        <v>10000</v>
      </c>
      <c r="S2765">
        <v>5000</v>
      </c>
      <c r="T2765">
        <v>5000</v>
      </c>
      <c r="U2765" s="1">
        <v>46208</v>
      </c>
      <c r="V2765" t="s">
        <v>96</v>
      </c>
      <c r="W2765" t="s">
        <v>97</v>
      </c>
      <c r="X2765" t="s">
        <v>55</v>
      </c>
      <c r="Y2765" t="s">
        <v>56</v>
      </c>
      <c r="Z2765">
        <v>700002764</v>
      </c>
      <c r="AA2765" t="s">
        <v>18040</v>
      </c>
      <c r="AB2765">
        <v>600002764</v>
      </c>
      <c r="AC2765" t="s">
        <v>18041</v>
      </c>
      <c r="AD2765" t="s">
        <v>100</v>
      </c>
      <c r="AE2765" t="s">
        <v>60</v>
      </c>
      <c r="AF2765">
        <v>500764</v>
      </c>
      <c r="AG2765" t="s">
        <v>61</v>
      </c>
      <c r="AH2765" t="s">
        <v>62</v>
      </c>
      <c r="AI2765" t="s">
        <v>63</v>
      </c>
      <c r="AJ2765" t="s">
        <v>64</v>
      </c>
      <c r="AK2765" t="s">
        <v>64</v>
      </c>
      <c r="AL2765" s="1">
        <v>46023</v>
      </c>
      <c r="AN2765" t="s">
        <v>55</v>
      </c>
      <c r="AO2765">
        <v>2</v>
      </c>
      <c r="AP2765">
        <v>1</v>
      </c>
      <c r="AR2765">
        <f t="shared" ca="1" si="43"/>
        <v>32</v>
      </c>
    </row>
    <row r="2766" spans="1:44" x14ac:dyDescent="0.3">
      <c r="A2766" t="s">
        <v>18042</v>
      </c>
      <c r="B2766" t="s">
        <v>18043</v>
      </c>
      <c r="C2766" t="s">
        <v>45</v>
      </c>
      <c r="D2766" s="1">
        <v>34872</v>
      </c>
      <c r="E2766">
        <v>800002765</v>
      </c>
      <c r="F2766" t="s">
        <v>18044</v>
      </c>
      <c r="G2766" s="2">
        <v>100000000000</v>
      </c>
      <c r="H2766" t="s">
        <v>104</v>
      </c>
      <c r="I2766" t="s">
        <v>18045</v>
      </c>
      <c r="J2766" t="s">
        <v>49</v>
      </c>
      <c r="K2766" s="1">
        <v>46023</v>
      </c>
      <c r="M2766" t="s">
        <v>18046</v>
      </c>
      <c r="N2766" t="s">
        <v>51</v>
      </c>
      <c r="O2766" t="s">
        <v>52</v>
      </c>
      <c r="P2766">
        <v>4</v>
      </c>
      <c r="Q2766">
        <v>6000</v>
      </c>
      <c r="R2766">
        <v>10000</v>
      </c>
      <c r="S2766">
        <v>6000</v>
      </c>
      <c r="T2766">
        <v>0</v>
      </c>
      <c r="U2766" s="1">
        <v>46208</v>
      </c>
      <c r="V2766" t="s">
        <v>53</v>
      </c>
      <c r="W2766" t="s">
        <v>54</v>
      </c>
      <c r="X2766" t="s">
        <v>55</v>
      </c>
      <c r="Y2766" t="s">
        <v>56</v>
      </c>
      <c r="Z2766">
        <v>700002765</v>
      </c>
      <c r="AA2766" t="s">
        <v>18047</v>
      </c>
      <c r="AB2766">
        <v>600002765</v>
      </c>
      <c r="AC2766" t="s">
        <v>18048</v>
      </c>
      <c r="AD2766" t="s">
        <v>59</v>
      </c>
      <c r="AE2766" t="s">
        <v>60</v>
      </c>
      <c r="AF2766">
        <v>500765</v>
      </c>
      <c r="AG2766" t="s">
        <v>61</v>
      </c>
      <c r="AH2766" t="s">
        <v>62</v>
      </c>
      <c r="AI2766" t="s">
        <v>63</v>
      </c>
      <c r="AJ2766" t="s">
        <v>64</v>
      </c>
      <c r="AK2766" t="s">
        <v>64</v>
      </c>
      <c r="AL2766" s="1">
        <v>46023</v>
      </c>
      <c r="AN2766" t="s">
        <v>55</v>
      </c>
      <c r="AO2766">
        <v>2</v>
      </c>
      <c r="AP2766">
        <v>0</v>
      </c>
      <c r="AR2766">
        <f t="shared" ca="1" si="43"/>
        <v>31</v>
      </c>
    </row>
    <row r="2767" spans="1:44" x14ac:dyDescent="0.3">
      <c r="A2767" t="s">
        <v>18049</v>
      </c>
      <c r="B2767" t="s">
        <v>18050</v>
      </c>
      <c r="C2767" t="s">
        <v>67</v>
      </c>
      <c r="D2767" s="1">
        <v>35269</v>
      </c>
      <c r="E2767">
        <v>800002766</v>
      </c>
      <c r="F2767" t="s">
        <v>18051</v>
      </c>
      <c r="G2767" s="2">
        <v>100000000000</v>
      </c>
      <c r="H2767" t="s">
        <v>47</v>
      </c>
      <c r="I2767" t="s">
        <v>18052</v>
      </c>
      <c r="J2767" t="s">
        <v>71</v>
      </c>
      <c r="K2767" s="1">
        <v>46023</v>
      </c>
      <c r="M2767" t="s">
        <v>18046</v>
      </c>
      <c r="N2767" t="s">
        <v>72</v>
      </c>
      <c r="O2767" t="s">
        <v>52</v>
      </c>
      <c r="P2767">
        <v>4</v>
      </c>
      <c r="Q2767">
        <v>7000</v>
      </c>
      <c r="R2767">
        <v>10000</v>
      </c>
      <c r="S2767">
        <v>7000</v>
      </c>
      <c r="T2767">
        <v>0</v>
      </c>
      <c r="U2767" s="1">
        <v>46208</v>
      </c>
      <c r="V2767" t="s">
        <v>73</v>
      </c>
      <c r="W2767" t="s">
        <v>54</v>
      </c>
      <c r="X2767" t="s">
        <v>55</v>
      </c>
      <c r="Y2767" t="s">
        <v>56</v>
      </c>
      <c r="Z2767">
        <v>700002766</v>
      </c>
      <c r="AA2767" t="s">
        <v>18053</v>
      </c>
      <c r="AB2767">
        <v>600002766</v>
      </c>
      <c r="AC2767" t="s">
        <v>18054</v>
      </c>
      <c r="AD2767" t="s">
        <v>76</v>
      </c>
      <c r="AE2767" t="s">
        <v>77</v>
      </c>
      <c r="AF2767">
        <v>500766</v>
      </c>
      <c r="AG2767" t="s">
        <v>61</v>
      </c>
      <c r="AH2767" t="s">
        <v>62</v>
      </c>
      <c r="AI2767" t="s">
        <v>63</v>
      </c>
      <c r="AJ2767" t="s">
        <v>64</v>
      </c>
      <c r="AK2767" t="s">
        <v>64</v>
      </c>
      <c r="AL2767" s="1">
        <v>46023</v>
      </c>
      <c r="AN2767" t="s">
        <v>55</v>
      </c>
      <c r="AO2767">
        <v>2</v>
      </c>
      <c r="AP2767">
        <v>0</v>
      </c>
      <c r="AR2767">
        <f t="shared" ca="1" si="43"/>
        <v>30</v>
      </c>
    </row>
    <row r="2768" spans="1:44" x14ac:dyDescent="0.3">
      <c r="A2768" t="s">
        <v>18055</v>
      </c>
      <c r="B2768" t="s">
        <v>18056</v>
      </c>
      <c r="C2768" t="s">
        <v>45</v>
      </c>
      <c r="D2768" s="1">
        <v>35666</v>
      </c>
      <c r="E2768">
        <v>800002767</v>
      </c>
      <c r="F2768" t="s">
        <v>18057</v>
      </c>
      <c r="G2768" s="2">
        <v>100000000000</v>
      </c>
      <c r="H2768" t="s">
        <v>69</v>
      </c>
      <c r="I2768" t="s">
        <v>18058</v>
      </c>
      <c r="J2768" t="s">
        <v>83</v>
      </c>
      <c r="K2768" s="1">
        <v>46023</v>
      </c>
      <c r="M2768" t="s">
        <v>18059</v>
      </c>
      <c r="N2768" t="s">
        <v>51</v>
      </c>
      <c r="O2768" t="s">
        <v>52</v>
      </c>
      <c r="P2768">
        <v>4</v>
      </c>
      <c r="Q2768">
        <v>8000</v>
      </c>
      <c r="R2768">
        <v>10000</v>
      </c>
      <c r="S2768">
        <v>8000</v>
      </c>
      <c r="T2768">
        <v>0</v>
      </c>
      <c r="U2768" s="1">
        <v>46208</v>
      </c>
      <c r="V2768" t="s">
        <v>85</v>
      </c>
      <c r="W2768" t="s">
        <v>54</v>
      </c>
      <c r="X2768" t="s">
        <v>55</v>
      </c>
      <c r="Y2768" t="s">
        <v>56</v>
      </c>
      <c r="Z2768">
        <v>700002767</v>
      </c>
      <c r="AA2768" t="s">
        <v>18060</v>
      </c>
      <c r="AB2768">
        <v>600002767</v>
      </c>
      <c r="AC2768" t="s">
        <v>18061</v>
      </c>
      <c r="AD2768" t="s">
        <v>88</v>
      </c>
      <c r="AE2768" t="s">
        <v>89</v>
      </c>
      <c r="AF2768">
        <v>500767</v>
      </c>
      <c r="AG2768" t="s">
        <v>61</v>
      </c>
      <c r="AH2768" t="s">
        <v>62</v>
      </c>
      <c r="AI2768" t="s">
        <v>63</v>
      </c>
      <c r="AJ2768" t="s">
        <v>64</v>
      </c>
      <c r="AK2768" t="s">
        <v>64</v>
      </c>
      <c r="AL2768" s="1">
        <v>46023</v>
      </c>
      <c r="AN2768" t="s">
        <v>55</v>
      </c>
      <c r="AO2768">
        <v>2</v>
      </c>
      <c r="AP2768">
        <v>0</v>
      </c>
      <c r="AR2768">
        <f t="shared" ca="1" si="43"/>
        <v>28</v>
      </c>
    </row>
    <row r="2769" spans="1:44" x14ac:dyDescent="0.3">
      <c r="A2769" t="s">
        <v>18062</v>
      </c>
      <c r="B2769" t="s">
        <v>18063</v>
      </c>
      <c r="C2769" t="s">
        <v>67</v>
      </c>
      <c r="D2769" s="1">
        <v>36063</v>
      </c>
      <c r="E2769">
        <v>800002768</v>
      </c>
      <c r="F2769" t="s">
        <v>18064</v>
      </c>
      <c r="G2769" s="2">
        <v>100000000000</v>
      </c>
      <c r="H2769" t="s">
        <v>81</v>
      </c>
      <c r="I2769" t="s">
        <v>18065</v>
      </c>
      <c r="J2769" t="s">
        <v>95</v>
      </c>
      <c r="K2769" s="1">
        <v>46023</v>
      </c>
      <c r="M2769" t="s">
        <v>18059</v>
      </c>
      <c r="N2769" t="s">
        <v>72</v>
      </c>
      <c r="O2769" t="s">
        <v>52</v>
      </c>
      <c r="P2769">
        <v>4</v>
      </c>
      <c r="Q2769">
        <v>9000</v>
      </c>
      <c r="R2769">
        <v>10000</v>
      </c>
      <c r="S2769">
        <v>4500</v>
      </c>
      <c r="T2769">
        <v>4500</v>
      </c>
      <c r="U2769" s="1">
        <v>46208</v>
      </c>
      <c r="V2769" t="s">
        <v>96</v>
      </c>
      <c r="W2769" t="s">
        <v>97</v>
      </c>
      <c r="X2769" t="s">
        <v>55</v>
      </c>
      <c r="Y2769" t="s">
        <v>56</v>
      </c>
      <c r="Z2769">
        <v>700002768</v>
      </c>
      <c r="AA2769" t="s">
        <v>18066</v>
      </c>
      <c r="AB2769">
        <v>600002768</v>
      </c>
      <c r="AC2769" t="s">
        <v>18067</v>
      </c>
      <c r="AD2769" t="s">
        <v>100</v>
      </c>
      <c r="AE2769" t="s">
        <v>60</v>
      </c>
      <c r="AF2769">
        <v>500768</v>
      </c>
      <c r="AG2769" t="s">
        <v>61</v>
      </c>
      <c r="AH2769" t="s">
        <v>62</v>
      </c>
      <c r="AI2769" t="s">
        <v>63</v>
      </c>
      <c r="AJ2769" t="s">
        <v>64</v>
      </c>
      <c r="AK2769" t="s">
        <v>64</v>
      </c>
      <c r="AL2769" s="1">
        <v>46023</v>
      </c>
      <c r="AN2769" t="s">
        <v>55</v>
      </c>
      <c r="AO2769">
        <v>2</v>
      </c>
      <c r="AP2769">
        <v>1</v>
      </c>
      <c r="AR2769">
        <f t="shared" ca="1" si="43"/>
        <v>27</v>
      </c>
    </row>
    <row r="2770" spans="1:44" x14ac:dyDescent="0.3">
      <c r="A2770" t="s">
        <v>18068</v>
      </c>
      <c r="B2770" t="s">
        <v>18069</v>
      </c>
      <c r="C2770" t="s">
        <v>45</v>
      </c>
      <c r="D2770" s="1">
        <v>36459</v>
      </c>
      <c r="E2770">
        <v>800002769</v>
      </c>
      <c r="F2770" t="s">
        <v>18070</v>
      </c>
      <c r="G2770" s="2">
        <v>100000000000</v>
      </c>
      <c r="H2770" t="s">
        <v>93</v>
      </c>
      <c r="I2770" t="s">
        <v>18071</v>
      </c>
      <c r="J2770" t="s">
        <v>49</v>
      </c>
      <c r="K2770" s="1">
        <v>46023</v>
      </c>
      <c r="M2770" t="s">
        <v>18072</v>
      </c>
      <c r="N2770" t="s">
        <v>51</v>
      </c>
      <c r="O2770" t="s">
        <v>52</v>
      </c>
      <c r="P2770">
        <v>4</v>
      </c>
      <c r="Q2770">
        <v>10000</v>
      </c>
      <c r="R2770">
        <v>10000</v>
      </c>
      <c r="S2770">
        <v>10000</v>
      </c>
      <c r="T2770">
        <v>0</v>
      </c>
      <c r="U2770" s="1">
        <v>46208</v>
      </c>
      <c r="V2770" t="s">
        <v>53</v>
      </c>
      <c r="W2770" t="s">
        <v>54</v>
      </c>
      <c r="X2770" t="s">
        <v>55</v>
      </c>
      <c r="Y2770" t="s">
        <v>56</v>
      </c>
      <c r="Z2770">
        <v>700002769</v>
      </c>
      <c r="AA2770" t="s">
        <v>18073</v>
      </c>
      <c r="AB2770">
        <v>600002769</v>
      </c>
      <c r="AC2770" t="s">
        <v>18074</v>
      </c>
      <c r="AD2770" t="s">
        <v>59</v>
      </c>
      <c r="AE2770" t="s">
        <v>60</v>
      </c>
      <c r="AF2770">
        <v>500769</v>
      </c>
      <c r="AG2770" t="s">
        <v>61</v>
      </c>
      <c r="AH2770" t="s">
        <v>62</v>
      </c>
      <c r="AI2770" t="s">
        <v>63</v>
      </c>
      <c r="AJ2770" t="s">
        <v>64</v>
      </c>
      <c r="AK2770" t="s">
        <v>64</v>
      </c>
      <c r="AL2770" s="1">
        <v>46023</v>
      </c>
      <c r="AN2770" t="s">
        <v>55</v>
      </c>
      <c r="AO2770">
        <v>2</v>
      </c>
      <c r="AP2770">
        <v>0</v>
      </c>
      <c r="AR2770">
        <f t="shared" ca="1" si="43"/>
        <v>26</v>
      </c>
    </row>
    <row r="2771" spans="1:44" x14ac:dyDescent="0.3">
      <c r="A2771" t="s">
        <v>18075</v>
      </c>
      <c r="B2771" t="s">
        <v>18076</v>
      </c>
      <c r="C2771" t="s">
        <v>67</v>
      </c>
      <c r="D2771" s="1">
        <v>33204</v>
      </c>
      <c r="E2771">
        <v>800002770</v>
      </c>
      <c r="F2771" t="s">
        <v>18077</v>
      </c>
      <c r="G2771" s="2">
        <v>100000000000</v>
      </c>
      <c r="H2771" t="s">
        <v>104</v>
      </c>
      <c r="I2771" t="s">
        <v>18078</v>
      </c>
      <c r="J2771" t="s">
        <v>71</v>
      </c>
      <c r="K2771" s="1">
        <v>46023</v>
      </c>
      <c r="M2771" t="s">
        <v>18072</v>
      </c>
      <c r="N2771" t="s">
        <v>72</v>
      </c>
      <c r="O2771" t="s">
        <v>52</v>
      </c>
      <c r="P2771">
        <v>4</v>
      </c>
      <c r="Q2771">
        <v>6000</v>
      </c>
      <c r="R2771">
        <v>10000</v>
      </c>
      <c r="S2771">
        <v>6000</v>
      </c>
      <c r="T2771">
        <v>0</v>
      </c>
      <c r="U2771" s="1">
        <v>46208</v>
      </c>
      <c r="V2771" t="s">
        <v>73</v>
      </c>
      <c r="W2771" t="s">
        <v>54</v>
      </c>
      <c r="X2771" t="s">
        <v>55</v>
      </c>
      <c r="Y2771" t="s">
        <v>56</v>
      </c>
      <c r="Z2771">
        <v>700002770</v>
      </c>
      <c r="AA2771" t="s">
        <v>18079</v>
      </c>
      <c r="AB2771">
        <v>600002770</v>
      </c>
      <c r="AC2771" t="s">
        <v>18080</v>
      </c>
      <c r="AD2771" t="s">
        <v>76</v>
      </c>
      <c r="AE2771" t="s">
        <v>77</v>
      </c>
      <c r="AF2771">
        <v>500770</v>
      </c>
      <c r="AG2771" t="s">
        <v>61</v>
      </c>
      <c r="AH2771" t="s">
        <v>62</v>
      </c>
      <c r="AI2771" t="s">
        <v>63</v>
      </c>
      <c r="AJ2771" t="s">
        <v>64</v>
      </c>
      <c r="AK2771" t="s">
        <v>64</v>
      </c>
      <c r="AL2771" s="1">
        <v>46023</v>
      </c>
      <c r="AN2771" t="s">
        <v>55</v>
      </c>
      <c r="AO2771">
        <v>2</v>
      </c>
      <c r="AP2771">
        <v>0</v>
      </c>
      <c r="AR2771">
        <f t="shared" ca="1" si="43"/>
        <v>35</v>
      </c>
    </row>
    <row r="2772" spans="1:44" x14ac:dyDescent="0.3">
      <c r="A2772" t="s">
        <v>18081</v>
      </c>
      <c r="B2772" t="s">
        <v>18082</v>
      </c>
      <c r="C2772" t="s">
        <v>45</v>
      </c>
      <c r="D2772" s="1">
        <v>33600</v>
      </c>
      <c r="E2772">
        <v>800002771</v>
      </c>
      <c r="F2772" t="s">
        <v>18083</v>
      </c>
      <c r="G2772" s="2">
        <v>100000000000</v>
      </c>
      <c r="H2772" t="s">
        <v>47</v>
      </c>
      <c r="I2772" t="s">
        <v>18084</v>
      </c>
      <c r="J2772" t="s">
        <v>83</v>
      </c>
      <c r="K2772" s="1">
        <v>46023</v>
      </c>
      <c r="M2772" t="s">
        <v>18085</v>
      </c>
      <c r="N2772" t="s">
        <v>51</v>
      </c>
      <c r="O2772" t="s">
        <v>52</v>
      </c>
      <c r="P2772">
        <v>4</v>
      </c>
      <c r="Q2772">
        <v>7000</v>
      </c>
      <c r="R2772">
        <v>10000</v>
      </c>
      <c r="S2772">
        <v>7000</v>
      </c>
      <c r="T2772">
        <v>0</v>
      </c>
      <c r="U2772" s="1">
        <v>46208</v>
      </c>
      <c r="V2772" t="s">
        <v>85</v>
      </c>
      <c r="W2772" t="s">
        <v>54</v>
      </c>
      <c r="X2772" t="s">
        <v>55</v>
      </c>
      <c r="Y2772" t="s">
        <v>56</v>
      </c>
      <c r="Z2772">
        <v>700002771</v>
      </c>
      <c r="AA2772" t="s">
        <v>18086</v>
      </c>
      <c r="AB2772">
        <v>600002771</v>
      </c>
      <c r="AC2772" t="s">
        <v>18087</v>
      </c>
      <c r="AD2772" t="s">
        <v>88</v>
      </c>
      <c r="AE2772" t="s">
        <v>89</v>
      </c>
      <c r="AF2772">
        <v>500771</v>
      </c>
      <c r="AG2772" t="s">
        <v>61</v>
      </c>
      <c r="AH2772" t="s">
        <v>62</v>
      </c>
      <c r="AI2772" t="s">
        <v>63</v>
      </c>
      <c r="AJ2772" t="s">
        <v>64</v>
      </c>
      <c r="AK2772" t="s">
        <v>64</v>
      </c>
      <c r="AL2772" s="1">
        <v>46023</v>
      </c>
      <c r="AN2772" t="s">
        <v>55</v>
      </c>
      <c r="AO2772">
        <v>2</v>
      </c>
      <c r="AP2772">
        <v>0</v>
      </c>
      <c r="AR2772">
        <f t="shared" ca="1" si="43"/>
        <v>34</v>
      </c>
    </row>
    <row r="2773" spans="1:44" x14ac:dyDescent="0.3">
      <c r="A2773" t="s">
        <v>18088</v>
      </c>
      <c r="B2773" t="s">
        <v>18089</v>
      </c>
      <c r="C2773" t="s">
        <v>67</v>
      </c>
      <c r="D2773" s="1">
        <v>33604</v>
      </c>
      <c r="E2773">
        <v>800002772</v>
      </c>
      <c r="F2773" t="s">
        <v>18090</v>
      </c>
      <c r="G2773" s="2">
        <v>100000000000</v>
      </c>
      <c r="H2773" t="s">
        <v>69</v>
      </c>
      <c r="I2773" t="s">
        <v>18091</v>
      </c>
      <c r="J2773" t="s">
        <v>95</v>
      </c>
      <c r="K2773" s="1">
        <v>46023</v>
      </c>
      <c r="M2773" t="s">
        <v>18085</v>
      </c>
      <c r="N2773" t="s">
        <v>72</v>
      </c>
      <c r="O2773" t="s">
        <v>52</v>
      </c>
      <c r="P2773">
        <v>4</v>
      </c>
      <c r="Q2773">
        <v>8000</v>
      </c>
      <c r="R2773">
        <v>10000</v>
      </c>
      <c r="S2773">
        <v>4000</v>
      </c>
      <c r="T2773">
        <v>4000</v>
      </c>
      <c r="U2773" s="1">
        <v>46208</v>
      </c>
      <c r="V2773" t="s">
        <v>96</v>
      </c>
      <c r="W2773" t="s">
        <v>97</v>
      </c>
      <c r="X2773" t="s">
        <v>55</v>
      </c>
      <c r="Y2773" t="s">
        <v>56</v>
      </c>
      <c r="Z2773">
        <v>700002772</v>
      </c>
      <c r="AA2773" t="s">
        <v>18092</v>
      </c>
      <c r="AB2773">
        <v>600002772</v>
      </c>
      <c r="AC2773" t="s">
        <v>18093</v>
      </c>
      <c r="AD2773" t="s">
        <v>100</v>
      </c>
      <c r="AE2773" t="s">
        <v>60</v>
      </c>
      <c r="AF2773">
        <v>500772</v>
      </c>
      <c r="AG2773" t="s">
        <v>61</v>
      </c>
      <c r="AH2773" t="s">
        <v>62</v>
      </c>
      <c r="AI2773" t="s">
        <v>63</v>
      </c>
      <c r="AJ2773" t="s">
        <v>64</v>
      </c>
      <c r="AK2773" t="s">
        <v>64</v>
      </c>
      <c r="AL2773" s="1">
        <v>46023</v>
      </c>
      <c r="AN2773" t="s">
        <v>55</v>
      </c>
      <c r="AO2773">
        <v>2</v>
      </c>
      <c r="AP2773">
        <v>1</v>
      </c>
      <c r="AR2773">
        <f t="shared" ca="1" si="43"/>
        <v>34</v>
      </c>
    </row>
    <row r="2774" spans="1:44" x14ac:dyDescent="0.3">
      <c r="A2774" t="s">
        <v>18094</v>
      </c>
      <c r="B2774" t="s">
        <v>18095</v>
      </c>
      <c r="C2774" t="s">
        <v>45</v>
      </c>
      <c r="D2774" s="1">
        <v>34002</v>
      </c>
      <c r="E2774">
        <v>800002773</v>
      </c>
      <c r="F2774" t="s">
        <v>18096</v>
      </c>
      <c r="G2774" s="2">
        <v>100000000000</v>
      </c>
      <c r="H2774" t="s">
        <v>81</v>
      </c>
      <c r="I2774" t="s">
        <v>18097</v>
      </c>
      <c r="J2774" t="s">
        <v>49</v>
      </c>
      <c r="K2774" s="1">
        <v>46023</v>
      </c>
      <c r="M2774" t="s">
        <v>18098</v>
      </c>
      <c r="N2774" t="s">
        <v>51</v>
      </c>
      <c r="O2774" t="s">
        <v>52</v>
      </c>
      <c r="P2774">
        <v>4</v>
      </c>
      <c r="Q2774">
        <v>9000</v>
      </c>
      <c r="R2774">
        <v>10000</v>
      </c>
      <c r="S2774">
        <v>9000</v>
      </c>
      <c r="T2774">
        <v>0</v>
      </c>
      <c r="U2774" s="1">
        <v>46208</v>
      </c>
      <c r="V2774" t="s">
        <v>53</v>
      </c>
      <c r="W2774" t="s">
        <v>54</v>
      </c>
      <c r="X2774" t="s">
        <v>55</v>
      </c>
      <c r="Y2774" t="s">
        <v>56</v>
      </c>
      <c r="Z2774">
        <v>700002773</v>
      </c>
      <c r="AA2774" t="s">
        <v>18099</v>
      </c>
      <c r="AB2774">
        <v>600002773</v>
      </c>
      <c r="AC2774" t="s">
        <v>18100</v>
      </c>
      <c r="AD2774" t="s">
        <v>59</v>
      </c>
      <c r="AE2774" t="s">
        <v>60</v>
      </c>
      <c r="AF2774">
        <v>500773</v>
      </c>
      <c r="AG2774" t="s">
        <v>61</v>
      </c>
      <c r="AH2774" t="s">
        <v>62</v>
      </c>
      <c r="AI2774" t="s">
        <v>63</v>
      </c>
      <c r="AJ2774" t="s">
        <v>64</v>
      </c>
      <c r="AK2774" t="s">
        <v>64</v>
      </c>
      <c r="AL2774" s="1">
        <v>46023</v>
      </c>
      <c r="AN2774" t="s">
        <v>55</v>
      </c>
      <c r="AO2774">
        <v>2</v>
      </c>
      <c r="AP2774">
        <v>0</v>
      </c>
      <c r="AR2774">
        <f t="shared" ca="1" si="43"/>
        <v>33</v>
      </c>
    </row>
    <row r="2775" spans="1:44" x14ac:dyDescent="0.3">
      <c r="A2775" t="s">
        <v>18101</v>
      </c>
      <c r="B2775" t="s">
        <v>18102</v>
      </c>
      <c r="C2775" t="s">
        <v>67</v>
      </c>
      <c r="D2775" s="1">
        <v>34396</v>
      </c>
      <c r="E2775">
        <v>800002774</v>
      </c>
      <c r="F2775" t="s">
        <v>18103</v>
      </c>
      <c r="G2775" s="2">
        <v>100000000000</v>
      </c>
      <c r="H2775" t="s">
        <v>93</v>
      </c>
      <c r="I2775" t="s">
        <v>18104</v>
      </c>
      <c r="J2775" t="s">
        <v>71</v>
      </c>
      <c r="K2775" s="1">
        <v>46023</v>
      </c>
      <c r="M2775" t="s">
        <v>18098</v>
      </c>
      <c r="N2775" t="s">
        <v>72</v>
      </c>
      <c r="O2775" t="s">
        <v>52</v>
      </c>
      <c r="P2775">
        <v>4</v>
      </c>
      <c r="Q2775">
        <v>10000</v>
      </c>
      <c r="R2775">
        <v>10000</v>
      </c>
      <c r="S2775">
        <v>10000</v>
      </c>
      <c r="T2775">
        <v>0</v>
      </c>
      <c r="U2775" s="1">
        <v>46208</v>
      </c>
      <c r="V2775" t="s">
        <v>73</v>
      </c>
      <c r="W2775" t="s">
        <v>54</v>
      </c>
      <c r="X2775" t="s">
        <v>55</v>
      </c>
      <c r="Y2775" t="s">
        <v>56</v>
      </c>
      <c r="Z2775">
        <v>700002774</v>
      </c>
      <c r="AA2775" t="s">
        <v>18105</v>
      </c>
      <c r="AB2775">
        <v>600002774</v>
      </c>
      <c r="AC2775" t="s">
        <v>18106</v>
      </c>
      <c r="AD2775" t="s">
        <v>76</v>
      </c>
      <c r="AE2775" t="s">
        <v>77</v>
      </c>
      <c r="AF2775">
        <v>500774</v>
      </c>
      <c r="AG2775" t="s">
        <v>61</v>
      </c>
      <c r="AH2775" t="s">
        <v>62</v>
      </c>
      <c r="AI2775" t="s">
        <v>63</v>
      </c>
      <c r="AJ2775" t="s">
        <v>64</v>
      </c>
      <c r="AK2775" t="s">
        <v>64</v>
      </c>
      <c r="AL2775" s="1">
        <v>46023</v>
      </c>
      <c r="AN2775" t="s">
        <v>55</v>
      </c>
      <c r="AO2775">
        <v>2</v>
      </c>
      <c r="AP2775">
        <v>0</v>
      </c>
      <c r="AR2775">
        <f t="shared" ca="1" si="43"/>
        <v>32</v>
      </c>
    </row>
    <row r="2776" spans="1:44" x14ac:dyDescent="0.3">
      <c r="A2776" t="s">
        <v>18107</v>
      </c>
      <c r="B2776" t="s">
        <v>18108</v>
      </c>
      <c r="C2776" t="s">
        <v>45</v>
      </c>
      <c r="D2776" s="1">
        <v>34793</v>
      </c>
      <c r="E2776">
        <v>800002775</v>
      </c>
      <c r="F2776" t="s">
        <v>18109</v>
      </c>
      <c r="G2776" s="2">
        <v>100000000000</v>
      </c>
      <c r="H2776" t="s">
        <v>104</v>
      </c>
      <c r="I2776" t="s">
        <v>18110</v>
      </c>
      <c r="J2776" t="s">
        <v>83</v>
      </c>
      <c r="K2776" s="1">
        <v>46023</v>
      </c>
      <c r="M2776" t="s">
        <v>18111</v>
      </c>
      <c r="N2776" t="s">
        <v>51</v>
      </c>
      <c r="O2776" t="s">
        <v>52</v>
      </c>
      <c r="P2776">
        <v>4</v>
      </c>
      <c r="Q2776">
        <v>6000</v>
      </c>
      <c r="R2776">
        <v>10000</v>
      </c>
      <c r="S2776">
        <v>6000</v>
      </c>
      <c r="T2776">
        <v>0</v>
      </c>
      <c r="U2776" s="1">
        <v>46208</v>
      </c>
      <c r="V2776" t="s">
        <v>85</v>
      </c>
      <c r="W2776" t="s">
        <v>54</v>
      </c>
      <c r="X2776" t="s">
        <v>55</v>
      </c>
      <c r="Y2776" t="s">
        <v>56</v>
      </c>
      <c r="Z2776">
        <v>700002775</v>
      </c>
      <c r="AA2776" t="s">
        <v>18112</v>
      </c>
      <c r="AB2776">
        <v>600002775</v>
      </c>
      <c r="AC2776" t="s">
        <v>18113</v>
      </c>
      <c r="AD2776" t="s">
        <v>88</v>
      </c>
      <c r="AE2776" t="s">
        <v>89</v>
      </c>
      <c r="AF2776">
        <v>500775</v>
      </c>
      <c r="AG2776" t="s">
        <v>61</v>
      </c>
      <c r="AH2776" t="s">
        <v>62</v>
      </c>
      <c r="AI2776" t="s">
        <v>63</v>
      </c>
      <c r="AJ2776" t="s">
        <v>64</v>
      </c>
      <c r="AK2776" t="s">
        <v>64</v>
      </c>
      <c r="AL2776" s="1">
        <v>46023</v>
      </c>
      <c r="AN2776" t="s">
        <v>55</v>
      </c>
      <c r="AO2776">
        <v>2</v>
      </c>
      <c r="AP2776">
        <v>0</v>
      </c>
      <c r="AR2776">
        <f t="shared" ca="1" si="43"/>
        <v>31</v>
      </c>
    </row>
    <row r="2777" spans="1:44" x14ac:dyDescent="0.3">
      <c r="A2777" t="s">
        <v>18114</v>
      </c>
      <c r="B2777" t="s">
        <v>18115</v>
      </c>
      <c r="C2777" t="s">
        <v>67</v>
      </c>
      <c r="D2777" s="1">
        <v>35190</v>
      </c>
      <c r="E2777">
        <v>800002776</v>
      </c>
      <c r="F2777" t="s">
        <v>18116</v>
      </c>
      <c r="G2777" s="2">
        <v>100000000000</v>
      </c>
      <c r="H2777" t="s">
        <v>47</v>
      </c>
      <c r="I2777" t="s">
        <v>18117</v>
      </c>
      <c r="J2777" t="s">
        <v>95</v>
      </c>
      <c r="K2777" s="1">
        <v>46023</v>
      </c>
      <c r="M2777" t="s">
        <v>18111</v>
      </c>
      <c r="N2777" t="s">
        <v>72</v>
      </c>
      <c r="O2777" t="s">
        <v>52</v>
      </c>
      <c r="P2777">
        <v>4</v>
      </c>
      <c r="Q2777">
        <v>7000</v>
      </c>
      <c r="R2777">
        <v>10000</v>
      </c>
      <c r="S2777">
        <v>3500</v>
      </c>
      <c r="T2777">
        <v>3500</v>
      </c>
      <c r="U2777" s="1">
        <v>46208</v>
      </c>
      <c r="V2777" t="s">
        <v>96</v>
      </c>
      <c r="W2777" t="s">
        <v>97</v>
      </c>
      <c r="X2777" t="s">
        <v>55</v>
      </c>
      <c r="Y2777" t="s">
        <v>56</v>
      </c>
      <c r="Z2777">
        <v>700002776</v>
      </c>
      <c r="AA2777" t="s">
        <v>18118</v>
      </c>
      <c r="AB2777">
        <v>600002776</v>
      </c>
      <c r="AC2777" t="s">
        <v>18119</v>
      </c>
      <c r="AD2777" t="s">
        <v>100</v>
      </c>
      <c r="AE2777" t="s">
        <v>60</v>
      </c>
      <c r="AF2777">
        <v>500776</v>
      </c>
      <c r="AG2777" t="s">
        <v>61</v>
      </c>
      <c r="AH2777" t="s">
        <v>62</v>
      </c>
      <c r="AI2777" t="s">
        <v>63</v>
      </c>
      <c r="AJ2777" t="s">
        <v>64</v>
      </c>
      <c r="AK2777" t="s">
        <v>64</v>
      </c>
      <c r="AL2777" s="1">
        <v>46023</v>
      </c>
      <c r="AN2777" t="s">
        <v>55</v>
      </c>
      <c r="AO2777">
        <v>2</v>
      </c>
      <c r="AP2777">
        <v>1</v>
      </c>
      <c r="AR2777">
        <f t="shared" ca="1" si="43"/>
        <v>30</v>
      </c>
    </row>
    <row r="2778" spans="1:44" x14ac:dyDescent="0.3">
      <c r="A2778" t="s">
        <v>18120</v>
      </c>
      <c r="B2778" t="s">
        <v>18121</v>
      </c>
      <c r="C2778" t="s">
        <v>45</v>
      </c>
      <c r="D2778" s="1">
        <v>35587</v>
      </c>
      <c r="E2778">
        <v>800002777</v>
      </c>
      <c r="F2778" t="s">
        <v>18122</v>
      </c>
      <c r="G2778" s="2">
        <v>100000000000</v>
      </c>
      <c r="H2778" t="s">
        <v>69</v>
      </c>
      <c r="I2778" t="s">
        <v>18123</v>
      </c>
      <c r="J2778" t="s">
        <v>49</v>
      </c>
      <c r="K2778" s="1">
        <v>46023</v>
      </c>
      <c r="M2778" t="s">
        <v>18124</v>
      </c>
      <c r="N2778" t="s">
        <v>51</v>
      </c>
      <c r="O2778" t="s">
        <v>52</v>
      </c>
      <c r="P2778">
        <v>4</v>
      </c>
      <c r="Q2778">
        <v>8000</v>
      </c>
      <c r="R2778">
        <v>10000</v>
      </c>
      <c r="S2778">
        <v>8000</v>
      </c>
      <c r="T2778">
        <v>0</v>
      </c>
      <c r="U2778" s="1">
        <v>46208</v>
      </c>
      <c r="V2778" t="s">
        <v>53</v>
      </c>
      <c r="W2778" t="s">
        <v>54</v>
      </c>
      <c r="X2778" t="s">
        <v>55</v>
      </c>
      <c r="Y2778" t="s">
        <v>56</v>
      </c>
      <c r="Z2778">
        <v>700002777</v>
      </c>
      <c r="AA2778" t="s">
        <v>18125</v>
      </c>
      <c r="AB2778">
        <v>600002777</v>
      </c>
      <c r="AC2778" t="s">
        <v>18126</v>
      </c>
      <c r="AD2778" t="s">
        <v>59</v>
      </c>
      <c r="AE2778" t="s">
        <v>60</v>
      </c>
      <c r="AF2778">
        <v>500777</v>
      </c>
      <c r="AG2778" t="s">
        <v>61</v>
      </c>
      <c r="AH2778" t="s">
        <v>62</v>
      </c>
      <c r="AI2778" t="s">
        <v>63</v>
      </c>
      <c r="AJ2778" t="s">
        <v>64</v>
      </c>
      <c r="AK2778" t="s">
        <v>64</v>
      </c>
      <c r="AL2778" s="1">
        <v>46023</v>
      </c>
      <c r="AN2778" t="s">
        <v>55</v>
      </c>
      <c r="AO2778">
        <v>2</v>
      </c>
      <c r="AP2778">
        <v>0</v>
      </c>
      <c r="AR2778">
        <f t="shared" ca="1" si="43"/>
        <v>29</v>
      </c>
    </row>
    <row r="2779" spans="1:44" x14ac:dyDescent="0.3">
      <c r="A2779" t="s">
        <v>18127</v>
      </c>
      <c r="B2779" t="s">
        <v>18128</v>
      </c>
      <c r="C2779" t="s">
        <v>67</v>
      </c>
      <c r="D2779" s="1">
        <v>35983</v>
      </c>
      <c r="E2779">
        <v>800002778</v>
      </c>
      <c r="F2779" t="s">
        <v>18129</v>
      </c>
      <c r="G2779" s="2">
        <v>100000000000</v>
      </c>
      <c r="H2779" t="s">
        <v>81</v>
      </c>
      <c r="I2779" t="s">
        <v>18130</v>
      </c>
      <c r="J2779" t="s">
        <v>71</v>
      </c>
      <c r="K2779" s="1">
        <v>46023</v>
      </c>
      <c r="M2779" t="s">
        <v>18124</v>
      </c>
      <c r="N2779" t="s">
        <v>72</v>
      </c>
      <c r="O2779" t="s">
        <v>52</v>
      </c>
      <c r="P2779">
        <v>4</v>
      </c>
      <c r="Q2779">
        <v>9000</v>
      </c>
      <c r="R2779">
        <v>10000</v>
      </c>
      <c r="S2779">
        <v>9000</v>
      </c>
      <c r="T2779">
        <v>0</v>
      </c>
      <c r="U2779" s="1">
        <v>46208</v>
      </c>
      <c r="V2779" t="s">
        <v>73</v>
      </c>
      <c r="W2779" t="s">
        <v>54</v>
      </c>
      <c r="X2779" t="s">
        <v>55</v>
      </c>
      <c r="Y2779" t="s">
        <v>56</v>
      </c>
      <c r="Z2779">
        <v>700002778</v>
      </c>
      <c r="AA2779" t="s">
        <v>18131</v>
      </c>
      <c r="AB2779">
        <v>600002778</v>
      </c>
      <c r="AC2779" t="s">
        <v>18132</v>
      </c>
      <c r="AD2779" t="s">
        <v>76</v>
      </c>
      <c r="AE2779" t="s">
        <v>77</v>
      </c>
      <c r="AF2779">
        <v>500778</v>
      </c>
      <c r="AG2779" t="s">
        <v>61</v>
      </c>
      <c r="AH2779" t="s">
        <v>62</v>
      </c>
      <c r="AI2779" t="s">
        <v>63</v>
      </c>
      <c r="AJ2779" t="s">
        <v>64</v>
      </c>
      <c r="AK2779" t="s">
        <v>64</v>
      </c>
      <c r="AL2779" s="1">
        <v>46023</v>
      </c>
      <c r="AN2779" t="s">
        <v>55</v>
      </c>
      <c r="AO2779">
        <v>2</v>
      </c>
      <c r="AP2779">
        <v>0</v>
      </c>
      <c r="AR2779">
        <f t="shared" ca="1" si="43"/>
        <v>28</v>
      </c>
    </row>
    <row r="2780" spans="1:44" x14ac:dyDescent="0.3">
      <c r="A2780" t="s">
        <v>18133</v>
      </c>
      <c r="B2780" t="s">
        <v>18134</v>
      </c>
      <c r="C2780" t="s">
        <v>45</v>
      </c>
      <c r="D2780" s="1">
        <v>36380</v>
      </c>
      <c r="E2780">
        <v>800002779</v>
      </c>
      <c r="F2780" t="s">
        <v>18135</v>
      </c>
      <c r="G2780" s="2">
        <v>100000000000</v>
      </c>
      <c r="H2780" t="s">
        <v>93</v>
      </c>
      <c r="I2780" t="s">
        <v>18136</v>
      </c>
      <c r="J2780" t="s">
        <v>83</v>
      </c>
      <c r="K2780" s="1">
        <v>46023</v>
      </c>
      <c r="M2780" t="s">
        <v>18137</v>
      </c>
      <c r="N2780" t="s">
        <v>51</v>
      </c>
      <c r="O2780" t="s">
        <v>52</v>
      </c>
      <c r="P2780">
        <v>4</v>
      </c>
      <c r="Q2780">
        <v>10000</v>
      </c>
      <c r="R2780">
        <v>10000</v>
      </c>
      <c r="S2780">
        <v>10000</v>
      </c>
      <c r="T2780">
        <v>0</v>
      </c>
      <c r="U2780" s="1">
        <v>46208</v>
      </c>
      <c r="V2780" t="s">
        <v>85</v>
      </c>
      <c r="W2780" t="s">
        <v>54</v>
      </c>
      <c r="X2780" t="s">
        <v>55</v>
      </c>
      <c r="Y2780" t="s">
        <v>56</v>
      </c>
      <c r="Z2780">
        <v>700002779</v>
      </c>
      <c r="AA2780" t="s">
        <v>18138</v>
      </c>
      <c r="AB2780">
        <v>600002779</v>
      </c>
      <c r="AC2780" t="s">
        <v>18139</v>
      </c>
      <c r="AD2780" t="s">
        <v>88</v>
      </c>
      <c r="AE2780" t="s">
        <v>89</v>
      </c>
      <c r="AF2780">
        <v>500779</v>
      </c>
      <c r="AG2780" t="s">
        <v>61</v>
      </c>
      <c r="AH2780" t="s">
        <v>62</v>
      </c>
      <c r="AI2780" t="s">
        <v>63</v>
      </c>
      <c r="AJ2780" t="s">
        <v>64</v>
      </c>
      <c r="AK2780" t="s">
        <v>64</v>
      </c>
      <c r="AL2780" s="1">
        <v>46023</v>
      </c>
      <c r="AN2780" t="s">
        <v>55</v>
      </c>
      <c r="AO2780">
        <v>2</v>
      </c>
      <c r="AP2780">
        <v>0</v>
      </c>
      <c r="AR2780">
        <f t="shared" ca="1" si="43"/>
        <v>26</v>
      </c>
    </row>
    <row r="2781" spans="1:44" x14ac:dyDescent="0.3">
      <c r="A2781" t="s">
        <v>18140</v>
      </c>
      <c r="B2781" t="s">
        <v>18141</v>
      </c>
      <c r="C2781" t="s">
        <v>67</v>
      </c>
      <c r="D2781" s="1">
        <v>33125</v>
      </c>
      <c r="E2781">
        <v>800002780</v>
      </c>
      <c r="F2781" t="s">
        <v>18142</v>
      </c>
      <c r="G2781" s="2">
        <v>100000000000</v>
      </c>
      <c r="H2781" t="s">
        <v>104</v>
      </c>
      <c r="I2781" t="s">
        <v>18143</v>
      </c>
      <c r="J2781" t="s">
        <v>95</v>
      </c>
      <c r="K2781" s="1">
        <v>46023</v>
      </c>
      <c r="M2781" t="s">
        <v>18137</v>
      </c>
      <c r="N2781" t="s">
        <v>72</v>
      </c>
      <c r="O2781" t="s">
        <v>52</v>
      </c>
      <c r="P2781">
        <v>4</v>
      </c>
      <c r="Q2781">
        <v>6000</v>
      </c>
      <c r="R2781">
        <v>10000</v>
      </c>
      <c r="S2781">
        <v>3000</v>
      </c>
      <c r="T2781">
        <v>3000</v>
      </c>
      <c r="U2781" s="1">
        <v>46208</v>
      </c>
      <c r="V2781" t="s">
        <v>96</v>
      </c>
      <c r="W2781" t="s">
        <v>97</v>
      </c>
      <c r="X2781" t="s">
        <v>55</v>
      </c>
      <c r="Y2781" t="s">
        <v>56</v>
      </c>
      <c r="Z2781">
        <v>700002780</v>
      </c>
      <c r="AA2781" t="s">
        <v>18144</v>
      </c>
      <c r="AB2781">
        <v>600002780</v>
      </c>
      <c r="AC2781" t="s">
        <v>18145</v>
      </c>
      <c r="AD2781" t="s">
        <v>100</v>
      </c>
      <c r="AE2781" t="s">
        <v>60</v>
      </c>
      <c r="AF2781">
        <v>500780</v>
      </c>
      <c r="AG2781" t="s">
        <v>61</v>
      </c>
      <c r="AH2781" t="s">
        <v>62</v>
      </c>
      <c r="AI2781" t="s">
        <v>63</v>
      </c>
      <c r="AJ2781" t="s">
        <v>64</v>
      </c>
      <c r="AK2781" t="s">
        <v>64</v>
      </c>
      <c r="AL2781" s="1">
        <v>46023</v>
      </c>
      <c r="AN2781" t="s">
        <v>55</v>
      </c>
      <c r="AO2781">
        <v>2</v>
      </c>
      <c r="AP2781">
        <v>1</v>
      </c>
      <c r="AR2781">
        <f t="shared" ca="1" si="43"/>
        <v>35</v>
      </c>
    </row>
    <row r="2782" spans="1:44" x14ac:dyDescent="0.3">
      <c r="A2782" t="s">
        <v>18146</v>
      </c>
      <c r="B2782" t="s">
        <v>18147</v>
      </c>
      <c r="C2782" t="s">
        <v>45</v>
      </c>
      <c r="D2782" s="1">
        <v>33521</v>
      </c>
      <c r="E2782">
        <v>800002781</v>
      </c>
      <c r="F2782" t="s">
        <v>18148</v>
      </c>
      <c r="G2782" s="2">
        <v>100000000000</v>
      </c>
      <c r="H2782" t="s">
        <v>47</v>
      </c>
      <c r="I2782" t="s">
        <v>18149</v>
      </c>
      <c r="J2782" t="s">
        <v>49</v>
      </c>
      <c r="K2782" s="1">
        <v>46023</v>
      </c>
      <c r="M2782" t="s">
        <v>18150</v>
      </c>
      <c r="N2782" t="s">
        <v>51</v>
      </c>
      <c r="O2782" t="s">
        <v>52</v>
      </c>
      <c r="P2782">
        <v>5</v>
      </c>
      <c r="Q2782">
        <v>7000</v>
      </c>
      <c r="R2782">
        <v>10000</v>
      </c>
      <c r="S2782">
        <v>7000</v>
      </c>
      <c r="T2782">
        <v>0</v>
      </c>
      <c r="U2782" s="1">
        <v>46208</v>
      </c>
      <c r="V2782" t="s">
        <v>53</v>
      </c>
      <c r="W2782" t="s">
        <v>54</v>
      </c>
      <c r="X2782" t="s">
        <v>55</v>
      </c>
      <c r="Y2782" t="s">
        <v>56</v>
      </c>
      <c r="Z2782">
        <v>700002781</v>
      </c>
      <c r="AA2782" t="s">
        <v>18151</v>
      </c>
      <c r="AB2782">
        <v>600002781</v>
      </c>
      <c r="AC2782" t="s">
        <v>18152</v>
      </c>
      <c r="AD2782" t="s">
        <v>59</v>
      </c>
      <c r="AE2782" t="s">
        <v>60</v>
      </c>
      <c r="AF2782">
        <v>500781</v>
      </c>
      <c r="AG2782" t="s">
        <v>61</v>
      </c>
      <c r="AH2782" t="s">
        <v>62</v>
      </c>
      <c r="AI2782" t="s">
        <v>63</v>
      </c>
      <c r="AJ2782" t="s">
        <v>64</v>
      </c>
      <c r="AK2782" t="s">
        <v>64</v>
      </c>
      <c r="AL2782" s="1">
        <v>46023</v>
      </c>
      <c r="AN2782" t="s">
        <v>55</v>
      </c>
      <c r="AO2782">
        <v>2</v>
      </c>
      <c r="AP2782">
        <v>0</v>
      </c>
      <c r="AR2782">
        <f t="shared" ca="1" si="43"/>
        <v>34</v>
      </c>
    </row>
    <row r="2783" spans="1:44" x14ac:dyDescent="0.3">
      <c r="A2783" t="s">
        <v>18153</v>
      </c>
      <c r="B2783" t="s">
        <v>18154</v>
      </c>
      <c r="C2783" t="s">
        <v>67</v>
      </c>
      <c r="D2783" s="1">
        <v>33919</v>
      </c>
      <c r="E2783">
        <v>800002782</v>
      </c>
      <c r="F2783" t="s">
        <v>18155</v>
      </c>
      <c r="G2783" s="2">
        <v>100000000000</v>
      </c>
      <c r="H2783" t="s">
        <v>69</v>
      </c>
      <c r="I2783" t="s">
        <v>18156</v>
      </c>
      <c r="J2783" t="s">
        <v>71</v>
      </c>
      <c r="K2783" s="1">
        <v>46023</v>
      </c>
      <c r="M2783" t="s">
        <v>18150</v>
      </c>
      <c r="N2783" t="s">
        <v>72</v>
      </c>
      <c r="O2783" t="s">
        <v>52</v>
      </c>
      <c r="P2783">
        <v>5</v>
      </c>
      <c r="Q2783">
        <v>8000</v>
      </c>
      <c r="R2783">
        <v>10000</v>
      </c>
      <c r="S2783">
        <v>8000</v>
      </c>
      <c r="T2783">
        <v>0</v>
      </c>
      <c r="U2783" s="1">
        <v>46208</v>
      </c>
      <c r="V2783" t="s">
        <v>73</v>
      </c>
      <c r="W2783" t="s">
        <v>54</v>
      </c>
      <c r="X2783" t="s">
        <v>55</v>
      </c>
      <c r="Y2783" t="s">
        <v>56</v>
      </c>
      <c r="Z2783">
        <v>700002782</v>
      </c>
      <c r="AA2783" t="s">
        <v>18157</v>
      </c>
      <c r="AB2783">
        <v>600002782</v>
      </c>
      <c r="AC2783" t="s">
        <v>18158</v>
      </c>
      <c r="AD2783" t="s">
        <v>76</v>
      </c>
      <c r="AE2783" t="s">
        <v>77</v>
      </c>
      <c r="AF2783">
        <v>500782</v>
      </c>
      <c r="AG2783" t="s">
        <v>61</v>
      </c>
      <c r="AH2783" t="s">
        <v>62</v>
      </c>
      <c r="AI2783" t="s">
        <v>63</v>
      </c>
      <c r="AJ2783" t="s">
        <v>64</v>
      </c>
      <c r="AK2783" t="s">
        <v>64</v>
      </c>
      <c r="AL2783" s="1">
        <v>46023</v>
      </c>
      <c r="AN2783" t="s">
        <v>55</v>
      </c>
      <c r="AO2783">
        <v>2</v>
      </c>
      <c r="AP2783">
        <v>0</v>
      </c>
      <c r="AR2783">
        <f t="shared" ca="1" si="43"/>
        <v>33</v>
      </c>
    </row>
    <row r="2784" spans="1:44" x14ac:dyDescent="0.3">
      <c r="A2784" t="s">
        <v>18159</v>
      </c>
      <c r="B2784" t="s">
        <v>18160</v>
      </c>
      <c r="C2784" t="s">
        <v>45</v>
      </c>
      <c r="D2784" s="1">
        <v>34315</v>
      </c>
      <c r="E2784">
        <v>800002783</v>
      </c>
      <c r="F2784" t="s">
        <v>18161</v>
      </c>
      <c r="G2784" s="2">
        <v>100000000000</v>
      </c>
      <c r="H2784" t="s">
        <v>81</v>
      </c>
      <c r="I2784" t="s">
        <v>18162</v>
      </c>
      <c r="J2784" t="s">
        <v>83</v>
      </c>
      <c r="K2784" s="1">
        <v>46023</v>
      </c>
      <c r="M2784" t="s">
        <v>18163</v>
      </c>
      <c r="N2784" t="s">
        <v>51</v>
      </c>
      <c r="O2784" t="s">
        <v>52</v>
      </c>
      <c r="P2784">
        <v>5</v>
      </c>
      <c r="Q2784">
        <v>9000</v>
      </c>
      <c r="R2784">
        <v>10000</v>
      </c>
      <c r="S2784">
        <v>9000</v>
      </c>
      <c r="T2784">
        <v>0</v>
      </c>
      <c r="U2784" s="1">
        <v>46208</v>
      </c>
      <c r="V2784" t="s">
        <v>85</v>
      </c>
      <c r="W2784" t="s">
        <v>54</v>
      </c>
      <c r="X2784" t="s">
        <v>55</v>
      </c>
      <c r="Y2784" t="s">
        <v>56</v>
      </c>
      <c r="Z2784">
        <v>700002783</v>
      </c>
      <c r="AA2784" t="s">
        <v>18164</v>
      </c>
      <c r="AB2784">
        <v>600002783</v>
      </c>
      <c r="AC2784" t="s">
        <v>18165</v>
      </c>
      <c r="AD2784" t="s">
        <v>88</v>
      </c>
      <c r="AE2784" t="s">
        <v>89</v>
      </c>
      <c r="AF2784">
        <v>500783</v>
      </c>
      <c r="AG2784" t="s">
        <v>61</v>
      </c>
      <c r="AH2784" t="s">
        <v>62</v>
      </c>
      <c r="AI2784" t="s">
        <v>63</v>
      </c>
      <c r="AJ2784" t="s">
        <v>64</v>
      </c>
      <c r="AK2784" t="s">
        <v>64</v>
      </c>
      <c r="AL2784" s="1">
        <v>46023</v>
      </c>
      <c r="AN2784" t="s">
        <v>55</v>
      </c>
      <c r="AO2784">
        <v>2</v>
      </c>
      <c r="AP2784">
        <v>0</v>
      </c>
      <c r="AR2784">
        <f t="shared" ca="1" si="43"/>
        <v>32</v>
      </c>
    </row>
    <row r="2785" spans="1:44" x14ac:dyDescent="0.3">
      <c r="A2785" t="s">
        <v>18166</v>
      </c>
      <c r="B2785" t="s">
        <v>18167</v>
      </c>
      <c r="C2785" t="s">
        <v>67</v>
      </c>
      <c r="D2785" s="1">
        <v>34347</v>
      </c>
      <c r="E2785">
        <v>800002784</v>
      </c>
      <c r="F2785" t="s">
        <v>18168</v>
      </c>
      <c r="G2785" s="2">
        <v>100000000000</v>
      </c>
      <c r="H2785" t="s">
        <v>93</v>
      </c>
      <c r="I2785" t="s">
        <v>18169</v>
      </c>
      <c r="J2785" t="s">
        <v>95</v>
      </c>
      <c r="K2785" s="1">
        <v>46023</v>
      </c>
      <c r="M2785" t="s">
        <v>18163</v>
      </c>
      <c r="N2785" t="s">
        <v>72</v>
      </c>
      <c r="O2785" t="s">
        <v>52</v>
      </c>
      <c r="P2785">
        <v>5</v>
      </c>
      <c r="Q2785">
        <v>10000</v>
      </c>
      <c r="R2785">
        <v>10000</v>
      </c>
      <c r="S2785">
        <v>5000</v>
      </c>
      <c r="T2785">
        <v>5000</v>
      </c>
      <c r="U2785" s="1">
        <v>46208</v>
      </c>
      <c r="V2785" t="s">
        <v>96</v>
      </c>
      <c r="W2785" t="s">
        <v>97</v>
      </c>
      <c r="X2785" t="s">
        <v>55</v>
      </c>
      <c r="Y2785" t="s">
        <v>56</v>
      </c>
      <c r="Z2785">
        <v>700002784</v>
      </c>
      <c r="AA2785" t="s">
        <v>18170</v>
      </c>
      <c r="AB2785">
        <v>600002784</v>
      </c>
      <c r="AC2785" t="s">
        <v>18171</v>
      </c>
      <c r="AD2785" t="s">
        <v>100</v>
      </c>
      <c r="AE2785" t="s">
        <v>60</v>
      </c>
      <c r="AF2785">
        <v>500784</v>
      </c>
      <c r="AG2785" t="s">
        <v>61</v>
      </c>
      <c r="AH2785" t="s">
        <v>62</v>
      </c>
      <c r="AI2785" t="s">
        <v>63</v>
      </c>
      <c r="AJ2785" t="s">
        <v>64</v>
      </c>
      <c r="AK2785" t="s">
        <v>64</v>
      </c>
      <c r="AL2785" s="1">
        <v>46023</v>
      </c>
      <c r="AN2785" t="s">
        <v>55</v>
      </c>
      <c r="AO2785">
        <v>2</v>
      </c>
      <c r="AP2785">
        <v>1</v>
      </c>
      <c r="AR2785">
        <f t="shared" ca="1" si="43"/>
        <v>32</v>
      </c>
    </row>
    <row r="2786" spans="1:44" x14ac:dyDescent="0.3">
      <c r="A2786" t="s">
        <v>18172</v>
      </c>
      <c r="B2786" t="s">
        <v>18173</v>
      </c>
      <c r="C2786" t="s">
        <v>45</v>
      </c>
      <c r="D2786" s="1">
        <v>34744</v>
      </c>
      <c r="E2786">
        <v>800002785</v>
      </c>
      <c r="F2786" t="s">
        <v>18174</v>
      </c>
      <c r="G2786" s="2">
        <v>100000000000</v>
      </c>
      <c r="H2786" t="s">
        <v>104</v>
      </c>
      <c r="I2786" t="s">
        <v>18175</v>
      </c>
      <c r="J2786" t="s">
        <v>49</v>
      </c>
      <c r="K2786" s="1">
        <v>46023</v>
      </c>
      <c r="M2786" t="s">
        <v>18176</v>
      </c>
      <c r="N2786" t="s">
        <v>51</v>
      </c>
      <c r="O2786" t="s">
        <v>52</v>
      </c>
      <c r="P2786">
        <v>5</v>
      </c>
      <c r="Q2786">
        <v>6000</v>
      </c>
      <c r="R2786">
        <v>10000</v>
      </c>
      <c r="S2786">
        <v>6000</v>
      </c>
      <c r="T2786">
        <v>0</v>
      </c>
      <c r="U2786" s="1">
        <v>46208</v>
      </c>
      <c r="V2786" t="s">
        <v>53</v>
      </c>
      <c r="W2786" t="s">
        <v>54</v>
      </c>
      <c r="X2786" t="s">
        <v>55</v>
      </c>
      <c r="Y2786" t="s">
        <v>56</v>
      </c>
      <c r="Z2786">
        <v>700002785</v>
      </c>
      <c r="AA2786" t="s">
        <v>18177</v>
      </c>
      <c r="AB2786">
        <v>600002785</v>
      </c>
      <c r="AC2786" t="s">
        <v>18178</v>
      </c>
      <c r="AD2786" t="s">
        <v>59</v>
      </c>
      <c r="AE2786" t="s">
        <v>60</v>
      </c>
      <c r="AF2786">
        <v>500785</v>
      </c>
      <c r="AG2786" t="s">
        <v>61</v>
      </c>
      <c r="AH2786" t="s">
        <v>62</v>
      </c>
      <c r="AI2786" t="s">
        <v>63</v>
      </c>
      <c r="AJ2786" t="s">
        <v>64</v>
      </c>
      <c r="AK2786" t="s">
        <v>64</v>
      </c>
      <c r="AL2786" s="1">
        <v>46023</v>
      </c>
      <c r="AN2786" t="s">
        <v>55</v>
      </c>
      <c r="AO2786">
        <v>2</v>
      </c>
      <c r="AP2786">
        <v>0</v>
      </c>
      <c r="AR2786">
        <f t="shared" ca="1" si="43"/>
        <v>31</v>
      </c>
    </row>
    <row r="2787" spans="1:44" x14ac:dyDescent="0.3">
      <c r="A2787" t="s">
        <v>18179</v>
      </c>
      <c r="B2787" t="s">
        <v>18180</v>
      </c>
      <c r="C2787" t="s">
        <v>67</v>
      </c>
      <c r="D2787" s="1">
        <v>35139</v>
      </c>
      <c r="E2787">
        <v>800002786</v>
      </c>
      <c r="F2787" t="s">
        <v>18181</v>
      </c>
      <c r="G2787" s="2">
        <v>100000000000</v>
      </c>
      <c r="H2787" t="s">
        <v>47</v>
      </c>
      <c r="I2787" t="s">
        <v>18182</v>
      </c>
      <c r="J2787" t="s">
        <v>71</v>
      </c>
      <c r="K2787" s="1">
        <v>46023</v>
      </c>
      <c r="M2787" t="s">
        <v>18176</v>
      </c>
      <c r="N2787" t="s">
        <v>72</v>
      </c>
      <c r="O2787" t="s">
        <v>52</v>
      </c>
      <c r="P2787">
        <v>5</v>
      </c>
      <c r="Q2787">
        <v>7000</v>
      </c>
      <c r="R2787">
        <v>10000</v>
      </c>
      <c r="S2787">
        <v>7000</v>
      </c>
      <c r="T2787">
        <v>0</v>
      </c>
      <c r="U2787" s="1">
        <v>46208</v>
      </c>
      <c r="V2787" t="s">
        <v>73</v>
      </c>
      <c r="W2787" t="s">
        <v>54</v>
      </c>
      <c r="X2787" t="s">
        <v>55</v>
      </c>
      <c r="Y2787" t="s">
        <v>56</v>
      </c>
      <c r="Z2787">
        <v>700002786</v>
      </c>
      <c r="AA2787" t="s">
        <v>18183</v>
      </c>
      <c r="AB2787">
        <v>600002786</v>
      </c>
      <c r="AC2787" t="s">
        <v>18184</v>
      </c>
      <c r="AD2787" t="s">
        <v>76</v>
      </c>
      <c r="AE2787" t="s">
        <v>77</v>
      </c>
      <c r="AF2787">
        <v>500786</v>
      </c>
      <c r="AG2787" t="s">
        <v>61</v>
      </c>
      <c r="AH2787" t="s">
        <v>62</v>
      </c>
      <c r="AI2787" t="s">
        <v>63</v>
      </c>
      <c r="AJ2787" t="s">
        <v>64</v>
      </c>
      <c r="AK2787" t="s">
        <v>64</v>
      </c>
      <c r="AL2787" s="1">
        <v>46023</v>
      </c>
      <c r="AN2787" t="s">
        <v>55</v>
      </c>
      <c r="AO2787">
        <v>2</v>
      </c>
      <c r="AP2787">
        <v>0</v>
      </c>
      <c r="AR2787">
        <f t="shared" ca="1" si="43"/>
        <v>30</v>
      </c>
    </row>
    <row r="2788" spans="1:44" x14ac:dyDescent="0.3">
      <c r="A2788" t="s">
        <v>18185</v>
      </c>
      <c r="B2788" t="s">
        <v>18186</v>
      </c>
      <c r="C2788" t="s">
        <v>45</v>
      </c>
      <c r="D2788" s="1">
        <v>35536</v>
      </c>
      <c r="E2788">
        <v>800002787</v>
      </c>
      <c r="F2788" t="s">
        <v>18187</v>
      </c>
      <c r="G2788" s="2">
        <v>100000000000</v>
      </c>
      <c r="H2788" t="s">
        <v>69</v>
      </c>
      <c r="I2788" t="s">
        <v>18188</v>
      </c>
      <c r="J2788" t="s">
        <v>83</v>
      </c>
      <c r="K2788" s="1">
        <v>46023</v>
      </c>
      <c r="M2788" t="s">
        <v>18189</v>
      </c>
      <c r="N2788" t="s">
        <v>51</v>
      </c>
      <c r="O2788" t="s">
        <v>52</v>
      </c>
      <c r="P2788">
        <v>5</v>
      </c>
      <c r="Q2788">
        <v>8000</v>
      </c>
      <c r="R2788">
        <v>10000</v>
      </c>
      <c r="S2788">
        <v>8000</v>
      </c>
      <c r="T2788">
        <v>0</v>
      </c>
      <c r="U2788" s="1">
        <v>46208</v>
      </c>
      <c r="V2788" t="s">
        <v>85</v>
      </c>
      <c r="W2788" t="s">
        <v>54</v>
      </c>
      <c r="X2788" t="s">
        <v>55</v>
      </c>
      <c r="Y2788" t="s">
        <v>56</v>
      </c>
      <c r="Z2788">
        <v>700002787</v>
      </c>
      <c r="AA2788" t="s">
        <v>18190</v>
      </c>
      <c r="AB2788">
        <v>600002787</v>
      </c>
      <c r="AC2788" t="s">
        <v>18191</v>
      </c>
      <c r="AD2788" t="s">
        <v>88</v>
      </c>
      <c r="AE2788" t="s">
        <v>89</v>
      </c>
      <c r="AF2788">
        <v>500787</v>
      </c>
      <c r="AG2788" t="s">
        <v>61</v>
      </c>
      <c r="AH2788" t="s">
        <v>62</v>
      </c>
      <c r="AI2788" t="s">
        <v>63</v>
      </c>
      <c r="AJ2788" t="s">
        <v>64</v>
      </c>
      <c r="AK2788" t="s">
        <v>64</v>
      </c>
      <c r="AL2788" s="1">
        <v>46023</v>
      </c>
      <c r="AN2788" t="s">
        <v>55</v>
      </c>
      <c r="AO2788">
        <v>2</v>
      </c>
      <c r="AP2788">
        <v>0</v>
      </c>
      <c r="AR2788">
        <f t="shared" ca="1" si="43"/>
        <v>29</v>
      </c>
    </row>
    <row r="2789" spans="1:44" x14ac:dyDescent="0.3">
      <c r="A2789" t="s">
        <v>18192</v>
      </c>
      <c r="B2789" t="s">
        <v>18193</v>
      </c>
      <c r="C2789" t="s">
        <v>67</v>
      </c>
      <c r="D2789" s="1">
        <v>35932</v>
      </c>
      <c r="E2789">
        <v>800002788</v>
      </c>
      <c r="F2789" t="s">
        <v>18194</v>
      </c>
      <c r="G2789" s="2">
        <v>100000000000</v>
      </c>
      <c r="H2789" t="s">
        <v>81</v>
      </c>
      <c r="I2789" t="s">
        <v>18195</v>
      </c>
      <c r="J2789" t="s">
        <v>95</v>
      </c>
      <c r="K2789" s="1">
        <v>46023</v>
      </c>
      <c r="M2789" t="s">
        <v>18189</v>
      </c>
      <c r="N2789" t="s">
        <v>72</v>
      </c>
      <c r="O2789" t="s">
        <v>52</v>
      </c>
      <c r="P2789">
        <v>5</v>
      </c>
      <c r="Q2789">
        <v>9000</v>
      </c>
      <c r="R2789">
        <v>10000</v>
      </c>
      <c r="S2789">
        <v>4500</v>
      </c>
      <c r="T2789">
        <v>4500</v>
      </c>
      <c r="U2789" s="1">
        <v>46208</v>
      </c>
      <c r="V2789" t="s">
        <v>96</v>
      </c>
      <c r="W2789" t="s">
        <v>97</v>
      </c>
      <c r="X2789" t="s">
        <v>55</v>
      </c>
      <c r="Y2789" t="s">
        <v>56</v>
      </c>
      <c r="Z2789">
        <v>700002788</v>
      </c>
      <c r="AA2789" t="s">
        <v>18196</v>
      </c>
      <c r="AB2789">
        <v>600002788</v>
      </c>
      <c r="AC2789" t="s">
        <v>18197</v>
      </c>
      <c r="AD2789" t="s">
        <v>100</v>
      </c>
      <c r="AE2789" t="s">
        <v>60</v>
      </c>
      <c r="AF2789">
        <v>500788</v>
      </c>
      <c r="AG2789" t="s">
        <v>61</v>
      </c>
      <c r="AH2789" t="s">
        <v>62</v>
      </c>
      <c r="AI2789" t="s">
        <v>63</v>
      </c>
      <c r="AJ2789" t="s">
        <v>64</v>
      </c>
      <c r="AK2789" t="s">
        <v>64</v>
      </c>
      <c r="AL2789" s="1">
        <v>46023</v>
      </c>
      <c r="AN2789" t="s">
        <v>55</v>
      </c>
      <c r="AO2789">
        <v>2</v>
      </c>
      <c r="AP2789">
        <v>1</v>
      </c>
      <c r="AR2789">
        <f t="shared" ca="1" si="43"/>
        <v>28</v>
      </c>
    </row>
    <row r="2790" spans="1:44" x14ac:dyDescent="0.3">
      <c r="A2790" t="s">
        <v>18198</v>
      </c>
      <c r="B2790" t="s">
        <v>18199</v>
      </c>
      <c r="C2790" t="s">
        <v>45</v>
      </c>
      <c r="D2790" s="1">
        <v>36329</v>
      </c>
      <c r="E2790">
        <v>800002789</v>
      </c>
      <c r="F2790" t="s">
        <v>18200</v>
      </c>
      <c r="G2790" s="2">
        <v>100000000000</v>
      </c>
      <c r="H2790" t="s">
        <v>93</v>
      </c>
      <c r="I2790" t="s">
        <v>18201</v>
      </c>
      <c r="J2790" t="s">
        <v>49</v>
      </c>
      <c r="K2790" s="1">
        <v>46023</v>
      </c>
      <c r="M2790" t="s">
        <v>18202</v>
      </c>
      <c r="N2790" t="s">
        <v>51</v>
      </c>
      <c r="O2790" t="s">
        <v>52</v>
      </c>
      <c r="P2790">
        <v>5</v>
      </c>
      <c r="Q2790">
        <v>10000</v>
      </c>
      <c r="R2790">
        <v>10000</v>
      </c>
      <c r="S2790">
        <v>10000</v>
      </c>
      <c r="T2790">
        <v>0</v>
      </c>
      <c r="U2790" s="1">
        <v>46208</v>
      </c>
      <c r="V2790" t="s">
        <v>53</v>
      </c>
      <c r="W2790" t="s">
        <v>54</v>
      </c>
      <c r="X2790" t="s">
        <v>55</v>
      </c>
      <c r="Y2790" t="s">
        <v>56</v>
      </c>
      <c r="Z2790">
        <v>700002789</v>
      </c>
      <c r="AA2790" t="s">
        <v>18203</v>
      </c>
      <c r="AB2790">
        <v>600002789</v>
      </c>
      <c r="AC2790" t="s">
        <v>18204</v>
      </c>
      <c r="AD2790" t="s">
        <v>59</v>
      </c>
      <c r="AE2790" t="s">
        <v>60</v>
      </c>
      <c r="AF2790">
        <v>500789</v>
      </c>
      <c r="AG2790" t="s">
        <v>61</v>
      </c>
      <c r="AH2790" t="s">
        <v>62</v>
      </c>
      <c r="AI2790" t="s">
        <v>63</v>
      </c>
      <c r="AJ2790" t="s">
        <v>64</v>
      </c>
      <c r="AK2790" t="s">
        <v>64</v>
      </c>
      <c r="AL2790" s="1">
        <v>46023</v>
      </c>
      <c r="AN2790" t="s">
        <v>55</v>
      </c>
      <c r="AO2790">
        <v>2</v>
      </c>
      <c r="AP2790">
        <v>0</v>
      </c>
      <c r="AR2790">
        <f t="shared" ca="1" si="43"/>
        <v>27</v>
      </c>
    </row>
    <row r="2791" spans="1:44" x14ac:dyDescent="0.3">
      <c r="A2791" t="s">
        <v>18205</v>
      </c>
      <c r="B2791" t="s">
        <v>18206</v>
      </c>
      <c r="C2791" t="s">
        <v>67</v>
      </c>
      <c r="D2791" s="1">
        <v>33073</v>
      </c>
      <c r="E2791">
        <v>800002790</v>
      </c>
      <c r="F2791" t="s">
        <v>18207</v>
      </c>
      <c r="G2791" s="2">
        <v>100000000000</v>
      </c>
      <c r="H2791" t="s">
        <v>104</v>
      </c>
      <c r="I2791" t="s">
        <v>18208</v>
      </c>
      <c r="J2791" t="s">
        <v>71</v>
      </c>
      <c r="K2791" s="1">
        <v>46023</v>
      </c>
      <c r="M2791" t="s">
        <v>18202</v>
      </c>
      <c r="N2791" t="s">
        <v>72</v>
      </c>
      <c r="O2791" t="s">
        <v>52</v>
      </c>
      <c r="P2791">
        <v>5</v>
      </c>
      <c r="Q2791">
        <v>6000</v>
      </c>
      <c r="R2791">
        <v>10000</v>
      </c>
      <c r="S2791">
        <v>6000</v>
      </c>
      <c r="T2791">
        <v>0</v>
      </c>
      <c r="U2791" s="1">
        <v>46208</v>
      </c>
      <c r="V2791" t="s">
        <v>73</v>
      </c>
      <c r="W2791" t="s">
        <v>54</v>
      </c>
      <c r="X2791" t="s">
        <v>55</v>
      </c>
      <c r="Y2791" t="s">
        <v>56</v>
      </c>
      <c r="Z2791">
        <v>700002790</v>
      </c>
      <c r="AA2791" t="s">
        <v>18209</v>
      </c>
      <c r="AB2791">
        <v>600002790</v>
      </c>
      <c r="AC2791" t="s">
        <v>18210</v>
      </c>
      <c r="AD2791" t="s">
        <v>76</v>
      </c>
      <c r="AE2791" t="s">
        <v>77</v>
      </c>
      <c r="AF2791">
        <v>500790</v>
      </c>
      <c r="AG2791" t="s">
        <v>61</v>
      </c>
      <c r="AH2791" t="s">
        <v>62</v>
      </c>
      <c r="AI2791" t="s">
        <v>63</v>
      </c>
      <c r="AJ2791" t="s">
        <v>64</v>
      </c>
      <c r="AK2791" t="s">
        <v>64</v>
      </c>
      <c r="AL2791" s="1">
        <v>46023</v>
      </c>
      <c r="AN2791" t="s">
        <v>55</v>
      </c>
      <c r="AO2791">
        <v>2</v>
      </c>
      <c r="AP2791">
        <v>0</v>
      </c>
      <c r="AR2791">
        <f t="shared" ca="1" si="43"/>
        <v>36</v>
      </c>
    </row>
    <row r="2792" spans="1:44" x14ac:dyDescent="0.3">
      <c r="A2792" t="s">
        <v>18211</v>
      </c>
      <c r="B2792" t="s">
        <v>18212</v>
      </c>
      <c r="C2792" t="s">
        <v>45</v>
      </c>
      <c r="D2792" s="1">
        <v>33470</v>
      </c>
      <c r="E2792">
        <v>800002791</v>
      </c>
      <c r="F2792" t="s">
        <v>18213</v>
      </c>
      <c r="G2792" s="2">
        <v>100000000000</v>
      </c>
      <c r="H2792" t="s">
        <v>47</v>
      </c>
      <c r="I2792" t="s">
        <v>18214</v>
      </c>
      <c r="J2792" t="s">
        <v>83</v>
      </c>
      <c r="K2792" s="1">
        <v>46023</v>
      </c>
      <c r="M2792" t="s">
        <v>18215</v>
      </c>
      <c r="N2792" t="s">
        <v>51</v>
      </c>
      <c r="O2792" t="s">
        <v>52</v>
      </c>
      <c r="P2792">
        <v>5</v>
      </c>
      <c r="Q2792">
        <v>7000</v>
      </c>
      <c r="R2792">
        <v>10000</v>
      </c>
      <c r="S2792">
        <v>7000</v>
      </c>
      <c r="T2792">
        <v>0</v>
      </c>
      <c r="U2792" s="1">
        <v>46208</v>
      </c>
      <c r="V2792" t="s">
        <v>85</v>
      </c>
      <c r="W2792" t="s">
        <v>54</v>
      </c>
      <c r="X2792" t="s">
        <v>55</v>
      </c>
      <c r="Y2792" t="s">
        <v>56</v>
      </c>
      <c r="Z2792">
        <v>700002791</v>
      </c>
      <c r="AA2792" t="s">
        <v>18216</v>
      </c>
      <c r="AB2792">
        <v>600002791</v>
      </c>
      <c r="AC2792" t="s">
        <v>18217</v>
      </c>
      <c r="AD2792" t="s">
        <v>88</v>
      </c>
      <c r="AE2792" t="s">
        <v>89</v>
      </c>
      <c r="AF2792">
        <v>500791</v>
      </c>
      <c r="AG2792" t="s">
        <v>61</v>
      </c>
      <c r="AH2792" t="s">
        <v>62</v>
      </c>
      <c r="AI2792" t="s">
        <v>63</v>
      </c>
      <c r="AJ2792" t="s">
        <v>64</v>
      </c>
      <c r="AK2792" t="s">
        <v>64</v>
      </c>
      <c r="AL2792" s="1">
        <v>46023</v>
      </c>
      <c r="AN2792" t="s">
        <v>55</v>
      </c>
      <c r="AO2792">
        <v>2</v>
      </c>
      <c r="AP2792">
        <v>0</v>
      </c>
      <c r="AR2792">
        <f t="shared" ca="1" si="43"/>
        <v>34</v>
      </c>
    </row>
    <row r="2793" spans="1:44" x14ac:dyDescent="0.3">
      <c r="A2793" t="s">
        <v>18218</v>
      </c>
      <c r="B2793" t="s">
        <v>18219</v>
      </c>
      <c r="C2793" t="s">
        <v>67</v>
      </c>
      <c r="D2793" s="1">
        <v>33868</v>
      </c>
      <c r="E2793">
        <v>800002792</v>
      </c>
      <c r="F2793" t="s">
        <v>18220</v>
      </c>
      <c r="G2793" s="2">
        <v>100000000000</v>
      </c>
      <c r="H2793" t="s">
        <v>69</v>
      </c>
      <c r="I2793" t="s">
        <v>18221</v>
      </c>
      <c r="J2793" t="s">
        <v>95</v>
      </c>
      <c r="K2793" s="1">
        <v>46023</v>
      </c>
      <c r="M2793" t="s">
        <v>18215</v>
      </c>
      <c r="N2793" t="s">
        <v>72</v>
      </c>
      <c r="O2793" t="s">
        <v>52</v>
      </c>
      <c r="P2793">
        <v>5</v>
      </c>
      <c r="Q2793">
        <v>8000</v>
      </c>
      <c r="R2793">
        <v>10000</v>
      </c>
      <c r="S2793">
        <v>4000</v>
      </c>
      <c r="T2793">
        <v>4000</v>
      </c>
      <c r="U2793" s="1">
        <v>46208</v>
      </c>
      <c r="V2793" t="s">
        <v>96</v>
      </c>
      <c r="W2793" t="s">
        <v>97</v>
      </c>
      <c r="X2793" t="s">
        <v>55</v>
      </c>
      <c r="Y2793" t="s">
        <v>56</v>
      </c>
      <c r="Z2793">
        <v>700002792</v>
      </c>
      <c r="AA2793" t="s">
        <v>18222</v>
      </c>
      <c r="AB2793">
        <v>600002792</v>
      </c>
      <c r="AC2793" t="s">
        <v>18223</v>
      </c>
      <c r="AD2793" t="s">
        <v>100</v>
      </c>
      <c r="AE2793" t="s">
        <v>60</v>
      </c>
      <c r="AF2793">
        <v>500792</v>
      </c>
      <c r="AG2793" t="s">
        <v>61</v>
      </c>
      <c r="AH2793" t="s">
        <v>62</v>
      </c>
      <c r="AI2793" t="s">
        <v>63</v>
      </c>
      <c r="AJ2793" t="s">
        <v>64</v>
      </c>
      <c r="AK2793" t="s">
        <v>64</v>
      </c>
      <c r="AL2793" s="1">
        <v>46023</v>
      </c>
      <c r="AN2793" t="s">
        <v>55</v>
      </c>
      <c r="AO2793">
        <v>2</v>
      </c>
      <c r="AP2793">
        <v>1</v>
      </c>
      <c r="AR2793">
        <f t="shared" ca="1" si="43"/>
        <v>33</v>
      </c>
    </row>
    <row r="2794" spans="1:44" x14ac:dyDescent="0.3">
      <c r="A2794" t="s">
        <v>18224</v>
      </c>
      <c r="B2794" t="s">
        <v>18225</v>
      </c>
      <c r="C2794" t="s">
        <v>45</v>
      </c>
      <c r="D2794" s="1">
        <v>34264</v>
      </c>
      <c r="E2794">
        <v>800002793</v>
      </c>
      <c r="F2794" t="s">
        <v>18226</v>
      </c>
      <c r="G2794" s="2">
        <v>100000000000</v>
      </c>
      <c r="H2794" t="s">
        <v>81</v>
      </c>
      <c r="I2794" t="s">
        <v>18227</v>
      </c>
      <c r="J2794" t="s">
        <v>49</v>
      </c>
      <c r="K2794" s="1">
        <v>46023</v>
      </c>
      <c r="M2794" t="s">
        <v>18228</v>
      </c>
      <c r="N2794" t="s">
        <v>51</v>
      </c>
      <c r="O2794" t="s">
        <v>52</v>
      </c>
      <c r="P2794">
        <v>5</v>
      </c>
      <c r="Q2794">
        <v>9000</v>
      </c>
      <c r="R2794">
        <v>10000</v>
      </c>
      <c r="S2794">
        <v>9000</v>
      </c>
      <c r="T2794">
        <v>0</v>
      </c>
      <c r="U2794" s="1">
        <v>46208</v>
      </c>
      <c r="V2794" t="s">
        <v>53</v>
      </c>
      <c r="W2794" t="s">
        <v>54</v>
      </c>
      <c r="X2794" t="s">
        <v>55</v>
      </c>
      <c r="Y2794" t="s">
        <v>56</v>
      </c>
      <c r="Z2794">
        <v>700002793</v>
      </c>
      <c r="AA2794" t="s">
        <v>18229</v>
      </c>
      <c r="AB2794">
        <v>600002793</v>
      </c>
      <c r="AC2794" t="s">
        <v>18230</v>
      </c>
      <c r="AD2794" t="s">
        <v>59</v>
      </c>
      <c r="AE2794" t="s">
        <v>60</v>
      </c>
      <c r="AF2794">
        <v>500793</v>
      </c>
      <c r="AG2794" t="s">
        <v>61</v>
      </c>
      <c r="AH2794" t="s">
        <v>62</v>
      </c>
      <c r="AI2794" t="s">
        <v>63</v>
      </c>
      <c r="AJ2794" t="s">
        <v>64</v>
      </c>
      <c r="AK2794" t="s">
        <v>64</v>
      </c>
      <c r="AL2794" s="1">
        <v>46023</v>
      </c>
      <c r="AN2794" t="s">
        <v>55</v>
      </c>
      <c r="AO2794">
        <v>2</v>
      </c>
      <c r="AP2794">
        <v>0</v>
      </c>
      <c r="AR2794">
        <f t="shared" ca="1" si="43"/>
        <v>32</v>
      </c>
    </row>
    <row r="2795" spans="1:44" x14ac:dyDescent="0.3">
      <c r="A2795" t="s">
        <v>18231</v>
      </c>
      <c r="B2795" t="s">
        <v>18232</v>
      </c>
      <c r="C2795" t="s">
        <v>67</v>
      </c>
      <c r="D2795" s="1">
        <v>34661</v>
      </c>
      <c r="E2795">
        <v>800002794</v>
      </c>
      <c r="F2795" t="s">
        <v>18233</v>
      </c>
      <c r="G2795" s="2">
        <v>100000000000</v>
      </c>
      <c r="H2795" t="s">
        <v>93</v>
      </c>
      <c r="I2795" t="s">
        <v>18234</v>
      </c>
      <c r="J2795" t="s">
        <v>71</v>
      </c>
      <c r="K2795" s="1">
        <v>46023</v>
      </c>
      <c r="M2795" t="s">
        <v>18228</v>
      </c>
      <c r="N2795" t="s">
        <v>72</v>
      </c>
      <c r="O2795" t="s">
        <v>52</v>
      </c>
      <c r="P2795">
        <v>5</v>
      </c>
      <c r="Q2795">
        <v>10000</v>
      </c>
      <c r="R2795">
        <v>10000</v>
      </c>
      <c r="S2795">
        <v>10000</v>
      </c>
      <c r="T2795">
        <v>0</v>
      </c>
      <c r="U2795" s="1">
        <v>46208</v>
      </c>
      <c r="V2795" t="s">
        <v>73</v>
      </c>
      <c r="W2795" t="s">
        <v>54</v>
      </c>
      <c r="X2795" t="s">
        <v>55</v>
      </c>
      <c r="Y2795" t="s">
        <v>56</v>
      </c>
      <c r="Z2795">
        <v>700002794</v>
      </c>
      <c r="AA2795" t="s">
        <v>18235</v>
      </c>
      <c r="AB2795">
        <v>600002794</v>
      </c>
      <c r="AC2795" t="s">
        <v>18236</v>
      </c>
      <c r="AD2795" t="s">
        <v>76</v>
      </c>
      <c r="AE2795" t="s">
        <v>77</v>
      </c>
      <c r="AF2795">
        <v>500794</v>
      </c>
      <c r="AG2795" t="s">
        <v>61</v>
      </c>
      <c r="AH2795" t="s">
        <v>62</v>
      </c>
      <c r="AI2795" t="s">
        <v>63</v>
      </c>
      <c r="AJ2795" t="s">
        <v>64</v>
      </c>
      <c r="AK2795" t="s">
        <v>64</v>
      </c>
      <c r="AL2795" s="1">
        <v>46023</v>
      </c>
      <c r="AN2795" t="s">
        <v>55</v>
      </c>
      <c r="AO2795">
        <v>2</v>
      </c>
      <c r="AP2795">
        <v>0</v>
      </c>
      <c r="AR2795">
        <f t="shared" ca="1" si="43"/>
        <v>31</v>
      </c>
    </row>
    <row r="2796" spans="1:44" x14ac:dyDescent="0.3">
      <c r="A2796" t="s">
        <v>18237</v>
      </c>
      <c r="B2796" t="s">
        <v>18238</v>
      </c>
      <c r="C2796" t="s">
        <v>45</v>
      </c>
      <c r="D2796" s="1">
        <v>35057</v>
      </c>
      <c r="E2796">
        <v>800002795</v>
      </c>
      <c r="F2796" t="s">
        <v>18239</v>
      </c>
      <c r="G2796" s="2">
        <v>100000000000</v>
      </c>
      <c r="H2796" t="s">
        <v>104</v>
      </c>
      <c r="I2796" t="s">
        <v>18240</v>
      </c>
      <c r="J2796" t="s">
        <v>83</v>
      </c>
      <c r="K2796" s="1">
        <v>46023</v>
      </c>
      <c r="M2796" t="s">
        <v>18241</v>
      </c>
      <c r="N2796" t="s">
        <v>51</v>
      </c>
      <c r="O2796" t="s">
        <v>52</v>
      </c>
      <c r="P2796">
        <v>5</v>
      </c>
      <c r="Q2796">
        <v>6000</v>
      </c>
      <c r="R2796">
        <v>10000</v>
      </c>
      <c r="S2796">
        <v>6000</v>
      </c>
      <c r="T2796">
        <v>0</v>
      </c>
      <c r="U2796" s="1">
        <v>46208</v>
      </c>
      <c r="V2796" t="s">
        <v>85</v>
      </c>
      <c r="W2796" t="s">
        <v>54</v>
      </c>
      <c r="X2796" t="s">
        <v>55</v>
      </c>
      <c r="Y2796" t="s">
        <v>56</v>
      </c>
      <c r="Z2796">
        <v>700002795</v>
      </c>
      <c r="AA2796" t="s">
        <v>18242</v>
      </c>
      <c r="AB2796">
        <v>600002795</v>
      </c>
      <c r="AC2796" t="s">
        <v>18243</v>
      </c>
      <c r="AD2796" t="s">
        <v>88</v>
      </c>
      <c r="AE2796" t="s">
        <v>89</v>
      </c>
      <c r="AF2796">
        <v>500795</v>
      </c>
      <c r="AG2796" t="s">
        <v>61</v>
      </c>
      <c r="AH2796" t="s">
        <v>62</v>
      </c>
      <c r="AI2796" t="s">
        <v>63</v>
      </c>
      <c r="AJ2796" t="s">
        <v>64</v>
      </c>
      <c r="AK2796" t="s">
        <v>64</v>
      </c>
      <c r="AL2796" s="1">
        <v>46023</v>
      </c>
      <c r="AN2796" t="s">
        <v>55</v>
      </c>
      <c r="AO2796">
        <v>2</v>
      </c>
      <c r="AP2796">
        <v>0</v>
      </c>
      <c r="AR2796">
        <f t="shared" ca="1" si="43"/>
        <v>30</v>
      </c>
    </row>
    <row r="2797" spans="1:44" x14ac:dyDescent="0.3">
      <c r="A2797" t="s">
        <v>18244</v>
      </c>
      <c r="B2797" t="s">
        <v>18245</v>
      </c>
      <c r="C2797" t="s">
        <v>67</v>
      </c>
      <c r="D2797" s="1">
        <v>35089</v>
      </c>
      <c r="E2797">
        <v>800002796</v>
      </c>
      <c r="F2797" t="s">
        <v>18246</v>
      </c>
      <c r="G2797" s="2">
        <v>100000000000</v>
      </c>
      <c r="H2797" t="s">
        <v>47</v>
      </c>
      <c r="I2797" t="s">
        <v>18247</v>
      </c>
      <c r="J2797" t="s">
        <v>95</v>
      </c>
      <c r="K2797" s="1">
        <v>46023</v>
      </c>
      <c r="M2797" t="s">
        <v>18241</v>
      </c>
      <c r="N2797" t="s">
        <v>72</v>
      </c>
      <c r="O2797" t="s">
        <v>52</v>
      </c>
      <c r="P2797">
        <v>5</v>
      </c>
      <c r="Q2797">
        <v>7000</v>
      </c>
      <c r="R2797">
        <v>10000</v>
      </c>
      <c r="S2797">
        <v>3500</v>
      </c>
      <c r="T2797">
        <v>3500</v>
      </c>
      <c r="U2797" s="1">
        <v>46208</v>
      </c>
      <c r="V2797" t="s">
        <v>96</v>
      </c>
      <c r="W2797" t="s">
        <v>97</v>
      </c>
      <c r="X2797" t="s">
        <v>55</v>
      </c>
      <c r="Y2797" t="s">
        <v>56</v>
      </c>
      <c r="Z2797">
        <v>700002796</v>
      </c>
      <c r="AA2797" t="s">
        <v>18248</v>
      </c>
      <c r="AB2797">
        <v>600002796</v>
      </c>
      <c r="AC2797" t="s">
        <v>18249</v>
      </c>
      <c r="AD2797" t="s">
        <v>100</v>
      </c>
      <c r="AE2797" t="s">
        <v>60</v>
      </c>
      <c r="AF2797">
        <v>500796</v>
      </c>
      <c r="AG2797" t="s">
        <v>61</v>
      </c>
      <c r="AH2797" t="s">
        <v>62</v>
      </c>
      <c r="AI2797" t="s">
        <v>63</v>
      </c>
      <c r="AJ2797" t="s">
        <v>64</v>
      </c>
      <c r="AK2797" t="s">
        <v>64</v>
      </c>
      <c r="AL2797" s="1">
        <v>46023</v>
      </c>
      <c r="AN2797" t="s">
        <v>55</v>
      </c>
      <c r="AO2797">
        <v>2</v>
      </c>
      <c r="AP2797">
        <v>1</v>
      </c>
      <c r="AR2797">
        <f t="shared" ca="1" si="43"/>
        <v>30</v>
      </c>
    </row>
    <row r="2798" spans="1:44" x14ac:dyDescent="0.3">
      <c r="A2798" t="s">
        <v>18250</v>
      </c>
      <c r="B2798" t="s">
        <v>18251</v>
      </c>
      <c r="C2798" t="s">
        <v>45</v>
      </c>
      <c r="D2798" s="1">
        <v>35487</v>
      </c>
      <c r="E2798">
        <v>800002797</v>
      </c>
      <c r="F2798" t="s">
        <v>18252</v>
      </c>
      <c r="G2798" s="2">
        <v>100000000000</v>
      </c>
      <c r="H2798" t="s">
        <v>69</v>
      </c>
      <c r="I2798" t="s">
        <v>18253</v>
      </c>
      <c r="J2798" t="s">
        <v>49</v>
      </c>
      <c r="K2798" s="1">
        <v>46023</v>
      </c>
      <c r="M2798" t="s">
        <v>18254</v>
      </c>
      <c r="N2798" t="s">
        <v>51</v>
      </c>
      <c r="O2798" t="s">
        <v>52</v>
      </c>
      <c r="P2798">
        <v>5</v>
      </c>
      <c r="Q2798">
        <v>8000</v>
      </c>
      <c r="R2798">
        <v>10000</v>
      </c>
      <c r="S2798">
        <v>8000</v>
      </c>
      <c r="T2798">
        <v>0</v>
      </c>
      <c r="U2798" s="1">
        <v>46208</v>
      </c>
      <c r="V2798" t="s">
        <v>53</v>
      </c>
      <c r="W2798" t="s">
        <v>54</v>
      </c>
      <c r="X2798" t="s">
        <v>55</v>
      </c>
      <c r="Y2798" t="s">
        <v>56</v>
      </c>
      <c r="Z2798">
        <v>700002797</v>
      </c>
      <c r="AA2798" t="s">
        <v>18255</v>
      </c>
      <c r="AB2798">
        <v>600002797</v>
      </c>
      <c r="AC2798" t="s">
        <v>18256</v>
      </c>
      <c r="AD2798" t="s">
        <v>59</v>
      </c>
      <c r="AE2798" t="s">
        <v>60</v>
      </c>
      <c r="AF2798">
        <v>500797</v>
      </c>
      <c r="AG2798" t="s">
        <v>61</v>
      </c>
      <c r="AH2798" t="s">
        <v>62</v>
      </c>
      <c r="AI2798" t="s">
        <v>63</v>
      </c>
      <c r="AJ2798" t="s">
        <v>64</v>
      </c>
      <c r="AK2798" t="s">
        <v>64</v>
      </c>
      <c r="AL2798" s="1">
        <v>46023</v>
      </c>
      <c r="AN2798" t="s">
        <v>55</v>
      </c>
      <c r="AO2798">
        <v>2</v>
      </c>
      <c r="AP2798">
        <v>0</v>
      </c>
      <c r="AR2798">
        <f t="shared" ca="1" si="43"/>
        <v>29</v>
      </c>
    </row>
    <row r="2799" spans="1:44" x14ac:dyDescent="0.3">
      <c r="A2799" t="s">
        <v>18257</v>
      </c>
      <c r="B2799" t="s">
        <v>18258</v>
      </c>
      <c r="C2799" t="s">
        <v>67</v>
      </c>
      <c r="D2799" s="1">
        <v>35881</v>
      </c>
      <c r="E2799">
        <v>800002798</v>
      </c>
      <c r="F2799" t="s">
        <v>18259</v>
      </c>
      <c r="G2799" s="2">
        <v>100000000000</v>
      </c>
      <c r="H2799" t="s">
        <v>81</v>
      </c>
      <c r="I2799" t="s">
        <v>18260</v>
      </c>
      <c r="J2799" t="s">
        <v>71</v>
      </c>
      <c r="K2799" s="1">
        <v>46023</v>
      </c>
      <c r="M2799" t="s">
        <v>18254</v>
      </c>
      <c r="N2799" t="s">
        <v>72</v>
      </c>
      <c r="O2799" t="s">
        <v>52</v>
      </c>
      <c r="P2799">
        <v>5</v>
      </c>
      <c r="Q2799">
        <v>9000</v>
      </c>
      <c r="R2799">
        <v>10000</v>
      </c>
      <c r="S2799">
        <v>9000</v>
      </c>
      <c r="T2799">
        <v>0</v>
      </c>
      <c r="U2799" s="1">
        <v>46208</v>
      </c>
      <c r="V2799" t="s">
        <v>73</v>
      </c>
      <c r="W2799" t="s">
        <v>54</v>
      </c>
      <c r="X2799" t="s">
        <v>55</v>
      </c>
      <c r="Y2799" t="s">
        <v>56</v>
      </c>
      <c r="Z2799">
        <v>700002798</v>
      </c>
      <c r="AA2799" t="s">
        <v>18261</v>
      </c>
      <c r="AB2799">
        <v>600002798</v>
      </c>
      <c r="AC2799" t="s">
        <v>18262</v>
      </c>
      <c r="AD2799" t="s">
        <v>76</v>
      </c>
      <c r="AE2799" t="s">
        <v>77</v>
      </c>
      <c r="AF2799">
        <v>500798</v>
      </c>
      <c r="AG2799" t="s">
        <v>61</v>
      </c>
      <c r="AH2799" t="s">
        <v>62</v>
      </c>
      <c r="AI2799" t="s">
        <v>63</v>
      </c>
      <c r="AJ2799" t="s">
        <v>64</v>
      </c>
      <c r="AK2799" t="s">
        <v>64</v>
      </c>
      <c r="AL2799" s="1">
        <v>46023</v>
      </c>
      <c r="AN2799" t="s">
        <v>55</v>
      </c>
      <c r="AO2799">
        <v>2</v>
      </c>
      <c r="AP2799">
        <v>0</v>
      </c>
      <c r="AR2799">
        <f t="shared" ca="1" si="43"/>
        <v>28</v>
      </c>
    </row>
    <row r="2800" spans="1:44" x14ac:dyDescent="0.3">
      <c r="A2800" t="s">
        <v>18263</v>
      </c>
      <c r="B2800" t="s">
        <v>18264</v>
      </c>
      <c r="C2800" t="s">
        <v>45</v>
      </c>
      <c r="D2800" s="1">
        <v>36278</v>
      </c>
      <c r="E2800">
        <v>800002799</v>
      </c>
      <c r="F2800" t="s">
        <v>18265</v>
      </c>
      <c r="G2800" s="2">
        <v>100000000000</v>
      </c>
      <c r="H2800" t="s">
        <v>93</v>
      </c>
      <c r="I2800" t="s">
        <v>18266</v>
      </c>
      <c r="J2800" t="s">
        <v>83</v>
      </c>
      <c r="K2800" s="1">
        <v>46023</v>
      </c>
      <c r="M2800" t="s">
        <v>18267</v>
      </c>
      <c r="N2800" t="s">
        <v>51</v>
      </c>
      <c r="O2800" t="s">
        <v>52</v>
      </c>
      <c r="P2800">
        <v>5</v>
      </c>
      <c r="Q2800">
        <v>10000</v>
      </c>
      <c r="R2800">
        <v>10000</v>
      </c>
      <c r="S2800">
        <v>10000</v>
      </c>
      <c r="T2800">
        <v>0</v>
      </c>
      <c r="U2800" s="1">
        <v>46208</v>
      </c>
      <c r="V2800" t="s">
        <v>85</v>
      </c>
      <c r="W2800" t="s">
        <v>54</v>
      </c>
      <c r="X2800" t="s">
        <v>55</v>
      </c>
      <c r="Y2800" t="s">
        <v>56</v>
      </c>
      <c r="Z2800">
        <v>700002799</v>
      </c>
      <c r="AA2800" t="s">
        <v>18268</v>
      </c>
      <c r="AB2800">
        <v>600002799</v>
      </c>
      <c r="AC2800" t="s">
        <v>18269</v>
      </c>
      <c r="AD2800" t="s">
        <v>88</v>
      </c>
      <c r="AE2800" t="s">
        <v>89</v>
      </c>
      <c r="AF2800">
        <v>500799</v>
      </c>
      <c r="AG2800" t="s">
        <v>61</v>
      </c>
      <c r="AH2800" t="s">
        <v>62</v>
      </c>
      <c r="AI2800" t="s">
        <v>63</v>
      </c>
      <c r="AJ2800" t="s">
        <v>64</v>
      </c>
      <c r="AK2800" t="s">
        <v>64</v>
      </c>
      <c r="AL2800" s="1">
        <v>46023</v>
      </c>
      <c r="AN2800" t="s">
        <v>55</v>
      </c>
      <c r="AO2800">
        <v>2</v>
      </c>
      <c r="AP2800">
        <v>0</v>
      </c>
      <c r="AR2800">
        <f t="shared" ca="1" si="43"/>
        <v>27</v>
      </c>
    </row>
    <row r="2801" spans="1:44" x14ac:dyDescent="0.3">
      <c r="A2801" t="s">
        <v>18270</v>
      </c>
      <c r="B2801" t="s">
        <v>18271</v>
      </c>
      <c r="C2801" t="s">
        <v>67</v>
      </c>
      <c r="D2801" s="1">
        <v>32994</v>
      </c>
      <c r="E2801">
        <v>800002800</v>
      </c>
      <c r="F2801" t="s">
        <v>18272</v>
      </c>
      <c r="G2801" s="2">
        <v>100000000000</v>
      </c>
      <c r="H2801" t="s">
        <v>104</v>
      </c>
      <c r="I2801" t="s">
        <v>18273</v>
      </c>
      <c r="J2801" t="s">
        <v>95</v>
      </c>
      <c r="K2801" s="1">
        <v>46023</v>
      </c>
      <c r="M2801" t="s">
        <v>18267</v>
      </c>
      <c r="N2801" t="s">
        <v>72</v>
      </c>
      <c r="O2801" t="s">
        <v>52</v>
      </c>
      <c r="P2801">
        <v>5</v>
      </c>
      <c r="Q2801">
        <v>6000</v>
      </c>
      <c r="R2801">
        <v>10000</v>
      </c>
      <c r="S2801">
        <v>3000</v>
      </c>
      <c r="T2801">
        <v>3000</v>
      </c>
      <c r="U2801" s="1">
        <v>46208</v>
      </c>
      <c r="V2801" t="s">
        <v>96</v>
      </c>
      <c r="W2801" t="s">
        <v>97</v>
      </c>
      <c r="X2801" t="s">
        <v>55</v>
      </c>
      <c r="Y2801" t="s">
        <v>56</v>
      </c>
      <c r="Z2801">
        <v>700002800</v>
      </c>
      <c r="AA2801" t="s">
        <v>18274</v>
      </c>
      <c r="AB2801">
        <v>600002800</v>
      </c>
      <c r="AC2801" t="s">
        <v>18275</v>
      </c>
      <c r="AD2801" t="s">
        <v>100</v>
      </c>
      <c r="AE2801" t="s">
        <v>60</v>
      </c>
      <c r="AF2801">
        <v>500800</v>
      </c>
      <c r="AG2801" t="s">
        <v>61</v>
      </c>
      <c r="AH2801" t="s">
        <v>62</v>
      </c>
      <c r="AI2801" t="s">
        <v>63</v>
      </c>
      <c r="AJ2801" t="s">
        <v>64</v>
      </c>
      <c r="AK2801" t="s">
        <v>64</v>
      </c>
      <c r="AL2801" s="1">
        <v>46023</v>
      </c>
      <c r="AN2801" t="s">
        <v>55</v>
      </c>
      <c r="AO2801">
        <v>2</v>
      </c>
      <c r="AP2801">
        <v>1</v>
      </c>
      <c r="AR2801">
        <f t="shared" ca="1" si="43"/>
        <v>36</v>
      </c>
    </row>
    <row r="2802" spans="1:44" x14ac:dyDescent="0.3">
      <c r="A2802" t="s">
        <v>18276</v>
      </c>
      <c r="B2802" t="s">
        <v>18277</v>
      </c>
      <c r="C2802" t="s">
        <v>45</v>
      </c>
      <c r="D2802" s="1">
        <v>33391</v>
      </c>
      <c r="E2802">
        <v>800002801</v>
      </c>
      <c r="F2802" t="s">
        <v>18278</v>
      </c>
      <c r="G2802" s="2">
        <v>100000000000</v>
      </c>
      <c r="H2802" t="s">
        <v>47</v>
      </c>
      <c r="I2802" t="s">
        <v>18279</v>
      </c>
      <c r="J2802" t="s">
        <v>49</v>
      </c>
      <c r="K2802" s="1">
        <v>46023</v>
      </c>
      <c r="M2802" t="s">
        <v>18280</v>
      </c>
      <c r="N2802" t="s">
        <v>51</v>
      </c>
      <c r="O2802" t="s">
        <v>52</v>
      </c>
      <c r="P2802">
        <v>1</v>
      </c>
      <c r="Q2802">
        <v>7000</v>
      </c>
      <c r="R2802">
        <v>10000</v>
      </c>
      <c r="S2802">
        <v>7000</v>
      </c>
      <c r="T2802">
        <v>0</v>
      </c>
      <c r="U2802" s="1">
        <v>46208</v>
      </c>
      <c r="V2802" t="s">
        <v>53</v>
      </c>
      <c r="W2802" t="s">
        <v>54</v>
      </c>
      <c r="X2802" t="s">
        <v>55</v>
      </c>
      <c r="Y2802" t="s">
        <v>56</v>
      </c>
      <c r="Z2802">
        <v>700002801</v>
      </c>
      <c r="AA2802" t="s">
        <v>18281</v>
      </c>
      <c r="AB2802">
        <v>600002801</v>
      </c>
      <c r="AC2802" t="s">
        <v>18282</v>
      </c>
      <c r="AD2802" t="s">
        <v>59</v>
      </c>
      <c r="AE2802" t="s">
        <v>60</v>
      </c>
      <c r="AF2802">
        <v>500801</v>
      </c>
      <c r="AG2802" t="s">
        <v>61</v>
      </c>
      <c r="AH2802" t="s">
        <v>62</v>
      </c>
      <c r="AI2802" t="s">
        <v>63</v>
      </c>
      <c r="AJ2802" t="s">
        <v>64</v>
      </c>
      <c r="AK2802" t="s">
        <v>64</v>
      </c>
      <c r="AL2802" s="1">
        <v>46023</v>
      </c>
      <c r="AN2802" t="s">
        <v>55</v>
      </c>
      <c r="AO2802">
        <v>2</v>
      </c>
      <c r="AP2802">
        <v>0</v>
      </c>
      <c r="AR2802">
        <f t="shared" ca="1" si="43"/>
        <v>35</v>
      </c>
    </row>
    <row r="2803" spans="1:44" x14ac:dyDescent="0.3">
      <c r="A2803" t="s">
        <v>18283</v>
      </c>
      <c r="B2803" t="s">
        <v>18284</v>
      </c>
      <c r="C2803" t="s">
        <v>67</v>
      </c>
      <c r="D2803" s="1">
        <v>33788</v>
      </c>
      <c r="E2803">
        <v>800002802</v>
      </c>
      <c r="F2803" t="s">
        <v>18285</v>
      </c>
      <c r="G2803" s="2">
        <v>100000000000</v>
      </c>
      <c r="H2803" t="s">
        <v>69</v>
      </c>
      <c r="I2803" t="s">
        <v>18286</v>
      </c>
      <c r="J2803" t="s">
        <v>71</v>
      </c>
      <c r="K2803" s="1">
        <v>46023</v>
      </c>
      <c r="M2803" t="s">
        <v>18280</v>
      </c>
      <c r="N2803" t="s">
        <v>72</v>
      </c>
      <c r="O2803" t="s">
        <v>52</v>
      </c>
      <c r="P2803">
        <v>1</v>
      </c>
      <c r="Q2803">
        <v>8000</v>
      </c>
      <c r="R2803">
        <v>10000</v>
      </c>
      <c r="S2803">
        <v>8000</v>
      </c>
      <c r="T2803">
        <v>0</v>
      </c>
      <c r="U2803" s="1">
        <v>46208</v>
      </c>
      <c r="V2803" t="s">
        <v>73</v>
      </c>
      <c r="W2803" t="s">
        <v>54</v>
      </c>
      <c r="X2803" t="s">
        <v>55</v>
      </c>
      <c r="Y2803" t="s">
        <v>56</v>
      </c>
      <c r="Z2803">
        <v>700002802</v>
      </c>
      <c r="AA2803" t="s">
        <v>18287</v>
      </c>
      <c r="AB2803">
        <v>600002802</v>
      </c>
      <c r="AC2803" t="s">
        <v>18288</v>
      </c>
      <c r="AD2803" t="s">
        <v>76</v>
      </c>
      <c r="AE2803" t="s">
        <v>77</v>
      </c>
      <c r="AF2803">
        <v>500802</v>
      </c>
      <c r="AG2803" t="s">
        <v>61</v>
      </c>
      <c r="AH2803" t="s">
        <v>62</v>
      </c>
      <c r="AI2803" t="s">
        <v>63</v>
      </c>
      <c r="AJ2803" t="s">
        <v>64</v>
      </c>
      <c r="AK2803" t="s">
        <v>64</v>
      </c>
      <c r="AL2803" s="1">
        <v>46023</v>
      </c>
      <c r="AN2803" t="s">
        <v>55</v>
      </c>
      <c r="AO2803">
        <v>2</v>
      </c>
      <c r="AP2803">
        <v>0</v>
      </c>
      <c r="AR2803">
        <f t="shared" ca="1" si="43"/>
        <v>34</v>
      </c>
    </row>
    <row r="2804" spans="1:44" x14ac:dyDescent="0.3">
      <c r="A2804" t="s">
        <v>18289</v>
      </c>
      <c r="B2804" t="s">
        <v>18290</v>
      </c>
      <c r="C2804" t="s">
        <v>45</v>
      </c>
      <c r="D2804" s="1">
        <v>34185</v>
      </c>
      <c r="E2804">
        <v>800002803</v>
      </c>
      <c r="F2804" t="s">
        <v>18291</v>
      </c>
      <c r="G2804" s="2">
        <v>100000000000</v>
      </c>
      <c r="H2804" t="s">
        <v>81</v>
      </c>
      <c r="I2804" t="s">
        <v>18292</v>
      </c>
      <c r="J2804" t="s">
        <v>83</v>
      </c>
      <c r="K2804" s="1">
        <v>46023</v>
      </c>
      <c r="M2804" t="s">
        <v>18293</v>
      </c>
      <c r="N2804" t="s">
        <v>51</v>
      </c>
      <c r="O2804" t="s">
        <v>52</v>
      </c>
      <c r="P2804">
        <v>1</v>
      </c>
      <c r="Q2804">
        <v>9000</v>
      </c>
      <c r="R2804">
        <v>10000</v>
      </c>
      <c r="S2804">
        <v>9000</v>
      </c>
      <c r="T2804">
        <v>0</v>
      </c>
      <c r="U2804" s="1">
        <v>46208</v>
      </c>
      <c r="V2804" t="s">
        <v>85</v>
      </c>
      <c r="W2804" t="s">
        <v>54</v>
      </c>
      <c r="X2804" t="s">
        <v>55</v>
      </c>
      <c r="Y2804" t="s">
        <v>56</v>
      </c>
      <c r="Z2804">
        <v>700002803</v>
      </c>
      <c r="AA2804" t="s">
        <v>18294</v>
      </c>
      <c r="AB2804">
        <v>600002803</v>
      </c>
      <c r="AC2804" t="s">
        <v>18295</v>
      </c>
      <c r="AD2804" t="s">
        <v>88</v>
      </c>
      <c r="AE2804" t="s">
        <v>89</v>
      </c>
      <c r="AF2804">
        <v>500803</v>
      </c>
      <c r="AG2804" t="s">
        <v>61</v>
      </c>
      <c r="AH2804" t="s">
        <v>62</v>
      </c>
      <c r="AI2804" t="s">
        <v>63</v>
      </c>
      <c r="AJ2804" t="s">
        <v>64</v>
      </c>
      <c r="AK2804" t="s">
        <v>64</v>
      </c>
      <c r="AL2804" s="1">
        <v>46023</v>
      </c>
      <c r="AN2804" t="s">
        <v>55</v>
      </c>
      <c r="AO2804">
        <v>2</v>
      </c>
      <c r="AP2804">
        <v>0</v>
      </c>
      <c r="AR2804">
        <f t="shared" ca="1" si="43"/>
        <v>32</v>
      </c>
    </row>
    <row r="2805" spans="1:44" x14ac:dyDescent="0.3">
      <c r="A2805" t="s">
        <v>18296</v>
      </c>
      <c r="B2805" t="s">
        <v>18297</v>
      </c>
      <c r="C2805" t="s">
        <v>67</v>
      </c>
      <c r="D2805" s="1">
        <v>34582</v>
      </c>
      <c r="E2805">
        <v>800002804</v>
      </c>
      <c r="F2805" t="s">
        <v>18298</v>
      </c>
      <c r="G2805" s="2">
        <v>100000000000</v>
      </c>
      <c r="H2805" t="s">
        <v>93</v>
      </c>
      <c r="I2805" t="s">
        <v>18299</v>
      </c>
      <c r="J2805" t="s">
        <v>95</v>
      </c>
      <c r="K2805" s="1">
        <v>46023</v>
      </c>
      <c r="M2805" t="s">
        <v>18293</v>
      </c>
      <c r="N2805" t="s">
        <v>72</v>
      </c>
      <c r="O2805" t="s">
        <v>52</v>
      </c>
      <c r="P2805">
        <v>1</v>
      </c>
      <c r="Q2805">
        <v>10000</v>
      </c>
      <c r="R2805">
        <v>10000</v>
      </c>
      <c r="S2805">
        <v>5000</v>
      </c>
      <c r="T2805">
        <v>5000</v>
      </c>
      <c r="U2805" s="1">
        <v>46208</v>
      </c>
      <c r="V2805" t="s">
        <v>96</v>
      </c>
      <c r="W2805" t="s">
        <v>97</v>
      </c>
      <c r="X2805" t="s">
        <v>55</v>
      </c>
      <c r="Y2805" t="s">
        <v>56</v>
      </c>
      <c r="Z2805">
        <v>700002804</v>
      </c>
      <c r="AA2805" t="s">
        <v>18300</v>
      </c>
      <c r="AB2805">
        <v>600002804</v>
      </c>
      <c r="AC2805" t="s">
        <v>18301</v>
      </c>
      <c r="AD2805" t="s">
        <v>100</v>
      </c>
      <c r="AE2805" t="s">
        <v>60</v>
      </c>
      <c r="AF2805">
        <v>500804</v>
      </c>
      <c r="AG2805" t="s">
        <v>61</v>
      </c>
      <c r="AH2805" t="s">
        <v>62</v>
      </c>
      <c r="AI2805" t="s">
        <v>63</v>
      </c>
      <c r="AJ2805" t="s">
        <v>64</v>
      </c>
      <c r="AK2805" t="s">
        <v>64</v>
      </c>
      <c r="AL2805" s="1">
        <v>46023</v>
      </c>
      <c r="AN2805" t="s">
        <v>55</v>
      </c>
      <c r="AO2805">
        <v>2</v>
      </c>
      <c r="AP2805">
        <v>1</v>
      </c>
      <c r="AR2805">
        <f t="shared" ca="1" si="43"/>
        <v>31</v>
      </c>
    </row>
    <row r="2806" spans="1:44" x14ac:dyDescent="0.3">
      <c r="A2806" t="s">
        <v>18302</v>
      </c>
      <c r="B2806" t="s">
        <v>18303</v>
      </c>
      <c r="C2806" t="s">
        <v>45</v>
      </c>
      <c r="D2806" s="1">
        <v>34978</v>
      </c>
      <c r="E2806">
        <v>800002805</v>
      </c>
      <c r="F2806" t="s">
        <v>18304</v>
      </c>
      <c r="G2806" s="2">
        <v>100000000000</v>
      </c>
      <c r="H2806" t="s">
        <v>104</v>
      </c>
      <c r="I2806" t="s">
        <v>18305</v>
      </c>
      <c r="J2806" t="s">
        <v>49</v>
      </c>
      <c r="K2806" s="1">
        <v>46023</v>
      </c>
      <c r="M2806" t="s">
        <v>18306</v>
      </c>
      <c r="N2806" t="s">
        <v>51</v>
      </c>
      <c r="O2806" t="s">
        <v>52</v>
      </c>
      <c r="P2806">
        <v>1</v>
      </c>
      <c r="Q2806">
        <v>6000</v>
      </c>
      <c r="R2806">
        <v>10000</v>
      </c>
      <c r="S2806">
        <v>6000</v>
      </c>
      <c r="T2806">
        <v>0</v>
      </c>
      <c r="U2806" s="1">
        <v>46208</v>
      </c>
      <c r="V2806" t="s">
        <v>53</v>
      </c>
      <c r="W2806" t="s">
        <v>54</v>
      </c>
      <c r="X2806" t="s">
        <v>55</v>
      </c>
      <c r="Y2806" t="s">
        <v>56</v>
      </c>
      <c r="Z2806">
        <v>700002805</v>
      </c>
      <c r="AA2806" t="s">
        <v>18307</v>
      </c>
      <c r="AB2806">
        <v>600002805</v>
      </c>
      <c r="AC2806" t="s">
        <v>18308</v>
      </c>
      <c r="AD2806" t="s">
        <v>59</v>
      </c>
      <c r="AE2806" t="s">
        <v>60</v>
      </c>
      <c r="AF2806">
        <v>500805</v>
      </c>
      <c r="AG2806" t="s">
        <v>61</v>
      </c>
      <c r="AH2806" t="s">
        <v>62</v>
      </c>
      <c r="AI2806" t="s">
        <v>63</v>
      </c>
      <c r="AJ2806" t="s">
        <v>64</v>
      </c>
      <c r="AK2806" t="s">
        <v>64</v>
      </c>
      <c r="AL2806" s="1">
        <v>46023</v>
      </c>
      <c r="AN2806" t="s">
        <v>55</v>
      </c>
      <c r="AO2806">
        <v>2</v>
      </c>
      <c r="AP2806">
        <v>0</v>
      </c>
      <c r="AR2806">
        <f t="shared" ca="1" si="43"/>
        <v>30</v>
      </c>
    </row>
    <row r="2807" spans="1:44" x14ac:dyDescent="0.3">
      <c r="A2807" t="s">
        <v>18309</v>
      </c>
      <c r="B2807" t="s">
        <v>18310</v>
      </c>
      <c r="C2807" t="s">
        <v>67</v>
      </c>
      <c r="D2807" s="1">
        <v>35376</v>
      </c>
      <c r="E2807">
        <v>800002806</v>
      </c>
      <c r="F2807" t="s">
        <v>18311</v>
      </c>
      <c r="G2807" s="2">
        <v>100000000000</v>
      </c>
      <c r="H2807" t="s">
        <v>47</v>
      </c>
      <c r="I2807" t="s">
        <v>18312</v>
      </c>
      <c r="J2807" t="s">
        <v>71</v>
      </c>
      <c r="K2807" s="1">
        <v>46023</v>
      </c>
      <c r="M2807" t="s">
        <v>18306</v>
      </c>
      <c r="N2807" t="s">
        <v>72</v>
      </c>
      <c r="O2807" t="s">
        <v>52</v>
      </c>
      <c r="P2807">
        <v>1</v>
      </c>
      <c r="Q2807">
        <v>7000</v>
      </c>
      <c r="R2807">
        <v>10000</v>
      </c>
      <c r="S2807">
        <v>7000</v>
      </c>
      <c r="T2807">
        <v>0</v>
      </c>
      <c r="U2807" s="1">
        <v>46208</v>
      </c>
      <c r="V2807" t="s">
        <v>73</v>
      </c>
      <c r="W2807" t="s">
        <v>54</v>
      </c>
      <c r="X2807" t="s">
        <v>55</v>
      </c>
      <c r="Y2807" t="s">
        <v>56</v>
      </c>
      <c r="Z2807">
        <v>700002806</v>
      </c>
      <c r="AA2807" t="s">
        <v>18313</v>
      </c>
      <c r="AB2807">
        <v>600002806</v>
      </c>
      <c r="AC2807" t="s">
        <v>18314</v>
      </c>
      <c r="AD2807" t="s">
        <v>76</v>
      </c>
      <c r="AE2807" t="s">
        <v>77</v>
      </c>
      <c r="AF2807">
        <v>500806</v>
      </c>
      <c r="AG2807" t="s">
        <v>61</v>
      </c>
      <c r="AH2807" t="s">
        <v>62</v>
      </c>
      <c r="AI2807" t="s">
        <v>63</v>
      </c>
      <c r="AJ2807" t="s">
        <v>64</v>
      </c>
      <c r="AK2807" t="s">
        <v>64</v>
      </c>
      <c r="AL2807" s="1">
        <v>46023</v>
      </c>
      <c r="AN2807" t="s">
        <v>55</v>
      </c>
      <c r="AO2807">
        <v>2</v>
      </c>
      <c r="AP2807">
        <v>0</v>
      </c>
      <c r="AR2807">
        <f t="shared" ca="1" si="43"/>
        <v>29</v>
      </c>
    </row>
    <row r="2808" spans="1:44" x14ac:dyDescent="0.3">
      <c r="A2808" t="s">
        <v>18315</v>
      </c>
      <c r="B2808" t="s">
        <v>18316</v>
      </c>
      <c r="C2808" t="s">
        <v>45</v>
      </c>
      <c r="D2808" s="1">
        <v>35772</v>
      </c>
      <c r="E2808">
        <v>800002807</v>
      </c>
      <c r="F2808" t="s">
        <v>18317</v>
      </c>
      <c r="G2808" s="2">
        <v>100000000000</v>
      </c>
      <c r="H2808" t="s">
        <v>69</v>
      </c>
      <c r="I2808" t="s">
        <v>18318</v>
      </c>
      <c r="J2808" t="s">
        <v>83</v>
      </c>
      <c r="K2808" s="1">
        <v>46023</v>
      </c>
      <c r="M2808" t="s">
        <v>18319</v>
      </c>
      <c r="N2808" t="s">
        <v>51</v>
      </c>
      <c r="O2808" t="s">
        <v>52</v>
      </c>
      <c r="P2808">
        <v>1</v>
      </c>
      <c r="Q2808">
        <v>8000</v>
      </c>
      <c r="R2808">
        <v>10000</v>
      </c>
      <c r="S2808">
        <v>8000</v>
      </c>
      <c r="T2808">
        <v>0</v>
      </c>
      <c r="U2808" s="1">
        <v>46208</v>
      </c>
      <c r="V2808" t="s">
        <v>85</v>
      </c>
      <c r="W2808" t="s">
        <v>54</v>
      </c>
      <c r="X2808" t="s">
        <v>55</v>
      </c>
      <c r="Y2808" t="s">
        <v>56</v>
      </c>
      <c r="Z2808">
        <v>700002807</v>
      </c>
      <c r="AA2808" t="s">
        <v>18320</v>
      </c>
      <c r="AB2808">
        <v>600002807</v>
      </c>
      <c r="AC2808" t="s">
        <v>18321</v>
      </c>
      <c r="AD2808" t="s">
        <v>88</v>
      </c>
      <c r="AE2808" t="s">
        <v>89</v>
      </c>
      <c r="AF2808">
        <v>500807</v>
      </c>
      <c r="AG2808" t="s">
        <v>61</v>
      </c>
      <c r="AH2808" t="s">
        <v>62</v>
      </c>
      <c r="AI2808" t="s">
        <v>63</v>
      </c>
      <c r="AJ2808" t="s">
        <v>64</v>
      </c>
      <c r="AK2808" t="s">
        <v>64</v>
      </c>
      <c r="AL2808" s="1">
        <v>46023</v>
      </c>
      <c r="AN2808" t="s">
        <v>55</v>
      </c>
      <c r="AO2808">
        <v>2</v>
      </c>
      <c r="AP2808">
        <v>0</v>
      </c>
      <c r="AR2808">
        <f t="shared" ca="1" si="43"/>
        <v>28</v>
      </c>
    </row>
    <row r="2809" spans="1:44" x14ac:dyDescent="0.3">
      <c r="A2809" t="s">
        <v>18322</v>
      </c>
      <c r="B2809" t="s">
        <v>18323</v>
      </c>
      <c r="C2809" t="s">
        <v>67</v>
      </c>
      <c r="D2809" s="1">
        <v>35804</v>
      </c>
      <c r="E2809">
        <v>800002808</v>
      </c>
      <c r="F2809" t="s">
        <v>18324</v>
      </c>
      <c r="G2809" s="2">
        <v>100000000000</v>
      </c>
      <c r="H2809" t="s">
        <v>81</v>
      </c>
      <c r="I2809" t="s">
        <v>18325</v>
      </c>
      <c r="J2809" t="s">
        <v>95</v>
      </c>
      <c r="K2809" s="1">
        <v>46023</v>
      </c>
      <c r="M2809" t="s">
        <v>18319</v>
      </c>
      <c r="N2809" t="s">
        <v>72</v>
      </c>
      <c r="O2809" t="s">
        <v>52</v>
      </c>
      <c r="P2809">
        <v>1</v>
      </c>
      <c r="Q2809">
        <v>9000</v>
      </c>
      <c r="R2809">
        <v>10000</v>
      </c>
      <c r="S2809">
        <v>4500</v>
      </c>
      <c r="T2809">
        <v>4500</v>
      </c>
      <c r="U2809" s="1">
        <v>46208</v>
      </c>
      <c r="V2809" t="s">
        <v>96</v>
      </c>
      <c r="W2809" t="s">
        <v>97</v>
      </c>
      <c r="X2809" t="s">
        <v>55</v>
      </c>
      <c r="Y2809" t="s">
        <v>56</v>
      </c>
      <c r="Z2809">
        <v>700002808</v>
      </c>
      <c r="AA2809" t="s">
        <v>18326</v>
      </c>
      <c r="AB2809">
        <v>600002808</v>
      </c>
      <c r="AC2809" t="s">
        <v>18327</v>
      </c>
      <c r="AD2809" t="s">
        <v>100</v>
      </c>
      <c r="AE2809" t="s">
        <v>60</v>
      </c>
      <c r="AF2809">
        <v>500808</v>
      </c>
      <c r="AG2809" t="s">
        <v>61</v>
      </c>
      <c r="AH2809" t="s">
        <v>62</v>
      </c>
      <c r="AI2809" t="s">
        <v>63</v>
      </c>
      <c r="AJ2809" t="s">
        <v>64</v>
      </c>
      <c r="AK2809" t="s">
        <v>64</v>
      </c>
      <c r="AL2809" s="1">
        <v>46023</v>
      </c>
      <c r="AN2809" t="s">
        <v>55</v>
      </c>
      <c r="AO2809">
        <v>2</v>
      </c>
      <c r="AP2809">
        <v>1</v>
      </c>
      <c r="AR2809">
        <f t="shared" ca="1" si="43"/>
        <v>28</v>
      </c>
    </row>
    <row r="2810" spans="1:44" x14ac:dyDescent="0.3">
      <c r="A2810" t="s">
        <v>18328</v>
      </c>
      <c r="B2810" t="s">
        <v>18329</v>
      </c>
      <c r="C2810" t="s">
        <v>45</v>
      </c>
      <c r="D2810" s="1">
        <v>36201</v>
      </c>
      <c r="E2810">
        <v>800002809</v>
      </c>
      <c r="F2810" t="s">
        <v>18330</v>
      </c>
      <c r="G2810" s="2">
        <v>100000000000</v>
      </c>
      <c r="H2810" t="s">
        <v>93</v>
      </c>
      <c r="I2810" t="s">
        <v>18331</v>
      </c>
      <c r="J2810" t="s">
        <v>49</v>
      </c>
      <c r="K2810" s="1">
        <v>46023</v>
      </c>
      <c r="M2810" t="s">
        <v>18332</v>
      </c>
      <c r="N2810" t="s">
        <v>51</v>
      </c>
      <c r="O2810" t="s">
        <v>52</v>
      </c>
      <c r="P2810">
        <v>1</v>
      </c>
      <c r="Q2810">
        <v>10000</v>
      </c>
      <c r="R2810">
        <v>10000</v>
      </c>
      <c r="S2810">
        <v>10000</v>
      </c>
      <c r="T2810">
        <v>0</v>
      </c>
      <c r="U2810" s="1">
        <v>46208</v>
      </c>
      <c r="V2810" t="s">
        <v>53</v>
      </c>
      <c r="W2810" t="s">
        <v>54</v>
      </c>
      <c r="X2810" t="s">
        <v>55</v>
      </c>
      <c r="Y2810" t="s">
        <v>56</v>
      </c>
      <c r="Z2810">
        <v>700002809</v>
      </c>
      <c r="AA2810" t="s">
        <v>18333</v>
      </c>
      <c r="AB2810">
        <v>600002809</v>
      </c>
      <c r="AC2810" t="s">
        <v>18334</v>
      </c>
      <c r="AD2810" t="s">
        <v>59</v>
      </c>
      <c r="AE2810" t="s">
        <v>60</v>
      </c>
      <c r="AF2810">
        <v>500809</v>
      </c>
      <c r="AG2810" t="s">
        <v>61</v>
      </c>
      <c r="AH2810" t="s">
        <v>62</v>
      </c>
      <c r="AI2810" t="s">
        <v>63</v>
      </c>
      <c r="AJ2810" t="s">
        <v>64</v>
      </c>
      <c r="AK2810" t="s">
        <v>64</v>
      </c>
      <c r="AL2810" s="1">
        <v>46023</v>
      </c>
      <c r="AN2810" t="s">
        <v>55</v>
      </c>
      <c r="AO2810">
        <v>2</v>
      </c>
      <c r="AP2810">
        <v>0</v>
      </c>
      <c r="AR2810">
        <f t="shared" ca="1" si="43"/>
        <v>27</v>
      </c>
    </row>
    <row r="2811" spans="1:44" x14ac:dyDescent="0.3">
      <c r="A2811" t="s">
        <v>18335</v>
      </c>
      <c r="B2811" t="s">
        <v>18336</v>
      </c>
      <c r="C2811" t="s">
        <v>67</v>
      </c>
      <c r="D2811" s="1">
        <v>32943</v>
      </c>
      <c r="E2811">
        <v>800002810</v>
      </c>
      <c r="F2811" t="s">
        <v>18337</v>
      </c>
      <c r="G2811" s="2">
        <v>100000000000</v>
      </c>
      <c r="H2811" t="s">
        <v>104</v>
      </c>
      <c r="I2811" t="s">
        <v>18338</v>
      </c>
      <c r="J2811" t="s">
        <v>71</v>
      </c>
      <c r="K2811" s="1">
        <v>46023</v>
      </c>
      <c r="M2811" t="s">
        <v>18332</v>
      </c>
      <c r="N2811" t="s">
        <v>72</v>
      </c>
      <c r="O2811" t="s">
        <v>52</v>
      </c>
      <c r="P2811">
        <v>1</v>
      </c>
      <c r="Q2811">
        <v>6000</v>
      </c>
      <c r="R2811">
        <v>10000</v>
      </c>
      <c r="S2811">
        <v>6000</v>
      </c>
      <c r="T2811">
        <v>0</v>
      </c>
      <c r="U2811" s="1">
        <v>46208</v>
      </c>
      <c r="V2811" t="s">
        <v>73</v>
      </c>
      <c r="W2811" t="s">
        <v>54</v>
      </c>
      <c r="X2811" t="s">
        <v>55</v>
      </c>
      <c r="Y2811" t="s">
        <v>56</v>
      </c>
      <c r="Z2811">
        <v>700002810</v>
      </c>
      <c r="AA2811" t="s">
        <v>18339</v>
      </c>
      <c r="AB2811">
        <v>600002810</v>
      </c>
      <c r="AC2811" t="s">
        <v>18340</v>
      </c>
      <c r="AD2811" t="s">
        <v>76</v>
      </c>
      <c r="AE2811" t="s">
        <v>77</v>
      </c>
      <c r="AF2811">
        <v>500810</v>
      </c>
      <c r="AG2811" t="s">
        <v>61</v>
      </c>
      <c r="AH2811" t="s">
        <v>62</v>
      </c>
      <c r="AI2811" t="s">
        <v>63</v>
      </c>
      <c r="AJ2811" t="s">
        <v>64</v>
      </c>
      <c r="AK2811" t="s">
        <v>64</v>
      </c>
      <c r="AL2811" s="1">
        <v>46023</v>
      </c>
      <c r="AN2811" t="s">
        <v>55</v>
      </c>
      <c r="AO2811">
        <v>2</v>
      </c>
      <c r="AP2811">
        <v>0</v>
      </c>
      <c r="AR2811">
        <f t="shared" ca="1" si="43"/>
        <v>36</v>
      </c>
    </row>
    <row r="2812" spans="1:44" x14ac:dyDescent="0.3">
      <c r="A2812" t="s">
        <v>18341</v>
      </c>
      <c r="B2812" t="s">
        <v>18342</v>
      </c>
      <c r="C2812" t="s">
        <v>45</v>
      </c>
      <c r="D2812" s="1">
        <v>33340</v>
      </c>
      <c r="E2812">
        <v>800002811</v>
      </c>
      <c r="F2812" t="s">
        <v>18343</v>
      </c>
      <c r="G2812" s="2">
        <v>100000000000</v>
      </c>
      <c r="H2812" t="s">
        <v>47</v>
      </c>
      <c r="I2812" t="s">
        <v>18344</v>
      </c>
      <c r="J2812" t="s">
        <v>83</v>
      </c>
      <c r="K2812" s="1">
        <v>46023</v>
      </c>
      <c r="M2812" t="s">
        <v>18345</v>
      </c>
      <c r="N2812" t="s">
        <v>51</v>
      </c>
      <c r="O2812" t="s">
        <v>52</v>
      </c>
      <c r="P2812">
        <v>1</v>
      </c>
      <c r="Q2812">
        <v>7000</v>
      </c>
      <c r="R2812">
        <v>10000</v>
      </c>
      <c r="S2812">
        <v>7000</v>
      </c>
      <c r="T2812">
        <v>0</v>
      </c>
      <c r="U2812" s="1">
        <v>46208</v>
      </c>
      <c r="V2812" t="s">
        <v>85</v>
      </c>
      <c r="W2812" t="s">
        <v>54</v>
      </c>
      <c r="X2812" t="s">
        <v>55</v>
      </c>
      <c r="Y2812" t="s">
        <v>56</v>
      </c>
      <c r="Z2812">
        <v>700002811</v>
      </c>
      <c r="AA2812" t="s">
        <v>18346</v>
      </c>
      <c r="AB2812">
        <v>600002811</v>
      </c>
      <c r="AC2812" t="s">
        <v>18347</v>
      </c>
      <c r="AD2812" t="s">
        <v>88</v>
      </c>
      <c r="AE2812" t="s">
        <v>89</v>
      </c>
      <c r="AF2812">
        <v>500811</v>
      </c>
      <c r="AG2812" t="s">
        <v>61</v>
      </c>
      <c r="AH2812" t="s">
        <v>62</v>
      </c>
      <c r="AI2812" t="s">
        <v>63</v>
      </c>
      <c r="AJ2812" t="s">
        <v>64</v>
      </c>
      <c r="AK2812" t="s">
        <v>64</v>
      </c>
      <c r="AL2812" s="1">
        <v>46023</v>
      </c>
      <c r="AN2812" t="s">
        <v>55</v>
      </c>
      <c r="AO2812">
        <v>2</v>
      </c>
      <c r="AP2812">
        <v>0</v>
      </c>
      <c r="AR2812">
        <f t="shared" ca="1" si="43"/>
        <v>35</v>
      </c>
    </row>
    <row r="2813" spans="1:44" x14ac:dyDescent="0.3">
      <c r="A2813" t="s">
        <v>18348</v>
      </c>
      <c r="B2813" t="s">
        <v>18349</v>
      </c>
      <c r="C2813" t="s">
        <v>67</v>
      </c>
      <c r="D2813" s="1">
        <v>33737</v>
      </c>
      <c r="E2813">
        <v>800002812</v>
      </c>
      <c r="F2813" t="s">
        <v>18350</v>
      </c>
      <c r="G2813" s="2">
        <v>100000000000</v>
      </c>
      <c r="H2813" t="s">
        <v>69</v>
      </c>
      <c r="I2813" t="s">
        <v>18351</v>
      </c>
      <c r="J2813" t="s">
        <v>95</v>
      </c>
      <c r="K2813" s="1">
        <v>46023</v>
      </c>
      <c r="M2813" t="s">
        <v>18345</v>
      </c>
      <c r="N2813" t="s">
        <v>72</v>
      </c>
      <c r="O2813" t="s">
        <v>52</v>
      </c>
      <c r="P2813">
        <v>1</v>
      </c>
      <c r="Q2813">
        <v>8000</v>
      </c>
      <c r="R2813">
        <v>10000</v>
      </c>
      <c r="S2813">
        <v>4000</v>
      </c>
      <c r="T2813">
        <v>4000</v>
      </c>
      <c r="U2813" s="1">
        <v>46208</v>
      </c>
      <c r="V2813" t="s">
        <v>96</v>
      </c>
      <c r="W2813" t="s">
        <v>97</v>
      </c>
      <c r="X2813" t="s">
        <v>55</v>
      </c>
      <c r="Y2813" t="s">
        <v>56</v>
      </c>
      <c r="Z2813">
        <v>700002812</v>
      </c>
      <c r="AA2813" t="s">
        <v>18352</v>
      </c>
      <c r="AB2813">
        <v>600002812</v>
      </c>
      <c r="AC2813" t="s">
        <v>18353</v>
      </c>
      <c r="AD2813" t="s">
        <v>100</v>
      </c>
      <c r="AE2813" t="s">
        <v>60</v>
      </c>
      <c r="AF2813">
        <v>500812</v>
      </c>
      <c r="AG2813" t="s">
        <v>61</v>
      </c>
      <c r="AH2813" t="s">
        <v>62</v>
      </c>
      <c r="AI2813" t="s">
        <v>63</v>
      </c>
      <c r="AJ2813" t="s">
        <v>64</v>
      </c>
      <c r="AK2813" t="s">
        <v>64</v>
      </c>
      <c r="AL2813" s="1">
        <v>46023</v>
      </c>
      <c r="AN2813" t="s">
        <v>55</v>
      </c>
      <c r="AO2813">
        <v>2</v>
      </c>
      <c r="AP2813">
        <v>1</v>
      </c>
      <c r="AR2813">
        <f t="shared" ca="1" si="43"/>
        <v>34</v>
      </c>
    </row>
    <row r="2814" spans="1:44" x14ac:dyDescent="0.3">
      <c r="A2814" t="s">
        <v>18354</v>
      </c>
      <c r="B2814" t="s">
        <v>18355</v>
      </c>
      <c r="C2814" t="s">
        <v>45</v>
      </c>
      <c r="D2814" s="1">
        <v>34134</v>
      </c>
      <c r="E2814">
        <v>800002813</v>
      </c>
      <c r="F2814" t="s">
        <v>18356</v>
      </c>
      <c r="G2814" s="2">
        <v>100000000000</v>
      </c>
      <c r="H2814" t="s">
        <v>81</v>
      </c>
      <c r="I2814" t="s">
        <v>18357</v>
      </c>
      <c r="J2814" t="s">
        <v>49</v>
      </c>
      <c r="K2814" s="1">
        <v>46023</v>
      </c>
      <c r="M2814" t="s">
        <v>18358</v>
      </c>
      <c r="N2814" t="s">
        <v>51</v>
      </c>
      <c r="O2814" t="s">
        <v>52</v>
      </c>
      <c r="P2814">
        <v>1</v>
      </c>
      <c r="Q2814">
        <v>9000</v>
      </c>
      <c r="R2814">
        <v>10000</v>
      </c>
      <c r="S2814">
        <v>9000</v>
      </c>
      <c r="T2814">
        <v>0</v>
      </c>
      <c r="U2814" s="1">
        <v>46208</v>
      </c>
      <c r="V2814" t="s">
        <v>53</v>
      </c>
      <c r="W2814" t="s">
        <v>54</v>
      </c>
      <c r="X2814" t="s">
        <v>55</v>
      </c>
      <c r="Y2814" t="s">
        <v>56</v>
      </c>
      <c r="Z2814">
        <v>700002813</v>
      </c>
      <c r="AA2814" t="s">
        <v>18359</v>
      </c>
      <c r="AB2814">
        <v>600002813</v>
      </c>
      <c r="AC2814" t="s">
        <v>18360</v>
      </c>
      <c r="AD2814" t="s">
        <v>59</v>
      </c>
      <c r="AE2814" t="s">
        <v>60</v>
      </c>
      <c r="AF2814">
        <v>500813</v>
      </c>
      <c r="AG2814" t="s">
        <v>61</v>
      </c>
      <c r="AH2814" t="s">
        <v>62</v>
      </c>
      <c r="AI2814" t="s">
        <v>63</v>
      </c>
      <c r="AJ2814" t="s">
        <v>64</v>
      </c>
      <c r="AK2814" t="s">
        <v>64</v>
      </c>
      <c r="AL2814" s="1">
        <v>46023</v>
      </c>
      <c r="AN2814" t="s">
        <v>55</v>
      </c>
      <c r="AO2814">
        <v>2</v>
      </c>
      <c r="AP2814">
        <v>0</v>
      </c>
      <c r="AR2814">
        <f t="shared" ca="1" si="43"/>
        <v>33</v>
      </c>
    </row>
    <row r="2815" spans="1:44" x14ac:dyDescent="0.3">
      <c r="A2815" t="s">
        <v>18361</v>
      </c>
      <c r="B2815" t="s">
        <v>18362</v>
      </c>
      <c r="C2815" t="s">
        <v>67</v>
      </c>
      <c r="D2815" s="1">
        <v>34530</v>
      </c>
      <c r="E2815">
        <v>800002814</v>
      </c>
      <c r="F2815" t="s">
        <v>18363</v>
      </c>
      <c r="G2815" s="2">
        <v>100000000000</v>
      </c>
      <c r="H2815" t="s">
        <v>93</v>
      </c>
      <c r="I2815" t="s">
        <v>18364</v>
      </c>
      <c r="J2815" t="s">
        <v>71</v>
      </c>
      <c r="K2815" s="1">
        <v>46023</v>
      </c>
      <c r="M2815" t="s">
        <v>18358</v>
      </c>
      <c r="N2815" t="s">
        <v>72</v>
      </c>
      <c r="O2815" t="s">
        <v>52</v>
      </c>
      <c r="P2815">
        <v>1</v>
      </c>
      <c r="Q2815">
        <v>10000</v>
      </c>
      <c r="R2815">
        <v>10000</v>
      </c>
      <c r="S2815">
        <v>10000</v>
      </c>
      <c r="T2815">
        <v>0</v>
      </c>
      <c r="U2815" s="1">
        <v>46208</v>
      </c>
      <c r="V2815" t="s">
        <v>73</v>
      </c>
      <c r="W2815" t="s">
        <v>54</v>
      </c>
      <c r="X2815" t="s">
        <v>55</v>
      </c>
      <c r="Y2815" t="s">
        <v>56</v>
      </c>
      <c r="Z2815">
        <v>700002814</v>
      </c>
      <c r="AA2815" t="s">
        <v>18365</v>
      </c>
      <c r="AB2815">
        <v>600002814</v>
      </c>
      <c r="AC2815" t="s">
        <v>18366</v>
      </c>
      <c r="AD2815" t="s">
        <v>76</v>
      </c>
      <c r="AE2815" t="s">
        <v>77</v>
      </c>
      <c r="AF2815">
        <v>500814</v>
      </c>
      <c r="AG2815" t="s">
        <v>61</v>
      </c>
      <c r="AH2815" t="s">
        <v>62</v>
      </c>
      <c r="AI2815" t="s">
        <v>63</v>
      </c>
      <c r="AJ2815" t="s">
        <v>64</v>
      </c>
      <c r="AK2815" t="s">
        <v>64</v>
      </c>
      <c r="AL2815" s="1">
        <v>46023</v>
      </c>
      <c r="AN2815" t="s">
        <v>55</v>
      </c>
      <c r="AO2815">
        <v>2</v>
      </c>
      <c r="AP2815">
        <v>0</v>
      </c>
      <c r="AR2815">
        <f t="shared" ca="1" si="43"/>
        <v>32</v>
      </c>
    </row>
    <row r="2816" spans="1:44" x14ac:dyDescent="0.3">
      <c r="A2816" t="s">
        <v>18367</v>
      </c>
      <c r="B2816" t="s">
        <v>18368</v>
      </c>
      <c r="C2816" t="s">
        <v>45</v>
      </c>
      <c r="D2816" s="1">
        <v>34927</v>
      </c>
      <c r="E2816">
        <v>800002815</v>
      </c>
      <c r="F2816" t="s">
        <v>18369</v>
      </c>
      <c r="G2816" s="2">
        <v>100000000000</v>
      </c>
      <c r="H2816" t="s">
        <v>104</v>
      </c>
      <c r="I2816" t="s">
        <v>18370</v>
      </c>
      <c r="J2816" t="s">
        <v>83</v>
      </c>
      <c r="K2816" s="1">
        <v>46023</v>
      </c>
      <c r="M2816" t="s">
        <v>18371</v>
      </c>
      <c r="N2816" t="s">
        <v>51</v>
      </c>
      <c r="O2816" t="s">
        <v>52</v>
      </c>
      <c r="P2816">
        <v>1</v>
      </c>
      <c r="Q2816">
        <v>6000</v>
      </c>
      <c r="R2816">
        <v>10000</v>
      </c>
      <c r="S2816">
        <v>6000</v>
      </c>
      <c r="T2816">
        <v>0</v>
      </c>
      <c r="U2816" s="1">
        <v>46208</v>
      </c>
      <c r="V2816" t="s">
        <v>85</v>
      </c>
      <c r="W2816" t="s">
        <v>54</v>
      </c>
      <c r="X2816" t="s">
        <v>55</v>
      </c>
      <c r="Y2816" t="s">
        <v>56</v>
      </c>
      <c r="Z2816">
        <v>700002815</v>
      </c>
      <c r="AA2816" t="s">
        <v>18372</v>
      </c>
      <c r="AB2816">
        <v>600002815</v>
      </c>
      <c r="AC2816" t="s">
        <v>18373</v>
      </c>
      <c r="AD2816" t="s">
        <v>88</v>
      </c>
      <c r="AE2816" t="s">
        <v>89</v>
      </c>
      <c r="AF2816">
        <v>500815</v>
      </c>
      <c r="AG2816" t="s">
        <v>61</v>
      </c>
      <c r="AH2816" t="s">
        <v>62</v>
      </c>
      <c r="AI2816" t="s">
        <v>63</v>
      </c>
      <c r="AJ2816" t="s">
        <v>64</v>
      </c>
      <c r="AK2816" t="s">
        <v>64</v>
      </c>
      <c r="AL2816" s="1">
        <v>46023</v>
      </c>
      <c r="AN2816" t="s">
        <v>55</v>
      </c>
      <c r="AO2816">
        <v>2</v>
      </c>
      <c r="AP2816">
        <v>0</v>
      </c>
      <c r="AR2816">
        <f t="shared" ca="1" si="43"/>
        <v>30</v>
      </c>
    </row>
    <row r="2817" spans="1:44" x14ac:dyDescent="0.3">
      <c r="A2817" t="s">
        <v>18374</v>
      </c>
      <c r="B2817" t="s">
        <v>18375</v>
      </c>
      <c r="C2817" t="s">
        <v>67</v>
      </c>
      <c r="D2817" s="1">
        <v>35325</v>
      </c>
      <c r="E2817">
        <v>800002816</v>
      </c>
      <c r="F2817" t="s">
        <v>18376</v>
      </c>
      <c r="G2817" s="2">
        <v>100000000000</v>
      </c>
      <c r="H2817" t="s">
        <v>47</v>
      </c>
      <c r="I2817" t="s">
        <v>18377</v>
      </c>
      <c r="J2817" t="s">
        <v>95</v>
      </c>
      <c r="K2817" s="1">
        <v>46023</v>
      </c>
      <c r="M2817" t="s">
        <v>18371</v>
      </c>
      <c r="N2817" t="s">
        <v>72</v>
      </c>
      <c r="O2817" t="s">
        <v>52</v>
      </c>
      <c r="P2817">
        <v>1</v>
      </c>
      <c r="Q2817">
        <v>7000</v>
      </c>
      <c r="R2817">
        <v>10000</v>
      </c>
      <c r="S2817">
        <v>3500</v>
      </c>
      <c r="T2817">
        <v>3500</v>
      </c>
      <c r="U2817" s="1">
        <v>46208</v>
      </c>
      <c r="V2817" t="s">
        <v>96</v>
      </c>
      <c r="W2817" t="s">
        <v>97</v>
      </c>
      <c r="X2817" t="s">
        <v>55</v>
      </c>
      <c r="Y2817" t="s">
        <v>56</v>
      </c>
      <c r="Z2817">
        <v>700002816</v>
      </c>
      <c r="AA2817" t="s">
        <v>18378</v>
      </c>
      <c r="AB2817">
        <v>600002816</v>
      </c>
      <c r="AC2817" t="s">
        <v>18379</v>
      </c>
      <c r="AD2817" t="s">
        <v>100</v>
      </c>
      <c r="AE2817" t="s">
        <v>60</v>
      </c>
      <c r="AF2817">
        <v>500816</v>
      </c>
      <c r="AG2817" t="s">
        <v>61</v>
      </c>
      <c r="AH2817" t="s">
        <v>62</v>
      </c>
      <c r="AI2817" t="s">
        <v>63</v>
      </c>
      <c r="AJ2817" t="s">
        <v>64</v>
      </c>
      <c r="AK2817" t="s">
        <v>64</v>
      </c>
      <c r="AL2817" s="1">
        <v>46023</v>
      </c>
      <c r="AN2817" t="s">
        <v>55</v>
      </c>
      <c r="AO2817">
        <v>2</v>
      </c>
      <c r="AP2817">
        <v>1</v>
      </c>
      <c r="AR2817">
        <f t="shared" ca="1" si="43"/>
        <v>29</v>
      </c>
    </row>
    <row r="2818" spans="1:44" x14ac:dyDescent="0.3">
      <c r="A2818" t="s">
        <v>18380</v>
      </c>
      <c r="B2818" t="s">
        <v>18381</v>
      </c>
      <c r="C2818" t="s">
        <v>45</v>
      </c>
      <c r="D2818" s="1">
        <v>35721</v>
      </c>
      <c r="E2818">
        <v>800002817</v>
      </c>
      <c r="F2818" t="s">
        <v>18382</v>
      </c>
      <c r="G2818" s="2">
        <v>100000000000</v>
      </c>
      <c r="H2818" t="s">
        <v>69</v>
      </c>
      <c r="I2818" t="s">
        <v>18383</v>
      </c>
      <c r="J2818" t="s">
        <v>49</v>
      </c>
      <c r="K2818" s="1">
        <v>46023</v>
      </c>
      <c r="M2818" t="s">
        <v>18384</v>
      </c>
      <c r="N2818" t="s">
        <v>51</v>
      </c>
      <c r="O2818" t="s">
        <v>52</v>
      </c>
      <c r="P2818">
        <v>1</v>
      </c>
      <c r="Q2818">
        <v>8000</v>
      </c>
      <c r="R2818">
        <v>10000</v>
      </c>
      <c r="S2818">
        <v>8000</v>
      </c>
      <c r="T2818">
        <v>0</v>
      </c>
      <c r="U2818" s="1">
        <v>46208</v>
      </c>
      <c r="V2818" t="s">
        <v>53</v>
      </c>
      <c r="W2818" t="s">
        <v>54</v>
      </c>
      <c r="X2818" t="s">
        <v>55</v>
      </c>
      <c r="Y2818" t="s">
        <v>56</v>
      </c>
      <c r="Z2818">
        <v>700002817</v>
      </c>
      <c r="AA2818" t="s">
        <v>18385</v>
      </c>
      <c r="AB2818">
        <v>600002817</v>
      </c>
      <c r="AC2818" t="s">
        <v>18386</v>
      </c>
      <c r="AD2818" t="s">
        <v>59</v>
      </c>
      <c r="AE2818" t="s">
        <v>60</v>
      </c>
      <c r="AF2818">
        <v>500817</v>
      </c>
      <c r="AG2818" t="s">
        <v>61</v>
      </c>
      <c r="AH2818" t="s">
        <v>62</v>
      </c>
      <c r="AI2818" t="s">
        <v>63</v>
      </c>
      <c r="AJ2818" t="s">
        <v>64</v>
      </c>
      <c r="AK2818" t="s">
        <v>64</v>
      </c>
      <c r="AL2818" s="1">
        <v>46023</v>
      </c>
      <c r="AN2818" t="s">
        <v>55</v>
      </c>
      <c r="AO2818">
        <v>2</v>
      </c>
      <c r="AP2818">
        <v>0</v>
      </c>
      <c r="AR2818">
        <f t="shared" ref="AR2818:AR2881" ca="1" si="44">DATEDIF(D2818,TODAY(),"Y")</f>
        <v>28</v>
      </c>
    </row>
    <row r="2819" spans="1:44" x14ac:dyDescent="0.3">
      <c r="A2819" t="s">
        <v>18387</v>
      </c>
      <c r="B2819" t="s">
        <v>18388</v>
      </c>
      <c r="C2819" t="s">
        <v>67</v>
      </c>
      <c r="D2819" s="1">
        <v>36118</v>
      </c>
      <c r="E2819">
        <v>800002818</v>
      </c>
      <c r="F2819" t="s">
        <v>18389</v>
      </c>
      <c r="G2819" s="2">
        <v>100000000000</v>
      </c>
      <c r="H2819" t="s">
        <v>81</v>
      </c>
      <c r="I2819" t="s">
        <v>18390</v>
      </c>
      <c r="J2819" t="s">
        <v>71</v>
      </c>
      <c r="K2819" s="1">
        <v>46023</v>
      </c>
      <c r="M2819" t="s">
        <v>18384</v>
      </c>
      <c r="N2819" t="s">
        <v>72</v>
      </c>
      <c r="O2819" t="s">
        <v>52</v>
      </c>
      <c r="P2819">
        <v>1</v>
      </c>
      <c r="Q2819">
        <v>9000</v>
      </c>
      <c r="R2819">
        <v>10000</v>
      </c>
      <c r="S2819">
        <v>9000</v>
      </c>
      <c r="T2819">
        <v>0</v>
      </c>
      <c r="U2819" s="1">
        <v>46208</v>
      </c>
      <c r="V2819" t="s">
        <v>73</v>
      </c>
      <c r="W2819" t="s">
        <v>54</v>
      </c>
      <c r="X2819" t="s">
        <v>55</v>
      </c>
      <c r="Y2819" t="s">
        <v>56</v>
      </c>
      <c r="Z2819">
        <v>700002818</v>
      </c>
      <c r="AA2819" t="s">
        <v>18391</v>
      </c>
      <c r="AB2819">
        <v>600002818</v>
      </c>
      <c r="AC2819" t="s">
        <v>18392</v>
      </c>
      <c r="AD2819" t="s">
        <v>76</v>
      </c>
      <c r="AE2819" t="s">
        <v>77</v>
      </c>
      <c r="AF2819">
        <v>500818</v>
      </c>
      <c r="AG2819" t="s">
        <v>61</v>
      </c>
      <c r="AH2819" t="s">
        <v>62</v>
      </c>
      <c r="AI2819" t="s">
        <v>63</v>
      </c>
      <c r="AJ2819" t="s">
        <v>64</v>
      </c>
      <c r="AK2819" t="s">
        <v>64</v>
      </c>
      <c r="AL2819" s="1">
        <v>46023</v>
      </c>
      <c r="AN2819" t="s">
        <v>55</v>
      </c>
      <c r="AO2819">
        <v>2</v>
      </c>
      <c r="AP2819">
        <v>0</v>
      </c>
      <c r="AR2819">
        <f t="shared" ca="1" si="44"/>
        <v>27</v>
      </c>
    </row>
    <row r="2820" spans="1:44" x14ac:dyDescent="0.3">
      <c r="A2820" t="s">
        <v>18393</v>
      </c>
      <c r="B2820" t="s">
        <v>18394</v>
      </c>
      <c r="C2820" t="s">
        <v>45</v>
      </c>
      <c r="D2820" s="1">
        <v>36514</v>
      </c>
      <c r="E2820">
        <v>800002819</v>
      </c>
      <c r="F2820" t="s">
        <v>18395</v>
      </c>
      <c r="G2820" s="2">
        <v>100000000000</v>
      </c>
      <c r="H2820" t="s">
        <v>93</v>
      </c>
      <c r="I2820" t="s">
        <v>18396</v>
      </c>
      <c r="J2820" t="s">
        <v>83</v>
      </c>
      <c r="K2820" s="1">
        <v>46023</v>
      </c>
      <c r="M2820" t="s">
        <v>18397</v>
      </c>
      <c r="N2820" t="s">
        <v>51</v>
      </c>
      <c r="O2820" t="s">
        <v>52</v>
      </c>
      <c r="P2820">
        <v>1</v>
      </c>
      <c r="Q2820">
        <v>10000</v>
      </c>
      <c r="R2820">
        <v>10000</v>
      </c>
      <c r="S2820">
        <v>10000</v>
      </c>
      <c r="T2820">
        <v>0</v>
      </c>
      <c r="U2820" s="1">
        <v>46208</v>
      </c>
      <c r="V2820" t="s">
        <v>85</v>
      </c>
      <c r="W2820" t="s">
        <v>54</v>
      </c>
      <c r="X2820" t="s">
        <v>55</v>
      </c>
      <c r="Y2820" t="s">
        <v>56</v>
      </c>
      <c r="Z2820">
        <v>700002819</v>
      </c>
      <c r="AA2820" t="s">
        <v>18398</v>
      </c>
      <c r="AB2820">
        <v>600002819</v>
      </c>
      <c r="AC2820" t="s">
        <v>18399</v>
      </c>
      <c r="AD2820" t="s">
        <v>88</v>
      </c>
      <c r="AE2820" t="s">
        <v>89</v>
      </c>
      <c r="AF2820">
        <v>500819</v>
      </c>
      <c r="AG2820" t="s">
        <v>61</v>
      </c>
      <c r="AH2820" t="s">
        <v>62</v>
      </c>
      <c r="AI2820" t="s">
        <v>63</v>
      </c>
      <c r="AJ2820" t="s">
        <v>64</v>
      </c>
      <c r="AK2820" t="s">
        <v>64</v>
      </c>
      <c r="AL2820" s="1">
        <v>46023</v>
      </c>
      <c r="AN2820" t="s">
        <v>55</v>
      </c>
      <c r="AO2820">
        <v>2</v>
      </c>
      <c r="AP2820">
        <v>0</v>
      </c>
      <c r="AR2820">
        <f t="shared" ca="1" si="44"/>
        <v>26</v>
      </c>
    </row>
    <row r="2821" spans="1:44" x14ac:dyDescent="0.3">
      <c r="A2821" t="s">
        <v>18400</v>
      </c>
      <c r="B2821" t="s">
        <v>18401</v>
      </c>
      <c r="C2821" t="s">
        <v>67</v>
      </c>
      <c r="D2821" s="1">
        <v>32894</v>
      </c>
      <c r="E2821">
        <v>800002820</v>
      </c>
      <c r="F2821" t="s">
        <v>18402</v>
      </c>
      <c r="G2821" s="2">
        <v>100000000000</v>
      </c>
      <c r="H2821" t="s">
        <v>104</v>
      </c>
      <c r="I2821" t="s">
        <v>18403</v>
      </c>
      <c r="J2821" t="s">
        <v>95</v>
      </c>
      <c r="K2821" s="1">
        <v>46023</v>
      </c>
      <c r="M2821" t="s">
        <v>18397</v>
      </c>
      <c r="N2821" t="s">
        <v>72</v>
      </c>
      <c r="O2821" t="s">
        <v>52</v>
      </c>
      <c r="P2821">
        <v>1</v>
      </c>
      <c r="Q2821">
        <v>6000</v>
      </c>
      <c r="R2821">
        <v>10000</v>
      </c>
      <c r="S2821">
        <v>3000</v>
      </c>
      <c r="T2821">
        <v>3000</v>
      </c>
      <c r="U2821" s="1">
        <v>46208</v>
      </c>
      <c r="V2821" t="s">
        <v>96</v>
      </c>
      <c r="W2821" t="s">
        <v>97</v>
      </c>
      <c r="X2821" t="s">
        <v>55</v>
      </c>
      <c r="Y2821" t="s">
        <v>56</v>
      </c>
      <c r="Z2821">
        <v>700002820</v>
      </c>
      <c r="AA2821" t="s">
        <v>18404</v>
      </c>
      <c r="AB2821">
        <v>600002820</v>
      </c>
      <c r="AC2821" t="s">
        <v>18405</v>
      </c>
      <c r="AD2821" t="s">
        <v>100</v>
      </c>
      <c r="AE2821" t="s">
        <v>60</v>
      </c>
      <c r="AF2821">
        <v>500820</v>
      </c>
      <c r="AG2821" t="s">
        <v>61</v>
      </c>
      <c r="AH2821" t="s">
        <v>62</v>
      </c>
      <c r="AI2821" t="s">
        <v>63</v>
      </c>
      <c r="AJ2821" t="s">
        <v>64</v>
      </c>
      <c r="AK2821" t="s">
        <v>64</v>
      </c>
      <c r="AL2821" s="1">
        <v>46023</v>
      </c>
      <c r="AN2821" t="s">
        <v>55</v>
      </c>
      <c r="AO2821">
        <v>2</v>
      </c>
      <c r="AP2821">
        <v>1</v>
      </c>
      <c r="AR2821">
        <f t="shared" ca="1" si="44"/>
        <v>36</v>
      </c>
    </row>
    <row r="2822" spans="1:44" x14ac:dyDescent="0.3">
      <c r="A2822" t="s">
        <v>18406</v>
      </c>
      <c r="B2822" t="s">
        <v>18407</v>
      </c>
      <c r="C2822" t="s">
        <v>45</v>
      </c>
      <c r="D2822" s="1">
        <v>33291</v>
      </c>
      <c r="E2822">
        <v>800002821</v>
      </c>
      <c r="F2822" t="s">
        <v>18408</v>
      </c>
      <c r="G2822" s="2">
        <v>100000000000</v>
      </c>
      <c r="H2822" t="s">
        <v>47</v>
      </c>
      <c r="I2822" t="s">
        <v>18409</v>
      </c>
      <c r="J2822" t="s">
        <v>49</v>
      </c>
      <c r="K2822" s="1">
        <v>46023</v>
      </c>
      <c r="M2822" t="s">
        <v>18410</v>
      </c>
      <c r="N2822" t="s">
        <v>51</v>
      </c>
      <c r="O2822" t="s">
        <v>52</v>
      </c>
      <c r="P2822">
        <v>2</v>
      </c>
      <c r="Q2822">
        <v>7000</v>
      </c>
      <c r="R2822">
        <v>10000</v>
      </c>
      <c r="S2822">
        <v>7000</v>
      </c>
      <c r="T2822">
        <v>0</v>
      </c>
      <c r="U2822" s="1">
        <v>46208</v>
      </c>
      <c r="V2822" t="s">
        <v>53</v>
      </c>
      <c r="W2822" t="s">
        <v>54</v>
      </c>
      <c r="X2822" t="s">
        <v>55</v>
      </c>
      <c r="Y2822" t="s">
        <v>56</v>
      </c>
      <c r="Z2822">
        <v>700002821</v>
      </c>
      <c r="AA2822" t="s">
        <v>18411</v>
      </c>
      <c r="AB2822">
        <v>600002821</v>
      </c>
      <c r="AC2822" t="s">
        <v>18412</v>
      </c>
      <c r="AD2822" t="s">
        <v>59</v>
      </c>
      <c r="AE2822" t="s">
        <v>60</v>
      </c>
      <c r="AF2822">
        <v>500821</v>
      </c>
      <c r="AG2822" t="s">
        <v>61</v>
      </c>
      <c r="AH2822" t="s">
        <v>62</v>
      </c>
      <c r="AI2822" t="s">
        <v>63</v>
      </c>
      <c r="AJ2822" t="s">
        <v>64</v>
      </c>
      <c r="AK2822" t="s">
        <v>64</v>
      </c>
      <c r="AL2822" s="1">
        <v>46023</v>
      </c>
      <c r="AN2822" t="s">
        <v>55</v>
      </c>
      <c r="AO2822">
        <v>2</v>
      </c>
      <c r="AP2822">
        <v>0</v>
      </c>
      <c r="AR2822">
        <f t="shared" ca="1" si="44"/>
        <v>35</v>
      </c>
    </row>
    <row r="2823" spans="1:44" x14ac:dyDescent="0.3">
      <c r="A2823" t="s">
        <v>18413</v>
      </c>
      <c r="B2823" t="s">
        <v>18414</v>
      </c>
      <c r="C2823" t="s">
        <v>67</v>
      </c>
      <c r="D2823" s="1">
        <v>33686</v>
      </c>
      <c r="E2823">
        <v>800002822</v>
      </c>
      <c r="F2823" t="s">
        <v>18415</v>
      </c>
      <c r="G2823" s="2">
        <v>100000000000</v>
      </c>
      <c r="H2823" t="s">
        <v>69</v>
      </c>
      <c r="I2823" t="s">
        <v>18416</v>
      </c>
      <c r="J2823" t="s">
        <v>71</v>
      </c>
      <c r="K2823" s="1">
        <v>46023</v>
      </c>
      <c r="M2823" t="s">
        <v>18410</v>
      </c>
      <c r="N2823" t="s">
        <v>72</v>
      </c>
      <c r="O2823" t="s">
        <v>52</v>
      </c>
      <c r="P2823">
        <v>2</v>
      </c>
      <c r="Q2823">
        <v>8000</v>
      </c>
      <c r="R2823">
        <v>10000</v>
      </c>
      <c r="S2823">
        <v>8000</v>
      </c>
      <c r="T2823">
        <v>0</v>
      </c>
      <c r="U2823" s="1">
        <v>46208</v>
      </c>
      <c r="V2823" t="s">
        <v>73</v>
      </c>
      <c r="W2823" t="s">
        <v>54</v>
      </c>
      <c r="X2823" t="s">
        <v>55</v>
      </c>
      <c r="Y2823" t="s">
        <v>56</v>
      </c>
      <c r="Z2823">
        <v>700002822</v>
      </c>
      <c r="AA2823" t="s">
        <v>18417</v>
      </c>
      <c r="AB2823">
        <v>600002822</v>
      </c>
      <c r="AC2823" t="s">
        <v>18418</v>
      </c>
      <c r="AD2823" t="s">
        <v>76</v>
      </c>
      <c r="AE2823" t="s">
        <v>77</v>
      </c>
      <c r="AF2823">
        <v>500822</v>
      </c>
      <c r="AG2823" t="s">
        <v>61</v>
      </c>
      <c r="AH2823" t="s">
        <v>62</v>
      </c>
      <c r="AI2823" t="s">
        <v>63</v>
      </c>
      <c r="AJ2823" t="s">
        <v>64</v>
      </c>
      <c r="AK2823" t="s">
        <v>64</v>
      </c>
      <c r="AL2823" s="1">
        <v>46023</v>
      </c>
      <c r="AN2823" t="s">
        <v>55</v>
      </c>
      <c r="AO2823">
        <v>2</v>
      </c>
      <c r="AP2823">
        <v>0</v>
      </c>
      <c r="AR2823">
        <f t="shared" ca="1" si="44"/>
        <v>34</v>
      </c>
    </row>
    <row r="2824" spans="1:44" x14ac:dyDescent="0.3">
      <c r="A2824" t="s">
        <v>18419</v>
      </c>
      <c r="B2824" t="s">
        <v>18420</v>
      </c>
      <c r="C2824" t="s">
        <v>45</v>
      </c>
      <c r="D2824" s="1">
        <v>34083</v>
      </c>
      <c r="E2824">
        <v>800002823</v>
      </c>
      <c r="F2824" t="s">
        <v>18421</v>
      </c>
      <c r="G2824" s="2">
        <v>100000000000</v>
      </c>
      <c r="H2824" t="s">
        <v>81</v>
      </c>
      <c r="I2824" t="s">
        <v>18422</v>
      </c>
      <c r="J2824" t="s">
        <v>83</v>
      </c>
      <c r="K2824" s="1">
        <v>46023</v>
      </c>
      <c r="M2824" t="s">
        <v>18423</v>
      </c>
      <c r="N2824" t="s">
        <v>51</v>
      </c>
      <c r="O2824" t="s">
        <v>52</v>
      </c>
      <c r="P2824">
        <v>2</v>
      </c>
      <c r="Q2824">
        <v>9000</v>
      </c>
      <c r="R2824">
        <v>10000</v>
      </c>
      <c r="S2824">
        <v>9000</v>
      </c>
      <c r="T2824">
        <v>0</v>
      </c>
      <c r="U2824" s="1">
        <v>46208</v>
      </c>
      <c r="V2824" t="s">
        <v>85</v>
      </c>
      <c r="W2824" t="s">
        <v>54</v>
      </c>
      <c r="X2824" t="s">
        <v>55</v>
      </c>
      <c r="Y2824" t="s">
        <v>56</v>
      </c>
      <c r="Z2824">
        <v>700002823</v>
      </c>
      <c r="AA2824" t="s">
        <v>18424</v>
      </c>
      <c r="AB2824">
        <v>600002823</v>
      </c>
      <c r="AC2824" t="s">
        <v>18425</v>
      </c>
      <c r="AD2824" t="s">
        <v>88</v>
      </c>
      <c r="AE2824" t="s">
        <v>89</v>
      </c>
      <c r="AF2824">
        <v>500823</v>
      </c>
      <c r="AG2824" t="s">
        <v>61</v>
      </c>
      <c r="AH2824" t="s">
        <v>62</v>
      </c>
      <c r="AI2824" t="s">
        <v>63</v>
      </c>
      <c r="AJ2824" t="s">
        <v>64</v>
      </c>
      <c r="AK2824" t="s">
        <v>64</v>
      </c>
      <c r="AL2824" s="1">
        <v>46023</v>
      </c>
      <c r="AN2824" t="s">
        <v>55</v>
      </c>
      <c r="AO2824">
        <v>2</v>
      </c>
      <c r="AP2824">
        <v>0</v>
      </c>
      <c r="AR2824">
        <f t="shared" ca="1" si="44"/>
        <v>33</v>
      </c>
    </row>
    <row r="2825" spans="1:44" x14ac:dyDescent="0.3">
      <c r="A2825" t="s">
        <v>18426</v>
      </c>
      <c r="B2825" t="s">
        <v>18427</v>
      </c>
      <c r="C2825" t="s">
        <v>67</v>
      </c>
      <c r="D2825" s="1">
        <v>34479</v>
      </c>
      <c r="E2825">
        <v>800002824</v>
      </c>
      <c r="F2825" t="s">
        <v>18428</v>
      </c>
      <c r="G2825" s="2">
        <v>100000000000</v>
      </c>
      <c r="H2825" t="s">
        <v>93</v>
      </c>
      <c r="I2825" t="s">
        <v>18429</v>
      </c>
      <c r="J2825" t="s">
        <v>95</v>
      </c>
      <c r="K2825" s="1">
        <v>46023</v>
      </c>
      <c r="M2825" t="s">
        <v>18423</v>
      </c>
      <c r="N2825" t="s">
        <v>72</v>
      </c>
      <c r="O2825" t="s">
        <v>52</v>
      </c>
      <c r="P2825">
        <v>2</v>
      </c>
      <c r="Q2825">
        <v>10000</v>
      </c>
      <c r="R2825">
        <v>10000</v>
      </c>
      <c r="S2825">
        <v>5000</v>
      </c>
      <c r="T2825">
        <v>5000</v>
      </c>
      <c r="U2825" s="1">
        <v>46208</v>
      </c>
      <c r="V2825" t="s">
        <v>96</v>
      </c>
      <c r="W2825" t="s">
        <v>97</v>
      </c>
      <c r="X2825" t="s">
        <v>55</v>
      </c>
      <c r="Y2825" t="s">
        <v>56</v>
      </c>
      <c r="Z2825">
        <v>700002824</v>
      </c>
      <c r="AA2825" t="s">
        <v>18430</v>
      </c>
      <c r="AB2825">
        <v>600002824</v>
      </c>
      <c r="AC2825" t="s">
        <v>18431</v>
      </c>
      <c r="AD2825" t="s">
        <v>100</v>
      </c>
      <c r="AE2825" t="s">
        <v>60</v>
      </c>
      <c r="AF2825">
        <v>500824</v>
      </c>
      <c r="AG2825" t="s">
        <v>61</v>
      </c>
      <c r="AH2825" t="s">
        <v>62</v>
      </c>
      <c r="AI2825" t="s">
        <v>63</v>
      </c>
      <c r="AJ2825" t="s">
        <v>64</v>
      </c>
      <c r="AK2825" t="s">
        <v>64</v>
      </c>
      <c r="AL2825" s="1">
        <v>46023</v>
      </c>
      <c r="AN2825" t="s">
        <v>55</v>
      </c>
      <c r="AO2825">
        <v>2</v>
      </c>
      <c r="AP2825">
        <v>1</v>
      </c>
      <c r="AR2825">
        <f t="shared" ca="1" si="44"/>
        <v>32</v>
      </c>
    </row>
    <row r="2826" spans="1:44" x14ac:dyDescent="0.3">
      <c r="A2826" t="s">
        <v>18432</v>
      </c>
      <c r="B2826" t="s">
        <v>18433</v>
      </c>
      <c r="C2826" t="s">
        <v>45</v>
      </c>
      <c r="D2826" s="1">
        <v>34876</v>
      </c>
      <c r="E2826">
        <v>800002825</v>
      </c>
      <c r="F2826" t="s">
        <v>18434</v>
      </c>
      <c r="G2826" s="2">
        <v>100000000000</v>
      </c>
      <c r="H2826" t="s">
        <v>104</v>
      </c>
      <c r="I2826" t="s">
        <v>18435</v>
      </c>
      <c r="J2826" t="s">
        <v>49</v>
      </c>
      <c r="K2826" s="1">
        <v>46023</v>
      </c>
      <c r="M2826" t="s">
        <v>18436</v>
      </c>
      <c r="N2826" t="s">
        <v>51</v>
      </c>
      <c r="O2826" t="s">
        <v>52</v>
      </c>
      <c r="P2826">
        <v>2</v>
      </c>
      <c r="Q2826">
        <v>6000</v>
      </c>
      <c r="R2826">
        <v>10000</v>
      </c>
      <c r="S2826">
        <v>6000</v>
      </c>
      <c r="T2826">
        <v>0</v>
      </c>
      <c r="U2826" s="1">
        <v>46208</v>
      </c>
      <c r="V2826" t="s">
        <v>53</v>
      </c>
      <c r="W2826" t="s">
        <v>54</v>
      </c>
      <c r="X2826" t="s">
        <v>55</v>
      </c>
      <c r="Y2826" t="s">
        <v>56</v>
      </c>
      <c r="Z2826">
        <v>700002825</v>
      </c>
      <c r="AA2826" t="s">
        <v>18437</v>
      </c>
      <c r="AB2826">
        <v>600002825</v>
      </c>
      <c r="AC2826" t="s">
        <v>18438</v>
      </c>
      <c r="AD2826" t="s">
        <v>59</v>
      </c>
      <c r="AE2826" t="s">
        <v>60</v>
      </c>
      <c r="AF2826">
        <v>500825</v>
      </c>
      <c r="AG2826" t="s">
        <v>61</v>
      </c>
      <c r="AH2826" t="s">
        <v>62</v>
      </c>
      <c r="AI2826" t="s">
        <v>63</v>
      </c>
      <c r="AJ2826" t="s">
        <v>64</v>
      </c>
      <c r="AK2826" t="s">
        <v>64</v>
      </c>
      <c r="AL2826" s="1">
        <v>46023</v>
      </c>
      <c r="AN2826" t="s">
        <v>55</v>
      </c>
      <c r="AO2826">
        <v>2</v>
      </c>
      <c r="AP2826">
        <v>0</v>
      </c>
      <c r="AR2826">
        <f t="shared" ca="1" si="44"/>
        <v>31</v>
      </c>
    </row>
    <row r="2827" spans="1:44" x14ac:dyDescent="0.3">
      <c r="A2827" t="s">
        <v>18439</v>
      </c>
      <c r="B2827" t="s">
        <v>18440</v>
      </c>
      <c r="C2827" t="s">
        <v>67</v>
      </c>
      <c r="D2827" s="1">
        <v>35273</v>
      </c>
      <c r="E2827">
        <v>800002826</v>
      </c>
      <c r="F2827" t="s">
        <v>18441</v>
      </c>
      <c r="G2827" s="2">
        <v>100000000000</v>
      </c>
      <c r="H2827" t="s">
        <v>47</v>
      </c>
      <c r="I2827" t="s">
        <v>18442</v>
      </c>
      <c r="J2827" t="s">
        <v>71</v>
      </c>
      <c r="K2827" s="1">
        <v>46023</v>
      </c>
      <c r="M2827" t="s">
        <v>18436</v>
      </c>
      <c r="N2827" t="s">
        <v>72</v>
      </c>
      <c r="O2827" t="s">
        <v>52</v>
      </c>
      <c r="P2827">
        <v>2</v>
      </c>
      <c r="Q2827">
        <v>7000</v>
      </c>
      <c r="R2827">
        <v>10000</v>
      </c>
      <c r="S2827">
        <v>7000</v>
      </c>
      <c r="T2827">
        <v>0</v>
      </c>
      <c r="U2827" s="1">
        <v>46208</v>
      </c>
      <c r="V2827" t="s">
        <v>73</v>
      </c>
      <c r="W2827" t="s">
        <v>54</v>
      </c>
      <c r="X2827" t="s">
        <v>55</v>
      </c>
      <c r="Y2827" t="s">
        <v>56</v>
      </c>
      <c r="Z2827">
        <v>700002826</v>
      </c>
      <c r="AA2827" t="s">
        <v>18443</v>
      </c>
      <c r="AB2827">
        <v>600002826</v>
      </c>
      <c r="AC2827" t="s">
        <v>18444</v>
      </c>
      <c r="AD2827" t="s">
        <v>76</v>
      </c>
      <c r="AE2827" t="s">
        <v>77</v>
      </c>
      <c r="AF2827">
        <v>500826</v>
      </c>
      <c r="AG2827" t="s">
        <v>61</v>
      </c>
      <c r="AH2827" t="s">
        <v>62</v>
      </c>
      <c r="AI2827" t="s">
        <v>63</v>
      </c>
      <c r="AJ2827" t="s">
        <v>64</v>
      </c>
      <c r="AK2827" t="s">
        <v>64</v>
      </c>
      <c r="AL2827" s="1">
        <v>46023</v>
      </c>
      <c r="AN2827" t="s">
        <v>55</v>
      </c>
      <c r="AO2827">
        <v>2</v>
      </c>
      <c r="AP2827">
        <v>0</v>
      </c>
      <c r="AR2827">
        <f t="shared" ca="1" si="44"/>
        <v>29</v>
      </c>
    </row>
    <row r="2828" spans="1:44" x14ac:dyDescent="0.3">
      <c r="A2828" t="s">
        <v>18445</v>
      </c>
      <c r="B2828" t="s">
        <v>18446</v>
      </c>
      <c r="C2828" t="s">
        <v>45</v>
      </c>
      <c r="D2828" s="1">
        <v>35670</v>
      </c>
      <c r="E2828">
        <v>800002827</v>
      </c>
      <c r="F2828" t="s">
        <v>18447</v>
      </c>
      <c r="G2828" s="2">
        <v>100000000000</v>
      </c>
      <c r="H2828" t="s">
        <v>69</v>
      </c>
      <c r="I2828" t="s">
        <v>18448</v>
      </c>
      <c r="J2828" t="s">
        <v>83</v>
      </c>
      <c r="K2828" s="1">
        <v>46023</v>
      </c>
      <c r="M2828" t="s">
        <v>18449</v>
      </c>
      <c r="N2828" t="s">
        <v>51</v>
      </c>
      <c r="O2828" t="s">
        <v>52</v>
      </c>
      <c r="P2828">
        <v>2</v>
      </c>
      <c r="Q2828">
        <v>8000</v>
      </c>
      <c r="R2828">
        <v>10000</v>
      </c>
      <c r="S2828">
        <v>8000</v>
      </c>
      <c r="T2828">
        <v>0</v>
      </c>
      <c r="U2828" s="1">
        <v>46208</v>
      </c>
      <c r="V2828" t="s">
        <v>85</v>
      </c>
      <c r="W2828" t="s">
        <v>54</v>
      </c>
      <c r="X2828" t="s">
        <v>55</v>
      </c>
      <c r="Y2828" t="s">
        <v>56</v>
      </c>
      <c r="Z2828">
        <v>700002827</v>
      </c>
      <c r="AA2828" t="s">
        <v>18450</v>
      </c>
      <c r="AB2828">
        <v>600002827</v>
      </c>
      <c r="AC2828" t="s">
        <v>18451</v>
      </c>
      <c r="AD2828" t="s">
        <v>88</v>
      </c>
      <c r="AE2828" t="s">
        <v>89</v>
      </c>
      <c r="AF2828">
        <v>500827</v>
      </c>
      <c r="AG2828" t="s">
        <v>61</v>
      </c>
      <c r="AH2828" t="s">
        <v>62</v>
      </c>
      <c r="AI2828" t="s">
        <v>63</v>
      </c>
      <c r="AJ2828" t="s">
        <v>64</v>
      </c>
      <c r="AK2828" t="s">
        <v>64</v>
      </c>
      <c r="AL2828" s="1">
        <v>46023</v>
      </c>
      <c r="AN2828" t="s">
        <v>55</v>
      </c>
      <c r="AO2828">
        <v>2</v>
      </c>
      <c r="AP2828">
        <v>0</v>
      </c>
      <c r="AR2828">
        <f t="shared" ca="1" si="44"/>
        <v>28</v>
      </c>
    </row>
    <row r="2829" spans="1:44" x14ac:dyDescent="0.3">
      <c r="A2829" t="s">
        <v>18452</v>
      </c>
      <c r="B2829" t="s">
        <v>18453</v>
      </c>
      <c r="C2829" t="s">
        <v>67</v>
      </c>
      <c r="D2829" s="1">
        <v>36039</v>
      </c>
      <c r="E2829">
        <v>800002828</v>
      </c>
      <c r="F2829" t="s">
        <v>18454</v>
      </c>
      <c r="G2829" s="2">
        <v>100000000000</v>
      </c>
      <c r="H2829" t="s">
        <v>81</v>
      </c>
      <c r="I2829" t="s">
        <v>18455</v>
      </c>
      <c r="J2829" t="s">
        <v>95</v>
      </c>
      <c r="K2829" s="1">
        <v>46023</v>
      </c>
      <c r="M2829" t="s">
        <v>18449</v>
      </c>
      <c r="N2829" t="s">
        <v>72</v>
      </c>
      <c r="O2829" t="s">
        <v>52</v>
      </c>
      <c r="P2829">
        <v>2</v>
      </c>
      <c r="Q2829">
        <v>9000</v>
      </c>
      <c r="R2829">
        <v>10000</v>
      </c>
      <c r="S2829">
        <v>4500</v>
      </c>
      <c r="T2829">
        <v>4500</v>
      </c>
      <c r="U2829" s="1">
        <v>46208</v>
      </c>
      <c r="V2829" t="s">
        <v>96</v>
      </c>
      <c r="W2829" t="s">
        <v>97</v>
      </c>
      <c r="X2829" t="s">
        <v>55</v>
      </c>
      <c r="Y2829" t="s">
        <v>56</v>
      </c>
      <c r="Z2829">
        <v>700002828</v>
      </c>
      <c r="AA2829" t="s">
        <v>18456</v>
      </c>
      <c r="AB2829">
        <v>600002828</v>
      </c>
      <c r="AC2829" t="s">
        <v>18457</v>
      </c>
      <c r="AD2829" t="s">
        <v>100</v>
      </c>
      <c r="AE2829" t="s">
        <v>60</v>
      </c>
      <c r="AF2829">
        <v>500828</v>
      </c>
      <c r="AG2829" t="s">
        <v>61</v>
      </c>
      <c r="AH2829" t="s">
        <v>62</v>
      </c>
      <c r="AI2829" t="s">
        <v>63</v>
      </c>
      <c r="AJ2829" t="s">
        <v>64</v>
      </c>
      <c r="AK2829" t="s">
        <v>64</v>
      </c>
      <c r="AL2829" s="1">
        <v>46023</v>
      </c>
      <c r="AN2829" t="s">
        <v>55</v>
      </c>
      <c r="AO2829">
        <v>2</v>
      </c>
      <c r="AP2829">
        <v>1</v>
      </c>
      <c r="AR2829">
        <f t="shared" ca="1" si="44"/>
        <v>27</v>
      </c>
    </row>
    <row r="2830" spans="1:44" x14ac:dyDescent="0.3">
      <c r="A2830" t="s">
        <v>18458</v>
      </c>
      <c r="B2830" t="s">
        <v>18459</v>
      </c>
      <c r="C2830" t="s">
        <v>45</v>
      </c>
      <c r="D2830" s="1">
        <v>36435</v>
      </c>
      <c r="E2830">
        <v>800002829</v>
      </c>
      <c r="F2830" t="s">
        <v>18460</v>
      </c>
      <c r="G2830" s="2">
        <v>100000000000</v>
      </c>
      <c r="H2830" t="s">
        <v>93</v>
      </c>
      <c r="I2830" t="s">
        <v>18461</v>
      </c>
      <c r="J2830" t="s">
        <v>49</v>
      </c>
      <c r="K2830" s="1">
        <v>46023</v>
      </c>
      <c r="M2830" t="s">
        <v>18462</v>
      </c>
      <c r="N2830" t="s">
        <v>51</v>
      </c>
      <c r="O2830" t="s">
        <v>52</v>
      </c>
      <c r="P2830">
        <v>2</v>
      </c>
      <c r="Q2830">
        <v>10000</v>
      </c>
      <c r="R2830">
        <v>10000</v>
      </c>
      <c r="S2830">
        <v>10000</v>
      </c>
      <c r="T2830">
        <v>0</v>
      </c>
      <c r="U2830" s="1">
        <v>46208</v>
      </c>
      <c r="V2830" t="s">
        <v>53</v>
      </c>
      <c r="W2830" t="s">
        <v>54</v>
      </c>
      <c r="X2830" t="s">
        <v>55</v>
      </c>
      <c r="Y2830" t="s">
        <v>56</v>
      </c>
      <c r="Z2830">
        <v>700002829</v>
      </c>
      <c r="AA2830" t="s">
        <v>18463</v>
      </c>
      <c r="AB2830">
        <v>600002829</v>
      </c>
      <c r="AC2830" t="s">
        <v>18464</v>
      </c>
      <c r="AD2830" t="s">
        <v>59</v>
      </c>
      <c r="AE2830" t="s">
        <v>60</v>
      </c>
      <c r="AF2830">
        <v>500829</v>
      </c>
      <c r="AG2830" t="s">
        <v>61</v>
      </c>
      <c r="AH2830" t="s">
        <v>62</v>
      </c>
      <c r="AI2830" t="s">
        <v>63</v>
      </c>
      <c r="AJ2830" t="s">
        <v>64</v>
      </c>
      <c r="AK2830" t="s">
        <v>64</v>
      </c>
      <c r="AL2830" s="1">
        <v>46023</v>
      </c>
      <c r="AN2830" t="s">
        <v>55</v>
      </c>
      <c r="AO2830">
        <v>2</v>
      </c>
      <c r="AP2830">
        <v>0</v>
      </c>
      <c r="AR2830">
        <f t="shared" ca="1" si="44"/>
        <v>26</v>
      </c>
    </row>
    <row r="2831" spans="1:44" x14ac:dyDescent="0.3">
      <c r="A2831" t="s">
        <v>18465</v>
      </c>
      <c r="B2831" t="s">
        <v>18466</v>
      </c>
      <c r="C2831" t="s">
        <v>67</v>
      </c>
      <c r="D2831" s="1">
        <v>33180</v>
      </c>
      <c r="E2831">
        <v>800002830</v>
      </c>
      <c r="F2831" t="s">
        <v>18467</v>
      </c>
      <c r="G2831" s="2">
        <v>100000000000</v>
      </c>
      <c r="H2831" t="s">
        <v>104</v>
      </c>
      <c r="I2831" t="s">
        <v>18468</v>
      </c>
      <c r="J2831" t="s">
        <v>71</v>
      </c>
      <c r="K2831" s="1">
        <v>46023</v>
      </c>
      <c r="M2831" t="s">
        <v>18462</v>
      </c>
      <c r="N2831" t="s">
        <v>72</v>
      </c>
      <c r="O2831" t="s">
        <v>52</v>
      </c>
      <c r="P2831">
        <v>2</v>
      </c>
      <c r="Q2831">
        <v>6000</v>
      </c>
      <c r="R2831">
        <v>10000</v>
      </c>
      <c r="S2831">
        <v>6000</v>
      </c>
      <c r="T2831">
        <v>0</v>
      </c>
      <c r="U2831" s="1">
        <v>46208</v>
      </c>
      <c r="V2831" t="s">
        <v>73</v>
      </c>
      <c r="W2831" t="s">
        <v>54</v>
      </c>
      <c r="X2831" t="s">
        <v>55</v>
      </c>
      <c r="Y2831" t="s">
        <v>56</v>
      </c>
      <c r="Z2831">
        <v>700002830</v>
      </c>
      <c r="AA2831" t="s">
        <v>18469</v>
      </c>
      <c r="AB2831">
        <v>600002830</v>
      </c>
      <c r="AC2831" t="s">
        <v>18470</v>
      </c>
      <c r="AD2831" t="s">
        <v>76</v>
      </c>
      <c r="AE2831" t="s">
        <v>77</v>
      </c>
      <c r="AF2831">
        <v>500830</v>
      </c>
      <c r="AG2831" t="s">
        <v>61</v>
      </c>
      <c r="AH2831" t="s">
        <v>62</v>
      </c>
      <c r="AI2831" t="s">
        <v>63</v>
      </c>
      <c r="AJ2831" t="s">
        <v>64</v>
      </c>
      <c r="AK2831" t="s">
        <v>64</v>
      </c>
      <c r="AL2831" s="1">
        <v>46023</v>
      </c>
      <c r="AN2831" t="s">
        <v>55</v>
      </c>
      <c r="AO2831">
        <v>2</v>
      </c>
      <c r="AP2831">
        <v>0</v>
      </c>
      <c r="AR2831">
        <f t="shared" ca="1" si="44"/>
        <v>35</v>
      </c>
    </row>
    <row r="2832" spans="1:44" x14ac:dyDescent="0.3">
      <c r="A2832" t="s">
        <v>18471</v>
      </c>
      <c r="B2832" t="s">
        <v>18472</v>
      </c>
      <c r="C2832" t="s">
        <v>45</v>
      </c>
      <c r="D2832" s="1">
        <v>33576</v>
      </c>
      <c r="E2832">
        <v>800002831</v>
      </c>
      <c r="F2832" t="s">
        <v>18473</v>
      </c>
      <c r="G2832" s="2">
        <v>100000000000</v>
      </c>
      <c r="H2832" t="s">
        <v>47</v>
      </c>
      <c r="I2832" t="s">
        <v>18474</v>
      </c>
      <c r="J2832" t="s">
        <v>83</v>
      </c>
      <c r="K2832" s="1">
        <v>46023</v>
      </c>
      <c r="M2832" t="s">
        <v>18475</v>
      </c>
      <c r="N2832" t="s">
        <v>51</v>
      </c>
      <c r="O2832" t="s">
        <v>52</v>
      </c>
      <c r="P2832">
        <v>2</v>
      </c>
      <c r="Q2832">
        <v>7000</v>
      </c>
      <c r="R2832">
        <v>10000</v>
      </c>
      <c r="S2832">
        <v>7000</v>
      </c>
      <c r="T2832">
        <v>0</v>
      </c>
      <c r="U2832" s="1">
        <v>46208</v>
      </c>
      <c r="V2832" t="s">
        <v>85</v>
      </c>
      <c r="W2832" t="s">
        <v>54</v>
      </c>
      <c r="X2832" t="s">
        <v>55</v>
      </c>
      <c r="Y2832" t="s">
        <v>56</v>
      </c>
      <c r="Z2832">
        <v>700002831</v>
      </c>
      <c r="AA2832" t="s">
        <v>18476</v>
      </c>
      <c r="AB2832">
        <v>600002831</v>
      </c>
      <c r="AC2832" t="s">
        <v>18477</v>
      </c>
      <c r="AD2832" t="s">
        <v>88</v>
      </c>
      <c r="AE2832" t="s">
        <v>89</v>
      </c>
      <c r="AF2832">
        <v>500831</v>
      </c>
      <c r="AG2832" t="s">
        <v>61</v>
      </c>
      <c r="AH2832" t="s">
        <v>62</v>
      </c>
      <c r="AI2832" t="s">
        <v>63</v>
      </c>
      <c r="AJ2832" t="s">
        <v>64</v>
      </c>
      <c r="AK2832" t="s">
        <v>64</v>
      </c>
      <c r="AL2832" s="1">
        <v>46023</v>
      </c>
      <c r="AN2832" t="s">
        <v>55</v>
      </c>
      <c r="AO2832">
        <v>2</v>
      </c>
      <c r="AP2832">
        <v>0</v>
      </c>
      <c r="AR2832">
        <f t="shared" ca="1" si="44"/>
        <v>34</v>
      </c>
    </row>
    <row r="2833" spans="1:44" x14ac:dyDescent="0.3">
      <c r="A2833" t="s">
        <v>18478</v>
      </c>
      <c r="B2833" t="s">
        <v>18479</v>
      </c>
      <c r="C2833" t="s">
        <v>67</v>
      </c>
      <c r="D2833" s="1">
        <v>33608</v>
      </c>
      <c r="E2833">
        <v>800002832</v>
      </c>
      <c r="F2833" t="s">
        <v>18480</v>
      </c>
      <c r="G2833" s="2">
        <v>100000000000</v>
      </c>
      <c r="H2833" t="s">
        <v>69</v>
      </c>
      <c r="I2833" t="s">
        <v>18481</v>
      </c>
      <c r="J2833" t="s">
        <v>95</v>
      </c>
      <c r="K2833" s="1">
        <v>46023</v>
      </c>
      <c r="M2833" t="s">
        <v>18475</v>
      </c>
      <c r="N2833" t="s">
        <v>72</v>
      </c>
      <c r="O2833" t="s">
        <v>52</v>
      </c>
      <c r="P2833">
        <v>2</v>
      </c>
      <c r="Q2833">
        <v>8000</v>
      </c>
      <c r="R2833">
        <v>10000</v>
      </c>
      <c r="S2833">
        <v>4000</v>
      </c>
      <c r="T2833">
        <v>4000</v>
      </c>
      <c r="U2833" s="1">
        <v>46208</v>
      </c>
      <c r="V2833" t="s">
        <v>96</v>
      </c>
      <c r="W2833" t="s">
        <v>97</v>
      </c>
      <c r="X2833" t="s">
        <v>55</v>
      </c>
      <c r="Y2833" t="s">
        <v>56</v>
      </c>
      <c r="Z2833">
        <v>700002832</v>
      </c>
      <c r="AA2833" t="s">
        <v>18482</v>
      </c>
      <c r="AB2833">
        <v>600002832</v>
      </c>
      <c r="AC2833" t="s">
        <v>18483</v>
      </c>
      <c r="AD2833" t="s">
        <v>100</v>
      </c>
      <c r="AE2833" t="s">
        <v>60</v>
      </c>
      <c r="AF2833">
        <v>500832</v>
      </c>
      <c r="AG2833" t="s">
        <v>61</v>
      </c>
      <c r="AH2833" t="s">
        <v>62</v>
      </c>
      <c r="AI2833" t="s">
        <v>63</v>
      </c>
      <c r="AJ2833" t="s">
        <v>64</v>
      </c>
      <c r="AK2833" t="s">
        <v>64</v>
      </c>
      <c r="AL2833" s="1">
        <v>46023</v>
      </c>
      <c r="AN2833" t="s">
        <v>55</v>
      </c>
      <c r="AO2833">
        <v>2</v>
      </c>
      <c r="AP2833">
        <v>1</v>
      </c>
      <c r="AR2833">
        <f t="shared" ca="1" si="44"/>
        <v>34</v>
      </c>
    </row>
    <row r="2834" spans="1:44" x14ac:dyDescent="0.3">
      <c r="A2834" t="s">
        <v>18484</v>
      </c>
      <c r="B2834" t="s">
        <v>18485</v>
      </c>
      <c r="C2834" t="s">
        <v>45</v>
      </c>
      <c r="D2834" s="1">
        <v>34006</v>
      </c>
      <c r="E2834">
        <v>800002833</v>
      </c>
      <c r="F2834" t="s">
        <v>18486</v>
      </c>
      <c r="G2834" s="2">
        <v>100000000000</v>
      </c>
      <c r="H2834" t="s">
        <v>81</v>
      </c>
      <c r="I2834" t="s">
        <v>18487</v>
      </c>
      <c r="J2834" t="s">
        <v>49</v>
      </c>
      <c r="K2834" s="1">
        <v>46023</v>
      </c>
      <c r="M2834" t="s">
        <v>18488</v>
      </c>
      <c r="N2834" t="s">
        <v>51</v>
      </c>
      <c r="O2834" t="s">
        <v>52</v>
      </c>
      <c r="P2834">
        <v>2</v>
      </c>
      <c r="Q2834">
        <v>9000</v>
      </c>
      <c r="R2834">
        <v>10000</v>
      </c>
      <c r="S2834">
        <v>9000</v>
      </c>
      <c r="T2834">
        <v>0</v>
      </c>
      <c r="U2834" s="1">
        <v>46208</v>
      </c>
      <c r="V2834" t="s">
        <v>53</v>
      </c>
      <c r="W2834" t="s">
        <v>54</v>
      </c>
      <c r="X2834" t="s">
        <v>55</v>
      </c>
      <c r="Y2834" t="s">
        <v>56</v>
      </c>
      <c r="Z2834">
        <v>700002833</v>
      </c>
      <c r="AA2834" t="s">
        <v>18489</v>
      </c>
      <c r="AB2834">
        <v>600002833</v>
      </c>
      <c r="AC2834" t="s">
        <v>18490</v>
      </c>
      <c r="AD2834" t="s">
        <v>59</v>
      </c>
      <c r="AE2834" t="s">
        <v>60</v>
      </c>
      <c r="AF2834">
        <v>500833</v>
      </c>
      <c r="AG2834" t="s">
        <v>61</v>
      </c>
      <c r="AH2834" t="s">
        <v>62</v>
      </c>
      <c r="AI2834" t="s">
        <v>63</v>
      </c>
      <c r="AJ2834" t="s">
        <v>64</v>
      </c>
      <c r="AK2834" t="s">
        <v>64</v>
      </c>
      <c r="AL2834" s="1">
        <v>46023</v>
      </c>
      <c r="AN2834" t="s">
        <v>55</v>
      </c>
      <c r="AO2834">
        <v>2</v>
      </c>
      <c r="AP2834">
        <v>0</v>
      </c>
      <c r="AR2834">
        <f t="shared" ca="1" si="44"/>
        <v>33</v>
      </c>
    </row>
    <row r="2835" spans="1:44" x14ac:dyDescent="0.3">
      <c r="A2835" t="s">
        <v>18491</v>
      </c>
      <c r="B2835" t="s">
        <v>18492</v>
      </c>
      <c r="C2835" t="s">
        <v>67</v>
      </c>
      <c r="D2835" s="1">
        <v>34400</v>
      </c>
      <c r="E2835">
        <v>800002834</v>
      </c>
      <c r="F2835" t="s">
        <v>18493</v>
      </c>
      <c r="G2835" s="2">
        <v>100000000000</v>
      </c>
      <c r="H2835" t="s">
        <v>93</v>
      </c>
      <c r="I2835" t="s">
        <v>18494</v>
      </c>
      <c r="J2835" t="s">
        <v>71</v>
      </c>
      <c r="K2835" s="1">
        <v>46023</v>
      </c>
      <c r="M2835" t="s">
        <v>18488</v>
      </c>
      <c r="N2835" t="s">
        <v>72</v>
      </c>
      <c r="O2835" t="s">
        <v>52</v>
      </c>
      <c r="P2835">
        <v>2</v>
      </c>
      <c r="Q2835">
        <v>10000</v>
      </c>
      <c r="R2835">
        <v>10000</v>
      </c>
      <c r="S2835">
        <v>10000</v>
      </c>
      <c r="T2835">
        <v>0</v>
      </c>
      <c r="U2835" s="1">
        <v>46208</v>
      </c>
      <c r="V2835" t="s">
        <v>73</v>
      </c>
      <c r="W2835" t="s">
        <v>54</v>
      </c>
      <c r="X2835" t="s">
        <v>55</v>
      </c>
      <c r="Y2835" t="s">
        <v>56</v>
      </c>
      <c r="Z2835">
        <v>700002834</v>
      </c>
      <c r="AA2835" t="s">
        <v>18495</v>
      </c>
      <c r="AB2835">
        <v>600002834</v>
      </c>
      <c r="AC2835" t="s">
        <v>18496</v>
      </c>
      <c r="AD2835" t="s">
        <v>76</v>
      </c>
      <c r="AE2835" t="s">
        <v>77</v>
      </c>
      <c r="AF2835">
        <v>500834</v>
      </c>
      <c r="AG2835" t="s">
        <v>61</v>
      </c>
      <c r="AH2835" t="s">
        <v>62</v>
      </c>
      <c r="AI2835" t="s">
        <v>63</v>
      </c>
      <c r="AJ2835" t="s">
        <v>64</v>
      </c>
      <c r="AK2835" t="s">
        <v>64</v>
      </c>
      <c r="AL2835" s="1">
        <v>46023</v>
      </c>
      <c r="AN2835" t="s">
        <v>55</v>
      </c>
      <c r="AO2835">
        <v>2</v>
      </c>
      <c r="AP2835">
        <v>0</v>
      </c>
      <c r="AR2835">
        <f t="shared" ca="1" si="44"/>
        <v>32</v>
      </c>
    </row>
    <row r="2836" spans="1:44" x14ac:dyDescent="0.3">
      <c r="A2836" t="s">
        <v>18497</v>
      </c>
      <c r="B2836" t="s">
        <v>18498</v>
      </c>
      <c r="C2836" t="s">
        <v>45</v>
      </c>
      <c r="D2836" s="1">
        <v>34797</v>
      </c>
      <c r="E2836">
        <v>800002835</v>
      </c>
      <c r="F2836" t="s">
        <v>18499</v>
      </c>
      <c r="G2836" s="2">
        <v>100000000000</v>
      </c>
      <c r="H2836" t="s">
        <v>104</v>
      </c>
      <c r="I2836" t="s">
        <v>18500</v>
      </c>
      <c r="J2836" t="s">
        <v>83</v>
      </c>
      <c r="K2836" s="1">
        <v>46023</v>
      </c>
      <c r="M2836" t="s">
        <v>18501</v>
      </c>
      <c r="N2836" t="s">
        <v>51</v>
      </c>
      <c r="O2836" t="s">
        <v>52</v>
      </c>
      <c r="P2836">
        <v>2</v>
      </c>
      <c r="Q2836">
        <v>6000</v>
      </c>
      <c r="R2836">
        <v>10000</v>
      </c>
      <c r="S2836">
        <v>6000</v>
      </c>
      <c r="T2836">
        <v>0</v>
      </c>
      <c r="U2836" s="1">
        <v>46208</v>
      </c>
      <c r="V2836" t="s">
        <v>85</v>
      </c>
      <c r="W2836" t="s">
        <v>54</v>
      </c>
      <c r="X2836" t="s">
        <v>55</v>
      </c>
      <c r="Y2836" t="s">
        <v>56</v>
      </c>
      <c r="Z2836">
        <v>700002835</v>
      </c>
      <c r="AA2836" t="s">
        <v>18502</v>
      </c>
      <c r="AB2836">
        <v>600002835</v>
      </c>
      <c r="AC2836" t="s">
        <v>18503</v>
      </c>
      <c r="AD2836" t="s">
        <v>88</v>
      </c>
      <c r="AE2836" t="s">
        <v>89</v>
      </c>
      <c r="AF2836">
        <v>500835</v>
      </c>
      <c r="AG2836" t="s">
        <v>61</v>
      </c>
      <c r="AH2836" t="s">
        <v>62</v>
      </c>
      <c r="AI2836" t="s">
        <v>63</v>
      </c>
      <c r="AJ2836" t="s">
        <v>64</v>
      </c>
      <c r="AK2836" t="s">
        <v>64</v>
      </c>
      <c r="AL2836" s="1">
        <v>46023</v>
      </c>
      <c r="AN2836" t="s">
        <v>55</v>
      </c>
      <c r="AO2836">
        <v>2</v>
      </c>
      <c r="AP2836">
        <v>0</v>
      </c>
      <c r="AR2836">
        <f t="shared" ca="1" si="44"/>
        <v>31</v>
      </c>
    </row>
    <row r="2837" spans="1:44" x14ac:dyDescent="0.3">
      <c r="A2837" t="s">
        <v>18504</v>
      </c>
      <c r="B2837" t="s">
        <v>18505</v>
      </c>
      <c r="C2837" t="s">
        <v>67</v>
      </c>
      <c r="D2837" s="1">
        <v>35194</v>
      </c>
      <c r="E2837">
        <v>800002836</v>
      </c>
      <c r="F2837" t="s">
        <v>18506</v>
      </c>
      <c r="G2837" s="2">
        <v>100000000000</v>
      </c>
      <c r="H2837" t="s">
        <v>47</v>
      </c>
      <c r="I2837" t="s">
        <v>18507</v>
      </c>
      <c r="J2837" t="s">
        <v>95</v>
      </c>
      <c r="K2837" s="1">
        <v>46023</v>
      </c>
      <c r="M2837" t="s">
        <v>18501</v>
      </c>
      <c r="N2837" t="s">
        <v>72</v>
      </c>
      <c r="O2837" t="s">
        <v>52</v>
      </c>
      <c r="P2837">
        <v>2</v>
      </c>
      <c r="Q2837">
        <v>7000</v>
      </c>
      <c r="R2837">
        <v>10000</v>
      </c>
      <c r="S2837">
        <v>3500</v>
      </c>
      <c r="T2837">
        <v>3500</v>
      </c>
      <c r="U2837" s="1">
        <v>46208</v>
      </c>
      <c r="V2837" t="s">
        <v>96</v>
      </c>
      <c r="W2837" t="s">
        <v>97</v>
      </c>
      <c r="X2837" t="s">
        <v>55</v>
      </c>
      <c r="Y2837" t="s">
        <v>56</v>
      </c>
      <c r="Z2837">
        <v>700002836</v>
      </c>
      <c r="AA2837" t="s">
        <v>18508</v>
      </c>
      <c r="AB2837">
        <v>600002836</v>
      </c>
      <c r="AC2837" t="s">
        <v>18509</v>
      </c>
      <c r="AD2837" t="s">
        <v>100</v>
      </c>
      <c r="AE2837" t="s">
        <v>60</v>
      </c>
      <c r="AF2837">
        <v>500836</v>
      </c>
      <c r="AG2837" t="s">
        <v>61</v>
      </c>
      <c r="AH2837" t="s">
        <v>62</v>
      </c>
      <c r="AI2837" t="s">
        <v>63</v>
      </c>
      <c r="AJ2837" t="s">
        <v>64</v>
      </c>
      <c r="AK2837" t="s">
        <v>64</v>
      </c>
      <c r="AL2837" s="1">
        <v>46023</v>
      </c>
      <c r="AN2837" t="s">
        <v>55</v>
      </c>
      <c r="AO2837">
        <v>2</v>
      </c>
      <c r="AP2837">
        <v>1</v>
      </c>
      <c r="AR2837">
        <f t="shared" ca="1" si="44"/>
        <v>30</v>
      </c>
    </row>
    <row r="2838" spans="1:44" x14ac:dyDescent="0.3">
      <c r="A2838" t="s">
        <v>18510</v>
      </c>
      <c r="B2838" t="s">
        <v>18511</v>
      </c>
      <c r="C2838" t="s">
        <v>45</v>
      </c>
      <c r="D2838" s="1">
        <v>35591</v>
      </c>
      <c r="E2838">
        <v>800002837</v>
      </c>
      <c r="F2838" t="s">
        <v>18512</v>
      </c>
      <c r="G2838" s="2">
        <v>100000000000</v>
      </c>
      <c r="H2838" t="s">
        <v>69</v>
      </c>
      <c r="I2838" t="s">
        <v>18513</v>
      </c>
      <c r="J2838" t="s">
        <v>49</v>
      </c>
      <c r="K2838" s="1">
        <v>46023</v>
      </c>
      <c r="M2838" t="s">
        <v>18514</v>
      </c>
      <c r="N2838" t="s">
        <v>51</v>
      </c>
      <c r="O2838" t="s">
        <v>52</v>
      </c>
      <c r="P2838">
        <v>2</v>
      </c>
      <c r="Q2838">
        <v>8000</v>
      </c>
      <c r="R2838">
        <v>10000</v>
      </c>
      <c r="S2838">
        <v>8000</v>
      </c>
      <c r="T2838">
        <v>0</v>
      </c>
      <c r="U2838" s="1">
        <v>46208</v>
      </c>
      <c r="V2838" t="s">
        <v>53</v>
      </c>
      <c r="W2838" t="s">
        <v>54</v>
      </c>
      <c r="X2838" t="s">
        <v>55</v>
      </c>
      <c r="Y2838" t="s">
        <v>56</v>
      </c>
      <c r="Z2838">
        <v>700002837</v>
      </c>
      <c r="AA2838" t="s">
        <v>18515</v>
      </c>
      <c r="AB2838">
        <v>600002837</v>
      </c>
      <c r="AC2838" t="s">
        <v>18516</v>
      </c>
      <c r="AD2838" t="s">
        <v>59</v>
      </c>
      <c r="AE2838" t="s">
        <v>60</v>
      </c>
      <c r="AF2838">
        <v>500837</v>
      </c>
      <c r="AG2838" t="s">
        <v>61</v>
      </c>
      <c r="AH2838" t="s">
        <v>62</v>
      </c>
      <c r="AI2838" t="s">
        <v>63</v>
      </c>
      <c r="AJ2838" t="s">
        <v>64</v>
      </c>
      <c r="AK2838" t="s">
        <v>64</v>
      </c>
      <c r="AL2838" s="1">
        <v>46023</v>
      </c>
      <c r="AN2838" t="s">
        <v>55</v>
      </c>
      <c r="AO2838">
        <v>2</v>
      </c>
      <c r="AP2838">
        <v>0</v>
      </c>
      <c r="AR2838">
        <f t="shared" ca="1" si="44"/>
        <v>29</v>
      </c>
    </row>
    <row r="2839" spans="1:44" x14ac:dyDescent="0.3">
      <c r="A2839" t="s">
        <v>18517</v>
      </c>
      <c r="B2839" t="s">
        <v>18518</v>
      </c>
      <c r="C2839" t="s">
        <v>67</v>
      </c>
      <c r="D2839" s="1">
        <v>35987</v>
      </c>
      <c r="E2839">
        <v>800002838</v>
      </c>
      <c r="F2839" t="s">
        <v>18519</v>
      </c>
      <c r="G2839" s="2">
        <v>100000000000</v>
      </c>
      <c r="H2839" t="s">
        <v>81</v>
      </c>
      <c r="I2839" t="s">
        <v>18520</v>
      </c>
      <c r="J2839" t="s">
        <v>71</v>
      </c>
      <c r="K2839" s="1">
        <v>46023</v>
      </c>
      <c r="M2839" t="s">
        <v>18514</v>
      </c>
      <c r="N2839" t="s">
        <v>72</v>
      </c>
      <c r="O2839" t="s">
        <v>52</v>
      </c>
      <c r="P2839">
        <v>2</v>
      </c>
      <c r="Q2839">
        <v>9000</v>
      </c>
      <c r="R2839">
        <v>10000</v>
      </c>
      <c r="S2839">
        <v>9000</v>
      </c>
      <c r="T2839">
        <v>0</v>
      </c>
      <c r="U2839" s="1">
        <v>46208</v>
      </c>
      <c r="V2839" t="s">
        <v>73</v>
      </c>
      <c r="W2839" t="s">
        <v>54</v>
      </c>
      <c r="X2839" t="s">
        <v>55</v>
      </c>
      <c r="Y2839" t="s">
        <v>56</v>
      </c>
      <c r="Z2839">
        <v>700002838</v>
      </c>
      <c r="AA2839" t="s">
        <v>18521</v>
      </c>
      <c r="AB2839">
        <v>600002838</v>
      </c>
      <c r="AC2839" t="s">
        <v>18522</v>
      </c>
      <c r="AD2839" t="s">
        <v>76</v>
      </c>
      <c r="AE2839" t="s">
        <v>77</v>
      </c>
      <c r="AF2839">
        <v>500838</v>
      </c>
      <c r="AG2839" t="s">
        <v>61</v>
      </c>
      <c r="AH2839" t="s">
        <v>62</v>
      </c>
      <c r="AI2839" t="s">
        <v>63</v>
      </c>
      <c r="AJ2839" t="s">
        <v>64</v>
      </c>
      <c r="AK2839" t="s">
        <v>64</v>
      </c>
      <c r="AL2839" s="1">
        <v>46023</v>
      </c>
      <c r="AN2839" t="s">
        <v>55</v>
      </c>
      <c r="AO2839">
        <v>2</v>
      </c>
      <c r="AP2839">
        <v>0</v>
      </c>
      <c r="AR2839">
        <f t="shared" ca="1" si="44"/>
        <v>28</v>
      </c>
    </row>
    <row r="2840" spans="1:44" x14ac:dyDescent="0.3">
      <c r="A2840" t="s">
        <v>18523</v>
      </c>
      <c r="B2840" t="s">
        <v>18524</v>
      </c>
      <c r="C2840" t="s">
        <v>45</v>
      </c>
      <c r="D2840" s="1">
        <v>36384</v>
      </c>
      <c r="E2840">
        <v>800002839</v>
      </c>
      <c r="F2840" t="s">
        <v>18525</v>
      </c>
      <c r="G2840" s="2">
        <v>100000000000</v>
      </c>
      <c r="H2840" t="s">
        <v>93</v>
      </c>
      <c r="I2840" t="s">
        <v>18526</v>
      </c>
      <c r="J2840" t="s">
        <v>83</v>
      </c>
      <c r="K2840" s="1">
        <v>46023</v>
      </c>
      <c r="M2840" t="s">
        <v>18527</v>
      </c>
      <c r="N2840" t="s">
        <v>51</v>
      </c>
      <c r="O2840" t="s">
        <v>52</v>
      </c>
      <c r="P2840">
        <v>2</v>
      </c>
      <c r="Q2840">
        <v>10000</v>
      </c>
      <c r="R2840">
        <v>10000</v>
      </c>
      <c r="S2840">
        <v>10000</v>
      </c>
      <c r="T2840">
        <v>0</v>
      </c>
      <c r="U2840" s="1">
        <v>46208</v>
      </c>
      <c r="V2840" t="s">
        <v>85</v>
      </c>
      <c r="W2840" t="s">
        <v>54</v>
      </c>
      <c r="X2840" t="s">
        <v>55</v>
      </c>
      <c r="Y2840" t="s">
        <v>56</v>
      </c>
      <c r="Z2840">
        <v>700002839</v>
      </c>
      <c r="AA2840" t="s">
        <v>18528</v>
      </c>
      <c r="AB2840">
        <v>600002839</v>
      </c>
      <c r="AC2840" t="s">
        <v>18529</v>
      </c>
      <c r="AD2840" t="s">
        <v>88</v>
      </c>
      <c r="AE2840" t="s">
        <v>89</v>
      </c>
      <c r="AF2840">
        <v>500839</v>
      </c>
      <c r="AG2840" t="s">
        <v>61</v>
      </c>
      <c r="AH2840" t="s">
        <v>62</v>
      </c>
      <c r="AI2840" t="s">
        <v>63</v>
      </c>
      <c r="AJ2840" t="s">
        <v>64</v>
      </c>
      <c r="AK2840" t="s">
        <v>64</v>
      </c>
      <c r="AL2840" s="1">
        <v>46023</v>
      </c>
      <c r="AN2840" t="s">
        <v>55</v>
      </c>
      <c r="AO2840">
        <v>2</v>
      </c>
      <c r="AP2840">
        <v>0</v>
      </c>
      <c r="AR2840">
        <f t="shared" ca="1" si="44"/>
        <v>26</v>
      </c>
    </row>
    <row r="2841" spans="1:44" x14ac:dyDescent="0.3">
      <c r="A2841" t="s">
        <v>18530</v>
      </c>
      <c r="B2841" t="s">
        <v>18531</v>
      </c>
      <c r="C2841" t="s">
        <v>67</v>
      </c>
      <c r="D2841" s="1">
        <v>33129</v>
      </c>
      <c r="E2841">
        <v>800002840</v>
      </c>
      <c r="F2841" t="s">
        <v>18532</v>
      </c>
      <c r="G2841" s="2">
        <v>100000000000</v>
      </c>
      <c r="H2841" t="s">
        <v>104</v>
      </c>
      <c r="I2841" t="s">
        <v>18533</v>
      </c>
      <c r="J2841" t="s">
        <v>95</v>
      </c>
      <c r="K2841" s="1">
        <v>46023</v>
      </c>
      <c r="M2841" t="s">
        <v>18527</v>
      </c>
      <c r="N2841" t="s">
        <v>72</v>
      </c>
      <c r="O2841" t="s">
        <v>52</v>
      </c>
      <c r="P2841">
        <v>2</v>
      </c>
      <c r="Q2841">
        <v>6000</v>
      </c>
      <c r="R2841">
        <v>10000</v>
      </c>
      <c r="S2841">
        <v>3000</v>
      </c>
      <c r="T2841">
        <v>3000</v>
      </c>
      <c r="U2841" s="1">
        <v>46208</v>
      </c>
      <c r="V2841" t="s">
        <v>96</v>
      </c>
      <c r="W2841" t="s">
        <v>97</v>
      </c>
      <c r="X2841" t="s">
        <v>55</v>
      </c>
      <c r="Y2841" t="s">
        <v>56</v>
      </c>
      <c r="Z2841">
        <v>700002840</v>
      </c>
      <c r="AA2841" t="s">
        <v>18534</v>
      </c>
      <c r="AB2841">
        <v>600002840</v>
      </c>
      <c r="AC2841" t="s">
        <v>18535</v>
      </c>
      <c r="AD2841" t="s">
        <v>100</v>
      </c>
      <c r="AE2841" t="s">
        <v>60</v>
      </c>
      <c r="AF2841">
        <v>500840</v>
      </c>
      <c r="AG2841" t="s">
        <v>61</v>
      </c>
      <c r="AH2841" t="s">
        <v>62</v>
      </c>
      <c r="AI2841" t="s">
        <v>63</v>
      </c>
      <c r="AJ2841" t="s">
        <v>64</v>
      </c>
      <c r="AK2841" t="s">
        <v>64</v>
      </c>
      <c r="AL2841" s="1">
        <v>46023</v>
      </c>
      <c r="AN2841" t="s">
        <v>55</v>
      </c>
      <c r="AO2841">
        <v>2</v>
      </c>
      <c r="AP2841">
        <v>1</v>
      </c>
      <c r="AR2841">
        <f t="shared" ca="1" si="44"/>
        <v>35</v>
      </c>
    </row>
    <row r="2842" spans="1:44" x14ac:dyDescent="0.3">
      <c r="A2842" t="s">
        <v>18536</v>
      </c>
      <c r="B2842" t="s">
        <v>18537</v>
      </c>
      <c r="C2842" t="s">
        <v>45</v>
      </c>
      <c r="D2842" s="1">
        <v>33525</v>
      </c>
      <c r="E2842">
        <v>800002841</v>
      </c>
      <c r="F2842" t="s">
        <v>18538</v>
      </c>
      <c r="G2842" s="2">
        <v>100000000000</v>
      </c>
      <c r="H2842" t="s">
        <v>47</v>
      </c>
      <c r="I2842" t="s">
        <v>18539</v>
      </c>
      <c r="J2842" t="s">
        <v>49</v>
      </c>
      <c r="K2842" s="1">
        <v>46023</v>
      </c>
      <c r="M2842" t="s">
        <v>18540</v>
      </c>
      <c r="N2842" t="s">
        <v>51</v>
      </c>
      <c r="O2842" t="s">
        <v>52</v>
      </c>
      <c r="P2842">
        <v>3</v>
      </c>
      <c r="Q2842">
        <v>7000</v>
      </c>
      <c r="R2842">
        <v>10000</v>
      </c>
      <c r="S2842">
        <v>7000</v>
      </c>
      <c r="T2842">
        <v>0</v>
      </c>
      <c r="U2842" s="1">
        <v>46208</v>
      </c>
      <c r="V2842" t="s">
        <v>53</v>
      </c>
      <c r="W2842" t="s">
        <v>54</v>
      </c>
      <c r="X2842" t="s">
        <v>55</v>
      </c>
      <c r="Y2842" t="s">
        <v>56</v>
      </c>
      <c r="Z2842">
        <v>700002841</v>
      </c>
      <c r="AA2842" t="s">
        <v>18541</v>
      </c>
      <c r="AB2842">
        <v>600002841</v>
      </c>
      <c r="AC2842" t="s">
        <v>18542</v>
      </c>
      <c r="AD2842" t="s">
        <v>59</v>
      </c>
      <c r="AE2842" t="s">
        <v>60</v>
      </c>
      <c r="AF2842">
        <v>500841</v>
      </c>
      <c r="AG2842" t="s">
        <v>61</v>
      </c>
      <c r="AH2842" t="s">
        <v>62</v>
      </c>
      <c r="AI2842" t="s">
        <v>63</v>
      </c>
      <c r="AJ2842" t="s">
        <v>64</v>
      </c>
      <c r="AK2842" t="s">
        <v>64</v>
      </c>
      <c r="AL2842" s="1">
        <v>46023</v>
      </c>
      <c r="AN2842" t="s">
        <v>55</v>
      </c>
      <c r="AO2842">
        <v>2</v>
      </c>
      <c r="AP2842">
        <v>0</v>
      </c>
      <c r="AR2842">
        <f t="shared" ca="1" si="44"/>
        <v>34</v>
      </c>
    </row>
    <row r="2843" spans="1:44" x14ac:dyDescent="0.3">
      <c r="A2843" t="s">
        <v>18543</v>
      </c>
      <c r="B2843" t="s">
        <v>18544</v>
      </c>
      <c r="C2843" t="s">
        <v>67</v>
      </c>
      <c r="D2843" s="1">
        <v>33923</v>
      </c>
      <c r="E2843">
        <v>800002842</v>
      </c>
      <c r="F2843" t="s">
        <v>18545</v>
      </c>
      <c r="G2843" s="2">
        <v>100000000000</v>
      </c>
      <c r="H2843" t="s">
        <v>69</v>
      </c>
      <c r="I2843" t="s">
        <v>18546</v>
      </c>
      <c r="J2843" t="s">
        <v>71</v>
      </c>
      <c r="K2843" s="1">
        <v>46023</v>
      </c>
      <c r="M2843" t="s">
        <v>18540</v>
      </c>
      <c r="N2843" t="s">
        <v>72</v>
      </c>
      <c r="O2843" t="s">
        <v>52</v>
      </c>
      <c r="P2843">
        <v>3</v>
      </c>
      <c r="Q2843">
        <v>8000</v>
      </c>
      <c r="R2843">
        <v>10000</v>
      </c>
      <c r="S2843">
        <v>8000</v>
      </c>
      <c r="T2843">
        <v>0</v>
      </c>
      <c r="U2843" s="1">
        <v>46208</v>
      </c>
      <c r="V2843" t="s">
        <v>73</v>
      </c>
      <c r="W2843" t="s">
        <v>54</v>
      </c>
      <c r="X2843" t="s">
        <v>55</v>
      </c>
      <c r="Y2843" t="s">
        <v>56</v>
      </c>
      <c r="Z2843">
        <v>700002842</v>
      </c>
      <c r="AA2843" t="s">
        <v>18547</v>
      </c>
      <c r="AB2843">
        <v>600002842</v>
      </c>
      <c r="AC2843" t="s">
        <v>18548</v>
      </c>
      <c r="AD2843" t="s">
        <v>76</v>
      </c>
      <c r="AE2843" t="s">
        <v>77</v>
      </c>
      <c r="AF2843">
        <v>500842</v>
      </c>
      <c r="AG2843" t="s">
        <v>61</v>
      </c>
      <c r="AH2843" t="s">
        <v>62</v>
      </c>
      <c r="AI2843" t="s">
        <v>63</v>
      </c>
      <c r="AJ2843" t="s">
        <v>64</v>
      </c>
      <c r="AK2843" t="s">
        <v>64</v>
      </c>
      <c r="AL2843" s="1">
        <v>46023</v>
      </c>
      <c r="AN2843" t="s">
        <v>55</v>
      </c>
      <c r="AO2843">
        <v>2</v>
      </c>
      <c r="AP2843">
        <v>0</v>
      </c>
      <c r="AR2843">
        <f t="shared" ca="1" si="44"/>
        <v>33</v>
      </c>
    </row>
    <row r="2844" spans="1:44" x14ac:dyDescent="0.3">
      <c r="A2844" t="s">
        <v>18549</v>
      </c>
      <c r="B2844" t="s">
        <v>18550</v>
      </c>
      <c r="C2844" t="s">
        <v>45</v>
      </c>
      <c r="D2844" s="1">
        <v>34319</v>
      </c>
      <c r="E2844">
        <v>800002843</v>
      </c>
      <c r="F2844" t="s">
        <v>18551</v>
      </c>
      <c r="G2844" s="2">
        <v>100000000000</v>
      </c>
      <c r="H2844" t="s">
        <v>81</v>
      </c>
      <c r="I2844" t="s">
        <v>18552</v>
      </c>
      <c r="J2844" t="s">
        <v>83</v>
      </c>
      <c r="K2844" s="1">
        <v>46023</v>
      </c>
      <c r="M2844" t="s">
        <v>18553</v>
      </c>
      <c r="N2844" t="s">
        <v>51</v>
      </c>
      <c r="O2844" t="s">
        <v>52</v>
      </c>
      <c r="P2844">
        <v>3</v>
      </c>
      <c r="Q2844">
        <v>9000</v>
      </c>
      <c r="R2844">
        <v>10000</v>
      </c>
      <c r="S2844">
        <v>9000</v>
      </c>
      <c r="T2844">
        <v>0</v>
      </c>
      <c r="U2844" s="1">
        <v>46208</v>
      </c>
      <c r="V2844" t="s">
        <v>85</v>
      </c>
      <c r="W2844" t="s">
        <v>54</v>
      </c>
      <c r="X2844" t="s">
        <v>55</v>
      </c>
      <c r="Y2844" t="s">
        <v>56</v>
      </c>
      <c r="Z2844">
        <v>700002843</v>
      </c>
      <c r="AA2844" t="s">
        <v>18554</v>
      </c>
      <c r="AB2844">
        <v>600002843</v>
      </c>
      <c r="AC2844" t="s">
        <v>18555</v>
      </c>
      <c r="AD2844" t="s">
        <v>88</v>
      </c>
      <c r="AE2844" t="s">
        <v>89</v>
      </c>
      <c r="AF2844">
        <v>500843</v>
      </c>
      <c r="AG2844" t="s">
        <v>61</v>
      </c>
      <c r="AH2844" t="s">
        <v>62</v>
      </c>
      <c r="AI2844" t="s">
        <v>63</v>
      </c>
      <c r="AJ2844" t="s">
        <v>64</v>
      </c>
      <c r="AK2844" t="s">
        <v>64</v>
      </c>
      <c r="AL2844" s="1">
        <v>46023</v>
      </c>
      <c r="AN2844" t="s">
        <v>55</v>
      </c>
      <c r="AO2844">
        <v>2</v>
      </c>
      <c r="AP2844">
        <v>0</v>
      </c>
      <c r="AR2844">
        <f t="shared" ca="1" si="44"/>
        <v>32</v>
      </c>
    </row>
    <row r="2845" spans="1:44" x14ac:dyDescent="0.3">
      <c r="A2845" t="s">
        <v>18556</v>
      </c>
      <c r="B2845" t="s">
        <v>18557</v>
      </c>
      <c r="C2845" t="s">
        <v>67</v>
      </c>
      <c r="D2845" s="1">
        <v>34351</v>
      </c>
      <c r="E2845">
        <v>800002844</v>
      </c>
      <c r="F2845" t="s">
        <v>18558</v>
      </c>
      <c r="G2845" s="2">
        <v>100000000000</v>
      </c>
      <c r="H2845" t="s">
        <v>93</v>
      </c>
      <c r="I2845" t="s">
        <v>18559</v>
      </c>
      <c r="J2845" t="s">
        <v>95</v>
      </c>
      <c r="K2845" s="1">
        <v>46023</v>
      </c>
      <c r="M2845" t="s">
        <v>18553</v>
      </c>
      <c r="N2845" t="s">
        <v>72</v>
      </c>
      <c r="O2845" t="s">
        <v>52</v>
      </c>
      <c r="P2845">
        <v>3</v>
      </c>
      <c r="Q2845">
        <v>10000</v>
      </c>
      <c r="R2845">
        <v>10000</v>
      </c>
      <c r="S2845">
        <v>5000</v>
      </c>
      <c r="T2845">
        <v>5000</v>
      </c>
      <c r="U2845" s="1">
        <v>46208</v>
      </c>
      <c r="V2845" t="s">
        <v>96</v>
      </c>
      <c r="W2845" t="s">
        <v>97</v>
      </c>
      <c r="X2845" t="s">
        <v>55</v>
      </c>
      <c r="Y2845" t="s">
        <v>56</v>
      </c>
      <c r="Z2845">
        <v>700002844</v>
      </c>
      <c r="AA2845" t="s">
        <v>18560</v>
      </c>
      <c r="AB2845">
        <v>600002844</v>
      </c>
      <c r="AC2845" t="s">
        <v>18561</v>
      </c>
      <c r="AD2845" t="s">
        <v>100</v>
      </c>
      <c r="AE2845" t="s">
        <v>60</v>
      </c>
      <c r="AF2845">
        <v>500844</v>
      </c>
      <c r="AG2845" t="s">
        <v>61</v>
      </c>
      <c r="AH2845" t="s">
        <v>62</v>
      </c>
      <c r="AI2845" t="s">
        <v>63</v>
      </c>
      <c r="AJ2845" t="s">
        <v>64</v>
      </c>
      <c r="AK2845" t="s">
        <v>64</v>
      </c>
      <c r="AL2845" s="1">
        <v>46023</v>
      </c>
      <c r="AN2845" t="s">
        <v>55</v>
      </c>
      <c r="AO2845">
        <v>2</v>
      </c>
      <c r="AP2845">
        <v>1</v>
      </c>
      <c r="AR2845">
        <f t="shared" ca="1" si="44"/>
        <v>32</v>
      </c>
    </row>
    <row r="2846" spans="1:44" x14ac:dyDescent="0.3">
      <c r="A2846" t="s">
        <v>18562</v>
      </c>
      <c r="B2846" t="s">
        <v>18563</v>
      </c>
      <c r="C2846" t="s">
        <v>45</v>
      </c>
      <c r="D2846" s="1">
        <v>34748</v>
      </c>
      <c r="E2846">
        <v>800002845</v>
      </c>
      <c r="F2846" t="s">
        <v>18564</v>
      </c>
      <c r="G2846" s="2">
        <v>100000000000</v>
      </c>
      <c r="H2846" t="s">
        <v>104</v>
      </c>
      <c r="I2846" t="s">
        <v>18565</v>
      </c>
      <c r="J2846" t="s">
        <v>49</v>
      </c>
      <c r="K2846" s="1">
        <v>46023</v>
      </c>
      <c r="M2846" t="s">
        <v>18566</v>
      </c>
      <c r="N2846" t="s">
        <v>51</v>
      </c>
      <c r="O2846" t="s">
        <v>52</v>
      </c>
      <c r="P2846">
        <v>3</v>
      </c>
      <c r="Q2846">
        <v>6000</v>
      </c>
      <c r="R2846">
        <v>10000</v>
      </c>
      <c r="S2846">
        <v>6000</v>
      </c>
      <c r="T2846">
        <v>0</v>
      </c>
      <c r="U2846" s="1">
        <v>46208</v>
      </c>
      <c r="V2846" t="s">
        <v>53</v>
      </c>
      <c r="W2846" t="s">
        <v>54</v>
      </c>
      <c r="X2846" t="s">
        <v>55</v>
      </c>
      <c r="Y2846" t="s">
        <v>56</v>
      </c>
      <c r="Z2846">
        <v>700002845</v>
      </c>
      <c r="AA2846" t="s">
        <v>18567</v>
      </c>
      <c r="AB2846">
        <v>600002845</v>
      </c>
      <c r="AC2846" t="s">
        <v>18568</v>
      </c>
      <c r="AD2846" t="s">
        <v>59</v>
      </c>
      <c r="AE2846" t="s">
        <v>60</v>
      </c>
      <c r="AF2846">
        <v>500845</v>
      </c>
      <c r="AG2846" t="s">
        <v>61</v>
      </c>
      <c r="AH2846" t="s">
        <v>62</v>
      </c>
      <c r="AI2846" t="s">
        <v>63</v>
      </c>
      <c r="AJ2846" t="s">
        <v>64</v>
      </c>
      <c r="AK2846" t="s">
        <v>64</v>
      </c>
      <c r="AL2846" s="1">
        <v>46023</v>
      </c>
      <c r="AN2846" t="s">
        <v>55</v>
      </c>
      <c r="AO2846">
        <v>2</v>
      </c>
      <c r="AP2846">
        <v>0</v>
      </c>
      <c r="AR2846">
        <f t="shared" ca="1" si="44"/>
        <v>31</v>
      </c>
    </row>
    <row r="2847" spans="1:44" x14ac:dyDescent="0.3">
      <c r="A2847" t="s">
        <v>18569</v>
      </c>
      <c r="B2847" t="s">
        <v>18570</v>
      </c>
      <c r="C2847" t="s">
        <v>67</v>
      </c>
      <c r="D2847" s="1">
        <v>35143</v>
      </c>
      <c r="E2847">
        <v>800002846</v>
      </c>
      <c r="F2847" t="s">
        <v>18571</v>
      </c>
      <c r="G2847" s="2">
        <v>100000000000</v>
      </c>
      <c r="H2847" t="s">
        <v>47</v>
      </c>
      <c r="I2847" t="s">
        <v>18572</v>
      </c>
      <c r="J2847" t="s">
        <v>71</v>
      </c>
      <c r="K2847" s="1">
        <v>46023</v>
      </c>
      <c r="M2847" t="s">
        <v>18566</v>
      </c>
      <c r="N2847" t="s">
        <v>72</v>
      </c>
      <c r="O2847" t="s">
        <v>52</v>
      </c>
      <c r="P2847">
        <v>3</v>
      </c>
      <c r="Q2847">
        <v>7000</v>
      </c>
      <c r="R2847">
        <v>10000</v>
      </c>
      <c r="S2847">
        <v>7000</v>
      </c>
      <c r="T2847">
        <v>0</v>
      </c>
      <c r="U2847" s="1">
        <v>46208</v>
      </c>
      <c r="V2847" t="s">
        <v>73</v>
      </c>
      <c r="W2847" t="s">
        <v>54</v>
      </c>
      <c r="X2847" t="s">
        <v>55</v>
      </c>
      <c r="Y2847" t="s">
        <v>56</v>
      </c>
      <c r="Z2847">
        <v>700002846</v>
      </c>
      <c r="AA2847" t="s">
        <v>18573</v>
      </c>
      <c r="AB2847">
        <v>600002846</v>
      </c>
      <c r="AC2847" t="s">
        <v>18574</v>
      </c>
      <c r="AD2847" t="s">
        <v>76</v>
      </c>
      <c r="AE2847" t="s">
        <v>77</v>
      </c>
      <c r="AF2847">
        <v>500846</v>
      </c>
      <c r="AG2847" t="s">
        <v>61</v>
      </c>
      <c r="AH2847" t="s">
        <v>62</v>
      </c>
      <c r="AI2847" t="s">
        <v>63</v>
      </c>
      <c r="AJ2847" t="s">
        <v>64</v>
      </c>
      <c r="AK2847" t="s">
        <v>64</v>
      </c>
      <c r="AL2847" s="1">
        <v>46023</v>
      </c>
      <c r="AN2847" t="s">
        <v>55</v>
      </c>
      <c r="AO2847">
        <v>2</v>
      </c>
      <c r="AP2847">
        <v>0</v>
      </c>
      <c r="AR2847">
        <f t="shared" ca="1" si="44"/>
        <v>30</v>
      </c>
    </row>
    <row r="2848" spans="1:44" x14ac:dyDescent="0.3">
      <c r="A2848" t="s">
        <v>18575</v>
      </c>
      <c r="B2848" t="s">
        <v>18576</v>
      </c>
      <c r="C2848" t="s">
        <v>45</v>
      </c>
      <c r="D2848" s="1">
        <v>35540</v>
      </c>
      <c r="E2848">
        <v>800002847</v>
      </c>
      <c r="F2848" t="s">
        <v>18577</v>
      </c>
      <c r="G2848" s="2">
        <v>100000000000</v>
      </c>
      <c r="H2848" t="s">
        <v>69</v>
      </c>
      <c r="I2848" t="s">
        <v>18578</v>
      </c>
      <c r="J2848" t="s">
        <v>83</v>
      </c>
      <c r="K2848" s="1">
        <v>46023</v>
      </c>
      <c r="M2848" t="s">
        <v>18579</v>
      </c>
      <c r="N2848" t="s">
        <v>51</v>
      </c>
      <c r="O2848" t="s">
        <v>52</v>
      </c>
      <c r="P2848">
        <v>3</v>
      </c>
      <c r="Q2848">
        <v>8000</v>
      </c>
      <c r="R2848">
        <v>10000</v>
      </c>
      <c r="S2848">
        <v>8000</v>
      </c>
      <c r="T2848">
        <v>0</v>
      </c>
      <c r="U2848" s="1">
        <v>46208</v>
      </c>
      <c r="V2848" t="s">
        <v>85</v>
      </c>
      <c r="W2848" t="s">
        <v>54</v>
      </c>
      <c r="X2848" t="s">
        <v>55</v>
      </c>
      <c r="Y2848" t="s">
        <v>56</v>
      </c>
      <c r="Z2848">
        <v>700002847</v>
      </c>
      <c r="AA2848" t="s">
        <v>18580</v>
      </c>
      <c r="AB2848">
        <v>600002847</v>
      </c>
      <c r="AC2848" t="s">
        <v>18581</v>
      </c>
      <c r="AD2848" t="s">
        <v>88</v>
      </c>
      <c r="AE2848" t="s">
        <v>89</v>
      </c>
      <c r="AF2848">
        <v>500847</v>
      </c>
      <c r="AG2848" t="s">
        <v>61</v>
      </c>
      <c r="AH2848" t="s">
        <v>62</v>
      </c>
      <c r="AI2848" t="s">
        <v>63</v>
      </c>
      <c r="AJ2848" t="s">
        <v>64</v>
      </c>
      <c r="AK2848" t="s">
        <v>64</v>
      </c>
      <c r="AL2848" s="1">
        <v>46023</v>
      </c>
      <c r="AN2848" t="s">
        <v>55</v>
      </c>
      <c r="AO2848">
        <v>2</v>
      </c>
      <c r="AP2848">
        <v>0</v>
      </c>
      <c r="AR2848">
        <f t="shared" ca="1" si="44"/>
        <v>29</v>
      </c>
    </row>
    <row r="2849" spans="1:44" x14ac:dyDescent="0.3">
      <c r="A2849" t="s">
        <v>18582</v>
      </c>
      <c r="B2849" t="s">
        <v>18583</v>
      </c>
      <c r="C2849" t="s">
        <v>67</v>
      </c>
      <c r="D2849" s="1">
        <v>35936</v>
      </c>
      <c r="E2849">
        <v>800002848</v>
      </c>
      <c r="F2849" t="s">
        <v>18584</v>
      </c>
      <c r="G2849" s="2">
        <v>100000000000</v>
      </c>
      <c r="H2849" t="s">
        <v>81</v>
      </c>
      <c r="I2849" t="s">
        <v>18585</v>
      </c>
      <c r="J2849" t="s">
        <v>95</v>
      </c>
      <c r="K2849" s="1">
        <v>46023</v>
      </c>
      <c r="M2849" t="s">
        <v>18579</v>
      </c>
      <c r="N2849" t="s">
        <v>72</v>
      </c>
      <c r="O2849" t="s">
        <v>52</v>
      </c>
      <c r="P2849">
        <v>3</v>
      </c>
      <c r="Q2849">
        <v>9000</v>
      </c>
      <c r="R2849">
        <v>10000</v>
      </c>
      <c r="S2849">
        <v>4500</v>
      </c>
      <c r="T2849">
        <v>4500</v>
      </c>
      <c r="U2849" s="1">
        <v>46208</v>
      </c>
      <c r="V2849" t="s">
        <v>96</v>
      </c>
      <c r="W2849" t="s">
        <v>97</v>
      </c>
      <c r="X2849" t="s">
        <v>55</v>
      </c>
      <c r="Y2849" t="s">
        <v>56</v>
      </c>
      <c r="Z2849">
        <v>700002848</v>
      </c>
      <c r="AA2849" t="s">
        <v>18586</v>
      </c>
      <c r="AB2849">
        <v>600002848</v>
      </c>
      <c r="AC2849" t="s">
        <v>18587</v>
      </c>
      <c r="AD2849" t="s">
        <v>100</v>
      </c>
      <c r="AE2849" t="s">
        <v>60</v>
      </c>
      <c r="AF2849">
        <v>500848</v>
      </c>
      <c r="AG2849" t="s">
        <v>61</v>
      </c>
      <c r="AH2849" t="s">
        <v>62</v>
      </c>
      <c r="AI2849" t="s">
        <v>63</v>
      </c>
      <c r="AJ2849" t="s">
        <v>64</v>
      </c>
      <c r="AK2849" t="s">
        <v>64</v>
      </c>
      <c r="AL2849" s="1">
        <v>46023</v>
      </c>
      <c r="AN2849" t="s">
        <v>55</v>
      </c>
      <c r="AO2849">
        <v>2</v>
      </c>
      <c r="AP2849">
        <v>1</v>
      </c>
      <c r="AR2849">
        <f t="shared" ca="1" si="44"/>
        <v>28</v>
      </c>
    </row>
    <row r="2850" spans="1:44" x14ac:dyDescent="0.3">
      <c r="A2850" t="s">
        <v>18588</v>
      </c>
      <c r="B2850" t="s">
        <v>18589</v>
      </c>
      <c r="C2850" t="s">
        <v>45</v>
      </c>
      <c r="D2850" s="1">
        <v>36333</v>
      </c>
      <c r="E2850">
        <v>800002849</v>
      </c>
      <c r="F2850" t="s">
        <v>18590</v>
      </c>
      <c r="G2850" s="2">
        <v>100000000000</v>
      </c>
      <c r="H2850" t="s">
        <v>93</v>
      </c>
      <c r="I2850" t="s">
        <v>18591</v>
      </c>
      <c r="J2850" t="s">
        <v>49</v>
      </c>
      <c r="K2850" s="1">
        <v>46023</v>
      </c>
      <c r="M2850" t="s">
        <v>18592</v>
      </c>
      <c r="N2850" t="s">
        <v>51</v>
      </c>
      <c r="O2850" t="s">
        <v>52</v>
      </c>
      <c r="P2850">
        <v>3</v>
      </c>
      <c r="Q2850">
        <v>10000</v>
      </c>
      <c r="R2850">
        <v>10000</v>
      </c>
      <c r="S2850">
        <v>10000</v>
      </c>
      <c r="T2850">
        <v>0</v>
      </c>
      <c r="U2850" s="1">
        <v>46208</v>
      </c>
      <c r="V2850" t="s">
        <v>53</v>
      </c>
      <c r="W2850" t="s">
        <v>54</v>
      </c>
      <c r="X2850" t="s">
        <v>55</v>
      </c>
      <c r="Y2850" t="s">
        <v>56</v>
      </c>
      <c r="Z2850">
        <v>700002849</v>
      </c>
      <c r="AA2850" t="s">
        <v>18593</v>
      </c>
      <c r="AB2850">
        <v>600002849</v>
      </c>
      <c r="AC2850" t="s">
        <v>18594</v>
      </c>
      <c r="AD2850" t="s">
        <v>59</v>
      </c>
      <c r="AE2850" t="s">
        <v>60</v>
      </c>
      <c r="AF2850">
        <v>500849</v>
      </c>
      <c r="AG2850" t="s">
        <v>61</v>
      </c>
      <c r="AH2850" t="s">
        <v>62</v>
      </c>
      <c r="AI2850" t="s">
        <v>63</v>
      </c>
      <c r="AJ2850" t="s">
        <v>64</v>
      </c>
      <c r="AK2850" t="s">
        <v>64</v>
      </c>
      <c r="AL2850" s="1">
        <v>46023</v>
      </c>
      <c r="AN2850" t="s">
        <v>55</v>
      </c>
      <c r="AO2850">
        <v>2</v>
      </c>
      <c r="AP2850">
        <v>0</v>
      </c>
      <c r="AR2850">
        <f t="shared" ca="1" si="44"/>
        <v>27</v>
      </c>
    </row>
    <row r="2851" spans="1:44" x14ac:dyDescent="0.3">
      <c r="A2851" t="s">
        <v>18595</v>
      </c>
      <c r="B2851" t="s">
        <v>18596</v>
      </c>
      <c r="C2851" t="s">
        <v>67</v>
      </c>
      <c r="D2851" s="1">
        <v>33077</v>
      </c>
      <c r="E2851">
        <v>800002850</v>
      </c>
      <c r="F2851" t="s">
        <v>18597</v>
      </c>
      <c r="G2851" s="2">
        <v>100000000000</v>
      </c>
      <c r="H2851" t="s">
        <v>104</v>
      </c>
      <c r="I2851" t="s">
        <v>18598</v>
      </c>
      <c r="J2851" t="s">
        <v>71</v>
      </c>
      <c r="K2851" s="1">
        <v>46023</v>
      </c>
      <c r="M2851" t="s">
        <v>18592</v>
      </c>
      <c r="N2851" t="s">
        <v>72</v>
      </c>
      <c r="O2851" t="s">
        <v>52</v>
      </c>
      <c r="P2851">
        <v>3</v>
      </c>
      <c r="Q2851">
        <v>6000</v>
      </c>
      <c r="R2851">
        <v>10000</v>
      </c>
      <c r="S2851">
        <v>6000</v>
      </c>
      <c r="T2851">
        <v>0</v>
      </c>
      <c r="U2851" s="1">
        <v>46208</v>
      </c>
      <c r="V2851" t="s">
        <v>73</v>
      </c>
      <c r="W2851" t="s">
        <v>54</v>
      </c>
      <c r="X2851" t="s">
        <v>55</v>
      </c>
      <c r="Y2851" t="s">
        <v>56</v>
      </c>
      <c r="Z2851">
        <v>700002850</v>
      </c>
      <c r="AA2851" t="s">
        <v>18599</v>
      </c>
      <c r="AB2851">
        <v>600002850</v>
      </c>
      <c r="AC2851" t="s">
        <v>18600</v>
      </c>
      <c r="AD2851" t="s">
        <v>76</v>
      </c>
      <c r="AE2851" t="s">
        <v>77</v>
      </c>
      <c r="AF2851">
        <v>500850</v>
      </c>
      <c r="AG2851" t="s">
        <v>61</v>
      </c>
      <c r="AH2851" t="s">
        <v>62</v>
      </c>
      <c r="AI2851" t="s">
        <v>63</v>
      </c>
      <c r="AJ2851" t="s">
        <v>64</v>
      </c>
      <c r="AK2851" t="s">
        <v>64</v>
      </c>
      <c r="AL2851" s="1">
        <v>46023</v>
      </c>
      <c r="AN2851" t="s">
        <v>55</v>
      </c>
      <c r="AO2851">
        <v>2</v>
      </c>
      <c r="AP2851">
        <v>0</v>
      </c>
      <c r="AR2851">
        <f t="shared" ca="1" si="44"/>
        <v>36</v>
      </c>
    </row>
    <row r="2852" spans="1:44" x14ac:dyDescent="0.3">
      <c r="A2852" t="s">
        <v>18601</v>
      </c>
      <c r="B2852" t="s">
        <v>18602</v>
      </c>
      <c r="C2852" t="s">
        <v>45</v>
      </c>
      <c r="D2852" s="1">
        <v>33474</v>
      </c>
      <c r="E2852">
        <v>800002851</v>
      </c>
      <c r="F2852" t="s">
        <v>18603</v>
      </c>
      <c r="G2852" s="2">
        <v>100000000000</v>
      </c>
      <c r="H2852" t="s">
        <v>47</v>
      </c>
      <c r="I2852" t="s">
        <v>18604</v>
      </c>
      <c r="J2852" t="s">
        <v>83</v>
      </c>
      <c r="K2852" s="1">
        <v>46023</v>
      </c>
      <c r="M2852" t="s">
        <v>18605</v>
      </c>
      <c r="N2852" t="s">
        <v>51</v>
      </c>
      <c r="O2852" t="s">
        <v>52</v>
      </c>
      <c r="P2852">
        <v>3</v>
      </c>
      <c r="Q2852">
        <v>7000</v>
      </c>
      <c r="R2852">
        <v>10000</v>
      </c>
      <c r="S2852">
        <v>7000</v>
      </c>
      <c r="T2852">
        <v>0</v>
      </c>
      <c r="U2852" s="1">
        <v>46208</v>
      </c>
      <c r="V2852" t="s">
        <v>85</v>
      </c>
      <c r="W2852" t="s">
        <v>54</v>
      </c>
      <c r="X2852" t="s">
        <v>55</v>
      </c>
      <c r="Y2852" t="s">
        <v>56</v>
      </c>
      <c r="Z2852">
        <v>700002851</v>
      </c>
      <c r="AA2852" t="s">
        <v>18606</v>
      </c>
      <c r="AB2852">
        <v>600002851</v>
      </c>
      <c r="AC2852" t="s">
        <v>18607</v>
      </c>
      <c r="AD2852" t="s">
        <v>88</v>
      </c>
      <c r="AE2852" t="s">
        <v>89</v>
      </c>
      <c r="AF2852">
        <v>500851</v>
      </c>
      <c r="AG2852" t="s">
        <v>61</v>
      </c>
      <c r="AH2852" t="s">
        <v>62</v>
      </c>
      <c r="AI2852" t="s">
        <v>63</v>
      </c>
      <c r="AJ2852" t="s">
        <v>64</v>
      </c>
      <c r="AK2852" t="s">
        <v>64</v>
      </c>
      <c r="AL2852" s="1">
        <v>46023</v>
      </c>
      <c r="AN2852" t="s">
        <v>55</v>
      </c>
      <c r="AO2852">
        <v>2</v>
      </c>
      <c r="AP2852">
        <v>0</v>
      </c>
      <c r="AR2852">
        <f t="shared" ca="1" si="44"/>
        <v>34</v>
      </c>
    </row>
    <row r="2853" spans="1:44" x14ac:dyDescent="0.3">
      <c r="A2853" t="s">
        <v>18608</v>
      </c>
      <c r="B2853" t="s">
        <v>18609</v>
      </c>
      <c r="C2853" t="s">
        <v>67</v>
      </c>
      <c r="D2853" s="1">
        <v>33872</v>
      </c>
      <c r="E2853">
        <v>800002852</v>
      </c>
      <c r="F2853" t="s">
        <v>18610</v>
      </c>
      <c r="G2853" s="2">
        <v>100000000000</v>
      </c>
      <c r="H2853" t="s">
        <v>69</v>
      </c>
      <c r="I2853" t="s">
        <v>18611</v>
      </c>
      <c r="J2853" t="s">
        <v>95</v>
      </c>
      <c r="K2853" s="1">
        <v>46023</v>
      </c>
      <c r="M2853" t="s">
        <v>18605</v>
      </c>
      <c r="N2853" t="s">
        <v>72</v>
      </c>
      <c r="O2853" t="s">
        <v>52</v>
      </c>
      <c r="P2853">
        <v>3</v>
      </c>
      <c r="Q2853">
        <v>8000</v>
      </c>
      <c r="R2853">
        <v>10000</v>
      </c>
      <c r="S2853">
        <v>4000</v>
      </c>
      <c r="T2853">
        <v>4000</v>
      </c>
      <c r="U2853" s="1">
        <v>46208</v>
      </c>
      <c r="V2853" t="s">
        <v>96</v>
      </c>
      <c r="W2853" t="s">
        <v>97</v>
      </c>
      <c r="X2853" t="s">
        <v>55</v>
      </c>
      <c r="Y2853" t="s">
        <v>56</v>
      </c>
      <c r="Z2853">
        <v>700002852</v>
      </c>
      <c r="AA2853" t="s">
        <v>18612</v>
      </c>
      <c r="AB2853">
        <v>600002852</v>
      </c>
      <c r="AC2853" t="s">
        <v>18613</v>
      </c>
      <c r="AD2853" t="s">
        <v>100</v>
      </c>
      <c r="AE2853" t="s">
        <v>60</v>
      </c>
      <c r="AF2853">
        <v>500852</v>
      </c>
      <c r="AG2853" t="s">
        <v>61</v>
      </c>
      <c r="AH2853" t="s">
        <v>62</v>
      </c>
      <c r="AI2853" t="s">
        <v>63</v>
      </c>
      <c r="AJ2853" t="s">
        <v>64</v>
      </c>
      <c r="AK2853" t="s">
        <v>64</v>
      </c>
      <c r="AL2853" s="1">
        <v>46023</v>
      </c>
      <c r="AN2853" t="s">
        <v>55</v>
      </c>
      <c r="AO2853">
        <v>2</v>
      </c>
      <c r="AP2853">
        <v>1</v>
      </c>
      <c r="AR2853">
        <f t="shared" ca="1" si="44"/>
        <v>33</v>
      </c>
    </row>
    <row r="2854" spans="1:44" x14ac:dyDescent="0.3">
      <c r="A2854" t="s">
        <v>18614</v>
      </c>
      <c r="B2854" t="s">
        <v>18615</v>
      </c>
      <c r="C2854" t="s">
        <v>45</v>
      </c>
      <c r="D2854" s="1">
        <v>34268</v>
      </c>
      <c r="E2854">
        <v>800002853</v>
      </c>
      <c r="F2854" t="s">
        <v>18616</v>
      </c>
      <c r="G2854" s="2">
        <v>100000000000</v>
      </c>
      <c r="H2854" t="s">
        <v>81</v>
      </c>
      <c r="I2854" t="s">
        <v>18617</v>
      </c>
      <c r="J2854" t="s">
        <v>49</v>
      </c>
      <c r="K2854" s="1">
        <v>46023</v>
      </c>
      <c r="M2854" t="s">
        <v>18618</v>
      </c>
      <c r="N2854" t="s">
        <v>51</v>
      </c>
      <c r="O2854" t="s">
        <v>52</v>
      </c>
      <c r="P2854">
        <v>3</v>
      </c>
      <c r="Q2854">
        <v>9000</v>
      </c>
      <c r="R2854">
        <v>10000</v>
      </c>
      <c r="S2854">
        <v>9000</v>
      </c>
      <c r="T2854">
        <v>0</v>
      </c>
      <c r="U2854" s="1">
        <v>46208</v>
      </c>
      <c r="V2854" t="s">
        <v>53</v>
      </c>
      <c r="W2854" t="s">
        <v>54</v>
      </c>
      <c r="X2854" t="s">
        <v>55</v>
      </c>
      <c r="Y2854" t="s">
        <v>56</v>
      </c>
      <c r="Z2854">
        <v>700002853</v>
      </c>
      <c r="AA2854" t="s">
        <v>18619</v>
      </c>
      <c r="AB2854">
        <v>600002853</v>
      </c>
      <c r="AC2854" t="s">
        <v>18620</v>
      </c>
      <c r="AD2854" t="s">
        <v>59</v>
      </c>
      <c r="AE2854" t="s">
        <v>60</v>
      </c>
      <c r="AF2854">
        <v>500853</v>
      </c>
      <c r="AG2854" t="s">
        <v>61</v>
      </c>
      <c r="AH2854" t="s">
        <v>62</v>
      </c>
      <c r="AI2854" t="s">
        <v>63</v>
      </c>
      <c r="AJ2854" t="s">
        <v>64</v>
      </c>
      <c r="AK2854" t="s">
        <v>64</v>
      </c>
      <c r="AL2854" s="1">
        <v>46023</v>
      </c>
      <c r="AN2854" t="s">
        <v>55</v>
      </c>
      <c r="AO2854">
        <v>2</v>
      </c>
      <c r="AP2854">
        <v>0</v>
      </c>
      <c r="AR2854">
        <f t="shared" ca="1" si="44"/>
        <v>32</v>
      </c>
    </row>
    <row r="2855" spans="1:44" x14ac:dyDescent="0.3">
      <c r="A2855" t="s">
        <v>18621</v>
      </c>
      <c r="B2855" t="s">
        <v>18622</v>
      </c>
      <c r="C2855" t="s">
        <v>67</v>
      </c>
      <c r="D2855" s="1">
        <v>34665</v>
      </c>
      <c r="E2855">
        <v>800002854</v>
      </c>
      <c r="F2855" t="s">
        <v>18623</v>
      </c>
      <c r="G2855" s="2">
        <v>100000000000</v>
      </c>
      <c r="H2855" t="s">
        <v>93</v>
      </c>
      <c r="I2855" t="s">
        <v>18624</v>
      </c>
      <c r="J2855" t="s">
        <v>71</v>
      </c>
      <c r="K2855" s="1">
        <v>46023</v>
      </c>
      <c r="M2855" t="s">
        <v>18618</v>
      </c>
      <c r="N2855" t="s">
        <v>72</v>
      </c>
      <c r="O2855" t="s">
        <v>52</v>
      </c>
      <c r="P2855">
        <v>3</v>
      </c>
      <c r="Q2855">
        <v>10000</v>
      </c>
      <c r="R2855">
        <v>10000</v>
      </c>
      <c r="S2855">
        <v>10000</v>
      </c>
      <c r="T2855">
        <v>0</v>
      </c>
      <c r="U2855" s="1">
        <v>46208</v>
      </c>
      <c r="V2855" t="s">
        <v>73</v>
      </c>
      <c r="W2855" t="s">
        <v>54</v>
      </c>
      <c r="X2855" t="s">
        <v>55</v>
      </c>
      <c r="Y2855" t="s">
        <v>56</v>
      </c>
      <c r="Z2855">
        <v>700002854</v>
      </c>
      <c r="AA2855" t="s">
        <v>18625</v>
      </c>
      <c r="AB2855">
        <v>600002854</v>
      </c>
      <c r="AC2855" t="s">
        <v>18626</v>
      </c>
      <c r="AD2855" t="s">
        <v>76</v>
      </c>
      <c r="AE2855" t="s">
        <v>77</v>
      </c>
      <c r="AF2855">
        <v>500854</v>
      </c>
      <c r="AG2855" t="s">
        <v>61</v>
      </c>
      <c r="AH2855" t="s">
        <v>62</v>
      </c>
      <c r="AI2855" t="s">
        <v>63</v>
      </c>
      <c r="AJ2855" t="s">
        <v>64</v>
      </c>
      <c r="AK2855" t="s">
        <v>64</v>
      </c>
      <c r="AL2855" s="1">
        <v>46023</v>
      </c>
      <c r="AN2855" t="s">
        <v>55</v>
      </c>
      <c r="AO2855">
        <v>2</v>
      </c>
      <c r="AP2855">
        <v>0</v>
      </c>
      <c r="AR2855">
        <f t="shared" ca="1" si="44"/>
        <v>31</v>
      </c>
    </row>
    <row r="2856" spans="1:44" x14ac:dyDescent="0.3">
      <c r="A2856" t="s">
        <v>18627</v>
      </c>
      <c r="B2856" t="s">
        <v>18628</v>
      </c>
      <c r="C2856" t="s">
        <v>45</v>
      </c>
      <c r="D2856" s="1">
        <v>35061</v>
      </c>
      <c r="E2856">
        <v>800002855</v>
      </c>
      <c r="F2856" t="s">
        <v>18629</v>
      </c>
      <c r="G2856" s="2">
        <v>100000000000</v>
      </c>
      <c r="H2856" t="s">
        <v>104</v>
      </c>
      <c r="I2856" t="s">
        <v>18630</v>
      </c>
      <c r="J2856" t="s">
        <v>83</v>
      </c>
      <c r="K2856" s="1">
        <v>46023</v>
      </c>
      <c r="M2856" t="s">
        <v>18631</v>
      </c>
      <c r="N2856" t="s">
        <v>51</v>
      </c>
      <c r="O2856" t="s">
        <v>52</v>
      </c>
      <c r="P2856">
        <v>3</v>
      </c>
      <c r="Q2856">
        <v>6000</v>
      </c>
      <c r="R2856">
        <v>10000</v>
      </c>
      <c r="S2856">
        <v>6000</v>
      </c>
      <c r="T2856">
        <v>0</v>
      </c>
      <c r="U2856" s="1">
        <v>46208</v>
      </c>
      <c r="V2856" t="s">
        <v>85</v>
      </c>
      <c r="W2856" t="s">
        <v>54</v>
      </c>
      <c r="X2856" t="s">
        <v>55</v>
      </c>
      <c r="Y2856" t="s">
        <v>56</v>
      </c>
      <c r="Z2856">
        <v>700002855</v>
      </c>
      <c r="AA2856" t="s">
        <v>18632</v>
      </c>
      <c r="AB2856">
        <v>600002855</v>
      </c>
      <c r="AC2856" t="s">
        <v>18633</v>
      </c>
      <c r="AD2856" t="s">
        <v>88</v>
      </c>
      <c r="AE2856" t="s">
        <v>89</v>
      </c>
      <c r="AF2856">
        <v>500855</v>
      </c>
      <c r="AG2856" t="s">
        <v>61</v>
      </c>
      <c r="AH2856" t="s">
        <v>62</v>
      </c>
      <c r="AI2856" t="s">
        <v>63</v>
      </c>
      <c r="AJ2856" t="s">
        <v>64</v>
      </c>
      <c r="AK2856" t="s">
        <v>64</v>
      </c>
      <c r="AL2856" s="1">
        <v>46023</v>
      </c>
      <c r="AN2856" t="s">
        <v>55</v>
      </c>
      <c r="AO2856">
        <v>2</v>
      </c>
      <c r="AP2856">
        <v>0</v>
      </c>
      <c r="AR2856">
        <f t="shared" ca="1" si="44"/>
        <v>30</v>
      </c>
    </row>
    <row r="2857" spans="1:44" x14ac:dyDescent="0.3">
      <c r="A2857" t="s">
        <v>18634</v>
      </c>
      <c r="B2857" t="s">
        <v>18635</v>
      </c>
      <c r="C2857" t="s">
        <v>67</v>
      </c>
      <c r="D2857" s="1">
        <v>35065</v>
      </c>
      <c r="E2857">
        <v>800002856</v>
      </c>
      <c r="F2857" t="s">
        <v>18636</v>
      </c>
      <c r="G2857" s="2">
        <v>100000000000</v>
      </c>
      <c r="H2857" t="s">
        <v>47</v>
      </c>
      <c r="I2857" t="s">
        <v>18637</v>
      </c>
      <c r="J2857" t="s">
        <v>95</v>
      </c>
      <c r="K2857" s="1">
        <v>46023</v>
      </c>
      <c r="M2857" t="s">
        <v>18631</v>
      </c>
      <c r="N2857" t="s">
        <v>72</v>
      </c>
      <c r="O2857" t="s">
        <v>52</v>
      </c>
      <c r="P2857">
        <v>3</v>
      </c>
      <c r="Q2857">
        <v>7000</v>
      </c>
      <c r="R2857">
        <v>10000</v>
      </c>
      <c r="S2857">
        <v>3500</v>
      </c>
      <c r="T2857">
        <v>3500</v>
      </c>
      <c r="U2857" s="1">
        <v>46208</v>
      </c>
      <c r="V2857" t="s">
        <v>96</v>
      </c>
      <c r="W2857" t="s">
        <v>97</v>
      </c>
      <c r="X2857" t="s">
        <v>55</v>
      </c>
      <c r="Y2857" t="s">
        <v>56</v>
      </c>
      <c r="Z2857">
        <v>700002856</v>
      </c>
      <c r="AA2857" t="s">
        <v>18638</v>
      </c>
      <c r="AB2857">
        <v>600002856</v>
      </c>
      <c r="AC2857" t="s">
        <v>18639</v>
      </c>
      <c r="AD2857" t="s">
        <v>100</v>
      </c>
      <c r="AE2857" t="s">
        <v>60</v>
      </c>
      <c r="AF2857">
        <v>500856</v>
      </c>
      <c r="AG2857" t="s">
        <v>61</v>
      </c>
      <c r="AH2857" t="s">
        <v>62</v>
      </c>
      <c r="AI2857" t="s">
        <v>63</v>
      </c>
      <c r="AJ2857" t="s">
        <v>64</v>
      </c>
      <c r="AK2857" t="s">
        <v>64</v>
      </c>
      <c r="AL2857" s="1">
        <v>46023</v>
      </c>
      <c r="AN2857" t="s">
        <v>55</v>
      </c>
      <c r="AO2857">
        <v>2</v>
      </c>
      <c r="AP2857">
        <v>1</v>
      </c>
      <c r="AR2857">
        <f t="shared" ca="1" si="44"/>
        <v>30</v>
      </c>
    </row>
    <row r="2858" spans="1:44" x14ac:dyDescent="0.3">
      <c r="A2858" t="s">
        <v>18640</v>
      </c>
      <c r="B2858" t="s">
        <v>18641</v>
      </c>
      <c r="C2858" t="s">
        <v>45</v>
      </c>
      <c r="D2858" s="1">
        <v>35463</v>
      </c>
      <c r="E2858">
        <v>800002857</v>
      </c>
      <c r="F2858" t="s">
        <v>18642</v>
      </c>
      <c r="G2858" s="2">
        <v>100000000000</v>
      </c>
      <c r="H2858" t="s">
        <v>69</v>
      </c>
      <c r="I2858" t="s">
        <v>18643</v>
      </c>
      <c r="J2858" t="s">
        <v>49</v>
      </c>
      <c r="K2858" s="1">
        <v>46023</v>
      </c>
      <c r="M2858" t="s">
        <v>18644</v>
      </c>
      <c r="N2858" t="s">
        <v>51</v>
      </c>
      <c r="O2858" t="s">
        <v>52</v>
      </c>
      <c r="P2858">
        <v>3</v>
      </c>
      <c r="Q2858">
        <v>8000</v>
      </c>
      <c r="R2858">
        <v>10000</v>
      </c>
      <c r="S2858">
        <v>8000</v>
      </c>
      <c r="T2858">
        <v>0</v>
      </c>
      <c r="U2858" s="1">
        <v>46208</v>
      </c>
      <c r="V2858" t="s">
        <v>53</v>
      </c>
      <c r="W2858" t="s">
        <v>54</v>
      </c>
      <c r="X2858" t="s">
        <v>55</v>
      </c>
      <c r="Y2858" t="s">
        <v>56</v>
      </c>
      <c r="Z2858">
        <v>700002857</v>
      </c>
      <c r="AA2858" t="s">
        <v>18645</v>
      </c>
      <c r="AB2858">
        <v>600002857</v>
      </c>
      <c r="AC2858" t="s">
        <v>18646</v>
      </c>
      <c r="AD2858" t="s">
        <v>59</v>
      </c>
      <c r="AE2858" t="s">
        <v>60</v>
      </c>
      <c r="AF2858">
        <v>500857</v>
      </c>
      <c r="AG2858" t="s">
        <v>61</v>
      </c>
      <c r="AH2858" t="s">
        <v>62</v>
      </c>
      <c r="AI2858" t="s">
        <v>63</v>
      </c>
      <c r="AJ2858" t="s">
        <v>64</v>
      </c>
      <c r="AK2858" t="s">
        <v>64</v>
      </c>
      <c r="AL2858" s="1">
        <v>46023</v>
      </c>
      <c r="AN2858" t="s">
        <v>55</v>
      </c>
      <c r="AO2858">
        <v>2</v>
      </c>
      <c r="AP2858">
        <v>0</v>
      </c>
      <c r="AR2858">
        <f t="shared" ca="1" si="44"/>
        <v>29</v>
      </c>
    </row>
    <row r="2859" spans="1:44" x14ac:dyDescent="0.3">
      <c r="A2859" t="s">
        <v>18647</v>
      </c>
      <c r="B2859" t="s">
        <v>18648</v>
      </c>
      <c r="C2859" t="s">
        <v>67</v>
      </c>
      <c r="D2859" s="1">
        <v>35857</v>
      </c>
      <c r="E2859">
        <v>800002858</v>
      </c>
      <c r="F2859" t="s">
        <v>18649</v>
      </c>
      <c r="G2859" s="2">
        <v>100000000000</v>
      </c>
      <c r="H2859" t="s">
        <v>81</v>
      </c>
      <c r="I2859" t="s">
        <v>18650</v>
      </c>
      <c r="J2859" t="s">
        <v>71</v>
      </c>
      <c r="K2859" s="1">
        <v>46023</v>
      </c>
      <c r="M2859" t="s">
        <v>18644</v>
      </c>
      <c r="N2859" t="s">
        <v>72</v>
      </c>
      <c r="O2859" t="s">
        <v>52</v>
      </c>
      <c r="P2859">
        <v>3</v>
      </c>
      <c r="Q2859">
        <v>9000</v>
      </c>
      <c r="R2859">
        <v>10000</v>
      </c>
      <c r="S2859">
        <v>9000</v>
      </c>
      <c r="T2859">
        <v>0</v>
      </c>
      <c r="U2859" s="1">
        <v>46208</v>
      </c>
      <c r="V2859" t="s">
        <v>73</v>
      </c>
      <c r="W2859" t="s">
        <v>54</v>
      </c>
      <c r="X2859" t="s">
        <v>55</v>
      </c>
      <c r="Y2859" t="s">
        <v>56</v>
      </c>
      <c r="Z2859">
        <v>700002858</v>
      </c>
      <c r="AA2859" t="s">
        <v>18651</v>
      </c>
      <c r="AB2859">
        <v>600002858</v>
      </c>
      <c r="AC2859" t="s">
        <v>18652</v>
      </c>
      <c r="AD2859" t="s">
        <v>76</v>
      </c>
      <c r="AE2859" t="s">
        <v>77</v>
      </c>
      <c r="AF2859">
        <v>500858</v>
      </c>
      <c r="AG2859" t="s">
        <v>61</v>
      </c>
      <c r="AH2859" t="s">
        <v>62</v>
      </c>
      <c r="AI2859" t="s">
        <v>63</v>
      </c>
      <c r="AJ2859" t="s">
        <v>64</v>
      </c>
      <c r="AK2859" t="s">
        <v>64</v>
      </c>
      <c r="AL2859" s="1">
        <v>46023</v>
      </c>
      <c r="AN2859" t="s">
        <v>55</v>
      </c>
      <c r="AO2859">
        <v>2</v>
      </c>
      <c r="AP2859">
        <v>0</v>
      </c>
      <c r="AR2859">
        <f t="shared" ca="1" si="44"/>
        <v>28</v>
      </c>
    </row>
    <row r="2860" spans="1:44" x14ac:dyDescent="0.3">
      <c r="A2860" t="s">
        <v>18653</v>
      </c>
      <c r="B2860" t="s">
        <v>18654</v>
      </c>
      <c r="C2860" t="s">
        <v>45</v>
      </c>
      <c r="D2860" s="1">
        <v>36254</v>
      </c>
      <c r="E2860">
        <v>800002859</v>
      </c>
      <c r="F2860" t="s">
        <v>18655</v>
      </c>
      <c r="G2860" s="2">
        <v>100000000000</v>
      </c>
      <c r="H2860" t="s">
        <v>93</v>
      </c>
      <c r="I2860" t="s">
        <v>18656</v>
      </c>
      <c r="J2860" t="s">
        <v>83</v>
      </c>
      <c r="K2860" s="1">
        <v>46023</v>
      </c>
      <c r="M2860" t="s">
        <v>18657</v>
      </c>
      <c r="N2860" t="s">
        <v>51</v>
      </c>
      <c r="O2860" t="s">
        <v>52</v>
      </c>
      <c r="P2860">
        <v>3</v>
      </c>
      <c r="Q2860">
        <v>10000</v>
      </c>
      <c r="R2860">
        <v>10000</v>
      </c>
      <c r="S2860">
        <v>10000</v>
      </c>
      <c r="T2860">
        <v>0</v>
      </c>
      <c r="U2860" s="1">
        <v>46208</v>
      </c>
      <c r="V2860" t="s">
        <v>85</v>
      </c>
      <c r="W2860" t="s">
        <v>54</v>
      </c>
      <c r="X2860" t="s">
        <v>55</v>
      </c>
      <c r="Y2860" t="s">
        <v>56</v>
      </c>
      <c r="Z2860">
        <v>700002859</v>
      </c>
      <c r="AA2860" t="s">
        <v>18658</v>
      </c>
      <c r="AB2860">
        <v>600002859</v>
      </c>
      <c r="AC2860" t="s">
        <v>18659</v>
      </c>
      <c r="AD2860" t="s">
        <v>88</v>
      </c>
      <c r="AE2860" t="s">
        <v>89</v>
      </c>
      <c r="AF2860">
        <v>500859</v>
      </c>
      <c r="AG2860" t="s">
        <v>61</v>
      </c>
      <c r="AH2860" t="s">
        <v>62</v>
      </c>
      <c r="AI2860" t="s">
        <v>63</v>
      </c>
      <c r="AJ2860" t="s">
        <v>64</v>
      </c>
      <c r="AK2860" t="s">
        <v>64</v>
      </c>
      <c r="AL2860" s="1">
        <v>46023</v>
      </c>
      <c r="AN2860" t="s">
        <v>55</v>
      </c>
      <c r="AO2860">
        <v>2</v>
      </c>
      <c r="AP2860">
        <v>0</v>
      </c>
      <c r="AR2860">
        <f t="shared" ca="1" si="44"/>
        <v>27</v>
      </c>
    </row>
    <row r="2861" spans="1:44" x14ac:dyDescent="0.3">
      <c r="A2861" t="s">
        <v>18660</v>
      </c>
      <c r="B2861" t="s">
        <v>18661</v>
      </c>
      <c r="C2861" t="s">
        <v>67</v>
      </c>
      <c r="D2861" s="1">
        <v>32998</v>
      </c>
      <c r="E2861">
        <v>800002860</v>
      </c>
      <c r="F2861" t="s">
        <v>18662</v>
      </c>
      <c r="G2861" s="2">
        <v>100000000000</v>
      </c>
      <c r="H2861" t="s">
        <v>104</v>
      </c>
      <c r="I2861" t="s">
        <v>18663</v>
      </c>
      <c r="J2861" t="s">
        <v>95</v>
      </c>
      <c r="K2861" s="1">
        <v>46023</v>
      </c>
      <c r="M2861" t="s">
        <v>18657</v>
      </c>
      <c r="N2861" t="s">
        <v>72</v>
      </c>
      <c r="O2861" t="s">
        <v>52</v>
      </c>
      <c r="P2861">
        <v>3</v>
      </c>
      <c r="Q2861">
        <v>6000</v>
      </c>
      <c r="R2861">
        <v>10000</v>
      </c>
      <c r="S2861">
        <v>3000</v>
      </c>
      <c r="T2861">
        <v>3000</v>
      </c>
      <c r="U2861" s="1">
        <v>46208</v>
      </c>
      <c r="V2861" t="s">
        <v>96</v>
      </c>
      <c r="W2861" t="s">
        <v>97</v>
      </c>
      <c r="X2861" t="s">
        <v>55</v>
      </c>
      <c r="Y2861" t="s">
        <v>56</v>
      </c>
      <c r="Z2861">
        <v>700002860</v>
      </c>
      <c r="AA2861" t="s">
        <v>18664</v>
      </c>
      <c r="AB2861">
        <v>600002860</v>
      </c>
      <c r="AC2861" t="s">
        <v>18665</v>
      </c>
      <c r="AD2861" t="s">
        <v>100</v>
      </c>
      <c r="AE2861" t="s">
        <v>60</v>
      </c>
      <c r="AF2861">
        <v>500860</v>
      </c>
      <c r="AG2861" t="s">
        <v>61</v>
      </c>
      <c r="AH2861" t="s">
        <v>62</v>
      </c>
      <c r="AI2861" t="s">
        <v>63</v>
      </c>
      <c r="AJ2861" t="s">
        <v>64</v>
      </c>
      <c r="AK2861" t="s">
        <v>64</v>
      </c>
      <c r="AL2861" s="1">
        <v>46023</v>
      </c>
      <c r="AN2861" t="s">
        <v>55</v>
      </c>
      <c r="AO2861">
        <v>2</v>
      </c>
      <c r="AP2861">
        <v>1</v>
      </c>
      <c r="AR2861">
        <f t="shared" ca="1" si="44"/>
        <v>36</v>
      </c>
    </row>
    <row r="2862" spans="1:44" x14ac:dyDescent="0.3">
      <c r="A2862" t="s">
        <v>18666</v>
      </c>
      <c r="B2862" t="s">
        <v>18667</v>
      </c>
      <c r="C2862" t="s">
        <v>45</v>
      </c>
      <c r="D2862" s="1">
        <v>33395</v>
      </c>
      <c r="E2862">
        <v>800002861</v>
      </c>
      <c r="F2862" t="s">
        <v>18668</v>
      </c>
      <c r="G2862" s="2">
        <v>100000000000</v>
      </c>
      <c r="H2862" t="s">
        <v>47</v>
      </c>
      <c r="I2862" t="s">
        <v>18669</v>
      </c>
      <c r="J2862" t="s">
        <v>49</v>
      </c>
      <c r="K2862" s="1">
        <v>46023</v>
      </c>
      <c r="M2862" t="s">
        <v>18670</v>
      </c>
      <c r="N2862" t="s">
        <v>51</v>
      </c>
      <c r="O2862" t="s">
        <v>52</v>
      </c>
      <c r="P2862">
        <v>4</v>
      </c>
      <c r="Q2862">
        <v>7000</v>
      </c>
      <c r="R2862">
        <v>10000</v>
      </c>
      <c r="S2862">
        <v>7000</v>
      </c>
      <c r="T2862">
        <v>0</v>
      </c>
      <c r="U2862" s="1">
        <v>46208</v>
      </c>
      <c r="V2862" t="s">
        <v>53</v>
      </c>
      <c r="W2862" t="s">
        <v>54</v>
      </c>
      <c r="X2862" t="s">
        <v>55</v>
      </c>
      <c r="Y2862" t="s">
        <v>56</v>
      </c>
      <c r="Z2862">
        <v>700002861</v>
      </c>
      <c r="AA2862" t="s">
        <v>18671</v>
      </c>
      <c r="AB2862">
        <v>600002861</v>
      </c>
      <c r="AC2862" t="s">
        <v>18672</v>
      </c>
      <c r="AD2862" t="s">
        <v>59</v>
      </c>
      <c r="AE2862" t="s">
        <v>60</v>
      </c>
      <c r="AF2862">
        <v>500861</v>
      </c>
      <c r="AG2862" t="s">
        <v>61</v>
      </c>
      <c r="AH2862" t="s">
        <v>62</v>
      </c>
      <c r="AI2862" t="s">
        <v>63</v>
      </c>
      <c r="AJ2862" t="s">
        <v>64</v>
      </c>
      <c r="AK2862" t="s">
        <v>64</v>
      </c>
      <c r="AL2862" s="1">
        <v>46023</v>
      </c>
      <c r="AN2862" t="s">
        <v>55</v>
      </c>
      <c r="AO2862">
        <v>2</v>
      </c>
      <c r="AP2862">
        <v>0</v>
      </c>
      <c r="AR2862">
        <f t="shared" ca="1" si="44"/>
        <v>35</v>
      </c>
    </row>
    <row r="2863" spans="1:44" x14ac:dyDescent="0.3">
      <c r="A2863" t="s">
        <v>18673</v>
      </c>
      <c r="B2863" t="s">
        <v>18674</v>
      </c>
      <c r="C2863" t="s">
        <v>67</v>
      </c>
      <c r="D2863" s="1">
        <v>33792</v>
      </c>
      <c r="E2863">
        <v>800002862</v>
      </c>
      <c r="F2863" t="s">
        <v>18675</v>
      </c>
      <c r="G2863" s="2">
        <v>100000000000</v>
      </c>
      <c r="H2863" t="s">
        <v>69</v>
      </c>
      <c r="I2863" t="s">
        <v>18676</v>
      </c>
      <c r="J2863" t="s">
        <v>71</v>
      </c>
      <c r="K2863" s="1">
        <v>46023</v>
      </c>
      <c r="M2863" t="s">
        <v>18670</v>
      </c>
      <c r="N2863" t="s">
        <v>72</v>
      </c>
      <c r="O2863" t="s">
        <v>52</v>
      </c>
      <c r="P2863">
        <v>4</v>
      </c>
      <c r="Q2863">
        <v>8000</v>
      </c>
      <c r="R2863">
        <v>10000</v>
      </c>
      <c r="S2863">
        <v>8000</v>
      </c>
      <c r="T2863">
        <v>0</v>
      </c>
      <c r="U2863" s="1">
        <v>46208</v>
      </c>
      <c r="V2863" t="s">
        <v>73</v>
      </c>
      <c r="W2863" t="s">
        <v>54</v>
      </c>
      <c r="X2863" t="s">
        <v>55</v>
      </c>
      <c r="Y2863" t="s">
        <v>56</v>
      </c>
      <c r="Z2863">
        <v>700002862</v>
      </c>
      <c r="AA2863" t="s">
        <v>18677</v>
      </c>
      <c r="AB2863">
        <v>600002862</v>
      </c>
      <c r="AC2863" t="s">
        <v>18678</v>
      </c>
      <c r="AD2863" t="s">
        <v>76</v>
      </c>
      <c r="AE2863" t="s">
        <v>77</v>
      </c>
      <c r="AF2863">
        <v>500862</v>
      </c>
      <c r="AG2863" t="s">
        <v>61</v>
      </c>
      <c r="AH2863" t="s">
        <v>62</v>
      </c>
      <c r="AI2863" t="s">
        <v>63</v>
      </c>
      <c r="AJ2863" t="s">
        <v>64</v>
      </c>
      <c r="AK2863" t="s">
        <v>64</v>
      </c>
      <c r="AL2863" s="1">
        <v>46023</v>
      </c>
      <c r="AN2863" t="s">
        <v>55</v>
      </c>
      <c r="AO2863">
        <v>2</v>
      </c>
      <c r="AP2863">
        <v>0</v>
      </c>
      <c r="AR2863">
        <f t="shared" ca="1" si="44"/>
        <v>34</v>
      </c>
    </row>
    <row r="2864" spans="1:44" x14ac:dyDescent="0.3">
      <c r="A2864" t="s">
        <v>18679</v>
      </c>
      <c r="B2864" t="s">
        <v>18680</v>
      </c>
      <c r="C2864" t="s">
        <v>45</v>
      </c>
      <c r="D2864" s="1">
        <v>34189</v>
      </c>
      <c r="E2864">
        <v>800002863</v>
      </c>
      <c r="F2864" t="s">
        <v>18681</v>
      </c>
      <c r="G2864" s="2">
        <v>100000000000</v>
      </c>
      <c r="H2864" t="s">
        <v>81</v>
      </c>
      <c r="I2864" t="s">
        <v>18682</v>
      </c>
      <c r="J2864" t="s">
        <v>83</v>
      </c>
      <c r="K2864" s="1">
        <v>46023</v>
      </c>
      <c r="M2864" t="s">
        <v>18683</v>
      </c>
      <c r="N2864" t="s">
        <v>51</v>
      </c>
      <c r="O2864" t="s">
        <v>52</v>
      </c>
      <c r="P2864">
        <v>4</v>
      </c>
      <c r="Q2864">
        <v>9000</v>
      </c>
      <c r="R2864">
        <v>10000</v>
      </c>
      <c r="S2864">
        <v>9000</v>
      </c>
      <c r="T2864">
        <v>0</v>
      </c>
      <c r="U2864" s="1">
        <v>46208</v>
      </c>
      <c r="V2864" t="s">
        <v>85</v>
      </c>
      <c r="W2864" t="s">
        <v>54</v>
      </c>
      <c r="X2864" t="s">
        <v>55</v>
      </c>
      <c r="Y2864" t="s">
        <v>56</v>
      </c>
      <c r="Z2864">
        <v>700002863</v>
      </c>
      <c r="AA2864" t="s">
        <v>18684</v>
      </c>
      <c r="AB2864">
        <v>600002863</v>
      </c>
      <c r="AC2864" t="s">
        <v>18685</v>
      </c>
      <c r="AD2864" t="s">
        <v>88</v>
      </c>
      <c r="AE2864" t="s">
        <v>89</v>
      </c>
      <c r="AF2864">
        <v>500863</v>
      </c>
      <c r="AG2864" t="s">
        <v>61</v>
      </c>
      <c r="AH2864" t="s">
        <v>62</v>
      </c>
      <c r="AI2864" t="s">
        <v>63</v>
      </c>
      <c r="AJ2864" t="s">
        <v>64</v>
      </c>
      <c r="AK2864" t="s">
        <v>64</v>
      </c>
      <c r="AL2864" s="1">
        <v>46023</v>
      </c>
      <c r="AN2864" t="s">
        <v>55</v>
      </c>
      <c r="AO2864">
        <v>2</v>
      </c>
      <c r="AP2864">
        <v>0</v>
      </c>
      <c r="AR2864">
        <f t="shared" ca="1" si="44"/>
        <v>32</v>
      </c>
    </row>
    <row r="2865" spans="1:44" x14ac:dyDescent="0.3">
      <c r="A2865" t="s">
        <v>18686</v>
      </c>
      <c r="B2865" t="s">
        <v>18687</v>
      </c>
      <c r="C2865" t="s">
        <v>67</v>
      </c>
      <c r="D2865" s="1">
        <v>34586</v>
      </c>
      <c r="E2865">
        <v>800002864</v>
      </c>
      <c r="F2865" t="s">
        <v>18688</v>
      </c>
      <c r="G2865" s="2">
        <v>100000000000</v>
      </c>
      <c r="H2865" t="s">
        <v>93</v>
      </c>
      <c r="I2865" t="s">
        <v>18689</v>
      </c>
      <c r="J2865" t="s">
        <v>95</v>
      </c>
      <c r="K2865" s="1">
        <v>46023</v>
      </c>
      <c r="M2865" t="s">
        <v>18683</v>
      </c>
      <c r="N2865" t="s">
        <v>72</v>
      </c>
      <c r="O2865" t="s">
        <v>52</v>
      </c>
      <c r="P2865">
        <v>4</v>
      </c>
      <c r="Q2865">
        <v>10000</v>
      </c>
      <c r="R2865">
        <v>10000</v>
      </c>
      <c r="S2865">
        <v>5000</v>
      </c>
      <c r="T2865">
        <v>5000</v>
      </c>
      <c r="U2865" s="1">
        <v>46208</v>
      </c>
      <c r="V2865" t="s">
        <v>96</v>
      </c>
      <c r="W2865" t="s">
        <v>97</v>
      </c>
      <c r="X2865" t="s">
        <v>55</v>
      </c>
      <c r="Y2865" t="s">
        <v>56</v>
      </c>
      <c r="Z2865">
        <v>700002864</v>
      </c>
      <c r="AA2865" t="s">
        <v>18690</v>
      </c>
      <c r="AB2865">
        <v>600002864</v>
      </c>
      <c r="AC2865" t="s">
        <v>18691</v>
      </c>
      <c r="AD2865" t="s">
        <v>100</v>
      </c>
      <c r="AE2865" t="s">
        <v>60</v>
      </c>
      <c r="AF2865">
        <v>500864</v>
      </c>
      <c r="AG2865" t="s">
        <v>61</v>
      </c>
      <c r="AH2865" t="s">
        <v>62</v>
      </c>
      <c r="AI2865" t="s">
        <v>63</v>
      </c>
      <c r="AJ2865" t="s">
        <v>64</v>
      </c>
      <c r="AK2865" t="s">
        <v>64</v>
      </c>
      <c r="AL2865" s="1">
        <v>46023</v>
      </c>
      <c r="AN2865" t="s">
        <v>55</v>
      </c>
      <c r="AO2865">
        <v>2</v>
      </c>
      <c r="AP2865">
        <v>1</v>
      </c>
      <c r="AR2865">
        <f t="shared" ca="1" si="44"/>
        <v>31</v>
      </c>
    </row>
    <row r="2866" spans="1:44" x14ac:dyDescent="0.3">
      <c r="A2866" t="s">
        <v>18692</v>
      </c>
      <c r="B2866" t="s">
        <v>18693</v>
      </c>
      <c r="C2866" t="s">
        <v>45</v>
      </c>
      <c r="D2866" s="1">
        <v>34982</v>
      </c>
      <c r="E2866">
        <v>800002865</v>
      </c>
      <c r="F2866" t="s">
        <v>18694</v>
      </c>
      <c r="G2866" s="2">
        <v>100000000000</v>
      </c>
      <c r="H2866" t="s">
        <v>104</v>
      </c>
      <c r="I2866" t="s">
        <v>18695</v>
      </c>
      <c r="J2866" t="s">
        <v>49</v>
      </c>
      <c r="K2866" s="1">
        <v>46023</v>
      </c>
      <c r="M2866" t="s">
        <v>18696</v>
      </c>
      <c r="N2866" t="s">
        <v>51</v>
      </c>
      <c r="O2866" t="s">
        <v>52</v>
      </c>
      <c r="P2866">
        <v>4</v>
      </c>
      <c r="Q2866">
        <v>6000</v>
      </c>
      <c r="R2866">
        <v>10000</v>
      </c>
      <c r="S2866">
        <v>6000</v>
      </c>
      <c r="T2866">
        <v>0</v>
      </c>
      <c r="U2866" s="1">
        <v>46208</v>
      </c>
      <c r="V2866" t="s">
        <v>53</v>
      </c>
      <c r="W2866" t="s">
        <v>54</v>
      </c>
      <c r="X2866" t="s">
        <v>55</v>
      </c>
      <c r="Y2866" t="s">
        <v>56</v>
      </c>
      <c r="Z2866">
        <v>700002865</v>
      </c>
      <c r="AA2866" t="s">
        <v>18697</v>
      </c>
      <c r="AB2866">
        <v>600002865</v>
      </c>
      <c r="AC2866" t="s">
        <v>18698</v>
      </c>
      <c r="AD2866" t="s">
        <v>59</v>
      </c>
      <c r="AE2866" t="s">
        <v>60</v>
      </c>
      <c r="AF2866">
        <v>500865</v>
      </c>
      <c r="AG2866" t="s">
        <v>61</v>
      </c>
      <c r="AH2866" t="s">
        <v>62</v>
      </c>
      <c r="AI2866" t="s">
        <v>63</v>
      </c>
      <c r="AJ2866" t="s">
        <v>64</v>
      </c>
      <c r="AK2866" t="s">
        <v>64</v>
      </c>
      <c r="AL2866" s="1">
        <v>46023</v>
      </c>
      <c r="AN2866" t="s">
        <v>55</v>
      </c>
      <c r="AO2866">
        <v>2</v>
      </c>
      <c r="AP2866">
        <v>0</v>
      </c>
      <c r="AR2866">
        <f t="shared" ca="1" si="44"/>
        <v>30</v>
      </c>
    </row>
    <row r="2867" spans="1:44" x14ac:dyDescent="0.3">
      <c r="A2867" t="s">
        <v>18699</v>
      </c>
      <c r="B2867" t="s">
        <v>18700</v>
      </c>
      <c r="C2867" t="s">
        <v>67</v>
      </c>
      <c r="D2867" s="1">
        <v>35380</v>
      </c>
      <c r="E2867">
        <v>800002866</v>
      </c>
      <c r="F2867" t="s">
        <v>18701</v>
      </c>
      <c r="G2867" s="2">
        <v>100000000000</v>
      </c>
      <c r="H2867" t="s">
        <v>47</v>
      </c>
      <c r="I2867" t="s">
        <v>18702</v>
      </c>
      <c r="J2867" t="s">
        <v>71</v>
      </c>
      <c r="K2867" s="1">
        <v>46023</v>
      </c>
      <c r="M2867" t="s">
        <v>18696</v>
      </c>
      <c r="N2867" t="s">
        <v>72</v>
      </c>
      <c r="O2867" t="s">
        <v>52</v>
      </c>
      <c r="P2867">
        <v>4</v>
      </c>
      <c r="Q2867">
        <v>7000</v>
      </c>
      <c r="R2867">
        <v>10000</v>
      </c>
      <c r="S2867">
        <v>7000</v>
      </c>
      <c r="T2867">
        <v>0</v>
      </c>
      <c r="U2867" s="1">
        <v>46208</v>
      </c>
      <c r="V2867" t="s">
        <v>73</v>
      </c>
      <c r="W2867" t="s">
        <v>54</v>
      </c>
      <c r="X2867" t="s">
        <v>55</v>
      </c>
      <c r="Y2867" t="s">
        <v>56</v>
      </c>
      <c r="Z2867">
        <v>700002866</v>
      </c>
      <c r="AA2867" t="s">
        <v>18703</v>
      </c>
      <c r="AB2867">
        <v>600002866</v>
      </c>
      <c r="AC2867" t="s">
        <v>18704</v>
      </c>
      <c r="AD2867" t="s">
        <v>76</v>
      </c>
      <c r="AE2867" t="s">
        <v>77</v>
      </c>
      <c r="AF2867">
        <v>500866</v>
      </c>
      <c r="AG2867" t="s">
        <v>61</v>
      </c>
      <c r="AH2867" t="s">
        <v>62</v>
      </c>
      <c r="AI2867" t="s">
        <v>63</v>
      </c>
      <c r="AJ2867" t="s">
        <v>64</v>
      </c>
      <c r="AK2867" t="s">
        <v>64</v>
      </c>
      <c r="AL2867" s="1">
        <v>46023</v>
      </c>
      <c r="AN2867" t="s">
        <v>55</v>
      </c>
      <c r="AO2867">
        <v>2</v>
      </c>
      <c r="AP2867">
        <v>0</v>
      </c>
      <c r="AR2867">
        <f t="shared" ca="1" si="44"/>
        <v>29</v>
      </c>
    </row>
    <row r="2868" spans="1:44" x14ac:dyDescent="0.3">
      <c r="A2868" t="s">
        <v>18705</v>
      </c>
      <c r="B2868" t="s">
        <v>18706</v>
      </c>
      <c r="C2868" t="s">
        <v>45</v>
      </c>
      <c r="D2868" s="1">
        <v>35776</v>
      </c>
      <c r="E2868">
        <v>800002867</v>
      </c>
      <c r="F2868" t="s">
        <v>18707</v>
      </c>
      <c r="G2868" s="2">
        <v>100000000000</v>
      </c>
      <c r="H2868" t="s">
        <v>69</v>
      </c>
      <c r="I2868" t="s">
        <v>18708</v>
      </c>
      <c r="J2868" t="s">
        <v>83</v>
      </c>
      <c r="K2868" s="1">
        <v>46023</v>
      </c>
      <c r="M2868" t="s">
        <v>18709</v>
      </c>
      <c r="N2868" t="s">
        <v>51</v>
      </c>
      <c r="O2868" t="s">
        <v>52</v>
      </c>
      <c r="P2868">
        <v>4</v>
      </c>
      <c r="Q2868">
        <v>8000</v>
      </c>
      <c r="R2868">
        <v>10000</v>
      </c>
      <c r="S2868">
        <v>8000</v>
      </c>
      <c r="T2868">
        <v>0</v>
      </c>
      <c r="U2868" s="1">
        <v>46208</v>
      </c>
      <c r="V2868" t="s">
        <v>85</v>
      </c>
      <c r="W2868" t="s">
        <v>54</v>
      </c>
      <c r="X2868" t="s">
        <v>55</v>
      </c>
      <c r="Y2868" t="s">
        <v>56</v>
      </c>
      <c r="Z2868">
        <v>700002867</v>
      </c>
      <c r="AA2868" t="s">
        <v>18710</v>
      </c>
      <c r="AB2868">
        <v>600002867</v>
      </c>
      <c r="AC2868" t="s">
        <v>18711</v>
      </c>
      <c r="AD2868" t="s">
        <v>88</v>
      </c>
      <c r="AE2868" t="s">
        <v>89</v>
      </c>
      <c r="AF2868">
        <v>500867</v>
      </c>
      <c r="AG2868" t="s">
        <v>61</v>
      </c>
      <c r="AH2868" t="s">
        <v>62</v>
      </c>
      <c r="AI2868" t="s">
        <v>63</v>
      </c>
      <c r="AJ2868" t="s">
        <v>64</v>
      </c>
      <c r="AK2868" t="s">
        <v>64</v>
      </c>
      <c r="AL2868" s="1">
        <v>46023</v>
      </c>
      <c r="AN2868" t="s">
        <v>55</v>
      </c>
      <c r="AO2868">
        <v>2</v>
      </c>
      <c r="AP2868">
        <v>0</v>
      </c>
      <c r="AR2868">
        <f t="shared" ca="1" si="44"/>
        <v>28</v>
      </c>
    </row>
    <row r="2869" spans="1:44" x14ac:dyDescent="0.3">
      <c r="A2869" t="s">
        <v>18712</v>
      </c>
      <c r="B2869" t="s">
        <v>18713</v>
      </c>
      <c r="C2869" t="s">
        <v>67</v>
      </c>
      <c r="D2869" s="1">
        <v>35808</v>
      </c>
      <c r="E2869">
        <v>800002868</v>
      </c>
      <c r="F2869" t="s">
        <v>18714</v>
      </c>
      <c r="G2869" s="2">
        <v>100000000000</v>
      </c>
      <c r="H2869" t="s">
        <v>81</v>
      </c>
      <c r="I2869" t="s">
        <v>18715</v>
      </c>
      <c r="J2869" t="s">
        <v>95</v>
      </c>
      <c r="K2869" s="1">
        <v>46023</v>
      </c>
      <c r="M2869" t="s">
        <v>18709</v>
      </c>
      <c r="N2869" t="s">
        <v>72</v>
      </c>
      <c r="O2869" t="s">
        <v>52</v>
      </c>
      <c r="P2869">
        <v>4</v>
      </c>
      <c r="Q2869">
        <v>9000</v>
      </c>
      <c r="R2869">
        <v>10000</v>
      </c>
      <c r="S2869">
        <v>4500</v>
      </c>
      <c r="T2869">
        <v>4500</v>
      </c>
      <c r="U2869" s="1">
        <v>46208</v>
      </c>
      <c r="V2869" t="s">
        <v>96</v>
      </c>
      <c r="W2869" t="s">
        <v>97</v>
      </c>
      <c r="X2869" t="s">
        <v>55</v>
      </c>
      <c r="Y2869" t="s">
        <v>56</v>
      </c>
      <c r="Z2869">
        <v>700002868</v>
      </c>
      <c r="AA2869" t="s">
        <v>18716</v>
      </c>
      <c r="AB2869">
        <v>600002868</v>
      </c>
      <c r="AC2869" t="s">
        <v>18717</v>
      </c>
      <c r="AD2869" t="s">
        <v>100</v>
      </c>
      <c r="AE2869" t="s">
        <v>60</v>
      </c>
      <c r="AF2869">
        <v>500868</v>
      </c>
      <c r="AG2869" t="s">
        <v>61</v>
      </c>
      <c r="AH2869" t="s">
        <v>62</v>
      </c>
      <c r="AI2869" t="s">
        <v>63</v>
      </c>
      <c r="AJ2869" t="s">
        <v>64</v>
      </c>
      <c r="AK2869" t="s">
        <v>64</v>
      </c>
      <c r="AL2869" s="1">
        <v>46023</v>
      </c>
      <c r="AN2869" t="s">
        <v>55</v>
      </c>
      <c r="AO2869">
        <v>2</v>
      </c>
      <c r="AP2869">
        <v>1</v>
      </c>
      <c r="AR2869">
        <f t="shared" ca="1" si="44"/>
        <v>28</v>
      </c>
    </row>
    <row r="2870" spans="1:44" x14ac:dyDescent="0.3">
      <c r="A2870" t="s">
        <v>18718</v>
      </c>
      <c r="B2870" t="s">
        <v>18719</v>
      </c>
      <c r="C2870" t="s">
        <v>45</v>
      </c>
      <c r="D2870" s="1">
        <v>36205</v>
      </c>
      <c r="E2870">
        <v>800002869</v>
      </c>
      <c r="F2870" t="s">
        <v>18720</v>
      </c>
      <c r="G2870" s="2">
        <v>100000000000</v>
      </c>
      <c r="H2870" t="s">
        <v>93</v>
      </c>
      <c r="I2870" t="s">
        <v>18721</v>
      </c>
      <c r="J2870" t="s">
        <v>49</v>
      </c>
      <c r="K2870" s="1">
        <v>46023</v>
      </c>
      <c r="M2870" t="s">
        <v>18722</v>
      </c>
      <c r="N2870" t="s">
        <v>51</v>
      </c>
      <c r="O2870" t="s">
        <v>52</v>
      </c>
      <c r="P2870">
        <v>4</v>
      </c>
      <c r="Q2870">
        <v>10000</v>
      </c>
      <c r="R2870">
        <v>10000</v>
      </c>
      <c r="S2870">
        <v>10000</v>
      </c>
      <c r="T2870">
        <v>0</v>
      </c>
      <c r="U2870" s="1">
        <v>46208</v>
      </c>
      <c r="V2870" t="s">
        <v>53</v>
      </c>
      <c r="W2870" t="s">
        <v>54</v>
      </c>
      <c r="X2870" t="s">
        <v>55</v>
      </c>
      <c r="Y2870" t="s">
        <v>56</v>
      </c>
      <c r="Z2870">
        <v>700002869</v>
      </c>
      <c r="AA2870" t="s">
        <v>18723</v>
      </c>
      <c r="AB2870">
        <v>600002869</v>
      </c>
      <c r="AC2870" t="s">
        <v>18724</v>
      </c>
      <c r="AD2870" t="s">
        <v>59</v>
      </c>
      <c r="AE2870" t="s">
        <v>60</v>
      </c>
      <c r="AF2870">
        <v>500869</v>
      </c>
      <c r="AG2870" t="s">
        <v>61</v>
      </c>
      <c r="AH2870" t="s">
        <v>62</v>
      </c>
      <c r="AI2870" t="s">
        <v>63</v>
      </c>
      <c r="AJ2870" t="s">
        <v>64</v>
      </c>
      <c r="AK2870" t="s">
        <v>64</v>
      </c>
      <c r="AL2870" s="1">
        <v>46023</v>
      </c>
      <c r="AN2870" t="s">
        <v>55</v>
      </c>
      <c r="AO2870">
        <v>2</v>
      </c>
      <c r="AP2870">
        <v>0</v>
      </c>
      <c r="AR2870">
        <f t="shared" ca="1" si="44"/>
        <v>27</v>
      </c>
    </row>
    <row r="2871" spans="1:44" x14ac:dyDescent="0.3">
      <c r="A2871" t="s">
        <v>18725</v>
      </c>
      <c r="B2871" t="s">
        <v>18726</v>
      </c>
      <c r="C2871" t="s">
        <v>67</v>
      </c>
      <c r="D2871" s="1">
        <v>32947</v>
      </c>
      <c r="E2871">
        <v>800002870</v>
      </c>
      <c r="F2871" t="s">
        <v>18727</v>
      </c>
      <c r="G2871" s="2">
        <v>100000000000</v>
      </c>
      <c r="H2871" t="s">
        <v>104</v>
      </c>
      <c r="I2871" t="s">
        <v>18728</v>
      </c>
      <c r="J2871" t="s">
        <v>71</v>
      </c>
      <c r="K2871" s="1">
        <v>46023</v>
      </c>
      <c r="M2871" t="s">
        <v>18722</v>
      </c>
      <c r="N2871" t="s">
        <v>72</v>
      </c>
      <c r="O2871" t="s">
        <v>52</v>
      </c>
      <c r="P2871">
        <v>4</v>
      </c>
      <c r="Q2871">
        <v>6000</v>
      </c>
      <c r="R2871">
        <v>10000</v>
      </c>
      <c r="S2871">
        <v>6000</v>
      </c>
      <c r="T2871">
        <v>0</v>
      </c>
      <c r="U2871" s="1">
        <v>46208</v>
      </c>
      <c r="V2871" t="s">
        <v>73</v>
      </c>
      <c r="W2871" t="s">
        <v>54</v>
      </c>
      <c r="X2871" t="s">
        <v>55</v>
      </c>
      <c r="Y2871" t="s">
        <v>56</v>
      </c>
      <c r="Z2871">
        <v>700002870</v>
      </c>
      <c r="AA2871" t="s">
        <v>18729</v>
      </c>
      <c r="AB2871">
        <v>600002870</v>
      </c>
      <c r="AC2871" t="s">
        <v>18730</v>
      </c>
      <c r="AD2871" t="s">
        <v>76</v>
      </c>
      <c r="AE2871" t="s">
        <v>77</v>
      </c>
      <c r="AF2871">
        <v>500870</v>
      </c>
      <c r="AG2871" t="s">
        <v>61</v>
      </c>
      <c r="AH2871" t="s">
        <v>62</v>
      </c>
      <c r="AI2871" t="s">
        <v>63</v>
      </c>
      <c r="AJ2871" t="s">
        <v>64</v>
      </c>
      <c r="AK2871" t="s">
        <v>64</v>
      </c>
      <c r="AL2871" s="1">
        <v>46023</v>
      </c>
      <c r="AN2871" t="s">
        <v>55</v>
      </c>
      <c r="AO2871">
        <v>2</v>
      </c>
      <c r="AP2871">
        <v>0</v>
      </c>
      <c r="AR2871">
        <f t="shared" ca="1" si="44"/>
        <v>36</v>
      </c>
    </row>
    <row r="2872" spans="1:44" x14ac:dyDescent="0.3">
      <c r="A2872" t="s">
        <v>18731</v>
      </c>
      <c r="B2872" t="s">
        <v>18732</v>
      </c>
      <c r="C2872" t="s">
        <v>45</v>
      </c>
      <c r="D2872" s="1">
        <v>33344</v>
      </c>
      <c r="E2872">
        <v>800002871</v>
      </c>
      <c r="F2872" t="s">
        <v>18733</v>
      </c>
      <c r="G2872" s="2">
        <v>100000000000</v>
      </c>
      <c r="H2872" t="s">
        <v>47</v>
      </c>
      <c r="I2872" t="s">
        <v>18734</v>
      </c>
      <c r="J2872" t="s">
        <v>83</v>
      </c>
      <c r="K2872" s="1">
        <v>46023</v>
      </c>
      <c r="M2872" t="s">
        <v>18735</v>
      </c>
      <c r="N2872" t="s">
        <v>51</v>
      </c>
      <c r="O2872" t="s">
        <v>52</v>
      </c>
      <c r="P2872">
        <v>4</v>
      </c>
      <c r="Q2872">
        <v>7000</v>
      </c>
      <c r="R2872">
        <v>10000</v>
      </c>
      <c r="S2872">
        <v>7000</v>
      </c>
      <c r="T2872">
        <v>0</v>
      </c>
      <c r="U2872" s="1">
        <v>46208</v>
      </c>
      <c r="V2872" t="s">
        <v>85</v>
      </c>
      <c r="W2872" t="s">
        <v>54</v>
      </c>
      <c r="X2872" t="s">
        <v>55</v>
      </c>
      <c r="Y2872" t="s">
        <v>56</v>
      </c>
      <c r="Z2872">
        <v>700002871</v>
      </c>
      <c r="AA2872" t="s">
        <v>18736</v>
      </c>
      <c r="AB2872">
        <v>600002871</v>
      </c>
      <c r="AC2872" t="s">
        <v>18737</v>
      </c>
      <c r="AD2872" t="s">
        <v>88</v>
      </c>
      <c r="AE2872" t="s">
        <v>89</v>
      </c>
      <c r="AF2872">
        <v>500871</v>
      </c>
      <c r="AG2872" t="s">
        <v>61</v>
      </c>
      <c r="AH2872" t="s">
        <v>62</v>
      </c>
      <c r="AI2872" t="s">
        <v>63</v>
      </c>
      <c r="AJ2872" t="s">
        <v>64</v>
      </c>
      <c r="AK2872" t="s">
        <v>64</v>
      </c>
      <c r="AL2872" s="1">
        <v>46023</v>
      </c>
      <c r="AN2872" t="s">
        <v>55</v>
      </c>
      <c r="AO2872">
        <v>2</v>
      </c>
      <c r="AP2872">
        <v>0</v>
      </c>
      <c r="AR2872">
        <f t="shared" ca="1" si="44"/>
        <v>35</v>
      </c>
    </row>
    <row r="2873" spans="1:44" x14ac:dyDescent="0.3">
      <c r="A2873" t="s">
        <v>18738</v>
      </c>
      <c r="B2873" t="s">
        <v>18739</v>
      </c>
      <c r="C2873" t="s">
        <v>67</v>
      </c>
      <c r="D2873" s="1">
        <v>33741</v>
      </c>
      <c r="E2873">
        <v>800002872</v>
      </c>
      <c r="F2873" t="s">
        <v>18740</v>
      </c>
      <c r="G2873" s="2">
        <v>100000000000</v>
      </c>
      <c r="H2873" t="s">
        <v>69</v>
      </c>
      <c r="I2873" t="s">
        <v>18741</v>
      </c>
      <c r="J2873" t="s">
        <v>95</v>
      </c>
      <c r="K2873" s="1">
        <v>46023</v>
      </c>
      <c r="M2873" t="s">
        <v>18735</v>
      </c>
      <c r="N2873" t="s">
        <v>72</v>
      </c>
      <c r="O2873" t="s">
        <v>52</v>
      </c>
      <c r="P2873">
        <v>4</v>
      </c>
      <c r="Q2873">
        <v>8000</v>
      </c>
      <c r="R2873">
        <v>10000</v>
      </c>
      <c r="S2873">
        <v>4000</v>
      </c>
      <c r="T2873">
        <v>4000</v>
      </c>
      <c r="U2873" s="1">
        <v>46208</v>
      </c>
      <c r="V2873" t="s">
        <v>96</v>
      </c>
      <c r="W2873" t="s">
        <v>97</v>
      </c>
      <c r="X2873" t="s">
        <v>55</v>
      </c>
      <c r="Y2873" t="s">
        <v>56</v>
      </c>
      <c r="Z2873">
        <v>700002872</v>
      </c>
      <c r="AA2873" t="s">
        <v>18742</v>
      </c>
      <c r="AB2873">
        <v>600002872</v>
      </c>
      <c r="AC2873" t="s">
        <v>18743</v>
      </c>
      <c r="AD2873" t="s">
        <v>100</v>
      </c>
      <c r="AE2873" t="s">
        <v>60</v>
      </c>
      <c r="AF2873">
        <v>500872</v>
      </c>
      <c r="AG2873" t="s">
        <v>61</v>
      </c>
      <c r="AH2873" t="s">
        <v>62</v>
      </c>
      <c r="AI2873" t="s">
        <v>63</v>
      </c>
      <c r="AJ2873" t="s">
        <v>64</v>
      </c>
      <c r="AK2873" t="s">
        <v>64</v>
      </c>
      <c r="AL2873" s="1">
        <v>46023</v>
      </c>
      <c r="AN2873" t="s">
        <v>55</v>
      </c>
      <c r="AO2873">
        <v>2</v>
      </c>
      <c r="AP2873">
        <v>1</v>
      </c>
      <c r="AR2873">
        <f t="shared" ca="1" si="44"/>
        <v>34</v>
      </c>
    </row>
    <row r="2874" spans="1:44" x14ac:dyDescent="0.3">
      <c r="A2874" t="s">
        <v>18744</v>
      </c>
      <c r="B2874" t="s">
        <v>18745</v>
      </c>
      <c r="C2874" t="s">
        <v>45</v>
      </c>
      <c r="D2874" s="1">
        <v>34138</v>
      </c>
      <c r="E2874">
        <v>800002873</v>
      </c>
      <c r="F2874" t="s">
        <v>18746</v>
      </c>
      <c r="G2874" s="2">
        <v>100000000000</v>
      </c>
      <c r="H2874" t="s">
        <v>81</v>
      </c>
      <c r="I2874" t="s">
        <v>18747</v>
      </c>
      <c r="J2874" t="s">
        <v>49</v>
      </c>
      <c r="K2874" s="1">
        <v>46023</v>
      </c>
      <c r="M2874" t="s">
        <v>18748</v>
      </c>
      <c r="N2874" t="s">
        <v>51</v>
      </c>
      <c r="O2874" t="s">
        <v>52</v>
      </c>
      <c r="P2874">
        <v>4</v>
      </c>
      <c r="Q2874">
        <v>9000</v>
      </c>
      <c r="R2874">
        <v>10000</v>
      </c>
      <c r="S2874">
        <v>9000</v>
      </c>
      <c r="T2874">
        <v>0</v>
      </c>
      <c r="U2874" s="1">
        <v>46208</v>
      </c>
      <c r="V2874" t="s">
        <v>53</v>
      </c>
      <c r="W2874" t="s">
        <v>54</v>
      </c>
      <c r="X2874" t="s">
        <v>55</v>
      </c>
      <c r="Y2874" t="s">
        <v>56</v>
      </c>
      <c r="Z2874">
        <v>700002873</v>
      </c>
      <c r="AA2874" t="s">
        <v>18749</v>
      </c>
      <c r="AB2874">
        <v>600002873</v>
      </c>
      <c r="AC2874" t="s">
        <v>18750</v>
      </c>
      <c r="AD2874" t="s">
        <v>59</v>
      </c>
      <c r="AE2874" t="s">
        <v>60</v>
      </c>
      <c r="AF2874">
        <v>500873</v>
      </c>
      <c r="AG2874" t="s">
        <v>61</v>
      </c>
      <c r="AH2874" t="s">
        <v>62</v>
      </c>
      <c r="AI2874" t="s">
        <v>63</v>
      </c>
      <c r="AJ2874" t="s">
        <v>64</v>
      </c>
      <c r="AK2874" t="s">
        <v>64</v>
      </c>
      <c r="AL2874" s="1">
        <v>46023</v>
      </c>
      <c r="AN2874" t="s">
        <v>55</v>
      </c>
      <c r="AO2874">
        <v>2</v>
      </c>
      <c r="AP2874">
        <v>0</v>
      </c>
      <c r="AR2874">
        <f t="shared" ca="1" si="44"/>
        <v>33</v>
      </c>
    </row>
    <row r="2875" spans="1:44" x14ac:dyDescent="0.3">
      <c r="A2875" t="s">
        <v>18751</v>
      </c>
      <c r="B2875" t="s">
        <v>18752</v>
      </c>
      <c r="C2875" t="s">
        <v>67</v>
      </c>
      <c r="D2875" s="1">
        <v>34534</v>
      </c>
      <c r="E2875">
        <v>800002874</v>
      </c>
      <c r="F2875" t="s">
        <v>18753</v>
      </c>
      <c r="G2875" s="2">
        <v>100000000000</v>
      </c>
      <c r="H2875" t="s">
        <v>93</v>
      </c>
      <c r="I2875" t="s">
        <v>18754</v>
      </c>
      <c r="J2875" t="s">
        <v>71</v>
      </c>
      <c r="K2875" s="1">
        <v>46023</v>
      </c>
      <c r="M2875" t="s">
        <v>18748</v>
      </c>
      <c r="N2875" t="s">
        <v>72</v>
      </c>
      <c r="O2875" t="s">
        <v>52</v>
      </c>
      <c r="P2875">
        <v>4</v>
      </c>
      <c r="Q2875">
        <v>10000</v>
      </c>
      <c r="R2875">
        <v>10000</v>
      </c>
      <c r="S2875">
        <v>10000</v>
      </c>
      <c r="T2875">
        <v>0</v>
      </c>
      <c r="U2875" s="1">
        <v>46208</v>
      </c>
      <c r="V2875" t="s">
        <v>73</v>
      </c>
      <c r="W2875" t="s">
        <v>54</v>
      </c>
      <c r="X2875" t="s">
        <v>55</v>
      </c>
      <c r="Y2875" t="s">
        <v>56</v>
      </c>
      <c r="Z2875">
        <v>700002874</v>
      </c>
      <c r="AA2875" t="s">
        <v>18755</v>
      </c>
      <c r="AB2875">
        <v>600002874</v>
      </c>
      <c r="AC2875" t="s">
        <v>18756</v>
      </c>
      <c r="AD2875" t="s">
        <v>76</v>
      </c>
      <c r="AE2875" t="s">
        <v>77</v>
      </c>
      <c r="AF2875">
        <v>500874</v>
      </c>
      <c r="AG2875" t="s">
        <v>61</v>
      </c>
      <c r="AH2875" t="s">
        <v>62</v>
      </c>
      <c r="AI2875" t="s">
        <v>63</v>
      </c>
      <c r="AJ2875" t="s">
        <v>64</v>
      </c>
      <c r="AK2875" t="s">
        <v>64</v>
      </c>
      <c r="AL2875" s="1">
        <v>46023</v>
      </c>
      <c r="AN2875" t="s">
        <v>55</v>
      </c>
      <c r="AO2875">
        <v>2</v>
      </c>
      <c r="AP2875">
        <v>0</v>
      </c>
      <c r="AR2875">
        <f t="shared" ca="1" si="44"/>
        <v>32</v>
      </c>
    </row>
    <row r="2876" spans="1:44" x14ac:dyDescent="0.3">
      <c r="A2876" t="s">
        <v>18757</v>
      </c>
      <c r="B2876" t="s">
        <v>18758</v>
      </c>
      <c r="C2876" t="s">
        <v>45</v>
      </c>
      <c r="D2876" s="1">
        <v>34931</v>
      </c>
      <c r="E2876">
        <v>800002875</v>
      </c>
      <c r="F2876" t="s">
        <v>18759</v>
      </c>
      <c r="G2876" s="2">
        <v>100000000000</v>
      </c>
      <c r="H2876" t="s">
        <v>104</v>
      </c>
      <c r="I2876" t="s">
        <v>18760</v>
      </c>
      <c r="J2876" t="s">
        <v>83</v>
      </c>
      <c r="K2876" s="1">
        <v>46023</v>
      </c>
      <c r="M2876" t="s">
        <v>18761</v>
      </c>
      <c r="N2876" t="s">
        <v>51</v>
      </c>
      <c r="O2876" t="s">
        <v>52</v>
      </c>
      <c r="P2876">
        <v>4</v>
      </c>
      <c r="Q2876">
        <v>6000</v>
      </c>
      <c r="R2876">
        <v>10000</v>
      </c>
      <c r="S2876">
        <v>6000</v>
      </c>
      <c r="T2876">
        <v>0</v>
      </c>
      <c r="U2876" s="1">
        <v>46208</v>
      </c>
      <c r="V2876" t="s">
        <v>85</v>
      </c>
      <c r="W2876" t="s">
        <v>54</v>
      </c>
      <c r="X2876" t="s">
        <v>55</v>
      </c>
      <c r="Y2876" t="s">
        <v>56</v>
      </c>
      <c r="Z2876">
        <v>700002875</v>
      </c>
      <c r="AA2876" t="s">
        <v>18762</v>
      </c>
      <c r="AB2876">
        <v>600002875</v>
      </c>
      <c r="AC2876" t="s">
        <v>18763</v>
      </c>
      <c r="AD2876" t="s">
        <v>88</v>
      </c>
      <c r="AE2876" t="s">
        <v>89</v>
      </c>
      <c r="AF2876">
        <v>500875</v>
      </c>
      <c r="AG2876" t="s">
        <v>61</v>
      </c>
      <c r="AH2876" t="s">
        <v>62</v>
      </c>
      <c r="AI2876" t="s">
        <v>63</v>
      </c>
      <c r="AJ2876" t="s">
        <v>64</v>
      </c>
      <c r="AK2876" t="s">
        <v>64</v>
      </c>
      <c r="AL2876" s="1">
        <v>46023</v>
      </c>
      <c r="AN2876" t="s">
        <v>55</v>
      </c>
      <c r="AO2876">
        <v>2</v>
      </c>
      <c r="AP2876">
        <v>0</v>
      </c>
      <c r="AR2876">
        <f t="shared" ca="1" si="44"/>
        <v>30</v>
      </c>
    </row>
    <row r="2877" spans="1:44" x14ac:dyDescent="0.3">
      <c r="A2877" t="s">
        <v>18764</v>
      </c>
      <c r="B2877" t="s">
        <v>18765</v>
      </c>
      <c r="C2877" t="s">
        <v>67</v>
      </c>
      <c r="D2877" s="1">
        <v>35329</v>
      </c>
      <c r="E2877">
        <v>800002876</v>
      </c>
      <c r="F2877" t="s">
        <v>18766</v>
      </c>
      <c r="G2877" s="2">
        <v>100000000000</v>
      </c>
      <c r="H2877" t="s">
        <v>47</v>
      </c>
      <c r="I2877" t="s">
        <v>18767</v>
      </c>
      <c r="J2877" t="s">
        <v>95</v>
      </c>
      <c r="K2877" s="1">
        <v>46023</v>
      </c>
      <c r="M2877" t="s">
        <v>18761</v>
      </c>
      <c r="N2877" t="s">
        <v>72</v>
      </c>
      <c r="O2877" t="s">
        <v>52</v>
      </c>
      <c r="P2877">
        <v>4</v>
      </c>
      <c r="Q2877">
        <v>7000</v>
      </c>
      <c r="R2877">
        <v>10000</v>
      </c>
      <c r="S2877">
        <v>3500</v>
      </c>
      <c r="T2877">
        <v>3500</v>
      </c>
      <c r="U2877" s="1">
        <v>46208</v>
      </c>
      <c r="V2877" t="s">
        <v>96</v>
      </c>
      <c r="W2877" t="s">
        <v>97</v>
      </c>
      <c r="X2877" t="s">
        <v>55</v>
      </c>
      <c r="Y2877" t="s">
        <v>56</v>
      </c>
      <c r="Z2877">
        <v>700002876</v>
      </c>
      <c r="AA2877" t="s">
        <v>18768</v>
      </c>
      <c r="AB2877">
        <v>600002876</v>
      </c>
      <c r="AC2877" t="s">
        <v>18769</v>
      </c>
      <c r="AD2877" t="s">
        <v>100</v>
      </c>
      <c r="AE2877" t="s">
        <v>60</v>
      </c>
      <c r="AF2877">
        <v>500876</v>
      </c>
      <c r="AG2877" t="s">
        <v>61</v>
      </c>
      <c r="AH2877" t="s">
        <v>62</v>
      </c>
      <c r="AI2877" t="s">
        <v>63</v>
      </c>
      <c r="AJ2877" t="s">
        <v>64</v>
      </c>
      <c r="AK2877" t="s">
        <v>64</v>
      </c>
      <c r="AL2877" s="1">
        <v>46023</v>
      </c>
      <c r="AN2877" t="s">
        <v>55</v>
      </c>
      <c r="AO2877">
        <v>2</v>
      </c>
      <c r="AP2877">
        <v>1</v>
      </c>
      <c r="AR2877">
        <f t="shared" ca="1" si="44"/>
        <v>29</v>
      </c>
    </row>
    <row r="2878" spans="1:44" x14ac:dyDescent="0.3">
      <c r="A2878" t="s">
        <v>18770</v>
      </c>
      <c r="B2878" t="s">
        <v>18771</v>
      </c>
      <c r="C2878" t="s">
        <v>45</v>
      </c>
      <c r="D2878" s="1">
        <v>35725</v>
      </c>
      <c r="E2878">
        <v>800002877</v>
      </c>
      <c r="F2878" t="s">
        <v>18772</v>
      </c>
      <c r="G2878" s="2">
        <v>100000000000</v>
      </c>
      <c r="H2878" t="s">
        <v>69</v>
      </c>
      <c r="I2878" t="s">
        <v>18773</v>
      </c>
      <c r="J2878" t="s">
        <v>49</v>
      </c>
      <c r="K2878" s="1">
        <v>46023</v>
      </c>
      <c r="M2878" t="s">
        <v>18774</v>
      </c>
      <c r="N2878" t="s">
        <v>51</v>
      </c>
      <c r="O2878" t="s">
        <v>52</v>
      </c>
      <c r="P2878">
        <v>4</v>
      </c>
      <c r="Q2878">
        <v>8000</v>
      </c>
      <c r="R2878">
        <v>10000</v>
      </c>
      <c r="S2878">
        <v>8000</v>
      </c>
      <c r="T2878">
        <v>0</v>
      </c>
      <c r="U2878" s="1">
        <v>46208</v>
      </c>
      <c r="V2878" t="s">
        <v>53</v>
      </c>
      <c r="W2878" t="s">
        <v>54</v>
      </c>
      <c r="X2878" t="s">
        <v>55</v>
      </c>
      <c r="Y2878" t="s">
        <v>56</v>
      </c>
      <c r="Z2878">
        <v>700002877</v>
      </c>
      <c r="AA2878" t="s">
        <v>18775</v>
      </c>
      <c r="AB2878">
        <v>600002877</v>
      </c>
      <c r="AC2878" t="s">
        <v>18776</v>
      </c>
      <c r="AD2878" t="s">
        <v>59</v>
      </c>
      <c r="AE2878" t="s">
        <v>60</v>
      </c>
      <c r="AF2878">
        <v>500877</v>
      </c>
      <c r="AG2878" t="s">
        <v>61</v>
      </c>
      <c r="AH2878" t="s">
        <v>62</v>
      </c>
      <c r="AI2878" t="s">
        <v>63</v>
      </c>
      <c r="AJ2878" t="s">
        <v>64</v>
      </c>
      <c r="AK2878" t="s">
        <v>64</v>
      </c>
      <c r="AL2878" s="1">
        <v>46023</v>
      </c>
      <c r="AN2878" t="s">
        <v>55</v>
      </c>
      <c r="AO2878">
        <v>2</v>
      </c>
      <c r="AP2878">
        <v>0</v>
      </c>
      <c r="AR2878">
        <f t="shared" ca="1" si="44"/>
        <v>28</v>
      </c>
    </row>
    <row r="2879" spans="1:44" x14ac:dyDescent="0.3">
      <c r="A2879" t="s">
        <v>18777</v>
      </c>
      <c r="B2879" t="s">
        <v>18778</v>
      </c>
      <c r="C2879" t="s">
        <v>67</v>
      </c>
      <c r="D2879" s="1">
        <v>36122</v>
      </c>
      <c r="E2879">
        <v>800002878</v>
      </c>
      <c r="F2879" t="s">
        <v>18779</v>
      </c>
      <c r="G2879" s="2">
        <v>100000000000</v>
      </c>
      <c r="H2879" t="s">
        <v>81</v>
      </c>
      <c r="I2879" t="s">
        <v>18780</v>
      </c>
      <c r="J2879" t="s">
        <v>71</v>
      </c>
      <c r="K2879" s="1">
        <v>46023</v>
      </c>
      <c r="M2879" t="s">
        <v>18774</v>
      </c>
      <c r="N2879" t="s">
        <v>72</v>
      </c>
      <c r="O2879" t="s">
        <v>52</v>
      </c>
      <c r="P2879">
        <v>4</v>
      </c>
      <c r="Q2879">
        <v>9000</v>
      </c>
      <c r="R2879">
        <v>10000</v>
      </c>
      <c r="S2879">
        <v>9000</v>
      </c>
      <c r="T2879">
        <v>0</v>
      </c>
      <c r="U2879" s="1">
        <v>46208</v>
      </c>
      <c r="V2879" t="s">
        <v>73</v>
      </c>
      <c r="W2879" t="s">
        <v>54</v>
      </c>
      <c r="X2879" t="s">
        <v>55</v>
      </c>
      <c r="Y2879" t="s">
        <v>56</v>
      </c>
      <c r="Z2879">
        <v>700002878</v>
      </c>
      <c r="AA2879" t="s">
        <v>18781</v>
      </c>
      <c r="AB2879">
        <v>600002878</v>
      </c>
      <c r="AC2879" t="s">
        <v>18782</v>
      </c>
      <c r="AD2879" t="s">
        <v>76</v>
      </c>
      <c r="AE2879" t="s">
        <v>77</v>
      </c>
      <c r="AF2879">
        <v>500878</v>
      </c>
      <c r="AG2879" t="s">
        <v>61</v>
      </c>
      <c r="AH2879" t="s">
        <v>62</v>
      </c>
      <c r="AI2879" t="s">
        <v>63</v>
      </c>
      <c r="AJ2879" t="s">
        <v>64</v>
      </c>
      <c r="AK2879" t="s">
        <v>64</v>
      </c>
      <c r="AL2879" s="1">
        <v>46023</v>
      </c>
      <c r="AN2879" t="s">
        <v>55</v>
      </c>
      <c r="AO2879">
        <v>2</v>
      </c>
      <c r="AP2879">
        <v>0</v>
      </c>
      <c r="AR2879">
        <f t="shared" ca="1" si="44"/>
        <v>27</v>
      </c>
    </row>
    <row r="2880" spans="1:44" x14ac:dyDescent="0.3">
      <c r="A2880" t="s">
        <v>18783</v>
      </c>
      <c r="B2880" t="s">
        <v>18784</v>
      </c>
      <c r="C2880" t="s">
        <v>45</v>
      </c>
      <c r="D2880" s="1">
        <v>36518</v>
      </c>
      <c r="E2880">
        <v>800002879</v>
      </c>
      <c r="F2880" t="s">
        <v>18785</v>
      </c>
      <c r="G2880" s="2">
        <v>100000000000</v>
      </c>
      <c r="H2880" t="s">
        <v>93</v>
      </c>
      <c r="I2880" t="s">
        <v>18786</v>
      </c>
      <c r="J2880" t="s">
        <v>83</v>
      </c>
      <c r="K2880" s="1">
        <v>46023</v>
      </c>
      <c r="M2880" t="s">
        <v>18787</v>
      </c>
      <c r="N2880" t="s">
        <v>51</v>
      </c>
      <c r="O2880" t="s">
        <v>52</v>
      </c>
      <c r="P2880">
        <v>4</v>
      </c>
      <c r="Q2880">
        <v>10000</v>
      </c>
      <c r="R2880">
        <v>10000</v>
      </c>
      <c r="S2880">
        <v>10000</v>
      </c>
      <c r="T2880">
        <v>0</v>
      </c>
      <c r="U2880" s="1">
        <v>46208</v>
      </c>
      <c r="V2880" t="s">
        <v>85</v>
      </c>
      <c r="W2880" t="s">
        <v>54</v>
      </c>
      <c r="X2880" t="s">
        <v>55</v>
      </c>
      <c r="Y2880" t="s">
        <v>56</v>
      </c>
      <c r="Z2880">
        <v>700002879</v>
      </c>
      <c r="AA2880" t="s">
        <v>18788</v>
      </c>
      <c r="AB2880">
        <v>600002879</v>
      </c>
      <c r="AC2880" t="s">
        <v>18789</v>
      </c>
      <c r="AD2880" t="s">
        <v>88</v>
      </c>
      <c r="AE2880" t="s">
        <v>89</v>
      </c>
      <c r="AF2880">
        <v>500879</v>
      </c>
      <c r="AG2880" t="s">
        <v>61</v>
      </c>
      <c r="AH2880" t="s">
        <v>62</v>
      </c>
      <c r="AI2880" t="s">
        <v>63</v>
      </c>
      <c r="AJ2880" t="s">
        <v>64</v>
      </c>
      <c r="AK2880" t="s">
        <v>64</v>
      </c>
      <c r="AL2880" s="1">
        <v>46023</v>
      </c>
      <c r="AN2880" t="s">
        <v>55</v>
      </c>
      <c r="AO2880">
        <v>2</v>
      </c>
      <c r="AP2880">
        <v>0</v>
      </c>
      <c r="AR2880">
        <f t="shared" ca="1" si="44"/>
        <v>26</v>
      </c>
    </row>
    <row r="2881" spans="1:44" x14ac:dyDescent="0.3">
      <c r="A2881" t="s">
        <v>18790</v>
      </c>
      <c r="B2881" t="s">
        <v>18791</v>
      </c>
      <c r="C2881" t="s">
        <v>67</v>
      </c>
      <c r="D2881" s="1">
        <v>32898</v>
      </c>
      <c r="E2881">
        <v>800002880</v>
      </c>
      <c r="F2881" t="s">
        <v>18792</v>
      </c>
      <c r="G2881" s="2">
        <v>100000000000</v>
      </c>
      <c r="H2881" t="s">
        <v>104</v>
      </c>
      <c r="I2881" t="s">
        <v>18793</v>
      </c>
      <c r="J2881" t="s">
        <v>95</v>
      </c>
      <c r="K2881" s="1">
        <v>46023</v>
      </c>
      <c r="M2881" t="s">
        <v>18787</v>
      </c>
      <c r="N2881" t="s">
        <v>72</v>
      </c>
      <c r="O2881" t="s">
        <v>52</v>
      </c>
      <c r="P2881">
        <v>4</v>
      </c>
      <c r="Q2881">
        <v>6000</v>
      </c>
      <c r="R2881">
        <v>10000</v>
      </c>
      <c r="S2881">
        <v>3000</v>
      </c>
      <c r="T2881">
        <v>3000</v>
      </c>
      <c r="U2881" s="1">
        <v>46208</v>
      </c>
      <c r="V2881" t="s">
        <v>96</v>
      </c>
      <c r="W2881" t="s">
        <v>97</v>
      </c>
      <c r="X2881" t="s">
        <v>55</v>
      </c>
      <c r="Y2881" t="s">
        <v>56</v>
      </c>
      <c r="Z2881">
        <v>700002880</v>
      </c>
      <c r="AA2881" t="s">
        <v>18794</v>
      </c>
      <c r="AB2881">
        <v>600002880</v>
      </c>
      <c r="AC2881" t="s">
        <v>18795</v>
      </c>
      <c r="AD2881" t="s">
        <v>100</v>
      </c>
      <c r="AE2881" t="s">
        <v>60</v>
      </c>
      <c r="AF2881">
        <v>500880</v>
      </c>
      <c r="AG2881" t="s">
        <v>61</v>
      </c>
      <c r="AH2881" t="s">
        <v>62</v>
      </c>
      <c r="AI2881" t="s">
        <v>63</v>
      </c>
      <c r="AJ2881" t="s">
        <v>64</v>
      </c>
      <c r="AK2881" t="s">
        <v>64</v>
      </c>
      <c r="AL2881" s="1">
        <v>46023</v>
      </c>
      <c r="AN2881" t="s">
        <v>55</v>
      </c>
      <c r="AO2881">
        <v>2</v>
      </c>
      <c r="AP2881">
        <v>1</v>
      </c>
      <c r="AR2881">
        <f t="shared" ca="1" si="44"/>
        <v>36</v>
      </c>
    </row>
    <row r="2882" spans="1:44" x14ac:dyDescent="0.3">
      <c r="A2882" t="s">
        <v>18796</v>
      </c>
      <c r="B2882" t="s">
        <v>18797</v>
      </c>
      <c r="C2882" t="s">
        <v>45</v>
      </c>
      <c r="D2882" s="1">
        <v>33295</v>
      </c>
      <c r="E2882">
        <v>800002881</v>
      </c>
      <c r="F2882" t="s">
        <v>18798</v>
      </c>
      <c r="G2882" s="2">
        <v>100000000000</v>
      </c>
      <c r="H2882" t="s">
        <v>47</v>
      </c>
      <c r="I2882" t="s">
        <v>18799</v>
      </c>
      <c r="J2882" t="s">
        <v>49</v>
      </c>
      <c r="K2882" s="1">
        <v>46023</v>
      </c>
      <c r="M2882" t="s">
        <v>18800</v>
      </c>
      <c r="N2882" t="s">
        <v>51</v>
      </c>
      <c r="O2882" t="s">
        <v>52</v>
      </c>
      <c r="P2882">
        <v>5</v>
      </c>
      <c r="Q2882">
        <v>7000</v>
      </c>
      <c r="R2882">
        <v>10000</v>
      </c>
      <c r="S2882">
        <v>7000</v>
      </c>
      <c r="T2882">
        <v>0</v>
      </c>
      <c r="U2882" s="1">
        <v>46208</v>
      </c>
      <c r="V2882" t="s">
        <v>53</v>
      </c>
      <c r="W2882" t="s">
        <v>54</v>
      </c>
      <c r="X2882" t="s">
        <v>55</v>
      </c>
      <c r="Y2882" t="s">
        <v>56</v>
      </c>
      <c r="Z2882">
        <v>700002881</v>
      </c>
      <c r="AA2882" t="s">
        <v>18801</v>
      </c>
      <c r="AB2882">
        <v>600002881</v>
      </c>
      <c r="AC2882" t="s">
        <v>18802</v>
      </c>
      <c r="AD2882" t="s">
        <v>59</v>
      </c>
      <c r="AE2882" t="s">
        <v>60</v>
      </c>
      <c r="AF2882">
        <v>500881</v>
      </c>
      <c r="AG2882" t="s">
        <v>61</v>
      </c>
      <c r="AH2882" t="s">
        <v>62</v>
      </c>
      <c r="AI2882" t="s">
        <v>63</v>
      </c>
      <c r="AJ2882" t="s">
        <v>64</v>
      </c>
      <c r="AK2882" t="s">
        <v>64</v>
      </c>
      <c r="AL2882" s="1">
        <v>46023</v>
      </c>
      <c r="AN2882" t="s">
        <v>55</v>
      </c>
      <c r="AO2882">
        <v>2</v>
      </c>
      <c r="AP2882">
        <v>0</v>
      </c>
      <c r="AR2882">
        <f t="shared" ref="AR2882:AR2945" ca="1" si="45">DATEDIF(D2882,TODAY(),"Y")</f>
        <v>35</v>
      </c>
    </row>
    <row r="2883" spans="1:44" x14ac:dyDescent="0.3">
      <c r="A2883" t="s">
        <v>18803</v>
      </c>
      <c r="B2883" t="s">
        <v>18804</v>
      </c>
      <c r="C2883" t="s">
        <v>67</v>
      </c>
      <c r="D2883" s="1">
        <v>33690</v>
      </c>
      <c r="E2883">
        <v>800002882</v>
      </c>
      <c r="F2883" t="s">
        <v>18805</v>
      </c>
      <c r="G2883" s="2">
        <v>100000000000</v>
      </c>
      <c r="H2883" t="s">
        <v>69</v>
      </c>
      <c r="I2883" t="s">
        <v>18806</v>
      </c>
      <c r="J2883" t="s">
        <v>71</v>
      </c>
      <c r="K2883" s="1">
        <v>46023</v>
      </c>
      <c r="M2883" t="s">
        <v>18800</v>
      </c>
      <c r="N2883" t="s">
        <v>72</v>
      </c>
      <c r="O2883" t="s">
        <v>52</v>
      </c>
      <c r="P2883">
        <v>5</v>
      </c>
      <c r="Q2883">
        <v>8000</v>
      </c>
      <c r="R2883">
        <v>10000</v>
      </c>
      <c r="S2883">
        <v>8000</v>
      </c>
      <c r="T2883">
        <v>0</v>
      </c>
      <c r="U2883" s="1">
        <v>46208</v>
      </c>
      <c r="V2883" t="s">
        <v>73</v>
      </c>
      <c r="W2883" t="s">
        <v>54</v>
      </c>
      <c r="X2883" t="s">
        <v>55</v>
      </c>
      <c r="Y2883" t="s">
        <v>56</v>
      </c>
      <c r="Z2883">
        <v>700002882</v>
      </c>
      <c r="AA2883" t="s">
        <v>18807</v>
      </c>
      <c r="AB2883">
        <v>600002882</v>
      </c>
      <c r="AC2883" t="s">
        <v>18808</v>
      </c>
      <c r="AD2883" t="s">
        <v>76</v>
      </c>
      <c r="AE2883" t="s">
        <v>77</v>
      </c>
      <c r="AF2883">
        <v>500882</v>
      </c>
      <c r="AG2883" t="s">
        <v>61</v>
      </c>
      <c r="AH2883" t="s">
        <v>62</v>
      </c>
      <c r="AI2883" t="s">
        <v>63</v>
      </c>
      <c r="AJ2883" t="s">
        <v>64</v>
      </c>
      <c r="AK2883" t="s">
        <v>64</v>
      </c>
      <c r="AL2883" s="1">
        <v>46023</v>
      </c>
      <c r="AN2883" t="s">
        <v>55</v>
      </c>
      <c r="AO2883">
        <v>2</v>
      </c>
      <c r="AP2883">
        <v>0</v>
      </c>
      <c r="AR2883">
        <f t="shared" ca="1" si="45"/>
        <v>34</v>
      </c>
    </row>
    <row r="2884" spans="1:44" x14ac:dyDescent="0.3">
      <c r="A2884" t="s">
        <v>18809</v>
      </c>
      <c r="B2884" t="s">
        <v>18810</v>
      </c>
      <c r="C2884" t="s">
        <v>45</v>
      </c>
      <c r="D2884" s="1">
        <v>34087</v>
      </c>
      <c r="E2884">
        <v>800002883</v>
      </c>
      <c r="F2884" t="s">
        <v>18811</v>
      </c>
      <c r="G2884" s="2">
        <v>100000000000</v>
      </c>
      <c r="H2884" t="s">
        <v>81</v>
      </c>
      <c r="I2884" t="s">
        <v>18812</v>
      </c>
      <c r="J2884" t="s">
        <v>83</v>
      </c>
      <c r="K2884" s="1">
        <v>46023</v>
      </c>
      <c r="M2884" t="s">
        <v>18813</v>
      </c>
      <c r="N2884" t="s">
        <v>51</v>
      </c>
      <c r="O2884" t="s">
        <v>52</v>
      </c>
      <c r="P2884">
        <v>5</v>
      </c>
      <c r="Q2884">
        <v>9000</v>
      </c>
      <c r="R2884">
        <v>10000</v>
      </c>
      <c r="S2884">
        <v>9000</v>
      </c>
      <c r="T2884">
        <v>0</v>
      </c>
      <c r="U2884" s="1">
        <v>46208</v>
      </c>
      <c r="V2884" t="s">
        <v>85</v>
      </c>
      <c r="W2884" t="s">
        <v>54</v>
      </c>
      <c r="X2884" t="s">
        <v>55</v>
      </c>
      <c r="Y2884" t="s">
        <v>56</v>
      </c>
      <c r="Z2884">
        <v>700002883</v>
      </c>
      <c r="AA2884" t="s">
        <v>18814</v>
      </c>
      <c r="AB2884">
        <v>600002883</v>
      </c>
      <c r="AC2884" t="s">
        <v>18815</v>
      </c>
      <c r="AD2884" t="s">
        <v>88</v>
      </c>
      <c r="AE2884" t="s">
        <v>89</v>
      </c>
      <c r="AF2884">
        <v>500883</v>
      </c>
      <c r="AG2884" t="s">
        <v>61</v>
      </c>
      <c r="AH2884" t="s">
        <v>62</v>
      </c>
      <c r="AI2884" t="s">
        <v>63</v>
      </c>
      <c r="AJ2884" t="s">
        <v>64</v>
      </c>
      <c r="AK2884" t="s">
        <v>64</v>
      </c>
      <c r="AL2884" s="1">
        <v>46023</v>
      </c>
      <c r="AN2884" t="s">
        <v>55</v>
      </c>
      <c r="AO2884">
        <v>2</v>
      </c>
      <c r="AP2884">
        <v>0</v>
      </c>
      <c r="AR2884">
        <f t="shared" ca="1" si="45"/>
        <v>33</v>
      </c>
    </row>
    <row r="2885" spans="1:44" x14ac:dyDescent="0.3">
      <c r="A2885" t="s">
        <v>18816</v>
      </c>
      <c r="B2885" t="s">
        <v>18817</v>
      </c>
      <c r="C2885" t="s">
        <v>67</v>
      </c>
      <c r="D2885" s="1">
        <v>34455</v>
      </c>
      <c r="E2885">
        <v>800002884</v>
      </c>
      <c r="F2885" t="s">
        <v>18818</v>
      </c>
      <c r="G2885" s="2">
        <v>100000000000</v>
      </c>
      <c r="H2885" t="s">
        <v>93</v>
      </c>
      <c r="I2885" t="s">
        <v>18819</v>
      </c>
      <c r="J2885" t="s">
        <v>95</v>
      </c>
      <c r="K2885" s="1">
        <v>46023</v>
      </c>
      <c r="M2885" t="s">
        <v>18813</v>
      </c>
      <c r="N2885" t="s">
        <v>72</v>
      </c>
      <c r="O2885" t="s">
        <v>52</v>
      </c>
      <c r="P2885">
        <v>5</v>
      </c>
      <c r="Q2885">
        <v>10000</v>
      </c>
      <c r="R2885">
        <v>10000</v>
      </c>
      <c r="S2885">
        <v>5000</v>
      </c>
      <c r="T2885">
        <v>5000</v>
      </c>
      <c r="U2885" s="1">
        <v>46208</v>
      </c>
      <c r="V2885" t="s">
        <v>96</v>
      </c>
      <c r="W2885" t="s">
        <v>97</v>
      </c>
      <c r="X2885" t="s">
        <v>55</v>
      </c>
      <c r="Y2885" t="s">
        <v>56</v>
      </c>
      <c r="Z2885">
        <v>700002884</v>
      </c>
      <c r="AA2885" t="s">
        <v>18820</v>
      </c>
      <c r="AB2885">
        <v>600002884</v>
      </c>
      <c r="AC2885" t="s">
        <v>18821</v>
      </c>
      <c r="AD2885" t="s">
        <v>100</v>
      </c>
      <c r="AE2885" t="s">
        <v>60</v>
      </c>
      <c r="AF2885">
        <v>500884</v>
      </c>
      <c r="AG2885" t="s">
        <v>61</v>
      </c>
      <c r="AH2885" t="s">
        <v>62</v>
      </c>
      <c r="AI2885" t="s">
        <v>63</v>
      </c>
      <c r="AJ2885" t="s">
        <v>64</v>
      </c>
      <c r="AK2885" t="s">
        <v>64</v>
      </c>
      <c r="AL2885" s="1">
        <v>46023</v>
      </c>
      <c r="AN2885" t="s">
        <v>55</v>
      </c>
      <c r="AO2885">
        <v>2</v>
      </c>
      <c r="AP2885">
        <v>1</v>
      </c>
      <c r="AR2885">
        <f t="shared" ca="1" si="45"/>
        <v>32</v>
      </c>
    </row>
    <row r="2886" spans="1:44" x14ac:dyDescent="0.3">
      <c r="A2886" t="s">
        <v>18822</v>
      </c>
      <c r="B2886" t="s">
        <v>18823</v>
      </c>
      <c r="C2886" t="s">
        <v>45</v>
      </c>
      <c r="D2886" s="1">
        <v>34852</v>
      </c>
      <c r="E2886">
        <v>800002885</v>
      </c>
      <c r="F2886" t="s">
        <v>18824</v>
      </c>
      <c r="G2886" s="2">
        <v>100000000000</v>
      </c>
      <c r="H2886" t="s">
        <v>104</v>
      </c>
      <c r="I2886" t="s">
        <v>18825</v>
      </c>
      <c r="J2886" t="s">
        <v>49</v>
      </c>
      <c r="K2886" s="1">
        <v>46023</v>
      </c>
      <c r="M2886" t="s">
        <v>18826</v>
      </c>
      <c r="N2886" t="s">
        <v>51</v>
      </c>
      <c r="O2886" t="s">
        <v>52</v>
      </c>
      <c r="P2886">
        <v>5</v>
      </c>
      <c r="Q2886">
        <v>6000</v>
      </c>
      <c r="R2886">
        <v>10000</v>
      </c>
      <c r="S2886">
        <v>6000</v>
      </c>
      <c r="T2886">
        <v>0</v>
      </c>
      <c r="U2886" s="1">
        <v>46208</v>
      </c>
      <c r="V2886" t="s">
        <v>53</v>
      </c>
      <c r="W2886" t="s">
        <v>54</v>
      </c>
      <c r="X2886" t="s">
        <v>55</v>
      </c>
      <c r="Y2886" t="s">
        <v>56</v>
      </c>
      <c r="Z2886">
        <v>700002885</v>
      </c>
      <c r="AA2886" t="s">
        <v>18827</v>
      </c>
      <c r="AB2886">
        <v>600002885</v>
      </c>
      <c r="AC2886" t="s">
        <v>18828</v>
      </c>
      <c r="AD2886" t="s">
        <v>59</v>
      </c>
      <c r="AE2886" t="s">
        <v>60</v>
      </c>
      <c r="AF2886">
        <v>500885</v>
      </c>
      <c r="AG2886" t="s">
        <v>61</v>
      </c>
      <c r="AH2886" t="s">
        <v>62</v>
      </c>
      <c r="AI2886" t="s">
        <v>63</v>
      </c>
      <c r="AJ2886" t="s">
        <v>64</v>
      </c>
      <c r="AK2886" t="s">
        <v>64</v>
      </c>
      <c r="AL2886" s="1">
        <v>46023</v>
      </c>
      <c r="AN2886" t="s">
        <v>55</v>
      </c>
      <c r="AO2886">
        <v>2</v>
      </c>
      <c r="AP2886">
        <v>0</v>
      </c>
      <c r="AR2886">
        <f t="shared" ca="1" si="45"/>
        <v>31</v>
      </c>
    </row>
    <row r="2887" spans="1:44" x14ac:dyDescent="0.3">
      <c r="A2887" t="s">
        <v>18829</v>
      </c>
      <c r="B2887" t="s">
        <v>18830</v>
      </c>
      <c r="C2887" t="s">
        <v>67</v>
      </c>
      <c r="D2887" s="1">
        <v>35249</v>
      </c>
      <c r="E2887">
        <v>800002886</v>
      </c>
      <c r="F2887" t="s">
        <v>18831</v>
      </c>
      <c r="G2887" s="2">
        <v>100000000000</v>
      </c>
      <c r="H2887" t="s">
        <v>47</v>
      </c>
      <c r="I2887" t="s">
        <v>18832</v>
      </c>
      <c r="J2887" t="s">
        <v>71</v>
      </c>
      <c r="K2887" s="1">
        <v>46023</v>
      </c>
      <c r="M2887" t="s">
        <v>18826</v>
      </c>
      <c r="N2887" t="s">
        <v>72</v>
      </c>
      <c r="O2887" t="s">
        <v>52</v>
      </c>
      <c r="P2887">
        <v>5</v>
      </c>
      <c r="Q2887">
        <v>7000</v>
      </c>
      <c r="R2887">
        <v>10000</v>
      </c>
      <c r="S2887">
        <v>7000</v>
      </c>
      <c r="T2887">
        <v>0</v>
      </c>
      <c r="U2887" s="1">
        <v>46208</v>
      </c>
      <c r="V2887" t="s">
        <v>73</v>
      </c>
      <c r="W2887" t="s">
        <v>54</v>
      </c>
      <c r="X2887" t="s">
        <v>55</v>
      </c>
      <c r="Y2887" t="s">
        <v>56</v>
      </c>
      <c r="Z2887">
        <v>700002886</v>
      </c>
      <c r="AA2887" t="s">
        <v>18833</v>
      </c>
      <c r="AB2887">
        <v>600002886</v>
      </c>
      <c r="AC2887" t="s">
        <v>18834</v>
      </c>
      <c r="AD2887" t="s">
        <v>76</v>
      </c>
      <c r="AE2887" t="s">
        <v>77</v>
      </c>
      <c r="AF2887">
        <v>500886</v>
      </c>
      <c r="AG2887" t="s">
        <v>61</v>
      </c>
      <c r="AH2887" t="s">
        <v>62</v>
      </c>
      <c r="AI2887" t="s">
        <v>63</v>
      </c>
      <c r="AJ2887" t="s">
        <v>64</v>
      </c>
      <c r="AK2887" t="s">
        <v>64</v>
      </c>
      <c r="AL2887" s="1">
        <v>46023</v>
      </c>
      <c r="AN2887" t="s">
        <v>55</v>
      </c>
      <c r="AO2887">
        <v>2</v>
      </c>
      <c r="AP2887">
        <v>0</v>
      </c>
      <c r="AR2887">
        <f t="shared" ca="1" si="45"/>
        <v>30</v>
      </c>
    </row>
    <row r="2888" spans="1:44" x14ac:dyDescent="0.3">
      <c r="A2888" t="s">
        <v>18835</v>
      </c>
      <c r="B2888" t="s">
        <v>18836</v>
      </c>
      <c r="C2888" t="s">
        <v>45</v>
      </c>
      <c r="D2888" s="1">
        <v>35646</v>
      </c>
      <c r="E2888">
        <v>800002887</v>
      </c>
      <c r="F2888" t="s">
        <v>18837</v>
      </c>
      <c r="G2888" s="2">
        <v>100000000000</v>
      </c>
      <c r="H2888" t="s">
        <v>69</v>
      </c>
      <c r="I2888" t="s">
        <v>18838</v>
      </c>
      <c r="J2888" t="s">
        <v>83</v>
      </c>
      <c r="K2888" s="1">
        <v>46023</v>
      </c>
      <c r="M2888" t="s">
        <v>18839</v>
      </c>
      <c r="N2888" t="s">
        <v>51</v>
      </c>
      <c r="O2888" t="s">
        <v>52</v>
      </c>
      <c r="P2888">
        <v>5</v>
      </c>
      <c r="Q2888">
        <v>8000</v>
      </c>
      <c r="R2888">
        <v>10000</v>
      </c>
      <c r="S2888">
        <v>8000</v>
      </c>
      <c r="T2888">
        <v>0</v>
      </c>
      <c r="U2888" s="1">
        <v>46208</v>
      </c>
      <c r="V2888" t="s">
        <v>85</v>
      </c>
      <c r="W2888" t="s">
        <v>54</v>
      </c>
      <c r="X2888" t="s">
        <v>55</v>
      </c>
      <c r="Y2888" t="s">
        <v>56</v>
      </c>
      <c r="Z2888">
        <v>700002887</v>
      </c>
      <c r="AA2888" t="s">
        <v>18840</v>
      </c>
      <c r="AB2888">
        <v>600002887</v>
      </c>
      <c r="AC2888" t="s">
        <v>18841</v>
      </c>
      <c r="AD2888" t="s">
        <v>88</v>
      </c>
      <c r="AE2888" t="s">
        <v>89</v>
      </c>
      <c r="AF2888">
        <v>500887</v>
      </c>
      <c r="AG2888" t="s">
        <v>61</v>
      </c>
      <c r="AH2888" t="s">
        <v>62</v>
      </c>
      <c r="AI2888" t="s">
        <v>63</v>
      </c>
      <c r="AJ2888" t="s">
        <v>64</v>
      </c>
      <c r="AK2888" t="s">
        <v>64</v>
      </c>
      <c r="AL2888" s="1">
        <v>46023</v>
      </c>
      <c r="AN2888" t="s">
        <v>55</v>
      </c>
      <c r="AO2888">
        <v>2</v>
      </c>
      <c r="AP2888">
        <v>0</v>
      </c>
      <c r="AR2888">
        <f t="shared" ca="1" si="45"/>
        <v>28</v>
      </c>
    </row>
    <row r="2889" spans="1:44" x14ac:dyDescent="0.3">
      <c r="A2889" t="s">
        <v>18842</v>
      </c>
      <c r="B2889" t="s">
        <v>18843</v>
      </c>
      <c r="C2889" t="s">
        <v>67</v>
      </c>
      <c r="D2889" s="1">
        <v>36043</v>
      </c>
      <c r="E2889">
        <v>800002888</v>
      </c>
      <c r="F2889" t="s">
        <v>18844</v>
      </c>
      <c r="G2889" s="2">
        <v>100000000000</v>
      </c>
      <c r="H2889" t="s">
        <v>81</v>
      </c>
      <c r="I2889" t="s">
        <v>18845</v>
      </c>
      <c r="J2889" t="s">
        <v>95</v>
      </c>
      <c r="K2889" s="1">
        <v>46023</v>
      </c>
      <c r="M2889" t="s">
        <v>18839</v>
      </c>
      <c r="N2889" t="s">
        <v>72</v>
      </c>
      <c r="O2889" t="s">
        <v>52</v>
      </c>
      <c r="P2889">
        <v>5</v>
      </c>
      <c r="Q2889">
        <v>9000</v>
      </c>
      <c r="R2889">
        <v>10000</v>
      </c>
      <c r="S2889">
        <v>4500</v>
      </c>
      <c r="T2889">
        <v>4500</v>
      </c>
      <c r="U2889" s="1">
        <v>46208</v>
      </c>
      <c r="V2889" t="s">
        <v>96</v>
      </c>
      <c r="W2889" t="s">
        <v>97</v>
      </c>
      <c r="X2889" t="s">
        <v>55</v>
      </c>
      <c r="Y2889" t="s">
        <v>56</v>
      </c>
      <c r="Z2889">
        <v>700002888</v>
      </c>
      <c r="AA2889" t="s">
        <v>18846</v>
      </c>
      <c r="AB2889">
        <v>600002888</v>
      </c>
      <c r="AC2889" t="s">
        <v>18847</v>
      </c>
      <c r="AD2889" t="s">
        <v>100</v>
      </c>
      <c r="AE2889" t="s">
        <v>60</v>
      </c>
      <c r="AF2889">
        <v>500888</v>
      </c>
      <c r="AG2889" t="s">
        <v>61</v>
      </c>
      <c r="AH2889" t="s">
        <v>62</v>
      </c>
      <c r="AI2889" t="s">
        <v>63</v>
      </c>
      <c r="AJ2889" t="s">
        <v>64</v>
      </c>
      <c r="AK2889" t="s">
        <v>64</v>
      </c>
      <c r="AL2889" s="1">
        <v>46023</v>
      </c>
      <c r="AN2889" t="s">
        <v>55</v>
      </c>
      <c r="AO2889">
        <v>2</v>
      </c>
      <c r="AP2889">
        <v>1</v>
      </c>
      <c r="AR2889">
        <f t="shared" ca="1" si="45"/>
        <v>27</v>
      </c>
    </row>
    <row r="2890" spans="1:44" x14ac:dyDescent="0.3">
      <c r="A2890" t="s">
        <v>18848</v>
      </c>
      <c r="B2890" t="s">
        <v>18849</v>
      </c>
      <c r="C2890" t="s">
        <v>45</v>
      </c>
      <c r="D2890" s="1">
        <v>36439</v>
      </c>
      <c r="E2890">
        <v>800002889</v>
      </c>
      <c r="F2890" t="s">
        <v>18850</v>
      </c>
      <c r="G2890" s="2">
        <v>100000000000</v>
      </c>
      <c r="H2890" t="s">
        <v>93</v>
      </c>
      <c r="I2890" t="s">
        <v>18851</v>
      </c>
      <c r="J2890" t="s">
        <v>49</v>
      </c>
      <c r="K2890" s="1">
        <v>46023</v>
      </c>
      <c r="M2890" t="s">
        <v>18852</v>
      </c>
      <c r="N2890" t="s">
        <v>51</v>
      </c>
      <c r="O2890" t="s">
        <v>52</v>
      </c>
      <c r="P2890">
        <v>5</v>
      </c>
      <c r="Q2890">
        <v>10000</v>
      </c>
      <c r="R2890">
        <v>10000</v>
      </c>
      <c r="S2890">
        <v>10000</v>
      </c>
      <c r="T2890">
        <v>0</v>
      </c>
      <c r="U2890" s="1">
        <v>46208</v>
      </c>
      <c r="V2890" t="s">
        <v>53</v>
      </c>
      <c r="W2890" t="s">
        <v>54</v>
      </c>
      <c r="X2890" t="s">
        <v>55</v>
      </c>
      <c r="Y2890" t="s">
        <v>56</v>
      </c>
      <c r="Z2890">
        <v>700002889</v>
      </c>
      <c r="AA2890" t="s">
        <v>18853</v>
      </c>
      <c r="AB2890">
        <v>600002889</v>
      </c>
      <c r="AC2890" t="s">
        <v>18854</v>
      </c>
      <c r="AD2890" t="s">
        <v>59</v>
      </c>
      <c r="AE2890" t="s">
        <v>60</v>
      </c>
      <c r="AF2890">
        <v>500889</v>
      </c>
      <c r="AG2890" t="s">
        <v>61</v>
      </c>
      <c r="AH2890" t="s">
        <v>62</v>
      </c>
      <c r="AI2890" t="s">
        <v>63</v>
      </c>
      <c r="AJ2890" t="s">
        <v>64</v>
      </c>
      <c r="AK2890" t="s">
        <v>64</v>
      </c>
      <c r="AL2890" s="1">
        <v>46023</v>
      </c>
      <c r="AN2890" t="s">
        <v>55</v>
      </c>
      <c r="AO2890">
        <v>2</v>
      </c>
      <c r="AP2890">
        <v>0</v>
      </c>
      <c r="AR2890">
        <f t="shared" ca="1" si="45"/>
        <v>26</v>
      </c>
    </row>
    <row r="2891" spans="1:44" x14ac:dyDescent="0.3">
      <c r="A2891" t="s">
        <v>18855</v>
      </c>
      <c r="B2891" t="s">
        <v>18856</v>
      </c>
      <c r="C2891" t="s">
        <v>67</v>
      </c>
      <c r="D2891" s="1">
        <v>33184</v>
      </c>
      <c r="E2891">
        <v>800002890</v>
      </c>
      <c r="F2891" t="s">
        <v>18857</v>
      </c>
      <c r="G2891" s="2">
        <v>100000000000</v>
      </c>
      <c r="H2891" t="s">
        <v>104</v>
      </c>
      <c r="I2891" t="s">
        <v>18858</v>
      </c>
      <c r="J2891" t="s">
        <v>71</v>
      </c>
      <c r="K2891" s="1">
        <v>46023</v>
      </c>
      <c r="M2891" t="s">
        <v>18852</v>
      </c>
      <c r="N2891" t="s">
        <v>72</v>
      </c>
      <c r="O2891" t="s">
        <v>52</v>
      </c>
      <c r="P2891">
        <v>5</v>
      </c>
      <c r="Q2891">
        <v>6000</v>
      </c>
      <c r="R2891">
        <v>10000</v>
      </c>
      <c r="S2891">
        <v>6000</v>
      </c>
      <c r="T2891">
        <v>0</v>
      </c>
      <c r="U2891" s="1">
        <v>46208</v>
      </c>
      <c r="V2891" t="s">
        <v>73</v>
      </c>
      <c r="W2891" t="s">
        <v>54</v>
      </c>
      <c r="X2891" t="s">
        <v>55</v>
      </c>
      <c r="Y2891" t="s">
        <v>56</v>
      </c>
      <c r="Z2891">
        <v>700002890</v>
      </c>
      <c r="AA2891" t="s">
        <v>18859</v>
      </c>
      <c r="AB2891">
        <v>600002890</v>
      </c>
      <c r="AC2891" t="s">
        <v>18860</v>
      </c>
      <c r="AD2891" t="s">
        <v>76</v>
      </c>
      <c r="AE2891" t="s">
        <v>77</v>
      </c>
      <c r="AF2891">
        <v>500890</v>
      </c>
      <c r="AG2891" t="s">
        <v>61</v>
      </c>
      <c r="AH2891" t="s">
        <v>62</v>
      </c>
      <c r="AI2891" t="s">
        <v>63</v>
      </c>
      <c r="AJ2891" t="s">
        <v>64</v>
      </c>
      <c r="AK2891" t="s">
        <v>64</v>
      </c>
      <c r="AL2891" s="1">
        <v>46023</v>
      </c>
      <c r="AN2891" t="s">
        <v>55</v>
      </c>
      <c r="AO2891">
        <v>2</v>
      </c>
      <c r="AP2891">
        <v>0</v>
      </c>
      <c r="AR2891">
        <f t="shared" ca="1" si="45"/>
        <v>35</v>
      </c>
    </row>
    <row r="2892" spans="1:44" x14ac:dyDescent="0.3">
      <c r="A2892" t="s">
        <v>18861</v>
      </c>
      <c r="B2892" t="s">
        <v>18862</v>
      </c>
      <c r="C2892" t="s">
        <v>45</v>
      </c>
      <c r="D2892" s="1">
        <v>33580</v>
      </c>
      <c r="E2892">
        <v>800002891</v>
      </c>
      <c r="F2892" t="s">
        <v>18863</v>
      </c>
      <c r="G2892" s="2">
        <v>100000000000</v>
      </c>
      <c r="H2892" t="s">
        <v>47</v>
      </c>
      <c r="I2892" t="s">
        <v>18864</v>
      </c>
      <c r="J2892" t="s">
        <v>83</v>
      </c>
      <c r="K2892" s="1">
        <v>46023</v>
      </c>
      <c r="M2892" t="s">
        <v>18865</v>
      </c>
      <c r="N2892" t="s">
        <v>51</v>
      </c>
      <c r="O2892" t="s">
        <v>52</v>
      </c>
      <c r="P2892">
        <v>5</v>
      </c>
      <c r="Q2892">
        <v>7000</v>
      </c>
      <c r="R2892">
        <v>10000</v>
      </c>
      <c r="S2892">
        <v>7000</v>
      </c>
      <c r="T2892">
        <v>0</v>
      </c>
      <c r="U2892" s="1">
        <v>46208</v>
      </c>
      <c r="V2892" t="s">
        <v>85</v>
      </c>
      <c r="W2892" t="s">
        <v>54</v>
      </c>
      <c r="X2892" t="s">
        <v>55</v>
      </c>
      <c r="Y2892" t="s">
        <v>56</v>
      </c>
      <c r="Z2892">
        <v>700002891</v>
      </c>
      <c r="AA2892" t="s">
        <v>18866</v>
      </c>
      <c r="AB2892">
        <v>600002891</v>
      </c>
      <c r="AC2892" t="s">
        <v>18867</v>
      </c>
      <c r="AD2892" t="s">
        <v>88</v>
      </c>
      <c r="AE2892" t="s">
        <v>89</v>
      </c>
      <c r="AF2892">
        <v>500891</v>
      </c>
      <c r="AG2892" t="s">
        <v>61</v>
      </c>
      <c r="AH2892" t="s">
        <v>62</v>
      </c>
      <c r="AI2892" t="s">
        <v>63</v>
      </c>
      <c r="AJ2892" t="s">
        <v>64</v>
      </c>
      <c r="AK2892" t="s">
        <v>64</v>
      </c>
      <c r="AL2892" s="1">
        <v>46023</v>
      </c>
      <c r="AN2892" t="s">
        <v>55</v>
      </c>
      <c r="AO2892">
        <v>2</v>
      </c>
      <c r="AP2892">
        <v>0</v>
      </c>
      <c r="AR2892">
        <f t="shared" ca="1" si="45"/>
        <v>34</v>
      </c>
    </row>
    <row r="2893" spans="1:44" x14ac:dyDescent="0.3">
      <c r="A2893" t="s">
        <v>18868</v>
      </c>
      <c r="B2893" t="s">
        <v>18869</v>
      </c>
      <c r="C2893" t="s">
        <v>67</v>
      </c>
      <c r="D2893" s="1">
        <v>33612</v>
      </c>
      <c r="E2893">
        <v>800002892</v>
      </c>
      <c r="F2893" t="s">
        <v>18870</v>
      </c>
      <c r="G2893" s="2">
        <v>100000000000</v>
      </c>
      <c r="H2893" t="s">
        <v>69</v>
      </c>
      <c r="I2893" t="s">
        <v>18871</v>
      </c>
      <c r="J2893" t="s">
        <v>95</v>
      </c>
      <c r="K2893" s="1">
        <v>46023</v>
      </c>
      <c r="M2893" t="s">
        <v>18865</v>
      </c>
      <c r="N2893" t="s">
        <v>72</v>
      </c>
      <c r="O2893" t="s">
        <v>52</v>
      </c>
      <c r="P2893">
        <v>5</v>
      </c>
      <c r="Q2893">
        <v>8000</v>
      </c>
      <c r="R2893">
        <v>10000</v>
      </c>
      <c r="S2893">
        <v>4000</v>
      </c>
      <c r="T2893">
        <v>4000</v>
      </c>
      <c r="U2893" s="1">
        <v>46208</v>
      </c>
      <c r="V2893" t="s">
        <v>96</v>
      </c>
      <c r="W2893" t="s">
        <v>97</v>
      </c>
      <c r="X2893" t="s">
        <v>55</v>
      </c>
      <c r="Y2893" t="s">
        <v>56</v>
      </c>
      <c r="Z2893">
        <v>700002892</v>
      </c>
      <c r="AA2893" t="s">
        <v>18872</v>
      </c>
      <c r="AB2893">
        <v>600002892</v>
      </c>
      <c r="AC2893" t="s">
        <v>18873</v>
      </c>
      <c r="AD2893" t="s">
        <v>100</v>
      </c>
      <c r="AE2893" t="s">
        <v>60</v>
      </c>
      <c r="AF2893">
        <v>500892</v>
      </c>
      <c r="AG2893" t="s">
        <v>61</v>
      </c>
      <c r="AH2893" t="s">
        <v>62</v>
      </c>
      <c r="AI2893" t="s">
        <v>63</v>
      </c>
      <c r="AJ2893" t="s">
        <v>64</v>
      </c>
      <c r="AK2893" t="s">
        <v>64</v>
      </c>
      <c r="AL2893" s="1">
        <v>46023</v>
      </c>
      <c r="AN2893" t="s">
        <v>55</v>
      </c>
      <c r="AO2893">
        <v>2</v>
      </c>
      <c r="AP2893">
        <v>1</v>
      </c>
      <c r="AR2893">
        <f t="shared" ca="1" si="45"/>
        <v>34</v>
      </c>
    </row>
    <row r="2894" spans="1:44" x14ac:dyDescent="0.3">
      <c r="A2894" t="s">
        <v>18874</v>
      </c>
      <c r="B2894" t="s">
        <v>18875</v>
      </c>
      <c r="C2894" t="s">
        <v>45</v>
      </c>
      <c r="D2894" s="1">
        <v>34010</v>
      </c>
      <c r="E2894">
        <v>800002893</v>
      </c>
      <c r="F2894" t="s">
        <v>18876</v>
      </c>
      <c r="G2894" s="2">
        <v>100000000000</v>
      </c>
      <c r="H2894" t="s">
        <v>81</v>
      </c>
      <c r="I2894" t="s">
        <v>18877</v>
      </c>
      <c r="J2894" t="s">
        <v>49</v>
      </c>
      <c r="K2894" s="1">
        <v>46023</v>
      </c>
      <c r="M2894" t="s">
        <v>18878</v>
      </c>
      <c r="N2894" t="s">
        <v>51</v>
      </c>
      <c r="O2894" t="s">
        <v>52</v>
      </c>
      <c r="P2894">
        <v>5</v>
      </c>
      <c r="Q2894">
        <v>9000</v>
      </c>
      <c r="R2894">
        <v>10000</v>
      </c>
      <c r="S2894">
        <v>9000</v>
      </c>
      <c r="T2894">
        <v>0</v>
      </c>
      <c r="U2894" s="1">
        <v>46208</v>
      </c>
      <c r="V2894" t="s">
        <v>53</v>
      </c>
      <c r="W2894" t="s">
        <v>54</v>
      </c>
      <c r="X2894" t="s">
        <v>55</v>
      </c>
      <c r="Y2894" t="s">
        <v>56</v>
      </c>
      <c r="Z2894">
        <v>700002893</v>
      </c>
      <c r="AA2894" t="s">
        <v>18879</v>
      </c>
      <c r="AB2894">
        <v>600002893</v>
      </c>
      <c r="AC2894" t="s">
        <v>18880</v>
      </c>
      <c r="AD2894" t="s">
        <v>59</v>
      </c>
      <c r="AE2894" t="s">
        <v>60</v>
      </c>
      <c r="AF2894">
        <v>500893</v>
      </c>
      <c r="AG2894" t="s">
        <v>61</v>
      </c>
      <c r="AH2894" t="s">
        <v>62</v>
      </c>
      <c r="AI2894" t="s">
        <v>63</v>
      </c>
      <c r="AJ2894" t="s">
        <v>64</v>
      </c>
      <c r="AK2894" t="s">
        <v>64</v>
      </c>
      <c r="AL2894" s="1">
        <v>46023</v>
      </c>
      <c r="AN2894" t="s">
        <v>55</v>
      </c>
      <c r="AO2894">
        <v>2</v>
      </c>
      <c r="AP2894">
        <v>0</v>
      </c>
      <c r="AR2894">
        <f t="shared" ca="1" si="45"/>
        <v>33</v>
      </c>
    </row>
    <row r="2895" spans="1:44" x14ac:dyDescent="0.3">
      <c r="A2895" t="s">
        <v>18881</v>
      </c>
      <c r="B2895" t="s">
        <v>18882</v>
      </c>
      <c r="C2895" t="s">
        <v>67</v>
      </c>
      <c r="D2895" s="1">
        <v>34404</v>
      </c>
      <c r="E2895">
        <v>800002894</v>
      </c>
      <c r="F2895" t="s">
        <v>18883</v>
      </c>
      <c r="G2895" s="2">
        <v>100000000000</v>
      </c>
      <c r="H2895" t="s">
        <v>93</v>
      </c>
      <c r="I2895" t="s">
        <v>18884</v>
      </c>
      <c r="J2895" t="s">
        <v>71</v>
      </c>
      <c r="K2895" s="1">
        <v>46023</v>
      </c>
      <c r="M2895" t="s">
        <v>18878</v>
      </c>
      <c r="N2895" t="s">
        <v>72</v>
      </c>
      <c r="O2895" t="s">
        <v>52</v>
      </c>
      <c r="P2895">
        <v>5</v>
      </c>
      <c r="Q2895">
        <v>10000</v>
      </c>
      <c r="R2895">
        <v>10000</v>
      </c>
      <c r="S2895">
        <v>10000</v>
      </c>
      <c r="T2895">
        <v>0</v>
      </c>
      <c r="U2895" s="1">
        <v>46208</v>
      </c>
      <c r="V2895" t="s">
        <v>73</v>
      </c>
      <c r="W2895" t="s">
        <v>54</v>
      </c>
      <c r="X2895" t="s">
        <v>55</v>
      </c>
      <c r="Y2895" t="s">
        <v>56</v>
      </c>
      <c r="Z2895">
        <v>700002894</v>
      </c>
      <c r="AA2895" t="s">
        <v>18885</v>
      </c>
      <c r="AB2895">
        <v>600002894</v>
      </c>
      <c r="AC2895" t="s">
        <v>18886</v>
      </c>
      <c r="AD2895" t="s">
        <v>76</v>
      </c>
      <c r="AE2895" t="s">
        <v>77</v>
      </c>
      <c r="AF2895">
        <v>500894</v>
      </c>
      <c r="AG2895" t="s">
        <v>61</v>
      </c>
      <c r="AH2895" t="s">
        <v>62</v>
      </c>
      <c r="AI2895" t="s">
        <v>63</v>
      </c>
      <c r="AJ2895" t="s">
        <v>64</v>
      </c>
      <c r="AK2895" t="s">
        <v>64</v>
      </c>
      <c r="AL2895" s="1">
        <v>46023</v>
      </c>
      <c r="AN2895" t="s">
        <v>55</v>
      </c>
      <c r="AO2895">
        <v>2</v>
      </c>
      <c r="AP2895">
        <v>0</v>
      </c>
      <c r="AR2895">
        <f t="shared" ca="1" si="45"/>
        <v>32</v>
      </c>
    </row>
    <row r="2896" spans="1:44" x14ac:dyDescent="0.3">
      <c r="A2896" t="s">
        <v>18887</v>
      </c>
      <c r="B2896" t="s">
        <v>18888</v>
      </c>
      <c r="C2896" t="s">
        <v>45</v>
      </c>
      <c r="D2896" s="1">
        <v>34801</v>
      </c>
      <c r="E2896">
        <v>800002895</v>
      </c>
      <c r="F2896" t="s">
        <v>18889</v>
      </c>
      <c r="G2896" s="2">
        <v>100000000000</v>
      </c>
      <c r="H2896" t="s">
        <v>104</v>
      </c>
      <c r="I2896" t="s">
        <v>18890</v>
      </c>
      <c r="J2896" t="s">
        <v>83</v>
      </c>
      <c r="K2896" s="1">
        <v>46023</v>
      </c>
      <c r="M2896" t="s">
        <v>18891</v>
      </c>
      <c r="N2896" t="s">
        <v>51</v>
      </c>
      <c r="O2896" t="s">
        <v>52</v>
      </c>
      <c r="P2896">
        <v>5</v>
      </c>
      <c r="Q2896">
        <v>6000</v>
      </c>
      <c r="R2896">
        <v>10000</v>
      </c>
      <c r="S2896">
        <v>6000</v>
      </c>
      <c r="T2896">
        <v>0</v>
      </c>
      <c r="U2896" s="1">
        <v>46208</v>
      </c>
      <c r="V2896" t="s">
        <v>85</v>
      </c>
      <c r="W2896" t="s">
        <v>54</v>
      </c>
      <c r="X2896" t="s">
        <v>55</v>
      </c>
      <c r="Y2896" t="s">
        <v>56</v>
      </c>
      <c r="Z2896">
        <v>700002895</v>
      </c>
      <c r="AA2896" t="s">
        <v>18892</v>
      </c>
      <c r="AB2896">
        <v>600002895</v>
      </c>
      <c r="AC2896" t="s">
        <v>18893</v>
      </c>
      <c r="AD2896" t="s">
        <v>88</v>
      </c>
      <c r="AE2896" t="s">
        <v>89</v>
      </c>
      <c r="AF2896">
        <v>500895</v>
      </c>
      <c r="AG2896" t="s">
        <v>61</v>
      </c>
      <c r="AH2896" t="s">
        <v>62</v>
      </c>
      <c r="AI2896" t="s">
        <v>63</v>
      </c>
      <c r="AJ2896" t="s">
        <v>64</v>
      </c>
      <c r="AK2896" t="s">
        <v>64</v>
      </c>
      <c r="AL2896" s="1">
        <v>46023</v>
      </c>
      <c r="AN2896" t="s">
        <v>55</v>
      </c>
      <c r="AO2896">
        <v>2</v>
      </c>
      <c r="AP2896">
        <v>0</v>
      </c>
      <c r="AR2896">
        <f t="shared" ca="1" si="45"/>
        <v>31</v>
      </c>
    </row>
    <row r="2897" spans="1:44" x14ac:dyDescent="0.3">
      <c r="A2897" t="s">
        <v>18894</v>
      </c>
      <c r="B2897" t="s">
        <v>18895</v>
      </c>
      <c r="C2897" t="s">
        <v>67</v>
      </c>
      <c r="D2897" s="1">
        <v>35198</v>
      </c>
      <c r="E2897">
        <v>800002896</v>
      </c>
      <c r="F2897" t="s">
        <v>18896</v>
      </c>
      <c r="G2897" s="2">
        <v>100000000000</v>
      </c>
      <c r="H2897" t="s">
        <v>47</v>
      </c>
      <c r="I2897" t="s">
        <v>18897</v>
      </c>
      <c r="J2897" t="s">
        <v>95</v>
      </c>
      <c r="K2897" s="1">
        <v>46023</v>
      </c>
      <c r="M2897" t="s">
        <v>18891</v>
      </c>
      <c r="N2897" t="s">
        <v>72</v>
      </c>
      <c r="O2897" t="s">
        <v>52</v>
      </c>
      <c r="P2897">
        <v>5</v>
      </c>
      <c r="Q2897">
        <v>7000</v>
      </c>
      <c r="R2897">
        <v>10000</v>
      </c>
      <c r="S2897">
        <v>3500</v>
      </c>
      <c r="T2897">
        <v>3500</v>
      </c>
      <c r="U2897" s="1">
        <v>46208</v>
      </c>
      <c r="V2897" t="s">
        <v>96</v>
      </c>
      <c r="W2897" t="s">
        <v>97</v>
      </c>
      <c r="X2897" t="s">
        <v>55</v>
      </c>
      <c r="Y2897" t="s">
        <v>56</v>
      </c>
      <c r="Z2897">
        <v>700002896</v>
      </c>
      <c r="AA2897" t="s">
        <v>18898</v>
      </c>
      <c r="AB2897">
        <v>600002896</v>
      </c>
      <c r="AC2897" t="s">
        <v>18899</v>
      </c>
      <c r="AD2897" t="s">
        <v>100</v>
      </c>
      <c r="AE2897" t="s">
        <v>60</v>
      </c>
      <c r="AF2897">
        <v>500896</v>
      </c>
      <c r="AG2897" t="s">
        <v>61</v>
      </c>
      <c r="AH2897" t="s">
        <v>62</v>
      </c>
      <c r="AI2897" t="s">
        <v>63</v>
      </c>
      <c r="AJ2897" t="s">
        <v>64</v>
      </c>
      <c r="AK2897" t="s">
        <v>64</v>
      </c>
      <c r="AL2897" s="1">
        <v>46023</v>
      </c>
      <c r="AN2897" t="s">
        <v>55</v>
      </c>
      <c r="AO2897">
        <v>2</v>
      </c>
      <c r="AP2897">
        <v>1</v>
      </c>
      <c r="AR2897">
        <f t="shared" ca="1" si="45"/>
        <v>30</v>
      </c>
    </row>
    <row r="2898" spans="1:44" x14ac:dyDescent="0.3">
      <c r="A2898" t="s">
        <v>18900</v>
      </c>
      <c r="B2898" t="s">
        <v>18901</v>
      </c>
      <c r="C2898" t="s">
        <v>45</v>
      </c>
      <c r="D2898" s="1">
        <v>35595</v>
      </c>
      <c r="E2898">
        <v>800002897</v>
      </c>
      <c r="F2898" t="s">
        <v>18902</v>
      </c>
      <c r="G2898" s="2">
        <v>100000000000</v>
      </c>
      <c r="H2898" t="s">
        <v>69</v>
      </c>
      <c r="I2898" t="s">
        <v>18903</v>
      </c>
      <c r="J2898" t="s">
        <v>49</v>
      </c>
      <c r="K2898" s="1">
        <v>46023</v>
      </c>
      <c r="M2898" t="s">
        <v>18904</v>
      </c>
      <c r="N2898" t="s">
        <v>51</v>
      </c>
      <c r="O2898" t="s">
        <v>52</v>
      </c>
      <c r="P2898">
        <v>5</v>
      </c>
      <c r="Q2898">
        <v>8000</v>
      </c>
      <c r="R2898">
        <v>10000</v>
      </c>
      <c r="S2898">
        <v>8000</v>
      </c>
      <c r="T2898">
        <v>0</v>
      </c>
      <c r="U2898" s="1">
        <v>46208</v>
      </c>
      <c r="V2898" t="s">
        <v>53</v>
      </c>
      <c r="W2898" t="s">
        <v>54</v>
      </c>
      <c r="X2898" t="s">
        <v>55</v>
      </c>
      <c r="Y2898" t="s">
        <v>56</v>
      </c>
      <c r="Z2898">
        <v>700002897</v>
      </c>
      <c r="AA2898" t="s">
        <v>18905</v>
      </c>
      <c r="AB2898">
        <v>600002897</v>
      </c>
      <c r="AC2898" t="s">
        <v>18906</v>
      </c>
      <c r="AD2898" t="s">
        <v>59</v>
      </c>
      <c r="AE2898" t="s">
        <v>60</v>
      </c>
      <c r="AF2898">
        <v>500897</v>
      </c>
      <c r="AG2898" t="s">
        <v>61</v>
      </c>
      <c r="AH2898" t="s">
        <v>62</v>
      </c>
      <c r="AI2898" t="s">
        <v>63</v>
      </c>
      <c r="AJ2898" t="s">
        <v>64</v>
      </c>
      <c r="AK2898" t="s">
        <v>64</v>
      </c>
      <c r="AL2898" s="1">
        <v>46023</v>
      </c>
      <c r="AN2898" t="s">
        <v>55</v>
      </c>
      <c r="AO2898">
        <v>2</v>
      </c>
      <c r="AP2898">
        <v>0</v>
      </c>
      <c r="AR2898">
        <f t="shared" ca="1" si="45"/>
        <v>29</v>
      </c>
    </row>
    <row r="2899" spans="1:44" x14ac:dyDescent="0.3">
      <c r="A2899" t="s">
        <v>18907</v>
      </c>
      <c r="B2899" t="s">
        <v>18908</v>
      </c>
      <c r="C2899" t="s">
        <v>67</v>
      </c>
      <c r="D2899" s="1">
        <v>35991</v>
      </c>
      <c r="E2899">
        <v>800002898</v>
      </c>
      <c r="F2899" t="s">
        <v>18909</v>
      </c>
      <c r="G2899" s="2">
        <v>100000000000</v>
      </c>
      <c r="H2899" t="s">
        <v>81</v>
      </c>
      <c r="I2899" t="s">
        <v>18910</v>
      </c>
      <c r="J2899" t="s">
        <v>71</v>
      </c>
      <c r="K2899" s="1">
        <v>46023</v>
      </c>
      <c r="M2899" t="s">
        <v>18904</v>
      </c>
      <c r="N2899" t="s">
        <v>72</v>
      </c>
      <c r="O2899" t="s">
        <v>52</v>
      </c>
      <c r="P2899">
        <v>5</v>
      </c>
      <c r="Q2899">
        <v>9000</v>
      </c>
      <c r="R2899">
        <v>10000</v>
      </c>
      <c r="S2899">
        <v>9000</v>
      </c>
      <c r="T2899">
        <v>0</v>
      </c>
      <c r="U2899" s="1">
        <v>46208</v>
      </c>
      <c r="V2899" t="s">
        <v>73</v>
      </c>
      <c r="W2899" t="s">
        <v>54</v>
      </c>
      <c r="X2899" t="s">
        <v>55</v>
      </c>
      <c r="Y2899" t="s">
        <v>56</v>
      </c>
      <c r="Z2899">
        <v>700002898</v>
      </c>
      <c r="AA2899" t="s">
        <v>18911</v>
      </c>
      <c r="AB2899">
        <v>600002898</v>
      </c>
      <c r="AC2899" t="s">
        <v>18912</v>
      </c>
      <c r="AD2899" t="s">
        <v>76</v>
      </c>
      <c r="AE2899" t="s">
        <v>77</v>
      </c>
      <c r="AF2899">
        <v>500898</v>
      </c>
      <c r="AG2899" t="s">
        <v>61</v>
      </c>
      <c r="AH2899" t="s">
        <v>62</v>
      </c>
      <c r="AI2899" t="s">
        <v>63</v>
      </c>
      <c r="AJ2899" t="s">
        <v>64</v>
      </c>
      <c r="AK2899" t="s">
        <v>64</v>
      </c>
      <c r="AL2899" s="1">
        <v>46023</v>
      </c>
      <c r="AN2899" t="s">
        <v>55</v>
      </c>
      <c r="AO2899">
        <v>2</v>
      </c>
      <c r="AP2899">
        <v>0</v>
      </c>
      <c r="AR2899">
        <f t="shared" ca="1" si="45"/>
        <v>28</v>
      </c>
    </row>
    <row r="2900" spans="1:44" x14ac:dyDescent="0.3">
      <c r="A2900" t="s">
        <v>18913</v>
      </c>
      <c r="B2900" t="s">
        <v>18914</v>
      </c>
      <c r="C2900" t="s">
        <v>45</v>
      </c>
      <c r="D2900" s="1">
        <v>36388</v>
      </c>
      <c r="E2900">
        <v>800002899</v>
      </c>
      <c r="F2900" t="s">
        <v>18915</v>
      </c>
      <c r="G2900" s="2">
        <v>100000000000</v>
      </c>
      <c r="H2900" t="s">
        <v>93</v>
      </c>
      <c r="I2900" t="s">
        <v>18916</v>
      </c>
      <c r="J2900" t="s">
        <v>83</v>
      </c>
      <c r="K2900" s="1">
        <v>46023</v>
      </c>
      <c r="M2900" t="s">
        <v>18917</v>
      </c>
      <c r="N2900" t="s">
        <v>51</v>
      </c>
      <c r="O2900" t="s">
        <v>52</v>
      </c>
      <c r="P2900">
        <v>5</v>
      </c>
      <c r="Q2900">
        <v>10000</v>
      </c>
      <c r="R2900">
        <v>10000</v>
      </c>
      <c r="S2900">
        <v>10000</v>
      </c>
      <c r="T2900">
        <v>0</v>
      </c>
      <c r="U2900" s="1">
        <v>46208</v>
      </c>
      <c r="V2900" t="s">
        <v>85</v>
      </c>
      <c r="W2900" t="s">
        <v>54</v>
      </c>
      <c r="X2900" t="s">
        <v>55</v>
      </c>
      <c r="Y2900" t="s">
        <v>56</v>
      </c>
      <c r="Z2900">
        <v>700002899</v>
      </c>
      <c r="AA2900" t="s">
        <v>18918</v>
      </c>
      <c r="AB2900">
        <v>600002899</v>
      </c>
      <c r="AC2900" t="s">
        <v>18919</v>
      </c>
      <c r="AD2900" t="s">
        <v>88</v>
      </c>
      <c r="AE2900" t="s">
        <v>89</v>
      </c>
      <c r="AF2900">
        <v>500899</v>
      </c>
      <c r="AG2900" t="s">
        <v>61</v>
      </c>
      <c r="AH2900" t="s">
        <v>62</v>
      </c>
      <c r="AI2900" t="s">
        <v>63</v>
      </c>
      <c r="AJ2900" t="s">
        <v>64</v>
      </c>
      <c r="AK2900" t="s">
        <v>64</v>
      </c>
      <c r="AL2900" s="1">
        <v>46023</v>
      </c>
      <c r="AN2900" t="s">
        <v>55</v>
      </c>
      <c r="AO2900">
        <v>2</v>
      </c>
      <c r="AP2900">
        <v>0</v>
      </c>
      <c r="AR2900">
        <f t="shared" ca="1" si="45"/>
        <v>26</v>
      </c>
    </row>
    <row r="2901" spans="1:44" x14ac:dyDescent="0.3">
      <c r="A2901" t="s">
        <v>18920</v>
      </c>
      <c r="B2901" t="s">
        <v>18921</v>
      </c>
      <c r="C2901" t="s">
        <v>67</v>
      </c>
      <c r="D2901" s="1">
        <v>33133</v>
      </c>
      <c r="E2901">
        <v>800002900</v>
      </c>
      <c r="F2901" t="s">
        <v>18922</v>
      </c>
      <c r="G2901" s="2">
        <v>100000000000</v>
      </c>
      <c r="H2901" t="s">
        <v>104</v>
      </c>
      <c r="I2901" t="s">
        <v>18923</v>
      </c>
      <c r="J2901" t="s">
        <v>95</v>
      </c>
      <c r="K2901" s="1">
        <v>46023</v>
      </c>
      <c r="M2901" t="s">
        <v>18917</v>
      </c>
      <c r="N2901" t="s">
        <v>72</v>
      </c>
      <c r="O2901" t="s">
        <v>52</v>
      </c>
      <c r="P2901">
        <v>5</v>
      </c>
      <c r="Q2901">
        <v>6000</v>
      </c>
      <c r="R2901">
        <v>10000</v>
      </c>
      <c r="S2901">
        <v>3000</v>
      </c>
      <c r="T2901">
        <v>3000</v>
      </c>
      <c r="U2901" s="1">
        <v>46208</v>
      </c>
      <c r="V2901" t="s">
        <v>96</v>
      </c>
      <c r="W2901" t="s">
        <v>97</v>
      </c>
      <c r="X2901" t="s">
        <v>55</v>
      </c>
      <c r="Y2901" t="s">
        <v>56</v>
      </c>
      <c r="Z2901">
        <v>700002900</v>
      </c>
      <c r="AA2901" t="s">
        <v>18924</v>
      </c>
      <c r="AB2901">
        <v>600002900</v>
      </c>
      <c r="AC2901" t="s">
        <v>18925</v>
      </c>
      <c r="AD2901" t="s">
        <v>100</v>
      </c>
      <c r="AE2901" t="s">
        <v>60</v>
      </c>
      <c r="AF2901">
        <v>500900</v>
      </c>
      <c r="AG2901" t="s">
        <v>61</v>
      </c>
      <c r="AH2901" t="s">
        <v>62</v>
      </c>
      <c r="AI2901" t="s">
        <v>63</v>
      </c>
      <c r="AJ2901" t="s">
        <v>64</v>
      </c>
      <c r="AK2901" t="s">
        <v>64</v>
      </c>
      <c r="AL2901" s="1">
        <v>46023</v>
      </c>
      <c r="AN2901" t="s">
        <v>55</v>
      </c>
      <c r="AO2901">
        <v>2</v>
      </c>
      <c r="AP2901">
        <v>1</v>
      </c>
      <c r="AR2901">
        <f t="shared" ca="1" si="45"/>
        <v>35</v>
      </c>
    </row>
    <row r="2902" spans="1:44" x14ac:dyDescent="0.3">
      <c r="A2902" t="s">
        <v>18926</v>
      </c>
      <c r="B2902" t="s">
        <v>18927</v>
      </c>
      <c r="C2902" t="s">
        <v>45</v>
      </c>
      <c r="D2902" s="1">
        <v>33529</v>
      </c>
      <c r="E2902">
        <v>800002901</v>
      </c>
      <c r="F2902" t="s">
        <v>18928</v>
      </c>
      <c r="G2902" s="2">
        <v>100000000000</v>
      </c>
      <c r="H2902" t="s">
        <v>47</v>
      </c>
      <c r="I2902" t="s">
        <v>18929</v>
      </c>
      <c r="J2902" t="s">
        <v>49</v>
      </c>
      <c r="K2902" s="1">
        <v>46023</v>
      </c>
      <c r="M2902" t="s">
        <v>18930</v>
      </c>
      <c r="N2902" t="s">
        <v>51</v>
      </c>
      <c r="O2902" t="s">
        <v>52</v>
      </c>
      <c r="P2902">
        <v>1</v>
      </c>
      <c r="Q2902">
        <v>7000</v>
      </c>
      <c r="R2902">
        <v>10000</v>
      </c>
      <c r="S2902">
        <v>7000</v>
      </c>
      <c r="T2902">
        <v>0</v>
      </c>
      <c r="U2902" s="1">
        <v>46208</v>
      </c>
      <c r="V2902" t="s">
        <v>53</v>
      </c>
      <c r="W2902" t="s">
        <v>54</v>
      </c>
      <c r="X2902" t="s">
        <v>55</v>
      </c>
      <c r="Y2902" t="s">
        <v>56</v>
      </c>
      <c r="Z2902">
        <v>700002901</v>
      </c>
      <c r="AA2902" t="s">
        <v>18931</v>
      </c>
      <c r="AB2902">
        <v>600002901</v>
      </c>
      <c r="AC2902" t="s">
        <v>18932</v>
      </c>
      <c r="AD2902" t="s">
        <v>59</v>
      </c>
      <c r="AE2902" t="s">
        <v>60</v>
      </c>
      <c r="AF2902">
        <v>500901</v>
      </c>
      <c r="AG2902" t="s">
        <v>61</v>
      </c>
      <c r="AH2902" t="s">
        <v>62</v>
      </c>
      <c r="AI2902" t="s">
        <v>63</v>
      </c>
      <c r="AJ2902" t="s">
        <v>64</v>
      </c>
      <c r="AK2902" t="s">
        <v>64</v>
      </c>
      <c r="AL2902" s="1">
        <v>46023</v>
      </c>
      <c r="AN2902" t="s">
        <v>55</v>
      </c>
      <c r="AO2902">
        <v>2</v>
      </c>
      <c r="AP2902">
        <v>0</v>
      </c>
      <c r="AR2902">
        <f t="shared" ca="1" si="45"/>
        <v>34</v>
      </c>
    </row>
    <row r="2903" spans="1:44" x14ac:dyDescent="0.3">
      <c r="A2903" t="s">
        <v>18933</v>
      </c>
      <c r="B2903" t="s">
        <v>18934</v>
      </c>
      <c r="C2903" t="s">
        <v>67</v>
      </c>
      <c r="D2903" s="1">
        <v>33927</v>
      </c>
      <c r="E2903">
        <v>800002902</v>
      </c>
      <c r="F2903" t="s">
        <v>18935</v>
      </c>
      <c r="G2903" s="2">
        <v>100000000000</v>
      </c>
      <c r="H2903" t="s">
        <v>69</v>
      </c>
      <c r="I2903" t="s">
        <v>18936</v>
      </c>
      <c r="J2903" t="s">
        <v>71</v>
      </c>
      <c r="K2903" s="1">
        <v>46023</v>
      </c>
      <c r="M2903" t="s">
        <v>18930</v>
      </c>
      <c r="N2903" t="s">
        <v>72</v>
      </c>
      <c r="O2903" t="s">
        <v>52</v>
      </c>
      <c r="P2903">
        <v>1</v>
      </c>
      <c r="Q2903">
        <v>8000</v>
      </c>
      <c r="R2903">
        <v>10000</v>
      </c>
      <c r="S2903">
        <v>8000</v>
      </c>
      <c r="T2903">
        <v>0</v>
      </c>
      <c r="U2903" s="1">
        <v>46208</v>
      </c>
      <c r="V2903" t="s">
        <v>73</v>
      </c>
      <c r="W2903" t="s">
        <v>54</v>
      </c>
      <c r="X2903" t="s">
        <v>55</v>
      </c>
      <c r="Y2903" t="s">
        <v>56</v>
      </c>
      <c r="Z2903">
        <v>700002902</v>
      </c>
      <c r="AA2903" t="s">
        <v>18937</v>
      </c>
      <c r="AB2903">
        <v>600002902</v>
      </c>
      <c r="AC2903" t="s">
        <v>18938</v>
      </c>
      <c r="AD2903" t="s">
        <v>76</v>
      </c>
      <c r="AE2903" t="s">
        <v>77</v>
      </c>
      <c r="AF2903">
        <v>500902</v>
      </c>
      <c r="AG2903" t="s">
        <v>61</v>
      </c>
      <c r="AH2903" t="s">
        <v>62</v>
      </c>
      <c r="AI2903" t="s">
        <v>63</v>
      </c>
      <c r="AJ2903" t="s">
        <v>64</v>
      </c>
      <c r="AK2903" t="s">
        <v>64</v>
      </c>
      <c r="AL2903" s="1">
        <v>46023</v>
      </c>
      <c r="AN2903" t="s">
        <v>55</v>
      </c>
      <c r="AO2903">
        <v>2</v>
      </c>
      <c r="AP2903">
        <v>0</v>
      </c>
      <c r="AR2903">
        <f t="shared" ca="1" si="45"/>
        <v>33</v>
      </c>
    </row>
    <row r="2904" spans="1:44" x14ac:dyDescent="0.3">
      <c r="A2904" t="s">
        <v>18939</v>
      </c>
      <c r="B2904" t="s">
        <v>18940</v>
      </c>
      <c r="C2904" t="s">
        <v>45</v>
      </c>
      <c r="D2904" s="1">
        <v>34323</v>
      </c>
      <c r="E2904">
        <v>800002903</v>
      </c>
      <c r="F2904" t="s">
        <v>18941</v>
      </c>
      <c r="G2904" s="2">
        <v>100000000000</v>
      </c>
      <c r="H2904" t="s">
        <v>81</v>
      </c>
      <c r="I2904" t="s">
        <v>18942</v>
      </c>
      <c r="J2904" t="s">
        <v>83</v>
      </c>
      <c r="K2904" s="1">
        <v>46023</v>
      </c>
      <c r="M2904" t="s">
        <v>18943</v>
      </c>
      <c r="N2904" t="s">
        <v>51</v>
      </c>
      <c r="O2904" t="s">
        <v>52</v>
      </c>
      <c r="P2904">
        <v>1</v>
      </c>
      <c r="Q2904">
        <v>9000</v>
      </c>
      <c r="R2904">
        <v>10000</v>
      </c>
      <c r="S2904">
        <v>9000</v>
      </c>
      <c r="T2904">
        <v>0</v>
      </c>
      <c r="U2904" s="1">
        <v>46208</v>
      </c>
      <c r="V2904" t="s">
        <v>85</v>
      </c>
      <c r="W2904" t="s">
        <v>54</v>
      </c>
      <c r="X2904" t="s">
        <v>55</v>
      </c>
      <c r="Y2904" t="s">
        <v>56</v>
      </c>
      <c r="Z2904">
        <v>700002903</v>
      </c>
      <c r="AA2904" t="s">
        <v>18944</v>
      </c>
      <c r="AB2904">
        <v>600002903</v>
      </c>
      <c r="AC2904" t="s">
        <v>18945</v>
      </c>
      <c r="AD2904" t="s">
        <v>88</v>
      </c>
      <c r="AE2904" t="s">
        <v>89</v>
      </c>
      <c r="AF2904">
        <v>500903</v>
      </c>
      <c r="AG2904" t="s">
        <v>61</v>
      </c>
      <c r="AH2904" t="s">
        <v>62</v>
      </c>
      <c r="AI2904" t="s">
        <v>63</v>
      </c>
      <c r="AJ2904" t="s">
        <v>64</v>
      </c>
      <c r="AK2904" t="s">
        <v>64</v>
      </c>
      <c r="AL2904" s="1">
        <v>46023</v>
      </c>
      <c r="AN2904" t="s">
        <v>55</v>
      </c>
      <c r="AO2904">
        <v>2</v>
      </c>
      <c r="AP2904">
        <v>0</v>
      </c>
      <c r="AR2904">
        <f t="shared" ca="1" si="45"/>
        <v>32</v>
      </c>
    </row>
    <row r="2905" spans="1:44" x14ac:dyDescent="0.3">
      <c r="A2905" t="s">
        <v>18946</v>
      </c>
      <c r="B2905" t="s">
        <v>18947</v>
      </c>
      <c r="C2905" t="s">
        <v>67</v>
      </c>
      <c r="D2905" s="1">
        <v>34355</v>
      </c>
      <c r="E2905">
        <v>800002904</v>
      </c>
      <c r="F2905" t="s">
        <v>18948</v>
      </c>
      <c r="G2905" s="2">
        <v>100000000000</v>
      </c>
      <c r="H2905" t="s">
        <v>93</v>
      </c>
      <c r="I2905" t="s">
        <v>18949</v>
      </c>
      <c r="J2905" t="s">
        <v>95</v>
      </c>
      <c r="K2905" s="1">
        <v>46023</v>
      </c>
      <c r="M2905" t="s">
        <v>18943</v>
      </c>
      <c r="N2905" t="s">
        <v>72</v>
      </c>
      <c r="O2905" t="s">
        <v>52</v>
      </c>
      <c r="P2905">
        <v>1</v>
      </c>
      <c r="Q2905">
        <v>10000</v>
      </c>
      <c r="R2905">
        <v>10000</v>
      </c>
      <c r="S2905">
        <v>5000</v>
      </c>
      <c r="T2905">
        <v>5000</v>
      </c>
      <c r="U2905" s="1">
        <v>46208</v>
      </c>
      <c r="V2905" t="s">
        <v>96</v>
      </c>
      <c r="W2905" t="s">
        <v>97</v>
      </c>
      <c r="X2905" t="s">
        <v>55</v>
      </c>
      <c r="Y2905" t="s">
        <v>56</v>
      </c>
      <c r="Z2905">
        <v>700002904</v>
      </c>
      <c r="AA2905" t="s">
        <v>18950</v>
      </c>
      <c r="AB2905">
        <v>600002904</v>
      </c>
      <c r="AC2905" t="s">
        <v>18951</v>
      </c>
      <c r="AD2905" t="s">
        <v>100</v>
      </c>
      <c r="AE2905" t="s">
        <v>60</v>
      </c>
      <c r="AF2905">
        <v>500904</v>
      </c>
      <c r="AG2905" t="s">
        <v>61</v>
      </c>
      <c r="AH2905" t="s">
        <v>62</v>
      </c>
      <c r="AI2905" t="s">
        <v>63</v>
      </c>
      <c r="AJ2905" t="s">
        <v>64</v>
      </c>
      <c r="AK2905" t="s">
        <v>64</v>
      </c>
      <c r="AL2905" s="1">
        <v>46023</v>
      </c>
      <c r="AN2905" t="s">
        <v>55</v>
      </c>
      <c r="AO2905">
        <v>2</v>
      </c>
      <c r="AP2905">
        <v>1</v>
      </c>
      <c r="AR2905">
        <f t="shared" ca="1" si="45"/>
        <v>32</v>
      </c>
    </row>
    <row r="2906" spans="1:44" x14ac:dyDescent="0.3">
      <c r="A2906" t="s">
        <v>18952</v>
      </c>
      <c r="B2906" t="s">
        <v>18953</v>
      </c>
      <c r="C2906" t="s">
        <v>45</v>
      </c>
      <c r="D2906" s="1">
        <v>34752</v>
      </c>
      <c r="E2906">
        <v>800002905</v>
      </c>
      <c r="F2906" t="s">
        <v>18954</v>
      </c>
      <c r="G2906" s="2">
        <v>100000000000</v>
      </c>
      <c r="H2906" t="s">
        <v>104</v>
      </c>
      <c r="I2906" t="s">
        <v>18955</v>
      </c>
      <c r="J2906" t="s">
        <v>49</v>
      </c>
      <c r="K2906" s="1">
        <v>46023</v>
      </c>
      <c r="M2906" t="s">
        <v>18956</v>
      </c>
      <c r="N2906" t="s">
        <v>51</v>
      </c>
      <c r="O2906" t="s">
        <v>52</v>
      </c>
      <c r="P2906">
        <v>1</v>
      </c>
      <c r="Q2906">
        <v>6000</v>
      </c>
      <c r="R2906">
        <v>10000</v>
      </c>
      <c r="S2906">
        <v>6000</v>
      </c>
      <c r="T2906">
        <v>0</v>
      </c>
      <c r="U2906" s="1">
        <v>46208</v>
      </c>
      <c r="V2906" t="s">
        <v>53</v>
      </c>
      <c r="W2906" t="s">
        <v>54</v>
      </c>
      <c r="X2906" t="s">
        <v>55</v>
      </c>
      <c r="Y2906" t="s">
        <v>56</v>
      </c>
      <c r="Z2906">
        <v>700002905</v>
      </c>
      <c r="AA2906" t="s">
        <v>18957</v>
      </c>
      <c r="AB2906">
        <v>600002905</v>
      </c>
      <c r="AC2906" t="s">
        <v>18958</v>
      </c>
      <c r="AD2906" t="s">
        <v>59</v>
      </c>
      <c r="AE2906" t="s">
        <v>60</v>
      </c>
      <c r="AF2906">
        <v>500905</v>
      </c>
      <c r="AG2906" t="s">
        <v>61</v>
      </c>
      <c r="AH2906" t="s">
        <v>62</v>
      </c>
      <c r="AI2906" t="s">
        <v>63</v>
      </c>
      <c r="AJ2906" t="s">
        <v>64</v>
      </c>
      <c r="AK2906" t="s">
        <v>64</v>
      </c>
      <c r="AL2906" s="1">
        <v>46023</v>
      </c>
      <c r="AN2906" t="s">
        <v>55</v>
      </c>
      <c r="AO2906">
        <v>2</v>
      </c>
      <c r="AP2906">
        <v>0</v>
      </c>
      <c r="AR2906">
        <f t="shared" ca="1" si="45"/>
        <v>31</v>
      </c>
    </row>
    <row r="2907" spans="1:44" x14ac:dyDescent="0.3">
      <c r="A2907" t="s">
        <v>18959</v>
      </c>
      <c r="B2907" t="s">
        <v>18960</v>
      </c>
      <c r="C2907" t="s">
        <v>67</v>
      </c>
      <c r="D2907" s="1">
        <v>35147</v>
      </c>
      <c r="E2907">
        <v>800002906</v>
      </c>
      <c r="F2907" t="s">
        <v>18961</v>
      </c>
      <c r="G2907" s="2">
        <v>100000000000</v>
      </c>
      <c r="H2907" t="s">
        <v>47</v>
      </c>
      <c r="I2907" t="s">
        <v>18962</v>
      </c>
      <c r="J2907" t="s">
        <v>71</v>
      </c>
      <c r="K2907" s="1">
        <v>46023</v>
      </c>
      <c r="M2907" t="s">
        <v>18956</v>
      </c>
      <c r="N2907" t="s">
        <v>72</v>
      </c>
      <c r="O2907" t="s">
        <v>52</v>
      </c>
      <c r="P2907">
        <v>1</v>
      </c>
      <c r="Q2907">
        <v>7000</v>
      </c>
      <c r="R2907">
        <v>10000</v>
      </c>
      <c r="S2907">
        <v>7000</v>
      </c>
      <c r="T2907">
        <v>0</v>
      </c>
      <c r="U2907" s="1">
        <v>46208</v>
      </c>
      <c r="V2907" t="s">
        <v>73</v>
      </c>
      <c r="W2907" t="s">
        <v>54</v>
      </c>
      <c r="X2907" t="s">
        <v>55</v>
      </c>
      <c r="Y2907" t="s">
        <v>56</v>
      </c>
      <c r="Z2907">
        <v>700002906</v>
      </c>
      <c r="AA2907" t="s">
        <v>18963</v>
      </c>
      <c r="AB2907">
        <v>600002906</v>
      </c>
      <c r="AC2907" t="s">
        <v>18964</v>
      </c>
      <c r="AD2907" t="s">
        <v>76</v>
      </c>
      <c r="AE2907" t="s">
        <v>77</v>
      </c>
      <c r="AF2907">
        <v>500906</v>
      </c>
      <c r="AG2907" t="s">
        <v>61</v>
      </c>
      <c r="AH2907" t="s">
        <v>62</v>
      </c>
      <c r="AI2907" t="s">
        <v>63</v>
      </c>
      <c r="AJ2907" t="s">
        <v>64</v>
      </c>
      <c r="AK2907" t="s">
        <v>64</v>
      </c>
      <c r="AL2907" s="1">
        <v>46023</v>
      </c>
      <c r="AN2907" t="s">
        <v>55</v>
      </c>
      <c r="AO2907">
        <v>2</v>
      </c>
      <c r="AP2907">
        <v>0</v>
      </c>
      <c r="AR2907">
        <f t="shared" ca="1" si="45"/>
        <v>30</v>
      </c>
    </row>
    <row r="2908" spans="1:44" x14ac:dyDescent="0.3">
      <c r="A2908" t="s">
        <v>18965</v>
      </c>
      <c r="B2908" t="s">
        <v>18966</v>
      </c>
      <c r="C2908" t="s">
        <v>45</v>
      </c>
      <c r="D2908" s="1">
        <v>35544</v>
      </c>
      <c r="E2908">
        <v>800002907</v>
      </c>
      <c r="F2908" t="s">
        <v>18967</v>
      </c>
      <c r="G2908" s="2">
        <v>100000000000</v>
      </c>
      <c r="H2908" t="s">
        <v>69</v>
      </c>
      <c r="I2908" t="s">
        <v>18968</v>
      </c>
      <c r="J2908" t="s">
        <v>83</v>
      </c>
      <c r="K2908" s="1">
        <v>46023</v>
      </c>
      <c r="M2908" t="s">
        <v>18969</v>
      </c>
      <c r="N2908" t="s">
        <v>51</v>
      </c>
      <c r="O2908" t="s">
        <v>52</v>
      </c>
      <c r="P2908">
        <v>1</v>
      </c>
      <c r="Q2908">
        <v>8000</v>
      </c>
      <c r="R2908">
        <v>10000</v>
      </c>
      <c r="S2908">
        <v>8000</v>
      </c>
      <c r="T2908">
        <v>0</v>
      </c>
      <c r="U2908" s="1">
        <v>46208</v>
      </c>
      <c r="V2908" t="s">
        <v>85</v>
      </c>
      <c r="W2908" t="s">
        <v>54</v>
      </c>
      <c r="X2908" t="s">
        <v>55</v>
      </c>
      <c r="Y2908" t="s">
        <v>56</v>
      </c>
      <c r="Z2908">
        <v>700002907</v>
      </c>
      <c r="AA2908" t="s">
        <v>18970</v>
      </c>
      <c r="AB2908">
        <v>600002907</v>
      </c>
      <c r="AC2908" t="s">
        <v>18971</v>
      </c>
      <c r="AD2908" t="s">
        <v>88</v>
      </c>
      <c r="AE2908" t="s">
        <v>89</v>
      </c>
      <c r="AF2908">
        <v>500907</v>
      </c>
      <c r="AG2908" t="s">
        <v>61</v>
      </c>
      <c r="AH2908" t="s">
        <v>62</v>
      </c>
      <c r="AI2908" t="s">
        <v>63</v>
      </c>
      <c r="AJ2908" t="s">
        <v>64</v>
      </c>
      <c r="AK2908" t="s">
        <v>64</v>
      </c>
      <c r="AL2908" s="1">
        <v>46023</v>
      </c>
      <c r="AN2908" t="s">
        <v>55</v>
      </c>
      <c r="AO2908">
        <v>2</v>
      </c>
      <c r="AP2908">
        <v>0</v>
      </c>
      <c r="AR2908">
        <f t="shared" ca="1" si="45"/>
        <v>29</v>
      </c>
    </row>
    <row r="2909" spans="1:44" x14ac:dyDescent="0.3">
      <c r="A2909" t="s">
        <v>18972</v>
      </c>
      <c r="B2909" t="s">
        <v>18973</v>
      </c>
      <c r="C2909" t="s">
        <v>67</v>
      </c>
      <c r="D2909" s="1">
        <v>35940</v>
      </c>
      <c r="E2909">
        <v>800002908</v>
      </c>
      <c r="F2909" t="s">
        <v>18974</v>
      </c>
      <c r="G2909" s="2">
        <v>100000000000</v>
      </c>
      <c r="H2909" t="s">
        <v>81</v>
      </c>
      <c r="I2909" t="s">
        <v>18975</v>
      </c>
      <c r="J2909" t="s">
        <v>95</v>
      </c>
      <c r="K2909" s="1">
        <v>46023</v>
      </c>
      <c r="M2909" t="s">
        <v>18969</v>
      </c>
      <c r="N2909" t="s">
        <v>72</v>
      </c>
      <c r="O2909" t="s">
        <v>52</v>
      </c>
      <c r="P2909">
        <v>1</v>
      </c>
      <c r="Q2909">
        <v>9000</v>
      </c>
      <c r="R2909">
        <v>10000</v>
      </c>
      <c r="S2909">
        <v>4500</v>
      </c>
      <c r="T2909">
        <v>4500</v>
      </c>
      <c r="U2909" s="1">
        <v>46208</v>
      </c>
      <c r="V2909" t="s">
        <v>96</v>
      </c>
      <c r="W2909" t="s">
        <v>97</v>
      </c>
      <c r="X2909" t="s">
        <v>55</v>
      </c>
      <c r="Y2909" t="s">
        <v>56</v>
      </c>
      <c r="Z2909">
        <v>700002908</v>
      </c>
      <c r="AA2909" t="s">
        <v>18976</v>
      </c>
      <c r="AB2909">
        <v>600002908</v>
      </c>
      <c r="AC2909" t="s">
        <v>18977</v>
      </c>
      <c r="AD2909" t="s">
        <v>100</v>
      </c>
      <c r="AE2909" t="s">
        <v>60</v>
      </c>
      <c r="AF2909">
        <v>500908</v>
      </c>
      <c r="AG2909" t="s">
        <v>61</v>
      </c>
      <c r="AH2909" t="s">
        <v>62</v>
      </c>
      <c r="AI2909" t="s">
        <v>63</v>
      </c>
      <c r="AJ2909" t="s">
        <v>64</v>
      </c>
      <c r="AK2909" t="s">
        <v>64</v>
      </c>
      <c r="AL2909" s="1">
        <v>46023</v>
      </c>
      <c r="AN2909" t="s">
        <v>55</v>
      </c>
      <c r="AO2909">
        <v>2</v>
      </c>
      <c r="AP2909">
        <v>1</v>
      </c>
      <c r="AR2909">
        <f t="shared" ca="1" si="45"/>
        <v>28</v>
      </c>
    </row>
    <row r="2910" spans="1:44" x14ac:dyDescent="0.3">
      <c r="A2910" t="s">
        <v>18978</v>
      </c>
      <c r="B2910" t="s">
        <v>18979</v>
      </c>
      <c r="C2910" t="s">
        <v>45</v>
      </c>
      <c r="D2910" s="1">
        <v>36337</v>
      </c>
      <c r="E2910">
        <v>800002909</v>
      </c>
      <c r="F2910" t="s">
        <v>18980</v>
      </c>
      <c r="G2910" s="2">
        <v>100000000000</v>
      </c>
      <c r="H2910" t="s">
        <v>93</v>
      </c>
      <c r="I2910" t="s">
        <v>18981</v>
      </c>
      <c r="J2910" t="s">
        <v>49</v>
      </c>
      <c r="K2910" s="1">
        <v>46023</v>
      </c>
      <c r="M2910" t="s">
        <v>18982</v>
      </c>
      <c r="N2910" t="s">
        <v>51</v>
      </c>
      <c r="O2910" t="s">
        <v>52</v>
      </c>
      <c r="P2910">
        <v>1</v>
      </c>
      <c r="Q2910">
        <v>10000</v>
      </c>
      <c r="R2910">
        <v>10000</v>
      </c>
      <c r="S2910">
        <v>10000</v>
      </c>
      <c r="T2910">
        <v>0</v>
      </c>
      <c r="U2910" s="1">
        <v>46208</v>
      </c>
      <c r="V2910" t="s">
        <v>53</v>
      </c>
      <c r="W2910" t="s">
        <v>54</v>
      </c>
      <c r="X2910" t="s">
        <v>55</v>
      </c>
      <c r="Y2910" t="s">
        <v>56</v>
      </c>
      <c r="Z2910">
        <v>700002909</v>
      </c>
      <c r="AA2910" t="s">
        <v>18983</v>
      </c>
      <c r="AB2910">
        <v>600002909</v>
      </c>
      <c r="AC2910" t="s">
        <v>18984</v>
      </c>
      <c r="AD2910" t="s">
        <v>59</v>
      </c>
      <c r="AE2910" t="s">
        <v>60</v>
      </c>
      <c r="AF2910">
        <v>500909</v>
      </c>
      <c r="AG2910" t="s">
        <v>61</v>
      </c>
      <c r="AH2910" t="s">
        <v>62</v>
      </c>
      <c r="AI2910" t="s">
        <v>63</v>
      </c>
      <c r="AJ2910" t="s">
        <v>64</v>
      </c>
      <c r="AK2910" t="s">
        <v>64</v>
      </c>
      <c r="AL2910" s="1">
        <v>46023</v>
      </c>
      <c r="AN2910" t="s">
        <v>55</v>
      </c>
      <c r="AO2910">
        <v>2</v>
      </c>
      <c r="AP2910">
        <v>0</v>
      </c>
      <c r="AR2910">
        <f t="shared" ca="1" si="45"/>
        <v>27</v>
      </c>
    </row>
    <row r="2911" spans="1:44" x14ac:dyDescent="0.3">
      <c r="A2911" t="s">
        <v>18985</v>
      </c>
      <c r="B2911" t="s">
        <v>18986</v>
      </c>
      <c r="C2911" t="s">
        <v>67</v>
      </c>
      <c r="D2911" s="1">
        <v>33081</v>
      </c>
      <c r="E2911">
        <v>800002910</v>
      </c>
      <c r="F2911" t="s">
        <v>18987</v>
      </c>
      <c r="G2911" s="2">
        <v>100000000000</v>
      </c>
      <c r="H2911" t="s">
        <v>104</v>
      </c>
      <c r="I2911" t="s">
        <v>18988</v>
      </c>
      <c r="J2911" t="s">
        <v>71</v>
      </c>
      <c r="K2911" s="1">
        <v>46023</v>
      </c>
      <c r="M2911" t="s">
        <v>18982</v>
      </c>
      <c r="N2911" t="s">
        <v>72</v>
      </c>
      <c r="O2911" t="s">
        <v>52</v>
      </c>
      <c r="P2911">
        <v>1</v>
      </c>
      <c r="Q2911">
        <v>6000</v>
      </c>
      <c r="R2911">
        <v>10000</v>
      </c>
      <c r="S2911">
        <v>6000</v>
      </c>
      <c r="T2911">
        <v>0</v>
      </c>
      <c r="U2911" s="1">
        <v>46208</v>
      </c>
      <c r="V2911" t="s">
        <v>73</v>
      </c>
      <c r="W2911" t="s">
        <v>54</v>
      </c>
      <c r="X2911" t="s">
        <v>55</v>
      </c>
      <c r="Y2911" t="s">
        <v>56</v>
      </c>
      <c r="Z2911">
        <v>700002910</v>
      </c>
      <c r="AA2911" t="s">
        <v>18989</v>
      </c>
      <c r="AB2911">
        <v>600002910</v>
      </c>
      <c r="AC2911" t="s">
        <v>18990</v>
      </c>
      <c r="AD2911" t="s">
        <v>76</v>
      </c>
      <c r="AE2911" t="s">
        <v>77</v>
      </c>
      <c r="AF2911">
        <v>500910</v>
      </c>
      <c r="AG2911" t="s">
        <v>61</v>
      </c>
      <c r="AH2911" t="s">
        <v>62</v>
      </c>
      <c r="AI2911" t="s">
        <v>63</v>
      </c>
      <c r="AJ2911" t="s">
        <v>64</v>
      </c>
      <c r="AK2911" t="s">
        <v>64</v>
      </c>
      <c r="AL2911" s="1">
        <v>46023</v>
      </c>
      <c r="AN2911" t="s">
        <v>55</v>
      </c>
      <c r="AO2911">
        <v>2</v>
      </c>
      <c r="AP2911">
        <v>0</v>
      </c>
      <c r="AR2911">
        <f t="shared" ca="1" si="45"/>
        <v>35</v>
      </c>
    </row>
    <row r="2912" spans="1:44" x14ac:dyDescent="0.3">
      <c r="A2912" t="s">
        <v>18991</v>
      </c>
      <c r="B2912" t="s">
        <v>18992</v>
      </c>
      <c r="C2912" t="s">
        <v>45</v>
      </c>
      <c r="D2912" s="1">
        <v>33478</v>
      </c>
      <c r="E2912">
        <v>800002911</v>
      </c>
      <c r="F2912" t="s">
        <v>18993</v>
      </c>
      <c r="G2912" s="2">
        <v>100000000000</v>
      </c>
      <c r="H2912" t="s">
        <v>47</v>
      </c>
      <c r="I2912" t="s">
        <v>18994</v>
      </c>
      <c r="J2912" t="s">
        <v>83</v>
      </c>
      <c r="K2912" s="1">
        <v>46023</v>
      </c>
      <c r="M2912" t="s">
        <v>18995</v>
      </c>
      <c r="N2912" t="s">
        <v>51</v>
      </c>
      <c r="O2912" t="s">
        <v>52</v>
      </c>
      <c r="P2912">
        <v>1</v>
      </c>
      <c r="Q2912">
        <v>7000</v>
      </c>
      <c r="R2912">
        <v>10000</v>
      </c>
      <c r="S2912">
        <v>7000</v>
      </c>
      <c r="T2912">
        <v>0</v>
      </c>
      <c r="U2912" s="1">
        <v>46208</v>
      </c>
      <c r="V2912" t="s">
        <v>85</v>
      </c>
      <c r="W2912" t="s">
        <v>54</v>
      </c>
      <c r="X2912" t="s">
        <v>55</v>
      </c>
      <c r="Y2912" t="s">
        <v>56</v>
      </c>
      <c r="Z2912">
        <v>700002911</v>
      </c>
      <c r="AA2912" t="s">
        <v>18996</v>
      </c>
      <c r="AB2912">
        <v>600002911</v>
      </c>
      <c r="AC2912" t="s">
        <v>18997</v>
      </c>
      <c r="AD2912" t="s">
        <v>88</v>
      </c>
      <c r="AE2912" t="s">
        <v>89</v>
      </c>
      <c r="AF2912">
        <v>500911</v>
      </c>
      <c r="AG2912" t="s">
        <v>61</v>
      </c>
      <c r="AH2912" t="s">
        <v>62</v>
      </c>
      <c r="AI2912" t="s">
        <v>63</v>
      </c>
      <c r="AJ2912" t="s">
        <v>64</v>
      </c>
      <c r="AK2912" t="s">
        <v>64</v>
      </c>
      <c r="AL2912" s="1">
        <v>46023</v>
      </c>
      <c r="AN2912" t="s">
        <v>55</v>
      </c>
      <c r="AO2912">
        <v>2</v>
      </c>
      <c r="AP2912">
        <v>0</v>
      </c>
      <c r="AR2912">
        <f t="shared" ca="1" si="45"/>
        <v>34</v>
      </c>
    </row>
    <row r="2913" spans="1:44" x14ac:dyDescent="0.3">
      <c r="A2913" t="s">
        <v>18998</v>
      </c>
      <c r="B2913" t="s">
        <v>18999</v>
      </c>
      <c r="C2913" t="s">
        <v>67</v>
      </c>
      <c r="D2913" s="1">
        <v>33848</v>
      </c>
      <c r="E2913">
        <v>800002912</v>
      </c>
      <c r="F2913" t="s">
        <v>19000</v>
      </c>
      <c r="G2913" s="2">
        <v>100000000000</v>
      </c>
      <c r="H2913" t="s">
        <v>69</v>
      </c>
      <c r="I2913" t="s">
        <v>19001</v>
      </c>
      <c r="J2913" t="s">
        <v>95</v>
      </c>
      <c r="K2913" s="1">
        <v>46023</v>
      </c>
      <c r="M2913" t="s">
        <v>18995</v>
      </c>
      <c r="N2913" t="s">
        <v>72</v>
      </c>
      <c r="O2913" t="s">
        <v>52</v>
      </c>
      <c r="P2913">
        <v>1</v>
      </c>
      <c r="Q2913">
        <v>8000</v>
      </c>
      <c r="R2913">
        <v>10000</v>
      </c>
      <c r="S2913">
        <v>4000</v>
      </c>
      <c r="T2913">
        <v>4000</v>
      </c>
      <c r="U2913" s="1">
        <v>46208</v>
      </c>
      <c r="V2913" t="s">
        <v>96</v>
      </c>
      <c r="W2913" t="s">
        <v>97</v>
      </c>
      <c r="X2913" t="s">
        <v>55</v>
      </c>
      <c r="Y2913" t="s">
        <v>56</v>
      </c>
      <c r="Z2913">
        <v>700002912</v>
      </c>
      <c r="AA2913" t="s">
        <v>19002</v>
      </c>
      <c r="AB2913">
        <v>600002912</v>
      </c>
      <c r="AC2913" t="s">
        <v>19003</v>
      </c>
      <c r="AD2913" t="s">
        <v>100</v>
      </c>
      <c r="AE2913" t="s">
        <v>60</v>
      </c>
      <c r="AF2913">
        <v>500912</v>
      </c>
      <c r="AG2913" t="s">
        <v>61</v>
      </c>
      <c r="AH2913" t="s">
        <v>62</v>
      </c>
      <c r="AI2913" t="s">
        <v>63</v>
      </c>
      <c r="AJ2913" t="s">
        <v>64</v>
      </c>
      <c r="AK2913" t="s">
        <v>64</v>
      </c>
      <c r="AL2913" s="1">
        <v>46023</v>
      </c>
      <c r="AN2913" t="s">
        <v>55</v>
      </c>
      <c r="AO2913">
        <v>2</v>
      </c>
      <c r="AP2913">
        <v>1</v>
      </c>
      <c r="AR2913">
        <f t="shared" ca="1" si="45"/>
        <v>33</v>
      </c>
    </row>
    <row r="2914" spans="1:44" x14ac:dyDescent="0.3">
      <c r="A2914" t="s">
        <v>19004</v>
      </c>
      <c r="B2914" t="s">
        <v>19005</v>
      </c>
      <c r="C2914" t="s">
        <v>45</v>
      </c>
      <c r="D2914" s="1">
        <v>34244</v>
      </c>
      <c r="E2914">
        <v>800002913</v>
      </c>
      <c r="F2914" t="s">
        <v>19006</v>
      </c>
      <c r="G2914" s="2">
        <v>100000000000</v>
      </c>
      <c r="H2914" t="s">
        <v>81</v>
      </c>
      <c r="I2914" t="s">
        <v>19007</v>
      </c>
      <c r="J2914" t="s">
        <v>49</v>
      </c>
      <c r="K2914" s="1">
        <v>46023</v>
      </c>
      <c r="M2914" t="s">
        <v>19008</v>
      </c>
      <c r="N2914" t="s">
        <v>51</v>
      </c>
      <c r="O2914" t="s">
        <v>52</v>
      </c>
      <c r="P2914">
        <v>1</v>
      </c>
      <c r="Q2914">
        <v>9000</v>
      </c>
      <c r="R2914">
        <v>10000</v>
      </c>
      <c r="S2914">
        <v>9000</v>
      </c>
      <c r="T2914">
        <v>0</v>
      </c>
      <c r="U2914" s="1">
        <v>46208</v>
      </c>
      <c r="V2914" t="s">
        <v>53</v>
      </c>
      <c r="W2914" t="s">
        <v>54</v>
      </c>
      <c r="X2914" t="s">
        <v>55</v>
      </c>
      <c r="Y2914" t="s">
        <v>56</v>
      </c>
      <c r="Z2914">
        <v>700002913</v>
      </c>
      <c r="AA2914" t="s">
        <v>19009</v>
      </c>
      <c r="AB2914">
        <v>600002913</v>
      </c>
      <c r="AC2914" t="s">
        <v>19010</v>
      </c>
      <c r="AD2914" t="s">
        <v>59</v>
      </c>
      <c r="AE2914" t="s">
        <v>60</v>
      </c>
      <c r="AF2914">
        <v>500913</v>
      </c>
      <c r="AG2914" t="s">
        <v>61</v>
      </c>
      <c r="AH2914" t="s">
        <v>62</v>
      </c>
      <c r="AI2914" t="s">
        <v>63</v>
      </c>
      <c r="AJ2914" t="s">
        <v>64</v>
      </c>
      <c r="AK2914" t="s">
        <v>64</v>
      </c>
      <c r="AL2914" s="1">
        <v>46023</v>
      </c>
      <c r="AN2914" t="s">
        <v>55</v>
      </c>
      <c r="AO2914">
        <v>2</v>
      </c>
      <c r="AP2914">
        <v>0</v>
      </c>
      <c r="AR2914">
        <f t="shared" ca="1" si="45"/>
        <v>32</v>
      </c>
    </row>
    <row r="2915" spans="1:44" x14ac:dyDescent="0.3">
      <c r="A2915" t="s">
        <v>19011</v>
      </c>
      <c r="B2915" t="s">
        <v>19012</v>
      </c>
      <c r="C2915" t="s">
        <v>67</v>
      </c>
      <c r="D2915" s="1">
        <v>34641</v>
      </c>
      <c r="E2915">
        <v>800002914</v>
      </c>
      <c r="F2915" t="s">
        <v>19013</v>
      </c>
      <c r="G2915" s="2">
        <v>100000000000</v>
      </c>
      <c r="H2915" t="s">
        <v>93</v>
      </c>
      <c r="I2915" t="s">
        <v>19014</v>
      </c>
      <c r="J2915" t="s">
        <v>71</v>
      </c>
      <c r="K2915" s="1">
        <v>46023</v>
      </c>
      <c r="M2915" t="s">
        <v>19008</v>
      </c>
      <c r="N2915" t="s">
        <v>72</v>
      </c>
      <c r="O2915" t="s">
        <v>52</v>
      </c>
      <c r="P2915">
        <v>1</v>
      </c>
      <c r="Q2915">
        <v>10000</v>
      </c>
      <c r="R2915">
        <v>10000</v>
      </c>
      <c r="S2915">
        <v>10000</v>
      </c>
      <c r="T2915">
        <v>0</v>
      </c>
      <c r="U2915" s="1">
        <v>46208</v>
      </c>
      <c r="V2915" t="s">
        <v>73</v>
      </c>
      <c r="W2915" t="s">
        <v>54</v>
      </c>
      <c r="X2915" t="s">
        <v>55</v>
      </c>
      <c r="Y2915" t="s">
        <v>56</v>
      </c>
      <c r="Z2915">
        <v>700002914</v>
      </c>
      <c r="AA2915" t="s">
        <v>19015</v>
      </c>
      <c r="AB2915">
        <v>600002914</v>
      </c>
      <c r="AC2915" t="s">
        <v>19016</v>
      </c>
      <c r="AD2915" t="s">
        <v>76</v>
      </c>
      <c r="AE2915" t="s">
        <v>77</v>
      </c>
      <c r="AF2915">
        <v>500914</v>
      </c>
      <c r="AG2915" t="s">
        <v>61</v>
      </c>
      <c r="AH2915" t="s">
        <v>62</v>
      </c>
      <c r="AI2915" t="s">
        <v>63</v>
      </c>
      <c r="AJ2915" t="s">
        <v>64</v>
      </c>
      <c r="AK2915" t="s">
        <v>64</v>
      </c>
      <c r="AL2915" s="1">
        <v>46023</v>
      </c>
      <c r="AN2915" t="s">
        <v>55</v>
      </c>
      <c r="AO2915">
        <v>2</v>
      </c>
      <c r="AP2915">
        <v>0</v>
      </c>
      <c r="AR2915">
        <f t="shared" ca="1" si="45"/>
        <v>31</v>
      </c>
    </row>
    <row r="2916" spans="1:44" x14ac:dyDescent="0.3">
      <c r="A2916" t="s">
        <v>19017</v>
      </c>
      <c r="B2916" t="s">
        <v>19018</v>
      </c>
      <c r="C2916" t="s">
        <v>45</v>
      </c>
      <c r="D2916" s="1">
        <v>35037</v>
      </c>
      <c r="E2916">
        <v>800002915</v>
      </c>
      <c r="F2916" t="s">
        <v>19019</v>
      </c>
      <c r="G2916" s="2">
        <v>100000000000</v>
      </c>
      <c r="H2916" t="s">
        <v>104</v>
      </c>
      <c r="I2916" t="s">
        <v>19020</v>
      </c>
      <c r="J2916" t="s">
        <v>83</v>
      </c>
      <c r="K2916" s="1">
        <v>46023</v>
      </c>
      <c r="M2916" t="s">
        <v>19021</v>
      </c>
      <c r="N2916" t="s">
        <v>51</v>
      </c>
      <c r="O2916" t="s">
        <v>52</v>
      </c>
      <c r="P2916">
        <v>1</v>
      </c>
      <c r="Q2916">
        <v>6000</v>
      </c>
      <c r="R2916">
        <v>10000</v>
      </c>
      <c r="S2916">
        <v>6000</v>
      </c>
      <c r="T2916">
        <v>0</v>
      </c>
      <c r="U2916" s="1">
        <v>46208</v>
      </c>
      <c r="V2916" t="s">
        <v>85</v>
      </c>
      <c r="W2916" t="s">
        <v>54</v>
      </c>
      <c r="X2916" t="s">
        <v>55</v>
      </c>
      <c r="Y2916" t="s">
        <v>56</v>
      </c>
      <c r="Z2916">
        <v>700002915</v>
      </c>
      <c r="AA2916" t="s">
        <v>19022</v>
      </c>
      <c r="AB2916">
        <v>600002915</v>
      </c>
      <c r="AC2916" t="s">
        <v>19023</v>
      </c>
      <c r="AD2916" t="s">
        <v>88</v>
      </c>
      <c r="AE2916" t="s">
        <v>89</v>
      </c>
      <c r="AF2916">
        <v>500915</v>
      </c>
      <c r="AG2916" t="s">
        <v>61</v>
      </c>
      <c r="AH2916" t="s">
        <v>62</v>
      </c>
      <c r="AI2916" t="s">
        <v>63</v>
      </c>
      <c r="AJ2916" t="s">
        <v>64</v>
      </c>
      <c r="AK2916" t="s">
        <v>64</v>
      </c>
      <c r="AL2916" s="1">
        <v>46023</v>
      </c>
      <c r="AN2916" t="s">
        <v>55</v>
      </c>
      <c r="AO2916">
        <v>2</v>
      </c>
      <c r="AP2916">
        <v>0</v>
      </c>
      <c r="AR2916">
        <f t="shared" ca="1" si="45"/>
        <v>30</v>
      </c>
    </row>
    <row r="2917" spans="1:44" x14ac:dyDescent="0.3">
      <c r="A2917" t="s">
        <v>19024</v>
      </c>
      <c r="B2917" t="s">
        <v>19025</v>
      </c>
      <c r="C2917" t="s">
        <v>67</v>
      </c>
      <c r="D2917" s="1">
        <v>35069</v>
      </c>
      <c r="E2917">
        <v>800002916</v>
      </c>
      <c r="F2917" t="s">
        <v>19026</v>
      </c>
      <c r="G2917" s="2">
        <v>100000000000</v>
      </c>
      <c r="H2917" t="s">
        <v>47</v>
      </c>
      <c r="I2917" t="s">
        <v>19027</v>
      </c>
      <c r="J2917" t="s">
        <v>95</v>
      </c>
      <c r="K2917" s="1">
        <v>46023</v>
      </c>
      <c r="M2917" t="s">
        <v>19021</v>
      </c>
      <c r="N2917" t="s">
        <v>72</v>
      </c>
      <c r="O2917" t="s">
        <v>52</v>
      </c>
      <c r="P2917">
        <v>1</v>
      </c>
      <c r="Q2917">
        <v>7000</v>
      </c>
      <c r="R2917">
        <v>10000</v>
      </c>
      <c r="S2917">
        <v>3500</v>
      </c>
      <c r="T2917">
        <v>3500</v>
      </c>
      <c r="U2917" s="1">
        <v>46208</v>
      </c>
      <c r="V2917" t="s">
        <v>96</v>
      </c>
      <c r="W2917" t="s">
        <v>97</v>
      </c>
      <c r="X2917" t="s">
        <v>55</v>
      </c>
      <c r="Y2917" t="s">
        <v>56</v>
      </c>
      <c r="Z2917">
        <v>700002916</v>
      </c>
      <c r="AA2917" t="s">
        <v>19028</v>
      </c>
      <c r="AB2917">
        <v>600002916</v>
      </c>
      <c r="AC2917" t="s">
        <v>19029</v>
      </c>
      <c r="AD2917" t="s">
        <v>100</v>
      </c>
      <c r="AE2917" t="s">
        <v>60</v>
      </c>
      <c r="AF2917">
        <v>500916</v>
      </c>
      <c r="AG2917" t="s">
        <v>61</v>
      </c>
      <c r="AH2917" t="s">
        <v>62</v>
      </c>
      <c r="AI2917" t="s">
        <v>63</v>
      </c>
      <c r="AJ2917" t="s">
        <v>64</v>
      </c>
      <c r="AK2917" t="s">
        <v>64</v>
      </c>
      <c r="AL2917" s="1">
        <v>46023</v>
      </c>
      <c r="AN2917" t="s">
        <v>55</v>
      </c>
      <c r="AO2917">
        <v>2</v>
      </c>
      <c r="AP2917">
        <v>1</v>
      </c>
      <c r="AR2917">
        <f t="shared" ca="1" si="45"/>
        <v>30</v>
      </c>
    </row>
    <row r="2918" spans="1:44" x14ac:dyDescent="0.3">
      <c r="A2918" t="s">
        <v>19030</v>
      </c>
      <c r="B2918" t="s">
        <v>19031</v>
      </c>
      <c r="C2918" t="s">
        <v>45</v>
      </c>
      <c r="D2918" s="1">
        <v>35467</v>
      </c>
      <c r="E2918">
        <v>800002917</v>
      </c>
      <c r="F2918" t="s">
        <v>19032</v>
      </c>
      <c r="G2918" s="2">
        <v>100000000000</v>
      </c>
      <c r="H2918" t="s">
        <v>69</v>
      </c>
      <c r="I2918" t="s">
        <v>19033</v>
      </c>
      <c r="J2918" t="s">
        <v>49</v>
      </c>
      <c r="K2918" s="1">
        <v>46023</v>
      </c>
      <c r="M2918" t="s">
        <v>19034</v>
      </c>
      <c r="N2918" t="s">
        <v>51</v>
      </c>
      <c r="O2918" t="s">
        <v>52</v>
      </c>
      <c r="P2918">
        <v>1</v>
      </c>
      <c r="Q2918">
        <v>8000</v>
      </c>
      <c r="R2918">
        <v>10000</v>
      </c>
      <c r="S2918">
        <v>8000</v>
      </c>
      <c r="T2918">
        <v>0</v>
      </c>
      <c r="U2918" s="1">
        <v>46208</v>
      </c>
      <c r="V2918" t="s">
        <v>53</v>
      </c>
      <c r="W2918" t="s">
        <v>54</v>
      </c>
      <c r="X2918" t="s">
        <v>55</v>
      </c>
      <c r="Y2918" t="s">
        <v>56</v>
      </c>
      <c r="Z2918">
        <v>700002917</v>
      </c>
      <c r="AA2918" t="s">
        <v>19035</v>
      </c>
      <c r="AB2918">
        <v>600002917</v>
      </c>
      <c r="AC2918" t="s">
        <v>19036</v>
      </c>
      <c r="AD2918" t="s">
        <v>59</v>
      </c>
      <c r="AE2918" t="s">
        <v>60</v>
      </c>
      <c r="AF2918">
        <v>500917</v>
      </c>
      <c r="AG2918" t="s">
        <v>61</v>
      </c>
      <c r="AH2918" t="s">
        <v>62</v>
      </c>
      <c r="AI2918" t="s">
        <v>63</v>
      </c>
      <c r="AJ2918" t="s">
        <v>64</v>
      </c>
      <c r="AK2918" t="s">
        <v>64</v>
      </c>
      <c r="AL2918" s="1">
        <v>46023</v>
      </c>
      <c r="AN2918" t="s">
        <v>55</v>
      </c>
      <c r="AO2918">
        <v>2</v>
      </c>
      <c r="AP2918">
        <v>0</v>
      </c>
      <c r="AR2918">
        <f t="shared" ca="1" si="45"/>
        <v>29</v>
      </c>
    </row>
    <row r="2919" spans="1:44" x14ac:dyDescent="0.3">
      <c r="A2919" t="s">
        <v>19037</v>
      </c>
      <c r="B2919" t="s">
        <v>19038</v>
      </c>
      <c r="C2919" t="s">
        <v>67</v>
      </c>
      <c r="D2919" s="1">
        <v>35861</v>
      </c>
      <c r="E2919">
        <v>800002918</v>
      </c>
      <c r="F2919" t="s">
        <v>19039</v>
      </c>
      <c r="G2919" s="2">
        <v>100000000000</v>
      </c>
      <c r="H2919" t="s">
        <v>81</v>
      </c>
      <c r="I2919" t="s">
        <v>19040</v>
      </c>
      <c r="J2919" t="s">
        <v>71</v>
      </c>
      <c r="K2919" s="1">
        <v>46023</v>
      </c>
      <c r="M2919" t="s">
        <v>19034</v>
      </c>
      <c r="N2919" t="s">
        <v>72</v>
      </c>
      <c r="O2919" t="s">
        <v>52</v>
      </c>
      <c r="P2919">
        <v>1</v>
      </c>
      <c r="Q2919">
        <v>9000</v>
      </c>
      <c r="R2919">
        <v>10000</v>
      </c>
      <c r="S2919">
        <v>9000</v>
      </c>
      <c r="T2919">
        <v>0</v>
      </c>
      <c r="U2919" s="1">
        <v>46208</v>
      </c>
      <c r="V2919" t="s">
        <v>73</v>
      </c>
      <c r="W2919" t="s">
        <v>54</v>
      </c>
      <c r="X2919" t="s">
        <v>55</v>
      </c>
      <c r="Y2919" t="s">
        <v>56</v>
      </c>
      <c r="Z2919">
        <v>700002918</v>
      </c>
      <c r="AA2919" t="s">
        <v>19041</v>
      </c>
      <c r="AB2919">
        <v>600002918</v>
      </c>
      <c r="AC2919" t="s">
        <v>19042</v>
      </c>
      <c r="AD2919" t="s">
        <v>76</v>
      </c>
      <c r="AE2919" t="s">
        <v>77</v>
      </c>
      <c r="AF2919">
        <v>500918</v>
      </c>
      <c r="AG2919" t="s">
        <v>61</v>
      </c>
      <c r="AH2919" t="s">
        <v>62</v>
      </c>
      <c r="AI2919" t="s">
        <v>63</v>
      </c>
      <c r="AJ2919" t="s">
        <v>64</v>
      </c>
      <c r="AK2919" t="s">
        <v>64</v>
      </c>
      <c r="AL2919" s="1">
        <v>46023</v>
      </c>
      <c r="AN2919" t="s">
        <v>55</v>
      </c>
      <c r="AO2919">
        <v>2</v>
      </c>
      <c r="AP2919">
        <v>0</v>
      </c>
      <c r="AR2919">
        <f t="shared" ca="1" si="45"/>
        <v>28</v>
      </c>
    </row>
    <row r="2920" spans="1:44" x14ac:dyDescent="0.3">
      <c r="A2920" t="s">
        <v>19043</v>
      </c>
      <c r="B2920" t="s">
        <v>19044</v>
      </c>
      <c r="C2920" t="s">
        <v>45</v>
      </c>
      <c r="D2920" s="1">
        <v>36258</v>
      </c>
      <c r="E2920">
        <v>800002919</v>
      </c>
      <c r="F2920" t="s">
        <v>19045</v>
      </c>
      <c r="G2920" s="2">
        <v>100000000000</v>
      </c>
      <c r="H2920" t="s">
        <v>93</v>
      </c>
      <c r="I2920" t="s">
        <v>19046</v>
      </c>
      <c r="J2920" t="s">
        <v>83</v>
      </c>
      <c r="K2920" s="1">
        <v>46023</v>
      </c>
      <c r="M2920" t="s">
        <v>19047</v>
      </c>
      <c r="N2920" t="s">
        <v>51</v>
      </c>
      <c r="O2920" t="s">
        <v>52</v>
      </c>
      <c r="P2920">
        <v>1</v>
      </c>
      <c r="Q2920">
        <v>10000</v>
      </c>
      <c r="R2920">
        <v>10000</v>
      </c>
      <c r="S2920">
        <v>10000</v>
      </c>
      <c r="T2920">
        <v>0</v>
      </c>
      <c r="U2920" s="1">
        <v>46208</v>
      </c>
      <c r="V2920" t="s">
        <v>85</v>
      </c>
      <c r="W2920" t="s">
        <v>54</v>
      </c>
      <c r="X2920" t="s">
        <v>55</v>
      </c>
      <c r="Y2920" t="s">
        <v>56</v>
      </c>
      <c r="Z2920">
        <v>700002919</v>
      </c>
      <c r="AA2920" t="s">
        <v>19048</v>
      </c>
      <c r="AB2920">
        <v>600002919</v>
      </c>
      <c r="AC2920" t="s">
        <v>19049</v>
      </c>
      <c r="AD2920" t="s">
        <v>88</v>
      </c>
      <c r="AE2920" t="s">
        <v>89</v>
      </c>
      <c r="AF2920">
        <v>500919</v>
      </c>
      <c r="AG2920" t="s">
        <v>61</v>
      </c>
      <c r="AH2920" t="s">
        <v>62</v>
      </c>
      <c r="AI2920" t="s">
        <v>63</v>
      </c>
      <c r="AJ2920" t="s">
        <v>64</v>
      </c>
      <c r="AK2920" t="s">
        <v>64</v>
      </c>
      <c r="AL2920" s="1">
        <v>46023</v>
      </c>
      <c r="AN2920" t="s">
        <v>55</v>
      </c>
      <c r="AO2920">
        <v>2</v>
      </c>
      <c r="AP2920">
        <v>0</v>
      </c>
      <c r="AR2920">
        <f t="shared" ca="1" si="45"/>
        <v>27</v>
      </c>
    </row>
    <row r="2921" spans="1:44" x14ac:dyDescent="0.3">
      <c r="A2921" t="s">
        <v>19050</v>
      </c>
      <c r="B2921" t="s">
        <v>19051</v>
      </c>
      <c r="C2921" t="s">
        <v>67</v>
      </c>
      <c r="D2921" s="1">
        <v>33002</v>
      </c>
      <c r="E2921">
        <v>800002920</v>
      </c>
      <c r="F2921" t="s">
        <v>19052</v>
      </c>
      <c r="G2921" s="2">
        <v>100000000000</v>
      </c>
      <c r="H2921" t="s">
        <v>104</v>
      </c>
      <c r="I2921" t="s">
        <v>19053</v>
      </c>
      <c r="J2921" t="s">
        <v>95</v>
      </c>
      <c r="K2921" s="1">
        <v>46023</v>
      </c>
      <c r="M2921" t="s">
        <v>19047</v>
      </c>
      <c r="N2921" t="s">
        <v>72</v>
      </c>
      <c r="O2921" t="s">
        <v>52</v>
      </c>
      <c r="P2921">
        <v>1</v>
      </c>
      <c r="Q2921">
        <v>6000</v>
      </c>
      <c r="R2921">
        <v>10000</v>
      </c>
      <c r="S2921">
        <v>3000</v>
      </c>
      <c r="T2921">
        <v>3000</v>
      </c>
      <c r="U2921" s="1">
        <v>46208</v>
      </c>
      <c r="V2921" t="s">
        <v>96</v>
      </c>
      <c r="W2921" t="s">
        <v>97</v>
      </c>
      <c r="X2921" t="s">
        <v>55</v>
      </c>
      <c r="Y2921" t="s">
        <v>56</v>
      </c>
      <c r="Z2921">
        <v>700002920</v>
      </c>
      <c r="AA2921" t="s">
        <v>19054</v>
      </c>
      <c r="AB2921">
        <v>600002920</v>
      </c>
      <c r="AC2921" t="s">
        <v>19055</v>
      </c>
      <c r="AD2921" t="s">
        <v>100</v>
      </c>
      <c r="AE2921" t="s">
        <v>60</v>
      </c>
      <c r="AF2921">
        <v>500920</v>
      </c>
      <c r="AG2921" t="s">
        <v>61</v>
      </c>
      <c r="AH2921" t="s">
        <v>62</v>
      </c>
      <c r="AI2921" t="s">
        <v>63</v>
      </c>
      <c r="AJ2921" t="s">
        <v>64</v>
      </c>
      <c r="AK2921" t="s">
        <v>64</v>
      </c>
      <c r="AL2921" s="1">
        <v>46023</v>
      </c>
      <c r="AN2921" t="s">
        <v>55</v>
      </c>
      <c r="AO2921">
        <v>2</v>
      </c>
      <c r="AP2921">
        <v>1</v>
      </c>
      <c r="AR2921">
        <f t="shared" ca="1" si="45"/>
        <v>36</v>
      </c>
    </row>
    <row r="2922" spans="1:44" x14ac:dyDescent="0.3">
      <c r="A2922" t="s">
        <v>19056</v>
      </c>
      <c r="B2922" t="s">
        <v>19057</v>
      </c>
      <c r="C2922" t="s">
        <v>45</v>
      </c>
      <c r="D2922" s="1">
        <v>33399</v>
      </c>
      <c r="E2922">
        <v>800002921</v>
      </c>
      <c r="F2922" t="s">
        <v>19058</v>
      </c>
      <c r="G2922" s="2">
        <v>100000000000</v>
      </c>
      <c r="H2922" t="s">
        <v>47</v>
      </c>
      <c r="I2922" t="s">
        <v>19059</v>
      </c>
      <c r="J2922" t="s">
        <v>49</v>
      </c>
      <c r="K2922" s="1">
        <v>46023</v>
      </c>
      <c r="M2922" t="s">
        <v>19060</v>
      </c>
      <c r="N2922" t="s">
        <v>51</v>
      </c>
      <c r="O2922" t="s">
        <v>52</v>
      </c>
      <c r="P2922">
        <v>2</v>
      </c>
      <c r="Q2922">
        <v>7000</v>
      </c>
      <c r="R2922">
        <v>10000</v>
      </c>
      <c r="S2922">
        <v>7000</v>
      </c>
      <c r="T2922">
        <v>0</v>
      </c>
      <c r="U2922" s="1">
        <v>46208</v>
      </c>
      <c r="V2922" t="s">
        <v>53</v>
      </c>
      <c r="W2922" t="s">
        <v>54</v>
      </c>
      <c r="X2922" t="s">
        <v>55</v>
      </c>
      <c r="Y2922" t="s">
        <v>56</v>
      </c>
      <c r="Z2922">
        <v>700002921</v>
      </c>
      <c r="AA2922" t="s">
        <v>19061</v>
      </c>
      <c r="AB2922">
        <v>600002921</v>
      </c>
      <c r="AC2922" t="s">
        <v>19062</v>
      </c>
      <c r="AD2922" t="s">
        <v>59</v>
      </c>
      <c r="AE2922" t="s">
        <v>60</v>
      </c>
      <c r="AF2922">
        <v>500921</v>
      </c>
      <c r="AG2922" t="s">
        <v>61</v>
      </c>
      <c r="AH2922" t="s">
        <v>62</v>
      </c>
      <c r="AI2922" t="s">
        <v>63</v>
      </c>
      <c r="AJ2922" t="s">
        <v>64</v>
      </c>
      <c r="AK2922" t="s">
        <v>64</v>
      </c>
      <c r="AL2922" s="1">
        <v>46023</v>
      </c>
      <c r="AN2922" t="s">
        <v>55</v>
      </c>
      <c r="AO2922">
        <v>2</v>
      </c>
      <c r="AP2922">
        <v>0</v>
      </c>
      <c r="AR2922">
        <f t="shared" ca="1" si="45"/>
        <v>35</v>
      </c>
    </row>
    <row r="2923" spans="1:44" x14ac:dyDescent="0.3">
      <c r="A2923" t="s">
        <v>19063</v>
      </c>
      <c r="B2923" t="s">
        <v>19064</v>
      </c>
      <c r="C2923" t="s">
        <v>67</v>
      </c>
      <c r="D2923" s="1">
        <v>33796</v>
      </c>
      <c r="E2923">
        <v>800002922</v>
      </c>
      <c r="F2923" t="s">
        <v>19065</v>
      </c>
      <c r="G2923" s="2">
        <v>100000000000</v>
      </c>
      <c r="H2923" t="s">
        <v>69</v>
      </c>
      <c r="I2923" t="s">
        <v>19066</v>
      </c>
      <c r="J2923" t="s">
        <v>71</v>
      </c>
      <c r="K2923" s="1">
        <v>46023</v>
      </c>
      <c r="M2923" t="s">
        <v>19060</v>
      </c>
      <c r="N2923" t="s">
        <v>72</v>
      </c>
      <c r="O2923" t="s">
        <v>52</v>
      </c>
      <c r="P2923">
        <v>2</v>
      </c>
      <c r="Q2923">
        <v>8000</v>
      </c>
      <c r="R2923">
        <v>10000</v>
      </c>
      <c r="S2923">
        <v>8000</v>
      </c>
      <c r="T2923">
        <v>0</v>
      </c>
      <c r="U2923" s="1">
        <v>46208</v>
      </c>
      <c r="V2923" t="s">
        <v>73</v>
      </c>
      <c r="W2923" t="s">
        <v>54</v>
      </c>
      <c r="X2923" t="s">
        <v>55</v>
      </c>
      <c r="Y2923" t="s">
        <v>56</v>
      </c>
      <c r="Z2923">
        <v>700002922</v>
      </c>
      <c r="AA2923" t="s">
        <v>19067</v>
      </c>
      <c r="AB2923">
        <v>600002922</v>
      </c>
      <c r="AC2923" t="s">
        <v>19068</v>
      </c>
      <c r="AD2923" t="s">
        <v>76</v>
      </c>
      <c r="AE2923" t="s">
        <v>77</v>
      </c>
      <c r="AF2923">
        <v>500922</v>
      </c>
      <c r="AG2923" t="s">
        <v>61</v>
      </c>
      <c r="AH2923" t="s">
        <v>62</v>
      </c>
      <c r="AI2923" t="s">
        <v>63</v>
      </c>
      <c r="AJ2923" t="s">
        <v>64</v>
      </c>
      <c r="AK2923" t="s">
        <v>64</v>
      </c>
      <c r="AL2923" s="1">
        <v>46023</v>
      </c>
      <c r="AN2923" t="s">
        <v>55</v>
      </c>
      <c r="AO2923">
        <v>2</v>
      </c>
      <c r="AP2923">
        <v>0</v>
      </c>
      <c r="AR2923">
        <f t="shared" ca="1" si="45"/>
        <v>34</v>
      </c>
    </row>
    <row r="2924" spans="1:44" x14ac:dyDescent="0.3">
      <c r="A2924" t="s">
        <v>19069</v>
      </c>
      <c r="B2924" t="s">
        <v>19070</v>
      </c>
      <c r="C2924" t="s">
        <v>45</v>
      </c>
      <c r="D2924" s="1">
        <v>34193</v>
      </c>
      <c r="E2924">
        <v>800002923</v>
      </c>
      <c r="F2924" t="s">
        <v>19071</v>
      </c>
      <c r="G2924" s="2">
        <v>100000000000</v>
      </c>
      <c r="H2924" t="s">
        <v>81</v>
      </c>
      <c r="I2924" t="s">
        <v>19072</v>
      </c>
      <c r="J2924" t="s">
        <v>83</v>
      </c>
      <c r="K2924" s="1">
        <v>46023</v>
      </c>
      <c r="M2924" t="s">
        <v>19073</v>
      </c>
      <c r="N2924" t="s">
        <v>51</v>
      </c>
      <c r="O2924" t="s">
        <v>52</v>
      </c>
      <c r="P2924">
        <v>2</v>
      </c>
      <c r="Q2924">
        <v>9000</v>
      </c>
      <c r="R2924">
        <v>10000</v>
      </c>
      <c r="S2924">
        <v>9000</v>
      </c>
      <c r="T2924">
        <v>0</v>
      </c>
      <c r="U2924" s="1">
        <v>46208</v>
      </c>
      <c r="V2924" t="s">
        <v>85</v>
      </c>
      <c r="W2924" t="s">
        <v>54</v>
      </c>
      <c r="X2924" t="s">
        <v>55</v>
      </c>
      <c r="Y2924" t="s">
        <v>56</v>
      </c>
      <c r="Z2924">
        <v>700002923</v>
      </c>
      <c r="AA2924" t="s">
        <v>19074</v>
      </c>
      <c r="AB2924">
        <v>600002923</v>
      </c>
      <c r="AC2924" t="s">
        <v>19075</v>
      </c>
      <c r="AD2924" t="s">
        <v>88</v>
      </c>
      <c r="AE2924" t="s">
        <v>89</v>
      </c>
      <c r="AF2924">
        <v>500923</v>
      </c>
      <c r="AG2924" t="s">
        <v>61</v>
      </c>
      <c r="AH2924" t="s">
        <v>62</v>
      </c>
      <c r="AI2924" t="s">
        <v>63</v>
      </c>
      <c r="AJ2924" t="s">
        <v>64</v>
      </c>
      <c r="AK2924" t="s">
        <v>64</v>
      </c>
      <c r="AL2924" s="1">
        <v>46023</v>
      </c>
      <c r="AN2924" t="s">
        <v>55</v>
      </c>
      <c r="AO2924">
        <v>2</v>
      </c>
      <c r="AP2924">
        <v>0</v>
      </c>
      <c r="AR2924">
        <f t="shared" ca="1" si="45"/>
        <v>32</v>
      </c>
    </row>
    <row r="2925" spans="1:44" x14ac:dyDescent="0.3">
      <c r="A2925" t="s">
        <v>19076</v>
      </c>
      <c r="B2925" t="s">
        <v>19077</v>
      </c>
      <c r="C2925" t="s">
        <v>67</v>
      </c>
      <c r="D2925" s="1">
        <v>34590</v>
      </c>
      <c r="E2925">
        <v>800002924</v>
      </c>
      <c r="F2925" t="s">
        <v>19078</v>
      </c>
      <c r="G2925" s="2">
        <v>100000000000</v>
      </c>
      <c r="H2925" t="s">
        <v>93</v>
      </c>
      <c r="I2925" t="s">
        <v>19079</v>
      </c>
      <c r="J2925" t="s">
        <v>95</v>
      </c>
      <c r="K2925" s="1">
        <v>46023</v>
      </c>
      <c r="M2925" t="s">
        <v>19073</v>
      </c>
      <c r="N2925" t="s">
        <v>72</v>
      </c>
      <c r="O2925" t="s">
        <v>52</v>
      </c>
      <c r="P2925">
        <v>2</v>
      </c>
      <c r="Q2925">
        <v>10000</v>
      </c>
      <c r="R2925">
        <v>10000</v>
      </c>
      <c r="S2925">
        <v>5000</v>
      </c>
      <c r="T2925">
        <v>5000</v>
      </c>
      <c r="U2925" s="1">
        <v>46208</v>
      </c>
      <c r="V2925" t="s">
        <v>96</v>
      </c>
      <c r="W2925" t="s">
        <v>97</v>
      </c>
      <c r="X2925" t="s">
        <v>55</v>
      </c>
      <c r="Y2925" t="s">
        <v>56</v>
      </c>
      <c r="Z2925">
        <v>700002924</v>
      </c>
      <c r="AA2925" t="s">
        <v>19080</v>
      </c>
      <c r="AB2925">
        <v>600002924</v>
      </c>
      <c r="AC2925" t="s">
        <v>19081</v>
      </c>
      <c r="AD2925" t="s">
        <v>100</v>
      </c>
      <c r="AE2925" t="s">
        <v>60</v>
      </c>
      <c r="AF2925">
        <v>500924</v>
      </c>
      <c r="AG2925" t="s">
        <v>61</v>
      </c>
      <c r="AH2925" t="s">
        <v>62</v>
      </c>
      <c r="AI2925" t="s">
        <v>63</v>
      </c>
      <c r="AJ2925" t="s">
        <v>64</v>
      </c>
      <c r="AK2925" t="s">
        <v>64</v>
      </c>
      <c r="AL2925" s="1">
        <v>46023</v>
      </c>
      <c r="AN2925" t="s">
        <v>55</v>
      </c>
      <c r="AO2925">
        <v>2</v>
      </c>
      <c r="AP2925">
        <v>1</v>
      </c>
      <c r="AR2925">
        <f t="shared" ca="1" si="45"/>
        <v>31</v>
      </c>
    </row>
    <row r="2926" spans="1:44" x14ac:dyDescent="0.3">
      <c r="A2926" t="s">
        <v>19082</v>
      </c>
      <c r="B2926" t="s">
        <v>19083</v>
      </c>
      <c r="C2926" t="s">
        <v>45</v>
      </c>
      <c r="D2926" s="1">
        <v>34986</v>
      </c>
      <c r="E2926">
        <v>800002925</v>
      </c>
      <c r="F2926" t="s">
        <v>19084</v>
      </c>
      <c r="G2926" s="2">
        <v>100000000000</v>
      </c>
      <c r="H2926" t="s">
        <v>104</v>
      </c>
      <c r="I2926" t="s">
        <v>19085</v>
      </c>
      <c r="J2926" t="s">
        <v>49</v>
      </c>
      <c r="K2926" s="1">
        <v>46023</v>
      </c>
      <c r="M2926" t="s">
        <v>19086</v>
      </c>
      <c r="N2926" t="s">
        <v>51</v>
      </c>
      <c r="O2926" t="s">
        <v>52</v>
      </c>
      <c r="P2926">
        <v>2</v>
      </c>
      <c r="Q2926">
        <v>6000</v>
      </c>
      <c r="R2926">
        <v>10000</v>
      </c>
      <c r="S2926">
        <v>6000</v>
      </c>
      <c r="T2926">
        <v>0</v>
      </c>
      <c r="U2926" s="1">
        <v>46208</v>
      </c>
      <c r="V2926" t="s">
        <v>53</v>
      </c>
      <c r="W2926" t="s">
        <v>54</v>
      </c>
      <c r="X2926" t="s">
        <v>55</v>
      </c>
      <c r="Y2926" t="s">
        <v>56</v>
      </c>
      <c r="Z2926">
        <v>700002925</v>
      </c>
      <c r="AA2926" t="s">
        <v>19087</v>
      </c>
      <c r="AB2926">
        <v>600002925</v>
      </c>
      <c r="AC2926" t="s">
        <v>19088</v>
      </c>
      <c r="AD2926" t="s">
        <v>59</v>
      </c>
      <c r="AE2926" t="s">
        <v>60</v>
      </c>
      <c r="AF2926">
        <v>500925</v>
      </c>
      <c r="AG2926" t="s">
        <v>61</v>
      </c>
      <c r="AH2926" t="s">
        <v>62</v>
      </c>
      <c r="AI2926" t="s">
        <v>63</v>
      </c>
      <c r="AJ2926" t="s">
        <v>64</v>
      </c>
      <c r="AK2926" t="s">
        <v>64</v>
      </c>
      <c r="AL2926" s="1">
        <v>46023</v>
      </c>
      <c r="AN2926" t="s">
        <v>55</v>
      </c>
      <c r="AO2926">
        <v>2</v>
      </c>
      <c r="AP2926">
        <v>0</v>
      </c>
      <c r="AR2926">
        <f t="shared" ca="1" si="45"/>
        <v>30</v>
      </c>
    </row>
    <row r="2927" spans="1:44" x14ac:dyDescent="0.3">
      <c r="A2927" t="s">
        <v>19089</v>
      </c>
      <c r="B2927" t="s">
        <v>19090</v>
      </c>
      <c r="C2927" t="s">
        <v>67</v>
      </c>
      <c r="D2927" s="1">
        <v>35384</v>
      </c>
      <c r="E2927">
        <v>800002926</v>
      </c>
      <c r="F2927" t="s">
        <v>19091</v>
      </c>
      <c r="G2927" s="2">
        <v>100000000000</v>
      </c>
      <c r="H2927" t="s">
        <v>47</v>
      </c>
      <c r="I2927" t="s">
        <v>19092</v>
      </c>
      <c r="J2927" t="s">
        <v>71</v>
      </c>
      <c r="K2927" s="1">
        <v>46023</v>
      </c>
      <c r="M2927" t="s">
        <v>19086</v>
      </c>
      <c r="N2927" t="s">
        <v>72</v>
      </c>
      <c r="O2927" t="s">
        <v>52</v>
      </c>
      <c r="P2927">
        <v>2</v>
      </c>
      <c r="Q2927">
        <v>7000</v>
      </c>
      <c r="R2927">
        <v>10000</v>
      </c>
      <c r="S2927">
        <v>7000</v>
      </c>
      <c r="T2927">
        <v>0</v>
      </c>
      <c r="U2927" s="1">
        <v>46208</v>
      </c>
      <c r="V2927" t="s">
        <v>73</v>
      </c>
      <c r="W2927" t="s">
        <v>54</v>
      </c>
      <c r="X2927" t="s">
        <v>55</v>
      </c>
      <c r="Y2927" t="s">
        <v>56</v>
      </c>
      <c r="Z2927">
        <v>700002926</v>
      </c>
      <c r="AA2927" t="s">
        <v>19093</v>
      </c>
      <c r="AB2927">
        <v>600002926</v>
      </c>
      <c r="AC2927" t="s">
        <v>19094</v>
      </c>
      <c r="AD2927" t="s">
        <v>76</v>
      </c>
      <c r="AE2927" t="s">
        <v>77</v>
      </c>
      <c r="AF2927">
        <v>500926</v>
      </c>
      <c r="AG2927" t="s">
        <v>61</v>
      </c>
      <c r="AH2927" t="s">
        <v>62</v>
      </c>
      <c r="AI2927" t="s">
        <v>63</v>
      </c>
      <c r="AJ2927" t="s">
        <v>64</v>
      </c>
      <c r="AK2927" t="s">
        <v>64</v>
      </c>
      <c r="AL2927" s="1">
        <v>46023</v>
      </c>
      <c r="AN2927" t="s">
        <v>55</v>
      </c>
      <c r="AO2927">
        <v>2</v>
      </c>
      <c r="AP2927">
        <v>0</v>
      </c>
      <c r="AR2927">
        <f t="shared" ca="1" si="45"/>
        <v>29</v>
      </c>
    </row>
    <row r="2928" spans="1:44" x14ac:dyDescent="0.3">
      <c r="A2928" t="s">
        <v>19095</v>
      </c>
      <c r="B2928" t="s">
        <v>19096</v>
      </c>
      <c r="C2928" t="s">
        <v>45</v>
      </c>
      <c r="D2928" s="1">
        <v>35780</v>
      </c>
      <c r="E2928">
        <v>800002927</v>
      </c>
      <c r="F2928" t="s">
        <v>19097</v>
      </c>
      <c r="G2928" s="2">
        <v>100000000000</v>
      </c>
      <c r="H2928" t="s">
        <v>69</v>
      </c>
      <c r="I2928" t="s">
        <v>19098</v>
      </c>
      <c r="J2928" t="s">
        <v>83</v>
      </c>
      <c r="K2928" s="1">
        <v>46023</v>
      </c>
      <c r="M2928" t="s">
        <v>19099</v>
      </c>
      <c r="N2928" t="s">
        <v>51</v>
      </c>
      <c r="O2928" t="s">
        <v>52</v>
      </c>
      <c r="P2928">
        <v>2</v>
      </c>
      <c r="Q2928">
        <v>8000</v>
      </c>
      <c r="R2928">
        <v>10000</v>
      </c>
      <c r="S2928">
        <v>8000</v>
      </c>
      <c r="T2928">
        <v>0</v>
      </c>
      <c r="U2928" s="1">
        <v>46208</v>
      </c>
      <c r="V2928" t="s">
        <v>85</v>
      </c>
      <c r="W2928" t="s">
        <v>54</v>
      </c>
      <c r="X2928" t="s">
        <v>55</v>
      </c>
      <c r="Y2928" t="s">
        <v>56</v>
      </c>
      <c r="Z2928">
        <v>700002927</v>
      </c>
      <c r="AA2928" t="s">
        <v>19100</v>
      </c>
      <c r="AB2928">
        <v>600002927</v>
      </c>
      <c r="AC2928" t="s">
        <v>19101</v>
      </c>
      <c r="AD2928" t="s">
        <v>88</v>
      </c>
      <c r="AE2928" t="s">
        <v>89</v>
      </c>
      <c r="AF2928">
        <v>500927</v>
      </c>
      <c r="AG2928" t="s">
        <v>61</v>
      </c>
      <c r="AH2928" t="s">
        <v>62</v>
      </c>
      <c r="AI2928" t="s">
        <v>63</v>
      </c>
      <c r="AJ2928" t="s">
        <v>64</v>
      </c>
      <c r="AK2928" t="s">
        <v>64</v>
      </c>
      <c r="AL2928" s="1">
        <v>46023</v>
      </c>
      <c r="AN2928" t="s">
        <v>55</v>
      </c>
      <c r="AO2928">
        <v>2</v>
      </c>
      <c r="AP2928">
        <v>0</v>
      </c>
      <c r="AR2928">
        <f t="shared" ca="1" si="45"/>
        <v>28</v>
      </c>
    </row>
    <row r="2929" spans="1:44" x14ac:dyDescent="0.3">
      <c r="A2929" t="s">
        <v>19102</v>
      </c>
      <c r="B2929" t="s">
        <v>19103</v>
      </c>
      <c r="C2929" t="s">
        <v>67</v>
      </c>
      <c r="D2929" s="1">
        <v>35812</v>
      </c>
      <c r="E2929">
        <v>800002928</v>
      </c>
      <c r="F2929" t="s">
        <v>19104</v>
      </c>
      <c r="G2929" s="2">
        <v>100000000000</v>
      </c>
      <c r="H2929" t="s">
        <v>81</v>
      </c>
      <c r="I2929" t="s">
        <v>19105</v>
      </c>
      <c r="J2929" t="s">
        <v>95</v>
      </c>
      <c r="K2929" s="1">
        <v>46023</v>
      </c>
      <c r="M2929" t="s">
        <v>19099</v>
      </c>
      <c r="N2929" t="s">
        <v>72</v>
      </c>
      <c r="O2929" t="s">
        <v>52</v>
      </c>
      <c r="P2929">
        <v>2</v>
      </c>
      <c r="Q2929">
        <v>9000</v>
      </c>
      <c r="R2929">
        <v>10000</v>
      </c>
      <c r="S2929">
        <v>4500</v>
      </c>
      <c r="T2929">
        <v>4500</v>
      </c>
      <c r="U2929" s="1">
        <v>46208</v>
      </c>
      <c r="V2929" t="s">
        <v>96</v>
      </c>
      <c r="W2929" t="s">
        <v>97</v>
      </c>
      <c r="X2929" t="s">
        <v>55</v>
      </c>
      <c r="Y2929" t="s">
        <v>56</v>
      </c>
      <c r="Z2929">
        <v>700002928</v>
      </c>
      <c r="AA2929" t="s">
        <v>19106</v>
      </c>
      <c r="AB2929">
        <v>600002928</v>
      </c>
      <c r="AC2929" t="s">
        <v>19107</v>
      </c>
      <c r="AD2929" t="s">
        <v>100</v>
      </c>
      <c r="AE2929" t="s">
        <v>60</v>
      </c>
      <c r="AF2929">
        <v>500928</v>
      </c>
      <c r="AG2929" t="s">
        <v>61</v>
      </c>
      <c r="AH2929" t="s">
        <v>62</v>
      </c>
      <c r="AI2929" t="s">
        <v>63</v>
      </c>
      <c r="AJ2929" t="s">
        <v>64</v>
      </c>
      <c r="AK2929" t="s">
        <v>64</v>
      </c>
      <c r="AL2929" s="1">
        <v>46023</v>
      </c>
      <c r="AN2929" t="s">
        <v>55</v>
      </c>
      <c r="AO2929">
        <v>2</v>
      </c>
      <c r="AP2929">
        <v>1</v>
      </c>
      <c r="AR2929">
        <f t="shared" ca="1" si="45"/>
        <v>28</v>
      </c>
    </row>
    <row r="2930" spans="1:44" x14ac:dyDescent="0.3">
      <c r="A2930" t="s">
        <v>19108</v>
      </c>
      <c r="B2930" t="s">
        <v>19109</v>
      </c>
      <c r="C2930" t="s">
        <v>45</v>
      </c>
      <c r="D2930" s="1">
        <v>36209</v>
      </c>
      <c r="E2930">
        <v>800002929</v>
      </c>
      <c r="F2930" t="s">
        <v>19110</v>
      </c>
      <c r="G2930" s="2">
        <v>100000000000</v>
      </c>
      <c r="H2930" t="s">
        <v>93</v>
      </c>
      <c r="I2930" t="s">
        <v>19111</v>
      </c>
      <c r="J2930" t="s">
        <v>49</v>
      </c>
      <c r="K2930" s="1">
        <v>46023</v>
      </c>
      <c r="M2930" t="s">
        <v>19112</v>
      </c>
      <c r="N2930" t="s">
        <v>51</v>
      </c>
      <c r="O2930" t="s">
        <v>52</v>
      </c>
      <c r="P2930">
        <v>2</v>
      </c>
      <c r="Q2930">
        <v>10000</v>
      </c>
      <c r="R2930">
        <v>10000</v>
      </c>
      <c r="S2930">
        <v>10000</v>
      </c>
      <c r="T2930">
        <v>0</v>
      </c>
      <c r="U2930" s="1">
        <v>46208</v>
      </c>
      <c r="V2930" t="s">
        <v>53</v>
      </c>
      <c r="W2930" t="s">
        <v>54</v>
      </c>
      <c r="X2930" t="s">
        <v>55</v>
      </c>
      <c r="Y2930" t="s">
        <v>56</v>
      </c>
      <c r="Z2930">
        <v>700002929</v>
      </c>
      <c r="AA2930" t="s">
        <v>19113</v>
      </c>
      <c r="AB2930">
        <v>600002929</v>
      </c>
      <c r="AC2930" t="s">
        <v>19114</v>
      </c>
      <c r="AD2930" t="s">
        <v>59</v>
      </c>
      <c r="AE2930" t="s">
        <v>60</v>
      </c>
      <c r="AF2930">
        <v>500929</v>
      </c>
      <c r="AG2930" t="s">
        <v>61</v>
      </c>
      <c r="AH2930" t="s">
        <v>62</v>
      </c>
      <c r="AI2930" t="s">
        <v>63</v>
      </c>
      <c r="AJ2930" t="s">
        <v>64</v>
      </c>
      <c r="AK2930" t="s">
        <v>64</v>
      </c>
      <c r="AL2930" s="1">
        <v>46023</v>
      </c>
      <c r="AN2930" t="s">
        <v>55</v>
      </c>
      <c r="AO2930">
        <v>2</v>
      </c>
      <c r="AP2930">
        <v>0</v>
      </c>
      <c r="AR2930">
        <f t="shared" ca="1" si="45"/>
        <v>27</v>
      </c>
    </row>
    <row r="2931" spans="1:44" x14ac:dyDescent="0.3">
      <c r="A2931" t="s">
        <v>19115</v>
      </c>
      <c r="B2931" t="s">
        <v>19116</v>
      </c>
      <c r="C2931" t="s">
        <v>67</v>
      </c>
      <c r="D2931" s="1">
        <v>32951</v>
      </c>
      <c r="E2931">
        <v>800002930</v>
      </c>
      <c r="F2931" t="s">
        <v>19117</v>
      </c>
      <c r="G2931" s="2">
        <v>100000000000</v>
      </c>
      <c r="H2931" t="s">
        <v>104</v>
      </c>
      <c r="I2931" t="s">
        <v>19118</v>
      </c>
      <c r="J2931" t="s">
        <v>71</v>
      </c>
      <c r="K2931" s="1">
        <v>46023</v>
      </c>
      <c r="M2931" t="s">
        <v>19112</v>
      </c>
      <c r="N2931" t="s">
        <v>72</v>
      </c>
      <c r="O2931" t="s">
        <v>52</v>
      </c>
      <c r="P2931">
        <v>2</v>
      </c>
      <c r="Q2931">
        <v>6000</v>
      </c>
      <c r="R2931">
        <v>10000</v>
      </c>
      <c r="S2931">
        <v>6000</v>
      </c>
      <c r="T2931">
        <v>0</v>
      </c>
      <c r="U2931" s="1">
        <v>46208</v>
      </c>
      <c r="V2931" t="s">
        <v>73</v>
      </c>
      <c r="W2931" t="s">
        <v>54</v>
      </c>
      <c r="X2931" t="s">
        <v>55</v>
      </c>
      <c r="Y2931" t="s">
        <v>56</v>
      </c>
      <c r="Z2931">
        <v>700002930</v>
      </c>
      <c r="AA2931" t="s">
        <v>19119</v>
      </c>
      <c r="AB2931">
        <v>600002930</v>
      </c>
      <c r="AC2931" t="s">
        <v>19120</v>
      </c>
      <c r="AD2931" t="s">
        <v>76</v>
      </c>
      <c r="AE2931" t="s">
        <v>77</v>
      </c>
      <c r="AF2931">
        <v>500930</v>
      </c>
      <c r="AG2931" t="s">
        <v>61</v>
      </c>
      <c r="AH2931" t="s">
        <v>62</v>
      </c>
      <c r="AI2931" t="s">
        <v>63</v>
      </c>
      <c r="AJ2931" t="s">
        <v>64</v>
      </c>
      <c r="AK2931" t="s">
        <v>64</v>
      </c>
      <c r="AL2931" s="1">
        <v>46023</v>
      </c>
      <c r="AN2931" t="s">
        <v>55</v>
      </c>
      <c r="AO2931">
        <v>2</v>
      </c>
      <c r="AP2931">
        <v>0</v>
      </c>
      <c r="AR2931">
        <f t="shared" ca="1" si="45"/>
        <v>36</v>
      </c>
    </row>
    <row r="2932" spans="1:44" x14ac:dyDescent="0.3">
      <c r="A2932" t="s">
        <v>19121</v>
      </c>
      <c r="B2932" t="s">
        <v>19122</v>
      </c>
      <c r="C2932" t="s">
        <v>45</v>
      </c>
      <c r="D2932" s="1">
        <v>33348</v>
      </c>
      <c r="E2932">
        <v>800002931</v>
      </c>
      <c r="F2932" t="s">
        <v>19123</v>
      </c>
      <c r="G2932" s="2">
        <v>100000000000</v>
      </c>
      <c r="H2932" t="s">
        <v>47</v>
      </c>
      <c r="I2932" t="s">
        <v>19124</v>
      </c>
      <c r="J2932" t="s">
        <v>83</v>
      </c>
      <c r="K2932" s="1">
        <v>46023</v>
      </c>
      <c r="M2932" t="s">
        <v>19125</v>
      </c>
      <c r="N2932" t="s">
        <v>51</v>
      </c>
      <c r="O2932" t="s">
        <v>52</v>
      </c>
      <c r="P2932">
        <v>2</v>
      </c>
      <c r="Q2932">
        <v>7000</v>
      </c>
      <c r="R2932">
        <v>10000</v>
      </c>
      <c r="S2932">
        <v>7000</v>
      </c>
      <c r="T2932">
        <v>0</v>
      </c>
      <c r="U2932" s="1">
        <v>46208</v>
      </c>
      <c r="V2932" t="s">
        <v>85</v>
      </c>
      <c r="W2932" t="s">
        <v>54</v>
      </c>
      <c r="X2932" t="s">
        <v>55</v>
      </c>
      <c r="Y2932" t="s">
        <v>56</v>
      </c>
      <c r="Z2932">
        <v>700002931</v>
      </c>
      <c r="AA2932" t="s">
        <v>19126</v>
      </c>
      <c r="AB2932">
        <v>600002931</v>
      </c>
      <c r="AC2932" t="s">
        <v>19127</v>
      </c>
      <c r="AD2932" t="s">
        <v>88</v>
      </c>
      <c r="AE2932" t="s">
        <v>89</v>
      </c>
      <c r="AF2932">
        <v>500931</v>
      </c>
      <c r="AG2932" t="s">
        <v>61</v>
      </c>
      <c r="AH2932" t="s">
        <v>62</v>
      </c>
      <c r="AI2932" t="s">
        <v>63</v>
      </c>
      <c r="AJ2932" t="s">
        <v>64</v>
      </c>
      <c r="AK2932" t="s">
        <v>64</v>
      </c>
      <c r="AL2932" s="1">
        <v>46023</v>
      </c>
      <c r="AN2932" t="s">
        <v>55</v>
      </c>
      <c r="AO2932">
        <v>2</v>
      </c>
      <c r="AP2932">
        <v>0</v>
      </c>
      <c r="AR2932">
        <f t="shared" ca="1" si="45"/>
        <v>35</v>
      </c>
    </row>
    <row r="2933" spans="1:44" x14ac:dyDescent="0.3">
      <c r="A2933" t="s">
        <v>19128</v>
      </c>
      <c r="B2933" t="s">
        <v>19129</v>
      </c>
      <c r="C2933" t="s">
        <v>67</v>
      </c>
      <c r="D2933" s="1">
        <v>33745</v>
      </c>
      <c r="E2933">
        <v>800002932</v>
      </c>
      <c r="F2933" t="s">
        <v>19130</v>
      </c>
      <c r="G2933" s="2">
        <v>100000000000</v>
      </c>
      <c r="H2933" t="s">
        <v>69</v>
      </c>
      <c r="I2933" t="s">
        <v>19131</v>
      </c>
      <c r="J2933" t="s">
        <v>95</v>
      </c>
      <c r="K2933" s="1">
        <v>46023</v>
      </c>
      <c r="M2933" t="s">
        <v>19125</v>
      </c>
      <c r="N2933" t="s">
        <v>72</v>
      </c>
      <c r="O2933" t="s">
        <v>52</v>
      </c>
      <c r="P2933">
        <v>2</v>
      </c>
      <c r="Q2933">
        <v>8000</v>
      </c>
      <c r="R2933">
        <v>10000</v>
      </c>
      <c r="S2933">
        <v>4000</v>
      </c>
      <c r="T2933">
        <v>4000</v>
      </c>
      <c r="U2933" s="1">
        <v>46208</v>
      </c>
      <c r="V2933" t="s">
        <v>96</v>
      </c>
      <c r="W2933" t="s">
        <v>97</v>
      </c>
      <c r="X2933" t="s">
        <v>55</v>
      </c>
      <c r="Y2933" t="s">
        <v>56</v>
      </c>
      <c r="Z2933">
        <v>700002932</v>
      </c>
      <c r="AA2933" t="s">
        <v>19132</v>
      </c>
      <c r="AB2933">
        <v>600002932</v>
      </c>
      <c r="AC2933" t="s">
        <v>19133</v>
      </c>
      <c r="AD2933" t="s">
        <v>100</v>
      </c>
      <c r="AE2933" t="s">
        <v>60</v>
      </c>
      <c r="AF2933">
        <v>500932</v>
      </c>
      <c r="AG2933" t="s">
        <v>61</v>
      </c>
      <c r="AH2933" t="s">
        <v>62</v>
      </c>
      <c r="AI2933" t="s">
        <v>63</v>
      </c>
      <c r="AJ2933" t="s">
        <v>64</v>
      </c>
      <c r="AK2933" t="s">
        <v>64</v>
      </c>
      <c r="AL2933" s="1">
        <v>46023</v>
      </c>
      <c r="AN2933" t="s">
        <v>55</v>
      </c>
      <c r="AO2933">
        <v>2</v>
      </c>
      <c r="AP2933">
        <v>1</v>
      </c>
      <c r="AR2933">
        <f t="shared" ca="1" si="45"/>
        <v>34</v>
      </c>
    </row>
    <row r="2934" spans="1:44" x14ac:dyDescent="0.3">
      <c r="A2934" t="s">
        <v>19134</v>
      </c>
      <c r="B2934" t="s">
        <v>19135</v>
      </c>
      <c r="C2934" t="s">
        <v>45</v>
      </c>
      <c r="D2934" s="1">
        <v>34142</v>
      </c>
      <c r="E2934">
        <v>800002933</v>
      </c>
      <c r="F2934" t="s">
        <v>19136</v>
      </c>
      <c r="G2934" s="2">
        <v>100000000000</v>
      </c>
      <c r="H2934" t="s">
        <v>81</v>
      </c>
      <c r="I2934" t="s">
        <v>19137</v>
      </c>
      <c r="J2934" t="s">
        <v>49</v>
      </c>
      <c r="K2934" s="1">
        <v>46023</v>
      </c>
      <c r="M2934" t="s">
        <v>19138</v>
      </c>
      <c r="N2934" t="s">
        <v>51</v>
      </c>
      <c r="O2934" t="s">
        <v>52</v>
      </c>
      <c r="P2934">
        <v>2</v>
      </c>
      <c r="Q2934">
        <v>9000</v>
      </c>
      <c r="R2934">
        <v>10000</v>
      </c>
      <c r="S2934">
        <v>9000</v>
      </c>
      <c r="T2934">
        <v>0</v>
      </c>
      <c r="U2934" s="1">
        <v>46208</v>
      </c>
      <c r="V2934" t="s">
        <v>53</v>
      </c>
      <c r="W2934" t="s">
        <v>54</v>
      </c>
      <c r="X2934" t="s">
        <v>55</v>
      </c>
      <c r="Y2934" t="s">
        <v>56</v>
      </c>
      <c r="Z2934">
        <v>700002933</v>
      </c>
      <c r="AA2934" t="s">
        <v>19139</v>
      </c>
      <c r="AB2934">
        <v>600002933</v>
      </c>
      <c r="AC2934" t="s">
        <v>19140</v>
      </c>
      <c r="AD2934" t="s">
        <v>59</v>
      </c>
      <c r="AE2934" t="s">
        <v>60</v>
      </c>
      <c r="AF2934">
        <v>500933</v>
      </c>
      <c r="AG2934" t="s">
        <v>61</v>
      </c>
      <c r="AH2934" t="s">
        <v>62</v>
      </c>
      <c r="AI2934" t="s">
        <v>63</v>
      </c>
      <c r="AJ2934" t="s">
        <v>64</v>
      </c>
      <c r="AK2934" t="s">
        <v>64</v>
      </c>
      <c r="AL2934" s="1">
        <v>46023</v>
      </c>
      <c r="AN2934" t="s">
        <v>55</v>
      </c>
      <c r="AO2934">
        <v>2</v>
      </c>
      <c r="AP2934">
        <v>0</v>
      </c>
      <c r="AR2934">
        <f t="shared" ca="1" si="45"/>
        <v>33</v>
      </c>
    </row>
    <row r="2935" spans="1:44" x14ac:dyDescent="0.3">
      <c r="A2935" t="s">
        <v>19141</v>
      </c>
      <c r="B2935" t="s">
        <v>19142</v>
      </c>
      <c r="C2935" t="s">
        <v>67</v>
      </c>
      <c r="D2935" s="1">
        <v>34538</v>
      </c>
      <c r="E2935">
        <v>800002934</v>
      </c>
      <c r="F2935" t="s">
        <v>19143</v>
      </c>
      <c r="G2935" s="2">
        <v>100000000000</v>
      </c>
      <c r="H2935" t="s">
        <v>93</v>
      </c>
      <c r="I2935" t="s">
        <v>19144</v>
      </c>
      <c r="J2935" t="s">
        <v>71</v>
      </c>
      <c r="K2935" s="1">
        <v>46023</v>
      </c>
      <c r="M2935" t="s">
        <v>19138</v>
      </c>
      <c r="N2935" t="s">
        <v>72</v>
      </c>
      <c r="O2935" t="s">
        <v>52</v>
      </c>
      <c r="P2935">
        <v>2</v>
      </c>
      <c r="Q2935">
        <v>10000</v>
      </c>
      <c r="R2935">
        <v>10000</v>
      </c>
      <c r="S2935">
        <v>10000</v>
      </c>
      <c r="T2935">
        <v>0</v>
      </c>
      <c r="U2935" s="1">
        <v>46208</v>
      </c>
      <c r="V2935" t="s">
        <v>73</v>
      </c>
      <c r="W2935" t="s">
        <v>54</v>
      </c>
      <c r="X2935" t="s">
        <v>55</v>
      </c>
      <c r="Y2935" t="s">
        <v>56</v>
      </c>
      <c r="Z2935">
        <v>700002934</v>
      </c>
      <c r="AA2935" t="s">
        <v>19145</v>
      </c>
      <c r="AB2935">
        <v>600002934</v>
      </c>
      <c r="AC2935" t="s">
        <v>19146</v>
      </c>
      <c r="AD2935" t="s">
        <v>76</v>
      </c>
      <c r="AE2935" t="s">
        <v>77</v>
      </c>
      <c r="AF2935">
        <v>500934</v>
      </c>
      <c r="AG2935" t="s">
        <v>61</v>
      </c>
      <c r="AH2935" t="s">
        <v>62</v>
      </c>
      <c r="AI2935" t="s">
        <v>63</v>
      </c>
      <c r="AJ2935" t="s">
        <v>64</v>
      </c>
      <c r="AK2935" t="s">
        <v>64</v>
      </c>
      <c r="AL2935" s="1">
        <v>46023</v>
      </c>
      <c r="AN2935" t="s">
        <v>55</v>
      </c>
      <c r="AO2935">
        <v>2</v>
      </c>
      <c r="AP2935">
        <v>0</v>
      </c>
      <c r="AR2935">
        <f t="shared" ca="1" si="45"/>
        <v>32</v>
      </c>
    </row>
    <row r="2936" spans="1:44" x14ac:dyDescent="0.3">
      <c r="A2936" t="s">
        <v>19147</v>
      </c>
      <c r="B2936" t="s">
        <v>19148</v>
      </c>
      <c r="C2936" t="s">
        <v>45</v>
      </c>
      <c r="D2936" s="1">
        <v>34935</v>
      </c>
      <c r="E2936">
        <v>800002935</v>
      </c>
      <c r="F2936" t="s">
        <v>19149</v>
      </c>
      <c r="G2936" s="2">
        <v>100000000000</v>
      </c>
      <c r="H2936" t="s">
        <v>104</v>
      </c>
      <c r="I2936" t="s">
        <v>19150</v>
      </c>
      <c r="J2936" t="s">
        <v>83</v>
      </c>
      <c r="K2936" s="1">
        <v>46023</v>
      </c>
      <c r="M2936" t="s">
        <v>19151</v>
      </c>
      <c r="N2936" t="s">
        <v>51</v>
      </c>
      <c r="O2936" t="s">
        <v>52</v>
      </c>
      <c r="P2936">
        <v>2</v>
      </c>
      <c r="Q2936">
        <v>6000</v>
      </c>
      <c r="R2936">
        <v>10000</v>
      </c>
      <c r="S2936">
        <v>6000</v>
      </c>
      <c r="T2936">
        <v>0</v>
      </c>
      <c r="U2936" s="1">
        <v>46208</v>
      </c>
      <c r="V2936" t="s">
        <v>85</v>
      </c>
      <c r="W2936" t="s">
        <v>54</v>
      </c>
      <c r="X2936" t="s">
        <v>55</v>
      </c>
      <c r="Y2936" t="s">
        <v>56</v>
      </c>
      <c r="Z2936">
        <v>700002935</v>
      </c>
      <c r="AA2936" t="s">
        <v>19152</v>
      </c>
      <c r="AB2936">
        <v>600002935</v>
      </c>
      <c r="AC2936" t="s">
        <v>19153</v>
      </c>
      <c r="AD2936" t="s">
        <v>88</v>
      </c>
      <c r="AE2936" t="s">
        <v>89</v>
      </c>
      <c r="AF2936">
        <v>500935</v>
      </c>
      <c r="AG2936" t="s">
        <v>61</v>
      </c>
      <c r="AH2936" t="s">
        <v>62</v>
      </c>
      <c r="AI2936" t="s">
        <v>63</v>
      </c>
      <c r="AJ2936" t="s">
        <v>64</v>
      </c>
      <c r="AK2936" t="s">
        <v>64</v>
      </c>
      <c r="AL2936" s="1">
        <v>46023</v>
      </c>
      <c r="AN2936" t="s">
        <v>55</v>
      </c>
      <c r="AO2936">
        <v>2</v>
      </c>
      <c r="AP2936">
        <v>0</v>
      </c>
      <c r="AR2936">
        <f t="shared" ca="1" si="45"/>
        <v>30</v>
      </c>
    </row>
    <row r="2937" spans="1:44" x14ac:dyDescent="0.3">
      <c r="A2937" t="s">
        <v>19154</v>
      </c>
      <c r="B2937" t="s">
        <v>19155</v>
      </c>
      <c r="C2937" t="s">
        <v>67</v>
      </c>
      <c r="D2937" s="1">
        <v>35333</v>
      </c>
      <c r="E2937">
        <v>800002936</v>
      </c>
      <c r="F2937" t="s">
        <v>19156</v>
      </c>
      <c r="G2937" s="2">
        <v>100000000000</v>
      </c>
      <c r="H2937" t="s">
        <v>47</v>
      </c>
      <c r="I2937" t="s">
        <v>19157</v>
      </c>
      <c r="J2937" t="s">
        <v>95</v>
      </c>
      <c r="K2937" s="1">
        <v>46023</v>
      </c>
      <c r="M2937" t="s">
        <v>19151</v>
      </c>
      <c r="N2937" t="s">
        <v>72</v>
      </c>
      <c r="O2937" t="s">
        <v>52</v>
      </c>
      <c r="P2937">
        <v>2</v>
      </c>
      <c r="Q2937">
        <v>7000</v>
      </c>
      <c r="R2937">
        <v>10000</v>
      </c>
      <c r="S2937">
        <v>3500</v>
      </c>
      <c r="T2937">
        <v>3500</v>
      </c>
      <c r="U2937" s="1">
        <v>46208</v>
      </c>
      <c r="V2937" t="s">
        <v>96</v>
      </c>
      <c r="W2937" t="s">
        <v>97</v>
      </c>
      <c r="X2937" t="s">
        <v>55</v>
      </c>
      <c r="Y2937" t="s">
        <v>56</v>
      </c>
      <c r="Z2937">
        <v>700002936</v>
      </c>
      <c r="AA2937" t="s">
        <v>19158</v>
      </c>
      <c r="AB2937">
        <v>600002936</v>
      </c>
      <c r="AC2937" t="s">
        <v>19159</v>
      </c>
      <c r="AD2937" t="s">
        <v>100</v>
      </c>
      <c r="AE2937" t="s">
        <v>60</v>
      </c>
      <c r="AF2937">
        <v>500936</v>
      </c>
      <c r="AG2937" t="s">
        <v>61</v>
      </c>
      <c r="AH2937" t="s">
        <v>62</v>
      </c>
      <c r="AI2937" t="s">
        <v>63</v>
      </c>
      <c r="AJ2937" t="s">
        <v>64</v>
      </c>
      <c r="AK2937" t="s">
        <v>64</v>
      </c>
      <c r="AL2937" s="1">
        <v>46023</v>
      </c>
      <c r="AN2937" t="s">
        <v>55</v>
      </c>
      <c r="AO2937">
        <v>2</v>
      </c>
      <c r="AP2937">
        <v>1</v>
      </c>
      <c r="AR2937">
        <f t="shared" ca="1" si="45"/>
        <v>29</v>
      </c>
    </row>
    <row r="2938" spans="1:44" x14ac:dyDescent="0.3">
      <c r="A2938" t="s">
        <v>19160</v>
      </c>
      <c r="B2938" t="s">
        <v>19161</v>
      </c>
      <c r="C2938" t="s">
        <v>45</v>
      </c>
      <c r="D2938" s="1">
        <v>35729</v>
      </c>
      <c r="E2938">
        <v>800002937</v>
      </c>
      <c r="F2938" t="s">
        <v>19162</v>
      </c>
      <c r="G2938" s="2">
        <v>100000000000</v>
      </c>
      <c r="H2938" t="s">
        <v>69</v>
      </c>
      <c r="I2938" t="s">
        <v>19163</v>
      </c>
      <c r="J2938" t="s">
        <v>49</v>
      </c>
      <c r="K2938" s="1">
        <v>46023</v>
      </c>
      <c r="M2938" t="s">
        <v>19164</v>
      </c>
      <c r="N2938" t="s">
        <v>51</v>
      </c>
      <c r="O2938" t="s">
        <v>52</v>
      </c>
      <c r="P2938">
        <v>2</v>
      </c>
      <c r="Q2938">
        <v>8000</v>
      </c>
      <c r="R2938">
        <v>10000</v>
      </c>
      <c r="S2938">
        <v>8000</v>
      </c>
      <c r="T2938">
        <v>0</v>
      </c>
      <c r="U2938" s="1">
        <v>46208</v>
      </c>
      <c r="V2938" t="s">
        <v>53</v>
      </c>
      <c r="W2938" t="s">
        <v>54</v>
      </c>
      <c r="X2938" t="s">
        <v>55</v>
      </c>
      <c r="Y2938" t="s">
        <v>56</v>
      </c>
      <c r="Z2938">
        <v>700002937</v>
      </c>
      <c r="AA2938" t="s">
        <v>19165</v>
      </c>
      <c r="AB2938">
        <v>600002937</v>
      </c>
      <c r="AC2938" t="s">
        <v>19166</v>
      </c>
      <c r="AD2938" t="s">
        <v>59</v>
      </c>
      <c r="AE2938" t="s">
        <v>60</v>
      </c>
      <c r="AF2938">
        <v>500937</v>
      </c>
      <c r="AG2938" t="s">
        <v>61</v>
      </c>
      <c r="AH2938" t="s">
        <v>62</v>
      </c>
      <c r="AI2938" t="s">
        <v>63</v>
      </c>
      <c r="AJ2938" t="s">
        <v>64</v>
      </c>
      <c r="AK2938" t="s">
        <v>64</v>
      </c>
      <c r="AL2938" s="1">
        <v>46023</v>
      </c>
      <c r="AN2938" t="s">
        <v>55</v>
      </c>
      <c r="AO2938">
        <v>2</v>
      </c>
      <c r="AP2938">
        <v>0</v>
      </c>
      <c r="AR2938">
        <f t="shared" ca="1" si="45"/>
        <v>28</v>
      </c>
    </row>
    <row r="2939" spans="1:44" x14ac:dyDescent="0.3">
      <c r="A2939" t="s">
        <v>19167</v>
      </c>
      <c r="B2939" t="s">
        <v>19168</v>
      </c>
      <c r="C2939" t="s">
        <v>67</v>
      </c>
      <c r="D2939" s="1">
        <v>36126</v>
      </c>
      <c r="E2939">
        <v>800002938</v>
      </c>
      <c r="F2939" t="s">
        <v>19169</v>
      </c>
      <c r="G2939" s="2">
        <v>100000000000</v>
      </c>
      <c r="H2939" t="s">
        <v>81</v>
      </c>
      <c r="I2939" t="s">
        <v>19170</v>
      </c>
      <c r="J2939" t="s">
        <v>71</v>
      </c>
      <c r="K2939" s="1">
        <v>46023</v>
      </c>
      <c r="M2939" t="s">
        <v>19164</v>
      </c>
      <c r="N2939" t="s">
        <v>72</v>
      </c>
      <c r="O2939" t="s">
        <v>52</v>
      </c>
      <c r="P2939">
        <v>2</v>
      </c>
      <c r="Q2939">
        <v>9000</v>
      </c>
      <c r="R2939">
        <v>10000</v>
      </c>
      <c r="S2939">
        <v>9000</v>
      </c>
      <c r="T2939">
        <v>0</v>
      </c>
      <c r="U2939" s="1">
        <v>46208</v>
      </c>
      <c r="V2939" t="s">
        <v>73</v>
      </c>
      <c r="W2939" t="s">
        <v>54</v>
      </c>
      <c r="X2939" t="s">
        <v>55</v>
      </c>
      <c r="Y2939" t="s">
        <v>56</v>
      </c>
      <c r="Z2939">
        <v>700002938</v>
      </c>
      <c r="AA2939" t="s">
        <v>19171</v>
      </c>
      <c r="AB2939">
        <v>600002938</v>
      </c>
      <c r="AC2939" t="s">
        <v>19172</v>
      </c>
      <c r="AD2939" t="s">
        <v>76</v>
      </c>
      <c r="AE2939" t="s">
        <v>77</v>
      </c>
      <c r="AF2939">
        <v>500938</v>
      </c>
      <c r="AG2939" t="s">
        <v>61</v>
      </c>
      <c r="AH2939" t="s">
        <v>62</v>
      </c>
      <c r="AI2939" t="s">
        <v>63</v>
      </c>
      <c r="AJ2939" t="s">
        <v>64</v>
      </c>
      <c r="AK2939" t="s">
        <v>64</v>
      </c>
      <c r="AL2939" s="1">
        <v>46023</v>
      </c>
      <c r="AN2939" t="s">
        <v>55</v>
      </c>
      <c r="AO2939">
        <v>2</v>
      </c>
      <c r="AP2939">
        <v>0</v>
      </c>
      <c r="AR2939">
        <f t="shared" ca="1" si="45"/>
        <v>27</v>
      </c>
    </row>
    <row r="2940" spans="1:44" x14ac:dyDescent="0.3">
      <c r="A2940" t="s">
        <v>19173</v>
      </c>
      <c r="B2940" t="s">
        <v>19174</v>
      </c>
      <c r="C2940" t="s">
        <v>45</v>
      </c>
      <c r="D2940" s="1">
        <v>36522</v>
      </c>
      <c r="E2940">
        <v>800002939</v>
      </c>
      <c r="F2940" t="s">
        <v>19175</v>
      </c>
      <c r="G2940" s="2">
        <v>100000000000</v>
      </c>
      <c r="H2940" t="s">
        <v>93</v>
      </c>
      <c r="I2940" t="s">
        <v>19176</v>
      </c>
      <c r="J2940" t="s">
        <v>83</v>
      </c>
      <c r="K2940" s="1">
        <v>46023</v>
      </c>
      <c r="M2940" t="s">
        <v>19177</v>
      </c>
      <c r="N2940" t="s">
        <v>51</v>
      </c>
      <c r="O2940" t="s">
        <v>52</v>
      </c>
      <c r="P2940">
        <v>2</v>
      </c>
      <c r="Q2940">
        <v>10000</v>
      </c>
      <c r="R2940">
        <v>10000</v>
      </c>
      <c r="S2940">
        <v>10000</v>
      </c>
      <c r="T2940">
        <v>0</v>
      </c>
      <c r="U2940" s="1">
        <v>46208</v>
      </c>
      <c r="V2940" t="s">
        <v>85</v>
      </c>
      <c r="W2940" t="s">
        <v>54</v>
      </c>
      <c r="X2940" t="s">
        <v>55</v>
      </c>
      <c r="Y2940" t="s">
        <v>56</v>
      </c>
      <c r="Z2940">
        <v>700002939</v>
      </c>
      <c r="AA2940" t="s">
        <v>19178</v>
      </c>
      <c r="AB2940">
        <v>600002939</v>
      </c>
      <c r="AC2940" t="s">
        <v>19179</v>
      </c>
      <c r="AD2940" t="s">
        <v>88</v>
      </c>
      <c r="AE2940" t="s">
        <v>89</v>
      </c>
      <c r="AF2940">
        <v>500939</v>
      </c>
      <c r="AG2940" t="s">
        <v>61</v>
      </c>
      <c r="AH2940" t="s">
        <v>62</v>
      </c>
      <c r="AI2940" t="s">
        <v>63</v>
      </c>
      <c r="AJ2940" t="s">
        <v>64</v>
      </c>
      <c r="AK2940" t="s">
        <v>64</v>
      </c>
      <c r="AL2940" s="1">
        <v>46023</v>
      </c>
      <c r="AN2940" t="s">
        <v>55</v>
      </c>
      <c r="AO2940">
        <v>2</v>
      </c>
      <c r="AP2940">
        <v>0</v>
      </c>
      <c r="AR2940">
        <f t="shared" ca="1" si="45"/>
        <v>26</v>
      </c>
    </row>
    <row r="2941" spans="1:44" x14ac:dyDescent="0.3">
      <c r="A2941" t="s">
        <v>19180</v>
      </c>
      <c r="B2941" t="s">
        <v>19181</v>
      </c>
      <c r="C2941" t="s">
        <v>67</v>
      </c>
      <c r="D2941" s="1">
        <v>32874</v>
      </c>
      <c r="E2941">
        <v>800002940</v>
      </c>
      <c r="F2941" t="s">
        <v>19182</v>
      </c>
      <c r="G2941" s="2">
        <v>100000000000</v>
      </c>
      <c r="H2941" t="s">
        <v>104</v>
      </c>
      <c r="I2941" t="s">
        <v>19183</v>
      </c>
      <c r="J2941" t="s">
        <v>95</v>
      </c>
      <c r="K2941" s="1">
        <v>46023</v>
      </c>
      <c r="M2941" t="s">
        <v>19177</v>
      </c>
      <c r="N2941" t="s">
        <v>72</v>
      </c>
      <c r="O2941" t="s">
        <v>52</v>
      </c>
      <c r="P2941">
        <v>2</v>
      </c>
      <c r="Q2941">
        <v>6000</v>
      </c>
      <c r="R2941">
        <v>10000</v>
      </c>
      <c r="S2941">
        <v>3000</v>
      </c>
      <c r="T2941">
        <v>3000</v>
      </c>
      <c r="U2941" s="1">
        <v>46208</v>
      </c>
      <c r="V2941" t="s">
        <v>96</v>
      </c>
      <c r="W2941" t="s">
        <v>97</v>
      </c>
      <c r="X2941" t="s">
        <v>55</v>
      </c>
      <c r="Y2941" t="s">
        <v>56</v>
      </c>
      <c r="Z2941">
        <v>700002940</v>
      </c>
      <c r="AA2941" t="s">
        <v>19184</v>
      </c>
      <c r="AB2941">
        <v>600002940</v>
      </c>
      <c r="AC2941" t="s">
        <v>19185</v>
      </c>
      <c r="AD2941" t="s">
        <v>100</v>
      </c>
      <c r="AE2941" t="s">
        <v>60</v>
      </c>
      <c r="AF2941">
        <v>500940</v>
      </c>
      <c r="AG2941" t="s">
        <v>61</v>
      </c>
      <c r="AH2941" t="s">
        <v>62</v>
      </c>
      <c r="AI2941" t="s">
        <v>63</v>
      </c>
      <c r="AJ2941" t="s">
        <v>64</v>
      </c>
      <c r="AK2941" t="s">
        <v>64</v>
      </c>
      <c r="AL2941" s="1">
        <v>46023</v>
      </c>
      <c r="AN2941" t="s">
        <v>55</v>
      </c>
      <c r="AO2941">
        <v>2</v>
      </c>
      <c r="AP2941">
        <v>1</v>
      </c>
      <c r="AR2941">
        <f t="shared" ca="1" si="45"/>
        <v>36</v>
      </c>
    </row>
    <row r="2942" spans="1:44" x14ac:dyDescent="0.3">
      <c r="A2942" t="s">
        <v>19186</v>
      </c>
      <c r="B2942" t="s">
        <v>19187</v>
      </c>
      <c r="C2942" t="s">
        <v>45</v>
      </c>
      <c r="D2942" s="1">
        <v>33271</v>
      </c>
      <c r="E2942">
        <v>800002941</v>
      </c>
      <c r="F2942" t="s">
        <v>19188</v>
      </c>
      <c r="G2942" s="2">
        <v>100000000000</v>
      </c>
      <c r="H2942" t="s">
        <v>47</v>
      </c>
      <c r="I2942" t="s">
        <v>19189</v>
      </c>
      <c r="J2942" t="s">
        <v>49</v>
      </c>
      <c r="K2942" s="1">
        <v>46023</v>
      </c>
      <c r="M2942" t="s">
        <v>19190</v>
      </c>
      <c r="N2942" t="s">
        <v>51</v>
      </c>
      <c r="O2942" t="s">
        <v>52</v>
      </c>
      <c r="P2942">
        <v>3</v>
      </c>
      <c r="Q2942">
        <v>7000</v>
      </c>
      <c r="R2942">
        <v>10000</v>
      </c>
      <c r="S2942">
        <v>7000</v>
      </c>
      <c r="T2942">
        <v>0</v>
      </c>
      <c r="U2942" s="1">
        <v>46208</v>
      </c>
      <c r="V2942" t="s">
        <v>53</v>
      </c>
      <c r="W2942" t="s">
        <v>54</v>
      </c>
      <c r="X2942" t="s">
        <v>55</v>
      </c>
      <c r="Y2942" t="s">
        <v>56</v>
      </c>
      <c r="Z2942">
        <v>700002941</v>
      </c>
      <c r="AA2942" t="s">
        <v>19191</v>
      </c>
      <c r="AB2942">
        <v>600002941</v>
      </c>
      <c r="AC2942" t="s">
        <v>19192</v>
      </c>
      <c r="AD2942" t="s">
        <v>59</v>
      </c>
      <c r="AE2942" t="s">
        <v>60</v>
      </c>
      <c r="AF2942">
        <v>500941</v>
      </c>
      <c r="AG2942" t="s">
        <v>61</v>
      </c>
      <c r="AH2942" t="s">
        <v>62</v>
      </c>
      <c r="AI2942" t="s">
        <v>63</v>
      </c>
      <c r="AJ2942" t="s">
        <v>64</v>
      </c>
      <c r="AK2942" t="s">
        <v>64</v>
      </c>
      <c r="AL2942" s="1">
        <v>46023</v>
      </c>
      <c r="AN2942" t="s">
        <v>55</v>
      </c>
      <c r="AO2942">
        <v>2</v>
      </c>
      <c r="AP2942">
        <v>0</v>
      </c>
      <c r="AR2942">
        <f t="shared" ca="1" si="45"/>
        <v>35</v>
      </c>
    </row>
    <row r="2943" spans="1:44" x14ac:dyDescent="0.3">
      <c r="A2943" t="s">
        <v>19193</v>
      </c>
      <c r="B2943" t="s">
        <v>19194</v>
      </c>
      <c r="C2943" t="s">
        <v>67</v>
      </c>
      <c r="D2943" s="1">
        <v>33666</v>
      </c>
      <c r="E2943">
        <v>800002942</v>
      </c>
      <c r="F2943" t="s">
        <v>19195</v>
      </c>
      <c r="G2943" s="2">
        <v>100000000000</v>
      </c>
      <c r="H2943" t="s">
        <v>69</v>
      </c>
      <c r="I2943" t="s">
        <v>19196</v>
      </c>
      <c r="J2943" t="s">
        <v>71</v>
      </c>
      <c r="K2943" s="1">
        <v>46023</v>
      </c>
      <c r="M2943" t="s">
        <v>19190</v>
      </c>
      <c r="N2943" t="s">
        <v>72</v>
      </c>
      <c r="O2943" t="s">
        <v>52</v>
      </c>
      <c r="P2943">
        <v>3</v>
      </c>
      <c r="Q2943">
        <v>8000</v>
      </c>
      <c r="R2943">
        <v>10000</v>
      </c>
      <c r="S2943">
        <v>8000</v>
      </c>
      <c r="T2943">
        <v>0</v>
      </c>
      <c r="U2943" s="1">
        <v>46208</v>
      </c>
      <c r="V2943" t="s">
        <v>73</v>
      </c>
      <c r="W2943" t="s">
        <v>54</v>
      </c>
      <c r="X2943" t="s">
        <v>55</v>
      </c>
      <c r="Y2943" t="s">
        <v>56</v>
      </c>
      <c r="Z2943">
        <v>700002942</v>
      </c>
      <c r="AA2943" t="s">
        <v>19197</v>
      </c>
      <c r="AB2943">
        <v>600002942</v>
      </c>
      <c r="AC2943" t="s">
        <v>19198</v>
      </c>
      <c r="AD2943" t="s">
        <v>76</v>
      </c>
      <c r="AE2943" t="s">
        <v>77</v>
      </c>
      <c r="AF2943">
        <v>500942</v>
      </c>
      <c r="AG2943" t="s">
        <v>61</v>
      </c>
      <c r="AH2943" t="s">
        <v>62</v>
      </c>
      <c r="AI2943" t="s">
        <v>63</v>
      </c>
      <c r="AJ2943" t="s">
        <v>64</v>
      </c>
      <c r="AK2943" t="s">
        <v>64</v>
      </c>
      <c r="AL2943" s="1">
        <v>46023</v>
      </c>
      <c r="AN2943" t="s">
        <v>55</v>
      </c>
      <c r="AO2943">
        <v>2</v>
      </c>
      <c r="AP2943">
        <v>0</v>
      </c>
      <c r="AR2943">
        <f t="shared" ca="1" si="45"/>
        <v>34</v>
      </c>
    </row>
    <row r="2944" spans="1:44" x14ac:dyDescent="0.3">
      <c r="A2944" t="s">
        <v>19199</v>
      </c>
      <c r="B2944" t="s">
        <v>19200</v>
      </c>
      <c r="C2944" t="s">
        <v>45</v>
      </c>
      <c r="D2944" s="1">
        <v>34063</v>
      </c>
      <c r="E2944">
        <v>800002943</v>
      </c>
      <c r="F2944" t="s">
        <v>19201</v>
      </c>
      <c r="G2944" s="2">
        <v>100000000000</v>
      </c>
      <c r="H2944" t="s">
        <v>81</v>
      </c>
      <c r="I2944" t="s">
        <v>19202</v>
      </c>
      <c r="J2944" t="s">
        <v>83</v>
      </c>
      <c r="K2944" s="1">
        <v>46023</v>
      </c>
      <c r="M2944" t="s">
        <v>19203</v>
      </c>
      <c r="N2944" t="s">
        <v>51</v>
      </c>
      <c r="O2944" t="s">
        <v>52</v>
      </c>
      <c r="P2944">
        <v>3</v>
      </c>
      <c r="Q2944">
        <v>9000</v>
      </c>
      <c r="R2944">
        <v>10000</v>
      </c>
      <c r="S2944">
        <v>9000</v>
      </c>
      <c r="T2944">
        <v>0</v>
      </c>
      <c r="U2944" s="1">
        <v>46208</v>
      </c>
      <c r="V2944" t="s">
        <v>85</v>
      </c>
      <c r="W2944" t="s">
        <v>54</v>
      </c>
      <c r="X2944" t="s">
        <v>55</v>
      </c>
      <c r="Y2944" t="s">
        <v>56</v>
      </c>
      <c r="Z2944">
        <v>700002943</v>
      </c>
      <c r="AA2944" t="s">
        <v>19204</v>
      </c>
      <c r="AB2944">
        <v>600002943</v>
      </c>
      <c r="AC2944" t="s">
        <v>19205</v>
      </c>
      <c r="AD2944" t="s">
        <v>88</v>
      </c>
      <c r="AE2944" t="s">
        <v>89</v>
      </c>
      <c r="AF2944">
        <v>500943</v>
      </c>
      <c r="AG2944" t="s">
        <v>61</v>
      </c>
      <c r="AH2944" t="s">
        <v>62</v>
      </c>
      <c r="AI2944" t="s">
        <v>63</v>
      </c>
      <c r="AJ2944" t="s">
        <v>64</v>
      </c>
      <c r="AK2944" t="s">
        <v>64</v>
      </c>
      <c r="AL2944" s="1">
        <v>46023</v>
      </c>
      <c r="AN2944" t="s">
        <v>55</v>
      </c>
      <c r="AO2944">
        <v>2</v>
      </c>
      <c r="AP2944">
        <v>0</v>
      </c>
      <c r="AR2944">
        <f t="shared" ca="1" si="45"/>
        <v>33</v>
      </c>
    </row>
    <row r="2945" spans="1:44" x14ac:dyDescent="0.3">
      <c r="A2945" t="s">
        <v>19206</v>
      </c>
      <c r="B2945" t="s">
        <v>19207</v>
      </c>
      <c r="C2945" t="s">
        <v>67</v>
      </c>
      <c r="D2945" s="1">
        <v>34459</v>
      </c>
      <c r="E2945">
        <v>800002944</v>
      </c>
      <c r="F2945" t="s">
        <v>19208</v>
      </c>
      <c r="G2945" s="2">
        <v>100000000000</v>
      </c>
      <c r="H2945" t="s">
        <v>93</v>
      </c>
      <c r="I2945" t="s">
        <v>19209</v>
      </c>
      <c r="J2945" t="s">
        <v>95</v>
      </c>
      <c r="K2945" s="1">
        <v>46023</v>
      </c>
      <c r="M2945" t="s">
        <v>19203</v>
      </c>
      <c r="N2945" t="s">
        <v>72</v>
      </c>
      <c r="O2945" t="s">
        <v>52</v>
      </c>
      <c r="P2945">
        <v>3</v>
      </c>
      <c r="Q2945">
        <v>10000</v>
      </c>
      <c r="R2945">
        <v>10000</v>
      </c>
      <c r="S2945">
        <v>5000</v>
      </c>
      <c r="T2945">
        <v>5000</v>
      </c>
      <c r="U2945" s="1">
        <v>46208</v>
      </c>
      <c r="V2945" t="s">
        <v>96</v>
      </c>
      <c r="W2945" t="s">
        <v>97</v>
      </c>
      <c r="X2945" t="s">
        <v>55</v>
      </c>
      <c r="Y2945" t="s">
        <v>56</v>
      </c>
      <c r="Z2945">
        <v>700002944</v>
      </c>
      <c r="AA2945" t="s">
        <v>19210</v>
      </c>
      <c r="AB2945">
        <v>600002944</v>
      </c>
      <c r="AC2945" t="s">
        <v>19211</v>
      </c>
      <c r="AD2945" t="s">
        <v>100</v>
      </c>
      <c r="AE2945" t="s">
        <v>60</v>
      </c>
      <c r="AF2945">
        <v>500944</v>
      </c>
      <c r="AG2945" t="s">
        <v>61</v>
      </c>
      <c r="AH2945" t="s">
        <v>62</v>
      </c>
      <c r="AI2945" t="s">
        <v>63</v>
      </c>
      <c r="AJ2945" t="s">
        <v>64</v>
      </c>
      <c r="AK2945" t="s">
        <v>64</v>
      </c>
      <c r="AL2945" s="1">
        <v>46023</v>
      </c>
      <c r="AN2945" t="s">
        <v>55</v>
      </c>
      <c r="AO2945">
        <v>2</v>
      </c>
      <c r="AP2945">
        <v>1</v>
      </c>
      <c r="AR2945">
        <f t="shared" ca="1" si="45"/>
        <v>32</v>
      </c>
    </row>
    <row r="2946" spans="1:44" x14ac:dyDescent="0.3">
      <c r="A2946" t="s">
        <v>19212</v>
      </c>
      <c r="B2946" t="s">
        <v>19213</v>
      </c>
      <c r="C2946" t="s">
        <v>45</v>
      </c>
      <c r="D2946" s="1">
        <v>34856</v>
      </c>
      <c r="E2946">
        <v>800002945</v>
      </c>
      <c r="F2946" t="s">
        <v>19214</v>
      </c>
      <c r="G2946" s="2">
        <v>100000000000</v>
      </c>
      <c r="H2946" t="s">
        <v>104</v>
      </c>
      <c r="I2946" t="s">
        <v>19215</v>
      </c>
      <c r="J2946" t="s">
        <v>49</v>
      </c>
      <c r="K2946" s="1">
        <v>46023</v>
      </c>
      <c r="M2946" t="s">
        <v>19216</v>
      </c>
      <c r="N2946" t="s">
        <v>51</v>
      </c>
      <c r="O2946" t="s">
        <v>52</v>
      </c>
      <c r="P2946">
        <v>3</v>
      </c>
      <c r="Q2946">
        <v>6000</v>
      </c>
      <c r="R2946">
        <v>10000</v>
      </c>
      <c r="S2946">
        <v>6000</v>
      </c>
      <c r="T2946">
        <v>0</v>
      </c>
      <c r="U2946" s="1">
        <v>46208</v>
      </c>
      <c r="V2946" t="s">
        <v>53</v>
      </c>
      <c r="W2946" t="s">
        <v>54</v>
      </c>
      <c r="X2946" t="s">
        <v>55</v>
      </c>
      <c r="Y2946" t="s">
        <v>56</v>
      </c>
      <c r="Z2946">
        <v>700002945</v>
      </c>
      <c r="AA2946" t="s">
        <v>19217</v>
      </c>
      <c r="AB2946">
        <v>600002945</v>
      </c>
      <c r="AC2946" t="s">
        <v>19218</v>
      </c>
      <c r="AD2946" t="s">
        <v>59</v>
      </c>
      <c r="AE2946" t="s">
        <v>60</v>
      </c>
      <c r="AF2946">
        <v>500945</v>
      </c>
      <c r="AG2946" t="s">
        <v>61</v>
      </c>
      <c r="AH2946" t="s">
        <v>62</v>
      </c>
      <c r="AI2946" t="s">
        <v>63</v>
      </c>
      <c r="AJ2946" t="s">
        <v>64</v>
      </c>
      <c r="AK2946" t="s">
        <v>64</v>
      </c>
      <c r="AL2946" s="1">
        <v>46023</v>
      </c>
      <c r="AN2946" t="s">
        <v>55</v>
      </c>
      <c r="AO2946">
        <v>2</v>
      </c>
      <c r="AP2946">
        <v>0</v>
      </c>
      <c r="AR2946">
        <f t="shared" ref="AR2946:AR3009" ca="1" si="46">DATEDIF(D2946,TODAY(),"Y")</f>
        <v>31</v>
      </c>
    </row>
    <row r="2947" spans="1:44" x14ac:dyDescent="0.3">
      <c r="A2947" t="s">
        <v>19219</v>
      </c>
      <c r="B2947" t="s">
        <v>19220</v>
      </c>
      <c r="C2947" t="s">
        <v>67</v>
      </c>
      <c r="D2947" s="1">
        <v>35253</v>
      </c>
      <c r="E2947">
        <v>800002946</v>
      </c>
      <c r="F2947" t="s">
        <v>19221</v>
      </c>
      <c r="G2947" s="2">
        <v>100000000000</v>
      </c>
      <c r="H2947" t="s">
        <v>47</v>
      </c>
      <c r="I2947" t="s">
        <v>19222</v>
      </c>
      <c r="J2947" t="s">
        <v>71</v>
      </c>
      <c r="K2947" s="1">
        <v>46023</v>
      </c>
      <c r="M2947" t="s">
        <v>19216</v>
      </c>
      <c r="N2947" t="s">
        <v>72</v>
      </c>
      <c r="O2947" t="s">
        <v>52</v>
      </c>
      <c r="P2947">
        <v>3</v>
      </c>
      <c r="Q2947">
        <v>7000</v>
      </c>
      <c r="R2947">
        <v>10000</v>
      </c>
      <c r="S2947">
        <v>7000</v>
      </c>
      <c r="T2947">
        <v>0</v>
      </c>
      <c r="U2947" s="1">
        <v>46208</v>
      </c>
      <c r="V2947" t="s">
        <v>73</v>
      </c>
      <c r="W2947" t="s">
        <v>54</v>
      </c>
      <c r="X2947" t="s">
        <v>55</v>
      </c>
      <c r="Y2947" t="s">
        <v>56</v>
      </c>
      <c r="Z2947">
        <v>700002946</v>
      </c>
      <c r="AA2947" t="s">
        <v>19223</v>
      </c>
      <c r="AB2947">
        <v>600002946</v>
      </c>
      <c r="AC2947" t="s">
        <v>19224</v>
      </c>
      <c r="AD2947" t="s">
        <v>76</v>
      </c>
      <c r="AE2947" t="s">
        <v>77</v>
      </c>
      <c r="AF2947">
        <v>500946</v>
      </c>
      <c r="AG2947" t="s">
        <v>61</v>
      </c>
      <c r="AH2947" t="s">
        <v>62</v>
      </c>
      <c r="AI2947" t="s">
        <v>63</v>
      </c>
      <c r="AJ2947" t="s">
        <v>64</v>
      </c>
      <c r="AK2947" t="s">
        <v>64</v>
      </c>
      <c r="AL2947" s="1">
        <v>46023</v>
      </c>
      <c r="AN2947" t="s">
        <v>55</v>
      </c>
      <c r="AO2947">
        <v>2</v>
      </c>
      <c r="AP2947">
        <v>0</v>
      </c>
      <c r="AR2947">
        <f t="shared" ca="1" si="46"/>
        <v>30</v>
      </c>
    </row>
    <row r="2948" spans="1:44" x14ac:dyDescent="0.3">
      <c r="A2948" t="s">
        <v>19225</v>
      </c>
      <c r="B2948" t="s">
        <v>19226</v>
      </c>
      <c r="C2948" t="s">
        <v>45</v>
      </c>
      <c r="D2948" s="1">
        <v>35650</v>
      </c>
      <c r="E2948">
        <v>800002947</v>
      </c>
      <c r="F2948" t="s">
        <v>19227</v>
      </c>
      <c r="G2948" s="2">
        <v>100000000000</v>
      </c>
      <c r="H2948" t="s">
        <v>69</v>
      </c>
      <c r="I2948" t="s">
        <v>19228</v>
      </c>
      <c r="J2948" t="s">
        <v>83</v>
      </c>
      <c r="K2948" s="1">
        <v>46023</v>
      </c>
      <c r="M2948" t="s">
        <v>19229</v>
      </c>
      <c r="N2948" t="s">
        <v>51</v>
      </c>
      <c r="O2948" t="s">
        <v>52</v>
      </c>
      <c r="P2948">
        <v>3</v>
      </c>
      <c r="Q2948">
        <v>8000</v>
      </c>
      <c r="R2948">
        <v>10000</v>
      </c>
      <c r="S2948">
        <v>8000</v>
      </c>
      <c r="T2948">
        <v>0</v>
      </c>
      <c r="U2948" s="1">
        <v>46208</v>
      </c>
      <c r="V2948" t="s">
        <v>85</v>
      </c>
      <c r="W2948" t="s">
        <v>54</v>
      </c>
      <c r="X2948" t="s">
        <v>55</v>
      </c>
      <c r="Y2948" t="s">
        <v>56</v>
      </c>
      <c r="Z2948">
        <v>700002947</v>
      </c>
      <c r="AA2948" t="s">
        <v>19230</v>
      </c>
      <c r="AB2948">
        <v>600002947</v>
      </c>
      <c r="AC2948" t="s">
        <v>19231</v>
      </c>
      <c r="AD2948" t="s">
        <v>88</v>
      </c>
      <c r="AE2948" t="s">
        <v>89</v>
      </c>
      <c r="AF2948">
        <v>500947</v>
      </c>
      <c r="AG2948" t="s">
        <v>61</v>
      </c>
      <c r="AH2948" t="s">
        <v>62</v>
      </c>
      <c r="AI2948" t="s">
        <v>63</v>
      </c>
      <c r="AJ2948" t="s">
        <v>64</v>
      </c>
      <c r="AK2948" t="s">
        <v>64</v>
      </c>
      <c r="AL2948" s="1">
        <v>46023</v>
      </c>
      <c r="AN2948" t="s">
        <v>55</v>
      </c>
      <c r="AO2948">
        <v>2</v>
      </c>
      <c r="AP2948">
        <v>0</v>
      </c>
      <c r="AR2948">
        <f t="shared" ca="1" si="46"/>
        <v>28</v>
      </c>
    </row>
    <row r="2949" spans="1:44" x14ac:dyDescent="0.3">
      <c r="A2949" t="s">
        <v>19232</v>
      </c>
      <c r="B2949" t="s">
        <v>19233</v>
      </c>
      <c r="C2949" t="s">
        <v>67</v>
      </c>
      <c r="D2949" s="1">
        <v>36047</v>
      </c>
      <c r="E2949">
        <v>800002948</v>
      </c>
      <c r="F2949" t="s">
        <v>19234</v>
      </c>
      <c r="G2949" s="2">
        <v>100000000000</v>
      </c>
      <c r="H2949" t="s">
        <v>81</v>
      </c>
      <c r="I2949" t="s">
        <v>19235</v>
      </c>
      <c r="J2949" t="s">
        <v>95</v>
      </c>
      <c r="K2949" s="1">
        <v>46023</v>
      </c>
      <c r="M2949" t="s">
        <v>19229</v>
      </c>
      <c r="N2949" t="s">
        <v>72</v>
      </c>
      <c r="O2949" t="s">
        <v>52</v>
      </c>
      <c r="P2949">
        <v>3</v>
      </c>
      <c r="Q2949">
        <v>9000</v>
      </c>
      <c r="R2949">
        <v>10000</v>
      </c>
      <c r="S2949">
        <v>4500</v>
      </c>
      <c r="T2949">
        <v>4500</v>
      </c>
      <c r="U2949" s="1">
        <v>46208</v>
      </c>
      <c r="V2949" t="s">
        <v>96</v>
      </c>
      <c r="W2949" t="s">
        <v>97</v>
      </c>
      <c r="X2949" t="s">
        <v>55</v>
      </c>
      <c r="Y2949" t="s">
        <v>56</v>
      </c>
      <c r="Z2949">
        <v>700002948</v>
      </c>
      <c r="AA2949" t="s">
        <v>19236</v>
      </c>
      <c r="AB2949">
        <v>600002948</v>
      </c>
      <c r="AC2949" t="s">
        <v>19237</v>
      </c>
      <c r="AD2949" t="s">
        <v>100</v>
      </c>
      <c r="AE2949" t="s">
        <v>60</v>
      </c>
      <c r="AF2949">
        <v>500948</v>
      </c>
      <c r="AG2949" t="s">
        <v>61</v>
      </c>
      <c r="AH2949" t="s">
        <v>62</v>
      </c>
      <c r="AI2949" t="s">
        <v>63</v>
      </c>
      <c r="AJ2949" t="s">
        <v>64</v>
      </c>
      <c r="AK2949" t="s">
        <v>64</v>
      </c>
      <c r="AL2949" s="1">
        <v>46023</v>
      </c>
      <c r="AN2949" t="s">
        <v>55</v>
      </c>
      <c r="AO2949">
        <v>2</v>
      </c>
      <c r="AP2949">
        <v>1</v>
      </c>
      <c r="AR2949">
        <f t="shared" ca="1" si="46"/>
        <v>27</v>
      </c>
    </row>
    <row r="2950" spans="1:44" x14ac:dyDescent="0.3">
      <c r="A2950" t="s">
        <v>19238</v>
      </c>
      <c r="B2950" t="s">
        <v>19239</v>
      </c>
      <c r="C2950" t="s">
        <v>45</v>
      </c>
      <c r="D2950" s="1">
        <v>36443</v>
      </c>
      <c r="E2950">
        <v>800002949</v>
      </c>
      <c r="F2950" t="s">
        <v>19240</v>
      </c>
      <c r="G2950" s="2">
        <v>100000000000</v>
      </c>
      <c r="H2950" t="s">
        <v>93</v>
      </c>
      <c r="I2950" t="s">
        <v>19241</v>
      </c>
      <c r="J2950" t="s">
        <v>49</v>
      </c>
      <c r="K2950" s="1">
        <v>46023</v>
      </c>
      <c r="M2950" t="s">
        <v>19242</v>
      </c>
      <c r="N2950" t="s">
        <v>51</v>
      </c>
      <c r="O2950" t="s">
        <v>52</v>
      </c>
      <c r="P2950">
        <v>3</v>
      </c>
      <c r="Q2950">
        <v>10000</v>
      </c>
      <c r="R2950">
        <v>10000</v>
      </c>
      <c r="S2950">
        <v>10000</v>
      </c>
      <c r="T2950">
        <v>0</v>
      </c>
      <c r="U2950" s="1">
        <v>46208</v>
      </c>
      <c r="V2950" t="s">
        <v>53</v>
      </c>
      <c r="W2950" t="s">
        <v>54</v>
      </c>
      <c r="X2950" t="s">
        <v>55</v>
      </c>
      <c r="Y2950" t="s">
        <v>56</v>
      </c>
      <c r="Z2950">
        <v>700002949</v>
      </c>
      <c r="AA2950" t="s">
        <v>19243</v>
      </c>
      <c r="AB2950">
        <v>600002949</v>
      </c>
      <c r="AC2950" t="s">
        <v>19244</v>
      </c>
      <c r="AD2950" t="s">
        <v>59</v>
      </c>
      <c r="AE2950" t="s">
        <v>60</v>
      </c>
      <c r="AF2950">
        <v>500949</v>
      </c>
      <c r="AG2950" t="s">
        <v>61</v>
      </c>
      <c r="AH2950" t="s">
        <v>62</v>
      </c>
      <c r="AI2950" t="s">
        <v>63</v>
      </c>
      <c r="AJ2950" t="s">
        <v>64</v>
      </c>
      <c r="AK2950" t="s">
        <v>64</v>
      </c>
      <c r="AL2950" s="1">
        <v>46023</v>
      </c>
      <c r="AN2950" t="s">
        <v>55</v>
      </c>
      <c r="AO2950">
        <v>2</v>
      </c>
      <c r="AP2950">
        <v>0</v>
      </c>
      <c r="AR2950">
        <f t="shared" ca="1" si="46"/>
        <v>26</v>
      </c>
    </row>
    <row r="2951" spans="1:44" x14ac:dyDescent="0.3">
      <c r="A2951" t="s">
        <v>19245</v>
      </c>
      <c r="B2951" t="s">
        <v>19246</v>
      </c>
      <c r="C2951" t="s">
        <v>67</v>
      </c>
      <c r="D2951" s="1">
        <v>33188</v>
      </c>
      <c r="E2951">
        <v>800002950</v>
      </c>
      <c r="F2951" t="s">
        <v>19247</v>
      </c>
      <c r="G2951" s="2">
        <v>100000000000</v>
      </c>
      <c r="H2951" t="s">
        <v>104</v>
      </c>
      <c r="I2951" t="s">
        <v>19248</v>
      </c>
      <c r="J2951" t="s">
        <v>71</v>
      </c>
      <c r="K2951" s="1">
        <v>46023</v>
      </c>
      <c r="M2951" t="s">
        <v>19242</v>
      </c>
      <c r="N2951" t="s">
        <v>72</v>
      </c>
      <c r="O2951" t="s">
        <v>52</v>
      </c>
      <c r="P2951">
        <v>3</v>
      </c>
      <c r="Q2951">
        <v>6000</v>
      </c>
      <c r="R2951">
        <v>10000</v>
      </c>
      <c r="S2951">
        <v>6000</v>
      </c>
      <c r="T2951">
        <v>0</v>
      </c>
      <c r="U2951" s="1">
        <v>46208</v>
      </c>
      <c r="V2951" t="s">
        <v>73</v>
      </c>
      <c r="W2951" t="s">
        <v>54</v>
      </c>
      <c r="X2951" t="s">
        <v>55</v>
      </c>
      <c r="Y2951" t="s">
        <v>56</v>
      </c>
      <c r="Z2951">
        <v>700002950</v>
      </c>
      <c r="AA2951" t="s">
        <v>19249</v>
      </c>
      <c r="AB2951">
        <v>600002950</v>
      </c>
      <c r="AC2951" t="s">
        <v>19250</v>
      </c>
      <c r="AD2951" t="s">
        <v>76</v>
      </c>
      <c r="AE2951" t="s">
        <v>77</v>
      </c>
      <c r="AF2951">
        <v>500950</v>
      </c>
      <c r="AG2951" t="s">
        <v>61</v>
      </c>
      <c r="AH2951" t="s">
        <v>62</v>
      </c>
      <c r="AI2951" t="s">
        <v>63</v>
      </c>
      <c r="AJ2951" t="s">
        <v>64</v>
      </c>
      <c r="AK2951" t="s">
        <v>64</v>
      </c>
      <c r="AL2951" s="1">
        <v>46023</v>
      </c>
      <c r="AN2951" t="s">
        <v>55</v>
      </c>
      <c r="AO2951">
        <v>2</v>
      </c>
      <c r="AP2951">
        <v>0</v>
      </c>
      <c r="AR2951">
        <f t="shared" ca="1" si="46"/>
        <v>35</v>
      </c>
    </row>
    <row r="2952" spans="1:44" x14ac:dyDescent="0.3">
      <c r="A2952" t="s">
        <v>19251</v>
      </c>
      <c r="B2952" t="s">
        <v>19252</v>
      </c>
      <c r="C2952" t="s">
        <v>45</v>
      </c>
      <c r="D2952" s="1">
        <v>33584</v>
      </c>
      <c r="E2952">
        <v>800002951</v>
      </c>
      <c r="F2952" t="s">
        <v>19253</v>
      </c>
      <c r="G2952" s="2">
        <v>100000000000</v>
      </c>
      <c r="H2952" t="s">
        <v>47</v>
      </c>
      <c r="I2952" t="s">
        <v>19254</v>
      </c>
      <c r="J2952" t="s">
        <v>83</v>
      </c>
      <c r="K2952" s="1">
        <v>46023</v>
      </c>
      <c r="M2952" t="s">
        <v>19255</v>
      </c>
      <c r="N2952" t="s">
        <v>51</v>
      </c>
      <c r="O2952" t="s">
        <v>52</v>
      </c>
      <c r="P2952">
        <v>3</v>
      </c>
      <c r="Q2952">
        <v>7000</v>
      </c>
      <c r="R2952">
        <v>10000</v>
      </c>
      <c r="S2952">
        <v>7000</v>
      </c>
      <c r="T2952">
        <v>0</v>
      </c>
      <c r="U2952" s="1">
        <v>46208</v>
      </c>
      <c r="V2952" t="s">
        <v>85</v>
      </c>
      <c r="W2952" t="s">
        <v>54</v>
      </c>
      <c r="X2952" t="s">
        <v>55</v>
      </c>
      <c r="Y2952" t="s">
        <v>56</v>
      </c>
      <c r="Z2952">
        <v>700002951</v>
      </c>
      <c r="AA2952" t="s">
        <v>19256</v>
      </c>
      <c r="AB2952">
        <v>600002951</v>
      </c>
      <c r="AC2952" t="s">
        <v>19257</v>
      </c>
      <c r="AD2952" t="s">
        <v>88</v>
      </c>
      <c r="AE2952" t="s">
        <v>89</v>
      </c>
      <c r="AF2952">
        <v>500951</v>
      </c>
      <c r="AG2952" t="s">
        <v>61</v>
      </c>
      <c r="AH2952" t="s">
        <v>62</v>
      </c>
      <c r="AI2952" t="s">
        <v>63</v>
      </c>
      <c r="AJ2952" t="s">
        <v>64</v>
      </c>
      <c r="AK2952" t="s">
        <v>64</v>
      </c>
      <c r="AL2952" s="1">
        <v>46023</v>
      </c>
      <c r="AN2952" t="s">
        <v>55</v>
      </c>
      <c r="AO2952">
        <v>2</v>
      </c>
      <c r="AP2952">
        <v>0</v>
      </c>
      <c r="AR2952">
        <f t="shared" ca="1" si="46"/>
        <v>34</v>
      </c>
    </row>
    <row r="2953" spans="1:44" x14ac:dyDescent="0.3">
      <c r="A2953" t="s">
        <v>19258</v>
      </c>
      <c r="B2953" t="s">
        <v>19259</v>
      </c>
      <c r="C2953" t="s">
        <v>67</v>
      </c>
      <c r="D2953" s="1">
        <v>33616</v>
      </c>
      <c r="E2953">
        <v>800002952</v>
      </c>
      <c r="F2953" t="s">
        <v>19260</v>
      </c>
      <c r="G2953" s="2">
        <v>100000000000</v>
      </c>
      <c r="H2953" t="s">
        <v>69</v>
      </c>
      <c r="I2953" t="s">
        <v>19261</v>
      </c>
      <c r="J2953" t="s">
        <v>95</v>
      </c>
      <c r="K2953" s="1">
        <v>46023</v>
      </c>
      <c r="M2953" t="s">
        <v>19255</v>
      </c>
      <c r="N2953" t="s">
        <v>72</v>
      </c>
      <c r="O2953" t="s">
        <v>52</v>
      </c>
      <c r="P2953">
        <v>3</v>
      </c>
      <c r="Q2953">
        <v>8000</v>
      </c>
      <c r="R2953">
        <v>10000</v>
      </c>
      <c r="S2953">
        <v>4000</v>
      </c>
      <c r="T2953">
        <v>4000</v>
      </c>
      <c r="U2953" s="1">
        <v>46208</v>
      </c>
      <c r="V2953" t="s">
        <v>96</v>
      </c>
      <c r="W2953" t="s">
        <v>97</v>
      </c>
      <c r="X2953" t="s">
        <v>55</v>
      </c>
      <c r="Y2953" t="s">
        <v>56</v>
      </c>
      <c r="Z2953">
        <v>700002952</v>
      </c>
      <c r="AA2953" t="s">
        <v>19262</v>
      </c>
      <c r="AB2953">
        <v>600002952</v>
      </c>
      <c r="AC2953" t="s">
        <v>19263</v>
      </c>
      <c r="AD2953" t="s">
        <v>100</v>
      </c>
      <c r="AE2953" t="s">
        <v>60</v>
      </c>
      <c r="AF2953">
        <v>500952</v>
      </c>
      <c r="AG2953" t="s">
        <v>61</v>
      </c>
      <c r="AH2953" t="s">
        <v>62</v>
      </c>
      <c r="AI2953" t="s">
        <v>63</v>
      </c>
      <c r="AJ2953" t="s">
        <v>64</v>
      </c>
      <c r="AK2953" t="s">
        <v>64</v>
      </c>
      <c r="AL2953" s="1">
        <v>46023</v>
      </c>
      <c r="AN2953" t="s">
        <v>55</v>
      </c>
      <c r="AO2953">
        <v>2</v>
      </c>
      <c r="AP2953">
        <v>1</v>
      </c>
      <c r="AR2953">
        <f t="shared" ca="1" si="46"/>
        <v>34</v>
      </c>
    </row>
    <row r="2954" spans="1:44" x14ac:dyDescent="0.3">
      <c r="A2954" t="s">
        <v>19264</v>
      </c>
      <c r="B2954" t="s">
        <v>19265</v>
      </c>
      <c r="C2954" t="s">
        <v>45</v>
      </c>
      <c r="D2954" s="1">
        <v>34014</v>
      </c>
      <c r="E2954">
        <v>800002953</v>
      </c>
      <c r="F2954" t="s">
        <v>19266</v>
      </c>
      <c r="G2954" s="2">
        <v>100000000000</v>
      </c>
      <c r="H2954" t="s">
        <v>81</v>
      </c>
      <c r="I2954" t="s">
        <v>19267</v>
      </c>
      <c r="J2954" t="s">
        <v>49</v>
      </c>
      <c r="K2954" s="1">
        <v>46023</v>
      </c>
      <c r="M2954" t="s">
        <v>19268</v>
      </c>
      <c r="N2954" t="s">
        <v>51</v>
      </c>
      <c r="O2954" t="s">
        <v>52</v>
      </c>
      <c r="P2954">
        <v>3</v>
      </c>
      <c r="Q2954">
        <v>9000</v>
      </c>
      <c r="R2954">
        <v>10000</v>
      </c>
      <c r="S2954">
        <v>9000</v>
      </c>
      <c r="T2954">
        <v>0</v>
      </c>
      <c r="U2954" s="1">
        <v>46208</v>
      </c>
      <c r="V2954" t="s">
        <v>53</v>
      </c>
      <c r="W2954" t="s">
        <v>54</v>
      </c>
      <c r="X2954" t="s">
        <v>55</v>
      </c>
      <c r="Y2954" t="s">
        <v>56</v>
      </c>
      <c r="Z2954">
        <v>700002953</v>
      </c>
      <c r="AA2954" t="s">
        <v>19269</v>
      </c>
      <c r="AB2954">
        <v>600002953</v>
      </c>
      <c r="AC2954" t="s">
        <v>19270</v>
      </c>
      <c r="AD2954" t="s">
        <v>59</v>
      </c>
      <c r="AE2954" t="s">
        <v>60</v>
      </c>
      <c r="AF2954">
        <v>500953</v>
      </c>
      <c r="AG2954" t="s">
        <v>61</v>
      </c>
      <c r="AH2954" t="s">
        <v>62</v>
      </c>
      <c r="AI2954" t="s">
        <v>63</v>
      </c>
      <c r="AJ2954" t="s">
        <v>64</v>
      </c>
      <c r="AK2954" t="s">
        <v>64</v>
      </c>
      <c r="AL2954" s="1">
        <v>46023</v>
      </c>
      <c r="AN2954" t="s">
        <v>55</v>
      </c>
      <c r="AO2954">
        <v>2</v>
      </c>
      <c r="AP2954">
        <v>0</v>
      </c>
      <c r="AR2954">
        <f t="shared" ca="1" si="46"/>
        <v>33</v>
      </c>
    </row>
    <row r="2955" spans="1:44" x14ac:dyDescent="0.3">
      <c r="A2955" t="s">
        <v>19271</v>
      </c>
      <c r="B2955" t="s">
        <v>19272</v>
      </c>
      <c r="C2955" t="s">
        <v>67</v>
      </c>
      <c r="D2955" s="1">
        <v>34408</v>
      </c>
      <c r="E2955">
        <v>800002954</v>
      </c>
      <c r="F2955" t="s">
        <v>19273</v>
      </c>
      <c r="G2955" s="2">
        <v>100000000000</v>
      </c>
      <c r="H2955" t="s">
        <v>93</v>
      </c>
      <c r="I2955" t="s">
        <v>19274</v>
      </c>
      <c r="J2955" t="s">
        <v>71</v>
      </c>
      <c r="K2955" s="1">
        <v>46023</v>
      </c>
      <c r="M2955" t="s">
        <v>19268</v>
      </c>
      <c r="N2955" t="s">
        <v>72</v>
      </c>
      <c r="O2955" t="s">
        <v>52</v>
      </c>
      <c r="P2955">
        <v>3</v>
      </c>
      <c r="Q2955">
        <v>10000</v>
      </c>
      <c r="R2955">
        <v>10000</v>
      </c>
      <c r="S2955">
        <v>10000</v>
      </c>
      <c r="T2955">
        <v>0</v>
      </c>
      <c r="U2955" s="1">
        <v>46208</v>
      </c>
      <c r="V2955" t="s">
        <v>73</v>
      </c>
      <c r="W2955" t="s">
        <v>54</v>
      </c>
      <c r="X2955" t="s">
        <v>55</v>
      </c>
      <c r="Y2955" t="s">
        <v>56</v>
      </c>
      <c r="Z2955">
        <v>700002954</v>
      </c>
      <c r="AA2955" t="s">
        <v>19275</v>
      </c>
      <c r="AB2955">
        <v>600002954</v>
      </c>
      <c r="AC2955" t="s">
        <v>19276</v>
      </c>
      <c r="AD2955" t="s">
        <v>76</v>
      </c>
      <c r="AE2955" t="s">
        <v>77</v>
      </c>
      <c r="AF2955">
        <v>500954</v>
      </c>
      <c r="AG2955" t="s">
        <v>61</v>
      </c>
      <c r="AH2955" t="s">
        <v>62</v>
      </c>
      <c r="AI2955" t="s">
        <v>63</v>
      </c>
      <c r="AJ2955" t="s">
        <v>64</v>
      </c>
      <c r="AK2955" t="s">
        <v>64</v>
      </c>
      <c r="AL2955" s="1">
        <v>46023</v>
      </c>
      <c r="AN2955" t="s">
        <v>55</v>
      </c>
      <c r="AO2955">
        <v>2</v>
      </c>
      <c r="AP2955">
        <v>0</v>
      </c>
      <c r="AR2955">
        <f t="shared" ca="1" si="46"/>
        <v>32</v>
      </c>
    </row>
    <row r="2956" spans="1:44" x14ac:dyDescent="0.3">
      <c r="A2956" t="s">
        <v>19277</v>
      </c>
      <c r="B2956" t="s">
        <v>19278</v>
      </c>
      <c r="C2956" t="s">
        <v>45</v>
      </c>
      <c r="D2956" s="1">
        <v>34805</v>
      </c>
      <c r="E2956">
        <v>800002955</v>
      </c>
      <c r="F2956" t="s">
        <v>19279</v>
      </c>
      <c r="G2956" s="2">
        <v>100000000000</v>
      </c>
      <c r="H2956" t="s">
        <v>104</v>
      </c>
      <c r="I2956" t="s">
        <v>19280</v>
      </c>
      <c r="J2956" t="s">
        <v>83</v>
      </c>
      <c r="K2956" s="1">
        <v>46023</v>
      </c>
      <c r="M2956" t="s">
        <v>19281</v>
      </c>
      <c r="N2956" t="s">
        <v>51</v>
      </c>
      <c r="O2956" t="s">
        <v>52</v>
      </c>
      <c r="P2956">
        <v>3</v>
      </c>
      <c r="Q2956">
        <v>6000</v>
      </c>
      <c r="R2956">
        <v>10000</v>
      </c>
      <c r="S2956">
        <v>6000</v>
      </c>
      <c r="T2956">
        <v>0</v>
      </c>
      <c r="U2956" s="1">
        <v>46208</v>
      </c>
      <c r="V2956" t="s">
        <v>85</v>
      </c>
      <c r="W2956" t="s">
        <v>54</v>
      </c>
      <c r="X2956" t="s">
        <v>55</v>
      </c>
      <c r="Y2956" t="s">
        <v>56</v>
      </c>
      <c r="Z2956">
        <v>700002955</v>
      </c>
      <c r="AA2956" t="s">
        <v>19282</v>
      </c>
      <c r="AB2956">
        <v>600002955</v>
      </c>
      <c r="AC2956" t="s">
        <v>19283</v>
      </c>
      <c r="AD2956" t="s">
        <v>88</v>
      </c>
      <c r="AE2956" t="s">
        <v>89</v>
      </c>
      <c r="AF2956">
        <v>500955</v>
      </c>
      <c r="AG2956" t="s">
        <v>61</v>
      </c>
      <c r="AH2956" t="s">
        <v>62</v>
      </c>
      <c r="AI2956" t="s">
        <v>63</v>
      </c>
      <c r="AJ2956" t="s">
        <v>64</v>
      </c>
      <c r="AK2956" t="s">
        <v>64</v>
      </c>
      <c r="AL2956" s="1">
        <v>46023</v>
      </c>
      <c r="AN2956" t="s">
        <v>55</v>
      </c>
      <c r="AO2956">
        <v>2</v>
      </c>
      <c r="AP2956">
        <v>0</v>
      </c>
      <c r="AR2956">
        <f t="shared" ca="1" si="46"/>
        <v>31</v>
      </c>
    </row>
    <row r="2957" spans="1:44" x14ac:dyDescent="0.3">
      <c r="A2957" t="s">
        <v>19284</v>
      </c>
      <c r="B2957" t="s">
        <v>19285</v>
      </c>
      <c r="C2957" t="s">
        <v>67</v>
      </c>
      <c r="D2957" s="1">
        <v>35202</v>
      </c>
      <c r="E2957">
        <v>800002956</v>
      </c>
      <c r="F2957" t="s">
        <v>19286</v>
      </c>
      <c r="G2957" s="2">
        <v>100000000000</v>
      </c>
      <c r="H2957" t="s">
        <v>47</v>
      </c>
      <c r="I2957" t="s">
        <v>19287</v>
      </c>
      <c r="J2957" t="s">
        <v>95</v>
      </c>
      <c r="K2957" s="1">
        <v>46023</v>
      </c>
      <c r="M2957" t="s">
        <v>19281</v>
      </c>
      <c r="N2957" t="s">
        <v>72</v>
      </c>
      <c r="O2957" t="s">
        <v>52</v>
      </c>
      <c r="P2957">
        <v>3</v>
      </c>
      <c r="Q2957">
        <v>7000</v>
      </c>
      <c r="R2957">
        <v>10000</v>
      </c>
      <c r="S2957">
        <v>3500</v>
      </c>
      <c r="T2957">
        <v>3500</v>
      </c>
      <c r="U2957" s="1">
        <v>46208</v>
      </c>
      <c r="V2957" t="s">
        <v>96</v>
      </c>
      <c r="W2957" t="s">
        <v>97</v>
      </c>
      <c r="X2957" t="s">
        <v>55</v>
      </c>
      <c r="Y2957" t="s">
        <v>56</v>
      </c>
      <c r="Z2957">
        <v>700002956</v>
      </c>
      <c r="AA2957" t="s">
        <v>19288</v>
      </c>
      <c r="AB2957">
        <v>600002956</v>
      </c>
      <c r="AC2957" t="s">
        <v>19289</v>
      </c>
      <c r="AD2957" t="s">
        <v>100</v>
      </c>
      <c r="AE2957" t="s">
        <v>60</v>
      </c>
      <c r="AF2957">
        <v>500956</v>
      </c>
      <c r="AG2957" t="s">
        <v>61</v>
      </c>
      <c r="AH2957" t="s">
        <v>62</v>
      </c>
      <c r="AI2957" t="s">
        <v>63</v>
      </c>
      <c r="AJ2957" t="s">
        <v>64</v>
      </c>
      <c r="AK2957" t="s">
        <v>64</v>
      </c>
      <c r="AL2957" s="1">
        <v>46023</v>
      </c>
      <c r="AN2957" t="s">
        <v>55</v>
      </c>
      <c r="AO2957">
        <v>2</v>
      </c>
      <c r="AP2957">
        <v>1</v>
      </c>
      <c r="AR2957">
        <f t="shared" ca="1" si="46"/>
        <v>30</v>
      </c>
    </row>
    <row r="2958" spans="1:44" x14ac:dyDescent="0.3">
      <c r="A2958" t="s">
        <v>19290</v>
      </c>
      <c r="B2958" t="s">
        <v>19291</v>
      </c>
      <c r="C2958" t="s">
        <v>45</v>
      </c>
      <c r="D2958" s="1">
        <v>35599</v>
      </c>
      <c r="E2958">
        <v>800002957</v>
      </c>
      <c r="F2958" t="s">
        <v>19292</v>
      </c>
      <c r="G2958" s="2">
        <v>100000000000</v>
      </c>
      <c r="H2958" t="s">
        <v>69</v>
      </c>
      <c r="I2958" t="s">
        <v>19293</v>
      </c>
      <c r="J2958" t="s">
        <v>49</v>
      </c>
      <c r="K2958" s="1">
        <v>46023</v>
      </c>
      <c r="M2958" t="s">
        <v>19294</v>
      </c>
      <c r="N2958" t="s">
        <v>51</v>
      </c>
      <c r="O2958" t="s">
        <v>52</v>
      </c>
      <c r="P2958">
        <v>3</v>
      </c>
      <c r="Q2958">
        <v>8000</v>
      </c>
      <c r="R2958">
        <v>10000</v>
      </c>
      <c r="S2958">
        <v>8000</v>
      </c>
      <c r="T2958">
        <v>0</v>
      </c>
      <c r="U2958" s="1">
        <v>46208</v>
      </c>
      <c r="V2958" t="s">
        <v>53</v>
      </c>
      <c r="W2958" t="s">
        <v>54</v>
      </c>
      <c r="X2958" t="s">
        <v>55</v>
      </c>
      <c r="Y2958" t="s">
        <v>56</v>
      </c>
      <c r="Z2958">
        <v>700002957</v>
      </c>
      <c r="AA2958" t="s">
        <v>19295</v>
      </c>
      <c r="AB2958">
        <v>600002957</v>
      </c>
      <c r="AC2958" t="s">
        <v>19296</v>
      </c>
      <c r="AD2958" t="s">
        <v>59</v>
      </c>
      <c r="AE2958" t="s">
        <v>60</v>
      </c>
      <c r="AF2958">
        <v>500957</v>
      </c>
      <c r="AG2958" t="s">
        <v>61</v>
      </c>
      <c r="AH2958" t="s">
        <v>62</v>
      </c>
      <c r="AI2958" t="s">
        <v>63</v>
      </c>
      <c r="AJ2958" t="s">
        <v>64</v>
      </c>
      <c r="AK2958" t="s">
        <v>64</v>
      </c>
      <c r="AL2958" s="1">
        <v>46023</v>
      </c>
      <c r="AN2958" t="s">
        <v>55</v>
      </c>
      <c r="AO2958">
        <v>2</v>
      </c>
      <c r="AP2958">
        <v>0</v>
      </c>
      <c r="AR2958">
        <f t="shared" ca="1" si="46"/>
        <v>29</v>
      </c>
    </row>
    <row r="2959" spans="1:44" x14ac:dyDescent="0.3">
      <c r="A2959" t="s">
        <v>19297</v>
      </c>
      <c r="B2959" t="s">
        <v>19298</v>
      </c>
      <c r="C2959" t="s">
        <v>67</v>
      </c>
      <c r="D2959" s="1">
        <v>35995</v>
      </c>
      <c r="E2959">
        <v>800002958</v>
      </c>
      <c r="F2959" t="s">
        <v>19299</v>
      </c>
      <c r="G2959" s="2">
        <v>100000000000</v>
      </c>
      <c r="H2959" t="s">
        <v>81</v>
      </c>
      <c r="I2959" t="s">
        <v>19300</v>
      </c>
      <c r="J2959" t="s">
        <v>71</v>
      </c>
      <c r="K2959" s="1">
        <v>46023</v>
      </c>
      <c r="M2959" t="s">
        <v>19294</v>
      </c>
      <c r="N2959" t="s">
        <v>72</v>
      </c>
      <c r="O2959" t="s">
        <v>52</v>
      </c>
      <c r="P2959">
        <v>3</v>
      </c>
      <c r="Q2959">
        <v>9000</v>
      </c>
      <c r="R2959">
        <v>10000</v>
      </c>
      <c r="S2959">
        <v>9000</v>
      </c>
      <c r="T2959">
        <v>0</v>
      </c>
      <c r="U2959" s="1">
        <v>46208</v>
      </c>
      <c r="V2959" t="s">
        <v>73</v>
      </c>
      <c r="W2959" t="s">
        <v>54</v>
      </c>
      <c r="X2959" t="s">
        <v>55</v>
      </c>
      <c r="Y2959" t="s">
        <v>56</v>
      </c>
      <c r="Z2959">
        <v>700002958</v>
      </c>
      <c r="AA2959" t="s">
        <v>19301</v>
      </c>
      <c r="AB2959">
        <v>600002958</v>
      </c>
      <c r="AC2959" t="s">
        <v>19302</v>
      </c>
      <c r="AD2959" t="s">
        <v>76</v>
      </c>
      <c r="AE2959" t="s">
        <v>77</v>
      </c>
      <c r="AF2959">
        <v>500958</v>
      </c>
      <c r="AG2959" t="s">
        <v>61</v>
      </c>
      <c r="AH2959" t="s">
        <v>62</v>
      </c>
      <c r="AI2959" t="s">
        <v>63</v>
      </c>
      <c r="AJ2959" t="s">
        <v>64</v>
      </c>
      <c r="AK2959" t="s">
        <v>64</v>
      </c>
      <c r="AL2959" s="1">
        <v>46023</v>
      </c>
      <c r="AN2959" t="s">
        <v>55</v>
      </c>
      <c r="AO2959">
        <v>2</v>
      </c>
      <c r="AP2959">
        <v>0</v>
      </c>
      <c r="AR2959">
        <f t="shared" ca="1" si="46"/>
        <v>28</v>
      </c>
    </row>
    <row r="2960" spans="1:44" x14ac:dyDescent="0.3">
      <c r="A2960" t="s">
        <v>19303</v>
      </c>
      <c r="B2960" t="s">
        <v>19304</v>
      </c>
      <c r="C2960" t="s">
        <v>45</v>
      </c>
      <c r="D2960" s="1">
        <v>36392</v>
      </c>
      <c r="E2960">
        <v>800002959</v>
      </c>
      <c r="F2960" t="s">
        <v>19305</v>
      </c>
      <c r="G2960" s="2">
        <v>100000000000</v>
      </c>
      <c r="H2960" t="s">
        <v>93</v>
      </c>
      <c r="I2960" t="s">
        <v>19306</v>
      </c>
      <c r="J2960" t="s">
        <v>83</v>
      </c>
      <c r="K2960" s="1">
        <v>46023</v>
      </c>
      <c r="M2960" t="s">
        <v>19307</v>
      </c>
      <c r="N2960" t="s">
        <v>51</v>
      </c>
      <c r="O2960" t="s">
        <v>52</v>
      </c>
      <c r="P2960">
        <v>3</v>
      </c>
      <c r="Q2960">
        <v>10000</v>
      </c>
      <c r="R2960">
        <v>10000</v>
      </c>
      <c r="S2960">
        <v>10000</v>
      </c>
      <c r="T2960">
        <v>0</v>
      </c>
      <c r="U2960" s="1">
        <v>46208</v>
      </c>
      <c r="V2960" t="s">
        <v>85</v>
      </c>
      <c r="W2960" t="s">
        <v>54</v>
      </c>
      <c r="X2960" t="s">
        <v>55</v>
      </c>
      <c r="Y2960" t="s">
        <v>56</v>
      </c>
      <c r="Z2960">
        <v>700002959</v>
      </c>
      <c r="AA2960" t="s">
        <v>19308</v>
      </c>
      <c r="AB2960">
        <v>600002959</v>
      </c>
      <c r="AC2960" t="s">
        <v>19309</v>
      </c>
      <c r="AD2960" t="s">
        <v>88</v>
      </c>
      <c r="AE2960" t="s">
        <v>89</v>
      </c>
      <c r="AF2960">
        <v>500959</v>
      </c>
      <c r="AG2960" t="s">
        <v>61</v>
      </c>
      <c r="AH2960" t="s">
        <v>62</v>
      </c>
      <c r="AI2960" t="s">
        <v>63</v>
      </c>
      <c r="AJ2960" t="s">
        <v>64</v>
      </c>
      <c r="AK2960" t="s">
        <v>64</v>
      </c>
      <c r="AL2960" s="1">
        <v>46023</v>
      </c>
      <c r="AN2960" t="s">
        <v>55</v>
      </c>
      <c r="AO2960">
        <v>2</v>
      </c>
      <c r="AP2960">
        <v>0</v>
      </c>
      <c r="AR2960">
        <f t="shared" ca="1" si="46"/>
        <v>26</v>
      </c>
    </row>
    <row r="2961" spans="1:44" x14ac:dyDescent="0.3">
      <c r="A2961" t="s">
        <v>19310</v>
      </c>
      <c r="B2961" t="s">
        <v>19311</v>
      </c>
      <c r="C2961" t="s">
        <v>67</v>
      </c>
      <c r="D2961" s="1">
        <v>33137</v>
      </c>
      <c r="E2961">
        <v>800002960</v>
      </c>
      <c r="F2961" t="s">
        <v>19312</v>
      </c>
      <c r="G2961" s="2">
        <v>100000000000</v>
      </c>
      <c r="H2961" t="s">
        <v>104</v>
      </c>
      <c r="I2961" t="s">
        <v>19313</v>
      </c>
      <c r="J2961" t="s">
        <v>95</v>
      </c>
      <c r="K2961" s="1">
        <v>46023</v>
      </c>
      <c r="M2961" t="s">
        <v>19307</v>
      </c>
      <c r="N2961" t="s">
        <v>72</v>
      </c>
      <c r="O2961" t="s">
        <v>52</v>
      </c>
      <c r="P2961">
        <v>3</v>
      </c>
      <c r="Q2961">
        <v>6000</v>
      </c>
      <c r="R2961">
        <v>10000</v>
      </c>
      <c r="S2961">
        <v>3000</v>
      </c>
      <c r="T2961">
        <v>3000</v>
      </c>
      <c r="U2961" s="1">
        <v>46208</v>
      </c>
      <c r="V2961" t="s">
        <v>96</v>
      </c>
      <c r="W2961" t="s">
        <v>97</v>
      </c>
      <c r="X2961" t="s">
        <v>55</v>
      </c>
      <c r="Y2961" t="s">
        <v>56</v>
      </c>
      <c r="Z2961">
        <v>700002960</v>
      </c>
      <c r="AA2961" t="s">
        <v>19314</v>
      </c>
      <c r="AB2961">
        <v>600002960</v>
      </c>
      <c r="AC2961" t="s">
        <v>19315</v>
      </c>
      <c r="AD2961" t="s">
        <v>100</v>
      </c>
      <c r="AE2961" t="s">
        <v>60</v>
      </c>
      <c r="AF2961">
        <v>500960</v>
      </c>
      <c r="AG2961" t="s">
        <v>61</v>
      </c>
      <c r="AH2961" t="s">
        <v>62</v>
      </c>
      <c r="AI2961" t="s">
        <v>63</v>
      </c>
      <c r="AJ2961" t="s">
        <v>64</v>
      </c>
      <c r="AK2961" t="s">
        <v>64</v>
      </c>
      <c r="AL2961" s="1">
        <v>46023</v>
      </c>
      <c r="AN2961" t="s">
        <v>55</v>
      </c>
      <c r="AO2961">
        <v>2</v>
      </c>
      <c r="AP2961">
        <v>1</v>
      </c>
      <c r="AR2961">
        <f t="shared" ca="1" si="46"/>
        <v>35</v>
      </c>
    </row>
    <row r="2962" spans="1:44" x14ac:dyDescent="0.3">
      <c r="A2962" t="s">
        <v>19316</v>
      </c>
      <c r="B2962" t="s">
        <v>19317</v>
      </c>
      <c r="C2962" t="s">
        <v>45</v>
      </c>
      <c r="D2962" s="1">
        <v>33533</v>
      </c>
      <c r="E2962">
        <v>800002961</v>
      </c>
      <c r="F2962" t="s">
        <v>19318</v>
      </c>
      <c r="G2962" s="2">
        <v>100000000000</v>
      </c>
      <c r="H2962" t="s">
        <v>47</v>
      </c>
      <c r="I2962" t="s">
        <v>19319</v>
      </c>
      <c r="J2962" t="s">
        <v>49</v>
      </c>
      <c r="K2962" s="1">
        <v>46023</v>
      </c>
      <c r="M2962" t="s">
        <v>19320</v>
      </c>
      <c r="N2962" t="s">
        <v>51</v>
      </c>
      <c r="O2962" t="s">
        <v>52</v>
      </c>
      <c r="P2962">
        <v>4</v>
      </c>
      <c r="Q2962">
        <v>7000</v>
      </c>
      <c r="R2962">
        <v>10000</v>
      </c>
      <c r="S2962">
        <v>7000</v>
      </c>
      <c r="T2962">
        <v>0</v>
      </c>
      <c r="U2962" s="1">
        <v>46208</v>
      </c>
      <c r="V2962" t="s">
        <v>53</v>
      </c>
      <c r="W2962" t="s">
        <v>54</v>
      </c>
      <c r="X2962" t="s">
        <v>55</v>
      </c>
      <c r="Y2962" t="s">
        <v>56</v>
      </c>
      <c r="Z2962">
        <v>700002961</v>
      </c>
      <c r="AA2962" t="s">
        <v>19321</v>
      </c>
      <c r="AB2962">
        <v>600002961</v>
      </c>
      <c r="AC2962" t="s">
        <v>19322</v>
      </c>
      <c r="AD2962" t="s">
        <v>59</v>
      </c>
      <c r="AE2962" t="s">
        <v>60</v>
      </c>
      <c r="AF2962">
        <v>500961</v>
      </c>
      <c r="AG2962" t="s">
        <v>61</v>
      </c>
      <c r="AH2962" t="s">
        <v>62</v>
      </c>
      <c r="AI2962" t="s">
        <v>63</v>
      </c>
      <c r="AJ2962" t="s">
        <v>64</v>
      </c>
      <c r="AK2962" t="s">
        <v>64</v>
      </c>
      <c r="AL2962" s="1">
        <v>46023</v>
      </c>
      <c r="AN2962" t="s">
        <v>55</v>
      </c>
      <c r="AO2962">
        <v>2</v>
      </c>
      <c r="AP2962">
        <v>0</v>
      </c>
      <c r="AR2962">
        <f t="shared" ca="1" si="46"/>
        <v>34</v>
      </c>
    </row>
    <row r="2963" spans="1:44" x14ac:dyDescent="0.3">
      <c r="A2963" t="s">
        <v>19323</v>
      </c>
      <c r="B2963" t="s">
        <v>19324</v>
      </c>
      <c r="C2963" t="s">
        <v>67</v>
      </c>
      <c r="D2963" s="1">
        <v>33931</v>
      </c>
      <c r="E2963">
        <v>800002962</v>
      </c>
      <c r="F2963" t="s">
        <v>19325</v>
      </c>
      <c r="G2963" s="2">
        <v>100000000000</v>
      </c>
      <c r="H2963" t="s">
        <v>69</v>
      </c>
      <c r="I2963" t="s">
        <v>19326</v>
      </c>
      <c r="J2963" t="s">
        <v>71</v>
      </c>
      <c r="K2963" s="1">
        <v>46023</v>
      </c>
      <c r="M2963" t="s">
        <v>19320</v>
      </c>
      <c r="N2963" t="s">
        <v>72</v>
      </c>
      <c r="O2963" t="s">
        <v>52</v>
      </c>
      <c r="P2963">
        <v>4</v>
      </c>
      <c r="Q2963">
        <v>8000</v>
      </c>
      <c r="R2963">
        <v>10000</v>
      </c>
      <c r="S2963">
        <v>8000</v>
      </c>
      <c r="T2963">
        <v>0</v>
      </c>
      <c r="U2963" s="1">
        <v>46208</v>
      </c>
      <c r="V2963" t="s">
        <v>73</v>
      </c>
      <c r="W2963" t="s">
        <v>54</v>
      </c>
      <c r="X2963" t="s">
        <v>55</v>
      </c>
      <c r="Y2963" t="s">
        <v>56</v>
      </c>
      <c r="Z2963">
        <v>700002962</v>
      </c>
      <c r="AA2963" t="s">
        <v>19327</v>
      </c>
      <c r="AB2963">
        <v>600002962</v>
      </c>
      <c r="AC2963" t="s">
        <v>19328</v>
      </c>
      <c r="AD2963" t="s">
        <v>76</v>
      </c>
      <c r="AE2963" t="s">
        <v>77</v>
      </c>
      <c r="AF2963">
        <v>500962</v>
      </c>
      <c r="AG2963" t="s">
        <v>61</v>
      </c>
      <c r="AH2963" t="s">
        <v>62</v>
      </c>
      <c r="AI2963" t="s">
        <v>63</v>
      </c>
      <c r="AJ2963" t="s">
        <v>64</v>
      </c>
      <c r="AK2963" t="s">
        <v>64</v>
      </c>
      <c r="AL2963" s="1">
        <v>46023</v>
      </c>
      <c r="AN2963" t="s">
        <v>55</v>
      </c>
      <c r="AO2963">
        <v>2</v>
      </c>
      <c r="AP2963">
        <v>0</v>
      </c>
      <c r="AR2963">
        <f t="shared" ca="1" si="46"/>
        <v>33</v>
      </c>
    </row>
    <row r="2964" spans="1:44" x14ac:dyDescent="0.3">
      <c r="A2964" t="s">
        <v>19329</v>
      </c>
      <c r="B2964" t="s">
        <v>19330</v>
      </c>
      <c r="C2964" t="s">
        <v>45</v>
      </c>
      <c r="D2964" s="1">
        <v>34327</v>
      </c>
      <c r="E2964">
        <v>800002963</v>
      </c>
      <c r="F2964" t="s">
        <v>19331</v>
      </c>
      <c r="G2964" s="2">
        <v>100000000000</v>
      </c>
      <c r="H2964" t="s">
        <v>81</v>
      </c>
      <c r="I2964" t="s">
        <v>19332</v>
      </c>
      <c r="J2964" t="s">
        <v>83</v>
      </c>
      <c r="K2964" s="1">
        <v>46023</v>
      </c>
      <c r="M2964" t="s">
        <v>19333</v>
      </c>
      <c r="N2964" t="s">
        <v>51</v>
      </c>
      <c r="O2964" t="s">
        <v>52</v>
      </c>
      <c r="P2964">
        <v>4</v>
      </c>
      <c r="Q2964">
        <v>9000</v>
      </c>
      <c r="R2964">
        <v>10000</v>
      </c>
      <c r="S2964">
        <v>9000</v>
      </c>
      <c r="T2964">
        <v>0</v>
      </c>
      <c r="U2964" s="1">
        <v>46208</v>
      </c>
      <c r="V2964" t="s">
        <v>85</v>
      </c>
      <c r="W2964" t="s">
        <v>54</v>
      </c>
      <c r="X2964" t="s">
        <v>55</v>
      </c>
      <c r="Y2964" t="s">
        <v>56</v>
      </c>
      <c r="Z2964">
        <v>700002963</v>
      </c>
      <c r="AA2964" t="s">
        <v>19334</v>
      </c>
      <c r="AB2964">
        <v>600002963</v>
      </c>
      <c r="AC2964" t="s">
        <v>19335</v>
      </c>
      <c r="AD2964" t="s">
        <v>88</v>
      </c>
      <c r="AE2964" t="s">
        <v>89</v>
      </c>
      <c r="AF2964">
        <v>500963</v>
      </c>
      <c r="AG2964" t="s">
        <v>61</v>
      </c>
      <c r="AH2964" t="s">
        <v>62</v>
      </c>
      <c r="AI2964" t="s">
        <v>63</v>
      </c>
      <c r="AJ2964" t="s">
        <v>64</v>
      </c>
      <c r="AK2964" t="s">
        <v>64</v>
      </c>
      <c r="AL2964" s="1">
        <v>46023</v>
      </c>
      <c r="AN2964" t="s">
        <v>55</v>
      </c>
      <c r="AO2964">
        <v>2</v>
      </c>
      <c r="AP2964">
        <v>0</v>
      </c>
      <c r="AR2964">
        <f t="shared" ca="1" si="46"/>
        <v>32</v>
      </c>
    </row>
    <row r="2965" spans="1:44" x14ac:dyDescent="0.3">
      <c r="A2965" t="s">
        <v>19336</v>
      </c>
      <c r="B2965" t="s">
        <v>19337</v>
      </c>
      <c r="C2965" t="s">
        <v>67</v>
      </c>
      <c r="D2965" s="1">
        <v>34359</v>
      </c>
      <c r="E2965">
        <v>800002964</v>
      </c>
      <c r="F2965" t="s">
        <v>19338</v>
      </c>
      <c r="G2965" s="2">
        <v>100000000000</v>
      </c>
      <c r="H2965" t="s">
        <v>93</v>
      </c>
      <c r="I2965" t="s">
        <v>19339</v>
      </c>
      <c r="J2965" t="s">
        <v>95</v>
      </c>
      <c r="K2965" s="1">
        <v>46023</v>
      </c>
      <c r="M2965" t="s">
        <v>19333</v>
      </c>
      <c r="N2965" t="s">
        <v>72</v>
      </c>
      <c r="O2965" t="s">
        <v>52</v>
      </c>
      <c r="P2965">
        <v>4</v>
      </c>
      <c r="Q2965">
        <v>10000</v>
      </c>
      <c r="R2965">
        <v>10000</v>
      </c>
      <c r="S2965">
        <v>5000</v>
      </c>
      <c r="T2965">
        <v>5000</v>
      </c>
      <c r="U2965" s="1">
        <v>46208</v>
      </c>
      <c r="V2965" t="s">
        <v>96</v>
      </c>
      <c r="W2965" t="s">
        <v>97</v>
      </c>
      <c r="X2965" t="s">
        <v>55</v>
      </c>
      <c r="Y2965" t="s">
        <v>56</v>
      </c>
      <c r="Z2965">
        <v>700002964</v>
      </c>
      <c r="AA2965" t="s">
        <v>19340</v>
      </c>
      <c r="AB2965">
        <v>600002964</v>
      </c>
      <c r="AC2965" t="s">
        <v>19341</v>
      </c>
      <c r="AD2965" t="s">
        <v>100</v>
      </c>
      <c r="AE2965" t="s">
        <v>60</v>
      </c>
      <c r="AF2965">
        <v>500964</v>
      </c>
      <c r="AG2965" t="s">
        <v>61</v>
      </c>
      <c r="AH2965" t="s">
        <v>62</v>
      </c>
      <c r="AI2965" t="s">
        <v>63</v>
      </c>
      <c r="AJ2965" t="s">
        <v>64</v>
      </c>
      <c r="AK2965" t="s">
        <v>64</v>
      </c>
      <c r="AL2965" s="1">
        <v>46023</v>
      </c>
      <c r="AN2965" t="s">
        <v>55</v>
      </c>
      <c r="AO2965">
        <v>2</v>
      </c>
      <c r="AP2965">
        <v>1</v>
      </c>
      <c r="AR2965">
        <f t="shared" ca="1" si="46"/>
        <v>32</v>
      </c>
    </row>
    <row r="2966" spans="1:44" x14ac:dyDescent="0.3">
      <c r="A2966" t="s">
        <v>19342</v>
      </c>
      <c r="B2966" t="s">
        <v>19343</v>
      </c>
      <c r="C2966" t="s">
        <v>45</v>
      </c>
      <c r="D2966" s="1">
        <v>34756</v>
      </c>
      <c r="E2966">
        <v>800002965</v>
      </c>
      <c r="F2966" t="s">
        <v>19344</v>
      </c>
      <c r="G2966" s="2">
        <v>100000000000</v>
      </c>
      <c r="H2966" t="s">
        <v>104</v>
      </c>
      <c r="I2966" t="s">
        <v>19345</v>
      </c>
      <c r="J2966" t="s">
        <v>49</v>
      </c>
      <c r="K2966" s="1">
        <v>46023</v>
      </c>
      <c r="M2966" t="s">
        <v>19346</v>
      </c>
      <c r="N2966" t="s">
        <v>51</v>
      </c>
      <c r="O2966" t="s">
        <v>52</v>
      </c>
      <c r="P2966">
        <v>4</v>
      </c>
      <c r="Q2966">
        <v>6000</v>
      </c>
      <c r="R2966">
        <v>10000</v>
      </c>
      <c r="S2966">
        <v>6000</v>
      </c>
      <c r="T2966">
        <v>0</v>
      </c>
      <c r="U2966" s="1">
        <v>46208</v>
      </c>
      <c r="V2966" t="s">
        <v>53</v>
      </c>
      <c r="W2966" t="s">
        <v>54</v>
      </c>
      <c r="X2966" t="s">
        <v>55</v>
      </c>
      <c r="Y2966" t="s">
        <v>56</v>
      </c>
      <c r="Z2966">
        <v>700002965</v>
      </c>
      <c r="AA2966" t="s">
        <v>19347</v>
      </c>
      <c r="AB2966">
        <v>600002965</v>
      </c>
      <c r="AC2966" t="s">
        <v>19348</v>
      </c>
      <c r="AD2966" t="s">
        <v>59</v>
      </c>
      <c r="AE2966" t="s">
        <v>60</v>
      </c>
      <c r="AF2966">
        <v>500965</v>
      </c>
      <c r="AG2966" t="s">
        <v>61</v>
      </c>
      <c r="AH2966" t="s">
        <v>62</v>
      </c>
      <c r="AI2966" t="s">
        <v>63</v>
      </c>
      <c r="AJ2966" t="s">
        <v>64</v>
      </c>
      <c r="AK2966" t="s">
        <v>64</v>
      </c>
      <c r="AL2966" s="1">
        <v>46023</v>
      </c>
      <c r="AN2966" t="s">
        <v>55</v>
      </c>
      <c r="AO2966">
        <v>2</v>
      </c>
      <c r="AP2966">
        <v>0</v>
      </c>
      <c r="AR2966">
        <f t="shared" ca="1" si="46"/>
        <v>31</v>
      </c>
    </row>
    <row r="2967" spans="1:44" x14ac:dyDescent="0.3">
      <c r="A2967" t="s">
        <v>19349</v>
      </c>
      <c r="B2967" t="s">
        <v>19350</v>
      </c>
      <c r="C2967" t="s">
        <v>67</v>
      </c>
      <c r="D2967" s="1">
        <v>35151</v>
      </c>
      <c r="E2967">
        <v>800002966</v>
      </c>
      <c r="F2967" t="s">
        <v>19351</v>
      </c>
      <c r="G2967" s="2">
        <v>100000000000</v>
      </c>
      <c r="H2967" t="s">
        <v>47</v>
      </c>
      <c r="I2967" t="s">
        <v>19352</v>
      </c>
      <c r="J2967" t="s">
        <v>71</v>
      </c>
      <c r="K2967" s="1">
        <v>46023</v>
      </c>
      <c r="M2967" t="s">
        <v>19346</v>
      </c>
      <c r="N2967" t="s">
        <v>72</v>
      </c>
      <c r="O2967" t="s">
        <v>52</v>
      </c>
      <c r="P2967">
        <v>4</v>
      </c>
      <c r="Q2967">
        <v>7000</v>
      </c>
      <c r="R2967">
        <v>10000</v>
      </c>
      <c r="S2967">
        <v>7000</v>
      </c>
      <c r="T2967">
        <v>0</v>
      </c>
      <c r="U2967" s="1">
        <v>46208</v>
      </c>
      <c r="V2967" t="s">
        <v>73</v>
      </c>
      <c r="W2967" t="s">
        <v>54</v>
      </c>
      <c r="X2967" t="s">
        <v>55</v>
      </c>
      <c r="Y2967" t="s">
        <v>56</v>
      </c>
      <c r="Z2967">
        <v>700002966</v>
      </c>
      <c r="AA2967" t="s">
        <v>19353</v>
      </c>
      <c r="AB2967">
        <v>600002966</v>
      </c>
      <c r="AC2967" t="s">
        <v>19354</v>
      </c>
      <c r="AD2967" t="s">
        <v>76</v>
      </c>
      <c r="AE2967" t="s">
        <v>77</v>
      </c>
      <c r="AF2967">
        <v>500966</v>
      </c>
      <c r="AG2967" t="s">
        <v>61</v>
      </c>
      <c r="AH2967" t="s">
        <v>62</v>
      </c>
      <c r="AI2967" t="s">
        <v>63</v>
      </c>
      <c r="AJ2967" t="s">
        <v>64</v>
      </c>
      <c r="AK2967" t="s">
        <v>64</v>
      </c>
      <c r="AL2967" s="1">
        <v>46023</v>
      </c>
      <c r="AN2967" t="s">
        <v>55</v>
      </c>
      <c r="AO2967">
        <v>2</v>
      </c>
      <c r="AP2967">
        <v>0</v>
      </c>
      <c r="AR2967">
        <f t="shared" ca="1" si="46"/>
        <v>30</v>
      </c>
    </row>
    <row r="2968" spans="1:44" x14ac:dyDescent="0.3">
      <c r="A2968" t="s">
        <v>19355</v>
      </c>
      <c r="B2968" t="s">
        <v>19356</v>
      </c>
      <c r="C2968" t="s">
        <v>45</v>
      </c>
      <c r="D2968" s="1">
        <v>35548</v>
      </c>
      <c r="E2968">
        <v>800002967</v>
      </c>
      <c r="F2968" t="s">
        <v>19357</v>
      </c>
      <c r="G2968" s="2">
        <v>100000000000</v>
      </c>
      <c r="H2968" t="s">
        <v>69</v>
      </c>
      <c r="I2968" t="s">
        <v>19358</v>
      </c>
      <c r="J2968" t="s">
        <v>83</v>
      </c>
      <c r="K2968" s="1">
        <v>46023</v>
      </c>
      <c r="M2968" t="s">
        <v>19359</v>
      </c>
      <c r="N2968" t="s">
        <v>51</v>
      </c>
      <c r="O2968" t="s">
        <v>52</v>
      </c>
      <c r="P2968">
        <v>4</v>
      </c>
      <c r="Q2968">
        <v>8000</v>
      </c>
      <c r="R2968">
        <v>10000</v>
      </c>
      <c r="S2968">
        <v>8000</v>
      </c>
      <c r="T2968">
        <v>0</v>
      </c>
      <c r="U2968" s="1">
        <v>46208</v>
      </c>
      <c r="V2968" t="s">
        <v>85</v>
      </c>
      <c r="W2968" t="s">
        <v>54</v>
      </c>
      <c r="X2968" t="s">
        <v>55</v>
      </c>
      <c r="Y2968" t="s">
        <v>56</v>
      </c>
      <c r="Z2968">
        <v>700002967</v>
      </c>
      <c r="AA2968" t="s">
        <v>19360</v>
      </c>
      <c r="AB2968">
        <v>600002967</v>
      </c>
      <c r="AC2968" t="s">
        <v>19361</v>
      </c>
      <c r="AD2968" t="s">
        <v>88</v>
      </c>
      <c r="AE2968" t="s">
        <v>89</v>
      </c>
      <c r="AF2968">
        <v>500967</v>
      </c>
      <c r="AG2968" t="s">
        <v>61</v>
      </c>
      <c r="AH2968" t="s">
        <v>62</v>
      </c>
      <c r="AI2968" t="s">
        <v>63</v>
      </c>
      <c r="AJ2968" t="s">
        <v>64</v>
      </c>
      <c r="AK2968" t="s">
        <v>64</v>
      </c>
      <c r="AL2968" s="1">
        <v>46023</v>
      </c>
      <c r="AN2968" t="s">
        <v>55</v>
      </c>
      <c r="AO2968">
        <v>2</v>
      </c>
      <c r="AP2968">
        <v>0</v>
      </c>
      <c r="AR2968">
        <f t="shared" ca="1" si="46"/>
        <v>29</v>
      </c>
    </row>
    <row r="2969" spans="1:44" x14ac:dyDescent="0.3">
      <c r="A2969" t="s">
        <v>19362</v>
      </c>
      <c r="B2969" t="s">
        <v>19363</v>
      </c>
      <c r="C2969" t="s">
        <v>67</v>
      </c>
      <c r="D2969" s="1">
        <v>35916</v>
      </c>
      <c r="E2969">
        <v>800002968</v>
      </c>
      <c r="F2969" t="s">
        <v>19364</v>
      </c>
      <c r="G2969" s="2">
        <v>100000000000</v>
      </c>
      <c r="H2969" t="s">
        <v>81</v>
      </c>
      <c r="I2969" t="s">
        <v>19365</v>
      </c>
      <c r="J2969" t="s">
        <v>95</v>
      </c>
      <c r="K2969" s="1">
        <v>46023</v>
      </c>
      <c r="M2969" t="s">
        <v>19359</v>
      </c>
      <c r="N2969" t="s">
        <v>72</v>
      </c>
      <c r="O2969" t="s">
        <v>52</v>
      </c>
      <c r="P2969">
        <v>4</v>
      </c>
      <c r="Q2969">
        <v>9000</v>
      </c>
      <c r="R2969">
        <v>10000</v>
      </c>
      <c r="S2969">
        <v>4500</v>
      </c>
      <c r="T2969">
        <v>4500</v>
      </c>
      <c r="U2969" s="1">
        <v>46208</v>
      </c>
      <c r="V2969" t="s">
        <v>96</v>
      </c>
      <c r="W2969" t="s">
        <v>97</v>
      </c>
      <c r="X2969" t="s">
        <v>55</v>
      </c>
      <c r="Y2969" t="s">
        <v>56</v>
      </c>
      <c r="Z2969">
        <v>700002968</v>
      </c>
      <c r="AA2969" t="s">
        <v>19366</v>
      </c>
      <c r="AB2969">
        <v>600002968</v>
      </c>
      <c r="AC2969" t="s">
        <v>19367</v>
      </c>
      <c r="AD2969" t="s">
        <v>100</v>
      </c>
      <c r="AE2969" t="s">
        <v>60</v>
      </c>
      <c r="AF2969">
        <v>500968</v>
      </c>
      <c r="AG2969" t="s">
        <v>61</v>
      </c>
      <c r="AH2969" t="s">
        <v>62</v>
      </c>
      <c r="AI2969" t="s">
        <v>63</v>
      </c>
      <c r="AJ2969" t="s">
        <v>64</v>
      </c>
      <c r="AK2969" t="s">
        <v>64</v>
      </c>
      <c r="AL2969" s="1">
        <v>46023</v>
      </c>
      <c r="AN2969" t="s">
        <v>55</v>
      </c>
      <c r="AO2969">
        <v>2</v>
      </c>
      <c r="AP2969">
        <v>1</v>
      </c>
      <c r="AR2969">
        <f t="shared" ca="1" si="46"/>
        <v>28</v>
      </c>
    </row>
    <row r="2970" spans="1:44" x14ac:dyDescent="0.3">
      <c r="A2970" t="s">
        <v>19368</v>
      </c>
      <c r="B2970" t="s">
        <v>19369</v>
      </c>
      <c r="C2970" t="s">
        <v>45</v>
      </c>
      <c r="D2970" s="1">
        <v>36313</v>
      </c>
      <c r="E2970">
        <v>800002969</v>
      </c>
      <c r="F2970" t="s">
        <v>19370</v>
      </c>
      <c r="G2970" s="2">
        <v>100000000000</v>
      </c>
      <c r="H2970" t="s">
        <v>93</v>
      </c>
      <c r="I2970" t="s">
        <v>19371</v>
      </c>
      <c r="J2970" t="s">
        <v>49</v>
      </c>
      <c r="K2970" s="1">
        <v>46023</v>
      </c>
      <c r="M2970" t="s">
        <v>19372</v>
      </c>
      <c r="N2970" t="s">
        <v>51</v>
      </c>
      <c r="O2970" t="s">
        <v>52</v>
      </c>
      <c r="P2970">
        <v>4</v>
      </c>
      <c r="Q2970">
        <v>10000</v>
      </c>
      <c r="R2970">
        <v>10000</v>
      </c>
      <c r="S2970">
        <v>10000</v>
      </c>
      <c r="T2970">
        <v>0</v>
      </c>
      <c r="U2970" s="1">
        <v>46208</v>
      </c>
      <c r="V2970" t="s">
        <v>53</v>
      </c>
      <c r="W2970" t="s">
        <v>54</v>
      </c>
      <c r="X2970" t="s">
        <v>55</v>
      </c>
      <c r="Y2970" t="s">
        <v>56</v>
      </c>
      <c r="Z2970">
        <v>700002969</v>
      </c>
      <c r="AA2970" t="s">
        <v>19373</v>
      </c>
      <c r="AB2970">
        <v>600002969</v>
      </c>
      <c r="AC2970" t="s">
        <v>19374</v>
      </c>
      <c r="AD2970" t="s">
        <v>59</v>
      </c>
      <c r="AE2970" t="s">
        <v>60</v>
      </c>
      <c r="AF2970">
        <v>500969</v>
      </c>
      <c r="AG2970" t="s">
        <v>61</v>
      </c>
      <c r="AH2970" t="s">
        <v>62</v>
      </c>
      <c r="AI2970" t="s">
        <v>63</v>
      </c>
      <c r="AJ2970" t="s">
        <v>64</v>
      </c>
      <c r="AK2970" t="s">
        <v>64</v>
      </c>
      <c r="AL2970" s="1">
        <v>46023</v>
      </c>
      <c r="AN2970" t="s">
        <v>55</v>
      </c>
      <c r="AO2970">
        <v>2</v>
      </c>
      <c r="AP2970">
        <v>0</v>
      </c>
      <c r="AR2970">
        <f t="shared" ca="1" si="46"/>
        <v>27</v>
      </c>
    </row>
    <row r="2971" spans="1:44" x14ac:dyDescent="0.3">
      <c r="A2971" t="s">
        <v>19375</v>
      </c>
      <c r="B2971" t="s">
        <v>19376</v>
      </c>
      <c r="C2971" t="s">
        <v>67</v>
      </c>
      <c r="D2971" s="1">
        <v>33057</v>
      </c>
      <c r="E2971">
        <v>800002970</v>
      </c>
      <c r="F2971" t="s">
        <v>19377</v>
      </c>
      <c r="G2971" s="2">
        <v>100000000000</v>
      </c>
      <c r="H2971" t="s">
        <v>104</v>
      </c>
      <c r="I2971" t="s">
        <v>19378</v>
      </c>
      <c r="J2971" t="s">
        <v>71</v>
      </c>
      <c r="K2971" s="1">
        <v>46023</v>
      </c>
      <c r="M2971" t="s">
        <v>19372</v>
      </c>
      <c r="N2971" t="s">
        <v>72</v>
      </c>
      <c r="O2971" t="s">
        <v>52</v>
      </c>
      <c r="P2971">
        <v>4</v>
      </c>
      <c r="Q2971">
        <v>6000</v>
      </c>
      <c r="R2971">
        <v>10000</v>
      </c>
      <c r="S2971">
        <v>6000</v>
      </c>
      <c r="T2971">
        <v>0</v>
      </c>
      <c r="U2971" s="1">
        <v>46208</v>
      </c>
      <c r="V2971" t="s">
        <v>73</v>
      </c>
      <c r="W2971" t="s">
        <v>54</v>
      </c>
      <c r="X2971" t="s">
        <v>55</v>
      </c>
      <c r="Y2971" t="s">
        <v>56</v>
      </c>
      <c r="Z2971">
        <v>700002970</v>
      </c>
      <c r="AA2971" t="s">
        <v>19379</v>
      </c>
      <c r="AB2971">
        <v>600002970</v>
      </c>
      <c r="AC2971" t="s">
        <v>19380</v>
      </c>
      <c r="AD2971" t="s">
        <v>76</v>
      </c>
      <c r="AE2971" t="s">
        <v>77</v>
      </c>
      <c r="AF2971">
        <v>500970</v>
      </c>
      <c r="AG2971" t="s">
        <v>61</v>
      </c>
      <c r="AH2971" t="s">
        <v>62</v>
      </c>
      <c r="AI2971" t="s">
        <v>63</v>
      </c>
      <c r="AJ2971" t="s">
        <v>64</v>
      </c>
      <c r="AK2971" t="s">
        <v>64</v>
      </c>
      <c r="AL2971" s="1">
        <v>46023</v>
      </c>
      <c r="AN2971" t="s">
        <v>55</v>
      </c>
      <c r="AO2971">
        <v>2</v>
      </c>
      <c r="AP2971">
        <v>0</v>
      </c>
      <c r="AR2971">
        <f t="shared" ca="1" si="46"/>
        <v>36</v>
      </c>
    </row>
    <row r="2972" spans="1:44" x14ac:dyDescent="0.3">
      <c r="A2972" t="s">
        <v>19381</v>
      </c>
      <c r="B2972" t="s">
        <v>19382</v>
      </c>
      <c r="C2972" t="s">
        <v>45</v>
      </c>
      <c r="D2972" s="1">
        <v>33454</v>
      </c>
      <c r="E2972">
        <v>800002971</v>
      </c>
      <c r="F2972" t="s">
        <v>19383</v>
      </c>
      <c r="G2972" s="2">
        <v>100000000000</v>
      </c>
      <c r="H2972" t="s">
        <v>47</v>
      </c>
      <c r="I2972" t="s">
        <v>19384</v>
      </c>
      <c r="J2972" t="s">
        <v>83</v>
      </c>
      <c r="K2972" s="1">
        <v>46023</v>
      </c>
      <c r="M2972" t="s">
        <v>19385</v>
      </c>
      <c r="N2972" t="s">
        <v>51</v>
      </c>
      <c r="O2972" t="s">
        <v>52</v>
      </c>
      <c r="P2972">
        <v>4</v>
      </c>
      <c r="Q2972">
        <v>7000</v>
      </c>
      <c r="R2972">
        <v>10000</v>
      </c>
      <c r="S2972">
        <v>7000</v>
      </c>
      <c r="T2972">
        <v>0</v>
      </c>
      <c r="U2972" s="1">
        <v>46208</v>
      </c>
      <c r="V2972" t="s">
        <v>85</v>
      </c>
      <c r="W2972" t="s">
        <v>54</v>
      </c>
      <c r="X2972" t="s">
        <v>55</v>
      </c>
      <c r="Y2972" t="s">
        <v>56</v>
      </c>
      <c r="Z2972">
        <v>700002971</v>
      </c>
      <c r="AA2972" t="s">
        <v>19386</v>
      </c>
      <c r="AB2972">
        <v>600002971</v>
      </c>
      <c r="AC2972" t="s">
        <v>19387</v>
      </c>
      <c r="AD2972" t="s">
        <v>88</v>
      </c>
      <c r="AE2972" t="s">
        <v>89</v>
      </c>
      <c r="AF2972">
        <v>500971</v>
      </c>
      <c r="AG2972" t="s">
        <v>61</v>
      </c>
      <c r="AH2972" t="s">
        <v>62</v>
      </c>
      <c r="AI2972" t="s">
        <v>63</v>
      </c>
      <c r="AJ2972" t="s">
        <v>64</v>
      </c>
      <c r="AK2972" t="s">
        <v>64</v>
      </c>
      <c r="AL2972" s="1">
        <v>46023</v>
      </c>
      <c r="AN2972" t="s">
        <v>55</v>
      </c>
      <c r="AO2972">
        <v>2</v>
      </c>
      <c r="AP2972">
        <v>0</v>
      </c>
      <c r="AR2972">
        <f t="shared" ca="1" si="46"/>
        <v>34</v>
      </c>
    </row>
    <row r="2973" spans="1:44" x14ac:dyDescent="0.3">
      <c r="A2973" t="s">
        <v>19388</v>
      </c>
      <c r="B2973" t="s">
        <v>19389</v>
      </c>
      <c r="C2973" t="s">
        <v>67</v>
      </c>
      <c r="D2973" s="1">
        <v>33852</v>
      </c>
      <c r="E2973">
        <v>800002972</v>
      </c>
      <c r="F2973" t="s">
        <v>19390</v>
      </c>
      <c r="G2973" s="2">
        <v>100000000000</v>
      </c>
      <c r="H2973" t="s">
        <v>69</v>
      </c>
      <c r="I2973" t="s">
        <v>19391</v>
      </c>
      <c r="J2973" t="s">
        <v>95</v>
      </c>
      <c r="K2973" s="1">
        <v>46023</v>
      </c>
      <c r="M2973" t="s">
        <v>19385</v>
      </c>
      <c r="N2973" t="s">
        <v>72</v>
      </c>
      <c r="O2973" t="s">
        <v>52</v>
      </c>
      <c r="P2973">
        <v>4</v>
      </c>
      <c r="Q2973">
        <v>8000</v>
      </c>
      <c r="R2973">
        <v>10000</v>
      </c>
      <c r="S2973">
        <v>4000</v>
      </c>
      <c r="T2973">
        <v>4000</v>
      </c>
      <c r="U2973" s="1">
        <v>46208</v>
      </c>
      <c r="V2973" t="s">
        <v>96</v>
      </c>
      <c r="W2973" t="s">
        <v>97</v>
      </c>
      <c r="X2973" t="s">
        <v>55</v>
      </c>
      <c r="Y2973" t="s">
        <v>56</v>
      </c>
      <c r="Z2973">
        <v>700002972</v>
      </c>
      <c r="AA2973" t="s">
        <v>19392</v>
      </c>
      <c r="AB2973">
        <v>600002972</v>
      </c>
      <c r="AC2973" t="s">
        <v>19393</v>
      </c>
      <c r="AD2973" t="s">
        <v>100</v>
      </c>
      <c r="AE2973" t="s">
        <v>60</v>
      </c>
      <c r="AF2973">
        <v>500972</v>
      </c>
      <c r="AG2973" t="s">
        <v>61</v>
      </c>
      <c r="AH2973" t="s">
        <v>62</v>
      </c>
      <c r="AI2973" t="s">
        <v>63</v>
      </c>
      <c r="AJ2973" t="s">
        <v>64</v>
      </c>
      <c r="AK2973" t="s">
        <v>64</v>
      </c>
      <c r="AL2973" s="1">
        <v>46023</v>
      </c>
      <c r="AN2973" t="s">
        <v>55</v>
      </c>
      <c r="AO2973">
        <v>2</v>
      </c>
      <c r="AP2973">
        <v>1</v>
      </c>
      <c r="AR2973">
        <f t="shared" ca="1" si="46"/>
        <v>33</v>
      </c>
    </row>
    <row r="2974" spans="1:44" x14ac:dyDescent="0.3">
      <c r="A2974" t="s">
        <v>19394</v>
      </c>
      <c r="B2974" t="s">
        <v>19395</v>
      </c>
      <c r="C2974" t="s">
        <v>45</v>
      </c>
      <c r="D2974" s="1">
        <v>34248</v>
      </c>
      <c r="E2974">
        <v>800002973</v>
      </c>
      <c r="F2974" t="s">
        <v>19396</v>
      </c>
      <c r="G2974" s="2">
        <v>100000000000</v>
      </c>
      <c r="H2974" t="s">
        <v>81</v>
      </c>
      <c r="I2974" t="s">
        <v>19397</v>
      </c>
      <c r="J2974" t="s">
        <v>49</v>
      </c>
      <c r="K2974" s="1">
        <v>46023</v>
      </c>
      <c r="M2974" t="s">
        <v>19398</v>
      </c>
      <c r="N2974" t="s">
        <v>51</v>
      </c>
      <c r="O2974" t="s">
        <v>52</v>
      </c>
      <c r="P2974">
        <v>4</v>
      </c>
      <c r="Q2974">
        <v>9000</v>
      </c>
      <c r="R2974">
        <v>10000</v>
      </c>
      <c r="S2974">
        <v>9000</v>
      </c>
      <c r="T2974">
        <v>0</v>
      </c>
      <c r="U2974" s="1">
        <v>46208</v>
      </c>
      <c r="V2974" t="s">
        <v>53</v>
      </c>
      <c r="W2974" t="s">
        <v>54</v>
      </c>
      <c r="X2974" t="s">
        <v>55</v>
      </c>
      <c r="Y2974" t="s">
        <v>56</v>
      </c>
      <c r="Z2974">
        <v>700002973</v>
      </c>
      <c r="AA2974" t="s">
        <v>19399</v>
      </c>
      <c r="AB2974">
        <v>600002973</v>
      </c>
      <c r="AC2974" t="s">
        <v>19400</v>
      </c>
      <c r="AD2974" t="s">
        <v>59</v>
      </c>
      <c r="AE2974" t="s">
        <v>60</v>
      </c>
      <c r="AF2974">
        <v>500973</v>
      </c>
      <c r="AG2974" t="s">
        <v>61</v>
      </c>
      <c r="AH2974" t="s">
        <v>62</v>
      </c>
      <c r="AI2974" t="s">
        <v>63</v>
      </c>
      <c r="AJ2974" t="s">
        <v>64</v>
      </c>
      <c r="AK2974" t="s">
        <v>64</v>
      </c>
      <c r="AL2974" s="1">
        <v>46023</v>
      </c>
      <c r="AN2974" t="s">
        <v>55</v>
      </c>
      <c r="AO2974">
        <v>2</v>
      </c>
      <c r="AP2974">
        <v>0</v>
      </c>
      <c r="AR2974">
        <f t="shared" ca="1" si="46"/>
        <v>32</v>
      </c>
    </row>
    <row r="2975" spans="1:44" x14ac:dyDescent="0.3">
      <c r="A2975" t="s">
        <v>19401</v>
      </c>
      <c r="B2975" t="s">
        <v>19402</v>
      </c>
      <c r="C2975" t="s">
        <v>67</v>
      </c>
      <c r="D2975" s="1">
        <v>34645</v>
      </c>
      <c r="E2975">
        <v>800002974</v>
      </c>
      <c r="F2975" t="s">
        <v>19403</v>
      </c>
      <c r="G2975" s="2">
        <v>100000000000</v>
      </c>
      <c r="H2975" t="s">
        <v>93</v>
      </c>
      <c r="I2975" t="s">
        <v>19404</v>
      </c>
      <c r="J2975" t="s">
        <v>71</v>
      </c>
      <c r="K2975" s="1">
        <v>46023</v>
      </c>
      <c r="M2975" t="s">
        <v>19398</v>
      </c>
      <c r="N2975" t="s">
        <v>72</v>
      </c>
      <c r="O2975" t="s">
        <v>52</v>
      </c>
      <c r="P2975">
        <v>4</v>
      </c>
      <c r="Q2975">
        <v>10000</v>
      </c>
      <c r="R2975">
        <v>10000</v>
      </c>
      <c r="S2975">
        <v>10000</v>
      </c>
      <c r="T2975">
        <v>0</v>
      </c>
      <c r="U2975" s="1">
        <v>46208</v>
      </c>
      <c r="V2975" t="s">
        <v>73</v>
      </c>
      <c r="W2975" t="s">
        <v>54</v>
      </c>
      <c r="X2975" t="s">
        <v>55</v>
      </c>
      <c r="Y2975" t="s">
        <v>56</v>
      </c>
      <c r="Z2975">
        <v>700002974</v>
      </c>
      <c r="AA2975" t="s">
        <v>19405</v>
      </c>
      <c r="AB2975">
        <v>600002974</v>
      </c>
      <c r="AC2975" t="s">
        <v>19406</v>
      </c>
      <c r="AD2975" t="s">
        <v>76</v>
      </c>
      <c r="AE2975" t="s">
        <v>77</v>
      </c>
      <c r="AF2975">
        <v>500974</v>
      </c>
      <c r="AG2975" t="s">
        <v>61</v>
      </c>
      <c r="AH2975" t="s">
        <v>62</v>
      </c>
      <c r="AI2975" t="s">
        <v>63</v>
      </c>
      <c r="AJ2975" t="s">
        <v>64</v>
      </c>
      <c r="AK2975" t="s">
        <v>64</v>
      </c>
      <c r="AL2975" s="1">
        <v>46023</v>
      </c>
      <c r="AN2975" t="s">
        <v>55</v>
      </c>
      <c r="AO2975">
        <v>2</v>
      </c>
      <c r="AP2975">
        <v>0</v>
      </c>
      <c r="AR2975">
        <f t="shared" ca="1" si="46"/>
        <v>31</v>
      </c>
    </row>
    <row r="2976" spans="1:44" x14ac:dyDescent="0.3">
      <c r="A2976" t="s">
        <v>19407</v>
      </c>
      <c r="B2976" t="s">
        <v>19408</v>
      </c>
      <c r="C2976" t="s">
        <v>45</v>
      </c>
      <c r="D2976" s="1">
        <v>35041</v>
      </c>
      <c r="E2976">
        <v>800002975</v>
      </c>
      <c r="F2976" t="s">
        <v>19409</v>
      </c>
      <c r="G2976" s="2">
        <v>100000000000</v>
      </c>
      <c r="H2976" t="s">
        <v>104</v>
      </c>
      <c r="I2976" t="s">
        <v>19410</v>
      </c>
      <c r="J2976" t="s">
        <v>83</v>
      </c>
      <c r="K2976" s="1">
        <v>46023</v>
      </c>
      <c r="M2976" t="s">
        <v>19411</v>
      </c>
      <c r="N2976" t="s">
        <v>51</v>
      </c>
      <c r="O2976" t="s">
        <v>52</v>
      </c>
      <c r="P2976">
        <v>4</v>
      </c>
      <c r="Q2976">
        <v>6000</v>
      </c>
      <c r="R2976">
        <v>10000</v>
      </c>
      <c r="S2976">
        <v>6000</v>
      </c>
      <c r="T2976">
        <v>0</v>
      </c>
      <c r="U2976" s="1">
        <v>46208</v>
      </c>
      <c r="V2976" t="s">
        <v>85</v>
      </c>
      <c r="W2976" t="s">
        <v>54</v>
      </c>
      <c r="X2976" t="s">
        <v>55</v>
      </c>
      <c r="Y2976" t="s">
        <v>56</v>
      </c>
      <c r="Z2976">
        <v>700002975</v>
      </c>
      <c r="AA2976" t="s">
        <v>19412</v>
      </c>
      <c r="AB2976">
        <v>600002975</v>
      </c>
      <c r="AC2976" t="s">
        <v>19413</v>
      </c>
      <c r="AD2976" t="s">
        <v>88</v>
      </c>
      <c r="AE2976" t="s">
        <v>89</v>
      </c>
      <c r="AF2976">
        <v>500975</v>
      </c>
      <c r="AG2976" t="s">
        <v>61</v>
      </c>
      <c r="AH2976" t="s">
        <v>62</v>
      </c>
      <c r="AI2976" t="s">
        <v>63</v>
      </c>
      <c r="AJ2976" t="s">
        <v>64</v>
      </c>
      <c r="AK2976" t="s">
        <v>64</v>
      </c>
      <c r="AL2976" s="1">
        <v>46023</v>
      </c>
      <c r="AN2976" t="s">
        <v>55</v>
      </c>
      <c r="AO2976">
        <v>2</v>
      </c>
      <c r="AP2976">
        <v>0</v>
      </c>
      <c r="AR2976">
        <f t="shared" ca="1" si="46"/>
        <v>30</v>
      </c>
    </row>
    <row r="2977" spans="1:44" x14ac:dyDescent="0.3">
      <c r="A2977" t="s">
        <v>19414</v>
      </c>
      <c r="B2977" t="s">
        <v>19415</v>
      </c>
      <c r="C2977" t="s">
        <v>67</v>
      </c>
      <c r="D2977" s="1">
        <v>35073</v>
      </c>
      <c r="E2977">
        <v>800002976</v>
      </c>
      <c r="F2977" t="s">
        <v>19416</v>
      </c>
      <c r="G2977" s="2">
        <v>100000000000</v>
      </c>
      <c r="H2977" t="s">
        <v>47</v>
      </c>
      <c r="I2977" t="s">
        <v>19417</v>
      </c>
      <c r="J2977" t="s">
        <v>95</v>
      </c>
      <c r="K2977" s="1">
        <v>46023</v>
      </c>
      <c r="M2977" t="s">
        <v>19411</v>
      </c>
      <c r="N2977" t="s">
        <v>72</v>
      </c>
      <c r="O2977" t="s">
        <v>52</v>
      </c>
      <c r="P2977">
        <v>4</v>
      </c>
      <c r="Q2977">
        <v>7000</v>
      </c>
      <c r="R2977">
        <v>10000</v>
      </c>
      <c r="S2977">
        <v>3500</v>
      </c>
      <c r="T2977">
        <v>3500</v>
      </c>
      <c r="U2977" s="1">
        <v>46208</v>
      </c>
      <c r="V2977" t="s">
        <v>96</v>
      </c>
      <c r="W2977" t="s">
        <v>97</v>
      </c>
      <c r="X2977" t="s">
        <v>55</v>
      </c>
      <c r="Y2977" t="s">
        <v>56</v>
      </c>
      <c r="Z2977">
        <v>700002976</v>
      </c>
      <c r="AA2977" t="s">
        <v>19418</v>
      </c>
      <c r="AB2977">
        <v>600002976</v>
      </c>
      <c r="AC2977" t="s">
        <v>19419</v>
      </c>
      <c r="AD2977" t="s">
        <v>100</v>
      </c>
      <c r="AE2977" t="s">
        <v>60</v>
      </c>
      <c r="AF2977">
        <v>500976</v>
      </c>
      <c r="AG2977" t="s">
        <v>61</v>
      </c>
      <c r="AH2977" t="s">
        <v>62</v>
      </c>
      <c r="AI2977" t="s">
        <v>63</v>
      </c>
      <c r="AJ2977" t="s">
        <v>64</v>
      </c>
      <c r="AK2977" t="s">
        <v>64</v>
      </c>
      <c r="AL2977" s="1">
        <v>46023</v>
      </c>
      <c r="AN2977" t="s">
        <v>55</v>
      </c>
      <c r="AO2977">
        <v>2</v>
      </c>
      <c r="AP2977">
        <v>1</v>
      </c>
      <c r="AR2977">
        <f t="shared" ca="1" si="46"/>
        <v>30</v>
      </c>
    </row>
    <row r="2978" spans="1:44" x14ac:dyDescent="0.3">
      <c r="A2978" t="s">
        <v>19420</v>
      </c>
      <c r="B2978" t="s">
        <v>19421</v>
      </c>
      <c r="C2978" t="s">
        <v>45</v>
      </c>
      <c r="D2978" s="1">
        <v>35471</v>
      </c>
      <c r="E2978">
        <v>800002977</v>
      </c>
      <c r="F2978" t="s">
        <v>19422</v>
      </c>
      <c r="G2978" s="2">
        <v>100000000000</v>
      </c>
      <c r="H2978" t="s">
        <v>69</v>
      </c>
      <c r="I2978" t="s">
        <v>19423</v>
      </c>
      <c r="J2978" t="s">
        <v>49</v>
      </c>
      <c r="K2978" s="1">
        <v>46023</v>
      </c>
      <c r="M2978" t="s">
        <v>19424</v>
      </c>
      <c r="N2978" t="s">
        <v>51</v>
      </c>
      <c r="O2978" t="s">
        <v>52</v>
      </c>
      <c r="P2978">
        <v>4</v>
      </c>
      <c r="Q2978">
        <v>8000</v>
      </c>
      <c r="R2978">
        <v>10000</v>
      </c>
      <c r="S2978">
        <v>8000</v>
      </c>
      <c r="T2978">
        <v>0</v>
      </c>
      <c r="U2978" s="1">
        <v>46208</v>
      </c>
      <c r="V2978" t="s">
        <v>53</v>
      </c>
      <c r="W2978" t="s">
        <v>54</v>
      </c>
      <c r="X2978" t="s">
        <v>55</v>
      </c>
      <c r="Y2978" t="s">
        <v>56</v>
      </c>
      <c r="Z2978">
        <v>700002977</v>
      </c>
      <c r="AA2978" t="s">
        <v>19425</v>
      </c>
      <c r="AB2978">
        <v>600002977</v>
      </c>
      <c r="AC2978" t="s">
        <v>19426</v>
      </c>
      <c r="AD2978" t="s">
        <v>59</v>
      </c>
      <c r="AE2978" t="s">
        <v>60</v>
      </c>
      <c r="AF2978">
        <v>500977</v>
      </c>
      <c r="AG2978" t="s">
        <v>61</v>
      </c>
      <c r="AH2978" t="s">
        <v>62</v>
      </c>
      <c r="AI2978" t="s">
        <v>63</v>
      </c>
      <c r="AJ2978" t="s">
        <v>64</v>
      </c>
      <c r="AK2978" t="s">
        <v>64</v>
      </c>
      <c r="AL2978" s="1">
        <v>46023</v>
      </c>
      <c r="AN2978" t="s">
        <v>55</v>
      </c>
      <c r="AO2978">
        <v>2</v>
      </c>
      <c r="AP2978">
        <v>0</v>
      </c>
      <c r="AR2978">
        <f t="shared" ca="1" si="46"/>
        <v>29</v>
      </c>
    </row>
    <row r="2979" spans="1:44" x14ac:dyDescent="0.3">
      <c r="A2979" t="s">
        <v>19427</v>
      </c>
      <c r="B2979" t="s">
        <v>19428</v>
      </c>
      <c r="C2979" t="s">
        <v>67</v>
      </c>
      <c r="D2979" s="1">
        <v>35865</v>
      </c>
      <c r="E2979">
        <v>800002978</v>
      </c>
      <c r="F2979" t="s">
        <v>19429</v>
      </c>
      <c r="G2979" s="2">
        <v>100000000000</v>
      </c>
      <c r="H2979" t="s">
        <v>81</v>
      </c>
      <c r="I2979" t="s">
        <v>19430</v>
      </c>
      <c r="J2979" t="s">
        <v>71</v>
      </c>
      <c r="K2979" s="1">
        <v>46023</v>
      </c>
      <c r="M2979" t="s">
        <v>19424</v>
      </c>
      <c r="N2979" t="s">
        <v>72</v>
      </c>
      <c r="O2979" t="s">
        <v>52</v>
      </c>
      <c r="P2979">
        <v>4</v>
      </c>
      <c r="Q2979">
        <v>9000</v>
      </c>
      <c r="R2979">
        <v>10000</v>
      </c>
      <c r="S2979">
        <v>9000</v>
      </c>
      <c r="T2979">
        <v>0</v>
      </c>
      <c r="U2979" s="1">
        <v>46208</v>
      </c>
      <c r="V2979" t="s">
        <v>73</v>
      </c>
      <c r="W2979" t="s">
        <v>54</v>
      </c>
      <c r="X2979" t="s">
        <v>55</v>
      </c>
      <c r="Y2979" t="s">
        <v>56</v>
      </c>
      <c r="Z2979">
        <v>700002978</v>
      </c>
      <c r="AA2979" t="s">
        <v>19431</v>
      </c>
      <c r="AB2979">
        <v>600002978</v>
      </c>
      <c r="AC2979" t="s">
        <v>19432</v>
      </c>
      <c r="AD2979" t="s">
        <v>76</v>
      </c>
      <c r="AE2979" t="s">
        <v>77</v>
      </c>
      <c r="AF2979">
        <v>500978</v>
      </c>
      <c r="AG2979" t="s">
        <v>61</v>
      </c>
      <c r="AH2979" t="s">
        <v>62</v>
      </c>
      <c r="AI2979" t="s">
        <v>63</v>
      </c>
      <c r="AJ2979" t="s">
        <v>64</v>
      </c>
      <c r="AK2979" t="s">
        <v>64</v>
      </c>
      <c r="AL2979" s="1">
        <v>46023</v>
      </c>
      <c r="AN2979" t="s">
        <v>55</v>
      </c>
      <c r="AO2979">
        <v>2</v>
      </c>
      <c r="AP2979">
        <v>0</v>
      </c>
      <c r="AR2979">
        <f t="shared" ca="1" si="46"/>
        <v>28</v>
      </c>
    </row>
    <row r="2980" spans="1:44" x14ac:dyDescent="0.3">
      <c r="A2980" t="s">
        <v>19433</v>
      </c>
      <c r="B2980" t="s">
        <v>19434</v>
      </c>
      <c r="C2980" t="s">
        <v>45</v>
      </c>
      <c r="D2980" s="1">
        <v>36262</v>
      </c>
      <c r="E2980">
        <v>800002979</v>
      </c>
      <c r="F2980" t="s">
        <v>19435</v>
      </c>
      <c r="G2980" s="2">
        <v>100000000000</v>
      </c>
      <c r="H2980" t="s">
        <v>93</v>
      </c>
      <c r="I2980" t="s">
        <v>19436</v>
      </c>
      <c r="J2980" t="s">
        <v>83</v>
      </c>
      <c r="K2980" s="1">
        <v>46023</v>
      </c>
      <c r="M2980" t="s">
        <v>19437</v>
      </c>
      <c r="N2980" t="s">
        <v>51</v>
      </c>
      <c r="O2980" t="s">
        <v>52</v>
      </c>
      <c r="P2980">
        <v>4</v>
      </c>
      <c r="Q2980">
        <v>10000</v>
      </c>
      <c r="R2980">
        <v>10000</v>
      </c>
      <c r="S2980">
        <v>10000</v>
      </c>
      <c r="T2980">
        <v>0</v>
      </c>
      <c r="U2980" s="1">
        <v>46208</v>
      </c>
      <c r="V2980" t="s">
        <v>85</v>
      </c>
      <c r="W2980" t="s">
        <v>54</v>
      </c>
      <c r="X2980" t="s">
        <v>55</v>
      </c>
      <c r="Y2980" t="s">
        <v>56</v>
      </c>
      <c r="Z2980">
        <v>700002979</v>
      </c>
      <c r="AA2980" t="s">
        <v>19438</v>
      </c>
      <c r="AB2980">
        <v>600002979</v>
      </c>
      <c r="AC2980" t="s">
        <v>19439</v>
      </c>
      <c r="AD2980" t="s">
        <v>88</v>
      </c>
      <c r="AE2980" t="s">
        <v>89</v>
      </c>
      <c r="AF2980">
        <v>500979</v>
      </c>
      <c r="AG2980" t="s">
        <v>61</v>
      </c>
      <c r="AH2980" t="s">
        <v>62</v>
      </c>
      <c r="AI2980" t="s">
        <v>63</v>
      </c>
      <c r="AJ2980" t="s">
        <v>64</v>
      </c>
      <c r="AK2980" t="s">
        <v>64</v>
      </c>
      <c r="AL2980" s="1">
        <v>46023</v>
      </c>
      <c r="AN2980" t="s">
        <v>55</v>
      </c>
      <c r="AO2980">
        <v>2</v>
      </c>
      <c r="AP2980">
        <v>0</v>
      </c>
      <c r="AR2980">
        <f t="shared" ca="1" si="46"/>
        <v>27</v>
      </c>
    </row>
    <row r="2981" spans="1:44" x14ac:dyDescent="0.3">
      <c r="A2981" t="s">
        <v>19440</v>
      </c>
      <c r="B2981" t="s">
        <v>19441</v>
      </c>
      <c r="C2981" t="s">
        <v>67</v>
      </c>
      <c r="D2981" s="1">
        <v>33006</v>
      </c>
      <c r="E2981">
        <v>800002980</v>
      </c>
      <c r="F2981" t="s">
        <v>19442</v>
      </c>
      <c r="G2981" s="2">
        <v>100000000000</v>
      </c>
      <c r="H2981" t="s">
        <v>104</v>
      </c>
      <c r="I2981" t="s">
        <v>19443</v>
      </c>
      <c r="J2981" t="s">
        <v>95</v>
      </c>
      <c r="K2981" s="1">
        <v>46023</v>
      </c>
      <c r="M2981" t="s">
        <v>19437</v>
      </c>
      <c r="N2981" t="s">
        <v>72</v>
      </c>
      <c r="O2981" t="s">
        <v>52</v>
      </c>
      <c r="P2981">
        <v>4</v>
      </c>
      <c r="Q2981">
        <v>6000</v>
      </c>
      <c r="R2981">
        <v>10000</v>
      </c>
      <c r="S2981">
        <v>3000</v>
      </c>
      <c r="T2981">
        <v>3000</v>
      </c>
      <c r="U2981" s="1">
        <v>46208</v>
      </c>
      <c r="V2981" t="s">
        <v>96</v>
      </c>
      <c r="W2981" t="s">
        <v>97</v>
      </c>
      <c r="X2981" t="s">
        <v>55</v>
      </c>
      <c r="Y2981" t="s">
        <v>56</v>
      </c>
      <c r="Z2981">
        <v>700002980</v>
      </c>
      <c r="AA2981" t="s">
        <v>19444</v>
      </c>
      <c r="AB2981">
        <v>600002980</v>
      </c>
      <c r="AC2981" t="s">
        <v>19445</v>
      </c>
      <c r="AD2981" t="s">
        <v>100</v>
      </c>
      <c r="AE2981" t="s">
        <v>60</v>
      </c>
      <c r="AF2981">
        <v>500980</v>
      </c>
      <c r="AG2981" t="s">
        <v>61</v>
      </c>
      <c r="AH2981" t="s">
        <v>62</v>
      </c>
      <c r="AI2981" t="s">
        <v>63</v>
      </c>
      <c r="AJ2981" t="s">
        <v>64</v>
      </c>
      <c r="AK2981" t="s">
        <v>64</v>
      </c>
      <c r="AL2981" s="1">
        <v>46023</v>
      </c>
      <c r="AN2981" t="s">
        <v>55</v>
      </c>
      <c r="AO2981">
        <v>2</v>
      </c>
      <c r="AP2981">
        <v>1</v>
      </c>
      <c r="AR2981">
        <f t="shared" ca="1" si="46"/>
        <v>36</v>
      </c>
    </row>
    <row r="2982" spans="1:44" x14ac:dyDescent="0.3">
      <c r="A2982" t="s">
        <v>19446</v>
      </c>
      <c r="B2982" t="s">
        <v>19447</v>
      </c>
      <c r="C2982" t="s">
        <v>45</v>
      </c>
      <c r="D2982" s="1">
        <v>33403</v>
      </c>
      <c r="E2982">
        <v>800002981</v>
      </c>
      <c r="F2982" t="s">
        <v>19448</v>
      </c>
      <c r="G2982" s="2">
        <v>100000000000</v>
      </c>
      <c r="H2982" t="s">
        <v>47</v>
      </c>
      <c r="I2982" t="s">
        <v>19449</v>
      </c>
      <c r="J2982" t="s">
        <v>49</v>
      </c>
      <c r="K2982" s="1">
        <v>46023</v>
      </c>
      <c r="M2982" t="s">
        <v>19450</v>
      </c>
      <c r="N2982" t="s">
        <v>51</v>
      </c>
      <c r="O2982" t="s">
        <v>52</v>
      </c>
      <c r="P2982">
        <v>5</v>
      </c>
      <c r="Q2982">
        <v>7000</v>
      </c>
      <c r="R2982">
        <v>10000</v>
      </c>
      <c r="S2982">
        <v>7000</v>
      </c>
      <c r="T2982">
        <v>0</v>
      </c>
      <c r="U2982" s="1">
        <v>46208</v>
      </c>
      <c r="V2982" t="s">
        <v>53</v>
      </c>
      <c r="W2982" t="s">
        <v>54</v>
      </c>
      <c r="X2982" t="s">
        <v>55</v>
      </c>
      <c r="Y2982" t="s">
        <v>56</v>
      </c>
      <c r="Z2982">
        <v>700002981</v>
      </c>
      <c r="AA2982" t="s">
        <v>19451</v>
      </c>
      <c r="AB2982">
        <v>600002981</v>
      </c>
      <c r="AC2982" t="s">
        <v>19452</v>
      </c>
      <c r="AD2982" t="s">
        <v>59</v>
      </c>
      <c r="AE2982" t="s">
        <v>60</v>
      </c>
      <c r="AF2982">
        <v>500981</v>
      </c>
      <c r="AG2982" t="s">
        <v>61</v>
      </c>
      <c r="AH2982" t="s">
        <v>62</v>
      </c>
      <c r="AI2982" t="s">
        <v>63</v>
      </c>
      <c r="AJ2982" t="s">
        <v>64</v>
      </c>
      <c r="AK2982" t="s">
        <v>64</v>
      </c>
      <c r="AL2982" s="1">
        <v>46023</v>
      </c>
      <c r="AN2982" t="s">
        <v>55</v>
      </c>
      <c r="AO2982">
        <v>2</v>
      </c>
      <c r="AP2982">
        <v>0</v>
      </c>
      <c r="AR2982">
        <f t="shared" ca="1" si="46"/>
        <v>35</v>
      </c>
    </row>
    <row r="2983" spans="1:44" x14ac:dyDescent="0.3">
      <c r="A2983" t="s">
        <v>19453</v>
      </c>
      <c r="B2983" t="s">
        <v>19454</v>
      </c>
      <c r="C2983" t="s">
        <v>67</v>
      </c>
      <c r="D2983" s="1">
        <v>33800</v>
      </c>
      <c r="E2983">
        <v>800002982</v>
      </c>
      <c r="F2983" t="s">
        <v>19455</v>
      </c>
      <c r="G2983" s="2">
        <v>100000000000</v>
      </c>
      <c r="H2983" t="s">
        <v>69</v>
      </c>
      <c r="I2983" t="s">
        <v>19456</v>
      </c>
      <c r="J2983" t="s">
        <v>71</v>
      </c>
      <c r="K2983" s="1">
        <v>46023</v>
      </c>
      <c r="M2983" t="s">
        <v>19450</v>
      </c>
      <c r="N2983" t="s">
        <v>72</v>
      </c>
      <c r="O2983" t="s">
        <v>52</v>
      </c>
      <c r="P2983">
        <v>5</v>
      </c>
      <c r="Q2983">
        <v>8000</v>
      </c>
      <c r="R2983">
        <v>10000</v>
      </c>
      <c r="S2983">
        <v>8000</v>
      </c>
      <c r="T2983">
        <v>0</v>
      </c>
      <c r="U2983" s="1">
        <v>46208</v>
      </c>
      <c r="V2983" t="s">
        <v>73</v>
      </c>
      <c r="W2983" t="s">
        <v>54</v>
      </c>
      <c r="X2983" t="s">
        <v>55</v>
      </c>
      <c r="Y2983" t="s">
        <v>56</v>
      </c>
      <c r="Z2983">
        <v>700002982</v>
      </c>
      <c r="AA2983" t="s">
        <v>19457</v>
      </c>
      <c r="AB2983">
        <v>600002982</v>
      </c>
      <c r="AC2983" t="s">
        <v>19458</v>
      </c>
      <c r="AD2983" t="s">
        <v>76</v>
      </c>
      <c r="AE2983" t="s">
        <v>77</v>
      </c>
      <c r="AF2983">
        <v>500982</v>
      </c>
      <c r="AG2983" t="s">
        <v>61</v>
      </c>
      <c r="AH2983" t="s">
        <v>62</v>
      </c>
      <c r="AI2983" t="s">
        <v>63</v>
      </c>
      <c r="AJ2983" t="s">
        <v>64</v>
      </c>
      <c r="AK2983" t="s">
        <v>64</v>
      </c>
      <c r="AL2983" s="1">
        <v>46023</v>
      </c>
      <c r="AN2983" t="s">
        <v>55</v>
      </c>
      <c r="AO2983">
        <v>2</v>
      </c>
      <c r="AP2983">
        <v>0</v>
      </c>
      <c r="AR2983">
        <f t="shared" ca="1" si="46"/>
        <v>34</v>
      </c>
    </row>
    <row r="2984" spans="1:44" x14ac:dyDescent="0.3">
      <c r="A2984" t="s">
        <v>19459</v>
      </c>
      <c r="B2984" t="s">
        <v>19460</v>
      </c>
      <c r="C2984" t="s">
        <v>45</v>
      </c>
      <c r="D2984" s="1">
        <v>34197</v>
      </c>
      <c r="E2984">
        <v>800002983</v>
      </c>
      <c r="F2984" t="s">
        <v>19461</v>
      </c>
      <c r="G2984" s="2">
        <v>100000000000</v>
      </c>
      <c r="H2984" t="s">
        <v>81</v>
      </c>
      <c r="I2984" t="s">
        <v>19462</v>
      </c>
      <c r="J2984" t="s">
        <v>83</v>
      </c>
      <c r="K2984" s="1">
        <v>46023</v>
      </c>
      <c r="M2984" t="s">
        <v>19463</v>
      </c>
      <c r="N2984" t="s">
        <v>51</v>
      </c>
      <c r="O2984" t="s">
        <v>52</v>
      </c>
      <c r="P2984">
        <v>5</v>
      </c>
      <c r="Q2984">
        <v>9000</v>
      </c>
      <c r="R2984">
        <v>10000</v>
      </c>
      <c r="S2984">
        <v>9000</v>
      </c>
      <c r="T2984">
        <v>0</v>
      </c>
      <c r="U2984" s="1">
        <v>46208</v>
      </c>
      <c r="V2984" t="s">
        <v>85</v>
      </c>
      <c r="W2984" t="s">
        <v>54</v>
      </c>
      <c r="X2984" t="s">
        <v>55</v>
      </c>
      <c r="Y2984" t="s">
        <v>56</v>
      </c>
      <c r="Z2984">
        <v>700002983</v>
      </c>
      <c r="AA2984" t="s">
        <v>19464</v>
      </c>
      <c r="AB2984">
        <v>600002983</v>
      </c>
      <c r="AC2984" t="s">
        <v>19465</v>
      </c>
      <c r="AD2984" t="s">
        <v>88</v>
      </c>
      <c r="AE2984" t="s">
        <v>89</v>
      </c>
      <c r="AF2984">
        <v>500983</v>
      </c>
      <c r="AG2984" t="s">
        <v>61</v>
      </c>
      <c r="AH2984" t="s">
        <v>62</v>
      </c>
      <c r="AI2984" t="s">
        <v>63</v>
      </c>
      <c r="AJ2984" t="s">
        <v>64</v>
      </c>
      <c r="AK2984" t="s">
        <v>64</v>
      </c>
      <c r="AL2984" s="1">
        <v>46023</v>
      </c>
      <c r="AN2984" t="s">
        <v>55</v>
      </c>
      <c r="AO2984">
        <v>2</v>
      </c>
      <c r="AP2984">
        <v>0</v>
      </c>
      <c r="AR2984">
        <f t="shared" ca="1" si="46"/>
        <v>32</v>
      </c>
    </row>
    <row r="2985" spans="1:44" x14ac:dyDescent="0.3">
      <c r="A2985" t="s">
        <v>19466</v>
      </c>
      <c r="B2985" t="s">
        <v>19467</v>
      </c>
      <c r="C2985" t="s">
        <v>67</v>
      </c>
      <c r="D2985" s="1">
        <v>34594</v>
      </c>
      <c r="E2985">
        <v>800002984</v>
      </c>
      <c r="F2985" t="s">
        <v>19468</v>
      </c>
      <c r="G2985" s="2">
        <v>100000000000</v>
      </c>
      <c r="H2985" t="s">
        <v>93</v>
      </c>
      <c r="I2985" t="s">
        <v>19469</v>
      </c>
      <c r="J2985" t="s">
        <v>95</v>
      </c>
      <c r="K2985" s="1">
        <v>46023</v>
      </c>
      <c r="M2985" t="s">
        <v>19463</v>
      </c>
      <c r="N2985" t="s">
        <v>72</v>
      </c>
      <c r="O2985" t="s">
        <v>52</v>
      </c>
      <c r="P2985">
        <v>5</v>
      </c>
      <c r="Q2985">
        <v>10000</v>
      </c>
      <c r="R2985">
        <v>10000</v>
      </c>
      <c r="S2985">
        <v>5000</v>
      </c>
      <c r="T2985">
        <v>5000</v>
      </c>
      <c r="U2985" s="1">
        <v>46208</v>
      </c>
      <c r="V2985" t="s">
        <v>96</v>
      </c>
      <c r="W2985" t="s">
        <v>97</v>
      </c>
      <c r="X2985" t="s">
        <v>55</v>
      </c>
      <c r="Y2985" t="s">
        <v>56</v>
      </c>
      <c r="Z2985">
        <v>700002984</v>
      </c>
      <c r="AA2985" t="s">
        <v>19470</v>
      </c>
      <c r="AB2985">
        <v>600002984</v>
      </c>
      <c r="AC2985" t="s">
        <v>19471</v>
      </c>
      <c r="AD2985" t="s">
        <v>100</v>
      </c>
      <c r="AE2985" t="s">
        <v>60</v>
      </c>
      <c r="AF2985">
        <v>500984</v>
      </c>
      <c r="AG2985" t="s">
        <v>61</v>
      </c>
      <c r="AH2985" t="s">
        <v>62</v>
      </c>
      <c r="AI2985" t="s">
        <v>63</v>
      </c>
      <c r="AJ2985" t="s">
        <v>64</v>
      </c>
      <c r="AK2985" t="s">
        <v>64</v>
      </c>
      <c r="AL2985" s="1">
        <v>46023</v>
      </c>
      <c r="AN2985" t="s">
        <v>55</v>
      </c>
      <c r="AO2985">
        <v>2</v>
      </c>
      <c r="AP2985">
        <v>1</v>
      </c>
      <c r="AR2985">
        <f t="shared" ca="1" si="46"/>
        <v>31</v>
      </c>
    </row>
    <row r="2986" spans="1:44" x14ac:dyDescent="0.3">
      <c r="A2986" t="s">
        <v>19472</v>
      </c>
      <c r="B2986" t="s">
        <v>19473</v>
      </c>
      <c r="C2986" t="s">
        <v>45</v>
      </c>
      <c r="D2986" s="1">
        <v>34990</v>
      </c>
      <c r="E2986">
        <v>800002985</v>
      </c>
      <c r="F2986" t="s">
        <v>19474</v>
      </c>
      <c r="G2986" s="2">
        <v>100000000000</v>
      </c>
      <c r="H2986" t="s">
        <v>104</v>
      </c>
      <c r="I2986" t="s">
        <v>19475</v>
      </c>
      <c r="J2986" t="s">
        <v>49</v>
      </c>
      <c r="K2986" s="1">
        <v>46023</v>
      </c>
      <c r="M2986" t="s">
        <v>19476</v>
      </c>
      <c r="N2986" t="s">
        <v>51</v>
      </c>
      <c r="O2986" t="s">
        <v>52</v>
      </c>
      <c r="P2986">
        <v>5</v>
      </c>
      <c r="Q2986">
        <v>6000</v>
      </c>
      <c r="R2986">
        <v>10000</v>
      </c>
      <c r="S2986">
        <v>6000</v>
      </c>
      <c r="T2986">
        <v>0</v>
      </c>
      <c r="U2986" s="1">
        <v>46208</v>
      </c>
      <c r="V2986" t="s">
        <v>53</v>
      </c>
      <c r="W2986" t="s">
        <v>54</v>
      </c>
      <c r="X2986" t="s">
        <v>55</v>
      </c>
      <c r="Y2986" t="s">
        <v>56</v>
      </c>
      <c r="Z2986">
        <v>700002985</v>
      </c>
      <c r="AA2986" t="s">
        <v>19477</v>
      </c>
      <c r="AB2986">
        <v>600002985</v>
      </c>
      <c r="AC2986" t="s">
        <v>19478</v>
      </c>
      <c r="AD2986" t="s">
        <v>59</v>
      </c>
      <c r="AE2986" t="s">
        <v>60</v>
      </c>
      <c r="AF2986">
        <v>500985</v>
      </c>
      <c r="AG2986" t="s">
        <v>61</v>
      </c>
      <c r="AH2986" t="s">
        <v>62</v>
      </c>
      <c r="AI2986" t="s">
        <v>63</v>
      </c>
      <c r="AJ2986" t="s">
        <v>64</v>
      </c>
      <c r="AK2986" t="s">
        <v>64</v>
      </c>
      <c r="AL2986" s="1">
        <v>46023</v>
      </c>
      <c r="AN2986" t="s">
        <v>55</v>
      </c>
      <c r="AO2986">
        <v>2</v>
      </c>
      <c r="AP2986">
        <v>0</v>
      </c>
      <c r="AR2986">
        <f t="shared" ca="1" si="46"/>
        <v>30</v>
      </c>
    </row>
    <row r="2987" spans="1:44" x14ac:dyDescent="0.3">
      <c r="A2987" t="s">
        <v>19479</v>
      </c>
      <c r="B2987" t="s">
        <v>19480</v>
      </c>
      <c r="C2987" t="s">
        <v>67</v>
      </c>
      <c r="D2987" s="1">
        <v>35388</v>
      </c>
      <c r="E2987">
        <v>800002986</v>
      </c>
      <c r="F2987" t="s">
        <v>19481</v>
      </c>
      <c r="G2987" s="2">
        <v>100000000000</v>
      </c>
      <c r="H2987" t="s">
        <v>47</v>
      </c>
      <c r="I2987" t="s">
        <v>19482</v>
      </c>
      <c r="J2987" t="s">
        <v>71</v>
      </c>
      <c r="K2987" s="1">
        <v>46023</v>
      </c>
      <c r="M2987" t="s">
        <v>19476</v>
      </c>
      <c r="N2987" t="s">
        <v>72</v>
      </c>
      <c r="O2987" t="s">
        <v>52</v>
      </c>
      <c r="P2987">
        <v>5</v>
      </c>
      <c r="Q2987">
        <v>7000</v>
      </c>
      <c r="R2987">
        <v>10000</v>
      </c>
      <c r="S2987">
        <v>7000</v>
      </c>
      <c r="T2987">
        <v>0</v>
      </c>
      <c r="U2987" s="1">
        <v>46208</v>
      </c>
      <c r="V2987" t="s">
        <v>73</v>
      </c>
      <c r="W2987" t="s">
        <v>54</v>
      </c>
      <c r="X2987" t="s">
        <v>55</v>
      </c>
      <c r="Y2987" t="s">
        <v>56</v>
      </c>
      <c r="Z2987">
        <v>700002986</v>
      </c>
      <c r="AA2987" t="s">
        <v>19483</v>
      </c>
      <c r="AB2987">
        <v>600002986</v>
      </c>
      <c r="AC2987" t="s">
        <v>19484</v>
      </c>
      <c r="AD2987" t="s">
        <v>76</v>
      </c>
      <c r="AE2987" t="s">
        <v>77</v>
      </c>
      <c r="AF2987">
        <v>500986</v>
      </c>
      <c r="AG2987" t="s">
        <v>61</v>
      </c>
      <c r="AH2987" t="s">
        <v>62</v>
      </c>
      <c r="AI2987" t="s">
        <v>63</v>
      </c>
      <c r="AJ2987" t="s">
        <v>64</v>
      </c>
      <c r="AK2987" t="s">
        <v>64</v>
      </c>
      <c r="AL2987" s="1">
        <v>46023</v>
      </c>
      <c r="AN2987" t="s">
        <v>55</v>
      </c>
      <c r="AO2987">
        <v>2</v>
      </c>
      <c r="AP2987">
        <v>0</v>
      </c>
      <c r="AR2987">
        <f t="shared" ca="1" si="46"/>
        <v>29</v>
      </c>
    </row>
    <row r="2988" spans="1:44" x14ac:dyDescent="0.3">
      <c r="A2988" t="s">
        <v>19485</v>
      </c>
      <c r="B2988" t="s">
        <v>19486</v>
      </c>
      <c r="C2988" t="s">
        <v>45</v>
      </c>
      <c r="D2988" s="1">
        <v>35784</v>
      </c>
      <c r="E2988">
        <v>800002987</v>
      </c>
      <c r="F2988" t="s">
        <v>19487</v>
      </c>
      <c r="G2988" s="2">
        <v>100000000000</v>
      </c>
      <c r="H2988" t="s">
        <v>69</v>
      </c>
      <c r="I2988" t="s">
        <v>19488</v>
      </c>
      <c r="J2988" t="s">
        <v>83</v>
      </c>
      <c r="K2988" s="1">
        <v>46023</v>
      </c>
      <c r="M2988" t="s">
        <v>19489</v>
      </c>
      <c r="N2988" t="s">
        <v>51</v>
      </c>
      <c r="O2988" t="s">
        <v>52</v>
      </c>
      <c r="P2988">
        <v>5</v>
      </c>
      <c r="Q2988">
        <v>8000</v>
      </c>
      <c r="R2988">
        <v>10000</v>
      </c>
      <c r="S2988">
        <v>8000</v>
      </c>
      <c r="T2988">
        <v>0</v>
      </c>
      <c r="U2988" s="1">
        <v>46208</v>
      </c>
      <c r="V2988" t="s">
        <v>85</v>
      </c>
      <c r="W2988" t="s">
        <v>54</v>
      </c>
      <c r="X2988" t="s">
        <v>55</v>
      </c>
      <c r="Y2988" t="s">
        <v>56</v>
      </c>
      <c r="Z2988">
        <v>700002987</v>
      </c>
      <c r="AA2988" t="s">
        <v>19490</v>
      </c>
      <c r="AB2988">
        <v>600002987</v>
      </c>
      <c r="AC2988" t="s">
        <v>19491</v>
      </c>
      <c r="AD2988" t="s">
        <v>88</v>
      </c>
      <c r="AE2988" t="s">
        <v>89</v>
      </c>
      <c r="AF2988">
        <v>500987</v>
      </c>
      <c r="AG2988" t="s">
        <v>61</v>
      </c>
      <c r="AH2988" t="s">
        <v>62</v>
      </c>
      <c r="AI2988" t="s">
        <v>63</v>
      </c>
      <c r="AJ2988" t="s">
        <v>64</v>
      </c>
      <c r="AK2988" t="s">
        <v>64</v>
      </c>
      <c r="AL2988" s="1">
        <v>46023</v>
      </c>
      <c r="AN2988" t="s">
        <v>55</v>
      </c>
      <c r="AO2988">
        <v>2</v>
      </c>
      <c r="AP2988">
        <v>0</v>
      </c>
      <c r="AR2988">
        <f t="shared" ca="1" si="46"/>
        <v>28</v>
      </c>
    </row>
    <row r="2989" spans="1:44" x14ac:dyDescent="0.3">
      <c r="A2989" t="s">
        <v>19492</v>
      </c>
      <c r="B2989" t="s">
        <v>19493</v>
      </c>
      <c r="C2989" t="s">
        <v>67</v>
      </c>
      <c r="D2989" s="1">
        <v>35816</v>
      </c>
      <c r="E2989">
        <v>800002988</v>
      </c>
      <c r="F2989" t="s">
        <v>19494</v>
      </c>
      <c r="G2989" s="2">
        <v>100000000000</v>
      </c>
      <c r="H2989" t="s">
        <v>81</v>
      </c>
      <c r="I2989" t="s">
        <v>19495</v>
      </c>
      <c r="J2989" t="s">
        <v>95</v>
      </c>
      <c r="K2989" s="1">
        <v>46023</v>
      </c>
      <c r="M2989" t="s">
        <v>19489</v>
      </c>
      <c r="N2989" t="s">
        <v>72</v>
      </c>
      <c r="O2989" t="s">
        <v>52</v>
      </c>
      <c r="P2989">
        <v>5</v>
      </c>
      <c r="Q2989">
        <v>9000</v>
      </c>
      <c r="R2989">
        <v>10000</v>
      </c>
      <c r="S2989">
        <v>4500</v>
      </c>
      <c r="T2989">
        <v>4500</v>
      </c>
      <c r="U2989" s="1">
        <v>46208</v>
      </c>
      <c r="V2989" t="s">
        <v>96</v>
      </c>
      <c r="W2989" t="s">
        <v>97</v>
      </c>
      <c r="X2989" t="s">
        <v>55</v>
      </c>
      <c r="Y2989" t="s">
        <v>56</v>
      </c>
      <c r="Z2989">
        <v>700002988</v>
      </c>
      <c r="AA2989" t="s">
        <v>19496</v>
      </c>
      <c r="AB2989">
        <v>600002988</v>
      </c>
      <c r="AC2989" t="s">
        <v>19497</v>
      </c>
      <c r="AD2989" t="s">
        <v>100</v>
      </c>
      <c r="AE2989" t="s">
        <v>60</v>
      </c>
      <c r="AF2989">
        <v>500988</v>
      </c>
      <c r="AG2989" t="s">
        <v>61</v>
      </c>
      <c r="AH2989" t="s">
        <v>62</v>
      </c>
      <c r="AI2989" t="s">
        <v>63</v>
      </c>
      <c r="AJ2989" t="s">
        <v>64</v>
      </c>
      <c r="AK2989" t="s">
        <v>64</v>
      </c>
      <c r="AL2989" s="1">
        <v>46023</v>
      </c>
      <c r="AN2989" t="s">
        <v>55</v>
      </c>
      <c r="AO2989">
        <v>2</v>
      </c>
      <c r="AP2989">
        <v>1</v>
      </c>
      <c r="AR2989">
        <f t="shared" ca="1" si="46"/>
        <v>28</v>
      </c>
    </row>
    <row r="2990" spans="1:44" x14ac:dyDescent="0.3">
      <c r="A2990" t="s">
        <v>19498</v>
      </c>
      <c r="B2990" t="s">
        <v>19499</v>
      </c>
      <c r="C2990" t="s">
        <v>45</v>
      </c>
      <c r="D2990" s="1">
        <v>36213</v>
      </c>
      <c r="E2990">
        <v>800002989</v>
      </c>
      <c r="F2990" t="s">
        <v>19500</v>
      </c>
      <c r="G2990" s="2">
        <v>100000000000</v>
      </c>
      <c r="H2990" t="s">
        <v>93</v>
      </c>
      <c r="I2990" t="s">
        <v>19501</v>
      </c>
      <c r="J2990" t="s">
        <v>49</v>
      </c>
      <c r="K2990" s="1">
        <v>46023</v>
      </c>
      <c r="M2990" t="s">
        <v>19502</v>
      </c>
      <c r="N2990" t="s">
        <v>51</v>
      </c>
      <c r="O2990" t="s">
        <v>52</v>
      </c>
      <c r="P2990">
        <v>5</v>
      </c>
      <c r="Q2990">
        <v>10000</v>
      </c>
      <c r="R2990">
        <v>10000</v>
      </c>
      <c r="S2990">
        <v>10000</v>
      </c>
      <c r="T2990">
        <v>0</v>
      </c>
      <c r="U2990" s="1">
        <v>46208</v>
      </c>
      <c r="V2990" t="s">
        <v>53</v>
      </c>
      <c r="W2990" t="s">
        <v>54</v>
      </c>
      <c r="X2990" t="s">
        <v>55</v>
      </c>
      <c r="Y2990" t="s">
        <v>56</v>
      </c>
      <c r="Z2990">
        <v>700002989</v>
      </c>
      <c r="AA2990" t="s">
        <v>19503</v>
      </c>
      <c r="AB2990">
        <v>600002989</v>
      </c>
      <c r="AC2990" t="s">
        <v>19504</v>
      </c>
      <c r="AD2990" t="s">
        <v>59</v>
      </c>
      <c r="AE2990" t="s">
        <v>60</v>
      </c>
      <c r="AF2990">
        <v>500989</v>
      </c>
      <c r="AG2990" t="s">
        <v>61</v>
      </c>
      <c r="AH2990" t="s">
        <v>62</v>
      </c>
      <c r="AI2990" t="s">
        <v>63</v>
      </c>
      <c r="AJ2990" t="s">
        <v>64</v>
      </c>
      <c r="AK2990" t="s">
        <v>64</v>
      </c>
      <c r="AL2990" s="1">
        <v>46023</v>
      </c>
      <c r="AN2990" t="s">
        <v>55</v>
      </c>
      <c r="AO2990">
        <v>2</v>
      </c>
      <c r="AP2990">
        <v>0</v>
      </c>
      <c r="AR2990">
        <f t="shared" ca="1" si="46"/>
        <v>27</v>
      </c>
    </row>
    <row r="2991" spans="1:44" x14ac:dyDescent="0.3">
      <c r="A2991" t="s">
        <v>19505</v>
      </c>
      <c r="B2991" t="s">
        <v>19506</v>
      </c>
      <c r="C2991" t="s">
        <v>67</v>
      </c>
      <c r="D2991" s="1">
        <v>32955</v>
      </c>
      <c r="E2991">
        <v>800002990</v>
      </c>
      <c r="F2991" t="s">
        <v>19507</v>
      </c>
      <c r="G2991" s="2">
        <v>100000000000</v>
      </c>
      <c r="H2991" t="s">
        <v>104</v>
      </c>
      <c r="I2991" t="s">
        <v>19508</v>
      </c>
      <c r="J2991" t="s">
        <v>71</v>
      </c>
      <c r="K2991" s="1">
        <v>46023</v>
      </c>
      <c r="M2991" t="s">
        <v>19502</v>
      </c>
      <c r="N2991" t="s">
        <v>72</v>
      </c>
      <c r="O2991" t="s">
        <v>52</v>
      </c>
      <c r="P2991">
        <v>5</v>
      </c>
      <c r="Q2991">
        <v>6000</v>
      </c>
      <c r="R2991">
        <v>10000</v>
      </c>
      <c r="S2991">
        <v>6000</v>
      </c>
      <c r="T2991">
        <v>0</v>
      </c>
      <c r="U2991" s="1">
        <v>46208</v>
      </c>
      <c r="V2991" t="s">
        <v>73</v>
      </c>
      <c r="W2991" t="s">
        <v>54</v>
      </c>
      <c r="X2991" t="s">
        <v>55</v>
      </c>
      <c r="Y2991" t="s">
        <v>56</v>
      </c>
      <c r="Z2991">
        <v>700002990</v>
      </c>
      <c r="AA2991" t="s">
        <v>19509</v>
      </c>
      <c r="AB2991">
        <v>600002990</v>
      </c>
      <c r="AC2991" t="s">
        <v>19510</v>
      </c>
      <c r="AD2991" t="s">
        <v>76</v>
      </c>
      <c r="AE2991" t="s">
        <v>77</v>
      </c>
      <c r="AF2991">
        <v>500990</v>
      </c>
      <c r="AG2991" t="s">
        <v>61</v>
      </c>
      <c r="AH2991" t="s">
        <v>62</v>
      </c>
      <c r="AI2991" t="s">
        <v>63</v>
      </c>
      <c r="AJ2991" t="s">
        <v>64</v>
      </c>
      <c r="AK2991" t="s">
        <v>64</v>
      </c>
      <c r="AL2991" s="1">
        <v>46023</v>
      </c>
      <c r="AN2991" t="s">
        <v>55</v>
      </c>
      <c r="AO2991">
        <v>2</v>
      </c>
      <c r="AP2991">
        <v>0</v>
      </c>
      <c r="AR2991">
        <f t="shared" ca="1" si="46"/>
        <v>36</v>
      </c>
    </row>
    <row r="2992" spans="1:44" x14ac:dyDescent="0.3">
      <c r="A2992" t="s">
        <v>19511</v>
      </c>
      <c r="B2992" t="s">
        <v>19512</v>
      </c>
      <c r="C2992" t="s">
        <v>45</v>
      </c>
      <c r="D2992" s="1">
        <v>33352</v>
      </c>
      <c r="E2992">
        <v>800002991</v>
      </c>
      <c r="F2992" t="s">
        <v>19513</v>
      </c>
      <c r="G2992" s="2">
        <v>100000000000</v>
      </c>
      <c r="H2992" t="s">
        <v>47</v>
      </c>
      <c r="I2992" t="s">
        <v>19514</v>
      </c>
      <c r="J2992" t="s">
        <v>83</v>
      </c>
      <c r="K2992" s="1">
        <v>46023</v>
      </c>
      <c r="M2992" t="s">
        <v>19515</v>
      </c>
      <c r="N2992" t="s">
        <v>51</v>
      </c>
      <c r="O2992" t="s">
        <v>52</v>
      </c>
      <c r="P2992">
        <v>5</v>
      </c>
      <c r="Q2992">
        <v>7000</v>
      </c>
      <c r="R2992">
        <v>10000</v>
      </c>
      <c r="S2992">
        <v>7000</v>
      </c>
      <c r="T2992">
        <v>0</v>
      </c>
      <c r="U2992" s="1">
        <v>46208</v>
      </c>
      <c r="V2992" t="s">
        <v>85</v>
      </c>
      <c r="W2992" t="s">
        <v>54</v>
      </c>
      <c r="X2992" t="s">
        <v>55</v>
      </c>
      <c r="Y2992" t="s">
        <v>56</v>
      </c>
      <c r="Z2992">
        <v>700002991</v>
      </c>
      <c r="AA2992" t="s">
        <v>19516</v>
      </c>
      <c r="AB2992">
        <v>600002991</v>
      </c>
      <c r="AC2992" t="s">
        <v>19517</v>
      </c>
      <c r="AD2992" t="s">
        <v>88</v>
      </c>
      <c r="AE2992" t="s">
        <v>89</v>
      </c>
      <c r="AF2992">
        <v>500991</v>
      </c>
      <c r="AG2992" t="s">
        <v>61</v>
      </c>
      <c r="AH2992" t="s">
        <v>62</v>
      </c>
      <c r="AI2992" t="s">
        <v>63</v>
      </c>
      <c r="AJ2992" t="s">
        <v>64</v>
      </c>
      <c r="AK2992" t="s">
        <v>64</v>
      </c>
      <c r="AL2992" s="1">
        <v>46023</v>
      </c>
      <c r="AN2992" t="s">
        <v>55</v>
      </c>
      <c r="AO2992">
        <v>2</v>
      </c>
      <c r="AP2992">
        <v>0</v>
      </c>
      <c r="AR2992">
        <f t="shared" ca="1" si="46"/>
        <v>35</v>
      </c>
    </row>
    <row r="2993" spans="1:44" x14ac:dyDescent="0.3">
      <c r="A2993" t="s">
        <v>19518</v>
      </c>
      <c r="B2993" t="s">
        <v>19519</v>
      </c>
      <c r="C2993" t="s">
        <v>67</v>
      </c>
      <c r="D2993" s="1">
        <v>33749</v>
      </c>
      <c r="E2993">
        <v>800002992</v>
      </c>
      <c r="F2993" t="s">
        <v>19520</v>
      </c>
      <c r="G2993" s="2">
        <v>100000000000</v>
      </c>
      <c r="H2993" t="s">
        <v>69</v>
      </c>
      <c r="I2993" t="s">
        <v>19521</v>
      </c>
      <c r="J2993" t="s">
        <v>95</v>
      </c>
      <c r="K2993" s="1">
        <v>46023</v>
      </c>
      <c r="M2993" t="s">
        <v>19515</v>
      </c>
      <c r="N2993" t="s">
        <v>72</v>
      </c>
      <c r="O2993" t="s">
        <v>52</v>
      </c>
      <c r="P2993">
        <v>5</v>
      </c>
      <c r="Q2993">
        <v>8000</v>
      </c>
      <c r="R2993">
        <v>10000</v>
      </c>
      <c r="S2993">
        <v>4000</v>
      </c>
      <c r="T2993">
        <v>4000</v>
      </c>
      <c r="U2993" s="1">
        <v>46208</v>
      </c>
      <c r="V2993" t="s">
        <v>96</v>
      </c>
      <c r="W2993" t="s">
        <v>97</v>
      </c>
      <c r="X2993" t="s">
        <v>55</v>
      </c>
      <c r="Y2993" t="s">
        <v>56</v>
      </c>
      <c r="Z2993">
        <v>700002992</v>
      </c>
      <c r="AA2993" t="s">
        <v>19522</v>
      </c>
      <c r="AB2993">
        <v>600002992</v>
      </c>
      <c r="AC2993" t="s">
        <v>19523</v>
      </c>
      <c r="AD2993" t="s">
        <v>100</v>
      </c>
      <c r="AE2993" t="s">
        <v>60</v>
      </c>
      <c r="AF2993">
        <v>500992</v>
      </c>
      <c r="AG2993" t="s">
        <v>61</v>
      </c>
      <c r="AH2993" t="s">
        <v>62</v>
      </c>
      <c r="AI2993" t="s">
        <v>63</v>
      </c>
      <c r="AJ2993" t="s">
        <v>64</v>
      </c>
      <c r="AK2993" t="s">
        <v>64</v>
      </c>
      <c r="AL2993" s="1">
        <v>46023</v>
      </c>
      <c r="AN2993" t="s">
        <v>55</v>
      </c>
      <c r="AO2993">
        <v>2</v>
      </c>
      <c r="AP2993">
        <v>1</v>
      </c>
      <c r="AR2993">
        <f t="shared" ca="1" si="46"/>
        <v>34</v>
      </c>
    </row>
    <row r="2994" spans="1:44" x14ac:dyDescent="0.3">
      <c r="A2994" t="s">
        <v>19524</v>
      </c>
      <c r="B2994" t="s">
        <v>19525</v>
      </c>
      <c r="C2994" t="s">
        <v>45</v>
      </c>
      <c r="D2994" s="1">
        <v>34146</v>
      </c>
      <c r="E2994">
        <v>800002993</v>
      </c>
      <c r="F2994" t="s">
        <v>19526</v>
      </c>
      <c r="G2994" s="2">
        <v>100000000000</v>
      </c>
      <c r="H2994" t="s">
        <v>81</v>
      </c>
      <c r="I2994" t="s">
        <v>19527</v>
      </c>
      <c r="J2994" t="s">
        <v>49</v>
      </c>
      <c r="K2994" s="1">
        <v>46023</v>
      </c>
      <c r="M2994" t="s">
        <v>19528</v>
      </c>
      <c r="N2994" t="s">
        <v>51</v>
      </c>
      <c r="O2994" t="s">
        <v>52</v>
      </c>
      <c r="P2994">
        <v>5</v>
      </c>
      <c r="Q2994">
        <v>9000</v>
      </c>
      <c r="R2994">
        <v>10000</v>
      </c>
      <c r="S2994">
        <v>9000</v>
      </c>
      <c r="T2994">
        <v>0</v>
      </c>
      <c r="U2994" s="1">
        <v>46208</v>
      </c>
      <c r="V2994" t="s">
        <v>53</v>
      </c>
      <c r="W2994" t="s">
        <v>54</v>
      </c>
      <c r="X2994" t="s">
        <v>55</v>
      </c>
      <c r="Y2994" t="s">
        <v>56</v>
      </c>
      <c r="Z2994">
        <v>700002993</v>
      </c>
      <c r="AA2994" t="s">
        <v>19529</v>
      </c>
      <c r="AB2994">
        <v>600002993</v>
      </c>
      <c r="AC2994" t="s">
        <v>19530</v>
      </c>
      <c r="AD2994" t="s">
        <v>59</v>
      </c>
      <c r="AE2994" t="s">
        <v>60</v>
      </c>
      <c r="AF2994">
        <v>500993</v>
      </c>
      <c r="AG2994" t="s">
        <v>61</v>
      </c>
      <c r="AH2994" t="s">
        <v>62</v>
      </c>
      <c r="AI2994" t="s">
        <v>63</v>
      </c>
      <c r="AJ2994" t="s">
        <v>64</v>
      </c>
      <c r="AK2994" t="s">
        <v>64</v>
      </c>
      <c r="AL2994" s="1">
        <v>46023</v>
      </c>
      <c r="AN2994" t="s">
        <v>55</v>
      </c>
      <c r="AO2994">
        <v>2</v>
      </c>
      <c r="AP2994">
        <v>0</v>
      </c>
      <c r="AR2994">
        <f t="shared" ca="1" si="46"/>
        <v>33</v>
      </c>
    </row>
    <row r="2995" spans="1:44" x14ac:dyDescent="0.3">
      <c r="A2995" t="s">
        <v>19531</v>
      </c>
      <c r="B2995" t="s">
        <v>19532</v>
      </c>
      <c r="C2995" t="s">
        <v>67</v>
      </c>
      <c r="D2995" s="1">
        <v>34542</v>
      </c>
      <c r="E2995">
        <v>800002994</v>
      </c>
      <c r="F2995" t="s">
        <v>19533</v>
      </c>
      <c r="G2995" s="2">
        <v>100000000000</v>
      </c>
      <c r="H2995" t="s">
        <v>93</v>
      </c>
      <c r="I2995" t="s">
        <v>19534</v>
      </c>
      <c r="J2995" t="s">
        <v>71</v>
      </c>
      <c r="K2995" s="1">
        <v>46023</v>
      </c>
      <c r="M2995" t="s">
        <v>19528</v>
      </c>
      <c r="N2995" t="s">
        <v>72</v>
      </c>
      <c r="O2995" t="s">
        <v>52</v>
      </c>
      <c r="P2995">
        <v>5</v>
      </c>
      <c r="Q2995">
        <v>10000</v>
      </c>
      <c r="R2995">
        <v>10000</v>
      </c>
      <c r="S2995">
        <v>10000</v>
      </c>
      <c r="T2995">
        <v>0</v>
      </c>
      <c r="U2995" s="1">
        <v>46208</v>
      </c>
      <c r="V2995" t="s">
        <v>73</v>
      </c>
      <c r="W2995" t="s">
        <v>54</v>
      </c>
      <c r="X2995" t="s">
        <v>55</v>
      </c>
      <c r="Y2995" t="s">
        <v>56</v>
      </c>
      <c r="Z2995">
        <v>700002994</v>
      </c>
      <c r="AA2995" t="s">
        <v>19535</v>
      </c>
      <c r="AB2995">
        <v>600002994</v>
      </c>
      <c r="AC2995" t="s">
        <v>19536</v>
      </c>
      <c r="AD2995" t="s">
        <v>76</v>
      </c>
      <c r="AE2995" t="s">
        <v>77</v>
      </c>
      <c r="AF2995">
        <v>500994</v>
      </c>
      <c r="AG2995" t="s">
        <v>61</v>
      </c>
      <c r="AH2995" t="s">
        <v>62</v>
      </c>
      <c r="AI2995" t="s">
        <v>63</v>
      </c>
      <c r="AJ2995" t="s">
        <v>64</v>
      </c>
      <c r="AK2995" t="s">
        <v>64</v>
      </c>
      <c r="AL2995" s="1">
        <v>46023</v>
      </c>
      <c r="AN2995" t="s">
        <v>55</v>
      </c>
      <c r="AO2995">
        <v>2</v>
      </c>
      <c r="AP2995">
        <v>0</v>
      </c>
      <c r="AR2995">
        <f t="shared" ca="1" si="46"/>
        <v>31</v>
      </c>
    </row>
    <row r="2996" spans="1:44" x14ac:dyDescent="0.3">
      <c r="A2996" t="s">
        <v>19537</v>
      </c>
      <c r="B2996" t="s">
        <v>19538</v>
      </c>
      <c r="C2996" t="s">
        <v>45</v>
      </c>
      <c r="D2996" s="1">
        <v>34939</v>
      </c>
      <c r="E2996">
        <v>800002995</v>
      </c>
      <c r="F2996" t="s">
        <v>19539</v>
      </c>
      <c r="G2996" s="2">
        <v>100000000000</v>
      </c>
      <c r="H2996" t="s">
        <v>104</v>
      </c>
      <c r="I2996" t="s">
        <v>19540</v>
      </c>
      <c r="J2996" t="s">
        <v>83</v>
      </c>
      <c r="K2996" s="1">
        <v>46023</v>
      </c>
      <c r="M2996" t="s">
        <v>19541</v>
      </c>
      <c r="N2996" t="s">
        <v>51</v>
      </c>
      <c r="O2996" t="s">
        <v>52</v>
      </c>
      <c r="P2996">
        <v>5</v>
      </c>
      <c r="Q2996">
        <v>6000</v>
      </c>
      <c r="R2996">
        <v>10000</v>
      </c>
      <c r="S2996">
        <v>6000</v>
      </c>
      <c r="T2996">
        <v>0</v>
      </c>
      <c r="U2996" s="1">
        <v>46208</v>
      </c>
      <c r="V2996" t="s">
        <v>85</v>
      </c>
      <c r="W2996" t="s">
        <v>54</v>
      </c>
      <c r="X2996" t="s">
        <v>55</v>
      </c>
      <c r="Y2996" t="s">
        <v>56</v>
      </c>
      <c r="Z2996">
        <v>700002995</v>
      </c>
      <c r="AA2996" t="s">
        <v>19542</v>
      </c>
      <c r="AB2996">
        <v>600002995</v>
      </c>
      <c r="AC2996" t="s">
        <v>19543</v>
      </c>
      <c r="AD2996" t="s">
        <v>88</v>
      </c>
      <c r="AE2996" t="s">
        <v>89</v>
      </c>
      <c r="AF2996">
        <v>500995</v>
      </c>
      <c r="AG2996" t="s">
        <v>61</v>
      </c>
      <c r="AH2996" t="s">
        <v>62</v>
      </c>
      <c r="AI2996" t="s">
        <v>63</v>
      </c>
      <c r="AJ2996" t="s">
        <v>64</v>
      </c>
      <c r="AK2996" t="s">
        <v>64</v>
      </c>
      <c r="AL2996" s="1">
        <v>46023</v>
      </c>
      <c r="AN2996" t="s">
        <v>55</v>
      </c>
      <c r="AO2996">
        <v>2</v>
      </c>
      <c r="AP2996">
        <v>0</v>
      </c>
      <c r="AR2996">
        <f t="shared" ca="1" si="46"/>
        <v>30</v>
      </c>
    </row>
    <row r="2997" spans="1:44" x14ac:dyDescent="0.3">
      <c r="A2997" t="s">
        <v>19544</v>
      </c>
      <c r="B2997" t="s">
        <v>19545</v>
      </c>
      <c r="C2997" t="s">
        <v>67</v>
      </c>
      <c r="D2997" s="1">
        <v>35309</v>
      </c>
      <c r="E2997">
        <v>800002996</v>
      </c>
      <c r="F2997" t="s">
        <v>19546</v>
      </c>
      <c r="G2997" s="2">
        <v>100000000000</v>
      </c>
      <c r="H2997" t="s">
        <v>47</v>
      </c>
      <c r="I2997" t="s">
        <v>19547</v>
      </c>
      <c r="J2997" t="s">
        <v>95</v>
      </c>
      <c r="K2997" s="1">
        <v>46023</v>
      </c>
      <c r="M2997" t="s">
        <v>19541</v>
      </c>
      <c r="N2997" t="s">
        <v>72</v>
      </c>
      <c r="O2997" t="s">
        <v>52</v>
      </c>
      <c r="P2997">
        <v>5</v>
      </c>
      <c r="Q2997">
        <v>7000</v>
      </c>
      <c r="R2997">
        <v>10000</v>
      </c>
      <c r="S2997">
        <v>3500</v>
      </c>
      <c r="T2997">
        <v>3500</v>
      </c>
      <c r="U2997" s="1">
        <v>46208</v>
      </c>
      <c r="V2997" t="s">
        <v>96</v>
      </c>
      <c r="W2997" t="s">
        <v>97</v>
      </c>
      <c r="X2997" t="s">
        <v>55</v>
      </c>
      <c r="Y2997" t="s">
        <v>56</v>
      </c>
      <c r="Z2997">
        <v>700002996</v>
      </c>
      <c r="AA2997" t="s">
        <v>19548</v>
      </c>
      <c r="AB2997">
        <v>600002996</v>
      </c>
      <c r="AC2997" t="s">
        <v>19549</v>
      </c>
      <c r="AD2997" t="s">
        <v>100</v>
      </c>
      <c r="AE2997" t="s">
        <v>60</v>
      </c>
      <c r="AF2997">
        <v>500996</v>
      </c>
      <c r="AG2997" t="s">
        <v>61</v>
      </c>
      <c r="AH2997" t="s">
        <v>62</v>
      </c>
      <c r="AI2997" t="s">
        <v>63</v>
      </c>
      <c r="AJ2997" t="s">
        <v>64</v>
      </c>
      <c r="AK2997" t="s">
        <v>64</v>
      </c>
      <c r="AL2997" s="1">
        <v>46023</v>
      </c>
      <c r="AN2997" t="s">
        <v>55</v>
      </c>
      <c r="AO2997">
        <v>2</v>
      </c>
      <c r="AP2997">
        <v>1</v>
      </c>
      <c r="AR2997">
        <f t="shared" ca="1" si="46"/>
        <v>29</v>
      </c>
    </row>
    <row r="2998" spans="1:44" x14ac:dyDescent="0.3">
      <c r="A2998" t="s">
        <v>19550</v>
      </c>
      <c r="B2998" t="s">
        <v>19551</v>
      </c>
      <c r="C2998" t="s">
        <v>45</v>
      </c>
      <c r="D2998" s="1">
        <v>35705</v>
      </c>
      <c r="E2998">
        <v>800002997</v>
      </c>
      <c r="F2998" t="s">
        <v>19552</v>
      </c>
      <c r="G2998" s="2">
        <v>100000000000</v>
      </c>
      <c r="H2998" t="s">
        <v>69</v>
      </c>
      <c r="I2998" t="s">
        <v>19553</v>
      </c>
      <c r="J2998" t="s">
        <v>49</v>
      </c>
      <c r="K2998" s="1">
        <v>46023</v>
      </c>
      <c r="M2998" t="s">
        <v>19554</v>
      </c>
      <c r="N2998" t="s">
        <v>51</v>
      </c>
      <c r="O2998" t="s">
        <v>52</v>
      </c>
      <c r="P2998">
        <v>5</v>
      </c>
      <c r="Q2998">
        <v>8000</v>
      </c>
      <c r="R2998">
        <v>10000</v>
      </c>
      <c r="S2998">
        <v>8000</v>
      </c>
      <c r="T2998">
        <v>0</v>
      </c>
      <c r="U2998" s="1">
        <v>46208</v>
      </c>
      <c r="V2998" t="s">
        <v>53</v>
      </c>
      <c r="W2998" t="s">
        <v>54</v>
      </c>
      <c r="X2998" t="s">
        <v>55</v>
      </c>
      <c r="Y2998" t="s">
        <v>56</v>
      </c>
      <c r="Z2998">
        <v>700002997</v>
      </c>
      <c r="AA2998" t="s">
        <v>19555</v>
      </c>
      <c r="AB2998">
        <v>600002997</v>
      </c>
      <c r="AC2998" t="s">
        <v>19556</v>
      </c>
      <c r="AD2998" t="s">
        <v>59</v>
      </c>
      <c r="AE2998" t="s">
        <v>60</v>
      </c>
      <c r="AF2998">
        <v>500997</v>
      </c>
      <c r="AG2998" t="s">
        <v>61</v>
      </c>
      <c r="AH2998" t="s">
        <v>62</v>
      </c>
      <c r="AI2998" t="s">
        <v>63</v>
      </c>
      <c r="AJ2998" t="s">
        <v>64</v>
      </c>
      <c r="AK2998" t="s">
        <v>64</v>
      </c>
      <c r="AL2998" s="1">
        <v>46023</v>
      </c>
      <c r="AN2998" t="s">
        <v>55</v>
      </c>
      <c r="AO2998">
        <v>2</v>
      </c>
      <c r="AP2998">
        <v>0</v>
      </c>
      <c r="AR2998">
        <f t="shared" ca="1" si="46"/>
        <v>28</v>
      </c>
    </row>
    <row r="2999" spans="1:44" x14ac:dyDescent="0.3">
      <c r="A2999" t="s">
        <v>19557</v>
      </c>
      <c r="B2999" t="s">
        <v>19558</v>
      </c>
      <c r="C2999" t="s">
        <v>67</v>
      </c>
      <c r="D2999" s="1">
        <v>36102</v>
      </c>
      <c r="E2999">
        <v>800002998</v>
      </c>
      <c r="F2999" t="s">
        <v>19559</v>
      </c>
      <c r="G2999" s="2">
        <v>100000000000</v>
      </c>
      <c r="H2999" t="s">
        <v>81</v>
      </c>
      <c r="I2999" t="s">
        <v>19560</v>
      </c>
      <c r="J2999" t="s">
        <v>71</v>
      </c>
      <c r="K2999" s="1">
        <v>46023</v>
      </c>
      <c r="M2999" t="s">
        <v>19554</v>
      </c>
      <c r="N2999" t="s">
        <v>72</v>
      </c>
      <c r="O2999" t="s">
        <v>52</v>
      </c>
      <c r="P2999">
        <v>5</v>
      </c>
      <c r="Q2999">
        <v>9000</v>
      </c>
      <c r="R2999">
        <v>10000</v>
      </c>
      <c r="S2999">
        <v>9000</v>
      </c>
      <c r="T2999">
        <v>0</v>
      </c>
      <c r="U2999" s="1">
        <v>46208</v>
      </c>
      <c r="V2999" t="s">
        <v>73</v>
      </c>
      <c r="W2999" t="s">
        <v>54</v>
      </c>
      <c r="X2999" t="s">
        <v>55</v>
      </c>
      <c r="Y2999" t="s">
        <v>56</v>
      </c>
      <c r="Z2999">
        <v>700002998</v>
      </c>
      <c r="AA2999" t="s">
        <v>19561</v>
      </c>
      <c r="AB2999">
        <v>600002998</v>
      </c>
      <c r="AC2999" t="s">
        <v>19562</v>
      </c>
      <c r="AD2999" t="s">
        <v>76</v>
      </c>
      <c r="AE2999" t="s">
        <v>77</v>
      </c>
      <c r="AF2999">
        <v>500998</v>
      </c>
      <c r="AG2999" t="s">
        <v>61</v>
      </c>
      <c r="AH2999" t="s">
        <v>62</v>
      </c>
      <c r="AI2999" t="s">
        <v>63</v>
      </c>
      <c r="AJ2999" t="s">
        <v>64</v>
      </c>
      <c r="AK2999" t="s">
        <v>64</v>
      </c>
      <c r="AL2999" s="1">
        <v>46023</v>
      </c>
      <c r="AN2999" t="s">
        <v>55</v>
      </c>
      <c r="AO2999">
        <v>2</v>
      </c>
      <c r="AP2999">
        <v>0</v>
      </c>
      <c r="AR2999">
        <f t="shared" ca="1" si="46"/>
        <v>27</v>
      </c>
    </row>
    <row r="3000" spans="1:44" x14ac:dyDescent="0.3">
      <c r="A3000" t="s">
        <v>19563</v>
      </c>
      <c r="B3000" t="s">
        <v>19564</v>
      </c>
      <c r="C3000" t="s">
        <v>45</v>
      </c>
      <c r="D3000" s="1">
        <v>36498</v>
      </c>
      <c r="E3000">
        <v>800002999</v>
      </c>
      <c r="F3000" t="s">
        <v>19565</v>
      </c>
      <c r="G3000" s="2">
        <v>100000000000</v>
      </c>
      <c r="H3000" t="s">
        <v>93</v>
      </c>
      <c r="I3000" t="s">
        <v>19566</v>
      </c>
      <c r="J3000" t="s">
        <v>83</v>
      </c>
      <c r="K3000" s="1">
        <v>46023</v>
      </c>
      <c r="M3000" t="s">
        <v>19567</v>
      </c>
      <c r="N3000" t="s">
        <v>51</v>
      </c>
      <c r="O3000" t="s">
        <v>52</v>
      </c>
      <c r="P3000">
        <v>5</v>
      </c>
      <c r="Q3000">
        <v>10000</v>
      </c>
      <c r="R3000">
        <v>10000</v>
      </c>
      <c r="S3000">
        <v>10000</v>
      </c>
      <c r="T3000">
        <v>0</v>
      </c>
      <c r="U3000" s="1">
        <v>46208</v>
      </c>
      <c r="V3000" t="s">
        <v>85</v>
      </c>
      <c r="W3000" t="s">
        <v>54</v>
      </c>
      <c r="X3000" t="s">
        <v>55</v>
      </c>
      <c r="Y3000" t="s">
        <v>56</v>
      </c>
      <c r="Z3000">
        <v>700002999</v>
      </c>
      <c r="AA3000" t="s">
        <v>19568</v>
      </c>
      <c r="AB3000">
        <v>600002999</v>
      </c>
      <c r="AC3000" t="s">
        <v>19569</v>
      </c>
      <c r="AD3000" t="s">
        <v>88</v>
      </c>
      <c r="AE3000" t="s">
        <v>89</v>
      </c>
      <c r="AF3000">
        <v>500999</v>
      </c>
      <c r="AG3000" t="s">
        <v>61</v>
      </c>
      <c r="AH3000" t="s">
        <v>62</v>
      </c>
      <c r="AI3000" t="s">
        <v>63</v>
      </c>
      <c r="AJ3000" t="s">
        <v>64</v>
      </c>
      <c r="AK3000" t="s">
        <v>64</v>
      </c>
      <c r="AL3000" s="1">
        <v>46023</v>
      </c>
      <c r="AN3000" t="s">
        <v>55</v>
      </c>
      <c r="AO3000">
        <v>2</v>
      </c>
      <c r="AP3000">
        <v>0</v>
      </c>
      <c r="AR3000">
        <f t="shared" ca="1" si="46"/>
        <v>26</v>
      </c>
    </row>
    <row r="3001" spans="1:44" x14ac:dyDescent="0.3">
      <c r="A3001" t="s">
        <v>19570</v>
      </c>
      <c r="B3001" t="s">
        <v>19571</v>
      </c>
      <c r="C3001" t="s">
        <v>67</v>
      </c>
      <c r="D3001" s="1">
        <v>32878</v>
      </c>
      <c r="E3001">
        <v>800003000</v>
      </c>
      <c r="F3001" t="s">
        <v>19572</v>
      </c>
      <c r="G3001" s="2">
        <v>100000000000</v>
      </c>
      <c r="H3001" t="s">
        <v>104</v>
      </c>
      <c r="I3001" t="s">
        <v>19573</v>
      </c>
      <c r="J3001" t="s">
        <v>95</v>
      </c>
      <c r="K3001" s="1">
        <v>46023</v>
      </c>
      <c r="M3001" t="s">
        <v>19567</v>
      </c>
      <c r="N3001" t="s">
        <v>72</v>
      </c>
      <c r="O3001" t="s">
        <v>52</v>
      </c>
      <c r="P3001">
        <v>5</v>
      </c>
      <c r="Q3001">
        <v>6000</v>
      </c>
      <c r="R3001">
        <v>10000</v>
      </c>
      <c r="S3001">
        <v>3000</v>
      </c>
      <c r="T3001">
        <v>3000</v>
      </c>
      <c r="U3001" s="1">
        <v>46208</v>
      </c>
      <c r="V3001" t="s">
        <v>96</v>
      </c>
      <c r="W3001" t="s">
        <v>97</v>
      </c>
      <c r="X3001" t="s">
        <v>55</v>
      </c>
      <c r="Y3001" t="s">
        <v>56</v>
      </c>
      <c r="Z3001">
        <v>700003000</v>
      </c>
      <c r="AA3001" t="s">
        <v>19574</v>
      </c>
      <c r="AB3001">
        <v>600003000</v>
      </c>
      <c r="AC3001" t="s">
        <v>19575</v>
      </c>
      <c r="AD3001" t="s">
        <v>100</v>
      </c>
      <c r="AE3001" t="s">
        <v>60</v>
      </c>
      <c r="AF3001">
        <v>500000</v>
      </c>
      <c r="AG3001" t="s">
        <v>61</v>
      </c>
      <c r="AH3001" t="s">
        <v>62</v>
      </c>
      <c r="AI3001" t="s">
        <v>63</v>
      </c>
      <c r="AJ3001" t="s">
        <v>64</v>
      </c>
      <c r="AK3001" t="s">
        <v>64</v>
      </c>
      <c r="AL3001" s="1">
        <v>46023</v>
      </c>
      <c r="AN3001" t="s">
        <v>55</v>
      </c>
      <c r="AO3001">
        <v>2</v>
      </c>
      <c r="AP3001">
        <v>1</v>
      </c>
      <c r="AR3001">
        <f t="shared" ca="1" si="46"/>
        <v>36</v>
      </c>
    </row>
    <row r="3002" spans="1:44" x14ac:dyDescent="0.3">
      <c r="A3002" t="s">
        <v>19576</v>
      </c>
      <c r="B3002" t="s">
        <v>19577</v>
      </c>
      <c r="C3002" t="s">
        <v>45</v>
      </c>
      <c r="D3002" s="1">
        <v>33275</v>
      </c>
      <c r="E3002">
        <v>800003001</v>
      </c>
      <c r="F3002" t="s">
        <v>19578</v>
      </c>
      <c r="G3002" s="2">
        <v>100000000000</v>
      </c>
      <c r="H3002" t="s">
        <v>47</v>
      </c>
      <c r="I3002" t="s">
        <v>19579</v>
      </c>
      <c r="J3002" t="s">
        <v>49</v>
      </c>
      <c r="K3002" s="1">
        <v>46023</v>
      </c>
      <c r="M3002" t="s">
        <v>19580</v>
      </c>
      <c r="N3002" t="s">
        <v>51</v>
      </c>
      <c r="O3002" t="s">
        <v>52</v>
      </c>
      <c r="P3002">
        <v>1</v>
      </c>
      <c r="Q3002">
        <v>7000</v>
      </c>
      <c r="R3002">
        <v>10000</v>
      </c>
      <c r="S3002">
        <v>7000</v>
      </c>
      <c r="T3002">
        <v>0</v>
      </c>
      <c r="U3002" s="1">
        <v>46208</v>
      </c>
      <c r="V3002" t="s">
        <v>53</v>
      </c>
      <c r="W3002" t="s">
        <v>54</v>
      </c>
      <c r="X3002" t="s">
        <v>55</v>
      </c>
      <c r="Y3002" t="s">
        <v>56</v>
      </c>
      <c r="Z3002">
        <v>700003001</v>
      </c>
      <c r="AA3002" t="s">
        <v>19581</v>
      </c>
      <c r="AB3002">
        <v>600003001</v>
      </c>
      <c r="AC3002" t="s">
        <v>19582</v>
      </c>
      <c r="AD3002" t="s">
        <v>59</v>
      </c>
      <c r="AE3002" t="s">
        <v>60</v>
      </c>
      <c r="AF3002">
        <v>500001</v>
      </c>
      <c r="AG3002" t="s">
        <v>61</v>
      </c>
      <c r="AH3002" t="s">
        <v>62</v>
      </c>
      <c r="AI3002" t="s">
        <v>63</v>
      </c>
      <c r="AJ3002" t="s">
        <v>64</v>
      </c>
      <c r="AK3002" t="s">
        <v>64</v>
      </c>
      <c r="AL3002" s="1">
        <v>46023</v>
      </c>
      <c r="AN3002" t="s">
        <v>55</v>
      </c>
      <c r="AO3002">
        <v>2</v>
      </c>
      <c r="AP3002">
        <v>0</v>
      </c>
      <c r="AR3002">
        <f t="shared" ca="1" si="46"/>
        <v>35</v>
      </c>
    </row>
    <row r="3003" spans="1:44" x14ac:dyDescent="0.3">
      <c r="A3003" t="s">
        <v>19583</v>
      </c>
      <c r="B3003" t="s">
        <v>19584</v>
      </c>
      <c r="C3003" t="s">
        <v>67</v>
      </c>
      <c r="D3003" s="1">
        <v>33670</v>
      </c>
      <c r="E3003">
        <v>800003002</v>
      </c>
      <c r="F3003" t="s">
        <v>19585</v>
      </c>
      <c r="G3003" s="2">
        <v>100000000000</v>
      </c>
      <c r="H3003" t="s">
        <v>69</v>
      </c>
      <c r="I3003" t="s">
        <v>19586</v>
      </c>
      <c r="J3003" t="s">
        <v>71</v>
      </c>
      <c r="K3003" s="1">
        <v>46023</v>
      </c>
      <c r="M3003" t="s">
        <v>19580</v>
      </c>
      <c r="N3003" t="s">
        <v>72</v>
      </c>
      <c r="O3003" t="s">
        <v>52</v>
      </c>
      <c r="P3003">
        <v>1</v>
      </c>
      <c r="Q3003">
        <v>8000</v>
      </c>
      <c r="R3003">
        <v>10000</v>
      </c>
      <c r="S3003">
        <v>8000</v>
      </c>
      <c r="T3003">
        <v>0</v>
      </c>
      <c r="U3003" s="1">
        <v>46208</v>
      </c>
      <c r="V3003" t="s">
        <v>73</v>
      </c>
      <c r="W3003" t="s">
        <v>54</v>
      </c>
      <c r="X3003" t="s">
        <v>55</v>
      </c>
      <c r="Y3003" t="s">
        <v>56</v>
      </c>
      <c r="Z3003">
        <v>700003002</v>
      </c>
      <c r="AA3003" t="s">
        <v>19587</v>
      </c>
      <c r="AB3003">
        <v>600003002</v>
      </c>
      <c r="AC3003" t="s">
        <v>19588</v>
      </c>
      <c r="AD3003" t="s">
        <v>76</v>
      </c>
      <c r="AE3003" t="s">
        <v>77</v>
      </c>
      <c r="AF3003">
        <v>500002</v>
      </c>
      <c r="AG3003" t="s">
        <v>61</v>
      </c>
      <c r="AH3003" t="s">
        <v>62</v>
      </c>
      <c r="AI3003" t="s">
        <v>63</v>
      </c>
      <c r="AJ3003" t="s">
        <v>64</v>
      </c>
      <c r="AK3003" t="s">
        <v>64</v>
      </c>
      <c r="AL3003" s="1">
        <v>46023</v>
      </c>
      <c r="AN3003" t="s">
        <v>55</v>
      </c>
      <c r="AO3003">
        <v>2</v>
      </c>
      <c r="AP3003">
        <v>0</v>
      </c>
      <c r="AR3003">
        <f t="shared" ca="1" si="46"/>
        <v>34</v>
      </c>
    </row>
    <row r="3004" spans="1:44" x14ac:dyDescent="0.3">
      <c r="A3004" t="s">
        <v>19589</v>
      </c>
      <c r="B3004" t="s">
        <v>19590</v>
      </c>
      <c r="C3004" t="s">
        <v>45</v>
      </c>
      <c r="D3004" s="1">
        <v>34067</v>
      </c>
      <c r="E3004">
        <v>800003003</v>
      </c>
      <c r="F3004" t="s">
        <v>19591</v>
      </c>
      <c r="G3004" s="2">
        <v>100000000000</v>
      </c>
      <c r="H3004" t="s">
        <v>81</v>
      </c>
      <c r="I3004" t="s">
        <v>19592</v>
      </c>
      <c r="J3004" t="s">
        <v>83</v>
      </c>
      <c r="K3004" s="1">
        <v>46023</v>
      </c>
      <c r="M3004" t="s">
        <v>19593</v>
      </c>
      <c r="N3004" t="s">
        <v>51</v>
      </c>
      <c r="O3004" t="s">
        <v>52</v>
      </c>
      <c r="P3004">
        <v>1</v>
      </c>
      <c r="Q3004">
        <v>9000</v>
      </c>
      <c r="R3004">
        <v>10000</v>
      </c>
      <c r="S3004">
        <v>9000</v>
      </c>
      <c r="T3004">
        <v>0</v>
      </c>
      <c r="U3004" s="1">
        <v>46208</v>
      </c>
      <c r="V3004" t="s">
        <v>85</v>
      </c>
      <c r="W3004" t="s">
        <v>54</v>
      </c>
      <c r="X3004" t="s">
        <v>55</v>
      </c>
      <c r="Y3004" t="s">
        <v>56</v>
      </c>
      <c r="Z3004">
        <v>700003003</v>
      </c>
      <c r="AA3004" t="s">
        <v>19594</v>
      </c>
      <c r="AB3004">
        <v>600003003</v>
      </c>
      <c r="AC3004" t="s">
        <v>19595</v>
      </c>
      <c r="AD3004" t="s">
        <v>88</v>
      </c>
      <c r="AE3004" t="s">
        <v>89</v>
      </c>
      <c r="AF3004">
        <v>500003</v>
      </c>
      <c r="AG3004" t="s">
        <v>61</v>
      </c>
      <c r="AH3004" t="s">
        <v>62</v>
      </c>
      <c r="AI3004" t="s">
        <v>63</v>
      </c>
      <c r="AJ3004" t="s">
        <v>64</v>
      </c>
      <c r="AK3004" t="s">
        <v>64</v>
      </c>
      <c r="AL3004" s="1">
        <v>46023</v>
      </c>
      <c r="AN3004" t="s">
        <v>55</v>
      </c>
      <c r="AO3004">
        <v>2</v>
      </c>
      <c r="AP3004">
        <v>0</v>
      </c>
      <c r="AR3004">
        <f t="shared" ca="1" si="46"/>
        <v>33</v>
      </c>
    </row>
    <row r="3005" spans="1:44" x14ac:dyDescent="0.3">
      <c r="A3005" t="s">
        <v>19596</v>
      </c>
      <c r="B3005" t="s">
        <v>19597</v>
      </c>
      <c r="C3005" t="s">
        <v>67</v>
      </c>
      <c r="D3005" s="1">
        <v>34463</v>
      </c>
      <c r="E3005">
        <v>800003004</v>
      </c>
      <c r="F3005" t="s">
        <v>19598</v>
      </c>
      <c r="G3005" s="2">
        <v>100000000000</v>
      </c>
      <c r="H3005" t="s">
        <v>93</v>
      </c>
      <c r="I3005" t="s">
        <v>19599</v>
      </c>
      <c r="J3005" t="s">
        <v>95</v>
      </c>
      <c r="K3005" s="1">
        <v>46023</v>
      </c>
      <c r="M3005" t="s">
        <v>19593</v>
      </c>
      <c r="N3005" t="s">
        <v>72</v>
      </c>
      <c r="O3005" t="s">
        <v>52</v>
      </c>
      <c r="P3005">
        <v>1</v>
      </c>
      <c r="Q3005">
        <v>10000</v>
      </c>
      <c r="R3005">
        <v>10000</v>
      </c>
      <c r="S3005">
        <v>5000</v>
      </c>
      <c r="T3005">
        <v>5000</v>
      </c>
      <c r="U3005" s="1">
        <v>46208</v>
      </c>
      <c r="V3005" t="s">
        <v>96</v>
      </c>
      <c r="W3005" t="s">
        <v>97</v>
      </c>
      <c r="X3005" t="s">
        <v>55</v>
      </c>
      <c r="Y3005" t="s">
        <v>56</v>
      </c>
      <c r="Z3005">
        <v>700003004</v>
      </c>
      <c r="AA3005" t="s">
        <v>19600</v>
      </c>
      <c r="AB3005">
        <v>600003004</v>
      </c>
      <c r="AC3005" t="s">
        <v>19601</v>
      </c>
      <c r="AD3005" t="s">
        <v>100</v>
      </c>
      <c r="AE3005" t="s">
        <v>60</v>
      </c>
      <c r="AF3005">
        <v>500004</v>
      </c>
      <c r="AG3005" t="s">
        <v>61</v>
      </c>
      <c r="AH3005" t="s">
        <v>62</v>
      </c>
      <c r="AI3005" t="s">
        <v>63</v>
      </c>
      <c r="AJ3005" t="s">
        <v>64</v>
      </c>
      <c r="AK3005" t="s">
        <v>64</v>
      </c>
      <c r="AL3005" s="1">
        <v>46023</v>
      </c>
      <c r="AN3005" t="s">
        <v>55</v>
      </c>
      <c r="AO3005">
        <v>2</v>
      </c>
      <c r="AP3005">
        <v>1</v>
      </c>
      <c r="AR3005">
        <f t="shared" ca="1" si="46"/>
        <v>32</v>
      </c>
    </row>
    <row r="3006" spans="1:44" x14ac:dyDescent="0.3">
      <c r="A3006" t="s">
        <v>19602</v>
      </c>
      <c r="B3006" t="s">
        <v>19603</v>
      </c>
      <c r="C3006" t="s">
        <v>45</v>
      </c>
      <c r="D3006" s="1">
        <v>34860</v>
      </c>
      <c r="E3006">
        <v>800003005</v>
      </c>
      <c r="F3006" t="s">
        <v>19604</v>
      </c>
      <c r="G3006" s="2">
        <v>100000000000</v>
      </c>
      <c r="H3006" t="s">
        <v>104</v>
      </c>
      <c r="I3006" t="s">
        <v>19605</v>
      </c>
      <c r="J3006" t="s">
        <v>49</v>
      </c>
      <c r="K3006" s="1">
        <v>46023</v>
      </c>
      <c r="M3006" t="s">
        <v>19606</v>
      </c>
      <c r="N3006" t="s">
        <v>51</v>
      </c>
      <c r="O3006" t="s">
        <v>52</v>
      </c>
      <c r="P3006">
        <v>1</v>
      </c>
      <c r="Q3006">
        <v>6000</v>
      </c>
      <c r="R3006">
        <v>10000</v>
      </c>
      <c r="S3006">
        <v>6000</v>
      </c>
      <c r="T3006">
        <v>0</v>
      </c>
      <c r="U3006" s="1">
        <v>46208</v>
      </c>
      <c r="V3006" t="s">
        <v>53</v>
      </c>
      <c r="W3006" t="s">
        <v>54</v>
      </c>
      <c r="X3006" t="s">
        <v>55</v>
      </c>
      <c r="Y3006" t="s">
        <v>56</v>
      </c>
      <c r="Z3006">
        <v>700003005</v>
      </c>
      <c r="AA3006" t="s">
        <v>19607</v>
      </c>
      <c r="AB3006">
        <v>600003005</v>
      </c>
      <c r="AC3006" t="s">
        <v>19608</v>
      </c>
      <c r="AD3006" t="s">
        <v>59</v>
      </c>
      <c r="AE3006" t="s">
        <v>60</v>
      </c>
      <c r="AF3006">
        <v>500005</v>
      </c>
      <c r="AG3006" t="s">
        <v>61</v>
      </c>
      <c r="AH3006" t="s">
        <v>62</v>
      </c>
      <c r="AI3006" t="s">
        <v>63</v>
      </c>
      <c r="AJ3006" t="s">
        <v>64</v>
      </c>
      <c r="AK3006" t="s">
        <v>64</v>
      </c>
      <c r="AL3006" s="1">
        <v>46023</v>
      </c>
      <c r="AN3006" t="s">
        <v>55</v>
      </c>
      <c r="AO3006">
        <v>2</v>
      </c>
      <c r="AP3006">
        <v>0</v>
      </c>
      <c r="AR3006">
        <f t="shared" ca="1" si="46"/>
        <v>31</v>
      </c>
    </row>
    <row r="3007" spans="1:44" x14ac:dyDescent="0.3">
      <c r="A3007" t="s">
        <v>19609</v>
      </c>
      <c r="B3007" t="s">
        <v>19610</v>
      </c>
      <c r="C3007" t="s">
        <v>67</v>
      </c>
      <c r="D3007" s="1">
        <v>35257</v>
      </c>
      <c r="E3007">
        <v>800003006</v>
      </c>
      <c r="F3007" t="s">
        <v>19611</v>
      </c>
      <c r="G3007" s="2">
        <v>100000000000</v>
      </c>
      <c r="H3007" t="s">
        <v>47</v>
      </c>
      <c r="I3007" t="s">
        <v>19612</v>
      </c>
      <c r="J3007" t="s">
        <v>71</v>
      </c>
      <c r="K3007" s="1">
        <v>46023</v>
      </c>
      <c r="M3007" t="s">
        <v>19606</v>
      </c>
      <c r="N3007" t="s">
        <v>72</v>
      </c>
      <c r="O3007" t="s">
        <v>52</v>
      </c>
      <c r="P3007">
        <v>1</v>
      </c>
      <c r="Q3007">
        <v>7000</v>
      </c>
      <c r="R3007">
        <v>10000</v>
      </c>
      <c r="S3007">
        <v>7000</v>
      </c>
      <c r="T3007">
        <v>0</v>
      </c>
      <c r="U3007" s="1">
        <v>46208</v>
      </c>
      <c r="V3007" t="s">
        <v>73</v>
      </c>
      <c r="W3007" t="s">
        <v>54</v>
      </c>
      <c r="X3007" t="s">
        <v>55</v>
      </c>
      <c r="Y3007" t="s">
        <v>56</v>
      </c>
      <c r="Z3007">
        <v>700003006</v>
      </c>
      <c r="AA3007" t="s">
        <v>19613</v>
      </c>
      <c r="AB3007">
        <v>600003006</v>
      </c>
      <c r="AC3007" t="s">
        <v>19614</v>
      </c>
      <c r="AD3007" t="s">
        <v>76</v>
      </c>
      <c r="AE3007" t="s">
        <v>77</v>
      </c>
      <c r="AF3007">
        <v>500006</v>
      </c>
      <c r="AG3007" t="s">
        <v>61</v>
      </c>
      <c r="AH3007" t="s">
        <v>62</v>
      </c>
      <c r="AI3007" t="s">
        <v>63</v>
      </c>
      <c r="AJ3007" t="s">
        <v>64</v>
      </c>
      <c r="AK3007" t="s">
        <v>64</v>
      </c>
      <c r="AL3007" s="1">
        <v>46023</v>
      </c>
      <c r="AN3007" t="s">
        <v>55</v>
      </c>
      <c r="AO3007">
        <v>2</v>
      </c>
      <c r="AP3007">
        <v>0</v>
      </c>
      <c r="AR3007">
        <f t="shared" ca="1" si="46"/>
        <v>30</v>
      </c>
    </row>
    <row r="3008" spans="1:44" x14ac:dyDescent="0.3">
      <c r="A3008" t="s">
        <v>19615</v>
      </c>
      <c r="B3008" t="s">
        <v>19616</v>
      </c>
      <c r="C3008" t="s">
        <v>45</v>
      </c>
      <c r="D3008" s="1">
        <v>35654</v>
      </c>
      <c r="E3008">
        <v>800003007</v>
      </c>
      <c r="F3008" t="s">
        <v>19617</v>
      </c>
      <c r="G3008" s="2">
        <v>100000000000</v>
      </c>
      <c r="H3008" t="s">
        <v>69</v>
      </c>
      <c r="I3008" t="s">
        <v>19618</v>
      </c>
      <c r="J3008" t="s">
        <v>83</v>
      </c>
      <c r="K3008" s="1">
        <v>46023</v>
      </c>
      <c r="M3008" t="s">
        <v>19619</v>
      </c>
      <c r="N3008" t="s">
        <v>51</v>
      </c>
      <c r="O3008" t="s">
        <v>52</v>
      </c>
      <c r="P3008">
        <v>1</v>
      </c>
      <c r="Q3008">
        <v>8000</v>
      </c>
      <c r="R3008">
        <v>10000</v>
      </c>
      <c r="S3008">
        <v>8000</v>
      </c>
      <c r="T3008">
        <v>0</v>
      </c>
      <c r="U3008" s="1">
        <v>46208</v>
      </c>
      <c r="V3008" t="s">
        <v>85</v>
      </c>
      <c r="W3008" t="s">
        <v>54</v>
      </c>
      <c r="X3008" t="s">
        <v>55</v>
      </c>
      <c r="Y3008" t="s">
        <v>56</v>
      </c>
      <c r="Z3008">
        <v>700003007</v>
      </c>
      <c r="AA3008" t="s">
        <v>19620</v>
      </c>
      <c r="AB3008">
        <v>600003007</v>
      </c>
      <c r="AC3008" t="s">
        <v>19621</v>
      </c>
      <c r="AD3008" t="s">
        <v>88</v>
      </c>
      <c r="AE3008" t="s">
        <v>89</v>
      </c>
      <c r="AF3008">
        <v>500007</v>
      </c>
      <c r="AG3008" t="s">
        <v>61</v>
      </c>
      <c r="AH3008" t="s">
        <v>62</v>
      </c>
      <c r="AI3008" t="s">
        <v>63</v>
      </c>
      <c r="AJ3008" t="s">
        <v>64</v>
      </c>
      <c r="AK3008" t="s">
        <v>64</v>
      </c>
      <c r="AL3008" s="1">
        <v>46023</v>
      </c>
      <c r="AN3008" t="s">
        <v>55</v>
      </c>
      <c r="AO3008">
        <v>2</v>
      </c>
      <c r="AP3008">
        <v>0</v>
      </c>
      <c r="AR3008">
        <f t="shared" ca="1" si="46"/>
        <v>28</v>
      </c>
    </row>
    <row r="3009" spans="1:44" x14ac:dyDescent="0.3">
      <c r="A3009" t="s">
        <v>19622</v>
      </c>
      <c r="B3009" t="s">
        <v>19623</v>
      </c>
      <c r="C3009" t="s">
        <v>67</v>
      </c>
      <c r="D3009" s="1">
        <v>36051</v>
      </c>
      <c r="E3009">
        <v>800003008</v>
      </c>
      <c r="F3009" t="s">
        <v>19624</v>
      </c>
      <c r="G3009" s="2">
        <v>100000000000</v>
      </c>
      <c r="H3009" t="s">
        <v>81</v>
      </c>
      <c r="I3009" t="s">
        <v>19625</v>
      </c>
      <c r="J3009" t="s">
        <v>95</v>
      </c>
      <c r="K3009" s="1">
        <v>46023</v>
      </c>
      <c r="M3009" t="s">
        <v>19619</v>
      </c>
      <c r="N3009" t="s">
        <v>72</v>
      </c>
      <c r="O3009" t="s">
        <v>52</v>
      </c>
      <c r="P3009">
        <v>1</v>
      </c>
      <c r="Q3009">
        <v>9000</v>
      </c>
      <c r="R3009">
        <v>10000</v>
      </c>
      <c r="S3009">
        <v>4500</v>
      </c>
      <c r="T3009">
        <v>4500</v>
      </c>
      <c r="U3009" s="1">
        <v>46208</v>
      </c>
      <c r="V3009" t="s">
        <v>96</v>
      </c>
      <c r="W3009" t="s">
        <v>97</v>
      </c>
      <c r="X3009" t="s">
        <v>55</v>
      </c>
      <c r="Y3009" t="s">
        <v>56</v>
      </c>
      <c r="Z3009">
        <v>700003008</v>
      </c>
      <c r="AA3009" t="s">
        <v>19626</v>
      </c>
      <c r="AB3009">
        <v>600003008</v>
      </c>
      <c r="AC3009" t="s">
        <v>19627</v>
      </c>
      <c r="AD3009" t="s">
        <v>100</v>
      </c>
      <c r="AE3009" t="s">
        <v>60</v>
      </c>
      <c r="AF3009">
        <v>500008</v>
      </c>
      <c r="AG3009" t="s">
        <v>61</v>
      </c>
      <c r="AH3009" t="s">
        <v>62</v>
      </c>
      <c r="AI3009" t="s">
        <v>63</v>
      </c>
      <c r="AJ3009" t="s">
        <v>64</v>
      </c>
      <c r="AK3009" t="s">
        <v>64</v>
      </c>
      <c r="AL3009" s="1">
        <v>46023</v>
      </c>
      <c r="AN3009" t="s">
        <v>55</v>
      </c>
      <c r="AO3009">
        <v>2</v>
      </c>
      <c r="AP3009">
        <v>1</v>
      </c>
      <c r="AR3009">
        <f t="shared" ca="1" si="46"/>
        <v>27</v>
      </c>
    </row>
    <row r="3010" spans="1:44" x14ac:dyDescent="0.3">
      <c r="A3010" t="s">
        <v>19628</v>
      </c>
      <c r="B3010" t="s">
        <v>19629</v>
      </c>
      <c r="C3010" t="s">
        <v>45</v>
      </c>
      <c r="D3010" s="1">
        <v>36447</v>
      </c>
      <c r="E3010">
        <v>800003009</v>
      </c>
      <c r="F3010" t="s">
        <v>19630</v>
      </c>
      <c r="G3010" s="2">
        <v>100000000000</v>
      </c>
      <c r="H3010" t="s">
        <v>93</v>
      </c>
      <c r="I3010" t="s">
        <v>19631</v>
      </c>
      <c r="J3010" t="s">
        <v>49</v>
      </c>
      <c r="K3010" s="1">
        <v>46023</v>
      </c>
      <c r="M3010" t="s">
        <v>19632</v>
      </c>
      <c r="N3010" t="s">
        <v>51</v>
      </c>
      <c r="O3010" t="s">
        <v>52</v>
      </c>
      <c r="P3010">
        <v>1</v>
      </c>
      <c r="Q3010">
        <v>10000</v>
      </c>
      <c r="R3010">
        <v>10000</v>
      </c>
      <c r="S3010">
        <v>10000</v>
      </c>
      <c r="T3010">
        <v>0</v>
      </c>
      <c r="U3010" s="1">
        <v>46208</v>
      </c>
      <c r="V3010" t="s">
        <v>53</v>
      </c>
      <c r="W3010" t="s">
        <v>54</v>
      </c>
      <c r="X3010" t="s">
        <v>55</v>
      </c>
      <c r="Y3010" t="s">
        <v>56</v>
      </c>
      <c r="Z3010">
        <v>700003009</v>
      </c>
      <c r="AA3010" t="s">
        <v>19633</v>
      </c>
      <c r="AB3010">
        <v>600003009</v>
      </c>
      <c r="AC3010" t="s">
        <v>19634</v>
      </c>
      <c r="AD3010" t="s">
        <v>59</v>
      </c>
      <c r="AE3010" t="s">
        <v>60</v>
      </c>
      <c r="AF3010">
        <v>500009</v>
      </c>
      <c r="AG3010" t="s">
        <v>61</v>
      </c>
      <c r="AH3010" t="s">
        <v>62</v>
      </c>
      <c r="AI3010" t="s">
        <v>63</v>
      </c>
      <c r="AJ3010" t="s">
        <v>64</v>
      </c>
      <c r="AK3010" t="s">
        <v>64</v>
      </c>
      <c r="AL3010" s="1">
        <v>46023</v>
      </c>
      <c r="AN3010" t="s">
        <v>55</v>
      </c>
      <c r="AO3010">
        <v>2</v>
      </c>
      <c r="AP3010">
        <v>0</v>
      </c>
      <c r="AR3010">
        <f t="shared" ref="AR3010:AR3073" ca="1" si="47">DATEDIF(D3010,TODAY(),"Y")</f>
        <v>26</v>
      </c>
    </row>
    <row r="3011" spans="1:44" x14ac:dyDescent="0.3">
      <c r="A3011" t="s">
        <v>19635</v>
      </c>
      <c r="B3011" t="s">
        <v>19636</v>
      </c>
      <c r="C3011" t="s">
        <v>67</v>
      </c>
      <c r="D3011" s="1">
        <v>33192</v>
      </c>
      <c r="E3011">
        <v>800003010</v>
      </c>
      <c r="F3011" t="s">
        <v>19637</v>
      </c>
      <c r="G3011" s="2">
        <v>100000000000</v>
      </c>
      <c r="H3011" t="s">
        <v>104</v>
      </c>
      <c r="I3011" t="s">
        <v>19638</v>
      </c>
      <c r="J3011" t="s">
        <v>71</v>
      </c>
      <c r="K3011" s="1">
        <v>46023</v>
      </c>
      <c r="M3011" t="s">
        <v>19632</v>
      </c>
      <c r="N3011" t="s">
        <v>72</v>
      </c>
      <c r="O3011" t="s">
        <v>52</v>
      </c>
      <c r="P3011">
        <v>1</v>
      </c>
      <c r="Q3011">
        <v>6000</v>
      </c>
      <c r="R3011">
        <v>10000</v>
      </c>
      <c r="S3011">
        <v>6000</v>
      </c>
      <c r="T3011">
        <v>0</v>
      </c>
      <c r="U3011" s="1">
        <v>46208</v>
      </c>
      <c r="V3011" t="s">
        <v>73</v>
      </c>
      <c r="W3011" t="s">
        <v>54</v>
      </c>
      <c r="X3011" t="s">
        <v>55</v>
      </c>
      <c r="Y3011" t="s">
        <v>56</v>
      </c>
      <c r="Z3011">
        <v>700003010</v>
      </c>
      <c r="AA3011" t="s">
        <v>19639</v>
      </c>
      <c r="AB3011">
        <v>600003010</v>
      </c>
      <c r="AC3011" t="s">
        <v>19640</v>
      </c>
      <c r="AD3011" t="s">
        <v>76</v>
      </c>
      <c r="AE3011" t="s">
        <v>77</v>
      </c>
      <c r="AF3011">
        <v>500010</v>
      </c>
      <c r="AG3011" t="s">
        <v>61</v>
      </c>
      <c r="AH3011" t="s">
        <v>62</v>
      </c>
      <c r="AI3011" t="s">
        <v>63</v>
      </c>
      <c r="AJ3011" t="s">
        <v>64</v>
      </c>
      <c r="AK3011" t="s">
        <v>64</v>
      </c>
      <c r="AL3011" s="1">
        <v>46023</v>
      </c>
      <c r="AN3011" t="s">
        <v>55</v>
      </c>
      <c r="AO3011">
        <v>2</v>
      </c>
      <c r="AP3011">
        <v>0</v>
      </c>
      <c r="AR3011">
        <f t="shared" ca="1" si="47"/>
        <v>35</v>
      </c>
    </row>
    <row r="3012" spans="1:44" x14ac:dyDescent="0.3">
      <c r="A3012" t="s">
        <v>19641</v>
      </c>
      <c r="B3012" t="s">
        <v>19642</v>
      </c>
      <c r="C3012" t="s">
        <v>45</v>
      </c>
      <c r="D3012" s="1">
        <v>33588</v>
      </c>
      <c r="E3012">
        <v>800003011</v>
      </c>
      <c r="F3012" t="s">
        <v>19643</v>
      </c>
      <c r="G3012" s="2">
        <v>100000000000</v>
      </c>
      <c r="H3012" t="s">
        <v>47</v>
      </c>
      <c r="I3012" t="s">
        <v>19644</v>
      </c>
      <c r="J3012" t="s">
        <v>83</v>
      </c>
      <c r="K3012" s="1">
        <v>46023</v>
      </c>
      <c r="M3012" t="s">
        <v>19645</v>
      </c>
      <c r="N3012" t="s">
        <v>51</v>
      </c>
      <c r="O3012" t="s">
        <v>52</v>
      </c>
      <c r="P3012">
        <v>1</v>
      </c>
      <c r="Q3012">
        <v>7000</v>
      </c>
      <c r="R3012">
        <v>10000</v>
      </c>
      <c r="S3012">
        <v>7000</v>
      </c>
      <c r="T3012">
        <v>0</v>
      </c>
      <c r="U3012" s="1">
        <v>46208</v>
      </c>
      <c r="V3012" t="s">
        <v>85</v>
      </c>
      <c r="W3012" t="s">
        <v>54</v>
      </c>
      <c r="X3012" t="s">
        <v>55</v>
      </c>
      <c r="Y3012" t="s">
        <v>56</v>
      </c>
      <c r="Z3012">
        <v>700003011</v>
      </c>
      <c r="AA3012" t="s">
        <v>19646</v>
      </c>
      <c r="AB3012">
        <v>600003011</v>
      </c>
      <c r="AC3012" t="s">
        <v>19647</v>
      </c>
      <c r="AD3012" t="s">
        <v>88</v>
      </c>
      <c r="AE3012" t="s">
        <v>89</v>
      </c>
      <c r="AF3012">
        <v>500011</v>
      </c>
      <c r="AG3012" t="s">
        <v>61</v>
      </c>
      <c r="AH3012" t="s">
        <v>62</v>
      </c>
      <c r="AI3012" t="s">
        <v>63</v>
      </c>
      <c r="AJ3012" t="s">
        <v>64</v>
      </c>
      <c r="AK3012" t="s">
        <v>64</v>
      </c>
      <c r="AL3012" s="1">
        <v>46023</v>
      </c>
      <c r="AN3012" t="s">
        <v>55</v>
      </c>
      <c r="AO3012">
        <v>2</v>
      </c>
      <c r="AP3012">
        <v>0</v>
      </c>
      <c r="AR3012">
        <f t="shared" ca="1" si="47"/>
        <v>34</v>
      </c>
    </row>
    <row r="3013" spans="1:44" x14ac:dyDescent="0.3">
      <c r="A3013" t="s">
        <v>19648</v>
      </c>
      <c r="B3013" t="s">
        <v>19649</v>
      </c>
      <c r="C3013" t="s">
        <v>67</v>
      </c>
      <c r="D3013" s="1">
        <v>33620</v>
      </c>
      <c r="E3013">
        <v>800003012</v>
      </c>
      <c r="F3013" t="s">
        <v>19650</v>
      </c>
      <c r="G3013" s="2">
        <v>100000000000</v>
      </c>
      <c r="H3013" t="s">
        <v>69</v>
      </c>
      <c r="I3013" t="s">
        <v>19651</v>
      </c>
      <c r="J3013" t="s">
        <v>95</v>
      </c>
      <c r="K3013" s="1">
        <v>46023</v>
      </c>
      <c r="M3013" t="s">
        <v>19645</v>
      </c>
      <c r="N3013" t="s">
        <v>72</v>
      </c>
      <c r="O3013" t="s">
        <v>52</v>
      </c>
      <c r="P3013">
        <v>1</v>
      </c>
      <c r="Q3013">
        <v>8000</v>
      </c>
      <c r="R3013">
        <v>10000</v>
      </c>
      <c r="S3013">
        <v>4000</v>
      </c>
      <c r="T3013">
        <v>4000</v>
      </c>
      <c r="U3013" s="1">
        <v>46208</v>
      </c>
      <c r="V3013" t="s">
        <v>96</v>
      </c>
      <c r="W3013" t="s">
        <v>97</v>
      </c>
      <c r="X3013" t="s">
        <v>55</v>
      </c>
      <c r="Y3013" t="s">
        <v>56</v>
      </c>
      <c r="Z3013">
        <v>700003012</v>
      </c>
      <c r="AA3013" t="s">
        <v>19652</v>
      </c>
      <c r="AB3013">
        <v>600003012</v>
      </c>
      <c r="AC3013" t="s">
        <v>19653</v>
      </c>
      <c r="AD3013" t="s">
        <v>100</v>
      </c>
      <c r="AE3013" t="s">
        <v>60</v>
      </c>
      <c r="AF3013">
        <v>500012</v>
      </c>
      <c r="AG3013" t="s">
        <v>61</v>
      </c>
      <c r="AH3013" t="s">
        <v>62</v>
      </c>
      <c r="AI3013" t="s">
        <v>63</v>
      </c>
      <c r="AJ3013" t="s">
        <v>64</v>
      </c>
      <c r="AK3013" t="s">
        <v>64</v>
      </c>
      <c r="AL3013" s="1">
        <v>46023</v>
      </c>
      <c r="AN3013" t="s">
        <v>55</v>
      </c>
      <c r="AO3013">
        <v>2</v>
      </c>
      <c r="AP3013">
        <v>1</v>
      </c>
      <c r="AR3013">
        <f t="shared" ca="1" si="47"/>
        <v>34</v>
      </c>
    </row>
    <row r="3014" spans="1:44" x14ac:dyDescent="0.3">
      <c r="A3014" t="s">
        <v>19654</v>
      </c>
      <c r="B3014" t="s">
        <v>19655</v>
      </c>
      <c r="C3014" t="s">
        <v>45</v>
      </c>
      <c r="D3014" s="1">
        <v>34018</v>
      </c>
      <c r="E3014">
        <v>800003013</v>
      </c>
      <c r="F3014" t="s">
        <v>19656</v>
      </c>
      <c r="G3014" s="2">
        <v>100000000000</v>
      </c>
      <c r="H3014" t="s">
        <v>81</v>
      </c>
      <c r="I3014" t="s">
        <v>19657</v>
      </c>
      <c r="J3014" t="s">
        <v>49</v>
      </c>
      <c r="K3014" s="1">
        <v>46023</v>
      </c>
      <c r="M3014" t="s">
        <v>19658</v>
      </c>
      <c r="N3014" t="s">
        <v>51</v>
      </c>
      <c r="O3014" t="s">
        <v>52</v>
      </c>
      <c r="P3014">
        <v>1</v>
      </c>
      <c r="Q3014">
        <v>9000</v>
      </c>
      <c r="R3014">
        <v>10000</v>
      </c>
      <c r="S3014">
        <v>9000</v>
      </c>
      <c r="T3014">
        <v>0</v>
      </c>
      <c r="U3014" s="1">
        <v>46208</v>
      </c>
      <c r="V3014" t="s">
        <v>53</v>
      </c>
      <c r="W3014" t="s">
        <v>54</v>
      </c>
      <c r="X3014" t="s">
        <v>55</v>
      </c>
      <c r="Y3014" t="s">
        <v>56</v>
      </c>
      <c r="Z3014">
        <v>700003013</v>
      </c>
      <c r="AA3014" t="s">
        <v>19659</v>
      </c>
      <c r="AB3014">
        <v>600003013</v>
      </c>
      <c r="AC3014" t="s">
        <v>19660</v>
      </c>
      <c r="AD3014" t="s">
        <v>59</v>
      </c>
      <c r="AE3014" t="s">
        <v>60</v>
      </c>
      <c r="AF3014">
        <v>500013</v>
      </c>
      <c r="AG3014" t="s">
        <v>61</v>
      </c>
      <c r="AH3014" t="s">
        <v>62</v>
      </c>
      <c r="AI3014" t="s">
        <v>63</v>
      </c>
      <c r="AJ3014" t="s">
        <v>64</v>
      </c>
      <c r="AK3014" t="s">
        <v>64</v>
      </c>
      <c r="AL3014" s="1">
        <v>46023</v>
      </c>
      <c r="AN3014" t="s">
        <v>55</v>
      </c>
      <c r="AO3014">
        <v>2</v>
      </c>
      <c r="AP3014">
        <v>0</v>
      </c>
      <c r="AR3014">
        <f t="shared" ca="1" si="47"/>
        <v>33</v>
      </c>
    </row>
    <row r="3015" spans="1:44" x14ac:dyDescent="0.3">
      <c r="A3015" t="s">
        <v>19661</v>
      </c>
      <c r="B3015" t="s">
        <v>19662</v>
      </c>
      <c r="C3015" t="s">
        <v>67</v>
      </c>
      <c r="D3015" s="1">
        <v>34412</v>
      </c>
      <c r="E3015">
        <v>800003014</v>
      </c>
      <c r="F3015" t="s">
        <v>19663</v>
      </c>
      <c r="G3015" s="2">
        <v>100000000000</v>
      </c>
      <c r="H3015" t="s">
        <v>93</v>
      </c>
      <c r="I3015" t="s">
        <v>19664</v>
      </c>
      <c r="J3015" t="s">
        <v>71</v>
      </c>
      <c r="K3015" s="1">
        <v>46023</v>
      </c>
      <c r="M3015" t="s">
        <v>19658</v>
      </c>
      <c r="N3015" t="s">
        <v>72</v>
      </c>
      <c r="O3015" t="s">
        <v>52</v>
      </c>
      <c r="P3015">
        <v>1</v>
      </c>
      <c r="Q3015">
        <v>10000</v>
      </c>
      <c r="R3015">
        <v>10000</v>
      </c>
      <c r="S3015">
        <v>10000</v>
      </c>
      <c r="T3015">
        <v>0</v>
      </c>
      <c r="U3015" s="1">
        <v>46208</v>
      </c>
      <c r="V3015" t="s">
        <v>73</v>
      </c>
      <c r="W3015" t="s">
        <v>54</v>
      </c>
      <c r="X3015" t="s">
        <v>55</v>
      </c>
      <c r="Y3015" t="s">
        <v>56</v>
      </c>
      <c r="Z3015">
        <v>700003014</v>
      </c>
      <c r="AA3015" t="s">
        <v>19665</v>
      </c>
      <c r="AB3015">
        <v>600003014</v>
      </c>
      <c r="AC3015" t="s">
        <v>19666</v>
      </c>
      <c r="AD3015" t="s">
        <v>76</v>
      </c>
      <c r="AE3015" t="s">
        <v>77</v>
      </c>
      <c r="AF3015">
        <v>500014</v>
      </c>
      <c r="AG3015" t="s">
        <v>61</v>
      </c>
      <c r="AH3015" t="s">
        <v>62</v>
      </c>
      <c r="AI3015" t="s">
        <v>63</v>
      </c>
      <c r="AJ3015" t="s">
        <v>64</v>
      </c>
      <c r="AK3015" t="s">
        <v>64</v>
      </c>
      <c r="AL3015" s="1">
        <v>46023</v>
      </c>
      <c r="AN3015" t="s">
        <v>55</v>
      </c>
      <c r="AO3015">
        <v>2</v>
      </c>
      <c r="AP3015">
        <v>0</v>
      </c>
      <c r="AR3015">
        <f t="shared" ca="1" si="47"/>
        <v>32</v>
      </c>
    </row>
    <row r="3016" spans="1:44" x14ac:dyDescent="0.3">
      <c r="A3016" t="s">
        <v>19667</v>
      </c>
      <c r="B3016" t="s">
        <v>19668</v>
      </c>
      <c r="C3016" t="s">
        <v>45</v>
      </c>
      <c r="D3016" s="1">
        <v>34809</v>
      </c>
      <c r="E3016">
        <v>800003015</v>
      </c>
      <c r="F3016" t="s">
        <v>19669</v>
      </c>
      <c r="G3016" s="2">
        <v>100000000000</v>
      </c>
      <c r="H3016" t="s">
        <v>104</v>
      </c>
      <c r="I3016" t="s">
        <v>19670</v>
      </c>
      <c r="J3016" t="s">
        <v>83</v>
      </c>
      <c r="K3016" s="1">
        <v>46023</v>
      </c>
      <c r="M3016" t="s">
        <v>19671</v>
      </c>
      <c r="N3016" t="s">
        <v>51</v>
      </c>
      <c r="O3016" t="s">
        <v>52</v>
      </c>
      <c r="P3016">
        <v>1</v>
      </c>
      <c r="Q3016">
        <v>6000</v>
      </c>
      <c r="R3016">
        <v>10000</v>
      </c>
      <c r="S3016">
        <v>6000</v>
      </c>
      <c r="T3016">
        <v>0</v>
      </c>
      <c r="U3016" s="1">
        <v>46208</v>
      </c>
      <c r="V3016" t="s">
        <v>85</v>
      </c>
      <c r="W3016" t="s">
        <v>54</v>
      </c>
      <c r="X3016" t="s">
        <v>55</v>
      </c>
      <c r="Y3016" t="s">
        <v>56</v>
      </c>
      <c r="Z3016">
        <v>700003015</v>
      </c>
      <c r="AA3016" t="s">
        <v>19672</v>
      </c>
      <c r="AB3016">
        <v>600003015</v>
      </c>
      <c r="AC3016" t="s">
        <v>19673</v>
      </c>
      <c r="AD3016" t="s">
        <v>88</v>
      </c>
      <c r="AE3016" t="s">
        <v>89</v>
      </c>
      <c r="AF3016">
        <v>500015</v>
      </c>
      <c r="AG3016" t="s">
        <v>61</v>
      </c>
      <c r="AH3016" t="s">
        <v>62</v>
      </c>
      <c r="AI3016" t="s">
        <v>63</v>
      </c>
      <c r="AJ3016" t="s">
        <v>64</v>
      </c>
      <c r="AK3016" t="s">
        <v>64</v>
      </c>
      <c r="AL3016" s="1">
        <v>46023</v>
      </c>
      <c r="AN3016" t="s">
        <v>55</v>
      </c>
      <c r="AO3016">
        <v>2</v>
      </c>
      <c r="AP3016">
        <v>0</v>
      </c>
      <c r="AR3016">
        <f t="shared" ca="1" si="47"/>
        <v>31</v>
      </c>
    </row>
    <row r="3017" spans="1:44" x14ac:dyDescent="0.3">
      <c r="A3017" t="s">
        <v>19674</v>
      </c>
      <c r="B3017" t="s">
        <v>19675</v>
      </c>
      <c r="C3017" t="s">
        <v>67</v>
      </c>
      <c r="D3017" s="1">
        <v>35206</v>
      </c>
      <c r="E3017">
        <v>800003016</v>
      </c>
      <c r="F3017" t="s">
        <v>19676</v>
      </c>
      <c r="G3017" s="2">
        <v>100000000000</v>
      </c>
      <c r="H3017" t="s">
        <v>47</v>
      </c>
      <c r="I3017" t="s">
        <v>19677</v>
      </c>
      <c r="J3017" t="s">
        <v>95</v>
      </c>
      <c r="K3017" s="1">
        <v>46023</v>
      </c>
      <c r="M3017" t="s">
        <v>19671</v>
      </c>
      <c r="N3017" t="s">
        <v>72</v>
      </c>
      <c r="O3017" t="s">
        <v>52</v>
      </c>
      <c r="P3017">
        <v>1</v>
      </c>
      <c r="Q3017">
        <v>7000</v>
      </c>
      <c r="R3017">
        <v>10000</v>
      </c>
      <c r="S3017">
        <v>3500</v>
      </c>
      <c r="T3017">
        <v>3500</v>
      </c>
      <c r="U3017" s="1">
        <v>46208</v>
      </c>
      <c r="V3017" t="s">
        <v>96</v>
      </c>
      <c r="W3017" t="s">
        <v>97</v>
      </c>
      <c r="X3017" t="s">
        <v>55</v>
      </c>
      <c r="Y3017" t="s">
        <v>56</v>
      </c>
      <c r="Z3017">
        <v>700003016</v>
      </c>
      <c r="AA3017" t="s">
        <v>19678</v>
      </c>
      <c r="AB3017">
        <v>600003016</v>
      </c>
      <c r="AC3017" t="s">
        <v>19679</v>
      </c>
      <c r="AD3017" t="s">
        <v>100</v>
      </c>
      <c r="AE3017" t="s">
        <v>60</v>
      </c>
      <c r="AF3017">
        <v>500016</v>
      </c>
      <c r="AG3017" t="s">
        <v>61</v>
      </c>
      <c r="AH3017" t="s">
        <v>62</v>
      </c>
      <c r="AI3017" t="s">
        <v>63</v>
      </c>
      <c r="AJ3017" t="s">
        <v>64</v>
      </c>
      <c r="AK3017" t="s">
        <v>64</v>
      </c>
      <c r="AL3017" s="1">
        <v>46023</v>
      </c>
      <c r="AN3017" t="s">
        <v>55</v>
      </c>
      <c r="AO3017">
        <v>2</v>
      </c>
      <c r="AP3017">
        <v>1</v>
      </c>
      <c r="AR3017">
        <f t="shared" ca="1" si="47"/>
        <v>30</v>
      </c>
    </row>
    <row r="3018" spans="1:44" x14ac:dyDescent="0.3">
      <c r="A3018" t="s">
        <v>19680</v>
      </c>
      <c r="B3018" t="s">
        <v>19681</v>
      </c>
      <c r="C3018" t="s">
        <v>45</v>
      </c>
      <c r="D3018" s="1">
        <v>35603</v>
      </c>
      <c r="E3018">
        <v>800003017</v>
      </c>
      <c r="F3018" t="s">
        <v>19682</v>
      </c>
      <c r="G3018" s="2">
        <v>100000000000</v>
      </c>
      <c r="H3018" t="s">
        <v>69</v>
      </c>
      <c r="I3018" t="s">
        <v>19683</v>
      </c>
      <c r="J3018" t="s">
        <v>49</v>
      </c>
      <c r="K3018" s="1">
        <v>46023</v>
      </c>
      <c r="M3018" t="s">
        <v>19684</v>
      </c>
      <c r="N3018" t="s">
        <v>51</v>
      </c>
      <c r="O3018" t="s">
        <v>52</v>
      </c>
      <c r="P3018">
        <v>1</v>
      </c>
      <c r="Q3018">
        <v>8000</v>
      </c>
      <c r="R3018">
        <v>10000</v>
      </c>
      <c r="S3018">
        <v>8000</v>
      </c>
      <c r="T3018">
        <v>0</v>
      </c>
      <c r="U3018" s="1">
        <v>46208</v>
      </c>
      <c r="V3018" t="s">
        <v>53</v>
      </c>
      <c r="W3018" t="s">
        <v>54</v>
      </c>
      <c r="X3018" t="s">
        <v>55</v>
      </c>
      <c r="Y3018" t="s">
        <v>56</v>
      </c>
      <c r="Z3018">
        <v>700003017</v>
      </c>
      <c r="AA3018" t="s">
        <v>19685</v>
      </c>
      <c r="AB3018">
        <v>600003017</v>
      </c>
      <c r="AC3018" t="s">
        <v>19686</v>
      </c>
      <c r="AD3018" t="s">
        <v>59</v>
      </c>
      <c r="AE3018" t="s">
        <v>60</v>
      </c>
      <c r="AF3018">
        <v>500017</v>
      </c>
      <c r="AG3018" t="s">
        <v>61</v>
      </c>
      <c r="AH3018" t="s">
        <v>62</v>
      </c>
      <c r="AI3018" t="s">
        <v>63</v>
      </c>
      <c r="AJ3018" t="s">
        <v>64</v>
      </c>
      <c r="AK3018" t="s">
        <v>64</v>
      </c>
      <c r="AL3018" s="1">
        <v>46023</v>
      </c>
      <c r="AN3018" t="s">
        <v>55</v>
      </c>
      <c r="AO3018">
        <v>2</v>
      </c>
      <c r="AP3018">
        <v>0</v>
      </c>
      <c r="AR3018">
        <f t="shared" ca="1" si="47"/>
        <v>29</v>
      </c>
    </row>
    <row r="3019" spans="1:44" x14ac:dyDescent="0.3">
      <c r="A3019" t="s">
        <v>19687</v>
      </c>
      <c r="B3019" t="s">
        <v>19688</v>
      </c>
      <c r="C3019" t="s">
        <v>67</v>
      </c>
      <c r="D3019" s="1">
        <v>35999</v>
      </c>
      <c r="E3019">
        <v>800003018</v>
      </c>
      <c r="F3019" t="s">
        <v>19689</v>
      </c>
      <c r="G3019" s="2">
        <v>100000000000</v>
      </c>
      <c r="H3019" t="s">
        <v>81</v>
      </c>
      <c r="I3019" t="s">
        <v>19690</v>
      </c>
      <c r="J3019" t="s">
        <v>71</v>
      </c>
      <c r="K3019" s="1">
        <v>46023</v>
      </c>
      <c r="M3019" t="s">
        <v>19684</v>
      </c>
      <c r="N3019" t="s">
        <v>72</v>
      </c>
      <c r="O3019" t="s">
        <v>52</v>
      </c>
      <c r="P3019">
        <v>1</v>
      </c>
      <c r="Q3019">
        <v>9000</v>
      </c>
      <c r="R3019">
        <v>10000</v>
      </c>
      <c r="S3019">
        <v>9000</v>
      </c>
      <c r="T3019">
        <v>0</v>
      </c>
      <c r="U3019" s="1">
        <v>46208</v>
      </c>
      <c r="V3019" t="s">
        <v>73</v>
      </c>
      <c r="W3019" t="s">
        <v>54</v>
      </c>
      <c r="X3019" t="s">
        <v>55</v>
      </c>
      <c r="Y3019" t="s">
        <v>56</v>
      </c>
      <c r="Z3019">
        <v>700003018</v>
      </c>
      <c r="AA3019" t="s">
        <v>19691</v>
      </c>
      <c r="AB3019">
        <v>600003018</v>
      </c>
      <c r="AC3019" t="s">
        <v>19692</v>
      </c>
      <c r="AD3019" t="s">
        <v>76</v>
      </c>
      <c r="AE3019" t="s">
        <v>77</v>
      </c>
      <c r="AF3019">
        <v>500018</v>
      </c>
      <c r="AG3019" t="s">
        <v>61</v>
      </c>
      <c r="AH3019" t="s">
        <v>62</v>
      </c>
      <c r="AI3019" t="s">
        <v>63</v>
      </c>
      <c r="AJ3019" t="s">
        <v>64</v>
      </c>
      <c r="AK3019" t="s">
        <v>64</v>
      </c>
      <c r="AL3019" s="1">
        <v>46023</v>
      </c>
      <c r="AN3019" t="s">
        <v>55</v>
      </c>
      <c r="AO3019">
        <v>2</v>
      </c>
      <c r="AP3019">
        <v>0</v>
      </c>
      <c r="AR3019">
        <f t="shared" ca="1" si="47"/>
        <v>28</v>
      </c>
    </row>
    <row r="3020" spans="1:44" x14ac:dyDescent="0.3">
      <c r="A3020" t="s">
        <v>19693</v>
      </c>
      <c r="B3020" t="s">
        <v>19694</v>
      </c>
      <c r="C3020" t="s">
        <v>45</v>
      </c>
      <c r="D3020" s="1">
        <v>36396</v>
      </c>
      <c r="E3020">
        <v>800003019</v>
      </c>
      <c r="F3020" t="s">
        <v>19695</v>
      </c>
      <c r="G3020" s="2">
        <v>100000000000</v>
      </c>
      <c r="H3020" t="s">
        <v>93</v>
      </c>
      <c r="I3020" t="s">
        <v>19696</v>
      </c>
      <c r="J3020" t="s">
        <v>83</v>
      </c>
      <c r="K3020" s="1">
        <v>46023</v>
      </c>
      <c r="M3020" t="s">
        <v>19697</v>
      </c>
      <c r="N3020" t="s">
        <v>51</v>
      </c>
      <c r="O3020" t="s">
        <v>52</v>
      </c>
      <c r="P3020">
        <v>1</v>
      </c>
      <c r="Q3020">
        <v>10000</v>
      </c>
      <c r="R3020">
        <v>10000</v>
      </c>
      <c r="S3020">
        <v>10000</v>
      </c>
      <c r="T3020">
        <v>0</v>
      </c>
      <c r="U3020" s="1">
        <v>46208</v>
      </c>
      <c r="V3020" t="s">
        <v>85</v>
      </c>
      <c r="W3020" t="s">
        <v>54</v>
      </c>
      <c r="X3020" t="s">
        <v>55</v>
      </c>
      <c r="Y3020" t="s">
        <v>56</v>
      </c>
      <c r="Z3020">
        <v>700003019</v>
      </c>
      <c r="AA3020" t="s">
        <v>19698</v>
      </c>
      <c r="AB3020">
        <v>600003019</v>
      </c>
      <c r="AC3020" t="s">
        <v>19699</v>
      </c>
      <c r="AD3020" t="s">
        <v>88</v>
      </c>
      <c r="AE3020" t="s">
        <v>89</v>
      </c>
      <c r="AF3020">
        <v>500019</v>
      </c>
      <c r="AG3020" t="s">
        <v>61</v>
      </c>
      <c r="AH3020" t="s">
        <v>62</v>
      </c>
      <c r="AI3020" t="s">
        <v>63</v>
      </c>
      <c r="AJ3020" t="s">
        <v>64</v>
      </c>
      <c r="AK3020" t="s">
        <v>64</v>
      </c>
      <c r="AL3020" s="1">
        <v>46023</v>
      </c>
      <c r="AN3020" t="s">
        <v>55</v>
      </c>
      <c r="AO3020">
        <v>2</v>
      </c>
      <c r="AP3020">
        <v>0</v>
      </c>
      <c r="AR3020">
        <f t="shared" ca="1" si="47"/>
        <v>26</v>
      </c>
    </row>
    <row r="3021" spans="1:44" x14ac:dyDescent="0.3">
      <c r="A3021" t="s">
        <v>19700</v>
      </c>
      <c r="B3021" t="s">
        <v>19701</v>
      </c>
      <c r="C3021" t="s">
        <v>67</v>
      </c>
      <c r="D3021" s="1">
        <v>33141</v>
      </c>
      <c r="E3021">
        <v>800003020</v>
      </c>
      <c r="F3021" t="s">
        <v>19702</v>
      </c>
      <c r="G3021" s="2">
        <v>100000000000</v>
      </c>
      <c r="H3021" t="s">
        <v>104</v>
      </c>
      <c r="I3021" t="s">
        <v>19703</v>
      </c>
      <c r="J3021" t="s">
        <v>95</v>
      </c>
      <c r="K3021" s="1">
        <v>46023</v>
      </c>
      <c r="M3021" t="s">
        <v>19697</v>
      </c>
      <c r="N3021" t="s">
        <v>72</v>
      </c>
      <c r="O3021" t="s">
        <v>52</v>
      </c>
      <c r="P3021">
        <v>1</v>
      </c>
      <c r="Q3021">
        <v>6000</v>
      </c>
      <c r="R3021">
        <v>10000</v>
      </c>
      <c r="S3021">
        <v>3000</v>
      </c>
      <c r="T3021">
        <v>3000</v>
      </c>
      <c r="U3021" s="1">
        <v>46208</v>
      </c>
      <c r="V3021" t="s">
        <v>96</v>
      </c>
      <c r="W3021" t="s">
        <v>97</v>
      </c>
      <c r="X3021" t="s">
        <v>55</v>
      </c>
      <c r="Y3021" t="s">
        <v>56</v>
      </c>
      <c r="Z3021">
        <v>700003020</v>
      </c>
      <c r="AA3021" t="s">
        <v>19704</v>
      </c>
      <c r="AB3021">
        <v>600003020</v>
      </c>
      <c r="AC3021" t="s">
        <v>19705</v>
      </c>
      <c r="AD3021" t="s">
        <v>100</v>
      </c>
      <c r="AE3021" t="s">
        <v>60</v>
      </c>
      <c r="AF3021">
        <v>500020</v>
      </c>
      <c r="AG3021" t="s">
        <v>61</v>
      </c>
      <c r="AH3021" t="s">
        <v>62</v>
      </c>
      <c r="AI3021" t="s">
        <v>63</v>
      </c>
      <c r="AJ3021" t="s">
        <v>64</v>
      </c>
      <c r="AK3021" t="s">
        <v>64</v>
      </c>
      <c r="AL3021" s="1">
        <v>46023</v>
      </c>
      <c r="AN3021" t="s">
        <v>55</v>
      </c>
      <c r="AO3021">
        <v>2</v>
      </c>
      <c r="AP3021">
        <v>1</v>
      </c>
      <c r="AR3021">
        <f t="shared" ca="1" si="47"/>
        <v>35</v>
      </c>
    </row>
    <row r="3022" spans="1:44" x14ac:dyDescent="0.3">
      <c r="A3022" t="s">
        <v>19706</v>
      </c>
      <c r="B3022" t="s">
        <v>19707</v>
      </c>
      <c r="C3022" t="s">
        <v>45</v>
      </c>
      <c r="D3022" s="1">
        <v>33537</v>
      </c>
      <c r="E3022">
        <v>800003021</v>
      </c>
      <c r="F3022" t="s">
        <v>19708</v>
      </c>
      <c r="G3022" s="2">
        <v>100000000000</v>
      </c>
      <c r="H3022" t="s">
        <v>47</v>
      </c>
      <c r="I3022" t="s">
        <v>19709</v>
      </c>
      <c r="J3022" t="s">
        <v>49</v>
      </c>
      <c r="K3022" s="1">
        <v>46023</v>
      </c>
      <c r="M3022" t="s">
        <v>19710</v>
      </c>
      <c r="N3022" t="s">
        <v>51</v>
      </c>
      <c r="O3022" t="s">
        <v>52</v>
      </c>
      <c r="P3022">
        <v>2</v>
      </c>
      <c r="Q3022">
        <v>7000</v>
      </c>
      <c r="R3022">
        <v>10000</v>
      </c>
      <c r="S3022">
        <v>7000</v>
      </c>
      <c r="T3022">
        <v>0</v>
      </c>
      <c r="U3022" s="1">
        <v>46208</v>
      </c>
      <c r="V3022" t="s">
        <v>53</v>
      </c>
      <c r="W3022" t="s">
        <v>54</v>
      </c>
      <c r="X3022" t="s">
        <v>55</v>
      </c>
      <c r="Y3022" t="s">
        <v>56</v>
      </c>
      <c r="Z3022">
        <v>700003021</v>
      </c>
      <c r="AA3022" t="s">
        <v>19711</v>
      </c>
      <c r="AB3022">
        <v>600003021</v>
      </c>
      <c r="AC3022" t="s">
        <v>19712</v>
      </c>
      <c r="AD3022" t="s">
        <v>59</v>
      </c>
      <c r="AE3022" t="s">
        <v>60</v>
      </c>
      <c r="AF3022">
        <v>500021</v>
      </c>
      <c r="AG3022" t="s">
        <v>61</v>
      </c>
      <c r="AH3022" t="s">
        <v>62</v>
      </c>
      <c r="AI3022" t="s">
        <v>63</v>
      </c>
      <c r="AJ3022" t="s">
        <v>64</v>
      </c>
      <c r="AK3022" t="s">
        <v>64</v>
      </c>
      <c r="AL3022" s="1">
        <v>46023</v>
      </c>
      <c r="AN3022" t="s">
        <v>55</v>
      </c>
      <c r="AO3022">
        <v>2</v>
      </c>
      <c r="AP3022">
        <v>0</v>
      </c>
      <c r="AR3022">
        <f t="shared" ca="1" si="47"/>
        <v>34</v>
      </c>
    </row>
    <row r="3023" spans="1:44" x14ac:dyDescent="0.3">
      <c r="A3023" t="s">
        <v>19713</v>
      </c>
      <c r="B3023" t="s">
        <v>19714</v>
      </c>
      <c r="C3023" t="s">
        <v>67</v>
      </c>
      <c r="D3023" s="1">
        <v>33935</v>
      </c>
      <c r="E3023">
        <v>800003022</v>
      </c>
      <c r="F3023" t="s">
        <v>19715</v>
      </c>
      <c r="G3023" s="2">
        <v>100000000000</v>
      </c>
      <c r="H3023" t="s">
        <v>69</v>
      </c>
      <c r="I3023" t="s">
        <v>19716</v>
      </c>
      <c r="J3023" t="s">
        <v>71</v>
      </c>
      <c r="K3023" s="1">
        <v>46023</v>
      </c>
      <c r="M3023" t="s">
        <v>19710</v>
      </c>
      <c r="N3023" t="s">
        <v>72</v>
      </c>
      <c r="O3023" t="s">
        <v>52</v>
      </c>
      <c r="P3023">
        <v>2</v>
      </c>
      <c r="Q3023">
        <v>8000</v>
      </c>
      <c r="R3023">
        <v>10000</v>
      </c>
      <c r="S3023">
        <v>8000</v>
      </c>
      <c r="T3023">
        <v>0</v>
      </c>
      <c r="U3023" s="1">
        <v>46208</v>
      </c>
      <c r="V3023" t="s">
        <v>73</v>
      </c>
      <c r="W3023" t="s">
        <v>54</v>
      </c>
      <c r="X3023" t="s">
        <v>55</v>
      </c>
      <c r="Y3023" t="s">
        <v>56</v>
      </c>
      <c r="Z3023">
        <v>700003022</v>
      </c>
      <c r="AA3023" t="s">
        <v>19717</v>
      </c>
      <c r="AB3023">
        <v>600003022</v>
      </c>
      <c r="AC3023" t="s">
        <v>19718</v>
      </c>
      <c r="AD3023" t="s">
        <v>76</v>
      </c>
      <c r="AE3023" t="s">
        <v>77</v>
      </c>
      <c r="AF3023">
        <v>500022</v>
      </c>
      <c r="AG3023" t="s">
        <v>61</v>
      </c>
      <c r="AH3023" t="s">
        <v>62</v>
      </c>
      <c r="AI3023" t="s">
        <v>63</v>
      </c>
      <c r="AJ3023" t="s">
        <v>64</v>
      </c>
      <c r="AK3023" t="s">
        <v>64</v>
      </c>
      <c r="AL3023" s="1">
        <v>46023</v>
      </c>
      <c r="AN3023" t="s">
        <v>55</v>
      </c>
      <c r="AO3023">
        <v>2</v>
      </c>
      <c r="AP3023">
        <v>0</v>
      </c>
      <c r="AR3023">
        <f t="shared" ca="1" si="47"/>
        <v>33</v>
      </c>
    </row>
    <row r="3024" spans="1:44" x14ac:dyDescent="0.3">
      <c r="A3024" t="s">
        <v>19719</v>
      </c>
      <c r="B3024" t="s">
        <v>19720</v>
      </c>
      <c r="C3024" t="s">
        <v>45</v>
      </c>
      <c r="D3024" s="1">
        <v>34331</v>
      </c>
      <c r="E3024">
        <v>800003023</v>
      </c>
      <c r="F3024" t="s">
        <v>19721</v>
      </c>
      <c r="G3024" s="2">
        <v>100000000000</v>
      </c>
      <c r="H3024" t="s">
        <v>81</v>
      </c>
      <c r="I3024" t="s">
        <v>19722</v>
      </c>
      <c r="J3024" t="s">
        <v>83</v>
      </c>
      <c r="K3024" s="1">
        <v>46023</v>
      </c>
      <c r="M3024" t="s">
        <v>19723</v>
      </c>
      <c r="N3024" t="s">
        <v>51</v>
      </c>
      <c r="O3024" t="s">
        <v>52</v>
      </c>
      <c r="P3024">
        <v>2</v>
      </c>
      <c r="Q3024">
        <v>9000</v>
      </c>
      <c r="R3024">
        <v>10000</v>
      </c>
      <c r="S3024">
        <v>9000</v>
      </c>
      <c r="T3024">
        <v>0</v>
      </c>
      <c r="U3024" s="1">
        <v>46208</v>
      </c>
      <c r="V3024" t="s">
        <v>85</v>
      </c>
      <c r="W3024" t="s">
        <v>54</v>
      </c>
      <c r="X3024" t="s">
        <v>55</v>
      </c>
      <c r="Y3024" t="s">
        <v>56</v>
      </c>
      <c r="Z3024">
        <v>700003023</v>
      </c>
      <c r="AA3024" t="s">
        <v>19724</v>
      </c>
      <c r="AB3024">
        <v>600003023</v>
      </c>
      <c r="AC3024" t="s">
        <v>19725</v>
      </c>
      <c r="AD3024" t="s">
        <v>88</v>
      </c>
      <c r="AE3024" t="s">
        <v>89</v>
      </c>
      <c r="AF3024">
        <v>500023</v>
      </c>
      <c r="AG3024" t="s">
        <v>61</v>
      </c>
      <c r="AH3024" t="s">
        <v>62</v>
      </c>
      <c r="AI3024" t="s">
        <v>63</v>
      </c>
      <c r="AJ3024" t="s">
        <v>64</v>
      </c>
      <c r="AK3024" t="s">
        <v>64</v>
      </c>
      <c r="AL3024" s="1">
        <v>46023</v>
      </c>
      <c r="AN3024" t="s">
        <v>55</v>
      </c>
      <c r="AO3024">
        <v>2</v>
      </c>
      <c r="AP3024">
        <v>0</v>
      </c>
      <c r="AR3024">
        <f t="shared" ca="1" si="47"/>
        <v>32</v>
      </c>
    </row>
    <row r="3025" spans="1:44" x14ac:dyDescent="0.3">
      <c r="A3025" t="s">
        <v>19726</v>
      </c>
      <c r="B3025" t="s">
        <v>19727</v>
      </c>
      <c r="C3025" t="s">
        <v>67</v>
      </c>
      <c r="D3025" s="1">
        <v>34335</v>
      </c>
      <c r="E3025">
        <v>800003024</v>
      </c>
      <c r="F3025" t="s">
        <v>19728</v>
      </c>
      <c r="G3025" s="2">
        <v>100000000000</v>
      </c>
      <c r="H3025" t="s">
        <v>93</v>
      </c>
      <c r="I3025" t="s">
        <v>19729</v>
      </c>
      <c r="J3025" t="s">
        <v>95</v>
      </c>
      <c r="K3025" s="1">
        <v>46023</v>
      </c>
      <c r="M3025" t="s">
        <v>19723</v>
      </c>
      <c r="N3025" t="s">
        <v>72</v>
      </c>
      <c r="O3025" t="s">
        <v>52</v>
      </c>
      <c r="P3025">
        <v>2</v>
      </c>
      <c r="Q3025">
        <v>10000</v>
      </c>
      <c r="R3025">
        <v>10000</v>
      </c>
      <c r="S3025">
        <v>5000</v>
      </c>
      <c r="T3025">
        <v>5000</v>
      </c>
      <c r="U3025" s="1">
        <v>46208</v>
      </c>
      <c r="V3025" t="s">
        <v>96</v>
      </c>
      <c r="W3025" t="s">
        <v>97</v>
      </c>
      <c r="X3025" t="s">
        <v>55</v>
      </c>
      <c r="Y3025" t="s">
        <v>56</v>
      </c>
      <c r="Z3025">
        <v>700003024</v>
      </c>
      <c r="AA3025" t="s">
        <v>19730</v>
      </c>
      <c r="AB3025">
        <v>600003024</v>
      </c>
      <c r="AC3025" t="s">
        <v>19731</v>
      </c>
      <c r="AD3025" t="s">
        <v>100</v>
      </c>
      <c r="AE3025" t="s">
        <v>60</v>
      </c>
      <c r="AF3025">
        <v>500024</v>
      </c>
      <c r="AG3025" t="s">
        <v>61</v>
      </c>
      <c r="AH3025" t="s">
        <v>62</v>
      </c>
      <c r="AI3025" t="s">
        <v>63</v>
      </c>
      <c r="AJ3025" t="s">
        <v>64</v>
      </c>
      <c r="AK3025" t="s">
        <v>64</v>
      </c>
      <c r="AL3025" s="1">
        <v>46023</v>
      </c>
      <c r="AN3025" t="s">
        <v>55</v>
      </c>
      <c r="AO3025">
        <v>2</v>
      </c>
      <c r="AP3025">
        <v>1</v>
      </c>
      <c r="AR3025">
        <f t="shared" ca="1" si="47"/>
        <v>32</v>
      </c>
    </row>
    <row r="3026" spans="1:44" x14ac:dyDescent="0.3">
      <c r="A3026" t="s">
        <v>19732</v>
      </c>
      <c r="B3026" t="s">
        <v>19733</v>
      </c>
      <c r="C3026" t="s">
        <v>45</v>
      </c>
      <c r="D3026" s="1">
        <v>34732</v>
      </c>
      <c r="E3026">
        <v>800003025</v>
      </c>
      <c r="F3026" t="s">
        <v>19734</v>
      </c>
      <c r="G3026" s="2">
        <v>100000000000</v>
      </c>
      <c r="H3026" t="s">
        <v>104</v>
      </c>
      <c r="I3026" t="s">
        <v>19735</v>
      </c>
      <c r="J3026" t="s">
        <v>49</v>
      </c>
      <c r="K3026" s="1">
        <v>46023</v>
      </c>
      <c r="M3026" t="s">
        <v>19736</v>
      </c>
      <c r="N3026" t="s">
        <v>51</v>
      </c>
      <c r="O3026" t="s">
        <v>52</v>
      </c>
      <c r="P3026">
        <v>2</v>
      </c>
      <c r="Q3026">
        <v>6000</v>
      </c>
      <c r="R3026">
        <v>10000</v>
      </c>
      <c r="S3026">
        <v>6000</v>
      </c>
      <c r="T3026">
        <v>0</v>
      </c>
      <c r="U3026" s="1">
        <v>46208</v>
      </c>
      <c r="V3026" t="s">
        <v>53</v>
      </c>
      <c r="W3026" t="s">
        <v>54</v>
      </c>
      <c r="X3026" t="s">
        <v>55</v>
      </c>
      <c r="Y3026" t="s">
        <v>56</v>
      </c>
      <c r="Z3026">
        <v>700003025</v>
      </c>
      <c r="AA3026" t="s">
        <v>19737</v>
      </c>
      <c r="AB3026">
        <v>600003025</v>
      </c>
      <c r="AC3026" t="s">
        <v>19738</v>
      </c>
      <c r="AD3026" t="s">
        <v>59</v>
      </c>
      <c r="AE3026" t="s">
        <v>60</v>
      </c>
      <c r="AF3026">
        <v>500025</v>
      </c>
      <c r="AG3026" t="s">
        <v>61</v>
      </c>
      <c r="AH3026" t="s">
        <v>62</v>
      </c>
      <c r="AI3026" t="s">
        <v>63</v>
      </c>
      <c r="AJ3026" t="s">
        <v>64</v>
      </c>
      <c r="AK3026" t="s">
        <v>64</v>
      </c>
      <c r="AL3026" s="1">
        <v>46023</v>
      </c>
      <c r="AN3026" t="s">
        <v>55</v>
      </c>
      <c r="AO3026">
        <v>2</v>
      </c>
      <c r="AP3026">
        <v>0</v>
      </c>
      <c r="AR3026">
        <f t="shared" ca="1" si="47"/>
        <v>31</v>
      </c>
    </row>
    <row r="3027" spans="1:44" x14ac:dyDescent="0.3">
      <c r="A3027" t="s">
        <v>19739</v>
      </c>
      <c r="B3027" t="s">
        <v>19740</v>
      </c>
      <c r="C3027" t="s">
        <v>67</v>
      </c>
      <c r="D3027" s="1">
        <v>35127</v>
      </c>
      <c r="E3027">
        <v>800003026</v>
      </c>
      <c r="F3027" t="s">
        <v>19741</v>
      </c>
      <c r="G3027" s="2">
        <v>100000000000</v>
      </c>
      <c r="H3027" t="s">
        <v>47</v>
      </c>
      <c r="I3027" t="s">
        <v>19742</v>
      </c>
      <c r="J3027" t="s">
        <v>71</v>
      </c>
      <c r="K3027" s="1">
        <v>46023</v>
      </c>
      <c r="M3027" t="s">
        <v>19736</v>
      </c>
      <c r="N3027" t="s">
        <v>72</v>
      </c>
      <c r="O3027" t="s">
        <v>52</v>
      </c>
      <c r="P3027">
        <v>2</v>
      </c>
      <c r="Q3027">
        <v>7000</v>
      </c>
      <c r="R3027">
        <v>10000</v>
      </c>
      <c r="S3027">
        <v>7000</v>
      </c>
      <c r="T3027">
        <v>0</v>
      </c>
      <c r="U3027" s="1">
        <v>46208</v>
      </c>
      <c r="V3027" t="s">
        <v>73</v>
      </c>
      <c r="W3027" t="s">
        <v>54</v>
      </c>
      <c r="X3027" t="s">
        <v>55</v>
      </c>
      <c r="Y3027" t="s">
        <v>56</v>
      </c>
      <c r="Z3027">
        <v>700003026</v>
      </c>
      <c r="AA3027" t="s">
        <v>19743</v>
      </c>
      <c r="AB3027">
        <v>600003026</v>
      </c>
      <c r="AC3027" t="s">
        <v>19744</v>
      </c>
      <c r="AD3027" t="s">
        <v>76</v>
      </c>
      <c r="AE3027" t="s">
        <v>77</v>
      </c>
      <c r="AF3027">
        <v>500026</v>
      </c>
      <c r="AG3027" t="s">
        <v>61</v>
      </c>
      <c r="AH3027" t="s">
        <v>62</v>
      </c>
      <c r="AI3027" t="s">
        <v>63</v>
      </c>
      <c r="AJ3027" t="s">
        <v>64</v>
      </c>
      <c r="AK3027" t="s">
        <v>64</v>
      </c>
      <c r="AL3027" s="1">
        <v>46023</v>
      </c>
      <c r="AN3027" t="s">
        <v>55</v>
      </c>
      <c r="AO3027">
        <v>2</v>
      </c>
      <c r="AP3027">
        <v>0</v>
      </c>
      <c r="AR3027">
        <f t="shared" ca="1" si="47"/>
        <v>30</v>
      </c>
    </row>
    <row r="3028" spans="1:44" x14ac:dyDescent="0.3">
      <c r="A3028" t="s">
        <v>19745</v>
      </c>
      <c r="B3028" t="s">
        <v>19746</v>
      </c>
      <c r="C3028" t="s">
        <v>45</v>
      </c>
      <c r="D3028" s="1">
        <v>35524</v>
      </c>
      <c r="E3028">
        <v>800003027</v>
      </c>
      <c r="F3028" t="s">
        <v>19747</v>
      </c>
      <c r="G3028" s="2">
        <v>100000000000</v>
      </c>
      <c r="H3028" t="s">
        <v>69</v>
      </c>
      <c r="I3028" t="s">
        <v>19748</v>
      </c>
      <c r="J3028" t="s">
        <v>83</v>
      </c>
      <c r="K3028" s="1">
        <v>46023</v>
      </c>
      <c r="M3028" t="s">
        <v>19749</v>
      </c>
      <c r="N3028" t="s">
        <v>51</v>
      </c>
      <c r="O3028" t="s">
        <v>52</v>
      </c>
      <c r="P3028">
        <v>2</v>
      </c>
      <c r="Q3028">
        <v>8000</v>
      </c>
      <c r="R3028">
        <v>10000</v>
      </c>
      <c r="S3028">
        <v>8000</v>
      </c>
      <c r="T3028">
        <v>0</v>
      </c>
      <c r="U3028" s="1">
        <v>46208</v>
      </c>
      <c r="V3028" t="s">
        <v>85</v>
      </c>
      <c r="W3028" t="s">
        <v>54</v>
      </c>
      <c r="X3028" t="s">
        <v>55</v>
      </c>
      <c r="Y3028" t="s">
        <v>56</v>
      </c>
      <c r="Z3028">
        <v>700003027</v>
      </c>
      <c r="AA3028" t="s">
        <v>19750</v>
      </c>
      <c r="AB3028">
        <v>600003027</v>
      </c>
      <c r="AC3028" t="s">
        <v>19751</v>
      </c>
      <c r="AD3028" t="s">
        <v>88</v>
      </c>
      <c r="AE3028" t="s">
        <v>89</v>
      </c>
      <c r="AF3028">
        <v>500027</v>
      </c>
      <c r="AG3028" t="s">
        <v>61</v>
      </c>
      <c r="AH3028" t="s">
        <v>62</v>
      </c>
      <c r="AI3028" t="s">
        <v>63</v>
      </c>
      <c r="AJ3028" t="s">
        <v>64</v>
      </c>
      <c r="AK3028" t="s">
        <v>64</v>
      </c>
      <c r="AL3028" s="1">
        <v>46023</v>
      </c>
      <c r="AN3028" t="s">
        <v>55</v>
      </c>
      <c r="AO3028">
        <v>2</v>
      </c>
      <c r="AP3028">
        <v>0</v>
      </c>
      <c r="AR3028">
        <f t="shared" ca="1" si="47"/>
        <v>29</v>
      </c>
    </row>
    <row r="3029" spans="1:44" x14ac:dyDescent="0.3">
      <c r="A3029" t="s">
        <v>19752</v>
      </c>
      <c r="B3029" t="s">
        <v>19753</v>
      </c>
      <c r="C3029" t="s">
        <v>67</v>
      </c>
      <c r="D3029" s="1">
        <v>35920</v>
      </c>
      <c r="E3029">
        <v>800003028</v>
      </c>
      <c r="F3029" t="s">
        <v>19754</v>
      </c>
      <c r="G3029" s="2">
        <v>100000000000</v>
      </c>
      <c r="H3029" t="s">
        <v>81</v>
      </c>
      <c r="I3029" t="s">
        <v>19755</v>
      </c>
      <c r="J3029" t="s">
        <v>95</v>
      </c>
      <c r="K3029" s="1">
        <v>46023</v>
      </c>
      <c r="M3029" t="s">
        <v>19749</v>
      </c>
      <c r="N3029" t="s">
        <v>72</v>
      </c>
      <c r="O3029" t="s">
        <v>52</v>
      </c>
      <c r="P3029">
        <v>2</v>
      </c>
      <c r="Q3029">
        <v>9000</v>
      </c>
      <c r="R3029">
        <v>10000</v>
      </c>
      <c r="S3029">
        <v>4500</v>
      </c>
      <c r="T3029">
        <v>4500</v>
      </c>
      <c r="U3029" s="1">
        <v>46208</v>
      </c>
      <c r="V3029" t="s">
        <v>96</v>
      </c>
      <c r="W3029" t="s">
        <v>97</v>
      </c>
      <c r="X3029" t="s">
        <v>55</v>
      </c>
      <c r="Y3029" t="s">
        <v>56</v>
      </c>
      <c r="Z3029">
        <v>700003028</v>
      </c>
      <c r="AA3029" t="s">
        <v>19756</v>
      </c>
      <c r="AB3029">
        <v>600003028</v>
      </c>
      <c r="AC3029" t="s">
        <v>19757</v>
      </c>
      <c r="AD3029" t="s">
        <v>100</v>
      </c>
      <c r="AE3029" t="s">
        <v>60</v>
      </c>
      <c r="AF3029">
        <v>500028</v>
      </c>
      <c r="AG3029" t="s">
        <v>61</v>
      </c>
      <c r="AH3029" t="s">
        <v>62</v>
      </c>
      <c r="AI3029" t="s">
        <v>63</v>
      </c>
      <c r="AJ3029" t="s">
        <v>64</v>
      </c>
      <c r="AK3029" t="s">
        <v>64</v>
      </c>
      <c r="AL3029" s="1">
        <v>46023</v>
      </c>
      <c r="AN3029" t="s">
        <v>55</v>
      </c>
      <c r="AO3029">
        <v>2</v>
      </c>
      <c r="AP3029">
        <v>1</v>
      </c>
      <c r="AR3029">
        <f t="shared" ca="1" si="47"/>
        <v>28</v>
      </c>
    </row>
    <row r="3030" spans="1:44" x14ac:dyDescent="0.3">
      <c r="A3030" t="s">
        <v>19758</v>
      </c>
      <c r="B3030" t="s">
        <v>19759</v>
      </c>
      <c r="C3030" t="s">
        <v>45</v>
      </c>
      <c r="D3030" s="1">
        <v>36317</v>
      </c>
      <c r="E3030">
        <v>800003029</v>
      </c>
      <c r="F3030" t="s">
        <v>19760</v>
      </c>
      <c r="G3030" s="2">
        <v>100000000000</v>
      </c>
      <c r="H3030" t="s">
        <v>93</v>
      </c>
      <c r="I3030" t="s">
        <v>19761</v>
      </c>
      <c r="J3030" t="s">
        <v>49</v>
      </c>
      <c r="K3030" s="1">
        <v>46023</v>
      </c>
      <c r="M3030" t="s">
        <v>19762</v>
      </c>
      <c r="N3030" t="s">
        <v>51</v>
      </c>
      <c r="O3030" t="s">
        <v>52</v>
      </c>
      <c r="P3030">
        <v>2</v>
      </c>
      <c r="Q3030">
        <v>10000</v>
      </c>
      <c r="R3030">
        <v>10000</v>
      </c>
      <c r="S3030">
        <v>10000</v>
      </c>
      <c r="T3030">
        <v>0</v>
      </c>
      <c r="U3030" s="1">
        <v>46208</v>
      </c>
      <c r="V3030" t="s">
        <v>53</v>
      </c>
      <c r="W3030" t="s">
        <v>54</v>
      </c>
      <c r="X3030" t="s">
        <v>55</v>
      </c>
      <c r="Y3030" t="s">
        <v>56</v>
      </c>
      <c r="Z3030">
        <v>700003029</v>
      </c>
      <c r="AA3030" t="s">
        <v>19763</v>
      </c>
      <c r="AB3030">
        <v>600003029</v>
      </c>
      <c r="AC3030" t="s">
        <v>19764</v>
      </c>
      <c r="AD3030" t="s">
        <v>59</v>
      </c>
      <c r="AE3030" t="s">
        <v>60</v>
      </c>
      <c r="AF3030">
        <v>500029</v>
      </c>
      <c r="AG3030" t="s">
        <v>61</v>
      </c>
      <c r="AH3030" t="s">
        <v>62</v>
      </c>
      <c r="AI3030" t="s">
        <v>63</v>
      </c>
      <c r="AJ3030" t="s">
        <v>64</v>
      </c>
      <c r="AK3030" t="s">
        <v>64</v>
      </c>
      <c r="AL3030" s="1">
        <v>46023</v>
      </c>
      <c r="AN3030" t="s">
        <v>55</v>
      </c>
      <c r="AO3030">
        <v>2</v>
      </c>
      <c r="AP3030">
        <v>0</v>
      </c>
      <c r="AR3030">
        <f t="shared" ca="1" si="47"/>
        <v>27</v>
      </c>
    </row>
    <row r="3031" spans="1:44" x14ac:dyDescent="0.3">
      <c r="A3031" t="s">
        <v>19765</v>
      </c>
      <c r="B3031" t="s">
        <v>19766</v>
      </c>
      <c r="C3031" t="s">
        <v>67</v>
      </c>
      <c r="D3031" s="1">
        <v>33061</v>
      </c>
      <c r="E3031">
        <v>800003030</v>
      </c>
      <c r="F3031" t="s">
        <v>19767</v>
      </c>
      <c r="G3031" s="2">
        <v>100000000000</v>
      </c>
      <c r="H3031" t="s">
        <v>104</v>
      </c>
      <c r="I3031" t="s">
        <v>19768</v>
      </c>
      <c r="J3031" t="s">
        <v>71</v>
      </c>
      <c r="K3031" s="1">
        <v>46023</v>
      </c>
      <c r="M3031" t="s">
        <v>19762</v>
      </c>
      <c r="N3031" t="s">
        <v>72</v>
      </c>
      <c r="O3031" t="s">
        <v>52</v>
      </c>
      <c r="P3031">
        <v>2</v>
      </c>
      <c r="Q3031">
        <v>6000</v>
      </c>
      <c r="R3031">
        <v>10000</v>
      </c>
      <c r="S3031">
        <v>6000</v>
      </c>
      <c r="T3031">
        <v>0</v>
      </c>
      <c r="U3031" s="1">
        <v>46208</v>
      </c>
      <c r="V3031" t="s">
        <v>73</v>
      </c>
      <c r="W3031" t="s">
        <v>54</v>
      </c>
      <c r="X3031" t="s">
        <v>55</v>
      </c>
      <c r="Y3031" t="s">
        <v>56</v>
      </c>
      <c r="Z3031">
        <v>700003030</v>
      </c>
      <c r="AA3031" t="s">
        <v>19769</v>
      </c>
      <c r="AB3031">
        <v>600003030</v>
      </c>
      <c r="AC3031" t="s">
        <v>19770</v>
      </c>
      <c r="AD3031" t="s">
        <v>76</v>
      </c>
      <c r="AE3031" t="s">
        <v>77</v>
      </c>
      <c r="AF3031">
        <v>500030</v>
      </c>
      <c r="AG3031" t="s">
        <v>61</v>
      </c>
      <c r="AH3031" t="s">
        <v>62</v>
      </c>
      <c r="AI3031" t="s">
        <v>63</v>
      </c>
      <c r="AJ3031" t="s">
        <v>64</v>
      </c>
      <c r="AK3031" t="s">
        <v>64</v>
      </c>
      <c r="AL3031" s="1">
        <v>46023</v>
      </c>
      <c r="AN3031" t="s">
        <v>55</v>
      </c>
      <c r="AO3031">
        <v>2</v>
      </c>
      <c r="AP3031">
        <v>0</v>
      </c>
      <c r="AR3031">
        <f t="shared" ca="1" si="47"/>
        <v>36</v>
      </c>
    </row>
    <row r="3032" spans="1:44" x14ac:dyDescent="0.3">
      <c r="A3032" t="s">
        <v>19771</v>
      </c>
      <c r="B3032" t="s">
        <v>19772</v>
      </c>
      <c r="C3032" t="s">
        <v>45</v>
      </c>
      <c r="D3032" s="1">
        <v>33458</v>
      </c>
      <c r="E3032">
        <v>800003031</v>
      </c>
      <c r="F3032" t="s">
        <v>19773</v>
      </c>
      <c r="G3032" s="2">
        <v>100000000000</v>
      </c>
      <c r="H3032" t="s">
        <v>47</v>
      </c>
      <c r="I3032" t="s">
        <v>19774</v>
      </c>
      <c r="J3032" t="s">
        <v>83</v>
      </c>
      <c r="K3032" s="1">
        <v>46023</v>
      </c>
      <c r="M3032" t="s">
        <v>19775</v>
      </c>
      <c r="N3032" t="s">
        <v>51</v>
      </c>
      <c r="O3032" t="s">
        <v>52</v>
      </c>
      <c r="P3032">
        <v>2</v>
      </c>
      <c r="Q3032">
        <v>7000</v>
      </c>
      <c r="R3032">
        <v>10000</v>
      </c>
      <c r="S3032">
        <v>7000</v>
      </c>
      <c r="T3032">
        <v>0</v>
      </c>
      <c r="U3032" s="1">
        <v>46208</v>
      </c>
      <c r="V3032" t="s">
        <v>85</v>
      </c>
      <c r="W3032" t="s">
        <v>54</v>
      </c>
      <c r="X3032" t="s">
        <v>55</v>
      </c>
      <c r="Y3032" t="s">
        <v>56</v>
      </c>
      <c r="Z3032">
        <v>700003031</v>
      </c>
      <c r="AA3032" t="s">
        <v>19776</v>
      </c>
      <c r="AB3032">
        <v>600003031</v>
      </c>
      <c r="AC3032" t="s">
        <v>19777</v>
      </c>
      <c r="AD3032" t="s">
        <v>88</v>
      </c>
      <c r="AE3032" t="s">
        <v>89</v>
      </c>
      <c r="AF3032">
        <v>500031</v>
      </c>
      <c r="AG3032" t="s">
        <v>61</v>
      </c>
      <c r="AH3032" t="s">
        <v>62</v>
      </c>
      <c r="AI3032" t="s">
        <v>63</v>
      </c>
      <c r="AJ3032" t="s">
        <v>64</v>
      </c>
      <c r="AK3032" t="s">
        <v>64</v>
      </c>
      <c r="AL3032" s="1">
        <v>46023</v>
      </c>
      <c r="AN3032" t="s">
        <v>55</v>
      </c>
      <c r="AO3032">
        <v>2</v>
      </c>
      <c r="AP3032">
        <v>0</v>
      </c>
      <c r="AR3032">
        <f t="shared" ca="1" si="47"/>
        <v>34</v>
      </c>
    </row>
    <row r="3033" spans="1:44" x14ac:dyDescent="0.3">
      <c r="A3033" t="s">
        <v>19778</v>
      </c>
      <c r="B3033" t="s">
        <v>19779</v>
      </c>
      <c r="C3033" t="s">
        <v>67</v>
      </c>
      <c r="D3033" s="1">
        <v>33856</v>
      </c>
      <c r="E3033">
        <v>800003032</v>
      </c>
      <c r="F3033" t="s">
        <v>19780</v>
      </c>
      <c r="G3033" s="2">
        <v>100000000000</v>
      </c>
      <c r="H3033" t="s">
        <v>69</v>
      </c>
      <c r="I3033" t="s">
        <v>19781</v>
      </c>
      <c r="J3033" t="s">
        <v>95</v>
      </c>
      <c r="K3033" s="1">
        <v>46023</v>
      </c>
      <c r="M3033" t="s">
        <v>19775</v>
      </c>
      <c r="N3033" t="s">
        <v>72</v>
      </c>
      <c r="O3033" t="s">
        <v>52</v>
      </c>
      <c r="P3033">
        <v>2</v>
      </c>
      <c r="Q3033">
        <v>8000</v>
      </c>
      <c r="R3033">
        <v>10000</v>
      </c>
      <c r="S3033">
        <v>4000</v>
      </c>
      <c r="T3033">
        <v>4000</v>
      </c>
      <c r="U3033" s="1">
        <v>46208</v>
      </c>
      <c r="V3033" t="s">
        <v>96</v>
      </c>
      <c r="W3033" t="s">
        <v>97</v>
      </c>
      <c r="X3033" t="s">
        <v>55</v>
      </c>
      <c r="Y3033" t="s">
        <v>56</v>
      </c>
      <c r="Z3033">
        <v>700003032</v>
      </c>
      <c r="AA3033" t="s">
        <v>19782</v>
      </c>
      <c r="AB3033">
        <v>600003032</v>
      </c>
      <c r="AC3033" t="s">
        <v>19783</v>
      </c>
      <c r="AD3033" t="s">
        <v>100</v>
      </c>
      <c r="AE3033" t="s">
        <v>60</v>
      </c>
      <c r="AF3033">
        <v>500032</v>
      </c>
      <c r="AG3033" t="s">
        <v>61</v>
      </c>
      <c r="AH3033" t="s">
        <v>62</v>
      </c>
      <c r="AI3033" t="s">
        <v>63</v>
      </c>
      <c r="AJ3033" t="s">
        <v>64</v>
      </c>
      <c r="AK3033" t="s">
        <v>64</v>
      </c>
      <c r="AL3033" s="1">
        <v>46023</v>
      </c>
      <c r="AN3033" t="s">
        <v>55</v>
      </c>
      <c r="AO3033">
        <v>2</v>
      </c>
      <c r="AP3033">
        <v>1</v>
      </c>
      <c r="AR3033">
        <f t="shared" ca="1" si="47"/>
        <v>33</v>
      </c>
    </row>
    <row r="3034" spans="1:44" x14ac:dyDescent="0.3">
      <c r="A3034" t="s">
        <v>19784</v>
      </c>
      <c r="B3034" t="s">
        <v>19785</v>
      </c>
      <c r="C3034" t="s">
        <v>45</v>
      </c>
      <c r="D3034" s="1">
        <v>34252</v>
      </c>
      <c r="E3034">
        <v>800003033</v>
      </c>
      <c r="F3034" t="s">
        <v>19786</v>
      </c>
      <c r="G3034" s="2">
        <v>100000000000</v>
      </c>
      <c r="H3034" t="s">
        <v>81</v>
      </c>
      <c r="I3034" t="s">
        <v>19787</v>
      </c>
      <c r="J3034" t="s">
        <v>49</v>
      </c>
      <c r="K3034" s="1">
        <v>46023</v>
      </c>
      <c r="M3034" t="s">
        <v>19788</v>
      </c>
      <c r="N3034" t="s">
        <v>51</v>
      </c>
      <c r="O3034" t="s">
        <v>52</v>
      </c>
      <c r="P3034">
        <v>2</v>
      </c>
      <c r="Q3034">
        <v>9000</v>
      </c>
      <c r="R3034">
        <v>10000</v>
      </c>
      <c r="S3034">
        <v>9000</v>
      </c>
      <c r="T3034">
        <v>0</v>
      </c>
      <c r="U3034" s="1">
        <v>46208</v>
      </c>
      <c r="V3034" t="s">
        <v>53</v>
      </c>
      <c r="W3034" t="s">
        <v>54</v>
      </c>
      <c r="X3034" t="s">
        <v>55</v>
      </c>
      <c r="Y3034" t="s">
        <v>56</v>
      </c>
      <c r="Z3034">
        <v>700003033</v>
      </c>
      <c r="AA3034" t="s">
        <v>19789</v>
      </c>
      <c r="AB3034">
        <v>600003033</v>
      </c>
      <c r="AC3034" t="s">
        <v>19790</v>
      </c>
      <c r="AD3034" t="s">
        <v>59</v>
      </c>
      <c r="AE3034" t="s">
        <v>60</v>
      </c>
      <c r="AF3034">
        <v>500033</v>
      </c>
      <c r="AG3034" t="s">
        <v>61</v>
      </c>
      <c r="AH3034" t="s">
        <v>62</v>
      </c>
      <c r="AI3034" t="s">
        <v>63</v>
      </c>
      <c r="AJ3034" t="s">
        <v>64</v>
      </c>
      <c r="AK3034" t="s">
        <v>64</v>
      </c>
      <c r="AL3034" s="1">
        <v>46023</v>
      </c>
      <c r="AN3034" t="s">
        <v>55</v>
      </c>
      <c r="AO3034">
        <v>2</v>
      </c>
      <c r="AP3034">
        <v>0</v>
      </c>
      <c r="AR3034">
        <f t="shared" ca="1" si="47"/>
        <v>32</v>
      </c>
    </row>
    <row r="3035" spans="1:44" x14ac:dyDescent="0.3">
      <c r="A3035" t="s">
        <v>19791</v>
      </c>
      <c r="B3035" t="s">
        <v>19792</v>
      </c>
      <c r="C3035" t="s">
        <v>67</v>
      </c>
      <c r="D3035" s="1">
        <v>34649</v>
      </c>
      <c r="E3035">
        <v>800003034</v>
      </c>
      <c r="F3035" t="s">
        <v>19793</v>
      </c>
      <c r="G3035" s="2">
        <v>100000000000</v>
      </c>
      <c r="H3035" t="s">
        <v>93</v>
      </c>
      <c r="I3035" t="s">
        <v>19794</v>
      </c>
      <c r="J3035" t="s">
        <v>71</v>
      </c>
      <c r="K3035" s="1">
        <v>46023</v>
      </c>
      <c r="M3035" t="s">
        <v>19788</v>
      </c>
      <c r="N3035" t="s">
        <v>72</v>
      </c>
      <c r="O3035" t="s">
        <v>52</v>
      </c>
      <c r="P3035">
        <v>2</v>
      </c>
      <c r="Q3035">
        <v>10000</v>
      </c>
      <c r="R3035">
        <v>10000</v>
      </c>
      <c r="S3035">
        <v>10000</v>
      </c>
      <c r="T3035">
        <v>0</v>
      </c>
      <c r="U3035" s="1">
        <v>46208</v>
      </c>
      <c r="V3035" t="s">
        <v>73</v>
      </c>
      <c r="W3035" t="s">
        <v>54</v>
      </c>
      <c r="X3035" t="s">
        <v>55</v>
      </c>
      <c r="Y3035" t="s">
        <v>56</v>
      </c>
      <c r="Z3035">
        <v>700003034</v>
      </c>
      <c r="AA3035" t="s">
        <v>19795</v>
      </c>
      <c r="AB3035">
        <v>600003034</v>
      </c>
      <c r="AC3035" t="s">
        <v>19796</v>
      </c>
      <c r="AD3035" t="s">
        <v>76</v>
      </c>
      <c r="AE3035" t="s">
        <v>77</v>
      </c>
      <c r="AF3035">
        <v>500034</v>
      </c>
      <c r="AG3035" t="s">
        <v>61</v>
      </c>
      <c r="AH3035" t="s">
        <v>62</v>
      </c>
      <c r="AI3035" t="s">
        <v>63</v>
      </c>
      <c r="AJ3035" t="s">
        <v>64</v>
      </c>
      <c r="AK3035" t="s">
        <v>64</v>
      </c>
      <c r="AL3035" s="1">
        <v>46023</v>
      </c>
      <c r="AN3035" t="s">
        <v>55</v>
      </c>
      <c r="AO3035">
        <v>2</v>
      </c>
      <c r="AP3035">
        <v>0</v>
      </c>
      <c r="AR3035">
        <f t="shared" ca="1" si="47"/>
        <v>31</v>
      </c>
    </row>
    <row r="3036" spans="1:44" x14ac:dyDescent="0.3">
      <c r="A3036" t="s">
        <v>19797</v>
      </c>
      <c r="B3036" t="s">
        <v>19798</v>
      </c>
      <c r="C3036" t="s">
        <v>45</v>
      </c>
      <c r="D3036" s="1">
        <v>35045</v>
      </c>
      <c r="E3036">
        <v>800003035</v>
      </c>
      <c r="F3036" t="s">
        <v>19799</v>
      </c>
      <c r="G3036" s="2">
        <v>100000000000</v>
      </c>
      <c r="H3036" t="s">
        <v>104</v>
      </c>
      <c r="I3036" t="s">
        <v>19800</v>
      </c>
      <c r="J3036" t="s">
        <v>83</v>
      </c>
      <c r="K3036" s="1">
        <v>46023</v>
      </c>
      <c r="M3036" t="s">
        <v>19801</v>
      </c>
      <c r="N3036" t="s">
        <v>51</v>
      </c>
      <c r="O3036" t="s">
        <v>52</v>
      </c>
      <c r="P3036">
        <v>2</v>
      </c>
      <c r="Q3036">
        <v>6000</v>
      </c>
      <c r="R3036">
        <v>10000</v>
      </c>
      <c r="S3036">
        <v>6000</v>
      </c>
      <c r="T3036">
        <v>0</v>
      </c>
      <c r="U3036" s="1">
        <v>46208</v>
      </c>
      <c r="V3036" t="s">
        <v>85</v>
      </c>
      <c r="W3036" t="s">
        <v>54</v>
      </c>
      <c r="X3036" t="s">
        <v>55</v>
      </c>
      <c r="Y3036" t="s">
        <v>56</v>
      </c>
      <c r="Z3036">
        <v>700003035</v>
      </c>
      <c r="AA3036" t="s">
        <v>19802</v>
      </c>
      <c r="AB3036">
        <v>600003035</v>
      </c>
      <c r="AC3036" t="s">
        <v>19803</v>
      </c>
      <c r="AD3036" t="s">
        <v>88</v>
      </c>
      <c r="AE3036" t="s">
        <v>89</v>
      </c>
      <c r="AF3036">
        <v>500035</v>
      </c>
      <c r="AG3036" t="s">
        <v>61</v>
      </c>
      <c r="AH3036" t="s">
        <v>62</v>
      </c>
      <c r="AI3036" t="s">
        <v>63</v>
      </c>
      <c r="AJ3036" t="s">
        <v>64</v>
      </c>
      <c r="AK3036" t="s">
        <v>64</v>
      </c>
      <c r="AL3036" s="1">
        <v>46023</v>
      </c>
      <c r="AN3036" t="s">
        <v>55</v>
      </c>
      <c r="AO3036">
        <v>2</v>
      </c>
      <c r="AP3036">
        <v>0</v>
      </c>
      <c r="AR3036">
        <f t="shared" ca="1" si="47"/>
        <v>30</v>
      </c>
    </row>
    <row r="3037" spans="1:44" x14ac:dyDescent="0.3">
      <c r="A3037" t="s">
        <v>19804</v>
      </c>
      <c r="B3037" t="s">
        <v>19805</v>
      </c>
      <c r="C3037" t="s">
        <v>67</v>
      </c>
      <c r="D3037" s="1">
        <v>35077</v>
      </c>
      <c r="E3037">
        <v>800003036</v>
      </c>
      <c r="F3037" t="s">
        <v>19806</v>
      </c>
      <c r="G3037" s="2">
        <v>100000000000</v>
      </c>
      <c r="H3037" t="s">
        <v>47</v>
      </c>
      <c r="I3037" t="s">
        <v>19807</v>
      </c>
      <c r="J3037" t="s">
        <v>95</v>
      </c>
      <c r="K3037" s="1">
        <v>46023</v>
      </c>
      <c r="M3037" t="s">
        <v>19801</v>
      </c>
      <c r="N3037" t="s">
        <v>72</v>
      </c>
      <c r="O3037" t="s">
        <v>52</v>
      </c>
      <c r="P3037">
        <v>2</v>
      </c>
      <c r="Q3037">
        <v>7000</v>
      </c>
      <c r="R3037">
        <v>10000</v>
      </c>
      <c r="S3037">
        <v>3500</v>
      </c>
      <c r="T3037">
        <v>3500</v>
      </c>
      <c r="U3037" s="1">
        <v>46208</v>
      </c>
      <c r="V3037" t="s">
        <v>96</v>
      </c>
      <c r="W3037" t="s">
        <v>97</v>
      </c>
      <c r="X3037" t="s">
        <v>55</v>
      </c>
      <c r="Y3037" t="s">
        <v>56</v>
      </c>
      <c r="Z3037">
        <v>700003036</v>
      </c>
      <c r="AA3037" t="s">
        <v>19808</v>
      </c>
      <c r="AB3037">
        <v>600003036</v>
      </c>
      <c r="AC3037" t="s">
        <v>19809</v>
      </c>
      <c r="AD3037" t="s">
        <v>100</v>
      </c>
      <c r="AE3037" t="s">
        <v>60</v>
      </c>
      <c r="AF3037">
        <v>500036</v>
      </c>
      <c r="AG3037" t="s">
        <v>61</v>
      </c>
      <c r="AH3037" t="s">
        <v>62</v>
      </c>
      <c r="AI3037" t="s">
        <v>63</v>
      </c>
      <c r="AJ3037" t="s">
        <v>64</v>
      </c>
      <c r="AK3037" t="s">
        <v>64</v>
      </c>
      <c r="AL3037" s="1">
        <v>46023</v>
      </c>
      <c r="AN3037" t="s">
        <v>55</v>
      </c>
      <c r="AO3037">
        <v>2</v>
      </c>
      <c r="AP3037">
        <v>1</v>
      </c>
      <c r="AR3037">
        <f t="shared" ca="1" si="47"/>
        <v>30</v>
      </c>
    </row>
    <row r="3038" spans="1:44" x14ac:dyDescent="0.3">
      <c r="A3038" t="s">
        <v>19810</v>
      </c>
      <c r="B3038" t="s">
        <v>19811</v>
      </c>
      <c r="C3038" t="s">
        <v>45</v>
      </c>
      <c r="D3038" s="1">
        <v>35475</v>
      </c>
      <c r="E3038">
        <v>800003037</v>
      </c>
      <c r="F3038" t="s">
        <v>19812</v>
      </c>
      <c r="G3038" s="2">
        <v>100000000000</v>
      </c>
      <c r="H3038" t="s">
        <v>69</v>
      </c>
      <c r="I3038" t="s">
        <v>19813</v>
      </c>
      <c r="J3038" t="s">
        <v>49</v>
      </c>
      <c r="K3038" s="1">
        <v>46023</v>
      </c>
      <c r="M3038" t="s">
        <v>19814</v>
      </c>
      <c r="N3038" t="s">
        <v>51</v>
      </c>
      <c r="O3038" t="s">
        <v>52</v>
      </c>
      <c r="P3038">
        <v>2</v>
      </c>
      <c r="Q3038">
        <v>8000</v>
      </c>
      <c r="R3038">
        <v>10000</v>
      </c>
      <c r="S3038">
        <v>8000</v>
      </c>
      <c r="T3038">
        <v>0</v>
      </c>
      <c r="U3038" s="1">
        <v>46208</v>
      </c>
      <c r="V3038" t="s">
        <v>53</v>
      </c>
      <c r="W3038" t="s">
        <v>54</v>
      </c>
      <c r="X3038" t="s">
        <v>55</v>
      </c>
      <c r="Y3038" t="s">
        <v>56</v>
      </c>
      <c r="Z3038">
        <v>700003037</v>
      </c>
      <c r="AA3038" t="s">
        <v>19815</v>
      </c>
      <c r="AB3038">
        <v>600003037</v>
      </c>
      <c r="AC3038" t="s">
        <v>19816</v>
      </c>
      <c r="AD3038" t="s">
        <v>59</v>
      </c>
      <c r="AE3038" t="s">
        <v>60</v>
      </c>
      <c r="AF3038">
        <v>500037</v>
      </c>
      <c r="AG3038" t="s">
        <v>61</v>
      </c>
      <c r="AH3038" t="s">
        <v>62</v>
      </c>
      <c r="AI3038" t="s">
        <v>63</v>
      </c>
      <c r="AJ3038" t="s">
        <v>64</v>
      </c>
      <c r="AK3038" t="s">
        <v>64</v>
      </c>
      <c r="AL3038" s="1">
        <v>46023</v>
      </c>
      <c r="AN3038" t="s">
        <v>55</v>
      </c>
      <c r="AO3038">
        <v>2</v>
      </c>
      <c r="AP3038">
        <v>0</v>
      </c>
      <c r="AR3038">
        <f t="shared" ca="1" si="47"/>
        <v>29</v>
      </c>
    </row>
    <row r="3039" spans="1:44" x14ac:dyDescent="0.3">
      <c r="A3039" t="s">
        <v>19817</v>
      </c>
      <c r="B3039" t="s">
        <v>19818</v>
      </c>
      <c r="C3039" t="s">
        <v>67</v>
      </c>
      <c r="D3039" s="1">
        <v>35869</v>
      </c>
      <c r="E3039">
        <v>800003038</v>
      </c>
      <c r="F3039" t="s">
        <v>19819</v>
      </c>
      <c r="G3039" s="2">
        <v>100000000000</v>
      </c>
      <c r="H3039" t="s">
        <v>81</v>
      </c>
      <c r="I3039" t="s">
        <v>19820</v>
      </c>
      <c r="J3039" t="s">
        <v>71</v>
      </c>
      <c r="K3039" s="1">
        <v>46023</v>
      </c>
      <c r="M3039" t="s">
        <v>19814</v>
      </c>
      <c r="N3039" t="s">
        <v>72</v>
      </c>
      <c r="O3039" t="s">
        <v>52</v>
      </c>
      <c r="P3039">
        <v>2</v>
      </c>
      <c r="Q3039">
        <v>9000</v>
      </c>
      <c r="R3039">
        <v>10000</v>
      </c>
      <c r="S3039">
        <v>9000</v>
      </c>
      <c r="T3039">
        <v>0</v>
      </c>
      <c r="U3039" s="1">
        <v>46208</v>
      </c>
      <c r="V3039" t="s">
        <v>73</v>
      </c>
      <c r="W3039" t="s">
        <v>54</v>
      </c>
      <c r="X3039" t="s">
        <v>55</v>
      </c>
      <c r="Y3039" t="s">
        <v>56</v>
      </c>
      <c r="Z3039">
        <v>700003038</v>
      </c>
      <c r="AA3039" t="s">
        <v>19821</v>
      </c>
      <c r="AB3039">
        <v>600003038</v>
      </c>
      <c r="AC3039" t="s">
        <v>19822</v>
      </c>
      <c r="AD3039" t="s">
        <v>76</v>
      </c>
      <c r="AE3039" t="s">
        <v>77</v>
      </c>
      <c r="AF3039">
        <v>500038</v>
      </c>
      <c r="AG3039" t="s">
        <v>61</v>
      </c>
      <c r="AH3039" t="s">
        <v>62</v>
      </c>
      <c r="AI3039" t="s">
        <v>63</v>
      </c>
      <c r="AJ3039" t="s">
        <v>64</v>
      </c>
      <c r="AK3039" t="s">
        <v>64</v>
      </c>
      <c r="AL3039" s="1">
        <v>46023</v>
      </c>
      <c r="AN3039" t="s">
        <v>55</v>
      </c>
      <c r="AO3039">
        <v>2</v>
      </c>
      <c r="AP3039">
        <v>0</v>
      </c>
      <c r="AR3039">
        <f t="shared" ca="1" si="47"/>
        <v>28</v>
      </c>
    </row>
    <row r="3040" spans="1:44" x14ac:dyDescent="0.3">
      <c r="A3040" t="s">
        <v>19823</v>
      </c>
      <c r="B3040" t="s">
        <v>19824</v>
      </c>
      <c r="C3040" t="s">
        <v>45</v>
      </c>
      <c r="D3040" s="1">
        <v>36266</v>
      </c>
      <c r="E3040">
        <v>800003039</v>
      </c>
      <c r="F3040" t="s">
        <v>19825</v>
      </c>
      <c r="G3040" s="2">
        <v>100000000000</v>
      </c>
      <c r="H3040" t="s">
        <v>93</v>
      </c>
      <c r="I3040" t="s">
        <v>19826</v>
      </c>
      <c r="J3040" t="s">
        <v>83</v>
      </c>
      <c r="K3040" s="1">
        <v>46023</v>
      </c>
      <c r="M3040" t="s">
        <v>19827</v>
      </c>
      <c r="N3040" t="s">
        <v>51</v>
      </c>
      <c r="O3040" t="s">
        <v>52</v>
      </c>
      <c r="P3040">
        <v>2</v>
      </c>
      <c r="Q3040">
        <v>10000</v>
      </c>
      <c r="R3040">
        <v>10000</v>
      </c>
      <c r="S3040">
        <v>10000</v>
      </c>
      <c r="T3040">
        <v>0</v>
      </c>
      <c r="U3040" s="1">
        <v>46208</v>
      </c>
      <c r="V3040" t="s">
        <v>85</v>
      </c>
      <c r="W3040" t="s">
        <v>54</v>
      </c>
      <c r="X3040" t="s">
        <v>55</v>
      </c>
      <c r="Y3040" t="s">
        <v>56</v>
      </c>
      <c r="Z3040">
        <v>700003039</v>
      </c>
      <c r="AA3040" t="s">
        <v>19828</v>
      </c>
      <c r="AB3040">
        <v>600003039</v>
      </c>
      <c r="AC3040" t="s">
        <v>19829</v>
      </c>
      <c r="AD3040" t="s">
        <v>88</v>
      </c>
      <c r="AE3040" t="s">
        <v>89</v>
      </c>
      <c r="AF3040">
        <v>500039</v>
      </c>
      <c r="AG3040" t="s">
        <v>61</v>
      </c>
      <c r="AH3040" t="s">
        <v>62</v>
      </c>
      <c r="AI3040" t="s">
        <v>63</v>
      </c>
      <c r="AJ3040" t="s">
        <v>64</v>
      </c>
      <c r="AK3040" t="s">
        <v>64</v>
      </c>
      <c r="AL3040" s="1">
        <v>46023</v>
      </c>
      <c r="AN3040" t="s">
        <v>55</v>
      </c>
      <c r="AO3040">
        <v>2</v>
      </c>
      <c r="AP3040">
        <v>0</v>
      </c>
      <c r="AR3040">
        <f t="shared" ca="1" si="47"/>
        <v>27</v>
      </c>
    </row>
    <row r="3041" spans="1:44" x14ac:dyDescent="0.3">
      <c r="A3041" t="s">
        <v>19830</v>
      </c>
      <c r="B3041" t="s">
        <v>19831</v>
      </c>
      <c r="C3041" t="s">
        <v>67</v>
      </c>
      <c r="D3041" s="1">
        <v>33010</v>
      </c>
      <c r="E3041">
        <v>800003040</v>
      </c>
      <c r="F3041" t="s">
        <v>19832</v>
      </c>
      <c r="G3041" s="2">
        <v>100000000000</v>
      </c>
      <c r="H3041" t="s">
        <v>104</v>
      </c>
      <c r="I3041" t="s">
        <v>19833</v>
      </c>
      <c r="J3041" t="s">
        <v>95</v>
      </c>
      <c r="K3041" s="1">
        <v>46023</v>
      </c>
      <c r="M3041" t="s">
        <v>19827</v>
      </c>
      <c r="N3041" t="s">
        <v>72</v>
      </c>
      <c r="O3041" t="s">
        <v>52</v>
      </c>
      <c r="P3041">
        <v>2</v>
      </c>
      <c r="Q3041">
        <v>6000</v>
      </c>
      <c r="R3041">
        <v>10000</v>
      </c>
      <c r="S3041">
        <v>3000</v>
      </c>
      <c r="T3041">
        <v>3000</v>
      </c>
      <c r="U3041" s="1">
        <v>46208</v>
      </c>
      <c r="V3041" t="s">
        <v>96</v>
      </c>
      <c r="W3041" t="s">
        <v>97</v>
      </c>
      <c r="X3041" t="s">
        <v>55</v>
      </c>
      <c r="Y3041" t="s">
        <v>56</v>
      </c>
      <c r="Z3041">
        <v>700003040</v>
      </c>
      <c r="AA3041" t="s">
        <v>19834</v>
      </c>
      <c r="AB3041">
        <v>600003040</v>
      </c>
      <c r="AC3041" t="s">
        <v>19835</v>
      </c>
      <c r="AD3041" t="s">
        <v>100</v>
      </c>
      <c r="AE3041" t="s">
        <v>60</v>
      </c>
      <c r="AF3041">
        <v>500040</v>
      </c>
      <c r="AG3041" t="s">
        <v>61</v>
      </c>
      <c r="AH3041" t="s">
        <v>62</v>
      </c>
      <c r="AI3041" t="s">
        <v>63</v>
      </c>
      <c r="AJ3041" t="s">
        <v>64</v>
      </c>
      <c r="AK3041" t="s">
        <v>64</v>
      </c>
      <c r="AL3041" s="1">
        <v>46023</v>
      </c>
      <c r="AN3041" t="s">
        <v>55</v>
      </c>
      <c r="AO3041">
        <v>2</v>
      </c>
      <c r="AP3041">
        <v>1</v>
      </c>
      <c r="AR3041">
        <f t="shared" ca="1" si="47"/>
        <v>36</v>
      </c>
    </row>
    <row r="3042" spans="1:44" x14ac:dyDescent="0.3">
      <c r="A3042" t="s">
        <v>19836</v>
      </c>
      <c r="B3042" t="s">
        <v>19837</v>
      </c>
      <c r="C3042" t="s">
        <v>45</v>
      </c>
      <c r="D3042" s="1">
        <v>33407</v>
      </c>
      <c r="E3042">
        <v>800003041</v>
      </c>
      <c r="F3042" t="s">
        <v>19838</v>
      </c>
      <c r="G3042" s="2">
        <v>100000000000</v>
      </c>
      <c r="H3042" t="s">
        <v>47</v>
      </c>
      <c r="I3042" t="s">
        <v>19839</v>
      </c>
      <c r="J3042" t="s">
        <v>49</v>
      </c>
      <c r="K3042" s="1">
        <v>46023</v>
      </c>
      <c r="M3042" t="s">
        <v>19840</v>
      </c>
      <c r="N3042" t="s">
        <v>51</v>
      </c>
      <c r="O3042" t="s">
        <v>52</v>
      </c>
      <c r="P3042">
        <v>3</v>
      </c>
      <c r="Q3042">
        <v>7000</v>
      </c>
      <c r="R3042">
        <v>10000</v>
      </c>
      <c r="S3042">
        <v>7000</v>
      </c>
      <c r="T3042">
        <v>0</v>
      </c>
      <c r="U3042" s="1">
        <v>46208</v>
      </c>
      <c r="V3042" t="s">
        <v>53</v>
      </c>
      <c r="W3042" t="s">
        <v>54</v>
      </c>
      <c r="X3042" t="s">
        <v>55</v>
      </c>
      <c r="Y3042" t="s">
        <v>56</v>
      </c>
      <c r="Z3042">
        <v>700003041</v>
      </c>
      <c r="AA3042" t="s">
        <v>19841</v>
      </c>
      <c r="AB3042">
        <v>600003041</v>
      </c>
      <c r="AC3042" t="s">
        <v>19842</v>
      </c>
      <c r="AD3042" t="s">
        <v>59</v>
      </c>
      <c r="AE3042" t="s">
        <v>60</v>
      </c>
      <c r="AF3042">
        <v>500041</v>
      </c>
      <c r="AG3042" t="s">
        <v>61</v>
      </c>
      <c r="AH3042" t="s">
        <v>62</v>
      </c>
      <c r="AI3042" t="s">
        <v>63</v>
      </c>
      <c r="AJ3042" t="s">
        <v>64</v>
      </c>
      <c r="AK3042" t="s">
        <v>64</v>
      </c>
      <c r="AL3042" s="1">
        <v>46023</v>
      </c>
      <c r="AN3042" t="s">
        <v>55</v>
      </c>
      <c r="AO3042">
        <v>2</v>
      </c>
      <c r="AP3042">
        <v>0</v>
      </c>
      <c r="AR3042">
        <f t="shared" ca="1" si="47"/>
        <v>35</v>
      </c>
    </row>
    <row r="3043" spans="1:44" x14ac:dyDescent="0.3">
      <c r="A3043" t="s">
        <v>19843</v>
      </c>
      <c r="B3043" t="s">
        <v>19844</v>
      </c>
      <c r="C3043" t="s">
        <v>67</v>
      </c>
      <c r="D3043" s="1">
        <v>33804</v>
      </c>
      <c r="E3043">
        <v>800003042</v>
      </c>
      <c r="F3043" t="s">
        <v>19845</v>
      </c>
      <c r="G3043" s="2">
        <v>100000000000</v>
      </c>
      <c r="H3043" t="s">
        <v>69</v>
      </c>
      <c r="I3043" t="s">
        <v>19846</v>
      </c>
      <c r="J3043" t="s">
        <v>71</v>
      </c>
      <c r="K3043" s="1">
        <v>46023</v>
      </c>
      <c r="M3043" t="s">
        <v>19840</v>
      </c>
      <c r="N3043" t="s">
        <v>72</v>
      </c>
      <c r="O3043" t="s">
        <v>52</v>
      </c>
      <c r="P3043">
        <v>3</v>
      </c>
      <c r="Q3043">
        <v>8000</v>
      </c>
      <c r="R3043">
        <v>10000</v>
      </c>
      <c r="S3043">
        <v>8000</v>
      </c>
      <c r="T3043">
        <v>0</v>
      </c>
      <c r="U3043" s="1">
        <v>46208</v>
      </c>
      <c r="V3043" t="s">
        <v>73</v>
      </c>
      <c r="W3043" t="s">
        <v>54</v>
      </c>
      <c r="X3043" t="s">
        <v>55</v>
      </c>
      <c r="Y3043" t="s">
        <v>56</v>
      </c>
      <c r="Z3043">
        <v>700003042</v>
      </c>
      <c r="AA3043" t="s">
        <v>19847</v>
      </c>
      <c r="AB3043">
        <v>600003042</v>
      </c>
      <c r="AC3043" t="s">
        <v>19848</v>
      </c>
      <c r="AD3043" t="s">
        <v>76</v>
      </c>
      <c r="AE3043" t="s">
        <v>77</v>
      </c>
      <c r="AF3043">
        <v>500042</v>
      </c>
      <c r="AG3043" t="s">
        <v>61</v>
      </c>
      <c r="AH3043" t="s">
        <v>62</v>
      </c>
      <c r="AI3043" t="s">
        <v>63</v>
      </c>
      <c r="AJ3043" t="s">
        <v>64</v>
      </c>
      <c r="AK3043" t="s">
        <v>64</v>
      </c>
      <c r="AL3043" s="1">
        <v>46023</v>
      </c>
      <c r="AN3043" t="s">
        <v>55</v>
      </c>
      <c r="AO3043">
        <v>2</v>
      </c>
      <c r="AP3043">
        <v>0</v>
      </c>
      <c r="AR3043">
        <f t="shared" ca="1" si="47"/>
        <v>34</v>
      </c>
    </row>
    <row r="3044" spans="1:44" x14ac:dyDescent="0.3">
      <c r="A3044" t="s">
        <v>19849</v>
      </c>
      <c r="B3044" t="s">
        <v>19850</v>
      </c>
      <c r="C3044" t="s">
        <v>45</v>
      </c>
      <c r="D3044" s="1">
        <v>34201</v>
      </c>
      <c r="E3044">
        <v>800003043</v>
      </c>
      <c r="F3044" t="s">
        <v>19851</v>
      </c>
      <c r="G3044" s="2">
        <v>100000000000</v>
      </c>
      <c r="H3044" t="s">
        <v>81</v>
      </c>
      <c r="I3044" t="s">
        <v>19852</v>
      </c>
      <c r="J3044" t="s">
        <v>83</v>
      </c>
      <c r="K3044" s="1">
        <v>46023</v>
      </c>
      <c r="M3044" t="s">
        <v>19853</v>
      </c>
      <c r="N3044" t="s">
        <v>51</v>
      </c>
      <c r="O3044" t="s">
        <v>52</v>
      </c>
      <c r="P3044">
        <v>3</v>
      </c>
      <c r="Q3044">
        <v>9000</v>
      </c>
      <c r="R3044">
        <v>10000</v>
      </c>
      <c r="S3044">
        <v>9000</v>
      </c>
      <c r="T3044">
        <v>0</v>
      </c>
      <c r="U3044" s="1">
        <v>46208</v>
      </c>
      <c r="V3044" t="s">
        <v>85</v>
      </c>
      <c r="W3044" t="s">
        <v>54</v>
      </c>
      <c r="X3044" t="s">
        <v>55</v>
      </c>
      <c r="Y3044" t="s">
        <v>56</v>
      </c>
      <c r="Z3044">
        <v>700003043</v>
      </c>
      <c r="AA3044" t="s">
        <v>19854</v>
      </c>
      <c r="AB3044">
        <v>600003043</v>
      </c>
      <c r="AC3044" t="s">
        <v>19855</v>
      </c>
      <c r="AD3044" t="s">
        <v>88</v>
      </c>
      <c r="AE3044" t="s">
        <v>89</v>
      </c>
      <c r="AF3044">
        <v>500043</v>
      </c>
      <c r="AG3044" t="s">
        <v>61</v>
      </c>
      <c r="AH3044" t="s">
        <v>62</v>
      </c>
      <c r="AI3044" t="s">
        <v>63</v>
      </c>
      <c r="AJ3044" t="s">
        <v>64</v>
      </c>
      <c r="AK3044" t="s">
        <v>64</v>
      </c>
      <c r="AL3044" s="1">
        <v>46023</v>
      </c>
      <c r="AN3044" t="s">
        <v>55</v>
      </c>
      <c r="AO3044">
        <v>2</v>
      </c>
      <c r="AP3044">
        <v>0</v>
      </c>
      <c r="AR3044">
        <f t="shared" ca="1" si="47"/>
        <v>32</v>
      </c>
    </row>
    <row r="3045" spans="1:44" x14ac:dyDescent="0.3">
      <c r="A3045" t="s">
        <v>19856</v>
      </c>
      <c r="B3045" t="s">
        <v>19857</v>
      </c>
      <c r="C3045" t="s">
        <v>67</v>
      </c>
      <c r="D3045" s="1">
        <v>34598</v>
      </c>
      <c r="E3045">
        <v>800003044</v>
      </c>
      <c r="F3045" t="s">
        <v>19858</v>
      </c>
      <c r="G3045" s="2">
        <v>100000000000</v>
      </c>
      <c r="H3045" t="s">
        <v>93</v>
      </c>
      <c r="I3045" t="s">
        <v>19859</v>
      </c>
      <c r="J3045" t="s">
        <v>95</v>
      </c>
      <c r="K3045" s="1">
        <v>46023</v>
      </c>
      <c r="M3045" t="s">
        <v>19853</v>
      </c>
      <c r="N3045" t="s">
        <v>72</v>
      </c>
      <c r="O3045" t="s">
        <v>52</v>
      </c>
      <c r="P3045">
        <v>3</v>
      </c>
      <c r="Q3045">
        <v>10000</v>
      </c>
      <c r="R3045">
        <v>10000</v>
      </c>
      <c r="S3045">
        <v>5000</v>
      </c>
      <c r="T3045">
        <v>5000</v>
      </c>
      <c r="U3045" s="1">
        <v>46208</v>
      </c>
      <c r="V3045" t="s">
        <v>96</v>
      </c>
      <c r="W3045" t="s">
        <v>97</v>
      </c>
      <c r="X3045" t="s">
        <v>55</v>
      </c>
      <c r="Y3045" t="s">
        <v>56</v>
      </c>
      <c r="Z3045">
        <v>700003044</v>
      </c>
      <c r="AA3045" t="s">
        <v>19860</v>
      </c>
      <c r="AB3045">
        <v>600003044</v>
      </c>
      <c r="AC3045" t="s">
        <v>19861</v>
      </c>
      <c r="AD3045" t="s">
        <v>100</v>
      </c>
      <c r="AE3045" t="s">
        <v>60</v>
      </c>
      <c r="AF3045">
        <v>500044</v>
      </c>
      <c r="AG3045" t="s">
        <v>61</v>
      </c>
      <c r="AH3045" t="s">
        <v>62</v>
      </c>
      <c r="AI3045" t="s">
        <v>63</v>
      </c>
      <c r="AJ3045" t="s">
        <v>64</v>
      </c>
      <c r="AK3045" t="s">
        <v>64</v>
      </c>
      <c r="AL3045" s="1">
        <v>46023</v>
      </c>
      <c r="AN3045" t="s">
        <v>55</v>
      </c>
      <c r="AO3045">
        <v>2</v>
      </c>
      <c r="AP3045">
        <v>1</v>
      </c>
      <c r="AR3045">
        <f t="shared" ca="1" si="47"/>
        <v>31</v>
      </c>
    </row>
    <row r="3046" spans="1:44" x14ac:dyDescent="0.3">
      <c r="A3046" t="s">
        <v>19862</v>
      </c>
      <c r="B3046" t="s">
        <v>19863</v>
      </c>
      <c r="C3046" t="s">
        <v>45</v>
      </c>
      <c r="D3046" s="1">
        <v>34994</v>
      </c>
      <c r="E3046">
        <v>800003045</v>
      </c>
      <c r="F3046" t="s">
        <v>19864</v>
      </c>
      <c r="G3046" s="2">
        <v>100000000000</v>
      </c>
      <c r="H3046" t="s">
        <v>104</v>
      </c>
      <c r="I3046" t="s">
        <v>19865</v>
      </c>
      <c r="J3046" t="s">
        <v>49</v>
      </c>
      <c r="K3046" s="1">
        <v>46023</v>
      </c>
      <c r="M3046" t="s">
        <v>19866</v>
      </c>
      <c r="N3046" t="s">
        <v>51</v>
      </c>
      <c r="O3046" t="s">
        <v>52</v>
      </c>
      <c r="P3046">
        <v>3</v>
      </c>
      <c r="Q3046">
        <v>6000</v>
      </c>
      <c r="R3046">
        <v>10000</v>
      </c>
      <c r="S3046">
        <v>6000</v>
      </c>
      <c r="T3046">
        <v>0</v>
      </c>
      <c r="U3046" s="1">
        <v>46208</v>
      </c>
      <c r="V3046" t="s">
        <v>53</v>
      </c>
      <c r="W3046" t="s">
        <v>54</v>
      </c>
      <c r="X3046" t="s">
        <v>55</v>
      </c>
      <c r="Y3046" t="s">
        <v>56</v>
      </c>
      <c r="Z3046">
        <v>700003045</v>
      </c>
      <c r="AA3046" t="s">
        <v>19867</v>
      </c>
      <c r="AB3046">
        <v>600003045</v>
      </c>
      <c r="AC3046" t="s">
        <v>19868</v>
      </c>
      <c r="AD3046" t="s">
        <v>59</v>
      </c>
      <c r="AE3046" t="s">
        <v>60</v>
      </c>
      <c r="AF3046">
        <v>500045</v>
      </c>
      <c r="AG3046" t="s">
        <v>61</v>
      </c>
      <c r="AH3046" t="s">
        <v>62</v>
      </c>
      <c r="AI3046" t="s">
        <v>63</v>
      </c>
      <c r="AJ3046" t="s">
        <v>64</v>
      </c>
      <c r="AK3046" t="s">
        <v>64</v>
      </c>
      <c r="AL3046" s="1">
        <v>46023</v>
      </c>
      <c r="AN3046" t="s">
        <v>55</v>
      </c>
      <c r="AO3046">
        <v>2</v>
      </c>
      <c r="AP3046">
        <v>0</v>
      </c>
      <c r="AR3046">
        <f t="shared" ca="1" si="47"/>
        <v>30</v>
      </c>
    </row>
    <row r="3047" spans="1:44" x14ac:dyDescent="0.3">
      <c r="A3047" t="s">
        <v>19869</v>
      </c>
      <c r="B3047" t="s">
        <v>19870</v>
      </c>
      <c r="C3047" t="s">
        <v>67</v>
      </c>
      <c r="D3047" s="1">
        <v>35392</v>
      </c>
      <c r="E3047">
        <v>800003046</v>
      </c>
      <c r="F3047" t="s">
        <v>19871</v>
      </c>
      <c r="G3047" s="2">
        <v>100000000000</v>
      </c>
      <c r="H3047" t="s">
        <v>47</v>
      </c>
      <c r="I3047" t="s">
        <v>19872</v>
      </c>
      <c r="J3047" t="s">
        <v>71</v>
      </c>
      <c r="K3047" s="1">
        <v>46023</v>
      </c>
      <c r="M3047" t="s">
        <v>19866</v>
      </c>
      <c r="N3047" t="s">
        <v>72</v>
      </c>
      <c r="O3047" t="s">
        <v>52</v>
      </c>
      <c r="P3047">
        <v>3</v>
      </c>
      <c r="Q3047">
        <v>7000</v>
      </c>
      <c r="R3047">
        <v>10000</v>
      </c>
      <c r="S3047">
        <v>7000</v>
      </c>
      <c r="T3047">
        <v>0</v>
      </c>
      <c r="U3047" s="1">
        <v>46208</v>
      </c>
      <c r="V3047" t="s">
        <v>73</v>
      </c>
      <c r="W3047" t="s">
        <v>54</v>
      </c>
      <c r="X3047" t="s">
        <v>55</v>
      </c>
      <c r="Y3047" t="s">
        <v>56</v>
      </c>
      <c r="Z3047">
        <v>700003046</v>
      </c>
      <c r="AA3047" t="s">
        <v>19873</v>
      </c>
      <c r="AB3047">
        <v>600003046</v>
      </c>
      <c r="AC3047" t="s">
        <v>19874</v>
      </c>
      <c r="AD3047" t="s">
        <v>76</v>
      </c>
      <c r="AE3047" t="s">
        <v>77</v>
      </c>
      <c r="AF3047">
        <v>500046</v>
      </c>
      <c r="AG3047" t="s">
        <v>61</v>
      </c>
      <c r="AH3047" t="s">
        <v>62</v>
      </c>
      <c r="AI3047" t="s">
        <v>63</v>
      </c>
      <c r="AJ3047" t="s">
        <v>64</v>
      </c>
      <c r="AK3047" t="s">
        <v>64</v>
      </c>
      <c r="AL3047" s="1">
        <v>46023</v>
      </c>
      <c r="AN3047" t="s">
        <v>55</v>
      </c>
      <c r="AO3047">
        <v>2</v>
      </c>
      <c r="AP3047">
        <v>0</v>
      </c>
      <c r="AR3047">
        <f t="shared" ca="1" si="47"/>
        <v>29</v>
      </c>
    </row>
    <row r="3048" spans="1:44" x14ac:dyDescent="0.3">
      <c r="A3048" t="s">
        <v>19875</v>
      </c>
      <c r="B3048" t="s">
        <v>19876</v>
      </c>
      <c r="C3048" t="s">
        <v>45</v>
      </c>
      <c r="D3048" s="1">
        <v>35788</v>
      </c>
      <c r="E3048">
        <v>800003047</v>
      </c>
      <c r="F3048" t="s">
        <v>19877</v>
      </c>
      <c r="G3048" s="2">
        <v>100000000000</v>
      </c>
      <c r="H3048" t="s">
        <v>69</v>
      </c>
      <c r="I3048" t="s">
        <v>19878</v>
      </c>
      <c r="J3048" t="s">
        <v>83</v>
      </c>
      <c r="K3048" s="1">
        <v>46023</v>
      </c>
      <c r="M3048" t="s">
        <v>19879</v>
      </c>
      <c r="N3048" t="s">
        <v>51</v>
      </c>
      <c r="O3048" t="s">
        <v>52</v>
      </c>
      <c r="P3048">
        <v>3</v>
      </c>
      <c r="Q3048">
        <v>8000</v>
      </c>
      <c r="R3048">
        <v>10000</v>
      </c>
      <c r="S3048">
        <v>8000</v>
      </c>
      <c r="T3048">
        <v>0</v>
      </c>
      <c r="U3048" s="1">
        <v>46208</v>
      </c>
      <c r="V3048" t="s">
        <v>85</v>
      </c>
      <c r="W3048" t="s">
        <v>54</v>
      </c>
      <c r="X3048" t="s">
        <v>55</v>
      </c>
      <c r="Y3048" t="s">
        <v>56</v>
      </c>
      <c r="Z3048">
        <v>700003047</v>
      </c>
      <c r="AA3048" t="s">
        <v>19880</v>
      </c>
      <c r="AB3048">
        <v>600003047</v>
      </c>
      <c r="AC3048" t="s">
        <v>19881</v>
      </c>
      <c r="AD3048" t="s">
        <v>88</v>
      </c>
      <c r="AE3048" t="s">
        <v>89</v>
      </c>
      <c r="AF3048">
        <v>500047</v>
      </c>
      <c r="AG3048" t="s">
        <v>61</v>
      </c>
      <c r="AH3048" t="s">
        <v>62</v>
      </c>
      <c r="AI3048" t="s">
        <v>63</v>
      </c>
      <c r="AJ3048" t="s">
        <v>64</v>
      </c>
      <c r="AK3048" t="s">
        <v>64</v>
      </c>
      <c r="AL3048" s="1">
        <v>46023</v>
      </c>
      <c r="AN3048" t="s">
        <v>55</v>
      </c>
      <c r="AO3048">
        <v>2</v>
      </c>
      <c r="AP3048">
        <v>0</v>
      </c>
      <c r="AR3048">
        <f t="shared" ca="1" si="47"/>
        <v>28</v>
      </c>
    </row>
    <row r="3049" spans="1:44" x14ac:dyDescent="0.3">
      <c r="A3049" t="s">
        <v>19882</v>
      </c>
      <c r="B3049" t="s">
        <v>19883</v>
      </c>
      <c r="C3049" t="s">
        <v>67</v>
      </c>
      <c r="D3049" s="1">
        <v>35820</v>
      </c>
      <c r="E3049">
        <v>800003048</v>
      </c>
      <c r="F3049" t="s">
        <v>19884</v>
      </c>
      <c r="G3049" s="2">
        <v>100000000000</v>
      </c>
      <c r="H3049" t="s">
        <v>81</v>
      </c>
      <c r="I3049" t="s">
        <v>19885</v>
      </c>
      <c r="J3049" t="s">
        <v>95</v>
      </c>
      <c r="K3049" s="1">
        <v>46023</v>
      </c>
      <c r="M3049" t="s">
        <v>19879</v>
      </c>
      <c r="N3049" t="s">
        <v>72</v>
      </c>
      <c r="O3049" t="s">
        <v>52</v>
      </c>
      <c r="P3049">
        <v>3</v>
      </c>
      <c r="Q3049">
        <v>9000</v>
      </c>
      <c r="R3049">
        <v>10000</v>
      </c>
      <c r="S3049">
        <v>4500</v>
      </c>
      <c r="T3049">
        <v>4500</v>
      </c>
      <c r="U3049" s="1">
        <v>46208</v>
      </c>
      <c r="V3049" t="s">
        <v>96</v>
      </c>
      <c r="W3049" t="s">
        <v>97</v>
      </c>
      <c r="X3049" t="s">
        <v>55</v>
      </c>
      <c r="Y3049" t="s">
        <v>56</v>
      </c>
      <c r="Z3049">
        <v>700003048</v>
      </c>
      <c r="AA3049" t="s">
        <v>19886</v>
      </c>
      <c r="AB3049">
        <v>600003048</v>
      </c>
      <c r="AC3049" t="s">
        <v>19887</v>
      </c>
      <c r="AD3049" t="s">
        <v>100</v>
      </c>
      <c r="AE3049" t="s">
        <v>60</v>
      </c>
      <c r="AF3049">
        <v>500048</v>
      </c>
      <c r="AG3049" t="s">
        <v>61</v>
      </c>
      <c r="AH3049" t="s">
        <v>62</v>
      </c>
      <c r="AI3049" t="s">
        <v>63</v>
      </c>
      <c r="AJ3049" t="s">
        <v>64</v>
      </c>
      <c r="AK3049" t="s">
        <v>64</v>
      </c>
      <c r="AL3049" s="1">
        <v>46023</v>
      </c>
      <c r="AN3049" t="s">
        <v>55</v>
      </c>
      <c r="AO3049">
        <v>2</v>
      </c>
      <c r="AP3049">
        <v>1</v>
      </c>
      <c r="AR3049">
        <f t="shared" ca="1" si="47"/>
        <v>28</v>
      </c>
    </row>
    <row r="3050" spans="1:44" x14ac:dyDescent="0.3">
      <c r="A3050" t="s">
        <v>19888</v>
      </c>
      <c r="B3050" t="s">
        <v>19889</v>
      </c>
      <c r="C3050" t="s">
        <v>45</v>
      </c>
      <c r="D3050" s="1">
        <v>36217</v>
      </c>
      <c r="E3050">
        <v>800003049</v>
      </c>
      <c r="F3050" t="s">
        <v>19890</v>
      </c>
      <c r="G3050" s="2">
        <v>100000000000</v>
      </c>
      <c r="H3050" t="s">
        <v>93</v>
      </c>
      <c r="I3050" t="s">
        <v>19891</v>
      </c>
      <c r="J3050" t="s">
        <v>49</v>
      </c>
      <c r="K3050" s="1">
        <v>46023</v>
      </c>
      <c r="M3050" t="s">
        <v>19892</v>
      </c>
      <c r="N3050" t="s">
        <v>51</v>
      </c>
      <c r="O3050" t="s">
        <v>52</v>
      </c>
      <c r="P3050">
        <v>3</v>
      </c>
      <c r="Q3050">
        <v>10000</v>
      </c>
      <c r="R3050">
        <v>10000</v>
      </c>
      <c r="S3050">
        <v>10000</v>
      </c>
      <c r="T3050">
        <v>0</v>
      </c>
      <c r="U3050" s="1">
        <v>46208</v>
      </c>
      <c r="V3050" t="s">
        <v>53</v>
      </c>
      <c r="W3050" t="s">
        <v>54</v>
      </c>
      <c r="X3050" t="s">
        <v>55</v>
      </c>
      <c r="Y3050" t="s">
        <v>56</v>
      </c>
      <c r="Z3050">
        <v>700003049</v>
      </c>
      <c r="AA3050" t="s">
        <v>19893</v>
      </c>
      <c r="AB3050">
        <v>600003049</v>
      </c>
      <c r="AC3050" t="s">
        <v>19894</v>
      </c>
      <c r="AD3050" t="s">
        <v>59</v>
      </c>
      <c r="AE3050" t="s">
        <v>60</v>
      </c>
      <c r="AF3050">
        <v>500049</v>
      </c>
      <c r="AG3050" t="s">
        <v>61</v>
      </c>
      <c r="AH3050" t="s">
        <v>62</v>
      </c>
      <c r="AI3050" t="s">
        <v>63</v>
      </c>
      <c r="AJ3050" t="s">
        <v>64</v>
      </c>
      <c r="AK3050" t="s">
        <v>64</v>
      </c>
      <c r="AL3050" s="1">
        <v>46023</v>
      </c>
      <c r="AN3050" t="s">
        <v>55</v>
      </c>
      <c r="AO3050">
        <v>2</v>
      </c>
      <c r="AP3050">
        <v>0</v>
      </c>
      <c r="AR3050">
        <f t="shared" ca="1" si="47"/>
        <v>27</v>
      </c>
    </row>
    <row r="3051" spans="1:44" x14ac:dyDescent="0.3">
      <c r="A3051" t="s">
        <v>19895</v>
      </c>
      <c r="B3051" t="s">
        <v>19896</v>
      </c>
      <c r="C3051" t="s">
        <v>67</v>
      </c>
      <c r="D3051" s="1">
        <v>32959</v>
      </c>
      <c r="E3051">
        <v>800003050</v>
      </c>
      <c r="F3051" t="s">
        <v>19897</v>
      </c>
      <c r="G3051" s="2">
        <v>100000000000</v>
      </c>
      <c r="H3051" t="s">
        <v>104</v>
      </c>
      <c r="I3051" t="s">
        <v>19898</v>
      </c>
      <c r="J3051" t="s">
        <v>71</v>
      </c>
      <c r="K3051" s="1">
        <v>46023</v>
      </c>
      <c r="M3051" t="s">
        <v>19892</v>
      </c>
      <c r="N3051" t="s">
        <v>72</v>
      </c>
      <c r="O3051" t="s">
        <v>52</v>
      </c>
      <c r="P3051">
        <v>3</v>
      </c>
      <c r="Q3051">
        <v>6000</v>
      </c>
      <c r="R3051">
        <v>10000</v>
      </c>
      <c r="S3051">
        <v>6000</v>
      </c>
      <c r="T3051">
        <v>0</v>
      </c>
      <c r="U3051" s="1">
        <v>46208</v>
      </c>
      <c r="V3051" t="s">
        <v>73</v>
      </c>
      <c r="W3051" t="s">
        <v>54</v>
      </c>
      <c r="X3051" t="s">
        <v>55</v>
      </c>
      <c r="Y3051" t="s">
        <v>56</v>
      </c>
      <c r="Z3051">
        <v>700003050</v>
      </c>
      <c r="AA3051" t="s">
        <v>19899</v>
      </c>
      <c r="AB3051">
        <v>600003050</v>
      </c>
      <c r="AC3051" t="s">
        <v>19900</v>
      </c>
      <c r="AD3051" t="s">
        <v>76</v>
      </c>
      <c r="AE3051" t="s">
        <v>77</v>
      </c>
      <c r="AF3051">
        <v>500050</v>
      </c>
      <c r="AG3051" t="s">
        <v>61</v>
      </c>
      <c r="AH3051" t="s">
        <v>62</v>
      </c>
      <c r="AI3051" t="s">
        <v>63</v>
      </c>
      <c r="AJ3051" t="s">
        <v>64</v>
      </c>
      <c r="AK3051" t="s">
        <v>64</v>
      </c>
      <c r="AL3051" s="1">
        <v>46023</v>
      </c>
      <c r="AN3051" t="s">
        <v>55</v>
      </c>
      <c r="AO3051">
        <v>2</v>
      </c>
      <c r="AP3051">
        <v>0</v>
      </c>
      <c r="AR3051">
        <f t="shared" ca="1" si="47"/>
        <v>36</v>
      </c>
    </row>
    <row r="3052" spans="1:44" x14ac:dyDescent="0.3">
      <c r="A3052" t="s">
        <v>19901</v>
      </c>
      <c r="B3052" t="s">
        <v>19902</v>
      </c>
      <c r="C3052" t="s">
        <v>45</v>
      </c>
      <c r="D3052" s="1">
        <v>33356</v>
      </c>
      <c r="E3052">
        <v>800003051</v>
      </c>
      <c r="F3052" t="s">
        <v>19903</v>
      </c>
      <c r="G3052" s="2">
        <v>100000000000</v>
      </c>
      <c r="H3052" t="s">
        <v>47</v>
      </c>
      <c r="I3052" t="s">
        <v>19904</v>
      </c>
      <c r="J3052" t="s">
        <v>83</v>
      </c>
      <c r="K3052" s="1">
        <v>46023</v>
      </c>
      <c r="M3052" t="s">
        <v>19905</v>
      </c>
      <c r="N3052" t="s">
        <v>51</v>
      </c>
      <c r="O3052" t="s">
        <v>52</v>
      </c>
      <c r="P3052">
        <v>3</v>
      </c>
      <c r="Q3052">
        <v>7000</v>
      </c>
      <c r="R3052">
        <v>10000</v>
      </c>
      <c r="S3052">
        <v>7000</v>
      </c>
      <c r="T3052">
        <v>0</v>
      </c>
      <c r="U3052" s="1">
        <v>46208</v>
      </c>
      <c r="V3052" t="s">
        <v>85</v>
      </c>
      <c r="W3052" t="s">
        <v>54</v>
      </c>
      <c r="X3052" t="s">
        <v>55</v>
      </c>
      <c r="Y3052" t="s">
        <v>56</v>
      </c>
      <c r="Z3052">
        <v>700003051</v>
      </c>
      <c r="AA3052" t="s">
        <v>19906</v>
      </c>
      <c r="AB3052">
        <v>600003051</v>
      </c>
      <c r="AC3052" t="s">
        <v>19907</v>
      </c>
      <c r="AD3052" t="s">
        <v>88</v>
      </c>
      <c r="AE3052" t="s">
        <v>89</v>
      </c>
      <c r="AF3052">
        <v>500051</v>
      </c>
      <c r="AG3052" t="s">
        <v>61</v>
      </c>
      <c r="AH3052" t="s">
        <v>62</v>
      </c>
      <c r="AI3052" t="s">
        <v>63</v>
      </c>
      <c r="AJ3052" t="s">
        <v>64</v>
      </c>
      <c r="AK3052" t="s">
        <v>64</v>
      </c>
      <c r="AL3052" s="1">
        <v>46023</v>
      </c>
      <c r="AN3052" t="s">
        <v>55</v>
      </c>
      <c r="AO3052">
        <v>2</v>
      </c>
      <c r="AP3052">
        <v>0</v>
      </c>
      <c r="AR3052">
        <f t="shared" ca="1" si="47"/>
        <v>35</v>
      </c>
    </row>
    <row r="3053" spans="1:44" x14ac:dyDescent="0.3">
      <c r="A3053" t="s">
        <v>19908</v>
      </c>
      <c r="B3053" t="s">
        <v>19909</v>
      </c>
      <c r="C3053" t="s">
        <v>67</v>
      </c>
      <c r="D3053" s="1">
        <v>33725</v>
      </c>
      <c r="E3053">
        <v>800003052</v>
      </c>
      <c r="F3053" t="s">
        <v>19910</v>
      </c>
      <c r="G3053" s="2">
        <v>100000000000</v>
      </c>
      <c r="H3053" t="s">
        <v>69</v>
      </c>
      <c r="I3053" t="s">
        <v>19911</v>
      </c>
      <c r="J3053" t="s">
        <v>95</v>
      </c>
      <c r="K3053" s="1">
        <v>46023</v>
      </c>
      <c r="M3053" t="s">
        <v>19905</v>
      </c>
      <c r="N3053" t="s">
        <v>72</v>
      </c>
      <c r="O3053" t="s">
        <v>52</v>
      </c>
      <c r="P3053">
        <v>3</v>
      </c>
      <c r="Q3053">
        <v>8000</v>
      </c>
      <c r="R3053">
        <v>10000</v>
      </c>
      <c r="S3053">
        <v>4000</v>
      </c>
      <c r="T3053">
        <v>4000</v>
      </c>
      <c r="U3053" s="1">
        <v>46208</v>
      </c>
      <c r="V3053" t="s">
        <v>96</v>
      </c>
      <c r="W3053" t="s">
        <v>97</v>
      </c>
      <c r="X3053" t="s">
        <v>55</v>
      </c>
      <c r="Y3053" t="s">
        <v>56</v>
      </c>
      <c r="Z3053">
        <v>700003052</v>
      </c>
      <c r="AA3053" t="s">
        <v>19912</v>
      </c>
      <c r="AB3053">
        <v>600003052</v>
      </c>
      <c r="AC3053" t="s">
        <v>19913</v>
      </c>
      <c r="AD3053" t="s">
        <v>100</v>
      </c>
      <c r="AE3053" t="s">
        <v>60</v>
      </c>
      <c r="AF3053">
        <v>500052</v>
      </c>
      <c r="AG3053" t="s">
        <v>61</v>
      </c>
      <c r="AH3053" t="s">
        <v>62</v>
      </c>
      <c r="AI3053" t="s">
        <v>63</v>
      </c>
      <c r="AJ3053" t="s">
        <v>64</v>
      </c>
      <c r="AK3053" t="s">
        <v>64</v>
      </c>
      <c r="AL3053" s="1">
        <v>46023</v>
      </c>
      <c r="AN3053" t="s">
        <v>55</v>
      </c>
      <c r="AO3053">
        <v>2</v>
      </c>
      <c r="AP3053">
        <v>1</v>
      </c>
      <c r="AR3053">
        <f t="shared" ca="1" si="47"/>
        <v>34</v>
      </c>
    </row>
    <row r="3054" spans="1:44" x14ac:dyDescent="0.3">
      <c r="A3054" t="s">
        <v>19914</v>
      </c>
      <c r="B3054" t="s">
        <v>19915</v>
      </c>
      <c r="C3054" t="s">
        <v>45</v>
      </c>
      <c r="D3054" s="1">
        <v>34122</v>
      </c>
      <c r="E3054">
        <v>800003053</v>
      </c>
      <c r="F3054" t="s">
        <v>19916</v>
      </c>
      <c r="G3054" s="2">
        <v>100000000000</v>
      </c>
      <c r="H3054" t="s">
        <v>81</v>
      </c>
      <c r="I3054" t="s">
        <v>19917</v>
      </c>
      <c r="J3054" t="s">
        <v>49</v>
      </c>
      <c r="K3054" s="1">
        <v>46023</v>
      </c>
      <c r="M3054" t="s">
        <v>19918</v>
      </c>
      <c r="N3054" t="s">
        <v>51</v>
      </c>
      <c r="O3054" t="s">
        <v>52</v>
      </c>
      <c r="P3054">
        <v>3</v>
      </c>
      <c r="Q3054">
        <v>9000</v>
      </c>
      <c r="R3054">
        <v>10000</v>
      </c>
      <c r="S3054">
        <v>9000</v>
      </c>
      <c r="T3054">
        <v>0</v>
      </c>
      <c r="U3054" s="1">
        <v>46208</v>
      </c>
      <c r="V3054" t="s">
        <v>53</v>
      </c>
      <c r="W3054" t="s">
        <v>54</v>
      </c>
      <c r="X3054" t="s">
        <v>55</v>
      </c>
      <c r="Y3054" t="s">
        <v>56</v>
      </c>
      <c r="Z3054">
        <v>700003053</v>
      </c>
      <c r="AA3054" t="s">
        <v>19919</v>
      </c>
      <c r="AB3054">
        <v>600003053</v>
      </c>
      <c r="AC3054" t="s">
        <v>19920</v>
      </c>
      <c r="AD3054" t="s">
        <v>59</v>
      </c>
      <c r="AE3054" t="s">
        <v>60</v>
      </c>
      <c r="AF3054">
        <v>500053</v>
      </c>
      <c r="AG3054" t="s">
        <v>61</v>
      </c>
      <c r="AH3054" t="s">
        <v>62</v>
      </c>
      <c r="AI3054" t="s">
        <v>63</v>
      </c>
      <c r="AJ3054" t="s">
        <v>64</v>
      </c>
      <c r="AK3054" t="s">
        <v>64</v>
      </c>
      <c r="AL3054" s="1">
        <v>46023</v>
      </c>
      <c r="AN3054" t="s">
        <v>55</v>
      </c>
      <c r="AO3054">
        <v>2</v>
      </c>
      <c r="AP3054">
        <v>0</v>
      </c>
      <c r="AR3054">
        <f t="shared" ca="1" si="47"/>
        <v>33</v>
      </c>
    </row>
    <row r="3055" spans="1:44" x14ac:dyDescent="0.3">
      <c r="A3055" t="s">
        <v>19921</v>
      </c>
      <c r="B3055" t="s">
        <v>19922</v>
      </c>
      <c r="C3055" t="s">
        <v>67</v>
      </c>
      <c r="D3055" s="1">
        <v>34518</v>
      </c>
      <c r="E3055">
        <v>800003054</v>
      </c>
      <c r="F3055" t="s">
        <v>19923</v>
      </c>
      <c r="G3055" s="2">
        <v>100000000000</v>
      </c>
      <c r="H3055" t="s">
        <v>93</v>
      </c>
      <c r="I3055" t="s">
        <v>19924</v>
      </c>
      <c r="J3055" t="s">
        <v>71</v>
      </c>
      <c r="K3055" s="1">
        <v>46023</v>
      </c>
      <c r="M3055" t="s">
        <v>19918</v>
      </c>
      <c r="N3055" t="s">
        <v>72</v>
      </c>
      <c r="O3055" t="s">
        <v>52</v>
      </c>
      <c r="P3055">
        <v>3</v>
      </c>
      <c r="Q3055">
        <v>10000</v>
      </c>
      <c r="R3055">
        <v>10000</v>
      </c>
      <c r="S3055">
        <v>10000</v>
      </c>
      <c r="T3055">
        <v>0</v>
      </c>
      <c r="U3055" s="1">
        <v>46208</v>
      </c>
      <c r="V3055" t="s">
        <v>73</v>
      </c>
      <c r="W3055" t="s">
        <v>54</v>
      </c>
      <c r="X3055" t="s">
        <v>55</v>
      </c>
      <c r="Y3055" t="s">
        <v>56</v>
      </c>
      <c r="Z3055">
        <v>700003054</v>
      </c>
      <c r="AA3055" t="s">
        <v>19925</v>
      </c>
      <c r="AB3055">
        <v>600003054</v>
      </c>
      <c r="AC3055" t="s">
        <v>19926</v>
      </c>
      <c r="AD3055" t="s">
        <v>76</v>
      </c>
      <c r="AE3055" t="s">
        <v>77</v>
      </c>
      <c r="AF3055">
        <v>500054</v>
      </c>
      <c r="AG3055" t="s">
        <v>61</v>
      </c>
      <c r="AH3055" t="s">
        <v>62</v>
      </c>
      <c r="AI3055" t="s">
        <v>63</v>
      </c>
      <c r="AJ3055" t="s">
        <v>64</v>
      </c>
      <c r="AK3055" t="s">
        <v>64</v>
      </c>
      <c r="AL3055" s="1">
        <v>46023</v>
      </c>
      <c r="AN3055" t="s">
        <v>55</v>
      </c>
      <c r="AO3055">
        <v>2</v>
      </c>
      <c r="AP3055">
        <v>0</v>
      </c>
      <c r="AR3055">
        <f t="shared" ca="1" si="47"/>
        <v>32</v>
      </c>
    </row>
    <row r="3056" spans="1:44" x14ac:dyDescent="0.3">
      <c r="A3056" t="s">
        <v>19927</v>
      </c>
      <c r="B3056" t="s">
        <v>19928</v>
      </c>
      <c r="C3056" t="s">
        <v>45</v>
      </c>
      <c r="D3056" s="1">
        <v>34915</v>
      </c>
      <c r="E3056">
        <v>800003055</v>
      </c>
      <c r="F3056" t="s">
        <v>19929</v>
      </c>
      <c r="G3056" s="2">
        <v>100000000000</v>
      </c>
      <c r="H3056" t="s">
        <v>104</v>
      </c>
      <c r="I3056" t="s">
        <v>19930</v>
      </c>
      <c r="J3056" t="s">
        <v>83</v>
      </c>
      <c r="K3056" s="1">
        <v>46023</v>
      </c>
      <c r="M3056" t="s">
        <v>19931</v>
      </c>
      <c r="N3056" t="s">
        <v>51</v>
      </c>
      <c r="O3056" t="s">
        <v>52</v>
      </c>
      <c r="P3056">
        <v>3</v>
      </c>
      <c r="Q3056">
        <v>6000</v>
      </c>
      <c r="R3056">
        <v>10000</v>
      </c>
      <c r="S3056">
        <v>6000</v>
      </c>
      <c r="T3056">
        <v>0</v>
      </c>
      <c r="U3056" s="1">
        <v>46208</v>
      </c>
      <c r="V3056" t="s">
        <v>85</v>
      </c>
      <c r="W3056" t="s">
        <v>54</v>
      </c>
      <c r="X3056" t="s">
        <v>55</v>
      </c>
      <c r="Y3056" t="s">
        <v>56</v>
      </c>
      <c r="Z3056">
        <v>700003055</v>
      </c>
      <c r="AA3056" t="s">
        <v>19932</v>
      </c>
      <c r="AB3056">
        <v>600003055</v>
      </c>
      <c r="AC3056" t="s">
        <v>19933</v>
      </c>
      <c r="AD3056" t="s">
        <v>88</v>
      </c>
      <c r="AE3056" t="s">
        <v>89</v>
      </c>
      <c r="AF3056">
        <v>500055</v>
      </c>
      <c r="AG3056" t="s">
        <v>61</v>
      </c>
      <c r="AH3056" t="s">
        <v>62</v>
      </c>
      <c r="AI3056" t="s">
        <v>63</v>
      </c>
      <c r="AJ3056" t="s">
        <v>64</v>
      </c>
      <c r="AK3056" t="s">
        <v>64</v>
      </c>
      <c r="AL3056" s="1">
        <v>46023</v>
      </c>
      <c r="AN3056" t="s">
        <v>55</v>
      </c>
      <c r="AO3056">
        <v>2</v>
      </c>
      <c r="AP3056">
        <v>0</v>
      </c>
      <c r="AR3056">
        <f t="shared" ca="1" si="47"/>
        <v>30</v>
      </c>
    </row>
    <row r="3057" spans="1:44" x14ac:dyDescent="0.3">
      <c r="A3057" t="s">
        <v>19934</v>
      </c>
      <c r="B3057" t="s">
        <v>19935</v>
      </c>
      <c r="C3057" t="s">
        <v>67</v>
      </c>
      <c r="D3057" s="1">
        <v>35313</v>
      </c>
      <c r="E3057">
        <v>800003056</v>
      </c>
      <c r="F3057" t="s">
        <v>19936</v>
      </c>
      <c r="G3057" s="2">
        <v>100000000000</v>
      </c>
      <c r="H3057" t="s">
        <v>47</v>
      </c>
      <c r="I3057" t="s">
        <v>19937</v>
      </c>
      <c r="J3057" t="s">
        <v>95</v>
      </c>
      <c r="K3057" s="1">
        <v>46023</v>
      </c>
      <c r="M3057" t="s">
        <v>19931</v>
      </c>
      <c r="N3057" t="s">
        <v>72</v>
      </c>
      <c r="O3057" t="s">
        <v>52</v>
      </c>
      <c r="P3057">
        <v>3</v>
      </c>
      <c r="Q3057">
        <v>7000</v>
      </c>
      <c r="R3057">
        <v>10000</v>
      </c>
      <c r="S3057">
        <v>3500</v>
      </c>
      <c r="T3057">
        <v>3500</v>
      </c>
      <c r="U3057" s="1">
        <v>46208</v>
      </c>
      <c r="V3057" t="s">
        <v>96</v>
      </c>
      <c r="W3057" t="s">
        <v>97</v>
      </c>
      <c r="X3057" t="s">
        <v>55</v>
      </c>
      <c r="Y3057" t="s">
        <v>56</v>
      </c>
      <c r="Z3057">
        <v>700003056</v>
      </c>
      <c r="AA3057" t="s">
        <v>19938</v>
      </c>
      <c r="AB3057">
        <v>600003056</v>
      </c>
      <c r="AC3057" t="s">
        <v>19939</v>
      </c>
      <c r="AD3057" t="s">
        <v>100</v>
      </c>
      <c r="AE3057" t="s">
        <v>60</v>
      </c>
      <c r="AF3057">
        <v>500056</v>
      </c>
      <c r="AG3057" t="s">
        <v>61</v>
      </c>
      <c r="AH3057" t="s">
        <v>62</v>
      </c>
      <c r="AI3057" t="s">
        <v>63</v>
      </c>
      <c r="AJ3057" t="s">
        <v>64</v>
      </c>
      <c r="AK3057" t="s">
        <v>64</v>
      </c>
      <c r="AL3057" s="1">
        <v>46023</v>
      </c>
      <c r="AN3057" t="s">
        <v>55</v>
      </c>
      <c r="AO3057">
        <v>2</v>
      </c>
      <c r="AP3057">
        <v>1</v>
      </c>
      <c r="AR3057">
        <f t="shared" ca="1" si="47"/>
        <v>29</v>
      </c>
    </row>
    <row r="3058" spans="1:44" x14ac:dyDescent="0.3">
      <c r="A3058" t="s">
        <v>19940</v>
      </c>
      <c r="B3058" t="s">
        <v>19941</v>
      </c>
      <c r="C3058" t="s">
        <v>45</v>
      </c>
      <c r="D3058" s="1">
        <v>35709</v>
      </c>
      <c r="E3058">
        <v>800003057</v>
      </c>
      <c r="F3058" t="s">
        <v>19942</v>
      </c>
      <c r="G3058" s="2">
        <v>100000000000</v>
      </c>
      <c r="H3058" t="s">
        <v>69</v>
      </c>
      <c r="I3058" t="s">
        <v>19943</v>
      </c>
      <c r="J3058" t="s">
        <v>49</v>
      </c>
      <c r="K3058" s="1">
        <v>46023</v>
      </c>
      <c r="M3058" t="s">
        <v>19944</v>
      </c>
      <c r="N3058" t="s">
        <v>51</v>
      </c>
      <c r="O3058" t="s">
        <v>52</v>
      </c>
      <c r="P3058">
        <v>3</v>
      </c>
      <c r="Q3058">
        <v>8000</v>
      </c>
      <c r="R3058">
        <v>10000</v>
      </c>
      <c r="S3058">
        <v>8000</v>
      </c>
      <c r="T3058">
        <v>0</v>
      </c>
      <c r="U3058" s="1">
        <v>46208</v>
      </c>
      <c r="V3058" t="s">
        <v>53</v>
      </c>
      <c r="W3058" t="s">
        <v>54</v>
      </c>
      <c r="X3058" t="s">
        <v>55</v>
      </c>
      <c r="Y3058" t="s">
        <v>56</v>
      </c>
      <c r="Z3058">
        <v>700003057</v>
      </c>
      <c r="AA3058" t="s">
        <v>19945</v>
      </c>
      <c r="AB3058">
        <v>600003057</v>
      </c>
      <c r="AC3058" t="s">
        <v>19946</v>
      </c>
      <c r="AD3058" t="s">
        <v>59</v>
      </c>
      <c r="AE3058" t="s">
        <v>60</v>
      </c>
      <c r="AF3058">
        <v>500057</v>
      </c>
      <c r="AG3058" t="s">
        <v>61</v>
      </c>
      <c r="AH3058" t="s">
        <v>62</v>
      </c>
      <c r="AI3058" t="s">
        <v>63</v>
      </c>
      <c r="AJ3058" t="s">
        <v>64</v>
      </c>
      <c r="AK3058" t="s">
        <v>64</v>
      </c>
      <c r="AL3058" s="1">
        <v>46023</v>
      </c>
      <c r="AN3058" t="s">
        <v>55</v>
      </c>
      <c r="AO3058">
        <v>2</v>
      </c>
      <c r="AP3058">
        <v>0</v>
      </c>
      <c r="AR3058">
        <f t="shared" ca="1" si="47"/>
        <v>28</v>
      </c>
    </row>
    <row r="3059" spans="1:44" x14ac:dyDescent="0.3">
      <c r="A3059" t="s">
        <v>19947</v>
      </c>
      <c r="B3059" t="s">
        <v>19948</v>
      </c>
      <c r="C3059" t="s">
        <v>67</v>
      </c>
      <c r="D3059" s="1">
        <v>36106</v>
      </c>
      <c r="E3059">
        <v>800003058</v>
      </c>
      <c r="F3059" t="s">
        <v>19949</v>
      </c>
      <c r="G3059" s="2">
        <v>100000000000</v>
      </c>
      <c r="H3059" t="s">
        <v>81</v>
      </c>
      <c r="I3059" t="s">
        <v>19950</v>
      </c>
      <c r="J3059" t="s">
        <v>71</v>
      </c>
      <c r="K3059" s="1">
        <v>46023</v>
      </c>
      <c r="M3059" t="s">
        <v>19944</v>
      </c>
      <c r="N3059" t="s">
        <v>72</v>
      </c>
      <c r="O3059" t="s">
        <v>52</v>
      </c>
      <c r="P3059">
        <v>3</v>
      </c>
      <c r="Q3059">
        <v>9000</v>
      </c>
      <c r="R3059">
        <v>10000</v>
      </c>
      <c r="S3059">
        <v>9000</v>
      </c>
      <c r="T3059">
        <v>0</v>
      </c>
      <c r="U3059" s="1">
        <v>46208</v>
      </c>
      <c r="V3059" t="s">
        <v>73</v>
      </c>
      <c r="W3059" t="s">
        <v>54</v>
      </c>
      <c r="X3059" t="s">
        <v>55</v>
      </c>
      <c r="Y3059" t="s">
        <v>56</v>
      </c>
      <c r="Z3059">
        <v>700003058</v>
      </c>
      <c r="AA3059" t="s">
        <v>19951</v>
      </c>
      <c r="AB3059">
        <v>600003058</v>
      </c>
      <c r="AC3059" t="s">
        <v>19952</v>
      </c>
      <c r="AD3059" t="s">
        <v>76</v>
      </c>
      <c r="AE3059" t="s">
        <v>77</v>
      </c>
      <c r="AF3059">
        <v>500058</v>
      </c>
      <c r="AG3059" t="s">
        <v>61</v>
      </c>
      <c r="AH3059" t="s">
        <v>62</v>
      </c>
      <c r="AI3059" t="s">
        <v>63</v>
      </c>
      <c r="AJ3059" t="s">
        <v>64</v>
      </c>
      <c r="AK3059" t="s">
        <v>64</v>
      </c>
      <c r="AL3059" s="1">
        <v>46023</v>
      </c>
      <c r="AN3059" t="s">
        <v>55</v>
      </c>
      <c r="AO3059">
        <v>2</v>
      </c>
      <c r="AP3059">
        <v>0</v>
      </c>
      <c r="AR3059">
        <f t="shared" ca="1" si="47"/>
        <v>27</v>
      </c>
    </row>
    <row r="3060" spans="1:44" x14ac:dyDescent="0.3">
      <c r="A3060" t="s">
        <v>19953</v>
      </c>
      <c r="B3060" t="s">
        <v>19954</v>
      </c>
      <c r="C3060" t="s">
        <v>45</v>
      </c>
      <c r="D3060" s="1">
        <v>36502</v>
      </c>
      <c r="E3060">
        <v>800003059</v>
      </c>
      <c r="F3060" t="s">
        <v>19955</v>
      </c>
      <c r="G3060" s="2">
        <v>100000000000</v>
      </c>
      <c r="H3060" t="s">
        <v>93</v>
      </c>
      <c r="I3060" t="s">
        <v>19956</v>
      </c>
      <c r="J3060" t="s">
        <v>83</v>
      </c>
      <c r="K3060" s="1">
        <v>46023</v>
      </c>
      <c r="M3060" t="s">
        <v>19957</v>
      </c>
      <c r="N3060" t="s">
        <v>51</v>
      </c>
      <c r="O3060" t="s">
        <v>52</v>
      </c>
      <c r="P3060">
        <v>3</v>
      </c>
      <c r="Q3060">
        <v>10000</v>
      </c>
      <c r="R3060">
        <v>10000</v>
      </c>
      <c r="S3060">
        <v>10000</v>
      </c>
      <c r="T3060">
        <v>0</v>
      </c>
      <c r="U3060" s="1">
        <v>46208</v>
      </c>
      <c r="V3060" t="s">
        <v>85</v>
      </c>
      <c r="W3060" t="s">
        <v>54</v>
      </c>
      <c r="X3060" t="s">
        <v>55</v>
      </c>
      <c r="Y3060" t="s">
        <v>56</v>
      </c>
      <c r="Z3060">
        <v>700003059</v>
      </c>
      <c r="AA3060" t="s">
        <v>19958</v>
      </c>
      <c r="AB3060">
        <v>600003059</v>
      </c>
      <c r="AC3060" t="s">
        <v>19959</v>
      </c>
      <c r="AD3060" t="s">
        <v>88</v>
      </c>
      <c r="AE3060" t="s">
        <v>89</v>
      </c>
      <c r="AF3060">
        <v>500059</v>
      </c>
      <c r="AG3060" t="s">
        <v>61</v>
      </c>
      <c r="AH3060" t="s">
        <v>62</v>
      </c>
      <c r="AI3060" t="s">
        <v>63</v>
      </c>
      <c r="AJ3060" t="s">
        <v>64</v>
      </c>
      <c r="AK3060" t="s">
        <v>64</v>
      </c>
      <c r="AL3060" s="1">
        <v>46023</v>
      </c>
      <c r="AN3060" t="s">
        <v>55</v>
      </c>
      <c r="AO3060">
        <v>2</v>
      </c>
      <c r="AP3060">
        <v>0</v>
      </c>
      <c r="AR3060">
        <f t="shared" ca="1" si="47"/>
        <v>26</v>
      </c>
    </row>
    <row r="3061" spans="1:44" x14ac:dyDescent="0.3">
      <c r="A3061" t="s">
        <v>19960</v>
      </c>
      <c r="B3061" t="s">
        <v>19961</v>
      </c>
      <c r="C3061" t="s">
        <v>67</v>
      </c>
      <c r="D3061" s="1">
        <v>32882</v>
      </c>
      <c r="E3061">
        <v>800003060</v>
      </c>
      <c r="F3061" t="s">
        <v>19962</v>
      </c>
      <c r="G3061" s="2">
        <v>100000000000</v>
      </c>
      <c r="H3061" t="s">
        <v>104</v>
      </c>
      <c r="I3061" t="s">
        <v>19963</v>
      </c>
      <c r="J3061" t="s">
        <v>95</v>
      </c>
      <c r="K3061" s="1">
        <v>46023</v>
      </c>
      <c r="M3061" t="s">
        <v>19957</v>
      </c>
      <c r="N3061" t="s">
        <v>72</v>
      </c>
      <c r="O3061" t="s">
        <v>52</v>
      </c>
      <c r="P3061">
        <v>3</v>
      </c>
      <c r="Q3061">
        <v>6000</v>
      </c>
      <c r="R3061">
        <v>10000</v>
      </c>
      <c r="S3061">
        <v>3000</v>
      </c>
      <c r="T3061">
        <v>3000</v>
      </c>
      <c r="U3061" s="1">
        <v>46208</v>
      </c>
      <c r="V3061" t="s">
        <v>96</v>
      </c>
      <c r="W3061" t="s">
        <v>97</v>
      </c>
      <c r="X3061" t="s">
        <v>55</v>
      </c>
      <c r="Y3061" t="s">
        <v>56</v>
      </c>
      <c r="Z3061">
        <v>700003060</v>
      </c>
      <c r="AA3061" t="s">
        <v>19964</v>
      </c>
      <c r="AB3061">
        <v>600003060</v>
      </c>
      <c r="AC3061" t="s">
        <v>19965</v>
      </c>
      <c r="AD3061" t="s">
        <v>100</v>
      </c>
      <c r="AE3061" t="s">
        <v>60</v>
      </c>
      <c r="AF3061">
        <v>500060</v>
      </c>
      <c r="AG3061" t="s">
        <v>61</v>
      </c>
      <c r="AH3061" t="s">
        <v>62</v>
      </c>
      <c r="AI3061" t="s">
        <v>63</v>
      </c>
      <c r="AJ3061" t="s">
        <v>64</v>
      </c>
      <c r="AK3061" t="s">
        <v>64</v>
      </c>
      <c r="AL3061" s="1">
        <v>46023</v>
      </c>
      <c r="AN3061" t="s">
        <v>55</v>
      </c>
      <c r="AO3061">
        <v>2</v>
      </c>
      <c r="AP3061">
        <v>1</v>
      </c>
      <c r="AR3061">
        <f t="shared" ca="1" si="47"/>
        <v>36</v>
      </c>
    </row>
    <row r="3062" spans="1:44" x14ac:dyDescent="0.3">
      <c r="A3062" t="s">
        <v>19966</v>
      </c>
      <c r="B3062" t="s">
        <v>19967</v>
      </c>
      <c r="C3062" t="s">
        <v>45</v>
      </c>
      <c r="D3062" s="1">
        <v>33279</v>
      </c>
      <c r="E3062">
        <v>800003061</v>
      </c>
      <c r="F3062" t="s">
        <v>19968</v>
      </c>
      <c r="G3062" s="2">
        <v>100000000000</v>
      </c>
      <c r="H3062" t="s">
        <v>47</v>
      </c>
      <c r="I3062" t="s">
        <v>19969</v>
      </c>
      <c r="J3062" t="s">
        <v>49</v>
      </c>
      <c r="K3062" s="1">
        <v>46023</v>
      </c>
      <c r="M3062" t="s">
        <v>19970</v>
      </c>
      <c r="N3062" t="s">
        <v>51</v>
      </c>
      <c r="O3062" t="s">
        <v>52</v>
      </c>
      <c r="P3062">
        <v>4</v>
      </c>
      <c r="Q3062">
        <v>7000</v>
      </c>
      <c r="R3062">
        <v>10000</v>
      </c>
      <c r="S3062">
        <v>7000</v>
      </c>
      <c r="T3062">
        <v>0</v>
      </c>
      <c r="U3062" s="1">
        <v>46208</v>
      </c>
      <c r="V3062" t="s">
        <v>53</v>
      </c>
      <c r="W3062" t="s">
        <v>54</v>
      </c>
      <c r="X3062" t="s">
        <v>55</v>
      </c>
      <c r="Y3062" t="s">
        <v>56</v>
      </c>
      <c r="Z3062">
        <v>700003061</v>
      </c>
      <c r="AA3062" t="s">
        <v>19971</v>
      </c>
      <c r="AB3062">
        <v>600003061</v>
      </c>
      <c r="AC3062" t="s">
        <v>19972</v>
      </c>
      <c r="AD3062" t="s">
        <v>59</v>
      </c>
      <c r="AE3062" t="s">
        <v>60</v>
      </c>
      <c r="AF3062">
        <v>500061</v>
      </c>
      <c r="AG3062" t="s">
        <v>61</v>
      </c>
      <c r="AH3062" t="s">
        <v>62</v>
      </c>
      <c r="AI3062" t="s">
        <v>63</v>
      </c>
      <c r="AJ3062" t="s">
        <v>64</v>
      </c>
      <c r="AK3062" t="s">
        <v>64</v>
      </c>
      <c r="AL3062" s="1">
        <v>46023</v>
      </c>
      <c r="AN3062" t="s">
        <v>55</v>
      </c>
      <c r="AO3062">
        <v>2</v>
      </c>
      <c r="AP3062">
        <v>0</v>
      </c>
      <c r="AR3062">
        <f t="shared" ca="1" si="47"/>
        <v>35</v>
      </c>
    </row>
    <row r="3063" spans="1:44" x14ac:dyDescent="0.3">
      <c r="A3063" t="s">
        <v>19973</v>
      </c>
      <c r="B3063" t="s">
        <v>19974</v>
      </c>
      <c r="C3063" t="s">
        <v>67</v>
      </c>
      <c r="D3063" s="1">
        <v>33674</v>
      </c>
      <c r="E3063">
        <v>800003062</v>
      </c>
      <c r="F3063" t="s">
        <v>19975</v>
      </c>
      <c r="G3063" s="2">
        <v>100000000000</v>
      </c>
      <c r="H3063" t="s">
        <v>69</v>
      </c>
      <c r="I3063" t="s">
        <v>19976</v>
      </c>
      <c r="J3063" t="s">
        <v>71</v>
      </c>
      <c r="K3063" s="1">
        <v>46023</v>
      </c>
      <c r="M3063" t="s">
        <v>19970</v>
      </c>
      <c r="N3063" t="s">
        <v>72</v>
      </c>
      <c r="O3063" t="s">
        <v>52</v>
      </c>
      <c r="P3063">
        <v>4</v>
      </c>
      <c r="Q3063">
        <v>8000</v>
      </c>
      <c r="R3063">
        <v>10000</v>
      </c>
      <c r="S3063">
        <v>8000</v>
      </c>
      <c r="T3063">
        <v>0</v>
      </c>
      <c r="U3063" s="1">
        <v>46208</v>
      </c>
      <c r="V3063" t="s">
        <v>73</v>
      </c>
      <c r="W3063" t="s">
        <v>54</v>
      </c>
      <c r="X3063" t="s">
        <v>55</v>
      </c>
      <c r="Y3063" t="s">
        <v>56</v>
      </c>
      <c r="Z3063">
        <v>700003062</v>
      </c>
      <c r="AA3063" t="s">
        <v>19977</v>
      </c>
      <c r="AB3063">
        <v>600003062</v>
      </c>
      <c r="AC3063" t="s">
        <v>19978</v>
      </c>
      <c r="AD3063" t="s">
        <v>76</v>
      </c>
      <c r="AE3063" t="s">
        <v>77</v>
      </c>
      <c r="AF3063">
        <v>500062</v>
      </c>
      <c r="AG3063" t="s">
        <v>61</v>
      </c>
      <c r="AH3063" t="s">
        <v>62</v>
      </c>
      <c r="AI3063" t="s">
        <v>63</v>
      </c>
      <c r="AJ3063" t="s">
        <v>64</v>
      </c>
      <c r="AK3063" t="s">
        <v>64</v>
      </c>
      <c r="AL3063" s="1">
        <v>46023</v>
      </c>
      <c r="AN3063" t="s">
        <v>55</v>
      </c>
      <c r="AO3063">
        <v>2</v>
      </c>
      <c r="AP3063">
        <v>0</v>
      </c>
      <c r="AR3063">
        <f t="shared" ca="1" si="47"/>
        <v>34</v>
      </c>
    </row>
    <row r="3064" spans="1:44" x14ac:dyDescent="0.3">
      <c r="A3064" t="s">
        <v>19979</v>
      </c>
      <c r="B3064" t="s">
        <v>19980</v>
      </c>
      <c r="C3064" t="s">
        <v>45</v>
      </c>
      <c r="D3064" s="1">
        <v>34071</v>
      </c>
      <c r="E3064">
        <v>800003063</v>
      </c>
      <c r="F3064" t="s">
        <v>19981</v>
      </c>
      <c r="G3064" s="2">
        <v>100000000000</v>
      </c>
      <c r="H3064" t="s">
        <v>81</v>
      </c>
      <c r="I3064" t="s">
        <v>19982</v>
      </c>
      <c r="J3064" t="s">
        <v>83</v>
      </c>
      <c r="K3064" s="1">
        <v>46023</v>
      </c>
      <c r="M3064" t="s">
        <v>19983</v>
      </c>
      <c r="N3064" t="s">
        <v>51</v>
      </c>
      <c r="O3064" t="s">
        <v>52</v>
      </c>
      <c r="P3064">
        <v>4</v>
      </c>
      <c r="Q3064">
        <v>9000</v>
      </c>
      <c r="R3064">
        <v>10000</v>
      </c>
      <c r="S3064">
        <v>9000</v>
      </c>
      <c r="T3064">
        <v>0</v>
      </c>
      <c r="U3064" s="1">
        <v>46208</v>
      </c>
      <c r="V3064" t="s">
        <v>85</v>
      </c>
      <c r="W3064" t="s">
        <v>54</v>
      </c>
      <c r="X3064" t="s">
        <v>55</v>
      </c>
      <c r="Y3064" t="s">
        <v>56</v>
      </c>
      <c r="Z3064">
        <v>700003063</v>
      </c>
      <c r="AA3064" t="s">
        <v>19984</v>
      </c>
      <c r="AB3064">
        <v>600003063</v>
      </c>
      <c r="AC3064" t="s">
        <v>19985</v>
      </c>
      <c r="AD3064" t="s">
        <v>88</v>
      </c>
      <c r="AE3064" t="s">
        <v>89</v>
      </c>
      <c r="AF3064">
        <v>500063</v>
      </c>
      <c r="AG3064" t="s">
        <v>61</v>
      </c>
      <c r="AH3064" t="s">
        <v>62</v>
      </c>
      <c r="AI3064" t="s">
        <v>63</v>
      </c>
      <c r="AJ3064" t="s">
        <v>64</v>
      </c>
      <c r="AK3064" t="s">
        <v>64</v>
      </c>
      <c r="AL3064" s="1">
        <v>46023</v>
      </c>
      <c r="AN3064" t="s">
        <v>55</v>
      </c>
      <c r="AO3064">
        <v>2</v>
      </c>
      <c r="AP3064">
        <v>0</v>
      </c>
      <c r="AR3064">
        <f t="shared" ca="1" si="47"/>
        <v>33</v>
      </c>
    </row>
    <row r="3065" spans="1:44" x14ac:dyDescent="0.3">
      <c r="A3065" t="s">
        <v>19986</v>
      </c>
      <c r="B3065" t="s">
        <v>19987</v>
      </c>
      <c r="C3065" t="s">
        <v>67</v>
      </c>
      <c r="D3065" s="1">
        <v>34467</v>
      </c>
      <c r="E3065">
        <v>800003064</v>
      </c>
      <c r="F3065" t="s">
        <v>19988</v>
      </c>
      <c r="G3065" s="2">
        <v>100000000000</v>
      </c>
      <c r="H3065" t="s">
        <v>93</v>
      </c>
      <c r="I3065" t="s">
        <v>19989</v>
      </c>
      <c r="J3065" t="s">
        <v>95</v>
      </c>
      <c r="K3065" s="1">
        <v>46023</v>
      </c>
      <c r="M3065" t="s">
        <v>19983</v>
      </c>
      <c r="N3065" t="s">
        <v>72</v>
      </c>
      <c r="O3065" t="s">
        <v>52</v>
      </c>
      <c r="P3065">
        <v>4</v>
      </c>
      <c r="Q3065">
        <v>10000</v>
      </c>
      <c r="R3065">
        <v>10000</v>
      </c>
      <c r="S3065">
        <v>5000</v>
      </c>
      <c r="T3065">
        <v>5000</v>
      </c>
      <c r="U3065" s="1">
        <v>46208</v>
      </c>
      <c r="V3065" t="s">
        <v>96</v>
      </c>
      <c r="W3065" t="s">
        <v>97</v>
      </c>
      <c r="X3065" t="s">
        <v>55</v>
      </c>
      <c r="Y3065" t="s">
        <v>56</v>
      </c>
      <c r="Z3065">
        <v>700003064</v>
      </c>
      <c r="AA3065" t="s">
        <v>19990</v>
      </c>
      <c r="AB3065">
        <v>600003064</v>
      </c>
      <c r="AC3065" t="s">
        <v>19991</v>
      </c>
      <c r="AD3065" t="s">
        <v>100</v>
      </c>
      <c r="AE3065" t="s">
        <v>60</v>
      </c>
      <c r="AF3065">
        <v>500064</v>
      </c>
      <c r="AG3065" t="s">
        <v>61</v>
      </c>
      <c r="AH3065" t="s">
        <v>62</v>
      </c>
      <c r="AI3065" t="s">
        <v>63</v>
      </c>
      <c r="AJ3065" t="s">
        <v>64</v>
      </c>
      <c r="AK3065" t="s">
        <v>64</v>
      </c>
      <c r="AL3065" s="1">
        <v>46023</v>
      </c>
      <c r="AN3065" t="s">
        <v>55</v>
      </c>
      <c r="AO3065">
        <v>2</v>
      </c>
      <c r="AP3065">
        <v>1</v>
      </c>
      <c r="AR3065">
        <f t="shared" ca="1" si="47"/>
        <v>32</v>
      </c>
    </row>
    <row r="3066" spans="1:44" x14ac:dyDescent="0.3">
      <c r="A3066" t="s">
        <v>19992</v>
      </c>
      <c r="B3066" t="s">
        <v>19993</v>
      </c>
      <c r="C3066" t="s">
        <v>45</v>
      </c>
      <c r="D3066" s="1">
        <v>34864</v>
      </c>
      <c r="E3066">
        <v>800003065</v>
      </c>
      <c r="F3066" t="s">
        <v>19994</v>
      </c>
      <c r="G3066" s="2">
        <v>100000000000</v>
      </c>
      <c r="H3066" t="s">
        <v>104</v>
      </c>
      <c r="I3066" t="s">
        <v>19995</v>
      </c>
      <c r="J3066" t="s">
        <v>49</v>
      </c>
      <c r="K3066" s="1">
        <v>46023</v>
      </c>
      <c r="M3066" t="s">
        <v>19996</v>
      </c>
      <c r="N3066" t="s">
        <v>51</v>
      </c>
      <c r="O3066" t="s">
        <v>52</v>
      </c>
      <c r="P3066">
        <v>4</v>
      </c>
      <c r="Q3066">
        <v>6000</v>
      </c>
      <c r="R3066">
        <v>10000</v>
      </c>
      <c r="S3066">
        <v>6000</v>
      </c>
      <c r="T3066">
        <v>0</v>
      </c>
      <c r="U3066" s="1">
        <v>46208</v>
      </c>
      <c r="V3066" t="s">
        <v>53</v>
      </c>
      <c r="W3066" t="s">
        <v>54</v>
      </c>
      <c r="X3066" t="s">
        <v>55</v>
      </c>
      <c r="Y3066" t="s">
        <v>56</v>
      </c>
      <c r="Z3066">
        <v>700003065</v>
      </c>
      <c r="AA3066" t="s">
        <v>19997</v>
      </c>
      <c r="AB3066">
        <v>600003065</v>
      </c>
      <c r="AC3066" t="s">
        <v>19998</v>
      </c>
      <c r="AD3066" t="s">
        <v>59</v>
      </c>
      <c r="AE3066" t="s">
        <v>60</v>
      </c>
      <c r="AF3066">
        <v>500065</v>
      </c>
      <c r="AG3066" t="s">
        <v>61</v>
      </c>
      <c r="AH3066" t="s">
        <v>62</v>
      </c>
      <c r="AI3066" t="s">
        <v>63</v>
      </c>
      <c r="AJ3066" t="s">
        <v>64</v>
      </c>
      <c r="AK3066" t="s">
        <v>64</v>
      </c>
      <c r="AL3066" s="1">
        <v>46023</v>
      </c>
      <c r="AN3066" t="s">
        <v>55</v>
      </c>
      <c r="AO3066">
        <v>2</v>
      </c>
      <c r="AP3066">
        <v>0</v>
      </c>
      <c r="AR3066">
        <f t="shared" ca="1" si="47"/>
        <v>31</v>
      </c>
    </row>
    <row r="3067" spans="1:44" x14ac:dyDescent="0.3">
      <c r="A3067" t="s">
        <v>19999</v>
      </c>
      <c r="B3067" t="s">
        <v>20000</v>
      </c>
      <c r="C3067" t="s">
        <v>67</v>
      </c>
      <c r="D3067" s="1">
        <v>35261</v>
      </c>
      <c r="E3067">
        <v>800003066</v>
      </c>
      <c r="F3067" t="s">
        <v>20001</v>
      </c>
      <c r="G3067" s="2">
        <v>100000000000</v>
      </c>
      <c r="H3067" t="s">
        <v>47</v>
      </c>
      <c r="I3067" t="s">
        <v>20002</v>
      </c>
      <c r="J3067" t="s">
        <v>71</v>
      </c>
      <c r="K3067" s="1">
        <v>46023</v>
      </c>
      <c r="M3067" t="s">
        <v>19996</v>
      </c>
      <c r="N3067" t="s">
        <v>72</v>
      </c>
      <c r="O3067" t="s">
        <v>52</v>
      </c>
      <c r="P3067">
        <v>4</v>
      </c>
      <c r="Q3067">
        <v>7000</v>
      </c>
      <c r="R3067">
        <v>10000</v>
      </c>
      <c r="S3067">
        <v>7000</v>
      </c>
      <c r="T3067">
        <v>0</v>
      </c>
      <c r="U3067" s="1">
        <v>46208</v>
      </c>
      <c r="V3067" t="s">
        <v>73</v>
      </c>
      <c r="W3067" t="s">
        <v>54</v>
      </c>
      <c r="X3067" t="s">
        <v>55</v>
      </c>
      <c r="Y3067" t="s">
        <v>56</v>
      </c>
      <c r="Z3067">
        <v>700003066</v>
      </c>
      <c r="AA3067" t="s">
        <v>20003</v>
      </c>
      <c r="AB3067">
        <v>600003066</v>
      </c>
      <c r="AC3067" t="s">
        <v>20004</v>
      </c>
      <c r="AD3067" t="s">
        <v>76</v>
      </c>
      <c r="AE3067" t="s">
        <v>77</v>
      </c>
      <c r="AF3067">
        <v>500066</v>
      </c>
      <c r="AG3067" t="s">
        <v>61</v>
      </c>
      <c r="AH3067" t="s">
        <v>62</v>
      </c>
      <c r="AI3067" t="s">
        <v>63</v>
      </c>
      <c r="AJ3067" t="s">
        <v>64</v>
      </c>
      <c r="AK3067" t="s">
        <v>64</v>
      </c>
      <c r="AL3067" s="1">
        <v>46023</v>
      </c>
      <c r="AN3067" t="s">
        <v>55</v>
      </c>
      <c r="AO3067">
        <v>2</v>
      </c>
      <c r="AP3067">
        <v>0</v>
      </c>
      <c r="AR3067">
        <f t="shared" ca="1" si="47"/>
        <v>30</v>
      </c>
    </row>
    <row r="3068" spans="1:44" x14ac:dyDescent="0.3">
      <c r="A3068" t="s">
        <v>20005</v>
      </c>
      <c r="B3068" t="s">
        <v>20006</v>
      </c>
      <c r="C3068" t="s">
        <v>45</v>
      </c>
      <c r="D3068" s="1">
        <v>35658</v>
      </c>
      <c r="E3068">
        <v>800003067</v>
      </c>
      <c r="F3068" t="s">
        <v>20007</v>
      </c>
      <c r="G3068" s="2">
        <v>100000000000</v>
      </c>
      <c r="H3068" t="s">
        <v>69</v>
      </c>
      <c r="I3068" t="s">
        <v>20008</v>
      </c>
      <c r="J3068" t="s">
        <v>83</v>
      </c>
      <c r="K3068" s="1">
        <v>46023</v>
      </c>
      <c r="M3068" t="s">
        <v>20009</v>
      </c>
      <c r="N3068" t="s">
        <v>51</v>
      </c>
      <c r="O3068" t="s">
        <v>52</v>
      </c>
      <c r="P3068">
        <v>4</v>
      </c>
      <c r="Q3068">
        <v>8000</v>
      </c>
      <c r="R3068">
        <v>10000</v>
      </c>
      <c r="S3068">
        <v>8000</v>
      </c>
      <c r="T3068">
        <v>0</v>
      </c>
      <c r="U3068" s="1">
        <v>46208</v>
      </c>
      <c r="V3068" t="s">
        <v>85</v>
      </c>
      <c r="W3068" t="s">
        <v>54</v>
      </c>
      <c r="X3068" t="s">
        <v>55</v>
      </c>
      <c r="Y3068" t="s">
        <v>56</v>
      </c>
      <c r="Z3068">
        <v>700003067</v>
      </c>
      <c r="AA3068" t="s">
        <v>20010</v>
      </c>
      <c r="AB3068">
        <v>600003067</v>
      </c>
      <c r="AC3068" t="s">
        <v>20011</v>
      </c>
      <c r="AD3068" t="s">
        <v>88</v>
      </c>
      <c r="AE3068" t="s">
        <v>89</v>
      </c>
      <c r="AF3068">
        <v>500067</v>
      </c>
      <c r="AG3068" t="s">
        <v>61</v>
      </c>
      <c r="AH3068" t="s">
        <v>62</v>
      </c>
      <c r="AI3068" t="s">
        <v>63</v>
      </c>
      <c r="AJ3068" t="s">
        <v>64</v>
      </c>
      <c r="AK3068" t="s">
        <v>64</v>
      </c>
      <c r="AL3068" s="1">
        <v>46023</v>
      </c>
      <c r="AN3068" t="s">
        <v>55</v>
      </c>
      <c r="AO3068">
        <v>2</v>
      </c>
      <c r="AP3068">
        <v>0</v>
      </c>
      <c r="AR3068">
        <f t="shared" ca="1" si="47"/>
        <v>28</v>
      </c>
    </row>
    <row r="3069" spans="1:44" x14ac:dyDescent="0.3">
      <c r="A3069" t="s">
        <v>20012</v>
      </c>
      <c r="B3069" t="s">
        <v>20013</v>
      </c>
      <c r="C3069" t="s">
        <v>67</v>
      </c>
      <c r="D3069" s="1">
        <v>36055</v>
      </c>
      <c r="E3069">
        <v>800003068</v>
      </c>
      <c r="F3069" t="s">
        <v>20014</v>
      </c>
      <c r="G3069" s="2">
        <v>100000000000</v>
      </c>
      <c r="H3069" t="s">
        <v>81</v>
      </c>
      <c r="I3069" t="s">
        <v>20015</v>
      </c>
      <c r="J3069" t="s">
        <v>95</v>
      </c>
      <c r="K3069" s="1">
        <v>46023</v>
      </c>
      <c r="M3069" t="s">
        <v>20009</v>
      </c>
      <c r="N3069" t="s">
        <v>72</v>
      </c>
      <c r="O3069" t="s">
        <v>52</v>
      </c>
      <c r="P3069">
        <v>4</v>
      </c>
      <c r="Q3069">
        <v>9000</v>
      </c>
      <c r="R3069">
        <v>10000</v>
      </c>
      <c r="S3069">
        <v>4500</v>
      </c>
      <c r="T3069">
        <v>4500</v>
      </c>
      <c r="U3069" s="1">
        <v>46208</v>
      </c>
      <c r="V3069" t="s">
        <v>96</v>
      </c>
      <c r="W3069" t="s">
        <v>97</v>
      </c>
      <c r="X3069" t="s">
        <v>55</v>
      </c>
      <c r="Y3069" t="s">
        <v>56</v>
      </c>
      <c r="Z3069">
        <v>700003068</v>
      </c>
      <c r="AA3069" t="s">
        <v>20016</v>
      </c>
      <c r="AB3069">
        <v>600003068</v>
      </c>
      <c r="AC3069" t="s">
        <v>20017</v>
      </c>
      <c r="AD3069" t="s">
        <v>100</v>
      </c>
      <c r="AE3069" t="s">
        <v>60</v>
      </c>
      <c r="AF3069">
        <v>500068</v>
      </c>
      <c r="AG3069" t="s">
        <v>61</v>
      </c>
      <c r="AH3069" t="s">
        <v>62</v>
      </c>
      <c r="AI3069" t="s">
        <v>63</v>
      </c>
      <c r="AJ3069" t="s">
        <v>64</v>
      </c>
      <c r="AK3069" t="s">
        <v>64</v>
      </c>
      <c r="AL3069" s="1">
        <v>46023</v>
      </c>
      <c r="AN3069" t="s">
        <v>55</v>
      </c>
      <c r="AO3069">
        <v>2</v>
      </c>
      <c r="AP3069">
        <v>1</v>
      </c>
      <c r="AR3069">
        <f t="shared" ca="1" si="47"/>
        <v>27</v>
      </c>
    </row>
    <row r="3070" spans="1:44" x14ac:dyDescent="0.3">
      <c r="A3070" t="s">
        <v>20018</v>
      </c>
      <c r="B3070" t="s">
        <v>20019</v>
      </c>
      <c r="C3070" t="s">
        <v>45</v>
      </c>
      <c r="D3070" s="1">
        <v>36451</v>
      </c>
      <c r="E3070">
        <v>800003069</v>
      </c>
      <c r="F3070" t="s">
        <v>20020</v>
      </c>
      <c r="G3070" s="2">
        <v>100000000000</v>
      </c>
      <c r="H3070" t="s">
        <v>93</v>
      </c>
      <c r="I3070" t="s">
        <v>20021</v>
      </c>
      <c r="J3070" t="s">
        <v>49</v>
      </c>
      <c r="K3070" s="1">
        <v>46023</v>
      </c>
      <c r="M3070" t="s">
        <v>20022</v>
      </c>
      <c r="N3070" t="s">
        <v>51</v>
      </c>
      <c r="O3070" t="s">
        <v>52</v>
      </c>
      <c r="P3070">
        <v>4</v>
      </c>
      <c r="Q3070">
        <v>10000</v>
      </c>
      <c r="R3070">
        <v>10000</v>
      </c>
      <c r="S3070">
        <v>10000</v>
      </c>
      <c r="T3070">
        <v>0</v>
      </c>
      <c r="U3070" s="1">
        <v>46208</v>
      </c>
      <c r="V3070" t="s">
        <v>53</v>
      </c>
      <c r="W3070" t="s">
        <v>54</v>
      </c>
      <c r="X3070" t="s">
        <v>55</v>
      </c>
      <c r="Y3070" t="s">
        <v>56</v>
      </c>
      <c r="Z3070">
        <v>700003069</v>
      </c>
      <c r="AA3070" t="s">
        <v>20023</v>
      </c>
      <c r="AB3070">
        <v>600003069</v>
      </c>
      <c r="AC3070" t="s">
        <v>20024</v>
      </c>
      <c r="AD3070" t="s">
        <v>59</v>
      </c>
      <c r="AE3070" t="s">
        <v>60</v>
      </c>
      <c r="AF3070">
        <v>500069</v>
      </c>
      <c r="AG3070" t="s">
        <v>61</v>
      </c>
      <c r="AH3070" t="s">
        <v>62</v>
      </c>
      <c r="AI3070" t="s">
        <v>63</v>
      </c>
      <c r="AJ3070" t="s">
        <v>64</v>
      </c>
      <c r="AK3070" t="s">
        <v>64</v>
      </c>
      <c r="AL3070" s="1">
        <v>46023</v>
      </c>
      <c r="AN3070" t="s">
        <v>55</v>
      </c>
      <c r="AO3070">
        <v>2</v>
      </c>
      <c r="AP3070">
        <v>0</v>
      </c>
      <c r="AR3070">
        <f t="shared" ca="1" si="47"/>
        <v>26</v>
      </c>
    </row>
    <row r="3071" spans="1:44" x14ac:dyDescent="0.3">
      <c r="A3071" t="s">
        <v>20025</v>
      </c>
      <c r="B3071" t="s">
        <v>20026</v>
      </c>
      <c r="C3071" t="s">
        <v>67</v>
      </c>
      <c r="D3071" s="1">
        <v>33196</v>
      </c>
      <c r="E3071">
        <v>800003070</v>
      </c>
      <c r="F3071" t="s">
        <v>20027</v>
      </c>
      <c r="G3071" s="2">
        <v>100000000000</v>
      </c>
      <c r="H3071" t="s">
        <v>104</v>
      </c>
      <c r="I3071" t="s">
        <v>20028</v>
      </c>
      <c r="J3071" t="s">
        <v>71</v>
      </c>
      <c r="K3071" s="1">
        <v>46023</v>
      </c>
      <c r="M3071" t="s">
        <v>20022</v>
      </c>
      <c r="N3071" t="s">
        <v>72</v>
      </c>
      <c r="O3071" t="s">
        <v>52</v>
      </c>
      <c r="P3071">
        <v>4</v>
      </c>
      <c r="Q3071">
        <v>6000</v>
      </c>
      <c r="R3071">
        <v>10000</v>
      </c>
      <c r="S3071">
        <v>6000</v>
      </c>
      <c r="T3071">
        <v>0</v>
      </c>
      <c r="U3071" s="1">
        <v>46208</v>
      </c>
      <c r="V3071" t="s">
        <v>73</v>
      </c>
      <c r="W3071" t="s">
        <v>54</v>
      </c>
      <c r="X3071" t="s">
        <v>55</v>
      </c>
      <c r="Y3071" t="s">
        <v>56</v>
      </c>
      <c r="Z3071">
        <v>700003070</v>
      </c>
      <c r="AA3071" t="s">
        <v>20029</v>
      </c>
      <c r="AB3071">
        <v>600003070</v>
      </c>
      <c r="AC3071" t="s">
        <v>20030</v>
      </c>
      <c r="AD3071" t="s">
        <v>76</v>
      </c>
      <c r="AE3071" t="s">
        <v>77</v>
      </c>
      <c r="AF3071">
        <v>500070</v>
      </c>
      <c r="AG3071" t="s">
        <v>61</v>
      </c>
      <c r="AH3071" t="s">
        <v>62</v>
      </c>
      <c r="AI3071" t="s">
        <v>63</v>
      </c>
      <c r="AJ3071" t="s">
        <v>64</v>
      </c>
      <c r="AK3071" t="s">
        <v>64</v>
      </c>
      <c r="AL3071" s="1">
        <v>46023</v>
      </c>
      <c r="AN3071" t="s">
        <v>55</v>
      </c>
      <c r="AO3071">
        <v>2</v>
      </c>
      <c r="AP3071">
        <v>0</v>
      </c>
      <c r="AR3071">
        <f t="shared" ca="1" si="47"/>
        <v>35</v>
      </c>
    </row>
    <row r="3072" spans="1:44" x14ac:dyDescent="0.3">
      <c r="A3072" t="s">
        <v>20031</v>
      </c>
      <c r="B3072" t="s">
        <v>20032</v>
      </c>
      <c r="C3072" t="s">
        <v>45</v>
      </c>
      <c r="D3072" s="1">
        <v>33592</v>
      </c>
      <c r="E3072">
        <v>800003071</v>
      </c>
      <c r="F3072" t="s">
        <v>20033</v>
      </c>
      <c r="G3072" s="2">
        <v>100000000000</v>
      </c>
      <c r="H3072" t="s">
        <v>47</v>
      </c>
      <c r="I3072" t="s">
        <v>20034</v>
      </c>
      <c r="J3072" t="s">
        <v>83</v>
      </c>
      <c r="K3072" s="1">
        <v>46023</v>
      </c>
      <c r="M3072" t="s">
        <v>20035</v>
      </c>
      <c r="N3072" t="s">
        <v>51</v>
      </c>
      <c r="O3072" t="s">
        <v>52</v>
      </c>
      <c r="P3072">
        <v>4</v>
      </c>
      <c r="Q3072">
        <v>7000</v>
      </c>
      <c r="R3072">
        <v>10000</v>
      </c>
      <c r="S3072">
        <v>7000</v>
      </c>
      <c r="T3072">
        <v>0</v>
      </c>
      <c r="U3072" s="1">
        <v>46208</v>
      </c>
      <c r="V3072" t="s">
        <v>85</v>
      </c>
      <c r="W3072" t="s">
        <v>54</v>
      </c>
      <c r="X3072" t="s">
        <v>55</v>
      </c>
      <c r="Y3072" t="s">
        <v>56</v>
      </c>
      <c r="Z3072">
        <v>700003071</v>
      </c>
      <c r="AA3072" t="s">
        <v>20036</v>
      </c>
      <c r="AB3072">
        <v>600003071</v>
      </c>
      <c r="AC3072" t="s">
        <v>20037</v>
      </c>
      <c r="AD3072" t="s">
        <v>88</v>
      </c>
      <c r="AE3072" t="s">
        <v>89</v>
      </c>
      <c r="AF3072">
        <v>500071</v>
      </c>
      <c r="AG3072" t="s">
        <v>61</v>
      </c>
      <c r="AH3072" t="s">
        <v>62</v>
      </c>
      <c r="AI3072" t="s">
        <v>63</v>
      </c>
      <c r="AJ3072" t="s">
        <v>64</v>
      </c>
      <c r="AK3072" t="s">
        <v>64</v>
      </c>
      <c r="AL3072" s="1">
        <v>46023</v>
      </c>
      <c r="AN3072" t="s">
        <v>55</v>
      </c>
      <c r="AO3072">
        <v>2</v>
      </c>
      <c r="AP3072">
        <v>0</v>
      </c>
      <c r="AR3072">
        <f t="shared" ca="1" si="47"/>
        <v>34</v>
      </c>
    </row>
    <row r="3073" spans="1:44" x14ac:dyDescent="0.3">
      <c r="A3073" t="s">
        <v>20038</v>
      </c>
      <c r="B3073" t="s">
        <v>20039</v>
      </c>
      <c r="C3073" t="s">
        <v>67</v>
      </c>
      <c r="D3073" s="1">
        <v>33624</v>
      </c>
      <c r="E3073">
        <v>800003072</v>
      </c>
      <c r="F3073" t="s">
        <v>20040</v>
      </c>
      <c r="G3073" s="2">
        <v>100000000000</v>
      </c>
      <c r="H3073" t="s">
        <v>69</v>
      </c>
      <c r="I3073" t="s">
        <v>20041</v>
      </c>
      <c r="J3073" t="s">
        <v>95</v>
      </c>
      <c r="K3073" s="1">
        <v>46023</v>
      </c>
      <c r="M3073" t="s">
        <v>20035</v>
      </c>
      <c r="N3073" t="s">
        <v>72</v>
      </c>
      <c r="O3073" t="s">
        <v>52</v>
      </c>
      <c r="P3073">
        <v>4</v>
      </c>
      <c r="Q3073">
        <v>8000</v>
      </c>
      <c r="R3073">
        <v>10000</v>
      </c>
      <c r="S3073">
        <v>4000</v>
      </c>
      <c r="T3073">
        <v>4000</v>
      </c>
      <c r="U3073" s="1">
        <v>46208</v>
      </c>
      <c r="V3073" t="s">
        <v>96</v>
      </c>
      <c r="W3073" t="s">
        <v>97</v>
      </c>
      <c r="X3073" t="s">
        <v>55</v>
      </c>
      <c r="Y3073" t="s">
        <v>56</v>
      </c>
      <c r="Z3073">
        <v>700003072</v>
      </c>
      <c r="AA3073" t="s">
        <v>20042</v>
      </c>
      <c r="AB3073">
        <v>600003072</v>
      </c>
      <c r="AC3073" t="s">
        <v>20043</v>
      </c>
      <c r="AD3073" t="s">
        <v>100</v>
      </c>
      <c r="AE3073" t="s">
        <v>60</v>
      </c>
      <c r="AF3073">
        <v>500072</v>
      </c>
      <c r="AG3073" t="s">
        <v>61</v>
      </c>
      <c r="AH3073" t="s">
        <v>62</v>
      </c>
      <c r="AI3073" t="s">
        <v>63</v>
      </c>
      <c r="AJ3073" t="s">
        <v>64</v>
      </c>
      <c r="AK3073" t="s">
        <v>64</v>
      </c>
      <c r="AL3073" s="1">
        <v>46023</v>
      </c>
      <c r="AN3073" t="s">
        <v>55</v>
      </c>
      <c r="AO3073">
        <v>2</v>
      </c>
      <c r="AP3073">
        <v>1</v>
      </c>
      <c r="AR3073">
        <f t="shared" ca="1" si="47"/>
        <v>34</v>
      </c>
    </row>
    <row r="3074" spans="1:44" x14ac:dyDescent="0.3">
      <c r="A3074" t="s">
        <v>20044</v>
      </c>
      <c r="B3074" t="s">
        <v>20045</v>
      </c>
      <c r="C3074" t="s">
        <v>45</v>
      </c>
      <c r="D3074" s="1">
        <v>34022</v>
      </c>
      <c r="E3074">
        <v>800003073</v>
      </c>
      <c r="F3074" t="s">
        <v>20046</v>
      </c>
      <c r="G3074" s="2">
        <v>100000000000</v>
      </c>
      <c r="H3074" t="s">
        <v>81</v>
      </c>
      <c r="I3074" t="s">
        <v>20047</v>
      </c>
      <c r="J3074" t="s">
        <v>49</v>
      </c>
      <c r="K3074" s="1">
        <v>46023</v>
      </c>
      <c r="M3074" t="s">
        <v>20048</v>
      </c>
      <c r="N3074" t="s">
        <v>51</v>
      </c>
      <c r="O3074" t="s">
        <v>52</v>
      </c>
      <c r="P3074">
        <v>4</v>
      </c>
      <c r="Q3074">
        <v>9000</v>
      </c>
      <c r="R3074">
        <v>10000</v>
      </c>
      <c r="S3074">
        <v>9000</v>
      </c>
      <c r="T3074">
        <v>0</v>
      </c>
      <c r="U3074" s="1">
        <v>46208</v>
      </c>
      <c r="V3074" t="s">
        <v>53</v>
      </c>
      <c r="W3074" t="s">
        <v>54</v>
      </c>
      <c r="X3074" t="s">
        <v>55</v>
      </c>
      <c r="Y3074" t="s">
        <v>56</v>
      </c>
      <c r="Z3074">
        <v>700003073</v>
      </c>
      <c r="AA3074" t="s">
        <v>20049</v>
      </c>
      <c r="AB3074">
        <v>600003073</v>
      </c>
      <c r="AC3074" t="s">
        <v>20050</v>
      </c>
      <c r="AD3074" t="s">
        <v>59</v>
      </c>
      <c r="AE3074" t="s">
        <v>60</v>
      </c>
      <c r="AF3074">
        <v>500073</v>
      </c>
      <c r="AG3074" t="s">
        <v>61</v>
      </c>
      <c r="AH3074" t="s">
        <v>62</v>
      </c>
      <c r="AI3074" t="s">
        <v>63</v>
      </c>
      <c r="AJ3074" t="s">
        <v>64</v>
      </c>
      <c r="AK3074" t="s">
        <v>64</v>
      </c>
      <c r="AL3074" s="1">
        <v>46023</v>
      </c>
      <c r="AN3074" t="s">
        <v>55</v>
      </c>
      <c r="AO3074">
        <v>2</v>
      </c>
      <c r="AP3074">
        <v>0</v>
      </c>
      <c r="AR3074">
        <f t="shared" ref="AR3074:AR3137" ca="1" si="48">DATEDIF(D3074,TODAY(),"Y")</f>
        <v>33</v>
      </c>
    </row>
    <row r="3075" spans="1:44" x14ac:dyDescent="0.3">
      <c r="A3075" t="s">
        <v>20051</v>
      </c>
      <c r="B3075" t="s">
        <v>20052</v>
      </c>
      <c r="C3075" t="s">
        <v>67</v>
      </c>
      <c r="D3075" s="1">
        <v>34416</v>
      </c>
      <c r="E3075">
        <v>800003074</v>
      </c>
      <c r="F3075" t="s">
        <v>20053</v>
      </c>
      <c r="G3075" s="2">
        <v>100000000000</v>
      </c>
      <c r="H3075" t="s">
        <v>93</v>
      </c>
      <c r="I3075" t="s">
        <v>20054</v>
      </c>
      <c r="J3075" t="s">
        <v>71</v>
      </c>
      <c r="K3075" s="1">
        <v>46023</v>
      </c>
      <c r="M3075" t="s">
        <v>20048</v>
      </c>
      <c r="N3075" t="s">
        <v>72</v>
      </c>
      <c r="O3075" t="s">
        <v>52</v>
      </c>
      <c r="P3075">
        <v>4</v>
      </c>
      <c r="Q3075">
        <v>10000</v>
      </c>
      <c r="R3075">
        <v>10000</v>
      </c>
      <c r="S3075">
        <v>10000</v>
      </c>
      <c r="T3075">
        <v>0</v>
      </c>
      <c r="U3075" s="1">
        <v>46208</v>
      </c>
      <c r="V3075" t="s">
        <v>73</v>
      </c>
      <c r="W3075" t="s">
        <v>54</v>
      </c>
      <c r="X3075" t="s">
        <v>55</v>
      </c>
      <c r="Y3075" t="s">
        <v>56</v>
      </c>
      <c r="Z3075">
        <v>700003074</v>
      </c>
      <c r="AA3075" t="s">
        <v>20055</v>
      </c>
      <c r="AB3075">
        <v>600003074</v>
      </c>
      <c r="AC3075" t="s">
        <v>20056</v>
      </c>
      <c r="AD3075" t="s">
        <v>76</v>
      </c>
      <c r="AE3075" t="s">
        <v>77</v>
      </c>
      <c r="AF3075">
        <v>500074</v>
      </c>
      <c r="AG3075" t="s">
        <v>61</v>
      </c>
      <c r="AH3075" t="s">
        <v>62</v>
      </c>
      <c r="AI3075" t="s">
        <v>63</v>
      </c>
      <c r="AJ3075" t="s">
        <v>64</v>
      </c>
      <c r="AK3075" t="s">
        <v>64</v>
      </c>
      <c r="AL3075" s="1">
        <v>46023</v>
      </c>
      <c r="AN3075" t="s">
        <v>55</v>
      </c>
      <c r="AO3075">
        <v>2</v>
      </c>
      <c r="AP3075">
        <v>0</v>
      </c>
      <c r="AR3075">
        <f t="shared" ca="1" si="48"/>
        <v>32</v>
      </c>
    </row>
    <row r="3076" spans="1:44" x14ac:dyDescent="0.3">
      <c r="A3076" t="s">
        <v>20057</v>
      </c>
      <c r="B3076" t="s">
        <v>20058</v>
      </c>
      <c r="C3076" t="s">
        <v>45</v>
      </c>
      <c r="D3076" s="1">
        <v>34813</v>
      </c>
      <c r="E3076">
        <v>800003075</v>
      </c>
      <c r="F3076" t="s">
        <v>20059</v>
      </c>
      <c r="G3076" s="2">
        <v>100000000000</v>
      </c>
      <c r="H3076" t="s">
        <v>104</v>
      </c>
      <c r="I3076" t="s">
        <v>20060</v>
      </c>
      <c r="J3076" t="s">
        <v>83</v>
      </c>
      <c r="K3076" s="1">
        <v>46023</v>
      </c>
      <c r="M3076" t="s">
        <v>20061</v>
      </c>
      <c r="N3076" t="s">
        <v>51</v>
      </c>
      <c r="O3076" t="s">
        <v>52</v>
      </c>
      <c r="P3076">
        <v>4</v>
      </c>
      <c r="Q3076">
        <v>6000</v>
      </c>
      <c r="R3076">
        <v>10000</v>
      </c>
      <c r="S3076">
        <v>6000</v>
      </c>
      <c r="T3076">
        <v>0</v>
      </c>
      <c r="U3076" s="1">
        <v>46208</v>
      </c>
      <c r="V3076" t="s">
        <v>85</v>
      </c>
      <c r="W3076" t="s">
        <v>54</v>
      </c>
      <c r="X3076" t="s">
        <v>55</v>
      </c>
      <c r="Y3076" t="s">
        <v>56</v>
      </c>
      <c r="Z3076">
        <v>700003075</v>
      </c>
      <c r="AA3076" t="s">
        <v>20062</v>
      </c>
      <c r="AB3076">
        <v>600003075</v>
      </c>
      <c r="AC3076" t="s">
        <v>20063</v>
      </c>
      <c r="AD3076" t="s">
        <v>88</v>
      </c>
      <c r="AE3076" t="s">
        <v>89</v>
      </c>
      <c r="AF3076">
        <v>500075</v>
      </c>
      <c r="AG3076" t="s">
        <v>61</v>
      </c>
      <c r="AH3076" t="s">
        <v>62</v>
      </c>
      <c r="AI3076" t="s">
        <v>63</v>
      </c>
      <c r="AJ3076" t="s">
        <v>64</v>
      </c>
      <c r="AK3076" t="s">
        <v>64</v>
      </c>
      <c r="AL3076" s="1">
        <v>46023</v>
      </c>
      <c r="AN3076" t="s">
        <v>55</v>
      </c>
      <c r="AO3076">
        <v>2</v>
      </c>
      <c r="AP3076">
        <v>0</v>
      </c>
      <c r="AR3076">
        <f t="shared" ca="1" si="48"/>
        <v>31</v>
      </c>
    </row>
    <row r="3077" spans="1:44" x14ac:dyDescent="0.3">
      <c r="A3077" t="s">
        <v>20064</v>
      </c>
      <c r="B3077" t="s">
        <v>20065</v>
      </c>
      <c r="C3077" t="s">
        <v>67</v>
      </c>
      <c r="D3077" s="1">
        <v>35210</v>
      </c>
      <c r="E3077">
        <v>800003076</v>
      </c>
      <c r="F3077" t="s">
        <v>20066</v>
      </c>
      <c r="G3077" s="2">
        <v>100000000000</v>
      </c>
      <c r="H3077" t="s">
        <v>47</v>
      </c>
      <c r="I3077" t="s">
        <v>20067</v>
      </c>
      <c r="J3077" t="s">
        <v>95</v>
      </c>
      <c r="K3077" s="1">
        <v>46023</v>
      </c>
      <c r="M3077" t="s">
        <v>20061</v>
      </c>
      <c r="N3077" t="s">
        <v>72</v>
      </c>
      <c r="O3077" t="s">
        <v>52</v>
      </c>
      <c r="P3077">
        <v>4</v>
      </c>
      <c r="Q3077">
        <v>7000</v>
      </c>
      <c r="R3077">
        <v>10000</v>
      </c>
      <c r="S3077">
        <v>3500</v>
      </c>
      <c r="T3077">
        <v>3500</v>
      </c>
      <c r="U3077" s="1">
        <v>46208</v>
      </c>
      <c r="V3077" t="s">
        <v>96</v>
      </c>
      <c r="W3077" t="s">
        <v>97</v>
      </c>
      <c r="X3077" t="s">
        <v>55</v>
      </c>
      <c r="Y3077" t="s">
        <v>56</v>
      </c>
      <c r="Z3077">
        <v>700003076</v>
      </c>
      <c r="AA3077" t="s">
        <v>20068</v>
      </c>
      <c r="AB3077">
        <v>600003076</v>
      </c>
      <c r="AC3077" t="s">
        <v>20069</v>
      </c>
      <c r="AD3077" t="s">
        <v>100</v>
      </c>
      <c r="AE3077" t="s">
        <v>60</v>
      </c>
      <c r="AF3077">
        <v>500076</v>
      </c>
      <c r="AG3077" t="s">
        <v>61</v>
      </c>
      <c r="AH3077" t="s">
        <v>62</v>
      </c>
      <c r="AI3077" t="s">
        <v>63</v>
      </c>
      <c r="AJ3077" t="s">
        <v>64</v>
      </c>
      <c r="AK3077" t="s">
        <v>64</v>
      </c>
      <c r="AL3077" s="1">
        <v>46023</v>
      </c>
      <c r="AN3077" t="s">
        <v>55</v>
      </c>
      <c r="AO3077">
        <v>2</v>
      </c>
      <c r="AP3077">
        <v>1</v>
      </c>
      <c r="AR3077">
        <f t="shared" ca="1" si="48"/>
        <v>30</v>
      </c>
    </row>
    <row r="3078" spans="1:44" x14ac:dyDescent="0.3">
      <c r="A3078" t="s">
        <v>20070</v>
      </c>
      <c r="B3078" t="s">
        <v>20071</v>
      </c>
      <c r="C3078" t="s">
        <v>45</v>
      </c>
      <c r="D3078" s="1">
        <v>35607</v>
      </c>
      <c r="E3078">
        <v>800003077</v>
      </c>
      <c r="F3078" t="s">
        <v>20072</v>
      </c>
      <c r="G3078" s="2">
        <v>100000000000</v>
      </c>
      <c r="H3078" t="s">
        <v>69</v>
      </c>
      <c r="I3078" t="s">
        <v>20073</v>
      </c>
      <c r="J3078" t="s">
        <v>49</v>
      </c>
      <c r="K3078" s="1">
        <v>46023</v>
      </c>
      <c r="M3078" t="s">
        <v>20074</v>
      </c>
      <c r="N3078" t="s">
        <v>51</v>
      </c>
      <c r="O3078" t="s">
        <v>52</v>
      </c>
      <c r="P3078">
        <v>4</v>
      </c>
      <c r="Q3078">
        <v>8000</v>
      </c>
      <c r="R3078">
        <v>10000</v>
      </c>
      <c r="S3078">
        <v>8000</v>
      </c>
      <c r="T3078">
        <v>0</v>
      </c>
      <c r="U3078" s="1">
        <v>46208</v>
      </c>
      <c r="V3078" t="s">
        <v>53</v>
      </c>
      <c r="W3078" t="s">
        <v>54</v>
      </c>
      <c r="X3078" t="s">
        <v>55</v>
      </c>
      <c r="Y3078" t="s">
        <v>56</v>
      </c>
      <c r="Z3078">
        <v>700003077</v>
      </c>
      <c r="AA3078" t="s">
        <v>20075</v>
      </c>
      <c r="AB3078">
        <v>600003077</v>
      </c>
      <c r="AC3078" t="s">
        <v>20076</v>
      </c>
      <c r="AD3078" t="s">
        <v>59</v>
      </c>
      <c r="AE3078" t="s">
        <v>60</v>
      </c>
      <c r="AF3078">
        <v>500077</v>
      </c>
      <c r="AG3078" t="s">
        <v>61</v>
      </c>
      <c r="AH3078" t="s">
        <v>62</v>
      </c>
      <c r="AI3078" t="s">
        <v>63</v>
      </c>
      <c r="AJ3078" t="s">
        <v>64</v>
      </c>
      <c r="AK3078" t="s">
        <v>64</v>
      </c>
      <c r="AL3078" s="1">
        <v>46023</v>
      </c>
      <c r="AN3078" t="s">
        <v>55</v>
      </c>
      <c r="AO3078">
        <v>2</v>
      </c>
      <c r="AP3078">
        <v>0</v>
      </c>
      <c r="AR3078">
        <f t="shared" ca="1" si="48"/>
        <v>29</v>
      </c>
    </row>
    <row r="3079" spans="1:44" x14ac:dyDescent="0.3">
      <c r="A3079" t="s">
        <v>20077</v>
      </c>
      <c r="B3079" t="s">
        <v>20078</v>
      </c>
      <c r="C3079" t="s">
        <v>67</v>
      </c>
      <c r="D3079" s="1">
        <v>36003</v>
      </c>
      <c r="E3079">
        <v>800003078</v>
      </c>
      <c r="F3079" t="s">
        <v>20079</v>
      </c>
      <c r="G3079" s="2">
        <v>100000000000</v>
      </c>
      <c r="H3079" t="s">
        <v>81</v>
      </c>
      <c r="I3079" t="s">
        <v>20080</v>
      </c>
      <c r="J3079" t="s">
        <v>71</v>
      </c>
      <c r="K3079" s="1">
        <v>46023</v>
      </c>
      <c r="M3079" t="s">
        <v>20074</v>
      </c>
      <c r="N3079" t="s">
        <v>72</v>
      </c>
      <c r="O3079" t="s">
        <v>52</v>
      </c>
      <c r="P3079">
        <v>4</v>
      </c>
      <c r="Q3079">
        <v>9000</v>
      </c>
      <c r="R3079">
        <v>10000</v>
      </c>
      <c r="S3079">
        <v>9000</v>
      </c>
      <c r="T3079">
        <v>0</v>
      </c>
      <c r="U3079" s="1">
        <v>46208</v>
      </c>
      <c r="V3079" t="s">
        <v>73</v>
      </c>
      <c r="W3079" t="s">
        <v>54</v>
      </c>
      <c r="X3079" t="s">
        <v>55</v>
      </c>
      <c r="Y3079" t="s">
        <v>56</v>
      </c>
      <c r="Z3079">
        <v>700003078</v>
      </c>
      <c r="AA3079" t="s">
        <v>20081</v>
      </c>
      <c r="AB3079">
        <v>600003078</v>
      </c>
      <c r="AC3079" t="s">
        <v>20082</v>
      </c>
      <c r="AD3079" t="s">
        <v>76</v>
      </c>
      <c r="AE3079" t="s">
        <v>77</v>
      </c>
      <c r="AF3079">
        <v>500078</v>
      </c>
      <c r="AG3079" t="s">
        <v>61</v>
      </c>
      <c r="AH3079" t="s">
        <v>62</v>
      </c>
      <c r="AI3079" t="s">
        <v>63</v>
      </c>
      <c r="AJ3079" t="s">
        <v>64</v>
      </c>
      <c r="AK3079" t="s">
        <v>64</v>
      </c>
      <c r="AL3079" s="1">
        <v>46023</v>
      </c>
      <c r="AN3079" t="s">
        <v>55</v>
      </c>
      <c r="AO3079">
        <v>2</v>
      </c>
      <c r="AP3079">
        <v>0</v>
      </c>
      <c r="AR3079">
        <f t="shared" ca="1" si="48"/>
        <v>27</v>
      </c>
    </row>
    <row r="3080" spans="1:44" x14ac:dyDescent="0.3">
      <c r="A3080" t="s">
        <v>20083</v>
      </c>
      <c r="B3080" t="s">
        <v>20084</v>
      </c>
      <c r="C3080" t="s">
        <v>45</v>
      </c>
      <c r="D3080" s="1">
        <v>36400</v>
      </c>
      <c r="E3080">
        <v>800003079</v>
      </c>
      <c r="F3080" t="s">
        <v>20085</v>
      </c>
      <c r="G3080" s="2">
        <v>100000000000</v>
      </c>
      <c r="H3080" t="s">
        <v>93</v>
      </c>
      <c r="I3080" t="s">
        <v>20086</v>
      </c>
      <c r="J3080" t="s">
        <v>83</v>
      </c>
      <c r="K3080" s="1">
        <v>46023</v>
      </c>
      <c r="M3080" t="s">
        <v>20087</v>
      </c>
      <c r="N3080" t="s">
        <v>51</v>
      </c>
      <c r="O3080" t="s">
        <v>52</v>
      </c>
      <c r="P3080">
        <v>4</v>
      </c>
      <c r="Q3080">
        <v>10000</v>
      </c>
      <c r="R3080">
        <v>10000</v>
      </c>
      <c r="S3080">
        <v>10000</v>
      </c>
      <c r="T3080">
        <v>0</v>
      </c>
      <c r="U3080" s="1">
        <v>46208</v>
      </c>
      <c r="V3080" t="s">
        <v>85</v>
      </c>
      <c r="W3080" t="s">
        <v>54</v>
      </c>
      <c r="X3080" t="s">
        <v>55</v>
      </c>
      <c r="Y3080" t="s">
        <v>56</v>
      </c>
      <c r="Z3080">
        <v>700003079</v>
      </c>
      <c r="AA3080" t="s">
        <v>20088</v>
      </c>
      <c r="AB3080">
        <v>600003079</v>
      </c>
      <c r="AC3080" t="s">
        <v>20089</v>
      </c>
      <c r="AD3080" t="s">
        <v>88</v>
      </c>
      <c r="AE3080" t="s">
        <v>89</v>
      </c>
      <c r="AF3080">
        <v>500079</v>
      </c>
      <c r="AG3080" t="s">
        <v>61</v>
      </c>
      <c r="AH3080" t="s">
        <v>62</v>
      </c>
      <c r="AI3080" t="s">
        <v>63</v>
      </c>
      <c r="AJ3080" t="s">
        <v>64</v>
      </c>
      <c r="AK3080" t="s">
        <v>64</v>
      </c>
      <c r="AL3080" s="1">
        <v>46023</v>
      </c>
      <c r="AN3080" t="s">
        <v>55</v>
      </c>
      <c r="AO3080">
        <v>2</v>
      </c>
      <c r="AP3080">
        <v>0</v>
      </c>
      <c r="AR3080">
        <f t="shared" ca="1" si="48"/>
        <v>26</v>
      </c>
    </row>
    <row r="3081" spans="1:44" x14ac:dyDescent="0.3">
      <c r="A3081" t="s">
        <v>20090</v>
      </c>
      <c r="B3081" t="s">
        <v>20091</v>
      </c>
      <c r="C3081" t="s">
        <v>67</v>
      </c>
      <c r="D3081" s="1">
        <v>33117</v>
      </c>
      <c r="E3081">
        <v>800003080</v>
      </c>
      <c r="F3081" t="s">
        <v>20092</v>
      </c>
      <c r="G3081" s="2">
        <v>100000000000</v>
      </c>
      <c r="H3081" t="s">
        <v>104</v>
      </c>
      <c r="I3081" t="s">
        <v>20093</v>
      </c>
      <c r="J3081" t="s">
        <v>95</v>
      </c>
      <c r="K3081" s="1">
        <v>46023</v>
      </c>
      <c r="M3081" t="s">
        <v>20087</v>
      </c>
      <c r="N3081" t="s">
        <v>72</v>
      </c>
      <c r="O3081" t="s">
        <v>52</v>
      </c>
      <c r="P3081">
        <v>4</v>
      </c>
      <c r="Q3081">
        <v>6000</v>
      </c>
      <c r="R3081">
        <v>10000</v>
      </c>
      <c r="S3081">
        <v>3000</v>
      </c>
      <c r="T3081">
        <v>3000</v>
      </c>
      <c r="U3081" s="1">
        <v>46208</v>
      </c>
      <c r="V3081" t="s">
        <v>96</v>
      </c>
      <c r="W3081" t="s">
        <v>97</v>
      </c>
      <c r="X3081" t="s">
        <v>55</v>
      </c>
      <c r="Y3081" t="s">
        <v>56</v>
      </c>
      <c r="Z3081">
        <v>700003080</v>
      </c>
      <c r="AA3081" t="s">
        <v>20094</v>
      </c>
      <c r="AB3081">
        <v>600003080</v>
      </c>
      <c r="AC3081" t="s">
        <v>20095</v>
      </c>
      <c r="AD3081" t="s">
        <v>100</v>
      </c>
      <c r="AE3081" t="s">
        <v>60</v>
      </c>
      <c r="AF3081">
        <v>500080</v>
      </c>
      <c r="AG3081" t="s">
        <v>61</v>
      </c>
      <c r="AH3081" t="s">
        <v>62</v>
      </c>
      <c r="AI3081" t="s">
        <v>63</v>
      </c>
      <c r="AJ3081" t="s">
        <v>64</v>
      </c>
      <c r="AK3081" t="s">
        <v>64</v>
      </c>
      <c r="AL3081" s="1">
        <v>46023</v>
      </c>
      <c r="AN3081" t="s">
        <v>55</v>
      </c>
      <c r="AO3081">
        <v>2</v>
      </c>
      <c r="AP3081">
        <v>1</v>
      </c>
      <c r="AR3081">
        <f t="shared" ca="1" si="48"/>
        <v>35</v>
      </c>
    </row>
    <row r="3082" spans="1:44" x14ac:dyDescent="0.3">
      <c r="A3082" t="s">
        <v>20096</v>
      </c>
      <c r="B3082" t="s">
        <v>20097</v>
      </c>
      <c r="C3082" t="s">
        <v>45</v>
      </c>
      <c r="D3082" s="1">
        <v>33513</v>
      </c>
      <c r="E3082">
        <v>800003081</v>
      </c>
      <c r="F3082" t="s">
        <v>20098</v>
      </c>
      <c r="G3082" s="2">
        <v>100000000000</v>
      </c>
      <c r="H3082" t="s">
        <v>47</v>
      </c>
      <c r="I3082" t="s">
        <v>20099</v>
      </c>
      <c r="J3082" t="s">
        <v>49</v>
      </c>
      <c r="K3082" s="1">
        <v>46023</v>
      </c>
      <c r="M3082" t="s">
        <v>20100</v>
      </c>
      <c r="N3082" t="s">
        <v>51</v>
      </c>
      <c r="O3082" t="s">
        <v>52</v>
      </c>
      <c r="P3082">
        <v>5</v>
      </c>
      <c r="Q3082">
        <v>7000</v>
      </c>
      <c r="R3082">
        <v>10000</v>
      </c>
      <c r="S3082">
        <v>7000</v>
      </c>
      <c r="T3082">
        <v>0</v>
      </c>
      <c r="U3082" s="1">
        <v>46208</v>
      </c>
      <c r="V3082" t="s">
        <v>53</v>
      </c>
      <c r="W3082" t="s">
        <v>54</v>
      </c>
      <c r="X3082" t="s">
        <v>55</v>
      </c>
      <c r="Y3082" t="s">
        <v>56</v>
      </c>
      <c r="Z3082">
        <v>700003081</v>
      </c>
      <c r="AA3082" t="s">
        <v>20101</v>
      </c>
      <c r="AB3082">
        <v>600003081</v>
      </c>
      <c r="AC3082" t="s">
        <v>20102</v>
      </c>
      <c r="AD3082" t="s">
        <v>59</v>
      </c>
      <c r="AE3082" t="s">
        <v>60</v>
      </c>
      <c r="AF3082">
        <v>500081</v>
      </c>
      <c r="AG3082" t="s">
        <v>61</v>
      </c>
      <c r="AH3082" t="s">
        <v>62</v>
      </c>
      <c r="AI3082" t="s">
        <v>63</v>
      </c>
      <c r="AJ3082" t="s">
        <v>64</v>
      </c>
      <c r="AK3082" t="s">
        <v>64</v>
      </c>
      <c r="AL3082" s="1">
        <v>46023</v>
      </c>
      <c r="AN3082" t="s">
        <v>55</v>
      </c>
      <c r="AO3082">
        <v>2</v>
      </c>
      <c r="AP3082">
        <v>0</v>
      </c>
      <c r="AR3082">
        <f t="shared" ca="1" si="48"/>
        <v>34</v>
      </c>
    </row>
    <row r="3083" spans="1:44" x14ac:dyDescent="0.3">
      <c r="A3083" t="s">
        <v>20103</v>
      </c>
      <c r="B3083" t="s">
        <v>20104</v>
      </c>
      <c r="C3083" t="s">
        <v>67</v>
      </c>
      <c r="D3083" s="1">
        <v>33911</v>
      </c>
      <c r="E3083">
        <v>800003082</v>
      </c>
      <c r="F3083" t="s">
        <v>20105</v>
      </c>
      <c r="G3083" s="2">
        <v>100000000000</v>
      </c>
      <c r="H3083" t="s">
        <v>69</v>
      </c>
      <c r="I3083" t="s">
        <v>20106</v>
      </c>
      <c r="J3083" t="s">
        <v>71</v>
      </c>
      <c r="K3083" s="1">
        <v>46023</v>
      </c>
      <c r="M3083" t="s">
        <v>20100</v>
      </c>
      <c r="N3083" t="s">
        <v>72</v>
      </c>
      <c r="O3083" t="s">
        <v>52</v>
      </c>
      <c r="P3083">
        <v>5</v>
      </c>
      <c r="Q3083">
        <v>8000</v>
      </c>
      <c r="R3083">
        <v>10000</v>
      </c>
      <c r="S3083">
        <v>8000</v>
      </c>
      <c r="T3083">
        <v>0</v>
      </c>
      <c r="U3083" s="1">
        <v>46208</v>
      </c>
      <c r="V3083" t="s">
        <v>73</v>
      </c>
      <c r="W3083" t="s">
        <v>54</v>
      </c>
      <c r="X3083" t="s">
        <v>55</v>
      </c>
      <c r="Y3083" t="s">
        <v>56</v>
      </c>
      <c r="Z3083">
        <v>700003082</v>
      </c>
      <c r="AA3083" t="s">
        <v>20107</v>
      </c>
      <c r="AB3083">
        <v>600003082</v>
      </c>
      <c r="AC3083" t="s">
        <v>20108</v>
      </c>
      <c r="AD3083" t="s">
        <v>76</v>
      </c>
      <c r="AE3083" t="s">
        <v>77</v>
      </c>
      <c r="AF3083">
        <v>500082</v>
      </c>
      <c r="AG3083" t="s">
        <v>61</v>
      </c>
      <c r="AH3083" t="s">
        <v>62</v>
      </c>
      <c r="AI3083" t="s">
        <v>63</v>
      </c>
      <c r="AJ3083" t="s">
        <v>64</v>
      </c>
      <c r="AK3083" t="s">
        <v>64</v>
      </c>
      <c r="AL3083" s="1">
        <v>46023</v>
      </c>
      <c r="AN3083" t="s">
        <v>55</v>
      </c>
      <c r="AO3083">
        <v>2</v>
      </c>
      <c r="AP3083">
        <v>0</v>
      </c>
      <c r="AR3083">
        <f t="shared" ca="1" si="48"/>
        <v>33</v>
      </c>
    </row>
    <row r="3084" spans="1:44" x14ac:dyDescent="0.3">
      <c r="A3084" t="s">
        <v>20109</v>
      </c>
      <c r="B3084" t="s">
        <v>20110</v>
      </c>
      <c r="C3084" t="s">
        <v>45</v>
      </c>
      <c r="D3084" s="1">
        <v>34307</v>
      </c>
      <c r="E3084">
        <v>800003083</v>
      </c>
      <c r="F3084" t="s">
        <v>20111</v>
      </c>
      <c r="G3084" s="2">
        <v>100000000000</v>
      </c>
      <c r="H3084" t="s">
        <v>81</v>
      </c>
      <c r="I3084" t="s">
        <v>20112</v>
      </c>
      <c r="J3084" t="s">
        <v>83</v>
      </c>
      <c r="K3084" s="1">
        <v>46023</v>
      </c>
      <c r="M3084" t="s">
        <v>20113</v>
      </c>
      <c r="N3084" t="s">
        <v>51</v>
      </c>
      <c r="O3084" t="s">
        <v>52</v>
      </c>
      <c r="P3084">
        <v>5</v>
      </c>
      <c r="Q3084">
        <v>9000</v>
      </c>
      <c r="R3084">
        <v>10000</v>
      </c>
      <c r="S3084">
        <v>9000</v>
      </c>
      <c r="T3084">
        <v>0</v>
      </c>
      <c r="U3084" s="1">
        <v>46208</v>
      </c>
      <c r="V3084" t="s">
        <v>85</v>
      </c>
      <c r="W3084" t="s">
        <v>54</v>
      </c>
      <c r="X3084" t="s">
        <v>55</v>
      </c>
      <c r="Y3084" t="s">
        <v>56</v>
      </c>
      <c r="Z3084">
        <v>700003083</v>
      </c>
      <c r="AA3084" t="s">
        <v>20114</v>
      </c>
      <c r="AB3084">
        <v>600003083</v>
      </c>
      <c r="AC3084" t="s">
        <v>20115</v>
      </c>
      <c r="AD3084" t="s">
        <v>88</v>
      </c>
      <c r="AE3084" t="s">
        <v>89</v>
      </c>
      <c r="AF3084">
        <v>500083</v>
      </c>
      <c r="AG3084" t="s">
        <v>61</v>
      </c>
      <c r="AH3084" t="s">
        <v>62</v>
      </c>
      <c r="AI3084" t="s">
        <v>63</v>
      </c>
      <c r="AJ3084" t="s">
        <v>64</v>
      </c>
      <c r="AK3084" t="s">
        <v>64</v>
      </c>
      <c r="AL3084" s="1">
        <v>46023</v>
      </c>
      <c r="AN3084" t="s">
        <v>55</v>
      </c>
      <c r="AO3084">
        <v>2</v>
      </c>
      <c r="AP3084">
        <v>0</v>
      </c>
      <c r="AR3084">
        <f t="shared" ca="1" si="48"/>
        <v>32</v>
      </c>
    </row>
    <row r="3085" spans="1:44" x14ac:dyDescent="0.3">
      <c r="A3085" t="s">
        <v>20116</v>
      </c>
      <c r="B3085" t="s">
        <v>20117</v>
      </c>
      <c r="C3085" t="s">
        <v>67</v>
      </c>
      <c r="D3085" s="1">
        <v>34339</v>
      </c>
      <c r="E3085">
        <v>800003084</v>
      </c>
      <c r="F3085" t="s">
        <v>20118</v>
      </c>
      <c r="G3085" s="2">
        <v>100000000000</v>
      </c>
      <c r="H3085" t="s">
        <v>93</v>
      </c>
      <c r="I3085" t="s">
        <v>20119</v>
      </c>
      <c r="J3085" t="s">
        <v>95</v>
      </c>
      <c r="K3085" s="1">
        <v>46023</v>
      </c>
      <c r="M3085" t="s">
        <v>20113</v>
      </c>
      <c r="N3085" t="s">
        <v>72</v>
      </c>
      <c r="O3085" t="s">
        <v>52</v>
      </c>
      <c r="P3085">
        <v>5</v>
      </c>
      <c r="Q3085">
        <v>10000</v>
      </c>
      <c r="R3085">
        <v>10000</v>
      </c>
      <c r="S3085">
        <v>5000</v>
      </c>
      <c r="T3085">
        <v>5000</v>
      </c>
      <c r="U3085" s="1">
        <v>46208</v>
      </c>
      <c r="V3085" t="s">
        <v>96</v>
      </c>
      <c r="W3085" t="s">
        <v>97</v>
      </c>
      <c r="X3085" t="s">
        <v>55</v>
      </c>
      <c r="Y3085" t="s">
        <v>56</v>
      </c>
      <c r="Z3085">
        <v>700003084</v>
      </c>
      <c r="AA3085" t="s">
        <v>20120</v>
      </c>
      <c r="AB3085">
        <v>600003084</v>
      </c>
      <c r="AC3085" t="s">
        <v>20121</v>
      </c>
      <c r="AD3085" t="s">
        <v>100</v>
      </c>
      <c r="AE3085" t="s">
        <v>60</v>
      </c>
      <c r="AF3085">
        <v>500084</v>
      </c>
      <c r="AG3085" t="s">
        <v>61</v>
      </c>
      <c r="AH3085" t="s">
        <v>62</v>
      </c>
      <c r="AI3085" t="s">
        <v>63</v>
      </c>
      <c r="AJ3085" t="s">
        <v>64</v>
      </c>
      <c r="AK3085" t="s">
        <v>64</v>
      </c>
      <c r="AL3085" s="1">
        <v>46023</v>
      </c>
      <c r="AN3085" t="s">
        <v>55</v>
      </c>
      <c r="AO3085">
        <v>2</v>
      </c>
      <c r="AP3085">
        <v>1</v>
      </c>
      <c r="AR3085">
        <f t="shared" ca="1" si="48"/>
        <v>32</v>
      </c>
    </row>
    <row r="3086" spans="1:44" x14ac:dyDescent="0.3">
      <c r="A3086" t="s">
        <v>20122</v>
      </c>
      <c r="B3086" t="s">
        <v>20123</v>
      </c>
      <c r="C3086" t="s">
        <v>45</v>
      </c>
      <c r="D3086" s="1">
        <v>34736</v>
      </c>
      <c r="E3086">
        <v>800003085</v>
      </c>
      <c r="F3086" t="s">
        <v>20124</v>
      </c>
      <c r="G3086" s="2">
        <v>100000000000</v>
      </c>
      <c r="H3086" t="s">
        <v>104</v>
      </c>
      <c r="I3086" t="s">
        <v>20125</v>
      </c>
      <c r="J3086" t="s">
        <v>49</v>
      </c>
      <c r="K3086" s="1">
        <v>46023</v>
      </c>
      <c r="M3086" t="s">
        <v>20126</v>
      </c>
      <c r="N3086" t="s">
        <v>51</v>
      </c>
      <c r="O3086" t="s">
        <v>52</v>
      </c>
      <c r="P3086">
        <v>5</v>
      </c>
      <c r="Q3086">
        <v>6000</v>
      </c>
      <c r="R3086">
        <v>10000</v>
      </c>
      <c r="S3086">
        <v>6000</v>
      </c>
      <c r="T3086">
        <v>0</v>
      </c>
      <c r="U3086" s="1">
        <v>46208</v>
      </c>
      <c r="V3086" t="s">
        <v>53</v>
      </c>
      <c r="W3086" t="s">
        <v>54</v>
      </c>
      <c r="X3086" t="s">
        <v>55</v>
      </c>
      <c r="Y3086" t="s">
        <v>56</v>
      </c>
      <c r="Z3086">
        <v>700003085</v>
      </c>
      <c r="AA3086" t="s">
        <v>20127</v>
      </c>
      <c r="AB3086">
        <v>600003085</v>
      </c>
      <c r="AC3086" t="s">
        <v>20128</v>
      </c>
      <c r="AD3086" t="s">
        <v>59</v>
      </c>
      <c r="AE3086" t="s">
        <v>60</v>
      </c>
      <c r="AF3086">
        <v>500085</v>
      </c>
      <c r="AG3086" t="s">
        <v>61</v>
      </c>
      <c r="AH3086" t="s">
        <v>62</v>
      </c>
      <c r="AI3086" t="s">
        <v>63</v>
      </c>
      <c r="AJ3086" t="s">
        <v>64</v>
      </c>
      <c r="AK3086" t="s">
        <v>64</v>
      </c>
      <c r="AL3086" s="1">
        <v>46023</v>
      </c>
      <c r="AN3086" t="s">
        <v>55</v>
      </c>
      <c r="AO3086">
        <v>2</v>
      </c>
      <c r="AP3086">
        <v>0</v>
      </c>
      <c r="AR3086">
        <f t="shared" ca="1" si="48"/>
        <v>31</v>
      </c>
    </row>
    <row r="3087" spans="1:44" x14ac:dyDescent="0.3">
      <c r="A3087" t="s">
        <v>20129</v>
      </c>
      <c r="B3087" t="s">
        <v>20130</v>
      </c>
      <c r="C3087" t="s">
        <v>67</v>
      </c>
      <c r="D3087" s="1">
        <v>35131</v>
      </c>
      <c r="E3087">
        <v>800003086</v>
      </c>
      <c r="F3087" t="s">
        <v>20131</v>
      </c>
      <c r="G3087" s="2">
        <v>100000000000</v>
      </c>
      <c r="H3087" t="s">
        <v>47</v>
      </c>
      <c r="I3087" t="s">
        <v>20132</v>
      </c>
      <c r="J3087" t="s">
        <v>71</v>
      </c>
      <c r="K3087" s="1">
        <v>46023</v>
      </c>
      <c r="M3087" t="s">
        <v>20126</v>
      </c>
      <c r="N3087" t="s">
        <v>72</v>
      </c>
      <c r="O3087" t="s">
        <v>52</v>
      </c>
      <c r="P3087">
        <v>5</v>
      </c>
      <c r="Q3087">
        <v>7000</v>
      </c>
      <c r="R3087">
        <v>10000</v>
      </c>
      <c r="S3087">
        <v>7000</v>
      </c>
      <c r="T3087">
        <v>0</v>
      </c>
      <c r="U3087" s="1">
        <v>46208</v>
      </c>
      <c r="V3087" t="s">
        <v>73</v>
      </c>
      <c r="W3087" t="s">
        <v>54</v>
      </c>
      <c r="X3087" t="s">
        <v>55</v>
      </c>
      <c r="Y3087" t="s">
        <v>56</v>
      </c>
      <c r="Z3087">
        <v>700003086</v>
      </c>
      <c r="AA3087" t="s">
        <v>20133</v>
      </c>
      <c r="AB3087">
        <v>600003086</v>
      </c>
      <c r="AC3087" t="s">
        <v>20134</v>
      </c>
      <c r="AD3087" t="s">
        <v>76</v>
      </c>
      <c r="AE3087" t="s">
        <v>77</v>
      </c>
      <c r="AF3087">
        <v>500086</v>
      </c>
      <c r="AG3087" t="s">
        <v>61</v>
      </c>
      <c r="AH3087" t="s">
        <v>62</v>
      </c>
      <c r="AI3087" t="s">
        <v>63</v>
      </c>
      <c r="AJ3087" t="s">
        <v>64</v>
      </c>
      <c r="AK3087" t="s">
        <v>64</v>
      </c>
      <c r="AL3087" s="1">
        <v>46023</v>
      </c>
      <c r="AN3087" t="s">
        <v>55</v>
      </c>
      <c r="AO3087">
        <v>2</v>
      </c>
      <c r="AP3087">
        <v>0</v>
      </c>
      <c r="AR3087">
        <f t="shared" ca="1" si="48"/>
        <v>30</v>
      </c>
    </row>
    <row r="3088" spans="1:44" x14ac:dyDescent="0.3">
      <c r="A3088" t="s">
        <v>20135</v>
      </c>
      <c r="B3088" t="s">
        <v>20136</v>
      </c>
      <c r="C3088" t="s">
        <v>45</v>
      </c>
      <c r="D3088" s="1">
        <v>35528</v>
      </c>
      <c r="E3088">
        <v>800003087</v>
      </c>
      <c r="F3088" t="s">
        <v>20137</v>
      </c>
      <c r="G3088" s="2">
        <v>100000000000</v>
      </c>
      <c r="H3088" t="s">
        <v>69</v>
      </c>
      <c r="I3088" t="s">
        <v>20138</v>
      </c>
      <c r="J3088" t="s">
        <v>83</v>
      </c>
      <c r="K3088" s="1">
        <v>46023</v>
      </c>
      <c r="M3088" t="s">
        <v>20139</v>
      </c>
      <c r="N3088" t="s">
        <v>51</v>
      </c>
      <c r="O3088" t="s">
        <v>52</v>
      </c>
      <c r="P3088">
        <v>5</v>
      </c>
      <c r="Q3088">
        <v>8000</v>
      </c>
      <c r="R3088">
        <v>10000</v>
      </c>
      <c r="S3088">
        <v>8000</v>
      </c>
      <c r="T3088">
        <v>0</v>
      </c>
      <c r="U3088" s="1">
        <v>46208</v>
      </c>
      <c r="V3088" t="s">
        <v>85</v>
      </c>
      <c r="W3088" t="s">
        <v>54</v>
      </c>
      <c r="X3088" t="s">
        <v>55</v>
      </c>
      <c r="Y3088" t="s">
        <v>56</v>
      </c>
      <c r="Z3088">
        <v>700003087</v>
      </c>
      <c r="AA3088" t="s">
        <v>20140</v>
      </c>
      <c r="AB3088">
        <v>600003087</v>
      </c>
      <c r="AC3088" t="s">
        <v>20141</v>
      </c>
      <c r="AD3088" t="s">
        <v>88</v>
      </c>
      <c r="AE3088" t="s">
        <v>89</v>
      </c>
      <c r="AF3088">
        <v>500087</v>
      </c>
      <c r="AG3088" t="s">
        <v>61</v>
      </c>
      <c r="AH3088" t="s">
        <v>62</v>
      </c>
      <c r="AI3088" t="s">
        <v>63</v>
      </c>
      <c r="AJ3088" t="s">
        <v>64</v>
      </c>
      <c r="AK3088" t="s">
        <v>64</v>
      </c>
      <c r="AL3088" s="1">
        <v>46023</v>
      </c>
      <c r="AN3088" t="s">
        <v>55</v>
      </c>
      <c r="AO3088">
        <v>2</v>
      </c>
      <c r="AP3088">
        <v>0</v>
      </c>
      <c r="AR3088">
        <f t="shared" ca="1" si="48"/>
        <v>29</v>
      </c>
    </row>
    <row r="3089" spans="1:44" x14ac:dyDescent="0.3">
      <c r="A3089" t="s">
        <v>20142</v>
      </c>
      <c r="B3089" t="s">
        <v>20143</v>
      </c>
      <c r="C3089" t="s">
        <v>67</v>
      </c>
      <c r="D3089" s="1">
        <v>35924</v>
      </c>
      <c r="E3089">
        <v>800003088</v>
      </c>
      <c r="F3089" t="s">
        <v>20144</v>
      </c>
      <c r="G3089" s="2">
        <v>100000000000</v>
      </c>
      <c r="H3089" t="s">
        <v>81</v>
      </c>
      <c r="I3089" t="s">
        <v>20145</v>
      </c>
      <c r="J3089" t="s">
        <v>95</v>
      </c>
      <c r="K3089" s="1">
        <v>46023</v>
      </c>
      <c r="M3089" t="s">
        <v>20139</v>
      </c>
      <c r="N3089" t="s">
        <v>72</v>
      </c>
      <c r="O3089" t="s">
        <v>52</v>
      </c>
      <c r="P3089">
        <v>5</v>
      </c>
      <c r="Q3089">
        <v>9000</v>
      </c>
      <c r="R3089">
        <v>10000</v>
      </c>
      <c r="S3089">
        <v>4500</v>
      </c>
      <c r="T3089">
        <v>4500</v>
      </c>
      <c r="U3089" s="1">
        <v>46208</v>
      </c>
      <c r="V3089" t="s">
        <v>96</v>
      </c>
      <c r="W3089" t="s">
        <v>97</v>
      </c>
      <c r="X3089" t="s">
        <v>55</v>
      </c>
      <c r="Y3089" t="s">
        <v>56</v>
      </c>
      <c r="Z3089">
        <v>700003088</v>
      </c>
      <c r="AA3089" t="s">
        <v>20146</v>
      </c>
      <c r="AB3089">
        <v>600003088</v>
      </c>
      <c r="AC3089" t="s">
        <v>20147</v>
      </c>
      <c r="AD3089" t="s">
        <v>100</v>
      </c>
      <c r="AE3089" t="s">
        <v>60</v>
      </c>
      <c r="AF3089">
        <v>500088</v>
      </c>
      <c r="AG3089" t="s">
        <v>61</v>
      </c>
      <c r="AH3089" t="s">
        <v>62</v>
      </c>
      <c r="AI3089" t="s">
        <v>63</v>
      </c>
      <c r="AJ3089" t="s">
        <v>64</v>
      </c>
      <c r="AK3089" t="s">
        <v>64</v>
      </c>
      <c r="AL3089" s="1">
        <v>46023</v>
      </c>
      <c r="AN3089" t="s">
        <v>55</v>
      </c>
      <c r="AO3089">
        <v>2</v>
      </c>
      <c r="AP3089">
        <v>1</v>
      </c>
      <c r="AR3089">
        <f t="shared" ca="1" si="48"/>
        <v>28</v>
      </c>
    </row>
    <row r="3090" spans="1:44" x14ac:dyDescent="0.3">
      <c r="A3090" t="s">
        <v>20148</v>
      </c>
      <c r="B3090" t="s">
        <v>20149</v>
      </c>
      <c r="C3090" t="s">
        <v>45</v>
      </c>
      <c r="D3090" s="1">
        <v>36321</v>
      </c>
      <c r="E3090">
        <v>800003089</v>
      </c>
      <c r="F3090" t="s">
        <v>20150</v>
      </c>
      <c r="G3090" s="2">
        <v>100000000000</v>
      </c>
      <c r="H3090" t="s">
        <v>93</v>
      </c>
      <c r="I3090" t="s">
        <v>20151</v>
      </c>
      <c r="J3090" t="s">
        <v>49</v>
      </c>
      <c r="K3090" s="1">
        <v>46023</v>
      </c>
      <c r="M3090" t="s">
        <v>20152</v>
      </c>
      <c r="N3090" t="s">
        <v>51</v>
      </c>
      <c r="O3090" t="s">
        <v>52</v>
      </c>
      <c r="P3090">
        <v>5</v>
      </c>
      <c r="Q3090">
        <v>10000</v>
      </c>
      <c r="R3090">
        <v>10000</v>
      </c>
      <c r="S3090">
        <v>10000</v>
      </c>
      <c r="T3090">
        <v>0</v>
      </c>
      <c r="U3090" s="1">
        <v>46208</v>
      </c>
      <c r="V3090" t="s">
        <v>53</v>
      </c>
      <c r="W3090" t="s">
        <v>54</v>
      </c>
      <c r="X3090" t="s">
        <v>55</v>
      </c>
      <c r="Y3090" t="s">
        <v>56</v>
      </c>
      <c r="Z3090">
        <v>700003089</v>
      </c>
      <c r="AA3090" t="s">
        <v>20153</v>
      </c>
      <c r="AB3090">
        <v>600003089</v>
      </c>
      <c r="AC3090" t="s">
        <v>20154</v>
      </c>
      <c r="AD3090" t="s">
        <v>59</v>
      </c>
      <c r="AE3090" t="s">
        <v>60</v>
      </c>
      <c r="AF3090">
        <v>500089</v>
      </c>
      <c r="AG3090" t="s">
        <v>61</v>
      </c>
      <c r="AH3090" t="s">
        <v>62</v>
      </c>
      <c r="AI3090" t="s">
        <v>63</v>
      </c>
      <c r="AJ3090" t="s">
        <v>64</v>
      </c>
      <c r="AK3090" t="s">
        <v>64</v>
      </c>
      <c r="AL3090" s="1">
        <v>46023</v>
      </c>
      <c r="AN3090" t="s">
        <v>55</v>
      </c>
      <c r="AO3090">
        <v>2</v>
      </c>
      <c r="AP3090">
        <v>0</v>
      </c>
      <c r="AR3090">
        <f t="shared" ca="1" si="48"/>
        <v>27</v>
      </c>
    </row>
    <row r="3091" spans="1:44" x14ac:dyDescent="0.3">
      <c r="A3091" t="s">
        <v>20155</v>
      </c>
      <c r="B3091" t="s">
        <v>20156</v>
      </c>
      <c r="C3091" t="s">
        <v>67</v>
      </c>
      <c r="D3091" s="1">
        <v>33065</v>
      </c>
      <c r="E3091">
        <v>800003090</v>
      </c>
      <c r="F3091" t="s">
        <v>20157</v>
      </c>
      <c r="G3091" s="2">
        <v>100000000000</v>
      </c>
      <c r="H3091" t="s">
        <v>104</v>
      </c>
      <c r="I3091" t="s">
        <v>20158</v>
      </c>
      <c r="J3091" t="s">
        <v>71</v>
      </c>
      <c r="K3091" s="1">
        <v>46023</v>
      </c>
      <c r="M3091" t="s">
        <v>20152</v>
      </c>
      <c r="N3091" t="s">
        <v>72</v>
      </c>
      <c r="O3091" t="s">
        <v>52</v>
      </c>
      <c r="P3091">
        <v>5</v>
      </c>
      <c r="Q3091">
        <v>6000</v>
      </c>
      <c r="R3091">
        <v>10000</v>
      </c>
      <c r="S3091">
        <v>6000</v>
      </c>
      <c r="T3091">
        <v>0</v>
      </c>
      <c r="U3091" s="1">
        <v>46208</v>
      </c>
      <c r="V3091" t="s">
        <v>73</v>
      </c>
      <c r="W3091" t="s">
        <v>54</v>
      </c>
      <c r="X3091" t="s">
        <v>55</v>
      </c>
      <c r="Y3091" t="s">
        <v>56</v>
      </c>
      <c r="Z3091">
        <v>700003090</v>
      </c>
      <c r="AA3091" t="s">
        <v>20159</v>
      </c>
      <c r="AB3091">
        <v>600003090</v>
      </c>
      <c r="AC3091" t="s">
        <v>20160</v>
      </c>
      <c r="AD3091" t="s">
        <v>76</v>
      </c>
      <c r="AE3091" t="s">
        <v>77</v>
      </c>
      <c r="AF3091">
        <v>500090</v>
      </c>
      <c r="AG3091" t="s">
        <v>61</v>
      </c>
      <c r="AH3091" t="s">
        <v>62</v>
      </c>
      <c r="AI3091" t="s">
        <v>63</v>
      </c>
      <c r="AJ3091" t="s">
        <v>64</v>
      </c>
      <c r="AK3091" t="s">
        <v>64</v>
      </c>
      <c r="AL3091" s="1">
        <v>46023</v>
      </c>
      <c r="AN3091" t="s">
        <v>55</v>
      </c>
      <c r="AO3091">
        <v>2</v>
      </c>
      <c r="AP3091">
        <v>0</v>
      </c>
      <c r="AR3091">
        <f t="shared" ca="1" si="48"/>
        <v>36</v>
      </c>
    </row>
    <row r="3092" spans="1:44" x14ac:dyDescent="0.3">
      <c r="A3092" t="s">
        <v>20161</v>
      </c>
      <c r="B3092" t="s">
        <v>20162</v>
      </c>
      <c r="C3092" t="s">
        <v>45</v>
      </c>
      <c r="D3092" s="1">
        <v>33462</v>
      </c>
      <c r="E3092">
        <v>800003091</v>
      </c>
      <c r="F3092" t="s">
        <v>20163</v>
      </c>
      <c r="G3092" s="2">
        <v>100000000000</v>
      </c>
      <c r="H3092" t="s">
        <v>47</v>
      </c>
      <c r="I3092" t="s">
        <v>20164</v>
      </c>
      <c r="J3092" t="s">
        <v>83</v>
      </c>
      <c r="K3092" s="1">
        <v>46023</v>
      </c>
      <c r="M3092" t="s">
        <v>20165</v>
      </c>
      <c r="N3092" t="s">
        <v>51</v>
      </c>
      <c r="O3092" t="s">
        <v>52</v>
      </c>
      <c r="P3092">
        <v>5</v>
      </c>
      <c r="Q3092">
        <v>7000</v>
      </c>
      <c r="R3092">
        <v>10000</v>
      </c>
      <c r="S3092">
        <v>7000</v>
      </c>
      <c r="T3092">
        <v>0</v>
      </c>
      <c r="U3092" s="1">
        <v>46208</v>
      </c>
      <c r="V3092" t="s">
        <v>85</v>
      </c>
      <c r="W3092" t="s">
        <v>54</v>
      </c>
      <c r="X3092" t="s">
        <v>55</v>
      </c>
      <c r="Y3092" t="s">
        <v>56</v>
      </c>
      <c r="Z3092">
        <v>700003091</v>
      </c>
      <c r="AA3092" t="s">
        <v>20166</v>
      </c>
      <c r="AB3092">
        <v>600003091</v>
      </c>
      <c r="AC3092" t="s">
        <v>20167</v>
      </c>
      <c r="AD3092" t="s">
        <v>88</v>
      </c>
      <c r="AE3092" t="s">
        <v>89</v>
      </c>
      <c r="AF3092">
        <v>500091</v>
      </c>
      <c r="AG3092" t="s">
        <v>61</v>
      </c>
      <c r="AH3092" t="s">
        <v>62</v>
      </c>
      <c r="AI3092" t="s">
        <v>63</v>
      </c>
      <c r="AJ3092" t="s">
        <v>64</v>
      </c>
      <c r="AK3092" t="s">
        <v>64</v>
      </c>
      <c r="AL3092" s="1">
        <v>46023</v>
      </c>
      <c r="AN3092" t="s">
        <v>55</v>
      </c>
      <c r="AO3092">
        <v>2</v>
      </c>
      <c r="AP3092">
        <v>0</v>
      </c>
      <c r="AR3092">
        <f t="shared" ca="1" si="48"/>
        <v>34</v>
      </c>
    </row>
    <row r="3093" spans="1:44" x14ac:dyDescent="0.3">
      <c r="A3093" t="s">
        <v>20168</v>
      </c>
      <c r="B3093" t="s">
        <v>20169</v>
      </c>
      <c r="C3093" t="s">
        <v>67</v>
      </c>
      <c r="D3093" s="1">
        <v>33860</v>
      </c>
      <c r="E3093">
        <v>800003092</v>
      </c>
      <c r="F3093" t="s">
        <v>20170</v>
      </c>
      <c r="G3093" s="2">
        <v>100000000000</v>
      </c>
      <c r="H3093" t="s">
        <v>69</v>
      </c>
      <c r="I3093" t="s">
        <v>20171</v>
      </c>
      <c r="J3093" t="s">
        <v>95</v>
      </c>
      <c r="K3093" s="1">
        <v>46023</v>
      </c>
      <c r="M3093" t="s">
        <v>20165</v>
      </c>
      <c r="N3093" t="s">
        <v>72</v>
      </c>
      <c r="O3093" t="s">
        <v>52</v>
      </c>
      <c r="P3093">
        <v>5</v>
      </c>
      <c r="Q3093">
        <v>8000</v>
      </c>
      <c r="R3093">
        <v>10000</v>
      </c>
      <c r="S3093">
        <v>4000</v>
      </c>
      <c r="T3093">
        <v>4000</v>
      </c>
      <c r="U3093" s="1">
        <v>46208</v>
      </c>
      <c r="V3093" t="s">
        <v>96</v>
      </c>
      <c r="W3093" t="s">
        <v>97</v>
      </c>
      <c r="X3093" t="s">
        <v>55</v>
      </c>
      <c r="Y3093" t="s">
        <v>56</v>
      </c>
      <c r="Z3093">
        <v>700003092</v>
      </c>
      <c r="AA3093" t="s">
        <v>20172</v>
      </c>
      <c r="AB3093">
        <v>600003092</v>
      </c>
      <c r="AC3093" t="s">
        <v>20173</v>
      </c>
      <c r="AD3093" t="s">
        <v>100</v>
      </c>
      <c r="AE3093" t="s">
        <v>60</v>
      </c>
      <c r="AF3093">
        <v>500092</v>
      </c>
      <c r="AG3093" t="s">
        <v>61</v>
      </c>
      <c r="AH3093" t="s">
        <v>62</v>
      </c>
      <c r="AI3093" t="s">
        <v>63</v>
      </c>
      <c r="AJ3093" t="s">
        <v>64</v>
      </c>
      <c r="AK3093" t="s">
        <v>64</v>
      </c>
      <c r="AL3093" s="1">
        <v>46023</v>
      </c>
      <c r="AN3093" t="s">
        <v>55</v>
      </c>
      <c r="AO3093">
        <v>2</v>
      </c>
      <c r="AP3093">
        <v>1</v>
      </c>
      <c r="AR3093">
        <f t="shared" ca="1" si="48"/>
        <v>33</v>
      </c>
    </row>
    <row r="3094" spans="1:44" x14ac:dyDescent="0.3">
      <c r="A3094" t="s">
        <v>20174</v>
      </c>
      <c r="B3094" t="s">
        <v>20175</v>
      </c>
      <c r="C3094" t="s">
        <v>45</v>
      </c>
      <c r="D3094" s="1">
        <v>34256</v>
      </c>
      <c r="E3094">
        <v>800003093</v>
      </c>
      <c r="F3094" t="s">
        <v>20176</v>
      </c>
      <c r="G3094" s="2">
        <v>100000000000</v>
      </c>
      <c r="H3094" t="s">
        <v>81</v>
      </c>
      <c r="I3094" t="s">
        <v>20177</v>
      </c>
      <c r="J3094" t="s">
        <v>49</v>
      </c>
      <c r="K3094" s="1">
        <v>46023</v>
      </c>
      <c r="M3094" t="s">
        <v>20178</v>
      </c>
      <c r="N3094" t="s">
        <v>51</v>
      </c>
      <c r="O3094" t="s">
        <v>52</v>
      </c>
      <c r="P3094">
        <v>5</v>
      </c>
      <c r="Q3094">
        <v>9000</v>
      </c>
      <c r="R3094">
        <v>10000</v>
      </c>
      <c r="S3094">
        <v>9000</v>
      </c>
      <c r="T3094">
        <v>0</v>
      </c>
      <c r="U3094" s="1">
        <v>46208</v>
      </c>
      <c r="V3094" t="s">
        <v>53</v>
      </c>
      <c r="W3094" t="s">
        <v>54</v>
      </c>
      <c r="X3094" t="s">
        <v>55</v>
      </c>
      <c r="Y3094" t="s">
        <v>56</v>
      </c>
      <c r="Z3094">
        <v>700003093</v>
      </c>
      <c r="AA3094" t="s">
        <v>20179</v>
      </c>
      <c r="AB3094">
        <v>600003093</v>
      </c>
      <c r="AC3094" t="s">
        <v>20180</v>
      </c>
      <c r="AD3094" t="s">
        <v>59</v>
      </c>
      <c r="AE3094" t="s">
        <v>60</v>
      </c>
      <c r="AF3094">
        <v>500093</v>
      </c>
      <c r="AG3094" t="s">
        <v>61</v>
      </c>
      <c r="AH3094" t="s">
        <v>62</v>
      </c>
      <c r="AI3094" t="s">
        <v>63</v>
      </c>
      <c r="AJ3094" t="s">
        <v>64</v>
      </c>
      <c r="AK3094" t="s">
        <v>64</v>
      </c>
      <c r="AL3094" s="1">
        <v>46023</v>
      </c>
      <c r="AN3094" t="s">
        <v>55</v>
      </c>
      <c r="AO3094">
        <v>2</v>
      </c>
      <c r="AP3094">
        <v>0</v>
      </c>
      <c r="AR3094">
        <f t="shared" ca="1" si="48"/>
        <v>32</v>
      </c>
    </row>
    <row r="3095" spans="1:44" x14ac:dyDescent="0.3">
      <c r="A3095" t="s">
        <v>20181</v>
      </c>
      <c r="B3095" t="s">
        <v>20182</v>
      </c>
      <c r="C3095" t="s">
        <v>67</v>
      </c>
      <c r="D3095" s="1">
        <v>34653</v>
      </c>
      <c r="E3095">
        <v>800003094</v>
      </c>
      <c r="F3095" t="s">
        <v>20183</v>
      </c>
      <c r="G3095" s="2">
        <v>100000000000</v>
      </c>
      <c r="H3095" t="s">
        <v>93</v>
      </c>
      <c r="I3095" t="s">
        <v>20184</v>
      </c>
      <c r="J3095" t="s">
        <v>71</v>
      </c>
      <c r="K3095" s="1">
        <v>46023</v>
      </c>
      <c r="M3095" t="s">
        <v>20178</v>
      </c>
      <c r="N3095" t="s">
        <v>72</v>
      </c>
      <c r="O3095" t="s">
        <v>52</v>
      </c>
      <c r="P3095">
        <v>5</v>
      </c>
      <c r="Q3095">
        <v>10000</v>
      </c>
      <c r="R3095">
        <v>10000</v>
      </c>
      <c r="S3095">
        <v>10000</v>
      </c>
      <c r="T3095">
        <v>0</v>
      </c>
      <c r="U3095" s="1">
        <v>46208</v>
      </c>
      <c r="V3095" t="s">
        <v>73</v>
      </c>
      <c r="W3095" t="s">
        <v>54</v>
      </c>
      <c r="X3095" t="s">
        <v>55</v>
      </c>
      <c r="Y3095" t="s">
        <v>56</v>
      </c>
      <c r="Z3095">
        <v>700003094</v>
      </c>
      <c r="AA3095" t="s">
        <v>20185</v>
      </c>
      <c r="AB3095">
        <v>600003094</v>
      </c>
      <c r="AC3095" t="s">
        <v>20186</v>
      </c>
      <c r="AD3095" t="s">
        <v>76</v>
      </c>
      <c r="AE3095" t="s">
        <v>77</v>
      </c>
      <c r="AF3095">
        <v>500094</v>
      </c>
      <c r="AG3095" t="s">
        <v>61</v>
      </c>
      <c r="AH3095" t="s">
        <v>62</v>
      </c>
      <c r="AI3095" t="s">
        <v>63</v>
      </c>
      <c r="AJ3095" t="s">
        <v>64</v>
      </c>
      <c r="AK3095" t="s">
        <v>64</v>
      </c>
      <c r="AL3095" s="1">
        <v>46023</v>
      </c>
      <c r="AN3095" t="s">
        <v>55</v>
      </c>
      <c r="AO3095">
        <v>2</v>
      </c>
      <c r="AP3095">
        <v>0</v>
      </c>
      <c r="AR3095">
        <f t="shared" ca="1" si="48"/>
        <v>31</v>
      </c>
    </row>
    <row r="3096" spans="1:44" x14ac:dyDescent="0.3">
      <c r="A3096" t="s">
        <v>20187</v>
      </c>
      <c r="B3096" t="s">
        <v>20188</v>
      </c>
      <c r="C3096" t="s">
        <v>45</v>
      </c>
      <c r="D3096" s="1">
        <v>35049</v>
      </c>
      <c r="E3096">
        <v>800003095</v>
      </c>
      <c r="F3096" t="s">
        <v>20189</v>
      </c>
      <c r="G3096" s="2">
        <v>100000000000</v>
      </c>
      <c r="H3096" t="s">
        <v>104</v>
      </c>
      <c r="I3096" t="s">
        <v>20190</v>
      </c>
      <c r="J3096" t="s">
        <v>83</v>
      </c>
      <c r="K3096" s="1">
        <v>46023</v>
      </c>
      <c r="M3096" t="s">
        <v>20191</v>
      </c>
      <c r="N3096" t="s">
        <v>51</v>
      </c>
      <c r="O3096" t="s">
        <v>52</v>
      </c>
      <c r="P3096">
        <v>5</v>
      </c>
      <c r="Q3096">
        <v>6000</v>
      </c>
      <c r="R3096">
        <v>10000</v>
      </c>
      <c r="S3096">
        <v>6000</v>
      </c>
      <c r="T3096">
        <v>0</v>
      </c>
      <c r="U3096" s="1">
        <v>46208</v>
      </c>
      <c r="V3096" t="s">
        <v>85</v>
      </c>
      <c r="W3096" t="s">
        <v>54</v>
      </c>
      <c r="X3096" t="s">
        <v>55</v>
      </c>
      <c r="Y3096" t="s">
        <v>56</v>
      </c>
      <c r="Z3096">
        <v>700003095</v>
      </c>
      <c r="AA3096" t="s">
        <v>20192</v>
      </c>
      <c r="AB3096">
        <v>600003095</v>
      </c>
      <c r="AC3096" t="s">
        <v>20193</v>
      </c>
      <c r="AD3096" t="s">
        <v>88</v>
      </c>
      <c r="AE3096" t="s">
        <v>89</v>
      </c>
      <c r="AF3096">
        <v>500095</v>
      </c>
      <c r="AG3096" t="s">
        <v>61</v>
      </c>
      <c r="AH3096" t="s">
        <v>62</v>
      </c>
      <c r="AI3096" t="s">
        <v>63</v>
      </c>
      <c r="AJ3096" t="s">
        <v>64</v>
      </c>
      <c r="AK3096" t="s">
        <v>64</v>
      </c>
      <c r="AL3096" s="1">
        <v>46023</v>
      </c>
      <c r="AN3096" t="s">
        <v>55</v>
      </c>
      <c r="AO3096">
        <v>2</v>
      </c>
      <c r="AP3096">
        <v>0</v>
      </c>
      <c r="AR3096">
        <f t="shared" ca="1" si="48"/>
        <v>30</v>
      </c>
    </row>
    <row r="3097" spans="1:44" x14ac:dyDescent="0.3">
      <c r="A3097" t="s">
        <v>20194</v>
      </c>
      <c r="B3097" t="s">
        <v>20195</v>
      </c>
      <c r="C3097" t="s">
        <v>67</v>
      </c>
      <c r="D3097" s="1">
        <v>35081</v>
      </c>
      <c r="E3097">
        <v>800003096</v>
      </c>
      <c r="F3097" t="s">
        <v>20196</v>
      </c>
      <c r="G3097" s="2">
        <v>100000000000</v>
      </c>
      <c r="H3097" t="s">
        <v>47</v>
      </c>
      <c r="I3097" t="s">
        <v>20197</v>
      </c>
      <c r="J3097" t="s">
        <v>95</v>
      </c>
      <c r="K3097" s="1">
        <v>46023</v>
      </c>
      <c r="M3097" t="s">
        <v>20191</v>
      </c>
      <c r="N3097" t="s">
        <v>72</v>
      </c>
      <c r="O3097" t="s">
        <v>52</v>
      </c>
      <c r="P3097">
        <v>5</v>
      </c>
      <c r="Q3097">
        <v>7000</v>
      </c>
      <c r="R3097">
        <v>10000</v>
      </c>
      <c r="S3097">
        <v>3500</v>
      </c>
      <c r="T3097">
        <v>3500</v>
      </c>
      <c r="U3097" s="1">
        <v>46208</v>
      </c>
      <c r="V3097" t="s">
        <v>96</v>
      </c>
      <c r="W3097" t="s">
        <v>97</v>
      </c>
      <c r="X3097" t="s">
        <v>55</v>
      </c>
      <c r="Y3097" t="s">
        <v>56</v>
      </c>
      <c r="Z3097">
        <v>700003096</v>
      </c>
      <c r="AA3097" t="s">
        <v>20198</v>
      </c>
      <c r="AB3097">
        <v>600003096</v>
      </c>
      <c r="AC3097" t="s">
        <v>20199</v>
      </c>
      <c r="AD3097" t="s">
        <v>100</v>
      </c>
      <c r="AE3097" t="s">
        <v>60</v>
      </c>
      <c r="AF3097">
        <v>500096</v>
      </c>
      <c r="AG3097" t="s">
        <v>61</v>
      </c>
      <c r="AH3097" t="s">
        <v>62</v>
      </c>
      <c r="AI3097" t="s">
        <v>63</v>
      </c>
      <c r="AJ3097" t="s">
        <v>64</v>
      </c>
      <c r="AK3097" t="s">
        <v>64</v>
      </c>
      <c r="AL3097" s="1">
        <v>46023</v>
      </c>
      <c r="AN3097" t="s">
        <v>55</v>
      </c>
      <c r="AO3097">
        <v>2</v>
      </c>
      <c r="AP3097">
        <v>1</v>
      </c>
      <c r="AR3097">
        <f t="shared" ca="1" si="48"/>
        <v>30</v>
      </c>
    </row>
    <row r="3098" spans="1:44" x14ac:dyDescent="0.3">
      <c r="A3098" t="s">
        <v>20200</v>
      </c>
      <c r="B3098" t="s">
        <v>20201</v>
      </c>
      <c r="C3098" t="s">
        <v>45</v>
      </c>
      <c r="D3098" s="1">
        <v>35479</v>
      </c>
      <c r="E3098">
        <v>800003097</v>
      </c>
      <c r="F3098" t="s">
        <v>20202</v>
      </c>
      <c r="G3098" s="2">
        <v>100000000000</v>
      </c>
      <c r="H3098" t="s">
        <v>69</v>
      </c>
      <c r="I3098" t="s">
        <v>20203</v>
      </c>
      <c r="J3098" t="s">
        <v>49</v>
      </c>
      <c r="K3098" s="1">
        <v>46023</v>
      </c>
      <c r="M3098" t="s">
        <v>20204</v>
      </c>
      <c r="N3098" t="s">
        <v>51</v>
      </c>
      <c r="O3098" t="s">
        <v>52</v>
      </c>
      <c r="P3098">
        <v>5</v>
      </c>
      <c r="Q3098">
        <v>8000</v>
      </c>
      <c r="R3098">
        <v>10000</v>
      </c>
      <c r="S3098">
        <v>8000</v>
      </c>
      <c r="T3098">
        <v>0</v>
      </c>
      <c r="U3098" s="1">
        <v>46208</v>
      </c>
      <c r="V3098" t="s">
        <v>53</v>
      </c>
      <c r="W3098" t="s">
        <v>54</v>
      </c>
      <c r="X3098" t="s">
        <v>55</v>
      </c>
      <c r="Y3098" t="s">
        <v>56</v>
      </c>
      <c r="Z3098">
        <v>700003097</v>
      </c>
      <c r="AA3098" t="s">
        <v>20205</v>
      </c>
      <c r="AB3098">
        <v>600003097</v>
      </c>
      <c r="AC3098" t="s">
        <v>20206</v>
      </c>
      <c r="AD3098" t="s">
        <v>59</v>
      </c>
      <c r="AE3098" t="s">
        <v>60</v>
      </c>
      <c r="AF3098">
        <v>500097</v>
      </c>
      <c r="AG3098" t="s">
        <v>61</v>
      </c>
      <c r="AH3098" t="s">
        <v>62</v>
      </c>
      <c r="AI3098" t="s">
        <v>63</v>
      </c>
      <c r="AJ3098" t="s">
        <v>64</v>
      </c>
      <c r="AK3098" t="s">
        <v>64</v>
      </c>
      <c r="AL3098" s="1">
        <v>46023</v>
      </c>
      <c r="AN3098" t="s">
        <v>55</v>
      </c>
      <c r="AO3098">
        <v>2</v>
      </c>
      <c r="AP3098">
        <v>0</v>
      </c>
      <c r="AR3098">
        <f t="shared" ca="1" si="48"/>
        <v>29</v>
      </c>
    </row>
    <row r="3099" spans="1:44" x14ac:dyDescent="0.3">
      <c r="A3099" t="s">
        <v>20207</v>
      </c>
      <c r="B3099" t="s">
        <v>20208</v>
      </c>
      <c r="C3099" t="s">
        <v>67</v>
      </c>
      <c r="D3099" s="1">
        <v>35873</v>
      </c>
      <c r="E3099">
        <v>800003098</v>
      </c>
      <c r="F3099" t="s">
        <v>20209</v>
      </c>
      <c r="G3099" s="2">
        <v>100000000000</v>
      </c>
      <c r="H3099" t="s">
        <v>81</v>
      </c>
      <c r="I3099" t="s">
        <v>20210</v>
      </c>
      <c r="J3099" t="s">
        <v>71</v>
      </c>
      <c r="K3099" s="1">
        <v>46023</v>
      </c>
      <c r="M3099" t="s">
        <v>20204</v>
      </c>
      <c r="N3099" t="s">
        <v>72</v>
      </c>
      <c r="O3099" t="s">
        <v>52</v>
      </c>
      <c r="P3099">
        <v>5</v>
      </c>
      <c r="Q3099">
        <v>9000</v>
      </c>
      <c r="R3099">
        <v>10000</v>
      </c>
      <c r="S3099">
        <v>9000</v>
      </c>
      <c r="T3099">
        <v>0</v>
      </c>
      <c r="U3099" s="1">
        <v>46208</v>
      </c>
      <c r="V3099" t="s">
        <v>73</v>
      </c>
      <c r="W3099" t="s">
        <v>54</v>
      </c>
      <c r="X3099" t="s">
        <v>55</v>
      </c>
      <c r="Y3099" t="s">
        <v>56</v>
      </c>
      <c r="Z3099">
        <v>700003098</v>
      </c>
      <c r="AA3099" t="s">
        <v>20211</v>
      </c>
      <c r="AB3099">
        <v>600003098</v>
      </c>
      <c r="AC3099" t="s">
        <v>20212</v>
      </c>
      <c r="AD3099" t="s">
        <v>76</v>
      </c>
      <c r="AE3099" t="s">
        <v>77</v>
      </c>
      <c r="AF3099">
        <v>500098</v>
      </c>
      <c r="AG3099" t="s">
        <v>61</v>
      </c>
      <c r="AH3099" t="s">
        <v>62</v>
      </c>
      <c r="AI3099" t="s">
        <v>63</v>
      </c>
      <c r="AJ3099" t="s">
        <v>64</v>
      </c>
      <c r="AK3099" t="s">
        <v>64</v>
      </c>
      <c r="AL3099" s="1">
        <v>46023</v>
      </c>
      <c r="AN3099" t="s">
        <v>55</v>
      </c>
      <c r="AO3099">
        <v>2</v>
      </c>
      <c r="AP3099">
        <v>0</v>
      </c>
      <c r="AR3099">
        <f t="shared" ca="1" si="48"/>
        <v>28</v>
      </c>
    </row>
    <row r="3100" spans="1:44" x14ac:dyDescent="0.3">
      <c r="A3100" t="s">
        <v>20213</v>
      </c>
      <c r="B3100" t="s">
        <v>20214</v>
      </c>
      <c r="C3100" t="s">
        <v>45</v>
      </c>
      <c r="D3100" s="1">
        <v>36270</v>
      </c>
      <c r="E3100">
        <v>800003099</v>
      </c>
      <c r="F3100" t="s">
        <v>20215</v>
      </c>
      <c r="G3100" s="2">
        <v>100000000000</v>
      </c>
      <c r="H3100" t="s">
        <v>93</v>
      </c>
      <c r="I3100" t="s">
        <v>20216</v>
      </c>
      <c r="J3100" t="s">
        <v>83</v>
      </c>
      <c r="K3100" s="1">
        <v>46023</v>
      </c>
      <c r="M3100" t="s">
        <v>20217</v>
      </c>
      <c r="N3100" t="s">
        <v>51</v>
      </c>
      <c r="O3100" t="s">
        <v>52</v>
      </c>
      <c r="P3100">
        <v>5</v>
      </c>
      <c r="Q3100">
        <v>10000</v>
      </c>
      <c r="R3100">
        <v>10000</v>
      </c>
      <c r="S3100">
        <v>10000</v>
      </c>
      <c r="T3100">
        <v>0</v>
      </c>
      <c r="U3100" s="1">
        <v>46208</v>
      </c>
      <c r="V3100" t="s">
        <v>85</v>
      </c>
      <c r="W3100" t="s">
        <v>54</v>
      </c>
      <c r="X3100" t="s">
        <v>55</v>
      </c>
      <c r="Y3100" t="s">
        <v>56</v>
      </c>
      <c r="Z3100">
        <v>700003099</v>
      </c>
      <c r="AA3100" t="s">
        <v>20218</v>
      </c>
      <c r="AB3100">
        <v>600003099</v>
      </c>
      <c r="AC3100" t="s">
        <v>20219</v>
      </c>
      <c r="AD3100" t="s">
        <v>88</v>
      </c>
      <c r="AE3100" t="s">
        <v>89</v>
      </c>
      <c r="AF3100">
        <v>500099</v>
      </c>
      <c r="AG3100" t="s">
        <v>61</v>
      </c>
      <c r="AH3100" t="s">
        <v>62</v>
      </c>
      <c r="AI3100" t="s">
        <v>63</v>
      </c>
      <c r="AJ3100" t="s">
        <v>64</v>
      </c>
      <c r="AK3100" t="s">
        <v>64</v>
      </c>
      <c r="AL3100" s="1">
        <v>46023</v>
      </c>
      <c r="AN3100" t="s">
        <v>55</v>
      </c>
      <c r="AO3100">
        <v>2</v>
      </c>
      <c r="AP3100">
        <v>0</v>
      </c>
      <c r="AR3100">
        <f t="shared" ca="1" si="48"/>
        <v>27</v>
      </c>
    </row>
    <row r="3101" spans="1:44" x14ac:dyDescent="0.3">
      <c r="A3101" t="s">
        <v>20220</v>
      </c>
      <c r="B3101" t="s">
        <v>20221</v>
      </c>
      <c r="C3101" t="s">
        <v>67</v>
      </c>
      <c r="D3101" s="1">
        <v>33014</v>
      </c>
      <c r="E3101">
        <v>800003100</v>
      </c>
      <c r="F3101" t="s">
        <v>20222</v>
      </c>
      <c r="G3101" s="2">
        <v>100000000000</v>
      </c>
      <c r="H3101" t="s">
        <v>104</v>
      </c>
      <c r="I3101" t="s">
        <v>20223</v>
      </c>
      <c r="J3101" t="s">
        <v>95</v>
      </c>
      <c r="K3101" s="1">
        <v>46023</v>
      </c>
      <c r="M3101" t="s">
        <v>20217</v>
      </c>
      <c r="N3101" t="s">
        <v>72</v>
      </c>
      <c r="O3101" t="s">
        <v>52</v>
      </c>
      <c r="P3101">
        <v>5</v>
      </c>
      <c r="Q3101">
        <v>6000</v>
      </c>
      <c r="R3101">
        <v>10000</v>
      </c>
      <c r="S3101">
        <v>3000</v>
      </c>
      <c r="T3101">
        <v>3000</v>
      </c>
      <c r="U3101" s="1">
        <v>46208</v>
      </c>
      <c r="V3101" t="s">
        <v>96</v>
      </c>
      <c r="W3101" t="s">
        <v>97</v>
      </c>
      <c r="X3101" t="s">
        <v>55</v>
      </c>
      <c r="Y3101" t="s">
        <v>56</v>
      </c>
      <c r="Z3101">
        <v>700003100</v>
      </c>
      <c r="AA3101" t="s">
        <v>20224</v>
      </c>
      <c r="AB3101">
        <v>600003100</v>
      </c>
      <c r="AC3101" t="s">
        <v>20225</v>
      </c>
      <c r="AD3101" t="s">
        <v>100</v>
      </c>
      <c r="AE3101" t="s">
        <v>60</v>
      </c>
      <c r="AF3101">
        <v>500100</v>
      </c>
      <c r="AG3101" t="s">
        <v>61</v>
      </c>
      <c r="AH3101" t="s">
        <v>62</v>
      </c>
      <c r="AI3101" t="s">
        <v>63</v>
      </c>
      <c r="AJ3101" t="s">
        <v>64</v>
      </c>
      <c r="AK3101" t="s">
        <v>64</v>
      </c>
      <c r="AL3101" s="1">
        <v>46023</v>
      </c>
      <c r="AN3101" t="s">
        <v>55</v>
      </c>
      <c r="AO3101">
        <v>2</v>
      </c>
      <c r="AP3101">
        <v>1</v>
      </c>
      <c r="AR3101">
        <f t="shared" ca="1" si="48"/>
        <v>36</v>
      </c>
    </row>
    <row r="3102" spans="1:44" x14ac:dyDescent="0.3">
      <c r="A3102" t="s">
        <v>20226</v>
      </c>
      <c r="B3102" t="s">
        <v>20227</v>
      </c>
      <c r="C3102" t="s">
        <v>45</v>
      </c>
      <c r="D3102" s="1">
        <v>33411</v>
      </c>
      <c r="E3102">
        <v>800003101</v>
      </c>
      <c r="F3102" t="s">
        <v>20228</v>
      </c>
      <c r="G3102" s="2">
        <v>100000000000</v>
      </c>
      <c r="H3102" t="s">
        <v>47</v>
      </c>
      <c r="I3102" t="s">
        <v>20229</v>
      </c>
      <c r="J3102" t="s">
        <v>49</v>
      </c>
      <c r="K3102" s="1">
        <v>46023</v>
      </c>
      <c r="M3102" t="s">
        <v>20230</v>
      </c>
      <c r="N3102" t="s">
        <v>51</v>
      </c>
      <c r="O3102" t="s">
        <v>52</v>
      </c>
      <c r="P3102">
        <v>1</v>
      </c>
      <c r="Q3102">
        <v>7000</v>
      </c>
      <c r="R3102">
        <v>10000</v>
      </c>
      <c r="S3102">
        <v>7000</v>
      </c>
      <c r="T3102">
        <v>0</v>
      </c>
      <c r="U3102" s="1">
        <v>46208</v>
      </c>
      <c r="V3102" t="s">
        <v>53</v>
      </c>
      <c r="W3102" t="s">
        <v>54</v>
      </c>
      <c r="X3102" t="s">
        <v>55</v>
      </c>
      <c r="Y3102" t="s">
        <v>56</v>
      </c>
      <c r="Z3102">
        <v>700003101</v>
      </c>
      <c r="AA3102" t="s">
        <v>20231</v>
      </c>
      <c r="AB3102">
        <v>600003101</v>
      </c>
      <c r="AC3102" t="s">
        <v>20232</v>
      </c>
      <c r="AD3102" t="s">
        <v>59</v>
      </c>
      <c r="AE3102" t="s">
        <v>60</v>
      </c>
      <c r="AF3102">
        <v>500101</v>
      </c>
      <c r="AG3102" t="s">
        <v>61</v>
      </c>
      <c r="AH3102" t="s">
        <v>62</v>
      </c>
      <c r="AI3102" t="s">
        <v>63</v>
      </c>
      <c r="AJ3102" t="s">
        <v>64</v>
      </c>
      <c r="AK3102" t="s">
        <v>64</v>
      </c>
      <c r="AL3102" s="1">
        <v>46023</v>
      </c>
      <c r="AN3102" t="s">
        <v>55</v>
      </c>
      <c r="AO3102">
        <v>2</v>
      </c>
      <c r="AP3102">
        <v>0</v>
      </c>
      <c r="AR3102">
        <f t="shared" ca="1" si="48"/>
        <v>35</v>
      </c>
    </row>
    <row r="3103" spans="1:44" x14ac:dyDescent="0.3">
      <c r="A3103" t="s">
        <v>20233</v>
      </c>
      <c r="B3103" t="s">
        <v>20234</v>
      </c>
      <c r="C3103" t="s">
        <v>67</v>
      </c>
      <c r="D3103" s="1">
        <v>33808</v>
      </c>
      <c r="E3103">
        <v>800003102</v>
      </c>
      <c r="F3103" t="s">
        <v>20235</v>
      </c>
      <c r="G3103" s="2">
        <v>100000000000</v>
      </c>
      <c r="H3103" t="s">
        <v>69</v>
      </c>
      <c r="I3103" t="s">
        <v>20236</v>
      </c>
      <c r="J3103" t="s">
        <v>71</v>
      </c>
      <c r="K3103" s="1">
        <v>46023</v>
      </c>
      <c r="M3103" t="s">
        <v>20230</v>
      </c>
      <c r="N3103" t="s">
        <v>72</v>
      </c>
      <c r="O3103" t="s">
        <v>52</v>
      </c>
      <c r="P3103">
        <v>1</v>
      </c>
      <c r="Q3103">
        <v>8000</v>
      </c>
      <c r="R3103">
        <v>10000</v>
      </c>
      <c r="S3103">
        <v>8000</v>
      </c>
      <c r="T3103">
        <v>0</v>
      </c>
      <c r="U3103" s="1">
        <v>46208</v>
      </c>
      <c r="V3103" t="s">
        <v>73</v>
      </c>
      <c r="W3103" t="s">
        <v>54</v>
      </c>
      <c r="X3103" t="s">
        <v>55</v>
      </c>
      <c r="Y3103" t="s">
        <v>56</v>
      </c>
      <c r="Z3103">
        <v>700003102</v>
      </c>
      <c r="AA3103" t="s">
        <v>20237</v>
      </c>
      <c r="AB3103">
        <v>600003102</v>
      </c>
      <c r="AC3103" t="s">
        <v>20238</v>
      </c>
      <c r="AD3103" t="s">
        <v>76</v>
      </c>
      <c r="AE3103" t="s">
        <v>77</v>
      </c>
      <c r="AF3103">
        <v>500102</v>
      </c>
      <c r="AG3103" t="s">
        <v>61</v>
      </c>
      <c r="AH3103" t="s">
        <v>62</v>
      </c>
      <c r="AI3103" t="s">
        <v>63</v>
      </c>
      <c r="AJ3103" t="s">
        <v>64</v>
      </c>
      <c r="AK3103" t="s">
        <v>64</v>
      </c>
      <c r="AL3103" s="1">
        <v>46023</v>
      </c>
      <c r="AN3103" t="s">
        <v>55</v>
      </c>
      <c r="AO3103">
        <v>2</v>
      </c>
      <c r="AP3103">
        <v>0</v>
      </c>
      <c r="AR3103">
        <f t="shared" ca="1" si="48"/>
        <v>34</v>
      </c>
    </row>
    <row r="3104" spans="1:44" x14ac:dyDescent="0.3">
      <c r="A3104" t="s">
        <v>20239</v>
      </c>
      <c r="B3104" t="s">
        <v>20240</v>
      </c>
      <c r="C3104" t="s">
        <v>45</v>
      </c>
      <c r="D3104" s="1">
        <v>34205</v>
      </c>
      <c r="E3104">
        <v>800003103</v>
      </c>
      <c r="F3104" t="s">
        <v>20241</v>
      </c>
      <c r="G3104" s="2">
        <v>100000000000</v>
      </c>
      <c r="H3104" t="s">
        <v>81</v>
      </c>
      <c r="I3104" t="s">
        <v>20242</v>
      </c>
      <c r="J3104" t="s">
        <v>83</v>
      </c>
      <c r="K3104" s="1">
        <v>46023</v>
      </c>
      <c r="M3104" t="s">
        <v>20243</v>
      </c>
      <c r="N3104" t="s">
        <v>51</v>
      </c>
      <c r="O3104" t="s">
        <v>52</v>
      </c>
      <c r="P3104">
        <v>1</v>
      </c>
      <c r="Q3104">
        <v>9000</v>
      </c>
      <c r="R3104">
        <v>10000</v>
      </c>
      <c r="S3104">
        <v>9000</v>
      </c>
      <c r="T3104">
        <v>0</v>
      </c>
      <c r="U3104" s="1">
        <v>46208</v>
      </c>
      <c r="V3104" t="s">
        <v>85</v>
      </c>
      <c r="W3104" t="s">
        <v>54</v>
      </c>
      <c r="X3104" t="s">
        <v>55</v>
      </c>
      <c r="Y3104" t="s">
        <v>56</v>
      </c>
      <c r="Z3104">
        <v>700003103</v>
      </c>
      <c r="AA3104" t="s">
        <v>20244</v>
      </c>
      <c r="AB3104">
        <v>600003103</v>
      </c>
      <c r="AC3104" t="s">
        <v>20245</v>
      </c>
      <c r="AD3104" t="s">
        <v>88</v>
      </c>
      <c r="AE3104" t="s">
        <v>89</v>
      </c>
      <c r="AF3104">
        <v>500103</v>
      </c>
      <c r="AG3104" t="s">
        <v>61</v>
      </c>
      <c r="AH3104" t="s">
        <v>62</v>
      </c>
      <c r="AI3104" t="s">
        <v>63</v>
      </c>
      <c r="AJ3104" t="s">
        <v>64</v>
      </c>
      <c r="AK3104" t="s">
        <v>64</v>
      </c>
      <c r="AL3104" s="1">
        <v>46023</v>
      </c>
      <c r="AN3104" t="s">
        <v>55</v>
      </c>
      <c r="AO3104">
        <v>2</v>
      </c>
      <c r="AP3104">
        <v>0</v>
      </c>
      <c r="AR3104">
        <f t="shared" ca="1" si="48"/>
        <v>32</v>
      </c>
    </row>
    <row r="3105" spans="1:44" x14ac:dyDescent="0.3">
      <c r="A3105" t="s">
        <v>20246</v>
      </c>
      <c r="B3105" t="s">
        <v>20247</v>
      </c>
      <c r="C3105" t="s">
        <v>67</v>
      </c>
      <c r="D3105" s="1">
        <v>34602</v>
      </c>
      <c r="E3105">
        <v>800003104</v>
      </c>
      <c r="F3105" t="s">
        <v>20248</v>
      </c>
      <c r="G3105" s="2">
        <v>100000000000</v>
      </c>
      <c r="H3105" t="s">
        <v>93</v>
      </c>
      <c r="I3105" t="s">
        <v>20249</v>
      </c>
      <c r="J3105" t="s">
        <v>95</v>
      </c>
      <c r="K3105" s="1">
        <v>46023</v>
      </c>
      <c r="M3105" t="s">
        <v>20243</v>
      </c>
      <c r="N3105" t="s">
        <v>72</v>
      </c>
      <c r="O3105" t="s">
        <v>52</v>
      </c>
      <c r="P3105">
        <v>1</v>
      </c>
      <c r="Q3105">
        <v>10000</v>
      </c>
      <c r="R3105">
        <v>10000</v>
      </c>
      <c r="S3105">
        <v>5000</v>
      </c>
      <c r="T3105">
        <v>5000</v>
      </c>
      <c r="U3105" s="1">
        <v>46208</v>
      </c>
      <c r="V3105" t="s">
        <v>96</v>
      </c>
      <c r="W3105" t="s">
        <v>97</v>
      </c>
      <c r="X3105" t="s">
        <v>55</v>
      </c>
      <c r="Y3105" t="s">
        <v>56</v>
      </c>
      <c r="Z3105">
        <v>700003104</v>
      </c>
      <c r="AA3105" t="s">
        <v>20250</v>
      </c>
      <c r="AB3105">
        <v>600003104</v>
      </c>
      <c r="AC3105" t="s">
        <v>20251</v>
      </c>
      <c r="AD3105" t="s">
        <v>100</v>
      </c>
      <c r="AE3105" t="s">
        <v>60</v>
      </c>
      <c r="AF3105">
        <v>500104</v>
      </c>
      <c r="AG3105" t="s">
        <v>61</v>
      </c>
      <c r="AH3105" t="s">
        <v>62</v>
      </c>
      <c r="AI3105" t="s">
        <v>63</v>
      </c>
      <c r="AJ3105" t="s">
        <v>64</v>
      </c>
      <c r="AK3105" t="s">
        <v>64</v>
      </c>
      <c r="AL3105" s="1">
        <v>46023</v>
      </c>
      <c r="AN3105" t="s">
        <v>55</v>
      </c>
      <c r="AO3105">
        <v>2</v>
      </c>
      <c r="AP3105">
        <v>1</v>
      </c>
      <c r="AR3105">
        <f t="shared" ca="1" si="48"/>
        <v>31</v>
      </c>
    </row>
    <row r="3106" spans="1:44" x14ac:dyDescent="0.3">
      <c r="A3106" t="s">
        <v>20252</v>
      </c>
      <c r="B3106" t="s">
        <v>20253</v>
      </c>
      <c r="C3106" t="s">
        <v>45</v>
      </c>
      <c r="D3106" s="1">
        <v>34998</v>
      </c>
      <c r="E3106">
        <v>800003105</v>
      </c>
      <c r="F3106" t="s">
        <v>20254</v>
      </c>
      <c r="G3106" s="2">
        <v>100000000000</v>
      </c>
      <c r="H3106" t="s">
        <v>104</v>
      </c>
      <c r="I3106" t="s">
        <v>20255</v>
      </c>
      <c r="J3106" t="s">
        <v>49</v>
      </c>
      <c r="K3106" s="1">
        <v>46023</v>
      </c>
      <c r="M3106" t="s">
        <v>20256</v>
      </c>
      <c r="N3106" t="s">
        <v>51</v>
      </c>
      <c r="O3106" t="s">
        <v>52</v>
      </c>
      <c r="P3106">
        <v>1</v>
      </c>
      <c r="Q3106">
        <v>6000</v>
      </c>
      <c r="R3106">
        <v>10000</v>
      </c>
      <c r="S3106">
        <v>6000</v>
      </c>
      <c r="T3106">
        <v>0</v>
      </c>
      <c r="U3106" s="1">
        <v>46208</v>
      </c>
      <c r="V3106" t="s">
        <v>53</v>
      </c>
      <c r="W3106" t="s">
        <v>54</v>
      </c>
      <c r="X3106" t="s">
        <v>55</v>
      </c>
      <c r="Y3106" t="s">
        <v>56</v>
      </c>
      <c r="Z3106">
        <v>700003105</v>
      </c>
      <c r="AA3106" t="s">
        <v>20257</v>
      </c>
      <c r="AB3106">
        <v>600003105</v>
      </c>
      <c r="AC3106" t="s">
        <v>20258</v>
      </c>
      <c r="AD3106" t="s">
        <v>59</v>
      </c>
      <c r="AE3106" t="s">
        <v>60</v>
      </c>
      <c r="AF3106">
        <v>500105</v>
      </c>
      <c r="AG3106" t="s">
        <v>61</v>
      </c>
      <c r="AH3106" t="s">
        <v>62</v>
      </c>
      <c r="AI3106" t="s">
        <v>63</v>
      </c>
      <c r="AJ3106" t="s">
        <v>64</v>
      </c>
      <c r="AK3106" t="s">
        <v>64</v>
      </c>
      <c r="AL3106" s="1">
        <v>46023</v>
      </c>
      <c r="AN3106" t="s">
        <v>55</v>
      </c>
      <c r="AO3106">
        <v>2</v>
      </c>
      <c r="AP3106">
        <v>0</v>
      </c>
      <c r="AR3106">
        <f t="shared" ca="1" si="48"/>
        <v>30</v>
      </c>
    </row>
    <row r="3107" spans="1:44" x14ac:dyDescent="0.3">
      <c r="A3107" t="s">
        <v>20259</v>
      </c>
      <c r="B3107" t="s">
        <v>20260</v>
      </c>
      <c r="C3107" t="s">
        <v>67</v>
      </c>
      <c r="D3107" s="1">
        <v>35396</v>
      </c>
      <c r="E3107">
        <v>800003106</v>
      </c>
      <c r="F3107" t="s">
        <v>20261</v>
      </c>
      <c r="G3107" s="2">
        <v>100000000000</v>
      </c>
      <c r="H3107" t="s">
        <v>47</v>
      </c>
      <c r="I3107" t="s">
        <v>20262</v>
      </c>
      <c r="J3107" t="s">
        <v>71</v>
      </c>
      <c r="K3107" s="1">
        <v>46023</v>
      </c>
      <c r="M3107" t="s">
        <v>20256</v>
      </c>
      <c r="N3107" t="s">
        <v>72</v>
      </c>
      <c r="O3107" t="s">
        <v>52</v>
      </c>
      <c r="P3107">
        <v>1</v>
      </c>
      <c r="Q3107">
        <v>7000</v>
      </c>
      <c r="R3107">
        <v>10000</v>
      </c>
      <c r="S3107">
        <v>7000</v>
      </c>
      <c r="T3107">
        <v>0</v>
      </c>
      <c r="U3107" s="1">
        <v>46208</v>
      </c>
      <c r="V3107" t="s">
        <v>73</v>
      </c>
      <c r="W3107" t="s">
        <v>54</v>
      </c>
      <c r="X3107" t="s">
        <v>55</v>
      </c>
      <c r="Y3107" t="s">
        <v>56</v>
      </c>
      <c r="Z3107">
        <v>700003106</v>
      </c>
      <c r="AA3107" t="s">
        <v>20263</v>
      </c>
      <c r="AB3107">
        <v>600003106</v>
      </c>
      <c r="AC3107" t="s">
        <v>20264</v>
      </c>
      <c r="AD3107" t="s">
        <v>76</v>
      </c>
      <c r="AE3107" t="s">
        <v>77</v>
      </c>
      <c r="AF3107">
        <v>500106</v>
      </c>
      <c r="AG3107" t="s">
        <v>61</v>
      </c>
      <c r="AH3107" t="s">
        <v>62</v>
      </c>
      <c r="AI3107" t="s">
        <v>63</v>
      </c>
      <c r="AJ3107" t="s">
        <v>64</v>
      </c>
      <c r="AK3107" t="s">
        <v>64</v>
      </c>
      <c r="AL3107" s="1">
        <v>46023</v>
      </c>
      <c r="AN3107" t="s">
        <v>55</v>
      </c>
      <c r="AO3107">
        <v>2</v>
      </c>
      <c r="AP3107">
        <v>0</v>
      </c>
      <c r="AR3107">
        <f t="shared" ca="1" si="48"/>
        <v>29</v>
      </c>
    </row>
    <row r="3108" spans="1:44" x14ac:dyDescent="0.3">
      <c r="A3108" t="s">
        <v>20265</v>
      </c>
      <c r="B3108" t="s">
        <v>20266</v>
      </c>
      <c r="C3108" t="s">
        <v>45</v>
      </c>
      <c r="D3108" s="1">
        <v>35792</v>
      </c>
      <c r="E3108">
        <v>800003107</v>
      </c>
      <c r="F3108" t="s">
        <v>20267</v>
      </c>
      <c r="G3108" s="2">
        <v>100000000000</v>
      </c>
      <c r="H3108" t="s">
        <v>69</v>
      </c>
      <c r="I3108" t="s">
        <v>20268</v>
      </c>
      <c r="J3108" t="s">
        <v>83</v>
      </c>
      <c r="K3108" s="1">
        <v>46023</v>
      </c>
      <c r="M3108" t="s">
        <v>20269</v>
      </c>
      <c r="N3108" t="s">
        <v>51</v>
      </c>
      <c r="O3108" t="s">
        <v>52</v>
      </c>
      <c r="P3108">
        <v>1</v>
      </c>
      <c r="Q3108">
        <v>8000</v>
      </c>
      <c r="R3108">
        <v>10000</v>
      </c>
      <c r="S3108">
        <v>8000</v>
      </c>
      <c r="T3108">
        <v>0</v>
      </c>
      <c r="U3108" s="1">
        <v>46208</v>
      </c>
      <c r="V3108" t="s">
        <v>85</v>
      </c>
      <c r="W3108" t="s">
        <v>54</v>
      </c>
      <c r="X3108" t="s">
        <v>55</v>
      </c>
      <c r="Y3108" t="s">
        <v>56</v>
      </c>
      <c r="Z3108">
        <v>700003107</v>
      </c>
      <c r="AA3108" t="s">
        <v>20270</v>
      </c>
      <c r="AB3108">
        <v>600003107</v>
      </c>
      <c r="AC3108" t="s">
        <v>20271</v>
      </c>
      <c r="AD3108" t="s">
        <v>88</v>
      </c>
      <c r="AE3108" t="s">
        <v>89</v>
      </c>
      <c r="AF3108">
        <v>500107</v>
      </c>
      <c r="AG3108" t="s">
        <v>61</v>
      </c>
      <c r="AH3108" t="s">
        <v>62</v>
      </c>
      <c r="AI3108" t="s">
        <v>63</v>
      </c>
      <c r="AJ3108" t="s">
        <v>64</v>
      </c>
      <c r="AK3108" t="s">
        <v>64</v>
      </c>
      <c r="AL3108" s="1">
        <v>46023</v>
      </c>
      <c r="AN3108" t="s">
        <v>55</v>
      </c>
      <c r="AO3108">
        <v>2</v>
      </c>
      <c r="AP3108">
        <v>0</v>
      </c>
      <c r="AR3108">
        <f t="shared" ca="1" si="48"/>
        <v>28</v>
      </c>
    </row>
    <row r="3109" spans="1:44" x14ac:dyDescent="0.3">
      <c r="A3109" t="s">
        <v>20272</v>
      </c>
      <c r="B3109" t="s">
        <v>20273</v>
      </c>
      <c r="C3109" t="s">
        <v>67</v>
      </c>
      <c r="D3109" s="1">
        <v>35796</v>
      </c>
      <c r="E3109">
        <v>800003108</v>
      </c>
      <c r="F3109" t="s">
        <v>20274</v>
      </c>
      <c r="G3109" s="2">
        <v>100000000000</v>
      </c>
      <c r="H3109" t="s">
        <v>81</v>
      </c>
      <c r="I3109" t="s">
        <v>20275</v>
      </c>
      <c r="J3109" t="s">
        <v>95</v>
      </c>
      <c r="K3109" s="1">
        <v>46023</v>
      </c>
      <c r="M3109" t="s">
        <v>20269</v>
      </c>
      <c r="N3109" t="s">
        <v>72</v>
      </c>
      <c r="O3109" t="s">
        <v>52</v>
      </c>
      <c r="P3109">
        <v>1</v>
      </c>
      <c r="Q3109">
        <v>9000</v>
      </c>
      <c r="R3109">
        <v>10000</v>
      </c>
      <c r="S3109">
        <v>4500</v>
      </c>
      <c r="T3109">
        <v>4500</v>
      </c>
      <c r="U3109" s="1">
        <v>46208</v>
      </c>
      <c r="V3109" t="s">
        <v>96</v>
      </c>
      <c r="W3109" t="s">
        <v>97</v>
      </c>
      <c r="X3109" t="s">
        <v>55</v>
      </c>
      <c r="Y3109" t="s">
        <v>56</v>
      </c>
      <c r="Z3109">
        <v>700003108</v>
      </c>
      <c r="AA3109" t="s">
        <v>20276</v>
      </c>
      <c r="AB3109">
        <v>600003108</v>
      </c>
      <c r="AC3109" t="s">
        <v>20277</v>
      </c>
      <c r="AD3109" t="s">
        <v>100</v>
      </c>
      <c r="AE3109" t="s">
        <v>60</v>
      </c>
      <c r="AF3109">
        <v>500108</v>
      </c>
      <c r="AG3109" t="s">
        <v>61</v>
      </c>
      <c r="AH3109" t="s">
        <v>62</v>
      </c>
      <c r="AI3109" t="s">
        <v>63</v>
      </c>
      <c r="AJ3109" t="s">
        <v>64</v>
      </c>
      <c r="AK3109" t="s">
        <v>64</v>
      </c>
      <c r="AL3109" s="1">
        <v>46023</v>
      </c>
      <c r="AN3109" t="s">
        <v>55</v>
      </c>
      <c r="AO3109">
        <v>2</v>
      </c>
      <c r="AP3109">
        <v>1</v>
      </c>
      <c r="AR3109">
        <f t="shared" ca="1" si="48"/>
        <v>28</v>
      </c>
    </row>
    <row r="3110" spans="1:44" x14ac:dyDescent="0.3">
      <c r="A3110" t="s">
        <v>20278</v>
      </c>
      <c r="B3110" t="s">
        <v>20279</v>
      </c>
      <c r="C3110" t="s">
        <v>45</v>
      </c>
      <c r="D3110" s="1">
        <v>36193</v>
      </c>
      <c r="E3110">
        <v>800003109</v>
      </c>
      <c r="F3110" t="s">
        <v>20280</v>
      </c>
      <c r="G3110" s="2">
        <v>100000000000</v>
      </c>
      <c r="H3110" t="s">
        <v>93</v>
      </c>
      <c r="I3110" t="s">
        <v>20281</v>
      </c>
      <c r="J3110" t="s">
        <v>49</v>
      </c>
      <c r="K3110" s="1">
        <v>46023</v>
      </c>
      <c r="M3110" t="s">
        <v>20282</v>
      </c>
      <c r="N3110" t="s">
        <v>51</v>
      </c>
      <c r="O3110" t="s">
        <v>52</v>
      </c>
      <c r="P3110">
        <v>1</v>
      </c>
      <c r="Q3110">
        <v>10000</v>
      </c>
      <c r="R3110">
        <v>10000</v>
      </c>
      <c r="S3110">
        <v>10000</v>
      </c>
      <c r="T3110">
        <v>0</v>
      </c>
      <c r="U3110" s="1">
        <v>46208</v>
      </c>
      <c r="V3110" t="s">
        <v>53</v>
      </c>
      <c r="W3110" t="s">
        <v>54</v>
      </c>
      <c r="X3110" t="s">
        <v>55</v>
      </c>
      <c r="Y3110" t="s">
        <v>56</v>
      </c>
      <c r="Z3110">
        <v>700003109</v>
      </c>
      <c r="AA3110" t="s">
        <v>20283</v>
      </c>
      <c r="AB3110">
        <v>600003109</v>
      </c>
      <c r="AC3110" t="s">
        <v>20284</v>
      </c>
      <c r="AD3110" t="s">
        <v>59</v>
      </c>
      <c r="AE3110" t="s">
        <v>60</v>
      </c>
      <c r="AF3110">
        <v>500109</v>
      </c>
      <c r="AG3110" t="s">
        <v>61</v>
      </c>
      <c r="AH3110" t="s">
        <v>62</v>
      </c>
      <c r="AI3110" t="s">
        <v>63</v>
      </c>
      <c r="AJ3110" t="s">
        <v>64</v>
      </c>
      <c r="AK3110" t="s">
        <v>64</v>
      </c>
      <c r="AL3110" s="1">
        <v>46023</v>
      </c>
      <c r="AN3110" t="s">
        <v>55</v>
      </c>
      <c r="AO3110">
        <v>2</v>
      </c>
      <c r="AP3110">
        <v>0</v>
      </c>
      <c r="AR3110">
        <f t="shared" ca="1" si="48"/>
        <v>27</v>
      </c>
    </row>
    <row r="3111" spans="1:44" x14ac:dyDescent="0.3">
      <c r="A3111" t="s">
        <v>20285</v>
      </c>
      <c r="B3111" t="s">
        <v>20286</v>
      </c>
      <c r="C3111" t="s">
        <v>67</v>
      </c>
      <c r="D3111" s="1">
        <v>32935</v>
      </c>
      <c r="E3111">
        <v>800003110</v>
      </c>
      <c r="F3111" t="s">
        <v>20287</v>
      </c>
      <c r="G3111" s="2">
        <v>100000000000</v>
      </c>
      <c r="H3111" t="s">
        <v>104</v>
      </c>
      <c r="I3111" t="s">
        <v>20288</v>
      </c>
      <c r="J3111" t="s">
        <v>71</v>
      </c>
      <c r="K3111" s="1">
        <v>46023</v>
      </c>
      <c r="M3111" t="s">
        <v>20282</v>
      </c>
      <c r="N3111" t="s">
        <v>72</v>
      </c>
      <c r="O3111" t="s">
        <v>52</v>
      </c>
      <c r="P3111">
        <v>1</v>
      </c>
      <c r="Q3111">
        <v>6000</v>
      </c>
      <c r="R3111">
        <v>10000</v>
      </c>
      <c r="S3111">
        <v>6000</v>
      </c>
      <c r="T3111">
        <v>0</v>
      </c>
      <c r="U3111" s="1">
        <v>46208</v>
      </c>
      <c r="V3111" t="s">
        <v>73</v>
      </c>
      <c r="W3111" t="s">
        <v>54</v>
      </c>
      <c r="X3111" t="s">
        <v>55</v>
      </c>
      <c r="Y3111" t="s">
        <v>56</v>
      </c>
      <c r="Z3111">
        <v>700003110</v>
      </c>
      <c r="AA3111" t="s">
        <v>20289</v>
      </c>
      <c r="AB3111">
        <v>600003110</v>
      </c>
      <c r="AC3111" t="s">
        <v>20290</v>
      </c>
      <c r="AD3111" t="s">
        <v>76</v>
      </c>
      <c r="AE3111" t="s">
        <v>77</v>
      </c>
      <c r="AF3111">
        <v>500110</v>
      </c>
      <c r="AG3111" t="s">
        <v>61</v>
      </c>
      <c r="AH3111" t="s">
        <v>62</v>
      </c>
      <c r="AI3111" t="s">
        <v>63</v>
      </c>
      <c r="AJ3111" t="s">
        <v>64</v>
      </c>
      <c r="AK3111" t="s">
        <v>64</v>
      </c>
      <c r="AL3111" s="1">
        <v>46023</v>
      </c>
      <c r="AN3111" t="s">
        <v>55</v>
      </c>
      <c r="AO3111">
        <v>2</v>
      </c>
      <c r="AP3111">
        <v>0</v>
      </c>
      <c r="AR3111">
        <f t="shared" ca="1" si="48"/>
        <v>36</v>
      </c>
    </row>
    <row r="3112" spans="1:44" x14ac:dyDescent="0.3">
      <c r="A3112" t="s">
        <v>20291</v>
      </c>
      <c r="B3112" t="s">
        <v>20292</v>
      </c>
      <c r="C3112" t="s">
        <v>45</v>
      </c>
      <c r="D3112" s="1">
        <v>33332</v>
      </c>
      <c r="E3112">
        <v>800003111</v>
      </c>
      <c r="F3112" t="s">
        <v>20293</v>
      </c>
      <c r="G3112" s="2">
        <v>100000000000</v>
      </c>
      <c r="H3112" t="s">
        <v>47</v>
      </c>
      <c r="I3112" t="s">
        <v>20294</v>
      </c>
      <c r="J3112" t="s">
        <v>83</v>
      </c>
      <c r="K3112" s="1">
        <v>46023</v>
      </c>
      <c r="M3112" t="s">
        <v>20295</v>
      </c>
      <c r="N3112" t="s">
        <v>51</v>
      </c>
      <c r="O3112" t="s">
        <v>52</v>
      </c>
      <c r="P3112">
        <v>1</v>
      </c>
      <c r="Q3112">
        <v>7000</v>
      </c>
      <c r="R3112">
        <v>10000</v>
      </c>
      <c r="S3112">
        <v>7000</v>
      </c>
      <c r="T3112">
        <v>0</v>
      </c>
      <c r="U3112" s="1">
        <v>46208</v>
      </c>
      <c r="V3112" t="s">
        <v>85</v>
      </c>
      <c r="W3112" t="s">
        <v>54</v>
      </c>
      <c r="X3112" t="s">
        <v>55</v>
      </c>
      <c r="Y3112" t="s">
        <v>56</v>
      </c>
      <c r="Z3112">
        <v>700003111</v>
      </c>
      <c r="AA3112" t="s">
        <v>20296</v>
      </c>
      <c r="AB3112">
        <v>600003111</v>
      </c>
      <c r="AC3112" t="s">
        <v>20297</v>
      </c>
      <c r="AD3112" t="s">
        <v>88</v>
      </c>
      <c r="AE3112" t="s">
        <v>89</v>
      </c>
      <c r="AF3112">
        <v>500111</v>
      </c>
      <c r="AG3112" t="s">
        <v>61</v>
      </c>
      <c r="AH3112" t="s">
        <v>62</v>
      </c>
      <c r="AI3112" t="s">
        <v>63</v>
      </c>
      <c r="AJ3112" t="s">
        <v>64</v>
      </c>
      <c r="AK3112" t="s">
        <v>64</v>
      </c>
      <c r="AL3112" s="1">
        <v>46023</v>
      </c>
      <c r="AN3112" t="s">
        <v>55</v>
      </c>
      <c r="AO3112">
        <v>2</v>
      </c>
      <c r="AP3112">
        <v>0</v>
      </c>
      <c r="AR3112">
        <f t="shared" ca="1" si="48"/>
        <v>35</v>
      </c>
    </row>
    <row r="3113" spans="1:44" x14ac:dyDescent="0.3">
      <c r="A3113" t="s">
        <v>20298</v>
      </c>
      <c r="B3113" t="s">
        <v>20299</v>
      </c>
      <c r="C3113" t="s">
        <v>67</v>
      </c>
      <c r="D3113" s="1">
        <v>33729</v>
      </c>
      <c r="E3113">
        <v>800003112</v>
      </c>
      <c r="F3113" t="s">
        <v>20300</v>
      </c>
      <c r="G3113" s="2">
        <v>100000000000</v>
      </c>
      <c r="H3113" t="s">
        <v>69</v>
      </c>
      <c r="I3113" t="s">
        <v>20301</v>
      </c>
      <c r="J3113" t="s">
        <v>95</v>
      </c>
      <c r="K3113" s="1">
        <v>46023</v>
      </c>
      <c r="M3113" t="s">
        <v>20295</v>
      </c>
      <c r="N3113" t="s">
        <v>72</v>
      </c>
      <c r="O3113" t="s">
        <v>52</v>
      </c>
      <c r="P3113">
        <v>1</v>
      </c>
      <c r="Q3113">
        <v>8000</v>
      </c>
      <c r="R3113">
        <v>10000</v>
      </c>
      <c r="S3113">
        <v>4000</v>
      </c>
      <c r="T3113">
        <v>4000</v>
      </c>
      <c r="U3113" s="1">
        <v>46208</v>
      </c>
      <c r="V3113" t="s">
        <v>96</v>
      </c>
      <c r="W3113" t="s">
        <v>97</v>
      </c>
      <c r="X3113" t="s">
        <v>55</v>
      </c>
      <c r="Y3113" t="s">
        <v>56</v>
      </c>
      <c r="Z3113">
        <v>700003112</v>
      </c>
      <c r="AA3113" t="s">
        <v>20302</v>
      </c>
      <c r="AB3113">
        <v>600003112</v>
      </c>
      <c r="AC3113" t="s">
        <v>20303</v>
      </c>
      <c r="AD3113" t="s">
        <v>100</v>
      </c>
      <c r="AE3113" t="s">
        <v>60</v>
      </c>
      <c r="AF3113">
        <v>500112</v>
      </c>
      <c r="AG3113" t="s">
        <v>61</v>
      </c>
      <c r="AH3113" t="s">
        <v>62</v>
      </c>
      <c r="AI3113" t="s">
        <v>63</v>
      </c>
      <c r="AJ3113" t="s">
        <v>64</v>
      </c>
      <c r="AK3113" t="s">
        <v>64</v>
      </c>
      <c r="AL3113" s="1">
        <v>46023</v>
      </c>
      <c r="AN3113" t="s">
        <v>55</v>
      </c>
      <c r="AO3113">
        <v>2</v>
      </c>
      <c r="AP3113">
        <v>1</v>
      </c>
      <c r="AR3113">
        <f t="shared" ca="1" si="48"/>
        <v>34</v>
      </c>
    </row>
    <row r="3114" spans="1:44" x14ac:dyDescent="0.3">
      <c r="A3114" t="s">
        <v>20304</v>
      </c>
      <c r="B3114" t="s">
        <v>20305</v>
      </c>
      <c r="C3114" t="s">
        <v>45</v>
      </c>
      <c r="D3114" s="1">
        <v>34126</v>
      </c>
      <c r="E3114">
        <v>800003113</v>
      </c>
      <c r="F3114" t="s">
        <v>20306</v>
      </c>
      <c r="G3114" s="2">
        <v>100000000000</v>
      </c>
      <c r="H3114" t="s">
        <v>81</v>
      </c>
      <c r="I3114" t="s">
        <v>20307</v>
      </c>
      <c r="J3114" t="s">
        <v>49</v>
      </c>
      <c r="K3114" s="1">
        <v>46023</v>
      </c>
      <c r="M3114" t="s">
        <v>20308</v>
      </c>
      <c r="N3114" t="s">
        <v>51</v>
      </c>
      <c r="O3114" t="s">
        <v>52</v>
      </c>
      <c r="P3114">
        <v>1</v>
      </c>
      <c r="Q3114">
        <v>9000</v>
      </c>
      <c r="R3114">
        <v>10000</v>
      </c>
      <c r="S3114">
        <v>9000</v>
      </c>
      <c r="T3114">
        <v>0</v>
      </c>
      <c r="U3114" s="1">
        <v>46208</v>
      </c>
      <c r="V3114" t="s">
        <v>53</v>
      </c>
      <c r="W3114" t="s">
        <v>54</v>
      </c>
      <c r="X3114" t="s">
        <v>55</v>
      </c>
      <c r="Y3114" t="s">
        <v>56</v>
      </c>
      <c r="Z3114">
        <v>700003113</v>
      </c>
      <c r="AA3114" t="s">
        <v>20309</v>
      </c>
      <c r="AB3114">
        <v>600003113</v>
      </c>
      <c r="AC3114" t="s">
        <v>20310</v>
      </c>
      <c r="AD3114" t="s">
        <v>59</v>
      </c>
      <c r="AE3114" t="s">
        <v>60</v>
      </c>
      <c r="AF3114">
        <v>500113</v>
      </c>
      <c r="AG3114" t="s">
        <v>61</v>
      </c>
      <c r="AH3114" t="s">
        <v>62</v>
      </c>
      <c r="AI3114" t="s">
        <v>63</v>
      </c>
      <c r="AJ3114" t="s">
        <v>64</v>
      </c>
      <c r="AK3114" t="s">
        <v>64</v>
      </c>
      <c r="AL3114" s="1">
        <v>46023</v>
      </c>
      <c r="AN3114" t="s">
        <v>55</v>
      </c>
      <c r="AO3114">
        <v>2</v>
      </c>
      <c r="AP3114">
        <v>0</v>
      </c>
      <c r="AR3114">
        <f t="shared" ca="1" si="48"/>
        <v>33</v>
      </c>
    </row>
    <row r="3115" spans="1:44" x14ac:dyDescent="0.3">
      <c r="A3115" t="s">
        <v>20311</v>
      </c>
      <c r="B3115" t="s">
        <v>20312</v>
      </c>
      <c r="C3115" t="s">
        <v>67</v>
      </c>
      <c r="D3115" s="1">
        <v>34522</v>
      </c>
      <c r="E3115">
        <v>800003114</v>
      </c>
      <c r="F3115" t="s">
        <v>20313</v>
      </c>
      <c r="G3115" s="2">
        <v>100000000000</v>
      </c>
      <c r="H3115" t="s">
        <v>93</v>
      </c>
      <c r="I3115" t="s">
        <v>20314</v>
      </c>
      <c r="J3115" t="s">
        <v>71</v>
      </c>
      <c r="K3115" s="1">
        <v>46023</v>
      </c>
      <c r="M3115" t="s">
        <v>20308</v>
      </c>
      <c r="N3115" t="s">
        <v>72</v>
      </c>
      <c r="O3115" t="s">
        <v>52</v>
      </c>
      <c r="P3115">
        <v>1</v>
      </c>
      <c r="Q3115">
        <v>10000</v>
      </c>
      <c r="R3115">
        <v>10000</v>
      </c>
      <c r="S3115">
        <v>10000</v>
      </c>
      <c r="T3115">
        <v>0</v>
      </c>
      <c r="U3115" s="1">
        <v>46208</v>
      </c>
      <c r="V3115" t="s">
        <v>73</v>
      </c>
      <c r="W3115" t="s">
        <v>54</v>
      </c>
      <c r="X3115" t="s">
        <v>55</v>
      </c>
      <c r="Y3115" t="s">
        <v>56</v>
      </c>
      <c r="Z3115">
        <v>700003114</v>
      </c>
      <c r="AA3115" t="s">
        <v>20315</v>
      </c>
      <c r="AB3115">
        <v>600003114</v>
      </c>
      <c r="AC3115" t="s">
        <v>20316</v>
      </c>
      <c r="AD3115" t="s">
        <v>76</v>
      </c>
      <c r="AE3115" t="s">
        <v>77</v>
      </c>
      <c r="AF3115">
        <v>500114</v>
      </c>
      <c r="AG3115" t="s">
        <v>61</v>
      </c>
      <c r="AH3115" t="s">
        <v>62</v>
      </c>
      <c r="AI3115" t="s">
        <v>63</v>
      </c>
      <c r="AJ3115" t="s">
        <v>64</v>
      </c>
      <c r="AK3115" t="s">
        <v>64</v>
      </c>
      <c r="AL3115" s="1">
        <v>46023</v>
      </c>
      <c r="AN3115" t="s">
        <v>55</v>
      </c>
      <c r="AO3115">
        <v>2</v>
      </c>
      <c r="AP3115">
        <v>0</v>
      </c>
      <c r="AR3115">
        <f t="shared" ca="1" si="48"/>
        <v>32</v>
      </c>
    </row>
    <row r="3116" spans="1:44" x14ac:dyDescent="0.3">
      <c r="A3116" t="s">
        <v>20317</v>
      </c>
      <c r="B3116" t="s">
        <v>20318</v>
      </c>
      <c r="C3116" t="s">
        <v>45</v>
      </c>
      <c r="D3116" s="1">
        <v>34919</v>
      </c>
      <c r="E3116">
        <v>800003115</v>
      </c>
      <c r="F3116" t="s">
        <v>20319</v>
      </c>
      <c r="G3116" s="2">
        <v>100000000000</v>
      </c>
      <c r="H3116" t="s">
        <v>104</v>
      </c>
      <c r="I3116" t="s">
        <v>20320</v>
      </c>
      <c r="J3116" t="s">
        <v>83</v>
      </c>
      <c r="K3116" s="1">
        <v>46023</v>
      </c>
      <c r="M3116" t="s">
        <v>20321</v>
      </c>
      <c r="N3116" t="s">
        <v>51</v>
      </c>
      <c r="O3116" t="s">
        <v>52</v>
      </c>
      <c r="P3116">
        <v>1</v>
      </c>
      <c r="Q3116">
        <v>6000</v>
      </c>
      <c r="R3116">
        <v>10000</v>
      </c>
      <c r="S3116">
        <v>6000</v>
      </c>
      <c r="T3116">
        <v>0</v>
      </c>
      <c r="U3116" s="1">
        <v>46208</v>
      </c>
      <c r="V3116" t="s">
        <v>85</v>
      </c>
      <c r="W3116" t="s">
        <v>54</v>
      </c>
      <c r="X3116" t="s">
        <v>55</v>
      </c>
      <c r="Y3116" t="s">
        <v>56</v>
      </c>
      <c r="Z3116">
        <v>700003115</v>
      </c>
      <c r="AA3116" t="s">
        <v>20322</v>
      </c>
      <c r="AB3116">
        <v>600003115</v>
      </c>
      <c r="AC3116" t="s">
        <v>20323</v>
      </c>
      <c r="AD3116" t="s">
        <v>88</v>
      </c>
      <c r="AE3116" t="s">
        <v>89</v>
      </c>
      <c r="AF3116">
        <v>500115</v>
      </c>
      <c r="AG3116" t="s">
        <v>61</v>
      </c>
      <c r="AH3116" t="s">
        <v>62</v>
      </c>
      <c r="AI3116" t="s">
        <v>63</v>
      </c>
      <c r="AJ3116" t="s">
        <v>64</v>
      </c>
      <c r="AK3116" t="s">
        <v>64</v>
      </c>
      <c r="AL3116" s="1">
        <v>46023</v>
      </c>
      <c r="AN3116" t="s">
        <v>55</v>
      </c>
      <c r="AO3116">
        <v>2</v>
      </c>
      <c r="AP3116">
        <v>0</v>
      </c>
      <c r="AR3116">
        <f t="shared" ca="1" si="48"/>
        <v>30</v>
      </c>
    </row>
    <row r="3117" spans="1:44" x14ac:dyDescent="0.3">
      <c r="A3117" t="s">
        <v>20324</v>
      </c>
      <c r="B3117" t="s">
        <v>20325</v>
      </c>
      <c r="C3117" t="s">
        <v>67</v>
      </c>
      <c r="D3117" s="1">
        <v>35317</v>
      </c>
      <c r="E3117">
        <v>800003116</v>
      </c>
      <c r="F3117" t="s">
        <v>20326</v>
      </c>
      <c r="G3117" s="2">
        <v>100000000000</v>
      </c>
      <c r="H3117" t="s">
        <v>47</v>
      </c>
      <c r="I3117" t="s">
        <v>20327</v>
      </c>
      <c r="J3117" t="s">
        <v>95</v>
      </c>
      <c r="K3117" s="1">
        <v>46023</v>
      </c>
      <c r="M3117" t="s">
        <v>20321</v>
      </c>
      <c r="N3117" t="s">
        <v>72</v>
      </c>
      <c r="O3117" t="s">
        <v>52</v>
      </c>
      <c r="P3117">
        <v>1</v>
      </c>
      <c r="Q3117">
        <v>7000</v>
      </c>
      <c r="R3117">
        <v>10000</v>
      </c>
      <c r="S3117">
        <v>3500</v>
      </c>
      <c r="T3117">
        <v>3500</v>
      </c>
      <c r="U3117" s="1">
        <v>46208</v>
      </c>
      <c r="V3117" t="s">
        <v>96</v>
      </c>
      <c r="W3117" t="s">
        <v>97</v>
      </c>
      <c r="X3117" t="s">
        <v>55</v>
      </c>
      <c r="Y3117" t="s">
        <v>56</v>
      </c>
      <c r="Z3117">
        <v>700003116</v>
      </c>
      <c r="AA3117" t="s">
        <v>20328</v>
      </c>
      <c r="AB3117">
        <v>600003116</v>
      </c>
      <c r="AC3117" t="s">
        <v>20329</v>
      </c>
      <c r="AD3117" t="s">
        <v>100</v>
      </c>
      <c r="AE3117" t="s">
        <v>60</v>
      </c>
      <c r="AF3117">
        <v>500116</v>
      </c>
      <c r="AG3117" t="s">
        <v>61</v>
      </c>
      <c r="AH3117" t="s">
        <v>62</v>
      </c>
      <c r="AI3117" t="s">
        <v>63</v>
      </c>
      <c r="AJ3117" t="s">
        <v>64</v>
      </c>
      <c r="AK3117" t="s">
        <v>64</v>
      </c>
      <c r="AL3117" s="1">
        <v>46023</v>
      </c>
      <c r="AN3117" t="s">
        <v>55</v>
      </c>
      <c r="AO3117">
        <v>2</v>
      </c>
      <c r="AP3117">
        <v>1</v>
      </c>
      <c r="AR3117">
        <f t="shared" ca="1" si="48"/>
        <v>29</v>
      </c>
    </row>
    <row r="3118" spans="1:44" x14ac:dyDescent="0.3">
      <c r="A3118" t="s">
        <v>20330</v>
      </c>
      <c r="B3118" t="s">
        <v>20331</v>
      </c>
      <c r="C3118" t="s">
        <v>45</v>
      </c>
      <c r="D3118" s="1">
        <v>35713</v>
      </c>
      <c r="E3118">
        <v>800003117</v>
      </c>
      <c r="F3118" t="s">
        <v>20332</v>
      </c>
      <c r="G3118" s="2">
        <v>100000000000</v>
      </c>
      <c r="H3118" t="s">
        <v>69</v>
      </c>
      <c r="I3118" t="s">
        <v>20333</v>
      </c>
      <c r="J3118" t="s">
        <v>49</v>
      </c>
      <c r="K3118" s="1">
        <v>46023</v>
      </c>
      <c r="M3118" t="s">
        <v>20334</v>
      </c>
      <c r="N3118" t="s">
        <v>51</v>
      </c>
      <c r="O3118" t="s">
        <v>52</v>
      </c>
      <c r="P3118">
        <v>1</v>
      </c>
      <c r="Q3118">
        <v>8000</v>
      </c>
      <c r="R3118">
        <v>10000</v>
      </c>
      <c r="S3118">
        <v>8000</v>
      </c>
      <c r="T3118">
        <v>0</v>
      </c>
      <c r="U3118" s="1">
        <v>46208</v>
      </c>
      <c r="V3118" t="s">
        <v>53</v>
      </c>
      <c r="W3118" t="s">
        <v>54</v>
      </c>
      <c r="X3118" t="s">
        <v>55</v>
      </c>
      <c r="Y3118" t="s">
        <v>56</v>
      </c>
      <c r="Z3118">
        <v>700003117</v>
      </c>
      <c r="AA3118" t="s">
        <v>20335</v>
      </c>
      <c r="AB3118">
        <v>600003117</v>
      </c>
      <c r="AC3118" t="s">
        <v>20336</v>
      </c>
      <c r="AD3118" t="s">
        <v>59</v>
      </c>
      <c r="AE3118" t="s">
        <v>60</v>
      </c>
      <c r="AF3118">
        <v>500117</v>
      </c>
      <c r="AG3118" t="s">
        <v>61</v>
      </c>
      <c r="AH3118" t="s">
        <v>62</v>
      </c>
      <c r="AI3118" t="s">
        <v>63</v>
      </c>
      <c r="AJ3118" t="s">
        <v>64</v>
      </c>
      <c r="AK3118" t="s">
        <v>64</v>
      </c>
      <c r="AL3118" s="1">
        <v>46023</v>
      </c>
      <c r="AN3118" t="s">
        <v>55</v>
      </c>
      <c r="AO3118">
        <v>2</v>
      </c>
      <c r="AP3118">
        <v>0</v>
      </c>
      <c r="AR3118">
        <f t="shared" ca="1" si="48"/>
        <v>28</v>
      </c>
    </row>
    <row r="3119" spans="1:44" x14ac:dyDescent="0.3">
      <c r="A3119" t="s">
        <v>20337</v>
      </c>
      <c r="B3119" t="s">
        <v>20338</v>
      </c>
      <c r="C3119" t="s">
        <v>67</v>
      </c>
      <c r="D3119" s="1">
        <v>36110</v>
      </c>
      <c r="E3119">
        <v>800003118</v>
      </c>
      <c r="F3119" t="s">
        <v>20339</v>
      </c>
      <c r="G3119" s="2">
        <v>100000000000</v>
      </c>
      <c r="H3119" t="s">
        <v>81</v>
      </c>
      <c r="I3119" t="s">
        <v>20340</v>
      </c>
      <c r="J3119" t="s">
        <v>71</v>
      </c>
      <c r="K3119" s="1">
        <v>46023</v>
      </c>
      <c r="M3119" t="s">
        <v>20334</v>
      </c>
      <c r="N3119" t="s">
        <v>72</v>
      </c>
      <c r="O3119" t="s">
        <v>52</v>
      </c>
      <c r="P3119">
        <v>1</v>
      </c>
      <c r="Q3119">
        <v>9000</v>
      </c>
      <c r="R3119">
        <v>10000</v>
      </c>
      <c r="S3119">
        <v>9000</v>
      </c>
      <c r="T3119">
        <v>0</v>
      </c>
      <c r="U3119" s="1">
        <v>46208</v>
      </c>
      <c r="V3119" t="s">
        <v>73</v>
      </c>
      <c r="W3119" t="s">
        <v>54</v>
      </c>
      <c r="X3119" t="s">
        <v>55</v>
      </c>
      <c r="Y3119" t="s">
        <v>56</v>
      </c>
      <c r="Z3119">
        <v>700003118</v>
      </c>
      <c r="AA3119" t="s">
        <v>20341</v>
      </c>
      <c r="AB3119">
        <v>600003118</v>
      </c>
      <c r="AC3119" t="s">
        <v>20342</v>
      </c>
      <c r="AD3119" t="s">
        <v>76</v>
      </c>
      <c r="AE3119" t="s">
        <v>77</v>
      </c>
      <c r="AF3119">
        <v>500118</v>
      </c>
      <c r="AG3119" t="s">
        <v>61</v>
      </c>
      <c r="AH3119" t="s">
        <v>62</v>
      </c>
      <c r="AI3119" t="s">
        <v>63</v>
      </c>
      <c r="AJ3119" t="s">
        <v>64</v>
      </c>
      <c r="AK3119" t="s">
        <v>64</v>
      </c>
      <c r="AL3119" s="1">
        <v>46023</v>
      </c>
      <c r="AN3119" t="s">
        <v>55</v>
      </c>
      <c r="AO3119">
        <v>2</v>
      </c>
      <c r="AP3119">
        <v>0</v>
      </c>
      <c r="AR3119">
        <f t="shared" ca="1" si="48"/>
        <v>27</v>
      </c>
    </row>
    <row r="3120" spans="1:44" x14ac:dyDescent="0.3">
      <c r="A3120" t="s">
        <v>20343</v>
      </c>
      <c r="B3120" t="s">
        <v>20344</v>
      </c>
      <c r="C3120" t="s">
        <v>45</v>
      </c>
      <c r="D3120" s="1">
        <v>36506</v>
      </c>
      <c r="E3120">
        <v>800003119</v>
      </c>
      <c r="F3120" t="s">
        <v>20345</v>
      </c>
      <c r="G3120" s="2">
        <v>100000000000</v>
      </c>
      <c r="H3120" t="s">
        <v>93</v>
      </c>
      <c r="I3120" t="s">
        <v>20346</v>
      </c>
      <c r="J3120" t="s">
        <v>83</v>
      </c>
      <c r="K3120" s="1">
        <v>46023</v>
      </c>
      <c r="M3120" t="s">
        <v>20347</v>
      </c>
      <c r="N3120" t="s">
        <v>51</v>
      </c>
      <c r="O3120" t="s">
        <v>52</v>
      </c>
      <c r="P3120">
        <v>1</v>
      </c>
      <c r="Q3120">
        <v>10000</v>
      </c>
      <c r="R3120">
        <v>10000</v>
      </c>
      <c r="S3120">
        <v>10000</v>
      </c>
      <c r="T3120">
        <v>0</v>
      </c>
      <c r="U3120" s="1">
        <v>46208</v>
      </c>
      <c r="V3120" t="s">
        <v>85</v>
      </c>
      <c r="W3120" t="s">
        <v>54</v>
      </c>
      <c r="X3120" t="s">
        <v>55</v>
      </c>
      <c r="Y3120" t="s">
        <v>56</v>
      </c>
      <c r="Z3120">
        <v>700003119</v>
      </c>
      <c r="AA3120" t="s">
        <v>20348</v>
      </c>
      <c r="AB3120">
        <v>600003119</v>
      </c>
      <c r="AC3120" t="s">
        <v>20349</v>
      </c>
      <c r="AD3120" t="s">
        <v>88</v>
      </c>
      <c r="AE3120" t="s">
        <v>89</v>
      </c>
      <c r="AF3120">
        <v>500119</v>
      </c>
      <c r="AG3120" t="s">
        <v>61</v>
      </c>
      <c r="AH3120" t="s">
        <v>62</v>
      </c>
      <c r="AI3120" t="s">
        <v>63</v>
      </c>
      <c r="AJ3120" t="s">
        <v>64</v>
      </c>
      <c r="AK3120" t="s">
        <v>64</v>
      </c>
      <c r="AL3120" s="1">
        <v>46023</v>
      </c>
      <c r="AN3120" t="s">
        <v>55</v>
      </c>
      <c r="AO3120">
        <v>2</v>
      </c>
      <c r="AP3120">
        <v>0</v>
      </c>
      <c r="AR3120">
        <f t="shared" ca="1" si="48"/>
        <v>26</v>
      </c>
    </row>
    <row r="3121" spans="1:44" x14ac:dyDescent="0.3">
      <c r="A3121" t="s">
        <v>20350</v>
      </c>
      <c r="B3121" t="s">
        <v>20351</v>
      </c>
      <c r="C3121" t="s">
        <v>67</v>
      </c>
      <c r="D3121" s="1">
        <v>32886</v>
      </c>
      <c r="E3121">
        <v>800003120</v>
      </c>
      <c r="F3121" t="s">
        <v>20352</v>
      </c>
      <c r="G3121" s="2">
        <v>100000000000</v>
      </c>
      <c r="H3121" t="s">
        <v>104</v>
      </c>
      <c r="I3121" t="s">
        <v>20353</v>
      </c>
      <c r="J3121" t="s">
        <v>95</v>
      </c>
      <c r="K3121" s="1">
        <v>46023</v>
      </c>
      <c r="M3121" t="s">
        <v>20347</v>
      </c>
      <c r="N3121" t="s">
        <v>72</v>
      </c>
      <c r="O3121" t="s">
        <v>52</v>
      </c>
      <c r="P3121">
        <v>1</v>
      </c>
      <c r="Q3121">
        <v>6000</v>
      </c>
      <c r="R3121">
        <v>10000</v>
      </c>
      <c r="S3121">
        <v>3000</v>
      </c>
      <c r="T3121">
        <v>3000</v>
      </c>
      <c r="U3121" s="1">
        <v>46208</v>
      </c>
      <c r="V3121" t="s">
        <v>96</v>
      </c>
      <c r="W3121" t="s">
        <v>97</v>
      </c>
      <c r="X3121" t="s">
        <v>55</v>
      </c>
      <c r="Y3121" t="s">
        <v>56</v>
      </c>
      <c r="Z3121">
        <v>700003120</v>
      </c>
      <c r="AA3121" t="s">
        <v>20354</v>
      </c>
      <c r="AB3121">
        <v>600003120</v>
      </c>
      <c r="AC3121" t="s">
        <v>20355</v>
      </c>
      <c r="AD3121" t="s">
        <v>100</v>
      </c>
      <c r="AE3121" t="s">
        <v>60</v>
      </c>
      <c r="AF3121">
        <v>500120</v>
      </c>
      <c r="AG3121" t="s">
        <v>61</v>
      </c>
      <c r="AH3121" t="s">
        <v>62</v>
      </c>
      <c r="AI3121" t="s">
        <v>63</v>
      </c>
      <c r="AJ3121" t="s">
        <v>64</v>
      </c>
      <c r="AK3121" t="s">
        <v>64</v>
      </c>
      <c r="AL3121" s="1">
        <v>46023</v>
      </c>
      <c r="AN3121" t="s">
        <v>55</v>
      </c>
      <c r="AO3121">
        <v>2</v>
      </c>
      <c r="AP3121">
        <v>1</v>
      </c>
      <c r="AR3121">
        <f t="shared" ca="1" si="48"/>
        <v>36</v>
      </c>
    </row>
    <row r="3122" spans="1:44" x14ac:dyDescent="0.3">
      <c r="A3122" t="s">
        <v>20356</v>
      </c>
      <c r="B3122" t="s">
        <v>20357</v>
      </c>
      <c r="C3122" t="s">
        <v>45</v>
      </c>
      <c r="D3122" s="1">
        <v>33283</v>
      </c>
      <c r="E3122">
        <v>800003121</v>
      </c>
      <c r="F3122" t="s">
        <v>20358</v>
      </c>
      <c r="G3122" s="2">
        <v>100000000000</v>
      </c>
      <c r="H3122" t="s">
        <v>47</v>
      </c>
      <c r="I3122" t="s">
        <v>20359</v>
      </c>
      <c r="J3122" t="s">
        <v>49</v>
      </c>
      <c r="K3122" s="1">
        <v>46023</v>
      </c>
      <c r="M3122" t="s">
        <v>20360</v>
      </c>
      <c r="N3122" t="s">
        <v>51</v>
      </c>
      <c r="O3122" t="s">
        <v>52</v>
      </c>
      <c r="P3122">
        <v>2</v>
      </c>
      <c r="Q3122">
        <v>7000</v>
      </c>
      <c r="R3122">
        <v>10000</v>
      </c>
      <c r="S3122">
        <v>7000</v>
      </c>
      <c r="T3122">
        <v>0</v>
      </c>
      <c r="U3122" s="1">
        <v>46208</v>
      </c>
      <c r="V3122" t="s">
        <v>53</v>
      </c>
      <c r="W3122" t="s">
        <v>54</v>
      </c>
      <c r="X3122" t="s">
        <v>55</v>
      </c>
      <c r="Y3122" t="s">
        <v>56</v>
      </c>
      <c r="Z3122">
        <v>700003121</v>
      </c>
      <c r="AA3122" t="s">
        <v>20361</v>
      </c>
      <c r="AB3122">
        <v>600003121</v>
      </c>
      <c r="AC3122" t="s">
        <v>20362</v>
      </c>
      <c r="AD3122" t="s">
        <v>59</v>
      </c>
      <c r="AE3122" t="s">
        <v>60</v>
      </c>
      <c r="AF3122">
        <v>500121</v>
      </c>
      <c r="AG3122" t="s">
        <v>61</v>
      </c>
      <c r="AH3122" t="s">
        <v>62</v>
      </c>
      <c r="AI3122" t="s">
        <v>63</v>
      </c>
      <c r="AJ3122" t="s">
        <v>64</v>
      </c>
      <c r="AK3122" t="s">
        <v>64</v>
      </c>
      <c r="AL3122" s="1">
        <v>46023</v>
      </c>
      <c r="AN3122" t="s">
        <v>55</v>
      </c>
      <c r="AO3122">
        <v>2</v>
      </c>
      <c r="AP3122">
        <v>0</v>
      </c>
      <c r="AR3122">
        <f t="shared" ca="1" si="48"/>
        <v>35</v>
      </c>
    </row>
    <row r="3123" spans="1:44" x14ac:dyDescent="0.3">
      <c r="A3123" t="s">
        <v>20363</v>
      </c>
      <c r="B3123" t="s">
        <v>20364</v>
      </c>
      <c r="C3123" t="s">
        <v>67</v>
      </c>
      <c r="D3123" s="1">
        <v>33678</v>
      </c>
      <c r="E3123">
        <v>800003122</v>
      </c>
      <c r="F3123" t="s">
        <v>20365</v>
      </c>
      <c r="G3123" s="2">
        <v>100000000000</v>
      </c>
      <c r="H3123" t="s">
        <v>69</v>
      </c>
      <c r="I3123" t="s">
        <v>20366</v>
      </c>
      <c r="J3123" t="s">
        <v>71</v>
      </c>
      <c r="K3123" s="1">
        <v>46023</v>
      </c>
      <c r="M3123" t="s">
        <v>20360</v>
      </c>
      <c r="N3123" t="s">
        <v>72</v>
      </c>
      <c r="O3123" t="s">
        <v>52</v>
      </c>
      <c r="P3123">
        <v>2</v>
      </c>
      <c r="Q3123">
        <v>8000</v>
      </c>
      <c r="R3123">
        <v>10000</v>
      </c>
      <c r="S3123">
        <v>8000</v>
      </c>
      <c r="T3123">
        <v>0</v>
      </c>
      <c r="U3123" s="1">
        <v>46208</v>
      </c>
      <c r="V3123" t="s">
        <v>73</v>
      </c>
      <c r="W3123" t="s">
        <v>54</v>
      </c>
      <c r="X3123" t="s">
        <v>55</v>
      </c>
      <c r="Y3123" t="s">
        <v>56</v>
      </c>
      <c r="Z3123">
        <v>700003122</v>
      </c>
      <c r="AA3123" t="s">
        <v>20367</v>
      </c>
      <c r="AB3123">
        <v>600003122</v>
      </c>
      <c r="AC3123" t="s">
        <v>20368</v>
      </c>
      <c r="AD3123" t="s">
        <v>76</v>
      </c>
      <c r="AE3123" t="s">
        <v>77</v>
      </c>
      <c r="AF3123">
        <v>500122</v>
      </c>
      <c r="AG3123" t="s">
        <v>61</v>
      </c>
      <c r="AH3123" t="s">
        <v>62</v>
      </c>
      <c r="AI3123" t="s">
        <v>63</v>
      </c>
      <c r="AJ3123" t="s">
        <v>64</v>
      </c>
      <c r="AK3123" t="s">
        <v>64</v>
      </c>
      <c r="AL3123" s="1">
        <v>46023</v>
      </c>
      <c r="AN3123" t="s">
        <v>55</v>
      </c>
      <c r="AO3123">
        <v>2</v>
      </c>
      <c r="AP3123">
        <v>0</v>
      </c>
      <c r="AR3123">
        <f t="shared" ca="1" si="48"/>
        <v>34</v>
      </c>
    </row>
    <row r="3124" spans="1:44" x14ac:dyDescent="0.3">
      <c r="A3124" t="s">
        <v>20369</v>
      </c>
      <c r="B3124" t="s">
        <v>20370</v>
      </c>
      <c r="C3124" t="s">
        <v>45</v>
      </c>
      <c r="D3124" s="1">
        <v>34075</v>
      </c>
      <c r="E3124">
        <v>800003123</v>
      </c>
      <c r="F3124" t="s">
        <v>20371</v>
      </c>
      <c r="G3124" s="2">
        <v>100000000000</v>
      </c>
      <c r="H3124" t="s">
        <v>81</v>
      </c>
      <c r="I3124" t="s">
        <v>20372</v>
      </c>
      <c r="J3124" t="s">
        <v>83</v>
      </c>
      <c r="K3124" s="1">
        <v>46023</v>
      </c>
      <c r="M3124" t="s">
        <v>20373</v>
      </c>
      <c r="N3124" t="s">
        <v>51</v>
      </c>
      <c r="O3124" t="s">
        <v>52</v>
      </c>
      <c r="P3124">
        <v>2</v>
      </c>
      <c r="Q3124">
        <v>9000</v>
      </c>
      <c r="R3124">
        <v>10000</v>
      </c>
      <c r="S3124">
        <v>9000</v>
      </c>
      <c r="T3124">
        <v>0</v>
      </c>
      <c r="U3124" s="1">
        <v>46208</v>
      </c>
      <c r="V3124" t="s">
        <v>85</v>
      </c>
      <c r="W3124" t="s">
        <v>54</v>
      </c>
      <c r="X3124" t="s">
        <v>55</v>
      </c>
      <c r="Y3124" t="s">
        <v>56</v>
      </c>
      <c r="Z3124">
        <v>700003123</v>
      </c>
      <c r="AA3124" t="s">
        <v>20374</v>
      </c>
      <c r="AB3124">
        <v>600003123</v>
      </c>
      <c r="AC3124" t="s">
        <v>20375</v>
      </c>
      <c r="AD3124" t="s">
        <v>88</v>
      </c>
      <c r="AE3124" t="s">
        <v>89</v>
      </c>
      <c r="AF3124">
        <v>500123</v>
      </c>
      <c r="AG3124" t="s">
        <v>61</v>
      </c>
      <c r="AH3124" t="s">
        <v>62</v>
      </c>
      <c r="AI3124" t="s">
        <v>63</v>
      </c>
      <c r="AJ3124" t="s">
        <v>64</v>
      </c>
      <c r="AK3124" t="s">
        <v>64</v>
      </c>
      <c r="AL3124" s="1">
        <v>46023</v>
      </c>
      <c r="AN3124" t="s">
        <v>55</v>
      </c>
      <c r="AO3124">
        <v>2</v>
      </c>
      <c r="AP3124">
        <v>0</v>
      </c>
      <c r="AR3124">
        <f t="shared" ca="1" si="48"/>
        <v>33</v>
      </c>
    </row>
    <row r="3125" spans="1:44" x14ac:dyDescent="0.3">
      <c r="A3125" t="s">
        <v>20376</v>
      </c>
      <c r="B3125" t="s">
        <v>20377</v>
      </c>
      <c r="C3125" t="s">
        <v>67</v>
      </c>
      <c r="D3125" s="1">
        <v>34471</v>
      </c>
      <c r="E3125">
        <v>800003124</v>
      </c>
      <c r="F3125" t="s">
        <v>20378</v>
      </c>
      <c r="G3125" s="2">
        <v>100000000000</v>
      </c>
      <c r="H3125" t="s">
        <v>93</v>
      </c>
      <c r="I3125" t="s">
        <v>20379</v>
      </c>
      <c r="J3125" t="s">
        <v>95</v>
      </c>
      <c r="K3125" s="1">
        <v>46023</v>
      </c>
      <c r="M3125" t="s">
        <v>20373</v>
      </c>
      <c r="N3125" t="s">
        <v>72</v>
      </c>
      <c r="O3125" t="s">
        <v>52</v>
      </c>
      <c r="P3125">
        <v>2</v>
      </c>
      <c r="Q3125">
        <v>10000</v>
      </c>
      <c r="R3125">
        <v>10000</v>
      </c>
      <c r="S3125">
        <v>5000</v>
      </c>
      <c r="T3125">
        <v>5000</v>
      </c>
      <c r="U3125" s="1">
        <v>46208</v>
      </c>
      <c r="V3125" t="s">
        <v>96</v>
      </c>
      <c r="W3125" t="s">
        <v>97</v>
      </c>
      <c r="X3125" t="s">
        <v>55</v>
      </c>
      <c r="Y3125" t="s">
        <v>56</v>
      </c>
      <c r="Z3125">
        <v>700003124</v>
      </c>
      <c r="AA3125" t="s">
        <v>20380</v>
      </c>
      <c r="AB3125">
        <v>600003124</v>
      </c>
      <c r="AC3125" t="s">
        <v>20381</v>
      </c>
      <c r="AD3125" t="s">
        <v>100</v>
      </c>
      <c r="AE3125" t="s">
        <v>60</v>
      </c>
      <c r="AF3125">
        <v>500124</v>
      </c>
      <c r="AG3125" t="s">
        <v>61</v>
      </c>
      <c r="AH3125" t="s">
        <v>62</v>
      </c>
      <c r="AI3125" t="s">
        <v>63</v>
      </c>
      <c r="AJ3125" t="s">
        <v>64</v>
      </c>
      <c r="AK3125" t="s">
        <v>64</v>
      </c>
      <c r="AL3125" s="1">
        <v>46023</v>
      </c>
      <c r="AN3125" t="s">
        <v>55</v>
      </c>
      <c r="AO3125">
        <v>2</v>
      </c>
      <c r="AP3125">
        <v>1</v>
      </c>
      <c r="AR3125">
        <f t="shared" ca="1" si="48"/>
        <v>32</v>
      </c>
    </row>
    <row r="3126" spans="1:44" x14ac:dyDescent="0.3">
      <c r="A3126" t="s">
        <v>20382</v>
      </c>
      <c r="B3126" t="s">
        <v>20383</v>
      </c>
      <c r="C3126" t="s">
        <v>45</v>
      </c>
      <c r="D3126" s="1">
        <v>34868</v>
      </c>
      <c r="E3126">
        <v>800003125</v>
      </c>
      <c r="F3126" t="s">
        <v>20384</v>
      </c>
      <c r="G3126" s="2">
        <v>100000000000</v>
      </c>
      <c r="H3126" t="s">
        <v>104</v>
      </c>
      <c r="I3126" t="s">
        <v>20385</v>
      </c>
      <c r="J3126" t="s">
        <v>49</v>
      </c>
      <c r="K3126" s="1">
        <v>46023</v>
      </c>
      <c r="M3126" t="s">
        <v>20386</v>
      </c>
      <c r="N3126" t="s">
        <v>51</v>
      </c>
      <c r="O3126" t="s">
        <v>52</v>
      </c>
      <c r="P3126">
        <v>2</v>
      </c>
      <c r="Q3126">
        <v>6000</v>
      </c>
      <c r="R3126">
        <v>10000</v>
      </c>
      <c r="S3126">
        <v>6000</v>
      </c>
      <c r="T3126">
        <v>0</v>
      </c>
      <c r="U3126" s="1">
        <v>46208</v>
      </c>
      <c r="V3126" t="s">
        <v>53</v>
      </c>
      <c r="W3126" t="s">
        <v>54</v>
      </c>
      <c r="X3126" t="s">
        <v>55</v>
      </c>
      <c r="Y3126" t="s">
        <v>56</v>
      </c>
      <c r="Z3126">
        <v>700003125</v>
      </c>
      <c r="AA3126" t="s">
        <v>20387</v>
      </c>
      <c r="AB3126">
        <v>600003125</v>
      </c>
      <c r="AC3126" t="s">
        <v>20388</v>
      </c>
      <c r="AD3126" t="s">
        <v>59</v>
      </c>
      <c r="AE3126" t="s">
        <v>60</v>
      </c>
      <c r="AF3126">
        <v>500125</v>
      </c>
      <c r="AG3126" t="s">
        <v>61</v>
      </c>
      <c r="AH3126" t="s">
        <v>62</v>
      </c>
      <c r="AI3126" t="s">
        <v>63</v>
      </c>
      <c r="AJ3126" t="s">
        <v>64</v>
      </c>
      <c r="AK3126" t="s">
        <v>64</v>
      </c>
      <c r="AL3126" s="1">
        <v>46023</v>
      </c>
      <c r="AN3126" t="s">
        <v>55</v>
      </c>
      <c r="AO3126">
        <v>2</v>
      </c>
      <c r="AP3126">
        <v>0</v>
      </c>
      <c r="AR3126">
        <f t="shared" ca="1" si="48"/>
        <v>31</v>
      </c>
    </row>
    <row r="3127" spans="1:44" x14ac:dyDescent="0.3">
      <c r="A3127" t="s">
        <v>20389</v>
      </c>
      <c r="B3127" t="s">
        <v>20390</v>
      </c>
      <c r="C3127" t="s">
        <v>67</v>
      </c>
      <c r="D3127" s="1">
        <v>35265</v>
      </c>
      <c r="E3127">
        <v>800003126</v>
      </c>
      <c r="F3127" t="s">
        <v>20391</v>
      </c>
      <c r="G3127" s="2">
        <v>100000000000</v>
      </c>
      <c r="H3127" t="s">
        <v>47</v>
      </c>
      <c r="I3127" t="s">
        <v>20392</v>
      </c>
      <c r="J3127" t="s">
        <v>71</v>
      </c>
      <c r="K3127" s="1">
        <v>46023</v>
      </c>
      <c r="M3127" t="s">
        <v>20386</v>
      </c>
      <c r="N3127" t="s">
        <v>72</v>
      </c>
      <c r="O3127" t="s">
        <v>52</v>
      </c>
      <c r="P3127">
        <v>2</v>
      </c>
      <c r="Q3127">
        <v>7000</v>
      </c>
      <c r="R3127">
        <v>10000</v>
      </c>
      <c r="S3127">
        <v>7000</v>
      </c>
      <c r="T3127">
        <v>0</v>
      </c>
      <c r="U3127" s="1">
        <v>46208</v>
      </c>
      <c r="V3127" t="s">
        <v>73</v>
      </c>
      <c r="W3127" t="s">
        <v>54</v>
      </c>
      <c r="X3127" t="s">
        <v>55</v>
      </c>
      <c r="Y3127" t="s">
        <v>56</v>
      </c>
      <c r="Z3127">
        <v>700003126</v>
      </c>
      <c r="AA3127" t="s">
        <v>20393</v>
      </c>
      <c r="AB3127">
        <v>600003126</v>
      </c>
      <c r="AC3127" t="s">
        <v>20394</v>
      </c>
      <c r="AD3127" t="s">
        <v>76</v>
      </c>
      <c r="AE3127" t="s">
        <v>77</v>
      </c>
      <c r="AF3127">
        <v>500126</v>
      </c>
      <c r="AG3127" t="s">
        <v>61</v>
      </c>
      <c r="AH3127" t="s">
        <v>62</v>
      </c>
      <c r="AI3127" t="s">
        <v>63</v>
      </c>
      <c r="AJ3127" t="s">
        <v>64</v>
      </c>
      <c r="AK3127" t="s">
        <v>64</v>
      </c>
      <c r="AL3127" s="1">
        <v>46023</v>
      </c>
      <c r="AN3127" t="s">
        <v>55</v>
      </c>
      <c r="AO3127">
        <v>2</v>
      </c>
      <c r="AP3127">
        <v>0</v>
      </c>
      <c r="AR3127">
        <f t="shared" ca="1" si="48"/>
        <v>30</v>
      </c>
    </row>
    <row r="3128" spans="1:44" x14ac:dyDescent="0.3">
      <c r="A3128" t="s">
        <v>20395</v>
      </c>
      <c r="B3128" t="s">
        <v>20396</v>
      </c>
      <c r="C3128" t="s">
        <v>45</v>
      </c>
      <c r="D3128" s="1">
        <v>35662</v>
      </c>
      <c r="E3128">
        <v>800003127</v>
      </c>
      <c r="F3128" t="s">
        <v>20397</v>
      </c>
      <c r="G3128" s="2">
        <v>100000000000</v>
      </c>
      <c r="H3128" t="s">
        <v>69</v>
      </c>
      <c r="I3128" t="s">
        <v>20398</v>
      </c>
      <c r="J3128" t="s">
        <v>83</v>
      </c>
      <c r="K3128" s="1">
        <v>46023</v>
      </c>
      <c r="M3128" t="s">
        <v>20399</v>
      </c>
      <c r="N3128" t="s">
        <v>51</v>
      </c>
      <c r="O3128" t="s">
        <v>52</v>
      </c>
      <c r="P3128">
        <v>2</v>
      </c>
      <c r="Q3128">
        <v>8000</v>
      </c>
      <c r="R3128">
        <v>10000</v>
      </c>
      <c r="S3128">
        <v>8000</v>
      </c>
      <c r="T3128">
        <v>0</v>
      </c>
      <c r="U3128" s="1">
        <v>46208</v>
      </c>
      <c r="V3128" t="s">
        <v>85</v>
      </c>
      <c r="W3128" t="s">
        <v>54</v>
      </c>
      <c r="X3128" t="s">
        <v>55</v>
      </c>
      <c r="Y3128" t="s">
        <v>56</v>
      </c>
      <c r="Z3128">
        <v>700003127</v>
      </c>
      <c r="AA3128" t="s">
        <v>20400</v>
      </c>
      <c r="AB3128">
        <v>600003127</v>
      </c>
      <c r="AC3128" t="s">
        <v>20401</v>
      </c>
      <c r="AD3128" t="s">
        <v>88</v>
      </c>
      <c r="AE3128" t="s">
        <v>89</v>
      </c>
      <c r="AF3128">
        <v>500127</v>
      </c>
      <c r="AG3128" t="s">
        <v>61</v>
      </c>
      <c r="AH3128" t="s">
        <v>62</v>
      </c>
      <c r="AI3128" t="s">
        <v>63</v>
      </c>
      <c r="AJ3128" t="s">
        <v>64</v>
      </c>
      <c r="AK3128" t="s">
        <v>64</v>
      </c>
      <c r="AL3128" s="1">
        <v>46023</v>
      </c>
      <c r="AN3128" t="s">
        <v>55</v>
      </c>
      <c r="AO3128">
        <v>2</v>
      </c>
      <c r="AP3128">
        <v>0</v>
      </c>
      <c r="AR3128">
        <f t="shared" ca="1" si="48"/>
        <v>28</v>
      </c>
    </row>
    <row r="3129" spans="1:44" x14ac:dyDescent="0.3">
      <c r="A3129" t="s">
        <v>20402</v>
      </c>
      <c r="B3129" t="s">
        <v>20403</v>
      </c>
      <c r="C3129" t="s">
        <v>67</v>
      </c>
      <c r="D3129" s="1">
        <v>36059</v>
      </c>
      <c r="E3129">
        <v>800003128</v>
      </c>
      <c r="F3129" t="s">
        <v>20404</v>
      </c>
      <c r="G3129" s="2">
        <v>100000000000</v>
      </c>
      <c r="H3129" t="s">
        <v>81</v>
      </c>
      <c r="I3129" t="s">
        <v>20405</v>
      </c>
      <c r="J3129" t="s">
        <v>95</v>
      </c>
      <c r="K3129" s="1">
        <v>46023</v>
      </c>
      <c r="M3129" t="s">
        <v>20399</v>
      </c>
      <c r="N3129" t="s">
        <v>72</v>
      </c>
      <c r="O3129" t="s">
        <v>52</v>
      </c>
      <c r="P3129">
        <v>2</v>
      </c>
      <c r="Q3129">
        <v>9000</v>
      </c>
      <c r="R3129">
        <v>10000</v>
      </c>
      <c r="S3129">
        <v>4500</v>
      </c>
      <c r="T3129">
        <v>4500</v>
      </c>
      <c r="U3129" s="1">
        <v>46208</v>
      </c>
      <c r="V3129" t="s">
        <v>96</v>
      </c>
      <c r="W3129" t="s">
        <v>97</v>
      </c>
      <c r="X3129" t="s">
        <v>55</v>
      </c>
      <c r="Y3129" t="s">
        <v>56</v>
      </c>
      <c r="Z3129">
        <v>700003128</v>
      </c>
      <c r="AA3129" t="s">
        <v>20406</v>
      </c>
      <c r="AB3129">
        <v>600003128</v>
      </c>
      <c r="AC3129" t="s">
        <v>20407</v>
      </c>
      <c r="AD3129" t="s">
        <v>100</v>
      </c>
      <c r="AE3129" t="s">
        <v>60</v>
      </c>
      <c r="AF3129">
        <v>500128</v>
      </c>
      <c r="AG3129" t="s">
        <v>61</v>
      </c>
      <c r="AH3129" t="s">
        <v>62</v>
      </c>
      <c r="AI3129" t="s">
        <v>63</v>
      </c>
      <c r="AJ3129" t="s">
        <v>64</v>
      </c>
      <c r="AK3129" t="s">
        <v>64</v>
      </c>
      <c r="AL3129" s="1">
        <v>46023</v>
      </c>
      <c r="AN3129" t="s">
        <v>55</v>
      </c>
      <c r="AO3129">
        <v>2</v>
      </c>
      <c r="AP3129">
        <v>1</v>
      </c>
      <c r="AR3129">
        <f t="shared" ca="1" si="48"/>
        <v>27</v>
      </c>
    </row>
    <row r="3130" spans="1:44" x14ac:dyDescent="0.3">
      <c r="A3130" t="s">
        <v>20408</v>
      </c>
      <c r="B3130" t="s">
        <v>20409</v>
      </c>
      <c r="C3130" t="s">
        <v>45</v>
      </c>
      <c r="D3130" s="1">
        <v>36455</v>
      </c>
      <c r="E3130">
        <v>800003129</v>
      </c>
      <c r="F3130" t="s">
        <v>20410</v>
      </c>
      <c r="G3130" s="2">
        <v>100000000000</v>
      </c>
      <c r="H3130" t="s">
        <v>93</v>
      </c>
      <c r="I3130" t="s">
        <v>20411</v>
      </c>
      <c r="J3130" t="s">
        <v>49</v>
      </c>
      <c r="K3130" s="1">
        <v>46023</v>
      </c>
      <c r="M3130" t="s">
        <v>20412</v>
      </c>
      <c r="N3130" t="s">
        <v>51</v>
      </c>
      <c r="O3130" t="s">
        <v>52</v>
      </c>
      <c r="P3130">
        <v>2</v>
      </c>
      <c r="Q3130">
        <v>10000</v>
      </c>
      <c r="R3130">
        <v>10000</v>
      </c>
      <c r="S3130">
        <v>10000</v>
      </c>
      <c r="T3130">
        <v>0</v>
      </c>
      <c r="U3130" s="1">
        <v>46208</v>
      </c>
      <c r="V3130" t="s">
        <v>53</v>
      </c>
      <c r="W3130" t="s">
        <v>54</v>
      </c>
      <c r="X3130" t="s">
        <v>55</v>
      </c>
      <c r="Y3130" t="s">
        <v>56</v>
      </c>
      <c r="Z3130">
        <v>700003129</v>
      </c>
      <c r="AA3130" t="s">
        <v>20413</v>
      </c>
      <c r="AB3130">
        <v>600003129</v>
      </c>
      <c r="AC3130" t="s">
        <v>20414</v>
      </c>
      <c r="AD3130" t="s">
        <v>59</v>
      </c>
      <c r="AE3130" t="s">
        <v>60</v>
      </c>
      <c r="AF3130">
        <v>500129</v>
      </c>
      <c r="AG3130" t="s">
        <v>61</v>
      </c>
      <c r="AH3130" t="s">
        <v>62</v>
      </c>
      <c r="AI3130" t="s">
        <v>63</v>
      </c>
      <c r="AJ3130" t="s">
        <v>64</v>
      </c>
      <c r="AK3130" t="s">
        <v>64</v>
      </c>
      <c r="AL3130" s="1">
        <v>46023</v>
      </c>
      <c r="AN3130" t="s">
        <v>55</v>
      </c>
      <c r="AO3130">
        <v>2</v>
      </c>
      <c r="AP3130">
        <v>0</v>
      </c>
      <c r="AR3130">
        <f t="shared" ca="1" si="48"/>
        <v>26</v>
      </c>
    </row>
    <row r="3131" spans="1:44" x14ac:dyDescent="0.3">
      <c r="A3131" t="s">
        <v>20415</v>
      </c>
      <c r="B3131" t="s">
        <v>20416</v>
      </c>
      <c r="C3131" t="s">
        <v>67</v>
      </c>
      <c r="D3131" s="1">
        <v>33200</v>
      </c>
      <c r="E3131">
        <v>800003130</v>
      </c>
      <c r="F3131" t="s">
        <v>20417</v>
      </c>
      <c r="G3131" s="2">
        <v>100000000000</v>
      </c>
      <c r="H3131" t="s">
        <v>104</v>
      </c>
      <c r="I3131" t="s">
        <v>20418</v>
      </c>
      <c r="J3131" t="s">
        <v>71</v>
      </c>
      <c r="K3131" s="1">
        <v>46023</v>
      </c>
      <c r="M3131" t="s">
        <v>20412</v>
      </c>
      <c r="N3131" t="s">
        <v>72</v>
      </c>
      <c r="O3131" t="s">
        <v>52</v>
      </c>
      <c r="P3131">
        <v>2</v>
      </c>
      <c r="Q3131">
        <v>6000</v>
      </c>
      <c r="R3131">
        <v>10000</v>
      </c>
      <c r="S3131">
        <v>6000</v>
      </c>
      <c r="T3131">
        <v>0</v>
      </c>
      <c r="U3131" s="1">
        <v>46208</v>
      </c>
      <c r="V3131" t="s">
        <v>73</v>
      </c>
      <c r="W3131" t="s">
        <v>54</v>
      </c>
      <c r="X3131" t="s">
        <v>55</v>
      </c>
      <c r="Y3131" t="s">
        <v>56</v>
      </c>
      <c r="Z3131">
        <v>700003130</v>
      </c>
      <c r="AA3131" t="s">
        <v>20419</v>
      </c>
      <c r="AB3131">
        <v>600003130</v>
      </c>
      <c r="AC3131" t="s">
        <v>20420</v>
      </c>
      <c r="AD3131" t="s">
        <v>76</v>
      </c>
      <c r="AE3131" t="s">
        <v>77</v>
      </c>
      <c r="AF3131">
        <v>500130</v>
      </c>
      <c r="AG3131" t="s">
        <v>61</v>
      </c>
      <c r="AH3131" t="s">
        <v>62</v>
      </c>
      <c r="AI3131" t="s">
        <v>63</v>
      </c>
      <c r="AJ3131" t="s">
        <v>64</v>
      </c>
      <c r="AK3131" t="s">
        <v>64</v>
      </c>
      <c r="AL3131" s="1">
        <v>46023</v>
      </c>
      <c r="AN3131" t="s">
        <v>55</v>
      </c>
      <c r="AO3131">
        <v>2</v>
      </c>
      <c r="AP3131">
        <v>0</v>
      </c>
      <c r="AR3131">
        <f t="shared" ca="1" si="48"/>
        <v>35</v>
      </c>
    </row>
    <row r="3132" spans="1:44" x14ac:dyDescent="0.3">
      <c r="A3132" t="s">
        <v>20421</v>
      </c>
      <c r="B3132" t="s">
        <v>20422</v>
      </c>
      <c r="C3132" t="s">
        <v>45</v>
      </c>
      <c r="D3132" s="1">
        <v>33596</v>
      </c>
      <c r="E3132">
        <v>800003131</v>
      </c>
      <c r="F3132" t="s">
        <v>20423</v>
      </c>
      <c r="G3132" s="2">
        <v>100000000000</v>
      </c>
      <c r="H3132" t="s">
        <v>47</v>
      </c>
      <c r="I3132" t="s">
        <v>20424</v>
      </c>
      <c r="J3132" t="s">
        <v>83</v>
      </c>
      <c r="K3132" s="1">
        <v>46023</v>
      </c>
      <c r="M3132" t="s">
        <v>20425</v>
      </c>
      <c r="N3132" t="s">
        <v>51</v>
      </c>
      <c r="O3132" t="s">
        <v>52</v>
      </c>
      <c r="P3132">
        <v>2</v>
      </c>
      <c r="Q3132">
        <v>7000</v>
      </c>
      <c r="R3132">
        <v>10000</v>
      </c>
      <c r="S3132">
        <v>7000</v>
      </c>
      <c r="T3132">
        <v>0</v>
      </c>
      <c r="U3132" s="1">
        <v>46208</v>
      </c>
      <c r="V3132" t="s">
        <v>85</v>
      </c>
      <c r="W3132" t="s">
        <v>54</v>
      </c>
      <c r="X3132" t="s">
        <v>55</v>
      </c>
      <c r="Y3132" t="s">
        <v>56</v>
      </c>
      <c r="Z3132">
        <v>700003131</v>
      </c>
      <c r="AA3132" t="s">
        <v>20426</v>
      </c>
      <c r="AB3132">
        <v>600003131</v>
      </c>
      <c r="AC3132" t="s">
        <v>20427</v>
      </c>
      <c r="AD3132" t="s">
        <v>88</v>
      </c>
      <c r="AE3132" t="s">
        <v>89</v>
      </c>
      <c r="AF3132">
        <v>500131</v>
      </c>
      <c r="AG3132" t="s">
        <v>61</v>
      </c>
      <c r="AH3132" t="s">
        <v>62</v>
      </c>
      <c r="AI3132" t="s">
        <v>63</v>
      </c>
      <c r="AJ3132" t="s">
        <v>64</v>
      </c>
      <c r="AK3132" t="s">
        <v>64</v>
      </c>
      <c r="AL3132" s="1">
        <v>46023</v>
      </c>
      <c r="AN3132" t="s">
        <v>55</v>
      </c>
      <c r="AO3132">
        <v>2</v>
      </c>
      <c r="AP3132">
        <v>0</v>
      </c>
      <c r="AR3132">
        <f t="shared" ca="1" si="48"/>
        <v>34</v>
      </c>
    </row>
    <row r="3133" spans="1:44" x14ac:dyDescent="0.3">
      <c r="A3133" t="s">
        <v>20428</v>
      </c>
      <c r="B3133" t="s">
        <v>20429</v>
      </c>
      <c r="C3133" t="s">
        <v>67</v>
      </c>
      <c r="D3133" s="1">
        <v>33628</v>
      </c>
      <c r="E3133">
        <v>800003132</v>
      </c>
      <c r="F3133" t="s">
        <v>20430</v>
      </c>
      <c r="G3133" s="2">
        <v>100000000000</v>
      </c>
      <c r="H3133" t="s">
        <v>69</v>
      </c>
      <c r="I3133" t="s">
        <v>20431</v>
      </c>
      <c r="J3133" t="s">
        <v>95</v>
      </c>
      <c r="K3133" s="1">
        <v>46023</v>
      </c>
      <c r="M3133" t="s">
        <v>20425</v>
      </c>
      <c r="N3133" t="s">
        <v>72</v>
      </c>
      <c r="O3133" t="s">
        <v>52</v>
      </c>
      <c r="P3133">
        <v>2</v>
      </c>
      <c r="Q3133">
        <v>8000</v>
      </c>
      <c r="R3133">
        <v>10000</v>
      </c>
      <c r="S3133">
        <v>4000</v>
      </c>
      <c r="T3133">
        <v>4000</v>
      </c>
      <c r="U3133" s="1">
        <v>46208</v>
      </c>
      <c r="V3133" t="s">
        <v>96</v>
      </c>
      <c r="W3133" t="s">
        <v>97</v>
      </c>
      <c r="X3133" t="s">
        <v>55</v>
      </c>
      <c r="Y3133" t="s">
        <v>56</v>
      </c>
      <c r="Z3133">
        <v>700003132</v>
      </c>
      <c r="AA3133" t="s">
        <v>20432</v>
      </c>
      <c r="AB3133">
        <v>600003132</v>
      </c>
      <c r="AC3133" t="s">
        <v>20433</v>
      </c>
      <c r="AD3133" t="s">
        <v>100</v>
      </c>
      <c r="AE3133" t="s">
        <v>60</v>
      </c>
      <c r="AF3133">
        <v>500132</v>
      </c>
      <c r="AG3133" t="s">
        <v>61</v>
      </c>
      <c r="AH3133" t="s">
        <v>62</v>
      </c>
      <c r="AI3133" t="s">
        <v>63</v>
      </c>
      <c r="AJ3133" t="s">
        <v>64</v>
      </c>
      <c r="AK3133" t="s">
        <v>64</v>
      </c>
      <c r="AL3133" s="1">
        <v>46023</v>
      </c>
      <c r="AN3133" t="s">
        <v>55</v>
      </c>
      <c r="AO3133">
        <v>2</v>
      </c>
      <c r="AP3133">
        <v>1</v>
      </c>
      <c r="AR3133">
        <f t="shared" ca="1" si="48"/>
        <v>34</v>
      </c>
    </row>
    <row r="3134" spans="1:44" x14ac:dyDescent="0.3">
      <c r="A3134" t="s">
        <v>20434</v>
      </c>
      <c r="B3134" t="s">
        <v>20435</v>
      </c>
      <c r="C3134" t="s">
        <v>45</v>
      </c>
      <c r="D3134" s="1">
        <v>34026</v>
      </c>
      <c r="E3134">
        <v>800003133</v>
      </c>
      <c r="F3134" t="s">
        <v>20436</v>
      </c>
      <c r="G3134" s="2">
        <v>100000000000</v>
      </c>
      <c r="H3134" t="s">
        <v>81</v>
      </c>
      <c r="I3134" t="s">
        <v>20437</v>
      </c>
      <c r="J3134" t="s">
        <v>49</v>
      </c>
      <c r="K3134" s="1">
        <v>46023</v>
      </c>
      <c r="M3134" t="s">
        <v>20438</v>
      </c>
      <c r="N3134" t="s">
        <v>51</v>
      </c>
      <c r="O3134" t="s">
        <v>52</v>
      </c>
      <c r="P3134">
        <v>2</v>
      </c>
      <c r="Q3134">
        <v>9000</v>
      </c>
      <c r="R3134">
        <v>10000</v>
      </c>
      <c r="S3134">
        <v>9000</v>
      </c>
      <c r="T3134">
        <v>0</v>
      </c>
      <c r="U3134" s="1">
        <v>46208</v>
      </c>
      <c r="V3134" t="s">
        <v>53</v>
      </c>
      <c r="W3134" t="s">
        <v>54</v>
      </c>
      <c r="X3134" t="s">
        <v>55</v>
      </c>
      <c r="Y3134" t="s">
        <v>56</v>
      </c>
      <c r="Z3134">
        <v>700003133</v>
      </c>
      <c r="AA3134" t="s">
        <v>20439</v>
      </c>
      <c r="AB3134">
        <v>600003133</v>
      </c>
      <c r="AC3134" t="s">
        <v>20440</v>
      </c>
      <c r="AD3134" t="s">
        <v>59</v>
      </c>
      <c r="AE3134" t="s">
        <v>60</v>
      </c>
      <c r="AF3134">
        <v>500133</v>
      </c>
      <c r="AG3134" t="s">
        <v>61</v>
      </c>
      <c r="AH3134" t="s">
        <v>62</v>
      </c>
      <c r="AI3134" t="s">
        <v>63</v>
      </c>
      <c r="AJ3134" t="s">
        <v>64</v>
      </c>
      <c r="AK3134" t="s">
        <v>64</v>
      </c>
      <c r="AL3134" s="1">
        <v>46023</v>
      </c>
      <c r="AN3134" t="s">
        <v>55</v>
      </c>
      <c r="AO3134">
        <v>2</v>
      </c>
      <c r="AP3134">
        <v>0</v>
      </c>
      <c r="AR3134">
        <f t="shared" ca="1" si="48"/>
        <v>33</v>
      </c>
    </row>
    <row r="3135" spans="1:44" x14ac:dyDescent="0.3">
      <c r="A3135" t="s">
        <v>20441</v>
      </c>
      <c r="B3135" t="s">
        <v>20442</v>
      </c>
      <c r="C3135" t="s">
        <v>67</v>
      </c>
      <c r="D3135" s="1">
        <v>34420</v>
      </c>
      <c r="E3135">
        <v>800003134</v>
      </c>
      <c r="F3135" t="s">
        <v>20443</v>
      </c>
      <c r="G3135" s="2">
        <v>100000000000</v>
      </c>
      <c r="H3135" t="s">
        <v>93</v>
      </c>
      <c r="I3135" t="s">
        <v>20444</v>
      </c>
      <c r="J3135" t="s">
        <v>71</v>
      </c>
      <c r="K3135" s="1">
        <v>46023</v>
      </c>
      <c r="M3135" t="s">
        <v>20438</v>
      </c>
      <c r="N3135" t="s">
        <v>72</v>
      </c>
      <c r="O3135" t="s">
        <v>52</v>
      </c>
      <c r="P3135">
        <v>2</v>
      </c>
      <c r="Q3135">
        <v>10000</v>
      </c>
      <c r="R3135">
        <v>10000</v>
      </c>
      <c r="S3135">
        <v>10000</v>
      </c>
      <c r="T3135">
        <v>0</v>
      </c>
      <c r="U3135" s="1">
        <v>46208</v>
      </c>
      <c r="V3135" t="s">
        <v>73</v>
      </c>
      <c r="W3135" t="s">
        <v>54</v>
      </c>
      <c r="X3135" t="s">
        <v>55</v>
      </c>
      <c r="Y3135" t="s">
        <v>56</v>
      </c>
      <c r="Z3135">
        <v>700003134</v>
      </c>
      <c r="AA3135" t="s">
        <v>20445</v>
      </c>
      <c r="AB3135">
        <v>600003134</v>
      </c>
      <c r="AC3135" t="s">
        <v>20446</v>
      </c>
      <c r="AD3135" t="s">
        <v>76</v>
      </c>
      <c r="AE3135" t="s">
        <v>77</v>
      </c>
      <c r="AF3135">
        <v>500134</v>
      </c>
      <c r="AG3135" t="s">
        <v>61</v>
      </c>
      <c r="AH3135" t="s">
        <v>62</v>
      </c>
      <c r="AI3135" t="s">
        <v>63</v>
      </c>
      <c r="AJ3135" t="s">
        <v>64</v>
      </c>
      <c r="AK3135" t="s">
        <v>64</v>
      </c>
      <c r="AL3135" s="1">
        <v>46023</v>
      </c>
      <c r="AN3135" t="s">
        <v>55</v>
      </c>
      <c r="AO3135">
        <v>2</v>
      </c>
      <c r="AP3135">
        <v>0</v>
      </c>
      <c r="AR3135">
        <f t="shared" ca="1" si="48"/>
        <v>32</v>
      </c>
    </row>
    <row r="3136" spans="1:44" x14ac:dyDescent="0.3">
      <c r="A3136" t="s">
        <v>20447</v>
      </c>
      <c r="B3136" t="s">
        <v>20448</v>
      </c>
      <c r="C3136" t="s">
        <v>45</v>
      </c>
      <c r="D3136" s="1">
        <v>34817</v>
      </c>
      <c r="E3136">
        <v>800003135</v>
      </c>
      <c r="F3136" t="s">
        <v>20449</v>
      </c>
      <c r="G3136" s="2">
        <v>100000000000</v>
      </c>
      <c r="H3136" t="s">
        <v>104</v>
      </c>
      <c r="I3136" t="s">
        <v>20450</v>
      </c>
      <c r="J3136" t="s">
        <v>83</v>
      </c>
      <c r="K3136" s="1">
        <v>46023</v>
      </c>
      <c r="M3136" t="s">
        <v>20451</v>
      </c>
      <c r="N3136" t="s">
        <v>51</v>
      </c>
      <c r="O3136" t="s">
        <v>52</v>
      </c>
      <c r="P3136">
        <v>2</v>
      </c>
      <c r="Q3136">
        <v>6000</v>
      </c>
      <c r="R3136">
        <v>10000</v>
      </c>
      <c r="S3136">
        <v>6000</v>
      </c>
      <c r="T3136">
        <v>0</v>
      </c>
      <c r="U3136" s="1">
        <v>46208</v>
      </c>
      <c r="V3136" t="s">
        <v>85</v>
      </c>
      <c r="W3136" t="s">
        <v>54</v>
      </c>
      <c r="X3136" t="s">
        <v>55</v>
      </c>
      <c r="Y3136" t="s">
        <v>56</v>
      </c>
      <c r="Z3136">
        <v>700003135</v>
      </c>
      <c r="AA3136" t="s">
        <v>20452</v>
      </c>
      <c r="AB3136">
        <v>600003135</v>
      </c>
      <c r="AC3136" t="s">
        <v>20453</v>
      </c>
      <c r="AD3136" t="s">
        <v>88</v>
      </c>
      <c r="AE3136" t="s">
        <v>89</v>
      </c>
      <c r="AF3136">
        <v>500135</v>
      </c>
      <c r="AG3136" t="s">
        <v>61</v>
      </c>
      <c r="AH3136" t="s">
        <v>62</v>
      </c>
      <c r="AI3136" t="s">
        <v>63</v>
      </c>
      <c r="AJ3136" t="s">
        <v>64</v>
      </c>
      <c r="AK3136" t="s">
        <v>64</v>
      </c>
      <c r="AL3136" s="1">
        <v>46023</v>
      </c>
      <c r="AN3136" t="s">
        <v>55</v>
      </c>
      <c r="AO3136">
        <v>2</v>
      </c>
      <c r="AP3136">
        <v>0</v>
      </c>
      <c r="AR3136">
        <f t="shared" ca="1" si="48"/>
        <v>31</v>
      </c>
    </row>
    <row r="3137" spans="1:44" x14ac:dyDescent="0.3">
      <c r="A3137" t="s">
        <v>20454</v>
      </c>
      <c r="B3137" t="s">
        <v>20455</v>
      </c>
      <c r="C3137" t="s">
        <v>67</v>
      </c>
      <c r="D3137" s="1">
        <v>35186</v>
      </c>
      <c r="E3137">
        <v>800003136</v>
      </c>
      <c r="F3137" t="s">
        <v>20456</v>
      </c>
      <c r="G3137" s="2">
        <v>100000000000</v>
      </c>
      <c r="H3137" t="s">
        <v>47</v>
      </c>
      <c r="I3137" t="s">
        <v>20457</v>
      </c>
      <c r="J3137" t="s">
        <v>95</v>
      </c>
      <c r="K3137" s="1">
        <v>46023</v>
      </c>
      <c r="M3137" t="s">
        <v>20451</v>
      </c>
      <c r="N3137" t="s">
        <v>72</v>
      </c>
      <c r="O3137" t="s">
        <v>52</v>
      </c>
      <c r="P3137">
        <v>2</v>
      </c>
      <c r="Q3137">
        <v>7000</v>
      </c>
      <c r="R3137">
        <v>10000</v>
      </c>
      <c r="S3137">
        <v>3500</v>
      </c>
      <c r="T3137">
        <v>3500</v>
      </c>
      <c r="U3137" s="1">
        <v>46208</v>
      </c>
      <c r="V3137" t="s">
        <v>96</v>
      </c>
      <c r="W3137" t="s">
        <v>97</v>
      </c>
      <c r="X3137" t="s">
        <v>55</v>
      </c>
      <c r="Y3137" t="s">
        <v>56</v>
      </c>
      <c r="Z3137">
        <v>700003136</v>
      </c>
      <c r="AA3137" t="s">
        <v>20458</v>
      </c>
      <c r="AB3137">
        <v>600003136</v>
      </c>
      <c r="AC3137" t="s">
        <v>20459</v>
      </c>
      <c r="AD3137" t="s">
        <v>100</v>
      </c>
      <c r="AE3137" t="s">
        <v>60</v>
      </c>
      <c r="AF3137">
        <v>500136</v>
      </c>
      <c r="AG3137" t="s">
        <v>61</v>
      </c>
      <c r="AH3137" t="s">
        <v>62</v>
      </c>
      <c r="AI3137" t="s">
        <v>63</v>
      </c>
      <c r="AJ3137" t="s">
        <v>64</v>
      </c>
      <c r="AK3137" t="s">
        <v>64</v>
      </c>
      <c r="AL3137" s="1">
        <v>46023</v>
      </c>
      <c r="AN3137" t="s">
        <v>55</v>
      </c>
      <c r="AO3137">
        <v>2</v>
      </c>
      <c r="AP3137">
        <v>1</v>
      </c>
      <c r="AR3137">
        <f t="shared" ca="1" si="48"/>
        <v>30</v>
      </c>
    </row>
    <row r="3138" spans="1:44" x14ac:dyDescent="0.3">
      <c r="A3138" t="s">
        <v>20460</v>
      </c>
      <c r="B3138" t="s">
        <v>20461</v>
      </c>
      <c r="C3138" t="s">
        <v>45</v>
      </c>
      <c r="D3138" s="1">
        <v>35583</v>
      </c>
      <c r="E3138">
        <v>800003137</v>
      </c>
      <c r="F3138" t="s">
        <v>20462</v>
      </c>
      <c r="G3138" s="2">
        <v>100000000000</v>
      </c>
      <c r="H3138" t="s">
        <v>69</v>
      </c>
      <c r="I3138" t="s">
        <v>20463</v>
      </c>
      <c r="J3138" t="s">
        <v>49</v>
      </c>
      <c r="K3138" s="1">
        <v>46023</v>
      </c>
      <c r="M3138" t="s">
        <v>20464</v>
      </c>
      <c r="N3138" t="s">
        <v>51</v>
      </c>
      <c r="O3138" t="s">
        <v>52</v>
      </c>
      <c r="P3138">
        <v>2</v>
      </c>
      <c r="Q3138">
        <v>8000</v>
      </c>
      <c r="R3138">
        <v>10000</v>
      </c>
      <c r="S3138">
        <v>8000</v>
      </c>
      <c r="T3138">
        <v>0</v>
      </c>
      <c r="U3138" s="1">
        <v>46208</v>
      </c>
      <c r="V3138" t="s">
        <v>53</v>
      </c>
      <c r="W3138" t="s">
        <v>54</v>
      </c>
      <c r="X3138" t="s">
        <v>55</v>
      </c>
      <c r="Y3138" t="s">
        <v>56</v>
      </c>
      <c r="Z3138">
        <v>700003137</v>
      </c>
      <c r="AA3138" t="s">
        <v>20465</v>
      </c>
      <c r="AB3138">
        <v>600003137</v>
      </c>
      <c r="AC3138" t="s">
        <v>20466</v>
      </c>
      <c r="AD3138" t="s">
        <v>59</v>
      </c>
      <c r="AE3138" t="s">
        <v>60</v>
      </c>
      <c r="AF3138">
        <v>500137</v>
      </c>
      <c r="AG3138" t="s">
        <v>61</v>
      </c>
      <c r="AH3138" t="s">
        <v>62</v>
      </c>
      <c r="AI3138" t="s">
        <v>63</v>
      </c>
      <c r="AJ3138" t="s">
        <v>64</v>
      </c>
      <c r="AK3138" t="s">
        <v>64</v>
      </c>
      <c r="AL3138" s="1">
        <v>46023</v>
      </c>
      <c r="AN3138" t="s">
        <v>55</v>
      </c>
      <c r="AO3138">
        <v>2</v>
      </c>
      <c r="AP3138">
        <v>0</v>
      </c>
      <c r="AR3138">
        <f t="shared" ref="AR3138:AR3201" ca="1" si="49">DATEDIF(D3138,TODAY(),"Y")</f>
        <v>29</v>
      </c>
    </row>
    <row r="3139" spans="1:44" x14ac:dyDescent="0.3">
      <c r="A3139" t="s">
        <v>20467</v>
      </c>
      <c r="B3139" t="s">
        <v>20468</v>
      </c>
      <c r="C3139" t="s">
        <v>67</v>
      </c>
      <c r="D3139" s="1">
        <v>35979</v>
      </c>
      <c r="E3139">
        <v>800003138</v>
      </c>
      <c r="F3139" t="s">
        <v>20469</v>
      </c>
      <c r="G3139" s="2">
        <v>100000000000</v>
      </c>
      <c r="H3139" t="s">
        <v>81</v>
      </c>
      <c r="I3139" t="s">
        <v>20470</v>
      </c>
      <c r="J3139" t="s">
        <v>71</v>
      </c>
      <c r="K3139" s="1">
        <v>46023</v>
      </c>
      <c r="M3139" t="s">
        <v>20464</v>
      </c>
      <c r="N3139" t="s">
        <v>72</v>
      </c>
      <c r="O3139" t="s">
        <v>52</v>
      </c>
      <c r="P3139">
        <v>2</v>
      </c>
      <c r="Q3139">
        <v>9000</v>
      </c>
      <c r="R3139">
        <v>10000</v>
      </c>
      <c r="S3139">
        <v>9000</v>
      </c>
      <c r="T3139">
        <v>0</v>
      </c>
      <c r="U3139" s="1">
        <v>46208</v>
      </c>
      <c r="V3139" t="s">
        <v>73</v>
      </c>
      <c r="W3139" t="s">
        <v>54</v>
      </c>
      <c r="X3139" t="s">
        <v>55</v>
      </c>
      <c r="Y3139" t="s">
        <v>56</v>
      </c>
      <c r="Z3139">
        <v>700003138</v>
      </c>
      <c r="AA3139" t="s">
        <v>20471</v>
      </c>
      <c r="AB3139">
        <v>600003138</v>
      </c>
      <c r="AC3139" t="s">
        <v>20472</v>
      </c>
      <c r="AD3139" t="s">
        <v>76</v>
      </c>
      <c r="AE3139" t="s">
        <v>77</v>
      </c>
      <c r="AF3139">
        <v>500138</v>
      </c>
      <c r="AG3139" t="s">
        <v>61</v>
      </c>
      <c r="AH3139" t="s">
        <v>62</v>
      </c>
      <c r="AI3139" t="s">
        <v>63</v>
      </c>
      <c r="AJ3139" t="s">
        <v>64</v>
      </c>
      <c r="AK3139" t="s">
        <v>64</v>
      </c>
      <c r="AL3139" s="1">
        <v>46023</v>
      </c>
      <c r="AN3139" t="s">
        <v>55</v>
      </c>
      <c r="AO3139">
        <v>2</v>
      </c>
      <c r="AP3139">
        <v>0</v>
      </c>
      <c r="AR3139">
        <f t="shared" ca="1" si="49"/>
        <v>28</v>
      </c>
    </row>
    <row r="3140" spans="1:44" x14ac:dyDescent="0.3">
      <c r="A3140" t="s">
        <v>20473</v>
      </c>
      <c r="B3140" t="s">
        <v>20474</v>
      </c>
      <c r="C3140" t="s">
        <v>45</v>
      </c>
      <c r="D3140" s="1">
        <v>36376</v>
      </c>
      <c r="E3140">
        <v>800003139</v>
      </c>
      <c r="F3140" t="s">
        <v>20475</v>
      </c>
      <c r="G3140" s="2">
        <v>100000000000</v>
      </c>
      <c r="H3140" t="s">
        <v>93</v>
      </c>
      <c r="I3140" t="s">
        <v>20476</v>
      </c>
      <c r="J3140" t="s">
        <v>83</v>
      </c>
      <c r="K3140" s="1">
        <v>46023</v>
      </c>
      <c r="M3140" t="s">
        <v>20477</v>
      </c>
      <c r="N3140" t="s">
        <v>51</v>
      </c>
      <c r="O3140" t="s">
        <v>52</v>
      </c>
      <c r="P3140">
        <v>2</v>
      </c>
      <c r="Q3140">
        <v>10000</v>
      </c>
      <c r="R3140">
        <v>10000</v>
      </c>
      <c r="S3140">
        <v>10000</v>
      </c>
      <c r="T3140">
        <v>0</v>
      </c>
      <c r="U3140" s="1">
        <v>46208</v>
      </c>
      <c r="V3140" t="s">
        <v>85</v>
      </c>
      <c r="W3140" t="s">
        <v>54</v>
      </c>
      <c r="X3140" t="s">
        <v>55</v>
      </c>
      <c r="Y3140" t="s">
        <v>56</v>
      </c>
      <c r="Z3140">
        <v>700003139</v>
      </c>
      <c r="AA3140" t="s">
        <v>20478</v>
      </c>
      <c r="AB3140">
        <v>600003139</v>
      </c>
      <c r="AC3140" t="s">
        <v>20479</v>
      </c>
      <c r="AD3140" t="s">
        <v>88</v>
      </c>
      <c r="AE3140" t="s">
        <v>89</v>
      </c>
      <c r="AF3140">
        <v>500139</v>
      </c>
      <c r="AG3140" t="s">
        <v>61</v>
      </c>
      <c r="AH3140" t="s">
        <v>62</v>
      </c>
      <c r="AI3140" t="s">
        <v>63</v>
      </c>
      <c r="AJ3140" t="s">
        <v>64</v>
      </c>
      <c r="AK3140" t="s">
        <v>64</v>
      </c>
      <c r="AL3140" s="1">
        <v>46023</v>
      </c>
      <c r="AN3140" t="s">
        <v>55</v>
      </c>
      <c r="AO3140">
        <v>2</v>
      </c>
      <c r="AP3140">
        <v>0</v>
      </c>
      <c r="AR3140">
        <f t="shared" ca="1" si="49"/>
        <v>26</v>
      </c>
    </row>
    <row r="3141" spans="1:44" x14ac:dyDescent="0.3">
      <c r="A3141" t="s">
        <v>20480</v>
      </c>
      <c r="B3141" t="s">
        <v>20481</v>
      </c>
      <c r="C3141" t="s">
        <v>67</v>
      </c>
      <c r="D3141" s="1">
        <v>33121</v>
      </c>
      <c r="E3141">
        <v>800003140</v>
      </c>
      <c r="F3141" t="s">
        <v>20482</v>
      </c>
      <c r="G3141" s="2">
        <v>100000000000</v>
      </c>
      <c r="H3141" t="s">
        <v>104</v>
      </c>
      <c r="I3141" t="s">
        <v>20483</v>
      </c>
      <c r="J3141" t="s">
        <v>95</v>
      </c>
      <c r="K3141" s="1">
        <v>46023</v>
      </c>
      <c r="M3141" t="s">
        <v>20477</v>
      </c>
      <c r="N3141" t="s">
        <v>72</v>
      </c>
      <c r="O3141" t="s">
        <v>52</v>
      </c>
      <c r="P3141">
        <v>2</v>
      </c>
      <c r="Q3141">
        <v>6000</v>
      </c>
      <c r="R3141">
        <v>10000</v>
      </c>
      <c r="S3141">
        <v>3000</v>
      </c>
      <c r="T3141">
        <v>3000</v>
      </c>
      <c r="U3141" s="1">
        <v>46208</v>
      </c>
      <c r="V3141" t="s">
        <v>96</v>
      </c>
      <c r="W3141" t="s">
        <v>97</v>
      </c>
      <c r="X3141" t="s">
        <v>55</v>
      </c>
      <c r="Y3141" t="s">
        <v>56</v>
      </c>
      <c r="Z3141">
        <v>700003140</v>
      </c>
      <c r="AA3141" t="s">
        <v>20484</v>
      </c>
      <c r="AB3141">
        <v>600003140</v>
      </c>
      <c r="AC3141" t="s">
        <v>20485</v>
      </c>
      <c r="AD3141" t="s">
        <v>100</v>
      </c>
      <c r="AE3141" t="s">
        <v>60</v>
      </c>
      <c r="AF3141">
        <v>500140</v>
      </c>
      <c r="AG3141" t="s">
        <v>61</v>
      </c>
      <c r="AH3141" t="s">
        <v>62</v>
      </c>
      <c r="AI3141" t="s">
        <v>63</v>
      </c>
      <c r="AJ3141" t="s">
        <v>64</v>
      </c>
      <c r="AK3141" t="s">
        <v>64</v>
      </c>
      <c r="AL3141" s="1">
        <v>46023</v>
      </c>
      <c r="AN3141" t="s">
        <v>55</v>
      </c>
      <c r="AO3141">
        <v>2</v>
      </c>
      <c r="AP3141">
        <v>1</v>
      </c>
      <c r="AR3141">
        <f t="shared" ca="1" si="49"/>
        <v>35</v>
      </c>
    </row>
    <row r="3142" spans="1:44" x14ac:dyDescent="0.3">
      <c r="A3142" t="s">
        <v>20486</v>
      </c>
      <c r="B3142" t="s">
        <v>20487</v>
      </c>
      <c r="C3142" t="s">
        <v>45</v>
      </c>
      <c r="D3142" s="1">
        <v>33517</v>
      </c>
      <c r="E3142">
        <v>800003141</v>
      </c>
      <c r="F3142" t="s">
        <v>20488</v>
      </c>
      <c r="G3142" s="2">
        <v>100000000000</v>
      </c>
      <c r="H3142" t="s">
        <v>47</v>
      </c>
      <c r="I3142" t="s">
        <v>20489</v>
      </c>
      <c r="J3142" t="s">
        <v>49</v>
      </c>
      <c r="K3142" s="1">
        <v>46023</v>
      </c>
      <c r="M3142" t="s">
        <v>20490</v>
      </c>
      <c r="N3142" t="s">
        <v>51</v>
      </c>
      <c r="O3142" t="s">
        <v>52</v>
      </c>
      <c r="P3142">
        <v>3</v>
      </c>
      <c r="Q3142">
        <v>7000</v>
      </c>
      <c r="R3142">
        <v>10000</v>
      </c>
      <c r="S3142">
        <v>7000</v>
      </c>
      <c r="T3142">
        <v>0</v>
      </c>
      <c r="U3142" s="1">
        <v>46208</v>
      </c>
      <c r="V3142" t="s">
        <v>53</v>
      </c>
      <c r="W3142" t="s">
        <v>54</v>
      </c>
      <c r="X3142" t="s">
        <v>55</v>
      </c>
      <c r="Y3142" t="s">
        <v>56</v>
      </c>
      <c r="Z3142">
        <v>700003141</v>
      </c>
      <c r="AA3142" t="s">
        <v>20491</v>
      </c>
      <c r="AB3142">
        <v>600003141</v>
      </c>
      <c r="AC3142" t="s">
        <v>20492</v>
      </c>
      <c r="AD3142" t="s">
        <v>59</v>
      </c>
      <c r="AE3142" t="s">
        <v>60</v>
      </c>
      <c r="AF3142">
        <v>500141</v>
      </c>
      <c r="AG3142" t="s">
        <v>61</v>
      </c>
      <c r="AH3142" t="s">
        <v>62</v>
      </c>
      <c r="AI3142" t="s">
        <v>63</v>
      </c>
      <c r="AJ3142" t="s">
        <v>64</v>
      </c>
      <c r="AK3142" t="s">
        <v>64</v>
      </c>
      <c r="AL3142" s="1">
        <v>46023</v>
      </c>
      <c r="AN3142" t="s">
        <v>55</v>
      </c>
      <c r="AO3142">
        <v>2</v>
      </c>
      <c r="AP3142">
        <v>0</v>
      </c>
      <c r="AR3142">
        <f t="shared" ca="1" si="49"/>
        <v>34</v>
      </c>
    </row>
    <row r="3143" spans="1:44" x14ac:dyDescent="0.3">
      <c r="A3143" t="s">
        <v>20493</v>
      </c>
      <c r="B3143" t="s">
        <v>20494</v>
      </c>
      <c r="C3143" t="s">
        <v>67</v>
      </c>
      <c r="D3143" s="1">
        <v>33915</v>
      </c>
      <c r="E3143">
        <v>800003142</v>
      </c>
      <c r="F3143" t="s">
        <v>20495</v>
      </c>
      <c r="G3143" s="2">
        <v>100000000000</v>
      </c>
      <c r="H3143" t="s">
        <v>69</v>
      </c>
      <c r="I3143" t="s">
        <v>20496</v>
      </c>
      <c r="J3143" t="s">
        <v>71</v>
      </c>
      <c r="K3143" s="1">
        <v>46023</v>
      </c>
      <c r="M3143" t="s">
        <v>20490</v>
      </c>
      <c r="N3143" t="s">
        <v>72</v>
      </c>
      <c r="O3143" t="s">
        <v>52</v>
      </c>
      <c r="P3143">
        <v>3</v>
      </c>
      <c r="Q3143">
        <v>8000</v>
      </c>
      <c r="R3143">
        <v>10000</v>
      </c>
      <c r="S3143">
        <v>8000</v>
      </c>
      <c r="T3143">
        <v>0</v>
      </c>
      <c r="U3143" s="1">
        <v>46208</v>
      </c>
      <c r="V3143" t="s">
        <v>73</v>
      </c>
      <c r="W3143" t="s">
        <v>54</v>
      </c>
      <c r="X3143" t="s">
        <v>55</v>
      </c>
      <c r="Y3143" t="s">
        <v>56</v>
      </c>
      <c r="Z3143">
        <v>700003142</v>
      </c>
      <c r="AA3143" t="s">
        <v>20497</v>
      </c>
      <c r="AB3143">
        <v>600003142</v>
      </c>
      <c r="AC3143" t="s">
        <v>20498</v>
      </c>
      <c r="AD3143" t="s">
        <v>76</v>
      </c>
      <c r="AE3143" t="s">
        <v>77</v>
      </c>
      <c r="AF3143">
        <v>500142</v>
      </c>
      <c r="AG3143" t="s">
        <v>61</v>
      </c>
      <c r="AH3143" t="s">
        <v>62</v>
      </c>
      <c r="AI3143" t="s">
        <v>63</v>
      </c>
      <c r="AJ3143" t="s">
        <v>64</v>
      </c>
      <c r="AK3143" t="s">
        <v>64</v>
      </c>
      <c r="AL3143" s="1">
        <v>46023</v>
      </c>
      <c r="AN3143" t="s">
        <v>55</v>
      </c>
      <c r="AO3143">
        <v>2</v>
      </c>
      <c r="AP3143">
        <v>0</v>
      </c>
      <c r="AR3143">
        <f t="shared" ca="1" si="49"/>
        <v>33</v>
      </c>
    </row>
    <row r="3144" spans="1:44" x14ac:dyDescent="0.3">
      <c r="A3144" t="s">
        <v>20499</v>
      </c>
      <c r="B3144" t="s">
        <v>20500</v>
      </c>
      <c r="C3144" t="s">
        <v>45</v>
      </c>
      <c r="D3144" s="1">
        <v>34311</v>
      </c>
      <c r="E3144">
        <v>800003143</v>
      </c>
      <c r="F3144" t="s">
        <v>20501</v>
      </c>
      <c r="G3144" s="2">
        <v>100000000000</v>
      </c>
      <c r="H3144" t="s">
        <v>81</v>
      </c>
      <c r="I3144" t="s">
        <v>20502</v>
      </c>
      <c r="J3144" t="s">
        <v>83</v>
      </c>
      <c r="K3144" s="1">
        <v>46023</v>
      </c>
      <c r="M3144" t="s">
        <v>20503</v>
      </c>
      <c r="N3144" t="s">
        <v>51</v>
      </c>
      <c r="O3144" t="s">
        <v>52</v>
      </c>
      <c r="P3144">
        <v>3</v>
      </c>
      <c r="Q3144">
        <v>9000</v>
      </c>
      <c r="R3144">
        <v>10000</v>
      </c>
      <c r="S3144">
        <v>9000</v>
      </c>
      <c r="T3144">
        <v>0</v>
      </c>
      <c r="U3144" s="1">
        <v>46208</v>
      </c>
      <c r="V3144" t="s">
        <v>85</v>
      </c>
      <c r="W3144" t="s">
        <v>54</v>
      </c>
      <c r="X3144" t="s">
        <v>55</v>
      </c>
      <c r="Y3144" t="s">
        <v>56</v>
      </c>
      <c r="Z3144">
        <v>700003143</v>
      </c>
      <c r="AA3144" t="s">
        <v>20504</v>
      </c>
      <c r="AB3144">
        <v>600003143</v>
      </c>
      <c r="AC3144" t="s">
        <v>20505</v>
      </c>
      <c r="AD3144" t="s">
        <v>88</v>
      </c>
      <c r="AE3144" t="s">
        <v>89</v>
      </c>
      <c r="AF3144">
        <v>500143</v>
      </c>
      <c r="AG3144" t="s">
        <v>61</v>
      </c>
      <c r="AH3144" t="s">
        <v>62</v>
      </c>
      <c r="AI3144" t="s">
        <v>63</v>
      </c>
      <c r="AJ3144" t="s">
        <v>64</v>
      </c>
      <c r="AK3144" t="s">
        <v>64</v>
      </c>
      <c r="AL3144" s="1">
        <v>46023</v>
      </c>
      <c r="AN3144" t="s">
        <v>55</v>
      </c>
      <c r="AO3144">
        <v>2</v>
      </c>
      <c r="AP3144">
        <v>0</v>
      </c>
      <c r="AR3144">
        <f t="shared" ca="1" si="49"/>
        <v>32</v>
      </c>
    </row>
    <row r="3145" spans="1:44" x14ac:dyDescent="0.3">
      <c r="A3145" t="s">
        <v>20506</v>
      </c>
      <c r="B3145" t="s">
        <v>20507</v>
      </c>
      <c r="C3145" t="s">
        <v>67</v>
      </c>
      <c r="D3145" s="1">
        <v>34343</v>
      </c>
      <c r="E3145">
        <v>800003144</v>
      </c>
      <c r="F3145" t="s">
        <v>20508</v>
      </c>
      <c r="G3145" s="2">
        <v>100000000000</v>
      </c>
      <c r="H3145" t="s">
        <v>93</v>
      </c>
      <c r="I3145" t="s">
        <v>20509</v>
      </c>
      <c r="J3145" t="s">
        <v>95</v>
      </c>
      <c r="K3145" s="1">
        <v>46023</v>
      </c>
      <c r="M3145" t="s">
        <v>20503</v>
      </c>
      <c r="N3145" t="s">
        <v>72</v>
      </c>
      <c r="O3145" t="s">
        <v>52</v>
      </c>
      <c r="P3145">
        <v>3</v>
      </c>
      <c r="Q3145">
        <v>10000</v>
      </c>
      <c r="R3145">
        <v>10000</v>
      </c>
      <c r="S3145">
        <v>5000</v>
      </c>
      <c r="T3145">
        <v>5000</v>
      </c>
      <c r="U3145" s="1">
        <v>46208</v>
      </c>
      <c r="V3145" t="s">
        <v>96</v>
      </c>
      <c r="W3145" t="s">
        <v>97</v>
      </c>
      <c r="X3145" t="s">
        <v>55</v>
      </c>
      <c r="Y3145" t="s">
        <v>56</v>
      </c>
      <c r="Z3145">
        <v>700003144</v>
      </c>
      <c r="AA3145" t="s">
        <v>20510</v>
      </c>
      <c r="AB3145">
        <v>600003144</v>
      </c>
      <c r="AC3145" t="s">
        <v>20511</v>
      </c>
      <c r="AD3145" t="s">
        <v>100</v>
      </c>
      <c r="AE3145" t="s">
        <v>60</v>
      </c>
      <c r="AF3145">
        <v>500144</v>
      </c>
      <c r="AG3145" t="s">
        <v>61</v>
      </c>
      <c r="AH3145" t="s">
        <v>62</v>
      </c>
      <c r="AI3145" t="s">
        <v>63</v>
      </c>
      <c r="AJ3145" t="s">
        <v>64</v>
      </c>
      <c r="AK3145" t="s">
        <v>64</v>
      </c>
      <c r="AL3145" s="1">
        <v>46023</v>
      </c>
      <c r="AN3145" t="s">
        <v>55</v>
      </c>
      <c r="AO3145">
        <v>2</v>
      </c>
      <c r="AP3145">
        <v>1</v>
      </c>
      <c r="AR3145">
        <f t="shared" ca="1" si="49"/>
        <v>32</v>
      </c>
    </row>
    <row r="3146" spans="1:44" x14ac:dyDescent="0.3">
      <c r="A3146" t="s">
        <v>20512</v>
      </c>
      <c r="B3146" t="s">
        <v>20513</v>
      </c>
      <c r="C3146" t="s">
        <v>45</v>
      </c>
      <c r="D3146" s="1">
        <v>34740</v>
      </c>
      <c r="E3146">
        <v>800003145</v>
      </c>
      <c r="F3146" t="s">
        <v>20514</v>
      </c>
      <c r="G3146" s="2">
        <v>100000000000</v>
      </c>
      <c r="H3146" t="s">
        <v>104</v>
      </c>
      <c r="I3146" t="s">
        <v>20515</v>
      </c>
      <c r="J3146" t="s">
        <v>49</v>
      </c>
      <c r="K3146" s="1">
        <v>46023</v>
      </c>
      <c r="M3146" t="s">
        <v>20516</v>
      </c>
      <c r="N3146" t="s">
        <v>51</v>
      </c>
      <c r="O3146" t="s">
        <v>52</v>
      </c>
      <c r="P3146">
        <v>3</v>
      </c>
      <c r="Q3146">
        <v>6000</v>
      </c>
      <c r="R3146">
        <v>10000</v>
      </c>
      <c r="S3146">
        <v>6000</v>
      </c>
      <c r="T3146">
        <v>0</v>
      </c>
      <c r="U3146" s="1">
        <v>46208</v>
      </c>
      <c r="V3146" t="s">
        <v>53</v>
      </c>
      <c r="W3146" t="s">
        <v>54</v>
      </c>
      <c r="X3146" t="s">
        <v>55</v>
      </c>
      <c r="Y3146" t="s">
        <v>56</v>
      </c>
      <c r="Z3146">
        <v>700003145</v>
      </c>
      <c r="AA3146" t="s">
        <v>20517</v>
      </c>
      <c r="AB3146">
        <v>600003145</v>
      </c>
      <c r="AC3146" t="s">
        <v>20518</v>
      </c>
      <c r="AD3146" t="s">
        <v>59</v>
      </c>
      <c r="AE3146" t="s">
        <v>60</v>
      </c>
      <c r="AF3146">
        <v>500145</v>
      </c>
      <c r="AG3146" t="s">
        <v>61</v>
      </c>
      <c r="AH3146" t="s">
        <v>62</v>
      </c>
      <c r="AI3146" t="s">
        <v>63</v>
      </c>
      <c r="AJ3146" t="s">
        <v>64</v>
      </c>
      <c r="AK3146" t="s">
        <v>64</v>
      </c>
      <c r="AL3146" s="1">
        <v>46023</v>
      </c>
      <c r="AN3146" t="s">
        <v>55</v>
      </c>
      <c r="AO3146">
        <v>2</v>
      </c>
      <c r="AP3146">
        <v>0</v>
      </c>
      <c r="AR3146">
        <f t="shared" ca="1" si="49"/>
        <v>31</v>
      </c>
    </row>
    <row r="3147" spans="1:44" x14ac:dyDescent="0.3">
      <c r="A3147" t="s">
        <v>20519</v>
      </c>
      <c r="B3147" t="s">
        <v>20520</v>
      </c>
      <c r="C3147" t="s">
        <v>67</v>
      </c>
      <c r="D3147" s="1">
        <v>35135</v>
      </c>
      <c r="E3147">
        <v>800003146</v>
      </c>
      <c r="F3147" t="s">
        <v>20521</v>
      </c>
      <c r="G3147" s="2">
        <v>100000000000</v>
      </c>
      <c r="H3147" t="s">
        <v>47</v>
      </c>
      <c r="I3147" t="s">
        <v>20522</v>
      </c>
      <c r="J3147" t="s">
        <v>71</v>
      </c>
      <c r="K3147" s="1">
        <v>46023</v>
      </c>
      <c r="M3147" t="s">
        <v>20516</v>
      </c>
      <c r="N3147" t="s">
        <v>72</v>
      </c>
      <c r="O3147" t="s">
        <v>52</v>
      </c>
      <c r="P3147">
        <v>3</v>
      </c>
      <c r="Q3147">
        <v>7000</v>
      </c>
      <c r="R3147">
        <v>10000</v>
      </c>
      <c r="S3147">
        <v>7000</v>
      </c>
      <c r="T3147">
        <v>0</v>
      </c>
      <c r="U3147" s="1">
        <v>46208</v>
      </c>
      <c r="V3147" t="s">
        <v>73</v>
      </c>
      <c r="W3147" t="s">
        <v>54</v>
      </c>
      <c r="X3147" t="s">
        <v>55</v>
      </c>
      <c r="Y3147" t="s">
        <v>56</v>
      </c>
      <c r="Z3147">
        <v>700003146</v>
      </c>
      <c r="AA3147" t="s">
        <v>20523</v>
      </c>
      <c r="AB3147">
        <v>600003146</v>
      </c>
      <c r="AC3147" t="s">
        <v>20524</v>
      </c>
      <c r="AD3147" t="s">
        <v>76</v>
      </c>
      <c r="AE3147" t="s">
        <v>77</v>
      </c>
      <c r="AF3147">
        <v>500146</v>
      </c>
      <c r="AG3147" t="s">
        <v>61</v>
      </c>
      <c r="AH3147" t="s">
        <v>62</v>
      </c>
      <c r="AI3147" t="s">
        <v>63</v>
      </c>
      <c r="AJ3147" t="s">
        <v>64</v>
      </c>
      <c r="AK3147" t="s">
        <v>64</v>
      </c>
      <c r="AL3147" s="1">
        <v>46023</v>
      </c>
      <c r="AN3147" t="s">
        <v>55</v>
      </c>
      <c r="AO3147">
        <v>2</v>
      </c>
      <c r="AP3147">
        <v>0</v>
      </c>
      <c r="AR3147">
        <f t="shared" ca="1" si="49"/>
        <v>30</v>
      </c>
    </row>
    <row r="3148" spans="1:44" x14ac:dyDescent="0.3">
      <c r="A3148" t="s">
        <v>20525</v>
      </c>
      <c r="B3148" t="s">
        <v>20526</v>
      </c>
      <c r="C3148" t="s">
        <v>45</v>
      </c>
      <c r="D3148" s="1">
        <v>35532</v>
      </c>
      <c r="E3148">
        <v>800003147</v>
      </c>
      <c r="F3148" t="s">
        <v>20527</v>
      </c>
      <c r="G3148" s="2">
        <v>100000000000</v>
      </c>
      <c r="H3148" t="s">
        <v>69</v>
      </c>
      <c r="I3148" t="s">
        <v>20528</v>
      </c>
      <c r="J3148" t="s">
        <v>83</v>
      </c>
      <c r="K3148" s="1">
        <v>46023</v>
      </c>
      <c r="M3148" t="s">
        <v>20529</v>
      </c>
      <c r="N3148" t="s">
        <v>51</v>
      </c>
      <c r="O3148" t="s">
        <v>52</v>
      </c>
      <c r="P3148">
        <v>3</v>
      </c>
      <c r="Q3148">
        <v>8000</v>
      </c>
      <c r="R3148">
        <v>10000</v>
      </c>
      <c r="S3148">
        <v>8000</v>
      </c>
      <c r="T3148">
        <v>0</v>
      </c>
      <c r="U3148" s="1">
        <v>46208</v>
      </c>
      <c r="V3148" t="s">
        <v>85</v>
      </c>
      <c r="W3148" t="s">
        <v>54</v>
      </c>
      <c r="X3148" t="s">
        <v>55</v>
      </c>
      <c r="Y3148" t="s">
        <v>56</v>
      </c>
      <c r="Z3148">
        <v>700003147</v>
      </c>
      <c r="AA3148" t="s">
        <v>20530</v>
      </c>
      <c r="AB3148">
        <v>600003147</v>
      </c>
      <c r="AC3148" t="s">
        <v>20531</v>
      </c>
      <c r="AD3148" t="s">
        <v>88</v>
      </c>
      <c r="AE3148" t="s">
        <v>89</v>
      </c>
      <c r="AF3148">
        <v>500147</v>
      </c>
      <c r="AG3148" t="s">
        <v>61</v>
      </c>
      <c r="AH3148" t="s">
        <v>62</v>
      </c>
      <c r="AI3148" t="s">
        <v>63</v>
      </c>
      <c r="AJ3148" t="s">
        <v>64</v>
      </c>
      <c r="AK3148" t="s">
        <v>64</v>
      </c>
      <c r="AL3148" s="1">
        <v>46023</v>
      </c>
      <c r="AN3148" t="s">
        <v>55</v>
      </c>
      <c r="AO3148">
        <v>2</v>
      </c>
      <c r="AP3148">
        <v>0</v>
      </c>
      <c r="AR3148">
        <f t="shared" ca="1" si="49"/>
        <v>29</v>
      </c>
    </row>
    <row r="3149" spans="1:44" x14ac:dyDescent="0.3">
      <c r="A3149" t="s">
        <v>20532</v>
      </c>
      <c r="B3149" t="s">
        <v>20533</v>
      </c>
      <c r="C3149" t="s">
        <v>67</v>
      </c>
      <c r="D3149" s="1">
        <v>35928</v>
      </c>
      <c r="E3149">
        <v>800003148</v>
      </c>
      <c r="F3149" t="s">
        <v>20534</v>
      </c>
      <c r="G3149" s="2">
        <v>100000000000</v>
      </c>
      <c r="H3149" t="s">
        <v>81</v>
      </c>
      <c r="I3149" t="s">
        <v>20535</v>
      </c>
      <c r="J3149" t="s">
        <v>95</v>
      </c>
      <c r="K3149" s="1">
        <v>46023</v>
      </c>
      <c r="M3149" t="s">
        <v>20529</v>
      </c>
      <c r="N3149" t="s">
        <v>72</v>
      </c>
      <c r="O3149" t="s">
        <v>52</v>
      </c>
      <c r="P3149">
        <v>3</v>
      </c>
      <c r="Q3149">
        <v>9000</v>
      </c>
      <c r="R3149">
        <v>10000</v>
      </c>
      <c r="S3149">
        <v>4500</v>
      </c>
      <c r="T3149">
        <v>4500</v>
      </c>
      <c r="U3149" s="1">
        <v>46208</v>
      </c>
      <c r="V3149" t="s">
        <v>96</v>
      </c>
      <c r="W3149" t="s">
        <v>97</v>
      </c>
      <c r="X3149" t="s">
        <v>55</v>
      </c>
      <c r="Y3149" t="s">
        <v>56</v>
      </c>
      <c r="Z3149">
        <v>700003148</v>
      </c>
      <c r="AA3149" t="s">
        <v>20536</v>
      </c>
      <c r="AB3149">
        <v>600003148</v>
      </c>
      <c r="AC3149" t="s">
        <v>20537</v>
      </c>
      <c r="AD3149" t="s">
        <v>100</v>
      </c>
      <c r="AE3149" t="s">
        <v>60</v>
      </c>
      <c r="AF3149">
        <v>500148</v>
      </c>
      <c r="AG3149" t="s">
        <v>61</v>
      </c>
      <c r="AH3149" t="s">
        <v>62</v>
      </c>
      <c r="AI3149" t="s">
        <v>63</v>
      </c>
      <c r="AJ3149" t="s">
        <v>64</v>
      </c>
      <c r="AK3149" t="s">
        <v>64</v>
      </c>
      <c r="AL3149" s="1">
        <v>46023</v>
      </c>
      <c r="AN3149" t="s">
        <v>55</v>
      </c>
      <c r="AO3149">
        <v>2</v>
      </c>
      <c r="AP3149">
        <v>1</v>
      </c>
      <c r="AR3149">
        <f t="shared" ca="1" si="49"/>
        <v>28</v>
      </c>
    </row>
    <row r="3150" spans="1:44" x14ac:dyDescent="0.3">
      <c r="A3150" t="s">
        <v>20538</v>
      </c>
      <c r="B3150" t="s">
        <v>20539</v>
      </c>
      <c r="C3150" t="s">
        <v>45</v>
      </c>
      <c r="D3150" s="1">
        <v>36325</v>
      </c>
      <c r="E3150">
        <v>800003149</v>
      </c>
      <c r="F3150" t="s">
        <v>20540</v>
      </c>
      <c r="G3150" s="2">
        <v>100000000000</v>
      </c>
      <c r="H3150" t="s">
        <v>93</v>
      </c>
      <c r="I3150" t="s">
        <v>20541</v>
      </c>
      <c r="J3150" t="s">
        <v>49</v>
      </c>
      <c r="K3150" s="1">
        <v>46023</v>
      </c>
      <c r="M3150" t="s">
        <v>20542</v>
      </c>
      <c r="N3150" t="s">
        <v>51</v>
      </c>
      <c r="O3150" t="s">
        <v>52</v>
      </c>
      <c r="P3150">
        <v>3</v>
      </c>
      <c r="Q3150">
        <v>10000</v>
      </c>
      <c r="R3150">
        <v>10000</v>
      </c>
      <c r="S3150">
        <v>10000</v>
      </c>
      <c r="T3150">
        <v>0</v>
      </c>
      <c r="U3150" s="1">
        <v>46208</v>
      </c>
      <c r="V3150" t="s">
        <v>53</v>
      </c>
      <c r="W3150" t="s">
        <v>54</v>
      </c>
      <c r="X3150" t="s">
        <v>55</v>
      </c>
      <c r="Y3150" t="s">
        <v>56</v>
      </c>
      <c r="Z3150">
        <v>700003149</v>
      </c>
      <c r="AA3150" t="s">
        <v>20543</v>
      </c>
      <c r="AB3150">
        <v>600003149</v>
      </c>
      <c r="AC3150" t="s">
        <v>20544</v>
      </c>
      <c r="AD3150" t="s">
        <v>59</v>
      </c>
      <c r="AE3150" t="s">
        <v>60</v>
      </c>
      <c r="AF3150">
        <v>500149</v>
      </c>
      <c r="AG3150" t="s">
        <v>61</v>
      </c>
      <c r="AH3150" t="s">
        <v>62</v>
      </c>
      <c r="AI3150" t="s">
        <v>63</v>
      </c>
      <c r="AJ3150" t="s">
        <v>64</v>
      </c>
      <c r="AK3150" t="s">
        <v>64</v>
      </c>
      <c r="AL3150" s="1">
        <v>46023</v>
      </c>
      <c r="AN3150" t="s">
        <v>55</v>
      </c>
      <c r="AO3150">
        <v>2</v>
      </c>
      <c r="AP3150">
        <v>0</v>
      </c>
      <c r="AR3150">
        <f t="shared" ca="1" si="49"/>
        <v>27</v>
      </c>
    </row>
    <row r="3151" spans="1:44" x14ac:dyDescent="0.3">
      <c r="A3151" t="s">
        <v>20545</v>
      </c>
      <c r="B3151" t="s">
        <v>20546</v>
      </c>
      <c r="C3151" t="s">
        <v>67</v>
      </c>
      <c r="D3151" s="1">
        <v>33069</v>
      </c>
      <c r="E3151">
        <v>800003150</v>
      </c>
      <c r="F3151" t="s">
        <v>20547</v>
      </c>
      <c r="G3151" s="2">
        <v>100000000000</v>
      </c>
      <c r="H3151" t="s">
        <v>104</v>
      </c>
      <c r="I3151" t="s">
        <v>20548</v>
      </c>
      <c r="J3151" t="s">
        <v>71</v>
      </c>
      <c r="K3151" s="1">
        <v>46023</v>
      </c>
      <c r="M3151" t="s">
        <v>20542</v>
      </c>
      <c r="N3151" t="s">
        <v>72</v>
      </c>
      <c r="O3151" t="s">
        <v>52</v>
      </c>
      <c r="P3151">
        <v>3</v>
      </c>
      <c r="Q3151">
        <v>6000</v>
      </c>
      <c r="R3151">
        <v>10000</v>
      </c>
      <c r="S3151">
        <v>6000</v>
      </c>
      <c r="T3151">
        <v>0</v>
      </c>
      <c r="U3151" s="1">
        <v>46208</v>
      </c>
      <c r="V3151" t="s">
        <v>73</v>
      </c>
      <c r="W3151" t="s">
        <v>54</v>
      </c>
      <c r="X3151" t="s">
        <v>55</v>
      </c>
      <c r="Y3151" t="s">
        <v>56</v>
      </c>
      <c r="Z3151">
        <v>700003150</v>
      </c>
      <c r="AA3151" t="s">
        <v>20549</v>
      </c>
      <c r="AB3151">
        <v>600003150</v>
      </c>
      <c r="AC3151" t="s">
        <v>20550</v>
      </c>
      <c r="AD3151" t="s">
        <v>76</v>
      </c>
      <c r="AE3151" t="s">
        <v>77</v>
      </c>
      <c r="AF3151">
        <v>500150</v>
      </c>
      <c r="AG3151" t="s">
        <v>61</v>
      </c>
      <c r="AH3151" t="s">
        <v>62</v>
      </c>
      <c r="AI3151" t="s">
        <v>63</v>
      </c>
      <c r="AJ3151" t="s">
        <v>64</v>
      </c>
      <c r="AK3151" t="s">
        <v>64</v>
      </c>
      <c r="AL3151" s="1">
        <v>46023</v>
      </c>
      <c r="AN3151" t="s">
        <v>55</v>
      </c>
      <c r="AO3151">
        <v>2</v>
      </c>
      <c r="AP3151">
        <v>0</v>
      </c>
      <c r="AR3151">
        <f t="shared" ca="1" si="49"/>
        <v>36</v>
      </c>
    </row>
    <row r="3152" spans="1:44" x14ac:dyDescent="0.3">
      <c r="A3152" t="s">
        <v>20551</v>
      </c>
      <c r="B3152" t="s">
        <v>20552</v>
      </c>
      <c r="C3152" t="s">
        <v>45</v>
      </c>
      <c r="D3152" s="1">
        <v>33466</v>
      </c>
      <c r="E3152">
        <v>800003151</v>
      </c>
      <c r="F3152" t="s">
        <v>20553</v>
      </c>
      <c r="G3152" s="2">
        <v>100000000000</v>
      </c>
      <c r="H3152" t="s">
        <v>47</v>
      </c>
      <c r="I3152" t="s">
        <v>20554</v>
      </c>
      <c r="J3152" t="s">
        <v>83</v>
      </c>
      <c r="K3152" s="1">
        <v>46023</v>
      </c>
      <c r="M3152" t="s">
        <v>20555</v>
      </c>
      <c r="N3152" t="s">
        <v>51</v>
      </c>
      <c r="O3152" t="s">
        <v>52</v>
      </c>
      <c r="P3152">
        <v>3</v>
      </c>
      <c r="Q3152">
        <v>7000</v>
      </c>
      <c r="R3152">
        <v>10000</v>
      </c>
      <c r="S3152">
        <v>7000</v>
      </c>
      <c r="T3152">
        <v>0</v>
      </c>
      <c r="U3152" s="1">
        <v>46208</v>
      </c>
      <c r="V3152" t="s">
        <v>85</v>
      </c>
      <c r="W3152" t="s">
        <v>54</v>
      </c>
      <c r="X3152" t="s">
        <v>55</v>
      </c>
      <c r="Y3152" t="s">
        <v>56</v>
      </c>
      <c r="Z3152">
        <v>700003151</v>
      </c>
      <c r="AA3152" t="s">
        <v>20556</v>
      </c>
      <c r="AB3152">
        <v>600003151</v>
      </c>
      <c r="AC3152" t="s">
        <v>20557</v>
      </c>
      <c r="AD3152" t="s">
        <v>88</v>
      </c>
      <c r="AE3152" t="s">
        <v>89</v>
      </c>
      <c r="AF3152">
        <v>500151</v>
      </c>
      <c r="AG3152" t="s">
        <v>61</v>
      </c>
      <c r="AH3152" t="s">
        <v>62</v>
      </c>
      <c r="AI3152" t="s">
        <v>63</v>
      </c>
      <c r="AJ3152" t="s">
        <v>64</v>
      </c>
      <c r="AK3152" t="s">
        <v>64</v>
      </c>
      <c r="AL3152" s="1">
        <v>46023</v>
      </c>
      <c r="AN3152" t="s">
        <v>55</v>
      </c>
      <c r="AO3152">
        <v>2</v>
      </c>
      <c r="AP3152">
        <v>0</v>
      </c>
      <c r="AR3152">
        <f t="shared" ca="1" si="49"/>
        <v>34</v>
      </c>
    </row>
    <row r="3153" spans="1:44" x14ac:dyDescent="0.3">
      <c r="A3153" t="s">
        <v>20558</v>
      </c>
      <c r="B3153" t="s">
        <v>20559</v>
      </c>
      <c r="C3153" t="s">
        <v>67</v>
      </c>
      <c r="D3153" s="1">
        <v>33864</v>
      </c>
      <c r="E3153">
        <v>800003152</v>
      </c>
      <c r="F3153" t="s">
        <v>20560</v>
      </c>
      <c r="G3153" s="2">
        <v>100000000000</v>
      </c>
      <c r="H3153" t="s">
        <v>69</v>
      </c>
      <c r="I3153" t="s">
        <v>20561</v>
      </c>
      <c r="J3153" t="s">
        <v>95</v>
      </c>
      <c r="K3153" s="1">
        <v>46023</v>
      </c>
      <c r="M3153" t="s">
        <v>20555</v>
      </c>
      <c r="N3153" t="s">
        <v>72</v>
      </c>
      <c r="O3153" t="s">
        <v>52</v>
      </c>
      <c r="P3153">
        <v>3</v>
      </c>
      <c r="Q3153">
        <v>8000</v>
      </c>
      <c r="R3153">
        <v>10000</v>
      </c>
      <c r="S3153">
        <v>4000</v>
      </c>
      <c r="T3153">
        <v>4000</v>
      </c>
      <c r="U3153" s="1">
        <v>46208</v>
      </c>
      <c r="V3153" t="s">
        <v>96</v>
      </c>
      <c r="W3153" t="s">
        <v>97</v>
      </c>
      <c r="X3153" t="s">
        <v>55</v>
      </c>
      <c r="Y3153" t="s">
        <v>56</v>
      </c>
      <c r="Z3153">
        <v>700003152</v>
      </c>
      <c r="AA3153" t="s">
        <v>20562</v>
      </c>
      <c r="AB3153">
        <v>600003152</v>
      </c>
      <c r="AC3153" t="s">
        <v>20563</v>
      </c>
      <c r="AD3153" t="s">
        <v>100</v>
      </c>
      <c r="AE3153" t="s">
        <v>60</v>
      </c>
      <c r="AF3153">
        <v>500152</v>
      </c>
      <c r="AG3153" t="s">
        <v>61</v>
      </c>
      <c r="AH3153" t="s">
        <v>62</v>
      </c>
      <c r="AI3153" t="s">
        <v>63</v>
      </c>
      <c r="AJ3153" t="s">
        <v>64</v>
      </c>
      <c r="AK3153" t="s">
        <v>64</v>
      </c>
      <c r="AL3153" s="1">
        <v>46023</v>
      </c>
      <c r="AN3153" t="s">
        <v>55</v>
      </c>
      <c r="AO3153">
        <v>2</v>
      </c>
      <c r="AP3153">
        <v>1</v>
      </c>
      <c r="AR3153">
        <f t="shared" ca="1" si="49"/>
        <v>33</v>
      </c>
    </row>
    <row r="3154" spans="1:44" x14ac:dyDescent="0.3">
      <c r="A3154" t="s">
        <v>20564</v>
      </c>
      <c r="B3154" t="s">
        <v>20565</v>
      </c>
      <c r="C3154" t="s">
        <v>45</v>
      </c>
      <c r="D3154" s="1">
        <v>34260</v>
      </c>
      <c r="E3154">
        <v>800003153</v>
      </c>
      <c r="F3154" t="s">
        <v>20566</v>
      </c>
      <c r="G3154" s="2">
        <v>100000000000</v>
      </c>
      <c r="H3154" t="s">
        <v>81</v>
      </c>
      <c r="I3154" t="s">
        <v>20567</v>
      </c>
      <c r="J3154" t="s">
        <v>49</v>
      </c>
      <c r="K3154" s="1">
        <v>46023</v>
      </c>
      <c r="M3154" t="s">
        <v>20568</v>
      </c>
      <c r="N3154" t="s">
        <v>51</v>
      </c>
      <c r="O3154" t="s">
        <v>52</v>
      </c>
      <c r="P3154">
        <v>3</v>
      </c>
      <c r="Q3154">
        <v>9000</v>
      </c>
      <c r="R3154">
        <v>10000</v>
      </c>
      <c r="S3154">
        <v>9000</v>
      </c>
      <c r="T3154">
        <v>0</v>
      </c>
      <c r="U3154" s="1">
        <v>46208</v>
      </c>
      <c r="V3154" t="s">
        <v>53</v>
      </c>
      <c r="W3154" t="s">
        <v>54</v>
      </c>
      <c r="X3154" t="s">
        <v>55</v>
      </c>
      <c r="Y3154" t="s">
        <v>56</v>
      </c>
      <c r="Z3154">
        <v>700003153</v>
      </c>
      <c r="AA3154" t="s">
        <v>20569</v>
      </c>
      <c r="AB3154">
        <v>600003153</v>
      </c>
      <c r="AC3154" t="s">
        <v>20570</v>
      </c>
      <c r="AD3154" t="s">
        <v>59</v>
      </c>
      <c r="AE3154" t="s">
        <v>60</v>
      </c>
      <c r="AF3154">
        <v>500153</v>
      </c>
      <c r="AG3154" t="s">
        <v>61</v>
      </c>
      <c r="AH3154" t="s">
        <v>62</v>
      </c>
      <c r="AI3154" t="s">
        <v>63</v>
      </c>
      <c r="AJ3154" t="s">
        <v>64</v>
      </c>
      <c r="AK3154" t="s">
        <v>64</v>
      </c>
      <c r="AL3154" s="1">
        <v>46023</v>
      </c>
      <c r="AN3154" t="s">
        <v>55</v>
      </c>
      <c r="AO3154">
        <v>2</v>
      </c>
      <c r="AP3154">
        <v>0</v>
      </c>
      <c r="AR3154">
        <f t="shared" ca="1" si="49"/>
        <v>32</v>
      </c>
    </row>
    <row r="3155" spans="1:44" x14ac:dyDescent="0.3">
      <c r="A3155" t="s">
        <v>20571</v>
      </c>
      <c r="B3155" t="s">
        <v>20572</v>
      </c>
      <c r="C3155" t="s">
        <v>67</v>
      </c>
      <c r="D3155" s="1">
        <v>34657</v>
      </c>
      <c r="E3155">
        <v>800003154</v>
      </c>
      <c r="F3155" t="s">
        <v>20573</v>
      </c>
      <c r="G3155" s="2">
        <v>100000000000</v>
      </c>
      <c r="H3155" t="s">
        <v>93</v>
      </c>
      <c r="I3155" t="s">
        <v>20574</v>
      </c>
      <c r="J3155" t="s">
        <v>71</v>
      </c>
      <c r="K3155" s="1">
        <v>46023</v>
      </c>
      <c r="M3155" t="s">
        <v>20568</v>
      </c>
      <c r="N3155" t="s">
        <v>72</v>
      </c>
      <c r="O3155" t="s">
        <v>52</v>
      </c>
      <c r="P3155">
        <v>3</v>
      </c>
      <c r="Q3155">
        <v>10000</v>
      </c>
      <c r="R3155">
        <v>10000</v>
      </c>
      <c r="S3155">
        <v>10000</v>
      </c>
      <c r="T3155">
        <v>0</v>
      </c>
      <c r="U3155" s="1">
        <v>46208</v>
      </c>
      <c r="V3155" t="s">
        <v>73</v>
      </c>
      <c r="W3155" t="s">
        <v>54</v>
      </c>
      <c r="X3155" t="s">
        <v>55</v>
      </c>
      <c r="Y3155" t="s">
        <v>56</v>
      </c>
      <c r="Z3155">
        <v>700003154</v>
      </c>
      <c r="AA3155" t="s">
        <v>20575</v>
      </c>
      <c r="AB3155">
        <v>600003154</v>
      </c>
      <c r="AC3155" t="s">
        <v>20576</v>
      </c>
      <c r="AD3155" t="s">
        <v>76</v>
      </c>
      <c r="AE3155" t="s">
        <v>77</v>
      </c>
      <c r="AF3155">
        <v>500154</v>
      </c>
      <c r="AG3155" t="s">
        <v>61</v>
      </c>
      <c r="AH3155" t="s">
        <v>62</v>
      </c>
      <c r="AI3155" t="s">
        <v>63</v>
      </c>
      <c r="AJ3155" t="s">
        <v>64</v>
      </c>
      <c r="AK3155" t="s">
        <v>64</v>
      </c>
      <c r="AL3155" s="1">
        <v>46023</v>
      </c>
      <c r="AN3155" t="s">
        <v>55</v>
      </c>
      <c r="AO3155">
        <v>2</v>
      </c>
      <c r="AP3155">
        <v>0</v>
      </c>
      <c r="AR3155">
        <f t="shared" ca="1" si="49"/>
        <v>31</v>
      </c>
    </row>
    <row r="3156" spans="1:44" x14ac:dyDescent="0.3">
      <c r="A3156" t="s">
        <v>20577</v>
      </c>
      <c r="B3156" t="s">
        <v>20578</v>
      </c>
      <c r="C3156" t="s">
        <v>45</v>
      </c>
      <c r="D3156" s="1">
        <v>35053</v>
      </c>
      <c r="E3156">
        <v>800003155</v>
      </c>
      <c r="F3156" t="s">
        <v>20579</v>
      </c>
      <c r="G3156" s="2">
        <v>100000000000</v>
      </c>
      <c r="H3156" t="s">
        <v>104</v>
      </c>
      <c r="I3156" t="s">
        <v>20580</v>
      </c>
      <c r="J3156" t="s">
        <v>83</v>
      </c>
      <c r="K3156" s="1">
        <v>46023</v>
      </c>
      <c r="M3156" t="s">
        <v>20581</v>
      </c>
      <c r="N3156" t="s">
        <v>51</v>
      </c>
      <c r="O3156" t="s">
        <v>52</v>
      </c>
      <c r="P3156">
        <v>3</v>
      </c>
      <c r="Q3156">
        <v>6000</v>
      </c>
      <c r="R3156">
        <v>10000</v>
      </c>
      <c r="S3156">
        <v>6000</v>
      </c>
      <c r="T3156">
        <v>0</v>
      </c>
      <c r="U3156" s="1">
        <v>46208</v>
      </c>
      <c r="V3156" t="s">
        <v>85</v>
      </c>
      <c r="W3156" t="s">
        <v>54</v>
      </c>
      <c r="X3156" t="s">
        <v>55</v>
      </c>
      <c r="Y3156" t="s">
        <v>56</v>
      </c>
      <c r="Z3156">
        <v>700003155</v>
      </c>
      <c r="AA3156" t="s">
        <v>20582</v>
      </c>
      <c r="AB3156">
        <v>600003155</v>
      </c>
      <c r="AC3156" t="s">
        <v>20583</v>
      </c>
      <c r="AD3156" t="s">
        <v>88</v>
      </c>
      <c r="AE3156" t="s">
        <v>89</v>
      </c>
      <c r="AF3156">
        <v>500155</v>
      </c>
      <c r="AG3156" t="s">
        <v>61</v>
      </c>
      <c r="AH3156" t="s">
        <v>62</v>
      </c>
      <c r="AI3156" t="s">
        <v>63</v>
      </c>
      <c r="AJ3156" t="s">
        <v>64</v>
      </c>
      <c r="AK3156" t="s">
        <v>64</v>
      </c>
      <c r="AL3156" s="1">
        <v>46023</v>
      </c>
      <c r="AN3156" t="s">
        <v>55</v>
      </c>
      <c r="AO3156">
        <v>2</v>
      </c>
      <c r="AP3156">
        <v>0</v>
      </c>
      <c r="AR3156">
        <f t="shared" ca="1" si="49"/>
        <v>30</v>
      </c>
    </row>
    <row r="3157" spans="1:44" x14ac:dyDescent="0.3">
      <c r="A3157" t="s">
        <v>20584</v>
      </c>
      <c r="B3157" t="s">
        <v>20585</v>
      </c>
      <c r="C3157" t="s">
        <v>67</v>
      </c>
      <c r="D3157" s="1">
        <v>35085</v>
      </c>
      <c r="E3157">
        <v>800003156</v>
      </c>
      <c r="F3157" t="s">
        <v>20586</v>
      </c>
      <c r="G3157" s="2">
        <v>100000000000</v>
      </c>
      <c r="H3157" t="s">
        <v>47</v>
      </c>
      <c r="I3157" t="s">
        <v>20587</v>
      </c>
      <c r="J3157" t="s">
        <v>95</v>
      </c>
      <c r="K3157" s="1">
        <v>46023</v>
      </c>
      <c r="M3157" t="s">
        <v>20581</v>
      </c>
      <c r="N3157" t="s">
        <v>72</v>
      </c>
      <c r="O3157" t="s">
        <v>52</v>
      </c>
      <c r="P3157">
        <v>3</v>
      </c>
      <c r="Q3157">
        <v>7000</v>
      </c>
      <c r="R3157">
        <v>10000</v>
      </c>
      <c r="S3157">
        <v>3500</v>
      </c>
      <c r="T3157">
        <v>3500</v>
      </c>
      <c r="U3157" s="1">
        <v>46208</v>
      </c>
      <c r="V3157" t="s">
        <v>96</v>
      </c>
      <c r="W3157" t="s">
        <v>97</v>
      </c>
      <c r="X3157" t="s">
        <v>55</v>
      </c>
      <c r="Y3157" t="s">
        <v>56</v>
      </c>
      <c r="Z3157">
        <v>700003156</v>
      </c>
      <c r="AA3157" t="s">
        <v>20588</v>
      </c>
      <c r="AB3157">
        <v>600003156</v>
      </c>
      <c r="AC3157" t="s">
        <v>20589</v>
      </c>
      <c r="AD3157" t="s">
        <v>100</v>
      </c>
      <c r="AE3157" t="s">
        <v>60</v>
      </c>
      <c r="AF3157">
        <v>500156</v>
      </c>
      <c r="AG3157" t="s">
        <v>61</v>
      </c>
      <c r="AH3157" t="s">
        <v>62</v>
      </c>
      <c r="AI3157" t="s">
        <v>63</v>
      </c>
      <c r="AJ3157" t="s">
        <v>64</v>
      </c>
      <c r="AK3157" t="s">
        <v>64</v>
      </c>
      <c r="AL3157" s="1">
        <v>46023</v>
      </c>
      <c r="AN3157" t="s">
        <v>55</v>
      </c>
      <c r="AO3157">
        <v>2</v>
      </c>
      <c r="AP3157">
        <v>1</v>
      </c>
      <c r="AR3157">
        <f t="shared" ca="1" si="49"/>
        <v>30</v>
      </c>
    </row>
    <row r="3158" spans="1:44" x14ac:dyDescent="0.3">
      <c r="A3158" t="s">
        <v>20590</v>
      </c>
      <c r="B3158" t="s">
        <v>20591</v>
      </c>
      <c r="C3158" t="s">
        <v>45</v>
      </c>
      <c r="D3158" s="1">
        <v>35483</v>
      </c>
      <c r="E3158">
        <v>800003157</v>
      </c>
      <c r="F3158" t="s">
        <v>20592</v>
      </c>
      <c r="G3158" s="2">
        <v>100000000000</v>
      </c>
      <c r="H3158" t="s">
        <v>69</v>
      </c>
      <c r="I3158" t="s">
        <v>20593</v>
      </c>
      <c r="J3158" t="s">
        <v>49</v>
      </c>
      <c r="K3158" s="1">
        <v>46023</v>
      </c>
      <c r="M3158" t="s">
        <v>20594</v>
      </c>
      <c r="N3158" t="s">
        <v>51</v>
      </c>
      <c r="O3158" t="s">
        <v>52</v>
      </c>
      <c r="P3158">
        <v>3</v>
      </c>
      <c r="Q3158">
        <v>8000</v>
      </c>
      <c r="R3158">
        <v>10000</v>
      </c>
      <c r="S3158">
        <v>8000</v>
      </c>
      <c r="T3158">
        <v>0</v>
      </c>
      <c r="U3158" s="1">
        <v>46208</v>
      </c>
      <c r="V3158" t="s">
        <v>53</v>
      </c>
      <c r="W3158" t="s">
        <v>54</v>
      </c>
      <c r="X3158" t="s">
        <v>55</v>
      </c>
      <c r="Y3158" t="s">
        <v>56</v>
      </c>
      <c r="Z3158">
        <v>700003157</v>
      </c>
      <c r="AA3158" t="s">
        <v>20595</v>
      </c>
      <c r="AB3158">
        <v>600003157</v>
      </c>
      <c r="AC3158" t="s">
        <v>20596</v>
      </c>
      <c r="AD3158" t="s">
        <v>59</v>
      </c>
      <c r="AE3158" t="s">
        <v>60</v>
      </c>
      <c r="AF3158">
        <v>500157</v>
      </c>
      <c r="AG3158" t="s">
        <v>61</v>
      </c>
      <c r="AH3158" t="s">
        <v>62</v>
      </c>
      <c r="AI3158" t="s">
        <v>63</v>
      </c>
      <c r="AJ3158" t="s">
        <v>64</v>
      </c>
      <c r="AK3158" t="s">
        <v>64</v>
      </c>
      <c r="AL3158" s="1">
        <v>46023</v>
      </c>
      <c r="AN3158" t="s">
        <v>55</v>
      </c>
      <c r="AO3158">
        <v>2</v>
      </c>
      <c r="AP3158">
        <v>0</v>
      </c>
      <c r="AR3158">
        <f t="shared" ca="1" si="49"/>
        <v>29</v>
      </c>
    </row>
    <row r="3159" spans="1:44" x14ac:dyDescent="0.3">
      <c r="A3159" t="s">
        <v>20597</v>
      </c>
      <c r="B3159" t="s">
        <v>20598</v>
      </c>
      <c r="C3159" t="s">
        <v>67</v>
      </c>
      <c r="D3159" s="1">
        <v>35877</v>
      </c>
      <c r="E3159">
        <v>800003158</v>
      </c>
      <c r="F3159" t="s">
        <v>20599</v>
      </c>
      <c r="G3159" s="2">
        <v>100000000000</v>
      </c>
      <c r="H3159" t="s">
        <v>81</v>
      </c>
      <c r="I3159" t="s">
        <v>20600</v>
      </c>
      <c r="J3159" t="s">
        <v>71</v>
      </c>
      <c r="K3159" s="1">
        <v>46023</v>
      </c>
      <c r="M3159" t="s">
        <v>20594</v>
      </c>
      <c r="N3159" t="s">
        <v>72</v>
      </c>
      <c r="O3159" t="s">
        <v>52</v>
      </c>
      <c r="P3159">
        <v>3</v>
      </c>
      <c r="Q3159">
        <v>9000</v>
      </c>
      <c r="R3159">
        <v>10000</v>
      </c>
      <c r="S3159">
        <v>9000</v>
      </c>
      <c r="T3159">
        <v>0</v>
      </c>
      <c r="U3159" s="1">
        <v>46208</v>
      </c>
      <c r="V3159" t="s">
        <v>73</v>
      </c>
      <c r="W3159" t="s">
        <v>54</v>
      </c>
      <c r="X3159" t="s">
        <v>55</v>
      </c>
      <c r="Y3159" t="s">
        <v>56</v>
      </c>
      <c r="Z3159">
        <v>700003158</v>
      </c>
      <c r="AA3159" t="s">
        <v>20601</v>
      </c>
      <c r="AB3159">
        <v>600003158</v>
      </c>
      <c r="AC3159" t="s">
        <v>20602</v>
      </c>
      <c r="AD3159" t="s">
        <v>76</v>
      </c>
      <c r="AE3159" t="s">
        <v>77</v>
      </c>
      <c r="AF3159">
        <v>500158</v>
      </c>
      <c r="AG3159" t="s">
        <v>61</v>
      </c>
      <c r="AH3159" t="s">
        <v>62</v>
      </c>
      <c r="AI3159" t="s">
        <v>63</v>
      </c>
      <c r="AJ3159" t="s">
        <v>64</v>
      </c>
      <c r="AK3159" t="s">
        <v>64</v>
      </c>
      <c r="AL3159" s="1">
        <v>46023</v>
      </c>
      <c r="AN3159" t="s">
        <v>55</v>
      </c>
      <c r="AO3159">
        <v>2</v>
      </c>
      <c r="AP3159">
        <v>0</v>
      </c>
      <c r="AR3159">
        <f t="shared" ca="1" si="49"/>
        <v>28</v>
      </c>
    </row>
    <row r="3160" spans="1:44" x14ac:dyDescent="0.3">
      <c r="A3160" t="s">
        <v>20603</v>
      </c>
      <c r="B3160" t="s">
        <v>20604</v>
      </c>
      <c r="C3160" t="s">
        <v>45</v>
      </c>
      <c r="D3160" s="1">
        <v>36274</v>
      </c>
      <c r="E3160">
        <v>800003159</v>
      </c>
      <c r="F3160" t="s">
        <v>20605</v>
      </c>
      <c r="G3160" s="2">
        <v>100000000000</v>
      </c>
      <c r="H3160" t="s">
        <v>93</v>
      </c>
      <c r="I3160" t="s">
        <v>20606</v>
      </c>
      <c r="J3160" t="s">
        <v>83</v>
      </c>
      <c r="K3160" s="1">
        <v>46023</v>
      </c>
      <c r="M3160" t="s">
        <v>20607</v>
      </c>
      <c r="N3160" t="s">
        <v>51</v>
      </c>
      <c r="O3160" t="s">
        <v>52</v>
      </c>
      <c r="P3160">
        <v>3</v>
      </c>
      <c r="Q3160">
        <v>10000</v>
      </c>
      <c r="R3160">
        <v>10000</v>
      </c>
      <c r="S3160">
        <v>10000</v>
      </c>
      <c r="T3160">
        <v>0</v>
      </c>
      <c r="U3160" s="1">
        <v>46208</v>
      </c>
      <c r="V3160" t="s">
        <v>85</v>
      </c>
      <c r="W3160" t="s">
        <v>54</v>
      </c>
      <c r="X3160" t="s">
        <v>55</v>
      </c>
      <c r="Y3160" t="s">
        <v>56</v>
      </c>
      <c r="Z3160">
        <v>700003159</v>
      </c>
      <c r="AA3160" t="s">
        <v>20608</v>
      </c>
      <c r="AB3160">
        <v>600003159</v>
      </c>
      <c r="AC3160" t="s">
        <v>20609</v>
      </c>
      <c r="AD3160" t="s">
        <v>88</v>
      </c>
      <c r="AE3160" t="s">
        <v>89</v>
      </c>
      <c r="AF3160">
        <v>500159</v>
      </c>
      <c r="AG3160" t="s">
        <v>61</v>
      </c>
      <c r="AH3160" t="s">
        <v>62</v>
      </c>
      <c r="AI3160" t="s">
        <v>63</v>
      </c>
      <c r="AJ3160" t="s">
        <v>64</v>
      </c>
      <c r="AK3160" t="s">
        <v>64</v>
      </c>
      <c r="AL3160" s="1">
        <v>46023</v>
      </c>
      <c r="AN3160" t="s">
        <v>55</v>
      </c>
      <c r="AO3160">
        <v>2</v>
      </c>
      <c r="AP3160">
        <v>0</v>
      </c>
      <c r="AR3160">
        <f t="shared" ca="1" si="49"/>
        <v>27</v>
      </c>
    </row>
    <row r="3161" spans="1:44" x14ac:dyDescent="0.3">
      <c r="A3161" t="s">
        <v>20610</v>
      </c>
      <c r="B3161" t="s">
        <v>20611</v>
      </c>
      <c r="C3161" t="s">
        <v>67</v>
      </c>
      <c r="D3161" s="1">
        <v>33018</v>
      </c>
      <c r="E3161">
        <v>800003160</v>
      </c>
      <c r="F3161" t="s">
        <v>20612</v>
      </c>
      <c r="G3161" s="2">
        <v>100000000000</v>
      </c>
      <c r="H3161" t="s">
        <v>104</v>
      </c>
      <c r="I3161" t="s">
        <v>20613</v>
      </c>
      <c r="J3161" t="s">
        <v>95</v>
      </c>
      <c r="K3161" s="1">
        <v>46023</v>
      </c>
      <c r="M3161" t="s">
        <v>20607</v>
      </c>
      <c r="N3161" t="s">
        <v>72</v>
      </c>
      <c r="O3161" t="s">
        <v>52</v>
      </c>
      <c r="P3161">
        <v>3</v>
      </c>
      <c r="Q3161">
        <v>6000</v>
      </c>
      <c r="R3161">
        <v>10000</v>
      </c>
      <c r="S3161">
        <v>3000</v>
      </c>
      <c r="T3161">
        <v>3000</v>
      </c>
      <c r="U3161" s="1">
        <v>46208</v>
      </c>
      <c r="V3161" t="s">
        <v>96</v>
      </c>
      <c r="W3161" t="s">
        <v>97</v>
      </c>
      <c r="X3161" t="s">
        <v>55</v>
      </c>
      <c r="Y3161" t="s">
        <v>56</v>
      </c>
      <c r="Z3161">
        <v>700003160</v>
      </c>
      <c r="AA3161" t="s">
        <v>20614</v>
      </c>
      <c r="AB3161">
        <v>600003160</v>
      </c>
      <c r="AC3161" t="s">
        <v>20615</v>
      </c>
      <c r="AD3161" t="s">
        <v>100</v>
      </c>
      <c r="AE3161" t="s">
        <v>60</v>
      </c>
      <c r="AF3161">
        <v>500160</v>
      </c>
      <c r="AG3161" t="s">
        <v>61</v>
      </c>
      <c r="AH3161" t="s">
        <v>62</v>
      </c>
      <c r="AI3161" t="s">
        <v>63</v>
      </c>
      <c r="AJ3161" t="s">
        <v>64</v>
      </c>
      <c r="AK3161" t="s">
        <v>64</v>
      </c>
      <c r="AL3161" s="1">
        <v>46023</v>
      </c>
      <c r="AN3161" t="s">
        <v>55</v>
      </c>
      <c r="AO3161">
        <v>2</v>
      </c>
      <c r="AP3161">
        <v>1</v>
      </c>
      <c r="AR3161">
        <f t="shared" ca="1" si="49"/>
        <v>36</v>
      </c>
    </row>
    <row r="3162" spans="1:44" x14ac:dyDescent="0.3">
      <c r="A3162" t="s">
        <v>20616</v>
      </c>
      <c r="B3162" t="s">
        <v>20617</v>
      </c>
      <c r="C3162" t="s">
        <v>45</v>
      </c>
      <c r="D3162" s="1">
        <v>33415</v>
      </c>
      <c r="E3162">
        <v>800003161</v>
      </c>
      <c r="F3162" t="s">
        <v>20618</v>
      </c>
      <c r="G3162" s="2">
        <v>100000000000</v>
      </c>
      <c r="H3162" t="s">
        <v>47</v>
      </c>
      <c r="I3162" t="s">
        <v>20619</v>
      </c>
      <c r="J3162" t="s">
        <v>49</v>
      </c>
      <c r="K3162" s="1">
        <v>46023</v>
      </c>
      <c r="M3162" t="s">
        <v>20620</v>
      </c>
      <c r="N3162" t="s">
        <v>51</v>
      </c>
      <c r="O3162" t="s">
        <v>52</v>
      </c>
      <c r="P3162">
        <v>4</v>
      </c>
      <c r="Q3162">
        <v>7000</v>
      </c>
      <c r="R3162">
        <v>10000</v>
      </c>
      <c r="S3162">
        <v>7000</v>
      </c>
      <c r="T3162">
        <v>0</v>
      </c>
      <c r="U3162" s="1">
        <v>46208</v>
      </c>
      <c r="V3162" t="s">
        <v>53</v>
      </c>
      <c r="W3162" t="s">
        <v>54</v>
      </c>
      <c r="X3162" t="s">
        <v>55</v>
      </c>
      <c r="Y3162" t="s">
        <v>56</v>
      </c>
      <c r="Z3162">
        <v>700003161</v>
      </c>
      <c r="AA3162" t="s">
        <v>20621</v>
      </c>
      <c r="AB3162">
        <v>600003161</v>
      </c>
      <c r="AC3162" t="s">
        <v>20622</v>
      </c>
      <c r="AD3162" t="s">
        <v>59</v>
      </c>
      <c r="AE3162" t="s">
        <v>60</v>
      </c>
      <c r="AF3162">
        <v>500161</v>
      </c>
      <c r="AG3162" t="s">
        <v>61</v>
      </c>
      <c r="AH3162" t="s">
        <v>62</v>
      </c>
      <c r="AI3162" t="s">
        <v>63</v>
      </c>
      <c r="AJ3162" t="s">
        <v>64</v>
      </c>
      <c r="AK3162" t="s">
        <v>64</v>
      </c>
      <c r="AL3162" s="1">
        <v>46023</v>
      </c>
      <c r="AN3162" t="s">
        <v>55</v>
      </c>
      <c r="AO3162">
        <v>2</v>
      </c>
      <c r="AP3162">
        <v>0</v>
      </c>
      <c r="AR3162">
        <f t="shared" ca="1" si="49"/>
        <v>35</v>
      </c>
    </row>
    <row r="3163" spans="1:44" x14ac:dyDescent="0.3">
      <c r="A3163" t="s">
        <v>20623</v>
      </c>
      <c r="B3163" t="s">
        <v>20624</v>
      </c>
      <c r="C3163" t="s">
        <v>67</v>
      </c>
      <c r="D3163" s="1">
        <v>33812</v>
      </c>
      <c r="E3163">
        <v>800003162</v>
      </c>
      <c r="F3163" t="s">
        <v>20625</v>
      </c>
      <c r="G3163" s="2">
        <v>100000000000</v>
      </c>
      <c r="H3163" t="s">
        <v>69</v>
      </c>
      <c r="I3163" t="s">
        <v>20626</v>
      </c>
      <c r="J3163" t="s">
        <v>71</v>
      </c>
      <c r="K3163" s="1">
        <v>46023</v>
      </c>
      <c r="M3163" t="s">
        <v>20620</v>
      </c>
      <c r="N3163" t="s">
        <v>72</v>
      </c>
      <c r="O3163" t="s">
        <v>52</v>
      </c>
      <c r="P3163">
        <v>4</v>
      </c>
      <c r="Q3163">
        <v>8000</v>
      </c>
      <c r="R3163">
        <v>10000</v>
      </c>
      <c r="S3163">
        <v>8000</v>
      </c>
      <c r="T3163">
        <v>0</v>
      </c>
      <c r="U3163" s="1">
        <v>46208</v>
      </c>
      <c r="V3163" t="s">
        <v>73</v>
      </c>
      <c r="W3163" t="s">
        <v>54</v>
      </c>
      <c r="X3163" t="s">
        <v>55</v>
      </c>
      <c r="Y3163" t="s">
        <v>56</v>
      </c>
      <c r="Z3163">
        <v>700003162</v>
      </c>
      <c r="AA3163" t="s">
        <v>20627</v>
      </c>
      <c r="AB3163">
        <v>600003162</v>
      </c>
      <c r="AC3163" t="s">
        <v>20628</v>
      </c>
      <c r="AD3163" t="s">
        <v>76</v>
      </c>
      <c r="AE3163" t="s">
        <v>77</v>
      </c>
      <c r="AF3163">
        <v>500162</v>
      </c>
      <c r="AG3163" t="s">
        <v>61</v>
      </c>
      <c r="AH3163" t="s">
        <v>62</v>
      </c>
      <c r="AI3163" t="s">
        <v>63</v>
      </c>
      <c r="AJ3163" t="s">
        <v>64</v>
      </c>
      <c r="AK3163" t="s">
        <v>64</v>
      </c>
      <c r="AL3163" s="1">
        <v>46023</v>
      </c>
      <c r="AN3163" t="s">
        <v>55</v>
      </c>
      <c r="AO3163">
        <v>2</v>
      </c>
      <c r="AP3163">
        <v>0</v>
      </c>
      <c r="AR3163">
        <f t="shared" ca="1" si="49"/>
        <v>33</v>
      </c>
    </row>
    <row r="3164" spans="1:44" x14ac:dyDescent="0.3">
      <c r="A3164" t="s">
        <v>20629</v>
      </c>
      <c r="B3164" t="s">
        <v>20630</v>
      </c>
      <c r="C3164" t="s">
        <v>45</v>
      </c>
      <c r="D3164" s="1">
        <v>34209</v>
      </c>
      <c r="E3164">
        <v>800003163</v>
      </c>
      <c r="F3164" t="s">
        <v>20631</v>
      </c>
      <c r="G3164" s="2">
        <v>100000000000</v>
      </c>
      <c r="H3164" t="s">
        <v>81</v>
      </c>
      <c r="I3164" t="s">
        <v>20632</v>
      </c>
      <c r="J3164" t="s">
        <v>83</v>
      </c>
      <c r="K3164" s="1">
        <v>46023</v>
      </c>
      <c r="M3164" t="s">
        <v>20633</v>
      </c>
      <c r="N3164" t="s">
        <v>51</v>
      </c>
      <c r="O3164" t="s">
        <v>52</v>
      </c>
      <c r="P3164">
        <v>4</v>
      </c>
      <c r="Q3164">
        <v>9000</v>
      </c>
      <c r="R3164">
        <v>10000</v>
      </c>
      <c r="S3164">
        <v>9000</v>
      </c>
      <c r="T3164">
        <v>0</v>
      </c>
      <c r="U3164" s="1">
        <v>46208</v>
      </c>
      <c r="V3164" t="s">
        <v>85</v>
      </c>
      <c r="W3164" t="s">
        <v>54</v>
      </c>
      <c r="X3164" t="s">
        <v>55</v>
      </c>
      <c r="Y3164" t="s">
        <v>56</v>
      </c>
      <c r="Z3164">
        <v>700003163</v>
      </c>
      <c r="AA3164" t="s">
        <v>20634</v>
      </c>
      <c r="AB3164">
        <v>600003163</v>
      </c>
      <c r="AC3164" t="s">
        <v>20635</v>
      </c>
      <c r="AD3164" t="s">
        <v>88</v>
      </c>
      <c r="AE3164" t="s">
        <v>89</v>
      </c>
      <c r="AF3164">
        <v>500163</v>
      </c>
      <c r="AG3164" t="s">
        <v>61</v>
      </c>
      <c r="AH3164" t="s">
        <v>62</v>
      </c>
      <c r="AI3164" t="s">
        <v>63</v>
      </c>
      <c r="AJ3164" t="s">
        <v>64</v>
      </c>
      <c r="AK3164" t="s">
        <v>64</v>
      </c>
      <c r="AL3164" s="1">
        <v>46023</v>
      </c>
      <c r="AN3164" t="s">
        <v>55</v>
      </c>
      <c r="AO3164">
        <v>2</v>
      </c>
      <c r="AP3164">
        <v>0</v>
      </c>
      <c r="AR3164">
        <f t="shared" ca="1" si="49"/>
        <v>32</v>
      </c>
    </row>
    <row r="3165" spans="1:44" x14ac:dyDescent="0.3">
      <c r="A3165" t="s">
        <v>20636</v>
      </c>
      <c r="B3165" t="s">
        <v>20637</v>
      </c>
      <c r="C3165" t="s">
        <v>67</v>
      </c>
      <c r="D3165" s="1">
        <v>34578</v>
      </c>
      <c r="E3165">
        <v>800003164</v>
      </c>
      <c r="F3165" t="s">
        <v>20638</v>
      </c>
      <c r="G3165" s="2">
        <v>100000000000</v>
      </c>
      <c r="H3165" t="s">
        <v>93</v>
      </c>
      <c r="I3165" t="s">
        <v>20639</v>
      </c>
      <c r="J3165" t="s">
        <v>95</v>
      </c>
      <c r="K3165" s="1">
        <v>46023</v>
      </c>
      <c r="M3165" t="s">
        <v>20633</v>
      </c>
      <c r="N3165" t="s">
        <v>72</v>
      </c>
      <c r="O3165" t="s">
        <v>52</v>
      </c>
      <c r="P3165">
        <v>4</v>
      </c>
      <c r="Q3165">
        <v>10000</v>
      </c>
      <c r="R3165">
        <v>10000</v>
      </c>
      <c r="S3165">
        <v>5000</v>
      </c>
      <c r="T3165">
        <v>5000</v>
      </c>
      <c r="U3165" s="1">
        <v>46208</v>
      </c>
      <c r="V3165" t="s">
        <v>96</v>
      </c>
      <c r="W3165" t="s">
        <v>97</v>
      </c>
      <c r="X3165" t="s">
        <v>55</v>
      </c>
      <c r="Y3165" t="s">
        <v>56</v>
      </c>
      <c r="Z3165">
        <v>700003164</v>
      </c>
      <c r="AA3165" t="s">
        <v>20640</v>
      </c>
      <c r="AB3165">
        <v>600003164</v>
      </c>
      <c r="AC3165" t="s">
        <v>20641</v>
      </c>
      <c r="AD3165" t="s">
        <v>100</v>
      </c>
      <c r="AE3165" t="s">
        <v>60</v>
      </c>
      <c r="AF3165">
        <v>500164</v>
      </c>
      <c r="AG3165" t="s">
        <v>61</v>
      </c>
      <c r="AH3165" t="s">
        <v>62</v>
      </c>
      <c r="AI3165" t="s">
        <v>63</v>
      </c>
      <c r="AJ3165" t="s">
        <v>64</v>
      </c>
      <c r="AK3165" t="s">
        <v>64</v>
      </c>
      <c r="AL3165" s="1">
        <v>46023</v>
      </c>
      <c r="AN3165" t="s">
        <v>55</v>
      </c>
      <c r="AO3165">
        <v>2</v>
      </c>
      <c r="AP3165">
        <v>1</v>
      </c>
      <c r="AR3165">
        <f t="shared" ca="1" si="49"/>
        <v>31</v>
      </c>
    </row>
    <row r="3166" spans="1:44" x14ac:dyDescent="0.3">
      <c r="A3166" t="s">
        <v>20642</v>
      </c>
      <c r="B3166" t="s">
        <v>20643</v>
      </c>
      <c r="C3166" t="s">
        <v>45</v>
      </c>
      <c r="D3166" s="1">
        <v>34974</v>
      </c>
      <c r="E3166">
        <v>800003165</v>
      </c>
      <c r="F3166" t="s">
        <v>20644</v>
      </c>
      <c r="G3166" s="2">
        <v>100000000000</v>
      </c>
      <c r="H3166" t="s">
        <v>104</v>
      </c>
      <c r="I3166" t="s">
        <v>20645</v>
      </c>
      <c r="J3166" t="s">
        <v>49</v>
      </c>
      <c r="K3166" s="1">
        <v>46023</v>
      </c>
      <c r="M3166" t="s">
        <v>20646</v>
      </c>
      <c r="N3166" t="s">
        <v>51</v>
      </c>
      <c r="O3166" t="s">
        <v>52</v>
      </c>
      <c r="P3166">
        <v>4</v>
      </c>
      <c r="Q3166">
        <v>6000</v>
      </c>
      <c r="R3166">
        <v>10000</v>
      </c>
      <c r="S3166">
        <v>6000</v>
      </c>
      <c r="T3166">
        <v>0</v>
      </c>
      <c r="U3166" s="1">
        <v>46208</v>
      </c>
      <c r="V3166" t="s">
        <v>53</v>
      </c>
      <c r="W3166" t="s">
        <v>54</v>
      </c>
      <c r="X3166" t="s">
        <v>55</v>
      </c>
      <c r="Y3166" t="s">
        <v>56</v>
      </c>
      <c r="Z3166">
        <v>700003165</v>
      </c>
      <c r="AA3166" t="s">
        <v>20647</v>
      </c>
      <c r="AB3166">
        <v>600003165</v>
      </c>
      <c r="AC3166" t="s">
        <v>20648</v>
      </c>
      <c r="AD3166" t="s">
        <v>59</v>
      </c>
      <c r="AE3166" t="s">
        <v>60</v>
      </c>
      <c r="AF3166">
        <v>500165</v>
      </c>
      <c r="AG3166" t="s">
        <v>61</v>
      </c>
      <c r="AH3166" t="s">
        <v>62</v>
      </c>
      <c r="AI3166" t="s">
        <v>63</v>
      </c>
      <c r="AJ3166" t="s">
        <v>64</v>
      </c>
      <c r="AK3166" t="s">
        <v>64</v>
      </c>
      <c r="AL3166" s="1">
        <v>46023</v>
      </c>
      <c r="AN3166" t="s">
        <v>55</v>
      </c>
      <c r="AO3166">
        <v>2</v>
      </c>
      <c r="AP3166">
        <v>0</v>
      </c>
      <c r="AR3166">
        <f t="shared" ca="1" si="49"/>
        <v>30</v>
      </c>
    </row>
    <row r="3167" spans="1:44" x14ac:dyDescent="0.3">
      <c r="A3167" t="s">
        <v>20649</v>
      </c>
      <c r="B3167" t="s">
        <v>20650</v>
      </c>
      <c r="C3167" t="s">
        <v>67</v>
      </c>
      <c r="D3167" s="1">
        <v>35372</v>
      </c>
      <c r="E3167">
        <v>800003166</v>
      </c>
      <c r="F3167" t="s">
        <v>20651</v>
      </c>
      <c r="G3167" s="2">
        <v>100000000000</v>
      </c>
      <c r="H3167" t="s">
        <v>47</v>
      </c>
      <c r="I3167" t="s">
        <v>20652</v>
      </c>
      <c r="J3167" t="s">
        <v>71</v>
      </c>
      <c r="K3167" s="1">
        <v>46023</v>
      </c>
      <c r="M3167" t="s">
        <v>20646</v>
      </c>
      <c r="N3167" t="s">
        <v>72</v>
      </c>
      <c r="O3167" t="s">
        <v>52</v>
      </c>
      <c r="P3167">
        <v>4</v>
      </c>
      <c r="Q3167">
        <v>7000</v>
      </c>
      <c r="R3167">
        <v>10000</v>
      </c>
      <c r="S3167">
        <v>7000</v>
      </c>
      <c r="T3167">
        <v>0</v>
      </c>
      <c r="U3167" s="1">
        <v>46208</v>
      </c>
      <c r="V3167" t="s">
        <v>73</v>
      </c>
      <c r="W3167" t="s">
        <v>54</v>
      </c>
      <c r="X3167" t="s">
        <v>55</v>
      </c>
      <c r="Y3167" t="s">
        <v>56</v>
      </c>
      <c r="Z3167">
        <v>700003166</v>
      </c>
      <c r="AA3167" t="s">
        <v>20653</v>
      </c>
      <c r="AB3167">
        <v>600003166</v>
      </c>
      <c r="AC3167" t="s">
        <v>20654</v>
      </c>
      <c r="AD3167" t="s">
        <v>76</v>
      </c>
      <c r="AE3167" t="s">
        <v>77</v>
      </c>
      <c r="AF3167">
        <v>500166</v>
      </c>
      <c r="AG3167" t="s">
        <v>61</v>
      </c>
      <c r="AH3167" t="s">
        <v>62</v>
      </c>
      <c r="AI3167" t="s">
        <v>63</v>
      </c>
      <c r="AJ3167" t="s">
        <v>64</v>
      </c>
      <c r="AK3167" t="s">
        <v>64</v>
      </c>
      <c r="AL3167" s="1">
        <v>46023</v>
      </c>
      <c r="AN3167" t="s">
        <v>55</v>
      </c>
      <c r="AO3167">
        <v>2</v>
      </c>
      <c r="AP3167">
        <v>0</v>
      </c>
      <c r="AR3167">
        <f t="shared" ca="1" si="49"/>
        <v>29</v>
      </c>
    </row>
    <row r="3168" spans="1:44" x14ac:dyDescent="0.3">
      <c r="A3168" t="s">
        <v>20655</v>
      </c>
      <c r="B3168" t="s">
        <v>20656</v>
      </c>
      <c r="C3168" t="s">
        <v>45</v>
      </c>
      <c r="D3168" s="1">
        <v>35768</v>
      </c>
      <c r="E3168">
        <v>800003167</v>
      </c>
      <c r="F3168" t="s">
        <v>20657</v>
      </c>
      <c r="G3168" s="2">
        <v>100000000000</v>
      </c>
      <c r="H3168" t="s">
        <v>69</v>
      </c>
      <c r="I3168" t="s">
        <v>20658</v>
      </c>
      <c r="J3168" t="s">
        <v>83</v>
      </c>
      <c r="K3168" s="1">
        <v>46023</v>
      </c>
      <c r="M3168" t="s">
        <v>20659</v>
      </c>
      <c r="N3168" t="s">
        <v>51</v>
      </c>
      <c r="O3168" t="s">
        <v>52</v>
      </c>
      <c r="P3168">
        <v>4</v>
      </c>
      <c r="Q3168">
        <v>8000</v>
      </c>
      <c r="R3168">
        <v>10000</v>
      </c>
      <c r="S3168">
        <v>8000</v>
      </c>
      <c r="T3168">
        <v>0</v>
      </c>
      <c r="U3168" s="1">
        <v>46208</v>
      </c>
      <c r="V3168" t="s">
        <v>85</v>
      </c>
      <c r="W3168" t="s">
        <v>54</v>
      </c>
      <c r="X3168" t="s">
        <v>55</v>
      </c>
      <c r="Y3168" t="s">
        <v>56</v>
      </c>
      <c r="Z3168">
        <v>700003167</v>
      </c>
      <c r="AA3168" t="s">
        <v>20660</v>
      </c>
      <c r="AB3168">
        <v>600003167</v>
      </c>
      <c r="AC3168" t="s">
        <v>20661</v>
      </c>
      <c r="AD3168" t="s">
        <v>88</v>
      </c>
      <c r="AE3168" t="s">
        <v>89</v>
      </c>
      <c r="AF3168">
        <v>500167</v>
      </c>
      <c r="AG3168" t="s">
        <v>61</v>
      </c>
      <c r="AH3168" t="s">
        <v>62</v>
      </c>
      <c r="AI3168" t="s">
        <v>63</v>
      </c>
      <c r="AJ3168" t="s">
        <v>64</v>
      </c>
      <c r="AK3168" t="s">
        <v>64</v>
      </c>
      <c r="AL3168" s="1">
        <v>46023</v>
      </c>
      <c r="AN3168" t="s">
        <v>55</v>
      </c>
      <c r="AO3168">
        <v>2</v>
      </c>
      <c r="AP3168">
        <v>0</v>
      </c>
      <c r="AR3168">
        <f t="shared" ca="1" si="49"/>
        <v>28</v>
      </c>
    </row>
    <row r="3169" spans="1:44" x14ac:dyDescent="0.3">
      <c r="A3169" t="s">
        <v>20662</v>
      </c>
      <c r="B3169" t="s">
        <v>20663</v>
      </c>
      <c r="C3169" t="s">
        <v>67</v>
      </c>
      <c r="D3169" s="1">
        <v>35800</v>
      </c>
      <c r="E3169">
        <v>800003168</v>
      </c>
      <c r="F3169" t="s">
        <v>20664</v>
      </c>
      <c r="G3169" s="2">
        <v>100000000000</v>
      </c>
      <c r="H3169" t="s">
        <v>81</v>
      </c>
      <c r="I3169" t="s">
        <v>20665</v>
      </c>
      <c r="J3169" t="s">
        <v>95</v>
      </c>
      <c r="K3169" s="1">
        <v>46023</v>
      </c>
      <c r="M3169" t="s">
        <v>20659</v>
      </c>
      <c r="N3169" t="s">
        <v>72</v>
      </c>
      <c r="O3169" t="s">
        <v>52</v>
      </c>
      <c r="P3169">
        <v>4</v>
      </c>
      <c r="Q3169">
        <v>9000</v>
      </c>
      <c r="R3169">
        <v>10000</v>
      </c>
      <c r="S3169">
        <v>4500</v>
      </c>
      <c r="T3169">
        <v>4500</v>
      </c>
      <c r="U3169" s="1">
        <v>46208</v>
      </c>
      <c r="V3169" t="s">
        <v>96</v>
      </c>
      <c r="W3169" t="s">
        <v>97</v>
      </c>
      <c r="X3169" t="s">
        <v>55</v>
      </c>
      <c r="Y3169" t="s">
        <v>56</v>
      </c>
      <c r="Z3169">
        <v>700003168</v>
      </c>
      <c r="AA3169" t="s">
        <v>20666</v>
      </c>
      <c r="AB3169">
        <v>600003168</v>
      </c>
      <c r="AC3169" t="s">
        <v>20667</v>
      </c>
      <c r="AD3169" t="s">
        <v>100</v>
      </c>
      <c r="AE3169" t="s">
        <v>60</v>
      </c>
      <c r="AF3169">
        <v>500168</v>
      </c>
      <c r="AG3169" t="s">
        <v>61</v>
      </c>
      <c r="AH3169" t="s">
        <v>62</v>
      </c>
      <c r="AI3169" t="s">
        <v>63</v>
      </c>
      <c r="AJ3169" t="s">
        <v>64</v>
      </c>
      <c r="AK3169" t="s">
        <v>64</v>
      </c>
      <c r="AL3169" s="1">
        <v>46023</v>
      </c>
      <c r="AN3169" t="s">
        <v>55</v>
      </c>
      <c r="AO3169">
        <v>2</v>
      </c>
      <c r="AP3169">
        <v>1</v>
      </c>
      <c r="AR3169">
        <f t="shared" ca="1" si="49"/>
        <v>28</v>
      </c>
    </row>
    <row r="3170" spans="1:44" x14ac:dyDescent="0.3">
      <c r="A3170" t="s">
        <v>20668</v>
      </c>
      <c r="B3170" t="s">
        <v>20669</v>
      </c>
      <c r="C3170" t="s">
        <v>45</v>
      </c>
      <c r="D3170" s="1">
        <v>36197</v>
      </c>
      <c r="E3170">
        <v>800003169</v>
      </c>
      <c r="F3170" t="s">
        <v>20670</v>
      </c>
      <c r="G3170" s="2">
        <v>100000000000</v>
      </c>
      <c r="H3170" t="s">
        <v>93</v>
      </c>
      <c r="I3170" t="s">
        <v>20671</v>
      </c>
      <c r="J3170" t="s">
        <v>49</v>
      </c>
      <c r="K3170" s="1">
        <v>46023</v>
      </c>
      <c r="M3170" t="s">
        <v>20672</v>
      </c>
      <c r="N3170" t="s">
        <v>51</v>
      </c>
      <c r="O3170" t="s">
        <v>52</v>
      </c>
      <c r="P3170">
        <v>4</v>
      </c>
      <c r="Q3170">
        <v>10000</v>
      </c>
      <c r="R3170">
        <v>10000</v>
      </c>
      <c r="S3170">
        <v>10000</v>
      </c>
      <c r="T3170">
        <v>0</v>
      </c>
      <c r="U3170" s="1">
        <v>46208</v>
      </c>
      <c r="V3170" t="s">
        <v>53</v>
      </c>
      <c r="W3170" t="s">
        <v>54</v>
      </c>
      <c r="X3170" t="s">
        <v>55</v>
      </c>
      <c r="Y3170" t="s">
        <v>56</v>
      </c>
      <c r="Z3170">
        <v>700003169</v>
      </c>
      <c r="AA3170" t="s">
        <v>20673</v>
      </c>
      <c r="AB3170">
        <v>600003169</v>
      </c>
      <c r="AC3170" t="s">
        <v>20674</v>
      </c>
      <c r="AD3170" t="s">
        <v>59</v>
      </c>
      <c r="AE3170" t="s">
        <v>60</v>
      </c>
      <c r="AF3170">
        <v>500169</v>
      </c>
      <c r="AG3170" t="s">
        <v>61</v>
      </c>
      <c r="AH3170" t="s">
        <v>62</v>
      </c>
      <c r="AI3170" t="s">
        <v>63</v>
      </c>
      <c r="AJ3170" t="s">
        <v>64</v>
      </c>
      <c r="AK3170" t="s">
        <v>64</v>
      </c>
      <c r="AL3170" s="1">
        <v>46023</v>
      </c>
      <c r="AN3170" t="s">
        <v>55</v>
      </c>
      <c r="AO3170">
        <v>2</v>
      </c>
      <c r="AP3170">
        <v>0</v>
      </c>
      <c r="AR3170">
        <f t="shared" ca="1" si="49"/>
        <v>27</v>
      </c>
    </row>
    <row r="3171" spans="1:44" x14ac:dyDescent="0.3">
      <c r="A3171" t="s">
        <v>20675</v>
      </c>
      <c r="B3171" t="s">
        <v>20676</v>
      </c>
      <c r="C3171" t="s">
        <v>67</v>
      </c>
      <c r="D3171" s="1">
        <v>32939</v>
      </c>
      <c r="E3171">
        <v>800003170</v>
      </c>
      <c r="F3171" t="s">
        <v>20677</v>
      </c>
      <c r="G3171" s="2">
        <v>100000000000</v>
      </c>
      <c r="H3171" t="s">
        <v>104</v>
      </c>
      <c r="I3171" t="s">
        <v>20678</v>
      </c>
      <c r="J3171" t="s">
        <v>71</v>
      </c>
      <c r="K3171" s="1">
        <v>46023</v>
      </c>
      <c r="M3171" t="s">
        <v>20672</v>
      </c>
      <c r="N3171" t="s">
        <v>72</v>
      </c>
      <c r="O3171" t="s">
        <v>52</v>
      </c>
      <c r="P3171">
        <v>4</v>
      </c>
      <c r="Q3171">
        <v>6000</v>
      </c>
      <c r="R3171">
        <v>10000</v>
      </c>
      <c r="S3171">
        <v>6000</v>
      </c>
      <c r="T3171">
        <v>0</v>
      </c>
      <c r="U3171" s="1">
        <v>46208</v>
      </c>
      <c r="V3171" t="s">
        <v>73</v>
      </c>
      <c r="W3171" t="s">
        <v>54</v>
      </c>
      <c r="X3171" t="s">
        <v>55</v>
      </c>
      <c r="Y3171" t="s">
        <v>56</v>
      </c>
      <c r="Z3171">
        <v>700003170</v>
      </c>
      <c r="AA3171" t="s">
        <v>20679</v>
      </c>
      <c r="AB3171">
        <v>600003170</v>
      </c>
      <c r="AC3171" t="s">
        <v>20680</v>
      </c>
      <c r="AD3171" t="s">
        <v>76</v>
      </c>
      <c r="AE3171" t="s">
        <v>77</v>
      </c>
      <c r="AF3171">
        <v>500170</v>
      </c>
      <c r="AG3171" t="s">
        <v>61</v>
      </c>
      <c r="AH3171" t="s">
        <v>62</v>
      </c>
      <c r="AI3171" t="s">
        <v>63</v>
      </c>
      <c r="AJ3171" t="s">
        <v>64</v>
      </c>
      <c r="AK3171" t="s">
        <v>64</v>
      </c>
      <c r="AL3171" s="1">
        <v>46023</v>
      </c>
      <c r="AN3171" t="s">
        <v>55</v>
      </c>
      <c r="AO3171">
        <v>2</v>
      </c>
      <c r="AP3171">
        <v>0</v>
      </c>
      <c r="AR3171">
        <f t="shared" ca="1" si="49"/>
        <v>36</v>
      </c>
    </row>
    <row r="3172" spans="1:44" x14ac:dyDescent="0.3">
      <c r="A3172" t="s">
        <v>20681</v>
      </c>
      <c r="B3172" t="s">
        <v>20682</v>
      </c>
      <c r="C3172" t="s">
        <v>45</v>
      </c>
      <c r="D3172" s="1">
        <v>33336</v>
      </c>
      <c r="E3172">
        <v>800003171</v>
      </c>
      <c r="F3172" t="s">
        <v>20683</v>
      </c>
      <c r="G3172" s="2">
        <v>100000000000</v>
      </c>
      <c r="H3172" t="s">
        <v>47</v>
      </c>
      <c r="I3172" t="s">
        <v>20684</v>
      </c>
      <c r="J3172" t="s">
        <v>83</v>
      </c>
      <c r="K3172" s="1">
        <v>46023</v>
      </c>
      <c r="M3172" t="s">
        <v>20685</v>
      </c>
      <c r="N3172" t="s">
        <v>51</v>
      </c>
      <c r="O3172" t="s">
        <v>52</v>
      </c>
      <c r="P3172">
        <v>4</v>
      </c>
      <c r="Q3172">
        <v>7000</v>
      </c>
      <c r="R3172">
        <v>10000</v>
      </c>
      <c r="S3172">
        <v>7000</v>
      </c>
      <c r="T3172">
        <v>0</v>
      </c>
      <c r="U3172" s="1">
        <v>46208</v>
      </c>
      <c r="V3172" t="s">
        <v>85</v>
      </c>
      <c r="W3172" t="s">
        <v>54</v>
      </c>
      <c r="X3172" t="s">
        <v>55</v>
      </c>
      <c r="Y3172" t="s">
        <v>56</v>
      </c>
      <c r="Z3172">
        <v>700003171</v>
      </c>
      <c r="AA3172" t="s">
        <v>20686</v>
      </c>
      <c r="AB3172">
        <v>600003171</v>
      </c>
      <c r="AC3172" t="s">
        <v>20687</v>
      </c>
      <c r="AD3172" t="s">
        <v>88</v>
      </c>
      <c r="AE3172" t="s">
        <v>89</v>
      </c>
      <c r="AF3172">
        <v>500171</v>
      </c>
      <c r="AG3172" t="s">
        <v>61</v>
      </c>
      <c r="AH3172" t="s">
        <v>62</v>
      </c>
      <c r="AI3172" t="s">
        <v>63</v>
      </c>
      <c r="AJ3172" t="s">
        <v>64</v>
      </c>
      <c r="AK3172" t="s">
        <v>64</v>
      </c>
      <c r="AL3172" s="1">
        <v>46023</v>
      </c>
      <c r="AN3172" t="s">
        <v>55</v>
      </c>
      <c r="AO3172">
        <v>2</v>
      </c>
      <c r="AP3172">
        <v>0</v>
      </c>
      <c r="AR3172">
        <f t="shared" ca="1" si="49"/>
        <v>35</v>
      </c>
    </row>
    <row r="3173" spans="1:44" x14ac:dyDescent="0.3">
      <c r="A3173" t="s">
        <v>20688</v>
      </c>
      <c r="B3173" t="s">
        <v>20689</v>
      </c>
      <c r="C3173" t="s">
        <v>67</v>
      </c>
      <c r="D3173" s="1">
        <v>33733</v>
      </c>
      <c r="E3173">
        <v>800003172</v>
      </c>
      <c r="F3173" t="s">
        <v>20690</v>
      </c>
      <c r="G3173" s="2">
        <v>100000000000</v>
      </c>
      <c r="H3173" t="s">
        <v>69</v>
      </c>
      <c r="I3173" t="s">
        <v>20691</v>
      </c>
      <c r="J3173" t="s">
        <v>95</v>
      </c>
      <c r="K3173" s="1">
        <v>46023</v>
      </c>
      <c r="M3173" t="s">
        <v>20685</v>
      </c>
      <c r="N3173" t="s">
        <v>72</v>
      </c>
      <c r="O3173" t="s">
        <v>52</v>
      </c>
      <c r="P3173">
        <v>4</v>
      </c>
      <c r="Q3173">
        <v>8000</v>
      </c>
      <c r="R3173">
        <v>10000</v>
      </c>
      <c r="S3173">
        <v>4000</v>
      </c>
      <c r="T3173">
        <v>4000</v>
      </c>
      <c r="U3173" s="1">
        <v>46208</v>
      </c>
      <c r="V3173" t="s">
        <v>96</v>
      </c>
      <c r="W3173" t="s">
        <v>97</v>
      </c>
      <c r="X3173" t="s">
        <v>55</v>
      </c>
      <c r="Y3173" t="s">
        <v>56</v>
      </c>
      <c r="Z3173">
        <v>700003172</v>
      </c>
      <c r="AA3173" t="s">
        <v>20692</v>
      </c>
      <c r="AB3173">
        <v>600003172</v>
      </c>
      <c r="AC3173" t="s">
        <v>20693</v>
      </c>
      <c r="AD3173" t="s">
        <v>100</v>
      </c>
      <c r="AE3173" t="s">
        <v>60</v>
      </c>
      <c r="AF3173">
        <v>500172</v>
      </c>
      <c r="AG3173" t="s">
        <v>61</v>
      </c>
      <c r="AH3173" t="s">
        <v>62</v>
      </c>
      <c r="AI3173" t="s">
        <v>63</v>
      </c>
      <c r="AJ3173" t="s">
        <v>64</v>
      </c>
      <c r="AK3173" t="s">
        <v>64</v>
      </c>
      <c r="AL3173" s="1">
        <v>46023</v>
      </c>
      <c r="AN3173" t="s">
        <v>55</v>
      </c>
      <c r="AO3173">
        <v>2</v>
      </c>
      <c r="AP3173">
        <v>1</v>
      </c>
      <c r="AR3173">
        <f t="shared" ca="1" si="49"/>
        <v>34</v>
      </c>
    </row>
    <row r="3174" spans="1:44" x14ac:dyDescent="0.3">
      <c r="A3174" t="s">
        <v>20694</v>
      </c>
      <c r="B3174" t="s">
        <v>20695</v>
      </c>
      <c r="C3174" t="s">
        <v>45</v>
      </c>
      <c r="D3174" s="1">
        <v>34130</v>
      </c>
      <c r="E3174">
        <v>800003173</v>
      </c>
      <c r="F3174" t="s">
        <v>20696</v>
      </c>
      <c r="G3174" s="2">
        <v>100000000000</v>
      </c>
      <c r="H3174" t="s">
        <v>81</v>
      </c>
      <c r="I3174" t="s">
        <v>20697</v>
      </c>
      <c r="J3174" t="s">
        <v>49</v>
      </c>
      <c r="K3174" s="1">
        <v>46023</v>
      </c>
      <c r="M3174" t="s">
        <v>20698</v>
      </c>
      <c r="N3174" t="s">
        <v>51</v>
      </c>
      <c r="O3174" t="s">
        <v>52</v>
      </c>
      <c r="P3174">
        <v>4</v>
      </c>
      <c r="Q3174">
        <v>9000</v>
      </c>
      <c r="R3174">
        <v>10000</v>
      </c>
      <c r="S3174">
        <v>9000</v>
      </c>
      <c r="T3174">
        <v>0</v>
      </c>
      <c r="U3174" s="1">
        <v>46208</v>
      </c>
      <c r="V3174" t="s">
        <v>53</v>
      </c>
      <c r="W3174" t="s">
        <v>54</v>
      </c>
      <c r="X3174" t="s">
        <v>55</v>
      </c>
      <c r="Y3174" t="s">
        <v>56</v>
      </c>
      <c r="Z3174">
        <v>700003173</v>
      </c>
      <c r="AA3174" t="s">
        <v>20699</v>
      </c>
      <c r="AB3174">
        <v>600003173</v>
      </c>
      <c r="AC3174" t="s">
        <v>20700</v>
      </c>
      <c r="AD3174" t="s">
        <v>59</v>
      </c>
      <c r="AE3174" t="s">
        <v>60</v>
      </c>
      <c r="AF3174">
        <v>500173</v>
      </c>
      <c r="AG3174" t="s">
        <v>61</v>
      </c>
      <c r="AH3174" t="s">
        <v>62</v>
      </c>
      <c r="AI3174" t="s">
        <v>63</v>
      </c>
      <c r="AJ3174" t="s">
        <v>64</v>
      </c>
      <c r="AK3174" t="s">
        <v>64</v>
      </c>
      <c r="AL3174" s="1">
        <v>46023</v>
      </c>
      <c r="AN3174" t="s">
        <v>55</v>
      </c>
      <c r="AO3174">
        <v>2</v>
      </c>
      <c r="AP3174">
        <v>0</v>
      </c>
      <c r="AR3174">
        <f t="shared" ca="1" si="49"/>
        <v>33</v>
      </c>
    </row>
    <row r="3175" spans="1:44" x14ac:dyDescent="0.3">
      <c r="A3175" t="s">
        <v>20701</v>
      </c>
      <c r="B3175" t="s">
        <v>20702</v>
      </c>
      <c r="C3175" t="s">
        <v>67</v>
      </c>
      <c r="D3175" s="1">
        <v>34526</v>
      </c>
      <c r="E3175">
        <v>800003174</v>
      </c>
      <c r="F3175" t="s">
        <v>20703</v>
      </c>
      <c r="G3175" s="2">
        <v>100000000000</v>
      </c>
      <c r="H3175" t="s">
        <v>93</v>
      </c>
      <c r="I3175" t="s">
        <v>20704</v>
      </c>
      <c r="J3175" t="s">
        <v>71</v>
      </c>
      <c r="K3175" s="1">
        <v>46023</v>
      </c>
      <c r="M3175" t="s">
        <v>20698</v>
      </c>
      <c r="N3175" t="s">
        <v>72</v>
      </c>
      <c r="O3175" t="s">
        <v>52</v>
      </c>
      <c r="P3175">
        <v>4</v>
      </c>
      <c r="Q3175">
        <v>10000</v>
      </c>
      <c r="R3175">
        <v>10000</v>
      </c>
      <c r="S3175">
        <v>10000</v>
      </c>
      <c r="T3175">
        <v>0</v>
      </c>
      <c r="U3175" s="1">
        <v>46208</v>
      </c>
      <c r="V3175" t="s">
        <v>73</v>
      </c>
      <c r="W3175" t="s">
        <v>54</v>
      </c>
      <c r="X3175" t="s">
        <v>55</v>
      </c>
      <c r="Y3175" t="s">
        <v>56</v>
      </c>
      <c r="Z3175">
        <v>700003174</v>
      </c>
      <c r="AA3175" t="s">
        <v>20705</v>
      </c>
      <c r="AB3175">
        <v>600003174</v>
      </c>
      <c r="AC3175" t="s">
        <v>20706</v>
      </c>
      <c r="AD3175" t="s">
        <v>76</v>
      </c>
      <c r="AE3175" t="s">
        <v>77</v>
      </c>
      <c r="AF3175">
        <v>500174</v>
      </c>
      <c r="AG3175" t="s">
        <v>61</v>
      </c>
      <c r="AH3175" t="s">
        <v>62</v>
      </c>
      <c r="AI3175" t="s">
        <v>63</v>
      </c>
      <c r="AJ3175" t="s">
        <v>64</v>
      </c>
      <c r="AK3175" t="s">
        <v>64</v>
      </c>
      <c r="AL3175" s="1">
        <v>46023</v>
      </c>
      <c r="AN3175" t="s">
        <v>55</v>
      </c>
      <c r="AO3175">
        <v>2</v>
      </c>
      <c r="AP3175">
        <v>0</v>
      </c>
      <c r="AR3175">
        <f t="shared" ca="1" si="49"/>
        <v>32</v>
      </c>
    </row>
    <row r="3176" spans="1:44" x14ac:dyDescent="0.3">
      <c r="A3176" t="s">
        <v>20707</v>
      </c>
      <c r="B3176" t="s">
        <v>20708</v>
      </c>
      <c r="C3176" t="s">
        <v>45</v>
      </c>
      <c r="D3176" s="1">
        <v>34923</v>
      </c>
      <c r="E3176">
        <v>800003175</v>
      </c>
      <c r="F3176" t="s">
        <v>20709</v>
      </c>
      <c r="G3176" s="2">
        <v>100000000000</v>
      </c>
      <c r="H3176" t="s">
        <v>104</v>
      </c>
      <c r="I3176" t="s">
        <v>20710</v>
      </c>
      <c r="J3176" t="s">
        <v>83</v>
      </c>
      <c r="K3176" s="1">
        <v>46023</v>
      </c>
      <c r="M3176" t="s">
        <v>20711</v>
      </c>
      <c r="N3176" t="s">
        <v>51</v>
      </c>
      <c r="O3176" t="s">
        <v>52</v>
      </c>
      <c r="P3176">
        <v>4</v>
      </c>
      <c r="Q3176">
        <v>6000</v>
      </c>
      <c r="R3176">
        <v>10000</v>
      </c>
      <c r="S3176">
        <v>6000</v>
      </c>
      <c r="T3176">
        <v>0</v>
      </c>
      <c r="U3176" s="1">
        <v>46208</v>
      </c>
      <c r="V3176" t="s">
        <v>85</v>
      </c>
      <c r="W3176" t="s">
        <v>54</v>
      </c>
      <c r="X3176" t="s">
        <v>55</v>
      </c>
      <c r="Y3176" t="s">
        <v>56</v>
      </c>
      <c r="Z3176">
        <v>700003175</v>
      </c>
      <c r="AA3176" t="s">
        <v>20712</v>
      </c>
      <c r="AB3176">
        <v>600003175</v>
      </c>
      <c r="AC3176" t="s">
        <v>20713</v>
      </c>
      <c r="AD3176" t="s">
        <v>88</v>
      </c>
      <c r="AE3176" t="s">
        <v>89</v>
      </c>
      <c r="AF3176">
        <v>500175</v>
      </c>
      <c r="AG3176" t="s">
        <v>61</v>
      </c>
      <c r="AH3176" t="s">
        <v>62</v>
      </c>
      <c r="AI3176" t="s">
        <v>63</v>
      </c>
      <c r="AJ3176" t="s">
        <v>64</v>
      </c>
      <c r="AK3176" t="s">
        <v>64</v>
      </c>
      <c r="AL3176" s="1">
        <v>46023</v>
      </c>
      <c r="AN3176" t="s">
        <v>55</v>
      </c>
      <c r="AO3176">
        <v>2</v>
      </c>
      <c r="AP3176">
        <v>0</v>
      </c>
      <c r="AR3176">
        <f t="shared" ca="1" si="49"/>
        <v>30</v>
      </c>
    </row>
    <row r="3177" spans="1:44" x14ac:dyDescent="0.3">
      <c r="A3177" t="s">
        <v>20714</v>
      </c>
      <c r="B3177" t="s">
        <v>20715</v>
      </c>
      <c r="C3177" t="s">
        <v>67</v>
      </c>
      <c r="D3177" s="1">
        <v>35321</v>
      </c>
      <c r="E3177">
        <v>800003176</v>
      </c>
      <c r="F3177" t="s">
        <v>20716</v>
      </c>
      <c r="G3177" s="2">
        <v>100000000000</v>
      </c>
      <c r="H3177" t="s">
        <v>47</v>
      </c>
      <c r="I3177" t="s">
        <v>20717</v>
      </c>
      <c r="J3177" t="s">
        <v>95</v>
      </c>
      <c r="K3177" s="1">
        <v>46023</v>
      </c>
      <c r="M3177" t="s">
        <v>20711</v>
      </c>
      <c r="N3177" t="s">
        <v>72</v>
      </c>
      <c r="O3177" t="s">
        <v>52</v>
      </c>
      <c r="P3177">
        <v>4</v>
      </c>
      <c r="Q3177">
        <v>7000</v>
      </c>
      <c r="R3177">
        <v>10000</v>
      </c>
      <c r="S3177">
        <v>3500</v>
      </c>
      <c r="T3177">
        <v>3500</v>
      </c>
      <c r="U3177" s="1">
        <v>46208</v>
      </c>
      <c r="V3177" t="s">
        <v>96</v>
      </c>
      <c r="W3177" t="s">
        <v>97</v>
      </c>
      <c r="X3177" t="s">
        <v>55</v>
      </c>
      <c r="Y3177" t="s">
        <v>56</v>
      </c>
      <c r="Z3177">
        <v>700003176</v>
      </c>
      <c r="AA3177" t="s">
        <v>20718</v>
      </c>
      <c r="AB3177">
        <v>600003176</v>
      </c>
      <c r="AC3177" t="s">
        <v>20719</v>
      </c>
      <c r="AD3177" t="s">
        <v>100</v>
      </c>
      <c r="AE3177" t="s">
        <v>60</v>
      </c>
      <c r="AF3177">
        <v>500176</v>
      </c>
      <c r="AG3177" t="s">
        <v>61</v>
      </c>
      <c r="AH3177" t="s">
        <v>62</v>
      </c>
      <c r="AI3177" t="s">
        <v>63</v>
      </c>
      <c r="AJ3177" t="s">
        <v>64</v>
      </c>
      <c r="AK3177" t="s">
        <v>64</v>
      </c>
      <c r="AL3177" s="1">
        <v>46023</v>
      </c>
      <c r="AN3177" t="s">
        <v>55</v>
      </c>
      <c r="AO3177">
        <v>2</v>
      </c>
      <c r="AP3177">
        <v>1</v>
      </c>
      <c r="AR3177">
        <f t="shared" ca="1" si="49"/>
        <v>29</v>
      </c>
    </row>
    <row r="3178" spans="1:44" x14ac:dyDescent="0.3">
      <c r="A3178" t="s">
        <v>20720</v>
      </c>
      <c r="B3178" t="s">
        <v>20721</v>
      </c>
      <c r="C3178" t="s">
        <v>45</v>
      </c>
      <c r="D3178" s="1">
        <v>35717</v>
      </c>
      <c r="E3178">
        <v>800003177</v>
      </c>
      <c r="F3178" t="s">
        <v>20722</v>
      </c>
      <c r="G3178" s="2">
        <v>100000000000</v>
      </c>
      <c r="H3178" t="s">
        <v>69</v>
      </c>
      <c r="I3178" t="s">
        <v>20723</v>
      </c>
      <c r="J3178" t="s">
        <v>49</v>
      </c>
      <c r="K3178" s="1">
        <v>46023</v>
      </c>
      <c r="M3178" t="s">
        <v>20724</v>
      </c>
      <c r="N3178" t="s">
        <v>51</v>
      </c>
      <c r="O3178" t="s">
        <v>52</v>
      </c>
      <c r="P3178">
        <v>4</v>
      </c>
      <c r="Q3178">
        <v>8000</v>
      </c>
      <c r="R3178">
        <v>10000</v>
      </c>
      <c r="S3178">
        <v>8000</v>
      </c>
      <c r="T3178">
        <v>0</v>
      </c>
      <c r="U3178" s="1">
        <v>46208</v>
      </c>
      <c r="V3178" t="s">
        <v>53</v>
      </c>
      <c r="W3178" t="s">
        <v>54</v>
      </c>
      <c r="X3178" t="s">
        <v>55</v>
      </c>
      <c r="Y3178" t="s">
        <v>56</v>
      </c>
      <c r="Z3178">
        <v>700003177</v>
      </c>
      <c r="AA3178" t="s">
        <v>20725</v>
      </c>
      <c r="AB3178">
        <v>600003177</v>
      </c>
      <c r="AC3178" t="s">
        <v>20726</v>
      </c>
      <c r="AD3178" t="s">
        <v>59</v>
      </c>
      <c r="AE3178" t="s">
        <v>60</v>
      </c>
      <c r="AF3178">
        <v>500177</v>
      </c>
      <c r="AG3178" t="s">
        <v>61</v>
      </c>
      <c r="AH3178" t="s">
        <v>62</v>
      </c>
      <c r="AI3178" t="s">
        <v>63</v>
      </c>
      <c r="AJ3178" t="s">
        <v>64</v>
      </c>
      <c r="AK3178" t="s">
        <v>64</v>
      </c>
      <c r="AL3178" s="1">
        <v>46023</v>
      </c>
      <c r="AN3178" t="s">
        <v>55</v>
      </c>
      <c r="AO3178">
        <v>2</v>
      </c>
      <c r="AP3178">
        <v>0</v>
      </c>
      <c r="AR3178">
        <f t="shared" ca="1" si="49"/>
        <v>28</v>
      </c>
    </row>
    <row r="3179" spans="1:44" x14ac:dyDescent="0.3">
      <c r="A3179" t="s">
        <v>20727</v>
      </c>
      <c r="B3179" t="s">
        <v>20728</v>
      </c>
      <c r="C3179" t="s">
        <v>67</v>
      </c>
      <c r="D3179" s="1">
        <v>36114</v>
      </c>
      <c r="E3179">
        <v>800003178</v>
      </c>
      <c r="F3179" t="s">
        <v>20729</v>
      </c>
      <c r="G3179" s="2">
        <v>100000000000</v>
      </c>
      <c r="H3179" t="s">
        <v>81</v>
      </c>
      <c r="I3179" t="s">
        <v>20730</v>
      </c>
      <c r="J3179" t="s">
        <v>71</v>
      </c>
      <c r="K3179" s="1">
        <v>46023</v>
      </c>
      <c r="M3179" t="s">
        <v>20724</v>
      </c>
      <c r="N3179" t="s">
        <v>72</v>
      </c>
      <c r="O3179" t="s">
        <v>52</v>
      </c>
      <c r="P3179">
        <v>4</v>
      </c>
      <c r="Q3179">
        <v>9000</v>
      </c>
      <c r="R3179">
        <v>10000</v>
      </c>
      <c r="S3179">
        <v>9000</v>
      </c>
      <c r="T3179">
        <v>0</v>
      </c>
      <c r="U3179" s="1">
        <v>46208</v>
      </c>
      <c r="V3179" t="s">
        <v>73</v>
      </c>
      <c r="W3179" t="s">
        <v>54</v>
      </c>
      <c r="X3179" t="s">
        <v>55</v>
      </c>
      <c r="Y3179" t="s">
        <v>56</v>
      </c>
      <c r="Z3179">
        <v>700003178</v>
      </c>
      <c r="AA3179" t="s">
        <v>20731</v>
      </c>
      <c r="AB3179">
        <v>600003178</v>
      </c>
      <c r="AC3179" t="s">
        <v>20732</v>
      </c>
      <c r="AD3179" t="s">
        <v>76</v>
      </c>
      <c r="AE3179" t="s">
        <v>77</v>
      </c>
      <c r="AF3179">
        <v>500178</v>
      </c>
      <c r="AG3179" t="s">
        <v>61</v>
      </c>
      <c r="AH3179" t="s">
        <v>62</v>
      </c>
      <c r="AI3179" t="s">
        <v>63</v>
      </c>
      <c r="AJ3179" t="s">
        <v>64</v>
      </c>
      <c r="AK3179" t="s">
        <v>64</v>
      </c>
      <c r="AL3179" s="1">
        <v>46023</v>
      </c>
      <c r="AN3179" t="s">
        <v>55</v>
      </c>
      <c r="AO3179">
        <v>2</v>
      </c>
      <c r="AP3179">
        <v>0</v>
      </c>
      <c r="AR3179">
        <f t="shared" ca="1" si="49"/>
        <v>27</v>
      </c>
    </row>
    <row r="3180" spans="1:44" x14ac:dyDescent="0.3">
      <c r="A3180" t="s">
        <v>20733</v>
      </c>
      <c r="B3180" t="s">
        <v>20734</v>
      </c>
      <c r="C3180" t="s">
        <v>45</v>
      </c>
      <c r="D3180" s="1">
        <v>36510</v>
      </c>
      <c r="E3180">
        <v>800003179</v>
      </c>
      <c r="F3180" t="s">
        <v>20735</v>
      </c>
      <c r="G3180" s="2">
        <v>100000000000</v>
      </c>
      <c r="H3180" t="s">
        <v>93</v>
      </c>
      <c r="I3180" t="s">
        <v>20736</v>
      </c>
      <c r="J3180" t="s">
        <v>83</v>
      </c>
      <c r="K3180" s="1">
        <v>46023</v>
      </c>
      <c r="M3180" t="s">
        <v>20737</v>
      </c>
      <c r="N3180" t="s">
        <v>51</v>
      </c>
      <c r="O3180" t="s">
        <v>52</v>
      </c>
      <c r="P3180">
        <v>4</v>
      </c>
      <c r="Q3180">
        <v>10000</v>
      </c>
      <c r="R3180">
        <v>10000</v>
      </c>
      <c r="S3180">
        <v>10000</v>
      </c>
      <c r="T3180">
        <v>0</v>
      </c>
      <c r="U3180" s="1">
        <v>46208</v>
      </c>
      <c r="V3180" t="s">
        <v>85</v>
      </c>
      <c r="W3180" t="s">
        <v>54</v>
      </c>
      <c r="X3180" t="s">
        <v>55</v>
      </c>
      <c r="Y3180" t="s">
        <v>56</v>
      </c>
      <c r="Z3180">
        <v>700003179</v>
      </c>
      <c r="AA3180" t="s">
        <v>20738</v>
      </c>
      <c r="AB3180">
        <v>600003179</v>
      </c>
      <c r="AC3180" t="s">
        <v>20739</v>
      </c>
      <c r="AD3180" t="s">
        <v>88</v>
      </c>
      <c r="AE3180" t="s">
        <v>89</v>
      </c>
      <c r="AF3180">
        <v>500179</v>
      </c>
      <c r="AG3180" t="s">
        <v>61</v>
      </c>
      <c r="AH3180" t="s">
        <v>62</v>
      </c>
      <c r="AI3180" t="s">
        <v>63</v>
      </c>
      <c r="AJ3180" t="s">
        <v>64</v>
      </c>
      <c r="AK3180" t="s">
        <v>64</v>
      </c>
      <c r="AL3180" s="1">
        <v>46023</v>
      </c>
      <c r="AN3180" t="s">
        <v>55</v>
      </c>
      <c r="AO3180">
        <v>2</v>
      </c>
      <c r="AP3180">
        <v>0</v>
      </c>
      <c r="AR3180">
        <f t="shared" ca="1" si="49"/>
        <v>26</v>
      </c>
    </row>
    <row r="3181" spans="1:44" x14ac:dyDescent="0.3">
      <c r="A3181" t="s">
        <v>20740</v>
      </c>
      <c r="B3181" t="s">
        <v>20741</v>
      </c>
      <c r="C3181" t="s">
        <v>67</v>
      </c>
      <c r="D3181" s="1">
        <v>32890</v>
      </c>
      <c r="E3181">
        <v>800003180</v>
      </c>
      <c r="F3181" t="s">
        <v>20742</v>
      </c>
      <c r="G3181" s="2">
        <v>100000000000</v>
      </c>
      <c r="H3181" t="s">
        <v>104</v>
      </c>
      <c r="I3181" t="s">
        <v>20743</v>
      </c>
      <c r="J3181" t="s">
        <v>95</v>
      </c>
      <c r="K3181" s="1">
        <v>46023</v>
      </c>
      <c r="M3181" t="s">
        <v>20737</v>
      </c>
      <c r="N3181" t="s">
        <v>72</v>
      </c>
      <c r="O3181" t="s">
        <v>52</v>
      </c>
      <c r="P3181">
        <v>4</v>
      </c>
      <c r="Q3181">
        <v>6000</v>
      </c>
      <c r="R3181">
        <v>10000</v>
      </c>
      <c r="S3181">
        <v>3000</v>
      </c>
      <c r="T3181">
        <v>3000</v>
      </c>
      <c r="U3181" s="1">
        <v>46208</v>
      </c>
      <c r="V3181" t="s">
        <v>96</v>
      </c>
      <c r="W3181" t="s">
        <v>97</v>
      </c>
      <c r="X3181" t="s">
        <v>55</v>
      </c>
      <c r="Y3181" t="s">
        <v>56</v>
      </c>
      <c r="Z3181">
        <v>700003180</v>
      </c>
      <c r="AA3181" t="s">
        <v>20744</v>
      </c>
      <c r="AB3181">
        <v>600003180</v>
      </c>
      <c r="AC3181" t="s">
        <v>20745</v>
      </c>
      <c r="AD3181" t="s">
        <v>100</v>
      </c>
      <c r="AE3181" t="s">
        <v>60</v>
      </c>
      <c r="AF3181">
        <v>500180</v>
      </c>
      <c r="AG3181" t="s">
        <v>61</v>
      </c>
      <c r="AH3181" t="s">
        <v>62</v>
      </c>
      <c r="AI3181" t="s">
        <v>63</v>
      </c>
      <c r="AJ3181" t="s">
        <v>64</v>
      </c>
      <c r="AK3181" t="s">
        <v>64</v>
      </c>
      <c r="AL3181" s="1">
        <v>46023</v>
      </c>
      <c r="AN3181" t="s">
        <v>55</v>
      </c>
      <c r="AO3181">
        <v>2</v>
      </c>
      <c r="AP3181">
        <v>1</v>
      </c>
      <c r="AR3181">
        <f t="shared" ca="1" si="49"/>
        <v>36</v>
      </c>
    </row>
    <row r="3182" spans="1:44" x14ac:dyDescent="0.3">
      <c r="A3182" t="s">
        <v>20746</v>
      </c>
      <c r="B3182" t="s">
        <v>20747</v>
      </c>
      <c r="C3182" t="s">
        <v>45</v>
      </c>
      <c r="D3182" s="1">
        <v>33287</v>
      </c>
      <c r="E3182">
        <v>800003181</v>
      </c>
      <c r="F3182" t="s">
        <v>20748</v>
      </c>
      <c r="G3182" s="2">
        <v>100000000000</v>
      </c>
      <c r="H3182" t="s">
        <v>47</v>
      </c>
      <c r="I3182" t="s">
        <v>20749</v>
      </c>
      <c r="J3182" t="s">
        <v>49</v>
      </c>
      <c r="K3182" s="1">
        <v>46023</v>
      </c>
      <c r="M3182" t="s">
        <v>20750</v>
      </c>
      <c r="N3182" t="s">
        <v>51</v>
      </c>
      <c r="O3182" t="s">
        <v>52</v>
      </c>
      <c r="P3182">
        <v>5</v>
      </c>
      <c r="Q3182">
        <v>7000</v>
      </c>
      <c r="R3182">
        <v>10000</v>
      </c>
      <c r="S3182">
        <v>7000</v>
      </c>
      <c r="T3182">
        <v>0</v>
      </c>
      <c r="U3182" s="1">
        <v>46208</v>
      </c>
      <c r="V3182" t="s">
        <v>53</v>
      </c>
      <c r="W3182" t="s">
        <v>54</v>
      </c>
      <c r="X3182" t="s">
        <v>55</v>
      </c>
      <c r="Y3182" t="s">
        <v>56</v>
      </c>
      <c r="Z3182">
        <v>700003181</v>
      </c>
      <c r="AA3182" t="s">
        <v>20751</v>
      </c>
      <c r="AB3182">
        <v>600003181</v>
      </c>
      <c r="AC3182" t="s">
        <v>20752</v>
      </c>
      <c r="AD3182" t="s">
        <v>59</v>
      </c>
      <c r="AE3182" t="s">
        <v>60</v>
      </c>
      <c r="AF3182">
        <v>500181</v>
      </c>
      <c r="AG3182" t="s">
        <v>61</v>
      </c>
      <c r="AH3182" t="s">
        <v>62</v>
      </c>
      <c r="AI3182" t="s">
        <v>63</v>
      </c>
      <c r="AJ3182" t="s">
        <v>64</v>
      </c>
      <c r="AK3182" t="s">
        <v>64</v>
      </c>
      <c r="AL3182" s="1">
        <v>46023</v>
      </c>
      <c r="AN3182" t="s">
        <v>55</v>
      </c>
      <c r="AO3182">
        <v>2</v>
      </c>
      <c r="AP3182">
        <v>0</v>
      </c>
      <c r="AR3182">
        <f t="shared" ca="1" si="49"/>
        <v>35</v>
      </c>
    </row>
    <row r="3183" spans="1:44" x14ac:dyDescent="0.3">
      <c r="A3183" t="s">
        <v>20753</v>
      </c>
      <c r="B3183" t="s">
        <v>20754</v>
      </c>
      <c r="C3183" t="s">
        <v>67</v>
      </c>
      <c r="D3183" s="1">
        <v>33682</v>
      </c>
      <c r="E3183">
        <v>800003182</v>
      </c>
      <c r="F3183" t="s">
        <v>20755</v>
      </c>
      <c r="G3183" s="2">
        <v>100000000000</v>
      </c>
      <c r="H3183" t="s">
        <v>69</v>
      </c>
      <c r="I3183" t="s">
        <v>20756</v>
      </c>
      <c r="J3183" t="s">
        <v>71</v>
      </c>
      <c r="K3183" s="1">
        <v>46023</v>
      </c>
      <c r="M3183" t="s">
        <v>20750</v>
      </c>
      <c r="N3183" t="s">
        <v>72</v>
      </c>
      <c r="O3183" t="s">
        <v>52</v>
      </c>
      <c r="P3183">
        <v>5</v>
      </c>
      <c r="Q3183">
        <v>8000</v>
      </c>
      <c r="R3183">
        <v>10000</v>
      </c>
      <c r="S3183">
        <v>8000</v>
      </c>
      <c r="T3183">
        <v>0</v>
      </c>
      <c r="U3183" s="1">
        <v>46208</v>
      </c>
      <c r="V3183" t="s">
        <v>73</v>
      </c>
      <c r="W3183" t="s">
        <v>54</v>
      </c>
      <c r="X3183" t="s">
        <v>55</v>
      </c>
      <c r="Y3183" t="s">
        <v>56</v>
      </c>
      <c r="Z3183">
        <v>700003182</v>
      </c>
      <c r="AA3183" t="s">
        <v>20757</v>
      </c>
      <c r="AB3183">
        <v>600003182</v>
      </c>
      <c r="AC3183" t="s">
        <v>20758</v>
      </c>
      <c r="AD3183" t="s">
        <v>76</v>
      </c>
      <c r="AE3183" t="s">
        <v>77</v>
      </c>
      <c r="AF3183">
        <v>500182</v>
      </c>
      <c r="AG3183" t="s">
        <v>61</v>
      </c>
      <c r="AH3183" t="s">
        <v>62</v>
      </c>
      <c r="AI3183" t="s">
        <v>63</v>
      </c>
      <c r="AJ3183" t="s">
        <v>64</v>
      </c>
      <c r="AK3183" t="s">
        <v>64</v>
      </c>
      <c r="AL3183" s="1">
        <v>46023</v>
      </c>
      <c r="AN3183" t="s">
        <v>55</v>
      </c>
      <c r="AO3183">
        <v>2</v>
      </c>
      <c r="AP3183">
        <v>0</v>
      </c>
      <c r="AR3183">
        <f t="shared" ca="1" si="49"/>
        <v>34</v>
      </c>
    </row>
    <row r="3184" spans="1:44" x14ac:dyDescent="0.3">
      <c r="A3184" t="s">
        <v>20759</v>
      </c>
      <c r="B3184" t="s">
        <v>20760</v>
      </c>
      <c r="C3184" t="s">
        <v>45</v>
      </c>
      <c r="D3184" s="1">
        <v>34079</v>
      </c>
      <c r="E3184">
        <v>800003183</v>
      </c>
      <c r="F3184" t="s">
        <v>20761</v>
      </c>
      <c r="G3184" s="2">
        <v>100000000000</v>
      </c>
      <c r="H3184" t="s">
        <v>81</v>
      </c>
      <c r="I3184" t="s">
        <v>20762</v>
      </c>
      <c r="J3184" t="s">
        <v>83</v>
      </c>
      <c r="K3184" s="1">
        <v>46023</v>
      </c>
      <c r="M3184" t="s">
        <v>20763</v>
      </c>
      <c r="N3184" t="s">
        <v>51</v>
      </c>
      <c r="O3184" t="s">
        <v>52</v>
      </c>
      <c r="P3184">
        <v>5</v>
      </c>
      <c r="Q3184">
        <v>9000</v>
      </c>
      <c r="R3184">
        <v>10000</v>
      </c>
      <c r="S3184">
        <v>9000</v>
      </c>
      <c r="T3184">
        <v>0</v>
      </c>
      <c r="U3184" s="1">
        <v>46208</v>
      </c>
      <c r="V3184" t="s">
        <v>85</v>
      </c>
      <c r="W3184" t="s">
        <v>54</v>
      </c>
      <c r="X3184" t="s">
        <v>55</v>
      </c>
      <c r="Y3184" t="s">
        <v>56</v>
      </c>
      <c r="Z3184">
        <v>700003183</v>
      </c>
      <c r="AA3184" t="s">
        <v>20764</v>
      </c>
      <c r="AB3184">
        <v>600003183</v>
      </c>
      <c r="AC3184" t="s">
        <v>20765</v>
      </c>
      <c r="AD3184" t="s">
        <v>88</v>
      </c>
      <c r="AE3184" t="s">
        <v>89</v>
      </c>
      <c r="AF3184">
        <v>500183</v>
      </c>
      <c r="AG3184" t="s">
        <v>61</v>
      </c>
      <c r="AH3184" t="s">
        <v>62</v>
      </c>
      <c r="AI3184" t="s">
        <v>63</v>
      </c>
      <c r="AJ3184" t="s">
        <v>64</v>
      </c>
      <c r="AK3184" t="s">
        <v>64</v>
      </c>
      <c r="AL3184" s="1">
        <v>46023</v>
      </c>
      <c r="AN3184" t="s">
        <v>55</v>
      </c>
      <c r="AO3184">
        <v>2</v>
      </c>
      <c r="AP3184">
        <v>0</v>
      </c>
      <c r="AR3184">
        <f t="shared" ca="1" si="49"/>
        <v>33</v>
      </c>
    </row>
    <row r="3185" spans="1:44" x14ac:dyDescent="0.3">
      <c r="A3185" t="s">
        <v>20766</v>
      </c>
      <c r="B3185" t="s">
        <v>20767</v>
      </c>
      <c r="C3185" t="s">
        <v>67</v>
      </c>
      <c r="D3185" s="1">
        <v>34475</v>
      </c>
      <c r="E3185">
        <v>800003184</v>
      </c>
      <c r="F3185" t="s">
        <v>20768</v>
      </c>
      <c r="G3185" s="2">
        <v>100000000000</v>
      </c>
      <c r="H3185" t="s">
        <v>93</v>
      </c>
      <c r="I3185" t="s">
        <v>20769</v>
      </c>
      <c r="J3185" t="s">
        <v>95</v>
      </c>
      <c r="K3185" s="1">
        <v>46023</v>
      </c>
      <c r="M3185" t="s">
        <v>20763</v>
      </c>
      <c r="N3185" t="s">
        <v>72</v>
      </c>
      <c r="O3185" t="s">
        <v>52</v>
      </c>
      <c r="P3185">
        <v>5</v>
      </c>
      <c r="Q3185">
        <v>10000</v>
      </c>
      <c r="R3185">
        <v>10000</v>
      </c>
      <c r="S3185">
        <v>5000</v>
      </c>
      <c r="T3185">
        <v>5000</v>
      </c>
      <c r="U3185" s="1">
        <v>46208</v>
      </c>
      <c r="V3185" t="s">
        <v>96</v>
      </c>
      <c r="W3185" t="s">
        <v>97</v>
      </c>
      <c r="X3185" t="s">
        <v>55</v>
      </c>
      <c r="Y3185" t="s">
        <v>56</v>
      </c>
      <c r="Z3185">
        <v>700003184</v>
      </c>
      <c r="AA3185" t="s">
        <v>20770</v>
      </c>
      <c r="AB3185">
        <v>600003184</v>
      </c>
      <c r="AC3185" t="s">
        <v>20771</v>
      </c>
      <c r="AD3185" t="s">
        <v>100</v>
      </c>
      <c r="AE3185" t="s">
        <v>60</v>
      </c>
      <c r="AF3185">
        <v>500184</v>
      </c>
      <c r="AG3185" t="s">
        <v>61</v>
      </c>
      <c r="AH3185" t="s">
        <v>62</v>
      </c>
      <c r="AI3185" t="s">
        <v>63</v>
      </c>
      <c r="AJ3185" t="s">
        <v>64</v>
      </c>
      <c r="AK3185" t="s">
        <v>64</v>
      </c>
      <c r="AL3185" s="1">
        <v>46023</v>
      </c>
      <c r="AN3185" t="s">
        <v>55</v>
      </c>
      <c r="AO3185">
        <v>2</v>
      </c>
      <c r="AP3185">
        <v>1</v>
      </c>
      <c r="AR3185">
        <f t="shared" ca="1" si="49"/>
        <v>32</v>
      </c>
    </row>
    <row r="3186" spans="1:44" x14ac:dyDescent="0.3">
      <c r="A3186" t="s">
        <v>20772</v>
      </c>
      <c r="B3186" t="s">
        <v>20773</v>
      </c>
      <c r="C3186" t="s">
        <v>45</v>
      </c>
      <c r="D3186" s="1">
        <v>34872</v>
      </c>
      <c r="E3186">
        <v>800003185</v>
      </c>
      <c r="F3186" t="s">
        <v>20774</v>
      </c>
      <c r="G3186" s="2">
        <v>100000000000</v>
      </c>
      <c r="H3186" t="s">
        <v>104</v>
      </c>
      <c r="I3186" t="s">
        <v>20775</v>
      </c>
      <c r="J3186" t="s">
        <v>49</v>
      </c>
      <c r="K3186" s="1">
        <v>46023</v>
      </c>
      <c r="M3186" t="s">
        <v>20776</v>
      </c>
      <c r="N3186" t="s">
        <v>51</v>
      </c>
      <c r="O3186" t="s">
        <v>52</v>
      </c>
      <c r="P3186">
        <v>5</v>
      </c>
      <c r="Q3186">
        <v>6000</v>
      </c>
      <c r="R3186">
        <v>10000</v>
      </c>
      <c r="S3186">
        <v>6000</v>
      </c>
      <c r="T3186">
        <v>0</v>
      </c>
      <c r="U3186" s="1">
        <v>46208</v>
      </c>
      <c r="V3186" t="s">
        <v>53</v>
      </c>
      <c r="W3186" t="s">
        <v>54</v>
      </c>
      <c r="X3186" t="s">
        <v>55</v>
      </c>
      <c r="Y3186" t="s">
        <v>56</v>
      </c>
      <c r="Z3186">
        <v>700003185</v>
      </c>
      <c r="AA3186" t="s">
        <v>20777</v>
      </c>
      <c r="AB3186">
        <v>600003185</v>
      </c>
      <c r="AC3186" t="s">
        <v>20778</v>
      </c>
      <c r="AD3186" t="s">
        <v>59</v>
      </c>
      <c r="AE3186" t="s">
        <v>60</v>
      </c>
      <c r="AF3186">
        <v>500185</v>
      </c>
      <c r="AG3186" t="s">
        <v>61</v>
      </c>
      <c r="AH3186" t="s">
        <v>62</v>
      </c>
      <c r="AI3186" t="s">
        <v>63</v>
      </c>
      <c r="AJ3186" t="s">
        <v>64</v>
      </c>
      <c r="AK3186" t="s">
        <v>64</v>
      </c>
      <c r="AL3186" s="1">
        <v>46023</v>
      </c>
      <c r="AN3186" t="s">
        <v>55</v>
      </c>
      <c r="AO3186">
        <v>2</v>
      </c>
      <c r="AP3186">
        <v>0</v>
      </c>
      <c r="AR3186">
        <f t="shared" ca="1" si="49"/>
        <v>31</v>
      </c>
    </row>
    <row r="3187" spans="1:44" x14ac:dyDescent="0.3">
      <c r="A3187" t="s">
        <v>20779</v>
      </c>
      <c r="B3187" t="s">
        <v>20780</v>
      </c>
      <c r="C3187" t="s">
        <v>67</v>
      </c>
      <c r="D3187" s="1">
        <v>35269</v>
      </c>
      <c r="E3187">
        <v>800003186</v>
      </c>
      <c r="F3187" t="s">
        <v>20781</v>
      </c>
      <c r="G3187" s="2">
        <v>100000000000</v>
      </c>
      <c r="H3187" t="s">
        <v>47</v>
      </c>
      <c r="I3187" t="s">
        <v>20782</v>
      </c>
      <c r="J3187" t="s">
        <v>71</v>
      </c>
      <c r="K3187" s="1">
        <v>46023</v>
      </c>
      <c r="M3187" t="s">
        <v>20776</v>
      </c>
      <c r="N3187" t="s">
        <v>72</v>
      </c>
      <c r="O3187" t="s">
        <v>52</v>
      </c>
      <c r="P3187">
        <v>5</v>
      </c>
      <c r="Q3187">
        <v>7000</v>
      </c>
      <c r="R3187">
        <v>10000</v>
      </c>
      <c r="S3187">
        <v>7000</v>
      </c>
      <c r="T3187">
        <v>0</v>
      </c>
      <c r="U3187" s="1">
        <v>46208</v>
      </c>
      <c r="V3187" t="s">
        <v>73</v>
      </c>
      <c r="W3187" t="s">
        <v>54</v>
      </c>
      <c r="X3187" t="s">
        <v>55</v>
      </c>
      <c r="Y3187" t="s">
        <v>56</v>
      </c>
      <c r="Z3187">
        <v>700003186</v>
      </c>
      <c r="AA3187" t="s">
        <v>20783</v>
      </c>
      <c r="AB3187">
        <v>600003186</v>
      </c>
      <c r="AC3187" t="s">
        <v>20784</v>
      </c>
      <c r="AD3187" t="s">
        <v>76</v>
      </c>
      <c r="AE3187" t="s">
        <v>77</v>
      </c>
      <c r="AF3187">
        <v>500186</v>
      </c>
      <c r="AG3187" t="s">
        <v>61</v>
      </c>
      <c r="AH3187" t="s">
        <v>62</v>
      </c>
      <c r="AI3187" t="s">
        <v>63</v>
      </c>
      <c r="AJ3187" t="s">
        <v>64</v>
      </c>
      <c r="AK3187" t="s">
        <v>64</v>
      </c>
      <c r="AL3187" s="1">
        <v>46023</v>
      </c>
      <c r="AN3187" t="s">
        <v>55</v>
      </c>
      <c r="AO3187">
        <v>2</v>
      </c>
      <c r="AP3187">
        <v>0</v>
      </c>
      <c r="AR3187">
        <f t="shared" ca="1" si="49"/>
        <v>30</v>
      </c>
    </row>
    <row r="3188" spans="1:44" x14ac:dyDescent="0.3">
      <c r="A3188" t="s">
        <v>20785</v>
      </c>
      <c r="B3188" t="s">
        <v>20786</v>
      </c>
      <c r="C3188" t="s">
        <v>45</v>
      </c>
      <c r="D3188" s="1">
        <v>35666</v>
      </c>
      <c r="E3188">
        <v>800003187</v>
      </c>
      <c r="F3188" t="s">
        <v>20787</v>
      </c>
      <c r="G3188" s="2">
        <v>100000000000</v>
      </c>
      <c r="H3188" t="s">
        <v>69</v>
      </c>
      <c r="I3188" t="s">
        <v>20788</v>
      </c>
      <c r="J3188" t="s">
        <v>83</v>
      </c>
      <c r="K3188" s="1">
        <v>46023</v>
      </c>
      <c r="M3188" t="s">
        <v>20789</v>
      </c>
      <c r="N3188" t="s">
        <v>51</v>
      </c>
      <c r="O3188" t="s">
        <v>52</v>
      </c>
      <c r="P3188">
        <v>5</v>
      </c>
      <c r="Q3188">
        <v>8000</v>
      </c>
      <c r="R3188">
        <v>10000</v>
      </c>
      <c r="S3188">
        <v>8000</v>
      </c>
      <c r="T3188">
        <v>0</v>
      </c>
      <c r="U3188" s="1">
        <v>46208</v>
      </c>
      <c r="V3188" t="s">
        <v>85</v>
      </c>
      <c r="W3188" t="s">
        <v>54</v>
      </c>
      <c r="X3188" t="s">
        <v>55</v>
      </c>
      <c r="Y3188" t="s">
        <v>56</v>
      </c>
      <c r="Z3188">
        <v>700003187</v>
      </c>
      <c r="AA3188" t="s">
        <v>20790</v>
      </c>
      <c r="AB3188">
        <v>600003187</v>
      </c>
      <c r="AC3188" t="s">
        <v>20791</v>
      </c>
      <c r="AD3188" t="s">
        <v>88</v>
      </c>
      <c r="AE3188" t="s">
        <v>89</v>
      </c>
      <c r="AF3188">
        <v>500187</v>
      </c>
      <c r="AG3188" t="s">
        <v>61</v>
      </c>
      <c r="AH3188" t="s">
        <v>62</v>
      </c>
      <c r="AI3188" t="s">
        <v>63</v>
      </c>
      <c r="AJ3188" t="s">
        <v>64</v>
      </c>
      <c r="AK3188" t="s">
        <v>64</v>
      </c>
      <c r="AL3188" s="1">
        <v>46023</v>
      </c>
      <c r="AN3188" t="s">
        <v>55</v>
      </c>
      <c r="AO3188">
        <v>2</v>
      </c>
      <c r="AP3188">
        <v>0</v>
      </c>
      <c r="AR3188">
        <f t="shared" ca="1" si="49"/>
        <v>28</v>
      </c>
    </row>
    <row r="3189" spans="1:44" x14ac:dyDescent="0.3">
      <c r="A3189" t="s">
        <v>20792</v>
      </c>
      <c r="B3189" t="s">
        <v>20793</v>
      </c>
      <c r="C3189" t="s">
        <v>67</v>
      </c>
      <c r="D3189" s="1">
        <v>36063</v>
      </c>
      <c r="E3189">
        <v>800003188</v>
      </c>
      <c r="F3189" t="s">
        <v>20794</v>
      </c>
      <c r="G3189" s="2">
        <v>100000000000</v>
      </c>
      <c r="H3189" t="s">
        <v>81</v>
      </c>
      <c r="I3189" t="s">
        <v>20795</v>
      </c>
      <c r="J3189" t="s">
        <v>95</v>
      </c>
      <c r="K3189" s="1">
        <v>46023</v>
      </c>
      <c r="M3189" t="s">
        <v>20789</v>
      </c>
      <c r="N3189" t="s">
        <v>72</v>
      </c>
      <c r="O3189" t="s">
        <v>52</v>
      </c>
      <c r="P3189">
        <v>5</v>
      </c>
      <c r="Q3189">
        <v>9000</v>
      </c>
      <c r="R3189">
        <v>10000</v>
      </c>
      <c r="S3189">
        <v>4500</v>
      </c>
      <c r="T3189">
        <v>4500</v>
      </c>
      <c r="U3189" s="1">
        <v>46208</v>
      </c>
      <c r="V3189" t="s">
        <v>96</v>
      </c>
      <c r="W3189" t="s">
        <v>97</v>
      </c>
      <c r="X3189" t="s">
        <v>55</v>
      </c>
      <c r="Y3189" t="s">
        <v>56</v>
      </c>
      <c r="Z3189">
        <v>700003188</v>
      </c>
      <c r="AA3189" t="s">
        <v>20796</v>
      </c>
      <c r="AB3189">
        <v>600003188</v>
      </c>
      <c r="AC3189" t="s">
        <v>20797</v>
      </c>
      <c r="AD3189" t="s">
        <v>100</v>
      </c>
      <c r="AE3189" t="s">
        <v>60</v>
      </c>
      <c r="AF3189">
        <v>500188</v>
      </c>
      <c r="AG3189" t="s">
        <v>61</v>
      </c>
      <c r="AH3189" t="s">
        <v>62</v>
      </c>
      <c r="AI3189" t="s">
        <v>63</v>
      </c>
      <c r="AJ3189" t="s">
        <v>64</v>
      </c>
      <c r="AK3189" t="s">
        <v>64</v>
      </c>
      <c r="AL3189" s="1">
        <v>46023</v>
      </c>
      <c r="AN3189" t="s">
        <v>55</v>
      </c>
      <c r="AO3189">
        <v>2</v>
      </c>
      <c r="AP3189">
        <v>1</v>
      </c>
      <c r="AR3189">
        <f t="shared" ca="1" si="49"/>
        <v>27</v>
      </c>
    </row>
    <row r="3190" spans="1:44" x14ac:dyDescent="0.3">
      <c r="A3190" t="s">
        <v>20798</v>
      </c>
      <c r="B3190" t="s">
        <v>20799</v>
      </c>
      <c r="C3190" t="s">
        <v>45</v>
      </c>
      <c r="D3190" s="1">
        <v>36459</v>
      </c>
      <c r="E3190">
        <v>800003189</v>
      </c>
      <c r="F3190" t="s">
        <v>20800</v>
      </c>
      <c r="G3190" s="2">
        <v>100000000000</v>
      </c>
      <c r="H3190" t="s">
        <v>93</v>
      </c>
      <c r="I3190" t="s">
        <v>20801</v>
      </c>
      <c r="J3190" t="s">
        <v>49</v>
      </c>
      <c r="K3190" s="1">
        <v>46023</v>
      </c>
      <c r="M3190" t="s">
        <v>20802</v>
      </c>
      <c r="N3190" t="s">
        <v>51</v>
      </c>
      <c r="O3190" t="s">
        <v>52</v>
      </c>
      <c r="P3190">
        <v>5</v>
      </c>
      <c r="Q3190">
        <v>10000</v>
      </c>
      <c r="R3190">
        <v>10000</v>
      </c>
      <c r="S3190">
        <v>10000</v>
      </c>
      <c r="T3190">
        <v>0</v>
      </c>
      <c r="U3190" s="1">
        <v>46208</v>
      </c>
      <c r="V3190" t="s">
        <v>53</v>
      </c>
      <c r="W3190" t="s">
        <v>54</v>
      </c>
      <c r="X3190" t="s">
        <v>55</v>
      </c>
      <c r="Y3190" t="s">
        <v>56</v>
      </c>
      <c r="Z3190">
        <v>700003189</v>
      </c>
      <c r="AA3190" t="s">
        <v>20803</v>
      </c>
      <c r="AB3190">
        <v>600003189</v>
      </c>
      <c r="AC3190" t="s">
        <v>20804</v>
      </c>
      <c r="AD3190" t="s">
        <v>59</v>
      </c>
      <c r="AE3190" t="s">
        <v>60</v>
      </c>
      <c r="AF3190">
        <v>500189</v>
      </c>
      <c r="AG3190" t="s">
        <v>61</v>
      </c>
      <c r="AH3190" t="s">
        <v>62</v>
      </c>
      <c r="AI3190" t="s">
        <v>63</v>
      </c>
      <c r="AJ3190" t="s">
        <v>64</v>
      </c>
      <c r="AK3190" t="s">
        <v>64</v>
      </c>
      <c r="AL3190" s="1">
        <v>46023</v>
      </c>
      <c r="AN3190" t="s">
        <v>55</v>
      </c>
      <c r="AO3190">
        <v>2</v>
      </c>
      <c r="AP3190">
        <v>0</v>
      </c>
      <c r="AR3190">
        <f t="shared" ca="1" si="49"/>
        <v>26</v>
      </c>
    </row>
    <row r="3191" spans="1:44" x14ac:dyDescent="0.3">
      <c r="A3191" t="s">
        <v>20805</v>
      </c>
      <c r="B3191" t="s">
        <v>20806</v>
      </c>
      <c r="C3191" t="s">
        <v>67</v>
      </c>
      <c r="D3191" s="1">
        <v>33204</v>
      </c>
      <c r="E3191">
        <v>800003190</v>
      </c>
      <c r="F3191" t="s">
        <v>20807</v>
      </c>
      <c r="G3191" s="2">
        <v>100000000000</v>
      </c>
      <c r="H3191" t="s">
        <v>104</v>
      </c>
      <c r="I3191" t="s">
        <v>20808</v>
      </c>
      <c r="J3191" t="s">
        <v>71</v>
      </c>
      <c r="K3191" s="1">
        <v>46023</v>
      </c>
      <c r="M3191" t="s">
        <v>20802</v>
      </c>
      <c r="N3191" t="s">
        <v>72</v>
      </c>
      <c r="O3191" t="s">
        <v>52</v>
      </c>
      <c r="P3191">
        <v>5</v>
      </c>
      <c r="Q3191">
        <v>6000</v>
      </c>
      <c r="R3191">
        <v>10000</v>
      </c>
      <c r="S3191">
        <v>6000</v>
      </c>
      <c r="T3191">
        <v>0</v>
      </c>
      <c r="U3191" s="1">
        <v>46208</v>
      </c>
      <c r="V3191" t="s">
        <v>73</v>
      </c>
      <c r="W3191" t="s">
        <v>54</v>
      </c>
      <c r="X3191" t="s">
        <v>55</v>
      </c>
      <c r="Y3191" t="s">
        <v>56</v>
      </c>
      <c r="Z3191">
        <v>700003190</v>
      </c>
      <c r="AA3191" t="s">
        <v>20809</v>
      </c>
      <c r="AB3191">
        <v>600003190</v>
      </c>
      <c r="AC3191" t="s">
        <v>20810</v>
      </c>
      <c r="AD3191" t="s">
        <v>76</v>
      </c>
      <c r="AE3191" t="s">
        <v>77</v>
      </c>
      <c r="AF3191">
        <v>500190</v>
      </c>
      <c r="AG3191" t="s">
        <v>61</v>
      </c>
      <c r="AH3191" t="s">
        <v>62</v>
      </c>
      <c r="AI3191" t="s">
        <v>63</v>
      </c>
      <c r="AJ3191" t="s">
        <v>64</v>
      </c>
      <c r="AK3191" t="s">
        <v>64</v>
      </c>
      <c r="AL3191" s="1">
        <v>46023</v>
      </c>
      <c r="AN3191" t="s">
        <v>55</v>
      </c>
      <c r="AO3191">
        <v>2</v>
      </c>
      <c r="AP3191">
        <v>0</v>
      </c>
      <c r="AR3191">
        <f t="shared" ca="1" si="49"/>
        <v>35</v>
      </c>
    </row>
    <row r="3192" spans="1:44" x14ac:dyDescent="0.3">
      <c r="A3192" t="s">
        <v>20811</v>
      </c>
      <c r="B3192" t="s">
        <v>20812</v>
      </c>
      <c r="C3192" t="s">
        <v>45</v>
      </c>
      <c r="D3192" s="1">
        <v>33600</v>
      </c>
      <c r="E3192">
        <v>800003191</v>
      </c>
      <c r="F3192" t="s">
        <v>20813</v>
      </c>
      <c r="G3192" s="2">
        <v>100000000000</v>
      </c>
      <c r="H3192" t="s">
        <v>47</v>
      </c>
      <c r="I3192" t="s">
        <v>20814</v>
      </c>
      <c r="J3192" t="s">
        <v>83</v>
      </c>
      <c r="K3192" s="1">
        <v>46023</v>
      </c>
      <c r="M3192" t="s">
        <v>20815</v>
      </c>
      <c r="N3192" t="s">
        <v>51</v>
      </c>
      <c r="O3192" t="s">
        <v>52</v>
      </c>
      <c r="P3192">
        <v>5</v>
      </c>
      <c r="Q3192">
        <v>7000</v>
      </c>
      <c r="R3192">
        <v>10000</v>
      </c>
      <c r="S3192">
        <v>7000</v>
      </c>
      <c r="T3192">
        <v>0</v>
      </c>
      <c r="U3192" s="1">
        <v>46208</v>
      </c>
      <c r="V3192" t="s">
        <v>85</v>
      </c>
      <c r="W3192" t="s">
        <v>54</v>
      </c>
      <c r="X3192" t="s">
        <v>55</v>
      </c>
      <c r="Y3192" t="s">
        <v>56</v>
      </c>
      <c r="Z3192">
        <v>700003191</v>
      </c>
      <c r="AA3192" t="s">
        <v>20816</v>
      </c>
      <c r="AB3192">
        <v>600003191</v>
      </c>
      <c r="AC3192" t="s">
        <v>20817</v>
      </c>
      <c r="AD3192" t="s">
        <v>88</v>
      </c>
      <c r="AE3192" t="s">
        <v>89</v>
      </c>
      <c r="AF3192">
        <v>500191</v>
      </c>
      <c r="AG3192" t="s">
        <v>61</v>
      </c>
      <c r="AH3192" t="s">
        <v>62</v>
      </c>
      <c r="AI3192" t="s">
        <v>63</v>
      </c>
      <c r="AJ3192" t="s">
        <v>64</v>
      </c>
      <c r="AK3192" t="s">
        <v>64</v>
      </c>
      <c r="AL3192" s="1">
        <v>46023</v>
      </c>
      <c r="AN3192" t="s">
        <v>55</v>
      </c>
      <c r="AO3192">
        <v>2</v>
      </c>
      <c r="AP3192">
        <v>0</v>
      </c>
      <c r="AR3192">
        <f t="shared" ca="1" si="49"/>
        <v>34</v>
      </c>
    </row>
    <row r="3193" spans="1:44" x14ac:dyDescent="0.3">
      <c r="A3193" t="s">
        <v>20818</v>
      </c>
      <c r="B3193" t="s">
        <v>20819</v>
      </c>
      <c r="C3193" t="s">
        <v>67</v>
      </c>
      <c r="D3193" s="1">
        <v>33604</v>
      </c>
      <c r="E3193">
        <v>800003192</v>
      </c>
      <c r="F3193" t="s">
        <v>20820</v>
      </c>
      <c r="G3193" s="2">
        <v>100000000000</v>
      </c>
      <c r="H3193" t="s">
        <v>69</v>
      </c>
      <c r="I3193" t="s">
        <v>20821</v>
      </c>
      <c r="J3193" t="s">
        <v>95</v>
      </c>
      <c r="K3193" s="1">
        <v>46023</v>
      </c>
      <c r="M3193" t="s">
        <v>20815</v>
      </c>
      <c r="N3193" t="s">
        <v>72</v>
      </c>
      <c r="O3193" t="s">
        <v>52</v>
      </c>
      <c r="P3193">
        <v>5</v>
      </c>
      <c r="Q3193">
        <v>8000</v>
      </c>
      <c r="R3193">
        <v>10000</v>
      </c>
      <c r="S3193">
        <v>4000</v>
      </c>
      <c r="T3193">
        <v>4000</v>
      </c>
      <c r="U3193" s="1">
        <v>46208</v>
      </c>
      <c r="V3193" t="s">
        <v>96</v>
      </c>
      <c r="W3193" t="s">
        <v>97</v>
      </c>
      <c r="X3193" t="s">
        <v>55</v>
      </c>
      <c r="Y3193" t="s">
        <v>56</v>
      </c>
      <c r="Z3193">
        <v>700003192</v>
      </c>
      <c r="AA3193" t="s">
        <v>20822</v>
      </c>
      <c r="AB3193">
        <v>600003192</v>
      </c>
      <c r="AC3193" t="s">
        <v>20823</v>
      </c>
      <c r="AD3193" t="s">
        <v>100</v>
      </c>
      <c r="AE3193" t="s">
        <v>60</v>
      </c>
      <c r="AF3193">
        <v>500192</v>
      </c>
      <c r="AG3193" t="s">
        <v>61</v>
      </c>
      <c r="AH3193" t="s">
        <v>62</v>
      </c>
      <c r="AI3193" t="s">
        <v>63</v>
      </c>
      <c r="AJ3193" t="s">
        <v>64</v>
      </c>
      <c r="AK3193" t="s">
        <v>64</v>
      </c>
      <c r="AL3193" s="1">
        <v>46023</v>
      </c>
      <c r="AN3193" t="s">
        <v>55</v>
      </c>
      <c r="AO3193">
        <v>2</v>
      </c>
      <c r="AP3193">
        <v>1</v>
      </c>
      <c r="AR3193">
        <f t="shared" ca="1" si="49"/>
        <v>34</v>
      </c>
    </row>
    <row r="3194" spans="1:44" x14ac:dyDescent="0.3">
      <c r="A3194" t="s">
        <v>20824</v>
      </c>
      <c r="B3194" t="s">
        <v>20825</v>
      </c>
      <c r="C3194" t="s">
        <v>45</v>
      </c>
      <c r="D3194" s="1">
        <v>34002</v>
      </c>
      <c r="E3194">
        <v>800003193</v>
      </c>
      <c r="F3194" t="s">
        <v>20826</v>
      </c>
      <c r="G3194" s="2">
        <v>100000000000</v>
      </c>
      <c r="H3194" t="s">
        <v>81</v>
      </c>
      <c r="I3194" t="s">
        <v>20827</v>
      </c>
      <c r="J3194" t="s">
        <v>49</v>
      </c>
      <c r="K3194" s="1">
        <v>46023</v>
      </c>
      <c r="M3194" t="s">
        <v>20828</v>
      </c>
      <c r="N3194" t="s">
        <v>51</v>
      </c>
      <c r="O3194" t="s">
        <v>52</v>
      </c>
      <c r="P3194">
        <v>5</v>
      </c>
      <c r="Q3194">
        <v>9000</v>
      </c>
      <c r="R3194">
        <v>10000</v>
      </c>
      <c r="S3194">
        <v>9000</v>
      </c>
      <c r="T3194">
        <v>0</v>
      </c>
      <c r="U3194" s="1">
        <v>46208</v>
      </c>
      <c r="V3194" t="s">
        <v>53</v>
      </c>
      <c r="W3194" t="s">
        <v>54</v>
      </c>
      <c r="X3194" t="s">
        <v>55</v>
      </c>
      <c r="Y3194" t="s">
        <v>56</v>
      </c>
      <c r="Z3194">
        <v>700003193</v>
      </c>
      <c r="AA3194" t="s">
        <v>20829</v>
      </c>
      <c r="AB3194">
        <v>600003193</v>
      </c>
      <c r="AC3194" t="s">
        <v>20830</v>
      </c>
      <c r="AD3194" t="s">
        <v>59</v>
      </c>
      <c r="AE3194" t="s">
        <v>60</v>
      </c>
      <c r="AF3194">
        <v>500193</v>
      </c>
      <c r="AG3194" t="s">
        <v>61</v>
      </c>
      <c r="AH3194" t="s">
        <v>62</v>
      </c>
      <c r="AI3194" t="s">
        <v>63</v>
      </c>
      <c r="AJ3194" t="s">
        <v>64</v>
      </c>
      <c r="AK3194" t="s">
        <v>64</v>
      </c>
      <c r="AL3194" s="1">
        <v>46023</v>
      </c>
      <c r="AN3194" t="s">
        <v>55</v>
      </c>
      <c r="AO3194">
        <v>2</v>
      </c>
      <c r="AP3194">
        <v>0</v>
      </c>
      <c r="AR3194">
        <f t="shared" ca="1" si="49"/>
        <v>33</v>
      </c>
    </row>
    <row r="3195" spans="1:44" x14ac:dyDescent="0.3">
      <c r="A3195" t="s">
        <v>20831</v>
      </c>
      <c r="B3195" t="s">
        <v>20832</v>
      </c>
      <c r="C3195" t="s">
        <v>67</v>
      </c>
      <c r="D3195" s="1">
        <v>34396</v>
      </c>
      <c r="E3195">
        <v>800003194</v>
      </c>
      <c r="F3195" t="s">
        <v>20833</v>
      </c>
      <c r="G3195" s="2">
        <v>100000000000</v>
      </c>
      <c r="H3195" t="s">
        <v>93</v>
      </c>
      <c r="I3195" t="s">
        <v>20834</v>
      </c>
      <c r="J3195" t="s">
        <v>71</v>
      </c>
      <c r="K3195" s="1">
        <v>46023</v>
      </c>
      <c r="M3195" t="s">
        <v>20828</v>
      </c>
      <c r="N3195" t="s">
        <v>72</v>
      </c>
      <c r="O3195" t="s">
        <v>52</v>
      </c>
      <c r="P3195">
        <v>5</v>
      </c>
      <c r="Q3195">
        <v>10000</v>
      </c>
      <c r="R3195">
        <v>10000</v>
      </c>
      <c r="S3195">
        <v>10000</v>
      </c>
      <c r="T3195">
        <v>0</v>
      </c>
      <c r="U3195" s="1">
        <v>46208</v>
      </c>
      <c r="V3195" t="s">
        <v>73</v>
      </c>
      <c r="W3195" t="s">
        <v>54</v>
      </c>
      <c r="X3195" t="s">
        <v>55</v>
      </c>
      <c r="Y3195" t="s">
        <v>56</v>
      </c>
      <c r="Z3195">
        <v>700003194</v>
      </c>
      <c r="AA3195" t="s">
        <v>20835</v>
      </c>
      <c r="AB3195">
        <v>600003194</v>
      </c>
      <c r="AC3195" t="s">
        <v>20836</v>
      </c>
      <c r="AD3195" t="s">
        <v>76</v>
      </c>
      <c r="AE3195" t="s">
        <v>77</v>
      </c>
      <c r="AF3195">
        <v>500194</v>
      </c>
      <c r="AG3195" t="s">
        <v>61</v>
      </c>
      <c r="AH3195" t="s">
        <v>62</v>
      </c>
      <c r="AI3195" t="s">
        <v>63</v>
      </c>
      <c r="AJ3195" t="s">
        <v>64</v>
      </c>
      <c r="AK3195" t="s">
        <v>64</v>
      </c>
      <c r="AL3195" s="1">
        <v>46023</v>
      </c>
      <c r="AN3195" t="s">
        <v>55</v>
      </c>
      <c r="AO3195">
        <v>2</v>
      </c>
      <c r="AP3195">
        <v>0</v>
      </c>
      <c r="AR3195">
        <f t="shared" ca="1" si="49"/>
        <v>32</v>
      </c>
    </row>
    <row r="3196" spans="1:44" x14ac:dyDescent="0.3">
      <c r="A3196" t="s">
        <v>20837</v>
      </c>
      <c r="B3196" t="s">
        <v>20838</v>
      </c>
      <c r="C3196" t="s">
        <v>45</v>
      </c>
      <c r="D3196" s="1">
        <v>34793</v>
      </c>
      <c r="E3196">
        <v>800003195</v>
      </c>
      <c r="F3196" t="s">
        <v>20839</v>
      </c>
      <c r="G3196" s="2">
        <v>100000000000</v>
      </c>
      <c r="H3196" t="s">
        <v>104</v>
      </c>
      <c r="I3196" t="s">
        <v>20840</v>
      </c>
      <c r="J3196" t="s">
        <v>83</v>
      </c>
      <c r="K3196" s="1">
        <v>46023</v>
      </c>
      <c r="M3196" t="s">
        <v>20841</v>
      </c>
      <c r="N3196" t="s">
        <v>51</v>
      </c>
      <c r="O3196" t="s">
        <v>52</v>
      </c>
      <c r="P3196">
        <v>5</v>
      </c>
      <c r="Q3196">
        <v>6000</v>
      </c>
      <c r="R3196">
        <v>10000</v>
      </c>
      <c r="S3196">
        <v>6000</v>
      </c>
      <c r="T3196">
        <v>0</v>
      </c>
      <c r="U3196" s="1">
        <v>46208</v>
      </c>
      <c r="V3196" t="s">
        <v>85</v>
      </c>
      <c r="W3196" t="s">
        <v>54</v>
      </c>
      <c r="X3196" t="s">
        <v>55</v>
      </c>
      <c r="Y3196" t="s">
        <v>56</v>
      </c>
      <c r="Z3196">
        <v>700003195</v>
      </c>
      <c r="AA3196" t="s">
        <v>20842</v>
      </c>
      <c r="AB3196">
        <v>600003195</v>
      </c>
      <c r="AC3196" t="s">
        <v>20843</v>
      </c>
      <c r="AD3196" t="s">
        <v>88</v>
      </c>
      <c r="AE3196" t="s">
        <v>89</v>
      </c>
      <c r="AF3196">
        <v>500195</v>
      </c>
      <c r="AG3196" t="s">
        <v>61</v>
      </c>
      <c r="AH3196" t="s">
        <v>62</v>
      </c>
      <c r="AI3196" t="s">
        <v>63</v>
      </c>
      <c r="AJ3196" t="s">
        <v>64</v>
      </c>
      <c r="AK3196" t="s">
        <v>64</v>
      </c>
      <c r="AL3196" s="1">
        <v>46023</v>
      </c>
      <c r="AN3196" t="s">
        <v>55</v>
      </c>
      <c r="AO3196">
        <v>2</v>
      </c>
      <c r="AP3196">
        <v>0</v>
      </c>
      <c r="AR3196">
        <f t="shared" ca="1" si="49"/>
        <v>31</v>
      </c>
    </row>
    <row r="3197" spans="1:44" x14ac:dyDescent="0.3">
      <c r="A3197" t="s">
        <v>20844</v>
      </c>
      <c r="B3197" t="s">
        <v>20845</v>
      </c>
      <c r="C3197" t="s">
        <v>67</v>
      </c>
      <c r="D3197" s="1">
        <v>35190</v>
      </c>
      <c r="E3197">
        <v>800003196</v>
      </c>
      <c r="F3197" t="s">
        <v>20846</v>
      </c>
      <c r="G3197" s="2">
        <v>100000000000</v>
      </c>
      <c r="H3197" t="s">
        <v>47</v>
      </c>
      <c r="I3197" t="s">
        <v>20847</v>
      </c>
      <c r="J3197" t="s">
        <v>95</v>
      </c>
      <c r="K3197" s="1">
        <v>46023</v>
      </c>
      <c r="M3197" t="s">
        <v>20841</v>
      </c>
      <c r="N3197" t="s">
        <v>72</v>
      </c>
      <c r="O3197" t="s">
        <v>52</v>
      </c>
      <c r="P3197">
        <v>5</v>
      </c>
      <c r="Q3197">
        <v>7000</v>
      </c>
      <c r="R3197">
        <v>10000</v>
      </c>
      <c r="S3197">
        <v>3500</v>
      </c>
      <c r="T3197">
        <v>3500</v>
      </c>
      <c r="U3197" s="1">
        <v>46208</v>
      </c>
      <c r="V3197" t="s">
        <v>96</v>
      </c>
      <c r="W3197" t="s">
        <v>97</v>
      </c>
      <c r="X3197" t="s">
        <v>55</v>
      </c>
      <c r="Y3197" t="s">
        <v>56</v>
      </c>
      <c r="Z3197">
        <v>700003196</v>
      </c>
      <c r="AA3197" t="s">
        <v>20848</v>
      </c>
      <c r="AB3197">
        <v>600003196</v>
      </c>
      <c r="AC3197" t="s">
        <v>20849</v>
      </c>
      <c r="AD3197" t="s">
        <v>100</v>
      </c>
      <c r="AE3197" t="s">
        <v>60</v>
      </c>
      <c r="AF3197">
        <v>500196</v>
      </c>
      <c r="AG3197" t="s">
        <v>61</v>
      </c>
      <c r="AH3197" t="s">
        <v>62</v>
      </c>
      <c r="AI3197" t="s">
        <v>63</v>
      </c>
      <c r="AJ3197" t="s">
        <v>64</v>
      </c>
      <c r="AK3197" t="s">
        <v>64</v>
      </c>
      <c r="AL3197" s="1">
        <v>46023</v>
      </c>
      <c r="AN3197" t="s">
        <v>55</v>
      </c>
      <c r="AO3197">
        <v>2</v>
      </c>
      <c r="AP3197">
        <v>1</v>
      </c>
      <c r="AR3197">
        <f t="shared" ca="1" si="49"/>
        <v>30</v>
      </c>
    </row>
    <row r="3198" spans="1:44" x14ac:dyDescent="0.3">
      <c r="A3198" t="s">
        <v>20850</v>
      </c>
      <c r="B3198" t="s">
        <v>20851</v>
      </c>
      <c r="C3198" t="s">
        <v>45</v>
      </c>
      <c r="D3198" s="1">
        <v>35587</v>
      </c>
      <c r="E3198">
        <v>800003197</v>
      </c>
      <c r="F3198" t="s">
        <v>20852</v>
      </c>
      <c r="G3198" s="2">
        <v>100000000000</v>
      </c>
      <c r="H3198" t="s">
        <v>69</v>
      </c>
      <c r="I3198" t="s">
        <v>20853</v>
      </c>
      <c r="J3198" t="s">
        <v>49</v>
      </c>
      <c r="K3198" s="1">
        <v>46023</v>
      </c>
      <c r="M3198" t="s">
        <v>20854</v>
      </c>
      <c r="N3198" t="s">
        <v>51</v>
      </c>
      <c r="O3198" t="s">
        <v>52</v>
      </c>
      <c r="P3198">
        <v>5</v>
      </c>
      <c r="Q3198">
        <v>8000</v>
      </c>
      <c r="R3198">
        <v>10000</v>
      </c>
      <c r="S3198">
        <v>8000</v>
      </c>
      <c r="T3198">
        <v>0</v>
      </c>
      <c r="U3198" s="1">
        <v>46208</v>
      </c>
      <c r="V3198" t="s">
        <v>53</v>
      </c>
      <c r="W3198" t="s">
        <v>54</v>
      </c>
      <c r="X3198" t="s">
        <v>55</v>
      </c>
      <c r="Y3198" t="s">
        <v>56</v>
      </c>
      <c r="Z3198">
        <v>700003197</v>
      </c>
      <c r="AA3198" t="s">
        <v>20855</v>
      </c>
      <c r="AB3198">
        <v>600003197</v>
      </c>
      <c r="AC3198" t="s">
        <v>20856</v>
      </c>
      <c r="AD3198" t="s">
        <v>59</v>
      </c>
      <c r="AE3198" t="s">
        <v>60</v>
      </c>
      <c r="AF3198">
        <v>500197</v>
      </c>
      <c r="AG3198" t="s">
        <v>61</v>
      </c>
      <c r="AH3198" t="s">
        <v>62</v>
      </c>
      <c r="AI3198" t="s">
        <v>63</v>
      </c>
      <c r="AJ3198" t="s">
        <v>64</v>
      </c>
      <c r="AK3198" t="s">
        <v>64</v>
      </c>
      <c r="AL3198" s="1">
        <v>46023</v>
      </c>
      <c r="AN3198" t="s">
        <v>55</v>
      </c>
      <c r="AO3198">
        <v>2</v>
      </c>
      <c r="AP3198">
        <v>0</v>
      </c>
      <c r="AR3198">
        <f t="shared" ca="1" si="49"/>
        <v>29</v>
      </c>
    </row>
    <row r="3199" spans="1:44" x14ac:dyDescent="0.3">
      <c r="A3199" t="s">
        <v>20857</v>
      </c>
      <c r="B3199" t="s">
        <v>20858</v>
      </c>
      <c r="C3199" t="s">
        <v>67</v>
      </c>
      <c r="D3199" s="1">
        <v>35983</v>
      </c>
      <c r="E3199">
        <v>800003198</v>
      </c>
      <c r="F3199" t="s">
        <v>20859</v>
      </c>
      <c r="G3199" s="2">
        <v>100000000000</v>
      </c>
      <c r="H3199" t="s">
        <v>81</v>
      </c>
      <c r="I3199" t="s">
        <v>20860</v>
      </c>
      <c r="J3199" t="s">
        <v>71</v>
      </c>
      <c r="K3199" s="1">
        <v>46023</v>
      </c>
      <c r="M3199" t="s">
        <v>20854</v>
      </c>
      <c r="N3199" t="s">
        <v>72</v>
      </c>
      <c r="O3199" t="s">
        <v>52</v>
      </c>
      <c r="P3199">
        <v>5</v>
      </c>
      <c r="Q3199">
        <v>9000</v>
      </c>
      <c r="R3199">
        <v>10000</v>
      </c>
      <c r="S3199">
        <v>9000</v>
      </c>
      <c r="T3199">
        <v>0</v>
      </c>
      <c r="U3199" s="1">
        <v>46208</v>
      </c>
      <c r="V3199" t="s">
        <v>73</v>
      </c>
      <c r="W3199" t="s">
        <v>54</v>
      </c>
      <c r="X3199" t="s">
        <v>55</v>
      </c>
      <c r="Y3199" t="s">
        <v>56</v>
      </c>
      <c r="Z3199">
        <v>700003198</v>
      </c>
      <c r="AA3199" t="s">
        <v>20861</v>
      </c>
      <c r="AB3199">
        <v>600003198</v>
      </c>
      <c r="AC3199" t="s">
        <v>20862</v>
      </c>
      <c r="AD3199" t="s">
        <v>76</v>
      </c>
      <c r="AE3199" t="s">
        <v>77</v>
      </c>
      <c r="AF3199">
        <v>500198</v>
      </c>
      <c r="AG3199" t="s">
        <v>61</v>
      </c>
      <c r="AH3199" t="s">
        <v>62</v>
      </c>
      <c r="AI3199" t="s">
        <v>63</v>
      </c>
      <c r="AJ3199" t="s">
        <v>64</v>
      </c>
      <c r="AK3199" t="s">
        <v>64</v>
      </c>
      <c r="AL3199" s="1">
        <v>46023</v>
      </c>
      <c r="AN3199" t="s">
        <v>55</v>
      </c>
      <c r="AO3199">
        <v>2</v>
      </c>
      <c r="AP3199">
        <v>0</v>
      </c>
      <c r="AR3199">
        <f t="shared" ca="1" si="49"/>
        <v>28</v>
      </c>
    </row>
    <row r="3200" spans="1:44" x14ac:dyDescent="0.3">
      <c r="A3200" t="s">
        <v>20863</v>
      </c>
      <c r="B3200" t="s">
        <v>20864</v>
      </c>
      <c r="C3200" t="s">
        <v>45</v>
      </c>
      <c r="D3200" s="1">
        <v>36380</v>
      </c>
      <c r="E3200">
        <v>800003199</v>
      </c>
      <c r="F3200" t="s">
        <v>20865</v>
      </c>
      <c r="G3200" s="2">
        <v>100000000000</v>
      </c>
      <c r="H3200" t="s">
        <v>93</v>
      </c>
      <c r="I3200" t="s">
        <v>20866</v>
      </c>
      <c r="J3200" t="s">
        <v>83</v>
      </c>
      <c r="K3200" s="1">
        <v>46023</v>
      </c>
      <c r="M3200" t="s">
        <v>20867</v>
      </c>
      <c r="N3200" t="s">
        <v>51</v>
      </c>
      <c r="O3200" t="s">
        <v>52</v>
      </c>
      <c r="P3200">
        <v>5</v>
      </c>
      <c r="Q3200">
        <v>10000</v>
      </c>
      <c r="R3200">
        <v>10000</v>
      </c>
      <c r="S3200">
        <v>10000</v>
      </c>
      <c r="T3200">
        <v>0</v>
      </c>
      <c r="U3200" s="1">
        <v>46208</v>
      </c>
      <c r="V3200" t="s">
        <v>85</v>
      </c>
      <c r="W3200" t="s">
        <v>54</v>
      </c>
      <c r="X3200" t="s">
        <v>55</v>
      </c>
      <c r="Y3200" t="s">
        <v>56</v>
      </c>
      <c r="Z3200">
        <v>700003199</v>
      </c>
      <c r="AA3200" t="s">
        <v>20868</v>
      </c>
      <c r="AB3200">
        <v>600003199</v>
      </c>
      <c r="AC3200" t="s">
        <v>20869</v>
      </c>
      <c r="AD3200" t="s">
        <v>88</v>
      </c>
      <c r="AE3200" t="s">
        <v>89</v>
      </c>
      <c r="AF3200">
        <v>500199</v>
      </c>
      <c r="AG3200" t="s">
        <v>61</v>
      </c>
      <c r="AH3200" t="s">
        <v>62</v>
      </c>
      <c r="AI3200" t="s">
        <v>63</v>
      </c>
      <c r="AJ3200" t="s">
        <v>64</v>
      </c>
      <c r="AK3200" t="s">
        <v>64</v>
      </c>
      <c r="AL3200" s="1">
        <v>46023</v>
      </c>
      <c r="AN3200" t="s">
        <v>55</v>
      </c>
      <c r="AO3200">
        <v>2</v>
      </c>
      <c r="AP3200">
        <v>0</v>
      </c>
      <c r="AR3200">
        <f t="shared" ca="1" si="49"/>
        <v>26</v>
      </c>
    </row>
    <row r="3201" spans="1:44" x14ac:dyDescent="0.3">
      <c r="A3201" t="s">
        <v>20870</v>
      </c>
      <c r="B3201" t="s">
        <v>20871</v>
      </c>
      <c r="C3201" t="s">
        <v>67</v>
      </c>
      <c r="D3201" s="1">
        <v>33125</v>
      </c>
      <c r="E3201">
        <v>800003200</v>
      </c>
      <c r="F3201" t="s">
        <v>20872</v>
      </c>
      <c r="G3201" s="2">
        <v>100000000000</v>
      </c>
      <c r="H3201" t="s">
        <v>104</v>
      </c>
      <c r="I3201" t="s">
        <v>20873</v>
      </c>
      <c r="J3201" t="s">
        <v>95</v>
      </c>
      <c r="K3201" s="1">
        <v>46023</v>
      </c>
      <c r="M3201" t="s">
        <v>20867</v>
      </c>
      <c r="N3201" t="s">
        <v>72</v>
      </c>
      <c r="O3201" t="s">
        <v>52</v>
      </c>
      <c r="P3201">
        <v>5</v>
      </c>
      <c r="Q3201">
        <v>6000</v>
      </c>
      <c r="R3201">
        <v>10000</v>
      </c>
      <c r="S3201">
        <v>3000</v>
      </c>
      <c r="T3201">
        <v>3000</v>
      </c>
      <c r="U3201" s="1">
        <v>46208</v>
      </c>
      <c r="V3201" t="s">
        <v>96</v>
      </c>
      <c r="W3201" t="s">
        <v>97</v>
      </c>
      <c r="X3201" t="s">
        <v>55</v>
      </c>
      <c r="Y3201" t="s">
        <v>56</v>
      </c>
      <c r="Z3201">
        <v>700003200</v>
      </c>
      <c r="AA3201" t="s">
        <v>20874</v>
      </c>
      <c r="AB3201">
        <v>600003200</v>
      </c>
      <c r="AC3201" t="s">
        <v>20875</v>
      </c>
      <c r="AD3201" t="s">
        <v>100</v>
      </c>
      <c r="AE3201" t="s">
        <v>60</v>
      </c>
      <c r="AF3201">
        <v>500200</v>
      </c>
      <c r="AG3201" t="s">
        <v>61</v>
      </c>
      <c r="AH3201" t="s">
        <v>62</v>
      </c>
      <c r="AI3201" t="s">
        <v>63</v>
      </c>
      <c r="AJ3201" t="s">
        <v>64</v>
      </c>
      <c r="AK3201" t="s">
        <v>64</v>
      </c>
      <c r="AL3201" s="1">
        <v>46023</v>
      </c>
      <c r="AN3201" t="s">
        <v>55</v>
      </c>
      <c r="AO3201">
        <v>2</v>
      </c>
      <c r="AP3201">
        <v>1</v>
      </c>
      <c r="AR3201">
        <f t="shared" ca="1" si="49"/>
        <v>35</v>
      </c>
    </row>
    <row r="3202" spans="1:44" x14ac:dyDescent="0.3">
      <c r="A3202" t="s">
        <v>20876</v>
      </c>
      <c r="B3202" t="s">
        <v>20877</v>
      </c>
      <c r="C3202" t="s">
        <v>45</v>
      </c>
      <c r="D3202" s="1">
        <v>33521</v>
      </c>
      <c r="E3202">
        <v>800003201</v>
      </c>
      <c r="F3202" t="s">
        <v>20878</v>
      </c>
      <c r="G3202" s="2">
        <v>100000000000</v>
      </c>
      <c r="H3202" t="s">
        <v>47</v>
      </c>
      <c r="I3202" t="s">
        <v>20879</v>
      </c>
      <c r="J3202" t="s">
        <v>49</v>
      </c>
      <c r="K3202" s="1">
        <v>46023</v>
      </c>
      <c r="M3202" t="s">
        <v>20880</v>
      </c>
      <c r="N3202" t="s">
        <v>51</v>
      </c>
      <c r="O3202" t="s">
        <v>52</v>
      </c>
      <c r="P3202">
        <v>1</v>
      </c>
      <c r="Q3202">
        <v>7000</v>
      </c>
      <c r="R3202">
        <v>10000</v>
      </c>
      <c r="S3202">
        <v>7000</v>
      </c>
      <c r="T3202">
        <v>0</v>
      </c>
      <c r="U3202" s="1">
        <v>46208</v>
      </c>
      <c r="V3202" t="s">
        <v>53</v>
      </c>
      <c r="W3202" t="s">
        <v>54</v>
      </c>
      <c r="X3202" t="s">
        <v>55</v>
      </c>
      <c r="Y3202" t="s">
        <v>56</v>
      </c>
      <c r="Z3202">
        <v>700003201</v>
      </c>
      <c r="AA3202" t="s">
        <v>20881</v>
      </c>
      <c r="AB3202">
        <v>600003201</v>
      </c>
      <c r="AC3202" t="s">
        <v>20882</v>
      </c>
      <c r="AD3202" t="s">
        <v>59</v>
      </c>
      <c r="AE3202" t="s">
        <v>60</v>
      </c>
      <c r="AF3202">
        <v>500201</v>
      </c>
      <c r="AG3202" t="s">
        <v>61</v>
      </c>
      <c r="AH3202" t="s">
        <v>62</v>
      </c>
      <c r="AI3202" t="s">
        <v>63</v>
      </c>
      <c r="AJ3202" t="s">
        <v>64</v>
      </c>
      <c r="AK3202" t="s">
        <v>64</v>
      </c>
      <c r="AL3202" s="1">
        <v>46023</v>
      </c>
      <c r="AN3202" t="s">
        <v>55</v>
      </c>
      <c r="AO3202">
        <v>2</v>
      </c>
      <c r="AP3202">
        <v>0</v>
      </c>
      <c r="AR3202">
        <f t="shared" ref="AR3202:AR3265" ca="1" si="50">DATEDIF(D3202,TODAY(),"Y")</f>
        <v>34</v>
      </c>
    </row>
    <row r="3203" spans="1:44" x14ac:dyDescent="0.3">
      <c r="A3203" t="s">
        <v>20883</v>
      </c>
      <c r="B3203" t="s">
        <v>20884</v>
      </c>
      <c r="C3203" t="s">
        <v>67</v>
      </c>
      <c r="D3203" s="1">
        <v>33919</v>
      </c>
      <c r="E3203">
        <v>800003202</v>
      </c>
      <c r="F3203" t="s">
        <v>20885</v>
      </c>
      <c r="G3203" s="2">
        <v>100000000000</v>
      </c>
      <c r="H3203" t="s">
        <v>69</v>
      </c>
      <c r="I3203" t="s">
        <v>20886</v>
      </c>
      <c r="J3203" t="s">
        <v>71</v>
      </c>
      <c r="K3203" s="1">
        <v>46023</v>
      </c>
      <c r="M3203" t="s">
        <v>20880</v>
      </c>
      <c r="N3203" t="s">
        <v>72</v>
      </c>
      <c r="O3203" t="s">
        <v>52</v>
      </c>
      <c r="P3203">
        <v>1</v>
      </c>
      <c r="Q3203">
        <v>8000</v>
      </c>
      <c r="R3203">
        <v>10000</v>
      </c>
      <c r="S3203">
        <v>8000</v>
      </c>
      <c r="T3203">
        <v>0</v>
      </c>
      <c r="U3203" s="1">
        <v>46208</v>
      </c>
      <c r="V3203" t="s">
        <v>73</v>
      </c>
      <c r="W3203" t="s">
        <v>54</v>
      </c>
      <c r="X3203" t="s">
        <v>55</v>
      </c>
      <c r="Y3203" t="s">
        <v>56</v>
      </c>
      <c r="Z3203">
        <v>700003202</v>
      </c>
      <c r="AA3203" t="s">
        <v>20887</v>
      </c>
      <c r="AB3203">
        <v>600003202</v>
      </c>
      <c r="AC3203" t="s">
        <v>20888</v>
      </c>
      <c r="AD3203" t="s">
        <v>76</v>
      </c>
      <c r="AE3203" t="s">
        <v>77</v>
      </c>
      <c r="AF3203">
        <v>500202</v>
      </c>
      <c r="AG3203" t="s">
        <v>61</v>
      </c>
      <c r="AH3203" t="s">
        <v>62</v>
      </c>
      <c r="AI3203" t="s">
        <v>63</v>
      </c>
      <c r="AJ3203" t="s">
        <v>64</v>
      </c>
      <c r="AK3203" t="s">
        <v>64</v>
      </c>
      <c r="AL3203" s="1">
        <v>46023</v>
      </c>
      <c r="AN3203" t="s">
        <v>55</v>
      </c>
      <c r="AO3203">
        <v>2</v>
      </c>
      <c r="AP3203">
        <v>0</v>
      </c>
      <c r="AR3203">
        <f t="shared" ca="1" si="50"/>
        <v>33</v>
      </c>
    </row>
    <row r="3204" spans="1:44" x14ac:dyDescent="0.3">
      <c r="A3204" t="s">
        <v>20889</v>
      </c>
      <c r="B3204" t="s">
        <v>20890</v>
      </c>
      <c r="C3204" t="s">
        <v>45</v>
      </c>
      <c r="D3204" s="1">
        <v>34315</v>
      </c>
      <c r="E3204">
        <v>800003203</v>
      </c>
      <c r="F3204" t="s">
        <v>20891</v>
      </c>
      <c r="G3204" s="2">
        <v>100000000000</v>
      </c>
      <c r="H3204" t="s">
        <v>81</v>
      </c>
      <c r="I3204" t="s">
        <v>20892</v>
      </c>
      <c r="J3204" t="s">
        <v>83</v>
      </c>
      <c r="K3204" s="1">
        <v>46023</v>
      </c>
      <c r="M3204" t="s">
        <v>20893</v>
      </c>
      <c r="N3204" t="s">
        <v>51</v>
      </c>
      <c r="O3204" t="s">
        <v>52</v>
      </c>
      <c r="P3204">
        <v>1</v>
      </c>
      <c r="Q3204">
        <v>9000</v>
      </c>
      <c r="R3204">
        <v>10000</v>
      </c>
      <c r="S3204">
        <v>9000</v>
      </c>
      <c r="T3204">
        <v>0</v>
      </c>
      <c r="U3204" s="1">
        <v>46208</v>
      </c>
      <c r="V3204" t="s">
        <v>85</v>
      </c>
      <c r="W3204" t="s">
        <v>54</v>
      </c>
      <c r="X3204" t="s">
        <v>55</v>
      </c>
      <c r="Y3204" t="s">
        <v>56</v>
      </c>
      <c r="Z3204">
        <v>700003203</v>
      </c>
      <c r="AA3204" t="s">
        <v>20894</v>
      </c>
      <c r="AB3204">
        <v>600003203</v>
      </c>
      <c r="AC3204" t="s">
        <v>20895</v>
      </c>
      <c r="AD3204" t="s">
        <v>88</v>
      </c>
      <c r="AE3204" t="s">
        <v>89</v>
      </c>
      <c r="AF3204">
        <v>500203</v>
      </c>
      <c r="AG3204" t="s">
        <v>61</v>
      </c>
      <c r="AH3204" t="s">
        <v>62</v>
      </c>
      <c r="AI3204" t="s">
        <v>63</v>
      </c>
      <c r="AJ3204" t="s">
        <v>64</v>
      </c>
      <c r="AK3204" t="s">
        <v>64</v>
      </c>
      <c r="AL3204" s="1">
        <v>46023</v>
      </c>
      <c r="AN3204" t="s">
        <v>55</v>
      </c>
      <c r="AO3204">
        <v>2</v>
      </c>
      <c r="AP3204">
        <v>0</v>
      </c>
      <c r="AR3204">
        <f t="shared" ca="1" si="50"/>
        <v>32</v>
      </c>
    </row>
    <row r="3205" spans="1:44" x14ac:dyDescent="0.3">
      <c r="A3205" t="s">
        <v>20896</v>
      </c>
      <c r="B3205" t="s">
        <v>20897</v>
      </c>
      <c r="C3205" t="s">
        <v>67</v>
      </c>
      <c r="D3205" s="1">
        <v>34347</v>
      </c>
      <c r="E3205">
        <v>800003204</v>
      </c>
      <c r="F3205" t="s">
        <v>20898</v>
      </c>
      <c r="G3205" s="2">
        <v>100000000000</v>
      </c>
      <c r="H3205" t="s">
        <v>93</v>
      </c>
      <c r="I3205" t="s">
        <v>20899</v>
      </c>
      <c r="J3205" t="s">
        <v>95</v>
      </c>
      <c r="K3205" s="1">
        <v>46023</v>
      </c>
      <c r="M3205" t="s">
        <v>20893</v>
      </c>
      <c r="N3205" t="s">
        <v>72</v>
      </c>
      <c r="O3205" t="s">
        <v>52</v>
      </c>
      <c r="P3205">
        <v>1</v>
      </c>
      <c r="Q3205">
        <v>10000</v>
      </c>
      <c r="R3205">
        <v>10000</v>
      </c>
      <c r="S3205">
        <v>5000</v>
      </c>
      <c r="T3205">
        <v>5000</v>
      </c>
      <c r="U3205" s="1">
        <v>46208</v>
      </c>
      <c r="V3205" t="s">
        <v>96</v>
      </c>
      <c r="W3205" t="s">
        <v>97</v>
      </c>
      <c r="X3205" t="s">
        <v>55</v>
      </c>
      <c r="Y3205" t="s">
        <v>56</v>
      </c>
      <c r="Z3205">
        <v>700003204</v>
      </c>
      <c r="AA3205" t="s">
        <v>20900</v>
      </c>
      <c r="AB3205">
        <v>600003204</v>
      </c>
      <c r="AC3205" t="s">
        <v>20901</v>
      </c>
      <c r="AD3205" t="s">
        <v>100</v>
      </c>
      <c r="AE3205" t="s">
        <v>60</v>
      </c>
      <c r="AF3205">
        <v>500204</v>
      </c>
      <c r="AG3205" t="s">
        <v>61</v>
      </c>
      <c r="AH3205" t="s">
        <v>62</v>
      </c>
      <c r="AI3205" t="s">
        <v>63</v>
      </c>
      <c r="AJ3205" t="s">
        <v>64</v>
      </c>
      <c r="AK3205" t="s">
        <v>64</v>
      </c>
      <c r="AL3205" s="1">
        <v>46023</v>
      </c>
      <c r="AN3205" t="s">
        <v>55</v>
      </c>
      <c r="AO3205">
        <v>2</v>
      </c>
      <c r="AP3205">
        <v>1</v>
      </c>
      <c r="AR3205">
        <f t="shared" ca="1" si="50"/>
        <v>32</v>
      </c>
    </row>
    <row r="3206" spans="1:44" x14ac:dyDescent="0.3">
      <c r="A3206" t="s">
        <v>20902</v>
      </c>
      <c r="B3206" t="s">
        <v>20903</v>
      </c>
      <c r="C3206" t="s">
        <v>45</v>
      </c>
      <c r="D3206" s="1">
        <v>34744</v>
      </c>
      <c r="E3206">
        <v>800003205</v>
      </c>
      <c r="F3206" t="s">
        <v>20904</v>
      </c>
      <c r="G3206" s="2">
        <v>100000000000</v>
      </c>
      <c r="H3206" t="s">
        <v>104</v>
      </c>
      <c r="I3206" t="s">
        <v>20905</v>
      </c>
      <c r="J3206" t="s">
        <v>49</v>
      </c>
      <c r="K3206" s="1">
        <v>46023</v>
      </c>
      <c r="M3206" t="s">
        <v>20906</v>
      </c>
      <c r="N3206" t="s">
        <v>51</v>
      </c>
      <c r="O3206" t="s">
        <v>52</v>
      </c>
      <c r="P3206">
        <v>1</v>
      </c>
      <c r="Q3206">
        <v>6000</v>
      </c>
      <c r="R3206">
        <v>10000</v>
      </c>
      <c r="S3206">
        <v>6000</v>
      </c>
      <c r="T3206">
        <v>0</v>
      </c>
      <c r="U3206" s="1">
        <v>46208</v>
      </c>
      <c r="V3206" t="s">
        <v>53</v>
      </c>
      <c r="W3206" t="s">
        <v>54</v>
      </c>
      <c r="X3206" t="s">
        <v>55</v>
      </c>
      <c r="Y3206" t="s">
        <v>56</v>
      </c>
      <c r="Z3206">
        <v>700003205</v>
      </c>
      <c r="AA3206" t="s">
        <v>20907</v>
      </c>
      <c r="AB3206">
        <v>600003205</v>
      </c>
      <c r="AC3206" t="s">
        <v>20908</v>
      </c>
      <c r="AD3206" t="s">
        <v>59</v>
      </c>
      <c r="AE3206" t="s">
        <v>60</v>
      </c>
      <c r="AF3206">
        <v>500205</v>
      </c>
      <c r="AG3206" t="s">
        <v>61</v>
      </c>
      <c r="AH3206" t="s">
        <v>62</v>
      </c>
      <c r="AI3206" t="s">
        <v>63</v>
      </c>
      <c r="AJ3206" t="s">
        <v>64</v>
      </c>
      <c r="AK3206" t="s">
        <v>64</v>
      </c>
      <c r="AL3206" s="1">
        <v>46023</v>
      </c>
      <c r="AN3206" t="s">
        <v>55</v>
      </c>
      <c r="AO3206">
        <v>2</v>
      </c>
      <c r="AP3206">
        <v>0</v>
      </c>
      <c r="AR3206">
        <f t="shared" ca="1" si="50"/>
        <v>31</v>
      </c>
    </row>
    <row r="3207" spans="1:44" x14ac:dyDescent="0.3">
      <c r="A3207" t="s">
        <v>20909</v>
      </c>
      <c r="B3207" t="s">
        <v>20910</v>
      </c>
      <c r="C3207" t="s">
        <v>67</v>
      </c>
      <c r="D3207" s="1">
        <v>35139</v>
      </c>
      <c r="E3207">
        <v>800003206</v>
      </c>
      <c r="F3207" t="s">
        <v>20911</v>
      </c>
      <c r="G3207" s="2">
        <v>100000000000</v>
      </c>
      <c r="H3207" t="s">
        <v>47</v>
      </c>
      <c r="I3207" t="s">
        <v>20912</v>
      </c>
      <c r="J3207" t="s">
        <v>71</v>
      </c>
      <c r="K3207" s="1">
        <v>46023</v>
      </c>
      <c r="M3207" t="s">
        <v>20906</v>
      </c>
      <c r="N3207" t="s">
        <v>72</v>
      </c>
      <c r="O3207" t="s">
        <v>52</v>
      </c>
      <c r="P3207">
        <v>1</v>
      </c>
      <c r="Q3207">
        <v>7000</v>
      </c>
      <c r="R3207">
        <v>10000</v>
      </c>
      <c r="S3207">
        <v>7000</v>
      </c>
      <c r="T3207">
        <v>0</v>
      </c>
      <c r="U3207" s="1">
        <v>46208</v>
      </c>
      <c r="V3207" t="s">
        <v>73</v>
      </c>
      <c r="W3207" t="s">
        <v>54</v>
      </c>
      <c r="X3207" t="s">
        <v>55</v>
      </c>
      <c r="Y3207" t="s">
        <v>56</v>
      </c>
      <c r="Z3207">
        <v>700003206</v>
      </c>
      <c r="AA3207" t="s">
        <v>20913</v>
      </c>
      <c r="AB3207">
        <v>600003206</v>
      </c>
      <c r="AC3207" t="s">
        <v>20914</v>
      </c>
      <c r="AD3207" t="s">
        <v>76</v>
      </c>
      <c r="AE3207" t="s">
        <v>77</v>
      </c>
      <c r="AF3207">
        <v>500206</v>
      </c>
      <c r="AG3207" t="s">
        <v>61</v>
      </c>
      <c r="AH3207" t="s">
        <v>62</v>
      </c>
      <c r="AI3207" t="s">
        <v>63</v>
      </c>
      <c r="AJ3207" t="s">
        <v>64</v>
      </c>
      <c r="AK3207" t="s">
        <v>64</v>
      </c>
      <c r="AL3207" s="1">
        <v>46023</v>
      </c>
      <c r="AN3207" t="s">
        <v>55</v>
      </c>
      <c r="AO3207">
        <v>2</v>
      </c>
      <c r="AP3207">
        <v>0</v>
      </c>
      <c r="AR3207">
        <f t="shared" ca="1" si="50"/>
        <v>30</v>
      </c>
    </row>
    <row r="3208" spans="1:44" x14ac:dyDescent="0.3">
      <c r="A3208" t="s">
        <v>20915</v>
      </c>
      <c r="B3208" t="s">
        <v>20916</v>
      </c>
      <c r="C3208" t="s">
        <v>45</v>
      </c>
      <c r="D3208" s="1">
        <v>35536</v>
      </c>
      <c r="E3208">
        <v>800003207</v>
      </c>
      <c r="F3208" t="s">
        <v>20917</v>
      </c>
      <c r="G3208" s="2">
        <v>100000000000</v>
      </c>
      <c r="H3208" t="s">
        <v>69</v>
      </c>
      <c r="I3208" t="s">
        <v>20918</v>
      </c>
      <c r="J3208" t="s">
        <v>83</v>
      </c>
      <c r="K3208" s="1">
        <v>46023</v>
      </c>
      <c r="M3208" t="s">
        <v>20919</v>
      </c>
      <c r="N3208" t="s">
        <v>51</v>
      </c>
      <c r="O3208" t="s">
        <v>52</v>
      </c>
      <c r="P3208">
        <v>1</v>
      </c>
      <c r="Q3208">
        <v>8000</v>
      </c>
      <c r="R3208">
        <v>10000</v>
      </c>
      <c r="S3208">
        <v>8000</v>
      </c>
      <c r="T3208">
        <v>0</v>
      </c>
      <c r="U3208" s="1">
        <v>46208</v>
      </c>
      <c r="V3208" t="s">
        <v>85</v>
      </c>
      <c r="W3208" t="s">
        <v>54</v>
      </c>
      <c r="X3208" t="s">
        <v>55</v>
      </c>
      <c r="Y3208" t="s">
        <v>56</v>
      </c>
      <c r="Z3208">
        <v>700003207</v>
      </c>
      <c r="AA3208" t="s">
        <v>20920</v>
      </c>
      <c r="AB3208">
        <v>600003207</v>
      </c>
      <c r="AC3208" t="s">
        <v>20921</v>
      </c>
      <c r="AD3208" t="s">
        <v>88</v>
      </c>
      <c r="AE3208" t="s">
        <v>89</v>
      </c>
      <c r="AF3208">
        <v>500207</v>
      </c>
      <c r="AG3208" t="s">
        <v>61</v>
      </c>
      <c r="AH3208" t="s">
        <v>62</v>
      </c>
      <c r="AI3208" t="s">
        <v>63</v>
      </c>
      <c r="AJ3208" t="s">
        <v>64</v>
      </c>
      <c r="AK3208" t="s">
        <v>64</v>
      </c>
      <c r="AL3208" s="1">
        <v>46023</v>
      </c>
      <c r="AN3208" t="s">
        <v>55</v>
      </c>
      <c r="AO3208">
        <v>2</v>
      </c>
      <c r="AP3208">
        <v>0</v>
      </c>
      <c r="AR3208">
        <f t="shared" ca="1" si="50"/>
        <v>29</v>
      </c>
    </row>
    <row r="3209" spans="1:44" x14ac:dyDescent="0.3">
      <c r="A3209" t="s">
        <v>20922</v>
      </c>
      <c r="B3209" t="s">
        <v>20923</v>
      </c>
      <c r="C3209" t="s">
        <v>67</v>
      </c>
      <c r="D3209" s="1">
        <v>35932</v>
      </c>
      <c r="E3209">
        <v>800003208</v>
      </c>
      <c r="F3209" t="s">
        <v>20924</v>
      </c>
      <c r="G3209" s="2">
        <v>100000000000</v>
      </c>
      <c r="H3209" t="s">
        <v>81</v>
      </c>
      <c r="I3209" t="s">
        <v>20925</v>
      </c>
      <c r="J3209" t="s">
        <v>95</v>
      </c>
      <c r="K3209" s="1">
        <v>46023</v>
      </c>
      <c r="M3209" t="s">
        <v>20919</v>
      </c>
      <c r="N3209" t="s">
        <v>72</v>
      </c>
      <c r="O3209" t="s">
        <v>52</v>
      </c>
      <c r="P3209">
        <v>1</v>
      </c>
      <c r="Q3209">
        <v>9000</v>
      </c>
      <c r="R3209">
        <v>10000</v>
      </c>
      <c r="S3209">
        <v>4500</v>
      </c>
      <c r="T3209">
        <v>4500</v>
      </c>
      <c r="U3209" s="1">
        <v>46208</v>
      </c>
      <c r="V3209" t="s">
        <v>96</v>
      </c>
      <c r="W3209" t="s">
        <v>97</v>
      </c>
      <c r="X3209" t="s">
        <v>55</v>
      </c>
      <c r="Y3209" t="s">
        <v>56</v>
      </c>
      <c r="Z3209">
        <v>700003208</v>
      </c>
      <c r="AA3209" t="s">
        <v>20926</v>
      </c>
      <c r="AB3209">
        <v>600003208</v>
      </c>
      <c r="AC3209" t="s">
        <v>20927</v>
      </c>
      <c r="AD3209" t="s">
        <v>100</v>
      </c>
      <c r="AE3209" t="s">
        <v>60</v>
      </c>
      <c r="AF3209">
        <v>500208</v>
      </c>
      <c r="AG3209" t="s">
        <v>61</v>
      </c>
      <c r="AH3209" t="s">
        <v>62</v>
      </c>
      <c r="AI3209" t="s">
        <v>63</v>
      </c>
      <c r="AJ3209" t="s">
        <v>64</v>
      </c>
      <c r="AK3209" t="s">
        <v>64</v>
      </c>
      <c r="AL3209" s="1">
        <v>46023</v>
      </c>
      <c r="AN3209" t="s">
        <v>55</v>
      </c>
      <c r="AO3209">
        <v>2</v>
      </c>
      <c r="AP3209">
        <v>1</v>
      </c>
      <c r="AR3209">
        <f t="shared" ca="1" si="50"/>
        <v>28</v>
      </c>
    </row>
    <row r="3210" spans="1:44" x14ac:dyDescent="0.3">
      <c r="A3210" t="s">
        <v>20928</v>
      </c>
      <c r="B3210" t="s">
        <v>20929</v>
      </c>
      <c r="C3210" t="s">
        <v>45</v>
      </c>
      <c r="D3210" s="1">
        <v>36329</v>
      </c>
      <c r="E3210">
        <v>800003209</v>
      </c>
      <c r="F3210" t="s">
        <v>20930</v>
      </c>
      <c r="G3210" s="2">
        <v>100000000000</v>
      </c>
      <c r="H3210" t="s">
        <v>93</v>
      </c>
      <c r="I3210" t="s">
        <v>20931</v>
      </c>
      <c r="J3210" t="s">
        <v>49</v>
      </c>
      <c r="K3210" s="1">
        <v>46023</v>
      </c>
      <c r="M3210" t="s">
        <v>20932</v>
      </c>
      <c r="N3210" t="s">
        <v>51</v>
      </c>
      <c r="O3210" t="s">
        <v>52</v>
      </c>
      <c r="P3210">
        <v>1</v>
      </c>
      <c r="Q3210">
        <v>10000</v>
      </c>
      <c r="R3210">
        <v>10000</v>
      </c>
      <c r="S3210">
        <v>10000</v>
      </c>
      <c r="T3210">
        <v>0</v>
      </c>
      <c r="U3210" s="1">
        <v>46208</v>
      </c>
      <c r="V3210" t="s">
        <v>53</v>
      </c>
      <c r="W3210" t="s">
        <v>54</v>
      </c>
      <c r="X3210" t="s">
        <v>55</v>
      </c>
      <c r="Y3210" t="s">
        <v>56</v>
      </c>
      <c r="Z3210">
        <v>700003209</v>
      </c>
      <c r="AA3210" t="s">
        <v>20933</v>
      </c>
      <c r="AB3210">
        <v>600003209</v>
      </c>
      <c r="AC3210" t="s">
        <v>20934</v>
      </c>
      <c r="AD3210" t="s">
        <v>59</v>
      </c>
      <c r="AE3210" t="s">
        <v>60</v>
      </c>
      <c r="AF3210">
        <v>500209</v>
      </c>
      <c r="AG3210" t="s">
        <v>61</v>
      </c>
      <c r="AH3210" t="s">
        <v>62</v>
      </c>
      <c r="AI3210" t="s">
        <v>63</v>
      </c>
      <c r="AJ3210" t="s">
        <v>64</v>
      </c>
      <c r="AK3210" t="s">
        <v>64</v>
      </c>
      <c r="AL3210" s="1">
        <v>46023</v>
      </c>
      <c r="AN3210" t="s">
        <v>55</v>
      </c>
      <c r="AO3210">
        <v>2</v>
      </c>
      <c r="AP3210">
        <v>0</v>
      </c>
      <c r="AR3210">
        <f t="shared" ca="1" si="50"/>
        <v>27</v>
      </c>
    </row>
    <row r="3211" spans="1:44" x14ac:dyDescent="0.3">
      <c r="A3211" t="s">
        <v>20935</v>
      </c>
      <c r="B3211" t="s">
        <v>20936</v>
      </c>
      <c r="C3211" t="s">
        <v>67</v>
      </c>
      <c r="D3211" s="1">
        <v>33073</v>
      </c>
      <c r="E3211">
        <v>800003210</v>
      </c>
      <c r="F3211" t="s">
        <v>20937</v>
      </c>
      <c r="G3211" s="2">
        <v>100000000000</v>
      </c>
      <c r="H3211" t="s">
        <v>104</v>
      </c>
      <c r="I3211" t="s">
        <v>20938</v>
      </c>
      <c r="J3211" t="s">
        <v>71</v>
      </c>
      <c r="K3211" s="1">
        <v>46023</v>
      </c>
      <c r="M3211" t="s">
        <v>20932</v>
      </c>
      <c r="N3211" t="s">
        <v>72</v>
      </c>
      <c r="O3211" t="s">
        <v>52</v>
      </c>
      <c r="P3211">
        <v>1</v>
      </c>
      <c r="Q3211">
        <v>6000</v>
      </c>
      <c r="R3211">
        <v>10000</v>
      </c>
      <c r="S3211">
        <v>6000</v>
      </c>
      <c r="T3211">
        <v>0</v>
      </c>
      <c r="U3211" s="1">
        <v>46208</v>
      </c>
      <c r="V3211" t="s">
        <v>73</v>
      </c>
      <c r="W3211" t="s">
        <v>54</v>
      </c>
      <c r="X3211" t="s">
        <v>55</v>
      </c>
      <c r="Y3211" t="s">
        <v>56</v>
      </c>
      <c r="Z3211">
        <v>700003210</v>
      </c>
      <c r="AA3211" t="s">
        <v>20939</v>
      </c>
      <c r="AB3211">
        <v>600003210</v>
      </c>
      <c r="AC3211" t="s">
        <v>20940</v>
      </c>
      <c r="AD3211" t="s">
        <v>76</v>
      </c>
      <c r="AE3211" t="s">
        <v>77</v>
      </c>
      <c r="AF3211">
        <v>500210</v>
      </c>
      <c r="AG3211" t="s">
        <v>61</v>
      </c>
      <c r="AH3211" t="s">
        <v>62</v>
      </c>
      <c r="AI3211" t="s">
        <v>63</v>
      </c>
      <c r="AJ3211" t="s">
        <v>64</v>
      </c>
      <c r="AK3211" t="s">
        <v>64</v>
      </c>
      <c r="AL3211" s="1">
        <v>46023</v>
      </c>
      <c r="AN3211" t="s">
        <v>55</v>
      </c>
      <c r="AO3211">
        <v>2</v>
      </c>
      <c r="AP3211">
        <v>0</v>
      </c>
      <c r="AR3211">
        <f t="shared" ca="1" si="50"/>
        <v>36</v>
      </c>
    </row>
    <row r="3212" spans="1:44" x14ac:dyDescent="0.3">
      <c r="A3212" t="s">
        <v>20941</v>
      </c>
      <c r="B3212" t="s">
        <v>20942</v>
      </c>
      <c r="C3212" t="s">
        <v>45</v>
      </c>
      <c r="D3212" s="1">
        <v>33470</v>
      </c>
      <c r="E3212">
        <v>800003211</v>
      </c>
      <c r="F3212" t="s">
        <v>20943</v>
      </c>
      <c r="G3212" s="2">
        <v>100000000000</v>
      </c>
      <c r="H3212" t="s">
        <v>47</v>
      </c>
      <c r="I3212" t="s">
        <v>20944</v>
      </c>
      <c r="J3212" t="s">
        <v>83</v>
      </c>
      <c r="K3212" s="1">
        <v>46023</v>
      </c>
      <c r="M3212" t="s">
        <v>20945</v>
      </c>
      <c r="N3212" t="s">
        <v>51</v>
      </c>
      <c r="O3212" t="s">
        <v>52</v>
      </c>
      <c r="P3212">
        <v>1</v>
      </c>
      <c r="Q3212">
        <v>7000</v>
      </c>
      <c r="R3212">
        <v>10000</v>
      </c>
      <c r="S3212">
        <v>7000</v>
      </c>
      <c r="T3212">
        <v>0</v>
      </c>
      <c r="U3212" s="1">
        <v>46208</v>
      </c>
      <c r="V3212" t="s">
        <v>85</v>
      </c>
      <c r="W3212" t="s">
        <v>54</v>
      </c>
      <c r="X3212" t="s">
        <v>55</v>
      </c>
      <c r="Y3212" t="s">
        <v>56</v>
      </c>
      <c r="Z3212">
        <v>700003211</v>
      </c>
      <c r="AA3212" t="s">
        <v>20946</v>
      </c>
      <c r="AB3212">
        <v>600003211</v>
      </c>
      <c r="AC3212" t="s">
        <v>20947</v>
      </c>
      <c r="AD3212" t="s">
        <v>88</v>
      </c>
      <c r="AE3212" t="s">
        <v>89</v>
      </c>
      <c r="AF3212">
        <v>500211</v>
      </c>
      <c r="AG3212" t="s">
        <v>61</v>
      </c>
      <c r="AH3212" t="s">
        <v>62</v>
      </c>
      <c r="AI3212" t="s">
        <v>63</v>
      </c>
      <c r="AJ3212" t="s">
        <v>64</v>
      </c>
      <c r="AK3212" t="s">
        <v>64</v>
      </c>
      <c r="AL3212" s="1">
        <v>46023</v>
      </c>
      <c r="AN3212" t="s">
        <v>55</v>
      </c>
      <c r="AO3212">
        <v>2</v>
      </c>
      <c r="AP3212">
        <v>0</v>
      </c>
      <c r="AR3212">
        <f t="shared" ca="1" si="50"/>
        <v>34</v>
      </c>
    </row>
    <row r="3213" spans="1:44" x14ac:dyDescent="0.3">
      <c r="A3213" t="s">
        <v>20948</v>
      </c>
      <c r="B3213" t="s">
        <v>20949</v>
      </c>
      <c r="C3213" t="s">
        <v>67</v>
      </c>
      <c r="D3213" s="1">
        <v>33868</v>
      </c>
      <c r="E3213">
        <v>800003212</v>
      </c>
      <c r="F3213" t="s">
        <v>20950</v>
      </c>
      <c r="G3213" s="2">
        <v>100000000000</v>
      </c>
      <c r="H3213" t="s">
        <v>69</v>
      </c>
      <c r="I3213" t="s">
        <v>20951</v>
      </c>
      <c r="J3213" t="s">
        <v>95</v>
      </c>
      <c r="K3213" s="1">
        <v>46023</v>
      </c>
      <c r="M3213" t="s">
        <v>20945</v>
      </c>
      <c r="N3213" t="s">
        <v>72</v>
      </c>
      <c r="O3213" t="s">
        <v>52</v>
      </c>
      <c r="P3213">
        <v>1</v>
      </c>
      <c r="Q3213">
        <v>8000</v>
      </c>
      <c r="R3213">
        <v>10000</v>
      </c>
      <c r="S3213">
        <v>4000</v>
      </c>
      <c r="T3213">
        <v>4000</v>
      </c>
      <c r="U3213" s="1">
        <v>46208</v>
      </c>
      <c r="V3213" t="s">
        <v>96</v>
      </c>
      <c r="W3213" t="s">
        <v>97</v>
      </c>
      <c r="X3213" t="s">
        <v>55</v>
      </c>
      <c r="Y3213" t="s">
        <v>56</v>
      </c>
      <c r="Z3213">
        <v>700003212</v>
      </c>
      <c r="AA3213" t="s">
        <v>20952</v>
      </c>
      <c r="AB3213">
        <v>600003212</v>
      </c>
      <c r="AC3213" t="s">
        <v>20953</v>
      </c>
      <c r="AD3213" t="s">
        <v>100</v>
      </c>
      <c r="AE3213" t="s">
        <v>60</v>
      </c>
      <c r="AF3213">
        <v>500212</v>
      </c>
      <c r="AG3213" t="s">
        <v>61</v>
      </c>
      <c r="AH3213" t="s">
        <v>62</v>
      </c>
      <c r="AI3213" t="s">
        <v>63</v>
      </c>
      <c r="AJ3213" t="s">
        <v>64</v>
      </c>
      <c r="AK3213" t="s">
        <v>64</v>
      </c>
      <c r="AL3213" s="1">
        <v>46023</v>
      </c>
      <c r="AN3213" t="s">
        <v>55</v>
      </c>
      <c r="AO3213">
        <v>2</v>
      </c>
      <c r="AP3213">
        <v>1</v>
      </c>
      <c r="AR3213">
        <f t="shared" ca="1" si="50"/>
        <v>33</v>
      </c>
    </row>
    <row r="3214" spans="1:44" x14ac:dyDescent="0.3">
      <c r="A3214" t="s">
        <v>20954</v>
      </c>
      <c r="B3214" t="s">
        <v>20955</v>
      </c>
      <c r="C3214" t="s">
        <v>45</v>
      </c>
      <c r="D3214" s="1">
        <v>34264</v>
      </c>
      <c r="E3214">
        <v>800003213</v>
      </c>
      <c r="F3214" t="s">
        <v>20956</v>
      </c>
      <c r="G3214" s="2">
        <v>100000000000</v>
      </c>
      <c r="H3214" t="s">
        <v>81</v>
      </c>
      <c r="I3214" t="s">
        <v>20957</v>
      </c>
      <c r="J3214" t="s">
        <v>49</v>
      </c>
      <c r="K3214" s="1">
        <v>46023</v>
      </c>
      <c r="M3214" t="s">
        <v>20958</v>
      </c>
      <c r="N3214" t="s">
        <v>51</v>
      </c>
      <c r="O3214" t="s">
        <v>52</v>
      </c>
      <c r="P3214">
        <v>1</v>
      </c>
      <c r="Q3214">
        <v>9000</v>
      </c>
      <c r="R3214">
        <v>10000</v>
      </c>
      <c r="S3214">
        <v>9000</v>
      </c>
      <c r="T3214">
        <v>0</v>
      </c>
      <c r="U3214" s="1">
        <v>46208</v>
      </c>
      <c r="V3214" t="s">
        <v>53</v>
      </c>
      <c r="W3214" t="s">
        <v>54</v>
      </c>
      <c r="X3214" t="s">
        <v>55</v>
      </c>
      <c r="Y3214" t="s">
        <v>56</v>
      </c>
      <c r="Z3214">
        <v>700003213</v>
      </c>
      <c r="AA3214" t="s">
        <v>20959</v>
      </c>
      <c r="AB3214">
        <v>600003213</v>
      </c>
      <c r="AC3214" t="s">
        <v>20960</v>
      </c>
      <c r="AD3214" t="s">
        <v>59</v>
      </c>
      <c r="AE3214" t="s">
        <v>60</v>
      </c>
      <c r="AF3214">
        <v>500213</v>
      </c>
      <c r="AG3214" t="s">
        <v>61</v>
      </c>
      <c r="AH3214" t="s">
        <v>62</v>
      </c>
      <c r="AI3214" t="s">
        <v>63</v>
      </c>
      <c r="AJ3214" t="s">
        <v>64</v>
      </c>
      <c r="AK3214" t="s">
        <v>64</v>
      </c>
      <c r="AL3214" s="1">
        <v>46023</v>
      </c>
      <c r="AN3214" t="s">
        <v>55</v>
      </c>
      <c r="AO3214">
        <v>2</v>
      </c>
      <c r="AP3214">
        <v>0</v>
      </c>
      <c r="AR3214">
        <f t="shared" ca="1" si="50"/>
        <v>32</v>
      </c>
    </row>
    <row r="3215" spans="1:44" x14ac:dyDescent="0.3">
      <c r="A3215" t="s">
        <v>20961</v>
      </c>
      <c r="B3215" t="s">
        <v>20962</v>
      </c>
      <c r="C3215" t="s">
        <v>67</v>
      </c>
      <c r="D3215" s="1">
        <v>34661</v>
      </c>
      <c r="E3215">
        <v>800003214</v>
      </c>
      <c r="F3215" t="s">
        <v>20963</v>
      </c>
      <c r="G3215" s="2">
        <v>100000000000</v>
      </c>
      <c r="H3215" t="s">
        <v>93</v>
      </c>
      <c r="I3215" t="s">
        <v>20964</v>
      </c>
      <c r="J3215" t="s">
        <v>71</v>
      </c>
      <c r="K3215" s="1">
        <v>46023</v>
      </c>
      <c r="M3215" t="s">
        <v>20958</v>
      </c>
      <c r="N3215" t="s">
        <v>72</v>
      </c>
      <c r="O3215" t="s">
        <v>52</v>
      </c>
      <c r="P3215">
        <v>1</v>
      </c>
      <c r="Q3215">
        <v>10000</v>
      </c>
      <c r="R3215">
        <v>10000</v>
      </c>
      <c r="S3215">
        <v>10000</v>
      </c>
      <c r="T3215">
        <v>0</v>
      </c>
      <c r="U3215" s="1">
        <v>46208</v>
      </c>
      <c r="V3215" t="s">
        <v>73</v>
      </c>
      <c r="W3215" t="s">
        <v>54</v>
      </c>
      <c r="X3215" t="s">
        <v>55</v>
      </c>
      <c r="Y3215" t="s">
        <v>56</v>
      </c>
      <c r="Z3215">
        <v>700003214</v>
      </c>
      <c r="AA3215" t="s">
        <v>20965</v>
      </c>
      <c r="AB3215">
        <v>600003214</v>
      </c>
      <c r="AC3215" t="s">
        <v>20966</v>
      </c>
      <c r="AD3215" t="s">
        <v>76</v>
      </c>
      <c r="AE3215" t="s">
        <v>77</v>
      </c>
      <c r="AF3215">
        <v>500214</v>
      </c>
      <c r="AG3215" t="s">
        <v>61</v>
      </c>
      <c r="AH3215" t="s">
        <v>62</v>
      </c>
      <c r="AI3215" t="s">
        <v>63</v>
      </c>
      <c r="AJ3215" t="s">
        <v>64</v>
      </c>
      <c r="AK3215" t="s">
        <v>64</v>
      </c>
      <c r="AL3215" s="1">
        <v>46023</v>
      </c>
      <c r="AN3215" t="s">
        <v>55</v>
      </c>
      <c r="AO3215">
        <v>2</v>
      </c>
      <c r="AP3215">
        <v>0</v>
      </c>
      <c r="AR3215">
        <f t="shared" ca="1" si="50"/>
        <v>31</v>
      </c>
    </row>
    <row r="3216" spans="1:44" x14ac:dyDescent="0.3">
      <c r="A3216" t="s">
        <v>20967</v>
      </c>
      <c r="B3216" t="s">
        <v>20968</v>
      </c>
      <c r="C3216" t="s">
        <v>45</v>
      </c>
      <c r="D3216" s="1">
        <v>35057</v>
      </c>
      <c r="E3216">
        <v>800003215</v>
      </c>
      <c r="F3216" t="s">
        <v>20969</v>
      </c>
      <c r="G3216" s="2">
        <v>100000000000</v>
      </c>
      <c r="H3216" t="s">
        <v>104</v>
      </c>
      <c r="I3216" t="s">
        <v>20970</v>
      </c>
      <c r="J3216" t="s">
        <v>83</v>
      </c>
      <c r="K3216" s="1">
        <v>46023</v>
      </c>
      <c r="M3216" t="s">
        <v>20971</v>
      </c>
      <c r="N3216" t="s">
        <v>51</v>
      </c>
      <c r="O3216" t="s">
        <v>52</v>
      </c>
      <c r="P3216">
        <v>1</v>
      </c>
      <c r="Q3216">
        <v>6000</v>
      </c>
      <c r="R3216">
        <v>10000</v>
      </c>
      <c r="S3216">
        <v>6000</v>
      </c>
      <c r="T3216">
        <v>0</v>
      </c>
      <c r="U3216" s="1">
        <v>46208</v>
      </c>
      <c r="V3216" t="s">
        <v>85</v>
      </c>
      <c r="W3216" t="s">
        <v>54</v>
      </c>
      <c r="X3216" t="s">
        <v>55</v>
      </c>
      <c r="Y3216" t="s">
        <v>56</v>
      </c>
      <c r="Z3216">
        <v>700003215</v>
      </c>
      <c r="AA3216" t="s">
        <v>20972</v>
      </c>
      <c r="AB3216">
        <v>600003215</v>
      </c>
      <c r="AC3216" t="s">
        <v>20973</v>
      </c>
      <c r="AD3216" t="s">
        <v>88</v>
      </c>
      <c r="AE3216" t="s">
        <v>89</v>
      </c>
      <c r="AF3216">
        <v>500215</v>
      </c>
      <c r="AG3216" t="s">
        <v>61</v>
      </c>
      <c r="AH3216" t="s">
        <v>62</v>
      </c>
      <c r="AI3216" t="s">
        <v>63</v>
      </c>
      <c r="AJ3216" t="s">
        <v>64</v>
      </c>
      <c r="AK3216" t="s">
        <v>64</v>
      </c>
      <c r="AL3216" s="1">
        <v>46023</v>
      </c>
      <c r="AN3216" t="s">
        <v>55</v>
      </c>
      <c r="AO3216">
        <v>2</v>
      </c>
      <c r="AP3216">
        <v>0</v>
      </c>
      <c r="AR3216">
        <f t="shared" ca="1" si="50"/>
        <v>30</v>
      </c>
    </row>
    <row r="3217" spans="1:44" x14ac:dyDescent="0.3">
      <c r="A3217" t="s">
        <v>20974</v>
      </c>
      <c r="B3217" t="s">
        <v>20975</v>
      </c>
      <c r="C3217" t="s">
        <v>67</v>
      </c>
      <c r="D3217" s="1">
        <v>35089</v>
      </c>
      <c r="E3217">
        <v>800003216</v>
      </c>
      <c r="F3217" t="s">
        <v>20976</v>
      </c>
      <c r="G3217" s="2">
        <v>100000000000</v>
      </c>
      <c r="H3217" t="s">
        <v>47</v>
      </c>
      <c r="I3217" t="s">
        <v>20977</v>
      </c>
      <c r="J3217" t="s">
        <v>95</v>
      </c>
      <c r="K3217" s="1">
        <v>46023</v>
      </c>
      <c r="M3217" t="s">
        <v>20971</v>
      </c>
      <c r="N3217" t="s">
        <v>72</v>
      </c>
      <c r="O3217" t="s">
        <v>52</v>
      </c>
      <c r="P3217">
        <v>1</v>
      </c>
      <c r="Q3217">
        <v>7000</v>
      </c>
      <c r="R3217">
        <v>10000</v>
      </c>
      <c r="S3217">
        <v>3500</v>
      </c>
      <c r="T3217">
        <v>3500</v>
      </c>
      <c r="U3217" s="1">
        <v>46208</v>
      </c>
      <c r="V3217" t="s">
        <v>96</v>
      </c>
      <c r="W3217" t="s">
        <v>97</v>
      </c>
      <c r="X3217" t="s">
        <v>55</v>
      </c>
      <c r="Y3217" t="s">
        <v>56</v>
      </c>
      <c r="Z3217">
        <v>700003216</v>
      </c>
      <c r="AA3217" t="s">
        <v>20978</v>
      </c>
      <c r="AB3217">
        <v>600003216</v>
      </c>
      <c r="AC3217" t="s">
        <v>20979</v>
      </c>
      <c r="AD3217" t="s">
        <v>100</v>
      </c>
      <c r="AE3217" t="s">
        <v>60</v>
      </c>
      <c r="AF3217">
        <v>500216</v>
      </c>
      <c r="AG3217" t="s">
        <v>61</v>
      </c>
      <c r="AH3217" t="s">
        <v>62</v>
      </c>
      <c r="AI3217" t="s">
        <v>63</v>
      </c>
      <c r="AJ3217" t="s">
        <v>64</v>
      </c>
      <c r="AK3217" t="s">
        <v>64</v>
      </c>
      <c r="AL3217" s="1">
        <v>46023</v>
      </c>
      <c r="AN3217" t="s">
        <v>55</v>
      </c>
      <c r="AO3217">
        <v>2</v>
      </c>
      <c r="AP3217">
        <v>1</v>
      </c>
      <c r="AR3217">
        <f t="shared" ca="1" si="50"/>
        <v>30</v>
      </c>
    </row>
    <row r="3218" spans="1:44" x14ac:dyDescent="0.3">
      <c r="A3218" t="s">
        <v>20980</v>
      </c>
      <c r="B3218" t="s">
        <v>20981</v>
      </c>
      <c r="C3218" t="s">
        <v>45</v>
      </c>
      <c r="D3218" s="1">
        <v>35487</v>
      </c>
      <c r="E3218">
        <v>800003217</v>
      </c>
      <c r="F3218" t="s">
        <v>20982</v>
      </c>
      <c r="G3218" s="2">
        <v>100000000000</v>
      </c>
      <c r="H3218" t="s">
        <v>69</v>
      </c>
      <c r="I3218" t="s">
        <v>20983</v>
      </c>
      <c r="J3218" t="s">
        <v>49</v>
      </c>
      <c r="K3218" s="1">
        <v>46023</v>
      </c>
      <c r="M3218" t="s">
        <v>20984</v>
      </c>
      <c r="N3218" t="s">
        <v>51</v>
      </c>
      <c r="O3218" t="s">
        <v>52</v>
      </c>
      <c r="P3218">
        <v>1</v>
      </c>
      <c r="Q3218">
        <v>8000</v>
      </c>
      <c r="R3218">
        <v>10000</v>
      </c>
      <c r="S3218">
        <v>8000</v>
      </c>
      <c r="T3218">
        <v>0</v>
      </c>
      <c r="U3218" s="1">
        <v>46208</v>
      </c>
      <c r="V3218" t="s">
        <v>53</v>
      </c>
      <c r="W3218" t="s">
        <v>54</v>
      </c>
      <c r="X3218" t="s">
        <v>55</v>
      </c>
      <c r="Y3218" t="s">
        <v>56</v>
      </c>
      <c r="Z3218">
        <v>700003217</v>
      </c>
      <c r="AA3218" t="s">
        <v>20985</v>
      </c>
      <c r="AB3218">
        <v>600003217</v>
      </c>
      <c r="AC3218" t="s">
        <v>20986</v>
      </c>
      <c r="AD3218" t="s">
        <v>59</v>
      </c>
      <c r="AE3218" t="s">
        <v>60</v>
      </c>
      <c r="AF3218">
        <v>500217</v>
      </c>
      <c r="AG3218" t="s">
        <v>61</v>
      </c>
      <c r="AH3218" t="s">
        <v>62</v>
      </c>
      <c r="AI3218" t="s">
        <v>63</v>
      </c>
      <c r="AJ3218" t="s">
        <v>64</v>
      </c>
      <c r="AK3218" t="s">
        <v>64</v>
      </c>
      <c r="AL3218" s="1">
        <v>46023</v>
      </c>
      <c r="AN3218" t="s">
        <v>55</v>
      </c>
      <c r="AO3218">
        <v>2</v>
      </c>
      <c r="AP3218">
        <v>0</v>
      </c>
      <c r="AR3218">
        <f t="shared" ca="1" si="50"/>
        <v>29</v>
      </c>
    </row>
    <row r="3219" spans="1:44" x14ac:dyDescent="0.3">
      <c r="A3219" t="s">
        <v>20987</v>
      </c>
      <c r="B3219" t="s">
        <v>20988</v>
      </c>
      <c r="C3219" t="s">
        <v>67</v>
      </c>
      <c r="D3219" s="1">
        <v>35881</v>
      </c>
      <c r="E3219">
        <v>800003218</v>
      </c>
      <c r="F3219" t="s">
        <v>20989</v>
      </c>
      <c r="G3219" s="2">
        <v>100000000000</v>
      </c>
      <c r="H3219" t="s">
        <v>81</v>
      </c>
      <c r="I3219" t="s">
        <v>20990</v>
      </c>
      <c r="J3219" t="s">
        <v>71</v>
      </c>
      <c r="K3219" s="1">
        <v>46023</v>
      </c>
      <c r="M3219" t="s">
        <v>20984</v>
      </c>
      <c r="N3219" t="s">
        <v>72</v>
      </c>
      <c r="O3219" t="s">
        <v>52</v>
      </c>
      <c r="P3219">
        <v>1</v>
      </c>
      <c r="Q3219">
        <v>9000</v>
      </c>
      <c r="R3219">
        <v>10000</v>
      </c>
      <c r="S3219">
        <v>9000</v>
      </c>
      <c r="T3219">
        <v>0</v>
      </c>
      <c r="U3219" s="1">
        <v>46208</v>
      </c>
      <c r="V3219" t="s">
        <v>73</v>
      </c>
      <c r="W3219" t="s">
        <v>54</v>
      </c>
      <c r="X3219" t="s">
        <v>55</v>
      </c>
      <c r="Y3219" t="s">
        <v>56</v>
      </c>
      <c r="Z3219">
        <v>700003218</v>
      </c>
      <c r="AA3219" t="s">
        <v>20991</v>
      </c>
      <c r="AB3219">
        <v>600003218</v>
      </c>
      <c r="AC3219" t="s">
        <v>20992</v>
      </c>
      <c r="AD3219" t="s">
        <v>76</v>
      </c>
      <c r="AE3219" t="s">
        <v>77</v>
      </c>
      <c r="AF3219">
        <v>500218</v>
      </c>
      <c r="AG3219" t="s">
        <v>61</v>
      </c>
      <c r="AH3219" t="s">
        <v>62</v>
      </c>
      <c r="AI3219" t="s">
        <v>63</v>
      </c>
      <c r="AJ3219" t="s">
        <v>64</v>
      </c>
      <c r="AK3219" t="s">
        <v>64</v>
      </c>
      <c r="AL3219" s="1">
        <v>46023</v>
      </c>
      <c r="AN3219" t="s">
        <v>55</v>
      </c>
      <c r="AO3219">
        <v>2</v>
      </c>
      <c r="AP3219">
        <v>0</v>
      </c>
      <c r="AR3219">
        <f t="shared" ca="1" si="50"/>
        <v>28</v>
      </c>
    </row>
    <row r="3220" spans="1:44" x14ac:dyDescent="0.3">
      <c r="A3220" t="s">
        <v>20993</v>
      </c>
      <c r="B3220" t="s">
        <v>20994</v>
      </c>
      <c r="C3220" t="s">
        <v>45</v>
      </c>
      <c r="D3220" s="1">
        <v>36278</v>
      </c>
      <c r="E3220">
        <v>800003219</v>
      </c>
      <c r="F3220" t="s">
        <v>20995</v>
      </c>
      <c r="G3220" s="2">
        <v>100000000000</v>
      </c>
      <c r="H3220" t="s">
        <v>93</v>
      </c>
      <c r="I3220" t="s">
        <v>20996</v>
      </c>
      <c r="J3220" t="s">
        <v>83</v>
      </c>
      <c r="K3220" s="1">
        <v>46023</v>
      </c>
      <c r="M3220" t="s">
        <v>20997</v>
      </c>
      <c r="N3220" t="s">
        <v>51</v>
      </c>
      <c r="O3220" t="s">
        <v>52</v>
      </c>
      <c r="P3220">
        <v>1</v>
      </c>
      <c r="Q3220">
        <v>10000</v>
      </c>
      <c r="R3220">
        <v>10000</v>
      </c>
      <c r="S3220">
        <v>10000</v>
      </c>
      <c r="T3220">
        <v>0</v>
      </c>
      <c r="U3220" s="1">
        <v>46208</v>
      </c>
      <c r="V3220" t="s">
        <v>85</v>
      </c>
      <c r="W3220" t="s">
        <v>54</v>
      </c>
      <c r="X3220" t="s">
        <v>55</v>
      </c>
      <c r="Y3220" t="s">
        <v>56</v>
      </c>
      <c r="Z3220">
        <v>700003219</v>
      </c>
      <c r="AA3220" t="s">
        <v>20998</v>
      </c>
      <c r="AB3220">
        <v>600003219</v>
      </c>
      <c r="AC3220" t="s">
        <v>20999</v>
      </c>
      <c r="AD3220" t="s">
        <v>88</v>
      </c>
      <c r="AE3220" t="s">
        <v>89</v>
      </c>
      <c r="AF3220">
        <v>500219</v>
      </c>
      <c r="AG3220" t="s">
        <v>61</v>
      </c>
      <c r="AH3220" t="s">
        <v>62</v>
      </c>
      <c r="AI3220" t="s">
        <v>63</v>
      </c>
      <c r="AJ3220" t="s">
        <v>64</v>
      </c>
      <c r="AK3220" t="s">
        <v>64</v>
      </c>
      <c r="AL3220" s="1">
        <v>46023</v>
      </c>
      <c r="AN3220" t="s">
        <v>55</v>
      </c>
      <c r="AO3220">
        <v>2</v>
      </c>
      <c r="AP3220">
        <v>0</v>
      </c>
      <c r="AR3220">
        <f t="shared" ca="1" si="50"/>
        <v>27</v>
      </c>
    </row>
    <row r="3221" spans="1:44" x14ac:dyDescent="0.3">
      <c r="A3221" t="s">
        <v>21000</v>
      </c>
      <c r="B3221" t="s">
        <v>21001</v>
      </c>
      <c r="C3221" t="s">
        <v>67</v>
      </c>
      <c r="D3221" s="1">
        <v>32994</v>
      </c>
      <c r="E3221">
        <v>800003220</v>
      </c>
      <c r="F3221" t="s">
        <v>21002</v>
      </c>
      <c r="G3221" s="2">
        <v>100000000000</v>
      </c>
      <c r="H3221" t="s">
        <v>104</v>
      </c>
      <c r="I3221" t="s">
        <v>21003</v>
      </c>
      <c r="J3221" t="s">
        <v>95</v>
      </c>
      <c r="K3221" s="1">
        <v>46023</v>
      </c>
      <c r="M3221" t="s">
        <v>20997</v>
      </c>
      <c r="N3221" t="s">
        <v>72</v>
      </c>
      <c r="O3221" t="s">
        <v>52</v>
      </c>
      <c r="P3221">
        <v>1</v>
      </c>
      <c r="Q3221">
        <v>6000</v>
      </c>
      <c r="R3221">
        <v>10000</v>
      </c>
      <c r="S3221">
        <v>3000</v>
      </c>
      <c r="T3221">
        <v>3000</v>
      </c>
      <c r="U3221" s="1">
        <v>46208</v>
      </c>
      <c r="V3221" t="s">
        <v>96</v>
      </c>
      <c r="W3221" t="s">
        <v>97</v>
      </c>
      <c r="X3221" t="s">
        <v>55</v>
      </c>
      <c r="Y3221" t="s">
        <v>56</v>
      </c>
      <c r="Z3221">
        <v>700003220</v>
      </c>
      <c r="AA3221" t="s">
        <v>21004</v>
      </c>
      <c r="AB3221">
        <v>600003220</v>
      </c>
      <c r="AC3221" t="s">
        <v>21005</v>
      </c>
      <c r="AD3221" t="s">
        <v>100</v>
      </c>
      <c r="AE3221" t="s">
        <v>60</v>
      </c>
      <c r="AF3221">
        <v>500220</v>
      </c>
      <c r="AG3221" t="s">
        <v>61</v>
      </c>
      <c r="AH3221" t="s">
        <v>62</v>
      </c>
      <c r="AI3221" t="s">
        <v>63</v>
      </c>
      <c r="AJ3221" t="s">
        <v>64</v>
      </c>
      <c r="AK3221" t="s">
        <v>64</v>
      </c>
      <c r="AL3221" s="1">
        <v>46023</v>
      </c>
      <c r="AN3221" t="s">
        <v>55</v>
      </c>
      <c r="AO3221">
        <v>2</v>
      </c>
      <c r="AP3221">
        <v>1</v>
      </c>
      <c r="AR3221">
        <f t="shared" ca="1" si="50"/>
        <v>36</v>
      </c>
    </row>
    <row r="3222" spans="1:44" x14ac:dyDescent="0.3">
      <c r="A3222" t="s">
        <v>21006</v>
      </c>
      <c r="B3222" t="s">
        <v>21007</v>
      </c>
      <c r="C3222" t="s">
        <v>45</v>
      </c>
      <c r="D3222" s="1">
        <v>33391</v>
      </c>
      <c r="E3222">
        <v>800003221</v>
      </c>
      <c r="F3222" t="s">
        <v>21008</v>
      </c>
      <c r="G3222" s="2">
        <v>100000000000</v>
      </c>
      <c r="H3222" t="s">
        <v>47</v>
      </c>
      <c r="I3222" t="s">
        <v>21009</v>
      </c>
      <c r="J3222" t="s">
        <v>49</v>
      </c>
      <c r="K3222" s="1">
        <v>46023</v>
      </c>
      <c r="M3222" t="s">
        <v>21010</v>
      </c>
      <c r="N3222" t="s">
        <v>51</v>
      </c>
      <c r="O3222" t="s">
        <v>52</v>
      </c>
      <c r="P3222">
        <v>2</v>
      </c>
      <c r="Q3222">
        <v>7000</v>
      </c>
      <c r="R3222">
        <v>10000</v>
      </c>
      <c r="S3222">
        <v>7000</v>
      </c>
      <c r="T3222">
        <v>0</v>
      </c>
      <c r="U3222" s="1">
        <v>46208</v>
      </c>
      <c r="V3222" t="s">
        <v>53</v>
      </c>
      <c r="W3222" t="s">
        <v>54</v>
      </c>
      <c r="X3222" t="s">
        <v>55</v>
      </c>
      <c r="Y3222" t="s">
        <v>56</v>
      </c>
      <c r="Z3222">
        <v>700003221</v>
      </c>
      <c r="AA3222" t="s">
        <v>21011</v>
      </c>
      <c r="AB3222">
        <v>600003221</v>
      </c>
      <c r="AC3222" t="s">
        <v>21012</v>
      </c>
      <c r="AD3222" t="s">
        <v>59</v>
      </c>
      <c r="AE3222" t="s">
        <v>60</v>
      </c>
      <c r="AF3222">
        <v>500221</v>
      </c>
      <c r="AG3222" t="s">
        <v>61</v>
      </c>
      <c r="AH3222" t="s">
        <v>62</v>
      </c>
      <c r="AI3222" t="s">
        <v>63</v>
      </c>
      <c r="AJ3222" t="s">
        <v>64</v>
      </c>
      <c r="AK3222" t="s">
        <v>64</v>
      </c>
      <c r="AL3222" s="1">
        <v>46023</v>
      </c>
      <c r="AN3222" t="s">
        <v>55</v>
      </c>
      <c r="AO3222">
        <v>2</v>
      </c>
      <c r="AP3222">
        <v>0</v>
      </c>
      <c r="AR3222">
        <f t="shared" ca="1" si="50"/>
        <v>35</v>
      </c>
    </row>
    <row r="3223" spans="1:44" x14ac:dyDescent="0.3">
      <c r="A3223" t="s">
        <v>21013</v>
      </c>
      <c r="B3223" t="s">
        <v>21014</v>
      </c>
      <c r="C3223" t="s">
        <v>67</v>
      </c>
      <c r="D3223" s="1">
        <v>33788</v>
      </c>
      <c r="E3223">
        <v>800003222</v>
      </c>
      <c r="F3223" t="s">
        <v>21015</v>
      </c>
      <c r="G3223" s="2">
        <v>100000000000</v>
      </c>
      <c r="H3223" t="s">
        <v>69</v>
      </c>
      <c r="I3223" t="s">
        <v>21016</v>
      </c>
      <c r="J3223" t="s">
        <v>71</v>
      </c>
      <c r="K3223" s="1">
        <v>46023</v>
      </c>
      <c r="M3223" t="s">
        <v>21010</v>
      </c>
      <c r="N3223" t="s">
        <v>72</v>
      </c>
      <c r="O3223" t="s">
        <v>52</v>
      </c>
      <c r="P3223">
        <v>2</v>
      </c>
      <c r="Q3223">
        <v>8000</v>
      </c>
      <c r="R3223">
        <v>10000</v>
      </c>
      <c r="S3223">
        <v>8000</v>
      </c>
      <c r="T3223">
        <v>0</v>
      </c>
      <c r="U3223" s="1">
        <v>46208</v>
      </c>
      <c r="V3223" t="s">
        <v>73</v>
      </c>
      <c r="W3223" t="s">
        <v>54</v>
      </c>
      <c r="X3223" t="s">
        <v>55</v>
      </c>
      <c r="Y3223" t="s">
        <v>56</v>
      </c>
      <c r="Z3223">
        <v>700003222</v>
      </c>
      <c r="AA3223" t="s">
        <v>21017</v>
      </c>
      <c r="AB3223">
        <v>600003222</v>
      </c>
      <c r="AC3223" t="s">
        <v>21018</v>
      </c>
      <c r="AD3223" t="s">
        <v>76</v>
      </c>
      <c r="AE3223" t="s">
        <v>77</v>
      </c>
      <c r="AF3223">
        <v>500222</v>
      </c>
      <c r="AG3223" t="s">
        <v>61</v>
      </c>
      <c r="AH3223" t="s">
        <v>62</v>
      </c>
      <c r="AI3223" t="s">
        <v>63</v>
      </c>
      <c r="AJ3223" t="s">
        <v>64</v>
      </c>
      <c r="AK3223" t="s">
        <v>64</v>
      </c>
      <c r="AL3223" s="1">
        <v>46023</v>
      </c>
      <c r="AN3223" t="s">
        <v>55</v>
      </c>
      <c r="AO3223">
        <v>2</v>
      </c>
      <c r="AP3223">
        <v>0</v>
      </c>
      <c r="AR3223">
        <f t="shared" ca="1" si="50"/>
        <v>34</v>
      </c>
    </row>
    <row r="3224" spans="1:44" x14ac:dyDescent="0.3">
      <c r="A3224" t="s">
        <v>21019</v>
      </c>
      <c r="B3224" t="s">
        <v>21020</v>
      </c>
      <c r="C3224" t="s">
        <v>45</v>
      </c>
      <c r="D3224" s="1">
        <v>34185</v>
      </c>
      <c r="E3224">
        <v>800003223</v>
      </c>
      <c r="F3224" t="s">
        <v>21021</v>
      </c>
      <c r="G3224" s="2">
        <v>100000000000</v>
      </c>
      <c r="H3224" t="s">
        <v>81</v>
      </c>
      <c r="I3224" t="s">
        <v>21022</v>
      </c>
      <c r="J3224" t="s">
        <v>83</v>
      </c>
      <c r="K3224" s="1">
        <v>46023</v>
      </c>
      <c r="M3224" t="s">
        <v>21023</v>
      </c>
      <c r="N3224" t="s">
        <v>51</v>
      </c>
      <c r="O3224" t="s">
        <v>52</v>
      </c>
      <c r="P3224">
        <v>2</v>
      </c>
      <c r="Q3224">
        <v>9000</v>
      </c>
      <c r="R3224">
        <v>10000</v>
      </c>
      <c r="S3224">
        <v>9000</v>
      </c>
      <c r="T3224">
        <v>0</v>
      </c>
      <c r="U3224" s="1">
        <v>46208</v>
      </c>
      <c r="V3224" t="s">
        <v>85</v>
      </c>
      <c r="W3224" t="s">
        <v>54</v>
      </c>
      <c r="X3224" t="s">
        <v>55</v>
      </c>
      <c r="Y3224" t="s">
        <v>56</v>
      </c>
      <c r="Z3224">
        <v>700003223</v>
      </c>
      <c r="AA3224" t="s">
        <v>21024</v>
      </c>
      <c r="AB3224">
        <v>600003223</v>
      </c>
      <c r="AC3224" t="s">
        <v>21025</v>
      </c>
      <c r="AD3224" t="s">
        <v>88</v>
      </c>
      <c r="AE3224" t="s">
        <v>89</v>
      </c>
      <c r="AF3224">
        <v>500223</v>
      </c>
      <c r="AG3224" t="s">
        <v>61</v>
      </c>
      <c r="AH3224" t="s">
        <v>62</v>
      </c>
      <c r="AI3224" t="s">
        <v>63</v>
      </c>
      <c r="AJ3224" t="s">
        <v>64</v>
      </c>
      <c r="AK3224" t="s">
        <v>64</v>
      </c>
      <c r="AL3224" s="1">
        <v>46023</v>
      </c>
      <c r="AN3224" t="s">
        <v>55</v>
      </c>
      <c r="AO3224">
        <v>2</v>
      </c>
      <c r="AP3224">
        <v>0</v>
      </c>
      <c r="AR3224">
        <f t="shared" ca="1" si="50"/>
        <v>32</v>
      </c>
    </row>
    <row r="3225" spans="1:44" x14ac:dyDescent="0.3">
      <c r="A3225" t="s">
        <v>21026</v>
      </c>
      <c r="B3225" t="s">
        <v>21027</v>
      </c>
      <c r="C3225" t="s">
        <v>67</v>
      </c>
      <c r="D3225" s="1">
        <v>34582</v>
      </c>
      <c r="E3225">
        <v>800003224</v>
      </c>
      <c r="F3225" t="s">
        <v>21028</v>
      </c>
      <c r="G3225" s="2">
        <v>100000000000</v>
      </c>
      <c r="H3225" t="s">
        <v>93</v>
      </c>
      <c r="I3225" t="s">
        <v>21029</v>
      </c>
      <c r="J3225" t="s">
        <v>95</v>
      </c>
      <c r="K3225" s="1">
        <v>46023</v>
      </c>
      <c r="M3225" t="s">
        <v>21023</v>
      </c>
      <c r="N3225" t="s">
        <v>72</v>
      </c>
      <c r="O3225" t="s">
        <v>52</v>
      </c>
      <c r="P3225">
        <v>2</v>
      </c>
      <c r="Q3225">
        <v>10000</v>
      </c>
      <c r="R3225">
        <v>10000</v>
      </c>
      <c r="S3225">
        <v>5000</v>
      </c>
      <c r="T3225">
        <v>5000</v>
      </c>
      <c r="U3225" s="1">
        <v>46208</v>
      </c>
      <c r="V3225" t="s">
        <v>96</v>
      </c>
      <c r="W3225" t="s">
        <v>97</v>
      </c>
      <c r="X3225" t="s">
        <v>55</v>
      </c>
      <c r="Y3225" t="s">
        <v>56</v>
      </c>
      <c r="Z3225">
        <v>700003224</v>
      </c>
      <c r="AA3225" t="s">
        <v>21030</v>
      </c>
      <c r="AB3225">
        <v>600003224</v>
      </c>
      <c r="AC3225" t="s">
        <v>21031</v>
      </c>
      <c r="AD3225" t="s">
        <v>100</v>
      </c>
      <c r="AE3225" t="s">
        <v>60</v>
      </c>
      <c r="AF3225">
        <v>500224</v>
      </c>
      <c r="AG3225" t="s">
        <v>61</v>
      </c>
      <c r="AH3225" t="s">
        <v>62</v>
      </c>
      <c r="AI3225" t="s">
        <v>63</v>
      </c>
      <c r="AJ3225" t="s">
        <v>64</v>
      </c>
      <c r="AK3225" t="s">
        <v>64</v>
      </c>
      <c r="AL3225" s="1">
        <v>46023</v>
      </c>
      <c r="AN3225" t="s">
        <v>55</v>
      </c>
      <c r="AO3225">
        <v>2</v>
      </c>
      <c r="AP3225">
        <v>1</v>
      </c>
      <c r="AR3225">
        <f t="shared" ca="1" si="50"/>
        <v>31</v>
      </c>
    </row>
    <row r="3226" spans="1:44" x14ac:dyDescent="0.3">
      <c r="A3226" t="s">
        <v>21032</v>
      </c>
      <c r="B3226" t="s">
        <v>21033</v>
      </c>
      <c r="C3226" t="s">
        <v>45</v>
      </c>
      <c r="D3226" s="1">
        <v>34978</v>
      </c>
      <c r="E3226">
        <v>800003225</v>
      </c>
      <c r="F3226" t="s">
        <v>21034</v>
      </c>
      <c r="G3226" s="2">
        <v>100000000000</v>
      </c>
      <c r="H3226" t="s">
        <v>104</v>
      </c>
      <c r="I3226" t="s">
        <v>21035</v>
      </c>
      <c r="J3226" t="s">
        <v>49</v>
      </c>
      <c r="K3226" s="1">
        <v>46023</v>
      </c>
      <c r="M3226" t="s">
        <v>21036</v>
      </c>
      <c r="N3226" t="s">
        <v>51</v>
      </c>
      <c r="O3226" t="s">
        <v>52</v>
      </c>
      <c r="P3226">
        <v>2</v>
      </c>
      <c r="Q3226">
        <v>6000</v>
      </c>
      <c r="R3226">
        <v>10000</v>
      </c>
      <c r="S3226">
        <v>6000</v>
      </c>
      <c r="T3226">
        <v>0</v>
      </c>
      <c r="U3226" s="1">
        <v>46208</v>
      </c>
      <c r="V3226" t="s">
        <v>53</v>
      </c>
      <c r="W3226" t="s">
        <v>54</v>
      </c>
      <c r="X3226" t="s">
        <v>55</v>
      </c>
      <c r="Y3226" t="s">
        <v>56</v>
      </c>
      <c r="Z3226">
        <v>700003225</v>
      </c>
      <c r="AA3226" t="s">
        <v>21037</v>
      </c>
      <c r="AB3226">
        <v>600003225</v>
      </c>
      <c r="AC3226" t="s">
        <v>21038</v>
      </c>
      <c r="AD3226" t="s">
        <v>59</v>
      </c>
      <c r="AE3226" t="s">
        <v>60</v>
      </c>
      <c r="AF3226">
        <v>500225</v>
      </c>
      <c r="AG3226" t="s">
        <v>61</v>
      </c>
      <c r="AH3226" t="s">
        <v>62</v>
      </c>
      <c r="AI3226" t="s">
        <v>63</v>
      </c>
      <c r="AJ3226" t="s">
        <v>64</v>
      </c>
      <c r="AK3226" t="s">
        <v>64</v>
      </c>
      <c r="AL3226" s="1">
        <v>46023</v>
      </c>
      <c r="AN3226" t="s">
        <v>55</v>
      </c>
      <c r="AO3226">
        <v>2</v>
      </c>
      <c r="AP3226">
        <v>0</v>
      </c>
      <c r="AR3226">
        <f t="shared" ca="1" si="50"/>
        <v>30</v>
      </c>
    </row>
    <row r="3227" spans="1:44" x14ac:dyDescent="0.3">
      <c r="A3227" t="s">
        <v>21039</v>
      </c>
      <c r="B3227" t="s">
        <v>21040</v>
      </c>
      <c r="C3227" t="s">
        <v>67</v>
      </c>
      <c r="D3227" s="1">
        <v>35376</v>
      </c>
      <c r="E3227">
        <v>800003226</v>
      </c>
      <c r="F3227" t="s">
        <v>21041</v>
      </c>
      <c r="G3227" s="2">
        <v>100000000000</v>
      </c>
      <c r="H3227" t="s">
        <v>47</v>
      </c>
      <c r="I3227" t="s">
        <v>21042</v>
      </c>
      <c r="J3227" t="s">
        <v>71</v>
      </c>
      <c r="K3227" s="1">
        <v>46023</v>
      </c>
      <c r="M3227" t="s">
        <v>21036</v>
      </c>
      <c r="N3227" t="s">
        <v>72</v>
      </c>
      <c r="O3227" t="s">
        <v>52</v>
      </c>
      <c r="P3227">
        <v>2</v>
      </c>
      <c r="Q3227">
        <v>7000</v>
      </c>
      <c r="R3227">
        <v>10000</v>
      </c>
      <c r="S3227">
        <v>7000</v>
      </c>
      <c r="T3227">
        <v>0</v>
      </c>
      <c r="U3227" s="1">
        <v>46208</v>
      </c>
      <c r="V3227" t="s">
        <v>73</v>
      </c>
      <c r="W3227" t="s">
        <v>54</v>
      </c>
      <c r="X3227" t="s">
        <v>55</v>
      </c>
      <c r="Y3227" t="s">
        <v>56</v>
      </c>
      <c r="Z3227">
        <v>700003226</v>
      </c>
      <c r="AA3227" t="s">
        <v>21043</v>
      </c>
      <c r="AB3227">
        <v>600003226</v>
      </c>
      <c r="AC3227" t="s">
        <v>21044</v>
      </c>
      <c r="AD3227" t="s">
        <v>76</v>
      </c>
      <c r="AE3227" t="s">
        <v>77</v>
      </c>
      <c r="AF3227">
        <v>500226</v>
      </c>
      <c r="AG3227" t="s">
        <v>61</v>
      </c>
      <c r="AH3227" t="s">
        <v>62</v>
      </c>
      <c r="AI3227" t="s">
        <v>63</v>
      </c>
      <c r="AJ3227" t="s">
        <v>64</v>
      </c>
      <c r="AK3227" t="s">
        <v>64</v>
      </c>
      <c r="AL3227" s="1">
        <v>46023</v>
      </c>
      <c r="AN3227" t="s">
        <v>55</v>
      </c>
      <c r="AO3227">
        <v>2</v>
      </c>
      <c r="AP3227">
        <v>0</v>
      </c>
      <c r="AR3227">
        <f t="shared" ca="1" si="50"/>
        <v>29</v>
      </c>
    </row>
    <row r="3228" spans="1:44" x14ac:dyDescent="0.3">
      <c r="A3228" t="s">
        <v>21045</v>
      </c>
      <c r="B3228" t="s">
        <v>21046</v>
      </c>
      <c r="C3228" t="s">
        <v>45</v>
      </c>
      <c r="D3228" s="1">
        <v>35772</v>
      </c>
      <c r="E3228">
        <v>800003227</v>
      </c>
      <c r="F3228" t="s">
        <v>21047</v>
      </c>
      <c r="G3228" s="2">
        <v>100000000000</v>
      </c>
      <c r="H3228" t="s">
        <v>69</v>
      </c>
      <c r="I3228" t="s">
        <v>21048</v>
      </c>
      <c r="J3228" t="s">
        <v>83</v>
      </c>
      <c r="K3228" s="1">
        <v>46023</v>
      </c>
      <c r="M3228" t="s">
        <v>21049</v>
      </c>
      <c r="N3228" t="s">
        <v>51</v>
      </c>
      <c r="O3228" t="s">
        <v>52</v>
      </c>
      <c r="P3228">
        <v>2</v>
      </c>
      <c r="Q3228">
        <v>8000</v>
      </c>
      <c r="R3228">
        <v>10000</v>
      </c>
      <c r="S3228">
        <v>8000</v>
      </c>
      <c r="T3228">
        <v>0</v>
      </c>
      <c r="U3228" s="1">
        <v>46208</v>
      </c>
      <c r="V3228" t="s">
        <v>85</v>
      </c>
      <c r="W3228" t="s">
        <v>54</v>
      </c>
      <c r="X3228" t="s">
        <v>55</v>
      </c>
      <c r="Y3228" t="s">
        <v>56</v>
      </c>
      <c r="Z3228">
        <v>700003227</v>
      </c>
      <c r="AA3228" t="s">
        <v>21050</v>
      </c>
      <c r="AB3228">
        <v>600003227</v>
      </c>
      <c r="AC3228" t="s">
        <v>21051</v>
      </c>
      <c r="AD3228" t="s">
        <v>88</v>
      </c>
      <c r="AE3228" t="s">
        <v>89</v>
      </c>
      <c r="AF3228">
        <v>500227</v>
      </c>
      <c r="AG3228" t="s">
        <v>61</v>
      </c>
      <c r="AH3228" t="s">
        <v>62</v>
      </c>
      <c r="AI3228" t="s">
        <v>63</v>
      </c>
      <c r="AJ3228" t="s">
        <v>64</v>
      </c>
      <c r="AK3228" t="s">
        <v>64</v>
      </c>
      <c r="AL3228" s="1">
        <v>46023</v>
      </c>
      <c r="AN3228" t="s">
        <v>55</v>
      </c>
      <c r="AO3228">
        <v>2</v>
      </c>
      <c r="AP3228">
        <v>0</v>
      </c>
      <c r="AR3228">
        <f t="shared" ca="1" si="50"/>
        <v>28</v>
      </c>
    </row>
    <row r="3229" spans="1:44" x14ac:dyDescent="0.3">
      <c r="A3229" t="s">
        <v>21052</v>
      </c>
      <c r="B3229" t="s">
        <v>21053</v>
      </c>
      <c r="C3229" t="s">
        <v>67</v>
      </c>
      <c r="D3229" s="1">
        <v>35804</v>
      </c>
      <c r="E3229">
        <v>800003228</v>
      </c>
      <c r="F3229" t="s">
        <v>21054</v>
      </c>
      <c r="G3229" s="2">
        <v>100000000000</v>
      </c>
      <c r="H3229" t="s">
        <v>81</v>
      </c>
      <c r="I3229" t="s">
        <v>21055</v>
      </c>
      <c r="J3229" t="s">
        <v>95</v>
      </c>
      <c r="K3229" s="1">
        <v>46023</v>
      </c>
      <c r="M3229" t="s">
        <v>21049</v>
      </c>
      <c r="N3229" t="s">
        <v>72</v>
      </c>
      <c r="O3229" t="s">
        <v>52</v>
      </c>
      <c r="P3229">
        <v>2</v>
      </c>
      <c r="Q3229">
        <v>9000</v>
      </c>
      <c r="R3229">
        <v>10000</v>
      </c>
      <c r="S3229">
        <v>4500</v>
      </c>
      <c r="T3229">
        <v>4500</v>
      </c>
      <c r="U3229" s="1">
        <v>46208</v>
      </c>
      <c r="V3229" t="s">
        <v>96</v>
      </c>
      <c r="W3229" t="s">
        <v>97</v>
      </c>
      <c r="X3229" t="s">
        <v>55</v>
      </c>
      <c r="Y3229" t="s">
        <v>56</v>
      </c>
      <c r="Z3229">
        <v>700003228</v>
      </c>
      <c r="AA3229" t="s">
        <v>21056</v>
      </c>
      <c r="AB3229">
        <v>600003228</v>
      </c>
      <c r="AC3229" t="s">
        <v>21057</v>
      </c>
      <c r="AD3229" t="s">
        <v>100</v>
      </c>
      <c r="AE3229" t="s">
        <v>60</v>
      </c>
      <c r="AF3229">
        <v>500228</v>
      </c>
      <c r="AG3229" t="s">
        <v>61</v>
      </c>
      <c r="AH3229" t="s">
        <v>62</v>
      </c>
      <c r="AI3229" t="s">
        <v>63</v>
      </c>
      <c r="AJ3229" t="s">
        <v>64</v>
      </c>
      <c r="AK3229" t="s">
        <v>64</v>
      </c>
      <c r="AL3229" s="1">
        <v>46023</v>
      </c>
      <c r="AN3229" t="s">
        <v>55</v>
      </c>
      <c r="AO3229">
        <v>2</v>
      </c>
      <c r="AP3229">
        <v>1</v>
      </c>
      <c r="AR3229">
        <f t="shared" ca="1" si="50"/>
        <v>28</v>
      </c>
    </row>
    <row r="3230" spans="1:44" x14ac:dyDescent="0.3">
      <c r="A3230" t="s">
        <v>21058</v>
      </c>
      <c r="B3230" t="s">
        <v>21059</v>
      </c>
      <c r="C3230" t="s">
        <v>45</v>
      </c>
      <c r="D3230" s="1">
        <v>36201</v>
      </c>
      <c r="E3230">
        <v>800003229</v>
      </c>
      <c r="F3230" t="s">
        <v>21060</v>
      </c>
      <c r="G3230" s="2">
        <v>100000000000</v>
      </c>
      <c r="H3230" t="s">
        <v>93</v>
      </c>
      <c r="I3230" t="s">
        <v>21061</v>
      </c>
      <c r="J3230" t="s">
        <v>49</v>
      </c>
      <c r="K3230" s="1">
        <v>46023</v>
      </c>
      <c r="M3230" t="s">
        <v>21062</v>
      </c>
      <c r="N3230" t="s">
        <v>51</v>
      </c>
      <c r="O3230" t="s">
        <v>52</v>
      </c>
      <c r="P3230">
        <v>2</v>
      </c>
      <c r="Q3230">
        <v>10000</v>
      </c>
      <c r="R3230">
        <v>10000</v>
      </c>
      <c r="S3230">
        <v>10000</v>
      </c>
      <c r="T3230">
        <v>0</v>
      </c>
      <c r="U3230" s="1">
        <v>46208</v>
      </c>
      <c r="V3230" t="s">
        <v>53</v>
      </c>
      <c r="W3230" t="s">
        <v>54</v>
      </c>
      <c r="X3230" t="s">
        <v>55</v>
      </c>
      <c r="Y3230" t="s">
        <v>56</v>
      </c>
      <c r="Z3230">
        <v>700003229</v>
      </c>
      <c r="AA3230" t="s">
        <v>21063</v>
      </c>
      <c r="AB3230">
        <v>600003229</v>
      </c>
      <c r="AC3230" t="s">
        <v>21064</v>
      </c>
      <c r="AD3230" t="s">
        <v>59</v>
      </c>
      <c r="AE3230" t="s">
        <v>60</v>
      </c>
      <c r="AF3230">
        <v>500229</v>
      </c>
      <c r="AG3230" t="s">
        <v>61</v>
      </c>
      <c r="AH3230" t="s">
        <v>62</v>
      </c>
      <c r="AI3230" t="s">
        <v>63</v>
      </c>
      <c r="AJ3230" t="s">
        <v>64</v>
      </c>
      <c r="AK3230" t="s">
        <v>64</v>
      </c>
      <c r="AL3230" s="1">
        <v>46023</v>
      </c>
      <c r="AN3230" t="s">
        <v>55</v>
      </c>
      <c r="AO3230">
        <v>2</v>
      </c>
      <c r="AP3230">
        <v>0</v>
      </c>
      <c r="AR3230">
        <f t="shared" ca="1" si="50"/>
        <v>27</v>
      </c>
    </row>
    <row r="3231" spans="1:44" x14ac:dyDescent="0.3">
      <c r="A3231" t="s">
        <v>21065</v>
      </c>
      <c r="B3231" t="s">
        <v>21066</v>
      </c>
      <c r="C3231" t="s">
        <v>67</v>
      </c>
      <c r="D3231" s="1">
        <v>32943</v>
      </c>
      <c r="E3231">
        <v>800003230</v>
      </c>
      <c r="F3231" t="s">
        <v>21067</v>
      </c>
      <c r="G3231" s="2">
        <v>100000000000</v>
      </c>
      <c r="H3231" t="s">
        <v>104</v>
      </c>
      <c r="I3231" t="s">
        <v>21068</v>
      </c>
      <c r="J3231" t="s">
        <v>71</v>
      </c>
      <c r="K3231" s="1">
        <v>46023</v>
      </c>
      <c r="M3231" t="s">
        <v>21062</v>
      </c>
      <c r="N3231" t="s">
        <v>72</v>
      </c>
      <c r="O3231" t="s">
        <v>52</v>
      </c>
      <c r="P3231">
        <v>2</v>
      </c>
      <c r="Q3231">
        <v>6000</v>
      </c>
      <c r="R3231">
        <v>10000</v>
      </c>
      <c r="S3231">
        <v>6000</v>
      </c>
      <c r="T3231">
        <v>0</v>
      </c>
      <c r="U3231" s="1">
        <v>46208</v>
      </c>
      <c r="V3231" t="s">
        <v>73</v>
      </c>
      <c r="W3231" t="s">
        <v>54</v>
      </c>
      <c r="X3231" t="s">
        <v>55</v>
      </c>
      <c r="Y3231" t="s">
        <v>56</v>
      </c>
      <c r="Z3231">
        <v>700003230</v>
      </c>
      <c r="AA3231" t="s">
        <v>21069</v>
      </c>
      <c r="AB3231">
        <v>600003230</v>
      </c>
      <c r="AC3231" t="s">
        <v>21070</v>
      </c>
      <c r="AD3231" t="s">
        <v>76</v>
      </c>
      <c r="AE3231" t="s">
        <v>77</v>
      </c>
      <c r="AF3231">
        <v>500230</v>
      </c>
      <c r="AG3231" t="s">
        <v>61</v>
      </c>
      <c r="AH3231" t="s">
        <v>62</v>
      </c>
      <c r="AI3231" t="s">
        <v>63</v>
      </c>
      <c r="AJ3231" t="s">
        <v>64</v>
      </c>
      <c r="AK3231" t="s">
        <v>64</v>
      </c>
      <c r="AL3231" s="1">
        <v>46023</v>
      </c>
      <c r="AN3231" t="s">
        <v>55</v>
      </c>
      <c r="AO3231">
        <v>2</v>
      </c>
      <c r="AP3231">
        <v>0</v>
      </c>
      <c r="AR3231">
        <f t="shared" ca="1" si="50"/>
        <v>36</v>
      </c>
    </row>
    <row r="3232" spans="1:44" x14ac:dyDescent="0.3">
      <c r="A3232" t="s">
        <v>21071</v>
      </c>
      <c r="B3232" t="s">
        <v>21072</v>
      </c>
      <c r="C3232" t="s">
        <v>45</v>
      </c>
      <c r="D3232" s="1">
        <v>33340</v>
      </c>
      <c r="E3232">
        <v>800003231</v>
      </c>
      <c r="F3232" t="s">
        <v>21073</v>
      </c>
      <c r="G3232" s="2">
        <v>100000000000</v>
      </c>
      <c r="H3232" t="s">
        <v>47</v>
      </c>
      <c r="I3232" t="s">
        <v>21074</v>
      </c>
      <c r="J3232" t="s">
        <v>83</v>
      </c>
      <c r="K3232" s="1">
        <v>46023</v>
      </c>
      <c r="M3232" t="s">
        <v>21075</v>
      </c>
      <c r="N3232" t="s">
        <v>51</v>
      </c>
      <c r="O3232" t="s">
        <v>52</v>
      </c>
      <c r="P3232">
        <v>2</v>
      </c>
      <c r="Q3232">
        <v>7000</v>
      </c>
      <c r="R3232">
        <v>10000</v>
      </c>
      <c r="S3232">
        <v>7000</v>
      </c>
      <c r="T3232">
        <v>0</v>
      </c>
      <c r="U3232" s="1">
        <v>46208</v>
      </c>
      <c r="V3232" t="s">
        <v>85</v>
      </c>
      <c r="W3232" t="s">
        <v>54</v>
      </c>
      <c r="X3232" t="s">
        <v>55</v>
      </c>
      <c r="Y3232" t="s">
        <v>56</v>
      </c>
      <c r="Z3232">
        <v>700003231</v>
      </c>
      <c r="AA3232" t="s">
        <v>21076</v>
      </c>
      <c r="AB3232">
        <v>600003231</v>
      </c>
      <c r="AC3232" t="s">
        <v>21077</v>
      </c>
      <c r="AD3232" t="s">
        <v>88</v>
      </c>
      <c r="AE3232" t="s">
        <v>89</v>
      </c>
      <c r="AF3232">
        <v>500231</v>
      </c>
      <c r="AG3232" t="s">
        <v>61</v>
      </c>
      <c r="AH3232" t="s">
        <v>62</v>
      </c>
      <c r="AI3232" t="s">
        <v>63</v>
      </c>
      <c r="AJ3232" t="s">
        <v>64</v>
      </c>
      <c r="AK3232" t="s">
        <v>64</v>
      </c>
      <c r="AL3232" s="1">
        <v>46023</v>
      </c>
      <c r="AN3232" t="s">
        <v>55</v>
      </c>
      <c r="AO3232">
        <v>2</v>
      </c>
      <c r="AP3232">
        <v>0</v>
      </c>
      <c r="AR3232">
        <f t="shared" ca="1" si="50"/>
        <v>35</v>
      </c>
    </row>
    <row r="3233" spans="1:44" x14ac:dyDescent="0.3">
      <c r="A3233" t="s">
        <v>21078</v>
      </c>
      <c r="B3233" t="s">
        <v>21079</v>
      </c>
      <c r="C3233" t="s">
        <v>67</v>
      </c>
      <c r="D3233" s="1">
        <v>33737</v>
      </c>
      <c r="E3233">
        <v>800003232</v>
      </c>
      <c r="F3233" t="s">
        <v>21080</v>
      </c>
      <c r="G3233" s="2">
        <v>100000000000</v>
      </c>
      <c r="H3233" t="s">
        <v>69</v>
      </c>
      <c r="I3233" t="s">
        <v>21081</v>
      </c>
      <c r="J3233" t="s">
        <v>95</v>
      </c>
      <c r="K3233" s="1">
        <v>46023</v>
      </c>
      <c r="M3233" t="s">
        <v>21075</v>
      </c>
      <c r="N3233" t="s">
        <v>72</v>
      </c>
      <c r="O3233" t="s">
        <v>52</v>
      </c>
      <c r="P3233">
        <v>2</v>
      </c>
      <c r="Q3233">
        <v>8000</v>
      </c>
      <c r="R3233">
        <v>10000</v>
      </c>
      <c r="S3233">
        <v>4000</v>
      </c>
      <c r="T3233">
        <v>4000</v>
      </c>
      <c r="U3233" s="1">
        <v>46208</v>
      </c>
      <c r="V3233" t="s">
        <v>96</v>
      </c>
      <c r="W3233" t="s">
        <v>97</v>
      </c>
      <c r="X3233" t="s">
        <v>55</v>
      </c>
      <c r="Y3233" t="s">
        <v>56</v>
      </c>
      <c r="Z3233">
        <v>700003232</v>
      </c>
      <c r="AA3233" t="s">
        <v>21082</v>
      </c>
      <c r="AB3233">
        <v>600003232</v>
      </c>
      <c r="AC3233" t="s">
        <v>21083</v>
      </c>
      <c r="AD3233" t="s">
        <v>100</v>
      </c>
      <c r="AE3233" t="s">
        <v>60</v>
      </c>
      <c r="AF3233">
        <v>500232</v>
      </c>
      <c r="AG3233" t="s">
        <v>61</v>
      </c>
      <c r="AH3233" t="s">
        <v>62</v>
      </c>
      <c r="AI3233" t="s">
        <v>63</v>
      </c>
      <c r="AJ3233" t="s">
        <v>64</v>
      </c>
      <c r="AK3233" t="s">
        <v>64</v>
      </c>
      <c r="AL3233" s="1">
        <v>46023</v>
      </c>
      <c r="AN3233" t="s">
        <v>55</v>
      </c>
      <c r="AO3233">
        <v>2</v>
      </c>
      <c r="AP3233">
        <v>1</v>
      </c>
      <c r="AR3233">
        <f t="shared" ca="1" si="50"/>
        <v>34</v>
      </c>
    </row>
    <row r="3234" spans="1:44" x14ac:dyDescent="0.3">
      <c r="A3234" t="s">
        <v>21084</v>
      </c>
      <c r="B3234" t="s">
        <v>21085</v>
      </c>
      <c r="C3234" t="s">
        <v>45</v>
      </c>
      <c r="D3234" s="1">
        <v>34134</v>
      </c>
      <c r="E3234">
        <v>800003233</v>
      </c>
      <c r="F3234" t="s">
        <v>21086</v>
      </c>
      <c r="G3234" s="2">
        <v>100000000000</v>
      </c>
      <c r="H3234" t="s">
        <v>81</v>
      </c>
      <c r="I3234" t="s">
        <v>21087</v>
      </c>
      <c r="J3234" t="s">
        <v>49</v>
      </c>
      <c r="K3234" s="1">
        <v>46023</v>
      </c>
      <c r="M3234" t="s">
        <v>21088</v>
      </c>
      <c r="N3234" t="s">
        <v>51</v>
      </c>
      <c r="O3234" t="s">
        <v>52</v>
      </c>
      <c r="P3234">
        <v>2</v>
      </c>
      <c r="Q3234">
        <v>9000</v>
      </c>
      <c r="R3234">
        <v>10000</v>
      </c>
      <c r="S3234">
        <v>9000</v>
      </c>
      <c r="T3234">
        <v>0</v>
      </c>
      <c r="U3234" s="1">
        <v>46208</v>
      </c>
      <c r="V3234" t="s">
        <v>53</v>
      </c>
      <c r="W3234" t="s">
        <v>54</v>
      </c>
      <c r="X3234" t="s">
        <v>55</v>
      </c>
      <c r="Y3234" t="s">
        <v>56</v>
      </c>
      <c r="Z3234">
        <v>700003233</v>
      </c>
      <c r="AA3234" t="s">
        <v>21089</v>
      </c>
      <c r="AB3234">
        <v>600003233</v>
      </c>
      <c r="AC3234" t="s">
        <v>21090</v>
      </c>
      <c r="AD3234" t="s">
        <v>59</v>
      </c>
      <c r="AE3234" t="s">
        <v>60</v>
      </c>
      <c r="AF3234">
        <v>500233</v>
      </c>
      <c r="AG3234" t="s">
        <v>61</v>
      </c>
      <c r="AH3234" t="s">
        <v>62</v>
      </c>
      <c r="AI3234" t="s">
        <v>63</v>
      </c>
      <c r="AJ3234" t="s">
        <v>64</v>
      </c>
      <c r="AK3234" t="s">
        <v>64</v>
      </c>
      <c r="AL3234" s="1">
        <v>46023</v>
      </c>
      <c r="AN3234" t="s">
        <v>55</v>
      </c>
      <c r="AO3234">
        <v>2</v>
      </c>
      <c r="AP3234">
        <v>0</v>
      </c>
      <c r="AR3234">
        <f t="shared" ca="1" si="50"/>
        <v>33</v>
      </c>
    </row>
    <row r="3235" spans="1:44" x14ac:dyDescent="0.3">
      <c r="A3235" t="s">
        <v>21091</v>
      </c>
      <c r="B3235" t="s">
        <v>21092</v>
      </c>
      <c r="C3235" t="s">
        <v>67</v>
      </c>
      <c r="D3235" s="1">
        <v>34530</v>
      </c>
      <c r="E3235">
        <v>800003234</v>
      </c>
      <c r="F3235" t="s">
        <v>21093</v>
      </c>
      <c r="G3235" s="2">
        <v>100000000000</v>
      </c>
      <c r="H3235" t="s">
        <v>93</v>
      </c>
      <c r="I3235" t="s">
        <v>21094</v>
      </c>
      <c r="J3235" t="s">
        <v>71</v>
      </c>
      <c r="K3235" s="1">
        <v>46023</v>
      </c>
      <c r="M3235" t="s">
        <v>21088</v>
      </c>
      <c r="N3235" t="s">
        <v>72</v>
      </c>
      <c r="O3235" t="s">
        <v>52</v>
      </c>
      <c r="P3235">
        <v>2</v>
      </c>
      <c r="Q3235">
        <v>10000</v>
      </c>
      <c r="R3235">
        <v>10000</v>
      </c>
      <c r="S3235">
        <v>10000</v>
      </c>
      <c r="T3235">
        <v>0</v>
      </c>
      <c r="U3235" s="1">
        <v>46208</v>
      </c>
      <c r="V3235" t="s">
        <v>73</v>
      </c>
      <c r="W3235" t="s">
        <v>54</v>
      </c>
      <c r="X3235" t="s">
        <v>55</v>
      </c>
      <c r="Y3235" t="s">
        <v>56</v>
      </c>
      <c r="Z3235">
        <v>700003234</v>
      </c>
      <c r="AA3235" t="s">
        <v>21095</v>
      </c>
      <c r="AB3235">
        <v>600003234</v>
      </c>
      <c r="AC3235" t="s">
        <v>21096</v>
      </c>
      <c r="AD3235" t="s">
        <v>76</v>
      </c>
      <c r="AE3235" t="s">
        <v>77</v>
      </c>
      <c r="AF3235">
        <v>500234</v>
      </c>
      <c r="AG3235" t="s">
        <v>61</v>
      </c>
      <c r="AH3235" t="s">
        <v>62</v>
      </c>
      <c r="AI3235" t="s">
        <v>63</v>
      </c>
      <c r="AJ3235" t="s">
        <v>64</v>
      </c>
      <c r="AK3235" t="s">
        <v>64</v>
      </c>
      <c r="AL3235" s="1">
        <v>46023</v>
      </c>
      <c r="AN3235" t="s">
        <v>55</v>
      </c>
      <c r="AO3235">
        <v>2</v>
      </c>
      <c r="AP3235">
        <v>0</v>
      </c>
      <c r="AR3235">
        <f t="shared" ca="1" si="50"/>
        <v>32</v>
      </c>
    </row>
    <row r="3236" spans="1:44" x14ac:dyDescent="0.3">
      <c r="A3236" t="s">
        <v>21097</v>
      </c>
      <c r="B3236" t="s">
        <v>21098</v>
      </c>
      <c r="C3236" t="s">
        <v>45</v>
      </c>
      <c r="D3236" s="1">
        <v>34927</v>
      </c>
      <c r="E3236">
        <v>800003235</v>
      </c>
      <c r="F3236" t="s">
        <v>21099</v>
      </c>
      <c r="G3236" s="2">
        <v>100000000000</v>
      </c>
      <c r="H3236" t="s">
        <v>104</v>
      </c>
      <c r="I3236" t="s">
        <v>21100</v>
      </c>
      <c r="J3236" t="s">
        <v>83</v>
      </c>
      <c r="K3236" s="1">
        <v>46023</v>
      </c>
      <c r="M3236" t="s">
        <v>21101</v>
      </c>
      <c r="N3236" t="s">
        <v>51</v>
      </c>
      <c r="O3236" t="s">
        <v>52</v>
      </c>
      <c r="P3236">
        <v>2</v>
      </c>
      <c r="Q3236">
        <v>6000</v>
      </c>
      <c r="R3236">
        <v>10000</v>
      </c>
      <c r="S3236">
        <v>6000</v>
      </c>
      <c r="T3236">
        <v>0</v>
      </c>
      <c r="U3236" s="1">
        <v>46208</v>
      </c>
      <c r="V3236" t="s">
        <v>85</v>
      </c>
      <c r="W3236" t="s">
        <v>54</v>
      </c>
      <c r="X3236" t="s">
        <v>55</v>
      </c>
      <c r="Y3236" t="s">
        <v>56</v>
      </c>
      <c r="Z3236">
        <v>700003235</v>
      </c>
      <c r="AA3236" t="s">
        <v>21102</v>
      </c>
      <c r="AB3236">
        <v>600003235</v>
      </c>
      <c r="AC3236" t="s">
        <v>21103</v>
      </c>
      <c r="AD3236" t="s">
        <v>88</v>
      </c>
      <c r="AE3236" t="s">
        <v>89</v>
      </c>
      <c r="AF3236">
        <v>500235</v>
      </c>
      <c r="AG3236" t="s">
        <v>61</v>
      </c>
      <c r="AH3236" t="s">
        <v>62</v>
      </c>
      <c r="AI3236" t="s">
        <v>63</v>
      </c>
      <c r="AJ3236" t="s">
        <v>64</v>
      </c>
      <c r="AK3236" t="s">
        <v>64</v>
      </c>
      <c r="AL3236" s="1">
        <v>46023</v>
      </c>
      <c r="AN3236" t="s">
        <v>55</v>
      </c>
      <c r="AO3236">
        <v>2</v>
      </c>
      <c r="AP3236">
        <v>0</v>
      </c>
      <c r="AR3236">
        <f t="shared" ca="1" si="50"/>
        <v>30</v>
      </c>
    </row>
    <row r="3237" spans="1:44" x14ac:dyDescent="0.3">
      <c r="A3237" t="s">
        <v>21104</v>
      </c>
      <c r="B3237" t="s">
        <v>21105</v>
      </c>
      <c r="C3237" t="s">
        <v>67</v>
      </c>
      <c r="D3237" s="1">
        <v>35325</v>
      </c>
      <c r="E3237">
        <v>800003236</v>
      </c>
      <c r="F3237" t="s">
        <v>21106</v>
      </c>
      <c r="G3237" s="2">
        <v>100000000000</v>
      </c>
      <c r="H3237" t="s">
        <v>47</v>
      </c>
      <c r="I3237" t="s">
        <v>21107</v>
      </c>
      <c r="J3237" t="s">
        <v>95</v>
      </c>
      <c r="K3237" s="1">
        <v>46023</v>
      </c>
      <c r="M3237" t="s">
        <v>21101</v>
      </c>
      <c r="N3237" t="s">
        <v>72</v>
      </c>
      <c r="O3237" t="s">
        <v>52</v>
      </c>
      <c r="P3237">
        <v>2</v>
      </c>
      <c r="Q3237">
        <v>7000</v>
      </c>
      <c r="R3237">
        <v>10000</v>
      </c>
      <c r="S3237">
        <v>3500</v>
      </c>
      <c r="T3237">
        <v>3500</v>
      </c>
      <c r="U3237" s="1">
        <v>46208</v>
      </c>
      <c r="V3237" t="s">
        <v>96</v>
      </c>
      <c r="W3237" t="s">
        <v>97</v>
      </c>
      <c r="X3237" t="s">
        <v>55</v>
      </c>
      <c r="Y3237" t="s">
        <v>56</v>
      </c>
      <c r="Z3237">
        <v>700003236</v>
      </c>
      <c r="AA3237" t="s">
        <v>21108</v>
      </c>
      <c r="AB3237">
        <v>600003236</v>
      </c>
      <c r="AC3237" t="s">
        <v>21109</v>
      </c>
      <c r="AD3237" t="s">
        <v>100</v>
      </c>
      <c r="AE3237" t="s">
        <v>60</v>
      </c>
      <c r="AF3237">
        <v>500236</v>
      </c>
      <c r="AG3237" t="s">
        <v>61</v>
      </c>
      <c r="AH3237" t="s">
        <v>62</v>
      </c>
      <c r="AI3237" t="s">
        <v>63</v>
      </c>
      <c r="AJ3237" t="s">
        <v>64</v>
      </c>
      <c r="AK3237" t="s">
        <v>64</v>
      </c>
      <c r="AL3237" s="1">
        <v>46023</v>
      </c>
      <c r="AN3237" t="s">
        <v>55</v>
      </c>
      <c r="AO3237">
        <v>2</v>
      </c>
      <c r="AP3237">
        <v>1</v>
      </c>
      <c r="AR3237">
        <f t="shared" ca="1" si="50"/>
        <v>29</v>
      </c>
    </row>
    <row r="3238" spans="1:44" x14ac:dyDescent="0.3">
      <c r="A3238" t="s">
        <v>21110</v>
      </c>
      <c r="B3238" t="s">
        <v>21111</v>
      </c>
      <c r="C3238" t="s">
        <v>45</v>
      </c>
      <c r="D3238" s="1">
        <v>35721</v>
      </c>
      <c r="E3238">
        <v>800003237</v>
      </c>
      <c r="F3238" t="s">
        <v>21112</v>
      </c>
      <c r="G3238" s="2">
        <v>100000000000</v>
      </c>
      <c r="H3238" t="s">
        <v>69</v>
      </c>
      <c r="I3238" t="s">
        <v>21113</v>
      </c>
      <c r="J3238" t="s">
        <v>49</v>
      </c>
      <c r="K3238" s="1">
        <v>46023</v>
      </c>
      <c r="M3238" t="s">
        <v>21114</v>
      </c>
      <c r="N3238" t="s">
        <v>51</v>
      </c>
      <c r="O3238" t="s">
        <v>52</v>
      </c>
      <c r="P3238">
        <v>2</v>
      </c>
      <c r="Q3238">
        <v>8000</v>
      </c>
      <c r="R3238">
        <v>10000</v>
      </c>
      <c r="S3238">
        <v>8000</v>
      </c>
      <c r="T3238">
        <v>0</v>
      </c>
      <c r="U3238" s="1">
        <v>46208</v>
      </c>
      <c r="V3238" t="s">
        <v>53</v>
      </c>
      <c r="W3238" t="s">
        <v>54</v>
      </c>
      <c r="X3238" t="s">
        <v>55</v>
      </c>
      <c r="Y3238" t="s">
        <v>56</v>
      </c>
      <c r="Z3238">
        <v>700003237</v>
      </c>
      <c r="AA3238" t="s">
        <v>21115</v>
      </c>
      <c r="AB3238">
        <v>600003237</v>
      </c>
      <c r="AC3238" t="s">
        <v>21116</v>
      </c>
      <c r="AD3238" t="s">
        <v>59</v>
      </c>
      <c r="AE3238" t="s">
        <v>60</v>
      </c>
      <c r="AF3238">
        <v>500237</v>
      </c>
      <c r="AG3238" t="s">
        <v>61</v>
      </c>
      <c r="AH3238" t="s">
        <v>62</v>
      </c>
      <c r="AI3238" t="s">
        <v>63</v>
      </c>
      <c r="AJ3238" t="s">
        <v>64</v>
      </c>
      <c r="AK3238" t="s">
        <v>64</v>
      </c>
      <c r="AL3238" s="1">
        <v>46023</v>
      </c>
      <c r="AN3238" t="s">
        <v>55</v>
      </c>
      <c r="AO3238">
        <v>2</v>
      </c>
      <c r="AP3238">
        <v>0</v>
      </c>
      <c r="AR3238">
        <f t="shared" ca="1" si="50"/>
        <v>28</v>
      </c>
    </row>
    <row r="3239" spans="1:44" x14ac:dyDescent="0.3">
      <c r="A3239" t="s">
        <v>21117</v>
      </c>
      <c r="B3239" t="s">
        <v>21118</v>
      </c>
      <c r="C3239" t="s">
        <v>67</v>
      </c>
      <c r="D3239" s="1">
        <v>36118</v>
      </c>
      <c r="E3239">
        <v>800003238</v>
      </c>
      <c r="F3239" t="s">
        <v>21119</v>
      </c>
      <c r="G3239" s="2">
        <v>100000000000</v>
      </c>
      <c r="H3239" t="s">
        <v>81</v>
      </c>
      <c r="I3239" t="s">
        <v>21120</v>
      </c>
      <c r="J3239" t="s">
        <v>71</v>
      </c>
      <c r="K3239" s="1">
        <v>46023</v>
      </c>
      <c r="M3239" t="s">
        <v>21114</v>
      </c>
      <c r="N3239" t="s">
        <v>72</v>
      </c>
      <c r="O3239" t="s">
        <v>52</v>
      </c>
      <c r="P3239">
        <v>2</v>
      </c>
      <c r="Q3239">
        <v>9000</v>
      </c>
      <c r="R3239">
        <v>10000</v>
      </c>
      <c r="S3239">
        <v>9000</v>
      </c>
      <c r="T3239">
        <v>0</v>
      </c>
      <c r="U3239" s="1">
        <v>46208</v>
      </c>
      <c r="V3239" t="s">
        <v>73</v>
      </c>
      <c r="W3239" t="s">
        <v>54</v>
      </c>
      <c r="X3239" t="s">
        <v>55</v>
      </c>
      <c r="Y3239" t="s">
        <v>56</v>
      </c>
      <c r="Z3239">
        <v>700003238</v>
      </c>
      <c r="AA3239" t="s">
        <v>21121</v>
      </c>
      <c r="AB3239">
        <v>600003238</v>
      </c>
      <c r="AC3239" t="s">
        <v>21122</v>
      </c>
      <c r="AD3239" t="s">
        <v>76</v>
      </c>
      <c r="AE3239" t="s">
        <v>77</v>
      </c>
      <c r="AF3239">
        <v>500238</v>
      </c>
      <c r="AG3239" t="s">
        <v>61</v>
      </c>
      <c r="AH3239" t="s">
        <v>62</v>
      </c>
      <c r="AI3239" t="s">
        <v>63</v>
      </c>
      <c r="AJ3239" t="s">
        <v>64</v>
      </c>
      <c r="AK3239" t="s">
        <v>64</v>
      </c>
      <c r="AL3239" s="1">
        <v>46023</v>
      </c>
      <c r="AN3239" t="s">
        <v>55</v>
      </c>
      <c r="AO3239">
        <v>2</v>
      </c>
      <c r="AP3239">
        <v>0</v>
      </c>
      <c r="AR3239">
        <f t="shared" ca="1" si="50"/>
        <v>27</v>
      </c>
    </row>
    <row r="3240" spans="1:44" x14ac:dyDescent="0.3">
      <c r="A3240" t="s">
        <v>21123</v>
      </c>
      <c r="B3240" t="s">
        <v>21124</v>
      </c>
      <c r="C3240" t="s">
        <v>45</v>
      </c>
      <c r="D3240" s="1">
        <v>36514</v>
      </c>
      <c r="E3240">
        <v>800003239</v>
      </c>
      <c r="F3240" t="s">
        <v>21125</v>
      </c>
      <c r="G3240" s="2">
        <v>100000000000</v>
      </c>
      <c r="H3240" t="s">
        <v>93</v>
      </c>
      <c r="I3240" t="s">
        <v>21126</v>
      </c>
      <c r="J3240" t="s">
        <v>83</v>
      </c>
      <c r="K3240" s="1">
        <v>46023</v>
      </c>
      <c r="M3240" t="s">
        <v>21127</v>
      </c>
      <c r="N3240" t="s">
        <v>51</v>
      </c>
      <c r="O3240" t="s">
        <v>52</v>
      </c>
      <c r="P3240">
        <v>2</v>
      </c>
      <c r="Q3240">
        <v>10000</v>
      </c>
      <c r="R3240">
        <v>10000</v>
      </c>
      <c r="S3240">
        <v>10000</v>
      </c>
      <c r="T3240">
        <v>0</v>
      </c>
      <c r="U3240" s="1">
        <v>46208</v>
      </c>
      <c r="V3240" t="s">
        <v>85</v>
      </c>
      <c r="W3240" t="s">
        <v>54</v>
      </c>
      <c r="X3240" t="s">
        <v>55</v>
      </c>
      <c r="Y3240" t="s">
        <v>56</v>
      </c>
      <c r="Z3240">
        <v>700003239</v>
      </c>
      <c r="AA3240" t="s">
        <v>21128</v>
      </c>
      <c r="AB3240">
        <v>600003239</v>
      </c>
      <c r="AC3240" t="s">
        <v>21129</v>
      </c>
      <c r="AD3240" t="s">
        <v>88</v>
      </c>
      <c r="AE3240" t="s">
        <v>89</v>
      </c>
      <c r="AF3240">
        <v>500239</v>
      </c>
      <c r="AG3240" t="s">
        <v>61</v>
      </c>
      <c r="AH3240" t="s">
        <v>62</v>
      </c>
      <c r="AI3240" t="s">
        <v>63</v>
      </c>
      <c r="AJ3240" t="s">
        <v>64</v>
      </c>
      <c r="AK3240" t="s">
        <v>64</v>
      </c>
      <c r="AL3240" s="1">
        <v>46023</v>
      </c>
      <c r="AN3240" t="s">
        <v>55</v>
      </c>
      <c r="AO3240">
        <v>2</v>
      </c>
      <c r="AP3240">
        <v>0</v>
      </c>
      <c r="AR3240">
        <f t="shared" ca="1" si="50"/>
        <v>26</v>
      </c>
    </row>
    <row r="3241" spans="1:44" x14ac:dyDescent="0.3">
      <c r="A3241" t="s">
        <v>21130</v>
      </c>
      <c r="B3241" t="s">
        <v>21131</v>
      </c>
      <c r="C3241" t="s">
        <v>67</v>
      </c>
      <c r="D3241" s="1">
        <v>32894</v>
      </c>
      <c r="E3241">
        <v>800003240</v>
      </c>
      <c r="F3241" t="s">
        <v>21132</v>
      </c>
      <c r="G3241" s="2">
        <v>100000000000</v>
      </c>
      <c r="H3241" t="s">
        <v>104</v>
      </c>
      <c r="I3241" t="s">
        <v>21133</v>
      </c>
      <c r="J3241" t="s">
        <v>95</v>
      </c>
      <c r="K3241" s="1">
        <v>46023</v>
      </c>
      <c r="M3241" t="s">
        <v>21127</v>
      </c>
      <c r="N3241" t="s">
        <v>72</v>
      </c>
      <c r="O3241" t="s">
        <v>52</v>
      </c>
      <c r="P3241">
        <v>2</v>
      </c>
      <c r="Q3241">
        <v>6000</v>
      </c>
      <c r="R3241">
        <v>10000</v>
      </c>
      <c r="S3241">
        <v>3000</v>
      </c>
      <c r="T3241">
        <v>3000</v>
      </c>
      <c r="U3241" s="1">
        <v>46208</v>
      </c>
      <c r="V3241" t="s">
        <v>96</v>
      </c>
      <c r="W3241" t="s">
        <v>97</v>
      </c>
      <c r="X3241" t="s">
        <v>55</v>
      </c>
      <c r="Y3241" t="s">
        <v>56</v>
      </c>
      <c r="Z3241">
        <v>700003240</v>
      </c>
      <c r="AA3241" t="s">
        <v>21134</v>
      </c>
      <c r="AB3241">
        <v>600003240</v>
      </c>
      <c r="AC3241" t="s">
        <v>21135</v>
      </c>
      <c r="AD3241" t="s">
        <v>100</v>
      </c>
      <c r="AE3241" t="s">
        <v>60</v>
      </c>
      <c r="AF3241">
        <v>500240</v>
      </c>
      <c r="AG3241" t="s">
        <v>61</v>
      </c>
      <c r="AH3241" t="s">
        <v>62</v>
      </c>
      <c r="AI3241" t="s">
        <v>63</v>
      </c>
      <c r="AJ3241" t="s">
        <v>64</v>
      </c>
      <c r="AK3241" t="s">
        <v>64</v>
      </c>
      <c r="AL3241" s="1">
        <v>46023</v>
      </c>
      <c r="AN3241" t="s">
        <v>55</v>
      </c>
      <c r="AO3241">
        <v>2</v>
      </c>
      <c r="AP3241">
        <v>1</v>
      </c>
      <c r="AR3241">
        <f t="shared" ca="1" si="50"/>
        <v>36</v>
      </c>
    </row>
    <row r="3242" spans="1:44" x14ac:dyDescent="0.3">
      <c r="A3242" t="s">
        <v>21136</v>
      </c>
      <c r="B3242" t="s">
        <v>21137</v>
      </c>
      <c r="C3242" t="s">
        <v>45</v>
      </c>
      <c r="D3242" s="1">
        <v>33291</v>
      </c>
      <c r="E3242">
        <v>800003241</v>
      </c>
      <c r="F3242" t="s">
        <v>21138</v>
      </c>
      <c r="G3242" s="2">
        <v>100000000000</v>
      </c>
      <c r="H3242" t="s">
        <v>47</v>
      </c>
      <c r="I3242" t="s">
        <v>21139</v>
      </c>
      <c r="J3242" t="s">
        <v>49</v>
      </c>
      <c r="K3242" s="1">
        <v>46023</v>
      </c>
      <c r="M3242" t="s">
        <v>21140</v>
      </c>
      <c r="N3242" t="s">
        <v>51</v>
      </c>
      <c r="O3242" t="s">
        <v>52</v>
      </c>
      <c r="P3242">
        <v>3</v>
      </c>
      <c r="Q3242">
        <v>7000</v>
      </c>
      <c r="R3242">
        <v>10000</v>
      </c>
      <c r="S3242">
        <v>7000</v>
      </c>
      <c r="T3242">
        <v>0</v>
      </c>
      <c r="U3242" s="1">
        <v>46208</v>
      </c>
      <c r="V3242" t="s">
        <v>53</v>
      </c>
      <c r="W3242" t="s">
        <v>54</v>
      </c>
      <c r="X3242" t="s">
        <v>55</v>
      </c>
      <c r="Y3242" t="s">
        <v>56</v>
      </c>
      <c r="Z3242">
        <v>700003241</v>
      </c>
      <c r="AA3242" t="s">
        <v>21141</v>
      </c>
      <c r="AB3242">
        <v>600003241</v>
      </c>
      <c r="AC3242" t="s">
        <v>21142</v>
      </c>
      <c r="AD3242" t="s">
        <v>59</v>
      </c>
      <c r="AE3242" t="s">
        <v>60</v>
      </c>
      <c r="AF3242">
        <v>500241</v>
      </c>
      <c r="AG3242" t="s">
        <v>61</v>
      </c>
      <c r="AH3242" t="s">
        <v>62</v>
      </c>
      <c r="AI3242" t="s">
        <v>63</v>
      </c>
      <c r="AJ3242" t="s">
        <v>64</v>
      </c>
      <c r="AK3242" t="s">
        <v>64</v>
      </c>
      <c r="AL3242" s="1">
        <v>46023</v>
      </c>
      <c r="AN3242" t="s">
        <v>55</v>
      </c>
      <c r="AO3242">
        <v>2</v>
      </c>
      <c r="AP3242">
        <v>0</v>
      </c>
      <c r="AR3242">
        <f t="shared" ca="1" si="50"/>
        <v>35</v>
      </c>
    </row>
    <row r="3243" spans="1:44" x14ac:dyDescent="0.3">
      <c r="A3243" t="s">
        <v>21143</v>
      </c>
      <c r="B3243" t="s">
        <v>21144</v>
      </c>
      <c r="C3243" t="s">
        <v>67</v>
      </c>
      <c r="D3243" s="1">
        <v>33686</v>
      </c>
      <c r="E3243">
        <v>800003242</v>
      </c>
      <c r="F3243" t="s">
        <v>21145</v>
      </c>
      <c r="G3243" s="2">
        <v>100000000000</v>
      </c>
      <c r="H3243" t="s">
        <v>69</v>
      </c>
      <c r="I3243" t="s">
        <v>21146</v>
      </c>
      <c r="J3243" t="s">
        <v>71</v>
      </c>
      <c r="K3243" s="1">
        <v>46023</v>
      </c>
      <c r="M3243" t="s">
        <v>21140</v>
      </c>
      <c r="N3243" t="s">
        <v>72</v>
      </c>
      <c r="O3243" t="s">
        <v>52</v>
      </c>
      <c r="P3243">
        <v>3</v>
      </c>
      <c r="Q3243">
        <v>8000</v>
      </c>
      <c r="R3243">
        <v>10000</v>
      </c>
      <c r="S3243">
        <v>8000</v>
      </c>
      <c r="T3243">
        <v>0</v>
      </c>
      <c r="U3243" s="1">
        <v>46208</v>
      </c>
      <c r="V3243" t="s">
        <v>73</v>
      </c>
      <c r="W3243" t="s">
        <v>54</v>
      </c>
      <c r="X3243" t="s">
        <v>55</v>
      </c>
      <c r="Y3243" t="s">
        <v>56</v>
      </c>
      <c r="Z3243">
        <v>700003242</v>
      </c>
      <c r="AA3243" t="s">
        <v>21147</v>
      </c>
      <c r="AB3243">
        <v>600003242</v>
      </c>
      <c r="AC3243" t="s">
        <v>21148</v>
      </c>
      <c r="AD3243" t="s">
        <v>76</v>
      </c>
      <c r="AE3243" t="s">
        <v>77</v>
      </c>
      <c r="AF3243">
        <v>500242</v>
      </c>
      <c r="AG3243" t="s">
        <v>61</v>
      </c>
      <c r="AH3243" t="s">
        <v>62</v>
      </c>
      <c r="AI3243" t="s">
        <v>63</v>
      </c>
      <c r="AJ3243" t="s">
        <v>64</v>
      </c>
      <c r="AK3243" t="s">
        <v>64</v>
      </c>
      <c r="AL3243" s="1">
        <v>46023</v>
      </c>
      <c r="AN3243" t="s">
        <v>55</v>
      </c>
      <c r="AO3243">
        <v>2</v>
      </c>
      <c r="AP3243">
        <v>0</v>
      </c>
      <c r="AR3243">
        <f t="shared" ca="1" si="50"/>
        <v>34</v>
      </c>
    </row>
    <row r="3244" spans="1:44" x14ac:dyDescent="0.3">
      <c r="A3244" t="s">
        <v>21149</v>
      </c>
      <c r="B3244" t="s">
        <v>21150</v>
      </c>
      <c r="C3244" t="s">
        <v>45</v>
      </c>
      <c r="D3244" s="1">
        <v>34083</v>
      </c>
      <c r="E3244">
        <v>800003243</v>
      </c>
      <c r="F3244" t="s">
        <v>21151</v>
      </c>
      <c r="G3244" s="2">
        <v>100000000000</v>
      </c>
      <c r="H3244" t="s">
        <v>81</v>
      </c>
      <c r="I3244" t="s">
        <v>21152</v>
      </c>
      <c r="J3244" t="s">
        <v>83</v>
      </c>
      <c r="K3244" s="1">
        <v>46023</v>
      </c>
      <c r="M3244" t="s">
        <v>21153</v>
      </c>
      <c r="N3244" t="s">
        <v>51</v>
      </c>
      <c r="O3244" t="s">
        <v>52</v>
      </c>
      <c r="P3244">
        <v>3</v>
      </c>
      <c r="Q3244">
        <v>9000</v>
      </c>
      <c r="R3244">
        <v>10000</v>
      </c>
      <c r="S3244">
        <v>9000</v>
      </c>
      <c r="T3244">
        <v>0</v>
      </c>
      <c r="U3244" s="1">
        <v>46208</v>
      </c>
      <c r="V3244" t="s">
        <v>85</v>
      </c>
      <c r="W3244" t="s">
        <v>54</v>
      </c>
      <c r="X3244" t="s">
        <v>55</v>
      </c>
      <c r="Y3244" t="s">
        <v>56</v>
      </c>
      <c r="Z3244">
        <v>700003243</v>
      </c>
      <c r="AA3244" t="s">
        <v>21154</v>
      </c>
      <c r="AB3244">
        <v>600003243</v>
      </c>
      <c r="AC3244" t="s">
        <v>21155</v>
      </c>
      <c r="AD3244" t="s">
        <v>88</v>
      </c>
      <c r="AE3244" t="s">
        <v>89</v>
      </c>
      <c r="AF3244">
        <v>500243</v>
      </c>
      <c r="AG3244" t="s">
        <v>61</v>
      </c>
      <c r="AH3244" t="s">
        <v>62</v>
      </c>
      <c r="AI3244" t="s">
        <v>63</v>
      </c>
      <c r="AJ3244" t="s">
        <v>64</v>
      </c>
      <c r="AK3244" t="s">
        <v>64</v>
      </c>
      <c r="AL3244" s="1">
        <v>46023</v>
      </c>
      <c r="AN3244" t="s">
        <v>55</v>
      </c>
      <c r="AO3244">
        <v>2</v>
      </c>
      <c r="AP3244">
        <v>0</v>
      </c>
      <c r="AR3244">
        <f t="shared" ca="1" si="50"/>
        <v>33</v>
      </c>
    </row>
    <row r="3245" spans="1:44" x14ac:dyDescent="0.3">
      <c r="A3245" t="s">
        <v>21156</v>
      </c>
      <c r="B3245" t="s">
        <v>21157</v>
      </c>
      <c r="C3245" t="s">
        <v>67</v>
      </c>
      <c r="D3245" s="1">
        <v>34479</v>
      </c>
      <c r="E3245">
        <v>800003244</v>
      </c>
      <c r="F3245" t="s">
        <v>21158</v>
      </c>
      <c r="G3245" s="2">
        <v>100000000000</v>
      </c>
      <c r="H3245" t="s">
        <v>93</v>
      </c>
      <c r="I3245" t="s">
        <v>21159</v>
      </c>
      <c r="J3245" t="s">
        <v>95</v>
      </c>
      <c r="K3245" s="1">
        <v>46023</v>
      </c>
      <c r="M3245" t="s">
        <v>21153</v>
      </c>
      <c r="N3245" t="s">
        <v>72</v>
      </c>
      <c r="O3245" t="s">
        <v>52</v>
      </c>
      <c r="P3245">
        <v>3</v>
      </c>
      <c r="Q3245">
        <v>10000</v>
      </c>
      <c r="R3245">
        <v>10000</v>
      </c>
      <c r="S3245">
        <v>5000</v>
      </c>
      <c r="T3245">
        <v>5000</v>
      </c>
      <c r="U3245" s="1">
        <v>46208</v>
      </c>
      <c r="V3245" t="s">
        <v>96</v>
      </c>
      <c r="W3245" t="s">
        <v>97</v>
      </c>
      <c r="X3245" t="s">
        <v>55</v>
      </c>
      <c r="Y3245" t="s">
        <v>56</v>
      </c>
      <c r="Z3245">
        <v>700003244</v>
      </c>
      <c r="AA3245" t="s">
        <v>21160</v>
      </c>
      <c r="AB3245">
        <v>600003244</v>
      </c>
      <c r="AC3245" t="s">
        <v>21161</v>
      </c>
      <c r="AD3245" t="s">
        <v>100</v>
      </c>
      <c r="AE3245" t="s">
        <v>60</v>
      </c>
      <c r="AF3245">
        <v>500244</v>
      </c>
      <c r="AG3245" t="s">
        <v>61</v>
      </c>
      <c r="AH3245" t="s">
        <v>62</v>
      </c>
      <c r="AI3245" t="s">
        <v>63</v>
      </c>
      <c r="AJ3245" t="s">
        <v>64</v>
      </c>
      <c r="AK3245" t="s">
        <v>64</v>
      </c>
      <c r="AL3245" s="1">
        <v>46023</v>
      </c>
      <c r="AN3245" t="s">
        <v>55</v>
      </c>
      <c r="AO3245">
        <v>2</v>
      </c>
      <c r="AP3245">
        <v>1</v>
      </c>
      <c r="AR3245">
        <f t="shared" ca="1" si="50"/>
        <v>32</v>
      </c>
    </row>
    <row r="3246" spans="1:44" x14ac:dyDescent="0.3">
      <c r="A3246" t="s">
        <v>21162</v>
      </c>
      <c r="B3246" t="s">
        <v>21163</v>
      </c>
      <c r="C3246" t="s">
        <v>45</v>
      </c>
      <c r="D3246" s="1">
        <v>34876</v>
      </c>
      <c r="E3246">
        <v>800003245</v>
      </c>
      <c r="F3246" t="s">
        <v>21164</v>
      </c>
      <c r="G3246" s="2">
        <v>100000000000</v>
      </c>
      <c r="H3246" t="s">
        <v>104</v>
      </c>
      <c r="I3246" t="s">
        <v>21165</v>
      </c>
      <c r="J3246" t="s">
        <v>49</v>
      </c>
      <c r="K3246" s="1">
        <v>46023</v>
      </c>
      <c r="M3246" t="s">
        <v>21166</v>
      </c>
      <c r="N3246" t="s">
        <v>51</v>
      </c>
      <c r="O3246" t="s">
        <v>52</v>
      </c>
      <c r="P3246">
        <v>3</v>
      </c>
      <c r="Q3246">
        <v>6000</v>
      </c>
      <c r="R3246">
        <v>10000</v>
      </c>
      <c r="S3246">
        <v>6000</v>
      </c>
      <c r="T3246">
        <v>0</v>
      </c>
      <c r="U3246" s="1">
        <v>46208</v>
      </c>
      <c r="V3246" t="s">
        <v>53</v>
      </c>
      <c r="W3246" t="s">
        <v>54</v>
      </c>
      <c r="X3246" t="s">
        <v>55</v>
      </c>
      <c r="Y3246" t="s">
        <v>56</v>
      </c>
      <c r="Z3246">
        <v>700003245</v>
      </c>
      <c r="AA3246" t="s">
        <v>21167</v>
      </c>
      <c r="AB3246">
        <v>600003245</v>
      </c>
      <c r="AC3246" t="s">
        <v>21168</v>
      </c>
      <c r="AD3246" t="s">
        <v>59</v>
      </c>
      <c r="AE3246" t="s">
        <v>60</v>
      </c>
      <c r="AF3246">
        <v>500245</v>
      </c>
      <c r="AG3246" t="s">
        <v>61</v>
      </c>
      <c r="AH3246" t="s">
        <v>62</v>
      </c>
      <c r="AI3246" t="s">
        <v>63</v>
      </c>
      <c r="AJ3246" t="s">
        <v>64</v>
      </c>
      <c r="AK3246" t="s">
        <v>64</v>
      </c>
      <c r="AL3246" s="1">
        <v>46023</v>
      </c>
      <c r="AN3246" t="s">
        <v>55</v>
      </c>
      <c r="AO3246">
        <v>2</v>
      </c>
      <c r="AP3246">
        <v>0</v>
      </c>
      <c r="AR3246">
        <f t="shared" ca="1" si="50"/>
        <v>31</v>
      </c>
    </row>
    <row r="3247" spans="1:44" x14ac:dyDescent="0.3">
      <c r="A3247" t="s">
        <v>21169</v>
      </c>
      <c r="B3247" t="s">
        <v>21170</v>
      </c>
      <c r="C3247" t="s">
        <v>67</v>
      </c>
      <c r="D3247" s="1">
        <v>35273</v>
      </c>
      <c r="E3247">
        <v>800003246</v>
      </c>
      <c r="F3247" t="s">
        <v>21171</v>
      </c>
      <c r="G3247" s="2">
        <v>100000000000</v>
      </c>
      <c r="H3247" t="s">
        <v>47</v>
      </c>
      <c r="I3247" t="s">
        <v>21172</v>
      </c>
      <c r="J3247" t="s">
        <v>71</v>
      </c>
      <c r="K3247" s="1">
        <v>46023</v>
      </c>
      <c r="M3247" t="s">
        <v>21166</v>
      </c>
      <c r="N3247" t="s">
        <v>72</v>
      </c>
      <c r="O3247" t="s">
        <v>52</v>
      </c>
      <c r="P3247">
        <v>3</v>
      </c>
      <c r="Q3247">
        <v>7000</v>
      </c>
      <c r="R3247">
        <v>10000</v>
      </c>
      <c r="S3247">
        <v>7000</v>
      </c>
      <c r="T3247">
        <v>0</v>
      </c>
      <c r="U3247" s="1">
        <v>46208</v>
      </c>
      <c r="V3247" t="s">
        <v>73</v>
      </c>
      <c r="W3247" t="s">
        <v>54</v>
      </c>
      <c r="X3247" t="s">
        <v>55</v>
      </c>
      <c r="Y3247" t="s">
        <v>56</v>
      </c>
      <c r="Z3247">
        <v>700003246</v>
      </c>
      <c r="AA3247" t="s">
        <v>21173</v>
      </c>
      <c r="AB3247">
        <v>600003246</v>
      </c>
      <c r="AC3247" t="s">
        <v>21174</v>
      </c>
      <c r="AD3247" t="s">
        <v>76</v>
      </c>
      <c r="AE3247" t="s">
        <v>77</v>
      </c>
      <c r="AF3247">
        <v>500246</v>
      </c>
      <c r="AG3247" t="s">
        <v>61</v>
      </c>
      <c r="AH3247" t="s">
        <v>62</v>
      </c>
      <c r="AI3247" t="s">
        <v>63</v>
      </c>
      <c r="AJ3247" t="s">
        <v>64</v>
      </c>
      <c r="AK3247" t="s">
        <v>64</v>
      </c>
      <c r="AL3247" s="1">
        <v>46023</v>
      </c>
      <c r="AN3247" t="s">
        <v>55</v>
      </c>
      <c r="AO3247">
        <v>2</v>
      </c>
      <c r="AP3247">
        <v>0</v>
      </c>
      <c r="AR3247">
        <f t="shared" ca="1" si="50"/>
        <v>29</v>
      </c>
    </row>
    <row r="3248" spans="1:44" x14ac:dyDescent="0.3">
      <c r="A3248" t="s">
        <v>21175</v>
      </c>
      <c r="B3248" t="s">
        <v>21176</v>
      </c>
      <c r="C3248" t="s">
        <v>45</v>
      </c>
      <c r="D3248" s="1">
        <v>35670</v>
      </c>
      <c r="E3248">
        <v>800003247</v>
      </c>
      <c r="F3248" t="s">
        <v>21177</v>
      </c>
      <c r="G3248" s="2">
        <v>100000000000</v>
      </c>
      <c r="H3248" t="s">
        <v>69</v>
      </c>
      <c r="I3248" t="s">
        <v>21178</v>
      </c>
      <c r="J3248" t="s">
        <v>83</v>
      </c>
      <c r="K3248" s="1">
        <v>46023</v>
      </c>
      <c r="M3248" t="s">
        <v>21179</v>
      </c>
      <c r="N3248" t="s">
        <v>51</v>
      </c>
      <c r="O3248" t="s">
        <v>52</v>
      </c>
      <c r="P3248">
        <v>3</v>
      </c>
      <c r="Q3248">
        <v>8000</v>
      </c>
      <c r="R3248">
        <v>10000</v>
      </c>
      <c r="S3248">
        <v>8000</v>
      </c>
      <c r="T3248">
        <v>0</v>
      </c>
      <c r="U3248" s="1">
        <v>46208</v>
      </c>
      <c r="V3248" t="s">
        <v>85</v>
      </c>
      <c r="W3248" t="s">
        <v>54</v>
      </c>
      <c r="X3248" t="s">
        <v>55</v>
      </c>
      <c r="Y3248" t="s">
        <v>56</v>
      </c>
      <c r="Z3248">
        <v>700003247</v>
      </c>
      <c r="AA3248" t="s">
        <v>21180</v>
      </c>
      <c r="AB3248">
        <v>600003247</v>
      </c>
      <c r="AC3248" t="s">
        <v>21181</v>
      </c>
      <c r="AD3248" t="s">
        <v>88</v>
      </c>
      <c r="AE3248" t="s">
        <v>89</v>
      </c>
      <c r="AF3248">
        <v>500247</v>
      </c>
      <c r="AG3248" t="s">
        <v>61</v>
      </c>
      <c r="AH3248" t="s">
        <v>62</v>
      </c>
      <c r="AI3248" t="s">
        <v>63</v>
      </c>
      <c r="AJ3248" t="s">
        <v>64</v>
      </c>
      <c r="AK3248" t="s">
        <v>64</v>
      </c>
      <c r="AL3248" s="1">
        <v>46023</v>
      </c>
      <c r="AN3248" t="s">
        <v>55</v>
      </c>
      <c r="AO3248">
        <v>2</v>
      </c>
      <c r="AP3248">
        <v>0</v>
      </c>
      <c r="AR3248">
        <f t="shared" ca="1" si="50"/>
        <v>28</v>
      </c>
    </row>
    <row r="3249" spans="1:44" x14ac:dyDescent="0.3">
      <c r="A3249" t="s">
        <v>21182</v>
      </c>
      <c r="B3249" t="s">
        <v>21183</v>
      </c>
      <c r="C3249" t="s">
        <v>67</v>
      </c>
      <c r="D3249" s="1">
        <v>36039</v>
      </c>
      <c r="E3249">
        <v>800003248</v>
      </c>
      <c r="F3249" t="s">
        <v>21184</v>
      </c>
      <c r="G3249" s="2">
        <v>100000000000</v>
      </c>
      <c r="H3249" t="s">
        <v>81</v>
      </c>
      <c r="I3249" t="s">
        <v>21185</v>
      </c>
      <c r="J3249" t="s">
        <v>95</v>
      </c>
      <c r="K3249" s="1">
        <v>46023</v>
      </c>
      <c r="M3249" t="s">
        <v>21179</v>
      </c>
      <c r="N3249" t="s">
        <v>72</v>
      </c>
      <c r="O3249" t="s">
        <v>52</v>
      </c>
      <c r="P3249">
        <v>3</v>
      </c>
      <c r="Q3249">
        <v>9000</v>
      </c>
      <c r="R3249">
        <v>10000</v>
      </c>
      <c r="S3249">
        <v>4500</v>
      </c>
      <c r="T3249">
        <v>4500</v>
      </c>
      <c r="U3249" s="1">
        <v>46208</v>
      </c>
      <c r="V3249" t="s">
        <v>96</v>
      </c>
      <c r="W3249" t="s">
        <v>97</v>
      </c>
      <c r="X3249" t="s">
        <v>55</v>
      </c>
      <c r="Y3249" t="s">
        <v>56</v>
      </c>
      <c r="Z3249">
        <v>700003248</v>
      </c>
      <c r="AA3249" t="s">
        <v>21186</v>
      </c>
      <c r="AB3249">
        <v>600003248</v>
      </c>
      <c r="AC3249" t="s">
        <v>21187</v>
      </c>
      <c r="AD3249" t="s">
        <v>100</v>
      </c>
      <c r="AE3249" t="s">
        <v>60</v>
      </c>
      <c r="AF3249">
        <v>500248</v>
      </c>
      <c r="AG3249" t="s">
        <v>61</v>
      </c>
      <c r="AH3249" t="s">
        <v>62</v>
      </c>
      <c r="AI3249" t="s">
        <v>63</v>
      </c>
      <c r="AJ3249" t="s">
        <v>64</v>
      </c>
      <c r="AK3249" t="s">
        <v>64</v>
      </c>
      <c r="AL3249" s="1">
        <v>46023</v>
      </c>
      <c r="AN3249" t="s">
        <v>55</v>
      </c>
      <c r="AO3249">
        <v>2</v>
      </c>
      <c r="AP3249">
        <v>1</v>
      </c>
      <c r="AR3249">
        <f t="shared" ca="1" si="50"/>
        <v>27</v>
      </c>
    </row>
    <row r="3250" spans="1:44" x14ac:dyDescent="0.3">
      <c r="A3250" t="s">
        <v>21188</v>
      </c>
      <c r="B3250" t="s">
        <v>21189</v>
      </c>
      <c r="C3250" t="s">
        <v>45</v>
      </c>
      <c r="D3250" s="1">
        <v>36435</v>
      </c>
      <c r="E3250">
        <v>800003249</v>
      </c>
      <c r="F3250" t="s">
        <v>21190</v>
      </c>
      <c r="G3250" s="2">
        <v>100000000000</v>
      </c>
      <c r="H3250" t="s">
        <v>93</v>
      </c>
      <c r="I3250" t="s">
        <v>21191</v>
      </c>
      <c r="J3250" t="s">
        <v>49</v>
      </c>
      <c r="K3250" s="1">
        <v>46023</v>
      </c>
      <c r="M3250" t="s">
        <v>21192</v>
      </c>
      <c r="N3250" t="s">
        <v>51</v>
      </c>
      <c r="O3250" t="s">
        <v>52</v>
      </c>
      <c r="P3250">
        <v>3</v>
      </c>
      <c r="Q3250">
        <v>10000</v>
      </c>
      <c r="R3250">
        <v>10000</v>
      </c>
      <c r="S3250">
        <v>10000</v>
      </c>
      <c r="T3250">
        <v>0</v>
      </c>
      <c r="U3250" s="1">
        <v>46208</v>
      </c>
      <c r="V3250" t="s">
        <v>53</v>
      </c>
      <c r="W3250" t="s">
        <v>54</v>
      </c>
      <c r="X3250" t="s">
        <v>55</v>
      </c>
      <c r="Y3250" t="s">
        <v>56</v>
      </c>
      <c r="Z3250">
        <v>700003249</v>
      </c>
      <c r="AA3250" t="s">
        <v>21193</v>
      </c>
      <c r="AB3250">
        <v>600003249</v>
      </c>
      <c r="AC3250" t="s">
        <v>21194</v>
      </c>
      <c r="AD3250" t="s">
        <v>59</v>
      </c>
      <c r="AE3250" t="s">
        <v>60</v>
      </c>
      <c r="AF3250">
        <v>500249</v>
      </c>
      <c r="AG3250" t="s">
        <v>61</v>
      </c>
      <c r="AH3250" t="s">
        <v>62</v>
      </c>
      <c r="AI3250" t="s">
        <v>63</v>
      </c>
      <c r="AJ3250" t="s">
        <v>64</v>
      </c>
      <c r="AK3250" t="s">
        <v>64</v>
      </c>
      <c r="AL3250" s="1">
        <v>46023</v>
      </c>
      <c r="AN3250" t="s">
        <v>55</v>
      </c>
      <c r="AO3250">
        <v>2</v>
      </c>
      <c r="AP3250">
        <v>0</v>
      </c>
      <c r="AR3250">
        <f t="shared" ca="1" si="50"/>
        <v>26</v>
      </c>
    </row>
    <row r="3251" spans="1:44" x14ac:dyDescent="0.3">
      <c r="A3251" t="s">
        <v>21195</v>
      </c>
      <c r="B3251" t="s">
        <v>21196</v>
      </c>
      <c r="C3251" t="s">
        <v>67</v>
      </c>
      <c r="D3251" s="1">
        <v>33180</v>
      </c>
      <c r="E3251">
        <v>800003250</v>
      </c>
      <c r="F3251" t="s">
        <v>21197</v>
      </c>
      <c r="G3251" s="2">
        <v>100000000000</v>
      </c>
      <c r="H3251" t="s">
        <v>104</v>
      </c>
      <c r="I3251" t="s">
        <v>21198</v>
      </c>
      <c r="J3251" t="s">
        <v>71</v>
      </c>
      <c r="K3251" s="1">
        <v>46023</v>
      </c>
      <c r="M3251" t="s">
        <v>21192</v>
      </c>
      <c r="N3251" t="s">
        <v>72</v>
      </c>
      <c r="O3251" t="s">
        <v>52</v>
      </c>
      <c r="P3251">
        <v>3</v>
      </c>
      <c r="Q3251">
        <v>6000</v>
      </c>
      <c r="R3251">
        <v>10000</v>
      </c>
      <c r="S3251">
        <v>6000</v>
      </c>
      <c r="T3251">
        <v>0</v>
      </c>
      <c r="U3251" s="1">
        <v>46208</v>
      </c>
      <c r="V3251" t="s">
        <v>73</v>
      </c>
      <c r="W3251" t="s">
        <v>54</v>
      </c>
      <c r="X3251" t="s">
        <v>55</v>
      </c>
      <c r="Y3251" t="s">
        <v>56</v>
      </c>
      <c r="Z3251">
        <v>700003250</v>
      </c>
      <c r="AA3251" t="s">
        <v>21199</v>
      </c>
      <c r="AB3251">
        <v>600003250</v>
      </c>
      <c r="AC3251" t="s">
        <v>21200</v>
      </c>
      <c r="AD3251" t="s">
        <v>76</v>
      </c>
      <c r="AE3251" t="s">
        <v>77</v>
      </c>
      <c r="AF3251">
        <v>500250</v>
      </c>
      <c r="AG3251" t="s">
        <v>61</v>
      </c>
      <c r="AH3251" t="s">
        <v>62</v>
      </c>
      <c r="AI3251" t="s">
        <v>63</v>
      </c>
      <c r="AJ3251" t="s">
        <v>64</v>
      </c>
      <c r="AK3251" t="s">
        <v>64</v>
      </c>
      <c r="AL3251" s="1">
        <v>46023</v>
      </c>
      <c r="AN3251" t="s">
        <v>55</v>
      </c>
      <c r="AO3251">
        <v>2</v>
      </c>
      <c r="AP3251">
        <v>0</v>
      </c>
      <c r="AR3251">
        <f t="shared" ca="1" si="50"/>
        <v>35</v>
      </c>
    </row>
    <row r="3252" spans="1:44" x14ac:dyDescent="0.3">
      <c r="A3252" t="s">
        <v>21201</v>
      </c>
      <c r="B3252" t="s">
        <v>21202</v>
      </c>
      <c r="C3252" t="s">
        <v>45</v>
      </c>
      <c r="D3252" s="1">
        <v>33576</v>
      </c>
      <c r="E3252">
        <v>800003251</v>
      </c>
      <c r="F3252" t="s">
        <v>21203</v>
      </c>
      <c r="G3252" s="2">
        <v>100000000000</v>
      </c>
      <c r="H3252" t="s">
        <v>47</v>
      </c>
      <c r="I3252" t="s">
        <v>21204</v>
      </c>
      <c r="J3252" t="s">
        <v>83</v>
      </c>
      <c r="K3252" s="1">
        <v>46023</v>
      </c>
      <c r="M3252" t="s">
        <v>21205</v>
      </c>
      <c r="N3252" t="s">
        <v>51</v>
      </c>
      <c r="O3252" t="s">
        <v>52</v>
      </c>
      <c r="P3252">
        <v>3</v>
      </c>
      <c r="Q3252">
        <v>7000</v>
      </c>
      <c r="R3252">
        <v>10000</v>
      </c>
      <c r="S3252">
        <v>7000</v>
      </c>
      <c r="T3252">
        <v>0</v>
      </c>
      <c r="U3252" s="1">
        <v>46208</v>
      </c>
      <c r="V3252" t="s">
        <v>85</v>
      </c>
      <c r="W3252" t="s">
        <v>54</v>
      </c>
      <c r="X3252" t="s">
        <v>55</v>
      </c>
      <c r="Y3252" t="s">
        <v>56</v>
      </c>
      <c r="Z3252">
        <v>700003251</v>
      </c>
      <c r="AA3252" t="s">
        <v>21206</v>
      </c>
      <c r="AB3252">
        <v>600003251</v>
      </c>
      <c r="AC3252" t="s">
        <v>21207</v>
      </c>
      <c r="AD3252" t="s">
        <v>88</v>
      </c>
      <c r="AE3252" t="s">
        <v>89</v>
      </c>
      <c r="AF3252">
        <v>500251</v>
      </c>
      <c r="AG3252" t="s">
        <v>61</v>
      </c>
      <c r="AH3252" t="s">
        <v>62</v>
      </c>
      <c r="AI3252" t="s">
        <v>63</v>
      </c>
      <c r="AJ3252" t="s">
        <v>64</v>
      </c>
      <c r="AK3252" t="s">
        <v>64</v>
      </c>
      <c r="AL3252" s="1">
        <v>46023</v>
      </c>
      <c r="AN3252" t="s">
        <v>55</v>
      </c>
      <c r="AO3252">
        <v>2</v>
      </c>
      <c r="AP3252">
        <v>0</v>
      </c>
      <c r="AR3252">
        <f t="shared" ca="1" si="50"/>
        <v>34</v>
      </c>
    </row>
    <row r="3253" spans="1:44" x14ac:dyDescent="0.3">
      <c r="A3253" t="s">
        <v>21208</v>
      </c>
      <c r="B3253" t="s">
        <v>21209</v>
      </c>
      <c r="C3253" t="s">
        <v>67</v>
      </c>
      <c r="D3253" s="1">
        <v>33608</v>
      </c>
      <c r="E3253">
        <v>800003252</v>
      </c>
      <c r="F3253" t="s">
        <v>21210</v>
      </c>
      <c r="G3253" s="2">
        <v>100000000000</v>
      </c>
      <c r="H3253" t="s">
        <v>69</v>
      </c>
      <c r="I3253" t="s">
        <v>21211</v>
      </c>
      <c r="J3253" t="s">
        <v>95</v>
      </c>
      <c r="K3253" s="1">
        <v>46023</v>
      </c>
      <c r="M3253" t="s">
        <v>21205</v>
      </c>
      <c r="N3253" t="s">
        <v>72</v>
      </c>
      <c r="O3253" t="s">
        <v>52</v>
      </c>
      <c r="P3253">
        <v>3</v>
      </c>
      <c r="Q3253">
        <v>8000</v>
      </c>
      <c r="R3253">
        <v>10000</v>
      </c>
      <c r="S3253">
        <v>4000</v>
      </c>
      <c r="T3253">
        <v>4000</v>
      </c>
      <c r="U3253" s="1">
        <v>46208</v>
      </c>
      <c r="V3253" t="s">
        <v>96</v>
      </c>
      <c r="W3253" t="s">
        <v>97</v>
      </c>
      <c r="X3253" t="s">
        <v>55</v>
      </c>
      <c r="Y3253" t="s">
        <v>56</v>
      </c>
      <c r="Z3253">
        <v>700003252</v>
      </c>
      <c r="AA3253" t="s">
        <v>21212</v>
      </c>
      <c r="AB3253">
        <v>600003252</v>
      </c>
      <c r="AC3253" t="s">
        <v>21213</v>
      </c>
      <c r="AD3253" t="s">
        <v>100</v>
      </c>
      <c r="AE3253" t="s">
        <v>60</v>
      </c>
      <c r="AF3253">
        <v>500252</v>
      </c>
      <c r="AG3253" t="s">
        <v>61</v>
      </c>
      <c r="AH3253" t="s">
        <v>62</v>
      </c>
      <c r="AI3253" t="s">
        <v>63</v>
      </c>
      <c r="AJ3253" t="s">
        <v>64</v>
      </c>
      <c r="AK3253" t="s">
        <v>64</v>
      </c>
      <c r="AL3253" s="1">
        <v>46023</v>
      </c>
      <c r="AN3253" t="s">
        <v>55</v>
      </c>
      <c r="AO3253">
        <v>2</v>
      </c>
      <c r="AP3253">
        <v>1</v>
      </c>
      <c r="AR3253">
        <f t="shared" ca="1" si="50"/>
        <v>34</v>
      </c>
    </row>
    <row r="3254" spans="1:44" x14ac:dyDescent="0.3">
      <c r="A3254" t="s">
        <v>21214</v>
      </c>
      <c r="B3254" t="s">
        <v>21215</v>
      </c>
      <c r="C3254" t="s">
        <v>45</v>
      </c>
      <c r="D3254" s="1">
        <v>34006</v>
      </c>
      <c r="E3254">
        <v>800003253</v>
      </c>
      <c r="F3254" t="s">
        <v>21216</v>
      </c>
      <c r="G3254" s="2">
        <v>100000000000</v>
      </c>
      <c r="H3254" t="s">
        <v>81</v>
      </c>
      <c r="I3254" t="s">
        <v>21217</v>
      </c>
      <c r="J3254" t="s">
        <v>49</v>
      </c>
      <c r="K3254" s="1">
        <v>46023</v>
      </c>
      <c r="M3254" t="s">
        <v>21218</v>
      </c>
      <c r="N3254" t="s">
        <v>51</v>
      </c>
      <c r="O3254" t="s">
        <v>52</v>
      </c>
      <c r="P3254">
        <v>3</v>
      </c>
      <c r="Q3254">
        <v>9000</v>
      </c>
      <c r="R3254">
        <v>10000</v>
      </c>
      <c r="S3254">
        <v>9000</v>
      </c>
      <c r="T3254">
        <v>0</v>
      </c>
      <c r="U3254" s="1">
        <v>46208</v>
      </c>
      <c r="V3254" t="s">
        <v>53</v>
      </c>
      <c r="W3254" t="s">
        <v>54</v>
      </c>
      <c r="X3254" t="s">
        <v>55</v>
      </c>
      <c r="Y3254" t="s">
        <v>56</v>
      </c>
      <c r="Z3254">
        <v>700003253</v>
      </c>
      <c r="AA3254" t="s">
        <v>21219</v>
      </c>
      <c r="AB3254">
        <v>600003253</v>
      </c>
      <c r="AC3254" t="s">
        <v>21220</v>
      </c>
      <c r="AD3254" t="s">
        <v>59</v>
      </c>
      <c r="AE3254" t="s">
        <v>60</v>
      </c>
      <c r="AF3254">
        <v>500253</v>
      </c>
      <c r="AG3254" t="s">
        <v>61</v>
      </c>
      <c r="AH3254" t="s">
        <v>62</v>
      </c>
      <c r="AI3254" t="s">
        <v>63</v>
      </c>
      <c r="AJ3254" t="s">
        <v>64</v>
      </c>
      <c r="AK3254" t="s">
        <v>64</v>
      </c>
      <c r="AL3254" s="1">
        <v>46023</v>
      </c>
      <c r="AN3254" t="s">
        <v>55</v>
      </c>
      <c r="AO3254">
        <v>2</v>
      </c>
      <c r="AP3254">
        <v>0</v>
      </c>
      <c r="AR3254">
        <f t="shared" ca="1" si="50"/>
        <v>33</v>
      </c>
    </row>
    <row r="3255" spans="1:44" x14ac:dyDescent="0.3">
      <c r="A3255" t="s">
        <v>21221</v>
      </c>
      <c r="B3255" t="s">
        <v>21222</v>
      </c>
      <c r="C3255" t="s">
        <v>67</v>
      </c>
      <c r="D3255" s="1">
        <v>34400</v>
      </c>
      <c r="E3255">
        <v>800003254</v>
      </c>
      <c r="F3255" t="s">
        <v>21223</v>
      </c>
      <c r="G3255" s="2">
        <v>100000000000</v>
      </c>
      <c r="H3255" t="s">
        <v>93</v>
      </c>
      <c r="I3255" t="s">
        <v>21224</v>
      </c>
      <c r="J3255" t="s">
        <v>71</v>
      </c>
      <c r="K3255" s="1">
        <v>46023</v>
      </c>
      <c r="M3255" t="s">
        <v>21218</v>
      </c>
      <c r="N3255" t="s">
        <v>72</v>
      </c>
      <c r="O3255" t="s">
        <v>52</v>
      </c>
      <c r="P3255">
        <v>3</v>
      </c>
      <c r="Q3255">
        <v>10000</v>
      </c>
      <c r="R3255">
        <v>10000</v>
      </c>
      <c r="S3255">
        <v>10000</v>
      </c>
      <c r="T3255">
        <v>0</v>
      </c>
      <c r="U3255" s="1">
        <v>46208</v>
      </c>
      <c r="V3255" t="s">
        <v>73</v>
      </c>
      <c r="W3255" t="s">
        <v>54</v>
      </c>
      <c r="X3255" t="s">
        <v>55</v>
      </c>
      <c r="Y3255" t="s">
        <v>56</v>
      </c>
      <c r="Z3255">
        <v>700003254</v>
      </c>
      <c r="AA3255" t="s">
        <v>21225</v>
      </c>
      <c r="AB3255">
        <v>600003254</v>
      </c>
      <c r="AC3255" t="s">
        <v>21226</v>
      </c>
      <c r="AD3255" t="s">
        <v>76</v>
      </c>
      <c r="AE3255" t="s">
        <v>77</v>
      </c>
      <c r="AF3255">
        <v>500254</v>
      </c>
      <c r="AG3255" t="s">
        <v>61</v>
      </c>
      <c r="AH3255" t="s">
        <v>62</v>
      </c>
      <c r="AI3255" t="s">
        <v>63</v>
      </c>
      <c r="AJ3255" t="s">
        <v>64</v>
      </c>
      <c r="AK3255" t="s">
        <v>64</v>
      </c>
      <c r="AL3255" s="1">
        <v>46023</v>
      </c>
      <c r="AN3255" t="s">
        <v>55</v>
      </c>
      <c r="AO3255">
        <v>2</v>
      </c>
      <c r="AP3255">
        <v>0</v>
      </c>
      <c r="AR3255">
        <f t="shared" ca="1" si="50"/>
        <v>32</v>
      </c>
    </row>
    <row r="3256" spans="1:44" x14ac:dyDescent="0.3">
      <c r="A3256" t="s">
        <v>21227</v>
      </c>
      <c r="B3256" t="s">
        <v>21228</v>
      </c>
      <c r="C3256" t="s">
        <v>45</v>
      </c>
      <c r="D3256" s="1">
        <v>34797</v>
      </c>
      <c r="E3256">
        <v>800003255</v>
      </c>
      <c r="F3256" t="s">
        <v>21229</v>
      </c>
      <c r="G3256" s="2">
        <v>100000000000</v>
      </c>
      <c r="H3256" t="s">
        <v>104</v>
      </c>
      <c r="I3256" t="s">
        <v>21230</v>
      </c>
      <c r="J3256" t="s">
        <v>83</v>
      </c>
      <c r="K3256" s="1">
        <v>46023</v>
      </c>
      <c r="M3256" t="s">
        <v>21231</v>
      </c>
      <c r="N3256" t="s">
        <v>51</v>
      </c>
      <c r="O3256" t="s">
        <v>52</v>
      </c>
      <c r="P3256">
        <v>3</v>
      </c>
      <c r="Q3256">
        <v>6000</v>
      </c>
      <c r="R3256">
        <v>10000</v>
      </c>
      <c r="S3256">
        <v>6000</v>
      </c>
      <c r="T3256">
        <v>0</v>
      </c>
      <c r="U3256" s="1">
        <v>46208</v>
      </c>
      <c r="V3256" t="s">
        <v>85</v>
      </c>
      <c r="W3256" t="s">
        <v>54</v>
      </c>
      <c r="X3256" t="s">
        <v>55</v>
      </c>
      <c r="Y3256" t="s">
        <v>56</v>
      </c>
      <c r="Z3256">
        <v>700003255</v>
      </c>
      <c r="AA3256" t="s">
        <v>21232</v>
      </c>
      <c r="AB3256">
        <v>600003255</v>
      </c>
      <c r="AC3256" t="s">
        <v>21233</v>
      </c>
      <c r="AD3256" t="s">
        <v>88</v>
      </c>
      <c r="AE3256" t="s">
        <v>89</v>
      </c>
      <c r="AF3256">
        <v>500255</v>
      </c>
      <c r="AG3256" t="s">
        <v>61</v>
      </c>
      <c r="AH3256" t="s">
        <v>62</v>
      </c>
      <c r="AI3256" t="s">
        <v>63</v>
      </c>
      <c r="AJ3256" t="s">
        <v>64</v>
      </c>
      <c r="AK3256" t="s">
        <v>64</v>
      </c>
      <c r="AL3256" s="1">
        <v>46023</v>
      </c>
      <c r="AN3256" t="s">
        <v>55</v>
      </c>
      <c r="AO3256">
        <v>2</v>
      </c>
      <c r="AP3256">
        <v>0</v>
      </c>
      <c r="AR3256">
        <f t="shared" ca="1" si="50"/>
        <v>31</v>
      </c>
    </row>
    <row r="3257" spans="1:44" x14ac:dyDescent="0.3">
      <c r="A3257" t="s">
        <v>21234</v>
      </c>
      <c r="B3257" t="s">
        <v>21235</v>
      </c>
      <c r="C3257" t="s">
        <v>67</v>
      </c>
      <c r="D3257" s="1">
        <v>35194</v>
      </c>
      <c r="E3257">
        <v>800003256</v>
      </c>
      <c r="F3257" t="s">
        <v>21236</v>
      </c>
      <c r="G3257" s="2">
        <v>100000000000</v>
      </c>
      <c r="H3257" t="s">
        <v>47</v>
      </c>
      <c r="I3257" t="s">
        <v>21237</v>
      </c>
      <c r="J3257" t="s">
        <v>95</v>
      </c>
      <c r="K3257" s="1">
        <v>46023</v>
      </c>
      <c r="M3257" t="s">
        <v>21231</v>
      </c>
      <c r="N3257" t="s">
        <v>72</v>
      </c>
      <c r="O3257" t="s">
        <v>52</v>
      </c>
      <c r="P3257">
        <v>3</v>
      </c>
      <c r="Q3257">
        <v>7000</v>
      </c>
      <c r="R3257">
        <v>10000</v>
      </c>
      <c r="S3257">
        <v>3500</v>
      </c>
      <c r="T3257">
        <v>3500</v>
      </c>
      <c r="U3257" s="1">
        <v>46208</v>
      </c>
      <c r="V3257" t="s">
        <v>96</v>
      </c>
      <c r="W3257" t="s">
        <v>97</v>
      </c>
      <c r="X3257" t="s">
        <v>55</v>
      </c>
      <c r="Y3257" t="s">
        <v>56</v>
      </c>
      <c r="Z3257">
        <v>700003256</v>
      </c>
      <c r="AA3257" t="s">
        <v>21238</v>
      </c>
      <c r="AB3257">
        <v>600003256</v>
      </c>
      <c r="AC3257" t="s">
        <v>21239</v>
      </c>
      <c r="AD3257" t="s">
        <v>100</v>
      </c>
      <c r="AE3257" t="s">
        <v>60</v>
      </c>
      <c r="AF3257">
        <v>500256</v>
      </c>
      <c r="AG3257" t="s">
        <v>61</v>
      </c>
      <c r="AH3257" t="s">
        <v>62</v>
      </c>
      <c r="AI3257" t="s">
        <v>63</v>
      </c>
      <c r="AJ3257" t="s">
        <v>64</v>
      </c>
      <c r="AK3257" t="s">
        <v>64</v>
      </c>
      <c r="AL3257" s="1">
        <v>46023</v>
      </c>
      <c r="AN3257" t="s">
        <v>55</v>
      </c>
      <c r="AO3257">
        <v>2</v>
      </c>
      <c r="AP3257">
        <v>1</v>
      </c>
      <c r="AR3257">
        <f t="shared" ca="1" si="50"/>
        <v>30</v>
      </c>
    </row>
    <row r="3258" spans="1:44" x14ac:dyDescent="0.3">
      <c r="A3258" t="s">
        <v>21240</v>
      </c>
      <c r="B3258" t="s">
        <v>21241</v>
      </c>
      <c r="C3258" t="s">
        <v>45</v>
      </c>
      <c r="D3258" s="1">
        <v>35591</v>
      </c>
      <c r="E3258">
        <v>800003257</v>
      </c>
      <c r="F3258" t="s">
        <v>21242</v>
      </c>
      <c r="G3258" s="2">
        <v>100000000000</v>
      </c>
      <c r="H3258" t="s">
        <v>69</v>
      </c>
      <c r="I3258" t="s">
        <v>21243</v>
      </c>
      <c r="J3258" t="s">
        <v>49</v>
      </c>
      <c r="K3258" s="1">
        <v>46023</v>
      </c>
      <c r="M3258" t="s">
        <v>21244</v>
      </c>
      <c r="N3258" t="s">
        <v>51</v>
      </c>
      <c r="O3258" t="s">
        <v>52</v>
      </c>
      <c r="P3258">
        <v>3</v>
      </c>
      <c r="Q3258">
        <v>8000</v>
      </c>
      <c r="R3258">
        <v>10000</v>
      </c>
      <c r="S3258">
        <v>8000</v>
      </c>
      <c r="T3258">
        <v>0</v>
      </c>
      <c r="U3258" s="1">
        <v>46208</v>
      </c>
      <c r="V3258" t="s">
        <v>53</v>
      </c>
      <c r="W3258" t="s">
        <v>54</v>
      </c>
      <c r="X3258" t="s">
        <v>55</v>
      </c>
      <c r="Y3258" t="s">
        <v>56</v>
      </c>
      <c r="Z3258">
        <v>700003257</v>
      </c>
      <c r="AA3258" t="s">
        <v>21245</v>
      </c>
      <c r="AB3258">
        <v>600003257</v>
      </c>
      <c r="AC3258" t="s">
        <v>21246</v>
      </c>
      <c r="AD3258" t="s">
        <v>59</v>
      </c>
      <c r="AE3258" t="s">
        <v>60</v>
      </c>
      <c r="AF3258">
        <v>500257</v>
      </c>
      <c r="AG3258" t="s">
        <v>61</v>
      </c>
      <c r="AH3258" t="s">
        <v>62</v>
      </c>
      <c r="AI3258" t="s">
        <v>63</v>
      </c>
      <c r="AJ3258" t="s">
        <v>64</v>
      </c>
      <c r="AK3258" t="s">
        <v>64</v>
      </c>
      <c r="AL3258" s="1">
        <v>46023</v>
      </c>
      <c r="AN3258" t="s">
        <v>55</v>
      </c>
      <c r="AO3258">
        <v>2</v>
      </c>
      <c r="AP3258">
        <v>0</v>
      </c>
      <c r="AR3258">
        <f t="shared" ca="1" si="50"/>
        <v>29</v>
      </c>
    </row>
    <row r="3259" spans="1:44" x14ac:dyDescent="0.3">
      <c r="A3259" t="s">
        <v>21247</v>
      </c>
      <c r="B3259" t="s">
        <v>21248</v>
      </c>
      <c r="C3259" t="s">
        <v>67</v>
      </c>
      <c r="D3259" s="1">
        <v>35987</v>
      </c>
      <c r="E3259">
        <v>800003258</v>
      </c>
      <c r="F3259" t="s">
        <v>21249</v>
      </c>
      <c r="G3259" s="2">
        <v>100000000000</v>
      </c>
      <c r="H3259" t="s">
        <v>81</v>
      </c>
      <c r="I3259" t="s">
        <v>21250</v>
      </c>
      <c r="J3259" t="s">
        <v>71</v>
      </c>
      <c r="K3259" s="1">
        <v>46023</v>
      </c>
      <c r="M3259" t="s">
        <v>21244</v>
      </c>
      <c r="N3259" t="s">
        <v>72</v>
      </c>
      <c r="O3259" t="s">
        <v>52</v>
      </c>
      <c r="P3259">
        <v>3</v>
      </c>
      <c r="Q3259">
        <v>9000</v>
      </c>
      <c r="R3259">
        <v>10000</v>
      </c>
      <c r="S3259">
        <v>9000</v>
      </c>
      <c r="T3259">
        <v>0</v>
      </c>
      <c r="U3259" s="1">
        <v>46208</v>
      </c>
      <c r="V3259" t="s">
        <v>73</v>
      </c>
      <c r="W3259" t="s">
        <v>54</v>
      </c>
      <c r="X3259" t="s">
        <v>55</v>
      </c>
      <c r="Y3259" t="s">
        <v>56</v>
      </c>
      <c r="Z3259">
        <v>700003258</v>
      </c>
      <c r="AA3259" t="s">
        <v>21251</v>
      </c>
      <c r="AB3259">
        <v>600003258</v>
      </c>
      <c r="AC3259" t="s">
        <v>21252</v>
      </c>
      <c r="AD3259" t="s">
        <v>76</v>
      </c>
      <c r="AE3259" t="s">
        <v>77</v>
      </c>
      <c r="AF3259">
        <v>500258</v>
      </c>
      <c r="AG3259" t="s">
        <v>61</v>
      </c>
      <c r="AH3259" t="s">
        <v>62</v>
      </c>
      <c r="AI3259" t="s">
        <v>63</v>
      </c>
      <c r="AJ3259" t="s">
        <v>64</v>
      </c>
      <c r="AK3259" t="s">
        <v>64</v>
      </c>
      <c r="AL3259" s="1">
        <v>46023</v>
      </c>
      <c r="AN3259" t="s">
        <v>55</v>
      </c>
      <c r="AO3259">
        <v>2</v>
      </c>
      <c r="AP3259">
        <v>0</v>
      </c>
      <c r="AR3259">
        <f t="shared" ca="1" si="50"/>
        <v>28</v>
      </c>
    </row>
    <row r="3260" spans="1:44" x14ac:dyDescent="0.3">
      <c r="A3260" t="s">
        <v>21253</v>
      </c>
      <c r="B3260" t="s">
        <v>21254</v>
      </c>
      <c r="C3260" t="s">
        <v>45</v>
      </c>
      <c r="D3260" s="1">
        <v>36384</v>
      </c>
      <c r="E3260">
        <v>800003259</v>
      </c>
      <c r="F3260" t="s">
        <v>21255</v>
      </c>
      <c r="G3260" s="2">
        <v>100000000000</v>
      </c>
      <c r="H3260" t="s">
        <v>93</v>
      </c>
      <c r="I3260" t="s">
        <v>21256</v>
      </c>
      <c r="J3260" t="s">
        <v>83</v>
      </c>
      <c r="K3260" s="1">
        <v>46023</v>
      </c>
      <c r="M3260" t="s">
        <v>21257</v>
      </c>
      <c r="N3260" t="s">
        <v>51</v>
      </c>
      <c r="O3260" t="s">
        <v>52</v>
      </c>
      <c r="P3260">
        <v>3</v>
      </c>
      <c r="Q3260">
        <v>10000</v>
      </c>
      <c r="R3260">
        <v>10000</v>
      </c>
      <c r="S3260">
        <v>10000</v>
      </c>
      <c r="T3260">
        <v>0</v>
      </c>
      <c r="U3260" s="1">
        <v>46208</v>
      </c>
      <c r="V3260" t="s">
        <v>85</v>
      </c>
      <c r="W3260" t="s">
        <v>54</v>
      </c>
      <c r="X3260" t="s">
        <v>55</v>
      </c>
      <c r="Y3260" t="s">
        <v>56</v>
      </c>
      <c r="Z3260">
        <v>700003259</v>
      </c>
      <c r="AA3260" t="s">
        <v>21258</v>
      </c>
      <c r="AB3260">
        <v>600003259</v>
      </c>
      <c r="AC3260" t="s">
        <v>21259</v>
      </c>
      <c r="AD3260" t="s">
        <v>88</v>
      </c>
      <c r="AE3260" t="s">
        <v>89</v>
      </c>
      <c r="AF3260">
        <v>500259</v>
      </c>
      <c r="AG3260" t="s">
        <v>61</v>
      </c>
      <c r="AH3260" t="s">
        <v>62</v>
      </c>
      <c r="AI3260" t="s">
        <v>63</v>
      </c>
      <c r="AJ3260" t="s">
        <v>64</v>
      </c>
      <c r="AK3260" t="s">
        <v>64</v>
      </c>
      <c r="AL3260" s="1">
        <v>46023</v>
      </c>
      <c r="AN3260" t="s">
        <v>55</v>
      </c>
      <c r="AO3260">
        <v>2</v>
      </c>
      <c r="AP3260">
        <v>0</v>
      </c>
      <c r="AR3260">
        <f t="shared" ca="1" si="50"/>
        <v>26</v>
      </c>
    </row>
    <row r="3261" spans="1:44" x14ac:dyDescent="0.3">
      <c r="A3261" t="s">
        <v>21260</v>
      </c>
      <c r="B3261" t="s">
        <v>21261</v>
      </c>
      <c r="C3261" t="s">
        <v>67</v>
      </c>
      <c r="D3261" s="1">
        <v>33129</v>
      </c>
      <c r="E3261">
        <v>800003260</v>
      </c>
      <c r="F3261" t="s">
        <v>21262</v>
      </c>
      <c r="G3261" s="2">
        <v>100000000000</v>
      </c>
      <c r="H3261" t="s">
        <v>104</v>
      </c>
      <c r="I3261" t="s">
        <v>21263</v>
      </c>
      <c r="J3261" t="s">
        <v>95</v>
      </c>
      <c r="K3261" s="1">
        <v>46023</v>
      </c>
      <c r="M3261" t="s">
        <v>21257</v>
      </c>
      <c r="N3261" t="s">
        <v>72</v>
      </c>
      <c r="O3261" t="s">
        <v>52</v>
      </c>
      <c r="P3261">
        <v>3</v>
      </c>
      <c r="Q3261">
        <v>6000</v>
      </c>
      <c r="R3261">
        <v>10000</v>
      </c>
      <c r="S3261">
        <v>3000</v>
      </c>
      <c r="T3261">
        <v>3000</v>
      </c>
      <c r="U3261" s="1">
        <v>46208</v>
      </c>
      <c r="V3261" t="s">
        <v>96</v>
      </c>
      <c r="W3261" t="s">
        <v>97</v>
      </c>
      <c r="X3261" t="s">
        <v>55</v>
      </c>
      <c r="Y3261" t="s">
        <v>56</v>
      </c>
      <c r="Z3261">
        <v>700003260</v>
      </c>
      <c r="AA3261" t="s">
        <v>21264</v>
      </c>
      <c r="AB3261">
        <v>600003260</v>
      </c>
      <c r="AC3261" t="s">
        <v>21265</v>
      </c>
      <c r="AD3261" t="s">
        <v>100</v>
      </c>
      <c r="AE3261" t="s">
        <v>60</v>
      </c>
      <c r="AF3261">
        <v>500260</v>
      </c>
      <c r="AG3261" t="s">
        <v>61</v>
      </c>
      <c r="AH3261" t="s">
        <v>62</v>
      </c>
      <c r="AI3261" t="s">
        <v>63</v>
      </c>
      <c r="AJ3261" t="s">
        <v>64</v>
      </c>
      <c r="AK3261" t="s">
        <v>64</v>
      </c>
      <c r="AL3261" s="1">
        <v>46023</v>
      </c>
      <c r="AN3261" t="s">
        <v>55</v>
      </c>
      <c r="AO3261">
        <v>2</v>
      </c>
      <c r="AP3261">
        <v>1</v>
      </c>
      <c r="AR3261">
        <f t="shared" ca="1" si="50"/>
        <v>35</v>
      </c>
    </row>
    <row r="3262" spans="1:44" x14ac:dyDescent="0.3">
      <c r="A3262" t="s">
        <v>21266</v>
      </c>
      <c r="B3262" t="s">
        <v>21267</v>
      </c>
      <c r="C3262" t="s">
        <v>45</v>
      </c>
      <c r="D3262" s="1">
        <v>33525</v>
      </c>
      <c r="E3262">
        <v>800003261</v>
      </c>
      <c r="F3262" t="s">
        <v>21268</v>
      </c>
      <c r="G3262" s="2">
        <v>100000000000</v>
      </c>
      <c r="H3262" t="s">
        <v>47</v>
      </c>
      <c r="I3262" t="s">
        <v>21269</v>
      </c>
      <c r="J3262" t="s">
        <v>49</v>
      </c>
      <c r="K3262" s="1">
        <v>46023</v>
      </c>
      <c r="M3262" t="s">
        <v>21270</v>
      </c>
      <c r="N3262" t="s">
        <v>51</v>
      </c>
      <c r="O3262" t="s">
        <v>52</v>
      </c>
      <c r="P3262">
        <v>4</v>
      </c>
      <c r="Q3262">
        <v>7000</v>
      </c>
      <c r="R3262">
        <v>10000</v>
      </c>
      <c r="S3262">
        <v>7000</v>
      </c>
      <c r="T3262">
        <v>0</v>
      </c>
      <c r="U3262" s="1">
        <v>46208</v>
      </c>
      <c r="V3262" t="s">
        <v>53</v>
      </c>
      <c r="W3262" t="s">
        <v>54</v>
      </c>
      <c r="X3262" t="s">
        <v>55</v>
      </c>
      <c r="Y3262" t="s">
        <v>56</v>
      </c>
      <c r="Z3262">
        <v>700003261</v>
      </c>
      <c r="AA3262" t="s">
        <v>21271</v>
      </c>
      <c r="AB3262">
        <v>600003261</v>
      </c>
      <c r="AC3262" t="s">
        <v>21272</v>
      </c>
      <c r="AD3262" t="s">
        <v>59</v>
      </c>
      <c r="AE3262" t="s">
        <v>60</v>
      </c>
      <c r="AF3262">
        <v>500261</v>
      </c>
      <c r="AG3262" t="s">
        <v>61</v>
      </c>
      <c r="AH3262" t="s">
        <v>62</v>
      </c>
      <c r="AI3262" t="s">
        <v>63</v>
      </c>
      <c r="AJ3262" t="s">
        <v>64</v>
      </c>
      <c r="AK3262" t="s">
        <v>64</v>
      </c>
      <c r="AL3262" s="1">
        <v>46023</v>
      </c>
      <c r="AN3262" t="s">
        <v>55</v>
      </c>
      <c r="AO3262">
        <v>2</v>
      </c>
      <c r="AP3262">
        <v>0</v>
      </c>
      <c r="AR3262">
        <f t="shared" ca="1" si="50"/>
        <v>34</v>
      </c>
    </row>
    <row r="3263" spans="1:44" x14ac:dyDescent="0.3">
      <c r="A3263" t="s">
        <v>21273</v>
      </c>
      <c r="B3263" t="s">
        <v>21274</v>
      </c>
      <c r="C3263" t="s">
        <v>67</v>
      </c>
      <c r="D3263" s="1">
        <v>33923</v>
      </c>
      <c r="E3263">
        <v>800003262</v>
      </c>
      <c r="F3263" t="s">
        <v>21275</v>
      </c>
      <c r="G3263" s="2">
        <v>100000000000</v>
      </c>
      <c r="H3263" t="s">
        <v>69</v>
      </c>
      <c r="I3263" t="s">
        <v>21276</v>
      </c>
      <c r="J3263" t="s">
        <v>71</v>
      </c>
      <c r="K3263" s="1">
        <v>46023</v>
      </c>
      <c r="M3263" t="s">
        <v>21270</v>
      </c>
      <c r="N3263" t="s">
        <v>72</v>
      </c>
      <c r="O3263" t="s">
        <v>52</v>
      </c>
      <c r="P3263">
        <v>4</v>
      </c>
      <c r="Q3263">
        <v>8000</v>
      </c>
      <c r="R3263">
        <v>10000</v>
      </c>
      <c r="S3263">
        <v>8000</v>
      </c>
      <c r="T3263">
        <v>0</v>
      </c>
      <c r="U3263" s="1">
        <v>46208</v>
      </c>
      <c r="V3263" t="s">
        <v>73</v>
      </c>
      <c r="W3263" t="s">
        <v>54</v>
      </c>
      <c r="X3263" t="s">
        <v>55</v>
      </c>
      <c r="Y3263" t="s">
        <v>56</v>
      </c>
      <c r="Z3263">
        <v>700003262</v>
      </c>
      <c r="AA3263" t="s">
        <v>21277</v>
      </c>
      <c r="AB3263">
        <v>600003262</v>
      </c>
      <c r="AC3263" t="s">
        <v>21278</v>
      </c>
      <c r="AD3263" t="s">
        <v>76</v>
      </c>
      <c r="AE3263" t="s">
        <v>77</v>
      </c>
      <c r="AF3263">
        <v>500262</v>
      </c>
      <c r="AG3263" t="s">
        <v>61</v>
      </c>
      <c r="AH3263" t="s">
        <v>62</v>
      </c>
      <c r="AI3263" t="s">
        <v>63</v>
      </c>
      <c r="AJ3263" t="s">
        <v>64</v>
      </c>
      <c r="AK3263" t="s">
        <v>64</v>
      </c>
      <c r="AL3263" s="1">
        <v>46023</v>
      </c>
      <c r="AN3263" t="s">
        <v>55</v>
      </c>
      <c r="AO3263">
        <v>2</v>
      </c>
      <c r="AP3263">
        <v>0</v>
      </c>
      <c r="AR3263">
        <f t="shared" ca="1" si="50"/>
        <v>33</v>
      </c>
    </row>
    <row r="3264" spans="1:44" x14ac:dyDescent="0.3">
      <c r="A3264" t="s">
        <v>21279</v>
      </c>
      <c r="B3264" t="s">
        <v>21280</v>
      </c>
      <c r="C3264" t="s">
        <v>45</v>
      </c>
      <c r="D3264" s="1">
        <v>34319</v>
      </c>
      <c r="E3264">
        <v>800003263</v>
      </c>
      <c r="F3264" t="s">
        <v>21281</v>
      </c>
      <c r="G3264" s="2">
        <v>100000000000</v>
      </c>
      <c r="H3264" t="s">
        <v>81</v>
      </c>
      <c r="I3264" t="s">
        <v>21282</v>
      </c>
      <c r="J3264" t="s">
        <v>83</v>
      </c>
      <c r="K3264" s="1">
        <v>46023</v>
      </c>
      <c r="M3264" t="s">
        <v>21283</v>
      </c>
      <c r="N3264" t="s">
        <v>51</v>
      </c>
      <c r="O3264" t="s">
        <v>52</v>
      </c>
      <c r="P3264">
        <v>4</v>
      </c>
      <c r="Q3264">
        <v>9000</v>
      </c>
      <c r="R3264">
        <v>10000</v>
      </c>
      <c r="S3264">
        <v>9000</v>
      </c>
      <c r="T3264">
        <v>0</v>
      </c>
      <c r="U3264" s="1">
        <v>46208</v>
      </c>
      <c r="V3264" t="s">
        <v>85</v>
      </c>
      <c r="W3264" t="s">
        <v>54</v>
      </c>
      <c r="X3264" t="s">
        <v>55</v>
      </c>
      <c r="Y3264" t="s">
        <v>56</v>
      </c>
      <c r="Z3264">
        <v>700003263</v>
      </c>
      <c r="AA3264" t="s">
        <v>21284</v>
      </c>
      <c r="AB3264">
        <v>600003263</v>
      </c>
      <c r="AC3264" t="s">
        <v>21285</v>
      </c>
      <c r="AD3264" t="s">
        <v>88</v>
      </c>
      <c r="AE3264" t="s">
        <v>89</v>
      </c>
      <c r="AF3264">
        <v>500263</v>
      </c>
      <c r="AG3264" t="s">
        <v>61</v>
      </c>
      <c r="AH3264" t="s">
        <v>62</v>
      </c>
      <c r="AI3264" t="s">
        <v>63</v>
      </c>
      <c r="AJ3264" t="s">
        <v>64</v>
      </c>
      <c r="AK3264" t="s">
        <v>64</v>
      </c>
      <c r="AL3264" s="1">
        <v>46023</v>
      </c>
      <c r="AN3264" t="s">
        <v>55</v>
      </c>
      <c r="AO3264">
        <v>2</v>
      </c>
      <c r="AP3264">
        <v>0</v>
      </c>
      <c r="AR3264">
        <f t="shared" ca="1" si="50"/>
        <v>32</v>
      </c>
    </row>
    <row r="3265" spans="1:44" x14ac:dyDescent="0.3">
      <c r="A3265" t="s">
        <v>21286</v>
      </c>
      <c r="B3265" t="s">
        <v>21287</v>
      </c>
      <c r="C3265" t="s">
        <v>67</v>
      </c>
      <c r="D3265" s="1">
        <v>34351</v>
      </c>
      <c r="E3265">
        <v>800003264</v>
      </c>
      <c r="F3265" t="s">
        <v>21288</v>
      </c>
      <c r="G3265" s="2">
        <v>100000000000</v>
      </c>
      <c r="H3265" t="s">
        <v>93</v>
      </c>
      <c r="I3265" t="s">
        <v>21289</v>
      </c>
      <c r="J3265" t="s">
        <v>95</v>
      </c>
      <c r="K3265" s="1">
        <v>46023</v>
      </c>
      <c r="M3265" t="s">
        <v>21283</v>
      </c>
      <c r="N3265" t="s">
        <v>72</v>
      </c>
      <c r="O3265" t="s">
        <v>52</v>
      </c>
      <c r="P3265">
        <v>4</v>
      </c>
      <c r="Q3265">
        <v>10000</v>
      </c>
      <c r="R3265">
        <v>10000</v>
      </c>
      <c r="S3265">
        <v>5000</v>
      </c>
      <c r="T3265">
        <v>5000</v>
      </c>
      <c r="U3265" s="1">
        <v>46208</v>
      </c>
      <c r="V3265" t="s">
        <v>96</v>
      </c>
      <c r="W3265" t="s">
        <v>97</v>
      </c>
      <c r="X3265" t="s">
        <v>55</v>
      </c>
      <c r="Y3265" t="s">
        <v>56</v>
      </c>
      <c r="Z3265">
        <v>700003264</v>
      </c>
      <c r="AA3265" t="s">
        <v>21290</v>
      </c>
      <c r="AB3265">
        <v>600003264</v>
      </c>
      <c r="AC3265" t="s">
        <v>21291</v>
      </c>
      <c r="AD3265" t="s">
        <v>100</v>
      </c>
      <c r="AE3265" t="s">
        <v>60</v>
      </c>
      <c r="AF3265">
        <v>500264</v>
      </c>
      <c r="AG3265" t="s">
        <v>61</v>
      </c>
      <c r="AH3265" t="s">
        <v>62</v>
      </c>
      <c r="AI3265" t="s">
        <v>63</v>
      </c>
      <c r="AJ3265" t="s">
        <v>64</v>
      </c>
      <c r="AK3265" t="s">
        <v>64</v>
      </c>
      <c r="AL3265" s="1">
        <v>46023</v>
      </c>
      <c r="AN3265" t="s">
        <v>55</v>
      </c>
      <c r="AO3265">
        <v>2</v>
      </c>
      <c r="AP3265">
        <v>1</v>
      </c>
      <c r="AR3265">
        <f t="shared" ca="1" si="50"/>
        <v>32</v>
      </c>
    </row>
    <row r="3266" spans="1:44" x14ac:dyDescent="0.3">
      <c r="A3266" t="s">
        <v>21292</v>
      </c>
      <c r="B3266" t="s">
        <v>21293</v>
      </c>
      <c r="C3266" t="s">
        <v>45</v>
      </c>
      <c r="D3266" s="1">
        <v>34748</v>
      </c>
      <c r="E3266">
        <v>800003265</v>
      </c>
      <c r="F3266" t="s">
        <v>21294</v>
      </c>
      <c r="G3266" s="2">
        <v>100000000000</v>
      </c>
      <c r="H3266" t="s">
        <v>104</v>
      </c>
      <c r="I3266" t="s">
        <v>21295</v>
      </c>
      <c r="J3266" t="s">
        <v>49</v>
      </c>
      <c r="K3266" s="1">
        <v>46023</v>
      </c>
      <c r="M3266" t="s">
        <v>21296</v>
      </c>
      <c r="N3266" t="s">
        <v>51</v>
      </c>
      <c r="O3266" t="s">
        <v>52</v>
      </c>
      <c r="P3266">
        <v>4</v>
      </c>
      <c r="Q3266">
        <v>6000</v>
      </c>
      <c r="R3266">
        <v>10000</v>
      </c>
      <c r="S3266">
        <v>6000</v>
      </c>
      <c r="T3266">
        <v>0</v>
      </c>
      <c r="U3266" s="1">
        <v>46208</v>
      </c>
      <c r="V3266" t="s">
        <v>53</v>
      </c>
      <c r="W3266" t="s">
        <v>54</v>
      </c>
      <c r="X3266" t="s">
        <v>55</v>
      </c>
      <c r="Y3266" t="s">
        <v>56</v>
      </c>
      <c r="Z3266">
        <v>700003265</v>
      </c>
      <c r="AA3266" t="s">
        <v>21297</v>
      </c>
      <c r="AB3266">
        <v>600003265</v>
      </c>
      <c r="AC3266" t="s">
        <v>21298</v>
      </c>
      <c r="AD3266" t="s">
        <v>59</v>
      </c>
      <c r="AE3266" t="s">
        <v>60</v>
      </c>
      <c r="AF3266">
        <v>500265</v>
      </c>
      <c r="AG3266" t="s">
        <v>61</v>
      </c>
      <c r="AH3266" t="s">
        <v>62</v>
      </c>
      <c r="AI3266" t="s">
        <v>63</v>
      </c>
      <c r="AJ3266" t="s">
        <v>64</v>
      </c>
      <c r="AK3266" t="s">
        <v>64</v>
      </c>
      <c r="AL3266" s="1">
        <v>46023</v>
      </c>
      <c r="AN3266" t="s">
        <v>55</v>
      </c>
      <c r="AO3266">
        <v>2</v>
      </c>
      <c r="AP3266">
        <v>0</v>
      </c>
      <c r="AR3266">
        <f t="shared" ref="AR3266:AR3329" ca="1" si="51">DATEDIF(D3266,TODAY(),"Y")</f>
        <v>31</v>
      </c>
    </row>
    <row r="3267" spans="1:44" x14ac:dyDescent="0.3">
      <c r="A3267" t="s">
        <v>21299</v>
      </c>
      <c r="B3267" t="s">
        <v>21300</v>
      </c>
      <c r="C3267" t="s">
        <v>67</v>
      </c>
      <c r="D3267" s="1">
        <v>35143</v>
      </c>
      <c r="E3267">
        <v>800003266</v>
      </c>
      <c r="F3267" t="s">
        <v>21301</v>
      </c>
      <c r="G3267" s="2">
        <v>100000000000</v>
      </c>
      <c r="H3267" t="s">
        <v>47</v>
      </c>
      <c r="I3267" t="s">
        <v>21302</v>
      </c>
      <c r="J3267" t="s">
        <v>71</v>
      </c>
      <c r="K3267" s="1">
        <v>46023</v>
      </c>
      <c r="M3267" t="s">
        <v>21296</v>
      </c>
      <c r="N3267" t="s">
        <v>72</v>
      </c>
      <c r="O3267" t="s">
        <v>52</v>
      </c>
      <c r="P3267">
        <v>4</v>
      </c>
      <c r="Q3267">
        <v>7000</v>
      </c>
      <c r="R3267">
        <v>10000</v>
      </c>
      <c r="S3267">
        <v>7000</v>
      </c>
      <c r="T3267">
        <v>0</v>
      </c>
      <c r="U3267" s="1">
        <v>46208</v>
      </c>
      <c r="V3267" t="s">
        <v>73</v>
      </c>
      <c r="W3267" t="s">
        <v>54</v>
      </c>
      <c r="X3267" t="s">
        <v>55</v>
      </c>
      <c r="Y3267" t="s">
        <v>56</v>
      </c>
      <c r="Z3267">
        <v>700003266</v>
      </c>
      <c r="AA3267" t="s">
        <v>21303</v>
      </c>
      <c r="AB3267">
        <v>600003266</v>
      </c>
      <c r="AC3267" t="s">
        <v>21304</v>
      </c>
      <c r="AD3267" t="s">
        <v>76</v>
      </c>
      <c r="AE3267" t="s">
        <v>77</v>
      </c>
      <c r="AF3267">
        <v>500266</v>
      </c>
      <c r="AG3267" t="s">
        <v>61</v>
      </c>
      <c r="AH3267" t="s">
        <v>62</v>
      </c>
      <c r="AI3267" t="s">
        <v>63</v>
      </c>
      <c r="AJ3267" t="s">
        <v>64</v>
      </c>
      <c r="AK3267" t="s">
        <v>64</v>
      </c>
      <c r="AL3267" s="1">
        <v>46023</v>
      </c>
      <c r="AN3267" t="s">
        <v>55</v>
      </c>
      <c r="AO3267">
        <v>2</v>
      </c>
      <c r="AP3267">
        <v>0</v>
      </c>
      <c r="AR3267">
        <f t="shared" ca="1" si="51"/>
        <v>30</v>
      </c>
    </row>
    <row r="3268" spans="1:44" x14ac:dyDescent="0.3">
      <c r="A3268" t="s">
        <v>21305</v>
      </c>
      <c r="B3268" t="s">
        <v>21306</v>
      </c>
      <c r="C3268" t="s">
        <v>45</v>
      </c>
      <c r="D3268" s="1">
        <v>35540</v>
      </c>
      <c r="E3268">
        <v>800003267</v>
      </c>
      <c r="F3268" t="s">
        <v>21307</v>
      </c>
      <c r="G3268" s="2">
        <v>100000000000</v>
      </c>
      <c r="H3268" t="s">
        <v>69</v>
      </c>
      <c r="I3268" t="s">
        <v>21308</v>
      </c>
      <c r="J3268" t="s">
        <v>83</v>
      </c>
      <c r="K3268" s="1">
        <v>46023</v>
      </c>
      <c r="M3268" t="s">
        <v>21309</v>
      </c>
      <c r="N3268" t="s">
        <v>51</v>
      </c>
      <c r="O3268" t="s">
        <v>52</v>
      </c>
      <c r="P3268">
        <v>4</v>
      </c>
      <c r="Q3268">
        <v>8000</v>
      </c>
      <c r="R3268">
        <v>10000</v>
      </c>
      <c r="S3268">
        <v>8000</v>
      </c>
      <c r="T3268">
        <v>0</v>
      </c>
      <c r="U3268" s="1">
        <v>46208</v>
      </c>
      <c r="V3268" t="s">
        <v>85</v>
      </c>
      <c r="W3268" t="s">
        <v>54</v>
      </c>
      <c r="X3268" t="s">
        <v>55</v>
      </c>
      <c r="Y3268" t="s">
        <v>56</v>
      </c>
      <c r="Z3268">
        <v>700003267</v>
      </c>
      <c r="AA3268" t="s">
        <v>21310</v>
      </c>
      <c r="AB3268">
        <v>600003267</v>
      </c>
      <c r="AC3268" t="s">
        <v>21311</v>
      </c>
      <c r="AD3268" t="s">
        <v>88</v>
      </c>
      <c r="AE3268" t="s">
        <v>89</v>
      </c>
      <c r="AF3268">
        <v>500267</v>
      </c>
      <c r="AG3268" t="s">
        <v>61</v>
      </c>
      <c r="AH3268" t="s">
        <v>62</v>
      </c>
      <c r="AI3268" t="s">
        <v>63</v>
      </c>
      <c r="AJ3268" t="s">
        <v>64</v>
      </c>
      <c r="AK3268" t="s">
        <v>64</v>
      </c>
      <c r="AL3268" s="1">
        <v>46023</v>
      </c>
      <c r="AN3268" t="s">
        <v>55</v>
      </c>
      <c r="AO3268">
        <v>2</v>
      </c>
      <c r="AP3268">
        <v>0</v>
      </c>
      <c r="AR3268">
        <f t="shared" ca="1" si="51"/>
        <v>29</v>
      </c>
    </row>
    <row r="3269" spans="1:44" x14ac:dyDescent="0.3">
      <c r="A3269" t="s">
        <v>21312</v>
      </c>
      <c r="B3269" t="s">
        <v>21313</v>
      </c>
      <c r="C3269" t="s">
        <v>67</v>
      </c>
      <c r="D3269" s="1">
        <v>35936</v>
      </c>
      <c r="E3269">
        <v>800003268</v>
      </c>
      <c r="F3269" t="s">
        <v>21314</v>
      </c>
      <c r="G3269" s="2">
        <v>100000000000</v>
      </c>
      <c r="H3269" t="s">
        <v>81</v>
      </c>
      <c r="I3269" t="s">
        <v>21315</v>
      </c>
      <c r="J3269" t="s">
        <v>95</v>
      </c>
      <c r="K3269" s="1">
        <v>46023</v>
      </c>
      <c r="M3269" t="s">
        <v>21309</v>
      </c>
      <c r="N3269" t="s">
        <v>72</v>
      </c>
      <c r="O3269" t="s">
        <v>52</v>
      </c>
      <c r="P3269">
        <v>4</v>
      </c>
      <c r="Q3269">
        <v>9000</v>
      </c>
      <c r="R3269">
        <v>10000</v>
      </c>
      <c r="S3269">
        <v>4500</v>
      </c>
      <c r="T3269">
        <v>4500</v>
      </c>
      <c r="U3269" s="1">
        <v>46208</v>
      </c>
      <c r="V3269" t="s">
        <v>96</v>
      </c>
      <c r="W3269" t="s">
        <v>97</v>
      </c>
      <c r="X3269" t="s">
        <v>55</v>
      </c>
      <c r="Y3269" t="s">
        <v>56</v>
      </c>
      <c r="Z3269">
        <v>700003268</v>
      </c>
      <c r="AA3269" t="s">
        <v>21316</v>
      </c>
      <c r="AB3269">
        <v>600003268</v>
      </c>
      <c r="AC3269" t="s">
        <v>21317</v>
      </c>
      <c r="AD3269" t="s">
        <v>100</v>
      </c>
      <c r="AE3269" t="s">
        <v>60</v>
      </c>
      <c r="AF3269">
        <v>500268</v>
      </c>
      <c r="AG3269" t="s">
        <v>61</v>
      </c>
      <c r="AH3269" t="s">
        <v>62</v>
      </c>
      <c r="AI3269" t="s">
        <v>63</v>
      </c>
      <c r="AJ3269" t="s">
        <v>64</v>
      </c>
      <c r="AK3269" t="s">
        <v>64</v>
      </c>
      <c r="AL3269" s="1">
        <v>46023</v>
      </c>
      <c r="AN3269" t="s">
        <v>55</v>
      </c>
      <c r="AO3269">
        <v>2</v>
      </c>
      <c r="AP3269">
        <v>1</v>
      </c>
      <c r="AR3269">
        <f t="shared" ca="1" si="51"/>
        <v>28</v>
      </c>
    </row>
    <row r="3270" spans="1:44" x14ac:dyDescent="0.3">
      <c r="A3270" t="s">
        <v>21318</v>
      </c>
      <c r="B3270" t="s">
        <v>21319</v>
      </c>
      <c r="C3270" t="s">
        <v>45</v>
      </c>
      <c r="D3270" s="1">
        <v>36333</v>
      </c>
      <c r="E3270">
        <v>800003269</v>
      </c>
      <c r="F3270" t="s">
        <v>21320</v>
      </c>
      <c r="G3270" s="2">
        <v>100000000000</v>
      </c>
      <c r="H3270" t="s">
        <v>93</v>
      </c>
      <c r="I3270" t="s">
        <v>21321</v>
      </c>
      <c r="J3270" t="s">
        <v>49</v>
      </c>
      <c r="K3270" s="1">
        <v>46023</v>
      </c>
      <c r="M3270" t="s">
        <v>21322</v>
      </c>
      <c r="N3270" t="s">
        <v>51</v>
      </c>
      <c r="O3270" t="s">
        <v>52</v>
      </c>
      <c r="P3270">
        <v>4</v>
      </c>
      <c r="Q3270">
        <v>10000</v>
      </c>
      <c r="R3270">
        <v>10000</v>
      </c>
      <c r="S3270">
        <v>10000</v>
      </c>
      <c r="T3270">
        <v>0</v>
      </c>
      <c r="U3270" s="1">
        <v>46208</v>
      </c>
      <c r="V3270" t="s">
        <v>53</v>
      </c>
      <c r="W3270" t="s">
        <v>54</v>
      </c>
      <c r="X3270" t="s">
        <v>55</v>
      </c>
      <c r="Y3270" t="s">
        <v>56</v>
      </c>
      <c r="Z3270">
        <v>700003269</v>
      </c>
      <c r="AA3270" t="s">
        <v>21323</v>
      </c>
      <c r="AB3270">
        <v>600003269</v>
      </c>
      <c r="AC3270" t="s">
        <v>21324</v>
      </c>
      <c r="AD3270" t="s">
        <v>59</v>
      </c>
      <c r="AE3270" t="s">
        <v>60</v>
      </c>
      <c r="AF3270">
        <v>500269</v>
      </c>
      <c r="AG3270" t="s">
        <v>61</v>
      </c>
      <c r="AH3270" t="s">
        <v>62</v>
      </c>
      <c r="AI3270" t="s">
        <v>63</v>
      </c>
      <c r="AJ3270" t="s">
        <v>64</v>
      </c>
      <c r="AK3270" t="s">
        <v>64</v>
      </c>
      <c r="AL3270" s="1">
        <v>46023</v>
      </c>
      <c r="AN3270" t="s">
        <v>55</v>
      </c>
      <c r="AO3270">
        <v>2</v>
      </c>
      <c r="AP3270">
        <v>0</v>
      </c>
      <c r="AR3270">
        <f t="shared" ca="1" si="51"/>
        <v>27</v>
      </c>
    </row>
    <row r="3271" spans="1:44" x14ac:dyDescent="0.3">
      <c r="A3271" t="s">
        <v>21325</v>
      </c>
      <c r="B3271" t="s">
        <v>21326</v>
      </c>
      <c r="C3271" t="s">
        <v>67</v>
      </c>
      <c r="D3271" s="1">
        <v>33077</v>
      </c>
      <c r="E3271">
        <v>800003270</v>
      </c>
      <c r="F3271" t="s">
        <v>21327</v>
      </c>
      <c r="G3271" s="2">
        <v>100000000000</v>
      </c>
      <c r="H3271" t="s">
        <v>104</v>
      </c>
      <c r="I3271" t="s">
        <v>21328</v>
      </c>
      <c r="J3271" t="s">
        <v>71</v>
      </c>
      <c r="K3271" s="1">
        <v>46023</v>
      </c>
      <c r="M3271" t="s">
        <v>21322</v>
      </c>
      <c r="N3271" t="s">
        <v>72</v>
      </c>
      <c r="O3271" t="s">
        <v>52</v>
      </c>
      <c r="P3271">
        <v>4</v>
      </c>
      <c r="Q3271">
        <v>6000</v>
      </c>
      <c r="R3271">
        <v>10000</v>
      </c>
      <c r="S3271">
        <v>6000</v>
      </c>
      <c r="T3271">
        <v>0</v>
      </c>
      <c r="U3271" s="1">
        <v>46208</v>
      </c>
      <c r="V3271" t="s">
        <v>73</v>
      </c>
      <c r="W3271" t="s">
        <v>54</v>
      </c>
      <c r="X3271" t="s">
        <v>55</v>
      </c>
      <c r="Y3271" t="s">
        <v>56</v>
      </c>
      <c r="Z3271">
        <v>700003270</v>
      </c>
      <c r="AA3271" t="s">
        <v>21329</v>
      </c>
      <c r="AB3271">
        <v>600003270</v>
      </c>
      <c r="AC3271" t="s">
        <v>21330</v>
      </c>
      <c r="AD3271" t="s">
        <v>76</v>
      </c>
      <c r="AE3271" t="s">
        <v>77</v>
      </c>
      <c r="AF3271">
        <v>500270</v>
      </c>
      <c r="AG3271" t="s">
        <v>61</v>
      </c>
      <c r="AH3271" t="s">
        <v>62</v>
      </c>
      <c r="AI3271" t="s">
        <v>63</v>
      </c>
      <c r="AJ3271" t="s">
        <v>64</v>
      </c>
      <c r="AK3271" t="s">
        <v>64</v>
      </c>
      <c r="AL3271" s="1">
        <v>46023</v>
      </c>
      <c r="AN3271" t="s">
        <v>55</v>
      </c>
      <c r="AO3271">
        <v>2</v>
      </c>
      <c r="AP3271">
        <v>0</v>
      </c>
      <c r="AR3271">
        <f t="shared" ca="1" si="51"/>
        <v>36</v>
      </c>
    </row>
    <row r="3272" spans="1:44" x14ac:dyDescent="0.3">
      <c r="A3272" t="s">
        <v>21331</v>
      </c>
      <c r="B3272" t="s">
        <v>21332</v>
      </c>
      <c r="C3272" t="s">
        <v>45</v>
      </c>
      <c r="D3272" s="1">
        <v>33474</v>
      </c>
      <c r="E3272">
        <v>800003271</v>
      </c>
      <c r="F3272" t="s">
        <v>21333</v>
      </c>
      <c r="G3272" s="2">
        <v>100000000000</v>
      </c>
      <c r="H3272" t="s">
        <v>47</v>
      </c>
      <c r="I3272" t="s">
        <v>21334</v>
      </c>
      <c r="J3272" t="s">
        <v>83</v>
      </c>
      <c r="K3272" s="1">
        <v>46023</v>
      </c>
      <c r="M3272" t="s">
        <v>21335</v>
      </c>
      <c r="N3272" t="s">
        <v>51</v>
      </c>
      <c r="O3272" t="s">
        <v>52</v>
      </c>
      <c r="P3272">
        <v>4</v>
      </c>
      <c r="Q3272">
        <v>7000</v>
      </c>
      <c r="R3272">
        <v>10000</v>
      </c>
      <c r="S3272">
        <v>7000</v>
      </c>
      <c r="T3272">
        <v>0</v>
      </c>
      <c r="U3272" s="1">
        <v>46208</v>
      </c>
      <c r="V3272" t="s">
        <v>85</v>
      </c>
      <c r="W3272" t="s">
        <v>54</v>
      </c>
      <c r="X3272" t="s">
        <v>55</v>
      </c>
      <c r="Y3272" t="s">
        <v>56</v>
      </c>
      <c r="Z3272">
        <v>700003271</v>
      </c>
      <c r="AA3272" t="s">
        <v>21336</v>
      </c>
      <c r="AB3272">
        <v>600003271</v>
      </c>
      <c r="AC3272" t="s">
        <v>21337</v>
      </c>
      <c r="AD3272" t="s">
        <v>88</v>
      </c>
      <c r="AE3272" t="s">
        <v>89</v>
      </c>
      <c r="AF3272">
        <v>500271</v>
      </c>
      <c r="AG3272" t="s">
        <v>61</v>
      </c>
      <c r="AH3272" t="s">
        <v>62</v>
      </c>
      <c r="AI3272" t="s">
        <v>63</v>
      </c>
      <c r="AJ3272" t="s">
        <v>64</v>
      </c>
      <c r="AK3272" t="s">
        <v>64</v>
      </c>
      <c r="AL3272" s="1">
        <v>46023</v>
      </c>
      <c r="AN3272" t="s">
        <v>55</v>
      </c>
      <c r="AO3272">
        <v>2</v>
      </c>
      <c r="AP3272">
        <v>0</v>
      </c>
      <c r="AR3272">
        <f t="shared" ca="1" si="51"/>
        <v>34</v>
      </c>
    </row>
    <row r="3273" spans="1:44" x14ac:dyDescent="0.3">
      <c r="A3273" t="s">
        <v>21338</v>
      </c>
      <c r="B3273" t="s">
        <v>21339</v>
      </c>
      <c r="C3273" t="s">
        <v>67</v>
      </c>
      <c r="D3273" s="1">
        <v>33872</v>
      </c>
      <c r="E3273">
        <v>800003272</v>
      </c>
      <c r="F3273" t="s">
        <v>21340</v>
      </c>
      <c r="G3273" s="2">
        <v>100000000000</v>
      </c>
      <c r="H3273" t="s">
        <v>69</v>
      </c>
      <c r="I3273" t="s">
        <v>21341</v>
      </c>
      <c r="J3273" t="s">
        <v>95</v>
      </c>
      <c r="K3273" s="1">
        <v>46023</v>
      </c>
      <c r="M3273" t="s">
        <v>21335</v>
      </c>
      <c r="N3273" t="s">
        <v>72</v>
      </c>
      <c r="O3273" t="s">
        <v>52</v>
      </c>
      <c r="P3273">
        <v>4</v>
      </c>
      <c r="Q3273">
        <v>8000</v>
      </c>
      <c r="R3273">
        <v>10000</v>
      </c>
      <c r="S3273">
        <v>4000</v>
      </c>
      <c r="T3273">
        <v>4000</v>
      </c>
      <c r="U3273" s="1">
        <v>46208</v>
      </c>
      <c r="V3273" t="s">
        <v>96</v>
      </c>
      <c r="W3273" t="s">
        <v>97</v>
      </c>
      <c r="X3273" t="s">
        <v>55</v>
      </c>
      <c r="Y3273" t="s">
        <v>56</v>
      </c>
      <c r="Z3273">
        <v>700003272</v>
      </c>
      <c r="AA3273" t="s">
        <v>21342</v>
      </c>
      <c r="AB3273">
        <v>600003272</v>
      </c>
      <c r="AC3273" t="s">
        <v>21343</v>
      </c>
      <c r="AD3273" t="s">
        <v>100</v>
      </c>
      <c r="AE3273" t="s">
        <v>60</v>
      </c>
      <c r="AF3273">
        <v>500272</v>
      </c>
      <c r="AG3273" t="s">
        <v>61</v>
      </c>
      <c r="AH3273" t="s">
        <v>62</v>
      </c>
      <c r="AI3273" t="s">
        <v>63</v>
      </c>
      <c r="AJ3273" t="s">
        <v>64</v>
      </c>
      <c r="AK3273" t="s">
        <v>64</v>
      </c>
      <c r="AL3273" s="1">
        <v>46023</v>
      </c>
      <c r="AN3273" t="s">
        <v>55</v>
      </c>
      <c r="AO3273">
        <v>2</v>
      </c>
      <c r="AP3273">
        <v>1</v>
      </c>
      <c r="AR3273">
        <f t="shared" ca="1" si="51"/>
        <v>33</v>
      </c>
    </row>
    <row r="3274" spans="1:44" x14ac:dyDescent="0.3">
      <c r="A3274" t="s">
        <v>21344</v>
      </c>
      <c r="B3274" t="s">
        <v>21345</v>
      </c>
      <c r="C3274" t="s">
        <v>45</v>
      </c>
      <c r="D3274" s="1">
        <v>34268</v>
      </c>
      <c r="E3274">
        <v>800003273</v>
      </c>
      <c r="F3274" t="s">
        <v>21346</v>
      </c>
      <c r="G3274" s="2">
        <v>100000000000</v>
      </c>
      <c r="H3274" t="s">
        <v>81</v>
      </c>
      <c r="I3274" t="s">
        <v>21347</v>
      </c>
      <c r="J3274" t="s">
        <v>49</v>
      </c>
      <c r="K3274" s="1">
        <v>46023</v>
      </c>
      <c r="M3274" t="s">
        <v>21348</v>
      </c>
      <c r="N3274" t="s">
        <v>51</v>
      </c>
      <c r="O3274" t="s">
        <v>52</v>
      </c>
      <c r="P3274">
        <v>4</v>
      </c>
      <c r="Q3274">
        <v>9000</v>
      </c>
      <c r="R3274">
        <v>10000</v>
      </c>
      <c r="S3274">
        <v>9000</v>
      </c>
      <c r="T3274">
        <v>0</v>
      </c>
      <c r="U3274" s="1">
        <v>46208</v>
      </c>
      <c r="V3274" t="s">
        <v>53</v>
      </c>
      <c r="W3274" t="s">
        <v>54</v>
      </c>
      <c r="X3274" t="s">
        <v>55</v>
      </c>
      <c r="Y3274" t="s">
        <v>56</v>
      </c>
      <c r="Z3274">
        <v>700003273</v>
      </c>
      <c r="AA3274" t="s">
        <v>21349</v>
      </c>
      <c r="AB3274">
        <v>600003273</v>
      </c>
      <c r="AC3274" t="s">
        <v>21350</v>
      </c>
      <c r="AD3274" t="s">
        <v>59</v>
      </c>
      <c r="AE3274" t="s">
        <v>60</v>
      </c>
      <c r="AF3274">
        <v>500273</v>
      </c>
      <c r="AG3274" t="s">
        <v>61</v>
      </c>
      <c r="AH3274" t="s">
        <v>62</v>
      </c>
      <c r="AI3274" t="s">
        <v>63</v>
      </c>
      <c r="AJ3274" t="s">
        <v>64</v>
      </c>
      <c r="AK3274" t="s">
        <v>64</v>
      </c>
      <c r="AL3274" s="1">
        <v>46023</v>
      </c>
      <c r="AN3274" t="s">
        <v>55</v>
      </c>
      <c r="AO3274">
        <v>2</v>
      </c>
      <c r="AP3274">
        <v>0</v>
      </c>
      <c r="AR3274">
        <f t="shared" ca="1" si="51"/>
        <v>32</v>
      </c>
    </row>
    <row r="3275" spans="1:44" x14ac:dyDescent="0.3">
      <c r="A3275" t="s">
        <v>21351</v>
      </c>
      <c r="B3275" t="s">
        <v>21352</v>
      </c>
      <c r="C3275" t="s">
        <v>67</v>
      </c>
      <c r="D3275" s="1">
        <v>34665</v>
      </c>
      <c r="E3275">
        <v>800003274</v>
      </c>
      <c r="F3275" t="s">
        <v>21353</v>
      </c>
      <c r="G3275" s="2">
        <v>100000000000</v>
      </c>
      <c r="H3275" t="s">
        <v>93</v>
      </c>
      <c r="I3275" t="s">
        <v>21354</v>
      </c>
      <c r="J3275" t="s">
        <v>71</v>
      </c>
      <c r="K3275" s="1">
        <v>46023</v>
      </c>
      <c r="M3275" t="s">
        <v>21348</v>
      </c>
      <c r="N3275" t="s">
        <v>72</v>
      </c>
      <c r="O3275" t="s">
        <v>52</v>
      </c>
      <c r="P3275">
        <v>4</v>
      </c>
      <c r="Q3275">
        <v>10000</v>
      </c>
      <c r="R3275">
        <v>10000</v>
      </c>
      <c r="S3275">
        <v>10000</v>
      </c>
      <c r="T3275">
        <v>0</v>
      </c>
      <c r="U3275" s="1">
        <v>46208</v>
      </c>
      <c r="V3275" t="s">
        <v>73</v>
      </c>
      <c r="W3275" t="s">
        <v>54</v>
      </c>
      <c r="X3275" t="s">
        <v>55</v>
      </c>
      <c r="Y3275" t="s">
        <v>56</v>
      </c>
      <c r="Z3275">
        <v>700003274</v>
      </c>
      <c r="AA3275" t="s">
        <v>21355</v>
      </c>
      <c r="AB3275">
        <v>600003274</v>
      </c>
      <c r="AC3275" t="s">
        <v>21356</v>
      </c>
      <c r="AD3275" t="s">
        <v>76</v>
      </c>
      <c r="AE3275" t="s">
        <v>77</v>
      </c>
      <c r="AF3275">
        <v>500274</v>
      </c>
      <c r="AG3275" t="s">
        <v>61</v>
      </c>
      <c r="AH3275" t="s">
        <v>62</v>
      </c>
      <c r="AI3275" t="s">
        <v>63</v>
      </c>
      <c r="AJ3275" t="s">
        <v>64</v>
      </c>
      <c r="AK3275" t="s">
        <v>64</v>
      </c>
      <c r="AL3275" s="1">
        <v>46023</v>
      </c>
      <c r="AN3275" t="s">
        <v>55</v>
      </c>
      <c r="AO3275">
        <v>2</v>
      </c>
      <c r="AP3275">
        <v>0</v>
      </c>
      <c r="AR3275">
        <f t="shared" ca="1" si="51"/>
        <v>31</v>
      </c>
    </row>
    <row r="3276" spans="1:44" x14ac:dyDescent="0.3">
      <c r="A3276" t="s">
        <v>21357</v>
      </c>
      <c r="B3276" t="s">
        <v>21358</v>
      </c>
      <c r="C3276" t="s">
        <v>45</v>
      </c>
      <c r="D3276" s="1">
        <v>35061</v>
      </c>
      <c r="E3276">
        <v>800003275</v>
      </c>
      <c r="F3276" t="s">
        <v>21359</v>
      </c>
      <c r="G3276" s="2">
        <v>100000000000</v>
      </c>
      <c r="H3276" t="s">
        <v>104</v>
      </c>
      <c r="I3276" t="s">
        <v>21360</v>
      </c>
      <c r="J3276" t="s">
        <v>83</v>
      </c>
      <c r="K3276" s="1">
        <v>46023</v>
      </c>
      <c r="M3276" t="s">
        <v>21361</v>
      </c>
      <c r="N3276" t="s">
        <v>51</v>
      </c>
      <c r="O3276" t="s">
        <v>52</v>
      </c>
      <c r="P3276">
        <v>4</v>
      </c>
      <c r="Q3276">
        <v>6000</v>
      </c>
      <c r="R3276">
        <v>10000</v>
      </c>
      <c r="S3276">
        <v>6000</v>
      </c>
      <c r="T3276">
        <v>0</v>
      </c>
      <c r="U3276" s="1">
        <v>46208</v>
      </c>
      <c r="V3276" t="s">
        <v>85</v>
      </c>
      <c r="W3276" t="s">
        <v>54</v>
      </c>
      <c r="X3276" t="s">
        <v>55</v>
      </c>
      <c r="Y3276" t="s">
        <v>56</v>
      </c>
      <c r="Z3276">
        <v>700003275</v>
      </c>
      <c r="AA3276" t="s">
        <v>21362</v>
      </c>
      <c r="AB3276">
        <v>600003275</v>
      </c>
      <c r="AC3276" t="s">
        <v>21363</v>
      </c>
      <c r="AD3276" t="s">
        <v>88</v>
      </c>
      <c r="AE3276" t="s">
        <v>89</v>
      </c>
      <c r="AF3276">
        <v>500275</v>
      </c>
      <c r="AG3276" t="s">
        <v>61</v>
      </c>
      <c r="AH3276" t="s">
        <v>62</v>
      </c>
      <c r="AI3276" t="s">
        <v>63</v>
      </c>
      <c r="AJ3276" t="s">
        <v>64</v>
      </c>
      <c r="AK3276" t="s">
        <v>64</v>
      </c>
      <c r="AL3276" s="1">
        <v>46023</v>
      </c>
      <c r="AN3276" t="s">
        <v>55</v>
      </c>
      <c r="AO3276">
        <v>2</v>
      </c>
      <c r="AP3276">
        <v>0</v>
      </c>
      <c r="AR3276">
        <f t="shared" ca="1" si="51"/>
        <v>30</v>
      </c>
    </row>
    <row r="3277" spans="1:44" x14ac:dyDescent="0.3">
      <c r="A3277" t="s">
        <v>21364</v>
      </c>
      <c r="B3277" t="s">
        <v>21365</v>
      </c>
      <c r="C3277" t="s">
        <v>67</v>
      </c>
      <c r="D3277" s="1">
        <v>35065</v>
      </c>
      <c r="E3277">
        <v>800003276</v>
      </c>
      <c r="F3277" t="s">
        <v>21366</v>
      </c>
      <c r="G3277" s="2">
        <v>100000000000</v>
      </c>
      <c r="H3277" t="s">
        <v>47</v>
      </c>
      <c r="I3277" t="s">
        <v>21367</v>
      </c>
      <c r="J3277" t="s">
        <v>95</v>
      </c>
      <c r="K3277" s="1">
        <v>46023</v>
      </c>
      <c r="M3277" t="s">
        <v>21361</v>
      </c>
      <c r="N3277" t="s">
        <v>72</v>
      </c>
      <c r="O3277" t="s">
        <v>52</v>
      </c>
      <c r="P3277">
        <v>4</v>
      </c>
      <c r="Q3277">
        <v>7000</v>
      </c>
      <c r="R3277">
        <v>10000</v>
      </c>
      <c r="S3277">
        <v>3500</v>
      </c>
      <c r="T3277">
        <v>3500</v>
      </c>
      <c r="U3277" s="1">
        <v>46208</v>
      </c>
      <c r="V3277" t="s">
        <v>96</v>
      </c>
      <c r="W3277" t="s">
        <v>97</v>
      </c>
      <c r="X3277" t="s">
        <v>55</v>
      </c>
      <c r="Y3277" t="s">
        <v>56</v>
      </c>
      <c r="Z3277">
        <v>700003276</v>
      </c>
      <c r="AA3277" t="s">
        <v>21368</v>
      </c>
      <c r="AB3277">
        <v>600003276</v>
      </c>
      <c r="AC3277" t="s">
        <v>21369</v>
      </c>
      <c r="AD3277" t="s">
        <v>100</v>
      </c>
      <c r="AE3277" t="s">
        <v>60</v>
      </c>
      <c r="AF3277">
        <v>500276</v>
      </c>
      <c r="AG3277" t="s">
        <v>61</v>
      </c>
      <c r="AH3277" t="s">
        <v>62</v>
      </c>
      <c r="AI3277" t="s">
        <v>63</v>
      </c>
      <c r="AJ3277" t="s">
        <v>64</v>
      </c>
      <c r="AK3277" t="s">
        <v>64</v>
      </c>
      <c r="AL3277" s="1">
        <v>46023</v>
      </c>
      <c r="AN3277" t="s">
        <v>55</v>
      </c>
      <c r="AO3277">
        <v>2</v>
      </c>
      <c r="AP3277">
        <v>1</v>
      </c>
      <c r="AR3277">
        <f t="shared" ca="1" si="51"/>
        <v>30</v>
      </c>
    </row>
    <row r="3278" spans="1:44" x14ac:dyDescent="0.3">
      <c r="A3278" t="s">
        <v>21370</v>
      </c>
      <c r="B3278" t="s">
        <v>21371</v>
      </c>
      <c r="C3278" t="s">
        <v>45</v>
      </c>
      <c r="D3278" s="1">
        <v>35463</v>
      </c>
      <c r="E3278">
        <v>800003277</v>
      </c>
      <c r="F3278" t="s">
        <v>21372</v>
      </c>
      <c r="G3278" s="2">
        <v>100000000000</v>
      </c>
      <c r="H3278" t="s">
        <v>69</v>
      </c>
      <c r="I3278" t="s">
        <v>21373</v>
      </c>
      <c r="J3278" t="s">
        <v>49</v>
      </c>
      <c r="K3278" s="1">
        <v>46023</v>
      </c>
      <c r="M3278" t="s">
        <v>21374</v>
      </c>
      <c r="N3278" t="s">
        <v>51</v>
      </c>
      <c r="O3278" t="s">
        <v>52</v>
      </c>
      <c r="P3278">
        <v>4</v>
      </c>
      <c r="Q3278">
        <v>8000</v>
      </c>
      <c r="R3278">
        <v>10000</v>
      </c>
      <c r="S3278">
        <v>8000</v>
      </c>
      <c r="T3278">
        <v>0</v>
      </c>
      <c r="U3278" s="1">
        <v>46208</v>
      </c>
      <c r="V3278" t="s">
        <v>53</v>
      </c>
      <c r="W3278" t="s">
        <v>54</v>
      </c>
      <c r="X3278" t="s">
        <v>55</v>
      </c>
      <c r="Y3278" t="s">
        <v>56</v>
      </c>
      <c r="Z3278">
        <v>700003277</v>
      </c>
      <c r="AA3278" t="s">
        <v>21375</v>
      </c>
      <c r="AB3278">
        <v>600003277</v>
      </c>
      <c r="AC3278" t="s">
        <v>21376</v>
      </c>
      <c r="AD3278" t="s">
        <v>59</v>
      </c>
      <c r="AE3278" t="s">
        <v>60</v>
      </c>
      <c r="AF3278">
        <v>500277</v>
      </c>
      <c r="AG3278" t="s">
        <v>61</v>
      </c>
      <c r="AH3278" t="s">
        <v>62</v>
      </c>
      <c r="AI3278" t="s">
        <v>63</v>
      </c>
      <c r="AJ3278" t="s">
        <v>64</v>
      </c>
      <c r="AK3278" t="s">
        <v>64</v>
      </c>
      <c r="AL3278" s="1">
        <v>46023</v>
      </c>
      <c r="AN3278" t="s">
        <v>55</v>
      </c>
      <c r="AO3278">
        <v>2</v>
      </c>
      <c r="AP3278">
        <v>0</v>
      </c>
      <c r="AR3278">
        <f t="shared" ca="1" si="51"/>
        <v>29</v>
      </c>
    </row>
    <row r="3279" spans="1:44" x14ac:dyDescent="0.3">
      <c r="A3279" t="s">
        <v>21377</v>
      </c>
      <c r="B3279" t="s">
        <v>21378</v>
      </c>
      <c r="C3279" t="s">
        <v>67</v>
      </c>
      <c r="D3279" s="1">
        <v>35857</v>
      </c>
      <c r="E3279">
        <v>800003278</v>
      </c>
      <c r="F3279" t="s">
        <v>21379</v>
      </c>
      <c r="G3279" s="2">
        <v>100000000000</v>
      </c>
      <c r="H3279" t="s">
        <v>81</v>
      </c>
      <c r="I3279" t="s">
        <v>21380</v>
      </c>
      <c r="J3279" t="s">
        <v>71</v>
      </c>
      <c r="K3279" s="1">
        <v>46023</v>
      </c>
      <c r="M3279" t="s">
        <v>21374</v>
      </c>
      <c r="N3279" t="s">
        <v>72</v>
      </c>
      <c r="O3279" t="s">
        <v>52</v>
      </c>
      <c r="P3279">
        <v>4</v>
      </c>
      <c r="Q3279">
        <v>9000</v>
      </c>
      <c r="R3279">
        <v>10000</v>
      </c>
      <c r="S3279">
        <v>9000</v>
      </c>
      <c r="T3279">
        <v>0</v>
      </c>
      <c r="U3279" s="1">
        <v>46208</v>
      </c>
      <c r="V3279" t="s">
        <v>73</v>
      </c>
      <c r="W3279" t="s">
        <v>54</v>
      </c>
      <c r="X3279" t="s">
        <v>55</v>
      </c>
      <c r="Y3279" t="s">
        <v>56</v>
      </c>
      <c r="Z3279">
        <v>700003278</v>
      </c>
      <c r="AA3279" t="s">
        <v>21381</v>
      </c>
      <c r="AB3279">
        <v>600003278</v>
      </c>
      <c r="AC3279" t="s">
        <v>21382</v>
      </c>
      <c r="AD3279" t="s">
        <v>76</v>
      </c>
      <c r="AE3279" t="s">
        <v>77</v>
      </c>
      <c r="AF3279">
        <v>500278</v>
      </c>
      <c r="AG3279" t="s">
        <v>61</v>
      </c>
      <c r="AH3279" t="s">
        <v>62</v>
      </c>
      <c r="AI3279" t="s">
        <v>63</v>
      </c>
      <c r="AJ3279" t="s">
        <v>64</v>
      </c>
      <c r="AK3279" t="s">
        <v>64</v>
      </c>
      <c r="AL3279" s="1">
        <v>46023</v>
      </c>
      <c r="AN3279" t="s">
        <v>55</v>
      </c>
      <c r="AO3279">
        <v>2</v>
      </c>
      <c r="AP3279">
        <v>0</v>
      </c>
      <c r="AR3279">
        <f t="shared" ca="1" si="51"/>
        <v>28</v>
      </c>
    </row>
    <row r="3280" spans="1:44" x14ac:dyDescent="0.3">
      <c r="A3280" t="s">
        <v>21383</v>
      </c>
      <c r="B3280" t="s">
        <v>21384</v>
      </c>
      <c r="C3280" t="s">
        <v>45</v>
      </c>
      <c r="D3280" s="1">
        <v>36254</v>
      </c>
      <c r="E3280">
        <v>800003279</v>
      </c>
      <c r="F3280" t="s">
        <v>21385</v>
      </c>
      <c r="G3280" s="2">
        <v>100000000000</v>
      </c>
      <c r="H3280" t="s">
        <v>93</v>
      </c>
      <c r="I3280" t="s">
        <v>21386</v>
      </c>
      <c r="J3280" t="s">
        <v>83</v>
      </c>
      <c r="K3280" s="1">
        <v>46023</v>
      </c>
      <c r="M3280" t="s">
        <v>21387</v>
      </c>
      <c r="N3280" t="s">
        <v>51</v>
      </c>
      <c r="O3280" t="s">
        <v>52</v>
      </c>
      <c r="P3280">
        <v>4</v>
      </c>
      <c r="Q3280">
        <v>10000</v>
      </c>
      <c r="R3280">
        <v>10000</v>
      </c>
      <c r="S3280">
        <v>10000</v>
      </c>
      <c r="T3280">
        <v>0</v>
      </c>
      <c r="U3280" s="1">
        <v>46208</v>
      </c>
      <c r="V3280" t="s">
        <v>85</v>
      </c>
      <c r="W3280" t="s">
        <v>54</v>
      </c>
      <c r="X3280" t="s">
        <v>55</v>
      </c>
      <c r="Y3280" t="s">
        <v>56</v>
      </c>
      <c r="Z3280">
        <v>700003279</v>
      </c>
      <c r="AA3280" t="s">
        <v>21388</v>
      </c>
      <c r="AB3280">
        <v>600003279</v>
      </c>
      <c r="AC3280" t="s">
        <v>21389</v>
      </c>
      <c r="AD3280" t="s">
        <v>88</v>
      </c>
      <c r="AE3280" t="s">
        <v>89</v>
      </c>
      <c r="AF3280">
        <v>500279</v>
      </c>
      <c r="AG3280" t="s">
        <v>61</v>
      </c>
      <c r="AH3280" t="s">
        <v>62</v>
      </c>
      <c r="AI3280" t="s">
        <v>63</v>
      </c>
      <c r="AJ3280" t="s">
        <v>64</v>
      </c>
      <c r="AK3280" t="s">
        <v>64</v>
      </c>
      <c r="AL3280" s="1">
        <v>46023</v>
      </c>
      <c r="AN3280" t="s">
        <v>55</v>
      </c>
      <c r="AO3280">
        <v>2</v>
      </c>
      <c r="AP3280">
        <v>0</v>
      </c>
      <c r="AR3280">
        <f t="shared" ca="1" si="51"/>
        <v>27</v>
      </c>
    </row>
    <row r="3281" spans="1:44" x14ac:dyDescent="0.3">
      <c r="A3281" t="s">
        <v>21390</v>
      </c>
      <c r="B3281" t="s">
        <v>21391</v>
      </c>
      <c r="C3281" t="s">
        <v>67</v>
      </c>
      <c r="D3281" s="1">
        <v>32998</v>
      </c>
      <c r="E3281">
        <v>800003280</v>
      </c>
      <c r="F3281" t="s">
        <v>21392</v>
      </c>
      <c r="G3281" s="2">
        <v>100000000000</v>
      </c>
      <c r="H3281" t="s">
        <v>104</v>
      </c>
      <c r="I3281" t="s">
        <v>21393</v>
      </c>
      <c r="J3281" t="s">
        <v>95</v>
      </c>
      <c r="K3281" s="1">
        <v>46023</v>
      </c>
      <c r="M3281" t="s">
        <v>21387</v>
      </c>
      <c r="N3281" t="s">
        <v>72</v>
      </c>
      <c r="O3281" t="s">
        <v>52</v>
      </c>
      <c r="P3281">
        <v>4</v>
      </c>
      <c r="Q3281">
        <v>6000</v>
      </c>
      <c r="R3281">
        <v>10000</v>
      </c>
      <c r="S3281">
        <v>3000</v>
      </c>
      <c r="T3281">
        <v>3000</v>
      </c>
      <c r="U3281" s="1">
        <v>46208</v>
      </c>
      <c r="V3281" t="s">
        <v>96</v>
      </c>
      <c r="W3281" t="s">
        <v>97</v>
      </c>
      <c r="X3281" t="s">
        <v>55</v>
      </c>
      <c r="Y3281" t="s">
        <v>56</v>
      </c>
      <c r="Z3281">
        <v>700003280</v>
      </c>
      <c r="AA3281" t="s">
        <v>21394</v>
      </c>
      <c r="AB3281">
        <v>600003280</v>
      </c>
      <c r="AC3281" t="s">
        <v>21395</v>
      </c>
      <c r="AD3281" t="s">
        <v>100</v>
      </c>
      <c r="AE3281" t="s">
        <v>60</v>
      </c>
      <c r="AF3281">
        <v>500280</v>
      </c>
      <c r="AG3281" t="s">
        <v>61</v>
      </c>
      <c r="AH3281" t="s">
        <v>62</v>
      </c>
      <c r="AI3281" t="s">
        <v>63</v>
      </c>
      <c r="AJ3281" t="s">
        <v>64</v>
      </c>
      <c r="AK3281" t="s">
        <v>64</v>
      </c>
      <c r="AL3281" s="1">
        <v>46023</v>
      </c>
      <c r="AN3281" t="s">
        <v>55</v>
      </c>
      <c r="AO3281">
        <v>2</v>
      </c>
      <c r="AP3281">
        <v>1</v>
      </c>
      <c r="AR3281">
        <f t="shared" ca="1" si="51"/>
        <v>36</v>
      </c>
    </row>
    <row r="3282" spans="1:44" x14ac:dyDescent="0.3">
      <c r="A3282" t="s">
        <v>21396</v>
      </c>
      <c r="B3282" t="s">
        <v>21397</v>
      </c>
      <c r="C3282" t="s">
        <v>45</v>
      </c>
      <c r="D3282" s="1">
        <v>33395</v>
      </c>
      <c r="E3282">
        <v>800003281</v>
      </c>
      <c r="F3282" t="s">
        <v>21398</v>
      </c>
      <c r="G3282" s="2">
        <v>100000000000</v>
      </c>
      <c r="H3282" t="s">
        <v>47</v>
      </c>
      <c r="I3282" t="s">
        <v>21399</v>
      </c>
      <c r="J3282" t="s">
        <v>49</v>
      </c>
      <c r="K3282" s="1">
        <v>46023</v>
      </c>
      <c r="M3282" t="s">
        <v>21400</v>
      </c>
      <c r="N3282" t="s">
        <v>51</v>
      </c>
      <c r="O3282" t="s">
        <v>52</v>
      </c>
      <c r="P3282">
        <v>5</v>
      </c>
      <c r="Q3282">
        <v>7000</v>
      </c>
      <c r="R3282">
        <v>10000</v>
      </c>
      <c r="S3282">
        <v>7000</v>
      </c>
      <c r="T3282">
        <v>0</v>
      </c>
      <c r="U3282" s="1">
        <v>46208</v>
      </c>
      <c r="V3282" t="s">
        <v>53</v>
      </c>
      <c r="W3282" t="s">
        <v>54</v>
      </c>
      <c r="X3282" t="s">
        <v>55</v>
      </c>
      <c r="Y3282" t="s">
        <v>56</v>
      </c>
      <c r="Z3282">
        <v>700003281</v>
      </c>
      <c r="AA3282" t="s">
        <v>21401</v>
      </c>
      <c r="AB3282">
        <v>600003281</v>
      </c>
      <c r="AC3282" t="s">
        <v>21402</v>
      </c>
      <c r="AD3282" t="s">
        <v>59</v>
      </c>
      <c r="AE3282" t="s">
        <v>60</v>
      </c>
      <c r="AF3282">
        <v>500281</v>
      </c>
      <c r="AG3282" t="s">
        <v>61</v>
      </c>
      <c r="AH3282" t="s">
        <v>62</v>
      </c>
      <c r="AI3282" t="s">
        <v>63</v>
      </c>
      <c r="AJ3282" t="s">
        <v>64</v>
      </c>
      <c r="AK3282" t="s">
        <v>64</v>
      </c>
      <c r="AL3282" s="1">
        <v>46023</v>
      </c>
      <c r="AN3282" t="s">
        <v>55</v>
      </c>
      <c r="AO3282">
        <v>2</v>
      </c>
      <c r="AP3282">
        <v>0</v>
      </c>
      <c r="AR3282">
        <f t="shared" ca="1" si="51"/>
        <v>35</v>
      </c>
    </row>
    <row r="3283" spans="1:44" x14ac:dyDescent="0.3">
      <c r="A3283" t="s">
        <v>21403</v>
      </c>
      <c r="B3283" t="s">
        <v>21404</v>
      </c>
      <c r="C3283" t="s">
        <v>67</v>
      </c>
      <c r="D3283" s="1">
        <v>33792</v>
      </c>
      <c r="E3283">
        <v>800003282</v>
      </c>
      <c r="F3283" t="s">
        <v>21405</v>
      </c>
      <c r="G3283" s="2">
        <v>100000000000</v>
      </c>
      <c r="H3283" t="s">
        <v>69</v>
      </c>
      <c r="I3283" t="s">
        <v>21406</v>
      </c>
      <c r="J3283" t="s">
        <v>71</v>
      </c>
      <c r="K3283" s="1">
        <v>46023</v>
      </c>
      <c r="M3283" t="s">
        <v>21400</v>
      </c>
      <c r="N3283" t="s">
        <v>72</v>
      </c>
      <c r="O3283" t="s">
        <v>52</v>
      </c>
      <c r="P3283">
        <v>5</v>
      </c>
      <c r="Q3283">
        <v>8000</v>
      </c>
      <c r="R3283">
        <v>10000</v>
      </c>
      <c r="S3283">
        <v>8000</v>
      </c>
      <c r="T3283">
        <v>0</v>
      </c>
      <c r="U3283" s="1">
        <v>46208</v>
      </c>
      <c r="V3283" t="s">
        <v>73</v>
      </c>
      <c r="W3283" t="s">
        <v>54</v>
      </c>
      <c r="X3283" t="s">
        <v>55</v>
      </c>
      <c r="Y3283" t="s">
        <v>56</v>
      </c>
      <c r="Z3283">
        <v>700003282</v>
      </c>
      <c r="AA3283" t="s">
        <v>21407</v>
      </c>
      <c r="AB3283">
        <v>600003282</v>
      </c>
      <c r="AC3283" t="s">
        <v>21408</v>
      </c>
      <c r="AD3283" t="s">
        <v>76</v>
      </c>
      <c r="AE3283" t="s">
        <v>77</v>
      </c>
      <c r="AF3283">
        <v>500282</v>
      </c>
      <c r="AG3283" t="s">
        <v>61</v>
      </c>
      <c r="AH3283" t="s">
        <v>62</v>
      </c>
      <c r="AI3283" t="s">
        <v>63</v>
      </c>
      <c r="AJ3283" t="s">
        <v>64</v>
      </c>
      <c r="AK3283" t="s">
        <v>64</v>
      </c>
      <c r="AL3283" s="1">
        <v>46023</v>
      </c>
      <c r="AN3283" t="s">
        <v>55</v>
      </c>
      <c r="AO3283">
        <v>2</v>
      </c>
      <c r="AP3283">
        <v>0</v>
      </c>
      <c r="AR3283">
        <f t="shared" ca="1" si="51"/>
        <v>34</v>
      </c>
    </row>
    <row r="3284" spans="1:44" x14ac:dyDescent="0.3">
      <c r="A3284" t="s">
        <v>21409</v>
      </c>
      <c r="B3284" t="s">
        <v>21410</v>
      </c>
      <c r="C3284" t="s">
        <v>45</v>
      </c>
      <c r="D3284" s="1">
        <v>34189</v>
      </c>
      <c r="E3284">
        <v>800003283</v>
      </c>
      <c r="F3284" t="s">
        <v>21411</v>
      </c>
      <c r="G3284" s="2">
        <v>100000000000</v>
      </c>
      <c r="H3284" t="s">
        <v>81</v>
      </c>
      <c r="I3284" t="s">
        <v>21412</v>
      </c>
      <c r="J3284" t="s">
        <v>83</v>
      </c>
      <c r="K3284" s="1">
        <v>46023</v>
      </c>
      <c r="M3284" t="s">
        <v>21413</v>
      </c>
      <c r="N3284" t="s">
        <v>51</v>
      </c>
      <c r="O3284" t="s">
        <v>52</v>
      </c>
      <c r="P3284">
        <v>5</v>
      </c>
      <c r="Q3284">
        <v>9000</v>
      </c>
      <c r="R3284">
        <v>10000</v>
      </c>
      <c r="S3284">
        <v>9000</v>
      </c>
      <c r="T3284">
        <v>0</v>
      </c>
      <c r="U3284" s="1">
        <v>46208</v>
      </c>
      <c r="V3284" t="s">
        <v>85</v>
      </c>
      <c r="W3284" t="s">
        <v>54</v>
      </c>
      <c r="X3284" t="s">
        <v>55</v>
      </c>
      <c r="Y3284" t="s">
        <v>56</v>
      </c>
      <c r="Z3284">
        <v>700003283</v>
      </c>
      <c r="AA3284" t="s">
        <v>21414</v>
      </c>
      <c r="AB3284">
        <v>600003283</v>
      </c>
      <c r="AC3284" t="s">
        <v>21415</v>
      </c>
      <c r="AD3284" t="s">
        <v>88</v>
      </c>
      <c r="AE3284" t="s">
        <v>89</v>
      </c>
      <c r="AF3284">
        <v>500283</v>
      </c>
      <c r="AG3284" t="s">
        <v>61</v>
      </c>
      <c r="AH3284" t="s">
        <v>62</v>
      </c>
      <c r="AI3284" t="s">
        <v>63</v>
      </c>
      <c r="AJ3284" t="s">
        <v>64</v>
      </c>
      <c r="AK3284" t="s">
        <v>64</v>
      </c>
      <c r="AL3284" s="1">
        <v>46023</v>
      </c>
      <c r="AN3284" t="s">
        <v>55</v>
      </c>
      <c r="AO3284">
        <v>2</v>
      </c>
      <c r="AP3284">
        <v>0</v>
      </c>
      <c r="AR3284">
        <f t="shared" ca="1" si="51"/>
        <v>32</v>
      </c>
    </row>
    <row r="3285" spans="1:44" x14ac:dyDescent="0.3">
      <c r="A3285" t="s">
        <v>21416</v>
      </c>
      <c r="B3285" t="s">
        <v>21417</v>
      </c>
      <c r="C3285" t="s">
        <v>67</v>
      </c>
      <c r="D3285" s="1">
        <v>34586</v>
      </c>
      <c r="E3285">
        <v>800003284</v>
      </c>
      <c r="F3285" t="s">
        <v>21418</v>
      </c>
      <c r="G3285" s="2">
        <v>100000000000</v>
      </c>
      <c r="H3285" t="s">
        <v>93</v>
      </c>
      <c r="I3285" t="s">
        <v>21419</v>
      </c>
      <c r="J3285" t="s">
        <v>95</v>
      </c>
      <c r="K3285" s="1">
        <v>46023</v>
      </c>
      <c r="M3285" t="s">
        <v>21413</v>
      </c>
      <c r="N3285" t="s">
        <v>72</v>
      </c>
      <c r="O3285" t="s">
        <v>52</v>
      </c>
      <c r="P3285">
        <v>5</v>
      </c>
      <c r="Q3285">
        <v>10000</v>
      </c>
      <c r="R3285">
        <v>10000</v>
      </c>
      <c r="S3285">
        <v>5000</v>
      </c>
      <c r="T3285">
        <v>5000</v>
      </c>
      <c r="U3285" s="1">
        <v>46208</v>
      </c>
      <c r="V3285" t="s">
        <v>96</v>
      </c>
      <c r="W3285" t="s">
        <v>97</v>
      </c>
      <c r="X3285" t="s">
        <v>55</v>
      </c>
      <c r="Y3285" t="s">
        <v>56</v>
      </c>
      <c r="Z3285">
        <v>700003284</v>
      </c>
      <c r="AA3285" t="s">
        <v>21420</v>
      </c>
      <c r="AB3285">
        <v>600003284</v>
      </c>
      <c r="AC3285" t="s">
        <v>21421</v>
      </c>
      <c r="AD3285" t="s">
        <v>100</v>
      </c>
      <c r="AE3285" t="s">
        <v>60</v>
      </c>
      <c r="AF3285">
        <v>500284</v>
      </c>
      <c r="AG3285" t="s">
        <v>61</v>
      </c>
      <c r="AH3285" t="s">
        <v>62</v>
      </c>
      <c r="AI3285" t="s">
        <v>63</v>
      </c>
      <c r="AJ3285" t="s">
        <v>64</v>
      </c>
      <c r="AK3285" t="s">
        <v>64</v>
      </c>
      <c r="AL3285" s="1">
        <v>46023</v>
      </c>
      <c r="AN3285" t="s">
        <v>55</v>
      </c>
      <c r="AO3285">
        <v>2</v>
      </c>
      <c r="AP3285">
        <v>1</v>
      </c>
      <c r="AR3285">
        <f t="shared" ca="1" si="51"/>
        <v>31</v>
      </c>
    </row>
    <row r="3286" spans="1:44" x14ac:dyDescent="0.3">
      <c r="A3286" t="s">
        <v>21422</v>
      </c>
      <c r="B3286" t="s">
        <v>21423</v>
      </c>
      <c r="C3286" t="s">
        <v>45</v>
      </c>
      <c r="D3286" s="1">
        <v>34982</v>
      </c>
      <c r="E3286">
        <v>800003285</v>
      </c>
      <c r="F3286" t="s">
        <v>21424</v>
      </c>
      <c r="G3286" s="2">
        <v>100000000000</v>
      </c>
      <c r="H3286" t="s">
        <v>104</v>
      </c>
      <c r="I3286" t="s">
        <v>21425</v>
      </c>
      <c r="J3286" t="s">
        <v>49</v>
      </c>
      <c r="K3286" s="1">
        <v>46023</v>
      </c>
      <c r="M3286" t="s">
        <v>21426</v>
      </c>
      <c r="N3286" t="s">
        <v>51</v>
      </c>
      <c r="O3286" t="s">
        <v>52</v>
      </c>
      <c r="P3286">
        <v>5</v>
      </c>
      <c r="Q3286">
        <v>6000</v>
      </c>
      <c r="R3286">
        <v>10000</v>
      </c>
      <c r="S3286">
        <v>6000</v>
      </c>
      <c r="T3286">
        <v>0</v>
      </c>
      <c r="U3286" s="1">
        <v>46208</v>
      </c>
      <c r="V3286" t="s">
        <v>53</v>
      </c>
      <c r="W3286" t="s">
        <v>54</v>
      </c>
      <c r="X3286" t="s">
        <v>55</v>
      </c>
      <c r="Y3286" t="s">
        <v>56</v>
      </c>
      <c r="Z3286">
        <v>700003285</v>
      </c>
      <c r="AA3286" t="s">
        <v>21427</v>
      </c>
      <c r="AB3286">
        <v>600003285</v>
      </c>
      <c r="AC3286" t="s">
        <v>21428</v>
      </c>
      <c r="AD3286" t="s">
        <v>59</v>
      </c>
      <c r="AE3286" t="s">
        <v>60</v>
      </c>
      <c r="AF3286">
        <v>500285</v>
      </c>
      <c r="AG3286" t="s">
        <v>61</v>
      </c>
      <c r="AH3286" t="s">
        <v>62</v>
      </c>
      <c r="AI3286" t="s">
        <v>63</v>
      </c>
      <c r="AJ3286" t="s">
        <v>64</v>
      </c>
      <c r="AK3286" t="s">
        <v>64</v>
      </c>
      <c r="AL3286" s="1">
        <v>46023</v>
      </c>
      <c r="AN3286" t="s">
        <v>55</v>
      </c>
      <c r="AO3286">
        <v>2</v>
      </c>
      <c r="AP3286">
        <v>0</v>
      </c>
      <c r="AR3286">
        <f t="shared" ca="1" si="51"/>
        <v>30</v>
      </c>
    </row>
    <row r="3287" spans="1:44" x14ac:dyDescent="0.3">
      <c r="A3287" t="s">
        <v>21429</v>
      </c>
      <c r="B3287" t="s">
        <v>21430</v>
      </c>
      <c r="C3287" t="s">
        <v>67</v>
      </c>
      <c r="D3287" s="1">
        <v>35380</v>
      </c>
      <c r="E3287">
        <v>800003286</v>
      </c>
      <c r="F3287" t="s">
        <v>21431</v>
      </c>
      <c r="G3287" s="2">
        <v>100000000000</v>
      </c>
      <c r="H3287" t="s">
        <v>47</v>
      </c>
      <c r="I3287" t="s">
        <v>21432</v>
      </c>
      <c r="J3287" t="s">
        <v>71</v>
      </c>
      <c r="K3287" s="1">
        <v>46023</v>
      </c>
      <c r="M3287" t="s">
        <v>21426</v>
      </c>
      <c r="N3287" t="s">
        <v>72</v>
      </c>
      <c r="O3287" t="s">
        <v>52</v>
      </c>
      <c r="P3287">
        <v>5</v>
      </c>
      <c r="Q3287">
        <v>7000</v>
      </c>
      <c r="R3287">
        <v>10000</v>
      </c>
      <c r="S3287">
        <v>7000</v>
      </c>
      <c r="T3287">
        <v>0</v>
      </c>
      <c r="U3287" s="1">
        <v>46208</v>
      </c>
      <c r="V3287" t="s">
        <v>73</v>
      </c>
      <c r="W3287" t="s">
        <v>54</v>
      </c>
      <c r="X3287" t="s">
        <v>55</v>
      </c>
      <c r="Y3287" t="s">
        <v>56</v>
      </c>
      <c r="Z3287">
        <v>700003286</v>
      </c>
      <c r="AA3287" t="s">
        <v>21433</v>
      </c>
      <c r="AB3287">
        <v>600003286</v>
      </c>
      <c r="AC3287" t="s">
        <v>21434</v>
      </c>
      <c r="AD3287" t="s">
        <v>76</v>
      </c>
      <c r="AE3287" t="s">
        <v>77</v>
      </c>
      <c r="AF3287">
        <v>500286</v>
      </c>
      <c r="AG3287" t="s">
        <v>61</v>
      </c>
      <c r="AH3287" t="s">
        <v>62</v>
      </c>
      <c r="AI3287" t="s">
        <v>63</v>
      </c>
      <c r="AJ3287" t="s">
        <v>64</v>
      </c>
      <c r="AK3287" t="s">
        <v>64</v>
      </c>
      <c r="AL3287" s="1">
        <v>46023</v>
      </c>
      <c r="AN3287" t="s">
        <v>55</v>
      </c>
      <c r="AO3287">
        <v>2</v>
      </c>
      <c r="AP3287">
        <v>0</v>
      </c>
      <c r="AR3287">
        <f t="shared" ca="1" si="51"/>
        <v>29</v>
      </c>
    </row>
    <row r="3288" spans="1:44" x14ac:dyDescent="0.3">
      <c r="A3288" t="s">
        <v>21435</v>
      </c>
      <c r="B3288" t="s">
        <v>21436</v>
      </c>
      <c r="C3288" t="s">
        <v>45</v>
      </c>
      <c r="D3288" s="1">
        <v>35776</v>
      </c>
      <c r="E3288">
        <v>800003287</v>
      </c>
      <c r="F3288" t="s">
        <v>21437</v>
      </c>
      <c r="G3288" s="2">
        <v>100000000000</v>
      </c>
      <c r="H3288" t="s">
        <v>69</v>
      </c>
      <c r="I3288" t="s">
        <v>21438</v>
      </c>
      <c r="J3288" t="s">
        <v>83</v>
      </c>
      <c r="K3288" s="1">
        <v>46023</v>
      </c>
      <c r="M3288" t="s">
        <v>21439</v>
      </c>
      <c r="N3288" t="s">
        <v>51</v>
      </c>
      <c r="O3288" t="s">
        <v>52</v>
      </c>
      <c r="P3288">
        <v>5</v>
      </c>
      <c r="Q3288">
        <v>8000</v>
      </c>
      <c r="R3288">
        <v>10000</v>
      </c>
      <c r="S3288">
        <v>8000</v>
      </c>
      <c r="T3288">
        <v>0</v>
      </c>
      <c r="U3288" s="1">
        <v>46208</v>
      </c>
      <c r="V3288" t="s">
        <v>85</v>
      </c>
      <c r="W3288" t="s">
        <v>54</v>
      </c>
      <c r="X3288" t="s">
        <v>55</v>
      </c>
      <c r="Y3288" t="s">
        <v>56</v>
      </c>
      <c r="Z3288">
        <v>700003287</v>
      </c>
      <c r="AA3288" t="s">
        <v>21440</v>
      </c>
      <c r="AB3288">
        <v>600003287</v>
      </c>
      <c r="AC3288" t="s">
        <v>21441</v>
      </c>
      <c r="AD3288" t="s">
        <v>88</v>
      </c>
      <c r="AE3288" t="s">
        <v>89</v>
      </c>
      <c r="AF3288">
        <v>500287</v>
      </c>
      <c r="AG3288" t="s">
        <v>61</v>
      </c>
      <c r="AH3288" t="s">
        <v>62</v>
      </c>
      <c r="AI3288" t="s">
        <v>63</v>
      </c>
      <c r="AJ3288" t="s">
        <v>64</v>
      </c>
      <c r="AK3288" t="s">
        <v>64</v>
      </c>
      <c r="AL3288" s="1">
        <v>46023</v>
      </c>
      <c r="AN3288" t="s">
        <v>55</v>
      </c>
      <c r="AO3288">
        <v>2</v>
      </c>
      <c r="AP3288">
        <v>0</v>
      </c>
      <c r="AR3288">
        <f t="shared" ca="1" si="51"/>
        <v>28</v>
      </c>
    </row>
    <row r="3289" spans="1:44" x14ac:dyDescent="0.3">
      <c r="A3289" t="s">
        <v>21442</v>
      </c>
      <c r="B3289" t="s">
        <v>21443</v>
      </c>
      <c r="C3289" t="s">
        <v>67</v>
      </c>
      <c r="D3289" s="1">
        <v>35808</v>
      </c>
      <c r="E3289">
        <v>800003288</v>
      </c>
      <c r="F3289" t="s">
        <v>21444</v>
      </c>
      <c r="G3289" s="2">
        <v>100000000000</v>
      </c>
      <c r="H3289" t="s">
        <v>81</v>
      </c>
      <c r="I3289" t="s">
        <v>21445</v>
      </c>
      <c r="J3289" t="s">
        <v>95</v>
      </c>
      <c r="K3289" s="1">
        <v>46023</v>
      </c>
      <c r="M3289" t="s">
        <v>21439</v>
      </c>
      <c r="N3289" t="s">
        <v>72</v>
      </c>
      <c r="O3289" t="s">
        <v>52</v>
      </c>
      <c r="P3289">
        <v>5</v>
      </c>
      <c r="Q3289">
        <v>9000</v>
      </c>
      <c r="R3289">
        <v>10000</v>
      </c>
      <c r="S3289">
        <v>4500</v>
      </c>
      <c r="T3289">
        <v>4500</v>
      </c>
      <c r="U3289" s="1">
        <v>46208</v>
      </c>
      <c r="V3289" t="s">
        <v>96</v>
      </c>
      <c r="W3289" t="s">
        <v>97</v>
      </c>
      <c r="X3289" t="s">
        <v>55</v>
      </c>
      <c r="Y3289" t="s">
        <v>56</v>
      </c>
      <c r="Z3289">
        <v>700003288</v>
      </c>
      <c r="AA3289" t="s">
        <v>21446</v>
      </c>
      <c r="AB3289">
        <v>600003288</v>
      </c>
      <c r="AC3289" t="s">
        <v>21447</v>
      </c>
      <c r="AD3289" t="s">
        <v>100</v>
      </c>
      <c r="AE3289" t="s">
        <v>60</v>
      </c>
      <c r="AF3289">
        <v>500288</v>
      </c>
      <c r="AG3289" t="s">
        <v>61</v>
      </c>
      <c r="AH3289" t="s">
        <v>62</v>
      </c>
      <c r="AI3289" t="s">
        <v>63</v>
      </c>
      <c r="AJ3289" t="s">
        <v>64</v>
      </c>
      <c r="AK3289" t="s">
        <v>64</v>
      </c>
      <c r="AL3289" s="1">
        <v>46023</v>
      </c>
      <c r="AN3289" t="s">
        <v>55</v>
      </c>
      <c r="AO3289">
        <v>2</v>
      </c>
      <c r="AP3289">
        <v>1</v>
      </c>
      <c r="AR3289">
        <f t="shared" ca="1" si="51"/>
        <v>28</v>
      </c>
    </row>
    <row r="3290" spans="1:44" x14ac:dyDescent="0.3">
      <c r="A3290" t="s">
        <v>21448</v>
      </c>
      <c r="B3290" t="s">
        <v>21449</v>
      </c>
      <c r="C3290" t="s">
        <v>45</v>
      </c>
      <c r="D3290" s="1">
        <v>36205</v>
      </c>
      <c r="E3290">
        <v>800003289</v>
      </c>
      <c r="F3290" t="s">
        <v>21450</v>
      </c>
      <c r="G3290" s="2">
        <v>100000000000</v>
      </c>
      <c r="H3290" t="s">
        <v>93</v>
      </c>
      <c r="I3290" t="s">
        <v>21451</v>
      </c>
      <c r="J3290" t="s">
        <v>49</v>
      </c>
      <c r="K3290" s="1">
        <v>46023</v>
      </c>
      <c r="M3290" t="s">
        <v>21452</v>
      </c>
      <c r="N3290" t="s">
        <v>51</v>
      </c>
      <c r="O3290" t="s">
        <v>52</v>
      </c>
      <c r="P3290">
        <v>5</v>
      </c>
      <c r="Q3290">
        <v>10000</v>
      </c>
      <c r="R3290">
        <v>10000</v>
      </c>
      <c r="S3290">
        <v>10000</v>
      </c>
      <c r="T3290">
        <v>0</v>
      </c>
      <c r="U3290" s="1">
        <v>46208</v>
      </c>
      <c r="V3290" t="s">
        <v>53</v>
      </c>
      <c r="W3290" t="s">
        <v>54</v>
      </c>
      <c r="X3290" t="s">
        <v>55</v>
      </c>
      <c r="Y3290" t="s">
        <v>56</v>
      </c>
      <c r="Z3290">
        <v>700003289</v>
      </c>
      <c r="AA3290" t="s">
        <v>21453</v>
      </c>
      <c r="AB3290">
        <v>600003289</v>
      </c>
      <c r="AC3290" t="s">
        <v>21454</v>
      </c>
      <c r="AD3290" t="s">
        <v>59</v>
      </c>
      <c r="AE3290" t="s">
        <v>60</v>
      </c>
      <c r="AF3290">
        <v>500289</v>
      </c>
      <c r="AG3290" t="s">
        <v>61</v>
      </c>
      <c r="AH3290" t="s">
        <v>62</v>
      </c>
      <c r="AI3290" t="s">
        <v>63</v>
      </c>
      <c r="AJ3290" t="s">
        <v>64</v>
      </c>
      <c r="AK3290" t="s">
        <v>64</v>
      </c>
      <c r="AL3290" s="1">
        <v>46023</v>
      </c>
      <c r="AN3290" t="s">
        <v>55</v>
      </c>
      <c r="AO3290">
        <v>2</v>
      </c>
      <c r="AP3290">
        <v>0</v>
      </c>
      <c r="AR3290">
        <f t="shared" ca="1" si="51"/>
        <v>27</v>
      </c>
    </row>
    <row r="3291" spans="1:44" x14ac:dyDescent="0.3">
      <c r="A3291" t="s">
        <v>21455</v>
      </c>
      <c r="B3291" t="s">
        <v>21456</v>
      </c>
      <c r="C3291" t="s">
        <v>67</v>
      </c>
      <c r="D3291" s="1">
        <v>32947</v>
      </c>
      <c r="E3291">
        <v>800003290</v>
      </c>
      <c r="F3291" t="s">
        <v>21457</v>
      </c>
      <c r="G3291" s="2">
        <v>100000000000</v>
      </c>
      <c r="H3291" t="s">
        <v>104</v>
      </c>
      <c r="I3291" t="s">
        <v>21458</v>
      </c>
      <c r="J3291" t="s">
        <v>71</v>
      </c>
      <c r="K3291" s="1">
        <v>46023</v>
      </c>
      <c r="M3291" t="s">
        <v>21452</v>
      </c>
      <c r="N3291" t="s">
        <v>72</v>
      </c>
      <c r="O3291" t="s">
        <v>52</v>
      </c>
      <c r="P3291">
        <v>5</v>
      </c>
      <c r="Q3291">
        <v>6000</v>
      </c>
      <c r="R3291">
        <v>10000</v>
      </c>
      <c r="S3291">
        <v>6000</v>
      </c>
      <c r="T3291">
        <v>0</v>
      </c>
      <c r="U3291" s="1">
        <v>46208</v>
      </c>
      <c r="V3291" t="s">
        <v>73</v>
      </c>
      <c r="W3291" t="s">
        <v>54</v>
      </c>
      <c r="X3291" t="s">
        <v>55</v>
      </c>
      <c r="Y3291" t="s">
        <v>56</v>
      </c>
      <c r="Z3291">
        <v>700003290</v>
      </c>
      <c r="AA3291" t="s">
        <v>21459</v>
      </c>
      <c r="AB3291">
        <v>600003290</v>
      </c>
      <c r="AC3291" t="s">
        <v>21460</v>
      </c>
      <c r="AD3291" t="s">
        <v>76</v>
      </c>
      <c r="AE3291" t="s">
        <v>77</v>
      </c>
      <c r="AF3291">
        <v>500290</v>
      </c>
      <c r="AG3291" t="s">
        <v>61</v>
      </c>
      <c r="AH3291" t="s">
        <v>62</v>
      </c>
      <c r="AI3291" t="s">
        <v>63</v>
      </c>
      <c r="AJ3291" t="s">
        <v>64</v>
      </c>
      <c r="AK3291" t="s">
        <v>64</v>
      </c>
      <c r="AL3291" s="1">
        <v>46023</v>
      </c>
      <c r="AN3291" t="s">
        <v>55</v>
      </c>
      <c r="AO3291">
        <v>2</v>
      </c>
      <c r="AP3291">
        <v>0</v>
      </c>
      <c r="AR3291">
        <f t="shared" ca="1" si="51"/>
        <v>36</v>
      </c>
    </row>
    <row r="3292" spans="1:44" x14ac:dyDescent="0.3">
      <c r="A3292" t="s">
        <v>21461</v>
      </c>
      <c r="B3292" t="s">
        <v>21462</v>
      </c>
      <c r="C3292" t="s">
        <v>45</v>
      </c>
      <c r="D3292" s="1">
        <v>33344</v>
      </c>
      <c r="E3292">
        <v>800003291</v>
      </c>
      <c r="F3292" t="s">
        <v>21463</v>
      </c>
      <c r="G3292" s="2">
        <v>100000000000</v>
      </c>
      <c r="H3292" t="s">
        <v>47</v>
      </c>
      <c r="I3292" t="s">
        <v>21464</v>
      </c>
      <c r="J3292" t="s">
        <v>83</v>
      </c>
      <c r="K3292" s="1">
        <v>46023</v>
      </c>
      <c r="M3292" t="s">
        <v>21465</v>
      </c>
      <c r="N3292" t="s">
        <v>51</v>
      </c>
      <c r="O3292" t="s">
        <v>52</v>
      </c>
      <c r="P3292">
        <v>5</v>
      </c>
      <c r="Q3292">
        <v>7000</v>
      </c>
      <c r="R3292">
        <v>10000</v>
      </c>
      <c r="S3292">
        <v>7000</v>
      </c>
      <c r="T3292">
        <v>0</v>
      </c>
      <c r="U3292" s="1">
        <v>46208</v>
      </c>
      <c r="V3292" t="s">
        <v>85</v>
      </c>
      <c r="W3292" t="s">
        <v>54</v>
      </c>
      <c r="X3292" t="s">
        <v>55</v>
      </c>
      <c r="Y3292" t="s">
        <v>56</v>
      </c>
      <c r="Z3292">
        <v>700003291</v>
      </c>
      <c r="AA3292" t="s">
        <v>21466</v>
      </c>
      <c r="AB3292">
        <v>600003291</v>
      </c>
      <c r="AC3292" t="s">
        <v>21467</v>
      </c>
      <c r="AD3292" t="s">
        <v>88</v>
      </c>
      <c r="AE3292" t="s">
        <v>89</v>
      </c>
      <c r="AF3292">
        <v>500291</v>
      </c>
      <c r="AG3292" t="s">
        <v>61</v>
      </c>
      <c r="AH3292" t="s">
        <v>62</v>
      </c>
      <c r="AI3292" t="s">
        <v>63</v>
      </c>
      <c r="AJ3292" t="s">
        <v>64</v>
      </c>
      <c r="AK3292" t="s">
        <v>64</v>
      </c>
      <c r="AL3292" s="1">
        <v>46023</v>
      </c>
      <c r="AN3292" t="s">
        <v>55</v>
      </c>
      <c r="AO3292">
        <v>2</v>
      </c>
      <c r="AP3292">
        <v>0</v>
      </c>
      <c r="AR3292">
        <f t="shared" ca="1" si="51"/>
        <v>35</v>
      </c>
    </row>
    <row r="3293" spans="1:44" x14ac:dyDescent="0.3">
      <c r="A3293" t="s">
        <v>21468</v>
      </c>
      <c r="B3293" t="s">
        <v>21469</v>
      </c>
      <c r="C3293" t="s">
        <v>67</v>
      </c>
      <c r="D3293" s="1">
        <v>33741</v>
      </c>
      <c r="E3293">
        <v>800003292</v>
      </c>
      <c r="F3293" t="s">
        <v>21470</v>
      </c>
      <c r="G3293" s="2">
        <v>100000000000</v>
      </c>
      <c r="H3293" t="s">
        <v>69</v>
      </c>
      <c r="I3293" t="s">
        <v>21471</v>
      </c>
      <c r="J3293" t="s">
        <v>95</v>
      </c>
      <c r="K3293" s="1">
        <v>46023</v>
      </c>
      <c r="M3293" t="s">
        <v>21465</v>
      </c>
      <c r="N3293" t="s">
        <v>72</v>
      </c>
      <c r="O3293" t="s">
        <v>52</v>
      </c>
      <c r="P3293">
        <v>5</v>
      </c>
      <c r="Q3293">
        <v>8000</v>
      </c>
      <c r="R3293">
        <v>10000</v>
      </c>
      <c r="S3293">
        <v>4000</v>
      </c>
      <c r="T3293">
        <v>4000</v>
      </c>
      <c r="U3293" s="1">
        <v>46208</v>
      </c>
      <c r="V3293" t="s">
        <v>96</v>
      </c>
      <c r="W3293" t="s">
        <v>97</v>
      </c>
      <c r="X3293" t="s">
        <v>55</v>
      </c>
      <c r="Y3293" t="s">
        <v>56</v>
      </c>
      <c r="Z3293">
        <v>700003292</v>
      </c>
      <c r="AA3293" t="s">
        <v>21472</v>
      </c>
      <c r="AB3293">
        <v>600003292</v>
      </c>
      <c r="AC3293" t="s">
        <v>21473</v>
      </c>
      <c r="AD3293" t="s">
        <v>100</v>
      </c>
      <c r="AE3293" t="s">
        <v>60</v>
      </c>
      <c r="AF3293">
        <v>500292</v>
      </c>
      <c r="AG3293" t="s">
        <v>61</v>
      </c>
      <c r="AH3293" t="s">
        <v>62</v>
      </c>
      <c r="AI3293" t="s">
        <v>63</v>
      </c>
      <c r="AJ3293" t="s">
        <v>64</v>
      </c>
      <c r="AK3293" t="s">
        <v>64</v>
      </c>
      <c r="AL3293" s="1">
        <v>46023</v>
      </c>
      <c r="AN3293" t="s">
        <v>55</v>
      </c>
      <c r="AO3293">
        <v>2</v>
      </c>
      <c r="AP3293">
        <v>1</v>
      </c>
      <c r="AR3293">
        <f t="shared" ca="1" si="51"/>
        <v>34</v>
      </c>
    </row>
    <row r="3294" spans="1:44" x14ac:dyDescent="0.3">
      <c r="A3294" t="s">
        <v>21474</v>
      </c>
      <c r="B3294" t="s">
        <v>21475</v>
      </c>
      <c r="C3294" t="s">
        <v>45</v>
      </c>
      <c r="D3294" s="1">
        <v>34138</v>
      </c>
      <c r="E3294">
        <v>800003293</v>
      </c>
      <c r="F3294" t="s">
        <v>21476</v>
      </c>
      <c r="G3294" s="2">
        <v>100000000000</v>
      </c>
      <c r="H3294" t="s">
        <v>81</v>
      </c>
      <c r="I3294" t="s">
        <v>21477</v>
      </c>
      <c r="J3294" t="s">
        <v>49</v>
      </c>
      <c r="K3294" s="1">
        <v>46023</v>
      </c>
      <c r="M3294" t="s">
        <v>21478</v>
      </c>
      <c r="N3294" t="s">
        <v>51</v>
      </c>
      <c r="O3294" t="s">
        <v>52</v>
      </c>
      <c r="P3294">
        <v>5</v>
      </c>
      <c r="Q3294">
        <v>9000</v>
      </c>
      <c r="R3294">
        <v>10000</v>
      </c>
      <c r="S3294">
        <v>9000</v>
      </c>
      <c r="T3294">
        <v>0</v>
      </c>
      <c r="U3294" s="1">
        <v>46208</v>
      </c>
      <c r="V3294" t="s">
        <v>53</v>
      </c>
      <c r="W3294" t="s">
        <v>54</v>
      </c>
      <c r="X3294" t="s">
        <v>55</v>
      </c>
      <c r="Y3294" t="s">
        <v>56</v>
      </c>
      <c r="Z3294">
        <v>700003293</v>
      </c>
      <c r="AA3294" t="s">
        <v>21479</v>
      </c>
      <c r="AB3294">
        <v>600003293</v>
      </c>
      <c r="AC3294" t="s">
        <v>21480</v>
      </c>
      <c r="AD3294" t="s">
        <v>59</v>
      </c>
      <c r="AE3294" t="s">
        <v>60</v>
      </c>
      <c r="AF3294">
        <v>500293</v>
      </c>
      <c r="AG3294" t="s">
        <v>61</v>
      </c>
      <c r="AH3294" t="s">
        <v>62</v>
      </c>
      <c r="AI3294" t="s">
        <v>63</v>
      </c>
      <c r="AJ3294" t="s">
        <v>64</v>
      </c>
      <c r="AK3294" t="s">
        <v>64</v>
      </c>
      <c r="AL3294" s="1">
        <v>46023</v>
      </c>
      <c r="AN3294" t="s">
        <v>55</v>
      </c>
      <c r="AO3294">
        <v>2</v>
      </c>
      <c r="AP3294">
        <v>0</v>
      </c>
      <c r="AR3294">
        <f t="shared" ca="1" si="51"/>
        <v>33</v>
      </c>
    </row>
    <row r="3295" spans="1:44" x14ac:dyDescent="0.3">
      <c r="A3295" t="s">
        <v>21481</v>
      </c>
      <c r="B3295" t="s">
        <v>21482</v>
      </c>
      <c r="C3295" t="s">
        <v>67</v>
      </c>
      <c r="D3295" s="1">
        <v>34534</v>
      </c>
      <c r="E3295">
        <v>800003294</v>
      </c>
      <c r="F3295" t="s">
        <v>21483</v>
      </c>
      <c r="G3295" s="2">
        <v>100000000000</v>
      </c>
      <c r="H3295" t="s">
        <v>93</v>
      </c>
      <c r="I3295" t="s">
        <v>21484</v>
      </c>
      <c r="J3295" t="s">
        <v>71</v>
      </c>
      <c r="K3295" s="1">
        <v>46023</v>
      </c>
      <c r="M3295" t="s">
        <v>21478</v>
      </c>
      <c r="N3295" t="s">
        <v>72</v>
      </c>
      <c r="O3295" t="s">
        <v>52</v>
      </c>
      <c r="P3295">
        <v>5</v>
      </c>
      <c r="Q3295">
        <v>10000</v>
      </c>
      <c r="R3295">
        <v>10000</v>
      </c>
      <c r="S3295">
        <v>10000</v>
      </c>
      <c r="T3295">
        <v>0</v>
      </c>
      <c r="U3295" s="1">
        <v>46208</v>
      </c>
      <c r="V3295" t="s">
        <v>73</v>
      </c>
      <c r="W3295" t="s">
        <v>54</v>
      </c>
      <c r="X3295" t="s">
        <v>55</v>
      </c>
      <c r="Y3295" t="s">
        <v>56</v>
      </c>
      <c r="Z3295">
        <v>700003294</v>
      </c>
      <c r="AA3295" t="s">
        <v>21485</v>
      </c>
      <c r="AB3295">
        <v>600003294</v>
      </c>
      <c r="AC3295" t="s">
        <v>21486</v>
      </c>
      <c r="AD3295" t="s">
        <v>76</v>
      </c>
      <c r="AE3295" t="s">
        <v>77</v>
      </c>
      <c r="AF3295">
        <v>500294</v>
      </c>
      <c r="AG3295" t="s">
        <v>61</v>
      </c>
      <c r="AH3295" t="s">
        <v>62</v>
      </c>
      <c r="AI3295" t="s">
        <v>63</v>
      </c>
      <c r="AJ3295" t="s">
        <v>64</v>
      </c>
      <c r="AK3295" t="s">
        <v>64</v>
      </c>
      <c r="AL3295" s="1">
        <v>46023</v>
      </c>
      <c r="AN3295" t="s">
        <v>55</v>
      </c>
      <c r="AO3295">
        <v>2</v>
      </c>
      <c r="AP3295">
        <v>0</v>
      </c>
      <c r="AR3295">
        <f t="shared" ca="1" si="51"/>
        <v>32</v>
      </c>
    </row>
    <row r="3296" spans="1:44" x14ac:dyDescent="0.3">
      <c r="A3296" t="s">
        <v>21487</v>
      </c>
      <c r="B3296" t="s">
        <v>21488</v>
      </c>
      <c r="C3296" t="s">
        <v>45</v>
      </c>
      <c r="D3296" s="1">
        <v>34931</v>
      </c>
      <c r="E3296">
        <v>800003295</v>
      </c>
      <c r="F3296" t="s">
        <v>21489</v>
      </c>
      <c r="G3296" s="2">
        <v>100000000000</v>
      </c>
      <c r="H3296" t="s">
        <v>104</v>
      </c>
      <c r="I3296" t="s">
        <v>21490</v>
      </c>
      <c r="J3296" t="s">
        <v>83</v>
      </c>
      <c r="K3296" s="1">
        <v>46023</v>
      </c>
      <c r="M3296" t="s">
        <v>21491</v>
      </c>
      <c r="N3296" t="s">
        <v>51</v>
      </c>
      <c r="O3296" t="s">
        <v>52</v>
      </c>
      <c r="P3296">
        <v>5</v>
      </c>
      <c r="Q3296">
        <v>6000</v>
      </c>
      <c r="R3296">
        <v>10000</v>
      </c>
      <c r="S3296">
        <v>6000</v>
      </c>
      <c r="T3296">
        <v>0</v>
      </c>
      <c r="U3296" s="1">
        <v>46208</v>
      </c>
      <c r="V3296" t="s">
        <v>85</v>
      </c>
      <c r="W3296" t="s">
        <v>54</v>
      </c>
      <c r="X3296" t="s">
        <v>55</v>
      </c>
      <c r="Y3296" t="s">
        <v>56</v>
      </c>
      <c r="Z3296">
        <v>700003295</v>
      </c>
      <c r="AA3296" t="s">
        <v>21492</v>
      </c>
      <c r="AB3296">
        <v>600003295</v>
      </c>
      <c r="AC3296" t="s">
        <v>21493</v>
      </c>
      <c r="AD3296" t="s">
        <v>88</v>
      </c>
      <c r="AE3296" t="s">
        <v>89</v>
      </c>
      <c r="AF3296">
        <v>500295</v>
      </c>
      <c r="AG3296" t="s">
        <v>61</v>
      </c>
      <c r="AH3296" t="s">
        <v>62</v>
      </c>
      <c r="AI3296" t="s">
        <v>63</v>
      </c>
      <c r="AJ3296" t="s">
        <v>64</v>
      </c>
      <c r="AK3296" t="s">
        <v>64</v>
      </c>
      <c r="AL3296" s="1">
        <v>46023</v>
      </c>
      <c r="AN3296" t="s">
        <v>55</v>
      </c>
      <c r="AO3296">
        <v>2</v>
      </c>
      <c r="AP3296">
        <v>0</v>
      </c>
      <c r="AR3296">
        <f t="shared" ca="1" si="51"/>
        <v>30</v>
      </c>
    </row>
    <row r="3297" spans="1:44" x14ac:dyDescent="0.3">
      <c r="A3297" t="s">
        <v>21494</v>
      </c>
      <c r="B3297" t="s">
        <v>21495</v>
      </c>
      <c r="C3297" t="s">
        <v>67</v>
      </c>
      <c r="D3297" s="1">
        <v>35329</v>
      </c>
      <c r="E3297">
        <v>800003296</v>
      </c>
      <c r="F3297" t="s">
        <v>21496</v>
      </c>
      <c r="G3297" s="2">
        <v>100000000000</v>
      </c>
      <c r="H3297" t="s">
        <v>47</v>
      </c>
      <c r="I3297" t="s">
        <v>21497</v>
      </c>
      <c r="J3297" t="s">
        <v>95</v>
      </c>
      <c r="K3297" s="1">
        <v>46023</v>
      </c>
      <c r="M3297" t="s">
        <v>21491</v>
      </c>
      <c r="N3297" t="s">
        <v>72</v>
      </c>
      <c r="O3297" t="s">
        <v>52</v>
      </c>
      <c r="P3297">
        <v>5</v>
      </c>
      <c r="Q3297">
        <v>7000</v>
      </c>
      <c r="R3297">
        <v>10000</v>
      </c>
      <c r="S3297">
        <v>3500</v>
      </c>
      <c r="T3297">
        <v>3500</v>
      </c>
      <c r="U3297" s="1">
        <v>46208</v>
      </c>
      <c r="V3297" t="s">
        <v>96</v>
      </c>
      <c r="W3297" t="s">
        <v>97</v>
      </c>
      <c r="X3297" t="s">
        <v>55</v>
      </c>
      <c r="Y3297" t="s">
        <v>56</v>
      </c>
      <c r="Z3297">
        <v>700003296</v>
      </c>
      <c r="AA3297" t="s">
        <v>21498</v>
      </c>
      <c r="AB3297">
        <v>600003296</v>
      </c>
      <c r="AC3297" t="s">
        <v>21499</v>
      </c>
      <c r="AD3297" t="s">
        <v>100</v>
      </c>
      <c r="AE3297" t="s">
        <v>60</v>
      </c>
      <c r="AF3297">
        <v>500296</v>
      </c>
      <c r="AG3297" t="s">
        <v>61</v>
      </c>
      <c r="AH3297" t="s">
        <v>62</v>
      </c>
      <c r="AI3297" t="s">
        <v>63</v>
      </c>
      <c r="AJ3297" t="s">
        <v>64</v>
      </c>
      <c r="AK3297" t="s">
        <v>64</v>
      </c>
      <c r="AL3297" s="1">
        <v>46023</v>
      </c>
      <c r="AN3297" t="s">
        <v>55</v>
      </c>
      <c r="AO3297">
        <v>2</v>
      </c>
      <c r="AP3297">
        <v>1</v>
      </c>
      <c r="AR3297">
        <f t="shared" ca="1" si="51"/>
        <v>29</v>
      </c>
    </row>
    <row r="3298" spans="1:44" x14ac:dyDescent="0.3">
      <c r="A3298" t="s">
        <v>21500</v>
      </c>
      <c r="B3298" t="s">
        <v>21501</v>
      </c>
      <c r="C3298" t="s">
        <v>45</v>
      </c>
      <c r="D3298" s="1">
        <v>35725</v>
      </c>
      <c r="E3298">
        <v>800003297</v>
      </c>
      <c r="F3298" t="s">
        <v>21502</v>
      </c>
      <c r="G3298" s="2">
        <v>100000000000</v>
      </c>
      <c r="H3298" t="s">
        <v>69</v>
      </c>
      <c r="I3298" t="s">
        <v>21503</v>
      </c>
      <c r="J3298" t="s">
        <v>49</v>
      </c>
      <c r="K3298" s="1">
        <v>46023</v>
      </c>
      <c r="M3298" t="s">
        <v>21504</v>
      </c>
      <c r="N3298" t="s">
        <v>51</v>
      </c>
      <c r="O3298" t="s">
        <v>52</v>
      </c>
      <c r="P3298">
        <v>5</v>
      </c>
      <c r="Q3298">
        <v>8000</v>
      </c>
      <c r="R3298">
        <v>10000</v>
      </c>
      <c r="S3298">
        <v>8000</v>
      </c>
      <c r="T3298">
        <v>0</v>
      </c>
      <c r="U3298" s="1">
        <v>46208</v>
      </c>
      <c r="V3298" t="s">
        <v>53</v>
      </c>
      <c r="W3298" t="s">
        <v>54</v>
      </c>
      <c r="X3298" t="s">
        <v>55</v>
      </c>
      <c r="Y3298" t="s">
        <v>56</v>
      </c>
      <c r="Z3298">
        <v>700003297</v>
      </c>
      <c r="AA3298" t="s">
        <v>21505</v>
      </c>
      <c r="AB3298">
        <v>600003297</v>
      </c>
      <c r="AC3298" t="s">
        <v>21506</v>
      </c>
      <c r="AD3298" t="s">
        <v>59</v>
      </c>
      <c r="AE3298" t="s">
        <v>60</v>
      </c>
      <c r="AF3298">
        <v>500297</v>
      </c>
      <c r="AG3298" t="s">
        <v>61</v>
      </c>
      <c r="AH3298" t="s">
        <v>62</v>
      </c>
      <c r="AI3298" t="s">
        <v>63</v>
      </c>
      <c r="AJ3298" t="s">
        <v>64</v>
      </c>
      <c r="AK3298" t="s">
        <v>64</v>
      </c>
      <c r="AL3298" s="1">
        <v>46023</v>
      </c>
      <c r="AN3298" t="s">
        <v>55</v>
      </c>
      <c r="AO3298">
        <v>2</v>
      </c>
      <c r="AP3298">
        <v>0</v>
      </c>
      <c r="AR3298">
        <f t="shared" ca="1" si="51"/>
        <v>28</v>
      </c>
    </row>
    <row r="3299" spans="1:44" x14ac:dyDescent="0.3">
      <c r="A3299" t="s">
        <v>21507</v>
      </c>
      <c r="B3299" t="s">
        <v>21508</v>
      </c>
      <c r="C3299" t="s">
        <v>67</v>
      </c>
      <c r="D3299" s="1">
        <v>36122</v>
      </c>
      <c r="E3299">
        <v>800003298</v>
      </c>
      <c r="F3299" t="s">
        <v>21509</v>
      </c>
      <c r="G3299" s="2">
        <v>100000000000</v>
      </c>
      <c r="H3299" t="s">
        <v>81</v>
      </c>
      <c r="I3299" t="s">
        <v>21510</v>
      </c>
      <c r="J3299" t="s">
        <v>71</v>
      </c>
      <c r="K3299" s="1">
        <v>46023</v>
      </c>
      <c r="M3299" t="s">
        <v>21504</v>
      </c>
      <c r="N3299" t="s">
        <v>72</v>
      </c>
      <c r="O3299" t="s">
        <v>52</v>
      </c>
      <c r="P3299">
        <v>5</v>
      </c>
      <c r="Q3299">
        <v>9000</v>
      </c>
      <c r="R3299">
        <v>10000</v>
      </c>
      <c r="S3299">
        <v>9000</v>
      </c>
      <c r="T3299">
        <v>0</v>
      </c>
      <c r="U3299" s="1">
        <v>46208</v>
      </c>
      <c r="V3299" t="s">
        <v>73</v>
      </c>
      <c r="W3299" t="s">
        <v>54</v>
      </c>
      <c r="X3299" t="s">
        <v>55</v>
      </c>
      <c r="Y3299" t="s">
        <v>56</v>
      </c>
      <c r="Z3299">
        <v>700003298</v>
      </c>
      <c r="AA3299" t="s">
        <v>21511</v>
      </c>
      <c r="AB3299">
        <v>600003298</v>
      </c>
      <c r="AC3299" t="s">
        <v>21512</v>
      </c>
      <c r="AD3299" t="s">
        <v>76</v>
      </c>
      <c r="AE3299" t="s">
        <v>77</v>
      </c>
      <c r="AF3299">
        <v>500298</v>
      </c>
      <c r="AG3299" t="s">
        <v>61</v>
      </c>
      <c r="AH3299" t="s">
        <v>62</v>
      </c>
      <c r="AI3299" t="s">
        <v>63</v>
      </c>
      <c r="AJ3299" t="s">
        <v>64</v>
      </c>
      <c r="AK3299" t="s">
        <v>64</v>
      </c>
      <c r="AL3299" s="1">
        <v>46023</v>
      </c>
      <c r="AN3299" t="s">
        <v>55</v>
      </c>
      <c r="AO3299">
        <v>2</v>
      </c>
      <c r="AP3299">
        <v>0</v>
      </c>
      <c r="AR3299">
        <f t="shared" ca="1" si="51"/>
        <v>27</v>
      </c>
    </row>
    <row r="3300" spans="1:44" x14ac:dyDescent="0.3">
      <c r="A3300" t="s">
        <v>21513</v>
      </c>
      <c r="B3300" t="s">
        <v>21514</v>
      </c>
      <c r="C3300" t="s">
        <v>45</v>
      </c>
      <c r="D3300" s="1">
        <v>36518</v>
      </c>
      <c r="E3300">
        <v>800003299</v>
      </c>
      <c r="F3300" t="s">
        <v>21515</v>
      </c>
      <c r="G3300" s="2">
        <v>100000000000</v>
      </c>
      <c r="H3300" t="s">
        <v>93</v>
      </c>
      <c r="I3300" t="s">
        <v>21516</v>
      </c>
      <c r="J3300" t="s">
        <v>83</v>
      </c>
      <c r="K3300" s="1">
        <v>46023</v>
      </c>
      <c r="M3300" t="s">
        <v>21517</v>
      </c>
      <c r="N3300" t="s">
        <v>51</v>
      </c>
      <c r="O3300" t="s">
        <v>52</v>
      </c>
      <c r="P3300">
        <v>5</v>
      </c>
      <c r="Q3300">
        <v>10000</v>
      </c>
      <c r="R3300">
        <v>10000</v>
      </c>
      <c r="S3300">
        <v>10000</v>
      </c>
      <c r="T3300">
        <v>0</v>
      </c>
      <c r="U3300" s="1">
        <v>46208</v>
      </c>
      <c r="V3300" t="s">
        <v>85</v>
      </c>
      <c r="W3300" t="s">
        <v>54</v>
      </c>
      <c r="X3300" t="s">
        <v>55</v>
      </c>
      <c r="Y3300" t="s">
        <v>56</v>
      </c>
      <c r="Z3300">
        <v>700003299</v>
      </c>
      <c r="AA3300" t="s">
        <v>21518</v>
      </c>
      <c r="AB3300">
        <v>600003299</v>
      </c>
      <c r="AC3300" t="s">
        <v>21519</v>
      </c>
      <c r="AD3300" t="s">
        <v>88</v>
      </c>
      <c r="AE3300" t="s">
        <v>89</v>
      </c>
      <c r="AF3300">
        <v>500299</v>
      </c>
      <c r="AG3300" t="s">
        <v>61</v>
      </c>
      <c r="AH3300" t="s">
        <v>62</v>
      </c>
      <c r="AI3300" t="s">
        <v>63</v>
      </c>
      <c r="AJ3300" t="s">
        <v>64</v>
      </c>
      <c r="AK3300" t="s">
        <v>64</v>
      </c>
      <c r="AL3300" s="1">
        <v>46023</v>
      </c>
      <c r="AN3300" t="s">
        <v>55</v>
      </c>
      <c r="AO3300">
        <v>2</v>
      </c>
      <c r="AP3300">
        <v>0</v>
      </c>
      <c r="AR3300">
        <f t="shared" ca="1" si="51"/>
        <v>26</v>
      </c>
    </row>
    <row r="3301" spans="1:44" x14ac:dyDescent="0.3">
      <c r="A3301" t="s">
        <v>21520</v>
      </c>
      <c r="B3301" t="s">
        <v>21521</v>
      </c>
      <c r="C3301" t="s">
        <v>67</v>
      </c>
      <c r="D3301" s="1">
        <v>32898</v>
      </c>
      <c r="E3301">
        <v>800003300</v>
      </c>
      <c r="F3301" t="s">
        <v>21522</v>
      </c>
      <c r="G3301" s="2">
        <v>100000000000</v>
      </c>
      <c r="H3301" t="s">
        <v>104</v>
      </c>
      <c r="I3301" t="s">
        <v>21523</v>
      </c>
      <c r="J3301" t="s">
        <v>95</v>
      </c>
      <c r="K3301" s="1">
        <v>46023</v>
      </c>
      <c r="M3301" t="s">
        <v>21517</v>
      </c>
      <c r="N3301" t="s">
        <v>72</v>
      </c>
      <c r="O3301" t="s">
        <v>52</v>
      </c>
      <c r="P3301">
        <v>5</v>
      </c>
      <c r="Q3301">
        <v>6000</v>
      </c>
      <c r="R3301">
        <v>10000</v>
      </c>
      <c r="S3301">
        <v>3000</v>
      </c>
      <c r="T3301">
        <v>3000</v>
      </c>
      <c r="U3301" s="1">
        <v>46208</v>
      </c>
      <c r="V3301" t="s">
        <v>96</v>
      </c>
      <c r="W3301" t="s">
        <v>97</v>
      </c>
      <c r="X3301" t="s">
        <v>55</v>
      </c>
      <c r="Y3301" t="s">
        <v>56</v>
      </c>
      <c r="Z3301">
        <v>700003300</v>
      </c>
      <c r="AA3301" t="s">
        <v>21524</v>
      </c>
      <c r="AB3301">
        <v>600003300</v>
      </c>
      <c r="AC3301" t="s">
        <v>21525</v>
      </c>
      <c r="AD3301" t="s">
        <v>100</v>
      </c>
      <c r="AE3301" t="s">
        <v>60</v>
      </c>
      <c r="AF3301">
        <v>500300</v>
      </c>
      <c r="AG3301" t="s">
        <v>61</v>
      </c>
      <c r="AH3301" t="s">
        <v>62</v>
      </c>
      <c r="AI3301" t="s">
        <v>63</v>
      </c>
      <c r="AJ3301" t="s">
        <v>64</v>
      </c>
      <c r="AK3301" t="s">
        <v>64</v>
      </c>
      <c r="AL3301" s="1">
        <v>46023</v>
      </c>
      <c r="AN3301" t="s">
        <v>55</v>
      </c>
      <c r="AO3301">
        <v>2</v>
      </c>
      <c r="AP3301">
        <v>1</v>
      </c>
      <c r="AR3301">
        <f t="shared" ca="1" si="51"/>
        <v>36</v>
      </c>
    </row>
    <row r="3302" spans="1:44" x14ac:dyDescent="0.3">
      <c r="A3302" t="s">
        <v>21526</v>
      </c>
      <c r="B3302" t="s">
        <v>21527</v>
      </c>
      <c r="C3302" t="s">
        <v>45</v>
      </c>
      <c r="D3302" s="1">
        <v>33295</v>
      </c>
      <c r="E3302">
        <v>800003301</v>
      </c>
      <c r="F3302" t="s">
        <v>21528</v>
      </c>
      <c r="G3302" s="2">
        <v>100000000000</v>
      </c>
      <c r="H3302" t="s">
        <v>47</v>
      </c>
      <c r="I3302" t="s">
        <v>21529</v>
      </c>
      <c r="J3302" t="s">
        <v>49</v>
      </c>
      <c r="K3302" s="1">
        <v>46023</v>
      </c>
      <c r="M3302" t="s">
        <v>21530</v>
      </c>
      <c r="N3302" t="s">
        <v>51</v>
      </c>
      <c r="O3302" t="s">
        <v>52</v>
      </c>
      <c r="P3302">
        <v>1</v>
      </c>
      <c r="Q3302">
        <v>7000</v>
      </c>
      <c r="R3302">
        <v>10000</v>
      </c>
      <c r="S3302">
        <v>7000</v>
      </c>
      <c r="T3302">
        <v>0</v>
      </c>
      <c r="U3302" s="1">
        <v>46208</v>
      </c>
      <c r="V3302" t="s">
        <v>53</v>
      </c>
      <c r="W3302" t="s">
        <v>54</v>
      </c>
      <c r="X3302" t="s">
        <v>55</v>
      </c>
      <c r="Y3302" t="s">
        <v>56</v>
      </c>
      <c r="Z3302">
        <v>700003301</v>
      </c>
      <c r="AA3302" t="s">
        <v>21531</v>
      </c>
      <c r="AB3302">
        <v>600003301</v>
      </c>
      <c r="AC3302" t="s">
        <v>21532</v>
      </c>
      <c r="AD3302" t="s">
        <v>59</v>
      </c>
      <c r="AE3302" t="s">
        <v>60</v>
      </c>
      <c r="AF3302">
        <v>500301</v>
      </c>
      <c r="AG3302" t="s">
        <v>61</v>
      </c>
      <c r="AH3302" t="s">
        <v>62</v>
      </c>
      <c r="AI3302" t="s">
        <v>63</v>
      </c>
      <c r="AJ3302" t="s">
        <v>64</v>
      </c>
      <c r="AK3302" t="s">
        <v>64</v>
      </c>
      <c r="AL3302" s="1">
        <v>46023</v>
      </c>
      <c r="AN3302" t="s">
        <v>55</v>
      </c>
      <c r="AO3302">
        <v>2</v>
      </c>
      <c r="AP3302">
        <v>0</v>
      </c>
      <c r="AR3302">
        <f t="shared" ca="1" si="51"/>
        <v>35</v>
      </c>
    </row>
    <row r="3303" spans="1:44" x14ac:dyDescent="0.3">
      <c r="A3303" t="s">
        <v>21533</v>
      </c>
      <c r="B3303" t="s">
        <v>21534</v>
      </c>
      <c r="C3303" t="s">
        <v>67</v>
      </c>
      <c r="D3303" s="1">
        <v>33690</v>
      </c>
      <c r="E3303">
        <v>800003302</v>
      </c>
      <c r="F3303" t="s">
        <v>21535</v>
      </c>
      <c r="G3303" s="2">
        <v>100000000000</v>
      </c>
      <c r="H3303" t="s">
        <v>69</v>
      </c>
      <c r="I3303" t="s">
        <v>21536</v>
      </c>
      <c r="J3303" t="s">
        <v>71</v>
      </c>
      <c r="K3303" s="1">
        <v>46023</v>
      </c>
      <c r="M3303" t="s">
        <v>21530</v>
      </c>
      <c r="N3303" t="s">
        <v>72</v>
      </c>
      <c r="O3303" t="s">
        <v>52</v>
      </c>
      <c r="P3303">
        <v>1</v>
      </c>
      <c r="Q3303">
        <v>8000</v>
      </c>
      <c r="R3303">
        <v>10000</v>
      </c>
      <c r="S3303">
        <v>8000</v>
      </c>
      <c r="T3303">
        <v>0</v>
      </c>
      <c r="U3303" s="1">
        <v>46208</v>
      </c>
      <c r="V3303" t="s">
        <v>73</v>
      </c>
      <c r="W3303" t="s">
        <v>54</v>
      </c>
      <c r="X3303" t="s">
        <v>55</v>
      </c>
      <c r="Y3303" t="s">
        <v>56</v>
      </c>
      <c r="Z3303">
        <v>700003302</v>
      </c>
      <c r="AA3303" t="s">
        <v>21537</v>
      </c>
      <c r="AB3303">
        <v>600003302</v>
      </c>
      <c r="AC3303" t="s">
        <v>21538</v>
      </c>
      <c r="AD3303" t="s">
        <v>76</v>
      </c>
      <c r="AE3303" t="s">
        <v>77</v>
      </c>
      <c r="AF3303">
        <v>500302</v>
      </c>
      <c r="AG3303" t="s">
        <v>61</v>
      </c>
      <c r="AH3303" t="s">
        <v>62</v>
      </c>
      <c r="AI3303" t="s">
        <v>63</v>
      </c>
      <c r="AJ3303" t="s">
        <v>64</v>
      </c>
      <c r="AK3303" t="s">
        <v>64</v>
      </c>
      <c r="AL3303" s="1">
        <v>46023</v>
      </c>
      <c r="AN3303" t="s">
        <v>55</v>
      </c>
      <c r="AO3303">
        <v>2</v>
      </c>
      <c r="AP3303">
        <v>0</v>
      </c>
      <c r="AR3303">
        <f t="shared" ca="1" si="51"/>
        <v>34</v>
      </c>
    </row>
    <row r="3304" spans="1:44" x14ac:dyDescent="0.3">
      <c r="A3304" t="s">
        <v>21539</v>
      </c>
      <c r="B3304" t="s">
        <v>21540</v>
      </c>
      <c r="C3304" t="s">
        <v>45</v>
      </c>
      <c r="D3304" s="1">
        <v>34087</v>
      </c>
      <c r="E3304">
        <v>800003303</v>
      </c>
      <c r="F3304" t="s">
        <v>21541</v>
      </c>
      <c r="G3304" s="2">
        <v>100000000000</v>
      </c>
      <c r="H3304" t="s">
        <v>81</v>
      </c>
      <c r="I3304" t="s">
        <v>21542</v>
      </c>
      <c r="J3304" t="s">
        <v>83</v>
      </c>
      <c r="K3304" s="1">
        <v>46023</v>
      </c>
      <c r="M3304" t="s">
        <v>21543</v>
      </c>
      <c r="N3304" t="s">
        <v>51</v>
      </c>
      <c r="O3304" t="s">
        <v>52</v>
      </c>
      <c r="P3304">
        <v>1</v>
      </c>
      <c r="Q3304">
        <v>9000</v>
      </c>
      <c r="R3304">
        <v>10000</v>
      </c>
      <c r="S3304">
        <v>9000</v>
      </c>
      <c r="T3304">
        <v>0</v>
      </c>
      <c r="U3304" s="1">
        <v>46208</v>
      </c>
      <c r="V3304" t="s">
        <v>85</v>
      </c>
      <c r="W3304" t="s">
        <v>54</v>
      </c>
      <c r="X3304" t="s">
        <v>55</v>
      </c>
      <c r="Y3304" t="s">
        <v>56</v>
      </c>
      <c r="Z3304">
        <v>700003303</v>
      </c>
      <c r="AA3304" t="s">
        <v>21544</v>
      </c>
      <c r="AB3304">
        <v>600003303</v>
      </c>
      <c r="AC3304" t="s">
        <v>21545</v>
      </c>
      <c r="AD3304" t="s">
        <v>88</v>
      </c>
      <c r="AE3304" t="s">
        <v>89</v>
      </c>
      <c r="AF3304">
        <v>500303</v>
      </c>
      <c r="AG3304" t="s">
        <v>61</v>
      </c>
      <c r="AH3304" t="s">
        <v>62</v>
      </c>
      <c r="AI3304" t="s">
        <v>63</v>
      </c>
      <c r="AJ3304" t="s">
        <v>64</v>
      </c>
      <c r="AK3304" t="s">
        <v>64</v>
      </c>
      <c r="AL3304" s="1">
        <v>46023</v>
      </c>
      <c r="AN3304" t="s">
        <v>55</v>
      </c>
      <c r="AO3304">
        <v>2</v>
      </c>
      <c r="AP3304">
        <v>0</v>
      </c>
      <c r="AR3304">
        <f t="shared" ca="1" si="51"/>
        <v>33</v>
      </c>
    </row>
    <row r="3305" spans="1:44" x14ac:dyDescent="0.3">
      <c r="A3305" t="s">
        <v>21546</v>
      </c>
      <c r="B3305" t="s">
        <v>21547</v>
      </c>
      <c r="C3305" t="s">
        <v>67</v>
      </c>
      <c r="D3305" s="1">
        <v>34455</v>
      </c>
      <c r="E3305">
        <v>800003304</v>
      </c>
      <c r="F3305" t="s">
        <v>21548</v>
      </c>
      <c r="G3305" s="2">
        <v>100000000000</v>
      </c>
      <c r="H3305" t="s">
        <v>93</v>
      </c>
      <c r="I3305" t="s">
        <v>21549</v>
      </c>
      <c r="J3305" t="s">
        <v>95</v>
      </c>
      <c r="K3305" s="1">
        <v>46023</v>
      </c>
      <c r="M3305" t="s">
        <v>21543</v>
      </c>
      <c r="N3305" t="s">
        <v>72</v>
      </c>
      <c r="O3305" t="s">
        <v>52</v>
      </c>
      <c r="P3305">
        <v>1</v>
      </c>
      <c r="Q3305">
        <v>10000</v>
      </c>
      <c r="R3305">
        <v>10000</v>
      </c>
      <c r="S3305">
        <v>5000</v>
      </c>
      <c r="T3305">
        <v>5000</v>
      </c>
      <c r="U3305" s="1">
        <v>46208</v>
      </c>
      <c r="V3305" t="s">
        <v>96</v>
      </c>
      <c r="W3305" t="s">
        <v>97</v>
      </c>
      <c r="X3305" t="s">
        <v>55</v>
      </c>
      <c r="Y3305" t="s">
        <v>56</v>
      </c>
      <c r="Z3305">
        <v>700003304</v>
      </c>
      <c r="AA3305" t="s">
        <v>21550</v>
      </c>
      <c r="AB3305">
        <v>600003304</v>
      </c>
      <c r="AC3305" t="s">
        <v>21551</v>
      </c>
      <c r="AD3305" t="s">
        <v>100</v>
      </c>
      <c r="AE3305" t="s">
        <v>60</v>
      </c>
      <c r="AF3305">
        <v>500304</v>
      </c>
      <c r="AG3305" t="s">
        <v>61</v>
      </c>
      <c r="AH3305" t="s">
        <v>62</v>
      </c>
      <c r="AI3305" t="s">
        <v>63</v>
      </c>
      <c r="AJ3305" t="s">
        <v>64</v>
      </c>
      <c r="AK3305" t="s">
        <v>64</v>
      </c>
      <c r="AL3305" s="1">
        <v>46023</v>
      </c>
      <c r="AN3305" t="s">
        <v>55</v>
      </c>
      <c r="AO3305">
        <v>2</v>
      </c>
      <c r="AP3305">
        <v>1</v>
      </c>
      <c r="AR3305">
        <f t="shared" ca="1" si="51"/>
        <v>32</v>
      </c>
    </row>
    <row r="3306" spans="1:44" x14ac:dyDescent="0.3">
      <c r="A3306" t="s">
        <v>21552</v>
      </c>
      <c r="B3306" t="s">
        <v>21553</v>
      </c>
      <c r="C3306" t="s">
        <v>45</v>
      </c>
      <c r="D3306" s="1">
        <v>34852</v>
      </c>
      <c r="E3306">
        <v>800003305</v>
      </c>
      <c r="F3306" t="s">
        <v>21554</v>
      </c>
      <c r="G3306" s="2">
        <v>100000000000</v>
      </c>
      <c r="H3306" t="s">
        <v>104</v>
      </c>
      <c r="I3306" t="s">
        <v>21555</v>
      </c>
      <c r="J3306" t="s">
        <v>49</v>
      </c>
      <c r="K3306" s="1">
        <v>46023</v>
      </c>
      <c r="M3306" t="s">
        <v>21556</v>
      </c>
      <c r="N3306" t="s">
        <v>51</v>
      </c>
      <c r="O3306" t="s">
        <v>52</v>
      </c>
      <c r="P3306">
        <v>1</v>
      </c>
      <c r="Q3306">
        <v>6000</v>
      </c>
      <c r="R3306">
        <v>10000</v>
      </c>
      <c r="S3306">
        <v>6000</v>
      </c>
      <c r="T3306">
        <v>0</v>
      </c>
      <c r="U3306" s="1">
        <v>46208</v>
      </c>
      <c r="V3306" t="s">
        <v>53</v>
      </c>
      <c r="W3306" t="s">
        <v>54</v>
      </c>
      <c r="X3306" t="s">
        <v>55</v>
      </c>
      <c r="Y3306" t="s">
        <v>56</v>
      </c>
      <c r="Z3306">
        <v>700003305</v>
      </c>
      <c r="AA3306" t="s">
        <v>21557</v>
      </c>
      <c r="AB3306">
        <v>600003305</v>
      </c>
      <c r="AC3306" t="s">
        <v>21558</v>
      </c>
      <c r="AD3306" t="s">
        <v>59</v>
      </c>
      <c r="AE3306" t="s">
        <v>60</v>
      </c>
      <c r="AF3306">
        <v>500305</v>
      </c>
      <c r="AG3306" t="s">
        <v>61</v>
      </c>
      <c r="AH3306" t="s">
        <v>62</v>
      </c>
      <c r="AI3306" t="s">
        <v>63</v>
      </c>
      <c r="AJ3306" t="s">
        <v>64</v>
      </c>
      <c r="AK3306" t="s">
        <v>64</v>
      </c>
      <c r="AL3306" s="1">
        <v>46023</v>
      </c>
      <c r="AN3306" t="s">
        <v>55</v>
      </c>
      <c r="AO3306">
        <v>2</v>
      </c>
      <c r="AP3306">
        <v>0</v>
      </c>
      <c r="AR3306">
        <f t="shared" ca="1" si="51"/>
        <v>31</v>
      </c>
    </row>
    <row r="3307" spans="1:44" x14ac:dyDescent="0.3">
      <c r="A3307" t="s">
        <v>21559</v>
      </c>
      <c r="B3307" t="s">
        <v>21560</v>
      </c>
      <c r="C3307" t="s">
        <v>67</v>
      </c>
      <c r="D3307" s="1">
        <v>35249</v>
      </c>
      <c r="E3307">
        <v>800003306</v>
      </c>
      <c r="F3307" t="s">
        <v>21561</v>
      </c>
      <c r="G3307" s="2">
        <v>100000000000</v>
      </c>
      <c r="H3307" t="s">
        <v>47</v>
      </c>
      <c r="I3307" t="s">
        <v>21562</v>
      </c>
      <c r="J3307" t="s">
        <v>71</v>
      </c>
      <c r="K3307" s="1">
        <v>46023</v>
      </c>
      <c r="M3307" t="s">
        <v>21556</v>
      </c>
      <c r="N3307" t="s">
        <v>72</v>
      </c>
      <c r="O3307" t="s">
        <v>52</v>
      </c>
      <c r="P3307">
        <v>1</v>
      </c>
      <c r="Q3307">
        <v>7000</v>
      </c>
      <c r="R3307">
        <v>10000</v>
      </c>
      <c r="S3307">
        <v>7000</v>
      </c>
      <c r="T3307">
        <v>0</v>
      </c>
      <c r="U3307" s="1">
        <v>46208</v>
      </c>
      <c r="V3307" t="s">
        <v>73</v>
      </c>
      <c r="W3307" t="s">
        <v>54</v>
      </c>
      <c r="X3307" t="s">
        <v>55</v>
      </c>
      <c r="Y3307" t="s">
        <v>56</v>
      </c>
      <c r="Z3307">
        <v>700003306</v>
      </c>
      <c r="AA3307" t="s">
        <v>21563</v>
      </c>
      <c r="AB3307">
        <v>600003306</v>
      </c>
      <c r="AC3307" t="s">
        <v>21564</v>
      </c>
      <c r="AD3307" t="s">
        <v>76</v>
      </c>
      <c r="AE3307" t="s">
        <v>77</v>
      </c>
      <c r="AF3307">
        <v>500306</v>
      </c>
      <c r="AG3307" t="s">
        <v>61</v>
      </c>
      <c r="AH3307" t="s">
        <v>62</v>
      </c>
      <c r="AI3307" t="s">
        <v>63</v>
      </c>
      <c r="AJ3307" t="s">
        <v>64</v>
      </c>
      <c r="AK3307" t="s">
        <v>64</v>
      </c>
      <c r="AL3307" s="1">
        <v>46023</v>
      </c>
      <c r="AN3307" t="s">
        <v>55</v>
      </c>
      <c r="AO3307">
        <v>2</v>
      </c>
      <c r="AP3307">
        <v>0</v>
      </c>
      <c r="AR3307">
        <f t="shared" ca="1" si="51"/>
        <v>30</v>
      </c>
    </row>
    <row r="3308" spans="1:44" x14ac:dyDescent="0.3">
      <c r="A3308" t="s">
        <v>21565</v>
      </c>
      <c r="B3308" t="s">
        <v>21566</v>
      </c>
      <c r="C3308" t="s">
        <v>45</v>
      </c>
      <c r="D3308" s="1">
        <v>35646</v>
      </c>
      <c r="E3308">
        <v>800003307</v>
      </c>
      <c r="F3308" t="s">
        <v>21567</v>
      </c>
      <c r="G3308" s="2">
        <v>100000000000</v>
      </c>
      <c r="H3308" t="s">
        <v>69</v>
      </c>
      <c r="I3308" t="s">
        <v>21568</v>
      </c>
      <c r="J3308" t="s">
        <v>83</v>
      </c>
      <c r="K3308" s="1">
        <v>46023</v>
      </c>
      <c r="M3308" t="s">
        <v>21569</v>
      </c>
      <c r="N3308" t="s">
        <v>51</v>
      </c>
      <c r="O3308" t="s">
        <v>52</v>
      </c>
      <c r="P3308">
        <v>1</v>
      </c>
      <c r="Q3308">
        <v>8000</v>
      </c>
      <c r="R3308">
        <v>10000</v>
      </c>
      <c r="S3308">
        <v>8000</v>
      </c>
      <c r="T3308">
        <v>0</v>
      </c>
      <c r="U3308" s="1">
        <v>46208</v>
      </c>
      <c r="V3308" t="s">
        <v>85</v>
      </c>
      <c r="W3308" t="s">
        <v>54</v>
      </c>
      <c r="X3308" t="s">
        <v>55</v>
      </c>
      <c r="Y3308" t="s">
        <v>56</v>
      </c>
      <c r="Z3308">
        <v>700003307</v>
      </c>
      <c r="AA3308" t="s">
        <v>21570</v>
      </c>
      <c r="AB3308">
        <v>600003307</v>
      </c>
      <c r="AC3308" t="s">
        <v>21571</v>
      </c>
      <c r="AD3308" t="s">
        <v>88</v>
      </c>
      <c r="AE3308" t="s">
        <v>89</v>
      </c>
      <c r="AF3308">
        <v>500307</v>
      </c>
      <c r="AG3308" t="s">
        <v>61</v>
      </c>
      <c r="AH3308" t="s">
        <v>62</v>
      </c>
      <c r="AI3308" t="s">
        <v>63</v>
      </c>
      <c r="AJ3308" t="s">
        <v>64</v>
      </c>
      <c r="AK3308" t="s">
        <v>64</v>
      </c>
      <c r="AL3308" s="1">
        <v>46023</v>
      </c>
      <c r="AN3308" t="s">
        <v>55</v>
      </c>
      <c r="AO3308">
        <v>2</v>
      </c>
      <c r="AP3308">
        <v>0</v>
      </c>
      <c r="AR3308">
        <f t="shared" ca="1" si="51"/>
        <v>28</v>
      </c>
    </row>
    <row r="3309" spans="1:44" x14ac:dyDescent="0.3">
      <c r="A3309" t="s">
        <v>21572</v>
      </c>
      <c r="B3309" t="s">
        <v>21573</v>
      </c>
      <c r="C3309" t="s">
        <v>67</v>
      </c>
      <c r="D3309" s="1">
        <v>36043</v>
      </c>
      <c r="E3309">
        <v>800003308</v>
      </c>
      <c r="F3309" t="s">
        <v>21574</v>
      </c>
      <c r="G3309" s="2">
        <v>100000000000</v>
      </c>
      <c r="H3309" t="s">
        <v>81</v>
      </c>
      <c r="I3309" t="s">
        <v>21575</v>
      </c>
      <c r="J3309" t="s">
        <v>95</v>
      </c>
      <c r="K3309" s="1">
        <v>46023</v>
      </c>
      <c r="M3309" t="s">
        <v>21569</v>
      </c>
      <c r="N3309" t="s">
        <v>72</v>
      </c>
      <c r="O3309" t="s">
        <v>52</v>
      </c>
      <c r="P3309">
        <v>1</v>
      </c>
      <c r="Q3309">
        <v>9000</v>
      </c>
      <c r="R3309">
        <v>10000</v>
      </c>
      <c r="S3309">
        <v>4500</v>
      </c>
      <c r="T3309">
        <v>4500</v>
      </c>
      <c r="U3309" s="1">
        <v>46208</v>
      </c>
      <c r="V3309" t="s">
        <v>96</v>
      </c>
      <c r="W3309" t="s">
        <v>97</v>
      </c>
      <c r="X3309" t="s">
        <v>55</v>
      </c>
      <c r="Y3309" t="s">
        <v>56</v>
      </c>
      <c r="Z3309">
        <v>700003308</v>
      </c>
      <c r="AA3309" t="s">
        <v>21576</v>
      </c>
      <c r="AB3309">
        <v>600003308</v>
      </c>
      <c r="AC3309" t="s">
        <v>21577</v>
      </c>
      <c r="AD3309" t="s">
        <v>100</v>
      </c>
      <c r="AE3309" t="s">
        <v>60</v>
      </c>
      <c r="AF3309">
        <v>500308</v>
      </c>
      <c r="AG3309" t="s">
        <v>61</v>
      </c>
      <c r="AH3309" t="s">
        <v>62</v>
      </c>
      <c r="AI3309" t="s">
        <v>63</v>
      </c>
      <c r="AJ3309" t="s">
        <v>64</v>
      </c>
      <c r="AK3309" t="s">
        <v>64</v>
      </c>
      <c r="AL3309" s="1">
        <v>46023</v>
      </c>
      <c r="AN3309" t="s">
        <v>55</v>
      </c>
      <c r="AO3309">
        <v>2</v>
      </c>
      <c r="AP3309">
        <v>1</v>
      </c>
      <c r="AR3309">
        <f t="shared" ca="1" si="51"/>
        <v>27</v>
      </c>
    </row>
    <row r="3310" spans="1:44" x14ac:dyDescent="0.3">
      <c r="A3310" t="s">
        <v>21578</v>
      </c>
      <c r="B3310" t="s">
        <v>21579</v>
      </c>
      <c r="C3310" t="s">
        <v>45</v>
      </c>
      <c r="D3310" s="1">
        <v>36439</v>
      </c>
      <c r="E3310">
        <v>800003309</v>
      </c>
      <c r="F3310" t="s">
        <v>21580</v>
      </c>
      <c r="G3310" s="2">
        <v>100000000000</v>
      </c>
      <c r="H3310" t="s">
        <v>93</v>
      </c>
      <c r="I3310" t="s">
        <v>21581</v>
      </c>
      <c r="J3310" t="s">
        <v>49</v>
      </c>
      <c r="K3310" s="1">
        <v>46023</v>
      </c>
      <c r="M3310" t="s">
        <v>21582</v>
      </c>
      <c r="N3310" t="s">
        <v>51</v>
      </c>
      <c r="O3310" t="s">
        <v>52</v>
      </c>
      <c r="P3310">
        <v>1</v>
      </c>
      <c r="Q3310">
        <v>10000</v>
      </c>
      <c r="R3310">
        <v>10000</v>
      </c>
      <c r="S3310">
        <v>10000</v>
      </c>
      <c r="T3310">
        <v>0</v>
      </c>
      <c r="U3310" s="1">
        <v>46208</v>
      </c>
      <c r="V3310" t="s">
        <v>53</v>
      </c>
      <c r="W3310" t="s">
        <v>54</v>
      </c>
      <c r="X3310" t="s">
        <v>55</v>
      </c>
      <c r="Y3310" t="s">
        <v>56</v>
      </c>
      <c r="Z3310">
        <v>700003309</v>
      </c>
      <c r="AA3310" t="s">
        <v>21583</v>
      </c>
      <c r="AB3310">
        <v>600003309</v>
      </c>
      <c r="AC3310" t="s">
        <v>21584</v>
      </c>
      <c r="AD3310" t="s">
        <v>59</v>
      </c>
      <c r="AE3310" t="s">
        <v>60</v>
      </c>
      <c r="AF3310">
        <v>500309</v>
      </c>
      <c r="AG3310" t="s">
        <v>61</v>
      </c>
      <c r="AH3310" t="s">
        <v>62</v>
      </c>
      <c r="AI3310" t="s">
        <v>63</v>
      </c>
      <c r="AJ3310" t="s">
        <v>64</v>
      </c>
      <c r="AK3310" t="s">
        <v>64</v>
      </c>
      <c r="AL3310" s="1">
        <v>46023</v>
      </c>
      <c r="AN3310" t="s">
        <v>55</v>
      </c>
      <c r="AO3310">
        <v>2</v>
      </c>
      <c r="AP3310">
        <v>0</v>
      </c>
      <c r="AR3310">
        <f t="shared" ca="1" si="51"/>
        <v>26</v>
      </c>
    </row>
    <row r="3311" spans="1:44" x14ac:dyDescent="0.3">
      <c r="A3311" t="s">
        <v>21585</v>
      </c>
      <c r="B3311" t="s">
        <v>21586</v>
      </c>
      <c r="C3311" t="s">
        <v>67</v>
      </c>
      <c r="D3311" s="1">
        <v>33184</v>
      </c>
      <c r="E3311">
        <v>800003310</v>
      </c>
      <c r="F3311" t="s">
        <v>21587</v>
      </c>
      <c r="G3311" s="2">
        <v>100000000000</v>
      </c>
      <c r="H3311" t="s">
        <v>104</v>
      </c>
      <c r="I3311" t="s">
        <v>21588</v>
      </c>
      <c r="J3311" t="s">
        <v>71</v>
      </c>
      <c r="K3311" s="1">
        <v>46023</v>
      </c>
      <c r="M3311" t="s">
        <v>21582</v>
      </c>
      <c r="N3311" t="s">
        <v>72</v>
      </c>
      <c r="O3311" t="s">
        <v>52</v>
      </c>
      <c r="P3311">
        <v>1</v>
      </c>
      <c r="Q3311">
        <v>6000</v>
      </c>
      <c r="R3311">
        <v>10000</v>
      </c>
      <c r="S3311">
        <v>6000</v>
      </c>
      <c r="T3311">
        <v>0</v>
      </c>
      <c r="U3311" s="1">
        <v>46208</v>
      </c>
      <c r="V3311" t="s">
        <v>73</v>
      </c>
      <c r="W3311" t="s">
        <v>54</v>
      </c>
      <c r="X3311" t="s">
        <v>55</v>
      </c>
      <c r="Y3311" t="s">
        <v>56</v>
      </c>
      <c r="Z3311">
        <v>700003310</v>
      </c>
      <c r="AA3311" t="s">
        <v>21589</v>
      </c>
      <c r="AB3311">
        <v>600003310</v>
      </c>
      <c r="AC3311" t="s">
        <v>21590</v>
      </c>
      <c r="AD3311" t="s">
        <v>76</v>
      </c>
      <c r="AE3311" t="s">
        <v>77</v>
      </c>
      <c r="AF3311">
        <v>500310</v>
      </c>
      <c r="AG3311" t="s">
        <v>61</v>
      </c>
      <c r="AH3311" t="s">
        <v>62</v>
      </c>
      <c r="AI3311" t="s">
        <v>63</v>
      </c>
      <c r="AJ3311" t="s">
        <v>64</v>
      </c>
      <c r="AK3311" t="s">
        <v>64</v>
      </c>
      <c r="AL3311" s="1">
        <v>46023</v>
      </c>
      <c r="AN3311" t="s">
        <v>55</v>
      </c>
      <c r="AO3311">
        <v>2</v>
      </c>
      <c r="AP3311">
        <v>0</v>
      </c>
      <c r="AR3311">
        <f t="shared" ca="1" si="51"/>
        <v>35</v>
      </c>
    </row>
    <row r="3312" spans="1:44" x14ac:dyDescent="0.3">
      <c r="A3312" t="s">
        <v>21591</v>
      </c>
      <c r="B3312" t="s">
        <v>21592</v>
      </c>
      <c r="C3312" t="s">
        <v>45</v>
      </c>
      <c r="D3312" s="1">
        <v>33580</v>
      </c>
      <c r="E3312">
        <v>800003311</v>
      </c>
      <c r="F3312" t="s">
        <v>21593</v>
      </c>
      <c r="G3312" s="2">
        <v>100000000000</v>
      </c>
      <c r="H3312" t="s">
        <v>47</v>
      </c>
      <c r="I3312" t="s">
        <v>21594</v>
      </c>
      <c r="J3312" t="s">
        <v>83</v>
      </c>
      <c r="K3312" s="1">
        <v>46023</v>
      </c>
      <c r="M3312" t="s">
        <v>21595</v>
      </c>
      <c r="N3312" t="s">
        <v>51</v>
      </c>
      <c r="O3312" t="s">
        <v>52</v>
      </c>
      <c r="P3312">
        <v>1</v>
      </c>
      <c r="Q3312">
        <v>7000</v>
      </c>
      <c r="R3312">
        <v>10000</v>
      </c>
      <c r="S3312">
        <v>7000</v>
      </c>
      <c r="T3312">
        <v>0</v>
      </c>
      <c r="U3312" s="1">
        <v>46208</v>
      </c>
      <c r="V3312" t="s">
        <v>85</v>
      </c>
      <c r="W3312" t="s">
        <v>54</v>
      </c>
      <c r="X3312" t="s">
        <v>55</v>
      </c>
      <c r="Y3312" t="s">
        <v>56</v>
      </c>
      <c r="Z3312">
        <v>700003311</v>
      </c>
      <c r="AA3312" t="s">
        <v>21596</v>
      </c>
      <c r="AB3312">
        <v>600003311</v>
      </c>
      <c r="AC3312" t="s">
        <v>21597</v>
      </c>
      <c r="AD3312" t="s">
        <v>88</v>
      </c>
      <c r="AE3312" t="s">
        <v>89</v>
      </c>
      <c r="AF3312">
        <v>500311</v>
      </c>
      <c r="AG3312" t="s">
        <v>61</v>
      </c>
      <c r="AH3312" t="s">
        <v>62</v>
      </c>
      <c r="AI3312" t="s">
        <v>63</v>
      </c>
      <c r="AJ3312" t="s">
        <v>64</v>
      </c>
      <c r="AK3312" t="s">
        <v>64</v>
      </c>
      <c r="AL3312" s="1">
        <v>46023</v>
      </c>
      <c r="AN3312" t="s">
        <v>55</v>
      </c>
      <c r="AO3312">
        <v>2</v>
      </c>
      <c r="AP3312">
        <v>0</v>
      </c>
      <c r="AR3312">
        <f t="shared" ca="1" si="51"/>
        <v>34</v>
      </c>
    </row>
    <row r="3313" spans="1:44" x14ac:dyDescent="0.3">
      <c r="A3313" t="s">
        <v>21598</v>
      </c>
      <c r="B3313" t="s">
        <v>21599</v>
      </c>
      <c r="C3313" t="s">
        <v>67</v>
      </c>
      <c r="D3313" s="1">
        <v>33612</v>
      </c>
      <c r="E3313">
        <v>800003312</v>
      </c>
      <c r="F3313" t="s">
        <v>21600</v>
      </c>
      <c r="G3313" s="2">
        <v>100000000000</v>
      </c>
      <c r="H3313" t="s">
        <v>69</v>
      </c>
      <c r="I3313" t="s">
        <v>21601</v>
      </c>
      <c r="J3313" t="s">
        <v>95</v>
      </c>
      <c r="K3313" s="1">
        <v>46023</v>
      </c>
      <c r="M3313" t="s">
        <v>21595</v>
      </c>
      <c r="N3313" t="s">
        <v>72</v>
      </c>
      <c r="O3313" t="s">
        <v>52</v>
      </c>
      <c r="P3313">
        <v>1</v>
      </c>
      <c r="Q3313">
        <v>8000</v>
      </c>
      <c r="R3313">
        <v>10000</v>
      </c>
      <c r="S3313">
        <v>4000</v>
      </c>
      <c r="T3313">
        <v>4000</v>
      </c>
      <c r="U3313" s="1">
        <v>46208</v>
      </c>
      <c r="V3313" t="s">
        <v>96</v>
      </c>
      <c r="W3313" t="s">
        <v>97</v>
      </c>
      <c r="X3313" t="s">
        <v>55</v>
      </c>
      <c r="Y3313" t="s">
        <v>56</v>
      </c>
      <c r="Z3313">
        <v>700003312</v>
      </c>
      <c r="AA3313" t="s">
        <v>21602</v>
      </c>
      <c r="AB3313">
        <v>600003312</v>
      </c>
      <c r="AC3313" t="s">
        <v>21603</v>
      </c>
      <c r="AD3313" t="s">
        <v>100</v>
      </c>
      <c r="AE3313" t="s">
        <v>60</v>
      </c>
      <c r="AF3313">
        <v>500312</v>
      </c>
      <c r="AG3313" t="s">
        <v>61</v>
      </c>
      <c r="AH3313" t="s">
        <v>62</v>
      </c>
      <c r="AI3313" t="s">
        <v>63</v>
      </c>
      <c r="AJ3313" t="s">
        <v>64</v>
      </c>
      <c r="AK3313" t="s">
        <v>64</v>
      </c>
      <c r="AL3313" s="1">
        <v>46023</v>
      </c>
      <c r="AN3313" t="s">
        <v>55</v>
      </c>
      <c r="AO3313">
        <v>2</v>
      </c>
      <c r="AP3313">
        <v>1</v>
      </c>
      <c r="AR3313">
        <f t="shared" ca="1" si="51"/>
        <v>34</v>
      </c>
    </row>
    <row r="3314" spans="1:44" x14ac:dyDescent="0.3">
      <c r="A3314" t="s">
        <v>21604</v>
      </c>
      <c r="B3314" t="s">
        <v>21605</v>
      </c>
      <c r="C3314" t="s">
        <v>45</v>
      </c>
      <c r="D3314" s="1">
        <v>34010</v>
      </c>
      <c r="E3314">
        <v>800003313</v>
      </c>
      <c r="F3314" t="s">
        <v>21606</v>
      </c>
      <c r="G3314" s="2">
        <v>100000000000</v>
      </c>
      <c r="H3314" t="s">
        <v>81</v>
      </c>
      <c r="I3314" t="s">
        <v>21607</v>
      </c>
      <c r="J3314" t="s">
        <v>49</v>
      </c>
      <c r="K3314" s="1">
        <v>46023</v>
      </c>
      <c r="M3314" t="s">
        <v>21608</v>
      </c>
      <c r="N3314" t="s">
        <v>51</v>
      </c>
      <c r="O3314" t="s">
        <v>52</v>
      </c>
      <c r="P3314">
        <v>1</v>
      </c>
      <c r="Q3314">
        <v>9000</v>
      </c>
      <c r="R3314">
        <v>10000</v>
      </c>
      <c r="S3314">
        <v>9000</v>
      </c>
      <c r="T3314">
        <v>0</v>
      </c>
      <c r="U3314" s="1">
        <v>46208</v>
      </c>
      <c r="V3314" t="s">
        <v>53</v>
      </c>
      <c r="W3314" t="s">
        <v>54</v>
      </c>
      <c r="X3314" t="s">
        <v>55</v>
      </c>
      <c r="Y3314" t="s">
        <v>56</v>
      </c>
      <c r="Z3314">
        <v>700003313</v>
      </c>
      <c r="AA3314" t="s">
        <v>21609</v>
      </c>
      <c r="AB3314">
        <v>600003313</v>
      </c>
      <c r="AC3314" t="s">
        <v>21610</v>
      </c>
      <c r="AD3314" t="s">
        <v>59</v>
      </c>
      <c r="AE3314" t="s">
        <v>60</v>
      </c>
      <c r="AF3314">
        <v>500313</v>
      </c>
      <c r="AG3314" t="s">
        <v>61</v>
      </c>
      <c r="AH3314" t="s">
        <v>62</v>
      </c>
      <c r="AI3314" t="s">
        <v>63</v>
      </c>
      <c r="AJ3314" t="s">
        <v>64</v>
      </c>
      <c r="AK3314" t="s">
        <v>64</v>
      </c>
      <c r="AL3314" s="1">
        <v>46023</v>
      </c>
      <c r="AN3314" t="s">
        <v>55</v>
      </c>
      <c r="AO3314">
        <v>2</v>
      </c>
      <c r="AP3314">
        <v>0</v>
      </c>
      <c r="AR3314">
        <f t="shared" ca="1" si="51"/>
        <v>33</v>
      </c>
    </row>
    <row r="3315" spans="1:44" x14ac:dyDescent="0.3">
      <c r="A3315" t="s">
        <v>21611</v>
      </c>
      <c r="B3315" t="s">
        <v>21612</v>
      </c>
      <c r="C3315" t="s">
        <v>67</v>
      </c>
      <c r="D3315" s="1">
        <v>34404</v>
      </c>
      <c r="E3315">
        <v>800003314</v>
      </c>
      <c r="F3315" t="s">
        <v>21613</v>
      </c>
      <c r="G3315" s="2">
        <v>100000000000</v>
      </c>
      <c r="H3315" t="s">
        <v>93</v>
      </c>
      <c r="I3315" t="s">
        <v>21614</v>
      </c>
      <c r="J3315" t="s">
        <v>71</v>
      </c>
      <c r="K3315" s="1">
        <v>46023</v>
      </c>
      <c r="M3315" t="s">
        <v>21608</v>
      </c>
      <c r="N3315" t="s">
        <v>72</v>
      </c>
      <c r="O3315" t="s">
        <v>52</v>
      </c>
      <c r="P3315">
        <v>1</v>
      </c>
      <c r="Q3315">
        <v>10000</v>
      </c>
      <c r="R3315">
        <v>10000</v>
      </c>
      <c r="S3315">
        <v>10000</v>
      </c>
      <c r="T3315">
        <v>0</v>
      </c>
      <c r="U3315" s="1">
        <v>46208</v>
      </c>
      <c r="V3315" t="s">
        <v>73</v>
      </c>
      <c r="W3315" t="s">
        <v>54</v>
      </c>
      <c r="X3315" t="s">
        <v>55</v>
      </c>
      <c r="Y3315" t="s">
        <v>56</v>
      </c>
      <c r="Z3315">
        <v>700003314</v>
      </c>
      <c r="AA3315" t="s">
        <v>21615</v>
      </c>
      <c r="AB3315">
        <v>600003314</v>
      </c>
      <c r="AC3315" t="s">
        <v>21616</v>
      </c>
      <c r="AD3315" t="s">
        <v>76</v>
      </c>
      <c r="AE3315" t="s">
        <v>77</v>
      </c>
      <c r="AF3315">
        <v>500314</v>
      </c>
      <c r="AG3315" t="s">
        <v>61</v>
      </c>
      <c r="AH3315" t="s">
        <v>62</v>
      </c>
      <c r="AI3315" t="s">
        <v>63</v>
      </c>
      <c r="AJ3315" t="s">
        <v>64</v>
      </c>
      <c r="AK3315" t="s">
        <v>64</v>
      </c>
      <c r="AL3315" s="1">
        <v>46023</v>
      </c>
      <c r="AN3315" t="s">
        <v>55</v>
      </c>
      <c r="AO3315">
        <v>2</v>
      </c>
      <c r="AP3315">
        <v>0</v>
      </c>
      <c r="AR3315">
        <f t="shared" ca="1" si="51"/>
        <v>32</v>
      </c>
    </row>
    <row r="3316" spans="1:44" x14ac:dyDescent="0.3">
      <c r="A3316" t="s">
        <v>21617</v>
      </c>
      <c r="B3316" t="s">
        <v>21618</v>
      </c>
      <c r="C3316" t="s">
        <v>45</v>
      </c>
      <c r="D3316" s="1">
        <v>34801</v>
      </c>
      <c r="E3316">
        <v>800003315</v>
      </c>
      <c r="F3316" t="s">
        <v>21619</v>
      </c>
      <c r="G3316" s="2">
        <v>100000000000</v>
      </c>
      <c r="H3316" t="s">
        <v>104</v>
      </c>
      <c r="I3316" t="s">
        <v>21620</v>
      </c>
      <c r="J3316" t="s">
        <v>83</v>
      </c>
      <c r="K3316" s="1">
        <v>46023</v>
      </c>
      <c r="M3316" t="s">
        <v>21621</v>
      </c>
      <c r="N3316" t="s">
        <v>51</v>
      </c>
      <c r="O3316" t="s">
        <v>52</v>
      </c>
      <c r="P3316">
        <v>1</v>
      </c>
      <c r="Q3316">
        <v>6000</v>
      </c>
      <c r="R3316">
        <v>10000</v>
      </c>
      <c r="S3316">
        <v>6000</v>
      </c>
      <c r="T3316">
        <v>0</v>
      </c>
      <c r="U3316" s="1">
        <v>46208</v>
      </c>
      <c r="V3316" t="s">
        <v>85</v>
      </c>
      <c r="W3316" t="s">
        <v>54</v>
      </c>
      <c r="X3316" t="s">
        <v>55</v>
      </c>
      <c r="Y3316" t="s">
        <v>56</v>
      </c>
      <c r="Z3316">
        <v>700003315</v>
      </c>
      <c r="AA3316" t="s">
        <v>21622</v>
      </c>
      <c r="AB3316">
        <v>600003315</v>
      </c>
      <c r="AC3316" t="s">
        <v>21623</v>
      </c>
      <c r="AD3316" t="s">
        <v>88</v>
      </c>
      <c r="AE3316" t="s">
        <v>89</v>
      </c>
      <c r="AF3316">
        <v>500315</v>
      </c>
      <c r="AG3316" t="s">
        <v>61</v>
      </c>
      <c r="AH3316" t="s">
        <v>62</v>
      </c>
      <c r="AI3316" t="s">
        <v>63</v>
      </c>
      <c r="AJ3316" t="s">
        <v>64</v>
      </c>
      <c r="AK3316" t="s">
        <v>64</v>
      </c>
      <c r="AL3316" s="1">
        <v>46023</v>
      </c>
      <c r="AN3316" t="s">
        <v>55</v>
      </c>
      <c r="AO3316">
        <v>2</v>
      </c>
      <c r="AP3316">
        <v>0</v>
      </c>
      <c r="AR3316">
        <f t="shared" ca="1" si="51"/>
        <v>31</v>
      </c>
    </row>
    <row r="3317" spans="1:44" x14ac:dyDescent="0.3">
      <c r="A3317" t="s">
        <v>21624</v>
      </c>
      <c r="B3317" t="s">
        <v>21625</v>
      </c>
      <c r="C3317" t="s">
        <v>67</v>
      </c>
      <c r="D3317" s="1">
        <v>35198</v>
      </c>
      <c r="E3317">
        <v>800003316</v>
      </c>
      <c r="F3317" t="s">
        <v>21626</v>
      </c>
      <c r="G3317" s="2">
        <v>100000000000</v>
      </c>
      <c r="H3317" t="s">
        <v>47</v>
      </c>
      <c r="I3317" t="s">
        <v>21627</v>
      </c>
      <c r="J3317" t="s">
        <v>95</v>
      </c>
      <c r="K3317" s="1">
        <v>46023</v>
      </c>
      <c r="M3317" t="s">
        <v>21621</v>
      </c>
      <c r="N3317" t="s">
        <v>72</v>
      </c>
      <c r="O3317" t="s">
        <v>52</v>
      </c>
      <c r="P3317">
        <v>1</v>
      </c>
      <c r="Q3317">
        <v>7000</v>
      </c>
      <c r="R3317">
        <v>10000</v>
      </c>
      <c r="S3317">
        <v>3500</v>
      </c>
      <c r="T3317">
        <v>3500</v>
      </c>
      <c r="U3317" s="1">
        <v>46208</v>
      </c>
      <c r="V3317" t="s">
        <v>96</v>
      </c>
      <c r="W3317" t="s">
        <v>97</v>
      </c>
      <c r="X3317" t="s">
        <v>55</v>
      </c>
      <c r="Y3317" t="s">
        <v>56</v>
      </c>
      <c r="Z3317">
        <v>700003316</v>
      </c>
      <c r="AA3317" t="s">
        <v>21628</v>
      </c>
      <c r="AB3317">
        <v>600003316</v>
      </c>
      <c r="AC3317" t="s">
        <v>21629</v>
      </c>
      <c r="AD3317" t="s">
        <v>100</v>
      </c>
      <c r="AE3317" t="s">
        <v>60</v>
      </c>
      <c r="AF3317">
        <v>500316</v>
      </c>
      <c r="AG3317" t="s">
        <v>61</v>
      </c>
      <c r="AH3317" t="s">
        <v>62</v>
      </c>
      <c r="AI3317" t="s">
        <v>63</v>
      </c>
      <c r="AJ3317" t="s">
        <v>64</v>
      </c>
      <c r="AK3317" t="s">
        <v>64</v>
      </c>
      <c r="AL3317" s="1">
        <v>46023</v>
      </c>
      <c r="AN3317" t="s">
        <v>55</v>
      </c>
      <c r="AO3317">
        <v>2</v>
      </c>
      <c r="AP3317">
        <v>1</v>
      </c>
      <c r="AR3317">
        <f t="shared" ca="1" si="51"/>
        <v>30</v>
      </c>
    </row>
    <row r="3318" spans="1:44" x14ac:dyDescent="0.3">
      <c r="A3318" t="s">
        <v>21630</v>
      </c>
      <c r="B3318" t="s">
        <v>21631</v>
      </c>
      <c r="C3318" t="s">
        <v>45</v>
      </c>
      <c r="D3318" s="1">
        <v>35595</v>
      </c>
      <c r="E3318">
        <v>800003317</v>
      </c>
      <c r="F3318" t="s">
        <v>21632</v>
      </c>
      <c r="G3318" s="2">
        <v>100000000000</v>
      </c>
      <c r="H3318" t="s">
        <v>69</v>
      </c>
      <c r="I3318" t="s">
        <v>21633</v>
      </c>
      <c r="J3318" t="s">
        <v>49</v>
      </c>
      <c r="K3318" s="1">
        <v>46023</v>
      </c>
      <c r="M3318" t="s">
        <v>21634</v>
      </c>
      <c r="N3318" t="s">
        <v>51</v>
      </c>
      <c r="O3318" t="s">
        <v>52</v>
      </c>
      <c r="P3318">
        <v>1</v>
      </c>
      <c r="Q3318">
        <v>8000</v>
      </c>
      <c r="R3318">
        <v>10000</v>
      </c>
      <c r="S3318">
        <v>8000</v>
      </c>
      <c r="T3318">
        <v>0</v>
      </c>
      <c r="U3318" s="1">
        <v>46208</v>
      </c>
      <c r="V3318" t="s">
        <v>53</v>
      </c>
      <c r="W3318" t="s">
        <v>54</v>
      </c>
      <c r="X3318" t="s">
        <v>55</v>
      </c>
      <c r="Y3318" t="s">
        <v>56</v>
      </c>
      <c r="Z3318">
        <v>700003317</v>
      </c>
      <c r="AA3318" t="s">
        <v>21635</v>
      </c>
      <c r="AB3318">
        <v>600003317</v>
      </c>
      <c r="AC3318" t="s">
        <v>21636</v>
      </c>
      <c r="AD3318" t="s">
        <v>59</v>
      </c>
      <c r="AE3318" t="s">
        <v>60</v>
      </c>
      <c r="AF3318">
        <v>500317</v>
      </c>
      <c r="AG3318" t="s">
        <v>61</v>
      </c>
      <c r="AH3318" t="s">
        <v>62</v>
      </c>
      <c r="AI3318" t="s">
        <v>63</v>
      </c>
      <c r="AJ3318" t="s">
        <v>64</v>
      </c>
      <c r="AK3318" t="s">
        <v>64</v>
      </c>
      <c r="AL3318" s="1">
        <v>46023</v>
      </c>
      <c r="AN3318" t="s">
        <v>55</v>
      </c>
      <c r="AO3318">
        <v>2</v>
      </c>
      <c r="AP3318">
        <v>0</v>
      </c>
      <c r="AR3318">
        <f t="shared" ca="1" si="51"/>
        <v>29</v>
      </c>
    </row>
    <row r="3319" spans="1:44" x14ac:dyDescent="0.3">
      <c r="A3319" t="s">
        <v>21637</v>
      </c>
      <c r="B3319" t="s">
        <v>21638</v>
      </c>
      <c r="C3319" t="s">
        <v>67</v>
      </c>
      <c r="D3319" s="1">
        <v>35991</v>
      </c>
      <c r="E3319">
        <v>800003318</v>
      </c>
      <c r="F3319" t="s">
        <v>21639</v>
      </c>
      <c r="G3319" s="2">
        <v>100000000000</v>
      </c>
      <c r="H3319" t="s">
        <v>81</v>
      </c>
      <c r="I3319" t="s">
        <v>21640</v>
      </c>
      <c r="J3319" t="s">
        <v>71</v>
      </c>
      <c r="K3319" s="1">
        <v>46023</v>
      </c>
      <c r="M3319" t="s">
        <v>21634</v>
      </c>
      <c r="N3319" t="s">
        <v>72</v>
      </c>
      <c r="O3319" t="s">
        <v>52</v>
      </c>
      <c r="P3319">
        <v>1</v>
      </c>
      <c r="Q3319">
        <v>9000</v>
      </c>
      <c r="R3319">
        <v>10000</v>
      </c>
      <c r="S3319">
        <v>9000</v>
      </c>
      <c r="T3319">
        <v>0</v>
      </c>
      <c r="U3319" s="1">
        <v>46208</v>
      </c>
      <c r="V3319" t="s">
        <v>73</v>
      </c>
      <c r="W3319" t="s">
        <v>54</v>
      </c>
      <c r="X3319" t="s">
        <v>55</v>
      </c>
      <c r="Y3319" t="s">
        <v>56</v>
      </c>
      <c r="Z3319">
        <v>700003318</v>
      </c>
      <c r="AA3319" t="s">
        <v>21641</v>
      </c>
      <c r="AB3319">
        <v>600003318</v>
      </c>
      <c r="AC3319" t="s">
        <v>21642</v>
      </c>
      <c r="AD3319" t="s">
        <v>76</v>
      </c>
      <c r="AE3319" t="s">
        <v>77</v>
      </c>
      <c r="AF3319">
        <v>500318</v>
      </c>
      <c r="AG3319" t="s">
        <v>61</v>
      </c>
      <c r="AH3319" t="s">
        <v>62</v>
      </c>
      <c r="AI3319" t="s">
        <v>63</v>
      </c>
      <c r="AJ3319" t="s">
        <v>64</v>
      </c>
      <c r="AK3319" t="s">
        <v>64</v>
      </c>
      <c r="AL3319" s="1">
        <v>46023</v>
      </c>
      <c r="AN3319" t="s">
        <v>55</v>
      </c>
      <c r="AO3319">
        <v>2</v>
      </c>
      <c r="AP3319">
        <v>0</v>
      </c>
      <c r="AR3319">
        <f t="shared" ca="1" si="51"/>
        <v>28</v>
      </c>
    </row>
    <row r="3320" spans="1:44" x14ac:dyDescent="0.3">
      <c r="A3320" t="s">
        <v>21643</v>
      </c>
      <c r="B3320" t="s">
        <v>21644</v>
      </c>
      <c r="C3320" t="s">
        <v>45</v>
      </c>
      <c r="D3320" s="1">
        <v>36388</v>
      </c>
      <c r="E3320">
        <v>800003319</v>
      </c>
      <c r="F3320" t="s">
        <v>21645</v>
      </c>
      <c r="G3320" s="2">
        <v>100000000000</v>
      </c>
      <c r="H3320" t="s">
        <v>93</v>
      </c>
      <c r="I3320" t="s">
        <v>21646</v>
      </c>
      <c r="J3320" t="s">
        <v>83</v>
      </c>
      <c r="K3320" s="1">
        <v>46023</v>
      </c>
      <c r="M3320" t="s">
        <v>21647</v>
      </c>
      <c r="N3320" t="s">
        <v>51</v>
      </c>
      <c r="O3320" t="s">
        <v>52</v>
      </c>
      <c r="P3320">
        <v>1</v>
      </c>
      <c r="Q3320">
        <v>10000</v>
      </c>
      <c r="R3320">
        <v>10000</v>
      </c>
      <c r="S3320">
        <v>10000</v>
      </c>
      <c r="T3320">
        <v>0</v>
      </c>
      <c r="U3320" s="1">
        <v>46208</v>
      </c>
      <c r="V3320" t="s">
        <v>85</v>
      </c>
      <c r="W3320" t="s">
        <v>54</v>
      </c>
      <c r="X3320" t="s">
        <v>55</v>
      </c>
      <c r="Y3320" t="s">
        <v>56</v>
      </c>
      <c r="Z3320">
        <v>700003319</v>
      </c>
      <c r="AA3320" t="s">
        <v>21648</v>
      </c>
      <c r="AB3320">
        <v>600003319</v>
      </c>
      <c r="AC3320" t="s">
        <v>21649</v>
      </c>
      <c r="AD3320" t="s">
        <v>88</v>
      </c>
      <c r="AE3320" t="s">
        <v>89</v>
      </c>
      <c r="AF3320">
        <v>500319</v>
      </c>
      <c r="AG3320" t="s">
        <v>61</v>
      </c>
      <c r="AH3320" t="s">
        <v>62</v>
      </c>
      <c r="AI3320" t="s">
        <v>63</v>
      </c>
      <c r="AJ3320" t="s">
        <v>64</v>
      </c>
      <c r="AK3320" t="s">
        <v>64</v>
      </c>
      <c r="AL3320" s="1">
        <v>46023</v>
      </c>
      <c r="AN3320" t="s">
        <v>55</v>
      </c>
      <c r="AO3320">
        <v>2</v>
      </c>
      <c r="AP3320">
        <v>0</v>
      </c>
      <c r="AR3320">
        <f t="shared" ca="1" si="51"/>
        <v>26</v>
      </c>
    </row>
    <row r="3321" spans="1:44" x14ac:dyDescent="0.3">
      <c r="A3321" t="s">
        <v>21650</v>
      </c>
      <c r="B3321" t="s">
        <v>21651</v>
      </c>
      <c r="C3321" t="s">
        <v>67</v>
      </c>
      <c r="D3321" s="1">
        <v>33133</v>
      </c>
      <c r="E3321">
        <v>800003320</v>
      </c>
      <c r="F3321" t="s">
        <v>21652</v>
      </c>
      <c r="G3321" s="2">
        <v>100000000000</v>
      </c>
      <c r="H3321" t="s">
        <v>104</v>
      </c>
      <c r="I3321" t="s">
        <v>21653</v>
      </c>
      <c r="J3321" t="s">
        <v>95</v>
      </c>
      <c r="K3321" s="1">
        <v>46023</v>
      </c>
      <c r="M3321" t="s">
        <v>21647</v>
      </c>
      <c r="N3321" t="s">
        <v>72</v>
      </c>
      <c r="O3321" t="s">
        <v>52</v>
      </c>
      <c r="P3321">
        <v>1</v>
      </c>
      <c r="Q3321">
        <v>6000</v>
      </c>
      <c r="R3321">
        <v>10000</v>
      </c>
      <c r="S3321">
        <v>3000</v>
      </c>
      <c r="T3321">
        <v>3000</v>
      </c>
      <c r="U3321" s="1">
        <v>46208</v>
      </c>
      <c r="V3321" t="s">
        <v>96</v>
      </c>
      <c r="W3321" t="s">
        <v>97</v>
      </c>
      <c r="X3321" t="s">
        <v>55</v>
      </c>
      <c r="Y3321" t="s">
        <v>56</v>
      </c>
      <c r="Z3321">
        <v>700003320</v>
      </c>
      <c r="AA3321" t="s">
        <v>21654</v>
      </c>
      <c r="AB3321">
        <v>600003320</v>
      </c>
      <c r="AC3321" t="s">
        <v>21655</v>
      </c>
      <c r="AD3321" t="s">
        <v>100</v>
      </c>
      <c r="AE3321" t="s">
        <v>60</v>
      </c>
      <c r="AF3321">
        <v>500320</v>
      </c>
      <c r="AG3321" t="s">
        <v>61</v>
      </c>
      <c r="AH3321" t="s">
        <v>62</v>
      </c>
      <c r="AI3321" t="s">
        <v>63</v>
      </c>
      <c r="AJ3321" t="s">
        <v>64</v>
      </c>
      <c r="AK3321" t="s">
        <v>64</v>
      </c>
      <c r="AL3321" s="1">
        <v>46023</v>
      </c>
      <c r="AN3321" t="s">
        <v>55</v>
      </c>
      <c r="AO3321">
        <v>2</v>
      </c>
      <c r="AP3321">
        <v>1</v>
      </c>
      <c r="AR3321">
        <f t="shared" ca="1" si="51"/>
        <v>35</v>
      </c>
    </row>
    <row r="3322" spans="1:44" x14ac:dyDescent="0.3">
      <c r="A3322" t="s">
        <v>21656</v>
      </c>
      <c r="B3322" t="s">
        <v>21657</v>
      </c>
      <c r="C3322" t="s">
        <v>45</v>
      </c>
      <c r="D3322" s="1">
        <v>33529</v>
      </c>
      <c r="E3322">
        <v>800003321</v>
      </c>
      <c r="F3322" t="s">
        <v>21658</v>
      </c>
      <c r="G3322" s="2">
        <v>100000000000</v>
      </c>
      <c r="H3322" t="s">
        <v>47</v>
      </c>
      <c r="I3322" t="s">
        <v>21659</v>
      </c>
      <c r="J3322" t="s">
        <v>49</v>
      </c>
      <c r="K3322" s="1">
        <v>46023</v>
      </c>
      <c r="M3322" t="s">
        <v>21660</v>
      </c>
      <c r="N3322" t="s">
        <v>51</v>
      </c>
      <c r="O3322" t="s">
        <v>52</v>
      </c>
      <c r="P3322">
        <v>2</v>
      </c>
      <c r="Q3322">
        <v>7000</v>
      </c>
      <c r="R3322">
        <v>10000</v>
      </c>
      <c r="S3322">
        <v>7000</v>
      </c>
      <c r="T3322">
        <v>0</v>
      </c>
      <c r="U3322" s="1">
        <v>46208</v>
      </c>
      <c r="V3322" t="s">
        <v>53</v>
      </c>
      <c r="W3322" t="s">
        <v>54</v>
      </c>
      <c r="X3322" t="s">
        <v>55</v>
      </c>
      <c r="Y3322" t="s">
        <v>56</v>
      </c>
      <c r="Z3322">
        <v>700003321</v>
      </c>
      <c r="AA3322" t="s">
        <v>21661</v>
      </c>
      <c r="AB3322">
        <v>600003321</v>
      </c>
      <c r="AC3322" t="s">
        <v>21662</v>
      </c>
      <c r="AD3322" t="s">
        <v>59</v>
      </c>
      <c r="AE3322" t="s">
        <v>60</v>
      </c>
      <c r="AF3322">
        <v>500321</v>
      </c>
      <c r="AG3322" t="s">
        <v>61</v>
      </c>
      <c r="AH3322" t="s">
        <v>62</v>
      </c>
      <c r="AI3322" t="s">
        <v>63</v>
      </c>
      <c r="AJ3322" t="s">
        <v>64</v>
      </c>
      <c r="AK3322" t="s">
        <v>64</v>
      </c>
      <c r="AL3322" s="1">
        <v>46023</v>
      </c>
      <c r="AN3322" t="s">
        <v>55</v>
      </c>
      <c r="AO3322">
        <v>2</v>
      </c>
      <c r="AP3322">
        <v>0</v>
      </c>
      <c r="AR3322">
        <f t="shared" ca="1" si="51"/>
        <v>34</v>
      </c>
    </row>
    <row r="3323" spans="1:44" x14ac:dyDescent="0.3">
      <c r="A3323" t="s">
        <v>21663</v>
      </c>
      <c r="B3323" t="s">
        <v>21664</v>
      </c>
      <c r="C3323" t="s">
        <v>67</v>
      </c>
      <c r="D3323" s="1">
        <v>33927</v>
      </c>
      <c r="E3323">
        <v>800003322</v>
      </c>
      <c r="F3323" t="s">
        <v>21665</v>
      </c>
      <c r="G3323" s="2">
        <v>100000000000</v>
      </c>
      <c r="H3323" t="s">
        <v>69</v>
      </c>
      <c r="I3323" t="s">
        <v>21666</v>
      </c>
      <c r="J3323" t="s">
        <v>71</v>
      </c>
      <c r="K3323" s="1">
        <v>46023</v>
      </c>
      <c r="M3323" t="s">
        <v>21660</v>
      </c>
      <c r="N3323" t="s">
        <v>72</v>
      </c>
      <c r="O3323" t="s">
        <v>52</v>
      </c>
      <c r="P3323">
        <v>2</v>
      </c>
      <c r="Q3323">
        <v>8000</v>
      </c>
      <c r="R3323">
        <v>10000</v>
      </c>
      <c r="S3323">
        <v>8000</v>
      </c>
      <c r="T3323">
        <v>0</v>
      </c>
      <c r="U3323" s="1">
        <v>46208</v>
      </c>
      <c r="V3323" t="s">
        <v>73</v>
      </c>
      <c r="W3323" t="s">
        <v>54</v>
      </c>
      <c r="X3323" t="s">
        <v>55</v>
      </c>
      <c r="Y3323" t="s">
        <v>56</v>
      </c>
      <c r="Z3323">
        <v>700003322</v>
      </c>
      <c r="AA3323" t="s">
        <v>21667</v>
      </c>
      <c r="AB3323">
        <v>600003322</v>
      </c>
      <c r="AC3323" t="s">
        <v>21668</v>
      </c>
      <c r="AD3323" t="s">
        <v>76</v>
      </c>
      <c r="AE3323" t="s">
        <v>77</v>
      </c>
      <c r="AF3323">
        <v>500322</v>
      </c>
      <c r="AG3323" t="s">
        <v>61</v>
      </c>
      <c r="AH3323" t="s">
        <v>62</v>
      </c>
      <c r="AI3323" t="s">
        <v>63</v>
      </c>
      <c r="AJ3323" t="s">
        <v>64</v>
      </c>
      <c r="AK3323" t="s">
        <v>64</v>
      </c>
      <c r="AL3323" s="1">
        <v>46023</v>
      </c>
      <c r="AN3323" t="s">
        <v>55</v>
      </c>
      <c r="AO3323">
        <v>2</v>
      </c>
      <c r="AP3323">
        <v>0</v>
      </c>
      <c r="AR3323">
        <f t="shared" ca="1" si="51"/>
        <v>33</v>
      </c>
    </row>
    <row r="3324" spans="1:44" x14ac:dyDescent="0.3">
      <c r="A3324" t="s">
        <v>21669</v>
      </c>
      <c r="B3324" t="s">
        <v>21670</v>
      </c>
      <c r="C3324" t="s">
        <v>45</v>
      </c>
      <c r="D3324" s="1">
        <v>34323</v>
      </c>
      <c r="E3324">
        <v>800003323</v>
      </c>
      <c r="F3324" t="s">
        <v>21671</v>
      </c>
      <c r="G3324" s="2">
        <v>100000000000</v>
      </c>
      <c r="H3324" t="s">
        <v>81</v>
      </c>
      <c r="I3324" t="s">
        <v>21672</v>
      </c>
      <c r="J3324" t="s">
        <v>83</v>
      </c>
      <c r="K3324" s="1">
        <v>46023</v>
      </c>
      <c r="M3324" t="s">
        <v>21673</v>
      </c>
      <c r="N3324" t="s">
        <v>51</v>
      </c>
      <c r="O3324" t="s">
        <v>52</v>
      </c>
      <c r="P3324">
        <v>2</v>
      </c>
      <c r="Q3324">
        <v>9000</v>
      </c>
      <c r="R3324">
        <v>10000</v>
      </c>
      <c r="S3324">
        <v>9000</v>
      </c>
      <c r="T3324">
        <v>0</v>
      </c>
      <c r="U3324" s="1">
        <v>46208</v>
      </c>
      <c r="V3324" t="s">
        <v>85</v>
      </c>
      <c r="W3324" t="s">
        <v>54</v>
      </c>
      <c r="X3324" t="s">
        <v>55</v>
      </c>
      <c r="Y3324" t="s">
        <v>56</v>
      </c>
      <c r="Z3324">
        <v>700003323</v>
      </c>
      <c r="AA3324" t="s">
        <v>21674</v>
      </c>
      <c r="AB3324">
        <v>600003323</v>
      </c>
      <c r="AC3324" t="s">
        <v>21675</v>
      </c>
      <c r="AD3324" t="s">
        <v>88</v>
      </c>
      <c r="AE3324" t="s">
        <v>89</v>
      </c>
      <c r="AF3324">
        <v>500323</v>
      </c>
      <c r="AG3324" t="s">
        <v>61</v>
      </c>
      <c r="AH3324" t="s">
        <v>62</v>
      </c>
      <c r="AI3324" t="s">
        <v>63</v>
      </c>
      <c r="AJ3324" t="s">
        <v>64</v>
      </c>
      <c r="AK3324" t="s">
        <v>64</v>
      </c>
      <c r="AL3324" s="1">
        <v>46023</v>
      </c>
      <c r="AN3324" t="s">
        <v>55</v>
      </c>
      <c r="AO3324">
        <v>2</v>
      </c>
      <c r="AP3324">
        <v>0</v>
      </c>
      <c r="AR3324">
        <f t="shared" ca="1" si="51"/>
        <v>32</v>
      </c>
    </row>
    <row r="3325" spans="1:44" x14ac:dyDescent="0.3">
      <c r="A3325" t="s">
        <v>21676</v>
      </c>
      <c r="B3325" t="s">
        <v>21677</v>
      </c>
      <c r="C3325" t="s">
        <v>67</v>
      </c>
      <c r="D3325" s="1">
        <v>34355</v>
      </c>
      <c r="E3325">
        <v>800003324</v>
      </c>
      <c r="F3325" t="s">
        <v>21678</v>
      </c>
      <c r="G3325" s="2">
        <v>100000000000</v>
      </c>
      <c r="H3325" t="s">
        <v>93</v>
      </c>
      <c r="I3325" t="s">
        <v>21679</v>
      </c>
      <c r="J3325" t="s">
        <v>95</v>
      </c>
      <c r="K3325" s="1">
        <v>46023</v>
      </c>
      <c r="M3325" t="s">
        <v>21673</v>
      </c>
      <c r="N3325" t="s">
        <v>72</v>
      </c>
      <c r="O3325" t="s">
        <v>52</v>
      </c>
      <c r="P3325">
        <v>2</v>
      </c>
      <c r="Q3325">
        <v>10000</v>
      </c>
      <c r="R3325">
        <v>10000</v>
      </c>
      <c r="S3325">
        <v>5000</v>
      </c>
      <c r="T3325">
        <v>5000</v>
      </c>
      <c r="U3325" s="1">
        <v>46208</v>
      </c>
      <c r="V3325" t="s">
        <v>96</v>
      </c>
      <c r="W3325" t="s">
        <v>97</v>
      </c>
      <c r="X3325" t="s">
        <v>55</v>
      </c>
      <c r="Y3325" t="s">
        <v>56</v>
      </c>
      <c r="Z3325">
        <v>700003324</v>
      </c>
      <c r="AA3325" t="s">
        <v>21680</v>
      </c>
      <c r="AB3325">
        <v>600003324</v>
      </c>
      <c r="AC3325" t="s">
        <v>21681</v>
      </c>
      <c r="AD3325" t="s">
        <v>100</v>
      </c>
      <c r="AE3325" t="s">
        <v>60</v>
      </c>
      <c r="AF3325">
        <v>500324</v>
      </c>
      <c r="AG3325" t="s">
        <v>61</v>
      </c>
      <c r="AH3325" t="s">
        <v>62</v>
      </c>
      <c r="AI3325" t="s">
        <v>63</v>
      </c>
      <c r="AJ3325" t="s">
        <v>64</v>
      </c>
      <c r="AK3325" t="s">
        <v>64</v>
      </c>
      <c r="AL3325" s="1">
        <v>46023</v>
      </c>
      <c r="AN3325" t="s">
        <v>55</v>
      </c>
      <c r="AO3325">
        <v>2</v>
      </c>
      <c r="AP3325">
        <v>1</v>
      </c>
      <c r="AR3325">
        <f t="shared" ca="1" si="51"/>
        <v>32</v>
      </c>
    </row>
    <row r="3326" spans="1:44" x14ac:dyDescent="0.3">
      <c r="A3326" t="s">
        <v>21682</v>
      </c>
      <c r="B3326" t="s">
        <v>21683</v>
      </c>
      <c r="C3326" t="s">
        <v>45</v>
      </c>
      <c r="D3326" s="1">
        <v>34752</v>
      </c>
      <c r="E3326">
        <v>800003325</v>
      </c>
      <c r="F3326" t="s">
        <v>21684</v>
      </c>
      <c r="G3326" s="2">
        <v>100000000000</v>
      </c>
      <c r="H3326" t="s">
        <v>104</v>
      </c>
      <c r="I3326" t="s">
        <v>21685</v>
      </c>
      <c r="J3326" t="s">
        <v>49</v>
      </c>
      <c r="K3326" s="1">
        <v>46023</v>
      </c>
      <c r="M3326" t="s">
        <v>21686</v>
      </c>
      <c r="N3326" t="s">
        <v>51</v>
      </c>
      <c r="O3326" t="s">
        <v>52</v>
      </c>
      <c r="P3326">
        <v>2</v>
      </c>
      <c r="Q3326">
        <v>6000</v>
      </c>
      <c r="R3326">
        <v>10000</v>
      </c>
      <c r="S3326">
        <v>6000</v>
      </c>
      <c r="T3326">
        <v>0</v>
      </c>
      <c r="U3326" s="1">
        <v>46208</v>
      </c>
      <c r="V3326" t="s">
        <v>53</v>
      </c>
      <c r="W3326" t="s">
        <v>54</v>
      </c>
      <c r="X3326" t="s">
        <v>55</v>
      </c>
      <c r="Y3326" t="s">
        <v>56</v>
      </c>
      <c r="Z3326">
        <v>700003325</v>
      </c>
      <c r="AA3326" t="s">
        <v>21687</v>
      </c>
      <c r="AB3326">
        <v>600003325</v>
      </c>
      <c r="AC3326" t="s">
        <v>21688</v>
      </c>
      <c r="AD3326" t="s">
        <v>59</v>
      </c>
      <c r="AE3326" t="s">
        <v>60</v>
      </c>
      <c r="AF3326">
        <v>500325</v>
      </c>
      <c r="AG3326" t="s">
        <v>61</v>
      </c>
      <c r="AH3326" t="s">
        <v>62</v>
      </c>
      <c r="AI3326" t="s">
        <v>63</v>
      </c>
      <c r="AJ3326" t="s">
        <v>64</v>
      </c>
      <c r="AK3326" t="s">
        <v>64</v>
      </c>
      <c r="AL3326" s="1">
        <v>46023</v>
      </c>
      <c r="AN3326" t="s">
        <v>55</v>
      </c>
      <c r="AO3326">
        <v>2</v>
      </c>
      <c r="AP3326">
        <v>0</v>
      </c>
      <c r="AR3326">
        <f t="shared" ca="1" si="51"/>
        <v>31</v>
      </c>
    </row>
    <row r="3327" spans="1:44" x14ac:dyDescent="0.3">
      <c r="A3327" t="s">
        <v>21689</v>
      </c>
      <c r="B3327" t="s">
        <v>21690</v>
      </c>
      <c r="C3327" t="s">
        <v>67</v>
      </c>
      <c r="D3327" s="1">
        <v>35147</v>
      </c>
      <c r="E3327">
        <v>800003326</v>
      </c>
      <c r="F3327" t="s">
        <v>21691</v>
      </c>
      <c r="G3327" s="2">
        <v>100000000000</v>
      </c>
      <c r="H3327" t="s">
        <v>47</v>
      </c>
      <c r="I3327" t="s">
        <v>21692</v>
      </c>
      <c r="J3327" t="s">
        <v>71</v>
      </c>
      <c r="K3327" s="1">
        <v>46023</v>
      </c>
      <c r="M3327" t="s">
        <v>21686</v>
      </c>
      <c r="N3327" t="s">
        <v>72</v>
      </c>
      <c r="O3327" t="s">
        <v>52</v>
      </c>
      <c r="P3327">
        <v>2</v>
      </c>
      <c r="Q3327">
        <v>7000</v>
      </c>
      <c r="R3327">
        <v>10000</v>
      </c>
      <c r="S3327">
        <v>7000</v>
      </c>
      <c r="T3327">
        <v>0</v>
      </c>
      <c r="U3327" s="1">
        <v>46208</v>
      </c>
      <c r="V3327" t="s">
        <v>73</v>
      </c>
      <c r="W3327" t="s">
        <v>54</v>
      </c>
      <c r="X3327" t="s">
        <v>55</v>
      </c>
      <c r="Y3327" t="s">
        <v>56</v>
      </c>
      <c r="Z3327">
        <v>700003326</v>
      </c>
      <c r="AA3327" t="s">
        <v>21693</v>
      </c>
      <c r="AB3327">
        <v>600003326</v>
      </c>
      <c r="AC3327" t="s">
        <v>21694</v>
      </c>
      <c r="AD3327" t="s">
        <v>76</v>
      </c>
      <c r="AE3327" t="s">
        <v>77</v>
      </c>
      <c r="AF3327">
        <v>500326</v>
      </c>
      <c r="AG3327" t="s">
        <v>61</v>
      </c>
      <c r="AH3327" t="s">
        <v>62</v>
      </c>
      <c r="AI3327" t="s">
        <v>63</v>
      </c>
      <c r="AJ3327" t="s">
        <v>64</v>
      </c>
      <c r="AK3327" t="s">
        <v>64</v>
      </c>
      <c r="AL3327" s="1">
        <v>46023</v>
      </c>
      <c r="AN3327" t="s">
        <v>55</v>
      </c>
      <c r="AO3327">
        <v>2</v>
      </c>
      <c r="AP3327">
        <v>0</v>
      </c>
      <c r="AR3327">
        <f t="shared" ca="1" si="51"/>
        <v>30</v>
      </c>
    </row>
    <row r="3328" spans="1:44" x14ac:dyDescent="0.3">
      <c r="A3328" t="s">
        <v>21695</v>
      </c>
      <c r="B3328" t="s">
        <v>21696</v>
      </c>
      <c r="C3328" t="s">
        <v>45</v>
      </c>
      <c r="D3328" s="1">
        <v>35544</v>
      </c>
      <c r="E3328">
        <v>800003327</v>
      </c>
      <c r="F3328" t="s">
        <v>21697</v>
      </c>
      <c r="G3328" s="2">
        <v>100000000000</v>
      </c>
      <c r="H3328" t="s">
        <v>69</v>
      </c>
      <c r="I3328" t="s">
        <v>21698</v>
      </c>
      <c r="J3328" t="s">
        <v>83</v>
      </c>
      <c r="K3328" s="1">
        <v>46023</v>
      </c>
      <c r="M3328" t="s">
        <v>21699</v>
      </c>
      <c r="N3328" t="s">
        <v>51</v>
      </c>
      <c r="O3328" t="s">
        <v>52</v>
      </c>
      <c r="P3328">
        <v>2</v>
      </c>
      <c r="Q3328">
        <v>8000</v>
      </c>
      <c r="R3328">
        <v>10000</v>
      </c>
      <c r="S3328">
        <v>8000</v>
      </c>
      <c r="T3328">
        <v>0</v>
      </c>
      <c r="U3328" s="1">
        <v>46208</v>
      </c>
      <c r="V3328" t="s">
        <v>85</v>
      </c>
      <c r="W3328" t="s">
        <v>54</v>
      </c>
      <c r="X3328" t="s">
        <v>55</v>
      </c>
      <c r="Y3328" t="s">
        <v>56</v>
      </c>
      <c r="Z3328">
        <v>700003327</v>
      </c>
      <c r="AA3328" t="s">
        <v>21700</v>
      </c>
      <c r="AB3328">
        <v>600003327</v>
      </c>
      <c r="AC3328" t="s">
        <v>21701</v>
      </c>
      <c r="AD3328" t="s">
        <v>88</v>
      </c>
      <c r="AE3328" t="s">
        <v>89</v>
      </c>
      <c r="AF3328">
        <v>500327</v>
      </c>
      <c r="AG3328" t="s">
        <v>61</v>
      </c>
      <c r="AH3328" t="s">
        <v>62</v>
      </c>
      <c r="AI3328" t="s">
        <v>63</v>
      </c>
      <c r="AJ3328" t="s">
        <v>64</v>
      </c>
      <c r="AK3328" t="s">
        <v>64</v>
      </c>
      <c r="AL3328" s="1">
        <v>46023</v>
      </c>
      <c r="AN3328" t="s">
        <v>55</v>
      </c>
      <c r="AO3328">
        <v>2</v>
      </c>
      <c r="AP3328">
        <v>0</v>
      </c>
      <c r="AR3328">
        <f t="shared" ca="1" si="51"/>
        <v>29</v>
      </c>
    </row>
    <row r="3329" spans="1:44" x14ac:dyDescent="0.3">
      <c r="A3329" t="s">
        <v>21702</v>
      </c>
      <c r="B3329" t="s">
        <v>21703</v>
      </c>
      <c r="C3329" t="s">
        <v>67</v>
      </c>
      <c r="D3329" s="1">
        <v>35940</v>
      </c>
      <c r="E3329">
        <v>800003328</v>
      </c>
      <c r="F3329" t="s">
        <v>21704</v>
      </c>
      <c r="G3329" s="2">
        <v>100000000000</v>
      </c>
      <c r="H3329" t="s">
        <v>81</v>
      </c>
      <c r="I3329" t="s">
        <v>21705</v>
      </c>
      <c r="J3329" t="s">
        <v>95</v>
      </c>
      <c r="K3329" s="1">
        <v>46023</v>
      </c>
      <c r="M3329" t="s">
        <v>21699</v>
      </c>
      <c r="N3329" t="s">
        <v>72</v>
      </c>
      <c r="O3329" t="s">
        <v>52</v>
      </c>
      <c r="P3329">
        <v>2</v>
      </c>
      <c r="Q3329">
        <v>9000</v>
      </c>
      <c r="R3329">
        <v>10000</v>
      </c>
      <c r="S3329">
        <v>4500</v>
      </c>
      <c r="T3329">
        <v>4500</v>
      </c>
      <c r="U3329" s="1">
        <v>46208</v>
      </c>
      <c r="V3329" t="s">
        <v>96</v>
      </c>
      <c r="W3329" t="s">
        <v>97</v>
      </c>
      <c r="X3329" t="s">
        <v>55</v>
      </c>
      <c r="Y3329" t="s">
        <v>56</v>
      </c>
      <c r="Z3329">
        <v>700003328</v>
      </c>
      <c r="AA3329" t="s">
        <v>21706</v>
      </c>
      <c r="AB3329">
        <v>600003328</v>
      </c>
      <c r="AC3329" t="s">
        <v>21707</v>
      </c>
      <c r="AD3329" t="s">
        <v>100</v>
      </c>
      <c r="AE3329" t="s">
        <v>60</v>
      </c>
      <c r="AF3329">
        <v>500328</v>
      </c>
      <c r="AG3329" t="s">
        <v>61</v>
      </c>
      <c r="AH3329" t="s">
        <v>62</v>
      </c>
      <c r="AI3329" t="s">
        <v>63</v>
      </c>
      <c r="AJ3329" t="s">
        <v>64</v>
      </c>
      <c r="AK3329" t="s">
        <v>64</v>
      </c>
      <c r="AL3329" s="1">
        <v>46023</v>
      </c>
      <c r="AN3329" t="s">
        <v>55</v>
      </c>
      <c r="AO3329">
        <v>2</v>
      </c>
      <c r="AP3329">
        <v>1</v>
      </c>
      <c r="AR3329">
        <f t="shared" ca="1" si="51"/>
        <v>28</v>
      </c>
    </row>
    <row r="3330" spans="1:44" x14ac:dyDescent="0.3">
      <c r="A3330" t="s">
        <v>21708</v>
      </c>
      <c r="B3330" t="s">
        <v>21709</v>
      </c>
      <c r="C3330" t="s">
        <v>45</v>
      </c>
      <c r="D3330" s="1">
        <v>36337</v>
      </c>
      <c r="E3330">
        <v>800003329</v>
      </c>
      <c r="F3330" t="s">
        <v>21710</v>
      </c>
      <c r="G3330" s="2">
        <v>100000000000</v>
      </c>
      <c r="H3330" t="s">
        <v>93</v>
      </c>
      <c r="I3330" t="s">
        <v>21711</v>
      </c>
      <c r="J3330" t="s">
        <v>49</v>
      </c>
      <c r="K3330" s="1">
        <v>46023</v>
      </c>
      <c r="M3330" t="s">
        <v>21712</v>
      </c>
      <c r="N3330" t="s">
        <v>51</v>
      </c>
      <c r="O3330" t="s">
        <v>52</v>
      </c>
      <c r="P3330">
        <v>2</v>
      </c>
      <c r="Q3330">
        <v>10000</v>
      </c>
      <c r="R3330">
        <v>10000</v>
      </c>
      <c r="S3330">
        <v>10000</v>
      </c>
      <c r="T3330">
        <v>0</v>
      </c>
      <c r="U3330" s="1">
        <v>46208</v>
      </c>
      <c r="V3330" t="s">
        <v>53</v>
      </c>
      <c r="W3330" t="s">
        <v>54</v>
      </c>
      <c r="X3330" t="s">
        <v>55</v>
      </c>
      <c r="Y3330" t="s">
        <v>56</v>
      </c>
      <c r="Z3330">
        <v>700003329</v>
      </c>
      <c r="AA3330" t="s">
        <v>21713</v>
      </c>
      <c r="AB3330">
        <v>600003329</v>
      </c>
      <c r="AC3330" t="s">
        <v>21714</v>
      </c>
      <c r="AD3330" t="s">
        <v>59</v>
      </c>
      <c r="AE3330" t="s">
        <v>60</v>
      </c>
      <c r="AF3330">
        <v>500329</v>
      </c>
      <c r="AG3330" t="s">
        <v>61</v>
      </c>
      <c r="AH3330" t="s">
        <v>62</v>
      </c>
      <c r="AI3330" t="s">
        <v>63</v>
      </c>
      <c r="AJ3330" t="s">
        <v>64</v>
      </c>
      <c r="AK3330" t="s">
        <v>64</v>
      </c>
      <c r="AL3330" s="1">
        <v>46023</v>
      </c>
      <c r="AN3330" t="s">
        <v>55</v>
      </c>
      <c r="AO3330">
        <v>2</v>
      </c>
      <c r="AP3330">
        <v>0</v>
      </c>
      <c r="AR3330">
        <f t="shared" ref="AR3330:AR3393" ca="1" si="52">DATEDIF(D3330,TODAY(),"Y")</f>
        <v>27</v>
      </c>
    </row>
    <row r="3331" spans="1:44" x14ac:dyDescent="0.3">
      <c r="A3331" t="s">
        <v>21715</v>
      </c>
      <c r="B3331" t="s">
        <v>21716</v>
      </c>
      <c r="C3331" t="s">
        <v>67</v>
      </c>
      <c r="D3331" s="1">
        <v>33081</v>
      </c>
      <c r="E3331">
        <v>800003330</v>
      </c>
      <c r="F3331" t="s">
        <v>21717</v>
      </c>
      <c r="G3331" s="2">
        <v>100000000000</v>
      </c>
      <c r="H3331" t="s">
        <v>104</v>
      </c>
      <c r="I3331" t="s">
        <v>21718</v>
      </c>
      <c r="J3331" t="s">
        <v>71</v>
      </c>
      <c r="K3331" s="1">
        <v>46023</v>
      </c>
      <c r="M3331" t="s">
        <v>21712</v>
      </c>
      <c r="N3331" t="s">
        <v>72</v>
      </c>
      <c r="O3331" t="s">
        <v>52</v>
      </c>
      <c r="P3331">
        <v>2</v>
      </c>
      <c r="Q3331">
        <v>6000</v>
      </c>
      <c r="R3331">
        <v>10000</v>
      </c>
      <c r="S3331">
        <v>6000</v>
      </c>
      <c r="T3331">
        <v>0</v>
      </c>
      <c r="U3331" s="1">
        <v>46208</v>
      </c>
      <c r="V3331" t="s">
        <v>73</v>
      </c>
      <c r="W3331" t="s">
        <v>54</v>
      </c>
      <c r="X3331" t="s">
        <v>55</v>
      </c>
      <c r="Y3331" t="s">
        <v>56</v>
      </c>
      <c r="Z3331">
        <v>700003330</v>
      </c>
      <c r="AA3331" t="s">
        <v>21719</v>
      </c>
      <c r="AB3331">
        <v>600003330</v>
      </c>
      <c r="AC3331" t="s">
        <v>21720</v>
      </c>
      <c r="AD3331" t="s">
        <v>76</v>
      </c>
      <c r="AE3331" t="s">
        <v>77</v>
      </c>
      <c r="AF3331">
        <v>500330</v>
      </c>
      <c r="AG3331" t="s">
        <v>61</v>
      </c>
      <c r="AH3331" t="s">
        <v>62</v>
      </c>
      <c r="AI3331" t="s">
        <v>63</v>
      </c>
      <c r="AJ3331" t="s">
        <v>64</v>
      </c>
      <c r="AK3331" t="s">
        <v>64</v>
      </c>
      <c r="AL3331" s="1">
        <v>46023</v>
      </c>
      <c r="AN3331" t="s">
        <v>55</v>
      </c>
      <c r="AO3331">
        <v>2</v>
      </c>
      <c r="AP3331">
        <v>0</v>
      </c>
      <c r="AR3331">
        <f t="shared" ca="1" si="52"/>
        <v>35</v>
      </c>
    </row>
    <row r="3332" spans="1:44" x14ac:dyDescent="0.3">
      <c r="A3332" t="s">
        <v>21721</v>
      </c>
      <c r="B3332" t="s">
        <v>21722</v>
      </c>
      <c r="C3332" t="s">
        <v>45</v>
      </c>
      <c r="D3332" s="1">
        <v>33478</v>
      </c>
      <c r="E3332">
        <v>800003331</v>
      </c>
      <c r="F3332" t="s">
        <v>21723</v>
      </c>
      <c r="G3332" s="2">
        <v>100000000000</v>
      </c>
      <c r="H3332" t="s">
        <v>47</v>
      </c>
      <c r="I3332" t="s">
        <v>21724</v>
      </c>
      <c r="J3332" t="s">
        <v>83</v>
      </c>
      <c r="K3332" s="1">
        <v>46023</v>
      </c>
      <c r="M3332" t="s">
        <v>21725</v>
      </c>
      <c r="N3332" t="s">
        <v>51</v>
      </c>
      <c r="O3332" t="s">
        <v>52</v>
      </c>
      <c r="P3332">
        <v>2</v>
      </c>
      <c r="Q3332">
        <v>7000</v>
      </c>
      <c r="R3332">
        <v>10000</v>
      </c>
      <c r="S3332">
        <v>7000</v>
      </c>
      <c r="T3332">
        <v>0</v>
      </c>
      <c r="U3332" s="1">
        <v>46208</v>
      </c>
      <c r="V3332" t="s">
        <v>85</v>
      </c>
      <c r="W3332" t="s">
        <v>54</v>
      </c>
      <c r="X3332" t="s">
        <v>55</v>
      </c>
      <c r="Y3332" t="s">
        <v>56</v>
      </c>
      <c r="Z3332">
        <v>700003331</v>
      </c>
      <c r="AA3332" t="s">
        <v>21726</v>
      </c>
      <c r="AB3332">
        <v>600003331</v>
      </c>
      <c r="AC3332" t="s">
        <v>21727</v>
      </c>
      <c r="AD3332" t="s">
        <v>88</v>
      </c>
      <c r="AE3332" t="s">
        <v>89</v>
      </c>
      <c r="AF3332">
        <v>500331</v>
      </c>
      <c r="AG3332" t="s">
        <v>61</v>
      </c>
      <c r="AH3332" t="s">
        <v>62</v>
      </c>
      <c r="AI3332" t="s">
        <v>63</v>
      </c>
      <c r="AJ3332" t="s">
        <v>64</v>
      </c>
      <c r="AK3332" t="s">
        <v>64</v>
      </c>
      <c r="AL3332" s="1">
        <v>46023</v>
      </c>
      <c r="AN3332" t="s">
        <v>55</v>
      </c>
      <c r="AO3332">
        <v>2</v>
      </c>
      <c r="AP3332">
        <v>0</v>
      </c>
      <c r="AR3332">
        <f t="shared" ca="1" si="52"/>
        <v>34</v>
      </c>
    </row>
    <row r="3333" spans="1:44" x14ac:dyDescent="0.3">
      <c r="A3333" t="s">
        <v>21728</v>
      </c>
      <c r="B3333" t="s">
        <v>21729</v>
      </c>
      <c r="C3333" t="s">
        <v>67</v>
      </c>
      <c r="D3333" s="1">
        <v>33848</v>
      </c>
      <c r="E3333">
        <v>800003332</v>
      </c>
      <c r="F3333" t="s">
        <v>21730</v>
      </c>
      <c r="G3333" s="2">
        <v>100000000000</v>
      </c>
      <c r="H3333" t="s">
        <v>69</v>
      </c>
      <c r="I3333" t="s">
        <v>21731</v>
      </c>
      <c r="J3333" t="s">
        <v>95</v>
      </c>
      <c r="K3333" s="1">
        <v>46023</v>
      </c>
      <c r="M3333" t="s">
        <v>21725</v>
      </c>
      <c r="N3333" t="s">
        <v>72</v>
      </c>
      <c r="O3333" t="s">
        <v>52</v>
      </c>
      <c r="P3333">
        <v>2</v>
      </c>
      <c r="Q3333">
        <v>8000</v>
      </c>
      <c r="R3333">
        <v>10000</v>
      </c>
      <c r="S3333">
        <v>4000</v>
      </c>
      <c r="T3333">
        <v>4000</v>
      </c>
      <c r="U3333" s="1">
        <v>46208</v>
      </c>
      <c r="V3333" t="s">
        <v>96</v>
      </c>
      <c r="W3333" t="s">
        <v>97</v>
      </c>
      <c r="X3333" t="s">
        <v>55</v>
      </c>
      <c r="Y3333" t="s">
        <v>56</v>
      </c>
      <c r="Z3333">
        <v>700003332</v>
      </c>
      <c r="AA3333" t="s">
        <v>21732</v>
      </c>
      <c r="AB3333">
        <v>600003332</v>
      </c>
      <c r="AC3333" t="s">
        <v>21733</v>
      </c>
      <c r="AD3333" t="s">
        <v>100</v>
      </c>
      <c r="AE3333" t="s">
        <v>60</v>
      </c>
      <c r="AF3333">
        <v>500332</v>
      </c>
      <c r="AG3333" t="s">
        <v>61</v>
      </c>
      <c r="AH3333" t="s">
        <v>62</v>
      </c>
      <c r="AI3333" t="s">
        <v>63</v>
      </c>
      <c r="AJ3333" t="s">
        <v>64</v>
      </c>
      <c r="AK3333" t="s">
        <v>64</v>
      </c>
      <c r="AL3333" s="1">
        <v>46023</v>
      </c>
      <c r="AN3333" t="s">
        <v>55</v>
      </c>
      <c r="AO3333">
        <v>2</v>
      </c>
      <c r="AP3333">
        <v>1</v>
      </c>
      <c r="AR3333">
        <f t="shared" ca="1" si="52"/>
        <v>33</v>
      </c>
    </row>
    <row r="3334" spans="1:44" x14ac:dyDescent="0.3">
      <c r="A3334" t="s">
        <v>21734</v>
      </c>
      <c r="B3334" t="s">
        <v>21735</v>
      </c>
      <c r="C3334" t="s">
        <v>45</v>
      </c>
      <c r="D3334" s="1">
        <v>34244</v>
      </c>
      <c r="E3334">
        <v>800003333</v>
      </c>
      <c r="F3334" t="s">
        <v>21736</v>
      </c>
      <c r="G3334" s="2">
        <v>100000000000</v>
      </c>
      <c r="H3334" t="s">
        <v>81</v>
      </c>
      <c r="I3334" t="s">
        <v>21737</v>
      </c>
      <c r="J3334" t="s">
        <v>49</v>
      </c>
      <c r="K3334" s="1">
        <v>46023</v>
      </c>
      <c r="M3334" t="s">
        <v>21738</v>
      </c>
      <c r="N3334" t="s">
        <v>51</v>
      </c>
      <c r="O3334" t="s">
        <v>52</v>
      </c>
      <c r="P3334">
        <v>2</v>
      </c>
      <c r="Q3334">
        <v>9000</v>
      </c>
      <c r="R3334">
        <v>10000</v>
      </c>
      <c r="S3334">
        <v>9000</v>
      </c>
      <c r="T3334">
        <v>0</v>
      </c>
      <c r="U3334" s="1">
        <v>46208</v>
      </c>
      <c r="V3334" t="s">
        <v>53</v>
      </c>
      <c r="W3334" t="s">
        <v>54</v>
      </c>
      <c r="X3334" t="s">
        <v>55</v>
      </c>
      <c r="Y3334" t="s">
        <v>56</v>
      </c>
      <c r="Z3334">
        <v>700003333</v>
      </c>
      <c r="AA3334" t="s">
        <v>21739</v>
      </c>
      <c r="AB3334">
        <v>600003333</v>
      </c>
      <c r="AC3334" t="s">
        <v>21740</v>
      </c>
      <c r="AD3334" t="s">
        <v>59</v>
      </c>
      <c r="AE3334" t="s">
        <v>60</v>
      </c>
      <c r="AF3334">
        <v>500333</v>
      </c>
      <c r="AG3334" t="s">
        <v>61</v>
      </c>
      <c r="AH3334" t="s">
        <v>62</v>
      </c>
      <c r="AI3334" t="s">
        <v>63</v>
      </c>
      <c r="AJ3334" t="s">
        <v>64</v>
      </c>
      <c r="AK3334" t="s">
        <v>64</v>
      </c>
      <c r="AL3334" s="1">
        <v>46023</v>
      </c>
      <c r="AN3334" t="s">
        <v>55</v>
      </c>
      <c r="AO3334">
        <v>2</v>
      </c>
      <c r="AP3334">
        <v>0</v>
      </c>
      <c r="AR3334">
        <f t="shared" ca="1" si="52"/>
        <v>32</v>
      </c>
    </row>
    <row r="3335" spans="1:44" x14ac:dyDescent="0.3">
      <c r="A3335" t="s">
        <v>21741</v>
      </c>
      <c r="B3335" t="s">
        <v>21742</v>
      </c>
      <c r="C3335" t="s">
        <v>67</v>
      </c>
      <c r="D3335" s="1">
        <v>34641</v>
      </c>
      <c r="E3335">
        <v>800003334</v>
      </c>
      <c r="F3335" t="s">
        <v>21743</v>
      </c>
      <c r="G3335" s="2">
        <v>100000000000</v>
      </c>
      <c r="H3335" t="s">
        <v>93</v>
      </c>
      <c r="I3335" t="s">
        <v>21744</v>
      </c>
      <c r="J3335" t="s">
        <v>71</v>
      </c>
      <c r="K3335" s="1">
        <v>46023</v>
      </c>
      <c r="M3335" t="s">
        <v>21738</v>
      </c>
      <c r="N3335" t="s">
        <v>72</v>
      </c>
      <c r="O3335" t="s">
        <v>52</v>
      </c>
      <c r="P3335">
        <v>2</v>
      </c>
      <c r="Q3335">
        <v>10000</v>
      </c>
      <c r="R3335">
        <v>10000</v>
      </c>
      <c r="S3335">
        <v>10000</v>
      </c>
      <c r="T3335">
        <v>0</v>
      </c>
      <c r="U3335" s="1">
        <v>46208</v>
      </c>
      <c r="V3335" t="s">
        <v>73</v>
      </c>
      <c r="W3335" t="s">
        <v>54</v>
      </c>
      <c r="X3335" t="s">
        <v>55</v>
      </c>
      <c r="Y3335" t="s">
        <v>56</v>
      </c>
      <c r="Z3335">
        <v>700003334</v>
      </c>
      <c r="AA3335" t="s">
        <v>21745</v>
      </c>
      <c r="AB3335">
        <v>600003334</v>
      </c>
      <c r="AC3335" t="s">
        <v>21746</v>
      </c>
      <c r="AD3335" t="s">
        <v>76</v>
      </c>
      <c r="AE3335" t="s">
        <v>77</v>
      </c>
      <c r="AF3335">
        <v>500334</v>
      </c>
      <c r="AG3335" t="s">
        <v>61</v>
      </c>
      <c r="AH3335" t="s">
        <v>62</v>
      </c>
      <c r="AI3335" t="s">
        <v>63</v>
      </c>
      <c r="AJ3335" t="s">
        <v>64</v>
      </c>
      <c r="AK3335" t="s">
        <v>64</v>
      </c>
      <c r="AL3335" s="1">
        <v>46023</v>
      </c>
      <c r="AN3335" t="s">
        <v>55</v>
      </c>
      <c r="AO3335">
        <v>2</v>
      </c>
      <c r="AP3335">
        <v>0</v>
      </c>
      <c r="AR3335">
        <f t="shared" ca="1" si="52"/>
        <v>31</v>
      </c>
    </row>
    <row r="3336" spans="1:44" x14ac:dyDescent="0.3">
      <c r="A3336" t="s">
        <v>21747</v>
      </c>
      <c r="B3336" t="s">
        <v>21748</v>
      </c>
      <c r="C3336" t="s">
        <v>45</v>
      </c>
      <c r="D3336" s="1">
        <v>35037</v>
      </c>
      <c r="E3336">
        <v>800003335</v>
      </c>
      <c r="F3336" t="s">
        <v>21749</v>
      </c>
      <c r="G3336" s="2">
        <v>100000000000</v>
      </c>
      <c r="H3336" t="s">
        <v>104</v>
      </c>
      <c r="I3336" t="s">
        <v>21750</v>
      </c>
      <c r="J3336" t="s">
        <v>83</v>
      </c>
      <c r="K3336" s="1">
        <v>46023</v>
      </c>
      <c r="M3336" t="s">
        <v>21751</v>
      </c>
      <c r="N3336" t="s">
        <v>51</v>
      </c>
      <c r="O3336" t="s">
        <v>52</v>
      </c>
      <c r="P3336">
        <v>2</v>
      </c>
      <c r="Q3336">
        <v>6000</v>
      </c>
      <c r="R3336">
        <v>10000</v>
      </c>
      <c r="S3336">
        <v>6000</v>
      </c>
      <c r="T3336">
        <v>0</v>
      </c>
      <c r="U3336" s="1">
        <v>46208</v>
      </c>
      <c r="V3336" t="s">
        <v>85</v>
      </c>
      <c r="W3336" t="s">
        <v>54</v>
      </c>
      <c r="X3336" t="s">
        <v>55</v>
      </c>
      <c r="Y3336" t="s">
        <v>56</v>
      </c>
      <c r="Z3336">
        <v>700003335</v>
      </c>
      <c r="AA3336" t="s">
        <v>21752</v>
      </c>
      <c r="AB3336">
        <v>600003335</v>
      </c>
      <c r="AC3336" t="s">
        <v>21753</v>
      </c>
      <c r="AD3336" t="s">
        <v>88</v>
      </c>
      <c r="AE3336" t="s">
        <v>89</v>
      </c>
      <c r="AF3336">
        <v>500335</v>
      </c>
      <c r="AG3336" t="s">
        <v>61</v>
      </c>
      <c r="AH3336" t="s">
        <v>62</v>
      </c>
      <c r="AI3336" t="s">
        <v>63</v>
      </c>
      <c r="AJ3336" t="s">
        <v>64</v>
      </c>
      <c r="AK3336" t="s">
        <v>64</v>
      </c>
      <c r="AL3336" s="1">
        <v>46023</v>
      </c>
      <c r="AN3336" t="s">
        <v>55</v>
      </c>
      <c r="AO3336">
        <v>2</v>
      </c>
      <c r="AP3336">
        <v>0</v>
      </c>
      <c r="AR3336">
        <f t="shared" ca="1" si="52"/>
        <v>30</v>
      </c>
    </row>
    <row r="3337" spans="1:44" x14ac:dyDescent="0.3">
      <c r="A3337" t="s">
        <v>21754</v>
      </c>
      <c r="B3337" t="s">
        <v>21755</v>
      </c>
      <c r="C3337" t="s">
        <v>67</v>
      </c>
      <c r="D3337" s="1">
        <v>35069</v>
      </c>
      <c r="E3337">
        <v>800003336</v>
      </c>
      <c r="F3337" t="s">
        <v>21756</v>
      </c>
      <c r="G3337" s="2">
        <v>100000000000</v>
      </c>
      <c r="H3337" t="s">
        <v>47</v>
      </c>
      <c r="I3337" t="s">
        <v>21757</v>
      </c>
      <c r="J3337" t="s">
        <v>95</v>
      </c>
      <c r="K3337" s="1">
        <v>46023</v>
      </c>
      <c r="M3337" t="s">
        <v>21751</v>
      </c>
      <c r="N3337" t="s">
        <v>72</v>
      </c>
      <c r="O3337" t="s">
        <v>52</v>
      </c>
      <c r="P3337">
        <v>2</v>
      </c>
      <c r="Q3337">
        <v>7000</v>
      </c>
      <c r="R3337">
        <v>10000</v>
      </c>
      <c r="S3337">
        <v>3500</v>
      </c>
      <c r="T3337">
        <v>3500</v>
      </c>
      <c r="U3337" s="1">
        <v>46208</v>
      </c>
      <c r="V3337" t="s">
        <v>96</v>
      </c>
      <c r="W3337" t="s">
        <v>97</v>
      </c>
      <c r="X3337" t="s">
        <v>55</v>
      </c>
      <c r="Y3337" t="s">
        <v>56</v>
      </c>
      <c r="Z3337">
        <v>700003336</v>
      </c>
      <c r="AA3337" t="s">
        <v>21758</v>
      </c>
      <c r="AB3337">
        <v>600003336</v>
      </c>
      <c r="AC3337" t="s">
        <v>21759</v>
      </c>
      <c r="AD3337" t="s">
        <v>100</v>
      </c>
      <c r="AE3337" t="s">
        <v>60</v>
      </c>
      <c r="AF3337">
        <v>500336</v>
      </c>
      <c r="AG3337" t="s">
        <v>61</v>
      </c>
      <c r="AH3337" t="s">
        <v>62</v>
      </c>
      <c r="AI3337" t="s">
        <v>63</v>
      </c>
      <c r="AJ3337" t="s">
        <v>64</v>
      </c>
      <c r="AK3337" t="s">
        <v>64</v>
      </c>
      <c r="AL3337" s="1">
        <v>46023</v>
      </c>
      <c r="AN3337" t="s">
        <v>55</v>
      </c>
      <c r="AO3337">
        <v>2</v>
      </c>
      <c r="AP3337">
        <v>1</v>
      </c>
      <c r="AR3337">
        <f t="shared" ca="1" si="52"/>
        <v>30</v>
      </c>
    </row>
    <row r="3338" spans="1:44" x14ac:dyDescent="0.3">
      <c r="A3338" t="s">
        <v>21760</v>
      </c>
      <c r="B3338" t="s">
        <v>21761</v>
      </c>
      <c r="C3338" t="s">
        <v>45</v>
      </c>
      <c r="D3338" s="1">
        <v>35467</v>
      </c>
      <c r="E3338">
        <v>800003337</v>
      </c>
      <c r="F3338" t="s">
        <v>21762</v>
      </c>
      <c r="G3338" s="2">
        <v>100000000000</v>
      </c>
      <c r="H3338" t="s">
        <v>69</v>
      </c>
      <c r="I3338" t="s">
        <v>21763</v>
      </c>
      <c r="J3338" t="s">
        <v>49</v>
      </c>
      <c r="K3338" s="1">
        <v>46023</v>
      </c>
      <c r="M3338" t="s">
        <v>21764</v>
      </c>
      <c r="N3338" t="s">
        <v>51</v>
      </c>
      <c r="O3338" t="s">
        <v>52</v>
      </c>
      <c r="P3338">
        <v>2</v>
      </c>
      <c r="Q3338">
        <v>8000</v>
      </c>
      <c r="R3338">
        <v>10000</v>
      </c>
      <c r="S3338">
        <v>8000</v>
      </c>
      <c r="T3338">
        <v>0</v>
      </c>
      <c r="U3338" s="1">
        <v>46208</v>
      </c>
      <c r="V3338" t="s">
        <v>53</v>
      </c>
      <c r="W3338" t="s">
        <v>54</v>
      </c>
      <c r="X3338" t="s">
        <v>55</v>
      </c>
      <c r="Y3338" t="s">
        <v>56</v>
      </c>
      <c r="Z3338">
        <v>700003337</v>
      </c>
      <c r="AA3338" t="s">
        <v>21765</v>
      </c>
      <c r="AB3338">
        <v>600003337</v>
      </c>
      <c r="AC3338" t="s">
        <v>21766</v>
      </c>
      <c r="AD3338" t="s">
        <v>59</v>
      </c>
      <c r="AE3338" t="s">
        <v>60</v>
      </c>
      <c r="AF3338">
        <v>500337</v>
      </c>
      <c r="AG3338" t="s">
        <v>61</v>
      </c>
      <c r="AH3338" t="s">
        <v>62</v>
      </c>
      <c r="AI3338" t="s">
        <v>63</v>
      </c>
      <c r="AJ3338" t="s">
        <v>64</v>
      </c>
      <c r="AK3338" t="s">
        <v>64</v>
      </c>
      <c r="AL3338" s="1">
        <v>46023</v>
      </c>
      <c r="AN3338" t="s">
        <v>55</v>
      </c>
      <c r="AO3338">
        <v>2</v>
      </c>
      <c r="AP3338">
        <v>0</v>
      </c>
      <c r="AR3338">
        <f t="shared" ca="1" si="52"/>
        <v>29</v>
      </c>
    </row>
    <row r="3339" spans="1:44" x14ac:dyDescent="0.3">
      <c r="A3339" t="s">
        <v>21767</v>
      </c>
      <c r="B3339" t="s">
        <v>21768</v>
      </c>
      <c r="C3339" t="s">
        <v>67</v>
      </c>
      <c r="D3339" s="1">
        <v>35861</v>
      </c>
      <c r="E3339">
        <v>800003338</v>
      </c>
      <c r="F3339" t="s">
        <v>21769</v>
      </c>
      <c r="G3339" s="2">
        <v>100000000000</v>
      </c>
      <c r="H3339" t="s">
        <v>81</v>
      </c>
      <c r="I3339" t="s">
        <v>21770</v>
      </c>
      <c r="J3339" t="s">
        <v>71</v>
      </c>
      <c r="K3339" s="1">
        <v>46023</v>
      </c>
      <c r="M3339" t="s">
        <v>21764</v>
      </c>
      <c r="N3339" t="s">
        <v>72</v>
      </c>
      <c r="O3339" t="s">
        <v>52</v>
      </c>
      <c r="P3339">
        <v>2</v>
      </c>
      <c r="Q3339">
        <v>9000</v>
      </c>
      <c r="R3339">
        <v>10000</v>
      </c>
      <c r="S3339">
        <v>9000</v>
      </c>
      <c r="T3339">
        <v>0</v>
      </c>
      <c r="U3339" s="1">
        <v>46208</v>
      </c>
      <c r="V3339" t="s">
        <v>73</v>
      </c>
      <c r="W3339" t="s">
        <v>54</v>
      </c>
      <c r="X3339" t="s">
        <v>55</v>
      </c>
      <c r="Y3339" t="s">
        <v>56</v>
      </c>
      <c r="Z3339">
        <v>700003338</v>
      </c>
      <c r="AA3339" t="s">
        <v>21771</v>
      </c>
      <c r="AB3339">
        <v>600003338</v>
      </c>
      <c r="AC3339" t="s">
        <v>21772</v>
      </c>
      <c r="AD3339" t="s">
        <v>76</v>
      </c>
      <c r="AE3339" t="s">
        <v>77</v>
      </c>
      <c r="AF3339">
        <v>500338</v>
      </c>
      <c r="AG3339" t="s">
        <v>61</v>
      </c>
      <c r="AH3339" t="s">
        <v>62</v>
      </c>
      <c r="AI3339" t="s">
        <v>63</v>
      </c>
      <c r="AJ3339" t="s">
        <v>64</v>
      </c>
      <c r="AK3339" t="s">
        <v>64</v>
      </c>
      <c r="AL3339" s="1">
        <v>46023</v>
      </c>
      <c r="AN3339" t="s">
        <v>55</v>
      </c>
      <c r="AO3339">
        <v>2</v>
      </c>
      <c r="AP3339">
        <v>0</v>
      </c>
      <c r="AR3339">
        <f t="shared" ca="1" si="52"/>
        <v>28</v>
      </c>
    </row>
    <row r="3340" spans="1:44" x14ac:dyDescent="0.3">
      <c r="A3340" t="s">
        <v>21773</v>
      </c>
      <c r="B3340" t="s">
        <v>21774</v>
      </c>
      <c r="C3340" t="s">
        <v>45</v>
      </c>
      <c r="D3340" s="1">
        <v>36258</v>
      </c>
      <c r="E3340">
        <v>800003339</v>
      </c>
      <c r="F3340" t="s">
        <v>21775</v>
      </c>
      <c r="G3340" s="2">
        <v>100000000000</v>
      </c>
      <c r="H3340" t="s">
        <v>93</v>
      </c>
      <c r="I3340" t="s">
        <v>21776</v>
      </c>
      <c r="J3340" t="s">
        <v>83</v>
      </c>
      <c r="K3340" s="1">
        <v>46023</v>
      </c>
      <c r="M3340" t="s">
        <v>21777</v>
      </c>
      <c r="N3340" t="s">
        <v>51</v>
      </c>
      <c r="O3340" t="s">
        <v>52</v>
      </c>
      <c r="P3340">
        <v>2</v>
      </c>
      <c r="Q3340">
        <v>10000</v>
      </c>
      <c r="R3340">
        <v>10000</v>
      </c>
      <c r="S3340">
        <v>10000</v>
      </c>
      <c r="T3340">
        <v>0</v>
      </c>
      <c r="U3340" s="1">
        <v>46208</v>
      </c>
      <c r="V3340" t="s">
        <v>85</v>
      </c>
      <c r="W3340" t="s">
        <v>54</v>
      </c>
      <c r="X3340" t="s">
        <v>55</v>
      </c>
      <c r="Y3340" t="s">
        <v>56</v>
      </c>
      <c r="Z3340">
        <v>700003339</v>
      </c>
      <c r="AA3340" t="s">
        <v>21778</v>
      </c>
      <c r="AB3340">
        <v>600003339</v>
      </c>
      <c r="AC3340" t="s">
        <v>21779</v>
      </c>
      <c r="AD3340" t="s">
        <v>88</v>
      </c>
      <c r="AE3340" t="s">
        <v>89</v>
      </c>
      <c r="AF3340">
        <v>500339</v>
      </c>
      <c r="AG3340" t="s">
        <v>61</v>
      </c>
      <c r="AH3340" t="s">
        <v>62</v>
      </c>
      <c r="AI3340" t="s">
        <v>63</v>
      </c>
      <c r="AJ3340" t="s">
        <v>64</v>
      </c>
      <c r="AK3340" t="s">
        <v>64</v>
      </c>
      <c r="AL3340" s="1">
        <v>46023</v>
      </c>
      <c r="AN3340" t="s">
        <v>55</v>
      </c>
      <c r="AO3340">
        <v>2</v>
      </c>
      <c r="AP3340">
        <v>0</v>
      </c>
      <c r="AR3340">
        <f t="shared" ca="1" si="52"/>
        <v>27</v>
      </c>
    </row>
    <row r="3341" spans="1:44" x14ac:dyDescent="0.3">
      <c r="A3341" t="s">
        <v>21780</v>
      </c>
      <c r="B3341" t="s">
        <v>21781</v>
      </c>
      <c r="C3341" t="s">
        <v>67</v>
      </c>
      <c r="D3341" s="1">
        <v>33002</v>
      </c>
      <c r="E3341">
        <v>800003340</v>
      </c>
      <c r="F3341" t="s">
        <v>21782</v>
      </c>
      <c r="G3341" s="2">
        <v>100000000000</v>
      </c>
      <c r="H3341" t="s">
        <v>104</v>
      </c>
      <c r="I3341" t="s">
        <v>21783</v>
      </c>
      <c r="J3341" t="s">
        <v>95</v>
      </c>
      <c r="K3341" s="1">
        <v>46023</v>
      </c>
      <c r="M3341" t="s">
        <v>21777</v>
      </c>
      <c r="N3341" t="s">
        <v>72</v>
      </c>
      <c r="O3341" t="s">
        <v>52</v>
      </c>
      <c r="P3341">
        <v>2</v>
      </c>
      <c r="Q3341">
        <v>6000</v>
      </c>
      <c r="R3341">
        <v>10000</v>
      </c>
      <c r="S3341">
        <v>3000</v>
      </c>
      <c r="T3341">
        <v>3000</v>
      </c>
      <c r="U3341" s="1">
        <v>46208</v>
      </c>
      <c r="V3341" t="s">
        <v>96</v>
      </c>
      <c r="W3341" t="s">
        <v>97</v>
      </c>
      <c r="X3341" t="s">
        <v>55</v>
      </c>
      <c r="Y3341" t="s">
        <v>56</v>
      </c>
      <c r="Z3341">
        <v>700003340</v>
      </c>
      <c r="AA3341" t="s">
        <v>21784</v>
      </c>
      <c r="AB3341">
        <v>600003340</v>
      </c>
      <c r="AC3341" t="s">
        <v>21785</v>
      </c>
      <c r="AD3341" t="s">
        <v>100</v>
      </c>
      <c r="AE3341" t="s">
        <v>60</v>
      </c>
      <c r="AF3341">
        <v>500340</v>
      </c>
      <c r="AG3341" t="s">
        <v>61</v>
      </c>
      <c r="AH3341" t="s">
        <v>62</v>
      </c>
      <c r="AI3341" t="s">
        <v>63</v>
      </c>
      <c r="AJ3341" t="s">
        <v>64</v>
      </c>
      <c r="AK3341" t="s">
        <v>64</v>
      </c>
      <c r="AL3341" s="1">
        <v>46023</v>
      </c>
      <c r="AN3341" t="s">
        <v>55</v>
      </c>
      <c r="AO3341">
        <v>2</v>
      </c>
      <c r="AP3341">
        <v>1</v>
      </c>
      <c r="AR3341">
        <f t="shared" ca="1" si="52"/>
        <v>36</v>
      </c>
    </row>
    <row r="3342" spans="1:44" x14ac:dyDescent="0.3">
      <c r="A3342" t="s">
        <v>21786</v>
      </c>
      <c r="B3342" t="s">
        <v>21787</v>
      </c>
      <c r="C3342" t="s">
        <v>45</v>
      </c>
      <c r="D3342" s="1">
        <v>33399</v>
      </c>
      <c r="E3342">
        <v>800003341</v>
      </c>
      <c r="F3342" t="s">
        <v>21788</v>
      </c>
      <c r="G3342" s="2">
        <v>100000000000</v>
      </c>
      <c r="H3342" t="s">
        <v>47</v>
      </c>
      <c r="I3342" t="s">
        <v>21789</v>
      </c>
      <c r="J3342" t="s">
        <v>49</v>
      </c>
      <c r="K3342" s="1">
        <v>46023</v>
      </c>
      <c r="M3342" t="s">
        <v>21790</v>
      </c>
      <c r="N3342" t="s">
        <v>51</v>
      </c>
      <c r="O3342" t="s">
        <v>52</v>
      </c>
      <c r="P3342">
        <v>3</v>
      </c>
      <c r="Q3342">
        <v>7000</v>
      </c>
      <c r="R3342">
        <v>10000</v>
      </c>
      <c r="S3342">
        <v>7000</v>
      </c>
      <c r="T3342">
        <v>0</v>
      </c>
      <c r="U3342" s="1">
        <v>46208</v>
      </c>
      <c r="V3342" t="s">
        <v>53</v>
      </c>
      <c r="W3342" t="s">
        <v>54</v>
      </c>
      <c r="X3342" t="s">
        <v>55</v>
      </c>
      <c r="Y3342" t="s">
        <v>56</v>
      </c>
      <c r="Z3342">
        <v>700003341</v>
      </c>
      <c r="AA3342" t="s">
        <v>21791</v>
      </c>
      <c r="AB3342">
        <v>600003341</v>
      </c>
      <c r="AC3342" t="s">
        <v>21792</v>
      </c>
      <c r="AD3342" t="s">
        <v>59</v>
      </c>
      <c r="AE3342" t="s">
        <v>60</v>
      </c>
      <c r="AF3342">
        <v>500341</v>
      </c>
      <c r="AG3342" t="s">
        <v>61</v>
      </c>
      <c r="AH3342" t="s">
        <v>62</v>
      </c>
      <c r="AI3342" t="s">
        <v>63</v>
      </c>
      <c r="AJ3342" t="s">
        <v>64</v>
      </c>
      <c r="AK3342" t="s">
        <v>64</v>
      </c>
      <c r="AL3342" s="1">
        <v>46023</v>
      </c>
      <c r="AN3342" t="s">
        <v>55</v>
      </c>
      <c r="AO3342">
        <v>2</v>
      </c>
      <c r="AP3342">
        <v>0</v>
      </c>
      <c r="AR3342">
        <f t="shared" ca="1" si="52"/>
        <v>35</v>
      </c>
    </row>
    <row r="3343" spans="1:44" x14ac:dyDescent="0.3">
      <c r="A3343" t="s">
        <v>21793</v>
      </c>
      <c r="B3343" t="s">
        <v>21794</v>
      </c>
      <c r="C3343" t="s">
        <v>67</v>
      </c>
      <c r="D3343" s="1">
        <v>33796</v>
      </c>
      <c r="E3343">
        <v>800003342</v>
      </c>
      <c r="F3343" t="s">
        <v>21795</v>
      </c>
      <c r="G3343" s="2">
        <v>100000000000</v>
      </c>
      <c r="H3343" t="s">
        <v>69</v>
      </c>
      <c r="I3343" t="s">
        <v>21796</v>
      </c>
      <c r="J3343" t="s">
        <v>71</v>
      </c>
      <c r="K3343" s="1">
        <v>46023</v>
      </c>
      <c r="M3343" t="s">
        <v>21790</v>
      </c>
      <c r="N3343" t="s">
        <v>72</v>
      </c>
      <c r="O3343" t="s">
        <v>52</v>
      </c>
      <c r="P3343">
        <v>3</v>
      </c>
      <c r="Q3343">
        <v>8000</v>
      </c>
      <c r="R3343">
        <v>10000</v>
      </c>
      <c r="S3343">
        <v>8000</v>
      </c>
      <c r="T3343">
        <v>0</v>
      </c>
      <c r="U3343" s="1">
        <v>46208</v>
      </c>
      <c r="V3343" t="s">
        <v>73</v>
      </c>
      <c r="W3343" t="s">
        <v>54</v>
      </c>
      <c r="X3343" t="s">
        <v>55</v>
      </c>
      <c r="Y3343" t="s">
        <v>56</v>
      </c>
      <c r="Z3343">
        <v>700003342</v>
      </c>
      <c r="AA3343" t="s">
        <v>21797</v>
      </c>
      <c r="AB3343">
        <v>600003342</v>
      </c>
      <c r="AC3343" t="s">
        <v>21798</v>
      </c>
      <c r="AD3343" t="s">
        <v>76</v>
      </c>
      <c r="AE3343" t="s">
        <v>77</v>
      </c>
      <c r="AF3343">
        <v>500342</v>
      </c>
      <c r="AG3343" t="s">
        <v>61</v>
      </c>
      <c r="AH3343" t="s">
        <v>62</v>
      </c>
      <c r="AI3343" t="s">
        <v>63</v>
      </c>
      <c r="AJ3343" t="s">
        <v>64</v>
      </c>
      <c r="AK3343" t="s">
        <v>64</v>
      </c>
      <c r="AL3343" s="1">
        <v>46023</v>
      </c>
      <c r="AN3343" t="s">
        <v>55</v>
      </c>
      <c r="AO3343">
        <v>2</v>
      </c>
      <c r="AP3343">
        <v>0</v>
      </c>
      <c r="AR3343">
        <f t="shared" ca="1" si="52"/>
        <v>34</v>
      </c>
    </row>
    <row r="3344" spans="1:44" x14ac:dyDescent="0.3">
      <c r="A3344" t="s">
        <v>21799</v>
      </c>
      <c r="B3344" t="s">
        <v>21800</v>
      </c>
      <c r="C3344" t="s">
        <v>45</v>
      </c>
      <c r="D3344" s="1">
        <v>34193</v>
      </c>
      <c r="E3344">
        <v>800003343</v>
      </c>
      <c r="F3344" t="s">
        <v>21801</v>
      </c>
      <c r="G3344" s="2">
        <v>100000000000</v>
      </c>
      <c r="H3344" t="s">
        <v>81</v>
      </c>
      <c r="I3344" t="s">
        <v>21802</v>
      </c>
      <c r="J3344" t="s">
        <v>83</v>
      </c>
      <c r="K3344" s="1">
        <v>46023</v>
      </c>
      <c r="M3344" t="s">
        <v>21803</v>
      </c>
      <c r="N3344" t="s">
        <v>51</v>
      </c>
      <c r="O3344" t="s">
        <v>52</v>
      </c>
      <c r="P3344">
        <v>3</v>
      </c>
      <c r="Q3344">
        <v>9000</v>
      </c>
      <c r="R3344">
        <v>10000</v>
      </c>
      <c r="S3344">
        <v>9000</v>
      </c>
      <c r="T3344">
        <v>0</v>
      </c>
      <c r="U3344" s="1">
        <v>46208</v>
      </c>
      <c r="V3344" t="s">
        <v>85</v>
      </c>
      <c r="W3344" t="s">
        <v>54</v>
      </c>
      <c r="X3344" t="s">
        <v>55</v>
      </c>
      <c r="Y3344" t="s">
        <v>56</v>
      </c>
      <c r="Z3344">
        <v>700003343</v>
      </c>
      <c r="AA3344" t="s">
        <v>21804</v>
      </c>
      <c r="AB3344">
        <v>600003343</v>
      </c>
      <c r="AC3344" t="s">
        <v>21805</v>
      </c>
      <c r="AD3344" t="s">
        <v>88</v>
      </c>
      <c r="AE3344" t="s">
        <v>89</v>
      </c>
      <c r="AF3344">
        <v>500343</v>
      </c>
      <c r="AG3344" t="s">
        <v>61</v>
      </c>
      <c r="AH3344" t="s">
        <v>62</v>
      </c>
      <c r="AI3344" t="s">
        <v>63</v>
      </c>
      <c r="AJ3344" t="s">
        <v>64</v>
      </c>
      <c r="AK3344" t="s">
        <v>64</v>
      </c>
      <c r="AL3344" s="1">
        <v>46023</v>
      </c>
      <c r="AN3344" t="s">
        <v>55</v>
      </c>
      <c r="AO3344">
        <v>2</v>
      </c>
      <c r="AP3344">
        <v>0</v>
      </c>
      <c r="AR3344">
        <f t="shared" ca="1" si="52"/>
        <v>32</v>
      </c>
    </row>
    <row r="3345" spans="1:44" x14ac:dyDescent="0.3">
      <c r="A3345" t="s">
        <v>21806</v>
      </c>
      <c r="B3345" t="s">
        <v>21807</v>
      </c>
      <c r="C3345" t="s">
        <v>67</v>
      </c>
      <c r="D3345" s="1">
        <v>34590</v>
      </c>
      <c r="E3345">
        <v>800003344</v>
      </c>
      <c r="F3345" t="s">
        <v>21808</v>
      </c>
      <c r="G3345" s="2">
        <v>100000000000</v>
      </c>
      <c r="H3345" t="s">
        <v>93</v>
      </c>
      <c r="I3345" t="s">
        <v>21809</v>
      </c>
      <c r="J3345" t="s">
        <v>95</v>
      </c>
      <c r="K3345" s="1">
        <v>46023</v>
      </c>
      <c r="M3345" t="s">
        <v>21803</v>
      </c>
      <c r="N3345" t="s">
        <v>72</v>
      </c>
      <c r="O3345" t="s">
        <v>52</v>
      </c>
      <c r="P3345">
        <v>3</v>
      </c>
      <c r="Q3345">
        <v>10000</v>
      </c>
      <c r="R3345">
        <v>10000</v>
      </c>
      <c r="S3345">
        <v>5000</v>
      </c>
      <c r="T3345">
        <v>5000</v>
      </c>
      <c r="U3345" s="1">
        <v>46208</v>
      </c>
      <c r="V3345" t="s">
        <v>96</v>
      </c>
      <c r="W3345" t="s">
        <v>97</v>
      </c>
      <c r="X3345" t="s">
        <v>55</v>
      </c>
      <c r="Y3345" t="s">
        <v>56</v>
      </c>
      <c r="Z3345">
        <v>700003344</v>
      </c>
      <c r="AA3345" t="s">
        <v>21810</v>
      </c>
      <c r="AB3345">
        <v>600003344</v>
      </c>
      <c r="AC3345" t="s">
        <v>21811</v>
      </c>
      <c r="AD3345" t="s">
        <v>100</v>
      </c>
      <c r="AE3345" t="s">
        <v>60</v>
      </c>
      <c r="AF3345">
        <v>500344</v>
      </c>
      <c r="AG3345" t="s">
        <v>61</v>
      </c>
      <c r="AH3345" t="s">
        <v>62</v>
      </c>
      <c r="AI3345" t="s">
        <v>63</v>
      </c>
      <c r="AJ3345" t="s">
        <v>64</v>
      </c>
      <c r="AK3345" t="s">
        <v>64</v>
      </c>
      <c r="AL3345" s="1">
        <v>46023</v>
      </c>
      <c r="AN3345" t="s">
        <v>55</v>
      </c>
      <c r="AO3345">
        <v>2</v>
      </c>
      <c r="AP3345">
        <v>1</v>
      </c>
      <c r="AR3345">
        <f t="shared" ca="1" si="52"/>
        <v>31</v>
      </c>
    </row>
    <row r="3346" spans="1:44" x14ac:dyDescent="0.3">
      <c r="A3346" t="s">
        <v>21812</v>
      </c>
      <c r="B3346" t="s">
        <v>21813</v>
      </c>
      <c r="C3346" t="s">
        <v>45</v>
      </c>
      <c r="D3346" s="1">
        <v>34986</v>
      </c>
      <c r="E3346">
        <v>800003345</v>
      </c>
      <c r="F3346" t="s">
        <v>21814</v>
      </c>
      <c r="G3346" s="2">
        <v>100000000000</v>
      </c>
      <c r="H3346" t="s">
        <v>104</v>
      </c>
      <c r="I3346" t="s">
        <v>21815</v>
      </c>
      <c r="J3346" t="s">
        <v>49</v>
      </c>
      <c r="K3346" s="1">
        <v>46023</v>
      </c>
      <c r="M3346" t="s">
        <v>21816</v>
      </c>
      <c r="N3346" t="s">
        <v>51</v>
      </c>
      <c r="O3346" t="s">
        <v>52</v>
      </c>
      <c r="P3346">
        <v>3</v>
      </c>
      <c r="Q3346">
        <v>6000</v>
      </c>
      <c r="R3346">
        <v>10000</v>
      </c>
      <c r="S3346">
        <v>6000</v>
      </c>
      <c r="T3346">
        <v>0</v>
      </c>
      <c r="U3346" s="1">
        <v>46208</v>
      </c>
      <c r="V3346" t="s">
        <v>53</v>
      </c>
      <c r="W3346" t="s">
        <v>54</v>
      </c>
      <c r="X3346" t="s">
        <v>55</v>
      </c>
      <c r="Y3346" t="s">
        <v>56</v>
      </c>
      <c r="Z3346">
        <v>700003345</v>
      </c>
      <c r="AA3346" t="s">
        <v>21817</v>
      </c>
      <c r="AB3346">
        <v>600003345</v>
      </c>
      <c r="AC3346" t="s">
        <v>21818</v>
      </c>
      <c r="AD3346" t="s">
        <v>59</v>
      </c>
      <c r="AE3346" t="s">
        <v>60</v>
      </c>
      <c r="AF3346">
        <v>500345</v>
      </c>
      <c r="AG3346" t="s">
        <v>61</v>
      </c>
      <c r="AH3346" t="s">
        <v>62</v>
      </c>
      <c r="AI3346" t="s">
        <v>63</v>
      </c>
      <c r="AJ3346" t="s">
        <v>64</v>
      </c>
      <c r="AK3346" t="s">
        <v>64</v>
      </c>
      <c r="AL3346" s="1">
        <v>46023</v>
      </c>
      <c r="AN3346" t="s">
        <v>55</v>
      </c>
      <c r="AO3346">
        <v>2</v>
      </c>
      <c r="AP3346">
        <v>0</v>
      </c>
      <c r="AR3346">
        <f t="shared" ca="1" si="52"/>
        <v>30</v>
      </c>
    </row>
    <row r="3347" spans="1:44" x14ac:dyDescent="0.3">
      <c r="A3347" t="s">
        <v>21819</v>
      </c>
      <c r="B3347" t="s">
        <v>21820</v>
      </c>
      <c r="C3347" t="s">
        <v>67</v>
      </c>
      <c r="D3347" s="1">
        <v>35384</v>
      </c>
      <c r="E3347">
        <v>800003346</v>
      </c>
      <c r="F3347" t="s">
        <v>21821</v>
      </c>
      <c r="G3347" s="2">
        <v>100000000000</v>
      </c>
      <c r="H3347" t="s">
        <v>47</v>
      </c>
      <c r="I3347" t="s">
        <v>21822</v>
      </c>
      <c r="J3347" t="s">
        <v>71</v>
      </c>
      <c r="K3347" s="1">
        <v>46023</v>
      </c>
      <c r="M3347" t="s">
        <v>21816</v>
      </c>
      <c r="N3347" t="s">
        <v>72</v>
      </c>
      <c r="O3347" t="s">
        <v>52</v>
      </c>
      <c r="P3347">
        <v>3</v>
      </c>
      <c r="Q3347">
        <v>7000</v>
      </c>
      <c r="R3347">
        <v>10000</v>
      </c>
      <c r="S3347">
        <v>7000</v>
      </c>
      <c r="T3347">
        <v>0</v>
      </c>
      <c r="U3347" s="1">
        <v>46208</v>
      </c>
      <c r="V3347" t="s">
        <v>73</v>
      </c>
      <c r="W3347" t="s">
        <v>54</v>
      </c>
      <c r="X3347" t="s">
        <v>55</v>
      </c>
      <c r="Y3347" t="s">
        <v>56</v>
      </c>
      <c r="Z3347">
        <v>700003346</v>
      </c>
      <c r="AA3347" t="s">
        <v>21823</v>
      </c>
      <c r="AB3347">
        <v>600003346</v>
      </c>
      <c r="AC3347" t="s">
        <v>21824</v>
      </c>
      <c r="AD3347" t="s">
        <v>76</v>
      </c>
      <c r="AE3347" t="s">
        <v>77</v>
      </c>
      <c r="AF3347">
        <v>500346</v>
      </c>
      <c r="AG3347" t="s">
        <v>61</v>
      </c>
      <c r="AH3347" t="s">
        <v>62</v>
      </c>
      <c r="AI3347" t="s">
        <v>63</v>
      </c>
      <c r="AJ3347" t="s">
        <v>64</v>
      </c>
      <c r="AK3347" t="s">
        <v>64</v>
      </c>
      <c r="AL3347" s="1">
        <v>46023</v>
      </c>
      <c r="AN3347" t="s">
        <v>55</v>
      </c>
      <c r="AO3347">
        <v>2</v>
      </c>
      <c r="AP3347">
        <v>0</v>
      </c>
      <c r="AR3347">
        <f t="shared" ca="1" si="52"/>
        <v>29</v>
      </c>
    </row>
    <row r="3348" spans="1:44" x14ac:dyDescent="0.3">
      <c r="A3348" t="s">
        <v>21825</v>
      </c>
      <c r="B3348" t="s">
        <v>21826</v>
      </c>
      <c r="C3348" t="s">
        <v>45</v>
      </c>
      <c r="D3348" s="1">
        <v>35780</v>
      </c>
      <c r="E3348">
        <v>800003347</v>
      </c>
      <c r="F3348" t="s">
        <v>21827</v>
      </c>
      <c r="G3348" s="2">
        <v>100000000000</v>
      </c>
      <c r="H3348" t="s">
        <v>69</v>
      </c>
      <c r="I3348" t="s">
        <v>21828</v>
      </c>
      <c r="J3348" t="s">
        <v>83</v>
      </c>
      <c r="K3348" s="1">
        <v>46023</v>
      </c>
      <c r="M3348" t="s">
        <v>21829</v>
      </c>
      <c r="N3348" t="s">
        <v>51</v>
      </c>
      <c r="O3348" t="s">
        <v>52</v>
      </c>
      <c r="P3348">
        <v>3</v>
      </c>
      <c r="Q3348">
        <v>8000</v>
      </c>
      <c r="R3348">
        <v>10000</v>
      </c>
      <c r="S3348">
        <v>8000</v>
      </c>
      <c r="T3348">
        <v>0</v>
      </c>
      <c r="U3348" s="1">
        <v>46208</v>
      </c>
      <c r="V3348" t="s">
        <v>85</v>
      </c>
      <c r="W3348" t="s">
        <v>54</v>
      </c>
      <c r="X3348" t="s">
        <v>55</v>
      </c>
      <c r="Y3348" t="s">
        <v>56</v>
      </c>
      <c r="Z3348">
        <v>700003347</v>
      </c>
      <c r="AA3348" t="s">
        <v>21830</v>
      </c>
      <c r="AB3348">
        <v>600003347</v>
      </c>
      <c r="AC3348" t="s">
        <v>21831</v>
      </c>
      <c r="AD3348" t="s">
        <v>88</v>
      </c>
      <c r="AE3348" t="s">
        <v>89</v>
      </c>
      <c r="AF3348">
        <v>500347</v>
      </c>
      <c r="AG3348" t="s">
        <v>61</v>
      </c>
      <c r="AH3348" t="s">
        <v>62</v>
      </c>
      <c r="AI3348" t="s">
        <v>63</v>
      </c>
      <c r="AJ3348" t="s">
        <v>64</v>
      </c>
      <c r="AK3348" t="s">
        <v>64</v>
      </c>
      <c r="AL3348" s="1">
        <v>46023</v>
      </c>
      <c r="AN3348" t="s">
        <v>55</v>
      </c>
      <c r="AO3348">
        <v>2</v>
      </c>
      <c r="AP3348">
        <v>0</v>
      </c>
      <c r="AR3348">
        <f t="shared" ca="1" si="52"/>
        <v>28</v>
      </c>
    </row>
    <row r="3349" spans="1:44" x14ac:dyDescent="0.3">
      <c r="A3349" t="s">
        <v>21832</v>
      </c>
      <c r="B3349" t="s">
        <v>21833</v>
      </c>
      <c r="C3349" t="s">
        <v>67</v>
      </c>
      <c r="D3349" s="1">
        <v>35812</v>
      </c>
      <c r="E3349">
        <v>800003348</v>
      </c>
      <c r="F3349" t="s">
        <v>21834</v>
      </c>
      <c r="G3349" s="2">
        <v>100000000000</v>
      </c>
      <c r="H3349" t="s">
        <v>81</v>
      </c>
      <c r="I3349" t="s">
        <v>21835</v>
      </c>
      <c r="J3349" t="s">
        <v>95</v>
      </c>
      <c r="K3349" s="1">
        <v>46023</v>
      </c>
      <c r="M3349" t="s">
        <v>21829</v>
      </c>
      <c r="N3349" t="s">
        <v>72</v>
      </c>
      <c r="O3349" t="s">
        <v>52</v>
      </c>
      <c r="P3349">
        <v>3</v>
      </c>
      <c r="Q3349">
        <v>9000</v>
      </c>
      <c r="R3349">
        <v>10000</v>
      </c>
      <c r="S3349">
        <v>4500</v>
      </c>
      <c r="T3349">
        <v>4500</v>
      </c>
      <c r="U3349" s="1">
        <v>46208</v>
      </c>
      <c r="V3349" t="s">
        <v>96</v>
      </c>
      <c r="W3349" t="s">
        <v>97</v>
      </c>
      <c r="X3349" t="s">
        <v>55</v>
      </c>
      <c r="Y3349" t="s">
        <v>56</v>
      </c>
      <c r="Z3349">
        <v>700003348</v>
      </c>
      <c r="AA3349" t="s">
        <v>21836</v>
      </c>
      <c r="AB3349">
        <v>600003348</v>
      </c>
      <c r="AC3349" t="s">
        <v>21837</v>
      </c>
      <c r="AD3349" t="s">
        <v>100</v>
      </c>
      <c r="AE3349" t="s">
        <v>60</v>
      </c>
      <c r="AF3349">
        <v>500348</v>
      </c>
      <c r="AG3349" t="s">
        <v>61</v>
      </c>
      <c r="AH3349" t="s">
        <v>62</v>
      </c>
      <c r="AI3349" t="s">
        <v>63</v>
      </c>
      <c r="AJ3349" t="s">
        <v>64</v>
      </c>
      <c r="AK3349" t="s">
        <v>64</v>
      </c>
      <c r="AL3349" s="1">
        <v>46023</v>
      </c>
      <c r="AN3349" t="s">
        <v>55</v>
      </c>
      <c r="AO3349">
        <v>2</v>
      </c>
      <c r="AP3349">
        <v>1</v>
      </c>
      <c r="AR3349">
        <f t="shared" ca="1" si="52"/>
        <v>28</v>
      </c>
    </row>
    <row r="3350" spans="1:44" x14ac:dyDescent="0.3">
      <c r="A3350" t="s">
        <v>21838</v>
      </c>
      <c r="B3350" t="s">
        <v>21839</v>
      </c>
      <c r="C3350" t="s">
        <v>45</v>
      </c>
      <c r="D3350" s="1">
        <v>36209</v>
      </c>
      <c r="E3350">
        <v>800003349</v>
      </c>
      <c r="F3350" t="s">
        <v>21840</v>
      </c>
      <c r="G3350" s="2">
        <v>100000000000</v>
      </c>
      <c r="H3350" t="s">
        <v>93</v>
      </c>
      <c r="I3350" t="s">
        <v>21841</v>
      </c>
      <c r="J3350" t="s">
        <v>49</v>
      </c>
      <c r="K3350" s="1">
        <v>46023</v>
      </c>
      <c r="M3350" t="s">
        <v>21842</v>
      </c>
      <c r="N3350" t="s">
        <v>51</v>
      </c>
      <c r="O3350" t="s">
        <v>52</v>
      </c>
      <c r="P3350">
        <v>3</v>
      </c>
      <c r="Q3350">
        <v>10000</v>
      </c>
      <c r="R3350">
        <v>10000</v>
      </c>
      <c r="S3350">
        <v>10000</v>
      </c>
      <c r="T3350">
        <v>0</v>
      </c>
      <c r="U3350" s="1">
        <v>46208</v>
      </c>
      <c r="V3350" t="s">
        <v>53</v>
      </c>
      <c r="W3350" t="s">
        <v>54</v>
      </c>
      <c r="X3350" t="s">
        <v>55</v>
      </c>
      <c r="Y3350" t="s">
        <v>56</v>
      </c>
      <c r="Z3350">
        <v>700003349</v>
      </c>
      <c r="AA3350" t="s">
        <v>21843</v>
      </c>
      <c r="AB3350">
        <v>600003349</v>
      </c>
      <c r="AC3350" t="s">
        <v>21844</v>
      </c>
      <c r="AD3350" t="s">
        <v>59</v>
      </c>
      <c r="AE3350" t="s">
        <v>60</v>
      </c>
      <c r="AF3350">
        <v>500349</v>
      </c>
      <c r="AG3350" t="s">
        <v>61</v>
      </c>
      <c r="AH3350" t="s">
        <v>62</v>
      </c>
      <c r="AI3350" t="s">
        <v>63</v>
      </c>
      <c r="AJ3350" t="s">
        <v>64</v>
      </c>
      <c r="AK3350" t="s">
        <v>64</v>
      </c>
      <c r="AL3350" s="1">
        <v>46023</v>
      </c>
      <c r="AN3350" t="s">
        <v>55</v>
      </c>
      <c r="AO3350">
        <v>2</v>
      </c>
      <c r="AP3350">
        <v>0</v>
      </c>
      <c r="AR3350">
        <f t="shared" ca="1" si="52"/>
        <v>27</v>
      </c>
    </row>
    <row r="3351" spans="1:44" x14ac:dyDescent="0.3">
      <c r="A3351" t="s">
        <v>21845</v>
      </c>
      <c r="B3351" t="s">
        <v>21846</v>
      </c>
      <c r="C3351" t="s">
        <v>67</v>
      </c>
      <c r="D3351" s="1">
        <v>32951</v>
      </c>
      <c r="E3351">
        <v>800003350</v>
      </c>
      <c r="F3351" t="s">
        <v>21847</v>
      </c>
      <c r="G3351" s="2">
        <v>100000000000</v>
      </c>
      <c r="H3351" t="s">
        <v>104</v>
      </c>
      <c r="I3351" t="s">
        <v>21848</v>
      </c>
      <c r="J3351" t="s">
        <v>71</v>
      </c>
      <c r="K3351" s="1">
        <v>46023</v>
      </c>
      <c r="M3351" t="s">
        <v>21842</v>
      </c>
      <c r="N3351" t="s">
        <v>72</v>
      </c>
      <c r="O3351" t="s">
        <v>52</v>
      </c>
      <c r="P3351">
        <v>3</v>
      </c>
      <c r="Q3351">
        <v>6000</v>
      </c>
      <c r="R3351">
        <v>10000</v>
      </c>
      <c r="S3351">
        <v>6000</v>
      </c>
      <c r="T3351">
        <v>0</v>
      </c>
      <c r="U3351" s="1">
        <v>46208</v>
      </c>
      <c r="V3351" t="s">
        <v>73</v>
      </c>
      <c r="W3351" t="s">
        <v>54</v>
      </c>
      <c r="X3351" t="s">
        <v>55</v>
      </c>
      <c r="Y3351" t="s">
        <v>56</v>
      </c>
      <c r="Z3351">
        <v>700003350</v>
      </c>
      <c r="AA3351" t="s">
        <v>21849</v>
      </c>
      <c r="AB3351">
        <v>600003350</v>
      </c>
      <c r="AC3351" t="s">
        <v>21850</v>
      </c>
      <c r="AD3351" t="s">
        <v>76</v>
      </c>
      <c r="AE3351" t="s">
        <v>77</v>
      </c>
      <c r="AF3351">
        <v>500350</v>
      </c>
      <c r="AG3351" t="s">
        <v>61</v>
      </c>
      <c r="AH3351" t="s">
        <v>62</v>
      </c>
      <c r="AI3351" t="s">
        <v>63</v>
      </c>
      <c r="AJ3351" t="s">
        <v>64</v>
      </c>
      <c r="AK3351" t="s">
        <v>64</v>
      </c>
      <c r="AL3351" s="1">
        <v>46023</v>
      </c>
      <c r="AN3351" t="s">
        <v>55</v>
      </c>
      <c r="AO3351">
        <v>2</v>
      </c>
      <c r="AP3351">
        <v>0</v>
      </c>
      <c r="AR3351">
        <f t="shared" ca="1" si="52"/>
        <v>36</v>
      </c>
    </row>
    <row r="3352" spans="1:44" x14ac:dyDescent="0.3">
      <c r="A3352" t="s">
        <v>21851</v>
      </c>
      <c r="B3352" t="s">
        <v>21852</v>
      </c>
      <c r="C3352" t="s">
        <v>45</v>
      </c>
      <c r="D3352" s="1">
        <v>33348</v>
      </c>
      <c r="E3352">
        <v>800003351</v>
      </c>
      <c r="F3352" t="s">
        <v>21853</v>
      </c>
      <c r="G3352" s="2">
        <v>100000000000</v>
      </c>
      <c r="H3352" t="s">
        <v>47</v>
      </c>
      <c r="I3352" t="s">
        <v>21854</v>
      </c>
      <c r="J3352" t="s">
        <v>83</v>
      </c>
      <c r="K3352" s="1">
        <v>46023</v>
      </c>
      <c r="M3352" t="s">
        <v>21855</v>
      </c>
      <c r="N3352" t="s">
        <v>51</v>
      </c>
      <c r="O3352" t="s">
        <v>52</v>
      </c>
      <c r="P3352">
        <v>3</v>
      </c>
      <c r="Q3352">
        <v>7000</v>
      </c>
      <c r="R3352">
        <v>10000</v>
      </c>
      <c r="S3352">
        <v>7000</v>
      </c>
      <c r="T3352">
        <v>0</v>
      </c>
      <c r="U3352" s="1">
        <v>46208</v>
      </c>
      <c r="V3352" t="s">
        <v>85</v>
      </c>
      <c r="W3352" t="s">
        <v>54</v>
      </c>
      <c r="X3352" t="s">
        <v>55</v>
      </c>
      <c r="Y3352" t="s">
        <v>56</v>
      </c>
      <c r="Z3352">
        <v>700003351</v>
      </c>
      <c r="AA3352" t="s">
        <v>21856</v>
      </c>
      <c r="AB3352">
        <v>600003351</v>
      </c>
      <c r="AC3352" t="s">
        <v>21857</v>
      </c>
      <c r="AD3352" t="s">
        <v>88</v>
      </c>
      <c r="AE3352" t="s">
        <v>89</v>
      </c>
      <c r="AF3352">
        <v>500351</v>
      </c>
      <c r="AG3352" t="s">
        <v>61</v>
      </c>
      <c r="AH3352" t="s">
        <v>62</v>
      </c>
      <c r="AI3352" t="s">
        <v>63</v>
      </c>
      <c r="AJ3352" t="s">
        <v>64</v>
      </c>
      <c r="AK3352" t="s">
        <v>64</v>
      </c>
      <c r="AL3352" s="1">
        <v>46023</v>
      </c>
      <c r="AN3352" t="s">
        <v>55</v>
      </c>
      <c r="AO3352">
        <v>2</v>
      </c>
      <c r="AP3352">
        <v>0</v>
      </c>
      <c r="AR3352">
        <f t="shared" ca="1" si="52"/>
        <v>35</v>
      </c>
    </row>
    <row r="3353" spans="1:44" x14ac:dyDescent="0.3">
      <c r="A3353" t="s">
        <v>21858</v>
      </c>
      <c r="B3353" t="s">
        <v>21859</v>
      </c>
      <c r="C3353" t="s">
        <v>67</v>
      </c>
      <c r="D3353" s="1">
        <v>33745</v>
      </c>
      <c r="E3353">
        <v>800003352</v>
      </c>
      <c r="F3353" t="s">
        <v>21860</v>
      </c>
      <c r="G3353" s="2">
        <v>100000000000</v>
      </c>
      <c r="H3353" t="s">
        <v>69</v>
      </c>
      <c r="I3353" t="s">
        <v>21861</v>
      </c>
      <c r="J3353" t="s">
        <v>95</v>
      </c>
      <c r="K3353" s="1">
        <v>46023</v>
      </c>
      <c r="M3353" t="s">
        <v>21855</v>
      </c>
      <c r="N3353" t="s">
        <v>72</v>
      </c>
      <c r="O3353" t="s">
        <v>52</v>
      </c>
      <c r="P3353">
        <v>3</v>
      </c>
      <c r="Q3353">
        <v>8000</v>
      </c>
      <c r="R3353">
        <v>10000</v>
      </c>
      <c r="S3353">
        <v>4000</v>
      </c>
      <c r="T3353">
        <v>4000</v>
      </c>
      <c r="U3353" s="1">
        <v>46208</v>
      </c>
      <c r="V3353" t="s">
        <v>96</v>
      </c>
      <c r="W3353" t="s">
        <v>97</v>
      </c>
      <c r="X3353" t="s">
        <v>55</v>
      </c>
      <c r="Y3353" t="s">
        <v>56</v>
      </c>
      <c r="Z3353">
        <v>700003352</v>
      </c>
      <c r="AA3353" t="s">
        <v>21862</v>
      </c>
      <c r="AB3353">
        <v>600003352</v>
      </c>
      <c r="AC3353" t="s">
        <v>21863</v>
      </c>
      <c r="AD3353" t="s">
        <v>100</v>
      </c>
      <c r="AE3353" t="s">
        <v>60</v>
      </c>
      <c r="AF3353">
        <v>500352</v>
      </c>
      <c r="AG3353" t="s">
        <v>61</v>
      </c>
      <c r="AH3353" t="s">
        <v>62</v>
      </c>
      <c r="AI3353" t="s">
        <v>63</v>
      </c>
      <c r="AJ3353" t="s">
        <v>64</v>
      </c>
      <c r="AK3353" t="s">
        <v>64</v>
      </c>
      <c r="AL3353" s="1">
        <v>46023</v>
      </c>
      <c r="AN3353" t="s">
        <v>55</v>
      </c>
      <c r="AO3353">
        <v>2</v>
      </c>
      <c r="AP3353">
        <v>1</v>
      </c>
      <c r="AR3353">
        <f t="shared" ca="1" si="52"/>
        <v>34</v>
      </c>
    </row>
    <row r="3354" spans="1:44" x14ac:dyDescent="0.3">
      <c r="A3354" t="s">
        <v>21864</v>
      </c>
      <c r="B3354" t="s">
        <v>21865</v>
      </c>
      <c r="C3354" t="s">
        <v>45</v>
      </c>
      <c r="D3354" s="1">
        <v>34142</v>
      </c>
      <c r="E3354">
        <v>800003353</v>
      </c>
      <c r="F3354" t="s">
        <v>21866</v>
      </c>
      <c r="G3354" s="2">
        <v>100000000000</v>
      </c>
      <c r="H3354" t="s">
        <v>81</v>
      </c>
      <c r="I3354" t="s">
        <v>21867</v>
      </c>
      <c r="J3354" t="s">
        <v>49</v>
      </c>
      <c r="K3354" s="1">
        <v>46023</v>
      </c>
      <c r="M3354" t="s">
        <v>21868</v>
      </c>
      <c r="N3354" t="s">
        <v>51</v>
      </c>
      <c r="O3354" t="s">
        <v>52</v>
      </c>
      <c r="P3354">
        <v>3</v>
      </c>
      <c r="Q3354">
        <v>9000</v>
      </c>
      <c r="R3354">
        <v>10000</v>
      </c>
      <c r="S3354">
        <v>9000</v>
      </c>
      <c r="T3354">
        <v>0</v>
      </c>
      <c r="U3354" s="1">
        <v>46208</v>
      </c>
      <c r="V3354" t="s">
        <v>53</v>
      </c>
      <c r="W3354" t="s">
        <v>54</v>
      </c>
      <c r="X3354" t="s">
        <v>55</v>
      </c>
      <c r="Y3354" t="s">
        <v>56</v>
      </c>
      <c r="Z3354">
        <v>700003353</v>
      </c>
      <c r="AA3354" t="s">
        <v>21869</v>
      </c>
      <c r="AB3354">
        <v>600003353</v>
      </c>
      <c r="AC3354" t="s">
        <v>21870</v>
      </c>
      <c r="AD3354" t="s">
        <v>59</v>
      </c>
      <c r="AE3354" t="s">
        <v>60</v>
      </c>
      <c r="AF3354">
        <v>500353</v>
      </c>
      <c r="AG3354" t="s">
        <v>61</v>
      </c>
      <c r="AH3354" t="s">
        <v>62</v>
      </c>
      <c r="AI3354" t="s">
        <v>63</v>
      </c>
      <c r="AJ3354" t="s">
        <v>64</v>
      </c>
      <c r="AK3354" t="s">
        <v>64</v>
      </c>
      <c r="AL3354" s="1">
        <v>46023</v>
      </c>
      <c r="AN3354" t="s">
        <v>55</v>
      </c>
      <c r="AO3354">
        <v>2</v>
      </c>
      <c r="AP3354">
        <v>0</v>
      </c>
      <c r="AR3354">
        <f t="shared" ca="1" si="52"/>
        <v>33</v>
      </c>
    </row>
    <row r="3355" spans="1:44" x14ac:dyDescent="0.3">
      <c r="A3355" t="s">
        <v>21871</v>
      </c>
      <c r="B3355" t="s">
        <v>21872</v>
      </c>
      <c r="C3355" t="s">
        <v>67</v>
      </c>
      <c r="D3355" s="1">
        <v>34538</v>
      </c>
      <c r="E3355">
        <v>800003354</v>
      </c>
      <c r="F3355" t="s">
        <v>21873</v>
      </c>
      <c r="G3355" s="2">
        <v>100000000000</v>
      </c>
      <c r="H3355" t="s">
        <v>93</v>
      </c>
      <c r="I3355" t="s">
        <v>21874</v>
      </c>
      <c r="J3355" t="s">
        <v>71</v>
      </c>
      <c r="K3355" s="1">
        <v>46023</v>
      </c>
      <c r="M3355" t="s">
        <v>21868</v>
      </c>
      <c r="N3355" t="s">
        <v>72</v>
      </c>
      <c r="O3355" t="s">
        <v>52</v>
      </c>
      <c r="P3355">
        <v>3</v>
      </c>
      <c r="Q3355">
        <v>10000</v>
      </c>
      <c r="R3355">
        <v>10000</v>
      </c>
      <c r="S3355">
        <v>10000</v>
      </c>
      <c r="T3355">
        <v>0</v>
      </c>
      <c r="U3355" s="1">
        <v>46208</v>
      </c>
      <c r="V3355" t="s">
        <v>73</v>
      </c>
      <c r="W3355" t="s">
        <v>54</v>
      </c>
      <c r="X3355" t="s">
        <v>55</v>
      </c>
      <c r="Y3355" t="s">
        <v>56</v>
      </c>
      <c r="Z3355">
        <v>700003354</v>
      </c>
      <c r="AA3355" t="s">
        <v>21875</v>
      </c>
      <c r="AB3355">
        <v>600003354</v>
      </c>
      <c r="AC3355" t="s">
        <v>21876</v>
      </c>
      <c r="AD3355" t="s">
        <v>76</v>
      </c>
      <c r="AE3355" t="s">
        <v>77</v>
      </c>
      <c r="AF3355">
        <v>500354</v>
      </c>
      <c r="AG3355" t="s">
        <v>61</v>
      </c>
      <c r="AH3355" t="s">
        <v>62</v>
      </c>
      <c r="AI3355" t="s">
        <v>63</v>
      </c>
      <c r="AJ3355" t="s">
        <v>64</v>
      </c>
      <c r="AK3355" t="s">
        <v>64</v>
      </c>
      <c r="AL3355" s="1">
        <v>46023</v>
      </c>
      <c r="AN3355" t="s">
        <v>55</v>
      </c>
      <c r="AO3355">
        <v>2</v>
      </c>
      <c r="AP3355">
        <v>0</v>
      </c>
      <c r="AR3355">
        <f t="shared" ca="1" si="52"/>
        <v>32</v>
      </c>
    </row>
    <row r="3356" spans="1:44" x14ac:dyDescent="0.3">
      <c r="A3356" t="s">
        <v>21877</v>
      </c>
      <c r="B3356" t="s">
        <v>21878</v>
      </c>
      <c r="C3356" t="s">
        <v>45</v>
      </c>
      <c r="D3356" s="1">
        <v>34935</v>
      </c>
      <c r="E3356">
        <v>800003355</v>
      </c>
      <c r="F3356" t="s">
        <v>21879</v>
      </c>
      <c r="G3356" s="2">
        <v>100000000000</v>
      </c>
      <c r="H3356" t="s">
        <v>104</v>
      </c>
      <c r="I3356" t="s">
        <v>21880</v>
      </c>
      <c r="J3356" t="s">
        <v>83</v>
      </c>
      <c r="K3356" s="1">
        <v>46023</v>
      </c>
      <c r="M3356" t="s">
        <v>21881</v>
      </c>
      <c r="N3356" t="s">
        <v>51</v>
      </c>
      <c r="O3356" t="s">
        <v>52</v>
      </c>
      <c r="P3356">
        <v>3</v>
      </c>
      <c r="Q3356">
        <v>6000</v>
      </c>
      <c r="R3356">
        <v>10000</v>
      </c>
      <c r="S3356">
        <v>6000</v>
      </c>
      <c r="T3356">
        <v>0</v>
      </c>
      <c r="U3356" s="1">
        <v>46208</v>
      </c>
      <c r="V3356" t="s">
        <v>85</v>
      </c>
      <c r="W3356" t="s">
        <v>54</v>
      </c>
      <c r="X3356" t="s">
        <v>55</v>
      </c>
      <c r="Y3356" t="s">
        <v>56</v>
      </c>
      <c r="Z3356">
        <v>700003355</v>
      </c>
      <c r="AA3356" t="s">
        <v>21882</v>
      </c>
      <c r="AB3356">
        <v>600003355</v>
      </c>
      <c r="AC3356" t="s">
        <v>21883</v>
      </c>
      <c r="AD3356" t="s">
        <v>88</v>
      </c>
      <c r="AE3356" t="s">
        <v>89</v>
      </c>
      <c r="AF3356">
        <v>500355</v>
      </c>
      <c r="AG3356" t="s">
        <v>61</v>
      </c>
      <c r="AH3356" t="s">
        <v>62</v>
      </c>
      <c r="AI3356" t="s">
        <v>63</v>
      </c>
      <c r="AJ3356" t="s">
        <v>64</v>
      </c>
      <c r="AK3356" t="s">
        <v>64</v>
      </c>
      <c r="AL3356" s="1">
        <v>46023</v>
      </c>
      <c r="AN3356" t="s">
        <v>55</v>
      </c>
      <c r="AO3356">
        <v>2</v>
      </c>
      <c r="AP3356">
        <v>0</v>
      </c>
      <c r="AR3356">
        <f t="shared" ca="1" si="52"/>
        <v>30</v>
      </c>
    </row>
    <row r="3357" spans="1:44" x14ac:dyDescent="0.3">
      <c r="A3357" t="s">
        <v>21884</v>
      </c>
      <c r="B3357" t="s">
        <v>21885</v>
      </c>
      <c r="C3357" t="s">
        <v>67</v>
      </c>
      <c r="D3357" s="1">
        <v>35333</v>
      </c>
      <c r="E3357">
        <v>800003356</v>
      </c>
      <c r="F3357" t="s">
        <v>21886</v>
      </c>
      <c r="G3357" s="2">
        <v>100000000000</v>
      </c>
      <c r="H3357" t="s">
        <v>47</v>
      </c>
      <c r="I3357" t="s">
        <v>21887</v>
      </c>
      <c r="J3357" t="s">
        <v>95</v>
      </c>
      <c r="K3357" s="1">
        <v>46023</v>
      </c>
      <c r="M3357" t="s">
        <v>21881</v>
      </c>
      <c r="N3357" t="s">
        <v>72</v>
      </c>
      <c r="O3357" t="s">
        <v>52</v>
      </c>
      <c r="P3357">
        <v>3</v>
      </c>
      <c r="Q3357">
        <v>7000</v>
      </c>
      <c r="R3357">
        <v>10000</v>
      </c>
      <c r="S3357">
        <v>3500</v>
      </c>
      <c r="T3357">
        <v>3500</v>
      </c>
      <c r="U3357" s="1">
        <v>46208</v>
      </c>
      <c r="V3357" t="s">
        <v>96</v>
      </c>
      <c r="W3357" t="s">
        <v>97</v>
      </c>
      <c r="X3357" t="s">
        <v>55</v>
      </c>
      <c r="Y3357" t="s">
        <v>56</v>
      </c>
      <c r="Z3357">
        <v>700003356</v>
      </c>
      <c r="AA3357" t="s">
        <v>21888</v>
      </c>
      <c r="AB3357">
        <v>600003356</v>
      </c>
      <c r="AC3357" t="s">
        <v>21889</v>
      </c>
      <c r="AD3357" t="s">
        <v>100</v>
      </c>
      <c r="AE3357" t="s">
        <v>60</v>
      </c>
      <c r="AF3357">
        <v>500356</v>
      </c>
      <c r="AG3357" t="s">
        <v>61</v>
      </c>
      <c r="AH3357" t="s">
        <v>62</v>
      </c>
      <c r="AI3357" t="s">
        <v>63</v>
      </c>
      <c r="AJ3357" t="s">
        <v>64</v>
      </c>
      <c r="AK3357" t="s">
        <v>64</v>
      </c>
      <c r="AL3357" s="1">
        <v>46023</v>
      </c>
      <c r="AN3357" t="s">
        <v>55</v>
      </c>
      <c r="AO3357">
        <v>2</v>
      </c>
      <c r="AP3357">
        <v>1</v>
      </c>
      <c r="AR3357">
        <f t="shared" ca="1" si="52"/>
        <v>29</v>
      </c>
    </row>
    <row r="3358" spans="1:44" x14ac:dyDescent="0.3">
      <c r="A3358" t="s">
        <v>21890</v>
      </c>
      <c r="B3358" t="s">
        <v>21891</v>
      </c>
      <c r="C3358" t="s">
        <v>45</v>
      </c>
      <c r="D3358" s="1">
        <v>35729</v>
      </c>
      <c r="E3358">
        <v>800003357</v>
      </c>
      <c r="F3358" t="s">
        <v>21892</v>
      </c>
      <c r="G3358" s="2">
        <v>100000000000</v>
      </c>
      <c r="H3358" t="s">
        <v>69</v>
      </c>
      <c r="I3358" t="s">
        <v>21893</v>
      </c>
      <c r="J3358" t="s">
        <v>49</v>
      </c>
      <c r="K3358" s="1">
        <v>46023</v>
      </c>
      <c r="M3358" t="s">
        <v>21894</v>
      </c>
      <c r="N3358" t="s">
        <v>51</v>
      </c>
      <c r="O3358" t="s">
        <v>52</v>
      </c>
      <c r="P3358">
        <v>3</v>
      </c>
      <c r="Q3358">
        <v>8000</v>
      </c>
      <c r="R3358">
        <v>10000</v>
      </c>
      <c r="S3358">
        <v>8000</v>
      </c>
      <c r="T3358">
        <v>0</v>
      </c>
      <c r="U3358" s="1">
        <v>46208</v>
      </c>
      <c r="V3358" t="s">
        <v>53</v>
      </c>
      <c r="W3358" t="s">
        <v>54</v>
      </c>
      <c r="X3358" t="s">
        <v>55</v>
      </c>
      <c r="Y3358" t="s">
        <v>56</v>
      </c>
      <c r="Z3358">
        <v>700003357</v>
      </c>
      <c r="AA3358" t="s">
        <v>21895</v>
      </c>
      <c r="AB3358">
        <v>600003357</v>
      </c>
      <c r="AC3358" t="s">
        <v>21896</v>
      </c>
      <c r="AD3358" t="s">
        <v>59</v>
      </c>
      <c r="AE3358" t="s">
        <v>60</v>
      </c>
      <c r="AF3358">
        <v>500357</v>
      </c>
      <c r="AG3358" t="s">
        <v>61</v>
      </c>
      <c r="AH3358" t="s">
        <v>62</v>
      </c>
      <c r="AI3358" t="s">
        <v>63</v>
      </c>
      <c r="AJ3358" t="s">
        <v>64</v>
      </c>
      <c r="AK3358" t="s">
        <v>64</v>
      </c>
      <c r="AL3358" s="1">
        <v>46023</v>
      </c>
      <c r="AN3358" t="s">
        <v>55</v>
      </c>
      <c r="AO3358">
        <v>2</v>
      </c>
      <c r="AP3358">
        <v>0</v>
      </c>
      <c r="AR3358">
        <f t="shared" ca="1" si="52"/>
        <v>28</v>
      </c>
    </row>
    <row r="3359" spans="1:44" x14ac:dyDescent="0.3">
      <c r="A3359" t="s">
        <v>21897</v>
      </c>
      <c r="B3359" t="s">
        <v>21898</v>
      </c>
      <c r="C3359" t="s">
        <v>67</v>
      </c>
      <c r="D3359" s="1">
        <v>36126</v>
      </c>
      <c r="E3359">
        <v>800003358</v>
      </c>
      <c r="F3359" t="s">
        <v>21899</v>
      </c>
      <c r="G3359" s="2">
        <v>100000000000</v>
      </c>
      <c r="H3359" t="s">
        <v>81</v>
      </c>
      <c r="I3359" t="s">
        <v>21900</v>
      </c>
      <c r="J3359" t="s">
        <v>71</v>
      </c>
      <c r="K3359" s="1">
        <v>46023</v>
      </c>
      <c r="M3359" t="s">
        <v>21894</v>
      </c>
      <c r="N3359" t="s">
        <v>72</v>
      </c>
      <c r="O3359" t="s">
        <v>52</v>
      </c>
      <c r="P3359">
        <v>3</v>
      </c>
      <c r="Q3359">
        <v>9000</v>
      </c>
      <c r="R3359">
        <v>10000</v>
      </c>
      <c r="S3359">
        <v>9000</v>
      </c>
      <c r="T3359">
        <v>0</v>
      </c>
      <c r="U3359" s="1">
        <v>46208</v>
      </c>
      <c r="V3359" t="s">
        <v>73</v>
      </c>
      <c r="W3359" t="s">
        <v>54</v>
      </c>
      <c r="X3359" t="s">
        <v>55</v>
      </c>
      <c r="Y3359" t="s">
        <v>56</v>
      </c>
      <c r="Z3359">
        <v>700003358</v>
      </c>
      <c r="AA3359" t="s">
        <v>21901</v>
      </c>
      <c r="AB3359">
        <v>600003358</v>
      </c>
      <c r="AC3359" t="s">
        <v>21902</v>
      </c>
      <c r="AD3359" t="s">
        <v>76</v>
      </c>
      <c r="AE3359" t="s">
        <v>77</v>
      </c>
      <c r="AF3359">
        <v>500358</v>
      </c>
      <c r="AG3359" t="s">
        <v>61</v>
      </c>
      <c r="AH3359" t="s">
        <v>62</v>
      </c>
      <c r="AI3359" t="s">
        <v>63</v>
      </c>
      <c r="AJ3359" t="s">
        <v>64</v>
      </c>
      <c r="AK3359" t="s">
        <v>64</v>
      </c>
      <c r="AL3359" s="1">
        <v>46023</v>
      </c>
      <c r="AN3359" t="s">
        <v>55</v>
      </c>
      <c r="AO3359">
        <v>2</v>
      </c>
      <c r="AP3359">
        <v>0</v>
      </c>
      <c r="AR3359">
        <f t="shared" ca="1" si="52"/>
        <v>27</v>
      </c>
    </row>
    <row r="3360" spans="1:44" x14ac:dyDescent="0.3">
      <c r="A3360" t="s">
        <v>21903</v>
      </c>
      <c r="B3360" t="s">
        <v>21904</v>
      </c>
      <c r="C3360" t="s">
        <v>45</v>
      </c>
      <c r="D3360" s="1">
        <v>36522</v>
      </c>
      <c r="E3360">
        <v>800003359</v>
      </c>
      <c r="F3360" t="s">
        <v>21905</v>
      </c>
      <c r="G3360" s="2">
        <v>100000000000</v>
      </c>
      <c r="H3360" t="s">
        <v>93</v>
      </c>
      <c r="I3360" t="s">
        <v>21906</v>
      </c>
      <c r="J3360" t="s">
        <v>83</v>
      </c>
      <c r="K3360" s="1">
        <v>46023</v>
      </c>
      <c r="M3360" t="s">
        <v>21907</v>
      </c>
      <c r="N3360" t="s">
        <v>51</v>
      </c>
      <c r="O3360" t="s">
        <v>52</v>
      </c>
      <c r="P3360">
        <v>3</v>
      </c>
      <c r="Q3360">
        <v>10000</v>
      </c>
      <c r="R3360">
        <v>10000</v>
      </c>
      <c r="S3360">
        <v>10000</v>
      </c>
      <c r="T3360">
        <v>0</v>
      </c>
      <c r="U3360" s="1">
        <v>46208</v>
      </c>
      <c r="V3360" t="s">
        <v>85</v>
      </c>
      <c r="W3360" t="s">
        <v>54</v>
      </c>
      <c r="X3360" t="s">
        <v>55</v>
      </c>
      <c r="Y3360" t="s">
        <v>56</v>
      </c>
      <c r="Z3360">
        <v>700003359</v>
      </c>
      <c r="AA3360" t="s">
        <v>21908</v>
      </c>
      <c r="AB3360">
        <v>600003359</v>
      </c>
      <c r="AC3360" t="s">
        <v>21909</v>
      </c>
      <c r="AD3360" t="s">
        <v>88</v>
      </c>
      <c r="AE3360" t="s">
        <v>89</v>
      </c>
      <c r="AF3360">
        <v>500359</v>
      </c>
      <c r="AG3360" t="s">
        <v>61</v>
      </c>
      <c r="AH3360" t="s">
        <v>62</v>
      </c>
      <c r="AI3360" t="s">
        <v>63</v>
      </c>
      <c r="AJ3360" t="s">
        <v>64</v>
      </c>
      <c r="AK3360" t="s">
        <v>64</v>
      </c>
      <c r="AL3360" s="1">
        <v>46023</v>
      </c>
      <c r="AN3360" t="s">
        <v>55</v>
      </c>
      <c r="AO3360">
        <v>2</v>
      </c>
      <c r="AP3360">
        <v>0</v>
      </c>
      <c r="AR3360">
        <f t="shared" ca="1" si="52"/>
        <v>26</v>
      </c>
    </row>
    <row r="3361" spans="1:44" x14ac:dyDescent="0.3">
      <c r="A3361" t="s">
        <v>21910</v>
      </c>
      <c r="B3361" t="s">
        <v>21911</v>
      </c>
      <c r="C3361" t="s">
        <v>67</v>
      </c>
      <c r="D3361" s="1">
        <v>32874</v>
      </c>
      <c r="E3361">
        <v>800003360</v>
      </c>
      <c r="F3361" t="s">
        <v>21912</v>
      </c>
      <c r="G3361" s="2">
        <v>100000000000</v>
      </c>
      <c r="H3361" t="s">
        <v>104</v>
      </c>
      <c r="I3361" t="s">
        <v>21913</v>
      </c>
      <c r="J3361" t="s">
        <v>95</v>
      </c>
      <c r="K3361" s="1">
        <v>46023</v>
      </c>
      <c r="M3361" t="s">
        <v>21907</v>
      </c>
      <c r="N3361" t="s">
        <v>72</v>
      </c>
      <c r="O3361" t="s">
        <v>52</v>
      </c>
      <c r="P3361">
        <v>3</v>
      </c>
      <c r="Q3361">
        <v>6000</v>
      </c>
      <c r="R3361">
        <v>10000</v>
      </c>
      <c r="S3361">
        <v>3000</v>
      </c>
      <c r="T3361">
        <v>3000</v>
      </c>
      <c r="U3361" s="1">
        <v>46208</v>
      </c>
      <c r="V3361" t="s">
        <v>96</v>
      </c>
      <c r="W3361" t="s">
        <v>97</v>
      </c>
      <c r="X3361" t="s">
        <v>55</v>
      </c>
      <c r="Y3361" t="s">
        <v>56</v>
      </c>
      <c r="Z3361">
        <v>700003360</v>
      </c>
      <c r="AA3361" t="s">
        <v>21914</v>
      </c>
      <c r="AB3361">
        <v>600003360</v>
      </c>
      <c r="AC3361" t="s">
        <v>21915</v>
      </c>
      <c r="AD3361" t="s">
        <v>100</v>
      </c>
      <c r="AE3361" t="s">
        <v>60</v>
      </c>
      <c r="AF3361">
        <v>500360</v>
      </c>
      <c r="AG3361" t="s">
        <v>61</v>
      </c>
      <c r="AH3361" t="s">
        <v>62</v>
      </c>
      <c r="AI3361" t="s">
        <v>63</v>
      </c>
      <c r="AJ3361" t="s">
        <v>64</v>
      </c>
      <c r="AK3361" t="s">
        <v>64</v>
      </c>
      <c r="AL3361" s="1">
        <v>46023</v>
      </c>
      <c r="AN3361" t="s">
        <v>55</v>
      </c>
      <c r="AO3361">
        <v>2</v>
      </c>
      <c r="AP3361">
        <v>1</v>
      </c>
      <c r="AR3361">
        <f t="shared" ca="1" si="52"/>
        <v>36</v>
      </c>
    </row>
    <row r="3362" spans="1:44" x14ac:dyDescent="0.3">
      <c r="A3362" t="s">
        <v>21916</v>
      </c>
      <c r="B3362" t="s">
        <v>21917</v>
      </c>
      <c r="C3362" t="s">
        <v>45</v>
      </c>
      <c r="D3362" s="1">
        <v>33271</v>
      </c>
      <c r="E3362">
        <v>800003361</v>
      </c>
      <c r="F3362" t="s">
        <v>21918</v>
      </c>
      <c r="G3362" s="2">
        <v>100000000000</v>
      </c>
      <c r="H3362" t="s">
        <v>47</v>
      </c>
      <c r="I3362" t="s">
        <v>21919</v>
      </c>
      <c r="J3362" t="s">
        <v>49</v>
      </c>
      <c r="K3362" s="1">
        <v>46023</v>
      </c>
      <c r="M3362" t="s">
        <v>21920</v>
      </c>
      <c r="N3362" t="s">
        <v>51</v>
      </c>
      <c r="O3362" t="s">
        <v>52</v>
      </c>
      <c r="P3362">
        <v>4</v>
      </c>
      <c r="Q3362">
        <v>7000</v>
      </c>
      <c r="R3362">
        <v>10000</v>
      </c>
      <c r="S3362">
        <v>7000</v>
      </c>
      <c r="T3362">
        <v>0</v>
      </c>
      <c r="U3362" s="1">
        <v>46208</v>
      </c>
      <c r="V3362" t="s">
        <v>53</v>
      </c>
      <c r="W3362" t="s">
        <v>54</v>
      </c>
      <c r="X3362" t="s">
        <v>55</v>
      </c>
      <c r="Y3362" t="s">
        <v>56</v>
      </c>
      <c r="Z3362">
        <v>700003361</v>
      </c>
      <c r="AA3362" t="s">
        <v>21921</v>
      </c>
      <c r="AB3362">
        <v>600003361</v>
      </c>
      <c r="AC3362" t="s">
        <v>21922</v>
      </c>
      <c r="AD3362" t="s">
        <v>59</v>
      </c>
      <c r="AE3362" t="s">
        <v>60</v>
      </c>
      <c r="AF3362">
        <v>500361</v>
      </c>
      <c r="AG3362" t="s">
        <v>61</v>
      </c>
      <c r="AH3362" t="s">
        <v>62</v>
      </c>
      <c r="AI3362" t="s">
        <v>63</v>
      </c>
      <c r="AJ3362" t="s">
        <v>64</v>
      </c>
      <c r="AK3362" t="s">
        <v>64</v>
      </c>
      <c r="AL3362" s="1">
        <v>46023</v>
      </c>
      <c r="AN3362" t="s">
        <v>55</v>
      </c>
      <c r="AO3362">
        <v>2</v>
      </c>
      <c r="AP3362">
        <v>0</v>
      </c>
      <c r="AR3362">
        <f t="shared" ca="1" si="52"/>
        <v>35</v>
      </c>
    </row>
    <row r="3363" spans="1:44" x14ac:dyDescent="0.3">
      <c r="A3363" t="s">
        <v>21923</v>
      </c>
      <c r="B3363" t="s">
        <v>21924</v>
      </c>
      <c r="C3363" t="s">
        <v>67</v>
      </c>
      <c r="D3363" s="1">
        <v>33666</v>
      </c>
      <c r="E3363">
        <v>800003362</v>
      </c>
      <c r="F3363" t="s">
        <v>21925</v>
      </c>
      <c r="G3363" s="2">
        <v>100000000000</v>
      </c>
      <c r="H3363" t="s">
        <v>69</v>
      </c>
      <c r="I3363" t="s">
        <v>21926</v>
      </c>
      <c r="J3363" t="s">
        <v>71</v>
      </c>
      <c r="K3363" s="1">
        <v>46023</v>
      </c>
      <c r="M3363" t="s">
        <v>21920</v>
      </c>
      <c r="N3363" t="s">
        <v>72</v>
      </c>
      <c r="O3363" t="s">
        <v>52</v>
      </c>
      <c r="P3363">
        <v>4</v>
      </c>
      <c r="Q3363">
        <v>8000</v>
      </c>
      <c r="R3363">
        <v>10000</v>
      </c>
      <c r="S3363">
        <v>8000</v>
      </c>
      <c r="T3363">
        <v>0</v>
      </c>
      <c r="U3363" s="1">
        <v>46208</v>
      </c>
      <c r="V3363" t="s">
        <v>73</v>
      </c>
      <c r="W3363" t="s">
        <v>54</v>
      </c>
      <c r="X3363" t="s">
        <v>55</v>
      </c>
      <c r="Y3363" t="s">
        <v>56</v>
      </c>
      <c r="Z3363">
        <v>700003362</v>
      </c>
      <c r="AA3363" t="s">
        <v>21927</v>
      </c>
      <c r="AB3363">
        <v>600003362</v>
      </c>
      <c r="AC3363" t="s">
        <v>21928</v>
      </c>
      <c r="AD3363" t="s">
        <v>76</v>
      </c>
      <c r="AE3363" t="s">
        <v>77</v>
      </c>
      <c r="AF3363">
        <v>500362</v>
      </c>
      <c r="AG3363" t="s">
        <v>61</v>
      </c>
      <c r="AH3363" t="s">
        <v>62</v>
      </c>
      <c r="AI3363" t="s">
        <v>63</v>
      </c>
      <c r="AJ3363" t="s">
        <v>64</v>
      </c>
      <c r="AK3363" t="s">
        <v>64</v>
      </c>
      <c r="AL3363" s="1">
        <v>46023</v>
      </c>
      <c r="AN3363" t="s">
        <v>55</v>
      </c>
      <c r="AO3363">
        <v>2</v>
      </c>
      <c r="AP3363">
        <v>0</v>
      </c>
      <c r="AR3363">
        <f t="shared" ca="1" si="52"/>
        <v>34</v>
      </c>
    </row>
    <row r="3364" spans="1:44" x14ac:dyDescent="0.3">
      <c r="A3364" t="s">
        <v>21929</v>
      </c>
      <c r="B3364" t="s">
        <v>21930</v>
      </c>
      <c r="C3364" t="s">
        <v>45</v>
      </c>
      <c r="D3364" s="1">
        <v>34063</v>
      </c>
      <c r="E3364">
        <v>800003363</v>
      </c>
      <c r="F3364" t="s">
        <v>21931</v>
      </c>
      <c r="G3364" s="2">
        <v>100000000000</v>
      </c>
      <c r="H3364" t="s">
        <v>81</v>
      </c>
      <c r="I3364" t="s">
        <v>21932</v>
      </c>
      <c r="J3364" t="s">
        <v>83</v>
      </c>
      <c r="K3364" s="1">
        <v>46023</v>
      </c>
      <c r="M3364" t="s">
        <v>21933</v>
      </c>
      <c r="N3364" t="s">
        <v>51</v>
      </c>
      <c r="O3364" t="s">
        <v>52</v>
      </c>
      <c r="P3364">
        <v>4</v>
      </c>
      <c r="Q3364">
        <v>9000</v>
      </c>
      <c r="R3364">
        <v>10000</v>
      </c>
      <c r="S3364">
        <v>9000</v>
      </c>
      <c r="T3364">
        <v>0</v>
      </c>
      <c r="U3364" s="1">
        <v>46208</v>
      </c>
      <c r="V3364" t="s">
        <v>85</v>
      </c>
      <c r="W3364" t="s">
        <v>54</v>
      </c>
      <c r="X3364" t="s">
        <v>55</v>
      </c>
      <c r="Y3364" t="s">
        <v>56</v>
      </c>
      <c r="Z3364">
        <v>700003363</v>
      </c>
      <c r="AA3364" t="s">
        <v>21934</v>
      </c>
      <c r="AB3364">
        <v>600003363</v>
      </c>
      <c r="AC3364" t="s">
        <v>21935</v>
      </c>
      <c r="AD3364" t="s">
        <v>88</v>
      </c>
      <c r="AE3364" t="s">
        <v>89</v>
      </c>
      <c r="AF3364">
        <v>500363</v>
      </c>
      <c r="AG3364" t="s">
        <v>61</v>
      </c>
      <c r="AH3364" t="s">
        <v>62</v>
      </c>
      <c r="AI3364" t="s">
        <v>63</v>
      </c>
      <c r="AJ3364" t="s">
        <v>64</v>
      </c>
      <c r="AK3364" t="s">
        <v>64</v>
      </c>
      <c r="AL3364" s="1">
        <v>46023</v>
      </c>
      <c r="AN3364" t="s">
        <v>55</v>
      </c>
      <c r="AO3364">
        <v>2</v>
      </c>
      <c r="AP3364">
        <v>0</v>
      </c>
      <c r="AR3364">
        <f t="shared" ca="1" si="52"/>
        <v>33</v>
      </c>
    </row>
    <row r="3365" spans="1:44" x14ac:dyDescent="0.3">
      <c r="A3365" t="s">
        <v>21936</v>
      </c>
      <c r="B3365" t="s">
        <v>21937</v>
      </c>
      <c r="C3365" t="s">
        <v>67</v>
      </c>
      <c r="D3365" s="1">
        <v>34459</v>
      </c>
      <c r="E3365">
        <v>800003364</v>
      </c>
      <c r="F3365" t="s">
        <v>21938</v>
      </c>
      <c r="G3365" s="2">
        <v>100000000000</v>
      </c>
      <c r="H3365" t="s">
        <v>93</v>
      </c>
      <c r="I3365" t="s">
        <v>21939</v>
      </c>
      <c r="J3365" t="s">
        <v>95</v>
      </c>
      <c r="K3365" s="1">
        <v>46023</v>
      </c>
      <c r="M3365" t="s">
        <v>21933</v>
      </c>
      <c r="N3365" t="s">
        <v>72</v>
      </c>
      <c r="O3365" t="s">
        <v>52</v>
      </c>
      <c r="P3365">
        <v>4</v>
      </c>
      <c r="Q3365">
        <v>10000</v>
      </c>
      <c r="R3365">
        <v>10000</v>
      </c>
      <c r="S3365">
        <v>5000</v>
      </c>
      <c r="T3365">
        <v>5000</v>
      </c>
      <c r="U3365" s="1">
        <v>46208</v>
      </c>
      <c r="V3365" t="s">
        <v>96</v>
      </c>
      <c r="W3365" t="s">
        <v>97</v>
      </c>
      <c r="X3365" t="s">
        <v>55</v>
      </c>
      <c r="Y3365" t="s">
        <v>56</v>
      </c>
      <c r="Z3365">
        <v>700003364</v>
      </c>
      <c r="AA3365" t="s">
        <v>21940</v>
      </c>
      <c r="AB3365">
        <v>600003364</v>
      </c>
      <c r="AC3365" t="s">
        <v>21941</v>
      </c>
      <c r="AD3365" t="s">
        <v>100</v>
      </c>
      <c r="AE3365" t="s">
        <v>60</v>
      </c>
      <c r="AF3365">
        <v>500364</v>
      </c>
      <c r="AG3365" t="s">
        <v>61</v>
      </c>
      <c r="AH3365" t="s">
        <v>62</v>
      </c>
      <c r="AI3365" t="s">
        <v>63</v>
      </c>
      <c r="AJ3365" t="s">
        <v>64</v>
      </c>
      <c r="AK3365" t="s">
        <v>64</v>
      </c>
      <c r="AL3365" s="1">
        <v>46023</v>
      </c>
      <c r="AN3365" t="s">
        <v>55</v>
      </c>
      <c r="AO3365">
        <v>2</v>
      </c>
      <c r="AP3365">
        <v>1</v>
      </c>
      <c r="AR3365">
        <f t="shared" ca="1" si="52"/>
        <v>32</v>
      </c>
    </row>
    <row r="3366" spans="1:44" x14ac:dyDescent="0.3">
      <c r="A3366" t="s">
        <v>21942</v>
      </c>
      <c r="B3366" t="s">
        <v>21943</v>
      </c>
      <c r="C3366" t="s">
        <v>45</v>
      </c>
      <c r="D3366" s="1">
        <v>34856</v>
      </c>
      <c r="E3366">
        <v>800003365</v>
      </c>
      <c r="F3366" t="s">
        <v>21944</v>
      </c>
      <c r="G3366" s="2">
        <v>100000000000</v>
      </c>
      <c r="H3366" t="s">
        <v>104</v>
      </c>
      <c r="I3366" t="s">
        <v>21945</v>
      </c>
      <c r="J3366" t="s">
        <v>49</v>
      </c>
      <c r="K3366" s="1">
        <v>46023</v>
      </c>
      <c r="M3366" t="s">
        <v>21946</v>
      </c>
      <c r="N3366" t="s">
        <v>51</v>
      </c>
      <c r="O3366" t="s">
        <v>52</v>
      </c>
      <c r="P3366">
        <v>4</v>
      </c>
      <c r="Q3366">
        <v>6000</v>
      </c>
      <c r="R3366">
        <v>10000</v>
      </c>
      <c r="S3366">
        <v>6000</v>
      </c>
      <c r="T3366">
        <v>0</v>
      </c>
      <c r="U3366" s="1">
        <v>46208</v>
      </c>
      <c r="V3366" t="s">
        <v>53</v>
      </c>
      <c r="W3366" t="s">
        <v>54</v>
      </c>
      <c r="X3366" t="s">
        <v>55</v>
      </c>
      <c r="Y3366" t="s">
        <v>56</v>
      </c>
      <c r="Z3366">
        <v>700003365</v>
      </c>
      <c r="AA3366" t="s">
        <v>21947</v>
      </c>
      <c r="AB3366">
        <v>600003365</v>
      </c>
      <c r="AC3366" t="s">
        <v>21948</v>
      </c>
      <c r="AD3366" t="s">
        <v>59</v>
      </c>
      <c r="AE3366" t="s">
        <v>60</v>
      </c>
      <c r="AF3366">
        <v>500365</v>
      </c>
      <c r="AG3366" t="s">
        <v>61</v>
      </c>
      <c r="AH3366" t="s">
        <v>62</v>
      </c>
      <c r="AI3366" t="s">
        <v>63</v>
      </c>
      <c r="AJ3366" t="s">
        <v>64</v>
      </c>
      <c r="AK3366" t="s">
        <v>64</v>
      </c>
      <c r="AL3366" s="1">
        <v>46023</v>
      </c>
      <c r="AN3366" t="s">
        <v>55</v>
      </c>
      <c r="AO3366">
        <v>2</v>
      </c>
      <c r="AP3366">
        <v>0</v>
      </c>
      <c r="AR3366">
        <f t="shared" ca="1" si="52"/>
        <v>31</v>
      </c>
    </row>
    <row r="3367" spans="1:44" x14ac:dyDescent="0.3">
      <c r="A3367" t="s">
        <v>21949</v>
      </c>
      <c r="B3367" t="s">
        <v>21950</v>
      </c>
      <c r="C3367" t="s">
        <v>67</v>
      </c>
      <c r="D3367" s="1">
        <v>35253</v>
      </c>
      <c r="E3367">
        <v>800003366</v>
      </c>
      <c r="F3367" t="s">
        <v>21951</v>
      </c>
      <c r="G3367" s="2">
        <v>100000000000</v>
      </c>
      <c r="H3367" t="s">
        <v>47</v>
      </c>
      <c r="I3367" t="s">
        <v>21952</v>
      </c>
      <c r="J3367" t="s">
        <v>71</v>
      </c>
      <c r="K3367" s="1">
        <v>46023</v>
      </c>
      <c r="M3367" t="s">
        <v>21946</v>
      </c>
      <c r="N3367" t="s">
        <v>72</v>
      </c>
      <c r="O3367" t="s">
        <v>52</v>
      </c>
      <c r="P3367">
        <v>4</v>
      </c>
      <c r="Q3367">
        <v>7000</v>
      </c>
      <c r="R3367">
        <v>10000</v>
      </c>
      <c r="S3367">
        <v>7000</v>
      </c>
      <c r="T3367">
        <v>0</v>
      </c>
      <c r="U3367" s="1">
        <v>46208</v>
      </c>
      <c r="V3367" t="s">
        <v>73</v>
      </c>
      <c r="W3367" t="s">
        <v>54</v>
      </c>
      <c r="X3367" t="s">
        <v>55</v>
      </c>
      <c r="Y3367" t="s">
        <v>56</v>
      </c>
      <c r="Z3367">
        <v>700003366</v>
      </c>
      <c r="AA3367" t="s">
        <v>21953</v>
      </c>
      <c r="AB3367">
        <v>600003366</v>
      </c>
      <c r="AC3367" t="s">
        <v>21954</v>
      </c>
      <c r="AD3367" t="s">
        <v>76</v>
      </c>
      <c r="AE3367" t="s">
        <v>77</v>
      </c>
      <c r="AF3367">
        <v>500366</v>
      </c>
      <c r="AG3367" t="s">
        <v>61</v>
      </c>
      <c r="AH3367" t="s">
        <v>62</v>
      </c>
      <c r="AI3367" t="s">
        <v>63</v>
      </c>
      <c r="AJ3367" t="s">
        <v>64</v>
      </c>
      <c r="AK3367" t="s">
        <v>64</v>
      </c>
      <c r="AL3367" s="1">
        <v>46023</v>
      </c>
      <c r="AN3367" t="s">
        <v>55</v>
      </c>
      <c r="AO3367">
        <v>2</v>
      </c>
      <c r="AP3367">
        <v>0</v>
      </c>
      <c r="AR3367">
        <f t="shared" ca="1" si="52"/>
        <v>30</v>
      </c>
    </row>
    <row r="3368" spans="1:44" x14ac:dyDescent="0.3">
      <c r="A3368" t="s">
        <v>21955</v>
      </c>
      <c r="B3368" t="s">
        <v>21956</v>
      </c>
      <c r="C3368" t="s">
        <v>45</v>
      </c>
      <c r="D3368" s="1">
        <v>35650</v>
      </c>
      <c r="E3368">
        <v>800003367</v>
      </c>
      <c r="F3368" t="s">
        <v>21957</v>
      </c>
      <c r="G3368" s="2">
        <v>100000000000</v>
      </c>
      <c r="H3368" t="s">
        <v>69</v>
      </c>
      <c r="I3368" t="s">
        <v>21958</v>
      </c>
      <c r="J3368" t="s">
        <v>83</v>
      </c>
      <c r="K3368" s="1">
        <v>46023</v>
      </c>
      <c r="M3368" t="s">
        <v>21959</v>
      </c>
      <c r="N3368" t="s">
        <v>51</v>
      </c>
      <c r="O3368" t="s">
        <v>52</v>
      </c>
      <c r="P3368">
        <v>4</v>
      </c>
      <c r="Q3368">
        <v>8000</v>
      </c>
      <c r="R3368">
        <v>10000</v>
      </c>
      <c r="S3368">
        <v>8000</v>
      </c>
      <c r="T3368">
        <v>0</v>
      </c>
      <c r="U3368" s="1">
        <v>46208</v>
      </c>
      <c r="V3368" t="s">
        <v>85</v>
      </c>
      <c r="W3368" t="s">
        <v>54</v>
      </c>
      <c r="X3368" t="s">
        <v>55</v>
      </c>
      <c r="Y3368" t="s">
        <v>56</v>
      </c>
      <c r="Z3368">
        <v>700003367</v>
      </c>
      <c r="AA3368" t="s">
        <v>21960</v>
      </c>
      <c r="AB3368">
        <v>600003367</v>
      </c>
      <c r="AC3368" t="s">
        <v>21961</v>
      </c>
      <c r="AD3368" t="s">
        <v>88</v>
      </c>
      <c r="AE3368" t="s">
        <v>89</v>
      </c>
      <c r="AF3368">
        <v>500367</v>
      </c>
      <c r="AG3368" t="s">
        <v>61</v>
      </c>
      <c r="AH3368" t="s">
        <v>62</v>
      </c>
      <c r="AI3368" t="s">
        <v>63</v>
      </c>
      <c r="AJ3368" t="s">
        <v>64</v>
      </c>
      <c r="AK3368" t="s">
        <v>64</v>
      </c>
      <c r="AL3368" s="1">
        <v>46023</v>
      </c>
      <c r="AN3368" t="s">
        <v>55</v>
      </c>
      <c r="AO3368">
        <v>2</v>
      </c>
      <c r="AP3368">
        <v>0</v>
      </c>
      <c r="AR3368">
        <f t="shared" ca="1" si="52"/>
        <v>28</v>
      </c>
    </row>
    <row r="3369" spans="1:44" x14ac:dyDescent="0.3">
      <c r="A3369" t="s">
        <v>21962</v>
      </c>
      <c r="B3369" t="s">
        <v>21963</v>
      </c>
      <c r="C3369" t="s">
        <v>67</v>
      </c>
      <c r="D3369" s="1">
        <v>36047</v>
      </c>
      <c r="E3369">
        <v>800003368</v>
      </c>
      <c r="F3369" t="s">
        <v>21964</v>
      </c>
      <c r="G3369" s="2">
        <v>100000000000</v>
      </c>
      <c r="H3369" t="s">
        <v>81</v>
      </c>
      <c r="I3369" t="s">
        <v>21965</v>
      </c>
      <c r="J3369" t="s">
        <v>95</v>
      </c>
      <c r="K3369" s="1">
        <v>46023</v>
      </c>
      <c r="M3369" t="s">
        <v>21959</v>
      </c>
      <c r="N3369" t="s">
        <v>72</v>
      </c>
      <c r="O3369" t="s">
        <v>52</v>
      </c>
      <c r="P3369">
        <v>4</v>
      </c>
      <c r="Q3369">
        <v>9000</v>
      </c>
      <c r="R3369">
        <v>10000</v>
      </c>
      <c r="S3369">
        <v>4500</v>
      </c>
      <c r="T3369">
        <v>4500</v>
      </c>
      <c r="U3369" s="1">
        <v>46208</v>
      </c>
      <c r="V3369" t="s">
        <v>96</v>
      </c>
      <c r="W3369" t="s">
        <v>97</v>
      </c>
      <c r="X3369" t="s">
        <v>55</v>
      </c>
      <c r="Y3369" t="s">
        <v>56</v>
      </c>
      <c r="Z3369">
        <v>700003368</v>
      </c>
      <c r="AA3369" t="s">
        <v>21966</v>
      </c>
      <c r="AB3369">
        <v>600003368</v>
      </c>
      <c r="AC3369" t="s">
        <v>21967</v>
      </c>
      <c r="AD3369" t="s">
        <v>100</v>
      </c>
      <c r="AE3369" t="s">
        <v>60</v>
      </c>
      <c r="AF3369">
        <v>500368</v>
      </c>
      <c r="AG3369" t="s">
        <v>61</v>
      </c>
      <c r="AH3369" t="s">
        <v>62</v>
      </c>
      <c r="AI3369" t="s">
        <v>63</v>
      </c>
      <c r="AJ3369" t="s">
        <v>64</v>
      </c>
      <c r="AK3369" t="s">
        <v>64</v>
      </c>
      <c r="AL3369" s="1">
        <v>46023</v>
      </c>
      <c r="AN3369" t="s">
        <v>55</v>
      </c>
      <c r="AO3369">
        <v>2</v>
      </c>
      <c r="AP3369">
        <v>1</v>
      </c>
      <c r="AR3369">
        <f t="shared" ca="1" si="52"/>
        <v>27</v>
      </c>
    </row>
    <row r="3370" spans="1:44" x14ac:dyDescent="0.3">
      <c r="A3370" t="s">
        <v>21968</v>
      </c>
      <c r="B3370" t="s">
        <v>21969</v>
      </c>
      <c r="C3370" t="s">
        <v>45</v>
      </c>
      <c r="D3370" s="1">
        <v>36443</v>
      </c>
      <c r="E3370">
        <v>800003369</v>
      </c>
      <c r="F3370" t="s">
        <v>21970</v>
      </c>
      <c r="G3370" s="2">
        <v>100000000000</v>
      </c>
      <c r="H3370" t="s">
        <v>93</v>
      </c>
      <c r="I3370" t="s">
        <v>21971</v>
      </c>
      <c r="J3370" t="s">
        <v>49</v>
      </c>
      <c r="K3370" s="1">
        <v>46023</v>
      </c>
      <c r="M3370" t="s">
        <v>21972</v>
      </c>
      <c r="N3370" t="s">
        <v>51</v>
      </c>
      <c r="O3370" t="s">
        <v>52</v>
      </c>
      <c r="P3370">
        <v>4</v>
      </c>
      <c r="Q3370">
        <v>10000</v>
      </c>
      <c r="R3370">
        <v>10000</v>
      </c>
      <c r="S3370">
        <v>10000</v>
      </c>
      <c r="T3370">
        <v>0</v>
      </c>
      <c r="U3370" s="1">
        <v>46208</v>
      </c>
      <c r="V3370" t="s">
        <v>53</v>
      </c>
      <c r="W3370" t="s">
        <v>54</v>
      </c>
      <c r="X3370" t="s">
        <v>55</v>
      </c>
      <c r="Y3370" t="s">
        <v>56</v>
      </c>
      <c r="Z3370">
        <v>700003369</v>
      </c>
      <c r="AA3370" t="s">
        <v>21973</v>
      </c>
      <c r="AB3370">
        <v>600003369</v>
      </c>
      <c r="AC3370" t="s">
        <v>21974</v>
      </c>
      <c r="AD3370" t="s">
        <v>59</v>
      </c>
      <c r="AE3370" t="s">
        <v>60</v>
      </c>
      <c r="AF3370">
        <v>500369</v>
      </c>
      <c r="AG3370" t="s">
        <v>61</v>
      </c>
      <c r="AH3370" t="s">
        <v>62</v>
      </c>
      <c r="AI3370" t="s">
        <v>63</v>
      </c>
      <c r="AJ3370" t="s">
        <v>64</v>
      </c>
      <c r="AK3370" t="s">
        <v>64</v>
      </c>
      <c r="AL3370" s="1">
        <v>46023</v>
      </c>
      <c r="AN3370" t="s">
        <v>55</v>
      </c>
      <c r="AO3370">
        <v>2</v>
      </c>
      <c r="AP3370">
        <v>0</v>
      </c>
      <c r="AR3370">
        <f t="shared" ca="1" si="52"/>
        <v>26</v>
      </c>
    </row>
    <row r="3371" spans="1:44" x14ac:dyDescent="0.3">
      <c r="A3371" t="s">
        <v>21975</v>
      </c>
      <c r="B3371" t="s">
        <v>21976</v>
      </c>
      <c r="C3371" t="s">
        <v>67</v>
      </c>
      <c r="D3371" s="1">
        <v>33188</v>
      </c>
      <c r="E3371">
        <v>800003370</v>
      </c>
      <c r="F3371" t="s">
        <v>21977</v>
      </c>
      <c r="G3371" s="2">
        <v>100000000000</v>
      </c>
      <c r="H3371" t="s">
        <v>104</v>
      </c>
      <c r="I3371" t="s">
        <v>21978</v>
      </c>
      <c r="J3371" t="s">
        <v>71</v>
      </c>
      <c r="K3371" s="1">
        <v>46023</v>
      </c>
      <c r="M3371" t="s">
        <v>21972</v>
      </c>
      <c r="N3371" t="s">
        <v>72</v>
      </c>
      <c r="O3371" t="s">
        <v>52</v>
      </c>
      <c r="P3371">
        <v>4</v>
      </c>
      <c r="Q3371">
        <v>6000</v>
      </c>
      <c r="R3371">
        <v>10000</v>
      </c>
      <c r="S3371">
        <v>6000</v>
      </c>
      <c r="T3371">
        <v>0</v>
      </c>
      <c r="U3371" s="1">
        <v>46208</v>
      </c>
      <c r="V3371" t="s">
        <v>73</v>
      </c>
      <c r="W3371" t="s">
        <v>54</v>
      </c>
      <c r="X3371" t="s">
        <v>55</v>
      </c>
      <c r="Y3371" t="s">
        <v>56</v>
      </c>
      <c r="Z3371">
        <v>700003370</v>
      </c>
      <c r="AA3371" t="s">
        <v>21979</v>
      </c>
      <c r="AB3371">
        <v>600003370</v>
      </c>
      <c r="AC3371" t="s">
        <v>21980</v>
      </c>
      <c r="AD3371" t="s">
        <v>76</v>
      </c>
      <c r="AE3371" t="s">
        <v>77</v>
      </c>
      <c r="AF3371">
        <v>500370</v>
      </c>
      <c r="AG3371" t="s">
        <v>61</v>
      </c>
      <c r="AH3371" t="s">
        <v>62</v>
      </c>
      <c r="AI3371" t="s">
        <v>63</v>
      </c>
      <c r="AJ3371" t="s">
        <v>64</v>
      </c>
      <c r="AK3371" t="s">
        <v>64</v>
      </c>
      <c r="AL3371" s="1">
        <v>46023</v>
      </c>
      <c r="AN3371" t="s">
        <v>55</v>
      </c>
      <c r="AO3371">
        <v>2</v>
      </c>
      <c r="AP3371">
        <v>0</v>
      </c>
      <c r="AR3371">
        <f t="shared" ca="1" si="52"/>
        <v>35</v>
      </c>
    </row>
    <row r="3372" spans="1:44" x14ac:dyDescent="0.3">
      <c r="A3372" t="s">
        <v>21981</v>
      </c>
      <c r="B3372" t="s">
        <v>21982</v>
      </c>
      <c r="C3372" t="s">
        <v>45</v>
      </c>
      <c r="D3372" s="1">
        <v>33584</v>
      </c>
      <c r="E3372">
        <v>800003371</v>
      </c>
      <c r="F3372" t="s">
        <v>21983</v>
      </c>
      <c r="G3372" s="2">
        <v>100000000000</v>
      </c>
      <c r="H3372" t="s">
        <v>47</v>
      </c>
      <c r="I3372" t="s">
        <v>21984</v>
      </c>
      <c r="J3372" t="s">
        <v>83</v>
      </c>
      <c r="K3372" s="1">
        <v>46023</v>
      </c>
      <c r="M3372" t="s">
        <v>21985</v>
      </c>
      <c r="N3372" t="s">
        <v>51</v>
      </c>
      <c r="O3372" t="s">
        <v>52</v>
      </c>
      <c r="P3372">
        <v>4</v>
      </c>
      <c r="Q3372">
        <v>7000</v>
      </c>
      <c r="R3372">
        <v>10000</v>
      </c>
      <c r="S3372">
        <v>7000</v>
      </c>
      <c r="T3372">
        <v>0</v>
      </c>
      <c r="U3372" s="1">
        <v>46208</v>
      </c>
      <c r="V3372" t="s">
        <v>85</v>
      </c>
      <c r="W3372" t="s">
        <v>54</v>
      </c>
      <c r="X3372" t="s">
        <v>55</v>
      </c>
      <c r="Y3372" t="s">
        <v>56</v>
      </c>
      <c r="Z3372">
        <v>700003371</v>
      </c>
      <c r="AA3372" t="s">
        <v>21986</v>
      </c>
      <c r="AB3372">
        <v>600003371</v>
      </c>
      <c r="AC3372" t="s">
        <v>21987</v>
      </c>
      <c r="AD3372" t="s">
        <v>88</v>
      </c>
      <c r="AE3372" t="s">
        <v>89</v>
      </c>
      <c r="AF3372">
        <v>500371</v>
      </c>
      <c r="AG3372" t="s">
        <v>61</v>
      </c>
      <c r="AH3372" t="s">
        <v>62</v>
      </c>
      <c r="AI3372" t="s">
        <v>63</v>
      </c>
      <c r="AJ3372" t="s">
        <v>64</v>
      </c>
      <c r="AK3372" t="s">
        <v>64</v>
      </c>
      <c r="AL3372" s="1">
        <v>46023</v>
      </c>
      <c r="AN3372" t="s">
        <v>55</v>
      </c>
      <c r="AO3372">
        <v>2</v>
      </c>
      <c r="AP3372">
        <v>0</v>
      </c>
      <c r="AR3372">
        <f t="shared" ca="1" si="52"/>
        <v>34</v>
      </c>
    </row>
    <row r="3373" spans="1:44" x14ac:dyDescent="0.3">
      <c r="A3373" t="s">
        <v>21988</v>
      </c>
      <c r="B3373" t="s">
        <v>21989</v>
      </c>
      <c r="C3373" t="s">
        <v>67</v>
      </c>
      <c r="D3373" s="1">
        <v>33616</v>
      </c>
      <c r="E3373">
        <v>800003372</v>
      </c>
      <c r="F3373" t="s">
        <v>21990</v>
      </c>
      <c r="G3373" s="2">
        <v>100000000000</v>
      </c>
      <c r="H3373" t="s">
        <v>69</v>
      </c>
      <c r="I3373" t="s">
        <v>21991</v>
      </c>
      <c r="J3373" t="s">
        <v>95</v>
      </c>
      <c r="K3373" s="1">
        <v>46023</v>
      </c>
      <c r="M3373" t="s">
        <v>21985</v>
      </c>
      <c r="N3373" t="s">
        <v>72</v>
      </c>
      <c r="O3373" t="s">
        <v>52</v>
      </c>
      <c r="P3373">
        <v>4</v>
      </c>
      <c r="Q3373">
        <v>8000</v>
      </c>
      <c r="R3373">
        <v>10000</v>
      </c>
      <c r="S3373">
        <v>4000</v>
      </c>
      <c r="T3373">
        <v>4000</v>
      </c>
      <c r="U3373" s="1">
        <v>46208</v>
      </c>
      <c r="V3373" t="s">
        <v>96</v>
      </c>
      <c r="W3373" t="s">
        <v>97</v>
      </c>
      <c r="X3373" t="s">
        <v>55</v>
      </c>
      <c r="Y3373" t="s">
        <v>56</v>
      </c>
      <c r="Z3373">
        <v>700003372</v>
      </c>
      <c r="AA3373" t="s">
        <v>21992</v>
      </c>
      <c r="AB3373">
        <v>600003372</v>
      </c>
      <c r="AC3373" t="s">
        <v>21993</v>
      </c>
      <c r="AD3373" t="s">
        <v>100</v>
      </c>
      <c r="AE3373" t="s">
        <v>60</v>
      </c>
      <c r="AF3373">
        <v>500372</v>
      </c>
      <c r="AG3373" t="s">
        <v>61</v>
      </c>
      <c r="AH3373" t="s">
        <v>62</v>
      </c>
      <c r="AI3373" t="s">
        <v>63</v>
      </c>
      <c r="AJ3373" t="s">
        <v>64</v>
      </c>
      <c r="AK3373" t="s">
        <v>64</v>
      </c>
      <c r="AL3373" s="1">
        <v>46023</v>
      </c>
      <c r="AN3373" t="s">
        <v>55</v>
      </c>
      <c r="AO3373">
        <v>2</v>
      </c>
      <c r="AP3373">
        <v>1</v>
      </c>
      <c r="AR3373">
        <f t="shared" ca="1" si="52"/>
        <v>34</v>
      </c>
    </row>
    <row r="3374" spans="1:44" x14ac:dyDescent="0.3">
      <c r="A3374" t="s">
        <v>21994</v>
      </c>
      <c r="B3374" t="s">
        <v>21995</v>
      </c>
      <c r="C3374" t="s">
        <v>45</v>
      </c>
      <c r="D3374" s="1">
        <v>34014</v>
      </c>
      <c r="E3374">
        <v>800003373</v>
      </c>
      <c r="F3374" t="s">
        <v>21996</v>
      </c>
      <c r="G3374" s="2">
        <v>100000000000</v>
      </c>
      <c r="H3374" t="s">
        <v>81</v>
      </c>
      <c r="I3374" t="s">
        <v>21997</v>
      </c>
      <c r="J3374" t="s">
        <v>49</v>
      </c>
      <c r="K3374" s="1">
        <v>46023</v>
      </c>
      <c r="M3374" t="s">
        <v>21998</v>
      </c>
      <c r="N3374" t="s">
        <v>51</v>
      </c>
      <c r="O3374" t="s">
        <v>52</v>
      </c>
      <c r="P3374">
        <v>4</v>
      </c>
      <c r="Q3374">
        <v>9000</v>
      </c>
      <c r="R3374">
        <v>10000</v>
      </c>
      <c r="S3374">
        <v>9000</v>
      </c>
      <c r="T3374">
        <v>0</v>
      </c>
      <c r="U3374" s="1">
        <v>46208</v>
      </c>
      <c r="V3374" t="s">
        <v>53</v>
      </c>
      <c r="W3374" t="s">
        <v>54</v>
      </c>
      <c r="X3374" t="s">
        <v>55</v>
      </c>
      <c r="Y3374" t="s">
        <v>56</v>
      </c>
      <c r="Z3374">
        <v>700003373</v>
      </c>
      <c r="AA3374" t="s">
        <v>21999</v>
      </c>
      <c r="AB3374">
        <v>600003373</v>
      </c>
      <c r="AC3374" t="s">
        <v>22000</v>
      </c>
      <c r="AD3374" t="s">
        <v>59</v>
      </c>
      <c r="AE3374" t="s">
        <v>60</v>
      </c>
      <c r="AF3374">
        <v>500373</v>
      </c>
      <c r="AG3374" t="s">
        <v>61</v>
      </c>
      <c r="AH3374" t="s">
        <v>62</v>
      </c>
      <c r="AI3374" t="s">
        <v>63</v>
      </c>
      <c r="AJ3374" t="s">
        <v>64</v>
      </c>
      <c r="AK3374" t="s">
        <v>64</v>
      </c>
      <c r="AL3374" s="1">
        <v>46023</v>
      </c>
      <c r="AN3374" t="s">
        <v>55</v>
      </c>
      <c r="AO3374">
        <v>2</v>
      </c>
      <c r="AP3374">
        <v>0</v>
      </c>
      <c r="AR3374">
        <f t="shared" ca="1" si="52"/>
        <v>33</v>
      </c>
    </row>
    <row r="3375" spans="1:44" x14ac:dyDescent="0.3">
      <c r="A3375" t="s">
        <v>22001</v>
      </c>
      <c r="B3375" t="s">
        <v>22002</v>
      </c>
      <c r="C3375" t="s">
        <v>67</v>
      </c>
      <c r="D3375" s="1">
        <v>34408</v>
      </c>
      <c r="E3375">
        <v>800003374</v>
      </c>
      <c r="F3375" t="s">
        <v>22003</v>
      </c>
      <c r="G3375" s="2">
        <v>100000000000</v>
      </c>
      <c r="H3375" t="s">
        <v>93</v>
      </c>
      <c r="I3375" t="s">
        <v>22004</v>
      </c>
      <c r="J3375" t="s">
        <v>71</v>
      </c>
      <c r="K3375" s="1">
        <v>46023</v>
      </c>
      <c r="M3375" t="s">
        <v>21998</v>
      </c>
      <c r="N3375" t="s">
        <v>72</v>
      </c>
      <c r="O3375" t="s">
        <v>52</v>
      </c>
      <c r="P3375">
        <v>4</v>
      </c>
      <c r="Q3375">
        <v>10000</v>
      </c>
      <c r="R3375">
        <v>10000</v>
      </c>
      <c r="S3375">
        <v>10000</v>
      </c>
      <c r="T3375">
        <v>0</v>
      </c>
      <c r="U3375" s="1">
        <v>46208</v>
      </c>
      <c r="V3375" t="s">
        <v>73</v>
      </c>
      <c r="W3375" t="s">
        <v>54</v>
      </c>
      <c r="X3375" t="s">
        <v>55</v>
      </c>
      <c r="Y3375" t="s">
        <v>56</v>
      </c>
      <c r="Z3375">
        <v>700003374</v>
      </c>
      <c r="AA3375" t="s">
        <v>22005</v>
      </c>
      <c r="AB3375">
        <v>600003374</v>
      </c>
      <c r="AC3375" t="s">
        <v>22006</v>
      </c>
      <c r="AD3375" t="s">
        <v>76</v>
      </c>
      <c r="AE3375" t="s">
        <v>77</v>
      </c>
      <c r="AF3375">
        <v>500374</v>
      </c>
      <c r="AG3375" t="s">
        <v>61</v>
      </c>
      <c r="AH3375" t="s">
        <v>62</v>
      </c>
      <c r="AI3375" t="s">
        <v>63</v>
      </c>
      <c r="AJ3375" t="s">
        <v>64</v>
      </c>
      <c r="AK3375" t="s">
        <v>64</v>
      </c>
      <c r="AL3375" s="1">
        <v>46023</v>
      </c>
      <c r="AN3375" t="s">
        <v>55</v>
      </c>
      <c r="AO3375">
        <v>2</v>
      </c>
      <c r="AP3375">
        <v>0</v>
      </c>
      <c r="AR3375">
        <f t="shared" ca="1" si="52"/>
        <v>32</v>
      </c>
    </row>
    <row r="3376" spans="1:44" x14ac:dyDescent="0.3">
      <c r="A3376" t="s">
        <v>22007</v>
      </c>
      <c r="B3376" t="s">
        <v>22008</v>
      </c>
      <c r="C3376" t="s">
        <v>45</v>
      </c>
      <c r="D3376" s="1">
        <v>34805</v>
      </c>
      <c r="E3376">
        <v>800003375</v>
      </c>
      <c r="F3376" t="s">
        <v>22009</v>
      </c>
      <c r="G3376" s="2">
        <v>100000000000</v>
      </c>
      <c r="H3376" t="s">
        <v>104</v>
      </c>
      <c r="I3376" t="s">
        <v>22010</v>
      </c>
      <c r="J3376" t="s">
        <v>83</v>
      </c>
      <c r="K3376" s="1">
        <v>46023</v>
      </c>
      <c r="M3376" t="s">
        <v>22011</v>
      </c>
      <c r="N3376" t="s">
        <v>51</v>
      </c>
      <c r="O3376" t="s">
        <v>52</v>
      </c>
      <c r="P3376">
        <v>4</v>
      </c>
      <c r="Q3376">
        <v>6000</v>
      </c>
      <c r="R3376">
        <v>10000</v>
      </c>
      <c r="S3376">
        <v>6000</v>
      </c>
      <c r="T3376">
        <v>0</v>
      </c>
      <c r="U3376" s="1">
        <v>46208</v>
      </c>
      <c r="V3376" t="s">
        <v>85</v>
      </c>
      <c r="W3376" t="s">
        <v>54</v>
      </c>
      <c r="X3376" t="s">
        <v>55</v>
      </c>
      <c r="Y3376" t="s">
        <v>56</v>
      </c>
      <c r="Z3376">
        <v>700003375</v>
      </c>
      <c r="AA3376" t="s">
        <v>22012</v>
      </c>
      <c r="AB3376">
        <v>600003375</v>
      </c>
      <c r="AC3376" t="s">
        <v>22013</v>
      </c>
      <c r="AD3376" t="s">
        <v>88</v>
      </c>
      <c r="AE3376" t="s">
        <v>89</v>
      </c>
      <c r="AF3376">
        <v>500375</v>
      </c>
      <c r="AG3376" t="s">
        <v>61</v>
      </c>
      <c r="AH3376" t="s">
        <v>62</v>
      </c>
      <c r="AI3376" t="s">
        <v>63</v>
      </c>
      <c r="AJ3376" t="s">
        <v>64</v>
      </c>
      <c r="AK3376" t="s">
        <v>64</v>
      </c>
      <c r="AL3376" s="1">
        <v>46023</v>
      </c>
      <c r="AN3376" t="s">
        <v>55</v>
      </c>
      <c r="AO3376">
        <v>2</v>
      </c>
      <c r="AP3376">
        <v>0</v>
      </c>
      <c r="AR3376">
        <f t="shared" ca="1" si="52"/>
        <v>31</v>
      </c>
    </row>
    <row r="3377" spans="1:44" x14ac:dyDescent="0.3">
      <c r="A3377" t="s">
        <v>22014</v>
      </c>
      <c r="B3377" t="s">
        <v>22015</v>
      </c>
      <c r="C3377" t="s">
        <v>67</v>
      </c>
      <c r="D3377" s="1">
        <v>35202</v>
      </c>
      <c r="E3377">
        <v>800003376</v>
      </c>
      <c r="F3377" t="s">
        <v>22016</v>
      </c>
      <c r="G3377" s="2">
        <v>100000000000</v>
      </c>
      <c r="H3377" t="s">
        <v>47</v>
      </c>
      <c r="I3377" t="s">
        <v>22017</v>
      </c>
      <c r="J3377" t="s">
        <v>95</v>
      </c>
      <c r="K3377" s="1">
        <v>46023</v>
      </c>
      <c r="M3377" t="s">
        <v>22011</v>
      </c>
      <c r="N3377" t="s">
        <v>72</v>
      </c>
      <c r="O3377" t="s">
        <v>52</v>
      </c>
      <c r="P3377">
        <v>4</v>
      </c>
      <c r="Q3377">
        <v>7000</v>
      </c>
      <c r="R3377">
        <v>10000</v>
      </c>
      <c r="S3377">
        <v>3500</v>
      </c>
      <c r="T3377">
        <v>3500</v>
      </c>
      <c r="U3377" s="1">
        <v>46208</v>
      </c>
      <c r="V3377" t="s">
        <v>96</v>
      </c>
      <c r="W3377" t="s">
        <v>97</v>
      </c>
      <c r="X3377" t="s">
        <v>55</v>
      </c>
      <c r="Y3377" t="s">
        <v>56</v>
      </c>
      <c r="Z3377">
        <v>700003376</v>
      </c>
      <c r="AA3377" t="s">
        <v>22018</v>
      </c>
      <c r="AB3377">
        <v>600003376</v>
      </c>
      <c r="AC3377" t="s">
        <v>22019</v>
      </c>
      <c r="AD3377" t="s">
        <v>100</v>
      </c>
      <c r="AE3377" t="s">
        <v>60</v>
      </c>
      <c r="AF3377">
        <v>500376</v>
      </c>
      <c r="AG3377" t="s">
        <v>61</v>
      </c>
      <c r="AH3377" t="s">
        <v>62</v>
      </c>
      <c r="AI3377" t="s">
        <v>63</v>
      </c>
      <c r="AJ3377" t="s">
        <v>64</v>
      </c>
      <c r="AK3377" t="s">
        <v>64</v>
      </c>
      <c r="AL3377" s="1">
        <v>46023</v>
      </c>
      <c r="AN3377" t="s">
        <v>55</v>
      </c>
      <c r="AO3377">
        <v>2</v>
      </c>
      <c r="AP3377">
        <v>1</v>
      </c>
      <c r="AR3377">
        <f t="shared" ca="1" si="52"/>
        <v>30</v>
      </c>
    </row>
    <row r="3378" spans="1:44" x14ac:dyDescent="0.3">
      <c r="A3378" t="s">
        <v>22020</v>
      </c>
      <c r="B3378" t="s">
        <v>22021</v>
      </c>
      <c r="C3378" t="s">
        <v>45</v>
      </c>
      <c r="D3378" s="1">
        <v>35599</v>
      </c>
      <c r="E3378">
        <v>800003377</v>
      </c>
      <c r="F3378" t="s">
        <v>22022</v>
      </c>
      <c r="G3378" s="2">
        <v>100000000000</v>
      </c>
      <c r="H3378" t="s">
        <v>69</v>
      </c>
      <c r="I3378" t="s">
        <v>22023</v>
      </c>
      <c r="J3378" t="s">
        <v>49</v>
      </c>
      <c r="K3378" s="1">
        <v>46023</v>
      </c>
      <c r="M3378" t="s">
        <v>22024</v>
      </c>
      <c r="N3378" t="s">
        <v>51</v>
      </c>
      <c r="O3378" t="s">
        <v>52</v>
      </c>
      <c r="P3378">
        <v>4</v>
      </c>
      <c r="Q3378">
        <v>8000</v>
      </c>
      <c r="R3378">
        <v>10000</v>
      </c>
      <c r="S3378">
        <v>8000</v>
      </c>
      <c r="T3378">
        <v>0</v>
      </c>
      <c r="U3378" s="1">
        <v>46208</v>
      </c>
      <c r="V3378" t="s">
        <v>53</v>
      </c>
      <c r="W3378" t="s">
        <v>54</v>
      </c>
      <c r="X3378" t="s">
        <v>55</v>
      </c>
      <c r="Y3378" t="s">
        <v>56</v>
      </c>
      <c r="Z3378">
        <v>700003377</v>
      </c>
      <c r="AA3378" t="s">
        <v>22025</v>
      </c>
      <c r="AB3378">
        <v>600003377</v>
      </c>
      <c r="AC3378" t="s">
        <v>22026</v>
      </c>
      <c r="AD3378" t="s">
        <v>59</v>
      </c>
      <c r="AE3378" t="s">
        <v>60</v>
      </c>
      <c r="AF3378">
        <v>500377</v>
      </c>
      <c r="AG3378" t="s">
        <v>61</v>
      </c>
      <c r="AH3378" t="s">
        <v>62</v>
      </c>
      <c r="AI3378" t="s">
        <v>63</v>
      </c>
      <c r="AJ3378" t="s">
        <v>64</v>
      </c>
      <c r="AK3378" t="s">
        <v>64</v>
      </c>
      <c r="AL3378" s="1">
        <v>46023</v>
      </c>
      <c r="AN3378" t="s">
        <v>55</v>
      </c>
      <c r="AO3378">
        <v>2</v>
      </c>
      <c r="AP3378">
        <v>0</v>
      </c>
      <c r="AR3378">
        <f t="shared" ca="1" si="52"/>
        <v>29</v>
      </c>
    </row>
    <row r="3379" spans="1:44" x14ac:dyDescent="0.3">
      <c r="A3379" t="s">
        <v>22027</v>
      </c>
      <c r="B3379" t="s">
        <v>22028</v>
      </c>
      <c r="C3379" t="s">
        <v>67</v>
      </c>
      <c r="D3379" s="1">
        <v>35995</v>
      </c>
      <c r="E3379">
        <v>800003378</v>
      </c>
      <c r="F3379" t="s">
        <v>22029</v>
      </c>
      <c r="G3379" s="2">
        <v>100000000000</v>
      </c>
      <c r="H3379" t="s">
        <v>81</v>
      </c>
      <c r="I3379" t="s">
        <v>22030</v>
      </c>
      <c r="J3379" t="s">
        <v>71</v>
      </c>
      <c r="K3379" s="1">
        <v>46023</v>
      </c>
      <c r="M3379" t="s">
        <v>22024</v>
      </c>
      <c r="N3379" t="s">
        <v>72</v>
      </c>
      <c r="O3379" t="s">
        <v>52</v>
      </c>
      <c r="P3379">
        <v>4</v>
      </c>
      <c r="Q3379">
        <v>9000</v>
      </c>
      <c r="R3379">
        <v>10000</v>
      </c>
      <c r="S3379">
        <v>9000</v>
      </c>
      <c r="T3379">
        <v>0</v>
      </c>
      <c r="U3379" s="1">
        <v>46208</v>
      </c>
      <c r="V3379" t="s">
        <v>73</v>
      </c>
      <c r="W3379" t="s">
        <v>54</v>
      </c>
      <c r="X3379" t="s">
        <v>55</v>
      </c>
      <c r="Y3379" t="s">
        <v>56</v>
      </c>
      <c r="Z3379">
        <v>700003378</v>
      </c>
      <c r="AA3379" t="s">
        <v>22031</v>
      </c>
      <c r="AB3379">
        <v>600003378</v>
      </c>
      <c r="AC3379" t="s">
        <v>22032</v>
      </c>
      <c r="AD3379" t="s">
        <v>76</v>
      </c>
      <c r="AE3379" t="s">
        <v>77</v>
      </c>
      <c r="AF3379">
        <v>500378</v>
      </c>
      <c r="AG3379" t="s">
        <v>61</v>
      </c>
      <c r="AH3379" t="s">
        <v>62</v>
      </c>
      <c r="AI3379" t="s">
        <v>63</v>
      </c>
      <c r="AJ3379" t="s">
        <v>64</v>
      </c>
      <c r="AK3379" t="s">
        <v>64</v>
      </c>
      <c r="AL3379" s="1">
        <v>46023</v>
      </c>
      <c r="AN3379" t="s">
        <v>55</v>
      </c>
      <c r="AO3379">
        <v>2</v>
      </c>
      <c r="AP3379">
        <v>0</v>
      </c>
      <c r="AR3379">
        <f t="shared" ca="1" si="52"/>
        <v>28</v>
      </c>
    </row>
    <row r="3380" spans="1:44" x14ac:dyDescent="0.3">
      <c r="A3380" t="s">
        <v>22033</v>
      </c>
      <c r="B3380" t="s">
        <v>22034</v>
      </c>
      <c r="C3380" t="s">
        <v>45</v>
      </c>
      <c r="D3380" s="1">
        <v>36392</v>
      </c>
      <c r="E3380">
        <v>800003379</v>
      </c>
      <c r="F3380" t="s">
        <v>22035</v>
      </c>
      <c r="G3380" s="2">
        <v>100000000000</v>
      </c>
      <c r="H3380" t="s">
        <v>93</v>
      </c>
      <c r="I3380" t="s">
        <v>22036</v>
      </c>
      <c r="J3380" t="s">
        <v>83</v>
      </c>
      <c r="K3380" s="1">
        <v>46023</v>
      </c>
      <c r="M3380" t="s">
        <v>22037</v>
      </c>
      <c r="N3380" t="s">
        <v>51</v>
      </c>
      <c r="O3380" t="s">
        <v>52</v>
      </c>
      <c r="P3380">
        <v>4</v>
      </c>
      <c r="Q3380">
        <v>10000</v>
      </c>
      <c r="R3380">
        <v>10000</v>
      </c>
      <c r="S3380">
        <v>10000</v>
      </c>
      <c r="T3380">
        <v>0</v>
      </c>
      <c r="U3380" s="1">
        <v>46208</v>
      </c>
      <c r="V3380" t="s">
        <v>85</v>
      </c>
      <c r="W3380" t="s">
        <v>54</v>
      </c>
      <c r="X3380" t="s">
        <v>55</v>
      </c>
      <c r="Y3380" t="s">
        <v>56</v>
      </c>
      <c r="Z3380">
        <v>700003379</v>
      </c>
      <c r="AA3380" t="s">
        <v>22038</v>
      </c>
      <c r="AB3380">
        <v>600003379</v>
      </c>
      <c r="AC3380" t="s">
        <v>22039</v>
      </c>
      <c r="AD3380" t="s">
        <v>88</v>
      </c>
      <c r="AE3380" t="s">
        <v>89</v>
      </c>
      <c r="AF3380">
        <v>500379</v>
      </c>
      <c r="AG3380" t="s">
        <v>61</v>
      </c>
      <c r="AH3380" t="s">
        <v>62</v>
      </c>
      <c r="AI3380" t="s">
        <v>63</v>
      </c>
      <c r="AJ3380" t="s">
        <v>64</v>
      </c>
      <c r="AK3380" t="s">
        <v>64</v>
      </c>
      <c r="AL3380" s="1">
        <v>46023</v>
      </c>
      <c r="AN3380" t="s">
        <v>55</v>
      </c>
      <c r="AO3380">
        <v>2</v>
      </c>
      <c r="AP3380">
        <v>0</v>
      </c>
      <c r="AR3380">
        <f t="shared" ca="1" si="52"/>
        <v>26</v>
      </c>
    </row>
    <row r="3381" spans="1:44" x14ac:dyDescent="0.3">
      <c r="A3381" t="s">
        <v>22040</v>
      </c>
      <c r="B3381" t="s">
        <v>22041</v>
      </c>
      <c r="C3381" t="s">
        <v>67</v>
      </c>
      <c r="D3381" s="1">
        <v>33137</v>
      </c>
      <c r="E3381">
        <v>800003380</v>
      </c>
      <c r="F3381" t="s">
        <v>22042</v>
      </c>
      <c r="G3381" s="2">
        <v>100000000000</v>
      </c>
      <c r="H3381" t="s">
        <v>104</v>
      </c>
      <c r="I3381" t="s">
        <v>22043</v>
      </c>
      <c r="J3381" t="s">
        <v>95</v>
      </c>
      <c r="K3381" s="1">
        <v>46023</v>
      </c>
      <c r="M3381" t="s">
        <v>22037</v>
      </c>
      <c r="N3381" t="s">
        <v>72</v>
      </c>
      <c r="O3381" t="s">
        <v>52</v>
      </c>
      <c r="P3381">
        <v>4</v>
      </c>
      <c r="Q3381">
        <v>6000</v>
      </c>
      <c r="R3381">
        <v>10000</v>
      </c>
      <c r="S3381">
        <v>3000</v>
      </c>
      <c r="T3381">
        <v>3000</v>
      </c>
      <c r="U3381" s="1">
        <v>46208</v>
      </c>
      <c r="V3381" t="s">
        <v>96</v>
      </c>
      <c r="W3381" t="s">
        <v>97</v>
      </c>
      <c r="X3381" t="s">
        <v>55</v>
      </c>
      <c r="Y3381" t="s">
        <v>56</v>
      </c>
      <c r="Z3381">
        <v>700003380</v>
      </c>
      <c r="AA3381" t="s">
        <v>22044</v>
      </c>
      <c r="AB3381">
        <v>600003380</v>
      </c>
      <c r="AC3381" t="s">
        <v>22045</v>
      </c>
      <c r="AD3381" t="s">
        <v>100</v>
      </c>
      <c r="AE3381" t="s">
        <v>60</v>
      </c>
      <c r="AF3381">
        <v>500380</v>
      </c>
      <c r="AG3381" t="s">
        <v>61</v>
      </c>
      <c r="AH3381" t="s">
        <v>62</v>
      </c>
      <c r="AI3381" t="s">
        <v>63</v>
      </c>
      <c r="AJ3381" t="s">
        <v>64</v>
      </c>
      <c r="AK3381" t="s">
        <v>64</v>
      </c>
      <c r="AL3381" s="1">
        <v>46023</v>
      </c>
      <c r="AN3381" t="s">
        <v>55</v>
      </c>
      <c r="AO3381">
        <v>2</v>
      </c>
      <c r="AP3381">
        <v>1</v>
      </c>
      <c r="AR3381">
        <f t="shared" ca="1" si="52"/>
        <v>35</v>
      </c>
    </row>
    <row r="3382" spans="1:44" x14ac:dyDescent="0.3">
      <c r="A3382" t="s">
        <v>22046</v>
      </c>
      <c r="B3382" t="s">
        <v>22047</v>
      </c>
      <c r="C3382" t="s">
        <v>45</v>
      </c>
      <c r="D3382" s="1">
        <v>33533</v>
      </c>
      <c r="E3382">
        <v>800003381</v>
      </c>
      <c r="F3382" t="s">
        <v>22048</v>
      </c>
      <c r="G3382" s="2">
        <v>100000000000</v>
      </c>
      <c r="H3382" t="s">
        <v>47</v>
      </c>
      <c r="I3382" t="s">
        <v>22049</v>
      </c>
      <c r="J3382" t="s">
        <v>49</v>
      </c>
      <c r="K3382" s="1">
        <v>46023</v>
      </c>
      <c r="M3382" t="s">
        <v>22050</v>
      </c>
      <c r="N3382" t="s">
        <v>51</v>
      </c>
      <c r="O3382" t="s">
        <v>52</v>
      </c>
      <c r="P3382">
        <v>5</v>
      </c>
      <c r="Q3382">
        <v>7000</v>
      </c>
      <c r="R3382">
        <v>10000</v>
      </c>
      <c r="S3382">
        <v>7000</v>
      </c>
      <c r="T3382">
        <v>0</v>
      </c>
      <c r="U3382" s="1">
        <v>46208</v>
      </c>
      <c r="V3382" t="s">
        <v>53</v>
      </c>
      <c r="W3382" t="s">
        <v>54</v>
      </c>
      <c r="X3382" t="s">
        <v>55</v>
      </c>
      <c r="Y3382" t="s">
        <v>56</v>
      </c>
      <c r="Z3382">
        <v>700003381</v>
      </c>
      <c r="AA3382" t="s">
        <v>22051</v>
      </c>
      <c r="AB3382">
        <v>600003381</v>
      </c>
      <c r="AC3382" t="s">
        <v>22052</v>
      </c>
      <c r="AD3382" t="s">
        <v>59</v>
      </c>
      <c r="AE3382" t="s">
        <v>60</v>
      </c>
      <c r="AF3382">
        <v>500381</v>
      </c>
      <c r="AG3382" t="s">
        <v>61</v>
      </c>
      <c r="AH3382" t="s">
        <v>62</v>
      </c>
      <c r="AI3382" t="s">
        <v>63</v>
      </c>
      <c r="AJ3382" t="s">
        <v>64</v>
      </c>
      <c r="AK3382" t="s">
        <v>64</v>
      </c>
      <c r="AL3382" s="1">
        <v>46023</v>
      </c>
      <c r="AN3382" t="s">
        <v>55</v>
      </c>
      <c r="AO3382">
        <v>2</v>
      </c>
      <c r="AP3382">
        <v>0</v>
      </c>
      <c r="AR3382">
        <f t="shared" ca="1" si="52"/>
        <v>34</v>
      </c>
    </row>
    <row r="3383" spans="1:44" x14ac:dyDescent="0.3">
      <c r="A3383" t="s">
        <v>22053</v>
      </c>
      <c r="B3383" t="s">
        <v>22054</v>
      </c>
      <c r="C3383" t="s">
        <v>67</v>
      </c>
      <c r="D3383" s="1">
        <v>33931</v>
      </c>
      <c r="E3383">
        <v>800003382</v>
      </c>
      <c r="F3383" t="s">
        <v>22055</v>
      </c>
      <c r="G3383" s="2">
        <v>100000000000</v>
      </c>
      <c r="H3383" t="s">
        <v>69</v>
      </c>
      <c r="I3383" t="s">
        <v>22056</v>
      </c>
      <c r="J3383" t="s">
        <v>71</v>
      </c>
      <c r="K3383" s="1">
        <v>46023</v>
      </c>
      <c r="M3383" t="s">
        <v>22050</v>
      </c>
      <c r="N3383" t="s">
        <v>72</v>
      </c>
      <c r="O3383" t="s">
        <v>52</v>
      </c>
      <c r="P3383">
        <v>5</v>
      </c>
      <c r="Q3383">
        <v>8000</v>
      </c>
      <c r="R3383">
        <v>10000</v>
      </c>
      <c r="S3383">
        <v>8000</v>
      </c>
      <c r="T3383">
        <v>0</v>
      </c>
      <c r="U3383" s="1">
        <v>46208</v>
      </c>
      <c r="V3383" t="s">
        <v>73</v>
      </c>
      <c r="W3383" t="s">
        <v>54</v>
      </c>
      <c r="X3383" t="s">
        <v>55</v>
      </c>
      <c r="Y3383" t="s">
        <v>56</v>
      </c>
      <c r="Z3383">
        <v>700003382</v>
      </c>
      <c r="AA3383" t="s">
        <v>22057</v>
      </c>
      <c r="AB3383">
        <v>600003382</v>
      </c>
      <c r="AC3383" t="s">
        <v>22058</v>
      </c>
      <c r="AD3383" t="s">
        <v>76</v>
      </c>
      <c r="AE3383" t="s">
        <v>77</v>
      </c>
      <c r="AF3383">
        <v>500382</v>
      </c>
      <c r="AG3383" t="s">
        <v>61</v>
      </c>
      <c r="AH3383" t="s">
        <v>62</v>
      </c>
      <c r="AI3383" t="s">
        <v>63</v>
      </c>
      <c r="AJ3383" t="s">
        <v>64</v>
      </c>
      <c r="AK3383" t="s">
        <v>64</v>
      </c>
      <c r="AL3383" s="1">
        <v>46023</v>
      </c>
      <c r="AN3383" t="s">
        <v>55</v>
      </c>
      <c r="AO3383">
        <v>2</v>
      </c>
      <c r="AP3383">
        <v>0</v>
      </c>
      <c r="AR3383">
        <f t="shared" ca="1" si="52"/>
        <v>33</v>
      </c>
    </row>
    <row r="3384" spans="1:44" x14ac:dyDescent="0.3">
      <c r="A3384" t="s">
        <v>22059</v>
      </c>
      <c r="B3384" t="s">
        <v>22060</v>
      </c>
      <c r="C3384" t="s">
        <v>45</v>
      </c>
      <c r="D3384" s="1">
        <v>34327</v>
      </c>
      <c r="E3384">
        <v>800003383</v>
      </c>
      <c r="F3384" t="s">
        <v>22061</v>
      </c>
      <c r="G3384" s="2">
        <v>100000000000</v>
      </c>
      <c r="H3384" t="s">
        <v>81</v>
      </c>
      <c r="I3384" t="s">
        <v>22062</v>
      </c>
      <c r="J3384" t="s">
        <v>83</v>
      </c>
      <c r="K3384" s="1">
        <v>46023</v>
      </c>
      <c r="M3384" t="s">
        <v>22063</v>
      </c>
      <c r="N3384" t="s">
        <v>51</v>
      </c>
      <c r="O3384" t="s">
        <v>52</v>
      </c>
      <c r="P3384">
        <v>5</v>
      </c>
      <c r="Q3384">
        <v>9000</v>
      </c>
      <c r="R3384">
        <v>10000</v>
      </c>
      <c r="S3384">
        <v>9000</v>
      </c>
      <c r="T3384">
        <v>0</v>
      </c>
      <c r="U3384" s="1">
        <v>46208</v>
      </c>
      <c r="V3384" t="s">
        <v>85</v>
      </c>
      <c r="W3384" t="s">
        <v>54</v>
      </c>
      <c r="X3384" t="s">
        <v>55</v>
      </c>
      <c r="Y3384" t="s">
        <v>56</v>
      </c>
      <c r="Z3384">
        <v>700003383</v>
      </c>
      <c r="AA3384" t="s">
        <v>22064</v>
      </c>
      <c r="AB3384">
        <v>600003383</v>
      </c>
      <c r="AC3384" t="s">
        <v>22065</v>
      </c>
      <c r="AD3384" t="s">
        <v>88</v>
      </c>
      <c r="AE3384" t="s">
        <v>89</v>
      </c>
      <c r="AF3384">
        <v>500383</v>
      </c>
      <c r="AG3384" t="s">
        <v>61</v>
      </c>
      <c r="AH3384" t="s">
        <v>62</v>
      </c>
      <c r="AI3384" t="s">
        <v>63</v>
      </c>
      <c r="AJ3384" t="s">
        <v>64</v>
      </c>
      <c r="AK3384" t="s">
        <v>64</v>
      </c>
      <c r="AL3384" s="1">
        <v>46023</v>
      </c>
      <c r="AN3384" t="s">
        <v>55</v>
      </c>
      <c r="AO3384">
        <v>2</v>
      </c>
      <c r="AP3384">
        <v>0</v>
      </c>
      <c r="AR3384">
        <f t="shared" ca="1" si="52"/>
        <v>32</v>
      </c>
    </row>
    <row r="3385" spans="1:44" x14ac:dyDescent="0.3">
      <c r="A3385" t="s">
        <v>22066</v>
      </c>
      <c r="B3385" t="s">
        <v>22067</v>
      </c>
      <c r="C3385" t="s">
        <v>67</v>
      </c>
      <c r="D3385" s="1">
        <v>34359</v>
      </c>
      <c r="E3385">
        <v>800003384</v>
      </c>
      <c r="F3385" t="s">
        <v>22068</v>
      </c>
      <c r="G3385" s="2">
        <v>100000000000</v>
      </c>
      <c r="H3385" t="s">
        <v>93</v>
      </c>
      <c r="I3385" t="s">
        <v>22069</v>
      </c>
      <c r="J3385" t="s">
        <v>95</v>
      </c>
      <c r="K3385" s="1">
        <v>46023</v>
      </c>
      <c r="M3385" t="s">
        <v>22063</v>
      </c>
      <c r="N3385" t="s">
        <v>72</v>
      </c>
      <c r="O3385" t="s">
        <v>52</v>
      </c>
      <c r="P3385">
        <v>5</v>
      </c>
      <c r="Q3385">
        <v>10000</v>
      </c>
      <c r="R3385">
        <v>10000</v>
      </c>
      <c r="S3385">
        <v>5000</v>
      </c>
      <c r="T3385">
        <v>5000</v>
      </c>
      <c r="U3385" s="1">
        <v>46208</v>
      </c>
      <c r="V3385" t="s">
        <v>96</v>
      </c>
      <c r="W3385" t="s">
        <v>97</v>
      </c>
      <c r="X3385" t="s">
        <v>55</v>
      </c>
      <c r="Y3385" t="s">
        <v>56</v>
      </c>
      <c r="Z3385">
        <v>700003384</v>
      </c>
      <c r="AA3385" t="s">
        <v>22070</v>
      </c>
      <c r="AB3385">
        <v>600003384</v>
      </c>
      <c r="AC3385" t="s">
        <v>22071</v>
      </c>
      <c r="AD3385" t="s">
        <v>100</v>
      </c>
      <c r="AE3385" t="s">
        <v>60</v>
      </c>
      <c r="AF3385">
        <v>500384</v>
      </c>
      <c r="AG3385" t="s">
        <v>61</v>
      </c>
      <c r="AH3385" t="s">
        <v>62</v>
      </c>
      <c r="AI3385" t="s">
        <v>63</v>
      </c>
      <c r="AJ3385" t="s">
        <v>64</v>
      </c>
      <c r="AK3385" t="s">
        <v>64</v>
      </c>
      <c r="AL3385" s="1">
        <v>46023</v>
      </c>
      <c r="AN3385" t="s">
        <v>55</v>
      </c>
      <c r="AO3385">
        <v>2</v>
      </c>
      <c r="AP3385">
        <v>1</v>
      </c>
      <c r="AR3385">
        <f t="shared" ca="1" si="52"/>
        <v>32</v>
      </c>
    </row>
    <row r="3386" spans="1:44" x14ac:dyDescent="0.3">
      <c r="A3386" t="s">
        <v>22072</v>
      </c>
      <c r="B3386" t="s">
        <v>22073</v>
      </c>
      <c r="C3386" t="s">
        <v>45</v>
      </c>
      <c r="D3386" s="1">
        <v>34756</v>
      </c>
      <c r="E3386">
        <v>800003385</v>
      </c>
      <c r="F3386" t="s">
        <v>22074</v>
      </c>
      <c r="G3386" s="2">
        <v>100000000000</v>
      </c>
      <c r="H3386" t="s">
        <v>104</v>
      </c>
      <c r="I3386" t="s">
        <v>22075</v>
      </c>
      <c r="J3386" t="s">
        <v>49</v>
      </c>
      <c r="K3386" s="1">
        <v>46023</v>
      </c>
      <c r="M3386" t="s">
        <v>22076</v>
      </c>
      <c r="N3386" t="s">
        <v>51</v>
      </c>
      <c r="O3386" t="s">
        <v>52</v>
      </c>
      <c r="P3386">
        <v>5</v>
      </c>
      <c r="Q3386">
        <v>6000</v>
      </c>
      <c r="R3386">
        <v>10000</v>
      </c>
      <c r="S3386">
        <v>6000</v>
      </c>
      <c r="T3386">
        <v>0</v>
      </c>
      <c r="U3386" s="1">
        <v>46208</v>
      </c>
      <c r="V3386" t="s">
        <v>53</v>
      </c>
      <c r="W3386" t="s">
        <v>54</v>
      </c>
      <c r="X3386" t="s">
        <v>55</v>
      </c>
      <c r="Y3386" t="s">
        <v>56</v>
      </c>
      <c r="Z3386">
        <v>700003385</v>
      </c>
      <c r="AA3386" t="s">
        <v>22077</v>
      </c>
      <c r="AB3386">
        <v>600003385</v>
      </c>
      <c r="AC3386" t="s">
        <v>22078</v>
      </c>
      <c r="AD3386" t="s">
        <v>59</v>
      </c>
      <c r="AE3386" t="s">
        <v>60</v>
      </c>
      <c r="AF3386">
        <v>500385</v>
      </c>
      <c r="AG3386" t="s">
        <v>61</v>
      </c>
      <c r="AH3386" t="s">
        <v>62</v>
      </c>
      <c r="AI3386" t="s">
        <v>63</v>
      </c>
      <c r="AJ3386" t="s">
        <v>64</v>
      </c>
      <c r="AK3386" t="s">
        <v>64</v>
      </c>
      <c r="AL3386" s="1">
        <v>46023</v>
      </c>
      <c r="AN3386" t="s">
        <v>55</v>
      </c>
      <c r="AO3386">
        <v>2</v>
      </c>
      <c r="AP3386">
        <v>0</v>
      </c>
      <c r="AR3386">
        <f t="shared" ca="1" si="52"/>
        <v>31</v>
      </c>
    </row>
    <row r="3387" spans="1:44" x14ac:dyDescent="0.3">
      <c r="A3387" t="s">
        <v>22079</v>
      </c>
      <c r="B3387" t="s">
        <v>22080</v>
      </c>
      <c r="C3387" t="s">
        <v>67</v>
      </c>
      <c r="D3387" s="1">
        <v>35151</v>
      </c>
      <c r="E3387">
        <v>800003386</v>
      </c>
      <c r="F3387" t="s">
        <v>22081</v>
      </c>
      <c r="G3387" s="2">
        <v>100000000000</v>
      </c>
      <c r="H3387" t="s">
        <v>47</v>
      </c>
      <c r="I3387" t="s">
        <v>22082</v>
      </c>
      <c r="J3387" t="s">
        <v>71</v>
      </c>
      <c r="K3387" s="1">
        <v>46023</v>
      </c>
      <c r="M3387" t="s">
        <v>22076</v>
      </c>
      <c r="N3387" t="s">
        <v>72</v>
      </c>
      <c r="O3387" t="s">
        <v>52</v>
      </c>
      <c r="P3387">
        <v>5</v>
      </c>
      <c r="Q3387">
        <v>7000</v>
      </c>
      <c r="R3387">
        <v>10000</v>
      </c>
      <c r="S3387">
        <v>7000</v>
      </c>
      <c r="T3387">
        <v>0</v>
      </c>
      <c r="U3387" s="1">
        <v>46208</v>
      </c>
      <c r="V3387" t="s">
        <v>73</v>
      </c>
      <c r="W3387" t="s">
        <v>54</v>
      </c>
      <c r="X3387" t="s">
        <v>55</v>
      </c>
      <c r="Y3387" t="s">
        <v>56</v>
      </c>
      <c r="Z3387">
        <v>700003386</v>
      </c>
      <c r="AA3387" t="s">
        <v>22083</v>
      </c>
      <c r="AB3387">
        <v>600003386</v>
      </c>
      <c r="AC3387" t="s">
        <v>22084</v>
      </c>
      <c r="AD3387" t="s">
        <v>76</v>
      </c>
      <c r="AE3387" t="s">
        <v>77</v>
      </c>
      <c r="AF3387">
        <v>500386</v>
      </c>
      <c r="AG3387" t="s">
        <v>61</v>
      </c>
      <c r="AH3387" t="s">
        <v>62</v>
      </c>
      <c r="AI3387" t="s">
        <v>63</v>
      </c>
      <c r="AJ3387" t="s">
        <v>64</v>
      </c>
      <c r="AK3387" t="s">
        <v>64</v>
      </c>
      <c r="AL3387" s="1">
        <v>46023</v>
      </c>
      <c r="AN3387" t="s">
        <v>55</v>
      </c>
      <c r="AO3387">
        <v>2</v>
      </c>
      <c r="AP3387">
        <v>0</v>
      </c>
      <c r="AR3387">
        <f t="shared" ca="1" si="52"/>
        <v>30</v>
      </c>
    </row>
    <row r="3388" spans="1:44" x14ac:dyDescent="0.3">
      <c r="A3388" t="s">
        <v>22085</v>
      </c>
      <c r="B3388" t="s">
        <v>22086</v>
      </c>
      <c r="C3388" t="s">
        <v>45</v>
      </c>
      <c r="D3388" s="1">
        <v>35548</v>
      </c>
      <c r="E3388">
        <v>800003387</v>
      </c>
      <c r="F3388" t="s">
        <v>22087</v>
      </c>
      <c r="G3388" s="2">
        <v>100000000000</v>
      </c>
      <c r="H3388" t="s">
        <v>69</v>
      </c>
      <c r="I3388" t="s">
        <v>22088</v>
      </c>
      <c r="J3388" t="s">
        <v>83</v>
      </c>
      <c r="K3388" s="1">
        <v>46023</v>
      </c>
      <c r="M3388" t="s">
        <v>22089</v>
      </c>
      <c r="N3388" t="s">
        <v>51</v>
      </c>
      <c r="O3388" t="s">
        <v>52</v>
      </c>
      <c r="P3388">
        <v>5</v>
      </c>
      <c r="Q3388">
        <v>8000</v>
      </c>
      <c r="R3388">
        <v>10000</v>
      </c>
      <c r="S3388">
        <v>8000</v>
      </c>
      <c r="T3388">
        <v>0</v>
      </c>
      <c r="U3388" s="1">
        <v>46208</v>
      </c>
      <c r="V3388" t="s">
        <v>85</v>
      </c>
      <c r="W3388" t="s">
        <v>54</v>
      </c>
      <c r="X3388" t="s">
        <v>55</v>
      </c>
      <c r="Y3388" t="s">
        <v>56</v>
      </c>
      <c r="Z3388">
        <v>700003387</v>
      </c>
      <c r="AA3388" t="s">
        <v>22090</v>
      </c>
      <c r="AB3388">
        <v>600003387</v>
      </c>
      <c r="AC3388" t="s">
        <v>22091</v>
      </c>
      <c r="AD3388" t="s">
        <v>88</v>
      </c>
      <c r="AE3388" t="s">
        <v>89</v>
      </c>
      <c r="AF3388">
        <v>500387</v>
      </c>
      <c r="AG3388" t="s">
        <v>61</v>
      </c>
      <c r="AH3388" t="s">
        <v>62</v>
      </c>
      <c r="AI3388" t="s">
        <v>63</v>
      </c>
      <c r="AJ3388" t="s">
        <v>64</v>
      </c>
      <c r="AK3388" t="s">
        <v>64</v>
      </c>
      <c r="AL3388" s="1">
        <v>46023</v>
      </c>
      <c r="AN3388" t="s">
        <v>55</v>
      </c>
      <c r="AO3388">
        <v>2</v>
      </c>
      <c r="AP3388">
        <v>0</v>
      </c>
      <c r="AR3388">
        <f t="shared" ca="1" si="52"/>
        <v>29</v>
      </c>
    </row>
    <row r="3389" spans="1:44" x14ac:dyDescent="0.3">
      <c r="A3389" t="s">
        <v>22092</v>
      </c>
      <c r="B3389" t="s">
        <v>22093</v>
      </c>
      <c r="C3389" t="s">
        <v>67</v>
      </c>
      <c r="D3389" s="1">
        <v>35916</v>
      </c>
      <c r="E3389">
        <v>800003388</v>
      </c>
      <c r="F3389" t="s">
        <v>22094</v>
      </c>
      <c r="G3389" s="2">
        <v>100000000000</v>
      </c>
      <c r="H3389" t="s">
        <v>81</v>
      </c>
      <c r="I3389" t="s">
        <v>22095</v>
      </c>
      <c r="J3389" t="s">
        <v>95</v>
      </c>
      <c r="K3389" s="1">
        <v>46023</v>
      </c>
      <c r="M3389" t="s">
        <v>22089</v>
      </c>
      <c r="N3389" t="s">
        <v>72</v>
      </c>
      <c r="O3389" t="s">
        <v>52</v>
      </c>
      <c r="P3389">
        <v>5</v>
      </c>
      <c r="Q3389">
        <v>9000</v>
      </c>
      <c r="R3389">
        <v>10000</v>
      </c>
      <c r="S3389">
        <v>4500</v>
      </c>
      <c r="T3389">
        <v>4500</v>
      </c>
      <c r="U3389" s="1">
        <v>46208</v>
      </c>
      <c r="V3389" t="s">
        <v>96</v>
      </c>
      <c r="W3389" t="s">
        <v>97</v>
      </c>
      <c r="X3389" t="s">
        <v>55</v>
      </c>
      <c r="Y3389" t="s">
        <v>56</v>
      </c>
      <c r="Z3389">
        <v>700003388</v>
      </c>
      <c r="AA3389" t="s">
        <v>22096</v>
      </c>
      <c r="AB3389">
        <v>600003388</v>
      </c>
      <c r="AC3389" t="s">
        <v>22097</v>
      </c>
      <c r="AD3389" t="s">
        <v>100</v>
      </c>
      <c r="AE3389" t="s">
        <v>60</v>
      </c>
      <c r="AF3389">
        <v>500388</v>
      </c>
      <c r="AG3389" t="s">
        <v>61</v>
      </c>
      <c r="AH3389" t="s">
        <v>62</v>
      </c>
      <c r="AI3389" t="s">
        <v>63</v>
      </c>
      <c r="AJ3389" t="s">
        <v>64</v>
      </c>
      <c r="AK3389" t="s">
        <v>64</v>
      </c>
      <c r="AL3389" s="1">
        <v>46023</v>
      </c>
      <c r="AN3389" t="s">
        <v>55</v>
      </c>
      <c r="AO3389">
        <v>2</v>
      </c>
      <c r="AP3389">
        <v>1</v>
      </c>
      <c r="AR3389">
        <f t="shared" ca="1" si="52"/>
        <v>28</v>
      </c>
    </row>
    <row r="3390" spans="1:44" x14ac:dyDescent="0.3">
      <c r="A3390" t="s">
        <v>22098</v>
      </c>
      <c r="B3390" t="s">
        <v>22099</v>
      </c>
      <c r="C3390" t="s">
        <v>45</v>
      </c>
      <c r="D3390" s="1">
        <v>36313</v>
      </c>
      <c r="E3390">
        <v>800003389</v>
      </c>
      <c r="F3390" t="s">
        <v>22100</v>
      </c>
      <c r="G3390" s="2">
        <v>100000000000</v>
      </c>
      <c r="H3390" t="s">
        <v>93</v>
      </c>
      <c r="I3390" t="s">
        <v>22101</v>
      </c>
      <c r="J3390" t="s">
        <v>49</v>
      </c>
      <c r="K3390" s="1">
        <v>46023</v>
      </c>
      <c r="M3390" t="s">
        <v>22102</v>
      </c>
      <c r="N3390" t="s">
        <v>51</v>
      </c>
      <c r="O3390" t="s">
        <v>52</v>
      </c>
      <c r="P3390">
        <v>5</v>
      </c>
      <c r="Q3390">
        <v>10000</v>
      </c>
      <c r="R3390">
        <v>10000</v>
      </c>
      <c r="S3390">
        <v>10000</v>
      </c>
      <c r="T3390">
        <v>0</v>
      </c>
      <c r="U3390" s="1">
        <v>46208</v>
      </c>
      <c r="V3390" t="s">
        <v>53</v>
      </c>
      <c r="W3390" t="s">
        <v>54</v>
      </c>
      <c r="X3390" t="s">
        <v>55</v>
      </c>
      <c r="Y3390" t="s">
        <v>56</v>
      </c>
      <c r="Z3390">
        <v>700003389</v>
      </c>
      <c r="AA3390" t="s">
        <v>22103</v>
      </c>
      <c r="AB3390">
        <v>600003389</v>
      </c>
      <c r="AC3390" t="s">
        <v>22104</v>
      </c>
      <c r="AD3390" t="s">
        <v>59</v>
      </c>
      <c r="AE3390" t="s">
        <v>60</v>
      </c>
      <c r="AF3390">
        <v>500389</v>
      </c>
      <c r="AG3390" t="s">
        <v>61</v>
      </c>
      <c r="AH3390" t="s">
        <v>62</v>
      </c>
      <c r="AI3390" t="s">
        <v>63</v>
      </c>
      <c r="AJ3390" t="s">
        <v>64</v>
      </c>
      <c r="AK3390" t="s">
        <v>64</v>
      </c>
      <c r="AL3390" s="1">
        <v>46023</v>
      </c>
      <c r="AN3390" t="s">
        <v>55</v>
      </c>
      <c r="AO3390">
        <v>2</v>
      </c>
      <c r="AP3390">
        <v>0</v>
      </c>
      <c r="AR3390">
        <f t="shared" ca="1" si="52"/>
        <v>27</v>
      </c>
    </row>
    <row r="3391" spans="1:44" x14ac:dyDescent="0.3">
      <c r="A3391" t="s">
        <v>22105</v>
      </c>
      <c r="B3391" t="s">
        <v>22106</v>
      </c>
      <c r="C3391" t="s">
        <v>67</v>
      </c>
      <c r="D3391" s="1">
        <v>33057</v>
      </c>
      <c r="E3391">
        <v>800003390</v>
      </c>
      <c r="F3391" t="s">
        <v>22107</v>
      </c>
      <c r="G3391" s="2">
        <v>100000000000</v>
      </c>
      <c r="H3391" t="s">
        <v>104</v>
      </c>
      <c r="I3391" t="s">
        <v>22108</v>
      </c>
      <c r="J3391" t="s">
        <v>71</v>
      </c>
      <c r="K3391" s="1">
        <v>46023</v>
      </c>
      <c r="M3391" t="s">
        <v>22102</v>
      </c>
      <c r="N3391" t="s">
        <v>72</v>
      </c>
      <c r="O3391" t="s">
        <v>52</v>
      </c>
      <c r="P3391">
        <v>5</v>
      </c>
      <c r="Q3391">
        <v>6000</v>
      </c>
      <c r="R3391">
        <v>10000</v>
      </c>
      <c r="S3391">
        <v>6000</v>
      </c>
      <c r="T3391">
        <v>0</v>
      </c>
      <c r="U3391" s="1">
        <v>46208</v>
      </c>
      <c r="V3391" t="s">
        <v>73</v>
      </c>
      <c r="W3391" t="s">
        <v>54</v>
      </c>
      <c r="X3391" t="s">
        <v>55</v>
      </c>
      <c r="Y3391" t="s">
        <v>56</v>
      </c>
      <c r="Z3391">
        <v>700003390</v>
      </c>
      <c r="AA3391" t="s">
        <v>22109</v>
      </c>
      <c r="AB3391">
        <v>600003390</v>
      </c>
      <c r="AC3391" t="s">
        <v>22110</v>
      </c>
      <c r="AD3391" t="s">
        <v>76</v>
      </c>
      <c r="AE3391" t="s">
        <v>77</v>
      </c>
      <c r="AF3391">
        <v>500390</v>
      </c>
      <c r="AG3391" t="s">
        <v>61</v>
      </c>
      <c r="AH3391" t="s">
        <v>62</v>
      </c>
      <c r="AI3391" t="s">
        <v>63</v>
      </c>
      <c r="AJ3391" t="s">
        <v>64</v>
      </c>
      <c r="AK3391" t="s">
        <v>64</v>
      </c>
      <c r="AL3391" s="1">
        <v>46023</v>
      </c>
      <c r="AN3391" t="s">
        <v>55</v>
      </c>
      <c r="AO3391">
        <v>2</v>
      </c>
      <c r="AP3391">
        <v>0</v>
      </c>
      <c r="AR3391">
        <f t="shared" ca="1" si="52"/>
        <v>36</v>
      </c>
    </row>
    <row r="3392" spans="1:44" x14ac:dyDescent="0.3">
      <c r="A3392" t="s">
        <v>22111</v>
      </c>
      <c r="B3392" t="s">
        <v>22112</v>
      </c>
      <c r="C3392" t="s">
        <v>45</v>
      </c>
      <c r="D3392" s="1">
        <v>33454</v>
      </c>
      <c r="E3392">
        <v>800003391</v>
      </c>
      <c r="F3392" t="s">
        <v>22113</v>
      </c>
      <c r="G3392" s="2">
        <v>100000000000</v>
      </c>
      <c r="H3392" t="s">
        <v>47</v>
      </c>
      <c r="I3392" t="s">
        <v>22114</v>
      </c>
      <c r="J3392" t="s">
        <v>83</v>
      </c>
      <c r="K3392" s="1">
        <v>46023</v>
      </c>
      <c r="M3392" t="s">
        <v>22115</v>
      </c>
      <c r="N3392" t="s">
        <v>51</v>
      </c>
      <c r="O3392" t="s">
        <v>52</v>
      </c>
      <c r="P3392">
        <v>5</v>
      </c>
      <c r="Q3392">
        <v>7000</v>
      </c>
      <c r="R3392">
        <v>10000</v>
      </c>
      <c r="S3392">
        <v>7000</v>
      </c>
      <c r="T3392">
        <v>0</v>
      </c>
      <c r="U3392" s="1">
        <v>46208</v>
      </c>
      <c r="V3392" t="s">
        <v>85</v>
      </c>
      <c r="W3392" t="s">
        <v>54</v>
      </c>
      <c r="X3392" t="s">
        <v>55</v>
      </c>
      <c r="Y3392" t="s">
        <v>56</v>
      </c>
      <c r="Z3392">
        <v>700003391</v>
      </c>
      <c r="AA3392" t="s">
        <v>22116</v>
      </c>
      <c r="AB3392">
        <v>600003391</v>
      </c>
      <c r="AC3392" t="s">
        <v>22117</v>
      </c>
      <c r="AD3392" t="s">
        <v>88</v>
      </c>
      <c r="AE3392" t="s">
        <v>89</v>
      </c>
      <c r="AF3392">
        <v>500391</v>
      </c>
      <c r="AG3392" t="s">
        <v>61</v>
      </c>
      <c r="AH3392" t="s">
        <v>62</v>
      </c>
      <c r="AI3392" t="s">
        <v>63</v>
      </c>
      <c r="AJ3392" t="s">
        <v>64</v>
      </c>
      <c r="AK3392" t="s">
        <v>64</v>
      </c>
      <c r="AL3392" s="1">
        <v>46023</v>
      </c>
      <c r="AN3392" t="s">
        <v>55</v>
      </c>
      <c r="AO3392">
        <v>2</v>
      </c>
      <c r="AP3392">
        <v>0</v>
      </c>
      <c r="AR3392">
        <f t="shared" ca="1" si="52"/>
        <v>34</v>
      </c>
    </row>
    <row r="3393" spans="1:44" x14ac:dyDescent="0.3">
      <c r="A3393" t="s">
        <v>22118</v>
      </c>
      <c r="B3393" t="s">
        <v>22119</v>
      </c>
      <c r="C3393" t="s">
        <v>67</v>
      </c>
      <c r="D3393" s="1">
        <v>33852</v>
      </c>
      <c r="E3393">
        <v>800003392</v>
      </c>
      <c r="F3393" t="s">
        <v>22120</v>
      </c>
      <c r="G3393" s="2">
        <v>100000000000</v>
      </c>
      <c r="H3393" t="s">
        <v>69</v>
      </c>
      <c r="I3393" t="s">
        <v>22121</v>
      </c>
      <c r="J3393" t="s">
        <v>95</v>
      </c>
      <c r="K3393" s="1">
        <v>46023</v>
      </c>
      <c r="M3393" t="s">
        <v>22115</v>
      </c>
      <c r="N3393" t="s">
        <v>72</v>
      </c>
      <c r="O3393" t="s">
        <v>52</v>
      </c>
      <c r="P3393">
        <v>5</v>
      </c>
      <c r="Q3393">
        <v>8000</v>
      </c>
      <c r="R3393">
        <v>10000</v>
      </c>
      <c r="S3393">
        <v>4000</v>
      </c>
      <c r="T3393">
        <v>4000</v>
      </c>
      <c r="U3393" s="1">
        <v>46208</v>
      </c>
      <c r="V3393" t="s">
        <v>96</v>
      </c>
      <c r="W3393" t="s">
        <v>97</v>
      </c>
      <c r="X3393" t="s">
        <v>55</v>
      </c>
      <c r="Y3393" t="s">
        <v>56</v>
      </c>
      <c r="Z3393">
        <v>700003392</v>
      </c>
      <c r="AA3393" t="s">
        <v>22122</v>
      </c>
      <c r="AB3393">
        <v>600003392</v>
      </c>
      <c r="AC3393" t="s">
        <v>22123</v>
      </c>
      <c r="AD3393" t="s">
        <v>100</v>
      </c>
      <c r="AE3393" t="s">
        <v>60</v>
      </c>
      <c r="AF3393">
        <v>500392</v>
      </c>
      <c r="AG3393" t="s">
        <v>61</v>
      </c>
      <c r="AH3393" t="s">
        <v>62</v>
      </c>
      <c r="AI3393" t="s">
        <v>63</v>
      </c>
      <c r="AJ3393" t="s">
        <v>64</v>
      </c>
      <c r="AK3393" t="s">
        <v>64</v>
      </c>
      <c r="AL3393" s="1">
        <v>46023</v>
      </c>
      <c r="AN3393" t="s">
        <v>55</v>
      </c>
      <c r="AO3393">
        <v>2</v>
      </c>
      <c r="AP3393">
        <v>1</v>
      </c>
      <c r="AR3393">
        <f t="shared" ca="1" si="52"/>
        <v>33</v>
      </c>
    </row>
    <row r="3394" spans="1:44" x14ac:dyDescent="0.3">
      <c r="A3394" t="s">
        <v>22124</v>
      </c>
      <c r="B3394" t="s">
        <v>22125</v>
      </c>
      <c r="C3394" t="s">
        <v>45</v>
      </c>
      <c r="D3394" s="1">
        <v>34248</v>
      </c>
      <c r="E3394">
        <v>800003393</v>
      </c>
      <c r="F3394" t="s">
        <v>22126</v>
      </c>
      <c r="G3394" s="2">
        <v>100000000000</v>
      </c>
      <c r="H3394" t="s">
        <v>81</v>
      </c>
      <c r="I3394" t="s">
        <v>22127</v>
      </c>
      <c r="J3394" t="s">
        <v>49</v>
      </c>
      <c r="K3394" s="1">
        <v>46023</v>
      </c>
      <c r="M3394" t="s">
        <v>22128</v>
      </c>
      <c r="N3394" t="s">
        <v>51</v>
      </c>
      <c r="O3394" t="s">
        <v>52</v>
      </c>
      <c r="P3394">
        <v>5</v>
      </c>
      <c r="Q3394">
        <v>9000</v>
      </c>
      <c r="R3394">
        <v>10000</v>
      </c>
      <c r="S3394">
        <v>9000</v>
      </c>
      <c r="T3394">
        <v>0</v>
      </c>
      <c r="U3394" s="1">
        <v>46208</v>
      </c>
      <c r="V3394" t="s">
        <v>53</v>
      </c>
      <c r="W3394" t="s">
        <v>54</v>
      </c>
      <c r="X3394" t="s">
        <v>55</v>
      </c>
      <c r="Y3394" t="s">
        <v>56</v>
      </c>
      <c r="Z3394">
        <v>700003393</v>
      </c>
      <c r="AA3394" t="s">
        <v>22129</v>
      </c>
      <c r="AB3394">
        <v>600003393</v>
      </c>
      <c r="AC3394" t="s">
        <v>22130</v>
      </c>
      <c r="AD3394" t="s">
        <v>59</v>
      </c>
      <c r="AE3394" t="s">
        <v>60</v>
      </c>
      <c r="AF3394">
        <v>500393</v>
      </c>
      <c r="AG3394" t="s">
        <v>61</v>
      </c>
      <c r="AH3394" t="s">
        <v>62</v>
      </c>
      <c r="AI3394" t="s">
        <v>63</v>
      </c>
      <c r="AJ3394" t="s">
        <v>64</v>
      </c>
      <c r="AK3394" t="s">
        <v>64</v>
      </c>
      <c r="AL3394" s="1">
        <v>46023</v>
      </c>
      <c r="AN3394" t="s">
        <v>55</v>
      </c>
      <c r="AO3394">
        <v>2</v>
      </c>
      <c r="AP3394">
        <v>0</v>
      </c>
      <c r="AR3394">
        <f t="shared" ref="AR3394:AR3457" ca="1" si="53">DATEDIF(D3394,TODAY(),"Y")</f>
        <v>32</v>
      </c>
    </row>
    <row r="3395" spans="1:44" x14ac:dyDescent="0.3">
      <c r="A3395" t="s">
        <v>22131</v>
      </c>
      <c r="B3395" t="s">
        <v>22132</v>
      </c>
      <c r="C3395" t="s">
        <v>67</v>
      </c>
      <c r="D3395" s="1">
        <v>34645</v>
      </c>
      <c r="E3395">
        <v>800003394</v>
      </c>
      <c r="F3395" t="s">
        <v>22133</v>
      </c>
      <c r="G3395" s="2">
        <v>100000000000</v>
      </c>
      <c r="H3395" t="s">
        <v>93</v>
      </c>
      <c r="I3395" t="s">
        <v>22134</v>
      </c>
      <c r="J3395" t="s">
        <v>71</v>
      </c>
      <c r="K3395" s="1">
        <v>46023</v>
      </c>
      <c r="M3395" t="s">
        <v>22128</v>
      </c>
      <c r="N3395" t="s">
        <v>72</v>
      </c>
      <c r="O3395" t="s">
        <v>52</v>
      </c>
      <c r="P3395">
        <v>5</v>
      </c>
      <c r="Q3395">
        <v>10000</v>
      </c>
      <c r="R3395">
        <v>10000</v>
      </c>
      <c r="S3395">
        <v>10000</v>
      </c>
      <c r="T3395">
        <v>0</v>
      </c>
      <c r="U3395" s="1">
        <v>46208</v>
      </c>
      <c r="V3395" t="s">
        <v>73</v>
      </c>
      <c r="W3395" t="s">
        <v>54</v>
      </c>
      <c r="X3395" t="s">
        <v>55</v>
      </c>
      <c r="Y3395" t="s">
        <v>56</v>
      </c>
      <c r="Z3395">
        <v>700003394</v>
      </c>
      <c r="AA3395" t="s">
        <v>22135</v>
      </c>
      <c r="AB3395">
        <v>600003394</v>
      </c>
      <c r="AC3395" t="s">
        <v>22136</v>
      </c>
      <c r="AD3395" t="s">
        <v>76</v>
      </c>
      <c r="AE3395" t="s">
        <v>77</v>
      </c>
      <c r="AF3395">
        <v>500394</v>
      </c>
      <c r="AG3395" t="s">
        <v>61</v>
      </c>
      <c r="AH3395" t="s">
        <v>62</v>
      </c>
      <c r="AI3395" t="s">
        <v>63</v>
      </c>
      <c r="AJ3395" t="s">
        <v>64</v>
      </c>
      <c r="AK3395" t="s">
        <v>64</v>
      </c>
      <c r="AL3395" s="1">
        <v>46023</v>
      </c>
      <c r="AN3395" t="s">
        <v>55</v>
      </c>
      <c r="AO3395">
        <v>2</v>
      </c>
      <c r="AP3395">
        <v>0</v>
      </c>
      <c r="AR3395">
        <f t="shared" ca="1" si="53"/>
        <v>31</v>
      </c>
    </row>
    <row r="3396" spans="1:44" x14ac:dyDescent="0.3">
      <c r="A3396" t="s">
        <v>22137</v>
      </c>
      <c r="B3396" t="s">
        <v>22138</v>
      </c>
      <c r="C3396" t="s">
        <v>45</v>
      </c>
      <c r="D3396" s="1">
        <v>35041</v>
      </c>
      <c r="E3396">
        <v>800003395</v>
      </c>
      <c r="F3396" t="s">
        <v>22139</v>
      </c>
      <c r="G3396" s="2">
        <v>100000000000</v>
      </c>
      <c r="H3396" t="s">
        <v>104</v>
      </c>
      <c r="I3396" t="s">
        <v>22140</v>
      </c>
      <c r="J3396" t="s">
        <v>83</v>
      </c>
      <c r="K3396" s="1">
        <v>46023</v>
      </c>
      <c r="M3396" t="s">
        <v>22141</v>
      </c>
      <c r="N3396" t="s">
        <v>51</v>
      </c>
      <c r="O3396" t="s">
        <v>52</v>
      </c>
      <c r="P3396">
        <v>5</v>
      </c>
      <c r="Q3396">
        <v>6000</v>
      </c>
      <c r="R3396">
        <v>10000</v>
      </c>
      <c r="S3396">
        <v>6000</v>
      </c>
      <c r="T3396">
        <v>0</v>
      </c>
      <c r="U3396" s="1">
        <v>46208</v>
      </c>
      <c r="V3396" t="s">
        <v>85</v>
      </c>
      <c r="W3396" t="s">
        <v>54</v>
      </c>
      <c r="X3396" t="s">
        <v>55</v>
      </c>
      <c r="Y3396" t="s">
        <v>56</v>
      </c>
      <c r="Z3396">
        <v>700003395</v>
      </c>
      <c r="AA3396" t="s">
        <v>22142</v>
      </c>
      <c r="AB3396">
        <v>600003395</v>
      </c>
      <c r="AC3396" t="s">
        <v>22143</v>
      </c>
      <c r="AD3396" t="s">
        <v>88</v>
      </c>
      <c r="AE3396" t="s">
        <v>89</v>
      </c>
      <c r="AF3396">
        <v>500395</v>
      </c>
      <c r="AG3396" t="s">
        <v>61</v>
      </c>
      <c r="AH3396" t="s">
        <v>62</v>
      </c>
      <c r="AI3396" t="s">
        <v>63</v>
      </c>
      <c r="AJ3396" t="s">
        <v>64</v>
      </c>
      <c r="AK3396" t="s">
        <v>64</v>
      </c>
      <c r="AL3396" s="1">
        <v>46023</v>
      </c>
      <c r="AN3396" t="s">
        <v>55</v>
      </c>
      <c r="AO3396">
        <v>2</v>
      </c>
      <c r="AP3396">
        <v>0</v>
      </c>
      <c r="AR3396">
        <f t="shared" ca="1" si="53"/>
        <v>30</v>
      </c>
    </row>
    <row r="3397" spans="1:44" x14ac:dyDescent="0.3">
      <c r="A3397" t="s">
        <v>22144</v>
      </c>
      <c r="B3397" t="s">
        <v>22145</v>
      </c>
      <c r="C3397" t="s">
        <v>67</v>
      </c>
      <c r="D3397" s="1">
        <v>35073</v>
      </c>
      <c r="E3397">
        <v>800003396</v>
      </c>
      <c r="F3397" t="s">
        <v>22146</v>
      </c>
      <c r="G3397" s="2">
        <v>100000000000</v>
      </c>
      <c r="H3397" t="s">
        <v>47</v>
      </c>
      <c r="I3397" t="s">
        <v>22147</v>
      </c>
      <c r="J3397" t="s">
        <v>95</v>
      </c>
      <c r="K3397" s="1">
        <v>46023</v>
      </c>
      <c r="M3397" t="s">
        <v>22141</v>
      </c>
      <c r="N3397" t="s">
        <v>72</v>
      </c>
      <c r="O3397" t="s">
        <v>52</v>
      </c>
      <c r="P3397">
        <v>5</v>
      </c>
      <c r="Q3397">
        <v>7000</v>
      </c>
      <c r="R3397">
        <v>10000</v>
      </c>
      <c r="S3397">
        <v>3500</v>
      </c>
      <c r="T3397">
        <v>3500</v>
      </c>
      <c r="U3397" s="1">
        <v>46208</v>
      </c>
      <c r="V3397" t="s">
        <v>96</v>
      </c>
      <c r="W3397" t="s">
        <v>97</v>
      </c>
      <c r="X3397" t="s">
        <v>55</v>
      </c>
      <c r="Y3397" t="s">
        <v>56</v>
      </c>
      <c r="Z3397">
        <v>700003396</v>
      </c>
      <c r="AA3397" t="s">
        <v>22148</v>
      </c>
      <c r="AB3397">
        <v>600003396</v>
      </c>
      <c r="AC3397" t="s">
        <v>22149</v>
      </c>
      <c r="AD3397" t="s">
        <v>100</v>
      </c>
      <c r="AE3397" t="s">
        <v>60</v>
      </c>
      <c r="AF3397">
        <v>500396</v>
      </c>
      <c r="AG3397" t="s">
        <v>61</v>
      </c>
      <c r="AH3397" t="s">
        <v>62</v>
      </c>
      <c r="AI3397" t="s">
        <v>63</v>
      </c>
      <c r="AJ3397" t="s">
        <v>64</v>
      </c>
      <c r="AK3397" t="s">
        <v>64</v>
      </c>
      <c r="AL3397" s="1">
        <v>46023</v>
      </c>
      <c r="AN3397" t="s">
        <v>55</v>
      </c>
      <c r="AO3397">
        <v>2</v>
      </c>
      <c r="AP3397">
        <v>1</v>
      </c>
      <c r="AR3397">
        <f t="shared" ca="1" si="53"/>
        <v>30</v>
      </c>
    </row>
    <row r="3398" spans="1:44" x14ac:dyDescent="0.3">
      <c r="A3398" t="s">
        <v>22150</v>
      </c>
      <c r="B3398" t="s">
        <v>22151</v>
      </c>
      <c r="C3398" t="s">
        <v>45</v>
      </c>
      <c r="D3398" s="1">
        <v>35471</v>
      </c>
      <c r="E3398">
        <v>800003397</v>
      </c>
      <c r="F3398" t="s">
        <v>22152</v>
      </c>
      <c r="G3398" s="2">
        <v>100000000000</v>
      </c>
      <c r="H3398" t="s">
        <v>69</v>
      </c>
      <c r="I3398" t="s">
        <v>22153</v>
      </c>
      <c r="J3398" t="s">
        <v>49</v>
      </c>
      <c r="K3398" s="1">
        <v>46023</v>
      </c>
      <c r="M3398" t="s">
        <v>22154</v>
      </c>
      <c r="N3398" t="s">
        <v>51</v>
      </c>
      <c r="O3398" t="s">
        <v>52</v>
      </c>
      <c r="P3398">
        <v>5</v>
      </c>
      <c r="Q3398">
        <v>8000</v>
      </c>
      <c r="R3398">
        <v>10000</v>
      </c>
      <c r="S3398">
        <v>8000</v>
      </c>
      <c r="T3398">
        <v>0</v>
      </c>
      <c r="U3398" s="1">
        <v>46208</v>
      </c>
      <c r="V3398" t="s">
        <v>53</v>
      </c>
      <c r="W3398" t="s">
        <v>54</v>
      </c>
      <c r="X3398" t="s">
        <v>55</v>
      </c>
      <c r="Y3398" t="s">
        <v>56</v>
      </c>
      <c r="Z3398">
        <v>700003397</v>
      </c>
      <c r="AA3398" t="s">
        <v>22155</v>
      </c>
      <c r="AB3398">
        <v>600003397</v>
      </c>
      <c r="AC3398" t="s">
        <v>22156</v>
      </c>
      <c r="AD3398" t="s">
        <v>59</v>
      </c>
      <c r="AE3398" t="s">
        <v>60</v>
      </c>
      <c r="AF3398">
        <v>500397</v>
      </c>
      <c r="AG3398" t="s">
        <v>61</v>
      </c>
      <c r="AH3398" t="s">
        <v>62</v>
      </c>
      <c r="AI3398" t="s">
        <v>63</v>
      </c>
      <c r="AJ3398" t="s">
        <v>64</v>
      </c>
      <c r="AK3398" t="s">
        <v>64</v>
      </c>
      <c r="AL3398" s="1">
        <v>46023</v>
      </c>
      <c r="AN3398" t="s">
        <v>55</v>
      </c>
      <c r="AO3398">
        <v>2</v>
      </c>
      <c r="AP3398">
        <v>0</v>
      </c>
      <c r="AR3398">
        <f t="shared" ca="1" si="53"/>
        <v>29</v>
      </c>
    </row>
    <row r="3399" spans="1:44" x14ac:dyDescent="0.3">
      <c r="A3399" t="s">
        <v>22157</v>
      </c>
      <c r="B3399" t="s">
        <v>22158</v>
      </c>
      <c r="C3399" t="s">
        <v>67</v>
      </c>
      <c r="D3399" s="1">
        <v>35865</v>
      </c>
      <c r="E3399">
        <v>800003398</v>
      </c>
      <c r="F3399" t="s">
        <v>22159</v>
      </c>
      <c r="G3399" s="2">
        <v>100000000000</v>
      </c>
      <c r="H3399" t="s">
        <v>81</v>
      </c>
      <c r="I3399" t="s">
        <v>22160</v>
      </c>
      <c r="J3399" t="s">
        <v>71</v>
      </c>
      <c r="K3399" s="1">
        <v>46023</v>
      </c>
      <c r="M3399" t="s">
        <v>22154</v>
      </c>
      <c r="N3399" t="s">
        <v>72</v>
      </c>
      <c r="O3399" t="s">
        <v>52</v>
      </c>
      <c r="P3399">
        <v>5</v>
      </c>
      <c r="Q3399">
        <v>9000</v>
      </c>
      <c r="R3399">
        <v>10000</v>
      </c>
      <c r="S3399">
        <v>9000</v>
      </c>
      <c r="T3399">
        <v>0</v>
      </c>
      <c r="U3399" s="1">
        <v>46208</v>
      </c>
      <c r="V3399" t="s">
        <v>73</v>
      </c>
      <c r="W3399" t="s">
        <v>54</v>
      </c>
      <c r="X3399" t="s">
        <v>55</v>
      </c>
      <c r="Y3399" t="s">
        <v>56</v>
      </c>
      <c r="Z3399">
        <v>700003398</v>
      </c>
      <c r="AA3399" t="s">
        <v>22161</v>
      </c>
      <c r="AB3399">
        <v>600003398</v>
      </c>
      <c r="AC3399" t="s">
        <v>22162</v>
      </c>
      <c r="AD3399" t="s">
        <v>76</v>
      </c>
      <c r="AE3399" t="s">
        <v>77</v>
      </c>
      <c r="AF3399">
        <v>500398</v>
      </c>
      <c r="AG3399" t="s">
        <v>61</v>
      </c>
      <c r="AH3399" t="s">
        <v>62</v>
      </c>
      <c r="AI3399" t="s">
        <v>63</v>
      </c>
      <c r="AJ3399" t="s">
        <v>64</v>
      </c>
      <c r="AK3399" t="s">
        <v>64</v>
      </c>
      <c r="AL3399" s="1">
        <v>46023</v>
      </c>
      <c r="AN3399" t="s">
        <v>55</v>
      </c>
      <c r="AO3399">
        <v>2</v>
      </c>
      <c r="AP3399">
        <v>0</v>
      </c>
      <c r="AR3399">
        <f t="shared" ca="1" si="53"/>
        <v>28</v>
      </c>
    </row>
    <row r="3400" spans="1:44" x14ac:dyDescent="0.3">
      <c r="A3400" t="s">
        <v>22163</v>
      </c>
      <c r="B3400" t="s">
        <v>22164</v>
      </c>
      <c r="C3400" t="s">
        <v>45</v>
      </c>
      <c r="D3400" s="1">
        <v>36262</v>
      </c>
      <c r="E3400">
        <v>800003399</v>
      </c>
      <c r="F3400" t="s">
        <v>22165</v>
      </c>
      <c r="G3400" s="2">
        <v>100000000000</v>
      </c>
      <c r="H3400" t="s">
        <v>93</v>
      </c>
      <c r="I3400" t="s">
        <v>22166</v>
      </c>
      <c r="J3400" t="s">
        <v>83</v>
      </c>
      <c r="K3400" s="1">
        <v>46023</v>
      </c>
      <c r="M3400" t="s">
        <v>22167</v>
      </c>
      <c r="N3400" t="s">
        <v>51</v>
      </c>
      <c r="O3400" t="s">
        <v>52</v>
      </c>
      <c r="P3400">
        <v>5</v>
      </c>
      <c r="Q3400">
        <v>10000</v>
      </c>
      <c r="R3400">
        <v>10000</v>
      </c>
      <c r="S3400">
        <v>10000</v>
      </c>
      <c r="T3400">
        <v>0</v>
      </c>
      <c r="U3400" s="1">
        <v>46208</v>
      </c>
      <c r="V3400" t="s">
        <v>85</v>
      </c>
      <c r="W3400" t="s">
        <v>54</v>
      </c>
      <c r="X3400" t="s">
        <v>55</v>
      </c>
      <c r="Y3400" t="s">
        <v>56</v>
      </c>
      <c r="Z3400">
        <v>700003399</v>
      </c>
      <c r="AA3400" t="s">
        <v>22168</v>
      </c>
      <c r="AB3400">
        <v>600003399</v>
      </c>
      <c r="AC3400" t="s">
        <v>22169</v>
      </c>
      <c r="AD3400" t="s">
        <v>88</v>
      </c>
      <c r="AE3400" t="s">
        <v>89</v>
      </c>
      <c r="AF3400">
        <v>500399</v>
      </c>
      <c r="AG3400" t="s">
        <v>61</v>
      </c>
      <c r="AH3400" t="s">
        <v>62</v>
      </c>
      <c r="AI3400" t="s">
        <v>63</v>
      </c>
      <c r="AJ3400" t="s">
        <v>64</v>
      </c>
      <c r="AK3400" t="s">
        <v>64</v>
      </c>
      <c r="AL3400" s="1">
        <v>46023</v>
      </c>
      <c r="AN3400" t="s">
        <v>55</v>
      </c>
      <c r="AO3400">
        <v>2</v>
      </c>
      <c r="AP3400">
        <v>0</v>
      </c>
      <c r="AR3400">
        <f t="shared" ca="1" si="53"/>
        <v>27</v>
      </c>
    </row>
    <row r="3401" spans="1:44" x14ac:dyDescent="0.3">
      <c r="A3401" t="s">
        <v>22170</v>
      </c>
      <c r="B3401" t="s">
        <v>22171</v>
      </c>
      <c r="C3401" t="s">
        <v>67</v>
      </c>
      <c r="D3401" s="1">
        <v>33006</v>
      </c>
      <c r="E3401">
        <v>800003400</v>
      </c>
      <c r="F3401" t="s">
        <v>22172</v>
      </c>
      <c r="G3401" s="2">
        <v>100000000000</v>
      </c>
      <c r="H3401" t="s">
        <v>104</v>
      </c>
      <c r="I3401" t="s">
        <v>22173</v>
      </c>
      <c r="J3401" t="s">
        <v>95</v>
      </c>
      <c r="K3401" s="1">
        <v>46023</v>
      </c>
      <c r="M3401" t="s">
        <v>22167</v>
      </c>
      <c r="N3401" t="s">
        <v>72</v>
      </c>
      <c r="O3401" t="s">
        <v>52</v>
      </c>
      <c r="P3401">
        <v>5</v>
      </c>
      <c r="Q3401">
        <v>6000</v>
      </c>
      <c r="R3401">
        <v>10000</v>
      </c>
      <c r="S3401">
        <v>3000</v>
      </c>
      <c r="T3401">
        <v>3000</v>
      </c>
      <c r="U3401" s="1">
        <v>46208</v>
      </c>
      <c r="V3401" t="s">
        <v>96</v>
      </c>
      <c r="W3401" t="s">
        <v>97</v>
      </c>
      <c r="X3401" t="s">
        <v>55</v>
      </c>
      <c r="Y3401" t="s">
        <v>56</v>
      </c>
      <c r="Z3401">
        <v>700003400</v>
      </c>
      <c r="AA3401" t="s">
        <v>22174</v>
      </c>
      <c r="AB3401">
        <v>600003400</v>
      </c>
      <c r="AC3401" t="s">
        <v>22175</v>
      </c>
      <c r="AD3401" t="s">
        <v>100</v>
      </c>
      <c r="AE3401" t="s">
        <v>60</v>
      </c>
      <c r="AF3401">
        <v>500400</v>
      </c>
      <c r="AG3401" t="s">
        <v>61</v>
      </c>
      <c r="AH3401" t="s">
        <v>62</v>
      </c>
      <c r="AI3401" t="s">
        <v>63</v>
      </c>
      <c r="AJ3401" t="s">
        <v>64</v>
      </c>
      <c r="AK3401" t="s">
        <v>64</v>
      </c>
      <c r="AL3401" s="1">
        <v>46023</v>
      </c>
      <c r="AN3401" t="s">
        <v>55</v>
      </c>
      <c r="AO3401">
        <v>2</v>
      </c>
      <c r="AP3401">
        <v>1</v>
      </c>
      <c r="AR3401">
        <f t="shared" ca="1" si="53"/>
        <v>36</v>
      </c>
    </row>
    <row r="3402" spans="1:44" x14ac:dyDescent="0.3">
      <c r="A3402" t="s">
        <v>22176</v>
      </c>
      <c r="B3402" t="s">
        <v>22177</v>
      </c>
      <c r="C3402" t="s">
        <v>45</v>
      </c>
      <c r="D3402" s="1">
        <v>33403</v>
      </c>
      <c r="E3402">
        <v>800003401</v>
      </c>
      <c r="F3402" t="s">
        <v>22178</v>
      </c>
      <c r="G3402" s="2">
        <v>100000000000</v>
      </c>
      <c r="H3402" t="s">
        <v>47</v>
      </c>
      <c r="I3402" t="s">
        <v>22179</v>
      </c>
      <c r="J3402" t="s">
        <v>49</v>
      </c>
      <c r="K3402" s="1">
        <v>46023</v>
      </c>
      <c r="M3402" t="s">
        <v>22180</v>
      </c>
      <c r="N3402" t="s">
        <v>51</v>
      </c>
      <c r="O3402" t="s">
        <v>52</v>
      </c>
      <c r="P3402">
        <v>1</v>
      </c>
      <c r="Q3402">
        <v>7000</v>
      </c>
      <c r="R3402">
        <v>10000</v>
      </c>
      <c r="S3402">
        <v>7000</v>
      </c>
      <c r="T3402">
        <v>0</v>
      </c>
      <c r="U3402" s="1">
        <v>46208</v>
      </c>
      <c r="V3402" t="s">
        <v>53</v>
      </c>
      <c r="W3402" t="s">
        <v>54</v>
      </c>
      <c r="X3402" t="s">
        <v>55</v>
      </c>
      <c r="Y3402" t="s">
        <v>56</v>
      </c>
      <c r="Z3402">
        <v>700003401</v>
      </c>
      <c r="AA3402" t="s">
        <v>22181</v>
      </c>
      <c r="AB3402">
        <v>600003401</v>
      </c>
      <c r="AC3402" t="s">
        <v>22182</v>
      </c>
      <c r="AD3402" t="s">
        <v>59</v>
      </c>
      <c r="AE3402" t="s">
        <v>60</v>
      </c>
      <c r="AF3402">
        <v>500401</v>
      </c>
      <c r="AG3402" t="s">
        <v>61</v>
      </c>
      <c r="AH3402" t="s">
        <v>62</v>
      </c>
      <c r="AI3402" t="s">
        <v>63</v>
      </c>
      <c r="AJ3402" t="s">
        <v>64</v>
      </c>
      <c r="AK3402" t="s">
        <v>64</v>
      </c>
      <c r="AL3402" s="1">
        <v>46023</v>
      </c>
      <c r="AN3402" t="s">
        <v>55</v>
      </c>
      <c r="AO3402">
        <v>2</v>
      </c>
      <c r="AP3402">
        <v>0</v>
      </c>
      <c r="AR3402">
        <f t="shared" ca="1" si="53"/>
        <v>35</v>
      </c>
    </row>
    <row r="3403" spans="1:44" x14ac:dyDescent="0.3">
      <c r="A3403" t="s">
        <v>22183</v>
      </c>
      <c r="B3403" t="s">
        <v>22184</v>
      </c>
      <c r="C3403" t="s">
        <v>67</v>
      </c>
      <c r="D3403" s="1">
        <v>33800</v>
      </c>
      <c r="E3403">
        <v>800003402</v>
      </c>
      <c r="F3403" t="s">
        <v>22185</v>
      </c>
      <c r="G3403" s="2">
        <v>100000000000</v>
      </c>
      <c r="H3403" t="s">
        <v>69</v>
      </c>
      <c r="I3403" t="s">
        <v>22186</v>
      </c>
      <c r="J3403" t="s">
        <v>71</v>
      </c>
      <c r="K3403" s="1">
        <v>46023</v>
      </c>
      <c r="M3403" t="s">
        <v>22180</v>
      </c>
      <c r="N3403" t="s">
        <v>72</v>
      </c>
      <c r="O3403" t="s">
        <v>52</v>
      </c>
      <c r="P3403">
        <v>1</v>
      </c>
      <c r="Q3403">
        <v>8000</v>
      </c>
      <c r="R3403">
        <v>10000</v>
      </c>
      <c r="S3403">
        <v>8000</v>
      </c>
      <c r="T3403">
        <v>0</v>
      </c>
      <c r="U3403" s="1">
        <v>46208</v>
      </c>
      <c r="V3403" t="s">
        <v>73</v>
      </c>
      <c r="W3403" t="s">
        <v>54</v>
      </c>
      <c r="X3403" t="s">
        <v>55</v>
      </c>
      <c r="Y3403" t="s">
        <v>56</v>
      </c>
      <c r="Z3403">
        <v>700003402</v>
      </c>
      <c r="AA3403" t="s">
        <v>22187</v>
      </c>
      <c r="AB3403">
        <v>600003402</v>
      </c>
      <c r="AC3403" t="s">
        <v>22188</v>
      </c>
      <c r="AD3403" t="s">
        <v>76</v>
      </c>
      <c r="AE3403" t="s">
        <v>77</v>
      </c>
      <c r="AF3403">
        <v>500402</v>
      </c>
      <c r="AG3403" t="s">
        <v>61</v>
      </c>
      <c r="AH3403" t="s">
        <v>62</v>
      </c>
      <c r="AI3403" t="s">
        <v>63</v>
      </c>
      <c r="AJ3403" t="s">
        <v>64</v>
      </c>
      <c r="AK3403" t="s">
        <v>64</v>
      </c>
      <c r="AL3403" s="1">
        <v>46023</v>
      </c>
      <c r="AN3403" t="s">
        <v>55</v>
      </c>
      <c r="AO3403">
        <v>2</v>
      </c>
      <c r="AP3403">
        <v>0</v>
      </c>
      <c r="AR3403">
        <f t="shared" ca="1" si="53"/>
        <v>34</v>
      </c>
    </row>
    <row r="3404" spans="1:44" x14ac:dyDescent="0.3">
      <c r="A3404" t="s">
        <v>22189</v>
      </c>
      <c r="B3404" t="s">
        <v>22190</v>
      </c>
      <c r="C3404" t="s">
        <v>45</v>
      </c>
      <c r="D3404" s="1">
        <v>34197</v>
      </c>
      <c r="E3404">
        <v>800003403</v>
      </c>
      <c r="F3404" t="s">
        <v>22191</v>
      </c>
      <c r="G3404" s="2">
        <v>100000000000</v>
      </c>
      <c r="H3404" t="s">
        <v>81</v>
      </c>
      <c r="I3404" t="s">
        <v>22192</v>
      </c>
      <c r="J3404" t="s">
        <v>83</v>
      </c>
      <c r="K3404" s="1">
        <v>46023</v>
      </c>
      <c r="M3404" t="s">
        <v>22193</v>
      </c>
      <c r="N3404" t="s">
        <v>51</v>
      </c>
      <c r="O3404" t="s">
        <v>52</v>
      </c>
      <c r="P3404">
        <v>1</v>
      </c>
      <c r="Q3404">
        <v>9000</v>
      </c>
      <c r="R3404">
        <v>10000</v>
      </c>
      <c r="S3404">
        <v>9000</v>
      </c>
      <c r="T3404">
        <v>0</v>
      </c>
      <c r="U3404" s="1">
        <v>46208</v>
      </c>
      <c r="V3404" t="s">
        <v>85</v>
      </c>
      <c r="W3404" t="s">
        <v>54</v>
      </c>
      <c r="X3404" t="s">
        <v>55</v>
      </c>
      <c r="Y3404" t="s">
        <v>56</v>
      </c>
      <c r="Z3404">
        <v>700003403</v>
      </c>
      <c r="AA3404" t="s">
        <v>22194</v>
      </c>
      <c r="AB3404">
        <v>600003403</v>
      </c>
      <c r="AC3404" t="s">
        <v>22195</v>
      </c>
      <c r="AD3404" t="s">
        <v>88</v>
      </c>
      <c r="AE3404" t="s">
        <v>89</v>
      </c>
      <c r="AF3404">
        <v>500403</v>
      </c>
      <c r="AG3404" t="s">
        <v>61</v>
      </c>
      <c r="AH3404" t="s">
        <v>62</v>
      </c>
      <c r="AI3404" t="s">
        <v>63</v>
      </c>
      <c r="AJ3404" t="s">
        <v>64</v>
      </c>
      <c r="AK3404" t="s">
        <v>64</v>
      </c>
      <c r="AL3404" s="1">
        <v>46023</v>
      </c>
      <c r="AN3404" t="s">
        <v>55</v>
      </c>
      <c r="AO3404">
        <v>2</v>
      </c>
      <c r="AP3404">
        <v>0</v>
      </c>
      <c r="AR3404">
        <f t="shared" ca="1" si="53"/>
        <v>32</v>
      </c>
    </row>
    <row r="3405" spans="1:44" x14ac:dyDescent="0.3">
      <c r="A3405" t="s">
        <v>22196</v>
      </c>
      <c r="B3405" t="s">
        <v>22197</v>
      </c>
      <c r="C3405" t="s">
        <v>67</v>
      </c>
      <c r="D3405" s="1">
        <v>34594</v>
      </c>
      <c r="E3405">
        <v>800003404</v>
      </c>
      <c r="F3405" t="s">
        <v>22198</v>
      </c>
      <c r="G3405" s="2">
        <v>100000000000</v>
      </c>
      <c r="H3405" t="s">
        <v>93</v>
      </c>
      <c r="I3405" t="s">
        <v>22199</v>
      </c>
      <c r="J3405" t="s">
        <v>95</v>
      </c>
      <c r="K3405" s="1">
        <v>46023</v>
      </c>
      <c r="M3405" t="s">
        <v>22193</v>
      </c>
      <c r="N3405" t="s">
        <v>72</v>
      </c>
      <c r="O3405" t="s">
        <v>52</v>
      </c>
      <c r="P3405">
        <v>1</v>
      </c>
      <c r="Q3405">
        <v>10000</v>
      </c>
      <c r="R3405">
        <v>10000</v>
      </c>
      <c r="S3405">
        <v>5000</v>
      </c>
      <c r="T3405">
        <v>5000</v>
      </c>
      <c r="U3405" s="1">
        <v>46208</v>
      </c>
      <c r="V3405" t="s">
        <v>96</v>
      </c>
      <c r="W3405" t="s">
        <v>97</v>
      </c>
      <c r="X3405" t="s">
        <v>55</v>
      </c>
      <c r="Y3405" t="s">
        <v>56</v>
      </c>
      <c r="Z3405">
        <v>700003404</v>
      </c>
      <c r="AA3405" t="s">
        <v>22200</v>
      </c>
      <c r="AB3405">
        <v>600003404</v>
      </c>
      <c r="AC3405" t="s">
        <v>22201</v>
      </c>
      <c r="AD3405" t="s">
        <v>100</v>
      </c>
      <c r="AE3405" t="s">
        <v>60</v>
      </c>
      <c r="AF3405">
        <v>500404</v>
      </c>
      <c r="AG3405" t="s">
        <v>61</v>
      </c>
      <c r="AH3405" t="s">
        <v>62</v>
      </c>
      <c r="AI3405" t="s">
        <v>63</v>
      </c>
      <c r="AJ3405" t="s">
        <v>64</v>
      </c>
      <c r="AK3405" t="s">
        <v>64</v>
      </c>
      <c r="AL3405" s="1">
        <v>46023</v>
      </c>
      <c r="AN3405" t="s">
        <v>55</v>
      </c>
      <c r="AO3405">
        <v>2</v>
      </c>
      <c r="AP3405">
        <v>1</v>
      </c>
      <c r="AR3405">
        <f t="shared" ca="1" si="53"/>
        <v>31</v>
      </c>
    </row>
    <row r="3406" spans="1:44" x14ac:dyDescent="0.3">
      <c r="A3406" t="s">
        <v>22202</v>
      </c>
      <c r="B3406" t="s">
        <v>22203</v>
      </c>
      <c r="C3406" t="s">
        <v>45</v>
      </c>
      <c r="D3406" s="1">
        <v>34990</v>
      </c>
      <c r="E3406">
        <v>800003405</v>
      </c>
      <c r="F3406" t="s">
        <v>22204</v>
      </c>
      <c r="G3406" s="2">
        <v>100000000000</v>
      </c>
      <c r="H3406" t="s">
        <v>104</v>
      </c>
      <c r="I3406" t="s">
        <v>22205</v>
      </c>
      <c r="J3406" t="s">
        <v>49</v>
      </c>
      <c r="K3406" s="1">
        <v>46023</v>
      </c>
      <c r="M3406" t="s">
        <v>22206</v>
      </c>
      <c r="N3406" t="s">
        <v>51</v>
      </c>
      <c r="O3406" t="s">
        <v>52</v>
      </c>
      <c r="P3406">
        <v>1</v>
      </c>
      <c r="Q3406">
        <v>6000</v>
      </c>
      <c r="R3406">
        <v>10000</v>
      </c>
      <c r="S3406">
        <v>6000</v>
      </c>
      <c r="T3406">
        <v>0</v>
      </c>
      <c r="U3406" s="1">
        <v>46208</v>
      </c>
      <c r="V3406" t="s">
        <v>53</v>
      </c>
      <c r="W3406" t="s">
        <v>54</v>
      </c>
      <c r="X3406" t="s">
        <v>55</v>
      </c>
      <c r="Y3406" t="s">
        <v>56</v>
      </c>
      <c r="Z3406">
        <v>700003405</v>
      </c>
      <c r="AA3406" t="s">
        <v>22207</v>
      </c>
      <c r="AB3406">
        <v>600003405</v>
      </c>
      <c r="AC3406" t="s">
        <v>22208</v>
      </c>
      <c r="AD3406" t="s">
        <v>59</v>
      </c>
      <c r="AE3406" t="s">
        <v>60</v>
      </c>
      <c r="AF3406">
        <v>500405</v>
      </c>
      <c r="AG3406" t="s">
        <v>61</v>
      </c>
      <c r="AH3406" t="s">
        <v>62</v>
      </c>
      <c r="AI3406" t="s">
        <v>63</v>
      </c>
      <c r="AJ3406" t="s">
        <v>64</v>
      </c>
      <c r="AK3406" t="s">
        <v>64</v>
      </c>
      <c r="AL3406" s="1">
        <v>46023</v>
      </c>
      <c r="AN3406" t="s">
        <v>55</v>
      </c>
      <c r="AO3406">
        <v>2</v>
      </c>
      <c r="AP3406">
        <v>0</v>
      </c>
      <c r="AR3406">
        <f t="shared" ca="1" si="53"/>
        <v>30</v>
      </c>
    </row>
    <row r="3407" spans="1:44" x14ac:dyDescent="0.3">
      <c r="A3407" t="s">
        <v>22209</v>
      </c>
      <c r="B3407" t="s">
        <v>22210</v>
      </c>
      <c r="C3407" t="s">
        <v>67</v>
      </c>
      <c r="D3407" s="1">
        <v>35388</v>
      </c>
      <c r="E3407">
        <v>800003406</v>
      </c>
      <c r="F3407" t="s">
        <v>22211</v>
      </c>
      <c r="G3407" s="2">
        <v>100000000000</v>
      </c>
      <c r="H3407" t="s">
        <v>47</v>
      </c>
      <c r="I3407" t="s">
        <v>22212</v>
      </c>
      <c r="J3407" t="s">
        <v>71</v>
      </c>
      <c r="K3407" s="1">
        <v>46023</v>
      </c>
      <c r="M3407" t="s">
        <v>22206</v>
      </c>
      <c r="N3407" t="s">
        <v>72</v>
      </c>
      <c r="O3407" t="s">
        <v>52</v>
      </c>
      <c r="P3407">
        <v>1</v>
      </c>
      <c r="Q3407">
        <v>7000</v>
      </c>
      <c r="R3407">
        <v>10000</v>
      </c>
      <c r="S3407">
        <v>7000</v>
      </c>
      <c r="T3407">
        <v>0</v>
      </c>
      <c r="U3407" s="1">
        <v>46208</v>
      </c>
      <c r="V3407" t="s">
        <v>73</v>
      </c>
      <c r="W3407" t="s">
        <v>54</v>
      </c>
      <c r="X3407" t="s">
        <v>55</v>
      </c>
      <c r="Y3407" t="s">
        <v>56</v>
      </c>
      <c r="Z3407">
        <v>700003406</v>
      </c>
      <c r="AA3407" t="s">
        <v>22213</v>
      </c>
      <c r="AB3407">
        <v>600003406</v>
      </c>
      <c r="AC3407" t="s">
        <v>22214</v>
      </c>
      <c r="AD3407" t="s">
        <v>76</v>
      </c>
      <c r="AE3407" t="s">
        <v>77</v>
      </c>
      <c r="AF3407">
        <v>500406</v>
      </c>
      <c r="AG3407" t="s">
        <v>61</v>
      </c>
      <c r="AH3407" t="s">
        <v>62</v>
      </c>
      <c r="AI3407" t="s">
        <v>63</v>
      </c>
      <c r="AJ3407" t="s">
        <v>64</v>
      </c>
      <c r="AK3407" t="s">
        <v>64</v>
      </c>
      <c r="AL3407" s="1">
        <v>46023</v>
      </c>
      <c r="AN3407" t="s">
        <v>55</v>
      </c>
      <c r="AO3407">
        <v>2</v>
      </c>
      <c r="AP3407">
        <v>0</v>
      </c>
      <c r="AR3407">
        <f t="shared" ca="1" si="53"/>
        <v>29</v>
      </c>
    </row>
    <row r="3408" spans="1:44" x14ac:dyDescent="0.3">
      <c r="A3408" t="s">
        <v>22215</v>
      </c>
      <c r="B3408" t="s">
        <v>22216</v>
      </c>
      <c r="C3408" t="s">
        <v>45</v>
      </c>
      <c r="D3408" s="1">
        <v>35784</v>
      </c>
      <c r="E3408">
        <v>800003407</v>
      </c>
      <c r="F3408" t="s">
        <v>22217</v>
      </c>
      <c r="G3408" s="2">
        <v>100000000000</v>
      </c>
      <c r="H3408" t="s">
        <v>69</v>
      </c>
      <c r="I3408" t="s">
        <v>22218</v>
      </c>
      <c r="J3408" t="s">
        <v>83</v>
      </c>
      <c r="K3408" s="1">
        <v>46023</v>
      </c>
      <c r="M3408" t="s">
        <v>22219</v>
      </c>
      <c r="N3408" t="s">
        <v>51</v>
      </c>
      <c r="O3408" t="s">
        <v>52</v>
      </c>
      <c r="P3408">
        <v>1</v>
      </c>
      <c r="Q3408">
        <v>8000</v>
      </c>
      <c r="R3408">
        <v>10000</v>
      </c>
      <c r="S3408">
        <v>8000</v>
      </c>
      <c r="T3408">
        <v>0</v>
      </c>
      <c r="U3408" s="1">
        <v>46208</v>
      </c>
      <c r="V3408" t="s">
        <v>85</v>
      </c>
      <c r="W3408" t="s">
        <v>54</v>
      </c>
      <c r="X3408" t="s">
        <v>55</v>
      </c>
      <c r="Y3408" t="s">
        <v>56</v>
      </c>
      <c r="Z3408">
        <v>700003407</v>
      </c>
      <c r="AA3408" t="s">
        <v>22220</v>
      </c>
      <c r="AB3408">
        <v>600003407</v>
      </c>
      <c r="AC3408" t="s">
        <v>22221</v>
      </c>
      <c r="AD3408" t="s">
        <v>88</v>
      </c>
      <c r="AE3408" t="s">
        <v>89</v>
      </c>
      <c r="AF3408">
        <v>500407</v>
      </c>
      <c r="AG3408" t="s">
        <v>61</v>
      </c>
      <c r="AH3408" t="s">
        <v>62</v>
      </c>
      <c r="AI3408" t="s">
        <v>63</v>
      </c>
      <c r="AJ3408" t="s">
        <v>64</v>
      </c>
      <c r="AK3408" t="s">
        <v>64</v>
      </c>
      <c r="AL3408" s="1">
        <v>46023</v>
      </c>
      <c r="AN3408" t="s">
        <v>55</v>
      </c>
      <c r="AO3408">
        <v>2</v>
      </c>
      <c r="AP3408">
        <v>0</v>
      </c>
      <c r="AR3408">
        <f t="shared" ca="1" si="53"/>
        <v>28</v>
      </c>
    </row>
    <row r="3409" spans="1:44" x14ac:dyDescent="0.3">
      <c r="A3409" t="s">
        <v>22222</v>
      </c>
      <c r="B3409" t="s">
        <v>22223</v>
      </c>
      <c r="C3409" t="s">
        <v>67</v>
      </c>
      <c r="D3409" s="1">
        <v>35816</v>
      </c>
      <c r="E3409">
        <v>800003408</v>
      </c>
      <c r="F3409" t="s">
        <v>22224</v>
      </c>
      <c r="G3409" s="2">
        <v>100000000000</v>
      </c>
      <c r="H3409" t="s">
        <v>81</v>
      </c>
      <c r="I3409" t="s">
        <v>22225</v>
      </c>
      <c r="J3409" t="s">
        <v>95</v>
      </c>
      <c r="K3409" s="1">
        <v>46023</v>
      </c>
      <c r="M3409" t="s">
        <v>22219</v>
      </c>
      <c r="N3409" t="s">
        <v>72</v>
      </c>
      <c r="O3409" t="s">
        <v>52</v>
      </c>
      <c r="P3409">
        <v>1</v>
      </c>
      <c r="Q3409">
        <v>9000</v>
      </c>
      <c r="R3409">
        <v>10000</v>
      </c>
      <c r="S3409">
        <v>4500</v>
      </c>
      <c r="T3409">
        <v>4500</v>
      </c>
      <c r="U3409" s="1">
        <v>46208</v>
      </c>
      <c r="V3409" t="s">
        <v>96</v>
      </c>
      <c r="W3409" t="s">
        <v>97</v>
      </c>
      <c r="X3409" t="s">
        <v>55</v>
      </c>
      <c r="Y3409" t="s">
        <v>56</v>
      </c>
      <c r="Z3409">
        <v>700003408</v>
      </c>
      <c r="AA3409" t="s">
        <v>22226</v>
      </c>
      <c r="AB3409">
        <v>600003408</v>
      </c>
      <c r="AC3409" t="s">
        <v>22227</v>
      </c>
      <c r="AD3409" t="s">
        <v>100</v>
      </c>
      <c r="AE3409" t="s">
        <v>60</v>
      </c>
      <c r="AF3409">
        <v>500408</v>
      </c>
      <c r="AG3409" t="s">
        <v>61</v>
      </c>
      <c r="AH3409" t="s">
        <v>62</v>
      </c>
      <c r="AI3409" t="s">
        <v>63</v>
      </c>
      <c r="AJ3409" t="s">
        <v>64</v>
      </c>
      <c r="AK3409" t="s">
        <v>64</v>
      </c>
      <c r="AL3409" s="1">
        <v>46023</v>
      </c>
      <c r="AN3409" t="s">
        <v>55</v>
      </c>
      <c r="AO3409">
        <v>2</v>
      </c>
      <c r="AP3409">
        <v>1</v>
      </c>
      <c r="AR3409">
        <f t="shared" ca="1" si="53"/>
        <v>28</v>
      </c>
    </row>
    <row r="3410" spans="1:44" x14ac:dyDescent="0.3">
      <c r="A3410" t="s">
        <v>22228</v>
      </c>
      <c r="B3410" t="s">
        <v>22229</v>
      </c>
      <c r="C3410" t="s">
        <v>45</v>
      </c>
      <c r="D3410" s="1">
        <v>36213</v>
      </c>
      <c r="E3410">
        <v>800003409</v>
      </c>
      <c r="F3410" t="s">
        <v>22230</v>
      </c>
      <c r="G3410" s="2">
        <v>100000000000</v>
      </c>
      <c r="H3410" t="s">
        <v>93</v>
      </c>
      <c r="I3410" t="s">
        <v>22231</v>
      </c>
      <c r="J3410" t="s">
        <v>49</v>
      </c>
      <c r="K3410" s="1">
        <v>46023</v>
      </c>
      <c r="M3410" t="s">
        <v>22232</v>
      </c>
      <c r="N3410" t="s">
        <v>51</v>
      </c>
      <c r="O3410" t="s">
        <v>52</v>
      </c>
      <c r="P3410">
        <v>1</v>
      </c>
      <c r="Q3410">
        <v>10000</v>
      </c>
      <c r="R3410">
        <v>10000</v>
      </c>
      <c r="S3410">
        <v>10000</v>
      </c>
      <c r="T3410">
        <v>0</v>
      </c>
      <c r="U3410" s="1">
        <v>46208</v>
      </c>
      <c r="V3410" t="s">
        <v>53</v>
      </c>
      <c r="W3410" t="s">
        <v>54</v>
      </c>
      <c r="X3410" t="s">
        <v>55</v>
      </c>
      <c r="Y3410" t="s">
        <v>56</v>
      </c>
      <c r="Z3410">
        <v>700003409</v>
      </c>
      <c r="AA3410" t="s">
        <v>22233</v>
      </c>
      <c r="AB3410">
        <v>600003409</v>
      </c>
      <c r="AC3410" t="s">
        <v>22234</v>
      </c>
      <c r="AD3410" t="s">
        <v>59</v>
      </c>
      <c r="AE3410" t="s">
        <v>60</v>
      </c>
      <c r="AF3410">
        <v>500409</v>
      </c>
      <c r="AG3410" t="s">
        <v>61</v>
      </c>
      <c r="AH3410" t="s">
        <v>62</v>
      </c>
      <c r="AI3410" t="s">
        <v>63</v>
      </c>
      <c r="AJ3410" t="s">
        <v>64</v>
      </c>
      <c r="AK3410" t="s">
        <v>64</v>
      </c>
      <c r="AL3410" s="1">
        <v>46023</v>
      </c>
      <c r="AN3410" t="s">
        <v>55</v>
      </c>
      <c r="AO3410">
        <v>2</v>
      </c>
      <c r="AP3410">
        <v>0</v>
      </c>
      <c r="AR3410">
        <f t="shared" ca="1" si="53"/>
        <v>27</v>
      </c>
    </row>
    <row r="3411" spans="1:44" x14ac:dyDescent="0.3">
      <c r="A3411" t="s">
        <v>22235</v>
      </c>
      <c r="B3411" t="s">
        <v>22236</v>
      </c>
      <c r="C3411" t="s">
        <v>67</v>
      </c>
      <c r="D3411" s="1">
        <v>32955</v>
      </c>
      <c r="E3411">
        <v>800003410</v>
      </c>
      <c r="F3411" t="s">
        <v>22237</v>
      </c>
      <c r="G3411" s="2">
        <v>100000000000</v>
      </c>
      <c r="H3411" t="s">
        <v>104</v>
      </c>
      <c r="I3411" t="s">
        <v>22238</v>
      </c>
      <c r="J3411" t="s">
        <v>71</v>
      </c>
      <c r="K3411" s="1">
        <v>46023</v>
      </c>
      <c r="M3411" t="s">
        <v>22232</v>
      </c>
      <c r="N3411" t="s">
        <v>72</v>
      </c>
      <c r="O3411" t="s">
        <v>52</v>
      </c>
      <c r="P3411">
        <v>1</v>
      </c>
      <c r="Q3411">
        <v>6000</v>
      </c>
      <c r="R3411">
        <v>10000</v>
      </c>
      <c r="S3411">
        <v>6000</v>
      </c>
      <c r="T3411">
        <v>0</v>
      </c>
      <c r="U3411" s="1">
        <v>46208</v>
      </c>
      <c r="V3411" t="s">
        <v>73</v>
      </c>
      <c r="W3411" t="s">
        <v>54</v>
      </c>
      <c r="X3411" t="s">
        <v>55</v>
      </c>
      <c r="Y3411" t="s">
        <v>56</v>
      </c>
      <c r="Z3411">
        <v>700003410</v>
      </c>
      <c r="AA3411" t="s">
        <v>22239</v>
      </c>
      <c r="AB3411">
        <v>600003410</v>
      </c>
      <c r="AC3411" t="s">
        <v>22240</v>
      </c>
      <c r="AD3411" t="s">
        <v>76</v>
      </c>
      <c r="AE3411" t="s">
        <v>77</v>
      </c>
      <c r="AF3411">
        <v>500410</v>
      </c>
      <c r="AG3411" t="s">
        <v>61</v>
      </c>
      <c r="AH3411" t="s">
        <v>62</v>
      </c>
      <c r="AI3411" t="s">
        <v>63</v>
      </c>
      <c r="AJ3411" t="s">
        <v>64</v>
      </c>
      <c r="AK3411" t="s">
        <v>64</v>
      </c>
      <c r="AL3411" s="1">
        <v>46023</v>
      </c>
      <c r="AN3411" t="s">
        <v>55</v>
      </c>
      <c r="AO3411">
        <v>2</v>
      </c>
      <c r="AP3411">
        <v>0</v>
      </c>
      <c r="AR3411">
        <f t="shared" ca="1" si="53"/>
        <v>36</v>
      </c>
    </row>
    <row r="3412" spans="1:44" x14ac:dyDescent="0.3">
      <c r="A3412" t="s">
        <v>22241</v>
      </c>
      <c r="B3412" t="s">
        <v>22242</v>
      </c>
      <c r="C3412" t="s">
        <v>45</v>
      </c>
      <c r="D3412" s="1">
        <v>33352</v>
      </c>
      <c r="E3412">
        <v>800003411</v>
      </c>
      <c r="F3412" t="s">
        <v>22243</v>
      </c>
      <c r="G3412" s="2">
        <v>100000000000</v>
      </c>
      <c r="H3412" t="s">
        <v>47</v>
      </c>
      <c r="I3412" t="s">
        <v>22244</v>
      </c>
      <c r="J3412" t="s">
        <v>83</v>
      </c>
      <c r="K3412" s="1">
        <v>46023</v>
      </c>
      <c r="M3412" t="s">
        <v>22245</v>
      </c>
      <c r="N3412" t="s">
        <v>51</v>
      </c>
      <c r="O3412" t="s">
        <v>52</v>
      </c>
      <c r="P3412">
        <v>1</v>
      </c>
      <c r="Q3412">
        <v>7000</v>
      </c>
      <c r="R3412">
        <v>10000</v>
      </c>
      <c r="S3412">
        <v>7000</v>
      </c>
      <c r="T3412">
        <v>0</v>
      </c>
      <c r="U3412" s="1">
        <v>46208</v>
      </c>
      <c r="V3412" t="s">
        <v>85</v>
      </c>
      <c r="W3412" t="s">
        <v>54</v>
      </c>
      <c r="X3412" t="s">
        <v>55</v>
      </c>
      <c r="Y3412" t="s">
        <v>56</v>
      </c>
      <c r="Z3412">
        <v>700003411</v>
      </c>
      <c r="AA3412" t="s">
        <v>22246</v>
      </c>
      <c r="AB3412">
        <v>600003411</v>
      </c>
      <c r="AC3412" t="s">
        <v>22247</v>
      </c>
      <c r="AD3412" t="s">
        <v>88</v>
      </c>
      <c r="AE3412" t="s">
        <v>89</v>
      </c>
      <c r="AF3412">
        <v>500411</v>
      </c>
      <c r="AG3412" t="s">
        <v>61</v>
      </c>
      <c r="AH3412" t="s">
        <v>62</v>
      </c>
      <c r="AI3412" t="s">
        <v>63</v>
      </c>
      <c r="AJ3412" t="s">
        <v>64</v>
      </c>
      <c r="AK3412" t="s">
        <v>64</v>
      </c>
      <c r="AL3412" s="1">
        <v>46023</v>
      </c>
      <c r="AN3412" t="s">
        <v>55</v>
      </c>
      <c r="AO3412">
        <v>2</v>
      </c>
      <c r="AP3412">
        <v>0</v>
      </c>
      <c r="AR3412">
        <f t="shared" ca="1" si="53"/>
        <v>35</v>
      </c>
    </row>
    <row r="3413" spans="1:44" x14ac:dyDescent="0.3">
      <c r="A3413" t="s">
        <v>22248</v>
      </c>
      <c r="B3413" t="s">
        <v>22249</v>
      </c>
      <c r="C3413" t="s">
        <v>67</v>
      </c>
      <c r="D3413" s="1">
        <v>33749</v>
      </c>
      <c r="E3413">
        <v>800003412</v>
      </c>
      <c r="F3413" t="s">
        <v>22250</v>
      </c>
      <c r="G3413" s="2">
        <v>100000000000</v>
      </c>
      <c r="H3413" t="s">
        <v>69</v>
      </c>
      <c r="I3413" t="s">
        <v>22251</v>
      </c>
      <c r="J3413" t="s">
        <v>95</v>
      </c>
      <c r="K3413" s="1">
        <v>46023</v>
      </c>
      <c r="M3413" t="s">
        <v>22245</v>
      </c>
      <c r="N3413" t="s">
        <v>72</v>
      </c>
      <c r="O3413" t="s">
        <v>52</v>
      </c>
      <c r="P3413">
        <v>1</v>
      </c>
      <c r="Q3413">
        <v>8000</v>
      </c>
      <c r="R3413">
        <v>10000</v>
      </c>
      <c r="S3413">
        <v>4000</v>
      </c>
      <c r="T3413">
        <v>4000</v>
      </c>
      <c r="U3413" s="1">
        <v>46208</v>
      </c>
      <c r="V3413" t="s">
        <v>96</v>
      </c>
      <c r="W3413" t="s">
        <v>97</v>
      </c>
      <c r="X3413" t="s">
        <v>55</v>
      </c>
      <c r="Y3413" t="s">
        <v>56</v>
      </c>
      <c r="Z3413">
        <v>700003412</v>
      </c>
      <c r="AA3413" t="s">
        <v>22252</v>
      </c>
      <c r="AB3413">
        <v>600003412</v>
      </c>
      <c r="AC3413" t="s">
        <v>22253</v>
      </c>
      <c r="AD3413" t="s">
        <v>100</v>
      </c>
      <c r="AE3413" t="s">
        <v>60</v>
      </c>
      <c r="AF3413">
        <v>500412</v>
      </c>
      <c r="AG3413" t="s">
        <v>61</v>
      </c>
      <c r="AH3413" t="s">
        <v>62</v>
      </c>
      <c r="AI3413" t="s">
        <v>63</v>
      </c>
      <c r="AJ3413" t="s">
        <v>64</v>
      </c>
      <c r="AK3413" t="s">
        <v>64</v>
      </c>
      <c r="AL3413" s="1">
        <v>46023</v>
      </c>
      <c r="AN3413" t="s">
        <v>55</v>
      </c>
      <c r="AO3413">
        <v>2</v>
      </c>
      <c r="AP3413">
        <v>1</v>
      </c>
      <c r="AR3413">
        <f t="shared" ca="1" si="53"/>
        <v>34</v>
      </c>
    </row>
    <row r="3414" spans="1:44" x14ac:dyDescent="0.3">
      <c r="A3414" t="s">
        <v>22254</v>
      </c>
      <c r="B3414" t="s">
        <v>22255</v>
      </c>
      <c r="C3414" t="s">
        <v>45</v>
      </c>
      <c r="D3414" s="1">
        <v>34146</v>
      </c>
      <c r="E3414">
        <v>800003413</v>
      </c>
      <c r="F3414" t="s">
        <v>22256</v>
      </c>
      <c r="G3414" s="2">
        <v>100000000000</v>
      </c>
      <c r="H3414" t="s">
        <v>81</v>
      </c>
      <c r="I3414" t="s">
        <v>22257</v>
      </c>
      <c r="J3414" t="s">
        <v>49</v>
      </c>
      <c r="K3414" s="1">
        <v>46023</v>
      </c>
      <c r="M3414" t="s">
        <v>22258</v>
      </c>
      <c r="N3414" t="s">
        <v>51</v>
      </c>
      <c r="O3414" t="s">
        <v>52</v>
      </c>
      <c r="P3414">
        <v>1</v>
      </c>
      <c r="Q3414">
        <v>9000</v>
      </c>
      <c r="R3414">
        <v>10000</v>
      </c>
      <c r="S3414">
        <v>9000</v>
      </c>
      <c r="T3414">
        <v>0</v>
      </c>
      <c r="U3414" s="1">
        <v>46208</v>
      </c>
      <c r="V3414" t="s">
        <v>53</v>
      </c>
      <c r="W3414" t="s">
        <v>54</v>
      </c>
      <c r="X3414" t="s">
        <v>55</v>
      </c>
      <c r="Y3414" t="s">
        <v>56</v>
      </c>
      <c r="Z3414">
        <v>700003413</v>
      </c>
      <c r="AA3414" t="s">
        <v>22259</v>
      </c>
      <c r="AB3414">
        <v>600003413</v>
      </c>
      <c r="AC3414" t="s">
        <v>22260</v>
      </c>
      <c r="AD3414" t="s">
        <v>59</v>
      </c>
      <c r="AE3414" t="s">
        <v>60</v>
      </c>
      <c r="AF3414">
        <v>500413</v>
      </c>
      <c r="AG3414" t="s">
        <v>61</v>
      </c>
      <c r="AH3414" t="s">
        <v>62</v>
      </c>
      <c r="AI3414" t="s">
        <v>63</v>
      </c>
      <c r="AJ3414" t="s">
        <v>64</v>
      </c>
      <c r="AK3414" t="s">
        <v>64</v>
      </c>
      <c r="AL3414" s="1">
        <v>46023</v>
      </c>
      <c r="AN3414" t="s">
        <v>55</v>
      </c>
      <c r="AO3414">
        <v>2</v>
      </c>
      <c r="AP3414">
        <v>0</v>
      </c>
      <c r="AR3414">
        <f t="shared" ca="1" si="53"/>
        <v>33</v>
      </c>
    </row>
    <row r="3415" spans="1:44" x14ac:dyDescent="0.3">
      <c r="A3415" t="s">
        <v>22261</v>
      </c>
      <c r="B3415" t="s">
        <v>22262</v>
      </c>
      <c r="C3415" t="s">
        <v>67</v>
      </c>
      <c r="D3415" s="1">
        <v>34542</v>
      </c>
      <c r="E3415">
        <v>800003414</v>
      </c>
      <c r="F3415" t="s">
        <v>22263</v>
      </c>
      <c r="G3415" s="2">
        <v>100000000000</v>
      </c>
      <c r="H3415" t="s">
        <v>93</v>
      </c>
      <c r="I3415" t="s">
        <v>22264</v>
      </c>
      <c r="J3415" t="s">
        <v>71</v>
      </c>
      <c r="K3415" s="1">
        <v>46023</v>
      </c>
      <c r="M3415" t="s">
        <v>22258</v>
      </c>
      <c r="N3415" t="s">
        <v>72</v>
      </c>
      <c r="O3415" t="s">
        <v>52</v>
      </c>
      <c r="P3415">
        <v>1</v>
      </c>
      <c r="Q3415">
        <v>10000</v>
      </c>
      <c r="R3415">
        <v>10000</v>
      </c>
      <c r="S3415">
        <v>10000</v>
      </c>
      <c r="T3415">
        <v>0</v>
      </c>
      <c r="U3415" s="1">
        <v>46208</v>
      </c>
      <c r="V3415" t="s">
        <v>73</v>
      </c>
      <c r="W3415" t="s">
        <v>54</v>
      </c>
      <c r="X3415" t="s">
        <v>55</v>
      </c>
      <c r="Y3415" t="s">
        <v>56</v>
      </c>
      <c r="Z3415">
        <v>700003414</v>
      </c>
      <c r="AA3415" t="s">
        <v>22265</v>
      </c>
      <c r="AB3415">
        <v>600003414</v>
      </c>
      <c r="AC3415" t="s">
        <v>22266</v>
      </c>
      <c r="AD3415" t="s">
        <v>76</v>
      </c>
      <c r="AE3415" t="s">
        <v>77</v>
      </c>
      <c r="AF3415">
        <v>500414</v>
      </c>
      <c r="AG3415" t="s">
        <v>61</v>
      </c>
      <c r="AH3415" t="s">
        <v>62</v>
      </c>
      <c r="AI3415" t="s">
        <v>63</v>
      </c>
      <c r="AJ3415" t="s">
        <v>64</v>
      </c>
      <c r="AK3415" t="s">
        <v>64</v>
      </c>
      <c r="AL3415" s="1">
        <v>46023</v>
      </c>
      <c r="AN3415" t="s">
        <v>55</v>
      </c>
      <c r="AO3415">
        <v>2</v>
      </c>
      <c r="AP3415">
        <v>0</v>
      </c>
      <c r="AR3415">
        <f t="shared" ca="1" si="53"/>
        <v>31</v>
      </c>
    </row>
    <row r="3416" spans="1:44" x14ac:dyDescent="0.3">
      <c r="A3416" t="s">
        <v>22267</v>
      </c>
      <c r="B3416" t="s">
        <v>22268</v>
      </c>
      <c r="C3416" t="s">
        <v>45</v>
      </c>
      <c r="D3416" s="1">
        <v>34939</v>
      </c>
      <c r="E3416">
        <v>800003415</v>
      </c>
      <c r="F3416" t="s">
        <v>22269</v>
      </c>
      <c r="G3416" s="2">
        <v>100000000000</v>
      </c>
      <c r="H3416" t="s">
        <v>104</v>
      </c>
      <c r="I3416" t="s">
        <v>22270</v>
      </c>
      <c r="J3416" t="s">
        <v>83</v>
      </c>
      <c r="K3416" s="1">
        <v>46023</v>
      </c>
      <c r="M3416" t="s">
        <v>22271</v>
      </c>
      <c r="N3416" t="s">
        <v>51</v>
      </c>
      <c r="O3416" t="s">
        <v>52</v>
      </c>
      <c r="P3416">
        <v>1</v>
      </c>
      <c r="Q3416">
        <v>6000</v>
      </c>
      <c r="R3416">
        <v>10000</v>
      </c>
      <c r="S3416">
        <v>6000</v>
      </c>
      <c r="T3416">
        <v>0</v>
      </c>
      <c r="U3416" s="1">
        <v>46208</v>
      </c>
      <c r="V3416" t="s">
        <v>85</v>
      </c>
      <c r="W3416" t="s">
        <v>54</v>
      </c>
      <c r="X3416" t="s">
        <v>55</v>
      </c>
      <c r="Y3416" t="s">
        <v>56</v>
      </c>
      <c r="Z3416">
        <v>700003415</v>
      </c>
      <c r="AA3416" t="s">
        <v>22272</v>
      </c>
      <c r="AB3416">
        <v>600003415</v>
      </c>
      <c r="AC3416" t="s">
        <v>22273</v>
      </c>
      <c r="AD3416" t="s">
        <v>88</v>
      </c>
      <c r="AE3416" t="s">
        <v>89</v>
      </c>
      <c r="AF3416">
        <v>500415</v>
      </c>
      <c r="AG3416" t="s">
        <v>61</v>
      </c>
      <c r="AH3416" t="s">
        <v>62</v>
      </c>
      <c r="AI3416" t="s">
        <v>63</v>
      </c>
      <c r="AJ3416" t="s">
        <v>64</v>
      </c>
      <c r="AK3416" t="s">
        <v>64</v>
      </c>
      <c r="AL3416" s="1">
        <v>46023</v>
      </c>
      <c r="AN3416" t="s">
        <v>55</v>
      </c>
      <c r="AO3416">
        <v>2</v>
      </c>
      <c r="AP3416">
        <v>0</v>
      </c>
      <c r="AR3416">
        <f t="shared" ca="1" si="53"/>
        <v>30</v>
      </c>
    </row>
    <row r="3417" spans="1:44" x14ac:dyDescent="0.3">
      <c r="A3417" t="s">
        <v>22274</v>
      </c>
      <c r="B3417" t="s">
        <v>22275</v>
      </c>
      <c r="C3417" t="s">
        <v>67</v>
      </c>
      <c r="D3417" s="1">
        <v>35309</v>
      </c>
      <c r="E3417">
        <v>800003416</v>
      </c>
      <c r="F3417" t="s">
        <v>22276</v>
      </c>
      <c r="G3417" s="2">
        <v>100000000000</v>
      </c>
      <c r="H3417" t="s">
        <v>47</v>
      </c>
      <c r="I3417" t="s">
        <v>22277</v>
      </c>
      <c r="J3417" t="s">
        <v>95</v>
      </c>
      <c r="K3417" s="1">
        <v>46023</v>
      </c>
      <c r="M3417" t="s">
        <v>22271</v>
      </c>
      <c r="N3417" t="s">
        <v>72</v>
      </c>
      <c r="O3417" t="s">
        <v>52</v>
      </c>
      <c r="P3417">
        <v>1</v>
      </c>
      <c r="Q3417">
        <v>7000</v>
      </c>
      <c r="R3417">
        <v>10000</v>
      </c>
      <c r="S3417">
        <v>3500</v>
      </c>
      <c r="T3417">
        <v>3500</v>
      </c>
      <c r="U3417" s="1">
        <v>46208</v>
      </c>
      <c r="V3417" t="s">
        <v>96</v>
      </c>
      <c r="W3417" t="s">
        <v>97</v>
      </c>
      <c r="X3417" t="s">
        <v>55</v>
      </c>
      <c r="Y3417" t="s">
        <v>56</v>
      </c>
      <c r="Z3417">
        <v>700003416</v>
      </c>
      <c r="AA3417" t="s">
        <v>22278</v>
      </c>
      <c r="AB3417">
        <v>600003416</v>
      </c>
      <c r="AC3417" t="s">
        <v>22279</v>
      </c>
      <c r="AD3417" t="s">
        <v>100</v>
      </c>
      <c r="AE3417" t="s">
        <v>60</v>
      </c>
      <c r="AF3417">
        <v>500416</v>
      </c>
      <c r="AG3417" t="s">
        <v>61</v>
      </c>
      <c r="AH3417" t="s">
        <v>62</v>
      </c>
      <c r="AI3417" t="s">
        <v>63</v>
      </c>
      <c r="AJ3417" t="s">
        <v>64</v>
      </c>
      <c r="AK3417" t="s">
        <v>64</v>
      </c>
      <c r="AL3417" s="1">
        <v>46023</v>
      </c>
      <c r="AN3417" t="s">
        <v>55</v>
      </c>
      <c r="AO3417">
        <v>2</v>
      </c>
      <c r="AP3417">
        <v>1</v>
      </c>
      <c r="AR3417">
        <f t="shared" ca="1" si="53"/>
        <v>29</v>
      </c>
    </row>
    <row r="3418" spans="1:44" x14ac:dyDescent="0.3">
      <c r="A3418" t="s">
        <v>22280</v>
      </c>
      <c r="B3418" t="s">
        <v>22281</v>
      </c>
      <c r="C3418" t="s">
        <v>45</v>
      </c>
      <c r="D3418" s="1">
        <v>35705</v>
      </c>
      <c r="E3418">
        <v>800003417</v>
      </c>
      <c r="F3418" t="s">
        <v>22282</v>
      </c>
      <c r="G3418" s="2">
        <v>100000000000</v>
      </c>
      <c r="H3418" t="s">
        <v>69</v>
      </c>
      <c r="I3418" t="s">
        <v>22283</v>
      </c>
      <c r="J3418" t="s">
        <v>49</v>
      </c>
      <c r="K3418" s="1">
        <v>46023</v>
      </c>
      <c r="M3418" t="s">
        <v>22284</v>
      </c>
      <c r="N3418" t="s">
        <v>51</v>
      </c>
      <c r="O3418" t="s">
        <v>52</v>
      </c>
      <c r="P3418">
        <v>1</v>
      </c>
      <c r="Q3418">
        <v>8000</v>
      </c>
      <c r="R3418">
        <v>10000</v>
      </c>
      <c r="S3418">
        <v>8000</v>
      </c>
      <c r="T3418">
        <v>0</v>
      </c>
      <c r="U3418" s="1">
        <v>46208</v>
      </c>
      <c r="V3418" t="s">
        <v>53</v>
      </c>
      <c r="W3418" t="s">
        <v>54</v>
      </c>
      <c r="X3418" t="s">
        <v>55</v>
      </c>
      <c r="Y3418" t="s">
        <v>56</v>
      </c>
      <c r="Z3418">
        <v>700003417</v>
      </c>
      <c r="AA3418" t="s">
        <v>22285</v>
      </c>
      <c r="AB3418">
        <v>600003417</v>
      </c>
      <c r="AC3418" t="s">
        <v>22286</v>
      </c>
      <c r="AD3418" t="s">
        <v>59</v>
      </c>
      <c r="AE3418" t="s">
        <v>60</v>
      </c>
      <c r="AF3418">
        <v>500417</v>
      </c>
      <c r="AG3418" t="s">
        <v>61</v>
      </c>
      <c r="AH3418" t="s">
        <v>62</v>
      </c>
      <c r="AI3418" t="s">
        <v>63</v>
      </c>
      <c r="AJ3418" t="s">
        <v>64</v>
      </c>
      <c r="AK3418" t="s">
        <v>64</v>
      </c>
      <c r="AL3418" s="1">
        <v>46023</v>
      </c>
      <c r="AN3418" t="s">
        <v>55</v>
      </c>
      <c r="AO3418">
        <v>2</v>
      </c>
      <c r="AP3418">
        <v>0</v>
      </c>
      <c r="AR3418">
        <f t="shared" ca="1" si="53"/>
        <v>28</v>
      </c>
    </row>
    <row r="3419" spans="1:44" x14ac:dyDescent="0.3">
      <c r="A3419" t="s">
        <v>22287</v>
      </c>
      <c r="B3419" t="s">
        <v>22288</v>
      </c>
      <c r="C3419" t="s">
        <v>67</v>
      </c>
      <c r="D3419" s="1">
        <v>36102</v>
      </c>
      <c r="E3419">
        <v>800003418</v>
      </c>
      <c r="F3419" t="s">
        <v>22289</v>
      </c>
      <c r="G3419" s="2">
        <v>100000000000</v>
      </c>
      <c r="H3419" t="s">
        <v>81</v>
      </c>
      <c r="I3419" t="s">
        <v>22290</v>
      </c>
      <c r="J3419" t="s">
        <v>71</v>
      </c>
      <c r="K3419" s="1">
        <v>46023</v>
      </c>
      <c r="M3419" t="s">
        <v>22284</v>
      </c>
      <c r="N3419" t="s">
        <v>72</v>
      </c>
      <c r="O3419" t="s">
        <v>52</v>
      </c>
      <c r="P3419">
        <v>1</v>
      </c>
      <c r="Q3419">
        <v>9000</v>
      </c>
      <c r="R3419">
        <v>10000</v>
      </c>
      <c r="S3419">
        <v>9000</v>
      </c>
      <c r="T3419">
        <v>0</v>
      </c>
      <c r="U3419" s="1">
        <v>46208</v>
      </c>
      <c r="V3419" t="s">
        <v>73</v>
      </c>
      <c r="W3419" t="s">
        <v>54</v>
      </c>
      <c r="X3419" t="s">
        <v>55</v>
      </c>
      <c r="Y3419" t="s">
        <v>56</v>
      </c>
      <c r="Z3419">
        <v>700003418</v>
      </c>
      <c r="AA3419" t="s">
        <v>22291</v>
      </c>
      <c r="AB3419">
        <v>600003418</v>
      </c>
      <c r="AC3419" t="s">
        <v>22292</v>
      </c>
      <c r="AD3419" t="s">
        <v>76</v>
      </c>
      <c r="AE3419" t="s">
        <v>77</v>
      </c>
      <c r="AF3419">
        <v>500418</v>
      </c>
      <c r="AG3419" t="s">
        <v>61</v>
      </c>
      <c r="AH3419" t="s">
        <v>62</v>
      </c>
      <c r="AI3419" t="s">
        <v>63</v>
      </c>
      <c r="AJ3419" t="s">
        <v>64</v>
      </c>
      <c r="AK3419" t="s">
        <v>64</v>
      </c>
      <c r="AL3419" s="1">
        <v>46023</v>
      </c>
      <c r="AN3419" t="s">
        <v>55</v>
      </c>
      <c r="AO3419">
        <v>2</v>
      </c>
      <c r="AP3419">
        <v>0</v>
      </c>
      <c r="AR3419">
        <f t="shared" ca="1" si="53"/>
        <v>27</v>
      </c>
    </row>
    <row r="3420" spans="1:44" x14ac:dyDescent="0.3">
      <c r="A3420" t="s">
        <v>22293</v>
      </c>
      <c r="B3420" t="s">
        <v>22294</v>
      </c>
      <c r="C3420" t="s">
        <v>45</v>
      </c>
      <c r="D3420" s="1">
        <v>36498</v>
      </c>
      <c r="E3420">
        <v>800003419</v>
      </c>
      <c r="F3420" t="s">
        <v>22295</v>
      </c>
      <c r="G3420" s="2">
        <v>100000000000</v>
      </c>
      <c r="H3420" t="s">
        <v>93</v>
      </c>
      <c r="I3420" t="s">
        <v>22296</v>
      </c>
      <c r="J3420" t="s">
        <v>83</v>
      </c>
      <c r="K3420" s="1">
        <v>46023</v>
      </c>
      <c r="M3420" t="s">
        <v>22297</v>
      </c>
      <c r="N3420" t="s">
        <v>51</v>
      </c>
      <c r="O3420" t="s">
        <v>52</v>
      </c>
      <c r="P3420">
        <v>1</v>
      </c>
      <c r="Q3420">
        <v>10000</v>
      </c>
      <c r="R3420">
        <v>10000</v>
      </c>
      <c r="S3420">
        <v>10000</v>
      </c>
      <c r="T3420">
        <v>0</v>
      </c>
      <c r="U3420" s="1">
        <v>46208</v>
      </c>
      <c r="V3420" t="s">
        <v>85</v>
      </c>
      <c r="W3420" t="s">
        <v>54</v>
      </c>
      <c r="X3420" t="s">
        <v>55</v>
      </c>
      <c r="Y3420" t="s">
        <v>56</v>
      </c>
      <c r="Z3420">
        <v>700003419</v>
      </c>
      <c r="AA3420" t="s">
        <v>22298</v>
      </c>
      <c r="AB3420">
        <v>600003419</v>
      </c>
      <c r="AC3420" t="s">
        <v>22299</v>
      </c>
      <c r="AD3420" t="s">
        <v>88</v>
      </c>
      <c r="AE3420" t="s">
        <v>89</v>
      </c>
      <c r="AF3420">
        <v>500419</v>
      </c>
      <c r="AG3420" t="s">
        <v>61</v>
      </c>
      <c r="AH3420" t="s">
        <v>62</v>
      </c>
      <c r="AI3420" t="s">
        <v>63</v>
      </c>
      <c r="AJ3420" t="s">
        <v>64</v>
      </c>
      <c r="AK3420" t="s">
        <v>64</v>
      </c>
      <c r="AL3420" s="1">
        <v>46023</v>
      </c>
      <c r="AN3420" t="s">
        <v>55</v>
      </c>
      <c r="AO3420">
        <v>2</v>
      </c>
      <c r="AP3420">
        <v>0</v>
      </c>
      <c r="AR3420">
        <f t="shared" ca="1" si="53"/>
        <v>26</v>
      </c>
    </row>
    <row r="3421" spans="1:44" x14ac:dyDescent="0.3">
      <c r="A3421" t="s">
        <v>22300</v>
      </c>
      <c r="B3421" t="s">
        <v>22301</v>
      </c>
      <c r="C3421" t="s">
        <v>67</v>
      </c>
      <c r="D3421" s="1">
        <v>32878</v>
      </c>
      <c r="E3421">
        <v>800003420</v>
      </c>
      <c r="F3421" t="s">
        <v>22302</v>
      </c>
      <c r="G3421" s="2">
        <v>100000000000</v>
      </c>
      <c r="H3421" t="s">
        <v>104</v>
      </c>
      <c r="I3421" t="s">
        <v>22303</v>
      </c>
      <c r="J3421" t="s">
        <v>95</v>
      </c>
      <c r="K3421" s="1">
        <v>46023</v>
      </c>
      <c r="M3421" t="s">
        <v>22297</v>
      </c>
      <c r="N3421" t="s">
        <v>72</v>
      </c>
      <c r="O3421" t="s">
        <v>52</v>
      </c>
      <c r="P3421">
        <v>1</v>
      </c>
      <c r="Q3421">
        <v>6000</v>
      </c>
      <c r="R3421">
        <v>10000</v>
      </c>
      <c r="S3421">
        <v>3000</v>
      </c>
      <c r="T3421">
        <v>3000</v>
      </c>
      <c r="U3421" s="1">
        <v>46208</v>
      </c>
      <c r="V3421" t="s">
        <v>96</v>
      </c>
      <c r="W3421" t="s">
        <v>97</v>
      </c>
      <c r="X3421" t="s">
        <v>55</v>
      </c>
      <c r="Y3421" t="s">
        <v>56</v>
      </c>
      <c r="Z3421">
        <v>700003420</v>
      </c>
      <c r="AA3421" t="s">
        <v>22304</v>
      </c>
      <c r="AB3421">
        <v>600003420</v>
      </c>
      <c r="AC3421" t="s">
        <v>22305</v>
      </c>
      <c r="AD3421" t="s">
        <v>100</v>
      </c>
      <c r="AE3421" t="s">
        <v>60</v>
      </c>
      <c r="AF3421">
        <v>500420</v>
      </c>
      <c r="AG3421" t="s">
        <v>61</v>
      </c>
      <c r="AH3421" t="s">
        <v>62</v>
      </c>
      <c r="AI3421" t="s">
        <v>63</v>
      </c>
      <c r="AJ3421" t="s">
        <v>64</v>
      </c>
      <c r="AK3421" t="s">
        <v>64</v>
      </c>
      <c r="AL3421" s="1">
        <v>46023</v>
      </c>
      <c r="AN3421" t="s">
        <v>55</v>
      </c>
      <c r="AO3421">
        <v>2</v>
      </c>
      <c r="AP3421">
        <v>1</v>
      </c>
      <c r="AR3421">
        <f t="shared" ca="1" si="53"/>
        <v>36</v>
      </c>
    </row>
    <row r="3422" spans="1:44" x14ac:dyDescent="0.3">
      <c r="A3422" t="s">
        <v>22306</v>
      </c>
      <c r="B3422" t="s">
        <v>22307</v>
      </c>
      <c r="C3422" t="s">
        <v>45</v>
      </c>
      <c r="D3422" s="1">
        <v>33275</v>
      </c>
      <c r="E3422">
        <v>800003421</v>
      </c>
      <c r="F3422" t="s">
        <v>22308</v>
      </c>
      <c r="G3422" s="2">
        <v>100000000000</v>
      </c>
      <c r="H3422" t="s">
        <v>47</v>
      </c>
      <c r="I3422" t="s">
        <v>22309</v>
      </c>
      <c r="J3422" t="s">
        <v>49</v>
      </c>
      <c r="K3422" s="1">
        <v>46023</v>
      </c>
      <c r="M3422" t="s">
        <v>22310</v>
      </c>
      <c r="N3422" t="s">
        <v>51</v>
      </c>
      <c r="O3422" t="s">
        <v>52</v>
      </c>
      <c r="P3422">
        <v>2</v>
      </c>
      <c r="Q3422">
        <v>7000</v>
      </c>
      <c r="R3422">
        <v>10000</v>
      </c>
      <c r="S3422">
        <v>7000</v>
      </c>
      <c r="T3422">
        <v>0</v>
      </c>
      <c r="U3422" s="1">
        <v>46208</v>
      </c>
      <c r="V3422" t="s">
        <v>53</v>
      </c>
      <c r="W3422" t="s">
        <v>54</v>
      </c>
      <c r="X3422" t="s">
        <v>55</v>
      </c>
      <c r="Y3422" t="s">
        <v>56</v>
      </c>
      <c r="Z3422">
        <v>700003421</v>
      </c>
      <c r="AA3422" t="s">
        <v>22311</v>
      </c>
      <c r="AB3422">
        <v>600003421</v>
      </c>
      <c r="AC3422" t="s">
        <v>22312</v>
      </c>
      <c r="AD3422" t="s">
        <v>59</v>
      </c>
      <c r="AE3422" t="s">
        <v>60</v>
      </c>
      <c r="AF3422">
        <v>500421</v>
      </c>
      <c r="AG3422" t="s">
        <v>61</v>
      </c>
      <c r="AH3422" t="s">
        <v>62</v>
      </c>
      <c r="AI3422" t="s">
        <v>63</v>
      </c>
      <c r="AJ3422" t="s">
        <v>64</v>
      </c>
      <c r="AK3422" t="s">
        <v>64</v>
      </c>
      <c r="AL3422" s="1">
        <v>46023</v>
      </c>
      <c r="AN3422" t="s">
        <v>55</v>
      </c>
      <c r="AO3422">
        <v>2</v>
      </c>
      <c r="AP3422">
        <v>0</v>
      </c>
      <c r="AR3422">
        <f t="shared" ca="1" si="53"/>
        <v>35</v>
      </c>
    </row>
    <row r="3423" spans="1:44" x14ac:dyDescent="0.3">
      <c r="A3423" t="s">
        <v>22313</v>
      </c>
      <c r="B3423" t="s">
        <v>22314</v>
      </c>
      <c r="C3423" t="s">
        <v>67</v>
      </c>
      <c r="D3423" s="1">
        <v>33670</v>
      </c>
      <c r="E3423">
        <v>800003422</v>
      </c>
      <c r="F3423" t="s">
        <v>22315</v>
      </c>
      <c r="G3423" s="2">
        <v>100000000000</v>
      </c>
      <c r="H3423" t="s">
        <v>69</v>
      </c>
      <c r="I3423" t="s">
        <v>22316</v>
      </c>
      <c r="J3423" t="s">
        <v>71</v>
      </c>
      <c r="K3423" s="1">
        <v>46023</v>
      </c>
      <c r="M3423" t="s">
        <v>22310</v>
      </c>
      <c r="N3423" t="s">
        <v>72</v>
      </c>
      <c r="O3423" t="s">
        <v>52</v>
      </c>
      <c r="P3423">
        <v>2</v>
      </c>
      <c r="Q3423">
        <v>8000</v>
      </c>
      <c r="R3423">
        <v>10000</v>
      </c>
      <c r="S3423">
        <v>8000</v>
      </c>
      <c r="T3423">
        <v>0</v>
      </c>
      <c r="U3423" s="1">
        <v>46208</v>
      </c>
      <c r="V3423" t="s">
        <v>73</v>
      </c>
      <c r="W3423" t="s">
        <v>54</v>
      </c>
      <c r="X3423" t="s">
        <v>55</v>
      </c>
      <c r="Y3423" t="s">
        <v>56</v>
      </c>
      <c r="Z3423">
        <v>700003422</v>
      </c>
      <c r="AA3423" t="s">
        <v>22317</v>
      </c>
      <c r="AB3423">
        <v>600003422</v>
      </c>
      <c r="AC3423" t="s">
        <v>22318</v>
      </c>
      <c r="AD3423" t="s">
        <v>76</v>
      </c>
      <c r="AE3423" t="s">
        <v>77</v>
      </c>
      <c r="AF3423">
        <v>500422</v>
      </c>
      <c r="AG3423" t="s">
        <v>61</v>
      </c>
      <c r="AH3423" t="s">
        <v>62</v>
      </c>
      <c r="AI3423" t="s">
        <v>63</v>
      </c>
      <c r="AJ3423" t="s">
        <v>64</v>
      </c>
      <c r="AK3423" t="s">
        <v>64</v>
      </c>
      <c r="AL3423" s="1">
        <v>46023</v>
      </c>
      <c r="AN3423" t="s">
        <v>55</v>
      </c>
      <c r="AO3423">
        <v>2</v>
      </c>
      <c r="AP3423">
        <v>0</v>
      </c>
      <c r="AR3423">
        <f t="shared" ca="1" si="53"/>
        <v>34</v>
      </c>
    </row>
    <row r="3424" spans="1:44" x14ac:dyDescent="0.3">
      <c r="A3424" t="s">
        <v>22319</v>
      </c>
      <c r="B3424" t="s">
        <v>22320</v>
      </c>
      <c r="C3424" t="s">
        <v>45</v>
      </c>
      <c r="D3424" s="1">
        <v>34067</v>
      </c>
      <c r="E3424">
        <v>800003423</v>
      </c>
      <c r="F3424" t="s">
        <v>22321</v>
      </c>
      <c r="G3424" s="2">
        <v>100000000000</v>
      </c>
      <c r="H3424" t="s">
        <v>81</v>
      </c>
      <c r="I3424" t="s">
        <v>22322</v>
      </c>
      <c r="J3424" t="s">
        <v>83</v>
      </c>
      <c r="K3424" s="1">
        <v>46023</v>
      </c>
      <c r="M3424" t="s">
        <v>22323</v>
      </c>
      <c r="N3424" t="s">
        <v>51</v>
      </c>
      <c r="O3424" t="s">
        <v>52</v>
      </c>
      <c r="P3424">
        <v>2</v>
      </c>
      <c r="Q3424">
        <v>9000</v>
      </c>
      <c r="R3424">
        <v>10000</v>
      </c>
      <c r="S3424">
        <v>9000</v>
      </c>
      <c r="T3424">
        <v>0</v>
      </c>
      <c r="U3424" s="1">
        <v>46208</v>
      </c>
      <c r="V3424" t="s">
        <v>85</v>
      </c>
      <c r="W3424" t="s">
        <v>54</v>
      </c>
      <c r="X3424" t="s">
        <v>55</v>
      </c>
      <c r="Y3424" t="s">
        <v>56</v>
      </c>
      <c r="Z3424">
        <v>700003423</v>
      </c>
      <c r="AA3424" t="s">
        <v>22324</v>
      </c>
      <c r="AB3424">
        <v>600003423</v>
      </c>
      <c r="AC3424" t="s">
        <v>22325</v>
      </c>
      <c r="AD3424" t="s">
        <v>88</v>
      </c>
      <c r="AE3424" t="s">
        <v>89</v>
      </c>
      <c r="AF3424">
        <v>500423</v>
      </c>
      <c r="AG3424" t="s">
        <v>61</v>
      </c>
      <c r="AH3424" t="s">
        <v>62</v>
      </c>
      <c r="AI3424" t="s">
        <v>63</v>
      </c>
      <c r="AJ3424" t="s">
        <v>64</v>
      </c>
      <c r="AK3424" t="s">
        <v>64</v>
      </c>
      <c r="AL3424" s="1">
        <v>46023</v>
      </c>
      <c r="AN3424" t="s">
        <v>55</v>
      </c>
      <c r="AO3424">
        <v>2</v>
      </c>
      <c r="AP3424">
        <v>0</v>
      </c>
      <c r="AR3424">
        <f t="shared" ca="1" si="53"/>
        <v>33</v>
      </c>
    </row>
    <row r="3425" spans="1:44" x14ac:dyDescent="0.3">
      <c r="A3425" t="s">
        <v>22326</v>
      </c>
      <c r="B3425" t="s">
        <v>22327</v>
      </c>
      <c r="C3425" t="s">
        <v>67</v>
      </c>
      <c r="D3425" s="1">
        <v>34463</v>
      </c>
      <c r="E3425">
        <v>800003424</v>
      </c>
      <c r="F3425" t="s">
        <v>22328</v>
      </c>
      <c r="G3425" s="2">
        <v>100000000000</v>
      </c>
      <c r="H3425" t="s">
        <v>93</v>
      </c>
      <c r="I3425" t="s">
        <v>22329</v>
      </c>
      <c r="J3425" t="s">
        <v>95</v>
      </c>
      <c r="K3425" s="1">
        <v>46023</v>
      </c>
      <c r="M3425" t="s">
        <v>22323</v>
      </c>
      <c r="N3425" t="s">
        <v>72</v>
      </c>
      <c r="O3425" t="s">
        <v>52</v>
      </c>
      <c r="P3425">
        <v>2</v>
      </c>
      <c r="Q3425">
        <v>10000</v>
      </c>
      <c r="R3425">
        <v>10000</v>
      </c>
      <c r="S3425">
        <v>5000</v>
      </c>
      <c r="T3425">
        <v>5000</v>
      </c>
      <c r="U3425" s="1">
        <v>46208</v>
      </c>
      <c r="V3425" t="s">
        <v>96</v>
      </c>
      <c r="W3425" t="s">
        <v>97</v>
      </c>
      <c r="X3425" t="s">
        <v>55</v>
      </c>
      <c r="Y3425" t="s">
        <v>56</v>
      </c>
      <c r="Z3425">
        <v>700003424</v>
      </c>
      <c r="AA3425" t="s">
        <v>22330</v>
      </c>
      <c r="AB3425">
        <v>600003424</v>
      </c>
      <c r="AC3425" t="s">
        <v>22331</v>
      </c>
      <c r="AD3425" t="s">
        <v>100</v>
      </c>
      <c r="AE3425" t="s">
        <v>60</v>
      </c>
      <c r="AF3425">
        <v>500424</v>
      </c>
      <c r="AG3425" t="s">
        <v>61</v>
      </c>
      <c r="AH3425" t="s">
        <v>62</v>
      </c>
      <c r="AI3425" t="s">
        <v>63</v>
      </c>
      <c r="AJ3425" t="s">
        <v>64</v>
      </c>
      <c r="AK3425" t="s">
        <v>64</v>
      </c>
      <c r="AL3425" s="1">
        <v>46023</v>
      </c>
      <c r="AN3425" t="s">
        <v>55</v>
      </c>
      <c r="AO3425">
        <v>2</v>
      </c>
      <c r="AP3425">
        <v>1</v>
      </c>
      <c r="AR3425">
        <f t="shared" ca="1" si="53"/>
        <v>32</v>
      </c>
    </row>
    <row r="3426" spans="1:44" x14ac:dyDescent="0.3">
      <c r="A3426" t="s">
        <v>22332</v>
      </c>
      <c r="B3426" t="s">
        <v>22333</v>
      </c>
      <c r="C3426" t="s">
        <v>45</v>
      </c>
      <c r="D3426" s="1">
        <v>34860</v>
      </c>
      <c r="E3426">
        <v>800003425</v>
      </c>
      <c r="F3426" t="s">
        <v>22334</v>
      </c>
      <c r="G3426" s="2">
        <v>100000000000</v>
      </c>
      <c r="H3426" t="s">
        <v>104</v>
      </c>
      <c r="I3426" t="s">
        <v>22335</v>
      </c>
      <c r="J3426" t="s">
        <v>49</v>
      </c>
      <c r="K3426" s="1">
        <v>46023</v>
      </c>
      <c r="M3426" t="s">
        <v>22336</v>
      </c>
      <c r="N3426" t="s">
        <v>51</v>
      </c>
      <c r="O3426" t="s">
        <v>52</v>
      </c>
      <c r="P3426">
        <v>2</v>
      </c>
      <c r="Q3426">
        <v>6000</v>
      </c>
      <c r="R3426">
        <v>10000</v>
      </c>
      <c r="S3426">
        <v>6000</v>
      </c>
      <c r="T3426">
        <v>0</v>
      </c>
      <c r="U3426" s="1">
        <v>46208</v>
      </c>
      <c r="V3426" t="s">
        <v>53</v>
      </c>
      <c r="W3426" t="s">
        <v>54</v>
      </c>
      <c r="X3426" t="s">
        <v>55</v>
      </c>
      <c r="Y3426" t="s">
        <v>56</v>
      </c>
      <c r="Z3426">
        <v>700003425</v>
      </c>
      <c r="AA3426" t="s">
        <v>22337</v>
      </c>
      <c r="AB3426">
        <v>600003425</v>
      </c>
      <c r="AC3426" t="s">
        <v>22338</v>
      </c>
      <c r="AD3426" t="s">
        <v>59</v>
      </c>
      <c r="AE3426" t="s">
        <v>60</v>
      </c>
      <c r="AF3426">
        <v>500425</v>
      </c>
      <c r="AG3426" t="s">
        <v>61</v>
      </c>
      <c r="AH3426" t="s">
        <v>62</v>
      </c>
      <c r="AI3426" t="s">
        <v>63</v>
      </c>
      <c r="AJ3426" t="s">
        <v>64</v>
      </c>
      <c r="AK3426" t="s">
        <v>64</v>
      </c>
      <c r="AL3426" s="1">
        <v>46023</v>
      </c>
      <c r="AN3426" t="s">
        <v>55</v>
      </c>
      <c r="AO3426">
        <v>2</v>
      </c>
      <c r="AP3426">
        <v>0</v>
      </c>
      <c r="AR3426">
        <f t="shared" ca="1" si="53"/>
        <v>31</v>
      </c>
    </row>
    <row r="3427" spans="1:44" x14ac:dyDescent="0.3">
      <c r="A3427" t="s">
        <v>22339</v>
      </c>
      <c r="B3427" t="s">
        <v>22340</v>
      </c>
      <c r="C3427" t="s">
        <v>67</v>
      </c>
      <c r="D3427" s="1">
        <v>35257</v>
      </c>
      <c r="E3427">
        <v>800003426</v>
      </c>
      <c r="F3427" t="s">
        <v>22341</v>
      </c>
      <c r="G3427" s="2">
        <v>100000000000</v>
      </c>
      <c r="H3427" t="s">
        <v>47</v>
      </c>
      <c r="I3427" t="s">
        <v>22342</v>
      </c>
      <c r="J3427" t="s">
        <v>71</v>
      </c>
      <c r="K3427" s="1">
        <v>46023</v>
      </c>
      <c r="M3427" t="s">
        <v>22336</v>
      </c>
      <c r="N3427" t="s">
        <v>72</v>
      </c>
      <c r="O3427" t="s">
        <v>52</v>
      </c>
      <c r="P3427">
        <v>2</v>
      </c>
      <c r="Q3427">
        <v>7000</v>
      </c>
      <c r="R3427">
        <v>10000</v>
      </c>
      <c r="S3427">
        <v>7000</v>
      </c>
      <c r="T3427">
        <v>0</v>
      </c>
      <c r="U3427" s="1">
        <v>46208</v>
      </c>
      <c r="V3427" t="s">
        <v>73</v>
      </c>
      <c r="W3427" t="s">
        <v>54</v>
      </c>
      <c r="X3427" t="s">
        <v>55</v>
      </c>
      <c r="Y3427" t="s">
        <v>56</v>
      </c>
      <c r="Z3427">
        <v>700003426</v>
      </c>
      <c r="AA3427" t="s">
        <v>22343</v>
      </c>
      <c r="AB3427">
        <v>600003426</v>
      </c>
      <c r="AC3427" t="s">
        <v>22344</v>
      </c>
      <c r="AD3427" t="s">
        <v>76</v>
      </c>
      <c r="AE3427" t="s">
        <v>77</v>
      </c>
      <c r="AF3427">
        <v>500426</v>
      </c>
      <c r="AG3427" t="s">
        <v>61</v>
      </c>
      <c r="AH3427" t="s">
        <v>62</v>
      </c>
      <c r="AI3427" t="s">
        <v>63</v>
      </c>
      <c r="AJ3427" t="s">
        <v>64</v>
      </c>
      <c r="AK3427" t="s">
        <v>64</v>
      </c>
      <c r="AL3427" s="1">
        <v>46023</v>
      </c>
      <c r="AN3427" t="s">
        <v>55</v>
      </c>
      <c r="AO3427">
        <v>2</v>
      </c>
      <c r="AP3427">
        <v>0</v>
      </c>
      <c r="AR3427">
        <f t="shared" ca="1" si="53"/>
        <v>30</v>
      </c>
    </row>
    <row r="3428" spans="1:44" x14ac:dyDescent="0.3">
      <c r="A3428" t="s">
        <v>22345</v>
      </c>
      <c r="B3428" t="s">
        <v>22346</v>
      </c>
      <c r="C3428" t="s">
        <v>45</v>
      </c>
      <c r="D3428" s="1">
        <v>35654</v>
      </c>
      <c r="E3428">
        <v>800003427</v>
      </c>
      <c r="F3428" t="s">
        <v>22347</v>
      </c>
      <c r="G3428" s="2">
        <v>100000000000</v>
      </c>
      <c r="H3428" t="s">
        <v>69</v>
      </c>
      <c r="I3428" t="s">
        <v>22348</v>
      </c>
      <c r="J3428" t="s">
        <v>83</v>
      </c>
      <c r="K3428" s="1">
        <v>46023</v>
      </c>
      <c r="M3428" t="s">
        <v>22349</v>
      </c>
      <c r="N3428" t="s">
        <v>51</v>
      </c>
      <c r="O3428" t="s">
        <v>52</v>
      </c>
      <c r="P3428">
        <v>2</v>
      </c>
      <c r="Q3428">
        <v>8000</v>
      </c>
      <c r="R3428">
        <v>10000</v>
      </c>
      <c r="S3428">
        <v>8000</v>
      </c>
      <c r="T3428">
        <v>0</v>
      </c>
      <c r="U3428" s="1">
        <v>46208</v>
      </c>
      <c r="V3428" t="s">
        <v>85</v>
      </c>
      <c r="W3428" t="s">
        <v>54</v>
      </c>
      <c r="X3428" t="s">
        <v>55</v>
      </c>
      <c r="Y3428" t="s">
        <v>56</v>
      </c>
      <c r="Z3428">
        <v>700003427</v>
      </c>
      <c r="AA3428" t="s">
        <v>22350</v>
      </c>
      <c r="AB3428">
        <v>600003427</v>
      </c>
      <c r="AC3428" t="s">
        <v>22351</v>
      </c>
      <c r="AD3428" t="s">
        <v>88</v>
      </c>
      <c r="AE3428" t="s">
        <v>89</v>
      </c>
      <c r="AF3428">
        <v>500427</v>
      </c>
      <c r="AG3428" t="s">
        <v>61</v>
      </c>
      <c r="AH3428" t="s">
        <v>62</v>
      </c>
      <c r="AI3428" t="s">
        <v>63</v>
      </c>
      <c r="AJ3428" t="s">
        <v>64</v>
      </c>
      <c r="AK3428" t="s">
        <v>64</v>
      </c>
      <c r="AL3428" s="1">
        <v>46023</v>
      </c>
      <c r="AN3428" t="s">
        <v>55</v>
      </c>
      <c r="AO3428">
        <v>2</v>
      </c>
      <c r="AP3428">
        <v>0</v>
      </c>
      <c r="AR3428">
        <f t="shared" ca="1" si="53"/>
        <v>28</v>
      </c>
    </row>
    <row r="3429" spans="1:44" x14ac:dyDescent="0.3">
      <c r="A3429" t="s">
        <v>22352</v>
      </c>
      <c r="B3429" t="s">
        <v>22353</v>
      </c>
      <c r="C3429" t="s">
        <v>67</v>
      </c>
      <c r="D3429" s="1">
        <v>36051</v>
      </c>
      <c r="E3429">
        <v>800003428</v>
      </c>
      <c r="F3429" t="s">
        <v>22354</v>
      </c>
      <c r="G3429" s="2">
        <v>100000000000</v>
      </c>
      <c r="H3429" t="s">
        <v>81</v>
      </c>
      <c r="I3429" t="s">
        <v>22355</v>
      </c>
      <c r="J3429" t="s">
        <v>95</v>
      </c>
      <c r="K3429" s="1">
        <v>46023</v>
      </c>
      <c r="M3429" t="s">
        <v>22349</v>
      </c>
      <c r="N3429" t="s">
        <v>72</v>
      </c>
      <c r="O3429" t="s">
        <v>52</v>
      </c>
      <c r="P3429">
        <v>2</v>
      </c>
      <c r="Q3429">
        <v>9000</v>
      </c>
      <c r="R3429">
        <v>10000</v>
      </c>
      <c r="S3429">
        <v>4500</v>
      </c>
      <c r="T3429">
        <v>4500</v>
      </c>
      <c r="U3429" s="1">
        <v>46208</v>
      </c>
      <c r="V3429" t="s">
        <v>96</v>
      </c>
      <c r="W3429" t="s">
        <v>97</v>
      </c>
      <c r="X3429" t="s">
        <v>55</v>
      </c>
      <c r="Y3429" t="s">
        <v>56</v>
      </c>
      <c r="Z3429">
        <v>700003428</v>
      </c>
      <c r="AA3429" t="s">
        <v>22356</v>
      </c>
      <c r="AB3429">
        <v>600003428</v>
      </c>
      <c r="AC3429" t="s">
        <v>22357</v>
      </c>
      <c r="AD3429" t="s">
        <v>100</v>
      </c>
      <c r="AE3429" t="s">
        <v>60</v>
      </c>
      <c r="AF3429">
        <v>500428</v>
      </c>
      <c r="AG3429" t="s">
        <v>61</v>
      </c>
      <c r="AH3429" t="s">
        <v>62</v>
      </c>
      <c r="AI3429" t="s">
        <v>63</v>
      </c>
      <c r="AJ3429" t="s">
        <v>64</v>
      </c>
      <c r="AK3429" t="s">
        <v>64</v>
      </c>
      <c r="AL3429" s="1">
        <v>46023</v>
      </c>
      <c r="AN3429" t="s">
        <v>55</v>
      </c>
      <c r="AO3429">
        <v>2</v>
      </c>
      <c r="AP3429">
        <v>1</v>
      </c>
      <c r="AR3429">
        <f t="shared" ca="1" si="53"/>
        <v>27</v>
      </c>
    </row>
    <row r="3430" spans="1:44" x14ac:dyDescent="0.3">
      <c r="A3430" t="s">
        <v>22358</v>
      </c>
      <c r="B3430" t="s">
        <v>22359</v>
      </c>
      <c r="C3430" t="s">
        <v>45</v>
      </c>
      <c r="D3430" s="1">
        <v>36447</v>
      </c>
      <c r="E3430">
        <v>800003429</v>
      </c>
      <c r="F3430" t="s">
        <v>22360</v>
      </c>
      <c r="G3430" s="2">
        <v>100000000000</v>
      </c>
      <c r="H3430" t="s">
        <v>93</v>
      </c>
      <c r="I3430" t="s">
        <v>22361</v>
      </c>
      <c r="J3430" t="s">
        <v>49</v>
      </c>
      <c r="K3430" s="1">
        <v>46023</v>
      </c>
      <c r="M3430" t="s">
        <v>22362</v>
      </c>
      <c r="N3430" t="s">
        <v>51</v>
      </c>
      <c r="O3430" t="s">
        <v>52</v>
      </c>
      <c r="P3430">
        <v>2</v>
      </c>
      <c r="Q3430">
        <v>10000</v>
      </c>
      <c r="R3430">
        <v>10000</v>
      </c>
      <c r="S3430">
        <v>10000</v>
      </c>
      <c r="T3430">
        <v>0</v>
      </c>
      <c r="U3430" s="1">
        <v>46208</v>
      </c>
      <c r="V3430" t="s">
        <v>53</v>
      </c>
      <c r="W3430" t="s">
        <v>54</v>
      </c>
      <c r="X3430" t="s">
        <v>55</v>
      </c>
      <c r="Y3430" t="s">
        <v>56</v>
      </c>
      <c r="Z3430">
        <v>700003429</v>
      </c>
      <c r="AA3430" t="s">
        <v>22363</v>
      </c>
      <c r="AB3430">
        <v>600003429</v>
      </c>
      <c r="AC3430" t="s">
        <v>22364</v>
      </c>
      <c r="AD3430" t="s">
        <v>59</v>
      </c>
      <c r="AE3430" t="s">
        <v>60</v>
      </c>
      <c r="AF3430">
        <v>500429</v>
      </c>
      <c r="AG3430" t="s">
        <v>61</v>
      </c>
      <c r="AH3430" t="s">
        <v>62</v>
      </c>
      <c r="AI3430" t="s">
        <v>63</v>
      </c>
      <c r="AJ3430" t="s">
        <v>64</v>
      </c>
      <c r="AK3430" t="s">
        <v>64</v>
      </c>
      <c r="AL3430" s="1">
        <v>46023</v>
      </c>
      <c r="AN3430" t="s">
        <v>55</v>
      </c>
      <c r="AO3430">
        <v>2</v>
      </c>
      <c r="AP3430">
        <v>0</v>
      </c>
      <c r="AR3430">
        <f t="shared" ca="1" si="53"/>
        <v>26</v>
      </c>
    </row>
    <row r="3431" spans="1:44" x14ac:dyDescent="0.3">
      <c r="A3431" t="s">
        <v>22365</v>
      </c>
      <c r="B3431" t="s">
        <v>22366</v>
      </c>
      <c r="C3431" t="s">
        <v>67</v>
      </c>
      <c r="D3431" s="1">
        <v>33192</v>
      </c>
      <c r="E3431">
        <v>800003430</v>
      </c>
      <c r="F3431" t="s">
        <v>22367</v>
      </c>
      <c r="G3431" s="2">
        <v>100000000000</v>
      </c>
      <c r="H3431" t="s">
        <v>104</v>
      </c>
      <c r="I3431" t="s">
        <v>22368</v>
      </c>
      <c r="J3431" t="s">
        <v>71</v>
      </c>
      <c r="K3431" s="1">
        <v>46023</v>
      </c>
      <c r="M3431" t="s">
        <v>22362</v>
      </c>
      <c r="N3431" t="s">
        <v>72</v>
      </c>
      <c r="O3431" t="s">
        <v>52</v>
      </c>
      <c r="P3431">
        <v>2</v>
      </c>
      <c r="Q3431">
        <v>6000</v>
      </c>
      <c r="R3431">
        <v>10000</v>
      </c>
      <c r="S3431">
        <v>6000</v>
      </c>
      <c r="T3431">
        <v>0</v>
      </c>
      <c r="U3431" s="1">
        <v>46208</v>
      </c>
      <c r="V3431" t="s">
        <v>73</v>
      </c>
      <c r="W3431" t="s">
        <v>54</v>
      </c>
      <c r="X3431" t="s">
        <v>55</v>
      </c>
      <c r="Y3431" t="s">
        <v>56</v>
      </c>
      <c r="Z3431">
        <v>700003430</v>
      </c>
      <c r="AA3431" t="s">
        <v>22369</v>
      </c>
      <c r="AB3431">
        <v>600003430</v>
      </c>
      <c r="AC3431" t="s">
        <v>22370</v>
      </c>
      <c r="AD3431" t="s">
        <v>76</v>
      </c>
      <c r="AE3431" t="s">
        <v>77</v>
      </c>
      <c r="AF3431">
        <v>500430</v>
      </c>
      <c r="AG3431" t="s">
        <v>61</v>
      </c>
      <c r="AH3431" t="s">
        <v>62</v>
      </c>
      <c r="AI3431" t="s">
        <v>63</v>
      </c>
      <c r="AJ3431" t="s">
        <v>64</v>
      </c>
      <c r="AK3431" t="s">
        <v>64</v>
      </c>
      <c r="AL3431" s="1">
        <v>46023</v>
      </c>
      <c r="AN3431" t="s">
        <v>55</v>
      </c>
      <c r="AO3431">
        <v>2</v>
      </c>
      <c r="AP3431">
        <v>0</v>
      </c>
      <c r="AR3431">
        <f t="shared" ca="1" si="53"/>
        <v>35</v>
      </c>
    </row>
    <row r="3432" spans="1:44" x14ac:dyDescent="0.3">
      <c r="A3432" t="s">
        <v>22371</v>
      </c>
      <c r="B3432" t="s">
        <v>22372</v>
      </c>
      <c r="C3432" t="s">
        <v>45</v>
      </c>
      <c r="D3432" s="1">
        <v>33588</v>
      </c>
      <c r="E3432">
        <v>800003431</v>
      </c>
      <c r="F3432" t="s">
        <v>22373</v>
      </c>
      <c r="G3432" s="2">
        <v>100000000000</v>
      </c>
      <c r="H3432" t="s">
        <v>47</v>
      </c>
      <c r="I3432" t="s">
        <v>22374</v>
      </c>
      <c r="J3432" t="s">
        <v>83</v>
      </c>
      <c r="K3432" s="1">
        <v>46023</v>
      </c>
      <c r="M3432" t="s">
        <v>22375</v>
      </c>
      <c r="N3432" t="s">
        <v>51</v>
      </c>
      <c r="O3432" t="s">
        <v>52</v>
      </c>
      <c r="P3432">
        <v>2</v>
      </c>
      <c r="Q3432">
        <v>7000</v>
      </c>
      <c r="R3432">
        <v>10000</v>
      </c>
      <c r="S3432">
        <v>7000</v>
      </c>
      <c r="T3432">
        <v>0</v>
      </c>
      <c r="U3432" s="1">
        <v>46208</v>
      </c>
      <c r="V3432" t="s">
        <v>85</v>
      </c>
      <c r="W3432" t="s">
        <v>54</v>
      </c>
      <c r="X3432" t="s">
        <v>55</v>
      </c>
      <c r="Y3432" t="s">
        <v>56</v>
      </c>
      <c r="Z3432">
        <v>700003431</v>
      </c>
      <c r="AA3432" t="s">
        <v>22376</v>
      </c>
      <c r="AB3432">
        <v>600003431</v>
      </c>
      <c r="AC3432" t="s">
        <v>22377</v>
      </c>
      <c r="AD3432" t="s">
        <v>88</v>
      </c>
      <c r="AE3432" t="s">
        <v>89</v>
      </c>
      <c r="AF3432">
        <v>500431</v>
      </c>
      <c r="AG3432" t="s">
        <v>61</v>
      </c>
      <c r="AH3432" t="s">
        <v>62</v>
      </c>
      <c r="AI3432" t="s">
        <v>63</v>
      </c>
      <c r="AJ3432" t="s">
        <v>64</v>
      </c>
      <c r="AK3432" t="s">
        <v>64</v>
      </c>
      <c r="AL3432" s="1">
        <v>46023</v>
      </c>
      <c r="AN3432" t="s">
        <v>55</v>
      </c>
      <c r="AO3432">
        <v>2</v>
      </c>
      <c r="AP3432">
        <v>0</v>
      </c>
      <c r="AR3432">
        <f t="shared" ca="1" si="53"/>
        <v>34</v>
      </c>
    </row>
    <row r="3433" spans="1:44" x14ac:dyDescent="0.3">
      <c r="A3433" t="s">
        <v>22378</v>
      </c>
      <c r="B3433" t="s">
        <v>22379</v>
      </c>
      <c r="C3433" t="s">
        <v>67</v>
      </c>
      <c r="D3433" s="1">
        <v>33620</v>
      </c>
      <c r="E3433">
        <v>800003432</v>
      </c>
      <c r="F3433" t="s">
        <v>22380</v>
      </c>
      <c r="G3433" s="2">
        <v>100000000000</v>
      </c>
      <c r="H3433" t="s">
        <v>69</v>
      </c>
      <c r="I3433" t="s">
        <v>22381</v>
      </c>
      <c r="J3433" t="s">
        <v>95</v>
      </c>
      <c r="K3433" s="1">
        <v>46023</v>
      </c>
      <c r="M3433" t="s">
        <v>22375</v>
      </c>
      <c r="N3433" t="s">
        <v>72</v>
      </c>
      <c r="O3433" t="s">
        <v>52</v>
      </c>
      <c r="P3433">
        <v>2</v>
      </c>
      <c r="Q3433">
        <v>8000</v>
      </c>
      <c r="R3433">
        <v>10000</v>
      </c>
      <c r="S3433">
        <v>4000</v>
      </c>
      <c r="T3433">
        <v>4000</v>
      </c>
      <c r="U3433" s="1">
        <v>46208</v>
      </c>
      <c r="V3433" t="s">
        <v>96</v>
      </c>
      <c r="W3433" t="s">
        <v>97</v>
      </c>
      <c r="X3433" t="s">
        <v>55</v>
      </c>
      <c r="Y3433" t="s">
        <v>56</v>
      </c>
      <c r="Z3433">
        <v>700003432</v>
      </c>
      <c r="AA3433" t="s">
        <v>22382</v>
      </c>
      <c r="AB3433">
        <v>600003432</v>
      </c>
      <c r="AC3433" t="s">
        <v>22383</v>
      </c>
      <c r="AD3433" t="s">
        <v>100</v>
      </c>
      <c r="AE3433" t="s">
        <v>60</v>
      </c>
      <c r="AF3433">
        <v>500432</v>
      </c>
      <c r="AG3433" t="s">
        <v>61</v>
      </c>
      <c r="AH3433" t="s">
        <v>62</v>
      </c>
      <c r="AI3433" t="s">
        <v>63</v>
      </c>
      <c r="AJ3433" t="s">
        <v>64</v>
      </c>
      <c r="AK3433" t="s">
        <v>64</v>
      </c>
      <c r="AL3433" s="1">
        <v>46023</v>
      </c>
      <c r="AN3433" t="s">
        <v>55</v>
      </c>
      <c r="AO3433">
        <v>2</v>
      </c>
      <c r="AP3433">
        <v>1</v>
      </c>
      <c r="AR3433">
        <f t="shared" ca="1" si="53"/>
        <v>34</v>
      </c>
    </row>
    <row r="3434" spans="1:44" x14ac:dyDescent="0.3">
      <c r="A3434" t="s">
        <v>22384</v>
      </c>
      <c r="B3434" t="s">
        <v>22385</v>
      </c>
      <c r="C3434" t="s">
        <v>45</v>
      </c>
      <c r="D3434" s="1">
        <v>34018</v>
      </c>
      <c r="E3434">
        <v>800003433</v>
      </c>
      <c r="F3434" t="s">
        <v>22386</v>
      </c>
      <c r="G3434" s="2">
        <v>100000000000</v>
      </c>
      <c r="H3434" t="s">
        <v>81</v>
      </c>
      <c r="I3434" t="s">
        <v>22387</v>
      </c>
      <c r="J3434" t="s">
        <v>49</v>
      </c>
      <c r="K3434" s="1">
        <v>46023</v>
      </c>
      <c r="M3434" t="s">
        <v>22388</v>
      </c>
      <c r="N3434" t="s">
        <v>51</v>
      </c>
      <c r="O3434" t="s">
        <v>52</v>
      </c>
      <c r="P3434">
        <v>2</v>
      </c>
      <c r="Q3434">
        <v>9000</v>
      </c>
      <c r="R3434">
        <v>10000</v>
      </c>
      <c r="S3434">
        <v>9000</v>
      </c>
      <c r="T3434">
        <v>0</v>
      </c>
      <c r="U3434" s="1">
        <v>46208</v>
      </c>
      <c r="V3434" t="s">
        <v>53</v>
      </c>
      <c r="W3434" t="s">
        <v>54</v>
      </c>
      <c r="X3434" t="s">
        <v>55</v>
      </c>
      <c r="Y3434" t="s">
        <v>56</v>
      </c>
      <c r="Z3434">
        <v>700003433</v>
      </c>
      <c r="AA3434" t="s">
        <v>22389</v>
      </c>
      <c r="AB3434">
        <v>600003433</v>
      </c>
      <c r="AC3434" t="s">
        <v>22390</v>
      </c>
      <c r="AD3434" t="s">
        <v>59</v>
      </c>
      <c r="AE3434" t="s">
        <v>60</v>
      </c>
      <c r="AF3434">
        <v>500433</v>
      </c>
      <c r="AG3434" t="s">
        <v>61</v>
      </c>
      <c r="AH3434" t="s">
        <v>62</v>
      </c>
      <c r="AI3434" t="s">
        <v>63</v>
      </c>
      <c r="AJ3434" t="s">
        <v>64</v>
      </c>
      <c r="AK3434" t="s">
        <v>64</v>
      </c>
      <c r="AL3434" s="1">
        <v>46023</v>
      </c>
      <c r="AN3434" t="s">
        <v>55</v>
      </c>
      <c r="AO3434">
        <v>2</v>
      </c>
      <c r="AP3434">
        <v>0</v>
      </c>
      <c r="AR3434">
        <f t="shared" ca="1" si="53"/>
        <v>33</v>
      </c>
    </row>
    <row r="3435" spans="1:44" x14ac:dyDescent="0.3">
      <c r="A3435" t="s">
        <v>22391</v>
      </c>
      <c r="B3435" t="s">
        <v>22392</v>
      </c>
      <c r="C3435" t="s">
        <v>67</v>
      </c>
      <c r="D3435" s="1">
        <v>34412</v>
      </c>
      <c r="E3435">
        <v>800003434</v>
      </c>
      <c r="F3435" t="s">
        <v>22393</v>
      </c>
      <c r="G3435" s="2">
        <v>100000000000</v>
      </c>
      <c r="H3435" t="s">
        <v>93</v>
      </c>
      <c r="I3435" t="s">
        <v>22394</v>
      </c>
      <c r="J3435" t="s">
        <v>71</v>
      </c>
      <c r="K3435" s="1">
        <v>46023</v>
      </c>
      <c r="M3435" t="s">
        <v>22388</v>
      </c>
      <c r="N3435" t="s">
        <v>72</v>
      </c>
      <c r="O3435" t="s">
        <v>52</v>
      </c>
      <c r="P3435">
        <v>2</v>
      </c>
      <c r="Q3435">
        <v>10000</v>
      </c>
      <c r="R3435">
        <v>10000</v>
      </c>
      <c r="S3435">
        <v>10000</v>
      </c>
      <c r="T3435">
        <v>0</v>
      </c>
      <c r="U3435" s="1">
        <v>46208</v>
      </c>
      <c r="V3435" t="s">
        <v>73</v>
      </c>
      <c r="W3435" t="s">
        <v>54</v>
      </c>
      <c r="X3435" t="s">
        <v>55</v>
      </c>
      <c r="Y3435" t="s">
        <v>56</v>
      </c>
      <c r="Z3435">
        <v>700003434</v>
      </c>
      <c r="AA3435" t="s">
        <v>22395</v>
      </c>
      <c r="AB3435">
        <v>600003434</v>
      </c>
      <c r="AC3435" t="s">
        <v>22396</v>
      </c>
      <c r="AD3435" t="s">
        <v>76</v>
      </c>
      <c r="AE3435" t="s">
        <v>77</v>
      </c>
      <c r="AF3435">
        <v>500434</v>
      </c>
      <c r="AG3435" t="s">
        <v>61</v>
      </c>
      <c r="AH3435" t="s">
        <v>62</v>
      </c>
      <c r="AI3435" t="s">
        <v>63</v>
      </c>
      <c r="AJ3435" t="s">
        <v>64</v>
      </c>
      <c r="AK3435" t="s">
        <v>64</v>
      </c>
      <c r="AL3435" s="1">
        <v>46023</v>
      </c>
      <c r="AN3435" t="s">
        <v>55</v>
      </c>
      <c r="AO3435">
        <v>2</v>
      </c>
      <c r="AP3435">
        <v>0</v>
      </c>
      <c r="AR3435">
        <f t="shared" ca="1" si="53"/>
        <v>32</v>
      </c>
    </row>
    <row r="3436" spans="1:44" x14ac:dyDescent="0.3">
      <c r="A3436" t="s">
        <v>22397</v>
      </c>
      <c r="B3436" t="s">
        <v>22398</v>
      </c>
      <c r="C3436" t="s">
        <v>45</v>
      </c>
      <c r="D3436" s="1">
        <v>34809</v>
      </c>
      <c r="E3436">
        <v>800003435</v>
      </c>
      <c r="F3436" t="s">
        <v>22399</v>
      </c>
      <c r="G3436" s="2">
        <v>100000000000</v>
      </c>
      <c r="H3436" t="s">
        <v>104</v>
      </c>
      <c r="I3436" t="s">
        <v>22400</v>
      </c>
      <c r="J3436" t="s">
        <v>83</v>
      </c>
      <c r="K3436" s="1">
        <v>46023</v>
      </c>
      <c r="M3436" t="s">
        <v>22401</v>
      </c>
      <c r="N3436" t="s">
        <v>51</v>
      </c>
      <c r="O3436" t="s">
        <v>52</v>
      </c>
      <c r="P3436">
        <v>2</v>
      </c>
      <c r="Q3436">
        <v>6000</v>
      </c>
      <c r="R3436">
        <v>10000</v>
      </c>
      <c r="S3436">
        <v>6000</v>
      </c>
      <c r="T3436">
        <v>0</v>
      </c>
      <c r="U3436" s="1">
        <v>46208</v>
      </c>
      <c r="V3436" t="s">
        <v>85</v>
      </c>
      <c r="W3436" t="s">
        <v>54</v>
      </c>
      <c r="X3436" t="s">
        <v>55</v>
      </c>
      <c r="Y3436" t="s">
        <v>56</v>
      </c>
      <c r="Z3436">
        <v>700003435</v>
      </c>
      <c r="AA3436" t="s">
        <v>22402</v>
      </c>
      <c r="AB3436">
        <v>600003435</v>
      </c>
      <c r="AC3436" t="s">
        <v>22403</v>
      </c>
      <c r="AD3436" t="s">
        <v>88</v>
      </c>
      <c r="AE3436" t="s">
        <v>89</v>
      </c>
      <c r="AF3436">
        <v>500435</v>
      </c>
      <c r="AG3436" t="s">
        <v>61</v>
      </c>
      <c r="AH3436" t="s">
        <v>62</v>
      </c>
      <c r="AI3436" t="s">
        <v>63</v>
      </c>
      <c r="AJ3436" t="s">
        <v>64</v>
      </c>
      <c r="AK3436" t="s">
        <v>64</v>
      </c>
      <c r="AL3436" s="1">
        <v>46023</v>
      </c>
      <c r="AN3436" t="s">
        <v>55</v>
      </c>
      <c r="AO3436">
        <v>2</v>
      </c>
      <c r="AP3436">
        <v>0</v>
      </c>
      <c r="AR3436">
        <f t="shared" ca="1" si="53"/>
        <v>31</v>
      </c>
    </row>
    <row r="3437" spans="1:44" x14ac:dyDescent="0.3">
      <c r="A3437" t="s">
        <v>22404</v>
      </c>
      <c r="B3437" t="s">
        <v>22405</v>
      </c>
      <c r="C3437" t="s">
        <v>67</v>
      </c>
      <c r="D3437" s="1">
        <v>35206</v>
      </c>
      <c r="E3437">
        <v>800003436</v>
      </c>
      <c r="F3437" t="s">
        <v>22406</v>
      </c>
      <c r="G3437" s="2">
        <v>100000000000</v>
      </c>
      <c r="H3437" t="s">
        <v>47</v>
      </c>
      <c r="I3437" t="s">
        <v>22407</v>
      </c>
      <c r="J3437" t="s">
        <v>95</v>
      </c>
      <c r="K3437" s="1">
        <v>46023</v>
      </c>
      <c r="M3437" t="s">
        <v>22401</v>
      </c>
      <c r="N3437" t="s">
        <v>72</v>
      </c>
      <c r="O3437" t="s">
        <v>52</v>
      </c>
      <c r="P3437">
        <v>2</v>
      </c>
      <c r="Q3437">
        <v>7000</v>
      </c>
      <c r="R3437">
        <v>10000</v>
      </c>
      <c r="S3437">
        <v>3500</v>
      </c>
      <c r="T3437">
        <v>3500</v>
      </c>
      <c r="U3437" s="1">
        <v>46208</v>
      </c>
      <c r="V3437" t="s">
        <v>96</v>
      </c>
      <c r="W3437" t="s">
        <v>97</v>
      </c>
      <c r="X3437" t="s">
        <v>55</v>
      </c>
      <c r="Y3437" t="s">
        <v>56</v>
      </c>
      <c r="Z3437">
        <v>700003436</v>
      </c>
      <c r="AA3437" t="s">
        <v>22408</v>
      </c>
      <c r="AB3437">
        <v>600003436</v>
      </c>
      <c r="AC3437" t="s">
        <v>22409</v>
      </c>
      <c r="AD3437" t="s">
        <v>100</v>
      </c>
      <c r="AE3437" t="s">
        <v>60</v>
      </c>
      <c r="AF3437">
        <v>500436</v>
      </c>
      <c r="AG3437" t="s">
        <v>61</v>
      </c>
      <c r="AH3437" t="s">
        <v>62</v>
      </c>
      <c r="AI3437" t="s">
        <v>63</v>
      </c>
      <c r="AJ3437" t="s">
        <v>64</v>
      </c>
      <c r="AK3437" t="s">
        <v>64</v>
      </c>
      <c r="AL3437" s="1">
        <v>46023</v>
      </c>
      <c r="AN3437" t="s">
        <v>55</v>
      </c>
      <c r="AO3437">
        <v>2</v>
      </c>
      <c r="AP3437">
        <v>1</v>
      </c>
      <c r="AR3437">
        <f t="shared" ca="1" si="53"/>
        <v>30</v>
      </c>
    </row>
    <row r="3438" spans="1:44" x14ac:dyDescent="0.3">
      <c r="A3438" t="s">
        <v>22410</v>
      </c>
      <c r="B3438" t="s">
        <v>22411</v>
      </c>
      <c r="C3438" t="s">
        <v>45</v>
      </c>
      <c r="D3438" s="1">
        <v>35603</v>
      </c>
      <c r="E3438">
        <v>800003437</v>
      </c>
      <c r="F3438" t="s">
        <v>22412</v>
      </c>
      <c r="G3438" s="2">
        <v>100000000000</v>
      </c>
      <c r="H3438" t="s">
        <v>69</v>
      </c>
      <c r="I3438" t="s">
        <v>22413</v>
      </c>
      <c r="J3438" t="s">
        <v>49</v>
      </c>
      <c r="K3438" s="1">
        <v>46023</v>
      </c>
      <c r="M3438" t="s">
        <v>22414</v>
      </c>
      <c r="N3438" t="s">
        <v>51</v>
      </c>
      <c r="O3438" t="s">
        <v>52</v>
      </c>
      <c r="P3438">
        <v>2</v>
      </c>
      <c r="Q3438">
        <v>8000</v>
      </c>
      <c r="R3438">
        <v>10000</v>
      </c>
      <c r="S3438">
        <v>8000</v>
      </c>
      <c r="T3438">
        <v>0</v>
      </c>
      <c r="U3438" s="1">
        <v>46208</v>
      </c>
      <c r="V3438" t="s">
        <v>53</v>
      </c>
      <c r="W3438" t="s">
        <v>54</v>
      </c>
      <c r="X3438" t="s">
        <v>55</v>
      </c>
      <c r="Y3438" t="s">
        <v>56</v>
      </c>
      <c r="Z3438">
        <v>700003437</v>
      </c>
      <c r="AA3438" t="s">
        <v>22415</v>
      </c>
      <c r="AB3438">
        <v>600003437</v>
      </c>
      <c r="AC3438" t="s">
        <v>22416</v>
      </c>
      <c r="AD3438" t="s">
        <v>59</v>
      </c>
      <c r="AE3438" t="s">
        <v>60</v>
      </c>
      <c r="AF3438">
        <v>500437</v>
      </c>
      <c r="AG3438" t="s">
        <v>61</v>
      </c>
      <c r="AH3438" t="s">
        <v>62</v>
      </c>
      <c r="AI3438" t="s">
        <v>63</v>
      </c>
      <c r="AJ3438" t="s">
        <v>64</v>
      </c>
      <c r="AK3438" t="s">
        <v>64</v>
      </c>
      <c r="AL3438" s="1">
        <v>46023</v>
      </c>
      <c r="AN3438" t="s">
        <v>55</v>
      </c>
      <c r="AO3438">
        <v>2</v>
      </c>
      <c r="AP3438">
        <v>0</v>
      </c>
      <c r="AR3438">
        <f t="shared" ca="1" si="53"/>
        <v>29</v>
      </c>
    </row>
    <row r="3439" spans="1:44" x14ac:dyDescent="0.3">
      <c r="A3439" t="s">
        <v>22417</v>
      </c>
      <c r="B3439" t="s">
        <v>22418</v>
      </c>
      <c r="C3439" t="s">
        <v>67</v>
      </c>
      <c r="D3439" s="1">
        <v>35999</v>
      </c>
      <c r="E3439">
        <v>800003438</v>
      </c>
      <c r="F3439" t="s">
        <v>22419</v>
      </c>
      <c r="G3439" s="2">
        <v>100000000000</v>
      </c>
      <c r="H3439" t="s">
        <v>81</v>
      </c>
      <c r="I3439" t="s">
        <v>22420</v>
      </c>
      <c r="J3439" t="s">
        <v>71</v>
      </c>
      <c r="K3439" s="1">
        <v>46023</v>
      </c>
      <c r="M3439" t="s">
        <v>22414</v>
      </c>
      <c r="N3439" t="s">
        <v>72</v>
      </c>
      <c r="O3439" t="s">
        <v>52</v>
      </c>
      <c r="P3439">
        <v>2</v>
      </c>
      <c r="Q3439">
        <v>9000</v>
      </c>
      <c r="R3439">
        <v>10000</v>
      </c>
      <c r="S3439">
        <v>9000</v>
      </c>
      <c r="T3439">
        <v>0</v>
      </c>
      <c r="U3439" s="1">
        <v>46208</v>
      </c>
      <c r="V3439" t="s">
        <v>73</v>
      </c>
      <c r="W3439" t="s">
        <v>54</v>
      </c>
      <c r="X3439" t="s">
        <v>55</v>
      </c>
      <c r="Y3439" t="s">
        <v>56</v>
      </c>
      <c r="Z3439">
        <v>700003438</v>
      </c>
      <c r="AA3439" t="s">
        <v>22421</v>
      </c>
      <c r="AB3439">
        <v>600003438</v>
      </c>
      <c r="AC3439" t="s">
        <v>22422</v>
      </c>
      <c r="AD3439" t="s">
        <v>76</v>
      </c>
      <c r="AE3439" t="s">
        <v>77</v>
      </c>
      <c r="AF3439">
        <v>500438</v>
      </c>
      <c r="AG3439" t="s">
        <v>61</v>
      </c>
      <c r="AH3439" t="s">
        <v>62</v>
      </c>
      <c r="AI3439" t="s">
        <v>63</v>
      </c>
      <c r="AJ3439" t="s">
        <v>64</v>
      </c>
      <c r="AK3439" t="s">
        <v>64</v>
      </c>
      <c r="AL3439" s="1">
        <v>46023</v>
      </c>
      <c r="AN3439" t="s">
        <v>55</v>
      </c>
      <c r="AO3439">
        <v>2</v>
      </c>
      <c r="AP3439">
        <v>0</v>
      </c>
      <c r="AR3439">
        <f t="shared" ca="1" si="53"/>
        <v>28</v>
      </c>
    </row>
    <row r="3440" spans="1:44" x14ac:dyDescent="0.3">
      <c r="A3440" t="s">
        <v>22423</v>
      </c>
      <c r="B3440" t="s">
        <v>22424</v>
      </c>
      <c r="C3440" t="s">
        <v>45</v>
      </c>
      <c r="D3440" s="1">
        <v>36396</v>
      </c>
      <c r="E3440">
        <v>800003439</v>
      </c>
      <c r="F3440" t="s">
        <v>22425</v>
      </c>
      <c r="G3440" s="2">
        <v>100000000000</v>
      </c>
      <c r="H3440" t="s">
        <v>93</v>
      </c>
      <c r="I3440" t="s">
        <v>22426</v>
      </c>
      <c r="J3440" t="s">
        <v>83</v>
      </c>
      <c r="K3440" s="1">
        <v>46023</v>
      </c>
      <c r="M3440" t="s">
        <v>22427</v>
      </c>
      <c r="N3440" t="s">
        <v>51</v>
      </c>
      <c r="O3440" t="s">
        <v>52</v>
      </c>
      <c r="P3440">
        <v>2</v>
      </c>
      <c r="Q3440">
        <v>10000</v>
      </c>
      <c r="R3440">
        <v>10000</v>
      </c>
      <c r="S3440">
        <v>10000</v>
      </c>
      <c r="T3440">
        <v>0</v>
      </c>
      <c r="U3440" s="1">
        <v>46208</v>
      </c>
      <c r="V3440" t="s">
        <v>85</v>
      </c>
      <c r="W3440" t="s">
        <v>54</v>
      </c>
      <c r="X3440" t="s">
        <v>55</v>
      </c>
      <c r="Y3440" t="s">
        <v>56</v>
      </c>
      <c r="Z3440">
        <v>700003439</v>
      </c>
      <c r="AA3440" t="s">
        <v>22428</v>
      </c>
      <c r="AB3440">
        <v>600003439</v>
      </c>
      <c r="AC3440" t="s">
        <v>22429</v>
      </c>
      <c r="AD3440" t="s">
        <v>88</v>
      </c>
      <c r="AE3440" t="s">
        <v>89</v>
      </c>
      <c r="AF3440">
        <v>500439</v>
      </c>
      <c r="AG3440" t="s">
        <v>61</v>
      </c>
      <c r="AH3440" t="s">
        <v>62</v>
      </c>
      <c r="AI3440" t="s">
        <v>63</v>
      </c>
      <c r="AJ3440" t="s">
        <v>64</v>
      </c>
      <c r="AK3440" t="s">
        <v>64</v>
      </c>
      <c r="AL3440" s="1">
        <v>46023</v>
      </c>
      <c r="AN3440" t="s">
        <v>55</v>
      </c>
      <c r="AO3440">
        <v>2</v>
      </c>
      <c r="AP3440">
        <v>0</v>
      </c>
      <c r="AR3440">
        <f t="shared" ca="1" si="53"/>
        <v>26</v>
      </c>
    </row>
    <row r="3441" spans="1:44" x14ac:dyDescent="0.3">
      <c r="A3441" t="s">
        <v>22430</v>
      </c>
      <c r="B3441" t="s">
        <v>22431</v>
      </c>
      <c r="C3441" t="s">
        <v>67</v>
      </c>
      <c r="D3441" s="1">
        <v>33141</v>
      </c>
      <c r="E3441">
        <v>800003440</v>
      </c>
      <c r="F3441" t="s">
        <v>22432</v>
      </c>
      <c r="G3441" s="2">
        <v>100000000000</v>
      </c>
      <c r="H3441" t="s">
        <v>104</v>
      </c>
      <c r="I3441" t="s">
        <v>22433</v>
      </c>
      <c r="J3441" t="s">
        <v>95</v>
      </c>
      <c r="K3441" s="1">
        <v>46023</v>
      </c>
      <c r="M3441" t="s">
        <v>22427</v>
      </c>
      <c r="N3441" t="s">
        <v>72</v>
      </c>
      <c r="O3441" t="s">
        <v>52</v>
      </c>
      <c r="P3441">
        <v>2</v>
      </c>
      <c r="Q3441">
        <v>6000</v>
      </c>
      <c r="R3441">
        <v>10000</v>
      </c>
      <c r="S3441">
        <v>3000</v>
      </c>
      <c r="T3441">
        <v>3000</v>
      </c>
      <c r="U3441" s="1">
        <v>46208</v>
      </c>
      <c r="V3441" t="s">
        <v>96</v>
      </c>
      <c r="W3441" t="s">
        <v>97</v>
      </c>
      <c r="X3441" t="s">
        <v>55</v>
      </c>
      <c r="Y3441" t="s">
        <v>56</v>
      </c>
      <c r="Z3441">
        <v>700003440</v>
      </c>
      <c r="AA3441" t="s">
        <v>22434</v>
      </c>
      <c r="AB3441">
        <v>600003440</v>
      </c>
      <c r="AC3441" t="s">
        <v>22435</v>
      </c>
      <c r="AD3441" t="s">
        <v>100</v>
      </c>
      <c r="AE3441" t="s">
        <v>60</v>
      </c>
      <c r="AF3441">
        <v>500440</v>
      </c>
      <c r="AG3441" t="s">
        <v>61</v>
      </c>
      <c r="AH3441" t="s">
        <v>62</v>
      </c>
      <c r="AI3441" t="s">
        <v>63</v>
      </c>
      <c r="AJ3441" t="s">
        <v>64</v>
      </c>
      <c r="AK3441" t="s">
        <v>64</v>
      </c>
      <c r="AL3441" s="1">
        <v>46023</v>
      </c>
      <c r="AN3441" t="s">
        <v>55</v>
      </c>
      <c r="AO3441">
        <v>2</v>
      </c>
      <c r="AP3441">
        <v>1</v>
      </c>
      <c r="AR3441">
        <f t="shared" ca="1" si="53"/>
        <v>35</v>
      </c>
    </row>
    <row r="3442" spans="1:44" x14ac:dyDescent="0.3">
      <c r="A3442" t="s">
        <v>22436</v>
      </c>
      <c r="B3442" t="s">
        <v>22437</v>
      </c>
      <c r="C3442" t="s">
        <v>45</v>
      </c>
      <c r="D3442" s="1">
        <v>33537</v>
      </c>
      <c r="E3442">
        <v>800003441</v>
      </c>
      <c r="F3442" t="s">
        <v>22438</v>
      </c>
      <c r="G3442" s="2">
        <v>100000000000</v>
      </c>
      <c r="H3442" t="s">
        <v>47</v>
      </c>
      <c r="I3442" t="s">
        <v>22439</v>
      </c>
      <c r="J3442" t="s">
        <v>49</v>
      </c>
      <c r="K3442" s="1">
        <v>46023</v>
      </c>
      <c r="M3442" t="s">
        <v>22440</v>
      </c>
      <c r="N3442" t="s">
        <v>51</v>
      </c>
      <c r="O3442" t="s">
        <v>52</v>
      </c>
      <c r="P3442">
        <v>3</v>
      </c>
      <c r="Q3442">
        <v>7000</v>
      </c>
      <c r="R3442">
        <v>10000</v>
      </c>
      <c r="S3442">
        <v>7000</v>
      </c>
      <c r="T3442">
        <v>0</v>
      </c>
      <c r="U3442" s="1">
        <v>46208</v>
      </c>
      <c r="V3442" t="s">
        <v>53</v>
      </c>
      <c r="W3442" t="s">
        <v>54</v>
      </c>
      <c r="X3442" t="s">
        <v>55</v>
      </c>
      <c r="Y3442" t="s">
        <v>56</v>
      </c>
      <c r="Z3442">
        <v>700003441</v>
      </c>
      <c r="AA3442" t="s">
        <v>22441</v>
      </c>
      <c r="AB3442">
        <v>600003441</v>
      </c>
      <c r="AC3442" t="s">
        <v>22442</v>
      </c>
      <c r="AD3442" t="s">
        <v>59</v>
      </c>
      <c r="AE3442" t="s">
        <v>60</v>
      </c>
      <c r="AF3442">
        <v>500441</v>
      </c>
      <c r="AG3442" t="s">
        <v>61</v>
      </c>
      <c r="AH3442" t="s">
        <v>62</v>
      </c>
      <c r="AI3442" t="s">
        <v>63</v>
      </c>
      <c r="AJ3442" t="s">
        <v>64</v>
      </c>
      <c r="AK3442" t="s">
        <v>64</v>
      </c>
      <c r="AL3442" s="1">
        <v>46023</v>
      </c>
      <c r="AN3442" t="s">
        <v>55</v>
      </c>
      <c r="AO3442">
        <v>2</v>
      </c>
      <c r="AP3442">
        <v>0</v>
      </c>
      <c r="AR3442">
        <f t="shared" ca="1" si="53"/>
        <v>34</v>
      </c>
    </row>
    <row r="3443" spans="1:44" x14ac:dyDescent="0.3">
      <c r="A3443" t="s">
        <v>22443</v>
      </c>
      <c r="B3443" t="s">
        <v>22444</v>
      </c>
      <c r="C3443" t="s">
        <v>67</v>
      </c>
      <c r="D3443" s="1">
        <v>33935</v>
      </c>
      <c r="E3443">
        <v>800003442</v>
      </c>
      <c r="F3443" t="s">
        <v>22445</v>
      </c>
      <c r="G3443" s="2">
        <v>100000000000</v>
      </c>
      <c r="H3443" t="s">
        <v>69</v>
      </c>
      <c r="I3443" t="s">
        <v>22446</v>
      </c>
      <c r="J3443" t="s">
        <v>71</v>
      </c>
      <c r="K3443" s="1">
        <v>46023</v>
      </c>
      <c r="M3443" t="s">
        <v>22440</v>
      </c>
      <c r="N3443" t="s">
        <v>72</v>
      </c>
      <c r="O3443" t="s">
        <v>52</v>
      </c>
      <c r="P3443">
        <v>3</v>
      </c>
      <c r="Q3443">
        <v>8000</v>
      </c>
      <c r="R3443">
        <v>10000</v>
      </c>
      <c r="S3443">
        <v>8000</v>
      </c>
      <c r="T3443">
        <v>0</v>
      </c>
      <c r="U3443" s="1">
        <v>46208</v>
      </c>
      <c r="V3443" t="s">
        <v>73</v>
      </c>
      <c r="W3443" t="s">
        <v>54</v>
      </c>
      <c r="X3443" t="s">
        <v>55</v>
      </c>
      <c r="Y3443" t="s">
        <v>56</v>
      </c>
      <c r="Z3443">
        <v>700003442</v>
      </c>
      <c r="AA3443" t="s">
        <v>22447</v>
      </c>
      <c r="AB3443">
        <v>600003442</v>
      </c>
      <c r="AC3443" t="s">
        <v>22448</v>
      </c>
      <c r="AD3443" t="s">
        <v>76</v>
      </c>
      <c r="AE3443" t="s">
        <v>77</v>
      </c>
      <c r="AF3443">
        <v>500442</v>
      </c>
      <c r="AG3443" t="s">
        <v>61</v>
      </c>
      <c r="AH3443" t="s">
        <v>62</v>
      </c>
      <c r="AI3443" t="s">
        <v>63</v>
      </c>
      <c r="AJ3443" t="s">
        <v>64</v>
      </c>
      <c r="AK3443" t="s">
        <v>64</v>
      </c>
      <c r="AL3443" s="1">
        <v>46023</v>
      </c>
      <c r="AN3443" t="s">
        <v>55</v>
      </c>
      <c r="AO3443">
        <v>2</v>
      </c>
      <c r="AP3443">
        <v>0</v>
      </c>
      <c r="AR3443">
        <f t="shared" ca="1" si="53"/>
        <v>33</v>
      </c>
    </row>
    <row r="3444" spans="1:44" x14ac:dyDescent="0.3">
      <c r="A3444" t="s">
        <v>22449</v>
      </c>
      <c r="B3444" t="s">
        <v>22450</v>
      </c>
      <c r="C3444" t="s">
        <v>45</v>
      </c>
      <c r="D3444" s="1">
        <v>34331</v>
      </c>
      <c r="E3444">
        <v>800003443</v>
      </c>
      <c r="F3444" t="s">
        <v>22451</v>
      </c>
      <c r="G3444" s="2">
        <v>100000000000</v>
      </c>
      <c r="H3444" t="s">
        <v>81</v>
      </c>
      <c r="I3444" t="s">
        <v>22452</v>
      </c>
      <c r="J3444" t="s">
        <v>83</v>
      </c>
      <c r="K3444" s="1">
        <v>46023</v>
      </c>
      <c r="M3444" t="s">
        <v>22453</v>
      </c>
      <c r="N3444" t="s">
        <v>51</v>
      </c>
      <c r="O3444" t="s">
        <v>52</v>
      </c>
      <c r="P3444">
        <v>3</v>
      </c>
      <c r="Q3444">
        <v>9000</v>
      </c>
      <c r="R3444">
        <v>10000</v>
      </c>
      <c r="S3444">
        <v>9000</v>
      </c>
      <c r="T3444">
        <v>0</v>
      </c>
      <c r="U3444" s="1">
        <v>46208</v>
      </c>
      <c r="V3444" t="s">
        <v>85</v>
      </c>
      <c r="W3444" t="s">
        <v>54</v>
      </c>
      <c r="X3444" t="s">
        <v>55</v>
      </c>
      <c r="Y3444" t="s">
        <v>56</v>
      </c>
      <c r="Z3444">
        <v>700003443</v>
      </c>
      <c r="AA3444" t="s">
        <v>22454</v>
      </c>
      <c r="AB3444">
        <v>600003443</v>
      </c>
      <c r="AC3444" t="s">
        <v>22455</v>
      </c>
      <c r="AD3444" t="s">
        <v>88</v>
      </c>
      <c r="AE3444" t="s">
        <v>89</v>
      </c>
      <c r="AF3444">
        <v>500443</v>
      </c>
      <c r="AG3444" t="s">
        <v>61</v>
      </c>
      <c r="AH3444" t="s">
        <v>62</v>
      </c>
      <c r="AI3444" t="s">
        <v>63</v>
      </c>
      <c r="AJ3444" t="s">
        <v>64</v>
      </c>
      <c r="AK3444" t="s">
        <v>64</v>
      </c>
      <c r="AL3444" s="1">
        <v>46023</v>
      </c>
      <c r="AN3444" t="s">
        <v>55</v>
      </c>
      <c r="AO3444">
        <v>2</v>
      </c>
      <c r="AP3444">
        <v>0</v>
      </c>
      <c r="AR3444">
        <f t="shared" ca="1" si="53"/>
        <v>32</v>
      </c>
    </row>
    <row r="3445" spans="1:44" x14ac:dyDescent="0.3">
      <c r="A3445" t="s">
        <v>22456</v>
      </c>
      <c r="B3445" t="s">
        <v>22457</v>
      </c>
      <c r="C3445" t="s">
        <v>67</v>
      </c>
      <c r="D3445" s="1">
        <v>34335</v>
      </c>
      <c r="E3445">
        <v>800003444</v>
      </c>
      <c r="F3445" t="s">
        <v>22458</v>
      </c>
      <c r="G3445" s="2">
        <v>100000000000</v>
      </c>
      <c r="H3445" t="s">
        <v>93</v>
      </c>
      <c r="I3445" t="s">
        <v>22459</v>
      </c>
      <c r="J3445" t="s">
        <v>95</v>
      </c>
      <c r="K3445" s="1">
        <v>46023</v>
      </c>
      <c r="M3445" t="s">
        <v>22453</v>
      </c>
      <c r="N3445" t="s">
        <v>72</v>
      </c>
      <c r="O3445" t="s">
        <v>52</v>
      </c>
      <c r="P3445">
        <v>3</v>
      </c>
      <c r="Q3445">
        <v>10000</v>
      </c>
      <c r="R3445">
        <v>10000</v>
      </c>
      <c r="S3445">
        <v>5000</v>
      </c>
      <c r="T3445">
        <v>5000</v>
      </c>
      <c r="U3445" s="1">
        <v>46208</v>
      </c>
      <c r="V3445" t="s">
        <v>96</v>
      </c>
      <c r="W3445" t="s">
        <v>97</v>
      </c>
      <c r="X3445" t="s">
        <v>55</v>
      </c>
      <c r="Y3445" t="s">
        <v>56</v>
      </c>
      <c r="Z3445">
        <v>700003444</v>
      </c>
      <c r="AA3445" t="s">
        <v>22460</v>
      </c>
      <c r="AB3445">
        <v>600003444</v>
      </c>
      <c r="AC3445" t="s">
        <v>22461</v>
      </c>
      <c r="AD3445" t="s">
        <v>100</v>
      </c>
      <c r="AE3445" t="s">
        <v>60</v>
      </c>
      <c r="AF3445">
        <v>500444</v>
      </c>
      <c r="AG3445" t="s">
        <v>61</v>
      </c>
      <c r="AH3445" t="s">
        <v>62</v>
      </c>
      <c r="AI3445" t="s">
        <v>63</v>
      </c>
      <c r="AJ3445" t="s">
        <v>64</v>
      </c>
      <c r="AK3445" t="s">
        <v>64</v>
      </c>
      <c r="AL3445" s="1">
        <v>46023</v>
      </c>
      <c r="AN3445" t="s">
        <v>55</v>
      </c>
      <c r="AO3445">
        <v>2</v>
      </c>
      <c r="AP3445">
        <v>1</v>
      </c>
      <c r="AR3445">
        <f t="shared" ca="1" si="53"/>
        <v>32</v>
      </c>
    </row>
    <row r="3446" spans="1:44" x14ac:dyDescent="0.3">
      <c r="A3446" t="s">
        <v>22462</v>
      </c>
      <c r="B3446" t="s">
        <v>22463</v>
      </c>
      <c r="C3446" t="s">
        <v>45</v>
      </c>
      <c r="D3446" s="1">
        <v>34732</v>
      </c>
      <c r="E3446">
        <v>800003445</v>
      </c>
      <c r="F3446" t="s">
        <v>22464</v>
      </c>
      <c r="G3446" s="2">
        <v>100000000000</v>
      </c>
      <c r="H3446" t="s">
        <v>104</v>
      </c>
      <c r="I3446" t="s">
        <v>22465</v>
      </c>
      <c r="J3446" t="s">
        <v>49</v>
      </c>
      <c r="K3446" s="1">
        <v>46023</v>
      </c>
      <c r="M3446" t="s">
        <v>22466</v>
      </c>
      <c r="N3446" t="s">
        <v>51</v>
      </c>
      <c r="O3446" t="s">
        <v>52</v>
      </c>
      <c r="P3446">
        <v>3</v>
      </c>
      <c r="Q3446">
        <v>6000</v>
      </c>
      <c r="R3446">
        <v>10000</v>
      </c>
      <c r="S3446">
        <v>6000</v>
      </c>
      <c r="T3446">
        <v>0</v>
      </c>
      <c r="U3446" s="1">
        <v>46208</v>
      </c>
      <c r="V3446" t="s">
        <v>53</v>
      </c>
      <c r="W3446" t="s">
        <v>54</v>
      </c>
      <c r="X3446" t="s">
        <v>55</v>
      </c>
      <c r="Y3446" t="s">
        <v>56</v>
      </c>
      <c r="Z3446">
        <v>700003445</v>
      </c>
      <c r="AA3446" t="s">
        <v>22467</v>
      </c>
      <c r="AB3446">
        <v>600003445</v>
      </c>
      <c r="AC3446" t="s">
        <v>22468</v>
      </c>
      <c r="AD3446" t="s">
        <v>59</v>
      </c>
      <c r="AE3446" t="s">
        <v>60</v>
      </c>
      <c r="AF3446">
        <v>500445</v>
      </c>
      <c r="AG3446" t="s">
        <v>61</v>
      </c>
      <c r="AH3446" t="s">
        <v>62</v>
      </c>
      <c r="AI3446" t="s">
        <v>63</v>
      </c>
      <c r="AJ3446" t="s">
        <v>64</v>
      </c>
      <c r="AK3446" t="s">
        <v>64</v>
      </c>
      <c r="AL3446" s="1">
        <v>46023</v>
      </c>
      <c r="AN3446" t="s">
        <v>55</v>
      </c>
      <c r="AO3446">
        <v>2</v>
      </c>
      <c r="AP3446">
        <v>0</v>
      </c>
      <c r="AR3446">
        <f t="shared" ca="1" si="53"/>
        <v>31</v>
      </c>
    </row>
    <row r="3447" spans="1:44" x14ac:dyDescent="0.3">
      <c r="A3447" t="s">
        <v>22469</v>
      </c>
      <c r="B3447" t="s">
        <v>22470</v>
      </c>
      <c r="C3447" t="s">
        <v>67</v>
      </c>
      <c r="D3447" s="1">
        <v>35127</v>
      </c>
      <c r="E3447">
        <v>800003446</v>
      </c>
      <c r="F3447" t="s">
        <v>22471</v>
      </c>
      <c r="G3447" s="2">
        <v>100000000000</v>
      </c>
      <c r="H3447" t="s">
        <v>47</v>
      </c>
      <c r="I3447" t="s">
        <v>22472</v>
      </c>
      <c r="J3447" t="s">
        <v>71</v>
      </c>
      <c r="K3447" s="1">
        <v>46023</v>
      </c>
      <c r="M3447" t="s">
        <v>22466</v>
      </c>
      <c r="N3447" t="s">
        <v>72</v>
      </c>
      <c r="O3447" t="s">
        <v>52</v>
      </c>
      <c r="P3447">
        <v>3</v>
      </c>
      <c r="Q3447">
        <v>7000</v>
      </c>
      <c r="R3447">
        <v>10000</v>
      </c>
      <c r="S3447">
        <v>7000</v>
      </c>
      <c r="T3447">
        <v>0</v>
      </c>
      <c r="U3447" s="1">
        <v>46208</v>
      </c>
      <c r="V3447" t="s">
        <v>73</v>
      </c>
      <c r="W3447" t="s">
        <v>54</v>
      </c>
      <c r="X3447" t="s">
        <v>55</v>
      </c>
      <c r="Y3447" t="s">
        <v>56</v>
      </c>
      <c r="Z3447">
        <v>700003446</v>
      </c>
      <c r="AA3447" t="s">
        <v>22473</v>
      </c>
      <c r="AB3447">
        <v>600003446</v>
      </c>
      <c r="AC3447" t="s">
        <v>22474</v>
      </c>
      <c r="AD3447" t="s">
        <v>76</v>
      </c>
      <c r="AE3447" t="s">
        <v>77</v>
      </c>
      <c r="AF3447">
        <v>500446</v>
      </c>
      <c r="AG3447" t="s">
        <v>61</v>
      </c>
      <c r="AH3447" t="s">
        <v>62</v>
      </c>
      <c r="AI3447" t="s">
        <v>63</v>
      </c>
      <c r="AJ3447" t="s">
        <v>64</v>
      </c>
      <c r="AK3447" t="s">
        <v>64</v>
      </c>
      <c r="AL3447" s="1">
        <v>46023</v>
      </c>
      <c r="AN3447" t="s">
        <v>55</v>
      </c>
      <c r="AO3447">
        <v>2</v>
      </c>
      <c r="AP3447">
        <v>0</v>
      </c>
      <c r="AR3447">
        <f t="shared" ca="1" si="53"/>
        <v>30</v>
      </c>
    </row>
    <row r="3448" spans="1:44" x14ac:dyDescent="0.3">
      <c r="A3448" t="s">
        <v>22475</v>
      </c>
      <c r="B3448" t="s">
        <v>22476</v>
      </c>
      <c r="C3448" t="s">
        <v>45</v>
      </c>
      <c r="D3448" s="1">
        <v>35524</v>
      </c>
      <c r="E3448">
        <v>800003447</v>
      </c>
      <c r="F3448" t="s">
        <v>22477</v>
      </c>
      <c r="G3448" s="2">
        <v>100000000000</v>
      </c>
      <c r="H3448" t="s">
        <v>69</v>
      </c>
      <c r="I3448" t="s">
        <v>22478</v>
      </c>
      <c r="J3448" t="s">
        <v>83</v>
      </c>
      <c r="K3448" s="1">
        <v>46023</v>
      </c>
      <c r="M3448" t="s">
        <v>22479</v>
      </c>
      <c r="N3448" t="s">
        <v>51</v>
      </c>
      <c r="O3448" t="s">
        <v>52</v>
      </c>
      <c r="P3448">
        <v>3</v>
      </c>
      <c r="Q3448">
        <v>8000</v>
      </c>
      <c r="R3448">
        <v>10000</v>
      </c>
      <c r="S3448">
        <v>8000</v>
      </c>
      <c r="T3448">
        <v>0</v>
      </c>
      <c r="U3448" s="1">
        <v>46208</v>
      </c>
      <c r="V3448" t="s">
        <v>85</v>
      </c>
      <c r="W3448" t="s">
        <v>54</v>
      </c>
      <c r="X3448" t="s">
        <v>55</v>
      </c>
      <c r="Y3448" t="s">
        <v>56</v>
      </c>
      <c r="Z3448">
        <v>700003447</v>
      </c>
      <c r="AA3448" t="s">
        <v>22480</v>
      </c>
      <c r="AB3448">
        <v>600003447</v>
      </c>
      <c r="AC3448" t="s">
        <v>22481</v>
      </c>
      <c r="AD3448" t="s">
        <v>88</v>
      </c>
      <c r="AE3448" t="s">
        <v>89</v>
      </c>
      <c r="AF3448">
        <v>500447</v>
      </c>
      <c r="AG3448" t="s">
        <v>61</v>
      </c>
      <c r="AH3448" t="s">
        <v>62</v>
      </c>
      <c r="AI3448" t="s">
        <v>63</v>
      </c>
      <c r="AJ3448" t="s">
        <v>64</v>
      </c>
      <c r="AK3448" t="s">
        <v>64</v>
      </c>
      <c r="AL3448" s="1">
        <v>46023</v>
      </c>
      <c r="AN3448" t="s">
        <v>55</v>
      </c>
      <c r="AO3448">
        <v>2</v>
      </c>
      <c r="AP3448">
        <v>0</v>
      </c>
      <c r="AR3448">
        <f t="shared" ca="1" si="53"/>
        <v>29</v>
      </c>
    </row>
    <row r="3449" spans="1:44" x14ac:dyDescent="0.3">
      <c r="A3449" t="s">
        <v>22482</v>
      </c>
      <c r="B3449" t="s">
        <v>22483</v>
      </c>
      <c r="C3449" t="s">
        <v>67</v>
      </c>
      <c r="D3449" s="1">
        <v>35920</v>
      </c>
      <c r="E3449">
        <v>800003448</v>
      </c>
      <c r="F3449" t="s">
        <v>22484</v>
      </c>
      <c r="G3449" s="2">
        <v>100000000000</v>
      </c>
      <c r="H3449" t="s">
        <v>81</v>
      </c>
      <c r="I3449" t="s">
        <v>22485</v>
      </c>
      <c r="J3449" t="s">
        <v>95</v>
      </c>
      <c r="K3449" s="1">
        <v>46023</v>
      </c>
      <c r="M3449" t="s">
        <v>22479</v>
      </c>
      <c r="N3449" t="s">
        <v>72</v>
      </c>
      <c r="O3449" t="s">
        <v>52</v>
      </c>
      <c r="P3449">
        <v>3</v>
      </c>
      <c r="Q3449">
        <v>9000</v>
      </c>
      <c r="R3449">
        <v>10000</v>
      </c>
      <c r="S3449">
        <v>4500</v>
      </c>
      <c r="T3449">
        <v>4500</v>
      </c>
      <c r="U3449" s="1">
        <v>46208</v>
      </c>
      <c r="V3449" t="s">
        <v>96</v>
      </c>
      <c r="W3449" t="s">
        <v>97</v>
      </c>
      <c r="X3449" t="s">
        <v>55</v>
      </c>
      <c r="Y3449" t="s">
        <v>56</v>
      </c>
      <c r="Z3449">
        <v>700003448</v>
      </c>
      <c r="AA3449" t="s">
        <v>22486</v>
      </c>
      <c r="AB3449">
        <v>600003448</v>
      </c>
      <c r="AC3449" t="s">
        <v>22487</v>
      </c>
      <c r="AD3449" t="s">
        <v>100</v>
      </c>
      <c r="AE3449" t="s">
        <v>60</v>
      </c>
      <c r="AF3449">
        <v>500448</v>
      </c>
      <c r="AG3449" t="s">
        <v>61</v>
      </c>
      <c r="AH3449" t="s">
        <v>62</v>
      </c>
      <c r="AI3449" t="s">
        <v>63</v>
      </c>
      <c r="AJ3449" t="s">
        <v>64</v>
      </c>
      <c r="AK3449" t="s">
        <v>64</v>
      </c>
      <c r="AL3449" s="1">
        <v>46023</v>
      </c>
      <c r="AN3449" t="s">
        <v>55</v>
      </c>
      <c r="AO3449">
        <v>2</v>
      </c>
      <c r="AP3449">
        <v>1</v>
      </c>
      <c r="AR3449">
        <f t="shared" ca="1" si="53"/>
        <v>28</v>
      </c>
    </row>
    <row r="3450" spans="1:44" x14ac:dyDescent="0.3">
      <c r="A3450" t="s">
        <v>22488</v>
      </c>
      <c r="B3450" t="s">
        <v>22489</v>
      </c>
      <c r="C3450" t="s">
        <v>45</v>
      </c>
      <c r="D3450" s="1">
        <v>36317</v>
      </c>
      <c r="E3450">
        <v>800003449</v>
      </c>
      <c r="F3450" t="s">
        <v>22490</v>
      </c>
      <c r="G3450" s="2">
        <v>100000000000</v>
      </c>
      <c r="H3450" t="s">
        <v>93</v>
      </c>
      <c r="I3450" t="s">
        <v>22491</v>
      </c>
      <c r="J3450" t="s">
        <v>49</v>
      </c>
      <c r="K3450" s="1">
        <v>46023</v>
      </c>
      <c r="M3450" t="s">
        <v>22492</v>
      </c>
      <c r="N3450" t="s">
        <v>51</v>
      </c>
      <c r="O3450" t="s">
        <v>52</v>
      </c>
      <c r="P3450">
        <v>3</v>
      </c>
      <c r="Q3450">
        <v>10000</v>
      </c>
      <c r="R3450">
        <v>10000</v>
      </c>
      <c r="S3450">
        <v>10000</v>
      </c>
      <c r="T3450">
        <v>0</v>
      </c>
      <c r="U3450" s="1">
        <v>46208</v>
      </c>
      <c r="V3450" t="s">
        <v>53</v>
      </c>
      <c r="W3450" t="s">
        <v>54</v>
      </c>
      <c r="X3450" t="s">
        <v>55</v>
      </c>
      <c r="Y3450" t="s">
        <v>56</v>
      </c>
      <c r="Z3450">
        <v>700003449</v>
      </c>
      <c r="AA3450" t="s">
        <v>22493</v>
      </c>
      <c r="AB3450">
        <v>600003449</v>
      </c>
      <c r="AC3450" t="s">
        <v>22494</v>
      </c>
      <c r="AD3450" t="s">
        <v>59</v>
      </c>
      <c r="AE3450" t="s">
        <v>60</v>
      </c>
      <c r="AF3450">
        <v>500449</v>
      </c>
      <c r="AG3450" t="s">
        <v>61</v>
      </c>
      <c r="AH3450" t="s">
        <v>62</v>
      </c>
      <c r="AI3450" t="s">
        <v>63</v>
      </c>
      <c r="AJ3450" t="s">
        <v>64</v>
      </c>
      <c r="AK3450" t="s">
        <v>64</v>
      </c>
      <c r="AL3450" s="1">
        <v>46023</v>
      </c>
      <c r="AN3450" t="s">
        <v>55</v>
      </c>
      <c r="AO3450">
        <v>2</v>
      </c>
      <c r="AP3450">
        <v>0</v>
      </c>
      <c r="AR3450">
        <f t="shared" ca="1" si="53"/>
        <v>27</v>
      </c>
    </row>
    <row r="3451" spans="1:44" x14ac:dyDescent="0.3">
      <c r="A3451" t="s">
        <v>22495</v>
      </c>
      <c r="B3451" t="s">
        <v>22496</v>
      </c>
      <c r="C3451" t="s">
        <v>67</v>
      </c>
      <c r="D3451" s="1">
        <v>33061</v>
      </c>
      <c r="E3451">
        <v>800003450</v>
      </c>
      <c r="F3451" t="s">
        <v>22497</v>
      </c>
      <c r="G3451" s="2">
        <v>100000000000</v>
      </c>
      <c r="H3451" t="s">
        <v>104</v>
      </c>
      <c r="I3451" t="s">
        <v>22498</v>
      </c>
      <c r="J3451" t="s">
        <v>71</v>
      </c>
      <c r="K3451" s="1">
        <v>46023</v>
      </c>
      <c r="M3451" t="s">
        <v>22492</v>
      </c>
      <c r="N3451" t="s">
        <v>72</v>
      </c>
      <c r="O3451" t="s">
        <v>52</v>
      </c>
      <c r="P3451">
        <v>3</v>
      </c>
      <c r="Q3451">
        <v>6000</v>
      </c>
      <c r="R3451">
        <v>10000</v>
      </c>
      <c r="S3451">
        <v>6000</v>
      </c>
      <c r="T3451">
        <v>0</v>
      </c>
      <c r="U3451" s="1">
        <v>46208</v>
      </c>
      <c r="V3451" t="s">
        <v>73</v>
      </c>
      <c r="W3451" t="s">
        <v>54</v>
      </c>
      <c r="X3451" t="s">
        <v>55</v>
      </c>
      <c r="Y3451" t="s">
        <v>56</v>
      </c>
      <c r="Z3451">
        <v>700003450</v>
      </c>
      <c r="AA3451" t="s">
        <v>22499</v>
      </c>
      <c r="AB3451">
        <v>600003450</v>
      </c>
      <c r="AC3451" t="s">
        <v>22500</v>
      </c>
      <c r="AD3451" t="s">
        <v>76</v>
      </c>
      <c r="AE3451" t="s">
        <v>77</v>
      </c>
      <c r="AF3451">
        <v>500450</v>
      </c>
      <c r="AG3451" t="s">
        <v>61</v>
      </c>
      <c r="AH3451" t="s">
        <v>62</v>
      </c>
      <c r="AI3451" t="s">
        <v>63</v>
      </c>
      <c r="AJ3451" t="s">
        <v>64</v>
      </c>
      <c r="AK3451" t="s">
        <v>64</v>
      </c>
      <c r="AL3451" s="1">
        <v>46023</v>
      </c>
      <c r="AN3451" t="s">
        <v>55</v>
      </c>
      <c r="AO3451">
        <v>2</v>
      </c>
      <c r="AP3451">
        <v>0</v>
      </c>
      <c r="AR3451">
        <f t="shared" ca="1" si="53"/>
        <v>36</v>
      </c>
    </row>
    <row r="3452" spans="1:44" x14ac:dyDescent="0.3">
      <c r="A3452" t="s">
        <v>22501</v>
      </c>
      <c r="B3452" t="s">
        <v>22502</v>
      </c>
      <c r="C3452" t="s">
        <v>45</v>
      </c>
      <c r="D3452" s="1">
        <v>33458</v>
      </c>
      <c r="E3452">
        <v>800003451</v>
      </c>
      <c r="F3452" t="s">
        <v>22503</v>
      </c>
      <c r="G3452" s="2">
        <v>100000000000</v>
      </c>
      <c r="H3452" t="s">
        <v>47</v>
      </c>
      <c r="I3452" t="s">
        <v>22504</v>
      </c>
      <c r="J3452" t="s">
        <v>83</v>
      </c>
      <c r="K3452" s="1">
        <v>46023</v>
      </c>
      <c r="M3452" t="s">
        <v>22505</v>
      </c>
      <c r="N3452" t="s">
        <v>51</v>
      </c>
      <c r="O3452" t="s">
        <v>52</v>
      </c>
      <c r="P3452">
        <v>3</v>
      </c>
      <c r="Q3452">
        <v>7000</v>
      </c>
      <c r="R3452">
        <v>10000</v>
      </c>
      <c r="S3452">
        <v>7000</v>
      </c>
      <c r="T3452">
        <v>0</v>
      </c>
      <c r="U3452" s="1">
        <v>46208</v>
      </c>
      <c r="V3452" t="s">
        <v>85</v>
      </c>
      <c r="W3452" t="s">
        <v>54</v>
      </c>
      <c r="X3452" t="s">
        <v>55</v>
      </c>
      <c r="Y3452" t="s">
        <v>56</v>
      </c>
      <c r="Z3452">
        <v>700003451</v>
      </c>
      <c r="AA3452" t="s">
        <v>22506</v>
      </c>
      <c r="AB3452">
        <v>600003451</v>
      </c>
      <c r="AC3452" t="s">
        <v>22507</v>
      </c>
      <c r="AD3452" t="s">
        <v>88</v>
      </c>
      <c r="AE3452" t="s">
        <v>89</v>
      </c>
      <c r="AF3452">
        <v>500451</v>
      </c>
      <c r="AG3452" t="s">
        <v>61</v>
      </c>
      <c r="AH3452" t="s">
        <v>62</v>
      </c>
      <c r="AI3452" t="s">
        <v>63</v>
      </c>
      <c r="AJ3452" t="s">
        <v>64</v>
      </c>
      <c r="AK3452" t="s">
        <v>64</v>
      </c>
      <c r="AL3452" s="1">
        <v>46023</v>
      </c>
      <c r="AN3452" t="s">
        <v>55</v>
      </c>
      <c r="AO3452">
        <v>2</v>
      </c>
      <c r="AP3452">
        <v>0</v>
      </c>
      <c r="AR3452">
        <f t="shared" ca="1" si="53"/>
        <v>34</v>
      </c>
    </row>
    <row r="3453" spans="1:44" x14ac:dyDescent="0.3">
      <c r="A3453" t="s">
        <v>22508</v>
      </c>
      <c r="B3453" t="s">
        <v>22509</v>
      </c>
      <c r="C3453" t="s">
        <v>67</v>
      </c>
      <c r="D3453" s="1">
        <v>33856</v>
      </c>
      <c r="E3453">
        <v>800003452</v>
      </c>
      <c r="F3453" t="s">
        <v>22510</v>
      </c>
      <c r="G3453" s="2">
        <v>100000000000</v>
      </c>
      <c r="H3453" t="s">
        <v>69</v>
      </c>
      <c r="I3453" t="s">
        <v>22511</v>
      </c>
      <c r="J3453" t="s">
        <v>95</v>
      </c>
      <c r="K3453" s="1">
        <v>46023</v>
      </c>
      <c r="M3453" t="s">
        <v>22505</v>
      </c>
      <c r="N3453" t="s">
        <v>72</v>
      </c>
      <c r="O3453" t="s">
        <v>52</v>
      </c>
      <c r="P3453">
        <v>3</v>
      </c>
      <c r="Q3453">
        <v>8000</v>
      </c>
      <c r="R3453">
        <v>10000</v>
      </c>
      <c r="S3453">
        <v>4000</v>
      </c>
      <c r="T3453">
        <v>4000</v>
      </c>
      <c r="U3453" s="1">
        <v>46208</v>
      </c>
      <c r="V3453" t="s">
        <v>96</v>
      </c>
      <c r="W3453" t="s">
        <v>97</v>
      </c>
      <c r="X3453" t="s">
        <v>55</v>
      </c>
      <c r="Y3453" t="s">
        <v>56</v>
      </c>
      <c r="Z3453">
        <v>700003452</v>
      </c>
      <c r="AA3453" t="s">
        <v>22512</v>
      </c>
      <c r="AB3453">
        <v>600003452</v>
      </c>
      <c r="AC3453" t="s">
        <v>22513</v>
      </c>
      <c r="AD3453" t="s">
        <v>100</v>
      </c>
      <c r="AE3453" t="s">
        <v>60</v>
      </c>
      <c r="AF3453">
        <v>500452</v>
      </c>
      <c r="AG3453" t="s">
        <v>61</v>
      </c>
      <c r="AH3453" t="s">
        <v>62</v>
      </c>
      <c r="AI3453" t="s">
        <v>63</v>
      </c>
      <c r="AJ3453" t="s">
        <v>64</v>
      </c>
      <c r="AK3453" t="s">
        <v>64</v>
      </c>
      <c r="AL3453" s="1">
        <v>46023</v>
      </c>
      <c r="AN3453" t="s">
        <v>55</v>
      </c>
      <c r="AO3453">
        <v>2</v>
      </c>
      <c r="AP3453">
        <v>1</v>
      </c>
      <c r="AR3453">
        <f t="shared" ca="1" si="53"/>
        <v>33</v>
      </c>
    </row>
    <row r="3454" spans="1:44" x14ac:dyDescent="0.3">
      <c r="A3454" t="s">
        <v>22514</v>
      </c>
      <c r="B3454" t="s">
        <v>22515</v>
      </c>
      <c r="C3454" t="s">
        <v>45</v>
      </c>
      <c r="D3454" s="1">
        <v>34252</v>
      </c>
      <c r="E3454">
        <v>800003453</v>
      </c>
      <c r="F3454" t="s">
        <v>22516</v>
      </c>
      <c r="G3454" s="2">
        <v>100000000000</v>
      </c>
      <c r="H3454" t="s">
        <v>81</v>
      </c>
      <c r="I3454" t="s">
        <v>22517</v>
      </c>
      <c r="J3454" t="s">
        <v>49</v>
      </c>
      <c r="K3454" s="1">
        <v>46023</v>
      </c>
      <c r="M3454" t="s">
        <v>22518</v>
      </c>
      <c r="N3454" t="s">
        <v>51</v>
      </c>
      <c r="O3454" t="s">
        <v>52</v>
      </c>
      <c r="P3454">
        <v>3</v>
      </c>
      <c r="Q3454">
        <v>9000</v>
      </c>
      <c r="R3454">
        <v>10000</v>
      </c>
      <c r="S3454">
        <v>9000</v>
      </c>
      <c r="T3454">
        <v>0</v>
      </c>
      <c r="U3454" s="1">
        <v>46208</v>
      </c>
      <c r="V3454" t="s">
        <v>53</v>
      </c>
      <c r="W3454" t="s">
        <v>54</v>
      </c>
      <c r="X3454" t="s">
        <v>55</v>
      </c>
      <c r="Y3454" t="s">
        <v>56</v>
      </c>
      <c r="Z3454">
        <v>700003453</v>
      </c>
      <c r="AA3454" t="s">
        <v>22519</v>
      </c>
      <c r="AB3454">
        <v>600003453</v>
      </c>
      <c r="AC3454" t="s">
        <v>22520</v>
      </c>
      <c r="AD3454" t="s">
        <v>59</v>
      </c>
      <c r="AE3454" t="s">
        <v>60</v>
      </c>
      <c r="AF3454">
        <v>500453</v>
      </c>
      <c r="AG3454" t="s">
        <v>61</v>
      </c>
      <c r="AH3454" t="s">
        <v>62</v>
      </c>
      <c r="AI3454" t="s">
        <v>63</v>
      </c>
      <c r="AJ3454" t="s">
        <v>64</v>
      </c>
      <c r="AK3454" t="s">
        <v>64</v>
      </c>
      <c r="AL3454" s="1">
        <v>46023</v>
      </c>
      <c r="AN3454" t="s">
        <v>55</v>
      </c>
      <c r="AO3454">
        <v>2</v>
      </c>
      <c r="AP3454">
        <v>0</v>
      </c>
      <c r="AR3454">
        <f t="shared" ca="1" si="53"/>
        <v>32</v>
      </c>
    </row>
    <row r="3455" spans="1:44" x14ac:dyDescent="0.3">
      <c r="A3455" t="s">
        <v>22521</v>
      </c>
      <c r="B3455" t="s">
        <v>22522</v>
      </c>
      <c r="C3455" t="s">
        <v>67</v>
      </c>
      <c r="D3455" s="1">
        <v>34649</v>
      </c>
      <c r="E3455">
        <v>800003454</v>
      </c>
      <c r="F3455" t="s">
        <v>22523</v>
      </c>
      <c r="G3455" s="2">
        <v>100000000000</v>
      </c>
      <c r="H3455" t="s">
        <v>93</v>
      </c>
      <c r="I3455" t="s">
        <v>22524</v>
      </c>
      <c r="J3455" t="s">
        <v>71</v>
      </c>
      <c r="K3455" s="1">
        <v>46023</v>
      </c>
      <c r="M3455" t="s">
        <v>22518</v>
      </c>
      <c r="N3455" t="s">
        <v>72</v>
      </c>
      <c r="O3455" t="s">
        <v>52</v>
      </c>
      <c r="P3455">
        <v>3</v>
      </c>
      <c r="Q3455">
        <v>10000</v>
      </c>
      <c r="R3455">
        <v>10000</v>
      </c>
      <c r="S3455">
        <v>10000</v>
      </c>
      <c r="T3455">
        <v>0</v>
      </c>
      <c r="U3455" s="1">
        <v>46208</v>
      </c>
      <c r="V3455" t="s">
        <v>73</v>
      </c>
      <c r="W3455" t="s">
        <v>54</v>
      </c>
      <c r="X3455" t="s">
        <v>55</v>
      </c>
      <c r="Y3455" t="s">
        <v>56</v>
      </c>
      <c r="Z3455">
        <v>700003454</v>
      </c>
      <c r="AA3455" t="s">
        <v>22525</v>
      </c>
      <c r="AB3455">
        <v>600003454</v>
      </c>
      <c r="AC3455" t="s">
        <v>22526</v>
      </c>
      <c r="AD3455" t="s">
        <v>76</v>
      </c>
      <c r="AE3455" t="s">
        <v>77</v>
      </c>
      <c r="AF3455">
        <v>500454</v>
      </c>
      <c r="AG3455" t="s">
        <v>61</v>
      </c>
      <c r="AH3455" t="s">
        <v>62</v>
      </c>
      <c r="AI3455" t="s">
        <v>63</v>
      </c>
      <c r="AJ3455" t="s">
        <v>64</v>
      </c>
      <c r="AK3455" t="s">
        <v>64</v>
      </c>
      <c r="AL3455" s="1">
        <v>46023</v>
      </c>
      <c r="AN3455" t="s">
        <v>55</v>
      </c>
      <c r="AO3455">
        <v>2</v>
      </c>
      <c r="AP3455">
        <v>0</v>
      </c>
      <c r="AR3455">
        <f t="shared" ca="1" si="53"/>
        <v>31</v>
      </c>
    </row>
    <row r="3456" spans="1:44" x14ac:dyDescent="0.3">
      <c r="A3456" t="s">
        <v>22527</v>
      </c>
      <c r="B3456" t="s">
        <v>22528</v>
      </c>
      <c r="C3456" t="s">
        <v>45</v>
      </c>
      <c r="D3456" s="1">
        <v>35045</v>
      </c>
      <c r="E3456">
        <v>800003455</v>
      </c>
      <c r="F3456" t="s">
        <v>22529</v>
      </c>
      <c r="G3456" s="2">
        <v>100000000000</v>
      </c>
      <c r="H3456" t="s">
        <v>104</v>
      </c>
      <c r="I3456" t="s">
        <v>22530</v>
      </c>
      <c r="J3456" t="s">
        <v>83</v>
      </c>
      <c r="K3456" s="1">
        <v>46023</v>
      </c>
      <c r="M3456" t="s">
        <v>22531</v>
      </c>
      <c r="N3456" t="s">
        <v>51</v>
      </c>
      <c r="O3456" t="s">
        <v>52</v>
      </c>
      <c r="P3456">
        <v>3</v>
      </c>
      <c r="Q3456">
        <v>6000</v>
      </c>
      <c r="R3456">
        <v>10000</v>
      </c>
      <c r="S3456">
        <v>6000</v>
      </c>
      <c r="T3456">
        <v>0</v>
      </c>
      <c r="U3456" s="1">
        <v>46208</v>
      </c>
      <c r="V3456" t="s">
        <v>85</v>
      </c>
      <c r="W3456" t="s">
        <v>54</v>
      </c>
      <c r="X3456" t="s">
        <v>55</v>
      </c>
      <c r="Y3456" t="s">
        <v>56</v>
      </c>
      <c r="Z3456">
        <v>700003455</v>
      </c>
      <c r="AA3456" t="s">
        <v>22532</v>
      </c>
      <c r="AB3456">
        <v>600003455</v>
      </c>
      <c r="AC3456" t="s">
        <v>22533</v>
      </c>
      <c r="AD3456" t="s">
        <v>88</v>
      </c>
      <c r="AE3456" t="s">
        <v>89</v>
      </c>
      <c r="AF3456">
        <v>500455</v>
      </c>
      <c r="AG3456" t="s">
        <v>61</v>
      </c>
      <c r="AH3456" t="s">
        <v>62</v>
      </c>
      <c r="AI3456" t="s">
        <v>63</v>
      </c>
      <c r="AJ3456" t="s">
        <v>64</v>
      </c>
      <c r="AK3456" t="s">
        <v>64</v>
      </c>
      <c r="AL3456" s="1">
        <v>46023</v>
      </c>
      <c r="AN3456" t="s">
        <v>55</v>
      </c>
      <c r="AO3456">
        <v>2</v>
      </c>
      <c r="AP3456">
        <v>0</v>
      </c>
      <c r="AR3456">
        <f t="shared" ca="1" si="53"/>
        <v>30</v>
      </c>
    </row>
    <row r="3457" spans="1:44" x14ac:dyDescent="0.3">
      <c r="A3457" t="s">
        <v>22534</v>
      </c>
      <c r="B3457" t="s">
        <v>22535</v>
      </c>
      <c r="C3457" t="s">
        <v>67</v>
      </c>
      <c r="D3457" s="1">
        <v>35077</v>
      </c>
      <c r="E3457">
        <v>800003456</v>
      </c>
      <c r="F3457" t="s">
        <v>22536</v>
      </c>
      <c r="G3457" s="2">
        <v>100000000000</v>
      </c>
      <c r="H3457" t="s">
        <v>47</v>
      </c>
      <c r="I3457" t="s">
        <v>22537</v>
      </c>
      <c r="J3457" t="s">
        <v>95</v>
      </c>
      <c r="K3457" s="1">
        <v>46023</v>
      </c>
      <c r="M3457" t="s">
        <v>22531</v>
      </c>
      <c r="N3457" t="s">
        <v>72</v>
      </c>
      <c r="O3457" t="s">
        <v>52</v>
      </c>
      <c r="P3457">
        <v>3</v>
      </c>
      <c r="Q3457">
        <v>7000</v>
      </c>
      <c r="R3457">
        <v>10000</v>
      </c>
      <c r="S3457">
        <v>3500</v>
      </c>
      <c r="T3457">
        <v>3500</v>
      </c>
      <c r="U3457" s="1">
        <v>46208</v>
      </c>
      <c r="V3457" t="s">
        <v>96</v>
      </c>
      <c r="W3457" t="s">
        <v>97</v>
      </c>
      <c r="X3457" t="s">
        <v>55</v>
      </c>
      <c r="Y3457" t="s">
        <v>56</v>
      </c>
      <c r="Z3457">
        <v>700003456</v>
      </c>
      <c r="AA3457" t="s">
        <v>22538</v>
      </c>
      <c r="AB3457">
        <v>600003456</v>
      </c>
      <c r="AC3457" t="s">
        <v>22539</v>
      </c>
      <c r="AD3457" t="s">
        <v>100</v>
      </c>
      <c r="AE3457" t="s">
        <v>60</v>
      </c>
      <c r="AF3457">
        <v>500456</v>
      </c>
      <c r="AG3457" t="s">
        <v>61</v>
      </c>
      <c r="AH3457" t="s">
        <v>62</v>
      </c>
      <c r="AI3457" t="s">
        <v>63</v>
      </c>
      <c r="AJ3457" t="s">
        <v>64</v>
      </c>
      <c r="AK3457" t="s">
        <v>64</v>
      </c>
      <c r="AL3457" s="1">
        <v>46023</v>
      </c>
      <c r="AN3457" t="s">
        <v>55</v>
      </c>
      <c r="AO3457">
        <v>2</v>
      </c>
      <c r="AP3457">
        <v>1</v>
      </c>
      <c r="AR3457">
        <f t="shared" ca="1" si="53"/>
        <v>30</v>
      </c>
    </row>
    <row r="3458" spans="1:44" x14ac:dyDescent="0.3">
      <c r="A3458" t="s">
        <v>22540</v>
      </c>
      <c r="B3458" t="s">
        <v>22541</v>
      </c>
      <c r="C3458" t="s">
        <v>45</v>
      </c>
      <c r="D3458" s="1">
        <v>35475</v>
      </c>
      <c r="E3458">
        <v>800003457</v>
      </c>
      <c r="F3458" t="s">
        <v>22542</v>
      </c>
      <c r="G3458" s="2">
        <v>100000000000</v>
      </c>
      <c r="H3458" t="s">
        <v>69</v>
      </c>
      <c r="I3458" t="s">
        <v>22543</v>
      </c>
      <c r="J3458" t="s">
        <v>49</v>
      </c>
      <c r="K3458" s="1">
        <v>46023</v>
      </c>
      <c r="M3458" t="s">
        <v>22544</v>
      </c>
      <c r="N3458" t="s">
        <v>51</v>
      </c>
      <c r="O3458" t="s">
        <v>52</v>
      </c>
      <c r="P3458">
        <v>3</v>
      </c>
      <c r="Q3458">
        <v>8000</v>
      </c>
      <c r="R3458">
        <v>10000</v>
      </c>
      <c r="S3458">
        <v>8000</v>
      </c>
      <c r="T3458">
        <v>0</v>
      </c>
      <c r="U3458" s="1">
        <v>46208</v>
      </c>
      <c r="V3458" t="s">
        <v>53</v>
      </c>
      <c r="W3458" t="s">
        <v>54</v>
      </c>
      <c r="X3458" t="s">
        <v>55</v>
      </c>
      <c r="Y3458" t="s">
        <v>56</v>
      </c>
      <c r="Z3458">
        <v>700003457</v>
      </c>
      <c r="AA3458" t="s">
        <v>22545</v>
      </c>
      <c r="AB3458">
        <v>600003457</v>
      </c>
      <c r="AC3458" t="s">
        <v>22546</v>
      </c>
      <c r="AD3458" t="s">
        <v>59</v>
      </c>
      <c r="AE3458" t="s">
        <v>60</v>
      </c>
      <c r="AF3458">
        <v>500457</v>
      </c>
      <c r="AG3458" t="s">
        <v>61</v>
      </c>
      <c r="AH3458" t="s">
        <v>62</v>
      </c>
      <c r="AI3458" t="s">
        <v>63</v>
      </c>
      <c r="AJ3458" t="s">
        <v>64</v>
      </c>
      <c r="AK3458" t="s">
        <v>64</v>
      </c>
      <c r="AL3458" s="1">
        <v>46023</v>
      </c>
      <c r="AN3458" t="s">
        <v>55</v>
      </c>
      <c r="AO3458">
        <v>2</v>
      </c>
      <c r="AP3458">
        <v>0</v>
      </c>
      <c r="AR3458">
        <f t="shared" ref="AR3458:AR3521" ca="1" si="54">DATEDIF(D3458,TODAY(),"Y")</f>
        <v>29</v>
      </c>
    </row>
    <row r="3459" spans="1:44" x14ac:dyDescent="0.3">
      <c r="A3459" t="s">
        <v>22547</v>
      </c>
      <c r="B3459" t="s">
        <v>22548</v>
      </c>
      <c r="C3459" t="s">
        <v>67</v>
      </c>
      <c r="D3459" s="1">
        <v>35869</v>
      </c>
      <c r="E3459">
        <v>800003458</v>
      </c>
      <c r="F3459" t="s">
        <v>22549</v>
      </c>
      <c r="G3459" s="2">
        <v>100000000000</v>
      </c>
      <c r="H3459" t="s">
        <v>81</v>
      </c>
      <c r="I3459" t="s">
        <v>22550</v>
      </c>
      <c r="J3459" t="s">
        <v>71</v>
      </c>
      <c r="K3459" s="1">
        <v>46023</v>
      </c>
      <c r="M3459" t="s">
        <v>22544</v>
      </c>
      <c r="N3459" t="s">
        <v>72</v>
      </c>
      <c r="O3459" t="s">
        <v>52</v>
      </c>
      <c r="P3459">
        <v>3</v>
      </c>
      <c r="Q3459">
        <v>9000</v>
      </c>
      <c r="R3459">
        <v>10000</v>
      </c>
      <c r="S3459">
        <v>9000</v>
      </c>
      <c r="T3459">
        <v>0</v>
      </c>
      <c r="U3459" s="1">
        <v>46208</v>
      </c>
      <c r="V3459" t="s">
        <v>73</v>
      </c>
      <c r="W3459" t="s">
        <v>54</v>
      </c>
      <c r="X3459" t="s">
        <v>55</v>
      </c>
      <c r="Y3459" t="s">
        <v>56</v>
      </c>
      <c r="Z3459">
        <v>700003458</v>
      </c>
      <c r="AA3459" t="s">
        <v>22551</v>
      </c>
      <c r="AB3459">
        <v>600003458</v>
      </c>
      <c r="AC3459" t="s">
        <v>22552</v>
      </c>
      <c r="AD3459" t="s">
        <v>76</v>
      </c>
      <c r="AE3459" t="s">
        <v>77</v>
      </c>
      <c r="AF3459">
        <v>500458</v>
      </c>
      <c r="AG3459" t="s">
        <v>61</v>
      </c>
      <c r="AH3459" t="s">
        <v>62</v>
      </c>
      <c r="AI3459" t="s">
        <v>63</v>
      </c>
      <c r="AJ3459" t="s">
        <v>64</v>
      </c>
      <c r="AK3459" t="s">
        <v>64</v>
      </c>
      <c r="AL3459" s="1">
        <v>46023</v>
      </c>
      <c r="AN3459" t="s">
        <v>55</v>
      </c>
      <c r="AO3459">
        <v>2</v>
      </c>
      <c r="AP3459">
        <v>0</v>
      </c>
      <c r="AR3459">
        <f t="shared" ca="1" si="54"/>
        <v>28</v>
      </c>
    </row>
    <row r="3460" spans="1:44" x14ac:dyDescent="0.3">
      <c r="A3460" t="s">
        <v>22553</v>
      </c>
      <c r="B3460" t="s">
        <v>22554</v>
      </c>
      <c r="C3460" t="s">
        <v>45</v>
      </c>
      <c r="D3460" s="1">
        <v>36266</v>
      </c>
      <c r="E3460">
        <v>800003459</v>
      </c>
      <c r="F3460" t="s">
        <v>22555</v>
      </c>
      <c r="G3460" s="2">
        <v>100000000000</v>
      </c>
      <c r="H3460" t="s">
        <v>93</v>
      </c>
      <c r="I3460" t="s">
        <v>22556</v>
      </c>
      <c r="J3460" t="s">
        <v>83</v>
      </c>
      <c r="K3460" s="1">
        <v>46023</v>
      </c>
      <c r="M3460" t="s">
        <v>22557</v>
      </c>
      <c r="N3460" t="s">
        <v>51</v>
      </c>
      <c r="O3460" t="s">
        <v>52</v>
      </c>
      <c r="P3460">
        <v>3</v>
      </c>
      <c r="Q3460">
        <v>10000</v>
      </c>
      <c r="R3460">
        <v>10000</v>
      </c>
      <c r="S3460">
        <v>10000</v>
      </c>
      <c r="T3460">
        <v>0</v>
      </c>
      <c r="U3460" s="1">
        <v>46208</v>
      </c>
      <c r="V3460" t="s">
        <v>85</v>
      </c>
      <c r="W3460" t="s">
        <v>54</v>
      </c>
      <c r="X3460" t="s">
        <v>55</v>
      </c>
      <c r="Y3460" t="s">
        <v>56</v>
      </c>
      <c r="Z3460">
        <v>700003459</v>
      </c>
      <c r="AA3460" t="s">
        <v>22558</v>
      </c>
      <c r="AB3460">
        <v>600003459</v>
      </c>
      <c r="AC3460" t="s">
        <v>22559</v>
      </c>
      <c r="AD3460" t="s">
        <v>88</v>
      </c>
      <c r="AE3460" t="s">
        <v>89</v>
      </c>
      <c r="AF3460">
        <v>500459</v>
      </c>
      <c r="AG3460" t="s">
        <v>61</v>
      </c>
      <c r="AH3460" t="s">
        <v>62</v>
      </c>
      <c r="AI3460" t="s">
        <v>63</v>
      </c>
      <c r="AJ3460" t="s">
        <v>64</v>
      </c>
      <c r="AK3460" t="s">
        <v>64</v>
      </c>
      <c r="AL3460" s="1">
        <v>46023</v>
      </c>
      <c r="AN3460" t="s">
        <v>55</v>
      </c>
      <c r="AO3460">
        <v>2</v>
      </c>
      <c r="AP3460">
        <v>0</v>
      </c>
      <c r="AR3460">
        <f t="shared" ca="1" si="54"/>
        <v>27</v>
      </c>
    </row>
    <row r="3461" spans="1:44" x14ac:dyDescent="0.3">
      <c r="A3461" t="s">
        <v>22560</v>
      </c>
      <c r="B3461" t="s">
        <v>22561</v>
      </c>
      <c r="C3461" t="s">
        <v>67</v>
      </c>
      <c r="D3461" s="1">
        <v>33010</v>
      </c>
      <c r="E3461">
        <v>800003460</v>
      </c>
      <c r="F3461" t="s">
        <v>22562</v>
      </c>
      <c r="G3461" s="2">
        <v>100000000000</v>
      </c>
      <c r="H3461" t="s">
        <v>104</v>
      </c>
      <c r="I3461" t="s">
        <v>22563</v>
      </c>
      <c r="J3461" t="s">
        <v>95</v>
      </c>
      <c r="K3461" s="1">
        <v>46023</v>
      </c>
      <c r="M3461" t="s">
        <v>22557</v>
      </c>
      <c r="N3461" t="s">
        <v>72</v>
      </c>
      <c r="O3461" t="s">
        <v>52</v>
      </c>
      <c r="P3461">
        <v>3</v>
      </c>
      <c r="Q3461">
        <v>6000</v>
      </c>
      <c r="R3461">
        <v>10000</v>
      </c>
      <c r="S3461">
        <v>3000</v>
      </c>
      <c r="T3461">
        <v>3000</v>
      </c>
      <c r="U3461" s="1">
        <v>46208</v>
      </c>
      <c r="V3461" t="s">
        <v>96</v>
      </c>
      <c r="W3461" t="s">
        <v>97</v>
      </c>
      <c r="X3461" t="s">
        <v>55</v>
      </c>
      <c r="Y3461" t="s">
        <v>56</v>
      </c>
      <c r="Z3461">
        <v>700003460</v>
      </c>
      <c r="AA3461" t="s">
        <v>22564</v>
      </c>
      <c r="AB3461">
        <v>600003460</v>
      </c>
      <c r="AC3461" t="s">
        <v>22565</v>
      </c>
      <c r="AD3461" t="s">
        <v>100</v>
      </c>
      <c r="AE3461" t="s">
        <v>60</v>
      </c>
      <c r="AF3461">
        <v>500460</v>
      </c>
      <c r="AG3461" t="s">
        <v>61</v>
      </c>
      <c r="AH3461" t="s">
        <v>62</v>
      </c>
      <c r="AI3461" t="s">
        <v>63</v>
      </c>
      <c r="AJ3461" t="s">
        <v>64</v>
      </c>
      <c r="AK3461" t="s">
        <v>64</v>
      </c>
      <c r="AL3461" s="1">
        <v>46023</v>
      </c>
      <c r="AN3461" t="s">
        <v>55</v>
      </c>
      <c r="AO3461">
        <v>2</v>
      </c>
      <c r="AP3461">
        <v>1</v>
      </c>
      <c r="AR3461">
        <f t="shared" ca="1" si="54"/>
        <v>36</v>
      </c>
    </row>
    <row r="3462" spans="1:44" x14ac:dyDescent="0.3">
      <c r="A3462" t="s">
        <v>22566</v>
      </c>
      <c r="B3462" t="s">
        <v>22567</v>
      </c>
      <c r="C3462" t="s">
        <v>45</v>
      </c>
      <c r="D3462" s="1">
        <v>33407</v>
      </c>
      <c r="E3462">
        <v>800003461</v>
      </c>
      <c r="F3462" t="s">
        <v>22568</v>
      </c>
      <c r="G3462" s="2">
        <v>100000000000</v>
      </c>
      <c r="H3462" t="s">
        <v>47</v>
      </c>
      <c r="I3462" t="s">
        <v>22569</v>
      </c>
      <c r="J3462" t="s">
        <v>49</v>
      </c>
      <c r="K3462" s="1">
        <v>46023</v>
      </c>
      <c r="M3462" t="s">
        <v>22570</v>
      </c>
      <c r="N3462" t="s">
        <v>51</v>
      </c>
      <c r="O3462" t="s">
        <v>52</v>
      </c>
      <c r="P3462">
        <v>4</v>
      </c>
      <c r="Q3462">
        <v>7000</v>
      </c>
      <c r="R3462">
        <v>10000</v>
      </c>
      <c r="S3462">
        <v>7000</v>
      </c>
      <c r="T3462">
        <v>0</v>
      </c>
      <c r="U3462" s="1">
        <v>46208</v>
      </c>
      <c r="V3462" t="s">
        <v>53</v>
      </c>
      <c r="W3462" t="s">
        <v>54</v>
      </c>
      <c r="X3462" t="s">
        <v>55</v>
      </c>
      <c r="Y3462" t="s">
        <v>56</v>
      </c>
      <c r="Z3462">
        <v>700003461</v>
      </c>
      <c r="AA3462" t="s">
        <v>22571</v>
      </c>
      <c r="AB3462">
        <v>600003461</v>
      </c>
      <c r="AC3462" t="s">
        <v>22572</v>
      </c>
      <c r="AD3462" t="s">
        <v>59</v>
      </c>
      <c r="AE3462" t="s">
        <v>60</v>
      </c>
      <c r="AF3462">
        <v>500461</v>
      </c>
      <c r="AG3462" t="s">
        <v>61</v>
      </c>
      <c r="AH3462" t="s">
        <v>62</v>
      </c>
      <c r="AI3462" t="s">
        <v>63</v>
      </c>
      <c r="AJ3462" t="s">
        <v>64</v>
      </c>
      <c r="AK3462" t="s">
        <v>64</v>
      </c>
      <c r="AL3462" s="1">
        <v>46023</v>
      </c>
      <c r="AN3462" t="s">
        <v>55</v>
      </c>
      <c r="AO3462">
        <v>2</v>
      </c>
      <c r="AP3462">
        <v>0</v>
      </c>
      <c r="AR3462">
        <f t="shared" ca="1" si="54"/>
        <v>35</v>
      </c>
    </row>
    <row r="3463" spans="1:44" x14ac:dyDescent="0.3">
      <c r="A3463" t="s">
        <v>22573</v>
      </c>
      <c r="B3463" t="s">
        <v>22574</v>
      </c>
      <c r="C3463" t="s">
        <v>67</v>
      </c>
      <c r="D3463" s="1">
        <v>33804</v>
      </c>
      <c r="E3463">
        <v>800003462</v>
      </c>
      <c r="F3463" t="s">
        <v>22575</v>
      </c>
      <c r="G3463" s="2">
        <v>100000000000</v>
      </c>
      <c r="H3463" t="s">
        <v>69</v>
      </c>
      <c r="I3463" t="s">
        <v>22576</v>
      </c>
      <c r="J3463" t="s">
        <v>71</v>
      </c>
      <c r="K3463" s="1">
        <v>46023</v>
      </c>
      <c r="M3463" t="s">
        <v>22570</v>
      </c>
      <c r="N3463" t="s">
        <v>72</v>
      </c>
      <c r="O3463" t="s">
        <v>52</v>
      </c>
      <c r="P3463">
        <v>4</v>
      </c>
      <c r="Q3463">
        <v>8000</v>
      </c>
      <c r="R3463">
        <v>10000</v>
      </c>
      <c r="S3463">
        <v>8000</v>
      </c>
      <c r="T3463">
        <v>0</v>
      </c>
      <c r="U3463" s="1">
        <v>46208</v>
      </c>
      <c r="V3463" t="s">
        <v>73</v>
      </c>
      <c r="W3463" t="s">
        <v>54</v>
      </c>
      <c r="X3463" t="s">
        <v>55</v>
      </c>
      <c r="Y3463" t="s">
        <v>56</v>
      </c>
      <c r="Z3463">
        <v>700003462</v>
      </c>
      <c r="AA3463" t="s">
        <v>22577</v>
      </c>
      <c r="AB3463">
        <v>600003462</v>
      </c>
      <c r="AC3463" t="s">
        <v>22578</v>
      </c>
      <c r="AD3463" t="s">
        <v>76</v>
      </c>
      <c r="AE3463" t="s">
        <v>77</v>
      </c>
      <c r="AF3463">
        <v>500462</v>
      </c>
      <c r="AG3463" t="s">
        <v>61</v>
      </c>
      <c r="AH3463" t="s">
        <v>62</v>
      </c>
      <c r="AI3463" t="s">
        <v>63</v>
      </c>
      <c r="AJ3463" t="s">
        <v>64</v>
      </c>
      <c r="AK3463" t="s">
        <v>64</v>
      </c>
      <c r="AL3463" s="1">
        <v>46023</v>
      </c>
      <c r="AN3463" t="s">
        <v>55</v>
      </c>
      <c r="AO3463">
        <v>2</v>
      </c>
      <c r="AP3463">
        <v>0</v>
      </c>
      <c r="AR3463">
        <f t="shared" ca="1" si="54"/>
        <v>34</v>
      </c>
    </row>
    <row r="3464" spans="1:44" x14ac:dyDescent="0.3">
      <c r="A3464" t="s">
        <v>22579</v>
      </c>
      <c r="B3464" t="s">
        <v>22580</v>
      </c>
      <c r="C3464" t="s">
        <v>45</v>
      </c>
      <c r="D3464" s="1">
        <v>34201</v>
      </c>
      <c r="E3464">
        <v>800003463</v>
      </c>
      <c r="F3464" t="s">
        <v>22581</v>
      </c>
      <c r="G3464" s="2">
        <v>100000000000</v>
      </c>
      <c r="H3464" t="s">
        <v>81</v>
      </c>
      <c r="I3464" t="s">
        <v>22582</v>
      </c>
      <c r="J3464" t="s">
        <v>83</v>
      </c>
      <c r="K3464" s="1">
        <v>46023</v>
      </c>
      <c r="M3464" t="s">
        <v>22583</v>
      </c>
      <c r="N3464" t="s">
        <v>51</v>
      </c>
      <c r="O3464" t="s">
        <v>52</v>
      </c>
      <c r="P3464">
        <v>4</v>
      </c>
      <c r="Q3464">
        <v>9000</v>
      </c>
      <c r="R3464">
        <v>10000</v>
      </c>
      <c r="S3464">
        <v>9000</v>
      </c>
      <c r="T3464">
        <v>0</v>
      </c>
      <c r="U3464" s="1">
        <v>46208</v>
      </c>
      <c r="V3464" t="s">
        <v>85</v>
      </c>
      <c r="W3464" t="s">
        <v>54</v>
      </c>
      <c r="X3464" t="s">
        <v>55</v>
      </c>
      <c r="Y3464" t="s">
        <v>56</v>
      </c>
      <c r="Z3464">
        <v>700003463</v>
      </c>
      <c r="AA3464" t="s">
        <v>22584</v>
      </c>
      <c r="AB3464">
        <v>600003463</v>
      </c>
      <c r="AC3464" t="s">
        <v>22585</v>
      </c>
      <c r="AD3464" t="s">
        <v>88</v>
      </c>
      <c r="AE3464" t="s">
        <v>89</v>
      </c>
      <c r="AF3464">
        <v>500463</v>
      </c>
      <c r="AG3464" t="s">
        <v>61</v>
      </c>
      <c r="AH3464" t="s">
        <v>62</v>
      </c>
      <c r="AI3464" t="s">
        <v>63</v>
      </c>
      <c r="AJ3464" t="s">
        <v>64</v>
      </c>
      <c r="AK3464" t="s">
        <v>64</v>
      </c>
      <c r="AL3464" s="1">
        <v>46023</v>
      </c>
      <c r="AN3464" t="s">
        <v>55</v>
      </c>
      <c r="AO3464">
        <v>2</v>
      </c>
      <c r="AP3464">
        <v>0</v>
      </c>
      <c r="AR3464">
        <f t="shared" ca="1" si="54"/>
        <v>32</v>
      </c>
    </row>
    <row r="3465" spans="1:44" x14ac:dyDescent="0.3">
      <c r="A3465" t="s">
        <v>22586</v>
      </c>
      <c r="B3465" t="s">
        <v>22587</v>
      </c>
      <c r="C3465" t="s">
        <v>67</v>
      </c>
      <c r="D3465" s="1">
        <v>34598</v>
      </c>
      <c r="E3465">
        <v>800003464</v>
      </c>
      <c r="F3465" t="s">
        <v>22588</v>
      </c>
      <c r="G3465" s="2">
        <v>100000000000</v>
      </c>
      <c r="H3465" t="s">
        <v>93</v>
      </c>
      <c r="I3465" t="s">
        <v>22589</v>
      </c>
      <c r="J3465" t="s">
        <v>95</v>
      </c>
      <c r="K3465" s="1">
        <v>46023</v>
      </c>
      <c r="M3465" t="s">
        <v>22583</v>
      </c>
      <c r="N3465" t="s">
        <v>72</v>
      </c>
      <c r="O3465" t="s">
        <v>52</v>
      </c>
      <c r="P3465">
        <v>4</v>
      </c>
      <c r="Q3465">
        <v>10000</v>
      </c>
      <c r="R3465">
        <v>10000</v>
      </c>
      <c r="S3465">
        <v>5000</v>
      </c>
      <c r="T3465">
        <v>5000</v>
      </c>
      <c r="U3465" s="1">
        <v>46208</v>
      </c>
      <c r="V3465" t="s">
        <v>96</v>
      </c>
      <c r="W3465" t="s">
        <v>97</v>
      </c>
      <c r="X3465" t="s">
        <v>55</v>
      </c>
      <c r="Y3465" t="s">
        <v>56</v>
      </c>
      <c r="Z3465">
        <v>700003464</v>
      </c>
      <c r="AA3465" t="s">
        <v>22590</v>
      </c>
      <c r="AB3465">
        <v>600003464</v>
      </c>
      <c r="AC3465" t="s">
        <v>22591</v>
      </c>
      <c r="AD3465" t="s">
        <v>100</v>
      </c>
      <c r="AE3465" t="s">
        <v>60</v>
      </c>
      <c r="AF3465">
        <v>500464</v>
      </c>
      <c r="AG3465" t="s">
        <v>61</v>
      </c>
      <c r="AH3465" t="s">
        <v>62</v>
      </c>
      <c r="AI3465" t="s">
        <v>63</v>
      </c>
      <c r="AJ3465" t="s">
        <v>64</v>
      </c>
      <c r="AK3465" t="s">
        <v>64</v>
      </c>
      <c r="AL3465" s="1">
        <v>46023</v>
      </c>
      <c r="AN3465" t="s">
        <v>55</v>
      </c>
      <c r="AO3465">
        <v>2</v>
      </c>
      <c r="AP3465">
        <v>1</v>
      </c>
      <c r="AR3465">
        <f t="shared" ca="1" si="54"/>
        <v>31</v>
      </c>
    </row>
    <row r="3466" spans="1:44" x14ac:dyDescent="0.3">
      <c r="A3466" t="s">
        <v>22592</v>
      </c>
      <c r="B3466" t="s">
        <v>22593</v>
      </c>
      <c r="C3466" t="s">
        <v>45</v>
      </c>
      <c r="D3466" s="1">
        <v>34994</v>
      </c>
      <c r="E3466">
        <v>800003465</v>
      </c>
      <c r="F3466" t="s">
        <v>22594</v>
      </c>
      <c r="G3466" s="2">
        <v>100000000000</v>
      </c>
      <c r="H3466" t="s">
        <v>104</v>
      </c>
      <c r="I3466" t="s">
        <v>22595</v>
      </c>
      <c r="J3466" t="s">
        <v>49</v>
      </c>
      <c r="K3466" s="1">
        <v>46023</v>
      </c>
      <c r="M3466" t="s">
        <v>22596</v>
      </c>
      <c r="N3466" t="s">
        <v>51</v>
      </c>
      <c r="O3466" t="s">
        <v>52</v>
      </c>
      <c r="P3466">
        <v>4</v>
      </c>
      <c r="Q3466">
        <v>6000</v>
      </c>
      <c r="R3466">
        <v>10000</v>
      </c>
      <c r="S3466">
        <v>6000</v>
      </c>
      <c r="T3466">
        <v>0</v>
      </c>
      <c r="U3466" s="1">
        <v>46208</v>
      </c>
      <c r="V3466" t="s">
        <v>53</v>
      </c>
      <c r="W3466" t="s">
        <v>54</v>
      </c>
      <c r="X3466" t="s">
        <v>55</v>
      </c>
      <c r="Y3466" t="s">
        <v>56</v>
      </c>
      <c r="Z3466">
        <v>700003465</v>
      </c>
      <c r="AA3466" t="s">
        <v>22597</v>
      </c>
      <c r="AB3466">
        <v>600003465</v>
      </c>
      <c r="AC3466" t="s">
        <v>22598</v>
      </c>
      <c r="AD3466" t="s">
        <v>59</v>
      </c>
      <c r="AE3466" t="s">
        <v>60</v>
      </c>
      <c r="AF3466">
        <v>500465</v>
      </c>
      <c r="AG3466" t="s">
        <v>61</v>
      </c>
      <c r="AH3466" t="s">
        <v>62</v>
      </c>
      <c r="AI3466" t="s">
        <v>63</v>
      </c>
      <c r="AJ3466" t="s">
        <v>64</v>
      </c>
      <c r="AK3466" t="s">
        <v>64</v>
      </c>
      <c r="AL3466" s="1">
        <v>46023</v>
      </c>
      <c r="AN3466" t="s">
        <v>55</v>
      </c>
      <c r="AO3466">
        <v>2</v>
      </c>
      <c r="AP3466">
        <v>0</v>
      </c>
      <c r="AR3466">
        <f t="shared" ca="1" si="54"/>
        <v>30</v>
      </c>
    </row>
    <row r="3467" spans="1:44" x14ac:dyDescent="0.3">
      <c r="A3467" t="s">
        <v>22599</v>
      </c>
      <c r="B3467" t="s">
        <v>22600</v>
      </c>
      <c r="C3467" t="s">
        <v>67</v>
      </c>
      <c r="D3467" s="1">
        <v>35392</v>
      </c>
      <c r="E3467">
        <v>800003466</v>
      </c>
      <c r="F3467" t="s">
        <v>22601</v>
      </c>
      <c r="G3467" s="2">
        <v>100000000000</v>
      </c>
      <c r="H3467" t="s">
        <v>47</v>
      </c>
      <c r="I3467" t="s">
        <v>22602</v>
      </c>
      <c r="J3467" t="s">
        <v>71</v>
      </c>
      <c r="K3467" s="1">
        <v>46023</v>
      </c>
      <c r="M3467" t="s">
        <v>22596</v>
      </c>
      <c r="N3467" t="s">
        <v>72</v>
      </c>
      <c r="O3467" t="s">
        <v>52</v>
      </c>
      <c r="P3467">
        <v>4</v>
      </c>
      <c r="Q3467">
        <v>7000</v>
      </c>
      <c r="R3467">
        <v>10000</v>
      </c>
      <c r="S3467">
        <v>7000</v>
      </c>
      <c r="T3467">
        <v>0</v>
      </c>
      <c r="U3467" s="1">
        <v>46208</v>
      </c>
      <c r="V3467" t="s">
        <v>73</v>
      </c>
      <c r="W3467" t="s">
        <v>54</v>
      </c>
      <c r="X3467" t="s">
        <v>55</v>
      </c>
      <c r="Y3467" t="s">
        <v>56</v>
      </c>
      <c r="Z3467">
        <v>700003466</v>
      </c>
      <c r="AA3467" t="s">
        <v>22603</v>
      </c>
      <c r="AB3467">
        <v>600003466</v>
      </c>
      <c r="AC3467" t="s">
        <v>22604</v>
      </c>
      <c r="AD3467" t="s">
        <v>76</v>
      </c>
      <c r="AE3467" t="s">
        <v>77</v>
      </c>
      <c r="AF3467">
        <v>500466</v>
      </c>
      <c r="AG3467" t="s">
        <v>61</v>
      </c>
      <c r="AH3467" t="s">
        <v>62</v>
      </c>
      <c r="AI3467" t="s">
        <v>63</v>
      </c>
      <c r="AJ3467" t="s">
        <v>64</v>
      </c>
      <c r="AK3467" t="s">
        <v>64</v>
      </c>
      <c r="AL3467" s="1">
        <v>46023</v>
      </c>
      <c r="AN3467" t="s">
        <v>55</v>
      </c>
      <c r="AO3467">
        <v>2</v>
      </c>
      <c r="AP3467">
        <v>0</v>
      </c>
      <c r="AR3467">
        <f t="shared" ca="1" si="54"/>
        <v>29</v>
      </c>
    </row>
    <row r="3468" spans="1:44" x14ac:dyDescent="0.3">
      <c r="A3468" t="s">
        <v>22605</v>
      </c>
      <c r="B3468" t="s">
        <v>22606</v>
      </c>
      <c r="C3468" t="s">
        <v>45</v>
      </c>
      <c r="D3468" s="1">
        <v>35788</v>
      </c>
      <c r="E3468">
        <v>800003467</v>
      </c>
      <c r="F3468" t="s">
        <v>22607</v>
      </c>
      <c r="G3468" s="2">
        <v>100000000000</v>
      </c>
      <c r="H3468" t="s">
        <v>69</v>
      </c>
      <c r="I3468" t="s">
        <v>22608</v>
      </c>
      <c r="J3468" t="s">
        <v>83</v>
      </c>
      <c r="K3468" s="1">
        <v>46023</v>
      </c>
      <c r="M3468" t="s">
        <v>22609</v>
      </c>
      <c r="N3468" t="s">
        <v>51</v>
      </c>
      <c r="O3468" t="s">
        <v>52</v>
      </c>
      <c r="P3468">
        <v>4</v>
      </c>
      <c r="Q3468">
        <v>8000</v>
      </c>
      <c r="R3468">
        <v>10000</v>
      </c>
      <c r="S3468">
        <v>8000</v>
      </c>
      <c r="T3468">
        <v>0</v>
      </c>
      <c r="U3468" s="1">
        <v>46208</v>
      </c>
      <c r="V3468" t="s">
        <v>85</v>
      </c>
      <c r="W3468" t="s">
        <v>54</v>
      </c>
      <c r="X3468" t="s">
        <v>55</v>
      </c>
      <c r="Y3468" t="s">
        <v>56</v>
      </c>
      <c r="Z3468">
        <v>700003467</v>
      </c>
      <c r="AA3468" t="s">
        <v>22610</v>
      </c>
      <c r="AB3468">
        <v>600003467</v>
      </c>
      <c r="AC3468" t="s">
        <v>22611</v>
      </c>
      <c r="AD3468" t="s">
        <v>88</v>
      </c>
      <c r="AE3468" t="s">
        <v>89</v>
      </c>
      <c r="AF3468">
        <v>500467</v>
      </c>
      <c r="AG3468" t="s">
        <v>61</v>
      </c>
      <c r="AH3468" t="s">
        <v>62</v>
      </c>
      <c r="AI3468" t="s">
        <v>63</v>
      </c>
      <c r="AJ3468" t="s">
        <v>64</v>
      </c>
      <c r="AK3468" t="s">
        <v>64</v>
      </c>
      <c r="AL3468" s="1">
        <v>46023</v>
      </c>
      <c r="AN3468" t="s">
        <v>55</v>
      </c>
      <c r="AO3468">
        <v>2</v>
      </c>
      <c r="AP3468">
        <v>0</v>
      </c>
      <c r="AR3468">
        <f t="shared" ca="1" si="54"/>
        <v>28</v>
      </c>
    </row>
    <row r="3469" spans="1:44" x14ac:dyDescent="0.3">
      <c r="A3469" t="s">
        <v>22612</v>
      </c>
      <c r="B3469" t="s">
        <v>22613</v>
      </c>
      <c r="C3469" t="s">
        <v>67</v>
      </c>
      <c r="D3469" s="1">
        <v>35820</v>
      </c>
      <c r="E3469">
        <v>800003468</v>
      </c>
      <c r="F3469" t="s">
        <v>22614</v>
      </c>
      <c r="G3469" s="2">
        <v>100000000000</v>
      </c>
      <c r="H3469" t="s">
        <v>81</v>
      </c>
      <c r="I3469" t="s">
        <v>22615</v>
      </c>
      <c r="J3469" t="s">
        <v>95</v>
      </c>
      <c r="K3469" s="1">
        <v>46023</v>
      </c>
      <c r="M3469" t="s">
        <v>22609</v>
      </c>
      <c r="N3469" t="s">
        <v>72</v>
      </c>
      <c r="O3469" t="s">
        <v>52</v>
      </c>
      <c r="P3469">
        <v>4</v>
      </c>
      <c r="Q3469">
        <v>9000</v>
      </c>
      <c r="R3469">
        <v>10000</v>
      </c>
      <c r="S3469">
        <v>4500</v>
      </c>
      <c r="T3469">
        <v>4500</v>
      </c>
      <c r="U3469" s="1">
        <v>46208</v>
      </c>
      <c r="V3469" t="s">
        <v>96</v>
      </c>
      <c r="W3469" t="s">
        <v>97</v>
      </c>
      <c r="X3469" t="s">
        <v>55</v>
      </c>
      <c r="Y3469" t="s">
        <v>56</v>
      </c>
      <c r="Z3469">
        <v>700003468</v>
      </c>
      <c r="AA3469" t="s">
        <v>22616</v>
      </c>
      <c r="AB3469">
        <v>600003468</v>
      </c>
      <c r="AC3469" t="s">
        <v>22617</v>
      </c>
      <c r="AD3469" t="s">
        <v>100</v>
      </c>
      <c r="AE3469" t="s">
        <v>60</v>
      </c>
      <c r="AF3469">
        <v>500468</v>
      </c>
      <c r="AG3469" t="s">
        <v>61</v>
      </c>
      <c r="AH3469" t="s">
        <v>62</v>
      </c>
      <c r="AI3469" t="s">
        <v>63</v>
      </c>
      <c r="AJ3469" t="s">
        <v>64</v>
      </c>
      <c r="AK3469" t="s">
        <v>64</v>
      </c>
      <c r="AL3469" s="1">
        <v>46023</v>
      </c>
      <c r="AN3469" t="s">
        <v>55</v>
      </c>
      <c r="AO3469">
        <v>2</v>
      </c>
      <c r="AP3469">
        <v>1</v>
      </c>
      <c r="AR3469">
        <f t="shared" ca="1" si="54"/>
        <v>28</v>
      </c>
    </row>
    <row r="3470" spans="1:44" x14ac:dyDescent="0.3">
      <c r="A3470" t="s">
        <v>22618</v>
      </c>
      <c r="B3470" t="s">
        <v>22619</v>
      </c>
      <c r="C3470" t="s">
        <v>45</v>
      </c>
      <c r="D3470" s="1">
        <v>36217</v>
      </c>
      <c r="E3470">
        <v>800003469</v>
      </c>
      <c r="F3470" t="s">
        <v>22620</v>
      </c>
      <c r="G3470" s="2">
        <v>100000000000</v>
      </c>
      <c r="H3470" t="s">
        <v>93</v>
      </c>
      <c r="I3470" t="s">
        <v>22621</v>
      </c>
      <c r="J3470" t="s">
        <v>49</v>
      </c>
      <c r="K3470" s="1">
        <v>46023</v>
      </c>
      <c r="M3470" t="s">
        <v>22622</v>
      </c>
      <c r="N3470" t="s">
        <v>51</v>
      </c>
      <c r="O3470" t="s">
        <v>52</v>
      </c>
      <c r="P3470">
        <v>4</v>
      </c>
      <c r="Q3470">
        <v>10000</v>
      </c>
      <c r="R3470">
        <v>10000</v>
      </c>
      <c r="S3470">
        <v>10000</v>
      </c>
      <c r="T3470">
        <v>0</v>
      </c>
      <c r="U3470" s="1">
        <v>46208</v>
      </c>
      <c r="V3470" t="s">
        <v>53</v>
      </c>
      <c r="W3470" t="s">
        <v>54</v>
      </c>
      <c r="X3470" t="s">
        <v>55</v>
      </c>
      <c r="Y3470" t="s">
        <v>56</v>
      </c>
      <c r="Z3470">
        <v>700003469</v>
      </c>
      <c r="AA3470" t="s">
        <v>22623</v>
      </c>
      <c r="AB3470">
        <v>600003469</v>
      </c>
      <c r="AC3470" t="s">
        <v>22624</v>
      </c>
      <c r="AD3470" t="s">
        <v>59</v>
      </c>
      <c r="AE3470" t="s">
        <v>60</v>
      </c>
      <c r="AF3470">
        <v>500469</v>
      </c>
      <c r="AG3470" t="s">
        <v>61</v>
      </c>
      <c r="AH3470" t="s">
        <v>62</v>
      </c>
      <c r="AI3470" t="s">
        <v>63</v>
      </c>
      <c r="AJ3470" t="s">
        <v>64</v>
      </c>
      <c r="AK3470" t="s">
        <v>64</v>
      </c>
      <c r="AL3470" s="1">
        <v>46023</v>
      </c>
      <c r="AN3470" t="s">
        <v>55</v>
      </c>
      <c r="AO3470">
        <v>2</v>
      </c>
      <c r="AP3470">
        <v>0</v>
      </c>
      <c r="AR3470">
        <f t="shared" ca="1" si="54"/>
        <v>27</v>
      </c>
    </row>
    <row r="3471" spans="1:44" x14ac:dyDescent="0.3">
      <c r="A3471" t="s">
        <v>22625</v>
      </c>
      <c r="B3471" t="s">
        <v>22626</v>
      </c>
      <c r="C3471" t="s">
        <v>67</v>
      </c>
      <c r="D3471" s="1">
        <v>32959</v>
      </c>
      <c r="E3471">
        <v>800003470</v>
      </c>
      <c r="F3471" t="s">
        <v>22627</v>
      </c>
      <c r="G3471" s="2">
        <v>100000000000</v>
      </c>
      <c r="H3471" t="s">
        <v>104</v>
      </c>
      <c r="I3471" t="s">
        <v>22628</v>
      </c>
      <c r="J3471" t="s">
        <v>71</v>
      </c>
      <c r="K3471" s="1">
        <v>46023</v>
      </c>
      <c r="M3471" t="s">
        <v>22622</v>
      </c>
      <c r="N3471" t="s">
        <v>72</v>
      </c>
      <c r="O3471" t="s">
        <v>52</v>
      </c>
      <c r="P3471">
        <v>4</v>
      </c>
      <c r="Q3471">
        <v>6000</v>
      </c>
      <c r="R3471">
        <v>10000</v>
      </c>
      <c r="S3471">
        <v>6000</v>
      </c>
      <c r="T3471">
        <v>0</v>
      </c>
      <c r="U3471" s="1">
        <v>46208</v>
      </c>
      <c r="V3471" t="s">
        <v>73</v>
      </c>
      <c r="W3471" t="s">
        <v>54</v>
      </c>
      <c r="X3471" t="s">
        <v>55</v>
      </c>
      <c r="Y3471" t="s">
        <v>56</v>
      </c>
      <c r="Z3471">
        <v>700003470</v>
      </c>
      <c r="AA3471" t="s">
        <v>22629</v>
      </c>
      <c r="AB3471">
        <v>600003470</v>
      </c>
      <c r="AC3471" t="s">
        <v>22630</v>
      </c>
      <c r="AD3471" t="s">
        <v>76</v>
      </c>
      <c r="AE3471" t="s">
        <v>77</v>
      </c>
      <c r="AF3471">
        <v>500470</v>
      </c>
      <c r="AG3471" t="s">
        <v>61</v>
      </c>
      <c r="AH3471" t="s">
        <v>62</v>
      </c>
      <c r="AI3471" t="s">
        <v>63</v>
      </c>
      <c r="AJ3471" t="s">
        <v>64</v>
      </c>
      <c r="AK3471" t="s">
        <v>64</v>
      </c>
      <c r="AL3471" s="1">
        <v>46023</v>
      </c>
      <c r="AN3471" t="s">
        <v>55</v>
      </c>
      <c r="AO3471">
        <v>2</v>
      </c>
      <c r="AP3471">
        <v>0</v>
      </c>
      <c r="AR3471">
        <f t="shared" ca="1" si="54"/>
        <v>36</v>
      </c>
    </row>
    <row r="3472" spans="1:44" x14ac:dyDescent="0.3">
      <c r="A3472" t="s">
        <v>22631</v>
      </c>
      <c r="B3472" t="s">
        <v>22632</v>
      </c>
      <c r="C3472" t="s">
        <v>45</v>
      </c>
      <c r="D3472" s="1">
        <v>33356</v>
      </c>
      <c r="E3472">
        <v>800003471</v>
      </c>
      <c r="F3472" t="s">
        <v>22633</v>
      </c>
      <c r="G3472" s="2">
        <v>100000000000</v>
      </c>
      <c r="H3472" t="s">
        <v>47</v>
      </c>
      <c r="I3472" t="s">
        <v>22634</v>
      </c>
      <c r="J3472" t="s">
        <v>83</v>
      </c>
      <c r="K3472" s="1">
        <v>46023</v>
      </c>
      <c r="M3472" t="s">
        <v>22635</v>
      </c>
      <c r="N3472" t="s">
        <v>51</v>
      </c>
      <c r="O3472" t="s">
        <v>52</v>
      </c>
      <c r="P3472">
        <v>4</v>
      </c>
      <c r="Q3472">
        <v>7000</v>
      </c>
      <c r="R3472">
        <v>10000</v>
      </c>
      <c r="S3472">
        <v>7000</v>
      </c>
      <c r="T3472">
        <v>0</v>
      </c>
      <c r="U3472" s="1">
        <v>46208</v>
      </c>
      <c r="V3472" t="s">
        <v>85</v>
      </c>
      <c r="W3472" t="s">
        <v>54</v>
      </c>
      <c r="X3472" t="s">
        <v>55</v>
      </c>
      <c r="Y3472" t="s">
        <v>56</v>
      </c>
      <c r="Z3472">
        <v>700003471</v>
      </c>
      <c r="AA3472" t="s">
        <v>22636</v>
      </c>
      <c r="AB3472">
        <v>600003471</v>
      </c>
      <c r="AC3472" t="s">
        <v>22637</v>
      </c>
      <c r="AD3472" t="s">
        <v>88</v>
      </c>
      <c r="AE3472" t="s">
        <v>89</v>
      </c>
      <c r="AF3472">
        <v>500471</v>
      </c>
      <c r="AG3472" t="s">
        <v>61</v>
      </c>
      <c r="AH3472" t="s">
        <v>62</v>
      </c>
      <c r="AI3472" t="s">
        <v>63</v>
      </c>
      <c r="AJ3472" t="s">
        <v>64</v>
      </c>
      <c r="AK3472" t="s">
        <v>64</v>
      </c>
      <c r="AL3472" s="1">
        <v>46023</v>
      </c>
      <c r="AN3472" t="s">
        <v>55</v>
      </c>
      <c r="AO3472">
        <v>2</v>
      </c>
      <c r="AP3472">
        <v>0</v>
      </c>
      <c r="AR3472">
        <f t="shared" ca="1" si="54"/>
        <v>35</v>
      </c>
    </row>
    <row r="3473" spans="1:44" x14ac:dyDescent="0.3">
      <c r="A3473" t="s">
        <v>22638</v>
      </c>
      <c r="B3473" t="s">
        <v>22639</v>
      </c>
      <c r="C3473" t="s">
        <v>67</v>
      </c>
      <c r="D3473" s="1">
        <v>33725</v>
      </c>
      <c r="E3473">
        <v>800003472</v>
      </c>
      <c r="F3473" t="s">
        <v>22640</v>
      </c>
      <c r="G3473" s="2">
        <v>100000000000</v>
      </c>
      <c r="H3473" t="s">
        <v>69</v>
      </c>
      <c r="I3473" t="s">
        <v>22641</v>
      </c>
      <c r="J3473" t="s">
        <v>95</v>
      </c>
      <c r="K3473" s="1">
        <v>46023</v>
      </c>
      <c r="M3473" t="s">
        <v>22635</v>
      </c>
      <c r="N3473" t="s">
        <v>72</v>
      </c>
      <c r="O3473" t="s">
        <v>52</v>
      </c>
      <c r="P3473">
        <v>4</v>
      </c>
      <c r="Q3473">
        <v>8000</v>
      </c>
      <c r="R3473">
        <v>10000</v>
      </c>
      <c r="S3473">
        <v>4000</v>
      </c>
      <c r="T3473">
        <v>4000</v>
      </c>
      <c r="U3473" s="1">
        <v>46208</v>
      </c>
      <c r="V3473" t="s">
        <v>96</v>
      </c>
      <c r="W3473" t="s">
        <v>97</v>
      </c>
      <c r="X3473" t="s">
        <v>55</v>
      </c>
      <c r="Y3473" t="s">
        <v>56</v>
      </c>
      <c r="Z3473">
        <v>700003472</v>
      </c>
      <c r="AA3473" t="s">
        <v>22642</v>
      </c>
      <c r="AB3473">
        <v>600003472</v>
      </c>
      <c r="AC3473" t="s">
        <v>22643</v>
      </c>
      <c r="AD3473" t="s">
        <v>100</v>
      </c>
      <c r="AE3473" t="s">
        <v>60</v>
      </c>
      <c r="AF3473">
        <v>500472</v>
      </c>
      <c r="AG3473" t="s">
        <v>61</v>
      </c>
      <c r="AH3473" t="s">
        <v>62</v>
      </c>
      <c r="AI3473" t="s">
        <v>63</v>
      </c>
      <c r="AJ3473" t="s">
        <v>64</v>
      </c>
      <c r="AK3473" t="s">
        <v>64</v>
      </c>
      <c r="AL3473" s="1">
        <v>46023</v>
      </c>
      <c r="AN3473" t="s">
        <v>55</v>
      </c>
      <c r="AO3473">
        <v>2</v>
      </c>
      <c r="AP3473">
        <v>1</v>
      </c>
      <c r="AR3473">
        <f t="shared" ca="1" si="54"/>
        <v>34</v>
      </c>
    </row>
    <row r="3474" spans="1:44" x14ac:dyDescent="0.3">
      <c r="A3474" t="s">
        <v>22644</v>
      </c>
      <c r="B3474" t="s">
        <v>22645</v>
      </c>
      <c r="C3474" t="s">
        <v>45</v>
      </c>
      <c r="D3474" s="1">
        <v>34122</v>
      </c>
      <c r="E3474">
        <v>800003473</v>
      </c>
      <c r="F3474" t="s">
        <v>22646</v>
      </c>
      <c r="G3474" s="2">
        <v>100000000000</v>
      </c>
      <c r="H3474" t="s">
        <v>81</v>
      </c>
      <c r="I3474" t="s">
        <v>22647</v>
      </c>
      <c r="J3474" t="s">
        <v>49</v>
      </c>
      <c r="K3474" s="1">
        <v>46023</v>
      </c>
      <c r="M3474" t="s">
        <v>22648</v>
      </c>
      <c r="N3474" t="s">
        <v>51</v>
      </c>
      <c r="O3474" t="s">
        <v>52</v>
      </c>
      <c r="P3474">
        <v>4</v>
      </c>
      <c r="Q3474">
        <v>9000</v>
      </c>
      <c r="R3474">
        <v>10000</v>
      </c>
      <c r="S3474">
        <v>9000</v>
      </c>
      <c r="T3474">
        <v>0</v>
      </c>
      <c r="U3474" s="1">
        <v>46208</v>
      </c>
      <c r="V3474" t="s">
        <v>53</v>
      </c>
      <c r="W3474" t="s">
        <v>54</v>
      </c>
      <c r="X3474" t="s">
        <v>55</v>
      </c>
      <c r="Y3474" t="s">
        <v>56</v>
      </c>
      <c r="Z3474">
        <v>700003473</v>
      </c>
      <c r="AA3474" t="s">
        <v>22649</v>
      </c>
      <c r="AB3474">
        <v>600003473</v>
      </c>
      <c r="AC3474" t="s">
        <v>22650</v>
      </c>
      <c r="AD3474" t="s">
        <v>59</v>
      </c>
      <c r="AE3474" t="s">
        <v>60</v>
      </c>
      <c r="AF3474">
        <v>500473</v>
      </c>
      <c r="AG3474" t="s">
        <v>61</v>
      </c>
      <c r="AH3474" t="s">
        <v>62</v>
      </c>
      <c r="AI3474" t="s">
        <v>63</v>
      </c>
      <c r="AJ3474" t="s">
        <v>64</v>
      </c>
      <c r="AK3474" t="s">
        <v>64</v>
      </c>
      <c r="AL3474" s="1">
        <v>46023</v>
      </c>
      <c r="AN3474" t="s">
        <v>55</v>
      </c>
      <c r="AO3474">
        <v>2</v>
      </c>
      <c r="AP3474">
        <v>0</v>
      </c>
      <c r="AR3474">
        <f t="shared" ca="1" si="54"/>
        <v>33</v>
      </c>
    </row>
    <row r="3475" spans="1:44" x14ac:dyDescent="0.3">
      <c r="A3475" t="s">
        <v>22651</v>
      </c>
      <c r="B3475" t="s">
        <v>22652</v>
      </c>
      <c r="C3475" t="s">
        <v>67</v>
      </c>
      <c r="D3475" s="1">
        <v>34518</v>
      </c>
      <c r="E3475">
        <v>800003474</v>
      </c>
      <c r="F3475" t="s">
        <v>22653</v>
      </c>
      <c r="G3475" s="2">
        <v>100000000000</v>
      </c>
      <c r="H3475" t="s">
        <v>93</v>
      </c>
      <c r="I3475" t="s">
        <v>22654</v>
      </c>
      <c r="J3475" t="s">
        <v>71</v>
      </c>
      <c r="K3475" s="1">
        <v>46023</v>
      </c>
      <c r="M3475" t="s">
        <v>22648</v>
      </c>
      <c r="N3475" t="s">
        <v>72</v>
      </c>
      <c r="O3475" t="s">
        <v>52</v>
      </c>
      <c r="P3475">
        <v>4</v>
      </c>
      <c r="Q3475">
        <v>10000</v>
      </c>
      <c r="R3475">
        <v>10000</v>
      </c>
      <c r="S3475">
        <v>10000</v>
      </c>
      <c r="T3475">
        <v>0</v>
      </c>
      <c r="U3475" s="1">
        <v>46208</v>
      </c>
      <c r="V3475" t="s">
        <v>73</v>
      </c>
      <c r="W3475" t="s">
        <v>54</v>
      </c>
      <c r="X3475" t="s">
        <v>55</v>
      </c>
      <c r="Y3475" t="s">
        <v>56</v>
      </c>
      <c r="Z3475">
        <v>700003474</v>
      </c>
      <c r="AA3475" t="s">
        <v>22655</v>
      </c>
      <c r="AB3475">
        <v>600003474</v>
      </c>
      <c r="AC3475" t="s">
        <v>22656</v>
      </c>
      <c r="AD3475" t="s">
        <v>76</v>
      </c>
      <c r="AE3475" t="s">
        <v>77</v>
      </c>
      <c r="AF3475">
        <v>500474</v>
      </c>
      <c r="AG3475" t="s">
        <v>61</v>
      </c>
      <c r="AH3475" t="s">
        <v>62</v>
      </c>
      <c r="AI3475" t="s">
        <v>63</v>
      </c>
      <c r="AJ3475" t="s">
        <v>64</v>
      </c>
      <c r="AK3475" t="s">
        <v>64</v>
      </c>
      <c r="AL3475" s="1">
        <v>46023</v>
      </c>
      <c r="AN3475" t="s">
        <v>55</v>
      </c>
      <c r="AO3475">
        <v>2</v>
      </c>
      <c r="AP3475">
        <v>0</v>
      </c>
      <c r="AR3475">
        <f t="shared" ca="1" si="54"/>
        <v>32</v>
      </c>
    </row>
    <row r="3476" spans="1:44" x14ac:dyDescent="0.3">
      <c r="A3476" t="s">
        <v>22657</v>
      </c>
      <c r="B3476" t="s">
        <v>22658</v>
      </c>
      <c r="C3476" t="s">
        <v>45</v>
      </c>
      <c r="D3476" s="1">
        <v>34915</v>
      </c>
      <c r="E3476">
        <v>800003475</v>
      </c>
      <c r="F3476" t="s">
        <v>22659</v>
      </c>
      <c r="G3476" s="2">
        <v>100000000000</v>
      </c>
      <c r="H3476" t="s">
        <v>104</v>
      </c>
      <c r="I3476" t="s">
        <v>22660</v>
      </c>
      <c r="J3476" t="s">
        <v>83</v>
      </c>
      <c r="K3476" s="1">
        <v>46023</v>
      </c>
      <c r="M3476" t="s">
        <v>22661</v>
      </c>
      <c r="N3476" t="s">
        <v>51</v>
      </c>
      <c r="O3476" t="s">
        <v>52</v>
      </c>
      <c r="P3476">
        <v>4</v>
      </c>
      <c r="Q3476">
        <v>6000</v>
      </c>
      <c r="R3476">
        <v>10000</v>
      </c>
      <c r="S3476">
        <v>6000</v>
      </c>
      <c r="T3476">
        <v>0</v>
      </c>
      <c r="U3476" s="1">
        <v>46208</v>
      </c>
      <c r="V3476" t="s">
        <v>85</v>
      </c>
      <c r="W3476" t="s">
        <v>54</v>
      </c>
      <c r="X3476" t="s">
        <v>55</v>
      </c>
      <c r="Y3476" t="s">
        <v>56</v>
      </c>
      <c r="Z3476">
        <v>700003475</v>
      </c>
      <c r="AA3476" t="s">
        <v>22662</v>
      </c>
      <c r="AB3476">
        <v>600003475</v>
      </c>
      <c r="AC3476" t="s">
        <v>22663</v>
      </c>
      <c r="AD3476" t="s">
        <v>88</v>
      </c>
      <c r="AE3476" t="s">
        <v>89</v>
      </c>
      <c r="AF3476">
        <v>500475</v>
      </c>
      <c r="AG3476" t="s">
        <v>61</v>
      </c>
      <c r="AH3476" t="s">
        <v>62</v>
      </c>
      <c r="AI3476" t="s">
        <v>63</v>
      </c>
      <c r="AJ3476" t="s">
        <v>64</v>
      </c>
      <c r="AK3476" t="s">
        <v>64</v>
      </c>
      <c r="AL3476" s="1">
        <v>46023</v>
      </c>
      <c r="AN3476" t="s">
        <v>55</v>
      </c>
      <c r="AO3476">
        <v>2</v>
      </c>
      <c r="AP3476">
        <v>0</v>
      </c>
      <c r="AR3476">
        <f t="shared" ca="1" si="54"/>
        <v>30</v>
      </c>
    </row>
    <row r="3477" spans="1:44" x14ac:dyDescent="0.3">
      <c r="A3477" t="s">
        <v>22664</v>
      </c>
      <c r="B3477" t="s">
        <v>22665</v>
      </c>
      <c r="C3477" t="s">
        <v>67</v>
      </c>
      <c r="D3477" s="1">
        <v>35313</v>
      </c>
      <c r="E3477">
        <v>800003476</v>
      </c>
      <c r="F3477" t="s">
        <v>22666</v>
      </c>
      <c r="G3477" s="2">
        <v>100000000000</v>
      </c>
      <c r="H3477" t="s">
        <v>47</v>
      </c>
      <c r="I3477" t="s">
        <v>22667</v>
      </c>
      <c r="J3477" t="s">
        <v>95</v>
      </c>
      <c r="K3477" s="1">
        <v>46023</v>
      </c>
      <c r="M3477" t="s">
        <v>22661</v>
      </c>
      <c r="N3477" t="s">
        <v>72</v>
      </c>
      <c r="O3477" t="s">
        <v>52</v>
      </c>
      <c r="P3477">
        <v>4</v>
      </c>
      <c r="Q3477">
        <v>7000</v>
      </c>
      <c r="R3477">
        <v>10000</v>
      </c>
      <c r="S3477">
        <v>3500</v>
      </c>
      <c r="T3477">
        <v>3500</v>
      </c>
      <c r="U3477" s="1">
        <v>46208</v>
      </c>
      <c r="V3477" t="s">
        <v>96</v>
      </c>
      <c r="W3477" t="s">
        <v>97</v>
      </c>
      <c r="X3477" t="s">
        <v>55</v>
      </c>
      <c r="Y3477" t="s">
        <v>56</v>
      </c>
      <c r="Z3477">
        <v>700003476</v>
      </c>
      <c r="AA3477" t="s">
        <v>22668</v>
      </c>
      <c r="AB3477">
        <v>600003476</v>
      </c>
      <c r="AC3477" t="s">
        <v>22669</v>
      </c>
      <c r="AD3477" t="s">
        <v>100</v>
      </c>
      <c r="AE3477" t="s">
        <v>60</v>
      </c>
      <c r="AF3477">
        <v>500476</v>
      </c>
      <c r="AG3477" t="s">
        <v>61</v>
      </c>
      <c r="AH3477" t="s">
        <v>62</v>
      </c>
      <c r="AI3477" t="s">
        <v>63</v>
      </c>
      <c r="AJ3477" t="s">
        <v>64</v>
      </c>
      <c r="AK3477" t="s">
        <v>64</v>
      </c>
      <c r="AL3477" s="1">
        <v>46023</v>
      </c>
      <c r="AN3477" t="s">
        <v>55</v>
      </c>
      <c r="AO3477">
        <v>2</v>
      </c>
      <c r="AP3477">
        <v>1</v>
      </c>
      <c r="AR3477">
        <f t="shared" ca="1" si="54"/>
        <v>29</v>
      </c>
    </row>
    <row r="3478" spans="1:44" x14ac:dyDescent="0.3">
      <c r="A3478" t="s">
        <v>22670</v>
      </c>
      <c r="B3478" t="s">
        <v>22671</v>
      </c>
      <c r="C3478" t="s">
        <v>45</v>
      </c>
      <c r="D3478" s="1">
        <v>35709</v>
      </c>
      <c r="E3478">
        <v>800003477</v>
      </c>
      <c r="F3478" t="s">
        <v>22672</v>
      </c>
      <c r="G3478" s="2">
        <v>100000000000</v>
      </c>
      <c r="H3478" t="s">
        <v>69</v>
      </c>
      <c r="I3478" t="s">
        <v>22673</v>
      </c>
      <c r="J3478" t="s">
        <v>49</v>
      </c>
      <c r="K3478" s="1">
        <v>46023</v>
      </c>
      <c r="M3478" t="s">
        <v>22674</v>
      </c>
      <c r="N3478" t="s">
        <v>51</v>
      </c>
      <c r="O3478" t="s">
        <v>52</v>
      </c>
      <c r="P3478">
        <v>4</v>
      </c>
      <c r="Q3478">
        <v>8000</v>
      </c>
      <c r="R3478">
        <v>10000</v>
      </c>
      <c r="S3478">
        <v>8000</v>
      </c>
      <c r="T3478">
        <v>0</v>
      </c>
      <c r="U3478" s="1">
        <v>46208</v>
      </c>
      <c r="V3478" t="s">
        <v>53</v>
      </c>
      <c r="W3478" t="s">
        <v>54</v>
      </c>
      <c r="X3478" t="s">
        <v>55</v>
      </c>
      <c r="Y3478" t="s">
        <v>56</v>
      </c>
      <c r="Z3478">
        <v>700003477</v>
      </c>
      <c r="AA3478" t="s">
        <v>22675</v>
      </c>
      <c r="AB3478">
        <v>600003477</v>
      </c>
      <c r="AC3478" t="s">
        <v>22676</v>
      </c>
      <c r="AD3478" t="s">
        <v>59</v>
      </c>
      <c r="AE3478" t="s">
        <v>60</v>
      </c>
      <c r="AF3478">
        <v>500477</v>
      </c>
      <c r="AG3478" t="s">
        <v>61</v>
      </c>
      <c r="AH3478" t="s">
        <v>62</v>
      </c>
      <c r="AI3478" t="s">
        <v>63</v>
      </c>
      <c r="AJ3478" t="s">
        <v>64</v>
      </c>
      <c r="AK3478" t="s">
        <v>64</v>
      </c>
      <c r="AL3478" s="1">
        <v>46023</v>
      </c>
      <c r="AN3478" t="s">
        <v>55</v>
      </c>
      <c r="AO3478">
        <v>2</v>
      </c>
      <c r="AP3478">
        <v>0</v>
      </c>
      <c r="AR3478">
        <f t="shared" ca="1" si="54"/>
        <v>28</v>
      </c>
    </row>
    <row r="3479" spans="1:44" x14ac:dyDescent="0.3">
      <c r="A3479" t="s">
        <v>22677</v>
      </c>
      <c r="B3479" t="s">
        <v>22678</v>
      </c>
      <c r="C3479" t="s">
        <v>67</v>
      </c>
      <c r="D3479" s="1">
        <v>36106</v>
      </c>
      <c r="E3479">
        <v>800003478</v>
      </c>
      <c r="F3479" t="s">
        <v>22679</v>
      </c>
      <c r="G3479" s="2">
        <v>100000000000</v>
      </c>
      <c r="H3479" t="s">
        <v>81</v>
      </c>
      <c r="I3479" t="s">
        <v>22680</v>
      </c>
      <c r="J3479" t="s">
        <v>71</v>
      </c>
      <c r="K3479" s="1">
        <v>46023</v>
      </c>
      <c r="M3479" t="s">
        <v>22674</v>
      </c>
      <c r="N3479" t="s">
        <v>72</v>
      </c>
      <c r="O3479" t="s">
        <v>52</v>
      </c>
      <c r="P3479">
        <v>4</v>
      </c>
      <c r="Q3479">
        <v>9000</v>
      </c>
      <c r="R3479">
        <v>10000</v>
      </c>
      <c r="S3479">
        <v>9000</v>
      </c>
      <c r="T3479">
        <v>0</v>
      </c>
      <c r="U3479" s="1">
        <v>46208</v>
      </c>
      <c r="V3479" t="s">
        <v>73</v>
      </c>
      <c r="W3479" t="s">
        <v>54</v>
      </c>
      <c r="X3479" t="s">
        <v>55</v>
      </c>
      <c r="Y3479" t="s">
        <v>56</v>
      </c>
      <c r="Z3479">
        <v>700003478</v>
      </c>
      <c r="AA3479" t="s">
        <v>22681</v>
      </c>
      <c r="AB3479">
        <v>600003478</v>
      </c>
      <c r="AC3479" t="s">
        <v>22682</v>
      </c>
      <c r="AD3479" t="s">
        <v>76</v>
      </c>
      <c r="AE3479" t="s">
        <v>77</v>
      </c>
      <c r="AF3479">
        <v>500478</v>
      </c>
      <c r="AG3479" t="s">
        <v>61</v>
      </c>
      <c r="AH3479" t="s">
        <v>62</v>
      </c>
      <c r="AI3479" t="s">
        <v>63</v>
      </c>
      <c r="AJ3479" t="s">
        <v>64</v>
      </c>
      <c r="AK3479" t="s">
        <v>64</v>
      </c>
      <c r="AL3479" s="1">
        <v>46023</v>
      </c>
      <c r="AN3479" t="s">
        <v>55</v>
      </c>
      <c r="AO3479">
        <v>2</v>
      </c>
      <c r="AP3479">
        <v>0</v>
      </c>
      <c r="AR3479">
        <f t="shared" ca="1" si="54"/>
        <v>27</v>
      </c>
    </row>
    <row r="3480" spans="1:44" x14ac:dyDescent="0.3">
      <c r="A3480" t="s">
        <v>22683</v>
      </c>
      <c r="B3480" t="s">
        <v>22684</v>
      </c>
      <c r="C3480" t="s">
        <v>45</v>
      </c>
      <c r="D3480" s="1">
        <v>36502</v>
      </c>
      <c r="E3480">
        <v>800003479</v>
      </c>
      <c r="F3480" t="s">
        <v>22685</v>
      </c>
      <c r="G3480" s="2">
        <v>100000000000</v>
      </c>
      <c r="H3480" t="s">
        <v>93</v>
      </c>
      <c r="I3480" t="s">
        <v>22686</v>
      </c>
      <c r="J3480" t="s">
        <v>83</v>
      </c>
      <c r="K3480" s="1">
        <v>46023</v>
      </c>
      <c r="M3480" t="s">
        <v>22687</v>
      </c>
      <c r="N3480" t="s">
        <v>51</v>
      </c>
      <c r="O3480" t="s">
        <v>52</v>
      </c>
      <c r="P3480">
        <v>4</v>
      </c>
      <c r="Q3480">
        <v>10000</v>
      </c>
      <c r="R3480">
        <v>10000</v>
      </c>
      <c r="S3480">
        <v>10000</v>
      </c>
      <c r="T3480">
        <v>0</v>
      </c>
      <c r="U3480" s="1">
        <v>46208</v>
      </c>
      <c r="V3480" t="s">
        <v>85</v>
      </c>
      <c r="W3480" t="s">
        <v>54</v>
      </c>
      <c r="X3480" t="s">
        <v>55</v>
      </c>
      <c r="Y3480" t="s">
        <v>56</v>
      </c>
      <c r="Z3480">
        <v>700003479</v>
      </c>
      <c r="AA3480" t="s">
        <v>22688</v>
      </c>
      <c r="AB3480">
        <v>600003479</v>
      </c>
      <c r="AC3480" t="s">
        <v>22689</v>
      </c>
      <c r="AD3480" t="s">
        <v>88</v>
      </c>
      <c r="AE3480" t="s">
        <v>89</v>
      </c>
      <c r="AF3480">
        <v>500479</v>
      </c>
      <c r="AG3480" t="s">
        <v>61</v>
      </c>
      <c r="AH3480" t="s">
        <v>62</v>
      </c>
      <c r="AI3480" t="s">
        <v>63</v>
      </c>
      <c r="AJ3480" t="s">
        <v>64</v>
      </c>
      <c r="AK3480" t="s">
        <v>64</v>
      </c>
      <c r="AL3480" s="1">
        <v>46023</v>
      </c>
      <c r="AN3480" t="s">
        <v>55</v>
      </c>
      <c r="AO3480">
        <v>2</v>
      </c>
      <c r="AP3480">
        <v>0</v>
      </c>
      <c r="AR3480">
        <f t="shared" ca="1" si="54"/>
        <v>26</v>
      </c>
    </row>
    <row r="3481" spans="1:44" x14ac:dyDescent="0.3">
      <c r="A3481" t="s">
        <v>22690</v>
      </c>
      <c r="B3481" t="s">
        <v>22691</v>
      </c>
      <c r="C3481" t="s">
        <v>67</v>
      </c>
      <c r="D3481" s="1">
        <v>32882</v>
      </c>
      <c r="E3481">
        <v>800003480</v>
      </c>
      <c r="F3481" t="s">
        <v>22692</v>
      </c>
      <c r="G3481" s="2">
        <v>100000000000</v>
      </c>
      <c r="H3481" t="s">
        <v>104</v>
      </c>
      <c r="I3481" t="s">
        <v>22693</v>
      </c>
      <c r="J3481" t="s">
        <v>95</v>
      </c>
      <c r="K3481" s="1">
        <v>46023</v>
      </c>
      <c r="M3481" t="s">
        <v>22687</v>
      </c>
      <c r="N3481" t="s">
        <v>72</v>
      </c>
      <c r="O3481" t="s">
        <v>52</v>
      </c>
      <c r="P3481">
        <v>4</v>
      </c>
      <c r="Q3481">
        <v>6000</v>
      </c>
      <c r="R3481">
        <v>10000</v>
      </c>
      <c r="S3481">
        <v>3000</v>
      </c>
      <c r="T3481">
        <v>3000</v>
      </c>
      <c r="U3481" s="1">
        <v>46208</v>
      </c>
      <c r="V3481" t="s">
        <v>96</v>
      </c>
      <c r="W3481" t="s">
        <v>97</v>
      </c>
      <c r="X3481" t="s">
        <v>55</v>
      </c>
      <c r="Y3481" t="s">
        <v>56</v>
      </c>
      <c r="Z3481">
        <v>700003480</v>
      </c>
      <c r="AA3481" t="s">
        <v>22694</v>
      </c>
      <c r="AB3481">
        <v>600003480</v>
      </c>
      <c r="AC3481" t="s">
        <v>22695</v>
      </c>
      <c r="AD3481" t="s">
        <v>100</v>
      </c>
      <c r="AE3481" t="s">
        <v>60</v>
      </c>
      <c r="AF3481">
        <v>500480</v>
      </c>
      <c r="AG3481" t="s">
        <v>61</v>
      </c>
      <c r="AH3481" t="s">
        <v>62</v>
      </c>
      <c r="AI3481" t="s">
        <v>63</v>
      </c>
      <c r="AJ3481" t="s">
        <v>64</v>
      </c>
      <c r="AK3481" t="s">
        <v>64</v>
      </c>
      <c r="AL3481" s="1">
        <v>46023</v>
      </c>
      <c r="AN3481" t="s">
        <v>55</v>
      </c>
      <c r="AO3481">
        <v>2</v>
      </c>
      <c r="AP3481">
        <v>1</v>
      </c>
      <c r="AR3481">
        <f t="shared" ca="1" si="54"/>
        <v>36</v>
      </c>
    </row>
    <row r="3482" spans="1:44" x14ac:dyDescent="0.3">
      <c r="A3482" t="s">
        <v>22696</v>
      </c>
      <c r="B3482" t="s">
        <v>22697</v>
      </c>
      <c r="C3482" t="s">
        <v>45</v>
      </c>
      <c r="D3482" s="1">
        <v>33279</v>
      </c>
      <c r="E3482">
        <v>800003481</v>
      </c>
      <c r="F3482" t="s">
        <v>22698</v>
      </c>
      <c r="G3482" s="2">
        <v>100000000000</v>
      </c>
      <c r="H3482" t="s">
        <v>47</v>
      </c>
      <c r="I3482" t="s">
        <v>22699</v>
      </c>
      <c r="J3482" t="s">
        <v>49</v>
      </c>
      <c r="K3482" s="1">
        <v>46023</v>
      </c>
      <c r="M3482" t="s">
        <v>22700</v>
      </c>
      <c r="N3482" t="s">
        <v>51</v>
      </c>
      <c r="O3482" t="s">
        <v>52</v>
      </c>
      <c r="P3482">
        <v>5</v>
      </c>
      <c r="Q3482">
        <v>7000</v>
      </c>
      <c r="R3482">
        <v>10000</v>
      </c>
      <c r="S3482">
        <v>7000</v>
      </c>
      <c r="T3482">
        <v>0</v>
      </c>
      <c r="U3482" s="1">
        <v>46208</v>
      </c>
      <c r="V3482" t="s">
        <v>53</v>
      </c>
      <c r="W3482" t="s">
        <v>54</v>
      </c>
      <c r="X3482" t="s">
        <v>55</v>
      </c>
      <c r="Y3482" t="s">
        <v>56</v>
      </c>
      <c r="Z3482">
        <v>700003481</v>
      </c>
      <c r="AA3482" t="s">
        <v>22701</v>
      </c>
      <c r="AB3482">
        <v>600003481</v>
      </c>
      <c r="AC3482" t="s">
        <v>22702</v>
      </c>
      <c r="AD3482" t="s">
        <v>59</v>
      </c>
      <c r="AE3482" t="s">
        <v>60</v>
      </c>
      <c r="AF3482">
        <v>500481</v>
      </c>
      <c r="AG3482" t="s">
        <v>61</v>
      </c>
      <c r="AH3482" t="s">
        <v>62</v>
      </c>
      <c r="AI3482" t="s">
        <v>63</v>
      </c>
      <c r="AJ3482" t="s">
        <v>64</v>
      </c>
      <c r="AK3482" t="s">
        <v>64</v>
      </c>
      <c r="AL3482" s="1">
        <v>46023</v>
      </c>
      <c r="AN3482" t="s">
        <v>55</v>
      </c>
      <c r="AO3482">
        <v>2</v>
      </c>
      <c r="AP3482">
        <v>0</v>
      </c>
      <c r="AR3482">
        <f t="shared" ca="1" si="54"/>
        <v>35</v>
      </c>
    </row>
    <row r="3483" spans="1:44" x14ac:dyDescent="0.3">
      <c r="A3483" t="s">
        <v>22703</v>
      </c>
      <c r="B3483" t="s">
        <v>22704</v>
      </c>
      <c r="C3483" t="s">
        <v>67</v>
      </c>
      <c r="D3483" s="1">
        <v>33674</v>
      </c>
      <c r="E3483">
        <v>800003482</v>
      </c>
      <c r="F3483" t="s">
        <v>22705</v>
      </c>
      <c r="G3483" s="2">
        <v>100000000000</v>
      </c>
      <c r="H3483" t="s">
        <v>69</v>
      </c>
      <c r="I3483" t="s">
        <v>22706</v>
      </c>
      <c r="J3483" t="s">
        <v>71</v>
      </c>
      <c r="K3483" s="1">
        <v>46023</v>
      </c>
      <c r="M3483" t="s">
        <v>22700</v>
      </c>
      <c r="N3483" t="s">
        <v>72</v>
      </c>
      <c r="O3483" t="s">
        <v>52</v>
      </c>
      <c r="P3483">
        <v>5</v>
      </c>
      <c r="Q3483">
        <v>8000</v>
      </c>
      <c r="R3483">
        <v>10000</v>
      </c>
      <c r="S3483">
        <v>8000</v>
      </c>
      <c r="T3483">
        <v>0</v>
      </c>
      <c r="U3483" s="1">
        <v>46208</v>
      </c>
      <c r="V3483" t="s">
        <v>73</v>
      </c>
      <c r="W3483" t="s">
        <v>54</v>
      </c>
      <c r="X3483" t="s">
        <v>55</v>
      </c>
      <c r="Y3483" t="s">
        <v>56</v>
      </c>
      <c r="Z3483">
        <v>700003482</v>
      </c>
      <c r="AA3483" t="s">
        <v>22707</v>
      </c>
      <c r="AB3483">
        <v>600003482</v>
      </c>
      <c r="AC3483" t="s">
        <v>22708</v>
      </c>
      <c r="AD3483" t="s">
        <v>76</v>
      </c>
      <c r="AE3483" t="s">
        <v>77</v>
      </c>
      <c r="AF3483">
        <v>500482</v>
      </c>
      <c r="AG3483" t="s">
        <v>61</v>
      </c>
      <c r="AH3483" t="s">
        <v>62</v>
      </c>
      <c r="AI3483" t="s">
        <v>63</v>
      </c>
      <c r="AJ3483" t="s">
        <v>64</v>
      </c>
      <c r="AK3483" t="s">
        <v>64</v>
      </c>
      <c r="AL3483" s="1">
        <v>46023</v>
      </c>
      <c r="AN3483" t="s">
        <v>55</v>
      </c>
      <c r="AO3483">
        <v>2</v>
      </c>
      <c r="AP3483">
        <v>0</v>
      </c>
      <c r="AR3483">
        <f t="shared" ca="1" si="54"/>
        <v>34</v>
      </c>
    </row>
    <row r="3484" spans="1:44" x14ac:dyDescent="0.3">
      <c r="A3484" t="s">
        <v>22709</v>
      </c>
      <c r="B3484" t="s">
        <v>22710</v>
      </c>
      <c r="C3484" t="s">
        <v>45</v>
      </c>
      <c r="D3484" s="1">
        <v>34071</v>
      </c>
      <c r="E3484">
        <v>800003483</v>
      </c>
      <c r="F3484" t="s">
        <v>22711</v>
      </c>
      <c r="G3484" s="2">
        <v>100000000000</v>
      </c>
      <c r="H3484" t="s">
        <v>81</v>
      </c>
      <c r="I3484" t="s">
        <v>22712</v>
      </c>
      <c r="J3484" t="s">
        <v>83</v>
      </c>
      <c r="K3484" s="1">
        <v>46023</v>
      </c>
      <c r="M3484" t="s">
        <v>22713</v>
      </c>
      <c r="N3484" t="s">
        <v>51</v>
      </c>
      <c r="O3484" t="s">
        <v>52</v>
      </c>
      <c r="P3484">
        <v>5</v>
      </c>
      <c r="Q3484">
        <v>9000</v>
      </c>
      <c r="R3484">
        <v>10000</v>
      </c>
      <c r="S3484">
        <v>9000</v>
      </c>
      <c r="T3484">
        <v>0</v>
      </c>
      <c r="U3484" s="1">
        <v>46208</v>
      </c>
      <c r="V3484" t="s">
        <v>85</v>
      </c>
      <c r="W3484" t="s">
        <v>54</v>
      </c>
      <c r="X3484" t="s">
        <v>55</v>
      </c>
      <c r="Y3484" t="s">
        <v>56</v>
      </c>
      <c r="Z3484">
        <v>700003483</v>
      </c>
      <c r="AA3484" t="s">
        <v>22714</v>
      </c>
      <c r="AB3484">
        <v>600003483</v>
      </c>
      <c r="AC3484" t="s">
        <v>22715</v>
      </c>
      <c r="AD3484" t="s">
        <v>88</v>
      </c>
      <c r="AE3484" t="s">
        <v>89</v>
      </c>
      <c r="AF3484">
        <v>500483</v>
      </c>
      <c r="AG3484" t="s">
        <v>61</v>
      </c>
      <c r="AH3484" t="s">
        <v>62</v>
      </c>
      <c r="AI3484" t="s">
        <v>63</v>
      </c>
      <c r="AJ3484" t="s">
        <v>64</v>
      </c>
      <c r="AK3484" t="s">
        <v>64</v>
      </c>
      <c r="AL3484" s="1">
        <v>46023</v>
      </c>
      <c r="AN3484" t="s">
        <v>55</v>
      </c>
      <c r="AO3484">
        <v>2</v>
      </c>
      <c r="AP3484">
        <v>0</v>
      </c>
      <c r="AR3484">
        <f t="shared" ca="1" si="54"/>
        <v>33</v>
      </c>
    </row>
    <row r="3485" spans="1:44" x14ac:dyDescent="0.3">
      <c r="A3485" t="s">
        <v>22716</v>
      </c>
      <c r="B3485" t="s">
        <v>22717</v>
      </c>
      <c r="C3485" t="s">
        <v>67</v>
      </c>
      <c r="D3485" s="1">
        <v>34467</v>
      </c>
      <c r="E3485">
        <v>800003484</v>
      </c>
      <c r="F3485" t="s">
        <v>22718</v>
      </c>
      <c r="G3485" s="2">
        <v>100000000000</v>
      </c>
      <c r="H3485" t="s">
        <v>93</v>
      </c>
      <c r="I3485" t="s">
        <v>22719</v>
      </c>
      <c r="J3485" t="s">
        <v>95</v>
      </c>
      <c r="K3485" s="1">
        <v>46023</v>
      </c>
      <c r="M3485" t="s">
        <v>22713</v>
      </c>
      <c r="N3485" t="s">
        <v>72</v>
      </c>
      <c r="O3485" t="s">
        <v>52</v>
      </c>
      <c r="P3485">
        <v>5</v>
      </c>
      <c r="Q3485">
        <v>10000</v>
      </c>
      <c r="R3485">
        <v>10000</v>
      </c>
      <c r="S3485">
        <v>5000</v>
      </c>
      <c r="T3485">
        <v>5000</v>
      </c>
      <c r="U3485" s="1">
        <v>46208</v>
      </c>
      <c r="V3485" t="s">
        <v>96</v>
      </c>
      <c r="W3485" t="s">
        <v>97</v>
      </c>
      <c r="X3485" t="s">
        <v>55</v>
      </c>
      <c r="Y3485" t="s">
        <v>56</v>
      </c>
      <c r="Z3485">
        <v>700003484</v>
      </c>
      <c r="AA3485" t="s">
        <v>22720</v>
      </c>
      <c r="AB3485">
        <v>600003484</v>
      </c>
      <c r="AC3485" t="s">
        <v>22721</v>
      </c>
      <c r="AD3485" t="s">
        <v>100</v>
      </c>
      <c r="AE3485" t="s">
        <v>60</v>
      </c>
      <c r="AF3485">
        <v>500484</v>
      </c>
      <c r="AG3485" t="s">
        <v>61</v>
      </c>
      <c r="AH3485" t="s">
        <v>62</v>
      </c>
      <c r="AI3485" t="s">
        <v>63</v>
      </c>
      <c r="AJ3485" t="s">
        <v>64</v>
      </c>
      <c r="AK3485" t="s">
        <v>64</v>
      </c>
      <c r="AL3485" s="1">
        <v>46023</v>
      </c>
      <c r="AN3485" t="s">
        <v>55</v>
      </c>
      <c r="AO3485">
        <v>2</v>
      </c>
      <c r="AP3485">
        <v>1</v>
      </c>
      <c r="AR3485">
        <f t="shared" ca="1" si="54"/>
        <v>32</v>
      </c>
    </row>
    <row r="3486" spans="1:44" x14ac:dyDescent="0.3">
      <c r="A3486" t="s">
        <v>22722</v>
      </c>
      <c r="B3486" t="s">
        <v>22723</v>
      </c>
      <c r="C3486" t="s">
        <v>45</v>
      </c>
      <c r="D3486" s="1">
        <v>34864</v>
      </c>
      <c r="E3486">
        <v>800003485</v>
      </c>
      <c r="F3486" t="s">
        <v>22724</v>
      </c>
      <c r="G3486" s="2">
        <v>100000000000</v>
      </c>
      <c r="H3486" t="s">
        <v>104</v>
      </c>
      <c r="I3486" t="s">
        <v>22725</v>
      </c>
      <c r="J3486" t="s">
        <v>49</v>
      </c>
      <c r="K3486" s="1">
        <v>46023</v>
      </c>
      <c r="M3486" t="s">
        <v>22726</v>
      </c>
      <c r="N3486" t="s">
        <v>51</v>
      </c>
      <c r="O3486" t="s">
        <v>52</v>
      </c>
      <c r="P3486">
        <v>5</v>
      </c>
      <c r="Q3486">
        <v>6000</v>
      </c>
      <c r="R3486">
        <v>10000</v>
      </c>
      <c r="S3486">
        <v>6000</v>
      </c>
      <c r="T3486">
        <v>0</v>
      </c>
      <c r="U3486" s="1">
        <v>46208</v>
      </c>
      <c r="V3486" t="s">
        <v>53</v>
      </c>
      <c r="W3486" t="s">
        <v>54</v>
      </c>
      <c r="X3486" t="s">
        <v>55</v>
      </c>
      <c r="Y3486" t="s">
        <v>56</v>
      </c>
      <c r="Z3486">
        <v>700003485</v>
      </c>
      <c r="AA3486" t="s">
        <v>22727</v>
      </c>
      <c r="AB3486">
        <v>600003485</v>
      </c>
      <c r="AC3486" t="s">
        <v>22728</v>
      </c>
      <c r="AD3486" t="s">
        <v>59</v>
      </c>
      <c r="AE3486" t="s">
        <v>60</v>
      </c>
      <c r="AF3486">
        <v>500485</v>
      </c>
      <c r="AG3486" t="s">
        <v>61</v>
      </c>
      <c r="AH3486" t="s">
        <v>62</v>
      </c>
      <c r="AI3486" t="s">
        <v>63</v>
      </c>
      <c r="AJ3486" t="s">
        <v>64</v>
      </c>
      <c r="AK3486" t="s">
        <v>64</v>
      </c>
      <c r="AL3486" s="1">
        <v>46023</v>
      </c>
      <c r="AN3486" t="s">
        <v>55</v>
      </c>
      <c r="AO3486">
        <v>2</v>
      </c>
      <c r="AP3486">
        <v>0</v>
      </c>
      <c r="AR3486">
        <f t="shared" ca="1" si="54"/>
        <v>31</v>
      </c>
    </row>
    <row r="3487" spans="1:44" x14ac:dyDescent="0.3">
      <c r="A3487" t="s">
        <v>22729</v>
      </c>
      <c r="B3487" t="s">
        <v>22730</v>
      </c>
      <c r="C3487" t="s">
        <v>67</v>
      </c>
      <c r="D3487" s="1">
        <v>35261</v>
      </c>
      <c r="E3487">
        <v>800003486</v>
      </c>
      <c r="F3487" t="s">
        <v>22731</v>
      </c>
      <c r="G3487" s="2">
        <v>100000000000</v>
      </c>
      <c r="H3487" t="s">
        <v>47</v>
      </c>
      <c r="I3487" t="s">
        <v>22732</v>
      </c>
      <c r="J3487" t="s">
        <v>71</v>
      </c>
      <c r="K3487" s="1">
        <v>46023</v>
      </c>
      <c r="M3487" t="s">
        <v>22726</v>
      </c>
      <c r="N3487" t="s">
        <v>72</v>
      </c>
      <c r="O3487" t="s">
        <v>52</v>
      </c>
      <c r="P3487">
        <v>5</v>
      </c>
      <c r="Q3487">
        <v>7000</v>
      </c>
      <c r="R3487">
        <v>10000</v>
      </c>
      <c r="S3487">
        <v>7000</v>
      </c>
      <c r="T3487">
        <v>0</v>
      </c>
      <c r="U3487" s="1">
        <v>46208</v>
      </c>
      <c r="V3487" t="s">
        <v>73</v>
      </c>
      <c r="W3487" t="s">
        <v>54</v>
      </c>
      <c r="X3487" t="s">
        <v>55</v>
      </c>
      <c r="Y3487" t="s">
        <v>56</v>
      </c>
      <c r="Z3487">
        <v>700003486</v>
      </c>
      <c r="AA3487" t="s">
        <v>22733</v>
      </c>
      <c r="AB3487">
        <v>600003486</v>
      </c>
      <c r="AC3487" t="s">
        <v>22734</v>
      </c>
      <c r="AD3487" t="s">
        <v>76</v>
      </c>
      <c r="AE3487" t="s">
        <v>77</v>
      </c>
      <c r="AF3487">
        <v>500486</v>
      </c>
      <c r="AG3487" t="s">
        <v>61</v>
      </c>
      <c r="AH3487" t="s">
        <v>62</v>
      </c>
      <c r="AI3487" t="s">
        <v>63</v>
      </c>
      <c r="AJ3487" t="s">
        <v>64</v>
      </c>
      <c r="AK3487" t="s">
        <v>64</v>
      </c>
      <c r="AL3487" s="1">
        <v>46023</v>
      </c>
      <c r="AN3487" t="s">
        <v>55</v>
      </c>
      <c r="AO3487">
        <v>2</v>
      </c>
      <c r="AP3487">
        <v>0</v>
      </c>
      <c r="AR3487">
        <f t="shared" ca="1" si="54"/>
        <v>30</v>
      </c>
    </row>
    <row r="3488" spans="1:44" x14ac:dyDescent="0.3">
      <c r="A3488" t="s">
        <v>22735</v>
      </c>
      <c r="B3488" t="s">
        <v>22736</v>
      </c>
      <c r="C3488" t="s">
        <v>45</v>
      </c>
      <c r="D3488" s="1">
        <v>35658</v>
      </c>
      <c r="E3488">
        <v>800003487</v>
      </c>
      <c r="F3488" t="s">
        <v>22737</v>
      </c>
      <c r="G3488" s="2">
        <v>100000000000</v>
      </c>
      <c r="H3488" t="s">
        <v>69</v>
      </c>
      <c r="I3488" t="s">
        <v>22738</v>
      </c>
      <c r="J3488" t="s">
        <v>83</v>
      </c>
      <c r="K3488" s="1">
        <v>46023</v>
      </c>
      <c r="M3488" t="s">
        <v>22739</v>
      </c>
      <c r="N3488" t="s">
        <v>51</v>
      </c>
      <c r="O3488" t="s">
        <v>52</v>
      </c>
      <c r="P3488">
        <v>5</v>
      </c>
      <c r="Q3488">
        <v>8000</v>
      </c>
      <c r="R3488">
        <v>10000</v>
      </c>
      <c r="S3488">
        <v>8000</v>
      </c>
      <c r="T3488">
        <v>0</v>
      </c>
      <c r="U3488" s="1">
        <v>46208</v>
      </c>
      <c r="V3488" t="s">
        <v>85</v>
      </c>
      <c r="W3488" t="s">
        <v>54</v>
      </c>
      <c r="X3488" t="s">
        <v>55</v>
      </c>
      <c r="Y3488" t="s">
        <v>56</v>
      </c>
      <c r="Z3488">
        <v>700003487</v>
      </c>
      <c r="AA3488" t="s">
        <v>22740</v>
      </c>
      <c r="AB3488">
        <v>600003487</v>
      </c>
      <c r="AC3488" t="s">
        <v>22741</v>
      </c>
      <c r="AD3488" t="s">
        <v>88</v>
      </c>
      <c r="AE3488" t="s">
        <v>89</v>
      </c>
      <c r="AF3488">
        <v>500487</v>
      </c>
      <c r="AG3488" t="s">
        <v>61</v>
      </c>
      <c r="AH3488" t="s">
        <v>62</v>
      </c>
      <c r="AI3488" t="s">
        <v>63</v>
      </c>
      <c r="AJ3488" t="s">
        <v>64</v>
      </c>
      <c r="AK3488" t="s">
        <v>64</v>
      </c>
      <c r="AL3488" s="1">
        <v>46023</v>
      </c>
      <c r="AN3488" t="s">
        <v>55</v>
      </c>
      <c r="AO3488">
        <v>2</v>
      </c>
      <c r="AP3488">
        <v>0</v>
      </c>
      <c r="AR3488">
        <f t="shared" ca="1" si="54"/>
        <v>28</v>
      </c>
    </row>
    <row r="3489" spans="1:44" x14ac:dyDescent="0.3">
      <c r="A3489" t="s">
        <v>22742</v>
      </c>
      <c r="B3489" t="s">
        <v>22743</v>
      </c>
      <c r="C3489" t="s">
        <v>67</v>
      </c>
      <c r="D3489" s="1">
        <v>36055</v>
      </c>
      <c r="E3489">
        <v>800003488</v>
      </c>
      <c r="F3489" t="s">
        <v>22744</v>
      </c>
      <c r="G3489" s="2">
        <v>100000000000</v>
      </c>
      <c r="H3489" t="s">
        <v>81</v>
      </c>
      <c r="I3489" t="s">
        <v>22745</v>
      </c>
      <c r="J3489" t="s">
        <v>95</v>
      </c>
      <c r="K3489" s="1">
        <v>46023</v>
      </c>
      <c r="M3489" t="s">
        <v>22739</v>
      </c>
      <c r="N3489" t="s">
        <v>72</v>
      </c>
      <c r="O3489" t="s">
        <v>52</v>
      </c>
      <c r="P3489">
        <v>5</v>
      </c>
      <c r="Q3489">
        <v>9000</v>
      </c>
      <c r="R3489">
        <v>10000</v>
      </c>
      <c r="S3489">
        <v>4500</v>
      </c>
      <c r="T3489">
        <v>4500</v>
      </c>
      <c r="U3489" s="1">
        <v>46208</v>
      </c>
      <c r="V3489" t="s">
        <v>96</v>
      </c>
      <c r="W3489" t="s">
        <v>97</v>
      </c>
      <c r="X3489" t="s">
        <v>55</v>
      </c>
      <c r="Y3489" t="s">
        <v>56</v>
      </c>
      <c r="Z3489">
        <v>700003488</v>
      </c>
      <c r="AA3489" t="s">
        <v>22746</v>
      </c>
      <c r="AB3489">
        <v>600003488</v>
      </c>
      <c r="AC3489" t="s">
        <v>22747</v>
      </c>
      <c r="AD3489" t="s">
        <v>100</v>
      </c>
      <c r="AE3489" t="s">
        <v>60</v>
      </c>
      <c r="AF3489">
        <v>500488</v>
      </c>
      <c r="AG3489" t="s">
        <v>61</v>
      </c>
      <c r="AH3489" t="s">
        <v>62</v>
      </c>
      <c r="AI3489" t="s">
        <v>63</v>
      </c>
      <c r="AJ3489" t="s">
        <v>64</v>
      </c>
      <c r="AK3489" t="s">
        <v>64</v>
      </c>
      <c r="AL3489" s="1">
        <v>46023</v>
      </c>
      <c r="AN3489" t="s">
        <v>55</v>
      </c>
      <c r="AO3489">
        <v>2</v>
      </c>
      <c r="AP3489">
        <v>1</v>
      </c>
      <c r="AR3489">
        <f t="shared" ca="1" si="54"/>
        <v>27</v>
      </c>
    </row>
    <row r="3490" spans="1:44" x14ac:dyDescent="0.3">
      <c r="A3490" t="s">
        <v>22748</v>
      </c>
      <c r="B3490" t="s">
        <v>22749</v>
      </c>
      <c r="C3490" t="s">
        <v>45</v>
      </c>
      <c r="D3490" s="1">
        <v>36451</v>
      </c>
      <c r="E3490">
        <v>800003489</v>
      </c>
      <c r="F3490" t="s">
        <v>22750</v>
      </c>
      <c r="G3490" s="2">
        <v>100000000000</v>
      </c>
      <c r="H3490" t="s">
        <v>93</v>
      </c>
      <c r="I3490" t="s">
        <v>22751</v>
      </c>
      <c r="J3490" t="s">
        <v>49</v>
      </c>
      <c r="K3490" s="1">
        <v>46023</v>
      </c>
      <c r="M3490" t="s">
        <v>22752</v>
      </c>
      <c r="N3490" t="s">
        <v>51</v>
      </c>
      <c r="O3490" t="s">
        <v>52</v>
      </c>
      <c r="P3490">
        <v>5</v>
      </c>
      <c r="Q3490">
        <v>10000</v>
      </c>
      <c r="R3490">
        <v>10000</v>
      </c>
      <c r="S3490">
        <v>10000</v>
      </c>
      <c r="T3490">
        <v>0</v>
      </c>
      <c r="U3490" s="1">
        <v>46208</v>
      </c>
      <c r="V3490" t="s">
        <v>53</v>
      </c>
      <c r="W3490" t="s">
        <v>54</v>
      </c>
      <c r="X3490" t="s">
        <v>55</v>
      </c>
      <c r="Y3490" t="s">
        <v>56</v>
      </c>
      <c r="Z3490">
        <v>700003489</v>
      </c>
      <c r="AA3490" t="s">
        <v>22753</v>
      </c>
      <c r="AB3490">
        <v>600003489</v>
      </c>
      <c r="AC3490" t="s">
        <v>22754</v>
      </c>
      <c r="AD3490" t="s">
        <v>59</v>
      </c>
      <c r="AE3490" t="s">
        <v>60</v>
      </c>
      <c r="AF3490">
        <v>500489</v>
      </c>
      <c r="AG3490" t="s">
        <v>61</v>
      </c>
      <c r="AH3490" t="s">
        <v>62</v>
      </c>
      <c r="AI3490" t="s">
        <v>63</v>
      </c>
      <c r="AJ3490" t="s">
        <v>64</v>
      </c>
      <c r="AK3490" t="s">
        <v>64</v>
      </c>
      <c r="AL3490" s="1">
        <v>46023</v>
      </c>
      <c r="AN3490" t="s">
        <v>55</v>
      </c>
      <c r="AO3490">
        <v>2</v>
      </c>
      <c r="AP3490">
        <v>0</v>
      </c>
      <c r="AR3490">
        <f t="shared" ca="1" si="54"/>
        <v>26</v>
      </c>
    </row>
    <row r="3491" spans="1:44" x14ac:dyDescent="0.3">
      <c r="A3491" t="s">
        <v>22755</v>
      </c>
      <c r="B3491" t="s">
        <v>22756</v>
      </c>
      <c r="C3491" t="s">
        <v>67</v>
      </c>
      <c r="D3491" s="1">
        <v>33196</v>
      </c>
      <c r="E3491">
        <v>800003490</v>
      </c>
      <c r="F3491" t="s">
        <v>22757</v>
      </c>
      <c r="G3491" s="2">
        <v>100000000000</v>
      </c>
      <c r="H3491" t="s">
        <v>104</v>
      </c>
      <c r="I3491" t="s">
        <v>22758</v>
      </c>
      <c r="J3491" t="s">
        <v>71</v>
      </c>
      <c r="K3491" s="1">
        <v>46023</v>
      </c>
      <c r="M3491" t="s">
        <v>22752</v>
      </c>
      <c r="N3491" t="s">
        <v>72</v>
      </c>
      <c r="O3491" t="s">
        <v>52</v>
      </c>
      <c r="P3491">
        <v>5</v>
      </c>
      <c r="Q3491">
        <v>6000</v>
      </c>
      <c r="R3491">
        <v>10000</v>
      </c>
      <c r="S3491">
        <v>6000</v>
      </c>
      <c r="T3491">
        <v>0</v>
      </c>
      <c r="U3491" s="1">
        <v>46208</v>
      </c>
      <c r="V3491" t="s">
        <v>73</v>
      </c>
      <c r="W3491" t="s">
        <v>54</v>
      </c>
      <c r="X3491" t="s">
        <v>55</v>
      </c>
      <c r="Y3491" t="s">
        <v>56</v>
      </c>
      <c r="Z3491">
        <v>700003490</v>
      </c>
      <c r="AA3491" t="s">
        <v>22759</v>
      </c>
      <c r="AB3491">
        <v>600003490</v>
      </c>
      <c r="AC3491" t="s">
        <v>22760</v>
      </c>
      <c r="AD3491" t="s">
        <v>76</v>
      </c>
      <c r="AE3491" t="s">
        <v>77</v>
      </c>
      <c r="AF3491">
        <v>500490</v>
      </c>
      <c r="AG3491" t="s">
        <v>61</v>
      </c>
      <c r="AH3491" t="s">
        <v>62</v>
      </c>
      <c r="AI3491" t="s">
        <v>63</v>
      </c>
      <c r="AJ3491" t="s">
        <v>64</v>
      </c>
      <c r="AK3491" t="s">
        <v>64</v>
      </c>
      <c r="AL3491" s="1">
        <v>46023</v>
      </c>
      <c r="AN3491" t="s">
        <v>55</v>
      </c>
      <c r="AO3491">
        <v>2</v>
      </c>
      <c r="AP3491">
        <v>0</v>
      </c>
      <c r="AR3491">
        <f t="shared" ca="1" si="54"/>
        <v>35</v>
      </c>
    </row>
    <row r="3492" spans="1:44" x14ac:dyDescent="0.3">
      <c r="A3492" t="s">
        <v>22761</v>
      </c>
      <c r="B3492" t="s">
        <v>22762</v>
      </c>
      <c r="C3492" t="s">
        <v>45</v>
      </c>
      <c r="D3492" s="1">
        <v>33592</v>
      </c>
      <c r="E3492">
        <v>800003491</v>
      </c>
      <c r="F3492" t="s">
        <v>22763</v>
      </c>
      <c r="G3492" s="2">
        <v>100000000000</v>
      </c>
      <c r="H3492" t="s">
        <v>47</v>
      </c>
      <c r="I3492" t="s">
        <v>22764</v>
      </c>
      <c r="J3492" t="s">
        <v>83</v>
      </c>
      <c r="K3492" s="1">
        <v>46023</v>
      </c>
      <c r="M3492" t="s">
        <v>22765</v>
      </c>
      <c r="N3492" t="s">
        <v>51</v>
      </c>
      <c r="O3492" t="s">
        <v>52</v>
      </c>
      <c r="P3492">
        <v>5</v>
      </c>
      <c r="Q3492">
        <v>7000</v>
      </c>
      <c r="R3492">
        <v>10000</v>
      </c>
      <c r="S3492">
        <v>7000</v>
      </c>
      <c r="T3492">
        <v>0</v>
      </c>
      <c r="U3492" s="1">
        <v>46208</v>
      </c>
      <c r="V3492" t="s">
        <v>85</v>
      </c>
      <c r="W3492" t="s">
        <v>54</v>
      </c>
      <c r="X3492" t="s">
        <v>55</v>
      </c>
      <c r="Y3492" t="s">
        <v>56</v>
      </c>
      <c r="Z3492">
        <v>700003491</v>
      </c>
      <c r="AA3492" t="s">
        <v>22766</v>
      </c>
      <c r="AB3492">
        <v>600003491</v>
      </c>
      <c r="AC3492" t="s">
        <v>22767</v>
      </c>
      <c r="AD3492" t="s">
        <v>88</v>
      </c>
      <c r="AE3492" t="s">
        <v>89</v>
      </c>
      <c r="AF3492">
        <v>500491</v>
      </c>
      <c r="AG3492" t="s">
        <v>61</v>
      </c>
      <c r="AH3492" t="s">
        <v>62</v>
      </c>
      <c r="AI3492" t="s">
        <v>63</v>
      </c>
      <c r="AJ3492" t="s">
        <v>64</v>
      </c>
      <c r="AK3492" t="s">
        <v>64</v>
      </c>
      <c r="AL3492" s="1">
        <v>46023</v>
      </c>
      <c r="AN3492" t="s">
        <v>55</v>
      </c>
      <c r="AO3492">
        <v>2</v>
      </c>
      <c r="AP3492">
        <v>0</v>
      </c>
      <c r="AR3492">
        <f t="shared" ca="1" si="54"/>
        <v>34</v>
      </c>
    </row>
    <row r="3493" spans="1:44" x14ac:dyDescent="0.3">
      <c r="A3493" t="s">
        <v>22768</v>
      </c>
      <c r="B3493" t="s">
        <v>22769</v>
      </c>
      <c r="C3493" t="s">
        <v>67</v>
      </c>
      <c r="D3493" s="1">
        <v>33624</v>
      </c>
      <c r="E3493">
        <v>800003492</v>
      </c>
      <c r="F3493" t="s">
        <v>22770</v>
      </c>
      <c r="G3493" s="2">
        <v>100000000000</v>
      </c>
      <c r="H3493" t="s">
        <v>69</v>
      </c>
      <c r="I3493" t="s">
        <v>22771</v>
      </c>
      <c r="J3493" t="s">
        <v>95</v>
      </c>
      <c r="K3493" s="1">
        <v>46023</v>
      </c>
      <c r="M3493" t="s">
        <v>22765</v>
      </c>
      <c r="N3493" t="s">
        <v>72</v>
      </c>
      <c r="O3493" t="s">
        <v>52</v>
      </c>
      <c r="P3493">
        <v>5</v>
      </c>
      <c r="Q3493">
        <v>8000</v>
      </c>
      <c r="R3493">
        <v>10000</v>
      </c>
      <c r="S3493">
        <v>4000</v>
      </c>
      <c r="T3493">
        <v>4000</v>
      </c>
      <c r="U3493" s="1">
        <v>46208</v>
      </c>
      <c r="V3493" t="s">
        <v>96</v>
      </c>
      <c r="W3493" t="s">
        <v>97</v>
      </c>
      <c r="X3493" t="s">
        <v>55</v>
      </c>
      <c r="Y3493" t="s">
        <v>56</v>
      </c>
      <c r="Z3493">
        <v>700003492</v>
      </c>
      <c r="AA3493" t="s">
        <v>22772</v>
      </c>
      <c r="AB3493">
        <v>600003492</v>
      </c>
      <c r="AC3493" t="s">
        <v>22773</v>
      </c>
      <c r="AD3493" t="s">
        <v>100</v>
      </c>
      <c r="AE3493" t="s">
        <v>60</v>
      </c>
      <c r="AF3493">
        <v>500492</v>
      </c>
      <c r="AG3493" t="s">
        <v>61</v>
      </c>
      <c r="AH3493" t="s">
        <v>62</v>
      </c>
      <c r="AI3493" t="s">
        <v>63</v>
      </c>
      <c r="AJ3493" t="s">
        <v>64</v>
      </c>
      <c r="AK3493" t="s">
        <v>64</v>
      </c>
      <c r="AL3493" s="1">
        <v>46023</v>
      </c>
      <c r="AN3493" t="s">
        <v>55</v>
      </c>
      <c r="AO3493">
        <v>2</v>
      </c>
      <c r="AP3493">
        <v>1</v>
      </c>
      <c r="AR3493">
        <f t="shared" ca="1" si="54"/>
        <v>34</v>
      </c>
    </row>
    <row r="3494" spans="1:44" x14ac:dyDescent="0.3">
      <c r="A3494" t="s">
        <v>22774</v>
      </c>
      <c r="B3494" t="s">
        <v>22775</v>
      </c>
      <c r="C3494" t="s">
        <v>45</v>
      </c>
      <c r="D3494" s="1">
        <v>34022</v>
      </c>
      <c r="E3494">
        <v>800003493</v>
      </c>
      <c r="F3494" t="s">
        <v>22776</v>
      </c>
      <c r="G3494" s="2">
        <v>100000000000</v>
      </c>
      <c r="H3494" t="s">
        <v>81</v>
      </c>
      <c r="I3494" t="s">
        <v>22777</v>
      </c>
      <c r="J3494" t="s">
        <v>49</v>
      </c>
      <c r="K3494" s="1">
        <v>46023</v>
      </c>
      <c r="M3494" t="s">
        <v>22778</v>
      </c>
      <c r="N3494" t="s">
        <v>51</v>
      </c>
      <c r="O3494" t="s">
        <v>52</v>
      </c>
      <c r="P3494">
        <v>5</v>
      </c>
      <c r="Q3494">
        <v>9000</v>
      </c>
      <c r="R3494">
        <v>10000</v>
      </c>
      <c r="S3494">
        <v>9000</v>
      </c>
      <c r="T3494">
        <v>0</v>
      </c>
      <c r="U3494" s="1">
        <v>46208</v>
      </c>
      <c r="V3494" t="s">
        <v>53</v>
      </c>
      <c r="W3494" t="s">
        <v>54</v>
      </c>
      <c r="X3494" t="s">
        <v>55</v>
      </c>
      <c r="Y3494" t="s">
        <v>56</v>
      </c>
      <c r="Z3494">
        <v>700003493</v>
      </c>
      <c r="AA3494" t="s">
        <v>22779</v>
      </c>
      <c r="AB3494">
        <v>600003493</v>
      </c>
      <c r="AC3494" t="s">
        <v>22780</v>
      </c>
      <c r="AD3494" t="s">
        <v>59</v>
      </c>
      <c r="AE3494" t="s">
        <v>60</v>
      </c>
      <c r="AF3494">
        <v>500493</v>
      </c>
      <c r="AG3494" t="s">
        <v>61</v>
      </c>
      <c r="AH3494" t="s">
        <v>62</v>
      </c>
      <c r="AI3494" t="s">
        <v>63</v>
      </c>
      <c r="AJ3494" t="s">
        <v>64</v>
      </c>
      <c r="AK3494" t="s">
        <v>64</v>
      </c>
      <c r="AL3494" s="1">
        <v>46023</v>
      </c>
      <c r="AN3494" t="s">
        <v>55</v>
      </c>
      <c r="AO3494">
        <v>2</v>
      </c>
      <c r="AP3494">
        <v>0</v>
      </c>
      <c r="AR3494">
        <f t="shared" ca="1" si="54"/>
        <v>33</v>
      </c>
    </row>
    <row r="3495" spans="1:44" x14ac:dyDescent="0.3">
      <c r="A3495" t="s">
        <v>22781</v>
      </c>
      <c r="B3495" t="s">
        <v>22782</v>
      </c>
      <c r="C3495" t="s">
        <v>67</v>
      </c>
      <c r="D3495" s="1">
        <v>34416</v>
      </c>
      <c r="E3495">
        <v>800003494</v>
      </c>
      <c r="F3495" t="s">
        <v>22783</v>
      </c>
      <c r="G3495" s="2">
        <v>100000000000</v>
      </c>
      <c r="H3495" t="s">
        <v>93</v>
      </c>
      <c r="I3495" t="s">
        <v>22784</v>
      </c>
      <c r="J3495" t="s">
        <v>71</v>
      </c>
      <c r="K3495" s="1">
        <v>46023</v>
      </c>
      <c r="M3495" t="s">
        <v>22778</v>
      </c>
      <c r="N3495" t="s">
        <v>72</v>
      </c>
      <c r="O3495" t="s">
        <v>52</v>
      </c>
      <c r="P3495">
        <v>5</v>
      </c>
      <c r="Q3495">
        <v>10000</v>
      </c>
      <c r="R3495">
        <v>10000</v>
      </c>
      <c r="S3495">
        <v>10000</v>
      </c>
      <c r="T3495">
        <v>0</v>
      </c>
      <c r="U3495" s="1">
        <v>46208</v>
      </c>
      <c r="V3495" t="s">
        <v>73</v>
      </c>
      <c r="W3495" t="s">
        <v>54</v>
      </c>
      <c r="X3495" t="s">
        <v>55</v>
      </c>
      <c r="Y3495" t="s">
        <v>56</v>
      </c>
      <c r="Z3495">
        <v>700003494</v>
      </c>
      <c r="AA3495" t="s">
        <v>22785</v>
      </c>
      <c r="AB3495">
        <v>600003494</v>
      </c>
      <c r="AC3495" t="s">
        <v>22786</v>
      </c>
      <c r="AD3495" t="s">
        <v>76</v>
      </c>
      <c r="AE3495" t="s">
        <v>77</v>
      </c>
      <c r="AF3495">
        <v>500494</v>
      </c>
      <c r="AG3495" t="s">
        <v>61</v>
      </c>
      <c r="AH3495" t="s">
        <v>62</v>
      </c>
      <c r="AI3495" t="s">
        <v>63</v>
      </c>
      <c r="AJ3495" t="s">
        <v>64</v>
      </c>
      <c r="AK3495" t="s">
        <v>64</v>
      </c>
      <c r="AL3495" s="1">
        <v>46023</v>
      </c>
      <c r="AN3495" t="s">
        <v>55</v>
      </c>
      <c r="AO3495">
        <v>2</v>
      </c>
      <c r="AP3495">
        <v>0</v>
      </c>
      <c r="AR3495">
        <f t="shared" ca="1" si="54"/>
        <v>32</v>
      </c>
    </row>
    <row r="3496" spans="1:44" x14ac:dyDescent="0.3">
      <c r="A3496" t="s">
        <v>22787</v>
      </c>
      <c r="B3496" t="s">
        <v>22788</v>
      </c>
      <c r="C3496" t="s">
        <v>45</v>
      </c>
      <c r="D3496" s="1">
        <v>34813</v>
      </c>
      <c r="E3496">
        <v>800003495</v>
      </c>
      <c r="F3496" t="s">
        <v>22789</v>
      </c>
      <c r="G3496" s="2">
        <v>100000000000</v>
      </c>
      <c r="H3496" t="s">
        <v>104</v>
      </c>
      <c r="I3496" t="s">
        <v>22790</v>
      </c>
      <c r="J3496" t="s">
        <v>83</v>
      </c>
      <c r="K3496" s="1">
        <v>46023</v>
      </c>
      <c r="M3496" t="s">
        <v>22791</v>
      </c>
      <c r="N3496" t="s">
        <v>51</v>
      </c>
      <c r="O3496" t="s">
        <v>52</v>
      </c>
      <c r="P3496">
        <v>5</v>
      </c>
      <c r="Q3496">
        <v>6000</v>
      </c>
      <c r="R3496">
        <v>10000</v>
      </c>
      <c r="S3496">
        <v>6000</v>
      </c>
      <c r="T3496">
        <v>0</v>
      </c>
      <c r="U3496" s="1">
        <v>46208</v>
      </c>
      <c r="V3496" t="s">
        <v>85</v>
      </c>
      <c r="W3496" t="s">
        <v>54</v>
      </c>
      <c r="X3496" t="s">
        <v>55</v>
      </c>
      <c r="Y3496" t="s">
        <v>56</v>
      </c>
      <c r="Z3496">
        <v>700003495</v>
      </c>
      <c r="AA3496" t="s">
        <v>22792</v>
      </c>
      <c r="AB3496">
        <v>600003495</v>
      </c>
      <c r="AC3496" t="s">
        <v>22793</v>
      </c>
      <c r="AD3496" t="s">
        <v>88</v>
      </c>
      <c r="AE3496" t="s">
        <v>89</v>
      </c>
      <c r="AF3496">
        <v>500495</v>
      </c>
      <c r="AG3496" t="s">
        <v>61</v>
      </c>
      <c r="AH3496" t="s">
        <v>62</v>
      </c>
      <c r="AI3496" t="s">
        <v>63</v>
      </c>
      <c r="AJ3496" t="s">
        <v>64</v>
      </c>
      <c r="AK3496" t="s">
        <v>64</v>
      </c>
      <c r="AL3496" s="1">
        <v>46023</v>
      </c>
      <c r="AN3496" t="s">
        <v>55</v>
      </c>
      <c r="AO3496">
        <v>2</v>
      </c>
      <c r="AP3496">
        <v>0</v>
      </c>
      <c r="AR3496">
        <f t="shared" ca="1" si="54"/>
        <v>31</v>
      </c>
    </row>
    <row r="3497" spans="1:44" x14ac:dyDescent="0.3">
      <c r="A3497" t="s">
        <v>22794</v>
      </c>
      <c r="B3497" t="s">
        <v>22795</v>
      </c>
      <c r="C3497" t="s">
        <v>67</v>
      </c>
      <c r="D3497" s="1">
        <v>35210</v>
      </c>
      <c r="E3497">
        <v>800003496</v>
      </c>
      <c r="F3497" t="s">
        <v>22796</v>
      </c>
      <c r="G3497" s="2">
        <v>100000000000</v>
      </c>
      <c r="H3497" t="s">
        <v>47</v>
      </c>
      <c r="I3497" t="s">
        <v>22797</v>
      </c>
      <c r="J3497" t="s">
        <v>95</v>
      </c>
      <c r="K3497" s="1">
        <v>46023</v>
      </c>
      <c r="M3497" t="s">
        <v>22791</v>
      </c>
      <c r="N3497" t="s">
        <v>72</v>
      </c>
      <c r="O3497" t="s">
        <v>52</v>
      </c>
      <c r="P3497">
        <v>5</v>
      </c>
      <c r="Q3497">
        <v>7000</v>
      </c>
      <c r="R3497">
        <v>10000</v>
      </c>
      <c r="S3497">
        <v>3500</v>
      </c>
      <c r="T3497">
        <v>3500</v>
      </c>
      <c r="U3497" s="1">
        <v>46208</v>
      </c>
      <c r="V3497" t="s">
        <v>96</v>
      </c>
      <c r="W3497" t="s">
        <v>97</v>
      </c>
      <c r="X3497" t="s">
        <v>55</v>
      </c>
      <c r="Y3497" t="s">
        <v>56</v>
      </c>
      <c r="Z3497">
        <v>700003496</v>
      </c>
      <c r="AA3497" t="s">
        <v>22798</v>
      </c>
      <c r="AB3497">
        <v>600003496</v>
      </c>
      <c r="AC3497" t="s">
        <v>22799</v>
      </c>
      <c r="AD3497" t="s">
        <v>100</v>
      </c>
      <c r="AE3497" t="s">
        <v>60</v>
      </c>
      <c r="AF3497">
        <v>500496</v>
      </c>
      <c r="AG3497" t="s">
        <v>61</v>
      </c>
      <c r="AH3497" t="s">
        <v>62</v>
      </c>
      <c r="AI3497" t="s">
        <v>63</v>
      </c>
      <c r="AJ3497" t="s">
        <v>64</v>
      </c>
      <c r="AK3497" t="s">
        <v>64</v>
      </c>
      <c r="AL3497" s="1">
        <v>46023</v>
      </c>
      <c r="AN3497" t="s">
        <v>55</v>
      </c>
      <c r="AO3497">
        <v>2</v>
      </c>
      <c r="AP3497">
        <v>1</v>
      </c>
      <c r="AR3497">
        <f t="shared" ca="1" si="54"/>
        <v>30</v>
      </c>
    </row>
    <row r="3498" spans="1:44" x14ac:dyDescent="0.3">
      <c r="A3498" t="s">
        <v>22800</v>
      </c>
      <c r="B3498" t="s">
        <v>22801</v>
      </c>
      <c r="C3498" t="s">
        <v>45</v>
      </c>
      <c r="D3498" s="1">
        <v>35607</v>
      </c>
      <c r="E3498">
        <v>800003497</v>
      </c>
      <c r="F3498" t="s">
        <v>22802</v>
      </c>
      <c r="G3498" s="2">
        <v>100000000000</v>
      </c>
      <c r="H3498" t="s">
        <v>69</v>
      </c>
      <c r="I3498" t="s">
        <v>22803</v>
      </c>
      <c r="J3498" t="s">
        <v>49</v>
      </c>
      <c r="K3498" s="1">
        <v>46023</v>
      </c>
      <c r="M3498" t="s">
        <v>22804</v>
      </c>
      <c r="N3498" t="s">
        <v>51</v>
      </c>
      <c r="O3498" t="s">
        <v>52</v>
      </c>
      <c r="P3498">
        <v>5</v>
      </c>
      <c r="Q3498">
        <v>8000</v>
      </c>
      <c r="R3498">
        <v>10000</v>
      </c>
      <c r="S3498">
        <v>8000</v>
      </c>
      <c r="T3498">
        <v>0</v>
      </c>
      <c r="U3498" s="1">
        <v>46208</v>
      </c>
      <c r="V3498" t="s">
        <v>53</v>
      </c>
      <c r="W3498" t="s">
        <v>54</v>
      </c>
      <c r="X3498" t="s">
        <v>55</v>
      </c>
      <c r="Y3498" t="s">
        <v>56</v>
      </c>
      <c r="Z3498">
        <v>700003497</v>
      </c>
      <c r="AA3498" t="s">
        <v>22805</v>
      </c>
      <c r="AB3498">
        <v>600003497</v>
      </c>
      <c r="AC3498" t="s">
        <v>22806</v>
      </c>
      <c r="AD3498" t="s">
        <v>59</v>
      </c>
      <c r="AE3498" t="s">
        <v>60</v>
      </c>
      <c r="AF3498">
        <v>500497</v>
      </c>
      <c r="AG3498" t="s">
        <v>61</v>
      </c>
      <c r="AH3498" t="s">
        <v>62</v>
      </c>
      <c r="AI3498" t="s">
        <v>63</v>
      </c>
      <c r="AJ3498" t="s">
        <v>64</v>
      </c>
      <c r="AK3498" t="s">
        <v>64</v>
      </c>
      <c r="AL3498" s="1">
        <v>46023</v>
      </c>
      <c r="AN3498" t="s">
        <v>55</v>
      </c>
      <c r="AO3498">
        <v>2</v>
      </c>
      <c r="AP3498">
        <v>0</v>
      </c>
      <c r="AR3498">
        <f t="shared" ca="1" si="54"/>
        <v>29</v>
      </c>
    </row>
    <row r="3499" spans="1:44" x14ac:dyDescent="0.3">
      <c r="A3499" t="s">
        <v>22807</v>
      </c>
      <c r="B3499" t="s">
        <v>22808</v>
      </c>
      <c r="C3499" t="s">
        <v>67</v>
      </c>
      <c r="D3499" s="1">
        <v>36003</v>
      </c>
      <c r="E3499">
        <v>800003498</v>
      </c>
      <c r="F3499" t="s">
        <v>22809</v>
      </c>
      <c r="G3499" s="2">
        <v>100000000000</v>
      </c>
      <c r="H3499" t="s">
        <v>81</v>
      </c>
      <c r="I3499" t="s">
        <v>22810</v>
      </c>
      <c r="J3499" t="s">
        <v>71</v>
      </c>
      <c r="K3499" s="1">
        <v>46023</v>
      </c>
      <c r="M3499" t="s">
        <v>22804</v>
      </c>
      <c r="N3499" t="s">
        <v>72</v>
      </c>
      <c r="O3499" t="s">
        <v>52</v>
      </c>
      <c r="P3499">
        <v>5</v>
      </c>
      <c r="Q3499">
        <v>9000</v>
      </c>
      <c r="R3499">
        <v>10000</v>
      </c>
      <c r="S3499">
        <v>9000</v>
      </c>
      <c r="T3499">
        <v>0</v>
      </c>
      <c r="U3499" s="1">
        <v>46208</v>
      </c>
      <c r="V3499" t="s">
        <v>73</v>
      </c>
      <c r="W3499" t="s">
        <v>54</v>
      </c>
      <c r="X3499" t="s">
        <v>55</v>
      </c>
      <c r="Y3499" t="s">
        <v>56</v>
      </c>
      <c r="Z3499">
        <v>700003498</v>
      </c>
      <c r="AA3499" t="s">
        <v>22811</v>
      </c>
      <c r="AB3499">
        <v>600003498</v>
      </c>
      <c r="AC3499" t="s">
        <v>22812</v>
      </c>
      <c r="AD3499" t="s">
        <v>76</v>
      </c>
      <c r="AE3499" t="s">
        <v>77</v>
      </c>
      <c r="AF3499">
        <v>500498</v>
      </c>
      <c r="AG3499" t="s">
        <v>61</v>
      </c>
      <c r="AH3499" t="s">
        <v>62</v>
      </c>
      <c r="AI3499" t="s">
        <v>63</v>
      </c>
      <c r="AJ3499" t="s">
        <v>64</v>
      </c>
      <c r="AK3499" t="s">
        <v>64</v>
      </c>
      <c r="AL3499" s="1">
        <v>46023</v>
      </c>
      <c r="AN3499" t="s">
        <v>55</v>
      </c>
      <c r="AO3499">
        <v>2</v>
      </c>
      <c r="AP3499">
        <v>0</v>
      </c>
      <c r="AR3499">
        <f t="shared" ca="1" si="54"/>
        <v>27</v>
      </c>
    </row>
    <row r="3500" spans="1:44" x14ac:dyDescent="0.3">
      <c r="A3500" t="s">
        <v>22813</v>
      </c>
      <c r="B3500" t="s">
        <v>22814</v>
      </c>
      <c r="C3500" t="s">
        <v>45</v>
      </c>
      <c r="D3500" s="1">
        <v>36400</v>
      </c>
      <c r="E3500">
        <v>800003499</v>
      </c>
      <c r="F3500" t="s">
        <v>22815</v>
      </c>
      <c r="G3500" s="2">
        <v>100000000000</v>
      </c>
      <c r="H3500" t="s">
        <v>93</v>
      </c>
      <c r="I3500" t="s">
        <v>22816</v>
      </c>
      <c r="J3500" t="s">
        <v>83</v>
      </c>
      <c r="K3500" s="1">
        <v>46023</v>
      </c>
      <c r="M3500" t="s">
        <v>22817</v>
      </c>
      <c r="N3500" t="s">
        <v>51</v>
      </c>
      <c r="O3500" t="s">
        <v>52</v>
      </c>
      <c r="P3500">
        <v>5</v>
      </c>
      <c r="Q3500">
        <v>10000</v>
      </c>
      <c r="R3500">
        <v>10000</v>
      </c>
      <c r="S3500">
        <v>10000</v>
      </c>
      <c r="T3500">
        <v>0</v>
      </c>
      <c r="U3500" s="1">
        <v>46208</v>
      </c>
      <c r="V3500" t="s">
        <v>85</v>
      </c>
      <c r="W3500" t="s">
        <v>54</v>
      </c>
      <c r="X3500" t="s">
        <v>55</v>
      </c>
      <c r="Y3500" t="s">
        <v>56</v>
      </c>
      <c r="Z3500">
        <v>700003499</v>
      </c>
      <c r="AA3500" t="s">
        <v>22818</v>
      </c>
      <c r="AB3500">
        <v>600003499</v>
      </c>
      <c r="AC3500" t="s">
        <v>22819</v>
      </c>
      <c r="AD3500" t="s">
        <v>88</v>
      </c>
      <c r="AE3500" t="s">
        <v>89</v>
      </c>
      <c r="AF3500">
        <v>500499</v>
      </c>
      <c r="AG3500" t="s">
        <v>61</v>
      </c>
      <c r="AH3500" t="s">
        <v>62</v>
      </c>
      <c r="AI3500" t="s">
        <v>63</v>
      </c>
      <c r="AJ3500" t="s">
        <v>64</v>
      </c>
      <c r="AK3500" t="s">
        <v>64</v>
      </c>
      <c r="AL3500" s="1">
        <v>46023</v>
      </c>
      <c r="AN3500" t="s">
        <v>55</v>
      </c>
      <c r="AO3500">
        <v>2</v>
      </c>
      <c r="AP3500">
        <v>0</v>
      </c>
      <c r="AR3500">
        <f t="shared" ca="1" si="54"/>
        <v>26</v>
      </c>
    </row>
    <row r="3501" spans="1:44" x14ac:dyDescent="0.3">
      <c r="A3501" t="s">
        <v>22820</v>
      </c>
      <c r="B3501" t="s">
        <v>22821</v>
      </c>
      <c r="C3501" t="s">
        <v>67</v>
      </c>
      <c r="D3501" s="1">
        <v>33117</v>
      </c>
      <c r="E3501">
        <v>800003500</v>
      </c>
      <c r="F3501" t="s">
        <v>22822</v>
      </c>
      <c r="G3501" s="2">
        <v>100000000000</v>
      </c>
      <c r="H3501" t="s">
        <v>104</v>
      </c>
      <c r="I3501" t="s">
        <v>22823</v>
      </c>
      <c r="J3501" t="s">
        <v>95</v>
      </c>
      <c r="K3501" s="1">
        <v>46023</v>
      </c>
      <c r="M3501" t="s">
        <v>22817</v>
      </c>
      <c r="N3501" t="s">
        <v>72</v>
      </c>
      <c r="O3501" t="s">
        <v>52</v>
      </c>
      <c r="P3501">
        <v>5</v>
      </c>
      <c r="Q3501">
        <v>6000</v>
      </c>
      <c r="R3501">
        <v>10000</v>
      </c>
      <c r="S3501">
        <v>3000</v>
      </c>
      <c r="T3501">
        <v>3000</v>
      </c>
      <c r="U3501" s="1">
        <v>46208</v>
      </c>
      <c r="V3501" t="s">
        <v>96</v>
      </c>
      <c r="W3501" t="s">
        <v>97</v>
      </c>
      <c r="X3501" t="s">
        <v>55</v>
      </c>
      <c r="Y3501" t="s">
        <v>56</v>
      </c>
      <c r="Z3501">
        <v>700003500</v>
      </c>
      <c r="AA3501" t="s">
        <v>22824</v>
      </c>
      <c r="AB3501">
        <v>600003500</v>
      </c>
      <c r="AC3501" t="s">
        <v>22825</v>
      </c>
      <c r="AD3501" t="s">
        <v>100</v>
      </c>
      <c r="AE3501" t="s">
        <v>60</v>
      </c>
      <c r="AF3501">
        <v>500500</v>
      </c>
      <c r="AG3501" t="s">
        <v>61</v>
      </c>
      <c r="AH3501" t="s">
        <v>62</v>
      </c>
      <c r="AI3501" t="s">
        <v>63</v>
      </c>
      <c r="AJ3501" t="s">
        <v>64</v>
      </c>
      <c r="AK3501" t="s">
        <v>64</v>
      </c>
      <c r="AL3501" s="1">
        <v>46023</v>
      </c>
      <c r="AN3501" t="s">
        <v>55</v>
      </c>
      <c r="AO3501">
        <v>2</v>
      </c>
      <c r="AP3501">
        <v>1</v>
      </c>
      <c r="AR3501">
        <f t="shared" ca="1" si="54"/>
        <v>35</v>
      </c>
    </row>
    <row r="3502" spans="1:44" x14ac:dyDescent="0.3">
      <c r="A3502" t="s">
        <v>22826</v>
      </c>
      <c r="B3502" t="s">
        <v>22827</v>
      </c>
      <c r="C3502" t="s">
        <v>45</v>
      </c>
      <c r="D3502" s="1">
        <v>33513</v>
      </c>
      <c r="E3502">
        <v>800003501</v>
      </c>
      <c r="F3502" t="s">
        <v>22828</v>
      </c>
      <c r="G3502" s="2">
        <v>100000000000</v>
      </c>
      <c r="H3502" t="s">
        <v>47</v>
      </c>
      <c r="I3502" t="s">
        <v>22829</v>
      </c>
      <c r="J3502" t="s">
        <v>49</v>
      </c>
      <c r="K3502" s="1">
        <v>46023</v>
      </c>
      <c r="M3502" t="s">
        <v>22830</v>
      </c>
      <c r="N3502" t="s">
        <v>51</v>
      </c>
      <c r="O3502" t="s">
        <v>52</v>
      </c>
      <c r="P3502">
        <v>1</v>
      </c>
      <c r="Q3502">
        <v>7000</v>
      </c>
      <c r="R3502">
        <v>10000</v>
      </c>
      <c r="S3502">
        <v>7000</v>
      </c>
      <c r="T3502">
        <v>0</v>
      </c>
      <c r="U3502" s="1">
        <v>46208</v>
      </c>
      <c r="V3502" t="s">
        <v>53</v>
      </c>
      <c r="W3502" t="s">
        <v>54</v>
      </c>
      <c r="X3502" t="s">
        <v>55</v>
      </c>
      <c r="Y3502" t="s">
        <v>56</v>
      </c>
      <c r="Z3502">
        <v>700003501</v>
      </c>
      <c r="AA3502" t="s">
        <v>22831</v>
      </c>
      <c r="AB3502">
        <v>600003501</v>
      </c>
      <c r="AC3502" t="s">
        <v>22832</v>
      </c>
      <c r="AD3502" t="s">
        <v>59</v>
      </c>
      <c r="AE3502" t="s">
        <v>60</v>
      </c>
      <c r="AF3502">
        <v>500501</v>
      </c>
      <c r="AG3502" t="s">
        <v>61</v>
      </c>
      <c r="AH3502" t="s">
        <v>62</v>
      </c>
      <c r="AI3502" t="s">
        <v>63</v>
      </c>
      <c r="AJ3502" t="s">
        <v>64</v>
      </c>
      <c r="AK3502" t="s">
        <v>64</v>
      </c>
      <c r="AL3502" s="1">
        <v>46023</v>
      </c>
      <c r="AN3502" t="s">
        <v>55</v>
      </c>
      <c r="AO3502">
        <v>2</v>
      </c>
      <c r="AP3502">
        <v>0</v>
      </c>
      <c r="AR3502">
        <f t="shared" ca="1" si="54"/>
        <v>34</v>
      </c>
    </row>
    <row r="3503" spans="1:44" x14ac:dyDescent="0.3">
      <c r="A3503" t="s">
        <v>22833</v>
      </c>
      <c r="B3503" t="s">
        <v>22834</v>
      </c>
      <c r="C3503" t="s">
        <v>67</v>
      </c>
      <c r="D3503" s="1">
        <v>33911</v>
      </c>
      <c r="E3503">
        <v>800003502</v>
      </c>
      <c r="F3503" t="s">
        <v>22835</v>
      </c>
      <c r="G3503" s="2">
        <v>100000000000</v>
      </c>
      <c r="H3503" t="s">
        <v>69</v>
      </c>
      <c r="I3503" t="s">
        <v>22836</v>
      </c>
      <c r="J3503" t="s">
        <v>71</v>
      </c>
      <c r="K3503" s="1">
        <v>46023</v>
      </c>
      <c r="M3503" t="s">
        <v>22830</v>
      </c>
      <c r="N3503" t="s">
        <v>72</v>
      </c>
      <c r="O3503" t="s">
        <v>52</v>
      </c>
      <c r="P3503">
        <v>1</v>
      </c>
      <c r="Q3503">
        <v>8000</v>
      </c>
      <c r="R3503">
        <v>10000</v>
      </c>
      <c r="S3503">
        <v>8000</v>
      </c>
      <c r="T3503">
        <v>0</v>
      </c>
      <c r="U3503" s="1">
        <v>46208</v>
      </c>
      <c r="V3503" t="s">
        <v>73</v>
      </c>
      <c r="W3503" t="s">
        <v>54</v>
      </c>
      <c r="X3503" t="s">
        <v>55</v>
      </c>
      <c r="Y3503" t="s">
        <v>56</v>
      </c>
      <c r="Z3503">
        <v>700003502</v>
      </c>
      <c r="AA3503" t="s">
        <v>22837</v>
      </c>
      <c r="AB3503">
        <v>600003502</v>
      </c>
      <c r="AC3503" t="s">
        <v>22838</v>
      </c>
      <c r="AD3503" t="s">
        <v>76</v>
      </c>
      <c r="AE3503" t="s">
        <v>77</v>
      </c>
      <c r="AF3503">
        <v>500502</v>
      </c>
      <c r="AG3503" t="s">
        <v>61</v>
      </c>
      <c r="AH3503" t="s">
        <v>62</v>
      </c>
      <c r="AI3503" t="s">
        <v>63</v>
      </c>
      <c r="AJ3503" t="s">
        <v>64</v>
      </c>
      <c r="AK3503" t="s">
        <v>64</v>
      </c>
      <c r="AL3503" s="1">
        <v>46023</v>
      </c>
      <c r="AN3503" t="s">
        <v>55</v>
      </c>
      <c r="AO3503">
        <v>2</v>
      </c>
      <c r="AP3503">
        <v>0</v>
      </c>
      <c r="AR3503">
        <f t="shared" ca="1" si="54"/>
        <v>33</v>
      </c>
    </row>
    <row r="3504" spans="1:44" x14ac:dyDescent="0.3">
      <c r="A3504" t="s">
        <v>22839</v>
      </c>
      <c r="B3504" t="s">
        <v>22840</v>
      </c>
      <c r="C3504" t="s">
        <v>45</v>
      </c>
      <c r="D3504" s="1">
        <v>34307</v>
      </c>
      <c r="E3504">
        <v>800003503</v>
      </c>
      <c r="F3504" t="s">
        <v>22841</v>
      </c>
      <c r="G3504" s="2">
        <v>100000000000</v>
      </c>
      <c r="H3504" t="s">
        <v>81</v>
      </c>
      <c r="I3504" t="s">
        <v>22842</v>
      </c>
      <c r="J3504" t="s">
        <v>83</v>
      </c>
      <c r="K3504" s="1">
        <v>46023</v>
      </c>
      <c r="M3504" t="s">
        <v>22843</v>
      </c>
      <c r="N3504" t="s">
        <v>51</v>
      </c>
      <c r="O3504" t="s">
        <v>52</v>
      </c>
      <c r="P3504">
        <v>1</v>
      </c>
      <c r="Q3504">
        <v>9000</v>
      </c>
      <c r="R3504">
        <v>10000</v>
      </c>
      <c r="S3504">
        <v>9000</v>
      </c>
      <c r="T3504">
        <v>0</v>
      </c>
      <c r="U3504" s="1">
        <v>46208</v>
      </c>
      <c r="V3504" t="s">
        <v>85</v>
      </c>
      <c r="W3504" t="s">
        <v>54</v>
      </c>
      <c r="X3504" t="s">
        <v>55</v>
      </c>
      <c r="Y3504" t="s">
        <v>56</v>
      </c>
      <c r="Z3504">
        <v>700003503</v>
      </c>
      <c r="AA3504" t="s">
        <v>22844</v>
      </c>
      <c r="AB3504">
        <v>600003503</v>
      </c>
      <c r="AC3504" t="s">
        <v>22845</v>
      </c>
      <c r="AD3504" t="s">
        <v>88</v>
      </c>
      <c r="AE3504" t="s">
        <v>89</v>
      </c>
      <c r="AF3504">
        <v>500503</v>
      </c>
      <c r="AG3504" t="s">
        <v>61</v>
      </c>
      <c r="AH3504" t="s">
        <v>62</v>
      </c>
      <c r="AI3504" t="s">
        <v>63</v>
      </c>
      <c r="AJ3504" t="s">
        <v>64</v>
      </c>
      <c r="AK3504" t="s">
        <v>64</v>
      </c>
      <c r="AL3504" s="1">
        <v>46023</v>
      </c>
      <c r="AN3504" t="s">
        <v>55</v>
      </c>
      <c r="AO3504">
        <v>2</v>
      </c>
      <c r="AP3504">
        <v>0</v>
      </c>
      <c r="AR3504">
        <f t="shared" ca="1" si="54"/>
        <v>32</v>
      </c>
    </row>
    <row r="3505" spans="1:44" x14ac:dyDescent="0.3">
      <c r="A3505" t="s">
        <v>22846</v>
      </c>
      <c r="B3505" t="s">
        <v>22847</v>
      </c>
      <c r="C3505" t="s">
        <v>67</v>
      </c>
      <c r="D3505" s="1">
        <v>34339</v>
      </c>
      <c r="E3505">
        <v>800003504</v>
      </c>
      <c r="F3505" t="s">
        <v>22848</v>
      </c>
      <c r="G3505" s="2">
        <v>100000000000</v>
      </c>
      <c r="H3505" t="s">
        <v>93</v>
      </c>
      <c r="I3505" t="s">
        <v>22849</v>
      </c>
      <c r="J3505" t="s">
        <v>95</v>
      </c>
      <c r="K3505" s="1">
        <v>46023</v>
      </c>
      <c r="M3505" t="s">
        <v>22843</v>
      </c>
      <c r="N3505" t="s">
        <v>72</v>
      </c>
      <c r="O3505" t="s">
        <v>52</v>
      </c>
      <c r="P3505">
        <v>1</v>
      </c>
      <c r="Q3505">
        <v>10000</v>
      </c>
      <c r="R3505">
        <v>10000</v>
      </c>
      <c r="S3505">
        <v>5000</v>
      </c>
      <c r="T3505">
        <v>5000</v>
      </c>
      <c r="U3505" s="1">
        <v>46208</v>
      </c>
      <c r="V3505" t="s">
        <v>96</v>
      </c>
      <c r="W3505" t="s">
        <v>97</v>
      </c>
      <c r="X3505" t="s">
        <v>55</v>
      </c>
      <c r="Y3505" t="s">
        <v>56</v>
      </c>
      <c r="Z3505">
        <v>700003504</v>
      </c>
      <c r="AA3505" t="s">
        <v>22850</v>
      </c>
      <c r="AB3505">
        <v>600003504</v>
      </c>
      <c r="AC3505" t="s">
        <v>22851</v>
      </c>
      <c r="AD3505" t="s">
        <v>100</v>
      </c>
      <c r="AE3505" t="s">
        <v>60</v>
      </c>
      <c r="AF3505">
        <v>500504</v>
      </c>
      <c r="AG3505" t="s">
        <v>61</v>
      </c>
      <c r="AH3505" t="s">
        <v>62</v>
      </c>
      <c r="AI3505" t="s">
        <v>63</v>
      </c>
      <c r="AJ3505" t="s">
        <v>64</v>
      </c>
      <c r="AK3505" t="s">
        <v>64</v>
      </c>
      <c r="AL3505" s="1">
        <v>46023</v>
      </c>
      <c r="AN3505" t="s">
        <v>55</v>
      </c>
      <c r="AO3505">
        <v>2</v>
      </c>
      <c r="AP3505">
        <v>1</v>
      </c>
      <c r="AR3505">
        <f t="shared" ca="1" si="54"/>
        <v>32</v>
      </c>
    </row>
    <row r="3506" spans="1:44" x14ac:dyDescent="0.3">
      <c r="A3506" t="s">
        <v>22852</v>
      </c>
      <c r="B3506" t="s">
        <v>22853</v>
      </c>
      <c r="C3506" t="s">
        <v>45</v>
      </c>
      <c r="D3506" s="1">
        <v>34736</v>
      </c>
      <c r="E3506">
        <v>800003505</v>
      </c>
      <c r="F3506" t="s">
        <v>22854</v>
      </c>
      <c r="G3506" s="2">
        <v>100000000000</v>
      </c>
      <c r="H3506" t="s">
        <v>104</v>
      </c>
      <c r="I3506" t="s">
        <v>22855</v>
      </c>
      <c r="J3506" t="s">
        <v>49</v>
      </c>
      <c r="K3506" s="1">
        <v>46023</v>
      </c>
      <c r="M3506" t="s">
        <v>22856</v>
      </c>
      <c r="N3506" t="s">
        <v>51</v>
      </c>
      <c r="O3506" t="s">
        <v>52</v>
      </c>
      <c r="P3506">
        <v>1</v>
      </c>
      <c r="Q3506">
        <v>6000</v>
      </c>
      <c r="R3506">
        <v>10000</v>
      </c>
      <c r="S3506">
        <v>6000</v>
      </c>
      <c r="T3506">
        <v>0</v>
      </c>
      <c r="U3506" s="1">
        <v>46208</v>
      </c>
      <c r="V3506" t="s">
        <v>53</v>
      </c>
      <c r="W3506" t="s">
        <v>54</v>
      </c>
      <c r="X3506" t="s">
        <v>55</v>
      </c>
      <c r="Y3506" t="s">
        <v>56</v>
      </c>
      <c r="Z3506">
        <v>700003505</v>
      </c>
      <c r="AA3506" t="s">
        <v>22857</v>
      </c>
      <c r="AB3506">
        <v>600003505</v>
      </c>
      <c r="AC3506" t="s">
        <v>22858</v>
      </c>
      <c r="AD3506" t="s">
        <v>59</v>
      </c>
      <c r="AE3506" t="s">
        <v>60</v>
      </c>
      <c r="AF3506">
        <v>500505</v>
      </c>
      <c r="AG3506" t="s">
        <v>61</v>
      </c>
      <c r="AH3506" t="s">
        <v>62</v>
      </c>
      <c r="AI3506" t="s">
        <v>63</v>
      </c>
      <c r="AJ3506" t="s">
        <v>64</v>
      </c>
      <c r="AK3506" t="s">
        <v>64</v>
      </c>
      <c r="AL3506" s="1">
        <v>46023</v>
      </c>
      <c r="AN3506" t="s">
        <v>55</v>
      </c>
      <c r="AO3506">
        <v>2</v>
      </c>
      <c r="AP3506">
        <v>0</v>
      </c>
      <c r="AR3506">
        <f t="shared" ca="1" si="54"/>
        <v>31</v>
      </c>
    </row>
    <row r="3507" spans="1:44" x14ac:dyDescent="0.3">
      <c r="A3507" t="s">
        <v>22859</v>
      </c>
      <c r="B3507" t="s">
        <v>22860</v>
      </c>
      <c r="C3507" t="s">
        <v>67</v>
      </c>
      <c r="D3507" s="1">
        <v>35131</v>
      </c>
      <c r="E3507">
        <v>800003506</v>
      </c>
      <c r="F3507" t="s">
        <v>22861</v>
      </c>
      <c r="G3507" s="2">
        <v>100000000000</v>
      </c>
      <c r="H3507" t="s">
        <v>47</v>
      </c>
      <c r="I3507" t="s">
        <v>22862</v>
      </c>
      <c r="J3507" t="s">
        <v>71</v>
      </c>
      <c r="K3507" s="1">
        <v>46023</v>
      </c>
      <c r="M3507" t="s">
        <v>22856</v>
      </c>
      <c r="N3507" t="s">
        <v>72</v>
      </c>
      <c r="O3507" t="s">
        <v>52</v>
      </c>
      <c r="P3507">
        <v>1</v>
      </c>
      <c r="Q3507">
        <v>7000</v>
      </c>
      <c r="R3507">
        <v>10000</v>
      </c>
      <c r="S3507">
        <v>7000</v>
      </c>
      <c r="T3507">
        <v>0</v>
      </c>
      <c r="U3507" s="1">
        <v>46208</v>
      </c>
      <c r="V3507" t="s">
        <v>73</v>
      </c>
      <c r="W3507" t="s">
        <v>54</v>
      </c>
      <c r="X3507" t="s">
        <v>55</v>
      </c>
      <c r="Y3507" t="s">
        <v>56</v>
      </c>
      <c r="Z3507">
        <v>700003506</v>
      </c>
      <c r="AA3507" t="s">
        <v>22863</v>
      </c>
      <c r="AB3507">
        <v>600003506</v>
      </c>
      <c r="AC3507" t="s">
        <v>22864</v>
      </c>
      <c r="AD3507" t="s">
        <v>76</v>
      </c>
      <c r="AE3507" t="s">
        <v>77</v>
      </c>
      <c r="AF3507">
        <v>500506</v>
      </c>
      <c r="AG3507" t="s">
        <v>61</v>
      </c>
      <c r="AH3507" t="s">
        <v>62</v>
      </c>
      <c r="AI3507" t="s">
        <v>63</v>
      </c>
      <c r="AJ3507" t="s">
        <v>64</v>
      </c>
      <c r="AK3507" t="s">
        <v>64</v>
      </c>
      <c r="AL3507" s="1">
        <v>46023</v>
      </c>
      <c r="AN3507" t="s">
        <v>55</v>
      </c>
      <c r="AO3507">
        <v>2</v>
      </c>
      <c r="AP3507">
        <v>0</v>
      </c>
      <c r="AR3507">
        <f t="shared" ca="1" si="54"/>
        <v>30</v>
      </c>
    </row>
    <row r="3508" spans="1:44" x14ac:dyDescent="0.3">
      <c r="A3508" t="s">
        <v>22865</v>
      </c>
      <c r="B3508" t="s">
        <v>22866</v>
      </c>
      <c r="C3508" t="s">
        <v>45</v>
      </c>
      <c r="D3508" s="1">
        <v>35528</v>
      </c>
      <c r="E3508">
        <v>800003507</v>
      </c>
      <c r="F3508" t="s">
        <v>22867</v>
      </c>
      <c r="G3508" s="2">
        <v>100000000000</v>
      </c>
      <c r="H3508" t="s">
        <v>69</v>
      </c>
      <c r="I3508" t="s">
        <v>22868</v>
      </c>
      <c r="J3508" t="s">
        <v>83</v>
      </c>
      <c r="K3508" s="1">
        <v>46023</v>
      </c>
      <c r="M3508" t="s">
        <v>22869</v>
      </c>
      <c r="N3508" t="s">
        <v>51</v>
      </c>
      <c r="O3508" t="s">
        <v>52</v>
      </c>
      <c r="P3508">
        <v>1</v>
      </c>
      <c r="Q3508">
        <v>8000</v>
      </c>
      <c r="R3508">
        <v>10000</v>
      </c>
      <c r="S3508">
        <v>8000</v>
      </c>
      <c r="T3508">
        <v>0</v>
      </c>
      <c r="U3508" s="1">
        <v>46208</v>
      </c>
      <c r="V3508" t="s">
        <v>85</v>
      </c>
      <c r="W3508" t="s">
        <v>54</v>
      </c>
      <c r="X3508" t="s">
        <v>55</v>
      </c>
      <c r="Y3508" t="s">
        <v>56</v>
      </c>
      <c r="Z3508">
        <v>700003507</v>
      </c>
      <c r="AA3508" t="s">
        <v>22870</v>
      </c>
      <c r="AB3508">
        <v>600003507</v>
      </c>
      <c r="AC3508" t="s">
        <v>22871</v>
      </c>
      <c r="AD3508" t="s">
        <v>88</v>
      </c>
      <c r="AE3508" t="s">
        <v>89</v>
      </c>
      <c r="AF3508">
        <v>500507</v>
      </c>
      <c r="AG3508" t="s">
        <v>61</v>
      </c>
      <c r="AH3508" t="s">
        <v>62</v>
      </c>
      <c r="AI3508" t="s">
        <v>63</v>
      </c>
      <c r="AJ3508" t="s">
        <v>64</v>
      </c>
      <c r="AK3508" t="s">
        <v>64</v>
      </c>
      <c r="AL3508" s="1">
        <v>46023</v>
      </c>
      <c r="AN3508" t="s">
        <v>55</v>
      </c>
      <c r="AO3508">
        <v>2</v>
      </c>
      <c r="AP3508">
        <v>0</v>
      </c>
      <c r="AR3508">
        <f t="shared" ca="1" si="54"/>
        <v>29</v>
      </c>
    </row>
    <row r="3509" spans="1:44" x14ac:dyDescent="0.3">
      <c r="A3509" t="s">
        <v>22872</v>
      </c>
      <c r="B3509" t="s">
        <v>22873</v>
      </c>
      <c r="C3509" t="s">
        <v>67</v>
      </c>
      <c r="D3509" s="1">
        <v>35924</v>
      </c>
      <c r="E3509">
        <v>800003508</v>
      </c>
      <c r="F3509" t="s">
        <v>22874</v>
      </c>
      <c r="G3509" s="2">
        <v>100000000000</v>
      </c>
      <c r="H3509" t="s">
        <v>81</v>
      </c>
      <c r="I3509" t="s">
        <v>22875</v>
      </c>
      <c r="J3509" t="s">
        <v>95</v>
      </c>
      <c r="K3509" s="1">
        <v>46023</v>
      </c>
      <c r="M3509" t="s">
        <v>22869</v>
      </c>
      <c r="N3509" t="s">
        <v>72</v>
      </c>
      <c r="O3509" t="s">
        <v>52</v>
      </c>
      <c r="P3509">
        <v>1</v>
      </c>
      <c r="Q3509">
        <v>9000</v>
      </c>
      <c r="R3509">
        <v>10000</v>
      </c>
      <c r="S3509">
        <v>4500</v>
      </c>
      <c r="T3509">
        <v>4500</v>
      </c>
      <c r="U3509" s="1">
        <v>46208</v>
      </c>
      <c r="V3509" t="s">
        <v>96</v>
      </c>
      <c r="W3509" t="s">
        <v>97</v>
      </c>
      <c r="X3509" t="s">
        <v>55</v>
      </c>
      <c r="Y3509" t="s">
        <v>56</v>
      </c>
      <c r="Z3509">
        <v>700003508</v>
      </c>
      <c r="AA3509" t="s">
        <v>22876</v>
      </c>
      <c r="AB3509">
        <v>600003508</v>
      </c>
      <c r="AC3509" t="s">
        <v>22877</v>
      </c>
      <c r="AD3509" t="s">
        <v>100</v>
      </c>
      <c r="AE3509" t="s">
        <v>60</v>
      </c>
      <c r="AF3509">
        <v>500508</v>
      </c>
      <c r="AG3509" t="s">
        <v>61</v>
      </c>
      <c r="AH3509" t="s">
        <v>62</v>
      </c>
      <c r="AI3509" t="s">
        <v>63</v>
      </c>
      <c r="AJ3509" t="s">
        <v>64</v>
      </c>
      <c r="AK3509" t="s">
        <v>64</v>
      </c>
      <c r="AL3509" s="1">
        <v>46023</v>
      </c>
      <c r="AN3509" t="s">
        <v>55</v>
      </c>
      <c r="AO3509">
        <v>2</v>
      </c>
      <c r="AP3509">
        <v>1</v>
      </c>
      <c r="AR3509">
        <f t="shared" ca="1" si="54"/>
        <v>28</v>
      </c>
    </row>
    <row r="3510" spans="1:44" x14ac:dyDescent="0.3">
      <c r="A3510" t="s">
        <v>22878</v>
      </c>
      <c r="B3510" t="s">
        <v>22879</v>
      </c>
      <c r="C3510" t="s">
        <v>45</v>
      </c>
      <c r="D3510" s="1">
        <v>36321</v>
      </c>
      <c r="E3510">
        <v>800003509</v>
      </c>
      <c r="F3510" t="s">
        <v>22880</v>
      </c>
      <c r="G3510" s="2">
        <v>100000000000</v>
      </c>
      <c r="H3510" t="s">
        <v>93</v>
      </c>
      <c r="I3510" t="s">
        <v>22881</v>
      </c>
      <c r="J3510" t="s">
        <v>49</v>
      </c>
      <c r="K3510" s="1">
        <v>46023</v>
      </c>
      <c r="M3510" t="s">
        <v>22882</v>
      </c>
      <c r="N3510" t="s">
        <v>51</v>
      </c>
      <c r="O3510" t="s">
        <v>52</v>
      </c>
      <c r="P3510">
        <v>1</v>
      </c>
      <c r="Q3510">
        <v>10000</v>
      </c>
      <c r="R3510">
        <v>10000</v>
      </c>
      <c r="S3510">
        <v>10000</v>
      </c>
      <c r="T3510">
        <v>0</v>
      </c>
      <c r="U3510" s="1">
        <v>46208</v>
      </c>
      <c r="V3510" t="s">
        <v>53</v>
      </c>
      <c r="W3510" t="s">
        <v>54</v>
      </c>
      <c r="X3510" t="s">
        <v>55</v>
      </c>
      <c r="Y3510" t="s">
        <v>56</v>
      </c>
      <c r="Z3510">
        <v>700003509</v>
      </c>
      <c r="AA3510" t="s">
        <v>22883</v>
      </c>
      <c r="AB3510">
        <v>600003509</v>
      </c>
      <c r="AC3510" t="s">
        <v>22884</v>
      </c>
      <c r="AD3510" t="s">
        <v>59</v>
      </c>
      <c r="AE3510" t="s">
        <v>60</v>
      </c>
      <c r="AF3510">
        <v>500509</v>
      </c>
      <c r="AG3510" t="s">
        <v>61</v>
      </c>
      <c r="AH3510" t="s">
        <v>62</v>
      </c>
      <c r="AI3510" t="s">
        <v>63</v>
      </c>
      <c r="AJ3510" t="s">
        <v>64</v>
      </c>
      <c r="AK3510" t="s">
        <v>64</v>
      </c>
      <c r="AL3510" s="1">
        <v>46023</v>
      </c>
      <c r="AN3510" t="s">
        <v>55</v>
      </c>
      <c r="AO3510">
        <v>2</v>
      </c>
      <c r="AP3510">
        <v>0</v>
      </c>
      <c r="AR3510">
        <f t="shared" ca="1" si="54"/>
        <v>27</v>
      </c>
    </row>
    <row r="3511" spans="1:44" x14ac:dyDescent="0.3">
      <c r="A3511" t="s">
        <v>22885</v>
      </c>
      <c r="B3511" t="s">
        <v>22886</v>
      </c>
      <c r="C3511" t="s">
        <v>67</v>
      </c>
      <c r="D3511" s="1">
        <v>33065</v>
      </c>
      <c r="E3511">
        <v>800003510</v>
      </c>
      <c r="F3511" t="s">
        <v>22887</v>
      </c>
      <c r="G3511" s="2">
        <v>100000000000</v>
      </c>
      <c r="H3511" t="s">
        <v>104</v>
      </c>
      <c r="I3511" t="s">
        <v>22888</v>
      </c>
      <c r="J3511" t="s">
        <v>71</v>
      </c>
      <c r="K3511" s="1">
        <v>46023</v>
      </c>
      <c r="M3511" t="s">
        <v>22882</v>
      </c>
      <c r="N3511" t="s">
        <v>72</v>
      </c>
      <c r="O3511" t="s">
        <v>52</v>
      </c>
      <c r="P3511">
        <v>1</v>
      </c>
      <c r="Q3511">
        <v>6000</v>
      </c>
      <c r="R3511">
        <v>10000</v>
      </c>
      <c r="S3511">
        <v>6000</v>
      </c>
      <c r="T3511">
        <v>0</v>
      </c>
      <c r="U3511" s="1">
        <v>46208</v>
      </c>
      <c r="V3511" t="s">
        <v>73</v>
      </c>
      <c r="W3511" t="s">
        <v>54</v>
      </c>
      <c r="X3511" t="s">
        <v>55</v>
      </c>
      <c r="Y3511" t="s">
        <v>56</v>
      </c>
      <c r="Z3511">
        <v>700003510</v>
      </c>
      <c r="AA3511" t="s">
        <v>22889</v>
      </c>
      <c r="AB3511">
        <v>600003510</v>
      </c>
      <c r="AC3511" t="s">
        <v>22890</v>
      </c>
      <c r="AD3511" t="s">
        <v>76</v>
      </c>
      <c r="AE3511" t="s">
        <v>77</v>
      </c>
      <c r="AF3511">
        <v>500510</v>
      </c>
      <c r="AG3511" t="s">
        <v>61</v>
      </c>
      <c r="AH3511" t="s">
        <v>62</v>
      </c>
      <c r="AI3511" t="s">
        <v>63</v>
      </c>
      <c r="AJ3511" t="s">
        <v>64</v>
      </c>
      <c r="AK3511" t="s">
        <v>64</v>
      </c>
      <c r="AL3511" s="1">
        <v>46023</v>
      </c>
      <c r="AN3511" t="s">
        <v>55</v>
      </c>
      <c r="AO3511">
        <v>2</v>
      </c>
      <c r="AP3511">
        <v>0</v>
      </c>
      <c r="AR3511">
        <f t="shared" ca="1" si="54"/>
        <v>36</v>
      </c>
    </row>
    <row r="3512" spans="1:44" x14ac:dyDescent="0.3">
      <c r="A3512" t="s">
        <v>22891</v>
      </c>
      <c r="B3512" t="s">
        <v>22892</v>
      </c>
      <c r="C3512" t="s">
        <v>45</v>
      </c>
      <c r="D3512" s="1">
        <v>33462</v>
      </c>
      <c r="E3512">
        <v>800003511</v>
      </c>
      <c r="F3512" t="s">
        <v>22893</v>
      </c>
      <c r="G3512" s="2">
        <v>100000000000</v>
      </c>
      <c r="H3512" t="s">
        <v>47</v>
      </c>
      <c r="I3512" t="s">
        <v>22894</v>
      </c>
      <c r="J3512" t="s">
        <v>83</v>
      </c>
      <c r="K3512" s="1">
        <v>46023</v>
      </c>
      <c r="M3512" t="s">
        <v>22895</v>
      </c>
      <c r="N3512" t="s">
        <v>51</v>
      </c>
      <c r="O3512" t="s">
        <v>52</v>
      </c>
      <c r="P3512">
        <v>1</v>
      </c>
      <c r="Q3512">
        <v>7000</v>
      </c>
      <c r="R3512">
        <v>10000</v>
      </c>
      <c r="S3512">
        <v>7000</v>
      </c>
      <c r="T3512">
        <v>0</v>
      </c>
      <c r="U3512" s="1">
        <v>46208</v>
      </c>
      <c r="V3512" t="s">
        <v>85</v>
      </c>
      <c r="W3512" t="s">
        <v>54</v>
      </c>
      <c r="X3512" t="s">
        <v>55</v>
      </c>
      <c r="Y3512" t="s">
        <v>56</v>
      </c>
      <c r="Z3512">
        <v>700003511</v>
      </c>
      <c r="AA3512" t="s">
        <v>22896</v>
      </c>
      <c r="AB3512">
        <v>600003511</v>
      </c>
      <c r="AC3512" t="s">
        <v>22897</v>
      </c>
      <c r="AD3512" t="s">
        <v>88</v>
      </c>
      <c r="AE3512" t="s">
        <v>89</v>
      </c>
      <c r="AF3512">
        <v>500511</v>
      </c>
      <c r="AG3512" t="s">
        <v>61</v>
      </c>
      <c r="AH3512" t="s">
        <v>62</v>
      </c>
      <c r="AI3512" t="s">
        <v>63</v>
      </c>
      <c r="AJ3512" t="s">
        <v>64</v>
      </c>
      <c r="AK3512" t="s">
        <v>64</v>
      </c>
      <c r="AL3512" s="1">
        <v>46023</v>
      </c>
      <c r="AN3512" t="s">
        <v>55</v>
      </c>
      <c r="AO3512">
        <v>2</v>
      </c>
      <c r="AP3512">
        <v>0</v>
      </c>
      <c r="AR3512">
        <f t="shared" ca="1" si="54"/>
        <v>34</v>
      </c>
    </row>
    <row r="3513" spans="1:44" x14ac:dyDescent="0.3">
      <c r="A3513" t="s">
        <v>22898</v>
      </c>
      <c r="B3513" t="s">
        <v>22899</v>
      </c>
      <c r="C3513" t="s">
        <v>67</v>
      </c>
      <c r="D3513" s="1">
        <v>33860</v>
      </c>
      <c r="E3513">
        <v>800003512</v>
      </c>
      <c r="F3513" t="s">
        <v>22900</v>
      </c>
      <c r="G3513" s="2">
        <v>100000000000</v>
      </c>
      <c r="H3513" t="s">
        <v>69</v>
      </c>
      <c r="I3513" t="s">
        <v>22901</v>
      </c>
      <c r="J3513" t="s">
        <v>95</v>
      </c>
      <c r="K3513" s="1">
        <v>46023</v>
      </c>
      <c r="M3513" t="s">
        <v>22895</v>
      </c>
      <c r="N3513" t="s">
        <v>72</v>
      </c>
      <c r="O3513" t="s">
        <v>52</v>
      </c>
      <c r="P3513">
        <v>1</v>
      </c>
      <c r="Q3513">
        <v>8000</v>
      </c>
      <c r="R3513">
        <v>10000</v>
      </c>
      <c r="S3513">
        <v>4000</v>
      </c>
      <c r="T3513">
        <v>4000</v>
      </c>
      <c r="U3513" s="1">
        <v>46208</v>
      </c>
      <c r="V3513" t="s">
        <v>96</v>
      </c>
      <c r="W3513" t="s">
        <v>97</v>
      </c>
      <c r="X3513" t="s">
        <v>55</v>
      </c>
      <c r="Y3513" t="s">
        <v>56</v>
      </c>
      <c r="Z3513">
        <v>700003512</v>
      </c>
      <c r="AA3513" t="s">
        <v>22902</v>
      </c>
      <c r="AB3513">
        <v>600003512</v>
      </c>
      <c r="AC3513" t="s">
        <v>22903</v>
      </c>
      <c r="AD3513" t="s">
        <v>100</v>
      </c>
      <c r="AE3513" t="s">
        <v>60</v>
      </c>
      <c r="AF3513">
        <v>500512</v>
      </c>
      <c r="AG3513" t="s">
        <v>61</v>
      </c>
      <c r="AH3513" t="s">
        <v>62</v>
      </c>
      <c r="AI3513" t="s">
        <v>63</v>
      </c>
      <c r="AJ3513" t="s">
        <v>64</v>
      </c>
      <c r="AK3513" t="s">
        <v>64</v>
      </c>
      <c r="AL3513" s="1">
        <v>46023</v>
      </c>
      <c r="AN3513" t="s">
        <v>55</v>
      </c>
      <c r="AO3513">
        <v>2</v>
      </c>
      <c r="AP3513">
        <v>1</v>
      </c>
      <c r="AR3513">
        <f t="shared" ca="1" si="54"/>
        <v>33</v>
      </c>
    </row>
    <row r="3514" spans="1:44" x14ac:dyDescent="0.3">
      <c r="A3514" t="s">
        <v>22904</v>
      </c>
      <c r="B3514" t="s">
        <v>22905</v>
      </c>
      <c r="C3514" t="s">
        <v>45</v>
      </c>
      <c r="D3514" s="1">
        <v>34256</v>
      </c>
      <c r="E3514">
        <v>800003513</v>
      </c>
      <c r="F3514" t="s">
        <v>22906</v>
      </c>
      <c r="G3514" s="2">
        <v>100000000000</v>
      </c>
      <c r="H3514" t="s">
        <v>81</v>
      </c>
      <c r="I3514" t="s">
        <v>22907</v>
      </c>
      <c r="J3514" t="s">
        <v>49</v>
      </c>
      <c r="K3514" s="1">
        <v>46023</v>
      </c>
      <c r="M3514" t="s">
        <v>22908</v>
      </c>
      <c r="N3514" t="s">
        <v>51</v>
      </c>
      <c r="O3514" t="s">
        <v>52</v>
      </c>
      <c r="P3514">
        <v>1</v>
      </c>
      <c r="Q3514">
        <v>9000</v>
      </c>
      <c r="R3514">
        <v>10000</v>
      </c>
      <c r="S3514">
        <v>9000</v>
      </c>
      <c r="T3514">
        <v>0</v>
      </c>
      <c r="U3514" s="1">
        <v>46208</v>
      </c>
      <c r="V3514" t="s">
        <v>53</v>
      </c>
      <c r="W3514" t="s">
        <v>54</v>
      </c>
      <c r="X3514" t="s">
        <v>55</v>
      </c>
      <c r="Y3514" t="s">
        <v>56</v>
      </c>
      <c r="Z3514">
        <v>700003513</v>
      </c>
      <c r="AA3514" t="s">
        <v>22909</v>
      </c>
      <c r="AB3514">
        <v>600003513</v>
      </c>
      <c r="AC3514" t="s">
        <v>22910</v>
      </c>
      <c r="AD3514" t="s">
        <v>59</v>
      </c>
      <c r="AE3514" t="s">
        <v>60</v>
      </c>
      <c r="AF3514">
        <v>500513</v>
      </c>
      <c r="AG3514" t="s">
        <v>61</v>
      </c>
      <c r="AH3514" t="s">
        <v>62</v>
      </c>
      <c r="AI3514" t="s">
        <v>63</v>
      </c>
      <c r="AJ3514" t="s">
        <v>64</v>
      </c>
      <c r="AK3514" t="s">
        <v>64</v>
      </c>
      <c r="AL3514" s="1">
        <v>46023</v>
      </c>
      <c r="AN3514" t="s">
        <v>55</v>
      </c>
      <c r="AO3514">
        <v>2</v>
      </c>
      <c r="AP3514">
        <v>0</v>
      </c>
      <c r="AR3514">
        <f t="shared" ca="1" si="54"/>
        <v>32</v>
      </c>
    </row>
    <row r="3515" spans="1:44" x14ac:dyDescent="0.3">
      <c r="A3515" t="s">
        <v>22911</v>
      </c>
      <c r="B3515" t="s">
        <v>22912</v>
      </c>
      <c r="C3515" t="s">
        <v>67</v>
      </c>
      <c r="D3515" s="1">
        <v>34653</v>
      </c>
      <c r="E3515">
        <v>800003514</v>
      </c>
      <c r="F3515" t="s">
        <v>22913</v>
      </c>
      <c r="G3515" s="2">
        <v>100000000000</v>
      </c>
      <c r="H3515" t="s">
        <v>93</v>
      </c>
      <c r="I3515" t="s">
        <v>22914</v>
      </c>
      <c r="J3515" t="s">
        <v>71</v>
      </c>
      <c r="K3515" s="1">
        <v>46023</v>
      </c>
      <c r="M3515" t="s">
        <v>22908</v>
      </c>
      <c r="N3515" t="s">
        <v>72</v>
      </c>
      <c r="O3515" t="s">
        <v>52</v>
      </c>
      <c r="P3515">
        <v>1</v>
      </c>
      <c r="Q3515">
        <v>10000</v>
      </c>
      <c r="R3515">
        <v>10000</v>
      </c>
      <c r="S3515">
        <v>10000</v>
      </c>
      <c r="T3515">
        <v>0</v>
      </c>
      <c r="U3515" s="1">
        <v>46208</v>
      </c>
      <c r="V3515" t="s">
        <v>73</v>
      </c>
      <c r="W3515" t="s">
        <v>54</v>
      </c>
      <c r="X3515" t="s">
        <v>55</v>
      </c>
      <c r="Y3515" t="s">
        <v>56</v>
      </c>
      <c r="Z3515">
        <v>700003514</v>
      </c>
      <c r="AA3515" t="s">
        <v>22915</v>
      </c>
      <c r="AB3515">
        <v>600003514</v>
      </c>
      <c r="AC3515" t="s">
        <v>22916</v>
      </c>
      <c r="AD3515" t="s">
        <v>76</v>
      </c>
      <c r="AE3515" t="s">
        <v>77</v>
      </c>
      <c r="AF3515">
        <v>500514</v>
      </c>
      <c r="AG3515" t="s">
        <v>61</v>
      </c>
      <c r="AH3515" t="s">
        <v>62</v>
      </c>
      <c r="AI3515" t="s">
        <v>63</v>
      </c>
      <c r="AJ3515" t="s">
        <v>64</v>
      </c>
      <c r="AK3515" t="s">
        <v>64</v>
      </c>
      <c r="AL3515" s="1">
        <v>46023</v>
      </c>
      <c r="AN3515" t="s">
        <v>55</v>
      </c>
      <c r="AO3515">
        <v>2</v>
      </c>
      <c r="AP3515">
        <v>0</v>
      </c>
      <c r="AR3515">
        <f t="shared" ca="1" si="54"/>
        <v>31</v>
      </c>
    </row>
    <row r="3516" spans="1:44" x14ac:dyDescent="0.3">
      <c r="A3516" t="s">
        <v>22917</v>
      </c>
      <c r="B3516" t="s">
        <v>22918</v>
      </c>
      <c r="C3516" t="s">
        <v>45</v>
      </c>
      <c r="D3516" s="1">
        <v>35049</v>
      </c>
      <c r="E3516">
        <v>800003515</v>
      </c>
      <c r="F3516" t="s">
        <v>22919</v>
      </c>
      <c r="G3516" s="2">
        <v>100000000000</v>
      </c>
      <c r="H3516" t="s">
        <v>104</v>
      </c>
      <c r="I3516" t="s">
        <v>22920</v>
      </c>
      <c r="J3516" t="s">
        <v>83</v>
      </c>
      <c r="K3516" s="1">
        <v>46023</v>
      </c>
      <c r="M3516" t="s">
        <v>22921</v>
      </c>
      <c r="N3516" t="s">
        <v>51</v>
      </c>
      <c r="O3516" t="s">
        <v>52</v>
      </c>
      <c r="P3516">
        <v>1</v>
      </c>
      <c r="Q3516">
        <v>6000</v>
      </c>
      <c r="R3516">
        <v>10000</v>
      </c>
      <c r="S3516">
        <v>6000</v>
      </c>
      <c r="T3516">
        <v>0</v>
      </c>
      <c r="U3516" s="1">
        <v>46208</v>
      </c>
      <c r="V3516" t="s">
        <v>85</v>
      </c>
      <c r="W3516" t="s">
        <v>54</v>
      </c>
      <c r="X3516" t="s">
        <v>55</v>
      </c>
      <c r="Y3516" t="s">
        <v>56</v>
      </c>
      <c r="Z3516">
        <v>700003515</v>
      </c>
      <c r="AA3516" t="s">
        <v>22922</v>
      </c>
      <c r="AB3516">
        <v>600003515</v>
      </c>
      <c r="AC3516" t="s">
        <v>22923</v>
      </c>
      <c r="AD3516" t="s">
        <v>88</v>
      </c>
      <c r="AE3516" t="s">
        <v>89</v>
      </c>
      <c r="AF3516">
        <v>500515</v>
      </c>
      <c r="AG3516" t="s">
        <v>61</v>
      </c>
      <c r="AH3516" t="s">
        <v>62</v>
      </c>
      <c r="AI3516" t="s">
        <v>63</v>
      </c>
      <c r="AJ3516" t="s">
        <v>64</v>
      </c>
      <c r="AK3516" t="s">
        <v>64</v>
      </c>
      <c r="AL3516" s="1">
        <v>46023</v>
      </c>
      <c r="AN3516" t="s">
        <v>55</v>
      </c>
      <c r="AO3516">
        <v>2</v>
      </c>
      <c r="AP3516">
        <v>0</v>
      </c>
      <c r="AR3516">
        <f t="shared" ca="1" si="54"/>
        <v>30</v>
      </c>
    </row>
    <row r="3517" spans="1:44" x14ac:dyDescent="0.3">
      <c r="A3517" t="s">
        <v>22924</v>
      </c>
      <c r="B3517" t="s">
        <v>22925</v>
      </c>
      <c r="C3517" t="s">
        <v>67</v>
      </c>
      <c r="D3517" s="1">
        <v>35081</v>
      </c>
      <c r="E3517">
        <v>800003516</v>
      </c>
      <c r="F3517" t="s">
        <v>22926</v>
      </c>
      <c r="G3517" s="2">
        <v>100000000000</v>
      </c>
      <c r="H3517" t="s">
        <v>47</v>
      </c>
      <c r="I3517" t="s">
        <v>22927</v>
      </c>
      <c r="J3517" t="s">
        <v>95</v>
      </c>
      <c r="K3517" s="1">
        <v>46023</v>
      </c>
      <c r="M3517" t="s">
        <v>22921</v>
      </c>
      <c r="N3517" t="s">
        <v>72</v>
      </c>
      <c r="O3517" t="s">
        <v>52</v>
      </c>
      <c r="P3517">
        <v>1</v>
      </c>
      <c r="Q3517">
        <v>7000</v>
      </c>
      <c r="R3517">
        <v>10000</v>
      </c>
      <c r="S3517">
        <v>3500</v>
      </c>
      <c r="T3517">
        <v>3500</v>
      </c>
      <c r="U3517" s="1">
        <v>46208</v>
      </c>
      <c r="V3517" t="s">
        <v>96</v>
      </c>
      <c r="W3517" t="s">
        <v>97</v>
      </c>
      <c r="X3517" t="s">
        <v>55</v>
      </c>
      <c r="Y3517" t="s">
        <v>56</v>
      </c>
      <c r="Z3517">
        <v>700003516</v>
      </c>
      <c r="AA3517" t="s">
        <v>22928</v>
      </c>
      <c r="AB3517">
        <v>600003516</v>
      </c>
      <c r="AC3517" t="s">
        <v>22929</v>
      </c>
      <c r="AD3517" t="s">
        <v>100</v>
      </c>
      <c r="AE3517" t="s">
        <v>60</v>
      </c>
      <c r="AF3517">
        <v>500516</v>
      </c>
      <c r="AG3517" t="s">
        <v>61</v>
      </c>
      <c r="AH3517" t="s">
        <v>62</v>
      </c>
      <c r="AI3517" t="s">
        <v>63</v>
      </c>
      <c r="AJ3517" t="s">
        <v>64</v>
      </c>
      <c r="AK3517" t="s">
        <v>64</v>
      </c>
      <c r="AL3517" s="1">
        <v>46023</v>
      </c>
      <c r="AN3517" t="s">
        <v>55</v>
      </c>
      <c r="AO3517">
        <v>2</v>
      </c>
      <c r="AP3517">
        <v>1</v>
      </c>
      <c r="AR3517">
        <f t="shared" ca="1" si="54"/>
        <v>30</v>
      </c>
    </row>
    <row r="3518" spans="1:44" x14ac:dyDescent="0.3">
      <c r="A3518" t="s">
        <v>22930</v>
      </c>
      <c r="B3518" t="s">
        <v>22931</v>
      </c>
      <c r="C3518" t="s">
        <v>45</v>
      </c>
      <c r="D3518" s="1">
        <v>35479</v>
      </c>
      <c r="E3518">
        <v>800003517</v>
      </c>
      <c r="F3518" t="s">
        <v>22932</v>
      </c>
      <c r="G3518" s="2">
        <v>100000000000</v>
      </c>
      <c r="H3518" t="s">
        <v>69</v>
      </c>
      <c r="I3518" t="s">
        <v>22933</v>
      </c>
      <c r="J3518" t="s">
        <v>49</v>
      </c>
      <c r="K3518" s="1">
        <v>46023</v>
      </c>
      <c r="M3518" t="s">
        <v>22934</v>
      </c>
      <c r="N3518" t="s">
        <v>51</v>
      </c>
      <c r="O3518" t="s">
        <v>52</v>
      </c>
      <c r="P3518">
        <v>1</v>
      </c>
      <c r="Q3518">
        <v>8000</v>
      </c>
      <c r="R3518">
        <v>10000</v>
      </c>
      <c r="S3518">
        <v>8000</v>
      </c>
      <c r="T3518">
        <v>0</v>
      </c>
      <c r="U3518" s="1">
        <v>46208</v>
      </c>
      <c r="V3518" t="s">
        <v>53</v>
      </c>
      <c r="W3518" t="s">
        <v>54</v>
      </c>
      <c r="X3518" t="s">
        <v>55</v>
      </c>
      <c r="Y3518" t="s">
        <v>56</v>
      </c>
      <c r="Z3518">
        <v>700003517</v>
      </c>
      <c r="AA3518" t="s">
        <v>22935</v>
      </c>
      <c r="AB3518">
        <v>600003517</v>
      </c>
      <c r="AC3518" t="s">
        <v>22936</v>
      </c>
      <c r="AD3518" t="s">
        <v>59</v>
      </c>
      <c r="AE3518" t="s">
        <v>60</v>
      </c>
      <c r="AF3518">
        <v>500517</v>
      </c>
      <c r="AG3518" t="s">
        <v>61</v>
      </c>
      <c r="AH3518" t="s">
        <v>62</v>
      </c>
      <c r="AI3518" t="s">
        <v>63</v>
      </c>
      <c r="AJ3518" t="s">
        <v>64</v>
      </c>
      <c r="AK3518" t="s">
        <v>64</v>
      </c>
      <c r="AL3518" s="1">
        <v>46023</v>
      </c>
      <c r="AN3518" t="s">
        <v>55</v>
      </c>
      <c r="AO3518">
        <v>2</v>
      </c>
      <c r="AP3518">
        <v>0</v>
      </c>
      <c r="AR3518">
        <f t="shared" ca="1" si="54"/>
        <v>29</v>
      </c>
    </row>
    <row r="3519" spans="1:44" x14ac:dyDescent="0.3">
      <c r="A3519" t="s">
        <v>22937</v>
      </c>
      <c r="B3519" t="s">
        <v>22938</v>
      </c>
      <c r="C3519" t="s">
        <v>67</v>
      </c>
      <c r="D3519" s="1">
        <v>35873</v>
      </c>
      <c r="E3519">
        <v>800003518</v>
      </c>
      <c r="F3519" t="s">
        <v>22939</v>
      </c>
      <c r="G3519" s="2">
        <v>100000000000</v>
      </c>
      <c r="H3519" t="s">
        <v>81</v>
      </c>
      <c r="I3519" t="s">
        <v>22940</v>
      </c>
      <c r="J3519" t="s">
        <v>71</v>
      </c>
      <c r="K3519" s="1">
        <v>46023</v>
      </c>
      <c r="M3519" t="s">
        <v>22934</v>
      </c>
      <c r="N3519" t="s">
        <v>72</v>
      </c>
      <c r="O3519" t="s">
        <v>52</v>
      </c>
      <c r="P3519">
        <v>1</v>
      </c>
      <c r="Q3519">
        <v>9000</v>
      </c>
      <c r="R3519">
        <v>10000</v>
      </c>
      <c r="S3519">
        <v>9000</v>
      </c>
      <c r="T3519">
        <v>0</v>
      </c>
      <c r="U3519" s="1">
        <v>46208</v>
      </c>
      <c r="V3519" t="s">
        <v>73</v>
      </c>
      <c r="W3519" t="s">
        <v>54</v>
      </c>
      <c r="X3519" t="s">
        <v>55</v>
      </c>
      <c r="Y3519" t="s">
        <v>56</v>
      </c>
      <c r="Z3519">
        <v>700003518</v>
      </c>
      <c r="AA3519" t="s">
        <v>22941</v>
      </c>
      <c r="AB3519">
        <v>600003518</v>
      </c>
      <c r="AC3519" t="s">
        <v>22942</v>
      </c>
      <c r="AD3519" t="s">
        <v>76</v>
      </c>
      <c r="AE3519" t="s">
        <v>77</v>
      </c>
      <c r="AF3519">
        <v>500518</v>
      </c>
      <c r="AG3519" t="s">
        <v>61</v>
      </c>
      <c r="AH3519" t="s">
        <v>62</v>
      </c>
      <c r="AI3519" t="s">
        <v>63</v>
      </c>
      <c r="AJ3519" t="s">
        <v>64</v>
      </c>
      <c r="AK3519" t="s">
        <v>64</v>
      </c>
      <c r="AL3519" s="1">
        <v>46023</v>
      </c>
      <c r="AN3519" t="s">
        <v>55</v>
      </c>
      <c r="AO3519">
        <v>2</v>
      </c>
      <c r="AP3519">
        <v>0</v>
      </c>
      <c r="AR3519">
        <f t="shared" ca="1" si="54"/>
        <v>28</v>
      </c>
    </row>
    <row r="3520" spans="1:44" x14ac:dyDescent="0.3">
      <c r="A3520" t="s">
        <v>22943</v>
      </c>
      <c r="B3520" t="s">
        <v>22944</v>
      </c>
      <c r="C3520" t="s">
        <v>45</v>
      </c>
      <c r="D3520" s="1">
        <v>36270</v>
      </c>
      <c r="E3520">
        <v>800003519</v>
      </c>
      <c r="F3520" t="s">
        <v>22945</v>
      </c>
      <c r="G3520" s="2">
        <v>100000000000</v>
      </c>
      <c r="H3520" t="s">
        <v>93</v>
      </c>
      <c r="I3520" t="s">
        <v>22946</v>
      </c>
      <c r="J3520" t="s">
        <v>83</v>
      </c>
      <c r="K3520" s="1">
        <v>46023</v>
      </c>
      <c r="M3520" t="s">
        <v>22947</v>
      </c>
      <c r="N3520" t="s">
        <v>51</v>
      </c>
      <c r="O3520" t="s">
        <v>52</v>
      </c>
      <c r="P3520">
        <v>1</v>
      </c>
      <c r="Q3520">
        <v>10000</v>
      </c>
      <c r="R3520">
        <v>10000</v>
      </c>
      <c r="S3520">
        <v>10000</v>
      </c>
      <c r="T3520">
        <v>0</v>
      </c>
      <c r="U3520" s="1">
        <v>46208</v>
      </c>
      <c r="V3520" t="s">
        <v>85</v>
      </c>
      <c r="W3520" t="s">
        <v>54</v>
      </c>
      <c r="X3520" t="s">
        <v>55</v>
      </c>
      <c r="Y3520" t="s">
        <v>56</v>
      </c>
      <c r="Z3520">
        <v>700003519</v>
      </c>
      <c r="AA3520" t="s">
        <v>22948</v>
      </c>
      <c r="AB3520">
        <v>600003519</v>
      </c>
      <c r="AC3520" t="s">
        <v>22949</v>
      </c>
      <c r="AD3520" t="s">
        <v>88</v>
      </c>
      <c r="AE3520" t="s">
        <v>89</v>
      </c>
      <c r="AF3520">
        <v>500519</v>
      </c>
      <c r="AG3520" t="s">
        <v>61</v>
      </c>
      <c r="AH3520" t="s">
        <v>62</v>
      </c>
      <c r="AI3520" t="s">
        <v>63</v>
      </c>
      <c r="AJ3520" t="s">
        <v>64</v>
      </c>
      <c r="AK3520" t="s">
        <v>64</v>
      </c>
      <c r="AL3520" s="1">
        <v>46023</v>
      </c>
      <c r="AN3520" t="s">
        <v>55</v>
      </c>
      <c r="AO3520">
        <v>2</v>
      </c>
      <c r="AP3520">
        <v>0</v>
      </c>
      <c r="AR3520">
        <f t="shared" ca="1" si="54"/>
        <v>27</v>
      </c>
    </row>
    <row r="3521" spans="1:44" x14ac:dyDescent="0.3">
      <c r="A3521" t="s">
        <v>22950</v>
      </c>
      <c r="B3521" t="s">
        <v>22951</v>
      </c>
      <c r="C3521" t="s">
        <v>67</v>
      </c>
      <c r="D3521" s="1">
        <v>33014</v>
      </c>
      <c r="E3521">
        <v>800003520</v>
      </c>
      <c r="F3521" t="s">
        <v>22952</v>
      </c>
      <c r="G3521" s="2">
        <v>100000000000</v>
      </c>
      <c r="H3521" t="s">
        <v>104</v>
      </c>
      <c r="I3521" t="s">
        <v>22953</v>
      </c>
      <c r="J3521" t="s">
        <v>95</v>
      </c>
      <c r="K3521" s="1">
        <v>46023</v>
      </c>
      <c r="M3521" t="s">
        <v>22947</v>
      </c>
      <c r="N3521" t="s">
        <v>72</v>
      </c>
      <c r="O3521" t="s">
        <v>52</v>
      </c>
      <c r="P3521">
        <v>1</v>
      </c>
      <c r="Q3521">
        <v>6000</v>
      </c>
      <c r="R3521">
        <v>10000</v>
      </c>
      <c r="S3521">
        <v>3000</v>
      </c>
      <c r="T3521">
        <v>3000</v>
      </c>
      <c r="U3521" s="1">
        <v>46208</v>
      </c>
      <c r="V3521" t="s">
        <v>96</v>
      </c>
      <c r="W3521" t="s">
        <v>97</v>
      </c>
      <c r="X3521" t="s">
        <v>55</v>
      </c>
      <c r="Y3521" t="s">
        <v>56</v>
      </c>
      <c r="Z3521">
        <v>700003520</v>
      </c>
      <c r="AA3521" t="s">
        <v>22954</v>
      </c>
      <c r="AB3521">
        <v>600003520</v>
      </c>
      <c r="AC3521" t="s">
        <v>22955</v>
      </c>
      <c r="AD3521" t="s">
        <v>100</v>
      </c>
      <c r="AE3521" t="s">
        <v>60</v>
      </c>
      <c r="AF3521">
        <v>500520</v>
      </c>
      <c r="AG3521" t="s">
        <v>61</v>
      </c>
      <c r="AH3521" t="s">
        <v>62</v>
      </c>
      <c r="AI3521" t="s">
        <v>63</v>
      </c>
      <c r="AJ3521" t="s">
        <v>64</v>
      </c>
      <c r="AK3521" t="s">
        <v>64</v>
      </c>
      <c r="AL3521" s="1">
        <v>46023</v>
      </c>
      <c r="AN3521" t="s">
        <v>55</v>
      </c>
      <c r="AO3521">
        <v>2</v>
      </c>
      <c r="AP3521">
        <v>1</v>
      </c>
      <c r="AR3521">
        <f t="shared" ca="1" si="54"/>
        <v>36</v>
      </c>
    </row>
    <row r="3522" spans="1:44" x14ac:dyDescent="0.3">
      <c r="A3522" t="s">
        <v>22956</v>
      </c>
      <c r="B3522" t="s">
        <v>22957</v>
      </c>
      <c r="C3522" t="s">
        <v>45</v>
      </c>
      <c r="D3522" s="1">
        <v>33411</v>
      </c>
      <c r="E3522">
        <v>800003521</v>
      </c>
      <c r="F3522" t="s">
        <v>22958</v>
      </c>
      <c r="G3522" s="2">
        <v>100000000000</v>
      </c>
      <c r="H3522" t="s">
        <v>47</v>
      </c>
      <c r="I3522" t="s">
        <v>22959</v>
      </c>
      <c r="J3522" t="s">
        <v>49</v>
      </c>
      <c r="K3522" s="1">
        <v>46023</v>
      </c>
      <c r="M3522" t="s">
        <v>22960</v>
      </c>
      <c r="N3522" t="s">
        <v>51</v>
      </c>
      <c r="O3522" t="s">
        <v>52</v>
      </c>
      <c r="P3522">
        <v>2</v>
      </c>
      <c r="Q3522">
        <v>7000</v>
      </c>
      <c r="R3522">
        <v>10000</v>
      </c>
      <c r="S3522">
        <v>7000</v>
      </c>
      <c r="T3522">
        <v>0</v>
      </c>
      <c r="U3522" s="1">
        <v>46208</v>
      </c>
      <c r="V3522" t="s">
        <v>53</v>
      </c>
      <c r="W3522" t="s">
        <v>54</v>
      </c>
      <c r="X3522" t="s">
        <v>55</v>
      </c>
      <c r="Y3522" t="s">
        <v>56</v>
      </c>
      <c r="Z3522">
        <v>700003521</v>
      </c>
      <c r="AA3522" t="s">
        <v>22961</v>
      </c>
      <c r="AB3522">
        <v>600003521</v>
      </c>
      <c r="AC3522" t="s">
        <v>22962</v>
      </c>
      <c r="AD3522" t="s">
        <v>59</v>
      </c>
      <c r="AE3522" t="s">
        <v>60</v>
      </c>
      <c r="AF3522">
        <v>500521</v>
      </c>
      <c r="AG3522" t="s">
        <v>61</v>
      </c>
      <c r="AH3522" t="s">
        <v>62</v>
      </c>
      <c r="AI3522" t="s">
        <v>63</v>
      </c>
      <c r="AJ3522" t="s">
        <v>64</v>
      </c>
      <c r="AK3522" t="s">
        <v>64</v>
      </c>
      <c r="AL3522" s="1">
        <v>46023</v>
      </c>
      <c r="AN3522" t="s">
        <v>55</v>
      </c>
      <c r="AO3522">
        <v>2</v>
      </c>
      <c r="AP3522">
        <v>0</v>
      </c>
      <c r="AR3522">
        <f t="shared" ref="AR3522:AR3585" ca="1" si="55">DATEDIF(D3522,TODAY(),"Y")</f>
        <v>35</v>
      </c>
    </row>
    <row r="3523" spans="1:44" x14ac:dyDescent="0.3">
      <c r="A3523" t="s">
        <v>22963</v>
      </c>
      <c r="B3523" t="s">
        <v>22964</v>
      </c>
      <c r="C3523" t="s">
        <v>67</v>
      </c>
      <c r="D3523" s="1">
        <v>33808</v>
      </c>
      <c r="E3523">
        <v>800003522</v>
      </c>
      <c r="F3523" t="s">
        <v>22965</v>
      </c>
      <c r="G3523" s="2">
        <v>100000000000</v>
      </c>
      <c r="H3523" t="s">
        <v>69</v>
      </c>
      <c r="I3523" t="s">
        <v>22966</v>
      </c>
      <c r="J3523" t="s">
        <v>71</v>
      </c>
      <c r="K3523" s="1">
        <v>46023</v>
      </c>
      <c r="M3523" t="s">
        <v>22960</v>
      </c>
      <c r="N3523" t="s">
        <v>72</v>
      </c>
      <c r="O3523" t="s">
        <v>52</v>
      </c>
      <c r="P3523">
        <v>2</v>
      </c>
      <c r="Q3523">
        <v>8000</v>
      </c>
      <c r="R3523">
        <v>10000</v>
      </c>
      <c r="S3523">
        <v>8000</v>
      </c>
      <c r="T3523">
        <v>0</v>
      </c>
      <c r="U3523" s="1">
        <v>46208</v>
      </c>
      <c r="V3523" t="s">
        <v>73</v>
      </c>
      <c r="W3523" t="s">
        <v>54</v>
      </c>
      <c r="X3523" t="s">
        <v>55</v>
      </c>
      <c r="Y3523" t="s">
        <v>56</v>
      </c>
      <c r="Z3523">
        <v>700003522</v>
      </c>
      <c r="AA3523" t="s">
        <v>22967</v>
      </c>
      <c r="AB3523">
        <v>600003522</v>
      </c>
      <c r="AC3523" t="s">
        <v>22968</v>
      </c>
      <c r="AD3523" t="s">
        <v>76</v>
      </c>
      <c r="AE3523" t="s">
        <v>77</v>
      </c>
      <c r="AF3523">
        <v>500522</v>
      </c>
      <c r="AG3523" t="s">
        <v>61</v>
      </c>
      <c r="AH3523" t="s">
        <v>62</v>
      </c>
      <c r="AI3523" t="s">
        <v>63</v>
      </c>
      <c r="AJ3523" t="s">
        <v>64</v>
      </c>
      <c r="AK3523" t="s">
        <v>64</v>
      </c>
      <c r="AL3523" s="1">
        <v>46023</v>
      </c>
      <c r="AN3523" t="s">
        <v>55</v>
      </c>
      <c r="AO3523">
        <v>2</v>
      </c>
      <c r="AP3523">
        <v>0</v>
      </c>
      <c r="AR3523">
        <f t="shared" ca="1" si="55"/>
        <v>34</v>
      </c>
    </row>
    <row r="3524" spans="1:44" x14ac:dyDescent="0.3">
      <c r="A3524" t="s">
        <v>22969</v>
      </c>
      <c r="B3524" t="s">
        <v>22970</v>
      </c>
      <c r="C3524" t="s">
        <v>45</v>
      </c>
      <c r="D3524" s="1">
        <v>34205</v>
      </c>
      <c r="E3524">
        <v>800003523</v>
      </c>
      <c r="F3524" t="s">
        <v>22971</v>
      </c>
      <c r="G3524" s="2">
        <v>100000000000</v>
      </c>
      <c r="H3524" t="s">
        <v>81</v>
      </c>
      <c r="I3524" t="s">
        <v>22972</v>
      </c>
      <c r="J3524" t="s">
        <v>83</v>
      </c>
      <c r="K3524" s="1">
        <v>46023</v>
      </c>
      <c r="M3524" t="s">
        <v>22973</v>
      </c>
      <c r="N3524" t="s">
        <v>51</v>
      </c>
      <c r="O3524" t="s">
        <v>52</v>
      </c>
      <c r="P3524">
        <v>2</v>
      </c>
      <c r="Q3524">
        <v>9000</v>
      </c>
      <c r="R3524">
        <v>10000</v>
      </c>
      <c r="S3524">
        <v>9000</v>
      </c>
      <c r="T3524">
        <v>0</v>
      </c>
      <c r="U3524" s="1">
        <v>46208</v>
      </c>
      <c r="V3524" t="s">
        <v>85</v>
      </c>
      <c r="W3524" t="s">
        <v>54</v>
      </c>
      <c r="X3524" t="s">
        <v>55</v>
      </c>
      <c r="Y3524" t="s">
        <v>56</v>
      </c>
      <c r="Z3524">
        <v>700003523</v>
      </c>
      <c r="AA3524" t="s">
        <v>22974</v>
      </c>
      <c r="AB3524">
        <v>600003523</v>
      </c>
      <c r="AC3524" t="s">
        <v>22975</v>
      </c>
      <c r="AD3524" t="s">
        <v>88</v>
      </c>
      <c r="AE3524" t="s">
        <v>89</v>
      </c>
      <c r="AF3524">
        <v>500523</v>
      </c>
      <c r="AG3524" t="s">
        <v>61</v>
      </c>
      <c r="AH3524" t="s">
        <v>62</v>
      </c>
      <c r="AI3524" t="s">
        <v>63</v>
      </c>
      <c r="AJ3524" t="s">
        <v>64</v>
      </c>
      <c r="AK3524" t="s">
        <v>64</v>
      </c>
      <c r="AL3524" s="1">
        <v>46023</v>
      </c>
      <c r="AN3524" t="s">
        <v>55</v>
      </c>
      <c r="AO3524">
        <v>2</v>
      </c>
      <c r="AP3524">
        <v>0</v>
      </c>
      <c r="AR3524">
        <f t="shared" ca="1" si="55"/>
        <v>32</v>
      </c>
    </row>
    <row r="3525" spans="1:44" x14ac:dyDescent="0.3">
      <c r="A3525" t="s">
        <v>22976</v>
      </c>
      <c r="B3525" t="s">
        <v>22977</v>
      </c>
      <c r="C3525" t="s">
        <v>67</v>
      </c>
      <c r="D3525" s="1">
        <v>34602</v>
      </c>
      <c r="E3525">
        <v>800003524</v>
      </c>
      <c r="F3525" t="s">
        <v>22978</v>
      </c>
      <c r="G3525" s="2">
        <v>100000000000</v>
      </c>
      <c r="H3525" t="s">
        <v>93</v>
      </c>
      <c r="I3525" t="s">
        <v>22979</v>
      </c>
      <c r="J3525" t="s">
        <v>95</v>
      </c>
      <c r="K3525" s="1">
        <v>46023</v>
      </c>
      <c r="M3525" t="s">
        <v>22973</v>
      </c>
      <c r="N3525" t="s">
        <v>72</v>
      </c>
      <c r="O3525" t="s">
        <v>52</v>
      </c>
      <c r="P3525">
        <v>2</v>
      </c>
      <c r="Q3525">
        <v>10000</v>
      </c>
      <c r="R3525">
        <v>10000</v>
      </c>
      <c r="S3525">
        <v>5000</v>
      </c>
      <c r="T3525">
        <v>5000</v>
      </c>
      <c r="U3525" s="1">
        <v>46208</v>
      </c>
      <c r="V3525" t="s">
        <v>96</v>
      </c>
      <c r="W3525" t="s">
        <v>97</v>
      </c>
      <c r="X3525" t="s">
        <v>55</v>
      </c>
      <c r="Y3525" t="s">
        <v>56</v>
      </c>
      <c r="Z3525">
        <v>700003524</v>
      </c>
      <c r="AA3525" t="s">
        <v>22980</v>
      </c>
      <c r="AB3525">
        <v>600003524</v>
      </c>
      <c r="AC3525" t="s">
        <v>22981</v>
      </c>
      <c r="AD3525" t="s">
        <v>100</v>
      </c>
      <c r="AE3525" t="s">
        <v>60</v>
      </c>
      <c r="AF3525">
        <v>500524</v>
      </c>
      <c r="AG3525" t="s">
        <v>61</v>
      </c>
      <c r="AH3525" t="s">
        <v>62</v>
      </c>
      <c r="AI3525" t="s">
        <v>63</v>
      </c>
      <c r="AJ3525" t="s">
        <v>64</v>
      </c>
      <c r="AK3525" t="s">
        <v>64</v>
      </c>
      <c r="AL3525" s="1">
        <v>46023</v>
      </c>
      <c r="AN3525" t="s">
        <v>55</v>
      </c>
      <c r="AO3525">
        <v>2</v>
      </c>
      <c r="AP3525">
        <v>1</v>
      </c>
      <c r="AR3525">
        <f t="shared" ca="1" si="55"/>
        <v>31</v>
      </c>
    </row>
    <row r="3526" spans="1:44" x14ac:dyDescent="0.3">
      <c r="A3526" t="s">
        <v>22982</v>
      </c>
      <c r="B3526" t="s">
        <v>22983</v>
      </c>
      <c r="C3526" t="s">
        <v>45</v>
      </c>
      <c r="D3526" s="1">
        <v>34998</v>
      </c>
      <c r="E3526">
        <v>800003525</v>
      </c>
      <c r="F3526" t="s">
        <v>22984</v>
      </c>
      <c r="G3526" s="2">
        <v>100000000000</v>
      </c>
      <c r="H3526" t="s">
        <v>104</v>
      </c>
      <c r="I3526" t="s">
        <v>22985</v>
      </c>
      <c r="J3526" t="s">
        <v>49</v>
      </c>
      <c r="K3526" s="1">
        <v>46023</v>
      </c>
      <c r="M3526" t="s">
        <v>22986</v>
      </c>
      <c r="N3526" t="s">
        <v>51</v>
      </c>
      <c r="O3526" t="s">
        <v>52</v>
      </c>
      <c r="P3526">
        <v>2</v>
      </c>
      <c r="Q3526">
        <v>6000</v>
      </c>
      <c r="R3526">
        <v>10000</v>
      </c>
      <c r="S3526">
        <v>6000</v>
      </c>
      <c r="T3526">
        <v>0</v>
      </c>
      <c r="U3526" s="1">
        <v>46208</v>
      </c>
      <c r="V3526" t="s">
        <v>53</v>
      </c>
      <c r="W3526" t="s">
        <v>54</v>
      </c>
      <c r="X3526" t="s">
        <v>55</v>
      </c>
      <c r="Y3526" t="s">
        <v>56</v>
      </c>
      <c r="Z3526">
        <v>700003525</v>
      </c>
      <c r="AA3526" t="s">
        <v>22987</v>
      </c>
      <c r="AB3526">
        <v>600003525</v>
      </c>
      <c r="AC3526" t="s">
        <v>22988</v>
      </c>
      <c r="AD3526" t="s">
        <v>59</v>
      </c>
      <c r="AE3526" t="s">
        <v>60</v>
      </c>
      <c r="AF3526">
        <v>500525</v>
      </c>
      <c r="AG3526" t="s">
        <v>61</v>
      </c>
      <c r="AH3526" t="s">
        <v>62</v>
      </c>
      <c r="AI3526" t="s">
        <v>63</v>
      </c>
      <c r="AJ3526" t="s">
        <v>64</v>
      </c>
      <c r="AK3526" t="s">
        <v>64</v>
      </c>
      <c r="AL3526" s="1">
        <v>46023</v>
      </c>
      <c r="AN3526" t="s">
        <v>55</v>
      </c>
      <c r="AO3526">
        <v>2</v>
      </c>
      <c r="AP3526">
        <v>0</v>
      </c>
      <c r="AR3526">
        <f t="shared" ca="1" si="55"/>
        <v>30</v>
      </c>
    </row>
    <row r="3527" spans="1:44" x14ac:dyDescent="0.3">
      <c r="A3527" t="s">
        <v>22989</v>
      </c>
      <c r="B3527" t="s">
        <v>22990</v>
      </c>
      <c r="C3527" t="s">
        <v>67</v>
      </c>
      <c r="D3527" s="1">
        <v>35396</v>
      </c>
      <c r="E3527">
        <v>800003526</v>
      </c>
      <c r="F3527" t="s">
        <v>22991</v>
      </c>
      <c r="G3527" s="2">
        <v>100000000000</v>
      </c>
      <c r="H3527" t="s">
        <v>47</v>
      </c>
      <c r="I3527" t="s">
        <v>22992</v>
      </c>
      <c r="J3527" t="s">
        <v>71</v>
      </c>
      <c r="K3527" s="1">
        <v>46023</v>
      </c>
      <c r="M3527" t="s">
        <v>22986</v>
      </c>
      <c r="N3527" t="s">
        <v>72</v>
      </c>
      <c r="O3527" t="s">
        <v>52</v>
      </c>
      <c r="P3527">
        <v>2</v>
      </c>
      <c r="Q3527">
        <v>7000</v>
      </c>
      <c r="R3527">
        <v>10000</v>
      </c>
      <c r="S3527">
        <v>7000</v>
      </c>
      <c r="T3527">
        <v>0</v>
      </c>
      <c r="U3527" s="1">
        <v>46208</v>
      </c>
      <c r="V3527" t="s">
        <v>73</v>
      </c>
      <c r="W3527" t="s">
        <v>54</v>
      </c>
      <c r="X3527" t="s">
        <v>55</v>
      </c>
      <c r="Y3527" t="s">
        <v>56</v>
      </c>
      <c r="Z3527">
        <v>700003526</v>
      </c>
      <c r="AA3527" t="s">
        <v>22993</v>
      </c>
      <c r="AB3527">
        <v>600003526</v>
      </c>
      <c r="AC3527" t="s">
        <v>22994</v>
      </c>
      <c r="AD3527" t="s">
        <v>76</v>
      </c>
      <c r="AE3527" t="s">
        <v>77</v>
      </c>
      <c r="AF3527">
        <v>500526</v>
      </c>
      <c r="AG3527" t="s">
        <v>61</v>
      </c>
      <c r="AH3527" t="s">
        <v>62</v>
      </c>
      <c r="AI3527" t="s">
        <v>63</v>
      </c>
      <c r="AJ3527" t="s">
        <v>64</v>
      </c>
      <c r="AK3527" t="s">
        <v>64</v>
      </c>
      <c r="AL3527" s="1">
        <v>46023</v>
      </c>
      <c r="AN3527" t="s">
        <v>55</v>
      </c>
      <c r="AO3527">
        <v>2</v>
      </c>
      <c r="AP3527">
        <v>0</v>
      </c>
      <c r="AR3527">
        <f t="shared" ca="1" si="55"/>
        <v>29</v>
      </c>
    </row>
    <row r="3528" spans="1:44" x14ac:dyDescent="0.3">
      <c r="A3528" t="s">
        <v>22995</v>
      </c>
      <c r="B3528" t="s">
        <v>22996</v>
      </c>
      <c r="C3528" t="s">
        <v>45</v>
      </c>
      <c r="D3528" s="1">
        <v>35792</v>
      </c>
      <c r="E3528">
        <v>800003527</v>
      </c>
      <c r="F3528" t="s">
        <v>22997</v>
      </c>
      <c r="G3528" s="2">
        <v>100000000000</v>
      </c>
      <c r="H3528" t="s">
        <v>69</v>
      </c>
      <c r="I3528" t="s">
        <v>22998</v>
      </c>
      <c r="J3528" t="s">
        <v>83</v>
      </c>
      <c r="K3528" s="1">
        <v>46023</v>
      </c>
      <c r="M3528" t="s">
        <v>22999</v>
      </c>
      <c r="N3528" t="s">
        <v>51</v>
      </c>
      <c r="O3528" t="s">
        <v>52</v>
      </c>
      <c r="P3528">
        <v>2</v>
      </c>
      <c r="Q3528">
        <v>8000</v>
      </c>
      <c r="R3528">
        <v>10000</v>
      </c>
      <c r="S3528">
        <v>8000</v>
      </c>
      <c r="T3528">
        <v>0</v>
      </c>
      <c r="U3528" s="1">
        <v>46208</v>
      </c>
      <c r="V3528" t="s">
        <v>85</v>
      </c>
      <c r="W3528" t="s">
        <v>54</v>
      </c>
      <c r="X3528" t="s">
        <v>55</v>
      </c>
      <c r="Y3528" t="s">
        <v>56</v>
      </c>
      <c r="Z3528">
        <v>700003527</v>
      </c>
      <c r="AA3528" t="s">
        <v>23000</v>
      </c>
      <c r="AB3528">
        <v>600003527</v>
      </c>
      <c r="AC3528" t="s">
        <v>23001</v>
      </c>
      <c r="AD3528" t="s">
        <v>88</v>
      </c>
      <c r="AE3528" t="s">
        <v>89</v>
      </c>
      <c r="AF3528">
        <v>500527</v>
      </c>
      <c r="AG3528" t="s">
        <v>61</v>
      </c>
      <c r="AH3528" t="s">
        <v>62</v>
      </c>
      <c r="AI3528" t="s">
        <v>63</v>
      </c>
      <c r="AJ3528" t="s">
        <v>64</v>
      </c>
      <c r="AK3528" t="s">
        <v>64</v>
      </c>
      <c r="AL3528" s="1">
        <v>46023</v>
      </c>
      <c r="AN3528" t="s">
        <v>55</v>
      </c>
      <c r="AO3528">
        <v>2</v>
      </c>
      <c r="AP3528">
        <v>0</v>
      </c>
      <c r="AR3528">
        <f t="shared" ca="1" si="55"/>
        <v>28</v>
      </c>
    </row>
    <row r="3529" spans="1:44" x14ac:dyDescent="0.3">
      <c r="A3529" t="s">
        <v>23002</v>
      </c>
      <c r="B3529" t="s">
        <v>23003</v>
      </c>
      <c r="C3529" t="s">
        <v>67</v>
      </c>
      <c r="D3529" s="1">
        <v>35796</v>
      </c>
      <c r="E3529">
        <v>800003528</v>
      </c>
      <c r="F3529" t="s">
        <v>23004</v>
      </c>
      <c r="G3529" s="2">
        <v>100000000000</v>
      </c>
      <c r="H3529" t="s">
        <v>81</v>
      </c>
      <c r="I3529" t="s">
        <v>23005</v>
      </c>
      <c r="J3529" t="s">
        <v>95</v>
      </c>
      <c r="K3529" s="1">
        <v>46023</v>
      </c>
      <c r="M3529" t="s">
        <v>22999</v>
      </c>
      <c r="N3529" t="s">
        <v>72</v>
      </c>
      <c r="O3529" t="s">
        <v>52</v>
      </c>
      <c r="P3529">
        <v>2</v>
      </c>
      <c r="Q3529">
        <v>9000</v>
      </c>
      <c r="R3529">
        <v>10000</v>
      </c>
      <c r="S3529">
        <v>4500</v>
      </c>
      <c r="T3529">
        <v>4500</v>
      </c>
      <c r="U3529" s="1">
        <v>46208</v>
      </c>
      <c r="V3529" t="s">
        <v>96</v>
      </c>
      <c r="W3529" t="s">
        <v>97</v>
      </c>
      <c r="X3529" t="s">
        <v>55</v>
      </c>
      <c r="Y3529" t="s">
        <v>56</v>
      </c>
      <c r="Z3529">
        <v>700003528</v>
      </c>
      <c r="AA3529" t="s">
        <v>23006</v>
      </c>
      <c r="AB3529">
        <v>600003528</v>
      </c>
      <c r="AC3529" t="s">
        <v>23007</v>
      </c>
      <c r="AD3529" t="s">
        <v>100</v>
      </c>
      <c r="AE3529" t="s">
        <v>60</v>
      </c>
      <c r="AF3529">
        <v>500528</v>
      </c>
      <c r="AG3529" t="s">
        <v>61</v>
      </c>
      <c r="AH3529" t="s">
        <v>62</v>
      </c>
      <c r="AI3529" t="s">
        <v>63</v>
      </c>
      <c r="AJ3529" t="s">
        <v>64</v>
      </c>
      <c r="AK3529" t="s">
        <v>64</v>
      </c>
      <c r="AL3529" s="1">
        <v>46023</v>
      </c>
      <c r="AN3529" t="s">
        <v>55</v>
      </c>
      <c r="AO3529">
        <v>2</v>
      </c>
      <c r="AP3529">
        <v>1</v>
      </c>
      <c r="AR3529">
        <f t="shared" ca="1" si="55"/>
        <v>28</v>
      </c>
    </row>
    <row r="3530" spans="1:44" x14ac:dyDescent="0.3">
      <c r="A3530" t="s">
        <v>23008</v>
      </c>
      <c r="B3530" t="s">
        <v>23009</v>
      </c>
      <c r="C3530" t="s">
        <v>45</v>
      </c>
      <c r="D3530" s="1">
        <v>36193</v>
      </c>
      <c r="E3530">
        <v>800003529</v>
      </c>
      <c r="F3530" t="s">
        <v>23010</v>
      </c>
      <c r="G3530" s="2">
        <v>100000000000</v>
      </c>
      <c r="H3530" t="s">
        <v>93</v>
      </c>
      <c r="I3530" t="s">
        <v>23011</v>
      </c>
      <c r="J3530" t="s">
        <v>49</v>
      </c>
      <c r="K3530" s="1">
        <v>46023</v>
      </c>
      <c r="M3530" t="s">
        <v>23012</v>
      </c>
      <c r="N3530" t="s">
        <v>51</v>
      </c>
      <c r="O3530" t="s">
        <v>52</v>
      </c>
      <c r="P3530">
        <v>2</v>
      </c>
      <c r="Q3530">
        <v>10000</v>
      </c>
      <c r="R3530">
        <v>10000</v>
      </c>
      <c r="S3530">
        <v>10000</v>
      </c>
      <c r="T3530">
        <v>0</v>
      </c>
      <c r="U3530" s="1">
        <v>46208</v>
      </c>
      <c r="V3530" t="s">
        <v>53</v>
      </c>
      <c r="W3530" t="s">
        <v>54</v>
      </c>
      <c r="X3530" t="s">
        <v>55</v>
      </c>
      <c r="Y3530" t="s">
        <v>56</v>
      </c>
      <c r="Z3530">
        <v>700003529</v>
      </c>
      <c r="AA3530" t="s">
        <v>23013</v>
      </c>
      <c r="AB3530">
        <v>600003529</v>
      </c>
      <c r="AC3530" t="s">
        <v>23014</v>
      </c>
      <c r="AD3530" t="s">
        <v>59</v>
      </c>
      <c r="AE3530" t="s">
        <v>60</v>
      </c>
      <c r="AF3530">
        <v>500529</v>
      </c>
      <c r="AG3530" t="s">
        <v>61</v>
      </c>
      <c r="AH3530" t="s">
        <v>62</v>
      </c>
      <c r="AI3530" t="s">
        <v>63</v>
      </c>
      <c r="AJ3530" t="s">
        <v>64</v>
      </c>
      <c r="AK3530" t="s">
        <v>64</v>
      </c>
      <c r="AL3530" s="1">
        <v>46023</v>
      </c>
      <c r="AN3530" t="s">
        <v>55</v>
      </c>
      <c r="AO3530">
        <v>2</v>
      </c>
      <c r="AP3530">
        <v>0</v>
      </c>
      <c r="AR3530">
        <f t="shared" ca="1" si="55"/>
        <v>27</v>
      </c>
    </row>
    <row r="3531" spans="1:44" x14ac:dyDescent="0.3">
      <c r="A3531" t="s">
        <v>23015</v>
      </c>
      <c r="B3531" t="s">
        <v>23016</v>
      </c>
      <c r="C3531" t="s">
        <v>67</v>
      </c>
      <c r="D3531" s="1">
        <v>32935</v>
      </c>
      <c r="E3531">
        <v>800003530</v>
      </c>
      <c r="F3531" t="s">
        <v>23017</v>
      </c>
      <c r="G3531" s="2">
        <v>100000000000</v>
      </c>
      <c r="H3531" t="s">
        <v>104</v>
      </c>
      <c r="I3531" t="s">
        <v>23018</v>
      </c>
      <c r="J3531" t="s">
        <v>71</v>
      </c>
      <c r="K3531" s="1">
        <v>46023</v>
      </c>
      <c r="M3531" t="s">
        <v>23012</v>
      </c>
      <c r="N3531" t="s">
        <v>72</v>
      </c>
      <c r="O3531" t="s">
        <v>52</v>
      </c>
      <c r="P3531">
        <v>2</v>
      </c>
      <c r="Q3531">
        <v>6000</v>
      </c>
      <c r="R3531">
        <v>10000</v>
      </c>
      <c r="S3531">
        <v>6000</v>
      </c>
      <c r="T3531">
        <v>0</v>
      </c>
      <c r="U3531" s="1">
        <v>46208</v>
      </c>
      <c r="V3531" t="s">
        <v>73</v>
      </c>
      <c r="W3531" t="s">
        <v>54</v>
      </c>
      <c r="X3531" t="s">
        <v>55</v>
      </c>
      <c r="Y3531" t="s">
        <v>56</v>
      </c>
      <c r="Z3531">
        <v>700003530</v>
      </c>
      <c r="AA3531" t="s">
        <v>23019</v>
      </c>
      <c r="AB3531">
        <v>600003530</v>
      </c>
      <c r="AC3531" t="s">
        <v>23020</v>
      </c>
      <c r="AD3531" t="s">
        <v>76</v>
      </c>
      <c r="AE3531" t="s">
        <v>77</v>
      </c>
      <c r="AF3531">
        <v>500530</v>
      </c>
      <c r="AG3531" t="s">
        <v>61</v>
      </c>
      <c r="AH3531" t="s">
        <v>62</v>
      </c>
      <c r="AI3531" t="s">
        <v>63</v>
      </c>
      <c r="AJ3531" t="s">
        <v>64</v>
      </c>
      <c r="AK3531" t="s">
        <v>64</v>
      </c>
      <c r="AL3531" s="1">
        <v>46023</v>
      </c>
      <c r="AN3531" t="s">
        <v>55</v>
      </c>
      <c r="AO3531">
        <v>2</v>
      </c>
      <c r="AP3531">
        <v>0</v>
      </c>
      <c r="AR3531">
        <f t="shared" ca="1" si="55"/>
        <v>36</v>
      </c>
    </row>
    <row r="3532" spans="1:44" x14ac:dyDescent="0.3">
      <c r="A3532" t="s">
        <v>23021</v>
      </c>
      <c r="B3532" t="s">
        <v>23022</v>
      </c>
      <c r="C3532" t="s">
        <v>45</v>
      </c>
      <c r="D3532" s="1">
        <v>33332</v>
      </c>
      <c r="E3532">
        <v>800003531</v>
      </c>
      <c r="F3532" t="s">
        <v>23023</v>
      </c>
      <c r="G3532" s="2">
        <v>100000000000</v>
      </c>
      <c r="H3532" t="s">
        <v>47</v>
      </c>
      <c r="I3532" t="s">
        <v>23024</v>
      </c>
      <c r="J3532" t="s">
        <v>83</v>
      </c>
      <c r="K3532" s="1">
        <v>46023</v>
      </c>
      <c r="M3532" t="s">
        <v>23025</v>
      </c>
      <c r="N3532" t="s">
        <v>51</v>
      </c>
      <c r="O3532" t="s">
        <v>52</v>
      </c>
      <c r="P3532">
        <v>2</v>
      </c>
      <c r="Q3532">
        <v>7000</v>
      </c>
      <c r="R3532">
        <v>10000</v>
      </c>
      <c r="S3532">
        <v>7000</v>
      </c>
      <c r="T3532">
        <v>0</v>
      </c>
      <c r="U3532" s="1">
        <v>46208</v>
      </c>
      <c r="V3532" t="s">
        <v>85</v>
      </c>
      <c r="W3532" t="s">
        <v>54</v>
      </c>
      <c r="X3532" t="s">
        <v>55</v>
      </c>
      <c r="Y3532" t="s">
        <v>56</v>
      </c>
      <c r="Z3532">
        <v>700003531</v>
      </c>
      <c r="AA3532" t="s">
        <v>23026</v>
      </c>
      <c r="AB3532">
        <v>600003531</v>
      </c>
      <c r="AC3532" t="s">
        <v>23027</v>
      </c>
      <c r="AD3532" t="s">
        <v>88</v>
      </c>
      <c r="AE3532" t="s">
        <v>89</v>
      </c>
      <c r="AF3532">
        <v>500531</v>
      </c>
      <c r="AG3532" t="s">
        <v>61</v>
      </c>
      <c r="AH3532" t="s">
        <v>62</v>
      </c>
      <c r="AI3532" t="s">
        <v>63</v>
      </c>
      <c r="AJ3532" t="s">
        <v>64</v>
      </c>
      <c r="AK3532" t="s">
        <v>64</v>
      </c>
      <c r="AL3532" s="1">
        <v>46023</v>
      </c>
      <c r="AN3532" t="s">
        <v>55</v>
      </c>
      <c r="AO3532">
        <v>2</v>
      </c>
      <c r="AP3532">
        <v>0</v>
      </c>
      <c r="AR3532">
        <f t="shared" ca="1" si="55"/>
        <v>35</v>
      </c>
    </row>
    <row r="3533" spans="1:44" x14ac:dyDescent="0.3">
      <c r="A3533" t="s">
        <v>23028</v>
      </c>
      <c r="B3533" t="s">
        <v>23029</v>
      </c>
      <c r="C3533" t="s">
        <v>67</v>
      </c>
      <c r="D3533" s="1">
        <v>33729</v>
      </c>
      <c r="E3533">
        <v>800003532</v>
      </c>
      <c r="F3533" t="s">
        <v>23030</v>
      </c>
      <c r="G3533" s="2">
        <v>100000000000</v>
      </c>
      <c r="H3533" t="s">
        <v>69</v>
      </c>
      <c r="I3533" t="s">
        <v>23031</v>
      </c>
      <c r="J3533" t="s">
        <v>95</v>
      </c>
      <c r="K3533" s="1">
        <v>46023</v>
      </c>
      <c r="M3533" t="s">
        <v>23025</v>
      </c>
      <c r="N3533" t="s">
        <v>72</v>
      </c>
      <c r="O3533" t="s">
        <v>52</v>
      </c>
      <c r="P3533">
        <v>2</v>
      </c>
      <c r="Q3533">
        <v>8000</v>
      </c>
      <c r="R3533">
        <v>10000</v>
      </c>
      <c r="S3533">
        <v>4000</v>
      </c>
      <c r="T3533">
        <v>4000</v>
      </c>
      <c r="U3533" s="1">
        <v>46208</v>
      </c>
      <c r="V3533" t="s">
        <v>96</v>
      </c>
      <c r="W3533" t="s">
        <v>97</v>
      </c>
      <c r="X3533" t="s">
        <v>55</v>
      </c>
      <c r="Y3533" t="s">
        <v>56</v>
      </c>
      <c r="Z3533">
        <v>700003532</v>
      </c>
      <c r="AA3533" t="s">
        <v>23032</v>
      </c>
      <c r="AB3533">
        <v>600003532</v>
      </c>
      <c r="AC3533" t="s">
        <v>23033</v>
      </c>
      <c r="AD3533" t="s">
        <v>100</v>
      </c>
      <c r="AE3533" t="s">
        <v>60</v>
      </c>
      <c r="AF3533">
        <v>500532</v>
      </c>
      <c r="AG3533" t="s">
        <v>61</v>
      </c>
      <c r="AH3533" t="s">
        <v>62</v>
      </c>
      <c r="AI3533" t="s">
        <v>63</v>
      </c>
      <c r="AJ3533" t="s">
        <v>64</v>
      </c>
      <c r="AK3533" t="s">
        <v>64</v>
      </c>
      <c r="AL3533" s="1">
        <v>46023</v>
      </c>
      <c r="AN3533" t="s">
        <v>55</v>
      </c>
      <c r="AO3533">
        <v>2</v>
      </c>
      <c r="AP3533">
        <v>1</v>
      </c>
      <c r="AR3533">
        <f t="shared" ca="1" si="55"/>
        <v>34</v>
      </c>
    </row>
    <row r="3534" spans="1:44" x14ac:dyDescent="0.3">
      <c r="A3534" t="s">
        <v>23034</v>
      </c>
      <c r="B3534" t="s">
        <v>23035</v>
      </c>
      <c r="C3534" t="s">
        <v>45</v>
      </c>
      <c r="D3534" s="1">
        <v>34126</v>
      </c>
      <c r="E3534">
        <v>800003533</v>
      </c>
      <c r="F3534" t="s">
        <v>23036</v>
      </c>
      <c r="G3534" s="2">
        <v>100000000000</v>
      </c>
      <c r="H3534" t="s">
        <v>81</v>
      </c>
      <c r="I3534" t="s">
        <v>23037</v>
      </c>
      <c r="J3534" t="s">
        <v>49</v>
      </c>
      <c r="K3534" s="1">
        <v>46023</v>
      </c>
      <c r="M3534" t="s">
        <v>23038</v>
      </c>
      <c r="N3534" t="s">
        <v>51</v>
      </c>
      <c r="O3534" t="s">
        <v>52</v>
      </c>
      <c r="P3534">
        <v>2</v>
      </c>
      <c r="Q3534">
        <v>9000</v>
      </c>
      <c r="R3534">
        <v>10000</v>
      </c>
      <c r="S3534">
        <v>9000</v>
      </c>
      <c r="T3534">
        <v>0</v>
      </c>
      <c r="U3534" s="1">
        <v>46208</v>
      </c>
      <c r="V3534" t="s">
        <v>53</v>
      </c>
      <c r="W3534" t="s">
        <v>54</v>
      </c>
      <c r="X3534" t="s">
        <v>55</v>
      </c>
      <c r="Y3534" t="s">
        <v>56</v>
      </c>
      <c r="Z3534">
        <v>700003533</v>
      </c>
      <c r="AA3534" t="s">
        <v>23039</v>
      </c>
      <c r="AB3534">
        <v>600003533</v>
      </c>
      <c r="AC3534" t="s">
        <v>23040</v>
      </c>
      <c r="AD3534" t="s">
        <v>59</v>
      </c>
      <c r="AE3534" t="s">
        <v>60</v>
      </c>
      <c r="AF3534">
        <v>500533</v>
      </c>
      <c r="AG3534" t="s">
        <v>61</v>
      </c>
      <c r="AH3534" t="s">
        <v>62</v>
      </c>
      <c r="AI3534" t="s">
        <v>63</v>
      </c>
      <c r="AJ3534" t="s">
        <v>64</v>
      </c>
      <c r="AK3534" t="s">
        <v>64</v>
      </c>
      <c r="AL3534" s="1">
        <v>46023</v>
      </c>
      <c r="AN3534" t="s">
        <v>55</v>
      </c>
      <c r="AO3534">
        <v>2</v>
      </c>
      <c r="AP3534">
        <v>0</v>
      </c>
      <c r="AR3534">
        <f t="shared" ca="1" si="55"/>
        <v>33</v>
      </c>
    </row>
    <row r="3535" spans="1:44" x14ac:dyDescent="0.3">
      <c r="A3535" t="s">
        <v>23041</v>
      </c>
      <c r="B3535" t="s">
        <v>23042</v>
      </c>
      <c r="C3535" t="s">
        <v>67</v>
      </c>
      <c r="D3535" s="1">
        <v>34522</v>
      </c>
      <c r="E3535">
        <v>800003534</v>
      </c>
      <c r="F3535" t="s">
        <v>23043</v>
      </c>
      <c r="G3535" s="2">
        <v>100000000000</v>
      </c>
      <c r="H3535" t="s">
        <v>93</v>
      </c>
      <c r="I3535" t="s">
        <v>23044</v>
      </c>
      <c r="J3535" t="s">
        <v>71</v>
      </c>
      <c r="K3535" s="1">
        <v>46023</v>
      </c>
      <c r="M3535" t="s">
        <v>23038</v>
      </c>
      <c r="N3535" t="s">
        <v>72</v>
      </c>
      <c r="O3535" t="s">
        <v>52</v>
      </c>
      <c r="P3535">
        <v>2</v>
      </c>
      <c r="Q3535">
        <v>10000</v>
      </c>
      <c r="R3535">
        <v>10000</v>
      </c>
      <c r="S3535">
        <v>10000</v>
      </c>
      <c r="T3535">
        <v>0</v>
      </c>
      <c r="U3535" s="1">
        <v>46208</v>
      </c>
      <c r="V3535" t="s">
        <v>73</v>
      </c>
      <c r="W3535" t="s">
        <v>54</v>
      </c>
      <c r="X3535" t="s">
        <v>55</v>
      </c>
      <c r="Y3535" t="s">
        <v>56</v>
      </c>
      <c r="Z3535">
        <v>700003534</v>
      </c>
      <c r="AA3535" t="s">
        <v>23045</v>
      </c>
      <c r="AB3535">
        <v>600003534</v>
      </c>
      <c r="AC3535" t="s">
        <v>23046</v>
      </c>
      <c r="AD3535" t="s">
        <v>76</v>
      </c>
      <c r="AE3535" t="s">
        <v>77</v>
      </c>
      <c r="AF3535">
        <v>500534</v>
      </c>
      <c r="AG3535" t="s">
        <v>61</v>
      </c>
      <c r="AH3535" t="s">
        <v>62</v>
      </c>
      <c r="AI3535" t="s">
        <v>63</v>
      </c>
      <c r="AJ3535" t="s">
        <v>64</v>
      </c>
      <c r="AK3535" t="s">
        <v>64</v>
      </c>
      <c r="AL3535" s="1">
        <v>46023</v>
      </c>
      <c r="AN3535" t="s">
        <v>55</v>
      </c>
      <c r="AO3535">
        <v>2</v>
      </c>
      <c r="AP3535">
        <v>0</v>
      </c>
      <c r="AR3535">
        <f t="shared" ca="1" si="55"/>
        <v>32</v>
      </c>
    </row>
    <row r="3536" spans="1:44" x14ac:dyDescent="0.3">
      <c r="A3536" t="s">
        <v>23047</v>
      </c>
      <c r="B3536" t="s">
        <v>23048</v>
      </c>
      <c r="C3536" t="s">
        <v>45</v>
      </c>
      <c r="D3536" s="1">
        <v>34919</v>
      </c>
      <c r="E3536">
        <v>800003535</v>
      </c>
      <c r="F3536" t="s">
        <v>23049</v>
      </c>
      <c r="G3536" s="2">
        <v>100000000000</v>
      </c>
      <c r="H3536" t="s">
        <v>104</v>
      </c>
      <c r="I3536" t="s">
        <v>23050</v>
      </c>
      <c r="J3536" t="s">
        <v>83</v>
      </c>
      <c r="K3536" s="1">
        <v>46023</v>
      </c>
      <c r="M3536" t="s">
        <v>23051</v>
      </c>
      <c r="N3536" t="s">
        <v>51</v>
      </c>
      <c r="O3536" t="s">
        <v>52</v>
      </c>
      <c r="P3536">
        <v>2</v>
      </c>
      <c r="Q3536">
        <v>6000</v>
      </c>
      <c r="R3536">
        <v>10000</v>
      </c>
      <c r="S3536">
        <v>6000</v>
      </c>
      <c r="T3536">
        <v>0</v>
      </c>
      <c r="U3536" s="1">
        <v>46208</v>
      </c>
      <c r="V3536" t="s">
        <v>85</v>
      </c>
      <c r="W3536" t="s">
        <v>54</v>
      </c>
      <c r="X3536" t="s">
        <v>55</v>
      </c>
      <c r="Y3536" t="s">
        <v>56</v>
      </c>
      <c r="Z3536">
        <v>700003535</v>
      </c>
      <c r="AA3536" t="s">
        <v>23052</v>
      </c>
      <c r="AB3536">
        <v>600003535</v>
      </c>
      <c r="AC3536" t="s">
        <v>23053</v>
      </c>
      <c r="AD3536" t="s">
        <v>88</v>
      </c>
      <c r="AE3536" t="s">
        <v>89</v>
      </c>
      <c r="AF3536">
        <v>500535</v>
      </c>
      <c r="AG3536" t="s">
        <v>61</v>
      </c>
      <c r="AH3536" t="s">
        <v>62</v>
      </c>
      <c r="AI3536" t="s">
        <v>63</v>
      </c>
      <c r="AJ3536" t="s">
        <v>64</v>
      </c>
      <c r="AK3536" t="s">
        <v>64</v>
      </c>
      <c r="AL3536" s="1">
        <v>46023</v>
      </c>
      <c r="AN3536" t="s">
        <v>55</v>
      </c>
      <c r="AO3536">
        <v>2</v>
      </c>
      <c r="AP3536">
        <v>0</v>
      </c>
      <c r="AR3536">
        <f t="shared" ca="1" si="55"/>
        <v>30</v>
      </c>
    </row>
    <row r="3537" spans="1:44" x14ac:dyDescent="0.3">
      <c r="A3537" t="s">
        <v>23054</v>
      </c>
      <c r="B3537" t="s">
        <v>23055</v>
      </c>
      <c r="C3537" t="s">
        <v>67</v>
      </c>
      <c r="D3537" s="1">
        <v>35317</v>
      </c>
      <c r="E3537">
        <v>800003536</v>
      </c>
      <c r="F3537" t="s">
        <v>23056</v>
      </c>
      <c r="G3537" s="2">
        <v>100000000000</v>
      </c>
      <c r="H3537" t="s">
        <v>47</v>
      </c>
      <c r="I3537" t="s">
        <v>23057</v>
      </c>
      <c r="J3537" t="s">
        <v>95</v>
      </c>
      <c r="K3537" s="1">
        <v>46023</v>
      </c>
      <c r="M3537" t="s">
        <v>23051</v>
      </c>
      <c r="N3537" t="s">
        <v>72</v>
      </c>
      <c r="O3537" t="s">
        <v>52</v>
      </c>
      <c r="P3537">
        <v>2</v>
      </c>
      <c r="Q3537">
        <v>7000</v>
      </c>
      <c r="R3537">
        <v>10000</v>
      </c>
      <c r="S3537">
        <v>3500</v>
      </c>
      <c r="T3537">
        <v>3500</v>
      </c>
      <c r="U3537" s="1">
        <v>46208</v>
      </c>
      <c r="V3537" t="s">
        <v>96</v>
      </c>
      <c r="W3537" t="s">
        <v>97</v>
      </c>
      <c r="X3537" t="s">
        <v>55</v>
      </c>
      <c r="Y3537" t="s">
        <v>56</v>
      </c>
      <c r="Z3537">
        <v>700003536</v>
      </c>
      <c r="AA3537" t="s">
        <v>23058</v>
      </c>
      <c r="AB3537">
        <v>600003536</v>
      </c>
      <c r="AC3537" t="s">
        <v>23059</v>
      </c>
      <c r="AD3537" t="s">
        <v>100</v>
      </c>
      <c r="AE3537" t="s">
        <v>60</v>
      </c>
      <c r="AF3537">
        <v>500536</v>
      </c>
      <c r="AG3537" t="s">
        <v>61</v>
      </c>
      <c r="AH3537" t="s">
        <v>62</v>
      </c>
      <c r="AI3537" t="s">
        <v>63</v>
      </c>
      <c r="AJ3537" t="s">
        <v>64</v>
      </c>
      <c r="AK3537" t="s">
        <v>64</v>
      </c>
      <c r="AL3537" s="1">
        <v>46023</v>
      </c>
      <c r="AN3537" t="s">
        <v>55</v>
      </c>
      <c r="AO3537">
        <v>2</v>
      </c>
      <c r="AP3537">
        <v>1</v>
      </c>
      <c r="AR3537">
        <f t="shared" ca="1" si="55"/>
        <v>29</v>
      </c>
    </row>
    <row r="3538" spans="1:44" x14ac:dyDescent="0.3">
      <c r="A3538" t="s">
        <v>23060</v>
      </c>
      <c r="B3538" t="s">
        <v>23061</v>
      </c>
      <c r="C3538" t="s">
        <v>45</v>
      </c>
      <c r="D3538" s="1">
        <v>35713</v>
      </c>
      <c r="E3538">
        <v>800003537</v>
      </c>
      <c r="F3538" t="s">
        <v>23062</v>
      </c>
      <c r="G3538" s="2">
        <v>100000000000</v>
      </c>
      <c r="H3538" t="s">
        <v>69</v>
      </c>
      <c r="I3538" t="s">
        <v>23063</v>
      </c>
      <c r="J3538" t="s">
        <v>49</v>
      </c>
      <c r="K3538" s="1">
        <v>46023</v>
      </c>
      <c r="M3538" t="s">
        <v>23064</v>
      </c>
      <c r="N3538" t="s">
        <v>51</v>
      </c>
      <c r="O3538" t="s">
        <v>52</v>
      </c>
      <c r="P3538">
        <v>2</v>
      </c>
      <c r="Q3538">
        <v>8000</v>
      </c>
      <c r="R3538">
        <v>10000</v>
      </c>
      <c r="S3538">
        <v>8000</v>
      </c>
      <c r="T3538">
        <v>0</v>
      </c>
      <c r="U3538" s="1">
        <v>46208</v>
      </c>
      <c r="V3538" t="s">
        <v>53</v>
      </c>
      <c r="W3538" t="s">
        <v>54</v>
      </c>
      <c r="X3538" t="s">
        <v>55</v>
      </c>
      <c r="Y3538" t="s">
        <v>56</v>
      </c>
      <c r="Z3538">
        <v>700003537</v>
      </c>
      <c r="AA3538" t="s">
        <v>23065</v>
      </c>
      <c r="AB3538">
        <v>600003537</v>
      </c>
      <c r="AC3538" t="s">
        <v>23066</v>
      </c>
      <c r="AD3538" t="s">
        <v>59</v>
      </c>
      <c r="AE3538" t="s">
        <v>60</v>
      </c>
      <c r="AF3538">
        <v>500537</v>
      </c>
      <c r="AG3538" t="s">
        <v>61</v>
      </c>
      <c r="AH3538" t="s">
        <v>62</v>
      </c>
      <c r="AI3538" t="s">
        <v>63</v>
      </c>
      <c r="AJ3538" t="s">
        <v>64</v>
      </c>
      <c r="AK3538" t="s">
        <v>64</v>
      </c>
      <c r="AL3538" s="1">
        <v>46023</v>
      </c>
      <c r="AN3538" t="s">
        <v>55</v>
      </c>
      <c r="AO3538">
        <v>2</v>
      </c>
      <c r="AP3538">
        <v>0</v>
      </c>
      <c r="AR3538">
        <f t="shared" ca="1" si="55"/>
        <v>28</v>
      </c>
    </row>
    <row r="3539" spans="1:44" x14ac:dyDescent="0.3">
      <c r="A3539" t="s">
        <v>23067</v>
      </c>
      <c r="B3539" t="s">
        <v>23068</v>
      </c>
      <c r="C3539" t="s">
        <v>67</v>
      </c>
      <c r="D3539" s="1">
        <v>36110</v>
      </c>
      <c r="E3539">
        <v>800003538</v>
      </c>
      <c r="F3539" t="s">
        <v>23069</v>
      </c>
      <c r="G3539" s="2">
        <v>100000000000</v>
      </c>
      <c r="H3539" t="s">
        <v>81</v>
      </c>
      <c r="I3539" t="s">
        <v>23070</v>
      </c>
      <c r="J3539" t="s">
        <v>71</v>
      </c>
      <c r="K3539" s="1">
        <v>46023</v>
      </c>
      <c r="M3539" t="s">
        <v>23064</v>
      </c>
      <c r="N3539" t="s">
        <v>72</v>
      </c>
      <c r="O3539" t="s">
        <v>52</v>
      </c>
      <c r="P3539">
        <v>2</v>
      </c>
      <c r="Q3539">
        <v>9000</v>
      </c>
      <c r="R3539">
        <v>10000</v>
      </c>
      <c r="S3539">
        <v>9000</v>
      </c>
      <c r="T3539">
        <v>0</v>
      </c>
      <c r="U3539" s="1">
        <v>46208</v>
      </c>
      <c r="V3539" t="s">
        <v>73</v>
      </c>
      <c r="W3539" t="s">
        <v>54</v>
      </c>
      <c r="X3539" t="s">
        <v>55</v>
      </c>
      <c r="Y3539" t="s">
        <v>56</v>
      </c>
      <c r="Z3539">
        <v>700003538</v>
      </c>
      <c r="AA3539" t="s">
        <v>23071</v>
      </c>
      <c r="AB3539">
        <v>600003538</v>
      </c>
      <c r="AC3539" t="s">
        <v>23072</v>
      </c>
      <c r="AD3539" t="s">
        <v>76</v>
      </c>
      <c r="AE3539" t="s">
        <v>77</v>
      </c>
      <c r="AF3539">
        <v>500538</v>
      </c>
      <c r="AG3539" t="s">
        <v>61</v>
      </c>
      <c r="AH3539" t="s">
        <v>62</v>
      </c>
      <c r="AI3539" t="s">
        <v>63</v>
      </c>
      <c r="AJ3539" t="s">
        <v>64</v>
      </c>
      <c r="AK3539" t="s">
        <v>64</v>
      </c>
      <c r="AL3539" s="1">
        <v>46023</v>
      </c>
      <c r="AN3539" t="s">
        <v>55</v>
      </c>
      <c r="AO3539">
        <v>2</v>
      </c>
      <c r="AP3539">
        <v>0</v>
      </c>
      <c r="AR3539">
        <f t="shared" ca="1" si="55"/>
        <v>27</v>
      </c>
    </row>
    <row r="3540" spans="1:44" x14ac:dyDescent="0.3">
      <c r="A3540" t="s">
        <v>23073</v>
      </c>
      <c r="B3540" t="s">
        <v>23074</v>
      </c>
      <c r="C3540" t="s">
        <v>45</v>
      </c>
      <c r="D3540" s="1">
        <v>36506</v>
      </c>
      <c r="E3540">
        <v>800003539</v>
      </c>
      <c r="F3540" t="s">
        <v>23075</v>
      </c>
      <c r="G3540" s="2">
        <v>100000000000</v>
      </c>
      <c r="H3540" t="s">
        <v>93</v>
      </c>
      <c r="I3540" t="s">
        <v>23076</v>
      </c>
      <c r="J3540" t="s">
        <v>83</v>
      </c>
      <c r="K3540" s="1">
        <v>46023</v>
      </c>
      <c r="M3540" t="s">
        <v>23077</v>
      </c>
      <c r="N3540" t="s">
        <v>51</v>
      </c>
      <c r="O3540" t="s">
        <v>52</v>
      </c>
      <c r="P3540">
        <v>2</v>
      </c>
      <c r="Q3540">
        <v>10000</v>
      </c>
      <c r="R3540">
        <v>10000</v>
      </c>
      <c r="S3540">
        <v>10000</v>
      </c>
      <c r="T3540">
        <v>0</v>
      </c>
      <c r="U3540" s="1">
        <v>46208</v>
      </c>
      <c r="V3540" t="s">
        <v>85</v>
      </c>
      <c r="W3540" t="s">
        <v>54</v>
      </c>
      <c r="X3540" t="s">
        <v>55</v>
      </c>
      <c r="Y3540" t="s">
        <v>56</v>
      </c>
      <c r="Z3540">
        <v>700003539</v>
      </c>
      <c r="AA3540" t="s">
        <v>23078</v>
      </c>
      <c r="AB3540">
        <v>600003539</v>
      </c>
      <c r="AC3540" t="s">
        <v>23079</v>
      </c>
      <c r="AD3540" t="s">
        <v>88</v>
      </c>
      <c r="AE3540" t="s">
        <v>89</v>
      </c>
      <c r="AF3540">
        <v>500539</v>
      </c>
      <c r="AG3540" t="s">
        <v>61</v>
      </c>
      <c r="AH3540" t="s">
        <v>62</v>
      </c>
      <c r="AI3540" t="s">
        <v>63</v>
      </c>
      <c r="AJ3540" t="s">
        <v>64</v>
      </c>
      <c r="AK3540" t="s">
        <v>64</v>
      </c>
      <c r="AL3540" s="1">
        <v>46023</v>
      </c>
      <c r="AN3540" t="s">
        <v>55</v>
      </c>
      <c r="AO3540">
        <v>2</v>
      </c>
      <c r="AP3540">
        <v>0</v>
      </c>
      <c r="AR3540">
        <f t="shared" ca="1" si="55"/>
        <v>26</v>
      </c>
    </row>
    <row r="3541" spans="1:44" x14ac:dyDescent="0.3">
      <c r="A3541" t="s">
        <v>23080</v>
      </c>
      <c r="B3541" t="s">
        <v>23081</v>
      </c>
      <c r="C3541" t="s">
        <v>67</v>
      </c>
      <c r="D3541" s="1">
        <v>32886</v>
      </c>
      <c r="E3541">
        <v>800003540</v>
      </c>
      <c r="F3541" t="s">
        <v>23082</v>
      </c>
      <c r="G3541" s="2">
        <v>100000000000</v>
      </c>
      <c r="H3541" t="s">
        <v>104</v>
      </c>
      <c r="I3541" t="s">
        <v>23083</v>
      </c>
      <c r="J3541" t="s">
        <v>95</v>
      </c>
      <c r="K3541" s="1">
        <v>46023</v>
      </c>
      <c r="M3541" t="s">
        <v>23077</v>
      </c>
      <c r="N3541" t="s">
        <v>72</v>
      </c>
      <c r="O3541" t="s">
        <v>52</v>
      </c>
      <c r="P3541">
        <v>2</v>
      </c>
      <c r="Q3541">
        <v>6000</v>
      </c>
      <c r="R3541">
        <v>10000</v>
      </c>
      <c r="S3541">
        <v>3000</v>
      </c>
      <c r="T3541">
        <v>3000</v>
      </c>
      <c r="U3541" s="1">
        <v>46208</v>
      </c>
      <c r="V3541" t="s">
        <v>96</v>
      </c>
      <c r="W3541" t="s">
        <v>97</v>
      </c>
      <c r="X3541" t="s">
        <v>55</v>
      </c>
      <c r="Y3541" t="s">
        <v>56</v>
      </c>
      <c r="Z3541">
        <v>700003540</v>
      </c>
      <c r="AA3541" t="s">
        <v>23084</v>
      </c>
      <c r="AB3541">
        <v>600003540</v>
      </c>
      <c r="AC3541" t="s">
        <v>23085</v>
      </c>
      <c r="AD3541" t="s">
        <v>100</v>
      </c>
      <c r="AE3541" t="s">
        <v>60</v>
      </c>
      <c r="AF3541">
        <v>500540</v>
      </c>
      <c r="AG3541" t="s">
        <v>61</v>
      </c>
      <c r="AH3541" t="s">
        <v>62</v>
      </c>
      <c r="AI3541" t="s">
        <v>63</v>
      </c>
      <c r="AJ3541" t="s">
        <v>64</v>
      </c>
      <c r="AK3541" t="s">
        <v>64</v>
      </c>
      <c r="AL3541" s="1">
        <v>46023</v>
      </c>
      <c r="AN3541" t="s">
        <v>55</v>
      </c>
      <c r="AO3541">
        <v>2</v>
      </c>
      <c r="AP3541">
        <v>1</v>
      </c>
      <c r="AR3541">
        <f t="shared" ca="1" si="55"/>
        <v>36</v>
      </c>
    </row>
    <row r="3542" spans="1:44" x14ac:dyDescent="0.3">
      <c r="A3542" t="s">
        <v>23086</v>
      </c>
      <c r="B3542" t="s">
        <v>23087</v>
      </c>
      <c r="C3542" t="s">
        <v>45</v>
      </c>
      <c r="D3542" s="1">
        <v>33283</v>
      </c>
      <c r="E3542">
        <v>800003541</v>
      </c>
      <c r="F3542" t="s">
        <v>23088</v>
      </c>
      <c r="G3542" s="2">
        <v>100000000000</v>
      </c>
      <c r="H3542" t="s">
        <v>47</v>
      </c>
      <c r="I3542" t="s">
        <v>23089</v>
      </c>
      <c r="J3542" t="s">
        <v>49</v>
      </c>
      <c r="K3542" s="1">
        <v>46023</v>
      </c>
      <c r="M3542" t="s">
        <v>23090</v>
      </c>
      <c r="N3542" t="s">
        <v>51</v>
      </c>
      <c r="O3542" t="s">
        <v>52</v>
      </c>
      <c r="P3542">
        <v>3</v>
      </c>
      <c r="Q3542">
        <v>7000</v>
      </c>
      <c r="R3542">
        <v>10000</v>
      </c>
      <c r="S3542">
        <v>7000</v>
      </c>
      <c r="T3542">
        <v>0</v>
      </c>
      <c r="U3542" s="1">
        <v>46208</v>
      </c>
      <c r="V3542" t="s">
        <v>53</v>
      </c>
      <c r="W3542" t="s">
        <v>54</v>
      </c>
      <c r="X3542" t="s">
        <v>55</v>
      </c>
      <c r="Y3542" t="s">
        <v>56</v>
      </c>
      <c r="Z3542">
        <v>700003541</v>
      </c>
      <c r="AA3542" t="s">
        <v>23091</v>
      </c>
      <c r="AB3542">
        <v>600003541</v>
      </c>
      <c r="AC3542" t="s">
        <v>23092</v>
      </c>
      <c r="AD3542" t="s">
        <v>59</v>
      </c>
      <c r="AE3542" t="s">
        <v>60</v>
      </c>
      <c r="AF3542">
        <v>500541</v>
      </c>
      <c r="AG3542" t="s">
        <v>61</v>
      </c>
      <c r="AH3542" t="s">
        <v>62</v>
      </c>
      <c r="AI3542" t="s">
        <v>63</v>
      </c>
      <c r="AJ3542" t="s">
        <v>64</v>
      </c>
      <c r="AK3542" t="s">
        <v>64</v>
      </c>
      <c r="AL3542" s="1">
        <v>46023</v>
      </c>
      <c r="AN3542" t="s">
        <v>55</v>
      </c>
      <c r="AO3542">
        <v>2</v>
      </c>
      <c r="AP3542">
        <v>0</v>
      </c>
      <c r="AR3542">
        <f t="shared" ca="1" si="55"/>
        <v>35</v>
      </c>
    </row>
    <row r="3543" spans="1:44" x14ac:dyDescent="0.3">
      <c r="A3543" t="s">
        <v>23093</v>
      </c>
      <c r="B3543" t="s">
        <v>23094</v>
      </c>
      <c r="C3543" t="s">
        <v>67</v>
      </c>
      <c r="D3543" s="1">
        <v>33678</v>
      </c>
      <c r="E3543">
        <v>800003542</v>
      </c>
      <c r="F3543" t="s">
        <v>23095</v>
      </c>
      <c r="G3543" s="2">
        <v>100000000000</v>
      </c>
      <c r="H3543" t="s">
        <v>69</v>
      </c>
      <c r="I3543" t="s">
        <v>23096</v>
      </c>
      <c r="J3543" t="s">
        <v>71</v>
      </c>
      <c r="K3543" s="1">
        <v>46023</v>
      </c>
      <c r="M3543" t="s">
        <v>23090</v>
      </c>
      <c r="N3543" t="s">
        <v>72</v>
      </c>
      <c r="O3543" t="s">
        <v>52</v>
      </c>
      <c r="P3543">
        <v>3</v>
      </c>
      <c r="Q3543">
        <v>8000</v>
      </c>
      <c r="R3543">
        <v>10000</v>
      </c>
      <c r="S3543">
        <v>8000</v>
      </c>
      <c r="T3543">
        <v>0</v>
      </c>
      <c r="U3543" s="1">
        <v>46208</v>
      </c>
      <c r="V3543" t="s">
        <v>73</v>
      </c>
      <c r="W3543" t="s">
        <v>54</v>
      </c>
      <c r="X3543" t="s">
        <v>55</v>
      </c>
      <c r="Y3543" t="s">
        <v>56</v>
      </c>
      <c r="Z3543">
        <v>700003542</v>
      </c>
      <c r="AA3543" t="s">
        <v>23097</v>
      </c>
      <c r="AB3543">
        <v>600003542</v>
      </c>
      <c r="AC3543" t="s">
        <v>23098</v>
      </c>
      <c r="AD3543" t="s">
        <v>76</v>
      </c>
      <c r="AE3543" t="s">
        <v>77</v>
      </c>
      <c r="AF3543">
        <v>500542</v>
      </c>
      <c r="AG3543" t="s">
        <v>61</v>
      </c>
      <c r="AH3543" t="s">
        <v>62</v>
      </c>
      <c r="AI3543" t="s">
        <v>63</v>
      </c>
      <c r="AJ3543" t="s">
        <v>64</v>
      </c>
      <c r="AK3543" t="s">
        <v>64</v>
      </c>
      <c r="AL3543" s="1">
        <v>46023</v>
      </c>
      <c r="AN3543" t="s">
        <v>55</v>
      </c>
      <c r="AO3543">
        <v>2</v>
      </c>
      <c r="AP3543">
        <v>0</v>
      </c>
      <c r="AR3543">
        <f t="shared" ca="1" si="55"/>
        <v>34</v>
      </c>
    </row>
    <row r="3544" spans="1:44" x14ac:dyDescent="0.3">
      <c r="A3544" t="s">
        <v>23099</v>
      </c>
      <c r="B3544" t="s">
        <v>23100</v>
      </c>
      <c r="C3544" t="s">
        <v>45</v>
      </c>
      <c r="D3544" s="1">
        <v>34075</v>
      </c>
      <c r="E3544">
        <v>800003543</v>
      </c>
      <c r="F3544" t="s">
        <v>23101</v>
      </c>
      <c r="G3544" s="2">
        <v>100000000000</v>
      </c>
      <c r="H3544" t="s">
        <v>81</v>
      </c>
      <c r="I3544" t="s">
        <v>23102</v>
      </c>
      <c r="J3544" t="s">
        <v>83</v>
      </c>
      <c r="K3544" s="1">
        <v>46023</v>
      </c>
      <c r="M3544" t="s">
        <v>23103</v>
      </c>
      <c r="N3544" t="s">
        <v>51</v>
      </c>
      <c r="O3544" t="s">
        <v>52</v>
      </c>
      <c r="P3544">
        <v>3</v>
      </c>
      <c r="Q3544">
        <v>9000</v>
      </c>
      <c r="R3544">
        <v>10000</v>
      </c>
      <c r="S3544">
        <v>9000</v>
      </c>
      <c r="T3544">
        <v>0</v>
      </c>
      <c r="U3544" s="1">
        <v>46208</v>
      </c>
      <c r="V3544" t="s">
        <v>85</v>
      </c>
      <c r="W3544" t="s">
        <v>54</v>
      </c>
      <c r="X3544" t="s">
        <v>55</v>
      </c>
      <c r="Y3544" t="s">
        <v>56</v>
      </c>
      <c r="Z3544">
        <v>700003543</v>
      </c>
      <c r="AA3544" t="s">
        <v>23104</v>
      </c>
      <c r="AB3544">
        <v>600003543</v>
      </c>
      <c r="AC3544" t="s">
        <v>23105</v>
      </c>
      <c r="AD3544" t="s">
        <v>88</v>
      </c>
      <c r="AE3544" t="s">
        <v>89</v>
      </c>
      <c r="AF3544">
        <v>500543</v>
      </c>
      <c r="AG3544" t="s">
        <v>61</v>
      </c>
      <c r="AH3544" t="s">
        <v>62</v>
      </c>
      <c r="AI3544" t="s">
        <v>63</v>
      </c>
      <c r="AJ3544" t="s">
        <v>64</v>
      </c>
      <c r="AK3544" t="s">
        <v>64</v>
      </c>
      <c r="AL3544" s="1">
        <v>46023</v>
      </c>
      <c r="AN3544" t="s">
        <v>55</v>
      </c>
      <c r="AO3544">
        <v>2</v>
      </c>
      <c r="AP3544">
        <v>0</v>
      </c>
      <c r="AR3544">
        <f t="shared" ca="1" si="55"/>
        <v>33</v>
      </c>
    </row>
    <row r="3545" spans="1:44" x14ac:dyDescent="0.3">
      <c r="A3545" t="s">
        <v>23106</v>
      </c>
      <c r="B3545" t="s">
        <v>23107</v>
      </c>
      <c r="C3545" t="s">
        <v>67</v>
      </c>
      <c r="D3545" s="1">
        <v>34471</v>
      </c>
      <c r="E3545">
        <v>800003544</v>
      </c>
      <c r="F3545" t="s">
        <v>23108</v>
      </c>
      <c r="G3545" s="2">
        <v>100000000000</v>
      </c>
      <c r="H3545" t="s">
        <v>93</v>
      </c>
      <c r="I3545" t="s">
        <v>23109</v>
      </c>
      <c r="J3545" t="s">
        <v>95</v>
      </c>
      <c r="K3545" s="1">
        <v>46023</v>
      </c>
      <c r="M3545" t="s">
        <v>23103</v>
      </c>
      <c r="N3545" t="s">
        <v>72</v>
      </c>
      <c r="O3545" t="s">
        <v>52</v>
      </c>
      <c r="P3545">
        <v>3</v>
      </c>
      <c r="Q3545">
        <v>10000</v>
      </c>
      <c r="R3545">
        <v>10000</v>
      </c>
      <c r="S3545">
        <v>5000</v>
      </c>
      <c r="T3545">
        <v>5000</v>
      </c>
      <c r="U3545" s="1">
        <v>46208</v>
      </c>
      <c r="V3545" t="s">
        <v>96</v>
      </c>
      <c r="W3545" t="s">
        <v>97</v>
      </c>
      <c r="X3545" t="s">
        <v>55</v>
      </c>
      <c r="Y3545" t="s">
        <v>56</v>
      </c>
      <c r="Z3545">
        <v>700003544</v>
      </c>
      <c r="AA3545" t="s">
        <v>23110</v>
      </c>
      <c r="AB3545">
        <v>600003544</v>
      </c>
      <c r="AC3545" t="s">
        <v>23111</v>
      </c>
      <c r="AD3545" t="s">
        <v>100</v>
      </c>
      <c r="AE3545" t="s">
        <v>60</v>
      </c>
      <c r="AF3545">
        <v>500544</v>
      </c>
      <c r="AG3545" t="s">
        <v>61</v>
      </c>
      <c r="AH3545" t="s">
        <v>62</v>
      </c>
      <c r="AI3545" t="s">
        <v>63</v>
      </c>
      <c r="AJ3545" t="s">
        <v>64</v>
      </c>
      <c r="AK3545" t="s">
        <v>64</v>
      </c>
      <c r="AL3545" s="1">
        <v>46023</v>
      </c>
      <c r="AN3545" t="s">
        <v>55</v>
      </c>
      <c r="AO3545">
        <v>2</v>
      </c>
      <c r="AP3545">
        <v>1</v>
      </c>
      <c r="AR3545">
        <f t="shared" ca="1" si="55"/>
        <v>32</v>
      </c>
    </row>
    <row r="3546" spans="1:44" x14ac:dyDescent="0.3">
      <c r="A3546" t="s">
        <v>23112</v>
      </c>
      <c r="B3546" t="s">
        <v>23113</v>
      </c>
      <c r="C3546" t="s">
        <v>45</v>
      </c>
      <c r="D3546" s="1">
        <v>34868</v>
      </c>
      <c r="E3546">
        <v>800003545</v>
      </c>
      <c r="F3546" t="s">
        <v>23114</v>
      </c>
      <c r="G3546" s="2">
        <v>100000000000</v>
      </c>
      <c r="H3546" t="s">
        <v>104</v>
      </c>
      <c r="I3546" t="s">
        <v>23115</v>
      </c>
      <c r="J3546" t="s">
        <v>49</v>
      </c>
      <c r="K3546" s="1">
        <v>46023</v>
      </c>
      <c r="M3546" t="s">
        <v>23116</v>
      </c>
      <c r="N3546" t="s">
        <v>51</v>
      </c>
      <c r="O3546" t="s">
        <v>52</v>
      </c>
      <c r="P3546">
        <v>3</v>
      </c>
      <c r="Q3546">
        <v>6000</v>
      </c>
      <c r="R3546">
        <v>10000</v>
      </c>
      <c r="S3546">
        <v>6000</v>
      </c>
      <c r="T3546">
        <v>0</v>
      </c>
      <c r="U3546" s="1">
        <v>46208</v>
      </c>
      <c r="V3546" t="s">
        <v>53</v>
      </c>
      <c r="W3546" t="s">
        <v>54</v>
      </c>
      <c r="X3546" t="s">
        <v>55</v>
      </c>
      <c r="Y3546" t="s">
        <v>56</v>
      </c>
      <c r="Z3546">
        <v>700003545</v>
      </c>
      <c r="AA3546" t="s">
        <v>23117</v>
      </c>
      <c r="AB3546">
        <v>600003545</v>
      </c>
      <c r="AC3546" t="s">
        <v>23118</v>
      </c>
      <c r="AD3546" t="s">
        <v>59</v>
      </c>
      <c r="AE3546" t="s">
        <v>60</v>
      </c>
      <c r="AF3546">
        <v>500545</v>
      </c>
      <c r="AG3546" t="s">
        <v>61</v>
      </c>
      <c r="AH3546" t="s">
        <v>62</v>
      </c>
      <c r="AI3546" t="s">
        <v>63</v>
      </c>
      <c r="AJ3546" t="s">
        <v>64</v>
      </c>
      <c r="AK3546" t="s">
        <v>64</v>
      </c>
      <c r="AL3546" s="1">
        <v>46023</v>
      </c>
      <c r="AN3546" t="s">
        <v>55</v>
      </c>
      <c r="AO3546">
        <v>2</v>
      </c>
      <c r="AP3546">
        <v>0</v>
      </c>
      <c r="AR3546">
        <f t="shared" ca="1" si="55"/>
        <v>31</v>
      </c>
    </row>
    <row r="3547" spans="1:44" x14ac:dyDescent="0.3">
      <c r="A3547" t="s">
        <v>23119</v>
      </c>
      <c r="B3547" t="s">
        <v>23120</v>
      </c>
      <c r="C3547" t="s">
        <v>67</v>
      </c>
      <c r="D3547" s="1">
        <v>35265</v>
      </c>
      <c r="E3547">
        <v>800003546</v>
      </c>
      <c r="F3547" t="s">
        <v>23121</v>
      </c>
      <c r="G3547" s="2">
        <v>100000000000</v>
      </c>
      <c r="H3547" t="s">
        <v>47</v>
      </c>
      <c r="I3547" t="s">
        <v>23122</v>
      </c>
      <c r="J3547" t="s">
        <v>71</v>
      </c>
      <c r="K3547" s="1">
        <v>46023</v>
      </c>
      <c r="M3547" t="s">
        <v>23116</v>
      </c>
      <c r="N3547" t="s">
        <v>72</v>
      </c>
      <c r="O3547" t="s">
        <v>52</v>
      </c>
      <c r="P3547">
        <v>3</v>
      </c>
      <c r="Q3547">
        <v>7000</v>
      </c>
      <c r="R3547">
        <v>10000</v>
      </c>
      <c r="S3547">
        <v>7000</v>
      </c>
      <c r="T3547">
        <v>0</v>
      </c>
      <c r="U3547" s="1">
        <v>46208</v>
      </c>
      <c r="V3547" t="s">
        <v>73</v>
      </c>
      <c r="W3547" t="s">
        <v>54</v>
      </c>
      <c r="X3547" t="s">
        <v>55</v>
      </c>
      <c r="Y3547" t="s">
        <v>56</v>
      </c>
      <c r="Z3547">
        <v>700003546</v>
      </c>
      <c r="AA3547" t="s">
        <v>23123</v>
      </c>
      <c r="AB3547">
        <v>600003546</v>
      </c>
      <c r="AC3547" t="s">
        <v>23124</v>
      </c>
      <c r="AD3547" t="s">
        <v>76</v>
      </c>
      <c r="AE3547" t="s">
        <v>77</v>
      </c>
      <c r="AF3547">
        <v>500546</v>
      </c>
      <c r="AG3547" t="s">
        <v>61</v>
      </c>
      <c r="AH3547" t="s">
        <v>62</v>
      </c>
      <c r="AI3547" t="s">
        <v>63</v>
      </c>
      <c r="AJ3547" t="s">
        <v>64</v>
      </c>
      <c r="AK3547" t="s">
        <v>64</v>
      </c>
      <c r="AL3547" s="1">
        <v>46023</v>
      </c>
      <c r="AN3547" t="s">
        <v>55</v>
      </c>
      <c r="AO3547">
        <v>2</v>
      </c>
      <c r="AP3547">
        <v>0</v>
      </c>
      <c r="AR3547">
        <f t="shared" ca="1" si="55"/>
        <v>30</v>
      </c>
    </row>
    <row r="3548" spans="1:44" x14ac:dyDescent="0.3">
      <c r="A3548" t="s">
        <v>23125</v>
      </c>
      <c r="B3548" t="s">
        <v>23126</v>
      </c>
      <c r="C3548" t="s">
        <v>45</v>
      </c>
      <c r="D3548" s="1">
        <v>35662</v>
      </c>
      <c r="E3548">
        <v>800003547</v>
      </c>
      <c r="F3548" t="s">
        <v>23127</v>
      </c>
      <c r="G3548" s="2">
        <v>100000000000</v>
      </c>
      <c r="H3548" t="s">
        <v>69</v>
      </c>
      <c r="I3548" t="s">
        <v>23128</v>
      </c>
      <c r="J3548" t="s">
        <v>83</v>
      </c>
      <c r="K3548" s="1">
        <v>46023</v>
      </c>
      <c r="M3548" t="s">
        <v>23129</v>
      </c>
      <c r="N3548" t="s">
        <v>51</v>
      </c>
      <c r="O3548" t="s">
        <v>52</v>
      </c>
      <c r="P3548">
        <v>3</v>
      </c>
      <c r="Q3548">
        <v>8000</v>
      </c>
      <c r="R3548">
        <v>10000</v>
      </c>
      <c r="S3548">
        <v>8000</v>
      </c>
      <c r="T3548">
        <v>0</v>
      </c>
      <c r="U3548" s="1">
        <v>46208</v>
      </c>
      <c r="V3548" t="s">
        <v>85</v>
      </c>
      <c r="W3548" t="s">
        <v>54</v>
      </c>
      <c r="X3548" t="s">
        <v>55</v>
      </c>
      <c r="Y3548" t="s">
        <v>56</v>
      </c>
      <c r="Z3548">
        <v>700003547</v>
      </c>
      <c r="AA3548" t="s">
        <v>23130</v>
      </c>
      <c r="AB3548">
        <v>600003547</v>
      </c>
      <c r="AC3548" t="s">
        <v>23131</v>
      </c>
      <c r="AD3548" t="s">
        <v>88</v>
      </c>
      <c r="AE3548" t="s">
        <v>89</v>
      </c>
      <c r="AF3548">
        <v>500547</v>
      </c>
      <c r="AG3548" t="s">
        <v>61</v>
      </c>
      <c r="AH3548" t="s">
        <v>62</v>
      </c>
      <c r="AI3548" t="s">
        <v>63</v>
      </c>
      <c r="AJ3548" t="s">
        <v>64</v>
      </c>
      <c r="AK3548" t="s">
        <v>64</v>
      </c>
      <c r="AL3548" s="1">
        <v>46023</v>
      </c>
      <c r="AN3548" t="s">
        <v>55</v>
      </c>
      <c r="AO3548">
        <v>2</v>
      </c>
      <c r="AP3548">
        <v>0</v>
      </c>
      <c r="AR3548">
        <f t="shared" ca="1" si="55"/>
        <v>28</v>
      </c>
    </row>
    <row r="3549" spans="1:44" x14ac:dyDescent="0.3">
      <c r="A3549" t="s">
        <v>23132</v>
      </c>
      <c r="B3549" t="s">
        <v>23133</v>
      </c>
      <c r="C3549" t="s">
        <v>67</v>
      </c>
      <c r="D3549" s="1">
        <v>36059</v>
      </c>
      <c r="E3549">
        <v>800003548</v>
      </c>
      <c r="F3549" t="s">
        <v>23134</v>
      </c>
      <c r="G3549" s="2">
        <v>100000000000</v>
      </c>
      <c r="H3549" t="s">
        <v>81</v>
      </c>
      <c r="I3549" t="s">
        <v>23135</v>
      </c>
      <c r="J3549" t="s">
        <v>95</v>
      </c>
      <c r="K3549" s="1">
        <v>46023</v>
      </c>
      <c r="M3549" t="s">
        <v>23129</v>
      </c>
      <c r="N3549" t="s">
        <v>72</v>
      </c>
      <c r="O3549" t="s">
        <v>52</v>
      </c>
      <c r="P3549">
        <v>3</v>
      </c>
      <c r="Q3549">
        <v>9000</v>
      </c>
      <c r="R3549">
        <v>10000</v>
      </c>
      <c r="S3549">
        <v>4500</v>
      </c>
      <c r="T3549">
        <v>4500</v>
      </c>
      <c r="U3549" s="1">
        <v>46208</v>
      </c>
      <c r="V3549" t="s">
        <v>96</v>
      </c>
      <c r="W3549" t="s">
        <v>97</v>
      </c>
      <c r="X3549" t="s">
        <v>55</v>
      </c>
      <c r="Y3549" t="s">
        <v>56</v>
      </c>
      <c r="Z3549">
        <v>700003548</v>
      </c>
      <c r="AA3549" t="s">
        <v>23136</v>
      </c>
      <c r="AB3549">
        <v>600003548</v>
      </c>
      <c r="AC3549" t="s">
        <v>23137</v>
      </c>
      <c r="AD3549" t="s">
        <v>100</v>
      </c>
      <c r="AE3549" t="s">
        <v>60</v>
      </c>
      <c r="AF3549">
        <v>500548</v>
      </c>
      <c r="AG3549" t="s">
        <v>61</v>
      </c>
      <c r="AH3549" t="s">
        <v>62</v>
      </c>
      <c r="AI3549" t="s">
        <v>63</v>
      </c>
      <c r="AJ3549" t="s">
        <v>64</v>
      </c>
      <c r="AK3549" t="s">
        <v>64</v>
      </c>
      <c r="AL3549" s="1">
        <v>46023</v>
      </c>
      <c r="AN3549" t="s">
        <v>55</v>
      </c>
      <c r="AO3549">
        <v>2</v>
      </c>
      <c r="AP3549">
        <v>1</v>
      </c>
      <c r="AR3549">
        <f t="shared" ca="1" si="55"/>
        <v>27</v>
      </c>
    </row>
    <row r="3550" spans="1:44" x14ac:dyDescent="0.3">
      <c r="A3550" t="s">
        <v>23138</v>
      </c>
      <c r="B3550" t="s">
        <v>23139</v>
      </c>
      <c r="C3550" t="s">
        <v>45</v>
      </c>
      <c r="D3550" s="1">
        <v>36455</v>
      </c>
      <c r="E3550">
        <v>800003549</v>
      </c>
      <c r="F3550" t="s">
        <v>23140</v>
      </c>
      <c r="G3550" s="2">
        <v>100000000000</v>
      </c>
      <c r="H3550" t="s">
        <v>93</v>
      </c>
      <c r="I3550" t="s">
        <v>23141</v>
      </c>
      <c r="J3550" t="s">
        <v>49</v>
      </c>
      <c r="K3550" s="1">
        <v>46023</v>
      </c>
      <c r="M3550" t="s">
        <v>23142</v>
      </c>
      <c r="N3550" t="s">
        <v>51</v>
      </c>
      <c r="O3550" t="s">
        <v>52</v>
      </c>
      <c r="P3550">
        <v>3</v>
      </c>
      <c r="Q3550">
        <v>10000</v>
      </c>
      <c r="R3550">
        <v>10000</v>
      </c>
      <c r="S3550">
        <v>10000</v>
      </c>
      <c r="T3550">
        <v>0</v>
      </c>
      <c r="U3550" s="1">
        <v>46208</v>
      </c>
      <c r="V3550" t="s">
        <v>53</v>
      </c>
      <c r="W3550" t="s">
        <v>54</v>
      </c>
      <c r="X3550" t="s">
        <v>55</v>
      </c>
      <c r="Y3550" t="s">
        <v>56</v>
      </c>
      <c r="Z3550">
        <v>700003549</v>
      </c>
      <c r="AA3550" t="s">
        <v>23143</v>
      </c>
      <c r="AB3550">
        <v>600003549</v>
      </c>
      <c r="AC3550" t="s">
        <v>23144</v>
      </c>
      <c r="AD3550" t="s">
        <v>59</v>
      </c>
      <c r="AE3550" t="s">
        <v>60</v>
      </c>
      <c r="AF3550">
        <v>500549</v>
      </c>
      <c r="AG3550" t="s">
        <v>61</v>
      </c>
      <c r="AH3550" t="s">
        <v>62</v>
      </c>
      <c r="AI3550" t="s">
        <v>63</v>
      </c>
      <c r="AJ3550" t="s">
        <v>64</v>
      </c>
      <c r="AK3550" t="s">
        <v>64</v>
      </c>
      <c r="AL3550" s="1">
        <v>46023</v>
      </c>
      <c r="AN3550" t="s">
        <v>55</v>
      </c>
      <c r="AO3550">
        <v>2</v>
      </c>
      <c r="AP3550">
        <v>0</v>
      </c>
      <c r="AR3550">
        <f t="shared" ca="1" si="55"/>
        <v>26</v>
      </c>
    </row>
    <row r="3551" spans="1:44" x14ac:dyDescent="0.3">
      <c r="A3551" t="s">
        <v>23145</v>
      </c>
      <c r="B3551" t="s">
        <v>23146</v>
      </c>
      <c r="C3551" t="s">
        <v>67</v>
      </c>
      <c r="D3551" s="1">
        <v>33200</v>
      </c>
      <c r="E3551">
        <v>800003550</v>
      </c>
      <c r="F3551" t="s">
        <v>23147</v>
      </c>
      <c r="G3551" s="2">
        <v>100000000000</v>
      </c>
      <c r="H3551" t="s">
        <v>104</v>
      </c>
      <c r="I3551" t="s">
        <v>23148</v>
      </c>
      <c r="J3551" t="s">
        <v>71</v>
      </c>
      <c r="K3551" s="1">
        <v>46023</v>
      </c>
      <c r="M3551" t="s">
        <v>23142</v>
      </c>
      <c r="N3551" t="s">
        <v>72</v>
      </c>
      <c r="O3551" t="s">
        <v>52</v>
      </c>
      <c r="P3551">
        <v>3</v>
      </c>
      <c r="Q3551">
        <v>6000</v>
      </c>
      <c r="R3551">
        <v>10000</v>
      </c>
      <c r="S3551">
        <v>6000</v>
      </c>
      <c r="T3551">
        <v>0</v>
      </c>
      <c r="U3551" s="1">
        <v>46208</v>
      </c>
      <c r="V3551" t="s">
        <v>73</v>
      </c>
      <c r="W3551" t="s">
        <v>54</v>
      </c>
      <c r="X3551" t="s">
        <v>55</v>
      </c>
      <c r="Y3551" t="s">
        <v>56</v>
      </c>
      <c r="Z3551">
        <v>700003550</v>
      </c>
      <c r="AA3551" t="s">
        <v>23149</v>
      </c>
      <c r="AB3551">
        <v>600003550</v>
      </c>
      <c r="AC3551" t="s">
        <v>23150</v>
      </c>
      <c r="AD3551" t="s">
        <v>76</v>
      </c>
      <c r="AE3551" t="s">
        <v>77</v>
      </c>
      <c r="AF3551">
        <v>500550</v>
      </c>
      <c r="AG3551" t="s">
        <v>61</v>
      </c>
      <c r="AH3551" t="s">
        <v>62</v>
      </c>
      <c r="AI3551" t="s">
        <v>63</v>
      </c>
      <c r="AJ3551" t="s">
        <v>64</v>
      </c>
      <c r="AK3551" t="s">
        <v>64</v>
      </c>
      <c r="AL3551" s="1">
        <v>46023</v>
      </c>
      <c r="AN3551" t="s">
        <v>55</v>
      </c>
      <c r="AO3551">
        <v>2</v>
      </c>
      <c r="AP3551">
        <v>0</v>
      </c>
      <c r="AR3551">
        <f t="shared" ca="1" si="55"/>
        <v>35</v>
      </c>
    </row>
    <row r="3552" spans="1:44" x14ac:dyDescent="0.3">
      <c r="A3552" t="s">
        <v>23151</v>
      </c>
      <c r="B3552" t="s">
        <v>23152</v>
      </c>
      <c r="C3552" t="s">
        <v>45</v>
      </c>
      <c r="D3552" s="1">
        <v>33596</v>
      </c>
      <c r="E3552">
        <v>800003551</v>
      </c>
      <c r="F3552" t="s">
        <v>23153</v>
      </c>
      <c r="G3552" s="2">
        <v>100000000000</v>
      </c>
      <c r="H3552" t="s">
        <v>47</v>
      </c>
      <c r="I3552" t="s">
        <v>23154</v>
      </c>
      <c r="J3552" t="s">
        <v>83</v>
      </c>
      <c r="K3552" s="1">
        <v>46023</v>
      </c>
      <c r="M3552" t="s">
        <v>23155</v>
      </c>
      <c r="N3552" t="s">
        <v>51</v>
      </c>
      <c r="O3552" t="s">
        <v>52</v>
      </c>
      <c r="P3552">
        <v>3</v>
      </c>
      <c r="Q3552">
        <v>7000</v>
      </c>
      <c r="R3552">
        <v>10000</v>
      </c>
      <c r="S3552">
        <v>7000</v>
      </c>
      <c r="T3552">
        <v>0</v>
      </c>
      <c r="U3552" s="1">
        <v>46208</v>
      </c>
      <c r="V3552" t="s">
        <v>85</v>
      </c>
      <c r="W3552" t="s">
        <v>54</v>
      </c>
      <c r="X3552" t="s">
        <v>55</v>
      </c>
      <c r="Y3552" t="s">
        <v>56</v>
      </c>
      <c r="Z3552">
        <v>700003551</v>
      </c>
      <c r="AA3552" t="s">
        <v>23156</v>
      </c>
      <c r="AB3552">
        <v>600003551</v>
      </c>
      <c r="AC3552" t="s">
        <v>23157</v>
      </c>
      <c r="AD3552" t="s">
        <v>88</v>
      </c>
      <c r="AE3552" t="s">
        <v>89</v>
      </c>
      <c r="AF3552">
        <v>500551</v>
      </c>
      <c r="AG3552" t="s">
        <v>61</v>
      </c>
      <c r="AH3552" t="s">
        <v>62</v>
      </c>
      <c r="AI3552" t="s">
        <v>63</v>
      </c>
      <c r="AJ3552" t="s">
        <v>64</v>
      </c>
      <c r="AK3552" t="s">
        <v>64</v>
      </c>
      <c r="AL3552" s="1">
        <v>46023</v>
      </c>
      <c r="AN3552" t="s">
        <v>55</v>
      </c>
      <c r="AO3552">
        <v>2</v>
      </c>
      <c r="AP3552">
        <v>0</v>
      </c>
      <c r="AR3552">
        <f t="shared" ca="1" si="55"/>
        <v>34</v>
      </c>
    </row>
    <row r="3553" spans="1:44" x14ac:dyDescent="0.3">
      <c r="A3553" t="s">
        <v>23158</v>
      </c>
      <c r="B3553" t="s">
        <v>23159</v>
      </c>
      <c r="C3553" t="s">
        <v>67</v>
      </c>
      <c r="D3553" s="1">
        <v>33628</v>
      </c>
      <c r="E3553">
        <v>800003552</v>
      </c>
      <c r="F3553" t="s">
        <v>23160</v>
      </c>
      <c r="G3553" s="2">
        <v>100000000000</v>
      </c>
      <c r="H3553" t="s">
        <v>69</v>
      </c>
      <c r="I3553" t="s">
        <v>23161</v>
      </c>
      <c r="J3553" t="s">
        <v>95</v>
      </c>
      <c r="K3553" s="1">
        <v>46023</v>
      </c>
      <c r="M3553" t="s">
        <v>23155</v>
      </c>
      <c r="N3553" t="s">
        <v>72</v>
      </c>
      <c r="O3553" t="s">
        <v>52</v>
      </c>
      <c r="P3553">
        <v>3</v>
      </c>
      <c r="Q3553">
        <v>8000</v>
      </c>
      <c r="R3553">
        <v>10000</v>
      </c>
      <c r="S3553">
        <v>4000</v>
      </c>
      <c r="T3553">
        <v>4000</v>
      </c>
      <c r="U3553" s="1">
        <v>46208</v>
      </c>
      <c r="V3553" t="s">
        <v>96</v>
      </c>
      <c r="W3553" t="s">
        <v>97</v>
      </c>
      <c r="X3553" t="s">
        <v>55</v>
      </c>
      <c r="Y3553" t="s">
        <v>56</v>
      </c>
      <c r="Z3553">
        <v>700003552</v>
      </c>
      <c r="AA3553" t="s">
        <v>23162</v>
      </c>
      <c r="AB3553">
        <v>600003552</v>
      </c>
      <c r="AC3553" t="s">
        <v>23163</v>
      </c>
      <c r="AD3553" t="s">
        <v>100</v>
      </c>
      <c r="AE3553" t="s">
        <v>60</v>
      </c>
      <c r="AF3553">
        <v>500552</v>
      </c>
      <c r="AG3553" t="s">
        <v>61</v>
      </c>
      <c r="AH3553" t="s">
        <v>62</v>
      </c>
      <c r="AI3553" t="s">
        <v>63</v>
      </c>
      <c r="AJ3553" t="s">
        <v>64</v>
      </c>
      <c r="AK3553" t="s">
        <v>64</v>
      </c>
      <c r="AL3553" s="1">
        <v>46023</v>
      </c>
      <c r="AN3553" t="s">
        <v>55</v>
      </c>
      <c r="AO3553">
        <v>2</v>
      </c>
      <c r="AP3553">
        <v>1</v>
      </c>
      <c r="AR3553">
        <f t="shared" ca="1" si="55"/>
        <v>34</v>
      </c>
    </row>
    <row r="3554" spans="1:44" x14ac:dyDescent="0.3">
      <c r="A3554" t="s">
        <v>23164</v>
      </c>
      <c r="B3554" t="s">
        <v>23165</v>
      </c>
      <c r="C3554" t="s">
        <v>45</v>
      </c>
      <c r="D3554" s="1">
        <v>34026</v>
      </c>
      <c r="E3554">
        <v>800003553</v>
      </c>
      <c r="F3554" t="s">
        <v>23166</v>
      </c>
      <c r="G3554" s="2">
        <v>100000000000</v>
      </c>
      <c r="H3554" t="s">
        <v>81</v>
      </c>
      <c r="I3554" t="s">
        <v>23167</v>
      </c>
      <c r="J3554" t="s">
        <v>49</v>
      </c>
      <c r="K3554" s="1">
        <v>46023</v>
      </c>
      <c r="M3554" t="s">
        <v>23168</v>
      </c>
      <c r="N3554" t="s">
        <v>51</v>
      </c>
      <c r="O3554" t="s">
        <v>52</v>
      </c>
      <c r="P3554">
        <v>3</v>
      </c>
      <c r="Q3554">
        <v>9000</v>
      </c>
      <c r="R3554">
        <v>10000</v>
      </c>
      <c r="S3554">
        <v>9000</v>
      </c>
      <c r="T3554">
        <v>0</v>
      </c>
      <c r="U3554" s="1">
        <v>46208</v>
      </c>
      <c r="V3554" t="s">
        <v>53</v>
      </c>
      <c r="W3554" t="s">
        <v>54</v>
      </c>
      <c r="X3554" t="s">
        <v>55</v>
      </c>
      <c r="Y3554" t="s">
        <v>56</v>
      </c>
      <c r="Z3554">
        <v>700003553</v>
      </c>
      <c r="AA3554" t="s">
        <v>23169</v>
      </c>
      <c r="AB3554">
        <v>600003553</v>
      </c>
      <c r="AC3554" t="s">
        <v>23170</v>
      </c>
      <c r="AD3554" t="s">
        <v>59</v>
      </c>
      <c r="AE3554" t="s">
        <v>60</v>
      </c>
      <c r="AF3554">
        <v>500553</v>
      </c>
      <c r="AG3554" t="s">
        <v>61</v>
      </c>
      <c r="AH3554" t="s">
        <v>62</v>
      </c>
      <c r="AI3554" t="s">
        <v>63</v>
      </c>
      <c r="AJ3554" t="s">
        <v>64</v>
      </c>
      <c r="AK3554" t="s">
        <v>64</v>
      </c>
      <c r="AL3554" s="1">
        <v>46023</v>
      </c>
      <c r="AN3554" t="s">
        <v>55</v>
      </c>
      <c r="AO3554">
        <v>2</v>
      </c>
      <c r="AP3554">
        <v>0</v>
      </c>
      <c r="AR3554">
        <f t="shared" ca="1" si="55"/>
        <v>33</v>
      </c>
    </row>
    <row r="3555" spans="1:44" x14ac:dyDescent="0.3">
      <c r="A3555" t="s">
        <v>23171</v>
      </c>
      <c r="B3555" t="s">
        <v>23172</v>
      </c>
      <c r="C3555" t="s">
        <v>67</v>
      </c>
      <c r="D3555" s="1">
        <v>34420</v>
      </c>
      <c r="E3555">
        <v>800003554</v>
      </c>
      <c r="F3555" t="s">
        <v>23173</v>
      </c>
      <c r="G3555" s="2">
        <v>100000000000</v>
      </c>
      <c r="H3555" t="s">
        <v>93</v>
      </c>
      <c r="I3555" t="s">
        <v>23174</v>
      </c>
      <c r="J3555" t="s">
        <v>71</v>
      </c>
      <c r="K3555" s="1">
        <v>46023</v>
      </c>
      <c r="M3555" t="s">
        <v>23168</v>
      </c>
      <c r="N3555" t="s">
        <v>72</v>
      </c>
      <c r="O3555" t="s">
        <v>52</v>
      </c>
      <c r="P3555">
        <v>3</v>
      </c>
      <c r="Q3555">
        <v>10000</v>
      </c>
      <c r="R3555">
        <v>10000</v>
      </c>
      <c r="S3555">
        <v>10000</v>
      </c>
      <c r="T3555">
        <v>0</v>
      </c>
      <c r="U3555" s="1">
        <v>46208</v>
      </c>
      <c r="V3555" t="s">
        <v>73</v>
      </c>
      <c r="W3555" t="s">
        <v>54</v>
      </c>
      <c r="X3555" t="s">
        <v>55</v>
      </c>
      <c r="Y3555" t="s">
        <v>56</v>
      </c>
      <c r="Z3555">
        <v>700003554</v>
      </c>
      <c r="AA3555" t="s">
        <v>23175</v>
      </c>
      <c r="AB3555">
        <v>600003554</v>
      </c>
      <c r="AC3555" t="s">
        <v>23176</v>
      </c>
      <c r="AD3555" t="s">
        <v>76</v>
      </c>
      <c r="AE3555" t="s">
        <v>77</v>
      </c>
      <c r="AF3555">
        <v>500554</v>
      </c>
      <c r="AG3555" t="s">
        <v>61</v>
      </c>
      <c r="AH3555" t="s">
        <v>62</v>
      </c>
      <c r="AI3555" t="s">
        <v>63</v>
      </c>
      <c r="AJ3555" t="s">
        <v>64</v>
      </c>
      <c r="AK3555" t="s">
        <v>64</v>
      </c>
      <c r="AL3555" s="1">
        <v>46023</v>
      </c>
      <c r="AN3555" t="s">
        <v>55</v>
      </c>
      <c r="AO3555">
        <v>2</v>
      </c>
      <c r="AP3555">
        <v>0</v>
      </c>
      <c r="AR3555">
        <f t="shared" ca="1" si="55"/>
        <v>32</v>
      </c>
    </row>
    <row r="3556" spans="1:44" x14ac:dyDescent="0.3">
      <c r="A3556" t="s">
        <v>23177</v>
      </c>
      <c r="B3556" t="s">
        <v>23178</v>
      </c>
      <c r="C3556" t="s">
        <v>45</v>
      </c>
      <c r="D3556" s="1">
        <v>34817</v>
      </c>
      <c r="E3556">
        <v>800003555</v>
      </c>
      <c r="F3556" t="s">
        <v>23179</v>
      </c>
      <c r="G3556" s="2">
        <v>100000000000</v>
      </c>
      <c r="H3556" t="s">
        <v>104</v>
      </c>
      <c r="I3556" t="s">
        <v>23180</v>
      </c>
      <c r="J3556" t="s">
        <v>83</v>
      </c>
      <c r="K3556" s="1">
        <v>46023</v>
      </c>
      <c r="M3556" t="s">
        <v>23181</v>
      </c>
      <c r="N3556" t="s">
        <v>51</v>
      </c>
      <c r="O3556" t="s">
        <v>52</v>
      </c>
      <c r="P3556">
        <v>3</v>
      </c>
      <c r="Q3556">
        <v>6000</v>
      </c>
      <c r="R3556">
        <v>10000</v>
      </c>
      <c r="S3556">
        <v>6000</v>
      </c>
      <c r="T3556">
        <v>0</v>
      </c>
      <c r="U3556" s="1">
        <v>46208</v>
      </c>
      <c r="V3556" t="s">
        <v>85</v>
      </c>
      <c r="W3556" t="s">
        <v>54</v>
      </c>
      <c r="X3556" t="s">
        <v>55</v>
      </c>
      <c r="Y3556" t="s">
        <v>56</v>
      </c>
      <c r="Z3556">
        <v>700003555</v>
      </c>
      <c r="AA3556" t="s">
        <v>23182</v>
      </c>
      <c r="AB3556">
        <v>600003555</v>
      </c>
      <c r="AC3556" t="s">
        <v>23183</v>
      </c>
      <c r="AD3556" t="s">
        <v>88</v>
      </c>
      <c r="AE3556" t="s">
        <v>89</v>
      </c>
      <c r="AF3556">
        <v>500555</v>
      </c>
      <c r="AG3556" t="s">
        <v>61</v>
      </c>
      <c r="AH3556" t="s">
        <v>62</v>
      </c>
      <c r="AI3556" t="s">
        <v>63</v>
      </c>
      <c r="AJ3556" t="s">
        <v>64</v>
      </c>
      <c r="AK3556" t="s">
        <v>64</v>
      </c>
      <c r="AL3556" s="1">
        <v>46023</v>
      </c>
      <c r="AN3556" t="s">
        <v>55</v>
      </c>
      <c r="AO3556">
        <v>2</v>
      </c>
      <c r="AP3556">
        <v>0</v>
      </c>
      <c r="AR3556">
        <f t="shared" ca="1" si="55"/>
        <v>31</v>
      </c>
    </row>
    <row r="3557" spans="1:44" x14ac:dyDescent="0.3">
      <c r="A3557" t="s">
        <v>23184</v>
      </c>
      <c r="B3557" t="s">
        <v>23185</v>
      </c>
      <c r="C3557" t="s">
        <v>67</v>
      </c>
      <c r="D3557" s="1">
        <v>35186</v>
      </c>
      <c r="E3557">
        <v>800003556</v>
      </c>
      <c r="F3557" t="s">
        <v>23186</v>
      </c>
      <c r="G3557" s="2">
        <v>100000000000</v>
      </c>
      <c r="H3557" t="s">
        <v>47</v>
      </c>
      <c r="I3557" t="s">
        <v>23187</v>
      </c>
      <c r="J3557" t="s">
        <v>95</v>
      </c>
      <c r="K3557" s="1">
        <v>46023</v>
      </c>
      <c r="M3557" t="s">
        <v>23181</v>
      </c>
      <c r="N3557" t="s">
        <v>72</v>
      </c>
      <c r="O3557" t="s">
        <v>52</v>
      </c>
      <c r="P3557">
        <v>3</v>
      </c>
      <c r="Q3557">
        <v>7000</v>
      </c>
      <c r="R3557">
        <v>10000</v>
      </c>
      <c r="S3557">
        <v>3500</v>
      </c>
      <c r="T3557">
        <v>3500</v>
      </c>
      <c r="U3557" s="1">
        <v>46208</v>
      </c>
      <c r="V3557" t="s">
        <v>96</v>
      </c>
      <c r="W3557" t="s">
        <v>97</v>
      </c>
      <c r="X3557" t="s">
        <v>55</v>
      </c>
      <c r="Y3557" t="s">
        <v>56</v>
      </c>
      <c r="Z3557">
        <v>700003556</v>
      </c>
      <c r="AA3557" t="s">
        <v>23188</v>
      </c>
      <c r="AB3557">
        <v>600003556</v>
      </c>
      <c r="AC3557" t="s">
        <v>23189</v>
      </c>
      <c r="AD3557" t="s">
        <v>100</v>
      </c>
      <c r="AE3557" t="s">
        <v>60</v>
      </c>
      <c r="AF3557">
        <v>500556</v>
      </c>
      <c r="AG3557" t="s">
        <v>61</v>
      </c>
      <c r="AH3557" t="s">
        <v>62</v>
      </c>
      <c r="AI3557" t="s">
        <v>63</v>
      </c>
      <c r="AJ3557" t="s">
        <v>64</v>
      </c>
      <c r="AK3557" t="s">
        <v>64</v>
      </c>
      <c r="AL3557" s="1">
        <v>46023</v>
      </c>
      <c r="AN3557" t="s">
        <v>55</v>
      </c>
      <c r="AO3557">
        <v>2</v>
      </c>
      <c r="AP3557">
        <v>1</v>
      </c>
      <c r="AR3557">
        <f t="shared" ca="1" si="55"/>
        <v>30</v>
      </c>
    </row>
    <row r="3558" spans="1:44" x14ac:dyDescent="0.3">
      <c r="A3558" t="s">
        <v>23190</v>
      </c>
      <c r="B3558" t="s">
        <v>23191</v>
      </c>
      <c r="C3558" t="s">
        <v>45</v>
      </c>
      <c r="D3558" s="1">
        <v>35583</v>
      </c>
      <c r="E3558">
        <v>800003557</v>
      </c>
      <c r="F3558" t="s">
        <v>23192</v>
      </c>
      <c r="G3558" s="2">
        <v>100000000000</v>
      </c>
      <c r="H3558" t="s">
        <v>69</v>
      </c>
      <c r="I3558" t="s">
        <v>23193</v>
      </c>
      <c r="J3558" t="s">
        <v>49</v>
      </c>
      <c r="K3558" s="1">
        <v>46023</v>
      </c>
      <c r="M3558" t="s">
        <v>23194</v>
      </c>
      <c r="N3558" t="s">
        <v>51</v>
      </c>
      <c r="O3558" t="s">
        <v>52</v>
      </c>
      <c r="P3558">
        <v>3</v>
      </c>
      <c r="Q3558">
        <v>8000</v>
      </c>
      <c r="R3558">
        <v>10000</v>
      </c>
      <c r="S3558">
        <v>8000</v>
      </c>
      <c r="T3558">
        <v>0</v>
      </c>
      <c r="U3558" s="1">
        <v>46208</v>
      </c>
      <c r="V3558" t="s">
        <v>53</v>
      </c>
      <c r="W3558" t="s">
        <v>54</v>
      </c>
      <c r="X3558" t="s">
        <v>55</v>
      </c>
      <c r="Y3558" t="s">
        <v>56</v>
      </c>
      <c r="Z3558">
        <v>700003557</v>
      </c>
      <c r="AA3558" t="s">
        <v>23195</v>
      </c>
      <c r="AB3558">
        <v>600003557</v>
      </c>
      <c r="AC3558" t="s">
        <v>23196</v>
      </c>
      <c r="AD3558" t="s">
        <v>59</v>
      </c>
      <c r="AE3558" t="s">
        <v>60</v>
      </c>
      <c r="AF3558">
        <v>500557</v>
      </c>
      <c r="AG3558" t="s">
        <v>61</v>
      </c>
      <c r="AH3558" t="s">
        <v>62</v>
      </c>
      <c r="AI3558" t="s">
        <v>63</v>
      </c>
      <c r="AJ3558" t="s">
        <v>64</v>
      </c>
      <c r="AK3558" t="s">
        <v>64</v>
      </c>
      <c r="AL3558" s="1">
        <v>46023</v>
      </c>
      <c r="AN3558" t="s">
        <v>55</v>
      </c>
      <c r="AO3558">
        <v>2</v>
      </c>
      <c r="AP3558">
        <v>0</v>
      </c>
      <c r="AR3558">
        <f t="shared" ca="1" si="55"/>
        <v>29</v>
      </c>
    </row>
    <row r="3559" spans="1:44" x14ac:dyDescent="0.3">
      <c r="A3559" t="s">
        <v>23197</v>
      </c>
      <c r="B3559" t="s">
        <v>23198</v>
      </c>
      <c r="C3559" t="s">
        <v>67</v>
      </c>
      <c r="D3559" s="1">
        <v>35979</v>
      </c>
      <c r="E3559">
        <v>800003558</v>
      </c>
      <c r="F3559" t="s">
        <v>23199</v>
      </c>
      <c r="G3559" s="2">
        <v>100000000000</v>
      </c>
      <c r="H3559" t="s">
        <v>81</v>
      </c>
      <c r="I3559" t="s">
        <v>23200</v>
      </c>
      <c r="J3559" t="s">
        <v>71</v>
      </c>
      <c r="K3559" s="1">
        <v>46023</v>
      </c>
      <c r="M3559" t="s">
        <v>23194</v>
      </c>
      <c r="N3559" t="s">
        <v>72</v>
      </c>
      <c r="O3559" t="s">
        <v>52</v>
      </c>
      <c r="P3559">
        <v>3</v>
      </c>
      <c r="Q3559">
        <v>9000</v>
      </c>
      <c r="R3559">
        <v>10000</v>
      </c>
      <c r="S3559">
        <v>9000</v>
      </c>
      <c r="T3559">
        <v>0</v>
      </c>
      <c r="U3559" s="1">
        <v>46208</v>
      </c>
      <c r="V3559" t="s">
        <v>73</v>
      </c>
      <c r="W3559" t="s">
        <v>54</v>
      </c>
      <c r="X3559" t="s">
        <v>55</v>
      </c>
      <c r="Y3559" t="s">
        <v>56</v>
      </c>
      <c r="Z3559">
        <v>700003558</v>
      </c>
      <c r="AA3559" t="s">
        <v>23201</v>
      </c>
      <c r="AB3559">
        <v>600003558</v>
      </c>
      <c r="AC3559" t="s">
        <v>23202</v>
      </c>
      <c r="AD3559" t="s">
        <v>76</v>
      </c>
      <c r="AE3559" t="s">
        <v>77</v>
      </c>
      <c r="AF3559">
        <v>500558</v>
      </c>
      <c r="AG3559" t="s">
        <v>61</v>
      </c>
      <c r="AH3559" t="s">
        <v>62</v>
      </c>
      <c r="AI3559" t="s">
        <v>63</v>
      </c>
      <c r="AJ3559" t="s">
        <v>64</v>
      </c>
      <c r="AK3559" t="s">
        <v>64</v>
      </c>
      <c r="AL3559" s="1">
        <v>46023</v>
      </c>
      <c r="AN3559" t="s">
        <v>55</v>
      </c>
      <c r="AO3559">
        <v>2</v>
      </c>
      <c r="AP3559">
        <v>0</v>
      </c>
      <c r="AR3559">
        <f t="shared" ca="1" si="55"/>
        <v>28</v>
      </c>
    </row>
    <row r="3560" spans="1:44" x14ac:dyDescent="0.3">
      <c r="A3560" t="s">
        <v>23203</v>
      </c>
      <c r="B3560" t="s">
        <v>23204</v>
      </c>
      <c r="C3560" t="s">
        <v>45</v>
      </c>
      <c r="D3560" s="1">
        <v>36376</v>
      </c>
      <c r="E3560">
        <v>800003559</v>
      </c>
      <c r="F3560" t="s">
        <v>23205</v>
      </c>
      <c r="G3560" s="2">
        <v>100000000000</v>
      </c>
      <c r="H3560" t="s">
        <v>93</v>
      </c>
      <c r="I3560" t="s">
        <v>23206</v>
      </c>
      <c r="J3560" t="s">
        <v>83</v>
      </c>
      <c r="K3560" s="1">
        <v>46023</v>
      </c>
      <c r="M3560" t="s">
        <v>23207</v>
      </c>
      <c r="N3560" t="s">
        <v>51</v>
      </c>
      <c r="O3560" t="s">
        <v>52</v>
      </c>
      <c r="P3560">
        <v>3</v>
      </c>
      <c r="Q3560">
        <v>10000</v>
      </c>
      <c r="R3560">
        <v>10000</v>
      </c>
      <c r="S3560">
        <v>10000</v>
      </c>
      <c r="T3560">
        <v>0</v>
      </c>
      <c r="U3560" s="1">
        <v>46208</v>
      </c>
      <c r="V3560" t="s">
        <v>85</v>
      </c>
      <c r="W3560" t="s">
        <v>54</v>
      </c>
      <c r="X3560" t="s">
        <v>55</v>
      </c>
      <c r="Y3560" t="s">
        <v>56</v>
      </c>
      <c r="Z3560">
        <v>700003559</v>
      </c>
      <c r="AA3560" t="s">
        <v>23208</v>
      </c>
      <c r="AB3560">
        <v>600003559</v>
      </c>
      <c r="AC3560" t="s">
        <v>23209</v>
      </c>
      <c r="AD3560" t="s">
        <v>88</v>
      </c>
      <c r="AE3560" t="s">
        <v>89</v>
      </c>
      <c r="AF3560">
        <v>500559</v>
      </c>
      <c r="AG3560" t="s">
        <v>61</v>
      </c>
      <c r="AH3560" t="s">
        <v>62</v>
      </c>
      <c r="AI3560" t="s">
        <v>63</v>
      </c>
      <c r="AJ3560" t="s">
        <v>64</v>
      </c>
      <c r="AK3560" t="s">
        <v>64</v>
      </c>
      <c r="AL3560" s="1">
        <v>46023</v>
      </c>
      <c r="AN3560" t="s">
        <v>55</v>
      </c>
      <c r="AO3560">
        <v>2</v>
      </c>
      <c r="AP3560">
        <v>0</v>
      </c>
      <c r="AR3560">
        <f t="shared" ca="1" si="55"/>
        <v>26</v>
      </c>
    </row>
    <row r="3561" spans="1:44" x14ac:dyDescent="0.3">
      <c r="A3561" t="s">
        <v>23210</v>
      </c>
      <c r="B3561" t="s">
        <v>23211</v>
      </c>
      <c r="C3561" t="s">
        <v>67</v>
      </c>
      <c r="D3561" s="1">
        <v>33121</v>
      </c>
      <c r="E3561">
        <v>800003560</v>
      </c>
      <c r="F3561" t="s">
        <v>23212</v>
      </c>
      <c r="G3561" s="2">
        <v>100000000000</v>
      </c>
      <c r="H3561" t="s">
        <v>104</v>
      </c>
      <c r="I3561" t="s">
        <v>23213</v>
      </c>
      <c r="J3561" t="s">
        <v>95</v>
      </c>
      <c r="K3561" s="1">
        <v>46023</v>
      </c>
      <c r="M3561" t="s">
        <v>23207</v>
      </c>
      <c r="N3561" t="s">
        <v>72</v>
      </c>
      <c r="O3561" t="s">
        <v>52</v>
      </c>
      <c r="P3561">
        <v>3</v>
      </c>
      <c r="Q3561">
        <v>6000</v>
      </c>
      <c r="R3561">
        <v>10000</v>
      </c>
      <c r="S3561">
        <v>3000</v>
      </c>
      <c r="T3561">
        <v>3000</v>
      </c>
      <c r="U3561" s="1">
        <v>46208</v>
      </c>
      <c r="V3561" t="s">
        <v>96</v>
      </c>
      <c r="W3561" t="s">
        <v>97</v>
      </c>
      <c r="X3561" t="s">
        <v>55</v>
      </c>
      <c r="Y3561" t="s">
        <v>56</v>
      </c>
      <c r="Z3561">
        <v>700003560</v>
      </c>
      <c r="AA3561" t="s">
        <v>23214</v>
      </c>
      <c r="AB3561">
        <v>600003560</v>
      </c>
      <c r="AC3561" t="s">
        <v>23215</v>
      </c>
      <c r="AD3561" t="s">
        <v>100</v>
      </c>
      <c r="AE3561" t="s">
        <v>60</v>
      </c>
      <c r="AF3561">
        <v>500560</v>
      </c>
      <c r="AG3561" t="s">
        <v>61</v>
      </c>
      <c r="AH3561" t="s">
        <v>62</v>
      </c>
      <c r="AI3561" t="s">
        <v>63</v>
      </c>
      <c r="AJ3561" t="s">
        <v>64</v>
      </c>
      <c r="AK3561" t="s">
        <v>64</v>
      </c>
      <c r="AL3561" s="1">
        <v>46023</v>
      </c>
      <c r="AN3561" t="s">
        <v>55</v>
      </c>
      <c r="AO3561">
        <v>2</v>
      </c>
      <c r="AP3561">
        <v>1</v>
      </c>
      <c r="AR3561">
        <f t="shared" ca="1" si="55"/>
        <v>35</v>
      </c>
    </row>
    <row r="3562" spans="1:44" x14ac:dyDescent="0.3">
      <c r="A3562" t="s">
        <v>23216</v>
      </c>
      <c r="B3562" t="s">
        <v>23217</v>
      </c>
      <c r="C3562" t="s">
        <v>45</v>
      </c>
      <c r="D3562" s="1">
        <v>33517</v>
      </c>
      <c r="E3562">
        <v>800003561</v>
      </c>
      <c r="F3562" t="s">
        <v>23218</v>
      </c>
      <c r="G3562" s="2">
        <v>100000000000</v>
      </c>
      <c r="H3562" t="s">
        <v>47</v>
      </c>
      <c r="I3562" t="s">
        <v>23219</v>
      </c>
      <c r="J3562" t="s">
        <v>49</v>
      </c>
      <c r="K3562" s="1">
        <v>46023</v>
      </c>
      <c r="M3562" t="s">
        <v>23220</v>
      </c>
      <c r="N3562" t="s">
        <v>51</v>
      </c>
      <c r="O3562" t="s">
        <v>52</v>
      </c>
      <c r="P3562">
        <v>4</v>
      </c>
      <c r="Q3562">
        <v>7000</v>
      </c>
      <c r="R3562">
        <v>10000</v>
      </c>
      <c r="S3562">
        <v>7000</v>
      </c>
      <c r="T3562">
        <v>0</v>
      </c>
      <c r="U3562" s="1">
        <v>46208</v>
      </c>
      <c r="V3562" t="s">
        <v>53</v>
      </c>
      <c r="W3562" t="s">
        <v>54</v>
      </c>
      <c r="X3562" t="s">
        <v>55</v>
      </c>
      <c r="Y3562" t="s">
        <v>56</v>
      </c>
      <c r="Z3562">
        <v>700003561</v>
      </c>
      <c r="AA3562" t="s">
        <v>23221</v>
      </c>
      <c r="AB3562">
        <v>600003561</v>
      </c>
      <c r="AC3562" t="s">
        <v>23222</v>
      </c>
      <c r="AD3562" t="s">
        <v>59</v>
      </c>
      <c r="AE3562" t="s">
        <v>60</v>
      </c>
      <c r="AF3562">
        <v>500561</v>
      </c>
      <c r="AG3562" t="s">
        <v>61</v>
      </c>
      <c r="AH3562" t="s">
        <v>62</v>
      </c>
      <c r="AI3562" t="s">
        <v>63</v>
      </c>
      <c r="AJ3562" t="s">
        <v>64</v>
      </c>
      <c r="AK3562" t="s">
        <v>64</v>
      </c>
      <c r="AL3562" s="1">
        <v>46023</v>
      </c>
      <c r="AN3562" t="s">
        <v>55</v>
      </c>
      <c r="AO3562">
        <v>2</v>
      </c>
      <c r="AP3562">
        <v>0</v>
      </c>
      <c r="AR3562">
        <f t="shared" ca="1" si="55"/>
        <v>34</v>
      </c>
    </row>
    <row r="3563" spans="1:44" x14ac:dyDescent="0.3">
      <c r="A3563" t="s">
        <v>23223</v>
      </c>
      <c r="B3563" t="s">
        <v>23224</v>
      </c>
      <c r="C3563" t="s">
        <v>67</v>
      </c>
      <c r="D3563" s="1">
        <v>33915</v>
      </c>
      <c r="E3563">
        <v>800003562</v>
      </c>
      <c r="F3563" t="s">
        <v>23225</v>
      </c>
      <c r="G3563" s="2">
        <v>100000000000</v>
      </c>
      <c r="H3563" t="s">
        <v>69</v>
      </c>
      <c r="I3563" t="s">
        <v>23226</v>
      </c>
      <c r="J3563" t="s">
        <v>71</v>
      </c>
      <c r="K3563" s="1">
        <v>46023</v>
      </c>
      <c r="M3563" t="s">
        <v>23220</v>
      </c>
      <c r="N3563" t="s">
        <v>72</v>
      </c>
      <c r="O3563" t="s">
        <v>52</v>
      </c>
      <c r="P3563">
        <v>4</v>
      </c>
      <c r="Q3563">
        <v>8000</v>
      </c>
      <c r="R3563">
        <v>10000</v>
      </c>
      <c r="S3563">
        <v>8000</v>
      </c>
      <c r="T3563">
        <v>0</v>
      </c>
      <c r="U3563" s="1">
        <v>46208</v>
      </c>
      <c r="V3563" t="s">
        <v>73</v>
      </c>
      <c r="W3563" t="s">
        <v>54</v>
      </c>
      <c r="X3563" t="s">
        <v>55</v>
      </c>
      <c r="Y3563" t="s">
        <v>56</v>
      </c>
      <c r="Z3563">
        <v>700003562</v>
      </c>
      <c r="AA3563" t="s">
        <v>23227</v>
      </c>
      <c r="AB3563">
        <v>600003562</v>
      </c>
      <c r="AC3563" t="s">
        <v>23228</v>
      </c>
      <c r="AD3563" t="s">
        <v>76</v>
      </c>
      <c r="AE3563" t="s">
        <v>77</v>
      </c>
      <c r="AF3563">
        <v>500562</v>
      </c>
      <c r="AG3563" t="s">
        <v>61</v>
      </c>
      <c r="AH3563" t="s">
        <v>62</v>
      </c>
      <c r="AI3563" t="s">
        <v>63</v>
      </c>
      <c r="AJ3563" t="s">
        <v>64</v>
      </c>
      <c r="AK3563" t="s">
        <v>64</v>
      </c>
      <c r="AL3563" s="1">
        <v>46023</v>
      </c>
      <c r="AN3563" t="s">
        <v>55</v>
      </c>
      <c r="AO3563">
        <v>2</v>
      </c>
      <c r="AP3563">
        <v>0</v>
      </c>
      <c r="AR3563">
        <f t="shared" ca="1" si="55"/>
        <v>33</v>
      </c>
    </row>
    <row r="3564" spans="1:44" x14ac:dyDescent="0.3">
      <c r="A3564" t="s">
        <v>23229</v>
      </c>
      <c r="B3564" t="s">
        <v>23230</v>
      </c>
      <c r="C3564" t="s">
        <v>45</v>
      </c>
      <c r="D3564" s="1">
        <v>34311</v>
      </c>
      <c r="E3564">
        <v>800003563</v>
      </c>
      <c r="F3564" t="s">
        <v>23231</v>
      </c>
      <c r="G3564" s="2">
        <v>100000000000</v>
      </c>
      <c r="H3564" t="s">
        <v>81</v>
      </c>
      <c r="I3564" t="s">
        <v>23232</v>
      </c>
      <c r="J3564" t="s">
        <v>83</v>
      </c>
      <c r="K3564" s="1">
        <v>46023</v>
      </c>
      <c r="M3564" t="s">
        <v>23233</v>
      </c>
      <c r="N3564" t="s">
        <v>51</v>
      </c>
      <c r="O3564" t="s">
        <v>52</v>
      </c>
      <c r="P3564">
        <v>4</v>
      </c>
      <c r="Q3564">
        <v>9000</v>
      </c>
      <c r="R3564">
        <v>10000</v>
      </c>
      <c r="S3564">
        <v>9000</v>
      </c>
      <c r="T3564">
        <v>0</v>
      </c>
      <c r="U3564" s="1">
        <v>46208</v>
      </c>
      <c r="V3564" t="s">
        <v>85</v>
      </c>
      <c r="W3564" t="s">
        <v>54</v>
      </c>
      <c r="X3564" t="s">
        <v>55</v>
      </c>
      <c r="Y3564" t="s">
        <v>56</v>
      </c>
      <c r="Z3564">
        <v>700003563</v>
      </c>
      <c r="AA3564" t="s">
        <v>23234</v>
      </c>
      <c r="AB3564">
        <v>600003563</v>
      </c>
      <c r="AC3564" t="s">
        <v>23235</v>
      </c>
      <c r="AD3564" t="s">
        <v>88</v>
      </c>
      <c r="AE3564" t="s">
        <v>89</v>
      </c>
      <c r="AF3564">
        <v>500563</v>
      </c>
      <c r="AG3564" t="s">
        <v>61</v>
      </c>
      <c r="AH3564" t="s">
        <v>62</v>
      </c>
      <c r="AI3564" t="s">
        <v>63</v>
      </c>
      <c r="AJ3564" t="s">
        <v>64</v>
      </c>
      <c r="AK3564" t="s">
        <v>64</v>
      </c>
      <c r="AL3564" s="1">
        <v>46023</v>
      </c>
      <c r="AN3564" t="s">
        <v>55</v>
      </c>
      <c r="AO3564">
        <v>2</v>
      </c>
      <c r="AP3564">
        <v>0</v>
      </c>
      <c r="AR3564">
        <f t="shared" ca="1" si="55"/>
        <v>32</v>
      </c>
    </row>
    <row r="3565" spans="1:44" x14ac:dyDescent="0.3">
      <c r="A3565" t="s">
        <v>23236</v>
      </c>
      <c r="B3565" t="s">
        <v>23237</v>
      </c>
      <c r="C3565" t="s">
        <v>67</v>
      </c>
      <c r="D3565" s="1">
        <v>34343</v>
      </c>
      <c r="E3565">
        <v>800003564</v>
      </c>
      <c r="F3565" t="s">
        <v>23238</v>
      </c>
      <c r="G3565" s="2">
        <v>100000000000</v>
      </c>
      <c r="H3565" t="s">
        <v>93</v>
      </c>
      <c r="I3565" t="s">
        <v>23239</v>
      </c>
      <c r="J3565" t="s">
        <v>95</v>
      </c>
      <c r="K3565" s="1">
        <v>46023</v>
      </c>
      <c r="M3565" t="s">
        <v>23233</v>
      </c>
      <c r="N3565" t="s">
        <v>72</v>
      </c>
      <c r="O3565" t="s">
        <v>52</v>
      </c>
      <c r="P3565">
        <v>4</v>
      </c>
      <c r="Q3565">
        <v>10000</v>
      </c>
      <c r="R3565">
        <v>10000</v>
      </c>
      <c r="S3565">
        <v>5000</v>
      </c>
      <c r="T3565">
        <v>5000</v>
      </c>
      <c r="U3565" s="1">
        <v>46208</v>
      </c>
      <c r="V3565" t="s">
        <v>96</v>
      </c>
      <c r="W3565" t="s">
        <v>97</v>
      </c>
      <c r="X3565" t="s">
        <v>55</v>
      </c>
      <c r="Y3565" t="s">
        <v>56</v>
      </c>
      <c r="Z3565">
        <v>700003564</v>
      </c>
      <c r="AA3565" t="s">
        <v>23240</v>
      </c>
      <c r="AB3565">
        <v>600003564</v>
      </c>
      <c r="AC3565" t="s">
        <v>23241</v>
      </c>
      <c r="AD3565" t="s">
        <v>100</v>
      </c>
      <c r="AE3565" t="s">
        <v>60</v>
      </c>
      <c r="AF3565">
        <v>500564</v>
      </c>
      <c r="AG3565" t="s">
        <v>61</v>
      </c>
      <c r="AH3565" t="s">
        <v>62</v>
      </c>
      <c r="AI3565" t="s">
        <v>63</v>
      </c>
      <c r="AJ3565" t="s">
        <v>64</v>
      </c>
      <c r="AK3565" t="s">
        <v>64</v>
      </c>
      <c r="AL3565" s="1">
        <v>46023</v>
      </c>
      <c r="AN3565" t="s">
        <v>55</v>
      </c>
      <c r="AO3565">
        <v>2</v>
      </c>
      <c r="AP3565">
        <v>1</v>
      </c>
      <c r="AR3565">
        <f t="shared" ca="1" si="55"/>
        <v>32</v>
      </c>
    </row>
    <row r="3566" spans="1:44" x14ac:dyDescent="0.3">
      <c r="A3566" t="s">
        <v>23242</v>
      </c>
      <c r="B3566" t="s">
        <v>23243</v>
      </c>
      <c r="C3566" t="s">
        <v>45</v>
      </c>
      <c r="D3566" s="1">
        <v>34740</v>
      </c>
      <c r="E3566">
        <v>800003565</v>
      </c>
      <c r="F3566" t="s">
        <v>23244</v>
      </c>
      <c r="G3566" s="2">
        <v>100000000000</v>
      </c>
      <c r="H3566" t="s">
        <v>104</v>
      </c>
      <c r="I3566" t="s">
        <v>23245</v>
      </c>
      <c r="J3566" t="s">
        <v>49</v>
      </c>
      <c r="K3566" s="1">
        <v>46023</v>
      </c>
      <c r="M3566" t="s">
        <v>23246</v>
      </c>
      <c r="N3566" t="s">
        <v>51</v>
      </c>
      <c r="O3566" t="s">
        <v>52</v>
      </c>
      <c r="P3566">
        <v>4</v>
      </c>
      <c r="Q3566">
        <v>6000</v>
      </c>
      <c r="R3566">
        <v>10000</v>
      </c>
      <c r="S3566">
        <v>6000</v>
      </c>
      <c r="T3566">
        <v>0</v>
      </c>
      <c r="U3566" s="1">
        <v>46208</v>
      </c>
      <c r="V3566" t="s">
        <v>53</v>
      </c>
      <c r="W3566" t="s">
        <v>54</v>
      </c>
      <c r="X3566" t="s">
        <v>55</v>
      </c>
      <c r="Y3566" t="s">
        <v>56</v>
      </c>
      <c r="Z3566">
        <v>700003565</v>
      </c>
      <c r="AA3566" t="s">
        <v>23247</v>
      </c>
      <c r="AB3566">
        <v>600003565</v>
      </c>
      <c r="AC3566" t="s">
        <v>23248</v>
      </c>
      <c r="AD3566" t="s">
        <v>59</v>
      </c>
      <c r="AE3566" t="s">
        <v>60</v>
      </c>
      <c r="AF3566">
        <v>500565</v>
      </c>
      <c r="AG3566" t="s">
        <v>61</v>
      </c>
      <c r="AH3566" t="s">
        <v>62</v>
      </c>
      <c r="AI3566" t="s">
        <v>63</v>
      </c>
      <c r="AJ3566" t="s">
        <v>64</v>
      </c>
      <c r="AK3566" t="s">
        <v>64</v>
      </c>
      <c r="AL3566" s="1">
        <v>46023</v>
      </c>
      <c r="AN3566" t="s">
        <v>55</v>
      </c>
      <c r="AO3566">
        <v>2</v>
      </c>
      <c r="AP3566">
        <v>0</v>
      </c>
      <c r="AR3566">
        <f t="shared" ca="1" si="55"/>
        <v>31</v>
      </c>
    </row>
    <row r="3567" spans="1:44" x14ac:dyDescent="0.3">
      <c r="A3567" t="s">
        <v>23249</v>
      </c>
      <c r="B3567" t="s">
        <v>23250</v>
      </c>
      <c r="C3567" t="s">
        <v>67</v>
      </c>
      <c r="D3567" s="1">
        <v>35135</v>
      </c>
      <c r="E3567">
        <v>800003566</v>
      </c>
      <c r="F3567" t="s">
        <v>23251</v>
      </c>
      <c r="G3567" s="2">
        <v>100000000000</v>
      </c>
      <c r="H3567" t="s">
        <v>47</v>
      </c>
      <c r="I3567" t="s">
        <v>23252</v>
      </c>
      <c r="J3567" t="s">
        <v>71</v>
      </c>
      <c r="K3567" s="1">
        <v>46023</v>
      </c>
      <c r="M3567" t="s">
        <v>23246</v>
      </c>
      <c r="N3567" t="s">
        <v>72</v>
      </c>
      <c r="O3567" t="s">
        <v>52</v>
      </c>
      <c r="P3567">
        <v>4</v>
      </c>
      <c r="Q3567">
        <v>7000</v>
      </c>
      <c r="R3567">
        <v>10000</v>
      </c>
      <c r="S3567">
        <v>7000</v>
      </c>
      <c r="T3567">
        <v>0</v>
      </c>
      <c r="U3567" s="1">
        <v>46208</v>
      </c>
      <c r="V3567" t="s">
        <v>73</v>
      </c>
      <c r="W3567" t="s">
        <v>54</v>
      </c>
      <c r="X3567" t="s">
        <v>55</v>
      </c>
      <c r="Y3567" t="s">
        <v>56</v>
      </c>
      <c r="Z3567">
        <v>700003566</v>
      </c>
      <c r="AA3567" t="s">
        <v>23253</v>
      </c>
      <c r="AB3567">
        <v>600003566</v>
      </c>
      <c r="AC3567" t="s">
        <v>23254</v>
      </c>
      <c r="AD3567" t="s">
        <v>76</v>
      </c>
      <c r="AE3567" t="s">
        <v>77</v>
      </c>
      <c r="AF3567">
        <v>500566</v>
      </c>
      <c r="AG3567" t="s">
        <v>61</v>
      </c>
      <c r="AH3567" t="s">
        <v>62</v>
      </c>
      <c r="AI3567" t="s">
        <v>63</v>
      </c>
      <c r="AJ3567" t="s">
        <v>64</v>
      </c>
      <c r="AK3567" t="s">
        <v>64</v>
      </c>
      <c r="AL3567" s="1">
        <v>46023</v>
      </c>
      <c r="AN3567" t="s">
        <v>55</v>
      </c>
      <c r="AO3567">
        <v>2</v>
      </c>
      <c r="AP3567">
        <v>0</v>
      </c>
      <c r="AR3567">
        <f t="shared" ca="1" si="55"/>
        <v>30</v>
      </c>
    </row>
    <row r="3568" spans="1:44" x14ac:dyDescent="0.3">
      <c r="A3568" t="s">
        <v>23255</v>
      </c>
      <c r="B3568" t="s">
        <v>23256</v>
      </c>
      <c r="C3568" t="s">
        <v>45</v>
      </c>
      <c r="D3568" s="1">
        <v>35532</v>
      </c>
      <c r="E3568">
        <v>800003567</v>
      </c>
      <c r="F3568" t="s">
        <v>23257</v>
      </c>
      <c r="G3568" s="2">
        <v>100000000000</v>
      </c>
      <c r="H3568" t="s">
        <v>69</v>
      </c>
      <c r="I3568" t="s">
        <v>23258</v>
      </c>
      <c r="J3568" t="s">
        <v>83</v>
      </c>
      <c r="K3568" s="1">
        <v>46023</v>
      </c>
      <c r="M3568" t="s">
        <v>23259</v>
      </c>
      <c r="N3568" t="s">
        <v>51</v>
      </c>
      <c r="O3568" t="s">
        <v>52</v>
      </c>
      <c r="P3568">
        <v>4</v>
      </c>
      <c r="Q3568">
        <v>8000</v>
      </c>
      <c r="R3568">
        <v>10000</v>
      </c>
      <c r="S3568">
        <v>8000</v>
      </c>
      <c r="T3568">
        <v>0</v>
      </c>
      <c r="U3568" s="1">
        <v>46208</v>
      </c>
      <c r="V3568" t="s">
        <v>85</v>
      </c>
      <c r="W3568" t="s">
        <v>54</v>
      </c>
      <c r="X3568" t="s">
        <v>55</v>
      </c>
      <c r="Y3568" t="s">
        <v>56</v>
      </c>
      <c r="Z3568">
        <v>700003567</v>
      </c>
      <c r="AA3568" t="s">
        <v>23260</v>
      </c>
      <c r="AB3568">
        <v>600003567</v>
      </c>
      <c r="AC3568" t="s">
        <v>23261</v>
      </c>
      <c r="AD3568" t="s">
        <v>88</v>
      </c>
      <c r="AE3568" t="s">
        <v>89</v>
      </c>
      <c r="AF3568">
        <v>500567</v>
      </c>
      <c r="AG3568" t="s">
        <v>61</v>
      </c>
      <c r="AH3568" t="s">
        <v>62</v>
      </c>
      <c r="AI3568" t="s">
        <v>63</v>
      </c>
      <c r="AJ3568" t="s">
        <v>64</v>
      </c>
      <c r="AK3568" t="s">
        <v>64</v>
      </c>
      <c r="AL3568" s="1">
        <v>46023</v>
      </c>
      <c r="AN3568" t="s">
        <v>55</v>
      </c>
      <c r="AO3568">
        <v>2</v>
      </c>
      <c r="AP3568">
        <v>0</v>
      </c>
      <c r="AR3568">
        <f t="shared" ca="1" si="55"/>
        <v>29</v>
      </c>
    </row>
    <row r="3569" spans="1:44" x14ac:dyDescent="0.3">
      <c r="A3569" t="s">
        <v>23262</v>
      </c>
      <c r="B3569" t="s">
        <v>23263</v>
      </c>
      <c r="C3569" t="s">
        <v>67</v>
      </c>
      <c r="D3569" s="1">
        <v>35928</v>
      </c>
      <c r="E3569">
        <v>800003568</v>
      </c>
      <c r="F3569" t="s">
        <v>23264</v>
      </c>
      <c r="G3569" s="2">
        <v>100000000000</v>
      </c>
      <c r="H3569" t="s">
        <v>81</v>
      </c>
      <c r="I3569" t="s">
        <v>23265</v>
      </c>
      <c r="J3569" t="s">
        <v>95</v>
      </c>
      <c r="K3569" s="1">
        <v>46023</v>
      </c>
      <c r="M3569" t="s">
        <v>23259</v>
      </c>
      <c r="N3569" t="s">
        <v>72</v>
      </c>
      <c r="O3569" t="s">
        <v>52</v>
      </c>
      <c r="P3569">
        <v>4</v>
      </c>
      <c r="Q3569">
        <v>9000</v>
      </c>
      <c r="R3569">
        <v>10000</v>
      </c>
      <c r="S3569">
        <v>4500</v>
      </c>
      <c r="T3569">
        <v>4500</v>
      </c>
      <c r="U3569" s="1">
        <v>46208</v>
      </c>
      <c r="V3569" t="s">
        <v>96</v>
      </c>
      <c r="W3569" t="s">
        <v>97</v>
      </c>
      <c r="X3569" t="s">
        <v>55</v>
      </c>
      <c r="Y3569" t="s">
        <v>56</v>
      </c>
      <c r="Z3569">
        <v>700003568</v>
      </c>
      <c r="AA3569" t="s">
        <v>23266</v>
      </c>
      <c r="AB3569">
        <v>600003568</v>
      </c>
      <c r="AC3569" t="s">
        <v>23267</v>
      </c>
      <c r="AD3569" t="s">
        <v>100</v>
      </c>
      <c r="AE3569" t="s">
        <v>60</v>
      </c>
      <c r="AF3569">
        <v>500568</v>
      </c>
      <c r="AG3569" t="s">
        <v>61</v>
      </c>
      <c r="AH3569" t="s">
        <v>62</v>
      </c>
      <c r="AI3569" t="s">
        <v>63</v>
      </c>
      <c r="AJ3569" t="s">
        <v>64</v>
      </c>
      <c r="AK3569" t="s">
        <v>64</v>
      </c>
      <c r="AL3569" s="1">
        <v>46023</v>
      </c>
      <c r="AN3569" t="s">
        <v>55</v>
      </c>
      <c r="AO3569">
        <v>2</v>
      </c>
      <c r="AP3569">
        <v>1</v>
      </c>
      <c r="AR3569">
        <f t="shared" ca="1" si="55"/>
        <v>28</v>
      </c>
    </row>
    <row r="3570" spans="1:44" x14ac:dyDescent="0.3">
      <c r="A3570" t="s">
        <v>23268</v>
      </c>
      <c r="B3570" t="s">
        <v>23269</v>
      </c>
      <c r="C3570" t="s">
        <v>45</v>
      </c>
      <c r="D3570" s="1">
        <v>36325</v>
      </c>
      <c r="E3570">
        <v>800003569</v>
      </c>
      <c r="F3570" t="s">
        <v>23270</v>
      </c>
      <c r="G3570" s="2">
        <v>100000000000</v>
      </c>
      <c r="H3570" t="s">
        <v>93</v>
      </c>
      <c r="I3570" t="s">
        <v>23271</v>
      </c>
      <c r="J3570" t="s">
        <v>49</v>
      </c>
      <c r="K3570" s="1">
        <v>46023</v>
      </c>
      <c r="M3570" t="s">
        <v>23272</v>
      </c>
      <c r="N3570" t="s">
        <v>51</v>
      </c>
      <c r="O3570" t="s">
        <v>52</v>
      </c>
      <c r="P3570">
        <v>4</v>
      </c>
      <c r="Q3570">
        <v>10000</v>
      </c>
      <c r="R3570">
        <v>10000</v>
      </c>
      <c r="S3570">
        <v>10000</v>
      </c>
      <c r="T3570">
        <v>0</v>
      </c>
      <c r="U3570" s="1">
        <v>46208</v>
      </c>
      <c r="V3570" t="s">
        <v>53</v>
      </c>
      <c r="W3570" t="s">
        <v>54</v>
      </c>
      <c r="X3570" t="s">
        <v>55</v>
      </c>
      <c r="Y3570" t="s">
        <v>56</v>
      </c>
      <c r="Z3570">
        <v>700003569</v>
      </c>
      <c r="AA3570" t="s">
        <v>23273</v>
      </c>
      <c r="AB3570">
        <v>600003569</v>
      </c>
      <c r="AC3570" t="s">
        <v>23274</v>
      </c>
      <c r="AD3570" t="s">
        <v>59</v>
      </c>
      <c r="AE3570" t="s">
        <v>60</v>
      </c>
      <c r="AF3570">
        <v>500569</v>
      </c>
      <c r="AG3570" t="s">
        <v>61</v>
      </c>
      <c r="AH3570" t="s">
        <v>62</v>
      </c>
      <c r="AI3570" t="s">
        <v>63</v>
      </c>
      <c r="AJ3570" t="s">
        <v>64</v>
      </c>
      <c r="AK3570" t="s">
        <v>64</v>
      </c>
      <c r="AL3570" s="1">
        <v>46023</v>
      </c>
      <c r="AN3570" t="s">
        <v>55</v>
      </c>
      <c r="AO3570">
        <v>2</v>
      </c>
      <c r="AP3570">
        <v>0</v>
      </c>
      <c r="AR3570">
        <f t="shared" ca="1" si="55"/>
        <v>27</v>
      </c>
    </row>
    <row r="3571" spans="1:44" x14ac:dyDescent="0.3">
      <c r="A3571" t="s">
        <v>23275</v>
      </c>
      <c r="B3571" t="s">
        <v>23276</v>
      </c>
      <c r="C3571" t="s">
        <v>67</v>
      </c>
      <c r="D3571" s="1">
        <v>33069</v>
      </c>
      <c r="E3571">
        <v>800003570</v>
      </c>
      <c r="F3571" t="s">
        <v>23277</v>
      </c>
      <c r="G3571" s="2">
        <v>100000000000</v>
      </c>
      <c r="H3571" t="s">
        <v>104</v>
      </c>
      <c r="I3571" t="s">
        <v>23278</v>
      </c>
      <c r="J3571" t="s">
        <v>71</v>
      </c>
      <c r="K3571" s="1">
        <v>46023</v>
      </c>
      <c r="M3571" t="s">
        <v>23272</v>
      </c>
      <c r="N3571" t="s">
        <v>72</v>
      </c>
      <c r="O3571" t="s">
        <v>52</v>
      </c>
      <c r="P3571">
        <v>4</v>
      </c>
      <c r="Q3571">
        <v>6000</v>
      </c>
      <c r="R3571">
        <v>10000</v>
      </c>
      <c r="S3571">
        <v>6000</v>
      </c>
      <c r="T3571">
        <v>0</v>
      </c>
      <c r="U3571" s="1">
        <v>46208</v>
      </c>
      <c r="V3571" t="s">
        <v>73</v>
      </c>
      <c r="W3571" t="s">
        <v>54</v>
      </c>
      <c r="X3571" t="s">
        <v>55</v>
      </c>
      <c r="Y3571" t="s">
        <v>56</v>
      </c>
      <c r="Z3571">
        <v>700003570</v>
      </c>
      <c r="AA3571" t="s">
        <v>23279</v>
      </c>
      <c r="AB3571">
        <v>600003570</v>
      </c>
      <c r="AC3571" t="s">
        <v>23280</v>
      </c>
      <c r="AD3571" t="s">
        <v>76</v>
      </c>
      <c r="AE3571" t="s">
        <v>77</v>
      </c>
      <c r="AF3571">
        <v>500570</v>
      </c>
      <c r="AG3571" t="s">
        <v>61</v>
      </c>
      <c r="AH3571" t="s">
        <v>62</v>
      </c>
      <c r="AI3571" t="s">
        <v>63</v>
      </c>
      <c r="AJ3571" t="s">
        <v>64</v>
      </c>
      <c r="AK3571" t="s">
        <v>64</v>
      </c>
      <c r="AL3571" s="1">
        <v>46023</v>
      </c>
      <c r="AN3571" t="s">
        <v>55</v>
      </c>
      <c r="AO3571">
        <v>2</v>
      </c>
      <c r="AP3571">
        <v>0</v>
      </c>
      <c r="AR3571">
        <f t="shared" ca="1" si="55"/>
        <v>36</v>
      </c>
    </row>
    <row r="3572" spans="1:44" x14ac:dyDescent="0.3">
      <c r="A3572" t="s">
        <v>23281</v>
      </c>
      <c r="B3572" t="s">
        <v>23282</v>
      </c>
      <c r="C3572" t="s">
        <v>45</v>
      </c>
      <c r="D3572" s="1">
        <v>33466</v>
      </c>
      <c r="E3572">
        <v>800003571</v>
      </c>
      <c r="F3572" t="s">
        <v>23283</v>
      </c>
      <c r="G3572" s="2">
        <v>100000000000</v>
      </c>
      <c r="H3572" t="s">
        <v>47</v>
      </c>
      <c r="I3572" t="s">
        <v>23284</v>
      </c>
      <c r="J3572" t="s">
        <v>83</v>
      </c>
      <c r="K3572" s="1">
        <v>46023</v>
      </c>
      <c r="M3572" t="s">
        <v>23285</v>
      </c>
      <c r="N3572" t="s">
        <v>51</v>
      </c>
      <c r="O3572" t="s">
        <v>52</v>
      </c>
      <c r="P3572">
        <v>4</v>
      </c>
      <c r="Q3572">
        <v>7000</v>
      </c>
      <c r="R3572">
        <v>10000</v>
      </c>
      <c r="S3572">
        <v>7000</v>
      </c>
      <c r="T3572">
        <v>0</v>
      </c>
      <c r="U3572" s="1">
        <v>46208</v>
      </c>
      <c r="V3572" t="s">
        <v>85</v>
      </c>
      <c r="W3572" t="s">
        <v>54</v>
      </c>
      <c r="X3572" t="s">
        <v>55</v>
      </c>
      <c r="Y3572" t="s">
        <v>56</v>
      </c>
      <c r="Z3572">
        <v>700003571</v>
      </c>
      <c r="AA3572" t="s">
        <v>23286</v>
      </c>
      <c r="AB3572">
        <v>600003571</v>
      </c>
      <c r="AC3572" t="s">
        <v>23287</v>
      </c>
      <c r="AD3572" t="s">
        <v>88</v>
      </c>
      <c r="AE3572" t="s">
        <v>89</v>
      </c>
      <c r="AF3572">
        <v>500571</v>
      </c>
      <c r="AG3572" t="s">
        <v>61</v>
      </c>
      <c r="AH3572" t="s">
        <v>62</v>
      </c>
      <c r="AI3572" t="s">
        <v>63</v>
      </c>
      <c r="AJ3572" t="s">
        <v>64</v>
      </c>
      <c r="AK3572" t="s">
        <v>64</v>
      </c>
      <c r="AL3572" s="1">
        <v>46023</v>
      </c>
      <c r="AN3572" t="s">
        <v>55</v>
      </c>
      <c r="AO3572">
        <v>2</v>
      </c>
      <c r="AP3572">
        <v>0</v>
      </c>
      <c r="AR3572">
        <f t="shared" ca="1" si="55"/>
        <v>34</v>
      </c>
    </row>
    <row r="3573" spans="1:44" x14ac:dyDescent="0.3">
      <c r="A3573" t="s">
        <v>23288</v>
      </c>
      <c r="B3573" t="s">
        <v>23289</v>
      </c>
      <c r="C3573" t="s">
        <v>67</v>
      </c>
      <c r="D3573" s="1">
        <v>33864</v>
      </c>
      <c r="E3573">
        <v>800003572</v>
      </c>
      <c r="F3573" t="s">
        <v>23290</v>
      </c>
      <c r="G3573" s="2">
        <v>100000000000</v>
      </c>
      <c r="H3573" t="s">
        <v>69</v>
      </c>
      <c r="I3573" t="s">
        <v>23291</v>
      </c>
      <c r="J3573" t="s">
        <v>95</v>
      </c>
      <c r="K3573" s="1">
        <v>46023</v>
      </c>
      <c r="M3573" t="s">
        <v>23285</v>
      </c>
      <c r="N3573" t="s">
        <v>72</v>
      </c>
      <c r="O3573" t="s">
        <v>52</v>
      </c>
      <c r="P3573">
        <v>4</v>
      </c>
      <c r="Q3573">
        <v>8000</v>
      </c>
      <c r="R3573">
        <v>10000</v>
      </c>
      <c r="S3573">
        <v>4000</v>
      </c>
      <c r="T3573">
        <v>4000</v>
      </c>
      <c r="U3573" s="1">
        <v>46208</v>
      </c>
      <c r="V3573" t="s">
        <v>96</v>
      </c>
      <c r="W3573" t="s">
        <v>97</v>
      </c>
      <c r="X3573" t="s">
        <v>55</v>
      </c>
      <c r="Y3573" t="s">
        <v>56</v>
      </c>
      <c r="Z3573">
        <v>700003572</v>
      </c>
      <c r="AA3573" t="s">
        <v>23292</v>
      </c>
      <c r="AB3573">
        <v>600003572</v>
      </c>
      <c r="AC3573" t="s">
        <v>23293</v>
      </c>
      <c r="AD3573" t="s">
        <v>100</v>
      </c>
      <c r="AE3573" t="s">
        <v>60</v>
      </c>
      <c r="AF3573">
        <v>500572</v>
      </c>
      <c r="AG3573" t="s">
        <v>61</v>
      </c>
      <c r="AH3573" t="s">
        <v>62</v>
      </c>
      <c r="AI3573" t="s">
        <v>63</v>
      </c>
      <c r="AJ3573" t="s">
        <v>64</v>
      </c>
      <c r="AK3573" t="s">
        <v>64</v>
      </c>
      <c r="AL3573" s="1">
        <v>46023</v>
      </c>
      <c r="AN3573" t="s">
        <v>55</v>
      </c>
      <c r="AO3573">
        <v>2</v>
      </c>
      <c r="AP3573">
        <v>1</v>
      </c>
      <c r="AR3573">
        <f t="shared" ca="1" si="55"/>
        <v>33</v>
      </c>
    </row>
    <row r="3574" spans="1:44" x14ac:dyDescent="0.3">
      <c r="A3574" t="s">
        <v>23294</v>
      </c>
      <c r="B3574" t="s">
        <v>23295</v>
      </c>
      <c r="C3574" t="s">
        <v>45</v>
      </c>
      <c r="D3574" s="1">
        <v>34260</v>
      </c>
      <c r="E3574">
        <v>800003573</v>
      </c>
      <c r="F3574" t="s">
        <v>23296</v>
      </c>
      <c r="G3574" s="2">
        <v>100000000000</v>
      </c>
      <c r="H3574" t="s">
        <v>81</v>
      </c>
      <c r="I3574" t="s">
        <v>23297</v>
      </c>
      <c r="J3574" t="s">
        <v>49</v>
      </c>
      <c r="K3574" s="1">
        <v>46023</v>
      </c>
      <c r="M3574" t="s">
        <v>23298</v>
      </c>
      <c r="N3574" t="s">
        <v>51</v>
      </c>
      <c r="O3574" t="s">
        <v>52</v>
      </c>
      <c r="P3574">
        <v>4</v>
      </c>
      <c r="Q3574">
        <v>9000</v>
      </c>
      <c r="R3574">
        <v>10000</v>
      </c>
      <c r="S3574">
        <v>9000</v>
      </c>
      <c r="T3574">
        <v>0</v>
      </c>
      <c r="U3574" s="1">
        <v>46208</v>
      </c>
      <c r="V3574" t="s">
        <v>53</v>
      </c>
      <c r="W3574" t="s">
        <v>54</v>
      </c>
      <c r="X3574" t="s">
        <v>55</v>
      </c>
      <c r="Y3574" t="s">
        <v>56</v>
      </c>
      <c r="Z3574">
        <v>700003573</v>
      </c>
      <c r="AA3574" t="s">
        <v>23299</v>
      </c>
      <c r="AB3574">
        <v>600003573</v>
      </c>
      <c r="AC3574" t="s">
        <v>23300</v>
      </c>
      <c r="AD3574" t="s">
        <v>59</v>
      </c>
      <c r="AE3574" t="s">
        <v>60</v>
      </c>
      <c r="AF3574">
        <v>500573</v>
      </c>
      <c r="AG3574" t="s">
        <v>61</v>
      </c>
      <c r="AH3574" t="s">
        <v>62</v>
      </c>
      <c r="AI3574" t="s">
        <v>63</v>
      </c>
      <c r="AJ3574" t="s">
        <v>64</v>
      </c>
      <c r="AK3574" t="s">
        <v>64</v>
      </c>
      <c r="AL3574" s="1">
        <v>46023</v>
      </c>
      <c r="AN3574" t="s">
        <v>55</v>
      </c>
      <c r="AO3574">
        <v>2</v>
      </c>
      <c r="AP3574">
        <v>0</v>
      </c>
      <c r="AR3574">
        <f t="shared" ca="1" si="55"/>
        <v>32</v>
      </c>
    </row>
    <row r="3575" spans="1:44" x14ac:dyDescent="0.3">
      <c r="A3575" t="s">
        <v>23301</v>
      </c>
      <c r="B3575" t="s">
        <v>23302</v>
      </c>
      <c r="C3575" t="s">
        <v>67</v>
      </c>
      <c r="D3575" s="1">
        <v>34657</v>
      </c>
      <c r="E3575">
        <v>800003574</v>
      </c>
      <c r="F3575" t="s">
        <v>23303</v>
      </c>
      <c r="G3575" s="2">
        <v>100000000000</v>
      </c>
      <c r="H3575" t="s">
        <v>93</v>
      </c>
      <c r="I3575" t="s">
        <v>23304</v>
      </c>
      <c r="J3575" t="s">
        <v>71</v>
      </c>
      <c r="K3575" s="1">
        <v>46023</v>
      </c>
      <c r="M3575" t="s">
        <v>23298</v>
      </c>
      <c r="N3575" t="s">
        <v>72</v>
      </c>
      <c r="O3575" t="s">
        <v>52</v>
      </c>
      <c r="P3575">
        <v>4</v>
      </c>
      <c r="Q3575">
        <v>10000</v>
      </c>
      <c r="R3575">
        <v>10000</v>
      </c>
      <c r="S3575">
        <v>10000</v>
      </c>
      <c r="T3575">
        <v>0</v>
      </c>
      <c r="U3575" s="1">
        <v>46208</v>
      </c>
      <c r="V3575" t="s">
        <v>73</v>
      </c>
      <c r="W3575" t="s">
        <v>54</v>
      </c>
      <c r="X3575" t="s">
        <v>55</v>
      </c>
      <c r="Y3575" t="s">
        <v>56</v>
      </c>
      <c r="Z3575">
        <v>700003574</v>
      </c>
      <c r="AA3575" t="s">
        <v>23305</v>
      </c>
      <c r="AB3575">
        <v>600003574</v>
      </c>
      <c r="AC3575" t="s">
        <v>23306</v>
      </c>
      <c r="AD3575" t="s">
        <v>76</v>
      </c>
      <c r="AE3575" t="s">
        <v>77</v>
      </c>
      <c r="AF3575">
        <v>500574</v>
      </c>
      <c r="AG3575" t="s">
        <v>61</v>
      </c>
      <c r="AH3575" t="s">
        <v>62</v>
      </c>
      <c r="AI3575" t="s">
        <v>63</v>
      </c>
      <c r="AJ3575" t="s">
        <v>64</v>
      </c>
      <c r="AK3575" t="s">
        <v>64</v>
      </c>
      <c r="AL3575" s="1">
        <v>46023</v>
      </c>
      <c r="AN3575" t="s">
        <v>55</v>
      </c>
      <c r="AO3575">
        <v>2</v>
      </c>
      <c r="AP3575">
        <v>0</v>
      </c>
      <c r="AR3575">
        <f t="shared" ca="1" si="55"/>
        <v>31</v>
      </c>
    </row>
    <row r="3576" spans="1:44" x14ac:dyDescent="0.3">
      <c r="A3576" t="s">
        <v>23307</v>
      </c>
      <c r="B3576" t="s">
        <v>23308</v>
      </c>
      <c r="C3576" t="s">
        <v>45</v>
      </c>
      <c r="D3576" s="1">
        <v>35053</v>
      </c>
      <c r="E3576">
        <v>800003575</v>
      </c>
      <c r="F3576" t="s">
        <v>23309</v>
      </c>
      <c r="G3576" s="2">
        <v>100000000000</v>
      </c>
      <c r="H3576" t="s">
        <v>104</v>
      </c>
      <c r="I3576" t="s">
        <v>23310</v>
      </c>
      <c r="J3576" t="s">
        <v>83</v>
      </c>
      <c r="K3576" s="1">
        <v>46023</v>
      </c>
      <c r="M3576" t="s">
        <v>23311</v>
      </c>
      <c r="N3576" t="s">
        <v>51</v>
      </c>
      <c r="O3576" t="s">
        <v>52</v>
      </c>
      <c r="P3576">
        <v>4</v>
      </c>
      <c r="Q3576">
        <v>6000</v>
      </c>
      <c r="R3576">
        <v>10000</v>
      </c>
      <c r="S3576">
        <v>6000</v>
      </c>
      <c r="T3576">
        <v>0</v>
      </c>
      <c r="U3576" s="1">
        <v>46208</v>
      </c>
      <c r="V3576" t="s">
        <v>85</v>
      </c>
      <c r="W3576" t="s">
        <v>54</v>
      </c>
      <c r="X3576" t="s">
        <v>55</v>
      </c>
      <c r="Y3576" t="s">
        <v>56</v>
      </c>
      <c r="Z3576">
        <v>700003575</v>
      </c>
      <c r="AA3576" t="s">
        <v>23312</v>
      </c>
      <c r="AB3576">
        <v>600003575</v>
      </c>
      <c r="AC3576" t="s">
        <v>23313</v>
      </c>
      <c r="AD3576" t="s">
        <v>88</v>
      </c>
      <c r="AE3576" t="s">
        <v>89</v>
      </c>
      <c r="AF3576">
        <v>500575</v>
      </c>
      <c r="AG3576" t="s">
        <v>61</v>
      </c>
      <c r="AH3576" t="s">
        <v>62</v>
      </c>
      <c r="AI3576" t="s">
        <v>63</v>
      </c>
      <c r="AJ3576" t="s">
        <v>64</v>
      </c>
      <c r="AK3576" t="s">
        <v>64</v>
      </c>
      <c r="AL3576" s="1">
        <v>46023</v>
      </c>
      <c r="AN3576" t="s">
        <v>55</v>
      </c>
      <c r="AO3576">
        <v>2</v>
      </c>
      <c r="AP3576">
        <v>0</v>
      </c>
      <c r="AR3576">
        <f t="shared" ca="1" si="55"/>
        <v>30</v>
      </c>
    </row>
    <row r="3577" spans="1:44" x14ac:dyDescent="0.3">
      <c r="A3577" t="s">
        <v>23314</v>
      </c>
      <c r="B3577" t="s">
        <v>23315</v>
      </c>
      <c r="C3577" t="s">
        <v>67</v>
      </c>
      <c r="D3577" s="1">
        <v>35085</v>
      </c>
      <c r="E3577">
        <v>800003576</v>
      </c>
      <c r="F3577" t="s">
        <v>23316</v>
      </c>
      <c r="G3577" s="2">
        <v>100000000000</v>
      </c>
      <c r="H3577" t="s">
        <v>47</v>
      </c>
      <c r="I3577" t="s">
        <v>23317</v>
      </c>
      <c r="J3577" t="s">
        <v>95</v>
      </c>
      <c r="K3577" s="1">
        <v>46023</v>
      </c>
      <c r="M3577" t="s">
        <v>23311</v>
      </c>
      <c r="N3577" t="s">
        <v>72</v>
      </c>
      <c r="O3577" t="s">
        <v>52</v>
      </c>
      <c r="P3577">
        <v>4</v>
      </c>
      <c r="Q3577">
        <v>7000</v>
      </c>
      <c r="R3577">
        <v>10000</v>
      </c>
      <c r="S3577">
        <v>3500</v>
      </c>
      <c r="T3577">
        <v>3500</v>
      </c>
      <c r="U3577" s="1">
        <v>46208</v>
      </c>
      <c r="V3577" t="s">
        <v>96</v>
      </c>
      <c r="W3577" t="s">
        <v>97</v>
      </c>
      <c r="X3577" t="s">
        <v>55</v>
      </c>
      <c r="Y3577" t="s">
        <v>56</v>
      </c>
      <c r="Z3577">
        <v>700003576</v>
      </c>
      <c r="AA3577" t="s">
        <v>23318</v>
      </c>
      <c r="AB3577">
        <v>600003576</v>
      </c>
      <c r="AC3577" t="s">
        <v>23319</v>
      </c>
      <c r="AD3577" t="s">
        <v>100</v>
      </c>
      <c r="AE3577" t="s">
        <v>60</v>
      </c>
      <c r="AF3577">
        <v>500576</v>
      </c>
      <c r="AG3577" t="s">
        <v>61</v>
      </c>
      <c r="AH3577" t="s">
        <v>62</v>
      </c>
      <c r="AI3577" t="s">
        <v>63</v>
      </c>
      <c r="AJ3577" t="s">
        <v>64</v>
      </c>
      <c r="AK3577" t="s">
        <v>64</v>
      </c>
      <c r="AL3577" s="1">
        <v>46023</v>
      </c>
      <c r="AN3577" t="s">
        <v>55</v>
      </c>
      <c r="AO3577">
        <v>2</v>
      </c>
      <c r="AP3577">
        <v>1</v>
      </c>
      <c r="AR3577">
        <f t="shared" ca="1" si="55"/>
        <v>30</v>
      </c>
    </row>
    <row r="3578" spans="1:44" x14ac:dyDescent="0.3">
      <c r="A3578" t="s">
        <v>23320</v>
      </c>
      <c r="B3578" t="s">
        <v>23321</v>
      </c>
      <c r="C3578" t="s">
        <v>45</v>
      </c>
      <c r="D3578" s="1">
        <v>35483</v>
      </c>
      <c r="E3578">
        <v>800003577</v>
      </c>
      <c r="F3578" t="s">
        <v>23322</v>
      </c>
      <c r="G3578" s="2">
        <v>100000000000</v>
      </c>
      <c r="H3578" t="s">
        <v>69</v>
      </c>
      <c r="I3578" t="s">
        <v>23323</v>
      </c>
      <c r="J3578" t="s">
        <v>49</v>
      </c>
      <c r="K3578" s="1">
        <v>46023</v>
      </c>
      <c r="M3578" t="s">
        <v>23324</v>
      </c>
      <c r="N3578" t="s">
        <v>51</v>
      </c>
      <c r="O3578" t="s">
        <v>52</v>
      </c>
      <c r="P3578">
        <v>4</v>
      </c>
      <c r="Q3578">
        <v>8000</v>
      </c>
      <c r="R3578">
        <v>10000</v>
      </c>
      <c r="S3578">
        <v>8000</v>
      </c>
      <c r="T3578">
        <v>0</v>
      </c>
      <c r="U3578" s="1">
        <v>46208</v>
      </c>
      <c r="V3578" t="s">
        <v>53</v>
      </c>
      <c r="W3578" t="s">
        <v>54</v>
      </c>
      <c r="X3578" t="s">
        <v>55</v>
      </c>
      <c r="Y3578" t="s">
        <v>56</v>
      </c>
      <c r="Z3578">
        <v>700003577</v>
      </c>
      <c r="AA3578" t="s">
        <v>23325</v>
      </c>
      <c r="AB3578">
        <v>600003577</v>
      </c>
      <c r="AC3578" t="s">
        <v>23326</v>
      </c>
      <c r="AD3578" t="s">
        <v>59</v>
      </c>
      <c r="AE3578" t="s">
        <v>60</v>
      </c>
      <c r="AF3578">
        <v>500577</v>
      </c>
      <c r="AG3578" t="s">
        <v>61</v>
      </c>
      <c r="AH3578" t="s">
        <v>62</v>
      </c>
      <c r="AI3578" t="s">
        <v>63</v>
      </c>
      <c r="AJ3578" t="s">
        <v>64</v>
      </c>
      <c r="AK3578" t="s">
        <v>64</v>
      </c>
      <c r="AL3578" s="1">
        <v>46023</v>
      </c>
      <c r="AN3578" t="s">
        <v>55</v>
      </c>
      <c r="AO3578">
        <v>2</v>
      </c>
      <c r="AP3578">
        <v>0</v>
      </c>
      <c r="AR3578">
        <f t="shared" ca="1" si="55"/>
        <v>29</v>
      </c>
    </row>
    <row r="3579" spans="1:44" x14ac:dyDescent="0.3">
      <c r="A3579" t="s">
        <v>23327</v>
      </c>
      <c r="B3579" t="s">
        <v>23328</v>
      </c>
      <c r="C3579" t="s">
        <v>67</v>
      </c>
      <c r="D3579" s="1">
        <v>35877</v>
      </c>
      <c r="E3579">
        <v>800003578</v>
      </c>
      <c r="F3579" t="s">
        <v>23329</v>
      </c>
      <c r="G3579" s="2">
        <v>100000000000</v>
      </c>
      <c r="H3579" t="s">
        <v>81</v>
      </c>
      <c r="I3579" t="s">
        <v>23330</v>
      </c>
      <c r="J3579" t="s">
        <v>71</v>
      </c>
      <c r="K3579" s="1">
        <v>46023</v>
      </c>
      <c r="M3579" t="s">
        <v>23324</v>
      </c>
      <c r="N3579" t="s">
        <v>72</v>
      </c>
      <c r="O3579" t="s">
        <v>52</v>
      </c>
      <c r="P3579">
        <v>4</v>
      </c>
      <c r="Q3579">
        <v>9000</v>
      </c>
      <c r="R3579">
        <v>10000</v>
      </c>
      <c r="S3579">
        <v>9000</v>
      </c>
      <c r="T3579">
        <v>0</v>
      </c>
      <c r="U3579" s="1">
        <v>46208</v>
      </c>
      <c r="V3579" t="s">
        <v>73</v>
      </c>
      <c r="W3579" t="s">
        <v>54</v>
      </c>
      <c r="X3579" t="s">
        <v>55</v>
      </c>
      <c r="Y3579" t="s">
        <v>56</v>
      </c>
      <c r="Z3579">
        <v>700003578</v>
      </c>
      <c r="AA3579" t="s">
        <v>23331</v>
      </c>
      <c r="AB3579">
        <v>600003578</v>
      </c>
      <c r="AC3579" t="s">
        <v>23332</v>
      </c>
      <c r="AD3579" t="s">
        <v>76</v>
      </c>
      <c r="AE3579" t="s">
        <v>77</v>
      </c>
      <c r="AF3579">
        <v>500578</v>
      </c>
      <c r="AG3579" t="s">
        <v>61</v>
      </c>
      <c r="AH3579" t="s">
        <v>62</v>
      </c>
      <c r="AI3579" t="s">
        <v>63</v>
      </c>
      <c r="AJ3579" t="s">
        <v>64</v>
      </c>
      <c r="AK3579" t="s">
        <v>64</v>
      </c>
      <c r="AL3579" s="1">
        <v>46023</v>
      </c>
      <c r="AN3579" t="s">
        <v>55</v>
      </c>
      <c r="AO3579">
        <v>2</v>
      </c>
      <c r="AP3579">
        <v>0</v>
      </c>
      <c r="AR3579">
        <f t="shared" ca="1" si="55"/>
        <v>28</v>
      </c>
    </row>
    <row r="3580" spans="1:44" x14ac:dyDescent="0.3">
      <c r="A3580" t="s">
        <v>23333</v>
      </c>
      <c r="B3580" t="s">
        <v>23334</v>
      </c>
      <c r="C3580" t="s">
        <v>45</v>
      </c>
      <c r="D3580" s="1">
        <v>36274</v>
      </c>
      <c r="E3580">
        <v>800003579</v>
      </c>
      <c r="F3580" t="s">
        <v>23335</v>
      </c>
      <c r="G3580" s="2">
        <v>100000000000</v>
      </c>
      <c r="H3580" t="s">
        <v>93</v>
      </c>
      <c r="I3580" t="s">
        <v>23336</v>
      </c>
      <c r="J3580" t="s">
        <v>83</v>
      </c>
      <c r="K3580" s="1">
        <v>46023</v>
      </c>
      <c r="M3580" t="s">
        <v>23337</v>
      </c>
      <c r="N3580" t="s">
        <v>51</v>
      </c>
      <c r="O3580" t="s">
        <v>52</v>
      </c>
      <c r="P3580">
        <v>4</v>
      </c>
      <c r="Q3580">
        <v>10000</v>
      </c>
      <c r="R3580">
        <v>10000</v>
      </c>
      <c r="S3580">
        <v>10000</v>
      </c>
      <c r="T3580">
        <v>0</v>
      </c>
      <c r="U3580" s="1">
        <v>46208</v>
      </c>
      <c r="V3580" t="s">
        <v>85</v>
      </c>
      <c r="W3580" t="s">
        <v>54</v>
      </c>
      <c r="X3580" t="s">
        <v>55</v>
      </c>
      <c r="Y3580" t="s">
        <v>56</v>
      </c>
      <c r="Z3580">
        <v>700003579</v>
      </c>
      <c r="AA3580" t="s">
        <v>23338</v>
      </c>
      <c r="AB3580">
        <v>600003579</v>
      </c>
      <c r="AC3580" t="s">
        <v>23339</v>
      </c>
      <c r="AD3580" t="s">
        <v>88</v>
      </c>
      <c r="AE3580" t="s">
        <v>89</v>
      </c>
      <c r="AF3580">
        <v>500579</v>
      </c>
      <c r="AG3580" t="s">
        <v>61</v>
      </c>
      <c r="AH3580" t="s">
        <v>62</v>
      </c>
      <c r="AI3580" t="s">
        <v>63</v>
      </c>
      <c r="AJ3580" t="s">
        <v>64</v>
      </c>
      <c r="AK3580" t="s">
        <v>64</v>
      </c>
      <c r="AL3580" s="1">
        <v>46023</v>
      </c>
      <c r="AN3580" t="s">
        <v>55</v>
      </c>
      <c r="AO3580">
        <v>2</v>
      </c>
      <c r="AP3580">
        <v>0</v>
      </c>
      <c r="AR3580">
        <f t="shared" ca="1" si="55"/>
        <v>27</v>
      </c>
    </row>
    <row r="3581" spans="1:44" x14ac:dyDescent="0.3">
      <c r="A3581" t="s">
        <v>23340</v>
      </c>
      <c r="B3581" t="s">
        <v>23341</v>
      </c>
      <c r="C3581" t="s">
        <v>67</v>
      </c>
      <c r="D3581" s="1">
        <v>33018</v>
      </c>
      <c r="E3581">
        <v>800003580</v>
      </c>
      <c r="F3581" t="s">
        <v>23342</v>
      </c>
      <c r="G3581" s="2">
        <v>100000000000</v>
      </c>
      <c r="H3581" t="s">
        <v>104</v>
      </c>
      <c r="I3581" t="s">
        <v>23343</v>
      </c>
      <c r="J3581" t="s">
        <v>95</v>
      </c>
      <c r="K3581" s="1">
        <v>46023</v>
      </c>
      <c r="M3581" t="s">
        <v>23337</v>
      </c>
      <c r="N3581" t="s">
        <v>72</v>
      </c>
      <c r="O3581" t="s">
        <v>52</v>
      </c>
      <c r="P3581">
        <v>4</v>
      </c>
      <c r="Q3581">
        <v>6000</v>
      </c>
      <c r="R3581">
        <v>10000</v>
      </c>
      <c r="S3581">
        <v>3000</v>
      </c>
      <c r="T3581">
        <v>3000</v>
      </c>
      <c r="U3581" s="1">
        <v>46208</v>
      </c>
      <c r="V3581" t="s">
        <v>96</v>
      </c>
      <c r="W3581" t="s">
        <v>97</v>
      </c>
      <c r="X3581" t="s">
        <v>55</v>
      </c>
      <c r="Y3581" t="s">
        <v>56</v>
      </c>
      <c r="Z3581">
        <v>700003580</v>
      </c>
      <c r="AA3581" t="s">
        <v>23344</v>
      </c>
      <c r="AB3581">
        <v>600003580</v>
      </c>
      <c r="AC3581" t="s">
        <v>23345</v>
      </c>
      <c r="AD3581" t="s">
        <v>100</v>
      </c>
      <c r="AE3581" t="s">
        <v>60</v>
      </c>
      <c r="AF3581">
        <v>500580</v>
      </c>
      <c r="AG3581" t="s">
        <v>61</v>
      </c>
      <c r="AH3581" t="s">
        <v>62</v>
      </c>
      <c r="AI3581" t="s">
        <v>63</v>
      </c>
      <c r="AJ3581" t="s">
        <v>64</v>
      </c>
      <c r="AK3581" t="s">
        <v>64</v>
      </c>
      <c r="AL3581" s="1">
        <v>46023</v>
      </c>
      <c r="AN3581" t="s">
        <v>55</v>
      </c>
      <c r="AO3581">
        <v>2</v>
      </c>
      <c r="AP3581">
        <v>1</v>
      </c>
      <c r="AR3581">
        <f t="shared" ca="1" si="55"/>
        <v>36</v>
      </c>
    </row>
    <row r="3582" spans="1:44" x14ac:dyDescent="0.3">
      <c r="A3582" t="s">
        <v>23346</v>
      </c>
      <c r="B3582" t="s">
        <v>23347</v>
      </c>
      <c r="C3582" t="s">
        <v>45</v>
      </c>
      <c r="D3582" s="1">
        <v>33415</v>
      </c>
      <c r="E3582">
        <v>800003581</v>
      </c>
      <c r="F3582" t="s">
        <v>23348</v>
      </c>
      <c r="G3582" s="2">
        <v>100000000000</v>
      </c>
      <c r="H3582" t="s">
        <v>47</v>
      </c>
      <c r="I3582" t="s">
        <v>23349</v>
      </c>
      <c r="J3582" t="s">
        <v>49</v>
      </c>
      <c r="K3582" s="1">
        <v>46023</v>
      </c>
      <c r="M3582" t="s">
        <v>23350</v>
      </c>
      <c r="N3582" t="s">
        <v>51</v>
      </c>
      <c r="O3582" t="s">
        <v>52</v>
      </c>
      <c r="P3582">
        <v>5</v>
      </c>
      <c r="Q3582">
        <v>7000</v>
      </c>
      <c r="R3582">
        <v>10000</v>
      </c>
      <c r="S3582">
        <v>7000</v>
      </c>
      <c r="T3582">
        <v>0</v>
      </c>
      <c r="U3582" s="1">
        <v>46208</v>
      </c>
      <c r="V3582" t="s">
        <v>53</v>
      </c>
      <c r="W3582" t="s">
        <v>54</v>
      </c>
      <c r="X3582" t="s">
        <v>55</v>
      </c>
      <c r="Y3582" t="s">
        <v>56</v>
      </c>
      <c r="Z3582">
        <v>700003581</v>
      </c>
      <c r="AA3582" t="s">
        <v>23351</v>
      </c>
      <c r="AB3582">
        <v>600003581</v>
      </c>
      <c r="AC3582" t="s">
        <v>23352</v>
      </c>
      <c r="AD3582" t="s">
        <v>59</v>
      </c>
      <c r="AE3582" t="s">
        <v>60</v>
      </c>
      <c r="AF3582">
        <v>500581</v>
      </c>
      <c r="AG3582" t="s">
        <v>61</v>
      </c>
      <c r="AH3582" t="s">
        <v>62</v>
      </c>
      <c r="AI3582" t="s">
        <v>63</v>
      </c>
      <c r="AJ3582" t="s">
        <v>64</v>
      </c>
      <c r="AK3582" t="s">
        <v>64</v>
      </c>
      <c r="AL3582" s="1">
        <v>46023</v>
      </c>
      <c r="AN3582" t="s">
        <v>55</v>
      </c>
      <c r="AO3582">
        <v>2</v>
      </c>
      <c r="AP3582">
        <v>0</v>
      </c>
      <c r="AR3582">
        <f t="shared" ca="1" si="55"/>
        <v>35</v>
      </c>
    </row>
    <row r="3583" spans="1:44" x14ac:dyDescent="0.3">
      <c r="A3583" t="s">
        <v>23353</v>
      </c>
      <c r="B3583" t="s">
        <v>23354</v>
      </c>
      <c r="C3583" t="s">
        <v>67</v>
      </c>
      <c r="D3583" s="1">
        <v>33812</v>
      </c>
      <c r="E3583">
        <v>800003582</v>
      </c>
      <c r="F3583" t="s">
        <v>23355</v>
      </c>
      <c r="G3583" s="2">
        <v>100000000000</v>
      </c>
      <c r="H3583" t="s">
        <v>69</v>
      </c>
      <c r="I3583" t="s">
        <v>23356</v>
      </c>
      <c r="J3583" t="s">
        <v>71</v>
      </c>
      <c r="K3583" s="1">
        <v>46023</v>
      </c>
      <c r="M3583" t="s">
        <v>23350</v>
      </c>
      <c r="N3583" t="s">
        <v>72</v>
      </c>
      <c r="O3583" t="s">
        <v>52</v>
      </c>
      <c r="P3583">
        <v>5</v>
      </c>
      <c r="Q3583">
        <v>8000</v>
      </c>
      <c r="R3583">
        <v>10000</v>
      </c>
      <c r="S3583">
        <v>8000</v>
      </c>
      <c r="T3583">
        <v>0</v>
      </c>
      <c r="U3583" s="1">
        <v>46208</v>
      </c>
      <c r="V3583" t="s">
        <v>73</v>
      </c>
      <c r="W3583" t="s">
        <v>54</v>
      </c>
      <c r="X3583" t="s">
        <v>55</v>
      </c>
      <c r="Y3583" t="s">
        <v>56</v>
      </c>
      <c r="Z3583">
        <v>700003582</v>
      </c>
      <c r="AA3583" t="s">
        <v>23357</v>
      </c>
      <c r="AB3583">
        <v>600003582</v>
      </c>
      <c r="AC3583" t="s">
        <v>23358</v>
      </c>
      <c r="AD3583" t="s">
        <v>76</v>
      </c>
      <c r="AE3583" t="s">
        <v>77</v>
      </c>
      <c r="AF3583">
        <v>500582</v>
      </c>
      <c r="AG3583" t="s">
        <v>61</v>
      </c>
      <c r="AH3583" t="s">
        <v>62</v>
      </c>
      <c r="AI3583" t="s">
        <v>63</v>
      </c>
      <c r="AJ3583" t="s">
        <v>64</v>
      </c>
      <c r="AK3583" t="s">
        <v>64</v>
      </c>
      <c r="AL3583" s="1">
        <v>46023</v>
      </c>
      <c r="AN3583" t="s">
        <v>55</v>
      </c>
      <c r="AO3583">
        <v>2</v>
      </c>
      <c r="AP3583">
        <v>0</v>
      </c>
      <c r="AR3583">
        <f t="shared" ca="1" si="55"/>
        <v>33</v>
      </c>
    </row>
    <row r="3584" spans="1:44" x14ac:dyDescent="0.3">
      <c r="A3584" t="s">
        <v>23359</v>
      </c>
      <c r="B3584" t="s">
        <v>23360</v>
      </c>
      <c r="C3584" t="s">
        <v>45</v>
      </c>
      <c r="D3584" s="1">
        <v>34209</v>
      </c>
      <c r="E3584">
        <v>800003583</v>
      </c>
      <c r="F3584" t="s">
        <v>23361</v>
      </c>
      <c r="G3584" s="2">
        <v>100000000000</v>
      </c>
      <c r="H3584" t="s">
        <v>81</v>
      </c>
      <c r="I3584" t="s">
        <v>23362</v>
      </c>
      <c r="J3584" t="s">
        <v>83</v>
      </c>
      <c r="K3584" s="1">
        <v>46023</v>
      </c>
      <c r="M3584" t="s">
        <v>23363</v>
      </c>
      <c r="N3584" t="s">
        <v>51</v>
      </c>
      <c r="O3584" t="s">
        <v>52</v>
      </c>
      <c r="P3584">
        <v>5</v>
      </c>
      <c r="Q3584">
        <v>9000</v>
      </c>
      <c r="R3584">
        <v>10000</v>
      </c>
      <c r="S3584">
        <v>9000</v>
      </c>
      <c r="T3584">
        <v>0</v>
      </c>
      <c r="U3584" s="1">
        <v>46208</v>
      </c>
      <c r="V3584" t="s">
        <v>85</v>
      </c>
      <c r="W3584" t="s">
        <v>54</v>
      </c>
      <c r="X3584" t="s">
        <v>55</v>
      </c>
      <c r="Y3584" t="s">
        <v>56</v>
      </c>
      <c r="Z3584">
        <v>700003583</v>
      </c>
      <c r="AA3584" t="s">
        <v>23364</v>
      </c>
      <c r="AB3584">
        <v>600003583</v>
      </c>
      <c r="AC3584" t="s">
        <v>23365</v>
      </c>
      <c r="AD3584" t="s">
        <v>88</v>
      </c>
      <c r="AE3584" t="s">
        <v>89</v>
      </c>
      <c r="AF3584">
        <v>500583</v>
      </c>
      <c r="AG3584" t="s">
        <v>61</v>
      </c>
      <c r="AH3584" t="s">
        <v>62</v>
      </c>
      <c r="AI3584" t="s">
        <v>63</v>
      </c>
      <c r="AJ3584" t="s">
        <v>64</v>
      </c>
      <c r="AK3584" t="s">
        <v>64</v>
      </c>
      <c r="AL3584" s="1">
        <v>46023</v>
      </c>
      <c r="AN3584" t="s">
        <v>55</v>
      </c>
      <c r="AO3584">
        <v>2</v>
      </c>
      <c r="AP3584">
        <v>0</v>
      </c>
      <c r="AR3584">
        <f t="shared" ca="1" si="55"/>
        <v>32</v>
      </c>
    </row>
    <row r="3585" spans="1:44" x14ac:dyDescent="0.3">
      <c r="A3585" t="s">
        <v>23366</v>
      </c>
      <c r="B3585" t="s">
        <v>23367</v>
      </c>
      <c r="C3585" t="s">
        <v>67</v>
      </c>
      <c r="D3585" s="1">
        <v>34578</v>
      </c>
      <c r="E3585">
        <v>800003584</v>
      </c>
      <c r="F3585" t="s">
        <v>23368</v>
      </c>
      <c r="G3585" s="2">
        <v>100000000000</v>
      </c>
      <c r="H3585" t="s">
        <v>93</v>
      </c>
      <c r="I3585" t="s">
        <v>23369</v>
      </c>
      <c r="J3585" t="s">
        <v>95</v>
      </c>
      <c r="K3585" s="1">
        <v>46023</v>
      </c>
      <c r="M3585" t="s">
        <v>23363</v>
      </c>
      <c r="N3585" t="s">
        <v>72</v>
      </c>
      <c r="O3585" t="s">
        <v>52</v>
      </c>
      <c r="P3585">
        <v>5</v>
      </c>
      <c r="Q3585">
        <v>10000</v>
      </c>
      <c r="R3585">
        <v>10000</v>
      </c>
      <c r="S3585">
        <v>5000</v>
      </c>
      <c r="T3585">
        <v>5000</v>
      </c>
      <c r="U3585" s="1">
        <v>46208</v>
      </c>
      <c r="V3585" t="s">
        <v>96</v>
      </c>
      <c r="W3585" t="s">
        <v>97</v>
      </c>
      <c r="X3585" t="s">
        <v>55</v>
      </c>
      <c r="Y3585" t="s">
        <v>56</v>
      </c>
      <c r="Z3585">
        <v>700003584</v>
      </c>
      <c r="AA3585" t="s">
        <v>23370</v>
      </c>
      <c r="AB3585">
        <v>600003584</v>
      </c>
      <c r="AC3585" t="s">
        <v>23371</v>
      </c>
      <c r="AD3585" t="s">
        <v>100</v>
      </c>
      <c r="AE3585" t="s">
        <v>60</v>
      </c>
      <c r="AF3585">
        <v>500584</v>
      </c>
      <c r="AG3585" t="s">
        <v>61</v>
      </c>
      <c r="AH3585" t="s">
        <v>62</v>
      </c>
      <c r="AI3585" t="s">
        <v>63</v>
      </c>
      <c r="AJ3585" t="s">
        <v>64</v>
      </c>
      <c r="AK3585" t="s">
        <v>64</v>
      </c>
      <c r="AL3585" s="1">
        <v>46023</v>
      </c>
      <c r="AN3585" t="s">
        <v>55</v>
      </c>
      <c r="AO3585">
        <v>2</v>
      </c>
      <c r="AP3585">
        <v>1</v>
      </c>
      <c r="AR3585">
        <f t="shared" ca="1" si="55"/>
        <v>31</v>
      </c>
    </row>
    <row r="3586" spans="1:44" x14ac:dyDescent="0.3">
      <c r="A3586" t="s">
        <v>23372</v>
      </c>
      <c r="B3586" t="s">
        <v>23373</v>
      </c>
      <c r="C3586" t="s">
        <v>45</v>
      </c>
      <c r="D3586" s="1">
        <v>34974</v>
      </c>
      <c r="E3586">
        <v>800003585</v>
      </c>
      <c r="F3586" t="s">
        <v>23374</v>
      </c>
      <c r="G3586" s="2">
        <v>100000000000</v>
      </c>
      <c r="H3586" t="s">
        <v>104</v>
      </c>
      <c r="I3586" t="s">
        <v>23375</v>
      </c>
      <c r="J3586" t="s">
        <v>49</v>
      </c>
      <c r="K3586" s="1">
        <v>46023</v>
      </c>
      <c r="M3586" t="s">
        <v>23376</v>
      </c>
      <c r="N3586" t="s">
        <v>51</v>
      </c>
      <c r="O3586" t="s">
        <v>52</v>
      </c>
      <c r="P3586">
        <v>5</v>
      </c>
      <c r="Q3586">
        <v>6000</v>
      </c>
      <c r="R3586">
        <v>10000</v>
      </c>
      <c r="S3586">
        <v>6000</v>
      </c>
      <c r="T3586">
        <v>0</v>
      </c>
      <c r="U3586" s="1">
        <v>46208</v>
      </c>
      <c r="V3586" t="s">
        <v>53</v>
      </c>
      <c r="W3586" t="s">
        <v>54</v>
      </c>
      <c r="X3586" t="s">
        <v>55</v>
      </c>
      <c r="Y3586" t="s">
        <v>56</v>
      </c>
      <c r="Z3586">
        <v>700003585</v>
      </c>
      <c r="AA3586" t="s">
        <v>23377</v>
      </c>
      <c r="AB3586">
        <v>600003585</v>
      </c>
      <c r="AC3586" t="s">
        <v>23378</v>
      </c>
      <c r="AD3586" t="s">
        <v>59</v>
      </c>
      <c r="AE3586" t="s">
        <v>60</v>
      </c>
      <c r="AF3586">
        <v>500585</v>
      </c>
      <c r="AG3586" t="s">
        <v>61</v>
      </c>
      <c r="AH3586" t="s">
        <v>62</v>
      </c>
      <c r="AI3586" t="s">
        <v>63</v>
      </c>
      <c r="AJ3586" t="s">
        <v>64</v>
      </c>
      <c r="AK3586" t="s">
        <v>64</v>
      </c>
      <c r="AL3586" s="1">
        <v>46023</v>
      </c>
      <c r="AN3586" t="s">
        <v>55</v>
      </c>
      <c r="AO3586">
        <v>2</v>
      </c>
      <c r="AP3586">
        <v>0</v>
      </c>
      <c r="AR3586">
        <f t="shared" ref="AR3586:AR3649" ca="1" si="56">DATEDIF(D3586,TODAY(),"Y")</f>
        <v>30</v>
      </c>
    </row>
    <row r="3587" spans="1:44" x14ac:dyDescent="0.3">
      <c r="A3587" t="s">
        <v>23379</v>
      </c>
      <c r="B3587" t="s">
        <v>23380</v>
      </c>
      <c r="C3587" t="s">
        <v>67</v>
      </c>
      <c r="D3587" s="1">
        <v>35372</v>
      </c>
      <c r="E3587">
        <v>800003586</v>
      </c>
      <c r="F3587" t="s">
        <v>23381</v>
      </c>
      <c r="G3587" s="2">
        <v>100000000000</v>
      </c>
      <c r="H3587" t="s">
        <v>47</v>
      </c>
      <c r="I3587" t="s">
        <v>23382</v>
      </c>
      <c r="J3587" t="s">
        <v>71</v>
      </c>
      <c r="K3587" s="1">
        <v>46023</v>
      </c>
      <c r="M3587" t="s">
        <v>23376</v>
      </c>
      <c r="N3587" t="s">
        <v>72</v>
      </c>
      <c r="O3587" t="s">
        <v>52</v>
      </c>
      <c r="P3587">
        <v>5</v>
      </c>
      <c r="Q3587">
        <v>7000</v>
      </c>
      <c r="R3587">
        <v>10000</v>
      </c>
      <c r="S3587">
        <v>7000</v>
      </c>
      <c r="T3587">
        <v>0</v>
      </c>
      <c r="U3587" s="1">
        <v>46208</v>
      </c>
      <c r="V3587" t="s">
        <v>73</v>
      </c>
      <c r="W3587" t="s">
        <v>54</v>
      </c>
      <c r="X3587" t="s">
        <v>55</v>
      </c>
      <c r="Y3587" t="s">
        <v>56</v>
      </c>
      <c r="Z3587">
        <v>700003586</v>
      </c>
      <c r="AA3587" t="s">
        <v>23383</v>
      </c>
      <c r="AB3587">
        <v>600003586</v>
      </c>
      <c r="AC3587" t="s">
        <v>23384</v>
      </c>
      <c r="AD3587" t="s">
        <v>76</v>
      </c>
      <c r="AE3587" t="s">
        <v>77</v>
      </c>
      <c r="AF3587">
        <v>500586</v>
      </c>
      <c r="AG3587" t="s">
        <v>61</v>
      </c>
      <c r="AH3587" t="s">
        <v>62</v>
      </c>
      <c r="AI3587" t="s">
        <v>63</v>
      </c>
      <c r="AJ3587" t="s">
        <v>64</v>
      </c>
      <c r="AK3587" t="s">
        <v>64</v>
      </c>
      <c r="AL3587" s="1">
        <v>46023</v>
      </c>
      <c r="AN3587" t="s">
        <v>55</v>
      </c>
      <c r="AO3587">
        <v>2</v>
      </c>
      <c r="AP3587">
        <v>0</v>
      </c>
      <c r="AR3587">
        <f t="shared" ca="1" si="56"/>
        <v>29</v>
      </c>
    </row>
    <row r="3588" spans="1:44" x14ac:dyDescent="0.3">
      <c r="A3588" t="s">
        <v>23385</v>
      </c>
      <c r="B3588" t="s">
        <v>23386</v>
      </c>
      <c r="C3588" t="s">
        <v>45</v>
      </c>
      <c r="D3588" s="1">
        <v>35768</v>
      </c>
      <c r="E3588">
        <v>800003587</v>
      </c>
      <c r="F3588" t="s">
        <v>23387</v>
      </c>
      <c r="G3588" s="2">
        <v>100000000000</v>
      </c>
      <c r="H3588" t="s">
        <v>69</v>
      </c>
      <c r="I3588" t="s">
        <v>23388</v>
      </c>
      <c r="J3588" t="s">
        <v>83</v>
      </c>
      <c r="K3588" s="1">
        <v>46023</v>
      </c>
      <c r="M3588" t="s">
        <v>23389</v>
      </c>
      <c r="N3588" t="s">
        <v>51</v>
      </c>
      <c r="O3588" t="s">
        <v>52</v>
      </c>
      <c r="P3588">
        <v>5</v>
      </c>
      <c r="Q3588">
        <v>8000</v>
      </c>
      <c r="R3588">
        <v>10000</v>
      </c>
      <c r="S3588">
        <v>8000</v>
      </c>
      <c r="T3588">
        <v>0</v>
      </c>
      <c r="U3588" s="1">
        <v>46208</v>
      </c>
      <c r="V3588" t="s">
        <v>85</v>
      </c>
      <c r="W3588" t="s">
        <v>54</v>
      </c>
      <c r="X3588" t="s">
        <v>55</v>
      </c>
      <c r="Y3588" t="s">
        <v>56</v>
      </c>
      <c r="Z3588">
        <v>700003587</v>
      </c>
      <c r="AA3588" t="s">
        <v>23390</v>
      </c>
      <c r="AB3588">
        <v>600003587</v>
      </c>
      <c r="AC3588" t="s">
        <v>23391</v>
      </c>
      <c r="AD3588" t="s">
        <v>88</v>
      </c>
      <c r="AE3588" t="s">
        <v>89</v>
      </c>
      <c r="AF3588">
        <v>500587</v>
      </c>
      <c r="AG3588" t="s">
        <v>61</v>
      </c>
      <c r="AH3588" t="s">
        <v>62</v>
      </c>
      <c r="AI3588" t="s">
        <v>63</v>
      </c>
      <c r="AJ3588" t="s">
        <v>64</v>
      </c>
      <c r="AK3588" t="s">
        <v>64</v>
      </c>
      <c r="AL3588" s="1">
        <v>46023</v>
      </c>
      <c r="AN3588" t="s">
        <v>55</v>
      </c>
      <c r="AO3588">
        <v>2</v>
      </c>
      <c r="AP3588">
        <v>0</v>
      </c>
      <c r="AR3588">
        <f t="shared" ca="1" si="56"/>
        <v>28</v>
      </c>
    </row>
    <row r="3589" spans="1:44" x14ac:dyDescent="0.3">
      <c r="A3589" t="s">
        <v>23392</v>
      </c>
      <c r="B3589" t="s">
        <v>23393</v>
      </c>
      <c r="C3589" t="s">
        <v>67</v>
      </c>
      <c r="D3589" s="1">
        <v>35800</v>
      </c>
      <c r="E3589">
        <v>800003588</v>
      </c>
      <c r="F3589" t="s">
        <v>23394</v>
      </c>
      <c r="G3589" s="2">
        <v>100000000000</v>
      </c>
      <c r="H3589" t="s">
        <v>81</v>
      </c>
      <c r="I3589" t="s">
        <v>23395</v>
      </c>
      <c r="J3589" t="s">
        <v>95</v>
      </c>
      <c r="K3589" s="1">
        <v>46023</v>
      </c>
      <c r="M3589" t="s">
        <v>23389</v>
      </c>
      <c r="N3589" t="s">
        <v>72</v>
      </c>
      <c r="O3589" t="s">
        <v>52</v>
      </c>
      <c r="P3589">
        <v>5</v>
      </c>
      <c r="Q3589">
        <v>9000</v>
      </c>
      <c r="R3589">
        <v>10000</v>
      </c>
      <c r="S3589">
        <v>4500</v>
      </c>
      <c r="T3589">
        <v>4500</v>
      </c>
      <c r="U3589" s="1">
        <v>46208</v>
      </c>
      <c r="V3589" t="s">
        <v>96</v>
      </c>
      <c r="W3589" t="s">
        <v>97</v>
      </c>
      <c r="X3589" t="s">
        <v>55</v>
      </c>
      <c r="Y3589" t="s">
        <v>56</v>
      </c>
      <c r="Z3589">
        <v>700003588</v>
      </c>
      <c r="AA3589" t="s">
        <v>23396</v>
      </c>
      <c r="AB3589">
        <v>600003588</v>
      </c>
      <c r="AC3589" t="s">
        <v>23397</v>
      </c>
      <c r="AD3589" t="s">
        <v>100</v>
      </c>
      <c r="AE3589" t="s">
        <v>60</v>
      </c>
      <c r="AF3589">
        <v>500588</v>
      </c>
      <c r="AG3589" t="s">
        <v>61</v>
      </c>
      <c r="AH3589" t="s">
        <v>62</v>
      </c>
      <c r="AI3589" t="s">
        <v>63</v>
      </c>
      <c r="AJ3589" t="s">
        <v>64</v>
      </c>
      <c r="AK3589" t="s">
        <v>64</v>
      </c>
      <c r="AL3589" s="1">
        <v>46023</v>
      </c>
      <c r="AN3589" t="s">
        <v>55</v>
      </c>
      <c r="AO3589">
        <v>2</v>
      </c>
      <c r="AP3589">
        <v>1</v>
      </c>
      <c r="AR3589">
        <f t="shared" ca="1" si="56"/>
        <v>28</v>
      </c>
    </row>
    <row r="3590" spans="1:44" x14ac:dyDescent="0.3">
      <c r="A3590" t="s">
        <v>23398</v>
      </c>
      <c r="B3590" t="s">
        <v>23399</v>
      </c>
      <c r="C3590" t="s">
        <v>45</v>
      </c>
      <c r="D3590" s="1">
        <v>36197</v>
      </c>
      <c r="E3590">
        <v>800003589</v>
      </c>
      <c r="F3590" t="s">
        <v>23400</v>
      </c>
      <c r="G3590" s="2">
        <v>100000000000</v>
      </c>
      <c r="H3590" t="s">
        <v>93</v>
      </c>
      <c r="I3590" t="s">
        <v>23401</v>
      </c>
      <c r="J3590" t="s">
        <v>49</v>
      </c>
      <c r="K3590" s="1">
        <v>46023</v>
      </c>
      <c r="M3590" t="s">
        <v>23402</v>
      </c>
      <c r="N3590" t="s">
        <v>51</v>
      </c>
      <c r="O3590" t="s">
        <v>52</v>
      </c>
      <c r="P3590">
        <v>5</v>
      </c>
      <c r="Q3590">
        <v>10000</v>
      </c>
      <c r="R3590">
        <v>10000</v>
      </c>
      <c r="S3590">
        <v>10000</v>
      </c>
      <c r="T3590">
        <v>0</v>
      </c>
      <c r="U3590" s="1">
        <v>46208</v>
      </c>
      <c r="V3590" t="s">
        <v>53</v>
      </c>
      <c r="W3590" t="s">
        <v>54</v>
      </c>
      <c r="X3590" t="s">
        <v>55</v>
      </c>
      <c r="Y3590" t="s">
        <v>56</v>
      </c>
      <c r="Z3590">
        <v>700003589</v>
      </c>
      <c r="AA3590" t="s">
        <v>23403</v>
      </c>
      <c r="AB3590">
        <v>600003589</v>
      </c>
      <c r="AC3590" t="s">
        <v>23404</v>
      </c>
      <c r="AD3590" t="s">
        <v>59</v>
      </c>
      <c r="AE3590" t="s">
        <v>60</v>
      </c>
      <c r="AF3590">
        <v>500589</v>
      </c>
      <c r="AG3590" t="s">
        <v>61</v>
      </c>
      <c r="AH3590" t="s">
        <v>62</v>
      </c>
      <c r="AI3590" t="s">
        <v>63</v>
      </c>
      <c r="AJ3590" t="s">
        <v>64</v>
      </c>
      <c r="AK3590" t="s">
        <v>64</v>
      </c>
      <c r="AL3590" s="1">
        <v>46023</v>
      </c>
      <c r="AN3590" t="s">
        <v>55</v>
      </c>
      <c r="AO3590">
        <v>2</v>
      </c>
      <c r="AP3590">
        <v>0</v>
      </c>
      <c r="AR3590">
        <f t="shared" ca="1" si="56"/>
        <v>27</v>
      </c>
    </row>
    <row r="3591" spans="1:44" x14ac:dyDescent="0.3">
      <c r="A3591" t="s">
        <v>23405</v>
      </c>
      <c r="B3591" t="s">
        <v>23406</v>
      </c>
      <c r="C3591" t="s">
        <v>67</v>
      </c>
      <c r="D3591" s="1">
        <v>32939</v>
      </c>
      <c r="E3591">
        <v>800003590</v>
      </c>
      <c r="F3591" t="s">
        <v>23407</v>
      </c>
      <c r="G3591" s="2">
        <v>100000000000</v>
      </c>
      <c r="H3591" t="s">
        <v>104</v>
      </c>
      <c r="I3591" t="s">
        <v>23408</v>
      </c>
      <c r="J3591" t="s">
        <v>71</v>
      </c>
      <c r="K3591" s="1">
        <v>46023</v>
      </c>
      <c r="M3591" t="s">
        <v>23402</v>
      </c>
      <c r="N3591" t="s">
        <v>72</v>
      </c>
      <c r="O3591" t="s">
        <v>52</v>
      </c>
      <c r="P3591">
        <v>5</v>
      </c>
      <c r="Q3591">
        <v>6000</v>
      </c>
      <c r="R3591">
        <v>10000</v>
      </c>
      <c r="S3591">
        <v>6000</v>
      </c>
      <c r="T3591">
        <v>0</v>
      </c>
      <c r="U3591" s="1">
        <v>46208</v>
      </c>
      <c r="V3591" t="s">
        <v>73</v>
      </c>
      <c r="W3591" t="s">
        <v>54</v>
      </c>
      <c r="X3591" t="s">
        <v>55</v>
      </c>
      <c r="Y3591" t="s">
        <v>56</v>
      </c>
      <c r="Z3591">
        <v>700003590</v>
      </c>
      <c r="AA3591" t="s">
        <v>23409</v>
      </c>
      <c r="AB3591">
        <v>600003590</v>
      </c>
      <c r="AC3591" t="s">
        <v>23410</v>
      </c>
      <c r="AD3591" t="s">
        <v>76</v>
      </c>
      <c r="AE3591" t="s">
        <v>77</v>
      </c>
      <c r="AF3591">
        <v>500590</v>
      </c>
      <c r="AG3591" t="s">
        <v>61</v>
      </c>
      <c r="AH3591" t="s">
        <v>62</v>
      </c>
      <c r="AI3591" t="s">
        <v>63</v>
      </c>
      <c r="AJ3591" t="s">
        <v>64</v>
      </c>
      <c r="AK3591" t="s">
        <v>64</v>
      </c>
      <c r="AL3591" s="1">
        <v>46023</v>
      </c>
      <c r="AN3591" t="s">
        <v>55</v>
      </c>
      <c r="AO3591">
        <v>2</v>
      </c>
      <c r="AP3591">
        <v>0</v>
      </c>
      <c r="AR3591">
        <f t="shared" ca="1" si="56"/>
        <v>36</v>
      </c>
    </row>
    <row r="3592" spans="1:44" x14ac:dyDescent="0.3">
      <c r="A3592" t="s">
        <v>23411</v>
      </c>
      <c r="B3592" t="s">
        <v>23412</v>
      </c>
      <c r="C3592" t="s">
        <v>45</v>
      </c>
      <c r="D3592" s="1">
        <v>33336</v>
      </c>
      <c r="E3592">
        <v>800003591</v>
      </c>
      <c r="F3592" t="s">
        <v>23413</v>
      </c>
      <c r="G3592" s="2">
        <v>100000000000</v>
      </c>
      <c r="H3592" t="s">
        <v>47</v>
      </c>
      <c r="I3592" t="s">
        <v>23414</v>
      </c>
      <c r="J3592" t="s">
        <v>83</v>
      </c>
      <c r="K3592" s="1">
        <v>46023</v>
      </c>
      <c r="M3592" t="s">
        <v>23415</v>
      </c>
      <c r="N3592" t="s">
        <v>51</v>
      </c>
      <c r="O3592" t="s">
        <v>52</v>
      </c>
      <c r="P3592">
        <v>5</v>
      </c>
      <c r="Q3592">
        <v>7000</v>
      </c>
      <c r="R3592">
        <v>10000</v>
      </c>
      <c r="S3592">
        <v>7000</v>
      </c>
      <c r="T3592">
        <v>0</v>
      </c>
      <c r="U3592" s="1">
        <v>46208</v>
      </c>
      <c r="V3592" t="s">
        <v>85</v>
      </c>
      <c r="W3592" t="s">
        <v>54</v>
      </c>
      <c r="X3592" t="s">
        <v>55</v>
      </c>
      <c r="Y3592" t="s">
        <v>56</v>
      </c>
      <c r="Z3592">
        <v>700003591</v>
      </c>
      <c r="AA3592" t="s">
        <v>23416</v>
      </c>
      <c r="AB3592">
        <v>600003591</v>
      </c>
      <c r="AC3592" t="s">
        <v>23417</v>
      </c>
      <c r="AD3592" t="s">
        <v>88</v>
      </c>
      <c r="AE3592" t="s">
        <v>89</v>
      </c>
      <c r="AF3592">
        <v>500591</v>
      </c>
      <c r="AG3592" t="s">
        <v>61</v>
      </c>
      <c r="AH3592" t="s">
        <v>62</v>
      </c>
      <c r="AI3592" t="s">
        <v>63</v>
      </c>
      <c r="AJ3592" t="s">
        <v>64</v>
      </c>
      <c r="AK3592" t="s">
        <v>64</v>
      </c>
      <c r="AL3592" s="1">
        <v>46023</v>
      </c>
      <c r="AN3592" t="s">
        <v>55</v>
      </c>
      <c r="AO3592">
        <v>2</v>
      </c>
      <c r="AP3592">
        <v>0</v>
      </c>
      <c r="AR3592">
        <f t="shared" ca="1" si="56"/>
        <v>35</v>
      </c>
    </row>
    <row r="3593" spans="1:44" x14ac:dyDescent="0.3">
      <c r="A3593" t="s">
        <v>23418</v>
      </c>
      <c r="B3593" t="s">
        <v>23419</v>
      </c>
      <c r="C3593" t="s">
        <v>67</v>
      </c>
      <c r="D3593" s="1">
        <v>33733</v>
      </c>
      <c r="E3593">
        <v>800003592</v>
      </c>
      <c r="F3593" t="s">
        <v>23420</v>
      </c>
      <c r="G3593" s="2">
        <v>100000000000</v>
      </c>
      <c r="H3593" t="s">
        <v>69</v>
      </c>
      <c r="I3593" t="s">
        <v>23421</v>
      </c>
      <c r="J3593" t="s">
        <v>95</v>
      </c>
      <c r="K3593" s="1">
        <v>46023</v>
      </c>
      <c r="M3593" t="s">
        <v>23415</v>
      </c>
      <c r="N3593" t="s">
        <v>72</v>
      </c>
      <c r="O3593" t="s">
        <v>52</v>
      </c>
      <c r="P3593">
        <v>5</v>
      </c>
      <c r="Q3593">
        <v>8000</v>
      </c>
      <c r="R3593">
        <v>10000</v>
      </c>
      <c r="S3593">
        <v>4000</v>
      </c>
      <c r="T3593">
        <v>4000</v>
      </c>
      <c r="U3593" s="1">
        <v>46208</v>
      </c>
      <c r="V3593" t="s">
        <v>96</v>
      </c>
      <c r="W3593" t="s">
        <v>97</v>
      </c>
      <c r="X3593" t="s">
        <v>55</v>
      </c>
      <c r="Y3593" t="s">
        <v>56</v>
      </c>
      <c r="Z3593">
        <v>700003592</v>
      </c>
      <c r="AA3593" t="s">
        <v>23422</v>
      </c>
      <c r="AB3593">
        <v>600003592</v>
      </c>
      <c r="AC3593" t="s">
        <v>23423</v>
      </c>
      <c r="AD3593" t="s">
        <v>100</v>
      </c>
      <c r="AE3593" t="s">
        <v>60</v>
      </c>
      <c r="AF3593">
        <v>500592</v>
      </c>
      <c r="AG3593" t="s">
        <v>61</v>
      </c>
      <c r="AH3593" t="s">
        <v>62</v>
      </c>
      <c r="AI3593" t="s">
        <v>63</v>
      </c>
      <c r="AJ3593" t="s">
        <v>64</v>
      </c>
      <c r="AK3593" t="s">
        <v>64</v>
      </c>
      <c r="AL3593" s="1">
        <v>46023</v>
      </c>
      <c r="AN3593" t="s">
        <v>55</v>
      </c>
      <c r="AO3593">
        <v>2</v>
      </c>
      <c r="AP3593">
        <v>1</v>
      </c>
      <c r="AR3593">
        <f t="shared" ca="1" si="56"/>
        <v>34</v>
      </c>
    </row>
    <row r="3594" spans="1:44" x14ac:dyDescent="0.3">
      <c r="A3594" t="s">
        <v>23424</v>
      </c>
      <c r="B3594" t="s">
        <v>23425</v>
      </c>
      <c r="C3594" t="s">
        <v>45</v>
      </c>
      <c r="D3594" s="1">
        <v>34130</v>
      </c>
      <c r="E3594">
        <v>800003593</v>
      </c>
      <c r="F3594" t="s">
        <v>23426</v>
      </c>
      <c r="G3594" s="2">
        <v>100000000000</v>
      </c>
      <c r="H3594" t="s">
        <v>81</v>
      </c>
      <c r="I3594" t="s">
        <v>23427</v>
      </c>
      <c r="J3594" t="s">
        <v>49</v>
      </c>
      <c r="K3594" s="1">
        <v>46023</v>
      </c>
      <c r="M3594" t="s">
        <v>23428</v>
      </c>
      <c r="N3594" t="s">
        <v>51</v>
      </c>
      <c r="O3594" t="s">
        <v>52</v>
      </c>
      <c r="P3594">
        <v>5</v>
      </c>
      <c r="Q3594">
        <v>9000</v>
      </c>
      <c r="R3594">
        <v>10000</v>
      </c>
      <c r="S3594">
        <v>9000</v>
      </c>
      <c r="T3594">
        <v>0</v>
      </c>
      <c r="U3594" s="1">
        <v>46208</v>
      </c>
      <c r="V3594" t="s">
        <v>53</v>
      </c>
      <c r="W3594" t="s">
        <v>54</v>
      </c>
      <c r="X3594" t="s">
        <v>55</v>
      </c>
      <c r="Y3594" t="s">
        <v>56</v>
      </c>
      <c r="Z3594">
        <v>700003593</v>
      </c>
      <c r="AA3594" t="s">
        <v>23429</v>
      </c>
      <c r="AB3594">
        <v>600003593</v>
      </c>
      <c r="AC3594" t="s">
        <v>23430</v>
      </c>
      <c r="AD3594" t="s">
        <v>59</v>
      </c>
      <c r="AE3594" t="s">
        <v>60</v>
      </c>
      <c r="AF3594">
        <v>500593</v>
      </c>
      <c r="AG3594" t="s">
        <v>61</v>
      </c>
      <c r="AH3594" t="s">
        <v>62</v>
      </c>
      <c r="AI3594" t="s">
        <v>63</v>
      </c>
      <c r="AJ3594" t="s">
        <v>64</v>
      </c>
      <c r="AK3594" t="s">
        <v>64</v>
      </c>
      <c r="AL3594" s="1">
        <v>46023</v>
      </c>
      <c r="AN3594" t="s">
        <v>55</v>
      </c>
      <c r="AO3594">
        <v>2</v>
      </c>
      <c r="AP3594">
        <v>0</v>
      </c>
      <c r="AR3594">
        <f t="shared" ca="1" si="56"/>
        <v>33</v>
      </c>
    </row>
    <row r="3595" spans="1:44" x14ac:dyDescent="0.3">
      <c r="A3595" t="s">
        <v>23431</v>
      </c>
      <c r="B3595" t="s">
        <v>23432</v>
      </c>
      <c r="C3595" t="s">
        <v>67</v>
      </c>
      <c r="D3595" s="1">
        <v>34526</v>
      </c>
      <c r="E3595">
        <v>800003594</v>
      </c>
      <c r="F3595" t="s">
        <v>23433</v>
      </c>
      <c r="G3595" s="2">
        <v>100000000000</v>
      </c>
      <c r="H3595" t="s">
        <v>93</v>
      </c>
      <c r="I3595" t="s">
        <v>23434</v>
      </c>
      <c r="J3595" t="s">
        <v>71</v>
      </c>
      <c r="K3595" s="1">
        <v>46023</v>
      </c>
      <c r="M3595" t="s">
        <v>23428</v>
      </c>
      <c r="N3595" t="s">
        <v>72</v>
      </c>
      <c r="O3595" t="s">
        <v>52</v>
      </c>
      <c r="P3595">
        <v>5</v>
      </c>
      <c r="Q3595">
        <v>10000</v>
      </c>
      <c r="R3595">
        <v>10000</v>
      </c>
      <c r="S3595">
        <v>10000</v>
      </c>
      <c r="T3595">
        <v>0</v>
      </c>
      <c r="U3595" s="1">
        <v>46208</v>
      </c>
      <c r="V3595" t="s">
        <v>73</v>
      </c>
      <c r="W3595" t="s">
        <v>54</v>
      </c>
      <c r="X3595" t="s">
        <v>55</v>
      </c>
      <c r="Y3595" t="s">
        <v>56</v>
      </c>
      <c r="Z3595">
        <v>700003594</v>
      </c>
      <c r="AA3595" t="s">
        <v>23435</v>
      </c>
      <c r="AB3595">
        <v>600003594</v>
      </c>
      <c r="AC3595" t="s">
        <v>23436</v>
      </c>
      <c r="AD3595" t="s">
        <v>76</v>
      </c>
      <c r="AE3595" t="s">
        <v>77</v>
      </c>
      <c r="AF3595">
        <v>500594</v>
      </c>
      <c r="AG3595" t="s">
        <v>61</v>
      </c>
      <c r="AH3595" t="s">
        <v>62</v>
      </c>
      <c r="AI3595" t="s">
        <v>63</v>
      </c>
      <c r="AJ3595" t="s">
        <v>64</v>
      </c>
      <c r="AK3595" t="s">
        <v>64</v>
      </c>
      <c r="AL3595" s="1">
        <v>46023</v>
      </c>
      <c r="AN3595" t="s">
        <v>55</v>
      </c>
      <c r="AO3595">
        <v>2</v>
      </c>
      <c r="AP3595">
        <v>0</v>
      </c>
      <c r="AR3595">
        <f t="shared" ca="1" si="56"/>
        <v>32</v>
      </c>
    </row>
    <row r="3596" spans="1:44" x14ac:dyDescent="0.3">
      <c r="A3596" t="s">
        <v>23437</v>
      </c>
      <c r="B3596" t="s">
        <v>23438</v>
      </c>
      <c r="C3596" t="s">
        <v>45</v>
      </c>
      <c r="D3596" s="1">
        <v>34923</v>
      </c>
      <c r="E3596">
        <v>800003595</v>
      </c>
      <c r="F3596" t="s">
        <v>23439</v>
      </c>
      <c r="G3596" s="2">
        <v>100000000000</v>
      </c>
      <c r="H3596" t="s">
        <v>104</v>
      </c>
      <c r="I3596" t="s">
        <v>23440</v>
      </c>
      <c r="J3596" t="s">
        <v>83</v>
      </c>
      <c r="K3596" s="1">
        <v>46023</v>
      </c>
      <c r="M3596" t="s">
        <v>23441</v>
      </c>
      <c r="N3596" t="s">
        <v>51</v>
      </c>
      <c r="O3596" t="s">
        <v>52</v>
      </c>
      <c r="P3596">
        <v>5</v>
      </c>
      <c r="Q3596">
        <v>6000</v>
      </c>
      <c r="R3596">
        <v>10000</v>
      </c>
      <c r="S3596">
        <v>6000</v>
      </c>
      <c r="T3596">
        <v>0</v>
      </c>
      <c r="U3596" s="1">
        <v>46208</v>
      </c>
      <c r="V3596" t="s">
        <v>85</v>
      </c>
      <c r="W3596" t="s">
        <v>54</v>
      </c>
      <c r="X3596" t="s">
        <v>55</v>
      </c>
      <c r="Y3596" t="s">
        <v>56</v>
      </c>
      <c r="Z3596">
        <v>700003595</v>
      </c>
      <c r="AA3596" t="s">
        <v>23442</v>
      </c>
      <c r="AB3596">
        <v>600003595</v>
      </c>
      <c r="AC3596" t="s">
        <v>23443</v>
      </c>
      <c r="AD3596" t="s">
        <v>88</v>
      </c>
      <c r="AE3596" t="s">
        <v>89</v>
      </c>
      <c r="AF3596">
        <v>500595</v>
      </c>
      <c r="AG3596" t="s">
        <v>61</v>
      </c>
      <c r="AH3596" t="s">
        <v>62</v>
      </c>
      <c r="AI3596" t="s">
        <v>63</v>
      </c>
      <c r="AJ3596" t="s">
        <v>64</v>
      </c>
      <c r="AK3596" t="s">
        <v>64</v>
      </c>
      <c r="AL3596" s="1">
        <v>46023</v>
      </c>
      <c r="AN3596" t="s">
        <v>55</v>
      </c>
      <c r="AO3596">
        <v>2</v>
      </c>
      <c r="AP3596">
        <v>0</v>
      </c>
      <c r="AR3596">
        <f t="shared" ca="1" si="56"/>
        <v>30</v>
      </c>
    </row>
    <row r="3597" spans="1:44" x14ac:dyDescent="0.3">
      <c r="A3597" t="s">
        <v>23444</v>
      </c>
      <c r="B3597" t="s">
        <v>23445</v>
      </c>
      <c r="C3597" t="s">
        <v>67</v>
      </c>
      <c r="D3597" s="1">
        <v>35321</v>
      </c>
      <c r="E3597">
        <v>800003596</v>
      </c>
      <c r="F3597" t="s">
        <v>23446</v>
      </c>
      <c r="G3597" s="2">
        <v>100000000000</v>
      </c>
      <c r="H3597" t="s">
        <v>47</v>
      </c>
      <c r="I3597" t="s">
        <v>23447</v>
      </c>
      <c r="J3597" t="s">
        <v>95</v>
      </c>
      <c r="K3597" s="1">
        <v>46023</v>
      </c>
      <c r="M3597" t="s">
        <v>23441</v>
      </c>
      <c r="N3597" t="s">
        <v>72</v>
      </c>
      <c r="O3597" t="s">
        <v>52</v>
      </c>
      <c r="P3597">
        <v>5</v>
      </c>
      <c r="Q3597">
        <v>7000</v>
      </c>
      <c r="R3597">
        <v>10000</v>
      </c>
      <c r="S3597">
        <v>3500</v>
      </c>
      <c r="T3597">
        <v>3500</v>
      </c>
      <c r="U3597" s="1">
        <v>46208</v>
      </c>
      <c r="V3597" t="s">
        <v>96</v>
      </c>
      <c r="W3597" t="s">
        <v>97</v>
      </c>
      <c r="X3597" t="s">
        <v>55</v>
      </c>
      <c r="Y3597" t="s">
        <v>56</v>
      </c>
      <c r="Z3597">
        <v>700003596</v>
      </c>
      <c r="AA3597" t="s">
        <v>23448</v>
      </c>
      <c r="AB3597">
        <v>600003596</v>
      </c>
      <c r="AC3597" t="s">
        <v>23449</v>
      </c>
      <c r="AD3597" t="s">
        <v>100</v>
      </c>
      <c r="AE3597" t="s">
        <v>60</v>
      </c>
      <c r="AF3597">
        <v>500596</v>
      </c>
      <c r="AG3597" t="s">
        <v>61</v>
      </c>
      <c r="AH3597" t="s">
        <v>62</v>
      </c>
      <c r="AI3597" t="s">
        <v>63</v>
      </c>
      <c r="AJ3597" t="s">
        <v>64</v>
      </c>
      <c r="AK3597" t="s">
        <v>64</v>
      </c>
      <c r="AL3597" s="1">
        <v>46023</v>
      </c>
      <c r="AN3597" t="s">
        <v>55</v>
      </c>
      <c r="AO3597">
        <v>2</v>
      </c>
      <c r="AP3597">
        <v>1</v>
      </c>
      <c r="AR3597">
        <f t="shared" ca="1" si="56"/>
        <v>29</v>
      </c>
    </row>
    <row r="3598" spans="1:44" x14ac:dyDescent="0.3">
      <c r="A3598" t="s">
        <v>23450</v>
      </c>
      <c r="B3598" t="s">
        <v>23451</v>
      </c>
      <c r="C3598" t="s">
        <v>45</v>
      </c>
      <c r="D3598" s="1">
        <v>35717</v>
      </c>
      <c r="E3598">
        <v>800003597</v>
      </c>
      <c r="F3598" t="s">
        <v>23452</v>
      </c>
      <c r="G3598" s="2">
        <v>100000000000</v>
      </c>
      <c r="H3598" t="s">
        <v>69</v>
      </c>
      <c r="I3598" t="s">
        <v>23453</v>
      </c>
      <c r="J3598" t="s">
        <v>49</v>
      </c>
      <c r="K3598" s="1">
        <v>46023</v>
      </c>
      <c r="M3598" t="s">
        <v>23454</v>
      </c>
      <c r="N3598" t="s">
        <v>51</v>
      </c>
      <c r="O3598" t="s">
        <v>52</v>
      </c>
      <c r="P3598">
        <v>5</v>
      </c>
      <c r="Q3598">
        <v>8000</v>
      </c>
      <c r="R3598">
        <v>10000</v>
      </c>
      <c r="S3598">
        <v>8000</v>
      </c>
      <c r="T3598">
        <v>0</v>
      </c>
      <c r="U3598" s="1">
        <v>46208</v>
      </c>
      <c r="V3598" t="s">
        <v>53</v>
      </c>
      <c r="W3598" t="s">
        <v>54</v>
      </c>
      <c r="X3598" t="s">
        <v>55</v>
      </c>
      <c r="Y3598" t="s">
        <v>56</v>
      </c>
      <c r="Z3598">
        <v>700003597</v>
      </c>
      <c r="AA3598" t="s">
        <v>23455</v>
      </c>
      <c r="AB3598">
        <v>600003597</v>
      </c>
      <c r="AC3598" t="s">
        <v>23456</v>
      </c>
      <c r="AD3598" t="s">
        <v>59</v>
      </c>
      <c r="AE3598" t="s">
        <v>60</v>
      </c>
      <c r="AF3598">
        <v>500597</v>
      </c>
      <c r="AG3598" t="s">
        <v>61</v>
      </c>
      <c r="AH3598" t="s">
        <v>62</v>
      </c>
      <c r="AI3598" t="s">
        <v>63</v>
      </c>
      <c r="AJ3598" t="s">
        <v>64</v>
      </c>
      <c r="AK3598" t="s">
        <v>64</v>
      </c>
      <c r="AL3598" s="1">
        <v>46023</v>
      </c>
      <c r="AN3598" t="s">
        <v>55</v>
      </c>
      <c r="AO3598">
        <v>2</v>
      </c>
      <c r="AP3598">
        <v>0</v>
      </c>
      <c r="AR3598">
        <f t="shared" ca="1" si="56"/>
        <v>28</v>
      </c>
    </row>
    <row r="3599" spans="1:44" x14ac:dyDescent="0.3">
      <c r="A3599" t="s">
        <v>23457</v>
      </c>
      <c r="B3599" t="s">
        <v>23458</v>
      </c>
      <c r="C3599" t="s">
        <v>67</v>
      </c>
      <c r="D3599" s="1">
        <v>36114</v>
      </c>
      <c r="E3599">
        <v>800003598</v>
      </c>
      <c r="F3599" t="s">
        <v>23459</v>
      </c>
      <c r="G3599" s="2">
        <v>100000000000</v>
      </c>
      <c r="H3599" t="s">
        <v>81</v>
      </c>
      <c r="I3599" t="s">
        <v>23460</v>
      </c>
      <c r="J3599" t="s">
        <v>71</v>
      </c>
      <c r="K3599" s="1">
        <v>46023</v>
      </c>
      <c r="M3599" t="s">
        <v>23454</v>
      </c>
      <c r="N3599" t="s">
        <v>72</v>
      </c>
      <c r="O3599" t="s">
        <v>52</v>
      </c>
      <c r="P3599">
        <v>5</v>
      </c>
      <c r="Q3599">
        <v>9000</v>
      </c>
      <c r="R3599">
        <v>10000</v>
      </c>
      <c r="S3599">
        <v>9000</v>
      </c>
      <c r="T3599">
        <v>0</v>
      </c>
      <c r="U3599" s="1">
        <v>46208</v>
      </c>
      <c r="V3599" t="s">
        <v>73</v>
      </c>
      <c r="W3599" t="s">
        <v>54</v>
      </c>
      <c r="X3599" t="s">
        <v>55</v>
      </c>
      <c r="Y3599" t="s">
        <v>56</v>
      </c>
      <c r="Z3599">
        <v>700003598</v>
      </c>
      <c r="AA3599" t="s">
        <v>23461</v>
      </c>
      <c r="AB3599">
        <v>600003598</v>
      </c>
      <c r="AC3599" t="s">
        <v>23462</v>
      </c>
      <c r="AD3599" t="s">
        <v>76</v>
      </c>
      <c r="AE3599" t="s">
        <v>77</v>
      </c>
      <c r="AF3599">
        <v>500598</v>
      </c>
      <c r="AG3599" t="s">
        <v>61</v>
      </c>
      <c r="AH3599" t="s">
        <v>62</v>
      </c>
      <c r="AI3599" t="s">
        <v>63</v>
      </c>
      <c r="AJ3599" t="s">
        <v>64</v>
      </c>
      <c r="AK3599" t="s">
        <v>64</v>
      </c>
      <c r="AL3599" s="1">
        <v>46023</v>
      </c>
      <c r="AN3599" t="s">
        <v>55</v>
      </c>
      <c r="AO3599">
        <v>2</v>
      </c>
      <c r="AP3599">
        <v>0</v>
      </c>
      <c r="AR3599">
        <f t="shared" ca="1" si="56"/>
        <v>27</v>
      </c>
    </row>
    <row r="3600" spans="1:44" x14ac:dyDescent="0.3">
      <c r="A3600" t="s">
        <v>23463</v>
      </c>
      <c r="B3600" t="s">
        <v>23464</v>
      </c>
      <c r="C3600" t="s">
        <v>45</v>
      </c>
      <c r="D3600" s="1">
        <v>36510</v>
      </c>
      <c r="E3600">
        <v>800003599</v>
      </c>
      <c r="F3600" t="s">
        <v>23465</v>
      </c>
      <c r="G3600" s="2">
        <v>100000000000</v>
      </c>
      <c r="H3600" t="s">
        <v>93</v>
      </c>
      <c r="I3600" t="s">
        <v>23466</v>
      </c>
      <c r="J3600" t="s">
        <v>83</v>
      </c>
      <c r="K3600" s="1">
        <v>46023</v>
      </c>
      <c r="M3600" t="s">
        <v>23467</v>
      </c>
      <c r="N3600" t="s">
        <v>51</v>
      </c>
      <c r="O3600" t="s">
        <v>52</v>
      </c>
      <c r="P3600">
        <v>5</v>
      </c>
      <c r="Q3600">
        <v>10000</v>
      </c>
      <c r="R3600">
        <v>10000</v>
      </c>
      <c r="S3600">
        <v>10000</v>
      </c>
      <c r="T3600">
        <v>0</v>
      </c>
      <c r="U3600" s="1">
        <v>46208</v>
      </c>
      <c r="V3600" t="s">
        <v>85</v>
      </c>
      <c r="W3600" t="s">
        <v>54</v>
      </c>
      <c r="X3600" t="s">
        <v>55</v>
      </c>
      <c r="Y3600" t="s">
        <v>56</v>
      </c>
      <c r="Z3600">
        <v>700003599</v>
      </c>
      <c r="AA3600" t="s">
        <v>23468</v>
      </c>
      <c r="AB3600">
        <v>600003599</v>
      </c>
      <c r="AC3600" t="s">
        <v>23469</v>
      </c>
      <c r="AD3600" t="s">
        <v>88</v>
      </c>
      <c r="AE3600" t="s">
        <v>89</v>
      </c>
      <c r="AF3600">
        <v>500599</v>
      </c>
      <c r="AG3600" t="s">
        <v>61</v>
      </c>
      <c r="AH3600" t="s">
        <v>62</v>
      </c>
      <c r="AI3600" t="s">
        <v>63</v>
      </c>
      <c r="AJ3600" t="s">
        <v>64</v>
      </c>
      <c r="AK3600" t="s">
        <v>64</v>
      </c>
      <c r="AL3600" s="1">
        <v>46023</v>
      </c>
      <c r="AN3600" t="s">
        <v>55</v>
      </c>
      <c r="AO3600">
        <v>2</v>
      </c>
      <c r="AP3600">
        <v>0</v>
      </c>
      <c r="AR3600">
        <f t="shared" ca="1" si="56"/>
        <v>26</v>
      </c>
    </row>
    <row r="3601" spans="1:44" x14ac:dyDescent="0.3">
      <c r="A3601" t="s">
        <v>23470</v>
      </c>
      <c r="B3601" t="s">
        <v>23471</v>
      </c>
      <c r="C3601" t="s">
        <v>67</v>
      </c>
      <c r="D3601" s="1">
        <v>32890</v>
      </c>
      <c r="E3601">
        <v>800003600</v>
      </c>
      <c r="F3601" t="s">
        <v>23472</v>
      </c>
      <c r="G3601" s="2">
        <v>100000000000</v>
      </c>
      <c r="H3601" t="s">
        <v>104</v>
      </c>
      <c r="I3601" t="s">
        <v>23473</v>
      </c>
      <c r="J3601" t="s">
        <v>95</v>
      </c>
      <c r="K3601" s="1">
        <v>46023</v>
      </c>
      <c r="M3601" t="s">
        <v>23467</v>
      </c>
      <c r="N3601" t="s">
        <v>72</v>
      </c>
      <c r="O3601" t="s">
        <v>52</v>
      </c>
      <c r="P3601">
        <v>5</v>
      </c>
      <c r="Q3601">
        <v>6000</v>
      </c>
      <c r="R3601">
        <v>10000</v>
      </c>
      <c r="S3601">
        <v>3000</v>
      </c>
      <c r="T3601">
        <v>3000</v>
      </c>
      <c r="U3601" s="1">
        <v>46208</v>
      </c>
      <c r="V3601" t="s">
        <v>96</v>
      </c>
      <c r="W3601" t="s">
        <v>97</v>
      </c>
      <c r="X3601" t="s">
        <v>55</v>
      </c>
      <c r="Y3601" t="s">
        <v>56</v>
      </c>
      <c r="Z3601">
        <v>700003600</v>
      </c>
      <c r="AA3601" t="s">
        <v>23474</v>
      </c>
      <c r="AB3601">
        <v>600003600</v>
      </c>
      <c r="AC3601" t="s">
        <v>23475</v>
      </c>
      <c r="AD3601" t="s">
        <v>100</v>
      </c>
      <c r="AE3601" t="s">
        <v>60</v>
      </c>
      <c r="AF3601">
        <v>500600</v>
      </c>
      <c r="AG3601" t="s">
        <v>61</v>
      </c>
      <c r="AH3601" t="s">
        <v>62</v>
      </c>
      <c r="AI3601" t="s">
        <v>63</v>
      </c>
      <c r="AJ3601" t="s">
        <v>64</v>
      </c>
      <c r="AK3601" t="s">
        <v>64</v>
      </c>
      <c r="AL3601" s="1">
        <v>46023</v>
      </c>
      <c r="AN3601" t="s">
        <v>55</v>
      </c>
      <c r="AO3601">
        <v>2</v>
      </c>
      <c r="AP3601">
        <v>1</v>
      </c>
      <c r="AR3601">
        <f t="shared" ca="1" si="56"/>
        <v>36</v>
      </c>
    </row>
    <row r="3602" spans="1:44" x14ac:dyDescent="0.3">
      <c r="A3602" t="s">
        <v>23476</v>
      </c>
      <c r="B3602" t="s">
        <v>23477</v>
      </c>
      <c r="C3602" t="s">
        <v>45</v>
      </c>
      <c r="D3602" s="1">
        <v>33287</v>
      </c>
      <c r="E3602">
        <v>800003601</v>
      </c>
      <c r="F3602" t="s">
        <v>23478</v>
      </c>
      <c r="G3602" s="2">
        <v>100000000000</v>
      </c>
      <c r="H3602" t="s">
        <v>47</v>
      </c>
      <c r="I3602" t="s">
        <v>23479</v>
      </c>
      <c r="J3602" t="s">
        <v>49</v>
      </c>
      <c r="K3602" s="1">
        <v>46023</v>
      </c>
      <c r="M3602" t="s">
        <v>23480</v>
      </c>
      <c r="N3602" t="s">
        <v>51</v>
      </c>
      <c r="O3602" t="s">
        <v>52</v>
      </c>
      <c r="P3602">
        <v>1</v>
      </c>
      <c r="Q3602">
        <v>7000</v>
      </c>
      <c r="R3602">
        <v>10000</v>
      </c>
      <c r="S3602">
        <v>7000</v>
      </c>
      <c r="T3602">
        <v>0</v>
      </c>
      <c r="U3602" s="1">
        <v>46208</v>
      </c>
      <c r="V3602" t="s">
        <v>53</v>
      </c>
      <c r="W3602" t="s">
        <v>54</v>
      </c>
      <c r="X3602" t="s">
        <v>55</v>
      </c>
      <c r="Y3602" t="s">
        <v>56</v>
      </c>
      <c r="Z3602">
        <v>700003601</v>
      </c>
      <c r="AA3602" t="s">
        <v>23481</v>
      </c>
      <c r="AB3602">
        <v>600003601</v>
      </c>
      <c r="AC3602" t="s">
        <v>23482</v>
      </c>
      <c r="AD3602" t="s">
        <v>59</v>
      </c>
      <c r="AE3602" t="s">
        <v>60</v>
      </c>
      <c r="AF3602">
        <v>500601</v>
      </c>
      <c r="AG3602" t="s">
        <v>61</v>
      </c>
      <c r="AH3602" t="s">
        <v>62</v>
      </c>
      <c r="AI3602" t="s">
        <v>63</v>
      </c>
      <c r="AJ3602" t="s">
        <v>64</v>
      </c>
      <c r="AK3602" t="s">
        <v>64</v>
      </c>
      <c r="AL3602" s="1">
        <v>46023</v>
      </c>
      <c r="AN3602" t="s">
        <v>55</v>
      </c>
      <c r="AO3602">
        <v>2</v>
      </c>
      <c r="AP3602">
        <v>0</v>
      </c>
      <c r="AR3602">
        <f t="shared" ca="1" si="56"/>
        <v>35</v>
      </c>
    </row>
    <row r="3603" spans="1:44" x14ac:dyDescent="0.3">
      <c r="A3603" t="s">
        <v>23483</v>
      </c>
      <c r="B3603" t="s">
        <v>23484</v>
      </c>
      <c r="C3603" t="s">
        <v>67</v>
      </c>
      <c r="D3603" s="1">
        <v>33682</v>
      </c>
      <c r="E3603">
        <v>800003602</v>
      </c>
      <c r="F3603" t="s">
        <v>23485</v>
      </c>
      <c r="G3603" s="2">
        <v>100000000000</v>
      </c>
      <c r="H3603" t="s">
        <v>69</v>
      </c>
      <c r="I3603" t="s">
        <v>23486</v>
      </c>
      <c r="J3603" t="s">
        <v>71</v>
      </c>
      <c r="K3603" s="1">
        <v>46023</v>
      </c>
      <c r="M3603" t="s">
        <v>23480</v>
      </c>
      <c r="N3603" t="s">
        <v>72</v>
      </c>
      <c r="O3603" t="s">
        <v>52</v>
      </c>
      <c r="P3603">
        <v>1</v>
      </c>
      <c r="Q3603">
        <v>8000</v>
      </c>
      <c r="R3603">
        <v>10000</v>
      </c>
      <c r="S3603">
        <v>8000</v>
      </c>
      <c r="T3603">
        <v>0</v>
      </c>
      <c r="U3603" s="1">
        <v>46208</v>
      </c>
      <c r="V3603" t="s">
        <v>73</v>
      </c>
      <c r="W3603" t="s">
        <v>54</v>
      </c>
      <c r="X3603" t="s">
        <v>55</v>
      </c>
      <c r="Y3603" t="s">
        <v>56</v>
      </c>
      <c r="Z3603">
        <v>700003602</v>
      </c>
      <c r="AA3603" t="s">
        <v>23487</v>
      </c>
      <c r="AB3603">
        <v>600003602</v>
      </c>
      <c r="AC3603" t="s">
        <v>23488</v>
      </c>
      <c r="AD3603" t="s">
        <v>76</v>
      </c>
      <c r="AE3603" t="s">
        <v>77</v>
      </c>
      <c r="AF3603">
        <v>500602</v>
      </c>
      <c r="AG3603" t="s">
        <v>61</v>
      </c>
      <c r="AH3603" t="s">
        <v>62</v>
      </c>
      <c r="AI3603" t="s">
        <v>63</v>
      </c>
      <c r="AJ3603" t="s">
        <v>64</v>
      </c>
      <c r="AK3603" t="s">
        <v>64</v>
      </c>
      <c r="AL3603" s="1">
        <v>46023</v>
      </c>
      <c r="AN3603" t="s">
        <v>55</v>
      </c>
      <c r="AO3603">
        <v>2</v>
      </c>
      <c r="AP3603">
        <v>0</v>
      </c>
      <c r="AR3603">
        <f t="shared" ca="1" si="56"/>
        <v>34</v>
      </c>
    </row>
    <row r="3604" spans="1:44" x14ac:dyDescent="0.3">
      <c r="A3604" t="s">
        <v>23489</v>
      </c>
      <c r="B3604" t="s">
        <v>23490</v>
      </c>
      <c r="C3604" t="s">
        <v>45</v>
      </c>
      <c r="D3604" s="1">
        <v>34079</v>
      </c>
      <c r="E3604">
        <v>800003603</v>
      </c>
      <c r="F3604" t="s">
        <v>23491</v>
      </c>
      <c r="G3604" s="2">
        <v>100000000000</v>
      </c>
      <c r="H3604" t="s">
        <v>81</v>
      </c>
      <c r="I3604" t="s">
        <v>23492</v>
      </c>
      <c r="J3604" t="s">
        <v>83</v>
      </c>
      <c r="K3604" s="1">
        <v>46023</v>
      </c>
      <c r="M3604" t="s">
        <v>23493</v>
      </c>
      <c r="N3604" t="s">
        <v>51</v>
      </c>
      <c r="O3604" t="s">
        <v>52</v>
      </c>
      <c r="P3604">
        <v>1</v>
      </c>
      <c r="Q3604">
        <v>9000</v>
      </c>
      <c r="R3604">
        <v>10000</v>
      </c>
      <c r="S3604">
        <v>9000</v>
      </c>
      <c r="T3604">
        <v>0</v>
      </c>
      <c r="U3604" s="1">
        <v>46208</v>
      </c>
      <c r="V3604" t="s">
        <v>85</v>
      </c>
      <c r="W3604" t="s">
        <v>54</v>
      </c>
      <c r="X3604" t="s">
        <v>55</v>
      </c>
      <c r="Y3604" t="s">
        <v>56</v>
      </c>
      <c r="Z3604">
        <v>700003603</v>
      </c>
      <c r="AA3604" t="s">
        <v>23494</v>
      </c>
      <c r="AB3604">
        <v>600003603</v>
      </c>
      <c r="AC3604" t="s">
        <v>23495</v>
      </c>
      <c r="AD3604" t="s">
        <v>88</v>
      </c>
      <c r="AE3604" t="s">
        <v>89</v>
      </c>
      <c r="AF3604">
        <v>500603</v>
      </c>
      <c r="AG3604" t="s">
        <v>61</v>
      </c>
      <c r="AH3604" t="s">
        <v>62</v>
      </c>
      <c r="AI3604" t="s">
        <v>63</v>
      </c>
      <c r="AJ3604" t="s">
        <v>64</v>
      </c>
      <c r="AK3604" t="s">
        <v>64</v>
      </c>
      <c r="AL3604" s="1">
        <v>46023</v>
      </c>
      <c r="AN3604" t="s">
        <v>55</v>
      </c>
      <c r="AO3604">
        <v>2</v>
      </c>
      <c r="AP3604">
        <v>0</v>
      </c>
      <c r="AR3604">
        <f t="shared" ca="1" si="56"/>
        <v>33</v>
      </c>
    </row>
    <row r="3605" spans="1:44" x14ac:dyDescent="0.3">
      <c r="A3605" t="s">
        <v>23496</v>
      </c>
      <c r="B3605" t="s">
        <v>23497</v>
      </c>
      <c r="C3605" t="s">
        <v>67</v>
      </c>
      <c r="D3605" s="1">
        <v>34475</v>
      </c>
      <c r="E3605">
        <v>800003604</v>
      </c>
      <c r="F3605" t="s">
        <v>23498</v>
      </c>
      <c r="G3605" s="2">
        <v>100000000000</v>
      </c>
      <c r="H3605" t="s">
        <v>93</v>
      </c>
      <c r="I3605" t="s">
        <v>23499</v>
      </c>
      <c r="J3605" t="s">
        <v>95</v>
      </c>
      <c r="K3605" s="1">
        <v>46023</v>
      </c>
      <c r="M3605" t="s">
        <v>23493</v>
      </c>
      <c r="N3605" t="s">
        <v>72</v>
      </c>
      <c r="O3605" t="s">
        <v>52</v>
      </c>
      <c r="P3605">
        <v>1</v>
      </c>
      <c r="Q3605">
        <v>10000</v>
      </c>
      <c r="R3605">
        <v>10000</v>
      </c>
      <c r="S3605">
        <v>5000</v>
      </c>
      <c r="T3605">
        <v>5000</v>
      </c>
      <c r="U3605" s="1">
        <v>46208</v>
      </c>
      <c r="V3605" t="s">
        <v>96</v>
      </c>
      <c r="W3605" t="s">
        <v>97</v>
      </c>
      <c r="X3605" t="s">
        <v>55</v>
      </c>
      <c r="Y3605" t="s">
        <v>56</v>
      </c>
      <c r="Z3605">
        <v>700003604</v>
      </c>
      <c r="AA3605" t="s">
        <v>23500</v>
      </c>
      <c r="AB3605">
        <v>600003604</v>
      </c>
      <c r="AC3605" t="s">
        <v>23501</v>
      </c>
      <c r="AD3605" t="s">
        <v>100</v>
      </c>
      <c r="AE3605" t="s">
        <v>60</v>
      </c>
      <c r="AF3605">
        <v>500604</v>
      </c>
      <c r="AG3605" t="s">
        <v>61</v>
      </c>
      <c r="AH3605" t="s">
        <v>62</v>
      </c>
      <c r="AI3605" t="s">
        <v>63</v>
      </c>
      <c r="AJ3605" t="s">
        <v>64</v>
      </c>
      <c r="AK3605" t="s">
        <v>64</v>
      </c>
      <c r="AL3605" s="1">
        <v>46023</v>
      </c>
      <c r="AN3605" t="s">
        <v>55</v>
      </c>
      <c r="AO3605">
        <v>2</v>
      </c>
      <c r="AP3605">
        <v>1</v>
      </c>
      <c r="AR3605">
        <f t="shared" ca="1" si="56"/>
        <v>32</v>
      </c>
    </row>
    <row r="3606" spans="1:44" x14ac:dyDescent="0.3">
      <c r="A3606" t="s">
        <v>23502</v>
      </c>
      <c r="B3606" t="s">
        <v>23503</v>
      </c>
      <c r="C3606" t="s">
        <v>45</v>
      </c>
      <c r="D3606" s="1">
        <v>34872</v>
      </c>
      <c r="E3606">
        <v>800003605</v>
      </c>
      <c r="F3606" t="s">
        <v>23504</v>
      </c>
      <c r="G3606" s="2">
        <v>100000000000</v>
      </c>
      <c r="H3606" t="s">
        <v>104</v>
      </c>
      <c r="I3606" t="s">
        <v>23505</v>
      </c>
      <c r="J3606" t="s">
        <v>49</v>
      </c>
      <c r="K3606" s="1">
        <v>46023</v>
      </c>
      <c r="M3606" t="s">
        <v>23506</v>
      </c>
      <c r="N3606" t="s">
        <v>51</v>
      </c>
      <c r="O3606" t="s">
        <v>52</v>
      </c>
      <c r="P3606">
        <v>1</v>
      </c>
      <c r="Q3606">
        <v>6000</v>
      </c>
      <c r="R3606">
        <v>10000</v>
      </c>
      <c r="S3606">
        <v>6000</v>
      </c>
      <c r="T3606">
        <v>0</v>
      </c>
      <c r="U3606" s="1">
        <v>46208</v>
      </c>
      <c r="V3606" t="s">
        <v>53</v>
      </c>
      <c r="W3606" t="s">
        <v>54</v>
      </c>
      <c r="X3606" t="s">
        <v>55</v>
      </c>
      <c r="Y3606" t="s">
        <v>56</v>
      </c>
      <c r="Z3606">
        <v>700003605</v>
      </c>
      <c r="AA3606" t="s">
        <v>23507</v>
      </c>
      <c r="AB3606">
        <v>600003605</v>
      </c>
      <c r="AC3606" t="s">
        <v>23508</v>
      </c>
      <c r="AD3606" t="s">
        <v>59</v>
      </c>
      <c r="AE3606" t="s">
        <v>60</v>
      </c>
      <c r="AF3606">
        <v>500605</v>
      </c>
      <c r="AG3606" t="s">
        <v>61</v>
      </c>
      <c r="AH3606" t="s">
        <v>62</v>
      </c>
      <c r="AI3606" t="s">
        <v>63</v>
      </c>
      <c r="AJ3606" t="s">
        <v>64</v>
      </c>
      <c r="AK3606" t="s">
        <v>64</v>
      </c>
      <c r="AL3606" s="1">
        <v>46023</v>
      </c>
      <c r="AN3606" t="s">
        <v>55</v>
      </c>
      <c r="AO3606">
        <v>2</v>
      </c>
      <c r="AP3606">
        <v>0</v>
      </c>
      <c r="AR3606">
        <f t="shared" ca="1" si="56"/>
        <v>31</v>
      </c>
    </row>
    <row r="3607" spans="1:44" x14ac:dyDescent="0.3">
      <c r="A3607" t="s">
        <v>23509</v>
      </c>
      <c r="B3607" t="s">
        <v>23510</v>
      </c>
      <c r="C3607" t="s">
        <v>67</v>
      </c>
      <c r="D3607" s="1">
        <v>35269</v>
      </c>
      <c r="E3607">
        <v>800003606</v>
      </c>
      <c r="F3607" t="s">
        <v>23511</v>
      </c>
      <c r="G3607" s="2">
        <v>100000000000</v>
      </c>
      <c r="H3607" t="s">
        <v>47</v>
      </c>
      <c r="I3607" t="s">
        <v>23512</v>
      </c>
      <c r="J3607" t="s">
        <v>71</v>
      </c>
      <c r="K3607" s="1">
        <v>46023</v>
      </c>
      <c r="M3607" t="s">
        <v>23506</v>
      </c>
      <c r="N3607" t="s">
        <v>72</v>
      </c>
      <c r="O3607" t="s">
        <v>52</v>
      </c>
      <c r="P3607">
        <v>1</v>
      </c>
      <c r="Q3607">
        <v>7000</v>
      </c>
      <c r="R3607">
        <v>10000</v>
      </c>
      <c r="S3607">
        <v>7000</v>
      </c>
      <c r="T3607">
        <v>0</v>
      </c>
      <c r="U3607" s="1">
        <v>46208</v>
      </c>
      <c r="V3607" t="s">
        <v>73</v>
      </c>
      <c r="W3607" t="s">
        <v>54</v>
      </c>
      <c r="X3607" t="s">
        <v>55</v>
      </c>
      <c r="Y3607" t="s">
        <v>56</v>
      </c>
      <c r="Z3607">
        <v>700003606</v>
      </c>
      <c r="AA3607" t="s">
        <v>23513</v>
      </c>
      <c r="AB3607">
        <v>600003606</v>
      </c>
      <c r="AC3607" t="s">
        <v>23514</v>
      </c>
      <c r="AD3607" t="s">
        <v>76</v>
      </c>
      <c r="AE3607" t="s">
        <v>77</v>
      </c>
      <c r="AF3607">
        <v>500606</v>
      </c>
      <c r="AG3607" t="s">
        <v>61</v>
      </c>
      <c r="AH3607" t="s">
        <v>62</v>
      </c>
      <c r="AI3607" t="s">
        <v>63</v>
      </c>
      <c r="AJ3607" t="s">
        <v>64</v>
      </c>
      <c r="AK3607" t="s">
        <v>64</v>
      </c>
      <c r="AL3607" s="1">
        <v>46023</v>
      </c>
      <c r="AN3607" t="s">
        <v>55</v>
      </c>
      <c r="AO3607">
        <v>2</v>
      </c>
      <c r="AP3607">
        <v>0</v>
      </c>
      <c r="AR3607">
        <f t="shared" ca="1" si="56"/>
        <v>30</v>
      </c>
    </row>
    <row r="3608" spans="1:44" x14ac:dyDescent="0.3">
      <c r="A3608" t="s">
        <v>23515</v>
      </c>
      <c r="B3608" t="s">
        <v>23516</v>
      </c>
      <c r="C3608" t="s">
        <v>45</v>
      </c>
      <c r="D3608" s="1">
        <v>35666</v>
      </c>
      <c r="E3608">
        <v>800003607</v>
      </c>
      <c r="F3608" t="s">
        <v>23517</v>
      </c>
      <c r="G3608" s="2">
        <v>100000000000</v>
      </c>
      <c r="H3608" t="s">
        <v>69</v>
      </c>
      <c r="I3608" t="s">
        <v>23518</v>
      </c>
      <c r="J3608" t="s">
        <v>83</v>
      </c>
      <c r="K3608" s="1">
        <v>46023</v>
      </c>
      <c r="M3608" t="s">
        <v>23519</v>
      </c>
      <c r="N3608" t="s">
        <v>51</v>
      </c>
      <c r="O3608" t="s">
        <v>52</v>
      </c>
      <c r="P3608">
        <v>1</v>
      </c>
      <c r="Q3608">
        <v>8000</v>
      </c>
      <c r="R3608">
        <v>10000</v>
      </c>
      <c r="S3608">
        <v>8000</v>
      </c>
      <c r="T3608">
        <v>0</v>
      </c>
      <c r="U3608" s="1">
        <v>46208</v>
      </c>
      <c r="V3608" t="s">
        <v>85</v>
      </c>
      <c r="W3608" t="s">
        <v>54</v>
      </c>
      <c r="X3608" t="s">
        <v>55</v>
      </c>
      <c r="Y3608" t="s">
        <v>56</v>
      </c>
      <c r="Z3608">
        <v>700003607</v>
      </c>
      <c r="AA3608" t="s">
        <v>23520</v>
      </c>
      <c r="AB3608">
        <v>600003607</v>
      </c>
      <c r="AC3608" t="s">
        <v>23521</v>
      </c>
      <c r="AD3608" t="s">
        <v>88</v>
      </c>
      <c r="AE3608" t="s">
        <v>89</v>
      </c>
      <c r="AF3608">
        <v>500607</v>
      </c>
      <c r="AG3608" t="s">
        <v>61</v>
      </c>
      <c r="AH3608" t="s">
        <v>62</v>
      </c>
      <c r="AI3608" t="s">
        <v>63</v>
      </c>
      <c r="AJ3608" t="s">
        <v>64</v>
      </c>
      <c r="AK3608" t="s">
        <v>64</v>
      </c>
      <c r="AL3608" s="1">
        <v>46023</v>
      </c>
      <c r="AN3608" t="s">
        <v>55</v>
      </c>
      <c r="AO3608">
        <v>2</v>
      </c>
      <c r="AP3608">
        <v>0</v>
      </c>
      <c r="AR3608">
        <f t="shared" ca="1" si="56"/>
        <v>28</v>
      </c>
    </row>
    <row r="3609" spans="1:44" x14ac:dyDescent="0.3">
      <c r="A3609" t="s">
        <v>23522</v>
      </c>
      <c r="B3609" t="s">
        <v>23523</v>
      </c>
      <c r="C3609" t="s">
        <v>67</v>
      </c>
      <c r="D3609" s="1">
        <v>36063</v>
      </c>
      <c r="E3609">
        <v>800003608</v>
      </c>
      <c r="F3609" t="s">
        <v>23524</v>
      </c>
      <c r="G3609" s="2">
        <v>100000000000</v>
      </c>
      <c r="H3609" t="s">
        <v>81</v>
      </c>
      <c r="I3609" t="s">
        <v>23525</v>
      </c>
      <c r="J3609" t="s">
        <v>95</v>
      </c>
      <c r="K3609" s="1">
        <v>46023</v>
      </c>
      <c r="M3609" t="s">
        <v>23519</v>
      </c>
      <c r="N3609" t="s">
        <v>72</v>
      </c>
      <c r="O3609" t="s">
        <v>52</v>
      </c>
      <c r="P3609">
        <v>1</v>
      </c>
      <c r="Q3609">
        <v>9000</v>
      </c>
      <c r="R3609">
        <v>10000</v>
      </c>
      <c r="S3609">
        <v>4500</v>
      </c>
      <c r="T3609">
        <v>4500</v>
      </c>
      <c r="U3609" s="1">
        <v>46208</v>
      </c>
      <c r="V3609" t="s">
        <v>96</v>
      </c>
      <c r="W3609" t="s">
        <v>97</v>
      </c>
      <c r="X3609" t="s">
        <v>55</v>
      </c>
      <c r="Y3609" t="s">
        <v>56</v>
      </c>
      <c r="Z3609">
        <v>700003608</v>
      </c>
      <c r="AA3609" t="s">
        <v>23526</v>
      </c>
      <c r="AB3609">
        <v>600003608</v>
      </c>
      <c r="AC3609" t="s">
        <v>23527</v>
      </c>
      <c r="AD3609" t="s">
        <v>100</v>
      </c>
      <c r="AE3609" t="s">
        <v>60</v>
      </c>
      <c r="AF3609">
        <v>500608</v>
      </c>
      <c r="AG3609" t="s">
        <v>61</v>
      </c>
      <c r="AH3609" t="s">
        <v>62</v>
      </c>
      <c r="AI3609" t="s">
        <v>63</v>
      </c>
      <c r="AJ3609" t="s">
        <v>64</v>
      </c>
      <c r="AK3609" t="s">
        <v>64</v>
      </c>
      <c r="AL3609" s="1">
        <v>46023</v>
      </c>
      <c r="AN3609" t="s">
        <v>55</v>
      </c>
      <c r="AO3609">
        <v>2</v>
      </c>
      <c r="AP3609">
        <v>1</v>
      </c>
      <c r="AR3609">
        <f t="shared" ca="1" si="56"/>
        <v>27</v>
      </c>
    </row>
    <row r="3610" spans="1:44" x14ac:dyDescent="0.3">
      <c r="A3610" t="s">
        <v>23528</v>
      </c>
      <c r="B3610" t="s">
        <v>23529</v>
      </c>
      <c r="C3610" t="s">
        <v>45</v>
      </c>
      <c r="D3610" s="1">
        <v>36459</v>
      </c>
      <c r="E3610">
        <v>800003609</v>
      </c>
      <c r="F3610" t="s">
        <v>23530</v>
      </c>
      <c r="G3610" s="2">
        <v>100000000000</v>
      </c>
      <c r="H3610" t="s">
        <v>93</v>
      </c>
      <c r="I3610" t="s">
        <v>23531</v>
      </c>
      <c r="J3610" t="s">
        <v>49</v>
      </c>
      <c r="K3610" s="1">
        <v>46023</v>
      </c>
      <c r="M3610" t="s">
        <v>23532</v>
      </c>
      <c r="N3610" t="s">
        <v>51</v>
      </c>
      <c r="O3610" t="s">
        <v>52</v>
      </c>
      <c r="P3610">
        <v>1</v>
      </c>
      <c r="Q3610">
        <v>10000</v>
      </c>
      <c r="R3610">
        <v>10000</v>
      </c>
      <c r="S3610">
        <v>10000</v>
      </c>
      <c r="T3610">
        <v>0</v>
      </c>
      <c r="U3610" s="1">
        <v>46208</v>
      </c>
      <c r="V3610" t="s">
        <v>53</v>
      </c>
      <c r="W3610" t="s">
        <v>54</v>
      </c>
      <c r="X3610" t="s">
        <v>55</v>
      </c>
      <c r="Y3610" t="s">
        <v>56</v>
      </c>
      <c r="Z3610">
        <v>700003609</v>
      </c>
      <c r="AA3610" t="s">
        <v>23533</v>
      </c>
      <c r="AB3610">
        <v>600003609</v>
      </c>
      <c r="AC3610" t="s">
        <v>23534</v>
      </c>
      <c r="AD3610" t="s">
        <v>59</v>
      </c>
      <c r="AE3610" t="s">
        <v>60</v>
      </c>
      <c r="AF3610">
        <v>500609</v>
      </c>
      <c r="AG3610" t="s">
        <v>61</v>
      </c>
      <c r="AH3610" t="s">
        <v>62</v>
      </c>
      <c r="AI3610" t="s">
        <v>63</v>
      </c>
      <c r="AJ3610" t="s">
        <v>64</v>
      </c>
      <c r="AK3610" t="s">
        <v>64</v>
      </c>
      <c r="AL3610" s="1">
        <v>46023</v>
      </c>
      <c r="AN3610" t="s">
        <v>55</v>
      </c>
      <c r="AO3610">
        <v>2</v>
      </c>
      <c r="AP3610">
        <v>0</v>
      </c>
      <c r="AR3610">
        <f t="shared" ca="1" si="56"/>
        <v>26</v>
      </c>
    </row>
    <row r="3611" spans="1:44" x14ac:dyDescent="0.3">
      <c r="A3611" t="s">
        <v>23535</v>
      </c>
      <c r="B3611" t="s">
        <v>23536</v>
      </c>
      <c r="C3611" t="s">
        <v>67</v>
      </c>
      <c r="D3611" s="1">
        <v>33204</v>
      </c>
      <c r="E3611">
        <v>800003610</v>
      </c>
      <c r="F3611" t="s">
        <v>23537</v>
      </c>
      <c r="G3611" s="2">
        <v>100000000000</v>
      </c>
      <c r="H3611" t="s">
        <v>104</v>
      </c>
      <c r="I3611" t="s">
        <v>23538</v>
      </c>
      <c r="J3611" t="s">
        <v>71</v>
      </c>
      <c r="K3611" s="1">
        <v>46023</v>
      </c>
      <c r="M3611" t="s">
        <v>23532</v>
      </c>
      <c r="N3611" t="s">
        <v>72</v>
      </c>
      <c r="O3611" t="s">
        <v>52</v>
      </c>
      <c r="P3611">
        <v>1</v>
      </c>
      <c r="Q3611">
        <v>6000</v>
      </c>
      <c r="R3611">
        <v>10000</v>
      </c>
      <c r="S3611">
        <v>6000</v>
      </c>
      <c r="T3611">
        <v>0</v>
      </c>
      <c r="U3611" s="1">
        <v>46208</v>
      </c>
      <c r="V3611" t="s">
        <v>73</v>
      </c>
      <c r="W3611" t="s">
        <v>54</v>
      </c>
      <c r="X3611" t="s">
        <v>55</v>
      </c>
      <c r="Y3611" t="s">
        <v>56</v>
      </c>
      <c r="Z3611">
        <v>700003610</v>
      </c>
      <c r="AA3611" t="s">
        <v>23539</v>
      </c>
      <c r="AB3611">
        <v>600003610</v>
      </c>
      <c r="AC3611" t="s">
        <v>23540</v>
      </c>
      <c r="AD3611" t="s">
        <v>76</v>
      </c>
      <c r="AE3611" t="s">
        <v>77</v>
      </c>
      <c r="AF3611">
        <v>500610</v>
      </c>
      <c r="AG3611" t="s">
        <v>61</v>
      </c>
      <c r="AH3611" t="s">
        <v>62</v>
      </c>
      <c r="AI3611" t="s">
        <v>63</v>
      </c>
      <c r="AJ3611" t="s">
        <v>64</v>
      </c>
      <c r="AK3611" t="s">
        <v>64</v>
      </c>
      <c r="AL3611" s="1">
        <v>46023</v>
      </c>
      <c r="AN3611" t="s">
        <v>55</v>
      </c>
      <c r="AO3611">
        <v>2</v>
      </c>
      <c r="AP3611">
        <v>0</v>
      </c>
      <c r="AR3611">
        <f t="shared" ca="1" si="56"/>
        <v>35</v>
      </c>
    </row>
    <row r="3612" spans="1:44" x14ac:dyDescent="0.3">
      <c r="A3612" t="s">
        <v>23541</v>
      </c>
      <c r="B3612" t="s">
        <v>23542</v>
      </c>
      <c r="C3612" t="s">
        <v>45</v>
      </c>
      <c r="D3612" s="1">
        <v>33600</v>
      </c>
      <c r="E3612">
        <v>800003611</v>
      </c>
      <c r="F3612" t="s">
        <v>23543</v>
      </c>
      <c r="G3612" s="2">
        <v>100000000000</v>
      </c>
      <c r="H3612" t="s">
        <v>47</v>
      </c>
      <c r="I3612" t="s">
        <v>23544</v>
      </c>
      <c r="J3612" t="s">
        <v>83</v>
      </c>
      <c r="K3612" s="1">
        <v>46023</v>
      </c>
      <c r="M3612" t="s">
        <v>23545</v>
      </c>
      <c r="N3612" t="s">
        <v>51</v>
      </c>
      <c r="O3612" t="s">
        <v>52</v>
      </c>
      <c r="P3612">
        <v>1</v>
      </c>
      <c r="Q3612">
        <v>7000</v>
      </c>
      <c r="R3612">
        <v>10000</v>
      </c>
      <c r="S3612">
        <v>7000</v>
      </c>
      <c r="T3612">
        <v>0</v>
      </c>
      <c r="U3612" s="1">
        <v>46208</v>
      </c>
      <c r="V3612" t="s">
        <v>85</v>
      </c>
      <c r="W3612" t="s">
        <v>54</v>
      </c>
      <c r="X3612" t="s">
        <v>55</v>
      </c>
      <c r="Y3612" t="s">
        <v>56</v>
      </c>
      <c r="Z3612">
        <v>700003611</v>
      </c>
      <c r="AA3612" t="s">
        <v>23546</v>
      </c>
      <c r="AB3612">
        <v>600003611</v>
      </c>
      <c r="AC3612" t="s">
        <v>23547</v>
      </c>
      <c r="AD3612" t="s">
        <v>88</v>
      </c>
      <c r="AE3612" t="s">
        <v>89</v>
      </c>
      <c r="AF3612">
        <v>500611</v>
      </c>
      <c r="AG3612" t="s">
        <v>61</v>
      </c>
      <c r="AH3612" t="s">
        <v>62</v>
      </c>
      <c r="AI3612" t="s">
        <v>63</v>
      </c>
      <c r="AJ3612" t="s">
        <v>64</v>
      </c>
      <c r="AK3612" t="s">
        <v>64</v>
      </c>
      <c r="AL3612" s="1">
        <v>46023</v>
      </c>
      <c r="AN3612" t="s">
        <v>55</v>
      </c>
      <c r="AO3612">
        <v>2</v>
      </c>
      <c r="AP3612">
        <v>0</v>
      </c>
      <c r="AR3612">
        <f t="shared" ca="1" si="56"/>
        <v>34</v>
      </c>
    </row>
    <row r="3613" spans="1:44" x14ac:dyDescent="0.3">
      <c r="A3613" t="s">
        <v>23548</v>
      </c>
      <c r="B3613" t="s">
        <v>23549</v>
      </c>
      <c r="C3613" t="s">
        <v>67</v>
      </c>
      <c r="D3613" s="1">
        <v>33604</v>
      </c>
      <c r="E3613">
        <v>800003612</v>
      </c>
      <c r="F3613" t="s">
        <v>23550</v>
      </c>
      <c r="G3613" s="2">
        <v>100000000000</v>
      </c>
      <c r="H3613" t="s">
        <v>69</v>
      </c>
      <c r="I3613" t="s">
        <v>23551</v>
      </c>
      <c r="J3613" t="s">
        <v>95</v>
      </c>
      <c r="K3613" s="1">
        <v>46023</v>
      </c>
      <c r="M3613" t="s">
        <v>23545</v>
      </c>
      <c r="N3613" t="s">
        <v>72</v>
      </c>
      <c r="O3613" t="s">
        <v>52</v>
      </c>
      <c r="P3613">
        <v>1</v>
      </c>
      <c r="Q3613">
        <v>8000</v>
      </c>
      <c r="R3613">
        <v>10000</v>
      </c>
      <c r="S3613">
        <v>4000</v>
      </c>
      <c r="T3613">
        <v>4000</v>
      </c>
      <c r="U3613" s="1">
        <v>46208</v>
      </c>
      <c r="V3613" t="s">
        <v>96</v>
      </c>
      <c r="W3613" t="s">
        <v>97</v>
      </c>
      <c r="X3613" t="s">
        <v>55</v>
      </c>
      <c r="Y3613" t="s">
        <v>56</v>
      </c>
      <c r="Z3613">
        <v>700003612</v>
      </c>
      <c r="AA3613" t="s">
        <v>23552</v>
      </c>
      <c r="AB3613">
        <v>600003612</v>
      </c>
      <c r="AC3613" t="s">
        <v>23553</v>
      </c>
      <c r="AD3613" t="s">
        <v>100</v>
      </c>
      <c r="AE3613" t="s">
        <v>60</v>
      </c>
      <c r="AF3613">
        <v>500612</v>
      </c>
      <c r="AG3613" t="s">
        <v>61</v>
      </c>
      <c r="AH3613" t="s">
        <v>62</v>
      </c>
      <c r="AI3613" t="s">
        <v>63</v>
      </c>
      <c r="AJ3613" t="s">
        <v>64</v>
      </c>
      <c r="AK3613" t="s">
        <v>64</v>
      </c>
      <c r="AL3613" s="1">
        <v>46023</v>
      </c>
      <c r="AN3613" t="s">
        <v>55</v>
      </c>
      <c r="AO3613">
        <v>2</v>
      </c>
      <c r="AP3613">
        <v>1</v>
      </c>
      <c r="AR3613">
        <f t="shared" ca="1" si="56"/>
        <v>34</v>
      </c>
    </row>
    <row r="3614" spans="1:44" x14ac:dyDescent="0.3">
      <c r="A3614" t="s">
        <v>23554</v>
      </c>
      <c r="B3614" t="s">
        <v>23555</v>
      </c>
      <c r="C3614" t="s">
        <v>45</v>
      </c>
      <c r="D3614" s="1">
        <v>34002</v>
      </c>
      <c r="E3614">
        <v>800003613</v>
      </c>
      <c r="F3614" t="s">
        <v>23556</v>
      </c>
      <c r="G3614" s="2">
        <v>100000000000</v>
      </c>
      <c r="H3614" t="s">
        <v>81</v>
      </c>
      <c r="I3614" t="s">
        <v>23557</v>
      </c>
      <c r="J3614" t="s">
        <v>49</v>
      </c>
      <c r="K3614" s="1">
        <v>46023</v>
      </c>
      <c r="M3614" t="s">
        <v>23558</v>
      </c>
      <c r="N3614" t="s">
        <v>51</v>
      </c>
      <c r="O3614" t="s">
        <v>52</v>
      </c>
      <c r="P3614">
        <v>1</v>
      </c>
      <c r="Q3614">
        <v>9000</v>
      </c>
      <c r="R3614">
        <v>10000</v>
      </c>
      <c r="S3614">
        <v>9000</v>
      </c>
      <c r="T3614">
        <v>0</v>
      </c>
      <c r="U3614" s="1">
        <v>46208</v>
      </c>
      <c r="V3614" t="s">
        <v>53</v>
      </c>
      <c r="W3614" t="s">
        <v>54</v>
      </c>
      <c r="X3614" t="s">
        <v>55</v>
      </c>
      <c r="Y3614" t="s">
        <v>56</v>
      </c>
      <c r="Z3614">
        <v>700003613</v>
      </c>
      <c r="AA3614" t="s">
        <v>23559</v>
      </c>
      <c r="AB3614">
        <v>600003613</v>
      </c>
      <c r="AC3614" t="s">
        <v>23560</v>
      </c>
      <c r="AD3614" t="s">
        <v>59</v>
      </c>
      <c r="AE3614" t="s">
        <v>60</v>
      </c>
      <c r="AF3614">
        <v>500613</v>
      </c>
      <c r="AG3614" t="s">
        <v>61</v>
      </c>
      <c r="AH3614" t="s">
        <v>62</v>
      </c>
      <c r="AI3614" t="s">
        <v>63</v>
      </c>
      <c r="AJ3614" t="s">
        <v>64</v>
      </c>
      <c r="AK3614" t="s">
        <v>64</v>
      </c>
      <c r="AL3614" s="1">
        <v>46023</v>
      </c>
      <c r="AN3614" t="s">
        <v>55</v>
      </c>
      <c r="AO3614">
        <v>2</v>
      </c>
      <c r="AP3614">
        <v>0</v>
      </c>
      <c r="AR3614">
        <f t="shared" ca="1" si="56"/>
        <v>33</v>
      </c>
    </row>
    <row r="3615" spans="1:44" x14ac:dyDescent="0.3">
      <c r="A3615" t="s">
        <v>23561</v>
      </c>
      <c r="B3615" t="s">
        <v>23562</v>
      </c>
      <c r="C3615" t="s">
        <v>67</v>
      </c>
      <c r="D3615" s="1">
        <v>34396</v>
      </c>
      <c r="E3615">
        <v>800003614</v>
      </c>
      <c r="F3615" t="s">
        <v>23563</v>
      </c>
      <c r="G3615" s="2">
        <v>100000000000</v>
      </c>
      <c r="H3615" t="s">
        <v>93</v>
      </c>
      <c r="I3615" t="s">
        <v>23564</v>
      </c>
      <c r="J3615" t="s">
        <v>71</v>
      </c>
      <c r="K3615" s="1">
        <v>46023</v>
      </c>
      <c r="M3615" t="s">
        <v>23558</v>
      </c>
      <c r="N3615" t="s">
        <v>72</v>
      </c>
      <c r="O3615" t="s">
        <v>52</v>
      </c>
      <c r="P3615">
        <v>1</v>
      </c>
      <c r="Q3615">
        <v>10000</v>
      </c>
      <c r="R3615">
        <v>10000</v>
      </c>
      <c r="S3615">
        <v>10000</v>
      </c>
      <c r="T3615">
        <v>0</v>
      </c>
      <c r="U3615" s="1">
        <v>46208</v>
      </c>
      <c r="V3615" t="s">
        <v>73</v>
      </c>
      <c r="W3615" t="s">
        <v>54</v>
      </c>
      <c r="X3615" t="s">
        <v>55</v>
      </c>
      <c r="Y3615" t="s">
        <v>56</v>
      </c>
      <c r="Z3615">
        <v>700003614</v>
      </c>
      <c r="AA3615" t="s">
        <v>23565</v>
      </c>
      <c r="AB3615">
        <v>600003614</v>
      </c>
      <c r="AC3615" t="s">
        <v>23566</v>
      </c>
      <c r="AD3615" t="s">
        <v>76</v>
      </c>
      <c r="AE3615" t="s">
        <v>77</v>
      </c>
      <c r="AF3615">
        <v>500614</v>
      </c>
      <c r="AG3615" t="s">
        <v>61</v>
      </c>
      <c r="AH3615" t="s">
        <v>62</v>
      </c>
      <c r="AI3615" t="s">
        <v>63</v>
      </c>
      <c r="AJ3615" t="s">
        <v>64</v>
      </c>
      <c r="AK3615" t="s">
        <v>64</v>
      </c>
      <c r="AL3615" s="1">
        <v>46023</v>
      </c>
      <c r="AN3615" t="s">
        <v>55</v>
      </c>
      <c r="AO3615">
        <v>2</v>
      </c>
      <c r="AP3615">
        <v>0</v>
      </c>
      <c r="AR3615">
        <f t="shared" ca="1" si="56"/>
        <v>32</v>
      </c>
    </row>
    <row r="3616" spans="1:44" x14ac:dyDescent="0.3">
      <c r="A3616" t="s">
        <v>23567</v>
      </c>
      <c r="B3616" t="s">
        <v>23568</v>
      </c>
      <c r="C3616" t="s">
        <v>45</v>
      </c>
      <c r="D3616" s="1">
        <v>34793</v>
      </c>
      <c r="E3616">
        <v>800003615</v>
      </c>
      <c r="F3616" t="s">
        <v>23569</v>
      </c>
      <c r="G3616" s="2">
        <v>100000000000</v>
      </c>
      <c r="H3616" t="s">
        <v>104</v>
      </c>
      <c r="I3616" t="s">
        <v>23570</v>
      </c>
      <c r="J3616" t="s">
        <v>83</v>
      </c>
      <c r="K3616" s="1">
        <v>46023</v>
      </c>
      <c r="M3616" t="s">
        <v>23571</v>
      </c>
      <c r="N3616" t="s">
        <v>51</v>
      </c>
      <c r="O3616" t="s">
        <v>52</v>
      </c>
      <c r="P3616">
        <v>1</v>
      </c>
      <c r="Q3616">
        <v>6000</v>
      </c>
      <c r="R3616">
        <v>10000</v>
      </c>
      <c r="S3616">
        <v>6000</v>
      </c>
      <c r="T3616">
        <v>0</v>
      </c>
      <c r="U3616" s="1">
        <v>46208</v>
      </c>
      <c r="V3616" t="s">
        <v>85</v>
      </c>
      <c r="W3616" t="s">
        <v>54</v>
      </c>
      <c r="X3616" t="s">
        <v>55</v>
      </c>
      <c r="Y3616" t="s">
        <v>56</v>
      </c>
      <c r="Z3616">
        <v>700003615</v>
      </c>
      <c r="AA3616" t="s">
        <v>23572</v>
      </c>
      <c r="AB3616">
        <v>600003615</v>
      </c>
      <c r="AC3616" t="s">
        <v>23573</v>
      </c>
      <c r="AD3616" t="s">
        <v>88</v>
      </c>
      <c r="AE3616" t="s">
        <v>89</v>
      </c>
      <c r="AF3616">
        <v>500615</v>
      </c>
      <c r="AG3616" t="s">
        <v>61</v>
      </c>
      <c r="AH3616" t="s">
        <v>62</v>
      </c>
      <c r="AI3616" t="s">
        <v>63</v>
      </c>
      <c r="AJ3616" t="s">
        <v>64</v>
      </c>
      <c r="AK3616" t="s">
        <v>64</v>
      </c>
      <c r="AL3616" s="1">
        <v>46023</v>
      </c>
      <c r="AN3616" t="s">
        <v>55</v>
      </c>
      <c r="AO3616">
        <v>2</v>
      </c>
      <c r="AP3616">
        <v>0</v>
      </c>
      <c r="AR3616">
        <f t="shared" ca="1" si="56"/>
        <v>31</v>
      </c>
    </row>
    <row r="3617" spans="1:44" x14ac:dyDescent="0.3">
      <c r="A3617" t="s">
        <v>23574</v>
      </c>
      <c r="B3617" t="s">
        <v>23575</v>
      </c>
      <c r="C3617" t="s">
        <v>67</v>
      </c>
      <c r="D3617" s="1">
        <v>35190</v>
      </c>
      <c r="E3617">
        <v>800003616</v>
      </c>
      <c r="F3617" t="s">
        <v>23576</v>
      </c>
      <c r="G3617" s="2">
        <v>100000000000</v>
      </c>
      <c r="H3617" t="s">
        <v>47</v>
      </c>
      <c r="I3617" t="s">
        <v>23577</v>
      </c>
      <c r="J3617" t="s">
        <v>95</v>
      </c>
      <c r="K3617" s="1">
        <v>46023</v>
      </c>
      <c r="M3617" t="s">
        <v>23571</v>
      </c>
      <c r="N3617" t="s">
        <v>72</v>
      </c>
      <c r="O3617" t="s">
        <v>52</v>
      </c>
      <c r="P3617">
        <v>1</v>
      </c>
      <c r="Q3617">
        <v>7000</v>
      </c>
      <c r="R3617">
        <v>10000</v>
      </c>
      <c r="S3617">
        <v>3500</v>
      </c>
      <c r="T3617">
        <v>3500</v>
      </c>
      <c r="U3617" s="1">
        <v>46208</v>
      </c>
      <c r="V3617" t="s">
        <v>96</v>
      </c>
      <c r="W3617" t="s">
        <v>97</v>
      </c>
      <c r="X3617" t="s">
        <v>55</v>
      </c>
      <c r="Y3617" t="s">
        <v>56</v>
      </c>
      <c r="Z3617">
        <v>700003616</v>
      </c>
      <c r="AA3617" t="s">
        <v>23578</v>
      </c>
      <c r="AB3617">
        <v>600003616</v>
      </c>
      <c r="AC3617" t="s">
        <v>23579</v>
      </c>
      <c r="AD3617" t="s">
        <v>100</v>
      </c>
      <c r="AE3617" t="s">
        <v>60</v>
      </c>
      <c r="AF3617">
        <v>500616</v>
      </c>
      <c r="AG3617" t="s">
        <v>61</v>
      </c>
      <c r="AH3617" t="s">
        <v>62</v>
      </c>
      <c r="AI3617" t="s">
        <v>63</v>
      </c>
      <c r="AJ3617" t="s">
        <v>64</v>
      </c>
      <c r="AK3617" t="s">
        <v>64</v>
      </c>
      <c r="AL3617" s="1">
        <v>46023</v>
      </c>
      <c r="AN3617" t="s">
        <v>55</v>
      </c>
      <c r="AO3617">
        <v>2</v>
      </c>
      <c r="AP3617">
        <v>1</v>
      </c>
      <c r="AR3617">
        <f t="shared" ca="1" si="56"/>
        <v>30</v>
      </c>
    </row>
    <row r="3618" spans="1:44" x14ac:dyDescent="0.3">
      <c r="A3618" t="s">
        <v>23580</v>
      </c>
      <c r="B3618" t="s">
        <v>23581</v>
      </c>
      <c r="C3618" t="s">
        <v>45</v>
      </c>
      <c r="D3618" s="1">
        <v>35587</v>
      </c>
      <c r="E3618">
        <v>800003617</v>
      </c>
      <c r="F3618" t="s">
        <v>23582</v>
      </c>
      <c r="G3618" s="2">
        <v>100000000000</v>
      </c>
      <c r="H3618" t="s">
        <v>69</v>
      </c>
      <c r="I3618" t="s">
        <v>23583</v>
      </c>
      <c r="J3618" t="s">
        <v>49</v>
      </c>
      <c r="K3618" s="1">
        <v>46023</v>
      </c>
      <c r="M3618" t="s">
        <v>23584</v>
      </c>
      <c r="N3618" t="s">
        <v>51</v>
      </c>
      <c r="O3618" t="s">
        <v>52</v>
      </c>
      <c r="P3618">
        <v>1</v>
      </c>
      <c r="Q3618">
        <v>8000</v>
      </c>
      <c r="R3618">
        <v>10000</v>
      </c>
      <c r="S3618">
        <v>8000</v>
      </c>
      <c r="T3618">
        <v>0</v>
      </c>
      <c r="U3618" s="1">
        <v>46208</v>
      </c>
      <c r="V3618" t="s">
        <v>53</v>
      </c>
      <c r="W3618" t="s">
        <v>54</v>
      </c>
      <c r="X3618" t="s">
        <v>55</v>
      </c>
      <c r="Y3618" t="s">
        <v>56</v>
      </c>
      <c r="Z3618">
        <v>700003617</v>
      </c>
      <c r="AA3618" t="s">
        <v>23585</v>
      </c>
      <c r="AB3618">
        <v>600003617</v>
      </c>
      <c r="AC3618" t="s">
        <v>23586</v>
      </c>
      <c r="AD3618" t="s">
        <v>59</v>
      </c>
      <c r="AE3618" t="s">
        <v>60</v>
      </c>
      <c r="AF3618">
        <v>500617</v>
      </c>
      <c r="AG3618" t="s">
        <v>61</v>
      </c>
      <c r="AH3618" t="s">
        <v>62</v>
      </c>
      <c r="AI3618" t="s">
        <v>63</v>
      </c>
      <c r="AJ3618" t="s">
        <v>64</v>
      </c>
      <c r="AK3618" t="s">
        <v>64</v>
      </c>
      <c r="AL3618" s="1">
        <v>46023</v>
      </c>
      <c r="AN3618" t="s">
        <v>55</v>
      </c>
      <c r="AO3618">
        <v>2</v>
      </c>
      <c r="AP3618">
        <v>0</v>
      </c>
      <c r="AR3618">
        <f t="shared" ca="1" si="56"/>
        <v>29</v>
      </c>
    </row>
    <row r="3619" spans="1:44" x14ac:dyDescent="0.3">
      <c r="A3619" t="s">
        <v>23587</v>
      </c>
      <c r="B3619" t="s">
        <v>23588</v>
      </c>
      <c r="C3619" t="s">
        <v>67</v>
      </c>
      <c r="D3619" s="1">
        <v>35983</v>
      </c>
      <c r="E3619">
        <v>800003618</v>
      </c>
      <c r="F3619" t="s">
        <v>23589</v>
      </c>
      <c r="G3619" s="2">
        <v>100000000000</v>
      </c>
      <c r="H3619" t="s">
        <v>81</v>
      </c>
      <c r="I3619" t="s">
        <v>23590</v>
      </c>
      <c r="J3619" t="s">
        <v>71</v>
      </c>
      <c r="K3619" s="1">
        <v>46023</v>
      </c>
      <c r="M3619" t="s">
        <v>23584</v>
      </c>
      <c r="N3619" t="s">
        <v>72</v>
      </c>
      <c r="O3619" t="s">
        <v>52</v>
      </c>
      <c r="P3619">
        <v>1</v>
      </c>
      <c r="Q3619">
        <v>9000</v>
      </c>
      <c r="R3619">
        <v>10000</v>
      </c>
      <c r="S3619">
        <v>9000</v>
      </c>
      <c r="T3619">
        <v>0</v>
      </c>
      <c r="U3619" s="1">
        <v>46208</v>
      </c>
      <c r="V3619" t="s">
        <v>73</v>
      </c>
      <c r="W3619" t="s">
        <v>54</v>
      </c>
      <c r="X3619" t="s">
        <v>55</v>
      </c>
      <c r="Y3619" t="s">
        <v>56</v>
      </c>
      <c r="Z3619">
        <v>700003618</v>
      </c>
      <c r="AA3619" t="s">
        <v>23591</v>
      </c>
      <c r="AB3619">
        <v>600003618</v>
      </c>
      <c r="AC3619" t="s">
        <v>23592</v>
      </c>
      <c r="AD3619" t="s">
        <v>76</v>
      </c>
      <c r="AE3619" t="s">
        <v>77</v>
      </c>
      <c r="AF3619">
        <v>500618</v>
      </c>
      <c r="AG3619" t="s">
        <v>61</v>
      </c>
      <c r="AH3619" t="s">
        <v>62</v>
      </c>
      <c r="AI3619" t="s">
        <v>63</v>
      </c>
      <c r="AJ3619" t="s">
        <v>64</v>
      </c>
      <c r="AK3619" t="s">
        <v>64</v>
      </c>
      <c r="AL3619" s="1">
        <v>46023</v>
      </c>
      <c r="AN3619" t="s">
        <v>55</v>
      </c>
      <c r="AO3619">
        <v>2</v>
      </c>
      <c r="AP3619">
        <v>0</v>
      </c>
      <c r="AR3619">
        <f t="shared" ca="1" si="56"/>
        <v>28</v>
      </c>
    </row>
    <row r="3620" spans="1:44" x14ac:dyDescent="0.3">
      <c r="A3620" t="s">
        <v>23593</v>
      </c>
      <c r="B3620" t="s">
        <v>23594</v>
      </c>
      <c r="C3620" t="s">
        <v>45</v>
      </c>
      <c r="D3620" s="1">
        <v>36380</v>
      </c>
      <c r="E3620">
        <v>800003619</v>
      </c>
      <c r="F3620" t="s">
        <v>23595</v>
      </c>
      <c r="G3620" s="2">
        <v>100000000000</v>
      </c>
      <c r="H3620" t="s">
        <v>93</v>
      </c>
      <c r="I3620" t="s">
        <v>23596</v>
      </c>
      <c r="J3620" t="s">
        <v>83</v>
      </c>
      <c r="K3620" s="1">
        <v>46023</v>
      </c>
      <c r="M3620" t="s">
        <v>23597</v>
      </c>
      <c r="N3620" t="s">
        <v>51</v>
      </c>
      <c r="O3620" t="s">
        <v>52</v>
      </c>
      <c r="P3620">
        <v>1</v>
      </c>
      <c r="Q3620">
        <v>10000</v>
      </c>
      <c r="R3620">
        <v>10000</v>
      </c>
      <c r="S3620">
        <v>10000</v>
      </c>
      <c r="T3620">
        <v>0</v>
      </c>
      <c r="U3620" s="1">
        <v>46208</v>
      </c>
      <c r="V3620" t="s">
        <v>85</v>
      </c>
      <c r="W3620" t="s">
        <v>54</v>
      </c>
      <c r="X3620" t="s">
        <v>55</v>
      </c>
      <c r="Y3620" t="s">
        <v>56</v>
      </c>
      <c r="Z3620">
        <v>700003619</v>
      </c>
      <c r="AA3620" t="s">
        <v>23598</v>
      </c>
      <c r="AB3620">
        <v>600003619</v>
      </c>
      <c r="AC3620" t="s">
        <v>23599</v>
      </c>
      <c r="AD3620" t="s">
        <v>88</v>
      </c>
      <c r="AE3620" t="s">
        <v>89</v>
      </c>
      <c r="AF3620">
        <v>500619</v>
      </c>
      <c r="AG3620" t="s">
        <v>61</v>
      </c>
      <c r="AH3620" t="s">
        <v>62</v>
      </c>
      <c r="AI3620" t="s">
        <v>63</v>
      </c>
      <c r="AJ3620" t="s">
        <v>64</v>
      </c>
      <c r="AK3620" t="s">
        <v>64</v>
      </c>
      <c r="AL3620" s="1">
        <v>46023</v>
      </c>
      <c r="AN3620" t="s">
        <v>55</v>
      </c>
      <c r="AO3620">
        <v>2</v>
      </c>
      <c r="AP3620">
        <v>0</v>
      </c>
      <c r="AR3620">
        <f t="shared" ca="1" si="56"/>
        <v>26</v>
      </c>
    </row>
    <row r="3621" spans="1:44" x14ac:dyDescent="0.3">
      <c r="A3621" t="s">
        <v>23600</v>
      </c>
      <c r="B3621" t="s">
        <v>23601</v>
      </c>
      <c r="C3621" t="s">
        <v>67</v>
      </c>
      <c r="D3621" s="1">
        <v>33125</v>
      </c>
      <c r="E3621">
        <v>800003620</v>
      </c>
      <c r="F3621" t="s">
        <v>23602</v>
      </c>
      <c r="G3621" s="2">
        <v>100000000000</v>
      </c>
      <c r="H3621" t="s">
        <v>104</v>
      </c>
      <c r="I3621" t="s">
        <v>23603</v>
      </c>
      <c r="J3621" t="s">
        <v>95</v>
      </c>
      <c r="K3621" s="1">
        <v>46023</v>
      </c>
      <c r="M3621" t="s">
        <v>23597</v>
      </c>
      <c r="N3621" t="s">
        <v>72</v>
      </c>
      <c r="O3621" t="s">
        <v>52</v>
      </c>
      <c r="P3621">
        <v>1</v>
      </c>
      <c r="Q3621">
        <v>6000</v>
      </c>
      <c r="R3621">
        <v>10000</v>
      </c>
      <c r="S3621">
        <v>3000</v>
      </c>
      <c r="T3621">
        <v>3000</v>
      </c>
      <c r="U3621" s="1">
        <v>46208</v>
      </c>
      <c r="V3621" t="s">
        <v>96</v>
      </c>
      <c r="W3621" t="s">
        <v>97</v>
      </c>
      <c r="X3621" t="s">
        <v>55</v>
      </c>
      <c r="Y3621" t="s">
        <v>56</v>
      </c>
      <c r="Z3621">
        <v>700003620</v>
      </c>
      <c r="AA3621" t="s">
        <v>23604</v>
      </c>
      <c r="AB3621">
        <v>600003620</v>
      </c>
      <c r="AC3621" t="s">
        <v>23605</v>
      </c>
      <c r="AD3621" t="s">
        <v>100</v>
      </c>
      <c r="AE3621" t="s">
        <v>60</v>
      </c>
      <c r="AF3621">
        <v>500620</v>
      </c>
      <c r="AG3621" t="s">
        <v>61</v>
      </c>
      <c r="AH3621" t="s">
        <v>62</v>
      </c>
      <c r="AI3621" t="s">
        <v>63</v>
      </c>
      <c r="AJ3621" t="s">
        <v>64</v>
      </c>
      <c r="AK3621" t="s">
        <v>64</v>
      </c>
      <c r="AL3621" s="1">
        <v>46023</v>
      </c>
      <c r="AN3621" t="s">
        <v>55</v>
      </c>
      <c r="AO3621">
        <v>2</v>
      </c>
      <c r="AP3621">
        <v>1</v>
      </c>
      <c r="AR3621">
        <f t="shared" ca="1" si="56"/>
        <v>35</v>
      </c>
    </row>
    <row r="3622" spans="1:44" x14ac:dyDescent="0.3">
      <c r="A3622" t="s">
        <v>23606</v>
      </c>
      <c r="B3622" t="s">
        <v>23607</v>
      </c>
      <c r="C3622" t="s">
        <v>45</v>
      </c>
      <c r="D3622" s="1">
        <v>33521</v>
      </c>
      <c r="E3622">
        <v>800003621</v>
      </c>
      <c r="F3622" t="s">
        <v>23608</v>
      </c>
      <c r="G3622" s="2">
        <v>100000000000</v>
      </c>
      <c r="H3622" t="s">
        <v>47</v>
      </c>
      <c r="I3622" t="s">
        <v>23609</v>
      </c>
      <c r="J3622" t="s">
        <v>49</v>
      </c>
      <c r="K3622" s="1">
        <v>46023</v>
      </c>
      <c r="M3622" t="s">
        <v>23610</v>
      </c>
      <c r="N3622" t="s">
        <v>51</v>
      </c>
      <c r="O3622" t="s">
        <v>52</v>
      </c>
      <c r="P3622">
        <v>2</v>
      </c>
      <c r="Q3622">
        <v>7000</v>
      </c>
      <c r="R3622">
        <v>10000</v>
      </c>
      <c r="S3622">
        <v>7000</v>
      </c>
      <c r="T3622">
        <v>0</v>
      </c>
      <c r="U3622" s="1">
        <v>46208</v>
      </c>
      <c r="V3622" t="s">
        <v>53</v>
      </c>
      <c r="W3622" t="s">
        <v>54</v>
      </c>
      <c r="X3622" t="s">
        <v>55</v>
      </c>
      <c r="Y3622" t="s">
        <v>56</v>
      </c>
      <c r="Z3622">
        <v>700003621</v>
      </c>
      <c r="AA3622" t="s">
        <v>23611</v>
      </c>
      <c r="AB3622">
        <v>600003621</v>
      </c>
      <c r="AC3622" t="s">
        <v>23612</v>
      </c>
      <c r="AD3622" t="s">
        <v>59</v>
      </c>
      <c r="AE3622" t="s">
        <v>60</v>
      </c>
      <c r="AF3622">
        <v>500621</v>
      </c>
      <c r="AG3622" t="s">
        <v>61</v>
      </c>
      <c r="AH3622" t="s">
        <v>62</v>
      </c>
      <c r="AI3622" t="s">
        <v>63</v>
      </c>
      <c r="AJ3622" t="s">
        <v>64</v>
      </c>
      <c r="AK3622" t="s">
        <v>64</v>
      </c>
      <c r="AL3622" s="1">
        <v>46023</v>
      </c>
      <c r="AN3622" t="s">
        <v>55</v>
      </c>
      <c r="AO3622">
        <v>2</v>
      </c>
      <c r="AP3622">
        <v>0</v>
      </c>
      <c r="AR3622">
        <f t="shared" ca="1" si="56"/>
        <v>34</v>
      </c>
    </row>
    <row r="3623" spans="1:44" x14ac:dyDescent="0.3">
      <c r="A3623" t="s">
        <v>23613</v>
      </c>
      <c r="B3623" t="s">
        <v>23614</v>
      </c>
      <c r="C3623" t="s">
        <v>67</v>
      </c>
      <c r="D3623" s="1">
        <v>33919</v>
      </c>
      <c r="E3623">
        <v>800003622</v>
      </c>
      <c r="F3623" t="s">
        <v>23615</v>
      </c>
      <c r="G3623" s="2">
        <v>100000000000</v>
      </c>
      <c r="H3623" t="s">
        <v>69</v>
      </c>
      <c r="I3623" t="s">
        <v>23616</v>
      </c>
      <c r="J3623" t="s">
        <v>71</v>
      </c>
      <c r="K3623" s="1">
        <v>46023</v>
      </c>
      <c r="M3623" t="s">
        <v>23610</v>
      </c>
      <c r="N3623" t="s">
        <v>72</v>
      </c>
      <c r="O3623" t="s">
        <v>52</v>
      </c>
      <c r="P3623">
        <v>2</v>
      </c>
      <c r="Q3623">
        <v>8000</v>
      </c>
      <c r="R3623">
        <v>10000</v>
      </c>
      <c r="S3623">
        <v>8000</v>
      </c>
      <c r="T3623">
        <v>0</v>
      </c>
      <c r="U3623" s="1">
        <v>46208</v>
      </c>
      <c r="V3623" t="s">
        <v>73</v>
      </c>
      <c r="W3623" t="s">
        <v>54</v>
      </c>
      <c r="X3623" t="s">
        <v>55</v>
      </c>
      <c r="Y3623" t="s">
        <v>56</v>
      </c>
      <c r="Z3623">
        <v>700003622</v>
      </c>
      <c r="AA3623" t="s">
        <v>23617</v>
      </c>
      <c r="AB3623">
        <v>600003622</v>
      </c>
      <c r="AC3623" t="s">
        <v>23618</v>
      </c>
      <c r="AD3623" t="s">
        <v>76</v>
      </c>
      <c r="AE3623" t="s">
        <v>77</v>
      </c>
      <c r="AF3623">
        <v>500622</v>
      </c>
      <c r="AG3623" t="s">
        <v>61</v>
      </c>
      <c r="AH3623" t="s">
        <v>62</v>
      </c>
      <c r="AI3623" t="s">
        <v>63</v>
      </c>
      <c r="AJ3623" t="s">
        <v>64</v>
      </c>
      <c r="AK3623" t="s">
        <v>64</v>
      </c>
      <c r="AL3623" s="1">
        <v>46023</v>
      </c>
      <c r="AN3623" t="s">
        <v>55</v>
      </c>
      <c r="AO3623">
        <v>2</v>
      </c>
      <c r="AP3623">
        <v>0</v>
      </c>
      <c r="AR3623">
        <f t="shared" ca="1" si="56"/>
        <v>33</v>
      </c>
    </row>
    <row r="3624" spans="1:44" x14ac:dyDescent="0.3">
      <c r="A3624" t="s">
        <v>23619</v>
      </c>
      <c r="B3624" t="s">
        <v>23620</v>
      </c>
      <c r="C3624" t="s">
        <v>45</v>
      </c>
      <c r="D3624" s="1">
        <v>34315</v>
      </c>
      <c r="E3624">
        <v>800003623</v>
      </c>
      <c r="F3624" t="s">
        <v>23621</v>
      </c>
      <c r="G3624" s="2">
        <v>100000000000</v>
      </c>
      <c r="H3624" t="s">
        <v>81</v>
      </c>
      <c r="I3624" t="s">
        <v>23622</v>
      </c>
      <c r="J3624" t="s">
        <v>83</v>
      </c>
      <c r="K3624" s="1">
        <v>46023</v>
      </c>
      <c r="M3624" t="s">
        <v>23623</v>
      </c>
      <c r="N3624" t="s">
        <v>51</v>
      </c>
      <c r="O3624" t="s">
        <v>52</v>
      </c>
      <c r="P3624">
        <v>2</v>
      </c>
      <c r="Q3624">
        <v>9000</v>
      </c>
      <c r="R3624">
        <v>10000</v>
      </c>
      <c r="S3624">
        <v>9000</v>
      </c>
      <c r="T3624">
        <v>0</v>
      </c>
      <c r="U3624" s="1">
        <v>46208</v>
      </c>
      <c r="V3624" t="s">
        <v>85</v>
      </c>
      <c r="W3624" t="s">
        <v>54</v>
      </c>
      <c r="X3624" t="s">
        <v>55</v>
      </c>
      <c r="Y3624" t="s">
        <v>56</v>
      </c>
      <c r="Z3624">
        <v>700003623</v>
      </c>
      <c r="AA3624" t="s">
        <v>23624</v>
      </c>
      <c r="AB3624">
        <v>600003623</v>
      </c>
      <c r="AC3624" t="s">
        <v>23625</v>
      </c>
      <c r="AD3624" t="s">
        <v>88</v>
      </c>
      <c r="AE3624" t="s">
        <v>89</v>
      </c>
      <c r="AF3624">
        <v>500623</v>
      </c>
      <c r="AG3624" t="s">
        <v>61</v>
      </c>
      <c r="AH3624" t="s">
        <v>62</v>
      </c>
      <c r="AI3624" t="s">
        <v>63</v>
      </c>
      <c r="AJ3624" t="s">
        <v>64</v>
      </c>
      <c r="AK3624" t="s">
        <v>64</v>
      </c>
      <c r="AL3624" s="1">
        <v>46023</v>
      </c>
      <c r="AN3624" t="s">
        <v>55</v>
      </c>
      <c r="AO3624">
        <v>2</v>
      </c>
      <c r="AP3624">
        <v>0</v>
      </c>
      <c r="AR3624">
        <f t="shared" ca="1" si="56"/>
        <v>32</v>
      </c>
    </row>
    <row r="3625" spans="1:44" x14ac:dyDescent="0.3">
      <c r="A3625" t="s">
        <v>23626</v>
      </c>
      <c r="B3625" t="s">
        <v>23627</v>
      </c>
      <c r="C3625" t="s">
        <v>67</v>
      </c>
      <c r="D3625" s="1">
        <v>34347</v>
      </c>
      <c r="E3625">
        <v>800003624</v>
      </c>
      <c r="F3625" t="s">
        <v>23628</v>
      </c>
      <c r="G3625" s="2">
        <v>100000000000</v>
      </c>
      <c r="H3625" t="s">
        <v>93</v>
      </c>
      <c r="I3625" t="s">
        <v>23629</v>
      </c>
      <c r="J3625" t="s">
        <v>95</v>
      </c>
      <c r="K3625" s="1">
        <v>46023</v>
      </c>
      <c r="M3625" t="s">
        <v>23623</v>
      </c>
      <c r="N3625" t="s">
        <v>72</v>
      </c>
      <c r="O3625" t="s">
        <v>52</v>
      </c>
      <c r="P3625">
        <v>2</v>
      </c>
      <c r="Q3625">
        <v>10000</v>
      </c>
      <c r="R3625">
        <v>10000</v>
      </c>
      <c r="S3625">
        <v>5000</v>
      </c>
      <c r="T3625">
        <v>5000</v>
      </c>
      <c r="U3625" s="1">
        <v>46208</v>
      </c>
      <c r="V3625" t="s">
        <v>96</v>
      </c>
      <c r="W3625" t="s">
        <v>97</v>
      </c>
      <c r="X3625" t="s">
        <v>55</v>
      </c>
      <c r="Y3625" t="s">
        <v>56</v>
      </c>
      <c r="Z3625">
        <v>700003624</v>
      </c>
      <c r="AA3625" t="s">
        <v>23630</v>
      </c>
      <c r="AB3625">
        <v>600003624</v>
      </c>
      <c r="AC3625" t="s">
        <v>23631</v>
      </c>
      <c r="AD3625" t="s">
        <v>100</v>
      </c>
      <c r="AE3625" t="s">
        <v>60</v>
      </c>
      <c r="AF3625">
        <v>500624</v>
      </c>
      <c r="AG3625" t="s">
        <v>61</v>
      </c>
      <c r="AH3625" t="s">
        <v>62</v>
      </c>
      <c r="AI3625" t="s">
        <v>63</v>
      </c>
      <c r="AJ3625" t="s">
        <v>64</v>
      </c>
      <c r="AK3625" t="s">
        <v>64</v>
      </c>
      <c r="AL3625" s="1">
        <v>46023</v>
      </c>
      <c r="AN3625" t="s">
        <v>55</v>
      </c>
      <c r="AO3625">
        <v>2</v>
      </c>
      <c r="AP3625">
        <v>1</v>
      </c>
      <c r="AR3625">
        <f t="shared" ca="1" si="56"/>
        <v>32</v>
      </c>
    </row>
    <row r="3626" spans="1:44" x14ac:dyDescent="0.3">
      <c r="A3626" t="s">
        <v>23632</v>
      </c>
      <c r="B3626" t="s">
        <v>23633</v>
      </c>
      <c r="C3626" t="s">
        <v>45</v>
      </c>
      <c r="D3626" s="1">
        <v>34744</v>
      </c>
      <c r="E3626">
        <v>800003625</v>
      </c>
      <c r="F3626" t="s">
        <v>23634</v>
      </c>
      <c r="G3626" s="2">
        <v>100000000000</v>
      </c>
      <c r="H3626" t="s">
        <v>104</v>
      </c>
      <c r="I3626" t="s">
        <v>23635</v>
      </c>
      <c r="J3626" t="s">
        <v>49</v>
      </c>
      <c r="K3626" s="1">
        <v>46023</v>
      </c>
      <c r="M3626" t="s">
        <v>23636</v>
      </c>
      <c r="N3626" t="s">
        <v>51</v>
      </c>
      <c r="O3626" t="s">
        <v>52</v>
      </c>
      <c r="P3626">
        <v>2</v>
      </c>
      <c r="Q3626">
        <v>6000</v>
      </c>
      <c r="R3626">
        <v>10000</v>
      </c>
      <c r="S3626">
        <v>6000</v>
      </c>
      <c r="T3626">
        <v>0</v>
      </c>
      <c r="U3626" s="1">
        <v>46208</v>
      </c>
      <c r="V3626" t="s">
        <v>53</v>
      </c>
      <c r="W3626" t="s">
        <v>54</v>
      </c>
      <c r="X3626" t="s">
        <v>55</v>
      </c>
      <c r="Y3626" t="s">
        <v>56</v>
      </c>
      <c r="Z3626">
        <v>700003625</v>
      </c>
      <c r="AA3626" t="s">
        <v>23637</v>
      </c>
      <c r="AB3626">
        <v>600003625</v>
      </c>
      <c r="AC3626" t="s">
        <v>23638</v>
      </c>
      <c r="AD3626" t="s">
        <v>59</v>
      </c>
      <c r="AE3626" t="s">
        <v>60</v>
      </c>
      <c r="AF3626">
        <v>500625</v>
      </c>
      <c r="AG3626" t="s">
        <v>61</v>
      </c>
      <c r="AH3626" t="s">
        <v>62</v>
      </c>
      <c r="AI3626" t="s">
        <v>63</v>
      </c>
      <c r="AJ3626" t="s">
        <v>64</v>
      </c>
      <c r="AK3626" t="s">
        <v>64</v>
      </c>
      <c r="AL3626" s="1">
        <v>46023</v>
      </c>
      <c r="AN3626" t="s">
        <v>55</v>
      </c>
      <c r="AO3626">
        <v>2</v>
      </c>
      <c r="AP3626">
        <v>0</v>
      </c>
      <c r="AR3626">
        <f t="shared" ca="1" si="56"/>
        <v>31</v>
      </c>
    </row>
    <row r="3627" spans="1:44" x14ac:dyDescent="0.3">
      <c r="A3627" t="s">
        <v>23639</v>
      </c>
      <c r="B3627" t="s">
        <v>23640</v>
      </c>
      <c r="C3627" t="s">
        <v>67</v>
      </c>
      <c r="D3627" s="1">
        <v>35139</v>
      </c>
      <c r="E3627">
        <v>800003626</v>
      </c>
      <c r="F3627" t="s">
        <v>23641</v>
      </c>
      <c r="G3627" s="2">
        <v>100000000000</v>
      </c>
      <c r="H3627" t="s">
        <v>47</v>
      </c>
      <c r="I3627" t="s">
        <v>23642</v>
      </c>
      <c r="J3627" t="s">
        <v>71</v>
      </c>
      <c r="K3627" s="1">
        <v>46023</v>
      </c>
      <c r="M3627" t="s">
        <v>23636</v>
      </c>
      <c r="N3627" t="s">
        <v>72</v>
      </c>
      <c r="O3627" t="s">
        <v>52</v>
      </c>
      <c r="P3627">
        <v>2</v>
      </c>
      <c r="Q3627">
        <v>7000</v>
      </c>
      <c r="R3627">
        <v>10000</v>
      </c>
      <c r="S3627">
        <v>7000</v>
      </c>
      <c r="T3627">
        <v>0</v>
      </c>
      <c r="U3627" s="1">
        <v>46208</v>
      </c>
      <c r="V3627" t="s">
        <v>73</v>
      </c>
      <c r="W3627" t="s">
        <v>54</v>
      </c>
      <c r="X3627" t="s">
        <v>55</v>
      </c>
      <c r="Y3627" t="s">
        <v>56</v>
      </c>
      <c r="Z3627">
        <v>700003626</v>
      </c>
      <c r="AA3627" t="s">
        <v>23643</v>
      </c>
      <c r="AB3627">
        <v>600003626</v>
      </c>
      <c r="AC3627" t="s">
        <v>23644</v>
      </c>
      <c r="AD3627" t="s">
        <v>76</v>
      </c>
      <c r="AE3627" t="s">
        <v>77</v>
      </c>
      <c r="AF3627">
        <v>500626</v>
      </c>
      <c r="AG3627" t="s">
        <v>61</v>
      </c>
      <c r="AH3627" t="s">
        <v>62</v>
      </c>
      <c r="AI3627" t="s">
        <v>63</v>
      </c>
      <c r="AJ3627" t="s">
        <v>64</v>
      </c>
      <c r="AK3627" t="s">
        <v>64</v>
      </c>
      <c r="AL3627" s="1">
        <v>46023</v>
      </c>
      <c r="AN3627" t="s">
        <v>55</v>
      </c>
      <c r="AO3627">
        <v>2</v>
      </c>
      <c r="AP3627">
        <v>0</v>
      </c>
      <c r="AR3627">
        <f t="shared" ca="1" si="56"/>
        <v>30</v>
      </c>
    </row>
    <row r="3628" spans="1:44" x14ac:dyDescent="0.3">
      <c r="A3628" t="s">
        <v>23645</v>
      </c>
      <c r="B3628" t="s">
        <v>23646</v>
      </c>
      <c r="C3628" t="s">
        <v>45</v>
      </c>
      <c r="D3628" s="1">
        <v>35536</v>
      </c>
      <c r="E3628">
        <v>800003627</v>
      </c>
      <c r="F3628" t="s">
        <v>23647</v>
      </c>
      <c r="G3628" s="2">
        <v>100000000000</v>
      </c>
      <c r="H3628" t="s">
        <v>69</v>
      </c>
      <c r="I3628" t="s">
        <v>23648</v>
      </c>
      <c r="J3628" t="s">
        <v>83</v>
      </c>
      <c r="K3628" s="1">
        <v>46023</v>
      </c>
      <c r="M3628" t="s">
        <v>23649</v>
      </c>
      <c r="N3628" t="s">
        <v>51</v>
      </c>
      <c r="O3628" t="s">
        <v>52</v>
      </c>
      <c r="P3628">
        <v>2</v>
      </c>
      <c r="Q3628">
        <v>8000</v>
      </c>
      <c r="R3628">
        <v>10000</v>
      </c>
      <c r="S3628">
        <v>8000</v>
      </c>
      <c r="T3628">
        <v>0</v>
      </c>
      <c r="U3628" s="1">
        <v>46208</v>
      </c>
      <c r="V3628" t="s">
        <v>85</v>
      </c>
      <c r="W3628" t="s">
        <v>54</v>
      </c>
      <c r="X3628" t="s">
        <v>55</v>
      </c>
      <c r="Y3628" t="s">
        <v>56</v>
      </c>
      <c r="Z3628">
        <v>700003627</v>
      </c>
      <c r="AA3628" t="s">
        <v>23650</v>
      </c>
      <c r="AB3628">
        <v>600003627</v>
      </c>
      <c r="AC3628" t="s">
        <v>23651</v>
      </c>
      <c r="AD3628" t="s">
        <v>88</v>
      </c>
      <c r="AE3628" t="s">
        <v>89</v>
      </c>
      <c r="AF3628">
        <v>500627</v>
      </c>
      <c r="AG3628" t="s">
        <v>61</v>
      </c>
      <c r="AH3628" t="s">
        <v>62</v>
      </c>
      <c r="AI3628" t="s">
        <v>63</v>
      </c>
      <c r="AJ3628" t="s">
        <v>64</v>
      </c>
      <c r="AK3628" t="s">
        <v>64</v>
      </c>
      <c r="AL3628" s="1">
        <v>46023</v>
      </c>
      <c r="AN3628" t="s">
        <v>55</v>
      </c>
      <c r="AO3628">
        <v>2</v>
      </c>
      <c r="AP3628">
        <v>0</v>
      </c>
      <c r="AR3628">
        <f t="shared" ca="1" si="56"/>
        <v>29</v>
      </c>
    </row>
    <row r="3629" spans="1:44" x14ac:dyDescent="0.3">
      <c r="A3629" t="s">
        <v>23652</v>
      </c>
      <c r="B3629" t="s">
        <v>23653</v>
      </c>
      <c r="C3629" t="s">
        <v>67</v>
      </c>
      <c r="D3629" s="1">
        <v>35932</v>
      </c>
      <c r="E3629">
        <v>800003628</v>
      </c>
      <c r="F3629" t="s">
        <v>23654</v>
      </c>
      <c r="G3629" s="2">
        <v>100000000000</v>
      </c>
      <c r="H3629" t="s">
        <v>81</v>
      </c>
      <c r="I3629" t="s">
        <v>23655</v>
      </c>
      <c r="J3629" t="s">
        <v>95</v>
      </c>
      <c r="K3629" s="1">
        <v>46023</v>
      </c>
      <c r="M3629" t="s">
        <v>23649</v>
      </c>
      <c r="N3629" t="s">
        <v>72</v>
      </c>
      <c r="O3629" t="s">
        <v>52</v>
      </c>
      <c r="P3629">
        <v>2</v>
      </c>
      <c r="Q3629">
        <v>9000</v>
      </c>
      <c r="R3629">
        <v>10000</v>
      </c>
      <c r="S3629">
        <v>4500</v>
      </c>
      <c r="T3629">
        <v>4500</v>
      </c>
      <c r="U3629" s="1">
        <v>46208</v>
      </c>
      <c r="V3629" t="s">
        <v>96</v>
      </c>
      <c r="W3629" t="s">
        <v>97</v>
      </c>
      <c r="X3629" t="s">
        <v>55</v>
      </c>
      <c r="Y3629" t="s">
        <v>56</v>
      </c>
      <c r="Z3629">
        <v>700003628</v>
      </c>
      <c r="AA3629" t="s">
        <v>23656</v>
      </c>
      <c r="AB3629">
        <v>600003628</v>
      </c>
      <c r="AC3629" t="s">
        <v>23657</v>
      </c>
      <c r="AD3629" t="s">
        <v>100</v>
      </c>
      <c r="AE3629" t="s">
        <v>60</v>
      </c>
      <c r="AF3629">
        <v>500628</v>
      </c>
      <c r="AG3629" t="s">
        <v>61</v>
      </c>
      <c r="AH3629" t="s">
        <v>62</v>
      </c>
      <c r="AI3629" t="s">
        <v>63</v>
      </c>
      <c r="AJ3629" t="s">
        <v>64</v>
      </c>
      <c r="AK3629" t="s">
        <v>64</v>
      </c>
      <c r="AL3629" s="1">
        <v>46023</v>
      </c>
      <c r="AN3629" t="s">
        <v>55</v>
      </c>
      <c r="AO3629">
        <v>2</v>
      </c>
      <c r="AP3629">
        <v>1</v>
      </c>
      <c r="AR3629">
        <f t="shared" ca="1" si="56"/>
        <v>28</v>
      </c>
    </row>
    <row r="3630" spans="1:44" x14ac:dyDescent="0.3">
      <c r="A3630" t="s">
        <v>23658</v>
      </c>
      <c r="B3630" t="s">
        <v>23659</v>
      </c>
      <c r="C3630" t="s">
        <v>45</v>
      </c>
      <c r="D3630" s="1">
        <v>36329</v>
      </c>
      <c r="E3630">
        <v>800003629</v>
      </c>
      <c r="F3630" t="s">
        <v>23660</v>
      </c>
      <c r="G3630" s="2">
        <v>100000000000</v>
      </c>
      <c r="H3630" t="s">
        <v>93</v>
      </c>
      <c r="I3630" t="s">
        <v>23661</v>
      </c>
      <c r="J3630" t="s">
        <v>49</v>
      </c>
      <c r="K3630" s="1">
        <v>46023</v>
      </c>
      <c r="M3630" t="s">
        <v>23662</v>
      </c>
      <c r="N3630" t="s">
        <v>51</v>
      </c>
      <c r="O3630" t="s">
        <v>52</v>
      </c>
      <c r="P3630">
        <v>2</v>
      </c>
      <c r="Q3630">
        <v>10000</v>
      </c>
      <c r="R3630">
        <v>10000</v>
      </c>
      <c r="S3630">
        <v>10000</v>
      </c>
      <c r="T3630">
        <v>0</v>
      </c>
      <c r="U3630" s="1">
        <v>46208</v>
      </c>
      <c r="V3630" t="s">
        <v>53</v>
      </c>
      <c r="W3630" t="s">
        <v>54</v>
      </c>
      <c r="X3630" t="s">
        <v>55</v>
      </c>
      <c r="Y3630" t="s">
        <v>56</v>
      </c>
      <c r="Z3630">
        <v>700003629</v>
      </c>
      <c r="AA3630" t="s">
        <v>23663</v>
      </c>
      <c r="AB3630">
        <v>600003629</v>
      </c>
      <c r="AC3630" t="s">
        <v>23664</v>
      </c>
      <c r="AD3630" t="s">
        <v>59</v>
      </c>
      <c r="AE3630" t="s">
        <v>60</v>
      </c>
      <c r="AF3630">
        <v>500629</v>
      </c>
      <c r="AG3630" t="s">
        <v>61</v>
      </c>
      <c r="AH3630" t="s">
        <v>62</v>
      </c>
      <c r="AI3630" t="s">
        <v>63</v>
      </c>
      <c r="AJ3630" t="s">
        <v>64</v>
      </c>
      <c r="AK3630" t="s">
        <v>64</v>
      </c>
      <c r="AL3630" s="1">
        <v>46023</v>
      </c>
      <c r="AN3630" t="s">
        <v>55</v>
      </c>
      <c r="AO3630">
        <v>2</v>
      </c>
      <c r="AP3630">
        <v>0</v>
      </c>
      <c r="AR3630">
        <f t="shared" ca="1" si="56"/>
        <v>27</v>
      </c>
    </row>
    <row r="3631" spans="1:44" x14ac:dyDescent="0.3">
      <c r="A3631" t="s">
        <v>23665</v>
      </c>
      <c r="B3631" t="s">
        <v>23666</v>
      </c>
      <c r="C3631" t="s">
        <v>67</v>
      </c>
      <c r="D3631" s="1">
        <v>33073</v>
      </c>
      <c r="E3631">
        <v>800003630</v>
      </c>
      <c r="F3631" t="s">
        <v>23667</v>
      </c>
      <c r="G3631" s="2">
        <v>100000000000</v>
      </c>
      <c r="H3631" t="s">
        <v>104</v>
      </c>
      <c r="I3631" t="s">
        <v>23668</v>
      </c>
      <c r="J3631" t="s">
        <v>71</v>
      </c>
      <c r="K3631" s="1">
        <v>46023</v>
      </c>
      <c r="M3631" t="s">
        <v>23662</v>
      </c>
      <c r="N3631" t="s">
        <v>72</v>
      </c>
      <c r="O3631" t="s">
        <v>52</v>
      </c>
      <c r="P3631">
        <v>2</v>
      </c>
      <c r="Q3631">
        <v>6000</v>
      </c>
      <c r="R3631">
        <v>10000</v>
      </c>
      <c r="S3631">
        <v>6000</v>
      </c>
      <c r="T3631">
        <v>0</v>
      </c>
      <c r="U3631" s="1">
        <v>46208</v>
      </c>
      <c r="V3631" t="s">
        <v>73</v>
      </c>
      <c r="W3631" t="s">
        <v>54</v>
      </c>
      <c r="X3631" t="s">
        <v>55</v>
      </c>
      <c r="Y3631" t="s">
        <v>56</v>
      </c>
      <c r="Z3631">
        <v>700003630</v>
      </c>
      <c r="AA3631" t="s">
        <v>23669</v>
      </c>
      <c r="AB3631">
        <v>600003630</v>
      </c>
      <c r="AC3631" t="s">
        <v>23670</v>
      </c>
      <c r="AD3631" t="s">
        <v>76</v>
      </c>
      <c r="AE3631" t="s">
        <v>77</v>
      </c>
      <c r="AF3631">
        <v>500630</v>
      </c>
      <c r="AG3631" t="s">
        <v>61</v>
      </c>
      <c r="AH3631" t="s">
        <v>62</v>
      </c>
      <c r="AI3631" t="s">
        <v>63</v>
      </c>
      <c r="AJ3631" t="s">
        <v>64</v>
      </c>
      <c r="AK3631" t="s">
        <v>64</v>
      </c>
      <c r="AL3631" s="1">
        <v>46023</v>
      </c>
      <c r="AN3631" t="s">
        <v>55</v>
      </c>
      <c r="AO3631">
        <v>2</v>
      </c>
      <c r="AP3631">
        <v>0</v>
      </c>
      <c r="AR3631">
        <f t="shared" ca="1" si="56"/>
        <v>36</v>
      </c>
    </row>
    <row r="3632" spans="1:44" x14ac:dyDescent="0.3">
      <c r="A3632" t="s">
        <v>23671</v>
      </c>
      <c r="B3632" t="s">
        <v>23672</v>
      </c>
      <c r="C3632" t="s">
        <v>45</v>
      </c>
      <c r="D3632" s="1">
        <v>33470</v>
      </c>
      <c r="E3632">
        <v>800003631</v>
      </c>
      <c r="F3632" t="s">
        <v>23673</v>
      </c>
      <c r="G3632" s="2">
        <v>100000000000</v>
      </c>
      <c r="H3632" t="s">
        <v>47</v>
      </c>
      <c r="I3632" t="s">
        <v>23674</v>
      </c>
      <c r="J3632" t="s">
        <v>83</v>
      </c>
      <c r="K3632" s="1">
        <v>46023</v>
      </c>
      <c r="M3632" t="s">
        <v>23675</v>
      </c>
      <c r="N3632" t="s">
        <v>51</v>
      </c>
      <c r="O3632" t="s">
        <v>52</v>
      </c>
      <c r="P3632">
        <v>2</v>
      </c>
      <c r="Q3632">
        <v>7000</v>
      </c>
      <c r="R3632">
        <v>10000</v>
      </c>
      <c r="S3632">
        <v>7000</v>
      </c>
      <c r="T3632">
        <v>0</v>
      </c>
      <c r="U3632" s="1">
        <v>46208</v>
      </c>
      <c r="V3632" t="s">
        <v>85</v>
      </c>
      <c r="W3632" t="s">
        <v>54</v>
      </c>
      <c r="X3632" t="s">
        <v>55</v>
      </c>
      <c r="Y3632" t="s">
        <v>56</v>
      </c>
      <c r="Z3632">
        <v>700003631</v>
      </c>
      <c r="AA3632" t="s">
        <v>23676</v>
      </c>
      <c r="AB3632">
        <v>600003631</v>
      </c>
      <c r="AC3632" t="s">
        <v>23677</v>
      </c>
      <c r="AD3632" t="s">
        <v>88</v>
      </c>
      <c r="AE3632" t="s">
        <v>89</v>
      </c>
      <c r="AF3632">
        <v>500631</v>
      </c>
      <c r="AG3632" t="s">
        <v>61</v>
      </c>
      <c r="AH3632" t="s">
        <v>62</v>
      </c>
      <c r="AI3632" t="s">
        <v>63</v>
      </c>
      <c r="AJ3632" t="s">
        <v>64</v>
      </c>
      <c r="AK3632" t="s">
        <v>64</v>
      </c>
      <c r="AL3632" s="1">
        <v>46023</v>
      </c>
      <c r="AN3632" t="s">
        <v>55</v>
      </c>
      <c r="AO3632">
        <v>2</v>
      </c>
      <c r="AP3632">
        <v>0</v>
      </c>
      <c r="AR3632">
        <f t="shared" ca="1" si="56"/>
        <v>34</v>
      </c>
    </row>
    <row r="3633" spans="1:44" x14ac:dyDescent="0.3">
      <c r="A3633" t="s">
        <v>23678</v>
      </c>
      <c r="B3633" t="s">
        <v>23679</v>
      </c>
      <c r="C3633" t="s">
        <v>67</v>
      </c>
      <c r="D3633" s="1">
        <v>33868</v>
      </c>
      <c r="E3633">
        <v>800003632</v>
      </c>
      <c r="F3633" t="s">
        <v>23680</v>
      </c>
      <c r="G3633" s="2">
        <v>100000000000</v>
      </c>
      <c r="H3633" t="s">
        <v>69</v>
      </c>
      <c r="I3633" t="s">
        <v>23681</v>
      </c>
      <c r="J3633" t="s">
        <v>95</v>
      </c>
      <c r="K3633" s="1">
        <v>46023</v>
      </c>
      <c r="M3633" t="s">
        <v>23675</v>
      </c>
      <c r="N3633" t="s">
        <v>72</v>
      </c>
      <c r="O3633" t="s">
        <v>52</v>
      </c>
      <c r="P3633">
        <v>2</v>
      </c>
      <c r="Q3633">
        <v>8000</v>
      </c>
      <c r="R3633">
        <v>10000</v>
      </c>
      <c r="S3633">
        <v>4000</v>
      </c>
      <c r="T3633">
        <v>4000</v>
      </c>
      <c r="U3633" s="1">
        <v>46208</v>
      </c>
      <c r="V3633" t="s">
        <v>96</v>
      </c>
      <c r="W3633" t="s">
        <v>97</v>
      </c>
      <c r="X3633" t="s">
        <v>55</v>
      </c>
      <c r="Y3633" t="s">
        <v>56</v>
      </c>
      <c r="Z3633">
        <v>700003632</v>
      </c>
      <c r="AA3633" t="s">
        <v>23682</v>
      </c>
      <c r="AB3633">
        <v>600003632</v>
      </c>
      <c r="AC3633" t="s">
        <v>23683</v>
      </c>
      <c r="AD3633" t="s">
        <v>100</v>
      </c>
      <c r="AE3633" t="s">
        <v>60</v>
      </c>
      <c r="AF3633">
        <v>500632</v>
      </c>
      <c r="AG3633" t="s">
        <v>61</v>
      </c>
      <c r="AH3633" t="s">
        <v>62</v>
      </c>
      <c r="AI3633" t="s">
        <v>63</v>
      </c>
      <c r="AJ3633" t="s">
        <v>64</v>
      </c>
      <c r="AK3633" t="s">
        <v>64</v>
      </c>
      <c r="AL3633" s="1">
        <v>46023</v>
      </c>
      <c r="AN3633" t="s">
        <v>55</v>
      </c>
      <c r="AO3633">
        <v>2</v>
      </c>
      <c r="AP3633">
        <v>1</v>
      </c>
      <c r="AR3633">
        <f t="shared" ca="1" si="56"/>
        <v>33</v>
      </c>
    </row>
    <row r="3634" spans="1:44" x14ac:dyDescent="0.3">
      <c r="A3634" t="s">
        <v>23684</v>
      </c>
      <c r="B3634" t="s">
        <v>23685</v>
      </c>
      <c r="C3634" t="s">
        <v>45</v>
      </c>
      <c r="D3634" s="1">
        <v>34264</v>
      </c>
      <c r="E3634">
        <v>800003633</v>
      </c>
      <c r="F3634" t="s">
        <v>23686</v>
      </c>
      <c r="G3634" s="2">
        <v>100000000000</v>
      </c>
      <c r="H3634" t="s">
        <v>81</v>
      </c>
      <c r="I3634" t="s">
        <v>23687</v>
      </c>
      <c r="J3634" t="s">
        <v>49</v>
      </c>
      <c r="K3634" s="1">
        <v>46023</v>
      </c>
      <c r="M3634" t="s">
        <v>23688</v>
      </c>
      <c r="N3634" t="s">
        <v>51</v>
      </c>
      <c r="O3634" t="s">
        <v>52</v>
      </c>
      <c r="P3634">
        <v>2</v>
      </c>
      <c r="Q3634">
        <v>9000</v>
      </c>
      <c r="R3634">
        <v>10000</v>
      </c>
      <c r="S3634">
        <v>9000</v>
      </c>
      <c r="T3634">
        <v>0</v>
      </c>
      <c r="U3634" s="1">
        <v>46208</v>
      </c>
      <c r="V3634" t="s">
        <v>53</v>
      </c>
      <c r="W3634" t="s">
        <v>54</v>
      </c>
      <c r="X3634" t="s">
        <v>55</v>
      </c>
      <c r="Y3634" t="s">
        <v>56</v>
      </c>
      <c r="Z3634">
        <v>700003633</v>
      </c>
      <c r="AA3634" t="s">
        <v>23689</v>
      </c>
      <c r="AB3634">
        <v>600003633</v>
      </c>
      <c r="AC3634" t="s">
        <v>23690</v>
      </c>
      <c r="AD3634" t="s">
        <v>59</v>
      </c>
      <c r="AE3634" t="s">
        <v>60</v>
      </c>
      <c r="AF3634">
        <v>500633</v>
      </c>
      <c r="AG3634" t="s">
        <v>61</v>
      </c>
      <c r="AH3634" t="s">
        <v>62</v>
      </c>
      <c r="AI3634" t="s">
        <v>63</v>
      </c>
      <c r="AJ3634" t="s">
        <v>64</v>
      </c>
      <c r="AK3634" t="s">
        <v>64</v>
      </c>
      <c r="AL3634" s="1">
        <v>46023</v>
      </c>
      <c r="AN3634" t="s">
        <v>55</v>
      </c>
      <c r="AO3634">
        <v>2</v>
      </c>
      <c r="AP3634">
        <v>0</v>
      </c>
      <c r="AR3634">
        <f t="shared" ca="1" si="56"/>
        <v>32</v>
      </c>
    </row>
    <row r="3635" spans="1:44" x14ac:dyDescent="0.3">
      <c r="A3635" t="s">
        <v>23691</v>
      </c>
      <c r="B3635" t="s">
        <v>23692</v>
      </c>
      <c r="C3635" t="s">
        <v>67</v>
      </c>
      <c r="D3635" s="1">
        <v>34661</v>
      </c>
      <c r="E3635">
        <v>800003634</v>
      </c>
      <c r="F3635" t="s">
        <v>23693</v>
      </c>
      <c r="G3635" s="2">
        <v>100000000000</v>
      </c>
      <c r="H3635" t="s">
        <v>93</v>
      </c>
      <c r="I3635" t="s">
        <v>23694</v>
      </c>
      <c r="J3635" t="s">
        <v>71</v>
      </c>
      <c r="K3635" s="1">
        <v>46023</v>
      </c>
      <c r="M3635" t="s">
        <v>23688</v>
      </c>
      <c r="N3635" t="s">
        <v>72</v>
      </c>
      <c r="O3635" t="s">
        <v>52</v>
      </c>
      <c r="P3635">
        <v>2</v>
      </c>
      <c r="Q3635">
        <v>10000</v>
      </c>
      <c r="R3635">
        <v>10000</v>
      </c>
      <c r="S3635">
        <v>10000</v>
      </c>
      <c r="T3635">
        <v>0</v>
      </c>
      <c r="U3635" s="1">
        <v>46208</v>
      </c>
      <c r="V3635" t="s">
        <v>73</v>
      </c>
      <c r="W3635" t="s">
        <v>54</v>
      </c>
      <c r="X3635" t="s">
        <v>55</v>
      </c>
      <c r="Y3635" t="s">
        <v>56</v>
      </c>
      <c r="Z3635">
        <v>700003634</v>
      </c>
      <c r="AA3635" t="s">
        <v>23695</v>
      </c>
      <c r="AB3635">
        <v>600003634</v>
      </c>
      <c r="AC3635" t="s">
        <v>23696</v>
      </c>
      <c r="AD3635" t="s">
        <v>76</v>
      </c>
      <c r="AE3635" t="s">
        <v>77</v>
      </c>
      <c r="AF3635">
        <v>500634</v>
      </c>
      <c r="AG3635" t="s">
        <v>61</v>
      </c>
      <c r="AH3635" t="s">
        <v>62</v>
      </c>
      <c r="AI3635" t="s">
        <v>63</v>
      </c>
      <c r="AJ3635" t="s">
        <v>64</v>
      </c>
      <c r="AK3635" t="s">
        <v>64</v>
      </c>
      <c r="AL3635" s="1">
        <v>46023</v>
      </c>
      <c r="AN3635" t="s">
        <v>55</v>
      </c>
      <c r="AO3635">
        <v>2</v>
      </c>
      <c r="AP3635">
        <v>0</v>
      </c>
      <c r="AR3635">
        <f t="shared" ca="1" si="56"/>
        <v>31</v>
      </c>
    </row>
    <row r="3636" spans="1:44" x14ac:dyDescent="0.3">
      <c r="A3636" t="s">
        <v>23697</v>
      </c>
      <c r="B3636" t="s">
        <v>23698</v>
      </c>
      <c r="C3636" t="s">
        <v>45</v>
      </c>
      <c r="D3636" s="1">
        <v>35057</v>
      </c>
      <c r="E3636">
        <v>800003635</v>
      </c>
      <c r="F3636" t="s">
        <v>23699</v>
      </c>
      <c r="G3636" s="2">
        <v>100000000000</v>
      </c>
      <c r="H3636" t="s">
        <v>104</v>
      </c>
      <c r="I3636" t="s">
        <v>23700</v>
      </c>
      <c r="J3636" t="s">
        <v>83</v>
      </c>
      <c r="K3636" s="1">
        <v>46023</v>
      </c>
      <c r="M3636" t="s">
        <v>23701</v>
      </c>
      <c r="N3636" t="s">
        <v>51</v>
      </c>
      <c r="O3636" t="s">
        <v>52</v>
      </c>
      <c r="P3636">
        <v>2</v>
      </c>
      <c r="Q3636">
        <v>6000</v>
      </c>
      <c r="R3636">
        <v>10000</v>
      </c>
      <c r="S3636">
        <v>6000</v>
      </c>
      <c r="T3636">
        <v>0</v>
      </c>
      <c r="U3636" s="1">
        <v>46208</v>
      </c>
      <c r="V3636" t="s">
        <v>85</v>
      </c>
      <c r="W3636" t="s">
        <v>54</v>
      </c>
      <c r="X3636" t="s">
        <v>55</v>
      </c>
      <c r="Y3636" t="s">
        <v>56</v>
      </c>
      <c r="Z3636">
        <v>700003635</v>
      </c>
      <c r="AA3636" t="s">
        <v>23702</v>
      </c>
      <c r="AB3636">
        <v>600003635</v>
      </c>
      <c r="AC3636" t="s">
        <v>23703</v>
      </c>
      <c r="AD3636" t="s">
        <v>88</v>
      </c>
      <c r="AE3636" t="s">
        <v>89</v>
      </c>
      <c r="AF3636">
        <v>500635</v>
      </c>
      <c r="AG3636" t="s">
        <v>61</v>
      </c>
      <c r="AH3636" t="s">
        <v>62</v>
      </c>
      <c r="AI3636" t="s">
        <v>63</v>
      </c>
      <c r="AJ3636" t="s">
        <v>64</v>
      </c>
      <c r="AK3636" t="s">
        <v>64</v>
      </c>
      <c r="AL3636" s="1">
        <v>46023</v>
      </c>
      <c r="AN3636" t="s">
        <v>55</v>
      </c>
      <c r="AO3636">
        <v>2</v>
      </c>
      <c r="AP3636">
        <v>0</v>
      </c>
      <c r="AR3636">
        <f t="shared" ca="1" si="56"/>
        <v>30</v>
      </c>
    </row>
    <row r="3637" spans="1:44" x14ac:dyDescent="0.3">
      <c r="A3637" t="s">
        <v>23704</v>
      </c>
      <c r="B3637" t="s">
        <v>23705</v>
      </c>
      <c r="C3637" t="s">
        <v>67</v>
      </c>
      <c r="D3637" s="1">
        <v>35089</v>
      </c>
      <c r="E3637">
        <v>800003636</v>
      </c>
      <c r="F3637" t="s">
        <v>23706</v>
      </c>
      <c r="G3637" s="2">
        <v>100000000000</v>
      </c>
      <c r="H3637" t="s">
        <v>47</v>
      </c>
      <c r="I3637" t="s">
        <v>23707</v>
      </c>
      <c r="J3637" t="s">
        <v>95</v>
      </c>
      <c r="K3637" s="1">
        <v>46023</v>
      </c>
      <c r="M3637" t="s">
        <v>23701</v>
      </c>
      <c r="N3637" t="s">
        <v>72</v>
      </c>
      <c r="O3637" t="s">
        <v>52</v>
      </c>
      <c r="P3637">
        <v>2</v>
      </c>
      <c r="Q3637">
        <v>7000</v>
      </c>
      <c r="R3637">
        <v>10000</v>
      </c>
      <c r="S3637">
        <v>3500</v>
      </c>
      <c r="T3637">
        <v>3500</v>
      </c>
      <c r="U3637" s="1">
        <v>46208</v>
      </c>
      <c r="V3637" t="s">
        <v>96</v>
      </c>
      <c r="W3637" t="s">
        <v>97</v>
      </c>
      <c r="X3637" t="s">
        <v>55</v>
      </c>
      <c r="Y3637" t="s">
        <v>56</v>
      </c>
      <c r="Z3637">
        <v>700003636</v>
      </c>
      <c r="AA3637" t="s">
        <v>23708</v>
      </c>
      <c r="AB3637">
        <v>600003636</v>
      </c>
      <c r="AC3637" t="s">
        <v>23709</v>
      </c>
      <c r="AD3637" t="s">
        <v>100</v>
      </c>
      <c r="AE3637" t="s">
        <v>60</v>
      </c>
      <c r="AF3637">
        <v>500636</v>
      </c>
      <c r="AG3637" t="s">
        <v>61</v>
      </c>
      <c r="AH3637" t="s">
        <v>62</v>
      </c>
      <c r="AI3637" t="s">
        <v>63</v>
      </c>
      <c r="AJ3637" t="s">
        <v>64</v>
      </c>
      <c r="AK3637" t="s">
        <v>64</v>
      </c>
      <c r="AL3637" s="1">
        <v>46023</v>
      </c>
      <c r="AN3637" t="s">
        <v>55</v>
      </c>
      <c r="AO3637">
        <v>2</v>
      </c>
      <c r="AP3637">
        <v>1</v>
      </c>
      <c r="AR3637">
        <f t="shared" ca="1" si="56"/>
        <v>30</v>
      </c>
    </row>
    <row r="3638" spans="1:44" x14ac:dyDescent="0.3">
      <c r="A3638" t="s">
        <v>23710</v>
      </c>
      <c r="B3638" t="s">
        <v>23711</v>
      </c>
      <c r="C3638" t="s">
        <v>45</v>
      </c>
      <c r="D3638" s="1">
        <v>35487</v>
      </c>
      <c r="E3638">
        <v>800003637</v>
      </c>
      <c r="F3638" t="s">
        <v>23712</v>
      </c>
      <c r="G3638" s="2">
        <v>100000000000</v>
      </c>
      <c r="H3638" t="s">
        <v>69</v>
      </c>
      <c r="I3638" t="s">
        <v>23713</v>
      </c>
      <c r="J3638" t="s">
        <v>49</v>
      </c>
      <c r="K3638" s="1">
        <v>46023</v>
      </c>
      <c r="M3638" t="s">
        <v>23714</v>
      </c>
      <c r="N3638" t="s">
        <v>51</v>
      </c>
      <c r="O3638" t="s">
        <v>52</v>
      </c>
      <c r="P3638">
        <v>2</v>
      </c>
      <c r="Q3638">
        <v>8000</v>
      </c>
      <c r="R3638">
        <v>10000</v>
      </c>
      <c r="S3638">
        <v>8000</v>
      </c>
      <c r="T3638">
        <v>0</v>
      </c>
      <c r="U3638" s="1">
        <v>46208</v>
      </c>
      <c r="V3638" t="s">
        <v>53</v>
      </c>
      <c r="W3638" t="s">
        <v>54</v>
      </c>
      <c r="X3638" t="s">
        <v>55</v>
      </c>
      <c r="Y3638" t="s">
        <v>56</v>
      </c>
      <c r="Z3638">
        <v>700003637</v>
      </c>
      <c r="AA3638" t="s">
        <v>23715</v>
      </c>
      <c r="AB3638">
        <v>600003637</v>
      </c>
      <c r="AC3638" t="s">
        <v>23716</v>
      </c>
      <c r="AD3638" t="s">
        <v>59</v>
      </c>
      <c r="AE3638" t="s">
        <v>60</v>
      </c>
      <c r="AF3638">
        <v>500637</v>
      </c>
      <c r="AG3638" t="s">
        <v>61</v>
      </c>
      <c r="AH3638" t="s">
        <v>62</v>
      </c>
      <c r="AI3638" t="s">
        <v>63</v>
      </c>
      <c r="AJ3638" t="s">
        <v>64</v>
      </c>
      <c r="AK3638" t="s">
        <v>64</v>
      </c>
      <c r="AL3638" s="1">
        <v>46023</v>
      </c>
      <c r="AN3638" t="s">
        <v>55</v>
      </c>
      <c r="AO3638">
        <v>2</v>
      </c>
      <c r="AP3638">
        <v>0</v>
      </c>
      <c r="AR3638">
        <f t="shared" ca="1" si="56"/>
        <v>29</v>
      </c>
    </row>
    <row r="3639" spans="1:44" x14ac:dyDescent="0.3">
      <c r="A3639" t="s">
        <v>23717</v>
      </c>
      <c r="B3639" t="s">
        <v>23718</v>
      </c>
      <c r="C3639" t="s">
        <v>67</v>
      </c>
      <c r="D3639" s="1">
        <v>35881</v>
      </c>
      <c r="E3639">
        <v>800003638</v>
      </c>
      <c r="F3639" t="s">
        <v>23719</v>
      </c>
      <c r="G3639" s="2">
        <v>100000000000</v>
      </c>
      <c r="H3639" t="s">
        <v>81</v>
      </c>
      <c r="I3639" t="s">
        <v>23720</v>
      </c>
      <c r="J3639" t="s">
        <v>71</v>
      </c>
      <c r="K3639" s="1">
        <v>46023</v>
      </c>
      <c r="M3639" t="s">
        <v>23714</v>
      </c>
      <c r="N3639" t="s">
        <v>72</v>
      </c>
      <c r="O3639" t="s">
        <v>52</v>
      </c>
      <c r="P3639">
        <v>2</v>
      </c>
      <c r="Q3639">
        <v>9000</v>
      </c>
      <c r="R3639">
        <v>10000</v>
      </c>
      <c r="S3639">
        <v>9000</v>
      </c>
      <c r="T3639">
        <v>0</v>
      </c>
      <c r="U3639" s="1">
        <v>46208</v>
      </c>
      <c r="V3639" t="s">
        <v>73</v>
      </c>
      <c r="W3639" t="s">
        <v>54</v>
      </c>
      <c r="X3639" t="s">
        <v>55</v>
      </c>
      <c r="Y3639" t="s">
        <v>56</v>
      </c>
      <c r="Z3639">
        <v>700003638</v>
      </c>
      <c r="AA3639" t="s">
        <v>23721</v>
      </c>
      <c r="AB3639">
        <v>600003638</v>
      </c>
      <c r="AC3639" t="s">
        <v>23722</v>
      </c>
      <c r="AD3639" t="s">
        <v>76</v>
      </c>
      <c r="AE3639" t="s">
        <v>77</v>
      </c>
      <c r="AF3639">
        <v>500638</v>
      </c>
      <c r="AG3639" t="s">
        <v>61</v>
      </c>
      <c r="AH3639" t="s">
        <v>62</v>
      </c>
      <c r="AI3639" t="s">
        <v>63</v>
      </c>
      <c r="AJ3639" t="s">
        <v>64</v>
      </c>
      <c r="AK3639" t="s">
        <v>64</v>
      </c>
      <c r="AL3639" s="1">
        <v>46023</v>
      </c>
      <c r="AN3639" t="s">
        <v>55</v>
      </c>
      <c r="AO3639">
        <v>2</v>
      </c>
      <c r="AP3639">
        <v>0</v>
      </c>
      <c r="AR3639">
        <f t="shared" ca="1" si="56"/>
        <v>28</v>
      </c>
    </row>
    <row r="3640" spans="1:44" x14ac:dyDescent="0.3">
      <c r="A3640" t="s">
        <v>23723</v>
      </c>
      <c r="B3640" t="s">
        <v>23724</v>
      </c>
      <c r="C3640" t="s">
        <v>45</v>
      </c>
      <c r="D3640" s="1">
        <v>36278</v>
      </c>
      <c r="E3640">
        <v>800003639</v>
      </c>
      <c r="F3640" t="s">
        <v>23725</v>
      </c>
      <c r="G3640" s="2">
        <v>100000000000</v>
      </c>
      <c r="H3640" t="s">
        <v>93</v>
      </c>
      <c r="I3640" t="s">
        <v>23726</v>
      </c>
      <c r="J3640" t="s">
        <v>83</v>
      </c>
      <c r="K3640" s="1">
        <v>46023</v>
      </c>
      <c r="M3640" t="s">
        <v>23727</v>
      </c>
      <c r="N3640" t="s">
        <v>51</v>
      </c>
      <c r="O3640" t="s">
        <v>52</v>
      </c>
      <c r="P3640">
        <v>2</v>
      </c>
      <c r="Q3640">
        <v>10000</v>
      </c>
      <c r="R3640">
        <v>10000</v>
      </c>
      <c r="S3640">
        <v>10000</v>
      </c>
      <c r="T3640">
        <v>0</v>
      </c>
      <c r="U3640" s="1">
        <v>46208</v>
      </c>
      <c r="V3640" t="s">
        <v>85</v>
      </c>
      <c r="W3640" t="s">
        <v>54</v>
      </c>
      <c r="X3640" t="s">
        <v>55</v>
      </c>
      <c r="Y3640" t="s">
        <v>56</v>
      </c>
      <c r="Z3640">
        <v>700003639</v>
      </c>
      <c r="AA3640" t="s">
        <v>23728</v>
      </c>
      <c r="AB3640">
        <v>600003639</v>
      </c>
      <c r="AC3640" t="s">
        <v>23729</v>
      </c>
      <c r="AD3640" t="s">
        <v>88</v>
      </c>
      <c r="AE3640" t="s">
        <v>89</v>
      </c>
      <c r="AF3640">
        <v>500639</v>
      </c>
      <c r="AG3640" t="s">
        <v>61</v>
      </c>
      <c r="AH3640" t="s">
        <v>62</v>
      </c>
      <c r="AI3640" t="s">
        <v>63</v>
      </c>
      <c r="AJ3640" t="s">
        <v>64</v>
      </c>
      <c r="AK3640" t="s">
        <v>64</v>
      </c>
      <c r="AL3640" s="1">
        <v>46023</v>
      </c>
      <c r="AN3640" t="s">
        <v>55</v>
      </c>
      <c r="AO3640">
        <v>2</v>
      </c>
      <c r="AP3640">
        <v>0</v>
      </c>
      <c r="AR3640">
        <f t="shared" ca="1" si="56"/>
        <v>27</v>
      </c>
    </row>
    <row r="3641" spans="1:44" x14ac:dyDescent="0.3">
      <c r="A3641" t="s">
        <v>23730</v>
      </c>
      <c r="B3641" t="s">
        <v>23731</v>
      </c>
      <c r="C3641" t="s">
        <v>67</v>
      </c>
      <c r="D3641" s="1">
        <v>32994</v>
      </c>
      <c r="E3641">
        <v>800003640</v>
      </c>
      <c r="F3641" t="s">
        <v>23732</v>
      </c>
      <c r="G3641" s="2">
        <v>100000000000</v>
      </c>
      <c r="H3641" t="s">
        <v>104</v>
      </c>
      <c r="I3641" t="s">
        <v>23733</v>
      </c>
      <c r="J3641" t="s">
        <v>95</v>
      </c>
      <c r="K3641" s="1">
        <v>46023</v>
      </c>
      <c r="M3641" t="s">
        <v>23727</v>
      </c>
      <c r="N3641" t="s">
        <v>72</v>
      </c>
      <c r="O3641" t="s">
        <v>52</v>
      </c>
      <c r="P3641">
        <v>2</v>
      </c>
      <c r="Q3641">
        <v>6000</v>
      </c>
      <c r="R3641">
        <v>10000</v>
      </c>
      <c r="S3641">
        <v>3000</v>
      </c>
      <c r="T3641">
        <v>3000</v>
      </c>
      <c r="U3641" s="1">
        <v>46208</v>
      </c>
      <c r="V3641" t="s">
        <v>96</v>
      </c>
      <c r="W3641" t="s">
        <v>97</v>
      </c>
      <c r="X3641" t="s">
        <v>55</v>
      </c>
      <c r="Y3641" t="s">
        <v>56</v>
      </c>
      <c r="Z3641">
        <v>700003640</v>
      </c>
      <c r="AA3641" t="s">
        <v>23734</v>
      </c>
      <c r="AB3641">
        <v>600003640</v>
      </c>
      <c r="AC3641" t="s">
        <v>23735</v>
      </c>
      <c r="AD3641" t="s">
        <v>100</v>
      </c>
      <c r="AE3641" t="s">
        <v>60</v>
      </c>
      <c r="AF3641">
        <v>500640</v>
      </c>
      <c r="AG3641" t="s">
        <v>61</v>
      </c>
      <c r="AH3641" t="s">
        <v>62</v>
      </c>
      <c r="AI3641" t="s">
        <v>63</v>
      </c>
      <c r="AJ3641" t="s">
        <v>64</v>
      </c>
      <c r="AK3641" t="s">
        <v>64</v>
      </c>
      <c r="AL3641" s="1">
        <v>46023</v>
      </c>
      <c r="AN3641" t="s">
        <v>55</v>
      </c>
      <c r="AO3641">
        <v>2</v>
      </c>
      <c r="AP3641">
        <v>1</v>
      </c>
      <c r="AR3641">
        <f t="shared" ca="1" si="56"/>
        <v>36</v>
      </c>
    </row>
    <row r="3642" spans="1:44" x14ac:dyDescent="0.3">
      <c r="A3642" t="s">
        <v>23736</v>
      </c>
      <c r="B3642" t="s">
        <v>23737</v>
      </c>
      <c r="C3642" t="s">
        <v>45</v>
      </c>
      <c r="D3642" s="1">
        <v>33391</v>
      </c>
      <c r="E3642">
        <v>800003641</v>
      </c>
      <c r="F3642" t="s">
        <v>23738</v>
      </c>
      <c r="G3642" s="2">
        <v>100000000000</v>
      </c>
      <c r="H3642" t="s">
        <v>47</v>
      </c>
      <c r="I3642" t="s">
        <v>23739</v>
      </c>
      <c r="J3642" t="s">
        <v>49</v>
      </c>
      <c r="K3642" s="1">
        <v>46023</v>
      </c>
      <c r="M3642" t="s">
        <v>23740</v>
      </c>
      <c r="N3642" t="s">
        <v>51</v>
      </c>
      <c r="O3642" t="s">
        <v>52</v>
      </c>
      <c r="P3642">
        <v>3</v>
      </c>
      <c r="Q3642">
        <v>7000</v>
      </c>
      <c r="R3642">
        <v>10000</v>
      </c>
      <c r="S3642">
        <v>7000</v>
      </c>
      <c r="T3642">
        <v>0</v>
      </c>
      <c r="U3642" s="1">
        <v>46208</v>
      </c>
      <c r="V3642" t="s">
        <v>53</v>
      </c>
      <c r="W3642" t="s">
        <v>54</v>
      </c>
      <c r="X3642" t="s">
        <v>55</v>
      </c>
      <c r="Y3642" t="s">
        <v>56</v>
      </c>
      <c r="Z3642">
        <v>700003641</v>
      </c>
      <c r="AA3642" t="s">
        <v>23741</v>
      </c>
      <c r="AB3642">
        <v>600003641</v>
      </c>
      <c r="AC3642" t="s">
        <v>23742</v>
      </c>
      <c r="AD3642" t="s">
        <v>59</v>
      </c>
      <c r="AE3642" t="s">
        <v>60</v>
      </c>
      <c r="AF3642">
        <v>500641</v>
      </c>
      <c r="AG3642" t="s">
        <v>61</v>
      </c>
      <c r="AH3642" t="s">
        <v>62</v>
      </c>
      <c r="AI3642" t="s">
        <v>63</v>
      </c>
      <c r="AJ3642" t="s">
        <v>64</v>
      </c>
      <c r="AK3642" t="s">
        <v>64</v>
      </c>
      <c r="AL3642" s="1">
        <v>46023</v>
      </c>
      <c r="AN3642" t="s">
        <v>55</v>
      </c>
      <c r="AO3642">
        <v>2</v>
      </c>
      <c r="AP3642">
        <v>0</v>
      </c>
      <c r="AR3642">
        <f t="shared" ca="1" si="56"/>
        <v>35</v>
      </c>
    </row>
    <row r="3643" spans="1:44" x14ac:dyDescent="0.3">
      <c r="A3643" t="s">
        <v>23743</v>
      </c>
      <c r="B3643" t="s">
        <v>23744</v>
      </c>
      <c r="C3643" t="s">
        <v>67</v>
      </c>
      <c r="D3643" s="1">
        <v>33788</v>
      </c>
      <c r="E3643">
        <v>800003642</v>
      </c>
      <c r="F3643" t="s">
        <v>23745</v>
      </c>
      <c r="G3643" s="2">
        <v>100000000000</v>
      </c>
      <c r="H3643" t="s">
        <v>69</v>
      </c>
      <c r="I3643" t="s">
        <v>23746</v>
      </c>
      <c r="J3643" t="s">
        <v>71</v>
      </c>
      <c r="K3643" s="1">
        <v>46023</v>
      </c>
      <c r="M3643" t="s">
        <v>23740</v>
      </c>
      <c r="N3643" t="s">
        <v>72</v>
      </c>
      <c r="O3643" t="s">
        <v>52</v>
      </c>
      <c r="P3643">
        <v>3</v>
      </c>
      <c r="Q3643">
        <v>8000</v>
      </c>
      <c r="R3643">
        <v>10000</v>
      </c>
      <c r="S3643">
        <v>8000</v>
      </c>
      <c r="T3643">
        <v>0</v>
      </c>
      <c r="U3643" s="1">
        <v>46208</v>
      </c>
      <c r="V3643" t="s">
        <v>73</v>
      </c>
      <c r="W3643" t="s">
        <v>54</v>
      </c>
      <c r="X3643" t="s">
        <v>55</v>
      </c>
      <c r="Y3643" t="s">
        <v>56</v>
      </c>
      <c r="Z3643">
        <v>700003642</v>
      </c>
      <c r="AA3643" t="s">
        <v>23747</v>
      </c>
      <c r="AB3643">
        <v>600003642</v>
      </c>
      <c r="AC3643" t="s">
        <v>23748</v>
      </c>
      <c r="AD3643" t="s">
        <v>76</v>
      </c>
      <c r="AE3643" t="s">
        <v>77</v>
      </c>
      <c r="AF3643">
        <v>500642</v>
      </c>
      <c r="AG3643" t="s">
        <v>61</v>
      </c>
      <c r="AH3643" t="s">
        <v>62</v>
      </c>
      <c r="AI3643" t="s">
        <v>63</v>
      </c>
      <c r="AJ3643" t="s">
        <v>64</v>
      </c>
      <c r="AK3643" t="s">
        <v>64</v>
      </c>
      <c r="AL3643" s="1">
        <v>46023</v>
      </c>
      <c r="AN3643" t="s">
        <v>55</v>
      </c>
      <c r="AO3643">
        <v>2</v>
      </c>
      <c r="AP3643">
        <v>0</v>
      </c>
      <c r="AR3643">
        <f t="shared" ca="1" si="56"/>
        <v>34</v>
      </c>
    </row>
    <row r="3644" spans="1:44" x14ac:dyDescent="0.3">
      <c r="A3644" t="s">
        <v>23749</v>
      </c>
      <c r="B3644" t="s">
        <v>23750</v>
      </c>
      <c r="C3644" t="s">
        <v>45</v>
      </c>
      <c r="D3644" s="1">
        <v>34185</v>
      </c>
      <c r="E3644">
        <v>800003643</v>
      </c>
      <c r="F3644" t="s">
        <v>23751</v>
      </c>
      <c r="G3644" s="2">
        <v>100000000000</v>
      </c>
      <c r="H3644" t="s">
        <v>81</v>
      </c>
      <c r="I3644" t="s">
        <v>23752</v>
      </c>
      <c r="J3644" t="s">
        <v>83</v>
      </c>
      <c r="K3644" s="1">
        <v>46023</v>
      </c>
      <c r="M3644" t="s">
        <v>23753</v>
      </c>
      <c r="N3644" t="s">
        <v>51</v>
      </c>
      <c r="O3644" t="s">
        <v>52</v>
      </c>
      <c r="P3644">
        <v>3</v>
      </c>
      <c r="Q3644">
        <v>9000</v>
      </c>
      <c r="R3644">
        <v>10000</v>
      </c>
      <c r="S3644">
        <v>9000</v>
      </c>
      <c r="T3644">
        <v>0</v>
      </c>
      <c r="U3644" s="1">
        <v>46208</v>
      </c>
      <c r="V3644" t="s">
        <v>85</v>
      </c>
      <c r="W3644" t="s">
        <v>54</v>
      </c>
      <c r="X3644" t="s">
        <v>55</v>
      </c>
      <c r="Y3644" t="s">
        <v>56</v>
      </c>
      <c r="Z3644">
        <v>700003643</v>
      </c>
      <c r="AA3644" t="s">
        <v>23754</v>
      </c>
      <c r="AB3644">
        <v>600003643</v>
      </c>
      <c r="AC3644" t="s">
        <v>23755</v>
      </c>
      <c r="AD3644" t="s">
        <v>88</v>
      </c>
      <c r="AE3644" t="s">
        <v>89</v>
      </c>
      <c r="AF3644">
        <v>500643</v>
      </c>
      <c r="AG3644" t="s">
        <v>61</v>
      </c>
      <c r="AH3644" t="s">
        <v>62</v>
      </c>
      <c r="AI3644" t="s">
        <v>63</v>
      </c>
      <c r="AJ3644" t="s">
        <v>64</v>
      </c>
      <c r="AK3644" t="s">
        <v>64</v>
      </c>
      <c r="AL3644" s="1">
        <v>46023</v>
      </c>
      <c r="AN3644" t="s">
        <v>55</v>
      </c>
      <c r="AO3644">
        <v>2</v>
      </c>
      <c r="AP3644">
        <v>0</v>
      </c>
      <c r="AR3644">
        <f t="shared" ca="1" si="56"/>
        <v>32</v>
      </c>
    </row>
    <row r="3645" spans="1:44" x14ac:dyDescent="0.3">
      <c r="A3645" t="s">
        <v>23756</v>
      </c>
      <c r="B3645" t="s">
        <v>23757</v>
      </c>
      <c r="C3645" t="s">
        <v>67</v>
      </c>
      <c r="D3645" s="1">
        <v>34582</v>
      </c>
      <c r="E3645">
        <v>800003644</v>
      </c>
      <c r="F3645" t="s">
        <v>23758</v>
      </c>
      <c r="G3645" s="2">
        <v>100000000000</v>
      </c>
      <c r="H3645" t="s">
        <v>93</v>
      </c>
      <c r="I3645" t="s">
        <v>23759</v>
      </c>
      <c r="J3645" t="s">
        <v>95</v>
      </c>
      <c r="K3645" s="1">
        <v>46023</v>
      </c>
      <c r="M3645" t="s">
        <v>23753</v>
      </c>
      <c r="N3645" t="s">
        <v>72</v>
      </c>
      <c r="O3645" t="s">
        <v>52</v>
      </c>
      <c r="P3645">
        <v>3</v>
      </c>
      <c r="Q3645">
        <v>10000</v>
      </c>
      <c r="R3645">
        <v>10000</v>
      </c>
      <c r="S3645">
        <v>5000</v>
      </c>
      <c r="T3645">
        <v>5000</v>
      </c>
      <c r="U3645" s="1">
        <v>46208</v>
      </c>
      <c r="V3645" t="s">
        <v>96</v>
      </c>
      <c r="W3645" t="s">
        <v>97</v>
      </c>
      <c r="X3645" t="s">
        <v>55</v>
      </c>
      <c r="Y3645" t="s">
        <v>56</v>
      </c>
      <c r="Z3645">
        <v>700003644</v>
      </c>
      <c r="AA3645" t="s">
        <v>23760</v>
      </c>
      <c r="AB3645">
        <v>600003644</v>
      </c>
      <c r="AC3645" t="s">
        <v>23761</v>
      </c>
      <c r="AD3645" t="s">
        <v>100</v>
      </c>
      <c r="AE3645" t="s">
        <v>60</v>
      </c>
      <c r="AF3645">
        <v>500644</v>
      </c>
      <c r="AG3645" t="s">
        <v>61</v>
      </c>
      <c r="AH3645" t="s">
        <v>62</v>
      </c>
      <c r="AI3645" t="s">
        <v>63</v>
      </c>
      <c r="AJ3645" t="s">
        <v>64</v>
      </c>
      <c r="AK3645" t="s">
        <v>64</v>
      </c>
      <c r="AL3645" s="1">
        <v>46023</v>
      </c>
      <c r="AN3645" t="s">
        <v>55</v>
      </c>
      <c r="AO3645">
        <v>2</v>
      </c>
      <c r="AP3645">
        <v>1</v>
      </c>
      <c r="AR3645">
        <f t="shared" ca="1" si="56"/>
        <v>31</v>
      </c>
    </row>
    <row r="3646" spans="1:44" x14ac:dyDescent="0.3">
      <c r="A3646" t="s">
        <v>23762</v>
      </c>
      <c r="B3646" t="s">
        <v>23763</v>
      </c>
      <c r="C3646" t="s">
        <v>45</v>
      </c>
      <c r="D3646" s="1">
        <v>34978</v>
      </c>
      <c r="E3646">
        <v>800003645</v>
      </c>
      <c r="F3646" t="s">
        <v>23764</v>
      </c>
      <c r="G3646" s="2">
        <v>100000000000</v>
      </c>
      <c r="H3646" t="s">
        <v>104</v>
      </c>
      <c r="I3646" t="s">
        <v>23765</v>
      </c>
      <c r="J3646" t="s">
        <v>49</v>
      </c>
      <c r="K3646" s="1">
        <v>46023</v>
      </c>
      <c r="M3646" t="s">
        <v>23766</v>
      </c>
      <c r="N3646" t="s">
        <v>51</v>
      </c>
      <c r="O3646" t="s">
        <v>52</v>
      </c>
      <c r="P3646">
        <v>3</v>
      </c>
      <c r="Q3646">
        <v>6000</v>
      </c>
      <c r="R3646">
        <v>10000</v>
      </c>
      <c r="S3646">
        <v>6000</v>
      </c>
      <c r="T3646">
        <v>0</v>
      </c>
      <c r="U3646" s="1">
        <v>46208</v>
      </c>
      <c r="V3646" t="s">
        <v>53</v>
      </c>
      <c r="W3646" t="s">
        <v>54</v>
      </c>
      <c r="X3646" t="s">
        <v>55</v>
      </c>
      <c r="Y3646" t="s">
        <v>56</v>
      </c>
      <c r="Z3646">
        <v>700003645</v>
      </c>
      <c r="AA3646" t="s">
        <v>23767</v>
      </c>
      <c r="AB3646">
        <v>600003645</v>
      </c>
      <c r="AC3646" t="s">
        <v>23768</v>
      </c>
      <c r="AD3646" t="s">
        <v>59</v>
      </c>
      <c r="AE3646" t="s">
        <v>60</v>
      </c>
      <c r="AF3646">
        <v>500645</v>
      </c>
      <c r="AG3646" t="s">
        <v>61</v>
      </c>
      <c r="AH3646" t="s">
        <v>62</v>
      </c>
      <c r="AI3646" t="s">
        <v>63</v>
      </c>
      <c r="AJ3646" t="s">
        <v>64</v>
      </c>
      <c r="AK3646" t="s">
        <v>64</v>
      </c>
      <c r="AL3646" s="1">
        <v>46023</v>
      </c>
      <c r="AN3646" t="s">
        <v>55</v>
      </c>
      <c r="AO3646">
        <v>2</v>
      </c>
      <c r="AP3646">
        <v>0</v>
      </c>
      <c r="AR3646">
        <f t="shared" ca="1" si="56"/>
        <v>30</v>
      </c>
    </row>
    <row r="3647" spans="1:44" x14ac:dyDescent="0.3">
      <c r="A3647" t="s">
        <v>23769</v>
      </c>
      <c r="B3647" t="s">
        <v>23770</v>
      </c>
      <c r="C3647" t="s">
        <v>67</v>
      </c>
      <c r="D3647" s="1">
        <v>35376</v>
      </c>
      <c r="E3647">
        <v>800003646</v>
      </c>
      <c r="F3647" t="s">
        <v>23771</v>
      </c>
      <c r="G3647" s="2">
        <v>100000000000</v>
      </c>
      <c r="H3647" t="s">
        <v>47</v>
      </c>
      <c r="I3647" t="s">
        <v>23772</v>
      </c>
      <c r="J3647" t="s">
        <v>71</v>
      </c>
      <c r="K3647" s="1">
        <v>46023</v>
      </c>
      <c r="M3647" t="s">
        <v>23766</v>
      </c>
      <c r="N3647" t="s">
        <v>72</v>
      </c>
      <c r="O3647" t="s">
        <v>52</v>
      </c>
      <c r="P3647">
        <v>3</v>
      </c>
      <c r="Q3647">
        <v>7000</v>
      </c>
      <c r="R3647">
        <v>10000</v>
      </c>
      <c r="S3647">
        <v>7000</v>
      </c>
      <c r="T3647">
        <v>0</v>
      </c>
      <c r="U3647" s="1">
        <v>46208</v>
      </c>
      <c r="V3647" t="s">
        <v>73</v>
      </c>
      <c r="W3647" t="s">
        <v>54</v>
      </c>
      <c r="X3647" t="s">
        <v>55</v>
      </c>
      <c r="Y3647" t="s">
        <v>56</v>
      </c>
      <c r="Z3647">
        <v>700003646</v>
      </c>
      <c r="AA3647" t="s">
        <v>23773</v>
      </c>
      <c r="AB3647">
        <v>600003646</v>
      </c>
      <c r="AC3647" t="s">
        <v>23774</v>
      </c>
      <c r="AD3647" t="s">
        <v>76</v>
      </c>
      <c r="AE3647" t="s">
        <v>77</v>
      </c>
      <c r="AF3647">
        <v>500646</v>
      </c>
      <c r="AG3647" t="s">
        <v>61</v>
      </c>
      <c r="AH3647" t="s">
        <v>62</v>
      </c>
      <c r="AI3647" t="s">
        <v>63</v>
      </c>
      <c r="AJ3647" t="s">
        <v>64</v>
      </c>
      <c r="AK3647" t="s">
        <v>64</v>
      </c>
      <c r="AL3647" s="1">
        <v>46023</v>
      </c>
      <c r="AN3647" t="s">
        <v>55</v>
      </c>
      <c r="AO3647">
        <v>2</v>
      </c>
      <c r="AP3647">
        <v>0</v>
      </c>
      <c r="AR3647">
        <f t="shared" ca="1" si="56"/>
        <v>29</v>
      </c>
    </row>
    <row r="3648" spans="1:44" x14ac:dyDescent="0.3">
      <c r="A3648" t="s">
        <v>23775</v>
      </c>
      <c r="B3648" t="s">
        <v>23776</v>
      </c>
      <c r="C3648" t="s">
        <v>45</v>
      </c>
      <c r="D3648" s="1">
        <v>35772</v>
      </c>
      <c r="E3648">
        <v>800003647</v>
      </c>
      <c r="F3648" t="s">
        <v>23777</v>
      </c>
      <c r="G3648" s="2">
        <v>100000000000</v>
      </c>
      <c r="H3648" t="s">
        <v>69</v>
      </c>
      <c r="I3648" t="s">
        <v>23778</v>
      </c>
      <c r="J3648" t="s">
        <v>83</v>
      </c>
      <c r="K3648" s="1">
        <v>46023</v>
      </c>
      <c r="M3648" t="s">
        <v>23779</v>
      </c>
      <c r="N3648" t="s">
        <v>51</v>
      </c>
      <c r="O3648" t="s">
        <v>52</v>
      </c>
      <c r="P3648">
        <v>3</v>
      </c>
      <c r="Q3648">
        <v>8000</v>
      </c>
      <c r="R3648">
        <v>10000</v>
      </c>
      <c r="S3648">
        <v>8000</v>
      </c>
      <c r="T3648">
        <v>0</v>
      </c>
      <c r="U3648" s="1">
        <v>46208</v>
      </c>
      <c r="V3648" t="s">
        <v>85</v>
      </c>
      <c r="W3648" t="s">
        <v>54</v>
      </c>
      <c r="X3648" t="s">
        <v>55</v>
      </c>
      <c r="Y3648" t="s">
        <v>56</v>
      </c>
      <c r="Z3648">
        <v>700003647</v>
      </c>
      <c r="AA3648" t="s">
        <v>23780</v>
      </c>
      <c r="AB3648">
        <v>600003647</v>
      </c>
      <c r="AC3648" t="s">
        <v>23781</v>
      </c>
      <c r="AD3648" t="s">
        <v>88</v>
      </c>
      <c r="AE3648" t="s">
        <v>89</v>
      </c>
      <c r="AF3648">
        <v>500647</v>
      </c>
      <c r="AG3648" t="s">
        <v>61</v>
      </c>
      <c r="AH3648" t="s">
        <v>62</v>
      </c>
      <c r="AI3648" t="s">
        <v>63</v>
      </c>
      <c r="AJ3648" t="s">
        <v>64</v>
      </c>
      <c r="AK3648" t="s">
        <v>64</v>
      </c>
      <c r="AL3648" s="1">
        <v>46023</v>
      </c>
      <c r="AN3648" t="s">
        <v>55</v>
      </c>
      <c r="AO3648">
        <v>2</v>
      </c>
      <c r="AP3648">
        <v>0</v>
      </c>
      <c r="AR3648">
        <f t="shared" ca="1" si="56"/>
        <v>28</v>
      </c>
    </row>
    <row r="3649" spans="1:44" x14ac:dyDescent="0.3">
      <c r="A3649" t="s">
        <v>23782</v>
      </c>
      <c r="B3649" t="s">
        <v>23783</v>
      </c>
      <c r="C3649" t="s">
        <v>67</v>
      </c>
      <c r="D3649" s="1">
        <v>35804</v>
      </c>
      <c r="E3649">
        <v>800003648</v>
      </c>
      <c r="F3649" t="s">
        <v>23784</v>
      </c>
      <c r="G3649" s="2">
        <v>100000000000</v>
      </c>
      <c r="H3649" t="s">
        <v>81</v>
      </c>
      <c r="I3649" t="s">
        <v>23785</v>
      </c>
      <c r="J3649" t="s">
        <v>95</v>
      </c>
      <c r="K3649" s="1">
        <v>46023</v>
      </c>
      <c r="M3649" t="s">
        <v>23779</v>
      </c>
      <c r="N3649" t="s">
        <v>72</v>
      </c>
      <c r="O3649" t="s">
        <v>52</v>
      </c>
      <c r="P3649">
        <v>3</v>
      </c>
      <c r="Q3649">
        <v>9000</v>
      </c>
      <c r="R3649">
        <v>10000</v>
      </c>
      <c r="S3649">
        <v>4500</v>
      </c>
      <c r="T3649">
        <v>4500</v>
      </c>
      <c r="U3649" s="1">
        <v>46208</v>
      </c>
      <c r="V3649" t="s">
        <v>96</v>
      </c>
      <c r="W3649" t="s">
        <v>97</v>
      </c>
      <c r="X3649" t="s">
        <v>55</v>
      </c>
      <c r="Y3649" t="s">
        <v>56</v>
      </c>
      <c r="Z3649">
        <v>700003648</v>
      </c>
      <c r="AA3649" t="s">
        <v>23786</v>
      </c>
      <c r="AB3649">
        <v>600003648</v>
      </c>
      <c r="AC3649" t="s">
        <v>23787</v>
      </c>
      <c r="AD3649" t="s">
        <v>100</v>
      </c>
      <c r="AE3649" t="s">
        <v>60</v>
      </c>
      <c r="AF3649">
        <v>500648</v>
      </c>
      <c r="AG3649" t="s">
        <v>61</v>
      </c>
      <c r="AH3649" t="s">
        <v>62</v>
      </c>
      <c r="AI3649" t="s">
        <v>63</v>
      </c>
      <c r="AJ3649" t="s">
        <v>64</v>
      </c>
      <c r="AK3649" t="s">
        <v>64</v>
      </c>
      <c r="AL3649" s="1">
        <v>46023</v>
      </c>
      <c r="AN3649" t="s">
        <v>55</v>
      </c>
      <c r="AO3649">
        <v>2</v>
      </c>
      <c r="AP3649">
        <v>1</v>
      </c>
      <c r="AR3649">
        <f t="shared" ca="1" si="56"/>
        <v>28</v>
      </c>
    </row>
    <row r="3650" spans="1:44" x14ac:dyDescent="0.3">
      <c r="A3650" t="s">
        <v>23788</v>
      </c>
      <c r="B3650" t="s">
        <v>23789</v>
      </c>
      <c r="C3650" t="s">
        <v>45</v>
      </c>
      <c r="D3650" s="1">
        <v>36201</v>
      </c>
      <c r="E3650">
        <v>800003649</v>
      </c>
      <c r="F3650" t="s">
        <v>23790</v>
      </c>
      <c r="G3650" s="2">
        <v>100000000000</v>
      </c>
      <c r="H3650" t="s">
        <v>93</v>
      </c>
      <c r="I3650" t="s">
        <v>23791</v>
      </c>
      <c r="J3650" t="s">
        <v>49</v>
      </c>
      <c r="K3650" s="1">
        <v>46023</v>
      </c>
      <c r="M3650" t="s">
        <v>23792</v>
      </c>
      <c r="N3650" t="s">
        <v>51</v>
      </c>
      <c r="O3650" t="s">
        <v>52</v>
      </c>
      <c r="P3650">
        <v>3</v>
      </c>
      <c r="Q3650">
        <v>10000</v>
      </c>
      <c r="R3650">
        <v>10000</v>
      </c>
      <c r="S3650">
        <v>10000</v>
      </c>
      <c r="T3650">
        <v>0</v>
      </c>
      <c r="U3650" s="1">
        <v>46208</v>
      </c>
      <c r="V3650" t="s">
        <v>53</v>
      </c>
      <c r="W3650" t="s">
        <v>54</v>
      </c>
      <c r="X3650" t="s">
        <v>55</v>
      </c>
      <c r="Y3650" t="s">
        <v>56</v>
      </c>
      <c r="Z3650">
        <v>700003649</v>
      </c>
      <c r="AA3650" t="s">
        <v>23793</v>
      </c>
      <c r="AB3650">
        <v>600003649</v>
      </c>
      <c r="AC3650" t="s">
        <v>23794</v>
      </c>
      <c r="AD3650" t="s">
        <v>59</v>
      </c>
      <c r="AE3650" t="s">
        <v>60</v>
      </c>
      <c r="AF3650">
        <v>500649</v>
      </c>
      <c r="AG3650" t="s">
        <v>61</v>
      </c>
      <c r="AH3650" t="s">
        <v>62</v>
      </c>
      <c r="AI3650" t="s">
        <v>63</v>
      </c>
      <c r="AJ3650" t="s">
        <v>64</v>
      </c>
      <c r="AK3650" t="s">
        <v>64</v>
      </c>
      <c r="AL3650" s="1">
        <v>46023</v>
      </c>
      <c r="AN3650" t="s">
        <v>55</v>
      </c>
      <c r="AO3650">
        <v>2</v>
      </c>
      <c r="AP3650">
        <v>0</v>
      </c>
      <c r="AR3650">
        <f t="shared" ref="AR3650:AR3713" ca="1" si="57">DATEDIF(D3650,TODAY(),"Y")</f>
        <v>27</v>
      </c>
    </row>
    <row r="3651" spans="1:44" x14ac:dyDescent="0.3">
      <c r="A3651" t="s">
        <v>23795</v>
      </c>
      <c r="B3651" t="s">
        <v>23796</v>
      </c>
      <c r="C3651" t="s">
        <v>67</v>
      </c>
      <c r="D3651" s="1">
        <v>32943</v>
      </c>
      <c r="E3651">
        <v>800003650</v>
      </c>
      <c r="F3651" t="s">
        <v>23797</v>
      </c>
      <c r="G3651" s="2">
        <v>100000000000</v>
      </c>
      <c r="H3651" t="s">
        <v>104</v>
      </c>
      <c r="I3651" t="s">
        <v>23798</v>
      </c>
      <c r="J3651" t="s">
        <v>71</v>
      </c>
      <c r="K3651" s="1">
        <v>46023</v>
      </c>
      <c r="M3651" t="s">
        <v>23792</v>
      </c>
      <c r="N3651" t="s">
        <v>72</v>
      </c>
      <c r="O3651" t="s">
        <v>52</v>
      </c>
      <c r="P3651">
        <v>3</v>
      </c>
      <c r="Q3651">
        <v>6000</v>
      </c>
      <c r="R3651">
        <v>10000</v>
      </c>
      <c r="S3651">
        <v>6000</v>
      </c>
      <c r="T3651">
        <v>0</v>
      </c>
      <c r="U3651" s="1">
        <v>46208</v>
      </c>
      <c r="V3651" t="s">
        <v>73</v>
      </c>
      <c r="W3651" t="s">
        <v>54</v>
      </c>
      <c r="X3651" t="s">
        <v>55</v>
      </c>
      <c r="Y3651" t="s">
        <v>56</v>
      </c>
      <c r="Z3651">
        <v>700003650</v>
      </c>
      <c r="AA3651" t="s">
        <v>23799</v>
      </c>
      <c r="AB3651">
        <v>600003650</v>
      </c>
      <c r="AC3651" t="s">
        <v>23800</v>
      </c>
      <c r="AD3651" t="s">
        <v>76</v>
      </c>
      <c r="AE3651" t="s">
        <v>77</v>
      </c>
      <c r="AF3651">
        <v>500650</v>
      </c>
      <c r="AG3651" t="s">
        <v>61</v>
      </c>
      <c r="AH3651" t="s">
        <v>62</v>
      </c>
      <c r="AI3651" t="s">
        <v>63</v>
      </c>
      <c r="AJ3651" t="s">
        <v>64</v>
      </c>
      <c r="AK3651" t="s">
        <v>64</v>
      </c>
      <c r="AL3651" s="1">
        <v>46023</v>
      </c>
      <c r="AN3651" t="s">
        <v>55</v>
      </c>
      <c r="AO3651">
        <v>2</v>
      </c>
      <c r="AP3651">
        <v>0</v>
      </c>
      <c r="AR3651">
        <f t="shared" ca="1" si="57"/>
        <v>36</v>
      </c>
    </row>
    <row r="3652" spans="1:44" x14ac:dyDescent="0.3">
      <c r="A3652" t="s">
        <v>23801</v>
      </c>
      <c r="B3652" t="s">
        <v>23802</v>
      </c>
      <c r="C3652" t="s">
        <v>45</v>
      </c>
      <c r="D3652" s="1">
        <v>33340</v>
      </c>
      <c r="E3652">
        <v>800003651</v>
      </c>
      <c r="F3652" t="s">
        <v>23803</v>
      </c>
      <c r="G3652" s="2">
        <v>100000000000</v>
      </c>
      <c r="H3652" t="s">
        <v>47</v>
      </c>
      <c r="I3652" t="s">
        <v>23804</v>
      </c>
      <c r="J3652" t="s">
        <v>83</v>
      </c>
      <c r="K3652" s="1">
        <v>46023</v>
      </c>
      <c r="M3652" t="s">
        <v>23805</v>
      </c>
      <c r="N3652" t="s">
        <v>51</v>
      </c>
      <c r="O3652" t="s">
        <v>52</v>
      </c>
      <c r="P3652">
        <v>3</v>
      </c>
      <c r="Q3652">
        <v>7000</v>
      </c>
      <c r="R3652">
        <v>10000</v>
      </c>
      <c r="S3652">
        <v>7000</v>
      </c>
      <c r="T3652">
        <v>0</v>
      </c>
      <c r="U3652" s="1">
        <v>46208</v>
      </c>
      <c r="V3652" t="s">
        <v>85</v>
      </c>
      <c r="W3652" t="s">
        <v>54</v>
      </c>
      <c r="X3652" t="s">
        <v>55</v>
      </c>
      <c r="Y3652" t="s">
        <v>56</v>
      </c>
      <c r="Z3652">
        <v>700003651</v>
      </c>
      <c r="AA3652" t="s">
        <v>23806</v>
      </c>
      <c r="AB3652">
        <v>600003651</v>
      </c>
      <c r="AC3652" t="s">
        <v>23807</v>
      </c>
      <c r="AD3652" t="s">
        <v>88</v>
      </c>
      <c r="AE3652" t="s">
        <v>89</v>
      </c>
      <c r="AF3652">
        <v>500651</v>
      </c>
      <c r="AG3652" t="s">
        <v>61</v>
      </c>
      <c r="AH3652" t="s">
        <v>62</v>
      </c>
      <c r="AI3652" t="s">
        <v>63</v>
      </c>
      <c r="AJ3652" t="s">
        <v>64</v>
      </c>
      <c r="AK3652" t="s">
        <v>64</v>
      </c>
      <c r="AL3652" s="1">
        <v>46023</v>
      </c>
      <c r="AN3652" t="s">
        <v>55</v>
      </c>
      <c r="AO3652">
        <v>2</v>
      </c>
      <c r="AP3652">
        <v>0</v>
      </c>
      <c r="AR3652">
        <f t="shared" ca="1" si="57"/>
        <v>35</v>
      </c>
    </row>
    <row r="3653" spans="1:44" x14ac:dyDescent="0.3">
      <c r="A3653" t="s">
        <v>23808</v>
      </c>
      <c r="B3653" t="s">
        <v>23809</v>
      </c>
      <c r="C3653" t="s">
        <v>67</v>
      </c>
      <c r="D3653" s="1">
        <v>33737</v>
      </c>
      <c r="E3653">
        <v>800003652</v>
      </c>
      <c r="F3653" t="s">
        <v>23810</v>
      </c>
      <c r="G3653" s="2">
        <v>100000000000</v>
      </c>
      <c r="H3653" t="s">
        <v>69</v>
      </c>
      <c r="I3653" t="s">
        <v>23811</v>
      </c>
      <c r="J3653" t="s">
        <v>95</v>
      </c>
      <c r="K3653" s="1">
        <v>46023</v>
      </c>
      <c r="M3653" t="s">
        <v>23805</v>
      </c>
      <c r="N3653" t="s">
        <v>72</v>
      </c>
      <c r="O3653" t="s">
        <v>52</v>
      </c>
      <c r="P3653">
        <v>3</v>
      </c>
      <c r="Q3653">
        <v>8000</v>
      </c>
      <c r="R3653">
        <v>10000</v>
      </c>
      <c r="S3653">
        <v>4000</v>
      </c>
      <c r="T3653">
        <v>4000</v>
      </c>
      <c r="U3653" s="1">
        <v>46208</v>
      </c>
      <c r="V3653" t="s">
        <v>96</v>
      </c>
      <c r="W3653" t="s">
        <v>97</v>
      </c>
      <c r="X3653" t="s">
        <v>55</v>
      </c>
      <c r="Y3653" t="s">
        <v>56</v>
      </c>
      <c r="Z3653">
        <v>700003652</v>
      </c>
      <c r="AA3653" t="s">
        <v>23812</v>
      </c>
      <c r="AB3653">
        <v>600003652</v>
      </c>
      <c r="AC3653" t="s">
        <v>23813</v>
      </c>
      <c r="AD3653" t="s">
        <v>100</v>
      </c>
      <c r="AE3653" t="s">
        <v>60</v>
      </c>
      <c r="AF3653">
        <v>500652</v>
      </c>
      <c r="AG3653" t="s">
        <v>61</v>
      </c>
      <c r="AH3653" t="s">
        <v>62</v>
      </c>
      <c r="AI3653" t="s">
        <v>63</v>
      </c>
      <c r="AJ3653" t="s">
        <v>64</v>
      </c>
      <c r="AK3653" t="s">
        <v>64</v>
      </c>
      <c r="AL3653" s="1">
        <v>46023</v>
      </c>
      <c r="AN3653" t="s">
        <v>55</v>
      </c>
      <c r="AO3653">
        <v>2</v>
      </c>
      <c r="AP3653">
        <v>1</v>
      </c>
      <c r="AR3653">
        <f t="shared" ca="1" si="57"/>
        <v>34</v>
      </c>
    </row>
    <row r="3654" spans="1:44" x14ac:dyDescent="0.3">
      <c r="A3654" t="s">
        <v>23814</v>
      </c>
      <c r="B3654" t="s">
        <v>23815</v>
      </c>
      <c r="C3654" t="s">
        <v>45</v>
      </c>
      <c r="D3654" s="1">
        <v>34134</v>
      </c>
      <c r="E3654">
        <v>800003653</v>
      </c>
      <c r="F3654" t="s">
        <v>23816</v>
      </c>
      <c r="G3654" s="2">
        <v>100000000000</v>
      </c>
      <c r="H3654" t="s">
        <v>81</v>
      </c>
      <c r="I3654" t="s">
        <v>23817</v>
      </c>
      <c r="J3654" t="s">
        <v>49</v>
      </c>
      <c r="K3654" s="1">
        <v>46023</v>
      </c>
      <c r="M3654" t="s">
        <v>23818</v>
      </c>
      <c r="N3654" t="s">
        <v>51</v>
      </c>
      <c r="O3654" t="s">
        <v>52</v>
      </c>
      <c r="P3654">
        <v>3</v>
      </c>
      <c r="Q3654">
        <v>9000</v>
      </c>
      <c r="R3654">
        <v>10000</v>
      </c>
      <c r="S3654">
        <v>9000</v>
      </c>
      <c r="T3654">
        <v>0</v>
      </c>
      <c r="U3654" s="1">
        <v>46208</v>
      </c>
      <c r="V3654" t="s">
        <v>53</v>
      </c>
      <c r="W3654" t="s">
        <v>54</v>
      </c>
      <c r="X3654" t="s">
        <v>55</v>
      </c>
      <c r="Y3654" t="s">
        <v>56</v>
      </c>
      <c r="Z3654">
        <v>700003653</v>
      </c>
      <c r="AA3654" t="s">
        <v>23819</v>
      </c>
      <c r="AB3654">
        <v>600003653</v>
      </c>
      <c r="AC3654" t="s">
        <v>23820</v>
      </c>
      <c r="AD3654" t="s">
        <v>59</v>
      </c>
      <c r="AE3654" t="s">
        <v>60</v>
      </c>
      <c r="AF3654">
        <v>500653</v>
      </c>
      <c r="AG3654" t="s">
        <v>61</v>
      </c>
      <c r="AH3654" t="s">
        <v>62</v>
      </c>
      <c r="AI3654" t="s">
        <v>63</v>
      </c>
      <c r="AJ3654" t="s">
        <v>64</v>
      </c>
      <c r="AK3654" t="s">
        <v>64</v>
      </c>
      <c r="AL3654" s="1">
        <v>46023</v>
      </c>
      <c r="AN3654" t="s">
        <v>55</v>
      </c>
      <c r="AO3654">
        <v>2</v>
      </c>
      <c r="AP3654">
        <v>0</v>
      </c>
      <c r="AR3654">
        <f t="shared" ca="1" si="57"/>
        <v>33</v>
      </c>
    </row>
    <row r="3655" spans="1:44" x14ac:dyDescent="0.3">
      <c r="A3655" t="s">
        <v>23821</v>
      </c>
      <c r="B3655" t="s">
        <v>23822</v>
      </c>
      <c r="C3655" t="s">
        <v>67</v>
      </c>
      <c r="D3655" s="1">
        <v>34530</v>
      </c>
      <c r="E3655">
        <v>800003654</v>
      </c>
      <c r="F3655" t="s">
        <v>23823</v>
      </c>
      <c r="G3655" s="2">
        <v>100000000000</v>
      </c>
      <c r="H3655" t="s">
        <v>93</v>
      </c>
      <c r="I3655" t="s">
        <v>23824</v>
      </c>
      <c r="J3655" t="s">
        <v>71</v>
      </c>
      <c r="K3655" s="1">
        <v>46023</v>
      </c>
      <c r="M3655" t="s">
        <v>23818</v>
      </c>
      <c r="N3655" t="s">
        <v>72</v>
      </c>
      <c r="O3655" t="s">
        <v>52</v>
      </c>
      <c r="P3655">
        <v>3</v>
      </c>
      <c r="Q3655">
        <v>10000</v>
      </c>
      <c r="R3655">
        <v>10000</v>
      </c>
      <c r="S3655">
        <v>10000</v>
      </c>
      <c r="T3655">
        <v>0</v>
      </c>
      <c r="U3655" s="1">
        <v>46208</v>
      </c>
      <c r="V3655" t="s">
        <v>73</v>
      </c>
      <c r="W3655" t="s">
        <v>54</v>
      </c>
      <c r="X3655" t="s">
        <v>55</v>
      </c>
      <c r="Y3655" t="s">
        <v>56</v>
      </c>
      <c r="Z3655">
        <v>700003654</v>
      </c>
      <c r="AA3655" t="s">
        <v>23825</v>
      </c>
      <c r="AB3655">
        <v>600003654</v>
      </c>
      <c r="AC3655" t="s">
        <v>23826</v>
      </c>
      <c r="AD3655" t="s">
        <v>76</v>
      </c>
      <c r="AE3655" t="s">
        <v>77</v>
      </c>
      <c r="AF3655">
        <v>500654</v>
      </c>
      <c r="AG3655" t="s">
        <v>61</v>
      </c>
      <c r="AH3655" t="s">
        <v>62</v>
      </c>
      <c r="AI3655" t="s">
        <v>63</v>
      </c>
      <c r="AJ3655" t="s">
        <v>64</v>
      </c>
      <c r="AK3655" t="s">
        <v>64</v>
      </c>
      <c r="AL3655" s="1">
        <v>46023</v>
      </c>
      <c r="AN3655" t="s">
        <v>55</v>
      </c>
      <c r="AO3655">
        <v>2</v>
      </c>
      <c r="AP3655">
        <v>0</v>
      </c>
      <c r="AR3655">
        <f t="shared" ca="1" si="57"/>
        <v>32</v>
      </c>
    </row>
    <row r="3656" spans="1:44" x14ac:dyDescent="0.3">
      <c r="A3656" t="s">
        <v>23827</v>
      </c>
      <c r="B3656" t="s">
        <v>23828</v>
      </c>
      <c r="C3656" t="s">
        <v>45</v>
      </c>
      <c r="D3656" s="1">
        <v>34927</v>
      </c>
      <c r="E3656">
        <v>800003655</v>
      </c>
      <c r="F3656" t="s">
        <v>23829</v>
      </c>
      <c r="G3656" s="2">
        <v>100000000000</v>
      </c>
      <c r="H3656" t="s">
        <v>104</v>
      </c>
      <c r="I3656" t="s">
        <v>23830</v>
      </c>
      <c r="J3656" t="s">
        <v>83</v>
      </c>
      <c r="K3656" s="1">
        <v>46023</v>
      </c>
      <c r="M3656" t="s">
        <v>23831</v>
      </c>
      <c r="N3656" t="s">
        <v>51</v>
      </c>
      <c r="O3656" t="s">
        <v>52</v>
      </c>
      <c r="P3656">
        <v>3</v>
      </c>
      <c r="Q3656">
        <v>6000</v>
      </c>
      <c r="R3656">
        <v>10000</v>
      </c>
      <c r="S3656">
        <v>6000</v>
      </c>
      <c r="T3656">
        <v>0</v>
      </c>
      <c r="U3656" s="1">
        <v>46208</v>
      </c>
      <c r="V3656" t="s">
        <v>85</v>
      </c>
      <c r="W3656" t="s">
        <v>54</v>
      </c>
      <c r="X3656" t="s">
        <v>55</v>
      </c>
      <c r="Y3656" t="s">
        <v>56</v>
      </c>
      <c r="Z3656">
        <v>700003655</v>
      </c>
      <c r="AA3656" t="s">
        <v>23832</v>
      </c>
      <c r="AB3656">
        <v>600003655</v>
      </c>
      <c r="AC3656" t="s">
        <v>23833</v>
      </c>
      <c r="AD3656" t="s">
        <v>88</v>
      </c>
      <c r="AE3656" t="s">
        <v>89</v>
      </c>
      <c r="AF3656">
        <v>500655</v>
      </c>
      <c r="AG3656" t="s">
        <v>61</v>
      </c>
      <c r="AH3656" t="s">
        <v>62</v>
      </c>
      <c r="AI3656" t="s">
        <v>63</v>
      </c>
      <c r="AJ3656" t="s">
        <v>64</v>
      </c>
      <c r="AK3656" t="s">
        <v>64</v>
      </c>
      <c r="AL3656" s="1">
        <v>46023</v>
      </c>
      <c r="AN3656" t="s">
        <v>55</v>
      </c>
      <c r="AO3656">
        <v>2</v>
      </c>
      <c r="AP3656">
        <v>0</v>
      </c>
      <c r="AR3656">
        <f t="shared" ca="1" si="57"/>
        <v>30</v>
      </c>
    </row>
    <row r="3657" spans="1:44" x14ac:dyDescent="0.3">
      <c r="A3657" t="s">
        <v>23834</v>
      </c>
      <c r="B3657" t="s">
        <v>23835</v>
      </c>
      <c r="C3657" t="s">
        <v>67</v>
      </c>
      <c r="D3657" s="1">
        <v>35325</v>
      </c>
      <c r="E3657">
        <v>800003656</v>
      </c>
      <c r="F3657" t="s">
        <v>23836</v>
      </c>
      <c r="G3657" s="2">
        <v>100000000000</v>
      </c>
      <c r="H3657" t="s">
        <v>47</v>
      </c>
      <c r="I3657" t="s">
        <v>23837</v>
      </c>
      <c r="J3657" t="s">
        <v>95</v>
      </c>
      <c r="K3657" s="1">
        <v>46023</v>
      </c>
      <c r="M3657" t="s">
        <v>23831</v>
      </c>
      <c r="N3657" t="s">
        <v>72</v>
      </c>
      <c r="O3657" t="s">
        <v>52</v>
      </c>
      <c r="P3657">
        <v>3</v>
      </c>
      <c r="Q3657">
        <v>7000</v>
      </c>
      <c r="R3657">
        <v>10000</v>
      </c>
      <c r="S3657">
        <v>3500</v>
      </c>
      <c r="T3657">
        <v>3500</v>
      </c>
      <c r="U3657" s="1">
        <v>46208</v>
      </c>
      <c r="V3657" t="s">
        <v>96</v>
      </c>
      <c r="W3657" t="s">
        <v>97</v>
      </c>
      <c r="X3657" t="s">
        <v>55</v>
      </c>
      <c r="Y3657" t="s">
        <v>56</v>
      </c>
      <c r="Z3657">
        <v>700003656</v>
      </c>
      <c r="AA3657" t="s">
        <v>23838</v>
      </c>
      <c r="AB3657">
        <v>600003656</v>
      </c>
      <c r="AC3657" t="s">
        <v>23839</v>
      </c>
      <c r="AD3657" t="s">
        <v>100</v>
      </c>
      <c r="AE3657" t="s">
        <v>60</v>
      </c>
      <c r="AF3657">
        <v>500656</v>
      </c>
      <c r="AG3657" t="s">
        <v>61</v>
      </c>
      <c r="AH3657" t="s">
        <v>62</v>
      </c>
      <c r="AI3657" t="s">
        <v>63</v>
      </c>
      <c r="AJ3657" t="s">
        <v>64</v>
      </c>
      <c r="AK3657" t="s">
        <v>64</v>
      </c>
      <c r="AL3657" s="1">
        <v>46023</v>
      </c>
      <c r="AN3657" t="s">
        <v>55</v>
      </c>
      <c r="AO3657">
        <v>2</v>
      </c>
      <c r="AP3657">
        <v>1</v>
      </c>
      <c r="AR3657">
        <f t="shared" ca="1" si="57"/>
        <v>29</v>
      </c>
    </row>
    <row r="3658" spans="1:44" x14ac:dyDescent="0.3">
      <c r="A3658" t="s">
        <v>23840</v>
      </c>
      <c r="B3658" t="s">
        <v>23841</v>
      </c>
      <c r="C3658" t="s">
        <v>45</v>
      </c>
      <c r="D3658" s="1">
        <v>35721</v>
      </c>
      <c r="E3658">
        <v>800003657</v>
      </c>
      <c r="F3658" t="s">
        <v>23842</v>
      </c>
      <c r="G3658" s="2">
        <v>100000000000</v>
      </c>
      <c r="H3658" t="s">
        <v>69</v>
      </c>
      <c r="I3658" t="s">
        <v>23843</v>
      </c>
      <c r="J3658" t="s">
        <v>49</v>
      </c>
      <c r="K3658" s="1">
        <v>46023</v>
      </c>
      <c r="M3658" t="s">
        <v>23844</v>
      </c>
      <c r="N3658" t="s">
        <v>51</v>
      </c>
      <c r="O3658" t="s">
        <v>52</v>
      </c>
      <c r="P3658">
        <v>3</v>
      </c>
      <c r="Q3658">
        <v>8000</v>
      </c>
      <c r="R3658">
        <v>10000</v>
      </c>
      <c r="S3658">
        <v>8000</v>
      </c>
      <c r="T3658">
        <v>0</v>
      </c>
      <c r="U3658" s="1">
        <v>46208</v>
      </c>
      <c r="V3658" t="s">
        <v>53</v>
      </c>
      <c r="W3658" t="s">
        <v>54</v>
      </c>
      <c r="X3658" t="s">
        <v>55</v>
      </c>
      <c r="Y3658" t="s">
        <v>56</v>
      </c>
      <c r="Z3658">
        <v>700003657</v>
      </c>
      <c r="AA3658" t="s">
        <v>23845</v>
      </c>
      <c r="AB3658">
        <v>600003657</v>
      </c>
      <c r="AC3658" t="s">
        <v>23846</v>
      </c>
      <c r="AD3658" t="s">
        <v>59</v>
      </c>
      <c r="AE3658" t="s">
        <v>60</v>
      </c>
      <c r="AF3658">
        <v>500657</v>
      </c>
      <c r="AG3658" t="s">
        <v>61</v>
      </c>
      <c r="AH3658" t="s">
        <v>62</v>
      </c>
      <c r="AI3658" t="s">
        <v>63</v>
      </c>
      <c r="AJ3658" t="s">
        <v>64</v>
      </c>
      <c r="AK3658" t="s">
        <v>64</v>
      </c>
      <c r="AL3658" s="1">
        <v>46023</v>
      </c>
      <c r="AN3658" t="s">
        <v>55</v>
      </c>
      <c r="AO3658">
        <v>2</v>
      </c>
      <c r="AP3658">
        <v>0</v>
      </c>
      <c r="AR3658">
        <f t="shared" ca="1" si="57"/>
        <v>28</v>
      </c>
    </row>
    <row r="3659" spans="1:44" x14ac:dyDescent="0.3">
      <c r="A3659" t="s">
        <v>23847</v>
      </c>
      <c r="B3659" t="s">
        <v>23848</v>
      </c>
      <c r="C3659" t="s">
        <v>67</v>
      </c>
      <c r="D3659" s="1">
        <v>36118</v>
      </c>
      <c r="E3659">
        <v>800003658</v>
      </c>
      <c r="F3659" t="s">
        <v>23849</v>
      </c>
      <c r="G3659" s="2">
        <v>100000000000</v>
      </c>
      <c r="H3659" t="s">
        <v>81</v>
      </c>
      <c r="I3659" t="s">
        <v>23850</v>
      </c>
      <c r="J3659" t="s">
        <v>71</v>
      </c>
      <c r="K3659" s="1">
        <v>46023</v>
      </c>
      <c r="M3659" t="s">
        <v>23844</v>
      </c>
      <c r="N3659" t="s">
        <v>72</v>
      </c>
      <c r="O3659" t="s">
        <v>52</v>
      </c>
      <c r="P3659">
        <v>3</v>
      </c>
      <c r="Q3659">
        <v>9000</v>
      </c>
      <c r="R3659">
        <v>10000</v>
      </c>
      <c r="S3659">
        <v>9000</v>
      </c>
      <c r="T3659">
        <v>0</v>
      </c>
      <c r="U3659" s="1">
        <v>46208</v>
      </c>
      <c r="V3659" t="s">
        <v>73</v>
      </c>
      <c r="W3659" t="s">
        <v>54</v>
      </c>
      <c r="X3659" t="s">
        <v>55</v>
      </c>
      <c r="Y3659" t="s">
        <v>56</v>
      </c>
      <c r="Z3659">
        <v>700003658</v>
      </c>
      <c r="AA3659" t="s">
        <v>23851</v>
      </c>
      <c r="AB3659">
        <v>600003658</v>
      </c>
      <c r="AC3659" t="s">
        <v>23852</v>
      </c>
      <c r="AD3659" t="s">
        <v>76</v>
      </c>
      <c r="AE3659" t="s">
        <v>77</v>
      </c>
      <c r="AF3659">
        <v>500658</v>
      </c>
      <c r="AG3659" t="s">
        <v>61</v>
      </c>
      <c r="AH3659" t="s">
        <v>62</v>
      </c>
      <c r="AI3659" t="s">
        <v>63</v>
      </c>
      <c r="AJ3659" t="s">
        <v>64</v>
      </c>
      <c r="AK3659" t="s">
        <v>64</v>
      </c>
      <c r="AL3659" s="1">
        <v>46023</v>
      </c>
      <c r="AN3659" t="s">
        <v>55</v>
      </c>
      <c r="AO3659">
        <v>2</v>
      </c>
      <c r="AP3659">
        <v>0</v>
      </c>
      <c r="AR3659">
        <f t="shared" ca="1" si="57"/>
        <v>27</v>
      </c>
    </row>
    <row r="3660" spans="1:44" x14ac:dyDescent="0.3">
      <c r="A3660" t="s">
        <v>23853</v>
      </c>
      <c r="B3660" t="s">
        <v>23854</v>
      </c>
      <c r="C3660" t="s">
        <v>45</v>
      </c>
      <c r="D3660" s="1">
        <v>36514</v>
      </c>
      <c r="E3660">
        <v>800003659</v>
      </c>
      <c r="F3660" t="s">
        <v>23855</v>
      </c>
      <c r="G3660" s="2">
        <v>100000000000</v>
      </c>
      <c r="H3660" t="s">
        <v>93</v>
      </c>
      <c r="I3660" t="s">
        <v>23856</v>
      </c>
      <c r="J3660" t="s">
        <v>83</v>
      </c>
      <c r="K3660" s="1">
        <v>46023</v>
      </c>
      <c r="M3660" t="s">
        <v>23857</v>
      </c>
      <c r="N3660" t="s">
        <v>51</v>
      </c>
      <c r="O3660" t="s">
        <v>52</v>
      </c>
      <c r="P3660">
        <v>3</v>
      </c>
      <c r="Q3660">
        <v>10000</v>
      </c>
      <c r="R3660">
        <v>10000</v>
      </c>
      <c r="S3660">
        <v>10000</v>
      </c>
      <c r="T3660">
        <v>0</v>
      </c>
      <c r="U3660" s="1">
        <v>46208</v>
      </c>
      <c r="V3660" t="s">
        <v>85</v>
      </c>
      <c r="W3660" t="s">
        <v>54</v>
      </c>
      <c r="X3660" t="s">
        <v>55</v>
      </c>
      <c r="Y3660" t="s">
        <v>56</v>
      </c>
      <c r="Z3660">
        <v>700003659</v>
      </c>
      <c r="AA3660" t="s">
        <v>23858</v>
      </c>
      <c r="AB3660">
        <v>600003659</v>
      </c>
      <c r="AC3660" t="s">
        <v>23859</v>
      </c>
      <c r="AD3660" t="s">
        <v>88</v>
      </c>
      <c r="AE3660" t="s">
        <v>89</v>
      </c>
      <c r="AF3660">
        <v>500659</v>
      </c>
      <c r="AG3660" t="s">
        <v>61</v>
      </c>
      <c r="AH3660" t="s">
        <v>62</v>
      </c>
      <c r="AI3660" t="s">
        <v>63</v>
      </c>
      <c r="AJ3660" t="s">
        <v>64</v>
      </c>
      <c r="AK3660" t="s">
        <v>64</v>
      </c>
      <c r="AL3660" s="1">
        <v>46023</v>
      </c>
      <c r="AN3660" t="s">
        <v>55</v>
      </c>
      <c r="AO3660">
        <v>2</v>
      </c>
      <c r="AP3660">
        <v>0</v>
      </c>
      <c r="AR3660">
        <f t="shared" ca="1" si="57"/>
        <v>26</v>
      </c>
    </row>
    <row r="3661" spans="1:44" x14ac:dyDescent="0.3">
      <c r="A3661" t="s">
        <v>23860</v>
      </c>
      <c r="B3661" t="s">
        <v>23861</v>
      </c>
      <c r="C3661" t="s">
        <v>67</v>
      </c>
      <c r="D3661" s="1">
        <v>32894</v>
      </c>
      <c r="E3661">
        <v>800003660</v>
      </c>
      <c r="F3661" t="s">
        <v>23862</v>
      </c>
      <c r="G3661" s="2">
        <v>100000000000</v>
      </c>
      <c r="H3661" t="s">
        <v>104</v>
      </c>
      <c r="I3661" t="s">
        <v>23863</v>
      </c>
      <c r="J3661" t="s">
        <v>95</v>
      </c>
      <c r="K3661" s="1">
        <v>46023</v>
      </c>
      <c r="M3661" t="s">
        <v>23857</v>
      </c>
      <c r="N3661" t="s">
        <v>72</v>
      </c>
      <c r="O3661" t="s">
        <v>52</v>
      </c>
      <c r="P3661">
        <v>3</v>
      </c>
      <c r="Q3661">
        <v>6000</v>
      </c>
      <c r="R3661">
        <v>10000</v>
      </c>
      <c r="S3661">
        <v>3000</v>
      </c>
      <c r="T3661">
        <v>3000</v>
      </c>
      <c r="U3661" s="1">
        <v>46208</v>
      </c>
      <c r="V3661" t="s">
        <v>96</v>
      </c>
      <c r="W3661" t="s">
        <v>97</v>
      </c>
      <c r="X3661" t="s">
        <v>55</v>
      </c>
      <c r="Y3661" t="s">
        <v>56</v>
      </c>
      <c r="Z3661">
        <v>700003660</v>
      </c>
      <c r="AA3661" t="s">
        <v>23864</v>
      </c>
      <c r="AB3661">
        <v>600003660</v>
      </c>
      <c r="AC3661" t="s">
        <v>23865</v>
      </c>
      <c r="AD3661" t="s">
        <v>100</v>
      </c>
      <c r="AE3661" t="s">
        <v>60</v>
      </c>
      <c r="AF3661">
        <v>500660</v>
      </c>
      <c r="AG3661" t="s">
        <v>61</v>
      </c>
      <c r="AH3661" t="s">
        <v>62</v>
      </c>
      <c r="AI3661" t="s">
        <v>63</v>
      </c>
      <c r="AJ3661" t="s">
        <v>64</v>
      </c>
      <c r="AK3661" t="s">
        <v>64</v>
      </c>
      <c r="AL3661" s="1">
        <v>46023</v>
      </c>
      <c r="AN3661" t="s">
        <v>55</v>
      </c>
      <c r="AO3661">
        <v>2</v>
      </c>
      <c r="AP3661">
        <v>1</v>
      </c>
      <c r="AR3661">
        <f t="shared" ca="1" si="57"/>
        <v>36</v>
      </c>
    </row>
    <row r="3662" spans="1:44" x14ac:dyDescent="0.3">
      <c r="A3662" t="s">
        <v>23866</v>
      </c>
      <c r="B3662" t="s">
        <v>23867</v>
      </c>
      <c r="C3662" t="s">
        <v>45</v>
      </c>
      <c r="D3662" s="1">
        <v>33291</v>
      </c>
      <c r="E3662">
        <v>800003661</v>
      </c>
      <c r="F3662" t="s">
        <v>23868</v>
      </c>
      <c r="G3662" s="2">
        <v>100000000000</v>
      </c>
      <c r="H3662" t="s">
        <v>47</v>
      </c>
      <c r="I3662" t="s">
        <v>23869</v>
      </c>
      <c r="J3662" t="s">
        <v>49</v>
      </c>
      <c r="K3662" s="1">
        <v>46023</v>
      </c>
      <c r="M3662" t="s">
        <v>23870</v>
      </c>
      <c r="N3662" t="s">
        <v>51</v>
      </c>
      <c r="O3662" t="s">
        <v>52</v>
      </c>
      <c r="P3662">
        <v>4</v>
      </c>
      <c r="Q3662">
        <v>7000</v>
      </c>
      <c r="R3662">
        <v>10000</v>
      </c>
      <c r="S3662">
        <v>7000</v>
      </c>
      <c r="T3662">
        <v>0</v>
      </c>
      <c r="U3662" s="1">
        <v>46208</v>
      </c>
      <c r="V3662" t="s">
        <v>53</v>
      </c>
      <c r="W3662" t="s">
        <v>54</v>
      </c>
      <c r="X3662" t="s">
        <v>55</v>
      </c>
      <c r="Y3662" t="s">
        <v>56</v>
      </c>
      <c r="Z3662">
        <v>700003661</v>
      </c>
      <c r="AA3662" t="s">
        <v>23871</v>
      </c>
      <c r="AB3662">
        <v>600003661</v>
      </c>
      <c r="AC3662" t="s">
        <v>23872</v>
      </c>
      <c r="AD3662" t="s">
        <v>59</v>
      </c>
      <c r="AE3662" t="s">
        <v>60</v>
      </c>
      <c r="AF3662">
        <v>500661</v>
      </c>
      <c r="AG3662" t="s">
        <v>61</v>
      </c>
      <c r="AH3662" t="s">
        <v>62</v>
      </c>
      <c r="AI3662" t="s">
        <v>63</v>
      </c>
      <c r="AJ3662" t="s">
        <v>64</v>
      </c>
      <c r="AK3662" t="s">
        <v>64</v>
      </c>
      <c r="AL3662" s="1">
        <v>46023</v>
      </c>
      <c r="AN3662" t="s">
        <v>55</v>
      </c>
      <c r="AO3662">
        <v>2</v>
      </c>
      <c r="AP3662">
        <v>0</v>
      </c>
      <c r="AR3662">
        <f t="shared" ca="1" si="57"/>
        <v>35</v>
      </c>
    </row>
    <row r="3663" spans="1:44" x14ac:dyDescent="0.3">
      <c r="A3663" t="s">
        <v>23873</v>
      </c>
      <c r="B3663" t="s">
        <v>23874</v>
      </c>
      <c r="C3663" t="s">
        <v>67</v>
      </c>
      <c r="D3663" s="1">
        <v>33686</v>
      </c>
      <c r="E3663">
        <v>800003662</v>
      </c>
      <c r="F3663" t="s">
        <v>23875</v>
      </c>
      <c r="G3663" s="2">
        <v>100000000000</v>
      </c>
      <c r="H3663" t="s">
        <v>69</v>
      </c>
      <c r="I3663" t="s">
        <v>23876</v>
      </c>
      <c r="J3663" t="s">
        <v>71</v>
      </c>
      <c r="K3663" s="1">
        <v>46023</v>
      </c>
      <c r="M3663" t="s">
        <v>23870</v>
      </c>
      <c r="N3663" t="s">
        <v>72</v>
      </c>
      <c r="O3663" t="s">
        <v>52</v>
      </c>
      <c r="P3663">
        <v>4</v>
      </c>
      <c r="Q3663">
        <v>8000</v>
      </c>
      <c r="R3663">
        <v>10000</v>
      </c>
      <c r="S3663">
        <v>8000</v>
      </c>
      <c r="T3663">
        <v>0</v>
      </c>
      <c r="U3663" s="1">
        <v>46208</v>
      </c>
      <c r="V3663" t="s">
        <v>73</v>
      </c>
      <c r="W3663" t="s">
        <v>54</v>
      </c>
      <c r="X3663" t="s">
        <v>55</v>
      </c>
      <c r="Y3663" t="s">
        <v>56</v>
      </c>
      <c r="Z3663">
        <v>700003662</v>
      </c>
      <c r="AA3663" t="s">
        <v>23877</v>
      </c>
      <c r="AB3663">
        <v>600003662</v>
      </c>
      <c r="AC3663" t="s">
        <v>23878</v>
      </c>
      <c r="AD3663" t="s">
        <v>76</v>
      </c>
      <c r="AE3663" t="s">
        <v>77</v>
      </c>
      <c r="AF3663">
        <v>500662</v>
      </c>
      <c r="AG3663" t="s">
        <v>61</v>
      </c>
      <c r="AH3663" t="s">
        <v>62</v>
      </c>
      <c r="AI3663" t="s">
        <v>63</v>
      </c>
      <c r="AJ3663" t="s">
        <v>64</v>
      </c>
      <c r="AK3663" t="s">
        <v>64</v>
      </c>
      <c r="AL3663" s="1">
        <v>46023</v>
      </c>
      <c r="AN3663" t="s">
        <v>55</v>
      </c>
      <c r="AO3663">
        <v>2</v>
      </c>
      <c r="AP3663">
        <v>0</v>
      </c>
      <c r="AR3663">
        <f t="shared" ca="1" si="57"/>
        <v>34</v>
      </c>
    </row>
    <row r="3664" spans="1:44" x14ac:dyDescent="0.3">
      <c r="A3664" t="s">
        <v>23879</v>
      </c>
      <c r="B3664" t="s">
        <v>23880</v>
      </c>
      <c r="C3664" t="s">
        <v>45</v>
      </c>
      <c r="D3664" s="1">
        <v>34083</v>
      </c>
      <c r="E3664">
        <v>800003663</v>
      </c>
      <c r="F3664" t="s">
        <v>23881</v>
      </c>
      <c r="G3664" s="2">
        <v>100000000000</v>
      </c>
      <c r="H3664" t="s">
        <v>81</v>
      </c>
      <c r="I3664" t="s">
        <v>23882</v>
      </c>
      <c r="J3664" t="s">
        <v>83</v>
      </c>
      <c r="K3664" s="1">
        <v>46023</v>
      </c>
      <c r="M3664" t="s">
        <v>23883</v>
      </c>
      <c r="N3664" t="s">
        <v>51</v>
      </c>
      <c r="O3664" t="s">
        <v>52</v>
      </c>
      <c r="P3664">
        <v>4</v>
      </c>
      <c r="Q3664">
        <v>9000</v>
      </c>
      <c r="R3664">
        <v>10000</v>
      </c>
      <c r="S3664">
        <v>9000</v>
      </c>
      <c r="T3664">
        <v>0</v>
      </c>
      <c r="U3664" s="1">
        <v>46208</v>
      </c>
      <c r="V3664" t="s">
        <v>85</v>
      </c>
      <c r="W3664" t="s">
        <v>54</v>
      </c>
      <c r="X3664" t="s">
        <v>55</v>
      </c>
      <c r="Y3664" t="s">
        <v>56</v>
      </c>
      <c r="Z3664">
        <v>700003663</v>
      </c>
      <c r="AA3664" t="s">
        <v>23884</v>
      </c>
      <c r="AB3664">
        <v>600003663</v>
      </c>
      <c r="AC3664" t="s">
        <v>23885</v>
      </c>
      <c r="AD3664" t="s">
        <v>88</v>
      </c>
      <c r="AE3664" t="s">
        <v>89</v>
      </c>
      <c r="AF3664">
        <v>500663</v>
      </c>
      <c r="AG3664" t="s">
        <v>61</v>
      </c>
      <c r="AH3664" t="s">
        <v>62</v>
      </c>
      <c r="AI3664" t="s">
        <v>63</v>
      </c>
      <c r="AJ3664" t="s">
        <v>64</v>
      </c>
      <c r="AK3664" t="s">
        <v>64</v>
      </c>
      <c r="AL3664" s="1">
        <v>46023</v>
      </c>
      <c r="AN3664" t="s">
        <v>55</v>
      </c>
      <c r="AO3664">
        <v>2</v>
      </c>
      <c r="AP3664">
        <v>0</v>
      </c>
      <c r="AR3664">
        <f t="shared" ca="1" si="57"/>
        <v>33</v>
      </c>
    </row>
    <row r="3665" spans="1:44" x14ac:dyDescent="0.3">
      <c r="A3665" t="s">
        <v>23886</v>
      </c>
      <c r="B3665" t="s">
        <v>23887</v>
      </c>
      <c r="C3665" t="s">
        <v>67</v>
      </c>
      <c r="D3665" s="1">
        <v>34479</v>
      </c>
      <c r="E3665">
        <v>800003664</v>
      </c>
      <c r="F3665" t="s">
        <v>23888</v>
      </c>
      <c r="G3665" s="2">
        <v>100000000000</v>
      </c>
      <c r="H3665" t="s">
        <v>93</v>
      </c>
      <c r="I3665" t="s">
        <v>23889</v>
      </c>
      <c r="J3665" t="s">
        <v>95</v>
      </c>
      <c r="K3665" s="1">
        <v>46023</v>
      </c>
      <c r="M3665" t="s">
        <v>23883</v>
      </c>
      <c r="N3665" t="s">
        <v>72</v>
      </c>
      <c r="O3665" t="s">
        <v>52</v>
      </c>
      <c r="P3665">
        <v>4</v>
      </c>
      <c r="Q3665">
        <v>10000</v>
      </c>
      <c r="R3665">
        <v>10000</v>
      </c>
      <c r="S3665">
        <v>5000</v>
      </c>
      <c r="T3665">
        <v>5000</v>
      </c>
      <c r="U3665" s="1">
        <v>46208</v>
      </c>
      <c r="V3665" t="s">
        <v>96</v>
      </c>
      <c r="W3665" t="s">
        <v>97</v>
      </c>
      <c r="X3665" t="s">
        <v>55</v>
      </c>
      <c r="Y3665" t="s">
        <v>56</v>
      </c>
      <c r="Z3665">
        <v>700003664</v>
      </c>
      <c r="AA3665" t="s">
        <v>23890</v>
      </c>
      <c r="AB3665">
        <v>600003664</v>
      </c>
      <c r="AC3665" t="s">
        <v>23891</v>
      </c>
      <c r="AD3665" t="s">
        <v>100</v>
      </c>
      <c r="AE3665" t="s">
        <v>60</v>
      </c>
      <c r="AF3665">
        <v>500664</v>
      </c>
      <c r="AG3665" t="s">
        <v>61</v>
      </c>
      <c r="AH3665" t="s">
        <v>62</v>
      </c>
      <c r="AI3665" t="s">
        <v>63</v>
      </c>
      <c r="AJ3665" t="s">
        <v>64</v>
      </c>
      <c r="AK3665" t="s">
        <v>64</v>
      </c>
      <c r="AL3665" s="1">
        <v>46023</v>
      </c>
      <c r="AN3665" t="s">
        <v>55</v>
      </c>
      <c r="AO3665">
        <v>2</v>
      </c>
      <c r="AP3665">
        <v>1</v>
      </c>
      <c r="AR3665">
        <f t="shared" ca="1" si="57"/>
        <v>32</v>
      </c>
    </row>
    <row r="3666" spans="1:44" x14ac:dyDescent="0.3">
      <c r="A3666" t="s">
        <v>23892</v>
      </c>
      <c r="B3666" t="s">
        <v>23893</v>
      </c>
      <c r="C3666" t="s">
        <v>45</v>
      </c>
      <c r="D3666" s="1">
        <v>34876</v>
      </c>
      <c r="E3666">
        <v>800003665</v>
      </c>
      <c r="F3666" t="s">
        <v>23894</v>
      </c>
      <c r="G3666" s="2">
        <v>100000000000</v>
      </c>
      <c r="H3666" t="s">
        <v>104</v>
      </c>
      <c r="I3666" t="s">
        <v>23895</v>
      </c>
      <c r="J3666" t="s">
        <v>49</v>
      </c>
      <c r="K3666" s="1">
        <v>46023</v>
      </c>
      <c r="M3666" t="s">
        <v>23896</v>
      </c>
      <c r="N3666" t="s">
        <v>51</v>
      </c>
      <c r="O3666" t="s">
        <v>52</v>
      </c>
      <c r="P3666">
        <v>4</v>
      </c>
      <c r="Q3666">
        <v>6000</v>
      </c>
      <c r="R3666">
        <v>10000</v>
      </c>
      <c r="S3666">
        <v>6000</v>
      </c>
      <c r="T3666">
        <v>0</v>
      </c>
      <c r="U3666" s="1">
        <v>46208</v>
      </c>
      <c r="V3666" t="s">
        <v>53</v>
      </c>
      <c r="W3666" t="s">
        <v>54</v>
      </c>
      <c r="X3666" t="s">
        <v>55</v>
      </c>
      <c r="Y3666" t="s">
        <v>56</v>
      </c>
      <c r="Z3666">
        <v>700003665</v>
      </c>
      <c r="AA3666" t="s">
        <v>23897</v>
      </c>
      <c r="AB3666">
        <v>600003665</v>
      </c>
      <c r="AC3666" t="s">
        <v>23898</v>
      </c>
      <c r="AD3666" t="s">
        <v>59</v>
      </c>
      <c r="AE3666" t="s">
        <v>60</v>
      </c>
      <c r="AF3666">
        <v>500665</v>
      </c>
      <c r="AG3666" t="s">
        <v>61</v>
      </c>
      <c r="AH3666" t="s">
        <v>62</v>
      </c>
      <c r="AI3666" t="s">
        <v>63</v>
      </c>
      <c r="AJ3666" t="s">
        <v>64</v>
      </c>
      <c r="AK3666" t="s">
        <v>64</v>
      </c>
      <c r="AL3666" s="1">
        <v>46023</v>
      </c>
      <c r="AN3666" t="s">
        <v>55</v>
      </c>
      <c r="AO3666">
        <v>2</v>
      </c>
      <c r="AP3666">
        <v>0</v>
      </c>
      <c r="AR3666">
        <f t="shared" ca="1" si="57"/>
        <v>31</v>
      </c>
    </row>
    <row r="3667" spans="1:44" x14ac:dyDescent="0.3">
      <c r="A3667" t="s">
        <v>23899</v>
      </c>
      <c r="B3667" t="s">
        <v>23900</v>
      </c>
      <c r="C3667" t="s">
        <v>67</v>
      </c>
      <c r="D3667" s="1">
        <v>35273</v>
      </c>
      <c r="E3667">
        <v>800003666</v>
      </c>
      <c r="F3667" t="s">
        <v>23901</v>
      </c>
      <c r="G3667" s="2">
        <v>100000000000</v>
      </c>
      <c r="H3667" t="s">
        <v>47</v>
      </c>
      <c r="I3667" t="s">
        <v>23902</v>
      </c>
      <c r="J3667" t="s">
        <v>71</v>
      </c>
      <c r="K3667" s="1">
        <v>46023</v>
      </c>
      <c r="M3667" t="s">
        <v>23896</v>
      </c>
      <c r="N3667" t="s">
        <v>72</v>
      </c>
      <c r="O3667" t="s">
        <v>52</v>
      </c>
      <c r="P3667">
        <v>4</v>
      </c>
      <c r="Q3667">
        <v>7000</v>
      </c>
      <c r="R3667">
        <v>10000</v>
      </c>
      <c r="S3667">
        <v>7000</v>
      </c>
      <c r="T3667">
        <v>0</v>
      </c>
      <c r="U3667" s="1">
        <v>46208</v>
      </c>
      <c r="V3667" t="s">
        <v>73</v>
      </c>
      <c r="W3667" t="s">
        <v>54</v>
      </c>
      <c r="X3667" t="s">
        <v>55</v>
      </c>
      <c r="Y3667" t="s">
        <v>56</v>
      </c>
      <c r="Z3667">
        <v>700003666</v>
      </c>
      <c r="AA3667" t="s">
        <v>23903</v>
      </c>
      <c r="AB3667">
        <v>600003666</v>
      </c>
      <c r="AC3667" t="s">
        <v>23904</v>
      </c>
      <c r="AD3667" t="s">
        <v>76</v>
      </c>
      <c r="AE3667" t="s">
        <v>77</v>
      </c>
      <c r="AF3667">
        <v>500666</v>
      </c>
      <c r="AG3667" t="s">
        <v>61</v>
      </c>
      <c r="AH3667" t="s">
        <v>62</v>
      </c>
      <c r="AI3667" t="s">
        <v>63</v>
      </c>
      <c r="AJ3667" t="s">
        <v>64</v>
      </c>
      <c r="AK3667" t="s">
        <v>64</v>
      </c>
      <c r="AL3667" s="1">
        <v>46023</v>
      </c>
      <c r="AN3667" t="s">
        <v>55</v>
      </c>
      <c r="AO3667">
        <v>2</v>
      </c>
      <c r="AP3667">
        <v>0</v>
      </c>
      <c r="AR3667">
        <f t="shared" ca="1" si="57"/>
        <v>29</v>
      </c>
    </row>
    <row r="3668" spans="1:44" x14ac:dyDescent="0.3">
      <c r="A3668" t="s">
        <v>23905</v>
      </c>
      <c r="B3668" t="s">
        <v>23906</v>
      </c>
      <c r="C3668" t="s">
        <v>45</v>
      </c>
      <c r="D3668" s="1">
        <v>35670</v>
      </c>
      <c r="E3668">
        <v>800003667</v>
      </c>
      <c r="F3668" t="s">
        <v>23907</v>
      </c>
      <c r="G3668" s="2">
        <v>100000000000</v>
      </c>
      <c r="H3668" t="s">
        <v>69</v>
      </c>
      <c r="I3668" t="s">
        <v>23908</v>
      </c>
      <c r="J3668" t="s">
        <v>83</v>
      </c>
      <c r="K3668" s="1">
        <v>46023</v>
      </c>
      <c r="M3668" t="s">
        <v>23909</v>
      </c>
      <c r="N3668" t="s">
        <v>51</v>
      </c>
      <c r="O3668" t="s">
        <v>52</v>
      </c>
      <c r="P3668">
        <v>4</v>
      </c>
      <c r="Q3668">
        <v>8000</v>
      </c>
      <c r="R3668">
        <v>10000</v>
      </c>
      <c r="S3668">
        <v>8000</v>
      </c>
      <c r="T3668">
        <v>0</v>
      </c>
      <c r="U3668" s="1">
        <v>46208</v>
      </c>
      <c r="V3668" t="s">
        <v>85</v>
      </c>
      <c r="W3668" t="s">
        <v>54</v>
      </c>
      <c r="X3668" t="s">
        <v>55</v>
      </c>
      <c r="Y3668" t="s">
        <v>56</v>
      </c>
      <c r="Z3668">
        <v>700003667</v>
      </c>
      <c r="AA3668" t="s">
        <v>23910</v>
      </c>
      <c r="AB3668">
        <v>600003667</v>
      </c>
      <c r="AC3668" t="s">
        <v>23911</v>
      </c>
      <c r="AD3668" t="s">
        <v>88</v>
      </c>
      <c r="AE3668" t="s">
        <v>89</v>
      </c>
      <c r="AF3668">
        <v>500667</v>
      </c>
      <c r="AG3668" t="s">
        <v>61</v>
      </c>
      <c r="AH3668" t="s">
        <v>62</v>
      </c>
      <c r="AI3668" t="s">
        <v>63</v>
      </c>
      <c r="AJ3668" t="s">
        <v>64</v>
      </c>
      <c r="AK3668" t="s">
        <v>64</v>
      </c>
      <c r="AL3668" s="1">
        <v>46023</v>
      </c>
      <c r="AN3668" t="s">
        <v>55</v>
      </c>
      <c r="AO3668">
        <v>2</v>
      </c>
      <c r="AP3668">
        <v>0</v>
      </c>
      <c r="AR3668">
        <f t="shared" ca="1" si="57"/>
        <v>28</v>
      </c>
    </row>
    <row r="3669" spans="1:44" x14ac:dyDescent="0.3">
      <c r="A3669" t="s">
        <v>23912</v>
      </c>
      <c r="B3669" t="s">
        <v>23913</v>
      </c>
      <c r="C3669" t="s">
        <v>67</v>
      </c>
      <c r="D3669" s="1">
        <v>36039</v>
      </c>
      <c r="E3669">
        <v>800003668</v>
      </c>
      <c r="F3669" t="s">
        <v>23914</v>
      </c>
      <c r="G3669" s="2">
        <v>100000000000</v>
      </c>
      <c r="H3669" t="s">
        <v>81</v>
      </c>
      <c r="I3669" t="s">
        <v>23915</v>
      </c>
      <c r="J3669" t="s">
        <v>95</v>
      </c>
      <c r="K3669" s="1">
        <v>46023</v>
      </c>
      <c r="M3669" t="s">
        <v>23909</v>
      </c>
      <c r="N3669" t="s">
        <v>72</v>
      </c>
      <c r="O3669" t="s">
        <v>52</v>
      </c>
      <c r="P3669">
        <v>4</v>
      </c>
      <c r="Q3669">
        <v>9000</v>
      </c>
      <c r="R3669">
        <v>10000</v>
      </c>
      <c r="S3669">
        <v>4500</v>
      </c>
      <c r="T3669">
        <v>4500</v>
      </c>
      <c r="U3669" s="1">
        <v>46208</v>
      </c>
      <c r="V3669" t="s">
        <v>96</v>
      </c>
      <c r="W3669" t="s">
        <v>97</v>
      </c>
      <c r="X3669" t="s">
        <v>55</v>
      </c>
      <c r="Y3669" t="s">
        <v>56</v>
      </c>
      <c r="Z3669">
        <v>700003668</v>
      </c>
      <c r="AA3669" t="s">
        <v>23916</v>
      </c>
      <c r="AB3669">
        <v>600003668</v>
      </c>
      <c r="AC3669" t="s">
        <v>23917</v>
      </c>
      <c r="AD3669" t="s">
        <v>100</v>
      </c>
      <c r="AE3669" t="s">
        <v>60</v>
      </c>
      <c r="AF3669">
        <v>500668</v>
      </c>
      <c r="AG3669" t="s">
        <v>61</v>
      </c>
      <c r="AH3669" t="s">
        <v>62</v>
      </c>
      <c r="AI3669" t="s">
        <v>63</v>
      </c>
      <c r="AJ3669" t="s">
        <v>64</v>
      </c>
      <c r="AK3669" t="s">
        <v>64</v>
      </c>
      <c r="AL3669" s="1">
        <v>46023</v>
      </c>
      <c r="AN3669" t="s">
        <v>55</v>
      </c>
      <c r="AO3669">
        <v>2</v>
      </c>
      <c r="AP3669">
        <v>1</v>
      </c>
      <c r="AR3669">
        <f t="shared" ca="1" si="57"/>
        <v>27</v>
      </c>
    </row>
    <row r="3670" spans="1:44" x14ac:dyDescent="0.3">
      <c r="A3670" t="s">
        <v>23918</v>
      </c>
      <c r="B3670" t="s">
        <v>23919</v>
      </c>
      <c r="C3670" t="s">
        <v>45</v>
      </c>
      <c r="D3670" s="1">
        <v>36435</v>
      </c>
      <c r="E3670">
        <v>800003669</v>
      </c>
      <c r="F3670" t="s">
        <v>23920</v>
      </c>
      <c r="G3670" s="2">
        <v>100000000000</v>
      </c>
      <c r="H3670" t="s">
        <v>93</v>
      </c>
      <c r="I3670" t="s">
        <v>23921</v>
      </c>
      <c r="J3670" t="s">
        <v>49</v>
      </c>
      <c r="K3670" s="1">
        <v>46023</v>
      </c>
      <c r="M3670" t="s">
        <v>23922</v>
      </c>
      <c r="N3670" t="s">
        <v>51</v>
      </c>
      <c r="O3670" t="s">
        <v>52</v>
      </c>
      <c r="P3670">
        <v>4</v>
      </c>
      <c r="Q3670">
        <v>10000</v>
      </c>
      <c r="R3670">
        <v>10000</v>
      </c>
      <c r="S3670">
        <v>10000</v>
      </c>
      <c r="T3670">
        <v>0</v>
      </c>
      <c r="U3670" s="1">
        <v>46208</v>
      </c>
      <c r="V3670" t="s">
        <v>53</v>
      </c>
      <c r="W3670" t="s">
        <v>54</v>
      </c>
      <c r="X3670" t="s">
        <v>55</v>
      </c>
      <c r="Y3670" t="s">
        <v>56</v>
      </c>
      <c r="Z3670">
        <v>700003669</v>
      </c>
      <c r="AA3670" t="s">
        <v>23923</v>
      </c>
      <c r="AB3670">
        <v>600003669</v>
      </c>
      <c r="AC3670" t="s">
        <v>23924</v>
      </c>
      <c r="AD3670" t="s">
        <v>59</v>
      </c>
      <c r="AE3670" t="s">
        <v>60</v>
      </c>
      <c r="AF3670">
        <v>500669</v>
      </c>
      <c r="AG3670" t="s">
        <v>61</v>
      </c>
      <c r="AH3670" t="s">
        <v>62</v>
      </c>
      <c r="AI3670" t="s">
        <v>63</v>
      </c>
      <c r="AJ3670" t="s">
        <v>64</v>
      </c>
      <c r="AK3670" t="s">
        <v>64</v>
      </c>
      <c r="AL3670" s="1">
        <v>46023</v>
      </c>
      <c r="AN3670" t="s">
        <v>55</v>
      </c>
      <c r="AO3670">
        <v>2</v>
      </c>
      <c r="AP3670">
        <v>0</v>
      </c>
      <c r="AR3670">
        <f t="shared" ca="1" si="57"/>
        <v>26</v>
      </c>
    </row>
    <row r="3671" spans="1:44" x14ac:dyDescent="0.3">
      <c r="A3671" t="s">
        <v>23925</v>
      </c>
      <c r="B3671" t="s">
        <v>23926</v>
      </c>
      <c r="C3671" t="s">
        <v>67</v>
      </c>
      <c r="D3671" s="1">
        <v>33180</v>
      </c>
      <c r="E3671">
        <v>800003670</v>
      </c>
      <c r="F3671" t="s">
        <v>23927</v>
      </c>
      <c r="G3671" s="2">
        <v>100000000000</v>
      </c>
      <c r="H3671" t="s">
        <v>104</v>
      </c>
      <c r="I3671" t="s">
        <v>23928</v>
      </c>
      <c r="J3671" t="s">
        <v>71</v>
      </c>
      <c r="K3671" s="1">
        <v>46023</v>
      </c>
      <c r="M3671" t="s">
        <v>23922</v>
      </c>
      <c r="N3671" t="s">
        <v>72</v>
      </c>
      <c r="O3671" t="s">
        <v>52</v>
      </c>
      <c r="P3671">
        <v>4</v>
      </c>
      <c r="Q3671">
        <v>6000</v>
      </c>
      <c r="R3671">
        <v>10000</v>
      </c>
      <c r="S3671">
        <v>6000</v>
      </c>
      <c r="T3671">
        <v>0</v>
      </c>
      <c r="U3671" s="1">
        <v>46208</v>
      </c>
      <c r="V3671" t="s">
        <v>73</v>
      </c>
      <c r="W3671" t="s">
        <v>54</v>
      </c>
      <c r="X3671" t="s">
        <v>55</v>
      </c>
      <c r="Y3671" t="s">
        <v>56</v>
      </c>
      <c r="Z3671">
        <v>700003670</v>
      </c>
      <c r="AA3671" t="s">
        <v>23929</v>
      </c>
      <c r="AB3671">
        <v>600003670</v>
      </c>
      <c r="AC3671" t="s">
        <v>23930</v>
      </c>
      <c r="AD3671" t="s">
        <v>76</v>
      </c>
      <c r="AE3671" t="s">
        <v>77</v>
      </c>
      <c r="AF3671">
        <v>500670</v>
      </c>
      <c r="AG3671" t="s">
        <v>61</v>
      </c>
      <c r="AH3671" t="s">
        <v>62</v>
      </c>
      <c r="AI3671" t="s">
        <v>63</v>
      </c>
      <c r="AJ3671" t="s">
        <v>64</v>
      </c>
      <c r="AK3671" t="s">
        <v>64</v>
      </c>
      <c r="AL3671" s="1">
        <v>46023</v>
      </c>
      <c r="AN3671" t="s">
        <v>55</v>
      </c>
      <c r="AO3671">
        <v>2</v>
      </c>
      <c r="AP3671">
        <v>0</v>
      </c>
      <c r="AR3671">
        <f t="shared" ca="1" si="57"/>
        <v>35</v>
      </c>
    </row>
    <row r="3672" spans="1:44" x14ac:dyDescent="0.3">
      <c r="A3672" t="s">
        <v>23931</v>
      </c>
      <c r="B3672" t="s">
        <v>23932</v>
      </c>
      <c r="C3672" t="s">
        <v>45</v>
      </c>
      <c r="D3672" s="1">
        <v>33576</v>
      </c>
      <c r="E3672">
        <v>800003671</v>
      </c>
      <c r="F3672" t="s">
        <v>23933</v>
      </c>
      <c r="G3672" s="2">
        <v>100000000000</v>
      </c>
      <c r="H3672" t="s">
        <v>47</v>
      </c>
      <c r="I3672" t="s">
        <v>23934</v>
      </c>
      <c r="J3672" t="s">
        <v>83</v>
      </c>
      <c r="K3672" s="1">
        <v>46023</v>
      </c>
      <c r="M3672" t="s">
        <v>23935</v>
      </c>
      <c r="N3672" t="s">
        <v>51</v>
      </c>
      <c r="O3672" t="s">
        <v>52</v>
      </c>
      <c r="P3672">
        <v>4</v>
      </c>
      <c r="Q3672">
        <v>7000</v>
      </c>
      <c r="R3672">
        <v>10000</v>
      </c>
      <c r="S3672">
        <v>7000</v>
      </c>
      <c r="T3672">
        <v>0</v>
      </c>
      <c r="U3672" s="1">
        <v>46208</v>
      </c>
      <c r="V3672" t="s">
        <v>85</v>
      </c>
      <c r="W3672" t="s">
        <v>54</v>
      </c>
      <c r="X3672" t="s">
        <v>55</v>
      </c>
      <c r="Y3672" t="s">
        <v>56</v>
      </c>
      <c r="Z3672">
        <v>700003671</v>
      </c>
      <c r="AA3672" t="s">
        <v>23936</v>
      </c>
      <c r="AB3672">
        <v>600003671</v>
      </c>
      <c r="AC3672" t="s">
        <v>23937</v>
      </c>
      <c r="AD3672" t="s">
        <v>88</v>
      </c>
      <c r="AE3672" t="s">
        <v>89</v>
      </c>
      <c r="AF3672">
        <v>500671</v>
      </c>
      <c r="AG3672" t="s">
        <v>61</v>
      </c>
      <c r="AH3672" t="s">
        <v>62</v>
      </c>
      <c r="AI3672" t="s">
        <v>63</v>
      </c>
      <c r="AJ3672" t="s">
        <v>64</v>
      </c>
      <c r="AK3672" t="s">
        <v>64</v>
      </c>
      <c r="AL3672" s="1">
        <v>46023</v>
      </c>
      <c r="AN3672" t="s">
        <v>55</v>
      </c>
      <c r="AO3672">
        <v>2</v>
      </c>
      <c r="AP3672">
        <v>0</v>
      </c>
      <c r="AR3672">
        <f t="shared" ca="1" si="57"/>
        <v>34</v>
      </c>
    </row>
    <row r="3673" spans="1:44" x14ac:dyDescent="0.3">
      <c r="A3673" t="s">
        <v>23938</v>
      </c>
      <c r="B3673" t="s">
        <v>23939</v>
      </c>
      <c r="C3673" t="s">
        <v>67</v>
      </c>
      <c r="D3673" s="1">
        <v>33608</v>
      </c>
      <c r="E3673">
        <v>800003672</v>
      </c>
      <c r="F3673" t="s">
        <v>23940</v>
      </c>
      <c r="G3673" s="2">
        <v>100000000000</v>
      </c>
      <c r="H3673" t="s">
        <v>69</v>
      </c>
      <c r="I3673" t="s">
        <v>23941</v>
      </c>
      <c r="J3673" t="s">
        <v>95</v>
      </c>
      <c r="K3673" s="1">
        <v>46023</v>
      </c>
      <c r="M3673" t="s">
        <v>23935</v>
      </c>
      <c r="N3673" t="s">
        <v>72</v>
      </c>
      <c r="O3673" t="s">
        <v>52</v>
      </c>
      <c r="P3673">
        <v>4</v>
      </c>
      <c r="Q3673">
        <v>8000</v>
      </c>
      <c r="R3673">
        <v>10000</v>
      </c>
      <c r="S3673">
        <v>4000</v>
      </c>
      <c r="T3673">
        <v>4000</v>
      </c>
      <c r="U3673" s="1">
        <v>46208</v>
      </c>
      <c r="V3673" t="s">
        <v>96</v>
      </c>
      <c r="W3673" t="s">
        <v>97</v>
      </c>
      <c r="X3673" t="s">
        <v>55</v>
      </c>
      <c r="Y3673" t="s">
        <v>56</v>
      </c>
      <c r="Z3673">
        <v>700003672</v>
      </c>
      <c r="AA3673" t="s">
        <v>23942</v>
      </c>
      <c r="AB3673">
        <v>600003672</v>
      </c>
      <c r="AC3673" t="s">
        <v>23943</v>
      </c>
      <c r="AD3673" t="s">
        <v>100</v>
      </c>
      <c r="AE3673" t="s">
        <v>60</v>
      </c>
      <c r="AF3673">
        <v>500672</v>
      </c>
      <c r="AG3673" t="s">
        <v>61</v>
      </c>
      <c r="AH3673" t="s">
        <v>62</v>
      </c>
      <c r="AI3673" t="s">
        <v>63</v>
      </c>
      <c r="AJ3673" t="s">
        <v>64</v>
      </c>
      <c r="AK3673" t="s">
        <v>64</v>
      </c>
      <c r="AL3673" s="1">
        <v>46023</v>
      </c>
      <c r="AN3673" t="s">
        <v>55</v>
      </c>
      <c r="AO3673">
        <v>2</v>
      </c>
      <c r="AP3673">
        <v>1</v>
      </c>
      <c r="AR3673">
        <f t="shared" ca="1" si="57"/>
        <v>34</v>
      </c>
    </row>
    <row r="3674" spans="1:44" x14ac:dyDescent="0.3">
      <c r="A3674" t="s">
        <v>23944</v>
      </c>
      <c r="B3674" t="s">
        <v>23945</v>
      </c>
      <c r="C3674" t="s">
        <v>45</v>
      </c>
      <c r="D3674" s="1">
        <v>34006</v>
      </c>
      <c r="E3674">
        <v>800003673</v>
      </c>
      <c r="F3674" t="s">
        <v>23946</v>
      </c>
      <c r="G3674" s="2">
        <v>100000000000</v>
      </c>
      <c r="H3674" t="s">
        <v>81</v>
      </c>
      <c r="I3674" t="s">
        <v>23947</v>
      </c>
      <c r="J3674" t="s">
        <v>49</v>
      </c>
      <c r="K3674" s="1">
        <v>46023</v>
      </c>
      <c r="M3674" t="s">
        <v>23948</v>
      </c>
      <c r="N3674" t="s">
        <v>51</v>
      </c>
      <c r="O3674" t="s">
        <v>52</v>
      </c>
      <c r="P3674">
        <v>4</v>
      </c>
      <c r="Q3674">
        <v>9000</v>
      </c>
      <c r="R3674">
        <v>10000</v>
      </c>
      <c r="S3674">
        <v>9000</v>
      </c>
      <c r="T3674">
        <v>0</v>
      </c>
      <c r="U3674" s="1">
        <v>46208</v>
      </c>
      <c r="V3674" t="s">
        <v>53</v>
      </c>
      <c r="W3674" t="s">
        <v>54</v>
      </c>
      <c r="X3674" t="s">
        <v>55</v>
      </c>
      <c r="Y3674" t="s">
        <v>56</v>
      </c>
      <c r="Z3674">
        <v>700003673</v>
      </c>
      <c r="AA3674" t="s">
        <v>23949</v>
      </c>
      <c r="AB3674">
        <v>600003673</v>
      </c>
      <c r="AC3674" t="s">
        <v>23950</v>
      </c>
      <c r="AD3674" t="s">
        <v>59</v>
      </c>
      <c r="AE3674" t="s">
        <v>60</v>
      </c>
      <c r="AF3674">
        <v>500673</v>
      </c>
      <c r="AG3674" t="s">
        <v>61</v>
      </c>
      <c r="AH3674" t="s">
        <v>62</v>
      </c>
      <c r="AI3674" t="s">
        <v>63</v>
      </c>
      <c r="AJ3674" t="s">
        <v>64</v>
      </c>
      <c r="AK3674" t="s">
        <v>64</v>
      </c>
      <c r="AL3674" s="1">
        <v>46023</v>
      </c>
      <c r="AN3674" t="s">
        <v>55</v>
      </c>
      <c r="AO3674">
        <v>2</v>
      </c>
      <c r="AP3674">
        <v>0</v>
      </c>
      <c r="AR3674">
        <f t="shared" ca="1" si="57"/>
        <v>33</v>
      </c>
    </row>
    <row r="3675" spans="1:44" x14ac:dyDescent="0.3">
      <c r="A3675" t="s">
        <v>23951</v>
      </c>
      <c r="B3675" t="s">
        <v>23952</v>
      </c>
      <c r="C3675" t="s">
        <v>67</v>
      </c>
      <c r="D3675" s="1">
        <v>34400</v>
      </c>
      <c r="E3675">
        <v>800003674</v>
      </c>
      <c r="F3675" t="s">
        <v>23953</v>
      </c>
      <c r="G3675" s="2">
        <v>100000000000</v>
      </c>
      <c r="H3675" t="s">
        <v>93</v>
      </c>
      <c r="I3675" t="s">
        <v>23954</v>
      </c>
      <c r="J3675" t="s">
        <v>71</v>
      </c>
      <c r="K3675" s="1">
        <v>46023</v>
      </c>
      <c r="M3675" t="s">
        <v>23948</v>
      </c>
      <c r="N3675" t="s">
        <v>72</v>
      </c>
      <c r="O3675" t="s">
        <v>52</v>
      </c>
      <c r="P3675">
        <v>4</v>
      </c>
      <c r="Q3675">
        <v>10000</v>
      </c>
      <c r="R3675">
        <v>10000</v>
      </c>
      <c r="S3675">
        <v>10000</v>
      </c>
      <c r="T3675">
        <v>0</v>
      </c>
      <c r="U3675" s="1">
        <v>46208</v>
      </c>
      <c r="V3675" t="s">
        <v>73</v>
      </c>
      <c r="W3675" t="s">
        <v>54</v>
      </c>
      <c r="X3675" t="s">
        <v>55</v>
      </c>
      <c r="Y3675" t="s">
        <v>56</v>
      </c>
      <c r="Z3675">
        <v>700003674</v>
      </c>
      <c r="AA3675" t="s">
        <v>23955</v>
      </c>
      <c r="AB3675">
        <v>600003674</v>
      </c>
      <c r="AC3675" t="s">
        <v>23956</v>
      </c>
      <c r="AD3675" t="s">
        <v>76</v>
      </c>
      <c r="AE3675" t="s">
        <v>77</v>
      </c>
      <c r="AF3675">
        <v>500674</v>
      </c>
      <c r="AG3675" t="s">
        <v>61</v>
      </c>
      <c r="AH3675" t="s">
        <v>62</v>
      </c>
      <c r="AI3675" t="s">
        <v>63</v>
      </c>
      <c r="AJ3675" t="s">
        <v>64</v>
      </c>
      <c r="AK3675" t="s">
        <v>64</v>
      </c>
      <c r="AL3675" s="1">
        <v>46023</v>
      </c>
      <c r="AN3675" t="s">
        <v>55</v>
      </c>
      <c r="AO3675">
        <v>2</v>
      </c>
      <c r="AP3675">
        <v>0</v>
      </c>
      <c r="AR3675">
        <f t="shared" ca="1" si="57"/>
        <v>32</v>
      </c>
    </row>
    <row r="3676" spans="1:44" x14ac:dyDescent="0.3">
      <c r="A3676" t="s">
        <v>23957</v>
      </c>
      <c r="B3676" t="s">
        <v>23958</v>
      </c>
      <c r="C3676" t="s">
        <v>45</v>
      </c>
      <c r="D3676" s="1">
        <v>34797</v>
      </c>
      <c r="E3676">
        <v>800003675</v>
      </c>
      <c r="F3676" t="s">
        <v>23959</v>
      </c>
      <c r="G3676" s="2">
        <v>100000000000</v>
      </c>
      <c r="H3676" t="s">
        <v>104</v>
      </c>
      <c r="I3676" t="s">
        <v>23960</v>
      </c>
      <c r="J3676" t="s">
        <v>83</v>
      </c>
      <c r="K3676" s="1">
        <v>46023</v>
      </c>
      <c r="M3676" t="s">
        <v>23961</v>
      </c>
      <c r="N3676" t="s">
        <v>51</v>
      </c>
      <c r="O3676" t="s">
        <v>52</v>
      </c>
      <c r="P3676">
        <v>4</v>
      </c>
      <c r="Q3676">
        <v>6000</v>
      </c>
      <c r="R3676">
        <v>10000</v>
      </c>
      <c r="S3676">
        <v>6000</v>
      </c>
      <c r="T3676">
        <v>0</v>
      </c>
      <c r="U3676" s="1">
        <v>46208</v>
      </c>
      <c r="V3676" t="s">
        <v>85</v>
      </c>
      <c r="W3676" t="s">
        <v>54</v>
      </c>
      <c r="X3676" t="s">
        <v>55</v>
      </c>
      <c r="Y3676" t="s">
        <v>56</v>
      </c>
      <c r="Z3676">
        <v>700003675</v>
      </c>
      <c r="AA3676" t="s">
        <v>23962</v>
      </c>
      <c r="AB3676">
        <v>600003675</v>
      </c>
      <c r="AC3676" t="s">
        <v>23963</v>
      </c>
      <c r="AD3676" t="s">
        <v>88</v>
      </c>
      <c r="AE3676" t="s">
        <v>89</v>
      </c>
      <c r="AF3676">
        <v>500675</v>
      </c>
      <c r="AG3676" t="s">
        <v>61</v>
      </c>
      <c r="AH3676" t="s">
        <v>62</v>
      </c>
      <c r="AI3676" t="s">
        <v>63</v>
      </c>
      <c r="AJ3676" t="s">
        <v>64</v>
      </c>
      <c r="AK3676" t="s">
        <v>64</v>
      </c>
      <c r="AL3676" s="1">
        <v>46023</v>
      </c>
      <c r="AN3676" t="s">
        <v>55</v>
      </c>
      <c r="AO3676">
        <v>2</v>
      </c>
      <c r="AP3676">
        <v>0</v>
      </c>
      <c r="AR3676">
        <f t="shared" ca="1" si="57"/>
        <v>31</v>
      </c>
    </row>
    <row r="3677" spans="1:44" x14ac:dyDescent="0.3">
      <c r="A3677" t="s">
        <v>23964</v>
      </c>
      <c r="B3677" t="s">
        <v>23965</v>
      </c>
      <c r="C3677" t="s">
        <v>67</v>
      </c>
      <c r="D3677" s="1">
        <v>35194</v>
      </c>
      <c r="E3677">
        <v>800003676</v>
      </c>
      <c r="F3677" t="s">
        <v>23966</v>
      </c>
      <c r="G3677" s="2">
        <v>100000000000</v>
      </c>
      <c r="H3677" t="s">
        <v>47</v>
      </c>
      <c r="I3677" t="s">
        <v>23967</v>
      </c>
      <c r="J3677" t="s">
        <v>95</v>
      </c>
      <c r="K3677" s="1">
        <v>46023</v>
      </c>
      <c r="M3677" t="s">
        <v>23961</v>
      </c>
      <c r="N3677" t="s">
        <v>72</v>
      </c>
      <c r="O3677" t="s">
        <v>52</v>
      </c>
      <c r="P3677">
        <v>4</v>
      </c>
      <c r="Q3677">
        <v>7000</v>
      </c>
      <c r="R3677">
        <v>10000</v>
      </c>
      <c r="S3677">
        <v>3500</v>
      </c>
      <c r="T3677">
        <v>3500</v>
      </c>
      <c r="U3677" s="1">
        <v>46208</v>
      </c>
      <c r="V3677" t="s">
        <v>96</v>
      </c>
      <c r="W3677" t="s">
        <v>97</v>
      </c>
      <c r="X3677" t="s">
        <v>55</v>
      </c>
      <c r="Y3677" t="s">
        <v>56</v>
      </c>
      <c r="Z3677">
        <v>700003676</v>
      </c>
      <c r="AA3677" t="s">
        <v>23968</v>
      </c>
      <c r="AB3677">
        <v>600003676</v>
      </c>
      <c r="AC3677" t="s">
        <v>23969</v>
      </c>
      <c r="AD3677" t="s">
        <v>100</v>
      </c>
      <c r="AE3677" t="s">
        <v>60</v>
      </c>
      <c r="AF3677">
        <v>500676</v>
      </c>
      <c r="AG3677" t="s">
        <v>61</v>
      </c>
      <c r="AH3677" t="s">
        <v>62</v>
      </c>
      <c r="AI3677" t="s">
        <v>63</v>
      </c>
      <c r="AJ3677" t="s">
        <v>64</v>
      </c>
      <c r="AK3677" t="s">
        <v>64</v>
      </c>
      <c r="AL3677" s="1">
        <v>46023</v>
      </c>
      <c r="AN3677" t="s">
        <v>55</v>
      </c>
      <c r="AO3677">
        <v>2</v>
      </c>
      <c r="AP3677">
        <v>1</v>
      </c>
      <c r="AR3677">
        <f t="shared" ca="1" si="57"/>
        <v>30</v>
      </c>
    </row>
    <row r="3678" spans="1:44" x14ac:dyDescent="0.3">
      <c r="A3678" t="s">
        <v>23970</v>
      </c>
      <c r="B3678" t="s">
        <v>23971</v>
      </c>
      <c r="C3678" t="s">
        <v>45</v>
      </c>
      <c r="D3678" s="1">
        <v>35591</v>
      </c>
      <c r="E3678">
        <v>800003677</v>
      </c>
      <c r="F3678" t="s">
        <v>23972</v>
      </c>
      <c r="G3678" s="2">
        <v>100000000000</v>
      </c>
      <c r="H3678" t="s">
        <v>69</v>
      </c>
      <c r="I3678" t="s">
        <v>23973</v>
      </c>
      <c r="J3678" t="s">
        <v>49</v>
      </c>
      <c r="K3678" s="1">
        <v>46023</v>
      </c>
      <c r="M3678" t="s">
        <v>23974</v>
      </c>
      <c r="N3678" t="s">
        <v>51</v>
      </c>
      <c r="O3678" t="s">
        <v>52</v>
      </c>
      <c r="P3678">
        <v>4</v>
      </c>
      <c r="Q3678">
        <v>8000</v>
      </c>
      <c r="R3678">
        <v>10000</v>
      </c>
      <c r="S3678">
        <v>8000</v>
      </c>
      <c r="T3678">
        <v>0</v>
      </c>
      <c r="U3678" s="1">
        <v>46208</v>
      </c>
      <c r="V3678" t="s">
        <v>53</v>
      </c>
      <c r="W3678" t="s">
        <v>54</v>
      </c>
      <c r="X3678" t="s">
        <v>55</v>
      </c>
      <c r="Y3678" t="s">
        <v>56</v>
      </c>
      <c r="Z3678">
        <v>700003677</v>
      </c>
      <c r="AA3678" t="s">
        <v>23975</v>
      </c>
      <c r="AB3678">
        <v>600003677</v>
      </c>
      <c r="AC3678" t="s">
        <v>23976</v>
      </c>
      <c r="AD3678" t="s">
        <v>59</v>
      </c>
      <c r="AE3678" t="s">
        <v>60</v>
      </c>
      <c r="AF3678">
        <v>500677</v>
      </c>
      <c r="AG3678" t="s">
        <v>61</v>
      </c>
      <c r="AH3678" t="s">
        <v>62</v>
      </c>
      <c r="AI3678" t="s">
        <v>63</v>
      </c>
      <c r="AJ3678" t="s">
        <v>64</v>
      </c>
      <c r="AK3678" t="s">
        <v>64</v>
      </c>
      <c r="AL3678" s="1">
        <v>46023</v>
      </c>
      <c r="AN3678" t="s">
        <v>55</v>
      </c>
      <c r="AO3678">
        <v>2</v>
      </c>
      <c r="AP3678">
        <v>0</v>
      </c>
      <c r="AR3678">
        <f t="shared" ca="1" si="57"/>
        <v>29</v>
      </c>
    </row>
    <row r="3679" spans="1:44" x14ac:dyDescent="0.3">
      <c r="A3679" t="s">
        <v>23977</v>
      </c>
      <c r="B3679" t="s">
        <v>23978</v>
      </c>
      <c r="C3679" t="s">
        <v>67</v>
      </c>
      <c r="D3679" s="1">
        <v>35987</v>
      </c>
      <c r="E3679">
        <v>800003678</v>
      </c>
      <c r="F3679" t="s">
        <v>23979</v>
      </c>
      <c r="G3679" s="2">
        <v>100000000000</v>
      </c>
      <c r="H3679" t="s">
        <v>81</v>
      </c>
      <c r="I3679" t="s">
        <v>23980</v>
      </c>
      <c r="J3679" t="s">
        <v>71</v>
      </c>
      <c r="K3679" s="1">
        <v>46023</v>
      </c>
      <c r="M3679" t="s">
        <v>23974</v>
      </c>
      <c r="N3679" t="s">
        <v>72</v>
      </c>
      <c r="O3679" t="s">
        <v>52</v>
      </c>
      <c r="P3679">
        <v>4</v>
      </c>
      <c r="Q3679">
        <v>9000</v>
      </c>
      <c r="R3679">
        <v>10000</v>
      </c>
      <c r="S3679">
        <v>9000</v>
      </c>
      <c r="T3679">
        <v>0</v>
      </c>
      <c r="U3679" s="1">
        <v>46208</v>
      </c>
      <c r="V3679" t="s">
        <v>73</v>
      </c>
      <c r="W3679" t="s">
        <v>54</v>
      </c>
      <c r="X3679" t="s">
        <v>55</v>
      </c>
      <c r="Y3679" t="s">
        <v>56</v>
      </c>
      <c r="Z3679">
        <v>700003678</v>
      </c>
      <c r="AA3679" t="s">
        <v>23981</v>
      </c>
      <c r="AB3679">
        <v>600003678</v>
      </c>
      <c r="AC3679" t="s">
        <v>23982</v>
      </c>
      <c r="AD3679" t="s">
        <v>76</v>
      </c>
      <c r="AE3679" t="s">
        <v>77</v>
      </c>
      <c r="AF3679">
        <v>500678</v>
      </c>
      <c r="AG3679" t="s">
        <v>61</v>
      </c>
      <c r="AH3679" t="s">
        <v>62</v>
      </c>
      <c r="AI3679" t="s">
        <v>63</v>
      </c>
      <c r="AJ3679" t="s">
        <v>64</v>
      </c>
      <c r="AK3679" t="s">
        <v>64</v>
      </c>
      <c r="AL3679" s="1">
        <v>46023</v>
      </c>
      <c r="AN3679" t="s">
        <v>55</v>
      </c>
      <c r="AO3679">
        <v>2</v>
      </c>
      <c r="AP3679">
        <v>0</v>
      </c>
      <c r="AR3679">
        <f t="shared" ca="1" si="57"/>
        <v>28</v>
      </c>
    </row>
    <row r="3680" spans="1:44" x14ac:dyDescent="0.3">
      <c r="A3680" t="s">
        <v>23983</v>
      </c>
      <c r="B3680" t="s">
        <v>23984</v>
      </c>
      <c r="C3680" t="s">
        <v>45</v>
      </c>
      <c r="D3680" s="1">
        <v>36384</v>
      </c>
      <c r="E3680">
        <v>800003679</v>
      </c>
      <c r="F3680" t="s">
        <v>23985</v>
      </c>
      <c r="G3680" s="2">
        <v>100000000000</v>
      </c>
      <c r="H3680" t="s">
        <v>93</v>
      </c>
      <c r="I3680" t="s">
        <v>23986</v>
      </c>
      <c r="J3680" t="s">
        <v>83</v>
      </c>
      <c r="K3680" s="1">
        <v>46023</v>
      </c>
      <c r="M3680" t="s">
        <v>23987</v>
      </c>
      <c r="N3680" t="s">
        <v>51</v>
      </c>
      <c r="O3680" t="s">
        <v>52</v>
      </c>
      <c r="P3680">
        <v>4</v>
      </c>
      <c r="Q3680">
        <v>10000</v>
      </c>
      <c r="R3680">
        <v>10000</v>
      </c>
      <c r="S3680">
        <v>10000</v>
      </c>
      <c r="T3680">
        <v>0</v>
      </c>
      <c r="U3680" s="1">
        <v>46208</v>
      </c>
      <c r="V3680" t="s">
        <v>85</v>
      </c>
      <c r="W3680" t="s">
        <v>54</v>
      </c>
      <c r="X3680" t="s">
        <v>55</v>
      </c>
      <c r="Y3680" t="s">
        <v>56</v>
      </c>
      <c r="Z3680">
        <v>700003679</v>
      </c>
      <c r="AA3680" t="s">
        <v>23988</v>
      </c>
      <c r="AB3680">
        <v>600003679</v>
      </c>
      <c r="AC3680" t="s">
        <v>23989</v>
      </c>
      <c r="AD3680" t="s">
        <v>88</v>
      </c>
      <c r="AE3680" t="s">
        <v>89</v>
      </c>
      <c r="AF3680">
        <v>500679</v>
      </c>
      <c r="AG3680" t="s">
        <v>61</v>
      </c>
      <c r="AH3680" t="s">
        <v>62</v>
      </c>
      <c r="AI3680" t="s">
        <v>63</v>
      </c>
      <c r="AJ3680" t="s">
        <v>64</v>
      </c>
      <c r="AK3680" t="s">
        <v>64</v>
      </c>
      <c r="AL3680" s="1">
        <v>46023</v>
      </c>
      <c r="AN3680" t="s">
        <v>55</v>
      </c>
      <c r="AO3680">
        <v>2</v>
      </c>
      <c r="AP3680">
        <v>0</v>
      </c>
      <c r="AR3680">
        <f t="shared" ca="1" si="57"/>
        <v>26</v>
      </c>
    </row>
    <row r="3681" spans="1:44" x14ac:dyDescent="0.3">
      <c r="A3681" t="s">
        <v>23990</v>
      </c>
      <c r="B3681" t="s">
        <v>23991</v>
      </c>
      <c r="C3681" t="s">
        <v>67</v>
      </c>
      <c r="D3681" s="1">
        <v>33129</v>
      </c>
      <c r="E3681">
        <v>800003680</v>
      </c>
      <c r="F3681" t="s">
        <v>23992</v>
      </c>
      <c r="G3681" s="2">
        <v>100000000000</v>
      </c>
      <c r="H3681" t="s">
        <v>104</v>
      </c>
      <c r="I3681" t="s">
        <v>23993</v>
      </c>
      <c r="J3681" t="s">
        <v>95</v>
      </c>
      <c r="K3681" s="1">
        <v>46023</v>
      </c>
      <c r="M3681" t="s">
        <v>23987</v>
      </c>
      <c r="N3681" t="s">
        <v>72</v>
      </c>
      <c r="O3681" t="s">
        <v>52</v>
      </c>
      <c r="P3681">
        <v>4</v>
      </c>
      <c r="Q3681">
        <v>6000</v>
      </c>
      <c r="R3681">
        <v>10000</v>
      </c>
      <c r="S3681">
        <v>3000</v>
      </c>
      <c r="T3681">
        <v>3000</v>
      </c>
      <c r="U3681" s="1">
        <v>46208</v>
      </c>
      <c r="V3681" t="s">
        <v>96</v>
      </c>
      <c r="W3681" t="s">
        <v>97</v>
      </c>
      <c r="X3681" t="s">
        <v>55</v>
      </c>
      <c r="Y3681" t="s">
        <v>56</v>
      </c>
      <c r="Z3681">
        <v>700003680</v>
      </c>
      <c r="AA3681" t="s">
        <v>23994</v>
      </c>
      <c r="AB3681">
        <v>600003680</v>
      </c>
      <c r="AC3681" t="s">
        <v>23995</v>
      </c>
      <c r="AD3681" t="s">
        <v>100</v>
      </c>
      <c r="AE3681" t="s">
        <v>60</v>
      </c>
      <c r="AF3681">
        <v>500680</v>
      </c>
      <c r="AG3681" t="s">
        <v>61</v>
      </c>
      <c r="AH3681" t="s">
        <v>62</v>
      </c>
      <c r="AI3681" t="s">
        <v>63</v>
      </c>
      <c r="AJ3681" t="s">
        <v>64</v>
      </c>
      <c r="AK3681" t="s">
        <v>64</v>
      </c>
      <c r="AL3681" s="1">
        <v>46023</v>
      </c>
      <c r="AN3681" t="s">
        <v>55</v>
      </c>
      <c r="AO3681">
        <v>2</v>
      </c>
      <c r="AP3681">
        <v>1</v>
      </c>
      <c r="AR3681">
        <f t="shared" ca="1" si="57"/>
        <v>35</v>
      </c>
    </row>
    <row r="3682" spans="1:44" x14ac:dyDescent="0.3">
      <c r="A3682" t="s">
        <v>23996</v>
      </c>
      <c r="B3682" t="s">
        <v>23997</v>
      </c>
      <c r="C3682" t="s">
        <v>45</v>
      </c>
      <c r="D3682" s="1">
        <v>33525</v>
      </c>
      <c r="E3682">
        <v>800003681</v>
      </c>
      <c r="F3682" t="s">
        <v>23998</v>
      </c>
      <c r="G3682" s="2">
        <v>100000000000</v>
      </c>
      <c r="H3682" t="s">
        <v>47</v>
      </c>
      <c r="I3682" t="s">
        <v>23999</v>
      </c>
      <c r="J3682" t="s">
        <v>49</v>
      </c>
      <c r="K3682" s="1">
        <v>46023</v>
      </c>
      <c r="M3682" t="s">
        <v>24000</v>
      </c>
      <c r="N3682" t="s">
        <v>51</v>
      </c>
      <c r="O3682" t="s">
        <v>52</v>
      </c>
      <c r="P3682">
        <v>5</v>
      </c>
      <c r="Q3682">
        <v>7000</v>
      </c>
      <c r="R3682">
        <v>10000</v>
      </c>
      <c r="S3682">
        <v>7000</v>
      </c>
      <c r="T3682">
        <v>0</v>
      </c>
      <c r="U3682" s="1">
        <v>46208</v>
      </c>
      <c r="V3682" t="s">
        <v>53</v>
      </c>
      <c r="W3682" t="s">
        <v>54</v>
      </c>
      <c r="X3682" t="s">
        <v>55</v>
      </c>
      <c r="Y3682" t="s">
        <v>56</v>
      </c>
      <c r="Z3682">
        <v>700003681</v>
      </c>
      <c r="AA3682" t="s">
        <v>24001</v>
      </c>
      <c r="AB3682">
        <v>600003681</v>
      </c>
      <c r="AC3682" t="s">
        <v>24002</v>
      </c>
      <c r="AD3682" t="s">
        <v>59</v>
      </c>
      <c r="AE3682" t="s">
        <v>60</v>
      </c>
      <c r="AF3682">
        <v>500681</v>
      </c>
      <c r="AG3682" t="s">
        <v>61</v>
      </c>
      <c r="AH3682" t="s">
        <v>62</v>
      </c>
      <c r="AI3682" t="s">
        <v>63</v>
      </c>
      <c r="AJ3682" t="s">
        <v>64</v>
      </c>
      <c r="AK3682" t="s">
        <v>64</v>
      </c>
      <c r="AL3682" s="1">
        <v>46023</v>
      </c>
      <c r="AN3682" t="s">
        <v>55</v>
      </c>
      <c r="AO3682">
        <v>2</v>
      </c>
      <c r="AP3682">
        <v>0</v>
      </c>
      <c r="AR3682">
        <f t="shared" ca="1" si="57"/>
        <v>34</v>
      </c>
    </row>
    <row r="3683" spans="1:44" x14ac:dyDescent="0.3">
      <c r="A3683" t="s">
        <v>24003</v>
      </c>
      <c r="B3683" t="s">
        <v>24004</v>
      </c>
      <c r="C3683" t="s">
        <v>67</v>
      </c>
      <c r="D3683" s="1">
        <v>33923</v>
      </c>
      <c r="E3683">
        <v>800003682</v>
      </c>
      <c r="F3683" t="s">
        <v>24005</v>
      </c>
      <c r="G3683" s="2">
        <v>100000000000</v>
      </c>
      <c r="H3683" t="s">
        <v>69</v>
      </c>
      <c r="I3683" t="s">
        <v>24006</v>
      </c>
      <c r="J3683" t="s">
        <v>71</v>
      </c>
      <c r="K3683" s="1">
        <v>46023</v>
      </c>
      <c r="M3683" t="s">
        <v>24000</v>
      </c>
      <c r="N3683" t="s">
        <v>72</v>
      </c>
      <c r="O3683" t="s">
        <v>52</v>
      </c>
      <c r="P3683">
        <v>5</v>
      </c>
      <c r="Q3683">
        <v>8000</v>
      </c>
      <c r="R3683">
        <v>10000</v>
      </c>
      <c r="S3683">
        <v>8000</v>
      </c>
      <c r="T3683">
        <v>0</v>
      </c>
      <c r="U3683" s="1">
        <v>46208</v>
      </c>
      <c r="V3683" t="s">
        <v>73</v>
      </c>
      <c r="W3683" t="s">
        <v>54</v>
      </c>
      <c r="X3683" t="s">
        <v>55</v>
      </c>
      <c r="Y3683" t="s">
        <v>56</v>
      </c>
      <c r="Z3683">
        <v>700003682</v>
      </c>
      <c r="AA3683" t="s">
        <v>24007</v>
      </c>
      <c r="AB3683">
        <v>600003682</v>
      </c>
      <c r="AC3683" t="s">
        <v>24008</v>
      </c>
      <c r="AD3683" t="s">
        <v>76</v>
      </c>
      <c r="AE3683" t="s">
        <v>77</v>
      </c>
      <c r="AF3683">
        <v>500682</v>
      </c>
      <c r="AG3683" t="s">
        <v>61</v>
      </c>
      <c r="AH3683" t="s">
        <v>62</v>
      </c>
      <c r="AI3683" t="s">
        <v>63</v>
      </c>
      <c r="AJ3683" t="s">
        <v>64</v>
      </c>
      <c r="AK3683" t="s">
        <v>64</v>
      </c>
      <c r="AL3683" s="1">
        <v>46023</v>
      </c>
      <c r="AN3683" t="s">
        <v>55</v>
      </c>
      <c r="AO3683">
        <v>2</v>
      </c>
      <c r="AP3683">
        <v>0</v>
      </c>
      <c r="AR3683">
        <f t="shared" ca="1" si="57"/>
        <v>33</v>
      </c>
    </row>
    <row r="3684" spans="1:44" x14ac:dyDescent="0.3">
      <c r="A3684" t="s">
        <v>24009</v>
      </c>
      <c r="B3684" t="s">
        <v>24010</v>
      </c>
      <c r="C3684" t="s">
        <v>45</v>
      </c>
      <c r="D3684" s="1">
        <v>34319</v>
      </c>
      <c r="E3684">
        <v>800003683</v>
      </c>
      <c r="F3684" t="s">
        <v>24011</v>
      </c>
      <c r="G3684" s="2">
        <v>100000000000</v>
      </c>
      <c r="H3684" t="s">
        <v>81</v>
      </c>
      <c r="I3684" t="s">
        <v>24012</v>
      </c>
      <c r="J3684" t="s">
        <v>83</v>
      </c>
      <c r="K3684" s="1">
        <v>46023</v>
      </c>
      <c r="M3684" t="s">
        <v>24013</v>
      </c>
      <c r="N3684" t="s">
        <v>51</v>
      </c>
      <c r="O3684" t="s">
        <v>52</v>
      </c>
      <c r="P3684">
        <v>5</v>
      </c>
      <c r="Q3684">
        <v>9000</v>
      </c>
      <c r="R3684">
        <v>10000</v>
      </c>
      <c r="S3684">
        <v>9000</v>
      </c>
      <c r="T3684">
        <v>0</v>
      </c>
      <c r="U3684" s="1">
        <v>46208</v>
      </c>
      <c r="V3684" t="s">
        <v>85</v>
      </c>
      <c r="W3684" t="s">
        <v>54</v>
      </c>
      <c r="X3684" t="s">
        <v>55</v>
      </c>
      <c r="Y3684" t="s">
        <v>56</v>
      </c>
      <c r="Z3684">
        <v>700003683</v>
      </c>
      <c r="AA3684" t="s">
        <v>24014</v>
      </c>
      <c r="AB3684">
        <v>600003683</v>
      </c>
      <c r="AC3684" t="s">
        <v>24015</v>
      </c>
      <c r="AD3684" t="s">
        <v>88</v>
      </c>
      <c r="AE3684" t="s">
        <v>89</v>
      </c>
      <c r="AF3684">
        <v>500683</v>
      </c>
      <c r="AG3684" t="s">
        <v>61</v>
      </c>
      <c r="AH3684" t="s">
        <v>62</v>
      </c>
      <c r="AI3684" t="s">
        <v>63</v>
      </c>
      <c r="AJ3684" t="s">
        <v>64</v>
      </c>
      <c r="AK3684" t="s">
        <v>64</v>
      </c>
      <c r="AL3684" s="1">
        <v>46023</v>
      </c>
      <c r="AN3684" t="s">
        <v>55</v>
      </c>
      <c r="AO3684">
        <v>2</v>
      </c>
      <c r="AP3684">
        <v>0</v>
      </c>
      <c r="AR3684">
        <f t="shared" ca="1" si="57"/>
        <v>32</v>
      </c>
    </row>
    <row r="3685" spans="1:44" x14ac:dyDescent="0.3">
      <c r="A3685" t="s">
        <v>24016</v>
      </c>
      <c r="B3685" t="s">
        <v>24017</v>
      </c>
      <c r="C3685" t="s">
        <v>67</v>
      </c>
      <c r="D3685" s="1">
        <v>34351</v>
      </c>
      <c r="E3685">
        <v>800003684</v>
      </c>
      <c r="F3685" t="s">
        <v>24018</v>
      </c>
      <c r="G3685" s="2">
        <v>100000000000</v>
      </c>
      <c r="H3685" t="s">
        <v>93</v>
      </c>
      <c r="I3685" t="s">
        <v>24019</v>
      </c>
      <c r="J3685" t="s">
        <v>95</v>
      </c>
      <c r="K3685" s="1">
        <v>46023</v>
      </c>
      <c r="M3685" t="s">
        <v>24013</v>
      </c>
      <c r="N3685" t="s">
        <v>72</v>
      </c>
      <c r="O3685" t="s">
        <v>52</v>
      </c>
      <c r="P3685">
        <v>5</v>
      </c>
      <c r="Q3685">
        <v>10000</v>
      </c>
      <c r="R3685">
        <v>10000</v>
      </c>
      <c r="S3685">
        <v>5000</v>
      </c>
      <c r="T3685">
        <v>5000</v>
      </c>
      <c r="U3685" s="1">
        <v>46208</v>
      </c>
      <c r="V3685" t="s">
        <v>96</v>
      </c>
      <c r="W3685" t="s">
        <v>97</v>
      </c>
      <c r="X3685" t="s">
        <v>55</v>
      </c>
      <c r="Y3685" t="s">
        <v>56</v>
      </c>
      <c r="Z3685">
        <v>700003684</v>
      </c>
      <c r="AA3685" t="s">
        <v>24020</v>
      </c>
      <c r="AB3685">
        <v>600003684</v>
      </c>
      <c r="AC3685" t="s">
        <v>24021</v>
      </c>
      <c r="AD3685" t="s">
        <v>100</v>
      </c>
      <c r="AE3685" t="s">
        <v>60</v>
      </c>
      <c r="AF3685">
        <v>500684</v>
      </c>
      <c r="AG3685" t="s">
        <v>61</v>
      </c>
      <c r="AH3685" t="s">
        <v>62</v>
      </c>
      <c r="AI3685" t="s">
        <v>63</v>
      </c>
      <c r="AJ3685" t="s">
        <v>64</v>
      </c>
      <c r="AK3685" t="s">
        <v>64</v>
      </c>
      <c r="AL3685" s="1">
        <v>46023</v>
      </c>
      <c r="AN3685" t="s">
        <v>55</v>
      </c>
      <c r="AO3685">
        <v>2</v>
      </c>
      <c r="AP3685">
        <v>1</v>
      </c>
      <c r="AR3685">
        <f t="shared" ca="1" si="57"/>
        <v>32</v>
      </c>
    </row>
    <row r="3686" spans="1:44" x14ac:dyDescent="0.3">
      <c r="A3686" t="s">
        <v>24022</v>
      </c>
      <c r="B3686" t="s">
        <v>24023</v>
      </c>
      <c r="C3686" t="s">
        <v>45</v>
      </c>
      <c r="D3686" s="1">
        <v>34748</v>
      </c>
      <c r="E3686">
        <v>800003685</v>
      </c>
      <c r="F3686" t="s">
        <v>24024</v>
      </c>
      <c r="G3686" s="2">
        <v>100000000000</v>
      </c>
      <c r="H3686" t="s">
        <v>104</v>
      </c>
      <c r="I3686" t="s">
        <v>24025</v>
      </c>
      <c r="J3686" t="s">
        <v>49</v>
      </c>
      <c r="K3686" s="1">
        <v>46023</v>
      </c>
      <c r="M3686" t="s">
        <v>24026</v>
      </c>
      <c r="N3686" t="s">
        <v>51</v>
      </c>
      <c r="O3686" t="s">
        <v>52</v>
      </c>
      <c r="P3686">
        <v>5</v>
      </c>
      <c r="Q3686">
        <v>6000</v>
      </c>
      <c r="R3686">
        <v>10000</v>
      </c>
      <c r="S3686">
        <v>6000</v>
      </c>
      <c r="T3686">
        <v>0</v>
      </c>
      <c r="U3686" s="1">
        <v>46208</v>
      </c>
      <c r="V3686" t="s">
        <v>53</v>
      </c>
      <c r="W3686" t="s">
        <v>54</v>
      </c>
      <c r="X3686" t="s">
        <v>55</v>
      </c>
      <c r="Y3686" t="s">
        <v>56</v>
      </c>
      <c r="Z3686">
        <v>700003685</v>
      </c>
      <c r="AA3686" t="s">
        <v>24027</v>
      </c>
      <c r="AB3686">
        <v>600003685</v>
      </c>
      <c r="AC3686" t="s">
        <v>24028</v>
      </c>
      <c r="AD3686" t="s">
        <v>59</v>
      </c>
      <c r="AE3686" t="s">
        <v>60</v>
      </c>
      <c r="AF3686">
        <v>500685</v>
      </c>
      <c r="AG3686" t="s">
        <v>61</v>
      </c>
      <c r="AH3686" t="s">
        <v>62</v>
      </c>
      <c r="AI3686" t="s">
        <v>63</v>
      </c>
      <c r="AJ3686" t="s">
        <v>64</v>
      </c>
      <c r="AK3686" t="s">
        <v>64</v>
      </c>
      <c r="AL3686" s="1">
        <v>46023</v>
      </c>
      <c r="AN3686" t="s">
        <v>55</v>
      </c>
      <c r="AO3686">
        <v>2</v>
      </c>
      <c r="AP3686">
        <v>0</v>
      </c>
      <c r="AR3686">
        <f t="shared" ca="1" si="57"/>
        <v>31</v>
      </c>
    </row>
    <row r="3687" spans="1:44" x14ac:dyDescent="0.3">
      <c r="A3687" t="s">
        <v>24029</v>
      </c>
      <c r="B3687" t="s">
        <v>24030</v>
      </c>
      <c r="C3687" t="s">
        <v>67</v>
      </c>
      <c r="D3687" s="1">
        <v>35143</v>
      </c>
      <c r="E3687">
        <v>800003686</v>
      </c>
      <c r="F3687" t="s">
        <v>24031</v>
      </c>
      <c r="G3687" s="2">
        <v>100000000000</v>
      </c>
      <c r="H3687" t="s">
        <v>47</v>
      </c>
      <c r="I3687" t="s">
        <v>24032</v>
      </c>
      <c r="J3687" t="s">
        <v>71</v>
      </c>
      <c r="K3687" s="1">
        <v>46023</v>
      </c>
      <c r="M3687" t="s">
        <v>24026</v>
      </c>
      <c r="N3687" t="s">
        <v>72</v>
      </c>
      <c r="O3687" t="s">
        <v>52</v>
      </c>
      <c r="P3687">
        <v>5</v>
      </c>
      <c r="Q3687">
        <v>7000</v>
      </c>
      <c r="R3687">
        <v>10000</v>
      </c>
      <c r="S3687">
        <v>7000</v>
      </c>
      <c r="T3687">
        <v>0</v>
      </c>
      <c r="U3687" s="1">
        <v>46208</v>
      </c>
      <c r="V3687" t="s">
        <v>73</v>
      </c>
      <c r="W3687" t="s">
        <v>54</v>
      </c>
      <c r="X3687" t="s">
        <v>55</v>
      </c>
      <c r="Y3687" t="s">
        <v>56</v>
      </c>
      <c r="Z3687">
        <v>700003686</v>
      </c>
      <c r="AA3687" t="s">
        <v>24033</v>
      </c>
      <c r="AB3687">
        <v>600003686</v>
      </c>
      <c r="AC3687" t="s">
        <v>24034</v>
      </c>
      <c r="AD3687" t="s">
        <v>76</v>
      </c>
      <c r="AE3687" t="s">
        <v>77</v>
      </c>
      <c r="AF3687">
        <v>500686</v>
      </c>
      <c r="AG3687" t="s">
        <v>61</v>
      </c>
      <c r="AH3687" t="s">
        <v>62</v>
      </c>
      <c r="AI3687" t="s">
        <v>63</v>
      </c>
      <c r="AJ3687" t="s">
        <v>64</v>
      </c>
      <c r="AK3687" t="s">
        <v>64</v>
      </c>
      <c r="AL3687" s="1">
        <v>46023</v>
      </c>
      <c r="AN3687" t="s">
        <v>55</v>
      </c>
      <c r="AO3687">
        <v>2</v>
      </c>
      <c r="AP3687">
        <v>0</v>
      </c>
      <c r="AR3687">
        <f t="shared" ca="1" si="57"/>
        <v>30</v>
      </c>
    </row>
    <row r="3688" spans="1:44" x14ac:dyDescent="0.3">
      <c r="A3688" t="s">
        <v>24035</v>
      </c>
      <c r="B3688" t="s">
        <v>24036</v>
      </c>
      <c r="C3688" t="s">
        <v>45</v>
      </c>
      <c r="D3688" s="1">
        <v>35540</v>
      </c>
      <c r="E3688">
        <v>800003687</v>
      </c>
      <c r="F3688" t="s">
        <v>24037</v>
      </c>
      <c r="G3688" s="2">
        <v>100000000000</v>
      </c>
      <c r="H3688" t="s">
        <v>69</v>
      </c>
      <c r="I3688" t="s">
        <v>24038</v>
      </c>
      <c r="J3688" t="s">
        <v>83</v>
      </c>
      <c r="K3688" s="1">
        <v>46023</v>
      </c>
      <c r="M3688" t="s">
        <v>24039</v>
      </c>
      <c r="N3688" t="s">
        <v>51</v>
      </c>
      <c r="O3688" t="s">
        <v>52</v>
      </c>
      <c r="P3688">
        <v>5</v>
      </c>
      <c r="Q3688">
        <v>8000</v>
      </c>
      <c r="R3688">
        <v>10000</v>
      </c>
      <c r="S3688">
        <v>8000</v>
      </c>
      <c r="T3688">
        <v>0</v>
      </c>
      <c r="U3688" s="1">
        <v>46208</v>
      </c>
      <c r="V3688" t="s">
        <v>85</v>
      </c>
      <c r="W3688" t="s">
        <v>54</v>
      </c>
      <c r="X3688" t="s">
        <v>55</v>
      </c>
      <c r="Y3688" t="s">
        <v>56</v>
      </c>
      <c r="Z3688">
        <v>700003687</v>
      </c>
      <c r="AA3688" t="s">
        <v>24040</v>
      </c>
      <c r="AB3688">
        <v>600003687</v>
      </c>
      <c r="AC3688" t="s">
        <v>24041</v>
      </c>
      <c r="AD3688" t="s">
        <v>88</v>
      </c>
      <c r="AE3688" t="s">
        <v>89</v>
      </c>
      <c r="AF3688">
        <v>500687</v>
      </c>
      <c r="AG3688" t="s">
        <v>61</v>
      </c>
      <c r="AH3688" t="s">
        <v>62</v>
      </c>
      <c r="AI3688" t="s">
        <v>63</v>
      </c>
      <c r="AJ3688" t="s">
        <v>64</v>
      </c>
      <c r="AK3688" t="s">
        <v>64</v>
      </c>
      <c r="AL3688" s="1">
        <v>46023</v>
      </c>
      <c r="AN3688" t="s">
        <v>55</v>
      </c>
      <c r="AO3688">
        <v>2</v>
      </c>
      <c r="AP3688">
        <v>0</v>
      </c>
      <c r="AR3688">
        <f t="shared" ca="1" si="57"/>
        <v>29</v>
      </c>
    </row>
    <row r="3689" spans="1:44" x14ac:dyDescent="0.3">
      <c r="A3689" t="s">
        <v>24042</v>
      </c>
      <c r="B3689" t="s">
        <v>24043</v>
      </c>
      <c r="C3689" t="s">
        <v>67</v>
      </c>
      <c r="D3689" s="1">
        <v>35936</v>
      </c>
      <c r="E3689">
        <v>800003688</v>
      </c>
      <c r="F3689" t="s">
        <v>24044</v>
      </c>
      <c r="G3689" s="2">
        <v>100000000000</v>
      </c>
      <c r="H3689" t="s">
        <v>81</v>
      </c>
      <c r="I3689" t="s">
        <v>24045</v>
      </c>
      <c r="J3689" t="s">
        <v>95</v>
      </c>
      <c r="K3689" s="1">
        <v>46023</v>
      </c>
      <c r="M3689" t="s">
        <v>24039</v>
      </c>
      <c r="N3689" t="s">
        <v>72</v>
      </c>
      <c r="O3689" t="s">
        <v>52</v>
      </c>
      <c r="P3689">
        <v>5</v>
      </c>
      <c r="Q3689">
        <v>9000</v>
      </c>
      <c r="R3689">
        <v>10000</v>
      </c>
      <c r="S3689">
        <v>4500</v>
      </c>
      <c r="T3689">
        <v>4500</v>
      </c>
      <c r="U3689" s="1">
        <v>46208</v>
      </c>
      <c r="V3689" t="s">
        <v>96</v>
      </c>
      <c r="W3689" t="s">
        <v>97</v>
      </c>
      <c r="X3689" t="s">
        <v>55</v>
      </c>
      <c r="Y3689" t="s">
        <v>56</v>
      </c>
      <c r="Z3689">
        <v>700003688</v>
      </c>
      <c r="AA3689" t="s">
        <v>24046</v>
      </c>
      <c r="AB3689">
        <v>600003688</v>
      </c>
      <c r="AC3689" t="s">
        <v>24047</v>
      </c>
      <c r="AD3689" t="s">
        <v>100</v>
      </c>
      <c r="AE3689" t="s">
        <v>60</v>
      </c>
      <c r="AF3689">
        <v>500688</v>
      </c>
      <c r="AG3689" t="s">
        <v>61</v>
      </c>
      <c r="AH3689" t="s">
        <v>62</v>
      </c>
      <c r="AI3689" t="s">
        <v>63</v>
      </c>
      <c r="AJ3689" t="s">
        <v>64</v>
      </c>
      <c r="AK3689" t="s">
        <v>64</v>
      </c>
      <c r="AL3689" s="1">
        <v>46023</v>
      </c>
      <c r="AN3689" t="s">
        <v>55</v>
      </c>
      <c r="AO3689">
        <v>2</v>
      </c>
      <c r="AP3689">
        <v>1</v>
      </c>
      <c r="AR3689">
        <f t="shared" ca="1" si="57"/>
        <v>28</v>
      </c>
    </row>
    <row r="3690" spans="1:44" x14ac:dyDescent="0.3">
      <c r="A3690" t="s">
        <v>24048</v>
      </c>
      <c r="B3690" t="s">
        <v>24049</v>
      </c>
      <c r="C3690" t="s">
        <v>45</v>
      </c>
      <c r="D3690" s="1">
        <v>36333</v>
      </c>
      <c r="E3690">
        <v>800003689</v>
      </c>
      <c r="F3690" t="s">
        <v>24050</v>
      </c>
      <c r="G3690" s="2">
        <v>100000000000</v>
      </c>
      <c r="H3690" t="s">
        <v>93</v>
      </c>
      <c r="I3690" t="s">
        <v>24051</v>
      </c>
      <c r="J3690" t="s">
        <v>49</v>
      </c>
      <c r="K3690" s="1">
        <v>46023</v>
      </c>
      <c r="M3690" t="s">
        <v>24052</v>
      </c>
      <c r="N3690" t="s">
        <v>51</v>
      </c>
      <c r="O3690" t="s">
        <v>52</v>
      </c>
      <c r="P3690">
        <v>5</v>
      </c>
      <c r="Q3690">
        <v>10000</v>
      </c>
      <c r="R3690">
        <v>10000</v>
      </c>
      <c r="S3690">
        <v>10000</v>
      </c>
      <c r="T3690">
        <v>0</v>
      </c>
      <c r="U3690" s="1">
        <v>46208</v>
      </c>
      <c r="V3690" t="s">
        <v>53</v>
      </c>
      <c r="W3690" t="s">
        <v>54</v>
      </c>
      <c r="X3690" t="s">
        <v>55</v>
      </c>
      <c r="Y3690" t="s">
        <v>56</v>
      </c>
      <c r="Z3690">
        <v>700003689</v>
      </c>
      <c r="AA3690" t="s">
        <v>24053</v>
      </c>
      <c r="AB3690">
        <v>600003689</v>
      </c>
      <c r="AC3690" t="s">
        <v>24054</v>
      </c>
      <c r="AD3690" t="s">
        <v>59</v>
      </c>
      <c r="AE3690" t="s">
        <v>60</v>
      </c>
      <c r="AF3690">
        <v>500689</v>
      </c>
      <c r="AG3690" t="s">
        <v>61</v>
      </c>
      <c r="AH3690" t="s">
        <v>62</v>
      </c>
      <c r="AI3690" t="s">
        <v>63</v>
      </c>
      <c r="AJ3690" t="s">
        <v>64</v>
      </c>
      <c r="AK3690" t="s">
        <v>64</v>
      </c>
      <c r="AL3690" s="1">
        <v>46023</v>
      </c>
      <c r="AN3690" t="s">
        <v>55</v>
      </c>
      <c r="AO3690">
        <v>2</v>
      </c>
      <c r="AP3690">
        <v>0</v>
      </c>
      <c r="AR3690">
        <f t="shared" ca="1" si="57"/>
        <v>27</v>
      </c>
    </row>
    <row r="3691" spans="1:44" x14ac:dyDescent="0.3">
      <c r="A3691" t="s">
        <v>24055</v>
      </c>
      <c r="B3691" t="s">
        <v>24056</v>
      </c>
      <c r="C3691" t="s">
        <v>67</v>
      </c>
      <c r="D3691" s="1">
        <v>33077</v>
      </c>
      <c r="E3691">
        <v>800003690</v>
      </c>
      <c r="F3691" t="s">
        <v>24057</v>
      </c>
      <c r="G3691" s="2">
        <v>100000000000</v>
      </c>
      <c r="H3691" t="s">
        <v>104</v>
      </c>
      <c r="I3691" t="s">
        <v>24058</v>
      </c>
      <c r="J3691" t="s">
        <v>71</v>
      </c>
      <c r="K3691" s="1">
        <v>46023</v>
      </c>
      <c r="M3691" t="s">
        <v>24052</v>
      </c>
      <c r="N3691" t="s">
        <v>72</v>
      </c>
      <c r="O3691" t="s">
        <v>52</v>
      </c>
      <c r="P3691">
        <v>5</v>
      </c>
      <c r="Q3691">
        <v>6000</v>
      </c>
      <c r="R3691">
        <v>10000</v>
      </c>
      <c r="S3691">
        <v>6000</v>
      </c>
      <c r="T3691">
        <v>0</v>
      </c>
      <c r="U3691" s="1">
        <v>46208</v>
      </c>
      <c r="V3691" t="s">
        <v>73</v>
      </c>
      <c r="W3691" t="s">
        <v>54</v>
      </c>
      <c r="X3691" t="s">
        <v>55</v>
      </c>
      <c r="Y3691" t="s">
        <v>56</v>
      </c>
      <c r="Z3691">
        <v>700003690</v>
      </c>
      <c r="AA3691" t="s">
        <v>24059</v>
      </c>
      <c r="AB3691">
        <v>600003690</v>
      </c>
      <c r="AC3691" t="s">
        <v>24060</v>
      </c>
      <c r="AD3691" t="s">
        <v>76</v>
      </c>
      <c r="AE3691" t="s">
        <v>77</v>
      </c>
      <c r="AF3691">
        <v>500690</v>
      </c>
      <c r="AG3691" t="s">
        <v>61</v>
      </c>
      <c r="AH3691" t="s">
        <v>62</v>
      </c>
      <c r="AI3691" t="s">
        <v>63</v>
      </c>
      <c r="AJ3691" t="s">
        <v>64</v>
      </c>
      <c r="AK3691" t="s">
        <v>64</v>
      </c>
      <c r="AL3691" s="1">
        <v>46023</v>
      </c>
      <c r="AN3691" t="s">
        <v>55</v>
      </c>
      <c r="AO3691">
        <v>2</v>
      </c>
      <c r="AP3691">
        <v>0</v>
      </c>
      <c r="AR3691">
        <f t="shared" ca="1" si="57"/>
        <v>36</v>
      </c>
    </row>
    <row r="3692" spans="1:44" x14ac:dyDescent="0.3">
      <c r="A3692" t="s">
        <v>24061</v>
      </c>
      <c r="B3692" t="s">
        <v>24062</v>
      </c>
      <c r="C3692" t="s">
        <v>45</v>
      </c>
      <c r="D3692" s="1">
        <v>33474</v>
      </c>
      <c r="E3692">
        <v>800003691</v>
      </c>
      <c r="F3692" t="s">
        <v>24063</v>
      </c>
      <c r="G3692" s="2">
        <v>100000000000</v>
      </c>
      <c r="H3692" t="s">
        <v>47</v>
      </c>
      <c r="I3692" t="s">
        <v>24064</v>
      </c>
      <c r="J3692" t="s">
        <v>83</v>
      </c>
      <c r="K3692" s="1">
        <v>46023</v>
      </c>
      <c r="M3692" t="s">
        <v>24065</v>
      </c>
      <c r="N3692" t="s">
        <v>51</v>
      </c>
      <c r="O3692" t="s">
        <v>52</v>
      </c>
      <c r="P3692">
        <v>5</v>
      </c>
      <c r="Q3692">
        <v>7000</v>
      </c>
      <c r="R3692">
        <v>10000</v>
      </c>
      <c r="S3692">
        <v>7000</v>
      </c>
      <c r="T3692">
        <v>0</v>
      </c>
      <c r="U3692" s="1">
        <v>46208</v>
      </c>
      <c r="V3692" t="s">
        <v>85</v>
      </c>
      <c r="W3692" t="s">
        <v>54</v>
      </c>
      <c r="X3692" t="s">
        <v>55</v>
      </c>
      <c r="Y3692" t="s">
        <v>56</v>
      </c>
      <c r="Z3692">
        <v>700003691</v>
      </c>
      <c r="AA3692" t="s">
        <v>24066</v>
      </c>
      <c r="AB3692">
        <v>600003691</v>
      </c>
      <c r="AC3692" t="s">
        <v>24067</v>
      </c>
      <c r="AD3692" t="s">
        <v>88</v>
      </c>
      <c r="AE3692" t="s">
        <v>89</v>
      </c>
      <c r="AF3692">
        <v>500691</v>
      </c>
      <c r="AG3692" t="s">
        <v>61</v>
      </c>
      <c r="AH3692" t="s">
        <v>62</v>
      </c>
      <c r="AI3692" t="s">
        <v>63</v>
      </c>
      <c r="AJ3692" t="s">
        <v>64</v>
      </c>
      <c r="AK3692" t="s">
        <v>64</v>
      </c>
      <c r="AL3692" s="1">
        <v>46023</v>
      </c>
      <c r="AN3692" t="s">
        <v>55</v>
      </c>
      <c r="AO3692">
        <v>2</v>
      </c>
      <c r="AP3692">
        <v>0</v>
      </c>
      <c r="AR3692">
        <f t="shared" ca="1" si="57"/>
        <v>34</v>
      </c>
    </row>
    <row r="3693" spans="1:44" x14ac:dyDescent="0.3">
      <c r="A3693" t="s">
        <v>24068</v>
      </c>
      <c r="B3693" t="s">
        <v>24069</v>
      </c>
      <c r="C3693" t="s">
        <v>67</v>
      </c>
      <c r="D3693" s="1">
        <v>33872</v>
      </c>
      <c r="E3693">
        <v>800003692</v>
      </c>
      <c r="F3693" t="s">
        <v>24070</v>
      </c>
      <c r="G3693" s="2">
        <v>100000000000</v>
      </c>
      <c r="H3693" t="s">
        <v>69</v>
      </c>
      <c r="I3693" t="s">
        <v>24071</v>
      </c>
      <c r="J3693" t="s">
        <v>95</v>
      </c>
      <c r="K3693" s="1">
        <v>46023</v>
      </c>
      <c r="M3693" t="s">
        <v>24065</v>
      </c>
      <c r="N3693" t="s">
        <v>72</v>
      </c>
      <c r="O3693" t="s">
        <v>52</v>
      </c>
      <c r="P3693">
        <v>5</v>
      </c>
      <c r="Q3693">
        <v>8000</v>
      </c>
      <c r="R3693">
        <v>10000</v>
      </c>
      <c r="S3693">
        <v>4000</v>
      </c>
      <c r="T3693">
        <v>4000</v>
      </c>
      <c r="U3693" s="1">
        <v>46208</v>
      </c>
      <c r="V3693" t="s">
        <v>96</v>
      </c>
      <c r="W3693" t="s">
        <v>97</v>
      </c>
      <c r="X3693" t="s">
        <v>55</v>
      </c>
      <c r="Y3693" t="s">
        <v>56</v>
      </c>
      <c r="Z3693">
        <v>700003692</v>
      </c>
      <c r="AA3693" t="s">
        <v>24072</v>
      </c>
      <c r="AB3693">
        <v>600003692</v>
      </c>
      <c r="AC3693" t="s">
        <v>24073</v>
      </c>
      <c r="AD3693" t="s">
        <v>100</v>
      </c>
      <c r="AE3693" t="s">
        <v>60</v>
      </c>
      <c r="AF3693">
        <v>500692</v>
      </c>
      <c r="AG3693" t="s">
        <v>61</v>
      </c>
      <c r="AH3693" t="s">
        <v>62</v>
      </c>
      <c r="AI3693" t="s">
        <v>63</v>
      </c>
      <c r="AJ3693" t="s">
        <v>64</v>
      </c>
      <c r="AK3693" t="s">
        <v>64</v>
      </c>
      <c r="AL3693" s="1">
        <v>46023</v>
      </c>
      <c r="AN3693" t="s">
        <v>55</v>
      </c>
      <c r="AO3693">
        <v>2</v>
      </c>
      <c r="AP3693">
        <v>1</v>
      </c>
      <c r="AR3693">
        <f t="shared" ca="1" si="57"/>
        <v>33</v>
      </c>
    </row>
    <row r="3694" spans="1:44" x14ac:dyDescent="0.3">
      <c r="A3694" t="s">
        <v>24074</v>
      </c>
      <c r="B3694" t="s">
        <v>24075</v>
      </c>
      <c r="C3694" t="s">
        <v>45</v>
      </c>
      <c r="D3694" s="1">
        <v>34268</v>
      </c>
      <c r="E3694">
        <v>800003693</v>
      </c>
      <c r="F3694" t="s">
        <v>24076</v>
      </c>
      <c r="G3694" s="2">
        <v>100000000000</v>
      </c>
      <c r="H3694" t="s">
        <v>81</v>
      </c>
      <c r="I3694" t="s">
        <v>24077</v>
      </c>
      <c r="J3694" t="s">
        <v>49</v>
      </c>
      <c r="K3694" s="1">
        <v>46023</v>
      </c>
      <c r="M3694" t="s">
        <v>24078</v>
      </c>
      <c r="N3694" t="s">
        <v>51</v>
      </c>
      <c r="O3694" t="s">
        <v>52</v>
      </c>
      <c r="P3694">
        <v>5</v>
      </c>
      <c r="Q3694">
        <v>9000</v>
      </c>
      <c r="R3694">
        <v>10000</v>
      </c>
      <c r="S3694">
        <v>9000</v>
      </c>
      <c r="T3694">
        <v>0</v>
      </c>
      <c r="U3694" s="1">
        <v>46208</v>
      </c>
      <c r="V3694" t="s">
        <v>53</v>
      </c>
      <c r="W3694" t="s">
        <v>54</v>
      </c>
      <c r="X3694" t="s">
        <v>55</v>
      </c>
      <c r="Y3694" t="s">
        <v>56</v>
      </c>
      <c r="Z3694">
        <v>700003693</v>
      </c>
      <c r="AA3694" t="s">
        <v>24079</v>
      </c>
      <c r="AB3694">
        <v>600003693</v>
      </c>
      <c r="AC3694" t="s">
        <v>24080</v>
      </c>
      <c r="AD3694" t="s">
        <v>59</v>
      </c>
      <c r="AE3694" t="s">
        <v>60</v>
      </c>
      <c r="AF3694">
        <v>500693</v>
      </c>
      <c r="AG3694" t="s">
        <v>61</v>
      </c>
      <c r="AH3694" t="s">
        <v>62</v>
      </c>
      <c r="AI3694" t="s">
        <v>63</v>
      </c>
      <c r="AJ3694" t="s">
        <v>64</v>
      </c>
      <c r="AK3694" t="s">
        <v>64</v>
      </c>
      <c r="AL3694" s="1">
        <v>46023</v>
      </c>
      <c r="AN3694" t="s">
        <v>55</v>
      </c>
      <c r="AO3694">
        <v>2</v>
      </c>
      <c r="AP3694">
        <v>0</v>
      </c>
      <c r="AR3694">
        <f t="shared" ca="1" si="57"/>
        <v>32</v>
      </c>
    </row>
    <row r="3695" spans="1:44" x14ac:dyDescent="0.3">
      <c r="A3695" t="s">
        <v>24081</v>
      </c>
      <c r="B3695" t="s">
        <v>24082</v>
      </c>
      <c r="C3695" t="s">
        <v>67</v>
      </c>
      <c r="D3695" s="1">
        <v>34665</v>
      </c>
      <c r="E3695">
        <v>800003694</v>
      </c>
      <c r="F3695" t="s">
        <v>24083</v>
      </c>
      <c r="G3695" s="2">
        <v>100000000000</v>
      </c>
      <c r="H3695" t="s">
        <v>93</v>
      </c>
      <c r="I3695" t="s">
        <v>24084</v>
      </c>
      <c r="J3695" t="s">
        <v>71</v>
      </c>
      <c r="K3695" s="1">
        <v>46023</v>
      </c>
      <c r="M3695" t="s">
        <v>24078</v>
      </c>
      <c r="N3695" t="s">
        <v>72</v>
      </c>
      <c r="O3695" t="s">
        <v>52</v>
      </c>
      <c r="P3695">
        <v>5</v>
      </c>
      <c r="Q3695">
        <v>10000</v>
      </c>
      <c r="R3695">
        <v>10000</v>
      </c>
      <c r="S3695">
        <v>10000</v>
      </c>
      <c r="T3695">
        <v>0</v>
      </c>
      <c r="U3695" s="1">
        <v>46208</v>
      </c>
      <c r="V3695" t="s">
        <v>73</v>
      </c>
      <c r="W3695" t="s">
        <v>54</v>
      </c>
      <c r="X3695" t="s">
        <v>55</v>
      </c>
      <c r="Y3695" t="s">
        <v>56</v>
      </c>
      <c r="Z3695">
        <v>700003694</v>
      </c>
      <c r="AA3695" t="s">
        <v>24085</v>
      </c>
      <c r="AB3695">
        <v>600003694</v>
      </c>
      <c r="AC3695" t="s">
        <v>24086</v>
      </c>
      <c r="AD3695" t="s">
        <v>76</v>
      </c>
      <c r="AE3695" t="s">
        <v>77</v>
      </c>
      <c r="AF3695">
        <v>500694</v>
      </c>
      <c r="AG3695" t="s">
        <v>61</v>
      </c>
      <c r="AH3695" t="s">
        <v>62</v>
      </c>
      <c r="AI3695" t="s">
        <v>63</v>
      </c>
      <c r="AJ3695" t="s">
        <v>64</v>
      </c>
      <c r="AK3695" t="s">
        <v>64</v>
      </c>
      <c r="AL3695" s="1">
        <v>46023</v>
      </c>
      <c r="AN3695" t="s">
        <v>55</v>
      </c>
      <c r="AO3695">
        <v>2</v>
      </c>
      <c r="AP3695">
        <v>0</v>
      </c>
      <c r="AR3695">
        <f t="shared" ca="1" si="57"/>
        <v>31</v>
      </c>
    </row>
    <row r="3696" spans="1:44" x14ac:dyDescent="0.3">
      <c r="A3696" t="s">
        <v>24087</v>
      </c>
      <c r="B3696" t="s">
        <v>24088</v>
      </c>
      <c r="C3696" t="s">
        <v>45</v>
      </c>
      <c r="D3696" s="1">
        <v>35061</v>
      </c>
      <c r="E3696">
        <v>800003695</v>
      </c>
      <c r="F3696" t="s">
        <v>24089</v>
      </c>
      <c r="G3696" s="2">
        <v>100000000000</v>
      </c>
      <c r="H3696" t="s">
        <v>104</v>
      </c>
      <c r="I3696" t="s">
        <v>24090</v>
      </c>
      <c r="J3696" t="s">
        <v>83</v>
      </c>
      <c r="K3696" s="1">
        <v>46023</v>
      </c>
      <c r="M3696" t="s">
        <v>24091</v>
      </c>
      <c r="N3696" t="s">
        <v>51</v>
      </c>
      <c r="O3696" t="s">
        <v>52</v>
      </c>
      <c r="P3696">
        <v>5</v>
      </c>
      <c r="Q3696">
        <v>6000</v>
      </c>
      <c r="R3696">
        <v>10000</v>
      </c>
      <c r="S3696">
        <v>6000</v>
      </c>
      <c r="T3696">
        <v>0</v>
      </c>
      <c r="U3696" s="1">
        <v>46208</v>
      </c>
      <c r="V3696" t="s">
        <v>85</v>
      </c>
      <c r="W3696" t="s">
        <v>54</v>
      </c>
      <c r="X3696" t="s">
        <v>55</v>
      </c>
      <c r="Y3696" t="s">
        <v>56</v>
      </c>
      <c r="Z3696">
        <v>700003695</v>
      </c>
      <c r="AA3696" t="s">
        <v>24092</v>
      </c>
      <c r="AB3696">
        <v>600003695</v>
      </c>
      <c r="AC3696" t="s">
        <v>24093</v>
      </c>
      <c r="AD3696" t="s">
        <v>88</v>
      </c>
      <c r="AE3696" t="s">
        <v>89</v>
      </c>
      <c r="AF3696">
        <v>500695</v>
      </c>
      <c r="AG3696" t="s">
        <v>61</v>
      </c>
      <c r="AH3696" t="s">
        <v>62</v>
      </c>
      <c r="AI3696" t="s">
        <v>63</v>
      </c>
      <c r="AJ3696" t="s">
        <v>64</v>
      </c>
      <c r="AK3696" t="s">
        <v>64</v>
      </c>
      <c r="AL3696" s="1">
        <v>46023</v>
      </c>
      <c r="AN3696" t="s">
        <v>55</v>
      </c>
      <c r="AO3696">
        <v>2</v>
      </c>
      <c r="AP3696">
        <v>0</v>
      </c>
      <c r="AR3696">
        <f t="shared" ca="1" si="57"/>
        <v>30</v>
      </c>
    </row>
    <row r="3697" spans="1:44" x14ac:dyDescent="0.3">
      <c r="A3697" t="s">
        <v>24094</v>
      </c>
      <c r="B3697" t="s">
        <v>24095</v>
      </c>
      <c r="C3697" t="s">
        <v>67</v>
      </c>
      <c r="D3697" s="1">
        <v>35065</v>
      </c>
      <c r="E3697">
        <v>800003696</v>
      </c>
      <c r="F3697" t="s">
        <v>24096</v>
      </c>
      <c r="G3697" s="2">
        <v>100000000000</v>
      </c>
      <c r="H3697" t="s">
        <v>47</v>
      </c>
      <c r="I3697" t="s">
        <v>24097</v>
      </c>
      <c r="J3697" t="s">
        <v>95</v>
      </c>
      <c r="K3697" s="1">
        <v>46023</v>
      </c>
      <c r="M3697" t="s">
        <v>24091</v>
      </c>
      <c r="N3697" t="s">
        <v>72</v>
      </c>
      <c r="O3697" t="s">
        <v>52</v>
      </c>
      <c r="P3697">
        <v>5</v>
      </c>
      <c r="Q3697">
        <v>7000</v>
      </c>
      <c r="R3697">
        <v>10000</v>
      </c>
      <c r="S3697">
        <v>3500</v>
      </c>
      <c r="T3697">
        <v>3500</v>
      </c>
      <c r="U3697" s="1">
        <v>46208</v>
      </c>
      <c r="V3697" t="s">
        <v>96</v>
      </c>
      <c r="W3697" t="s">
        <v>97</v>
      </c>
      <c r="X3697" t="s">
        <v>55</v>
      </c>
      <c r="Y3697" t="s">
        <v>56</v>
      </c>
      <c r="Z3697">
        <v>700003696</v>
      </c>
      <c r="AA3697" t="s">
        <v>24098</v>
      </c>
      <c r="AB3697">
        <v>600003696</v>
      </c>
      <c r="AC3697" t="s">
        <v>24099</v>
      </c>
      <c r="AD3697" t="s">
        <v>100</v>
      </c>
      <c r="AE3697" t="s">
        <v>60</v>
      </c>
      <c r="AF3697">
        <v>500696</v>
      </c>
      <c r="AG3697" t="s">
        <v>61</v>
      </c>
      <c r="AH3697" t="s">
        <v>62</v>
      </c>
      <c r="AI3697" t="s">
        <v>63</v>
      </c>
      <c r="AJ3697" t="s">
        <v>64</v>
      </c>
      <c r="AK3697" t="s">
        <v>64</v>
      </c>
      <c r="AL3697" s="1">
        <v>46023</v>
      </c>
      <c r="AN3697" t="s">
        <v>55</v>
      </c>
      <c r="AO3697">
        <v>2</v>
      </c>
      <c r="AP3697">
        <v>1</v>
      </c>
      <c r="AR3697">
        <f t="shared" ca="1" si="57"/>
        <v>30</v>
      </c>
    </row>
    <row r="3698" spans="1:44" x14ac:dyDescent="0.3">
      <c r="A3698" t="s">
        <v>24100</v>
      </c>
      <c r="B3698" t="s">
        <v>24101</v>
      </c>
      <c r="C3698" t="s">
        <v>45</v>
      </c>
      <c r="D3698" s="1">
        <v>35463</v>
      </c>
      <c r="E3698">
        <v>800003697</v>
      </c>
      <c r="F3698" t="s">
        <v>24102</v>
      </c>
      <c r="G3698" s="2">
        <v>100000000000</v>
      </c>
      <c r="H3698" t="s">
        <v>69</v>
      </c>
      <c r="I3698" t="s">
        <v>24103</v>
      </c>
      <c r="J3698" t="s">
        <v>49</v>
      </c>
      <c r="K3698" s="1">
        <v>46023</v>
      </c>
      <c r="M3698" t="s">
        <v>24104</v>
      </c>
      <c r="N3698" t="s">
        <v>51</v>
      </c>
      <c r="O3698" t="s">
        <v>52</v>
      </c>
      <c r="P3698">
        <v>5</v>
      </c>
      <c r="Q3698">
        <v>8000</v>
      </c>
      <c r="R3698">
        <v>10000</v>
      </c>
      <c r="S3698">
        <v>8000</v>
      </c>
      <c r="T3698">
        <v>0</v>
      </c>
      <c r="U3698" s="1">
        <v>46208</v>
      </c>
      <c r="V3698" t="s">
        <v>53</v>
      </c>
      <c r="W3698" t="s">
        <v>54</v>
      </c>
      <c r="X3698" t="s">
        <v>55</v>
      </c>
      <c r="Y3698" t="s">
        <v>56</v>
      </c>
      <c r="Z3698">
        <v>700003697</v>
      </c>
      <c r="AA3698" t="s">
        <v>24105</v>
      </c>
      <c r="AB3698">
        <v>600003697</v>
      </c>
      <c r="AC3698" t="s">
        <v>24106</v>
      </c>
      <c r="AD3698" t="s">
        <v>59</v>
      </c>
      <c r="AE3698" t="s">
        <v>60</v>
      </c>
      <c r="AF3698">
        <v>500697</v>
      </c>
      <c r="AG3698" t="s">
        <v>61</v>
      </c>
      <c r="AH3698" t="s">
        <v>62</v>
      </c>
      <c r="AI3698" t="s">
        <v>63</v>
      </c>
      <c r="AJ3698" t="s">
        <v>64</v>
      </c>
      <c r="AK3698" t="s">
        <v>64</v>
      </c>
      <c r="AL3698" s="1">
        <v>46023</v>
      </c>
      <c r="AN3698" t="s">
        <v>55</v>
      </c>
      <c r="AO3698">
        <v>2</v>
      </c>
      <c r="AP3698">
        <v>0</v>
      </c>
      <c r="AR3698">
        <f t="shared" ca="1" si="57"/>
        <v>29</v>
      </c>
    </row>
    <row r="3699" spans="1:44" x14ac:dyDescent="0.3">
      <c r="A3699" t="s">
        <v>24107</v>
      </c>
      <c r="B3699" t="s">
        <v>24108</v>
      </c>
      <c r="C3699" t="s">
        <v>67</v>
      </c>
      <c r="D3699" s="1">
        <v>35857</v>
      </c>
      <c r="E3699">
        <v>800003698</v>
      </c>
      <c r="F3699" t="s">
        <v>24109</v>
      </c>
      <c r="G3699" s="2">
        <v>100000000000</v>
      </c>
      <c r="H3699" t="s">
        <v>81</v>
      </c>
      <c r="I3699" t="s">
        <v>24110</v>
      </c>
      <c r="J3699" t="s">
        <v>71</v>
      </c>
      <c r="K3699" s="1">
        <v>46023</v>
      </c>
      <c r="M3699" t="s">
        <v>24104</v>
      </c>
      <c r="N3699" t="s">
        <v>72</v>
      </c>
      <c r="O3699" t="s">
        <v>52</v>
      </c>
      <c r="P3699">
        <v>5</v>
      </c>
      <c r="Q3699">
        <v>9000</v>
      </c>
      <c r="R3699">
        <v>10000</v>
      </c>
      <c r="S3699">
        <v>9000</v>
      </c>
      <c r="T3699">
        <v>0</v>
      </c>
      <c r="U3699" s="1">
        <v>46208</v>
      </c>
      <c r="V3699" t="s">
        <v>73</v>
      </c>
      <c r="W3699" t="s">
        <v>54</v>
      </c>
      <c r="X3699" t="s">
        <v>55</v>
      </c>
      <c r="Y3699" t="s">
        <v>56</v>
      </c>
      <c r="Z3699">
        <v>700003698</v>
      </c>
      <c r="AA3699" t="s">
        <v>24111</v>
      </c>
      <c r="AB3699">
        <v>600003698</v>
      </c>
      <c r="AC3699" t="s">
        <v>24112</v>
      </c>
      <c r="AD3699" t="s">
        <v>76</v>
      </c>
      <c r="AE3699" t="s">
        <v>77</v>
      </c>
      <c r="AF3699">
        <v>500698</v>
      </c>
      <c r="AG3699" t="s">
        <v>61</v>
      </c>
      <c r="AH3699" t="s">
        <v>62</v>
      </c>
      <c r="AI3699" t="s">
        <v>63</v>
      </c>
      <c r="AJ3699" t="s">
        <v>64</v>
      </c>
      <c r="AK3699" t="s">
        <v>64</v>
      </c>
      <c r="AL3699" s="1">
        <v>46023</v>
      </c>
      <c r="AN3699" t="s">
        <v>55</v>
      </c>
      <c r="AO3699">
        <v>2</v>
      </c>
      <c r="AP3699">
        <v>0</v>
      </c>
      <c r="AR3699">
        <f t="shared" ca="1" si="57"/>
        <v>28</v>
      </c>
    </row>
    <row r="3700" spans="1:44" x14ac:dyDescent="0.3">
      <c r="A3700" t="s">
        <v>24113</v>
      </c>
      <c r="B3700" t="s">
        <v>24114</v>
      </c>
      <c r="C3700" t="s">
        <v>45</v>
      </c>
      <c r="D3700" s="1">
        <v>36254</v>
      </c>
      <c r="E3700">
        <v>800003699</v>
      </c>
      <c r="F3700" t="s">
        <v>24115</v>
      </c>
      <c r="G3700" s="2">
        <v>100000000000</v>
      </c>
      <c r="H3700" t="s">
        <v>93</v>
      </c>
      <c r="I3700" t="s">
        <v>24116</v>
      </c>
      <c r="J3700" t="s">
        <v>83</v>
      </c>
      <c r="K3700" s="1">
        <v>46023</v>
      </c>
      <c r="M3700" t="s">
        <v>24117</v>
      </c>
      <c r="N3700" t="s">
        <v>51</v>
      </c>
      <c r="O3700" t="s">
        <v>52</v>
      </c>
      <c r="P3700">
        <v>5</v>
      </c>
      <c r="Q3700">
        <v>10000</v>
      </c>
      <c r="R3700">
        <v>10000</v>
      </c>
      <c r="S3700">
        <v>10000</v>
      </c>
      <c r="T3700">
        <v>0</v>
      </c>
      <c r="U3700" s="1">
        <v>46208</v>
      </c>
      <c r="V3700" t="s">
        <v>85</v>
      </c>
      <c r="W3700" t="s">
        <v>54</v>
      </c>
      <c r="X3700" t="s">
        <v>55</v>
      </c>
      <c r="Y3700" t="s">
        <v>56</v>
      </c>
      <c r="Z3700">
        <v>700003699</v>
      </c>
      <c r="AA3700" t="s">
        <v>24118</v>
      </c>
      <c r="AB3700">
        <v>600003699</v>
      </c>
      <c r="AC3700" t="s">
        <v>24119</v>
      </c>
      <c r="AD3700" t="s">
        <v>88</v>
      </c>
      <c r="AE3700" t="s">
        <v>89</v>
      </c>
      <c r="AF3700">
        <v>500699</v>
      </c>
      <c r="AG3700" t="s">
        <v>61</v>
      </c>
      <c r="AH3700" t="s">
        <v>62</v>
      </c>
      <c r="AI3700" t="s">
        <v>63</v>
      </c>
      <c r="AJ3700" t="s">
        <v>64</v>
      </c>
      <c r="AK3700" t="s">
        <v>64</v>
      </c>
      <c r="AL3700" s="1">
        <v>46023</v>
      </c>
      <c r="AN3700" t="s">
        <v>55</v>
      </c>
      <c r="AO3700">
        <v>2</v>
      </c>
      <c r="AP3700">
        <v>0</v>
      </c>
      <c r="AR3700">
        <f t="shared" ca="1" si="57"/>
        <v>27</v>
      </c>
    </row>
    <row r="3701" spans="1:44" x14ac:dyDescent="0.3">
      <c r="A3701" t="s">
        <v>24120</v>
      </c>
      <c r="B3701" t="s">
        <v>24121</v>
      </c>
      <c r="C3701" t="s">
        <v>67</v>
      </c>
      <c r="D3701" s="1">
        <v>32998</v>
      </c>
      <c r="E3701">
        <v>800003700</v>
      </c>
      <c r="F3701" t="s">
        <v>24122</v>
      </c>
      <c r="G3701" s="2">
        <v>100000000000</v>
      </c>
      <c r="H3701" t="s">
        <v>104</v>
      </c>
      <c r="I3701" t="s">
        <v>24123</v>
      </c>
      <c r="J3701" t="s">
        <v>95</v>
      </c>
      <c r="K3701" s="1">
        <v>46023</v>
      </c>
      <c r="M3701" t="s">
        <v>24117</v>
      </c>
      <c r="N3701" t="s">
        <v>72</v>
      </c>
      <c r="O3701" t="s">
        <v>52</v>
      </c>
      <c r="P3701">
        <v>5</v>
      </c>
      <c r="Q3701">
        <v>6000</v>
      </c>
      <c r="R3701">
        <v>10000</v>
      </c>
      <c r="S3701">
        <v>3000</v>
      </c>
      <c r="T3701">
        <v>3000</v>
      </c>
      <c r="U3701" s="1">
        <v>46208</v>
      </c>
      <c r="V3701" t="s">
        <v>96</v>
      </c>
      <c r="W3701" t="s">
        <v>97</v>
      </c>
      <c r="X3701" t="s">
        <v>55</v>
      </c>
      <c r="Y3701" t="s">
        <v>56</v>
      </c>
      <c r="Z3701">
        <v>700003700</v>
      </c>
      <c r="AA3701" t="s">
        <v>24124</v>
      </c>
      <c r="AB3701">
        <v>600003700</v>
      </c>
      <c r="AC3701" t="s">
        <v>24125</v>
      </c>
      <c r="AD3701" t="s">
        <v>100</v>
      </c>
      <c r="AE3701" t="s">
        <v>60</v>
      </c>
      <c r="AF3701">
        <v>500700</v>
      </c>
      <c r="AG3701" t="s">
        <v>61</v>
      </c>
      <c r="AH3701" t="s">
        <v>62</v>
      </c>
      <c r="AI3701" t="s">
        <v>63</v>
      </c>
      <c r="AJ3701" t="s">
        <v>64</v>
      </c>
      <c r="AK3701" t="s">
        <v>64</v>
      </c>
      <c r="AL3701" s="1">
        <v>46023</v>
      </c>
      <c r="AN3701" t="s">
        <v>55</v>
      </c>
      <c r="AO3701">
        <v>2</v>
      </c>
      <c r="AP3701">
        <v>1</v>
      </c>
      <c r="AR3701">
        <f t="shared" ca="1" si="57"/>
        <v>36</v>
      </c>
    </row>
    <row r="3702" spans="1:44" x14ac:dyDescent="0.3">
      <c r="A3702" t="s">
        <v>24126</v>
      </c>
      <c r="B3702" t="s">
        <v>24127</v>
      </c>
      <c r="C3702" t="s">
        <v>45</v>
      </c>
      <c r="D3702" s="1">
        <v>33395</v>
      </c>
      <c r="E3702">
        <v>800003701</v>
      </c>
      <c r="F3702" t="s">
        <v>24128</v>
      </c>
      <c r="G3702" s="2">
        <v>100000000000</v>
      </c>
      <c r="H3702" t="s">
        <v>47</v>
      </c>
      <c r="I3702" t="s">
        <v>24129</v>
      </c>
      <c r="J3702" t="s">
        <v>49</v>
      </c>
      <c r="K3702" s="1">
        <v>46023</v>
      </c>
      <c r="M3702" t="s">
        <v>24130</v>
      </c>
      <c r="N3702" t="s">
        <v>51</v>
      </c>
      <c r="O3702" t="s">
        <v>52</v>
      </c>
      <c r="P3702">
        <v>1</v>
      </c>
      <c r="Q3702">
        <v>7000</v>
      </c>
      <c r="R3702">
        <v>10000</v>
      </c>
      <c r="S3702">
        <v>7000</v>
      </c>
      <c r="T3702">
        <v>0</v>
      </c>
      <c r="U3702" s="1">
        <v>46208</v>
      </c>
      <c r="V3702" t="s">
        <v>53</v>
      </c>
      <c r="W3702" t="s">
        <v>54</v>
      </c>
      <c r="X3702" t="s">
        <v>55</v>
      </c>
      <c r="Y3702" t="s">
        <v>56</v>
      </c>
      <c r="Z3702">
        <v>700003701</v>
      </c>
      <c r="AA3702" t="s">
        <v>24131</v>
      </c>
      <c r="AB3702">
        <v>600003701</v>
      </c>
      <c r="AC3702" t="s">
        <v>24132</v>
      </c>
      <c r="AD3702" t="s">
        <v>59</v>
      </c>
      <c r="AE3702" t="s">
        <v>60</v>
      </c>
      <c r="AF3702">
        <v>500701</v>
      </c>
      <c r="AG3702" t="s">
        <v>61</v>
      </c>
      <c r="AH3702" t="s">
        <v>62</v>
      </c>
      <c r="AI3702" t="s">
        <v>63</v>
      </c>
      <c r="AJ3702" t="s">
        <v>64</v>
      </c>
      <c r="AK3702" t="s">
        <v>64</v>
      </c>
      <c r="AL3702" s="1">
        <v>46023</v>
      </c>
      <c r="AN3702" t="s">
        <v>55</v>
      </c>
      <c r="AO3702">
        <v>2</v>
      </c>
      <c r="AP3702">
        <v>0</v>
      </c>
      <c r="AR3702">
        <f t="shared" ca="1" si="57"/>
        <v>35</v>
      </c>
    </row>
    <row r="3703" spans="1:44" x14ac:dyDescent="0.3">
      <c r="A3703" t="s">
        <v>24133</v>
      </c>
      <c r="B3703" t="s">
        <v>24134</v>
      </c>
      <c r="C3703" t="s">
        <v>67</v>
      </c>
      <c r="D3703" s="1">
        <v>33792</v>
      </c>
      <c r="E3703">
        <v>800003702</v>
      </c>
      <c r="F3703" t="s">
        <v>24135</v>
      </c>
      <c r="G3703" s="2">
        <v>100000000000</v>
      </c>
      <c r="H3703" t="s">
        <v>69</v>
      </c>
      <c r="I3703" t="s">
        <v>24136</v>
      </c>
      <c r="J3703" t="s">
        <v>71</v>
      </c>
      <c r="K3703" s="1">
        <v>46023</v>
      </c>
      <c r="M3703" t="s">
        <v>24130</v>
      </c>
      <c r="N3703" t="s">
        <v>72</v>
      </c>
      <c r="O3703" t="s">
        <v>52</v>
      </c>
      <c r="P3703">
        <v>1</v>
      </c>
      <c r="Q3703">
        <v>8000</v>
      </c>
      <c r="R3703">
        <v>10000</v>
      </c>
      <c r="S3703">
        <v>8000</v>
      </c>
      <c r="T3703">
        <v>0</v>
      </c>
      <c r="U3703" s="1">
        <v>46208</v>
      </c>
      <c r="V3703" t="s">
        <v>73</v>
      </c>
      <c r="W3703" t="s">
        <v>54</v>
      </c>
      <c r="X3703" t="s">
        <v>55</v>
      </c>
      <c r="Y3703" t="s">
        <v>56</v>
      </c>
      <c r="Z3703">
        <v>700003702</v>
      </c>
      <c r="AA3703" t="s">
        <v>24137</v>
      </c>
      <c r="AB3703">
        <v>600003702</v>
      </c>
      <c r="AC3703" t="s">
        <v>24138</v>
      </c>
      <c r="AD3703" t="s">
        <v>76</v>
      </c>
      <c r="AE3703" t="s">
        <v>77</v>
      </c>
      <c r="AF3703">
        <v>500702</v>
      </c>
      <c r="AG3703" t="s">
        <v>61</v>
      </c>
      <c r="AH3703" t="s">
        <v>62</v>
      </c>
      <c r="AI3703" t="s">
        <v>63</v>
      </c>
      <c r="AJ3703" t="s">
        <v>64</v>
      </c>
      <c r="AK3703" t="s">
        <v>64</v>
      </c>
      <c r="AL3703" s="1">
        <v>46023</v>
      </c>
      <c r="AN3703" t="s">
        <v>55</v>
      </c>
      <c r="AO3703">
        <v>2</v>
      </c>
      <c r="AP3703">
        <v>0</v>
      </c>
      <c r="AR3703">
        <f t="shared" ca="1" si="57"/>
        <v>34</v>
      </c>
    </row>
    <row r="3704" spans="1:44" x14ac:dyDescent="0.3">
      <c r="A3704" t="s">
        <v>24139</v>
      </c>
      <c r="B3704" t="s">
        <v>24140</v>
      </c>
      <c r="C3704" t="s">
        <v>45</v>
      </c>
      <c r="D3704" s="1">
        <v>34189</v>
      </c>
      <c r="E3704">
        <v>800003703</v>
      </c>
      <c r="F3704" t="s">
        <v>24141</v>
      </c>
      <c r="G3704" s="2">
        <v>100000000000</v>
      </c>
      <c r="H3704" t="s">
        <v>81</v>
      </c>
      <c r="I3704" t="s">
        <v>24142</v>
      </c>
      <c r="J3704" t="s">
        <v>83</v>
      </c>
      <c r="K3704" s="1">
        <v>46023</v>
      </c>
      <c r="M3704" t="s">
        <v>24143</v>
      </c>
      <c r="N3704" t="s">
        <v>51</v>
      </c>
      <c r="O3704" t="s">
        <v>52</v>
      </c>
      <c r="P3704">
        <v>1</v>
      </c>
      <c r="Q3704">
        <v>9000</v>
      </c>
      <c r="R3704">
        <v>10000</v>
      </c>
      <c r="S3704">
        <v>9000</v>
      </c>
      <c r="T3704">
        <v>0</v>
      </c>
      <c r="U3704" s="1">
        <v>46208</v>
      </c>
      <c r="V3704" t="s">
        <v>85</v>
      </c>
      <c r="W3704" t="s">
        <v>54</v>
      </c>
      <c r="X3704" t="s">
        <v>55</v>
      </c>
      <c r="Y3704" t="s">
        <v>56</v>
      </c>
      <c r="Z3704">
        <v>700003703</v>
      </c>
      <c r="AA3704" t="s">
        <v>24144</v>
      </c>
      <c r="AB3704">
        <v>600003703</v>
      </c>
      <c r="AC3704" t="s">
        <v>24145</v>
      </c>
      <c r="AD3704" t="s">
        <v>88</v>
      </c>
      <c r="AE3704" t="s">
        <v>89</v>
      </c>
      <c r="AF3704">
        <v>500703</v>
      </c>
      <c r="AG3704" t="s">
        <v>61</v>
      </c>
      <c r="AH3704" t="s">
        <v>62</v>
      </c>
      <c r="AI3704" t="s">
        <v>63</v>
      </c>
      <c r="AJ3704" t="s">
        <v>64</v>
      </c>
      <c r="AK3704" t="s">
        <v>64</v>
      </c>
      <c r="AL3704" s="1">
        <v>46023</v>
      </c>
      <c r="AN3704" t="s">
        <v>55</v>
      </c>
      <c r="AO3704">
        <v>2</v>
      </c>
      <c r="AP3704">
        <v>0</v>
      </c>
      <c r="AR3704">
        <f t="shared" ca="1" si="57"/>
        <v>32</v>
      </c>
    </row>
    <row r="3705" spans="1:44" x14ac:dyDescent="0.3">
      <c r="A3705" t="s">
        <v>24146</v>
      </c>
      <c r="B3705" t="s">
        <v>24147</v>
      </c>
      <c r="C3705" t="s">
        <v>67</v>
      </c>
      <c r="D3705" s="1">
        <v>34586</v>
      </c>
      <c r="E3705">
        <v>800003704</v>
      </c>
      <c r="F3705" t="s">
        <v>24148</v>
      </c>
      <c r="G3705" s="2">
        <v>100000000000</v>
      </c>
      <c r="H3705" t="s">
        <v>93</v>
      </c>
      <c r="I3705" t="s">
        <v>24149</v>
      </c>
      <c r="J3705" t="s">
        <v>95</v>
      </c>
      <c r="K3705" s="1">
        <v>46023</v>
      </c>
      <c r="M3705" t="s">
        <v>24143</v>
      </c>
      <c r="N3705" t="s">
        <v>72</v>
      </c>
      <c r="O3705" t="s">
        <v>52</v>
      </c>
      <c r="P3705">
        <v>1</v>
      </c>
      <c r="Q3705">
        <v>10000</v>
      </c>
      <c r="R3705">
        <v>10000</v>
      </c>
      <c r="S3705">
        <v>5000</v>
      </c>
      <c r="T3705">
        <v>5000</v>
      </c>
      <c r="U3705" s="1">
        <v>46208</v>
      </c>
      <c r="V3705" t="s">
        <v>96</v>
      </c>
      <c r="W3705" t="s">
        <v>97</v>
      </c>
      <c r="X3705" t="s">
        <v>55</v>
      </c>
      <c r="Y3705" t="s">
        <v>56</v>
      </c>
      <c r="Z3705">
        <v>700003704</v>
      </c>
      <c r="AA3705" t="s">
        <v>24150</v>
      </c>
      <c r="AB3705">
        <v>600003704</v>
      </c>
      <c r="AC3705" t="s">
        <v>24151</v>
      </c>
      <c r="AD3705" t="s">
        <v>100</v>
      </c>
      <c r="AE3705" t="s">
        <v>60</v>
      </c>
      <c r="AF3705">
        <v>500704</v>
      </c>
      <c r="AG3705" t="s">
        <v>61</v>
      </c>
      <c r="AH3705" t="s">
        <v>62</v>
      </c>
      <c r="AI3705" t="s">
        <v>63</v>
      </c>
      <c r="AJ3705" t="s">
        <v>64</v>
      </c>
      <c r="AK3705" t="s">
        <v>64</v>
      </c>
      <c r="AL3705" s="1">
        <v>46023</v>
      </c>
      <c r="AN3705" t="s">
        <v>55</v>
      </c>
      <c r="AO3705">
        <v>2</v>
      </c>
      <c r="AP3705">
        <v>1</v>
      </c>
      <c r="AR3705">
        <f t="shared" ca="1" si="57"/>
        <v>31</v>
      </c>
    </row>
    <row r="3706" spans="1:44" x14ac:dyDescent="0.3">
      <c r="A3706" t="s">
        <v>24152</v>
      </c>
      <c r="B3706" t="s">
        <v>24153</v>
      </c>
      <c r="C3706" t="s">
        <v>45</v>
      </c>
      <c r="D3706" s="1">
        <v>34982</v>
      </c>
      <c r="E3706">
        <v>800003705</v>
      </c>
      <c r="F3706" t="s">
        <v>24154</v>
      </c>
      <c r="G3706" s="2">
        <v>100000000000</v>
      </c>
      <c r="H3706" t="s">
        <v>104</v>
      </c>
      <c r="I3706" t="s">
        <v>24155</v>
      </c>
      <c r="J3706" t="s">
        <v>49</v>
      </c>
      <c r="K3706" s="1">
        <v>46023</v>
      </c>
      <c r="M3706" t="s">
        <v>24156</v>
      </c>
      <c r="N3706" t="s">
        <v>51</v>
      </c>
      <c r="O3706" t="s">
        <v>52</v>
      </c>
      <c r="P3706">
        <v>1</v>
      </c>
      <c r="Q3706">
        <v>6000</v>
      </c>
      <c r="R3706">
        <v>10000</v>
      </c>
      <c r="S3706">
        <v>6000</v>
      </c>
      <c r="T3706">
        <v>0</v>
      </c>
      <c r="U3706" s="1">
        <v>46208</v>
      </c>
      <c r="V3706" t="s">
        <v>53</v>
      </c>
      <c r="W3706" t="s">
        <v>54</v>
      </c>
      <c r="X3706" t="s">
        <v>55</v>
      </c>
      <c r="Y3706" t="s">
        <v>56</v>
      </c>
      <c r="Z3706">
        <v>700003705</v>
      </c>
      <c r="AA3706" t="s">
        <v>24157</v>
      </c>
      <c r="AB3706">
        <v>600003705</v>
      </c>
      <c r="AC3706" t="s">
        <v>24158</v>
      </c>
      <c r="AD3706" t="s">
        <v>59</v>
      </c>
      <c r="AE3706" t="s">
        <v>60</v>
      </c>
      <c r="AF3706">
        <v>500705</v>
      </c>
      <c r="AG3706" t="s">
        <v>61</v>
      </c>
      <c r="AH3706" t="s">
        <v>62</v>
      </c>
      <c r="AI3706" t="s">
        <v>63</v>
      </c>
      <c r="AJ3706" t="s">
        <v>64</v>
      </c>
      <c r="AK3706" t="s">
        <v>64</v>
      </c>
      <c r="AL3706" s="1">
        <v>46023</v>
      </c>
      <c r="AN3706" t="s">
        <v>55</v>
      </c>
      <c r="AO3706">
        <v>2</v>
      </c>
      <c r="AP3706">
        <v>0</v>
      </c>
      <c r="AR3706">
        <f t="shared" ca="1" si="57"/>
        <v>30</v>
      </c>
    </row>
    <row r="3707" spans="1:44" x14ac:dyDescent="0.3">
      <c r="A3707" t="s">
        <v>24159</v>
      </c>
      <c r="B3707" t="s">
        <v>24160</v>
      </c>
      <c r="C3707" t="s">
        <v>67</v>
      </c>
      <c r="D3707" s="1">
        <v>35380</v>
      </c>
      <c r="E3707">
        <v>800003706</v>
      </c>
      <c r="F3707" t="s">
        <v>24161</v>
      </c>
      <c r="G3707" s="2">
        <v>100000000000</v>
      </c>
      <c r="H3707" t="s">
        <v>47</v>
      </c>
      <c r="I3707" t="s">
        <v>24162</v>
      </c>
      <c r="J3707" t="s">
        <v>71</v>
      </c>
      <c r="K3707" s="1">
        <v>46023</v>
      </c>
      <c r="M3707" t="s">
        <v>24156</v>
      </c>
      <c r="N3707" t="s">
        <v>72</v>
      </c>
      <c r="O3707" t="s">
        <v>52</v>
      </c>
      <c r="P3707">
        <v>1</v>
      </c>
      <c r="Q3707">
        <v>7000</v>
      </c>
      <c r="R3707">
        <v>10000</v>
      </c>
      <c r="S3707">
        <v>7000</v>
      </c>
      <c r="T3707">
        <v>0</v>
      </c>
      <c r="U3707" s="1">
        <v>46208</v>
      </c>
      <c r="V3707" t="s">
        <v>73</v>
      </c>
      <c r="W3707" t="s">
        <v>54</v>
      </c>
      <c r="X3707" t="s">
        <v>55</v>
      </c>
      <c r="Y3707" t="s">
        <v>56</v>
      </c>
      <c r="Z3707">
        <v>700003706</v>
      </c>
      <c r="AA3707" t="s">
        <v>24163</v>
      </c>
      <c r="AB3707">
        <v>600003706</v>
      </c>
      <c r="AC3707" t="s">
        <v>24164</v>
      </c>
      <c r="AD3707" t="s">
        <v>76</v>
      </c>
      <c r="AE3707" t="s">
        <v>77</v>
      </c>
      <c r="AF3707">
        <v>500706</v>
      </c>
      <c r="AG3707" t="s">
        <v>61</v>
      </c>
      <c r="AH3707" t="s">
        <v>62</v>
      </c>
      <c r="AI3707" t="s">
        <v>63</v>
      </c>
      <c r="AJ3707" t="s">
        <v>64</v>
      </c>
      <c r="AK3707" t="s">
        <v>64</v>
      </c>
      <c r="AL3707" s="1">
        <v>46023</v>
      </c>
      <c r="AN3707" t="s">
        <v>55</v>
      </c>
      <c r="AO3707">
        <v>2</v>
      </c>
      <c r="AP3707">
        <v>0</v>
      </c>
      <c r="AR3707">
        <f t="shared" ca="1" si="57"/>
        <v>29</v>
      </c>
    </row>
    <row r="3708" spans="1:44" x14ac:dyDescent="0.3">
      <c r="A3708" t="s">
        <v>24165</v>
      </c>
      <c r="B3708" t="s">
        <v>24166</v>
      </c>
      <c r="C3708" t="s">
        <v>45</v>
      </c>
      <c r="D3708" s="1">
        <v>35776</v>
      </c>
      <c r="E3708">
        <v>800003707</v>
      </c>
      <c r="F3708" t="s">
        <v>24167</v>
      </c>
      <c r="G3708" s="2">
        <v>100000000000</v>
      </c>
      <c r="H3708" t="s">
        <v>69</v>
      </c>
      <c r="I3708" t="s">
        <v>24168</v>
      </c>
      <c r="J3708" t="s">
        <v>83</v>
      </c>
      <c r="K3708" s="1">
        <v>46023</v>
      </c>
      <c r="M3708" t="s">
        <v>24169</v>
      </c>
      <c r="N3708" t="s">
        <v>51</v>
      </c>
      <c r="O3708" t="s">
        <v>52</v>
      </c>
      <c r="P3708">
        <v>1</v>
      </c>
      <c r="Q3708">
        <v>8000</v>
      </c>
      <c r="R3708">
        <v>10000</v>
      </c>
      <c r="S3708">
        <v>8000</v>
      </c>
      <c r="T3708">
        <v>0</v>
      </c>
      <c r="U3708" s="1">
        <v>46208</v>
      </c>
      <c r="V3708" t="s">
        <v>85</v>
      </c>
      <c r="W3708" t="s">
        <v>54</v>
      </c>
      <c r="X3708" t="s">
        <v>55</v>
      </c>
      <c r="Y3708" t="s">
        <v>56</v>
      </c>
      <c r="Z3708">
        <v>700003707</v>
      </c>
      <c r="AA3708" t="s">
        <v>24170</v>
      </c>
      <c r="AB3708">
        <v>600003707</v>
      </c>
      <c r="AC3708" t="s">
        <v>24171</v>
      </c>
      <c r="AD3708" t="s">
        <v>88</v>
      </c>
      <c r="AE3708" t="s">
        <v>89</v>
      </c>
      <c r="AF3708">
        <v>500707</v>
      </c>
      <c r="AG3708" t="s">
        <v>61</v>
      </c>
      <c r="AH3708" t="s">
        <v>62</v>
      </c>
      <c r="AI3708" t="s">
        <v>63</v>
      </c>
      <c r="AJ3708" t="s">
        <v>64</v>
      </c>
      <c r="AK3708" t="s">
        <v>64</v>
      </c>
      <c r="AL3708" s="1">
        <v>46023</v>
      </c>
      <c r="AN3708" t="s">
        <v>55</v>
      </c>
      <c r="AO3708">
        <v>2</v>
      </c>
      <c r="AP3708">
        <v>0</v>
      </c>
      <c r="AR3708">
        <f t="shared" ca="1" si="57"/>
        <v>28</v>
      </c>
    </row>
    <row r="3709" spans="1:44" x14ac:dyDescent="0.3">
      <c r="A3709" t="s">
        <v>24172</v>
      </c>
      <c r="B3709" t="s">
        <v>24173</v>
      </c>
      <c r="C3709" t="s">
        <v>67</v>
      </c>
      <c r="D3709" s="1">
        <v>35808</v>
      </c>
      <c r="E3709">
        <v>800003708</v>
      </c>
      <c r="F3709" t="s">
        <v>24174</v>
      </c>
      <c r="G3709" s="2">
        <v>100000000000</v>
      </c>
      <c r="H3709" t="s">
        <v>81</v>
      </c>
      <c r="I3709" t="s">
        <v>24175</v>
      </c>
      <c r="J3709" t="s">
        <v>95</v>
      </c>
      <c r="K3709" s="1">
        <v>46023</v>
      </c>
      <c r="M3709" t="s">
        <v>24169</v>
      </c>
      <c r="N3709" t="s">
        <v>72</v>
      </c>
      <c r="O3709" t="s">
        <v>52</v>
      </c>
      <c r="P3709">
        <v>1</v>
      </c>
      <c r="Q3709">
        <v>9000</v>
      </c>
      <c r="R3709">
        <v>10000</v>
      </c>
      <c r="S3709">
        <v>4500</v>
      </c>
      <c r="T3709">
        <v>4500</v>
      </c>
      <c r="U3709" s="1">
        <v>46208</v>
      </c>
      <c r="V3709" t="s">
        <v>96</v>
      </c>
      <c r="W3709" t="s">
        <v>97</v>
      </c>
      <c r="X3709" t="s">
        <v>55</v>
      </c>
      <c r="Y3709" t="s">
        <v>56</v>
      </c>
      <c r="Z3709">
        <v>700003708</v>
      </c>
      <c r="AA3709" t="s">
        <v>24176</v>
      </c>
      <c r="AB3709">
        <v>600003708</v>
      </c>
      <c r="AC3709" t="s">
        <v>24177</v>
      </c>
      <c r="AD3709" t="s">
        <v>100</v>
      </c>
      <c r="AE3709" t="s">
        <v>60</v>
      </c>
      <c r="AF3709">
        <v>500708</v>
      </c>
      <c r="AG3709" t="s">
        <v>61</v>
      </c>
      <c r="AH3709" t="s">
        <v>62</v>
      </c>
      <c r="AI3709" t="s">
        <v>63</v>
      </c>
      <c r="AJ3709" t="s">
        <v>64</v>
      </c>
      <c r="AK3709" t="s">
        <v>64</v>
      </c>
      <c r="AL3709" s="1">
        <v>46023</v>
      </c>
      <c r="AN3709" t="s">
        <v>55</v>
      </c>
      <c r="AO3709">
        <v>2</v>
      </c>
      <c r="AP3709">
        <v>1</v>
      </c>
      <c r="AR3709">
        <f t="shared" ca="1" si="57"/>
        <v>28</v>
      </c>
    </row>
    <row r="3710" spans="1:44" x14ac:dyDescent="0.3">
      <c r="A3710" t="s">
        <v>24178</v>
      </c>
      <c r="B3710" t="s">
        <v>24179</v>
      </c>
      <c r="C3710" t="s">
        <v>45</v>
      </c>
      <c r="D3710" s="1">
        <v>36205</v>
      </c>
      <c r="E3710">
        <v>800003709</v>
      </c>
      <c r="F3710" t="s">
        <v>24180</v>
      </c>
      <c r="G3710" s="2">
        <v>100000000000</v>
      </c>
      <c r="H3710" t="s">
        <v>93</v>
      </c>
      <c r="I3710" t="s">
        <v>24181</v>
      </c>
      <c r="J3710" t="s">
        <v>49</v>
      </c>
      <c r="K3710" s="1">
        <v>46023</v>
      </c>
      <c r="M3710" t="s">
        <v>24182</v>
      </c>
      <c r="N3710" t="s">
        <v>51</v>
      </c>
      <c r="O3710" t="s">
        <v>52</v>
      </c>
      <c r="P3710">
        <v>1</v>
      </c>
      <c r="Q3710">
        <v>10000</v>
      </c>
      <c r="R3710">
        <v>10000</v>
      </c>
      <c r="S3710">
        <v>10000</v>
      </c>
      <c r="T3710">
        <v>0</v>
      </c>
      <c r="U3710" s="1">
        <v>46208</v>
      </c>
      <c r="V3710" t="s">
        <v>53</v>
      </c>
      <c r="W3710" t="s">
        <v>54</v>
      </c>
      <c r="X3710" t="s">
        <v>55</v>
      </c>
      <c r="Y3710" t="s">
        <v>56</v>
      </c>
      <c r="Z3710">
        <v>700003709</v>
      </c>
      <c r="AA3710" t="s">
        <v>24183</v>
      </c>
      <c r="AB3710">
        <v>600003709</v>
      </c>
      <c r="AC3710" t="s">
        <v>24184</v>
      </c>
      <c r="AD3710" t="s">
        <v>59</v>
      </c>
      <c r="AE3710" t="s">
        <v>60</v>
      </c>
      <c r="AF3710">
        <v>500709</v>
      </c>
      <c r="AG3710" t="s">
        <v>61</v>
      </c>
      <c r="AH3710" t="s">
        <v>62</v>
      </c>
      <c r="AI3710" t="s">
        <v>63</v>
      </c>
      <c r="AJ3710" t="s">
        <v>64</v>
      </c>
      <c r="AK3710" t="s">
        <v>64</v>
      </c>
      <c r="AL3710" s="1">
        <v>46023</v>
      </c>
      <c r="AN3710" t="s">
        <v>55</v>
      </c>
      <c r="AO3710">
        <v>2</v>
      </c>
      <c r="AP3710">
        <v>0</v>
      </c>
      <c r="AR3710">
        <f t="shared" ca="1" si="57"/>
        <v>27</v>
      </c>
    </row>
    <row r="3711" spans="1:44" x14ac:dyDescent="0.3">
      <c r="A3711" t="s">
        <v>24185</v>
      </c>
      <c r="B3711" t="s">
        <v>24186</v>
      </c>
      <c r="C3711" t="s">
        <v>67</v>
      </c>
      <c r="D3711" s="1">
        <v>32947</v>
      </c>
      <c r="E3711">
        <v>800003710</v>
      </c>
      <c r="F3711" t="s">
        <v>24187</v>
      </c>
      <c r="G3711" s="2">
        <v>100000000000</v>
      </c>
      <c r="H3711" t="s">
        <v>104</v>
      </c>
      <c r="I3711" t="s">
        <v>24188</v>
      </c>
      <c r="J3711" t="s">
        <v>71</v>
      </c>
      <c r="K3711" s="1">
        <v>46023</v>
      </c>
      <c r="M3711" t="s">
        <v>24182</v>
      </c>
      <c r="N3711" t="s">
        <v>72</v>
      </c>
      <c r="O3711" t="s">
        <v>52</v>
      </c>
      <c r="P3711">
        <v>1</v>
      </c>
      <c r="Q3711">
        <v>6000</v>
      </c>
      <c r="R3711">
        <v>10000</v>
      </c>
      <c r="S3711">
        <v>6000</v>
      </c>
      <c r="T3711">
        <v>0</v>
      </c>
      <c r="U3711" s="1">
        <v>46208</v>
      </c>
      <c r="V3711" t="s">
        <v>73</v>
      </c>
      <c r="W3711" t="s">
        <v>54</v>
      </c>
      <c r="X3711" t="s">
        <v>55</v>
      </c>
      <c r="Y3711" t="s">
        <v>56</v>
      </c>
      <c r="Z3711">
        <v>700003710</v>
      </c>
      <c r="AA3711" t="s">
        <v>24189</v>
      </c>
      <c r="AB3711">
        <v>600003710</v>
      </c>
      <c r="AC3711" t="s">
        <v>24190</v>
      </c>
      <c r="AD3711" t="s">
        <v>76</v>
      </c>
      <c r="AE3711" t="s">
        <v>77</v>
      </c>
      <c r="AF3711">
        <v>500710</v>
      </c>
      <c r="AG3711" t="s">
        <v>61</v>
      </c>
      <c r="AH3711" t="s">
        <v>62</v>
      </c>
      <c r="AI3711" t="s">
        <v>63</v>
      </c>
      <c r="AJ3711" t="s">
        <v>64</v>
      </c>
      <c r="AK3711" t="s">
        <v>64</v>
      </c>
      <c r="AL3711" s="1">
        <v>46023</v>
      </c>
      <c r="AN3711" t="s">
        <v>55</v>
      </c>
      <c r="AO3711">
        <v>2</v>
      </c>
      <c r="AP3711">
        <v>0</v>
      </c>
      <c r="AR3711">
        <f t="shared" ca="1" si="57"/>
        <v>36</v>
      </c>
    </row>
    <row r="3712" spans="1:44" x14ac:dyDescent="0.3">
      <c r="A3712" t="s">
        <v>24191</v>
      </c>
      <c r="B3712" t="s">
        <v>24192</v>
      </c>
      <c r="C3712" t="s">
        <v>45</v>
      </c>
      <c r="D3712" s="1">
        <v>33344</v>
      </c>
      <c r="E3712">
        <v>800003711</v>
      </c>
      <c r="F3712" t="s">
        <v>24193</v>
      </c>
      <c r="G3712" s="2">
        <v>100000000000</v>
      </c>
      <c r="H3712" t="s">
        <v>47</v>
      </c>
      <c r="I3712" t="s">
        <v>24194</v>
      </c>
      <c r="J3712" t="s">
        <v>83</v>
      </c>
      <c r="K3712" s="1">
        <v>46023</v>
      </c>
      <c r="M3712" t="s">
        <v>24195</v>
      </c>
      <c r="N3712" t="s">
        <v>51</v>
      </c>
      <c r="O3712" t="s">
        <v>52</v>
      </c>
      <c r="P3712">
        <v>1</v>
      </c>
      <c r="Q3712">
        <v>7000</v>
      </c>
      <c r="R3712">
        <v>10000</v>
      </c>
      <c r="S3712">
        <v>7000</v>
      </c>
      <c r="T3712">
        <v>0</v>
      </c>
      <c r="U3712" s="1">
        <v>46208</v>
      </c>
      <c r="V3712" t="s">
        <v>85</v>
      </c>
      <c r="W3712" t="s">
        <v>54</v>
      </c>
      <c r="X3712" t="s">
        <v>55</v>
      </c>
      <c r="Y3712" t="s">
        <v>56</v>
      </c>
      <c r="Z3712">
        <v>700003711</v>
      </c>
      <c r="AA3712" t="s">
        <v>24196</v>
      </c>
      <c r="AB3712">
        <v>600003711</v>
      </c>
      <c r="AC3712" t="s">
        <v>24197</v>
      </c>
      <c r="AD3712" t="s">
        <v>88</v>
      </c>
      <c r="AE3712" t="s">
        <v>89</v>
      </c>
      <c r="AF3712">
        <v>500711</v>
      </c>
      <c r="AG3712" t="s">
        <v>61</v>
      </c>
      <c r="AH3712" t="s">
        <v>62</v>
      </c>
      <c r="AI3712" t="s">
        <v>63</v>
      </c>
      <c r="AJ3712" t="s">
        <v>64</v>
      </c>
      <c r="AK3712" t="s">
        <v>64</v>
      </c>
      <c r="AL3712" s="1">
        <v>46023</v>
      </c>
      <c r="AN3712" t="s">
        <v>55</v>
      </c>
      <c r="AO3712">
        <v>2</v>
      </c>
      <c r="AP3712">
        <v>0</v>
      </c>
      <c r="AR3712">
        <f t="shared" ca="1" si="57"/>
        <v>35</v>
      </c>
    </row>
    <row r="3713" spans="1:44" x14ac:dyDescent="0.3">
      <c r="A3713" t="s">
        <v>24198</v>
      </c>
      <c r="B3713" t="s">
        <v>24199</v>
      </c>
      <c r="C3713" t="s">
        <v>67</v>
      </c>
      <c r="D3713" s="1">
        <v>33741</v>
      </c>
      <c r="E3713">
        <v>800003712</v>
      </c>
      <c r="F3713" t="s">
        <v>24200</v>
      </c>
      <c r="G3713" s="2">
        <v>100000000000</v>
      </c>
      <c r="H3713" t="s">
        <v>69</v>
      </c>
      <c r="I3713" t="s">
        <v>24201</v>
      </c>
      <c r="J3713" t="s">
        <v>95</v>
      </c>
      <c r="K3713" s="1">
        <v>46023</v>
      </c>
      <c r="M3713" t="s">
        <v>24195</v>
      </c>
      <c r="N3713" t="s">
        <v>72</v>
      </c>
      <c r="O3713" t="s">
        <v>52</v>
      </c>
      <c r="P3713">
        <v>1</v>
      </c>
      <c r="Q3713">
        <v>8000</v>
      </c>
      <c r="R3713">
        <v>10000</v>
      </c>
      <c r="S3713">
        <v>4000</v>
      </c>
      <c r="T3713">
        <v>4000</v>
      </c>
      <c r="U3713" s="1">
        <v>46208</v>
      </c>
      <c r="V3713" t="s">
        <v>96</v>
      </c>
      <c r="W3713" t="s">
        <v>97</v>
      </c>
      <c r="X3713" t="s">
        <v>55</v>
      </c>
      <c r="Y3713" t="s">
        <v>56</v>
      </c>
      <c r="Z3713">
        <v>700003712</v>
      </c>
      <c r="AA3713" t="s">
        <v>24202</v>
      </c>
      <c r="AB3713">
        <v>600003712</v>
      </c>
      <c r="AC3713" t="s">
        <v>24203</v>
      </c>
      <c r="AD3713" t="s">
        <v>100</v>
      </c>
      <c r="AE3713" t="s">
        <v>60</v>
      </c>
      <c r="AF3713">
        <v>500712</v>
      </c>
      <c r="AG3713" t="s">
        <v>61</v>
      </c>
      <c r="AH3713" t="s">
        <v>62</v>
      </c>
      <c r="AI3713" t="s">
        <v>63</v>
      </c>
      <c r="AJ3713" t="s">
        <v>64</v>
      </c>
      <c r="AK3713" t="s">
        <v>64</v>
      </c>
      <c r="AL3713" s="1">
        <v>46023</v>
      </c>
      <c r="AN3713" t="s">
        <v>55</v>
      </c>
      <c r="AO3713">
        <v>2</v>
      </c>
      <c r="AP3713">
        <v>1</v>
      </c>
      <c r="AR3713">
        <f t="shared" ca="1" si="57"/>
        <v>34</v>
      </c>
    </row>
    <row r="3714" spans="1:44" x14ac:dyDescent="0.3">
      <c r="A3714" t="s">
        <v>24204</v>
      </c>
      <c r="B3714" t="s">
        <v>24205</v>
      </c>
      <c r="C3714" t="s">
        <v>45</v>
      </c>
      <c r="D3714" s="1">
        <v>34138</v>
      </c>
      <c r="E3714">
        <v>800003713</v>
      </c>
      <c r="F3714" t="s">
        <v>24206</v>
      </c>
      <c r="G3714" s="2">
        <v>100000000000</v>
      </c>
      <c r="H3714" t="s">
        <v>81</v>
      </c>
      <c r="I3714" t="s">
        <v>24207</v>
      </c>
      <c r="J3714" t="s">
        <v>49</v>
      </c>
      <c r="K3714" s="1">
        <v>46023</v>
      </c>
      <c r="M3714" t="s">
        <v>24208</v>
      </c>
      <c r="N3714" t="s">
        <v>51</v>
      </c>
      <c r="O3714" t="s">
        <v>52</v>
      </c>
      <c r="P3714">
        <v>1</v>
      </c>
      <c r="Q3714">
        <v>9000</v>
      </c>
      <c r="R3714">
        <v>10000</v>
      </c>
      <c r="S3714">
        <v>9000</v>
      </c>
      <c r="T3714">
        <v>0</v>
      </c>
      <c r="U3714" s="1">
        <v>46208</v>
      </c>
      <c r="V3714" t="s">
        <v>53</v>
      </c>
      <c r="W3714" t="s">
        <v>54</v>
      </c>
      <c r="X3714" t="s">
        <v>55</v>
      </c>
      <c r="Y3714" t="s">
        <v>56</v>
      </c>
      <c r="Z3714">
        <v>700003713</v>
      </c>
      <c r="AA3714" t="s">
        <v>24209</v>
      </c>
      <c r="AB3714">
        <v>600003713</v>
      </c>
      <c r="AC3714" t="s">
        <v>24210</v>
      </c>
      <c r="AD3714" t="s">
        <v>59</v>
      </c>
      <c r="AE3714" t="s">
        <v>60</v>
      </c>
      <c r="AF3714">
        <v>500713</v>
      </c>
      <c r="AG3714" t="s">
        <v>61</v>
      </c>
      <c r="AH3714" t="s">
        <v>62</v>
      </c>
      <c r="AI3714" t="s">
        <v>63</v>
      </c>
      <c r="AJ3714" t="s">
        <v>64</v>
      </c>
      <c r="AK3714" t="s">
        <v>64</v>
      </c>
      <c r="AL3714" s="1">
        <v>46023</v>
      </c>
      <c r="AN3714" t="s">
        <v>55</v>
      </c>
      <c r="AO3714">
        <v>2</v>
      </c>
      <c r="AP3714">
        <v>0</v>
      </c>
      <c r="AR3714">
        <f t="shared" ref="AR3714:AR3777" ca="1" si="58">DATEDIF(D3714,TODAY(),"Y")</f>
        <v>33</v>
      </c>
    </row>
    <row r="3715" spans="1:44" x14ac:dyDescent="0.3">
      <c r="A3715" t="s">
        <v>24211</v>
      </c>
      <c r="B3715" t="s">
        <v>24212</v>
      </c>
      <c r="C3715" t="s">
        <v>67</v>
      </c>
      <c r="D3715" s="1">
        <v>34534</v>
      </c>
      <c r="E3715">
        <v>800003714</v>
      </c>
      <c r="F3715" t="s">
        <v>24213</v>
      </c>
      <c r="G3715" s="2">
        <v>100000000000</v>
      </c>
      <c r="H3715" t="s">
        <v>93</v>
      </c>
      <c r="I3715" t="s">
        <v>24214</v>
      </c>
      <c r="J3715" t="s">
        <v>71</v>
      </c>
      <c r="K3715" s="1">
        <v>46023</v>
      </c>
      <c r="M3715" t="s">
        <v>24208</v>
      </c>
      <c r="N3715" t="s">
        <v>72</v>
      </c>
      <c r="O3715" t="s">
        <v>52</v>
      </c>
      <c r="P3715">
        <v>1</v>
      </c>
      <c r="Q3715">
        <v>10000</v>
      </c>
      <c r="R3715">
        <v>10000</v>
      </c>
      <c r="S3715">
        <v>10000</v>
      </c>
      <c r="T3715">
        <v>0</v>
      </c>
      <c r="U3715" s="1">
        <v>46208</v>
      </c>
      <c r="V3715" t="s">
        <v>73</v>
      </c>
      <c r="W3715" t="s">
        <v>54</v>
      </c>
      <c r="X3715" t="s">
        <v>55</v>
      </c>
      <c r="Y3715" t="s">
        <v>56</v>
      </c>
      <c r="Z3715">
        <v>700003714</v>
      </c>
      <c r="AA3715" t="s">
        <v>24215</v>
      </c>
      <c r="AB3715">
        <v>600003714</v>
      </c>
      <c r="AC3715" t="s">
        <v>24216</v>
      </c>
      <c r="AD3715" t="s">
        <v>76</v>
      </c>
      <c r="AE3715" t="s">
        <v>77</v>
      </c>
      <c r="AF3715">
        <v>500714</v>
      </c>
      <c r="AG3715" t="s">
        <v>61</v>
      </c>
      <c r="AH3715" t="s">
        <v>62</v>
      </c>
      <c r="AI3715" t="s">
        <v>63</v>
      </c>
      <c r="AJ3715" t="s">
        <v>64</v>
      </c>
      <c r="AK3715" t="s">
        <v>64</v>
      </c>
      <c r="AL3715" s="1">
        <v>46023</v>
      </c>
      <c r="AN3715" t="s">
        <v>55</v>
      </c>
      <c r="AO3715">
        <v>2</v>
      </c>
      <c r="AP3715">
        <v>0</v>
      </c>
      <c r="AR3715">
        <f t="shared" ca="1" si="58"/>
        <v>32</v>
      </c>
    </row>
    <row r="3716" spans="1:44" x14ac:dyDescent="0.3">
      <c r="A3716" t="s">
        <v>24217</v>
      </c>
      <c r="B3716" t="s">
        <v>24218</v>
      </c>
      <c r="C3716" t="s">
        <v>45</v>
      </c>
      <c r="D3716" s="1">
        <v>34931</v>
      </c>
      <c r="E3716">
        <v>800003715</v>
      </c>
      <c r="F3716" t="s">
        <v>24219</v>
      </c>
      <c r="G3716" s="2">
        <v>100000000000</v>
      </c>
      <c r="H3716" t="s">
        <v>104</v>
      </c>
      <c r="I3716" t="s">
        <v>24220</v>
      </c>
      <c r="J3716" t="s">
        <v>83</v>
      </c>
      <c r="K3716" s="1">
        <v>46023</v>
      </c>
      <c r="M3716" t="s">
        <v>24221</v>
      </c>
      <c r="N3716" t="s">
        <v>51</v>
      </c>
      <c r="O3716" t="s">
        <v>52</v>
      </c>
      <c r="P3716">
        <v>1</v>
      </c>
      <c r="Q3716">
        <v>6000</v>
      </c>
      <c r="R3716">
        <v>10000</v>
      </c>
      <c r="S3716">
        <v>6000</v>
      </c>
      <c r="T3716">
        <v>0</v>
      </c>
      <c r="U3716" s="1">
        <v>46208</v>
      </c>
      <c r="V3716" t="s">
        <v>85</v>
      </c>
      <c r="W3716" t="s">
        <v>54</v>
      </c>
      <c r="X3716" t="s">
        <v>55</v>
      </c>
      <c r="Y3716" t="s">
        <v>56</v>
      </c>
      <c r="Z3716">
        <v>700003715</v>
      </c>
      <c r="AA3716" t="s">
        <v>24222</v>
      </c>
      <c r="AB3716">
        <v>600003715</v>
      </c>
      <c r="AC3716" t="s">
        <v>24223</v>
      </c>
      <c r="AD3716" t="s">
        <v>88</v>
      </c>
      <c r="AE3716" t="s">
        <v>89</v>
      </c>
      <c r="AF3716">
        <v>500715</v>
      </c>
      <c r="AG3716" t="s">
        <v>61</v>
      </c>
      <c r="AH3716" t="s">
        <v>62</v>
      </c>
      <c r="AI3716" t="s">
        <v>63</v>
      </c>
      <c r="AJ3716" t="s">
        <v>64</v>
      </c>
      <c r="AK3716" t="s">
        <v>64</v>
      </c>
      <c r="AL3716" s="1">
        <v>46023</v>
      </c>
      <c r="AN3716" t="s">
        <v>55</v>
      </c>
      <c r="AO3716">
        <v>2</v>
      </c>
      <c r="AP3716">
        <v>0</v>
      </c>
      <c r="AR3716">
        <f t="shared" ca="1" si="58"/>
        <v>30</v>
      </c>
    </row>
    <row r="3717" spans="1:44" x14ac:dyDescent="0.3">
      <c r="A3717" t="s">
        <v>24224</v>
      </c>
      <c r="B3717" t="s">
        <v>24225</v>
      </c>
      <c r="C3717" t="s">
        <v>67</v>
      </c>
      <c r="D3717" s="1">
        <v>35329</v>
      </c>
      <c r="E3717">
        <v>800003716</v>
      </c>
      <c r="F3717" t="s">
        <v>24226</v>
      </c>
      <c r="G3717" s="2">
        <v>100000000000</v>
      </c>
      <c r="H3717" t="s">
        <v>47</v>
      </c>
      <c r="I3717" t="s">
        <v>24227</v>
      </c>
      <c r="J3717" t="s">
        <v>95</v>
      </c>
      <c r="K3717" s="1">
        <v>46023</v>
      </c>
      <c r="M3717" t="s">
        <v>24221</v>
      </c>
      <c r="N3717" t="s">
        <v>72</v>
      </c>
      <c r="O3717" t="s">
        <v>52</v>
      </c>
      <c r="P3717">
        <v>1</v>
      </c>
      <c r="Q3717">
        <v>7000</v>
      </c>
      <c r="R3717">
        <v>10000</v>
      </c>
      <c r="S3717">
        <v>3500</v>
      </c>
      <c r="T3717">
        <v>3500</v>
      </c>
      <c r="U3717" s="1">
        <v>46208</v>
      </c>
      <c r="V3717" t="s">
        <v>96</v>
      </c>
      <c r="W3717" t="s">
        <v>97</v>
      </c>
      <c r="X3717" t="s">
        <v>55</v>
      </c>
      <c r="Y3717" t="s">
        <v>56</v>
      </c>
      <c r="Z3717">
        <v>700003716</v>
      </c>
      <c r="AA3717" t="s">
        <v>24228</v>
      </c>
      <c r="AB3717">
        <v>600003716</v>
      </c>
      <c r="AC3717" t="s">
        <v>24229</v>
      </c>
      <c r="AD3717" t="s">
        <v>100</v>
      </c>
      <c r="AE3717" t="s">
        <v>60</v>
      </c>
      <c r="AF3717">
        <v>500716</v>
      </c>
      <c r="AG3717" t="s">
        <v>61</v>
      </c>
      <c r="AH3717" t="s">
        <v>62</v>
      </c>
      <c r="AI3717" t="s">
        <v>63</v>
      </c>
      <c r="AJ3717" t="s">
        <v>64</v>
      </c>
      <c r="AK3717" t="s">
        <v>64</v>
      </c>
      <c r="AL3717" s="1">
        <v>46023</v>
      </c>
      <c r="AN3717" t="s">
        <v>55</v>
      </c>
      <c r="AO3717">
        <v>2</v>
      </c>
      <c r="AP3717">
        <v>1</v>
      </c>
      <c r="AR3717">
        <f t="shared" ca="1" si="58"/>
        <v>29</v>
      </c>
    </row>
    <row r="3718" spans="1:44" x14ac:dyDescent="0.3">
      <c r="A3718" t="s">
        <v>24230</v>
      </c>
      <c r="B3718" t="s">
        <v>24231</v>
      </c>
      <c r="C3718" t="s">
        <v>45</v>
      </c>
      <c r="D3718" s="1">
        <v>35725</v>
      </c>
      <c r="E3718">
        <v>800003717</v>
      </c>
      <c r="F3718" t="s">
        <v>24232</v>
      </c>
      <c r="G3718" s="2">
        <v>100000000000</v>
      </c>
      <c r="H3718" t="s">
        <v>69</v>
      </c>
      <c r="I3718" t="s">
        <v>24233</v>
      </c>
      <c r="J3718" t="s">
        <v>49</v>
      </c>
      <c r="K3718" s="1">
        <v>46023</v>
      </c>
      <c r="M3718" t="s">
        <v>24234</v>
      </c>
      <c r="N3718" t="s">
        <v>51</v>
      </c>
      <c r="O3718" t="s">
        <v>52</v>
      </c>
      <c r="P3718">
        <v>1</v>
      </c>
      <c r="Q3718">
        <v>8000</v>
      </c>
      <c r="R3718">
        <v>10000</v>
      </c>
      <c r="S3718">
        <v>8000</v>
      </c>
      <c r="T3718">
        <v>0</v>
      </c>
      <c r="U3718" s="1">
        <v>46208</v>
      </c>
      <c r="V3718" t="s">
        <v>53</v>
      </c>
      <c r="W3718" t="s">
        <v>54</v>
      </c>
      <c r="X3718" t="s">
        <v>55</v>
      </c>
      <c r="Y3718" t="s">
        <v>56</v>
      </c>
      <c r="Z3718">
        <v>700003717</v>
      </c>
      <c r="AA3718" t="s">
        <v>24235</v>
      </c>
      <c r="AB3718">
        <v>600003717</v>
      </c>
      <c r="AC3718" t="s">
        <v>24236</v>
      </c>
      <c r="AD3718" t="s">
        <v>59</v>
      </c>
      <c r="AE3718" t="s">
        <v>60</v>
      </c>
      <c r="AF3718">
        <v>500717</v>
      </c>
      <c r="AG3718" t="s">
        <v>61</v>
      </c>
      <c r="AH3718" t="s">
        <v>62</v>
      </c>
      <c r="AI3718" t="s">
        <v>63</v>
      </c>
      <c r="AJ3718" t="s">
        <v>64</v>
      </c>
      <c r="AK3718" t="s">
        <v>64</v>
      </c>
      <c r="AL3718" s="1">
        <v>46023</v>
      </c>
      <c r="AN3718" t="s">
        <v>55</v>
      </c>
      <c r="AO3718">
        <v>2</v>
      </c>
      <c r="AP3718">
        <v>0</v>
      </c>
      <c r="AR3718">
        <f t="shared" ca="1" si="58"/>
        <v>28</v>
      </c>
    </row>
    <row r="3719" spans="1:44" x14ac:dyDescent="0.3">
      <c r="A3719" t="s">
        <v>24237</v>
      </c>
      <c r="B3719" t="s">
        <v>24238</v>
      </c>
      <c r="C3719" t="s">
        <v>67</v>
      </c>
      <c r="D3719" s="1">
        <v>36122</v>
      </c>
      <c r="E3719">
        <v>800003718</v>
      </c>
      <c r="F3719" t="s">
        <v>24239</v>
      </c>
      <c r="G3719" s="2">
        <v>100000000000</v>
      </c>
      <c r="H3719" t="s">
        <v>81</v>
      </c>
      <c r="I3719" t="s">
        <v>24240</v>
      </c>
      <c r="J3719" t="s">
        <v>71</v>
      </c>
      <c r="K3719" s="1">
        <v>46023</v>
      </c>
      <c r="M3719" t="s">
        <v>24234</v>
      </c>
      <c r="N3719" t="s">
        <v>72</v>
      </c>
      <c r="O3719" t="s">
        <v>52</v>
      </c>
      <c r="P3719">
        <v>1</v>
      </c>
      <c r="Q3719">
        <v>9000</v>
      </c>
      <c r="R3719">
        <v>10000</v>
      </c>
      <c r="S3719">
        <v>9000</v>
      </c>
      <c r="T3719">
        <v>0</v>
      </c>
      <c r="U3719" s="1">
        <v>46208</v>
      </c>
      <c r="V3719" t="s">
        <v>73</v>
      </c>
      <c r="W3719" t="s">
        <v>54</v>
      </c>
      <c r="X3719" t="s">
        <v>55</v>
      </c>
      <c r="Y3719" t="s">
        <v>56</v>
      </c>
      <c r="Z3719">
        <v>700003718</v>
      </c>
      <c r="AA3719" t="s">
        <v>24241</v>
      </c>
      <c r="AB3719">
        <v>600003718</v>
      </c>
      <c r="AC3719" t="s">
        <v>24242</v>
      </c>
      <c r="AD3719" t="s">
        <v>76</v>
      </c>
      <c r="AE3719" t="s">
        <v>77</v>
      </c>
      <c r="AF3719">
        <v>500718</v>
      </c>
      <c r="AG3719" t="s">
        <v>61</v>
      </c>
      <c r="AH3719" t="s">
        <v>62</v>
      </c>
      <c r="AI3719" t="s">
        <v>63</v>
      </c>
      <c r="AJ3719" t="s">
        <v>64</v>
      </c>
      <c r="AK3719" t="s">
        <v>64</v>
      </c>
      <c r="AL3719" s="1">
        <v>46023</v>
      </c>
      <c r="AN3719" t="s">
        <v>55</v>
      </c>
      <c r="AO3719">
        <v>2</v>
      </c>
      <c r="AP3719">
        <v>0</v>
      </c>
      <c r="AR3719">
        <f t="shared" ca="1" si="58"/>
        <v>27</v>
      </c>
    </row>
    <row r="3720" spans="1:44" x14ac:dyDescent="0.3">
      <c r="A3720" t="s">
        <v>24243</v>
      </c>
      <c r="B3720" t="s">
        <v>24244</v>
      </c>
      <c r="C3720" t="s">
        <v>45</v>
      </c>
      <c r="D3720" s="1">
        <v>36518</v>
      </c>
      <c r="E3720">
        <v>800003719</v>
      </c>
      <c r="F3720" t="s">
        <v>24245</v>
      </c>
      <c r="G3720" s="2">
        <v>100000000000</v>
      </c>
      <c r="H3720" t="s">
        <v>93</v>
      </c>
      <c r="I3720" t="s">
        <v>24246</v>
      </c>
      <c r="J3720" t="s">
        <v>83</v>
      </c>
      <c r="K3720" s="1">
        <v>46023</v>
      </c>
      <c r="M3720" t="s">
        <v>24247</v>
      </c>
      <c r="N3720" t="s">
        <v>51</v>
      </c>
      <c r="O3720" t="s">
        <v>52</v>
      </c>
      <c r="P3720">
        <v>1</v>
      </c>
      <c r="Q3720">
        <v>10000</v>
      </c>
      <c r="R3720">
        <v>10000</v>
      </c>
      <c r="S3720">
        <v>10000</v>
      </c>
      <c r="T3720">
        <v>0</v>
      </c>
      <c r="U3720" s="1">
        <v>46208</v>
      </c>
      <c r="V3720" t="s">
        <v>85</v>
      </c>
      <c r="W3720" t="s">
        <v>54</v>
      </c>
      <c r="X3720" t="s">
        <v>55</v>
      </c>
      <c r="Y3720" t="s">
        <v>56</v>
      </c>
      <c r="Z3720">
        <v>700003719</v>
      </c>
      <c r="AA3720" t="s">
        <v>24248</v>
      </c>
      <c r="AB3720">
        <v>600003719</v>
      </c>
      <c r="AC3720" t="s">
        <v>24249</v>
      </c>
      <c r="AD3720" t="s">
        <v>88</v>
      </c>
      <c r="AE3720" t="s">
        <v>89</v>
      </c>
      <c r="AF3720">
        <v>500719</v>
      </c>
      <c r="AG3720" t="s">
        <v>61</v>
      </c>
      <c r="AH3720" t="s">
        <v>62</v>
      </c>
      <c r="AI3720" t="s">
        <v>63</v>
      </c>
      <c r="AJ3720" t="s">
        <v>64</v>
      </c>
      <c r="AK3720" t="s">
        <v>64</v>
      </c>
      <c r="AL3720" s="1">
        <v>46023</v>
      </c>
      <c r="AN3720" t="s">
        <v>55</v>
      </c>
      <c r="AO3720">
        <v>2</v>
      </c>
      <c r="AP3720">
        <v>0</v>
      </c>
      <c r="AR3720">
        <f t="shared" ca="1" si="58"/>
        <v>26</v>
      </c>
    </row>
    <row r="3721" spans="1:44" x14ac:dyDescent="0.3">
      <c r="A3721" t="s">
        <v>24250</v>
      </c>
      <c r="B3721" t="s">
        <v>24251</v>
      </c>
      <c r="C3721" t="s">
        <v>67</v>
      </c>
      <c r="D3721" s="1">
        <v>32898</v>
      </c>
      <c r="E3721">
        <v>800003720</v>
      </c>
      <c r="F3721" t="s">
        <v>24252</v>
      </c>
      <c r="G3721" s="2">
        <v>100000000000</v>
      </c>
      <c r="H3721" t="s">
        <v>104</v>
      </c>
      <c r="I3721" t="s">
        <v>24253</v>
      </c>
      <c r="J3721" t="s">
        <v>95</v>
      </c>
      <c r="K3721" s="1">
        <v>46023</v>
      </c>
      <c r="M3721" t="s">
        <v>24247</v>
      </c>
      <c r="N3721" t="s">
        <v>72</v>
      </c>
      <c r="O3721" t="s">
        <v>52</v>
      </c>
      <c r="P3721">
        <v>1</v>
      </c>
      <c r="Q3721">
        <v>6000</v>
      </c>
      <c r="R3721">
        <v>10000</v>
      </c>
      <c r="S3721">
        <v>3000</v>
      </c>
      <c r="T3721">
        <v>3000</v>
      </c>
      <c r="U3721" s="1">
        <v>46208</v>
      </c>
      <c r="V3721" t="s">
        <v>96</v>
      </c>
      <c r="W3721" t="s">
        <v>97</v>
      </c>
      <c r="X3721" t="s">
        <v>55</v>
      </c>
      <c r="Y3721" t="s">
        <v>56</v>
      </c>
      <c r="Z3721">
        <v>700003720</v>
      </c>
      <c r="AA3721" t="s">
        <v>24254</v>
      </c>
      <c r="AB3721">
        <v>600003720</v>
      </c>
      <c r="AC3721" t="s">
        <v>24255</v>
      </c>
      <c r="AD3721" t="s">
        <v>100</v>
      </c>
      <c r="AE3721" t="s">
        <v>60</v>
      </c>
      <c r="AF3721">
        <v>500720</v>
      </c>
      <c r="AG3721" t="s">
        <v>61</v>
      </c>
      <c r="AH3721" t="s">
        <v>62</v>
      </c>
      <c r="AI3721" t="s">
        <v>63</v>
      </c>
      <c r="AJ3721" t="s">
        <v>64</v>
      </c>
      <c r="AK3721" t="s">
        <v>64</v>
      </c>
      <c r="AL3721" s="1">
        <v>46023</v>
      </c>
      <c r="AN3721" t="s">
        <v>55</v>
      </c>
      <c r="AO3721">
        <v>2</v>
      </c>
      <c r="AP3721">
        <v>1</v>
      </c>
      <c r="AR3721">
        <f t="shared" ca="1" si="58"/>
        <v>36</v>
      </c>
    </row>
    <row r="3722" spans="1:44" x14ac:dyDescent="0.3">
      <c r="A3722" t="s">
        <v>24256</v>
      </c>
      <c r="B3722" t="s">
        <v>24257</v>
      </c>
      <c r="C3722" t="s">
        <v>45</v>
      </c>
      <c r="D3722" s="1">
        <v>33295</v>
      </c>
      <c r="E3722">
        <v>800003721</v>
      </c>
      <c r="F3722" t="s">
        <v>24258</v>
      </c>
      <c r="G3722" s="2">
        <v>100000000000</v>
      </c>
      <c r="H3722" t="s">
        <v>47</v>
      </c>
      <c r="I3722" t="s">
        <v>24259</v>
      </c>
      <c r="J3722" t="s">
        <v>49</v>
      </c>
      <c r="K3722" s="1">
        <v>46023</v>
      </c>
      <c r="M3722" t="s">
        <v>24260</v>
      </c>
      <c r="N3722" t="s">
        <v>51</v>
      </c>
      <c r="O3722" t="s">
        <v>52</v>
      </c>
      <c r="P3722">
        <v>2</v>
      </c>
      <c r="Q3722">
        <v>7000</v>
      </c>
      <c r="R3722">
        <v>10000</v>
      </c>
      <c r="S3722">
        <v>7000</v>
      </c>
      <c r="T3722">
        <v>0</v>
      </c>
      <c r="U3722" s="1">
        <v>46208</v>
      </c>
      <c r="V3722" t="s">
        <v>53</v>
      </c>
      <c r="W3722" t="s">
        <v>54</v>
      </c>
      <c r="X3722" t="s">
        <v>55</v>
      </c>
      <c r="Y3722" t="s">
        <v>56</v>
      </c>
      <c r="Z3722">
        <v>700003721</v>
      </c>
      <c r="AA3722" t="s">
        <v>24261</v>
      </c>
      <c r="AB3722">
        <v>600003721</v>
      </c>
      <c r="AC3722" t="s">
        <v>24262</v>
      </c>
      <c r="AD3722" t="s">
        <v>59</v>
      </c>
      <c r="AE3722" t="s">
        <v>60</v>
      </c>
      <c r="AF3722">
        <v>500721</v>
      </c>
      <c r="AG3722" t="s">
        <v>61</v>
      </c>
      <c r="AH3722" t="s">
        <v>62</v>
      </c>
      <c r="AI3722" t="s">
        <v>63</v>
      </c>
      <c r="AJ3722" t="s">
        <v>64</v>
      </c>
      <c r="AK3722" t="s">
        <v>64</v>
      </c>
      <c r="AL3722" s="1">
        <v>46023</v>
      </c>
      <c r="AN3722" t="s">
        <v>55</v>
      </c>
      <c r="AO3722">
        <v>2</v>
      </c>
      <c r="AP3722">
        <v>0</v>
      </c>
      <c r="AR3722">
        <f t="shared" ca="1" si="58"/>
        <v>35</v>
      </c>
    </row>
    <row r="3723" spans="1:44" x14ac:dyDescent="0.3">
      <c r="A3723" t="s">
        <v>24263</v>
      </c>
      <c r="B3723" t="s">
        <v>24264</v>
      </c>
      <c r="C3723" t="s">
        <v>67</v>
      </c>
      <c r="D3723" s="1">
        <v>33690</v>
      </c>
      <c r="E3723">
        <v>800003722</v>
      </c>
      <c r="F3723" t="s">
        <v>24265</v>
      </c>
      <c r="G3723" s="2">
        <v>100000000000</v>
      </c>
      <c r="H3723" t="s">
        <v>69</v>
      </c>
      <c r="I3723" t="s">
        <v>24266</v>
      </c>
      <c r="J3723" t="s">
        <v>71</v>
      </c>
      <c r="K3723" s="1">
        <v>46023</v>
      </c>
      <c r="M3723" t="s">
        <v>24260</v>
      </c>
      <c r="N3723" t="s">
        <v>72</v>
      </c>
      <c r="O3723" t="s">
        <v>52</v>
      </c>
      <c r="P3723">
        <v>2</v>
      </c>
      <c r="Q3723">
        <v>8000</v>
      </c>
      <c r="R3723">
        <v>10000</v>
      </c>
      <c r="S3723">
        <v>8000</v>
      </c>
      <c r="T3723">
        <v>0</v>
      </c>
      <c r="U3723" s="1">
        <v>46208</v>
      </c>
      <c r="V3723" t="s">
        <v>73</v>
      </c>
      <c r="W3723" t="s">
        <v>54</v>
      </c>
      <c r="X3723" t="s">
        <v>55</v>
      </c>
      <c r="Y3723" t="s">
        <v>56</v>
      </c>
      <c r="Z3723">
        <v>700003722</v>
      </c>
      <c r="AA3723" t="s">
        <v>24267</v>
      </c>
      <c r="AB3723">
        <v>600003722</v>
      </c>
      <c r="AC3723" t="s">
        <v>24268</v>
      </c>
      <c r="AD3723" t="s">
        <v>76</v>
      </c>
      <c r="AE3723" t="s">
        <v>77</v>
      </c>
      <c r="AF3723">
        <v>500722</v>
      </c>
      <c r="AG3723" t="s">
        <v>61</v>
      </c>
      <c r="AH3723" t="s">
        <v>62</v>
      </c>
      <c r="AI3723" t="s">
        <v>63</v>
      </c>
      <c r="AJ3723" t="s">
        <v>64</v>
      </c>
      <c r="AK3723" t="s">
        <v>64</v>
      </c>
      <c r="AL3723" s="1">
        <v>46023</v>
      </c>
      <c r="AN3723" t="s">
        <v>55</v>
      </c>
      <c r="AO3723">
        <v>2</v>
      </c>
      <c r="AP3723">
        <v>0</v>
      </c>
      <c r="AR3723">
        <f t="shared" ca="1" si="58"/>
        <v>34</v>
      </c>
    </row>
    <row r="3724" spans="1:44" x14ac:dyDescent="0.3">
      <c r="A3724" t="s">
        <v>24269</v>
      </c>
      <c r="B3724" t="s">
        <v>24270</v>
      </c>
      <c r="C3724" t="s">
        <v>45</v>
      </c>
      <c r="D3724" s="1">
        <v>34087</v>
      </c>
      <c r="E3724">
        <v>800003723</v>
      </c>
      <c r="F3724" t="s">
        <v>24271</v>
      </c>
      <c r="G3724" s="2">
        <v>100000000000</v>
      </c>
      <c r="H3724" t="s">
        <v>81</v>
      </c>
      <c r="I3724" t="s">
        <v>24272</v>
      </c>
      <c r="J3724" t="s">
        <v>83</v>
      </c>
      <c r="K3724" s="1">
        <v>46023</v>
      </c>
      <c r="M3724" t="s">
        <v>24273</v>
      </c>
      <c r="N3724" t="s">
        <v>51</v>
      </c>
      <c r="O3724" t="s">
        <v>52</v>
      </c>
      <c r="P3724">
        <v>2</v>
      </c>
      <c r="Q3724">
        <v>9000</v>
      </c>
      <c r="R3724">
        <v>10000</v>
      </c>
      <c r="S3724">
        <v>9000</v>
      </c>
      <c r="T3724">
        <v>0</v>
      </c>
      <c r="U3724" s="1">
        <v>46208</v>
      </c>
      <c r="V3724" t="s">
        <v>85</v>
      </c>
      <c r="W3724" t="s">
        <v>54</v>
      </c>
      <c r="X3724" t="s">
        <v>55</v>
      </c>
      <c r="Y3724" t="s">
        <v>56</v>
      </c>
      <c r="Z3724">
        <v>700003723</v>
      </c>
      <c r="AA3724" t="s">
        <v>24274</v>
      </c>
      <c r="AB3724">
        <v>600003723</v>
      </c>
      <c r="AC3724" t="s">
        <v>24275</v>
      </c>
      <c r="AD3724" t="s">
        <v>88</v>
      </c>
      <c r="AE3724" t="s">
        <v>89</v>
      </c>
      <c r="AF3724">
        <v>500723</v>
      </c>
      <c r="AG3724" t="s">
        <v>61</v>
      </c>
      <c r="AH3724" t="s">
        <v>62</v>
      </c>
      <c r="AI3724" t="s">
        <v>63</v>
      </c>
      <c r="AJ3724" t="s">
        <v>64</v>
      </c>
      <c r="AK3724" t="s">
        <v>64</v>
      </c>
      <c r="AL3724" s="1">
        <v>46023</v>
      </c>
      <c r="AN3724" t="s">
        <v>55</v>
      </c>
      <c r="AO3724">
        <v>2</v>
      </c>
      <c r="AP3724">
        <v>0</v>
      </c>
      <c r="AR3724">
        <f t="shared" ca="1" si="58"/>
        <v>33</v>
      </c>
    </row>
    <row r="3725" spans="1:44" x14ac:dyDescent="0.3">
      <c r="A3725" t="s">
        <v>24276</v>
      </c>
      <c r="B3725" t="s">
        <v>24277</v>
      </c>
      <c r="C3725" t="s">
        <v>67</v>
      </c>
      <c r="D3725" s="1">
        <v>34455</v>
      </c>
      <c r="E3725">
        <v>800003724</v>
      </c>
      <c r="F3725" t="s">
        <v>24278</v>
      </c>
      <c r="G3725" s="2">
        <v>100000000000</v>
      </c>
      <c r="H3725" t="s">
        <v>93</v>
      </c>
      <c r="I3725" t="s">
        <v>24279</v>
      </c>
      <c r="J3725" t="s">
        <v>95</v>
      </c>
      <c r="K3725" s="1">
        <v>46023</v>
      </c>
      <c r="M3725" t="s">
        <v>24273</v>
      </c>
      <c r="N3725" t="s">
        <v>72</v>
      </c>
      <c r="O3725" t="s">
        <v>52</v>
      </c>
      <c r="P3725">
        <v>2</v>
      </c>
      <c r="Q3725">
        <v>10000</v>
      </c>
      <c r="R3725">
        <v>10000</v>
      </c>
      <c r="S3725">
        <v>5000</v>
      </c>
      <c r="T3725">
        <v>5000</v>
      </c>
      <c r="U3725" s="1">
        <v>46208</v>
      </c>
      <c r="V3725" t="s">
        <v>96</v>
      </c>
      <c r="W3725" t="s">
        <v>97</v>
      </c>
      <c r="X3725" t="s">
        <v>55</v>
      </c>
      <c r="Y3725" t="s">
        <v>56</v>
      </c>
      <c r="Z3725">
        <v>700003724</v>
      </c>
      <c r="AA3725" t="s">
        <v>24280</v>
      </c>
      <c r="AB3725">
        <v>600003724</v>
      </c>
      <c r="AC3725" t="s">
        <v>24281</v>
      </c>
      <c r="AD3725" t="s">
        <v>100</v>
      </c>
      <c r="AE3725" t="s">
        <v>60</v>
      </c>
      <c r="AF3725">
        <v>500724</v>
      </c>
      <c r="AG3725" t="s">
        <v>61</v>
      </c>
      <c r="AH3725" t="s">
        <v>62</v>
      </c>
      <c r="AI3725" t="s">
        <v>63</v>
      </c>
      <c r="AJ3725" t="s">
        <v>64</v>
      </c>
      <c r="AK3725" t="s">
        <v>64</v>
      </c>
      <c r="AL3725" s="1">
        <v>46023</v>
      </c>
      <c r="AN3725" t="s">
        <v>55</v>
      </c>
      <c r="AO3725">
        <v>2</v>
      </c>
      <c r="AP3725">
        <v>1</v>
      </c>
      <c r="AR3725">
        <f t="shared" ca="1" si="58"/>
        <v>32</v>
      </c>
    </row>
    <row r="3726" spans="1:44" x14ac:dyDescent="0.3">
      <c r="A3726" t="s">
        <v>24282</v>
      </c>
      <c r="B3726" t="s">
        <v>24283</v>
      </c>
      <c r="C3726" t="s">
        <v>45</v>
      </c>
      <c r="D3726" s="1">
        <v>34852</v>
      </c>
      <c r="E3726">
        <v>800003725</v>
      </c>
      <c r="F3726" t="s">
        <v>24284</v>
      </c>
      <c r="G3726" s="2">
        <v>100000000000</v>
      </c>
      <c r="H3726" t="s">
        <v>104</v>
      </c>
      <c r="I3726" t="s">
        <v>24285</v>
      </c>
      <c r="J3726" t="s">
        <v>49</v>
      </c>
      <c r="K3726" s="1">
        <v>46023</v>
      </c>
      <c r="M3726" t="s">
        <v>24286</v>
      </c>
      <c r="N3726" t="s">
        <v>51</v>
      </c>
      <c r="O3726" t="s">
        <v>52</v>
      </c>
      <c r="P3726">
        <v>2</v>
      </c>
      <c r="Q3726">
        <v>6000</v>
      </c>
      <c r="R3726">
        <v>10000</v>
      </c>
      <c r="S3726">
        <v>6000</v>
      </c>
      <c r="T3726">
        <v>0</v>
      </c>
      <c r="U3726" s="1">
        <v>46208</v>
      </c>
      <c r="V3726" t="s">
        <v>53</v>
      </c>
      <c r="W3726" t="s">
        <v>54</v>
      </c>
      <c r="X3726" t="s">
        <v>55</v>
      </c>
      <c r="Y3726" t="s">
        <v>56</v>
      </c>
      <c r="Z3726">
        <v>700003725</v>
      </c>
      <c r="AA3726" t="s">
        <v>24287</v>
      </c>
      <c r="AB3726">
        <v>600003725</v>
      </c>
      <c r="AC3726" t="s">
        <v>24288</v>
      </c>
      <c r="AD3726" t="s">
        <v>59</v>
      </c>
      <c r="AE3726" t="s">
        <v>60</v>
      </c>
      <c r="AF3726">
        <v>500725</v>
      </c>
      <c r="AG3726" t="s">
        <v>61</v>
      </c>
      <c r="AH3726" t="s">
        <v>62</v>
      </c>
      <c r="AI3726" t="s">
        <v>63</v>
      </c>
      <c r="AJ3726" t="s">
        <v>64</v>
      </c>
      <c r="AK3726" t="s">
        <v>64</v>
      </c>
      <c r="AL3726" s="1">
        <v>46023</v>
      </c>
      <c r="AN3726" t="s">
        <v>55</v>
      </c>
      <c r="AO3726">
        <v>2</v>
      </c>
      <c r="AP3726">
        <v>0</v>
      </c>
      <c r="AR3726">
        <f t="shared" ca="1" si="58"/>
        <v>31</v>
      </c>
    </row>
    <row r="3727" spans="1:44" x14ac:dyDescent="0.3">
      <c r="A3727" t="s">
        <v>24289</v>
      </c>
      <c r="B3727" t="s">
        <v>24290</v>
      </c>
      <c r="C3727" t="s">
        <v>67</v>
      </c>
      <c r="D3727" s="1">
        <v>35249</v>
      </c>
      <c r="E3727">
        <v>800003726</v>
      </c>
      <c r="F3727" t="s">
        <v>24291</v>
      </c>
      <c r="G3727" s="2">
        <v>100000000000</v>
      </c>
      <c r="H3727" t="s">
        <v>47</v>
      </c>
      <c r="I3727" t="s">
        <v>24292</v>
      </c>
      <c r="J3727" t="s">
        <v>71</v>
      </c>
      <c r="K3727" s="1">
        <v>46023</v>
      </c>
      <c r="M3727" t="s">
        <v>24286</v>
      </c>
      <c r="N3727" t="s">
        <v>72</v>
      </c>
      <c r="O3727" t="s">
        <v>52</v>
      </c>
      <c r="P3727">
        <v>2</v>
      </c>
      <c r="Q3727">
        <v>7000</v>
      </c>
      <c r="R3727">
        <v>10000</v>
      </c>
      <c r="S3727">
        <v>7000</v>
      </c>
      <c r="T3727">
        <v>0</v>
      </c>
      <c r="U3727" s="1">
        <v>46208</v>
      </c>
      <c r="V3727" t="s">
        <v>73</v>
      </c>
      <c r="W3727" t="s">
        <v>54</v>
      </c>
      <c r="X3727" t="s">
        <v>55</v>
      </c>
      <c r="Y3727" t="s">
        <v>56</v>
      </c>
      <c r="Z3727">
        <v>700003726</v>
      </c>
      <c r="AA3727" t="s">
        <v>24293</v>
      </c>
      <c r="AB3727">
        <v>600003726</v>
      </c>
      <c r="AC3727" t="s">
        <v>24294</v>
      </c>
      <c r="AD3727" t="s">
        <v>76</v>
      </c>
      <c r="AE3727" t="s">
        <v>77</v>
      </c>
      <c r="AF3727">
        <v>500726</v>
      </c>
      <c r="AG3727" t="s">
        <v>61</v>
      </c>
      <c r="AH3727" t="s">
        <v>62</v>
      </c>
      <c r="AI3727" t="s">
        <v>63</v>
      </c>
      <c r="AJ3727" t="s">
        <v>64</v>
      </c>
      <c r="AK3727" t="s">
        <v>64</v>
      </c>
      <c r="AL3727" s="1">
        <v>46023</v>
      </c>
      <c r="AN3727" t="s">
        <v>55</v>
      </c>
      <c r="AO3727">
        <v>2</v>
      </c>
      <c r="AP3727">
        <v>0</v>
      </c>
      <c r="AR3727">
        <f t="shared" ca="1" si="58"/>
        <v>30</v>
      </c>
    </row>
    <row r="3728" spans="1:44" x14ac:dyDescent="0.3">
      <c r="A3728" t="s">
        <v>24295</v>
      </c>
      <c r="B3728" t="s">
        <v>24296</v>
      </c>
      <c r="C3728" t="s">
        <v>45</v>
      </c>
      <c r="D3728" s="1">
        <v>35646</v>
      </c>
      <c r="E3728">
        <v>800003727</v>
      </c>
      <c r="F3728" t="s">
        <v>24297</v>
      </c>
      <c r="G3728" s="2">
        <v>100000000000</v>
      </c>
      <c r="H3728" t="s">
        <v>69</v>
      </c>
      <c r="I3728" t="s">
        <v>24298</v>
      </c>
      <c r="J3728" t="s">
        <v>83</v>
      </c>
      <c r="K3728" s="1">
        <v>46023</v>
      </c>
      <c r="M3728" t="s">
        <v>24299</v>
      </c>
      <c r="N3728" t="s">
        <v>51</v>
      </c>
      <c r="O3728" t="s">
        <v>52</v>
      </c>
      <c r="P3728">
        <v>2</v>
      </c>
      <c r="Q3728">
        <v>8000</v>
      </c>
      <c r="R3728">
        <v>10000</v>
      </c>
      <c r="S3728">
        <v>8000</v>
      </c>
      <c r="T3728">
        <v>0</v>
      </c>
      <c r="U3728" s="1">
        <v>46208</v>
      </c>
      <c r="V3728" t="s">
        <v>85</v>
      </c>
      <c r="W3728" t="s">
        <v>54</v>
      </c>
      <c r="X3728" t="s">
        <v>55</v>
      </c>
      <c r="Y3728" t="s">
        <v>56</v>
      </c>
      <c r="Z3728">
        <v>700003727</v>
      </c>
      <c r="AA3728" t="s">
        <v>24300</v>
      </c>
      <c r="AB3728">
        <v>600003727</v>
      </c>
      <c r="AC3728" t="s">
        <v>24301</v>
      </c>
      <c r="AD3728" t="s">
        <v>88</v>
      </c>
      <c r="AE3728" t="s">
        <v>89</v>
      </c>
      <c r="AF3728">
        <v>500727</v>
      </c>
      <c r="AG3728" t="s">
        <v>61</v>
      </c>
      <c r="AH3728" t="s">
        <v>62</v>
      </c>
      <c r="AI3728" t="s">
        <v>63</v>
      </c>
      <c r="AJ3728" t="s">
        <v>64</v>
      </c>
      <c r="AK3728" t="s">
        <v>64</v>
      </c>
      <c r="AL3728" s="1">
        <v>46023</v>
      </c>
      <c r="AN3728" t="s">
        <v>55</v>
      </c>
      <c r="AO3728">
        <v>2</v>
      </c>
      <c r="AP3728">
        <v>0</v>
      </c>
      <c r="AR3728">
        <f t="shared" ca="1" si="58"/>
        <v>28</v>
      </c>
    </row>
    <row r="3729" spans="1:44" x14ac:dyDescent="0.3">
      <c r="A3729" t="s">
        <v>24302</v>
      </c>
      <c r="B3729" t="s">
        <v>24303</v>
      </c>
      <c r="C3729" t="s">
        <v>67</v>
      </c>
      <c r="D3729" s="1">
        <v>36043</v>
      </c>
      <c r="E3729">
        <v>800003728</v>
      </c>
      <c r="F3729" t="s">
        <v>24304</v>
      </c>
      <c r="G3729" s="2">
        <v>100000000000</v>
      </c>
      <c r="H3729" t="s">
        <v>81</v>
      </c>
      <c r="I3729" t="s">
        <v>24305</v>
      </c>
      <c r="J3729" t="s">
        <v>95</v>
      </c>
      <c r="K3729" s="1">
        <v>46023</v>
      </c>
      <c r="M3729" t="s">
        <v>24299</v>
      </c>
      <c r="N3729" t="s">
        <v>72</v>
      </c>
      <c r="O3729" t="s">
        <v>52</v>
      </c>
      <c r="P3729">
        <v>2</v>
      </c>
      <c r="Q3729">
        <v>9000</v>
      </c>
      <c r="R3729">
        <v>10000</v>
      </c>
      <c r="S3729">
        <v>4500</v>
      </c>
      <c r="T3729">
        <v>4500</v>
      </c>
      <c r="U3729" s="1">
        <v>46208</v>
      </c>
      <c r="V3729" t="s">
        <v>96</v>
      </c>
      <c r="W3729" t="s">
        <v>97</v>
      </c>
      <c r="X3729" t="s">
        <v>55</v>
      </c>
      <c r="Y3729" t="s">
        <v>56</v>
      </c>
      <c r="Z3729">
        <v>700003728</v>
      </c>
      <c r="AA3729" t="s">
        <v>24306</v>
      </c>
      <c r="AB3729">
        <v>600003728</v>
      </c>
      <c r="AC3729" t="s">
        <v>24307</v>
      </c>
      <c r="AD3729" t="s">
        <v>100</v>
      </c>
      <c r="AE3729" t="s">
        <v>60</v>
      </c>
      <c r="AF3729">
        <v>500728</v>
      </c>
      <c r="AG3729" t="s">
        <v>61</v>
      </c>
      <c r="AH3729" t="s">
        <v>62</v>
      </c>
      <c r="AI3729" t="s">
        <v>63</v>
      </c>
      <c r="AJ3729" t="s">
        <v>64</v>
      </c>
      <c r="AK3729" t="s">
        <v>64</v>
      </c>
      <c r="AL3729" s="1">
        <v>46023</v>
      </c>
      <c r="AN3729" t="s">
        <v>55</v>
      </c>
      <c r="AO3729">
        <v>2</v>
      </c>
      <c r="AP3729">
        <v>1</v>
      </c>
      <c r="AR3729">
        <f t="shared" ca="1" si="58"/>
        <v>27</v>
      </c>
    </row>
    <row r="3730" spans="1:44" x14ac:dyDescent="0.3">
      <c r="A3730" t="s">
        <v>24308</v>
      </c>
      <c r="B3730" t="s">
        <v>24309</v>
      </c>
      <c r="C3730" t="s">
        <v>45</v>
      </c>
      <c r="D3730" s="1">
        <v>36439</v>
      </c>
      <c r="E3730">
        <v>800003729</v>
      </c>
      <c r="F3730" t="s">
        <v>24310</v>
      </c>
      <c r="G3730" s="2">
        <v>100000000000</v>
      </c>
      <c r="H3730" t="s">
        <v>93</v>
      </c>
      <c r="I3730" t="s">
        <v>24311</v>
      </c>
      <c r="J3730" t="s">
        <v>49</v>
      </c>
      <c r="K3730" s="1">
        <v>46023</v>
      </c>
      <c r="M3730" t="s">
        <v>24312</v>
      </c>
      <c r="N3730" t="s">
        <v>51</v>
      </c>
      <c r="O3730" t="s">
        <v>52</v>
      </c>
      <c r="P3730">
        <v>2</v>
      </c>
      <c r="Q3730">
        <v>10000</v>
      </c>
      <c r="R3730">
        <v>10000</v>
      </c>
      <c r="S3730">
        <v>10000</v>
      </c>
      <c r="T3730">
        <v>0</v>
      </c>
      <c r="U3730" s="1">
        <v>46208</v>
      </c>
      <c r="V3730" t="s">
        <v>53</v>
      </c>
      <c r="W3730" t="s">
        <v>54</v>
      </c>
      <c r="X3730" t="s">
        <v>55</v>
      </c>
      <c r="Y3730" t="s">
        <v>56</v>
      </c>
      <c r="Z3730">
        <v>700003729</v>
      </c>
      <c r="AA3730" t="s">
        <v>24313</v>
      </c>
      <c r="AB3730">
        <v>600003729</v>
      </c>
      <c r="AC3730" t="s">
        <v>24314</v>
      </c>
      <c r="AD3730" t="s">
        <v>59</v>
      </c>
      <c r="AE3730" t="s">
        <v>60</v>
      </c>
      <c r="AF3730">
        <v>500729</v>
      </c>
      <c r="AG3730" t="s">
        <v>61</v>
      </c>
      <c r="AH3730" t="s">
        <v>62</v>
      </c>
      <c r="AI3730" t="s">
        <v>63</v>
      </c>
      <c r="AJ3730" t="s">
        <v>64</v>
      </c>
      <c r="AK3730" t="s">
        <v>64</v>
      </c>
      <c r="AL3730" s="1">
        <v>46023</v>
      </c>
      <c r="AN3730" t="s">
        <v>55</v>
      </c>
      <c r="AO3730">
        <v>2</v>
      </c>
      <c r="AP3730">
        <v>0</v>
      </c>
      <c r="AR3730">
        <f t="shared" ca="1" si="58"/>
        <v>26</v>
      </c>
    </row>
    <row r="3731" spans="1:44" x14ac:dyDescent="0.3">
      <c r="A3731" t="s">
        <v>24315</v>
      </c>
      <c r="B3731" t="s">
        <v>24316</v>
      </c>
      <c r="C3731" t="s">
        <v>67</v>
      </c>
      <c r="D3731" s="1">
        <v>33184</v>
      </c>
      <c r="E3731">
        <v>800003730</v>
      </c>
      <c r="F3731" t="s">
        <v>24317</v>
      </c>
      <c r="G3731" s="2">
        <v>100000000000</v>
      </c>
      <c r="H3731" t="s">
        <v>104</v>
      </c>
      <c r="I3731" t="s">
        <v>24318</v>
      </c>
      <c r="J3731" t="s">
        <v>71</v>
      </c>
      <c r="K3731" s="1">
        <v>46023</v>
      </c>
      <c r="M3731" t="s">
        <v>24312</v>
      </c>
      <c r="N3731" t="s">
        <v>72</v>
      </c>
      <c r="O3731" t="s">
        <v>52</v>
      </c>
      <c r="P3731">
        <v>2</v>
      </c>
      <c r="Q3731">
        <v>6000</v>
      </c>
      <c r="R3731">
        <v>10000</v>
      </c>
      <c r="S3731">
        <v>6000</v>
      </c>
      <c r="T3731">
        <v>0</v>
      </c>
      <c r="U3731" s="1">
        <v>46208</v>
      </c>
      <c r="V3731" t="s">
        <v>73</v>
      </c>
      <c r="W3731" t="s">
        <v>54</v>
      </c>
      <c r="X3731" t="s">
        <v>55</v>
      </c>
      <c r="Y3731" t="s">
        <v>56</v>
      </c>
      <c r="Z3731">
        <v>700003730</v>
      </c>
      <c r="AA3731" t="s">
        <v>24319</v>
      </c>
      <c r="AB3731">
        <v>600003730</v>
      </c>
      <c r="AC3731" t="s">
        <v>24320</v>
      </c>
      <c r="AD3731" t="s">
        <v>76</v>
      </c>
      <c r="AE3731" t="s">
        <v>77</v>
      </c>
      <c r="AF3731">
        <v>500730</v>
      </c>
      <c r="AG3731" t="s">
        <v>61</v>
      </c>
      <c r="AH3731" t="s">
        <v>62</v>
      </c>
      <c r="AI3731" t="s">
        <v>63</v>
      </c>
      <c r="AJ3731" t="s">
        <v>64</v>
      </c>
      <c r="AK3731" t="s">
        <v>64</v>
      </c>
      <c r="AL3731" s="1">
        <v>46023</v>
      </c>
      <c r="AN3731" t="s">
        <v>55</v>
      </c>
      <c r="AO3731">
        <v>2</v>
      </c>
      <c r="AP3731">
        <v>0</v>
      </c>
      <c r="AR3731">
        <f t="shared" ca="1" si="58"/>
        <v>35</v>
      </c>
    </row>
    <row r="3732" spans="1:44" x14ac:dyDescent="0.3">
      <c r="A3732" t="s">
        <v>24321</v>
      </c>
      <c r="B3732" t="s">
        <v>24322</v>
      </c>
      <c r="C3732" t="s">
        <v>45</v>
      </c>
      <c r="D3732" s="1">
        <v>33580</v>
      </c>
      <c r="E3732">
        <v>800003731</v>
      </c>
      <c r="F3732" t="s">
        <v>24323</v>
      </c>
      <c r="G3732" s="2">
        <v>100000000000</v>
      </c>
      <c r="H3732" t="s">
        <v>47</v>
      </c>
      <c r="I3732" t="s">
        <v>24324</v>
      </c>
      <c r="J3732" t="s">
        <v>83</v>
      </c>
      <c r="K3732" s="1">
        <v>46023</v>
      </c>
      <c r="M3732" t="s">
        <v>24325</v>
      </c>
      <c r="N3732" t="s">
        <v>51</v>
      </c>
      <c r="O3732" t="s">
        <v>52</v>
      </c>
      <c r="P3732">
        <v>2</v>
      </c>
      <c r="Q3732">
        <v>7000</v>
      </c>
      <c r="R3732">
        <v>10000</v>
      </c>
      <c r="S3732">
        <v>7000</v>
      </c>
      <c r="T3732">
        <v>0</v>
      </c>
      <c r="U3732" s="1">
        <v>46208</v>
      </c>
      <c r="V3732" t="s">
        <v>85</v>
      </c>
      <c r="W3732" t="s">
        <v>54</v>
      </c>
      <c r="X3732" t="s">
        <v>55</v>
      </c>
      <c r="Y3732" t="s">
        <v>56</v>
      </c>
      <c r="Z3732">
        <v>700003731</v>
      </c>
      <c r="AA3732" t="s">
        <v>24326</v>
      </c>
      <c r="AB3732">
        <v>600003731</v>
      </c>
      <c r="AC3732" t="s">
        <v>24327</v>
      </c>
      <c r="AD3732" t="s">
        <v>88</v>
      </c>
      <c r="AE3732" t="s">
        <v>89</v>
      </c>
      <c r="AF3732">
        <v>500731</v>
      </c>
      <c r="AG3732" t="s">
        <v>61</v>
      </c>
      <c r="AH3732" t="s">
        <v>62</v>
      </c>
      <c r="AI3732" t="s">
        <v>63</v>
      </c>
      <c r="AJ3732" t="s">
        <v>64</v>
      </c>
      <c r="AK3732" t="s">
        <v>64</v>
      </c>
      <c r="AL3732" s="1">
        <v>46023</v>
      </c>
      <c r="AN3732" t="s">
        <v>55</v>
      </c>
      <c r="AO3732">
        <v>2</v>
      </c>
      <c r="AP3732">
        <v>0</v>
      </c>
      <c r="AR3732">
        <f t="shared" ca="1" si="58"/>
        <v>34</v>
      </c>
    </row>
    <row r="3733" spans="1:44" x14ac:dyDescent="0.3">
      <c r="A3733" t="s">
        <v>24328</v>
      </c>
      <c r="B3733" t="s">
        <v>24329</v>
      </c>
      <c r="C3733" t="s">
        <v>67</v>
      </c>
      <c r="D3733" s="1">
        <v>33612</v>
      </c>
      <c r="E3733">
        <v>800003732</v>
      </c>
      <c r="F3733" t="s">
        <v>24330</v>
      </c>
      <c r="G3733" s="2">
        <v>100000000000</v>
      </c>
      <c r="H3733" t="s">
        <v>69</v>
      </c>
      <c r="I3733" t="s">
        <v>24331</v>
      </c>
      <c r="J3733" t="s">
        <v>95</v>
      </c>
      <c r="K3733" s="1">
        <v>46023</v>
      </c>
      <c r="M3733" t="s">
        <v>24325</v>
      </c>
      <c r="N3733" t="s">
        <v>72</v>
      </c>
      <c r="O3733" t="s">
        <v>52</v>
      </c>
      <c r="P3733">
        <v>2</v>
      </c>
      <c r="Q3733">
        <v>8000</v>
      </c>
      <c r="R3733">
        <v>10000</v>
      </c>
      <c r="S3733">
        <v>4000</v>
      </c>
      <c r="T3733">
        <v>4000</v>
      </c>
      <c r="U3733" s="1">
        <v>46208</v>
      </c>
      <c r="V3733" t="s">
        <v>96</v>
      </c>
      <c r="W3733" t="s">
        <v>97</v>
      </c>
      <c r="X3733" t="s">
        <v>55</v>
      </c>
      <c r="Y3733" t="s">
        <v>56</v>
      </c>
      <c r="Z3733">
        <v>700003732</v>
      </c>
      <c r="AA3733" t="s">
        <v>24332</v>
      </c>
      <c r="AB3733">
        <v>600003732</v>
      </c>
      <c r="AC3733" t="s">
        <v>24333</v>
      </c>
      <c r="AD3733" t="s">
        <v>100</v>
      </c>
      <c r="AE3733" t="s">
        <v>60</v>
      </c>
      <c r="AF3733">
        <v>500732</v>
      </c>
      <c r="AG3733" t="s">
        <v>61</v>
      </c>
      <c r="AH3733" t="s">
        <v>62</v>
      </c>
      <c r="AI3733" t="s">
        <v>63</v>
      </c>
      <c r="AJ3733" t="s">
        <v>64</v>
      </c>
      <c r="AK3733" t="s">
        <v>64</v>
      </c>
      <c r="AL3733" s="1">
        <v>46023</v>
      </c>
      <c r="AN3733" t="s">
        <v>55</v>
      </c>
      <c r="AO3733">
        <v>2</v>
      </c>
      <c r="AP3733">
        <v>1</v>
      </c>
      <c r="AR3733">
        <f t="shared" ca="1" si="58"/>
        <v>34</v>
      </c>
    </row>
    <row r="3734" spans="1:44" x14ac:dyDescent="0.3">
      <c r="A3734" t="s">
        <v>24334</v>
      </c>
      <c r="B3734" t="s">
        <v>24335</v>
      </c>
      <c r="C3734" t="s">
        <v>45</v>
      </c>
      <c r="D3734" s="1">
        <v>34010</v>
      </c>
      <c r="E3734">
        <v>800003733</v>
      </c>
      <c r="F3734" t="s">
        <v>24336</v>
      </c>
      <c r="G3734" s="2">
        <v>100000000000</v>
      </c>
      <c r="H3734" t="s">
        <v>81</v>
      </c>
      <c r="I3734" t="s">
        <v>24337</v>
      </c>
      <c r="J3734" t="s">
        <v>49</v>
      </c>
      <c r="K3734" s="1">
        <v>46023</v>
      </c>
      <c r="M3734" t="s">
        <v>24338</v>
      </c>
      <c r="N3734" t="s">
        <v>51</v>
      </c>
      <c r="O3734" t="s">
        <v>52</v>
      </c>
      <c r="P3734">
        <v>2</v>
      </c>
      <c r="Q3734">
        <v>9000</v>
      </c>
      <c r="R3734">
        <v>10000</v>
      </c>
      <c r="S3734">
        <v>9000</v>
      </c>
      <c r="T3734">
        <v>0</v>
      </c>
      <c r="U3734" s="1">
        <v>46208</v>
      </c>
      <c r="V3734" t="s">
        <v>53</v>
      </c>
      <c r="W3734" t="s">
        <v>54</v>
      </c>
      <c r="X3734" t="s">
        <v>55</v>
      </c>
      <c r="Y3734" t="s">
        <v>56</v>
      </c>
      <c r="Z3734">
        <v>700003733</v>
      </c>
      <c r="AA3734" t="s">
        <v>24339</v>
      </c>
      <c r="AB3734">
        <v>600003733</v>
      </c>
      <c r="AC3734" t="s">
        <v>24340</v>
      </c>
      <c r="AD3734" t="s">
        <v>59</v>
      </c>
      <c r="AE3734" t="s">
        <v>60</v>
      </c>
      <c r="AF3734">
        <v>500733</v>
      </c>
      <c r="AG3734" t="s">
        <v>61</v>
      </c>
      <c r="AH3734" t="s">
        <v>62</v>
      </c>
      <c r="AI3734" t="s">
        <v>63</v>
      </c>
      <c r="AJ3734" t="s">
        <v>64</v>
      </c>
      <c r="AK3734" t="s">
        <v>64</v>
      </c>
      <c r="AL3734" s="1">
        <v>46023</v>
      </c>
      <c r="AN3734" t="s">
        <v>55</v>
      </c>
      <c r="AO3734">
        <v>2</v>
      </c>
      <c r="AP3734">
        <v>0</v>
      </c>
      <c r="AR3734">
        <f t="shared" ca="1" si="58"/>
        <v>33</v>
      </c>
    </row>
    <row r="3735" spans="1:44" x14ac:dyDescent="0.3">
      <c r="A3735" t="s">
        <v>24341</v>
      </c>
      <c r="B3735" t="s">
        <v>24342</v>
      </c>
      <c r="C3735" t="s">
        <v>67</v>
      </c>
      <c r="D3735" s="1">
        <v>34404</v>
      </c>
      <c r="E3735">
        <v>800003734</v>
      </c>
      <c r="F3735" t="s">
        <v>24343</v>
      </c>
      <c r="G3735" s="2">
        <v>100000000000</v>
      </c>
      <c r="H3735" t="s">
        <v>93</v>
      </c>
      <c r="I3735" t="s">
        <v>24344</v>
      </c>
      <c r="J3735" t="s">
        <v>71</v>
      </c>
      <c r="K3735" s="1">
        <v>46023</v>
      </c>
      <c r="M3735" t="s">
        <v>24338</v>
      </c>
      <c r="N3735" t="s">
        <v>72</v>
      </c>
      <c r="O3735" t="s">
        <v>52</v>
      </c>
      <c r="P3735">
        <v>2</v>
      </c>
      <c r="Q3735">
        <v>10000</v>
      </c>
      <c r="R3735">
        <v>10000</v>
      </c>
      <c r="S3735">
        <v>10000</v>
      </c>
      <c r="T3735">
        <v>0</v>
      </c>
      <c r="U3735" s="1">
        <v>46208</v>
      </c>
      <c r="V3735" t="s">
        <v>73</v>
      </c>
      <c r="W3735" t="s">
        <v>54</v>
      </c>
      <c r="X3735" t="s">
        <v>55</v>
      </c>
      <c r="Y3735" t="s">
        <v>56</v>
      </c>
      <c r="Z3735">
        <v>700003734</v>
      </c>
      <c r="AA3735" t="s">
        <v>24345</v>
      </c>
      <c r="AB3735">
        <v>600003734</v>
      </c>
      <c r="AC3735" t="s">
        <v>24346</v>
      </c>
      <c r="AD3735" t="s">
        <v>76</v>
      </c>
      <c r="AE3735" t="s">
        <v>77</v>
      </c>
      <c r="AF3735">
        <v>500734</v>
      </c>
      <c r="AG3735" t="s">
        <v>61</v>
      </c>
      <c r="AH3735" t="s">
        <v>62</v>
      </c>
      <c r="AI3735" t="s">
        <v>63</v>
      </c>
      <c r="AJ3735" t="s">
        <v>64</v>
      </c>
      <c r="AK3735" t="s">
        <v>64</v>
      </c>
      <c r="AL3735" s="1">
        <v>46023</v>
      </c>
      <c r="AN3735" t="s">
        <v>55</v>
      </c>
      <c r="AO3735">
        <v>2</v>
      </c>
      <c r="AP3735">
        <v>0</v>
      </c>
      <c r="AR3735">
        <f t="shared" ca="1" si="58"/>
        <v>32</v>
      </c>
    </row>
    <row r="3736" spans="1:44" x14ac:dyDescent="0.3">
      <c r="A3736" t="s">
        <v>24347</v>
      </c>
      <c r="B3736" t="s">
        <v>24348</v>
      </c>
      <c r="C3736" t="s">
        <v>45</v>
      </c>
      <c r="D3736" s="1">
        <v>34801</v>
      </c>
      <c r="E3736">
        <v>800003735</v>
      </c>
      <c r="F3736" t="s">
        <v>24349</v>
      </c>
      <c r="G3736" s="2">
        <v>100000000000</v>
      </c>
      <c r="H3736" t="s">
        <v>104</v>
      </c>
      <c r="I3736" t="s">
        <v>24350</v>
      </c>
      <c r="J3736" t="s">
        <v>83</v>
      </c>
      <c r="K3736" s="1">
        <v>46023</v>
      </c>
      <c r="M3736" t="s">
        <v>24351</v>
      </c>
      <c r="N3736" t="s">
        <v>51</v>
      </c>
      <c r="O3736" t="s">
        <v>52</v>
      </c>
      <c r="P3736">
        <v>2</v>
      </c>
      <c r="Q3736">
        <v>6000</v>
      </c>
      <c r="R3736">
        <v>10000</v>
      </c>
      <c r="S3736">
        <v>6000</v>
      </c>
      <c r="T3736">
        <v>0</v>
      </c>
      <c r="U3736" s="1">
        <v>46208</v>
      </c>
      <c r="V3736" t="s">
        <v>85</v>
      </c>
      <c r="W3736" t="s">
        <v>54</v>
      </c>
      <c r="X3736" t="s">
        <v>55</v>
      </c>
      <c r="Y3736" t="s">
        <v>56</v>
      </c>
      <c r="Z3736">
        <v>700003735</v>
      </c>
      <c r="AA3736" t="s">
        <v>24352</v>
      </c>
      <c r="AB3736">
        <v>600003735</v>
      </c>
      <c r="AC3736" t="s">
        <v>24353</v>
      </c>
      <c r="AD3736" t="s">
        <v>88</v>
      </c>
      <c r="AE3736" t="s">
        <v>89</v>
      </c>
      <c r="AF3736">
        <v>500735</v>
      </c>
      <c r="AG3736" t="s">
        <v>61</v>
      </c>
      <c r="AH3736" t="s">
        <v>62</v>
      </c>
      <c r="AI3736" t="s">
        <v>63</v>
      </c>
      <c r="AJ3736" t="s">
        <v>64</v>
      </c>
      <c r="AK3736" t="s">
        <v>64</v>
      </c>
      <c r="AL3736" s="1">
        <v>46023</v>
      </c>
      <c r="AN3736" t="s">
        <v>55</v>
      </c>
      <c r="AO3736">
        <v>2</v>
      </c>
      <c r="AP3736">
        <v>0</v>
      </c>
      <c r="AR3736">
        <f t="shared" ca="1" si="58"/>
        <v>31</v>
      </c>
    </row>
    <row r="3737" spans="1:44" x14ac:dyDescent="0.3">
      <c r="A3737" t="s">
        <v>24354</v>
      </c>
      <c r="B3737" t="s">
        <v>24355</v>
      </c>
      <c r="C3737" t="s">
        <v>67</v>
      </c>
      <c r="D3737" s="1">
        <v>35198</v>
      </c>
      <c r="E3737">
        <v>800003736</v>
      </c>
      <c r="F3737" t="s">
        <v>24356</v>
      </c>
      <c r="G3737" s="2">
        <v>100000000000</v>
      </c>
      <c r="H3737" t="s">
        <v>47</v>
      </c>
      <c r="I3737" t="s">
        <v>24357</v>
      </c>
      <c r="J3737" t="s">
        <v>95</v>
      </c>
      <c r="K3737" s="1">
        <v>46023</v>
      </c>
      <c r="M3737" t="s">
        <v>24351</v>
      </c>
      <c r="N3737" t="s">
        <v>72</v>
      </c>
      <c r="O3737" t="s">
        <v>52</v>
      </c>
      <c r="P3737">
        <v>2</v>
      </c>
      <c r="Q3737">
        <v>7000</v>
      </c>
      <c r="R3737">
        <v>10000</v>
      </c>
      <c r="S3737">
        <v>3500</v>
      </c>
      <c r="T3737">
        <v>3500</v>
      </c>
      <c r="U3737" s="1">
        <v>46208</v>
      </c>
      <c r="V3737" t="s">
        <v>96</v>
      </c>
      <c r="W3737" t="s">
        <v>97</v>
      </c>
      <c r="X3737" t="s">
        <v>55</v>
      </c>
      <c r="Y3737" t="s">
        <v>56</v>
      </c>
      <c r="Z3737">
        <v>700003736</v>
      </c>
      <c r="AA3737" t="s">
        <v>24358</v>
      </c>
      <c r="AB3737">
        <v>600003736</v>
      </c>
      <c r="AC3737" t="s">
        <v>24359</v>
      </c>
      <c r="AD3737" t="s">
        <v>100</v>
      </c>
      <c r="AE3737" t="s">
        <v>60</v>
      </c>
      <c r="AF3737">
        <v>500736</v>
      </c>
      <c r="AG3737" t="s">
        <v>61</v>
      </c>
      <c r="AH3737" t="s">
        <v>62</v>
      </c>
      <c r="AI3737" t="s">
        <v>63</v>
      </c>
      <c r="AJ3737" t="s">
        <v>64</v>
      </c>
      <c r="AK3737" t="s">
        <v>64</v>
      </c>
      <c r="AL3737" s="1">
        <v>46023</v>
      </c>
      <c r="AN3737" t="s">
        <v>55</v>
      </c>
      <c r="AO3737">
        <v>2</v>
      </c>
      <c r="AP3737">
        <v>1</v>
      </c>
      <c r="AR3737">
        <f t="shared" ca="1" si="58"/>
        <v>30</v>
      </c>
    </row>
    <row r="3738" spans="1:44" x14ac:dyDescent="0.3">
      <c r="A3738" t="s">
        <v>24360</v>
      </c>
      <c r="B3738" t="s">
        <v>24361</v>
      </c>
      <c r="C3738" t="s">
        <v>45</v>
      </c>
      <c r="D3738" s="1">
        <v>35595</v>
      </c>
      <c r="E3738">
        <v>800003737</v>
      </c>
      <c r="F3738" t="s">
        <v>24362</v>
      </c>
      <c r="G3738" s="2">
        <v>100000000000</v>
      </c>
      <c r="H3738" t="s">
        <v>69</v>
      </c>
      <c r="I3738" t="s">
        <v>24363</v>
      </c>
      <c r="J3738" t="s">
        <v>49</v>
      </c>
      <c r="K3738" s="1">
        <v>46023</v>
      </c>
      <c r="M3738" t="s">
        <v>24364</v>
      </c>
      <c r="N3738" t="s">
        <v>51</v>
      </c>
      <c r="O3738" t="s">
        <v>52</v>
      </c>
      <c r="P3738">
        <v>2</v>
      </c>
      <c r="Q3738">
        <v>8000</v>
      </c>
      <c r="R3738">
        <v>10000</v>
      </c>
      <c r="S3738">
        <v>8000</v>
      </c>
      <c r="T3738">
        <v>0</v>
      </c>
      <c r="U3738" s="1">
        <v>46208</v>
      </c>
      <c r="V3738" t="s">
        <v>53</v>
      </c>
      <c r="W3738" t="s">
        <v>54</v>
      </c>
      <c r="X3738" t="s">
        <v>55</v>
      </c>
      <c r="Y3738" t="s">
        <v>56</v>
      </c>
      <c r="Z3738">
        <v>700003737</v>
      </c>
      <c r="AA3738" t="s">
        <v>24365</v>
      </c>
      <c r="AB3738">
        <v>600003737</v>
      </c>
      <c r="AC3738" t="s">
        <v>24366</v>
      </c>
      <c r="AD3738" t="s">
        <v>59</v>
      </c>
      <c r="AE3738" t="s">
        <v>60</v>
      </c>
      <c r="AF3738">
        <v>500737</v>
      </c>
      <c r="AG3738" t="s">
        <v>61</v>
      </c>
      <c r="AH3738" t="s">
        <v>62</v>
      </c>
      <c r="AI3738" t="s">
        <v>63</v>
      </c>
      <c r="AJ3738" t="s">
        <v>64</v>
      </c>
      <c r="AK3738" t="s">
        <v>64</v>
      </c>
      <c r="AL3738" s="1">
        <v>46023</v>
      </c>
      <c r="AN3738" t="s">
        <v>55</v>
      </c>
      <c r="AO3738">
        <v>2</v>
      </c>
      <c r="AP3738">
        <v>0</v>
      </c>
      <c r="AR3738">
        <f t="shared" ca="1" si="58"/>
        <v>29</v>
      </c>
    </row>
    <row r="3739" spans="1:44" x14ac:dyDescent="0.3">
      <c r="A3739" t="s">
        <v>24367</v>
      </c>
      <c r="B3739" t="s">
        <v>24368</v>
      </c>
      <c r="C3739" t="s">
        <v>67</v>
      </c>
      <c r="D3739" s="1">
        <v>35991</v>
      </c>
      <c r="E3739">
        <v>800003738</v>
      </c>
      <c r="F3739" t="s">
        <v>24369</v>
      </c>
      <c r="G3739" s="2">
        <v>100000000000</v>
      </c>
      <c r="H3739" t="s">
        <v>81</v>
      </c>
      <c r="I3739" t="s">
        <v>24370</v>
      </c>
      <c r="J3739" t="s">
        <v>71</v>
      </c>
      <c r="K3739" s="1">
        <v>46023</v>
      </c>
      <c r="M3739" t="s">
        <v>24364</v>
      </c>
      <c r="N3739" t="s">
        <v>72</v>
      </c>
      <c r="O3739" t="s">
        <v>52</v>
      </c>
      <c r="P3739">
        <v>2</v>
      </c>
      <c r="Q3739">
        <v>9000</v>
      </c>
      <c r="R3739">
        <v>10000</v>
      </c>
      <c r="S3739">
        <v>9000</v>
      </c>
      <c r="T3739">
        <v>0</v>
      </c>
      <c r="U3739" s="1">
        <v>46208</v>
      </c>
      <c r="V3739" t="s">
        <v>73</v>
      </c>
      <c r="W3739" t="s">
        <v>54</v>
      </c>
      <c r="X3739" t="s">
        <v>55</v>
      </c>
      <c r="Y3739" t="s">
        <v>56</v>
      </c>
      <c r="Z3739">
        <v>700003738</v>
      </c>
      <c r="AA3739" t="s">
        <v>24371</v>
      </c>
      <c r="AB3739">
        <v>600003738</v>
      </c>
      <c r="AC3739" t="s">
        <v>24372</v>
      </c>
      <c r="AD3739" t="s">
        <v>76</v>
      </c>
      <c r="AE3739" t="s">
        <v>77</v>
      </c>
      <c r="AF3739">
        <v>500738</v>
      </c>
      <c r="AG3739" t="s">
        <v>61</v>
      </c>
      <c r="AH3739" t="s">
        <v>62</v>
      </c>
      <c r="AI3739" t="s">
        <v>63</v>
      </c>
      <c r="AJ3739" t="s">
        <v>64</v>
      </c>
      <c r="AK3739" t="s">
        <v>64</v>
      </c>
      <c r="AL3739" s="1">
        <v>46023</v>
      </c>
      <c r="AN3739" t="s">
        <v>55</v>
      </c>
      <c r="AO3739">
        <v>2</v>
      </c>
      <c r="AP3739">
        <v>0</v>
      </c>
      <c r="AR3739">
        <f t="shared" ca="1" si="58"/>
        <v>28</v>
      </c>
    </row>
    <row r="3740" spans="1:44" x14ac:dyDescent="0.3">
      <c r="A3740" t="s">
        <v>24373</v>
      </c>
      <c r="B3740" t="s">
        <v>24374</v>
      </c>
      <c r="C3740" t="s">
        <v>45</v>
      </c>
      <c r="D3740" s="1">
        <v>36388</v>
      </c>
      <c r="E3740">
        <v>800003739</v>
      </c>
      <c r="F3740" t="s">
        <v>24375</v>
      </c>
      <c r="G3740" s="2">
        <v>100000000000</v>
      </c>
      <c r="H3740" t="s">
        <v>93</v>
      </c>
      <c r="I3740" t="s">
        <v>24376</v>
      </c>
      <c r="J3740" t="s">
        <v>83</v>
      </c>
      <c r="K3740" s="1">
        <v>46023</v>
      </c>
      <c r="M3740" t="s">
        <v>24377</v>
      </c>
      <c r="N3740" t="s">
        <v>51</v>
      </c>
      <c r="O3740" t="s">
        <v>52</v>
      </c>
      <c r="P3740">
        <v>2</v>
      </c>
      <c r="Q3740">
        <v>10000</v>
      </c>
      <c r="R3740">
        <v>10000</v>
      </c>
      <c r="S3740">
        <v>10000</v>
      </c>
      <c r="T3740">
        <v>0</v>
      </c>
      <c r="U3740" s="1">
        <v>46208</v>
      </c>
      <c r="V3740" t="s">
        <v>85</v>
      </c>
      <c r="W3740" t="s">
        <v>54</v>
      </c>
      <c r="X3740" t="s">
        <v>55</v>
      </c>
      <c r="Y3740" t="s">
        <v>56</v>
      </c>
      <c r="Z3740">
        <v>700003739</v>
      </c>
      <c r="AA3740" t="s">
        <v>24378</v>
      </c>
      <c r="AB3740">
        <v>600003739</v>
      </c>
      <c r="AC3740" t="s">
        <v>24379</v>
      </c>
      <c r="AD3740" t="s">
        <v>88</v>
      </c>
      <c r="AE3740" t="s">
        <v>89</v>
      </c>
      <c r="AF3740">
        <v>500739</v>
      </c>
      <c r="AG3740" t="s">
        <v>61</v>
      </c>
      <c r="AH3740" t="s">
        <v>62</v>
      </c>
      <c r="AI3740" t="s">
        <v>63</v>
      </c>
      <c r="AJ3740" t="s">
        <v>64</v>
      </c>
      <c r="AK3740" t="s">
        <v>64</v>
      </c>
      <c r="AL3740" s="1">
        <v>46023</v>
      </c>
      <c r="AN3740" t="s">
        <v>55</v>
      </c>
      <c r="AO3740">
        <v>2</v>
      </c>
      <c r="AP3740">
        <v>0</v>
      </c>
      <c r="AR3740">
        <f t="shared" ca="1" si="58"/>
        <v>26</v>
      </c>
    </row>
    <row r="3741" spans="1:44" x14ac:dyDescent="0.3">
      <c r="A3741" t="s">
        <v>24380</v>
      </c>
      <c r="B3741" t="s">
        <v>24381</v>
      </c>
      <c r="C3741" t="s">
        <v>67</v>
      </c>
      <c r="D3741" s="1">
        <v>33133</v>
      </c>
      <c r="E3741">
        <v>800003740</v>
      </c>
      <c r="F3741" t="s">
        <v>24382</v>
      </c>
      <c r="G3741" s="2">
        <v>100000000000</v>
      </c>
      <c r="H3741" t="s">
        <v>104</v>
      </c>
      <c r="I3741" t="s">
        <v>24383</v>
      </c>
      <c r="J3741" t="s">
        <v>95</v>
      </c>
      <c r="K3741" s="1">
        <v>46023</v>
      </c>
      <c r="M3741" t="s">
        <v>24377</v>
      </c>
      <c r="N3741" t="s">
        <v>72</v>
      </c>
      <c r="O3741" t="s">
        <v>52</v>
      </c>
      <c r="P3741">
        <v>2</v>
      </c>
      <c r="Q3741">
        <v>6000</v>
      </c>
      <c r="R3741">
        <v>10000</v>
      </c>
      <c r="S3741">
        <v>3000</v>
      </c>
      <c r="T3741">
        <v>3000</v>
      </c>
      <c r="U3741" s="1">
        <v>46208</v>
      </c>
      <c r="V3741" t="s">
        <v>96</v>
      </c>
      <c r="W3741" t="s">
        <v>97</v>
      </c>
      <c r="X3741" t="s">
        <v>55</v>
      </c>
      <c r="Y3741" t="s">
        <v>56</v>
      </c>
      <c r="Z3741">
        <v>700003740</v>
      </c>
      <c r="AA3741" t="s">
        <v>24384</v>
      </c>
      <c r="AB3741">
        <v>600003740</v>
      </c>
      <c r="AC3741" t="s">
        <v>24385</v>
      </c>
      <c r="AD3741" t="s">
        <v>100</v>
      </c>
      <c r="AE3741" t="s">
        <v>60</v>
      </c>
      <c r="AF3741">
        <v>500740</v>
      </c>
      <c r="AG3741" t="s">
        <v>61</v>
      </c>
      <c r="AH3741" t="s">
        <v>62</v>
      </c>
      <c r="AI3741" t="s">
        <v>63</v>
      </c>
      <c r="AJ3741" t="s">
        <v>64</v>
      </c>
      <c r="AK3741" t="s">
        <v>64</v>
      </c>
      <c r="AL3741" s="1">
        <v>46023</v>
      </c>
      <c r="AN3741" t="s">
        <v>55</v>
      </c>
      <c r="AO3741">
        <v>2</v>
      </c>
      <c r="AP3741">
        <v>1</v>
      </c>
      <c r="AR3741">
        <f t="shared" ca="1" si="58"/>
        <v>35</v>
      </c>
    </row>
    <row r="3742" spans="1:44" x14ac:dyDescent="0.3">
      <c r="A3742" t="s">
        <v>24386</v>
      </c>
      <c r="B3742" t="s">
        <v>24387</v>
      </c>
      <c r="C3742" t="s">
        <v>45</v>
      </c>
      <c r="D3742" s="1">
        <v>33529</v>
      </c>
      <c r="E3742">
        <v>800003741</v>
      </c>
      <c r="F3742" t="s">
        <v>24388</v>
      </c>
      <c r="G3742" s="2">
        <v>100000000000</v>
      </c>
      <c r="H3742" t="s">
        <v>47</v>
      </c>
      <c r="I3742" t="s">
        <v>24389</v>
      </c>
      <c r="J3742" t="s">
        <v>49</v>
      </c>
      <c r="K3742" s="1">
        <v>46023</v>
      </c>
      <c r="M3742" t="s">
        <v>24390</v>
      </c>
      <c r="N3742" t="s">
        <v>51</v>
      </c>
      <c r="O3742" t="s">
        <v>52</v>
      </c>
      <c r="P3742">
        <v>3</v>
      </c>
      <c r="Q3742">
        <v>7000</v>
      </c>
      <c r="R3742">
        <v>10000</v>
      </c>
      <c r="S3742">
        <v>7000</v>
      </c>
      <c r="T3742">
        <v>0</v>
      </c>
      <c r="U3742" s="1">
        <v>46208</v>
      </c>
      <c r="V3742" t="s">
        <v>53</v>
      </c>
      <c r="W3742" t="s">
        <v>54</v>
      </c>
      <c r="X3742" t="s">
        <v>55</v>
      </c>
      <c r="Y3742" t="s">
        <v>56</v>
      </c>
      <c r="Z3742">
        <v>700003741</v>
      </c>
      <c r="AA3742" t="s">
        <v>24391</v>
      </c>
      <c r="AB3742">
        <v>600003741</v>
      </c>
      <c r="AC3742" t="s">
        <v>24392</v>
      </c>
      <c r="AD3742" t="s">
        <v>59</v>
      </c>
      <c r="AE3742" t="s">
        <v>60</v>
      </c>
      <c r="AF3742">
        <v>500741</v>
      </c>
      <c r="AG3742" t="s">
        <v>61</v>
      </c>
      <c r="AH3742" t="s">
        <v>62</v>
      </c>
      <c r="AI3742" t="s">
        <v>63</v>
      </c>
      <c r="AJ3742" t="s">
        <v>64</v>
      </c>
      <c r="AK3742" t="s">
        <v>64</v>
      </c>
      <c r="AL3742" s="1">
        <v>46023</v>
      </c>
      <c r="AN3742" t="s">
        <v>55</v>
      </c>
      <c r="AO3742">
        <v>2</v>
      </c>
      <c r="AP3742">
        <v>0</v>
      </c>
      <c r="AR3742">
        <f t="shared" ca="1" si="58"/>
        <v>34</v>
      </c>
    </row>
    <row r="3743" spans="1:44" x14ac:dyDescent="0.3">
      <c r="A3743" t="s">
        <v>24393</v>
      </c>
      <c r="B3743" t="s">
        <v>24394</v>
      </c>
      <c r="C3743" t="s">
        <v>67</v>
      </c>
      <c r="D3743" s="1">
        <v>33927</v>
      </c>
      <c r="E3743">
        <v>800003742</v>
      </c>
      <c r="F3743" t="s">
        <v>24395</v>
      </c>
      <c r="G3743" s="2">
        <v>100000000000</v>
      </c>
      <c r="H3743" t="s">
        <v>69</v>
      </c>
      <c r="I3743" t="s">
        <v>24396</v>
      </c>
      <c r="J3743" t="s">
        <v>71</v>
      </c>
      <c r="K3743" s="1">
        <v>46023</v>
      </c>
      <c r="M3743" t="s">
        <v>24390</v>
      </c>
      <c r="N3743" t="s">
        <v>72</v>
      </c>
      <c r="O3743" t="s">
        <v>52</v>
      </c>
      <c r="P3743">
        <v>3</v>
      </c>
      <c r="Q3743">
        <v>8000</v>
      </c>
      <c r="R3743">
        <v>10000</v>
      </c>
      <c r="S3743">
        <v>8000</v>
      </c>
      <c r="T3743">
        <v>0</v>
      </c>
      <c r="U3743" s="1">
        <v>46208</v>
      </c>
      <c r="V3743" t="s">
        <v>73</v>
      </c>
      <c r="W3743" t="s">
        <v>54</v>
      </c>
      <c r="X3743" t="s">
        <v>55</v>
      </c>
      <c r="Y3743" t="s">
        <v>56</v>
      </c>
      <c r="Z3743">
        <v>700003742</v>
      </c>
      <c r="AA3743" t="s">
        <v>24397</v>
      </c>
      <c r="AB3743">
        <v>600003742</v>
      </c>
      <c r="AC3743" t="s">
        <v>24398</v>
      </c>
      <c r="AD3743" t="s">
        <v>76</v>
      </c>
      <c r="AE3743" t="s">
        <v>77</v>
      </c>
      <c r="AF3743">
        <v>500742</v>
      </c>
      <c r="AG3743" t="s">
        <v>61</v>
      </c>
      <c r="AH3743" t="s">
        <v>62</v>
      </c>
      <c r="AI3743" t="s">
        <v>63</v>
      </c>
      <c r="AJ3743" t="s">
        <v>64</v>
      </c>
      <c r="AK3743" t="s">
        <v>64</v>
      </c>
      <c r="AL3743" s="1">
        <v>46023</v>
      </c>
      <c r="AN3743" t="s">
        <v>55</v>
      </c>
      <c r="AO3743">
        <v>2</v>
      </c>
      <c r="AP3743">
        <v>0</v>
      </c>
      <c r="AR3743">
        <f t="shared" ca="1" si="58"/>
        <v>33</v>
      </c>
    </row>
    <row r="3744" spans="1:44" x14ac:dyDescent="0.3">
      <c r="A3744" t="s">
        <v>24399</v>
      </c>
      <c r="B3744" t="s">
        <v>24400</v>
      </c>
      <c r="C3744" t="s">
        <v>45</v>
      </c>
      <c r="D3744" s="1">
        <v>34323</v>
      </c>
      <c r="E3744">
        <v>800003743</v>
      </c>
      <c r="F3744" t="s">
        <v>24401</v>
      </c>
      <c r="G3744" s="2">
        <v>100000000000</v>
      </c>
      <c r="H3744" t="s">
        <v>81</v>
      </c>
      <c r="I3744" t="s">
        <v>24402</v>
      </c>
      <c r="J3744" t="s">
        <v>83</v>
      </c>
      <c r="K3744" s="1">
        <v>46023</v>
      </c>
      <c r="M3744" t="s">
        <v>24403</v>
      </c>
      <c r="N3744" t="s">
        <v>51</v>
      </c>
      <c r="O3744" t="s">
        <v>52</v>
      </c>
      <c r="P3744">
        <v>3</v>
      </c>
      <c r="Q3744">
        <v>9000</v>
      </c>
      <c r="R3744">
        <v>10000</v>
      </c>
      <c r="S3744">
        <v>9000</v>
      </c>
      <c r="T3744">
        <v>0</v>
      </c>
      <c r="U3744" s="1">
        <v>46208</v>
      </c>
      <c r="V3744" t="s">
        <v>85</v>
      </c>
      <c r="W3744" t="s">
        <v>54</v>
      </c>
      <c r="X3744" t="s">
        <v>55</v>
      </c>
      <c r="Y3744" t="s">
        <v>56</v>
      </c>
      <c r="Z3744">
        <v>700003743</v>
      </c>
      <c r="AA3744" t="s">
        <v>24404</v>
      </c>
      <c r="AB3744">
        <v>600003743</v>
      </c>
      <c r="AC3744" t="s">
        <v>24405</v>
      </c>
      <c r="AD3744" t="s">
        <v>88</v>
      </c>
      <c r="AE3744" t="s">
        <v>89</v>
      </c>
      <c r="AF3744">
        <v>500743</v>
      </c>
      <c r="AG3744" t="s">
        <v>61</v>
      </c>
      <c r="AH3744" t="s">
        <v>62</v>
      </c>
      <c r="AI3744" t="s">
        <v>63</v>
      </c>
      <c r="AJ3744" t="s">
        <v>64</v>
      </c>
      <c r="AK3744" t="s">
        <v>64</v>
      </c>
      <c r="AL3744" s="1">
        <v>46023</v>
      </c>
      <c r="AN3744" t="s">
        <v>55</v>
      </c>
      <c r="AO3744">
        <v>2</v>
      </c>
      <c r="AP3744">
        <v>0</v>
      </c>
      <c r="AR3744">
        <f t="shared" ca="1" si="58"/>
        <v>32</v>
      </c>
    </row>
    <row r="3745" spans="1:44" x14ac:dyDescent="0.3">
      <c r="A3745" t="s">
        <v>24406</v>
      </c>
      <c r="B3745" t="s">
        <v>24407</v>
      </c>
      <c r="C3745" t="s">
        <v>67</v>
      </c>
      <c r="D3745" s="1">
        <v>34355</v>
      </c>
      <c r="E3745">
        <v>800003744</v>
      </c>
      <c r="F3745" t="s">
        <v>24408</v>
      </c>
      <c r="G3745" s="2">
        <v>100000000000</v>
      </c>
      <c r="H3745" t="s">
        <v>93</v>
      </c>
      <c r="I3745" t="s">
        <v>24409</v>
      </c>
      <c r="J3745" t="s">
        <v>95</v>
      </c>
      <c r="K3745" s="1">
        <v>46023</v>
      </c>
      <c r="M3745" t="s">
        <v>24403</v>
      </c>
      <c r="N3745" t="s">
        <v>72</v>
      </c>
      <c r="O3745" t="s">
        <v>52</v>
      </c>
      <c r="P3745">
        <v>3</v>
      </c>
      <c r="Q3745">
        <v>10000</v>
      </c>
      <c r="R3745">
        <v>10000</v>
      </c>
      <c r="S3745">
        <v>5000</v>
      </c>
      <c r="T3745">
        <v>5000</v>
      </c>
      <c r="U3745" s="1">
        <v>46208</v>
      </c>
      <c r="V3745" t="s">
        <v>96</v>
      </c>
      <c r="W3745" t="s">
        <v>97</v>
      </c>
      <c r="X3745" t="s">
        <v>55</v>
      </c>
      <c r="Y3745" t="s">
        <v>56</v>
      </c>
      <c r="Z3745">
        <v>700003744</v>
      </c>
      <c r="AA3745" t="s">
        <v>24410</v>
      </c>
      <c r="AB3745">
        <v>600003744</v>
      </c>
      <c r="AC3745" t="s">
        <v>24411</v>
      </c>
      <c r="AD3745" t="s">
        <v>100</v>
      </c>
      <c r="AE3745" t="s">
        <v>60</v>
      </c>
      <c r="AF3745">
        <v>500744</v>
      </c>
      <c r="AG3745" t="s">
        <v>61</v>
      </c>
      <c r="AH3745" t="s">
        <v>62</v>
      </c>
      <c r="AI3745" t="s">
        <v>63</v>
      </c>
      <c r="AJ3745" t="s">
        <v>64</v>
      </c>
      <c r="AK3745" t="s">
        <v>64</v>
      </c>
      <c r="AL3745" s="1">
        <v>46023</v>
      </c>
      <c r="AN3745" t="s">
        <v>55</v>
      </c>
      <c r="AO3745">
        <v>2</v>
      </c>
      <c r="AP3745">
        <v>1</v>
      </c>
      <c r="AR3745">
        <f t="shared" ca="1" si="58"/>
        <v>32</v>
      </c>
    </row>
    <row r="3746" spans="1:44" x14ac:dyDescent="0.3">
      <c r="A3746" t="s">
        <v>24412</v>
      </c>
      <c r="B3746" t="s">
        <v>24413</v>
      </c>
      <c r="C3746" t="s">
        <v>45</v>
      </c>
      <c r="D3746" s="1">
        <v>34752</v>
      </c>
      <c r="E3746">
        <v>800003745</v>
      </c>
      <c r="F3746" t="s">
        <v>24414</v>
      </c>
      <c r="G3746" s="2">
        <v>100000000000</v>
      </c>
      <c r="H3746" t="s">
        <v>104</v>
      </c>
      <c r="I3746" t="s">
        <v>24415</v>
      </c>
      <c r="J3746" t="s">
        <v>49</v>
      </c>
      <c r="K3746" s="1">
        <v>46023</v>
      </c>
      <c r="M3746" t="s">
        <v>24416</v>
      </c>
      <c r="N3746" t="s">
        <v>51</v>
      </c>
      <c r="O3746" t="s">
        <v>52</v>
      </c>
      <c r="P3746">
        <v>3</v>
      </c>
      <c r="Q3746">
        <v>6000</v>
      </c>
      <c r="R3746">
        <v>10000</v>
      </c>
      <c r="S3746">
        <v>6000</v>
      </c>
      <c r="T3746">
        <v>0</v>
      </c>
      <c r="U3746" s="1">
        <v>46208</v>
      </c>
      <c r="V3746" t="s">
        <v>53</v>
      </c>
      <c r="W3746" t="s">
        <v>54</v>
      </c>
      <c r="X3746" t="s">
        <v>55</v>
      </c>
      <c r="Y3746" t="s">
        <v>56</v>
      </c>
      <c r="Z3746">
        <v>700003745</v>
      </c>
      <c r="AA3746" t="s">
        <v>24417</v>
      </c>
      <c r="AB3746">
        <v>600003745</v>
      </c>
      <c r="AC3746" t="s">
        <v>24418</v>
      </c>
      <c r="AD3746" t="s">
        <v>59</v>
      </c>
      <c r="AE3746" t="s">
        <v>60</v>
      </c>
      <c r="AF3746">
        <v>500745</v>
      </c>
      <c r="AG3746" t="s">
        <v>61</v>
      </c>
      <c r="AH3746" t="s">
        <v>62</v>
      </c>
      <c r="AI3746" t="s">
        <v>63</v>
      </c>
      <c r="AJ3746" t="s">
        <v>64</v>
      </c>
      <c r="AK3746" t="s">
        <v>64</v>
      </c>
      <c r="AL3746" s="1">
        <v>46023</v>
      </c>
      <c r="AN3746" t="s">
        <v>55</v>
      </c>
      <c r="AO3746">
        <v>2</v>
      </c>
      <c r="AP3746">
        <v>0</v>
      </c>
      <c r="AR3746">
        <f t="shared" ca="1" si="58"/>
        <v>31</v>
      </c>
    </row>
    <row r="3747" spans="1:44" x14ac:dyDescent="0.3">
      <c r="A3747" t="s">
        <v>24419</v>
      </c>
      <c r="B3747" t="s">
        <v>24420</v>
      </c>
      <c r="C3747" t="s">
        <v>67</v>
      </c>
      <c r="D3747" s="1">
        <v>35147</v>
      </c>
      <c r="E3747">
        <v>800003746</v>
      </c>
      <c r="F3747" t="s">
        <v>24421</v>
      </c>
      <c r="G3747" s="2">
        <v>100000000000</v>
      </c>
      <c r="H3747" t="s">
        <v>47</v>
      </c>
      <c r="I3747" t="s">
        <v>24422</v>
      </c>
      <c r="J3747" t="s">
        <v>71</v>
      </c>
      <c r="K3747" s="1">
        <v>46023</v>
      </c>
      <c r="M3747" t="s">
        <v>24416</v>
      </c>
      <c r="N3747" t="s">
        <v>72</v>
      </c>
      <c r="O3747" t="s">
        <v>52</v>
      </c>
      <c r="P3747">
        <v>3</v>
      </c>
      <c r="Q3747">
        <v>7000</v>
      </c>
      <c r="R3747">
        <v>10000</v>
      </c>
      <c r="S3747">
        <v>7000</v>
      </c>
      <c r="T3747">
        <v>0</v>
      </c>
      <c r="U3747" s="1">
        <v>46208</v>
      </c>
      <c r="V3747" t="s">
        <v>73</v>
      </c>
      <c r="W3747" t="s">
        <v>54</v>
      </c>
      <c r="X3747" t="s">
        <v>55</v>
      </c>
      <c r="Y3747" t="s">
        <v>56</v>
      </c>
      <c r="Z3747">
        <v>700003746</v>
      </c>
      <c r="AA3747" t="s">
        <v>24423</v>
      </c>
      <c r="AB3747">
        <v>600003746</v>
      </c>
      <c r="AC3747" t="s">
        <v>24424</v>
      </c>
      <c r="AD3747" t="s">
        <v>76</v>
      </c>
      <c r="AE3747" t="s">
        <v>77</v>
      </c>
      <c r="AF3747">
        <v>500746</v>
      </c>
      <c r="AG3747" t="s">
        <v>61</v>
      </c>
      <c r="AH3747" t="s">
        <v>62</v>
      </c>
      <c r="AI3747" t="s">
        <v>63</v>
      </c>
      <c r="AJ3747" t="s">
        <v>64</v>
      </c>
      <c r="AK3747" t="s">
        <v>64</v>
      </c>
      <c r="AL3747" s="1">
        <v>46023</v>
      </c>
      <c r="AN3747" t="s">
        <v>55</v>
      </c>
      <c r="AO3747">
        <v>2</v>
      </c>
      <c r="AP3747">
        <v>0</v>
      </c>
      <c r="AR3747">
        <f t="shared" ca="1" si="58"/>
        <v>30</v>
      </c>
    </row>
    <row r="3748" spans="1:44" x14ac:dyDescent="0.3">
      <c r="A3748" t="s">
        <v>24425</v>
      </c>
      <c r="B3748" t="s">
        <v>24426</v>
      </c>
      <c r="C3748" t="s">
        <v>45</v>
      </c>
      <c r="D3748" s="1">
        <v>35544</v>
      </c>
      <c r="E3748">
        <v>800003747</v>
      </c>
      <c r="F3748" t="s">
        <v>24427</v>
      </c>
      <c r="G3748" s="2">
        <v>100000000000</v>
      </c>
      <c r="H3748" t="s">
        <v>69</v>
      </c>
      <c r="I3748" t="s">
        <v>24428</v>
      </c>
      <c r="J3748" t="s">
        <v>83</v>
      </c>
      <c r="K3748" s="1">
        <v>46023</v>
      </c>
      <c r="M3748" t="s">
        <v>24429</v>
      </c>
      <c r="N3748" t="s">
        <v>51</v>
      </c>
      <c r="O3748" t="s">
        <v>52</v>
      </c>
      <c r="P3748">
        <v>3</v>
      </c>
      <c r="Q3748">
        <v>8000</v>
      </c>
      <c r="R3748">
        <v>10000</v>
      </c>
      <c r="S3748">
        <v>8000</v>
      </c>
      <c r="T3748">
        <v>0</v>
      </c>
      <c r="U3748" s="1">
        <v>46208</v>
      </c>
      <c r="V3748" t="s">
        <v>85</v>
      </c>
      <c r="W3748" t="s">
        <v>54</v>
      </c>
      <c r="X3748" t="s">
        <v>55</v>
      </c>
      <c r="Y3748" t="s">
        <v>56</v>
      </c>
      <c r="Z3748">
        <v>700003747</v>
      </c>
      <c r="AA3748" t="s">
        <v>24430</v>
      </c>
      <c r="AB3748">
        <v>600003747</v>
      </c>
      <c r="AC3748" t="s">
        <v>24431</v>
      </c>
      <c r="AD3748" t="s">
        <v>88</v>
      </c>
      <c r="AE3748" t="s">
        <v>89</v>
      </c>
      <c r="AF3748">
        <v>500747</v>
      </c>
      <c r="AG3748" t="s">
        <v>61</v>
      </c>
      <c r="AH3748" t="s">
        <v>62</v>
      </c>
      <c r="AI3748" t="s">
        <v>63</v>
      </c>
      <c r="AJ3748" t="s">
        <v>64</v>
      </c>
      <c r="AK3748" t="s">
        <v>64</v>
      </c>
      <c r="AL3748" s="1">
        <v>46023</v>
      </c>
      <c r="AN3748" t="s">
        <v>55</v>
      </c>
      <c r="AO3748">
        <v>2</v>
      </c>
      <c r="AP3748">
        <v>0</v>
      </c>
      <c r="AR3748">
        <f t="shared" ca="1" si="58"/>
        <v>29</v>
      </c>
    </row>
    <row r="3749" spans="1:44" x14ac:dyDescent="0.3">
      <c r="A3749" t="s">
        <v>24432</v>
      </c>
      <c r="B3749" t="s">
        <v>24433</v>
      </c>
      <c r="C3749" t="s">
        <v>67</v>
      </c>
      <c r="D3749" s="1">
        <v>35940</v>
      </c>
      <c r="E3749">
        <v>800003748</v>
      </c>
      <c r="F3749" t="s">
        <v>24434</v>
      </c>
      <c r="G3749" s="2">
        <v>100000000000</v>
      </c>
      <c r="H3749" t="s">
        <v>81</v>
      </c>
      <c r="I3749" t="s">
        <v>24435</v>
      </c>
      <c r="J3749" t="s">
        <v>95</v>
      </c>
      <c r="K3749" s="1">
        <v>46023</v>
      </c>
      <c r="M3749" t="s">
        <v>24429</v>
      </c>
      <c r="N3749" t="s">
        <v>72</v>
      </c>
      <c r="O3749" t="s">
        <v>52</v>
      </c>
      <c r="P3749">
        <v>3</v>
      </c>
      <c r="Q3749">
        <v>9000</v>
      </c>
      <c r="R3749">
        <v>10000</v>
      </c>
      <c r="S3749">
        <v>4500</v>
      </c>
      <c r="T3749">
        <v>4500</v>
      </c>
      <c r="U3749" s="1">
        <v>46208</v>
      </c>
      <c r="V3749" t="s">
        <v>96</v>
      </c>
      <c r="W3749" t="s">
        <v>97</v>
      </c>
      <c r="X3749" t="s">
        <v>55</v>
      </c>
      <c r="Y3749" t="s">
        <v>56</v>
      </c>
      <c r="Z3749">
        <v>700003748</v>
      </c>
      <c r="AA3749" t="s">
        <v>24436</v>
      </c>
      <c r="AB3749">
        <v>600003748</v>
      </c>
      <c r="AC3749" t="s">
        <v>24437</v>
      </c>
      <c r="AD3749" t="s">
        <v>100</v>
      </c>
      <c r="AE3749" t="s">
        <v>60</v>
      </c>
      <c r="AF3749">
        <v>500748</v>
      </c>
      <c r="AG3749" t="s">
        <v>61</v>
      </c>
      <c r="AH3749" t="s">
        <v>62</v>
      </c>
      <c r="AI3749" t="s">
        <v>63</v>
      </c>
      <c r="AJ3749" t="s">
        <v>64</v>
      </c>
      <c r="AK3749" t="s">
        <v>64</v>
      </c>
      <c r="AL3749" s="1">
        <v>46023</v>
      </c>
      <c r="AN3749" t="s">
        <v>55</v>
      </c>
      <c r="AO3749">
        <v>2</v>
      </c>
      <c r="AP3749">
        <v>1</v>
      </c>
      <c r="AR3749">
        <f t="shared" ca="1" si="58"/>
        <v>28</v>
      </c>
    </row>
    <row r="3750" spans="1:44" x14ac:dyDescent="0.3">
      <c r="A3750" t="s">
        <v>24438</v>
      </c>
      <c r="B3750" t="s">
        <v>24439</v>
      </c>
      <c r="C3750" t="s">
        <v>45</v>
      </c>
      <c r="D3750" s="1">
        <v>36337</v>
      </c>
      <c r="E3750">
        <v>800003749</v>
      </c>
      <c r="F3750" t="s">
        <v>24440</v>
      </c>
      <c r="G3750" s="2">
        <v>100000000000</v>
      </c>
      <c r="H3750" t="s">
        <v>93</v>
      </c>
      <c r="I3750" t="s">
        <v>24441</v>
      </c>
      <c r="J3750" t="s">
        <v>49</v>
      </c>
      <c r="K3750" s="1">
        <v>46023</v>
      </c>
      <c r="M3750" t="s">
        <v>24442</v>
      </c>
      <c r="N3750" t="s">
        <v>51</v>
      </c>
      <c r="O3750" t="s">
        <v>52</v>
      </c>
      <c r="P3750">
        <v>3</v>
      </c>
      <c r="Q3750">
        <v>10000</v>
      </c>
      <c r="R3750">
        <v>10000</v>
      </c>
      <c r="S3750">
        <v>10000</v>
      </c>
      <c r="T3750">
        <v>0</v>
      </c>
      <c r="U3750" s="1">
        <v>46208</v>
      </c>
      <c r="V3750" t="s">
        <v>53</v>
      </c>
      <c r="W3750" t="s">
        <v>54</v>
      </c>
      <c r="X3750" t="s">
        <v>55</v>
      </c>
      <c r="Y3750" t="s">
        <v>56</v>
      </c>
      <c r="Z3750">
        <v>700003749</v>
      </c>
      <c r="AA3750" t="s">
        <v>24443</v>
      </c>
      <c r="AB3750">
        <v>600003749</v>
      </c>
      <c r="AC3750" t="s">
        <v>24444</v>
      </c>
      <c r="AD3750" t="s">
        <v>59</v>
      </c>
      <c r="AE3750" t="s">
        <v>60</v>
      </c>
      <c r="AF3750">
        <v>500749</v>
      </c>
      <c r="AG3750" t="s">
        <v>61</v>
      </c>
      <c r="AH3750" t="s">
        <v>62</v>
      </c>
      <c r="AI3750" t="s">
        <v>63</v>
      </c>
      <c r="AJ3750" t="s">
        <v>64</v>
      </c>
      <c r="AK3750" t="s">
        <v>64</v>
      </c>
      <c r="AL3750" s="1">
        <v>46023</v>
      </c>
      <c r="AN3750" t="s">
        <v>55</v>
      </c>
      <c r="AO3750">
        <v>2</v>
      </c>
      <c r="AP3750">
        <v>0</v>
      </c>
      <c r="AR3750">
        <f t="shared" ca="1" si="58"/>
        <v>27</v>
      </c>
    </row>
    <row r="3751" spans="1:44" x14ac:dyDescent="0.3">
      <c r="A3751" t="s">
        <v>24445</v>
      </c>
      <c r="B3751" t="s">
        <v>24446</v>
      </c>
      <c r="C3751" t="s">
        <v>67</v>
      </c>
      <c r="D3751" s="1">
        <v>33081</v>
      </c>
      <c r="E3751">
        <v>800003750</v>
      </c>
      <c r="F3751" t="s">
        <v>24447</v>
      </c>
      <c r="G3751" s="2">
        <v>100000000000</v>
      </c>
      <c r="H3751" t="s">
        <v>104</v>
      </c>
      <c r="I3751" t="s">
        <v>24448</v>
      </c>
      <c r="J3751" t="s">
        <v>71</v>
      </c>
      <c r="K3751" s="1">
        <v>46023</v>
      </c>
      <c r="M3751" t="s">
        <v>24442</v>
      </c>
      <c r="N3751" t="s">
        <v>72</v>
      </c>
      <c r="O3751" t="s">
        <v>52</v>
      </c>
      <c r="P3751">
        <v>3</v>
      </c>
      <c r="Q3751">
        <v>6000</v>
      </c>
      <c r="R3751">
        <v>10000</v>
      </c>
      <c r="S3751">
        <v>6000</v>
      </c>
      <c r="T3751">
        <v>0</v>
      </c>
      <c r="U3751" s="1">
        <v>46208</v>
      </c>
      <c r="V3751" t="s">
        <v>73</v>
      </c>
      <c r="W3751" t="s">
        <v>54</v>
      </c>
      <c r="X3751" t="s">
        <v>55</v>
      </c>
      <c r="Y3751" t="s">
        <v>56</v>
      </c>
      <c r="Z3751">
        <v>700003750</v>
      </c>
      <c r="AA3751" t="s">
        <v>24449</v>
      </c>
      <c r="AB3751">
        <v>600003750</v>
      </c>
      <c r="AC3751" t="s">
        <v>24450</v>
      </c>
      <c r="AD3751" t="s">
        <v>76</v>
      </c>
      <c r="AE3751" t="s">
        <v>77</v>
      </c>
      <c r="AF3751">
        <v>500750</v>
      </c>
      <c r="AG3751" t="s">
        <v>61</v>
      </c>
      <c r="AH3751" t="s">
        <v>62</v>
      </c>
      <c r="AI3751" t="s">
        <v>63</v>
      </c>
      <c r="AJ3751" t="s">
        <v>64</v>
      </c>
      <c r="AK3751" t="s">
        <v>64</v>
      </c>
      <c r="AL3751" s="1">
        <v>46023</v>
      </c>
      <c r="AN3751" t="s">
        <v>55</v>
      </c>
      <c r="AO3751">
        <v>2</v>
      </c>
      <c r="AP3751">
        <v>0</v>
      </c>
      <c r="AR3751">
        <f t="shared" ca="1" si="58"/>
        <v>35</v>
      </c>
    </row>
    <row r="3752" spans="1:44" x14ac:dyDescent="0.3">
      <c r="A3752" t="s">
        <v>24451</v>
      </c>
      <c r="B3752" t="s">
        <v>24452</v>
      </c>
      <c r="C3752" t="s">
        <v>45</v>
      </c>
      <c r="D3752" s="1">
        <v>33478</v>
      </c>
      <c r="E3752">
        <v>800003751</v>
      </c>
      <c r="F3752" t="s">
        <v>24453</v>
      </c>
      <c r="G3752" s="2">
        <v>100000000000</v>
      </c>
      <c r="H3752" t="s">
        <v>47</v>
      </c>
      <c r="I3752" t="s">
        <v>24454</v>
      </c>
      <c r="J3752" t="s">
        <v>83</v>
      </c>
      <c r="K3752" s="1">
        <v>46023</v>
      </c>
      <c r="M3752" t="s">
        <v>24455</v>
      </c>
      <c r="N3752" t="s">
        <v>51</v>
      </c>
      <c r="O3752" t="s">
        <v>52</v>
      </c>
      <c r="P3752">
        <v>3</v>
      </c>
      <c r="Q3752">
        <v>7000</v>
      </c>
      <c r="R3752">
        <v>10000</v>
      </c>
      <c r="S3752">
        <v>7000</v>
      </c>
      <c r="T3752">
        <v>0</v>
      </c>
      <c r="U3752" s="1">
        <v>46208</v>
      </c>
      <c r="V3752" t="s">
        <v>85</v>
      </c>
      <c r="W3752" t="s">
        <v>54</v>
      </c>
      <c r="X3752" t="s">
        <v>55</v>
      </c>
      <c r="Y3752" t="s">
        <v>56</v>
      </c>
      <c r="Z3752">
        <v>700003751</v>
      </c>
      <c r="AA3752" t="s">
        <v>24456</v>
      </c>
      <c r="AB3752">
        <v>600003751</v>
      </c>
      <c r="AC3752" t="s">
        <v>24457</v>
      </c>
      <c r="AD3752" t="s">
        <v>88</v>
      </c>
      <c r="AE3752" t="s">
        <v>89</v>
      </c>
      <c r="AF3752">
        <v>500751</v>
      </c>
      <c r="AG3752" t="s">
        <v>61</v>
      </c>
      <c r="AH3752" t="s">
        <v>62</v>
      </c>
      <c r="AI3752" t="s">
        <v>63</v>
      </c>
      <c r="AJ3752" t="s">
        <v>64</v>
      </c>
      <c r="AK3752" t="s">
        <v>64</v>
      </c>
      <c r="AL3752" s="1">
        <v>46023</v>
      </c>
      <c r="AN3752" t="s">
        <v>55</v>
      </c>
      <c r="AO3752">
        <v>2</v>
      </c>
      <c r="AP3752">
        <v>0</v>
      </c>
      <c r="AR3752">
        <f t="shared" ca="1" si="58"/>
        <v>34</v>
      </c>
    </row>
    <row r="3753" spans="1:44" x14ac:dyDescent="0.3">
      <c r="A3753" t="s">
        <v>24458</v>
      </c>
      <c r="B3753" t="s">
        <v>24459</v>
      </c>
      <c r="C3753" t="s">
        <v>67</v>
      </c>
      <c r="D3753" s="1">
        <v>33848</v>
      </c>
      <c r="E3753">
        <v>800003752</v>
      </c>
      <c r="F3753" t="s">
        <v>24460</v>
      </c>
      <c r="G3753" s="2">
        <v>100000000000</v>
      </c>
      <c r="H3753" t="s">
        <v>69</v>
      </c>
      <c r="I3753" t="s">
        <v>24461</v>
      </c>
      <c r="J3753" t="s">
        <v>95</v>
      </c>
      <c r="K3753" s="1">
        <v>46023</v>
      </c>
      <c r="M3753" t="s">
        <v>24455</v>
      </c>
      <c r="N3753" t="s">
        <v>72</v>
      </c>
      <c r="O3753" t="s">
        <v>52</v>
      </c>
      <c r="P3753">
        <v>3</v>
      </c>
      <c r="Q3753">
        <v>8000</v>
      </c>
      <c r="R3753">
        <v>10000</v>
      </c>
      <c r="S3753">
        <v>4000</v>
      </c>
      <c r="T3753">
        <v>4000</v>
      </c>
      <c r="U3753" s="1">
        <v>46208</v>
      </c>
      <c r="V3753" t="s">
        <v>96</v>
      </c>
      <c r="W3753" t="s">
        <v>97</v>
      </c>
      <c r="X3753" t="s">
        <v>55</v>
      </c>
      <c r="Y3753" t="s">
        <v>56</v>
      </c>
      <c r="Z3753">
        <v>700003752</v>
      </c>
      <c r="AA3753" t="s">
        <v>24462</v>
      </c>
      <c r="AB3753">
        <v>600003752</v>
      </c>
      <c r="AC3753" t="s">
        <v>24463</v>
      </c>
      <c r="AD3753" t="s">
        <v>100</v>
      </c>
      <c r="AE3753" t="s">
        <v>60</v>
      </c>
      <c r="AF3753">
        <v>500752</v>
      </c>
      <c r="AG3753" t="s">
        <v>61</v>
      </c>
      <c r="AH3753" t="s">
        <v>62</v>
      </c>
      <c r="AI3753" t="s">
        <v>63</v>
      </c>
      <c r="AJ3753" t="s">
        <v>64</v>
      </c>
      <c r="AK3753" t="s">
        <v>64</v>
      </c>
      <c r="AL3753" s="1">
        <v>46023</v>
      </c>
      <c r="AN3753" t="s">
        <v>55</v>
      </c>
      <c r="AO3753">
        <v>2</v>
      </c>
      <c r="AP3753">
        <v>1</v>
      </c>
      <c r="AR3753">
        <f t="shared" ca="1" si="58"/>
        <v>33</v>
      </c>
    </row>
    <row r="3754" spans="1:44" x14ac:dyDescent="0.3">
      <c r="A3754" t="s">
        <v>24464</v>
      </c>
      <c r="B3754" t="s">
        <v>24465</v>
      </c>
      <c r="C3754" t="s">
        <v>45</v>
      </c>
      <c r="D3754" s="1">
        <v>34244</v>
      </c>
      <c r="E3754">
        <v>800003753</v>
      </c>
      <c r="F3754" t="s">
        <v>24466</v>
      </c>
      <c r="G3754" s="2">
        <v>100000000000</v>
      </c>
      <c r="H3754" t="s">
        <v>81</v>
      </c>
      <c r="I3754" t="s">
        <v>24467</v>
      </c>
      <c r="J3754" t="s">
        <v>49</v>
      </c>
      <c r="K3754" s="1">
        <v>46023</v>
      </c>
      <c r="M3754" t="s">
        <v>24468</v>
      </c>
      <c r="N3754" t="s">
        <v>51</v>
      </c>
      <c r="O3754" t="s">
        <v>52</v>
      </c>
      <c r="P3754">
        <v>3</v>
      </c>
      <c r="Q3754">
        <v>9000</v>
      </c>
      <c r="R3754">
        <v>10000</v>
      </c>
      <c r="S3754">
        <v>9000</v>
      </c>
      <c r="T3754">
        <v>0</v>
      </c>
      <c r="U3754" s="1">
        <v>46208</v>
      </c>
      <c r="V3754" t="s">
        <v>53</v>
      </c>
      <c r="W3754" t="s">
        <v>54</v>
      </c>
      <c r="X3754" t="s">
        <v>55</v>
      </c>
      <c r="Y3754" t="s">
        <v>56</v>
      </c>
      <c r="Z3754">
        <v>700003753</v>
      </c>
      <c r="AA3754" t="s">
        <v>24469</v>
      </c>
      <c r="AB3754">
        <v>600003753</v>
      </c>
      <c r="AC3754" t="s">
        <v>24470</v>
      </c>
      <c r="AD3754" t="s">
        <v>59</v>
      </c>
      <c r="AE3754" t="s">
        <v>60</v>
      </c>
      <c r="AF3754">
        <v>500753</v>
      </c>
      <c r="AG3754" t="s">
        <v>61</v>
      </c>
      <c r="AH3754" t="s">
        <v>62</v>
      </c>
      <c r="AI3754" t="s">
        <v>63</v>
      </c>
      <c r="AJ3754" t="s">
        <v>64</v>
      </c>
      <c r="AK3754" t="s">
        <v>64</v>
      </c>
      <c r="AL3754" s="1">
        <v>46023</v>
      </c>
      <c r="AN3754" t="s">
        <v>55</v>
      </c>
      <c r="AO3754">
        <v>2</v>
      </c>
      <c r="AP3754">
        <v>0</v>
      </c>
      <c r="AR3754">
        <f t="shared" ca="1" si="58"/>
        <v>32</v>
      </c>
    </row>
    <row r="3755" spans="1:44" x14ac:dyDescent="0.3">
      <c r="A3755" t="s">
        <v>24471</v>
      </c>
      <c r="B3755" t="s">
        <v>24472</v>
      </c>
      <c r="C3755" t="s">
        <v>67</v>
      </c>
      <c r="D3755" s="1">
        <v>34641</v>
      </c>
      <c r="E3755">
        <v>800003754</v>
      </c>
      <c r="F3755" t="s">
        <v>24473</v>
      </c>
      <c r="G3755" s="2">
        <v>100000000000</v>
      </c>
      <c r="H3755" t="s">
        <v>93</v>
      </c>
      <c r="I3755" t="s">
        <v>24474</v>
      </c>
      <c r="J3755" t="s">
        <v>71</v>
      </c>
      <c r="K3755" s="1">
        <v>46023</v>
      </c>
      <c r="M3755" t="s">
        <v>24468</v>
      </c>
      <c r="N3755" t="s">
        <v>72</v>
      </c>
      <c r="O3755" t="s">
        <v>52</v>
      </c>
      <c r="P3755">
        <v>3</v>
      </c>
      <c r="Q3755">
        <v>10000</v>
      </c>
      <c r="R3755">
        <v>10000</v>
      </c>
      <c r="S3755">
        <v>10000</v>
      </c>
      <c r="T3755">
        <v>0</v>
      </c>
      <c r="U3755" s="1">
        <v>46208</v>
      </c>
      <c r="V3755" t="s">
        <v>73</v>
      </c>
      <c r="W3755" t="s">
        <v>54</v>
      </c>
      <c r="X3755" t="s">
        <v>55</v>
      </c>
      <c r="Y3755" t="s">
        <v>56</v>
      </c>
      <c r="Z3755">
        <v>700003754</v>
      </c>
      <c r="AA3755" t="s">
        <v>24475</v>
      </c>
      <c r="AB3755">
        <v>600003754</v>
      </c>
      <c r="AC3755" t="s">
        <v>24476</v>
      </c>
      <c r="AD3755" t="s">
        <v>76</v>
      </c>
      <c r="AE3755" t="s">
        <v>77</v>
      </c>
      <c r="AF3755">
        <v>500754</v>
      </c>
      <c r="AG3755" t="s">
        <v>61</v>
      </c>
      <c r="AH3755" t="s">
        <v>62</v>
      </c>
      <c r="AI3755" t="s">
        <v>63</v>
      </c>
      <c r="AJ3755" t="s">
        <v>64</v>
      </c>
      <c r="AK3755" t="s">
        <v>64</v>
      </c>
      <c r="AL3755" s="1">
        <v>46023</v>
      </c>
      <c r="AN3755" t="s">
        <v>55</v>
      </c>
      <c r="AO3755">
        <v>2</v>
      </c>
      <c r="AP3755">
        <v>0</v>
      </c>
      <c r="AR3755">
        <f t="shared" ca="1" si="58"/>
        <v>31</v>
      </c>
    </row>
    <row r="3756" spans="1:44" x14ac:dyDescent="0.3">
      <c r="A3756" t="s">
        <v>24477</v>
      </c>
      <c r="B3756" t="s">
        <v>24478</v>
      </c>
      <c r="C3756" t="s">
        <v>45</v>
      </c>
      <c r="D3756" s="1">
        <v>35037</v>
      </c>
      <c r="E3756">
        <v>800003755</v>
      </c>
      <c r="F3756" t="s">
        <v>24479</v>
      </c>
      <c r="G3756" s="2">
        <v>100000000000</v>
      </c>
      <c r="H3756" t="s">
        <v>104</v>
      </c>
      <c r="I3756" t="s">
        <v>24480</v>
      </c>
      <c r="J3756" t="s">
        <v>83</v>
      </c>
      <c r="K3756" s="1">
        <v>46023</v>
      </c>
      <c r="M3756" t="s">
        <v>24481</v>
      </c>
      <c r="N3756" t="s">
        <v>51</v>
      </c>
      <c r="O3756" t="s">
        <v>52</v>
      </c>
      <c r="P3756">
        <v>3</v>
      </c>
      <c r="Q3756">
        <v>6000</v>
      </c>
      <c r="R3756">
        <v>10000</v>
      </c>
      <c r="S3756">
        <v>6000</v>
      </c>
      <c r="T3756">
        <v>0</v>
      </c>
      <c r="U3756" s="1">
        <v>46208</v>
      </c>
      <c r="V3756" t="s">
        <v>85</v>
      </c>
      <c r="W3756" t="s">
        <v>54</v>
      </c>
      <c r="X3756" t="s">
        <v>55</v>
      </c>
      <c r="Y3756" t="s">
        <v>56</v>
      </c>
      <c r="Z3756">
        <v>700003755</v>
      </c>
      <c r="AA3756" t="s">
        <v>24482</v>
      </c>
      <c r="AB3756">
        <v>600003755</v>
      </c>
      <c r="AC3756" t="s">
        <v>24483</v>
      </c>
      <c r="AD3756" t="s">
        <v>88</v>
      </c>
      <c r="AE3756" t="s">
        <v>89</v>
      </c>
      <c r="AF3756">
        <v>500755</v>
      </c>
      <c r="AG3756" t="s">
        <v>61</v>
      </c>
      <c r="AH3756" t="s">
        <v>62</v>
      </c>
      <c r="AI3756" t="s">
        <v>63</v>
      </c>
      <c r="AJ3756" t="s">
        <v>64</v>
      </c>
      <c r="AK3756" t="s">
        <v>64</v>
      </c>
      <c r="AL3756" s="1">
        <v>46023</v>
      </c>
      <c r="AN3756" t="s">
        <v>55</v>
      </c>
      <c r="AO3756">
        <v>2</v>
      </c>
      <c r="AP3756">
        <v>0</v>
      </c>
      <c r="AR3756">
        <f t="shared" ca="1" si="58"/>
        <v>30</v>
      </c>
    </row>
    <row r="3757" spans="1:44" x14ac:dyDescent="0.3">
      <c r="A3757" t="s">
        <v>24484</v>
      </c>
      <c r="B3757" t="s">
        <v>24485</v>
      </c>
      <c r="C3757" t="s">
        <v>67</v>
      </c>
      <c r="D3757" s="1">
        <v>35069</v>
      </c>
      <c r="E3757">
        <v>800003756</v>
      </c>
      <c r="F3757" t="s">
        <v>24486</v>
      </c>
      <c r="G3757" s="2">
        <v>100000000000</v>
      </c>
      <c r="H3757" t="s">
        <v>47</v>
      </c>
      <c r="I3757" t="s">
        <v>24487</v>
      </c>
      <c r="J3757" t="s">
        <v>95</v>
      </c>
      <c r="K3757" s="1">
        <v>46023</v>
      </c>
      <c r="M3757" t="s">
        <v>24481</v>
      </c>
      <c r="N3757" t="s">
        <v>72</v>
      </c>
      <c r="O3757" t="s">
        <v>52</v>
      </c>
      <c r="P3757">
        <v>3</v>
      </c>
      <c r="Q3757">
        <v>7000</v>
      </c>
      <c r="R3757">
        <v>10000</v>
      </c>
      <c r="S3757">
        <v>3500</v>
      </c>
      <c r="T3757">
        <v>3500</v>
      </c>
      <c r="U3757" s="1">
        <v>46208</v>
      </c>
      <c r="V3757" t="s">
        <v>96</v>
      </c>
      <c r="W3757" t="s">
        <v>97</v>
      </c>
      <c r="X3757" t="s">
        <v>55</v>
      </c>
      <c r="Y3757" t="s">
        <v>56</v>
      </c>
      <c r="Z3757">
        <v>700003756</v>
      </c>
      <c r="AA3757" t="s">
        <v>24488</v>
      </c>
      <c r="AB3757">
        <v>600003756</v>
      </c>
      <c r="AC3757" t="s">
        <v>24489</v>
      </c>
      <c r="AD3757" t="s">
        <v>100</v>
      </c>
      <c r="AE3757" t="s">
        <v>60</v>
      </c>
      <c r="AF3757">
        <v>500756</v>
      </c>
      <c r="AG3757" t="s">
        <v>61</v>
      </c>
      <c r="AH3757" t="s">
        <v>62</v>
      </c>
      <c r="AI3757" t="s">
        <v>63</v>
      </c>
      <c r="AJ3757" t="s">
        <v>64</v>
      </c>
      <c r="AK3757" t="s">
        <v>64</v>
      </c>
      <c r="AL3757" s="1">
        <v>46023</v>
      </c>
      <c r="AN3757" t="s">
        <v>55</v>
      </c>
      <c r="AO3757">
        <v>2</v>
      </c>
      <c r="AP3757">
        <v>1</v>
      </c>
      <c r="AR3757">
        <f t="shared" ca="1" si="58"/>
        <v>30</v>
      </c>
    </row>
    <row r="3758" spans="1:44" x14ac:dyDescent="0.3">
      <c r="A3758" t="s">
        <v>24490</v>
      </c>
      <c r="B3758" t="s">
        <v>24491</v>
      </c>
      <c r="C3758" t="s">
        <v>45</v>
      </c>
      <c r="D3758" s="1">
        <v>35467</v>
      </c>
      <c r="E3758">
        <v>800003757</v>
      </c>
      <c r="F3758" t="s">
        <v>24492</v>
      </c>
      <c r="G3758" s="2">
        <v>100000000000</v>
      </c>
      <c r="H3758" t="s">
        <v>69</v>
      </c>
      <c r="I3758" t="s">
        <v>24493</v>
      </c>
      <c r="J3758" t="s">
        <v>49</v>
      </c>
      <c r="K3758" s="1">
        <v>46023</v>
      </c>
      <c r="M3758" t="s">
        <v>24494</v>
      </c>
      <c r="N3758" t="s">
        <v>51</v>
      </c>
      <c r="O3758" t="s">
        <v>52</v>
      </c>
      <c r="P3758">
        <v>3</v>
      </c>
      <c r="Q3758">
        <v>8000</v>
      </c>
      <c r="R3758">
        <v>10000</v>
      </c>
      <c r="S3758">
        <v>8000</v>
      </c>
      <c r="T3758">
        <v>0</v>
      </c>
      <c r="U3758" s="1">
        <v>46208</v>
      </c>
      <c r="V3758" t="s">
        <v>53</v>
      </c>
      <c r="W3758" t="s">
        <v>54</v>
      </c>
      <c r="X3758" t="s">
        <v>55</v>
      </c>
      <c r="Y3758" t="s">
        <v>56</v>
      </c>
      <c r="Z3758">
        <v>700003757</v>
      </c>
      <c r="AA3758" t="s">
        <v>24495</v>
      </c>
      <c r="AB3758">
        <v>600003757</v>
      </c>
      <c r="AC3758" t="s">
        <v>24496</v>
      </c>
      <c r="AD3758" t="s">
        <v>59</v>
      </c>
      <c r="AE3758" t="s">
        <v>60</v>
      </c>
      <c r="AF3758">
        <v>500757</v>
      </c>
      <c r="AG3758" t="s">
        <v>61</v>
      </c>
      <c r="AH3758" t="s">
        <v>62</v>
      </c>
      <c r="AI3758" t="s">
        <v>63</v>
      </c>
      <c r="AJ3758" t="s">
        <v>64</v>
      </c>
      <c r="AK3758" t="s">
        <v>64</v>
      </c>
      <c r="AL3758" s="1">
        <v>46023</v>
      </c>
      <c r="AN3758" t="s">
        <v>55</v>
      </c>
      <c r="AO3758">
        <v>2</v>
      </c>
      <c r="AP3758">
        <v>0</v>
      </c>
      <c r="AR3758">
        <f t="shared" ca="1" si="58"/>
        <v>29</v>
      </c>
    </row>
    <row r="3759" spans="1:44" x14ac:dyDescent="0.3">
      <c r="A3759" t="s">
        <v>24497</v>
      </c>
      <c r="B3759" t="s">
        <v>24498</v>
      </c>
      <c r="C3759" t="s">
        <v>67</v>
      </c>
      <c r="D3759" s="1">
        <v>35861</v>
      </c>
      <c r="E3759">
        <v>800003758</v>
      </c>
      <c r="F3759" t="s">
        <v>24499</v>
      </c>
      <c r="G3759" s="2">
        <v>100000000000</v>
      </c>
      <c r="H3759" t="s">
        <v>81</v>
      </c>
      <c r="I3759" t="s">
        <v>24500</v>
      </c>
      <c r="J3759" t="s">
        <v>71</v>
      </c>
      <c r="K3759" s="1">
        <v>46023</v>
      </c>
      <c r="M3759" t="s">
        <v>24494</v>
      </c>
      <c r="N3759" t="s">
        <v>72</v>
      </c>
      <c r="O3759" t="s">
        <v>52</v>
      </c>
      <c r="P3759">
        <v>3</v>
      </c>
      <c r="Q3759">
        <v>9000</v>
      </c>
      <c r="R3759">
        <v>10000</v>
      </c>
      <c r="S3759">
        <v>9000</v>
      </c>
      <c r="T3759">
        <v>0</v>
      </c>
      <c r="U3759" s="1">
        <v>46208</v>
      </c>
      <c r="V3759" t="s">
        <v>73</v>
      </c>
      <c r="W3759" t="s">
        <v>54</v>
      </c>
      <c r="X3759" t="s">
        <v>55</v>
      </c>
      <c r="Y3759" t="s">
        <v>56</v>
      </c>
      <c r="Z3759">
        <v>700003758</v>
      </c>
      <c r="AA3759" t="s">
        <v>24501</v>
      </c>
      <c r="AB3759">
        <v>600003758</v>
      </c>
      <c r="AC3759" t="s">
        <v>24502</v>
      </c>
      <c r="AD3759" t="s">
        <v>76</v>
      </c>
      <c r="AE3759" t="s">
        <v>77</v>
      </c>
      <c r="AF3759">
        <v>500758</v>
      </c>
      <c r="AG3759" t="s">
        <v>61</v>
      </c>
      <c r="AH3759" t="s">
        <v>62</v>
      </c>
      <c r="AI3759" t="s">
        <v>63</v>
      </c>
      <c r="AJ3759" t="s">
        <v>64</v>
      </c>
      <c r="AK3759" t="s">
        <v>64</v>
      </c>
      <c r="AL3759" s="1">
        <v>46023</v>
      </c>
      <c r="AN3759" t="s">
        <v>55</v>
      </c>
      <c r="AO3759">
        <v>2</v>
      </c>
      <c r="AP3759">
        <v>0</v>
      </c>
      <c r="AR3759">
        <f t="shared" ca="1" si="58"/>
        <v>28</v>
      </c>
    </row>
    <row r="3760" spans="1:44" x14ac:dyDescent="0.3">
      <c r="A3760" t="s">
        <v>24503</v>
      </c>
      <c r="B3760" t="s">
        <v>24504</v>
      </c>
      <c r="C3760" t="s">
        <v>45</v>
      </c>
      <c r="D3760" s="1">
        <v>36258</v>
      </c>
      <c r="E3760">
        <v>800003759</v>
      </c>
      <c r="F3760" t="s">
        <v>24505</v>
      </c>
      <c r="G3760" s="2">
        <v>100000000000</v>
      </c>
      <c r="H3760" t="s">
        <v>93</v>
      </c>
      <c r="I3760" t="s">
        <v>24506</v>
      </c>
      <c r="J3760" t="s">
        <v>83</v>
      </c>
      <c r="K3760" s="1">
        <v>46023</v>
      </c>
      <c r="M3760" t="s">
        <v>24507</v>
      </c>
      <c r="N3760" t="s">
        <v>51</v>
      </c>
      <c r="O3760" t="s">
        <v>52</v>
      </c>
      <c r="P3760">
        <v>3</v>
      </c>
      <c r="Q3760">
        <v>10000</v>
      </c>
      <c r="R3760">
        <v>10000</v>
      </c>
      <c r="S3760">
        <v>10000</v>
      </c>
      <c r="T3760">
        <v>0</v>
      </c>
      <c r="U3760" s="1">
        <v>46208</v>
      </c>
      <c r="V3760" t="s">
        <v>85</v>
      </c>
      <c r="W3760" t="s">
        <v>54</v>
      </c>
      <c r="X3760" t="s">
        <v>55</v>
      </c>
      <c r="Y3760" t="s">
        <v>56</v>
      </c>
      <c r="Z3760">
        <v>700003759</v>
      </c>
      <c r="AA3760" t="s">
        <v>24508</v>
      </c>
      <c r="AB3760">
        <v>600003759</v>
      </c>
      <c r="AC3760" t="s">
        <v>24509</v>
      </c>
      <c r="AD3760" t="s">
        <v>88</v>
      </c>
      <c r="AE3760" t="s">
        <v>89</v>
      </c>
      <c r="AF3760">
        <v>500759</v>
      </c>
      <c r="AG3760" t="s">
        <v>61</v>
      </c>
      <c r="AH3760" t="s">
        <v>62</v>
      </c>
      <c r="AI3760" t="s">
        <v>63</v>
      </c>
      <c r="AJ3760" t="s">
        <v>64</v>
      </c>
      <c r="AK3760" t="s">
        <v>64</v>
      </c>
      <c r="AL3760" s="1">
        <v>46023</v>
      </c>
      <c r="AN3760" t="s">
        <v>55</v>
      </c>
      <c r="AO3760">
        <v>2</v>
      </c>
      <c r="AP3760">
        <v>0</v>
      </c>
      <c r="AR3760">
        <f t="shared" ca="1" si="58"/>
        <v>27</v>
      </c>
    </row>
    <row r="3761" spans="1:44" x14ac:dyDescent="0.3">
      <c r="A3761" t="s">
        <v>24510</v>
      </c>
      <c r="B3761" t="s">
        <v>24511</v>
      </c>
      <c r="C3761" t="s">
        <v>67</v>
      </c>
      <c r="D3761" s="1">
        <v>33002</v>
      </c>
      <c r="E3761">
        <v>800003760</v>
      </c>
      <c r="F3761" t="s">
        <v>24512</v>
      </c>
      <c r="G3761" s="2">
        <v>100000000000</v>
      </c>
      <c r="H3761" t="s">
        <v>104</v>
      </c>
      <c r="I3761" t="s">
        <v>24513</v>
      </c>
      <c r="J3761" t="s">
        <v>95</v>
      </c>
      <c r="K3761" s="1">
        <v>46023</v>
      </c>
      <c r="M3761" t="s">
        <v>24507</v>
      </c>
      <c r="N3761" t="s">
        <v>72</v>
      </c>
      <c r="O3761" t="s">
        <v>52</v>
      </c>
      <c r="P3761">
        <v>3</v>
      </c>
      <c r="Q3761">
        <v>6000</v>
      </c>
      <c r="R3761">
        <v>10000</v>
      </c>
      <c r="S3761">
        <v>3000</v>
      </c>
      <c r="T3761">
        <v>3000</v>
      </c>
      <c r="U3761" s="1">
        <v>46208</v>
      </c>
      <c r="V3761" t="s">
        <v>96</v>
      </c>
      <c r="W3761" t="s">
        <v>97</v>
      </c>
      <c r="X3761" t="s">
        <v>55</v>
      </c>
      <c r="Y3761" t="s">
        <v>56</v>
      </c>
      <c r="Z3761">
        <v>700003760</v>
      </c>
      <c r="AA3761" t="s">
        <v>24514</v>
      </c>
      <c r="AB3761">
        <v>600003760</v>
      </c>
      <c r="AC3761" t="s">
        <v>24515</v>
      </c>
      <c r="AD3761" t="s">
        <v>100</v>
      </c>
      <c r="AE3761" t="s">
        <v>60</v>
      </c>
      <c r="AF3761">
        <v>500760</v>
      </c>
      <c r="AG3761" t="s">
        <v>61</v>
      </c>
      <c r="AH3761" t="s">
        <v>62</v>
      </c>
      <c r="AI3761" t="s">
        <v>63</v>
      </c>
      <c r="AJ3761" t="s">
        <v>64</v>
      </c>
      <c r="AK3761" t="s">
        <v>64</v>
      </c>
      <c r="AL3761" s="1">
        <v>46023</v>
      </c>
      <c r="AN3761" t="s">
        <v>55</v>
      </c>
      <c r="AO3761">
        <v>2</v>
      </c>
      <c r="AP3761">
        <v>1</v>
      </c>
      <c r="AR3761">
        <f t="shared" ca="1" si="58"/>
        <v>36</v>
      </c>
    </row>
    <row r="3762" spans="1:44" x14ac:dyDescent="0.3">
      <c r="A3762" t="s">
        <v>24516</v>
      </c>
      <c r="B3762" t="s">
        <v>24517</v>
      </c>
      <c r="C3762" t="s">
        <v>45</v>
      </c>
      <c r="D3762" s="1">
        <v>33399</v>
      </c>
      <c r="E3762">
        <v>800003761</v>
      </c>
      <c r="F3762" t="s">
        <v>24518</v>
      </c>
      <c r="G3762" s="2">
        <v>100000000000</v>
      </c>
      <c r="H3762" t="s">
        <v>47</v>
      </c>
      <c r="I3762" t="s">
        <v>24519</v>
      </c>
      <c r="J3762" t="s">
        <v>49</v>
      </c>
      <c r="K3762" s="1">
        <v>46023</v>
      </c>
      <c r="M3762" t="s">
        <v>24520</v>
      </c>
      <c r="N3762" t="s">
        <v>51</v>
      </c>
      <c r="O3762" t="s">
        <v>52</v>
      </c>
      <c r="P3762">
        <v>4</v>
      </c>
      <c r="Q3762">
        <v>7000</v>
      </c>
      <c r="R3762">
        <v>10000</v>
      </c>
      <c r="S3762">
        <v>7000</v>
      </c>
      <c r="T3762">
        <v>0</v>
      </c>
      <c r="U3762" s="1">
        <v>46208</v>
      </c>
      <c r="V3762" t="s">
        <v>53</v>
      </c>
      <c r="W3762" t="s">
        <v>54</v>
      </c>
      <c r="X3762" t="s">
        <v>55</v>
      </c>
      <c r="Y3762" t="s">
        <v>56</v>
      </c>
      <c r="Z3762">
        <v>700003761</v>
      </c>
      <c r="AA3762" t="s">
        <v>24521</v>
      </c>
      <c r="AB3762">
        <v>600003761</v>
      </c>
      <c r="AC3762" t="s">
        <v>24522</v>
      </c>
      <c r="AD3762" t="s">
        <v>59</v>
      </c>
      <c r="AE3762" t="s">
        <v>60</v>
      </c>
      <c r="AF3762">
        <v>500761</v>
      </c>
      <c r="AG3762" t="s">
        <v>61</v>
      </c>
      <c r="AH3762" t="s">
        <v>62</v>
      </c>
      <c r="AI3762" t="s">
        <v>63</v>
      </c>
      <c r="AJ3762" t="s">
        <v>64</v>
      </c>
      <c r="AK3762" t="s">
        <v>64</v>
      </c>
      <c r="AL3762" s="1">
        <v>46023</v>
      </c>
      <c r="AN3762" t="s">
        <v>55</v>
      </c>
      <c r="AO3762">
        <v>2</v>
      </c>
      <c r="AP3762">
        <v>0</v>
      </c>
      <c r="AR3762">
        <f t="shared" ca="1" si="58"/>
        <v>35</v>
      </c>
    </row>
    <row r="3763" spans="1:44" x14ac:dyDescent="0.3">
      <c r="A3763" t="s">
        <v>24523</v>
      </c>
      <c r="B3763" t="s">
        <v>24524</v>
      </c>
      <c r="C3763" t="s">
        <v>67</v>
      </c>
      <c r="D3763" s="1">
        <v>33796</v>
      </c>
      <c r="E3763">
        <v>800003762</v>
      </c>
      <c r="F3763" t="s">
        <v>24525</v>
      </c>
      <c r="G3763" s="2">
        <v>100000000000</v>
      </c>
      <c r="H3763" t="s">
        <v>69</v>
      </c>
      <c r="I3763" t="s">
        <v>24526</v>
      </c>
      <c r="J3763" t="s">
        <v>71</v>
      </c>
      <c r="K3763" s="1">
        <v>46023</v>
      </c>
      <c r="M3763" t="s">
        <v>24520</v>
      </c>
      <c r="N3763" t="s">
        <v>72</v>
      </c>
      <c r="O3763" t="s">
        <v>52</v>
      </c>
      <c r="P3763">
        <v>4</v>
      </c>
      <c r="Q3763">
        <v>8000</v>
      </c>
      <c r="R3763">
        <v>10000</v>
      </c>
      <c r="S3763">
        <v>8000</v>
      </c>
      <c r="T3763">
        <v>0</v>
      </c>
      <c r="U3763" s="1">
        <v>46208</v>
      </c>
      <c r="V3763" t="s">
        <v>73</v>
      </c>
      <c r="W3763" t="s">
        <v>54</v>
      </c>
      <c r="X3763" t="s">
        <v>55</v>
      </c>
      <c r="Y3763" t="s">
        <v>56</v>
      </c>
      <c r="Z3763">
        <v>700003762</v>
      </c>
      <c r="AA3763" t="s">
        <v>24527</v>
      </c>
      <c r="AB3763">
        <v>600003762</v>
      </c>
      <c r="AC3763" t="s">
        <v>24528</v>
      </c>
      <c r="AD3763" t="s">
        <v>76</v>
      </c>
      <c r="AE3763" t="s">
        <v>77</v>
      </c>
      <c r="AF3763">
        <v>500762</v>
      </c>
      <c r="AG3763" t="s">
        <v>61</v>
      </c>
      <c r="AH3763" t="s">
        <v>62</v>
      </c>
      <c r="AI3763" t="s">
        <v>63</v>
      </c>
      <c r="AJ3763" t="s">
        <v>64</v>
      </c>
      <c r="AK3763" t="s">
        <v>64</v>
      </c>
      <c r="AL3763" s="1">
        <v>46023</v>
      </c>
      <c r="AN3763" t="s">
        <v>55</v>
      </c>
      <c r="AO3763">
        <v>2</v>
      </c>
      <c r="AP3763">
        <v>0</v>
      </c>
      <c r="AR3763">
        <f t="shared" ca="1" si="58"/>
        <v>34</v>
      </c>
    </row>
    <row r="3764" spans="1:44" x14ac:dyDescent="0.3">
      <c r="A3764" t="s">
        <v>24529</v>
      </c>
      <c r="B3764" t="s">
        <v>24530</v>
      </c>
      <c r="C3764" t="s">
        <v>45</v>
      </c>
      <c r="D3764" s="1">
        <v>34193</v>
      </c>
      <c r="E3764">
        <v>800003763</v>
      </c>
      <c r="F3764" t="s">
        <v>24531</v>
      </c>
      <c r="G3764" s="2">
        <v>100000000000</v>
      </c>
      <c r="H3764" t="s">
        <v>81</v>
      </c>
      <c r="I3764" t="s">
        <v>24532</v>
      </c>
      <c r="J3764" t="s">
        <v>83</v>
      </c>
      <c r="K3764" s="1">
        <v>46023</v>
      </c>
      <c r="M3764" t="s">
        <v>24533</v>
      </c>
      <c r="N3764" t="s">
        <v>51</v>
      </c>
      <c r="O3764" t="s">
        <v>52</v>
      </c>
      <c r="P3764">
        <v>4</v>
      </c>
      <c r="Q3764">
        <v>9000</v>
      </c>
      <c r="R3764">
        <v>10000</v>
      </c>
      <c r="S3764">
        <v>9000</v>
      </c>
      <c r="T3764">
        <v>0</v>
      </c>
      <c r="U3764" s="1">
        <v>46208</v>
      </c>
      <c r="V3764" t="s">
        <v>85</v>
      </c>
      <c r="W3764" t="s">
        <v>54</v>
      </c>
      <c r="X3764" t="s">
        <v>55</v>
      </c>
      <c r="Y3764" t="s">
        <v>56</v>
      </c>
      <c r="Z3764">
        <v>700003763</v>
      </c>
      <c r="AA3764" t="s">
        <v>24534</v>
      </c>
      <c r="AB3764">
        <v>600003763</v>
      </c>
      <c r="AC3764" t="s">
        <v>24535</v>
      </c>
      <c r="AD3764" t="s">
        <v>88</v>
      </c>
      <c r="AE3764" t="s">
        <v>89</v>
      </c>
      <c r="AF3764">
        <v>500763</v>
      </c>
      <c r="AG3764" t="s">
        <v>61</v>
      </c>
      <c r="AH3764" t="s">
        <v>62</v>
      </c>
      <c r="AI3764" t="s">
        <v>63</v>
      </c>
      <c r="AJ3764" t="s">
        <v>64</v>
      </c>
      <c r="AK3764" t="s">
        <v>64</v>
      </c>
      <c r="AL3764" s="1">
        <v>46023</v>
      </c>
      <c r="AN3764" t="s">
        <v>55</v>
      </c>
      <c r="AO3764">
        <v>2</v>
      </c>
      <c r="AP3764">
        <v>0</v>
      </c>
      <c r="AR3764">
        <f t="shared" ca="1" si="58"/>
        <v>32</v>
      </c>
    </row>
    <row r="3765" spans="1:44" x14ac:dyDescent="0.3">
      <c r="A3765" t="s">
        <v>24536</v>
      </c>
      <c r="B3765" t="s">
        <v>24537</v>
      </c>
      <c r="C3765" t="s">
        <v>67</v>
      </c>
      <c r="D3765" s="1">
        <v>34590</v>
      </c>
      <c r="E3765">
        <v>800003764</v>
      </c>
      <c r="F3765" t="s">
        <v>24538</v>
      </c>
      <c r="G3765" s="2">
        <v>100000000000</v>
      </c>
      <c r="H3765" t="s">
        <v>93</v>
      </c>
      <c r="I3765" t="s">
        <v>24539</v>
      </c>
      <c r="J3765" t="s">
        <v>95</v>
      </c>
      <c r="K3765" s="1">
        <v>46023</v>
      </c>
      <c r="M3765" t="s">
        <v>24533</v>
      </c>
      <c r="N3765" t="s">
        <v>72</v>
      </c>
      <c r="O3765" t="s">
        <v>52</v>
      </c>
      <c r="P3765">
        <v>4</v>
      </c>
      <c r="Q3765">
        <v>10000</v>
      </c>
      <c r="R3765">
        <v>10000</v>
      </c>
      <c r="S3765">
        <v>5000</v>
      </c>
      <c r="T3765">
        <v>5000</v>
      </c>
      <c r="U3765" s="1">
        <v>46208</v>
      </c>
      <c r="V3765" t="s">
        <v>96</v>
      </c>
      <c r="W3765" t="s">
        <v>97</v>
      </c>
      <c r="X3765" t="s">
        <v>55</v>
      </c>
      <c r="Y3765" t="s">
        <v>56</v>
      </c>
      <c r="Z3765">
        <v>700003764</v>
      </c>
      <c r="AA3765" t="s">
        <v>24540</v>
      </c>
      <c r="AB3765">
        <v>600003764</v>
      </c>
      <c r="AC3765" t="s">
        <v>24541</v>
      </c>
      <c r="AD3765" t="s">
        <v>100</v>
      </c>
      <c r="AE3765" t="s">
        <v>60</v>
      </c>
      <c r="AF3765">
        <v>500764</v>
      </c>
      <c r="AG3765" t="s">
        <v>61</v>
      </c>
      <c r="AH3765" t="s">
        <v>62</v>
      </c>
      <c r="AI3765" t="s">
        <v>63</v>
      </c>
      <c r="AJ3765" t="s">
        <v>64</v>
      </c>
      <c r="AK3765" t="s">
        <v>64</v>
      </c>
      <c r="AL3765" s="1">
        <v>46023</v>
      </c>
      <c r="AN3765" t="s">
        <v>55</v>
      </c>
      <c r="AO3765">
        <v>2</v>
      </c>
      <c r="AP3765">
        <v>1</v>
      </c>
      <c r="AR3765">
        <f t="shared" ca="1" si="58"/>
        <v>31</v>
      </c>
    </row>
    <row r="3766" spans="1:44" x14ac:dyDescent="0.3">
      <c r="A3766" t="s">
        <v>24542</v>
      </c>
      <c r="B3766" t="s">
        <v>24543</v>
      </c>
      <c r="C3766" t="s">
        <v>45</v>
      </c>
      <c r="D3766" s="1">
        <v>34986</v>
      </c>
      <c r="E3766">
        <v>800003765</v>
      </c>
      <c r="F3766" t="s">
        <v>24544</v>
      </c>
      <c r="G3766" s="2">
        <v>100000000000</v>
      </c>
      <c r="H3766" t="s">
        <v>104</v>
      </c>
      <c r="I3766" t="s">
        <v>24545</v>
      </c>
      <c r="J3766" t="s">
        <v>49</v>
      </c>
      <c r="K3766" s="1">
        <v>46023</v>
      </c>
      <c r="M3766" t="s">
        <v>24546</v>
      </c>
      <c r="N3766" t="s">
        <v>51</v>
      </c>
      <c r="O3766" t="s">
        <v>52</v>
      </c>
      <c r="P3766">
        <v>4</v>
      </c>
      <c r="Q3766">
        <v>6000</v>
      </c>
      <c r="R3766">
        <v>10000</v>
      </c>
      <c r="S3766">
        <v>6000</v>
      </c>
      <c r="T3766">
        <v>0</v>
      </c>
      <c r="U3766" s="1">
        <v>46208</v>
      </c>
      <c r="V3766" t="s">
        <v>53</v>
      </c>
      <c r="W3766" t="s">
        <v>54</v>
      </c>
      <c r="X3766" t="s">
        <v>55</v>
      </c>
      <c r="Y3766" t="s">
        <v>56</v>
      </c>
      <c r="Z3766">
        <v>700003765</v>
      </c>
      <c r="AA3766" t="s">
        <v>24547</v>
      </c>
      <c r="AB3766">
        <v>600003765</v>
      </c>
      <c r="AC3766" t="s">
        <v>24548</v>
      </c>
      <c r="AD3766" t="s">
        <v>59</v>
      </c>
      <c r="AE3766" t="s">
        <v>60</v>
      </c>
      <c r="AF3766">
        <v>500765</v>
      </c>
      <c r="AG3766" t="s">
        <v>61</v>
      </c>
      <c r="AH3766" t="s">
        <v>62</v>
      </c>
      <c r="AI3766" t="s">
        <v>63</v>
      </c>
      <c r="AJ3766" t="s">
        <v>64</v>
      </c>
      <c r="AK3766" t="s">
        <v>64</v>
      </c>
      <c r="AL3766" s="1">
        <v>46023</v>
      </c>
      <c r="AN3766" t="s">
        <v>55</v>
      </c>
      <c r="AO3766">
        <v>2</v>
      </c>
      <c r="AP3766">
        <v>0</v>
      </c>
      <c r="AR3766">
        <f t="shared" ca="1" si="58"/>
        <v>30</v>
      </c>
    </row>
    <row r="3767" spans="1:44" x14ac:dyDescent="0.3">
      <c r="A3767" t="s">
        <v>24549</v>
      </c>
      <c r="B3767" t="s">
        <v>24550</v>
      </c>
      <c r="C3767" t="s">
        <v>67</v>
      </c>
      <c r="D3767" s="1">
        <v>35384</v>
      </c>
      <c r="E3767">
        <v>800003766</v>
      </c>
      <c r="F3767" t="s">
        <v>24551</v>
      </c>
      <c r="G3767" s="2">
        <v>100000000000</v>
      </c>
      <c r="H3767" t="s">
        <v>47</v>
      </c>
      <c r="I3767" t="s">
        <v>24552</v>
      </c>
      <c r="J3767" t="s">
        <v>71</v>
      </c>
      <c r="K3767" s="1">
        <v>46023</v>
      </c>
      <c r="M3767" t="s">
        <v>24546</v>
      </c>
      <c r="N3767" t="s">
        <v>72</v>
      </c>
      <c r="O3767" t="s">
        <v>52</v>
      </c>
      <c r="P3767">
        <v>4</v>
      </c>
      <c r="Q3767">
        <v>7000</v>
      </c>
      <c r="R3767">
        <v>10000</v>
      </c>
      <c r="S3767">
        <v>7000</v>
      </c>
      <c r="T3767">
        <v>0</v>
      </c>
      <c r="U3767" s="1">
        <v>46208</v>
      </c>
      <c r="V3767" t="s">
        <v>73</v>
      </c>
      <c r="W3767" t="s">
        <v>54</v>
      </c>
      <c r="X3767" t="s">
        <v>55</v>
      </c>
      <c r="Y3767" t="s">
        <v>56</v>
      </c>
      <c r="Z3767">
        <v>700003766</v>
      </c>
      <c r="AA3767" t="s">
        <v>24553</v>
      </c>
      <c r="AB3767">
        <v>600003766</v>
      </c>
      <c r="AC3767" t="s">
        <v>24554</v>
      </c>
      <c r="AD3767" t="s">
        <v>76</v>
      </c>
      <c r="AE3767" t="s">
        <v>77</v>
      </c>
      <c r="AF3767">
        <v>500766</v>
      </c>
      <c r="AG3767" t="s">
        <v>61</v>
      </c>
      <c r="AH3767" t="s">
        <v>62</v>
      </c>
      <c r="AI3767" t="s">
        <v>63</v>
      </c>
      <c r="AJ3767" t="s">
        <v>64</v>
      </c>
      <c r="AK3767" t="s">
        <v>64</v>
      </c>
      <c r="AL3767" s="1">
        <v>46023</v>
      </c>
      <c r="AN3767" t="s">
        <v>55</v>
      </c>
      <c r="AO3767">
        <v>2</v>
      </c>
      <c r="AP3767">
        <v>0</v>
      </c>
      <c r="AR3767">
        <f t="shared" ca="1" si="58"/>
        <v>29</v>
      </c>
    </row>
    <row r="3768" spans="1:44" x14ac:dyDescent="0.3">
      <c r="A3768" t="s">
        <v>24555</v>
      </c>
      <c r="B3768" t="s">
        <v>24556</v>
      </c>
      <c r="C3768" t="s">
        <v>45</v>
      </c>
      <c r="D3768" s="1">
        <v>35780</v>
      </c>
      <c r="E3768">
        <v>800003767</v>
      </c>
      <c r="F3768" t="s">
        <v>24557</v>
      </c>
      <c r="G3768" s="2">
        <v>100000000000</v>
      </c>
      <c r="H3768" t="s">
        <v>69</v>
      </c>
      <c r="I3768" t="s">
        <v>24558</v>
      </c>
      <c r="J3768" t="s">
        <v>83</v>
      </c>
      <c r="K3768" s="1">
        <v>46023</v>
      </c>
      <c r="M3768" t="s">
        <v>24559</v>
      </c>
      <c r="N3768" t="s">
        <v>51</v>
      </c>
      <c r="O3768" t="s">
        <v>52</v>
      </c>
      <c r="P3768">
        <v>4</v>
      </c>
      <c r="Q3768">
        <v>8000</v>
      </c>
      <c r="R3768">
        <v>10000</v>
      </c>
      <c r="S3768">
        <v>8000</v>
      </c>
      <c r="T3768">
        <v>0</v>
      </c>
      <c r="U3768" s="1">
        <v>46208</v>
      </c>
      <c r="V3768" t="s">
        <v>85</v>
      </c>
      <c r="W3768" t="s">
        <v>54</v>
      </c>
      <c r="X3768" t="s">
        <v>55</v>
      </c>
      <c r="Y3768" t="s">
        <v>56</v>
      </c>
      <c r="Z3768">
        <v>700003767</v>
      </c>
      <c r="AA3768" t="s">
        <v>24560</v>
      </c>
      <c r="AB3768">
        <v>600003767</v>
      </c>
      <c r="AC3768" t="s">
        <v>24561</v>
      </c>
      <c r="AD3768" t="s">
        <v>88</v>
      </c>
      <c r="AE3768" t="s">
        <v>89</v>
      </c>
      <c r="AF3768">
        <v>500767</v>
      </c>
      <c r="AG3768" t="s">
        <v>61</v>
      </c>
      <c r="AH3768" t="s">
        <v>62</v>
      </c>
      <c r="AI3768" t="s">
        <v>63</v>
      </c>
      <c r="AJ3768" t="s">
        <v>64</v>
      </c>
      <c r="AK3768" t="s">
        <v>64</v>
      </c>
      <c r="AL3768" s="1">
        <v>46023</v>
      </c>
      <c r="AN3768" t="s">
        <v>55</v>
      </c>
      <c r="AO3768">
        <v>2</v>
      </c>
      <c r="AP3768">
        <v>0</v>
      </c>
      <c r="AR3768">
        <f t="shared" ca="1" si="58"/>
        <v>28</v>
      </c>
    </row>
    <row r="3769" spans="1:44" x14ac:dyDescent="0.3">
      <c r="A3769" t="s">
        <v>24562</v>
      </c>
      <c r="B3769" t="s">
        <v>24563</v>
      </c>
      <c r="C3769" t="s">
        <v>67</v>
      </c>
      <c r="D3769" s="1">
        <v>35812</v>
      </c>
      <c r="E3769">
        <v>800003768</v>
      </c>
      <c r="F3769" t="s">
        <v>24564</v>
      </c>
      <c r="G3769" s="2">
        <v>100000000000</v>
      </c>
      <c r="H3769" t="s">
        <v>81</v>
      </c>
      <c r="I3769" t="s">
        <v>24565</v>
      </c>
      <c r="J3769" t="s">
        <v>95</v>
      </c>
      <c r="K3769" s="1">
        <v>46023</v>
      </c>
      <c r="M3769" t="s">
        <v>24559</v>
      </c>
      <c r="N3769" t="s">
        <v>72</v>
      </c>
      <c r="O3769" t="s">
        <v>52</v>
      </c>
      <c r="P3769">
        <v>4</v>
      </c>
      <c r="Q3769">
        <v>9000</v>
      </c>
      <c r="R3769">
        <v>10000</v>
      </c>
      <c r="S3769">
        <v>4500</v>
      </c>
      <c r="T3769">
        <v>4500</v>
      </c>
      <c r="U3769" s="1">
        <v>46208</v>
      </c>
      <c r="V3769" t="s">
        <v>96</v>
      </c>
      <c r="W3769" t="s">
        <v>97</v>
      </c>
      <c r="X3769" t="s">
        <v>55</v>
      </c>
      <c r="Y3769" t="s">
        <v>56</v>
      </c>
      <c r="Z3769">
        <v>700003768</v>
      </c>
      <c r="AA3769" t="s">
        <v>24566</v>
      </c>
      <c r="AB3769">
        <v>600003768</v>
      </c>
      <c r="AC3769" t="s">
        <v>24567</v>
      </c>
      <c r="AD3769" t="s">
        <v>100</v>
      </c>
      <c r="AE3769" t="s">
        <v>60</v>
      </c>
      <c r="AF3769">
        <v>500768</v>
      </c>
      <c r="AG3769" t="s">
        <v>61</v>
      </c>
      <c r="AH3769" t="s">
        <v>62</v>
      </c>
      <c r="AI3769" t="s">
        <v>63</v>
      </c>
      <c r="AJ3769" t="s">
        <v>64</v>
      </c>
      <c r="AK3769" t="s">
        <v>64</v>
      </c>
      <c r="AL3769" s="1">
        <v>46023</v>
      </c>
      <c r="AN3769" t="s">
        <v>55</v>
      </c>
      <c r="AO3769">
        <v>2</v>
      </c>
      <c r="AP3769">
        <v>1</v>
      </c>
      <c r="AR3769">
        <f t="shared" ca="1" si="58"/>
        <v>28</v>
      </c>
    </row>
    <row r="3770" spans="1:44" x14ac:dyDescent="0.3">
      <c r="A3770" t="s">
        <v>24568</v>
      </c>
      <c r="B3770" t="s">
        <v>24569</v>
      </c>
      <c r="C3770" t="s">
        <v>45</v>
      </c>
      <c r="D3770" s="1">
        <v>36209</v>
      </c>
      <c r="E3770">
        <v>800003769</v>
      </c>
      <c r="F3770" t="s">
        <v>24570</v>
      </c>
      <c r="G3770" s="2">
        <v>100000000000</v>
      </c>
      <c r="H3770" t="s">
        <v>93</v>
      </c>
      <c r="I3770" t="s">
        <v>24571</v>
      </c>
      <c r="J3770" t="s">
        <v>49</v>
      </c>
      <c r="K3770" s="1">
        <v>46023</v>
      </c>
      <c r="M3770" t="s">
        <v>24572</v>
      </c>
      <c r="N3770" t="s">
        <v>51</v>
      </c>
      <c r="O3770" t="s">
        <v>52</v>
      </c>
      <c r="P3770">
        <v>4</v>
      </c>
      <c r="Q3770">
        <v>10000</v>
      </c>
      <c r="R3770">
        <v>10000</v>
      </c>
      <c r="S3770">
        <v>10000</v>
      </c>
      <c r="T3770">
        <v>0</v>
      </c>
      <c r="U3770" s="1">
        <v>46208</v>
      </c>
      <c r="V3770" t="s">
        <v>53</v>
      </c>
      <c r="W3770" t="s">
        <v>54</v>
      </c>
      <c r="X3770" t="s">
        <v>55</v>
      </c>
      <c r="Y3770" t="s">
        <v>56</v>
      </c>
      <c r="Z3770">
        <v>700003769</v>
      </c>
      <c r="AA3770" t="s">
        <v>24573</v>
      </c>
      <c r="AB3770">
        <v>600003769</v>
      </c>
      <c r="AC3770" t="s">
        <v>24574</v>
      </c>
      <c r="AD3770" t="s">
        <v>59</v>
      </c>
      <c r="AE3770" t="s">
        <v>60</v>
      </c>
      <c r="AF3770">
        <v>500769</v>
      </c>
      <c r="AG3770" t="s">
        <v>61</v>
      </c>
      <c r="AH3770" t="s">
        <v>62</v>
      </c>
      <c r="AI3770" t="s">
        <v>63</v>
      </c>
      <c r="AJ3770" t="s">
        <v>64</v>
      </c>
      <c r="AK3770" t="s">
        <v>64</v>
      </c>
      <c r="AL3770" s="1">
        <v>46023</v>
      </c>
      <c r="AN3770" t="s">
        <v>55</v>
      </c>
      <c r="AO3770">
        <v>2</v>
      </c>
      <c r="AP3770">
        <v>0</v>
      </c>
      <c r="AR3770">
        <f t="shared" ca="1" si="58"/>
        <v>27</v>
      </c>
    </row>
    <row r="3771" spans="1:44" x14ac:dyDescent="0.3">
      <c r="A3771" t="s">
        <v>24575</v>
      </c>
      <c r="B3771" t="s">
        <v>24576</v>
      </c>
      <c r="C3771" t="s">
        <v>67</v>
      </c>
      <c r="D3771" s="1">
        <v>32951</v>
      </c>
      <c r="E3771">
        <v>800003770</v>
      </c>
      <c r="F3771" t="s">
        <v>24577</v>
      </c>
      <c r="G3771" s="2">
        <v>100000000000</v>
      </c>
      <c r="H3771" t="s">
        <v>104</v>
      </c>
      <c r="I3771" t="s">
        <v>24578</v>
      </c>
      <c r="J3771" t="s">
        <v>71</v>
      </c>
      <c r="K3771" s="1">
        <v>46023</v>
      </c>
      <c r="M3771" t="s">
        <v>24572</v>
      </c>
      <c r="N3771" t="s">
        <v>72</v>
      </c>
      <c r="O3771" t="s">
        <v>52</v>
      </c>
      <c r="P3771">
        <v>4</v>
      </c>
      <c r="Q3771">
        <v>6000</v>
      </c>
      <c r="R3771">
        <v>10000</v>
      </c>
      <c r="S3771">
        <v>6000</v>
      </c>
      <c r="T3771">
        <v>0</v>
      </c>
      <c r="U3771" s="1">
        <v>46208</v>
      </c>
      <c r="V3771" t="s">
        <v>73</v>
      </c>
      <c r="W3771" t="s">
        <v>54</v>
      </c>
      <c r="X3771" t="s">
        <v>55</v>
      </c>
      <c r="Y3771" t="s">
        <v>56</v>
      </c>
      <c r="Z3771">
        <v>700003770</v>
      </c>
      <c r="AA3771" t="s">
        <v>24579</v>
      </c>
      <c r="AB3771">
        <v>600003770</v>
      </c>
      <c r="AC3771" t="s">
        <v>24580</v>
      </c>
      <c r="AD3771" t="s">
        <v>76</v>
      </c>
      <c r="AE3771" t="s">
        <v>77</v>
      </c>
      <c r="AF3771">
        <v>500770</v>
      </c>
      <c r="AG3771" t="s">
        <v>61</v>
      </c>
      <c r="AH3771" t="s">
        <v>62</v>
      </c>
      <c r="AI3771" t="s">
        <v>63</v>
      </c>
      <c r="AJ3771" t="s">
        <v>64</v>
      </c>
      <c r="AK3771" t="s">
        <v>64</v>
      </c>
      <c r="AL3771" s="1">
        <v>46023</v>
      </c>
      <c r="AN3771" t="s">
        <v>55</v>
      </c>
      <c r="AO3771">
        <v>2</v>
      </c>
      <c r="AP3771">
        <v>0</v>
      </c>
      <c r="AR3771">
        <f t="shared" ca="1" si="58"/>
        <v>36</v>
      </c>
    </row>
    <row r="3772" spans="1:44" x14ac:dyDescent="0.3">
      <c r="A3772" t="s">
        <v>24581</v>
      </c>
      <c r="B3772" t="s">
        <v>24582</v>
      </c>
      <c r="C3772" t="s">
        <v>45</v>
      </c>
      <c r="D3772" s="1">
        <v>33348</v>
      </c>
      <c r="E3772">
        <v>800003771</v>
      </c>
      <c r="F3772" t="s">
        <v>24583</v>
      </c>
      <c r="G3772" s="2">
        <v>100000000000</v>
      </c>
      <c r="H3772" t="s">
        <v>47</v>
      </c>
      <c r="I3772" t="s">
        <v>24584</v>
      </c>
      <c r="J3772" t="s">
        <v>83</v>
      </c>
      <c r="K3772" s="1">
        <v>46023</v>
      </c>
      <c r="M3772" t="s">
        <v>24585</v>
      </c>
      <c r="N3772" t="s">
        <v>51</v>
      </c>
      <c r="O3772" t="s">
        <v>52</v>
      </c>
      <c r="P3772">
        <v>4</v>
      </c>
      <c r="Q3772">
        <v>7000</v>
      </c>
      <c r="R3772">
        <v>10000</v>
      </c>
      <c r="S3772">
        <v>7000</v>
      </c>
      <c r="T3772">
        <v>0</v>
      </c>
      <c r="U3772" s="1">
        <v>46208</v>
      </c>
      <c r="V3772" t="s">
        <v>85</v>
      </c>
      <c r="W3772" t="s">
        <v>54</v>
      </c>
      <c r="X3772" t="s">
        <v>55</v>
      </c>
      <c r="Y3772" t="s">
        <v>56</v>
      </c>
      <c r="Z3772">
        <v>700003771</v>
      </c>
      <c r="AA3772" t="s">
        <v>24586</v>
      </c>
      <c r="AB3772">
        <v>600003771</v>
      </c>
      <c r="AC3772" t="s">
        <v>24587</v>
      </c>
      <c r="AD3772" t="s">
        <v>88</v>
      </c>
      <c r="AE3772" t="s">
        <v>89</v>
      </c>
      <c r="AF3772">
        <v>500771</v>
      </c>
      <c r="AG3772" t="s">
        <v>61</v>
      </c>
      <c r="AH3772" t="s">
        <v>62</v>
      </c>
      <c r="AI3772" t="s">
        <v>63</v>
      </c>
      <c r="AJ3772" t="s">
        <v>64</v>
      </c>
      <c r="AK3772" t="s">
        <v>64</v>
      </c>
      <c r="AL3772" s="1">
        <v>46023</v>
      </c>
      <c r="AN3772" t="s">
        <v>55</v>
      </c>
      <c r="AO3772">
        <v>2</v>
      </c>
      <c r="AP3772">
        <v>0</v>
      </c>
      <c r="AR3772">
        <f t="shared" ca="1" si="58"/>
        <v>35</v>
      </c>
    </row>
    <row r="3773" spans="1:44" x14ac:dyDescent="0.3">
      <c r="A3773" t="s">
        <v>24588</v>
      </c>
      <c r="B3773" t="s">
        <v>24589</v>
      </c>
      <c r="C3773" t="s">
        <v>67</v>
      </c>
      <c r="D3773" s="1">
        <v>33745</v>
      </c>
      <c r="E3773">
        <v>800003772</v>
      </c>
      <c r="F3773" t="s">
        <v>24590</v>
      </c>
      <c r="G3773" s="2">
        <v>100000000000</v>
      </c>
      <c r="H3773" t="s">
        <v>69</v>
      </c>
      <c r="I3773" t="s">
        <v>24591</v>
      </c>
      <c r="J3773" t="s">
        <v>95</v>
      </c>
      <c r="K3773" s="1">
        <v>46023</v>
      </c>
      <c r="M3773" t="s">
        <v>24585</v>
      </c>
      <c r="N3773" t="s">
        <v>72</v>
      </c>
      <c r="O3773" t="s">
        <v>52</v>
      </c>
      <c r="P3773">
        <v>4</v>
      </c>
      <c r="Q3773">
        <v>8000</v>
      </c>
      <c r="R3773">
        <v>10000</v>
      </c>
      <c r="S3773">
        <v>4000</v>
      </c>
      <c r="T3773">
        <v>4000</v>
      </c>
      <c r="U3773" s="1">
        <v>46208</v>
      </c>
      <c r="V3773" t="s">
        <v>96</v>
      </c>
      <c r="W3773" t="s">
        <v>97</v>
      </c>
      <c r="X3773" t="s">
        <v>55</v>
      </c>
      <c r="Y3773" t="s">
        <v>56</v>
      </c>
      <c r="Z3773">
        <v>700003772</v>
      </c>
      <c r="AA3773" t="s">
        <v>24592</v>
      </c>
      <c r="AB3773">
        <v>600003772</v>
      </c>
      <c r="AC3773" t="s">
        <v>24593</v>
      </c>
      <c r="AD3773" t="s">
        <v>100</v>
      </c>
      <c r="AE3773" t="s">
        <v>60</v>
      </c>
      <c r="AF3773">
        <v>500772</v>
      </c>
      <c r="AG3773" t="s">
        <v>61</v>
      </c>
      <c r="AH3773" t="s">
        <v>62</v>
      </c>
      <c r="AI3773" t="s">
        <v>63</v>
      </c>
      <c r="AJ3773" t="s">
        <v>64</v>
      </c>
      <c r="AK3773" t="s">
        <v>64</v>
      </c>
      <c r="AL3773" s="1">
        <v>46023</v>
      </c>
      <c r="AN3773" t="s">
        <v>55</v>
      </c>
      <c r="AO3773">
        <v>2</v>
      </c>
      <c r="AP3773">
        <v>1</v>
      </c>
      <c r="AR3773">
        <f t="shared" ca="1" si="58"/>
        <v>34</v>
      </c>
    </row>
    <row r="3774" spans="1:44" x14ac:dyDescent="0.3">
      <c r="A3774" t="s">
        <v>24594</v>
      </c>
      <c r="B3774" t="s">
        <v>24595</v>
      </c>
      <c r="C3774" t="s">
        <v>45</v>
      </c>
      <c r="D3774" s="1">
        <v>34142</v>
      </c>
      <c r="E3774">
        <v>800003773</v>
      </c>
      <c r="F3774" t="s">
        <v>24596</v>
      </c>
      <c r="G3774" s="2">
        <v>100000000000</v>
      </c>
      <c r="H3774" t="s">
        <v>81</v>
      </c>
      <c r="I3774" t="s">
        <v>24597</v>
      </c>
      <c r="J3774" t="s">
        <v>49</v>
      </c>
      <c r="K3774" s="1">
        <v>46023</v>
      </c>
      <c r="M3774" t="s">
        <v>24598</v>
      </c>
      <c r="N3774" t="s">
        <v>51</v>
      </c>
      <c r="O3774" t="s">
        <v>52</v>
      </c>
      <c r="P3774">
        <v>4</v>
      </c>
      <c r="Q3774">
        <v>9000</v>
      </c>
      <c r="R3774">
        <v>10000</v>
      </c>
      <c r="S3774">
        <v>9000</v>
      </c>
      <c r="T3774">
        <v>0</v>
      </c>
      <c r="U3774" s="1">
        <v>46208</v>
      </c>
      <c r="V3774" t="s">
        <v>53</v>
      </c>
      <c r="W3774" t="s">
        <v>54</v>
      </c>
      <c r="X3774" t="s">
        <v>55</v>
      </c>
      <c r="Y3774" t="s">
        <v>56</v>
      </c>
      <c r="Z3774">
        <v>700003773</v>
      </c>
      <c r="AA3774" t="s">
        <v>24599</v>
      </c>
      <c r="AB3774">
        <v>600003773</v>
      </c>
      <c r="AC3774" t="s">
        <v>24600</v>
      </c>
      <c r="AD3774" t="s">
        <v>59</v>
      </c>
      <c r="AE3774" t="s">
        <v>60</v>
      </c>
      <c r="AF3774">
        <v>500773</v>
      </c>
      <c r="AG3774" t="s">
        <v>61</v>
      </c>
      <c r="AH3774" t="s">
        <v>62</v>
      </c>
      <c r="AI3774" t="s">
        <v>63</v>
      </c>
      <c r="AJ3774" t="s">
        <v>64</v>
      </c>
      <c r="AK3774" t="s">
        <v>64</v>
      </c>
      <c r="AL3774" s="1">
        <v>46023</v>
      </c>
      <c r="AN3774" t="s">
        <v>55</v>
      </c>
      <c r="AO3774">
        <v>2</v>
      </c>
      <c r="AP3774">
        <v>0</v>
      </c>
      <c r="AR3774">
        <f t="shared" ca="1" si="58"/>
        <v>33</v>
      </c>
    </row>
    <row r="3775" spans="1:44" x14ac:dyDescent="0.3">
      <c r="A3775" t="s">
        <v>24601</v>
      </c>
      <c r="B3775" t="s">
        <v>24602</v>
      </c>
      <c r="C3775" t="s">
        <v>67</v>
      </c>
      <c r="D3775" s="1">
        <v>34538</v>
      </c>
      <c r="E3775">
        <v>800003774</v>
      </c>
      <c r="F3775" t="s">
        <v>24603</v>
      </c>
      <c r="G3775" s="2">
        <v>100000000000</v>
      </c>
      <c r="H3775" t="s">
        <v>93</v>
      </c>
      <c r="I3775" t="s">
        <v>24604</v>
      </c>
      <c r="J3775" t="s">
        <v>71</v>
      </c>
      <c r="K3775" s="1">
        <v>46023</v>
      </c>
      <c r="M3775" t="s">
        <v>24598</v>
      </c>
      <c r="N3775" t="s">
        <v>72</v>
      </c>
      <c r="O3775" t="s">
        <v>52</v>
      </c>
      <c r="P3775">
        <v>4</v>
      </c>
      <c r="Q3775">
        <v>10000</v>
      </c>
      <c r="R3775">
        <v>10000</v>
      </c>
      <c r="S3775">
        <v>10000</v>
      </c>
      <c r="T3775">
        <v>0</v>
      </c>
      <c r="U3775" s="1">
        <v>46208</v>
      </c>
      <c r="V3775" t="s">
        <v>73</v>
      </c>
      <c r="W3775" t="s">
        <v>54</v>
      </c>
      <c r="X3775" t="s">
        <v>55</v>
      </c>
      <c r="Y3775" t="s">
        <v>56</v>
      </c>
      <c r="Z3775">
        <v>700003774</v>
      </c>
      <c r="AA3775" t="s">
        <v>24605</v>
      </c>
      <c r="AB3775">
        <v>600003774</v>
      </c>
      <c r="AC3775" t="s">
        <v>24606</v>
      </c>
      <c r="AD3775" t="s">
        <v>76</v>
      </c>
      <c r="AE3775" t="s">
        <v>77</v>
      </c>
      <c r="AF3775">
        <v>500774</v>
      </c>
      <c r="AG3775" t="s">
        <v>61</v>
      </c>
      <c r="AH3775" t="s">
        <v>62</v>
      </c>
      <c r="AI3775" t="s">
        <v>63</v>
      </c>
      <c r="AJ3775" t="s">
        <v>64</v>
      </c>
      <c r="AK3775" t="s">
        <v>64</v>
      </c>
      <c r="AL3775" s="1">
        <v>46023</v>
      </c>
      <c r="AN3775" t="s">
        <v>55</v>
      </c>
      <c r="AO3775">
        <v>2</v>
      </c>
      <c r="AP3775">
        <v>0</v>
      </c>
      <c r="AR3775">
        <f t="shared" ca="1" si="58"/>
        <v>32</v>
      </c>
    </row>
    <row r="3776" spans="1:44" x14ac:dyDescent="0.3">
      <c r="A3776" t="s">
        <v>24607</v>
      </c>
      <c r="B3776" t="s">
        <v>24608</v>
      </c>
      <c r="C3776" t="s">
        <v>45</v>
      </c>
      <c r="D3776" s="1">
        <v>34935</v>
      </c>
      <c r="E3776">
        <v>800003775</v>
      </c>
      <c r="F3776" t="s">
        <v>24609</v>
      </c>
      <c r="G3776" s="2">
        <v>100000000000</v>
      </c>
      <c r="H3776" t="s">
        <v>104</v>
      </c>
      <c r="I3776" t="s">
        <v>24610</v>
      </c>
      <c r="J3776" t="s">
        <v>83</v>
      </c>
      <c r="K3776" s="1">
        <v>46023</v>
      </c>
      <c r="M3776" t="s">
        <v>24611</v>
      </c>
      <c r="N3776" t="s">
        <v>51</v>
      </c>
      <c r="O3776" t="s">
        <v>52</v>
      </c>
      <c r="P3776">
        <v>4</v>
      </c>
      <c r="Q3776">
        <v>6000</v>
      </c>
      <c r="R3776">
        <v>10000</v>
      </c>
      <c r="S3776">
        <v>6000</v>
      </c>
      <c r="T3776">
        <v>0</v>
      </c>
      <c r="U3776" s="1">
        <v>46208</v>
      </c>
      <c r="V3776" t="s">
        <v>85</v>
      </c>
      <c r="W3776" t="s">
        <v>54</v>
      </c>
      <c r="X3776" t="s">
        <v>55</v>
      </c>
      <c r="Y3776" t="s">
        <v>56</v>
      </c>
      <c r="Z3776">
        <v>700003775</v>
      </c>
      <c r="AA3776" t="s">
        <v>24612</v>
      </c>
      <c r="AB3776">
        <v>600003775</v>
      </c>
      <c r="AC3776" t="s">
        <v>24613</v>
      </c>
      <c r="AD3776" t="s">
        <v>88</v>
      </c>
      <c r="AE3776" t="s">
        <v>89</v>
      </c>
      <c r="AF3776">
        <v>500775</v>
      </c>
      <c r="AG3776" t="s">
        <v>61</v>
      </c>
      <c r="AH3776" t="s">
        <v>62</v>
      </c>
      <c r="AI3776" t="s">
        <v>63</v>
      </c>
      <c r="AJ3776" t="s">
        <v>64</v>
      </c>
      <c r="AK3776" t="s">
        <v>64</v>
      </c>
      <c r="AL3776" s="1">
        <v>46023</v>
      </c>
      <c r="AN3776" t="s">
        <v>55</v>
      </c>
      <c r="AO3776">
        <v>2</v>
      </c>
      <c r="AP3776">
        <v>0</v>
      </c>
      <c r="AR3776">
        <f t="shared" ca="1" si="58"/>
        <v>30</v>
      </c>
    </row>
    <row r="3777" spans="1:44" x14ac:dyDescent="0.3">
      <c r="A3777" t="s">
        <v>24614</v>
      </c>
      <c r="B3777" t="s">
        <v>24615</v>
      </c>
      <c r="C3777" t="s">
        <v>67</v>
      </c>
      <c r="D3777" s="1">
        <v>35333</v>
      </c>
      <c r="E3777">
        <v>800003776</v>
      </c>
      <c r="F3777" t="s">
        <v>24616</v>
      </c>
      <c r="G3777" s="2">
        <v>100000000000</v>
      </c>
      <c r="H3777" t="s">
        <v>47</v>
      </c>
      <c r="I3777" t="s">
        <v>24617</v>
      </c>
      <c r="J3777" t="s">
        <v>95</v>
      </c>
      <c r="K3777" s="1">
        <v>46023</v>
      </c>
      <c r="M3777" t="s">
        <v>24611</v>
      </c>
      <c r="N3777" t="s">
        <v>72</v>
      </c>
      <c r="O3777" t="s">
        <v>52</v>
      </c>
      <c r="P3777">
        <v>4</v>
      </c>
      <c r="Q3777">
        <v>7000</v>
      </c>
      <c r="R3777">
        <v>10000</v>
      </c>
      <c r="S3777">
        <v>3500</v>
      </c>
      <c r="T3777">
        <v>3500</v>
      </c>
      <c r="U3777" s="1">
        <v>46208</v>
      </c>
      <c r="V3777" t="s">
        <v>96</v>
      </c>
      <c r="W3777" t="s">
        <v>97</v>
      </c>
      <c r="X3777" t="s">
        <v>55</v>
      </c>
      <c r="Y3777" t="s">
        <v>56</v>
      </c>
      <c r="Z3777">
        <v>700003776</v>
      </c>
      <c r="AA3777" t="s">
        <v>24618</v>
      </c>
      <c r="AB3777">
        <v>600003776</v>
      </c>
      <c r="AC3777" t="s">
        <v>24619</v>
      </c>
      <c r="AD3777" t="s">
        <v>100</v>
      </c>
      <c r="AE3777" t="s">
        <v>60</v>
      </c>
      <c r="AF3777">
        <v>500776</v>
      </c>
      <c r="AG3777" t="s">
        <v>61</v>
      </c>
      <c r="AH3777" t="s">
        <v>62</v>
      </c>
      <c r="AI3777" t="s">
        <v>63</v>
      </c>
      <c r="AJ3777" t="s">
        <v>64</v>
      </c>
      <c r="AK3777" t="s">
        <v>64</v>
      </c>
      <c r="AL3777" s="1">
        <v>46023</v>
      </c>
      <c r="AN3777" t="s">
        <v>55</v>
      </c>
      <c r="AO3777">
        <v>2</v>
      </c>
      <c r="AP3777">
        <v>1</v>
      </c>
      <c r="AR3777">
        <f t="shared" ca="1" si="58"/>
        <v>29</v>
      </c>
    </row>
    <row r="3778" spans="1:44" x14ac:dyDescent="0.3">
      <c r="A3778" t="s">
        <v>24620</v>
      </c>
      <c r="B3778" t="s">
        <v>24621</v>
      </c>
      <c r="C3778" t="s">
        <v>45</v>
      </c>
      <c r="D3778" s="1">
        <v>35729</v>
      </c>
      <c r="E3778">
        <v>800003777</v>
      </c>
      <c r="F3778" t="s">
        <v>24622</v>
      </c>
      <c r="G3778" s="2">
        <v>100000000000</v>
      </c>
      <c r="H3778" t="s">
        <v>69</v>
      </c>
      <c r="I3778" t="s">
        <v>24623</v>
      </c>
      <c r="J3778" t="s">
        <v>49</v>
      </c>
      <c r="K3778" s="1">
        <v>46023</v>
      </c>
      <c r="M3778" t="s">
        <v>24624</v>
      </c>
      <c r="N3778" t="s">
        <v>51</v>
      </c>
      <c r="O3778" t="s">
        <v>52</v>
      </c>
      <c r="P3778">
        <v>4</v>
      </c>
      <c r="Q3778">
        <v>8000</v>
      </c>
      <c r="R3778">
        <v>10000</v>
      </c>
      <c r="S3778">
        <v>8000</v>
      </c>
      <c r="T3778">
        <v>0</v>
      </c>
      <c r="U3778" s="1">
        <v>46208</v>
      </c>
      <c r="V3778" t="s">
        <v>53</v>
      </c>
      <c r="W3778" t="s">
        <v>54</v>
      </c>
      <c r="X3778" t="s">
        <v>55</v>
      </c>
      <c r="Y3778" t="s">
        <v>56</v>
      </c>
      <c r="Z3778">
        <v>700003777</v>
      </c>
      <c r="AA3778" t="s">
        <v>24625</v>
      </c>
      <c r="AB3778">
        <v>600003777</v>
      </c>
      <c r="AC3778" t="s">
        <v>24626</v>
      </c>
      <c r="AD3778" t="s">
        <v>59</v>
      </c>
      <c r="AE3778" t="s">
        <v>60</v>
      </c>
      <c r="AF3778">
        <v>500777</v>
      </c>
      <c r="AG3778" t="s">
        <v>61</v>
      </c>
      <c r="AH3778" t="s">
        <v>62</v>
      </c>
      <c r="AI3778" t="s">
        <v>63</v>
      </c>
      <c r="AJ3778" t="s">
        <v>64</v>
      </c>
      <c r="AK3778" t="s">
        <v>64</v>
      </c>
      <c r="AL3778" s="1">
        <v>46023</v>
      </c>
      <c r="AN3778" t="s">
        <v>55</v>
      </c>
      <c r="AO3778">
        <v>2</v>
      </c>
      <c r="AP3778">
        <v>0</v>
      </c>
      <c r="AR3778">
        <f t="shared" ref="AR3778:AR3841" ca="1" si="59">DATEDIF(D3778,TODAY(),"Y")</f>
        <v>28</v>
      </c>
    </row>
    <row r="3779" spans="1:44" x14ac:dyDescent="0.3">
      <c r="A3779" t="s">
        <v>24627</v>
      </c>
      <c r="B3779" t="s">
        <v>24628</v>
      </c>
      <c r="C3779" t="s">
        <v>67</v>
      </c>
      <c r="D3779" s="1">
        <v>36126</v>
      </c>
      <c r="E3779">
        <v>800003778</v>
      </c>
      <c r="F3779" t="s">
        <v>24629</v>
      </c>
      <c r="G3779" s="2">
        <v>100000000000</v>
      </c>
      <c r="H3779" t="s">
        <v>81</v>
      </c>
      <c r="I3779" t="s">
        <v>24630</v>
      </c>
      <c r="J3779" t="s">
        <v>71</v>
      </c>
      <c r="K3779" s="1">
        <v>46023</v>
      </c>
      <c r="M3779" t="s">
        <v>24624</v>
      </c>
      <c r="N3779" t="s">
        <v>72</v>
      </c>
      <c r="O3779" t="s">
        <v>52</v>
      </c>
      <c r="P3779">
        <v>4</v>
      </c>
      <c r="Q3779">
        <v>9000</v>
      </c>
      <c r="R3779">
        <v>10000</v>
      </c>
      <c r="S3779">
        <v>9000</v>
      </c>
      <c r="T3779">
        <v>0</v>
      </c>
      <c r="U3779" s="1">
        <v>46208</v>
      </c>
      <c r="V3779" t="s">
        <v>73</v>
      </c>
      <c r="W3779" t="s">
        <v>54</v>
      </c>
      <c r="X3779" t="s">
        <v>55</v>
      </c>
      <c r="Y3779" t="s">
        <v>56</v>
      </c>
      <c r="Z3779">
        <v>700003778</v>
      </c>
      <c r="AA3779" t="s">
        <v>24631</v>
      </c>
      <c r="AB3779">
        <v>600003778</v>
      </c>
      <c r="AC3779" t="s">
        <v>24632</v>
      </c>
      <c r="AD3779" t="s">
        <v>76</v>
      </c>
      <c r="AE3779" t="s">
        <v>77</v>
      </c>
      <c r="AF3779">
        <v>500778</v>
      </c>
      <c r="AG3779" t="s">
        <v>61</v>
      </c>
      <c r="AH3779" t="s">
        <v>62</v>
      </c>
      <c r="AI3779" t="s">
        <v>63</v>
      </c>
      <c r="AJ3779" t="s">
        <v>64</v>
      </c>
      <c r="AK3779" t="s">
        <v>64</v>
      </c>
      <c r="AL3779" s="1">
        <v>46023</v>
      </c>
      <c r="AN3779" t="s">
        <v>55</v>
      </c>
      <c r="AO3779">
        <v>2</v>
      </c>
      <c r="AP3779">
        <v>0</v>
      </c>
      <c r="AR3779">
        <f t="shared" ca="1" si="59"/>
        <v>27</v>
      </c>
    </row>
    <row r="3780" spans="1:44" x14ac:dyDescent="0.3">
      <c r="A3780" t="s">
        <v>24633</v>
      </c>
      <c r="B3780" t="s">
        <v>24634</v>
      </c>
      <c r="C3780" t="s">
        <v>45</v>
      </c>
      <c r="D3780" s="1">
        <v>36522</v>
      </c>
      <c r="E3780">
        <v>800003779</v>
      </c>
      <c r="F3780" t="s">
        <v>24635</v>
      </c>
      <c r="G3780" s="2">
        <v>100000000000</v>
      </c>
      <c r="H3780" t="s">
        <v>93</v>
      </c>
      <c r="I3780" t="s">
        <v>24636</v>
      </c>
      <c r="J3780" t="s">
        <v>83</v>
      </c>
      <c r="K3780" s="1">
        <v>46023</v>
      </c>
      <c r="M3780" t="s">
        <v>24637</v>
      </c>
      <c r="N3780" t="s">
        <v>51</v>
      </c>
      <c r="O3780" t="s">
        <v>52</v>
      </c>
      <c r="P3780">
        <v>4</v>
      </c>
      <c r="Q3780">
        <v>10000</v>
      </c>
      <c r="R3780">
        <v>10000</v>
      </c>
      <c r="S3780">
        <v>10000</v>
      </c>
      <c r="T3780">
        <v>0</v>
      </c>
      <c r="U3780" s="1">
        <v>46208</v>
      </c>
      <c r="V3780" t="s">
        <v>85</v>
      </c>
      <c r="W3780" t="s">
        <v>54</v>
      </c>
      <c r="X3780" t="s">
        <v>55</v>
      </c>
      <c r="Y3780" t="s">
        <v>56</v>
      </c>
      <c r="Z3780">
        <v>700003779</v>
      </c>
      <c r="AA3780" t="s">
        <v>24638</v>
      </c>
      <c r="AB3780">
        <v>600003779</v>
      </c>
      <c r="AC3780" t="s">
        <v>24639</v>
      </c>
      <c r="AD3780" t="s">
        <v>88</v>
      </c>
      <c r="AE3780" t="s">
        <v>89</v>
      </c>
      <c r="AF3780">
        <v>500779</v>
      </c>
      <c r="AG3780" t="s">
        <v>61</v>
      </c>
      <c r="AH3780" t="s">
        <v>62</v>
      </c>
      <c r="AI3780" t="s">
        <v>63</v>
      </c>
      <c r="AJ3780" t="s">
        <v>64</v>
      </c>
      <c r="AK3780" t="s">
        <v>64</v>
      </c>
      <c r="AL3780" s="1">
        <v>46023</v>
      </c>
      <c r="AN3780" t="s">
        <v>55</v>
      </c>
      <c r="AO3780">
        <v>2</v>
      </c>
      <c r="AP3780">
        <v>0</v>
      </c>
      <c r="AR3780">
        <f t="shared" ca="1" si="59"/>
        <v>26</v>
      </c>
    </row>
    <row r="3781" spans="1:44" x14ac:dyDescent="0.3">
      <c r="A3781" t="s">
        <v>24640</v>
      </c>
      <c r="B3781" t="s">
        <v>24641</v>
      </c>
      <c r="C3781" t="s">
        <v>67</v>
      </c>
      <c r="D3781" s="1">
        <v>32874</v>
      </c>
      <c r="E3781">
        <v>800003780</v>
      </c>
      <c r="F3781" t="s">
        <v>24642</v>
      </c>
      <c r="G3781" s="2">
        <v>100000000000</v>
      </c>
      <c r="H3781" t="s">
        <v>104</v>
      </c>
      <c r="I3781" t="s">
        <v>24643</v>
      </c>
      <c r="J3781" t="s">
        <v>95</v>
      </c>
      <c r="K3781" s="1">
        <v>46023</v>
      </c>
      <c r="M3781" t="s">
        <v>24637</v>
      </c>
      <c r="N3781" t="s">
        <v>72</v>
      </c>
      <c r="O3781" t="s">
        <v>52</v>
      </c>
      <c r="P3781">
        <v>4</v>
      </c>
      <c r="Q3781">
        <v>6000</v>
      </c>
      <c r="R3781">
        <v>10000</v>
      </c>
      <c r="S3781">
        <v>3000</v>
      </c>
      <c r="T3781">
        <v>3000</v>
      </c>
      <c r="U3781" s="1">
        <v>46208</v>
      </c>
      <c r="V3781" t="s">
        <v>96</v>
      </c>
      <c r="W3781" t="s">
        <v>97</v>
      </c>
      <c r="X3781" t="s">
        <v>55</v>
      </c>
      <c r="Y3781" t="s">
        <v>56</v>
      </c>
      <c r="Z3781">
        <v>700003780</v>
      </c>
      <c r="AA3781" t="s">
        <v>24644</v>
      </c>
      <c r="AB3781">
        <v>600003780</v>
      </c>
      <c r="AC3781" t="s">
        <v>24645</v>
      </c>
      <c r="AD3781" t="s">
        <v>100</v>
      </c>
      <c r="AE3781" t="s">
        <v>60</v>
      </c>
      <c r="AF3781">
        <v>500780</v>
      </c>
      <c r="AG3781" t="s">
        <v>61</v>
      </c>
      <c r="AH3781" t="s">
        <v>62</v>
      </c>
      <c r="AI3781" t="s">
        <v>63</v>
      </c>
      <c r="AJ3781" t="s">
        <v>64</v>
      </c>
      <c r="AK3781" t="s">
        <v>64</v>
      </c>
      <c r="AL3781" s="1">
        <v>46023</v>
      </c>
      <c r="AN3781" t="s">
        <v>55</v>
      </c>
      <c r="AO3781">
        <v>2</v>
      </c>
      <c r="AP3781">
        <v>1</v>
      </c>
      <c r="AR3781">
        <f t="shared" ca="1" si="59"/>
        <v>36</v>
      </c>
    </row>
    <row r="3782" spans="1:44" x14ac:dyDescent="0.3">
      <c r="A3782" t="s">
        <v>24646</v>
      </c>
      <c r="B3782" t="s">
        <v>24647</v>
      </c>
      <c r="C3782" t="s">
        <v>45</v>
      </c>
      <c r="D3782" s="1">
        <v>33271</v>
      </c>
      <c r="E3782">
        <v>800003781</v>
      </c>
      <c r="F3782" t="s">
        <v>24648</v>
      </c>
      <c r="G3782" s="2">
        <v>100000000000</v>
      </c>
      <c r="H3782" t="s">
        <v>47</v>
      </c>
      <c r="I3782" t="s">
        <v>24649</v>
      </c>
      <c r="J3782" t="s">
        <v>49</v>
      </c>
      <c r="K3782" s="1">
        <v>46023</v>
      </c>
      <c r="M3782" t="s">
        <v>24650</v>
      </c>
      <c r="N3782" t="s">
        <v>51</v>
      </c>
      <c r="O3782" t="s">
        <v>52</v>
      </c>
      <c r="P3782">
        <v>5</v>
      </c>
      <c r="Q3782">
        <v>7000</v>
      </c>
      <c r="R3782">
        <v>10000</v>
      </c>
      <c r="S3782">
        <v>7000</v>
      </c>
      <c r="T3782">
        <v>0</v>
      </c>
      <c r="U3782" s="1">
        <v>46208</v>
      </c>
      <c r="V3782" t="s">
        <v>53</v>
      </c>
      <c r="W3782" t="s">
        <v>54</v>
      </c>
      <c r="X3782" t="s">
        <v>55</v>
      </c>
      <c r="Y3782" t="s">
        <v>56</v>
      </c>
      <c r="Z3782">
        <v>700003781</v>
      </c>
      <c r="AA3782" t="s">
        <v>24651</v>
      </c>
      <c r="AB3782">
        <v>600003781</v>
      </c>
      <c r="AC3782" t="s">
        <v>24652</v>
      </c>
      <c r="AD3782" t="s">
        <v>59</v>
      </c>
      <c r="AE3782" t="s">
        <v>60</v>
      </c>
      <c r="AF3782">
        <v>500781</v>
      </c>
      <c r="AG3782" t="s">
        <v>61</v>
      </c>
      <c r="AH3782" t="s">
        <v>62</v>
      </c>
      <c r="AI3782" t="s">
        <v>63</v>
      </c>
      <c r="AJ3782" t="s">
        <v>64</v>
      </c>
      <c r="AK3782" t="s">
        <v>64</v>
      </c>
      <c r="AL3782" s="1">
        <v>46023</v>
      </c>
      <c r="AN3782" t="s">
        <v>55</v>
      </c>
      <c r="AO3782">
        <v>2</v>
      </c>
      <c r="AP3782">
        <v>0</v>
      </c>
      <c r="AR3782">
        <f t="shared" ca="1" si="59"/>
        <v>35</v>
      </c>
    </row>
    <row r="3783" spans="1:44" x14ac:dyDescent="0.3">
      <c r="A3783" t="s">
        <v>24653</v>
      </c>
      <c r="B3783" t="s">
        <v>24654</v>
      </c>
      <c r="C3783" t="s">
        <v>67</v>
      </c>
      <c r="D3783" s="1">
        <v>33666</v>
      </c>
      <c r="E3783">
        <v>800003782</v>
      </c>
      <c r="F3783" t="s">
        <v>24655</v>
      </c>
      <c r="G3783" s="2">
        <v>100000000000</v>
      </c>
      <c r="H3783" t="s">
        <v>69</v>
      </c>
      <c r="I3783" t="s">
        <v>24656</v>
      </c>
      <c r="J3783" t="s">
        <v>71</v>
      </c>
      <c r="K3783" s="1">
        <v>46023</v>
      </c>
      <c r="M3783" t="s">
        <v>24650</v>
      </c>
      <c r="N3783" t="s">
        <v>72</v>
      </c>
      <c r="O3783" t="s">
        <v>52</v>
      </c>
      <c r="P3783">
        <v>5</v>
      </c>
      <c r="Q3783">
        <v>8000</v>
      </c>
      <c r="R3783">
        <v>10000</v>
      </c>
      <c r="S3783">
        <v>8000</v>
      </c>
      <c r="T3783">
        <v>0</v>
      </c>
      <c r="U3783" s="1">
        <v>46208</v>
      </c>
      <c r="V3783" t="s">
        <v>73</v>
      </c>
      <c r="W3783" t="s">
        <v>54</v>
      </c>
      <c r="X3783" t="s">
        <v>55</v>
      </c>
      <c r="Y3783" t="s">
        <v>56</v>
      </c>
      <c r="Z3783">
        <v>700003782</v>
      </c>
      <c r="AA3783" t="s">
        <v>24657</v>
      </c>
      <c r="AB3783">
        <v>600003782</v>
      </c>
      <c r="AC3783" t="s">
        <v>24658</v>
      </c>
      <c r="AD3783" t="s">
        <v>76</v>
      </c>
      <c r="AE3783" t="s">
        <v>77</v>
      </c>
      <c r="AF3783">
        <v>500782</v>
      </c>
      <c r="AG3783" t="s">
        <v>61</v>
      </c>
      <c r="AH3783" t="s">
        <v>62</v>
      </c>
      <c r="AI3783" t="s">
        <v>63</v>
      </c>
      <c r="AJ3783" t="s">
        <v>64</v>
      </c>
      <c r="AK3783" t="s">
        <v>64</v>
      </c>
      <c r="AL3783" s="1">
        <v>46023</v>
      </c>
      <c r="AN3783" t="s">
        <v>55</v>
      </c>
      <c r="AO3783">
        <v>2</v>
      </c>
      <c r="AP3783">
        <v>0</v>
      </c>
      <c r="AR3783">
        <f t="shared" ca="1" si="59"/>
        <v>34</v>
      </c>
    </row>
    <row r="3784" spans="1:44" x14ac:dyDescent="0.3">
      <c r="A3784" t="s">
        <v>24659</v>
      </c>
      <c r="B3784" t="s">
        <v>24660</v>
      </c>
      <c r="C3784" t="s">
        <v>45</v>
      </c>
      <c r="D3784" s="1">
        <v>34063</v>
      </c>
      <c r="E3784">
        <v>800003783</v>
      </c>
      <c r="F3784" t="s">
        <v>24661</v>
      </c>
      <c r="G3784" s="2">
        <v>100000000000</v>
      </c>
      <c r="H3784" t="s">
        <v>81</v>
      </c>
      <c r="I3784" t="s">
        <v>24662</v>
      </c>
      <c r="J3784" t="s">
        <v>83</v>
      </c>
      <c r="K3784" s="1">
        <v>46023</v>
      </c>
      <c r="M3784" t="s">
        <v>24663</v>
      </c>
      <c r="N3784" t="s">
        <v>51</v>
      </c>
      <c r="O3784" t="s">
        <v>52</v>
      </c>
      <c r="P3784">
        <v>5</v>
      </c>
      <c r="Q3784">
        <v>9000</v>
      </c>
      <c r="R3784">
        <v>10000</v>
      </c>
      <c r="S3784">
        <v>9000</v>
      </c>
      <c r="T3784">
        <v>0</v>
      </c>
      <c r="U3784" s="1">
        <v>46208</v>
      </c>
      <c r="V3784" t="s">
        <v>85</v>
      </c>
      <c r="W3784" t="s">
        <v>54</v>
      </c>
      <c r="X3784" t="s">
        <v>55</v>
      </c>
      <c r="Y3784" t="s">
        <v>56</v>
      </c>
      <c r="Z3784">
        <v>700003783</v>
      </c>
      <c r="AA3784" t="s">
        <v>24664</v>
      </c>
      <c r="AB3784">
        <v>600003783</v>
      </c>
      <c r="AC3784" t="s">
        <v>24665</v>
      </c>
      <c r="AD3784" t="s">
        <v>88</v>
      </c>
      <c r="AE3784" t="s">
        <v>89</v>
      </c>
      <c r="AF3784">
        <v>500783</v>
      </c>
      <c r="AG3784" t="s">
        <v>61</v>
      </c>
      <c r="AH3784" t="s">
        <v>62</v>
      </c>
      <c r="AI3784" t="s">
        <v>63</v>
      </c>
      <c r="AJ3784" t="s">
        <v>64</v>
      </c>
      <c r="AK3784" t="s">
        <v>64</v>
      </c>
      <c r="AL3784" s="1">
        <v>46023</v>
      </c>
      <c r="AN3784" t="s">
        <v>55</v>
      </c>
      <c r="AO3784">
        <v>2</v>
      </c>
      <c r="AP3784">
        <v>0</v>
      </c>
      <c r="AR3784">
        <f t="shared" ca="1" si="59"/>
        <v>33</v>
      </c>
    </row>
    <row r="3785" spans="1:44" x14ac:dyDescent="0.3">
      <c r="A3785" t="s">
        <v>24666</v>
      </c>
      <c r="B3785" t="s">
        <v>24667</v>
      </c>
      <c r="C3785" t="s">
        <v>67</v>
      </c>
      <c r="D3785" s="1">
        <v>34459</v>
      </c>
      <c r="E3785">
        <v>800003784</v>
      </c>
      <c r="F3785" t="s">
        <v>24668</v>
      </c>
      <c r="G3785" s="2">
        <v>100000000000</v>
      </c>
      <c r="H3785" t="s">
        <v>93</v>
      </c>
      <c r="I3785" t="s">
        <v>24669</v>
      </c>
      <c r="J3785" t="s">
        <v>95</v>
      </c>
      <c r="K3785" s="1">
        <v>46023</v>
      </c>
      <c r="M3785" t="s">
        <v>24663</v>
      </c>
      <c r="N3785" t="s">
        <v>72</v>
      </c>
      <c r="O3785" t="s">
        <v>52</v>
      </c>
      <c r="P3785">
        <v>5</v>
      </c>
      <c r="Q3785">
        <v>10000</v>
      </c>
      <c r="R3785">
        <v>10000</v>
      </c>
      <c r="S3785">
        <v>5000</v>
      </c>
      <c r="T3785">
        <v>5000</v>
      </c>
      <c r="U3785" s="1">
        <v>46208</v>
      </c>
      <c r="V3785" t="s">
        <v>96</v>
      </c>
      <c r="W3785" t="s">
        <v>97</v>
      </c>
      <c r="X3785" t="s">
        <v>55</v>
      </c>
      <c r="Y3785" t="s">
        <v>56</v>
      </c>
      <c r="Z3785">
        <v>700003784</v>
      </c>
      <c r="AA3785" t="s">
        <v>24670</v>
      </c>
      <c r="AB3785">
        <v>600003784</v>
      </c>
      <c r="AC3785" t="s">
        <v>24671</v>
      </c>
      <c r="AD3785" t="s">
        <v>100</v>
      </c>
      <c r="AE3785" t="s">
        <v>60</v>
      </c>
      <c r="AF3785">
        <v>500784</v>
      </c>
      <c r="AG3785" t="s">
        <v>61</v>
      </c>
      <c r="AH3785" t="s">
        <v>62</v>
      </c>
      <c r="AI3785" t="s">
        <v>63</v>
      </c>
      <c r="AJ3785" t="s">
        <v>64</v>
      </c>
      <c r="AK3785" t="s">
        <v>64</v>
      </c>
      <c r="AL3785" s="1">
        <v>46023</v>
      </c>
      <c r="AN3785" t="s">
        <v>55</v>
      </c>
      <c r="AO3785">
        <v>2</v>
      </c>
      <c r="AP3785">
        <v>1</v>
      </c>
      <c r="AR3785">
        <f t="shared" ca="1" si="59"/>
        <v>32</v>
      </c>
    </row>
    <row r="3786" spans="1:44" x14ac:dyDescent="0.3">
      <c r="A3786" t="s">
        <v>24672</v>
      </c>
      <c r="B3786" t="s">
        <v>24673</v>
      </c>
      <c r="C3786" t="s">
        <v>45</v>
      </c>
      <c r="D3786" s="1">
        <v>34856</v>
      </c>
      <c r="E3786">
        <v>800003785</v>
      </c>
      <c r="F3786" t="s">
        <v>24674</v>
      </c>
      <c r="G3786" s="2">
        <v>100000000000</v>
      </c>
      <c r="H3786" t="s">
        <v>104</v>
      </c>
      <c r="I3786" t="s">
        <v>24675</v>
      </c>
      <c r="J3786" t="s">
        <v>49</v>
      </c>
      <c r="K3786" s="1">
        <v>46023</v>
      </c>
      <c r="M3786" t="s">
        <v>24676</v>
      </c>
      <c r="N3786" t="s">
        <v>51</v>
      </c>
      <c r="O3786" t="s">
        <v>52</v>
      </c>
      <c r="P3786">
        <v>5</v>
      </c>
      <c r="Q3786">
        <v>6000</v>
      </c>
      <c r="R3786">
        <v>10000</v>
      </c>
      <c r="S3786">
        <v>6000</v>
      </c>
      <c r="T3786">
        <v>0</v>
      </c>
      <c r="U3786" s="1">
        <v>46208</v>
      </c>
      <c r="V3786" t="s">
        <v>53</v>
      </c>
      <c r="W3786" t="s">
        <v>54</v>
      </c>
      <c r="X3786" t="s">
        <v>55</v>
      </c>
      <c r="Y3786" t="s">
        <v>56</v>
      </c>
      <c r="Z3786">
        <v>700003785</v>
      </c>
      <c r="AA3786" t="s">
        <v>24677</v>
      </c>
      <c r="AB3786">
        <v>600003785</v>
      </c>
      <c r="AC3786" t="s">
        <v>24678</v>
      </c>
      <c r="AD3786" t="s">
        <v>59</v>
      </c>
      <c r="AE3786" t="s">
        <v>60</v>
      </c>
      <c r="AF3786">
        <v>500785</v>
      </c>
      <c r="AG3786" t="s">
        <v>61</v>
      </c>
      <c r="AH3786" t="s">
        <v>62</v>
      </c>
      <c r="AI3786" t="s">
        <v>63</v>
      </c>
      <c r="AJ3786" t="s">
        <v>64</v>
      </c>
      <c r="AK3786" t="s">
        <v>64</v>
      </c>
      <c r="AL3786" s="1">
        <v>46023</v>
      </c>
      <c r="AN3786" t="s">
        <v>55</v>
      </c>
      <c r="AO3786">
        <v>2</v>
      </c>
      <c r="AP3786">
        <v>0</v>
      </c>
      <c r="AR3786">
        <f t="shared" ca="1" si="59"/>
        <v>31</v>
      </c>
    </row>
    <row r="3787" spans="1:44" x14ac:dyDescent="0.3">
      <c r="A3787" t="s">
        <v>24679</v>
      </c>
      <c r="B3787" t="s">
        <v>24680</v>
      </c>
      <c r="C3787" t="s">
        <v>67</v>
      </c>
      <c r="D3787" s="1">
        <v>35253</v>
      </c>
      <c r="E3787">
        <v>800003786</v>
      </c>
      <c r="F3787" t="s">
        <v>24681</v>
      </c>
      <c r="G3787" s="2">
        <v>100000000000</v>
      </c>
      <c r="H3787" t="s">
        <v>47</v>
      </c>
      <c r="I3787" t="s">
        <v>24682</v>
      </c>
      <c r="J3787" t="s">
        <v>71</v>
      </c>
      <c r="K3787" s="1">
        <v>46023</v>
      </c>
      <c r="M3787" t="s">
        <v>24676</v>
      </c>
      <c r="N3787" t="s">
        <v>72</v>
      </c>
      <c r="O3787" t="s">
        <v>52</v>
      </c>
      <c r="P3787">
        <v>5</v>
      </c>
      <c r="Q3787">
        <v>7000</v>
      </c>
      <c r="R3787">
        <v>10000</v>
      </c>
      <c r="S3787">
        <v>7000</v>
      </c>
      <c r="T3787">
        <v>0</v>
      </c>
      <c r="U3787" s="1">
        <v>46208</v>
      </c>
      <c r="V3787" t="s">
        <v>73</v>
      </c>
      <c r="W3787" t="s">
        <v>54</v>
      </c>
      <c r="X3787" t="s">
        <v>55</v>
      </c>
      <c r="Y3787" t="s">
        <v>56</v>
      </c>
      <c r="Z3787">
        <v>700003786</v>
      </c>
      <c r="AA3787" t="s">
        <v>24683</v>
      </c>
      <c r="AB3787">
        <v>600003786</v>
      </c>
      <c r="AC3787" t="s">
        <v>24684</v>
      </c>
      <c r="AD3787" t="s">
        <v>76</v>
      </c>
      <c r="AE3787" t="s">
        <v>77</v>
      </c>
      <c r="AF3787">
        <v>500786</v>
      </c>
      <c r="AG3787" t="s">
        <v>61</v>
      </c>
      <c r="AH3787" t="s">
        <v>62</v>
      </c>
      <c r="AI3787" t="s">
        <v>63</v>
      </c>
      <c r="AJ3787" t="s">
        <v>64</v>
      </c>
      <c r="AK3787" t="s">
        <v>64</v>
      </c>
      <c r="AL3787" s="1">
        <v>46023</v>
      </c>
      <c r="AN3787" t="s">
        <v>55</v>
      </c>
      <c r="AO3787">
        <v>2</v>
      </c>
      <c r="AP3787">
        <v>0</v>
      </c>
      <c r="AR3787">
        <f t="shared" ca="1" si="59"/>
        <v>30</v>
      </c>
    </row>
    <row r="3788" spans="1:44" x14ac:dyDescent="0.3">
      <c r="A3788" t="s">
        <v>24685</v>
      </c>
      <c r="B3788" t="s">
        <v>24686</v>
      </c>
      <c r="C3788" t="s">
        <v>45</v>
      </c>
      <c r="D3788" s="1">
        <v>35650</v>
      </c>
      <c r="E3788">
        <v>800003787</v>
      </c>
      <c r="F3788" t="s">
        <v>24687</v>
      </c>
      <c r="G3788" s="2">
        <v>100000000000</v>
      </c>
      <c r="H3788" t="s">
        <v>69</v>
      </c>
      <c r="I3788" t="s">
        <v>24688</v>
      </c>
      <c r="J3788" t="s">
        <v>83</v>
      </c>
      <c r="K3788" s="1">
        <v>46023</v>
      </c>
      <c r="M3788" t="s">
        <v>24689</v>
      </c>
      <c r="N3788" t="s">
        <v>51</v>
      </c>
      <c r="O3788" t="s">
        <v>52</v>
      </c>
      <c r="P3788">
        <v>5</v>
      </c>
      <c r="Q3788">
        <v>8000</v>
      </c>
      <c r="R3788">
        <v>10000</v>
      </c>
      <c r="S3788">
        <v>8000</v>
      </c>
      <c r="T3788">
        <v>0</v>
      </c>
      <c r="U3788" s="1">
        <v>46208</v>
      </c>
      <c r="V3788" t="s">
        <v>85</v>
      </c>
      <c r="W3788" t="s">
        <v>54</v>
      </c>
      <c r="X3788" t="s">
        <v>55</v>
      </c>
      <c r="Y3788" t="s">
        <v>56</v>
      </c>
      <c r="Z3788">
        <v>700003787</v>
      </c>
      <c r="AA3788" t="s">
        <v>24690</v>
      </c>
      <c r="AB3788">
        <v>600003787</v>
      </c>
      <c r="AC3788" t="s">
        <v>24691</v>
      </c>
      <c r="AD3788" t="s">
        <v>88</v>
      </c>
      <c r="AE3788" t="s">
        <v>89</v>
      </c>
      <c r="AF3788">
        <v>500787</v>
      </c>
      <c r="AG3788" t="s">
        <v>61</v>
      </c>
      <c r="AH3788" t="s">
        <v>62</v>
      </c>
      <c r="AI3788" t="s">
        <v>63</v>
      </c>
      <c r="AJ3788" t="s">
        <v>64</v>
      </c>
      <c r="AK3788" t="s">
        <v>64</v>
      </c>
      <c r="AL3788" s="1">
        <v>46023</v>
      </c>
      <c r="AN3788" t="s">
        <v>55</v>
      </c>
      <c r="AO3788">
        <v>2</v>
      </c>
      <c r="AP3788">
        <v>0</v>
      </c>
      <c r="AR3788">
        <f t="shared" ca="1" si="59"/>
        <v>28</v>
      </c>
    </row>
    <row r="3789" spans="1:44" x14ac:dyDescent="0.3">
      <c r="A3789" t="s">
        <v>24692</v>
      </c>
      <c r="B3789" t="s">
        <v>24693</v>
      </c>
      <c r="C3789" t="s">
        <v>67</v>
      </c>
      <c r="D3789" s="1">
        <v>36047</v>
      </c>
      <c r="E3789">
        <v>800003788</v>
      </c>
      <c r="F3789" t="s">
        <v>24694</v>
      </c>
      <c r="G3789" s="2">
        <v>100000000000</v>
      </c>
      <c r="H3789" t="s">
        <v>81</v>
      </c>
      <c r="I3789" t="s">
        <v>24695</v>
      </c>
      <c r="J3789" t="s">
        <v>95</v>
      </c>
      <c r="K3789" s="1">
        <v>46023</v>
      </c>
      <c r="M3789" t="s">
        <v>24689</v>
      </c>
      <c r="N3789" t="s">
        <v>72</v>
      </c>
      <c r="O3789" t="s">
        <v>52</v>
      </c>
      <c r="P3789">
        <v>5</v>
      </c>
      <c r="Q3789">
        <v>9000</v>
      </c>
      <c r="R3789">
        <v>10000</v>
      </c>
      <c r="S3789">
        <v>4500</v>
      </c>
      <c r="T3789">
        <v>4500</v>
      </c>
      <c r="U3789" s="1">
        <v>46208</v>
      </c>
      <c r="V3789" t="s">
        <v>96</v>
      </c>
      <c r="W3789" t="s">
        <v>97</v>
      </c>
      <c r="X3789" t="s">
        <v>55</v>
      </c>
      <c r="Y3789" t="s">
        <v>56</v>
      </c>
      <c r="Z3789">
        <v>700003788</v>
      </c>
      <c r="AA3789" t="s">
        <v>24696</v>
      </c>
      <c r="AB3789">
        <v>600003788</v>
      </c>
      <c r="AC3789" t="s">
        <v>24697</v>
      </c>
      <c r="AD3789" t="s">
        <v>100</v>
      </c>
      <c r="AE3789" t="s">
        <v>60</v>
      </c>
      <c r="AF3789">
        <v>500788</v>
      </c>
      <c r="AG3789" t="s">
        <v>61</v>
      </c>
      <c r="AH3789" t="s">
        <v>62</v>
      </c>
      <c r="AI3789" t="s">
        <v>63</v>
      </c>
      <c r="AJ3789" t="s">
        <v>64</v>
      </c>
      <c r="AK3789" t="s">
        <v>64</v>
      </c>
      <c r="AL3789" s="1">
        <v>46023</v>
      </c>
      <c r="AN3789" t="s">
        <v>55</v>
      </c>
      <c r="AO3789">
        <v>2</v>
      </c>
      <c r="AP3789">
        <v>1</v>
      </c>
      <c r="AR3789">
        <f t="shared" ca="1" si="59"/>
        <v>27</v>
      </c>
    </row>
    <row r="3790" spans="1:44" x14ac:dyDescent="0.3">
      <c r="A3790" t="s">
        <v>24698</v>
      </c>
      <c r="B3790" t="s">
        <v>24699</v>
      </c>
      <c r="C3790" t="s">
        <v>45</v>
      </c>
      <c r="D3790" s="1">
        <v>36443</v>
      </c>
      <c r="E3790">
        <v>800003789</v>
      </c>
      <c r="F3790" t="s">
        <v>24700</v>
      </c>
      <c r="G3790" s="2">
        <v>100000000000</v>
      </c>
      <c r="H3790" t="s">
        <v>93</v>
      </c>
      <c r="I3790" t="s">
        <v>24701</v>
      </c>
      <c r="J3790" t="s">
        <v>49</v>
      </c>
      <c r="K3790" s="1">
        <v>46023</v>
      </c>
      <c r="M3790" t="s">
        <v>24702</v>
      </c>
      <c r="N3790" t="s">
        <v>51</v>
      </c>
      <c r="O3790" t="s">
        <v>52</v>
      </c>
      <c r="P3790">
        <v>5</v>
      </c>
      <c r="Q3790">
        <v>10000</v>
      </c>
      <c r="R3790">
        <v>10000</v>
      </c>
      <c r="S3790">
        <v>10000</v>
      </c>
      <c r="T3790">
        <v>0</v>
      </c>
      <c r="U3790" s="1">
        <v>46208</v>
      </c>
      <c r="V3790" t="s">
        <v>53</v>
      </c>
      <c r="W3790" t="s">
        <v>54</v>
      </c>
      <c r="X3790" t="s">
        <v>55</v>
      </c>
      <c r="Y3790" t="s">
        <v>56</v>
      </c>
      <c r="Z3790">
        <v>700003789</v>
      </c>
      <c r="AA3790" t="s">
        <v>24703</v>
      </c>
      <c r="AB3790">
        <v>600003789</v>
      </c>
      <c r="AC3790" t="s">
        <v>24704</v>
      </c>
      <c r="AD3790" t="s">
        <v>59</v>
      </c>
      <c r="AE3790" t="s">
        <v>60</v>
      </c>
      <c r="AF3790">
        <v>500789</v>
      </c>
      <c r="AG3790" t="s">
        <v>61</v>
      </c>
      <c r="AH3790" t="s">
        <v>62</v>
      </c>
      <c r="AI3790" t="s">
        <v>63</v>
      </c>
      <c r="AJ3790" t="s">
        <v>64</v>
      </c>
      <c r="AK3790" t="s">
        <v>64</v>
      </c>
      <c r="AL3790" s="1">
        <v>46023</v>
      </c>
      <c r="AN3790" t="s">
        <v>55</v>
      </c>
      <c r="AO3790">
        <v>2</v>
      </c>
      <c r="AP3790">
        <v>0</v>
      </c>
      <c r="AR3790">
        <f t="shared" ca="1" si="59"/>
        <v>26</v>
      </c>
    </row>
    <row r="3791" spans="1:44" x14ac:dyDescent="0.3">
      <c r="A3791" t="s">
        <v>24705</v>
      </c>
      <c r="B3791" t="s">
        <v>24706</v>
      </c>
      <c r="C3791" t="s">
        <v>67</v>
      </c>
      <c r="D3791" s="1">
        <v>33188</v>
      </c>
      <c r="E3791">
        <v>800003790</v>
      </c>
      <c r="F3791" t="s">
        <v>24707</v>
      </c>
      <c r="G3791" s="2">
        <v>100000000000</v>
      </c>
      <c r="H3791" t="s">
        <v>104</v>
      </c>
      <c r="I3791" t="s">
        <v>24708</v>
      </c>
      <c r="J3791" t="s">
        <v>71</v>
      </c>
      <c r="K3791" s="1">
        <v>46023</v>
      </c>
      <c r="M3791" t="s">
        <v>24702</v>
      </c>
      <c r="N3791" t="s">
        <v>72</v>
      </c>
      <c r="O3791" t="s">
        <v>52</v>
      </c>
      <c r="P3791">
        <v>5</v>
      </c>
      <c r="Q3791">
        <v>6000</v>
      </c>
      <c r="R3791">
        <v>10000</v>
      </c>
      <c r="S3791">
        <v>6000</v>
      </c>
      <c r="T3791">
        <v>0</v>
      </c>
      <c r="U3791" s="1">
        <v>46208</v>
      </c>
      <c r="V3791" t="s">
        <v>73</v>
      </c>
      <c r="W3791" t="s">
        <v>54</v>
      </c>
      <c r="X3791" t="s">
        <v>55</v>
      </c>
      <c r="Y3791" t="s">
        <v>56</v>
      </c>
      <c r="Z3791">
        <v>700003790</v>
      </c>
      <c r="AA3791" t="s">
        <v>24709</v>
      </c>
      <c r="AB3791">
        <v>600003790</v>
      </c>
      <c r="AC3791" t="s">
        <v>24710</v>
      </c>
      <c r="AD3791" t="s">
        <v>76</v>
      </c>
      <c r="AE3791" t="s">
        <v>77</v>
      </c>
      <c r="AF3791">
        <v>500790</v>
      </c>
      <c r="AG3791" t="s">
        <v>61</v>
      </c>
      <c r="AH3791" t="s">
        <v>62</v>
      </c>
      <c r="AI3791" t="s">
        <v>63</v>
      </c>
      <c r="AJ3791" t="s">
        <v>64</v>
      </c>
      <c r="AK3791" t="s">
        <v>64</v>
      </c>
      <c r="AL3791" s="1">
        <v>46023</v>
      </c>
      <c r="AN3791" t="s">
        <v>55</v>
      </c>
      <c r="AO3791">
        <v>2</v>
      </c>
      <c r="AP3791">
        <v>0</v>
      </c>
      <c r="AR3791">
        <f t="shared" ca="1" si="59"/>
        <v>35</v>
      </c>
    </row>
    <row r="3792" spans="1:44" x14ac:dyDescent="0.3">
      <c r="A3792" t="s">
        <v>24711</v>
      </c>
      <c r="B3792" t="s">
        <v>24712</v>
      </c>
      <c r="C3792" t="s">
        <v>45</v>
      </c>
      <c r="D3792" s="1">
        <v>33584</v>
      </c>
      <c r="E3792">
        <v>800003791</v>
      </c>
      <c r="F3792" t="s">
        <v>24713</v>
      </c>
      <c r="G3792" s="2">
        <v>100000000000</v>
      </c>
      <c r="H3792" t="s">
        <v>47</v>
      </c>
      <c r="I3792" t="s">
        <v>24714</v>
      </c>
      <c r="J3792" t="s">
        <v>83</v>
      </c>
      <c r="K3792" s="1">
        <v>46023</v>
      </c>
      <c r="M3792" t="s">
        <v>24715</v>
      </c>
      <c r="N3792" t="s">
        <v>51</v>
      </c>
      <c r="O3792" t="s">
        <v>52</v>
      </c>
      <c r="P3792">
        <v>5</v>
      </c>
      <c r="Q3792">
        <v>7000</v>
      </c>
      <c r="R3792">
        <v>10000</v>
      </c>
      <c r="S3792">
        <v>7000</v>
      </c>
      <c r="T3792">
        <v>0</v>
      </c>
      <c r="U3792" s="1">
        <v>46208</v>
      </c>
      <c r="V3792" t="s">
        <v>85</v>
      </c>
      <c r="W3792" t="s">
        <v>54</v>
      </c>
      <c r="X3792" t="s">
        <v>55</v>
      </c>
      <c r="Y3792" t="s">
        <v>56</v>
      </c>
      <c r="Z3792">
        <v>700003791</v>
      </c>
      <c r="AA3792" t="s">
        <v>24716</v>
      </c>
      <c r="AB3792">
        <v>600003791</v>
      </c>
      <c r="AC3792" t="s">
        <v>24717</v>
      </c>
      <c r="AD3792" t="s">
        <v>88</v>
      </c>
      <c r="AE3792" t="s">
        <v>89</v>
      </c>
      <c r="AF3792">
        <v>500791</v>
      </c>
      <c r="AG3792" t="s">
        <v>61</v>
      </c>
      <c r="AH3792" t="s">
        <v>62</v>
      </c>
      <c r="AI3792" t="s">
        <v>63</v>
      </c>
      <c r="AJ3792" t="s">
        <v>64</v>
      </c>
      <c r="AK3792" t="s">
        <v>64</v>
      </c>
      <c r="AL3792" s="1">
        <v>46023</v>
      </c>
      <c r="AN3792" t="s">
        <v>55</v>
      </c>
      <c r="AO3792">
        <v>2</v>
      </c>
      <c r="AP3792">
        <v>0</v>
      </c>
      <c r="AR3792">
        <f t="shared" ca="1" si="59"/>
        <v>34</v>
      </c>
    </row>
    <row r="3793" spans="1:44" x14ac:dyDescent="0.3">
      <c r="A3793" t="s">
        <v>24718</v>
      </c>
      <c r="B3793" t="s">
        <v>24719</v>
      </c>
      <c r="C3793" t="s">
        <v>67</v>
      </c>
      <c r="D3793" s="1">
        <v>33616</v>
      </c>
      <c r="E3793">
        <v>800003792</v>
      </c>
      <c r="F3793" t="s">
        <v>24720</v>
      </c>
      <c r="G3793" s="2">
        <v>100000000000</v>
      </c>
      <c r="H3793" t="s">
        <v>69</v>
      </c>
      <c r="I3793" t="s">
        <v>24721</v>
      </c>
      <c r="J3793" t="s">
        <v>95</v>
      </c>
      <c r="K3793" s="1">
        <v>46023</v>
      </c>
      <c r="M3793" t="s">
        <v>24715</v>
      </c>
      <c r="N3793" t="s">
        <v>72</v>
      </c>
      <c r="O3793" t="s">
        <v>52</v>
      </c>
      <c r="P3793">
        <v>5</v>
      </c>
      <c r="Q3793">
        <v>8000</v>
      </c>
      <c r="R3793">
        <v>10000</v>
      </c>
      <c r="S3793">
        <v>4000</v>
      </c>
      <c r="T3793">
        <v>4000</v>
      </c>
      <c r="U3793" s="1">
        <v>46208</v>
      </c>
      <c r="V3793" t="s">
        <v>96</v>
      </c>
      <c r="W3793" t="s">
        <v>97</v>
      </c>
      <c r="X3793" t="s">
        <v>55</v>
      </c>
      <c r="Y3793" t="s">
        <v>56</v>
      </c>
      <c r="Z3793">
        <v>700003792</v>
      </c>
      <c r="AA3793" t="s">
        <v>24722</v>
      </c>
      <c r="AB3793">
        <v>600003792</v>
      </c>
      <c r="AC3793" t="s">
        <v>24723</v>
      </c>
      <c r="AD3793" t="s">
        <v>100</v>
      </c>
      <c r="AE3793" t="s">
        <v>60</v>
      </c>
      <c r="AF3793">
        <v>500792</v>
      </c>
      <c r="AG3793" t="s">
        <v>61</v>
      </c>
      <c r="AH3793" t="s">
        <v>62</v>
      </c>
      <c r="AI3793" t="s">
        <v>63</v>
      </c>
      <c r="AJ3793" t="s">
        <v>64</v>
      </c>
      <c r="AK3793" t="s">
        <v>64</v>
      </c>
      <c r="AL3793" s="1">
        <v>46023</v>
      </c>
      <c r="AN3793" t="s">
        <v>55</v>
      </c>
      <c r="AO3793">
        <v>2</v>
      </c>
      <c r="AP3793">
        <v>1</v>
      </c>
      <c r="AR3793">
        <f t="shared" ca="1" si="59"/>
        <v>34</v>
      </c>
    </row>
    <row r="3794" spans="1:44" x14ac:dyDescent="0.3">
      <c r="A3794" t="s">
        <v>24724</v>
      </c>
      <c r="B3794" t="s">
        <v>24725</v>
      </c>
      <c r="C3794" t="s">
        <v>45</v>
      </c>
      <c r="D3794" s="1">
        <v>34014</v>
      </c>
      <c r="E3794">
        <v>800003793</v>
      </c>
      <c r="F3794" t="s">
        <v>24726</v>
      </c>
      <c r="G3794" s="2">
        <v>100000000000</v>
      </c>
      <c r="H3794" t="s">
        <v>81</v>
      </c>
      <c r="I3794" t="s">
        <v>24727</v>
      </c>
      <c r="J3794" t="s">
        <v>49</v>
      </c>
      <c r="K3794" s="1">
        <v>46023</v>
      </c>
      <c r="M3794" t="s">
        <v>24728</v>
      </c>
      <c r="N3794" t="s">
        <v>51</v>
      </c>
      <c r="O3794" t="s">
        <v>52</v>
      </c>
      <c r="P3794">
        <v>5</v>
      </c>
      <c r="Q3794">
        <v>9000</v>
      </c>
      <c r="R3794">
        <v>10000</v>
      </c>
      <c r="S3794">
        <v>9000</v>
      </c>
      <c r="T3794">
        <v>0</v>
      </c>
      <c r="U3794" s="1">
        <v>46208</v>
      </c>
      <c r="V3794" t="s">
        <v>53</v>
      </c>
      <c r="W3794" t="s">
        <v>54</v>
      </c>
      <c r="X3794" t="s">
        <v>55</v>
      </c>
      <c r="Y3794" t="s">
        <v>56</v>
      </c>
      <c r="Z3794">
        <v>700003793</v>
      </c>
      <c r="AA3794" t="s">
        <v>24729</v>
      </c>
      <c r="AB3794">
        <v>600003793</v>
      </c>
      <c r="AC3794" t="s">
        <v>24730</v>
      </c>
      <c r="AD3794" t="s">
        <v>59</v>
      </c>
      <c r="AE3794" t="s">
        <v>60</v>
      </c>
      <c r="AF3794">
        <v>500793</v>
      </c>
      <c r="AG3794" t="s">
        <v>61</v>
      </c>
      <c r="AH3794" t="s">
        <v>62</v>
      </c>
      <c r="AI3794" t="s">
        <v>63</v>
      </c>
      <c r="AJ3794" t="s">
        <v>64</v>
      </c>
      <c r="AK3794" t="s">
        <v>64</v>
      </c>
      <c r="AL3794" s="1">
        <v>46023</v>
      </c>
      <c r="AN3794" t="s">
        <v>55</v>
      </c>
      <c r="AO3794">
        <v>2</v>
      </c>
      <c r="AP3794">
        <v>0</v>
      </c>
      <c r="AR3794">
        <f t="shared" ca="1" si="59"/>
        <v>33</v>
      </c>
    </row>
    <row r="3795" spans="1:44" x14ac:dyDescent="0.3">
      <c r="A3795" t="s">
        <v>24731</v>
      </c>
      <c r="B3795" t="s">
        <v>24732</v>
      </c>
      <c r="C3795" t="s">
        <v>67</v>
      </c>
      <c r="D3795" s="1">
        <v>34408</v>
      </c>
      <c r="E3795">
        <v>800003794</v>
      </c>
      <c r="F3795" t="s">
        <v>24733</v>
      </c>
      <c r="G3795" s="2">
        <v>100000000000</v>
      </c>
      <c r="H3795" t="s">
        <v>93</v>
      </c>
      <c r="I3795" t="s">
        <v>24734</v>
      </c>
      <c r="J3795" t="s">
        <v>71</v>
      </c>
      <c r="K3795" s="1">
        <v>46023</v>
      </c>
      <c r="M3795" t="s">
        <v>24728</v>
      </c>
      <c r="N3795" t="s">
        <v>72</v>
      </c>
      <c r="O3795" t="s">
        <v>52</v>
      </c>
      <c r="P3795">
        <v>5</v>
      </c>
      <c r="Q3795">
        <v>10000</v>
      </c>
      <c r="R3795">
        <v>10000</v>
      </c>
      <c r="S3795">
        <v>10000</v>
      </c>
      <c r="T3795">
        <v>0</v>
      </c>
      <c r="U3795" s="1">
        <v>46208</v>
      </c>
      <c r="V3795" t="s">
        <v>73</v>
      </c>
      <c r="W3795" t="s">
        <v>54</v>
      </c>
      <c r="X3795" t="s">
        <v>55</v>
      </c>
      <c r="Y3795" t="s">
        <v>56</v>
      </c>
      <c r="Z3795">
        <v>700003794</v>
      </c>
      <c r="AA3795" t="s">
        <v>24735</v>
      </c>
      <c r="AB3795">
        <v>600003794</v>
      </c>
      <c r="AC3795" t="s">
        <v>24736</v>
      </c>
      <c r="AD3795" t="s">
        <v>76</v>
      </c>
      <c r="AE3795" t="s">
        <v>77</v>
      </c>
      <c r="AF3795">
        <v>500794</v>
      </c>
      <c r="AG3795" t="s">
        <v>61</v>
      </c>
      <c r="AH3795" t="s">
        <v>62</v>
      </c>
      <c r="AI3795" t="s">
        <v>63</v>
      </c>
      <c r="AJ3795" t="s">
        <v>64</v>
      </c>
      <c r="AK3795" t="s">
        <v>64</v>
      </c>
      <c r="AL3795" s="1">
        <v>46023</v>
      </c>
      <c r="AN3795" t="s">
        <v>55</v>
      </c>
      <c r="AO3795">
        <v>2</v>
      </c>
      <c r="AP3795">
        <v>0</v>
      </c>
      <c r="AR3795">
        <f t="shared" ca="1" si="59"/>
        <v>32</v>
      </c>
    </row>
    <row r="3796" spans="1:44" x14ac:dyDescent="0.3">
      <c r="A3796" t="s">
        <v>24737</v>
      </c>
      <c r="B3796" t="s">
        <v>24738</v>
      </c>
      <c r="C3796" t="s">
        <v>45</v>
      </c>
      <c r="D3796" s="1">
        <v>34805</v>
      </c>
      <c r="E3796">
        <v>800003795</v>
      </c>
      <c r="F3796" t="s">
        <v>24739</v>
      </c>
      <c r="G3796" s="2">
        <v>100000000000</v>
      </c>
      <c r="H3796" t="s">
        <v>104</v>
      </c>
      <c r="I3796" t="s">
        <v>24740</v>
      </c>
      <c r="J3796" t="s">
        <v>83</v>
      </c>
      <c r="K3796" s="1">
        <v>46023</v>
      </c>
      <c r="M3796" t="s">
        <v>24741</v>
      </c>
      <c r="N3796" t="s">
        <v>51</v>
      </c>
      <c r="O3796" t="s">
        <v>52</v>
      </c>
      <c r="P3796">
        <v>5</v>
      </c>
      <c r="Q3796">
        <v>6000</v>
      </c>
      <c r="R3796">
        <v>10000</v>
      </c>
      <c r="S3796">
        <v>6000</v>
      </c>
      <c r="T3796">
        <v>0</v>
      </c>
      <c r="U3796" s="1">
        <v>46208</v>
      </c>
      <c r="V3796" t="s">
        <v>85</v>
      </c>
      <c r="W3796" t="s">
        <v>54</v>
      </c>
      <c r="X3796" t="s">
        <v>55</v>
      </c>
      <c r="Y3796" t="s">
        <v>56</v>
      </c>
      <c r="Z3796">
        <v>700003795</v>
      </c>
      <c r="AA3796" t="s">
        <v>24742</v>
      </c>
      <c r="AB3796">
        <v>600003795</v>
      </c>
      <c r="AC3796" t="s">
        <v>24743</v>
      </c>
      <c r="AD3796" t="s">
        <v>88</v>
      </c>
      <c r="AE3796" t="s">
        <v>89</v>
      </c>
      <c r="AF3796">
        <v>500795</v>
      </c>
      <c r="AG3796" t="s">
        <v>61</v>
      </c>
      <c r="AH3796" t="s">
        <v>62</v>
      </c>
      <c r="AI3796" t="s">
        <v>63</v>
      </c>
      <c r="AJ3796" t="s">
        <v>64</v>
      </c>
      <c r="AK3796" t="s">
        <v>64</v>
      </c>
      <c r="AL3796" s="1">
        <v>46023</v>
      </c>
      <c r="AN3796" t="s">
        <v>55</v>
      </c>
      <c r="AO3796">
        <v>2</v>
      </c>
      <c r="AP3796">
        <v>0</v>
      </c>
      <c r="AR3796">
        <f t="shared" ca="1" si="59"/>
        <v>31</v>
      </c>
    </row>
    <row r="3797" spans="1:44" x14ac:dyDescent="0.3">
      <c r="A3797" t="s">
        <v>24744</v>
      </c>
      <c r="B3797" t="s">
        <v>24745</v>
      </c>
      <c r="C3797" t="s">
        <v>67</v>
      </c>
      <c r="D3797" s="1">
        <v>35202</v>
      </c>
      <c r="E3797">
        <v>800003796</v>
      </c>
      <c r="F3797" t="s">
        <v>24746</v>
      </c>
      <c r="G3797" s="2">
        <v>100000000000</v>
      </c>
      <c r="H3797" t="s">
        <v>47</v>
      </c>
      <c r="I3797" t="s">
        <v>24747</v>
      </c>
      <c r="J3797" t="s">
        <v>95</v>
      </c>
      <c r="K3797" s="1">
        <v>46023</v>
      </c>
      <c r="M3797" t="s">
        <v>24741</v>
      </c>
      <c r="N3797" t="s">
        <v>72</v>
      </c>
      <c r="O3797" t="s">
        <v>52</v>
      </c>
      <c r="P3797">
        <v>5</v>
      </c>
      <c r="Q3797">
        <v>7000</v>
      </c>
      <c r="R3797">
        <v>10000</v>
      </c>
      <c r="S3797">
        <v>3500</v>
      </c>
      <c r="T3797">
        <v>3500</v>
      </c>
      <c r="U3797" s="1">
        <v>46208</v>
      </c>
      <c r="V3797" t="s">
        <v>96</v>
      </c>
      <c r="W3797" t="s">
        <v>97</v>
      </c>
      <c r="X3797" t="s">
        <v>55</v>
      </c>
      <c r="Y3797" t="s">
        <v>56</v>
      </c>
      <c r="Z3797">
        <v>700003796</v>
      </c>
      <c r="AA3797" t="s">
        <v>24748</v>
      </c>
      <c r="AB3797">
        <v>600003796</v>
      </c>
      <c r="AC3797" t="s">
        <v>24749</v>
      </c>
      <c r="AD3797" t="s">
        <v>100</v>
      </c>
      <c r="AE3797" t="s">
        <v>60</v>
      </c>
      <c r="AF3797">
        <v>500796</v>
      </c>
      <c r="AG3797" t="s">
        <v>61</v>
      </c>
      <c r="AH3797" t="s">
        <v>62</v>
      </c>
      <c r="AI3797" t="s">
        <v>63</v>
      </c>
      <c r="AJ3797" t="s">
        <v>64</v>
      </c>
      <c r="AK3797" t="s">
        <v>64</v>
      </c>
      <c r="AL3797" s="1">
        <v>46023</v>
      </c>
      <c r="AN3797" t="s">
        <v>55</v>
      </c>
      <c r="AO3797">
        <v>2</v>
      </c>
      <c r="AP3797">
        <v>1</v>
      </c>
      <c r="AR3797">
        <f t="shared" ca="1" si="59"/>
        <v>30</v>
      </c>
    </row>
    <row r="3798" spans="1:44" x14ac:dyDescent="0.3">
      <c r="A3798" t="s">
        <v>24750</v>
      </c>
      <c r="B3798" t="s">
        <v>24751</v>
      </c>
      <c r="C3798" t="s">
        <v>45</v>
      </c>
      <c r="D3798" s="1">
        <v>35599</v>
      </c>
      <c r="E3798">
        <v>800003797</v>
      </c>
      <c r="F3798" t="s">
        <v>24752</v>
      </c>
      <c r="G3798" s="2">
        <v>100000000000</v>
      </c>
      <c r="H3798" t="s">
        <v>69</v>
      </c>
      <c r="I3798" t="s">
        <v>24753</v>
      </c>
      <c r="J3798" t="s">
        <v>49</v>
      </c>
      <c r="K3798" s="1">
        <v>46023</v>
      </c>
      <c r="M3798" t="s">
        <v>24754</v>
      </c>
      <c r="N3798" t="s">
        <v>51</v>
      </c>
      <c r="O3798" t="s">
        <v>52</v>
      </c>
      <c r="P3798">
        <v>5</v>
      </c>
      <c r="Q3798">
        <v>8000</v>
      </c>
      <c r="R3798">
        <v>10000</v>
      </c>
      <c r="S3798">
        <v>8000</v>
      </c>
      <c r="T3798">
        <v>0</v>
      </c>
      <c r="U3798" s="1">
        <v>46208</v>
      </c>
      <c r="V3798" t="s">
        <v>53</v>
      </c>
      <c r="W3798" t="s">
        <v>54</v>
      </c>
      <c r="X3798" t="s">
        <v>55</v>
      </c>
      <c r="Y3798" t="s">
        <v>56</v>
      </c>
      <c r="Z3798">
        <v>700003797</v>
      </c>
      <c r="AA3798" t="s">
        <v>24755</v>
      </c>
      <c r="AB3798">
        <v>600003797</v>
      </c>
      <c r="AC3798" t="s">
        <v>24756</v>
      </c>
      <c r="AD3798" t="s">
        <v>59</v>
      </c>
      <c r="AE3798" t="s">
        <v>60</v>
      </c>
      <c r="AF3798">
        <v>500797</v>
      </c>
      <c r="AG3798" t="s">
        <v>61</v>
      </c>
      <c r="AH3798" t="s">
        <v>62</v>
      </c>
      <c r="AI3798" t="s">
        <v>63</v>
      </c>
      <c r="AJ3798" t="s">
        <v>64</v>
      </c>
      <c r="AK3798" t="s">
        <v>64</v>
      </c>
      <c r="AL3798" s="1">
        <v>46023</v>
      </c>
      <c r="AN3798" t="s">
        <v>55</v>
      </c>
      <c r="AO3798">
        <v>2</v>
      </c>
      <c r="AP3798">
        <v>0</v>
      </c>
      <c r="AR3798">
        <f t="shared" ca="1" si="59"/>
        <v>29</v>
      </c>
    </row>
    <row r="3799" spans="1:44" x14ac:dyDescent="0.3">
      <c r="A3799" t="s">
        <v>24757</v>
      </c>
      <c r="B3799" t="s">
        <v>24758</v>
      </c>
      <c r="C3799" t="s">
        <v>67</v>
      </c>
      <c r="D3799" s="1">
        <v>35995</v>
      </c>
      <c r="E3799">
        <v>800003798</v>
      </c>
      <c r="F3799" t="s">
        <v>24759</v>
      </c>
      <c r="G3799" s="2">
        <v>100000000000</v>
      </c>
      <c r="H3799" t="s">
        <v>81</v>
      </c>
      <c r="I3799" t="s">
        <v>24760</v>
      </c>
      <c r="J3799" t="s">
        <v>71</v>
      </c>
      <c r="K3799" s="1">
        <v>46023</v>
      </c>
      <c r="M3799" t="s">
        <v>24754</v>
      </c>
      <c r="N3799" t="s">
        <v>72</v>
      </c>
      <c r="O3799" t="s">
        <v>52</v>
      </c>
      <c r="P3799">
        <v>5</v>
      </c>
      <c r="Q3799">
        <v>9000</v>
      </c>
      <c r="R3799">
        <v>10000</v>
      </c>
      <c r="S3799">
        <v>9000</v>
      </c>
      <c r="T3799">
        <v>0</v>
      </c>
      <c r="U3799" s="1">
        <v>46208</v>
      </c>
      <c r="V3799" t="s">
        <v>73</v>
      </c>
      <c r="W3799" t="s">
        <v>54</v>
      </c>
      <c r="X3799" t="s">
        <v>55</v>
      </c>
      <c r="Y3799" t="s">
        <v>56</v>
      </c>
      <c r="Z3799">
        <v>700003798</v>
      </c>
      <c r="AA3799" t="s">
        <v>24761</v>
      </c>
      <c r="AB3799">
        <v>600003798</v>
      </c>
      <c r="AC3799" t="s">
        <v>24762</v>
      </c>
      <c r="AD3799" t="s">
        <v>76</v>
      </c>
      <c r="AE3799" t="s">
        <v>77</v>
      </c>
      <c r="AF3799">
        <v>500798</v>
      </c>
      <c r="AG3799" t="s">
        <v>61</v>
      </c>
      <c r="AH3799" t="s">
        <v>62</v>
      </c>
      <c r="AI3799" t="s">
        <v>63</v>
      </c>
      <c r="AJ3799" t="s">
        <v>64</v>
      </c>
      <c r="AK3799" t="s">
        <v>64</v>
      </c>
      <c r="AL3799" s="1">
        <v>46023</v>
      </c>
      <c r="AN3799" t="s">
        <v>55</v>
      </c>
      <c r="AO3799">
        <v>2</v>
      </c>
      <c r="AP3799">
        <v>0</v>
      </c>
      <c r="AR3799">
        <f t="shared" ca="1" si="59"/>
        <v>28</v>
      </c>
    </row>
    <row r="3800" spans="1:44" x14ac:dyDescent="0.3">
      <c r="A3800" t="s">
        <v>24763</v>
      </c>
      <c r="B3800" t="s">
        <v>24764</v>
      </c>
      <c r="C3800" t="s">
        <v>45</v>
      </c>
      <c r="D3800" s="1">
        <v>36392</v>
      </c>
      <c r="E3800">
        <v>800003799</v>
      </c>
      <c r="F3800" t="s">
        <v>24765</v>
      </c>
      <c r="G3800" s="2">
        <v>100000000000</v>
      </c>
      <c r="H3800" t="s">
        <v>93</v>
      </c>
      <c r="I3800" t="s">
        <v>24766</v>
      </c>
      <c r="J3800" t="s">
        <v>83</v>
      </c>
      <c r="K3800" s="1">
        <v>46023</v>
      </c>
      <c r="M3800" t="s">
        <v>24767</v>
      </c>
      <c r="N3800" t="s">
        <v>51</v>
      </c>
      <c r="O3800" t="s">
        <v>52</v>
      </c>
      <c r="P3800">
        <v>5</v>
      </c>
      <c r="Q3800">
        <v>10000</v>
      </c>
      <c r="R3800">
        <v>10000</v>
      </c>
      <c r="S3800">
        <v>10000</v>
      </c>
      <c r="T3800">
        <v>0</v>
      </c>
      <c r="U3800" s="1">
        <v>46208</v>
      </c>
      <c r="V3800" t="s">
        <v>85</v>
      </c>
      <c r="W3800" t="s">
        <v>54</v>
      </c>
      <c r="X3800" t="s">
        <v>55</v>
      </c>
      <c r="Y3800" t="s">
        <v>56</v>
      </c>
      <c r="Z3800">
        <v>700003799</v>
      </c>
      <c r="AA3800" t="s">
        <v>24768</v>
      </c>
      <c r="AB3800">
        <v>600003799</v>
      </c>
      <c r="AC3800" t="s">
        <v>24769</v>
      </c>
      <c r="AD3800" t="s">
        <v>88</v>
      </c>
      <c r="AE3800" t="s">
        <v>89</v>
      </c>
      <c r="AF3800">
        <v>500799</v>
      </c>
      <c r="AG3800" t="s">
        <v>61</v>
      </c>
      <c r="AH3800" t="s">
        <v>62</v>
      </c>
      <c r="AI3800" t="s">
        <v>63</v>
      </c>
      <c r="AJ3800" t="s">
        <v>64</v>
      </c>
      <c r="AK3800" t="s">
        <v>64</v>
      </c>
      <c r="AL3800" s="1">
        <v>46023</v>
      </c>
      <c r="AN3800" t="s">
        <v>55</v>
      </c>
      <c r="AO3800">
        <v>2</v>
      </c>
      <c r="AP3800">
        <v>0</v>
      </c>
      <c r="AR3800">
        <f t="shared" ca="1" si="59"/>
        <v>26</v>
      </c>
    </row>
    <row r="3801" spans="1:44" x14ac:dyDescent="0.3">
      <c r="A3801" t="s">
        <v>24770</v>
      </c>
      <c r="B3801" t="s">
        <v>24771</v>
      </c>
      <c r="C3801" t="s">
        <v>67</v>
      </c>
      <c r="D3801" s="1">
        <v>33137</v>
      </c>
      <c r="E3801">
        <v>800003800</v>
      </c>
      <c r="F3801" t="s">
        <v>24772</v>
      </c>
      <c r="G3801" s="2">
        <v>100000000000</v>
      </c>
      <c r="H3801" t="s">
        <v>104</v>
      </c>
      <c r="I3801" t="s">
        <v>24773</v>
      </c>
      <c r="J3801" t="s">
        <v>95</v>
      </c>
      <c r="K3801" s="1">
        <v>46023</v>
      </c>
      <c r="M3801" t="s">
        <v>24767</v>
      </c>
      <c r="N3801" t="s">
        <v>72</v>
      </c>
      <c r="O3801" t="s">
        <v>52</v>
      </c>
      <c r="P3801">
        <v>5</v>
      </c>
      <c r="Q3801">
        <v>6000</v>
      </c>
      <c r="R3801">
        <v>10000</v>
      </c>
      <c r="S3801">
        <v>3000</v>
      </c>
      <c r="T3801">
        <v>3000</v>
      </c>
      <c r="U3801" s="1">
        <v>46208</v>
      </c>
      <c r="V3801" t="s">
        <v>96</v>
      </c>
      <c r="W3801" t="s">
        <v>97</v>
      </c>
      <c r="X3801" t="s">
        <v>55</v>
      </c>
      <c r="Y3801" t="s">
        <v>56</v>
      </c>
      <c r="Z3801">
        <v>700003800</v>
      </c>
      <c r="AA3801" t="s">
        <v>24774</v>
      </c>
      <c r="AB3801">
        <v>600003800</v>
      </c>
      <c r="AC3801" t="s">
        <v>24775</v>
      </c>
      <c r="AD3801" t="s">
        <v>100</v>
      </c>
      <c r="AE3801" t="s">
        <v>60</v>
      </c>
      <c r="AF3801">
        <v>500800</v>
      </c>
      <c r="AG3801" t="s">
        <v>61</v>
      </c>
      <c r="AH3801" t="s">
        <v>62</v>
      </c>
      <c r="AI3801" t="s">
        <v>63</v>
      </c>
      <c r="AJ3801" t="s">
        <v>64</v>
      </c>
      <c r="AK3801" t="s">
        <v>64</v>
      </c>
      <c r="AL3801" s="1">
        <v>46023</v>
      </c>
      <c r="AN3801" t="s">
        <v>55</v>
      </c>
      <c r="AO3801">
        <v>2</v>
      </c>
      <c r="AP3801">
        <v>1</v>
      </c>
      <c r="AR3801">
        <f t="shared" ca="1" si="59"/>
        <v>35</v>
      </c>
    </row>
    <row r="3802" spans="1:44" x14ac:dyDescent="0.3">
      <c r="A3802" t="s">
        <v>24776</v>
      </c>
      <c r="B3802" t="s">
        <v>24777</v>
      </c>
      <c r="C3802" t="s">
        <v>45</v>
      </c>
      <c r="D3802" s="1">
        <v>33533</v>
      </c>
      <c r="E3802">
        <v>800003801</v>
      </c>
      <c r="F3802" t="s">
        <v>24778</v>
      </c>
      <c r="G3802" s="2">
        <v>100000000000</v>
      </c>
      <c r="H3802" t="s">
        <v>47</v>
      </c>
      <c r="I3802" t="s">
        <v>24779</v>
      </c>
      <c r="J3802" t="s">
        <v>49</v>
      </c>
      <c r="K3802" s="1">
        <v>46023</v>
      </c>
      <c r="M3802" t="s">
        <v>24780</v>
      </c>
      <c r="N3802" t="s">
        <v>51</v>
      </c>
      <c r="O3802" t="s">
        <v>52</v>
      </c>
      <c r="P3802">
        <v>1</v>
      </c>
      <c r="Q3802">
        <v>7000</v>
      </c>
      <c r="R3802">
        <v>10000</v>
      </c>
      <c r="S3802">
        <v>7000</v>
      </c>
      <c r="T3802">
        <v>0</v>
      </c>
      <c r="U3802" s="1">
        <v>46208</v>
      </c>
      <c r="V3802" t="s">
        <v>53</v>
      </c>
      <c r="W3802" t="s">
        <v>54</v>
      </c>
      <c r="X3802" t="s">
        <v>55</v>
      </c>
      <c r="Y3802" t="s">
        <v>56</v>
      </c>
      <c r="Z3802">
        <v>700003801</v>
      </c>
      <c r="AA3802" t="s">
        <v>24781</v>
      </c>
      <c r="AB3802">
        <v>600003801</v>
      </c>
      <c r="AC3802" t="s">
        <v>24782</v>
      </c>
      <c r="AD3802" t="s">
        <v>59</v>
      </c>
      <c r="AE3802" t="s">
        <v>60</v>
      </c>
      <c r="AF3802">
        <v>500801</v>
      </c>
      <c r="AG3802" t="s">
        <v>61</v>
      </c>
      <c r="AH3802" t="s">
        <v>62</v>
      </c>
      <c r="AI3802" t="s">
        <v>63</v>
      </c>
      <c r="AJ3802" t="s">
        <v>64</v>
      </c>
      <c r="AK3802" t="s">
        <v>64</v>
      </c>
      <c r="AL3802" s="1">
        <v>46023</v>
      </c>
      <c r="AN3802" t="s">
        <v>55</v>
      </c>
      <c r="AO3802">
        <v>2</v>
      </c>
      <c r="AP3802">
        <v>0</v>
      </c>
      <c r="AR3802">
        <f t="shared" ca="1" si="59"/>
        <v>34</v>
      </c>
    </row>
    <row r="3803" spans="1:44" x14ac:dyDescent="0.3">
      <c r="A3803" t="s">
        <v>24783</v>
      </c>
      <c r="B3803" t="s">
        <v>24784</v>
      </c>
      <c r="C3803" t="s">
        <v>67</v>
      </c>
      <c r="D3803" s="1">
        <v>33931</v>
      </c>
      <c r="E3803">
        <v>800003802</v>
      </c>
      <c r="F3803" t="s">
        <v>24785</v>
      </c>
      <c r="G3803" s="2">
        <v>100000000000</v>
      </c>
      <c r="H3803" t="s">
        <v>69</v>
      </c>
      <c r="I3803" t="s">
        <v>24786</v>
      </c>
      <c r="J3803" t="s">
        <v>71</v>
      </c>
      <c r="K3803" s="1">
        <v>46023</v>
      </c>
      <c r="M3803" t="s">
        <v>24780</v>
      </c>
      <c r="N3803" t="s">
        <v>72</v>
      </c>
      <c r="O3803" t="s">
        <v>52</v>
      </c>
      <c r="P3803">
        <v>1</v>
      </c>
      <c r="Q3803">
        <v>8000</v>
      </c>
      <c r="R3803">
        <v>10000</v>
      </c>
      <c r="S3803">
        <v>8000</v>
      </c>
      <c r="T3803">
        <v>0</v>
      </c>
      <c r="U3803" s="1">
        <v>46208</v>
      </c>
      <c r="V3803" t="s">
        <v>73</v>
      </c>
      <c r="W3803" t="s">
        <v>54</v>
      </c>
      <c r="X3803" t="s">
        <v>55</v>
      </c>
      <c r="Y3803" t="s">
        <v>56</v>
      </c>
      <c r="Z3803">
        <v>700003802</v>
      </c>
      <c r="AA3803" t="s">
        <v>24787</v>
      </c>
      <c r="AB3803">
        <v>600003802</v>
      </c>
      <c r="AC3803" t="s">
        <v>24788</v>
      </c>
      <c r="AD3803" t="s">
        <v>76</v>
      </c>
      <c r="AE3803" t="s">
        <v>77</v>
      </c>
      <c r="AF3803">
        <v>500802</v>
      </c>
      <c r="AG3803" t="s">
        <v>61</v>
      </c>
      <c r="AH3803" t="s">
        <v>62</v>
      </c>
      <c r="AI3803" t="s">
        <v>63</v>
      </c>
      <c r="AJ3803" t="s">
        <v>64</v>
      </c>
      <c r="AK3803" t="s">
        <v>64</v>
      </c>
      <c r="AL3803" s="1">
        <v>46023</v>
      </c>
      <c r="AN3803" t="s">
        <v>55</v>
      </c>
      <c r="AO3803">
        <v>2</v>
      </c>
      <c r="AP3803">
        <v>0</v>
      </c>
      <c r="AR3803">
        <f t="shared" ca="1" si="59"/>
        <v>33</v>
      </c>
    </row>
    <row r="3804" spans="1:44" x14ac:dyDescent="0.3">
      <c r="A3804" t="s">
        <v>24789</v>
      </c>
      <c r="B3804" t="s">
        <v>24790</v>
      </c>
      <c r="C3804" t="s">
        <v>45</v>
      </c>
      <c r="D3804" s="1">
        <v>34327</v>
      </c>
      <c r="E3804">
        <v>800003803</v>
      </c>
      <c r="F3804" t="s">
        <v>24791</v>
      </c>
      <c r="G3804" s="2">
        <v>100000000000</v>
      </c>
      <c r="H3804" t="s">
        <v>81</v>
      </c>
      <c r="I3804" t="s">
        <v>24792</v>
      </c>
      <c r="J3804" t="s">
        <v>83</v>
      </c>
      <c r="K3804" s="1">
        <v>46023</v>
      </c>
      <c r="M3804" t="s">
        <v>24793</v>
      </c>
      <c r="N3804" t="s">
        <v>51</v>
      </c>
      <c r="O3804" t="s">
        <v>52</v>
      </c>
      <c r="P3804">
        <v>1</v>
      </c>
      <c r="Q3804">
        <v>9000</v>
      </c>
      <c r="R3804">
        <v>10000</v>
      </c>
      <c r="S3804">
        <v>9000</v>
      </c>
      <c r="T3804">
        <v>0</v>
      </c>
      <c r="U3804" s="1">
        <v>46208</v>
      </c>
      <c r="V3804" t="s">
        <v>85</v>
      </c>
      <c r="W3804" t="s">
        <v>54</v>
      </c>
      <c r="X3804" t="s">
        <v>55</v>
      </c>
      <c r="Y3804" t="s">
        <v>56</v>
      </c>
      <c r="Z3804">
        <v>700003803</v>
      </c>
      <c r="AA3804" t="s">
        <v>24794</v>
      </c>
      <c r="AB3804">
        <v>600003803</v>
      </c>
      <c r="AC3804" t="s">
        <v>24795</v>
      </c>
      <c r="AD3804" t="s">
        <v>88</v>
      </c>
      <c r="AE3804" t="s">
        <v>89</v>
      </c>
      <c r="AF3804">
        <v>500803</v>
      </c>
      <c r="AG3804" t="s">
        <v>61</v>
      </c>
      <c r="AH3804" t="s">
        <v>62</v>
      </c>
      <c r="AI3804" t="s">
        <v>63</v>
      </c>
      <c r="AJ3804" t="s">
        <v>64</v>
      </c>
      <c r="AK3804" t="s">
        <v>64</v>
      </c>
      <c r="AL3804" s="1">
        <v>46023</v>
      </c>
      <c r="AN3804" t="s">
        <v>55</v>
      </c>
      <c r="AO3804">
        <v>2</v>
      </c>
      <c r="AP3804">
        <v>0</v>
      </c>
      <c r="AR3804">
        <f t="shared" ca="1" si="59"/>
        <v>32</v>
      </c>
    </row>
    <row r="3805" spans="1:44" x14ac:dyDescent="0.3">
      <c r="A3805" t="s">
        <v>24796</v>
      </c>
      <c r="B3805" t="s">
        <v>24797</v>
      </c>
      <c r="C3805" t="s">
        <v>67</v>
      </c>
      <c r="D3805" s="1">
        <v>34359</v>
      </c>
      <c r="E3805">
        <v>800003804</v>
      </c>
      <c r="F3805" t="s">
        <v>24798</v>
      </c>
      <c r="G3805" s="2">
        <v>100000000000</v>
      </c>
      <c r="H3805" t="s">
        <v>93</v>
      </c>
      <c r="I3805" t="s">
        <v>24799</v>
      </c>
      <c r="J3805" t="s">
        <v>95</v>
      </c>
      <c r="K3805" s="1">
        <v>46023</v>
      </c>
      <c r="M3805" t="s">
        <v>24793</v>
      </c>
      <c r="N3805" t="s">
        <v>72</v>
      </c>
      <c r="O3805" t="s">
        <v>52</v>
      </c>
      <c r="P3805">
        <v>1</v>
      </c>
      <c r="Q3805">
        <v>10000</v>
      </c>
      <c r="R3805">
        <v>10000</v>
      </c>
      <c r="S3805">
        <v>5000</v>
      </c>
      <c r="T3805">
        <v>5000</v>
      </c>
      <c r="U3805" s="1">
        <v>46208</v>
      </c>
      <c r="V3805" t="s">
        <v>96</v>
      </c>
      <c r="W3805" t="s">
        <v>97</v>
      </c>
      <c r="X3805" t="s">
        <v>55</v>
      </c>
      <c r="Y3805" t="s">
        <v>56</v>
      </c>
      <c r="Z3805">
        <v>700003804</v>
      </c>
      <c r="AA3805" t="s">
        <v>24800</v>
      </c>
      <c r="AB3805">
        <v>600003804</v>
      </c>
      <c r="AC3805" t="s">
        <v>24801</v>
      </c>
      <c r="AD3805" t="s">
        <v>100</v>
      </c>
      <c r="AE3805" t="s">
        <v>60</v>
      </c>
      <c r="AF3805">
        <v>500804</v>
      </c>
      <c r="AG3805" t="s">
        <v>61</v>
      </c>
      <c r="AH3805" t="s">
        <v>62</v>
      </c>
      <c r="AI3805" t="s">
        <v>63</v>
      </c>
      <c r="AJ3805" t="s">
        <v>64</v>
      </c>
      <c r="AK3805" t="s">
        <v>64</v>
      </c>
      <c r="AL3805" s="1">
        <v>46023</v>
      </c>
      <c r="AN3805" t="s">
        <v>55</v>
      </c>
      <c r="AO3805">
        <v>2</v>
      </c>
      <c r="AP3805">
        <v>1</v>
      </c>
      <c r="AR3805">
        <f t="shared" ca="1" si="59"/>
        <v>32</v>
      </c>
    </row>
    <row r="3806" spans="1:44" x14ac:dyDescent="0.3">
      <c r="A3806" t="s">
        <v>24802</v>
      </c>
      <c r="B3806" t="s">
        <v>24803</v>
      </c>
      <c r="C3806" t="s">
        <v>45</v>
      </c>
      <c r="D3806" s="1">
        <v>34756</v>
      </c>
      <c r="E3806">
        <v>800003805</v>
      </c>
      <c r="F3806" t="s">
        <v>24804</v>
      </c>
      <c r="G3806" s="2">
        <v>100000000000</v>
      </c>
      <c r="H3806" t="s">
        <v>104</v>
      </c>
      <c r="I3806" t="s">
        <v>24805</v>
      </c>
      <c r="J3806" t="s">
        <v>49</v>
      </c>
      <c r="K3806" s="1">
        <v>46023</v>
      </c>
      <c r="M3806" t="s">
        <v>24806</v>
      </c>
      <c r="N3806" t="s">
        <v>51</v>
      </c>
      <c r="O3806" t="s">
        <v>52</v>
      </c>
      <c r="P3806">
        <v>1</v>
      </c>
      <c r="Q3806">
        <v>6000</v>
      </c>
      <c r="R3806">
        <v>10000</v>
      </c>
      <c r="S3806">
        <v>6000</v>
      </c>
      <c r="T3806">
        <v>0</v>
      </c>
      <c r="U3806" s="1">
        <v>46208</v>
      </c>
      <c r="V3806" t="s">
        <v>53</v>
      </c>
      <c r="W3806" t="s">
        <v>54</v>
      </c>
      <c r="X3806" t="s">
        <v>55</v>
      </c>
      <c r="Y3806" t="s">
        <v>56</v>
      </c>
      <c r="Z3806">
        <v>700003805</v>
      </c>
      <c r="AA3806" t="s">
        <v>24807</v>
      </c>
      <c r="AB3806">
        <v>600003805</v>
      </c>
      <c r="AC3806" t="s">
        <v>24808</v>
      </c>
      <c r="AD3806" t="s">
        <v>59</v>
      </c>
      <c r="AE3806" t="s">
        <v>60</v>
      </c>
      <c r="AF3806">
        <v>500805</v>
      </c>
      <c r="AG3806" t="s">
        <v>61</v>
      </c>
      <c r="AH3806" t="s">
        <v>62</v>
      </c>
      <c r="AI3806" t="s">
        <v>63</v>
      </c>
      <c r="AJ3806" t="s">
        <v>64</v>
      </c>
      <c r="AK3806" t="s">
        <v>64</v>
      </c>
      <c r="AL3806" s="1">
        <v>46023</v>
      </c>
      <c r="AN3806" t="s">
        <v>55</v>
      </c>
      <c r="AO3806">
        <v>2</v>
      </c>
      <c r="AP3806">
        <v>0</v>
      </c>
      <c r="AR3806">
        <f t="shared" ca="1" si="59"/>
        <v>31</v>
      </c>
    </row>
    <row r="3807" spans="1:44" x14ac:dyDescent="0.3">
      <c r="A3807" t="s">
        <v>24809</v>
      </c>
      <c r="B3807" t="s">
        <v>24810</v>
      </c>
      <c r="C3807" t="s">
        <v>67</v>
      </c>
      <c r="D3807" s="1">
        <v>35151</v>
      </c>
      <c r="E3807">
        <v>800003806</v>
      </c>
      <c r="F3807" t="s">
        <v>24811</v>
      </c>
      <c r="G3807" s="2">
        <v>100000000000</v>
      </c>
      <c r="H3807" t="s">
        <v>47</v>
      </c>
      <c r="I3807" t="s">
        <v>24812</v>
      </c>
      <c r="J3807" t="s">
        <v>71</v>
      </c>
      <c r="K3807" s="1">
        <v>46023</v>
      </c>
      <c r="M3807" t="s">
        <v>24806</v>
      </c>
      <c r="N3807" t="s">
        <v>72</v>
      </c>
      <c r="O3807" t="s">
        <v>52</v>
      </c>
      <c r="P3807">
        <v>1</v>
      </c>
      <c r="Q3807">
        <v>7000</v>
      </c>
      <c r="R3807">
        <v>10000</v>
      </c>
      <c r="S3807">
        <v>7000</v>
      </c>
      <c r="T3807">
        <v>0</v>
      </c>
      <c r="U3807" s="1">
        <v>46208</v>
      </c>
      <c r="V3807" t="s">
        <v>73</v>
      </c>
      <c r="W3807" t="s">
        <v>54</v>
      </c>
      <c r="X3807" t="s">
        <v>55</v>
      </c>
      <c r="Y3807" t="s">
        <v>56</v>
      </c>
      <c r="Z3807">
        <v>700003806</v>
      </c>
      <c r="AA3807" t="s">
        <v>24813</v>
      </c>
      <c r="AB3807">
        <v>600003806</v>
      </c>
      <c r="AC3807" t="s">
        <v>24814</v>
      </c>
      <c r="AD3807" t="s">
        <v>76</v>
      </c>
      <c r="AE3807" t="s">
        <v>77</v>
      </c>
      <c r="AF3807">
        <v>500806</v>
      </c>
      <c r="AG3807" t="s">
        <v>61</v>
      </c>
      <c r="AH3807" t="s">
        <v>62</v>
      </c>
      <c r="AI3807" t="s">
        <v>63</v>
      </c>
      <c r="AJ3807" t="s">
        <v>64</v>
      </c>
      <c r="AK3807" t="s">
        <v>64</v>
      </c>
      <c r="AL3807" s="1">
        <v>46023</v>
      </c>
      <c r="AN3807" t="s">
        <v>55</v>
      </c>
      <c r="AO3807">
        <v>2</v>
      </c>
      <c r="AP3807">
        <v>0</v>
      </c>
      <c r="AR3807">
        <f t="shared" ca="1" si="59"/>
        <v>30</v>
      </c>
    </row>
    <row r="3808" spans="1:44" x14ac:dyDescent="0.3">
      <c r="A3808" t="s">
        <v>24815</v>
      </c>
      <c r="B3808" t="s">
        <v>24816</v>
      </c>
      <c r="C3808" t="s">
        <v>45</v>
      </c>
      <c r="D3808" s="1">
        <v>35548</v>
      </c>
      <c r="E3808">
        <v>800003807</v>
      </c>
      <c r="F3808" t="s">
        <v>24817</v>
      </c>
      <c r="G3808" s="2">
        <v>100000000000</v>
      </c>
      <c r="H3808" t="s">
        <v>69</v>
      </c>
      <c r="I3808" t="s">
        <v>24818</v>
      </c>
      <c r="J3808" t="s">
        <v>83</v>
      </c>
      <c r="K3808" s="1">
        <v>46023</v>
      </c>
      <c r="M3808" t="s">
        <v>24819</v>
      </c>
      <c r="N3808" t="s">
        <v>51</v>
      </c>
      <c r="O3808" t="s">
        <v>52</v>
      </c>
      <c r="P3808">
        <v>1</v>
      </c>
      <c r="Q3808">
        <v>8000</v>
      </c>
      <c r="R3808">
        <v>10000</v>
      </c>
      <c r="S3808">
        <v>8000</v>
      </c>
      <c r="T3808">
        <v>0</v>
      </c>
      <c r="U3808" s="1">
        <v>46208</v>
      </c>
      <c r="V3808" t="s">
        <v>85</v>
      </c>
      <c r="W3808" t="s">
        <v>54</v>
      </c>
      <c r="X3808" t="s">
        <v>55</v>
      </c>
      <c r="Y3808" t="s">
        <v>56</v>
      </c>
      <c r="Z3808">
        <v>700003807</v>
      </c>
      <c r="AA3808" t="s">
        <v>24820</v>
      </c>
      <c r="AB3808">
        <v>600003807</v>
      </c>
      <c r="AC3808" t="s">
        <v>24821</v>
      </c>
      <c r="AD3808" t="s">
        <v>88</v>
      </c>
      <c r="AE3808" t="s">
        <v>89</v>
      </c>
      <c r="AF3808">
        <v>500807</v>
      </c>
      <c r="AG3808" t="s">
        <v>61</v>
      </c>
      <c r="AH3808" t="s">
        <v>62</v>
      </c>
      <c r="AI3808" t="s">
        <v>63</v>
      </c>
      <c r="AJ3808" t="s">
        <v>64</v>
      </c>
      <c r="AK3808" t="s">
        <v>64</v>
      </c>
      <c r="AL3808" s="1">
        <v>46023</v>
      </c>
      <c r="AN3808" t="s">
        <v>55</v>
      </c>
      <c r="AO3808">
        <v>2</v>
      </c>
      <c r="AP3808">
        <v>0</v>
      </c>
      <c r="AR3808">
        <f t="shared" ca="1" si="59"/>
        <v>29</v>
      </c>
    </row>
    <row r="3809" spans="1:44" x14ac:dyDescent="0.3">
      <c r="A3809" t="s">
        <v>24822</v>
      </c>
      <c r="B3809" t="s">
        <v>24823</v>
      </c>
      <c r="C3809" t="s">
        <v>67</v>
      </c>
      <c r="D3809" s="1">
        <v>35916</v>
      </c>
      <c r="E3809">
        <v>800003808</v>
      </c>
      <c r="F3809" t="s">
        <v>24824</v>
      </c>
      <c r="G3809" s="2">
        <v>100000000000</v>
      </c>
      <c r="H3809" t="s">
        <v>81</v>
      </c>
      <c r="I3809" t="s">
        <v>24825</v>
      </c>
      <c r="J3809" t="s">
        <v>95</v>
      </c>
      <c r="K3809" s="1">
        <v>46023</v>
      </c>
      <c r="M3809" t="s">
        <v>24819</v>
      </c>
      <c r="N3809" t="s">
        <v>72</v>
      </c>
      <c r="O3809" t="s">
        <v>52</v>
      </c>
      <c r="P3809">
        <v>1</v>
      </c>
      <c r="Q3809">
        <v>9000</v>
      </c>
      <c r="R3809">
        <v>10000</v>
      </c>
      <c r="S3809">
        <v>4500</v>
      </c>
      <c r="T3809">
        <v>4500</v>
      </c>
      <c r="U3809" s="1">
        <v>46208</v>
      </c>
      <c r="V3809" t="s">
        <v>96</v>
      </c>
      <c r="W3809" t="s">
        <v>97</v>
      </c>
      <c r="X3809" t="s">
        <v>55</v>
      </c>
      <c r="Y3809" t="s">
        <v>56</v>
      </c>
      <c r="Z3809">
        <v>700003808</v>
      </c>
      <c r="AA3809" t="s">
        <v>24826</v>
      </c>
      <c r="AB3809">
        <v>600003808</v>
      </c>
      <c r="AC3809" t="s">
        <v>24827</v>
      </c>
      <c r="AD3809" t="s">
        <v>100</v>
      </c>
      <c r="AE3809" t="s">
        <v>60</v>
      </c>
      <c r="AF3809">
        <v>500808</v>
      </c>
      <c r="AG3809" t="s">
        <v>61</v>
      </c>
      <c r="AH3809" t="s">
        <v>62</v>
      </c>
      <c r="AI3809" t="s">
        <v>63</v>
      </c>
      <c r="AJ3809" t="s">
        <v>64</v>
      </c>
      <c r="AK3809" t="s">
        <v>64</v>
      </c>
      <c r="AL3809" s="1">
        <v>46023</v>
      </c>
      <c r="AN3809" t="s">
        <v>55</v>
      </c>
      <c r="AO3809">
        <v>2</v>
      </c>
      <c r="AP3809">
        <v>1</v>
      </c>
      <c r="AR3809">
        <f t="shared" ca="1" si="59"/>
        <v>28</v>
      </c>
    </row>
    <row r="3810" spans="1:44" x14ac:dyDescent="0.3">
      <c r="A3810" t="s">
        <v>24828</v>
      </c>
      <c r="B3810" t="s">
        <v>24829</v>
      </c>
      <c r="C3810" t="s">
        <v>45</v>
      </c>
      <c r="D3810" s="1">
        <v>36313</v>
      </c>
      <c r="E3810">
        <v>800003809</v>
      </c>
      <c r="F3810" t="s">
        <v>24830</v>
      </c>
      <c r="G3810" s="2">
        <v>100000000000</v>
      </c>
      <c r="H3810" t="s">
        <v>93</v>
      </c>
      <c r="I3810" t="s">
        <v>24831</v>
      </c>
      <c r="J3810" t="s">
        <v>49</v>
      </c>
      <c r="K3810" s="1">
        <v>46023</v>
      </c>
      <c r="M3810" t="s">
        <v>24832</v>
      </c>
      <c r="N3810" t="s">
        <v>51</v>
      </c>
      <c r="O3810" t="s">
        <v>52</v>
      </c>
      <c r="P3810">
        <v>1</v>
      </c>
      <c r="Q3810">
        <v>10000</v>
      </c>
      <c r="R3810">
        <v>10000</v>
      </c>
      <c r="S3810">
        <v>10000</v>
      </c>
      <c r="T3810">
        <v>0</v>
      </c>
      <c r="U3810" s="1">
        <v>46208</v>
      </c>
      <c r="V3810" t="s">
        <v>53</v>
      </c>
      <c r="W3810" t="s">
        <v>54</v>
      </c>
      <c r="X3810" t="s">
        <v>55</v>
      </c>
      <c r="Y3810" t="s">
        <v>56</v>
      </c>
      <c r="Z3810">
        <v>700003809</v>
      </c>
      <c r="AA3810" t="s">
        <v>24833</v>
      </c>
      <c r="AB3810">
        <v>600003809</v>
      </c>
      <c r="AC3810" t="s">
        <v>24834</v>
      </c>
      <c r="AD3810" t="s">
        <v>59</v>
      </c>
      <c r="AE3810" t="s">
        <v>60</v>
      </c>
      <c r="AF3810">
        <v>500809</v>
      </c>
      <c r="AG3810" t="s">
        <v>61</v>
      </c>
      <c r="AH3810" t="s">
        <v>62</v>
      </c>
      <c r="AI3810" t="s">
        <v>63</v>
      </c>
      <c r="AJ3810" t="s">
        <v>64</v>
      </c>
      <c r="AK3810" t="s">
        <v>64</v>
      </c>
      <c r="AL3810" s="1">
        <v>46023</v>
      </c>
      <c r="AN3810" t="s">
        <v>55</v>
      </c>
      <c r="AO3810">
        <v>2</v>
      </c>
      <c r="AP3810">
        <v>0</v>
      </c>
      <c r="AR3810">
        <f t="shared" ca="1" si="59"/>
        <v>27</v>
      </c>
    </row>
    <row r="3811" spans="1:44" x14ac:dyDescent="0.3">
      <c r="A3811" t="s">
        <v>24835</v>
      </c>
      <c r="B3811" t="s">
        <v>24836</v>
      </c>
      <c r="C3811" t="s">
        <v>67</v>
      </c>
      <c r="D3811" s="1">
        <v>33057</v>
      </c>
      <c r="E3811">
        <v>800003810</v>
      </c>
      <c r="F3811" t="s">
        <v>24837</v>
      </c>
      <c r="G3811" s="2">
        <v>100000000000</v>
      </c>
      <c r="H3811" t="s">
        <v>104</v>
      </c>
      <c r="I3811" t="s">
        <v>24838</v>
      </c>
      <c r="J3811" t="s">
        <v>71</v>
      </c>
      <c r="K3811" s="1">
        <v>46023</v>
      </c>
      <c r="M3811" t="s">
        <v>24832</v>
      </c>
      <c r="N3811" t="s">
        <v>72</v>
      </c>
      <c r="O3811" t="s">
        <v>52</v>
      </c>
      <c r="P3811">
        <v>1</v>
      </c>
      <c r="Q3811">
        <v>6000</v>
      </c>
      <c r="R3811">
        <v>10000</v>
      </c>
      <c r="S3811">
        <v>6000</v>
      </c>
      <c r="T3811">
        <v>0</v>
      </c>
      <c r="U3811" s="1">
        <v>46208</v>
      </c>
      <c r="V3811" t="s">
        <v>73</v>
      </c>
      <c r="W3811" t="s">
        <v>54</v>
      </c>
      <c r="X3811" t="s">
        <v>55</v>
      </c>
      <c r="Y3811" t="s">
        <v>56</v>
      </c>
      <c r="Z3811">
        <v>700003810</v>
      </c>
      <c r="AA3811" t="s">
        <v>24839</v>
      </c>
      <c r="AB3811">
        <v>600003810</v>
      </c>
      <c r="AC3811" t="s">
        <v>24840</v>
      </c>
      <c r="AD3811" t="s">
        <v>76</v>
      </c>
      <c r="AE3811" t="s">
        <v>77</v>
      </c>
      <c r="AF3811">
        <v>500810</v>
      </c>
      <c r="AG3811" t="s">
        <v>61</v>
      </c>
      <c r="AH3811" t="s">
        <v>62</v>
      </c>
      <c r="AI3811" t="s">
        <v>63</v>
      </c>
      <c r="AJ3811" t="s">
        <v>64</v>
      </c>
      <c r="AK3811" t="s">
        <v>64</v>
      </c>
      <c r="AL3811" s="1">
        <v>46023</v>
      </c>
      <c r="AN3811" t="s">
        <v>55</v>
      </c>
      <c r="AO3811">
        <v>2</v>
      </c>
      <c r="AP3811">
        <v>0</v>
      </c>
      <c r="AR3811">
        <f t="shared" ca="1" si="59"/>
        <v>36</v>
      </c>
    </row>
    <row r="3812" spans="1:44" x14ac:dyDescent="0.3">
      <c r="A3812" t="s">
        <v>24841</v>
      </c>
      <c r="B3812" t="s">
        <v>24842</v>
      </c>
      <c r="C3812" t="s">
        <v>45</v>
      </c>
      <c r="D3812" s="1">
        <v>33454</v>
      </c>
      <c r="E3812">
        <v>800003811</v>
      </c>
      <c r="F3812" t="s">
        <v>24843</v>
      </c>
      <c r="G3812" s="2">
        <v>100000000000</v>
      </c>
      <c r="H3812" t="s">
        <v>47</v>
      </c>
      <c r="I3812" t="s">
        <v>24844</v>
      </c>
      <c r="J3812" t="s">
        <v>83</v>
      </c>
      <c r="K3812" s="1">
        <v>46023</v>
      </c>
      <c r="M3812" t="s">
        <v>24845</v>
      </c>
      <c r="N3812" t="s">
        <v>51</v>
      </c>
      <c r="O3812" t="s">
        <v>52</v>
      </c>
      <c r="P3812">
        <v>1</v>
      </c>
      <c r="Q3812">
        <v>7000</v>
      </c>
      <c r="R3812">
        <v>10000</v>
      </c>
      <c r="S3812">
        <v>7000</v>
      </c>
      <c r="T3812">
        <v>0</v>
      </c>
      <c r="U3812" s="1">
        <v>46208</v>
      </c>
      <c r="V3812" t="s">
        <v>85</v>
      </c>
      <c r="W3812" t="s">
        <v>54</v>
      </c>
      <c r="X3812" t="s">
        <v>55</v>
      </c>
      <c r="Y3812" t="s">
        <v>56</v>
      </c>
      <c r="Z3812">
        <v>700003811</v>
      </c>
      <c r="AA3812" t="s">
        <v>24846</v>
      </c>
      <c r="AB3812">
        <v>600003811</v>
      </c>
      <c r="AC3812" t="s">
        <v>24847</v>
      </c>
      <c r="AD3812" t="s">
        <v>88</v>
      </c>
      <c r="AE3812" t="s">
        <v>89</v>
      </c>
      <c r="AF3812">
        <v>500811</v>
      </c>
      <c r="AG3812" t="s">
        <v>61</v>
      </c>
      <c r="AH3812" t="s">
        <v>62</v>
      </c>
      <c r="AI3812" t="s">
        <v>63</v>
      </c>
      <c r="AJ3812" t="s">
        <v>64</v>
      </c>
      <c r="AK3812" t="s">
        <v>64</v>
      </c>
      <c r="AL3812" s="1">
        <v>46023</v>
      </c>
      <c r="AN3812" t="s">
        <v>55</v>
      </c>
      <c r="AO3812">
        <v>2</v>
      </c>
      <c r="AP3812">
        <v>0</v>
      </c>
      <c r="AR3812">
        <f t="shared" ca="1" si="59"/>
        <v>34</v>
      </c>
    </row>
    <row r="3813" spans="1:44" x14ac:dyDescent="0.3">
      <c r="A3813" t="s">
        <v>24848</v>
      </c>
      <c r="B3813" t="s">
        <v>24849</v>
      </c>
      <c r="C3813" t="s">
        <v>67</v>
      </c>
      <c r="D3813" s="1">
        <v>33852</v>
      </c>
      <c r="E3813">
        <v>800003812</v>
      </c>
      <c r="F3813" t="s">
        <v>24850</v>
      </c>
      <c r="G3813" s="2">
        <v>100000000000</v>
      </c>
      <c r="H3813" t="s">
        <v>69</v>
      </c>
      <c r="I3813" t="s">
        <v>24851</v>
      </c>
      <c r="J3813" t="s">
        <v>95</v>
      </c>
      <c r="K3813" s="1">
        <v>46023</v>
      </c>
      <c r="M3813" t="s">
        <v>24845</v>
      </c>
      <c r="N3813" t="s">
        <v>72</v>
      </c>
      <c r="O3813" t="s">
        <v>52</v>
      </c>
      <c r="P3813">
        <v>1</v>
      </c>
      <c r="Q3813">
        <v>8000</v>
      </c>
      <c r="R3813">
        <v>10000</v>
      </c>
      <c r="S3813">
        <v>4000</v>
      </c>
      <c r="T3813">
        <v>4000</v>
      </c>
      <c r="U3813" s="1">
        <v>46208</v>
      </c>
      <c r="V3813" t="s">
        <v>96</v>
      </c>
      <c r="W3813" t="s">
        <v>97</v>
      </c>
      <c r="X3813" t="s">
        <v>55</v>
      </c>
      <c r="Y3813" t="s">
        <v>56</v>
      </c>
      <c r="Z3813">
        <v>700003812</v>
      </c>
      <c r="AA3813" t="s">
        <v>24852</v>
      </c>
      <c r="AB3813">
        <v>600003812</v>
      </c>
      <c r="AC3813" t="s">
        <v>24853</v>
      </c>
      <c r="AD3813" t="s">
        <v>100</v>
      </c>
      <c r="AE3813" t="s">
        <v>60</v>
      </c>
      <c r="AF3813">
        <v>500812</v>
      </c>
      <c r="AG3813" t="s">
        <v>61</v>
      </c>
      <c r="AH3813" t="s">
        <v>62</v>
      </c>
      <c r="AI3813" t="s">
        <v>63</v>
      </c>
      <c r="AJ3813" t="s">
        <v>64</v>
      </c>
      <c r="AK3813" t="s">
        <v>64</v>
      </c>
      <c r="AL3813" s="1">
        <v>46023</v>
      </c>
      <c r="AN3813" t="s">
        <v>55</v>
      </c>
      <c r="AO3813">
        <v>2</v>
      </c>
      <c r="AP3813">
        <v>1</v>
      </c>
      <c r="AR3813">
        <f t="shared" ca="1" si="59"/>
        <v>33</v>
      </c>
    </row>
    <row r="3814" spans="1:44" x14ac:dyDescent="0.3">
      <c r="A3814" t="s">
        <v>24854</v>
      </c>
      <c r="B3814" t="s">
        <v>24855</v>
      </c>
      <c r="C3814" t="s">
        <v>45</v>
      </c>
      <c r="D3814" s="1">
        <v>34248</v>
      </c>
      <c r="E3814">
        <v>800003813</v>
      </c>
      <c r="F3814" t="s">
        <v>24856</v>
      </c>
      <c r="G3814" s="2">
        <v>100000000000</v>
      </c>
      <c r="H3814" t="s">
        <v>81</v>
      </c>
      <c r="I3814" t="s">
        <v>24857</v>
      </c>
      <c r="J3814" t="s">
        <v>49</v>
      </c>
      <c r="K3814" s="1">
        <v>46023</v>
      </c>
      <c r="M3814" t="s">
        <v>24858</v>
      </c>
      <c r="N3814" t="s">
        <v>51</v>
      </c>
      <c r="O3814" t="s">
        <v>52</v>
      </c>
      <c r="P3814">
        <v>1</v>
      </c>
      <c r="Q3814">
        <v>9000</v>
      </c>
      <c r="R3814">
        <v>10000</v>
      </c>
      <c r="S3814">
        <v>9000</v>
      </c>
      <c r="T3814">
        <v>0</v>
      </c>
      <c r="U3814" s="1">
        <v>46208</v>
      </c>
      <c r="V3814" t="s">
        <v>53</v>
      </c>
      <c r="W3814" t="s">
        <v>54</v>
      </c>
      <c r="X3814" t="s">
        <v>55</v>
      </c>
      <c r="Y3814" t="s">
        <v>56</v>
      </c>
      <c r="Z3814">
        <v>700003813</v>
      </c>
      <c r="AA3814" t="s">
        <v>24859</v>
      </c>
      <c r="AB3814">
        <v>600003813</v>
      </c>
      <c r="AC3814" t="s">
        <v>24860</v>
      </c>
      <c r="AD3814" t="s">
        <v>59</v>
      </c>
      <c r="AE3814" t="s">
        <v>60</v>
      </c>
      <c r="AF3814">
        <v>500813</v>
      </c>
      <c r="AG3814" t="s">
        <v>61</v>
      </c>
      <c r="AH3814" t="s">
        <v>62</v>
      </c>
      <c r="AI3814" t="s">
        <v>63</v>
      </c>
      <c r="AJ3814" t="s">
        <v>64</v>
      </c>
      <c r="AK3814" t="s">
        <v>64</v>
      </c>
      <c r="AL3814" s="1">
        <v>46023</v>
      </c>
      <c r="AN3814" t="s">
        <v>55</v>
      </c>
      <c r="AO3814">
        <v>2</v>
      </c>
      <c r="AP3814">
        <v>0</v>
      </c>
      <c r="AR3814">
        <f t="shared" ca="1" si="59"/>
        <v>32</v>
      </c>
    </row>
    <row r="3815" spans="1:44" x14ac:dyDescent="0.3">
      <c r="A3815" t="s">
        <v>24861</v>
      </c>
      <c r="B3815" t="s">
        <v>24862</v>
      </c>
      <c r="C3815" t="s">
        <v>67</v>
      </c>
      <c r="D3815" s="1">
        <v>34645</v>
      </c>
      <c r="E3815">
        <v>800003814</v>
      </c>
      <c r="F3815" t="s">
        <v>24863</v>
      </c>
      <c r="G3815" s="2">
        <v>100000000000</v>
      </c>
      <c r="H3815" t="s">
        <v>93</v>
      </c>
      <c r="I3815" t="s">
        <v>24864</v>
      </c>
      <c r="J3815" t="s">
        <v>71</v>
      </c>
      <c r="K3815" s="1">
        <v>46023</v>
      </c>
      <c r="M3815" t="s">
        <v>24858</v>
      </c>
      <c r="N3815" t="s">
        <v>72</v>
      </c>
      <c r="O3815" t="s">
        <v>52</v>
      </c>
      <c r="P3815">
        <v>1</v>
      </c>
      <c r="Q3815">
        <v>10000</v>
      </c>
      <c r="R3815">
        <v>10000</v>
      </c>
      <c r="S3815">
        <v>10000</v>
      </c>
      <c r="T3815">
        <v>0</v>
      </c>
      <c r="U3815" s="1">
        <v>46208</v>
      </c>
      <c r="V3815" t="s">
        <v>73</v>
      </c>
      <c r="W3815" t="s">
        <v>54</v>
      </c>
      <c r="X3815" t="s">
        <v>55</v>
      </c>
      <c r="Y3815" t="s">
        <v>56</v>
      </c>
      <c r="Z3815">
        <v>700003814</v>
      </c>
      <c r="AA3815" t="s">
        <v>24865</v>
      </c>
      <c r="AB3815">
        <v>600003814</v>
      </c>
      <c r="AC3815" t="s">
        <v>24866</v>
      </c>
      <c r="AD3815" t="s">
        <v>76</v>
      </c>
      <c r="AE3815" t="s">
        <v>77</v>
      </c>
      <c r="AF3815">
        <v>500814</v>
      </c>
      <c r="AG3815" t="s">
        <v>61</v>
      </c>
      <c r="AH3815" t="s">
        <v>62</v>
      </c>
      <c r="AI3815" t="s">
        <v>63</v>
      </c>
      <c r="AJ3815" t="s">
        <v>64</v>
      </c>
      <c r="AK3815" t="s">
        <v>64</v>
      </c>
      <c r="AL3815" s="1">
        <v>46023</v>
      </c>
      <c r="AN3815" t="s">
        <v>55</v>
      </c>
      <c r="AO3815">
        <v>2</v>
      </c>
      <c r="AP3815">
        <v>0</v>
      </c>
      <c r="AR3815">
        <f t="shared" ca="1" si="59"/>
        <v>31</v>
      </c>
    </row>
    <row r="3816" spans="1:44" x14ac:dyDescent="0.3">
      <c r="A3816" t="s">
        <v>24867</v>
      </c>
      <c r="B3816" t="s">
        <v>24868</v>
      </c>
      <c r="C3816" t="s">
        <v>45</v>
      </c>
      <c r="D3816" s="1">
        <v>35041</v>
      </c>
      <c r="E3816">
        <v>800003815</v>
      </c>
      <c r="F3816" t="s">
        <v>24869</v>
      </c>
      <c r="G3816" s="2">
        <v>100000000000</v>
      </c>
      <c r="H3816" t="s">
        <v>104</v>
      </c>
      <c r="I3816" t="s">
        <v>24870</v>
      </c>
      <c r="J3816" t="s">
        <v>83</v>
      </c>
      <c r="K3816" s="1">
        <v>46023</v>
      </c>
      <c r="M3816" t="s">
        <v>24871</v>
      </c>
      <c r="N3816" t="s">
        <v>51</v>
      </c>
      <c r="O3816" t="s">
        <v>52</v>
      </c>
      <c r="P3816">
        <v>1</v>
      </c>
      <c r="Q3816">
        <v>6000</v>
      </c>
      <c r="R3816">
        <v>10000</v>
      </c>
      <c r="S3816">
        <v>6000</v>
      </c>
      <c r="T3816">
        <v>0</v>
      </c>
      <c r="U3816" s="1">
        <v>46208</v>
      </c>
      <c r="V3816" t="s">
        <v>85</v>
      </c>
      <c r="W3816" t="s">
        <v>54</v>
      </c>
      <c r="X3816" t="s">
        <v>55</v>
      </c>
      <c r="Y3816" t="s">
        <v>56</v>
      </c>
      <c r="Z3816">
        <v>700003815</v>
      </c>
      <c r="AA3816" t="s">
        <v>24872</v>
      </c>
      <c r="AB3816">
        <v>600003815</v>
      </c>
      <c r="AC3816" t="s">
        <v>24873</v>
      </c>
      <c r="AD3816" t="s">
        <v>88</v>
      </c>
      <c r="AE3816" t="s">
        <v>89</v>
      </c>
      <c r="AF3816">
        <v>500815</v>
      </c>
      <c r="AG3816" t="s">
        <v>61</v>
      </c>
      <c r="AH3816" t="s">
        <v>62</v>
      </c>
      <c r="AI3816" t="s">
        <v>63</v>
      </c>
      <c r="AJ3816" t="s">
        <v>64</v>
      </c>
      <c r="AK3816" t="s">
        <v>64</v>
      </c>
      <c r="AL3816" s="1">
        <v>46023</v>
      </c>
      <c r="AN3816" t="s">
        <v>55</v>
      </c>
      <c r="AO3816">
        <v>2</v>
      </c>
      <c r="AP3816">
        <v>0</v>
      </c>
      <c r="AR3816">
        <f t="shared" ca="1" si="59"/>
        <v>30</v>
      </c>
    </row>
    <row r="3817" spans="1:44" x14ac:dyDescent="0.3">
      <c r="A3817" t="s">
        <v>24874</v>
      </c>
      <c r="B3817" t="s">
        <v>24875</v>
      </c>
      <c r="C3817" t="s">
        <v>67</v>
      </c>
      <c r="D3817" s="1">
        <v>35073</v>
      </c>
      <c r="E3817">
        <v>800003816</v>
      </c>
      <c r="F3817" t="s">
        <v>24876</v>
      </c>
      <c r="G3817" s="2">
        <v>100000000000</v>
      </c>
      <c r="H3817" t="s">
        <v>47</v>
      </c>
      <c r="I3817" t="s">
        <v>24877</v>
      </c>
      <c r="J3817" t="s">
        <v>95</v>
      </c>
      <c r="K3817" s="1">
        <v>46023</v>
      </c>
      <c r="M3817" t="s">
        <v>24871</v>
      </c>
      <c r="N3817" t="s">
        <v>72</v>
      </c>
      <c r="O3817" t="s">
        <v>52</v>
      </c>
      <c r="P3817">
        <v>1</v>
      </c>
      <c r="Q3817">
        <v>7000</v>
      </c>
      <c r="R3817">
        <v>10000</v>
      </c>
      <c r="S3817">
        <v>3500</v>
      </c>
      <c r="T3817">
        <v>3500</v>
      </c>
      <c r="U3817" s="1">
        <v>46208</v>
      </c>
      <c r="V3817" t="s">
        <v>96</v>
      </c>
      <c r="W3817" t="s">
        <v>97</v>
      </c>
      <c r="X3817" t="s">
        <v>55</v>
      </c>
      <c r="Y3817" t="s">
        <v>56</v>
      </c>
      <c r="Z3817">
        <v>700003816</v>
      </c>
      <c r="AA3817" t="s">
        <v>24878</v>
      </c>
      <c r="AB3817">
        <v>600003816</v>
      </c>
      <c r="AC3817" t="s">
        <v>24879</v>
      </c>
      <c r="AD3817" t="s">
        <v>100</v>
      </c>
      <c r="AE3817" t="s">
        <v>60</v>
      </c>
      <c r="AF3817">
        <v>500816</v>
      </c>
      <c r="AG3817" t="s">
        <v>61</v>
      </c>
      <c r="AH3817" t="s">
        <v>62</v>
      </c>
      <c r="AI3817" t="s">
        <v>63</v>
      </c>
      <c r="AJ3817" t="s">
        <v>64</v>
      </c>
      <c r="AK3817" t="s">
        <v>64</v>
      </c>
      <c r="AL3817" s="1">
        <v>46023</v>
      </c>
      <c r="AN3817" t="s">
        <v>55</v>
      </c>
      <c r="AO3817">
        <v>2</v>
      </c>
      <c r="AP3817">
        <v>1</v>
      </c>
      <c r="AR3817">
        <f t="shared" ca="1" si="59"/>
        <v>30</v>
      </c>
    </row>
    <row r="3818" spans="1:44" x14ac:dyDescent="0.3">
      <c r="A3818" t="s">
        <v>24880</v>
      </c>
      <c r="B3818" t="s">
        <v>24881</v>
      </c>
      <c r="C3818" t="s">
        <v>45</v>
      </c>
      <c r="D3818" s="1">
        <v>35471</v>
      </c>
      <c r="E3818">
        <v>800003817</v>
      </c>
      <c r="F3818" t="s">
        <v>24882</v>
      </c>
      <c r="G3818" s="2">
        <v>100000000000</v>
      </c>
      <c r="H3818" t="s">
        <v>69</v>
      </c>
      <c r="I3818" t="s">
        <v>24883</v>
      </c>
      <c r="J3818" t="s">
        <v>49</v>
      </c>
      <c r="K3818" s="1">
        <v>46023</v>
      </c>
      <c r="M3818" t="s">
        <v>24884</v>
      </c>
      <c r="N3818" t="s">
        <v>51</v>
      </c>
      <c r="O3818" t="s">
        <v>52</v>
      </c>
      <c r="P3818">
        <v>1</v>
      </c>
      <c r="Q3818">
        <v>8000</v>
      </c>
      <c r="R3818">
        <v>10000</v>
      </c>
      <c r="S3818">
        <v>8000</v>
      </c>
      <c r="T3818">
        <v>0</v>
      </c>
      <c r="U3818" s="1">
        <v>46208</v>
      </c>
      <c r="V3818" t="s">
        <v>53</v>
      </c>
      <c r="W3818" t="s">
        <v>54</v>
      </c>
      <c r="X3818" t="s">
        <v>55</v>
      </c>
      <c r="Y3818" t="s">
        <v>56</v>
      </c>
      <c r="Z3818">
        <v>700003817</v>
      </c>
      <c r="AA3818" t="s">
        <v>24885</v>
      </c>
      <c r="AB3818">
        <v>600003817</v>
      </c>
      <c r="AC3818" t="s">
        <v>24886</v>
      </c>
      <c r="AD3818" t="s">
        <v>59</v>
      </c>
      <c r="AE3818" t="s">
        <v>60</v>
      </c>
      <c r="AF3818">
        <v>500817</v>
      </c>
      <c r="AG3818" t="s">
        <v>61</v>
      </c>
      <c r="AH3818" t="s">
        <v>62</v>
      </c>
      <c r="AI3818" t="s">
        <v>63</v>
      </c>
      <c r="AJ3818" t="s">
        <v>64</v>
      </c>
      <c r="AK3818" t="s">
        <v>64</v>
      </c>
      <c r="AL3818" s="1">
        <v>46023</v>
      </c>
      <c r="AN3818" t="s">
        <v>55</v>
      </c>
      <c r="AO3818">
        <v>2</v>
      </c>
      <c r="AP3818">
        <v>0</v>
      </c>
      <c r="AR3818">
        <f t="shared" ca="1" si="59"/>
        <v>29</v>
      </c>
    </row>
    <row r="3819" spans="1:44" x14ac:dyDescent="0.3">
      <c r="A3819" t="s">
        <v>24887</v>
      </c>
      <c r="B3819" t="s">
        <v>24888</v>
      </c>
      <c r="C3819" t="s">
        <v>67</v>
      </c>
      <c r="D3819" s="1">
        <v>35865</v>
      </c>
      <c r="E3819">
        <v>800003818</v>
      </c>
      <c r="F3819" t="s">
        <v>24889</v>
      </c>
      <c r="G3819" s="2">
        <v>100000000000</v>
      </c>
      <c r="H3819" t="s">
        <v>81</v>
      </c>
      <c r="I3819" t="s">
        <v>24890</v>
      </c>
      <c r="J3819" t="s">
        <v>71</v>
      </c>
      <c r="K3819" s="1">
        <v>46023</v>
      </c>
      <c r="M3819" t="s">
        <v>24884</v>
      </c>
      <c r="N3819" t="s">
        <v>72</v>
      </c>
      <c r="O3819" t="s">
        <v>52</v>
      </c>
      <c r="P3819">
        <v>1</v>
      </c>
      <c r="Q3819">
        <v>9000</v>
      </c>
      <c r="R3819">
        <v>10000</v>
      </c>
      <c r="S3819">
        <v>9000</v>
      </c>
      <c r="T3819">
        <v>0</v>
      </c>
      <c r="U3819" s="1">
        <v>46208</v>
      </c>
      <c r="V3819" t="s">
        <v>73</v>
      </c>
      <c r="W3819" t="s">
        <v>54</v>
      </c>
      <c r="X3819" t="s">
        <v>55</v>
      </c>
      <c r="Y3819" t="s">
        <v>56</v>
      </c>
      <c r="Z3819">
        <v>700003818</v>
      </c>
      <c r="AA3819" t="s">
        <v>24891</v>
      </c>
      <c r="AB3819">
        <v>600003818</v>
      </c>
      <c r="AC3819" t="s">
        <v>24892</v>
      </c>
      <c r="AD3819" t="s">
        <v>76</v>
      </c>
      <c r="AE3819" t="s">
        <v>77</v>
      </c>
      <c r="AF3819">
        <v>500818</v>
      </c>
      <c r="AG3819" t="s">
        <v>61</v>
      </c>
      <c r="AH3819" t="s">
        <v>62</v>
      </c>
      <c r="AI3819" t="s">
        <v>63</v>
      </c>
      <c r="AJ3819" t="s">
        <v>64</v>
      </c>
      <c r="AK3819" t="s">
        <v>64</v>
      </c>
      <c r="AL3819" s="1">
        <v>46023</v>
      </c>
      <c r="AN3819" t="s">
        <v>55</v>
      </c>
      <c r="AO3819">
        <v>2</v>
      </c>
      <c r="AP3819">
        <v>0</v>
      </c>
      <c r="AR3819">
        <f t="shared" ca="1" si="59"/>
        <v>28</v>
      </c>
    </row>
    <row r="3820" spans="1:44" x14ac:dyDescent="0.3">
      <c r="A3820" t="s">
        <v>24893</v>
      </c>
      <c r="B3820" t="s">
        <v>24894</v>
      </c>
      <c r="C3820" t="s">
        <v>45</v>
      </c>
      <c r="D3820" s="1">
        <v>36262</v>
      </c>
      <c r="E3820">
        <v>800003819</v>
      </c>
      <c r="F3820" t="s">
        <v>24895</v>
      </c>
      <c r="G3820" s="2">
        <v>100000000000</v>
      </c>
      <c r="H3820" t="s">
        <v>93</v>
      </c>
      <c r="I3820" t="s">
        <v>24896</v>
      </c>
      <c r="J3820" t="s">
        <v>83</v>
      </c>
      <c r="K3820" s="1">
        <v>46023</v>
      </c>
      <c r="M3820" t="s">
        <v>24897</v>
      </c>
      <c r="N3820" t="s">
        <v>51</v>
      </c>
      <c r="O3820" t="s">
        <v>52</v>
      </c>
      <c r="P3820">
        <v>1</v>
      </c>
      <c r="Q3820">
        <v>10000</v>
      </c>
      <c r="R3820">
        <v>10000</v>
      </c>
      <c r="S3820">
        <v>10000</v>
      </c>
      <c r="T3820">
        <v>0</v>
      </c>
      <c r="U3820" s="1">
        <v>46208</v>
      </c>
      <c r="V3820" t="s">
        <v>85</v>
      </c>
      <c r="W3820" t="s">
        <v>54</v>
      </c>
      <c r="X3820" t="s">
        <v>55</v>
      </c>
      <c r="Y3820" t="s">
        <v>56</v>
      </c>
      <c r="Z3820">
        <v>700003819</v>
      </c>
      <c r="AA3820" t="s">
        <v>24898</v>
      </c>
      <c r="AB3820">
        <v>600003819</v>
      </c>
      <c r="AC3820" t="s">
        <v>24899</v>
      </c>
      <c r="AD3820" t="s">
        <v>88</v>
      </c>
      <c r="AE3820" t="s">
        <v>89</v>
      </c>
      <c r="AF3820">
        <v>500819</v>
      </c>
      <c r="AG3820" t="s">
        <v>61</v>
      </c>
      <c r="AH3820" t="s">
        <v>62</v>
      </c>
      <c r="AI3820" t="s">
        <v>63</v>
      </c>
      <c r="AJ3820" t="s">
        <v>64</v>
      </c>
      <c r="AK3820" t="s">
        <v>64</v>
      </c>
      <c r="AL3820" s="1">
        <v>46023</v>
      </c>
      <c r="AN3820" t="s">
        <v>55</v>
      </c>
      <c r="AO3820">
        <v>2</v>
      </c>
      <c r="AP3820">
        <v>0</v>
      </c>
      <c r="AR3820">
        <f t="shared" ca="1" si="59"/>
        <v>27</v>
      </c>
    </row>
    <row r="3821" spans="1:44" x14ac:dyDescent="0.3">
      <c r="A3821" t="s">
        <v>24900</v>
      </c>
      <c r="B3821" t="s">
        <v>24901</v>
      </c>
      <c r="C3821" t="s">
        <v>67</v>
      </c>
      <c r="D3821" s="1">
        <v>33006</v>
      </c>
      <c r="E3821">
        <v>800003820</v>
      </c>
      <c r="F3821" t="s">
        <v>24902</v>
      </c>
      <c r="G3821" s="2">
        <v>100000000000</v>
      </c>
      <c r="H3821" t="s">
        <v>104</v>
      </c>
      <c r="I3821" t="s">
        <v>24903</v>
      </c>
      <c r="J3821" t="s">
        <v>95</v>
      </c>
      <c r="K3821" s="1">
        <v>46023</v>
      </c>
      <c r="M3821" t="s">
        <v>24897</v>
      </c>
      <c r="N3821" t="s">
        <v>72</v>
      </c>
      <c r="O3821" t="s">
        <v>52</v>
      </c>
      <c r="P3821">
        <v>1</v>
      </c>
      <c r="Q3821">
        <v>6000</v>
      </c>
      <c r="R3821">
        <v>10000</v>
      </c>
      <c r="S3821">
        <v>3000</v>
      </c>
      <c r="T3821">
        <v>3000</v>
      </c>
      <c r="U3821" s="1">
        <v>46208</v>
      </c>
      <c r="V3821" t="s">
        <v>96</v>
      </c>
      <c r="W3821" t="s">
        <v>97</v>
      </c>
      <c r="X3821" t="s">
        <v>55</v>
      </c>
      <c r="Y3821" t="s">
        <v>56</v>
      </c>
      <c r="Z3821">
        <v>700003820</v>
      </c>
      <c r="AA3821" t="s">
        <v>24904</v>
      </c>
      <c r="AB3821">
        <v>600003820</v>
      </c>
      <c r="AC3821" t="s">
        <v>24905</v>
      </c>
      <c r="AD3821" t="s">
        <v>100</v>
      </c>
      <c r="AE3821" t="s">
        <v>60</v>
      </c>
      <c r="AF3821">
        <v>500820</v>
      </c>
      <c r="AG3821" t="s">
        <v>61</v>
      </c>
      <c r="AH3821" t="s">
        <v>62</v>
      </c>
      <c r="AI3821" t="s">
        <v>63</v>
      </c>
      <c r="AJ3821" t="s">
        <v>64</v>
      </c>
      <c r="AK3821" t="s">
        <v>64</v>
      </c>
      <c r="AL3821" s="1">
        <v>46023</v>
      </c>
      <c r="AN3821" t="s">
        <v>55</v>
      </c>
      <c r="AO3821">
        <v>2</v>
      </c>
      <c r="AP3821">
        <v>1</v>
      </c>
      <c r="AR3821">
        <f t="shared" ca="1" si="59"/>
        <v>36</v>
      </c>
    </row>
    <row r="3822" spans="1:44" x14ac:dyDescent="0.3">
      <c r="A3822" t="s">
        <v>24906</v>
      </c>
      <c r="B3822" t="s">
        <v>24907</v>
      </c>
      <c r="C3822" t="s">
        <v>45</v>
      </c>
      <c r="D3822" s="1">
        <v>33403</v>
      </c>
      <c r="E3822">
        <v>800003821</v>
      </c>
      <c r="F3822" t="s">
        <v>24908</v>
      </c>
      <c r="G3822" s="2">
        <v>100000000000</v>
      </c>
      <c r="H3822" t="s">
        <v>47</v>
      </c>
      <c r="I3822" t="s">
        <v>24909</v>
      </c>
      <c r="J3822" t="s">
        <v>49</v>
      </c>
      <c r="K3822" s="1">
        <v>46023</v>
      </c>
      <c r="M3822" t="s">
        <v>24910</v>
      </c>
      <c r="N3822" t="s">
        <v>51</v>
      </c>
      <c r="O3822" t="s">
        <v>52</v>
      </c>
      <c r="P3822">
        <v>2</v>
      </c>
      <c r="Q3822">
        <v>7000</v>
      </c>
      <c r="R3822">
        <v>10000</v>
      </c>
      <c r="S3822">
        <v>7000</v>
      </c>
      <c r="T3822">
        <v>0</v>
      </c>
      <c r="U3822" s="1">
        <v>46208</v>
      </c>
      <c r="V3822" t="s">
        <v>53</v>
      </c>
      <c r="W3822" t="s">
        <v>54</v>
      </c>
      <c r="X3822" t="s">
        <v>55</v>
      </c>
      <c r="Y3822" t="s">
        <v>56</v>
      </c>
      <c r="Z3822">
        <v>700003821</v>
      </c>
      <c r="AA3822" t="s">
        <v>24911</v>
      </c>
      <c r="AB3822">
        <v>600003821</v>
      </c>
      <c r="AC3822" t="s">
        <v>24912</v>
      </c>
      <c r="AD3822" t="s">
        <v>59</v>
      </c>
      <c r="AE3822" t="s">
        <v>60</v>
      </c>
      <c r="AF3822">
        <v>500821</v>
      </c>
      <c r="AG3822" t="s">
        <v>61</v>
      </c>
      <c r="AH3822" t="s">
        <v>62</v>
      </c>
      <c r="AI3822" t="s">
        <v>63</v>
      </c>
      <c r="AJ3822" t="s">
        <v>64</v>
      </c>
      <c r="AK3822" t="s">
        <v>64</v>
      </c>
      <c r="AL3822" s="1">
        <v>46023</v>
      </c>
      <c r="AN3822" t="s">
        <v>55</v>
      </c>
      <c r="AO3822">
        <v>2</v>
      </c>
      <c r="AP3822">
        <v>0</v>
      </c>
      <c r="AR3822">
        <f t="shared" ca="1" si="59"/>
        <v>35</v>
      </c>
    </row>
    <row r="3823" spans="1:44" x14ac:dyDescent="0.3">
      <c r="A3823" t="s">
        <v>24913</v>
      </c>
      <c r="B3823" t="s">
        <v>24914</v>
      </c>
      <c r="C3823" t="s">
        <v>67</v>
      </c>
      <c r="D3823" s="1">
        <v>33800</v>
      </c>
      <c r="E3823">
        <v>800003822</v>
      </c>
      <c r="F3823" t="s">
        <v>24915</v>
      </c>
      <c r="G3823" s="2">
        <v>100000000000</v>
      </c>
      <c r="H3823" t="s">
        <v>69</v>
      </c>
      <c r="I3823" t="s">
        <v>24916</v>
      </c>
      <c r="J3823" t="s">
        <v>71</v>
      </c>
      <c r="K3823" s="1">
        <v>46023</v>
      </c>
      <c r="M3823" t="s">
        <v>24910</v>
      </c>
      <c r="N3823" t="s">
        <v>72</v>
      </c>
      <c r="O3823" t="s">
        <v>52</v>
      </c>
      <c r="P3823">
        <v>2</v>
      </c>
      <c r="Q3823">
        <v>8000</v>
      </c>
      <c r="R3823">
        <v>10000</v>
      </c>
      <c r="S3823">
        <v>8000</v>
      </c>
      <c r="T3823">
        <v>0</v>
      </c>
      <c r="U3823" s="1">
        <v>46208</v>
      </c>
      <c r="V3823" t="s">
        <v>73</v>
      </c>
      <c r="W3823" t="s">
        <v>54</v>
      </c>
      <c r="X3823" t="s">
        <v>55</v>
      </c>
      <c r="Y3823" t="s">
        <v>56</v>
      </c>
      <c r="Z3823">
        <v>700003822</v>
      </c>
      <c r="AA3823" t="s">
        <v>24917</v>
      </c>
      <c r="AB3823">
        <v>600003822</v>
      </c>
      <c r="AC3823" t="s">
        <v>24918</v>
      </c>
      <c r="AD3823" t="s">
        <v>76</v>
      </c>
      <c r="AE3823" t="s">
        <v>77</v>
      </c>
      <c r="AF3823">
        <v>500822</v>
      </c>
      <c r="AG3823" t="s">
        <v>61</v>
      </c>
      <c r="AH3823" t="s">
        <v>62</v>
      </c>
      <c r="AI3823" t="s">
        <v>63</v>
      </c>
      <c r="AJ3823" t="s">
        <v>64</v>
      </c>
      <c r="AK3823" t="s">
        <v>64</v>
      </c>
      <c r="AL3823" s="1">
        <v>46023</v>
      </c>
      <c r="AN3823" t="s">
        <v>55</v>
      </c>
      <c r="AO3823">
        <v>2</v>
      </c>
      <c r="AP3823">
        <v>0</v>
      </c>
      <c r="AR3823">
        <f t="shared" ca="1" si="59"/>
        <v>34</v>
      </c>
    </row>
    <row r="3824" spans="1:44" x14ac:dyDescent="0.3">
      <c r="A3824" t="s">
        <v>24919</v>
      </c>
      <c r="B3824" t="s">
        <v>24920</v>
      </c>
      <c r="C3824" t="s">
        <v>45</v>
      </c>
      <c r="D3824" s="1">
        <v>34197</v>
      </c>
      <c r="E3824">
        <v>800003823</v>
      </c>
      <c r="F3824" t="s">
        <v>24921</v>
      </c>
      <c r="G3824" s="2">
        <v>100000000000</v>
      </c>
      <c r="H3824" t="s">
        <v>81</v>
      </c>
      <c r="I3824" t="s">
        <v>24922</v>
      </c>
      <c r="J3824" t="s">
        <v>83</v>
      </c>
      <c r="K3824" s="1">
        <v>46023</v>
      </c>
      <c r="M3824" t="s">
        <v>24923</v>
      </c>
      <c r="N3824" t="s">
        <v>51</v>
      </c>
      <c r="O3824" t="s">
        <v>52</v>
      </c>
      <c r="P3824">
        <v>2</v>
      </c>
      <c r="Q3824">
        <v>9000</v>
      </c>
      <c r="R3824">
        <v>10000</v>
      </c>
      <c r="S3824">
        <v>9000</v>
      </c>
      <c r="T3824">
        <v>0</v>
      </c>
      <c r="U3824" s="1">
        <v>46208</v>
      </c>
      <c r="V3824" t="s">
        <v>85</v>
      </c>
      <c r="W3824" t="s">
        <v>54</v>
      </c>
      <c r="X3824" t="s">
        <v>55</v>
      </c>
      <c r="Y3824" t="s">
        <v>56</v>
      </c>
      <c r="Z3824">
        <v>700003823</v>
      </c>
      <c r="AA3824" t="s">
        <v>24924</v>
      </c>
      <c r="AB3824">
        <v>600003823</v>
      </c>
      <c r="AC3824" t="s">
        <v>24925</v>
      </c>
      <c r="AD3824" t="s">
        <v>88</v>
      </c>
      <c r="AE3824" t="s">
        <v>89</v>
      </c>
      <c r="AF3824">
        <v>500823</v>
      </c>
      <c r="AG3824" t="s">
        <v>61</v>
      </c>
      <c r="AH3824" t="s">
        <v>62</v>
      </c>
      <c r="AI3824" t="s">
        <v>63</v>
      </c>
      <c r="AJ3824" t="s">
        <v>64</v>
      </c>
      <c r="AK3824" t="s">
        <v>64</v>
      </c>
      <c r="AL3824" s="1">
        <v>46023</v>
      </c>
      <c r="AN3824" t="s">
        <v>55</v>
      </c>
      <c r="AO3824">
        <v>2</v>
      </c>
      <c r="AP3824">
        <v>0</v>
      </c>
      <c r="AR3824">
        <f t="shared" ca="1" si="59"/>
        <v>32</v>
      </c>
    </row>
    <row r="3825" spans="1:44" x14ac:dyDescent="0.3">
      <c r="A3825" t="s">
        <v>24926</v>
      </c>
      <c r="B3825" t="s">
        <v>24927</v>
      </c>
      <c r="C3825" t="s">
        <v>67</v>
      </c>
      <c r="D3825" s="1">
        <v>34594</v>
      </c>
      <c r="E3825">
        <v>800003824</v>
      </c>
      <c r="F3825" t="s">
        <v>24928</v>
      </c>
      <c r="G3825" s="2">
        <v>100000000000</v>
      </c>
      <c r="H3825" t="s">
        <v>93</v>
      </c>
      <c r="I3825" t="s">
        <v>24929</v>
      </c>
      <c r="J3825" t="s">
        <v>95</v>
      </c>
      <c r="K3825" s="1">
        <v>46023</v>
      </c>
      <c r="M3825" t="s">
        <v>24923</v>
      </c>
      <c r="N3825" t="s">
        <v>72</v>
      </c>
      <c r="O3825" t="s">
        <v>52</v>
      </c>
      <c r="P3825">
        <v>2</v>
      </c>
      <c r="Q3825">
        <v>10000</v>
      </c>
      <c r="R3825">
        <v>10000</v>
      </c>
      <c r="S3825">
        <v>5000</v>
      </c>
      <c r="T3825">
        <v>5000</v>
      </c>
      <c r="U3825" s="1">
        <v>46208</v>
      </c>
      <c r="V3825" t="s">
        <v>96</v>
      </c>
      <c r="W3825" t="s">
        <v>97</v>
      </c>
      <c r="X3825" t="s">
        <v>55</v>
      </c>
      <c r="Y3825" t="s">
        <v>56</v>
      </c>
      <c r="Z3825">
        <v>700003824</v>
      </c>
      <c r="AA3825" t="s">
        <v>24930</v>
      </c>
      <c r="AB3825">
        <v>600003824</v>
      </c>
      <c r="AC3825" t="s">
        <v>24931</v>
      </c>
      <c r="AD3825" t="s">
        <v>100</v>
      </c>
      <c r="AE3825" t="s">
        <v>60</v>
      </c>
      <c r="AF3825">
        <v>500824</v>
      </c>
      <c r="AG3825" t="s">
        <v>61</v>
      </c>
      <c r="AH3825" t="s">
        <v>62</v>
      </c>
      <c r="AI3825" t="s">
        <v>63</v>
      </c>
      <c r="AJ3825" t="s">
        <v>64</v>
      </c>
      <c r="AK3825" t="s">
        <v>64</v>
      </c>
      <c r="AL3825" s="1">
        <v>46023</v>
      </c>
      <c r="AN3825" t="s">
        <v>55</v>
      </c>
      <c r="AO3825">
        <v>2</v>
      </c>
      <c r="AP3825">
        <v>1</v>
      </c>
      <c r="AR3825">
        <f t="shared" ca="1" si="59"/>
        <v>31</v>
      </c>
    </row>
    <row r="3826" spans="1:44" x14ac:dyDescent="0.3">
      <c r="A3826" t="s">
        <v>24932</v>
      </c>
      <c r="B3826" t="s">
        <v>24933</v>
      </c>
      <c r="C3826" t="s">
        <v>45</v>
      </c>
      <c r="D3826" s="1">
        <v>34990</v>
      </c>
      <c r="E3826">
        <v>800003825</v>
      </c>
      <c r="F3826" t="s">
        <v>24934</v>
      </c>
      <c r="G3826" s="2">
        <v>100000000000</v>
      </c>
      <c r="H3826" t="s">
        <v>104</v>
      </c>
      <c r="I3826" t="s">
        <v>24935</v>
      </c>
      <c r="J3826" t="s">
        <v>49</v>
      </c>
      <c r="K3826" s="1">
        <v>46023</v>
      </c>
      <c r="M3826" t="s">
        <v>24936</v>
      </c>
      <c r="N3826" t="s">
        <v>51</v>
      </c>
      <c r="O3826" t="s">
        <v>52</v>
      </c>
      <c r="P3826">
        <v>2</v>
      </c>
      <c r="Q3826">
        <v>6000</v>
      </c>
      <c r="R3826">
        <v>10000</v>
      </c>
      <c r="S3826">
        <v>6000</v>
      </c>
      <c r="T3826">
        <v>0</v>
      </c>
      <c r="U3826" s="1">
        <v>46208</v>
      </c>
      <c r="V3826" t="s">
        <v>53</v>
      </c>
      <c r="W3826" t="s">
        <v>54</v>
      </c>
      <c r="X3826" t="s">
        <v>55</v>
      </c>
      <c r="Y3826" t="s">
        <v>56</v>
      </c>
      <c r="Z3826">
        <v>700003825</v>
      </c>
      <c r="AA3826" t="s">
        <v>24937</v>
      </c>
      <c r="AB3826">
        <v>600003825</v>
      </c>
      <c r="AC3826" t="s">
        <v>24938</v>
      </c>
      <c r="AD3826" t="s">
        <v>59</v>
      </c>
      <c r="AE3826" t="s">
        <v>60</v>
      </c>
      <c r="AF3826">
        <v>500825</v>
      </c>
      <c r="AG3826" t="s">
        <v>61</v>
      </c>
      <c r="AH3826" t="s">
        <v>62</v>
      </c>
      <c r="AI3826" t="s">
        <v>63</v>
      </c>
      <c r="AJ3826" t="s">
        <v>64</v>
      </c>
      <c r="AK3826" t="s">
        <v>64</v>
      </c>
      <c r="AL3826" s="1">
        <v>46023</v>
      </c>
      <c r="AN3826" t="s">
        <v>55</v>
      </c>
      <c r="AO3826">
        <v>2</v>
      </c>
      <c r="AP3826">
        <v>0</v>
      </c>
      <c r="AR3826">
        <f t="shared" ca="1" si="59"/>
        <v>30</v>
      </c>
    </row>
    <row r="3827" spans="1:44" x14ac:dyDescent="0.3">
      <c r="A3827" t="s">
        <v>24939</v>
      </c>
      <c r="B3827" t="s">
        <v>24940</v>
      </c>
      <c r="C3827" t="s">
        <v>67</v>
      </c>
      <c r="D3827" s="1">
        <v>35388</v>
      </c>
      <c r="E3827">
        <v>800003826</v>
      </c>
      <c r="F3827" t="s">
        <v>24941</v>
      </c>
      <c r="G3827" s="2">
        <v>100000000000</v>
      </c>
      <c r="H3827" t="s">
        <v>47</v>
      </c>
      <c r="I3827" t="s">
        <v>24942</v>
      </c>
      <c r="J3827" t="s">
        <v>71</v>
      </c>
      <c r="K3827" s="1">
        <v>46023</v>
      </c>
      <c r="M3827" t="s">
        <v>24936</v>
      </c>
      <c r="N3827" t="s">
        <v>72</v>
      </c>
      <c r="O3827" t="s">
        <v>52</v>
      </c>
      <c r="P3827">
        <v>2</v>
      </c>
      <c r="Q3827">
        <v>7000</v>
      </c>
      <c r="R3827">
        <v>10000</v>
      </c>
      <c r="S3827">
        <v>7000</v>
      </c>
      <c r="T3827">
        <v>0</v>
      </c>
      <c r="U3827" s="1">
        <v>46208</v>
      </c>
      <c r="V3827" t="s">
        <v>73</v>
      </c>
      <c r="W3827" t="s">
        <v>54</v>
      </c>
      <c r="X3827" t="s">
        <v>55</v>
      </c>
      <c r="Y3827" t="s">
        <v>56</v>
      </c>
      <c r="Z3827">
        <v>700003826</v>
      </c>
      <c r="AA3827" t="s">
        <v>24943</v>
      </c>
      <c r="AB3827">
        <v>600003826</v>
      </c>
      <c r="AC3827" t="s">
        <v>24944</v>
      </c>
      <c r="AD3827" t="s">
        <v>76</v>
      </c>
      <c r="AE3827" t="s">
        <v>77</v>
      </c>
      <c r="AF3827">
        <v>500826</v>
      </c>
      <c r="AG3827" t="s">
        <v>61</v>
      </c>
      <c r="AH3827" t="s">
        <v>62</v>
      </c>
      <c r="AI3827" t="s">
        <v>63</v>
      </c>
      <c r="AJ3827" t="s">
        <v>64</v>
      </c>
      <c r="AK3827" t="s">
        <v>64</v>
      </c>
      <c r="AL3827" s="1">
        <v>46023</v>
      </c>
      <c r="AN3827" t="s">
        <v>55</v>
      </c>
      <c r="AO3827">
        <v>2</v>
      </c>
      <c r="AP3827">
        <v>0</v>
      </c>
      <c r="AR3827">
        <f t="shared" ca="1" si="59"/>
        <v>29</v>
      </c>
    </row>
    <row r="3828" spans="1:44" x14ac:dyDescent="0.3">
      <c r="A3828" t="s">
        <v>24945</v>
      </c>
      <c r="B3828" t="s">
        <v>24946</v>
      </c>
      <c r="C3828" t="s">
        <v>45</v>
      </c>
      <c r="D3828" s="1">
        <v>35784</v>
      </c>
      <c r="E3828">
        <v>800003827</v>
      </c>
      <c r="F3828" t="s">
        <v>24947</v>
      </c>
      <c r="G3828" s="2">
        <v>100000000000</v>
      </c>
      <c r="H3828" t="s">
        <v>69</v>
      </c>
      <c r="I3828" t="s">
        <v>24948</v>
      </c>
      <c r="J3828" t="s">
        <v>83</v>
      </c>
      <c r="K3828" s="1">
        <v>46023</v>
      </c>
      <c r="M3828" t="s">
        <v>24949</v>
      </c>
      <c r="N3828" t="s">
        <v>51</v>
      </c>
      <c r="O3828" t="s">
        <v>52</v>
      </c>
      <c r="P3828">
        <v>2</v>
      </c>
      <c r="Q3828">
        <v>8000</v>
      </c>
      <c r="R3828">
        <v>10000</v>
      </c>
      <c r="S3828">
        <v>8000</v>
      </c>
      <c r="T3828">
        <v>0</v>
      </c>
      <c r="U3828" s="1">
        <v>46208</v>
      </c>
      <c r="V3828" t="s">
        <v>85</v>
      </c>
      <c r="W3828" t="s">
        <v>54</v>
      </c>
      <c r="X3828" t="s">
        <v>55</v>
      </c>
      <c r="Y3828" t="s">
        <v>56</v>
      </c>
      <c r="Z3828">
        <v>700003827</v>
      </c>
      <c r="AA3828" t="s">
        <v>24950</v>
      </c>
      <c r="AB3828">
        <v>600003827</v>
      </c>
      <c r="AC3828" t="s">
        <v>24951</v>
      </c>
      <c r="AD3828" t="s">
        <v>88</v>
      </c>
      <c r="AE3828" t="s">
        <v>89</v>
      </c>
      <c r="AF3828">
        <v>500827</v>
      </c>
      <c r="AG3828" t="s">
        <v>61</v>
      </c>
      <c r="AH3828" t="s">
        <v>62</v>
      </c>
      <c r="AI3828" t="s">
        <v>63</v>
      </c>
      <c r="AJ3828" t="s">
        <v>64</v>
      </c>
      <c r="AK3828" t="s">
        <v>64</v>
      </c>
      <c r="AL3828" s="1">
        <v>46023</v>
      </c>
      <c r="AN3828" t="s">
        <v>55</v>
      </c>
      <c r="AO3828">
        <v>2</v>
      </c>
      <c r="AP3828">
        <v>0</v>
      </c>
      <c r="AR3828">
        <f t="shared" ca="1" si="59"/>
        <v>28</v>
      </c>
    </row>
    <row r="3829" spans="1:44" x14ac:dyDescent="0.3">
      <c r="A3829" t="s">
        <v>24952</v>
      </c>
      <c r="B3829" t="s">
        <v>24953</v>
      </c>
      <c r="C3829" t="s">
        <v>67</v>
      </c>
      <c r="D3829" s="1">
        <v>35816</v>
      </c>
      <c r="E3829">
        <v>800003828</v>
      </c>
      <c r="F3829" t="s">
        <v>24954</v>
      </c>
      <c r="G3829" s="2">
        <v>100000000000</v>
      </c>
      <c r="H3829" t="s">
        <v>81</v>
      </c>
      <c r="I3829" t="s">
        <v>24955</v>
      </c>
      <c r="J3829" t="s">
        <v>95</v>
      </c>
      <c r="K3829" s="1">
        <v>46023</v>
      </c>
      <c r="M3829" t="s">
        <v>24949</v>
      </c>
      <c r="N3829" t="s">
        <v>72</v>
      </c>
      <c r="O3829" t="s">
        <v>52</v>
      </c>
      <c r="P3829">
        <v>2</v>
      </c>
      <c r="Q3829">
        <v>9000</v>
      </c>
      <c r="R3829">
        <v>10000</v>
      </c>
      <c r="S3829">
        <v>4500</v>
      </c>
      <c r="T3829">
        <v>4500</v>
      </c>
      <c r="U3829" s="1">
        <v>46208</v>
      </c>
      <c r="V3829" t="s">
        <v>96</v>
      </c>
      <c r="W3829" t="s">
        <v>97</v>
      </c>
      <c r="X3829" t="s">
        <v>55</v>
      </c>
      <c r="Y3829" t="s">
        <v>56</v>
      </c>
      <c r="Z3829">
        <v>700003828</v>
      </c>
      <c r="AA3829" t="s">
        <v>24956</v>
      </c>
      <c r="AB3829">
        <v>600003828</v>
      </c>
      <c r="AC3829" t="s">
        <v>24957</v>
      </c>
      <c r="AD3829" t="s">
        <v>100</v>
      </c>
      <c r="AE3829" t="s">
        <v>60</v>
      </c>
      <c r="AF3829">
        <v>500828</v>
      </c>
      <c r="AG3829" t="s">
        <v>61</v>
      </c>
      <c r="AH3829" t="s">
        <v>62</v>
      </c>
      <c r="AI3829" t="s">
        <v>63</v>
      </c>
      <c r="AJ3829" t="s">
        <v>64</v>
      </c>
      <c r="AK3829" t="s">
        <v>64</v>
      </c>
      <c r="AL3829" s="1">
        <v>46023</v>
      </c>
      <c r="AN3829" t="s">
        <v>55</v>
      </c>
      <c r="AO3829">
        <v>2</v>
      </c>
      <c r="AP3829">
        <v>1</v>
      </c>
      <c r="AR3829">
        <f t="shared" ca="1" si="59"/>
        <v>28</v>
      </c>
    </row>
    <row r="3830" spans="1:44" x14ac:dyDescent="0.3">
      <c r="A3830" t="s">
        <v>24958</v>
      </c>
      <c r="B3830" t="s">
        <v>24959</v>
      </c>
      <c r="C3830" t="s">
        <v>45</v>
      </c>
      <c r="D3830" s="1">
        <v>36213</v>
      </c>
      <c r="E3830">
        <v>800003829</v>
      </c>
      <c r="F3830" t="s">
        <v>24960</v>
      </c>
      <c r="G3830" s="2">
        <v>100000000000</v>
      </c>
      <c r="H3830" t="s">
        <v>93</v>
      </c>
      <c r="I3830" t="s">
        <v>24961</v>
      </c>
      <c r="J3830" t="s">
        <v>49</v>
      </c>
      <c r="K3830" s="1">
        <v>46023</v>
      </c>
      <c r="M3830" t="s">
        <v>24962</v>
      </c>
      <c r="N3830" t="s">
        <v>51</v>
      </c>
      <c r="O3830" t="s">
        <v>52</v>
      </c>
      <c r="P3830">
        <v>2</v>
      </c>
      <c r="Q3830">
        <v>10000</v>
      </c>
      <c r="R3830">
        <v>10000</v>
      </c>
      <c r="S3830">
        <v>10000</v>
      </c>
      <c r="T3830">
        <v>0</v>
      </c>
      <c r="U3830" s="1">
        <v>46208</v>
      </c>
      <c r="V3830" t="s">
        <v>53</v>
      </c>
      <c r="W3830" t="s">
        <v>54</v>
      </c>
      <c r="X3830" t="s">
        <v>55</v>
      </c>
      <c r="Y3830" t="s">
        <v>56</v>
      </c>
      <c r="Z3830">
        <v>700003829</v>
      </c>
      <c r="AA3830" t="s">
        <v>24963</v>
      </c>
      <c r="AB3830">
        <v>600003829</v>
      </c>
      <c r="AC3830" t="s">
        <v>24964</v>
      </c>
      <c r="AD3830" t="s">
        <v>59</v>
      </c>
      <c r="AE3830" t="s">
        <v>60</v>
      </c>
      <c r="AF3830">
        <v>500829</v>
      </c>
      <c r="AG3830" t="s">
        <v>61</v>
      </c>
      <c r="AH3830" t="s">
        <v>62</v>
      </c>
      <c r="AI3830" t="s">
        <v>63</v>
      </c>
      <c r="AJ3830" t="s">
        <v>64</v>
      </c>
      <c r="AK3830" t="s">
        <v>64</v>
      </c>
      <c r="AL3830" s="1">
        <v>46023</v>
      </c>
      <c r="AN3830" t="s">
        <v>55</v>
      </c>
      <c r="AO3830">
        <v>2</v>
      </c>
      <c r="AP3830">
        <v>0</v>
      </c>
      <c r="AR3830">
        <f t="shared" ca="1" si="59"/>
        <v>27</v>
      </c>
    </row>
    <row r="3831" spans="1:44" x14ac:dyDescent="0.3">
      <c r="A3831" t="s">
        <v>24965</v>
      </c>
      <c r="B3831" t="s">
        <v>24966</v>
      </c>
      <c r="C3831" t="s">
        <v>67</v>
      </c>
      <c r="D3831" s="1">
        <v>32955</v>
      </c>
      <c r="E3831">
        <v>800003830</v>
      </c>
      <c r="F3831" t="s">
        <v>24967</v>
      </c>
      <c r="G3831" s="2">
        <v>100000000000</v>
      </c>
      <c r="H3831" t="s">
        <v>104</v>
      </c>
      <c r="I3831" t="s">
        <v>24968</v>
      </c>
      <c r="J3831" t="s">
        <v>71</v>
      </c>
      <c r="K3831" s="1">
        <v>46023</v>
      </c>
      <c r="M3831" t="s">
        <v>24962</v>
      </c>
      <c r="N3831" t="s">
        <v>72</v>
      </c>
      <c r="O3831" t="s">
        <v>52</v>
      </c>
      <c r="P3831">
        <v>2</v>
      </c>
      <c r="Q3831">
        <v>6000</v>
      </c>
      <c r="R3831">
        <v>10000</v>
      </c>
      <c r="S3831">
        <v>6000</v>
      </c>
      <c r="T3831">
        <v>0</v>
      </c>
      <c r="U3831" s="1">
        <v>46208</v>
      </c>
      <c r="V3831" t="s">
        <v>73</v>
      </c>
      <c r="W3831" t="s">
        <v>54</v>
      </c>
      <c r="X3831" t="s">
        <v>55</v>
      </c>
      <c r="Y3831" t="s">
        <v>56</v>
      </c>
      <c r="Z3831">
        <v>700003830</v>
      </c>
      <c r="AA3831" t="s">
        <v>24969</v>
      </c>
      <c r="AB3831">
        <v>600003830</v>
      </c>
      <c r="AC3831" t="s">
        <v>24970</v>
      </c>
      <c r="AD3831" t="s">
        <v>76</v>
      </c>
      <c r="AE3831" t="s">
        <v>77</v>
      </c>
      <c r="AF3831">
        <v>500830</v>
      </c>
      <c r="AG3831" t="s">
        <v>61</v>
      </c>
      <c r="AH3831" t="s">
        <v>62</v>
      </c>
      <c r="AI3831" t="s">
        <v>63</v>
      </c>
      <c r="AJ3831" t="s">
        <v>64</v>
      </c>
      <c r="AK3831" t="s">
        <v>64</v>
      </c>
      <c r="AL3831" s="1">
        <v>46023</v>
      </c>
      <c r="AN3831" t="s">
        <v>55</v>
      </c>
      <c r="AO3831">
        <v>2</v>
      </c>
      <c r="AP3831">
        <v>0</v>
      </c>
      <c r="AR3831">
        <f t="shared" ca="1" si="59"/>
        <v>36</v>
      </c>
    </row>
    <row r="3832" spans="1:44" x14ac:dyDescent="0.3">
      <c r="A3832" t="s">
        <v>24971</v>
      </c>
      <c r="B3832" t="s">
        <v>24972</v>
      </c>
      <c r="C3832" t="s">
        <v>45</v>
      </c>
      <c r="D3832" s="1">
        <v>33352</v>
      </c>
      <c r="E3832">
        <v>800003831</v>
      </c>
      <c r="F3832" t="s">
        <v>24973</v>
      </c>
      <c r="G3832" s="2">
        <v>100000000000</v>
      </c>
      <c r="H3832" t="s">
        <v>47</v>
      </c>
      <c r="I3832" t="s">
        <v>24974</v>
      </c>
      <c r="J3832" t="s">
        <v>83</v>
      </c>
      <c r="K3832" s="1">
        <v>46023</v>
      </c>
      <c r="M3832" t="s">
        <v>24975</v>
      </c>
      <c r="N3832" t="s">
        <v>51</v>
      </c>
      <c r="O3832" t="s">
        <v>52</v>
      </c>
      <c r="P3832">
        <v>2</v>
      </c>
      <c r="Q3832">
        <v>7000</v>
      </c>
      <c r="R3832">
        <v>10000</v>
      </c>
      <c r="S3832">
        <v>7000</v>
      </c>
      <c r="T3832">
        <v>0</v>
      </c>
      <c r="U3832" s="1">
        <v>46208</v>
      </c>
      <c r="V3832" t="s">
        <v>85</v>
      </c>
      <c r="W3832" t="s">
        <v>54</v>
      </c>
      <c r="X3832" t="s">
        <v>55</v>
      </c>
      <c r="Y3832" t="s">
        <v>56</v>
      </c>
      <c r="Z3832">
        <v>700003831</v>
      </c>
      <c r="AA3832" t="s">
        <v>24976</v>
      </c>
      <c r="AB3832">
        <v>600003831</v>
      </c>
      <c r="AC3832" t="s">
        <v>24977</v>
      </c>
      <c r="AD3832" t="s">
        <v>88</v>
      </c>
      <c r="AE3832" t="s">
        <v>89</v>
      </c>
      <c r="AF3832">
        <v>500831</v>
      </c>
      <c r="AG3832" t="s">
        <v>61</v>
      </c>
      <c r="AH3832" t="s">
        <v>62</v>
      </c>
      <c r="AI3832" t="s">
        <v>63</v>
      </c>
      <c r="AJ3832" t="s">
        <v>64</v>
      </c>
      <c r="AK3832" t="s">
        <v>64</v>
      </c>
      <c r="AL3832" s="1">
        <v>46023</v>
      </c>
      <c r="AN3832" t="s">
        <v>55</v>
      </c>
      <c r="AO3832">
        <v>2</v>
      </c>
      <c r="AP3832">
        <v>0</v>
      </c>
      <c r="AR3832">
        <f t="shared" ca="1" si="59"/>
        <v>35</v>
      </c>
    </row>
    <row r="3833" spans="1:44" x14ac:dyDescent="0.3">
      <c r="A3833" t="s">
        <v>24978</v>
      </c>
      <c r="B3833" t="s">
        <v>24979</v>
      </c>
      <c r="C3833" t="s">
        <v>67</v>
      </c>
      <c r="D3833" s="1">
        <v>33749</v>
      </c>
      <c r="E3833">
        <v>800003832</v>
      </c>
      <c r="F3833" t="s">
        <v>24980</v>
      </c>
      <c r="G3833" s="2">
        <v>100000000000</v>
      </c>
      <c r="H3833" t="s">
        <v>69</v>
      </c>
      <c r="I3833" t="s">
        <v>24981</v>
      </c>
      <c r="J3833" t="s">
        <v>95</v>
      </c>
      <c r="K3833" s="1">
        <v>46023</v>
      </c>
      <c r="M3833" t="s">
        <v>24975</v>
      </c>
      <c r="N3833" t="s">
        <v>72</v>
      </c>
      <c r="O3833" t="s">
        <v>52</v>
      </c>
      <c r="P3833">
        <v>2</v>
      </c>
      <c r="Q3833">
        <v>8000</v>
      </c>
      <c r="R3833">
        <v>10000</v>
      </c>
      <c r="S3833">
        <v>4000</v>
      </c>
      <c r="T3833">
        <v>4000</v>
      </c>
      <c r="U3833" s="1">
        <v>46208</v>
      </c>
      <c r="V3833" t="s">
        <v>96</v>
      </c>
      <c r="W3833" t="s">
        <v>97</v>
      </c>
      <c r="X3833" t="s">
        <v>55</v>
      </c>
      <c r="Y3833" t="s">
        <v>56</v>
      </c>
      <c r="Z3833">
        <v>700003832</v>
      </c>
      <c r="AA3833" t="s">
        <v>24982</v>
      </c>
      <c r="AB3833">
        <v>600003832</v>
      </c>
      <c r="AC3833" t="s">
        <v>24983</v>
      </c>
      <c r="AD3833" t="s">
        <v>100</v>
      </c>
      <c r="AE3833" t="s">
        <v>60</v>
      </c>
      <c r="AF3833">
        <v>500832</v>
      </c>
      <c r="AG3833" t="s">
        <v>61</v>
      </c>
      <c r="AH3833" t="s">
        <v>62</v>
      </c>
      <c r="AI3833" t="s">
        <v>63</v>
      </c>
      <c r="AJ3833" t="s">
        <v>64</v>
      </c>
      <c r="AK3833" t="s">
        <v>64</v>
      </c>
      <c r="AL3833" s="1">
        <v>46023</v>
      </c>
      <c r="AN3833" t="s">
        <v>55</v>
      </c>
      <c r="AO3833">
        <v>2</v>
      </c>
      <c r="AP3833">
        <v>1</v>
      </c>
      <c r="AR3833">
        <f t="shared" ca="1" si="59"/>
        <v>34</v>
      </c>
    </row>
    <row r="3834" spans="1:44" x14ac:dyDescent="0.3">
      <c r="A3834" t="s">
        <v>24984</v>
      </c>
      <c r="B3834" t="s">
        <v>24985</v>
      </c>
      <c r="C3834" t="s">
        <v>45</v>
      </c>
      <c r="D3834" s="1">
        <v>34146</v>
      </c>
      <c r="E3834">
        <v>800003833</v>
      </c>
      <c r="F3834" t="s">
        <v>24986</v>
      </c>
      <c r="G3834" s="2">
        <v>100000000000</v>
      </c>
      <c r="H3834" t="s">
        <v>81</v>
      </c>
      <c r="I3834" t="s">
        <v>24987</v>
      </c>
      <c r="J3834" t="s">
        <v>49</v>
      </c>
      <c r="K3834" s="1">
        <v>46023</v>
      </c>
      <c r="M3834" t="s">
        <v>24988</v>
      </c>
      <c r="N3834" t="s">
        <v>51</v>
      </c>
      <c r="O3834" t="s">
        <v>52</v>
      </c>
      <c r="P3834">
        <v>2</v>
      </c>
      <c r="Q3834">
        <v>9000</v>
      </c>
      <c r="R3834">
        <v>10000</v>
      </c>
      <c r="S3834">
        <v>9000</v>
      </c>
      <c r="T3834">
        <v>0</v>
      </c>
      <c r="U3834" s="1">
        <v>46208</v>
      </c>
      <c r="V3834" t="s">
        <v>53</v>
      </c>
      <c r="W3834" t="s">
        <v>54</v>
      </c>
      <c r="X3834" t="s">
        <v>55</v>
      </c>
      <c r="Y3834" t="s">
        <v>56</v>
      </c>
      <c r="Z3834">
        <v>700003833</v>
      </c>
      <c r="AA3834" t="s">
        <v>24989</v>
      </c>
      <c r="AB3834">
        <v>600003833</v>
      </c>
      <c r="AC3834" t="s">
        <v>24990</v>
      </c>
      <c r="AD3834" t="s">
        <v>59</v>
      </c>
      <c r="AE3834" t="s">
        <v>60</v>
      </c>
      <c r="AF3834">
        <v>500833</v>
      </c>
      <c r="AG3834" t="s">
        <v>61</v>
      </c>
      <c r="AH3834" t="s">
        <v>62</v>
      </c>
      <c r="AI3834" t="s">
        <v>63</v>
      </c>
      <c r="AJ3834" t="s">
        <v>64</v>
      </c>
      <c r="AK3834" t="s">
        <v>64</v>
      </c>
      <c r="AL3834" s="1">
        <v>46023</v>
      </c>
      <c r="AN3834" t="s">
        <v>55</v>
      </c>
      <c r="AO3834">
        <v>2</v>
      </c>
      <c r="AP3834">
        <v>0</v>
      </c>
      <c r="AR3834">
        <f t="shared" ca="1" si="59"/>
        <v>33</v>
      </c>
    </row>
    <row r="3835" spans="1:44" x14ac:dyDescent="0.3">
      <c r="A3835" t="s">
        <v>24991</v>
      </c>
      <c r="B3835" t="s">
        <v>24992</v>
      </c>
      <c r="C3835" t="s">
        <v>67</v>
      </c>
      <c r="D3835" s="1">
        <v>34542</v>
      </c>
      <c r="E3835">
        <v>800003834</v>
      </c>
      <c r="F3835" t="s">
        <v>24993</v>
      </c>
      <c r="G3835" s="2">
        <v>100000000000</v>
      </c>
      <c r="H3835" t="s">
        <v>93</v>
      </c>
      <c r="I3835" t="s">
        <v>24994</v>
      </c>
      <c r="J3835" t="s">
        <v>71</v>
      </c>
      <c r="K3835" s="1">
        <v>46023</v>
      </c>
      <c r="M3835" t="s">
        <v>24988</v>
      </c>
      <c r="N3835" t="s">
        <v>72</v>
      </c>
      <c r="O3835" t="s">
        <v>52</v>
      </c>
      <c r="P3835">
        <v>2</v>
      </c>
      <c r="Q3835">
        <v>10000</v>
      </c>
      <c r="R3835">
        <v>10000</v>
      </c>
      <c r="S3835">
        <v>10000</v>
      </c>
      <c r="T3835">
        <v>0</v>
      </c>
      <c r="U3835" s="1">
        <v>46208</v>
      </c>
      <c r="V3835" t="s">
        <v>73</v>
      </c>
      <c r="W3835" t="s">
        <v>54</v>
      </c>
      <c r="X3835" t="s">
        <v>55</v>
      </c>
      <c r="Y3835" t="s">
        <v>56</v>
      </c>
      <c r="Z3835">
        <v>700003834</v>
      </c>
      <c r="AA3835" t="s">
        <v>24995</v>
      </c>
      <c r="AB3835">
        <v>600003834</v>
      </c>
      <c r="AC3835" t="s">
        <v>24996</v>
      </c>
      <c r="AD3835" t="s">
        <v>76</v>
      </c>
      <c r="AE3835" t="s">
        <v>77</v>
      </c>
      <c r="AF3835">
        <v>500834</v>
      </c>
      <c r="AG3835" t="s">
        <v>61</v>
      </c>
      <c r="AH3835" t="s">
        <v>62</v>
      </c>
      <c r="AI3835" t="s">
        <v>63</v>
      </c>
      <c r="AJ3835" t="s">
        <v>64</v>
      </c>
      <c r="AK3835" t="s">
        <v>64</v>
      </c>
      <c r="AL3835" s="1">
        <v>46023</v>
      </c>
      <c r="AN3835" t="s">
        <v>55</v>
      </c>
      <c r="AO3835">
        <v>2</v>
      </c>
      <c r="AP3835">
        <v>0</v>
      </c>
      <c r="AR3835">
        <f t="shared" ca="1" si="59"/>
        <v>31</v>
      </c>
    </row>
    <row r="3836" spans="1:44" x14ac:dyDescent="0.3">
      <c r="A3836" t="s">
        <v>24997</v>
      </c>
      <c r="B3836" t="s">
        <v>24998</v>
      </c>
      <c r="C3836" t="s">
        <v>45</v>
      </c>
      <c r="D3836" s="1">
        <v>34939</v>
      </c>
      <c r="E3836">
        <v>800003835</v>
      </c>
      <c r="F3836" t="s">
        <v>24999</v>
      </c>
      <c r="G3836" s="2">
        <v>100000000000</v>
      </c>
      <c r="H3836" t="s">
        <v>104</v>
      </c>
      <c r="I3836" t="s">
        <v>25000</v>
      </c>
      <c r="J3836" t="s">
        <v>83</v>
      </c>
      <c r="K3836" s="1">
        <v>46023</v>
      </c>
      <c r="M3836" t="s">
        <v>25001</v>
      </c>
      <c r="N3836" t="s">
        <v>51</v>
      </c>
      <c r="O3836" t="s">
        <v>52</v>
      </c>
      <c r="P3836">
        <v>2</v>
      </c>
      <c r="Q3836">
        <v>6000</v>
      </c>
      <c r="R3836">
        <v>10000</v>
      </c>
      <c r="S3836">
        <v>6000</v>
      </c>
      <c r="T3836">
        <v>0</v>
      </c>
      <c r="U3836" s="1">
        <v>46208</v>
      </c>
      <c r="V3836" t="s">
        <v>85</v>
      </c>
      <c r="W3836" t="s">
        <v>54</v>
      </c>
      <c r="X3836" t="s">
        <v>55</v>
      </c>
      <c r="Y3836" t="s">
        <v>56</v>
      </c>
      <c r="Z3836">
        <v>700003835</v>
      </c>
      <c r="AA3836" t="s">
        <v>25002</v>
      </c>
      <c r="AB3836">
        <v>600003835</v>
      </c>
      <c r="AC3836" t="s">
        <v>25003</v>
      </c>
      <c r="AD3836" t="s">
        <v>88</v>
      </c>
      <c r="AE3836" t="s">
        <v>89</v>
      </c>
      <c r="AF3836">
        <v>500835</v>
      </c>
      <c r="AG3836" t="s">
        <v>61</v>
      </c>
      <c r="AH3836" t="s">
        <v>62</v>
      </c>
      <c r="AI3836" t="s">
        <v>63</v>
      </c>
      <c r="AJ3836" t="s">
        <v>64</v>
      </c>
      <c r="AK3836" t="s">
        <v>64</v>
      </c>
      <c r="AL3836" s="1">
        <v>46023</v>
      </c>
      <c r="AN3836" t="s">
        <v>55</v>
      </c>
      <c r="AO3836">
        <v>2</v>
      </c>
      <c r="AP3836">
        <v>0</v>
      </c>
      <c r="AR3836">
        <f t="shared" ca="1" si="59"/>
        <v>30</v>
      </c>
    </row>
    <row r="3837" spans="1:44" x14ac:dyDescent="0.3">
      <c r="A3837" t="s">
        <v>25004</v>
      </c>
      <c r="B3837" t="s">
        <v>25005</v>
      </c>
      <c r="C3837" t="s">
        <v>67</v>
      </c>
      <c r="D3837" s="1">
        <v>35309</v>
      </c>
      <c r="E3837">
        <v>800003836</v>
      </c>
      <c r="F3837" t="s">
        <v>25006</v>
      </c>
      <c r="G3837" s="2">
        <v>100000000000</v>
      </c>
      <c r="H3837" t="s">
        <v>47</v>
      </c>
      <c r="I3837" t="s">
        <v>25007</v>
      </c>
      <c r="J3837" t="s">
        <v>95</v>
      </c>
      <c r="K3837" s="1">
        <v>46023</v>
      </c>
      <c r="M3837" t="s">
        <v>25001</v>
      </c>
      <c r="N3837" t="s">
        <v>72</v>
      </c>
      <c r="O3837" t="s">
        <v>52</v>
      </c>
      <c r="P3837">
        <v>2</v>
      </c>
      <c r="Q3837">
        <v>7000</v>
      </c>
      <c r="R3837">
        <v>10000</v>
      </c>
      <c r="S3837">
        <v>3500</v>
      </c>
      <c r="T3837">
        <v>3500</v>
      </c>
      <c r="U3837" s="1">
        <v>46208</v>
      </c>
      <c r="V3837" t="s">
        <v>96</v>
      </c>
      <c r="W3837" t="s">
        <v>97</v>
      </c>
      <c r="X3837" t="s">
        <v>55</v>
      </c>
      <c r="Y3837" t="s">
        <v>56</v>
      </c>
      <c r="Z3837">
        <v>700003836</v>
      </c>
      <c r="AA3837" t="s">
        <v>25008</v>
      </c>
      <c r="AB3837">
        <v>600003836</v>
      </c>
      <c r="AC3837" t="s">
        <v>25009</v>
      </c>
      <c r="AD3837" t="s">
        <v>100</v>
      </c>
      <c r="AE3837" t="s">
        <v>60</v>
      </c>
      <c r="AF3837">
        <v>500836</v>
      </c>
      <c r="AG3837" t="s">
        <v>61</v>
      </c>
      <c r="AH3837" t="s">
        <v>62</v>
      </c>
      <c r="AI3837" t="s">
        <v>63</v>
      </c>
      <c r="AJ3837" t="s">
        <v>64</v>
      </c>
      <c r="AK3837" t="s">
        <v>64</v>
      </c>
      <c r="AL3837" s="1">
        <v>46023</v>
      </c>
      <c r="AN3837" t="s">
        <v>55</v>
      </c>
      <c r="AO3837">
        <v>2</v>
      </c>
      <c r="AP3837">
        <v>1</v>
      </c>
      <c r="AR3837">
        <f t="shared" ca="1" si="59"/>
        <v>29</v>
      </c>
    </row>
    <row r="3838" spans="1:44" x14ac:dyDescent="0.3">
      <c r="A3838" t="s">
        <v>25010</v>
      </c>
      <c r="B3838" t="s">
        <v>25011</v>
      </c>
      <c r="C3838" t="s">
        <v>45</v>
      </c>
      <c r="D3838" s="1">
        <v>35705</v>
      </c>
      <c r="E3838">
        <v>800003837</v>
      </c>
      <c r="F3838" t="s">
        <v>25012</v>
      </c>
      <c r="G3838" s="2">
        <v>100000000000</v>
      </c>
      <c r="H3838" t="s">
        <v>69</v>
      </c>
      <c r="I3838" t="s">
        <v>25013</v>
      </c>
      <c r="J3838" t="s">
        <v>49</v>
      </c>
      <c r="K3838" s="1">
        <v>46023</v>
      </c>
      <c r="M3838" t="s">
        <v>25014</v>
      </c>
      <c r="N3838" t="s">
        <v>51</v>
      </c>
      <c r="O3838" t="s">
        <v>52</v>
      </c>
      <c r="P3838">
        <v>2</v>
      </c>
      <c r="Q3838">
        <v>8000</v>
      </c>
      <c r="R3838">
        <v>10000</v>
      </c>
      <c r="S3838">
        <v>8000</v>
      </c>
      <c r="T3838">
        <v>0</v>
      </c>
      <c r="U3838" s="1">
        <v>46208</v>
      </c>
      <c r="V3838" t="s">
        <v>53</v>
      </c>
      <c r="W3838" t="s">
        <v>54</v>
      </c>
      <c r="X3838" t="s">
        <v>55</v>
      </c>
      <c r="Y3838" t="s">
        <v>56</v>
      </c>
      <c r="Z3838">
        <v>700003837</v>
      </c>
      <c r="AA3838" t="s">
        <v>25015</v>
      </c>
      <c r="AB3838">
        <v>600003837</v>
      </c>
      <c r="AC3838" t="s">
        <v>25016</v>
      </c>
      <c r="AD3838" t="s">
        <v>59</v>
      </c>
      <c r="AE3838" t="s">
        <v>60</v>
      </c>
      <c r="AF3838">
        <v>500837</v>
      </c>
      <c r="AG3838" t="s">
        <v>61</v>
      </c>
      <c r="AH3838" t="s">
        <v>62</v>
      </c>
      <c r="AI3838" t="s">
        <v>63</v>
      </c>
      <c r="AJ3838" t="s">
        <v>64</v>
      </c>
      <c r="AK3838" t="s">
        <v>64</v>
      </c>
      <c r="AL3838" s="1">
        <v>46023</v>
      </c>
      <c r="AN3838" t="s">
        <v>55</v>
      </c>
      <c r="AO3838">
        <v>2</v>
      </c>
      <c r="AP3838">
        <v>0</v>
      </c>
      <c r="AR3838">
        <f t="shared" ca="1" si="59"/>
        <v>28</v>
      </c>
    </row>
    <row r="3839" spans="1:44" x14ac:dyDescent="0.3">
      <c r="A3839" t="s">
        <v>25017</v>
      </c>
      <c r="B3839" t="s">
        <v>25018</v>
      </c>
      <c r="C3839" t="s">
        <v>67</v>
      </c>
      <c r="D3839" s="1">
        <v>36102</v>
      </c>
      <c r="E3839">
        <v>800003838</v>
      </c>
      <c r="F3839" t="s">
        <v>25019</v>
      </c>
      <c r="G3839" s="2">
        <v>100000000000</v>
      </c>
      <c r="H3839" t="s">
        <v>81</v>
      </c>
      <c r="I3839" t="s">
        <v>25020</v>
      </c>
      <c r="J3839" t="s">
        <v>71</v>
      </c>
      <c r="K3839" s="1">
        <v>46023</v>
      </c>
      <c r="M3839" t="s">
        <v>25014</v>
      </c>
      <c r="N3839" t="s">
        <v>72</v>
      </c>
      <c r="O3839" t="s">
        <v>52</v>
      </c>
      <c r="P3839">
        <v>2</v>
      </c>
      <c r="Q3839">
        <v>9000</v>
      </c>
      <c r="R3839">
        <v>10000</v>
      </c>
      <c r="S3839">
        <v>9000</v>
      </c>
      <c r="T3839">
        <v>0</v>
      </c>
      <c r="U3839" s="1">
        <v>46208</v>
      </c>
      <c r="V3839" t="s">
        <v>73</v>
      </c>
      <c r="W3839" t="s">
        <v>54</v>
      </c>
      <c r="X3839" t="s">
        <v>55</v>
      </c>
      <c r="Y3839" t="s">
        <v>56</v>
      </c>
      <c r="Z3839">
        <v>700003838</v>
      </c>
      <c r="AA3839" t="s">
        <v>25021</v>
      </c>
      <c r="AB3839">
        <v>600003838</v>
      </c>
      <c r="AC3839" t="s">
        <v>25022</v>
      </c>
      <c r="AD3839" t="s">
        <v>76</v>
      </c>
      <c r="AE3839" t="s">
        <v>77</v>
      </c>
      <c r="AF3839">
        <v>500838</v>
      </c>
      <c r="AG3839" t="s">
        <v>61</v>
      </c>
      <c r="AH3839" t="s">
        <v>62</v>
      </c>
      <c r="AI3839" t="s">
        <v>63</v>
      </c>
      <c r="AJ3839" t="s">
        <v>64</v>
      </c>
      <c r="AK3839" t="s">
        <v>64</v>
      </c>
      <c r="AL3839" s="1">
        <v>46023</v>
      </c>
      <c r="AN3839" t="s">
        <v>55</v>
      </c>
      <c r="AO3839">
        <v>2</v>
      </c>
      <c r="AP3839">
        <v>0</v>
      </c>
      <c r="AR3839">
        <f t="shared" ca="1" si="59"/>
        <v>27</v>
      </c>
    </row>
    <row r="3840" spans="1:44" x14ac:dyDescent="0.3">
      <c r="A3840" t="s">
        <v>25023</v>
      </c>
      <c r="B3840" t="s">
        <v>25024</v>
      </c>
      <c r="C3840" t="s">
        <v>45</v>
      </c>
      <c r="D3840" s="1">
        <v>36498</v>
      </c>
      <c r="E3840">
        <v>800003839</v>
      </c>
      <c r="F3840" t="s">
        <v>25025</v>
      </c>
      <c r="G3840" s="2">
        <v>100000000000</v>
      </c>
      <c r="H3840" t="s">
        <v>93</v>
      </c>
      <c r="I3840" t="s">
        <v>25026</v>
      </c>
      <c r="J3840" t="s">
        <v>83</v>
      </c>
      <c r="K3840" s="1">
        <v>46023</v>
      </c>
      <c r="M3840" t="s">
        <v>25027</v>
      </c>
      <c r="N3840" t="s">
        <v>51</v>
      </c>
      <c r="O3840" t="s">
        <v>52</v>
      </c>
      <c r="P3840">
        <v>2</v>
      </c>
      <c r="Q3840">
        <v>10000</v>
      </c>
      <c r="R3840">
        <v>10000</v>
      </c>
      <c r="S3840">
        <v>10000</v>
      </c>
      <c r="T3840">
        <v>0</v>
      </c>
      <c r="U3840" s="1">
        <v>46208</v>
      </c>
      <c r="V3840" t="s">
        <v>85</v>
      </c>
      <c r="W3840" t="s">
        <v>54</v>
      </c>
      <c r="X3840" t="s">
        <v>55</v>
      </c>
      <c r="Y3840" t="s">
        <v>56</v>
      </c>
      <c r="Z3840">
        <v>700003839</v>
      </c>
      <c r="AA3840" t="s">
        <v>25028</v>
      </c>
      <c r="AB3840">
        <v>600003839</v>
      </c>
      <c r="AC3840" t="s">
        <v>25029</v>
      </c>
      <c r="AD3840" t="s">
        <v>88</v>
      </c>
      <c r="AE3840" t="s">
        <v>89</v>
      </c>
      <c r="AF3840">
        <v>500839</v>
      </c>
      <c r="AG3840" t="s">
        <v>61</v>
      </c>
      <c r="AH3840" t="s">
        <v>62</v>
      </c>
      <c r="AI3840" t="s">
        <v>63</v>
      </c>
      <c r="AJ3840" t="s">
        <v>64</v>
      </c>
      <c r="AK3840" t="s">
        <v>64</v>
      </c>
      <c r="AL3840" s="1">
        <v>46023</v>
      </c>
      <c r="AN3840" t="s">
        <v>55</v>
      </c>
      <c r="AO3840">
        <v>2</v>
      </c>
      <c r="AP3840">
        <v>0</v>
      </c>
      <c r="AR3840">
        <f t="shared" ca="1" si="59"/>
        <v>26</v>
      </c>
    </row>
    <row r="3841" spans="1:44" x14ac:dyDescent="0.3">
      <c r="A3841" t="s">
        <v>25030</v>
      </c>
      <c r="B3841" t="s">
        <v>25031</v>
      </c>
      <c r="C3841" t="s">
        <v>67</v>
      </c>
      <c r="D3841" s="1">
        <v>32878</v>
      </c>
      <c r="E3841">
        <v>800003840</v>
      </c>
      <c r="F3841" t="s">
        <v>25032</v>
      </c>
      <c r="G3841" s="2">
        <v>100000000000</v>
      </c>
      <c r="H3841" t="s">
        <v>104</v>
      </c>
      <c r="I3841" t="s">
        <v>25033</v>
      </c>
      <c r="J3841" t="s">
        <v>95</v>
      </c>
      <c r="K3841" s="1">
        <v>46023</v>
      </c>
      <c r="M3841" t="s">
        <v>25027</v>
      </c>
      <c r="N3841" t="s">
        <v>72</v>
      </c>
      <c r="O3841" t="s">
        <v>52</v>
      </c>
      <c r="P3841">
        <v>2</v>
      </c>
      <c r="Q3841">
        <v>6000</v>
      </c>
      <c r="R3841">
        <v>10000</v>
      </c>
      <c r="S3841">
        <v>3000</v>
      </c>
      <c r="T3841">
        <v>3000</v>
      </c>
      <c r="U3841" s="1">
        <v>46208</v>
      </c>
      <c r="V3841" t="s">
        <v>96</v>
      </c>
      <c r="W3841" t="s">
        <v>97</v>
      </c>
      <c r="X3841" t="s">
        <v>55</v>
      </c>
      <c r="Y3841" t="s">
        <v>56</v>
      </c>
      <c r="Z3841">
        <v>700003840</v>
      </c>
      <c r="AA3841" t="s">
        <v>25034</v>
      </c>
      <c r="AB3841">
        <v>600003840</v>
      </c>
      <c r="AC3841" t="s">
        <v>25035</v>
      </c>
      <c r="AD3841" t="s">
        <v>100</v>
      </c>
      <c r="AE3841" t="s">
        <v>60</v>
      </c>
      <c r="AF3841">
        <v>500840</v>
      </c>
      <c r="AG3841" t="s">
        <v>61</v>
      </c>
      <c r="AH3841" t="s">
        <v>62</v>
      </c>
      <c r="AI3841" t="s">
        <v>63</v>
      </c>
      <c r="AJ3841" t="s">
        <v>64</v>
      </c>
      <c r="AK3841" t="s">
        <v>64</v>
      </c>
      <c r="AL3841" s="1">
        <v>46023</v>
      </c>
      <c r="AN3841" t="s">
        <v>55</v>
      </c>
      <c r="AO3841">
        <v>2</v>
      </c>
      <c r="AP3841">
        <v>1</v>
      </c>
      <c r="AR3841">
        <f t="shared" ca="1" si="59"/>
        <v>36</v>
      </c>
    </row>
    <row r="3842" spans="1:44" x14ac:dyDescent="0.3">
      <c r="A3842" t="s">
        <v>25036</v>
      </c>
      <c r="B3842" t="s">
        <v>25037</v>
      </c>
      <c r="C3842" t="s">
        <v>45</v>
      </c>
      <c r="D3842" s="1">
        <v>33275</v>
      </c>
      <c r="E3842">
        <v>800003841</v>
      </c>
      <c r="F3842" t="s">
        <v>25038</v>
      </c>
      <c r="G3842" s="2">
        <v>100000000000</v>
      </c>
      <c r="H3842" t="s">
        <v>47</v>
      </c>
      <c r="I3842" t="s">
        <v>25039</v>
      </c>
      <c r="J3842" t="s">
        <v>49</v>
      </c>
      <c r="K3842" s="1">
        <v>46023</v>
      </c>
      <c r="M3842" t="s">
        <v>25040</v>
      </c>
      <c r="N3842" t="s">
        <v>51</v>
      </c>
      <c r="O3842" t="s">
        <v>52</v>
      </c>
      <c r="P3842">
        <v>3</v>
      </c>
      <c r="Q3842">
        <v>7000</v>
      </c>
      <c r="R3842">
        <v>10000</v>
      </c>
      <c r="S3842">
        <v>7000</v>
      </c>
      <c r="T3842">
        <v>0</v>
      </c>
      <c r="U3842" s="1">
        <v>46208</v>
      </c>
      <c r="V3842" t="s">
        <v>53</v>
      </c>
      <c r="W3842" t="s">
        <v>54</v>
      </c>
      <c r="X3842" t="s">
        <v>55</v>
      </c>
      <c r="Y3842" t="s">
        <v>56</v>
      </c>
      <c r="Z3842">
        <v>700003841</v>
      </c>
      <c r="AA3842" t="s">
        <v>25041</v>
      </c>
      <c r="AB3842">
        <v>600003841</v>
      </c>
      <c r="AC3842" t="s">
        <v>25042</v>
      </c>
      <c r="AD3842" t="s">
        <v>59</v>
      </c>
      <c r="AE3842" t="s">
        <v>60</v>
      </c>
      <c r="AF3842">
        <v>500841</v>
      </c>
      <c r="AG3842" t="s">
        <v>61</v>
      </c>
      <c r="AH3842" t="s">
        <v>62</v>
      </c>
      <c r="AI3842" t="s">
        <v>63</v>
      </c>
      <c r="AJ3842" t="s">
        <v>64</v>
      </c>
      <c r="AK3842" t="s">
        <v>64</v>
      </c>
      <c r="AL3842" s="1">
        <v>46023</v>
      </c>
      <c r="AN3842" t="s">
        <v>55</v>
      </c>
      <c r="AO3842">
        <v>2</v>
      </c>
      <c r="AP3842">
        <v>0</v>
      </c>
      <c r="AR3842">
        <f t="shared" ref="AR3842:AR3905" ca="1" si="60">DATEDIF(D3842,TODAY(),"Y")</f>
        <v>35</v>
      </c>
    </row>
    <row r="3843" spans="1:44" x14ac:dyDescent="0.3">
      <c r="A3843" t="s">
        <v>25043</v>
      </c>
      <c r="B3843" t="s">
        <v>25044</v>
      </c>
      <c r="C3843" t="s">
        <v>67</v>
      </c>
      <c r="D3843" s="1">
        <v>33670</v>
      </c>
      <c r="E3843">
        <v>800003842</v>
      </c>
      <c r="F3843" t="s">
        <v>25045</v>
      </c>
      <c r="G3843" s="2">
        <v>100000000000</v>
      </c>
      <c r="H3843" t="s">
        <v>69</v>
      </c>
      <c r="I3843" t="s">
        <v>25046</v>
      </c>
      <c r="J3843" t="s">
        <v>71</v>
      </c>
      <c r="K3843" s="1">
        <v>46023</v>
      </c>
      <c r="M3843" t="s">
        <v>25040</v>
      </c>
      <c r="N3843" t="s">
        <v>72</v>
      </c>
      <c r="O3843" t="s">
        <v>52</v>
      </c>
      <c r="P3843">
        <v>3</v>
      </c>
      <c r="Q3843">
        <v>8000</v>
      </c>
      <c r="R3843">
        <v>10000</v>
      </c>
      <c r="S3843">
        <v>8000</v>
      </c>
      <c r="T3843">
        <v>0</v>
      </c>
      <c r="U3843" s="1">
        <v>46208</v>
      </c>
      <c r="V3843" t="s">
        <v>73</v>
      </c>
      <c r="W3843" t="s">
        <v>54</v>
      </c>
      <c r="X3843" t="s">
        <v>55</v>
      </c>
      <c r="Y3843" t="s">
        <v>56</v>
      </c>
      <c r="Z3843">
        <v>700003842</v>
      </c>
      <c r="AA3843" t="s">
        <v>25047</v>
      </c>
      <c r="AB3843">
        <v>600003842</v>
      </c>
      <c r="AC3843" t="s">
        <v>25048</v>
      </c>
      <c r="AD3843" t="s">
        <v>76</v>
      </c>
      <c r="AE3843" t="s">
        <v>77</v>
      </c>
      <c r="AF3843">
        <v>500842</v>
      </c>
      <c r="AG3843" t="s">
        <v>61</v>
      </c>
      <c r="AH3843" t="s">
        <v>62</v>
      </c>
      <c r="AI3843" t="s">
        <v>63</v>
      </c>
      <c r="AJ3843" t="s">
        <v>64</v>
      </c>
      <c r="AK3843" t="s">
        <v>64</v>
      </c>
      <c r="AL3843" s="1">
        <v>46023</v>
      </c>
      <c r="AN3843" t="s">
        <v>55</v>
      </c>
      <c r="AO3843">
        <v>2</v>
      </c>
      <c r="AP3843">
        <v>0</v>
      </c>
      <c r="AR3843">
        <f t="shared" ca="1" si="60"/>
        <v>34</v>
      </c>
    </row>
    <row r="3844" spans="1:44" x14ac:dyDescent="0.3">
      <c r="A3844" t="s">
        <v>25049</v>
      </c>
      <c r="B3844" t="s">
        <v>25050</v>
      </c>
      <c r="C3844" t="s">
        <v>45</v>
      </c>
      <c r="D3844" s="1">
        <v>34067</v>
      </c>
      <c r="E3844">
        <v>800003843</v>
      </c>
      <c r="F3844" t="s">
        <v>25051</v>
      </c>
      <c r="G3844" s="2">
        <v>100000000000</v>
      </c>
      <c r="H3844" t="s">
        <v>81</v>
      </c>
      <c r="I3844" t="s">
        <v>25052</v>
      </c>
      <c r="J3844" t="s">
        <v>83</v>
      </c>
      <c r="K3844" s="1">
        <v>46023</v>
      </c>
      <c r="M3844" t="s">
        <v>25053</v>
      </c>
      <c r="N3844" t="s">
        <v>51</v>
      </c>
      <c r="O3844" t="s">
        <v>52</v>
      </c>
      <c r="P3844">
        <v>3</v>
      </c>
      <c r="Q3844">
        <v>9000</v>
      </c>
      <c r="R3844">
        <v>10000</v>
      </c>
      <c r="S3844">
        <v>9000</v>
      </c>
      <c r="T3844">
        <v>0</v>
      </c>
      <c r="U3844" s="1">
        <v>46208</v>
      </c>
      <c r="V3844" t="s">
        <v>85</v>
      </c>
      <c r="W3844" t="s">
        <v>54</v>
      </c>
      <c r="X3844" t="s">
        <v>55</v>
      </c>
      <c r="Y3844" t="s">
        <v>56</v>
      </c>
      <c r="Z3844">
        <v>700003843</v>
      </c>
      <c r="AA3844" t="s">
        <v>25054</v>
      </c>
      <c r="AB3844">
        <v>600003843</v>
      </c>
      <c r="AC3844" t="s">
        <v>25055</v>
      </c>
      <c r="AD3844" t="s">
        <v>88</v>
      </c>
      <c r="AE3844" t="s">
        <v>89</v>
      </c>
      <c r="AF3844">
        <v>500843</v>
      </c>
      <c r="AG3844" t="s">
        <v>61</v>
      </c>
      <c r="AH3844" t="s">
        <v>62</v>
      </c>
      <c r="AI3844" t="s">
        <v>63</v>
      </c>
      <c r="AJ3844" t="s">
        <v>64</v>
      </c>
      <c r="AK3844" t="s">
        <v>64</v>
      </c>
      <c r="AL3844" s="1">
        <v>46023</v>
      </c>
      <c r="AN3844" t="s">
        <v>55</v>
      </c>
      <c r="AO3844">
        <v>2</v>
      </c>
      <c r="AP3844">
        <v>0</v>
      </c>
      <c r="AR3844">
        <f t="shared" ca="1" si="60"/>
        <v>33</v>
      </c>
    </row>
    <row r="3845" spans="1:44" x14ac:dyDescent="0.3">
      <c r="A3845" t="s">
        <v>25056</v>
      </c>
      <c r="B3845" t="s">
        <v>25057</v>
      </c>
      <c r="C3845" t="s">
        <v>67</v>
      </c>
      <c r="D3845" s="1">
        <v>34463</v>
      </c>
      <c r="E3845">
        <v>800003844</v>
      </c>
      <c r="F3845" t="s">
        <v>25058</v>
      </c>
      <c r="G3845" s="2">
        <v>100000000000</v>
      </c>
      <c r="H3845" t="s">
        <v>93</v>
      </c>
      <c r="I3845" t="s">
        <v>25059</v>
      </c>
      <c r="J3845" t="s">
        <v>95</v>
      </c>
      <c r="K3845" s="1">
        <v>46023</v>
      </c>
      <c r="M3845" t="s">
        <v>25053</v>
      </c>
      <c r="N3845" t="s">
        <v>72</v>
      </c>
      <c r="O3845" t="s">
        <v>52</v>
      </c>
      <c r="P3845">
        <v>3</v>
      </c>
      <c r="Q3845">
        <v>10000</v>
      </c>
      <c r="R3845">
        <v>10000</v>
      </c>
      <c r="S3845">
        <v>5000</v>
      </c>
      <c r="T3845">
        <v>5000</v>
      </c>
      <c r="U3845" s="1">
        <v>46208</v>
      </c>
      <c r="V3845" t="s">
        <v>96</v>
      </c>
      <c r="W3845" t="s">
        <v>97</v>
      </c>
      <c r="X3845" t="s">
        <v>55</v>
      </c>
      <c r="Y3845" t="s">
        <v>56</v>
      </c>
      <c r="Z3845">
        <v>700003844</v>
      </c>
      <c r="AA3845" t="s">
        <v>25060</v>
      </c>
      <c r="AB3845">
        <v>600003844</v>
      </c>
      <c r="AC3845" t="s">
        <v>25061</v>
      </c>
      <c r="AD3845" t="s">
        <v>100</v>
      </c>
      <c r="AE3845" t="s">
        <v>60</v>
      </c>
      <c r="AF3845">
        <v>500844</v>
      </c>
      <c r="AG3845" t="s">
        <v>61</v>
      </c>
      <c r="AH3845" t="s">
        <v>62</v>
      </c>
      <c r="AI3845" t="s">
        <v>63</v>
      </c>
      <c r="AJ3845" t="s">
        <v>64</v>
      </c>
      <c r="AK3845" t="s">
        <v>64</v>
      </c>
      <c r="AL3845" s="1">
        <v>46023</v>
      </c>
      <c r="AN3845" t="s">
        <v>55</v>
      </c>
      <c r="AO3845">
        <v>2</v>
      </c>
      <c r="AP3845">
        <v>1</v>
      </c>
      <c r="AR3845">
        <f t="shared" ca="1" si="60"/>
        <v>32</v>
      </c>
    </row>
    <row r="3846" spans="1:44" x14ac:dyDescent="0.3">
      <c r="A3846" t="s">
        <v>25062</v>
      </c>
      <c r="B3846" t="s">
        <v>25063</v>
      </c>
      <c r="C3846" t="s">
        <v>45</v>
      </c>
      <c r="D3846" s="1">
        <v>34860</v>
      </c>
      <c r="E3846">
        <v>800003845</v>
      </c>
      <c r="F3846" t="s">
        <v>25064</v>
      </c>
      <c r="G3846" s="2">
        <v>100000000000</v>
      </c>
      <c r="H3846" t="s">
        <v>104</v>
      </c>
      <c r="I3846" t="s">
        <v>25065</v>
      </c>
      <c r="J3846" t="s">
        <v>49</v>
      </c>
      <c r="K3846" s="1">
        <v>46023</v>
      </c>
      <c r="M3846" t="s">
        <v>25066</v>
      </c>
      <c r="N3846" t="s">
        <v>51</v>
      </c>
      <c r="O3846" t="s">
        <v>52</v>
      </c>
      <c r="P3846">
        <v>3</v>
      </c>
      <c r="Q3846">
        <v>6000</v>
      </c>
      <c r="R3846">
        <v>10000</v>
      </c>
      <c r="S3846">
        <v>6000</v>
      </c>
      <c r="T3846">
        <v>0</v>
      </c>
      <c r="U3846" s="1">
        <v>46208</v>
      </c>
      <c r="V3846" t="s">
        <v>53</v>
      </c>
      <c r="W3846" t="s">
        <v>54</v>
      </c>
      <c r="X3846" t="s">
        <v>55</v>
      </c>
      <c r="Y3846" t="s">
        <v>56</v>
      </c>
      <c r="Z3846">
        <v>700003845</v>
      </c>
      <c r="AA3846" t="s">
        <v>25067</v>
      </c>
      <c r="AB3846">
        <v>600003845</v>
      </c>
      <c r="AC3846" t="s">
        <v>25068</v>
      </c>
      <c r="AD3846" t="s">
        <v>59</v>
      </c>
      <c r="AE3846" t="s">
        <v>60</v>
      </c>
      <c r="AF3846">
        <v>500845</v>
      </c>
      <c r="AG3846" t="s">
        <v>61</v>
      </c>
      <c r="AH3846" t="s">
        <v>62</v>
      </c>
      <c r="AI3846" t="s">
        <v>63</v>
      </c>
      <c r="AJ3846" t="s">
        <v>64</v>
      </c>
      <c r="AK3846" t="s">
        <v>64</v>
      </c>
      <c r="AL3846" s="1">
        <v>46023</v>
      </c>
      <c r="AN3846" t="s">
        <v>55</v>
      </c>
      <c r="AO3846">
        <v>2</v>
      </c>
      <c r="AP3846">
        <v>0</v>
      </c>
      <c r="AR3846">
        <f t="shared" ca="1" si="60"/>
        <v>31</v>
      </c>
    </row>
    <row r="3847" spans="1:44" x14ac:dyDescent="0.3">
      <c r="A3847" t="s">
        <v>25069</v>
      </c>
      <c r="B3847" t="s">
        <v>25070</v>
      </c>
      <c r="C3847" t="s">
        <v>67</v>
      </c>
      <c r="D3847" s="1">
        <v>35257</v>
      </c>
      <c r="E3847">
        <v>800003846</v>
      </c>
      <c r="F3847" t="s">
        <v>25071</v>
      </c>
      <c r="G3847" s="2">
        <v>100000000000</v>
      </c>
      <c r="H3847" t="s">
        <v>47</v>
      </c>
      <c r="I3847" t="s">
        <v>25072</v>
      </c>
      <c r="J3847" t="s">
        <v>71</v>
      </c>
      <c r="K3847" s="1">
        <v>46023</v>
      </c>
      <c r="M3847" t="s">
        <v>25066</v>
      </c>
      <c r="N3847" t="s">
        <v>72</v>
      </c>
      <c r="O3847" t="s">
        <v>52</v>
      </c>
      <c r="P3847">
        <v>3</v>
      </c>
      <c r="Q3847">
        <v>7000</v>
      </c>
      <c r="R3847">
        <v>10000</v>
      </c>
      <c r="S3847">
        <v>7000</v>
      </c>
      <c r="T3847">
        <v>0</v>
      </c>
      <c r="U3847" s="1">
        <v>46208</v>
      </c>
      <c r="V3847" t="s">
        <v>73</v>
      </c>
      <c r="W3847" t="s">
        <v>54</v>
      </c>
      <c r="X3847" t="s">
        <v>55</v>
      </c>
      <c r="Y3847" t="s">
        <v>56</v>
      </c>
      <c r="Z3847">
        <v>700003846</v>
      </c>
      <c r="AA3847" t="s">
        <v>25073</v>
      </c>
      <c r="AB3847">
        <v>600003846</v>
      </c>
      <c r="AC3847" t="s">
        <v>25074</v>
      </c>
      <c r="AD3847" t="s">
        <v>76</v>
      </c>
      <c r="AE3847" t="s">
        <v>77</v>
      </c>
      <c r="AF3847">
        <v>500846</v>
      </c>
      <c r="AG3847" t="s">
        <v>61</v>
      </c>
      <c r="AH3847" t="s">
        <v>62</v>
      </c>
      <c r="AI3847" t="s">
        <v>63</v>
      </c>
      <c r="AJ3847" t="s">
        <v>64</v>
      </c>
      <c r="AK3847" t="s">
        <v>64</v>
      </c>
      <c r="AL3847" s="1">
        <v>46023</v>
      </c>
      <c r="AN3847" t="s">
        <v>55</v>
      </c>
      <c r="AO3847">
        <v>2</v>
      </c>
      <c r="AP3847">
        <v>0</v>
      </c>
      <c r="AR3847">
        <f t="shared" ca="1" si="60"/>
        <v>30</v>
      </c>
    </row>
    <row r="3848" spans="1:44" x14ac:dyDescent="0.3">
      <c r="A3848" t="s">
        <v>25075</v>
      </c>
      <c r="B3848" t="s">
        <v>25076</v>
      </c>
      <c r="C3848" t="s">
        <v>45</v>
      </c>
      <c r="D3848" s="1">
        <v>35654</v>
      </c>
      <c r="E3848">
        <v>800003847</v>
      </c>
      <c r="F3848" t="s">
        <v>25077</v>
      </c>
      <c r="G3848" s="2">
        <v>100000000000</v>
      </c>
      <c r="H3848" t="s">
        <v>69</v>
      </c>
      <c r="I3848" t="s">
        <v>25078</v>
      </c>
      <c r="J3848" t="s">
        <v>83</v>
      </c>
      <c r="K3848" s="1">
        <v>46023</v>
      </c>
      <c r="M3848" t="s">
        <v>25079</v>
      </c>
      <c r="N3848" t="s">
        <v>51</v>
      </c>
      <c r="O3848" t="s">
        <v>52</v>
      </c>
      <c r="P3848">
        <v>3</v>
      </c>
      <c r="Q3848">
        <v>8000</v>
      </c>
      <c r="R3848">
        <v>10000</v>
      </c>
      <c r="S3848">
        <v>8000</v>
      </c>
      <c r="T3848">
        <v>0</v>
      </c>
      <c r="U3848" s="1">
        <v>46208</v>
      </c>
      <c r="V3848" t="s">
        <v>85</v>
      </c>
      <c r="W3848" t="s">
        <v>54</v>
      </c>
      <c r="X3848" t="s">
        <v>55</v>
      </c>
      <c r="Y3848" t="s">
        <v>56</v>
      </c>
      <c r="Z3848">
        <v>700003847</v>
      </c>
      <c r="AA3848" t="s">
        <v>25080</v>
      </c>
      <c r="AB3848">
        <v>600003847</v>
      </c>
      <c r="AC3848" t="s">
        <v>25081</v>
      </c>
      <c r="AD3848" t="s">
        <v>88</v>
      </c>
      <c r="AE3848" t="s">
        <v>89</v>
      </c>
      <c r="AF3848">
        <v>500847</v>
      </c>
      <c r="AG3848" t="s">
        <v>61</v>
      </c>
      <c r="AH3848" t="s">
        <v>62</v>
      </c>
      <c r="AI3848" t="s">
        <v>63</v>
      </c>
      <c r="AJ3848" t="s">
        <v>64</v>
      </c>
      <c r="AK3848" t="s">
        <v>64</v>
      </c>
      <c r="AL3848" s="1">
        <v>46023</v>
      </c>
      <c r="AN3848" t="s">
        <v>55</v>
      </c>
      <c r="AO3848">
        <v>2</v>
      </c>
      <c r="AP3848">
        <v>0</v>
      </c>
      <c r="AR3848">
        <f t="shared" ca="1" si="60"/>
        <v>28</v>
      </c>
    </row>
    <row r="3849" spans="1:44" x14ac:dyDescent="0.3">
      <c r="A3849" t="s">
        <v>25082</v>
      </c>
      <c r="B3849" t="s">
        <v>25083</v>
      </c>
      <c r="C3849" t="s">
        <v>67</v>
      </c>
      <c r="D3849" s="1">
        <v>36051</v>
      </c>
      <c r="E3849">
        <v>800003848</v>
      </c>
      <c r="F3849" t="s">
        <v>25084</v>
      </c>
      <c r="G3849" s="2">
        <v>100000000000</v>
      </c>
      <c r="H3849" t="s">
        <v>81</v>
      </c>
      <c r="I3849" t="s">
        <v>25085</v>
      </c>
      <c r="J3849" t="s">
        <v>95</v>
      </c>
      <c r="K3849" s="1">
        <v>46023</v>
      </c>
      <c r="M3849" t="s">
        <v>25079</v>
      </c>
      <c r="N3849" t="s">
        <v>72</v>
      </c>
      <c r="O3849" t="s">
        <v>52</v>
      </c>
      <c r="P3849">
        <v>3</v>
      </c>
      <c r="Q3849">
        <v>9000</v>
      </c>
      <c r="R3849">
        <v>10000</v>
      </c>
      <c r="S3849">
        <v>4500</v>
      </c>
      <c r="T3849">
        <v>4500</v>
      </c>
      <c r="U3849" s="1">
        <v>46208</v>
      </c>
      <c r="V3849" t="s">
        <v>96</v>
      </c>
      <c r="W3849" t="s">
        <v>97</v>
      </c>
      <c r="X3849" t="s">
        <v>55</v>
      </c>
      <c r="Y3849" t="s">
        <v>56</v>
      </c>
      <c r="Z3849">
        <v>700003848</v>
      </c>
      <c r="AA3849" t="s">
        <v>25086</v>
      </c>
      <c r="AB3849">
        <v>600003848</v>
      </c>
      <c r="AC3849" t="s">
        <v>25087</v>
      </c>
      <c r="AD3849" t="s">
        <v>100</v>
      </c>
      <c r="AE3849" t="s">
        <v>60</v>
      </c>
      <c r="AF3849">
        <v>500848</v>
      </c>
      <c r="AG3849" t="s">
        <v>61</v>
      </c>
      <c r="AH3849" t="s">
        <v>62</v>
      </c>
      <c r="AI3849" t="s">
        <v>63</v>
      </c>
      <c r="AJ3849" t="s">
        <v>64</v>
      </c>
      <c r="AK3849" t="s">
        <v>64</v>
      </c>
      <c r="AL3849" s="1">
        <v>46023</v>
      </c>
      <c r="AN3849" t="s">
        <v>55</v>
      </c>
      <c r="AO3849">
        <v>2</v>
      </c>
      <c r="AP3849">
        <v>1</v>
      </c>
      <c r="AR3849">
        <f t="shared" ca="1" si="60"/>
        <v>27</v>
      </c>
    </row>
    <row r="3850" spans="1:44" x14ac:dyDescent="0.3">
      <c r="A3850" t="s">
        <v>25088</v>
      </c>
      <c r="B3850" t="s">
        <v>25089</v>
      </c>
      <c r="C3850" t="s">
        <v>45</v>
      </c>
      <c r="D3850" s="1">
        <v>36447</v>
      </c>
      <c r="E3850">
        <v>800003849</v>
      </c>
      <c r="F3850" t="s">
        <v>25090</v>
      </c>
      <c r="G3850" s="2">
        <v>100000000000</v>
      </c>
      <c r="H3850" t="s">
        <v>93</v>
      </c>
      <c r="I3850" t="s">
        <v>25091</v>
      </c>
      <c r="J3850" t="s">
        <v>49</v>
      </c>
      <c r="K3850" s="1">
        <v>46023</v>
      </c>
      <c r="M3850" t="s">
        <v>25092</v>
      </c>
      <c r="N3850" t="s">
        <v>51</v>
      </c>
      <c r="O3850" t="s">
        <v>52</v>
      </c>
      <c r="P3850">
        <v>3</v>
      </c>
      <c r="Q3850">
        <v>10000</v>
      </c>
      <c r="R3850">
        <v>10000</v>
      </c>
      <c r="S3850">
        <v>10000</v>
      </c>
      <c r="T3850">
        <v>0</v>
      </c>
      <c r="U3850" s="1">
        <v>46208</v>
      </c>
      <c r="V3850" t="s">
        <v>53</v>
      </c>
      <c r="W3850" t="s">
        <v>54</v>
      </c>
      <c r="X3850" t="s">
        <v>55</v>
      </c>
      <c r="Y3850" t="s">
        <v>56</v>
      </c>
      <c r="Z3850">
        <v>700003849</v>
      </c>
      <c r="AA3850" t="s">
        <v>25093</v>
      </c>
      <c r="AB3850">
        <v>600003849</v>
      </c>
      <c r="AC3850" t="s">
        <v>25094</v>
      </c>
      <c r="AD3850" t="s">
        <v>59</v>
      </c>
      <c r="AE3850" t="s">
        <v>60</v>
      </c>
      <c r="AF3850">
        <v>500849</v>
      </c>
      <c r="AG3850" t="s">
        <v>61</v>
      </c>
      <c r="AH3850" t="s">
        <v>62</v>
      </c>
      <c r="AI3850" t="s">
        <v>63</v>
      </c>
      <c r="AJ3850" t="s">
        <v>64</v>
      </c>
      <c r="AK3850" t="s">
        <v>64</v>
      </c>
      <c r="AL3850" s="1">
        <v>46023</v>
      </c>
      <c r="AN3850" t="s">
        <v>55</v>
      </c>
      <c r="AO3850">
        <v>2</v>
      </c>
      <c r="AP3850">
        <v>0</v>
      </c>
      <c r="AR3850">
        <f t="shared" ca="1" si="60"/>
        <v>26</v>
      </c>
    </row>
    <row r="3851" spans="1:44" x14ac:dyDescent="0.3">
      <c r="A3851" t="s">
        <v>25095</v>
      </c>
      <c r="B3851" t="s">
        <v>25096</v>
      </c>
      <c r="C3851" t="s">
        <v>67</v>
      </c>
      <c r="D3851" s="1">
        <v>33192</v>
      </c>
      <c r="E3851">
        <v>800003850</v>
      </c>
      <c r="F3851" t="s">
        <v>25097</v>
      </c>
      <c r="G3851" s="2">
        <v>100000000000</v>
      </c>
      <c r="H3851" t="s">
        <v>104</v>
      </c>
      <c r="I3851" t="s">
        <v>25098</v>
      </c>
      <c r="J3851" t="s">
        <v>71</v>
      </c>
      <c r="K3851" s="1">
        <v>46023</v>
      </c>
      <c r="M3851" t="s">
        <v>25092</v>
      </c>
      <c r="N3851" t="s">
        <v>72</v>
      </c>
      <c r="O3851" t="s">
        <v>52</v>
      </c>
      <c r="P3851">
        <v>3</v>
      </c>
      <c r="Q3851">
        <v>6000</v>
      </c>
      <c r="R3851">
        <v>10000</v>
      </c>
      <c r="S3851">
        <v>6000</v>
      </c>
      <c r="T3851">
        <v>0</v>
      </c>
      <c r="U3851" s="1">
        <v>46208</v>
      </c>
      <c r="V3851" t="s">
        <v>73</v>
      </c>
      <c r="W3851" t="s">
        <v>54</v>
      </c>
      <c r="X3851" t="s">
        <v>55</v>
      </c>
      <c r="Y3851" t="s">
        <v>56</v>
      </c>
      <c r="Z3851">
        <v>700003850</v>
      </c>
      <c r="AA3851" t="s">
        <v>25099</v>
      </c>
      <c r="AB3851">
        <v>600003850</v>
      </c>
      <c r="AC3851" t="s">
        <v>25100</v>
      </c>
      <c r="AD3851" t="s">
        <v>76</v>
      </c>
      <c r="AE3851" t="s">
        <v>77</v>
      </c>
      <c r="AF3851">
        <v>500850</v>
      </c>
      <c r="AG3851" t="s">
        <v>61</v>
      </c>
      <c r="AH3851" t="s">
        <v>62</v>
      </c>
      <c r="AI3851" t="s">
        <v>63</v>
      </c>
      <c r="AJ3851" t="s">
        <v>64</v>
      </c>
      <c r="AK3851" t="s">
        <v>64</v>
      </c>
      <c r="AL3851" s="1">
        <v>46023</v>
      </c>
      <c r="AN3851" t="s">
        <v>55</v>
      </c>
      <c r="AO3851">
        <v>2</v>
      </c>
      <c r="AP3851">
        <v>0</v>
      </c>
      <c r="AR3851">
        <f t="shared" ca="1" si="60"/>
        <v>35</v>
      </c>
    </row>
    <row r="3852" spans="1:44" x14ac:dyDescent="0.3">
      <c r="A3852" t="s">
        <v>25101</v>
      </c>
      <c r="B3852" t="s">
        <v>25102</v>
      </c>
      <c r="C3852" t="s">
        <v>45</v>
      </c>
      <c r="D3852" s="1">
        <v>33588</v>
      </c>
      <c r="E3852">
        <v>800003851</v>
      </c>
      <c r="F3852" t="s">
        <v>25103</v>
      </c>
      <c r="G3852" s="2">
        <v>100000000000</v>
      </c>
      <c r="H3852" t="s">
        <v>47</v>
      </c>
      <c r="I3852" t="s">
        <v>25104</v>
      </c>
      <c r="J3852" t="s">
        <v>83</v>
      </c>
      <c r="K3852" s="1">
        <v>46023</v>
      </c>
      <c r="M3852" t="s">
        <v>25105</v>
      </c>
      <c r="N3852" t="s">
        <v>51</v>
      </c>
      <c r="O3852" t="s">
        <v>52</v>
      </c>
      <c r="P3852">
        <v>3</v>
      </c>
      <c r="Q3852">
        <v>7000</v>
      </c>
      <c r="R3852">
        <v>10000</v>
      </c>
      <c r="S3852">
        <v>7000</v>
      </c>
      <c r="T3852">
        <v>0</v>
      </c>
      <c r="U3852" s="1">
        <v>46208</v>
      </c>
      <c r="V3852" t="s">
        <v>85</v>
      </c>
      <c r="W3852" t="s">
        <v>54</v>
      </c>
      <c r="X3852" t="s">
        <v>55</v>
      </c>
      <c r="Y3852" t="s">
        <v>56</v>
      </c>
      <c r="Z3852">
        <v>700003851</v>
      </c>
      <c r="AA3852" t="s">
        <v>25106</v>
      </c>
      <c r="AB3852">
        <v>600003851</v>
      </c>
      <c r="AC3852" t="s">
        <v>25107</v>
      </c>
      <c r="AD3852" t="s">
        <v>88</v>
      </c>
      <c r="AE3852" t="s">
        <v>89</v>
      </c>
      <c r="AF3852">
        <v>500851</v>
      </c>
      <c r="AG3852" t="s">
        <v>61</v>
      </c>
      <c r="AH3852" t="s">
        <v>62</v>
      </c>
      <c r="AI3852" t="s">
        <v>63</v>
      </c>
      <c r="AJ3852" t="s">
        <v>64</v>
      </c>
      <c r="AK3852" t="s">
        <v>64</v>
      </c>
      <c r="AL3852" s="1">
        <v>46023</v>
      </c>
      <c r="AN3852" t="s">
        <v>55</v>
      </c>
      <c r="AO3852">
        <v>2</v>
      </c>
      <c r="AP3852">
        <v>0</v>
      </c>
      <c r="AR3852">
        <f t="shared" ca="1" si="60"/>
        <v>34</v>
      </c>
    </row>
    <row r="3853" spans="1:44" x14ac:dyDescent="0.3">
      <c r="A3853" t="s">
        <v>25108</v>
      </c>
      <c r="B3853" t="s">
        <v>25109</v>
      </c>
      <c r="C3853" t="s">
        <v>67</v>
      </c>
      <c r="D3853" s="1">
        <v>33620</v>
      </c>
      <c r="E3853">
        <v>800003852</v>
      </c>
      <c r="F3853" t="s">
        <v>25110</v>
      </c>
      <c r="G3853" s="2">
        <v>100000000000</v>
      </c>
      <c r="H3853" t="s">
        <v>69</v>
      </c>
      <c r="I3853" t="s">
        <v>25111</v>
      </c>
      <c r="J3853" t="s">
        <v>95</v>
      </c>
      <c r="K3853" s="1">
        <v>46023</v>
      </c>
      <c r="M3853" t="s">
        <v>25105</v>
      </c>
      <c r="N3853" t="s">
        <v>72</v>
      </c>
      <c r="O3853" t="s">
        <v>52</v>
      </c>
      <c r="P3853">
        <v>3</v>
      </c>
      <c r="Q3853">
        <v>8000</v>
      </c>
      <c r="R3853">
        <v>10000</v>
      </c>
      <c r="S3853">
        <v>4000</v>
      </c>
      <c r="T3853">
        <v>4000</v>
      </c>
      <c r="U3853" s="1">
        <v>46208</v>
      </c>
      <c r="V3853" t="s">
        <v>96</v>
      </c>
      <c r="W3853" t="s">
        <v>97</v>
      </c>
      <c r="X3853" t="s">
        <v>55</v>
      </c>
      <c r="Y3853" t="s">
        <v>56</v>
      </c>
      <c r="Z3853">
        <v>700003852</v>
      </c>
      <c r="AA3853" t="s">
        <v>25112</v>
      </c>
      <c r="AB3853">
        <v>600003852</v>
      </c>
      <c r="AC3853" t="s">
        <v>25113</v>
      </c>
      <c r="AD3853" t="s">
        <v>100</v>
      </c>
      <c r="AE3853" t="s">
        <v>60</v>
      </c>
      <c r="AF3853">
        <v>500852</v>
      </c>
      <c r="AG3853" t="s">
        <v>61</v>
      </c>
      <c r="AH3853" t="s">
        <v>62</v>
      </c>
      <c r="AI3853" t="s">
        <v>63</v>
      </c>
      <c r="AJ3853" t="s">
        <v>64</v>
      </c>
      <c r="AK3853" t="s">
        <v>64</v>
      </c>
      <c r="AL3853" s="1">
        <v>46023</v>
      </c>
      <c r="AN3853" t="s">
        <v>55</v>
      </c>
      <c r="AO3853">
        <v>2</v>
      </c>
      <c r="AP3853">
        <v>1</v>
      </c>
      <c r="AR3853">
        <f t="shared" ca="1" si="60"/>
        <v>34</v>
      </c>
    </row>
    <row r="3854" spans="1:44" x14ac:dyDescent="0.3">
      <c r="A3854" t="s">
        <v>25114</v>
      </c>
      <c r="B3854" t="s">
        <v>25115</v>
      </c>
      <c r="C3854" t="s">
        <v>45</v>
      </c>
      <c r="D3854" s="1">
        <v>34018</v>
      </c>
      <c r="E3854">
        <v>800003853</v>
      </c>
      <c r="F3854" t="s">
        <v>25116</v>
      </c>
      <c r="G3854" s="2">
        <v>100000000000</v>
      </c>
      <c r="H3854" t="s">
        <v>81</v>
      </c>
      <c r="I3854" t="s">
        <v>25117</v>
      </c>
      <c r="J3854" t="s">
        <v>49</v>
      </c>
      <c r="K3854" s="1">
        <v>46023</v>
      </c>
      <c r="M3854" t="s">
        <v>25118</v>
      </c>
      <c r="N3854" t="s">
        <v>51</v>
      </c>
      <c r="O3854" t="s">
        <v>52</v>
      </c>
      <c r="P3854">
        <v>3</v>
      </c>
      <c r="Q3854">
        <v>9000</v>
      </c>
      <c r="R3854">
        <v>10000</v>
      </c>
      <c r="S3854">
        <v>9000</v>
      </c>
      <c r="T3854">
        <v>0</v>
      </c>
      <c r="U3854" s="1">
        <v>46208</v>
      </c>
      <c r="V3854" t="s">
        <v>53</v>
      </c>
      <c r="W3854" t="s">
        <v>54</v>
      </c>
      <c r="X3854" t="s">
        <v>55</v>
      </c>
      <c r="Y3854" t="s">
        <v>56</v>
      </c>
      <c r="Z3854">
        <v>700003853</v>
      </c>
      <c r="AA3854" t="s">
        <v>25119</v>
      </c>
      <c r="AB3854">
        <v>600003853</v>
      </c>
      <c r="AC3854" t="s">
        <v>25120</v>
      </c>
      <c r="AD3854" t="s">
        <v>59</v>
      </c>
      <c r="AE3854" t="s">
        <v>60</v>
      </c>
      <c r="AF3854">
        <v>500853</v>
      </c>
      <c r="AG3854" t="s">
        <v>61</v>
      </c>
      <c r="AH3854" t="s">
        <v>62</v>
      </c>
      <c r="AI3854" t="s">
        <v>63</v>
      </c>
      <c r="AJ3854" t="s">
        <v>64</v>
      </c>
      <c r="AK3854" t="s">
        <v>64</v>
      </c>
      <c r="AL3854" s="1">
        <v>46023</v>
      </c>
      <c r="AN3854" t="s">
        <v>55</v>
      </c>
      <c r="AO3854">
        <v>2</v>
      </c>
      <c r="AP3854">
        <v>0</v>
      </c>
      <c r="AR3854">
        <f t="shared" ca="1" si="60"/>
        <v>33</v>
      </c>
    </row>
    <row r="3855" spans="1:44" x14ac:dyDescent="0.3">
      <c r="A3855" t="s">
        <v>25121</v>
      </c>
      <c r="B3855" t="s">
        <v>25122</v>
      </c>
      <c r="C3855" t="s">
        <v>67</v>
      </c>
      <c r="D3855" s="1">
        <v>34412</v>
      </c>
      <c r="E3855">
        <v>800003854</v>
      </c>
      <c r="F3855" t="s">
        <v>25123</v>
      </c>
      <c r="G3855" s="2">
        <v>100000000000</v>
      </c>
      <c r="H3855" t="s">
        <v>93</v>
      </c>
      <c r="I3855" t="s">
        <v>25124</v>
      </c>
      <c r="J3855" t="s">
        <v>71</v>
      </c>
      <c r="K3855" s="1">
        <v>46023</v>
      </c>
      <c r="M3855" t="s">
        <v>25118</v>
      </c>
      <c r="N3855" t="s">
        <v>72</v>
      </c>
      <c r="O3855" t="s">
        <v>52</v>
      </c>
      <c r="P3855">
        <v>3</v>
      </c>
      <c r="Q3855">
        <v>10000</v>
      </c>
      <c r="R3855">
        <v>10000</v>
      </c>
      <c r="S3855">
        <v>10000</v>
      </c>
      <c r="T3855">
        <v>0</v>
      </c>
      <c r="U3855" s="1">
        <v>46208</v>
      </c>
      <c r="V3855" t="s">
        <v>73</v>
      </c>
      <c r="W3855" t="s">
        <v>54</v>
      </c>
      <c r="X3855" t="s">
        <v>55</v>
      </c>
      <c r="Y3855" t="s">
        <v>56</v>
      </c>
      <c r="Z3855">
        <v>700003854</v>
      </c>
      <c r="AA3855" t="s">
        <v>25125</v>
      </c>
      <c r="AB3855">
        <v>600003854</v>
      </c>
      <c r="AC3855" t="s">
        <v>25126</v>
      </c>
      <c r="AD3855" t="s">
        <v>76</v>
      </c>
      <c r="AE3855" t="s">
        <v>77</v>
      </c>
      <c r="AF3855">
        <v>500854</v>
      </c>
      <c r="AG3855" t="s">
        <v>61</v>
      </c>
      <c r="AH3855" t="s">
        <v>62</v>
      </c>
      <c r="AI3855" t="s">
        <v>63</v>
      </c>
      <c r="AJ3855" t="s">
        <v>64</v>
      </c>
      <c r="AK3855" t="s">
        <v>64</v>
      </c>
      <c r="AL3855" s="1">
        <v>46023</v>
      </c>
      <c r="AN3855" t="s">
        <v>55</v>
      </c>
      <c r="AO3855">
        <v>2</v>
      </c>
      <c r="AP3855">
        <v>0</v>
      </c>
      <c r="AR3855">
        <f t="shared" ca="1" si="60"/>
        <v>32</v>
      </c>
    </row>
    <row r="3856" spans="1:44" x14ac:dyDescent="0.3">
      <c r="A3856" t="s">
        <v>25127</v>
      </c>
      <c r="B3856" t="s">
        <v>25128</v>
      </c>
      <c r="C3856" t="s">
        <v>45</v>
      </c>
      <c r="D3856" s="1">
        <v>34809</v>
      </c>
      <c r="E3856">
        <v>800003855</v>
      </c>
      <c r="F3856" t="s">
        <v>25129</v>
      </c>
      <c r="G3856" s="2">
        <v>100000000000</v>
      </c>
      <c r="H3856" t="s">
        <v>104</v>
      </c>
      <c r="I3856" t="s">
        <v>25130</v>
      </c>
      <c r="J3856" t="s">
        <v>83</v>
      </c>
      <c r="K3856" s="1">
        <v>46023</v>
      </c>
      <c r="M3856" t="s">
        <v>25131</v>
      </c>
      <c r="N3856" t="s">
        <v>51</v>
      </c>
      <c r="O3856" t="s">
        <v>52</v>
      </c>
      <c r="P3856">
        <v>3</v>
      </c>
      <c r="Q3856">
        <v>6000</v>
      </c>
      <c r="R3856">
        <v>10000</v>
      </c>
      <c r="S3856">
        <v>6000</v>
      </c>
      <c r="T3856">
        <v>0</v>
      </c>
      <c r="U3856" s="1">
        <v>46208</v>
      </c>
      <c r="V3856" t="s">
        <v>85</v>
      </c>
      <c r="W3856" t="s">
        <v>54</v>
      </c>
      <c r="X3856" t="s">
        <v>55</v>
      </c>
      <c r="Y3856" t="s">
        <v>56</v>
      </c>
      <c r="Z3856">
        <v>700003855</v>
      </c>
      <c r="AA3856" t="s">
        <v>25132</v>
      </c>
      <c r="AB3856">
        <v>600003855</v>
      </c>
      <c r="AC3856" t="s">
        <v>25133</v>
      </c>
      <c r="AD3856" t="s">
        <v>88</v>
      </c>
      <c r="AE3856" t="s">
        <v>89</v>
      </c>
      <c r="AF3856">
        <v>500855</v>
      </c>
      <c r="AG3856" t="s">
        <v>61</v>
      </c>
      <c r="AH3856" t="s">
        <v>62</v>
      </c>
      <c r="AI3856" t="s">
        <v>63</v>
      </c>
      <c r="AJ3856" t="s">
        <v>64</v>
      </c>
      <c r="AK3856" t="s">
        <v>64</v>
      </c>
      <c r="AL3856" s="1">
        <v>46023</v>
      </c>
      <c r="AN3856" t="s">
        <v>55</v>
      </c>
      <c r="AO3856">
        <v>2</v>
      </c>
      <c r="AP3856">
        <v>0</v>
      </c>
      <c r="AR3856">
        <f t="shared" ca="1" si="60"/>
        <v>31</v>
      </c>
    </row>
    <row r="3857" spans="1:44" x14ac:dyDescent="0.3">
      <c r="A3857" t="s">
        <v>25134</v>
      </c>
      <c r="B3857" t="s">
        <v>25135</v>
      </c>
      <c r="C3857" t="s">
        <v>67</v>
      </c>
      <c r="D3857" s="1">
        <v>35206</v>
      </c>
      <c r="E3857">
        <v>800003856</v>
      </c>
      <c r="F3857" t="s">
        <v>25136</v>
      </c>
      <c r="G3857" s="2">
        <v>100000000000</v>
      </c>
      <c r="H3857" t="s">
        <v>47</v>
      </c>
      <c r="I3857" t="s">
        <v>25137</v>
      </c>
      <c r="J3857" t="s">
        <v>95</v>
      </c>
      <c r="K3857" s="1">
        <v>46023</v>
      </c>
      <c r="M3857" t="s">
        <v>25131</v>
      </c>
      <c r="N3857" t="s">
        <v>72</v>
      </c>
      <c r="O3857" t="s">
        <v>52</v>
      </c>
      <c r="P3857">
        <v>3</v>
      </c>
      <c r="Q3857">
        <v>7000</v>
      </c>
      <c r="R3857">
        <v>10000</v>
      </c>
      <c r="S3857">
        <v>3500</v>
      </c>
      <c r="T3857">
        <v>3500</v>
      </c>
      <c r="U3857" s="1">
        <v>46208</v>
      </c>
      <c r="V3857" t="s">
        <v>96</v>
      </c>
      <c r="W3857" t="s">
        <v>97</v>
      </c>
      <c r="X3857" t="s">
        <v>55</v>
      </c>
      <c r="Y3857" t="s">
        <v>56</v>
      </c>
      <c r="Z3857">
        <v>700003856</v>
      </c>
      <c r="AA3857" t="s">
        <v>25138</v>
      </c>
      <c r="AB3857">
        <v>600003856</v>
      </c>
      <c r="AC3857" t="s">
        <v>25139</v>
      </c>
      <c r="AD3857" t="s">
        <v>100</v>
      </c>
      <c r="AE3857" t="s">
        <v>60</v>
      </c>
      <c r="AF3857">
        <v>500856</v>
      </c>
      <c r="AG3857" t="s">
        <v>61</v>
      </c>
      <c r="AH3857" t="s">
        <v>62</v>
      </c>
      <c r="AI3857" t="s">
        <v>63</v>
      </c>
      <c r="AJ3857" t="s">
        <v>64</v>
      </c>
      <c r="AK3857" t="s">
        <v>64</v>
      </c>
      <c r="AL3857" s="1">
        <v>46023</v>
      </c>
      <c r="AN3857" t="s">
        <v>55</v>
      </c>
      <c r="AO3857">
        <v>2</v>
      </c>
      <c r="AP3857">
        <v>1</v>
      </c>
      <c r="AR3857">
        <f t="shared" ca="1" si="60"/>
        <v>30</v>
      </c>
    </row>
    <row r="3858" spans="1:44" x14ac:dyDescent="0.3">
      <c r="A3858" t="s">
        <v>25140</v>
      </c>
      <c r="B3858" t="s">
        <v>25141</v>
      </c>
      <c r="C3858" t="s">
        <v>45</v>
      </c>
      <c r="D3858" s="1">
        <v>35603</v>
      </c>
      <c r="E3858">
        <v>800003857</v>
      </c>
      <c r="F3858" t="s">
        <v>25142</v>
      </c>
      <c r="G3858" s="2">
        <v>100000000000</v>
      </c>
      <c r="H3858" t="s">
        <v>69</v>
      </c>
      <c r="I3858" t="s">
        <v>25143</v>
      </c>
      <c r="J3858" t="s">
        <v>49</v>
      </c>
      <c r="K3858" s="1">
        <v>46023</v>
      </c>
      <c r="M3858" t="s">
        <v>25144</v>
      </c>
      <c r="N3858" t="s">
        <v>51</v>
      </c>
      <c r="O3858" t="s">
        <v>52</v>
      </c>
      <c r="P3858">
        <v>3</v>
      </c>
      <c r="Q3858">
        <v>8000</v>
      </c>
      <c r="R3858">
        <v>10000</v>
      </c>
      <c r="S3858">
        <v>8000</v>
      </c>
      <c r="T3858">
        <v>0</v>
      </c>
      <c r="U3858" s="1">
        <v>46208</v>
      </c>
      <c r="V3858" t="s">
        <v>53</v>
      </c>
      <c r="W3858" t="s">
        <v>54</v>
      </c>
      <c r="X3858" t="s">
        <v>55</v>
      </c>
      <c r="Y3858" t="s">
        <v>56</v>
      </c>
      <c r="Z3858">
        <v>700003857</v>
      </c>
      <c r="AA3858" t="s">
        <v>25145</v>
      </c>
      <c r="AB3858">
        <v>600003857</v>
      </c>
      <c r="AC3858" t="s">
        <v>25146</v>
      </c>
      <c r="AD3858" t="s">
        <v>59</v>
      </c>
      <c r="AE3858" t="s">
        <v>60</v>
      </c>
      <c r="AF3858">
        <v>500857</v>
      </c>
      <c r="AG3858" t="s">
        <v>61</v>
      </c>
      <c r="AH3858" t="s">
        <v>62</v>
      </c>
      <c r="AI3858" t="s">
        <v>63</v>
      </c>
      <c r="AJ3858" t="s">
        <v>64</v>
      </c>
      <c r="AK3858" t="s">
        <v>64</v>
      </c>
      <c r="AL3858" s="1">
        <v>46023</v>
      </c>
      <c r="AN3858" t="s">
        <v>55</v>
      </c>
      <c r="AO3858">
        <v>2</v>
      </c>
      <c r="AP3858">
        <v>0</v>
      </c>
      <c r="AR3858">
        <f t="shared" ca="1" si="60"/>
        <v>29</v>
      </c>
    </row>
    <row r="3859" spans="1:44" x14ac:dyDescent="0.3">
      <c r="A3859" t="s">
        <v>25147</v>
      </c>
      <c r="B3859" t="s">
        <v>25148</v>
      </c>
      <c r="C3859" t="s">
        <v>67</v>
      </c>
      <c r="D3859" s="1">
        <v>35999</v>
      </c>
      <c r="E3859">
        <v>800003858</v>
      </c>
      <c r="F3859" t="s">
        <v>25149</v>
      </c>
      <c r="G3859" s="2">
        <v>100000000000</v>
      </c>
      <c r="H3859" t="s">
        <v>81</v>
      </c>
      <c r="I3859" t="s">
        <v>25150</v>
      </c>
      <c r="J3859" t="s">
        <v>71</v>
      </c>
      <c r="K3859" s="1">
        <v>46023</v>
      </c>
      <c r="M3859" t="s">
        <v>25144</v>
      </c>
      <c r="N3859" t="s">
        <v>72</v>
      </c>
      <c r="O3859" t="s">
        <v>52</v>
      </c>
      <c r="P3859">
        <v>3</v>
      </c>
      <c r="Q3859">
        <v>9000</v>
      </c>
      <c r="R3859">
        <v>10000</v>
      </c>
      <c r="S3859">
        <v>9000</v>
      </c>
      <c r="T3859">
        <v>0</v>
      </c>
      <c r="U3859" s="1">
        <v>46208</v>
      </c>
      <c r="V3859" t="s">
        <v>73</v>
      </c>
      <c r="W3859" t="s">
        <v>54</v>
      </c>
      <c r="X3859" t="s">
        <v>55</v>
      </c>
      <c r="Y3859" t="s">
        <v>56</v>
      </c>
      <c r="Z3859">
        <v>700003858</v>
      </c>
      <c r="AA3859" t="s">
        <v>25151</v>
      </c>
      <c r="AB3859">
        <v>600003858</v>
      </c>
      <c r="AC3859" t="s">
        <v>25152</v>
      </c>
      <c r="AD3859" t="s">
        <v>76</v>
      </c>
      <c r="AE3859" t="s">
        <v>77</v>
      </c>
      <c r="AF3859">
        <v>500858</v>
      </c>
      <c r="AG3859" t="s">
        <v>61</v>
      </c>
      <c r="AH3859" t="s">
        <v>62</v>
      </c>
      <c r="AI3859" t="s">
        <v>63</v>
      </c>
      <c r="AJ3859" t="s">
        <v>64</v>
      </c>
      <c r="AK3859" t="s">
        <v>64</v>
      </c>
      <c r="AL3859" s="1">
        <v>46023</v>
      </c>
      <c r="AN3859" t="s">
        <v>55</v>
      </c>
      <c r="AO3859">
        <v>2</v>
      </c>
      <c r="AP3859">
        <v>0</v>
      </c>
      <c r="AR3859">
        <f t="shared" ca="1" si="60"/>
        <v>28</v>
      </c>
    </row>
    <row r="3860" spans="1:44" x14ac:dyDescent="0.3">
      <c r="A3860" t="s">
        <v>25153</v>
      </c>
      <c r="B3860" t="s">
        <v>25154</v>
      </c>
      <c r="C3860" t="s">
        <v>45</v>
      </c>
      <c r="D3860" s="1">
        <v>36396</v>
      </c>
      <c r="E3860">
        <v>800003859</v>
      </c>
      <c r="F3860" t="s">
        <v>25155</v>
      </c>
      <c r="G3860" s="2">
        <v>100000000000</v>
      </c>
      <c r="H3860" t="s">
        <v>93</v>
      </c>
      <c r="I3860" t="s">
        <v>25156</v>
      </c>
      <c r="J3860" t="s">
        <v>83</v>
      </c>
      <c r="K3860" s="1">
        <v>46023</v>
      </c>
      <c r="M3860" t="s">
        <v>25157</v>
      </c>
      <c r="N3860" t="s">
        <v>51</v>
      </c>
      <c r="O3860" t="s">
        <v>52</v>
      </c>
      <c r="P3860">
        <v>3</v>
      </c>
      <c r="Q3860">
        <v>10000</v>
      </c>
      <c r="R3860">
        <v>10000</v>
      </c>
      <c r="S3860">
        <v>10000</v>
      </c>
      <c r="T3860">
        <v>0</v>
      </c>
      <c r="U3860" s="1">
        <v>46208</v>
      </c>
      <c r="V3860" t="s">
        <v>85</v>
      </c>
      <c r="W3860" t="s">
        <v>54</v>
      </c>
      <c r="X3860" t="s">
        <v>55</v>
      </c>
      <c r="Y3860" t="s">
        <v>56</v>
      </c>
      <c r="Z3860">
        <v>700003859</v>
      </c>
      <c r="AA3860" t="s">
        <v>25158</v>
      </c>
      <c r="AB3860">
        <v>600003859</v>
      </c>
      <c r="AC3860" t="s">
        <v>25159</v>
      </c>
      <c r="AD3860" t="s">
        <v>88</v>
      </c>
      <c r="AE3860" t="s">
        <v>89</v>
      </c>
      <c r="AF3860">
        <v>500859</v>
      </c>
      <c r="AG3860" t="s">
        <v>61</v>
      </c>
      <c r="AH3860" t="s">
        <v>62</v>
      </c>
      <c r="AI3860" t="s">
        <v>63</v>
      </c>
      <c r="AJ3860" t="s">
        <v>64</v>
      </c>
      <c r="AK3860" t="s">
        <v>64</v>
      </c>
      <c r="AL3860" s="1">
        <v>46023</v>
      </c>
      <c r="AN3860" t="s">
        <v>55</v>
      </c>
      <c r="AO3860">
        <v>2</v>
      </c>
      <c r="AP3860">
        <v>0</v>
      </c>
      <c r="AR3860">
        <f t="shared" ca="1" si="60"/>
        <v>26</v>
      </c>
    </row>
    <row r="3861" spans="1:44" x14ac:dyDescent="0.3">
      <c r="A3861" t="s">
        <v>25160</v>
      </c>
      <c r="B3861" t="s">
        <v>25161</v>
      </c>
      <c r="C3861" t="s">
        <v>67</v>
      </c>
      <c r="D3861" s="1">
        <v>33141</v>
      </c>
      <c r="E3861">
        <v>800003860</v>
      </c>
      <c r="F3861" t="s">
        <v>25162</v>
      </c>
      <c r="G3861" s="2">
        <v>100000000000</v>
      </c>
      <c r="H3861" t="s">
        <v>104</v>
      </c>
      <c r="I3861" t="s">
        <v>25163</v>
      </c>
      <c r="J3861" t="s">
        <v>95</v>
      </c>
      <c r="K3861" s="1">
        <v>46023</v>
      </c>
      <c r="M3861" t="s">
        <v>25157</v>
      </c>
      <c r="N3861" t="s">
        <v>72</v>
      </c>
      <c r="O3861" t="s">
        <v>52</v>
      </c>
      <c r="P3861">
        <v>3</v>
      </c>
      <c r="Q3861">
        <v>6000</v>
      </c>
      <c r="R3861">
        <v>10000</v>
      </c>
      <c r="S3861">
        <v>3000</v>
      </c>
      <c r="T3861">
        <v>3000</v>
      </c>
      <c r="U3861" s="1">
        <v>46208</v>
      </c>
      <c r="V3861" t="s">
        <v>96</v>
      </c>
      <c r="W3861" t="s">
        <v>97</v>
      </c>
      <c r="X3861" t="s">
        <v>55</v>
      </c>
      <c r="Y3861" t="s">
        <v>56</v>
      </c>
      <c r="Z3861">
        <v>700003860</v>
      </c>
      <c r="AA3861" t="s">
        <v>25164</v>
      </c>
      <c r="AB3861">
        <v>600003860</v>
      </c>
      <c r="AC3861" t="s">
        <v>25165</v>
      </c>
      <c r="AD3861" t="s">
        <v>100</v>
      </c>
      <c r="AE3861" t="s">
        <v>60</v>
      </c>
      <c r="AF3861">
        <v>500860</v>
      </c>
      <c r="AG3861" t="s">
        <v>61</v>
      </c>
      <c r="AH3861" t="s">
        <v>62</v>
      </c>
      <c r="AI3861" t="s">
        <v>63</v>
      </c>
      <c r="AJ3861" t="s">
        <v>64</v>
      </c>
      <c r="AK3861" t="s">
        <v>64</v>
      </c>
      <c r="AL3861" s="1">
        <v>46023</v>
      </c>
      <c r="AN3861" t="s">
        <v>55</v>
      </c>
      <c r="AO3861">
        <v>2</v>
      </c>
      <c r="AP3861">
        <v>1</v>
      </c>
      <c r="AR3861">
        <f t="shared" ca="1" si="60"/>
        <v>35</v>
      </c>
    </row>
    <row r="3862" spans="1:44" x14ac:dyDescent="0.3">
      <c r="A3862" t="s">
        <v>25166</v>
      </c>
      <c r="B3862" t="s">
        <v>25167</v>
      </c>
      <c r="C3862" t="s">
        <v>45</v>
      </c>
      <c r="D3862" s="1">
        <v>33537</v>
      </c>
      <c r="E3862">
        <v>800003861</v>
      </c>
      <c r="F3862" t="s">
        <v>25168</v>
      </c>
      <c r="G3862" s="2">
        <v>100000000000</v>
      </c>
      <c r="H3862" t="s">
        <v>47</v>
      </c>
      <c r="I3862" t="s">
        <v>25169</v>
      </c>
      <c r="J3862" t="s">
        <v>49</v>
      </c>
      <c r="K3862" s="1">
        <v>46023</v>
      </c>
      <c r="M3862" t="s">
        <v>25170</v>
      </c>
      <c r="N3862" t="s">
        <v>51</v>
      </c>
      <c r="O3862" t="s">
        <v>52</v>
      </c>
      <c r="P3862">
        <v>4</v>
      </c>
      <c r="Q3862">
        <v>7000</v>
      </c>
      <c r="R3862">
        <v>10000</v>
      </c>
      <c r="S3862">
        <v>7000</v>
      </c>
      <c r="T3862">
        <v>0</v>
      </c>
      <c r="U3862" s="1">
        <v>46208</v>
      </c>
      <c r="V3862" t="s">
        <v>53</v>
      </c>
      <c r="W3862" t="s">
        <v>54</v>
      </c>
      <c r="X3862" t="s">
        <v>55</v>
      </c>
      <c r="Y3862" t="s">
        <v>56</v>
      </c>
      <c r="Z3862">
        <v>700003861</v>
      </c>
      <c r="AA3862" t="s">
        <v>25171</v>
      </c>
      <c r="AB3862">
        <v>600003861</v>
      </c>
      <c r="AC3862" t="s">
        <v>25172</v>
      </c>
      <c r="AD3862" t="s">
        <v>59</v>
      </c>
      <c r="AE3862" t="s">
        <v>60</v>
      </c>
      <c r="AF3862">
        <v>500861</v>
      </c>
      <c r="AG3862" t="s">
        <v>61</v>
      </c>
      <c r="AH3862" t="s">
        <v>62</v>
      </c>
      <c r="AI3862" t="s">
        <v>63</v>
      </c>
      <c r="AJ3862" t="s">
        <v>64</v>
      </c>
      <c r="AK3862" t="s">
        <v>64</v>
      </c>
      <c r="AL3862" s="1">
        <v>46023</v>
      </c>
      <c r="AN3862" t="s">
        <v>55</v>
      </c>
      <c r="AO3862">
        <v>2</v>
      </c>
      <c r="AP3862">
        <v>0</v>
      </c>
      <c r="AR3862">
        <f t="shared" ca="1" si="60"/>
        <v>34</v>
      </c>
    </row>
    <row r="3863" spans="1:44" x14ac:dyDescent="0.3">
      <c r="A3863" t="s">
        <v>25173</v>
      </c>
      <c r="B3863" t="s">
        <v>25174</v>
      </c>
      <c r="C3863" t="s">
        <v>67</v>
      </c>
      <c r="D3863" s="1">
        <v>33935</v>
      </c>
      <c r="E3863">
        <v>800003862</v>
      </c>
      <c r="F3863" t="s">
        <v>25175</v>
      </c>
      <c r="G3863" s="2">
        <v>100000000000</v>
      </c>
      <c r="H3863" t="s">
        <v>69</v>
      </c>
      <c r="I3863" t="s">
        <v>25176</v>
      </c>
      <c r="J3863" t="s">
        <v>71</v>
      </c>
      <c r="K3863" s="1">
        <v>46023</v>
      </c>
      <c r="M3863" t="s">
        <v>25170</v>
      </c>
      <c r="N3863" t="s">
        <v>72</v>
      </c>
      <c r="O3863" t="s">
        <v>52</v>
      </c>
      <c r="P3863">
        <v>4</v>
      </c>
      <c r="Q3863">
        <v>8000</v>
      </c>
      <c r="R3863">
        <v>10000</v>
      </c>
      <c r="S3863">
        <v>8000</v>
      </c>
      <c r="T3863">
        <v>0</v>
      </c>
      <c r="U3863" s="1">
        <v>46208</v>
      </c>
      <c r="V3863" t="s">
        <v>73</v>
      </c>
      <c r="W3863" t="s">
        <v>54</v>
      </c>
      <c r="X3863" t="s">
        <v>55</v>
      </c>
      <c r="Y3863" t="s">
        <v>56</v>
      </c>
      <c r="Z3863">
        <v>700003862</v>
      </c>
      <c r="AA3863" t="s">
        <v>25177</v>
      </c>
      <c r="AB3863">
        <v>600003862</v>
      </c>
      <c r="AC3863" t="s">
        <v>25178</v>
      </c>
      <c r="AD3863" t="s">
        <v>76</v>
      </c>
      <c r="AE3863" t="s">
        <v>77</v>
      </c>
      <c r="AF3863">
        <v>500862</v>
      </c>
      <c r="AG3863" t="s">
        <v>61</v>
      </c>
      <c r="AH3863" t="s">
        <v>62</v>
      </c>
      <c r="AI3863" t="s">
        <v>63</v>
      </c>
      <c r="AJ3863" t="s">
        <v>64</v>
      </c>
      <c r="AK3863" t="s">
        <v>64</v>
      </c>
      <c r="AL3863" s="1">
        <v>46023</v>
      </c>
      <c r="AN3863" t="s">
        <v>55</v>
      </c>
      <c r="AO3863">
        <v>2</v>
      </c>
      <c r="AP3863">
        <v>0</v>
      </c>
      <c r="AR3863">
        <f t="shared" ca="1" si="60"/>
        <v>33</v>
      </c>
    </row>
    <row r="3864" spans="1:44" x14ac:dyDescent="0.3">
      <c r="A3864" t="s">
        <v>25179</v>
      </c>
      <c r="B3864" t="s">
        <v>25180</v>
      </c>
      <c r="C3864" t="s">
        <v>45</v>
      </c>
      <c r="D3864" s="1">
        <v>34331</v>
      </c>
      <c r="E3864">
        <v>800003863</v>
      </c>
      <c r="F3864" t="s">
        <v>25181</v>
      </c>
      <c r="G3864" s="2">
        <v>100000000000</v>
      </c>
      <c r="H3864" t="s">
        <v>81</v>
      </c>
      <c r="I3864" t="s">
        <v>25182</v>
      </c>
      <c r="J3864" t="s">
        <v>83</v>
      </c>
      <c r="K3864" s="1">
        <v>46023</v>
      </c>
      <c r="M3864" t="s">
        <v>25183</v>
      </c>
      <c r="N3864" t="s">
        <v>51</v>
      </c>
      <c r="O3864" t="s">
        <v>52</v>
      </c>
      <c r="P3864">
        <v>4</v>
      </c>
      <c r="Q3864">
        <v>9000</v>
      </c>
      <c r="R3864">
        <v>10000</v>
      </c>
      <c r="S3864">
        <v>9000</v>
      </c>
      <c r="T3864">
        <v>0</v>
      </c>
      <c r="U3864" s="1">
        <v>46208</v>
      </c>
      <c r="V3864" t="s">
        <v>85</v>
      </c>
      <c r="W3864" t="s">
        <v>54</v>
      </c>
      <c r="X3864" t="s">
        <v>55</v>
      </c>
      <c r="Y3864" t="s">
        <v>56</v>
      </c>
      <c r="Z3864">
        <v>700003863</v>
      </c>
      <c r="AA3864" t="s">
        <v>25184</v>
      </c>
      <c r="AB3864">
        <v>600003863</v>
      </c>
      <c r="AC3864" t="s">
        <v>25185</v>
      </c>
      <c r="AD3864" t="s">
        <v>88</v>
      </c>
      <c r="AE3864" t="s">
        <v>89</v>
      </c>
      <c r="AF3864">
        <v>500863</v>
      </c>
      <c r="AG3864" t="s">
        <v>61</v>
      </c>
      <c r="AH3864" t="s">
        <v>62</v>
      </c>
      <c r="AI3864" t="s">
        <v>63</v>
      </c>
      <c r="AJ3864" t="s">
        <v>64</v>
      </c>
      <c r="AK3864" t="s">
        <v>64</v>
      </c>
      <c r="AL3864" s="1">
        <v>46023</v>
      </c>
      <c r="AN3864" t="s">
        <v>55</v>
      </c>
      <c r="AO3864">
        <v>2</v>
      </c>
      <c r="AP3864">
        <v>0</v>
      </c>
      <c r="AR3864">
        <f t="shared" ca="1" si="60"/>
        <v>32</v>
      </c>
    </row>
    <row r="3865" spans="1:44" x14ac:dyDescent="0.3">
      <c r="A3865" t="s">
        <v>25186</v>
      </c>
      <c r="B3865" t="s">
        <v>25187</v>
      </c>
      <c r="C3865" t="s">
        <v>67</v>
      </c>
      <c r="D3865" s="1">
        <v>34335</v>
      </c>
      <c r="E3865">
        <v>800003864</v>
      </c>
      <c r="F3865" t="s">
        <v>25188</v>
      </c>
      <c r="G3865" s="2">
        <v>100000000000</v>
      </c>
      <c r="H3865" t="s">
        <v>93</v>
      </c>
      <c r="I3865" t="s">
        <v>25189</v>
      </c>
      <c r="J3865" t="s">
        <v>95</v>
      </c>
      <c r="K3865" s="1">
        <v>46023</v>
      </c>
      <c r="M3865" t="s">
        <v>25183</v>
      </c>
      <c r="N3865" t="s">
        <v>72</v>
      </c>
      <c r="O3865" t="s">
        <v>52</v>
      </c>
      <c r="P3865">
        <v>4</v>
      </c>
      <c r="Q3865">
        <v>10000</v>
      </c>
      <c r="R3865">
        <v>10000</v>
      </c>
      <c r="S3865">
        <v>5000</v>
      </c>
      <c r="T3865">
        <v>5000</v>
      </c>
      <c r="U3865" s="1">
        <v>46208</v>
      </c>
      <c r="V3865" t="s">
        <v>96</v>
      </c>
      <c r="W3865" t="s">
        <v>97</v>
      </c>
      <c r="X3865" t="s">
        <v>55</v>
      </c>
      <c r="Y3865" t="s">
        <v>56</v>
      </c>
      <c r="Z3865">
        <v>700003864</v>
      </c>
      <c r="AA3865" t="s">
        <v>25190</v>
      </c>
      <c r="AB3865">
        <v>600003864</v>
      </c>
      <c r="AC3865" t="s">
        <v>25191</v>
      </c>
      <c r="AD3865" t="s">
        <v>100</v>
      </c>
      <c r="AE3865" t="s">
        <v>60</v>
      </c>
      <c r="AF3865">
        <v>500864</v>
      </c>
      <c r="AG3865" t="s">
        <v>61</v>
      </c>
      <c r="AH3865" t="s">
        <v>62</v>
      </c>
      <c r="AI3865" t="s">
        <v>63</v>
      </c>
      <c r="AJ3865" t="s">
        <v>64</v>
      </c>
      <c r="AK3865" t="s">
        <v>64</v>
      </c>
      <c r="AL3865" s="1">
        <v>46023</v>
      </c>
      <c r="AN3865" t="s">
        <v>55</v>
      </c>
      <c r="AO3865">
        <v>2</v>
      </c>
      <c r="AP3865">
        <v>1</v>
      </c>
      <c r="AR3865">
        <f t="shared" ca="1" si="60"/>
        <v>32</v>
      </c>
    </row>
    <row r="3866" spans="1:44" x14ac:dyDescent="0.3">
      <c r="A3866" t="s">
        <v>25192</v>
      </c>
      <c r="B3866" t="s">
        <v>25193</v>
      </c>
      <c r="C3866" t="s">
        <v>45</v>
      </c>
      <c r="D3866" s="1">
        <v>34732</v>
      </c>
      <c r="E3866">
        <v>800003865</v>
      </c>
      <c r="F3866" t="s">
        <v>25194</v>
      </c>
      <c r="G3866" s="2">
        <v>100000000000</v>
      </c>
      <c r="H3866" t="s">
        <v>104</v>
      </c>
      <c r="I3866" t="s">
        <v>25195</v>
      </c>
      <c r="J3866" t="s">
        <v>49</v>
      </c>
      <c r="K3866" s="1">
        <v>46023</v>
      </c>
      <c r="M3866" t="s">
        <v>25196</v>
      </c>
      <c r="N3866" t="s">
        <v>51</v>
      </c>
      <c r="O3866" t="s">
        <v>52</v>
      </c>
      <c r="P3866">
        <v>4</v>
      </c>
      <c r="Q3866">
        <v>6000</v>
      </c>
      <c r="R3866">
        <v>10000</v>
      </c>
      <c r="S3866">
        <v>6000</v>
      </c>
      <c r="T3866">
        <v>0</v>
      </c>
      <c r="U3866" s="1">
        <v>46208</v>
      </c>
      <c r="V3866" t="s">
        <v>53</v>
      </c>
      <c r="W3866" t="s">
        <v>54</v>
      </c>
      <c r="X3866" t="s">
        <v>55</v>
      </c>
      <c r="Y3866" t="s">
        <v>56</v>
      </c>
      <c r="Z3866">
        <v>700003865</v>
      </c>
      <c r="AA3866" t="s">
        <v>25197</v>
      </c>
      <c r="AB3866">
        <v>600003865</v>
      </c>
      <c r="AC3866" t="s">
        <v>25198</v>
      </c>
      <c r="AD3866" t="s">
        <v>59</v>
      </c>
      <c r="AE3866" t="s">
        <v>60</v>
      </c>
      <c r="AF3866">
        <v>500865</v>
      </c>
      <c r="AG3866" t="s">
        <v>61</v>
      </c>
      <c r="AH3866" t="s">
        <v>62</v>
      </c>
      <c r="AI3866" t="s">
        <v>63</v>
      </c>
      <c r="AJ3866" t="s">
        <v>64</v>
      </c>
      <c r="AK3866" t="s">
        <v>64</v>
      </c>
      <c r="AL3866" s="1">
        <v>46023</v>
      </c>
      <c r="AN3866" t="s">
        <v>55</v>
      </c>
      <c r="AO3866">
        <v>2</v>
      </c>
      <c r="AP3866">
        <v>0</v>
      </c>
      <c r="AR3866">
        <f t="shared" ca="1" si="60"/>
        <v>31</v>
      </c>
    </row>
    <row r="3867" spans="1:44" x14ac:dyDescent="0.3">
      <c r="A3867" t="s">
        <v>25199</v>
      </c>
      <c r="B3867" t="s">
        <v>25200</v>
      </c>
      <c r="C3867" t="s">
        <v>67</v>
      </c>
      <c r="D3867" s="1">
        <v>35127</v>
      </c>
      <c r="E3867">
        <v>800003866</v>
      </c>
      <c r="F3867" t="s">
        <v>25201</v>
      </c>
      <c r="G3867" s="2">
        <v>100000000000</v>
      </c>
      <c r="H3867" t="s">
        <v>47</v>
      </c>
      <c r="I3867" t="s">
        <v>25202</v>
      </c>
      <c r="J3867" t="s">
        <v>71</v>
      </c>
      <c r="K3867" s="1">
        <v>46023</v>
      </c>
      <c r="M3867" t="s">
        <v>25196</v>
      </c>
      <c r="N3867" t="s">
        <v>72</v>
      </c>
      <c r="O3867" t="s">
        <v>52</v>
      </c>
      <c r="P3867">
        <v>4</v>
      </c>
      <c r="Q3867">
        <v>7000</v>
      </c>
      <c r="R3867">
        <v>10000</v>
      </c>
      <c r="S3867">
        <v>7000</v>
      </c>
      <c r="T3867">
        <v>0</v>
      </c>
      <c r="U3867" s="1">
        <v>46208</v>
      </c>
      <c r="V3867" t="s">
        <v>73</v>
      </c>
      <c r="W3867" t="s">
        <v>54</v>
      </c>
      <c r="X3867" t="s">
        <v>55</v>
      </c>
      <c r="Y3867" t="s">
        <v>56</v>
      </c>
      <c r="Z3867">
        <v>700003866</v>
      </c>
      <c r="AA3867" t="s">
        <v>25203</v>
      </c>
      <c r="AB3867">
        <v>600003866</v>
      </c>
      <c r="AC3867" t="s">
        <v>25204</v>
      </c>
      <c r="AD3867" t="s">
        <v>76</v>
      </c>
      <c r="AE3867" t="s">
        <v>77</v>
      </c>
      <c r="AF3867">
        <v>500866</v>
      </c>
      <c r="AG3867" t="s">
        <v>61</v>
      </c>
      <c r="AH3867" t="s">
        <v>62</v>
      </c>
      <c r="AI3867" t="s">
        <v>63</v>
      </c>
      <c r="AJ3867" t="s">
        <v>64</v>
      </c>
      <c r="AK3867" t="s">
        <v>64</v>
      </c>
      <c r="AL3867" s="1">
        <v>46023</v>
      </c>
      <c r="AN3867" t="s">
        <v>55</v>
      </c>
      <c r="AO3867">
        <v>2</v>
      </c>
      <c r="AP3867">
        <v>0</v>
      </c>
      <c r="AR3867">
        <f t="shared" ca="1" si="60"/>
        <v>30</v>
      </c>
    </row>
    <row r="3868" spans="1:44" x14ac:dyDescent="0.3">
      <c r="A3868" t="s">
        <v>25205</v>
      </c>
      <c r="B3868" t="s">
        <v>25206</v>
      </c>
      <c r="C3868" t="s">
        <v>45</v>
      </c>
      <c r="D3868" s="1">
        <v>35524</v>
      </c>
      <c r="E3868">
        <v>800003867</v>
      </c>
      <c r="F3868" t="s">
        <v>25207</v>
      </c>
      <c r="G3868" s="2">
        <v>100000000000</v>
      </c>
      <c r="H3868" t="s">
        <v>69</v>
      </c>
      <c r="I3868" t="s">
        <v>25208</v>
      </c>
      <c r="J3868" t="s">
        <v>83</v>
      </c>
      <c r="K3868" s="1">
        <v>46023</v>
      </c>
      <c r="M3868" t="s">
        <v>25209</v>
      </c>
      <c r="N3868" t="s">
        <v>51</v>
      </c>
      <c r="O3868" t="s">
        <v>52</v>
      </c>
      <c r="P3868">
        <v>4</v>
      </c>
      <c r="Q3868">
        <v>8000</v>
      </c>
      <c r="R3868">
        <v>10000</v>
      </c>
      <c r="S3868">
        <v>8000</v>
      </c>
      <c r="T3868">
        <v>0</v>
      </c>
      <c r="U3868" s="1">
        <v>46208</v>
      </c>
      <c r="V3868" t="s">
        <v>85</v>
      </c>
      <c r="W3868" t="s">
        <v>54</v>
      </c>
      <c r="X3868" t="s">
        <v>55</v>
      </c>
      <c r="Y3868" t="s">
        <v>56</v>
      </c>
      <c r="Z3868">
        <v>700003867</v>
      </c>
      <c r="AA3868" t="s">
        <v>25210</v>
      </c>
      <c r="AB3868">
        <v>600003867</v>
      </c>
      <c r="AC3868" t="s">
        <v>25211</v>
      </c>
      <c r="AD3868" t="s">
        <v>88</v>
      </c>
      <c r="AE3868" t="s">
        <v>89</v>
      </c>
      <c r="AF3868">
        <v>500867</v>
      </c>
      <c r="AG3868" t="s">
        <v>61</v>
      </c>
      <c r="AH3868" t="s">
        <v>62</v>
      </c>
      <c r="AI3868" t="s">
        <v>63</v>
      </c>
      <c r="AJ3868" t="s">
        <v>64</v>
      </c>
      <c r="AK3868" t="s">
        <v>64</v>
      </c>
      <c r="AL3868" s="1">
        <v>46023</v>
      </c>
      <c r="AN3868" t="s">
        <v>55</v>
      </c>
      <c r="AO3868">
        <v>2</v>
      </c>
      <c r="AP3868">
        <v>0</v>
      </c>
      <c r="AR3868">
        <f t="shared" ca="1" si="60"/>
        <v>29</v>
      </c>
    </row>
    <row r="3869" spans="1:44" x14ac:dyDescent="0.3">
      <c r="A3869" t="s">
        <v>25212</v>
      </c>
      <c r="B3869" t="s">
        <v>25213</v>
      </c>
      <c r="C3869" t="s">
        <v>67</v>
      </c>
      <c r="D3869" s="1">
        <v>35920</v>
      </c>
      <c r="E3869">
        <v>800003868</v>
      </c>
      <c r="F3869" t="s">
        <v>25214</v>
      </c>
      <c r="G3869" s="2">
        <v>100000000000</v>
      </c>
      <c r="H3869" t="s">
        <v>81</v>
      </c>
      <c r="I3869" t="s">
        <v>25215</v>
      </c>
      <c r="J3869" t="s">
        <v>95</v>
      </c>
      <c r="K3869" s="1">
        <v>46023</v>
      </c>
      <c r="M3869" t="s">
        <v>25209</v>
      </c>
      <c r="N3869" t="s">
        <v>72</v>
      </c>
      <c r="O3869" t="s">
        <v>52</v>
      </c>
      <c r="P3869">
        <v>4</v>
      </c>
      <c r="Q3869">
        <v>9000</v>
      </c>
      <c r="R3869">
        <v>10000</v>
      </c>
      <c r="S3869">
        <v>4500</v>
      </c>
      <c r="T3869">
        <v>4500</v>
      </c>
      <c r="U3869" s="1">
        <v>46208</v>
      </c>
      <c r="V3869" t="s">
        <v>96</v>
      </c>
      <c r="W3869" t="s">
        <v>97</v>
      </c>
      <c r="X3869" t="s">
        <v>55</v>
      </c>
      <c r="Y3869" t="s">
        <v>56</v>
      </c>
      <c r="Z3869">
        <v>700003868</v>
      </c>
      <c r="AA3869" t="s">
        <v>25216</v>
      </c>
      <c r="AB3869">
        <v>600003868</v>
      </c>
      <c r="AC3869" t="s">
        <v>25217</v>
      </c>
      <c r="AD3869" t="s">
        <v>100</v>
      </c>
      <c r="AE3869" t="s">
        <v>60</v>
      </c>
      <c r="AF3869">
        <v>500868</v>
      </c>
      <c r="AG3869" t="s">
        <v>61</v>
      </c>
      <c r="AH3869" t="s">
        <v>62</v>
      </c>
      <c r="AI3869" t="s">
        <v>63</v>
      </c>
      <c r="AJ3869" t="s">
        <v>64</v>
      </c>
      <c r="AK3869" t="s">
        <v>64</v>
      </c>
      <c r="AL3869" s="1">
        <v>46023</v>
      </c>
      <c r="AN3869" t="s">
        <v>55</v>
      </c>
      <c r="AO3869">
        <v>2</v>
      </c>
      <c r="AP3869">
        <v>1</v>
      </c>
      <c r="AR3869">
        <f t="shared" ca="1" si="60"/>
        <v>28</v>
      </c>
    </row>
    <row r="3870" spans="1:44" x14ac:dyDescent="0.3">
      <c r="A3870" t="s">
        <v>25218</v>
      </c>
      <c r="B3870" t="s">
        <v>25219</v>
      </c>
      <c r="C3870" t="s">
        <v>45</v>
      </c>
      <c r="D3870" s="1">
        <v>36317</v>
      </c>
      <c r="E3870">
        <v>800003869</v>
      </c>
      <c r="F3870" t="s">
        <v>25220</v>
      </c>
      <c r="G3870" s="2">
        <v>100000000000</v>
      </c>
      <c r="H3870" t="s">
        <v>93</v>
      </c>
      <c r="I3870" t="s">
        <v>25221</v>
      </c>
      <c r="J3870" t="s">
        <v>49</v>
      </c>
      <c r="K3870" s="1">
        <v>46023</v>
      </c>
      <c r="M3870" t="s">
        <v>25222</v>
      </c>
      <c r="N3870" t="s">
        <v>51</v>
      </c>
      <c r="O3870" t="s">
        <v>52</v>
      </c>
      <c r="P3870">
        <v>4</v>
      </c>
      <c r="Q3870">
        <v>10000</v>
      </c>
      <c r="R3870">
        <v>10000</v>
      </c>
      <c r="S3870">
        <v>10000</v>
      </c>
      <c r="T3870">
        <v>0</v>
      </c>
      <c r="U3870" s="1">
        <v>46208</v>
      </c>
      <c r="V3870" t="s">
        <v>53</v>
      </c>
      <c r="W3870" t="s">
        <v>54</v>
      </c>
      <c r="X3870" t="s">
        <v>55</v>
      </c>
      <c r="Y3870" t="s">
        <v>56</v>
      </c>
      <c r="Z3870">
        <v>700003869</v>
      </c>
      <c r="AA3870" t="s">
        <v>25223</v>
      </c>
      <c r="AB3870">
        <v>600003869</v>
      </c>
      <c r="AC3870" t="s">
        <v>25224</v>
      </c>
      <c r="AD3870" t="s">
        <v>59</v>
      </c>
      <c r="AE3870" t="s">
        <v>60</v>
      </c>
      <c r="AF3870">
        <v>500869</v>
      </c>
      <c r="AG3870" t="s">
        <v>61</v>
      </c>
      <c r="AH3870" t="s">
        <v>62</v>
      </c>
      <c r="AI3870" t="s">
        <v>63</v>
      </c>
      <c r="AJ3870" t="s">
        <v>64</v>
      </c>
      <c r="AK3870" t="s">
        <v>64</v>
      </c>
      <c r="AL3870" s="1">
        <v>46023</v>
      </c>
      <c r="AN3870" t="s">
        <v>55</v>
      </c>
      <c r="AO3870">
        <v>2</v>
      </c>
      <c r="AP3870">
        <v>0</v>
      </c>
      <c r="AR3870">
        <f t="shared" ca="1" si="60"/>
        <v>27</v>
      </c>
    </row>
    <row r="3871" spans="1:44" x14ac:dyDescent="0.3">
      <c r="A3871" t="s">
        <v>25225</v>
      </c>
      <c r="B3871" t="s">
        <v>25226</v>
      </c>
      <c r="C3871" t="s">
        <v>67</v>
      </c>
      <c r="D3871" s="1">
        <v>33061</v>
      </c>
      <c r="E3871">
        <v>800003870</v>
      </c>
      <c r="F3871" t="s">
        <v>25227</v>
      </c>
      <c r="G3871" s="2">
        <v>100000000000</v>
      </c>
      <c r="H3871" t="s">
        <v>104</v>
      </c>
      <c r="I3871" t="s">
        <v>25228</v>
      </c>
      <c r="J3871" t="s">
        <v>71</v>
      </c>
      <c r="K3871" s="1">
        <v>46023</v>
      </c>
      <c r="M3871" t="s">
        <v>25222</v>
      </c>
      <c r="N3871" t="s">
        <v>72</v>
      </c>
      <c r="O3871" t="s">
        <v>52</v>
      </c>
      <c r="P3871">
        <v>4</v>
      </c>
      <c r="Q3871">
        <v>6000</v>
      </c>
      <c r="R3871">
        <v>10000</v>
      </c>
      <c r="S3871">
        <v>6000</v>
      </c>
      <c r="T3871">
        <v>0</v>
      </c>
      <c r="U3871" s="1">
        <v>46208</v>
      </c>
      <c r="V3871" t="s">
        <v>73</v>
      </c>
      <c r="W3871" t="s">
        <v>54</v>
      </c>
      <c r="X3871" t="s">
        <v>55</v>
      </c>
      <c r="Y3871" t="s">
        <v>56</v>
      </c>
      <c r="Z3871">
        <v>700003870</v>
      </c>
      <c r="AA3871" t="s">
        <v>25229</v>
      </c>
      <c r="AB3871">
        <v>600003870</v>
      </c>
      <c r="AC3871" t="s">
        <v>25230</v>
      </c>
      <c r="AD3871" t="s">
        <v>76</v>
      </c>
      <c r="AE3871" t="s">
        <v>77</v>
      </c>
      <c r="AF3871">
        <v>500870</v>
      </c>
      <c r="AG3871" t="s">
        <v>61</v>
      </c>
      <c r="AH3871" t="s">
        <v>62</v>
      </c>
      <c r="AI3871" t="s">
        <v>63</v>
      </c>
      <c r="AJ3871" t="s">
        <v>64</v>
      </c>
      <c r="AK3871" t="s">
        <v>64</v>
      </c>
      <c r="AL3871" s="1">
        <v>46023</v>
      </c>
      <c r="AN3871" t="s">
        <v>55</v>
      </c>
      <c r="AO3871">
        <v>2</v>
      </c>
      <c r="AP3871">
        <v>0</v>
      </c>
      <c r="AR3871">
        <f t="shared" ca="1" si="60"/>
        <v>36</v>
      </c>
    </row>
    <row r="3872" spans="1:44" x14ac:dyDescent="0.3">
      <c r="A3872" t="s">
        <v>25231</v>
      </c>
      <c r="B3872" t="s">
        <v>25232</v>
      </c>
      <c r="C3872" t="s">
        <v>45</v>
      </c>
      <c r="D3872" s="1">
        <v>33458</v>
      </c>
      <c r="E3872">
        <v>800003871</v>
      </c>
      <c r="F3872" t="s">
        <v>25233</v>
      </c>
      <c r="G3872" s="2">
        <v>100000000000</v>
      </c>
      <c r="H3872" t="s">
        <v>47</v>
      </c>
      <c r="I3872" t="s">
        <v>25234</v>
      </c>
      <c r="J3872" t="s">
        <v>83</v>
      </c>
      <c r="K3872" s="1">
        <v>46023</v>
      </c>
      <c r="M3872" t="s">
        <v>25235</v>
      </c>
      <c r="N3872" t="s">
        <v>51</v>
      </c>
      <c r="O3872" t="s">
        <v>52</v>
      </c>
      <c r="P3872">
        <v>4</v>
      </c>
      <c r="Q3872">
        <v>7000</v>
      </c>
      <c r="R3872">
        <v>10000</v>
      </c>
      <c r="S3872">
        <v>7000</v>
      </c>
      <c r="T3872">
        <v>0</v>
      </c>
      <c r="U3872" s="1">
        <v>46208</v>
      </c>
      <c r="V3872" t="s">
        <v>85</v>
      </c>
      <c r="W3872" t="s">
        <v>54</v>
      </c>
      <c r="X3872" t="s">
        <v>55</v>
      </c>
      <c r="Y3872" t="s">
        <v>56</v>
      </c>
      <c r="Z3872">
        <v>700003871</v>
      </c>
      <c r="AA3872" t="s">
        <v>25236</v>
      </c>
      <c r="AB3872">
        <v>600003871</v>
      </c>
      <c r="AC3872" t="s">
        <v>25237</v>
      </c>
      <c r="AD3872" t="s">
        <v>88</v>
      </c>
      <c r="AE3872" t="s">
        <v>89</v>
      </c>
      <c r="AF3872">
        <v>500871</v>
      </c>
      <c r="AG3872" t="s">
        <v>61</v>
      </c>
      <c r="AH3872" t="s">
        <v>62</v>
      </c>
      <c r="AI3872" t="s">
        <v>63</v>
      </c>
      <c r="AJ3872" t="s">
        <v>64</v>
      </c>
      <c r="AK3872" t="s">
        <v>64</v>
      </c>
      <c r="AL3872" s="1">
        <v>46023</v>
      </c>
      <c r="AN3872" t="s">
        <v>55</v>
      </c>
      <c r="AO3872">
        <v>2</v>
      </c>
      <c r="AP3872">
        <v>0</v>
      </c>
      <c r="AR3872">
        <f t="shared" ca="1" si="60"/>
        <v>34</v>
      </c>
    </row>
    <row r="3873" spans="1:44" x14ac:dyDescent="0.3">
      <c r="A3873" t="s">
        <v>25238</v>
      </c>
      <c r="B3873" t="s">
        <v>25239</v>
      </c>
      <c r="C3873" t="s">
        <v>67</v>
      </c>
      <c r="D3873" s="1">
        <v>33856</v>
      </c>
      <c r="E3873">
        <v>800003872</v>
      </c>
      <c r="F3873" t="s">
        <v>25240</v>
      </c>
      <c r="G3873" s="2">
        <v>100000000000</v>
      </c>
      <c r="H3873" t="s">
        <v>69</v>
      </c>
      <c r="I3873" t="s">
        <v>25241</v>
      </c>
      <c r="J3873" t="s">
        <v>95</v>
      </c>
      <c r="K3873" s="1">
        <v>46023</v>
      </c>
      <c r="M3873" t="s">
        <v>25235</v>
      </c>
      <c r="N3873" t="s">
        <v>72</v>
      </c>
      <c r="O3873" t="s">
        <v>52</v>
      </c>
      <c r="P3873">
        <v>4</v>
      </c>
      <c r="Q3873">
        <v>8000</v>
      </c>
      <c r="R3873">
        <v>10000</v>
      </c>
      <c r="S3873">
        <v>4000</v>
      </c>
      <c r="T3873">
        <v>4000</v>
      </c>
      <c r="U3873" s="1">
        <v>46208</v>
      </c>
      <c r="V3873" t="s">
        <v>96</v>
      </c>
      <c r="W3873" t="s">
        <v>97</v>
      </c>
      <c r="X3873" t="s">
        <v>55</v>
      </c>
      <c r="Y3873" t="s">
        <v>56</v>
      </c>
      <c r="Z3873">
        <v>700003872</v>
      </c>
      <c r="AA3873" t="s">
        <v>25242</v>
      </c>
      <c r="AB3873">
        <v>600003872</v>
      </c>
      <c r="AC3873" t="s">
        <v>25243</v>
      </c>
      <c r="AD3873" t="s">
        <v>100</v>
      </c>
      <c r="AE3873" t="s">
        <v>60</v>
      </c>
      <c r="AF3873">
        <v>500872</v>
      </c>
      <c r="AG3873" t="s">
        <v>61</v>
      </c>
      <c r="AH3873" t="s">
        <v>62</v>
      </c>
      <c r="AI3873" t="s">
        <v>63</v>
      </c>
      <c r="AJ3873" t="s">
        <v>64</v>
      </c>
      <c r="AK3873" t="s">
        <v>64</v>
      </c>
      <c r="AL3873" s="1">
        <v>46023</v>
      </c>
      <c r="AN3873" t="s">
        <v>55</v>
      </c>
      <c r="AO3873">
        <v>2</v>
      </c>
      <c r="AP3873">
        <v>1</v>
      </c>
      <c r="AR3873">
        <f t="shared" ca="1" si="60"/>
        <v>33</v>
      </c>
    </row>
    <row r="3874" spans="1:44" x14ac:dyDescent="0.3">
      <c r="A3874" t="s">
        <v>25244</v>
      </c>
      <c r="B3874" t="s">
        <v>25245</v>
      </c>
      <c r="C3874" t="s">
        <v>45</v>
      </c>
      <c r="D3874" s="1">
        <v>34252</v>
      </c>
      <c r="E3874">
        <v>800003873</v>
      </c>
      <c r="F3874" t="s">
        <v>25246</v>
      </c>
      <c r="G3874" s="2">
        <v>100000000000</v>
      </c>
      <c r="H3874" t="s">
        <v>81</v>
      </c>
      <c r="I3874" t="s">
        <v>25247</v>
      </c>
      <c r="J3874" t="s">
        <v>49</v>
      </c>
      <c r="K3874" s="1">
        <v>46023</v>
      </c>
      <c r="M3874" t="s">
        <v>25248</v>
      </c>
      <c r="N3874" t="s">
        <v>51</v>
      </c>
      <c r="O3874" t="s">
        <v>52</v>
      </c>
      <c r="P3874">
        <v>4</v>
      </c>
      <c r="Q3874">
        <v>9000</v>
      </c>
      <c r="R3874">
        <v>10000</v>
      </c>
      <c r="S3874">
        <v>9000</v>
      </c>
      <c r="T3874">
        <v>0</v>
      </c>
      <c r="U3874" s="1">
        <v>46208</v>
      </c>
      <c r="V3874" t="s">
        <v>53</v>
      </c>
      <c r="W3874" t="s">
        <v>54</v>
      </c>
      <c r="X3874" t="s">
        <v>55</v>
      </c>
      <c r="Y3874" t="s">
        <v>56</v>
      </c>
      <c r="Z3874">
        <v>700003873</v>
      </c>
      <c r="AA3874" t="s">
        <v>25249</v>
      </c>
      <c r="AB3874">
        <v>600003873</v>
      </c>
      <c r="AC3874" t="s">
        <v>25250</v>
      </c>
      <c r="AD3874" t="s">
        <v>59</v>
      </c>
      <c r="AE3874" t="s">
        <v>60</v>
      </c>
      <c r="AF3874">
        <v>500873</v>
      </c>
      <c r="AG3874" t="s">
        <v>61</v>
      </c>
      <c r="AH3874" t="s">
        <v>62</v>
      </c>
      <c r="AI3874" t="s">
        <v>63</v>
      </c>
      <c r="AJ3874" t="s">
        <v>64</v>
      </c>
      <c r="AK3874" t="s">
        <v>64</v>
      </c>
      <c r="AL3874" s="1">
        <v>46023</v>
      </c>
      <c r="AN3874" t="s">
        <v>55</v>
      </c>
      <c r="AO3874">
        <v>2</v>
      </c>
      <c r="AP3874">
        <v>0</v>
      </c>
      <c r="AR3874">
        <f t="shared" ca="1" si="60"/>
        <v>32</v>
      </c>
    </row>
    <row r="3875" spans="1:44" x14ac:dyDescent="0.3">
      <c r="A3875" t="s">
        <v>25251</v>
      </c>
      <c r="B3875" t="s">
        <v>25252</v>
      </c>
      <c r="C3875" t="s">
        <v>67</v>
      </c>
      <c r="D3875" s="1">
        <v>34649</v>
      </c>
      <c r="E3875">
        <v>800003874</v>
      </c>
      <c r="F3875" t="s">
        <v>25253</v>
      </c>
      <c r="G3875" s="2">
        <v>100000000000</v>
      </c>
      <c r="H3875" t="s">
        <v>93</v>
      </c>
      <c r="I3875" t="s">
        <v>25254</v>
      </c>
      <c r="J3875" t="s">
        <v>71</v>
      </c>
      <c r="K3875" s="1">
        <v>46023</v>
      </c>
      <c r="M3875" t="s">
        <v>25248</v>
      </c>
      <c r="N3875" t="s">
        <v>72</v>
      </c>
      <c r="O3875" t="s">
        <v>52</v>
      </c>
      <c r="P3875">
        <v>4</v>
      </c>
      <c r="Q3875">
        <v>10000</v>
      </c>
      <c r="R3875">
        <v>10000</v>
      </c>
      <c r="S3875">
        <v>10000</v>
      </c>
      <c r="T3875">
        <v>0</v>
      </c>
      <c r="U3875" s="1">
        <v>46208</v>
      </c>
      <c r="V3875" t="s">
        <v>73</v>
      </c>
      <c r="W3875" t="s">
        <v>54</v>
      </c>
      <c r="X3875" t="s">
        <v>55</v>
      </c>
      <c r="Y3875" t="s">
        <v>56</v>
      </c>
      <c r="Z3875">
        <v>700003874</v>
      </c>
      <c r="AA3875" t="s">
        <v>25255</v>
      </c>
      <c r="AB3875">
        <v>600003874</v>
      </c>
      <c r="AC3875" t="s">
        <v>25256</v>
      </c>
      <c r="AD3875" t="s">
        <v>76</v>
      </c>
      <c r="AE3875" t="s">
        <v>77</v>
      </c>
      <c r="AF3875">
        <v>500874</v>
      </c>
      <c r="AG3875" t="s">
        <v>61</v>
      </c>
      <c r="AH3875" t="s">
        <v>62</v>
      </c>
      <c r="AI3875" t="s">
        <v>63</v>
      </c>
      <c r="AJ3875" t="s">
        <v>64</v>
      </c>
      <c r="AK3875" t="s">
        <v>64</v>
      </c>
      <c r="AL3875" s="1">
        <v>46023</v>
      </c>
      <c r="AN3875" t="s">
        <v>55</v>
      </c>
      <c r="AO3875">
        <v>2</v>
      </c>
      <c r="AP3875">
        <v>0</v>
      </c>
      <c r="AR3875">
        <f t="shared" ca="1" si="60"/>
        <v>31</v>
      </c>
    </row>
    <row r="3876" spans="1:44" x14ac:dyDescent="0.3">
      <c r="A3876" t="s">
        <v>25257</v>
      </c>
      <c r="B3876" t="s">
        <v>25258</v>
      </c>
      <c r="C3876" t="s">
        <v>45</v>
      </c>
      <c r="D3876" s="1">
        <v>35045</v>
      </c>
      <c r="E3876">
        <v>800003875</v>
      </c>
      <c r="F3876" t="s">
        <v>25259</v>
      </c>
      <c r="G3876" s="2">
        <v>100000000000</v>
      </c>
      <c r="H3876" t="s">
        <v>104</v>
      </c>
      <c r="I3876" t="s">
        <v>25260</v>
      </c>
      <c r="J3876" t="s">
        <v>83</v>
      </c>
      <c r="K3876" s="1">
        <v>46023</v>
      </c>
      <c r="M3876" t="s">
        <v>25261</v>
      </c>
      <c r="N3876" t="s">
        <v>51</v>
      </c>
      <c r="O3876" t="s">
        <v>52</v>
      </c>
      <c r="P3876">
        <v>4</v>
      </c>
      <c r="Q3876">
        <v>6000</v>
      </c>
      <c r="R3876">
        <v>10000</v>
      </c>
      <c r="S3876">
        <v>6000</v>
      </c>
      <c r="T3876">
        <v>0</v>
      </c>
      <c r="U3876" s="1">
        <v>46208</v>
      </c>
      <c r="V3876" t="s">
        <v>85</v>
      </c>
      <c r="W3876" t="s">
        <v>54</v>
      </c>
      <c r="X3876" t="s">
        <v>55</v>
      </c>
      <c r="Y3876" t="s">
        <v>56</v>
      </c>
      <c r="Z3876">
        <v>700003875</v>
      </c>
      <c r="AA3876" t="s">
        <v>25262</v>
      </c>
      <c r="AB3876">
        <v>600003875</v>
      </c>
      <c r="AC3876" t="s">
        <v>25263</v>
      </c>
      <c r="AD3876" t="s">
        <v>88</v>
      </c>
      <c r="AE3876" t="s">
        <v>89</v>
      </c>
      <c r="AF3876">
        <v>500875</v>
      </c>
      <c r="AG3876" t="s">
        <v>61</v>
      </c>
      <c r="AH3876" t="s">
        <v>62</v>
      </c>
      <c r="AI3876" t="s">
        <v>63</v>
      </c>
      <c r="AJ3876" t="s">
        <v>64</v>
      </c>
      <c r="AK3876" t="s">
        <v>64</v>
      </c>
      <c r="AL3876" s="1">
        <v>46023</v>
      </c>
      <c r="AN3876" t="s">
        <v>55</v>
      </c>
      <c r="AO3876">
        <v>2</v>
      </c>
      <c r="AP3876">
        <v>0</v>
      </c>
      <c r="AR3876">
        <f t="shared" ca="1" si="60"/>
        <v>30</v>
      </c>
    </row>
    <row r="3877" spans="1:44" x14ac:dyDescent="0.3">
      <c r="A3877" t="s">
        <v>25264</v>
      </c>
      <c r="B3877" t="s">
        <v>25265</v>
      </c>
      <c r="C3877" t="s">
        <v>67</v>
      </c>
      <c r="D3877" s="1">
        <v>35077</v>
      </c>
      <c r="E3877">
        <v>800003876</v>
      </c>
      <c r="F3877" t="s">
        <v>25266</v>
      </c>
      <c r="G3877" s="2">
        <v>100000000000</v>
      </c>
      <c r="H3877" t="s">
        <v>47</v>
      </c>
      <c r="I3877" t="s">
        <v>25267</v>
      </c>
      <c r="J3877" t="s">
        <v>95</v>
      </c>
      <c r="K3877" s="1">
        <v>46023</v>
      </c>
      <c r="M3877" t="s">
        <v>25261</v>
      </c>
      <c r="N3877" t="s">
        <v>72</v>
      </c>
      <c r="O3877" t="s">
        <v>52</v>
      </c>
      <c r="P3877">
        <v>4</v>
      </c>
      <c r="Q3877">
        <v>7000</v>
      </c>
      <c r="R3877">
        <v>10000</v>
      </c>
      <c r="S3877">
        <v>3500</v>
      </c>
      <c r="T3877">
        <v>3500</v>
      </c>
      <c r="U3877" s="1">
        <v>46208</v>
      </c>
      <c r="V3877" t="s">
        <v>96</v>
      </c>
      <c r="W3877" t="s">
        <v>97</v>
      </c>
      <c r="X3877" t="s">
        <v>55</v>
      </c>
      <c r="Y3877" t="s">
        <v>56</v>
      </c>
      <c r="Z3877">
        <v>700003876</v>
      </c>
      <c r="AA3877" t="s">
        <v>25268</v>
      </c>
      <c r="AB3877">
        <v>600003876</v>
      </c>
      <c r="AC3877" t="s">
        <v>25269</v>
      </c>
      <c r="AD3877" t="s">
        <v>100</v>
      </c>
      <c r="AE3877" t="s">
        <v>60</v>
      </c>
      <c r="AF3877">
        <v>500876</v>
      </c>
      <c r="AG3877" t="s">
        <v>61</v>
      </c>
      <c r="AH3877" t="s">
        <v>62</v>
      </c>
      <c r="AI3877" t="s">
        <v>63</v>
      </c>
      <c r="AJ3877" t="s">
        <v>64</v>
      </c>
      <c r="AK3877" t="s">
        <v>64</v>
      </c>
      <c r="AL3877" s="1">
        <v>46023</v>
      </c>
      <c r="AN3877" t="s">
        <v>55</v>
      </c>
      <c r="AO3877">
        <v>2</v>
      </c>
      <c r="AP3877">
        <v>1</v>
      </c>
      <c r="AR3877">
        <f t="shared" ca="1" si="60"/>
        <v>30</v>
      </c>
    </row>
    <row r="3878" spans="1:44" x14ac:dyDescent="0.3">
      <c r="A3878" t="s">
        <v>25270</v>
      </c>
      <c r="B3878" t="s">
        <v>25271</v>
      </c>
      <c r="C3878" t="s">
        <v>45</v>
      </c>
      <c r="D3878" s="1">
        <v>35475</v>
      </c>
      <c r="E3878">
        <v>800003877</v>
      </c>
      <c r="F3878" t="s">
        <v>25272</v>
      </c>
      <c r="G3878" s="2">
        <v>100000000000</v>
      </c>
      <c r="H3878" t="s">
        <v>69</v>
      </c>
      <c r="I3878" t="s">
        <v>25273</v>
      </c>
      <c r="J3878" t="s">
        <v>49</v>
      </c>
      <c r="K3878" s="1">
        <v>46023</v>
      </c>
      <c r="M3878" t="s">
        <v>25274</v>
      </c>
      <c r="N3878" t="s">
        <v>51</v>
      </c>
      <c r="O3878" t="s">
        <v>52</v>
      </c>
      <c r="P3878">
        <v>4</v>
      </c>
      <c r="Q3878">
        <v>8000</v>
      </c>
      <c r="R3878">
        <v>10000</v>
      </c>
      <c r="S3878">
        <v>8000</v>
      </c>
      <c r="T3878">
        <v>0</v>
      </c>
      <c r="U3878" s="1">
        <v>46208</v>
      </c>
      <c r="V3878" t="s">
        <v>53</v>
      </c>
      <c r="W3878" t="s">
        <v>54</v>
      </c>
      <c r="X3878" t="s">
        <v>55</v>
      </c>
      <c r="Y3878" t="s">
        <v>56</v>
      </c>
      <c r="Z3878">
        <v>700003877</v>
      </c>
      <c r="AA3878" t="s">
        <v>25275</v>
      </c>
      <c r="AB3878">
        <v>600003877</v>
      </c>
      <c r="AC3878" t="s">
        <v>25276</v>
      </c>
      <c r="AD3878" t="s">
        <v>59</v>
      </c>
      <c r="AE3878" t="s">
        <v>60</v>
      </c>
      <c r="AF3878">
        <v>500877</v>
      </c>
      <c r="AG3878" t="s">
        <v>61</v>
      </c>
      <c r="AH3878" t="s">
        <v>62</v>
      </c>
      <c r="AI3878" t="s">
        <v>63</v>
      </c>
      <c r="AJ3878" t="s">
        <v>64</v>
      </c>
      <c r="AK3878" t="s">
        <v>64</v>
      </c>
      <c r="AL3878" s="1">
        <v>46023</v>
      </c>
      <c r="AN3878" t="s">
        <v>55</v>
      </c>
      <c r="AO3878">
        <v>2</v>
      </c>
      <c r="AP3878">
        <v>0</v>
      </c>
      <c r="AR3878">
        <f t="shared" ca="1" si="60"/>
        <v>29</v>
      </c>
    </row>
    <row r="3879" spans="1:44" x14ac:dyDescent="0.3">
      <c r="A3879" t="s">
        <v>25277</v>
      </c>
      <c r="B3879" t="s">
        <v>25278</v>
      </c>
      <c r="C3879" t="s">
        <v>67</v>
      </c>
      <c r="D3879" s="1">
        <v>35869</v>
      </c>
      <c r="E3879">
        <v>800003878</v>
      </c>
      <c r="F3879" t="s">
        <v>25279</v>
      </c>
      <c r="G3879" s="2">
        <v>100000000000</v>
      </c>
      <c r="H3879" t="s">
        <v>81</v>
      </c>
      <c r="I3879" t="s">
        <v>25280</v>
      </c>
      <c r="J3879" t="s">
        <v>71</v>
      </c>
      <c r="K3879" s="1">
        <v>46023</v>
      </c>
      <c r="M3879" t="s">
        <v>25274</v>
      </c>
      <c r="N3879" t="s">
        <v>72</v>
      </c>
      <c r="O3879" t="s">
        <v>52</v>
      </c>
      <c r="P3879">
        <v>4</v>
      </c>
      <c r="Q3879">
        <v>9000</v>
      </c>
      <c r="R3879">
        <v>10000</v>
      </c>
      <c r="S3879">
        <v>9000</v>
      </c>
      <c r="T3879">
        <v>0</v>
      </c>
      <c r="U3879" s="1">
        <v>46208</v>
      </c>
      <c r="V3879" t="s">
        <v>73</v>
      </c>
      <c r="W3879" t="s">
        <v>54</v>
      </c>
      <c r="X3879" t="s">
        <v>55</v>
      </c>
      <c r="Y3879" t="s">
        <v>56</v>
      </c>
      <c r="Z3879">
        <v>700003878</v>
      </c>
      <c r="AA3879" t="s">
        <v>25281</v>
      </c>
      <c r="AB3879">
        <v>600003878</v>
      </c>
      <c r="AC3879" t="s">
        <v>25282</v>
      </c>
      <c r="AD3879" t="s">
        <v>76</v>
      </c>
      <c r="AE3879" t="s">
        <v>77</v>
      </c>
      <c r="AF3879">
        <v>500878</v>
      </c>
      <c r="AG3879" t="s">
        <v>61</v>
      </c>
      <c r="AH3879" t="s">
        <v>62</v>
      </c>
      <c r="AI3879" t="s">
        <v>63</v>
      </c>
      <c r="AJ3879" t="s">
        <v>64</v>
      </c>
      <c r="AK3879" t="s">
        <v>64</v>
      </c>
      <c r="AL3879" s="1">
        <v>46023</v>
      </c>
      <c r="AN3879" t="s">
        <v>55</v>
      </c>
      <c r="AO3879">
        <v>2</v>
      </c>
      <c r="AP3879">
        <v>0</v>
      </c>
      <c r="AR3879">
        <f t="shared" ca="1" si="60"/>
        <v>28</v>
      </c>
    </row>
    <row r="3880" spans="1:44" x14ac:dyDescent="0.3">
      <c r="A3880" t="s">
        <v>25283</v>
      </c>
      <c r="B3880" t="s">
        <v>25284</v>
      </c>
      <c r="C3880" t="s">
        <v>45</v>
      </c>
      <c r="D3880" s="1">
        <v>36266</v>
      </c>
      <c r="E3880">
        <v>800003879</v>
      </c>
      <c r="F3880" t="s">
        <v>25285</v>
      </c>
      <c r="G3880" s="2">
        <v>100000000000</v>
      </c>
      <c r="H3880" t="s">
        <v>93</v>
      </c>
      <c r="I3880" t="s">
        <v>25286</v>
      </c>
      <c r="J3880" t="s">
        <v>83</v>
      </c>
      <c r="K3880" s="1">
        <v>46023</v>
      </c>
      <c r="M3880" t="s">
        <v>25287</v>
      </c>
      <c r="N3880" t="s">
        <v>51</v>
      </c>
      <c r="O3880" t="s">
        <v>52</v>
      </c>
      <c r="P3880">
        <v>4</v>
      </c>
      <c r="Q3880">
        <v>10000</v>
      </c>
      <c r="R3880">
        <v>10000</v>
      </c>
      <c r="S3880">
        <v>10000</v>
      </c>
      <c r="T3880">
        <v>0</v>
      </c>
      <c r="U3880" s="1">
        <v>46208</v>
      </c>
      <c r="V3880" t="s">
        <v>85</v>
      </c>
      <c r="W3880" t="s">
        <v>54</v>
      </c>
      <c r="X3880" t="s">
        <v>55</v>
      </c>
      <c r="Y3880" t="s">
        <v>56</v>
      </c>
      <c r="Z3880">
        <v>700003879</v>
      </c>
      <c r="AA3880" t="s">
        <v>25288</v>
      </c>
      <c r="AB3880">
        <v>600003879</v>
      </c>
      <c r="AC3880" t="s">
        <v>25289</v>
      </c>
      <c r="AD3880" t="s">
        <v>88</v>
      </c>
      <c r="AE3880" t="s">
        <v>89</v>
      </c>
      <c r="AF3880">
        <v>500879</v>
      </c>
      <c r="AG3880" t="s">
        <v>61</v>
      </c>
      <c r="AH3880" t="s">
        <v>62</v>
      </c>
      <c r="AI3880" t="s">
        <v>63</v>
      </c>
      <c r="AJ3880" t="s">
        <v>64</v>
      </c>
      <c r="AK3880" t="s">
        <v>64</v>
      </c>
      <c r="AL3880" s="1">
        <v>46023</v>
      </c>
      <c r="AN3880" t="s">
        <v>55</v>
      </c>
      <c r="AO3880">
        <v>2</v>
      </c>
      <c r="AP3880">
        <v>0</v>
      </c>
      <c r="AR3880">
        <f t="shared" ca="1" si="60"/>
        <v>27</v>
      </c>
    </row>
    <row r="3881" spans="1:44" x14ac:dyDescent="0.3">
      <c r="A3881" t="s">
        <v>25290</v>
      </c>
      <c r="B3881" t="s">
        <v>25291</v>
      </c>
      <c r="C3881" t="s">
        <v>67</v>
      </c>
      <c r="D3881" s="1">
        <v>33010</v>
      </c>
      <c r="E3881">
        <v>800003880</v>
      </c>
      <c r="F3881" t="s">
        <v>25292</v>
      </c>
      <c r="G3881" s="2">
        <v>100000000000</v>
      </c>
      <c r="H3881" t="s">
        <v>104</v>
      </c>
      <c r="I3881" t="s">
        <v>25293</v>
      </c>
      <c r="J3881" t="s">
        <v>95</v>
      </c>
      <c r="K3881" s="1">
        <v>46023</v>
      </c>
      <c r="M3881" t="s">
        <v>25287</v>
      </c>
      <c r="N3881" t="s">
        <v>72</v>
      </c>
      <c r="O3881" t="s">
        <v>52</v>
      </c>
      <c r="P3881">
        <v>4</v>
      </c>
      <c r="Q3881">
        <v>6000</v>
      </c>
      <c r="R3881">
        <v>10000</v>
      </c>
      <c r="S3881">
        <v>3000</v>
      </c>
      <c r="T3881">
        <v>3000</v>
      </c>
      <c r="U3881" s="1">
        <v>46208</v>
      </c>
      <c r="V3881" t="s">
        <v>96</v>
      </c>
      <c r="W3881" t="s">
        <v>97</v>
      </c>
      <c r="X3881" t="s">
        <v>55</v>
      </c>
      <c r="Y3881" t="s">
        <v>56</v>
      </c>
      <c r="Z3881">
        <v>700003880</v>
      </c>
      <c r="AA3881" t="s">
        <v>25294</v>
      </c>
      <c r="AB3881">
        <v>600003880</v>
      </c>
      <c r="AC3881" t="s">
        <v>25295</v>
      </c>
      <c r="AD3881" t="s">
        <v>100</v>
      </c>
      <c r="AE3881" t="s">
        <v>60</v>
      </c>
      <c r="AF3881">
        <v>500880</v>
      </c>
      <c r="AG3881" t="s">
        <v>61</v>
      </c>
      <c r="AH3881" t="s">
        <v>62</v>
      </c>
      <c r="AI3881" t="s">
        <v>63</v>
      </c>
      <c r="AJ3881" t="s">
        <v>64</v>
      </c>
      <c r="AK3881" t="s">
        <v>64</v>
      </c>
      <c r="AL3881" s="1">
        <v>46023</v>
      </c>
      <c r="AN3881" t="s">
        <v>55</v>
      </c>
      <c r="AO3881">
        <v>2</v>
      </c>
      <c r="AP3881">
        <v>1</v>
      </c>
      <c r="AR3881">
        <f t="shared" ca="1" si="60"/>
        <v>36</v>
      </c>
    </row>
    <row r="3882" spans="1:44" x14ac:dyDescent="0.3">
      <c r="A3882" t="s">
        <v>25296</v>
      </c>
      <c r="B3882" t="s">
        <v>25297</v>
      </c>
      <c r="C3882" t="s">
        <v>45</v>
      </c>
      <c r="D3882" s="1">
        <v>33407</v>
      </c>
      <c r="E3882">
        <v>800003881</v>
      </c>
      <c r="F3882" t="s">
        <v>25298</v>
      </c>
      <c r="G3882" s="2">
        <v>100000000000</v>
      </c>
      <c r="H3882" t="s">
        <v>47</v>
      </c>
      <c r="I3882" t="s">
        <v>25299</v>
      </c>
      <c r="J3882" t="s">
        <v>49</v>
      </c>
      <c r="K3882" s="1">
        <v>46023</v>
      </c>
      <c r="M3882" t="s">
        <v>25300</v>
      </c>
      <c r="N3882" t="s">
        <v>51</v>
      </c>
      <c r="O3882" t="s">
        <v>52</v>
      </c>
      <c r="P3882">
        <v>5</v>
      </c>
      <c r="Q3882">
        <v>7000</v>
      </c>
      <c r="R3882">
        <v>10000</v>
      </c>
      <c r="S3882">
        <v>7000</v>
      </c>
      <c r="T3882">
        <v>0</v>
      </c>
      <c r="U3882" s="1">
        <v>46208</v>
      </c>
      <c r="V3882" t="s">
        <v>53</v>
      </c>
      <c r="W3882" t="s">
        <v>54</v>
      </c>
      <c r="X3882" t="s">
        <v>55</v>
      </c>
      <c r="Y3882" t="s">
        <v>56</v>
      </c>
      <c r="Z3882">
        <v>700003881</v>
      </c>
      <c r="AA3882" t="s">
        <v>25301</v>
      </c>
      <c r="AB3882">
        <v>600003881</v>
      </c>
      <c r="AC3882" t="s">
        <v>25302</v>
      </c>
      <c r="AD3882" t="s">
        <v>59</v>
      </c>
      <c r="AE3882" t="s">
        <v>60</v>
      </c>
      <c r="AF3882">
        <v>500881</v>
      </c>
      <c r="AG3882" t="s">
        <v>61</v>
      </c>
      <c r="AH3882" t="s">
        <v>62</v>
      </c>
      <c r="AI3882" t="s">
        <v>63</v>
      </c>
      <c r="AJ3882" t="s">
        <v>64</v>
      </c>
      <c r="AK3882" t="s">
        <v>64</v>
      </c>
      <c r="AL3882" s="1">
        <v>46023</v>
      </c>
      <c r="AN3882" t="s">
        <v>55</v>
      </c>
      <c r="AO3882">
        <v>2</v>
      </c>
      <c r="AP3882">
        <v>0</v>
      </c>
      <c r="AR3882">
        <f t="shared" ca="1" si="60"/>
        <v>35</v>
      </c>
    </row>
    <row r="3883" spans="1:44" x14ac:dyDescent="0.3">
      <c r="A3883" t="s">
        <v>25303</v>
      </c>
      <c r="B3883" t="s">
        <v>25304</v>
      </c>
      <c r="C3883" t="s">
        <v>67</v>
      </c>
      <c r="D3883" s="1">
        <v>33804</v>
      </c>
      <c r="E3883">
        <v>800003882</v>
      </c>
      <c r="F3883" t="s">
        <v>25305</v>
      </c>
      <c r="G3883" s="2">
        <v>100000000000</v>
      </c>
      <c r="H3883" t="s">
        <v>69</v>
      </c>
      <c r="I3883" t="s">
        <v>25306</v>
      </c>
      <c r="J3883" t="s">
        <v>71</v>
      </c>
      <c r="K3883" s="1">
        <v>46023</v>
      </c>
      <c r="M3883" t="s">
        <v>25300</v>
      </c>
      <c r="N3883" t="s">
        <v>72</v>
      </c>
      <c r="O3883" t="s">
        <v>52</v>
      </c>
      <c r="P3883">
        <v>5</v>
      </c>
      <c r="Q3883">
        <v>8000</v>
      </c>
      <c r="R3883">
        <v>10000</v>
      </c>
      <c r="S3883">
        <v>8000</v>
      </c>
      <c r="T3883">
        <v>0</v>
      </c>
      <c r="U3883" s="1">
        <v>46208</v>
      </c>
      <c r="V3883" t="s">
        <v>73</v>
      </c>
      <c r="W3883" t="s">
        <v>54</v>
      </c>
      <c r="X3883" t="s">
        <v>55</v>
      </c>
      <c r="Y3883" t="s">
        <v>56</v>
      </c>
      <c r="Z3883">
        <v>700003882</v>
      </c>
      <c r="AA3883" t="s">
        <v>25307</v>
      </c>
      <c r="AB3883">
        <v>600003882</v>
      </c>
      <c r="AC3883" t="s">
        <v>25308</v>
      </c>
      <c r="AD3883" t="s">
        <v>76</v>
      </c>
      <c r="AE3883" t="s">
        <v>77</v>
      </c>
      <c r="AF3883">
        <v>500882</v>
      </c>
      <c r="AG3883" t="s">
        <v>61</v>
      </c>
      <c r="AH3883" t="s">
        <v>62</v>
      </c>
      <c r="AI3883" t="s">
        <v>63</v>
      </c>
      <c r="AJ3883" t="s">
        <v>64</v>
      </c>
      <c r="AK3883" t="s">
        <v>64</v>
      </c>
      <c r="AL3883" s="1">
        <v>46023</v>
      </c>
      <c r="AN3883" t="s">
        <v>55</v>
      </c>
      <c r="AO3883">
        <v>2</v>
      </c>
      <c r="AP3883">
        <v>0</v>
      </c>
      <c r="AR3883">
        <f t="shared" ca="1" si="60"/>
        <v>34</v>
      </c>
    </row>
    <row r="3884" spans="1:44" x14ac:dyDescent="0.3">
      <c r="A3884" t="s">
        <v>25309</v>
      </c>
      <c r="B3884" t="s">
        <v>25310</v>
      </c>
      <c r="C3884" t="s">
        <v>45</v>
      </c>
      <c r="D3884" s="1">
        <v>34201</v>
      </c>
      <c r="E3884">
        <v>800003883</v>
      </c>
      <c r="F3884" t="s">
        <v>25311</v>
      </c>
      <c r="G3884" s="2">
        <v>100000000000</v>
      </c>
      <c r="H3884" t="s">
        <v>81</v>
      </c>
      <c r="I3884" t="s">
        <v>25312</v>
      </c>
      <c r="J3884" t="s">
        <v>83</v>
      </c>
      <c r="K3884" s="1">
        <v>46023</v>
      </c>
      <c r="M3884" t="s">
        <v>25313</v>
      </c>
      <c r="N3884" t="s">
        <v>51</v>
      </c>
      <c r="O3884" t="s">
        <v>52</v>
      </c>
      <c r="P3884">
        <v>5</v>
      </c>
      <c r="Q3884">
        <v>9000</v>
      </c>
      <c r="R3884">
        <v>10000</v>
      </c>
      <c r="S3884">
        <v>9000</v>
      </c>
      <c r="T3884">
        <v>0</v>
      </c>
      <c r="U3884" s="1">
        <v>46208</v>
      </c>
      <c r="V3884" t="s">
        <v>85</v>
      </c>
      <c r="W3884" t="s">
        <v>54</v>
      </c>
      <c r="X3884" t="s">
        <v>55</v>
      </c>
      <c r="Y3884" t="s">
        <v>56</v>
      </c>
      <c r="Z3884">
        <v>700003883</v>
      </c>
      <c r="AA3884" t="s">
        <v>25314</v>
      </c>
      <c r="AB3884">
        <v>600003883</v>
      </c>
      <c r="AC3884" t="s">
        <v>25315</v>
      </c>
      <c r="AD3884" t="s">
        <v>88</v>
      </c>
      <c r="AE3884" t="s">
        <v>89</v>
      </c>
      <c r="AF3884">
        <v>500883</v>
      </c>
      <c r="AG3884" t="s">
        <v>61</v>
      </c>
      <c r="AH3884" t="s">
        <v>62</v>
      </c>
      <c r="AI3884" t="s">
        <v>63</v>
      </c>
      <c r="AJ3884" t="s">
        <v>64</v>
      </c>
      <c r="AK3884" t="s">
        <v>64</v>
      </c>
      <c r="AL3884" s="1">
        <v>46023</v>
      </c>
      <c r="AN3884" t="s">
        <v>55</v>
      </c>
      <c r="AO3884">
        <v>2</v>
      </c>
      <c r="AP3884">
        <v>0</v>
      </c>
      <c r="AR3884">
        <f t="shared" ca="1" si="60"/>
        <v>32</v>
      </c>
    </row>
    <row r="3885" spans="1:44" x14ac:dyDescent="0.3">
      <c r="A3885" t="s">
        <v>25316</v>
      </c>
      <c r="B3885" t="s">
        <v>25317</v>
      </c>
      <c r="C3885" t="s">
        <v>67</v>
      </c>
      <c r="D3885" s="1">
        <v>34598</v>
      </c>
      <c r="E3885">
        <v>800003884</v>
      </c>
      <c r="F3885" t="s">
        <v>25318</v>
      </c>
      <c r="G3885" s="2">
        <v>100000000000</v>
      </c>
      <c r="H3885" t="s">
        <v>93</v>
      </c>
      <c r="I3885" t="s">
        <v>25319</v>
      </c>
      <c r="J3885" t="s">
        <v>95</v>
      </c>
      <c r="K3885" s="1">
        <v>46023</v>
      </c>
      <c r="M3885" t="s">
        <v>25313</v>
      </c>
      <c r="N3885" t="s">
        <v>72</v>
      </c>
      <c r="O3885" t="s">
        <v>52</v>
      </c>
      <c r="P3885">
        <v>5</v>
      </c>
      <c r="Q3885">
        <v>10000</v>
      </c>
      <c r="R3885">
        <v>10000</v>
      </c>
      <c r="S3885">
        <v>5000</v>
      </c>
      <c r="T3885">
        <v>5000</v>
      </c>
      <c r="U3885" s="1">
        <v>46208</v>
      </c>
      <c r="V3885" t="s">
        <v>96</v>
      </c>
      <c r="W3885" t="s">
        <v>97</v>
      </c>
      <c r="X3885" t="s">
        <v>55</v>
      </c>
      <c r="Y3885" t="s">
        <v>56</v>
      </c>
      <c r="Z3885">
        <v>700003884</v>
      </c>
      <c r="AA3885" t="s">
        <v>25320</v>
      </c>
      <c r="AB3885">
        <v>600003884</v>
      </c>
      <c r="AC3885" t="s">
        <v>25321</v>
      </c>
      <c r="AD3885" t="s">
        <v>100</v>
      </c>
      <c r="AE3885" t="s">
        <v>60</v>
      </c>
      <c r="AF3885">
        <v>500884</v>
      </c>
      <c r="AG3885" t="s">
        <v>61</v>
      </c>
      <c r="AH3885" t="s">
        <v>62</v>
      </c>
      <c r="AI3885" t="s">
        <v>63</v>
      </c>
      <c r="AJ3885" t="s">
        <v>64</v>
      </c>
      <c r="AK3885" t="s">
        <v>64</v>
      </c>
      <c r="AL3885" s="1">
        <v>46023</v>
      </c>
      <c r="AN3885" t="s">
        <v>55</v>
      </c>
      <c r="AO3885">
        <v>2</v>
      </c>
      <c r="AP3885">
        <v>1</v>
      </c>
      <c r="AR3885">
        <f t="shared" ca="1" si="60"/>
        <v>31</v>
      </c>
    </row>
    <row r="3886" spans="1:44" x14ac:dyDescent="0.3">
      <c r="A3886" t="s">
        <v>25322</v>
      </c>
      <c r="B3886" t="s">
        <v>25323</v>
      </c>
      <c r="C3886" t="s">
        <v>45</v>
      </c>
      <c r="D3886" s="1">
        <v>34994</v>
      </c>
      <c r="E3886">
        <v>800003885</v>
      </c>
      <c r="F3886" t="s">
        <v>25324</v>
      </c>
      <c r="G3886" s="2">
        <v>100000000000</v>
      </c>
      <c r="H3886" t="s">
        <v>104</v>
      </c>
      <c r="I3886" t="s">
        <v>25325</v>
      </c>
      <c r="J3886" t="s">
        <v>49</v>
      </c>
      <c r="K3886" s="1">
        <v>46023</v>
      </c>
      <c r="M3886" t="s">
        <v>25326</v>
      </c>
      <c r="N3886" t="s">
        <v>51</v>
      </c>
      <c r="O3886" t="s">
        <v>52</v>
      </c>
      <c r="P3886">
        <v>5</v>
      </c>
      <c r="Q3886">
        <v>6000</v>
      </c>
      <c r="R3886">
        <v>10000</v>
      </c>
      <c r="S3886">
        <v>6000</v>
      </c>
      <c r="T3886">
        <v>0</v>
      </c>
      <c r="U3886" s="1">
        <v>46208</v>
      </c>
      <c r="V3886" t="s">
        <v>53</v>
      </c>
      <c r="W3886" t="s">
        <v>54</v>
      </c>
      <c r="X3886" t="s">
        <v>55</v>
      </c>
      <c r="Y3886" t="s">
        <v>56</v>
      </c>
      <c r="Z3886">
        <v>700003885</v>
      </c>
      <c r="AA3886" t="s">
        <v>25327</v>
      </c>
      <c r="AB3886">
        <v>600003885</v>
      </c>
      <c r="AC3886" t="s">
        <v>25328</v>
      </c>
      <c r="AD3886" t="s">
        <v>59</v>
      </c>
      <c r="AE3886" t="s">
        <v>60</v>
      </c>
      <c r="AF3886">
        <v>500885</v>
      </c>
      <c r="AG3886" t="s">
        <v>61</v>
      </c>
      <c r="AH3886" t="s">
        <v>62</v>
      </c>
      <c r="AI3886" t="s">
        <v>63</v>
      </c>
      <c r="AJ3886" t="s">
        <v>64</v>
      </c>
      <c r="AK3886" t="s">
        <v>64</v>
      </c>
      <c r="AL3886" s="1">
        <v>46023</v>
      </c>
      <c r="AN3886" t="s">
        <v>55</v>
      </c>
      <c r="AO3886">
        <v>2</v>
      </c>
      <c r="AP3886">
        <v>0</v>
      </c>
      <c r="AR3886">
        <f t="shared" ca="1" si="60"/>
        <v>30</v>
      </c>
    </row>
    <row r="3887" spans="1:44" x14ac:dyDescent="0.3">
      <c r="A3887" t="s">
        <v>25329</v>
      </c>
      <c r="B3887" t="s">
        <v>25330</v>
      </c>
      <c r="C3887" t="s">
        <v>67</v>
      </c>
      <c r="D3887" s="1">
        <v>35392</v>
      </c>
      <c r="E3887">
        <v>800003886</v>
      </c>
      <c r="F3887" t="s">
        <v>25331</v>
      </c>
      <c r="G3887" s="2">
        <v>100000000000</v>
      </c>
      <c r="H3887" t="s">
        <v>47</v>
      </c>
      <c r="I3887" t="s">
        <v>25332</v>
      </c>
      <c r="J3887" t="s">
        <v>71</v>
      </c>
      <c r="K3887" s="1">
        <v>46023</v>
      </c>
      <c r="M3887" t="s">
        <v>25326</v>
      </c>
      <c r="N3887" t="s">
        <v>72</v>
      </c>
      <c r="O3887" t="s">
        <v>52</v>
      </c>
      <c r="P3887">
        <v>5</v>
      </c>
      <c r="Q3887">
        <v>7000</v>
      </c>
      <c r="R3887">
        <v>10000</v>
      </c>
      <c r="S3887">
        <v>7000</v>
      </c>
      <c r="T3887">
        <v>0</v>
      </c>
      <c r="U3887" s="1">
        <v>46208</v>
      </c>
      <c r="V3887" t="s">
        <v>73</v>
      </c>
      <c r="W3887" t="s">
        <v>54</v>
      </c>
      <c r="X3887" t="s">
        <v>55</v>
      </c>
      <c r="Y3887" t="s">
        <v>56</v>
      </c>
      <c r="Z3887">
        <v>700003886</v>
      </c>
      <c r="AA3887" t="s">
        <v>25333</v>
      </c>
      <c r="AB3887">
        <v>600003886</v>
      </c>
      <c r="AC3887" t="s">
        <v>25334</v>
      </c>
      <c r="AD3887" t="s">
        <v>76</v>
      </c>
      <c r="AE3887" t="s">
        <v>77</v>
      </c>
      <c r="AF3887">
        <v>500886</v>
      </c>
      <c r="AG3887" t="s">
        <v>61</v>
      </c>
      <c r="AH3887" t="s">
        <v>62</v>
      </c>
      <c r="AI3887" t="s">
        <v>63</v>
      </c>
      <c r="AJ3887" t="s">
        <v>64</v>
      </c>
      <c r="AK3887" t="s">
        <v>64</v>
      </c>
      <c r="AL3887" s="1">
        <v>46023</v>
      </c>
      <c r="AN3887" t="s">
        <v>55</v>
      </c>
      <c r="AO3887">
        <v>2</v>
      </c>
      <c r="AP3887">
        <v>0</v>
      </c>
      <c r="AR3887">
        <f t="shared" ca="1" si="60"/>
        <v>29</v>
      </c>
    </row>
    <row r="3888" spans="1:44" x14ac:dyDescent="0.3">
      <c r="A3888" t="s">
        <v>25335</v>
      </c>
      <c r="B3888" t="s">
        <v>25336</v>
      </c>
      <c r="C3888" t="s">
        <v>45</v>
      </c>
      <c r="D3888" s="1">
        <v>35788</v>
      </c>
      <c r="E3888">
        <v>800003887</v>
      </c>
      <c r="F3888" t="s">
        <v>25337</v>
      </c>
      <c r="G3888" s="2">
        <v>100000000000</v>
      </c>
      <c r="H3888" t="s">
        <v>69</v>
      </c>
      <c r="I3888" t="s">
        <v>25338</v>
      </c>
      <c r="J3888" t="s">
        <v>83</v>
      </c>
      <c r="K3888" s="1">
        <v>46023</v>
      </c>
      <c r="M3888" t="s">
        <v>25339</v>
      </c>
      <c r="N3888" t="s">
        <v>51</v>
      </c>
      <c r="O3888" t="s">
        <v>52</v>
      </c>
      <c r="P3888">
        <v>5</v>
      </c>
      <c r="Q3888">
        <v>8000</v>
      </c>
      <c r="R3888">
        <v>10000</v>
      </c>
      <c r="S3888">
        <v>8000</v>
      </c>
      <c r="T3888">
        <v>0</v>
      </c>
      <c r="U3888" s="1">
        <v>46208</v>
      </c>
      <c r="V3888" t="s">
        <v>85</v>
      </c>
      <c r="W3888" t="s">
        <v>54</v>
      </c>
      <c r="X3888" t="s">
        <v>55</v>
      </c>
      <c r="Y3888" t="s">
        <v>56</v>
      </c>
      <c r="Z3888">
        <v>700003887</v>
      </c>
      <c r="AA3888" t="s">
        <v>25340</v>
      </c>
      <c r="AB3888">
        <v>600003887</v>
      </c>
      <c r="AC3888" t="s">
        <v>25341</v>
      </c>
      <c r="AD3888" t="s">
        <v>88</v>
      </c>
      <c r="AE3888" t="s">
        <v>89</v>
      </c>
      <c r="AF3888">
        <v>500887</v>
      </c>
      <c r="AG3888" t="s">
        <v>61</v>
      </c>
      <c r="AH3888" t="s">
        <v>62</v>
      </c>
      <c r="AI3888" t="s">
        <v>63</v>
      </c>
      <c r="AJ3888" t="s">
        <v>64</v>
      </c>
      <c r="AK3888" t="s">
        <v>64</v>
      </c>
      <c r="AL3888" s="1">
        <v>46023</v>
      </c>
      <c r="AN3888" t="s">
        <v>55</v>
      </c>
      <c r="AO3888">
        <v>2</v>
      </c>
      <c r="AP3888">
        <v>0</v>
      </c>
      <c r="AR3888">
        <f t="shared" ca="1" si="60"/>
        <v>28</v>
      </c>
    </row>
    <row r="3889" spans="1:44" x14ac:dyDescent="0.3">
      <c r="A3889" t="s">
        <v>25342</v>
      </c>
      <c r="B3889" t="s">
        <v>25343</v>
      </c>
      <c r="C3889" t="s">
        <v>67</v>
      </c>
      <c r="D3889" s="1">
        <v>35820</v>
      </c>
      <c r="E3889">
        <v>800003888</v>
      </c>
      <c r="F3889" t="s">
        <v>25344</v>
      </c>
      <c r="G3889" s="2">
        <v>100000000000</v>
      </c>
      <c r="H3889" t="s">
        <v>81</v>
      </c>
      <c r="I3889" t="s">
        <v>25345</v>
      </c>
      <c r="J3889" t="s">
        <v>95</v>
      </c>
      <c r="K3889" s="1">
        <v>46023</v>
      </c>
      <c r="M3889" t="s">
        <v>25339</v>
      </c>
      <c r="N3889" t="s">
        <v>72</v>
      </c>
      <c r="O3889" t="s">
        <v>52</v>
      </c>
      <c r="P3889">
        <v>5</v>
      </c>
      <c r="Q3889">
        <v>9000</v>
      </c>
      <c r="R3889">
        <v>10000</v>
      </c>
      <c r="S3889">
        <v>4500</v>
      </c>
      <c r="T3889">
        <v>4500</v>
      </c>
      <c r="U3889" s="1">
        <v>46208</v>
      </c>
      <c r="V3889" t="s">
        <v>96</v>
      </c>
      <c r="W3889" t="s">
        <v>97</v>
      </c>
      <c r="X3889" t="s">
        <v>55</v>
      </c>
      <c r="Y3889" t="s">
        <v>56</v>
      </c>
      <c r="Z3889">
        <v>700003888</v>
      </c>
      <c r="AA3889" t="s">
        <v>25346</v>
      </c>
      <c r="AB3889">
        <v>600003888</v>
      </c>
      <c r="AC3889" t="s">
        <v>25347</v>
      </c>
      <c r="AD3889" t="s">
        <v>100</v>
      </c>
      <c r="AE3889" t="s">
        <v>60</v>
      </c>
      <c r="AF3889">
        <v>500888</v>
      </c>
      <c r="AG3889" t="s">
        <v>61</v>
      </c>
      <c r="AH3889" t="s">
        <v>62</v>
      </c>
      <c r="AI3889" t="s">
        <v>63</v>
      </c>
      <c r="AJ3889" t="s">
        <v>64</v>
      </c>
      <c r="AK3889" t="s">
        <v>64</v>
      </c>
      <c r="AL3889" s="1">
        <v>46023</v>
      </c>
      <c r="AN3889" t="s">
        <v>55</v>
      </c>
      <c r="AO3889">
        <v>2</v>
      </c>
      <c r="AP3889">
        <v>1</v>
      </c>
      <c r="AR3889">
        <f t="shared" ca="1" si="60"/>
        <v>28</v>
      </c>
    </row>
    <row r="3890" spans="1:44" x14ac:dyDescent="0.3">
      <c r="A3890" t="s">
        <v>25348</v>
      </c>
      <c r="B3890" t="s">
        <v>25349</v>
      </c>
      <c r="C3890" t="s">
        <v>45</v>
      </c>
      <c r="D3890" s="1">
        <v>36217</v>
      </c>
      <c r="E3890">
        <v>800003889</v>
      </c>
      <c r="F3890" t="s">
        <v>25350</v>
      </c>
      <c r="G3890" s="2">
        <v>100000000000</v>
      </c>
      <c r="H3890" t="s">
        <v>93</v>
      </c>
      <c r="I3890" t="s">
        <v>25351</v>
      </c>
      <c r="J3890" t="s">
        <v>49</v>
      </c>
      <c r="K3890" s="1">
        <v>46023</v>
      </c>
      <c r="M3890" t="s">
        <v>25352</v>
      </c>
      <c r="N3890" t="s">
        <v>51</v>
      </c>
      <c r="O3890" t="s">
        <v>52</v>
      </c>
      <c r="P3890">
        <v>5</v>
      </c>
      <c r="Q3890">
        <v>10000</v>
      </c>
      <c r="R3890">
        <v>10000</v>
      </c>
      <c r="S3890">
        <v>10000</v>
      </c>
      <c r="T3890">
        <v>0</v>
      </c>
      <c r="U3890" s="1">
        <v>46208</v>
      </c>
      <c r="V3890" t="s">
        <v>53</v>
      </c>
      <c r="W3890" t="s">
        <v>54</v>
      </c>
      <c r="X3890" t="s">
        <v>55</v>
      </c>
      <c r="Y3890" t="s">
        <v>56</v>
      </c>
      <c r="Z3890">
        <v>700003889</v>
      </c>
      <c r="AA3890" t="s">
        <v>25353</v>
      </c>
      <c r="AB3890">
        <v>600003889</v>
      </c>
      <c r="AC3890" t="s">
        <v>25354</v>
      </c>
      <c r="AD3890" t="s">
        <v>59</v>
      </c>
      <c r="AE3890" t="s">
        <v>60</v>
      </c>
      <c r="AF3890">
        <v>500889</v>
      </c>
      <c r="AG3890" t="s">
        <v>61</v>
      </c>
      <c r="AH3890" t="s">
        <v>62</v>
      </c>
      <c r="AI3890" t="s">
        <v>63</v>
      </c>
      <c r="AJ3890" t="s">
        <v>64</v>
      </c>
      <c r="AK3890" t="s">
        <v>64</v>
      </c>
      <c r="AL3890" s="1">
        <v>46023</v>
      </c>
      <c r="AN3890" t="s">
        <v>55</v>
      </c>
      <c r="AO3890">
        <v>2</v>
      </c>
      <c r="AP3890">
        <v>0</v>
      </c>
      <c r="AR3890">
        <f t="shared" ca="1" si="60"/>
        <v>27</v>
      </c>
    </row>
    <row r="3891" spans="1:44" x14ac:dyDescent="0.3">
      <c r="A3891" t="s">
        <v>25355</v>
      </c>
      <c r="B3891" t="s">
        <v>25356</v>
      </c>
      <c r="C3891" t="s">
        <v>67</v>
      </c>
      <c r="D3891" s="1">
        <v>32959</v>
      </c>
      <c r="E3891">
        <v>800003890</v>
      </c>
      <c r="F3891" t="s">
        <v>25357</v>
      </c>
      <c r="G3891" s="2">
        <v>100000000000</v>
      </c>
      <c r="H3891" t="s">
        <v>104</v>
      </c>
      <c r="I3891" t="s">
        <v>25358</v>
      </c>
      <c r="J3891" t="s">
        <v>71</v>
      </c>
      <c r="K3891" s="1">
        <v>46023</v>
      </c>
      <c r="M3891" t="s">
        <v>25352</v>
      </c>
      <c r="N3891" t="s">
        <v>72</v>
      </c>
      <c r="O3891" t="s">
        <v>52</v>
      </c>
      <c r="P3891">
        <v>5</v>
      </c>
      <c r="Q3891">
        <v>6000</v>
      </c>
      <c r="R3891">
        <v>10000</v>
      </c>
      <c r="S3891">
        <v>6000</v>
      </c>
      <c r="T3891">
        <v>0</v>
      </c>
      <c r="U3891" s="1">
        <v>46208</v>
      </c>
      <c r="V3891" t="s">
        <v>73</v>
      </c>
      <c r="W3891" t="s">
        <v>54</v>
      </c>
      <c r="X3891" t="s">
        <v>55</v>
      </c>
      <c r="Y3891" t="s">
        <v>56</v>
      </c>
      <c r="Z3891">
        <v>700003890</v>
      </c>
      <c r="AA3891" t="s">
        <v>25359</v>
      </c>
      <c r="AB3891">
        <v>600003890</v>
      </c>
      <c r="AC3891" t="s">
        <v>25360</v>
      </c>
      <c r="AD3891" t="s">
        <v>76</v>
      </c>
      <c r="AE3891" t="s">
        <v>77</v>
      </c>
      <c r="AF3891">
        <v>500890</v>
      </c>
      <c r="AG3891" t="s">
        <v>61</v>
      </c>
      <c r="AH3891" t="s">
        <v>62</v>
      </c>
      <c r="AI3891" t="s">
        <v>63</v>
      </c>
      <c r="AJ3891" t="s">
        <v>64</v>
      </c>
      <c r="AK3891" t="s">
        <v>64</v>
      </c>
      <c r="AL3891" s="1">
        <v>46023</v>
      </c>
      <c r="AN3891" t="s">
        <v>55</v>
      </c>
      <c r="AO3891">
        <v>2</v>
      </c>
      <c r="AP3891">
        <v>0</v>
      </c>
      <c r="AR3891">
        <f t="shared" ca="1" si="60"/>
        <v>36</v>
      </c>
    </row>
    <row r="3892" spans="1:44" x14ac:dyDescent="0.3">
      <c r="A3892" t="s">
        <v>25361</v>
      </c>
      <c r="B3892" t="s">
        <v>25362</v>
      </c>
      <c r="C3892" t="s">
        <v>45</v>
      </c>
      <c r="D3892" s="1">
        <v>33356</v>
      </c>
      <c r="E3892">
        <v>800003891</v>
      </c>
      <c r="F3892" t="s">
        <v>25363</v>
      </c>
      <c r="G3892" s="2">
        <v>100000000000</v>
      </c>
      <c r="H3892" t="s">
        <v>47</v>
      </c>
      <c r="I3892" t="s">
        <v>25364</v>
      </c>
      <c r="J3892" t="s">
        <v>83</v>
      </c>
      <c r="K3892" s="1">
        <v>46023</v>
      </c>
      <c r="M3892" t="s">
        <v>25365</v>
      </c>
      <c r="N3892" t="s">
        <v>51</v>
      </c>
      <c r="O3892" t="s">
        <v>52</v>
      </c>
      <c r="P3892">
        <v>5</v>
      </c>
      <c r="Q3892">
        <v>7000</v>
      </c>
      <c r="R3892">
        <v>10000</v>
      </c>
      <c r="S3892">
        <v>7000</v>
      </c>
      <c r="T3892">
        <v>0</v>
      </c>
      <c r="U3892" s="1">
        <v>46208</v>
      </c>
      <c r="V3892" t="s">
        <v>85</v>
      </c>
      <c r="W3892" t="s">
        <v>54</v>
      </c>
      <c r="X3892" t="s">
        <v>55</v>
      </c>
      <c r="Y3892" t="s">
        <v>56</v>
      </c>
      <c r="Z3892">
        <v>700003891</v>
      </c>
      <c r="AA3892" t="s">
        <v>25366</v>
      </c>
      <c r="AB3892">
        <v>600003891</v>
      </c>
      <c r="AC3892" t="s">
        <v>25367</v>
      </c>
      <c r="AD3892" t="s">
        <v>88</v>
      </c>
      <c r="AE3892" t="s">
        <v>89</v>
      </c>
      <c r="AF3892">
        <v>500891</v>
      </c>
      <c r="AG3892" t="s">
        <v>61</v>
      </c>
      <c r="AH3892" t="s">
        <v>62</v>
      </c>
      <c r="AI3892" t="s">
        <v>63</v>
      </c>
      <c r="AJ3892" t="s">
        <v>64</v>
      </c>
      <c r="AK3892" t="s">
        <v>64</v>
      </c>
      <c r="AL3892" s="1">
        <v>46023</v>
      </c>
      <c r="AN3892" t="s">
        <v>55</v>
      </c>
      <c r="AO3892">
        <v>2</v>
      </c>
      <c r="AP3892">
        <v>0</v>
      </c>
      <c r="AR3892">
        <f t="shared" ca="1" si="60"/>
        <v>35</v>
      </c>
    </row>
    <row r="3893" spans="1:44" x14ac:dyDescent="0.3">
      <c r="A3893" t="s">
        <v>25368</v>
      </c>
      <c r="B3893" t="s">
        <v>25369</v>
      </c>
      <c r="C3893" t="s">
        <v>67</v>
      </c>
      <c r="D3893" s="1">
        <v>33725</v>
      </c>
      <c r="E3893">
        <v>800003892</v>
      </c>
      <c r="F3893" t="s">
        <v>25370</v>
      </c>
      <c r="G3893" s="2">
        <v>100000000000</v>
      </c>
      <c r="H3893" t="s">
        <v>69</v>
      </c>
      <c r="I3893" t="s">
        <v>25371</v>
      </c>
      <c r="J3893" t="s">
        <v>95</v>
      </c>
      <c r="K3893" s="1">
        <v>46023</v>
      </c>
      <c r="M3893" t="s">
        <v>25365</v>
      </c>
      <c r="N3893" t="s">
        <v>72</v>
      </c>
      <c r="O3893" t="s">
        <v>52</v>
      </c>
      <c r="P3893">
        <v>5</v>
      </c>
      <c r="Q3893">
        <v>8000</v>
      </c>
      <c r="R3893">
        <v>10000</v>
      </c>
      <c r="S3893">
        <v>4000</v>
      </c>
      <c r="T3893">
        <v>4000</v>
      </c>
      <c r="U3893" s="1">
        <v>46208</v>
      </c>
      <c r="V3893" t="s">
        <v>96</v>
      </c>
      <c r="W3893" t="s">
        <v>97</v>
      </c>
      <c r="X3893" t="s">
        <v>55</v>
      </c>
      <c r="Y3893" t="s">
        <v>56</v>
      </c>
      <c r="Z3893">
        <v>700003892</v>
      </c>
      <c r="AA3893" t="s">
        <v>25372</v>
      </c>
      <c r="AB3893">
        <v>600003892</v>
      </c>
      <c r="AC3893" t="s">
        <v>25373</v>
      </c>
      <c r="AD3893" t="s">
        <v>100</v>
      </c>
      <c r="AE3893" t="s">
        <v>60</v>
      </c>
      <c r="AF3893">
        <v>500892</v>
      </c>
      <c r="AG3893" t="s">
        <v>61</v>
      </c>
      <c r="AH3893" t="s">
        <v>62</v>
      </c>
      <c r="AI3893" t="s">
        <v>63</v>
      </c>
      <c r="AJ3893" t="s">
        <v>64</v>
      </c>
      <c r="AK3893" t="s">
        <v>64</v>
      </c>
      <c r="AL3893" s="1">
        <v>46023</v>
      </c>
      <c r="AN3893" t="s">
        <v>55</v>
      </c>
      <c r="AO3893">
        <v>2</v>
      </c>
      <c r="AP3893">
        <v>1</v>
      </c>
      <c r="AR3893">
        <f t="shared" ca="1" si="60"/>
        <v>34</v>
      </c>
    </row>
    <row r="3894" spans="1:44" x14ac:dyDescent="0.3">
      <c r="A3894" t="s">
        <v>25374</v>
      </c>
      <c r="B3894" t="s">
        <v>25375</v>
      </c>
      <c r="C3894" t="s">
        <v>45</v>
      </c>
      <c r="D3894" s="1">
        <v>34122</v>
      </c>
      <c r="E3894">
        <v>800003893</v>
      </c>
      <c r="F3894" t="s">
        <v>25376</v>
      </c>
      <c r="G3894" s="2">
        <v>100000000000</v>
      </c>
      <c r="H3894" t="s">
        <v>81</v>
      </c>
      <c r="I3894" t="s">
        <v>25377</v>
      </c>
      <c r="J3894" t="s">
        <v>49</v>
      </c>
      <c r="K3894" s="1">
        <v>46023</v>
      </c>
      <c r="M3894" t="s">
        <v>25378</v>
      </c>
      <c r="N3894" t="s">
        <v>51</v>
      </c>
      <c r="O3894" t="s">
        <v>52</v>
      </c>
      <c r="P3894">
        <v>5</v>
      </c>
      <c r="Q3894">
        <v>9000</v>
      </c>
      <c r="R3894">
        <v>10000</v>
      </c>
      <c r="S3894">
        <v>9000</v>
      </c>
      <c r="T3894">
        <v>0</v>
      </c>
      <c r="U3894" s="1">
        <v>46208</v>
      </c>
      <c r="V3894" t="s">
        <v>53</v>
      </c>
      <c r="W3894" t="s">
        <v>54</v>
      </c>
      <c r="X3894" t="s">
        <v>55</v>
      </c>
      <c r="Y3894" t="s">
        <v>56</v>
      </c>
      <c r="Z3894">
        <v>700003893</v>
      </c>
      <c r="AA3894" t="s">
        <v>25379</v>
      </c>
      <c r="AB3894">
        <v>600003893</v>
      </c>
      <c r="AC3894" t="s">
        <v>25380</v>
      </c>
      <c r="AD3894" t="s">
        <v>59</v>
      </c>
      <c r="AE3894" t="s">
        <v>60</v>
      </c>
      <c r="AF3894">
        <v>500893</v>
      </c>
      <c r="AG3894" t="s">
        <v>61</v>
      </c>
      <c r="AH3894" t="s">
        <v>62</v>
      </c>
      <c r="AI3894" t="s">
        <v>63</v>
      </c>
      <c r="AJ3894" t="s">
        <v>64</v>
      </c>
      <c r="AK3894" t="s">
        <v>64</v>
      </c>
      <c r="AL3894" s="1">
        <v>46023</v>
      </c>
      <c r="AN3894" t="s">
        <v>55</v>
      </c>
      <c r="AO3894">
        <v>2</v>
      </c>
      <c r="AP3894">
        <v>0</v>
      </c>
      <c r="AR3894">
        <f t="shared" ca="1" si="60"/>
        <v>33</v>
      </c>
    </row>
    <row r="3895" spans="1:44" x14ac:dyDescent="0.3">
      <c r="A3895" t="s">
        <v>25381</v>
      </c>
      <c r="B3895" t="s">
        <v>25382</v>
      </c>
      <c r="C3895" t="s">
        <v>67</v>
      </c>
      <c r="D3895" s="1">
        <v>34518</v>
      </c>
      <c r="E3895">
        <v>800003894</v>
      </c>
      <c r="F3895" t="s">
        <v>25383</v>
      </c>
      <c r="G3895" s="2">
        <v>100000000000</v>
      </c>
      <c r="H3895" t="s">
        <v>93</v>
      </c>
      <c r="I3895" t="s">
        <v>25384</v>
      </c>
      <c r="J3895" t="s">
        <v>71</v>
      </c>
      <c r="K3895" s="1">
        <v>46023</v>
      </c>
      <c r="M3895" t="s">
        <v>25378</v>
      </c>
      <c r="N3895" t="s">
        <v>72</v>
      </c>
      <c r="O3895" t="s">
        <v>52</v>
      </c>
      <c r="P3895">
        <v>5</v>
      </c>
      <c r="Q3895">
        <v>10000</v>
      </c>
      <c r="R3895">
        <v>10000</v>
      </c>
      <c r="S3895">
        <v>10000</v>
      </c>
      <c r="T3895">
        <v>0</v>
      </c>
      <c r="U3895" s="1">
        <v>46208</v>
      </c>
      <c r="V3895" t="s">
        <v>73</v>
      </c>
      <c r="W3895" t="s">
        <v>54</v>
      </c>
      <c r="X3895" t="s">
        <v>55</v>
      </c>
      <c r="Y3895" t="s">
        <v>56</v>
      </c>
      <c r="Z3895">
        <v>700003894</v>
      </c>
      <c r="AA3895" t="s">
        <v>25385</v>
      </c>
      <c r="AB3895">
        <v>600003894</v>
      </c>
      <c r="AC3895" t="s">
        <v>25386</v>
      </c>
      <c r="AD3895" t="s">
        <v>76</v>
      </c>
      <c r="AE3895" t="s">
        <v>77</v>
      </c>
      <c r="AF3895">
        <v>500894</v>
      </c>
      <c r="AG3895" t="s">
        <v>61</v>
      </c>
      <c r="AH3895" t="s">
        <v>62</v>
      </c>
      <c r="AI3895" t="s">
        <v>63</v>
      </c>
      <c r="AJ3895" t="s">
        <v>64</v>
      </c>
      <c r="AK3895" t="s">
        <v>64</v>
      </c>
      <c r="AL3895" s="1">
        <v>46023</v>
      </c>
      <c r="AN3895" t="s">
        <v>55</v>
      </c>
      <c r="AO3895">
        <v>2</v>
      </c>
      <c r="AP3895">
        <v>0</v>
      </c>
      <c r="AR3895">
        <f t="shared" ca="1" si="60"/>
        <v>32</v>
      </c>
    </row>
    <row r="3896" spans="1:44" x14ac:dyDescent="0.3">
      <c r="A3896" t="s">
        <v>25387</v>
      </c>
      <c r="B3896" t="s">
        <v>25388</v>
      </c>
      <c r="C3896" t="s">
        <v>45</v>
      </c>
      <c r="D3896" s="1">
        <v>34915</v>
      </c>
      <c r="E3896">
        <v>800003895</v>
      </c>
      <c r="F3896" t="s">
        <v>25389</v>
      </c>
      <c r="G3896" s="2">
        <v>100000000000</v>
      </c>
      <c r="H3896" t="s">
        <v>104</v>
      </c>
      <c r="I3896" t="s">
        <v>25390</v>
      </c>
      <c r="J3896" t="s">
        <v>83</v>
      </c>
      <c r="K3896" s="1">
        <v>46023</v>
      </c>
      <c r="M3896" t="s">
        <v>25391</v>
      </c>
      <c r="N3896" t="s">
        <v>51</v>
      </c>
      <c r="O3896" t="s">
        <v>52</v>
      </c>
      <c r="P3896">
        <v>5</v>
      </c>
      <c r="Q3896">
        <v>6000</v>
      </c>
      <c r="R3896">
        <v>10000</v>
      </c>
      <c r="S3896">
        <v>6000</v>
      </c>
      <c r="T3896">
        <v>0</v>
      </c>
      <c r="U3896" s="1">
        <v>46208</v>
      </c>
      <c r="V3896" t="s">
        <v>85</v>
      </c>
      <c r="W3896" t="s">
        <v>54</v>
      </c>
      <c r="X3896" t="s">
        <v>55</v>
      </c>
      <c r="Y3896" t="s">
        <v>56</v>
      </c>
      <c r="Z3896">
        <v>700003895</v>
      </c>
      <c r="AA3896" t="s">
        <v>25392</v>
      </c>
      <c r="AB3896">
        <v>600003895</v>
      </c>
      <c r="AC3896" t="s">
        <v>25393</v>
      </c>
      <c r="AD3896" t="s">
        <v>88</v>
      </c>
      <c r="AE3896" t="s">
        <v>89</v>
      </c>
      <c r="AF3896">
        <v>500895</v>
      </c>
      <c r="AG3896" t="s">
        <v>61</v>
      </c>
      <c r="AH3896" t="s">
        <v>62</v>
      </c>
      <c r="AI3896" t="s">
        <v>63</v>
      </c>
      <c r="AJ3896" t="s">
        <v>64</v>
      </c>
      <c r="AK3896" t="s">
        <v>64</v>
      </c>
      <c r="AL3896" s="1">
        <v>46023</v>
      </c>
      <c r="AN3896" t="s">
        <v>55</v>
      </c>
      <c r="AO3896">
        <v>2</v>
      </c>
      <c r="AP3896">
        <v>0</v>
      </c>
      <c r="AR3896">
        <f t="shared" ca="1" si="60"/>
        <v>30</v>
      </c>
    </row>
    <row r="3897" spans="1:44" x14ac:dyDescent="0.3">
      <c r="A3897" t="s">
        <v>25394</v>
      </c>
      <c r="B3897" t="s">
        <v>25395</v>
      </c>
      <c r="C3897" t="s">
        <v>67</v>
      </c>
      <c r="D3897" s="1">
        <v>35313</v>
      </c>
      <c r="E3897">
        <v>800003896</v>
      </c>
      <c r="F3897" t="s">
        <v>25396</v>
      </c>
      <c r="G3897" s="2">
        <v>100000000000</v>
      </c>
      <c r="H3897" t="s">
        <v>47</v>
      </c>
      <c r="I3897" t="s">
        <v>25397</v>
      </c>
      <c r="J3897" t="s">
        <v>95</v>
      </c>
      <c r="K3897" s="1">
        <v>46023</v>
      </c>
      <c r="M3897" t="s">
        <v>25391</v>
      </c>
      <c r="N3897" t="s">
        <v>72</v>
      </c>
      <c r="O3897" t="s">
        <v>52</v>
      </c>
      <c r="P3897">
        <v>5</v>
      </c>
      <c r="Q3897">
        <v>7000</v>
      </c>
      <c r="R3897">
        <v>10000</v>
      </c>
      <c r="S3897">
        <v>3500</v>
      </c>
      <c r="T3897">
        <v>3500</v>
      </c>
      <c r="U3897" s="1">
        <v>46208</v>
      </c>
      <c r="V3897" t="s">
        <v>96</v>
      </c>
      <c r="W3897" t="s">
        <v>97</v>
      </c>
      <c r="X3897" t="s">
        <v>55</v>
      </c>
      <c r="Y3897" t="s">
        <v>56</v>
      </c>
      <c r="Z3897">
        <v>700003896</v>
      </c>
      <c r="AA3897" t="s">
        <v>25398</v>
      </c>
      <c r="AB3897">
        <v>600003896</v>
      </c>
      <c r="AC3897" t="s">
        <v>25399</v>
      </c>
      <c r="AD3897" t="s">
        <v>100</v>
      </c>
      <c r="AE3897" t="s">
        <v>60</v>
      </c>
      <c r="AF3897">
        <v>500896</v>
      </c>
      <c r="AG3897" t="s">
        <v>61</v>
      </c>
      <c r="AH3897" t="s">
        <v>62</v>
      </c>
      <c r="AI3897" t="s">
        <v>63</v>
      </c>
      <c r="AJ3897" t="s">
        <v>64</v>
      </c>
      <c r="AK3897" t="s">
        <v>64</v>
      </c>
      <c r="AL3897" s="1">
        <v>46023</v>
      </c>
      <c r="AN3897" t="s">
        <v>55</v>
      </c>
      <c r="AO3897">
        <v>2</v>
      </c>
      <c r="AP3897">
        <v>1</v>
      </c>
      <c r="AR3897">
        <f t="shared" ca="1" si="60"/>
        <v>29</v>
      </c>
    </row>
    <row r="3898" spans="1:44" x14ac:dyDescent="0.3">
      <c r="A3898" t="s">
        <v>25400</v>
      </c>
      <c r="B3898" t="s">
        <v>25401</v>
      </c>
      <c r="C3898" t="s">
        <v>45</v>
      </c>
      <c r="D3898" s="1">
        <v>35709</v>
      </c>
      <c r="E3898">
        <v>800003897</v>
      </c>
      <c r="F3898" t="s">
        <v>25402</v>
      </c>
      <c r="G3898" s="2">
        <v>100000000000</v>
      </c>
      <c r="H3898" t="s">
        <v>69</v>
      </c>
      <c r="I3898" t="s">
        <v>25403</v>
      </c>
      <c r="J3898" t="s">
        <v>49</v>
      </c>
      <c r="K3898" s="1">
        <v>46023</v>
      </c>
      <c r="M3898" t="s">
        <v>25404</v>
      </c>
      <c r="N3898" t="s">
        <v>51</v>
      </c>
      <c r="O3898" t="s">
        <v>52</v>
      </c>
      <c r="P3898">
        <v>5</v>
      </c>
      <c r="Q3898">
        <v>8000</v>
      </c>
      <c r="R3898">
        <v>10000</v>
      </c>
      <c r="S3898">
        <v>8000</v>
      </c>
      <c r="T3898">
        <v>0</v>
      </c>
      <c r="U3898" s="1">
        <v>46208</v>
      </c>
      <c r="V3898" t="s">
        <v>53</v>
      </c>
      <c r="W3898" t="s">
        <v>54</v>
      </c>
      <c r="X3898" t="s">
        <v>55</v>
      </c>
      <c r="Y3898" t="s">
        <v>56</v>
      </c>
      <c r="Z3898">
        <v>700003897</v>
      </c>
      <c r="AA3898" t="s">
        <v>25405</v>
      </c>
      <c r="AB3898">
        <v>600003897</v>
      </c>
      <c r="AC3898" t="s">
        <v>25406</v>
      </c>
      <c r="AD3898" t="s">
        <v>59</v>
      </c>
      <c r="AE3898" t="s">
        <v>60</v>
      </c>
      <c r="AF3898">
        <v>500897</v>
      </c>
      <c r="AG3898" t="s">
        <v>61</v>
      </c>
      <c r="AH3898" t="s">
        <v>62</v>
      </c>
      <c r="AI3898" t="s">
        <v>63</v>
      </c>
      <c r="AJ3898" t="s">
        <v>64</v>
      </c>
      <c r="AK3898" t="s">
        <v>64</v>
      </c>
      <c r="AL3898" s="1">
        <v>46023</v>
      </c>
      <c r="AN3898" t="s">
        <v>55</v>
      </c>
      <c r="AO3898">
        <v>2</v>
      </c>
      <c r="AP3898">
        <v>0</v>
      </c>
      <c r="AR3898">
        <f t="shared" ca="1" si="60"/>
        <v>28</v>
      </c>
    </row>
    <row r="3899" spans="1:44" x14ac:dyDescent="0.3">
      <c r="A3899" t="s">
        <v>25407</v>
      </c>
      <c r="B3899" t="s">
        <v>25408</v>
      </c>
      <c r="C3899" t="s">
        <v>67</v>
      </c>
      <c r="D3899" s="1">
        <v>36106</v>
      </c>
      <c r="E3899">
        <v>800003898</v>
      </c>
      <c r="F3899" t="s">
        <v>25409</v>
      </c>
      <c r="G3899" s="2">
        <v>100000000000</v>
      </c>
      <c r="H3899" t="s">
        <v>81</v>
      </c>
      <c r="I3899" t="s">
        <v>25410</v>
      </c>
      <c r="J3899" t="s">
        <v>71</v>
      </c>
      <c r="K3899" s="1">
        <v>46023</v>
      </c>
      <c r="M3899" t="s">
        <v>25404</v>
      </c>
      <c r="N3899" t="s">
        <v>72</v>
      </c>
      <c r="O3899" t="s">
        <v>52</v>
      </c>
      <c r="P3899">
        <v>5</v>
      </c>
      <c r="Q3899">
        <v>9000</v>
      </c>
      <c r="R3899">
        <v>10000</v>
      </c>
      <c r="S3899">
        <v>9000</v>
      </c>
      <c r="T3899">
        <v>0</v>
      </c>
      <c r="U3899" s="1">
        <v>46208</v>
      </c>
      <c r="V3899" t="s">
        <v>73</v>
      </c>
      <c r="W3899" t="s">
        <v>54</v>
      </c>
      <c r="X3899" t="s">
        <v>55</v>
      </c>
      <c r="Y3899" t="s">
        <v>56</v>
      </c>
      <c r="Z3899">
        <v>700003898</v>
      </c>
      <c r="AA3899" t="s">
        <v>25411</v>
      </c>
      <c r="AB3899">
        <v>600003898</v>
      </c>
      <c r="AC3899" t="s">
        <v>25412</v>
      </c>
      <c r="AD3899" t="s">
        <v>76</v>
      </c>
      <c r="AE3899" t="s">
        <v>77</v>
      </c>
      <c r="AF3899">
        <v>500898</v>
      </c>
      <c r="AG3899" t="s">
        <v>61</v>
      </c>
      <c r="AH3899" t="s">
        <v>62</v>
      </c>
      <c r="AI3899" t="s">
        <v>63</v>
      </c>
      <c r="AJ3899" t="s">
        <v>64</v>
      </c>
      <c r="AK3899" t="s">
        <v>64</v>
      </c>
      <c r="AL3899" s="1">
        <v>46023</v>
      </c>
      <c r="AN3899" t="s">
        <v>55</v>
      </c>
      <c r="AO3899">
        <v>2</v>
      </c>
      <c r="AP3899">
        <v>0</v>
      </c>
      <c r="AR3899">
        <f t="shared" ca="1" si="60"/>
        <v>27</v>
      </c>
    </row>
    <row r="3900" spans="1:44" x14ac:dyDescent="0.3">
      <c r="A3900" t="s">
        <v>25413</v>
      </c>
      <c r="B3900" t="s">
        <v>25414</v>
      </c>
      <c r="C3900" t="s">
        <v>45</v>
      </c>
      <c r="D3900" s="1">
        <v>36502</v>
      </c>
      <c r="E3900">
        <v>800003899</v>
      </c>
      <c r="F3900" t="s">
        <v>25415</v>
      </c>
      <c r="G3900" s="2">
        <v>100000000000</v>
      </c>
      <c r="H3900" t="s">
        <v>93</v>
      </c>
      <c r="I3900" t="s">
        <v>25416</v>
      </c>
      <c r="J3900" t="s">
        <v>83</v>
      </c>
      <c r="K3900" s="1">
        <v>46023</v>
      </c>
      <c r="M3900" t="s">
        <v>25417</v>
      </c>
      <c r="N3900" t="s">
        <v>51</v>
      </c>
      <c r="O3900" t="s">
        <v>52</v>
      </c>
      <c r="P3900">
        <v>5</v>
      </c>
      <c r="Q3900">
        <v>10000</v>
      </c>
      <c r="R3900">
        <v>10000</v>
      </c>
      <c r="S3900">
        <v>10000</v>
      </c>
      <c r="T3900">
        <v>0</v>
      </c>
      <c r="U3900" s="1">
        <v>46208</v>
      </c>
      <c r="V3900" t="s">
        <v>85</v>
      </c>
      <c r="W3900" t="s">
        <v>54</v>
      </c>
      <c r="X3900" t="s">
        <v>55</v>
      </c>
      <c r="Y3900" t="s">
        <v>56</v>
      </c>
      <c r="Z3900">
        <v>700003899</v>
      </c>
      <c r="AA3900" t="s">
        <v>25418</v>
      </c>
      <c r="AB3900">
        <v>600003899</v>
      </c>
      <c r="AC3900" t="s">
        <v>25419</v>
      </c>
      <c r="AD3900" t="s">
        <v>88</v>
      </c>
      <c r="AE3900" t="s">
        <v>89</v>
      </c>
      <c r="AF3900">
        <v>500899</v>
      </c>
      <c r="AG3900" t="s">
        <v>61</v>
      </c>
      <c r="AH3900" t="s">
        <v>62</v>
      </c>
      <c r="AI3900" t="s">
        <v>63</v>
      </c>
      <c r="AJ3900" t="s">
        <v>64</v>
      </c>
      <c r="AK3900" t="s">
        <v>64</v>
      </c>
      <c r="AL3900" s="1">
        <v>46023</v>
      </c>
      <c r="AN3900" t="s">
        <v>55</v>
      </c>
      <c r="AO3900">
        <v>2</v>
      </c>
      <c r="AP3900">
        <v>0</v>
      </c>
      <c r="AR3900">
        <f t="shared" ca="1" si="60"/>
        <v>26</v>
      </c>
    </row>
    <row r="3901" spans="1:44" x14ac:dyDescent="0.3">
      <c r="A3901" t="s">
        <v>25420</v>
      </c>
      <c r="B3901" t="s">
        <v>25421</v>
      </c>
      <c r="C3901" t="s">
        <v>67</v>
      </c>
      <c r="D3901" s="1">
        <v>32882</v>
      </c>
      <c r="E3901">
        <v>800003900</v>
      </c>
      <c r="F3901" t="s">
        <v>25422</v>
      </c>
      <c r="G3901" s="2">
        <v>100000000000</v>
      </c>
      <c r="H3901" t="s">
        <v>104</v>
      </c>
      <c r="I3901" t="s">
        <v>25423</v>
      </c>
      <c r="J3901" t="s">
        <v>95</v>
      </c>
      <c r="K3901" s="1">
        <v>46023</v>
      </c>
      <c r="M3901" t="s">
        <v>25417</v>
      </c>
      <c r="N3901" t="s">
        <v>72</v>
      </c>
      <c r="O3901" t="s">
        <v>52</v>
      </c>
      <c r="P3901">
        <v>5</v>
      </c>
      <c r="Q3901">
        <v>6000</v>
      </c>
      <c r="R3901">
        <v>10000</v>
      </c>
      <c r="S3901">
        <v>3000</v>
      </c>
      <c r="T3901">
        <v>3000</v>
      </c>
      <c r="U3901" s="1">
        <v>46208</v>
      </c>
      <c r="V3901" t="s">
        <v>96</v>
      </c>
      <c r="W3901" t="s">
        <v>97</v>
      </c>
      <c r="X3901" t="s">
        <v>55</v>
      </c>
      <c r="Y3901" t="s">
        <v>56</v>
      </c>
      <c r="Z3901">
        <v>700003900</v>
      </c>
      <c r="AA3901" t="s">
        <v>25424</v>
      </c>
      <c r="AB3901">
        <v>600003900</v>
      </c>
      <c r="AC3901" t="s">
        <v>25425</v>
      </c>
      <c r="AD3901" t="s">
        <v>100</v>
      </c>
      <c r="AE3901" t="s">
        <v>60</v>
      </c>
      <c r="AF3901">
        <v>500900</v>
      </c>
      <c r="AG3901" t="s">
        <v>61</v>
      </c>
      <c r="AH3901" t="s">
        <v>62</v>
      </c>
      <c r="AI3901" t="s">
        <v>63</v>
      </c>
      <c r="AJ3901" t="s">
        <v>64</v>
      </c>
      <c r="AK3901" t="s">
        <v>64</v>
      </c>
      <c r="AL3901" s="1">
        <v>46023</v>
      </c>
      <c r="AN3901" t="s">
        <v>55</v>
      </c>
      <c r="AO3901">
        <v>2</v>
      </c>
      <c r="AP3901">
        <v>1</v>
      </c>
      <c r="AR3901">
        <f t="shared" ca="1" si="60"/>
        <v>36</v>
      </c>
    </row>
    <row r="3902" spans="1:44" x14ac:dyDescent="0.3">
      <c r="A3902" t="s">
        <v>25426</v>
      </c>
      <c r="B3902" t="s">
        <v>25427</v>
      </c>
      <c r="C3902" t="s">
        <v>45</v>
      </c>
      <c r="D3902" s="1">
        <v>33279</v>
      </c>
      <c r="E3902">
        <v>800003901</v>
      </c>
      <c r="F3902" t="s">
        <v>25428</v>
      </c>
      <c r="G3902" s="2">
        <v>100000000000</v>
      </c>
      <c r="H3902" t="s">
        <v>47</v>
      </c>
      <c r="I3902" t="s">
        <v>25429</v>
      </c>
      <c r="J3902" t="s">
        <v>49</v>
      </c>
      <c r="K3902" s="1">
        <v>46023</v>
      </c>
      <c r="M3902" t="s">
        <v>25430</v>
      </c>
      <c r="N3902" t="s">
        <v>51</v>
      </c>
      <c r="O3902" t="s">
        <v>52</v>
      </c>
      <c r="P3902">
        <v>1</v>
      </c>
      <c r="Q3902">
        <v>7000</v>
      </c>
      <c r="R3902">
        <v>10000</v>
      </c>
      <c r="S3902">
        <v>7000</v>
      </c>
      <c r="T3902">
        <v>0</v>
      </c>
      <c r="U3902" s="1">
        <v>46208</v>
      </c>
      <c r="V3902" t="s">
        <v>53</v>
      </c>
      <c r="W3902" t="s">
        <v>54</v>
      </c>
      <c r="X3902" t="s">
        <v>55</v>
      </c>
      <c r="Y3902" t="s">
        <v>56</v>
      </c>
      <c r="Z3902">
        <v>700003901</v>
      </c>
      <c r="AA3902" t="s">
        <v>25431</v>
      </c>
      <c r="AB3902">
        <v>600003901</v>
      </c>
      <c r="AC3902" t="s">
        <v>25432</v>
      </c>
      <c r="AD3902" t="s">
        <v>59</v>
      </c>
      <c r="AE3902" t="s">
        <v>60</v>
      </c>
      <c r="AF3902">
        <v>500901</v>
      </c>
      <c r="AG3902" t="s">
        <v>61</v>
      </c>
      <c r="AH3902" t="s">
        <v>62</v>
      </c>
      <c r="AI3902" t="s">
        <v>63</v>
      </c>
      <c r="AJ3902" t="s">
        <v>64</v>
      </c>
      <c r="AK3902" t="s">
        <v>64</v>
      </c>
      <c r="AL3902" s="1">
        <v>46023</v>
      </c>
      <c r="AN3902" t="s">
        <v>55</v>
      </c>
      <c r="AO3902">
        <v>2</v>
      </c>
      <c r="AP3902">
        <v>0</v>
      </c>
      <c r="AR3902">
        <f t="shared" ca="1" si="60"/>
        <v>35</v>
      </c>
    </row>
    <row r="3903" spans="1:44" x14ac:dyDescent="0.3">
      <c r="A3903" t="s">
        <v>25433</v>
      </c>
      <c r="B3903" t="s">
        <v>25434</v>
      </c>
      <c r="C3903" t="s">
        <v>67</v>
      </c>
      <c r="D3903" s="1">
        <v>33674</v>
      </c>
      <c r="E3903">
        <v>800003902</v>
      </c>
      <c r="F3903" t="s">
        <v>25435</v>
      </c>
      <c r="G3903" s="2">
        <v>100000000000</v>
      </c>
      <c r="H3903" t="s">
        <v>69</v>
      </c>
      <c r="I3903" t="s">
        <v>25436</v>
      </c>
      <c r="J3903" t="s">
        <v>71</v>
      </c>
      <c r="K3903" s="1">
        <v>46023</v>
      </c>
      <c r="M3903" t="s">
        <v>25430</v>
      </c>
      <c r="N3903" t="s">
        <v>72</v>
      </c>
      <c r="O3903" t="s">
        <v>52</v>
      </c>
      <c r="P3903">
        <v>1</v>
      </c>
      <c r="Q3903">
        <v>8000</v>
      </c>
      <c r="R3903">
        <v>10000</v>
      </c>
      <c r="S3903">
        <v>8000</v>
      </c>
      <c r="T3903">
        <v>0</v>
      </c>
      <c r="U3903" s="1">
        <v>46208</v>
      </c>
      <c r="V3903" t="s">
        <v>73</v>
      </c>
      <c r="W3903" t="s">
        <v>54</v>
      </c>
      <c r="X3903" t="s">
        <v>55</v>
      </c>
      <c r="Y3903" t="s">
        <v>56</v>
      </c>
      <c r="Z3903">
        <v>700003902</v>
      </c>
      <c r="AA3903" t="s">
        <v>25437</v>
      </c>
      <c r="AB3903">
        <v>600003902</v>
      </c>
      <c r="AC3903" t="s">
        <v>25438</v>
      </c>
      <c r="AD3903" t="s">
        <v>76</v>
      </c>
      <c r="AE3903" t="s">
        <v>77</v>
      </c>
      <c r="AF3903">
        <v>500902</v>
      </c>
      <c r="AG3903" t="s">
        <v>61</v>
      </c>
      <c r="AH3903" t="s">
        <v>62</v>
      </c>
      <c r="AI3903" t="s">
        <v>63</v>
      </c>
      <c r="AJ3903" t="s">
        <v>64</v>
      </c>
      <c r="AK3903" t="s">
        <v>64</v>
      </c>
      <c r="AL3903" s="1">
        <v>46023</v>
      </c>
      <c r="AN3903" t="s">
        <v>55</v>
      </c>
      <c r="AO3903">
        <v>2</v>
      </c>
      <c r="AP3903">
        <v>0</v>
      </c>
      <c r="AR3903">
        <f t="shared" ca="1" si="60"/>
        <v>34</v>
      </c>
    </row>
    <row r="3904" spans="1:44" x14ac:dyDescent="0.3">
      <c r="A3904" t="s">
        <v>25439</v>
      </c>
      <c r="B3904" t="s">
        <v>25440</v>
      </c>
      <c r="C3904" t="s">
        <v>45</v>
      </c>
      <c r="D3904" s="1">
        <v>34071</v>
      </c>
      <c r="E3904">
        <v>800003903</v>
      </c>
      <c r="F3904" t="s">
        <v>25441</v>
      </c>
      <c r="G3904" s="2">
        <v>100000000000</v>
      </c>
      <c r="H3904" t="s">
        <v>81</v>
      </c>
      <c r="I3904" t="s">
        <v>25442</v>
      </c>
      <c r="J3904" t="s">
        <v>83</v>
      </c>
      <c r="K3904" s="1">
        <v>46023</v>
      </c>
      <c r="M3904" t="s">
        <v>25443</v>
      </c>
      <c r="N3904" t="s">
        <v>51</v>
      </c>
      <c r="O3904" t="s">
        <v>52</v>
      </c>
      <c r="P3904">
        <v>1</v>
      </c>
      <c r="Q3904">
        <v>9000</v>
      </c>
      <c r="R3904">
        <v>10000</v>
      </c>
      <c r="S3904">
        <v>9000</v>
      </c>
      <c r="T3904">
        <v>0</v>
      </c>
      <c r="U3904" s="1">
        <v>46208</v>
      </c>
      <c r="V3904" t="s">
        <v>85</v>
      </c>
      <c r="W3904" t="s">
        <v>54</v>
      </c>
      <c r="X3904" t="s">
        <v>55</v>
      </c>
      <c r="Y3904" t="s">
        <v>56</v>
      </c>
      <c r="Z3904">
        <v>700003903</v>
      </c>
      <c r="AA3904" t="s">
        <v>25444</v>
      </c>
      <c r="AB3904">
        <v>600003903</v>
      </c>
      <c r="AC3904" t="s">
        <v>25445</v>
      </c>
      <c r="AD3904" t="s">
        <v>88</v>
      </c>
      <c r="AE3904" t="s">
        <v>89</v>
      </c>
      <c r="AF3904">
        <v>500903</v>
      </c>
      <c r="AG3904" t="s">
        <v>61</v>
      </c>
      <c r="AH3904" t="s">
        <v>62</v>
      </c>
      <c r="AI3904" t="s">
        <v>63</v>
      </c>
      <c r="AJ3904" t="s">
        <v>64</v>
      </c>
      <c r="AK3904" t="s">
        <v>64</v>
      </c>
      <c r="AL3904" s="1">
        <v>46023</v>
      </c>
      <c r="AN3904" t="s">
        <v>55</v>
      </c>
      <c r="AO3904">
        <v>2</v>
      </c>
      <c r="AP3904">
        <v>0</v>
      </c>
      <c r="AR3904">
        <f t="shared" ca="1" si="60"/>
        <v>33</v>
      </c>
    </row>
    <row r="3905" spans="1:44" x14ac:dyDescent="0.3">
      <c r="A3905" t="s">
        <v>25446</v>
      </c>
      <c r="B3905" t="s">
        <v>25447</v>
      </c>
      <c r="C3905" t="s">
        <v>67</v>
      </c>
      <c r="D3905" s="1">
        <v>34467</v>
      </c>
      <c r="E3905">
        <v>800003904</v>
      </c>
      <c r="F3905" t="s">
        <v>25448</v>
      </c>
      <c r="G3905" s="2">
        <v>100000000000</v>
      </c>
      <c r="H3905" t="s">
        <v>93</v>
      </c>
      <c r="I3905" t="s">
        <v>25449</v>
      </c>
      <c r="J3905" t="s">
        <v>95</v>
      </c>
      <c r="K3905" s="1">
        <v>46023</v>
      </c>
      <c r="M3905" t="s">
        <v>25443</v>
      </c>
      <c r="N3905" t="s">
        <v>72</v>
      </c>
      <c r="O3905" t="s">
        <v>52</v>
      </c>
      <c r="P3905">
        <v>1</v>
      </c>
      <c r="Q3905">
        <v>10000</v>
      </c>
      <c r="R3905">
        <v>10000</v>
      </c>
      <c r="S3905">
        <v>5000</v>
      </c>
      <c r="T3905">
        <v>5000</v>
      </c>
      <c r="U3905" s="1">
        <v>46208</v>
      </c>
      <c r="V3905" t="s">
        <v>96</v>
      </c>
      <c r="W3905" t="s">
        <v>97</v>
      </c>
      <c r="X3905" t="s">
        <v>55</v>
      </c>
      <c r="Y3905" t="s">
        <v>56</v>
      </c>
      <c r="Z3905">
        <v>700003904</v>
      </c>
      <c r="AA3905" t="s">
        <v>25450</v>
      </c>
      <c r="AB3905">
        <v>600003904</v>
      </c>
      <c r="AC3905" t="s">
        <v>25451</v>
      </c>
      <c r="AD3905" t="s">
        <v>100</v>
      </c>
      <c r="AE3905" t="s">
        <v>60</v>
      </c>
      <c r="AF3905">
        <v>500904</v>
      </c>
      <c r="AG3905" t="s">
        <v>61</v>
      </c>
      <c r="AH3905" t="s">
        <v>62</v>
      </c>
      <c r="AI3905" t="s">
        <v>63</v>
      </c>
      <c r="AJ3905" t="s">
        <v>64</v>
      </c>
      <c r="AK3905" t="s">
        <v>64</v>
      </c>
      <c r="AL3905" s="1">
        <v>46023</v>
      </c>
      <c r="AN3905" t="s">
        <v>55</v>
      </c>
      <c r="AO3905">
        <v>2</v>
      </c>
      <c r="AP3905">
        <v>1</v>
      </c>
      <c r="AR3905">
        <f t="shared" ca="1" si="60"/>
        <v>32</v>
      </c>
    </row>
    <row r="3906" spans="1:44" x14ac:dyDescent="0.3">
      <c r="A3906" t="s">
        <v>25452</v>
      </c>
      <c r="B3906" t="s">
        <v>25453</v>
      </c>
      <c r="C3906" t="s">
        <v>45</v>
      </c>
      <c r="D3906" s="1">
        <v>34864</v>
      </c>
      <c r="E3906">
        <v>800003905</v>
      </c>
      <c r="F3906" t="s">
        <v>25454</v>
      </c>
      <c r="G3906" s="2">
        <v>100000000000</v>
      </c>
      <c r="H3906" t="s">
        <v>104</v>
      </c>
      <c r="I3906" t="s">
        <v>25455</v>
      </c>
      <c r="J3906" t="s">
        <v>49</v>
      </c>
      <c r="K3906" s="1">
        <v>46023</v>
      </c>
      <c r="M3906" t="s">
        <v>25456</v>
      </c>
      <c r="N3906" t="s">
        <v>51</v>
      </c>
      <c r="O3906" t="s">
        <v>52</v>
      </c>
      <c r="P3906">
        <v>1</v>
      </c>
      <c r="Q3906">
        <v>6000</v>
      </c>
      <c r="R3906">
        <v>10000</v>
      </c>
      <c r="S3906">
        <v>6000</v>
      </c>
      <c r="T3906">
        <v>0</v>
      </c>
      <c r="U3906" s="1">
        <v>46208</v>
      </c>
      <c r="V3906" t="s">
        <v>53</v>
      </c>
      <c r="W3906" t="s">
        <v>54</v>
      </c>
      <c r="X3906" t="s">
        <v>55</v>
      </c>
      <c r="Y3906" t="s">
        <v>56</v>
      </c>
      <c r="Z3906">
        <v>700003905</v>
      </c>
      <c r="AA3906" t="s">
        <v>25457</v>
      </c>
      <c r="AB3906">
        <v>600003905</v>
      </c>
      <c r="AC3906" t="s">
        <v>25458</v>
      </c>
      <c r="AD3906" t="s">
        <v>59</v>
      </c>
      <c r="AE3906" t="s">
        <v>60</v>
      </c>
      <c r="AF3906">
        <v>500905</v>
      </c>
      <c r="AG3906" t="s">
        <v>61</v>
      </c>
      <c r="AH3906" t="s">
        <v>62</v>
      </c>
      <c r="AI3906" t="s">
        <v>63</v>
      </c>
      <c r="AJ3906" t="s">
        <v>64</v>
      </c>
      <c r="AK3906" t="s">
        <v>64</v>
      </c>
      <c r="AL3906" s="1">
        <v>46023</v>
      </c>
      <c r="AN3906" t="s">
        <v>55</v>
      </c>
      <c r="AO3906">
        <v>2</v>
      </c>
      <c r="AP3906">
        <v>0</v>
      </c>
      <c r="AR3906">
        <f t="shared" ref="AR3906:AR3969" ca="1" si="61">DATEDIF(D3906,TODAY(),"Y")</f>
        <v>31</v>
      </c>
    </row>
    <row r="3907" spans="1:44" x14ac:dyDescent="0.3">
      <c r="A3907" t="s">
        <v>25459</v>
      </c>
      <c r="B3907" t="s">
        <v>25460</v>
      </c>
      <c r="C3907" t="s">
        <v>67</v>
      </c>
      <c r="D3907" s="1">
        <v>35261</v>
      </c>
      <c r="E3907">
        <v>800003906</v>
      </c>
      <c r="F3907" t="s">
        <v>25461</v>
      </c>
      <c r="G3907" s="2">
        <v>100000000000</v>
      </c>
      <c r="H3907" t="s">
        <v>47</v>
      </c>
      <c r="I3907" t="s">
        <v>25462</v>
      </c>
      <c r="J3907" t="s">
        <v>71</v>
      </c>
      <c r="K3907" s="1">
        <v>46023</v>
      </c>
      <c r="M3907" t="s">
        <v>25456</v>
      </c>
      <c r="N3907" t="s">
        <v>72</v>
      </c>
      <c r="O3907" t="s">
        <v>52</v>
      </c>
      <c r="P3907">
        <v>1</v>
      </c>
      <c r="Q3907">
        <v>7000</v>
      </c>
      <c r="R3907">
        <v>10000</v>
      </c>
      <c r="S3907">
        <v>7000</v>
      </c>
      <c r="T3907">
        <v>0</v>
      </c>
      <c r="U3907" s="1">
        <v>46208</v>
      </c>
      <c r="V3907" t="s">
        <v>73</v>
      </c>
      <c r="W3907" t="s">
        <v>54</v>
      </c>
      <c r="X3907" t="s">
        <v>55</v>
      </c>
      <c r="Y3907" t="s">
        <v>56</v>
      </c>
      <c r="Z3907">
        <v>700003906</v>
      </c>
      <c r="AA3907" t="s">
        <v>25463</v>
      </c>
      <c r="AB3907">
        <v>600003906</v>
      </c>
      <c r="AC3907" t="s">
        <v>25464</v>
      </c>
      <c r="AD3907" t="s">
        <v>76</v>
      </c>
      <c r="AE3907" t="s">
        <v>77</v>
      </c>
      <c r="AF3907">
        <v>500906</v>
      </c>
      <c r="AG3907" t="s">
        <v>61</v>
      </c>
      <c r="AH3907" t="s">
        <v>62</v>
      </c>
      <c r="AI3907" t="s">
        <v>63</v>
      </c>
      <c r="AJ3907" t="s">
        <v>64</v>
      </c>
      <c r="AK3907" t="s">
        <v>64</v>
      </c>
      <c r="AL3907" s="1">
        <v>46023</v>
      </c>
      <c r="AN3907" t="s">
        <v>55</v>
      </c>
      <c r="AO3907">
        <v>2</v>
      </c>
      <c r="AP3907">
        <v>0</v>
      </c>
      <c r="AR3907">
        <f t="shared" ca="1" si="61"/>
        <v>30</v>
      </c>
    </row>
    <row r="3908" spans="1:44" x14ac:dyDescent="0.3">
      <c r="A3908" t="s">
        <v>25465</v>
      </c>
      <c r="B3908" t="s">
        <v>25466</v>
      </c>
      <c r="C3908" t="s">
        <v>45</v>
      </c>
      <c r="D3908" s="1">
        <v>35658</v>
      </c>
      <c r="E3908">
        <v>800003907</v>
      </c>
      <c r="F3908" t="s">
        <v>25467</v>
      </c>
      <c r="G3908" s="2">
        <v>100000000000</v>
      </c>
      <c r="H3908" t="s">
        <v>69</v>
      </c>
      <c r="I3908" t="s">
        <v>25468</v>
      </c>
      <c r="J3908" t="s">
        <v>83</v>
      </c>
      <c r="K3908" s="1">
        <v>46023</v>
      </c>
      <c r="M3908" t="s">
        <v>25469</v>
      </c>
      <c r="N3908" t="s">
        <v>51</v>
      </c>
      <c r="O3908" t="s">
        <v>52</v>
      </c>
      <c r="P3908">
        <v>1</v>
      </c>
      <c r="Q3908">
        <v>8000</v>
      </c>
      <c r="R3908">
        <v>10000</v>
      </c>
      <c r="S3908">
        <v>8000</v>
      </c>
      <c r="T3908">
        <v>0</v>
      </c>
      <c r="U3908" s="1">
        <v>46208</v>
      </c>
      <c r="V3908" t="s">
        <v>85</v>
      </c>
      <c r="W3908" t="s">
        <v>54</v>
      </c>
      <c r="X3908" t="s">
        <v>55</v>
      </c>
      <c r="Y3908" t="s">
        <v>56</v>
      </c>
      <c r="Z3908">
        <v>700003907</v>
      </c>
      <c r="AA3908" t="s">
        <v>25470</v>
      </c>
      <c r="AB3908">
        <v>600003907</v>
      </c>
      <c r="AC3908" t="s">
        <v>25471</v>
      </c>
      <c r="AD3908" t="s">
        <v>88</v>
      </c>
      <c r="AE3908" t="s">
        <v>89</v>
      </c>
      <c r="AF3908">
        <v>500907</v>
      </c>
      <c r="AG3908" t="s">
        <v>61</v>
      </c>
      <c r="AH3908" t="s">
        <v>62</v>
      </c>
      <c r="AI3908" t="s">
        <v>63</v>
      </c>
      <c r="AJ3908" t="s">
        <v>64</v>
      </c>
      <c r="AK3908" t="s">
        <v>64</v>
      </c>
      <c r="AL3908" s="1">
        <v>46023</v>
      </c>
      <c r="AN3908" t="s">
        <v>55</v>
      </c>
      <c r="AO3908">
        <v>2</v>
      </c>
      <c r="AP3908">
        <v>0</v>
      </c>
      <c r="AR3908">
        <f t="shared" ca="1" si="61"/>
        <v>28</v>
      </c>
    </row>
    <row r="3909" spans="1:44" x14ac:dyDescent="0.3">
      <c r="A3909" t="s">
        <v>25472</v>
      </c>
      <c r="B3909" t="s">
        <v>25473</v>
      </c>
      <c r="C3909" t="s">
        <v>67</v>
      </c>
      <c r="D3909" s="1">
        <v>36055</v>
      </c>
      <c r="E3909">
        <v>800003908</v>
      </c>
      <c r="F3909" t="s">
        <v>25474</v>
      </c>
      <c r="G3909" s="2">
        <v>100000000000</v>
      </c>
      <c r="H3909" t="s">
        <v>81</v>
      </c>
      <c r="I3909" t="s">
        <v>25475</v>
      </c>
      <c r="J3909" t="s">
        <v>95</v>
      </c>
      <c r="K3909" s="1">
        <v>46023</v>
      </c>
      <c r="M3909" t="s">
        <v>25469</v>
      </c>
      <c r="N3909" t="s">
        <v>72</v>
      </c>
      <c r="O3909" t="s">
        <v>52</v>
      </c>
      <c r="P3909">
        <v>1</v>
      </c>
      <c r="Q3909">
        <v>9000</v>
      </c>
      <c r="R3909">
        <v>10000</v>
      </c>
      <c r="S3909">
        <v>4500</v>
      </c>
      <c r="T3909">
        <v>4500</v>
      </c>
      <c r="U3909" s="1">
        <v>46208</v>
      </c>
      <c r="V3909" t="s">
        <v>96</v>
      </c>
      <c r="W3909" t="s">
        <v>97</v>
      </c>
      <c r="X3909" t="s">
        <v>55</v>
      </c>
      <c r="Y3909" t="s">
        <v>56</v>
      </c>
      <c r="Z3909">
        <v>700003908</v>
      </c>
      <c r="AA3909" t="s">
        <v>25476</v>
      </c>
      <c r="AB3909">
        <v>600003908</v>
      </c>
      <c r="AC3909" t="s">
        <v>25477</v>
      </c>
      <c r="AD3909" t="s">
        <v>100</v>
      </c>
      <c r="AE3909" t="s">
        <v>60</v>
      </c>
      <c r="AF3909">
        <v>500908</v>
      </c>
      <c r="AG3909" t="s">
        <v>61</v>
      </c>
      <c r="AH3909" t="s">
        <v>62</v>
      </c>
      <c r="AI3909" t="s">
        <v>63</v>
      </c>
      <c r="AJ3909" t="s">
        <v>64</v>
      </c>
      <c r="AK3909" t="s">
        <v>64</v>
      </c>
      <c r="AL3909" s="1">
        <v>46023</v>
      </c>
      <c r="AN3909" t="s">
        <v>55</v>
      </c>
      <c r="AO3909">
        <v>2</v>
      </c>
      <c r="AP3909">
        <v>1</v>
      </c>
      <c r="AR3909">
        <f t="shared" ca="1" si="61"/>
        <v>27</v>
      </c>
    </row>
    <row r="3910" spans="1:44" x14ac:dyDescent="0.3">
      <c r="A3910" t="s">
        <v>25478</v>
      </c>
      <c r="B3910" t="s">
        <v>25479</v>
      </c>
      <c r="C3910" t="s">
        <v>45</v>
      </c>
      <c r="D3910" s="1">
        <v>36451</v>
      </c>
      <c r="E3910">
        <v>800003909</v>
      </c>
      <c r="F3910" t="s">
        <v>25480</v>
      </c>
      <c r="G3910" s="2">
        <v>100000000000</v>
      </c>
      <c r="H3910" t="s">
        <v>93</v>
      </c>
      <c r="I3910" t="s">
        <v>25481</v>
      </c>
      <c r="J3910" t="s">
        <v>49</v>
      </c>
      <c r="K3910" s="1">
        <v>46023</v>
      </c>
      <c r="M3910" t="s">
        <v>25482</v>
      </c>
      <c r="N3910" t="s">
        <v>51</v>
      </c>
      <c r="O3910" t="s">
        <v>52</v>
      </c>
      <c r="P3910">
        <v>1</v>
      </c>
      <c r="Q3910">
        <v>10000</v>
      </c>
      <c r="R3910">
        <v>10000</v>
      </c>
      <c r="S3910">
        <v>10000</v>
      </c>
      <c r="T3910">
        <v>0</v>
      </c>
      <c r="U3910" s="1">
        <v>46208</v>
      </c>
      <c r="V3910" t="s">
        <v>53</v>
      </c>
      <c r="W3910" t="s">
        <v>54</v>
      </c>
      <c r="X3910" t="s">
        <v>55</v>
      </c>
      <c r="Y3910" t="s">
        <v>56</v>
      </c>
      <c r="Z3910">
        <v>700003909</v>
      </c>
      <c r="AA3910" t="s">
        <v>25483</v>
      </c>
      <c r="AB3910">
        <v>600003909</v>
      </c>
      <c r="AC3910" t="s">
        <v>25484</v>
      </c>
      <c r="AD3910" t="s">
        <v>59</v>
      </c>
      <c r="AE3910" t="s">
        <v>60</v>
      </c>
      <c r="AF3910">
        <v>500909</v>
      </c>
      <c r="AG3910" t="s">
        <v>61</v>
      </c>
      <c r="AH3910" t="s">
        <v>62</v>
      </c>
      <c r="AI3910" t="s">
        <v>63</v>
      </c>
      <c r="AJ3910" t="s">
        <v>64</v>
      </c>
      <c r="AK3910" t="s">
        <v>64</v>
      </c>
      <c r="AL3910" s="1">
        <v>46023</v>
      </c>
      <c r="AN3910" t="s">
        <v>55</v>
      </c>
      <c r="AO3910">
        <v>2</v>
      </c>
      <c r="AP3910">
        <v>0</v>
      </c>
      <c r="AR3910">
        <f t="shared" ca="1" si="61"/>
        <v>26</v>
      </c>
    </row>
    <row r="3911" spans="1:44" x14ac:dyDescent="0.3">
      <c r="A3911" t="s">
        <v>25485</v>
      </c>
      <c r="B3911" t="s">
        <v>25486</v>
      </c>
      <c r="C3911" t="s">
        <v>67</v>
      </c>
      <c r="D3911" s="1">
        <v>33196</v>
      </c>
      <c r="E3911">
        <v>800003910</v>
      </c>
      <c r="F3911" t="s">
        <v>25487</v>
      </c>
      <c r="G3911" s="2">
        <v>100000000000</v>
      </c>
      <c r="H3911" t="s">
        <v>104</v>
      </c>
      <c r="I3911" t="s">
        <v>25488</v>
      </c>
      <c r="J3911" t="s">
        <v>71</v>
      </c>
      <c r="K3911" s="1">
        <v>46023</v>
      </c>
      <c r="M3911" t="s">
        <v>25482</v>
      </c>
      <c r="N3911" t="s">
        <v>72</v>
      </c>
      <c r="O3911" t="s">
        <v>52</v>
      </c>
      <c r="P3911">
        <v>1</v>
      </c>
      <c r="Q3911">
        <v>6000</v>
      </c>
      <c r="R3911">
        <v>10000</v>
      </c>
      <c r="S3911">
        <v>6000</v>
      </c>
      <c r="T3911">
        <v>0</v>
      </c>
      <c r="U3911" s="1">
        <v>46208</v>
      </c>
      <c r="V3911" t="s">
        <v>73</v>
      </c>
      <c r="W3911" t="s">
        <v>54</v>
      </c>
      <c r="X3911" t="s">
        <v>55</v>
      </c>
      <c r="Y3911" t="s">
        <v>56</v>
      </c>
      <c r="Z3911">
        <v>700003910</v>
      </c>
      <c r="AA3911" t="s">
        <v>25489</v>
      </c>
      <c r="AB3911">
        <v>600003910</v>
      </c>
      <c r="AC3911" t="s">
        <v>25490</v>
      </c>
      <c r="AD3911" t="s">
        <v>76</v>
      </c>
      <c r="AE3911" t="s">
        <v>77</v>
      </c>
      <c r="AF3911">
        <v>500910</v>
      </c>
      <c r="AG3911" t="s">
        <v>61</v>
      </c>
      <c r="AH3911" t="s">
        <v>62</v>
      </c>
      <c r="AI3911" t="s">
        <v>63</v>
      </c>
      <c r="AJ3911" t="s">
        <v>64</v>
      </c>
      <c r="AK3911" t="s">
        <v>64</v>
      </c>
      <c r="AL3911" s="1">
        <v>46023</v>
      </c>
      <c r="AN3911" t="s">
        <v>55</v>
      </c>
      <c r="AO3911">
        <v>2</v>
      </c>
      <c r="AP3911">
        <v>0</v>
      </c>
      <c r="AR3911">
        <f t="shared" ca="1" si="61"/>
        <v>35</v>
      </c>
    </row>
    <row r="3912" spans="1:44" x14ac:dyDescent="0.3">
      <c r="A3912" t="s">
        <v>25491</v>
      </c>
      <c r="B3912" t="s">
        <v>25492</v>
      </c>
      <c r="C3912" t="s">
        <v>45</v>
      </c>
      <c r="D3912" s="1">
        <v>33592</v>
      </c>
      <c r="E3912">
        <v>800003911</v>
      </c>
      <c r="F3912" t="s">
        <v>25493</v>
      </c>
      <c r="G3912" s="2">
        <v>100000000000</v>
      </c>
      <c r="H3912" t="s">
        <v>47</v>
      </c>
      <c r="I3912" t="s">
        <v>25494</v>
      </c>
      <c r="J3912" t="s">
        <v>83</v>
      </c>
      <c r="K3912" s="1">
        <v>46023</v>
      </c>
      <c r="M3912" t="s">
        <v>25495</v>
      </c>
      <c r="N3912" t="s">
        <v>51</v>
      </c>
      <c r="O3912" t="s">
        <v>52</v>
      </c>
      <c r="P3912">
        <v>1</v>
      </c>
      <c r="Q3912">
        <v>7000</v>
      </c>
      <c r="R3912">
        <v>10000</v>
      </c>
      <c r="S3912">
        <v>7000</v>
      </c>
      <c r="T3912">
        <v>0</v>
      </c>
      <c r="U3912" s="1">
        <v>46208</v>
      </c>
      <c r="V3912" t="s">
        <v>85</v>
      </c>
      <c r="W3912" t="s">
        <v>54</v>
      </c>
      <c r="X3912" t="s">
        <v>55</v>
      </c>
      <c r="Y3912" t="s">
        <v>56</v>
      </c>
      <c r="Z3912">
        <v>700003911</v>
      </c>
      <c r="AA3912" t="s">
        <v>25496</v>
      </c>
      <c r="AB3912">
        <v>600003911</v>
      </c>
      <c r="AC3912" t="s">
        <v>25497</v>
      </c>
      <c r="AD3912" t="s">
        <v>88</v>
      </c>
      <c r="AE3912" t="s">
        <v>89</v>
      </c>
      <c r="AF3912">
        <v>500911</v>
      </c>
      <c r="AG3912" t="s">
        <v>61</v>
      </c>
      <c r="AH3912" t="s">
        <v>62</v>
      </c>
      <c r="AI3912" t="s">
        <v>63</v>
      </c>
      <c r="AJ3912" t="s">
        <v>64</v>
      </c>
      <c r="AK3912" t="s">
        <v>64</v>
      </c>
      <c r="AL3912" s="1">
        <v>46023</v>
      </c>
      <c r="AN3912" t="s">
        <v>55</v>
      </c>
      <c r="AO3912">
        <v>2</v>
      </c>
      <c r="AP3912">
        <v>0</v>
      </c>
      <c r="AR3912">
        <f t="shared" ca="1" si="61"/>
        <v>34</v>
      </c>
    </row>
    <row r="3913" spans="1:44" x14ac:dyDescent="0.3">
      <c r="A3913" t="s">
        <v>25498</v>
      </c>
      <c r="B3913" t="s">
        <v>25499</v>
      </c>
      <c r="C3913" t="s">
        <v>67</v>
      </c>
      <c r="D3913" s="1">
        <v>33624</v>
      </c>
      <c r="E3913">
        <v>800003912</v>
      </c>
      <c r="F3913" t="s">
        <v>25500</v>
      </c>
      <c r="G3913" s="2">
        <v>100000000000</v>
      </c>
      <c r="H3913" t="s">
        <v>69</v>
      </c>
      <c r="I3913" t="s">
        <v>25501</v>
      </c>
      <c r="J3913" t="s">
        <v>95</v>
      </c>
      <c r="K3913" s="1">
        <v>46023</v>
      </c>
      <c r="M3913" t="s">
        <v>25495</v>
      </c>
      <c r="N3913" t="s">
        <v>72</v>
      </c>
      <c r="O3913" t="s">
        <v>52</v>
      </c>
      <c r="P3913">
        <v>1</v>
      </c>
      <c r="Q3913">
        <v>8000</v>
      </c>
      <c r="R3913">
        <v>10000</v>
      </c>
      <c r="S3913">
        <v>4000</v>
      </c>
      <c r="T3913">
        <v>4000</v>
      </c>
      <c r="U3913" s="1">
        <v>46208</v>
      </c>
      <c r="V3913" t="s">
        <v>96</v>
      </c>
      <c r="W3913" t="s">
        <v>97</v>
      </c>
      <c r="X3913" t="s">
        <v>55</v>
      </c>
      <c r="Y3913" t="s">
        <v>56</v>
      </c>
      <c r="Z3913">
        <v>700003912</v>
      </c>
      <c r="AA3913" t="s">
        <v>25502</v>
      </c>
      <c r="AB3913">
        <v>600003912</v>
      </c>
      <c r="AC3913" t="s">
        <v>25503</v>
      </c>
      <c r="AD3913" t="s">
        <v>100</v>
      </c>
      <c r="AE3913" t="s">
        <v>60</v>
      </c>
      <c r="AF3913">
        <v>500912</v>
      </c>
      <c r="AG3913" t="s">
        <v>61</v>
      </c>
      <c r="AH3913" t="s">
        <v>62</v>
      </c>
      <c r="AI3913" t="s">
        <v>63</v>
      </c>
      <c r="AJ3913" t="s">
        <v>64</v>
      </c>
      <c r="AK3913" t="s">
        <v>64</v>
      </c>
      <c r="AL3913" s="1">
        <v>46023</v>
      </c>
      <c r="AN3913" t="s">
        <v>55</v>
      </c>
      <c r="AO3913">
        <v>2</v>
      </c>
      <c r="AP3913">
        <v>1</v>
      </c>
      <c r="AR3913">
        <f t="shared" ca="1" si="61"/>
        <v>34</v>
      </c>
    </row>
    <row r="3914" spans="1:44" x14ac:dyDescent="0.3">
      <c r="A3914" t="s">
        <v>25504</v>
      </c>
      <c r="B3914" t="s">
        <v>25505</v>
      </c>
      <c r="C3914" t="s">
        <v>45</v>
      </c>
      <c r="D3914" s="1">
        <v>34022</v>
      </c>
      <c r="E3914">
        <v>800003913</v>
      </c>
      <c r="F3914" t="s">
        <v>25506</v>
      </c>
      <c r="G3914" s="2">
        <v>100000000000</v>
      </c>
      <c r="H3914" t="s">
        <v>81</v>
      </c>
      <c r="I3914" t="s">
        <v>25507</v>
      </c>
      <c r="J3914" t="s">
        <v>49</v>
      </c>
      <c r="K3914" s="1">
        <v>46023</v>
      </c>
      <c r="M3914" t="s">
        <v>25508</v>
      </c>
      <c r="N3914" t="s">
        <v>51</v>
      </c>
      <c r="O3914" t="s">
        <v>52</v>
      </c>
      <c r="P3914">
        <v>1</v>
      </c>
      <c r="Q3914">
        <v>9000</v>
      </c>
      <c r="R3914">
        <v>10000</v>
      </c>
      <c r="S3914">
        <v>9000</v>
      </c>
      <c r="T3914">
        <v>0</v>
      </c>
      <c r="U3914" s="1">
        <v>46208</v>
      </c>
      <c r="V3914" t="s">
        <v>53</v>
      </c>
      <c r="W3914" t="s">
        <v>54</v>
      </c>
      <c r="X3914" t="s">
        <v>55</v>
      </c>
      <c r="Y3914" t="s">
        <v>56</v>
      </c>
      <c r="Z3914">
        <v>700003913</v>
      </c>
      <c r="AA3914" t="s">
        <v>25509</v>
      </c>
      <c r="AB3914">
        <v>600003913</v>
      </c>
      <c r="AC3914" t="s">
        <v>25510</v>
      </c>
      <c r="AD3914" t="s">
        <v>59</v>
      </c>
      <c r="AE3914" t="s">
        <v>60</v>
      </c>
      <c r="AF3914">
        <v>500913</v>
      </c>
      <c r="AG3914" t="s">
        <v>61</v>
      </c>
      <c r="AH3914" t="s">
        <v>62</v>
      </c>
      <c r="AI3914" t="s">
        <v>63</v>
      </c>
      <c r="AJ3914" t="s">
        <v>64</v>
      </c>
      <c r="AK3914" t="s">
        <v>64</v>
      </c>
      <c r="AL3914" s="1">
        <v>46023</v>
      </c>
      <c r="AN3914" t="s">
        <v>55</v>
      </c>
      <c r="AO3914">
        <v>2</v>
      </c>
      <c r="AP3914">
        <v>0</v>
      </c>
      <c r="AR3914">
        <f t="shared" ca="1" si="61"/>
        <v>33</v>
      </c>
    </row>
    <row r="3915" spans="1:44" x14ac:dyDescent="0.3">
      <c r="A3915" t="s">
        <v>25511</v>
      </c>
      <c r="B3915" t="s">
        <v>25512</v>
      </c>
      <c r="C3915" t="s">
        <v>67</v>
      </c>
      <c r="D3915" s="1">
        <v>34416</v>
      </c>
      <c r="E3915">
        <v>800003914</v>
      </c>
      <c r="F3915" t="s">
        <v>25513</v>
      </c>
      <c r="G3915" s="2">
        <v>100000000000</v>
      </c>
      <c r="H3915" t="s">
        <v>93</v>
      </c>
      <c r="I3915" t="s">
        <v>25514</v>
      </c>
      <c r="J3915" t="s">
        <v>71</v>
      </c>
      <c r="K3915" s="1">
        <v>46023</v>
      </c>
      <c r="M3915" t="s">
        <v>25508</v>
      </c>
      <c r="N3915" t="s">
        <v>72</v>
      </c>
      <c r="O3915" t="s">
        <v>52</v>
      </c>
      <c r="P3915">
        <v>1</v>
      </c>
      <c r="Q3915">
        <v>10000</v>
      </c>
      <c r="R3915">
        <v>10000</v>
      </c>
      <c r="S3915">
        <v>10000</v>
      </c>
      <c r="T3915">
        <v>0</v>
      </c>
      <c r="U3915" s="1">
        <v>46208</v>
      </c>
      <c r="V3915" t="s">
        <v>73</v>
      </c>
      <c r="W3915" t="s">
        <v>54</v>
      </c>
      <c r="X3915" t="s">
        <v>55</v>
      </c>
      <c r="Y3915" t="s">
        <v>56</v>
      </c>
      <c r="Z3915">
        <v>700003914</v>
      </c>
      <c r="AA3915" t="s">
        <v>25515</v>
      </c>
      <c r="AB3915">
        <v>600003914</v>
      </c>
      <c r="AC3915" t="s">
        <v>25516</v>
      </c>
      <c r="AD3915" t="s">
        <v>76</v>
      </c>
      <c r="AE3915" t="s">
        <v>77</v>
      </c>
      <c r="AF3915">
        <v>500914</v>
      </c>
      <c r="AG3915" t="s">
        <v>61</v>
      </c>
      <c r="AH3915" t="s">
        <v>62</v>
      </c>
      <c r="AI3915" t="s">
        <v>63</v>
      </c>
      <c r="AJ3915" t="s">
        <v>64</v>
      </c>
      <c r="AK3915" t="s">
        <v>64</v>
      </c>
      <c r="AL3915" s="1">
        <v>46023</v>
      </c>
      <c r="AN3915" t="s">
        <v>55</v>
      </c>
      <c r="AO3915">
        <v>2</v>
      </c>
      <c r="AP3915">
        <v>0</v>
      </c>
      <c r="AR3915">
        <f t="shared" ca="1" si="61"/>
        <v>32</v>
      </c>
    </row>
    <row r="3916" spans="1:44" x14ac:dyDescent="0.3">
      <c r="A3916" t="s">
        <v>25517</v>
      </c>
      <c r="B3916" t="s">
        <v>25518</v>
      </c>
      <c r="C3916" t="s">
        <v>45</v>
      </c>
      <c r="D3916" s="1">
        <v>34813</v>
      </c>
      <c r="E3916">
        <v>800003915</v>
      </c>
      <c r="F3916" t="s">
        <v>25519</v>
      </c>
      <c r="G3916" s="2">
        <v>100000000000</v>
      </c>
      <c r="H3916" t="s">
        <v>104</v>
      </c>
      <c r="I3916" t="s">
        <v>25520</v>
      </c>
      <c r="J3916" t="s">
        <v>83</v>
      </c>
      <c r="K3916" s="1">
        <v>46023</v>
      </c>
      <c r="M3916" t="s">
        <v>25521</v>
      </c>
      <c r="N3916" t="s">
        <v>51</v>
      </c>
      <c r="O3916" t="s">
        <v>52</v>
      </c>
      <c r="P3916">
        <v>1</v>
      </c>
      <c r="Q3916">
        <v>6000</v>
      </c>
      <c r="R3916">
        <v>10000</v>
      </c>
      <c r="S3916">
        <v>6000</v>
      </c>
      <c r="T3916">
        <v>0</v>
      </c>
      <c r="U3916" s="1">
        <v>46208</v>
      </c>
      <c r="V3916" t="s">
        <v>85</v>
      </c>
      <c r="W3916" t="s">
        <v>54</v>
      </c>
      <c r="X3916" t="s">
        <v>55</v>
      </c>
      <c r="Y3916" t="s">
        <v>56</v>
      </c>
      <c r="Z3916">
        <v>700003915</v>
      </c>
      <c r="AA3916" t="s">
        <v>25522</v>
      </c>
      <c r="AB3916">
        <v>600003915</v>
      </c>
      <c r="AC3916" t="s">
        <v>25523</v>
      </c>
      <c r="AD3916" t="s">
        <v>88</v>
      </c>
      <c r="AE3916" t="s">
        <v>89</v>
      </c>
      <c r="AF3916">
        <v>500915</v>
      </c>
      <c r="AG3916" t="s">
        <v>61</v>
      </c>
      <c r="AH3916" t="s">
        <v>62</v>
      </c>
      <c r="AI3916" t="s">
        <v>63</v>
      </c>
      <c r="AJ3916" t="s">
        <v>64</v>
      </c>
      <c r="AK3916" t="s">
        <v>64</v>
      </c>
      <c r="AL3916" s="1">
        <v>46023</v>
      </c>
      <c r="AN3916" t="s">
        <v>55</v>
      </c>
      <c r="AO3916">
        <v>2</v>
      </c>
      <c r="AP3916">
        <v>0</v>
      </c>
      <c r="AR3916">
        <f t="shared" ca="1" si="61"/>
        <v>31</v>
      </c>
    </row>
    <row r="3917" spans="1:44" x14ac:dyDescent="0.3">
      <c r="A3917" t="s">
        <v>25524</v>
      </c>
      <c r="B3917" t="s">
        <v>25525</v>
      </c>
      <c r="C3917" t="s">
        <v>67</v>
      </c>
      <c r="D3917" s="1">
        <v>35210</v>
      </c>
      <c r="E3917">
        <v>800003916</v>
      </c>
      <c r="F3917" t="s">
        <v>25526</v>
      </c>
      <c r="G3917" s="2">
        <v>100000000000</v>
      </c>
      <c r="H3917" t="s">
        <v>47</v>
      </c>
      <c r="I3917" t="s">
        <v>25527</v>
      </c>
      <c r="J3917" t="s">
        <v>95</v>
      </c>
      <c r="K3917" s="1">
        <v>46023</v>
      </c>
      <c r="M3917" t="s">
        <v>25521</v>
      </c>
      <c r="N3917" t="s">
        <v>72</v>
      </c>
      <c r="O3917" t="s">
        <v>52</v>
      </c>
      <c r="P3917">
        <v>1</v>
      </c>
      <c r="Q3917">
        <v>7000</v>
      </c>
      <c r="R3917">
        <v>10000</v>
      </c>
      <c r="S3917">
        <v>3500</v>
      </c>
      <c r="T3917">
        <v>3500</v>
      </c>
      <c r="U3917" s="1">
        <v>46208</v>
      </c>
      <c r="V3917" t="s">
        <v>96</v>
      </c>
      <c r="W3917" t="s">
        <v>97</v>
      </c>
      <c r="X3917" t="s">
        <v>55</v>
      </c>
      <c r="Y3917" t="s">
        <v>56</v>
      </c>
      <c r="Z3917">
        <v>700003916</v>
      </c>
      <c r="AA3917" t="s">
        <v>25528</v>
      </c>
      <c r="AB3917">
        <v>600003916</v>
      </c>
      <c r="AC3917" t="s">
        <v>25529</v>
      </c>
      <c r="AD3917" t="s">
        <v>100</v>
      </c>
      <c r="AE3917" t="s">
        <v>60</v>
      </c>
      <c r="AF3917">
        <v>500916</v>
      </c>
      <c r="AG3917" t="s">
        <v>61</v>
      </c>
      <c r="AH3917" t="s">
        <v>62</v>
      </c>
      <c r="AI3917" t="s">
        <v>63</v>
      </c>
      <c r="AJ3917" t="s">
        <v>64</v>
      </c>
      <c r="AK3917" t="s">
        <v>64</v>
      </c>
      <c r="AL3917" s="1">
        <v>46023</v>
      </c>
      <c r="AN3917" t="s">
        <v>55</v>
      </c>
      <c r="AO3917">
        <v>2</v>
      </c>
      <c r="AP3917">
        <v>1</v>
      </c>
      <c r="AR3917">
        <f t="shared" ca="1" si="61"/>
        <v>30</v>
      </c>
    </row>
    <row r="3918" spans="1:44" x14ac:dyDescent="0.3">
      <c r="A3918" t="s">
        <v>25530</v>
      </c>
      <c r="B3918" t="s">
        <v>25531</v>
      </c>
      <c r="C3918" t="s">
        <v>45</v>
      </c>
      <c r="D3918" s="1">
        <v>35607</v>
      </c>
      <c r="E3918">
        <v>800003917</v>
      </c>
      <c r="F3918" t="s">
        <v>25532</v>
      </c>
      <c r="G3918" s="2">
        <v>100000000000</v>
      </c>
      <c r="H3918" t="s">
        <v>69</v>
      </c>
      <c r="I3918" t="s">
        <v>25533</v>
      </c>
      <c r="J3918" t="s">
        <v>49</v>
      </c>
      <c r="K3918" s="1">
        <v>46023</v>
      </c>
      <c r="M3918" t="s">
        <v>25534</v>
      </c>
      <c r="N3918" t="s">
        <v>51</v>
      </c>
      <c r="O3918" t="s">
        <v>52</v>
      </c>
      <c r="P3918">
        <v>1</v>
      </c>
      <c r="Q3918">
        <v>8000</v>
      </c>
      <c r="R3918">
        <v>10000</v>
      </c>
      <c r="S3918">
        <v>8000</v>
      </c>
      <c r="T3918">
        <v>0</v>
      </c>
      <c r="U3918" s="1">
        <v>46208</v>
      </c>
      <c r="V3918" t="s">
        <v>53</v>
      </c>
      <c r="W3918" t="s">
        <v>54</v>
      </c>
      <c r="X3918" t="s">
        <v>55</v>
      </c>
      <c r="Y3918" t="s">
        <v>56</v>
      </c>
      <c r="Z3918">
        <v>700003917</v>
      </c>
      <c r="AA3918" t="s">
        <v>25535</v>
      </c>
      <c r="AB3918">
        <v>600003917</v>
      </c>
      <c r="AC3918" t="s">
        <v>25536</v>
      </c>
      <c r="AD3918" t="s">
        <v>59</v>
      </c>
      <c r="AE3918" t="s">
        <v>60</v>
      </c>
      <c r="AF3918">
        <v>500917</v>
      </c>
      <c r="AG3918" t="s">
        <v>61</v>
      </c>
      <c r="AH3918" t="s">
        <v>62</v>
      </c>
      <c r="AI3918" t="s">
        <v>63</v>
      </c>
      <c r="AJ3918" t="s">
        <v>64</v>
      </c>
      <c r="AK3918" t="s">
        <v>64</v>
      </c>
      <c r="AL3918" s="1">
        <v>46023</v>
      </c>
      <c r="AN3918" t="s">
        <v>55</v>
      </c>
      <c r="AO3918">
        <v>2</v>
      </c>
      <c r="AP3918">
        <v>0</v>
      </c>
      <c r="AR3918">
        <f t="shared" ca="1" si="61"/>
        <v>29</v>
      </c>
    </row>
    <row r="3919" spans="1:44" x14ac:dyDescent="0.3">
      <c r="A3919" t="s">
        <v>25537</v>
      </c>
      <c r="B3919" t="s">
        <v>25538</v>
      </c>
      <c r="C3919" t="s">
        <v>67</v>
      </c>
      <c r="D3919" s="1">
        <v>36003</v>
      </c>
      <c r="E3919">
        <v>800003918</v>
      </c>
      <c r="F3919" t="s">
        <v>25539</v>
      </c>
      <c r="G3919" s="2">
        <v>100000000000</v>
      </c>
      <c r="H3919" t="s">
        <v>81</v>
      </c>
      <c r="I3919" t="s">
        <v>25540</v>
      </c>
      <c r="J3919" t="s">
        <v>71</v>
      </c>
      <c r="K3919" s="1">
        <v>46023</v>
      </c>
      <c r="M3919" t="s">
        <v>25534</v>
      </c>
      <c r="N3919" t="s">
        <v>72</v>
      </c>
      <c r="O3919" t="s">
        <v>52</v>
      </c>
      <c r="P3919">
        <v>1</v>
      </c>
      <c r="Q3919">
        <v>9000</v>
      </c>
      <c r="R3919">
        <v>10000</v>
      </c>
      <c r="S3919">
        <v>9000</v>
      </c>
      <c r="T3919">
        <v>0</v>
      </c>
      <c r="U3919" s="1">
        <v>46208</v>
      </c>
      <c r="V3919" t="s">
        <v>73</v>
      </c>
      <c r="W3919" t="s">
        <v>54</v>
      </c>
      <c r="X3919" t="s">
        <v>55</v>
      </c>
      <c r="Y3919" t="s">
        <v>56</v>
      </c>
      <c r="Z3919">
        <v>700003918</v>
      </c>
      <c r="AA3919" t="s">
        <v>25541</v>
      </c>
      <c r="AB3919">
        <v>600003918</v>
      </c>
      <c r="AC3919" t="s">
        <v>25542</v>
      </c>
      <c r="AD3919" t="s">
        <v>76</v>
      </c>
      <c r="AE3919" t="s">
        <v>77</v>
      </c>
      <c r="AF3919">
        <v>500918</v>
      </c>
      <c r="AG3919" t="s">
        <v>61</v>
      </c>
      <c r="AH3919" t="s">
        <v>62</v>
      </c>
      <c r="AI3919" t="s">
        <v>63</v>
      </c>
      <c r="AJ3919" t="s">
        <v>64</v>
      </c>
      <c r="AK3919" t="s">
        <v>64</v>
      </c>
      <c r="AL3919" s="1">
        <v>46023</v>
      </c>
      <c r="AN3919" t="s">
        <v>55</v>
      </c>
      <c r="AO3919">
        <v>2</v>
      </c>
      <c r="AP3919">
        <v>0</v>
      </c>
      <c r="AR3919">
        <f t="shared" ca="1" si="61"/>
        <v>27</v>
      </c>
    </row>
    <row r="3920" spans="1:44" x14ac:dyDescent="0.3">
      <c r="A3920" t="s">
        <v>25543</v>
      </c>
      <c r="B3920" t="s">
        <v>25544</v>
      </c>
      <c r="C3920" t="s">
        <v>45</v>
      </c>
      <c r="D3920" s="1">
        <v>36400</v>
      </c>
      <c r="E3920">
        <v>800003919</v>
      </c>
      <c r="F3920" t="s">
        <v>25545</v>
      </c>
      <c r="G3920" s="2">
        <v>100000000000</v>
      </c>
      <c r="H3920" t="s">
        <v>93</v>
      </c>
      <c r="I3920" t="s">
        <v>25546</v>
      </c>
      <c r="J3920" t="s">
        <v>83</v>
      </c>
      <c r="K3920" s="1">
        <v>46023</v>
      </c>
      <c r="M3920" t="s">
        <v>25547</v>
      </c>
      <c r="N3920" t="s">
        <v>51</v>
      </c>
      <c r="O3920" t="s">
        <v>52</v>
      </c>
      <c r="P3920">
        <v>1</v>
      </c>
      <c r="Q3920">
        <v>10000</v>
      </c>
      <c r="R3920">
        <v>10000</v>
      </c>
      <c r="S3920">
        <v>10000</v>
      </c>
      <c r="T3920">
        <v>0</v>
      </c>
      <c r="U3920" s="1">
        <v>46208</v>
      </c>
      <c r="V3920" t="s">
        <v>85</v>
      </c>
      <c r="W3920" t="s">
        <v>54</v>
      </c>
      <c r="X3920" t="s">
        <v>55</v>
      </c>
      <c r="Y3920" t="s">
        <v>56</v>
      </c>
      <c r="Z3920">
        <v>700003919</v>
      </c>
      <c r="AA3920" t="s">
        <v>25548</v>
      </c>
      <c r="AB3920">
        <v>600003919</v>
      </c>
      <c r="AC3920" t="s">
        <v>25549</v>
      </c>
      <c r="AD3920" t="s">
        <v>88</v>
      </c>
      <c r="AE3920" t="s">
        <v>89</v>
      </c>
      <c r="AF3920">
        <v>500919</v>
      </c>
      <c r="AG3920" t="s">
        <v>61</v>
      </c>
      <c r="AH3920" t="s">
        <v>62</v>
      </c>
      <c r="AI3920" t="s">
        <v>63</v>
      </c>
      <c r="AJ3920" t="s">
        <v>64</v>
      </c>
      <c r="AK3920" t="s">
        <v>64</v>
      </c>
      <c r="AL3920" s="1">
        <v>46023</v>
      </c>
      <c r="AN3920" t="s">
        <v>55</v>
      </c>
      <c r="AO3920">
        <v>2</v>
      </c>
      <c r="AP3920">
        <v>0</v>
      </c>
      <c r="AR3920">
        <f t="shared" ca="1" si="61"/>
        <v>26</v>
      </c>
    </row>
    <row r="3921" spans="1:44" x14ac:dyDescent="0.3">
      <c r="A3921" t="s">
        <v>25550</v>
      </c>
      <c r="B3921" t="s">
        <v>25551</v>
      </c>
      <c r="C3921" t="s">
        <v>67</v>
      </c>
      <c r="D3921" s="1">
        <v>33117</v>
      </c>
      <c r="E3921">
        <v>800003920</v>
      </c>
      <c r="F3921" t="s">
        <v>25552</v>
      </c>
      <c r="G3921" s="2">
        <v>100000000000</v>
      </c>
      <c r="H3921" t="s">
        <v>104</v>
      </c>
      <c r="I3921" t="s">
        <v>25553</v>
      </c>
      <c r="J3921" t="s">
        <v>95</v>
      </c>
      <c r="K3921" s="1">
        <v>46023</v>
      </c>
      <c r="M3921" t="s">
        <v>25547</v>
      </c>
      <c r="N3921" t="s">
        <v>72</v>
      </c>
      <c r="O3921" t="s">
        <v>52</v>
      </c>
      <c r="P3921">
        <v>1</v>
      </c>
      <c r="Q3921">
        <v>6000</v>
      </c>
      <c r="R3921">
        <v>10000</v>
      </c>
      <c r="S3921">
        <v>3000</v>
      </c>
      <c r="T3921">
        <v>3000</v>
      </c>
      <c r="U3921" s="1">
        <v>46208</v>
      </c>
      <c r="V3921" t="s">
        <v>96</v>
      </c>
      <c r="W3921" t="s">
        <v>97</v>
      </c>
      <c r="X3921" t="s">
        <v>55</v>
      </c>
      <c r="Y3921" t="s">
        <v>56</v>
      </c>
      <c r="Z3921">
        <v>700003920</v>
      </c>
      <c r="AA3921" t="s">
        <v>25554</v>
      </c>
      <c r="AB3921">
        <v>600003920</v>
      </c>
      <c r="AC3921" t="s">
        <v>25555</v>
      </c>
      <c r="AD3921" t="s">
        <v>100</v>
      </c>
      <c r="AE3921" t="s">
        <v>60</v>
      </c>
      <c r="AF3921">
        <v>500920</v>
      </c>
      <c r="AG3921" t="s">
        <v>61</v>
      </c>
      <c r="AH3921" t="s">
        <v>62</v>
      </c>
      <c r="AI3921" t="s">
        <v>63</v>
      </c>
      <c r="AJ3921" t="s">
        <v>64</v>
      </c>
      <c r="AK3921" t="s">
        <v>64</v>
      </c>
      <c r="AL3921" s="1">
        <v>46023</v>
      </c>
      <c r="AN3921" t="s">
        <v>55</v>
      </c>
      <c r="AO3921">
        <v>2</v>
      </c>
      <c r="AP3921">
        <v>1</v>
      </c>
      <c r="AR3921">
        <f t="shared" ca="1" si="61"/>
        <v>35</v>
      </c>
    </row>
    <row r="3922" spans="1:44" x14ac:dyDescent="0.3">
      <c r="A3922" t="s">
        <v>25556</v>
      </c>
      <c r="B3922" t="s">
        <v>25557</v>
      </c>
      <c r="C3922" t="s">
        <v>45</v>
      </c>
      <c r="D3922" s="1">
        <v>33513</v>
      </c>
      <c r="E3922">
        <v>800003921</v>
      </c>
      <c r="F3922" t="s">
        <v>25558</v>
      </c>
      <c r="G3922" s="2">
        <v>100000000000</v>
      </c>
      <c r="H3922" t="s">
        <v>47</v>
      </c>
      <c r="I3922" t="s">
        <v>25559</v>
      </c>
      <c r="J3922" t="s">
        <v>49</v>
      </c>
      <c r="K3922" s="1">
        <v>46023</v>
      </c>
      <c r="M3922" t="s">
        <v>25560</v>
      </c>
      <c r="N3922" t="s">
        <v>51</v>
      </c>
      <c r="O3922" t="s">
        <v>52</v>
      </c>
      <c r="P3922">
        <v>2</v>
      </c>
      <c r="Q3922">
        <v>7000</v>
      </c>
      <c r="R3922">
        <v>10000</v>
      </c>
      <c r="S3922">
        <v>7000</v>
      </c>
      <c r="T3922">
        <v>0</v>
      </c>
      <c r="U3922" s="1">
        <v>46208</v>
      </c>
      <c r="V3922" t="s">
        <v>53</v>
      </c>
      <c r="W3922" t="s">
        <v>54</v>
      </c>
      <c r="X3922" t="s">
        <v>55</v>
      </c>
      <c r="Y3922" t="s">
        <v>56</v>
      </c>
      <c r="Z3922">
        <v>700003921</v>
      </c>
      <c r="AA3922" t="s">
        <v>25561</v>
      </c>
      <c r="AB3922">
        <v>600003921</v>
      </c>
      <c r="AC3922" t="s">
        <v>25562</v>
      </c>
      <c r="AD3922" t="s">
        <v>59</v>
      </c>
      <c r="AE3922" t="s">
        <v>60</v>
      </c>
      <c r="AF3922">
        <v>500921</v>
      </c>
      <c r="AG3922" t="s">
        <v>61</v>
      </c>
      <c r="AH3922" t="s">
        <v>62</v>
      </c>
      <c r="AI3922" t="s">
        <v>63</v>
      </c>
      <c r="AJ3922" t="s">
        <v>64</v>
      </c>
      <c r="AK3922" t="s">
        <v>64</v>
      </c>
      <c r="AL3922" s="1">
        <v>46023</v>
      </c>
      <c r="AN3922" t="s">
        <v>55</v>
      </c>
      <c r="AO3922">
        <v>2</v>
      </c>
      <c r="AP3922">
        <v>0</v>
      </c>
      <c r="AR3922">
        <f t="shared" ca="1" si="61"/>
        <v>34</v>
      </c>
    </row>
    <row r="3923" spans="1:44" x14ac:dyDescent="0.3">
      <c r="A3923" t="s">
        <v>25563</v>
      </c>
      <c r="B3923" t="s">
        <v>25564</v>
      </c>
      <c r="C3923" t="s">
        <v>67</v>
      </c>
      <c r="D3923" s="1">
        <v>33911</v>
      </c>
      <c r="E3923">
        <v>800003922</v>
      </c>
      <c r="F3923" t="s">
        <v>25565</v>
      </c>
      <c r="G3923" s="2">
        <v>100000000000</v>
      </c>
      <c r="H3923" t="s">
        <v>69</v>
      </c>
      <c r="I3923" t="s">
        <v>25566</v>
      </c>
      <c r="J3923" t="s">
        <v>71</v>
      </c>
      <c r="K3923" s="1">
        <v>46023</v>
      </c>
      <c r="M3923" t="s">
        <v>25560</v>
      </c>
      <c r="N3923" t="s">
        <v>72</v>
      </c>
      <c r="O3923" t="s">
        <v>52</v>
      </c>
      <c r="P3923">
        <v>2</v>
      </c>
      <c r="Q3923">
        <v>8000</v>
      </c>
      <c r="R3923">
        <v>10000</v>
      </c>
      <c r="S3923">
        <v>8000</v>
      </c>
      <c r="T3923">
        <v>0</v>
      </c>
      <c r="U3923" s="1">
        <v>46208</v>
      </c>
      <c r="V3923" t="s">
        <v>73</v>
      </c>
      <c r="W3923" t="s">
        <v>54</v>
      </c>
      <c r="X3923" t="s">
        <v>55</v>
      </c>
      <c r="Y3923" t="s">
        <v>56</v>
      </c>
      <c r="Z3923">
        <v>700003922</v>
      </c>
      <c r="AA3923" t="s">
        <v>25567</v>
      </c>
      <c r="AB3923">
        <v>600003922</v>
      </c>
      <c r="AC3923" t="s">
        <v>25568</v>
      </c>
      <c r="AD3923" t="s">
        <v>76</v>
      </c>
      <c r="AE3923" t="s">
        <v>77</v>
      </c>
      <c r="AF3923">
        <v>500922</v>
      </c>
      <c r="AG3923" t="s">
        <v>61</v>
      </c>
      <c r="AH3923" t="s">
        <v>62</v>
      </c>
      <c r="AI3923" t="s">
        <v>63</v>
      </c>
      <c r="AJ3923" t="s">
        <v>64</v>
      </c>
      <c r="AK3923" t="s">
        <v>64</v>
      </c>
      <c r="AL3923" s="1">
        <v>46023</v>
      </c>
      <c r="AN3923" t="s">
        <v>55</v>
      </c>
      <c r="AO3923">
        <v>2</v>
      </c>
      <c r="AP3923">
        <v>0</v>
      </c>
      <c r="AR3923">
        <f t="shared" ca="1" si="61"/>
        <v>33</v>
      </c>
    </row>
    <row r="3924" spans="1:44" x14ac:dyDescent="0.3">
      <c r="A3924" t="s">
        <v>25569</v>
      </c>
      <c r="B3924" t="s">
        <v>25570</v>
      </c>
      <c r="C3924" t="s">
        <v>45</v>
      </c>
      <c r="D3924" s="1">
        <v>34307</v>
      </c>
      <c r="E3924">
        <v>800003923</v>
      </c>
      <c r="F3924" t="s">
        <v>25571</v>
      </c>
      <c r="G3924" s="2">
        <v>100000000000</v>
      </c>
      <c r="H3924" t="s">
        <v>81</v>
      </c>
      <c r="I3924" t="s">
        <v>25572</v>
      </c>
      <c r="J3924" t="s">
        <v>83</v>
      </c>
      <c r="K3924" s="1">
        <v>46023</v>
      </c>
      <c r="M3924" t="s">
        <v>25573</v>
      </c>
      <c r="N3924" t="s">
        <v>51</v>
      </c>
      <c r="O3924" t="s">
        <v>52</v>
      </c>
      <c r="P3924">
        <v>2</v>
      </c>
      <c r="Q3924">
        <v>9000</v>
      </c>
      <c r="R3924">
        <v>10000</v>
      </c>
      <c r="S3924">
        <v>9000</v>
      </c>
      <c r="T3924">
        <v>0</v>
      </c>
      <c r="U3924" s="1">
        <v>46208</v>
      </c>
      <c r="V3924" t="s">
        <v>85</v>
      </c>
      <c r="W3924" t="s">
        <v>54</v>
      </c>
      <c r="X3924" t="s">
        <v>55</v>
      </c>
      <c r="Y3924" t="s">
        <v>56</v>
      </c>
      <c r="Z3924">
        <v>700003923</v>
      </c>
      <c r="AA3924" t="s">
        <v>25574</v>
      </c>
      <c r="AB3924">
        <v>600003923</v>
      </c>
      <c r="AC3924" t="s">
        <v>25575</v>
      </c>
      <c r="AD3924" t="s">
        <v>88</v>
      </c>
      <c r="AE3924" t="s">
        <v>89</v>
      </c>
      <c r="AF3924">
        <v>500923</v>
      </c>
      <c r="AG3924" t="s">
        <v>61</v>
      </c>
      <c r="AH3924" t="s">
        <v>62</v>
      </c>
      <c r="AI3924" t="s">
        <v>63</v>
      </c>
      <c r="AJ3924" t="s">
        <v>64</v>
      </c>
      <c r="AK3924" t="s">
        <v>64</v>
      </c>
      <c r="AL3924" s="1">
        <v>46023</v>
      </c>
      <c r="AN3924" t="s">
        <v>55</v>
      </c>
      <c r="AO3924">
        <v>2</v>
      </c>
      <c r="AP3924">
        <v>0</v>
      </c>
      <c r="AR3924">
        <f t="shared" ca="1" si="61"/>
        <v>32</v>
      </c>
    </row>
    <row r="3925" spans="1:44" x14ac:dyDescent="0.3">
      <c r="A3925" t="s">
        <v>25576</v>
      </c>
      <c r="B3925" t="s">
        <v>25577</v>
      </c>
      <c r="C3925" t="s">
        <v>67</v>
      </c>
      <c r="D3925" s="1">
        <v>34339</v>
      </c>
      <c r="E3925">
        <v>800003924</v>
      </c>
      <c r="F3925" t="s">
        <v>25578</v>
      </c>
      <c r="G3925" s="2">
        <v>100000000000</v>
      </c>
      <c r="H3925" t="s">
        <v>93</v>
      </c>
      <c r="I3925" t="s">
        <v>25579</v>
      </c>
      <c r="J3925" t="s">
        <v>95</v>
      </c>
      <c r="K3925" s="1">
        <v>46023</v>
      </c>
      <c r="M3925" t="s">
        <v>25573</v>
      </c>
      <c r="N3925" t="s">
        <v>72</v>
      </c>
      <c r="O3925" t="s">
        <v>52</v>
      </c>
      <c r="P3925">
        <v>2</v>
      </c>
      <c r="Q3925">
        <v>10000</v>
      </c>
      <c r="R3925">
        <v>10000</v>
      </c>
      <c r="S3925">
        <v>5000</v>
      </c>
      <c r="T3925">
        <v>5000</v>
      </c>
      <c r="U3925" s="1">
        <v>46208</v>
      </c>
      <c r="V3925" t="s">
        <v>96</v>
      </c>
      <c r="W3925" t="s">
        <v>97</v>
      </c>
      <c r="X3925" t="s">
        <v>55</v>
      </c>
      <c r="Y3925" t="s">
        <v>56</v>
      </c>
      <c r="Z3925">
        <v>700003924</v>
      </c>
      <c r="AA3925" t="s">
        <v>25580</v>
      </c>
      <c r="AB3925">
        <v>600003924</v>
      </c>
      <c r="AC3925" t="s">
        <v>25581</v>
      </c>
      <c r="AD3925" t="s">
        <v>100</v>
      </c>
      <c r="AE3925" t="s">
        <v>60</v>
      </c>
      <c r="AF3925">
        <v>500924</v>
      </c>
      <c r="AG3925" t="s">
        <v>61</v>
      </c>
      <c r="AH3925" t="s">
        <v>62</v>
      </c>
      <c r="AI3925" t="s">
        <v>63</v>
      </c>
      <c r="AJ3925" t="s">
        <v>64</v>
      </c>
      <c r="AK3925" t="s">
        <v>64</v>
      </c>
      <c r="AL3925" s="1">
        <v>46023</v>
      </c>
      <c r="AN3925" t="s">
        <v>55</v>
      </c>
      <c r="AO3925">
        <v>2</v>
      </c>
      <c r="AP3925">
        <v>1</v>
      </c>
      <c r="AR3925">
        <f t="shared" ca="1" si="61"/>
        <v>32</v>
      </c>
    </row>
    <row r="3926" spans="1:44" x14ac:dyDescent="0.3">
      <c r="A3926" t="s">
        <v>25582</v>
      </c>
      <c r="B3926" t="s">
        <v>25583</v>
      </c>
      <c r="C3926" t="s">
        <v>45</v>
      </c>
      <c r="D3926" s="1">
        <v>34736</v>
      </c>
      <c r="E3926">
        <v>800003925</v>
      </c>
      <c r="F3926" t="s">
        <v>25584</v>
      </c>
      <c r="G3926" s="2">
        <v>100000000000</v>
      </c>
      <c r="H3926" t="s">
        <v>104</v>
      </c>
      <c r="I3926" t="s">
        <v>25585</v>
      </c>
      <c r="J3926" t="s">
        <v>49</v>
      </c>
      <c r="K3926" s="1">
        <v>46023</v>
      </c>
      <c r="M3926" t="s">
        <v>25586</v>
      </c>
      <c r="N3926" t="s">
        <v>51</v>
      </c>
      <c r="O3926" t="s">
        <v>52</v>
      </c>
      <c r="P3926">
        <v>2</v>
      </c>
      <c r="Q3926">
        <v>6000</v>
      </c>
      <c r="R3926">
        <v>10000</v>
      </c>
      <c r="S3926">
        <v>6000</v>
      </c>
      <c r="T3926">
        <v>0</v>
      </c>
      <c r="U3926" s="1">
        <v>46208</v>
      </c>
      <c r="V3926" t="s">
        <v>53</v>
      </c>
      <c r="W3926" t="s">
        <v>54</v>
      </c>
      <c r="X3926" t="s">
        <v>55</v>
      </c>
      <c r="Y3926" t="s">
        <v>56</v>
      </c>
      <c r="Z3926">
        <v>700003925</v>
      </c>
      <c r="AA3926" t="s">
        <v>25587</v>
      </c>
      <c r="AB3926">
        <v>600003925</v>
      </c>
      <c r="AC3926" t="s">
        <v>25588</v>
      </c>
      <c r="AD3926" t="s">
        <v>59</v>
      </c>
      <c r="AE3926" t="s">
        <v>60</v>
      </c>
      <c r="AF3926">
        <v>500925</v>
      </c>
      <c r="AG3926" t="s">
        <v>61</v>
      </c>
      <c r="AH3926" t="s">
        <v>62</v>
      </c>
      <c r="AI3926" t="s">
        <v>63</v>
      </c>
      <c r="AJ3926" t="s">
        <v>64</v>
      </c>
      <c r="AK3926" t="s">
        <v>64</v>
      </c>
      <c r="AL3926" s="1">
        <v>46023</v>
      </c>
      <c r="AN3926" t="s">
        <v>55</v>
      </c>
      <c r="AO3926">
        <v>2</v>
      </c>
      <c r="AP3926">
        <v>0</v>
      </c>
      <c r="AR3926">
        <f t="shared" ca="1" si="61"/>
        <v>31</v>
      </c>
    </row>
    <row r="3927" spans="1:44" x14ac:dyDescent="0.3">
      <c r="A3927" t="s">
        <v>25589</v>
      </c>
      <c r="B3927" t="s">
        <v>25590</v>
      </c>
      <c r="C3927" t="s">
        <v>67</v>
      </c>
      <c r="D3927" s="1">
        <v>35131</v>
      </c>
      <c r="E3927">
        <v>800003926</v>
      </c>
      <c r="F3927" t="s">
        <v>25591</v>
      </c>
      <c r="G3927" s="2">
        <v>100000000000</v>
      </c>
      <c r="H3927" t="s">
        <v>47</v>
      </c>
      <c r="I3927" t="s">
        <v>25592</v>
      </c>
      <c r="J3927" t="s">
        <v>71</v>
      </c>
      <c r="K3927" s="1">
        <v>46023</v>
      </c>
      <c r="M3927" t="s">
        <v>25586</v>
      </c>
      <c r="N3927" t="s">
        <v>72</v>
      </c>
      <c r="O3927" t="s">
        <v>52</v>
      </c>
      <c r="P3927">
        <v>2</v>
      </c>
      <c r="Q3927">
        <v>7000</v>
      </c>
      <c r="R3927">
        <v>10000</v>
      </c>
      <c r="S3927">
        <v>7000</v>
      </c>
      <c r="T3927">
        <v>0</v>
      </c>
      <c r="U3927" s="1">
        <v>46208</v>
      </c>
      <c r="V3927" t="s">
        <v>73</v>
      </c>
      <c r="W3927" t="s">
        <v>54</v>
      </c>
      <c r="X3927" t="s">
        <v>55</v>
      </c>
      <c r="Y3927" t="s">
        <v>56</v>
      </c>
      <c r="Z3927">
        <v>700003926</v>
      </c>
      <c r="AA3927" t="s">
        <v>25593</v>
      </c>
      <c r="AB3927">
        <v>600003926</v>
      </c>
      <c r="AC3927" t="s">
        <v>25594</v>
      </c>
      <c r="AD3927" t="s">
        <v>76</v>
      </c>
      <c r="AE3927" t="s">
        <v>77</v>
      </c>
      <c r="AF3927">
        <v>500926</v>
      </c>
      <c r="AG3927" t="s">
        <v>61</v>
      </c>
      <c r="AH3927" t="s">
        <v>62</v>
      </c>
      <c r="AI3927" t="s">
        <v>63</v>
      </c>
      <c r="AJ3927" t="s">
        <v>64</v>
      </c>
      <c r="AK3927" t="s">
        <v>64</v>
      </c>
      <c r="AL3927" s="1">
        <v>46023</v>
      </c>
      <c r="AN3927" t="s">
        <v>55</v>
      </c>
      <c r="AO3927">
        <v>2</v>
      </c>
      <c r="AP3927">
        <v>0</v>
      </c>
      <c r="AR3927">
        <f t="shared" ca="1" si="61"/>
        <v>30</v>
      </c>
    </row>
    <row r="3928" spans="1:44" x14ac:dyDescent="0.3">
      <c r="A3928" t="s">
        <v>25595</v>
      </c>
      <c r="B3928" t="s">
        <v>25596</v>
      </c>
      <c r="C3928" t="s">
        <v>45</v>
      </c>
      <c r="D3928" s="1">
        <v>35528</v>
      </c>
      <c r="E3928">
        <v>800003927</v>
      </c>
      <c r="F3928" t="s">
        <v>25597</v>
      </c>
      <c r="G3928" s="2">
        <v>100000000000</v>
      </c>
      <c r="H3928" t="s">
        <v>69</v>
      </c>
      <c r="I3928" t="s">
        <v>25598</v>
      </c>
      <c r="J3928" t="s">
        <v>83</v>
      </c>
      <c r="K3928" s="1">
        <v>46023</v>
      </c>
      <c r="M3928" t="s">
        <v>25599</v>
      </c>
      <c r="N3928" t="s">
        <v>51</v>
      </c>
      <c r="O3928" t="s">
        <v>52</v>
      </c>
      <c r="P3928">
        <v>2</v>
      </c>
      <c r="Q3928">
        <v>8000</v>
      </c>
      <c r="R3928">
        <v>10000</v>
      </c>
      <c r="S3928">
        <v>8000</v>
      </c>
      <c r="T3928">
        <v>0</v>
      </c>
      <c r="U3928" s="1">
        <v>46208</v>
      </c>
      <c r="V3928" t="s">
        <v>85</v>
      </c>
      <c r="W3928" t="s">
        <v>54</v>
      </c>
      <c r="X3928" t="s">
        <v>55</v>
      </c>
      <c r="Y3928" t="s">
        <v>56</v>
      </c>
      <c r="Z3928">
        <v>700003927</v>
      </c>
      <c r="AA3928" t="s">
        <v>25600</v>
      </c>
      <c r="AB3928">
        <v>600003927</v>
      </c>
      <c r="AC3928" t="s">
        <v>25601</v>
      </c>
      <c r="AD3928" t="s">
        <v>88</v>
      </c>
      <c r="AE3928" t="s">
        <v>89</v>
      </c>
      <c r="AF3928">
        <v>500927</v>
      </c>
      <c r="AG3928" t="s">
        <v>61</v>
      </c>
      <c r="AH3928" t="s">
        <v>62</v>
      </c>
      <c r="AI3928" t="s">
        <v>63</v>
      </c>
      <c r="AJ3928" t="s">
        <v>64</v>
      </c>
      <c r="AK3928" t="s">
        <v>64</v>
      </c>
      <c r="AL3928" s="1">
        <v>46023</v>
      </c>
      <c r="AN3928" t="s">
        <v>55</v>
      </c>
      <c r="AO3928">
        <v>2</v>
      </c>
      <c r="AP3928">
        <v>0</v>
      </c>
      <c r="AR3928">
        <f t="shared" ca="1" si="61"/>
        <v>29</v>
      </c>
    </row>
    <row r="3929" spans="1:44" x14ac:dyDescent="0.3">
      <c r="A3929" t="s">
        <v>25602</v>
      </c>
      <c r="B3929" t="s">
        <v>25603</v>
      </c>
      <c r="C3929" t="s">
        <v>67</v>
      </c>
      <c r="D3929" s="1">
        <v>35924</v>
      </c>
      <c r="E3929">
        <v>800003928</v>
      </c>
      <c r="F3929" t="s">
        <v>25604</v>
      </c>
      <c r="G3929" s="2">
        <v>100000000000</v>
      </c>
      <c r="H3929" t="s">
        <v>81</v>
      </c>
      <c r="I3929" t="s">
        <v>25605</v>
      </c>
      <c r="J3929" t="s">
        <v>95</v>
      </c>
      <c r="K3929" s="1">
        <v>46023</v>
      </c>
      <c r="M3929" t="s">
        <v>25599</v>
      </c>
      <c r="N3929" t="s">
        <v>72</v>
      </c>
      <c r="O3929" t="s">
        <v>52</v>
      </c>
      <c r="P3929">
        <v>2</v>
      </c>
      <c r="Q3929">
        <v>9000</v>
      </c>
      <c r="R3929">
        <v>10000</v>
      </c>
      <c r="S3929">
        <v>4500</v>
      </c>
      <c r="T3929">
        <v>4500</v>
      </c>
      <c r="U3929" s="1">
        <v>46208</v>
      </c>
      <c r="V3929" t="s">
        <v>96</v>
      </c>
      <c r="W3929" t="s">
        <v>97</v>
      </c>
      <c r="X3929" t="s">
        <v>55</v>
      </c>
      <c r="Y3929" t="s">
        <v>56</v>
      </c>
      <c r="Z3929">
        <v>700003928</v>
      </c>
      <c r="AA3929" t="s">
        <v>25606</v>
      </c>
      <c r="AB3929">
        <v>600003928</v>
      </c>
      <c r="AC3929" t="s">
        <v>25607</v>
      </c>
      <c r="AD3929" t="s">
        <v>100</v>
      </c>
      <c r="AE3929" t="s">
        <v>60</v>
      </c>
      <c r="AF3929">
        <v>500928</v>
      </c>
      <c r="AG3929" t="s">
        <v>61</v>
      </c>
      <c r="AH3929" t="s">
        <v>62</v>
      </c>
      <c r="AI3929" t="s">
        <v>63</v>
      </c>
      <c r="AJ3929" t="s">
        <v>64</v>
      </c>
      <c r="AK3929" t="s">
        <v>64</v>
      </c>
      <c r="AL3929" s="1">
        <v>46023</v>
      </c>
      <c r="AN3929" t="s">
        <v>55</v>
      </c>
      <c r="AO3929">
        <v>2</v>
      </c>
      <c r="AP3929">
        <v>1</v>
      </c>
      <c r="AR3929">
        <f t="shared" ca="1" si="61"/>
        <v>28</v>
      </c>
    </row>
    <row r="3930" spans="1:44" x14ac:dyDescent="0.3">
      <c r="A3930" t="s">
        <v>25608</v>
      </c>
      <c r="B3930" t="s">
        <v>25609</v>
      </c>
      <c r="C3930" t="s">
        <v>45</v>
      </c>
      <c r="D3930" s="1">
        <v>36321</v>
      </c>
      <c r="E3930">
        <v>800003929</v>
      </c>
      <c r="F3930" t="s">
        <v>25610</v>
      </c>
      <c r="G3930" s="2">
        <v>100000000000</v>
      </c>
      <c r="H3930" t="s">
        <v>93</v>
      </c>
      <c r="I3930" t="s">
        <v>25611</v>
      </c>
      <c r="J3930" t="s">
        <v>49</v>
      </c>
      <c r="K3930" s="1">
        <v>46023</v>
      </c>
      <c r="M3930" t="s">
        <v>25612</v>
      </c>
      <c r="N3930" t="s">
        <v>51</v>
      </c>
      <c r="O3930" t="s">
        <v>52</v>
      </c>
      <c r="P3930">
        <v>2</v>
      </c>
      <c r="Q3930">
        <v>10000</v>
      </c>
      <c r="R3930">
        <v>10000</v>
      </c>
      <c r="S3930">
        <v>10000</v>
      </c>
      <c r="T3930">
        <v>0</v>
      </c>
      <c r="U3930" s="1">
        <v>46208</v>
      </c>
      <c r="V3930" t="s">
        <v>53</v>
      </c>
      <c r="W3930" t="s">
        <v>54</v>
      </c>
      <c r="X3930" t="s">
        <v>55</v>
      </c>
      <c r="Y3930" t="s">
        <v>56</v>
      </c>
      <c r="Z3930">
        <v>700003929</v>
      </c>
      <c r="AA3930" t="s">
        <v>25613</v>
      </c>
      <c r="AB3930">
        <v>600003929</v>
      </c>
      <c r="AC3930" t="s">
        <v>25614</v>
      </c>
      <c r="AD3930" t="s">
        <v>59</v>
      </c>
      <c r="AE3930" t="s">
        <v>60</v>
      </c>
      <c r="AF3930">
        <v>500929</v>
      </c>
      <c r="AG3930" t="s">
        <v>61</v>
      </c>
      <c r="AH3930" t="s">
        <v>62</v>
      </c>
      <c r="AI3930" t="s">
        <v>63</v>
      </c>
      <c r="AJ3930" t="s">
        <v>64</v>
      </c>
      <c r="AK3930" t="s">
        <v>64</v>
      </c>
      <c r="AL3930" s="1">
        <v>46023</v>
      </c>
      <c r="AN3930" t="s">
        <v>55</v>
      </c>
      <c r="AO3930">
        <v>2</v>
      </c>
      <c r="AP3930">
        <v>0</v>
      </c>
      <c r="AR3930">
        <f t="shared" ca="1" si="61"/>
        <v>27</v>
      </c>
    </row>
    <row r="3931" spans="1:44" x14ac:dyDescent="0.3">
      <c r="A3931" t="s">
        <v>25615</v>
      </c>
      <c r="B3931" t="s">
        <v>25616</v>
      </c>
      <c r="C3931" t="s">
        <v>67</v>
      </c>
      <c r="D3931" s="1">
        <v>33065</v>
      </c>
      <c r="E3931">
        <v>800003930</v>
      </c>
      <c r="F3931" t="s">
        <v>25617</v>
      </c>
      <c r="G3931" s="2">
        <v>100000000000</v>
      </c>
      <c r="H3931" t="s">
        <v>104</v>
      </c>
      <c r="I3931" t="s">
        <v>25618</v>
      </c>
      <c r="J3931" t="s">
        <v>71</v>
      </c>
      <c r="K3931" s="1">
        <v>46023</v>
      </c>
      <c r="M3931" t="s">
        <v>25612</v>
      </c>
      <c r="N3931" t="s">
        <v>72</v>
      </c>
      <c r="O3931" t="s">
        <v>52</v>
      </c>
      <c r="P3931">
        <v>2</v>
      </c>
      <c r="Q3931">
        <v>6000</v>
      </c>
      <c r="R3931">
        <v>10000</v>
      </c>
      <c r="S3931">
        <v>6000</v>
      </c>
      <c r="T3931">
        <v>0</v>
      </c>
      <c r="U3931" s="1">
        <v>46208</v>
      </c>
      <c r="V3931" t="s">
        <v>73</v>
      </c>
      <c r="W3931" t="s">
        <v>54</v>
      </c>
      <c r="X3931" t="s">
        <v>55</v>
      </c>
      <c r="Y3931" t="s">
        <v>56</v>
      </c>
      <c r="Z3931">
        <v>700003930</v>
      </c>
      <c r="AA3931" t="s">
        <v>25619</v>
      </c>
      <c r="AB3931">
        <v>600003930</v>
      </c>
      <c r="AC3931" t="s">
        <v>25620</v>
      </c>
      <c r="AD3931" t="s">
        <v>76</v>
      </c>
      <c r="AE3931" t="s">
        <v>77</v>
      </c>
      <c r="AF3931">
        <v>500930</v>
      </c>
      <c r="AG3931" t="s">
        <v>61</v>
      </c>
      <c r="AH3931" t="s">
        <v>62</v>
      </c>
      <c r="AI3931" t="s">
        <v>63</v>
      </c>
      <c r="AJ3931" t="s">
        <v>64</v>
      </c>
      <c r="AK3931" t="s">
        <v>64</v>
      </c>
      <c r="AL3931" s="1">
        <v>46023</v>
      </c>
      <c r="AN3931" t="s">
        <v>55</v>
      </c>
      <c r="AO3931">
        <v>2</v>
      </c>
      <c r="AP3931">
        <v>0</v>
      </c>
      <c r="AR3931">
        <f t="shared" ca="1" si="61"/>
        <v>36</v>
      </c>
    </row>
    <row r="3932" spans="1:44" x14ac:dyDescent="0.3">
      <c r="A3932" t="s">
        <v>25621</v>
      </c>
      <c r="B3932" t="s">
        <v>25622</v>
      </c>
      <c r="C3932" t="s">
        <v>45</v>
      </c>
      <c r="D3932" s="1">
        <v>33462</v>
      </c>
      <c r="E3932">
        <v>800003931</v>
      </c>
      <c r="F3932" t="s">
        <v>25623</v>
      </c>
      <c r="G3932" s="2">
        <v>100000000000</v>
      </c>
      <c r="H3932" t="s">
        <v>47</v>
      </c>
      <c r="I3932" t="s">
        <v>25624</v>
      </c>
      <c r="J3932" t="s">
        <v>83</v>
      </c>
      <c r="K3932" s="1">
        <v>46023</v>
      </c>
      <c r="M3932" t="s">
        <v>25625</v>
      </c>
      <c r="N3932" t="s">
        <v>51</v>
      </c>
      <c r="O3932" t="s">
        <v>52</v>
      </c>
      <c r="P3932">
        <v>2</v>
      </c>
      <c r="Q3932">
        <v>7000</v>
      </c>
      <c r="R3932">
        <v>10000</v>
      </c>
      <c r="S3932">
        <v>7000</v>
      </c>
      <c r="T3932">
        <v>0</v>
      </c>
      <c r="U3932" s="1">
        <v>46208</v>
      </c>
      <c r="V3932" t="s">
        <v>85</v>
      </c>
      <c r="W3932" t="s">
        <v>54</v>
      </c>
      <c r="X3932" t="s">
        <v>55</v>
      </c>
      <c r="Y3932" t="s">
        <v>56</v>
      </c>
      <c r="Z3932">
        <v>700003931</v>
      </c>
      <c r="AA3932" t="s">
        <v>25626</v>
      </c>
      <c r="AB3932">
        <v>600003931</v>
      </c>
      <c r="AC3932" t="s">
        <v>25627</v>
      </c>
      <c r="AD3932" t="s">
        <v>88</v>
      </c>
      <c r="AE3932" t="s">
        <v>89</v>
      </c>
      <c r="AF3932">
        <v>500931</v>
      </c>
      <c r="AG3932" t="s">
        <v>61</v>
      </c>
      <c r="AH3932" t="s">
        <v>62</v>
      </c>
      <c r="AI3932" t="s">
        <v>63</v>
      </c>
      <c r="AJ3932" t="s">
        <v>64</v>
      </c>
      <c r="AK3932" t="s">
        <v>64</v>
      </c>
      <c r="AL3932" s="1">
        <v>46023</v>
      </c>
      <c r="AN3932" t="s">
        <v>55</v>
      </c>
      <c r="AO3932">
        <v>2</v>
      </c>
      <c r="AP3932">
        <v>0</v>
      </c>
      <c r="AR3932">
        <f t="shared" ca="1" si="61"/>
        <v>34</v>
      </c>
    </row>
    <row r="3933" spans="1:44" x14ac:dyDescent="0.3">
      <c r="A3933" t="s">
        <v>25628</v>
      </c>
      <c r="B3933" t="s">
        <v>25629</v>
      </c>
      <c r="C3933" t="s">
        <v>67</v>
      </c>
      <c r="D3933" s="1">
        <v>33860</v>
      </c>
      <c r="E3933">
        <v>800003932</v>
      </c>
      <c r="F3933" t="s">
        <v>25630</v>
      </c>
      <c r="G3933" s="2">
        <v>100000000000</v>
      </c>
      <c r="H3933" t="s">
        <v>69</v>
      </c>
      <c r="I3933" t="s">
        <v>25631</v>
      </c>
      <c r="J3933" t="s">
        <v>95</v>
      </c>
      <c r="K3933" s="1">
        <v>46023</v>
      </c>
      <c r="M3933" t="s">
        <v>25625</v>
      </c>
      <c r="N3933" t="s">
        <v>72</v>
      </c>
      <c r="O3933" t="s">
        <v>52</v>
      </c>
      <c r="P3933">
        <v>2</v>
      </c>
      <c r="Q3933">
        <v>8000</v>
      </c>
      <c r="R3933">
        <v>10000</v>
      </c>
      <c r="S3933">
        <v>4000</v>
      </c>
      <c r="T3933">
        <v>4000</v>
      </c>
      <c r="U3933" s="1">
        <v>46208</v>
      </c>
      <c r="V3933" t="s">
        <v>96</v>
      </c>
      <c r="W3933" t="s">
        <v>97</v>
      </c>
      <c r="X3933" t="s">
        <v>55</v>
      </c>
      <c r="Y3933" t="s">
        <v>56</v>
      </c>
      <c r="Z3933">
        <v>700003932</v>
      </c>
      <c r="AA3933" t="s">
        <v>25632</v>
      </c>
      <c r="AB3933">
        <v>600003932</v>
      </c>
      <c r="AC3933" t="s">
        <v>25633</v>
      </c>
      <c r="AD3933" t="s">
        <v>100</v>
      </c>
      <c r="AE3933" t="s">
        <v>60</v>
      </c>
      <c r="AF3933">
        <v>500932</v>
      </c>
      <c r="AG3933" t="s">
        <v>61</v>
      </c>
      <c r="AH3933" t="s">
        <v>62</v>
      </c>
      <c r="AI3933" t="s">
        <v>63</v>
      </c>
      <c r="AJ3933" t="s">
        <v>64</v>
      </c>
      <c r="AK3933" t="s">
        <v>64</v>
      </c>
      <c r="AL3933" s="1">
        <v>46023</v>
      </c>
      <c r="AN3933" t="s">
        <v>55</v>
      </c>
      <c r="AO3933">
        <v>2</v>
      </c>
      <c r="AP3933">
        <v>1</v>
      </c>
      <c r="AR3933">
        <f t="shared" ca="1" si="61"/>
        <v>33</v>
      </c>
    </row>
    <row r="3934" spans="1:44" x14ac:dyDescent="0.3">
      <c r="A3934" t="s">
        <v>25634</v>
      </c>
      <c r="B3934" t="s">
        <v>25635</v>
      </c>
      <c r="C3934" t="s">
        <v>45</v>
      </c>
      <c r="D3934" s="1">
        <v>34256</v>
      </c>
      <c r="E3934">
        <v>800003933</v>
      </c>
      <c r="F3934" t="s">
        <v>25636</v>
      </c>
      <c r="G3934" s="2">
        <v>100000000000</v>
      </c>
      <c r="H3934" t="s">
        <v>81</v>
      </c>
      <c r="I3934" t="s">
        <v>25637</v>
      </c>
      <c r="J3934" t="s">
        <v>49</v>
      </c>
      <c r="K3934" s="1">
        <v>46023</v>
      </c>
      <c r="M3934" t="s">
        <v>25638</v>
      </c>
      <c r="N3934" t="s">
        <v>51</v>
      </c>
      <c r="O3934" t="s">
        <v>52</v>
      </c>
      <c r="P3934">
        <v>2</v>
      </c>
      <c r="Q3934">
        <v>9000</v>
      </c>
      <c r="R3934">
        <v>10000</v>
      </c>
      <c r="S3934">
        <v>9000</v>
      </c>
      <c r="T3934">
        <v>0</v>
      </c>
      <c r="U3934" s="1">
        <v>46208</v>
      </c>
      <c r="V3934" t="s">
        <v>53</v>
      </c>
      <c r="W3934" t="s">
        <v>54</v>
      </c>
      <c r="X3934" t="s">
        <v>55</v>
      </c>
      <c r="Y3934" t="s">
        <v>56</v>
      </c>
      <c r="Z3934">
        <v>700003933</v>
      </c>
      <c r="AA3934" t="s">
        <v>25639</v>
      </c>
      <c r="AB3934">
        <v>600003933</v>
      </c>
      <c r="AC3934" t="s">
        <v>25640</v>
      </c>
      <c r="AD3934" t="s">
        <v>59</v>
      </c>
      <c r="AE3934" t="s">
        <v>60</v>
      </c>
      <c r="AF3934">
        <v>500933</v>
      </c>
      <c r="AG3934" t="s">
        <v>61</v>
      </c>
      <c r="AH3934" t="s">
        <v>62</v>
      </c>
      <c r="AI3934" t="s">
        <v>63</v>
      </c>
      <c r="AJ3934" t="s">
        <v>64</v>
      </c>
      <c r="AK3934" t="s">
        <v>64</v>
      </c>
      <c r="AL3934" s="1">
        <v>46023</v>
      </c>
      <c r="AN3934" t="s">
        <v>55</v>
      </c>
      <c r="AO3934">
        <v>2</v>
      </c>
      <c r="AP3934">
        <v>0</v>
      </c>
      <c r="AR3934">
        <f t="shared" ca="1" si="61"/>
        <v>32</v>
      </c>
    </row>
    <row r="3935" spans="1:44" x14ac:dyDescent="0.3">
      <c r="A3935" t="s">
        <v>25641</v>
      </c>
      <c r="B3935" t="s">
        <v>25642</v>
      </c>
      <c r="C3935" t="s">
        <v>67</v>
      </c>
      <c r="D3935" s="1">
        <v>34653</v>
      </c>
      <c r="E3935">
        <v>800003934</v>
      </c>
      <c r="F3935" t="s">
        <v>25643</v>
      </c>
      <c r="G3935" s="2">
        <v>100000000000</v>
      </c>
      <c r="H3935" t="s">
        <v>93</v>
      </c>
      <c r="I3935" t="s">
        <v>25644</v>
      </c>
      <c r="J3935" t="s">
        <v>71</v>
      </c>
      <c r="K3935" s="1">
        <v>46023</v>
      </c>
      <c r="M3935" t="s">
        <v>25638</v>
      </c>
      <c r="N3935" t="s">
        <v>72</v>
      </c>
      <c r="O3935" t="s">
        <v>52</v>
      </c>
      <c r="P3935">
        <v>2</v>
      </c>
      <c r="Q3935">
        <v>10000</v>
      </c>
      <c r="R3935">
        <v>10000</v>
      </c>
      <c r="S3935">
        <v>10000</v>
      </c>
      <c r="T3935">
        <v>0</v>
      </c>
      <c r="U3935" s="1">
        <v>46208</v>
      </c>
      <c r="V3935" t="s">
        <v>73</v>
      </c>
      <c r="W3935" t="s">
        <v>54</v>
      </c>
      <c r="X3935" t="s">
        <v>55</v>
      </c>
      <c r="Y3935" t="s">
        <v>56</v>
      </c>
      <c r="Z3935">
        <v>700003934</v>
      </c>
      <c r="AA3935" t="s">
        <v>25645</v>
      </c>
      <c r="AB3935">
        <v>600003934</v>
      </c>
      <c r="AC3935" t="s">
        <v>25646</v>
      </c>
      <c r="AD3935" t="s">
        <v>76</v>
      </c>
      <c r="AE3935" t="s">
        <v>77</v>
      </c>
      <c r="AF3935">
        <v>500934</v>
      </c>
      <c r="AG3935" t="s">
        <v>61</v>
      </c>
      <c r="AH3935" t="s">
        <v>62</v>
      </c>
      <c r="AI3935" t="s">
        <v>63</v>
      </c>
      <c r="AJ3935" t="s">
        <v>64</v>
      </c>
      <c r="AK3935" t="s">
        <v>64</v>
      </c>
      <c r="AL3935" s="1">
        <v>46023</v>
      </c>
      <c r="AN3935" t="s">
        <v>55</v>
      </c>
      <c r="AO3935">
        <v>2</v>
      </c>
      <c r="AP3935">
        <v>0</v>
      </c>
      <c r="AR3935">
        <f t="shared" ca="1" si="61"/>
        <v>31</v>
      </c>
    </row>
    <row r="3936" spans="1:44" x14ac:dyDescent="0.3">
      <c r="A3936" t="s">
        <v>25647</v>
      </c>
      <c r="B3936" t="s">
        <v>25648</v>
      </c>
      <c r="C3936" t="s">
        <v>45</v>
      </c>
      <c r="D3936" s="1">
        <v>35049</v>
      </c>
      <c r="E3936">
        <v>800003935</v>
      </c>
      <c r="F3936" t="s">
        <v>25649</v>
      </c>
      <c r="G3936" s="2">
        <v>100000000000</v>
      </c>
      <c r="H3936" t="s">
        <v>104</v>
      </c>
      <c r="I3936" t="s">
        <v>25650</v>
      </c>
      <c r="J3936" t="s">
        <v>83</v>
      </c>
      <c r="K3936" s="1">
        <v>46023</v>
      </c>
      <c r="M3936" t="s">
        <v>25651</v>
      </c>
      <c r="N3936" t="s">
        <v>51</v>
      </c>
      <c r="O3936" t="s">
        <v>52</v>
      </c>
      <c r="P3936">
        <v>2</v>
      </c>
      <c r="Q3936">
        <v>6000</v>
      </c>
      <c r="R3936">
        <v>10000</v>
      </c>
      <c r="S3936">
        <v>6000</v>
      </c>
      <c r="T3936">
        <v>0</v>
      </c>
      <c r="U3936" s="1">
        <v>46208</v>
      </c>
      <c r="V3936" t="s">
        <v>85</v>
      </c>
      <c r="W3936" t="s">
        <v>54</v>
      </c>
      <c r="X3936" t="s">
        <v>55</v>
      </c>
      <c r="Y3936" t="s">
        <v>56</v>
      </c>
      <c r="Z3936">
        <v>700003935</v>
      </c>
      <c r="AA3936" t="s">
        <v>25652</v>
      </c>
      <c r="AB3936">
        <v>600003935</v>
      </c>
      <c r="AC3936" t="s">
        <v>25653</v>
      </c>
      <c r="AD3936" t="s">
        <v>88</v>
      </c>
      <c r="AE3936" t="s">
        <v>89</v>
      </c>
      <c r="AF3936">
        <v>500935</v>
      </c>
      <c r="AG3936" t="s">
        <v>61</v>
      </c>
      <c r="AH3936" t="s">
        <v>62</v>
      </c>
      <c r="AI3936" t="s">
        <v>63</v>
      </c>
      <c r="AJ3936" t="s">
        <v>64</v>
      </c>
      <c r="AK3936" t="s">
        <v>64</v>
      </c>
      <c r="AL3936" s="1">
        <v>46023</v>
      </c>
      <c r="AN3936" t="s">
        <v>55</v>
      </c>
      <c r="AO3936">
        <v>2</v>
      </c>
      <c r="AP3936">
        <v>0</v>
      </c>
      <c r="AR3936">
        <f t="shared" ca="1" si="61"/>
        <v>30</v>
      </c>
    </row>
    <row r="3937" spans="1:44" x14ac:dyDescent="0.3">
      <c r="A3937" t="s">
        <v>25654</v>
      </c>
      <c r="B3937" t="s">
        <v>25655</v>
      </c>
      <c r="C3937" t="s">
        <v>67</v>
      </c>
      <c r="D3937" s="1">
        <v>35081</v>
      </c>
      <c r="E3937">
        <v>800003936</v>
      </c>
      <c r="F3937" t="s">
        <v>25656</v>
      </c>
      <c r="G3937" s="2">
        <v>100000000000</v>
      </c>
      <c r="H3937" t="s">
        <v>47</v>
      </c>
      <c r="I3937" t="s">
        <v>25657</v>
      </c>
      <c r="J3937" t="s">
        <v>95</v>
      </c>
      <c r="K3937" s="1">
        <v>46023</v>
      </c>
      <c r="M3937" t="s">
        <v>25651</v>
      </c>
      <c r="N3937" t="s">
        <v>72</v>
      </c>
      <c r="O3937" t="s">
        <v>52</v>
      </c>
      <c r="P3937">
        <v>2</v>
      </c>
      <c r="Q3937">
        <v>7000</v>
      </c>
      <c r="R3937">
        <v>10000</v>
      </c>
      <c r="S3937">
        <v>3500</v>
      </c>
      <c r="T3937">
        <v>3500</v>
      </c>
      <c r="U3937" s="1">
        <v>46208</v>
      </c>
      <c r="V3937" t="s">
        <v>96</v>
      </c>
      <c r="W3937" t="s">
        <v>97</v>
      </c>
      <c r="X3937" t="s">
        <v>55</v>
      </c>
      <c r="Y3937" t="s">
        <v>56</v>
      </c>
      <c r="Z3937">
        <v>700003936</v>
      </c>
      <c r="AA3937" t="s">
        <v>25658</v>
      </c>
      <c r="AB3937">
        <v>600003936</v>
      </c>
      <c r="AC3937" t="s">
        <v>25659</v>
      </c>
      <c r="AD3937" t="s">
        <v>100</v>
      </c>
      <c r="AE3937" t="s">
        <v>60</v>
      </c>
      <c r="AF3937">
        <v>500936</v>
      </c>
      <c r="AG3937" t="s">
        <v>61</v>
      </c>
      <c r="AH3937" t="s">
        <v>62</v>
      </c>
      <c r="AI3937" t="s">
        <v>63</v>
      </c>
      <c r="AJ3937" t="s">
        <v>64</v>
      </c>
      <c r="AK3937" t="s">
        <v>64</v>
      </c>
      <c r="AL3937" s="1">
        <v>46023</v>
      </c>
      <c r="AN3937" t="s">
        <v>55</v>
      </c>
      <c r="AO3937">
        <v>2</v>
      </c>
      <c r="AP3937">
        <v>1</v>
      </c>
      <c r="AR3937">
        <f t="shared" ca="1" si="61"/>
        <v>30</v>
      </c>
    </row>
    <row r="3938" spans="1:44" x14ac:dyDescent="0.3">
      <c r="A3938" t="s">
        <v>25660</v>
      </c>
      <c r="B3938" t="s">
        <v>25661</v>
      </c>
      <c r="C3938" t="s">
        <v>45</v>
      </c>
      <c r="D3938" s="1">
        <v>35479</v>
      </c>
      <c r="E3938">
        <v>800003937</v>
      </c>
      <c r="F3938" t="s">
        <v>25662</v>
      </c>
      <c r="G3938" s="2">
        <v>100000000000</v>
      </c>
      <c r="H3938" t="s">
        <v>69</v>
      </c>
      <c r="I3938" t="s">
        <v>25663</v>
      </c>
      <c r="J3938" t="s">
        <v>49</v>
      </c>
      <c r="K3938" s="1">
        <v>46023</v>
      </c>
      <c r="M3938" t="s">
        <v>25664</v>
      </c>
      <c r="N3938" t="s">
        <v>51</v>
      </c>
      <c r="O3938" t="s">
        <v>52</v>
      </c>
      <c r="P3938">
        <v>2</v>
      </c>
      <c r="Q3938">
        <v>8000</v>
      </c>
      <c r="R3938">
        <v>10000</v>
      </c>
      <c r="S3938">
        <v>8000</v>
      </c>
      <c r="T3938">
        <v>0</v>
      </c>
      <c r="U3938" s="1">
        <v>46208</v>
      </c>
      <c r="V3938" t="s">
        <v>53</v>
      </c>
      <c r="W3938" t="s">
        <v>54</v>
      </c>
      <c r="X3938" t="s">
        <v>55</v>
      </c>
      <c r="Y3938" t="s">
        <v>56</v>
      </c>
      <c r="Z3938">
        <v>700003937</v>
      </c>
      <c r="AA3938" t="s">
        <v>25665</v>
      </c>
      <c r="AB3938">
        <v>600003937</v>
      </c>
      <c r="AC3938" t="s">
        <v>25666</v>
      </c>
      <c r="AD3938" t="s">
        <v>59</v>
      </c>
      <c r="AE3938" t="s">
        <v>60</v>
      </c>
      <c r="AF3938">
        <v>500937</v>
      </c>
      <c r="AG3938" t="s">
        <v>61</v>
      </c>
      <c r="AH3938" t="s">
        <v>62</v>
      </c>
      <c r="AI3938" t="s">
        <v>63</v>
      </c>
      <c r="AJ3938" t="s">
        <v>64</v>
      </c>
      <c r="AK3938" t="s">
        <v>64</v>
      </c>
      <c r="AL3938" s="1">
        <v>46023</v>
      </c>
      <c r="AN3938" t="s">
        <v>55</v>
      </c>
      <c r="AO3938">
        <v>2</v>
      </c>
      <c r="AP3938">
        <v>0</v>
      </c>
      <c r="AR3938">
        <f t="shared" ca="1" si="61"/>
        <v>29</v>
      </c>
    </row>
    <row r="3939" spans="1:44" x14ac:dyDescent="0.3">
      <c r="A3939" t="s">
        <v>25667</v>
      </c>
      <c r="B3939" t="s">
        <v>25668</v>
      </c>
      <c r="C3939" t="s">
        <v>67</v>
      </c>
      <c r="D3939" s="1">
        <v>35873</v>
      </c>
      <c r="E3939">
        <v>800003938</v>
      </c>
      <c r="F3939" t="s">
        <v>25669</v>
      </c>
      <c r="G3939" s="2">
        <v>100000000000</v>
      </c>
      <c r="H3939" t="s">
        <v>81</v>
      </c>
      <c r="I3939" t="s">
        <v>25670</v>
      </c>
      <c r="J3939" t="s">
        <v>71</v>
      </c>
      <c r="K3939" s="1">
        <v>46023</v>
      </c>
      <c r="M3939" t="s">
        <v>25664</v>
      </c>
      <c r="N3939" t="s">
        <v>72</v>
      </c>
      <c r="O3939" t="s">
        <v>52</v>
      </c>
      <c r="P3939">
        <v>2</v>
      </c>
      <c r="Q3939">
        <v>9000</v>
      </c>
      <c r="R3939">
        <v>10000</v>
      </c>
      <c r="S3939">
        <v>9000</v>
      </c>
      <c r="T3939">
        <v>0</v>
      </c>
      <c r="U3939" s="1">
        <v>46208</v>
      </c>
      <c r="V3939" t="s">
        <v>73</v>
      </c>
      <c r="W3939" t="s">
        <v>54</v>
      </c>
      <c r="X3939" t="s">
        <v>55</v>
      </c>
      <c r="Y3939" t="s">
        <v>56</v>
      </c>
      <c r="Z3939">
        <v>700003938</v>
      </c>
      <c r="AA3939" t="s">
        <v>25671</v>
      </c>
      <c r="AB3939">
        <v>600003938</v>
      </c>
      <c r="AC3939" t="s">
        <v>25672</v>
      </c>
      <c r="AD3939" t="s">
        <v>76</v>
      </c>
      <c r="AE3939" t="s">
        <v>77</v>
      </c>
      <c r="AF3939">
        <v>500938</v>
      </c>
      <c r="AG3939" t="s">
        <v>61</v>
      </c>
      <c r="AH3939" t="s">
        <v>62</v>
      </c>
      <c r="AI3939" t="s">
        <v>63</v>
      </c>
      <c r="AJ3939" t="s">
        <v>64</v>
      </c>
      <c r="AK3939" t="s">
        <v>64</v>
      </c>
      <c r="AL3939" s="1">
        <v>46023</v>
      </c>
      <c r="AN3939" t="s">
        <v>55</v>
      </c>
      <c r="AO3939">
        <v>2</v>
      </c>
      <c r="AP3939">
        <v>0</v>
      </c>
      <c r="AR3939">
        <f t="shared" ca="1" si="61"/>
        <v>28</v>
      </c>
    </row>
    <row r="3940" spans="1:44" x14ac:dyDescent="0.3">
      <c r="A3940" t="s">
        <v>25673</v>
      </c>
      <c r="B3940" t="s">
        <v>25674</v>
      </c>
      <c r="C3940" t="s">
        <v>45</v>
      </c>
      <c r="D3940" s="1">
        <v>36270</v>
      </c>
      <c r="E3940">
        <v>800003939</v>
      </c>
      <c r="F3940" t="s">
        <v>25675</v>
      </c>
      <c r="G3940" s="2">
        <v>100000000000</v>
      </c>
      <c r="H3940" t="s">
        <v>93</v>
      </c>
      <c r="I3940" t="s">
        <v>25676</v>
      </c>
      <c r="J3940" t="s">
        <v>83</v>
      </c>
      <c r="K3940" s="1">
        <v>46023</v>
      </c>
      <c r="M3940" t="s">
        <v>25677</v>
      </c>
      <c r="N3940" t="s">
        <v>51</v>
      </c>
      <c r="O3940" t="s">
        <v>52</v>
      </c>
      <c r="P3940">
        <v>2</v>
      </c>
      <c r="Q3940">
        <v>10000</v>
      </c>
      <c r="R3940">
        <v>10000</v>
      </c>
      <c r="S3940">
        <v>10000</v>
      </c>
      <c r="T3940">
        <v>0</v>
      </c>
      <c r="U3940" s="1">
        <v>46208</v>
      </c>
      <c r="V3940" t="s">
        <v>85</v>
      </c>
      <c r="W3940" t="s">
        <v>54</v>
      </c>
      <c r="X3940" t="s">
        <v>55</v>
      </c>
      <c r="Y3940" t="s">
        <v>56</v>
      </c>
      <c r="Z3940">
        <v>700003939</v>
      </c>
      <c r="AA3940" t="s">
        <v>25678</v>
      </c>
      <c r="AB3940">
        <v>600003939</v>
      </c>
      <c r="AC3940" t="s">
        <v>25679</v>
      </c>
      <c r="AD3940" t="s">
        <v>88</v>
      </c>
      <c r="AE3940" t="s">
        <v>89</v>
      </c>
      <c r="AF3940">
        <v>500939</v>
      </c>
      <c r="AG3940" t="s">
        <v>61</v>
      </c>
      <c r="AH3940" t="s">
        <v>62</v>
      </c>
      <c r="AI3940" t="s">
        <v>63</v>
      </c>
      <c r="AJ3940" t="s">
        <v>64</v>
      </c>
      <c r="AK3940" t="s">
        <v>64</v>
      </c>
      <c r="AL3940" s="1">
        <v>46023</v>
      </c>
      <c r="AN3940" t="s">
        <v>55</v>
      </c>
      <c r="AO3940">
        <v>2</v>
      </c>
      <c r="AP3940">
        <v>0</v>
      </c>
      <c r="AR3940">
        <f t="shared" ca="1" si="61"/>
        <v>27</v>
      </c>
    </row>
    <row r="3941" spans="1:44" x14ac:dyDescent="0.3">
      <c r="A3941" t="s">
        <v>25680</v>
      </c>
      <c r="B3941" t="s">
        <v>25681</v>
      </c>
      <c r="C3941" t="s">
        <v>67</v>
      </c>
      <c r="D3941" s="1">
        <v>33014</v>
      </c>
      <c r="E3941">
        <v>800003940</v>
      </c>
      <c r="F3941" t="s">
        <v>25682</v>
      </c>
      <c r="G3941" s="2">
        <v>100000000000</v>
      </c>
      <c r="H3941" t="s">
        <v>104</v>
      </c>
      <c r="I3941" t="s">
        <v>25683</v>
      </c>
      <c r="J3941" t="s">
        <v>95</v>
      </c>
      <c r="K3941" s="1">
        <v>46023</v>
      </c>
      <c r="M3941" t="s">
        <v>25677</v>
      </c>
      <c r="N3941" t="s">
        <v>72</v>
      </c>
      <c r="O3941" t="s">
        <v>52</v>
      </c>
      <c r="P3941">
        <v>2</v>
      </c>
      <c r="Q3941">
        <v>6000</v>
      </c>
      <c r="R3941">
        <v>10000</v>
      </c>
      <c r="S3941">
        <v>3000</v>
      </c>
      <c r="T3941">
        <v>3000</v>
      </c>
      <c r="U3941" s="1">
        <v>46208</v>
      </c>
      <c r="V3941" t="s">
        <v>96</v>
      </c>
      <c r="W3941" t="s">
        <v>97</v>
      </c>
      <c r="X3941" t="s">
        <v>55</v>
      </c>
      <c r="Y3941" t="s">
        <v>56</v>
      </c>
      <c r="Z3941">
        <v>700003940</v>
      </c>
      <c r="AA3941" t="s">
        <v>25684</v>
      </c>
      <c r="AB3941">
        <v>600003940</v>
      </c>
      <c r="AC3941" t="s">
        <v>25685</v>
      </c>
      <c r="AD3941" t="s">
        <v>100</v>
      </c>
      <c r="AE3941" t="s">
        <v>60</v>
      </c>
      <c r="AF3941">
        <v>500940</v>
      </c>
      <c r="AG3941" t="s">
        <v>61</v>
      </c>
      <c r="AH3941" t="s">
        <v>62</v>
      </c>
      <c r="AI3941" t="s">
        <v>63</v>
      </c>
      <c r="AJ3941" t="s">
        <v>64</v>
      </c>
      <c r="AK3941" t="s">
        <v>64</v>
      </c>
      <c r="AL3941" s="1">
        <v>46023</v>
      </c>
      <c r="AN3941" t="s">
        <v>55</v>
      </c>
      <c r="AO3941">
        <v>2</v>
      </c>
      <c r="AP3941">
        <v>1</v>
      </c>
      <c r="AR3941">
        <f t="shared" ca="1" si="61"/>
        <v>36</v>
      </c>
    </row>
    <row r="3942" spans="1:44" x14ac:dyDescent="0.3">
      <c r="A3942" t="s">
        <v>25686</v>
      </c>
      <c r="B3942" t="s">
        <v>25687</v>
      </c>
      <c r="C3942" t="s">
        <v>45</v>
      </c>
      <c r="D3942" s="1">
        <v>33411</v>
      </c>
      <c r="E3942">
        <v>800003941</v>
      </c>
      <c r="F3942" t="s">
        <v>25688</v>
      </c>
      <c r="G3942" s="2">
        <v>100000000000</v>
      </c>
      <c r="H3942" t="s">
        <v>47</v>
      </c>
      <c r="I3942" t="s">
        <v>25689</v>
      </c>
      <c r="J3942" t="s">
        <v>49</v>
      </c>
      <c r="K3942" s="1">
        <v>46023</v>
      </c>
      <c r="M3942" t="s">
        <v>25690</v>
      </c>
      <c r="N3942" t="s">
        <v>51</v>
      </c>
      <c r="O3942" t="s">
        <v>52</v>
      </c>
      <c r="P3942">
        <v>3</v>
      </c>
      <c r="Q3942">
        <v>7000</v>
      </c>
      <c r="R3942">
        <v>10000</v>
      </c>
      <c r="S3942">
        <v>7000</v>
      </c>
      <c r="T3942">
        <v>0</v>
      </c>
      <c r="U3942" s="1">
        <v>46208</v>
      </c>
      <c r="V3942" t="s">
        <v>53</v>
      </c>
      <c r="W3942" t="s">
        <v>54</v>
      </c>
      <c r="X3942" t="s">
        <v>55</v>
      </c>
      <c r="Y3942" t="s">
        <v>56</v>
      </c>
      <c r="Z3942">
        <v>700003941</v>
      </c>
      <c r="AA3942" t="s">
        <v>25691</v>
      </c>
      <c r="AB3942">
        <v>600003941</v>
      </c>
      <c r="AC3942" t="s">
        <v>25692</v>
      </c>
      <c r="AD3942" t="s">
        <v>59</v>
      </c>
      <c r="AE3942" t="s">
        <v>60</v>
      </c>
      <c r="AF3942">
        <v>500941</v>
      </c>
      <c r="AG3942" t="s">
        <v>61</v>
      </c>
      <c r="AH3942" t="s">
        <v>62</v>
      </c>
      <c r="AI3942" t="s">
        <v>63</v>
      </c>
      <c r="AJ3942" t="s">
        <v>64</v>
      </c>
      <c r="AK3942" t="s">
        <v>64</v>
      </c>
      <c r="AL3942" s="1">
        <v>46023</v>
      </c>
      <c r="AN3942" t="s">
        <v>55</v>
      </c>
      <c r="AO3942">
        <v>2</v>
      </c>
      <c r="AP3942">
        <v>0</v>
      </c>
      <c r="AR3942">
        <f t="shared" ca="1" si="61"/>
        <v>35</v>
      </c>
    </row>
    <row r="3943" spans="1:44" x14ac:dyDescent="0.3">
      <c r="A3943" t="s">
        <v>25693</v>
      </c>
      <c r="B3943" t="s">
        <v>25694</v>
      </c>
      <c r="C3943" t="s">
        <v>67</v>
      </c>
      <c r="D3943" s="1">
        <v>33808</v>
      </c>
      <c r="E3943">
        <v>800003942</v>
      </c>
      <c r="F3943" t="s">
        <v>25695</v>
      </c>
      <c r="G3943" s="2">
        <v>100000000000</v>
      </c>
      <c r="H3943" t="s">
        <v>69</v>
      </c>
      <c r="I3943" t="s">
        <v>25696</v>
      </c>
      <c r="J3943" t="s">
        <v>71</v>
      </c>
      <c r="K3943" s="1">
        <v>46023</v>
      </c>
      <c r="M3943" t="s">
        <v>25690</v>
      </c>
      <c r="N3943" t="s">
        <v>72</v>
      </c>
      <c r="O3943" t="s">
        <v>52</v>
      </c>
      <c r="P3943">
        <v>3</v>
      </c>
      <c r="Q3943">
        <v>8000</v>
      </c>
      <c r="R3943">
        <v>10000</v>
      </c>
      <c r="S3943">
        <v>8000</v>
      </c>
      <c r="T3943">
        <v>0</v>
      </c>
      <c r="U3943" s="1">
        <v>46208</v>
      </c>
      <c r="V3943" t="s">
        <v>73</v>
      </c>
      <c r="W3943" t="s">
        <v>54</v>
      </c>
      <c r="X3943" t="s">
        <v>55</v>
      </c>
      <c r="Y3943" t="s">
        <v>56</v>
      </c>
      <c r="Z3943">
        <v>700003942</v>
      </c>
      <c r="AA3943" t="s">
        <v>25697</v>
      </c>
      <c r="AB3943">
        <v>600003942</v>
      </c>
      <c r="AC3943" t="s">
        <v>25698</v>
      </c>
      <c r="AD3943" t="s">
        <v>76</v>
      </c>
      <c r="AE3943" t="s">
        <v>77</v>
      </c>
      <c r="AF3943">
        <v>500942</v>
      </c>
      <c r="AG3943" t="s">
        <v>61</v>
      </c>
      <c r="AH3943" t="s">
        <v>62</v>
      </c>
      <c r="AI3943" t="s">
        <v>63</v>
      </c>
      <c r="AJ3943" t="s">
        <v>64</v>
      </c>
      <c r="AK3943" t="s">
        <v>64</v>
      </c>
      <c r="AL3943" s="1">
        <v>46023</v>
      </c>
      <c r="AN3943" t="s">
        <v>55</v>
      </c>
      <c r="AO3943">
        <v>2</v>
      </c>
      <c r="AP3943">
        <v>0</v>
      </c>
      <c r="AR3943">
        <f t="shared" ca="1" si="61"/>
        <v>34</v>
      </c>
    </row>
    <row r="3944" spans="1:44" x14ac:dyDescent="0.3">
      <c r="A3944" t="s">
        <v>25699</v>
      </c>
      <c r="B3944" t="s">
        <v>25700</v>
      </c>
      <c r="C3944" t="s">
        <v>45</v>
      </c>
      <c r="D3944" s="1">
        <v>34205</v>
      </c>
      <c r="E3944">
        <v>800003943</v>
      </c>
      <c r="F3944" t="s">
        <v>25701</v>
      </c>
      <c r="G3944" s="2">
        <v>100000000000</v>
      </c>
      <c r="H3944" t="s">
        <v>81</v>
      </c>
      <c r="I3944" t="s">
        <v>25702</v>
      </c>
      <c r="J3944" t="s">
        <v>83</v>
      </c>
      <c r="K3944" s="1">
        <v>46023</v>
      </c>
      <c r="M3944" t="s">
        <v>25703</v>
      </c>
      <c r="N3944" t="s">
        <v>51</v>
      </c>
      <c r="O3944" t="s">
        <v>52</v>
      </c>
      <c r="P3944">
        <v>3</v>
      </c>
      <c r="Q3944">
        <v>9000</v>
      </c>
      <c r="R3944">
        <v>10000</v>
      </c>
      <c r="S3944">
        <v>9000</v>
      </c>
      <c r="T3944">
        <v>0</v>
      </c>
      <c r="U3944" s="1">
        <v>46208</v>
      </c>
      <c r="V3944" t="s">
        <v>85</v>
      </c>
      <c r="W3944" t="s">
        <v>54</v>
      </c>
      <c r="X3944" t="s">
        <v>55</v>
      </c>
      <c r="Y3944" t="s">
        <v>56</v>
      </c>
      <c r="Z3944">
        <v>700003943</v>
      </c>
      <c r="AA3944" t="s">
        <v>25704</v>
      </c>
      <c r="AB3944">
        <v>600003943</v>
      </c>
      <c r="AC3944" t="s">
        <v>25705</v>
      </c>
      <c r="AD3944" t="s">
        <v>88</v>
      </c>
      <c r="AE3944" t="s">
        <v>89</v>
      </c>
      <c r="AF3944">
        <v>500943</v>
      </c>
      <c r="AG3944" t="s">
        <v>61</v>
      </c>
      <c r="AH3944" t="s">
        <v>62</v>
      </c>
      <c r="AI3944" t="s">
        <v>63</v>
      </c>
      <c r="AJ3944" t="s">
        <v>64</v>
      </c>
      <c r="AK3944" t="s">
        <v>64</v>
      </c>
      <c r="AL3944" s="1">
        <v>46023</v>
      </c>
      <c r="AN3944" t="s">
        <v>55</v>
      </c>
      <c r="AO3944">
        <v>2</v>
      </c>
      <c r="AP3944">
        <v>0</v>
      </c>
      <c r="AR3944">
        <f t="shared" ca="1" si="61"/>
        <v>32</v>
      </c>
    </row>
    <row r="3945" spans="1:44" x14ac:dyDescent="0.3">
      <c r="A3945" t="s">
        <v>25706</v>
      </c>
      <c r="B3945" t="s">
        <v>25707</v>
      </c>
      <c r="C3945" t="s">
        <v>67</v>
      </c>
      <c r="D3945" s="1">
        <v>34602</v>
      </c>
      <c r="E3945">
        <v>800003944</v>
      </c>
      <c r="F3945" t="s">
        <v>25708</v>
      </c>
      <c r="G3945" s="2">
        <v>100000000000</v>
      </c>
      <c r="H3945" t="s">
        <v>93</v>
      </c>
      <c r="I3945" t="s">
        <v>25709</v>
      </c>
      <c r="J3945" t="s">
        <v>95</v>
      </c>
      <c r="K3945" s="1">
        <v>46023</v>
      </c>
      <c r="M3945" t="s">
        <v>25703</v>
      </c>
      <c r="N3945" t="s">
        <v>72</v>
      </c>
      <c r="O3945" t="s">
        <v>52</v>
      </c>
      <c r="P3945">
        <v>3</v>
      </c>
      <c r="Q3945">
        <v>10000</v>
      </c>
      <c r="R3945">
        <v>10000</v>
      </c>
      <c r="S3945">
        <v>5000</v>
      </c>
      <c r="T3945">
        <v>5000</v>
      </c>
      <c r="U3945" s="1">
        <v>46208</v>
      </c>
      <c r="V3945" t="s">
        <v>96</v>
      </c>
      <c r="W3945" t="s">
        <v>97</v>
      </c>
      <c r="X3945" t="s">
        <v>55</v>
      </c>
      <c r="Y3945" t="s">
        <v>56</v>
      </c>
      <c r="Z3945">
        <v>700003944</v>
      </c>
      <c r="AA3945" t="s">
        <v>25710</v>
      </c>
      <c r="AB3945">
        <v>600003944</v>
      </c>
      <c r="AC3945" t="s">
        <v>25711</v>
      </c>
      <c r="AD3945" t="s">
        <v>100</v>
      </c>
      <c r="AE3945" t="s">
        <v>60</v>
      </c>
      <c r="AF3945">
        <v>500944</v>
      </c>
      <c r="AG3945" t="s">
        <v>61</v>
      </c>
      <c r="AH3945" t="s">
        <v>62</v>
      </c>
      <c r="AI3945" t="s">
        <v>63</v>
      </c>
      <c r="AJ3945" t="s">
        <v>64</v>
      </c>
      <c r="AK3945" t="s">
        <v>64</v>
      </c>
      <c r="AL3945" s="1">
        <v>46023</v>
      </c>
      <c r="AN3945" t="s">
        <v>55</v>
      </c>
      <c r="AO3945">
        <v>2</v>
      </c>
      <c r="AP3945">
        <v>1</v>
      </c>
      <c r="AR3945">
        <f t="shared" ca="1" si="61"/>
        <v>31</v>
      </c>
    </row>
    <row r="3946" spans="1:44" x14ac:dyDescent="0.3">
      <c r="A3946" t="s">
        <v>25712</v>
      </c>
      <c r="B3946" t="s">
        <v>25713</v>
      </c>
      <c r="C3946" t="s">
        <v>45</v>
      </c>
      <c r="D3946" s="1">
        <v>34998</v>
      </c>
      <c r="E3946">
        <v>800003945</v>
      </c>
      <c r="F3946" t="s">
        <v>25714</v>
      </c>
      <c r="G3946" s="2">
        <v>100000000000</v>
      </c>
      <c r="H3946" t="s">
        <v>104</v>
      </c>
      <c r="I3946" t="s">
        <v>25715</v>
      </c>
      <c r="J3946" t="s">
        <v>49</v>
      </c>
      <c r="K3946" s="1">
        <v>46023</v>
      </c>
      <c r="M3946" t="s">
        <v>25716</v>
      </c>
      <c r="N3946" t="s">
        <v>51</v>
      </c>
      <c r="O3946" t="s">
        <v>52</v>
      </c>
      <c r="P3946">
        <v>3</v>
      </c>
      <c r="Q3946">
        <v>6000</v>
      </c>
      <c r="R3946">
        <v>10000</v>
      </c>
      <c r="S3946">
        <v>6000</v>
      </c>
      <c r="T3946">
        <v>0</v>
      </c>
      <c r="U3946" s="1">
        <v>46208</v>
      </c>
      <c r="V3946" t="s">
        <v>53</v>
      </c>
      <c r="W3946" t="s">
        <v>54</v>
      </c>
      <c r="X3946" t="s">
        <v>55</v>
      </c>
      <c r="Y3946" t="s">
        <v>56</v>
      </c>
      <c r="Z3946">
        <v>700003945</v>
      </c>
      <c r="AA3946" t="s">
        <v>25717</v>
      </c>
      <c r="AB3946">
        <v>600003945</v>
      </c>
      <c r="AC3946" t="s">
        <v>25718</v>
      </c>
      <c r="AD3946" t="s">
        <v>59</v>
      </c>
      <c r="AE3946" t="s">
        <v>60</v>
      </c>
      <c r="AF3946">
        <v>500945</v>
      </c>
      <c r="AG3946" t="s">
        <v>61</v>
      </c>
      <c r="AH3946" t="s">
        <v>62</v>
      </c>
      <c r="AI3946" t="s">
        <v>63</v>
      </c>
      <c r="AJ3946" t="s">
        <v>64</v>
      </c>
      <c r="AK3946" t="s">
        <v>64</v>
      </c>
      <c r="AL3946" s="1">
        <v>46023</v>
      </c>
      <c r="AN3946" t="s">
        <v>55</v>
      </c>
      <c r="AO3946">
        <v>2</v>
      </c>
      <c r="AP3946">
        <v>0</v>
      </c>
      <c r="AR3946">
        <f t="shared" ca="1" si="61"/>
        <v>30</v>
      </c>
    </row>
    <row r="3947" spans="1:44" x14ac:dyDescent="0.3">
      <c r="A3947" t="s">
        <v>25719</v>
      </c>
      <c r="B3947" t="s">
        <v>25720</v>
      </c>
      <c r="C3947" t="s">
        <v>67</v>
      </c>
      <c r="D3947" s="1">
        <v>35396</v>
      </c>
      <c r="E3947">
        <v>800003946</v>
      </c>
      <c r="F3947" t="s">
        <v>25721</v>
      </c>
      <c r="G3947" s="2">
        <v>100000000000</v>
      </c>
      <c r="H3947" t="s">
        <v>47</v>
      </c>
      <c r="I3947" t="s">
        <v>25722</v>
      </c>
      <c r="J3947" t="s">
        <v>71</v>
      </c>
      <c r="K3947" s="1">
        <v>46023</v>
      </c>
      <c r="M3947" t="s">
        <v>25716</v>
      </c>
      <c r="N3947" t="s">
        <v>72</v>
      </c>
      <c r="O3947" t="s">
        <v>52</v>
      </c>
      <c r="P3947">
        <v>3</v>
      </c>
      <c r="Q3947">
        <v>7000</v>
      </c>
      <c r="R3947">
        <v>10000</v>
      </c>
      <c r="S3947">
        <v>7000</v>
      </c>
      <c r="T3947">
        <v>0</v>
      </c>
      <c r="U3947" s="1">
        <v>46208</v>
      </c>
      <c r="V3947" t="s">
        <v>73</v>
      </c>
      <c r="W3947" t="s">
        <v>54</v>
      </c>
      <c r="X3947" t="s">
        <v>55</v>
      </c>
      <c r="Y3947" t="s">
        <v>56</v>
      </c>
      <c r="Z3947">
        <v>700003946</v>
      </c>
      <c r="AA3947" t="s">
        <v>25723</v>
      </c>
      <c r="AB3947">
        <v>600003946</v>
      </c>
      <c r="AC3947" t="s">
        <v>25724</v>
      </c>
      <c r="AD3947" t="s">
        <v>76</v>
      </c>
      <c r="AE3947" t="s">
        <v>77</v>
      </c>
      <c r="AF3947">
        <v>500946</v>
      </c>
      <c r="AG3947" t="s">
        <v>61</v>
      </c>
      <c r="AH3947" t="s">
        <v>62</v>
      </c>
      <c r="AI3947" t="s">
        <v>63</v>
      </c>
      <c r="AJ3947" t="s">
        <v>64</v>
      </c>
      <c r="AK3947" t="s">
        <v>64</v>
      </c>
      <c r="AL3947" s="1">
        <v>46023</v>
      </c>
      <c r="AN3947" t="s">
        <v>55</v>
      </c>
      <c r="AO3947">
        <v>2</v>
      </c>
      <c r="AP3947">
        <v>0</v>
      </c>
      <c r="AR3947">
        <f t="shared" ca="1" si="61"/>
        <v>29</v>
      </c>
    </row>
    <row r="3948" spans="1:44" x14ac:dyDescent="0.3">
      <c r="A3948" t="s">
        <v>25725</v>
      </c>
      <c r="B3948" t="s">
        <v>25726</v>
      </c>
      <c r="C3948" t="s">
        <v>45</v>
      </c>
      <c r="D3948" s="1">
        <v>35792</v>
      </c>
      <c r="E3948">
        <v>800003947</v>
      </c>
      <c r="F3948" t="s">
        <v>25727</v>
      </c>
      <c r="G3948" s="2">
        <v>100000000000</v>
      </c>
      <c r="H3948" t="s">
        <v>69</v>
      </c>
      <c r="I3948" t="s">
        <v>25728</v>
      </c>
      <c r="J3948" t="s">
        <v>83</v>
      </c>
      <c r="K3948" s="1">
        <v>46023</v>
      </c>
      <c r="M3948" t="s">
        <v>25729</v>
      </c>
      <c r="N3948" t="s">
        <v>51</v>
      </c>
      <c r="O3948" t="s">
        <v>52</v>
      </c>
      <c r="P3948">
        <v>3</v>
      </c>
      <c r="Q3948">
        <v>8000</v>
      </c>
      <c r="R3948">
        <v>10000</v>
      </c>
      <c r="S3948">
        <v>8000</v>
      </c>
      <c r="T3948">
        <v>0</v>
      </c>
      <c r="U3948" s="1">
        <v>46208</v>
      </c>
      <c r="V3948" t="s">
        <v>85</v>
      </c>
      <c r="W3948" t="s">
        <v>54</v>
      </c>
      <c r="X3948" t="s">
        <v>55</v>
      </c>
      <c r="Y3948" t="s">
        <v>56</v>
      </c>
      <c r="Z3948">
        <v>700003947</v>
      </c>
      <c r="AA3948" t="s">
        <v>25730</v>
      </c>
      <c r="AB3948">
        <v>600003947</v>
      </c>
      <c r="AC3948" t="s">
        <v>25731</v>
      </c>
      <c r="AD3948" t="s">
        <v>88</v>
      </c>
      <c r="AE3948" t="s">
        <v>89</v>
      </c>
      <c r="AF3948">
        <v>500947</v>
      </c>
      <c r="AG3948" t="s">
        <v>61</v>
      </c>
      <c r="AH3948" t="s">
        <v>62</v>
      </c>
      <c r="AI3948" t="s">
        <v>63</v>
      </c>
      <c r="AJ3948" t="s">
        <v>64</v>
      </c>
      <c r="AK3948" t="s">
        <v>64</v>
      </c>
      <c r="AL3948" s="1">
        <v>46023</v>
      </c>
      <c r="AN3948" t="s">
        <v>55</v>
      </c>
      <c r="AO3948">
        <v>2</v>
      </c>
      <c r="AP3948">
        <v>0</v>
      </c>
      <c r="AR3948">
        <f t="shared" ca="1" si="61"/>
        <v>28</v>
      </c>
    </row>
    <row r="3949" spans="1:44" x14ac:dyDescent="0.3">
      <c r="A3949" t="s">
        <v>25732</v>
      </c>
      <c r="B3949" t="s">
        <v>25733</v>
      </c>
      <c r="C3949" t="s">
        <v>67</v>
      </c>
      <c r="D3949" s="1">
        <v>35796</v>
      </c>
      <c r="E3949">
        <v>800003948</v>
      </c>
      <c r="F3949" t="s">
        <v>25734</v>
      </c>
      <c r="G3949" s="2">
        <v>100000000000</v>
      </c>
      <c r="H3949" t="s">
        <v>81</v>
      </c>
      <c r="I3949" t="s">
        <v>25735</v>
      </c>
      <c r="J3949" t="s">
        <v>95</v>
      </c>
      <c r="K3949" s="1">
        <v>46023</v>
      </c>
      <c r="M3949" t="s">
        <v>25729</v>
      </c>
      <c r="N3949" t="s">
        <v>72</v>
      </c>
      <c r="O3949" t="s">
        <v>52</v>
      </c>
      <c r="P3949">
        <v>3</v>
      </c>
      <c r="Q3949">
        <v>9000</v>
      </c>
      <c r="R3949">
        <v>10000</v>
      </c>
      <c r="S3949">
        <v>4500</v>
      </c>
      <c r="T3949">
        <v>4500</v>
      </c>
      <c r="U3949" s="1">
        <v>46208</v>
      </c>
      <c r="V3949" t="s">
        <v>96</v>
      </c>
      <c r="W3949" t="s">
        <v>97</v>
      </c>
      <c r="X3949" t="s">
        <v>55</v>
      </c>
      <c r="Y3949" t="s">
        <v>56</v>
      </c>
      <c r="Z3949">
        <v>700003948</v>
      </c>
      <c r="AA3949" t="s">
        <v>25736</v>
      </c>
      <c r="AB3949">
        <v>600003948</v>
      </c>
      <c r="AC3949" t="s">
        <v>25737</v>
      </c>
      <c r="AD3949" t="s">
        <v>100</v>
      </c>
      <c r="AE3949" t="s">
        <v>60</v>
      </c>
      <c r="AF3949">
        <v>500948</v>
      </c>
      <c r="AG3949" t="s">
        <v>61</v>
      </c>
      <c r="AH3949" t="s">
        <v>62</v>
      </c>
      <c r="AI3949" t="s">
        <v>63</v>
      </c>
      <c r="AJ3949" t="s">
        <v>64</v>
      </c>
      <c r="AK3949" t="s">
        <v>64</v>
      </c>
      <c r="AL3949" s="1">
        <v>46023</v>
      </c>
      <c r="AN3949" t="s">
        <v>55</v>
      </c>
      <c r="AO3949">
        <v>2</v>
      </c>
      <c r="AP3949">
        <v>1</v>
      </c>
      <c r="AR3949">
        <f t="shared" ca="1" si="61"/>
        <v>28</v>
      </c>
    </row>
    <row r="3950" spans="1:44" x14ac:dyDescent="0.3">
      <c r="A3950" t="s">
        <v>25738</v>
      </c>
      <c r="B3950" t="s">
        <v>25739</v>
      </c>
      <c r="C3950" t="s">
        <v>45</v>
      </c>
      <c r="D3950" s="1">
        <v>36193</v>
      </c>
      <c r="E3950">
        <v>800003949</v>
      </c>
      <c r="F3950" t="s">
        <v>25740</v>
      </c>
      <c r="G3950" s="2">
        <v>100000000000</v>
      </c>
      <c r="H3950" t="s">
        <v>93</v>
      </c>
      <c r="I3950" t="s">
        <v>25741</v>
      </c>
      <c r="J3950" t="s">
        <v>49</v>
      </c>
      <c r="K3950" s="1">
        <v>46023</v>
      </c>
      <c r="M3950" t="s">
        <v>25742</v>
      </c>
      <c r="N3950" t="s">
        <v>51</v>
      </c>
      <c r="O3950" t="s">
        <v>52</v>
      </c>
      <c r="P3950">
        <v>3</v>
      </c>
      <c r="Q3950">
        <v>10000</v>
      </c>
      <c r="R3950">
        <v>10000</v>
      </c>
      <c r="S3950">
        <v>10000</v>
      </c>
      <c r="T3950">
        <v>0</v>
      </c>
      <c r="U3950" s="1">
        <v>46208</v>
      </c>
      <c r="V3950" t="s">
        <v>53</v>
      </c>
      <c r="W3950" t="s">
        <v>54</v>
      </c>
      <c r="X3950" t="s">
        <v>55</v>
      </c>
      <c r="Y3950" t="s">
        <v>56</v>
      </c>
      <c r="Z3950">
        <v>700003949</v>
      </c>
      <c r="AA3950" t="s">
        <v>25743</v>
      </c>
      <c r="AB3950">
        <v>600003949</v>
      </c>
      <c r="AC3950" t="s">
        <v>25744</v>
      </c>
      <c r="AD3950" t="s">
        <v>59</v>
      </c>
      <c r="AE3950" t="s">
        <v>60</v>
      </c>
      <c r="AF3950">
        <v>500949</v>
      </c>
      <c r="AG3950" t="s">
        <v>61</v>
      </c>
      <c r="AH3950" t="s">
        <v>62</v>
      </c>
      <c r="AI3950" t="s">
        <v>63</v>
      </c>
      <c r="AJ3950" t="s">
        <v>64</v>
      </c>
      <c r="AK3950" t="s">
        <v>64</v>
      </c>
      <c r="AL3950" s="1">
        <v>46023</v>
      </c>
      <c r="AN3950" t="s">
        <v>55</v>
      </c>
      <c r="AO3950">
        <v>2</v>
      </c>
      <c r="AP3950">
        <v>0</v>
      </c>
      <c r="AR3950">
        <f t="shared" ca="1" si="61"/>
        <v>27</v>
      </c>
    </row>
    <row r="3951" spans="1:44" x14ac:dyDescent="0.3">
      <c r="A3951" t="s">
        <v>25745</v>
      </c>
      <c r="B3951" t="s">
        <v>25746</v>
      </c>
      <c r="C3951" t="s">
        <v>67</v>
      </c>
      <c r="D3951" s="1">
        <v>32935</v>
      </c>
      <c r="E3951">
        <v>800003950</v>
      </c>
      <c r="F3951" t="s">
        <v>25747</v>
      </c>
      <c r="G3951" s="2">
        <v>100000000000</v>
      </c>
      <c r="H3951" t="s">
        <v>104</v>
      </c>
      <c r="I3951" t="s">
        <v>25748</v>
      </c>
      <c r="J3951" t="s">
        <v>71</v>
      </c>
      <c r="K3951" s="1">
        <v>46023</v>
      </c>
      <c r="M3951" t="s">
        <v>25742</v>
      </c>
      <c r="N3951" t="s">
        <v>72</v>
      </c>
      <c r="O3951" t="s">
        <v>52</v>
      </c>
      <c r="P3951">
        <v>3</v>
      </c>
      <c r="Q3951">
        <v>6000</v>
      </c>
      <c r="R3951">
        <v>10000</v>
      </c>
      <c r="S3951">
        <v>6000</v>
      </c>
      <c r="T3951">
        <v>0</v>
      </c>
      <c r="U3951" s="1">
        <v>46208</v>
      </c>
      <c r="V3951" t="s">
        <v>73</v>
      </c>
      <c r="W3951" t="s">
        <v>54</v>
      </c>
      <c r="X3951" t="s">
        <v>55</v>
      </c>
      <c r="Y3951" t="s">
        <v>56</v>
      </c>
      <c r="Z3951">
        <v>700003950</v>
      </c>
      <c r="AA3951" t="s">
        <v>25749</v>
      </c>
      <c r="AB3951">
        <v>600003950</v>
      </c>
      <c r="AC3951" t="s">
        <v>25750</v>
      </c>
      <c r="AD3951" t="s">
        <v>76</v>
      </c>
      <c r="AE3951" t="s">
        <v>77</v>
      </c>
      <c r="AF3951">
        <v>500950</v>
      </c>
      <c r="AG3951" t="s">
        <v>61</v>
      </c>
      <c r="AH3951" t="s">
        <v>62</v>
      </c>
      <c r="AI3951" t="s">
        <v>63</v>
      </c>
      <c r="AJ3951" t="s">
        <v>64</v>
      </c>
      <c r="AK3951" t="s">
        <v>64</v>
      </c>
      <c r="AL3951" s="1">
        <v>46023</v>
      </c>
      <c r="AN3951" t="s">
        <v>55</v>
      </c>
      <c r="AO3951">
        <v>2</v>
      </c>
      <c r="AP3951">
        <v>0</v>
      </c>
      <c r="AR3951">
        <f t="shared" ca="1" si="61"/>
        <v>36</v>
      </c>
    </row>
    <row r="3952" spans="1:44" x14ac:dyDescent="0.3">
      <c r="A3952" t="s">
        <v>25751</v>
      </c>
      <c r="B3952" t="s">
        <v>25752</v>
      </c>
      <c r="C3952" t="s">
        <v>45</v>
      </c>
      <c r="D3952" s="1">
        <v>33332</v>
      </c>
      <c r="E3952">
        <v>800003951</v>
      </c>
      <c r="F3952" t="s">
        <v>25753</v>
      </c>
      <c r="G3952" s="2">
        <v>100000000000</v>
      </c>
      <c r="H3952" t="s">
        <v>47</v>
      </c>
      <c r="I3952" t="s">
        <v>25754</v>
      </c>
      <c r="J3952" t="s">
        <v>83</v>
      </c>
      <c r="K3952" s="1">
        <v>46023</v>
      </c>
      <c r="M3952" t="s">
        <v>25755</v>
      </c>
      <c r="N3952" t="s">
        <v>51</v>
      </c>
      <c r="O3952" t="s">
        <v>52</v>
      </c>
      <c r="P3952">
        <v>3</v>
      </c>
      <c r="Q3952">
        <v>7000</v>
      </c>
      <c r="R3952">
        <v>10000</v>
      </c>
      <c r="S3952">
        <v>7000</v>
      </c>
      <c r="T3952">
        <v>0</v>
      </c>
      <c r="U3952" s="1">
        <v>46208</v>
      </c>
      <c r="V3952" t="s">
        <v>85</v>
      </c>
      <c r="W3952" t="s">
        <v>54</v>
      </c>
      <c r="X3952" t="s">
        <v>55</v>
      </c>
      <c r="Y3952" t="s">
        <v>56</v>
      </c>
      <c r="Z3952">
        <v>700003951</v>
      </c>
      <c r="AA3952" t="s">
        <v>25756</v>
      </c>
      <c r="AB3952">
        <v>600003951</v>
      </c>
      <c r="AC3952" t="s">
        <v>25757</v>
      </c>
      <c r="AD3952" t="s">
        <v>88</v>
      </c>
      <c r="AE3952" t="s">
        <v>89</v>
      </c>
      <c r="AF3952">
        <v>500951</v>
      </c>
      <c r="AG3952" t="s">
        <v>61</v>
      </c>
      <c r="AH3952" t="s">
        <v>62</v>
      </c>
      <c r="AI3952" t="s">
        <v>63</v>
      </c>
      <c r="AJ3952" t="s">
        <v>64</v>
      </c>
      <c r="AK3952" t="s">
        <v>64</v>
      </c>
      <c r="AL3952" s="1">
        <v>46023</v>
      </c>
      <c r="AN3952" t="s">
        <v>55</v>
      </c>
      <c r="AO3952">
        <v>2</v>
      </c>
      <c r="AP3952">
        <v>0</v>
      </c>
      <c r="AR3952">
        <f t="shared" ca="1" si="61"/>
        <v>35</v>
      </c>
    </row>
    <row r="3953" spans="1:44" x14ac:dyDescent="0.3">
      <c r="A3953" t="s">
        <v>25758</v>
      </c>
      <c r="B3953" t="s">
        <v>25759</v>
      </c>
      <c r="C3953" t="s">
        <v>67</v>
      </c>
      <c r="D3953" s="1">
        <v>33729</v>
      </c>
      <c r="E3953">
        <v>800003952</v>
      </c>
      <c r="F3953" t="s">
        <v>25760</v>
      </c>
      <c r="G3953" s="2">
        <v>100000000000</v>
      </c>
      <c r="H3953" t="s">
        <v>69</v>
      </c>
      <c r="I3953" t="s">
        <v>25761</v>
      </c>
      <c r="J3953" t="s">
        <v>95</v>
      </c>
      <c r="K3953" s="1">
        <v>46023</v>
      </c>
      <c r="M3953" t="s">
        <v>25755</v>
      </c>
      <c r="N3953" t="s">
        <v>72</v>
      </c>
      <c r="O3953" t="s">
        <v>52</v>
      </c>
      <c r="P3953">
        <v>3</v>
      </c>
      <c r="Q3953">
        <v>8000</v>
      </c>
      <c r="R3953">
        <v>10000</v>
      </c>
      <c r="S3953">
        <v>4000</v>
      </c>
      <c r="T3953">
        <v>4000</v>
      </c>
      <c r="U3953" s="1">
        <v>46208</v>
      </c>
      <c r="V3953" t="s">
        <v>96</v>
      </c>
      <c r="W3953" t="s">
        <v>97</v>
      </c>
      <c r="X3953" t="s">
        <v>55</v>
      </c>
      <c r="Y3953" t="s">
        <v>56</v>
      </c>
      <c r="Z3953">
        <v>700003952</v>
      </c>
      <c r="AA3953" t="s">
        <v>25762</v>
      </c>
      <c r="AB3953">
        <v>600003952</v>
      </c>
      <c r="AC3953" t="s">
        <v>25763</v>
      </c>
      <c r="AD3953" t="s">
        <v>100</v>
      </c>
      <c r="AE3953" t="s">
        <v>60</v>
      </c>
      <c r="AF3953">
        <v>500952</v>
      </c>
      <c r="AG3953" t="s">
        <v>61</v>
      </c>
      <c r="AH3953" t="s">
        <v>62</v>
      </c>
      <c r="AI3953" t="s">
        <v>63</v>
      </c>
      <c r="AJ3953" t="s">
        <v>64</v>
      </c>
      <c r="AK3953" t="s">
        <v>64</v>
      </c>
      <c r="AL3953" s="1">
        <v>46023</v>
      </c>
      <c r="AN3953" t="s">
        <v>55</v>
      </c>
      <c r="AO3953">
        <v>2</v>
      </c>
      <c r="AP3953">
        <v>1</v>
      </c>
      <c r="AR3953">
        <f t="shared" ca="1" si="61"/>
        <v>34</v>
      </c>
    </row>
    <row r="3954" spans="1:44" x14ac:dyDescent="0.3">
      <c r="A3954" t="s">
        <v>25764</v>
      </c>
      <c r="B3954" t="s">
        <v>25765</v>
      </c>
      <c r="C3954" t="s">
        <v>45</v>
      </c>
      <c r="D3954" s="1">
        <v>34126</v>
      </c>
      <c r="E3954">
        <v>800003953</v>
      </c>
      <c r="F3954" t="s">
        <v>25766</v>
      </c>
      <c r="G3954" s="2">
        <v>100000000000</v>
      </c>
      <c r="H3954" t="s">
        <v>81</v>
      </c>
      <c r="I3954" t="s">
        <v>25767</v>
      </c>
      <c r="J3954" t="s">
        <v>49</v>
      </c>
      <c r="K3954" s="1">
        <v>46023</v>
      </c>
      <c r="M3954" t="s">
        <v>25768</v>
      </c>
      <c r="N3954" t="s">
        <v>51</v>
      </c>
      <c r="O3954" t="s">
        <v>52</v>
      </c>
      <c r="P3954">
        <v>3</v>
      </c>
      <c r="Q3954">
        <v>9000</v>
      </c>
      <c r="R3954">
        <v>10000</v>
      </c>
      <c r="S3954">
        <v>9000</v>
      </c>
      <c r="T3954">
        <v>0</v>
      </c>
      <c r="U3954" s="1">
        <v>46208</v>
      </c>
      <c r="V3954" t="s">
        <v>53</v>
      </c>
      <c r="W3954" t="s">
        <v>54</v>
      </c>
      <c r="X3954" t="s">
        <v>55</v>
      </c>
      <c r="Y3954" t="s">
        <v>56</v>
      </c>
      <c r="Z3954">
        <v>700003953</v>
      </c>
      <c r="AA3954" t="s">
        <v>25769</v>
      </c>
      <c r="AB3954">
        <v>600003953</v>
      </c>
      <c r="AC3954" t="s">
        <v>25770</v>
      </c>
      <c r="AD3954" t="s">
        <v>59</v>
      </c>
      <c r="AE3954" t="s">
        <v>60</v>
      </c>
      <c r="AF3954">
        <v>500953</v>
      </c>
      <c r="AG3954" t="s">
        <v>61</v>
      </c>
      <c r="AH3954" t="s">
        <v>62</v>
      </c>
      <c r="AI3954" t="s">
        <v>63</v>
      </c>
      <c r="AJ3954" t="s">
        <v>64</v>
      </c>
      <c r="AK3954" t="s">
        <v>64</v>
      </c>
      <c r="AL3954" s="1">
        <v>46023</v>
      </c>
      <c r="AN3954" t="s">
        <v>55</v>
      </c>
      <c r="AO3954">
        <v>2</v>
      </c>
      <c r="AP3954">
        <v>0</v>
      </c>
      <c r="AR3954">
        <f t="shared" ca="1" si="61"/>
        <v>33</v>
      </c>
    </row>
    <row r="3955" spans="1:44" x14ac:dyDescent="0.3">
      <c r="A3955" t="s">
        <v>25771</v>
      </c>
      <c r="B3955" t="s">
        <v>25772</v>
      </c>
      <c r="C3955" t="s">
        <v>67</v>
      </c>
      <c r="D3955" s="1">
        <v>34522</v>
      </c>
      <c r="E3955">
        <v>800003954</v>
      </c>
      <c r="F3955" t="s">
        <v>25773</v>
      </c>
      <c r="G3955" s="2">
        <v>100000000000</v>
      </c>
      <c r="H3955" t="s">
        <v>93</v>
      </c>
      <c r="I3955" t="s">
        <v>25774</v>
      </c>
      <c r="J3955" t="s">
        <v>71</v>
      </c>
      <c r="K3955" s="1">
        <v>46023</v>
      </c>
      <c r="M3955" t="s">
        <v>25768</v>
      </c>
      <c r="N3955" t="s">
        <v>72</v>
      </c>
      <c r="O3955" t="s">
        <v>52</v>
      </c>
      <c r="P3955">
        <v>3</v>
      </c>
      <c r="Q3955">
        <v>10000</v>
      </c>
      <c r="R3955">
        <v>10000</v>
      </c>
      <c r="S3955">
        <v>10000</v>
      </c>
      <c r="T3955">
        <v>0</v>
      </c>
      <c r="U3955" s="1">
        <v>46208</v>
      </c>
      <c r="V3955" t="s">
        <v>73</v>
      </c>
      <c r="W3955" t="s">
        <v>54</v>
      </c>
      <c r="X3955" t="s">
        <v>55</v>
      </c>
      <c r="Y3955" t="s">
        <v>56</v>
      </c>
      <c r="Z3955">
        <v>700003954</v>
      </c>
      <c r="AA3955" t="s">
        <v>25775</v>
      </c>
      <c r="AB3955">
        <v>600003954</v>
      </c>
      <c r="AC3955" t="s">
        <v>25776</v>
      </c>
      <c r="AD3955" t="s">
        <v>76</v>
      </c>
      <c r="AE3955" t="s">
        <v>77</v>
      </c>
      <c r="AF3955">
        <v>500954</v>
      </c>
      <c r="AG3955" t="s">
        <v>61</v>
      </c>
      <c r="AH3955" t="s">
        <v>62</v>
      </c>
      <c r="AI3955" t="s">
        <v>63</v>
      </c>
      <c r="AJ3955" t="s">
        <v>64</v>
      </c>
      <c r="AK3955" t="s">
        <v>64</v>
      </c>
      <c r="AL3955" s="1">
        <v>46023</v>
      </c>
      <c r="AN3955" t="s">
        <v>55</v>
      </c>
      <c r="AO3955">
        <v>2</v>
      </c>
      <c r="AP3955">
        <v>0</v>
      </c>
      <c r="AR3955">
        <f t="shared" ca="1" si="61"/>
        <v>32</v>
      </c>
    </row>
    <row r="3956" spans="1:44" x14ac:dyDescent="0.3">
      <c r="A3956" t="s">
        <v>25777</v>
      </c>
      <c r="B3956" t="s">
        <v>25778</v>
      </c>
      <c r="C3956" t="s">
        <v>45</v>
      </c>
      <c r="D3956" s="1">
        <v>34919</v>
      </c>
      <c r="E3956">
        <v>800003955</v>
      </c>
      <c r="F3956" t="s">
        <v>25779</v>
      </c>
      <c r="G3956" s="2">
        <v>100000000000</v>
      </c>
      <c r="H3956" t="s">
        <v>104</v>
      </c>
      <c r="I3956" t="s">
        <v>25780</v>
      </c>
      <c r="J3956" t="s">
        <v>83</v>
      </c>
      <c r="K3956" s="1">
        <v>46023</v>
      </c>
      <c r="M3956" t="s">
        <v>25781</v>
      </c>
      <c r="N3956" t="s">
        <v>51</v>
      </c>
      <c r="O3956" t="s">
        <v>52</v>
      </c>
      <c r="P3956">
        <v>3</v>
      </c>
      <c r="Q3956">
        <v>6000</v>
      </c>
      <c r="R3956">
        <v>10000</v>
      </c>
      <c r="S3956">
        <v>6000</v>
      </c>
      <c r="T3956">
        <v>0</v>
      </c>
      <c r="U3956" s="1">
        <v>46208</v>
      </c>
      <c r="V3956" t="s">
        <v>85</v>
      </c>
      <c r="W3956" t="s">
        <v>54</v>
      </c>
      <c r="X3956" t="s">
        <v>55</v>
      </c>
      <c r="Y3956" t="s">
        <v>56</v>
      </c>
      <c r="Z3956">
        <v>700003955</v>
      </c>
      <c r="AA3956" t="s">
        <v>25782</v>
      </c>
      <c r="AB3956">
        <v>600003955</v>
      </c>
      <c r="AC3956" t="s">
        <v>25783</v>
      </c>
      <c r="AD3956" t="s">
        <v>88</v>
      </c>
      <c r="AE3956" t="s">
        <v>89</v>
      </c>
      <c r="AF3956">
        <v>500955</v>
      </c>
      <c r="AG3956" t="s">
        <v>61</v>
      </c>
      <c r="AH3956" t="s">
        <v>62</v>
      </c>
      <c r="AI3956" t="s">
        <v>63</v>
      </c>
      <c r="AJ3956" t="s">
        <v>64</v>
      </c>
      <c r="AK3956" t="s">
        <v>64</v>
      </c>
      <c r="AL3956" s="1">
        <v>46023</v>
      </c>
      <c r="AN3956" t="s">
        <v>55</v>
      </c>
      <c r="AO3956">
        <v>2</v>
      </c>
      <c r="AP3956">
        <v>0</v>
      </c>
      <c r="AR3956">
        <f t="shared" ca="1" si="61"/>
        <v>30</v>
      </c>
    </row>
    <row r="3957" spans="1:44" x14ac:dyDescent="0.3">
      <c r="A3957" t="s">
        <v>25784</v>
      </c>
      <c r="B3957" t="s">
        <v>25785</v>
      </c>
      <c r="C3957" t="s">
        <v>67</v>
      </c>
      <c r="D3957" s="1">
        <v>35317</v>
      </c>
      <c r="E3957">
        <v>800003956</v>
      </c>
      <c r="F3957" t="s">
        <v>25786</v>
      </c>
      <c r="G3957" s="2">
        <v>100000000000</v>
      </c>
      <c r="H3957" t="s">
        <v>47</v>
      </c>
      <c r="I3957" t="s">
        <v>25787</v>
      </c>
      <c r="J3957" t="s">
        <v>95</v>
      </c>
      <c r="K3957" s="1">
        <v>46023</v>
      </c>
      <c r="M3957" t="s">
        <v>25781</v>
      </c>
      <c r="N3957" t="s">
        <v>72</v>
      </c>
      <c r="O3957" t="s">
        <v>52</v>
      </c>
      <c r="P3957">
        <v>3</v>
      </c>
      <c r="Q3957">
        <v>7000</v>
      </c>
      <c r="R3957">
        <v>10000</v>
      </c>
      <c r="S3957">
        <v>3500</v>
      </c>
      <c r="T3957">
        <v>3500</v>
      </c>
      <c r="U3957" s="1">
        <v>46208</v>
      </c>
      <c r="V3957" t="s">
        <v>96</v>
      </c>
      <c r="W3957" t="s">
        <v>97</v>
      </c>
      <c r="X3957" t="s">
        <v>55</v>
      </c>
      <c r="Y3957" t="s">
        <v>56</v>
      </c>
      <c r="Z3957">
        <v>700003956</v>
      </c>
      <c r="AA3957" t="s">
        <v>25788</v>
      </c>
      <c r="AB3957">
        <v>600003956</v>
      </c>
      <c r="AC3957" t="s">
        <v>25789</v>
      </c>
      <c r="AD3957" t="s">
        <v>100</v>
      </c>
      <c r="AE3957" t="s">
        <v>60</v>
      </c>
      <c r="AF3957">
        <v>500956</v>
      </c>
      <c r="AG3957" t="s">
        <v>61</v>
      </c>
      <c r="AH3957" t="s">
        <v>62</v>
      </c>
      <c r="AI3957" t="s">
        <v>63</v>
      </c>
      <c r="AJ3957" t="s">
        <v>64</v>
      </c>
      <c r="AK3957" t="s">
        <v>64</v>
      </c>
      <c r="AL3957" s="1">
        <v>46023</v>
      </c>
      <c r="AN3957" t="s">
        <v>55</v>
      </c>
      <c r="AO3957">
        <v>2</v>
      </c>
      <c r="AP3957">
        <v>1</v>
      </c>
      <c r="AR3957">
        <f t="shared" ca="1" si="61"/>
        <v>29</v>
      </c>
    </row>
    <row r="3958" spans="1:44" x14ac:dyDescent="0.3">
      <c r="A3958" t="s">
        <v>25790</v>
      </c>
      <c r="B3958" t="s">
        <v>25791</v>
      </c>
      <c r="C3958" t="s">
        <v>45</v>
      </c>
      <c r="D3958" s="1">
        <v>35713</v>
      </c>
      <c r="E3958">
        <v>800003957</v>
      </c>
      <c r="F3958" t="s">
        <v>25792</v>
      </c>
      <c r="G3958" s="2">
        <v>100000000000</v>
      </c>
      <c r="H3958" t="s">
        <v>69</v>
      </c>
      <c r="I3958" t="s">
        <v>25793</v>
      </c>
      <c r="J3958" t="s">
        <v>49</v>
      </c>
      <c r="K3958" s="1">
        <v>46023</v>
      </c>
      <c r="M3958" t="s">
        <v>25794</v>
      </c>
      <c r="N3958" t="s">
        <v>51</v>
      </c>
      <c r="O3958" t="s">
        <v>52</v>
      </c>
      <c r="P3958">
        <v>3</v>
      </c>
      <c r="Q3958">
        <v>8000</v>
      </c>
      <c r="R3958">
        <v>10000</v>
      </c>
      <c r="S3958">
        <v>8000</v>
      </c>
      <c r="T3958">
        <v>0</v>
      </c>
      <c r="U3958" s="1">
        <v>46208</v>
      </c>
      <c r="V3958" t="s">
        <v>53</v>
      </c>
      <c r="W3958" t="s">
        <v>54</v>
      </c>
      <c r="X3958" t="s">
        <v>55</v>
      </c>
      <c r="Y3958" t="s">
        <v>56</v>
      </c>
      <c r="Z3958">
        <v>700003957</v>
      </c>
      <c r="AA3958" t="s">
        <v>25795</v>
      </c>
      <c r="AB3958">
        <v>600003957</v>
      </c>
      <c r="AC3958" t="s">
        <v>25796</v>
      </c>
      <c r="AD3958" t="s">
        <v>59</v>
      </c>
      <c r="AE3958" t="s">
        <v>60</v>
      </c>
      <c r="AF3958">
        <v>500957</v>
      </c>
      <c r="AG3958" t="s">
        <v>61</v>
      </c>
      <c r="AH3958" t="s">
        <v>62</v>
      </c>
      <c r="AI3958" t="s">
        <v>63</v>
      </c>
      <c r="AJ3958" t="s">
        <v>64</v>
      </c>
      <c r="AK3958" t="s">
        <v>64</v>
      </c>
      <c r="AL3958" s="1">
        <v>46023</v>
      </c>
      <c r="AN3958" t="s">
        <v>55</v>
      </c>
      <c r="AO3958">
        <v>2</v>
      </c>
      <c r="AP3958">
        <v>0</v>
      </c>
      <c r="AR3958">
        <f t="shared" ca="1" si="61"/>
        <v>28</v>
      </c>
    </row>
    <row r="3959" spans="1:44" x14ac:dyDescent="0.3">
      <c r="A3959" t="s">
        <v>25797</v>
      </c>
      <c r="B3959" t="s">
        <v>25798</v>
      </c>
      <c r="C3959" t="s">
        <v>67</v>
      </c>
      <c r="D3959" s="1">
        <v>36110</v>
      </c>
      <c r="E3959">
        <v>800003958</v>
      </c>
      <c r="F3959" t="s">
        <v>25799</v>
      </c>
      <c r="G3959" s="2">
        <v>100000000000</v>
      </c>
      <c r="H3959" t="s">
        <v>81</v>
      </c>
      <c r="I3959" t="s">
        <v>25800</v>
      </c>
      <c r="J3959" t="s">
        <v>71</v>
      </c>
      <c r="K3959" s="1">
        <v>46023</v>
      </c>
      <c r="M3959" t="s">
        <v>25794</v>
      </c>
      <c r="N3959" t="s">
        <v>72</v>
      </c>
      <c r="O3959" t="s">
        <v>52</v>
      </c>
      <c r="P3959">
        <v>3</v>
      </c>
      <c r="Q3959">
        <v>9000</v>
      </c>
      <c r="R3959">
        <v>10000</v>
      </c>
      <c r="S3959">
        <v>9000</v>
      </c>
      <c r="T3959">
        <v>0</v>
      </c>
      <c r="U3959" s="1">
        <v>46208</v>
      </c>
      <c r="V3959" t="s">
        <v>73</v>
      </c>
      <c r="W3959" t="s">
        <v>54</v>
      </c>
      <c r="X3959" t="s">
        <v>55</v>
      </c>
      <c r="Y3959" t="s">
        <v>56</v>
      </c>
      <c r="Z3959">
        <v>700003958</v>
      </c>
      <c r="AA3959" t="s">
        <v>25801</v>
      </c>
      <c r="AB3959">
        <v>600003958</v>
      </c>
      <c r="AC3959" t="s">
        <v>25802</v>
      </c>
      <c r="AD3959" t="s">
        <v>76</v>
      </c>
      <c r="AE3959" t="s">
        <v>77</v>
      </c>
      <c r="AF3959">
        <v>500958</v>
      </c>
      <c r="AG3959" t="s">
        <v>61</v>
      </c>
      <c r="AH3959" t="s">
        <v>62</v>
      </c>
      <c r="AI3959" t="s">
        <v>63</v>
      </c>
      <c r="AJ3959" t="s">
        <v>64</v>
      </c>
      <c r="AK3959" t="s">
        <v>64</v>
      </c>
      <c r="AL3959" s="1">
        <v>46023</v>
      </c>
      <c r="AN3959" t="s">
        <v>55</v>
      </c>
      <c r="AO3959">
        <v>2</v>
      </c>
      <c r="AP3959">
        <v>0</v>
      </c>
      <c r="AR3959">
        <f t="shared" ca="1" si="61"/>
        <v>27</v>
      </c>
    </row>
    <row r="3960" spans="1:44" x14ac:dyDescent="0.3">
      <c r="A3960" t="s">
        <v>25803</v>
      </c>
      <c r="B3960" t="s">
        <v>25804</v>
      </c>
      <c r="C3960" t="s">
        <v>45</v>
      </c>
      <c r="D3960" s="1">
        <v>36506</v>
      </c>
      <c r="E3960">
        <v>800003959</v>
      </c>
      <c r="F3960" t="s">
        <v>25805</v>
      </c>
      <c r="G3960" s="2">
        <v>100000000000</v>
      </c>
      <c r="H3960" t="s">
        <v>93</v>
      </c>
      <c r="I3960" t="s">
        <v>25806</v>
      </c>
      <c r="J3960" t="s">
        <v>83</v>
      </c>
      <c r="K3960" s="1">
        <v>46023</v>
      </c>
      <c r="M3960" t="s">
        <v>25807</v>
      </c>
      <c r="N3960" t="s">
        <v>51</v>
      </c>
      <c r="O3960" t="s">
        <v>52</v>
      </c>
      <c r="P3960">
        <v>3</v>
      </c>
      <c r="Q3960">
        <v>10000</v>
      </c>
      <c r="R3960">
        <v>10000</v>
      </c>
      <c r="S3960">
        <v>10000</v>
      </c>
      <c r="T3960">
        <v>0</v>
      </c>
      <c r="U3960" s="1">
        <v>46208</v>
      </c>
      <c r="V3960" t="s">
        <v>85</v>
      </c>
      <c r="W3960" t="s">
        <v>54</v>
      </c>
      <c r="X3960" t="s">
        <v>55</v>
      </c>
      <c r="Y3960" t="s">
        <v>56</v>
      </c>
      <c r="Z3960">
        <v>700003959</v>
      </c>
      <c r="AA3960" t="s">
        <v>25808</v>
      </c>
      <c r="AB3960">
        <v>600003959</v>
      </c>
      <c r="AC3960" t="s">
        <v>25809</v>
      </c>
      <c r="AD3960" t="s">
        <v>88</v>
      </c>
      <c r="AE3960" t="s">
        <v>89</v>
      </c>
      <c r="AF3960">
        <v>500959</v>
      </c>
      <c r="AG3960" t="s">
        <v>61</v>
      </c>
      <c r="AH3960" t="s">
        <v>62</v>
      </c>
      <c r="AI3960" t="s">
        <v>63</v>
      </c>
      <c r="AJ3960" t="s">
        <v>64</v>
      </c>
      <c r="AK3960" t="s">
        <v>64</v>
      </c>
      <c r="AL3960" s="1">
        <v>46023</v>
      </c>
      <c r="AN3960" t="s">
        <v>55</v>
      </c>
      <c r="AO3960">
        <v>2</v>
      </c>
      <c r="AP3960">
        <v>0</v>
      </c>
      <c r="AR3960">
        <f t="shared" ca="1" si="61"/>
        <v>26</v>
      </c>
    </row>
    <row r="3961" spans="1:44" x14ac:dyDescent="0.3">
      <c r="A3961" t="s">
        <v>25810</v>
      </c>
      <c r="B3961" t="s">
        <v>25811</v>
      </c>
      <c r="C3961" t="s">
        <v>67</v>
      </c>
      <c r="D3961" s="1">
        <v>32886</v>
      </c>
      <c r="E3961">
        <v>800003960</v>
      </c>
      <c r="F3961" t="s">
        <v>25812</v>
      </c>
      <c r="G3961" s="2">
        <v>100000000000</v>
      </c>
      <c r="H3961" t="s">
        <v>104</v>
      </c>
      <c r="I3961" t="s">
        <v>25813</v>
      </c>
      <c r="J3961" t="s">
        <v>95</v>
      </c>
      <c r="K3961" s="1">
        <v>46023</v>
      </c>
      <c r="M3961" t="s">
        <v>25807</v>
      </c>
      <c r="N3961" t="s">
        <v>72</v>
      </c>
      <c r="O3961" t="s">
        <v>52</v>
      </c>
      <c r="P3961">
        <v>3</v>
      </c>
      <c r="Q3961">
        <v>6000</v>
      </c>
      <c r="R3961">
        <v>10000</v>
      </c>
      <c r="S3961">
        <v>3000</v>
      </c>
      <c r="T3961">
        <v>3000</v>
      </c>
      <c r="U3961" s="1">
        <v>46208</v>
      </c>
      <c r="V3961" t="s">
        <v>96</v>
      </c>
      <c r="W3961" t="s">
        <v>97</v>
      </c>
      <c r="X3961" t="s">
        <v>55</v>
      </c>
      <c r="Y3961" t="s">
        <v>56</v>
      </c>
      <c r="Z3961">
        <v>700003960</v>
      </c>
      <c r="AA3961" t="s">
        <v>25814</v>
      </c>
      <c r="AB3961">
        <v>600003960</v>
      </c>
      <c r="AC3961" t="s">
        <v>25815</v>
      </c>
      <c r="AD3961" t="s">
        <v>100</v>
      </c>
      <c r="AE3961" t="s">
        <v>60</v>
      </c>
      <c r="AF3961">
        <v>500960</v>
      </c>
      <c r="AG3961" t="s">
        <v>61</v>
      </c>
      <c r="AH3961" t="s">
        <v>62</v>
      </c>
      <c r="AI3961" t="s">
        <v>63</v>
      </c>
      <c r="AJ3961" t="s">
        <v>64</v>
      </c>
      <c r="AK3961" t="s">
        <v>64</v>
      </c>
      <c r="AL3961" s="1">
        <v>46023</v>
      </c>
      <c r="AN3961" t="s">
        <v>55</v>
      </c>
      <c r="AO3961">
        <v>2</v>
      </c>
      <c r="AP3961">
        <v>1</v>
      </c>
      <c r="AR3961">
        <f t="shared" ca="1" si="61"/>
        <v>36</v>
      </c>
    </row>
    <row r="3962" spans="1:44" x14ac:dyDescent="0.3">
      <c r="A3962" t="s">
        <v>25816</v>
      </c>
      <c r="B3962" t="s">
        <v>25817</v>
      </c>
      <c r="C3962" t="s">
        <v>45</v>
      </c>
      <c r="D3962" s="1">
        <v>33283</v>
      </c>
      <c r="E3962">
        <v>800003961</v>
      </c>
      <c r="F3962" t="s">
        <v>25818</v>
      </c>
      <c r="G3962" s="2">
        <v>100000000000</v>
      </c>
      <c r="H3962" t="s">
        <v>47</v>
      </c>
      <c r="I3962" t="s">
        <v>25819</v>
      </c>
      <c r="J3962" t="s">
        <v>49</v>
      </c>
      <c r="K3962" s="1">
        <v>46023</v>
      </c>
      <c r="M3962" t="s">
        <v>25820</v>
      </c>
      <c r="N3962" t="s">
        <v>51</v>
      </c>
      <c r="O3962" t="s">
        <v>52</v>
      </c>
      <c r="P3962">
        <v>4</v>
      </c>
      <c r="Q3962">
        <v>7000</v>
      </c>
      <c r="R3962">
        <v>10000</v>
      </c>
      <c r="S3962">
        <v>7000</v>
      </c>
      <c r="T3962">
        <v>0</v>
      </c>
      <c r="U3962" s="1">
        <v>46208</v>
      </c>
      <c r="V3962" t="s">
        <v>53</v>
      </c>
      <c r="W3962" t="s">
        <v>54</v>
      </c>
      <c r="X3962" t="s">
        <v>55</v>
      </c>
      <c r="Y3962" t="s">
        <v>56</v>
      </c>
      <c r="Z3962">
        <v>700003961</v>
      </c>
      <c r="AA3962" t="s">
        <v>25821</v>
      </c>
      <c r="AB3962">
        <v>600003961</v>
      </c>
      <c r="AC3962" t="s">
        <v>25822</v>
      </c>
      <c r="AD3962" t="s">
        <v>59</v>
      </c>
      <c r="AE3962" t="s">
        <v>60</v>
      </c>
      <c r="AF3962">
        <v>500961</v>
      </c>
      <c r="AG3962" t="s">
        <v>61</v>
      </c>
      <c r="AH3962" t="s">
        <v>62</v>
      </c>
      <c r="AI3962" t="s">
        <v>63</v>
      </c>
      <c r="AJ3962" t="s">
        <v>64</v>
      </c>
      <c r="AK3962" t="s">
        <v>64</v>
      </c>
      <c r="AL3962" s="1">
        <v>46023</v>
      </c>
      <c r="AN3962" t="s">
        <v>55</v>
      </c>
      <c r="AO3962">
        <v>2</v>
      </c>
      <c r="AP3962">
        <v>0</v>
      </c>
      <c r="AR3962">
        <f t="shared" ca="1" si="61"/>
        <v>35</v>
      </c>
    </row>
    <row r="3963" spans="1:44" x14ac:dyDescent="0.3">
      <c r="A3963" t="s">
        <v>25823</v>
      </c>
      <c r="B3963" t="s">
        <v>25824</v>
      </c>
      <c r="C3963" t="s">
        <v>67</v>
      </c>
      <c r="D3963" s="1">
        <v>33678</v>
      </c>
      <c r="E3963">
        <v>800003962</v>
      </c>
      <c r="F3963" t="s">
        <v>25825</v>
      </c>
      <c r="G3963" s="2">
        <v>100000000000</v>
      </c>
      <c r="H3963" t="s">
        <v>69</v>
      </c>
      <c r="I3963" t="s">
        <v>25826</v>
      </c>
      <c r="J3963" t="s">
        <v>71</v>
      </c>
      <c r="K3963" s="1">
        <v>46023</v>
      </c>
      <c r="M3963" t="s">
        <v>25820</v>
      </c>
      <c r="N3963" t="s">
        <v>72</v>
      </c>
      <c r="O3963" t="s">
        <v>52</v>
      </c>
      <c r="P3963">
        <v>4</v>
      </c>
      <c r="Q3963">
        <v>8000</v>
      </c>
      <c r="R3963">
        <v>10000</v>
      </c>
      <c r="S3963">
        <v>8000</v>
      </c>
      <c r="T3963">
        <v>0</v>
      </c>
      <c r="U3963" s="1">
        <v>46208</v>
      </c>
      <c r="V3963" t="s">
        <v>73</v>
      </c>
      <c r="W3963" t="s">
        <v>54</v>
      </c>
      <c r="X3963" t="s">
        <v>55</v>
      </c>
      <c r="Y3963" t="s">
        <v>56</v>
      </c>
      <c r="Z3963">
        <v>700003962</v>
      </c>
      <c r="AA3963" t="s">
        <v>25827</v>
      </c>
      <c r="AB3963">
        <v>600003962</v>
      </c>
      <c r="AC3963" t="s">
        <v>25828</v>
      </c>
      <c r="AD3963" t="s">
        <v>76</v>
      </c>
      <c r="AE3963" t="s">
        <v>77</v>
      </c>
      <c r="AF3963">
        <v>500962</v>
      </c>
      <c r="AG3963" t="s">
        <v>61</v>
      </c>
      <c r="AH3963" t="s">
        <v>62</v>
      </c>
      <c r="AI3963" t="s">
        <v>63</v>
      </c>
      <c r="AJ3963" t="s">
        <v>64</v>
      </c>
      <c r="AK3963" t="s">
        <v>64</v>
      </c>
      <c r="AL3963" s="1">
        <v>46023</v>
      </c>
      <c r="AN3963" t="s">
        <v>55</v>
      </c>
      <c r="AO3963">
        <v>2</v>
      </c>
      <c r="AP3963">
        <v>0</v>
      </c>
      <c r="AR3963">
        <f t="shared" ca="1" si="61"/>
        <v>34</v>
      </c>
    </row>
    <row r="3964" spans="1:44" x14ac:dyDescent="0.3">
      <c r="A3964" t="s">
        <v>25829</v>
      </c>
      <c r="B3964" t="s">
        <v>25830</v>
      </c>
      <c r="C3964" t="s">
        <v>45</v>
      </c>
      <c r="D3964" s="1">
        <v>34075</v>
      </c>
      <c r="E3964">
        <v>800003963</v>
      </c>
      <c r="F3964" t="s">
        <v>25831</v>
      </c>
      <c r="G3964" s="2">
        <v>100000000000</v>
      </c>
      <c r="H3964" t="s">
        <v>81</v>
      </c>
      <c r="I3964" t="s">
        <v>25832</v>
      </c>
      <c r="J3964" t="s">
        <v>83</v>
      </c>
      <c r="K3964" s="1">
        <v>46023</v>
      </c>
      <c r="M3964" t="s">
        <v>25833</v>
      </c>
      <c r="N3964" t="s">
        <v>51</v>
      </c>
      <c r="O3964" t="s">
        <v>52</v>
      </c>
      <c r="P3964">
        <v>4</v>
      </c>
      <c r="Q3964">
        <v>9000</v>
      </c>
      <c r="R3964">
        <v>10000</v>
      </c>
      <c r="S3964">
        <v>9000</v>
      </c>
      <c r="T3964">
        <v>0</v>
      </c>
      <c r="U3964" s="1">
        <v>46208</v>
      </c>
      <c r="V3964" t="s">
        <v>85</v>
      </c>
      <c r="W3964" t="s">
        <v>54</v>
      </c>
      <c r="X3964" t="s">
        <v>55</v>
      </c>
      <c r="Y3964" t="s">
        <v>56</v>
      </c>
      <c r="Z3964">
        <v>700003963</v>
      </c>
      <c r="AA3964" t="s">
        <v>25834</v>
      </c>
      <c r="AB3964">
        <v>600003963</v>
      </c>
      <c r="AC3964" t="s">
        <v>25835</v>
      </c>
      <c r="AD3964" t="s">
        <v>88</v>
      </c>
      <c r="AE3964" t="s">
        <v>89</v>
      </c>
      <c r="AF3964">
        <v>500963</v>
      </c>
      <c r="AG3964" t="s">
        <v>61</v>
      </c>
      <c r="AH3964" t="s">
        <v>62</v>
      </c>
      <c r="AI3964" t="s">
        <v>63</v>
      </c>
      <c r="AJ3964" t="s">
        <v>64</v>
      </c>
      <c r="AK3964" t="s">
        <v>64</v>
      </c>
      <c r="AL3964" s="1">
        <v>46023</v>
      </c>
      <c r="AN3964" t="s">
        <v>55</v>
      </c>
      <c r="AO3964">
        <v>2</v>
      </c>
      <c r="AP3964">
        <v>0</v>
      </c>
      <c r="AR3964">
        <f t="shared" ca="1" si="61"/>
        <v>33</v>
      </c>
    </row>
    <row r="3965" spans="1:44" x14ac:dyDescent="0.3">
      <c r="A3965" t="s">
        <v>25836</v>
      </c>
      <c r="B3965" t="s">
        <v>25837</v>
      </c>
      <c r="C3965" t="s">
        <v>67</v>
      </c>
      <c r="D3965" s="1">
        <v>34471</v>
      </c>
      <c r="E3965">
        <v>800003964</v>
      </c>
      <c r="F3965" t="s">
        <v>25838</v>
      </c>
      <c r="G3965" s="2">
        <v>100000000000</v>
      </c>
      <c r="H3965" t="s">
        <v>93</v>
      </c>
      <c r="I3965" t="s">
        <v>25839</v>
      </c>
      <c r="J3965" t="s">
        <v>95</v>
      </c>
      <c r="K3965" s="1">
        <v>46023</v>
      </c>
      <c r="M3965" t="s">
        <v>25833</v>
      </c>
      <c r="N3965" t="s">
        <v>72</v>
      </c>
      <c r="O3965" t="s">
        <v>52</v>
      </c>
      <c r="P3965">
        <v>4</v>
      </c>
      <c r="Q3965">
        <v>10000</v>
      </c>
      <c r="R3965">
        <v>10000</v>
      </c>
      <c r="S3965">
        <v>5000</v>
      </c>
      <c r="T3965">
        <v>5000</v>
      </c>
      <c r="U3965" s="1">
        <v>46208</v>
      </c>
      <c r="V3965" t="s">
        <v>96</v>
      </c>
      <c r="W3965" t="s">
        <v>97</v>
      </c>
      <c r="X3965" t="s">
        <v>55</v>
      </c>
      <c r="Y3965" t="s">
        <v>56</v>
      </c>
      <c r="Z3965">
        <v>700003964</v>
      </c>
      <c r="AA3965" t="s">
        <v>25840</v>
      </c>
      <c r="AB3965">
        <v>600003964</v>
      </c>
      <c r="AC3965" t="s">
        <v>25841</v>
      </c>
      <c r="AD3965" t="s">
        <v>100</v>
      </c>
      <c r="AE3965" t="s">
        <v>60</v>
      </c>
      <c r="AF3965">
        <v>500964</v>
      </c>
      <c r="AG3965" t="s">
        <v>61</v>
      </c>
      <c r="AH3965" t="s">
        <v>62</v>
      </c>
      <c r="AI3965" t="s">
        <v>63</v>
      </c>
      <c r="AJ3965" t="s">
        <v>64</v>
      </c>
      <c r="AK3965" t="s">
        <v>64</v>
      </c>
      <c r="AL3965" s="1">
        <v>46023</v>
      </c>
      <c r="AN3965" t="s">
        <v>55</v>
      </c>
      <c r="AO3965">
        <v>2</v>
      </c>
      <c r="AP3965">
        <v>1</v>
      </c>
      <c r="AR3965">
        <f t="shared" ca="1" si="61"/>
        <v>32</v>
      </c>
    </row>
    <row r="3966" spans="1:44" x14ac:dyDescent="0.3">
      <c r="A3966" t="s">
        <v>25842</v>
      </c>
      <c r="B3966" t="s">
        <v>25843</v>
      </c>
      <c r="C3966" t="s">
        <v>45</v>
      </c>
      <c r="D3966" s="1">
        <v>34868</v>
      </c>
      <c r="E3966">
        <v>800003965</v>
      </c>
      <c r="F3966" t="s">
        <v>25844</v>
      </c>
      <c r="G3966" s="2">
        <v>100000000000</v>
      </c>
      <c r="H3966" t="s">
        <v>104</v>
      </c>
      <c r="I3966" t="s">
        <v>25845</v>
      </c>
      <c r="J3966" t="s">
        <v>49</v>
      </c>
      <c r="K3966" s="1">
        <v>46023</v>
      </c>
      <c r="M3966" t="s">
        <v>25846</v>
      </c>
      <c r="N3966" t="s">
        <v>51</v>
      </c>
      <c r="O3966" t="s">
        <v>52</v>
      </c>
      <c r="P3966">
        <v>4</v>
      </c>
      <c r="Q3966">
        <v>6000</v>
      </c>
      <c r="R3966">
        <v>10000</v>
      </c>
      <c r="S3966">
        <v>6000</v>
      </c>
      <c r="T3966">
        <v>0</v>
      </c>
      <c r="U3966" s="1">
        <v>46208</v>
      </c>
      <c r="V3966" t="s">
        <v>53</v>
      </c>
      <c r="W3966" t="s">
        <v>54</v>
      </c>
      <c r="X3966" t="s">
        <v>55</v>
      </c>
      <c r="Y3966" t="s">
        <v>56</v>
      </c>
      <c r="Z3966">
        <v>700003965</v>
      </c>
      <c r="AA3966" t="s">
        <v>25847</v>
      </c>
      <c r="AB3966">
        <v>600003965</v>
      </c>
      <c r="AC3966" t="s">
        <v>25848</v>
      </c>
      <c r="AD3966" t="s">
        <v>59</v>
      </c>
      <c r="AE3966" t="s">
        <v>60</v>
      </c>
      <c r="AF3966">
        <v>500965</v>
      </c>
      <c r="AG3966" t="s">
        <v>61</v>
      </c>
      <c r="AH3966" t="s">
        <v>62</v>
      </c>
      <c r="AI3966" t="s">
        <v>63</v>
      </c>
      <c r="AJ3966" t="s">
        <v>64</v>
      </c>
      <c r="AK3966" t="s">
        <v>64</v>
      </c>
      <c r="AL3966" s="1">
        <v>46023</v>
      </c>
      <c r="AN3966" t="s">
        <v>55</v>
      </c>
      <c r="AO3966">
        <v>2</v>
      </c>
      <c r="AP3966">
        <v>0</v>
      </c>
      <c r="AR3966">
        <f t="shared" ca="1" si="61"/>
        <v>31</v>
      </c>
    </row>
    <row r="3967" spans="1:44" x14ac:dyDescent="0.3">
      <c r="A3967" t="s">
        <v>25849</v>
      </c>
      <c r="B3967" t="s">
        <v>25850</v>
      </c>
      <c r="C3967" t="s">
        <v>67</v>
      </c>
      <c r="D3967" s="1">
        <v>35265</v>
      </c>
      <c r="E3967">
        <v>800003966</v>
      </c>
      <c r="F3967" t="s">
        <v>25851</v>
      </c>
      <c r="G3967" s="2">
        <v>100000000000</v>
      </c>
      <c r="H3967" t="s">
        <v>47</v>
      </c>
      <c r="I3967" t="s">
        <v>25852</v>
      </c>
      <c r="J3967" t="s">
        <v>71</v>
      </c>
      <c r="K3967" s="1">
        <v>46023</v>
      </c>
      <c r="M3967" t="s">
        <v>25846</v>
      </c>
      <c r="N3967" t="s">
        <v>72</v>
      </c>
      <c r="O3967" t="s">
        <v>52</v>
      </c>
      <c r="P3967">
        <v>4</v>
      </c>
      <c r="Q3967">
        <v>7000</v>
      </c>
      <c r="R3967">
        <v>10000</v>
      </c>
      <c r="S3967">
        <v>7000</v>
      </c>
      <c r="T3967">
        <v>0</v>
      </c>
      <c r="U3967" s="1">
        <v>46208</v>
      </c>
      <c r="V3967" t="s">
        <v>73</v>
      </c>
      <c r="W3967" t="s">
        <v>54</v>
      </c>
      <c r="X3967" t="s">
        <v>55</v>
      </c>
      <c r="Y3967" t="s">
        <v>56</v>
      </c>
      <c r="Z3967">
        <v>700003966</v>
      </c>
      <c r="AA3967" t="s">
        <v>25853</v>
      </c>
      <c r="AB3967">
        <v>600003966</v>
      </c>
      <c r="AC3967" t="s">
        <v>25854</v>
      </c>
      <c r="AD3967" t="s">
        <v>76</v>
      </c>
      <c r="AE3967" t="s">
        <v>77</v>
      </c>
      <c r="AF3967">
        <v>500966</v>
      </c>
      <c r="AG3967" t="s">
        <v>61</v>
      </c>
      <c r="AH3967" t="s">
        <v>62</v>
      </c>
      <c r="AI3967" t="s">
        <v>63</v>
      </c>
      <c r="AJ3967" t="s">
        <v>64</v>
      </c>
      <c r="AK3967" t="s">
        <v>64</v>
      </c>
      <c r="AL3967" s="1">
        <v>46023</v>
      </c>
      <c r="AN3967" t="s">
        <v>55</v>
      </c>
      <c r="AO3967">
        <v>2</v>
      </c>
      <c r="AP3967">
        <v>0</v>
      </c>
      <c r="AR3967">
        <f t="shared" ca="1" si="61"/>
        <v>30</v>
      </c>
    </row>
    <row r="3968" spans="1:44" x14ac:dyDescent="0.3">
      <c r="A3968" t="s">
        <v>25855</v>
      </c>
      <c r="B3968" t="s">
        <v>25856</v>
      </c>
      <c r="C3968" t="s">
        <v>45</v>
      </c>
      <c r="D3968" s="1">
        <v>35662</v>
      </c>
      <c r="E3968">
        <v>800003967</v>
      </c>
      <c r="F3968" t="s">
        <v>25857</v>
      </c>
      <c r="G3968" s="2">
        <v>100000000000</v>
      </c>
      <c r="H3968" t="s">
        <v>69</v>
      </c>
      <c r="I3968" t="s">
        <v>25858</v>
      </c>
      <c r="J3968" t="s">
        <v>83</v>
      </c>
      <c r="K3968" s="1">
        <v>46023</v>
      </c>
      <c r="M3968" t="s">
        <v>25859</v>
      </c>
      <c r="N3968" t="s">
        <v>51</v>
      </c>
      <c r="O3968" t="s">
        <v>52</v>
      </c>
      <c r="P3968">
        <v>4</v>
      </c>
      <c r="Q3968">
        <v>8000</v>
      </c>
      <c r="R3968">
        <v>10000</v>
      </c>
      <c r="S3968">
        <v>8000</v>
      </c>
      <c r="T3968">
        <v>0</v>
      </c>
      <c r="U3968" s="1">
        <v>46208</v>
      </c>
      <c r="V3968" t="s">
        <v>85</v>
      </c>
      <c r="W3968" t="s">
        <v>54</v>
      </c>
      <c r="X3968" t="s">
        <v>55</v>
      </c>
      <c r="Y3968" t="s">
        <v>56</v>
      </c>
      <c r="Z3968">
        <v>700003967</v>
      </c>
      <c r="AA3968" t="s">
        <v>25860</v>
      </c>
      <c r="AB3968">
        <v>600003967</v>
      </c>
      <c r="AC3968" t="s">
        <v>25861</v>
      </c>
      <c r="AD3968" t="s">
        <v>88</v>
      </c>
      <c r="AE3968" t="s">
        <v>89</v>
      </c>
      <c r="AF3968">
        <v>500967</v>
      </c>
      <c r="AG3968" t="s">
        <v>61</v>
      </c>
      <c r="AH3968" t="s">
        <v>62</v>
      </c>
      <c r="AI3968" t="s">
        <v>63</v>
      </c>
      <c r="AJ3968" t="s">
        <v>64</v>
      </c>
      <c r="AK3968" t="s">
        <v>64</v>
      </c>
      <c r="AL3968" s="1">
        <v>46023</v>
      </c>
      <c r="AN3968" t="s">
        <v>55</v>
      </c>
      <c r="AO3968">
        <v>2</v>
      </c>
      <c r="AP3968">
        <v>0</v>
      </c>
      <c r="AR3968">
        <f t="shared" ca="1" si="61"/>
        <v>28</v>
      </c>
    </row>
    <row r="3969" spans="1:44" x14ac:dyDescent="0.3">
      <c r="A3969" t="s">
        <v>25862</v>
      </c>
      <c r="B3969" t="s">
        <v>25863</v>
      </c>
      <c r="C3969" t="s">
        <v>67</v>
      </c>
      <c r="D3969" s="1">
        <v>36059</v>
      </c>
      <c r="E3969">
        <v>800003968</v>
      </c>
      <c r="F3969" t="s">
        <v>25864</v>
      </c>
      <c r="G3969" s="2">
        <v>100000000000</v>
      </c>
      <c r="H3969" t="s">
        <v>81</v>
      </c>
      <c r="I3969" t="s">
        <v>25865</v>
      </c>
      <c r="J3969" t="s">
        <v>95</v>
      </c>
      <c r="K3969" s="1">
        <v>46023</v>
      </c>
      <c r="M3969" t="s">
        <v>25859</v>
      </c>
      <c r="N3969" t="s">
        <v>72</v>
      </c>
      <c r="O3969" t="s">
        <v>52</v>
      </c>
      <c r="P3969">
        <v>4</v>
      </c>
      <c r="Q3969">
        <v>9000</v>
      </c>
      <c r="R3969">
        <v>10000</v>
      </c>
      <c r="S3969">
        <v>4500</v>
      </c>
      <c r="T3969">
        <v>4500</v>
      </c>
      <c r="U3969" s="1">
        <v>46208</v>
      </c>
      <c r="V3969" t="s">
        <v>96</v>
      </c>
      <c r="W3969" t="s">
        <v>97</v>
      </c>
      <c r="X3969" t="s">
        <v>55</v>
      </c>
      <c r="Y3969" t="s">
        <v>56</v>
      </c>
      <c r="Z3969">
        <v>700003968</v>
      </c>
      <c r="AA3969" t="s">
        <v>25866</v>
      </c>
      <c r="AB3969">
        <v>600003968</v>
      </c>
      <c r="AC3969" t="s">
        <v>25867</v>
      </c>
      <c r="AD3969" t="s">
        <v>100</v>
      </c>
      <c r="AE3969" t="s">
        <v>60</v>
      </c>
      <c r="AF3969">
        <v>500968</v>
      </c>
      <c r="AG3969" t="s">
        <v>61</v>
      </c>
      <c r="AH3969" t="s">
        <v>62</v>
      </c>
      <c r="AI3969" t="s">
        <v>63</v>
      </c>
      <c r="AJ3969" t="s">
        <v>64</v>
      </c>
      <c r="AK3969" t="s">
        <v>64</v>
      </c>
      <c r="AL3969" s="1">
        <v>46023</v>
      </c>
      <c r="AN3969" t="s">
        <v>55</v>
      </c>
      <c r="AO3969">
        <v>2</v>
      </c>
      <c r="AP3969">
        <v>1</v>
      </c>
      <c r="AR3969">
        <f t="shared" ca="1" si="61"/>
        <v>27</v>
      </c>
    </row>
    <row r="3970" spans="1:44" x14ac:dyDescent="0.3">
      <c r="A3970" t="s">
        <v>25868</v>
      </c>
      <c r="B3970" t="s">
        <v>25869</v>
      </c>
      <c r="C3970" t="s">
        <v>45</v>
      </c>
      <c r="D3970" s="1">
        <v>36455</v>
      </c>
      <c r="E3970">
        <v>800003969</v>
      </c>
      <c r="F3970" t="s">
        <v>25870</v>
      </c>
      <c r="G3970" s="2">
        <v>100000000000</v>
      </c>
      <c r="H3970" t="s">
        <v>93</v>
      </c>
      <c r="I3970" t="s">
        <v>25871</v>
      </c>
      <c r="J3970" t="s">
        <v>49</v>
      </c>
      <c r="K3970" s="1">
        <v>46023</v>
      </c>
      <c r="M3970" t="s">
        <v>25872</v>
      </c>
      <c r="N3970" t="s">
        <v>51</v>
      </c>
      <c r="O3970" t="s">
        <v>52</v>
      </c>
      <c r="P3970">
        <v>4</v>
      </c>
      <c r="Q3970">
        <v>10000</v>
      </c>
      <c r="R3970">
        <v>10000</v>
      </c>
      <c r="S3970">
        <v>10000</v>
      </c>
      <c r="T3970">
        <v>0</v>
      </c>
      <c r="U3970" s="1">
        <v>46208</v>
      </c>
      <c r="V3970" t="s">
        <v>53</v>
      </c>
      <c r="W3970" t="s">
        <v>54</v>
      </c>
      <c r="X3970" t="s">
        <v>55</v>
      </c>
      <c r="Y3970" t="s">
        <v>56</v>
      </c>
      <c r="Z3970">
        <v>700003969</v>
      </c>
      <c r="AA3970" t="s">
        <v>25873</v>
      </c>
      <c r="AB3970">
        <v>600003969</v>
      </c>
      <c r="AC3970" t="s">
        <v>25874</v>
      </c>
      <c r="AD3970" t="s">
        <v>59</v>
      </c>
      <c r="AE3970" t="s">
        <v>60</v>
      </c>
      <c r="AF3970">
        <v>500969</v>
      </c>
      <c r="AG3970" t="s">
        <v>61</v>
      </c>
      <c r="AH3970" t="s">
        <v>62</v>
      </c>
      <c r="AI3970" t="s">
        <v>63</v>
      </c>
      <c r="AJ3970" t="s">
        <v>64</v>
      </c>
      <c r="AK3970" t="s">
        <v>64</v>
      </c>
      <c r="AL3970" s="1">
        <v>46023</v>
      </c>
      <c r="AN3970" t="s">
        <v>55</v>
      </c>
      <c r="AO3970">
        <v>2</v>
      </c>
      <c r="AP3970">
        <v>0</v>
      </c>
      <c r="AR3970">
        <f t="shared" ref="AR3970:AR4033" ca="1" si="62">DATEDIF(D3970,TODAY(),"Y")</f>
        <v>26</v>
      </c>
    </row>
    <row r="3971" spans="1:44" x14ac:dyDescent="0.3">
      <c r="A3971" t="s">
        <v>25875</v>
      </c>
      <c r="B3971" t="s">
        <v>25876</v>
      </c>
      <c r="C3971" t="s">
        <v>67</v>
      </c>
      <c r="D3971" s="1">
        <v>33200</v>
      </c>
      <c r="E3971">
        <v>800003970</v>
      </c>
      <c r="F3971" t="s">
        <v>25877</v>
      </c>
      <c r="G3971" s="2">
        <v>100000000000</v>
      </c>
      <c r="H3971" t="s">
        <v>104</v>
      </c>
      <c r="I3971" t="s">
        <v>25878</v>
      </c>
      <c r="J3971" t="s">
        <v>71</v>
      </c>
      <c r="K3971" s="1">
        <v>46023</v>
      </c>
      <c r="M3971" t="s">
        <v>25872</v>
      </c>
      <c r="N3971" t="s">
        <v>72</v>
      </c>
      <c r="O3971" t="s">
        <v>52</v>
      </c>
      <c r="P3971">
        <v>4</v>
      </c>
      <c r="Q3971">
        <v>6000</v>
      </c>
      <c r="R3971">
        <v>10000</v>
      </c>
      <c r="S3971">
        <v>6000</v>
      </c>
      <c r="T3971">
        <v>0</v>
      </c>
      <c r="U3971" s="1">
        <v>46208</v>
      </c>
      <c r="V3971" t="s">
        <v>73</v>
      </c>
      <c r="W3971" t="s">
        <v>54</v>
      </c>
      <c r="X3971" t="s">
        <v>55</v>
      </c>
      <c r="Y3971" t="s">
        <v>56</v>
      </c>
      <c r="Z3971">
        <v>700003970</v>
      </c>
      <c r="AA3971" t="s">
        <v>25879</v>
      </c>
      <c r="AB3971">
        <v>600003970</v>
      </c>
      <c r="AC3971" t="s">
        <v>25880</v>
      </c>
      <c r="AD3971" t="s">
        <v>76</v>
      </c>
      <c r="AE3971" t="s">
        <v>77</v>
      </c>
      <c r="AF3971">
        <v>500970</v>
      </c>
      <c r="AG3971" t="s">
        <v>61</v>
      </c>
      <c r="AH3971" t="s">
        <v>62</v>
      </c>
      <c r="AI3971" t="s">
        <v>63</v>
      </c>
      <c r="AJ3971" t="s">
        <v>64</v>
      </c>
      <c r="AK3971" t="s">
        <v>64</v>
      </c>
      <c r="AL3971" s="1">
        <v>46023</v>
      </c>
      <c r="AN3971" t="s">
        <v>55</v>
      </c>
      <c r="AO3971">
        <v>2</v>
      </c>
      <c r="AP3971">
        <v>0</v>
      </c>
      <c r="AR3971">
        <f t="shared" ca="1" si="62"/>
        <v>35</v>
      </c>
    </row>
    <row r="3972" spans="1:44" x14ac:dyDescent="0.3">
      <c r="A3972" t="s">
        <v>25881</v>
      </c>
      <c r="B3972" t="s">
        <v>25882</v>
      </c>
      <c r="C3972" t="s">
        <v>45</v>
      </c>
      <c r="D3972" s="1">
        <v>33596</v>
      </c>
      <c r="E3972">
        <v>800003971</v>
      </c>
      <c r="F3972" t="s">
        <v>25883</v>
      </c>
      <c r="G3972" s="2">
        <v>100000000000</v>
      </c>
      <c r="H3972" t="s">
        <v>47</v>
      </c>
      <c r="I3972" t="s">
        <v>25884</v>
      </c>
      <c r="J3972" t="s">
        <v>83</v>
      </c>
      <c r="K3972" s="1">
        <v>46023</v>
      </c>
      <c r="M3972" t="s">
        <v>25885</v>
      </c>
      <c r="N3972" t="s">
        <v>51</v>
      </c>
      <c r="O3972" t="s">
        <v>52</v>
      </c>
      <c r="P3972">
        <v>4</v>
      </c>
      <c r="Q3972">
        <v>7000</v>
      </c>
      <c r="R3972">
        <v>10000</v>
      </c>
      <c r="S3972">
        <v>7000</v>
      </c>
      <c r="T3972">
        <v>0</v>
      </c>
      <c r="U3972" s="1">
        <v>46208</v>
      </c>
      <c r="V3972" t="s">
        <v>85</v>
      </c>
      <c r="W3972" t="s">
        <v>54</v>
      </c>
      <c r="X3972" t="s">
        <v>55</v>
      </c>
      <c r="Y3972" t="s">
        <v>56</v>
      </c>
      <c r="Z3972">
        <v>700003971</v>
      </c>
      <c r="AA3972" t="s">
        <v>25886</v>
      </c>
      <c r="AB3972">
        <v>600003971</v>
      </c>
      <c r="AC3972" t="s">
        <v>25887</v>
      </c>
      <c r="AD3972" t="s">
        <v>88</v>
      </c>
      <c r="AE3972" t="s">
        <v>89</v>
      </c>
      <c r="AF3972">
        <v>500971</v>
      </c>
      <c r="AG3972" t="s">
        <v>61</v>
      </c>
      <c r="AH3972" t="s">
        <v>62</v>
      </c>
      <c r="AI3972" t="s">
        <v>63</v>
      </c>
      <c r="AJ3972" t="s">
        <v>64</v>
      </c>
      <c r="AK3972" t="s">
        <v>64</v>
      </c>
      <c r="AL3972" s="1">
        <v>46023</v>
      </c>
      <c r="AN3972" t="s">
        <v>55</v>
      </c>
      <c r="AO3972">
        <v>2</v>
      </c>
      <c r="AP3972">
        <v>0</v>
      </c>
      <c r="AR3972">
        <f t="shared" ca="1" si="62"/>
        <v>34</v>
      </c>
    </row>
    <row r="3973" spans="1:44" x14ac:dyDescent="0.3">
      <c r="A3973" t="s">
        <v>25888</v>
      </c>
      <c r="B3973" t="s">
        <v>25889</v>
      </c>
      <c r="C3973" t="s">
        <v>67</v>
      </c>
      <c r="D3973" s="1">
        <v>33628</v>
      </c>
      <c r="E3973">
        <v>800003972</v>
      </c>
      <c r="F3973" t="s">
        <v>25890</v>
      </c>
      <c r="G3973" s="2">
        <v>100000000000</v>
      </c>
      <c r="H3973" t="s">
        <v>69</v>
      </c>
      <c r="I3973" t="s">
        <v>25891</v>
      </c>
      <c r="J3973" t="s">
        <v>95</v>
      </c>
      <c r="K3973" s="1">
        <v>46023</v>
      </c>
      <c r="M3973" t="s">
        <v>25885</v>
      </c>
      <c r="N3973" t="s">
        <v>72</v>
      </c>
      <c r="O3973" t="s">
        <v>52</v>
      </c>
      <c r="P3973">
        <v>4</v>
      </c>
      <c r="Q3973">
        <v>8000</v>
      </c>
      <c r="R3973">
        <v>10000</v>
      </c>
      <c r="S3973">
        <v>4000</v>
      </c>
      <c r="T3973">
        <v>4000</v>
      </c>
      <c r="U3973" s="1">
        <v>46208</v>
      </c>
      <c r="V3973" t="s">
        <v>96</v>
      </c>
      <c r="W3973" t="s">
        <v>97</v>
      </c>
      <c r="X3973" t="s">
        <v>55</v>
      </c>
      <c r="Y3973" t="s">
        <v>56</v>
      </c>
      <c r="Z3973">
        <v>700003972</v>
      </c>
      <c r="AA3973" t="s">
        <v>25892</v>
      </c>
      <c r="AB3973">
        <v>600003972</v>
      </c>
      <c r="AC3973" t="s">
        <v>25893</v>
      </c>
      <c r="AD3973" t="s">
        <v>100</v>
      </c>
      <c r="AE3973" t="s">
        <v>60</v>
      </c>
      <c r="AF3973">
        <v>500972</v>
      </c>
      <c r="AG3973" t="s">
        <v>61</v>
      </c>
      <c r="AH3973" t="s">
        <v>62</v>
      </c>
      <c r="AI3973" t="s">
        <v>63</v>
      </c>
      <c r="AJ3973" t="s">
        <v>64</v>
      </c>
      <c r="AK3973" t="s">
        <v>64</v>
      </c>
      <c r="AL3973" s="1">
        <v>46023</v>
      </c>
      <c r="AN3973" t="s">
        <v>55</v>
      </c>
      <c r="AO3973">
        <v>2</v>
      </c>
      <c r="AP3973">
        <v>1</v>
      </c>
      <c r="AR3973">
        <f t="shared" ca="1" si="62"/>
        <v>34</v>
      </c>
    </row>
    <row r="3974" spans="1:44" x14ac:dyDescent="0.3">
      <c r="A3974" t="s">
        <v>25894</v>
      </c>
      <c r="B3974" t="s">
        <v>25895</v>
      </c>
      <c r="C3974" t="s">
        <v>45</v>
      </c>
      <c r="D3974" s="1">
        <v>34026</v>
      </c>
      <c r="E3974">
        <v>800003973</v>
      </c>
      <c r="F3974" t="s">
        <v>25896</v>
      </c>
      <c r="G3974" s="2">
        <v>100000000000</v>
      </c>
      <c r="H3974" t="s">
        <v>81</v>
      </c>
      <c r="I3974" t="s">
        <v>25897</v>
      </c>
      <c r="J3974" t="s">
        <v>49</v>
      </c>
      <c r="K3974" s="1">
        <v>46023</v>
      </c>
      <c r="M3974" t="s">
        <v>25898</v>
      </c>
      <c r="N3974" t="s">
        <v>51</v>
      </c>
      <c r="O3974" t="s">
        <v>52</v>
      </c>
      <c r="P3974">
        <v>4</v>
      </c>
      <c r="Q3974">
        <v>9000</v>
      </c>
      <c r="R3974">
        <v>10000</v>
      </c>
      <c r="S3974">
        <v>9000</v>
      </c>
      <c r="T3974">
        <v>0</v>
      </c>
      <c r="U3974" s="1">
        <v>46208</v>
      </c>
      <c r="V3974" t="s">
        <v>53</v>
      </c>
      <c r="W3974" t="s">
        <v>54</v>
      </c>
      <c r="X3974" t="s">
        <v>55</v>
      </c>
      <c r="Y3974" t="s">
        <v>56</v>
      </c>
      <c r="Z3974">
        <v>700003973</v>
      </c>
      <c r="AA3974" t="s">
        <v>25899</v>
      </c>
      <c r="AB3974">
        <v>600003973</v>
      </c>
      <c r="AC3974" t="s">
        <v>25900</v>
      </c>
      <c r="AD3974" t="s">
        <v>59</v>
      </c>
      <c r="AE3974" t="s">
        <v>60</v>
      </c>
      <c r="AF3974">
        <v>500973</v>
      </c>
      <c r="AG3974" t="s">
        <v>61</v>
      </c>
      <c r="AH3974" t="s">
        <v>62</v>
      </c>
      <c r="AI3974" t="s">
        <v>63</v>
      </c>
      <c r="AJ3974" t="s">
        <v>64</v>
      </c>
      <c r="AK3974" t="s">
        <v>64</v>
      </c>
      <c r="AL3974" s="1">
        <v>46023</v>
      </c>
      <c r="AN3974" t="s">
        <v>55</v>
      </c>
      <c r="AO3974">
        <v>2</v>
      </c>
      <c r="AP3974">
        <v>0</v>
      </c>
      <c r="AR3974">
        <f t="shared" ca="1" si="62"/>
        <v>33</v>
      </c>
    </row>
    <row r="3975" spans="1:44" x14ac:dyDescent="0.3">
      <c r="A3975" t="s">
        <v>25901</v>
      </c>
      <c r="B3975" t="s">
        <v>25902</v>
      </c>
      <c r="C3975" t="s">
        <v>67</v>
      </c>
      <c r="D3975" s="1">
        <v>34420</v>
      </c>
      <c r="E3975">
        <v>800003974</v>
      </c>
      <c r="F3975" t="s">
        <v>25903</v>
      </c>
      <c r="G3975" s="2">
        <v>100000000000</v>
      </c>
      <c r="H3975" t="s">
        <v>93</v>
      </c>
      <c r="I3975" t="s">
        <v>25904</v>
      </c>
      <c r="J3975" t="s">
        <v>71</v>
      </c>
      <c r="K3975" s="1">
        <v>46023</v>
      </c>
      <c r="M3975" t="s">
        <v>25898</v>
      </c>
      <c r="N3975" t="s">
        <v>72</v>
      </c>
      <c r="O3975" t="s">
        <v>52</v>
      </c>
      <c r="P3975">
        <v>4</v>
      </c>
      <c r="Q3975">
        <v>10000</v>
      </c>
      <c r="R3975">
        <v>10000</v>
      </c>
      <c r="S3975">
        <v>10000</v>
      </c>
      <c r="T3975">
        <v>0</v>
      </c>
      <c r="U3975" s="1">
        <v>46208</v>
      </c>
      <c r="V3975" t="s">
        <v>73</v>
      </c>
      <c r="W3975" t="s">
        <v>54</v>
      </c>
      <c r="X3975" t="s">
        <v>55</v>
      </c>
      <c r="Y3975" t="s">
        <v>56</v>
      </c>
      <c r="Z3975">
        <v>700003974</v>
      </c>
      <c r="AA3975" t="s">
        <v>25905</v>
      </c>
      <c r="AB3975">
        <v>600003974</v>
      </c>
      <c r="AC3975" t="s">
        <v>25906</v>
      </c>
      <c r="AD3975" t="s">
        <v>76</v>
      </c>
      <c r="AE3975" t="s">
        <v>77</v>
      </c>
      <c r="AF3975">
        <v>500974</v>
      </c>
      <c r="AG3975" t="s">
        <v>61</v>
      </c>
      <c r="AH3975" t="s">
        <v>62</v>
      </c>
      <c r="AI3975" t="s">
        <v>63</v>
      </c>
      <c r="AJ3975" t="s">
        <v>64</v>
      </c>
      <c r="AK3975" t="s">
        <v>64</v>
      </c>
      <c r="AL3975" s="1">
        <v>46023</v>
      </c>
      <c r="AN3975" t="s">
        <v>55</v>
      </c>
      <c r="AO3975">
        <v>2</v>
      </c>
      <c r="AP3975">
        <v>0</v>
      </c>
      <c r="AR3975">
        <f t="shared" ca="1" si="62"/>
        <v>32</v>
      </c>
    </row>
    <row r="3976" spans="1:44" x14ac:dyDescent="0.3">
      <c r="A3976" t="s">
        <v>25907</v>
      </c>
      <c r="B3976" t="s">
        <v>25908</v>
      </c>
      <c r="C3976" t="s">
        <v>45</v>
      </c>
      <c r="D3976" s="1">
        <v>34817</v>
      </c>
      <c r="E3976">
        <v>800003975</v>
      </c>
      <c r="F3976" t="s">
        <v>25909</v>
      </c>
      <c r="G3976" s="2">
        <v>100000000000</v>
      </c>
      <c r="H3976" t="s">
        <v>104</v>
      </c>
      <c r="I3976" t="s">
        <v>25910</v>
      </c>
      <c r="J3976" t="s">
        <v>83</v>
      </c>
      <c r="K3976" s="1">
        <v>46023</v>
      </c>
      <c r="M3976" t="s">
        <v>25911</v>
      </c>
      <c r="N3976" t="s">
        <v>51</v>
      </c>
      <c r="O3976" t="s">
        <v>52</v>
      </c>
      <c r="P3976">
        <v>4</v>
      </c>
      <c r="Q3976">
        <v>6000</v>
      </c>
      <c r="R3976">
        <v>10000</v>
      </c>
      <c r="S3976">
        <v>6000</v>
      </c>
      <c r="T3976">
        <v>0</v>
      </c>
      <c r="U3976" s="1">
        <v>46208</v>
      </c>
      <c r="V3976" t="s">
        <v>85</v>
      </c>
      <c r="W3976" t="s">
        <v>54</v>
      </c>
      <c r="X3976" t="s">
        <v>55</v>
      </c>
      <c r="Y3976" t="s">
        <v>56</v>
      </c>
      <c r="Z3976">
        <v>700003975</v>
      </c>
      <c r="AA3976" t="s">
        <v>25912</v>
      </c>
      <c r="AB3976">
        <v>600003975</v>
      </c>
      <c r="AC3976" t="s">
        <v>25913</v>
      </c>
      <c r="AD3976" t="s">
        <v>88</v>
      </c>
      <c r="AE3976" t="s">
        <v>89</v>
      </c>
      <c r="AF3976">
        <v>500975</v>
      </c>
      <c r="AG3976" t="s">
        <v>61</v>
      </c>
      <c r="AH3976" t="s">
        <v>62</v>
      </c>
      <c r="AI3976" t="s">
        <v>63</v>
      </c>
      <c r="AJ3976" t="s">
        <v>64</v>
      </c>
      <c r="AK3976" t="s">
        <v>64</v>
      </c>
      <c r="AL3976" s="1">
        <v>46023</v>
      </c>
      <c r="AN3976" t="s">
        <v>55</v>
      </c>
      <c r="AO3976">
        <v>2</v>
      </c>
      <c r="AP3976">
        <v>0</v>
      </c>
      <c r="AR3976">
        <f t="shared" ca="1" si="62"/>
        <v>31</v>
      </c>
    </row>
    <row r="3977" spans="1:44" x14ac:dyDescent="0.3">
      <c r="A3977" t="s">
        <v>25914</v>
      </c>
      <c r="B3977" t="s">
        <v>25915</v>
      </c>
      <c r="C3977" t="s">
        <v>67</v>
      </c>
      <c r="D3977" s="1">
        <v>35186</v>
      </c>
      <c r="E3977">
        <v>800003976</v>
      </c>
      <c r="F3977" t="s">
        <v>25916</v>
      </c>
      <c r="G3977" s="2">
        <v>100000000000</v>
      </c>
      <c r="H3977" t="s">
        <v>47</v>
      </c>
      <c r="I3977" t="s">
        <v>25917</v>
      </c>
      <c r="J3977" t="s">
        <v>95</v>
      </c>
      <c r="K3977" s="1">
        <v>46023</v>
      </c>
      <c r="M3977" t="s">
        <v>25911</v>
      </c>
      <c r="N3977" t="s">
        <v>72</v>
      </c>
      <c r="O3977" t="s">
        <v>52</v>
      </c>
      <c r="P3977">
        <v>4</v>
      </c>
      <c r="Q3977">
        <v>7000</v>
      </c>
      <c r="R3977">
        <v>10000</v>
      </c>
      <c r="S3977">
        <v>3500</v>
      </c>
      <c r="T3977">
        <v>3500</v>
      </c>
      <c r="U3977" s="1">
        <v>46208</v>
      </c>
      <c r="V3977" t="s">
        <v>96</v>
      </c>
      <c r="W3977" t="s">
        <v>97</v>
      </c>
      <c r="X3977" t="s">
        <v>55</v>
      </c>
      <c r="Y3977" t="s">
        <v>56</v>
      </c>
      <c r="Z3977">
        <v>700003976</v>
      </c>
      <c r="AA3977" t="s">
        <v>25918</v>
      </c>
      <c r="AB3977">
        <v>600003976</v>
      </c>
      <c r="AC3977" t="s">
        <v>25919</v>
      </c>
      <c r="AD3977" t="s">
        <v>100</v>
      </c>
      <c r="AE3977" t="s">
        <v>60</v>
      </c>
      <c r="AF3977">
        <v>500976</v>
      </c>
      <c r="AG3977" t="s">
        <v>61</v>
      </c>
      <c r="AH3977" t="s">
        <v>62</v>
      </c>
      <c r="AI3977" t="s">
        <v>63</v>
      </c>
      <c r="AJ3977" t="s">
        <v>64</v>
      </c>
      <c r="AK3977" t="s">
        <v>64</v>
      </c>
      <c r="AL3977" s="1">
        <v>46023</v>
      </c>
      <c r="AN3977" t="s">
        <v>55</v>
      </c>
      <c r="AO3977">
        <v>2</v>
      </c>
      <c r="AP3977">
        <v>1</v>
      </c>
      <c r="AR3977">
        <f t="shared" ca="1" si="62"/>
        <v>30</v>
      </c>
    </row>
    <row r="3978" spans="1:44" x14ac:dyDescent="0.3">
      <c r="A3978" t="s">
        <v>25920</v>
      </c>
      <c r="B3978" t="s">
        <v>25921</v>
      </c>
      <c r="C3978" t="s">
        <v>45</v>
      </c>
      <c r="D3978" s="1">
        <v>35583</v>
      </c>
      <c r="E3978">
        <v>800003977</v>
      </c>
      <c r="F3978" t="s">
        <v>25922</v>
      </c>
      <c r="G3978" s="2">
        <v>100000000000</v>
      </c>
      <c r="H3978" t="s">
        <v>69</v>
      </c>
      <c r="I3978" t="s">
        <v>25923</v>
      </c>
      <c r="J3978" t="s">
        <v>49</v>
      </c>
      <c r="K3978" s="1">
        <v>46023</v>
      </c>
      <c r="M3978" t="s">
        <v>25924</v>
      </c>
      <c r="N3978" t="s">
        <v>51</v>
      </c>
      <c r="O3978" t="s">
        <v>52</v>
      </c>
      <c r="P3978">
        <v>4</v>
      </c>
      <c r="Q3978">
        <v>8000</v>
      </c>
      <c r="R3978">
        <v>10000</v>
      </c>
      <c r="S3978">
        <v>8000</v>
      </c>
      <c r="T3978">
        <v>0</v>
      </c>
      <c r="U3978" s="1">
        <v>46208</v>
      </c>
      <c r="V3978" t="s">
        <v>53</v>
      </c>
      <c r="W3978" t="s">
        <v>54</v>
      </c>
      <c r="X3978" t="s">
        <v>55</v>
      </c>
      <c r="Y3978" t="s">
        <v>56</v>
      </c>
      <c r="Z3978">
        <v>700003977</v>
      </c>
      <c r="AA3978" t="s">
        <v>25925</v>
      </c>
      <c r="AB3978">
        <v>600003977</v>
      </c>
      <c r="AC3978" t="s">
        <v>25926</v>
      </c>
      <c r="AD3978" t="s">
        <v>59</v>
      </c>
      <c r="AE3978" t="s">
        <v>60</v>
      </c>
      <c r="AF3978">
        <v>500977</v>
      </c>
      <c r="AG3978" t="s">
        <v>61</v>
      </c>
      <c r="AH3978" t="s">
        <v>62</v>
      </c>
      <c r="AI3978" t="s">
        <v>63</v>
      </c>
      <c r="AJ3978" t="s">
        <v>64</v>
      </c>
      <c r="AK3978" t="s">
        <v>64</v>
      </c>
      <c r="AL3978" s="1">
        <v>46023</v>
      </c>
      <c r="AN3978" t="s">
        <v>55</v>
      </c>
      <c r="AO3978">
        <v>2</v>
      </c>
      <c r="AP3978">
        <v>0</v>
      </c>
      <c r="AR3978">
        <f t="shared" ca="1" si="62"/>
        <v>29</v>
      </c>
    </row>
    <row r="3979" spans="1:44" x14ac:dyDescent="0.3">
      <c r="A3979" t="s">
        <v>25927</v>
      </c>
      <c r="B3979" t="s">
        <v>25928</v>
      </c>
      <c r="C3979" t="s">
        <v>67</v>
      </c>
      <c r="D3979" s="1">
        <v>35979</v>
      </c>
      <c r="E3979">
        <v>800003978</v>
      </c>
      <c r="F3979" t="s">
        <v>25929</v>
      </c>
      <c r="G3979" s="2">
        <v>100000000000</v>
      </c>
      <c r="H3979" t="s">
        <v>81</v>
      </c>
      <c r="I3979" t="s">
        <v>25930</v>
      </c>
      <c r="J3979" t="s">
        <v>71</v>
      </c>
      <c r="K3979" s="1">
        <v>46023</v>
      </c>
      <c r="M3979" t="s">
        <v>25924</v>
      </c>
      <c r="N3979" t="s">
        <v>72</v>
      </c>
      <c r="O3979" t="s">
        <v>52</v>
      </c>
      <c r="P3979">
        <v>4</v>
      </c>
      <c r="Q3979">
        <v>9000</v>
      </c>
      <c r="R3979">
        <v>10000</v>
      </c>
      <c r="S3979">
        <v>9000</v>
      </c>
      <c r="T3979">
        <v>0</v>
      </c>
      <c r="U3979" s="1">
        <v>46208</v>
      </c>
      <c r="V3979" t="s">
        <v>73</v>
      </c>
      <c r="W3979" t="s">
        <v>54</v>
      </c>
      <c r="X3979" t="s">
        <v>55</v>
      </c>
      <c r="Y3979" t="s">
        <v>56</v>
      </c>
      <c r="Z3979">
        <v>700003978</v>
      </c>
      <c r="AA3979" t="s">
        <v>25931</v>
      </c>
      <c r="AB3979">
        <v>600003978</v>
      </c>
      <c r="AC3979" t="s">
        <v>25932</v>
      </c>
      <c r="AD3979" t="s">
        <v>76</v>
      </c>
      <c r="AE3979" t="s">
        <v>77</v>
      </c>
      <c r="AF3979">
        <v>500978</v>
      </c>
      <c r="AG3979" t="s">
        <v>61</v>
      </c>
      <c r="AH3979" t="s">
        <v>62</v>
      </c>
      <c r="AI3979" t="s">
        <v>63</v>
      </c>
      <c r="AJ3979" t="s">
        <v>64</v>
      </c>
      <c r="AK3979" t="s">
        <v>64</v>
      </c>
      <c r="AL3979" s="1">
        <v>46023</v>
      </c>
      <c r="AN3979" t="s">
        <v>55</v>
      </c>
      <c r="AO3979">
        <v>2</v>
      </c>
      <c r="AP3979">
        <v>0</v>
      </c>
      <c r="AR3979">
        <f t="shared" ca="1" si="62"/>
        <v>28</v>
      </c>
    </row>
    <row r="3980" spans="1:44" x14ac:dyDescent="0.3">
      <c r="A3980" t="s">
        <v>25933</v>
      </c>
      <c r="B3980" t="s">
        <v>25934</v>
      </c>
      <c r="C3980" t="s">
        <v>45</v>
      </c>
      <c r="D3980" s="1">
        <v>36376</v>
      </c>
      <c r="E3980">
        <v>800003979</v>
      </c>
      <c r="F3980" t="s">
        <v>25935</v>
      </c>
      <c r="G3980" s="2">
        <v>100000000000</v>
      </c>
      <c r="H3980" t="s">
        <v>93</v>
      </c>
      <c r="I3980" t="s">
        <v>25936</v>
      </c>
      <c r="J3980" t="s">
        <v>83</v>
      </c>
      <c r="K3980" s="1">
        <v>46023</v>
      </c>
      <c r="M3980" t="s">
        <v>25937</v>
      </c>
      <c r="N3980" t="s">
        <v>51</v>
      </c>
      <c r="O3980" t="s">
        <v>52</v>
      </c>
      <c r="P3980">
        <v>4</v>
      </c>
      <c r="Q3980">
        <v>10000</v>
      </c>
      <c r="R3980">
        <v>10000</v>
      </c>
      <c r="S3980">
        <v>10000</v>
      </c>
      <c r="T3980">
        <v>0</v>
      </c>
      <c r="U3980" s="1">
        <v>46208</v>
      </c>
      <c r="V3980" t="s">
        <v>85</v>
      </c>
      <c r="W3980" t="s">
        <v>54</v>
      </c>
      <c r="X3980" t="s">
        <v>55</v>
      </c>
      <c r="Y3980" t="s">
        <v>56</v>
      </c>
      <c r="Z3980">
        <v>700003979</v>
      </c>
      <c r="AA3980" t="s">
        <v>25938</v>
      </c>
      <c r="AB3980">
        <v>600003979</v>
      </c>
      <c r="AC3980" t="s">
        <v>25939</v>
      </c>
      <c r="AD3980" t="s">
        <v>88</v>
      </c>
      <c r="AE3980" t="s">
        <v>89</v>
      </c>
      <c r="AF3980">
        <v>500979</v>
      </c>
      <c r="AG3980" t="s">
        <v>61</v>
      </c>
      <c r="AH3980" t="s">
        <v>62</v>
      </c>
      <c r="AI3980" t="s">
        <v>63</v>
      </c>
      <c r="AJ3980" t="s">
        <v>64</v>
      </c>
      <c r="AK3980" t="s">
        <v>64</v>
      </c>
      <c r="AL3980" s="1">
        <v>46023</v>
      </c>
      <c r="AN3980" t="s">
        <v>55</v>
      </c>
      <c r="AO3980">
        <v>2</v>
      </c>
      <c r="AP3980">
        <v>0</v>
      </c>
      <c r="AR3980">
        <f t="shared" ca="1" si="62"/>
        <v>26</v>
      </c>
    </row>
    <row r="3981" spans="1:44" x14ac:dyDescent="0.3">
      <c r="A3981" t="s">
        <v>25940</v>
      </c>
      <c r="B3981" t="s">
        <v>25941</v>
      </c>
      <c r="C3981" t="s">
        <v>67</v>
      </c>
      <c r="D3981" s="1">
        <v>33121</v>
      </c>
      <c r="E3981">
        <v>800003980</v>
      </c>
      <c r="F3981" t="s">
        <v>25942</v>
      </c>
      <c r="G3981" s="2">
        <v>100000000000</v>
      </c>
      <c r="H3981" t="s">
        <v>104</v>
      </c>
      <c r="I3981" t="s">
        <v>25943</v>
      </c>
      <c r="J3981" t="s">
        <v>95</v>
      </c>
      <c r="K3981" s="1">
        <v>46023</v>
      </c>
      <c r="M3981" t="s">
        <v>25937</v>
      </c>
      <c r="N3981" t="s">
        <v>72</v>
      </c>
      <c r="O3981" t="s">
        <v>52</v>
      </c>
      <c r="P3981">
        <v>4</v>
      </c>
      <c r="Q3981">
        <v>6000</v>
      </c>
      <c r="R3981">
        <v>10000</v>
      </c>
      <c r="S3981">
        <v>3000</v>
      </c>
      <c r="T3981">
        <v>3000</v>
      </c>
      <c r="U3981" s="1">
        <v>46208</v>
      </c>
      <c r="V3981" t="s">
        <v>96</v>
      </c>
      <c r="W3981" t="s">
        <v>97</v>
      </c>
      <c r="X3981" t="s">
        <v>55</v>
      </c>
      <c r="Y3981" t="s">
        <v>56</v>
      </c>
      <c r="Z3981">
        <v>700003980</v>
      </c>
      <c r="AA3981" t="s">
        <v>25944</v>
      </c>
      <c r="AB3981">
        <v>600003980</v>
      </c>
      <c r="AC3981" t="s">
        <v>25945</v>
      </c>
      <c r="AD3981" t="s">
        <v>100</v>
      </c>
      <c r="AE3981" t="s">
        <v>60</v>
      </c>
      <c r="AF3981">
        <v>500980</v>
      </c>
      <c r="AG3981" t="s">
        <v>61</v>
      </c>
      <c r="AH3981" t="s">
        <v>62</v>
      </c>
      <c r="AI3981" t="s">
        <v>63</v>
      </c>
      <c r="AJ3981" t="s">
        <v>64</v>
      </c>
      <c r="AK3981" t="s">
        <v>64</v>
      </c>
      <c r="AL3981" s="1">
        <v>46023</v>
      </c>
      <c r="AN3981" t="s">
        <v>55</v>
      </c>
      <c r="AO3981">
        <v>2</v>
      </c>
      <c r="AP3981">
        <v>1</v>
      </c>
      <c r="AR3981">
        <f t="shared" ca="1" si="62"/>
        <v>35</v>
      </c>
    </row>
    <row r="3982" spans="1:44" x14ac:dyDescent="0.3">
      <c r="A3982" t="s">
        <v>25946</v>
      </c>
      <c r="B3982" t="s">
        <v>25947</v>
      </c>
      <c r="C3982" t="s">
        <v>45</v>
      </c>
      <c r="D3982" s="1">
        <v>33517</v>
      </c>
      <c r="E3982">
        <v>800003981</v>
      </c>
      <c r="F3982" t="s">
        <v>25948</v>
      </c>
      <c r="G3982" s="2">
        <v>100000000000</v>
      </c>
      <c r="H3982" t="s">
        <v>47</v>
      </c>
      <c r="I3982" t="s">
        <v>25949</v>
      </c>
      <c r="J3982" t="s">
        <v>49</v>
      </c>
      <c r="K3982" s="1">
        <v>46023</v>
      </c>
      <c r="M3982" t="s">
        <v>25950</v>
      </c>
      <c r="N3982" t="s">
        <v>51</v>
      </c>
      <c r="O3982" t="s">
        <v>52</v>
      </c>
      <c r="P3982">
        <v>5</v>
      </c>
      <c r="Q3982">
        <v>7000</v>
      </c>
      <c r="R3982">
        <v>10000</v>
      </c>
      <c r="S3982">
        <v>7000</v>
      </c>
      <c r="T3982">
        <v>0</v>
      </c>
      <c r="U3982" s="1">
        <v>46208</v>
      </c>
      <c r="V3982" t="s">
        <v>53</v>
      </c>
      <c r="W3982" t="s">
        <v>54</v>
      </c>
      <c r="X3982" t="s">
        <v>55</v>
      </c>
      <c r="Y3982" t="s">
        <v>56</v>
      </c>
      <c r="Z3982">
        <v>700003981</v>
      </c>
      <c r="AA3982" t="s">
        <v>25951</v>
      </c>
      <c r="AB3982">
        <v>600003981</v>
      </c>
      <c r="AC3982" t="s">
        <v>25952</v>
      </c>
      <c r="AD3982" t="s">
        <v>59</v>
      </c>
      <c r="AE3982" t="s">
        <v>60</v>
      </c>
      <c r="AF3982">
        <v>500981</v>
      </c>
      <c r="AG3982" t="s">
        <v>61</v>
      </c>
      <c r="AH3982" t="s">
        <v>62</v>
      </c>
      <c r="AI3982" t="s">
        <v>63</v>
      </c>
      <c r="AJ3982" t="s">
        <v>64</v>
      </c>
      <c r="AK3982" t="s">
        <v>64</v>
      </c>
      <c r="AL3982" s="1">
        <v>46023</v>
      </c>
      <c r="AN3982" t="s">
        <v>55</v>
      </c>
      <c r="AO3982">
        <v>2</v>
      </c>
      <c r="AP3982">
        <v>0</v>
      </c>
      <c r="AR3982">
        <f t="shared" ca="1" si="62"/>
        <v>34</v>
      </c>
    </row>
    <row r="3983" spans="1:44" x14ac:dyDescent="0.3">
      <c r="A3983" t="s">
        <v>25953</v>
      </c>
      <c r="B3983" t="s">
        <v>25954</v>
      </c>
      <c r="C3983" t="s">
        <v>67</v>
      </c>
      <c r="D3983" s="1">
        <v>33915</v>
      </c>
      <c r="E3983">
        <v>800003982</v>
      </c>
      <c r="F3983" t="s">
        <v>25955</v>
      </c>
      <c r="G3983" s="2">
        <v>100000000000</v>
      </c>
      <c r="H3983" t="s">
        <v>69</v>
      </c>
      <c r="I3983" t="s">
        <v>25956</v>
      </c>
      <c r="J3983" t="s">
        <v>71</v>
      </c>
      <c r="K3983" s="1">
        <v>46023</v>
      </c>
      <c r="M3983" t="s">
        <v>25950</v>
      </c>
      <c r="N3983" t="s">
        <v>72</v>
      </c>
      <c r="O3983" t="s">
        <v>52</v>
      </c>
      <c r="P3983">
        <v>5</v>
      </c>
      <c r="Q3983">
        <v>8000</v>
      </c>
      <c r="R3983">
        <v>10000</v>
      </c>
      <c r="S3983">
        <v>8000</v>
      </c>
      <c r="T3983">
        <v>0</v>
      </c>
      <c r="U3983" s="1">
        <v>46208</v>
      </c>
      <c r="V3983" t="s">
        <v>73</v>
      </c>
      <c r="W3983" t="s">
        <v>54</v>
      </c>
      <c r="X3983" t="s">
        <v>55</v>
      </c>
      <c r="Y3983" t="s">
        <v>56</v>
      </c>
      <c r="Z3983">
        <v>700003982</v>
      </c>
      <c r="AA3983" t="s">
        <v>25957</v>
      </c>
      <c r="AB3983">
        <v>600003982</v>
      </c>
      <c r="AC3983" t="s">
        <v>25958</v>
      </c>
      <c r="AD3983" t="s">
        <v>76</v>
      </c>
      <c r="AE3983" t="s">
        <v>77</v>
      </c>
      <c r="AF3983">
        <v>500982</v>
      </c>
      <c r="AG3983" t="s">
        <v>61</v>
      </c>
      <c r="AH3983" t="s">
        <v>62</v>
      </c>
      <c r="AI3983" t="s">
        <v>63</v>
      </c>
      <c r="AJ3983" t="s">
        <v>64</v>
      </c>
      <c r="AK3983" t="s">
        <v>64</v>
      </c>
      <c r="AL3983" s="1">
        <v>46023</v>
      </c>
      <c r="AN3983" t="s">
        <v>55</v>
      </c>
      <c r="AO3983">
        <v>2</v>
      </c>
      <c r="AP3983">
        <v>0</v>
      </c>
      <c r="AR3983">
        <f t="shared" ca="1" si="62"/>
        <v>33</v>
      </c>
    </row>
    <row r="3984" spans="1:44" x14ac:dyDescent="0.3">
      <c r="A3984" t="s">
        <v>25959</v>
      </c>
      <c r="B3984" t="s">
        <v>25960</v>
      </c>
      <c r="C3984" t="s">
        <v>45</v>
      </c>
      <c r="D3984" s="1">
        <v>34311</v>
      </c>
      <c r="E3984">
        <v>800003983</v>
      </c>
      <c r="F3984" t="s">
        <v>25961</v>
      </c>
      <c r="G3984" s="2">
        <v>100000000000</v>
      </c>
      <c r="H3984" t="s">
        <v>81</v>
      </c>
      <c r="I3984" t="s">
        <v>25962</v>
      </c>
      <c r="J3984" t="s">
        <v>83</v>
      </c>
      <c r="K3984" s="1">
        <v>46023</v>
      </c>
      <c r="M3984" t="s">
        <v>25963</v>
      </c>
      <c r="N3984" t="s">
        <v>51</v>
      </c>
      <c r="O3984" t="s">
        <v>52</v>
      </c>
      <c r="P3984">
        <v>5</v>
      </c>
      <c r="Q3984">
        <v>9000</v>
      </c>
      <c r="R3984">
        <v>10000</v>
      </c>
      <c r="S3984">
        <v>9000</v>
      </c>
      <c r="T3984">
        <v>0</v>
      </c>
      <c r="U3984" s="1">
        <v>46208</v>
      </c>
      <c r="V3984" t="s">
        <v>85</v>
      </c>
      <c r="W3984" t="s">
        <v>54</v>
      </c>
      <c r="X3984" t="s">
        <v>55</v>
      </c>
      <c r="Y3984" t="s">
        <v>56</v>
      </c>
      <c r="Z3984">
        <v>700003983</v>
      </c>
      <c r="AA3984" t="s">
        <v>25964</v>
      </c>
      <c r="AB3984">
        <v>600003983</v>
      </c>
      <c r="AC3984" t="s">
        <v>25965</v>
      </c>
      <c r="AD3984" t="s">
        <v>88</v>
      </c>
      <c r="AE3984" t="s">
        <v>89</v>
      </c>
      <c r="AF3984">
        <v>500983</v>
      </c>
      <c r="AG3984" t="s">
        <v>61</v>
      </c>
      <c r="AH3984" t="s">
        <v>62</v>
      </c>
      <c r="AI3984" t="s">
        <v>63</v>
      </c>
      <c r="AJ3984" t="s">
        <v>64</v>
      </c>
      <c r="AK3984" t="s">
        <v>64</v>
      </c>
      <c r="AL3984" s="1">
        <v>46023</v>
      </c>
      <c r="AN3984" t="s">
        <v>55</v>
      </c>
      <c r="AO3984">
        <v>2</v>
      </c>
      <c r="AP3984">
        <v>0</v>
      </c>
      <c r="AR3984">
        <f t="shared" ca="1" si="62"/>
        <v>32</v>
      </c>
    </row>
    <row r="3985" spans="1:44" x14ac:dyDescent="0.3">
      <c r="A3985" t="s">
        <v>25966</v>
      </c>
      <c r="B3985" t="s">
        <v>25967</v>
      </c>
      <c r="C3985" t="s">
        <v>67</v>
      </c>
      <c r="D3985" s="1">
        <v>34343</v>
      </c>
      <c r="E3985">
        <v>800003984</v>
      </c>
      <c r="F3985" t="s">
        <v>25968</v>
      </c>
      <c r="G3985" s="2">
        <v>100000000000</v>
      </c>
      <c r="H3985" t="s">
        <v>93</v>
      </c>
      <c r="I3985" t="s">
        <v>25969</v>
      </c>
      <c r="J3985" t="s">
        <v>95</v>
      </c>
      <c r="K3985" s="1">
        <v>46023</v>
      </c>
      <c r="M3985" t="s">
        <v>25963</v>
      </c>
      <c r="N3985" t="s">
        <v>72</v>
      </c>
      <c r="O3985" t="s">
        <v>52</v>
      </c>
      <c r="P3985">
        <v>5</v>
      </c>
      <c r="Q3985">
        <v>10000</v>
      </c>
      <c r="R3985">
        <v>10000</v>
      </c>
      <c r="S3985">
        <v>5000</v>
      </c>
      <c r="T3985">
        <v>5000</v>
      </c>
      <c r="U3985" s="1">
        <v>46208</v>
      </c>
      <c r="V3985" t="s">
        <v>96</v>
      </c>
      <c r="W3985" t="s">
        <v>97</v>
      </c>
      <c r="X3985" t="s">
        <v>55</v>
      </c>
      <c r="Y3985" t="s">
        <v>56</v>
      </c>
      <c r="Z3985">
        <v>700003984</v>
      </c>
      <c r="AA3985" t="s">
        <v>25970</v>
      </c>
      <c r="AB3985">
        <v>600003984</v>
      </c>
      <c r="AC3985" t="s">
        <v>25971</v>
      </c>
      <c r="AD3985" t="s">
        <v>100</v>
      </c>
      <c r="AE3985" t="s">
        <v>60</v>
      </c>
      <c r="AF3985">
        <v>500984</v>
      </c>
      <c r="AG3985" t="s">
        <v>61</v>
      </c>
      <c r="AH3985" t="s">
        <v>62</v>
      </c>
      <c r="AI3985" t="s">
        <v>63</v>
      </c>
      <c r="AJ3985" t="s">
        <v>64</v>
      </c>
      <c r="AK3985" t="s">
        <v>64</v>
      </c>
      <c r="AL3985" s="1">
        <v>46023</v>
      </c>
      <c r="AN3985" t="s">
        <v>55</v>
      </c>
      <c r="AO3985">
        <v>2</v>
      </c>
      <c r="AP3985">
        <v>1</v>
      </c>
      <c r="AR3985">
        <f t="shared" ca="1" si="62"/>
        <v>32</v>
      </c>
    </row>
    <row r="3986" spans="1:44" x14ac:dyDescent="0.3">
      <c r="A3986" t="s">
        <v>25972</v>
      </c>
      <c r="B3986" t="s">
        <v>25973</v>
      </c>
      <c r="C3986" t="s">
        <v>45</v>
      </c>
      <c r="D3986" s="1">
        <v>34740</v>
      </c>
      <c r="E3986">
        <v>800003985</v>
      </c>
      <c r="F3986" t="s">
        <v>25974</v>
      </c>
      <c r="G3986" s="2">
        <v>100000000000</v>
      </c>
      <c r="H3986" t="s">
        <v>104</v>
      </c>
      <c r="I3986" t="s">
        <v>25975</v>
      </c>
      <c r="J3986" t="s">
        <v>49</v>
      </c>
      <c r="K3986" s="1">
        <v>46023</v>
      </c>
      <c r="M3986" t="s">
        <v>25976</v>
      </c>
      <c r="N3986" t="s">
        <v>51</v>
      </c>
      <c r="O3986" t="s">
        <v>52</v>
      </c>
      <c r="P3986">
        <v>5</v>
      </c>
      <c r="Q3986">
        <v>6000</v>
      </c>
      <c r="R3986">
        <v>10000</v>
      </c>
      <c r="S3986">
        <v>6000</v>
      </c>
      <c r="T3986">
        <v>0</v>
      </c>
      <c r="U3986" s="1">
        <v>46208</v>
      </c>
      <c r="V3986" t="s">
        <v>53</v>
      </c>
      <c r="W3986" t="s">
        <v>54</v>
      </c>
      <c r="X3986" t="s">
        <v>55</v>
      </c>
      <c r="Y3986" t="s">
        <v>56</v>
      </c>
      <c r="Z3986">
        <v>700003985</v>
      </c>
      <c r="AA3986" t="s">
        <v>25977</v>
      </c>
      <c r="AB3986">
        <v>600003985</v>
      </c>
      <c r="AC3986" t="s">
        <v>25978</v>
      </c>
      <c r="AD3986" t="s">
        <v>59</v>
      </c>
      <c r="AE3986" t="s">
        <v>60</v>
      </c>
      <c r="AF3986">
        <v>500985</v>
      </c>
      <c r="AG3986" t="s">
        <v>61</v>
      </c>
      <c r="AH3986" t="s">
        <v>62</v>
      </c>
      <c r="AI3986" t="s">
        <v>63</v>
      </c>
      <c r="AJ3986" t="s">
        <v>64</v>
      </c>
      <c r="AK3986" t="s">
        <v>64</v>
      </c>
      <c r="AL3986" s="1">
        <v>46023</v>
      </c>
      <c r="AN3986" t="s">
        <v>55</v>
      </c>
      <c r="AO3986">
        <v>2</v>
      </c>
      <c r="AP3986">
        <v>0</v>
      </c>
      <c r="AR3986">
        <f t="shared" ca="1" si="62"/>
        <v>31</v>
      </c>
    </row>
    <row r="3987" spans="1:44" x14ac:dyDescent="0.3">
      <c r="A3987" t="s">
        <v>25979</v>
      </c>
      <c r="B3987" t="s">
        <v>25980</v>
      </c>
      <c r="C3987" t="s">
        <v>67</v>
      </c>
      <c r="D3987" s="1">
        <v>35135</v>
      </c>
      <c r="E3987">
        <v>800003986</v>
      </c>
      <c r="F3987" t="s">
        <v>25981</v>
      </c>
      <c r="G3987" s="2">
        <v>100000000000</v>
      </c>
      <c r="H3987" t="s">
        <v>47</v>
      </c>
      <c r="I3987" t="s">
        <v>25982</v>
      </c>
      <c r="J3987" t="s">
        <v>71</v>
      </c>
      <c r="K3987" s="1">
        <v>46023</v>
      </c>
      <c r="M3987" t="s">
        <v>25976</v>
      </c>
      <c r="N3987" t="s">
        <v>72</v>
      </c>
      <c r="O3987" t="s">
        <v>52</v>
      </c>
      <c r="P3987">
        <v>5</v>
      </c>
      <c r="Q3987">
        <v>7000</v>
      </c>
      <c r="R3987">
        <v>10000</v>
      </c>
      <c r="S3987">
        <v>7000</v>
      </c>
      <c r="T3987">
        <v>0</v>
      </c>
      <c r="U3987" s="1">
        <v>46208</v>
      </c>
      <c r="V3987" t="s">
        <v>73</v>
      </c>
      <c r="W3987" t="s">
        <v>54</v>
      </c>
      <c r="X3987" t="s">
        <v>55</v>
      </c>
      <c r="Y3987" t="s">
        <v>56</v>
      </c>
      <c r="Z3987">
        <v>700003986</v>
      </c>
      <c r="AA3987" t="s">
        <v>25983</v>
      </c>
      <c r="AB3987">
        <v>600003986</v>
      </c>
      <c r="AC3987" t="s">
        <v>25984</v>
      </c>
      <c r="AD3987" t="s">
        <v>76</v>
      </c>
      <c r="AE3987" t="s">
        <v>77</v>
      </c>
      <c r="AF3987">
        <v>500986</v>
      </c>
      <c r="AG3987" t="s">
        <v>61</v>
      </c>
      <c r="AH3987" t="s">
        <v>62</v>
      </c>
      <c r="AI3987" t="s">
        <v>63</v>
      </c>
      <c r="AJ3987" t="s">
        <v>64</v>
      </c>
      <c r="AK3987" t="s">
        <v>64</v>
      </c>
      <c r="AL3987" s="1">
        <v>46023</v>
      </c>
      <c r="AN3987" t="s">
        <v>55</v>
      </c>
      <c r="AO3987">
        <v>2</v>
      </c>
      <c r="AP3987">
        <v>0</v>
      </c>
      <c r="AR3987">
        <f t="shared" ca="1" si="62"/>
        <v>30</v>
      </c>
    </row>
    <row r="3988" spans="1:44" x14ac:dyDescent="0.3">
      <c r="A3988" t="s">
        <v>25985</v>
      </c>
      <c r="B3988" t="s">
        <v>25986</v>
      </c>
      <c r="C3988" t="s">
        <v>45</v>
      </c>
      <c r="D3988" s="1">
        <v>35532</v>
      </c>
      <c r="E3988">
        <v>800003987</v>
      </c>
      <c r="F3988" t="s">
        <v>25987</v>
      </c>
      <c r="G3988" s="2">
        <v>100000000000</v>
      </c>
      <c r="H3988" t="s">
        <v>69</v>
      </c>
      <c r="I3988" t="s">
        <v>25988</v>
      </c>
      <c r="J3988" t="s">
        <v>83</v>
      </c>
      <c r="K3988" s="1">
        <v>46023</v>
      </c>
      <c r="M3988" t="s">
        <v>25989</v>
      </c>
      <c r="N3988" t="s">
        <v>51</v>
      </c>
      <c r="O3988" t="s">
        <v>52</v>
      </c>
      <c r="P3988">
        <v>5</v>
      </c>
      <c r="Q3988">
        <v>8000</v>
      </c>
      <c r="R3988">
        <v>10000</v>
      </c>
      <c r="S3988">
        <v>8000</v>
      </c>
      <c r="T3988">
        <v>0</v>
      </c>
      <c r="U3988" s="1">
        <v>46208</v>
      </c>
      <c r="V3988" t="s">
        <v>85</v>
      </c>
      <c r="W3988" t="s">
        <v>54</v>
      </c>
      <c r="X3988" t="s">
        <v>55</v>
      </c>
      <c r="Y3988" t="s">
        <v>56</v>
      </c>
      <c r="Z3988">
        <v>700003987</v>
      </c>
      <c r="AA3988" t="s">
        <v>25990</v>
      </c>
      <c r="AB3988">
        <v>600003987</v>
      </c>
      <c r="AC3988" t="s">
        <v>25991</v>
      </c>
      <c r="AD3988" t="s">
        <v>88</v>
      </c>
      <c r="AE3988" t="s">
        <v>89</v>
      </c>
      <c r="AF3988">
        <v>500987</v>
      </c>
      <c r="AG3988" t="s">
        <v>61</v>
      </c>
      <c r="AH3988" t="s">
        <v>62</v>
      </c>
      <c r="AI3988" t="s">
        <v>63</v>
      </c>
      <c r="AJ3988" t="s">
        <v>64</v>
      </c>
      <c r="AK3988" t="s">
        <v>64</v>
      </c>
      <c r="AL3988" s="1">
        <v>46023</v>
      </c>
      <c r="AN3988" t="s">
        <v>55</v>
      </c>
      <c r="AO3988">
        <v>2</v>
      </c>
      <c r="AP3988">
        <v>0</v>
      </c>
      <c r="AR3988">
        <f t="shared" ca="1" si="62"/>
        <v>29</v>
      </c>
    </row>
    <row r="3989" spans="1:44" x14ac:dyDescent="0.3">
      <c r="A3989" t="s">
        <v>25992</v>
      </c>
      <c r="B3989" t="s">
        <v>25993</v>
      </c>
      <c r="C3989" t="s">
        <v>67</v>
      </c>
      <c r="D3989" s="1">
        <v>35928</v>
      </c>
      <c r="E3989">
        <v>800003988</v>
      </c>
      <c r="F3989" t="s">
        <v>25994</v>
      </c>
      <c r="G3989" s="2">
        <v>100000000000</v>
      </c>
      <c r="H3989" t="s">
        <v>81</v>
      </c>
      <c r="I3989" t="s">
        <v>25995</v>
      </c>
      <c r="J3989" t="s">
        <v>95</v>
      </c>
      <c r="K3989" s="1">
        <v>46023</v>
      </c>
      <c r="M3989" t="s">
        <v>25989</v>
      </c>
      <c r="N3989" t="s">
        <v>72</v>
      </c>
      <c r="O3989" t="s">
        <v>52</v>
      </c>
      <c r="P3989">
        <v>5</v>
      </c>
      <c r="Q3989">
        <v>9000</v>
      </c>
      <c r="R3989">
        <v>10000</v>
      </c>
      <c r="S3989">
        <v>4500</v>
      </c>
      <c r="T3989">
        <v>4500</v>
      </c>
      <c r="U3989" s="1">
        <v>46208</v>
      </c>
      <c r="V3989" t="s">
        <v>96</v>
      </c>
      <c r="W3989" t="s">
        <v>97</v>
      </c>
      <c r="X3989" t="s">
        <v>55</v>
      </c>
      <c r="Y3989" t="s">
        <v>56</v>
      </c>
      <c r="Z3989">
        <v>700003988</v>
      </c>
      <c r="AA3989" t="s">
        <v>25996</v>
      </c>
      <c r="AB3989">
        <v>600003988</v>
      </c>
      <c r="AC3989" t="s">
        <v>25997</v>
      </c>
      <c r="AD3989" t="s">
        <v>100</v>
      </c>
      <c r="AE3989" t="s">
        <v>60</v>
      </c>
      <c r="AF3989">
        <v>500988</v>
      </c>
      <c r="AG3989" t="s">
        <v>61</v>
      </c>
      <c r="AH3989" t="s">
        <v>62</v>
      </c>
      <c r="AI3989" t="s">
        <v>63</v>
      </c>
      <c r="AJ3989" t="s">
        <v>64</v>
      </c>
      <c r="AK3989" t="s">
        <v>64</v>
      </c>
      <c r="AL3989" s="1">
        <v>46023</v>
      </c>
      <c r="AN3989" t="s">
        <v>55</v>
      </c>
      <c r="AO3989">
        <v>2</v>
      </c>
      <c r="AP3989">
        <v>1</v>
      </c>
      <c r="AR3989">
        <f t="shared" ca="1" si="62"/>
        <v>28</v>
      </c>
    </row>
    <row r="3990" spans="1:44" x14ac:dyDescent="0.3">
      <c r="A3990" t="s">
        <v>25998</v>
      </c>
      <c r="B3990" t="s">
        <v>25999</v>
      </c>
      <c r="C3990" t="s">
        <v>45</v>
      </c>
      <c r="D3990" s="1">
        <v>36325</v>
      </c>
      <c r="E3990">
        <v>800003989</v>
      </c>
      <c r="F3990" t="s">
        <v>26000</v>
      </c>
      <c r="G3990" s="2">
        <v>100000000000</v>
      </c>
      <c r="H3990" t="s">
        <v>93</v>
      </c>
      <c r="I3990" t="s">
        <v>26001</v>
      </c>
      <c r="J3990" t="s">
        <v>49</v>
      </c>
      <c r="K3990" s="1">
        <v>46023</v>
      </c>
      <c r="M3990" t="s">
        <v>26002</v>
      </c>
      <c r="N3990" t="s">
        <v>51</v>
      </c>
      <c r="O3990" t="s">
        <v>52</v>
      </c>
      <c r="P3990">
        <v>5</v>
      </c>
      <c r="Q3990">
        <v>10000</v>
      </c>
      <c r="R3990">
        <v>10000</v>
      </c>
      <c r="S3990">
        <v>10000</v>
      </c>
      <c r="T3990">
        <v>0</v>
      </c>
      <c r="U3990" s="1">
        <v>46208</v>
      </c>
      <c r="V3990" t="s">
        <v>53</v>
      </c>
      <c r="W3990" t="s">
        <v>54</v>
      </c>
      <c r="X3990" t="s">
        <v>55</v>
      </c>
      <c r="Y3990" t="s">
        <v>56</v>
      </c>
      <c r="Z3990">
        <v>700003989</v>
      </c>
      <c r="AA3990" t="s">
        <v>26003</v>
      </c>
      <c r="AB3990">
        <v>600003989</v>
      </c>
      <c r="AC3990" t="s">
        <v>26004</v>
      </c>
      <c r="AD3990" t="s">
        <v>59</v>
      </c>
      <c r="AE3990" t="s">
        <v>60</v>
      </c>
      <c r="AF3990">
        <v>500989</v>
      </c>
      <c r="AG3990" t="s">
        <v>61</v>
      </c>
      <c r="AH3990" t="s">
        <v>62</v>
      </c>
      <c r="AI3990" t="s">
        <v>63</v>
      </c>
      <c r="AJ3990" t="s">
        <v>64</v>
      </c>
      <c r="AK3990" t="s">
        <v>64</v>
      </c>
      <c r="AL3990" s="1">
        <v>46023</v>
      </c>
      <c r="AN3990" t="s">
        <v>55</v>
      </c>
      <c r="AO3990">
        <v>2</v>
      </c>
      <c r="AP3990">
        <v>0</v>
      </c>
      <c r="AR3990">
        <f t="shared" ca="1" si="62"/>
        <v>27</v>
      </c>
    </row>
    <row r="3991" spans="1:44" x14ac:dyDescent="0.3">
      <c r="A3991" t="s">
        <v>26005</v>
      </c>
      <c r="B3991" t="s">
        <v>26006</v>
      </c>
      <c r="C3991" t="s">
        <v>67</v>
      </c>
      <c r="D3991" s="1">
        <v>33069</v>
      </c>
      <c r="E3991">
        <v>800003990</v>
      </c>
      <c r="F3991" t="s">
        <v>26007</v>
      </c>
      <c r="G3991" s="2">
        <v>100000000000</v>
      </c>
      <c r="H3991" t="s">
        <v>104</v>
      </c>
      <c r="I3991" t="s">
        <v>26008</v>
      </c>
      <c r="J3991" t="s">
        <v>71</v>
      </c>
      <c r="K3991" s="1">
        <v>46023</v>
      </c>
      <c r="M3991" t="s">
        <v>26002</v>
      </c>
      <c r="N3991" t="s">
        <v>72</v>
      </c>
      <c r="O3991" t="s">
        <v>52</v>
      </c>
      <c r="P3991">
        <v>5</v>
      </c>
      <c r="Q3991">
        <v>6000</v>
      </c>
      <c r="R3991">
        <v>10000</v>
      </c>
      <c r="S3991">
        <v>6000</v>
      </c>
      <c r="T3991">
        <v>0</v>
      </c>
      <c r="U3991" s="1">
        <v>46208</v>
      </c>
      <c r="V3991" t="s">
        <v>73</v>
      </c>
      <c r="W3991" t="s">
        <v>54</v>
      </c>
      <c r="X3991" t="s">
        <v>55</v>
      </c>
      <c r="Y3991" t="s">
        <v>56</v>
      </c>
      <c r="Z3991">
        <v>700003990</v>
      </c>
      <c r="AA3991" t="s">
        <v>26009</v>
      </c>
      <c r="AB3991">
        <v>600003990</v>
      </c>
      <c r="AC3991" t="s">
        <v>26010</v>
      </c>
      <c r="AD3991" t="s">
        <v>76</v>
      </c>
      <c r="AE3991" t="s">
        <v>77</v>
      </c>
      <c r="AF3991">
        <v>500990</v>
      </c>
      <c r="AG3991" t="s">
        <v>61</v>
      </c>
      <c r="AH3991" t="s">
        <v>62</v>
      </c>
      <c r="AI3991" t="s">
        <v>63</v>
      </c>
      <c r="AJ3991" t="s">
        <v>64</v>
      </c>
      <c r="AK3991" t="s">
        <v>64</v>
      </c>
      <c r="AL3991" s="1">
        <v>46023</v>
      </c>
      <c r="AN3991" t="s">
        <v>55</v>
      </c>
      <c r="AO3991">
        <v>2</v>
      </c>
      <c r="AP3991">
        <v>0</v>
      </c>
      <c r="AR3991">
        <f t="shared" ca="1" si="62"/>
        <v>36</v>
      </c>
    </row>
    <row r="3992" spans="1:44" x14ac:dyDescent="0.3">
      <c r="A3992" t="s">
        <v>26011</v>
      </c>
      <c r="B3992" t="s">
        <v>26012</v>
      </c>
      <c r="C3992" t="s">
        <v>45</v>
      </c>
      <c r="D3992" s="1">
        <v>33466</v>
      </c>
      <c r="E3992">
        <v>800003991</v>
      </c>
      <c r="F3992" t="s">
        <v>26013</v>
      </c>
      <c r="G3992" s="2">
        <v>100000000000</v>
      </c>
      <c r="H3992" t="s">
        <v>47</v>
      </c>
      <c r="I3992" t="s">
        <v>26014</v>
      </c>
      <c r="J3992" t="s">
        <v>83</v>
      </c>
      <c r="K3992" s="1">
        <v>46023</v>
      </c>
      <c r="M3992" t="s">
        <v>26015</v>
      </c>
      <c r="N3992" t="s">
        <v>51</v>
      </c>
      <c r="O3992" t="s">
        <v>52</v>
      </c>
      <c r="P3992">
        <v>5</v>
      </c>
      <c r="Q3992">
        <v>7000</v>
      </c>
      <c r="R3992">
        <v>10000</v>
      </c>
      <c r="S3992">
        <v>7000</v>
      </c>
      <c r="T3992">
        <v>0</v>
      </c>
      <c r="U3992" s="1">
        <v>46208</v>
      </c>
      <c r="V3992" t="s">
        <v>85</v>
      </c>
      <c r="W3992" t="s">
        <v>54</v>
      </c>
      <c r="X3992" t="s">
        <v>55</v>
      </c>
      <c r="Y3992" t="s">
        <v>56</v>
      </c>
      <c r="Z3992">
        <v>700003991</v>
      </c>
      <c r="AA3992" t="s">
        <v>26016</v>
      </c>
      <c r="AB3992">
        <v>600003991</v>
      </c>
      <c r="AC3992" t="s">
        <v>26017</v>
      </c>
      <c r="AD3992" t="s">
        <v>88</v>
      </c>
      <c r="AE3992" t="s">
        <v>89</v>
      </c>
      <c r="AF3992">
        <v>500991</v>
      </c>
      <c r="AG3992" t="s">
        <v>61</v>
      </c>
      <c r="AH3992" t="s">
        <v>62</v>
      </c>
      <c r="AI3992" t="s">
        <v>63</v>
      </c>
      <c r="AJ3992" t="s">
        <v>64</v>
      </c>
      <c r="AK3992" t="s">
        <v>64</v>
      </c>
      <c r="AL3992" s="1">
        <v>46023</v>
      </c>
      <c r="AN3992" t="s">
        <v>55</v>
      </c>
      <c r="AO3992">
        <v>2</v>
      </c>
      <c r="AP3992">
        <v>0</v>
      </c>
      <c r="AR3992">
        <f t="shared" ca="1" si="62"/>
        <v>34</v>
      </c>
    </row>
    <row r="3993" spans="1:44" x14ac:dyDescent="0.3">
      <c r="A3993" t="s">
        <v>26018</v>
      </c>
      <c r="B3993" t="s">
        <v>26019</v>
      </c>
      <c r="C3993" t="s">
        <v>67</v>
      </c>
      <c r="D3993" s="1">
        <v>33864</v>
      </c>
      <c r="E3993">
        <v>800003992</v>
      </c>
      <c r="F3993" t="s">
        <v>26020</v>
      </c>
      <c r="G3993" s="2">
        <v>100000000000</v>
      </c>
      <c r="H3993" t="s">
        <v>69</v>
      </c>
      <c r="I3993" t="s">
        <v>26021</v>
      </c>
      <c r="J3993" t="s">
        <v>95</v>
      </c>
      <c r="K3993" s="1">
        <v>46023</v>
      </c>
      <c r="M3993" t="s">
        <v>26015</v>
      </c>
      <c r="N3993" t="s">
        <v>72</v>
      </c>
      <c r="O3993" t="s">
        <v>52</v>
      </c>
      <c r="P3993">
        <v>5</v>
      </c>
      <c r="Q3993">
        <v>8000</v>
      </c>
      <c r="R3993">
        <v>10000</v>
      </c>
      <c r="S3993">
        <v>4000</v>
      </c>
      <c r="T3993">
        <v>4000</v>
      </c>
      <c r="U3993" s="1">
        <v>46208</v>
      </c>
      <c r="V3993" t="s">
        <v>96</v>
      </c>
      <c r="W3993" t="s">
        <v>97</v>
      </c>
      <c r="X3993" t="s">
        <v>55</v>
      </c>
      <c r="Y3993" t="s">
        <v>56</v>
      </c>
      <c r="Z3993">
        <v>700003992</v>
      </c>
      <c r="AA3993" t="s">
        <v>26022</v>
      </c>
      <c r="AB3993">
        <v>600003992</v>
      </c>
      <c r="AC3993" t="s">
        <v>26023</v>
      </c>
      <c r="AD3993" t="s">
        <v>100</v>
      </c>
      <c r="AE3993" t="s">
        <v>60</v>
      </c>
      <c r="AF3993">
        <v>500992</v>
      </c>
      <c r="AG3993" t="s">
        <v>61</v>
      </c>
      <c r="AH3993" t="s">
        <v>62</v>
      </c>
      <c r="AI3993" t="s">
        <v>63</v>
      </c>
      <c r="AJ3993" t="s">
        <v>64</v>
      </c>
      <c r="AK3993" t="s">
        <v>64</v>
      </c>
      <c r="AL3993" s="1">
        <v>46023</v>
      </c>
      <c r="AN3993" t="s">
        <v>55</v>
      </c>
      <c r="AO3993">
        <v>2</v>
      </c>
      <c r="AP3993">
        <v>1</v>
      </c>
      <c r="AR3993">
        <f t="shared" ca="1" si="62"/>
        <v>33</v>
      </c>
    </row>
    <row r="3994" spans="1:44" x14ac:dyDescent="0.3">
      <c r="A3994" t="s">
        <v>26024</v>
      </c>
      <c r="B3994" t="s">
        <v>26025</v>
      </c>
      <c r="C3994" t="s">
        <v>45</v>
      </c>
      <c r="D3994" s="1">
        <v>34260</v>
      </c>
      <c r="E3994">
        <v>800003993</v>
      </c>
      <c r="F3994" t="s">
        <v>26026</v>
      </c>
      <c r="G3994" s="2">
        <v>100000000000</v>
      </c>
      <c r="H3994" t="s">
        <v>81</v>
      </c>
      <c r="I3994" t="s">
        <v>26027</v>
      </c>
      <c r="J3994" t="s">
        <v>49</v>
      </c>
      <c r="K3994" s="1">
        <v>46023</v>
      </c>
      <c r="M3994" t="s">
        <v>26028</v>
      </c>
      <c r="N3994" t="s">
        <v>51</v>
      </c>
      <c r="O3994" t="s">
        <v>52</v>
      </c>
      <c r="P3994">
        <v>5</v>
      </c>
      <c r="Q3994">
        <v>9000</v>
      </c>
      <c r="R3994">
        <v>10000</v>
      </c>
      <c r="S3994">
        <v>9000</v>
      </c>
      <c r="T3994">
        <v>0</v>
      </c>
      <c r="U3994" s="1">
        <v>46208</v>
      </c>
      <c r="V3994" t="s">
        <v>53</v>
      </c>
      <c r="W3994" t="s">
        <v>54</v>
      </c>
      <c r="X3994" t="s">
        <v>55</v>
      </c>
      <c r="Y3994" t="s">
        <v>56</v>
      </c>
      <c r="Z3994">
        <v>700003993</v>
      </c>
      <c r="AA3994" t="s">
        <v>26029</v>
      </c>
      <c r="AB3994">
        <v>600003993</v>
      </c>
      <c r="AC3994" t="s">
        <v>26030</v>
      </c>
      <c r="AD3994" t="s">
        <v>59</v>
      </c>
      <c r="AE3994" t="s">
        <v>60</v>
      </c>
      <c r="AF3994">
        <v>500993</v>
      </c>
      <c r="AG3994" t="s">
        <v>61</v>
      </c>
      <c r="AH3994" t="s">
        <v>62</v>
      </c>
      <c r="AI3994" t="s">
        <v>63</v>
      </c>
      <c r="AJ3994" t="s">
        <v>64</v>
      </c>
      <c r="AK3994" t="s">
        <v>64</v>
      </c>
      <c r="AL3994" s="1">
        <v>46023</v>
      </c>
      <c r="AN3994" t="s">
        <v>55</v>
      </c>
      <c r="AO3994">
        <v>2</v>
      </c>
      <c r="AP3994">
        <v>0</v>
      </c>
      <c r="AR3994">
        <f t="shared" ca="1" si="62"/>
        <v>32</v>
      </c>
    </row>
    <row r="3995" spans="1:44" x14ac:dyDescent="0.3">
      <c r="A3995" t="s">
        <v>26031</v>
      </c>
      <c r="B3995" t="s">
        <v>26032</v>
      </c>
      <c r="C3995" t="s">
        <v>67</v>
      </c>
      <c r="D3995" s="1">
        <v>34657</v>
      </c>
      <c r="E3995">
        <v>800003994</v>
      </c>
      <c r="F3995" t="s">
        <v>26033</v>
      </c>
      <c r="G3995" s="2">
        <v>100000000000</v>
      </c>
      <c r="H3995" t="s">
        <v>93</v>
      </c>
      <c r="I3995" t="s">
        <v>26034</v>
      </c>
      <c r="J3995" t="s">
        <v>71</v>
      </c>
      <c r="K3995" s="1">
        <v>46023</v>
      </c>
      <c r="M3995" t="s">
        <v>26028</v>
      </c>
      <c r="N3995" t="s">
        <v>72</v>
      </c>
      <c r="O3995" t="s">
        <v>52</v>
      </c>
      <c r="P3995">
        <v>5</v>
      </c>
      <c r="Q3995">
        <v>10000</v>
      </c>
      <c r="R3995">
        <v>10000</v>
      </c>
      <c r="S3995">
        <v>10000</v>
      </c>
      <c r="T3995">
        <v>0</v>
      </c>
      <c r="U3995" s="1">
        <v>46208</v>
      </c>
      <c r="V3995" t="s">
        <v>73</v>
      </c>
      <c r="W3995" t="s">
        <v>54</v>
      </c>
      <c r="X3995" t="s">
        <v>55</v>
      </c>
      <c r="Y3995" t="s">
        <v>56</v>
      </c>
      <c r="Z3995">
        <v>700003994</v>
      </c>
      <c r="AA3995" t="s">
        <v>26035</v>
      </c>
      <c r="AB3995">
        <v>600003994</v>
      </c>
      <c r="AC3995" t="s">
        <v>26036</v>
      </c>
      <c r="AD3995" t="s">
        <v>76</v>
      </c>
      <c r="AE3995" t="s">
        <v>77</v>
      </c>
      <c r="AF3995">
        <v>500994</v>
      </c>
      <c r="AG3995" t="s">
        <v>61</v>
      </c>
      <c r="AH3995" t="s">
        <v>62</v>
      </c>
      <c r="AI3995" t="s">
        <v>63</v>
      </c>
      <c r="AJ3995" t="s">
        <v>64</v>
      </c>
      <c r="AK3995" t="s">
        <v>64</v>
      </c>
      <c r="AL3995" s="1">
        <v>46023</v>
      </c>
      <c r="AN3995" t="s">
        <v>55</v>
      </c>
      <c r="AO3995">
        <v>2</v>
      </c>
      <c r="AP3995">
        <v>0</v>
      </c>
      <c r="AR3995">
        <f t="shared" ca="1" si="62"/>
        <v>31</v>
      </c>
    </row>
    <row r="3996" spans="1:44" x14ac:dyDescent="0.3">
      <c r="A3996" t="s">
        <v>26037</v>
      </c>
      <c r="B3996" t="s">
        <v>26038</v>
      </c>
      <c r="C3996" t="s">
        <v>45</v>
      </c>
      <c r="D3996" s="1">
        <v>35053</v>
      </c>
      <c r="E3996">
        <v>800003995</v>
      </c>
      <c r="F3996" t="s">
        <v>26039</v>
      </c>
      <c r="G3996" s="2">
        <v>100000000000</v>
      </c>
      <c r="H3996" t="s">
        <v>104</v>
      </c>
      <c r="I3996" t="s">
        <v>26040</v>
      </c>
      <c r="J3996" t="s">
        <v>83</v>
      </c>
      <c r="K3996" s="1">
        <v>46023</v>
      </c>
      <c r="M3996" t="s">
        <v>26041</v>
      </c>
      <c r="N3996" t="s">
        <v>51</v>
      </c>
      <c r="O3996" t="s">
        <v>52</v>
      </c>
      <c r="P3996">
        <v>5</v>
      </c>
      <c r="Q3996">
        <v>6000</v>
      </c>
      <c r="R3996">
        <v>10000</v>
      </c>
      <c r="S3996">
        <v>6000</v>
      </c>
      <c r="T3996">
        <v>0</v>
      </c>
      <c r="U3996" s="1">
        <v>46208</v>
      </c>
      <c r="V3996" t="s">
        <v>85</v>
      </c>
      <c r="W3996" t="s">
        <v>54</v>
      </c>
      <c r="X3996" t="s">
        <v>55</v>
      </c>
      <c r="Y3996" t="s">
        <v>56</v>
      </c>
      <c r="Z3996">
        <v>700003995</v>
      </c>
      <c r="AA3996" t="s">
        <v>26042</v>
      </c>
      <c r="AB3996">
        <v>600003995</v>
      </c>
      <c r="AC3996" t="s">
        <v>26043</v>
      </c>
      <c r="AD3996" t="s">
        <v>88</v>
      </c>
      <c r="AE3996" t="s">
        <v>89</v>
      </c>
      <c r="AF3996">
        <v>500995</v>
      </c>
      <c r="AG3996" t="s">
        <v>61</v>
      </c>
      <c r="AH3996" t="s">
        <v>62</v>
      </c>
      <c r="AI3996" t="s">
        <v>63</v>
      </c>
      <c r="AJ3996" t="s">
        <v>64</v>
      </c>
      <c r="AK3996" t="s">
        <v>64</v>
      </c>
      <c r="AL3996" s="1">
        <v>46023</v>
      </c>
      <c r="AN3996" t="s">
        <v>55</v>
      </c>
      <c r="AO3996">
        <v>2</v>
      </c>
      <c r="AP3996">
        <v>0</v>
      </c>
      <c r="AR3996">
        <f t="shared" ca="1" si="62"/>
        <v>30</v>
      </c>
    </row>
    <row r="3997" spans="1:44" x14ac:dyDescent="0.3">
      <c r="A3997" t="s">
        <v>26044</v>
      </c>
      <c r="B3997" t="s">
        <v>26045</v>
      </c>
      <c r="C3997" t="s">
        <v>67</v>
      </c>
      <c r="D3997" s="1">
        <v>35085</v>
      </c>
      <c r="E3997">
        <v>800003996</v>
      </c>
      <c r="F3997" t="s">
        <v>26046</v>
      </c>
      <c r="G3997" s="2">
        <v>100000000000</v>
      </c>
      <c r="H3997" t="s">
        <v>47</v>
      </c>
      <c r="I3997" t="s">
        <v>26047</v>
      </c>
      <c r="J3997" t="s">
        <v>95</v>
      </c>
      <c r="K3997" s="1">
        <v>46023</v>
      </c>
      <c r="M3997" t="s">
        <v>26041</v>
      </c>
      <c r="N3997" t="s">
        <v>72</v>
      </c>
      <c r="O3997" t="s">
        <v>52</v>
      </c>
      <c r="P3997">
        <v>5</v>
      </c>
      <c r="Q3997">
        <v>7000</v>
      </c>
      <c r="R3997">
        <v>10000</v>
      </c>
      <c r="S3997">
        <v>3500</v>
      </c>
      <c r="T3997">
        <v>3500</v>
      </c>
      <c r="U3997" s="1">
        <v>46208</v>
      </c>
      <c r="V3997" t="s">
        <v>96</v>
      </c>
      <c r="W3997" t="s">
        <v>97</v>
      </c>
      <c r="X3997" t="s">
        <v>55</v>
      </c>
      <c r="Y3997" t="s">
        <v>56</v>
      </c>
      <c r="Z3997">
        <v>700003996</v>
      </c>
      <c r="AA3997" t="s">
        <v>26048</v>
      </c>
      <c r="AB3997">
        <v>600003996</v>
      </c>
      <c r="AC3997" t="s">
        <v>26049</v>
      </c>
      <c r="AD3997" t="s">
        <v>100</v>
      </c>
      <c r="AE3997" t="s">
        <v>60</v>
      </c>
      <c r="AF3997">
        <v>500996</v>
      </c>
      <c r="AG3997" t="s">
        <v>61</v>
      </c>
      <c r="AH3997" t="s">
        <v>62</v>
      </c>
      <c r="AI3997" t="s">
        <v>63</v>
      </c>
      <c r="AJ3997" t="s">
        <v>64</v>
      </c>
      <c r="AK3997" t="s">
        <v>64</v>
      </c>
      <c r="AL3997" s="1">
        <v>46023</v>
      </c>
      <c r="AN3997" t="s">
        <v>55</v>
      </c>
      <c r="AO3997">
        <v>2</v>
      </c>
      <c r="AP3997">
        <v>1</v>
      </c>
      <c r="AR3997">
        <f t="shared" ca="1" si="62"/>
        <v>30</v>
      </c>
    </row>
    <row r="3998" spans="1:44" x14ac:dyDescent="0.3">
      <c r="A3998" t="s">
        <v>26050</v>
      </c>
      <c r="B3998" t="s">
        <v>26051</v>
      </c>
      <c r="C3998" t="s">
        <v>45</v>
      </c>
      <c r="D3998" s="1">
        <v>35483</v>
      </c>
      <c r="E3998">
        <v>800003997</v>
      </c>
      <c r="F3998" t="s">
        <v>26052</v>
      </c>
      <c r="G3998" s="2">
        <v>100000000000</v>
      </c>
      <c r="H3998" t="s">
        <v>69</v>
      </c>
      <c r="I3998" t="s">
        <v>26053</v>
      </c>
      <c r="J3998" t="s">
        <v>49</v>
      </c>
      <c r="K3998" s="1">
        <v>46023</v>
      </c>
      <c r="M3998" t="s">
        <v>26054</v>
      </c>
      <c r="N3998" t="s">
        <v>51</v>
      </c>
      <c r="O3998" t="s">
        <v>52</v>
      </c>
      <c r="P3998">
        <v>5</v>
      </c>
      <c r="Q3998">
        <v>8000</v>
      </c>
      <c r="R3998">
        <v>10000</v>
      </c>
      <c r="S3998">
        <v>8000</v>
      </c>
      <c r="T3998">
        <v>0</v>
      </c>
      <c r="U3998" s="1">
        <v>46208</v>
      </c>
      <c r="V3998" t="s">
        <v>53</v>
      </c>
      <c r="W3998" t="s">
        <v>54</v>
      </c>
      <c r="X3998" t="s">
        <v>55</v>
      </c>
      <c r="Y3998" t="s">
        <v>56</v>
      </c>
      <c r="Z3998">
        <v>700003997</v>
      </c>
      <c r="AA3998" t="s">
        <v>26055</v>
      </c>
      <c r="AB3998">
        <v>600003997</v>
      </c>
      <c r="AC3998" t="s">
        <v>26056</v>
      </c>
      <c r="AD3998" t="s">
        <v>59</v>
      </c>
      <c r="AE3998" t="s">
        <v>60</v>
      </c>
      <c r="AF3998">
        <v>500997</v>
      </c>
      <c r="AG3998" t="s">
        <v>61</v>
      </c>
      <c r="AH3998" t="s">
        <v>62</v>
      </c>
      <c r="AI3998" t="s">
        <v>63</v>
      </c>
      <c r="AJ3998" t="s">
        <v>64</v>
      </c>
      <c r="AK3998" t="s">
        <v>64</v>
      </c>
      <c r="AL3998" s="1">
        <v>46023</v>
      </c>
      <c r="AN3998" t="s">
        <v>55</v>
      </c>
      <c r="AO3998">
        <v>2</v>
      </c>
      <c r="AP3998">
        <v>0</v>
      </c>
      <c r="AR3998">
        <f t="shared" ca="1" si="62"/>
        <v>29</v>
      </c>
    </row>
    <row r="3999" spans="1:44" x14ac:dyDescent="0.3">
      <c r="A3999" t="s">
        <v>26057</v>
      </c>
      <c r="B3999" t="s">
        <v>26058</v>
      </c>
      <c r="C3999" t="s">
        <v>67</v>
      </c>
      <c r="D3999" s="1">
        <v>35877</v>
      </c>
      <c r="E3999">
        <v>800003998</v>
      </c>
      <c r="F3999" t="s">
        <v>26059</v>
      </c>
      <c r="G3999" s="2">
        <v>100000000000</v>
      </c>
      <c r="H3999" t="s">
        <v>81</v>
      </c>
      <c r="I3999" t="s">
        <v>26060</v>
      </c>
      <c r="J3999" t="s">
        <v>71</v>
      </c>
      <c r="K3999" s="1">
        <v>46023</v>
      </c>
      <c r="M3999" t="s">
        <v>26054</v>
      </c>
      <c r="N3999" t="s">
        <v>72</v>
      </c>
      <c r="O3999" t="s">
        <v>52</v>
      </c>
      <c r="P3999">
        <v>5</v>
      </c>
      <c r="Q3999">
        <v>9000</v>
      </c>
      <c r="R3999">
        <v>10000</v>
      </c>
      <c r="S3999">
        <v>9000</v>
      </c>
      <c r="T3999">
        <v>0</v>
      </c>
      <c r="U3999" s="1">
        <v>46208</v>
      </c>
      <c r="V3999" t="s">
        <v>73</v>
      </c>
      <c r="W3999" t="s">
        <v>54</v>
      </c>
      <c r="X3999" t="s">
        <v>55</v>
      </c>
      <c r="Y3999" t="s">
        <v>56</v>
      </c>
      <c r="Z3999">
        <v>700003998</v>
      </c>
      <c r="AA3999" t="s">
        <v>26061</v>
      </c>
      <c r="AB3999">
        <v>600003998</v>
      </c>
      <c r="AC3999" t="s">
        <v>26062</v>
      </c>
      <c r="AD3999" t="s">
        <v>76</v>
      </c>
      <c r="AE3999" t="s">
        <v>77</v>
      </c>
      <c r="AF3999">
        <v>500998</v>
      </c>
      <c r="AG3999" t="s">
        <v>61</v>
      </c>
      <c r="AH3999" t="s">
        <v>62</v>
      </c>
      <c r="AI3999" t="s">
        <v>63</v>
      </c>
      <c r="AJ3999" t="s">
        <v>64</v>
      </c>
      <c r="AK3999" t="s">
        <v>64</v>
      </c>
      <c r="AL3999" s="1">
        <v>46023</v>
      </c>
      <c r="AN3999" t="s">
        <v>55</v>
      </c>
      <c r="AO3999">
        <v>2</v>
      </c>
      <c r="AP3999">
        <v>0</v>
      </c>
      <c r="AR3999">
        <f t="shared" ca="1" si="62"/>
        <v>28</v>
      </c>
    </row>
    <row r="4000" spans="1:44" x14ac:dyDescent="0.3">
      <c r="A4000" t="s">
        <v>26063</v>
      </c>
      <c r="B4000" t="s">
        <v>26064</v>
      </c>
      <c r="C4000" t="s">
        <v>45</v>
      </c>
      <c r="D4000" s="1">
        <v>36274</v>
      </c>
      <c r="E4000">
        <v>800003999</v>
      </c>
      <c r="F4000" t="s">
        <v>26065</v>
      </c>
      <c r="G4000" s="2">
        <v>100000000000</v>
      </c>
      <c r="H4000" t="s">
        <v>93</v>
      </c>
      <c r="I4000" t="s">
        <v>26066</v>
      </c>
      <c r="J4000" t="s">
        <v>83</v>
      </c>
      <c r="K4000" s="1">
        <v>46023</v>
      </c>
      <c r="M4000" t="s">
        <v>26067</v>
      </c>
      <c r="N4000" t="s">
        <v>51</v>
      </c>
      <c r="O4000" t="s">
        <v>52</v>
      </c>
      <c r="P4000">
        <v>5</v>
      </c>
      <c r="Q4000">
        <v>10000</v>
      </c>
      <c r="R4000">
        <v>10000</v>
      </c>
      <c r="S4000">
        <v>10000</v>
      </c>
      <c r="T4000">
        <v>0</v>
      </c>
      <c r="U4000" s="1">
        <v>46208</v>
      </c>
      <c r="V4000" t="s">
        <v>85</v>
      </c>
      <c r="W4000" t="s">
        <v>54</v>
      </c>
      <c r="X4000" t="s">
        <v>55</v>
      </c>
      <c r="Y4000" t="s">
        <v>56</v>
      </c>
      <c r="Z4000">
        <v>700003999</v>
      </c>
      <c r="AA4000" t="s">
        <v>26068</v>
      </c>
      <c r="AB4000">
        <v>600003999</v>
      </c>
      <c r="AC4000" t="s">
        <v>26069</v>
      </c>
      <c r="AD4000" t="s">
        <v>88</v>
      </c>
      <c r="AE4000" t="s">
        <v>89</v>
      </c>
      <c r="AF4000">
        <v>500999</v>
      </c>
      <c r="AG4000" t="s">
        <v>61</v>
      </c>
      <c r="AH4000" t="s">
        <v>62</v>
      </c>
      <c r="AI4000" t="s">
        <v>63</v>
      </c>
      <c r="AJ4000" t="s">
        <v>64</v>
      </c>
      <c r="AK4000" t="s">
        <v>64</v>
      </c>
      <c r="AL4000" s="1">
        <v>46023</v>
      </c>
      <c r="AN4000" t="s">
        <v>55</v>
      </c>
      <c r="AO4000">
        <v>2</v>
      </c>
      <c r="AP4000">
        <v>0</v>
      </c>
      <c r="AR4000">
        <f t="shared" ca="1" si="62"/>
        <v>27</v>
      </c>
    </row>
    <row r="4001" spans="1:44" x14ac:dyDescent="0.3">
      <c r="A4001" t="s">
        <v>26070</v>
      </c>
      <c r="B4001" t="s">
        <v>26071</v>
      </c>
      <c r="C4001" t="s">
        <v>67</v>
      </c>
      <c r="D4001" s="1">
        <v>33018</v>
      </c>
      <c r="E4001">
        <v>800004000</v>
      </c>
      <c r="F4001" t="s">
        <v>26072</v>
      </c>
      <c r="G4001" s="2">
        <v>100000000000</v>
      </c>
      <c r="H4001" t="s">
        <v>104</v>
      </c>
      <c r="I4001" t="s">
        <v>26073</v>
      </c>
      <c r="J4001" t="s">
        <v>95</v>
      </c>
      <c r="K4001" s="1">
        <v>46023</v>
      </c>
      <c r="M4001" t="s">
        <v>26067</v>
      </c>
      <c r="N4001" t="s">
        <v>72</v>
      </c>
      <c r="O4001" t="s">
        <v>52</v>
      </c>
      <c r="P4001">
        <v>5</v>
      </c>
      <c r="Q4001">
        <v>6000</v>
      </c>
      <c r="R4001">
        <v>10000</v>
      </c>
      <c r="S4001">
        <v>3000</v>
      </c>
      <c r="T4001">
        <v>3000</v>
      </c>
      <c r="U4001" s="1">
        <v>46208</v>
      </c>
      <c r="V4001" t="s">
        <v>96</v>
      </c>
      <c r="W4001" t="s">
        <v>97</v>
      </c>
      <c r="X4001" t="s">
        <v>55</v>
      </c>
      <c r="Y4001" t="s">
        <v>56</v>
      </c>
      <c r="Z4001">
        <v>700004000</v>
      </c>
      <c r="AA4001" t="s">
        <v>26074</v>
      </c>
      <c r="AB4001">
        <v>600004000</v>
      </c>
      <c r="AC4001" t="s">
        <v>26075</v>
      </c>
      <c r="AD4001" t="s">
        <v>100</v>
      </c>
      <c r="AE4001" t="s">
        <v>60</v>
      </c>
      <c r="AF4001">
        <v>500000</v>
      </c>
      <c r="AG4001" t="s">
        <v>61</v>
      </c>
      <c r="AH4001" t="s">
        <v>62</v>
      </c>
      <c r="AI4001" t="s">
        <v>63</v>
      </c>
      <c r="AJ4001" t="s">
        <v>64</v>
      </c>
      <c r="AK4001" t="s">
        <v>64</v>
      </c>
      <c r="AL4001" s="1">
        <v>46023</v>
      </c>
      <c r="AN4001" t="s">
        <v>55</v>
      </c>
      <c r="AO4001">
        <v>2</v>
      </c>
      <c r="AP4001">
        <v>1</v>
      </c>
      <c r="AR4001">
        <f t="shared" ca="1" si="62"/>
        <v>36</v>
      </c>
    </row>
    <row r="4002" spans="1:44" x14ac:dyDescent="0.3">
      <c r="A4002" t="s">
        <v>26076</v>
      </c>
      <c r="B4002" t="s">
        <v>26077</v>
      </c>
      <c r="C4002" t="s">
        <v>45</v>
      </c>
      <c r="D4002" s="1">
        <v>33415</v>
      </c>
      <c r="E4002">
        <v>800004001</v>
      </c>
      <c r="F4002" t="s">
        <v>26078</v>
      </c>
      <c r="G4002" s="2">
        <v>100000000000</v>
      </c>
      <c r="H4002" t="s">
        <v>47</v>
      </c>
      <c r="I4002" t="s">
        <v>26079</v>
      </c>
      <c r="J4002" t="s">
        <v>49</v>
      </c>
      <c r="K4002" s="1">
        <v>46023</v>
      </c>
      <c r="M4002" t="s">
        <v>26080</v>
      </c>
      <c r="N4002" t="s">
        <v>51</v>
      </c>
      <c r="O4002" t="s">
        <v>52</v>
      </c>
      <c r="P4002">
        <v>1</v>
      </c>
      <c r="Q4002">
        <v>7000</v>
      </c>
      <c r="R4002">
        <v>10000</v>
      </c>
      <c r="S4002">
        <v>7000</v>
      </c>
      <c r="T4002">
        <v>0</v>
      </c>
      <c r="U4002" s="1">
        <v>46208</v>
      </c>
      <c r="V4002" t="s">
        <v>53</v>
      </c>
      <c r="W4002" t="s">
        <v>54</v>
      </c>
      <c r="X4002" t="s">
        <v>55</v>
      </c>
      <c r="Y4002" t="s">
        <v>56</v>
      </c>
      <c r="Z4002">
        <v>700004001</v>
      </c>
      <c r="AA4002" t="s">
        <v>26081</v>
      </c>
      <c r="AB4002">
        <v>600004001</v>
      </c>
      <c r="AC4002" t="s">
        <v>26082</v>
      </c>
      <c r="AD4002" t="s">
        <v>59</v>
      </c>
      <c r="AE4002" t="s">
        <v>60</v>
      </c>
      <c r="AF4002">
        <v>500001</v>
      </c>
      <c r="AG4002" t="s">
        <v>61</v>
      </c>
      <c r="AH4002" t="s">
        <v>62</v>
      </c>
      <c r="AI4002" t="s">
        <v>63</v>
      </c>
      <c r="AJ4002" t="s">
        <v>64</v>
      </c>
      <c r="AK4002" t="s">
        <v>64</v>
      </c>
      <c r="AL4002" s="1">
        <v>46023</v>
      </c>
      <c r="AN4002" t="s">
        <v>55</v>
      </c>
      <c r="AO4002">
        <v>2</v>
      </c>
      <c r="AP4002">
        <v>0</v>
      </c>
      <c r="AR4002">
        <f t="shared" ca="1" si="62"/>
        <v>35</v>
      </c>
    </row>
    <row r="4003" spans="1:44" x14ac:dyDescent="0.3">
      <c r="A4003" t="s">
        <v>26083</v>
      </c>
      <c r="B4003" t="s">
        <v>26084</v>
      </c>
      <c r="C4003" t="s">
        <v>67</v>
      </c>
      <c r="D4003" s="1">
        <v>33812</v>
      </c>
      <c r="E4003">
        <v>800004002</v>
      </c>
      <c r="F4003" t="s">
        <v>26085</v>
      </c>
      <c r="G4003" s="2">
        <v>100000000000</v>
      </c>
      <c r="H4003" t="s">
        <v>69</v>
      </c>
      <c r="I4003" t="s">
        <v>26086</v>
      </c>
      <c r="J4003" t="s">
        <v>71</v>
      </c>
      <c r="K4003" s="1">
        <v>46023</v>
      </c>
      <c r="M4003" t="s">
        <v>26080</v>
      </c>
      <c r="N4003" t="s">
        <v>72</v>
      </c>
      <c r="O4003" t="s">
        <v>52</v>
      </c>
      <c r="P4003">
        <v>1</v>
      </c>
      <c r="Q4003">
        <v>8000</v>
      </c>
      <c r="R4003">
        <v>10000</v>
      </c>
      <c r="S4003">
        <v>8000</v>
      </c>
      <c r="T4003">
        <v>0</v>
      </c>
      <c r="U4003" s="1">
        <v>46208</v>
      </c>
      <c r="V4003" t="s">
        <v>73</v>
      </c>
      <c r="W4003" t="s">
        <v>54</v>
      </c>
      <c r="X4003" t="s">
        <v>55</v>
      </c>
      <c r="Y4003" t="s">
        <v>56</v>
      </c>
      <c r="Z4003">
        <v>700004002</v>
      </c>
      <c r="AA4003" t="s">
        <v>26087</v>
      </c>
      <c r="AB4003">
        <v>600004002</v>
      </c>
      <c r="AC4003" t="s">
        <v>26088</v>
      </c>
      <c r="AD4003" t="s">
        <v>76</v>
      </c>
      <c r="AE4003" t="s">
        <v>77</v>
      </c>
      <c r="AF4003">
        <v>500002</v>
      </c>
      <c r="AG4003" t="s">
        <v>61</v>
      </c>
      <c r="AH4003" t="s">
        <v>62</v>
      </c>
      <c r="AI4003" t="s">
        <v>63</v>
      </c>
      <c r="AJ4003" t="s">
        <v>64</v>
      </c>
      <c r="AK4003" t="s">
        <v>64</v>
      </c>
      <c r="AL4003" s="1">
        <v>46023</v>
      </c>
      <c r="AN4003" t="s">
        <v>55</v>
      </c>
      <c r="AO4003">
        <v>2</v>
      </c>
      <c r="AP4003">
        <v>0</v>
      </c>
      <c r="AR4003">
        <f t="shared" ca="1" si="62"/>
        <v>33</v>
      </c>
    </row>
    <row r="4004" spans="1:44" x14ac:dyDescent="0.3">
      <c r="A4004" t="s">
        <v>26089</v>
      </c>
      <c r="B4004" t="s">
        <v>26090</v>
      </c>
      <c r="C4004" t="s">
        <v>45</v>
      </c>
      <c r="D4004" s="1">
        <v>34209</v>
      </c>
      <c r="E4004">
        <v>800004003</v>
      </c>
      <c r="F4004" t="s">
        <v>26091</v>
      </c>
      <c r="G4004" s="2">
        <v>100000000000</v>
      </c>
      <c r="H4004" t="s">
        <v>81</v>
      </c>
      <c r="I4004" t="s">
        <v>26092</v>
      </c>
      <c r="J4004" t="s">
        <v>83</v>
      </c>
      <c r="K4004" s="1">
        <v>46023</v>
      </c>
      <c r="M4004" t="s">
        <v>26093</v>
      </c>
      <c r="N4004" t="s">
        <v>51</v>
      </c>
      <c r="O4004" t="s">
        <v>52</v>
      </c>
      <c r="P4004">
        <v>1</v>
      </c>
      <c r="Q4004">
        <v>9000</v>
      </c>
      <c r="R4004">
        <v>10000</v>
      </c>
      <c r="S4004">
        <v>9000</v>
      </c>
      <c r="T4004">
        <v>0</v>
      </c>
      <c r="U4004" s="1">
        <v>46208</v>
      </c>
      <c r="V4004" t="s">
        <v>85</v>
      </c>
      <c r="W4004" t="s">
        <v>54</v>
      </c>
      <c r="X4004" t="s">
        <v>55</v>
      </c>
      <c r="Y4004" t="s">
        <v>56</v>
      </c>
      <c r="Z4004">
        <v>700004003</v>
      </c>
      <c r="AA4004" t="s">
        <v>26094</v>
      </c>
      <c r="AB4004">
        <v>600004003</v>
      </c>
      <c r="AC4004" t="s">
        <v>26095</v>
      </c>
      <c r="AD4004" t="s">
        <v>88</v>
      </c>
      <c r="AE4004" t="s">
        <v>89</v>
      </c>
      <c r="AF4004">
        <v>500003</v>
      </c>
      <c r="AG4004" t="s">
        <v>61</v>
      </c>
      <c r="AH4004" t="s">
        <v>62</v>
      </c>
      <c r="AI4004" t="s">
        <v>63</v>
      </c>
      <c r="AJ4004" t="s">
        <v>64</v>
      </c>
      <c r="AK4004" t="s">
        <v>64</v>
      </c>
      <c r="AL4004" s="1">
        <v>46023</v>
      </c>
      <c r="AN4004" t="s">
        <v>55</v>
      </c>
      <c r="AO4004">
        <v>2</v>
      </c>
      <c r="AP4004">
        <v>0</v>
      </c>
      <c r="AR4004">
        <f t="shared" ca="1" si="62"/>
        <v>32</v>
      </c>
    </row>
    <row r="4005" spans="1:44" x14ac:dyDescent="0.3">
      <c r="A4005" t="s">
        <v>26096</v>
      </c>
      <c r="B4005" t="s">
        <v>26097</v>
      </c>
      <c r="C4005" t="s">
        <v>67</v>
      </c>
      <c r="D4005" s="1">
        <v>34578</v>
      </c>
      <c r="E4005">
        <v>800004004</v>
      </c>
      <c r="F4005" t="s">
        <v>26098</v>
      </c>
      <c r="G4005" s="2">
        <v>100000000000</v>
      </c>
      <c r="H4005" t="s">
        <v>93</v>
      </c>
      <c r="I4005" t="s">
        <v>26099</v>
      </c>
      <c r="J4005" t="s">
        <v>95</v>
      </c>
      <c r="K4005" s="1">
        <v>46023</v>
      </c>
      <c r="M4005" t="s">
        <v>26093</v>
      </c>
      <c r="N4005" t="s">
        <v>72</v>
      </c>
      <c r="O4005" t="s">
        <v>52</v>
      </c>
      <c r="P4005">
        <v>1</v>
      </c>
      <c r="Q4005">
        <v>10000</v>
      </c>
      <c r="R4005">
        <v>10000</v>
      </c>
      <c r="S4005">
        <v>5000</v>
      </c>
      <c r="T4005">
        <v>5000</v>
      </c>
      <c r="U4005" s="1">
        <v>46208</v>
      </c>
      <c r="V4005" t="s">
        <v>96</v>
      </c>
      <c r="W4005" t="s">
        <v>97</v>
      </c>
      <c r="X4005" t="s">
        <v>55</v>
      </c>
      <c r="Y4005" t="s">
        <v>56</v>
      </c>
      <c r="Z4005">
        <v>700004004</v>
      </c>
      <c r="AA4005" t="s">
        <v>26100</v>
      </c>
      <c r="AB4005">
        <v>600004004</v>
      </c>
      <c r="AC4005" t="s">
        <v>26101</v>
      </c>
      <c r="AD4005" t="s">
        <v>100</v>
      </c>
      <c r="AE4005" t="s">
        <v>60</v>
      </c>
      <c r="AF4005">
        <v>500004</v>
      </c>
      <c r="AG4005" t="s">
        <v>61</v>
      </c>
      <c r="AH4005" t="s">
        <v>62</v>
      </c>
      <c r="AI4005" t="s">
        <v>63</v>
      </c>
      <c r="AJ4005" t="s">
        <v>64</v>
      </c>
      <c r="AK4005" t="s">
        <v>64</v>
      </c>
      <c r="AL4005" s="1">
        <v>46023</v>
      </c>
      <c r="AN4005" t="s">
        <v>55</v>
      </c>
      <c r="AO4005">
        <v>2</v>
      </c>
      <c r="AP4005">
        <v>1</v>
      </c>
      <c r="AR4005">
        <f t="shared" ca="1" si="62"/>
        <v>31</v>
      </c>
    </row>
    <row r="4006" spans="1:44" x14ac:dyDescent="0.3">
      <c r="A4006" t="s">
        <v>26102</v>
      </c>
      <c r="B4006" t="s">
        <v>26103</v>
      </c>
      <c r="C4006" t="s">
        <v>45</v>
      </c>
      <c r="D4006" s="1">
        <v>34974</v>
      </c>
      <c r="E4006">
        <v>800004005</v>
      </c>
      <c r="F4006" t="s">
        <v>26104</v>
      </c>
      <c r="G4006" s="2">
        <v>100000000000</v>
      </c>
      <c r="H4006" t="s">
        <v>104</v>
      </c>
      <c r="I4006" t="s">
        <v>26105</v>
      </c>
      <c r="J4006" t="s">
        <v>49</v>
      </c>
      <c r="K4006" s="1">
        <v>46023</v>
      </c>
      <c r="M4006" t="s">
        <v>26106</v>
      </c>
      <c r="N4006" t="s">
        <v>51</v>
      </c>
      <c r="O4006" t="s">
        <v>52</v>
      </c>
      <c r="P4006">
        <v>1</v>
      </c>
      <c r="Q4006">
        <v>6000</v>
      </c>
      <c r="R4006">
        <v>10000</v>
      </c>
      <c r="S4006">
        <v>6000</v>
      </c>
      <c r="T4006">
        <v>0</v>
      </c>
      <c r="U4006" s="1">
        <v>46208</v>
      </c>
      <c r="V4006" t="s">
        <v>53</v>
      </c>
      <c r="W4006" t="s">
        <v>54</v>
      </c>
      <c r="X4006" t="s">
        <v>55</v>
      </c>
      <c r="Y4006" t="s">
        <v>56</v>
      </c>
      <c r="Z4006">
        <v>700004005</v>
      </c>
      <c r="AA4006" t="s">
        <v>26107</v>
      </c>
      <c r="AB4006">
        <v>600004005</v>
      </c>
      <c r="AC4006" t="s">
        <v>26108</v>
      </c>
      <c r="AD4006" t="s">
        <v>59</v>
      </c>
      <c r="AE4006" t="s">
        <v>60</v>
      </c>
      <c r="AF4006">
        <v>500005</v>
      </c>
      <c r="AG4006" t="s">
        <v>61</v>
      </c>
      <c r="AH4006" t="s">
        <v>62</v>
      </c>
      <c r="AI4006" t="s">
        <v>63</v>
      </c>
      <c r="AJ4006" t="s">
        <v>64</v>
      </c>
      <c r="AK4006" t="s">
        <v>64</v>
      </c>
      <c r="AL4006" s="1">
        <v>46023</v>
      </c>
      <c r="AN4006" t="s">
        <v>55</v>
      </c>
      <c r="AO4006">
        <v>2</v>
      </c>
      <c r="AP4006">
        <v>0</v>
      </c>
      <c r="AR4006">
        <f t="shared" ca="1" si="62"/>
        <v>30</v>
      </c>
    </row>
    <row r="4007" spans="1:44" x14ac:dyDescent="0.3">
      <c r="A4007" t="s">
        <v>26109</v>
      </c>
      <c r="B4007" t="s">
        <v>26110</v>
      </c>
      <c r="C4007" t="s">
        <v>67</v>
      </c>
      <c r="D4007" s="1">
        <v>35372</v>
      </c>
      <c r="E4007">
        <v>800004006</v>
      </c>
      <c r="F4007" t="s">
        <v>26111</v>
      </c>
      <c r="G4007" s="2">
        <v>100000000000</v>
      </c>
      <c r="H4007" t="s">
        <v>47</v>
      </c>
      <c r="I4007" t="s">
        <v>26112</v>
      </c>
      <c r="J4007" t="s">
        <v>71</v>
      </c>
      <c r="K4007" s="1">
        <v>46023</v>
      </c>
      <c r="M4007" t="s">
        <v>26106</v>
      </c>
      <c r="N4007" t="s">
        <v>72</v>
      </c>
      <c r="O4007" t="s">
        <v>52</v>
      </c>
      <c r="P4007">
        <v>1</v>
      </c>
      <c r="Q4007">
        <v>7000</v>
      </c>
      <c r="R4007">
        <v>10000</v>
      </c>
      <c r="S4007">
        <v>7000</v>
      </c>
      <c r="T4007">
        <v>0</v>
      </c>
      <c r="U4007" s="1">
        <v>46208</v>
      </c>
      <c r="V4007" t="s">
        <v>73</v>
      </c>
      <c r="W4007" t="s">
        <v>54</v>
      </c>
      <c r="X4007" t="s">
        <v>55</v>
      </c>
      <c r="Y4007" t="s">
        <v>56</v>
      </c>
      <c r="Z4007">
        <v>700004006</v>
      </c>
      <c r="AA4007" t="s">
        <v>26113</v>
      </c>
      <c r="AB4007">
        <v>600004006</v>
      </c>
      <c r="AC4007" t="s">
        <v>26114</v>
      </c>
      <c r="AD4007" t="s">
        <v>76</v>
      </c>
      <c r="AE4007" t="s">
        <v>77</v>
      </c>
      <c r="AF4007">
        <v>500006</v>
      </c>
      <c r="AG4007" t="s">
        <v>61</v>
      </c>
      <c r="AH4007" t="s">
        <v>62</v>
      </c>
      <c r="AI4007" t="s">
        <v>63</v>
      </c>
      <c r="AJ4007" t="s">
        <v>64</v>
      </c>
      <c r="AK4007" t="s">
        <v>64</v>
      </c>
      <c r="AL4007" s="1">
        <v>46023</v>
      </c>
      <c r="AN4007" t="s">
        <v>55</v>
      </c>
      <c r="AO4007">
        <v>2</v>
      </c>
      <c r="AP4007">
        <v>0</v>
      </c>
      <c r="AR4007">
        <f t="shared" ca="1" si="62"/>
        <v>29</v>
      </c>
    </row>
    <row r="4008" spans="1:44" x14ac:dyDescent="0.3">
      <c r="A4008" t="s">
        <v>26115</v>
      </c>
      <c r="B4008" t="s">
        <v>26116</v>
      </c>
      <c r="C4008" t="s">
        <v>45</v>
      </c>
      <c r="D4008" s="1">
        <v>35768</v>
      </c>
      <c r="E4008">
        <v>800004007</v>
      </c>
      <c r="F4008" t="s">
        <v>26117</v>
      </c>
      <c r="G4008" s="2">
        <v>100000000000</v>
      </c>
      <c r="H4008" t="s">
        <v>69</v>
      </c>
      <c r="I4008" t="s">
        <v>26118</v>
      </c>
      <c r="J4008" t="s">
        <v>83</v>
      </c>
      <c r="K4008" s="1">
        <v>46023</v>
      </c>
      <c r="M4008" t="s">
        <v>26119</v>
      </c>
      <c r="N4008" t="s">
        <v>51</v>
      </c>
      <c r="O4008" t="s">
        <v>52</v>
      </c>
      <c r="P4008">
        <v>1</v>
      </c>
      <c r="Q4008">
        <v>8000</v>
      </c>
      <c r="R4008">
        <v>10000</v>
      </c>
      <c r="S4008">
        <v>8000</v>
      </c>
      <c r="T4008">
        <v>0</v>
      </c>
      <c r="U4008" s="1">
        <v>46208</v>
      </c>
      <c r="V4008" t="s">
        <v>85</v>
      </c>
      <c r="W4008" t="s">
        <v>54</v>
      </c>
      <c r="X4008" t="s">
        <v>55</v>
      </c>
      <c r="Y4008" t="s">
        <v>56</v>
      </c>
      <c r="Z4008">
        <v>700004007</v>
      </c>
      <c r="AA4008" t="s">
        <v>26120</v>
      </c>
      <c r="AB4008">
        <v>600004007</v>
      </c>
      <c r="AC4008" t="s">
        <v>26121</v>
      </c>
      <c r="AD4008" t="s">
        <v>88</v>
      </c>
      <c r="AE4008" t="s">
        <v>89</v>
      </c>
      <c r="AF4008">
        <v>500007</v>
      </c>
      <c r="AG4008" t="s">
        <v>61</v>
      </c>
      <c r="AH4008" t="s">
        <v>62</v>
      </c>
      <c r="AI4008" t="s">
        <v>63</v>
      </c>
      <c r="AJ4008" t="s">
        <v>64</v>
      </c>
      <c r="AK4008" t="s">
        <v>64</v>
      </c>
      <c r="AL4008" s="1">
        <v>46023</v>
      </c>
      <c r="AN4008" t="s">
        <v>55</v>
      </c>
      <c r="AO4008">
        <v>2</v>
      </c>
      <c r="AP4008">
        <v>0</v>
      </c>
      <c r="AR4008">
        <f t="shared" ca="1" si="62"/>
        <v>28</v>
      </c>
    </row>
    <row r="4009" spans="1:44" x14ac:dyDescent="0.3">
      <c r="A4009" t="s">
        <v>26122</v>
      </c>
      <c r="B4009" t="s">
        <v>26123</v>
      </c>
      <c r="C4009" t="s">
        <v>67</v>
      </c>
      <c r="D4009" s="1">
        <v>35800</v>
      </c>
      <c r="E4009">
        <v>800004008</v>
      </c>
      <c r="F4009" t="s">
        <v>26124</v>
      </c>
      <c r="G4009" s="2">
        <v>100000000000</v>
      </c>
      <c r="H4009" t="s">
        <v>81</v>
      </c>
      <c r="I4009" t="s">
        <v>26125</v>
      </c>
      <c r="J4009" t="s">
        <v>95</v>
      </c>
      <c r="K4009" s="1">
        <v>46023</v>
      </c>
      <c r="M4009" t="s">
        <v>26119</v>
      </c>
      <c r="N4009" t="s">
        <v>72</v>
      </c>
      <c r="O4009" t="s">
        <v>52</v>
      </c>
      <c r="P4009">
        <v>1</v>
      </c>
      <c r="Q4009">
        <v>9000</v>
      </c>
      <c r="R4009">
        <v>10000</v>
      </c>
      <c r="S4009">
        <v>4500</v>
      </c>
      <c r="T4009">
        <v>4500</v>
      </c>
      <c r="U4009" s="1">
        <v>46208</v>
      </c>
      <c r="V4009" t="s">
        <v>96</v>
      </c>
      <c r="W4009" t="s">
        <v>97</v>
      </c>
      <c r="X4009" t="s">
        <v>55</v>
      </c>
      <c r="Y4009" t="s">
        <v>56</v>
      </c>
      <c r="Z4009">
        <v>700004008</v>
      </c>
      <c r="AA4009" t="s">
        <v>26126</v>
      </c>
      <c r="AB4009">
        <v>600004008</v>
      </c>
      <c r="AC4009" t="s">
        <v>26127</v>
      </c>
      <c r="AD4009" t="s">
        <v>100</v>
      </c>
      <c r="AE4009" t="s">
        <v>60</v>
      </c>
      <c r="AF4009">
        <v>500008</v>
      </c>
      <c r="AG4009" t="s">
        <v>61</v>
      </c>
      <c r="AH4009" t="s">
        <v>62</v>
      </c>
      <c r="AI4009" t="s">
        <v>63</v>
      </c>
      <c r="AJ4009" t="s">
        <v>64</v>
      </c>
      <c r="AK4009" t="s">
        <v>64</v>
      </c>
      <c r="AL4009" s="1">
        <v>46023</v>
      </c>
      <c r="AN4009" t="s">
        <v>55</v>
      </c>
      <c r="AO4009">
        <v>2</v>
      </c>
      <c r="AP4009">
        <v>1</v>
      </c>
      <c r="AR4009">
        <f t="shared" ca="1" si="62"/>
        <v>28</v>
      </c>
    </row>
    <row r="4010" spans="1:44" x14ac:dyDescent="0.3">
      <c r="A4010" t="s">
        <v>26128</v>
      </c>
      <c r="B4010" t="s">
        <v>26129</v>
      </c>
      <c r="C4010" t="s">
        <v>45</v>
      </c>
      <c r="D4010" s="1">
        <v>36197</v>
      </c>
      <c r="E4010">
        <v>800004009</v>
      </c>
      <c r="F4010" t="s">
        <v>26130</v>
      </c>
      <c r="G4010" s="2">
        <v>100000000000</v>
      </c>
      <c r="H4010" t="s">
        <v>93</v>
      </c>
      <c r="I4010" t="s">
        <v>26131</v>
      </c>
      <c r="J4010" t="s">
        <v>49</v>
      </c>
      <c r="K4010" s="1">
        <v>46023</v>
      </c>
      <c r="M4010" t="s">
        <v>26132</v>
      </c>
      <c r="N4010" t="s">
        <v>51</v>
      </c>
      <c r="O4010" t="s">
        <v>52</v>
      </c>
      <c r="P4010">
        <v>1</v>
      </c>
      <c r="Q4010">
        <v>10000</v>
      </c>
      <c r="R4010">
        <v>10000</v>
      </c>
      <c r="S4010">
        <v>10000</v>
      </c>
      <c r="T4010">
        <v>0</v>
      </c>
      <c r="U4010" s="1">
        <v>46208</v>
      </c>
      <c r="V4010" t="s">
        <v>53</v>
      </c>
      <c r="W4010" t="s">
        <v>54</v>
      </c>
      <c r="X4010" t="s">
        <v>55</v>
      </c>
      <c r="Y4010" t="s">
        <v>56</v>
      </c>
      <c r="Z4010">
        <v>700004009</v>
      </c>
      <c r="AA4010" t="s">
        <v>26133</v>
      </c>
      <c r="AB4010">
        <v>600004009</v>
      </c>
      <c r="AC4010" t="s">
        <v>26134</v>
      </c>
      <c r="AD4010" t="s">
        <v>59</v>
      </c>
      <c r="AE4010" t="s">
        <v>60</v>
      </c>
      <c r="AF4010">
        <v>500009</v>
      </c>
      <c r="AG4010" t="s">
        <v>61</v>
      </c>
      <c r="AH4010" t="s">
        <v>62</v>
      </c>
      <c r="AI4010" t="s">
        <v>63</v>
      </c>
      <c r="AJ4010" t="s">
        <v>64</v>
      </c>
      <c r="AK4010" t="s">
        <v>64</v>
      </c>
      <c r="AL4010" s="1">
        <v>46023</v>
      </c>
      <c r="AN4010" t="s">
        <v>55</v>
      </c>
      <c r="AO4010">
        <v>2</v>
      </c>
      <c r="AP4010">
        <v>0</v>
      </c>
      <c r="AR4010">
        <f t="shared" ca="1" si="62"/>
        <v>27</v>
      </c>
    </row>
    <row r="4011" spans="1:44" x14ac:dyDescent="0.3">
      <c r="A4011" t="s">
        <v>26135</v>
      </c>
      <c r="B4011" t="s">
        <v>26136</v>
      </c>
      <c r="C4011" t="s">
        <v>67</v>
      </c>
      <c r="D4011" s="1">
        <v>32939</v>
      </c>
      <c r="E4011">
        <v>800004010</v>
      </c>
      <c r="F4011" t="s">
        <v>26137</v>
      </c>
      <c r="G4011" s="2">
        <v>100000000000</v>
      </c>
      <c r="H4011" t="s">
        <v>104</v>
      </c>
      <c r="I4011" t="s">
        <v>26138</v>
      </c>
      <c r="J4011" t="s">
        <v>71</v>
      </c>
      <c r="K4011" s="1">
        <v>46023</v>
      </c>
      <c r="M4011" t="s">
        <v>26132</v>
      </c>
      <c r="N4011" t="s">
        <v>72</v>
      </c>
      <c r="O4011" t="s">
        <v>52</v>
      </c>
      <c r="P4011">
        <v>1</v>
      </c>
      <c r="Q4011">
        <v>6000</v>
      </c>
      <c r="R4011">
        <v>10000</v>
      </c>
      <c r="S4011">
        <v>6000</v>
      </c>
      <c r="T4011">
        <v>0</v>
      </c>
      <c r="U4011" s="1">
        <v>46208</v>
      </c>
      <c r="V4011" t="s">
        <v>73</v>
      </c>
      <c r="W4011" t="s">
        <v>54</v>
      </c>
      <c r="X4011" t="s">
        <v>55</v>
      </c>
      <c r="Y4011" t="s">
        <v>56</v>
      </c>
      <c r="Z4011">
        <v>700004010</v>
      </c>
      <c r="AA4011" t="s">
        <v>26139</v>
      </c>
      <c r="AB4011">
        <v>600004010</v>
      </c>
      <c r="AC4011" t="s">
        <v>26140</v>
      </c>
      <c r="AD4011" t="s">
        <v>76</v>
      </c>
      <c r="AE4011" t="s">
        <v>77</v>
      </c>
      <c r="AF4011">
        <v>500010</v>
      </c>
      <c r="AG4011" t="s">
        <v>61</v>
      </c>
      <c r="AH4011" t="s">
        <v>62</v>
      </c>
      <c r="AI4011" t="s">
        <v>63</v>
      </c>
      <c r="AJ4011" t="s">
        <v>64</v>
      </c>
      <c r="AK4011" t="s">
        <v>64</v>
      </c>
      <c r="AL4011" s="1">
        <v>46023</v>
      </c>
      <c r="AN4011" t="s">
        <v>55</v>
      </c>
      <c r="AO4011">
        <v>2</v>
      </c>
      <c r="AP4011">
        <v>0</v>
      </c>
      <c r="AR4011">
        <f t="shared" ca="1" si="62"/>
        <v>36</v>
      </c>
    </row>
    <row r="4012" spans="1:44" x14ac:dyDescent="0.3">
      <c r="A4012" t="s">
        <v>26141</v>
      </c>
      <c r="B4012" t="s">
        <v>26142</v>
      </c>
      <c r="C4012" t="s">
        <v>45</v>
      </c>
      <c r="D4012" s="1">
        <v>33336</v>
      </c>
      <c r="E4012">
        <v>800004011</v>
      </c>
      <c r="F4012" t="s">
        <v>26143</v>
      </c>
      <c r="G4012" s="2">
        <v>100000000000</v>
      </c>
      <c r="H4012" t="s">
        <v>47</v>
      </c>
      <c r="I4012" t="s">
        <v>26144</v>
      </c>
      <c r="J4012" t="s">
        <v>83</v>
      </c>
      <c r="K4012" s="1">
        <v>46023</v>
      </c>
      <c r="M4012" t="s">
        <v>26145</v>
      </c>
      <c r="N4012" t="s">
        <v>51</v>
      </c>
      <c r="O4012" t="s">
        <v>52</v>
      </c>
      <c r="P4012">
        <v>1</v>
      </c>
      <c r="Q4012">
        <v>7000</v>
      </c>
      <c r="R4012">
        <v>10000</v>
      </c>
      <c r="S4012">
        <v>7000</v>
      </c>
      <c r="T4012">
        <v>0</v>
      </c>
      <c r="U4012" s="1">
        <v>46208</v>
      </c>
      <c r="V4012" t="s">
        <v>85</v>
      </c>
      <c r="W4012" t="s">
        <v>54</v>
      </c>
      <c r="X4012" t="s">
        <v>55</v>
      </c>
      <c r="Y4012" t="s">
        <v>56</v>
      </c>
      <c r="Z4012">
        <v>700004011</v>
      </c>
      <c r="AA4012" t="s">
        <v>26146</v>
      </c>
      <c r="AB4012">
        <v>600004011</v>
      </c>
      <c r="AC4012" t="s">
        <v>26147</v>
      </c>
      <c r="AD4012" t="s">
        <v>88</v>
      </c>
      <c r="AE4012" t="s">
        <v>89</v>
      </c>
      <c r="AF4012">
        <v>500011</v>
      </c>
      <c r="AG4012" t="s">
        <v>61</v>
      </c>
      <c r="AH4012" t="s">
        <v>62</v>
      </c>
      <c r="AI4012" t="s">
        <v>63</v>
      </c>
      <c r="AJ4012" t="s">
        <v>64</v>
      </c>
      <c r="AK4012" t="s">
        <v>64</v>
      </c>
      <c r="AL4012" s="1">
        <v>46023</v>
      </c>
      <c r="AN4012" t="s">
        <v>55</v>
      </c>
      <c r="AO4012">
        <v>2</v>
      </c>
      <c r="AP4012">
        <v>0</v>
      </c>
      <c r="AR4012">
        <f t="shared" ca="1" si="62"/>
        <v>35</v>
      </c>
    </row>
    <row r="4013" spans="1:44" x14ac:dyDescent="0.3">
      <c r="A4013" t="s">
        <v>26148</v>
      </c>
      <c r="B4013" t="s">
        <v>26149</v>
      </c>
      <c r="C4013" t="s">
        <v>67</v>
      </c>
      <c r="D4013" s="1">
        <v>33733</v>
      </c>
      <c r="E4013">
        <v>800004012</v>
      </c>
      <c r="F4013" t="s">
        <v>26150</v>
      </c>
      <c r="G4013" s="2">
        <v>100000000000</v>
      </c>
      <c r="H4013" t="s">
        <v>69</v>
      </c>
      <c r="I4013" t="s">
        <v>26151</v>
      </c>
      <c r="J4013" t="s">
        <v>95</v>
      </c>
      <c r="K4013" s="1">
        <v>46023</v>
      </c>
      <c r="M4013" t="s">
        <v>26145</v>
      </c>
      <c r="N4013" t="s">
        <v>72</v>
      </c>
      <c r="O4013" t="s">
        <v>52</v>
      </c>
      <c r="P4013">
        <v>1</v>
      </c>
      <c r="Q4013">
        <v>8000</v>
      </c>
      <c r="R4013">
        <v>10000</v>
      </c>
      <c r="S4013">
        <v>4000</v>
      </c>
      <c r="T4013">
        <v>4000</v>
      </c>
      <c r="U4013" s="1">
        <v>46208</v>
      </c>
      <c r="V4013" t="s">
        <v>96</v>
      </c>
      <c r="W4013" t="s">
        <v>97</v>
      </c>
      <c r="X4013" t="s">
        <v>55</v>
      </c>
      <c r="Y4013" t="s">
        <v>56</v>
      </c>
      <c r="Z4013">
        <v>700004012</v>
      </c>
      <c r="AA4013" t="s">
        <v>26152</v>
      </c>
      <c r="AB4013">
        <v>600004012</v>
      </c>
      <c r="AC4013" t="s">
        <v>26153</v>
      </c>
      <c r="AD4013" t="s">
        <v>100</v>
      </c>
      <c r="AE4013" t="s">
        <v>60</v>
      </c>
      <c r="AF4013">
        <v>500012</v>
      </c>
      <c r="AG4013" t="s">
        <v>61</v>
      </c>
      <c r="AH4013" t="s">
        <v>62</v>
      </c>
      <c r="AI4013" t="s">
        <v>63</v>
      </c>
      <c r="AJ4013" t="s">
        <v>64</v>
      </c>
      <c r="AK4013" t="s">
        <v>64</v>
      </c>
      <c r="AL4013" s="1">
        <v>46023</v>
      </c>
      <c r="AN4013" t="s">
        <v>55</v>
      </c>
      <c r="AO4013">
        <v>2</v>
      </c>
      <c r="AP4013">
        <v>1</v>
      </c>
      <c r="AR4013">
        <f t="shared" ca="1" si="62"/>
        <v>34</v>
      </c>
    </row>
    <row r="4014" spans="1:44" x14ac:dyDescent="0.3">
      <c r="A4014" t="s">
        <v>26154</v>
      </c>
      <c r="B4014" t="s">
        <v>26155</v>
      </c>
      <c r="C4014" t="s">
        <v>45</v>
      </c>
      <c r="D4014" s="1">
        <v>34130</v>
      </c>
      <c r="E4014">
        <v>800004013</v>
      </c>
      <c r="F4014" t="s">
        <v>26156</v>
      </c>
      <c r="G4014" s="2">
        <v>100000000000</v>
      </c>
      <c r="H4014" t="s">
        <v>81</v>
      </c>
      <c r="I4014" t="s">
        <v>26157</v>
      </c>
      <c r="J4014" t="s">
        <v>49</v>
      </c>
      <c r="K4014" s="1">
        <v>46023</v>
      </c>
      <c r="M4014" t="s">
        <v>26158</v>
      </c>
      <c r="N4014" t="s">
        <v>51</v>
      </c>
      <c r="O4014" t="s">
        <v>52</v>
      </c>
      <c r="P4014">
        <v>1</v>
      </c>
      <c r="Q4014">
        <v>9000</v>
      </c>
      <c r="R4014">
        <v>10000</v>
      </c>
      <c r="S4014">
        <v>9000</v>
      </c>
      <c r="T4014">
        <v>0</v>
      </c>
      <c r="U4014" s="1">
        <v>46208</v>
      </c>
      <c r="V4014" t="s">
        <v>53</v>
      </c>
      <c r="W4014" t="s">
        <v>54</v>
      </c>
      <c r="X4014" t="s">
        <v>55</v>
      </c>
      <c r="Y4014" t="s">
        <v>56</v>
      </c>
      <c r="Z4014">
        <v>700004013</v>
      </c>
      <c r="AA4014" t="s">
        <v>26159</v>
      </c>
      <c r="AB4014">
        <v>600004013</v>
      </c>
      <c r="AC4014" t="s">
        <v>26160</v>
      </c>
      <c r="AD4014" t="s">
        <v>59</v>
      </c>
      <c r="AE4014" t="s">
        <v>60</v>
      </c>
      <c r="AF4014">
        <v>500013</v>
      </c>
      <c r="AG4014" t="s">
        <v>61</v>
      </c>
      <c r="AH4014" t="s">
        <v>62</v>
      </c>
      <c r="AI4014" t="s">
        <v>63</v>
      </c>
      <c r="AJ4014" t="s">
        <v>64</v>
      </c>
      <c r="AK4014" t="s">
        <v>64</v>
      </c>
      <c r="AL4014" s="1">
        <v>46023</v>
      </c>
      <c r="AN4014" t="s">
        <v>55</v>
      </c>
      <c r="AO4014">
        <v>2</v>
      </c>
      <c r="AP4014">
        <v>0</v>
      </c>
      <c r="AR4014">
        <f t="shared" ca="1" si="62"/>
        <v>33</v>
      </c>
    </row>
    <row r="4015" spans="1:44" x14ac:dyDescent="0.3">
      <c r="A4015" t="s">
        <v>26161</v>
      </c>
      <c r="B4015" t="s">
        <v>26162</v>
      </c>
      <c r="C4015" t="s">
        <v>67</v>
      </c>
      <c r="D4015" s="1">
        <v>34526</v>
      </c>
      <c r="E4015">
        <v>800004014</v>
      </c>
      <c r="F4015" t="s">
        <v>26163</v>
      </c>
      <c r="G4015" s="2">
        <v>100000000000</v>
      </c>
      <c r="H4015" t="s">
        <v>93</v>
      </c>
      <c r="I4015" t="s">
        <v>26164</v>
      </c>
      <c r="J4015" t="s">
        <v>71</v>
      </c>
      <c r="K4015" s="1">
        <v>46023</v>
      </c>
      <c r="M4015" t="s">
        <v>26158</v>
      </c>
      <c r="N4015" t="s">
        <v>72</v>
      </c>
      <c r="O4015" t="s">
        <v>52</v>
      </c>
      <c r="P4015">
        <v>1</v>
      </c>
      <c r="Q4015">
        <v>10000</v>
      </c>
      <c r="R4015">
        <v>10000</v>
      </c>
      <c r="S4015">
        <v>10000</v>
      </c>
      <c r="T4015">
        <v>0</v>
      </c>
      <c r="U4015" s="1">
        <v>46208</v>
      </c>
      <c r="V4015" t="s">
        <v>73</v>
      </c>
      <c r="W4015" t="s">
        <v>54</v>
      </c>
      <c r="X4015" t="s">
        <v>55</v>
      </c>
      <c r="Y4015" t="s">
        <v>56</v>
      </c>
      <c r="Z4015">
        <v>700004014</v>
      </c>
      <c r="AA4015" t="s">
        <v>26165</v>
      </c>
      <c r="AB4015">
        <v>600004014</v>
      </c>
      <c r="AC4015" t="s">
        <v>26166</v>
      </c>
      <c r="AD4015" t="s">
        <v>76</v>
      </c>
      <c r="AE4015" t="s">
        <v>77</v>
      </c>
      <c r="AF4015">
        <v>500014</v>
      </c>
      <c r="AG4015" t="s">
        <v>61</v>
      </c>
      <c r="AH4015" t="s">
        <v>62</v>
      </c>
      <c r="AI4015" t="s">
        <v>63</v>
      </c>
      <c r="AJ4015" t="s">
        <v>64</v>
      </c>
      <c r="AK4015" t="s">
        <v>64</v>
      </c>
      <c r="AL4015" s="1">
        <v>46023</v>
      </c>
      <c r="AN4015" t="s">
        <v>55</v>
      </c>
      <c r="AO4015">
        <v>2</v>
      </c>
      <c r="AP4015">
        <v>0</v>
      </c>
      <c r="AR4015">
        <f t="shared" ca="1" si="62"/>
        <v>32</v>
      </c>
    </row>
    <row r="4016" spans="1:44" x14ac:dyDescent="0.3">
      <c r="A4016" t="s">
        <v>26167</v>
      </c>
      <c r="B4016" t="s">
        <v>26168</v>
      </c>
      <c r="C4016" t="s">
        <v>45</v>
      </c>
      <c r="D4016" s="1">
        <v>34923</v>
      </c>
      <c r="E4016">
        <v>800004015</v>
      </c>
      <c r="F4016" t="s">
        <v>26169</v>
      </c>
      <c r="G4016" s="2">
        <v>100000000000</v>
      </c>
      <c r="H4016" t="s">
        <v>104</v>
      </c>
      <c r="I4016" t="s">
        <v>26170</v>
      </c>
      <c r="J4016" t="s">
        <v>83</v>
      </c>
      <c r="K4016" s="1">
        <v>46023</v>
      </c>
      <c r="M4016" t="s">
        <v>26171</v>
      </c>
      <c r="N4016" t="s">
        <v>51</v>
      </c>
      <c r="O4016" t="s">
        <v>52</v>
      </c>
      <c r="P4016">
        <v>1</v>
      </c>
      <c r="Q4016">
        <v>6000</v>
      </c>
      <c r="R4016">
        <v>10000</v>
      </c>
      <c r="S4016">
        <v>6000</v>
      </c>
      <c r="T4016">
        <v>0</v>
      </c>
      <c r="U4016" s="1">
        <v>46208</v>
      </c>
      <c r="V4016" t="s">
        <v>85</v>
      </c>
      <c r="W4016" t="s">
        <v>54</v>
      </c>
      <c r="X4016" t="s">
        <v>55</v>
      </c>
      <c r="Y4016" t="s">
        <v>56</v>
      </c>
      <c r="Z4016">
        <v>700004015</v>
      </c>
      <c r="AA4016" t="s">
        <v>26172</v>
      </c>
      <c r="AB4016">
        <v>600004015</v>
      </c>
      <c r="AC4016" t="s">
        <v>26173</v>
      </c>
      <c r="AD4016" t="s">
        <v>88</v>
      </c>
      <c r="AE4016" t="s">
        <v>89</v>
      </c>
      <c r="AF4016">
        <v>500015</v>
      </c>
      <c r="AG4016" t="s">
        <v>61</v>
      </c>
      <c r="AH4016" t="s">
        <v>62</v>
      </c>
      <c r="AI4016" t="s">
        <v>63</v>
      </c>
      <c r="AJ4016" t="s">
        <v>64</v>
      </c>
      <c r="AK4016" t="s">
        <v>64</v>
      </c>
      <c r="AL4016" s="1">
        <v>46023</v>
      </c>
      <c r="AN4016" t="s">
        <v>55</v>
      </c>
      <c r="AO4016">
        <v>2</v>
      </c>
      <c r="AP4016">
        <v>0</v>
      </c>
      <c r="AR4016">
        <f t="shared" ca="1" si="62"/>
        <v>30</v>
      </c>
    </row>
    <row r="4017" spans="1:44" x14ac:dyDescent="0.3">
      <c r="A4017" t="s">
        <v>26174</v>
      </c>
      <c r="B4017" t="s">
        <v>26175</v>
      </c>
      <c r="C4017" t="s">
        <v>67</v>
      </c>
      <c r="D4017" s="1">
        <v>35321</v>
      </c>
      <c r="E4017">
        <v>800004016</v>
      </c>
      <c r="F4017" t="s">
        <v>26176</v>
      </c>
      <c r="G4017" s="2">
        <v>100000000000</v>
      </c>
      <c r="H4017" t="s">
        <v>47</v>
      </c>
      <c r="I4017" t="s">
        <v>26177</v>
      </c>
      <c r="J4017" t="s">
        <v>95</v>
      </c>
      <c r="K4017" s="1">
        <v>46023</v>
      </c>
      <c r="M4017" t="s">
        <v>26171</v>
      </c>
      <c r="N4017" t="s">
        <v>72</v>
      </c>
      <c r="O4017" t="s">
        <v>52</v>
      </c>
      <c r="P4017">
        <v>1</v>
      </c>
      <c r="Q4017">
        <v>7000</v>
      </c>
      <c r="R4017">
        <v>10000</v>
      </c>
      <c r="S4017">
        <v>3500</v>
      </c>
      <c r="T4017">
        <v>3500</v>
      </c>
      <c r="U4017" s="1">
        <v>46208</v>
      </c>
      <c r="V4017" t="s">
        <v>96</v>
      </c>
      <c r="W4017" t="s">
        <v>97</v>
      </c>
      <c r="X4017" t="s">
        <v>55</v>
      </c>
      <c r="Y4017" t="s">
        <v>56</v>
      </c>
      <c r="Z4017">
        <v>700004016</v>
      </c>
      <c r="AA4017" t="s">
        <v>26178</v>
      </c>
      <c r="AB4017">
        <v>600004016</v>
      </c>
      <c r="AC4017" t="s">
        <v>26179</v>
      </c>
      <c r="AD4017" t="s">
        <v>100</v>
      </c>
      <c r="AE4017" t="s">
        <v>60</v>
      </c>
      <c r="AF4017">
        <v>500016</v>
      </c>
      <c r="AG4017" t="s">
        <v>61</v>
      </c>
      <c r="AH4017" t="s">
        <v>62</v>
      </c>
      <c r="AI4017" t="s">
        <v>63</v>
      </c>
      <c r="AJ4017" t="s">
        <v>64</v>
      </c>
      <c r="AK4017" t="s">
        <v>64</v>
      </c>
      <c r="AL4017" s="1">
        <v>46023</v>
      </c>
      <c r="AN4017" t="s">
        <v>55</v>
      </c>
      <c r="AO4017">
        <v>2</v>
      </c>
      <c r="AP4017">
        <v>1</v>
      </c>
      <c r="AR4017">
        <f t="shared" ca="1" si="62"/>
        <v>29</v>
      </c>
    </row>
    <row r="4018" spans="1:44" x14ac:dyDescent="0.3">
      <c r="A4018" t="s">
        <v>26180</v>
      </c>
      <c r="B4018" t="s">
        <v>26181</v>
      </c>
      <c r="C4018" t="s">
        <v>45</v>
      </c>
      <c r="D4018" s="1">
        <v>35717</v>
      </c>
      <c r="E4018">
        <v>800004017</v>
      </c>
      <c r="F4018" t="s">
        <v>26182</v>
      </c>
      <c r="G4018" s="2">
        <v>100000000000</v>
      </c>
      <c r="H4018" t="s">
        <v>69</v>
      </c>
      <c r="I4018" t="s">
        <v>26183</v>
      </c>
      <c r="J4018" t="s">
        <v>49</v>
      </c>
      <c r="K4018" s="1">
        <v>46023</v>
      </c>
      <c r="M4018" t="s">
        <v>26184</v>
      </c>
      <c r="N4018" t="s">
        <v>51</v>
      </c>
      <c r="O4018" t="s">
        <v>52</v>
      </c>
      <c r="P4018">
        <v>1</v>
      </c>
      <c r="Q4018">
        <v>8000</v>
      </c>
      <c r="R4018">
        <v>10000</v>
      </c>
      <c r="S4018">
        <v>8000</v>
      </c>
      <c r="T4018">
        <v>0</v>
      </c>
      <c r="U4018" s="1">
        <v>46208</v>
      </c>
      <c r="V4018" t="s">
        <v>53</v>
      </c>
      <c r="W4018" t="s">
        <v>54</v>
      </c>
      <c r="X4018" t="s">
        <v>55</v>
      </c>
      <c r="Y4018" t="s">
        <v>56</v>
      </c>
      <c r="Z4018">
        <v>700004017</v>
      </c>
      <c r="AA4018" t="s">
        <v>26185</v>
      </c>
      <c r="AB4018">
        <v>600004017</v>
      </c>
      <c r="AC4018" t="s">
        <v>26186</v>
      </c>
      <c r="AD4018" t="s">
        <v>59</v>
      </c>
      <c r="AE4018" t="s">
        <v>60</v>
      </c>
      <c r="AF4018">
        <v>500017</v>
      </c>
      <c r="AG4018" t="s">
        <v>61</v>
      </c>
      <c r="AH4018" t="s">
        <v>62</v>
      </c>
      <c r="AI4018" t="s">
        <v>63</v>
      </c>
      <c r="AJ4018" t="s">
        <v>64</v>
      </c>
      <c r="AK4018" t="s">
        <v>64</v>
      </c>
      <c r="AL4018" s="1">
        <v>46023</v>
      </c>
      <c r="AN4018" t="s">
        <v>55</v>
      </c>
      <c r="AO4018">
        <v>2</v>
      </c>
      <c r="AP4018">
        <v>0</v>
      </c>
      <c r="AR4018">
        <f t="shared" ca="1" si="62"/>
        <v>28</v>
      </c>
    </row>
    <row r="4019" spans="1:44" x14ac:dyDescent="0.3">
      <c r="A4019" t="s">
        <v>26187</v>
      </c>
      <c r="B4019" t="s">
        <v>26188</v>
      </c>
      <c r="C4019" t="s">
        <v>67</v>
      </c>
      <c r="D4019" s="1">
        <v>36114</v>
      </c>
      <c r="E4019">
        <v>800004018</v>
      </c>
      <c r="F4019" t="s">
        <v>26189</v>
      </c>
      <c r="G4019" s="2">
        <v>100000000000</v>
      </c>
      <c r="H4019" t="s">
        <v>81</v>
      </c>
      <c r="I4019" t="s">
        <v>26190</v>
      </c>
      <c r="J4019" t="s">
        <v>71</v>
      </c>
      <c r="K4019" s="1">
        <v>46023</v>
      </c>
      <c r="M4019" t="s">
        <v>26184</v>
      </c>
      <c r="N4019" t="s">
        <v>72</v>
      </c>
      <c r="O4019" t="s">
        <v>52</v>
      </c>
      <c r="P4019">
        <v>1</v>
      </c>
      <c r="Q4019">
        <v>9000</v>
      </c>
      <c r="R4019">
        <v>10000</v>
      </c>
      <c r="S4019">
        <v>9000</v>
      </c>
      <c r="T4019">
        <v>0</v>
      </c>
      <c r="U4019" s="1">
        <v>46208</v>
      </c>
      <c r="V4019" t="s">
        <v>73</v>
      </c>
      <c r="W4019" t="s">
        <v>54</v>
      </c>
      <c r="X4019" t="s">
        <v>55</v>
      </c>
      <c r="Y4019" t="s">
        <v>56</v>
      </c>
      <c r="Z4019">
        <v>700004018</v>
      </c>
      <c r="AA4019" t="s">
        <v>26191</v>
      </c>
      <c r="AB4019">
        <v>600004018</v>
      </c>
      <c r="AC4019" t="s">
        <v>26192</v>
      </c>
      <c r="AD4019" t="s">
        <v>76</v>
      </c>
      <c r="AE4019" t="s">
        <v>77</v>
      </c>
      <c r="AF4019">
        <v>500018</v>
      </c>
      <c r="AG4019" t="s">
        <v>61</v>
      </c>
      <c r="AH4019" t="s">
        <v>62</v>
      </c>
      <c r="AI4019" t="s">
        <v>63</v>
      </c>
      <c r="AJ4019" t="s">
        <v>64</v>
      </c>
      <c r="AK4019" t="s">
        <v>64</v>
      </c>
      <c r="AL4019" s="1">
        <v>46023</v>
      </c>
      <c r="AN4019" t="s">
        <v>55</v>
      </c>
      <c r="AO4019">
        <v>2</v>
      </c>
      <c r="AP4019">
        <v>0</v>
      </c>
      <c r="AR4019">
        <f t="shared" ca="1" si="62"/>
        <v>27</v>
      </c>
    </row>
    <row r="4020" spans="1:44" x14ac:dyDescent="0.3">
      <c r="A4020" t="s">
        <v>26193</v>
      </c>
      <c r="B4020" t="s">
        <v>26194</v>
      </c>
      <c r="C4020" t="s">
        <v>45</v>
      </c>
      <c r="D4020" s="1">
        <v>36510</v>
      </c>
      <c r="E4020">
        <v>800004019</v>
      </c>
      <c r="F4020" t="s">
        <v>26195</v>
      </c>
      <c r="G4020" s="2">
        <v>100000000000</v>
      </c>
      <c r="H4020" t="s">
        <v>93</v>
      </c>
      <c r="I4020" t="s">
        <v>26196</v>
      </c>
      <c r="J4020" t="s">
        <v>83</v>
      </c>
      <c r="K4020" s="1">
        <v>46023</v>
      </c>
      <c r="M4020" t="s">
        <v>26197</v>
      </c>
      <c r="N4020" t="s">
        <v>51</v>
      </c>
      <c r="O4020" t="s">
        <v>52</v>
      </c>
      <c r="P4020">
        <v>1</v>
      </c>
      <c r="Q4020">
        <v>10000</v>
      </c>
      <c r="R4020">
        <v>10000</v>
      </c>
      <c r="S4020">
        <v>10000</v>
      </c>
      <c r="T4020">
        <v>0</v>
      </c>
      <c r="U4020" s="1">
        <v>46208</v>
      </c>
      <c r="V4020" t="s">
        <v>85</v>
      </c>
      <c r="W4020" t="s">
        <v>54</v>
      </c>
      <c r="X4020" t="s">
        <v>55</v>
      </c>
      <c r="Y4020" t="s">
        <v>56</v>
      </c>
      <c r="Z4020">
        <v>700004019</v>
      </c>
      <c r="AA4020" t="s">
        <v>26198</v>
      </c>
      <c r="AB4020">
        <v>600004019</v>
      </c>
      <c r="AC4020" t="s">
        <v>26199</v>
      </c>
      <c r="AD4020" t="s">
        <v>88</v>
      </c>
      <c r="AE4020" t="s">
        <v>89</v>
      </c>
      <c r="AF4020">
        <v>500019</v>
      </c>
      <c r="AG4020" t="s">
        <v>61</v>
      </c>
      <c r="AH4020" t="s">
        <v>62</v>
      </c>
      <c r="AI4020" t="s">
        <v>63</v>
      </c>
      <c r="AJ4020" t="s">
        <v>64</v>
      </c>
      <c r="AK4020" t="s">
        <v>64</v>
      </c>
      <c r="AL4020" s="1">
        <v>46023</v>
      </c>
      <c r="AN4020" t="s">
        <v>55</v>
      </c>
      <c r="AO4020">
        <v>2</v>
      </c>
      <c r="AP4020">
        <v>0</v>
      </c>
      <c r="AR4020">
        <f t="shared" ca="1" si="62"/>
        <v>26</v>
      </c>
    </row>
    <row r="4021" spans="1:44" x14ac:dyDescent="0.3">
      <c r="A4021" t="s">
        <v>26200</v>
      </c>
      <c r="B4021" t="s">
        <v>26201</v>
      </c>
      <c r="C4021" t="s">
        <v>67</v>
      </c>
      <c r="D4021" s="1">
        <v>32890</v>
      </c>
      <c r="E4021">
        <v>800004020</v>
      </c>
      <c r="F4021" t="s">
        <v>26202</v>
      </c>
      <c r="G4021" s="2">
        <v>100000000000</v>
      </c>
      <c r="H4021" t="s">
        <v>104</v>
      </c>
      <c r="I4021" t="s">
        <v>26203</v>
      </c>
      <c r="J4021" t="s">
        <v>95</v>
      </c>
      <c r="K4021" s="1">
        <v>46023</v>
      </c>
      <c r="M4021" t="s">
        <v>26197</v>
      </c>
      <c r="N4021" t="s">
        <v>72</v>
      </c>
      <c r="O4021" t="s">
        <v>52</v>
      </c>
      <c r="P4021">
        <v>1</v>
      </c>
      <c r="Q4021">
        <v>6000</v>
      </c>
      <c r="R4021">
        <v>10000</v>
      </c>
      <c r="S4021">
        <v>3000</v>
      </c>
      <c r="T4021">
        <v>3000</v>
      </c>
      <c r="U4021" s="1">
        <v>46208</v>
      </c>
      <c r="V4021" t="s">
        <v>96</v>
      </c>
      <c r="W4021" t="s">
        <v>97</v>
      </c>
      <c r="X4021" t="s">
        <v>55</v>
      </c>
      <c r="Y4021" t="s">
        <v>56</v>
      </c>
      <c r="Z4021">
        <v>700004020</v>
      </c>
      <c r="AA4021" t="s">
        <v>26204</v>
      </c>
      <c r="AB4021">
        <v>600004020</v>
      </c>
      <c r="AC4021" t="s">
        <v>26205</v>
      </c>
      <c r="AD4021" t="s">
        <v>100</v>
      </c>
      <c r="AE4021" t="s">
        <v>60</v>
      </c>
      <c r="AF4021">
        <v>500020</v>
      </c>
      <c r="AG4021" t="s">
        <v>61</v>
      </c>
      <c r="AH4021" t="s">
        <v>62</v>
      </c>
      <c r="AI4021" t="s">
        <v>63</v>
      </c>
      <c r="AJ4021" t="s">
        <v>64</v>
      </c>
      <c r="AK4021" t="s">
        <v>64</v>
      </c>
      <c r="AL4021" s="1">
        <v>46023</v>
      </c>
      <c r="AN4021" t="s">
        <v>55</v>
      </c>
      <c r="AO4021">
        <v>2</v>
      </c>
      <c r="AP4021">
        <v>1</v>
      </c>
      <c r="AR4021">
        <f t="shared" ca="1" si="62"/>
        <v>36</v>
      </c>
    </row>
    <row r="4022" spans="1:44" x14ac:dyDescent="0.3">
      <c r="A4022" t="s">
        <v>26206</v>
      </c>
      <c r="B4022" t="s">
        <v>26207</v>
      </c>
      <c r="C4022" t="s">
        <v>45</v>
      </c>
      <c r="D4022" s="1">
        <v>33287</v>
      </c>
      <c r="E4022">
        <v>800004021</v>
      </c>
      <c r="F4022" t="s">
        <v>26208</v>
      </c>
      <c r="G4022" s="2">
        <v>100000000000</v>
      </c>
      <c r="H4022" t="s">
        <v>47</v>
      </c>
      <c r="I4022" t="s">
        <v>26209</v>
      </c>
      <c r="J4022" t="s">
        <v>49</v>
      </c>
      <c r="K4022" s="1">
        <v>46023</v>
      </c>
      <c r="M4022" t="s">
        <v>26210</v>
      </c>
      <c r="N4022" t="s">
        <v>51</v>
      </c>
      <c r="O4022" t="s">
        <v>52</v>
      </c>
      <c r="P4022">
        <v>2</v>
      </c>
      <c r="Q4022">
        <v>7000</v>
      </c>
      <c r="R4022">
        <v>10000</v>
      </c>
      <c r="S4022">
        <v>7000</v>
      </c>
      <c r="T4022">
        <v>0</v>
      </c>
      <c r="U4022" s="1">
        <v>46208</v>
      </c>
      <c r="V4022" t="s">
        <v>53</v>
      </c>
      <c r="W4022" t="s">
        <v>54</v>
      </c>
      <c r="X4022" t="s">
        <v>55</v>
      </c>
      <c r="Y4022" t="s">
        <v>56</v>
      </c>
      <c r="Z4022">
        <v>700004021</v>
      </c>
      <c r="AA4022" t="s">
        <v>26211</v>
      </c>
      <c r="AB4022">
        <v>600004021</v>
      </c>
      <c r="AC4022" t="s">
        <v>26212</v>
      </c>
      <c r="AD4022" t="s">
        <v>59</v>
      </c>
      <c r="AE4022" t="s">
        <v>60</v>
      </c>
      <c r="AF4022">
        <v>500021</v>
      </c>
      <c r="AG4022" t="s">
        <v>61</v>
      </c>
      <c r="AH4022" t="s">
        <v>62</v>
      </c>
      <c r="AI4022" t="s">
        <v>63</v>
      </c>
      <c r="AJ4022" t="s">
        <v>64</v>
      </c>
      <c r="AK4022" t="s">
        <v>64</v>
      </c>
      <c r="AL4022" s="1">
        <v>46023</v>
      </c>
      <c r="AN4022" t="s">
        <v>55</v>
      </c>
      <c r="AO4022">
        <v>2</v>
      </c>
      <c r="AP4022">
        <v>0</v>
      </c>
      <c r="AR4022">
        <f t="shared" ca="1" si="62"/>
        <v>35</v>
      </c>
    </row>
    <row r="4023" spans="1:44" x14ac:dyDescent="0.3">
      <c r="A4023" t="s">
        <v>26213</v>
      </c>
      <c r="B4023" t="s">
        <v>26214</v>
      </c>
      <c r="C4023" t="s">
        <v>67</v>
      </c>
      <c r="D4023" s="1">
        <v>33682</v>
      </c>
      <c r="E4023">
        <v>800004022</v>
      </c>
      <c r="F4023" t="s">
        <v>26215</v>
      </c>
      <c r="G4023" s="2">
        <v>100000000000</v>
      </c>
      <c r="H4023" t="s">
        <v>69</v>
      </c>
      <c r="I4023" t="s">
        <v>26216</v>
      </c>
      <c r="J4023" t="s">
        <v>71</v>
      </c>
      <c r="K4023" s="1">
        <v>46023</v>
      </c>
      <c r="M4023" t="s">
        <v>26210</v>
      </c>
      <c r="N4023" t="s">
        <v>72</v>
      </c>
      <c r="O4023" t="s">
        <v>52</v>
      </c>
      <c r="P4023">
        <v>2</v>
      </c>
      <c r="Q4023">
        <v>8000</v>
      </c>
      <c r="R4023">
        <v>10000</v>
      </c>
      <c r="S4023">
        <v>8000</v>
      </c>
      <c r="T4023">
        <v>0</v>
      </c>
      <c r="U4023" s="1">
        <v>46208</v>
      </c>
      <c r="V4023" t="s">
        <v>73</v>
      </c>
      <c r="W4023" t="s">
        <v>54</v>
      </c>
      <c r="X4023" t="s">
        <v>55</v>
      </c>
      <c r="Y4023" t="s">
        <v>56</v>
      </c>
      <c r="Z4023">
        <v>700004022</v>
      </c>
      <c r="AA4023" t="s">
        <v>26217</v>
      </c>
      <c r="AB4023">
        <v>600004022</v>
      </c>
      <c r="AC4023" t="s">
        <v>26218</v>
      </c>
      <c r="AD4023" t="s">
        <v>76</v>
      </c>
      <c r="AE4023" t="s">
        <v>77</v>
      </c>
      <c r="AF4023">
        <v>500022</v>
      </c>
      <c r="AG4023" t="s">
        <v>61</v>
      </c>
      <c r="AH4023" t="s">
        <v>62</v>
      </c>
      <c r="AI4023" t="s">
        <v>63</v>
      </c>
      <c r="AJ4023" t="s">
        <v>64</v>
      </c>
      <c r="AK4023" t="s">
        <v>64</v>
      </c>
      <c r="AL4023" s="1">
        <v>46023</v>
      </c>
      <c r="AN4023" t="s">
        <v>55</v>
      </c>
      <c r="AO4023">
        <v>2</v>
      </c>
      <c r="AP4023">
        <v>0</v>
      </c>
      <c r="AR4023">
        <f t="shared" ca="1" si="62"/>
        <v>34</v>
      </c>
    </row>
    <row r="4024" spans="1:44" x14ac:dyDescent="0.3">
      <c r="A4024" t="s">
        <v>26219</v>
      </c>
      <c r="B4024" t="s">
        <v>26220</v>
      </c>
      <c r="C4024" t="s">
        <v>45</v>
      </c>
      <c r="D4024" s="1">
        <v>34079</v>
      </c>
      <c r="E4024">
        <v>800004023</v>
      </c>
      <c r="F4024" t="s">
        <v>26221</v>
      </c>
      <c r="G4024" s="2">
        <v>100000000000</v>
      </c>
      <c r="H4024" t="s">
        <v>81</v>
      </c>
      <c r="I4024" t="s">
        <v>26222</v>
      </c>
      <c r="J4024" t="s">
        <v>83</v>
      </c>
      <c r="K4024" s="1">
        <v>46023</v>
      </c>
      <c r="M4024" t="s">
        <v>26223</v>
      </c>
      <c r="N4024" t="s">
        <v>51</v>
      </c>
      <c r="O4024" t="s">
        <v>52</v>
      </c>
      <c r="P4024">
        <v>2</v>
      </c>
      <c r="Q4024">
        <v>9000</v>
      </c>
      <c r="R4024">
        <v>10000</v>
      </c>
      <c r="S4024">
        <v>9000</v>
      </c>
      <c r="T4024">
        <v>0</v>
      </c>
      <c r="U4024" s="1">
        <v>46208</v>
      </c>
      <c r="V4024" t="s">
        <v>85</v>
      </c>
      <c r="W4024" t="s">
        <v>54</v>
      </c>
      <c r="X4024" t="s">
        <v>55</v>
      </c>
      <c r="Y4024" t="s">
        <v>56</v>
      </c>
      <c r="Z4024">
        <v>700004023</v>
      </c>
      <c r="AA4024" t="s">
        <v>26224</v>
      </c>
      <c r="AB4024">
        <v>600004023</v>
      </c>
      <c r="AC4024" t="s">
        <v>26225</v>
      </c>
      <c r="AD4024" t="s">
        <v>88</v>
      </c>
      <c r="AE4024" t="s">
        <v>89</v>
      </c>
      <c r="AF4024">
        <v>500023</v>
      </c>
      <c r="AG4024" t="s">
        <v>61</v>
      </c>
      <c r="AH4024" t="s">
        <v>62</v>
      </c>
      <c r="AI4024" t="s">
        <v>63</v>
      </c>
      <c r="AJ4024" t="s">
        <v>64</v>
      </c>
      <c r="AK4024" t="s">
        <v>64</v>
      </c>
      <c r="AL4024" s="1">
        <v>46023</v>
      </c>
      <c r="AN4024" t="s">
        <v>55</v>
      </c>
      <c r="AO4024">
        <v>2</v>
      </c>
      <c r="AP4024">
        <v>0</v>
      </c>
      <c r="AR4024">
        <f t="shared" ca="1" si="62"/>
        <v>33</v>
      </c>
    </row>
    <row r="4025" spans="1:44" x14ac:dyDescent="0.3">
      <c r="A4025" t="s">
        <v>26226</v>
      </c>
      <c r="B4025" t="s">
        <v>26227</v>
      </c>
      <c r="C4025" t="s">
        <v>67</v>
      </c>
      <c r="D4025" s="1">
        <v>34475</v>
      </c>
      <c r="E4025">
        <v>800004024</v>
      </c>
      <c r="F4025" t="s">
        <v>26228</v>
      </c>
      <c r="G4025" s="2">
        <v>100000000000</v>
      </c>
      <c r="H4025" t="s">
        <v>93</v>
      </c>
      <c r="I4025" t="s">
        <v>26229</v>
      </c>
      <c r="J4025" t="s">
        <v>95</v>
      </c>
      <c r="K4025" s="1">
        <v>46023</v>
      </c>
      <c r="M4025" t="s">
        <v>26223</v>
      </c>
      <c r="N4025" t="s">
        <v>72</v>
      </c>
      <c r="O4025" t="s">
        <v>52</v>
      </c>
      <c r="P4025">
        <v>2</v>
      </c>
      <c r="Q4025">
        <v>10000</v>
      </c>
      <c r="R4025">
        <v>10000</v>
      </c>
      <c r="S4025">
        <v>5000</v>
      </c>
      <c r="T4025">
        <v>5000</v>
      </c>
      <c r="U4025" s="1">
        <v>46208</v>
      </c>
      <c r="V4025" t="s">
        <v>96</v>
      </c>
      <c r="W4025" t="s">
        <v>97</v>
      </c>
      <c r="X4025" t="s">
        <v>55</v>
      </c>
      <c r="Y4025" t="s">
        <v>56</v>
      </c>
      <c r="Z4025">
        <v>700004024</v>
      </c>
      <c r="AA4025" t="s">
        <v>26230</v>
      </c>
      <c r="AB4025">
        <v>600004024</v>
      </c>
      <c r="AC4025" t="s">
        <v>26231</v>
      </c>
      <c r="AD4025" t="s">
        <v>100</v>
      </c>
      <c r="AE4025" t="s">
        <v>60</v>
      </c>
      <c r="AF4025">
        <v>500024</v>
      </c>
      <c r="AG4025" t="s">
        <v>61</v>
      </c>
      <c r="AH4025" t="s">
        <v>62</v>
      </c>
      <c r="AI4025" t="s">
        <v>63</v>
      </c>
      <c r="AJ4025" t="s">
        <v>64</v>
      </c>
      <c r="AK4025" t="s">
        <v>64</v>
      </c>
      <c r="AL4025" s="1">
        <v>46023</v>
      </c>
      <c r="AN4025" t="s">
        <v>55</v>
      </c>
      <c r="AO4025">
        <v>2</v>
      </c>
      <c r="AP4025">
        <v>1</v>
      </c>
      <c r="AR4025">
        <f t="shared" ca="1" si="62"/>
        <v>32</v>
      </c>
    </row>
    <row r="4026" spans="1:44" x14ac:dyDescent="0.3">
      <c r="A4026" t="s">
        <v>26232</v>
      </c>
      <c r="B4026" t="s">
        <v>26233</v>
      </c>
      <c r="C4026" t="s">
        <v>45</v>
      </c>
      <c r="D4026" s="1">
        <v>34872</v>
      </c>
      <c r="E4026">
        <v>800004025</v>
      </c>
      <c r="F4026" t="s">
        <v>26234</v>
      </c>
      <c r="G4026" s="2">
        <v>100000000000</v>
      </c>
      <c r="H4026" t="s">
        <v>104</v>
      </c>
      <c r="I4026" t="s">
        <v>26235</v>
      </c>
      <c r="J4026" t="s">
        <v>49</v>
      </c>
      <c r="K4026" s="1">
        <v>46023</v>
      </c>
      <c r="M4026" t="s">
        <v>26236</v>
      </c>
      <c r="N4026" t="s">
        <v>51</v>
      </c>
      <c r="O4026" t="s">
        <v>52</v>
      </c>
      <c r="P4026">
        <v>2</v>
      </c>
      <c r="Q4026">
        <v>6000</v>
      </c>
      <c r="R4026">
        <v>10000</v>
      </c>
      <c r="S4026">
        <v>6000</v>
      </c>
      <c r="T4026">
        <v>0</v>
      </c>
      <c r="U4026" s="1">
        <v>46208</v>
      </c>
      <c r="V4026" t="s">
        <v>53</v>
      </c>
      <c r="W4026" t="s">
        <v>54</v>
      </c>
      <c r="X4026" t="s">
        <v>55</v>
      </c>
      <c r="Y4026" t="s">
        <v>56</v>
      </c>
      <c r="Z4026">
        <v>700004025</v>
      </c>
      <c r="AA4026" t="s">
        <v>26237</v>
      </c>
      <c r="AB4026">
        <v>600004025</v>
      </c>
      <c r="AC4026" t="s">
        <v>26238</v>
      </c>
      <c r="AD4026" t="s">
        <v>59</v>
      </c>
      <c r="AE4026" t="s">
        <v>60</v>
      </c>
      <c r="AF4026">
        <v>500025</v>
      </c>
      <c r="AG4026" t="s">
        <v>61</v>
      </c>
      <c r="AH4026" t="s">
        <v>62</v>
      </c>
      <c r="AI4026" t="s">
        <v>63</v>
      </c>
      <c r="AJ4026" t="s">
        <v>64</v>
      </c>
      <c r="AK4026" t="s">
        <v>64</v>
      </c>
      <c r="AL4026" s="1">
        <v>46023</v>
      </c>
      <c r="AN4026" t="s">
        <v>55</v>
      </c>
      <c r="AO4026">
        <v>2</v>
      </c>
      <c r="AP4026">
        <v>0</v>
      </c>
      <c r="AR4026">
        <f t="shared" ca="1" si="62"/>
        <v>31</v>
      </c>
    </row>
    <row r="4027" spans="1:44" x14ac:dyDescent="0.3">
      <c r="A4027" t="s">
        <v>26239</v>
      </c>
      <c r="B4027" t="s">
        <v>26240</v>
      </c>
      <c r="C4027" t="s">
        <v>67</v>
      </c>
      <c r="D4027" s="1">
        <v>35269</v>
      </c>
      <c r="E4027">
        <v>800004026</v>
      </c>
      <c r="F4027" t="s">
        <v>26241</v>
      </c>
      <c r="G4027" s="2">
        <v>100000000000</v>
      </c>
      <c r="H4027" t="s">
        <v>47</v>
      </c>
      <c r="I4027" t="s">
        <v>26242</v>
      </c>
      <c r="J4027" t="s">
        <v>71</v>
      </c>
      <c r="K4027" s="1">
        <v>46023</v>
      </c>
      <c r="M4027" t="s">
        <v>26236</v>
      </c>
      <c r="N4027" t="s">
        <v>72</v>
      </c>
      <c r="O4027" t="s">
        <v>52</v>
      </c>
      <c r="P4027">
        <v>2</v>
      </c>
      <c r="Q4027">
        <v>7000</v>
      </c>
      <c r="R4027">
        <v>10000</v>
      </c>
      <c r="S4027">
        <v>7000</v>
      </c>
      <c r="T4027">
        <v>0</v>
      </c>
      <c r="U4027" s="1">
        <v>46208</v>
      </c>
      <c r="V4027" t="s">
        <v>73</v>
      </c>
      <c r="W4027" t="s">
        <v>54</v>
      </c>
      <c r="X4027" t="s">
        <v>55</v>
      </c>
      <c r="Y4027" t="s">
        <v>56</v>
      </c>
      <c r="Z4027">
        <v>700004026</v>
      </c>
      <c r="AA4027" t="s">
        <v>26243</v>
      </c>
      <c r="AB4027">
        <v>600004026</v>
      </c>
      <c r="AC4027" t="s">
        <v>26244</v>
      </c>
      <c r="AD4027" t="s">
        <v>76</v>
      </c>
      <c r="AE4027" t="s">
        <v>77</v>
      </c>
      <c r="AF4027">
        <v>500026</v>
      </c>
      <c r="AG4027" t="s">
        <v>61</v>
      </c>
      <c r="AH4027" t="s">
        <v>62</v>
      </c>
      <c r="AI4027" t="s">
        <v>63</v>
      </c>
      <c r="AJ4027" t="s">
        <v>64</v>
      </c>
      <c r="AK4027" t="s">
        <v>64</v>
      </c>
      <c r="AL4027" s="1">
        <v>46023</v>
      </c>
      <c r="AN4027" t="s">
        <v>55</v>
      </c>
      <c r="AO4027">
        <v>2</v>
      </c>
      <c r="AP4027">
        <v>0</v>
      </c>
      <c r="AR4027">
        <f t="shared" ca="1" si="62"/>
        <v>30</v>
      </c>
    </row>
    <row r="4028" spans="1:44" x14ac:dyDescent="0.3">
      <c r="A4028" t="s">
        <v>26245</v>
      </c>
      <c r="B4028" t="s">
        <v>26246</v>
      </c>
      <c r="C4028" t="s">
        <v>45</v>
      </c>
      <c r="D4028" s="1">
        <v>35666</v>
      </c>
      <c r="E4028">
        <v>800004027</v>
      </c>
      <c r="F4028" t="s">
        <v>26247</v>
      </c>
      <c r="G4028" s="2">
        <v>100000000000</v>
      </c>
      <c r="H4028" t="s">
        <v>69</v>
      </c>
      <c r="I4028" t="s">
        <v>26248</v>
      </c>
      <c r="J4028" t="s">
        <v>83</v>
      </c>
      <c r="K4028" s="1">
        <v>46023</v>
      </c>
      <c r="M4028" t="s">
        <v>26249</v>
      </c>
      <c r="N4028" t="s">
        <v>51</v>
      </c>
      <c r="O4028" t="s">
        <v>52</v>
      </c>
      <c r="P4028">
        <v>2</v>
      </c>
      <c r="Q4028">
        <v>8000</v>
      </c>
      <c r="R4028">
        <v>10000</v>
      </c>
      <c r="S4028">
        <v>8000</v>
      </c>
      <c r="T4028">
        <v>0</v>
      </c>
      <c r="U4028" s="1">
        <v>46208</v>
      </c>
      <c r="V4028" t="s">
        <v>85</v>
      </c>
      <c r="W4028" t="s">
        <v>54</v>
      </c>
      <c r="X4028" t="s">
        <v>55</v>
      </c>
      <c r="Y4028" t="s">
        <v>56</v>
      </c>
      <c r="Z4028">
        <v>700004027</v>
      </c>
      <c r="AA4028" t="s">
        <v>26250</v>
      </c>
      <c r="AB4028">
        <v>600004027</v>
      </c>
      <c r="AC4028" t="s">
        <v>26251</v>
      </c>
      <c r="AD4028" t="s">
        <v>88</v>
      </c>
      <c r="AE4028" t="s">
        <v>89</v>
      </c>
      <c r="AF4028">
        <v>500027</v>
      </c>
      <c r="AG4028" t="s">
        <v>61</v>
      </c>
      <c r="AH4028" t="s">
        <v>62</v>
      </c>
      <c r="AI4028" t="s">
        <v>63</v>
      </c>
      <c r="AJ4028" t="s">
        <v>64</v>
      </c>
      <c r="AK4028" t="s">
        <v>64</v>
      </c>
      <c r="AL4028" s="1">
        <v>46023</v>
      </c>
      <c r="AN4028" t="s">
        <v>55</v>
      </c>
      <c r="AO4028">
        <v>2</v>
      </c>
      <c r="AP4028">
        <v>0</v>
      </c>
      <c r="AR4028">
        <f t="shared" ca="1" si="62"/>
        <v>28</v>
      </c>
    </row>
    <row r="4029" spans="1:44" x14ac:dyDescent="0.3">
      <c r="A4029" t="s">
        <v>26252</v>
      </c>
      <c r="B4029" t="s">
        <v>26253</v>
      </c>
      <c r="C4029" t="s">
        <v>67</v>
      </c>
      <c r="D4029" s="1">
        <v>36063</v>
      </c>
      <c r="E4029">
        <v>800004028</v>
      </c>
      <c r="F4029" t="s">
        <v>26254</v>
      </c>
      <c r="G4029" s="2">
        <v>100000000000</v>
      </c>
      <c r="H4029" t="s">
        <v>81</v>
      </c>
      <c r="I4029" t="s">
        <v>26255</v>
      </c>
      <c r="J4029" t="s">
        <v>95</v>
      </c>
      <c r="K4029" s="1">
        <v>46023</v>
      </c>
      <c r="M4029" t="s">
        <v>26249</v>
      </c>
      <c r="N4029" t="s">
        <v>72</v>
      </c>
      <c r="O4029" t="s">
        <v>52</v>
      </c>
      <c r="P4029">
        <v>2</v>
      </c>
      <c r="Q4029">
        <v>9000</v>
      </c>
      <c r="R4029">
        <v>10000</v>
      </c>
      <c r="S4029">
        <v>4500</v>
      </c>
      <c r="T4029">
        <v>4500</v>
      </c>
      <c r="U4029" s="1">
        <v>46208</v>
      </c>
      <c r="V4029" t="s">
        <v>96</v>
      </c>
      <c r="W4029" t="s">
        <v>97</v>
      </c>
      <c r="X4029" t="s">
        <v>55</v>
      </c>
      <c r="Y4029" t="s">
        <v>56</v>
      </c>
      <c r="Z4029">
        <v>700004028</v>
      </c>
      <c r="AA4029" t="s">
        <v>26256</v>
      </c>
      <c r="AB4029">
        <v>600004028</v>
      </c>
      <c r="AC4029" t="s">
        <v>26257</v>
      </c>
      <c r="AD4029" t="s">
        <v>100</v>
      </c>
      <c r="AE4029" t="s">
        <v>60</v>
      </c>
      <c r="AF4029">
        <v>500028</v>
      </c>
      <c r="AG4029" t="s">
        <v>61</v>
      </c>
      <c r="AH4029" t="s">
        <v>62</v>
      </c>
      <c r="AI4029" t="s">
        <v>63</v>
      </c>
      <c r="AJ4029" t="s">
        <v>64</v>
      </c>
      <c r="AK4029" t="s">
        <v>64</v>
      </c>
      <c r="AL4029" s="1">
        <v>46023</v>
      </c>
      <c r="AN4029" t="s">
        <v>55</v>
      </c>
      <c r="AO4029">
        <v>2</v>
      </c>
      <c r="AP4029">
        <v>1</v>
      </c>
      <c r="AR4029">
        <f t="shared" ca="1" si="62"/>
        <v>27</v>
      </c>
    </row>
    <row r="4030" spans="1:44" x14ac:dyDescent="0.3">
      <c r="A4030" t="s">
        <v>26258</v>
      </c>
      <c r="B4030" t="s">
        <v>26259</v>
      </c>
      <c r="C4030" t="s">
        <v>45</v>
      </c>
      <c r="D4030" s="1">
        <v>36459</v>
      </c>
      <c r="E4030">
        <v>800004029</v>
      </c>
      <c r="F4030" t="s">
        <v>26260</v>
      </c>
      <c r="G4030" s="2">
        <v>100000000000</v>
      </c>
      <c r="H4030" t="s">
        <v>93</v>
      </c>
      <c r="I4030" t="s">
        <v>26261</v>
      </c>
      <c r="J4030" t="s">
        <v>49</v>
      </c>
      <c r="K4030" s="1">
        <v>46023</v>
      </c>
      <c r="M4030" t="s">
        <v>26262</v>
      </c>
      <c r="N4030" t="s">
        <v>51</v>
      </c>
      <c r="O4030" t="s">
        <v>52</v>
      </c>
      <c r="P4030">
        <v>2</v>
      </c>
      <c r="Q4030">
        <v>10000</v>
      </c>
      <c r="R4030">
        <v>10000</v>
      </c>
      <c r="S4030">
        <v>10000</v>
      </c>
      <c r="T4030">
        <v>0</v>
      </c>
      <c r="U4030" s="1">
        <v>46208</v>
      </c>
      <c r="V4030" t="s">
        <v>53</v>
      </c>
      <c r="W4030" t="s">
        <v>54</v>
      </c>
      <c r="X4030" t="s">
        <v>55</v>
      </c>
      <c r="Y4030" t="s">
        <v>56</v>
      </c>
      <c r="Z4030">
        <v>700004029</v>
      </c>
      <c r="AA4030" t="s">
        <v>26263</v>
      </c>
      <c r="AB4030">
        <v>600004029</v>
      </c>
      <c r="AC4030" t="s">
        <v>26264</v>
      </c>
      <c r="AD4030" t="s">
        <v>59</v>
      </c>
      <c r="AE4030" t="s">
        <v>60</v>
      </c>
      <c r="AF4030">
        <v>500029</v>
      </c>
      <c r="AG4030" t="s">
        <v>61</v>
      </c>
      <c r="AH4030" t="s">
        <v>62</v>
      </c>
      <c r="AI4030" t="s">
        <v>63</v>
      </c>
      <c r="AJ4030" t="s">
        <v>64</v>
      </c>
      <c r="AK4030" t="s">
        <v>64</v>
      </c>
      <c r="AL4030" s="1">
        <v>46023</v>
      </c>
      <c r="AN4030" t="s">
        <v>55</v>
      </c>
      <c r="AO4030">
        <v>2</v>
      </c>
      <c r="AP4030">
        <v>0</v>
      </c>
      <c r="AR4030">
        <f t="shared" ca="1" si="62"/>
        <v>26</v>
      </c>
    </row>
    <row r="4031" spans="1:44" x14ac:dyDescent="0.3">
      <c r="A4031" t="s">
        <v>26265</v>
      </c>
      <c r="B4031" t="s">
        <v>26266</v>
      </c>
      <c r="C4031" t="s">
        <v>67</v>
      </c>
      <c r="D4031" s="1">
        <v>33204</v>
      </c>
      <c r="E4031">
        <v>800004030</v>
      </c>
      <c r="F4031" t="s">
        <v>26267</v>
      </c>
      <c r="G4031" s="2">
        <v>100000000000</v>
      </c>
      <c r="H4031" t="s">
        <v>104</v>
      </c>
      <c r="I4031" t="s">
        <v>26268</v>
      </c>
      <c r="J4031" t="s">
        <v>71</v>
      </c>
      <c r="K4031" s="1">
        <v>46023</v>
      </c>
      <c r="M4031" t="s">
        <v>26262</v>
      </c>
      <c r="N4031" t="s">
        <v>72</v>
      </c>
      <c r="O4031" t="s">
        <v>52</v>
      </c>
      <c r="P4031">
        <v>2</v>
      </c>
      <c r="Q4031">
        <v>6000</v>
      </c>
      <c r="R4031">
        <v>10000</v>
      </c>
      <c r="S4031">
        <v>6000</v>
      </c>
      <c r="T4031">
        <v>0</v>
      </c>
      <c r="U4031" s="1">
        <v>46208</v>
      </c>
      <c r="V4031" t="s">
        <v>73</v>
      </c>
      <c r="W4031" t="s">
        <v>54</v>
      </c>
      <c r="X4031" t="s">
        <v>55</v>
      </c>
      <c r="Y4031" t="s">
        <v>56</v>
      </c>
      <c r="Z4031">
        <v>700004030</v>
      </c>
      <c r="AA4031" t="s">
        <v>26269</v>
      </c>
      <c r="AB4031">
        <v>600004030</v>
      </c>
      <c r="AC4031" t="s">
        <v>26270</v>
      </c>
      <c r="AD4031" t="s">
        <v>76</v>
      </c>
      <c r="AE4031" t="s">
        <v>77</v>
      </c>
      <c r="AF4031">
        <v>500030</v>
      </c>
      <c r="AG4031" t="s">
        <v>61</v>
      </c>
      <c r="AH4031" t="s">
        <v>62</v>
      </c>
      <c r="AI4031" t="s">
        <v>63</v>
      </c>
      <c r="AJ4031" t="s">
        <v>64</v>
      </c>
      <c r="AK4031" t="s">
        <v>64</v>
      </c>
      <c r="AL4031" s="1">
        <v>46023</v>
      </c>
      <c r="AN4031" t="s">
        <v>55</v>
      </c>
      <c r="AO4031">
        <v>2</v>
      </c>
      <c r="AP4031">
        <v>0</v>
      </c>
      <c r="AR4031">
        <f t="shared" ca="1" si="62"/>
        <v>35</v>
      </c>
    </row>
    <row r="4032" spans="1:44" x14ac:dyDescent="0.3">
      <c r="A4032" t="s">
        <v>26271</v>
      </c>
      <c r="B4032" t="s">
        <v>26272</v>
      </c>
      <c r="C4032" t="s">
        <v>45</v>
      </c>
      <c r="D4032" s="1">
        <v>33600</v>
      </c>
      <c r="E4032">
        <v>800004031</v>
      </c>
      <c r="F4032" t="s">
        <v>26273</v>
      </c>
      <c r="G4032" s="2">
        <v>100000000000</v>
      </c>
      <c r="H4032" t="s">
        <v>47</v>
      </c>
      <c r="I4032" t="s">
        <v>26274</v>
      </c>
      <c r="J4032" t="s">
        <v>83</v>
      </c>
      <c r="K4032" s="1">
        <v>46023</v>
      </c>
      <c r="M4032" t="s">
        <v>26275</v>
      </c>
      <c r="N4032" t="s">
        <v>51</v>
      </c>
      <c r="O4032" t="s">
        <v>52</v>
      </c>
      <c r="P4032">
        <v>2</v>
      </c>
      <c r="Q4032">
        <v>7000</v>
      </c>
      <c r="R4032">
        <v>10000</v>
      </c>
      <c r="S4032">
        <v>7000</v>
      </c>
      <c r="T4032">
        <v>0</v>
      </c>
      <c r="U4032" s="1">
        <v>46208</v>
      </c>
      <c r="V4032" t="s">
        <v>85</v>
      </c>
      <c r="W4032" t="s">
        <v>54</v>
      </c>
      <c r="X4032" t="s">
        <v>55</v>
      </c>
      <c r="Y4032" t="s">
        <v>56</v>
      </c>
      <c r="Z4032">
        <v>700004031</v>
      </c>
      <c r="AA4032" t="s">
        <v>26276</v>
      </c>
      <c r="AB4032">
        <v>600004031</v>
      </c>
      <c r="AC4032" t="s">
        <v>26277</v>
      </c>
      <c r="AD4032" t="s">
        <v>88</v>
      </c>
      <c r="AE4032" t="s">
        <v>89</v>
      </c>
      <c r="AF4032">
        <v>500031</v>
      </c>
      <c r="AG4032" t="s">
        <v>61</v>
      </c>
      <c r="AH4032" t="s">
        <v>62</v>
      </c>
      <c r="AI4032" t="s">
        <v>63</v>
      </c>
      <c r="AJ4032" t="s">
        <v>64</v>
      </c>
      <c r="AK4032" t="s">
        <v>64</v>
      </c>
      <c r="AL4032" s="1">
        <v>46023</v>
      </c>
      <c r="AN4032" t="s">
        <v>55</v>
      </c>
      <c r="AO4032">
        <v>2</v>
      </c>
      <c r="AP4032">
        <v>0</v>
      </c>
      <c r="AR4032">
        <f t="shared" ca="1" si="62"/>
        <v>34</v>
      </c>
    </row>
    <row r="4033" spans="1:44" x14ac:dyDescent="0.3">
      <c r="A4033" t="s">
        <v>26278</v>
      </c>
      <c r="B4033" t="s">
        <v>26279</v>
      </c>
      <c r="C4033" t="s">
        <v>67</v>
      </c>
      <c r="D4033" s="1">
        <v>33604</v>
      </c>
      <c r="E4033">
        <v>800004032</v>
      </c>
      <c r="F4033" t="s">
        <v>26280</v>
      </c>
      <c r="G4033" s="2">
        <v>100000000000</v>
      </c>
      <c r="H4033" t="s">
        <v>69</v>
      </c>
      <c r="I4033" t="s">
        <v>26281</v>
      </c>
      <c r="J4033" t="s">
        <v>95</v>
      </c>
      <c r="K4033" s="1">
        <v>46023</v>
      </c>
      <c r="M4033" t="s">
        <v>26275</v>
      </c>
      <c r="N4033" t="s">
        <v>72</v>
      </c>
      <c r="O4033" t="s">
        <v>52</v>
      </c>
      <c r="P4033">
        <v>2</v>
      </c>
      <c r="Q4033">
        <v>8000</v>
      </c>
      <c r="R4033">
        <v>10000</v>
      </c>
      <c r="S4033">
        <v>4000</v>
      </c>
      <c r="T4033">
        <v>4000</v>
      </c>
      <c r="U4033" s="1">
        <v>46208</v>
      </c>
      <c r="V4033" t="s">
        <v>96</v>
      </c>
      <c r="W4033" t="s">
        <v>97</v>
      </c>
      <c r="X4033" t="s">
        <v>55</v>
      </c>
      <c r="Y4033" t="s">
        <v>56</v>
      </c>
      <c r="Z4033">
        <v>700004032</v>
      </c>
      <c r="AA4033" t="s">
        <v>26282</v>
      </c>
      <c r="AB4033">
        <v>600004032</v>
      </c>
      <c r="AC4033" t="s">
        <v>26283</v>
      </c>
      <c r="AD4033" t="s">
        <v>100</v>
      </c>
      <c r="AE4033" t="s">
        <v>60</v>
      </c>
      <c r="AF4033">
        <v>500032</v>
      </c>
      <c r="AG4033" t="s">
        <v>61</v>
      </c>
      <c r="AH4033" t="s">
        <v>62</v>
      </c>
      <c r="AI4033" t="s">
        <v>63</v>
      </c>
      <c r="AJ4033" t="s">
        <v>64</v>
      </c>
      <c r="AK4033" t="s">
        <v>64</v>
      </c>
      <c r="AL4033" s="1">
        <v>46023</v>
      </c>
      <c r="AN4033" t="s">
        <v>55</v>
      </c>
      <c r="AO4033">
        <v>2</v>
      </c>
      <c r="AP4033">
        <v>1</v>
      </c>
      <c r="AR4033">
        <f t="shared" ca="1" si="62"/>
        <v>34</v>
      </c>
    </row>
    <row r="4034" spans="1:44" x14ac:dyDescent="0.3">
      <c r="A4034" t="s">
        <v>26284</v>
      </c>
      <c r="B4034" t="s">
        <v>26285</v>
      </c>
      <c r="C4034" t="s">
        <v>45</v>
      </c>
      <c r="D4034" s="1">
        <v>34002</v>
      </c>
      <c r="E4034">
        <v>800004033</v>
      </c>
      <c r="F4034" t="s">
        <v>26286</v>
      </c>
      <c r="G4034" s="2">
        <v>100000000000</v>
      </c>
      <c r="H4034" t="s">
        <v>81</v>
      </c>
      <c r="I4034" t="s">
        <v>26287</v>
      </c>
      <c r="J4034" t="s">
        <v>49</v>
      </c>
      <c r="K4034" s="1">
        <v>46023</v>
      </c>
      <c r="M4034" t="s">
        <v>26288</v>
      </c>
      <c r="N4034" t="s">
        <v>51</v>
      </c>
      <c r="O4034" t="s">
        <v>52</v>
      </c>
      <c r="P4034">
        <v>2</v>
      </c>
      <c r="Q4034">
        <v>9000</v>
      </c>
      <c r="R4034">
        <v>10000</v>
      </c>
      <c r="S4034">
        <v>9000</v>
      </c>
      <c r="T4034">
        <v>0</v>
      </c>
      <c r="U4034" s="1">
        <v>46208</v>
      </c>
      <c r="V4034" t="s">
        <v>53</v>
      </c>
      <c r="W4034" t="s">
        <v>54</v>
      </c>
      <c r="X4034" t="s">
        <v>55</v>
      </c>
      <c r="Y4034" t="s">
        <v>56</v>
      </c>
      <c r="Z4034">
        <v>700004033</v>
      </c>
      <c r="AA4034" t="s">
        <v>26289</v>
      </c>
      <c r="AB4034">
        <v>600004033</v>
      </c>
      <c r="AC4034" t="s">
        <v>26290</v>
      </c>
      <c r="AD4034" t="s">
        <v>59</v>
      </c>
      <c r="AE4034" t="s">
        <v>60</v>
      </c>
      <c r="AF4034">
        <v>500033</v>
      </c>
      <c r="AG4034" t="s">
        <v>61</v>
      </c>
      <c r="AH4034" t="s">
        <v>62</v>
      </c>
      <c r="AI4034" t="s">
        <v>63</v>
      </c>
      <c r="AJ4034" t="s">
        <v>64</v>
      </c>
      <c r="AK4034" t="s">
        <v>64</v>
      </c>
      <c r="AL4034" s="1">
        <v>46023</v>
      </c>
      <c r="AN4034" t="s">
        <v>55</v>
      </c>
      <c r="AO4034">
        <v>2</v>
      </c>
      <c r="AP4034">
        <v>0</v>
      </c>
      <c r="AR4034">
        <f t="shared" ref="AR4034:AR4097" ca="1" si="63">DATEDIF(D4034,TODAY(),"Y")</f>
        <v>33</v>
      </c>
    </row>
    <row r="4035" spans="1:44" x14ac:dyDescent="0.3">
      <c r="A4035" t="s">
        <v>26291</v>
      </c>
      <c r="B4035" t="s">
        <v>26292</v>
      </c>
      <c r="C4035" t="s">
        <v>67</v>
      </c>
      <c r="D4035" s="1">
        <v>34396</v>
      </c>
      <c r="E4035">
        <v>800004034</v>
      </c>
      <c r="F4035" t="s">
        <v>26293</v>
      </c>
      <c r="G4035" s="2">
        <v>100000000000</v>
      </c>
      <c r="H4035" t="s">
        <v>93</v>
      </c>
      <c r="I4035" t="s">
        <v>26294</v>
      </c>
      <c r="J4035" t="s">
        <v>71</v>
      </c>
      <c r="K4035" s="1">
        <v>46023</v>
      </c>
      <c r="M4035" t="s">
        <v>26288</v>
      </c>
      <c r="N4035" t="s">
        <v>72</v>
      </c>
      <c r="O4035" t="s">
        <v>52</v>
      </c>
      <c r="P4035">
        <v>2</v>
      </c>
      <c r="Q4035">
        <v>10000</v>
      </c>
      <c r="R4035">
        <v>10000</v>
      </c>
      <c r="S4035">
        <v>10000</v>
      </c>
      <c r="T4035">
        <v>0</v>
      </c>
      <c r="U4035" s="1">
        <v>46208</v>
      </c>
      <c r="V4035" t="s">
        <v>73</v>
      </c>
      <c r="W4035" t="s">
        <v>54</v>
      </c>
      <c r="X4035" t="s">
        <v>55</v>
      </c>
      <c r="Y4035" t="s">
        <v>56</v>
      </c>
      <c r="Z4035">
        <v>700004034</v>
      </c>
      <c r="AA4035" t="s">
        <v>26295</v>
      </c>
      <c r="AB4035">
        <v>600004034</v>
      </c>
      <c r="AC4035" t="s">
        <v>26296</v>
      </c>
      <c r="AD4035" t="s">
        <v>76</v>
      </c>
      <c r="AE4035" t="s">
        <v>77</v>
      </c>
      <c r="AF4035">
        <v>500034</v>
      </c>
      <c r="AG4035" t="s">
        <v>61</v>
      </c>
      <c r="AH4035" t="s">
        <v>62</v>
      </c>
      <c r="AI4035" t="s">
        <v>63</v>
      </c>
      <c r="AJ4035" t="s">
        <v>64</v>
      </c>
      <c r="AK4035" t="s">
        <v>64</v>
      </c>
      <c r="AL4035" s="1">
        <v>46023</v>
      </c>
      <c r="AN4035" t="s">
        <v>55</v>
      </c>
      <c r="AO4035">
        <v>2</v>
      </c>
      <c r="AP4035">
        <v>0</v>
      </c>
      <c r="AR4035">
        <f t="shared" ca="1" si="63"/>
        <v>32</v>
      </c>
    </row>
    <row r="4036" spans="1:44" x14ac:dyDescent="0.3">
      <c r="A4036" t="s">
        <v>26297</v>
      </c>
      <c r="B4036" t="s">
        <v>26298</v>
      </c>
      <c r="C4036" t="s">
        <v>45</v>
      </c>
      <c r="D4036" s="1">
        <v>34793</v>
      </c>
      <c r="E4036">
        <v>800004035</v>
      </c>
      <c r="F4036" t="s">
        <v>26299</v>
      </c>
      <c r="G4036" s="2">
        <v>100000000000</v>
      </c>
      <c r="H4036" t="s">
        <v>104</v>
      </c>
      <c r="I4036" t="s">
        <v>26300</v>
      </c>
      <c r="J4036" t="s">
        <v>83</v>
      </c>
      <c r="K4036" s="1">
        <v>46023</v>
      </c>
      <c r="M4036" t="s">
        <v>26301</v>
      </c>
      <c r="N4036" t="s">
        <v>51</v>
      </c>
      <c r="O4036" t="s">
        <v>52</v>
      </c>
      <c r="P4036">
        <v>2</v>
      </c>
      <c r="Q4036">
        <v>6000</v>
      </c>
      <c r="R4036">
        <v>10000</v>
      </c>
      <c r="S4036">
        <v>6000</v>
      </c>
      <c r="T4036">
        <v>0</v>
      </c>
      <c r="U4036" s="1">
        <v>46208</v>
      </c>
      <c r="V4036" t="s">
        <v>85</v>
      </c>
      <c r="W4036" t="s">
        <v>54</v>
      </c>
      <c r="X4036" t="s">
        <v>55</v>
      </c>
      <c r="Y4036" t="s">
        <v>56</v>
      </c>
      <c r="Z4036">
        <v>700004035</v>
      </c>
      <c r="AA4036" t="s">
        <v>26302</v>
      </c>
      <c r="AB4036">
        <v>600004035</v>
      </c>
      <c r="AC4036" t="s">
        <v>26303</v>
      </c>
      <c r="AD4036" t="s">
        <v>88</v>
      </c>
      <c r="AE4036" t="s">
        <v>89</v>
      </c>
      <c r="AF4036">
        <v>500035</v>
      </c>
      <c r="AG4036" t="s">
        <v>61</v>
      </c>
      <c r="AH4036" t="s">
        <v>62</v>
      </c>
      <c r="AI4036" t="s">
        <v>63</v>
      </c>
      <c r="AJ4036" t="s">
        <v>64</v>
      </c>
      <c r="AK4036" t="s">
        <v>64</v>
      </c>
      <c r="AL4036" s="1">
        <v>46023</v>
      </c>
      <c r="AN4036" t="s">
        <v>55</v>
      </c>
      <c r="AO4036">
        <v>2</v>
      </c>
      <c r="AP4036">
        <v>0</v>
      </c>
      <c r="AR4036">
        <f t="shared" ca="1" si="63"/>
        <v>31</v>
      </c>
    </row>
    <row r="4037" spans="1:44" x14ac:dyDescent="0.3">
      <c r="A4037" t="s">
        <v>26304</v>
      </c>
      <c r="B4037" t="s">
        <v>26305</v>
      </c>
      <c r="C4037" t="s">
        <v>67</v>
      </c>
      <c r="D4037" s="1">
        <v>35190</v>
      </c>
      <c r="E4037">
        <v>800004036</v>
      </c>
      <c r="F4037" t="s">
        <v>26306</v>
      </c>
      <c r="G4037" s="2">
        <v>100000000000</v>
      </c>
      <c r="H4037" t="s">
        <v>47</v>
      </c>
      <c r="I4037" t="s">
        <v>26307</v>
      </c>
      <c r="J4037" t="s">
        <v>95</v>
      </c>
      <c r="K4037" s="1">
        <v>46023</v>
      </c>
      <c r="M4037" t="s">
        <v>26301</v>
      </c>
      <c r="N4037" t="s">
        <v>72</v>
      </c>
      <c r="O4037" t="s">
        <v>52</v>
      </c>
      <c r="P4037">
        <v>2</v>
      </c>
      <c r="Q4037">
        <v>7000</v>
      </c>
      <c r="R4037">
        <v>10000</v>
      </c>
      <c r="S4037">
        <v>3500</v>
      </c>
      <c r="T4037">
        <v>3500</v>
      </c>
      <c r="U4037" s="1">
        <v>46208</v>
      </c>
      <c r="V4037" t="s">
        <v>96</v>
      </c>
      <c r="W4037" t="s">
        <v>97</v>
      </c>
      <c r="X4037" t="s">
        <v>55</v>
      </c>
      <c r="Y4037" t="s">
        <v>56</v>
      </c>
      <c r="Z4037">
        <v>700004036</v>
      </c>
      <c r="AA4037" t="s">
        <v>26308</v>
      </c>
      <c r="AB4037">
        <v>600004036</v>
      </c>
      <c r="AC4037" t="s">
        <v>26309</v>
      </c>
      <c r="AD4037" t="s">
        <v>100</v>
      </c>
      <c r="AE4037" t="s">
        <v>60</v>
      </c>
      <c r="AF4037">
        <v>500036</v>
      </c>
      <c r="AG4037" t="s">
        <v>61</v>
      </c>
      <c r="AH4037" t="s">
        <v>62</v>
      </c>
      <c r="AI4037" t="s">
        <v>63</v>
      </c>
      <c r="AJ4037" t="s">
        <v>64</v>
      </c>
      <c r="AK4037" t="s">
        <v>64</v>
      </c>
      <c r="AL4037" s="1">
        <v>46023</v>
      </c>
      <c r="AN4037" t="s">
        <v>55</v>
      </c>
      <c r="AO4037">
        <v>2</v>
      </c>
      <c r="AP4037">
        <v>1</v>
      </c>
      <c r="AR4037">
        <f t="shared" ca="1" si="63"/>
        <v>30</v>
      </c>
    </row>
    <row r="4038" spans="1:44" x14ac:dyDescent="0.3">
      <c r="A4038" t="s">
        <v>26310</v>
      </c>
      <c r="B4038" t="s">
        <v>26311</v>
      </c>
      <c r="C4038" t="s">
        <v>45</v>
      </c>
      <c r="D4038" s="1">
        <v>35587</v>
      </c>
      <c r="E4038">
        <v>800004037</v>
      </c>
      <c r="F4038" t="s">
        <v>26312</v>
      </c>
      <c r="G4038" s="2">
        <v>100000000000</v>
      </c>
      <c r="H4038" t="s">
        <v>69</v>
      </c>
      <c r="I4038" t="s">
        <v>26313</v>
      </c>
      <c r="J4038" t="s">
        <v>49</v>
      </c>
      <c r="K4038" s="1">
        <v>46023</v>
      </c>
      <c r="M4038" t="s">
        <v>26314</v>
      </c>
      <c r="N4038" t="s">
        <v>51</v>
      </c>
      <c r="O4038" t="s">
        <v>52</v>
      </c>
      <c r="P4038">
        <v>2</v>
      </c>
      <c r="Q4038">
        <v>8000</v>
      </c>
      <c r="R4038">
        <v>10000</v>
      </c>
      <c r="S4038">
        <v>8000</v>
      </c>
      <c r="T4038">
        <v>0</v>
      </c>
      <c r="U4038" s="1">
        <v>46208</v>
      </c>
      <c r="V4038" t="s">
        <v>53</v>
      </c>
      <c r="W4038" t="s">
        <v>54</v>
      </c>
      <c r="X4038" t="s">
        <v>55</v>
      </c>
      <c r="Y4038" t="s">
        <v>56</v>
      </c>
      <c r="Z4038">
        <v>700004037</v>
      </c>
      <c r="AA4038" t="s">
        <v>26315</v>
      </c>
      <c r="AB4038">
        <v>600004037</v>
      </c>
      <c r="AC4038" t="s">
        <v>26316</v>
      </c>
      <c r="AD4038" t="s">
        <v>59</v>
      </c>
      <c r="AE4038" t="s">
        <v>60</v>
      </c>
      <c r="AF4038">
        <v>500037</v>
      </c>
      <c r="AG4038" t="s">
        <v>61</v>
      </c>
      <c r="AH4038" t="s">
        <v>62</v>
      </c>
      <c r="AI4038" t="s">
        <v>63</v>
      </c>
      <c r="AJ4038" t="s">
        <v>64</v>
      </c>
      <c r="AK4038" t="s">
        <v>64</v>
      </c>
      <c r="AL4038" s="1">
        <v>46023</v>
      </c>
      <c r="AN4038" t="s">
        <v>55</v>
      </c>
      <c r="AO4038">
        <v>2</v>
      </c>
      <c r="AP4038">
        <v>0</v>
      </c>
      <c r="AR4038">
        <f t="shared" ca="1" si="63"/>
        <v>29</v>
      </c>
    </row>
    <row r="4039" spans="1:44" x14ac:dyDescent="0.3">
      <c r="A4039" t="s">
        <v>26317</v>
      </c>
      <c r="B4039" t="s">
        <v>26318</v>
      </c>
      <c r="C4039" t="s">
        <v>67</v>
      </c>
      <c r="D4039" s="1">
        <v>35983</v>
      </c>
      <c r="E4039">
        <v>800004038</v>
      </c>
      <c r="F4039" t="s">
        <v>26319</v>
      </c>
      <c r="G4039" s="2">
        <v>100000000000</v>
      </c>
      <c r="H4039" t="s">
        <v>81</v>
      </c>
      <c r="I4039" t="s">
        <v>26320</v>
      </c>
      <c r="J4039" t="s">
        <v>71</v>
      </c>
      <c r="K4039" s="1">
        <v>46023</v>
      </c>
      <c r="M4039" t="s">
        <v>26314</v>
      </c>
      <c r="N4039" t="s">
        <v>72</v>
      </c>
      <c r="O4039" t="s">
        <v>52</v>
      </c>
      <c r="P4039">
        <v>2</v>
      </c>
      <c r="Q4039">
        <v>9000</v>
      </c>
      <c r="R4039">
        <v>10000</v>
      </c>
      <c r="S4039">
        <v>9000</v>
      </c>
      <c r="T4039">
        <v>0</v>
      </c>
      <c r="U4039" s="1">
        <v>46208</v>
      </c>
      <c r="V4039" t="s">
        <v>73</v>
      </c>
      <c r="W4039" t="s">
        <v>54</v>
      </c>
      <c r="X4039" t="s">
        <v>55</v>
      </c>
      <c r="Y4039" t="s">
        <v>56</v>
      </c>
      <c r="Z4039">
        <v>700004038</v>
      </c>
      <c r="AA4039" t="s">
        <v>26321</v>
      </c>
      <c r="AB4039">
        <v>600004038</v>
      </c>
      <c r="AC4039" t="s">
        <v>26322</v>
      </c>
      <c r="AD4039" t="s">
        <v>76</v>
      </c>
      <c r="AE4039" t="s">
        <v>77</v>
      </c>
      <c r="AF4039">
        <v>500038</v>
      </c>
      <c r="AG4039" t="s">
        <v>61</v>
      </c>
      <c r="AH4039" t="s">
        <v>62</v>
      </c>
      <c r="AI4039" t="s">
        <v>63</v>
      </c>
      <c r="AJ4039" t="s">
        <v>64</v>
      </c>
      <c r="AK4039" t="s">
        <v>64</v>
      </c>
      <c r="AL4039" s="1">
        <v>46023</v>
      </c>
      <c r="AN4039" t="s">
        <v>55</v>
      </c>
      <c r="AO4039">
        <v>2</v>
      </c>
      <c r="AP4039">
        <v>0</v>
      </c>
      <c r="AR4039">
        <f t="shared" ca="1" si="63"/>
        <v>28</v>
      </c>
    </row>
    <row r="4040" spans="1:44" x14ac:dyDescent="0.3">
      <c r="A4040" t="s">
        <v>26323</v>
      </c>
      <c r="B4040" t="s">
        <v>26324</v>
      </c>
      <c r="C4040" t="s">
        <v>45</v>
      </c>
      <c r="D4040" s="1">
        <v>36380</v>
      </c>
      <c r="E4040">
        <v>800004039</v>
      </c>
      <c r="F4040" t="s">
        <v>26325</v>
      </c>
      <c r="G4040" s="2">
        <v>100000000000</v>
      </c>
      <c r="H4040" t="s">
        <v>93</v>
      </c>
      <c r="I4040" t="s">
        <v>26326</v>
      </c>
      <c r="J4040" t="s">
        <v>83</v>
      </c>
      <c r="K4040" s="1">
        <v>46023</v>
      </c>
      <c r="M4040" t="s">
        <v>26327</v>
      </c>
      <c r="N4040" t="s">
        <v>51</v>
      </c>
      <c r="O4040" t="s">
        <v>52</v>
      </c>
      <c r="P4040">
        <v>2</v>
      </c>
      <c r="Q4040">
        <v>10000</v>
      </c>
      <c r="R4040">
        <v>10000</v>
      </c>
      <c r="S4040">
        <v>10000</v>
      </c>
      <c r="T4040">
        <v>0</v>
      </c>
      <c r="U4040" s="1">
        <v>46208</v>
      </c>
      <c r="V4040" t="s">
        <v>85</v>
      </c>
      <c r="W4040" t="s">
        <v>54</v>
      </c>
      <c r="X4040" t="s">
        <v>55</v>
      </c>
      <c r="Y4040" t="s">
        <v>56</v>
      </c>
      <c r="Z4040">
        <v>700004039</v>
      </c>
      <c r="AA4040" t="s">
        <v>26328</v>
      </c>
      <c r="AB4040">
        <v>600004039</v>
      </c>
      <c r="AC4040" t="s">
        <v>26329</v>
      </c>
      <c r="AD4040" t="s">
        <v>88</v>
      </c>
      <c r="AE4040" t="s">
        <v>89</v>
      </c>
      <c r="AF4040">
        <v>500039</v>
      </c>
      <c r="AG4040" t="s">
        <v>61</v>
      </c>
      <c r="AH4040" t="s">
        <v>62</v>
      </c>
      <c r="AI4040" t="s">
        <v>63</v>
      </c>
      <c r="AJ4040" t="s">
        <v>64</v>
      </c>
      <c r="AK4040" t="s">
        <v>64</v>
      </c>
      <c r="AL4040" s="1">
        <v>46023</v>
      </c>
      <c r="AN4040" t="s">
        <v>55</v>
      </c>
      <c r="AO4040">
        <v>2</v>
      </c>
      <c r="AP4040">
        <v>0</v>
      </c>
      <c r="AR4040">
        <f t="shared" ca="1" si="63"/>
        <v>26</v>
      </c>
    </row>
    <row r="4041" spans="1:44" x14ac:dyDescent="0.3">
      <c r="A4041" t="s">
        <v>26330</v>
      </c>
      <c r="B4041" t="s">
        <v>26331</v>
      </c>
      <c r="C4041" t="s">
        <v>67</v>
      </c>
      <c r="D4041" s="1">
        <v>33125</v>
      </c>
      <c r="E4041">
        <v>800004040</v>
      </c>
      <c r="F4041" t="s">
        <v>26332</v>
      </c>
      <c r="G4041" s="2">
        <v>100000000000</v>
      </c>
      <c r="H4041" t="s">
        <v>104</v>
      </c>
      <c r="I4041" t="s">
        <v>26333</v>
      </c>
      <c r="J4041" t="s">
        <v>95</v>
      </c>
      <c r="K4041" s="1">
        <v>46023</v>
      </c>
      <c r="M4041" t="s">
        <v>26327</v>
      </c>
      <c r="N4041" t="s">
        <v>72</v>
      </c>
      <c r="O4041" t="s">
        <v>52</v>
      </c>
      <c r="P4041">
        <v>2</v>
      </c>
      <c r="Q4041">
        <v>6000</v>
      </c>
      <c r="R4041">
        <v>10000</v>
      </c>
      <c r="S4041">
        <v>3000</v>
      </c>
      <c r="T4041">
        <v>3000</v>
      </c>
      <c r="U4041" s="1">
        <v>46208</v>
      </c>
      <c r="V4041" t="s">
        <v>96</v>
      </c>
      <c r="W4041" t="s">
        <v>97</v>
      </c>
      <c r="X4041" t="s">
        <v>55</v>
      </c>
      <c r="Y4041" t="s">
        <v>56</v>
      </c>
      <c r="Z4041">
        <v>700004040</v>
      </c>
      <c r="AA4041" t="s">
        <v>26334</v>
      </c>
      <c r="AB4041">
        <v>600004040</v>
      </c>
      <c r="AC4041" t="s">
        <v>26335</v>
      </c>
      <c r="AD4041" t="s">
        <v>100</v>
      </c>
      <c r="AE4041" t="s">
        <v>60</v>
      </c>
      <c r="AF4041">
        <v>500040</v>
      </c>
      <c r="AG4041" t="s">
        <v>61</v>
      </c>
      <c r="AH4041" t="s">
        <v>62</v>
      </c>
      <c r="AI4041" t="s">
        <v>63</v>
      </c>
      <c r="AJ4041" t="s">
        <v>64</v>
      </c>
      <c r="AK4041" t="s">
        <v>64</v>
      </c>
      <c r="AL4041" s="1">
        <v>46023</v>
      </c>
      <c r="AN4041" t="s">
        <v>55</v>
      </c>
      <c r="AO4041">
        <v>2</v>
      </c>
      <c r="AP4041">
        <v>1</v>
      </c>
      <c r="AR4041">
        <f t="shared" ca="1" si="63"/>
        <v>35</v>
      </c>
    </row>
    <row r="4042" spans="1:44" x14ac:dyDescent="0.3">
      <c r="A4042" t="s">
        <v>26336</v>
      </c>
      <c r="B4042" t="s">
        <v>26337</v>
      </c>
      <c r="C4042" t="s">
        <v>45</v>
      </c>
      <c r="D4042" s="1">
        <v>33521</v>
      </c>
      <c r="E4042">
        <v>800004041</v>
      </c>
      <c r="F4042" t="s">
        <v>26338</v>
      </c>
      <c r="G4042" s="2">
        <v>100000000000</v>
      </c>
      <c r="H4042" t="s">
        <v>47</v>
      </c>
      <c r="I4042" t="s">
        <v>26339</v>
      </c>
      <c r="J4042" t="s">
        <v>49</v>
      </c>
      <c r="K4042" s="1">
        <v>46023</v>
      </c>
      <c r="M4042" t="s">
        <v>26340</v>
      </c>
      <c r="N4042" t="s">
        <v>51</v>
      </c>
      <c r="O4042" t="s">
        <v>52</v>
      </c>
      <c r="P4042">
        <v>3</v>
      </c>
      <c r="Q4042">
        <v>7000</v>
      </c>
      <c r="R4042">
        <v>10000</v>
      </c>
      <c r="S4042">
        <v>7000</v>
      </c>
      <c r="T4042">
        <v>0</v>
      </c>
      <c r="U4042" s="1">
        <v>46208</v>
      </c>
      <c r="V4042" t="s">
        <v>53</v>
      </c>
      <c r="W4042" t="s">
        <v>54</v>
      </c>
      <c r="X4042" t="s">
        <v>55</v>
      </c>
      <c r="Y4042" t="s">
        <v>56</v>
      </c>
      <c r="Z4042">
        <v>700004041</v>
      </c>
      <c r="AA4042" t="s">
        <v>26341</v>
      </c>
      <c r="AB4042">
        <v>600004041</v>
      </c>
      <c r="AC4042" t="s">
        <v>26342</v>
      </c>
      <c r="AD4042" t="s">
        <v>59</v>
      </c>
      <c r="AE4042" t="s">
        <v>60</v>
      </c>
      <c r="AF4042">
        <v>500041</v>
      </c>
      <c r="AG4042" t="s">
        <v>61</v>
      </c>
      <c r="AH4042" t="s">
        <v>62</v>
      </c>
      <c r="AI4042" t="s">
        <v>63</v>
      </c>
      <c r="AJ4042" t="s">
        <v>64</v>
      </c>
      <c r="AK4042" t="s">
        <v>64</v>
      </c>
      <c r="AL4042" s="1">
        <v>46023</v>
      </c>
      <c r="AN4042" t="s">
        <v>55</v>
      </c>
      <c r="AO4042">
        <v>2</v>
      </c>
      <c r="AP4042">
        <v>0</v>
      </c>
      <c r="AR4042">
        <f t="shared" ca="1" si="63"/>
        <v>34</v>
      </c>
    </row>
    <row r="4043" spans="1:44" x14ac:dyDescent="0.3">
      <c r="A4043" t="s">
        <v>26343</v>
      </c>
      <c r="B4043" t="s">
        <v>26344</v>
      </c>
      <c r="C4043" t="s">
        <v>67</v>
      </c>
      <c r="D4043" s="1">
        <v>33919</v>
      </c>
      <c r="E4043">
        <v>800004042</v>
      </c>
      <c r="F4043" t="s">
        <v>26345</v>
      </c>
      <c r="G4043" s="2">
        <v>100000000000</v>
      </c>
      <c r="H4043" t="s">
        <v>69</v>
      </c>
      <c r="I4043" t="s">
        <v>26346</v>
      </c>
      <c r="J4043" t="s">
        <v>71</v>
      </c>
      <c r="K4043" s="1">
        <v>46023</v>
      </c>
      <c r="M4043" t="s">
        <v>26340</v>
      </c>
      <c r="N4043" t="s">
        <v>72</v>
      </c>
      <c r="O4043" t="s">
        <v>52</v>
      </c>
      <c r="P4043">
        <v>3</v>
      </c>
      <c r="Q4043">
        <v>8000</v>
      </c>
      <c r="R4043">
        <v>10000</v>
      </c>
      <c r="S4043">
        <v>8000</v>
      </c>
      <c r="T4043">
        <v>0</v>
      </c>
      <c r="U4043" s="1">
        <v>46208</v>
      </c>
      <c r="V4043" t="s">
        <v>73</v>
      </c>
      <c r="W4043" t="s">
        <v>54</v>
      </c>
      <c r="X4043" t="s">
        <v>55</v>
      </c>
      <c r="Y4043" t="s">
        <v>56</v>
      </c>
      <c r="Z4043">
        <v>700004042</v>
      </c>
      <c r="AA4043" t="s">
        <v>26347</v>
      </c>
      <c r="AB4043">
        <v>600004042</v>
      </c>
      <c r="AC4043" t="s">
        <v>26348</v>
      </c>
      <c r="AD4043" t="s">
        <v>76</v>
      </c>
      <c r="AE4043" t="s">
        <v>77</v>
      </c>
      <c r="AF4043">
        <v>500042</v>
      </c>
      <c r="AG4043" t="s">
        <v>61</v>
      </c>
      <c r="AH4043" t="s">
        <v>62</v>
      </c>
      <c r="AI4043" t="s">
        <v>63</v>
      </c>
      <c r="AJ4043" t="s">
        <v>64</v>
      </c>
      <c r="AK4043" t="s">
        <v>64</v>
      </c>
      <c r="AL4043" s="1">
        <v>46023</v>
      </c>
      <c r="AN4043" t="s">
        <v>55</v>
      </c>
      <c r="AO4043">
        <v>2</v>
      </c>
      <c r="AP4043">
        <v>0</v>
      </c>
      <c r="AR4043">
        <f t="shared" ca="1" si="63"/>
        <v>33</v>
      </c>
    </row>
    <row r="4044" spans="1:44" x14ac:dyDescent="0.3">
      <c r="A4044" t="s">
        <v>26349</v>
      </c>
      <c r="B4044" t="s">
        <v>26350</v>
      </c>
      <c r="C4044" t="s">
        <v>45</v>
      </c>
      <c r="D4044" s="1">
        <v>34315</v>
      </c>
      <c r="E4044">
        <v>800004043</v>
      </c>
      <c r="F4044" t="s">
        <v>26351</v>
      </c>
      <c r="G4044" s="2">
        <v>100000000000</v>
      </c>
      <c r="H4044" t="s">
        <v>81</v>
      </c>
      <c r="I4044" t="s">
        <v>26352</v>
      </c>
      <c r="J4044" t="s">
        <v>83</v>
      </c>
      <c r="K4044" s="1">
        <v>46023</v>
      </c>
      <c r="M4044" t="s">
        <v>26353</v>
      </c>
      <c r="N4044" t="s">
        <v>51</v>
      </c>
      <c r="O4044" t="s">
        <v>52</v>
      </c>
      <c r="P4044">
        <v>3</v>
      </c>
      <c r="Q4044">
        <v>9000</v>
      </c>
      <c r="R4044">
        <v>10000</v>
      </c>
      <c r="S4044">
        <v>9000</v>
      </c>
      <c r="T4044">
        <v>0</v>
      </c>
      <c r="U4044" s="1">
        <v>46208</v>
      </c>
      <c r="V4044" t="s">
        <v>85</v>
      </c>
      <c r="W4044" t="s">
        <v>54</v>
      </c>
      <c r="X4044" t="s">
        <v>55</v>
      </c>
      <c r="Y4044" t="s">
        <v>56</v>
      </c>
      <c r="Z4044">
        <v>700004043</v>
      </c>
      <c r="AA4044" t="s">
        <v>26354</v>
      </c>
      <c r="AB4044">
        <v>600004043</v>
      </c>
      <c r="AC4044" t="s">
        <v>26355</v>
      </c>
      <c r="AD4044" t="s">
        <v>88</v>
      </c>
      <c r="AE4044" t="s">
        <v>89</v>
      </c>
      <c r="AF4044">
        <v>500043</v>
      </c>
      <c r="AG4044" t="s">
        <v>61</v>
      </c>
      <c r="AH4044" t="s">
        <v>62</v>
      </c>
      <c r="AI4044" t="s">
        <v>63</v>
      </c>
      <c r="AJ4044" t="s">
        <v>64</v>
      </c>
      <c r="AK4044" t="s">
        <v>64</v>
      </c>
      <c r="AL4044" s="1">
        <v>46023</v>
      </c>
      <c r="AN4044" t="s">
        <v>55</v>
      </c>
      <c r="AO4044">
        <v>2</v>
      </c>
      <c r="AP4044">
        <v>0</v>
      </c>
      <c r="AR4044">
        <f t="shared" ca="1" si="63"/>
        <v>32</v>
      </c>
    </row>
    <row r="4045" spans="1:44" x14ac:dyDescent="0.3">
      <c r="A4045" t="s">
        <v>26356</v>
      </c>
      <c r="B4045" t="s">
        <v>26357</v>
      </c>
      <c r="C4045" t="s">
        <v>67</v>
      </c>
      <c r="D4045" s="1">
        <v>34347</v>
      </c>
      <c r="E4045">
        <v>800004044</v>
      </c>
      <c r="F4045" t="s">
        <v>26358</v>
      </c>
      <c r="G4045" s="2">
        <v>100000000000</v>
      </c>
      <c r="H4045" t="s">
        <v>93</v>
      </c>
      <c r="I4045" t="s">
        <v>26359</v>
      </c>
      <c r="J4045" t="s">
        <v>95</v>
      </c>
      <c r="K4045" s="1">
        <v>46023</v>
      </c>
      <c r="M4045" t="s">
        <v>26353</v>
      </c>
      <c r="N4045" t="s">
        <v>72</v>
      </c>
      <c r="O4045" t="s">
        <v>52</v>
      </c>
      <c r="P4045">
        <v>3</v>
      </c>
      <c r="Q4045">
        <v>10000</v>
      </c>
      <c r="R4045">
        <v>10000</v>
      </c>
      <c r="S4045">
        <v>5000</v>
      </c>
      <c r="T4045">
        <v>5000</v>
      </c>
      <c r="U4045" s="1">
        <v>46208</v>
      </c>
      <c r="V4045" t="s">
        <v>96</v>
      </c>
      <c r="W4045" t="s">
        <v>97</v>
      </c>
      <c r="X4045" t="s">
        <v>55</v>
      </c>
      <c r="Y4045" t="s">
        <v>56</v>
      </c>
      <c r="Z4045">
        <v>700004044</v>
      </c>
      <c r="AA4045" t="s">
        <v>26360</v>
      </c>
      <c r="AB4045">
        <v>600004044</v>
      </c>
      <c r="AC4045" t="s">
        <v>26361</v>
      </c>
      <c r="AD4045" t="s">
        <v>100</v>
      </c>
      <c r="AE4045" t="s">
        <v>60</v>
      </c>
      <c r="AF4045">
        <v>500044</v>
      </c>
      <c r="AG4045" t="s">
        <v>61</v>
      </c>
      <c r="AH4045" t="s">
        <v>62</v>
      </c>
      <c r="AI4045" t="s">
        <v>63</v>
      </c>
      <c r="AJ4045" t="s">
        <v>64</v>
      </c>
      <c r="AK4045" t="s">
        <v>64</v>
      </c>
      <c r="AL4045" s="1">
        <v>46023</v>
      </c>
      <c r="AN4045" t="s">
        <v>55</v>
      </c>
      <c r="AO4045">
        <v>2</v>
      </c>
      <c r="AP4045">
        <v>1</v>
      </c>
      <c r="AR4045">
        <f t="shared" ca="1" si="63"/>
        <v>32</v>
      </c>
    </row>
    <row r="4046" spans="1:44" x14ac:dyDescent="0.3">
      <c r="A4046" t="s">
        <v>26362</v>
      </c>
      <c r="B4046" t="s">
        <v>26363</v>
      </c>
      <c r="C4046" t="s">
        <v>45</v>
      </c>
      <c r="D4046" s="1">
        <v>34744</v>
      </c>
      <c r="E4046">
        <v>800004045</v>
      </c>
      <c r="F4046" t="s">
        <v>26364</v>
      </c>
      <c r="G4046" s="2">
        <v>100000000000</v>
      </c>
      <c r="H4046" t="s">
        <v>104</v>
      </c>
      <c r="I4046" t="s">
        <v>26365</v>
      </c>
      <c r="J4046" t="s">
        <v>49</v>
      </c>
      <c r="K4046" s="1">
        <v>46023</v>
      </c>
      <c r="M4046" t="s">
        <v>26366</v>
      </c>
      <c r="N4046" t="s">
        <v>51</v>
      </c>
      <c r="O4046" t="s">
        <v>52</v>
      </c>
      <c r="P4046">
        <v>3</v>
      </c>
      <c r="Q4046">
        <v>6000</v>
      </c>
      <c r="R4046">
        <v>10000</v>
      </c>
      <c r="S4046">
        <v>6000</v>
      </c>
      <c r="T4046">
        <v>0</v>
      </c>
      <c r="U4046" s="1">
        <v>46208</v>
      </c>
      <c r="V4046" t="s">
        <v>53</v>
      </c>
      <c r="W4046" t="s">
        <v>54</v>
      </c>
      <c r="X4046" t="s">
        <v>55</v>
      </c>
      <c r="Y4046" t="s">
        <v>56</v>
      </c>
      <c r="Z4046">
        <v>700004045</v>
      </c>
      <c r="AA4046" t="s">
        <v>26367</v>
      </c>
      <c r="AB4046">
        <v>600004045</v>
      </c>
      <c r="AC4046" t="s">
        <v>26368</v>
      </c>
      <c r="AD4046" t="s">
        <v>59</v>
      </c>
      <c r="AE4046" t="s">
        <v>60</v>
      </c>
      <c r="AF4046">
        <v>500045</v>
      </c>
      <c r="AG4046" t="s">
        <v>61</v>
      </c>
      <c r="AH4046" t="s">
        <v>62</v>
      </c>
      <c r="AI4046" t="s">
        <v>63</v>
      </c>
      <c r="AJ4046" t="s">
        <v>64</v>
      </c>
      <c r="AK4046" t="s">
        <v>64</v>
      </c>
      <c r="AL4046" s="1">
        <v>46023</v>
      </c>
      <c r="AN4046" t="s">
        <v>55</v>
      </c>
      <c r="AO4046">
        <v>2</v>
      </c>
      <c r="AP4046">
        <v>0</v>
      </c>
      <c r="AR4046">
        <f t="shared" ca="1" si="63"/>
        <v>31</v>
      </c>
    </row>
    <row r="4047" spans="1:44" x14ac:dyDescent="0.3">
      <c r="A4047" t="s">
        <v>26369</v>
      </c>
      <c r="B4047" t="s">
        <v>26370</v>
      </c>
      <c r="C4047" t="s">
        <v>67</v>
      </c>
      <c r="D4047" s="1">
        <v>35139</v>
      </c>
      <c r="E4047">
        <v>800004046</v>
      </c>
      <c r="F4047" t="s">
        <v>26371</v>
      </c>
      <c r="G4047" s="2">
        <v>100000000000</v>
      </c>
      <c r="H4047" t="s">
        <v>47</v>
      </c>
      <c r="I4047" t="s">
        <v>26372</v>
      </c>
      <c r="J4047" t="s">
        <v>71</v>
      </c>
      <c r="K4047" s="1">
        <v>46023</v>
      </c>
      <c r="M4047" t="s">
        <v>26366</v>
      </c>
      <c r="N4047" t="s">
        <v>72</v>
      </c>
      <c r="O4047" t="s">
        <v>52</v>
      </c>
      <c r="P4047">
        <v>3</v>
      </c>
      <c r="Q4047">
        <v>7000</v>
      </c>
      <c r="R4047">
        <v>10000</v>
      </c>
      <c r="S4047">
        <v>7000</v>
      </c>
      <c r="T4047">
        <v>0</v>
      </c>
      <c r="U4047" s="1">
        <v>46208</v>
      </c>
      <c r="V4047" t="s">
        <v>73</v>
      </c>
      <c r="W4047" t="s">
        <v>54</v>
      </c>
      <c r="X4047" t="s">
        <v>55</v>
      </c>
      <c r="Y4047" t="s">
        <v>56</v>
      </c>
      <c r="Z4047">
        <v>700004046</v>
      </c>
      <c r="AA4047" t="s">
        <v>26373</v>
      </c>
      <c r="AB4047">
        <v>600004046</v>
      </c>
      <c r="AC4047" t="s">
        <v>26374</v>
      </c>
      <c r="AD4047" t="s">
        <v>76</v>
      </c>
      <c r="AE4047" t="s">
        <v>77</v>
      </c>
      <c r="AF4047">
        <v>500046</v>
      </c>
      <c r="AG4047" t="s">
        <v>61</v>
      </c>
      <c r="AH4047" t="s">
        <v>62</v>
      </c>
      <c r="AI4047" t="s">
        <v>63</v>
      </c>
      <c r="AJ4047" t="s">
        <v>64</v>
      </c>
      <c r="AK4047" t="s">
        <v>64</v>
      </c>
      <c r="AL4047" s="1">
        <v>46023</v>
      </c>
      <c r="AN4047" t="s">
        <v>55</v>
      </c>
      <c r="AO4047">
        <v>2</v>
      </c>
      <c r="AP4047">
        <v>0</v>
      </c>
      <c r="AR4047">
        <f t="shared" ca="1" si="63"/>
        <v>30</v>
      </c>
    </row>
    <row r="4048" spans="1:44" x14ac:dyDescent="0.3">
      <c r="A4048" t="s">
        <v>26375</v>
      </c>
      <c r="B4048" t="s">
        <v>26376</v>
      </c>
      <c r="C4048" t="s">
        <v>45</v>
      </c>
      <c r="D4048" s="1">
        <v>35536</v>
      </c>
      <c r="E4048">
        <v>800004047</v>
      </c>
      <c r="F4048" t="s">
        <v>26377</v>
      </c>
      <c r="G4048" s="2">
        <v>100000000000</v>
      </c>
      <c r="H4048" t="s">
        <v>69</v>
      </c>
      <c r="I4048" t="s">
        <v>26378</v>
      </c>
      <c r="J4048" t="s">
        <v>83</v>
      </c>
      <c r="K4048" s="1">
        <v>46023</v>
      </c>
      <c r="M4048" t="s">
        <v>26379</v>
      </c>
      <c r="N4048" t="s">
        <v>51</v>
      </c>
      <c r="O4048" t="s">
        <v>52</v>
      </c>
      <c r="P4048">
        <v>3</v>
      </c>
      <c r="Q4048">
        <v>8000</v>
      </c>
      <c r="R4048">
        <v>10000</v>
      </c>
      <c r="S4048">
        <v>8000</v>
      </c>
      <c r="T4048">
        <v>0</v>
      </c>
      <c r="U4048" s="1">
        <v>46208</v>
      </c>
      <c r="V4048" t="s">
        <v>85</v>
      </c>
      <c r="W4048" t="s">
        <v>54</v>
      </c>
      <c r="X4048" t="s">
        <v>55</v>
      </c>
      <c r="Y4048" t="s">
        <v>56</v>
      </c>
      <c r="Z4048">
        <v>700004047</v>
      </c>
      <c r="AA4048" t="s">
        <v>26380</v>
      </c>
      <c r="AB4048">
        <v>600004047</v>
      </c>
      <c r="AC4048" t="s">
        <v>26381</v>
      </c>
      <c r="AD4048" t="s">
        <v>88</v>
      </c>
      <c r="AE4048" t="s">
        <v>89</v>
      </c>
      <c r="AF4048">
        <v>500047</v>
      </c>
      <c r="AG4048" t="s">
        <v>61</v>
      </c>
      <c r="AH4048" t="s">
        <v>62</v>
      </c>
      <c r="AI4048" t="s">
        <v>63</v>
      </c>
      <c r="AJ4048" t="s">
        <v>64</v>
      </c>
      <c r="AK4048" t="s">
        <v>64</v>
      </c>
      <c r="AL4048" s="1">
        <v>46023</v>
      </c>
      <c r="AN4048" t="s">
        <v>55</v>
      </c>
      <c r="AO4048">
        <v>2</v>
      </c>
      <c r="AP4048">
        <v>0</v>
      </c>
      <c r="AR4048">
        <f t="shared" ca="1" si="63"/>
        <v>29</v>
      </c>
    </row>
    <row r="4049" spans="1:44" x14ac:dyDescent="0.3">
      <c r="A4049" t="s">
        <v>26382</v>
      </c>
      <c r="B4049" t="s">
        <v>26383</v>
      </c>
      <c r="C4049" t="s">
        <v>67</v>
      </c>
      <c r="D4049" s="1">
        <v>35932</v>
      </c>
      <c r="E4049">
        <v>800004048</v>
      </c>
      <c r="F4049" t="s">
        <v>26384</v>
      </c>
      <c r="G4049" s="2">
        <v>100000000000</v>
      </c>
      <c r="H4049" t="s">
        <v>81</v>
      </c>
      <c r="I4049" t="s">
        <v>26385</v>
      </c>
      <c r="J4049" t="s">
        <v>95</v>
      </c>
      <c r="K4049" s="1">
        <v>46023</v>
      </c>
      <c r="M4049" t="s">
        <v>26379</v>
      </c>
      <c r="N4049" t="s">
        <v>72</v>
      </c>
      <c r="O4049" t="s">
        <v>52</v>
      </c>
      <c r="P4049">
        <v>3</v>
      </c>
      <c r="Q4049">
        <v>9000</v>
      </c>
      <c r="R4049">
        <v>10000</v>
      </c>
      <c r="S4049">
        <v>4500</v>
      </c>
      <c r="T4049">
        <v>4500</v>
      </c>
      <c r="U4049" s="1">
        <v>46208</v>
      </c>
      <c r="V4049" t="s">
        <v>96</v>
      </c>
      <c r="W4049" t="s">
        <v>97</v>
      </c>
      <c r="X4049" t="s">
        <v>55</v>
      </c>
      <c r="Y4049" t="s">
        <v>56</v>
      </c>
      <c r="Z4049">
        <v>700004048</v>
      </c>
      <c r="AA4049" t="s">
        <v>26386</v>
      </c>
      <c r="AB4049">
        <v>600004048</v>
      </c>
      <c r="AC4049" t="s">
        <v>26387</v>
      </c>
      <c r="AD4049" t="s">
        <v>100</v>
      </c>
      <c r="AE4049" t="s">
        <v>60</v>
      </c>
      <c r="AF4049">
        <v>500048</v>
      </c>
      <c r="AG4049" t="s">
        <v>61</v>
      </c>
      <c r="AH4049" t="s">
        <v>62</v>
      </c>
      <c r="AI4049" t="s">
        <v>63</v>
      </c>
      <c r="AJ4049" t="s">
        <v>64</v>
      </c>
      <c r="AK4049" t="s">
        <v>64</v>
      </c>
      <c r="AL4049" s="1">
        <v>46023</v>
      </c>
      <c r="AN4049" t="s">
        <v>55</v>
      </c>
      <c r="AO4049">
        <v>2</v>
      </c>
      <c r="AP4049">
        <v>1</v>
      </c>
      <c r="AR4049">
        <f t="shared" ca="1" si="63"/>
        <v>28</v>
      </c>
    </row>
    <row r="4050" spans="1:44" x14ac:dyDescent="0.3">
      <c r="A4050" t="s">
        <v>26388</v>
      </c>
      <c r="B4050" t="s">
        <v>26389</v>
      </c>
      <c r="C4050" t="s">
        <v>45</v>
      </c>
      <c r="D4050" s="1">
        <v>36329</v>
      </c>
      <c r="E4050">
        <v>800004049</v>
      </c>
      <c r="F4050" t="s">
        <v>26390</v>
      </c>
      <c r="G4050" s="2">
        <v>100000000000</v>
      </c>
      <c r="H4050" t="s">
        <v>93</v>
      </c>
      <c r="I4050" t="s">
        <v>26391</v>
      </c>
      <c r="J4050" t="s">
        <v>49</v>
      </c>
      <c r="K4050" s="1">
        <v>46023</v>
      </c>
      <c r="M4050" t="s">
        <v>26392</v>
      </c>
      <c r="N4050" t="s">
        <v>51</v>
      </c>
      <c r="O4050" t="s">
        <v>52</v>
      </c>
      <c r="P4050">
        <v>3</v>
      </c>
      <c r="Q4050">
        <v>10000</v>
      </c>
      <c r="R4050">
        <v>10000</v>
      </c>
      <c r="S4050">
        <v>10000</v>
      </c>
      <c r="T4050">
        <v>0</v>
      </c>
      <c r="U4050" s="1">
        <v>46208</v>
      </c>
      <c r="V4050" t="s">
        <v>53</v>
      </c>
      <c r="W4050" t="s">
        <v>54</v>
      </c>
      <c r="X4050" t="s">
        <v>55</v>
      </c>
      <c r="Y4050" t="s">
        <v>56</v>
      </c>
      <c r="Z4050">
        <v>700004049</v>
      </c>
      <c r="AA4050" t="s">
        <v>26393</v>
      </c>
      <c r="AB4050">
        <v>600004049</v>
      </c>
      <c r="AC4050" t="s">
        <v>26394</v>
      </c>
      <c r="AD4050" t="s">
        <v>59</v>
      </c>
      <c r="AE4050" t="s">
        <v>60</v>
      </c>
      <c r="AF4050">
        <v>500049</v>
      </c>
      <c r="AG4050" t="s">
        <v>61</v>
      </c>
      <c r="AH4050" t="s">
        <v>62</v>
      </c>
      <c r="AI4050" t="s">
        <v>63</v>
      </c>
      <c r="AJ4050" t="s">
        <v>64</v>
      </c>
      <c r="AK4050" t="s">
        <v>64</v>
      </c>
      <c r="AL4050" s="1">
        <v>46023</v>
      </c>
      <c r="AN4050" t="s">
        <v>55</v>
      </c>
      <c r="AO4050">
        <v>2</v>
      </c>
      <c r="AP4050">
        <v>0</v>
      </c>
      <c r="AR4050">
        <f t="shared" ca="1" si="63"/>
        <v>27</v>
      </c>
    </row>
    <row r="4051" spans="1:44" x14ac:dyDescent="0.3">
      <c r="A4051" t="s">
        <v>26395</v>
      </c>
      <c r="B4051" t="s">
        <v>26396</v>
      </c>
      <c r="C4051" t="s">
        <v>67</v>
      </c>
      <c r="D4051" s="1">
        <v>33073</v>
      </c>
      <c r="E4051">
        <v>800004050</v>
      </c>
      <c r="F4051" t="s">
        <v>26397</v>
      </c>
      <c r="G4051" s="2">
        <v>100000000000</v>
      </c>
      <c r="H4051" t="s">
        <v>104</v>
      </c>
      <c r="I4051" t="s">
        <v>26398</v>
      </c>
      <c r="J4051" t="s">
        <v>71</v>
      </c>
      <c r="K4051" s="1">
        <v>46023</v>
      </c>
      <c r="M4051" t="s">
        <v>26392</v>
      </c>
      <c r="N4051" t="s">
        <v>72</v>
      </c>
      <c r="O4051" t="s">
        <v>52</v>
      </c>
      <c r="P4051">
        <v>3</v>
      </c>
      <c r="Q4051">
        <v>6000</v>
      </c>
      <c r="R4051">
        <v>10000</v>
      </c>
      <c r="S4051">
        <v>6000</v>
      </c>
      <c r="T4051">
        <v>0</v>
      </c>
      <c r="U4051" s="1">
        <v>46208</v>
      </c>
      <c r="V4051" t="s">
        <v>73</v>
      </c>
      <c r="W4051" t="s">
        <v>54</v>
      </c>
      <c r="X4051" t="s">
        <v>55</v>
      </c>
      <c r="Y4051" t="s">
        <v>56</v>
      </c>
      <c r="Z4051">
        <v>700004050</v>
      </c>
      <c r="AA4051" t="s">
        <v>26399</v>
      </c>
      <c r="AB4051">
        <v>600004050</v>
      </c>
      <c r="AC4051" t="s">
        <v>26400</v>
      </c>
      <c r="AD4051" t="s">
        <v>76</v>
      </c>
      <c r="AE4051" t="s">
        <v>77</v>
      </c>
      <c r="AF4051">
        <v>500050</v>
      </c>
      <c r="AG4051" t="s">
        <v>61</v>
      </c>
      <c r="AH4051" t="s">
        <v>62</v>
      </c>
      <c r="AI4051" t="s">
        <v>63</v>
      </c>
      <c r="AJ4051" t="s">
        <v>64</v>
      </c>
      <c r="AK4051" t="s">
        <v>64</v>
      </c>
      <c r="AL4051" s="1">
        <v>46023</v>
      </c>
      <c r="AN4051" t="s">
        <v>55</v>
      </c>
      <c r="AO4051">
        <v>2</v>
      </c>
      <c r="AP4051">
        <v>0</v>
      </c>
      <c r="AR4051">
        <f t="shared" ca="1" si="63"/>
        <v>36</v>
      </c>
    </row>
    <row r="4052" spans="1:44" x14ac:dyDescent="0.3">
      <c r="A4052" t="s">
        <v>26401</v>
      </c>
      <c r="B4052" t="s">
        <v>26402</v>
      </c>
      <c r="C4052" t="s">
        <v>45</v>
      </c>
      <c r="D4052" s="1">
        <v>33470</v>
      </c>
      <c r="E4052">
        <v>800004051</v>
      </c>
      <c r="F4052" t="s">
        <v>26403</v>
      </c>
      <c r="G4052" s="2">
        <v>100000000000</v>
      </c>
      <c r="H4052" t="s">
        <v>47</v>
      </c>
      <c r="I4052" t="s">
        <v>26404</v>
      </c>
      <c r="J4052" t="s">
        <v>83</v>
      </c>
      <c r="K4052" s="1">
        <v>46023</v>
      </c>
      <c r="M4052" t="s">
        <v>26405</v>
      </c>
      <c r="N4052" t="s">
        <v>51</v>
      </c>
      <c r="O4052" t="s">
        <v>52</v>
      </c>
      <c r="P4052">
        <v>3</v>
      </c>
      <c r="Q4052">
        <v>7000</v>
      </c>
      <c r="R4052">
        <v>10000</v>
      </c>
      <c r="S4052">
        <v>7000</v>
      </c>
      <c r="T4052">
        <v>0</v>
      </c>
      <c r="U4052" s="1">
        <v>46208</v>
      </c>
      <c r="V4052" t="s">
        <v>85</v>
      </c>
      <c r="W4052" t="s">
        <v>54</v>
      </c>
      <c r="X4052" t="s">
        <v>55</v>
      </c>
      <c r="Y4052" t="s">
        <v>56</v>
      </c>
      <c r="Z4052">
        <v>700004051</v>
      </c>
      <c r="AA4052" t="s">
        <v>26406</v>
      </c>
      <c r="AB4052">
        <v>600004051</v>
      </c>
      <c r="AC4052" t="s">
        <v>26407</v>
      </c>
      <c r="AD4052" t="s">
        <v>88</v>
      </c>
      <c r="AE4052" t="s">
        <v>89</v>
      </c>
      <c r="AF4052">
        <v>500051</v>
      </c>
      <c r="AG4052" t="s">
        <v>61</v>
      </c>
      <c r="AH4052" t="s">
        <v>62</v>
      </c>
      <c r="AI4052" t="s">
        <v>63</v>
      </c>
      <c r="AJ4052" t="s">
        <v>64</v>
      </c>
      <c r="AK4052" t="s">
        <v>64</v>
      </c>
      <c r="AL4052" s="1">
        <v>46023</v>
      </c>
      <c r="AN4052" t="s">
        <v>55</v>
      </c>
      <c r="AO4052">
        <v>2</v>
      </c>
      <c r="AP4052">
        <v>0</v>
      </c>
      <c r="AR4052">
        <f t="shared" ca="1" si="63"/>
        <v>34</v>
      </c>
    </row>
    <row r="4053" spans="1:44" x14ac:dyDescent="0.3">
      <c r="A4053" t="s">
        <v>26408</v>
      </c>
      <c r="B4053" t="s">
        <v>26409</v>
      </c>
      <c r="C4053" t="s">
        <v>67</v>
      </c>
      <c r="D4053" s="1">
        <v>33868</v>
      </c>
      <c r="E4053">
        <v>800004052</v>
      </c>
      <c r="F4053" t="s">
        <v>26410</v>
      </c>
      <c r="G4053" s="2">
        <v>100000000000</v>
      </c>
      <c r="H4053" t="s">
        <v>69</v>
      </c>
      <c r="I4053" t="s">
        <v>26411</v>
      </c>
      <c r="J4053" t="s">
        <v>95</v>
      </c>
      <c r="K4053" s="1">
        <v>46023</v>
      </c>
      <c r="M4053" t="s">
        <v>26405</v>
      </c>
      <c r="N4053" t="s">
        <v>72</v>
      </c>
      <c r="O4053" t="s">
        <v>52</v>
      </c>
      <c r="P4053">
        <v>3</v>
      </c>
      <c r="Q4053">
        <v>8000</v>
      </c>
      <c r="R4053">
        <v>10000</v>
      </c>
      <c r="S4053">
        <v>4000</v>
      </c>
      <c r="T4053">
        <v>4000</v>
      </c>
      <c r="U4053" s="1">
        <v>46208</v>
      </c>
      <c r="V4053" t="s">
        <v>96</v>
      </c>
      <c r="W4053" t="s">
        <v>97</v>
      </c>
      <c r="X4053" t="s">
        <v>55</v>
      </c>
      <c r="Y4053" t="s">
        <v>56</v>
      </c>
      <c r="Z4053">
        <v>700004052</v>
      </c>
      <c r="AA4053" t="s">
        <v>26412</v>
      </c>
      <c r="AB4053">
        <v>600004052</v>
      </c>
      <c r="AC4053" t="s">
        <v>26413</v>
      </c>
      <c r="AD4053" t="s">
        <v>100</v>
      </c>
      <c r="AE4053" t="s">
        <v>60</v>
      </c>
      <c r="AF4053">
        <v>500052</v>
      </c>
      <c r="AG4053" t="s">
        <v>61</v>
      </c>
      <c r="AH4053" t="s">
        <v>62</v>
      </c>
      <c r="AI4053" t="s">
        <v>63</v>
      </c>
      <c r="AJ4053" t="s">
        <v>64</v>
      </c>
      <c r="AK4053" t="s">
        <v>64</v>
      </c>
      <c r="AL4053" s="1">
        <v>46023</v>
      </c>
      <c r="AN4053" t="s">
        <v>55</v>
      </c>
      <c r="AO4053">
        <v>2</v>
      </c>
      <c r="AP4053">
        <v>1</v>
      </c>
      <c r="AR4053">
        <f t="shared" ca="1" si="63"/>
        <v>33</v>
      </c>
    </row>
    <row r="4054" spans="1:44" x14ac:dyDescent="0.3">
      <c r="A4054" t="s">
        <v>26414</v>
      </c>
      <c r="B4054" t="s">
        <v>26415</v>
      </c>
      <c r="C4054" t="s">
        <v>45</v>
      </c>
      <c r="D4054" s="1">
        <v>34264</v>
      </c>
      <c r="E4054">
        <v>800004053</v>
      </c>
      <c r="F4054" t="s">
        <v>26416</v>
      </c>
      <c r="G4054" s="2">
        <v>100000000000</v>
      </c>
      <c r="H4054" t="s">
        <v>81</v>
      </c>
      <c r="I4054" t="s">
        <v>26417</v>
      </c>
      <c r="J4054" t="s">
        <v>49</v>
      </c>
      <c r="K4054" s="1">
        <v>46023</v>
      </c>
      <c r="M4054" t="s">
        <v>26418</v>
      </c>
      <c r="N4054" t="s">
        <v>51</v>
      </c>
      <c r="O4054" t="s">
        <v>52</v>
      </c>
      <c r="P4054">
        <v>3</v>
      </c>
      <c r="Q4054">
        <v>9000</v>
      </c>
      <c r="R4054">
        <v>10000</v>
      </c>
      <c r="S4054">
        <v>9000</v>
      </c>
      <c r="T4054">
        <v>0</v>
      </c>
      <c r="U4054" s="1">
        <v>46208</v>
      </c>
      <c r="V4054" t="s">
        <v>53</v>
      </c>
      <c r="W4054" t="s">
        <v>54</v>
      </c>
      <c r="X4054" t="s">
        <v>55</v>
      </c>
      <c r="Y4054" t="s">
        <v>56</v>
      </c>
      <c r="Z4054">
        <v>700004053</v>
      </c>
      <c r="AA4054" t="s">
        <v>26419</v>
      </c>
      <c r="AB4054">
        <v>600004053</v>
      </c>
      <c r="AC4054" t="s">
        <v>26420</v>
      </c>
      <c r="AD4054" t="s">
        <v>59</v>
      </c>
      <c r="AE4054" t="s">
        <v>60</v>
      </c>
      <c r="AF4054">
        <v>500053</v>
      </c>
      <c r="AG4054" t="s">
        <v>61</v>
      </c>
      <c r="AH4054" t="s">
        <v>62</v>
      </c>
      <c r="AI4054" t="s">
        <v>63</v>
      </c>
      <c r="AJ4054" t="s">
        <v>64</v>
      </c>
      <c r="AK4054" t="s">
        <v>64</v>
      </c>
      <c r="AL4054" s="1">
        <v>46023</v>
      </c>
      <c r="AN4054" t="s">
        <v>55</v>
      </c>
      <c r="AO4054">
        <v>2</v>
      </c>
      <c r="AP4054">
        <v>0</v>
      </c>
      <c r="AR4054">
        <f t="shared" ca="1" si="63"/>
        <v>32</v>
      </c>
    </row>
    <row r="4055" spans="1:44" x14ac:dyDescent="0.3">
      <c r="A4055" t="s">
        <v>26421</v>
      </c>
      <c r="B4055" t="s">
        <v>26422</v>
      </c>
      <c r="C4055" t="s">
        <v>67</v>
      </c>
      <c r="D4055" s="1">
        <v>34661</v>
      </c>
      <c r="E4055">
        <v>800004054</v>
      </c>
      <c r="F4055" t="s">
        <v>26423</v>
      </c>
      <c r="G4055" s="2">
        <v>100000000000</v>
      </c>
      <c r="H4055" t="s">
        <v>93</v>
      </c>
      <c r="I4055" t="s">
        <v>26424</v>
      </c>
      <c r="J4055" t="s">
        <v>71</v>
      </c>
      <c r="K4055" s="1">
        <v>46023</v>
      </c>
      <c r="M4055" t="s">
        <v>26418</v>
      </c>
      <c r="N4055" t="s">
        <v>72</v>
      </c>
      <c r="O4055" t="s">
        <v>52</v>
      </c>
      <c r="P4055">
        <v>3</v>
      </c>
      <c r="Q4055">
        <v>10000</v>
      </c>
      <c r="R4055">
        <v>10000</v>
      </c>
      <c r="S4055">
        <v>10000</v>
      </c>
      <c r="T4055">
        <v>0</v>
      </c>
      <c r="U4055" s="1">
        <v>46208</v>
      </c>
      <c r="V4055" t="s">
        <v>73</v>
      </c>
      <c r="W4055" t="s">
        <v>54</v>
      </c>
      <c r="X4055" t="s">
        <v>55</v>
      </c>
      <c r="Y4055" t="s">
        <v>56</v>
      </c>
      <c r="Z4055">
        <v>700004054</v>
      </c>
      <c r="AA4055" t="s">
        <v>26425</v>
      </c>
      <c r="AB4055">
        <v>600004054</v>
      </c>
      <c r="AC4055" t="s">
        <v>26426</v>
      </c>
      <c r="AD4055" t="s">
        <v>76</v>
      </c>
      <c r="AE4055" t="s">
        <v>77</v>
      </c>
      <c r="AF4055">
        <v>500054</v>
      </c>
      <c r="AG4055" t="s">
        <v>61</v>
      </c>
      <c r="AH4055" t="s">
        <v>62</v>
      </c>
      <c r="AI4055" t="s">
        <v>63</v>
      </c>
      <c r="AJ4055" t="s">
        <v>64</v>
      </c>
      <c r="AK4055" t="s">
        <v>64</v>
      </c>
      <c r="AL4055" s="1">
        <v>46023</v>
      </c>
      <c r="AN4055" t="s">
        <v>55</v>
      </c>
      <c r="AO4055">
        <v>2</v>
      </c>
      <c r="AP4055">
        <v>0</v>
      </c>
      <c r="AR4055">
        <f t="shared" ca="1" si="63"/>
        <v>31</v>
      </c>
    </row>
    <row r="4056" spans="1:44" x14ac:dyDescent="0.3">
      <c r="A4056" t="s">
        <v>26427</v>
      </c>
      <c r="B4056" t="s">
        <v>26428</v>
      </c>
      <c r="C4056" t="s">
        <v>45</v>
      </c>
      <c r="D4056" s="1">
        <v>35057</v>
      </c>
      <c r="E4056">
        <v>800004055</v>
      </c>
      <c r="F4056" t="s">
        <v>26429</v>
      </c>
      <c r="G4056" s="2">
        <v>100000000000</v>
      </c>
      <c r="H4056" t="s">
        <v>104</v>
      </c>
      <c r="I4056" t="s">
        <v>26430</v>
      </c>
      <c r="J4056" t="s">
        <v>83</v>
      </c>
      <c r="K4056" s="1">
        <v>46023</v>
      </c>
      <c r="M4056" t="s">
        <v>26431</v>
      </c>
      <c r="N4056" t="s">
        <v>51</v>
      </c>
      <c r="O4056" t="s">
        <v>52</v>
      </c>
      <c r="P4056">
        <v>3</v>
      </c>
      <c r="Q4056">
        <v>6000</v>
      </c>
      <c r="R4056">
        <v>10000</v>
      </c>
      <c r="S4056">
        <v>6000</v>
      </c>
      <c r="T4056">
        <v>0</v>
      </c>
      <c r="U4056" s="1">
        <v>46208</v>
      </c>
      <c r="V4056" t="s">
        <v>85</v>
      </c>
      <c r="W4056" t="s">
        <v>54</v>
      </c>
      <c r="X4056" t="s">
        <v>55</v>
      </c>
      <c r="Y4056" t="s">
        <v>56</v>
      </c>
      <c r="Z4056">
        <v>700004055</v>
      </c>
      <c r="AA4056" t="s">
        <v>26432</v>
      </c>
      <c r="AB4056">
        <v>600004055</v>
      </c>
      <c r="AC4056" t="s">
        <v>26433</v>
      </c>
      <c r="AD4056" t="s">
        <v>88</v>
      </c>
      <c r="AE4056" t="s">
        <v>89</v>
      </c>
      <c r="AF4056">
        <v>500055</v>
      </c>
      <c r="AG4056" t="s">
        <v>61</v>
      </c>
      <c r="AH4056" t="s">
        <v>62</v>
      </c>
      <c r="AI4056" t="s">
        <v>63</v>
      </c>
      <c r="AJ4056" t="s">
        <v>64</v>
      </c>
      <c r="AK4056" t="s">
        <v>64</v>
      </c>
      <c r="AL4056" s="1">
        <v>46023</v>
      </c>
      <c r="AN4056" t="s">
        <v>55</v>
      </c>
      <c r="AO4056">
        <v>2</v>
      </c>
      <c r="AP4056">
        <v>0</v>
      </c>
      <c r="AR4056">
        <f t="shared" ca="1" si="63"/>
        <v>30</v>
      </c>
    </row>
    <row r="4057" spans="1:44" x14ac:dyDescent="0.3">
      <c r="A4057" t="s">
        <v>26434</v>
      </c>
      <c r="B4057" t="s">
        <v>26435</v>
      </c>
      <c r="C4057" t="s">
        <v>67</v>
      </c>
      <c r="D4057" s="1">
        <v>35089</v>
      </c>
      <c r="E4057">
        <v>800004056</v>
      </c>
      <c r="F4057" t="s">
        <v>26436</v>
      </c>
      <c r="G4057" s="2">
        <v>100000000000</v>
      </c>
      <c r="H4057" t="s">
        <v>47</v>
      </c>
      <c r="I4057" t="s">
        <v>26437</v>
      </c>
      <c r="J4057" t="s">
        <v>95</v>
      </c>
      <c r="K4057" s="1">
        <v>46023</v>
      </c>
      <c r="M4057" t="s">
        <v>26431</v>
      </c>
      <c r="N4057" t="s">
        <v>72</v>
      </c>
      <c r="O4057" t="s">
        <v>52</v>
      </c>
      <c r="P4057">
        <v>3</v>
      </c>
      <c r="Q4057">
        <v>7000</v>
      </c>
      <c r="R4057">
        <v>10000</v>
      </c>
      <c r="S4057">
        <v>3500</v>
      </c>
      <c r="T4057">
        <v>3500</v>
      </c>
      <c r="U4057" s="1">
        <v>46208</v>
      </c>
      <c r="V4057" t="s">
        <v>96</v>
      </c>
      <c r="W4057" t="s">
        <v>97</v>
      </c>
      <c r="X4057" t="s">
        <v>55</v>
      </c>
      <c r="Y4057" t="s">
        <v>56</v>
      </c>
      <c r="Z4057">
        <v>700004056</v>
      </c>
      <c r="AA4057" t="s">
        <v>26438</v>
      </c>
      <c r="AB4057">
        <v>600004056</v>
      </c>
      <c r="AC4057" t="s">
        <v>26439</v>
      </c>
      <c r="AD4057" t="s">
        <v>100</v>
      </c>
      <c r="AE4057" t="s">
        <v>60</v>
      </c>
      <c r="AF4057">
        <v>500056</v>
      </c>
      <c r="AG4057" t="s">
        <v>61</v>
      </c>
      <c r="AH4057" t="s">
        <v>62</v>
      </c>
      <c r="AI4057" t="s">
        <v>63</v>
      </c>
      <c r="AJ4057" t="s">
        <v>64</v>
      </c>
      <c r="AK4057" t="s">
        <v>64</v>
      </c>
      <c r="AL4057" s="1">
        <v>46023</v>
      </c>
      <c r="AN4057" t="s">
        <v>55</v>
      </c>
      <c r="AO4057">
        <v>2</v>
      </c>
      <c r="AP4057">
        <v>1</v>
      </c>
      <c r="AR4057">
        <f t="shared" ca="1" si="63"/>
        <v>30</v>
      </c>
    </row>
    <row r="4058" spans="1:44" x14ac:dyDescent="0.3">
      <c r="A4058" t="s">
        <v>26440</v>
      </c>
      <c r="B4058" t="s">
        <v>26441</v>
      </c>
      <c r="C4058" t="s">
        <v>45</v>
      </c>
      <c r="D4058" s="1">
        <v>35487</v>
      </c>
      <c r="E4058">
        <v>800004057</v>
      </c>
      <c r="F4058" t="s">
        <v>26442</v>
      </c>
      <c r="G4058" s="2">
        <v>100000000000</v>
      </c>
      <c r="H4058" t="s">
        <v>69</v>
      </c>
      <c r="I4058" t="s">
        <v>26443</v>
      </c>
      <c r="J4058" t="s">
        <v>49</v>
      </c>
      <c r="K4058" s="1">
        <v>46023</v>
      </c>
      <c r="M4058" t="s">
        <v>26444</v>
      </c>
      <c r="N4058" t="s">
        <v>51</v>
      </c>
      <c r="O4058" t="s">
        <v>52</v>
      </c>
      <c r="P4058">
        <v>3</v>
      </c>
      <c r="Q4058">
        <v>8000</v>
      </c>
      <c r="R4058">
        <v>10000</v>
      </c>
      <c r="S4058">
        <v>8000</v>
      </c>
      <c r="T4058">
        <v>0</v>
      </c>
      <c r="U4058" s="1">
        <v>46208</v>
      </c>
      <c r="V4058" t="s">
        <v>53</v>
      </c>
      <c r="W4058" t="s">
        <v>54</v>
      </c>
      <c r="X4058" t="s">
        <v>55</v>
      </c>
      <c r="Y4058" t="s">
        <v>56</v>
      </c>
      <c r="Z4058">
        <v>700004057</v>
      </c>
      <c r="AA4058" t="s">
        <v>26445</v>
      </c>
      <c r="AB4058">
        <v>600004057</v>
      </c>
      <c r="AC4058" t="s">
        <v>26446</v>
      </c>
      <c r="AD4058" t="s">
        <v>59</v>
      </c>
      <c r="AE4058" t="s">
        <v>60</v>
      </c>
      <c r="AF4058">
        <v>500057</v>
      </c>
      <c r="AG4058" t="s">
        <v>61</v>
      </c>
      <c r="AH4058" t="s">
        <v>62</v>
      </c>
      <c r="AI4058" t="s">
        <v>63</v>
      </c>
      <c r="AJ4058" t="s">
        <v>64</v>
      </c>
      <c r="AK4058" t="s">
        <v>64</v>
      </c>
      <c r="AL4058" s="1">
        <v>46023</v>
      </c>
      <c r="AN4058" t="s">
        <v>55</v>
      </c>
      <c r="AO4058">
        <v>2</v>
      </c>
      <c r="AP4058">
        <v>0</v>
      </c>
      <c r="AR4058">
        <f t="shared" ca="1" si="63"/>
        <v>29</v>
      </c>
    </row>
    <row r="4059" spans="1:44" x14ac:dyDescent="0.3">
      <c r="A4059" t="s">
        <v>26447</v>
      </c>
      <c r="B4059" t="s">
        <v>26448</v>
      </c>
      <c r="C4059" t="s">
        <v>67</v>
      </c>
      <c r="D4059" s="1">
        <v>35881</v>
      </c>
      <c r="E4059">
        <v>800004058</v>
      </c>
      <c r="F4059" t="s">
        <v>26449</v>
      </c>
      <c r="G4059" s="2">
        <v>100000000000</v>
      </c>
      <c r="H4059" t="s">
        <v>81</v>
      </c>
      <c r="I4059" t="s">
        <v>26450</v>
      </c>
      <c r="J4059" t="s">
        <v>71</v>
      </c>
      <c r="K4059" s="1">
        <v>46023</v>
      </c>
      <c r="M4059" t="s">
        <v>26444</v>
      </c>
      <c r="N4059" t="s">
        <v>72</v>
      </c>
      <c r="O4059" t="s">
        <v>52</v>
      </c>
      <c r="P4059">
        <v>3</v>
      </c>
      <c r="Q4059">
        <v>9000</v>
      </c>
      <c r="R4059">
        <v>10000</v>
      </c>
      <c r="S4059">
        <v>9000</v>
      </c>
      <c r="T4059">
        <v>0</v>
      </c>
      <c r="U4059" s="1">
        <v>46208</v>
      </c>
      <c r="V4059" t="s">
        <v>73</v>
      </c>
      <c r="W4059" t="s">
        <v>54</v>
      </c>
      <c r="X4059" t="s">
        <v>55</v>
      </c>
      <c r="Y4059" t="s">
        <v>56</v>
      </c>
      <c r="Z4059">
        <v>700004058</v>
      </c>
      <c r="AA4059" t="s">
        <v>26451</v>
      </c>
      <c r="AB4059">
        <v>600004058</v>
      </c>
      <c r="AC4059" t="s">
        <v>26452</v>
      </c>
      <c r="AD4059" t="s">
        <v>76</v>
      </c>
      <c r="AE4059" t="s">
        <v>77</v>
      </c>
      <c r="AF4059">
        <v>500058</v>
      </c>
      <c r="AG4059" t="s">
        <v>61</v>
      </c>
      <c r="AH4059" t="s">
        <v>62</v>
      </c>
      <c r="AI4059" t="s">
        <v>63</v>
      </c>
      <c r="AJ4059" t="s">
        <v>64</v>
      </c>
      <c r="AK4059" t="s">
        <v>64</v>
      </c>
      <c r="AL4059" s="1">
        <v>46023</v>
      </c>
      <c r="AN4059" t="s">
        <v>55</v>
      </c>
      <c r="AO4059">
        <v>2</v>
      </c>
      <c r="AP4059">
        <v>0</v>
      </c>
      <c r="AR4059">
        <f t="shared" ca="1" si="63"/>
        <v>28</v>
      </c>
    </row>
    <row r="4060" spans="1:44" x14ac:dyDescent="0.3">
      <c r="A4060" t="s">
        <v>26453</v>
      </c>
      <c r="B4060" t="s">
        <v>26454</v>
      </c>
      <c r="C4060" t="s">
        <v>45</v>
      </c>
      <c r="D4060" s="1">
        <v>36278</v>
      </c>
      <c r="E4060">
        <v>800004059</v>
      </c>
      <c r="F4060" t="s">
        <v>26455</v>
      </c>
      <c r="G4060" s="2">
        <v>100000000000</v>
      </c>
      <c r="H4060" t="s">
        <v>93</v>
      </c>
      <c r="I4060" t="s">
        <v>26456</v>
      </c>
      <c r="J4060" t="s">
        <v>83</v>
      </c>
      <c r="K4060" s="1">
        <v>46023</v>
      </c>
      <c r="M4060" t="s">
        <v>26457</v>
      </c>
      <c r="N4060" t="s">
        <v>51</v>
      </c>
      <c r="O4060" t="s">
        <v>52</v>
      </c>
      <c r="P4060">
        <v>3</v>
      </c>
      <c r="Q4060">
        <v>10000</v>
      </c>
      <c r="R4060">
        <v>10000</v>
      </c>
      <c r="S4060">
        <v>10000</v>
      </c>
      <c r="T4060">
        <v>0</v>
      </c>
      <c r="U4060" s="1">
        <v>46208</v>
      </c>
      <c r="V4060" t="s">
        <v>85</v>
      </c>
      <c r="W4060" t="s">
        <v>54</v>
      </c>
      <c r="X4060" t="s">
        <v>55</v>
      </c>
      <c r="Y4060" t="s">
        <v>56</v>
      </c>
      <c r="Z4060">
        <v>700004059</v>
      </c>
      <c r="AA4060" t="s">
        <v>26458</v>
      </c>
      <c r="AB4060">
        <v>600004059</v>
      </c>
      <c r="AC4060" t="s">
        <v>26459</v>
      </c>
      <c r="AD4060" t="s">
        <v>88</v>
      </c>
      <c r="AE4060" t="s">
        <v>89</v>
      </c>
      <c r="AF4060">
        <v>500059</v>
      </c>
      <c r="AG4060" t="s">
        <v>61</v>
      </c>
      <c r="AH4060" t="s">
        <v>62</v>
      </c>
      <c r="AI4060" t="s">
        <v>63</v>
      </c>
      <c r="AJ4060" t="s">
        <v>64</v>
      </c>
      <c r="AK4060" t="s">
        <v>64</v>
      </c>
      <c r="AL4060" s="1">
        <v>46023</v>
      </c>
      <c r="AN4060" t="s">
        <v>55</v>
      </c>
      <c r="AO4060">
        <v>2</v>
      </c>
      <c r="AP4060">
        <v>0</v>
      </c>
      <c r="AR4060">
        <f t="shared" ca="1" si="63"/>
        <v>27</v>
      </c>
    </row>
    <row r="4061" spans="1:44" x14ac:dyDescent="0.3">
      <c r="A4061" t="s">
        <v>26460</v>
      </c>
      <c r="B4061" t="s">
        <v>26461</v>
      </c>
      <c r="C4061" t="s">
        <v>67</v>
      </c>
      <c r="D4061" s="1">
        <v>32994</v>
      </c>
      <c r="E4061">
        <v>800004060</v>
      </c>
      <c r="F4061" t="s">
        <v>26462</v>
      </c>
      <c r="G4061" s="2">
        <v>100000000000</v>
      </c>
      <c r="H4061" t="s">
        <v>104</v>
      </c>
      <c r="I4061" t="s">
        <v>26463</v>
      </c>
      <c r="J4061" t="s">
        <v>95</v>
      </c>
      <c r="K4061" s="1">
        <v>46023</v>
      </c>
      <c r="M4061" t="s">
        <v>26457</v>
      </c>
      <c r="N4061" t="s">
        <v>72</v>
      </c>
      <c r="O4061" t="s">
        <v>52</v>
      </c>
      <c r="P4061">
        <v>3</v>
      </c>
      <c r="Q4061">
        <v>6000</v>
      </c>
      <c r="R4061">
        <v>10000</v>
      </c>
      <c r="S4061">
        <v>3000</v>
      </c>
      <c r="T4061">
        <v>3000</v>
      </c>
      <c r="U4061" s="1">
        <v>46208</v>
      </c>
      <c r="V4061" t="s">
        <v>96</v>
      </c>
      <c r="W4061" t="s">
        <v>97</v>
      </c>
      <c r="X4061" t="s">
        <v>55</v>
      </c>
      <c r="Y4061" t="s">
        <v>56</v>
      </c>
      <c r="Z4061">
        <v>700004060</v>
      </c>
      <c r="AA4061" t="s">
        <v>26464</v>
      </c>
      <c r="AB4061">
        <v>600004060</v>
      </c>
      <c r="AC4061" t="s">
        <v>26465</v>
      </c>
      <c r="AD4061" t="s">
        <v>100</v>
      </c>
      <c r="AE4061" t="s">
        <v>60</v>
      </c>
      <c r="AF4061">
        <v>500060</v>
      </c>
      <c r="AG4061" t="s">
        <v>61</v>
      </c>
      <c r="AH4061" t="s">
        <v>62</v>
      </c>
      <c r="AI4061" t="s">
        <v>63</v>
      </c>
      <c r="AJ4061" t="s">
        <v>64</v>
      </c>
      <c r="AK4061" t="s">
        <v>64</v>
      </c>
      <c r="AL4061" s="1">
        <v>46023</v>
      </c>
      <c r="AN4061" t="s">
        <v>55</v>
      </c>
      <c r="AO4061">
        <v>2</v>
      </c>
      <c r="AP4061">
        <v>1</v>
      </c>
      <c r="AR4061">
        <f t="shared" ca="1" si="63"/>
        <v>36</v>
      </c>
    </row>
    <row r="4062" spans="1:44" x14ac:dyDescent="0.3">
      <c r="A4062" t="s">
        <v>26466</v>
      </c>
      <c r="B4062" t="s">
        <v>26467</v>
      </c>
      <c r="C4062" t="s">
        <v>45</v>
      </c>
      <c r="D4062" s="1">
        <v>33391</v>
      </c>
      <c r="E4062">
        <v>800004061</v>
      </c>
      <c r="F4062" t="s">
        <v>26468</v>
      </c>
      <c r="G4062" s="2">
        <v>100000000000</v>
      </c>
      <c r="H4062" t="s">
        <v>47</v>
      </c>
      <c r="I4062" t="s">
        <v>26469</v>
      </c>
      <c r="J4062" t="s">
        <v>49</v>
      </c>
      <c r="K4062" s="1">
        <v>46023</v>
      </c>
      <c r="M4062" t="s">
        <v>26470</v>
      </c>
      <c r="N4062" t="s">
        <v>51</v>
      </c>
      <c r="O4062" t="s">
        <v>52</v>
      </c>
      <c r="P4062">
        <v>4</v>
      </c>
      <c r="Q4062">
        <v>7000</v>
      </c>
      <c r="R4062">
        <v>10000</v>
      </c>
      <c r="S4062">
        <v>7000</v>
      </c>
      <c r="T4062">
        <v>0</v>
      </c>
      <c r="U4062" s="1">
        <v>46208</v>
      </c>
      <c r="V4062" t="s">
        <v>53</v>
      </c>
      <c r="W4062" t="s">
        <v>54</v>
      </c>
      <c r="X4062" t="s">
        <v>55</v>
      </c>
      <c r="Y4062" t="s">
        <v>56</v>
      </c>
      <c r="Z4062">
        <v>700004061</v>
      </c>
      <c r="AA4062" t="s">
        <v>26471</v>
      </c>
      <c r="AB4062">
        <v>600004061</v>
      </c>
      <c r="AC4062" t="s">
        <v>26472</v>
      </c>
      <c r="AD4062" t="s">
        <v>59</v>
      </c>
      <c r="AE4062" t="s">
        <v>60</v>
      </c>
      <c r="AF4062">
        <v>500061</v>
      </c>
      <c r="AG4062" t="s">
        <v>61</v>
      </c>
      <c r="AH4062" t="s">
        <v>62</v>
      </c>
      <c r="AI4062" t="s">
        <v>63</v>
      </c>
      <c r="AJ4062" t="s">
        <v>64</v>
      </c>
      <c r="AK4062" t="s">
        <v>64</v>
      </c>
      <c r="AL4062" s="1">
        <v>46023</v>
      </c>
      <c r="AN4062" t="s">
        <v>55</v>
      </c>
      <c r="AO4062">
        <v>2</v>
      </c>
      <c r="AP4062">
        <v>0</v>
      </c>
      <c r="AR4062">
        <f t="shared" ca="1" si="63"/>
        <v>35</v>
      </c>
    </row>
    <row r="4063" spans="1:44" x14ac:dyDescent="0.3">
      <c r="A4063" t="s">
        <v>26473</v>
      </c>
      <c r="B4063" t="s">
        <v>26474</v>
      </c>
      <c r="C4063" t="s">
        <v>67</v>
      </c>
      <c r="D4063" s="1">
        <v>33788</v>
      </c>
      <c r="E4063">
        <v>800004062</v>
      </c>
      <c r="F4063" t="s">
        <v>26475</v>
      </c>
      <c r="G4063" s="2">
        <v>100000000000</v>
      </c>
      <c r="H4063" t="s">
        <v>69</v>
      </c>
      <c r="I4063" t="s">
        <v>26476</v>
      </c>
      <c r="J4063" t="s">
        <v>71</v>
      </c>
      <c r="K4063" s="1">
        <v>46023</v>
      </c>
      <c r="M4063" t="s">
        <v>26470</v>
      </c>
      <c r="N4063" t="s">
        <v>72</v>
      </c>
      <c r="O4063" t="s">
        <v>52</v>
      </c>
      <c r="P4063">
        <v>4</v>
      </c>
      <c r="Q4063">
        <v>8000</v>
      </c>
      <c r="R4063">
        <v>10000</v>
      </c>
      <c r="S4063">
        <v>8000</v>
      </c>
      <c r="T4063">
        <v>0</v>
      </c>
      <c r="U4063" s="1">
        <v>46208</v>
      </c>
      <c r="V4063" t="s">
        <v>73</v>
      </c>
      <c r="W4063" t="s">
        <v>54</v>
      </c>
      <c r="X4063" t="s">
        <v>55</v>
      </c>
      <c r="Y4063" t="s">
        <v>56</v>
      </c>
      <c r="Z4063">
        <v>700004062</v>
      </c>
      <c r="AA4063" t="s">
        <v>26477</v>
      </c>
      <c r="AB4063">
        <v>600004062</v>
      </c>
      <c r="AC4063" t="s">
        <v>26478</v>
      </c>
      <c r="AD4063" t="s">
        <v>76</v>
      </c>
      <c r="AE4063" t="s">
        <v>77</v>
      </c>
      <c r="AF4063">
        <v>500062</v>
      </c>
      <c r="AG4063" t="s">
        <v>61</v>
      </c>
      <c r="AH4063" t="s">
        <v>62</v>
      </c>
      <c r="AI4063" t="s">
        <v>63</v>
      </c>
      <c r="AJ4063" t="s">
        <v>64</v>
      </c>
      <c r="AK4063" t="s">
        <v>64</v>
      </c>
      <c r="AL4063" s="1">
        <v>46023</v>
      </c>
      <c r="AN4063" t="s">
        <v>55</v>
      </c>
      <c r="AO4063">
        <v>2</v>
      </c>
      <c r="AP4063">
        <v>0</v>
      </c>
      <c r="AR4063">
        <f t="shared" ca="1" si="63"/>
        <v>34</v>
      </c>
    </row>
    <row r="4064" spans="1:44" x14ac:dyDescent="0.3">
      <c r="A4064" t="s">
        <v>26479</v>
      </c>
      <c r="B4064" t="s">
        <v>26480</v>
      </c>
      <c r="C4064" t="s">
        <v>45</v>
      </c>
      <c r="D4064" s="1">
        <v>34185</v>
      </c>
      <c r="E4064">
        <v>800004063</v>
      </c>
      <c r="F4064" t="s">
        <v>26481</v>
      </c>
      <c r="G4064" s="2">
        <v>100000000000</v>
      </c>
      <c r="H4064" t="s">
        <v>81</v>
      </c>
      <c r="I4064" t="s">
        <v>26482</v>
      </c>
      <c r="J4064" t="s">
        <v>83</v>
      </c>
      <c r="K4064" s="1">
        <v>46023</v>
      </c>
      <c r="M4064" t="s">
        <v>26483</v>
      </c>
      <c r="N4064" t="s">
        <v>51</v>
      </c>
      <c r="O4064" t="s">
        <v>52</v>
      </c>
      <c r="P4064">
        <v>4</v>
      </c>
      <c r="Q4064">
        <v>9000</v>
      </c>
      <c r="R4064">
        <v>10000</v>
      </c>
      <c r="S4064">
        <v>9000</v>
      </c>
      <c r="T4064">
        <v>0</v>
      </c>
      <c r="U4064" s="1">
        <v>46208</v>
      </c>
      <c r="V4064" t="s">
        <v>85</v>
      </c>
      <c r="W4064" t="s">
        <v>54</v>
      </c>
      <c r="X4064" t="s">
        <v>55</v>
      </c>
      <c r="Y4064" t="s">
        <v>56</v>
      </c>
      <c r="Z4064">
        <v>700004063</v>
      </c>
      <c r="AA4064" t="s">
        <v>26484</v>
      </c>
      <c r="AB4064">
        <v>600004063</v>
      </c>
      <c r="AC4064" t="s">
        <v>26485</v>
      </c>
      <c r="AD4064" t="s">
        <v>88</v>
      </c>
      <c r="AE4064" t="s">
        <v>89</v>
      </c>
      <c r="AF4064">
        <v>500063</v>
      </c>
      <c r="AG4064" t="s">
        <v>61</v>
      </c>
      <c r="AH4064" t="s">
        <v>62</v>
      </c>
      <c r="AI4064" t="s">
        <v>63</v>
      </c>
      <c r="AJ4064" t="s">
        <v>64</v>
      </c>
      <c r="AK4064" t="s">
        <v>64</v>
      </c>
      <c r="AL4064" s="1">
        <v>46023</v>
      </c>
      <c r="AN4064" t="s">
        <v>55</v>
      </c>
      <c r="AO4064">
        <v>2</v>
      </c>
      <c r="AP4064">
        <v>0</v>
      </c>
      <c r="AR4064">
        <f t="shared" ca="1" si="63"/>
        <v>32</v>
      </c>
    </row>
    <row r="4065" spans="1:44" x14ac:dyDescent="0.3">
      <c r="A4065" t="s">
        <v>26486</v>
      </c>
      <c r="B4065" t="s">
        <v>26487</v>
      </c>
      <c r="C4065" t="s">
        <v>67</v>
      </c>
      <c r="D4065" s="1">
        <v>34582</v>
      </c>
      <c r="E4065">
        <v>800004064</v>
      </c>
      <c r="F4065" t="s">
        <v>26488</v>
      </c>
      <c r="G4065" s="2">
        <v>100000000000</v>
      </c>
      <c r="H4065" t="s">
        <v>93</v>
      </c>
      <c r="I4065" t="s">
        <v>26489</v>
      </c>
      <c r="J4065" t="s">
        <v>95</v>
      </c>
      <c r="K4065" s="1">
        <v>46023</v>
      </c>
      <c r="M4065" t="s">
        <v>26483</v>
      </c>
      <c r="N4065" t="s">
        <v>72</v>
      </c>
      <c r="O4065" t="s">
        <v>52</v>
      </c>
      <c r="P4065">
        <v>4</v>
      </c>
      <c r="Q4065">
        <v>10000</v>
      </c>
      <c r="R4065">
        <v>10000</v>
      </c>
      <c r="S4065">
        <v>5000</v>
      </c>
      <c r="T4065">
        <v>5000</v>
      </c>
      <c r="U4065" s="1">
        <v>46208</v>
      </c>
      <c r="V4065" t="s">
        <v>96</v>
      </c>
      <c r="W4065" t="s">
        <v>97</v>
      </c>
      <c r="X4065" t="s">
        <v>55</v>
      </c>
      <c r="Y4065" t="s">
        <v>56</v>
      </c>
      <c r="Z4065">
        <v>700004064</v>
      </c>
      <c r="AA4065" t="s">
        <v>26490</v>
      </c>
      <c r="AB4065">
        <v>600004064</v>
      </c>
      <c r="AC4065" t="s">
        <v>26491</v>
      </c>
      <c r="AD4065" t="s">
        <v>100</v>
      </c>
      <c r="AE4065" t="s">
        <v>60</v>
      </c>
      <c r="AF4065">
        <v>500064</v>
      </c>
      <c r="AG4065" t="s">
        <v>61</v>
      </c>
      <c r="AH4065" t="s">
        <v>62</v>
      </c>
      <c r="AI4065" t="s">
        <v>63</v>
      </c>
      <c r="AJ4065" t="s">
        <v>64</v>
      </c>
      <c r="AK4065" t="s">
        <v>64</v>
      </c>
      <c r="AL4065" s="1">
        <v>46023</v>
      </c>
      <c r="AN4065" t="s">
        <v>55</v>
      </c>
      <c r="AO4065">
        <v>2</v>
      </c>
      <c r="AP4065">
        <v>1</v>
      </c>
      <c r="AR4065">
        <f t="shared" ca="1" si="63"/>
        <v>31</v>
      </c>
    </row>
    <row r="4066" spans="1:44" x14ac:dyDescent="0.3">
      <c r="A4066" t="s">
        <v>26492</v>
      </c>
      <c r="B4066" t="s">
        <v>26493</v>
      </c>
      <c r="C4066" t="s">
        <v>45</v>
      </c>
      <c r="D4066" s="1">
        <v>34978</v>
      </c>
      <c r="E4066">
        <v>800004065</v>
      </c>
      <c r="F4066" t="s">
        <v>26494</v>
      </c>
      <c r="G4066" s="2">
        <v>100000000000</v>
      </c>
      <c r="H4066" t="s">
        <v>104</v>
      </c>
      <c r="I4066" t="s">
        <v>26495</v>
      </c>
      <c r="J4066" t="s">
        <v>49</v>
      </c>
      <c r="K4066" s="1">
        <v>46023</v>
      </c>
      <c r="M4066" t="s">
        <v>26496</v>
      </c>
      <c r="N4066" t="s">
        <v>51</v>
      </c>
      <c r="O4066" t="s">
        <v>52</v>
      </c>
      <c r="P4066">
        <v>4</v>
      </c>
      <c r="Q4066">
        <v>6000</v>
      </c>
      <c r="R4066">
        <v>10000</v>
      </c>
      <c r="S4066">
        <v>6000</v>
      </c>
      <c r="T4066">
        <v>0</v>
      </c>
      <c r="U4066" s="1">
        <v>46208</v>
      </c>
      <c r="V4066" t="s">
        <v>53</v>
      </c>
      <c r="W4066" t="s">
        <v>54</v>
      </c>
      <c r="X4066" t="s">
        <v>55</v>
      </c>
      <c r="Y4066" t="s">
        <v>56</v>
      </c>
      <c r="Z4066">
        <v>700004065</v>
      </c>
      <c r="AA4066" t="s">
        <v>26497</v>
      </c>
      <c r="AB4066">
        <v>600004065</v>
      </c>
      <c r="AC4066" t="s">
        <v>26498</v>
      </c>
      <c r="AD4066" t="s">
        <v>59</v>
      </c>
      <c r="AE4066" t="s">
        <v>60</v>
      </c>
      <c r="AF4066">
        <v>500065</v>
      </c>
      <c r="AG4066" t="s">
        <v>61</v>
      </c>
      <c r="AH4066" t="s">
        <v>62</v>
      </c>
      <c r="AI4066" t="s">
        <v>63</v>
      </c>
      <c r="AJ4066" t="s">
        <v>64</v>
      </c>
      <c r="AK4066" t="s">
        <v>64</v>
      </c>
      <c r="AL4066" s="1">
        <v>46023</v>
      </c>
      <c r="AN4066" t="s">
        <v>55</v>
      </c>
      <c r="AO4066">
        <v>2</v>
      </c>
      <c r="AP4066">
        <v>0</v>
      </c>
      <c r="AR4066">
        <f t="shared" ca="1" si="63"/>
        <v>30</v>
      </c>
    </row>
    <row r="4067" spans="1:44" x14ac:dyDescent="0.3">
      <c r="A4067" t="s">
        <v>26499</v>
      </c>
      <c r="B4067" t="s">
        <v>26500</v>
      </c>
      <c r="C4067" t="s">
        <v>67</v>
      </c>
      <c r="D4067" s="1">
        <v>35376</v>
      </c>
      <c r="E4067">
        <v>800004066</v>
      </c>
      <c r="F4067" t="s">
        <v>26501</v>
      </c>
      <c r="G4067" s="2">
        <v>100000000000</v>
      </c>
      <c r="H4067" t="s">
        <v>47</v>
      </c>
      <c r="I4067" t="s">
        <v>26502</v>
      </c>
      <c r="J4067" t="s">
        <v>71</v>
      </c>
      <c r="K4067" s="1">
        <v>46023</v>
      </c>
      <c r="M4067" t="s">
        <v>26496</v>
      </c>
      <c r="N4067" t="s">
        <v>72</v>
      </c>
      <c r="O4067" t="s">
        <v>52</v>
      </c>
      <c r="P4067">
        <v>4</v>
      </c>
      <c r="Q4067">
        <v>7000</v>
      </c>
      <c r="R4067">
        <v>10000</v>
      </c>
      <c r="S4067">
        <v>7000</v>
      </c>
      <c r="T4067">
        <v>0</v>
      </c>
      <c r="U4067" s="1">
        <v>46208</v>
      </c>
      <c r="V4067" t="s">
        <v>73</v>
      </c>
      <c r="W4067" t="s">
        <v>54</v>
      </c>
      <c r="X4067" t="s">
        <v>55</v>
      </c>
      <c r="Y4067" t="s">
        <v>56</v>
      </c>
      <c r="Z4067">
        <v>700004066</v>
      </c>
      <c r="AA4067" t="s">
        <v>26503</v>
      </c>
      <c r="AB4067">
        <v>600004066</v>
      </c>
      <c r="AC4067" t="s">
        <v>26504</v>
      </c>
      <c r="AD4067" t="s">
        <v>76</v>
      </c>
      <c r="AE4067" t="s">
        <v>77</v>
      </c>
      <c r="AF4067">
        <v>500066</v>
      </c>
      <c r="AG4067" t="s">
        <v>61</v>
      </c>
      <c r="AH4067" t="s">
        <v>62</v>
      </c>
      <c r="AI4067" t="s">
        <v>63</v>
      </c>
      <c r="AJ4067" t="s">
        <v>64</v>
      </c>
      <c r="AK4067" t="s">
        <v>64</v>
      </c>
      <c r="AL4067" s="1">
        <v>46023</v>
      </c>
      <c r="AN4067" t="s">
        <v>55</v>
      </c>
      <c r="AO4067">
        <v>2</v>
      </c>
      <c r="AP4067">
        <v>0</v>
      </c>
      <c r="AR4067">
        <f t="shared" ca="1" si="63"/>
        <v>29</v>
      </c>
    </row>
    <row r="4068" spans="1:44" x14ac:dyDescent="0.3">
      <c r="A4068" t="s">
        <v>26505</v>
      </c>
      <c r="B4068" t="s">
        <v>26506</v>
      </c>
      <c r="C4068" t="s">
        <v>45</v>
      </c>
      <c r="D4068" s="1">
        <v>35772</v>
      </c>
      <c r="E4068">
        <v>800004067</v>
      </c>
      <c r="F4068" t="s">
        <v>26507</v>
      </c>
      <c r="G4068" s="2">
        <v>100000000000</v>
      </c>
      <c r="H4068" t="s">
        <v>69</v>
      </c>
      <c r="I4068" t="s">
        <v>26508</v>
      </c>
      <c r="J4068" t="s">
        <v>83</v>
      </c>
      <c r="K4068" s="1">
        <v>46023</v>
      </c>
      <c r="M4068" t="s">
        <v>26509</v>
      </c>
      <c r="N4068" t="s">
        <v>51</v>
      </c>
      <c r="O4068" t="s">
        <v>52</v>
      </c>
      <c r="P4068">
        <v>4</v>
      </c>
      <c r="Q4068">
        <v>8000</v>
      </c>
      <c r="R4068">
        <v>10000</v>
      </c>
      <c r="S4068">
        <v>8000</v>
      </c>
      <c r="T4068">
        <v>0</v>
      </c>
      <c r="U4068" s="1">
        <v>46208</v>
      </c>
      <c r="V4068" t="s">
        <v>85</v>
      </c>
      <c r="W4068" t="s">
        <v>54</v>
      </c>
      <c r="X4068" t="s">
        <v>55</v>
      </c>
      <c r="Y4068" t="s">
        <v>56</v>
      </c>
      <c r="Z4068">
        <v>700004067</v>
      </c>
      <c r="AA4068" t="s">
        <v>26510</v>
      </c>
      <c r="AB4068">
        <v>600004067</v>
      </c>
      <c r="AC4068" t="s">
        <v>26511</v>
      </c>
      <c r="AD4068" t="s">
        <v>88</v>
      </c>
      <c r="AE4068" t="s">
        <v>89</v>
      </c>
      <c r="AF4068">
        <v>500067</v>
      </c>
      <c r="AG4068" t="s">
        <v>61</v>
      </c>
      <c r="AH4068" t="s">
        <v>62</v>
      </c>
      <c r="AI4068" t="s">
        <v>63</v>
      </c>
      <c r="AJ4068" t="s">
        <v>64</v>
      </c>
      <c r="AK4068" t="s">
        <v>64</v>
      </c>
      <c r="AL4068" s="1">
        <v>46023</v>
      </c>
      <c r="AN4068" t="s">
        <v>55</v>
      </c>
      <c r="AO4068">
        <v>2</v>
      </c>
      <c r="AP4068">
        <v>0</v>
      </c>
      <c r="AR4068">
        <f t="shared" ca="1" si="63"/>
        <v>28</v>
      </c>
    </row>
    <row r="4069" spans="1:44" x14ac:dyDescent="0.3">
      <c r="A4069" t="s">
        <v>26512</v>
      </c>
      <c r="B4069" t="s">
        <v>26513</v>
      </c>
      <c r="C4069" t="s">
        <v>67</v>
      </c>
      <c r="D4069" s="1">
        <v>35804</v>
      </c>
      <c r="E4069">
        <v>800004068</v>
      </c>
      <c r="F4069" t="s">
        <v>26514</v>
      </c>
      <c r="G4069" s="2">
        <v>100000000000</v>
      </c>
      <c r="H4069" t="s">
        <v>81</v>
      </c>
      <c r="I4069" t="s">
        <v>26515</v>
      </c>
      <c r="J4069" t="s">
        <v>95</v>
      </c>
      <c r="K4069" s="1">
        <v>46023</v>
      </c>
      <c r="M4069" t="s">
        <v>26509</v>
      </c>
      <c r="N4069" t="s">
        <v>72</v>
      </c>
      <c r="O4069" t="s">
        <v>52</v>
      </c>
      <c r="P4069">
        <v>4</v>
      </c>
      <c r="Q4069">
        <v>9000</v>
      </c>
      <c r="R4069">
        <v>10000</v>
      </c>
      <c r="S4069">
        <v>4500</v>
      </c>
      <c r="T4069">
        <v>4500</v>
      </c>
      <c r="U4069" s="1">
        <v>46208</v>
      </c>
      <c r="V4069" t="s">
        <v>96</v>
      </c>
      <c r="W4069" t="s">
        <v>97</v>
      </c>
      <c r="X4069" t="s">
        <v>55</v>
      </c>
      <c r="Y4069" t="s">
        <v>56</v>
      </c>
      <c r="Z4069">
        <v>700004068</v>
      </c>
      <c r="AA4069" t="s">
        <v>26516</v>
      </c>
      <c r="AB4069">
        <v>600004068</v>
      </c>
      <c r="AC4069" t="s">
        <v>26517</v>
      </c>
      <c r="AD4069" t="s">
        <v>100</v>
      </c>
      <c r="AE4069" t="s">
        <v>60</v>
      </c>
      <c r="AF4069">
        <v>500068</v>
      </c>
      <c r="AG4069" t="s">
        <v>61</v>
      </c>
      <c r="AH4069" t="s">
        <v>62</v>
      </c>
      <c r="AI4069" t="s">
        <v>63</v>
      </c>
      <c r="AJ4069" t="s">
        <v>64</v>
      </c>
      <c r="AK4069" t="s">
        <v>64</v>
      </c>
      <c r="AL4069" s="1">
        <v>46023</v>
      </c>
      <c r="AN4069" t="s">
        <v>55</v>
      </c>
      <c r="AO4069">
        <v>2</v>
      </c>
      <c r="AP4069">
        <v>1</v>
      </c>
      <c r="AR4069">
        <f t="shared" ca="1" si="63"/>
        <v>28</v>
      </c>
    </row>
    <row r="4070" spans="1:44" x14ac:dyDescent="0.3">
      <c r="A4070" t="s">
        <v>26518</v>
      </c>
      <c r="B4070" t="s">
        <v>26519</v>
      </c>
      <c r="C4070" t="s">
        <v>45</v>
      </c>
      <c r="D4070" s="1">
        <v>36201</v>
      </c>
      <c r="E4070">
        <v>800004069</v>
      </c>
      <c r="F4070" t="s">
        <v>26520</v>
      </c>
      <c r="G4070" s="2">
        <v>100000000000</v>
      </c>
      <c r="H4070" t="s">
        <v>93</v>
      </c>
      <c r="I4070" t="s">
        <v>26521</v>
      </c>
      <c r="J4070" t="s">
        <v>49</v>
      </c>
      <c r="K4070" s="1">
        <v>46023</v>
      </c>
      <c r="M4070" t="s">
        <v>26522</v>
      </c>
      <c r="N4070" t="s">
        <v>51</v>
      </c>
      <c r="O4070" t="s">
        <v>52</v>
      </c>
      <c r="P4070">
        <v>4</v>
      </c>
      <c r="Q4070">
        <v>10000</v>
      </c>
      <c r="R4070">
        <v>10000</v>
      </c>
      <c r="S4070">
        <v>10000</v>
      </c>
      <c r="T4070">
        <v>0</v>
      </c>
      <c r="U4070" s="1">
        <v>46208</v>
      </c>
      <c r="V4070" t="s">
        <v>53</v>
      </c>
      <c r="W4070" t="s">
        <v>54</v>
      </c>
      <c r="X4070" t="s">
        <v>55</v>
      </c>
      <c r="Y4070" t="s">
        <v>56</v>
      </c>
      <c r="Z4070">
        <v>700004069</v>
      </c>
      <c r="AA4070" t="s">
        <v>26523</v>
      </c>
      <c r="AB4070">
        <v>600004069</v>
      </c>
      <c r="AC4070" t="s">
        <v>26524</v>
      </c>
      <c r="AD4070" t="s">
        <v>59</v>
      </c>
      <c r="AE4070" t="s">
        <v>60</v>
      </c>
      <c r="AF4070">
        <v>500069</v>
      </c>
      <c r="AG4070" t="s">
        <v>61</v>
      </c>
      <c r="AH4070" t="s">
        <v>62</v>
      </c>
      <c r="AI4070" t="s">
        <v>63</v>
      </c>
      <c r="AJ4070" t="s">
        <v>64</v>
      </c>
      <c r="AK4070" t="s">
        <v>64</v>
      </c>
      <c r="AL4070" s="1">
        <v>46023</v>
      </c>
      <c r="AN4070" t="s">
        <v>55</v>
      </c>
      <c r="AO4070">
        <v>2</v>
      </c>
      <c r="AP4070">
        <v>0</v>
      </c>
      <c r="AR4070">
        <f t="shared" ca="1" si="63"/>
        <v>27</v>
      </c>
    </row>
    <row r="4071" spans="1:44" x14ac:dyDescent="0.3">
      <c r="A4071" t="s">
        <v>26525</v>
      </c>
      <c r="B4071" t="s">
        <v>26526</v>
      </c>
      <c r="C4071" t="s">
        <v>67</v>
      </c>
      <c r="D4071" s="1">
        <v>32943</v>
      </c>
      <c r="E4071">
        <v>800004070</v>
      </c>
      <c r="F4071" t="s">
        <v>26527</v>
      </c>
      <c r="G4071" s="2">
        <v>100000000000</v>
      </c>
      <c r="H4071" t="s">
        <v>104</v>
      </c>
      <c r="I4071" t="s">
        <v>26528</v>
      </c>
      <c r="J4071" t="s">
        <v>71</v>
      </c>
      <c r="K4071" s="1">
        <v>46023</v>
      </c>
      <c r="M4071" t="s">
        <v>26522</v>
      </c>
      <c r="N4071" t="s">
        <v>72</v>
      </c>
      <c r="O4071" t="s">
        <v>52</v>
      </c>
      <c r="P4071">
        <v>4</v>
      </c>
      <c r="Q4071">
        <v>6000</v>
      </c>
      <c r="R4071">
        <v>10000</v>
      </c>
      <c r="S4071">
        <v>6000</v>
      </c>
      <c r="T4071">
        <v>0</v>
      </c>
      <c r="U4071" s="1">
        <v>46208</v>
      </c>
      <c r="V4071" t="s">
        <v>73</v>
      </c>
      <c r="W4071" t="s">
        <v>54</v>
      </c>
      <c r="X4071" t="s">
        <v>55</v>
      </c>
      <c r="Y4071" t="s">
        <v>56</v>
      </c>
      <c r="Z4071">
        <v>700004070</v>
      </c>
      <c r="AA4071" t="s">
        <v>26529</v>
      </c>
      <c r="AB4071">
        <v>600004070</v>
      </c>
      <c r="AC4071" t="s">
        <v>26530</v>
      </c>
      <c r="AD4071" t="s">
        <v>76</v>
      </c>
      <c r="AE4071" t="s">
        <v>77</v>
      </c>
      <c r="AF4071">
        <v>500070</v>
      </c>
      <c r="AG4071" t="s">
        <v>61</v>
      </c>
      <c r="AH4071" t="s">
        <v>62</v>
      </c>
      <c r="AI4071" t="s">
        <v>63</v>
      </c>
      <c r="AJ4071" t="s">
        <v>64</v>
      </c>
      <c r="AK4071" t="s">
        <v>64</v>
      </c>
      <c r="AL4071" s="1">
        <v>46023</v>
      </c>
      <c r="AN4071" t="s">
        <v>55</v>
      </c>
      <c r="AO4071">
        <v>2</v>
      </c>
      <c r="AP4071">
        <v>0</v>
      </c>
      <c r="AR4071">
        <f t="shared" ca="1" si="63"/>
        <v>36</v>
      </c>
    </row>
    <row r="4072" spans="1:44" x14ac:dyDescent="0.3">
      <c r="A4072" t="s">
        <v>26531</v>
      </c>
      <c r="B4072" t="s">
        <v>26532</v>
      </c>
      <c r="C4072" t="s">
        <v>45</v>
      </c>
      <c r="D4072" s="1">
        <v>33340</v>
      </c>
      <c r="E4072">
        <v>800004071</v>
      </c>
      <c r="F4072" t="s">
        <v>26533</v>
      </c>
      <c r="G4072" s="2">
        <v>100000000000</v>
      </c>
      <c r="H4072" t="s">
        <v>47</v>
      </c>
      <c r="I4072" t="s">
        <v>26534</v>
      </c>
      <c r="J4072" t="s">
        <v>83</v>
      </c>
      <c r="K4072" s="1">
        <v>46023</v>
      </c>
      <c r="M4072" t="s">
        <v>26535</v>
      </c>
      <c r="N4072" t="s">
        <v>51</v>
      </c>
      <c r="O4072" t="s">
        <v>52</v>
      </c>
      <c r="P4072">
        <v>4</v>
      </c>
      <c r="Q4072">
        <v>7000</v>
      </c>
      <c r="R4072">
        <v>10000</v>
      </c>
      <c r="S4072">
        <v>7000</v>
      </c>
      <c r="T4072">
        <v>0</v>
      </c>
      <c r="U4072" s="1">
        <v>46208</v>
      </c>
      <c r="V4072" t="s">
        <v>85</v>
      </c>
      <c r="W4072" t="s">
        <v>54</v>
      </c>
      <c r="X4072" t="s">
        <v>55</v>
      </c>
      <c r="Y4072" t="s">
        <v>56</v>
      </c>
      <c r="Z4072">
        <v>700004071</v>
      </c>
      <c r="AA4072" t="s">
        <v>26536</v>
      </c>
      <c r="AB4072">
        <v>600004071</v>
      </c>
      <c r="AC4072" t="s">
        <v>26537</v>
      </c>
      <c r="AD4072" t="s">
        <v>88</v>
      </c>
      <c r="AE4072" t="s">
        <v>89</v>
      </c>
      <c r="AF4072">
        <v>500071</v>
      </c>
      <c r="AG4072" t="s">
        <v>61</v>
      </c>
      <c r="AH4072" t="s">
        <v>62</v>
      </c>
      <c r="AI4072" t="s">
        <v>63</v>
      </c>
      <c r="AJ4072" t="s">
        <v>64</v>
      </c>
      <c r="AK4072" t="s">
        <v>64</v>
      </c>
      <c r="AL4072" s="1">
        <v>46023</v>
      </c>
      <c r="AN4072" t="s">
        <v>55</v>
      </c>
      <c r="AO4072">
        <v>2</v>
      </c>
      <c r="AP4072">
        <v>0</v>
      </c>
      <c r="AR4072">
        <f t="shared" ca="1" si="63"/>
        <v>35</v>
      </c>
    </row>
    <row r="4073" spans="1:44" x14ac:dyDescent="0.3">
      <c r="A4073" t="s">
        <v>26538</v>
      </c>
      <c r="B4073" t="s">
        <v>26539</v>
      </c>
      <c r="C4073" t="s">
        <v>67</v>
      </c>
      <c r="D4073" s="1">
        <v>33737</v>
      </c>
      <c r="E4073">
        <v>800004072</v>
      </c>
      <c r="F4073" t="s">
        <v>26540</v>
      </c>
      <c r="G4073" s="2">
        <v>100000000000</v>
      </c>
      <c r="H4073" t="s">
        <v>69</v>
      </c>
      <c r="I4073" t="s">
        <v>26541</v>
      </c>
      <c r="J4073" t="s">
        <v>95</v>
      </c>
      <c r="K4073" s="1">
        <v>46023</v>
      </c>
      <c r="M4073" t="s">
        <v>26535</v>
      </c>
      <c r="N4073" t="s">
        <v>72</v>
      </c>
      <c r="O4073" t="s">
        <v>52</v>
      </c>
      <c r="P4073">
        <v>4</v>
      </c>
      <c r="Q4073">
        <v>8000</v>
      </c>
      <c r="R4073">
        <v>10000</v>
      </c>
      <c r="S4073">
        <v>4000</v>
      </c>
      <c r="T4073">
        <v>4000</v>
      </c>
      <c r="U4073" s="1">
        <v>46208</v>
      </c>
      <c r="V4073" t="s">
        <v>96</v>
      </c>
      <c r="W4073" t="s">
        <v>97</v>
      </c>
      <c r="X4073" t="s">
        <v>55</v>
      </c>
      <c r="Y4073" t="s">
        <v>56</v>
      </c>
      <c r="Z4073">
        <v>700004072</v>
      </c>
      <c r="AA4073" t="s">
        <v>26542</v>
      </c>
      <c r="AB4073">
        <v>600004072</v>
      </c>
      <c r="AC4073" t="s">
        <v>26543</v>
      </c>
      <c r="AD4073" t="s">
        <v>100</v>
      </c>
      <c r="AE4073" t="s">
        <v>60</v>
      </c>
      <c r="AF4073">
        <v>500072</v>
      </c>
      <c r="AG4073" t="s">
        <v>61</v>
      </c>
      <c r="AH4073" t="s">
        <v>62</v>
      </c>
      <c r="AI4073" t="s">
        <v>63</v>
      </c>
      <c r="AJ4073" t="s">
        <v>64</v>
      </c>
      <c r="AK4073" t="s">
        <v>64</v>
      </c>
      <c r="AL4073" s="1">
        <v>46023</v>
      </c>
      <c r="AN4073" t="s">
        <v>55</v>
      </c>
      <c r="AO4073">
        <v>2</v>
      </c>
      <c r="AP4073">
        <v>1</v>
      </c>
      <c r="AR4073">
        <f t="shared" ca="1" si="63"/>
        <v>34</v>
      </c>
    </row>
    <row r="4074" spans="1:44" x14ac:dyDescent="0.3">
      <c r="A4074" t="s">
        <v>26544</v>
      </c>
      <c r="B4074" t="s">
        <v>26545</v>
      </c>
      <c r="C4074" t="s">
        <v>45</v>
      </c>
      <c r="D4074" s="1">
        <v>34134</v>
      </c>
      <c r="E4074">
        <v>800004073</v>
      </c>
      <c r="F4074" t="s">
        <v>26546</v>
      </c>
      <c r="G4074" s="2">
        <v>100000000000</v>
      </c>
      <c r="H4074" t="s">
        <v>81</v>
      </c>
      <c r="I4074" t="s">
        <v>26547</v>
      </c>
      <c r="J4074" t="s">
        <v>49</v>
      </c>
      <c r="K4074" s="1">
        <v>46023</v>
      </c>
      <c r="M4074" t="s">
        <v>26548</v>
      </c>
      <c r="N4074" t="s">
        <v>51</v>
      </c>
      <c r="O4074" t="s">
        <v>52</v>
      </c>
      <c r="P4074">
        <v>4</v>
      </c>
      <c r="Q4074">
        <v>9000</v>
      </c>
      <c r="R4074">
        <v>10000</v>
      </c>
      <c r="S4074">
        <v>9000</v>
      </c>
      <c r="T4074">
        <v>0</v>
      </c>
      <c r="U4074" s="1">
        <v>46208</v>
      </c>
      <c r="V4074" t="s">
        <v>53</v>
      </c>
      <c r="W4074" t="s">
        <v>54</v>
      </c>
      <c r="X4074" t="s">
        <v>55</v>
      </c>
      <c r="Y4074" t="s">
        <v>56</v>
      </c>
      <c r="Z4074">
        <v>700004073</v>
      </c>
      <c r="AA4074" t="s">
        <v>26549</v>
      </c>
      <c r="AB4074">
        <v>600004073</v>
      </c>
      <c r="AC4074" t="s">
        <v>26550</v>
      </c>
      <c r="AD4074" t="s">
        <v>59</v>
      </c>
      <c r="AE4074" t="s">
        <v>60</v>
      </c>
      <c r="AF4074">
        <v>500073</v>
      </c>
      <c r="AG4074" t="s">
        <v>61</v>
      </c>
      <c r="AH4074" t="s">
        <v>62</v>
      </c>
      <c r="AI4074" t="s">
        <v>63</v>
      </c>
      <c r="AJ4074" t="s">
        <v>64</v>
      </c>
      <c r="AK4074" t="s">
        <v>64</v>
      </c>
      <c r="AL4074" s="1">
        <v>46023</v>
      </c>
      <c r="AN4074" t="s">
        <v>55</v>
      </c>
      <c r="AO4074">
        <v>2</v>
      </c>
      <c r="AP4074">
        <v>0</v>
      </c>
      <c r="AR4074">
        <f t="shared" ca="1" si="63"/>
        <v>33</v>
      </c>
    </row>
    <row r="4075" spans="1:44" x14ac:dyDescent="0.3">
      <c r="A4075" t="s">
        <v>26551</v>
      </c>
      <c r="B4075" t="s">
        <v>26552</v>
      </c>
      <c r="C4075" t="s">
        <v>67</v>
      </c>
      <c r="D4075" s="1">
        <v>34530</v>
      </c>
      <c r="E4075">
        <v>800004074</v>
      </c>
      <c r="F4075" t="s">
        <v>26553</v>
      </c>
      <c r="G4075" s="2">
        <v>100000000000</v>
      </c>
      <c r="H4075" t="s">
        <v>93</v>
      </c>
      <c r="I4075" t="s">
        <v>26554</v>
      </c>
      <c r="J4075" t="s">
        <v>71</v>
      </c>
      <c r="K4075" s="1">
        <v>46023</v>
      </c>
      <c r="M4075" t="s">
        <v>26548</v>
      </c>
      <c r="N4075" t="s">
        <v>72</v>
      </c>
      <c r="O4075" t="s">
        <v>52</v>
      </c>
      <c r="P4075">
        <v>4</v>
      </c>
      <c r="Q4075">
        <v>10000</v>
      </c>
      <c r="R4075">
        <v>10000</v>
      </c>
      <c r="S4075">
        <v>10000</v>
      </c>
      <c r="T4075">
        <v>0</v>
      </c>
      <c r="U4075" s="1">
        <v>46208</v>
      </c>
      <c r="V4075" t="s">
        <v>73</v>
      </c>
      <c r="W4075" t="s">
        <v>54</v>
      </c>
      <c r="X4075" t="s">
        <v>55</v>
      </c>
      <c r="Y4075" t="s">
        <v>56</v>
      </c>
      <c r="Z4075">
        <v>700004074</v>
      </c>
      <c r="AA4075" t="s">
        <v>26555</v>
      </c>
      <c r="AB4075">
        <v>600004074</v>
      </c>
      <c r="AC4075" t="s">
        <v>26556</v>
      </c>
      <c r="AD4075" t="s">
        <v>76</v>
      </c>
      <c r="AE4075" t="s">
        <v>77</v>
      </c>
      <c r="AF4075">
        <v>500074</v>
      </c>
      <c r="AG4075" t="s">
        <v>61</v>
      </c>
      <c r="AH4075" t="s">
        <v>62</v>
      </c>
      <c r="AI4075" t="s">
        <v>63</v>
      </c>
      <c r="AJ4075" t="s">
        <v>64</v>
      </c>
      <c r="AK4075" t="s">
        <v>64</v>
      </c>
      <c r="AL4075" s="1">
        <v>46023</v>
      </c>
      <c r="AN4075" t="s">
        <v>55</v>
      </c>
      <c r="AO4075">
        <v>2</v>
      </c>
      <c r="AP4075">
        <v>0</v>
      </c>
      <c r="AR4075">
        <f t="shared" ca="1" si="63"/>
        <v>32</v>
      </c>
    </row>
    <row r="4076" spans="1:44" x14ac:dyDescent="0.3">
      <c r="A4076" t="s">
        <v>26557</v>
      </c>
      <c r="B4076" t="s">
        <v>26558</v>
      </c>
      <c r="C4076" t="s">
        <v>45</v>
      </c>
      <c r="D4076" s="1">
        <v>34927</v>
      </c>
      <c r="E4076">
        <v>800004075</v>
      </c>
      <c r="F4076" t="s">
        <v>26559</v>
      </c>
      <c r="G4076" s="2">
        <v>100000000000</v>
      </c>
      <c r="H4076" t="s">
        <v>104</v>
      </c>
      <c r="I4076" t="s">
        <v>26560</v>
      </c>
      <c r="J4076" t="s">
        <v>83</v>
      </c>
      <c r="K4076" s="1">
        <v>46023</v>
      </c>
      <c r="M4076" t="s">
        <v>26561</v>
      </c>
      <c r="N4076" t="s">
        <v>51</v>
      </c>
      <c r="O4076" t="s">
        <v>52</v>
      </c>
      <c r="P4076">
        <v>4</v>
      </c>
      <c r="Q4076">
        <v>6000</v>
      </c>
      <c r="R4076">
        <v>10000</v>
      </c>
      <c r="S4076">
        <v>6000</v>
      </c>
      <c r="T4076">
        <v>0</v>
      </c>
      <c r="U4076" s="1">
        <v>46208</v>
      </c>
      <c r="V4076" t="s">
        <v>85</v>
      </c>
      <c r="W4076" t="s">
        <v>54</v>
      </c>
      <c r="X4076" t="s">
        <v>55</v>
      </c>
      <c r="Y4076" t="s">
        <v>56</v>
      </c>
      <c r="Z4076">
        <v>700004075</v>
      </c>
      <c r="AA4076" t="s">
        <v>26562</v>
      </c>
      <c r="AB4076">
        <v>600004075</v>
      </c>
      <c r="AC4076" t="s">
        <v>26563</v>
      </c>
      <c r="AD4076" t="s">
        <v>88</v>
      </c>
      <c r="AE4076" t="s">
        <v>89</v>
      </c>
      <c r="AF4076">
        <v>500075</v>
      </c>
      <c r="AG4076" t="s">
        <v>61</v>
      </c>
      <c r="AH4076" t="s">
        <v>62</v>
      </c>
      <c r="AI4076" t="s">
        <v>63</v>
      </c>
      <c r="AJ4076" t="s">
        <v>64</v>
      </c>
      <c r="AK4076" t="s">
        <v>64</v>
      </c>
      <c r="AL4076" s="1">
        <v>46023</v>
      </c>
      <c r="AN4076" t="s">
        <v>55</v>
      </c>
      <c r="AO4076">
        <v>2</v>
      </c>
      <c r="AP4076">
        <v>0</v>
      </c>
      <c r="AR4076">
        <f t="shared" ca="1" si="63"/>
        <v>30</v>
      </c>
    </row>
    <row r="4077" spans="1:44" x14ac:dyDescent="0.3">
      <c r="A4077" t="s">
        <v>26564</v>
      </c>
      <c r="B4077" t="s">
        <v>26565</v>
      </c>
      <c r="C4077" t="s">
        <v>67</v>
      </c>
      <c r="D4077" s="1">
        <v>35325</v>
      </c>
      <c r="E4077">
        <v>800004076</v>
      </c>
      <c r="F4077" t="s">
        <v>26566</v>
      </c>
      <c r="G4077" s="2">
        <v>100000000000</v>
      </c>
      <c r="H4077" t="s">
        <v>47</v>
      </c>
      <c r="I4077" t="s">
        <v>26567</v>
      </c>
      <c r="J4077" t="s">
        <v>95</v>
      </c>
      <c r="K4077" s="1">
        <v>46023</v>
      </c>
      <c r="M4077" t="s">
        <v>26561</v>
      </c>
      <c r="N4077" t="s">
        <v>72</v>
      </c>
      <c r="O4077" t="s">
        <v>52</v>
      </c>
      <c r="P4077">
        <v>4</v>
      </c>
      <c r="Q4077">
        <v>7000</v>
      </c>
      <c r="R4077">
        <v>10000</v>
      </c>
      <c r="S4077">
        <v>3500</v>
      </c>
      <c r="T4077">
        <v>3500</v>
      </c>
      <c r="U4077" s="1">
        <v>46208</v>
      </c>
      <c r="V4077" t="s">
        <v>96</v>
      </c>
      <c r="W4077" t="s">
        <v>97</v>
      </c>
      <c r="X4077" t="s">
        <v>55</v>
      </c>
      <c r="Y4077" t="s">
        <v>56</v>
      </c>
      <c r="Z4077">
        <v>700004076</v>
      </c>
      <c r="AA4077" t="s">
        <v>26568</v>
      </c>
      <c r="AB4077">
        <v>600004076</v>
      </c>
      <c r="AC4077" t="s">
        <v>26569</v>
      </c>
      <c r="AD4077" t="s">
        <v>100</v>
      </c>
      <c r="AE4077" t="s">
        <v>60</v>
      </c>
      <c r="AF4077">
        <v>500076</v>
      </c>
      <c r="AG4077" t="s">
        <v>61</v>
      </c>
      <c r="AH4077" t="s">
        <v>62</v>
      </c>
      <c r="AI4077" t="s">
        <v>63</v>
      </c>
      <c r="AJ4077" t="s">
        <v>64</v>
      </c>
      <c r="AK4077" t="s">
        <v>64</v>
      </c>
      <c r="AL4077" s="1">
        <v>46023</v>
      </c>
      <c r="AN4077" t="s">
        <v>55</v>
      </c>
      <c r="AO4077">
        <v>2</v>
      </c>
      <c r="AP4077">
        <v>1</v>
      </c>
      <c r="AR4077">
        <f t="shared" ca="1" si="63"/>
        <v>29</v>
      </c>
    </row>
    <row r="4078" spans="1:44" x14ac:dyDescent="0.3">
      <c r="A4078" t="s">
        <v>26570</v>
      </c>
      <c r="B4078" t="s">
        <v>26571</v>
      </c>
      <c r="C4078" t="s">
        <v>45</v>
      </c>
      <c r="D4078" s="1">
        <v>35721</v>
      </c>
      <c r="E4078">
        <v>800004077</v>
      </c>
      <c r="F4078" t="s">
        <v>26572</v>
      </c>
      <c r="G4078" s="2">
        <v>100000000000</v>
      </c>
      <c r="H4078" t="s">
        <v>69</v>
      </c>
      <c r="I4078" t="s">
        <v>26573</v>
      </c>
      <c r="J4078" t="s">
        <v>49</v>
      </c>
      <c r="K4078" s="1">
        <v>46023</v>
      </c>
      <c r="M4078" t="s">
        <v>26574</v>
      </c>
      <c r="N4078" t="s">
        <v>51</v>
      </c>
      <c r="O4078" t="s">
        <v>52</v>
      </c>
      <c r="P4078">
        <v>4</v>
      </c>
      <c r="Q4078">
        <v>8000</v>
      </c>
      <c r="R4078">
        <v>10000</v>
      </c>
      <c r="S4078">
        <v>8000</v>
      </c>
      <c r="T4078">
        <v>0</v>
      </c>
      <c r="U4078" s="1">
        <v>46208</v>
      </c>
      <c r="V4078" t="s">
        <v>53</v>
      </c>
      <c r="W4078" t="s">
        <v>54</v>
      </c>
      <c r="X4078" t="s">
        <v>55</v>
      </c>
      <c r="Y4078" t="s">
        <v>56</v>
      </c>
      <c r="Z4078">
        <v>700004077</v>
      </c>
      <c r="AA4078" t="s">
        <v>26575</v>
      </c>
      <c r="AB4078">
        <v>600004077</v>
      </c>
      <c r="AC4078" t="s">
        <v>26576</v>
      </c>
      <c r="AD4078" t="s">
        <v>59</v>
      </c>
      <c r="AE4078" t="s">
        <v>60</v>
      </c>
      <c r="AF4078">
        <v>500077</v>
      </c>
      <c r="AG4078" t="s">
        <v>61</v>
      </c>
      <c r="AH4078" t="s">
        <v>62</v>
      </c>
      <c r="AI4078" t="s">
        <v>63</v>
      </c>
      <c r="AJ4078" t="s">
        <v>64</v>
      </c>
      <c r="AK4078" t="s">
        <v>64</v>
      </c>
      <c r="AL4078" s="1">
        <v>46023</v>
      </c>
      <c r="AN4078" t="s">
        <v>55</v>
      </c>
      <c r="AO4078">
        <v>2</v>
      </c>
      <c r="AP4078">
        <v>0</v>
      </c>
      <c r="AR4078">
        <f t="shared" ca="1" si="63"/>
        <v>28</v>
      </c>
    </row>
    <row r="4079" spans="1:44" x14ac:dyDescent="0.3">
      <c r="A4079" t="s">
        <v>26577</v>
      </c>
      <c r="B4079" t="s">
        <v>26578</v>
      </c>
      <c r="C4079" t="s">
        <v>67</v>
      </c>
      <c r="D4079" s="1">
        <v>36118</v>
      </c>
      <c r="E4079">
        <v>800004078</v>
      </c>
      <c r="F4079" t="s">
        <v>26579</v>
      </c>
      <c r="G4079" s="2">
        <v>100000000000</v>
      </c>
      <c r="H4079" t="s">
        <v>81</v>
      </c>
      <c r="I4079" t="s">
        <v>26580</v>
      </c>
      <c r="J4079" t="s">
        <v>71</v>
      </c>
      <c r="K4079" s="1">
        <v>46023</v>
      </c>
      <c r="M4079" t="s">
        <v>26574</v>
      </c>
      <c r="N4079" t="s">
        <v>72</v>
      </c>
      <c r="O4079" t="s">
        <v>52</v>
      </c>
      <c r="P4079">
        <v>4</v>
      </c>
      <c r="Q4079">
        <v>9000</v>
      </c>
      <c r="R4079">
        <v>10000</v>
      </c>
      <c r="S4079">
        <v>9000</v>
      </c>
      <c r="T4079">
        <v>0</v>
      </c>
      <c r="U4079" s="1">
        <v>46208</v>
      </c>
      <c r="V4079" t="s">
        <v>73</v>
      </c>
      <c r="W4079" t="s">
        <v>54</v>
      </c>
      <c r="X4079" t="s">
        <v>55</v>
      </c>
      <c r="Y4079" t="s">
        <v>56</v>
      </c>
      <c r="Z4079">
        <v>700004078</v>
      </c>
      <c r="AA4079" t="s">
        <v>26581</v>
      </c>
      <c r="AB4079">
        <v>600004078</v>
      </c>
      <c r="AC4079" t="s">
        <v>26582</v>
      </c>
      <c r="AD4079" t="s">
        <v>76</v>
      </c>
      <c r="AE4079" t="s">
        <v>77</v>
      </c>
      <c r="AF4079">
        <v>500078</v>
      </c>
      <c r="AG4079" t="s">
        <v>61</v>
      </c>
      <c r="AH4079" t="s">
        <v>62</v>
      </c>
      <c r="AI4079" t="s">
        <v>63</v>
      </c>
      <c r="AJ4079" t="s">
        <v>64</v>
      </c>
      <c r="AK4079" t="s">
        <v>64</v>
      </c>
      <c r="AL4079" s="1">
        <v>46023</v>
      </c>
      <c r="AN4079" t="s">
        <v>55</v>
      </c>
      <c r="AO4079">
        <v>2</v>
      </c>
      <c r="AP4079">
        <v>0</v>
      </c>
      <c r="AR4079">
        <f t="shared" ca="1" si="63"/>
        <v>27</v>
      </c>
    </row>
    <row r="4080" spans="1:44" x14ac:dyDescent="0.3">
      <c r="A4080" t="s">
        <v>26583</v>
      </c>
      <c r="B4080" t="s">
        <v>26584</v>
      </c>
      <c r="C4080" t="s">
        <v>45</v>
      </c>
      <c r="D4080" s="1">
        <v>36514</v>
      </c>
      <c r="E4080">
        <v>800004079</v>
      </c>
      <c r="F4080" t="s">
        <v>26585</v>
      </c>
      <c r="G4080" s="2">
        <v>100000000000</v>
      </c>
      <c r="H4080" t="s">
        <v>93</v>
      </c>
      <c r="I4080" t="s">
        <v>26586</v>
      </c>
      <c r="J4080" t="s">
        <v>83</v>
      </c>
      <c r="K4080" s="1">
        <v>46023</v>
      </c>
      <c r="M4080" t="s">
        <v>26587</v>
      </c>
      <c r="N4080" t="s">
        <v>51</v>
      </c>
      <c r="O4080" t="s">
        <v>52</v>
      </c>
      <c r="P4080">
        <v>4</v>
      </c>
      <c r="Q4080">
        <v>10000</v>
      </c>
      <c r="R4080">
        <v>10000</v>
      </c>
      <c r="S4080">
        <v>10000</v>
      </c>
      <c r="T4080">
        <v>0</v>
      </c>
      <c r="U4080" s="1">
        <v>46208</v>
      </c>
      <c r="V4080" t="s">
        <v>85</v>
      </c>
      <c r="W4080" t="s">
        <v>54</v>
      </c>
      <c r="X4080" t="s">
        <v>55</v>
      </c>
      <c r="Y4080" t="s">
        <v>56</v>
      </c>
      <c r="Z4080">
        <v>700004079</v>
      </c>
      <c r="AA4080" t="s">
        <v>26588</v>
      </c>
      <c r="AB4080">
        <v>600004079</v>
      </c>
      <c r="AC4080" t="s">
        <v>26589</v>
      </c>
      <c r="AD4080" t="s">
        <v>88</v>
      </c>
      <c r="AE4080" t="s">
        <v>89</v>
      </c>
      <c r="AF4080">
        <v>500079</v>
      </c>
      <c r="AG4080" t="s">
        <v>61</v>
      </c>
      <c r="AH4080" t="s">
        <v>62</v>
      </c>
      <c r="AI4080" t="s">
        <v>63</v>
      </c>
      <c r="AJ4080" t="s">
        <v>64</v>
      </c>
      <c r="AK4080" t="s">
        <v>64</v>
      </c>
      <c r="AL4080" s="1">
        <v>46023</v>
      </c>
      <c r="AN4080" t="s">
        <v>55</v>
      </c>
      <c r="AO4080">
        <v>2</v>
      </c>
      <c r="AP4080">
        <v>0</v>
      </c>
      <c r="AR4080">
        <f t="shared" ca="1" si="63"/>
        <v>26</v>
      </c>
    </row>
    <row r="4081" spans="1:44" x14ac:dyDescent="0.3">
      <c r="A4081" t="s">
        <v>26590</v>
      </c>
      <c r="B4081" t="s">
        <v>26591</v>
      </c>
      <c r="C4081" t="s">
        <v>67</v>
      </c>
      <c r="D4081" s="1">
        <v>32894</v>
      </c>
      <c r="E4081">
        <v>800004080</v>
      </c>
      <c r="F4081" t="s">
        <v>26592</v>
      </c>
      <c r="G4081" s="2">
        <v>100000000000</v>
      </c>
      <c r="H4081" t="s">
        <v>104</v>
      </c>
      <c r="I4081" t="s">
        <v>26593</v>
      </c>
      <c r="J4081" t="s">
        <v>95</v>
      </c>
      <c r="K4081" s="1">
        <v>46023</v>
      </c>
      <c r="M4081" t="s">
        <v>26587</v>
      </c>
      <c r="N4081" t="s">
        <v>72</v>
      </c>
      <c r="O4081" t="s">
        <v>52</v>
      </c>
      <c r="P4081">
        <v>4</v>
      </c>
      <c r="Q4081">
        <v>6000</v>
      </c>
      <c r="R4081">
        <v>10000</v>
      </c>
      <c r="S4081">
        <v>3000</v>
      </c>
      <c r="T4081">
        <v>3000</v>
      </c>
      <c r="U4081" s="1">
        <v>46208</v>
      </c>
      <c r="V4081" t="s">
        <v>96</v>
      </c>
      <c r="W4081" t="s">
        <v>97</v>
      </c>
      <c r="X4081" t="s">
        <v>55</v>
      </c>
      <c r="Y4081" t="s">
        <v>56</v>
      </c>
      <c r="Z4081">
        <v>700004080</v>
      </c>
      <c r="AA4081" t="s">
        <v>26594</v>
      </c>
      <c r="AB4081">
        <v>600004080</v>
      </c>
      <c r="AC4081" t="s">
        <v>26595</v>
      </c>
      <c r="AD4081" t="s">
        <v>100</v>
      </c>
      <c r="AE4081" t="s">
        <v>60</v>
      </c>
      <c r="AF4081">
        <v>500080</v>
      </c>
      <c r="AG4081" t="s">
        <v>61</v>
      </c>
      <c r="AH4081" t="s">
        <v>62</v>
      </c>
      <c r="AI4081" t="s">
        <v>63</v>
      </c>
      <c r="AJ4081" t="s">
        <v>64</v>
      </c>
      <c r="AK4081" t="s">
        <v>64</v>
      </c>
      <c r="AL4081" s="1">
        <v>46023</v>
      </c>
      <c r="AN4081" t="s">
        <v>55</v>
      </c>
      <c r="AO4081">
        <v>2</v>
      </c>
      <c r="AP4081">
        <v>1</v>
      </c>
      <c r="AR4081">
        <f t="shared" ca="1" si="63"/>
        <v>36</v>
      </c>
    </row>
    <row r="4082" spans="1:44" x14ac:dyDescent="0.3">
      <c r="A4082" t="s">
        <v>26596</v>
      </c>
      <c r="B4082" t="s">
        <v>26597</v>
      </c>
      <c r="C4082" t="s">
        <v>45</v>
      </c>
      <c r="D4082" s="1">
        <v>33291</v>
      </c>
      <c r="E4082">
        <v>800004081</v>
      </c>
      <c r="F4082" t="s">
        <v>26598</v>
      </c>
      <c r="G4082" s="2">
        <v>100000000000</v>
      </c>
      <c r="H4082" t="s">
        <v>47</v>
      </c>
      <c r="I4082" t="s">
        <v>26599</v>
      </c>
      <c r="J4082" t="s">
        <v>49</v>
      </c>
      <c r="K4082" s="1">
        <v>46023</v>
      </c>
      <c r="M4082" t="s">
        <v>26600</v>
      </c>
      <c r="N4082" t="s">
        <v>51</v>
      </c>
      <c r="O4082" t="s">
        <v>52</v>
      </c>
      <c r="P4082">
        <v>5</v>
      </c>
      <c r="Q4082">
        <v>7000</v>
      </c>
      <c r="R4082">
        <v>10000</v>
      </c>
      <c r="S4082">
        <v>7000</v>
      </c>
      <c r="T4082">
        <v>0</v>
      </c>
      <c r="U4082" s="1">
        <v>46208</v>
      </c>
      <c r="V4082" t="s">
        <v>53</v>
      </c>
      <c r="W4082" t="s">
        <v>54</v>
      </c>
      <c r="X4082" t="s">
        <v>55</v>
      </c>
      <c r="Y4082" t="s">
        <v>56</v>
      </c>
      <c r="Z4082">
        <v>700004081</v>
      </c>
      <c r="AA4082" t="s">
        <v>26601</v>
      </c>
      <c r="AB4082">
        <v>600004081</v>
      </c>
      <c r="AC4082" t="s">
        <v>26602</v>
      </c>
      <c r="AD4082" t="s">
        <v>59</v>
      </c>
      <c r="AE4082" t="s">
        <v>60</v>
      </c>
      <c r="AF4082">
        <v>500081</v>
      </c>
      <c r="AG4082" t="s">
        <v>61</v>
      </c>
      <c r="AH4082" t="s">
        <v>62</v>
      </c>
      <c r="AI4082" t="s">
        <v>63</v>
      </c>
      <c r="AJ4082" t="s">
        <v>64</v>
      </c>
      <c r="AK4082" t="s">
        <v>64</v>
      </c>
      <c r="AL4082" s="1">
        <v>46023</v>
      </c>
      <c r="AN4082" t="s">
        <v>55</v>
      </c>
      <c r="AO4082">
        <v>2</v>
      </c>
      <c r="AP4082">
        <v>0</v>
      </c>
      <c r="AR4082">
        <f t="shared" ca="1" si="63"/>
        <v>35</v>
      </c>
    </row>
    <row r="4083" spans="1:44" x14ac:dyDescent="0.3">
      <c r="A4083" t="s">
        <v>26603</v>
      </c>
      <c r="B4083" t="s">
        <v>26604</v>
      </c>
      <c r="C4083" t="s">
        <v>67</v>
      </c>
      <c r="D4083" s="1">
        <v>33686</v>
      </c>
      <c r="E4083">
        <v>800004082</v>
      </c>
      <c r="F4083" t="s">
        <v>26605</v>
      </c>
      <c r="G4083" s="2">
        <v>100000000000</v>
      </c>
      <c r="H4083" t="s">
        <v>69</v>
      </c>
      <c r="I4083" t="s">
        <v>26606</v>
      </c>
      <c r="J4083" t="s">
        <v>71</v>
      </c>
      <c r="K4083" s="1">
        <v>46023</v>
      </c>
      <c r="M4083" t="s">
        <v>26600</v>
      </c>
      <c r="N4083" t="s">
        <v>72</v>
      </c>
      <c r="O4083" t="s">
        <v>52</v>
      </c>
      <c r="P4083">
        <v>5</v>
      </c>
      <c r="Q4083">
        <v>8000</v>
      </c>
      <c r="R4083">
        <v>10000</v>
      </c>
      <c r="S4083">
        <v>8000</v>
      </c>
      <c r="T4083">
        <v>0</v>
      </c>
      <c r="U4083" s="1">
        <v>46208</v>
      </c>
      <c r="V4083" t="s">
        <v>73</v>
      </c>
      <c r="W4083" t="s">
        <v>54</v>
      </c>
      <c r="X4083" t="s">
        <v>55</v>
      </c>
      <c r="Y4083" t="s">
        <v>56</v>
      </c>
      <c r="Z4083">
        <v>700004082</v>
      </c>
      <c r="AA4083" t="s">
        <v>26607</v>
      </c>
      <c r="AB4083">
        <v>600004082</v>
      </c>
      <c r="AC4083" t="s">
        <v>26608</v>
      </c>
      <c r="AD4083" t="s">
        <v>76</v>
      </c>
      <c r="AE4083" t="s">
        <v>77</v>
      </c>
      <c r="AF4083">
        <v>500082</v>
      </c>
      <c r="AG4083" t="s">
        <v>61</v>
      </c>
      <c r="AH4083" t="s">
        <v>62</v>
      </c>
      <c r="AI4083" t="s">
        <v>63</v>
      </c>
      <c r="AJ4083" t="s">
        <v>64</v>
      </c>
      <c r="AK4083" t="s">
        <v>64</v>
      </c>
      <c r="AL4083" s="1">
        <v>46023</v>
      </c>
      <c r="AN4083" t="s">
        <v>55</v>
      </c>
      <c r="AO4083">
        <v>2</v>
      </c>
      <c r="AP4083">
        <v>0</v>
      </c>
      <c r="AR4083">
        <f t="shared" ca="1" si="63"/>
        <v>34</v>
      </c>
    </row>
    <row r="4084" spans="1:44" x14ac:dyDescent="0.3">
      <c r="A4084" t="s">
        <v>26609</v>
      </c>
      <c r="B4084" t="s">
        <v>26610</v>
      </c>
      <c r="C4084" t="s">
        <v>45</v>
      </c>
      <c r="D4084" s="1">
        <v>34083</v>
      </c>
      <c r="E4084">
        <v>800004083</v>
      </c>
      <c r="F4084" t="s">
        <v>26611</v>
      </c>
      <c r="G4084" s="2">
        <v>100000000000</v>
      </c>
      <c r="H4084" t="s">
        <v>81</v>
      </c>
      <c r="I4084" t="s">
        <v>26612</v>
      </c>
      <c r="J4084" t="s">
        <v>83</v>
      </c>
      <c r="K4084" s="1">
        <v>46023</v>
      </c>
      <c r="M4084" t="s">
        <v>26613</v>
      </c>
      <c r="N4084" t="s">
        <v>51</v>
      </c>
      <c r="O4084" t="s">
        <v>52</v>
      </c>
      <c r="P4084">
        <v>5</v>
      </c>
      <c r="Q4084">
        <v>9000</v>
      </c>
      <c r="R4084">
        <v>10000</v>
      </c>
      <c r="S4084">
        <v>9000</v>
      </c>
      <c r="T4084">
        <v>0</v>
      </c>
      <c r="U4084" s="1">
        <v>46208</v>
      </c>
      <c r="V4084" t="s">
        <v>85</v>
      </c>
      <c r="W4084" t="s">
        <v>54</v>
      </c>
      <c r="X4084" t="s">
        <v>55</v>
      </c>
      <c r="Y4084" t="s">
        <v>56</v>
      </c>
      <c r="Z4084">
        <v>700004083</v>
      </c>
      <c r="AA4084" t="s">
        <v>26614</v>
      </c>
      <c r="AB4084">
        <v>600004083</v>
      </c>
      <c r="AC4084" t="s">
        <v>26615</v>
      </c>
      <c r="AD4084" t="s">
        <v>88</v>
      </c>
      <c r="AE4084" t="s">
        <v>89</v>
      </c>
      <c r="AF4084">
        <v>500083</v>
      </c>
      <c r="AG4084" t="s">
        <v>61</v>
      </c>
      <c r="AH4084" t="s">
        <v>62</v>
      </c>
      <c r="AI4084" t="s">
        <v>63</v>
      </c>
      <c r="AJ4084" t="s">
        <v>64</v>
      </c>
      <c r="AK4084" t="s">
        <v>64</v>
      </c>
      <c r="AL4084" s="1">
        <v>46023</v>
      </c>
      <c r="AN4084" t="s">
        <v>55</v>
      </c>
      <c r="AO4084">
        <v>2</v>
      </c>
      <c r="AP4084">
        <v>0</v>
      </c>
      <c r="AR4084">
        <f t="shared" ca="1" si="63"/>
        <v>33</v>
      </c>
    </row>
    <row r="4085" spans="1:44" x14ac:dyDescent="0.3">
      <c r="A4085" t="s">
        <v>26616</v>
      </c>
      <c r="B4085" t="s">
        <v>26617</v>
      </c>
      <c r="C4085" t="s">
        <v>67</v>
      </c>
      <c r="D4085" s="1">
        <v>34479</v>
      </c>
      <c r="E4085">
        <v>800004084</v>
      </c>
      <c r="F4085" t="s">
        <v>26618</v>
      </c>
      <c r="G4085" s="2">
        <v>100000000000</v>
      </c>
      <c r="H4085" t="s">
        <v>93</v>
      </c>
      <c r="I4085" t="s">
        <v>26619</v>
      </c>
      <c r="J4085" t="s">
        <v>95</v>
      </c>
      <c r="K4085" s="1">
        <v>46023</v>
      </c>
      <c r="M4085" t="s">
        <v>26613</v>
      </c>
      <c r="N4085" t="s">
        <v>72</v>
      </c>
      <c r="O4085" t="s">
        <v>52</v>
      </c>
      <c r="P4085">
        <v>5</v>
      </c>
      <c r="Q4085">
        <v>10000</v>
      </c>
      <c r="R4085">
        <v>10000</v>
      </c>
      <c r="S4085">
        <v>5000</v>
      </c>
      <c r="T4085">
        <v>5000</v>
      </c>
      <c r="U4085" s="1">
        <v>46208</v>
      </c>
      <c r="V4085" t="s">
        <v>96</v>
      </c>
      <c r="W4085" t="s">
        <v>97</v>
      </c>
      <c r="X4085" t="s">
        <v>55</v>
      </c>
      <c r="Y4085" t="s">
        <v>56</v>
      </c>
      <c r="Z4085">
        <v>700004084</v>
      </c>
      <c r="AA4085" t="s">
        <v>26620</v>
      </c>
      <c r="AB4085">
        <v>600004084</v>
      </c>
      <c r="AC4085" t="s">
        <v>26621</v>
      </c>
      <c r="AD4085" t="s">
        <v>100</v>
      </c>
      <c r="AE4085" t="s">
        <v>60</v>
      </c>
      <c r="AF4085">
        <v>500084</v>
      </c>
      <c r="AG4085" t="s">
        <v>61</v>
      </c>
      <c r="AH4085" t="s">
        <v>62</v>
      </c>
      <c r="AI4085" t="s">
        <v>63</v>
      </c>
      <c r="AJ4085" t="s">
        <v>64</v>
      </c>
      <c r="AK4085" t="s">
        <v>64</v>
      </c>
      <c r="AL4085" s="1">
        <v>46023</v>
      </c>
      <c r="AN4085" t="s">
        <v>55</v>
      </c>
      <c r="AO4085">
        <v>2</v>
      </c>
      <c r="AP4085">
        <v>1</v>
      </c>
      <c r="AR4085">
        <f t="shared" ca="1" si="63"/>
        <v>32</v>
      </c>
    </row>
    <row r="4086" spans="1:44" x14ac:dyDescent="0.3">
      <c r="A4086" t="s">
        <v>26622</v>
      </c>
      <c r="B4086" t="s">
        <v>26623</v>
      </c>
      <c r="C4086" t="s">
        <v>45</v>
      </c>
      <c r="D4086" s="1">
        <v>34876</v>
      </c>
      <c r="E4086">
        <v>800004085</v>
      </c>
      <c r="F4086" t="s">
        <v>26624</v>
      </c>
      <c r="G4086" s="2">
        <v>100000000000</v>
      </c>
      <c r="H4086" t="s">
        <v>104</v>
      </c>
      <c r="I4086" t="s">
        <v>26625</v>
      </c>
      <c r="J4086" t="s">
        <v>49</v>
      </c>
      <c r="K4086" s="1">
        <v>46023</v>
      </c>
      <c r="M4086" t="s">
        <v>26626</v>
      </c>
      <c r="N4086" t="s">
        <v>51</v>
      </c>
      <c r="O4086" t="s">
        <v>52</v>
      </c>
      <c r="P4086">
        <v>5</v>
      </c>
      <c r="Q4086">
        <v>6000</v>
      </c>
      <c r="R4086">
        <v>10000</v>
      </c>
      <c r="S4086">
        <v>6000</v>
      </c>
      <c r="T4086">
        <v>0</v>
      </c>
      <c r="U4086" s="1">
        <v>46208</v>
      </c>
      <c r="V4086" t="s">
        <v>53</v>
      </c>
      <c r="W4086" t="s">
        <v>54</v>
      </c>
      <c r="X4086" t="s">
        <v>55</v>
      </c>
      <c r="Y4086" t="s">
        <v>56</v>
      </c>
      <c r="Z4086">
        <v>700004085</v>
      </c>
      <c r="AA4086" t="s">
        <v>26627</v>
      </c>
      <c r="AB4086">
        <v>600004085</v>
      </c>
      <c r="AC4086" t="s">
        <v>26628</v>
      </c>
      <c r="AD4086" t="s">
        <v>59</v>
      </c>
      <c r="AE4086" t="s">
        <v>60</v>
      </c>
      <c r="AF4086">
        <v>500085</v>
      </c>
      <c r="AG4086" t="s">
        <v>61</v>
      </c>
      <c r="AH4086" t="s">
        <v>62</v>
      </c>
      <c r="AI4086" t="s">
        <v>63</v>
      </c>
      <c r="AJ4086" t="s">
        <v>64</v>
      </c>
      <c r="AK4086" t="s">
        <v>64</v>
      </c>
      <c r="AL4086" s="1">
        <v>46023</v>
      </c>
      <c r="AN4086" t="s">
        <v>55</v>
      </c>
      <c r="AO4086">
        <v>2</v>
      </c>
      <c r="AP4086">
        <v>0</v>
      </c>
      <c r="AR4086">
        <f t="shared" ca="1" si="63"/>
        <v>31</v>
      </c>
    </row>
    <row r="4087" spans="1:44" x14ac:dyDescent="0.3">
      <c r="A4087" t="s">
        <v>26629</v>
      </c>
      <c r="B4087" t="s">
        <v>26630</v>
      </c>
      <c r="C4087" t="s">
        <v>67</v>
      </c>
      <c r="D4087" s="1">
        <v>35273</v>
      </c>
      <c r="E4087">
        <v>800004086</v>
      </c>
      <c r="F4087" t="s">
        <v>26631</v>
      </c>
      <c r="G4087" s="2">
        <v>100000000000</v>
      </c>
      <c r="H4087" t="s">
        <v>47</v>
      </c>
      <c r="I4087" t="s">
        <v>26632</v>
      </c>
      <c r="J4087" t="s">
        <v>71</v>
      </c>
      <c r="K4087" s="1">
        <v>46023</v>
      </c>
      <c r="M4087" t="s">
        <v>26626</v>
      </c>
      <c r="N4087" t="s">
        <v>72</v>
      </c>
      <c r="O4087" t="s">
        <v>52</v>
      </c>
      <c r="P4087">
        <v>5</v>
      </c>
      <c r="Q4087">
        <v>7000</v>
      </c>
      <c r="R4087">
        <v>10000</v>
      </c>
      <c r="S4087">
        <v>7000</v>
      </c>
      <c r="T4087">
        <v>0</v>
      </c>
      <c r="U4087" s="1">
        <v>46208</v>
      </c>
      <c r="V4087" t="s">
        <v>73</v>
      </c>
      <c r="W4087" t="s">
        <v>54</v>
      </c>
      <c r="X4087" t="s">
        <v>55</v>
      </c>
      <c r="Y4087" t="s">
        <v>56</v>
      </c>
      <c r="Z4087">
        <v>700004086</v>
      </c>
      <c r="AA4087" t="s">
        <v>26633</v>
      </c>
      <c r="AB4087">
        <v>600004086</v>
      </c>
      <c r="AC4087" t="s">
        <v>26634</v>
      </c>
      <c r="AD4087" t="s">
        <v>76</v>
      </c>
      <c r="AE4087" t="s">
        <v>77</v>
      </c>
      <c r="AF4087">
        <v>500086</v>
      </c>
      <c r="AG4087" t="s">
        <v>61</v>
      </c>
      <c r="AH4087" t="s">
        <v>62</v>
      </c>
      <c r="AI4087" t="s">
        <v>63</v>
      </c>
      <c r="AJ4087" t="s">
        <v>64</v>
      </c>
      <c r="AK4087" t="s">
        <v>64</v>
      </c>
      <c r="AL4087" s="1">
        <v>46023</v>
      </c>
      <c r="AN4087" t="s">
        <v>55</v>
      </c>
      <c r="AO4087">
        <v>2</v>
      </c>
      <c r="AP4087">
        <v>0</v>
      </c>
      <c r="AR4087">
        <f t="shared" ca="1" si="63"/>
        <v>29</v>
      </c>
    </row>
    <row r="4088" spans="1:44" x14ac:dyDescent="0.3">
      <c r="A4088" t="s">
        <v>26635</v>
      </c>
      <c r="B4088" t="s">
        <v>26636</v>
      </c>
      <c r="C4088" t="s">
        <v>45</v>
      </c>
      <c r="D4088" s="1">
        <v>35670</v>
      </c>
      <c r="E4088">
        <v>800004087</v>
      </c>
      <c r="F4088" t="s">
        <v>26637</v>
      </c>
      <c r="G4088" s="2">
        <v>100000000000</v>
      </c>
      <c r="H4088" t="s">
        <v>69</v>
      </c>
      <c r="I4088" t="s">
        <v>26638</v>
      </c>
      <c r="J4088" t="s">
        <v>83</v>
      </c>
      <c r="K4088" s="1">
        <v>46023</v>
      </c>
      <c r="M4088" t="s">
        <v>26639</v>
      </c>
      <c r="N4088" t="s">
        <v>51</v>
      </c>
      <c r="O4088" t="s">
        <v>52</v>
      </c>
      <c r="P4088">
        <v>5</v>
      </c>
      <c r="Q4088">
        <v>8000</v>
      </c>
      <c r="R4088">
        <v>10000</v>
      </c>
      <c r="S4088">
        <v>8000</v>
      </c>
      <c r="T4088">
        <v>0</v>
      </c>
      <c r="U4088" s="1">
        <v>46208</v>
      </c>
      <c r="V4088" t="s">
        <v>85</v>
      </c>
      <c r="W4088" t="s">
        <v>54</v>
      </c>
      <c r="X4088" t="s">
        <v>55</v>
      </c>
      <c r="Y4088" t="s">
        <v>56</v>
      </c>
      <c r="Z4088">
        <v>700004087</v>
      </c>
      <c r="AA4088" t="s">
        <v>26640</v>
      </c>
      <c r="AB4088">
        <v>600004087</v>
      </c>
      <c r="AC4088" t="s">
        <v>26641</v>
      </c>
      <c r="AD4088" t="s">
        <v>88</v>
      </c>
      <c r="AE4088" t="s">
        <v>89</v>
      </c>
      <c r="AF4088">
        <v>500087</v>
      </c>
      <c r="AG4088" t="s">
        <v>61</v>
      </c>
      <c r="AH4088" t="s">
        <v>62</v>
      </c>
      <c r="AI4088" t="s">
        <v>63</v>
      </c>
      <c r="AJ4088" t="s">
        <v>64</v>
      </c>
      <c r="AK4088" t="s">
        <v>64</v>
      </c>
      <c r="AL4088" s="1">
        <v>46023</v>
      </c>
      <c r="AN4088" t="s">
        <v>55</v>
      </c>
      <c r="AO4088">
        <v>2</v>
      </c>
      <c r="AP4088">
        <v>0</v>
      </c>
      <c r="AR4088">
        <f t="shared" ca="1" si="63"/>
        <v>28</v>
      </c>
    </row>
    <row r="4089" spans="1:44" x14ac:dyDescent="0.3">
      <c r="A4089" t="s">
        <v>26642</v>
      </c>
      <c r="B4089" t="s">
        <v>26643</v>
      </c>
      <c r="C4089" t="s">
        <v>67</v>
      </c>
      <c r="D4089" s="1">
        <v>36039</v>
      </c>
      <c r="E4089">
        <v>800004088</v>
      </c>
      <c r="F4089" t="s">
        <v>26644</v>
      </c>
      <c r="G4089" s="2">
        <v>100000000000</v>
      </c>
      <c r="H4089" t="s">
        <v>81</v>
      </c>
      <c r="I4089" t="s">
        <v>26645</v>
      </c>
      <c r="J4089" t="s">
        <v>95</v>
      </c>
      <c r="K4089" s="1">
        <v>46023</v>
      </c>
      <c r="M4089" t="s">
        <v>26639</v>
      </c>
      <c r="N4089" t="s">
        <v>72</v>
      </c>
      <c r="O4089" t="s">
        <v>52</v>
      </c>
      <c r="P4089">
        <v>5</v>
      </c>
      <c r="Q4089">
        <v>9000</v>
      </c>
      <c r="R4089">
        <v>10000</v>
      </c>
      <c r="S4089">
        <v>4500</v>
      </c>
      <c r="T4089">
        <v>4500</v>
      </c>
      <c r="U4089" s="1">
        <v>46208</v>
      </c>
      <c r="V4089" t="s">
        <v>96</v>
      </c>
      <c r="W4089" t="s">
        <v>97</v>
      </c>
      <c r="X4089" t="s">
        <v>55</v>
      </c>
      <c r="Y4089" t="s">
        <v>56</v>
      </c>
      <c r="Z4089">
        <v>700004088</v>
      </c>
      <c r="AA4089" t="s">
        <v>26646</v>
      </c>
      <c r="AB4089">
        <v>600004088</v>
      </c>
      <c r="AC4089" t="s">
        <v>26647</v>
      </c>
      <c r="AD4089" t="s">
        <v>100</v>
      </c>
      <c r="AE4089" t="s">
        <v>60</v>
      </c>
      <c r="AF4089">
        <v>500088</v>
      </c>
      <c r="AG4089" t="s">
        <v>61</v>
      </c>
      <c r="AH4089" t="s">
        <v>62</v>
      </c>
      <c r="AI4089" t="s">
        <v>63</v>
      </c>
      <c r="AJ4089" t="s">
        <v>64</v>
      </c>
      <c r="AK4089" t="s">
        <v>64</v>
      </c>
      <c r="AL4089" s="1">
        <v>46023</v>
      </c>
      <c r="AN4089" t="s">
        <v>55</v>
      </c>
      <c r="AO4089">
        <v>2</v>
      </c>
      <c r="AP4089">
        <v>1</v>
      </c>
      <c r="AR4089">
        <f t="shared" ca="1" si="63"/>
        <v>27</v>
      </c>
    </row>
    <row r="4090" spans="1:44" x14ac:dyDescent="0.3">
      <c r="A4090" t="s">
        <v>26648</v>
      </c>
      <c r="B4090" t="s">
        <v>26649</v>
      </c>
      <c r="C4090" t="s">
        <v>45</v>
      </c>
      <c r="D4090" s="1">
        <v>36435</v>
      </c>
      <c r="E4090">
        <v>800004089</v>
      </c>
      <c r="F4090" t="s">
        <v>26650</v>
      </c>
      <c r="G4090" s="2">
        <v>100000000000</v>
      </c>
      <c r="H4090" t="s">
        <v>93</v>
      </c>
      <c r="I4090" t="s">
        <v>26651</v>
      </c>
      <c r="J4090" t="s">
        <v>49</v>
      </c>
      <c r="K4090" s="1">
        <v>46023</v>
      </c>
      <c r="M4090" t="s">
        <v>26652</v>
      </c>
      <c r="N4090" t="s">
        <v>51</v>
      </c>
      <c r="O4090" t="s">
        <v>52</v>
      </c>
      <c r="P4090">
        <v>5</v>
      </c>
      <c r="Q4090">
        <v>10000</v>
      </c>
      <c r="R4090">
        <v>10000</v>
      </c>
      <c r="S4090">
        <v>10000</v>
      </c>
      <c r="T4090">
        <v>0</v>
      </c>
      <c r="U4090" s="1">
        <v>46208</v>
      </c>
      <c r="V4090" t="s">
        <v>53</v>
      </c>
      <c r="W4090" t="s">
        <v>54</v>
      </c>
      <c r="X4090" t="s">
        <v>55</v>
      </c>
      <c r="Y4090" t="s">
        <v>56</v>
      </c>
      <c r="Z4090">
        <v>700004089</v>
      </c>
      <c r="AA4090" t="s">
        <v>26653</v>
      </c>
      <c r="AB4090">
        <v>600004089</v>
      </c>
      <c r="AC4090" t="s">
        <v>26654</v>
      </c>
      <c r="AD4090" t="s">
        <v>59</v>
      </c>
      <c r="AE4090" t="s">
        <v>60</v>
      </c>
      <c r="AF4090">
        <v>500089</v>
      </c>
      <c r="AG4090" t="s">
        <v>61</v>
      </c>
      <c r="AH4090" t="s">
        <v>62</v>
      </c>
      <c r="AI4090" t="s">
        <v>63</v>
      </c>
      <c r="AJ4090" t="s">
        <v>64</v>
      </c>
      <c r="AK4090" t="s">
        <v>64</v>
      </c>
      <c r="AL4090" s="1">
        <v>46023</v>
      </c>
      <c r="AN4090" t="s">
        <v>55</v>
      </c>
      <c r="AO4090">
        <v>2</v>
      </c>
      <c r="AP4090">
        <v>0</v>
      </c>
      <c r="AR4090">
        <f t="shared" ca="1" si="63"/>
        <v>26</v>
      </c>
    </row>
    <row r="4091" spans="1:44" x14ac:dyDescent="0.3">
      <c r="A4091" t="s">
        <v>26655</v>
      </c>
      <c r="B4091" t="s">
        <v>26656</v>
      </c>
      <c r="C4091" t="s">
        <v>67</v>
      </c>
      <c r="D4091" s="1">
        <v>33180</v>
      </c>
      <c r="E4091">
        <v>800004090</v>
      </c>
      <c r="F4091" t="s">
        <v>26657</v>
      </c>
      <c r="G4091" s="2">
        <v>100000000000</v>
      </c>
      <c r="H4091" t="s">
        <v>104</v>
      </c>
      <c r="I4091" t="s">
        <v>26658</v>
      </c>
      <c r="J4091" t="s">
        <v>71</v>
      </c>
      <c r="K4091" s="1">
        <v>46023</v>
      </c>
      <c r="M4091" t="s">
        <v>26652</v>
      </c>
      <c r="N4091" t="s">
        <v>72</v>
      </c>
      <c r="O4091" t="s">
        <v>52</v>
      </c>
      <c r="P4091">
        <v>5</v>
      </c>
      <c r="Q4091">
        <v>6000</v>
      </c>
      <c r="R4091">
        <v>10000</v>
      </c>
      <c r="S4091">
        <v>6000</v>
      </c>
      <c r="T4091">
        <v>0</v>
      </c>
      <c r="U4091" s="1">
        <v>46208</v>
      </c>
      <c r="V4091" t="s">
        <v>73</v>
      </c>
      <c r="W4091" t="s">
        <v>54</v>
      </c>
      <c r="X4091" t="s">
        <v>55</v>
      </c>
      <c r="Y4091" t="s">
        <v>56</v>
      </c>
      <c r="Z4091">
        <v>700004090</v>
      </c>
      <c r="AA4091" t="s">
        <v>26659</v>
      </c>
      <c r="AB4091">
        <v>600004090</v>
      </c>
      <c r="AC4091" t="s">
        <v>26660</v>
      </c>
      <c r="AD4091" t="s">
        <v>76</v>
      </c>
      <c r="AE4091" t="s">
        <v>77</v>
      </c>
      <c r="AF4091">
        <v>500090</v>
      </c>
      <c r="AG4091" t="s">
        <v>61</v>
      </c>
      <c r="AH4091" t="s">
        <v>62</v>
      </c>
      <c r="AI4091" t="s">
        <v>63</v>
      </c>
      <c r="AJ4091" t="s">
        <v>64</v>
      </c>
      <c r="AK4091" t="s">
        <v>64</v>
      </c>
      <c r="AL4091" s="1">
        <v>46023</v>
      </c>
      <c r="AN4091" t="s">
        <v>55</v>
      </c>
      <c r="AO4091">
        <v>2</v>
      </c>
      <c r="AP4091">
        <v>0</v>
      </c>
      <c r="AR4091">
        <f t="shared" ca="1" si="63"/>
        <v>35</v>
      </c>
    </row>
    <row r="4092" spans="1:44" x14ac:dyDescent="0.3">
      <c r="A4092" t="s">
        <v>26661</v>
      </c>
      <c r="B4092" t="s">
        <v>26662</v>
      </c>
      <c r="C4092" t="s">
        <v>45</v>
      </c>
      <c r="D4092" s="1">
        <v>33576</v>
      </c>
      <c r="E4092">
        <v>800004091</v>
      </c>
      <c r="F4092" t="s">
        <v>26663</v>
      </c>
      <c r="G4092" s="2">
        <v>100000000000</v>
      </c>
      <c r="H4092" t="s">
        <v>47</v>
      </c>
      <c r="I4092" t="s">
        <v>26664</v>
      </c>
      <c r="J4092" t="s">
        <v>83</v>
      </c>
      <c r="K4092" s="1">
        <v>46023</v>
      </c>
      <c r="M4092" t="s">
        <v>26665</v>
      </c>
      <c r="N4092" t="s">
        <v>51</v>
      </c>
      <c r="O4092" t="s">
        <v>52</v>
      </c>
      <c r="P4092">
        <v>5</v>
      </c>
      <c r="Q4092">
        <v>7000</v>
      </c>
      <c r="R4092">
        <v>10000</v>
      </c>
      <c r="S4092">
        <v>7000</v>
      </c>
      <c r="T4092">
        <v>0</v>
      </c>
      <c r="U4092" s="1">
        <v>46208</v>
      </c>
      <c r="V4092" t="s">
        <v>85</v>
      </c>
      <c r="W4092" t="s">
        <v>54</v>
      </c>
      <c r="X4092" t="s">
        <v>55</v>
      </c>
      <c r="Y4092" t="s">
        <v>56</v>
      </c>
      <c r="Z4092">
        <v>700004091</v>
      </c>
      <c r="AA4092" t="s">
        <v>26666</v>
      </c>
      <c r="AB4092">
        <v>600004091</v>
      </c>
      <c r="AC4092" t="s">
        <v>26667</v>
      </c>
      <c r="AD4092" t="s">
        <v>88</v>
      </c>
      <c r="AE4092" t="s">
        <v>89</v>
      </c>
      <c r="AF4092">
        <v>500091</v>
      </c>
      <c r="AG4092" t="s">
        <v>61</v>
      </c>
      <c r="AH4092" t="s">
        <v>62</v>
      </c>
      <c r="AI4092" t="s">
        <v>63</v>
      </c>
      <c r="AJ4092" t="s">
        <v>64</v>
      </c>
      <c r="AK4092" t="s">
        <v>64</v>
      </c>
      <c r="AL4092" s="1">
        <v>46023</v>
      </c>
      <c r="AN4092" t="s">
        <v>55</v>
      </c>
      <c r="AO4092">
        <v>2</v>
      </c>
      <c r="AP4092">
        <v>0</v>
      </c>
      <c r="AR4092">
        <f t="shared" ca="1" si="63"/>
        <v>34</v>
      </c>
    </row>
    <row r="4093" spans="1:44" x14ac:dyDescent="0.3">
      <c r="A4093" t="s">
        <v>26668</v>
      </c>
      <c r="B4093" t="s">
        <v>26669</v>
      </c>
      <c r="C4093" t="s">
        <v>67</v>
      </c>
      <c r="D4093" s="1">
        <v>33608</v>
      </c>
      <c r="E4093">
        <v>800004092</v>
      </c>
      <c r="F4093" t="s">
        <v>26670</v>
      </c>
      <c r="G4093" s="2">
        <v>100000000000</v>
      </c>
      <c r="H4093" t="s">
        <v>69</v>
      </c>
      <c r="I4093" t="s">
        <v>26671</v>
      </c>
      <c r="J4093" t="s">
        <v>95</v>
      </c>
      <c r="K4093" s="1">
        <v>46023</v>
      </c>
      <c r="M4093" t="s">
        <v>26665</v>
      </c>
      <c r="N4093" t="s">
        <v>72</v>
      </c>
      <c r="O4093" t="s">
        <v>52</v>
      </c>
      <c r="P4093">
        <v>5</v>
      </c>
      <c r="Q4093">
        <v>8000</v>
      </c>
      <c r="R4093">
        <v>10000</v>
      </c>
      <c r="S4093">
        <v>4000</v>
      </c>
      <c r="T4093">
        <v>4000</v>
      </c>
      <c r="U4093" s="1">
        <v>46208</v>
      </c>
      <c r="V4093" t="s">
        <v>96</v>
      </c>
      <c r="W4093" t="s">
        <v>97</v>
      </c>
      <c r="X4093" t="s">
        <v>55</v>
      </c>
      <c r="Y4093" t="s">
        <v>56</v>
      </c>
      <c r="Z4093">
        <v>700004092</v>
      </c>
      <c r="AA4093" t="s">
        <v>26672</v>
      </c>
      <c r="AB4093">
        <v>600004092</v>
      </c>
      <c r="AC4093" t="s">
        <v>26673</v>
      </c>
      <c r="AD4093" t="s">
        <v>100</v>
      </c>
      <c r="AE4093" t="s">
        <v>60</v>
      </c>
      <c r="AF4093">
        <v>500092</v>
      </c>
      <c r="AG4093" t="s">
        <v>61</v>
      </c>
      <c r="AH4093" t="s">
        <v>62</v>
      </c>
      <c r="AI4093" t="s">
        <v>63</v>
      </c>
      <c r="AJ4093" t="s">
        <v>64</v>
      </c>
      <c r="AK4093" t="s">
        <v>64</v>
      </c>
      <c r="AL4093" s="1">
        <v>46023</v>
      </c>
      <c r="AN4093" t="s">
        <v>55</v>
      </c>
      <c r="AO4093">
        <v>2</v>
      </c>
      <c r="AP4093">
        <v>1</v>
      </c>
      <c r="AR4093">
        <f t="shared" ca="1" si="63"/>
        <v>34</v>
      </c>
    </row>
    <row r="4094" spans="1:44" x14ac:dyDescent="0.3">
      <c r="A4094" t="s">
        <v>26674</v>
      </c>
      <c r="B4094" t="s">
        <v>26675</v>
      </c>
      <c r="C4094" t="s">
        <v>45</v>
      </c>
      <c r="D4094" s="1">
        <v>34006</v>
      </c>
      <c r="E4094">
        <v>800004093</v>
      </c>
      <c r="F4094" t="s">
        <v>26676</v>
      </c>
      <c r="G4094" s="2">
        <v>100000000000</v>
      </c>
      <c r="H4094" t="s">
        <v>81</v>
      </c>
      <c r="I4094" t="s">
        <v>26677</v>
      </c>
      <c r="J4094" t="s">
        <v>49</v>
      </c>
      <c r="K4094" s="1">
        <v>46023</v>
      </c>
      <c r="M4094" t="s">
        <v>26678</v>
      </c>
      <c r="N4094" t="s">
        <v>51</v>
      </c>
      <c r="O4094" t="s">
        <v>52</v>
      </c>
      <c r="P4094">
        <v>5</v>
      </c>
      <c r="Q4094">
        <v>9000</v>
      </c>
      <c r="R4094">
        <v>10000</v>
      </c>
      <c r="S4094">
        <v>9000</v>
      </c>
      <c r="T4094">
        <v>0</v>
      </c>
      <c r="U4094" s="1">
        <v>46208</v>
      </c>
      <c r="V4094" t="s">
        <v>53</v>
      </c>
      <c r="W4094" t="s">
        <v>54</v>
      </c>
      <c r="X4094" t="s">
        <v>55</v>
      </c>
      <c r="Y4094" t="s">
        <v>56</v>
      </c>
      <c r="Z4094">
        <v>700004093</v>
      </c>
      <c r="AA4094" t="s">
        <v>26679</v>
      </c>
      <c r="AB4094">
        <v>600004093</v>
      </c>
      <c r="AC4094" t="s">
        <v>26680</v>
      </c>
      <c r="AD4094" t="s">
        <v>59</v>
      </c>
      <c r="AE4094" t="s">
        <v>60</v>
      </c>
      <c r="AF4094">
        <v>500093</v>
      </c>
      <c r="AG4094" t="s">
        <v>61</v>
      </c>
      <c r="AH4094" t="s">
        <v>62</v>
      </c>
      <c r="AI4094" t="s">
        <v>63</v>
      </c>
      <c r="AJ4094" t="s">
        <v>64</v>
      </c>
      <c r="AK4094" t="s">
        <v>64</v>
      </c>
      <c r="AL4094" s="1">
        <v>46023</v>
      </c>
      <c r="AN4094" t="s">
        <v>55</v>
      </c>
      <c r="AO4094">
        <v>2</v>
      </c>
      <c r="AP4094">
        <v>0</v>
      </c>
      <c r="AR4094">
        <f t="shared" ca="1" si="63"/>
        <v>33</v>
      </c>
    </row>
    <row r="4095" spans="1:44" x14ac:dyDescent="0.3">
      <c r="A4095" t="s">
        <v>26681</v>
      </c>
      <c r="B4095" t="s">
        <v>26682</v>
      </c>
      <c r="C4095" t="s">
        <v>67</v>
      </c>
      <c r="D4095" s="1">
        <v>34400</v>
      </c>
      <c r="E4095">
        <v>800004094</v>
      </c>
      <c r="F4095" t="s">
        <v>26683</v>
      </c>
      <c r="G4095" s="2">
        <v>100000000000</v>
      </c>
      <c r="H4095" t="s">
        <v>93</v>
      </c>
      <c r="I4095" t="s">
        <v>26684</v>
      </c>
      <c r="J4095" t="s">
        <v>71</v>
      </c>
      <c r="K4095" s="1">
        <v>46023</v>
      </c>
      <c r="M4095" t="s">
        <v>26678</v>
      </c>
      <c r="N4095" t="s">
        <v>72</v>
      </c>
      <c r="O4095" t="s">
        <v>52</v>
      </c>
      <c r="P4095">
        <v>5</v>
      </c>
      <c r="Q4095">
        <v>10000</v>
      </c>
      <c r="R4095">
        <v>10000</v>
      </c>
      <c r="S4095">
        <v>10000</v>
      </c>
      <c r="T4095">
        <v>0</v>
      </c>
      <c r="U4095" s="1">
        <v>46208</v>
      </c>
      <c r="V4095" t="s">
        <v>73</v>
      </c>
      <c r="W4095" t="s">
        <v>54</v>
      </c>
      <c r="X4095" t="s">
        <v>55</v>
      </c>
      <c r="Y4095" t="s">
        <v>56</v>
      </c>
      <c r="Z4095">
        <v>700004094</v>
      </c>
      <c r="AA4095" t="s">
        <v>26685</v>
      </c>
      <c r="AB4095">
        <v>600004094</v>
      </c>
      <c r="AC4095" t="s">
        <v>26686</v>
      </c>
      <c r="AD4095" t="s">
        <v>76</v>
      </c>
      <c r="AE4095" t="s">
        <v>77</v>
      </c>
      <c r="AF4095">
        <v>500094</v>
      </c>
      <c r="AG4095" t="s">
        <v>61</v>
      </c>
      <c r="AH4095" t="s">
        <v>62</v>
      </c>
      <c r="AI4095" t="s">
        <v>63</v>
      </c>
      <c r="AJ4095" t="s">
        <v>64</v>
      </c>
      <c r="AK4095" t="s">
        <v>64</v>
      </c>
      <c r="AL4095" s="1">
        <v>46023</v>
      </c>
      <c r="AN4095" t="s">
        <v>55</v>
      </c>
      <c r="AO4095">
        <v>2</v>
      </c>
      <c r="AP4095">
        <v>0</v>
      </c>
      <c r="AR4095">
        <f t="shared" ca="1" si="63"/>
        <v>32</v>
      </c>
    </row>
    <row r="4096" spans="1:44" x14ac:dyDescent="0.3">
      <c r="A4096" t="s">
        <v>26687</v>
      </c>
      <c r="B4096" t="s">
        <v>26688</v>
      </c>
      <c r="C4096" t="s">
        <v>45</v>
      </c>
      <c r="D4096" s="1">
        <v>34797</v>
      </c>
      <c r="E4096">
        <v>800004095</v>
      </c>
      <c r="F4096" t="s">
        <v>26689</v>
      </c>
      <c r="G4096" s="2">
        <v>100000000000</v>
      </c>
      <c r="H4096" t="s">
        <v>104</v>
      </c>
      <c r="I4096" t="s">
        <v>26690</v>
      </c>
      <c r="J4096" t="s">
        <v>83</v>
      </c>
      <c r="K4096" s="1">
        <v>46023</v>
      </c>
      <c r="M4096" t="s">
        <v>26691</v>
      </c>
      <c r="N4096" t="s">
        <v>51</v>
      </c>
      <c r="O4096" t="s">
        <v>52</v>
      </c>
      <c r="P4096">
        <v>5</v>
      </c>
      <c r="Q4096">
        <v>6000</v>
      </c>
      <c r="R4096">
        <v>10000</v>
      </c>
      <c r="S4096">
        <v>6000</v>
      </c>
      <c r="T4096">
        <v>0</v>
      </c>
      <c r="U4096" s="1">
        <v>46208</v>
      </c>
      <c r="V4096" t="s">
        <v>85</v>
      </c>
      <c r="W4096" t="s">
        <v>54</v>
      </c>
      <c r="X4096" t="s">
        <v>55</v>
      </c>
      <c r="Y4096" t="s">
        <v>56</v>
      </c>
      <c r="Z4096">
        <v>700004095</v>
      </c>
      <c r="AA4096" t="s">
        <v>26692</v>
      </c>
      <c r="AB4096">
        <v>600004095</v>
      </c>
      <c r="AC4096" t="s">
        <v>26693</v>
      </c>
      <c r="AD4096" t="s">
        <v>88</v>
      </c>
      <c r="AE4096" t="s">
        <v>89</v>
      </c>
      <c r="AF4096">
        <v>500095</v>
      </c>
      <c r="AG4096" t="s">
        <v>61</v>
      </c>
      <c r="AH4096" t="s">
        <v>62</v>
      </c>
      <c r="AI4096" t="s">
        <v>63</v>
      </c>
      <c r="AJ4096" t="s">
        <v>64</v>
      </c>
      <c r="AK4096" t="s">
        <v>64</v>
      </c>
      <c r="AL4096" s="1">
        <v>46023</v>
      </c>
      <c r="AN4096" t="s">
        <v>55</v>
      </c>
      <c r="AO4096">
        <v>2</v>
      </c>
      <c r="AP4096">
        <v>0</v>
      </c>
      <c r="AR4096">
        <f t="shared" ca="1" si="63"/>
        <v>31</v>
      </c>
    </row>
    <row r="4097" spans="1:44" x14ac:dyDescent="0.3">
      <c r="A4097" t="s">
        <v>26694</v>
      </c>
      <c r="B4097" t="s">
        <v>26695</v>
      </c>
      <c r="C4097" t="s">
        <v>67</v>
      </c>
      <c r="D4097" s="1">
        <v>35194</v>
      </c>
      <c r="E4097">
        <v>800004096</v>
      </c>
      <c r="F4097" t="s">
        <v>26696</v>
      </c>
      <c r="G4097" s="2">
        <v>100000000000</v>
      </c>
      <c r="H4097" t="s">
        <v>47</v>
      </c>
      <c r="I4097" t="s">
        <v>26697</v>
      </c>
      <c r="J4097" t="s">
        <v>95</v>
      </c>
      <c r="K4097" s="1">
        <v>46023</v>
      </c>
      <c r="M4097" t="s">
        <v>26691</v>
      </c>
      <c r="N4097" t="s">
        <v>72</v>
      </c>
      <c r="O4097" t="s">
        <v>52</v>
      </c>
      <c r="P4097">
        <v>5</v>
      </c>
      <c r="Q4097">
        <v>7000</v>
      </c>
      <c r="R4097">
        <v>10000</v>
      </c>
      <c r="S4097">
        <v>3500</v>
      </c>
      <c r="T4097">
        <v>3500</v>
      </c>
      <c r="U4097" s="1">
        <v>46208</v>
      </c>
      <c r="V4097" t="s">
        <v>96</v>
      </c>
      <c r="W4097" t="s">
        <v>97</v>
      </c>
      <c r="X4097" t="s">
        <v>55</v>
      </c>
      <c r="Y4097" t="s">
        <v>56</v>
      </c>
      <c r="Z4097">
        <v>700004096</v>
      </c>
      <c r="AA4097" t="s">
        <v>26698</v>
      </c>
      <c r="AB4097">
        <v>600004096</v>
      </c>
      <c r="AC4097" t="s">
        <v>26699</v>
      </c>
      <c r="AD4097" t="s">
        <v>100</v>
      </c>
      <c r="AE4097" t="s">
        <v>60</v>
      </c>
      <c r="AF4097">
        <v>500096</v>
      </c>
      <c r="AG4097" t="s">
        <v>61</v>
      </c>
      <c r="AH4097" t="s">
        <v>62</v>
      </c>
      <c r="AI4097" t="s">
        <v>63</v>
      </c>
      <c r="AJ4097" t="s">
        <v>64</v>
      </c>
      <c r="AK4097" t="s">
        <v>64</v>
      </c>
      <c r="AL4097" s="1">
        <v>46023</v>
      </c>
      <c r="AN4097" t="s">
        <v>55</v>
      </c>
      <c r="AO4097">
        <v>2</v>
      </c>
      <c r="AP4097">
        <v>1</v>
      </c>
      <c r="AR4097">
        <f t="shared" ca="1" si="63"/>
        <v>30</v>
      </c>
    </row>
    <row r="4098" spans="1:44" x14ac:dyDescent="0.3">
      <c r="A4098" t="s">
        <v>26700</v>
      </c>
      <c r="B4098" t="s">
        <v>26701</v>
      </c>
      <c r="C4098" t="s">
        <v>45</v>
      </c>
      <c r="D4098" s="1">
        <v>35591</v>
      </c>
      <c r="E4098">
        <v>800004097</v>
      </c>
      <c r="F4098" t="s">
        <v>26702</v>
      </c>
      <c r="G4098" s="2">
        <v>100000000000</v>
      </c>
      <c r="H4098" t="s">
        <v>69</v>
      </c>
      <c r="I4098" t="s">
        <v>26703</v>
      </c>
      <c r="J4098" t="s">
        <v>49</v>
      </c>
      <c r="K4098" s="1">
        <v>46023</v>
      </c>
      <c r="M4098" t="s">
        <v>26704</v>
      </c>
      <c r="N4098" t="s">
        <v>51</v>
      </c>
      <c r="O4098" t="s">
        <v>52</v>
      </c>
      <c r="P4098">
        <v>5</v>
      </c>
      <c r="Q4098">
        <v>8000</v>
      </c>
      <c r="R4098">
        <v>10000</v>
      </c>
      <c r="S4098">
        <v>8000</v>
      </c>
      <c r="T4098">
        <v>0</v>
      </c>
      <c r="U4098" s="1">
        <v>46208</v>
      </c>
      <c r="V4098" t="s">
        <v>53</v>
      </c>
      <c r="W4098" t="s">
        <v>54</v>
      </c>
      <c r="X4098" t="s">
        <v>55</v>
      </c>
      <c r="Y4098" t="s">
        <v>56</v>
      </c>
      <c r="Z4098">
        <v>700004097</v>
      </c>
      <c r="AA4098" t="s">
        <v>26705</v>
      </c>
      <c r="AB4098">
        <v>600004097</v>
      </c>
      <c r="AC4098" t="s">
        <v>26706</v>
      </c>
      <c r="AD4098" t="s">
        <v>59</v>
      </c>
      <c r="AE4098" t="s">
        <v>60</v>
      </c>
      <c r="AF4098">
        <v>500097</v>
      </c>
      <c r="AG4098" t="s">
        <v>61</v>
      </c>
      <c r="AH4098" t="s">
        <v>62</v>
      </c>
      <c r="AI4098" t="s">
        <v>63</v>
      </c>
      <c r="AJ4098" t="s">
        <v>64</v>
      </c>
      <c r="AK4098" t="s">
        <v>64</v>
      </c>
      <c r="AL4098" s="1">
        <v>46023</v>
      </c>
      <c r="AN4098" t="s">
        <v>55</v>
      </c>
      <c r="AO4098">
        <v>2</v>
      </c>
      <c r="AP4098">
        <v>0</v>
      </c>
      <c r="AR4098">
        <f t="shared" ref="AR4098:AR4161" ca="1" si="64">DATEDIF(D4098,TODAY(),"Y")</f>
        <v>29</v>
      </c>
    </row>
    <row r="4099" spans="1:44" x14ac:dyDescent="0.3">
      <c r="A4099" t="s">
        <v>26707</v>
      </c>
      <c r="B4099" t="s">
        <v>26708</v>
      </c>
      <c r="C4099" t="s">
        <v>67</v>
      </c>
      <c r="D4099" s="1">
        <v>35987</v>
      </c>
      <c r="E4099">
        <v>800004098</v>
      </c>
      <c r="F4099" t="s">
        <v>26709</v>
      </c>
      <c r="G4099" s="2">
        <v>100000000000</v>
      </c>
      <c r="H4099" t="s">
        <v>81</v>
      </c>
      <c r="I4099" t="s">
        <v>26710</v>
      </c>
      <c r="J4099" t="s">
        <v>71</v>
      </c>
      <c r="K4099" s="1">
        <v>46023</v>
      </c>
      <c r="M4099" t="s">
        <v>26704</v>
      </c>
      <c r="N4099" t="s">
        <v>72</v>
      </c>
      <c r="O4099" t="s">
        <v>52</v>
      </c>
      <c r="P4099">
        <v>5</v>
      </c>
      <c r="Q4099">
        <v>9000</v>
      </c>
      <c r="R4099">
        <v>10000</v>
      </c>
      <c r="S4099">
        <v>9000</v>
      </c>
      <c r="T4099">
        <v>0</v>
      </c>
      <c r="U4099" s="1">
        <v>46208</v>
      </c>
      <c r="V4099" t="s">
        <v>73</v>
      </c>
      <c r="W4099" t="s">
        <v>54</v>
      </c>
      <c r="X4099" t="s">
        <v>55</v>
      </c>
      <c r="Y4099" t="s">
        <v>56</v>
      </c>
      <c r="Z4099">
        <v>700004098</v>
      </c>
      <c r="AA4099" t="s">
        <v>26711</v>
      </c>
      <c r="AB4099">
        <v>600004098</v>
      </c>
      <c r="AC4099" t="s">
        <v>26712</v>
      </c>
      <c r="AD4099" t="s">
        <v>76</v>
      </c>
      <c r="AE4099" t="s">
        <v>77</v>
      </c>
      <c r="AF4099">
        <v>500098</v>
      </c>
      <c r="AG4099" t="s">
        <v>61</v>
      </c>
      <c r="AH4099" t="s">
        <v>62</v>
      </c>
      <c r="AI4099" t="s">
        <v>63</v>
      </c>
      <c r="AJ4099" t="s">
        <v>64</v>
      </c>
      <c r="AK4099" t="s">
        <v>64</v>
      </c>
      <c r="AL4099" s="1">
        <v>46023</v>
      </c>
      <c r="AN4099" t="s">
        <v>55</v>
      </c>
      <c r="AO4099">
        <v>2</v>
      </c>
      <c r="AP4099">
        <v>0</v>
      </c>
      <c r="AR4099">
        <f t="shared" ca="1" si="64"/>
        <v>28</v>
      </c>
    </row>
    <row r="4100" spans="1:44" x14ac:dyDescent="0.3">
      <c r="A4100" t="s">
        <v>26713</v>
      </c>
      <c r="B4100" t="s">
        <v>26714</v>
      </c>
      <c r="C4100" t="s">
        <v>45</v>
      </c>
      <c r="D4100" s="1">
        <v>36384</v>
      </c>
      <c r="E4100">
        <v>800004099</v>
      </c>
      <c r="F4100" t="s">
        <v>26715</v>
      </c>
      <c r="G4100" s="2">
        <v>100000000000</v>
      </c>
      <c r="H4100" t="s">
        <v>93</v>
      </c>
      <c r="I4100" t="s">
        <v>26716</v>
      </c>
      <c r="J4100" t="s">
        <v>83</v>
      </c>
      <c r="K4100" s="1">
        <v>46023</v>
      </c>
      <c r="M4100" t="s">
        <v>26717</v>
      </c>
      <c r="N4100" t="s">
        <v>51</v>
      </c>
      <c r="O4100" t="s">
        <v>52</v>
      </c>
      <c r="P4100">
        <v>5</v>
      </c>
      <c r="Q4100">
        <v>10000</v>
      </c>
      <c r="R4100">
        <v>10000</v>
      </c>
      <c r="S4100">
        <v>10000</v>
      </c>
      <c r="T4100">
        <v>0</v>
      </c>
      <c r="U4100" s="1">
        <v>46208</v>
      </c>
      <c r="V4100" t="s">
        <v>85</v>
      </c>
      <c r="W4100" t="s">
        <v>54</v>
      </c>
      <c r="X4100" t="s">
        <v>55</v>
      </c>
      <c r="Y4100" t="s">
        <v>56</v>
      </c>
      <c r="Z4100">
        <v>700004099</v>
      </c>
      <c r="AA4100" t="s">
        <v>26718</v>
      </c>
      <c r="AB4100">
        <v>600004099</v>
      </c>
      <c r="AC4100" t="s">
        <v>26719</v>
      </c>
      <c r="AD4100" t="s">
        <v>88</v>
      </c>
      <c r="AE4100" t="s">
        <v>89</v>
      </c>
      <c r="AF4100">
        <v>500099</v>
      </c>
      <c r="AG4100" t="s">
        <v>61</v>
      </c>
      <c r="AH4100" t="s">
        <v>62</v>
      </c>
      <c r="AI4100" t="s">
        <v>63</v>
      </c>
      <c r="AJ4100" t="s">
        <v>64</v>
      </c>
      <c r="AK4100" t="s">
        <v>64</v>
      </c>
      <c r="AL4100" s="1">
        <v>46023</v>
      </c>
      <c r="AN4100" t="s">
        <v>55</v>
      </c>
      <c r="AO4100">
        <v>2</v>
      </c>
      <c r="AP4100">
        <v>0</v>
      </c>
      <c r="AR4100">
        <f t="shared" ca="1" si="64"/>
        <v>26</v>
      </c>
    </row>
    <row r="4101" spans="1:44" x14ac:dyDescent="0.3">
      <c r="A4101" t="s">
        <v>26720</v>
      </c>
      <c r="B4101" t="s">
        <v>26721</v>
      </c>
      <c r="C4101" t="s">
        <v>67</v>
      </c>
      <c r="D4101" s="1">
        <v>33129</v>
      </c>
      <c r="E4101">
        <v>800004100</v>
      </c>
      <c r="F4101" t="s">
        <v>26722</v>
      </c>
      <c r="G4101" s="2">
        <v>100000000000</v>
      </c>
      <c r="H4101" t="s">
        <v>104</v>
      </c>
      <c r="I4101" t="s">
        <v>26723</v>
      </c>
      <c r="J4101" t="s">
        <v>95</v>
      </c>
      <c r="K4101" s="1">
        <v>46023</v>
      </c>
      <c r="M4101" t="s">
        <v>26717</v>
      </c>
      <c r="N4101" t="s">
        <v>72</v>
      </c>
      <c r="O4101" t="s">
        <v>52</v>
      </c>
      <c r="P4101">
        <v>5</v>
      </c>
      <c r="Q4101">
        <v>6000</v>
      </c>
      <c r="R4101">
        <v>10000</v>
      </c>
      <c r="S4101">
        <v>3000</v>
      </c>
      <c r="T4101">
        <v>3000</v>
      </c>
      <c r="U4101" s="1">
        <v>46208</v>
      </c>
      <c r="V4101" t="s">
        <v>96</v>
      </c>
      <c r="W4101" t="s">
        <v>97</v>
      </c>
      <c r="X4101" t="s">
        <v>55</v>
      </c>
      <c r="Y4101" t="s">
        <v>56</v>
      </c>
      <c r="Z4101">
        <v>700004100</v>
      </c>
      <c r="AA4101" t="s">
        <v>26724</v>
      </c>
      <c r="AB4101">
        <v>600004100</v>
      </c>
      <c r="AC4101" t="s">
        <v>26725</v>
      </c>
      <c r="AD4101" t="s">
        <v>100</v>
      </c>
      <c r="AE4101" t="s">
        <v>60</v>
      </c>
      <c r="AF4101">
        <v>500100</v>
      </c>
      <c r="AG4101" t="s">
        <v>61</v>
      </c>
      <c r="AH4101" t="s">
        <v>62</v>
      </c>
      <c r="AI4101" t="s">
        <v>63</v>
      </c>
      <c r="AJ4101" t="s">
        <v>64</v>
      </c>
      <c r="AK4101" t="s">
        <v>64</v>
      </c>
      <c r="AL4101" s="1">
        <v>46023</v>
      </c>
      <c r="AN4101" t="s">
        <v>55</v>
      </c>
      <c r="AO4101">
        <v>2</v>
      </c>
      <c r="AP4101">
        <v>1</v>
      </c>
      <c r="AR4101">
        <f t="shared" ca="1" si="64"/>
        <v>35</v>
      </c>
    </row>
    <row r="4102" spans="1:44" x14ac:dyDescent="0.3">
      <c r="A4102" t="s">
        <v>26726</v>
      </c>
      <c r="B4102" t="s">
        <v>26727</v>
      </c>
      <c r="C4102" t="s">
        <v>45</v>
      </c>
      <c r="D4102" s="1">
        <v>33525</v>
      </c>
      <c r="E4102">
        <v>800004101</v>
      </c>
      <c r="F4102" t="s">
        <v>26728</v>
      </c>
      <c r="G4102" s="2">
        <v>100000000000</v>
      </c>
      <c r="H4102" t="s">
        <v>47</v>
      </c>
      <c r="I4102" t="s">
        <v>26729</v>
      </c>
      <c r="J4102" t="s">
        <v>49</v>
      </c>
      <c r="K4102" s="1">
        <v>46023</v>
      </c>
      <c r="M4102" t="s">
        <v>26730</v>
      </c>
      <c r="N4102" t="s">
        <v>51</v>
      </c>
      <c r="O4102" t="s">
        <v>52</v>
      </c>
      <c r="P4102">
        <v>1</v>
      </c>
      <c r="Q4102">
        <v>7000</v>
      </c>
      <c r="R4102">
        <v>10000</v>
      </c>
      <c r="S4102">
        <v>7000</v>
      </c>
      <c r="T4102">
        <v>0</v>
      </c>
      <c r="U4102" s="1">
        <v>46208</v>
      </c>
      <c r="V4102" t="s">
        <v>53</v>
      </c>
      <c r="W4102" t="s">
        <v>54</v>
      </c>
      <c r="X4102" t="s">
        <v>55</v>
      </c>
      <c r="Y4102" t="s">
        <v>56</v>
      </c>
      <c r="Z4102">
        <v>700004101</v>
      </c>
      <c r="AA4102" t="s">
        <v>26731</v>
      </c>
      <c r="AB4102">
        <v>600004101</v>
      </c>
      <c r="AC4102" t="s">
        <v>26732</v>
      </c>
      <c r="AD4102" t="s">
        <v>59</v>
      </c>
      <c r="AE4102" t="s">
        <v>60</v>
      </c>
      <c r="AF4102">
        <v>500101</v>
      </c>
      <c r="AG4102" t="s">
        <v>61</v>
      </c>
      <c r="AH4102" t="s">
        <v>62</v>
      </c>
      <c r="AI4102" t="s">
        <v>63</v>
      </c>
      <c r="AJ4102" t="s">
        <v>64</v>
      </c>
      <c r="AK4102" t="s">
        <v>64</v>
      </c>
      <c r="AL4102" s="1">
        <v>46023</v>
      </c>
      <c r="AN4102" t="s">
        <v>55</v>
      </c>
      <c r="AO4102">
        <v>2</v>
      </c>
      <c r="AP4102">
        <v>0</v>
      </c>
      <c r="AR4102">
        <f t="shared" ca="1" si="64"/>
        <v>34</v>
      </c>
    </row>
    <row r="4103" spans="1:44" x14ac:dyDescent="0.3">
      <c r="A4103" t="s">
        <v>26733</v>
      </c>
      <c r="B4103" t="s">
        <v>26734</v>
      </c>
      <c r="C4103" t="s">
        <v>67</v>
      </c>
      <c r="D4103" s="1">
        <v>33923</v>
      </c>
      <c r="E4103">
        <v>800004102</v>
      </c>
      <c r="F4103" t="s">
        <v>26735</v>
      </c>
      <c r="G4103" s="2">
        <v>100000000000</v>
      </c>
      <c r="H4103" t="s">
        <v>69</v>
      </c>
      <c r="I4103" t="s">
        <v>26736</v>
      </c>
      <c r="J4103" t="s">
        <v>71</v>
      </c>
      <c r="K4103" s="1">
        <v>46023</v>
      </c>
      <c r="M4103" t="s">
        <v>26730</v>
      </c>
      <c r="N4103" t="s">
        <v>72</v>
      </c>
      <c r="O4103" t="s">
        <v>52</v>
      </c>
      <c r="P4103">
        <v>1</v>
      </c>
      <c r="Q4103">
        <v>8000</v>
      </c>
      <c r="R4103">
        <v>10000</v>
      </c>
      <c r="S4103">
        <v>8000</v>
      </c>
      <c r="T4103">
        <v>0</v>
      </c>
      <c r="U4103" s="1">
        <v>46208</v>
      </c>
      <c r="V4103" t="s">
        <v>73</v>
      </c>
      <c r="W4103" t="s">
        <v>54</v>
      </c>
      <c r="X4103" t="s">
        <v>55</v>
      </c>
      <c r="Y4103" t="s">
        <v>56</v>
      </c>
      <c r="Z4103">
        <v>700004102</v>
      </c>
      <c r="AA4103" t="s">
        <v>26737</v>
      </c>
      <c r="AB4103">
        <v>600004102</v>
      </c>
      <c r="AC4103" t="s">
        <v>26738</v>
      </c>
      <c r="AD4103" t="s">
        <v>76</v>
      </c>
      <c r="AE4103" t="s">
        <v>77</v>
      </c>
      <c r="AF4103">
        <v>500102</v>
      </c>
      <c r="AG4103" t="s">
        <v>61</v>
      </c>
      <c r="AH4103" t="s">
        <v>62</v>
      </c>
      <c r="AI4103" t="s">
        <v>63</v>
      </c>
      <c r="AJ4103" t="s">
        <v>64</v>
      </c>
      <c r="AK4103" t="s">
        <v>64</v>
      </c>
      <c r="AL4103" s="1">
        <v>46023</v>
      </c>
      <c r="AN4103" t="s">
        <v>55</v>
      </c>
      <c r="AO4103">
        <v>2</v>
      </c>
      <c r="AP4103">
        <v>0</v>
      </c>
      <c r="AR4103">
        <f t="shared" ca="1" si="64"/>
        <v>33</v>
      </c>
    </row>
    <row r="4104" spans="1:44" x14ac:dyDescent="0.3">
      <c r="A4104" t="s">
        <v>26739</v>
      </c>
      <c r="B4104" t="s">
        <v>26740</v>
      </c>
      <c r="C4104" t="s">
        <v>45</v>
      </c>
      <c r="D4104" s="1">
        <v>34319</v>
      </c>
      <c r="E4104">
        <v>800004103</v>
      </c>
      <c r="F4104" t="s">
        <v>26741</v>
      </c>
      <c r="G4104" s="2">
        <v>100000000000</v>
      </c>
      <c r="H4104" t="s">
        <v>81</v>
      </c>
      <c r="I4104" t="s">
        <v>26742</v>
      </c>
      <c r="J4104" t="s">
        <v>83</v>
      </c>
      <c r="K4104" s="1">
        <v>46023</v>
      </c>
      <c r="M4104" t="s">
        <v>26743</v>
      </c>
      <c r="N4104" t="s">
        <v>51</v>
      </c>
      <c r="O4104" t="s">
        <v>52</v>
      </c>
      <c r="P4104">
        <v>1</v>
      </c>
      <c r="Q4104">
        <v>9000</v>
      </c>
      <c r="R4104">
        <v>10000</v>
      </c>
      <c r="S4104">
        <v>9000</v>
      </c>
      <c r="T4104">
        <v>0</v>
      </c>
      <c r="U4104" s="1">
        <v>46208</v>
      </c>
      <c r="V4104" t="s">
        <v>85</v>
      </c>
      <c r="W4104" t="s">
        <v>54</v>
      </c>
      <c r="X4104" t="s">
        <v>55</v>
      </c>
      <c r="Y4104" t="s">
        <v>56</v>
      </c>
      <c r="Z4104">
        <v>700004103</v>
      </c>
      <c r="AA4104" t="s">
        <v>26744</v>
      </c>
      <c r="AB4104">
        <v>600004103</v>
      </c>
      <c r="AC4104" t="s">
        <v>26745</v>
      </c>
      <c r="AD4104" t="s">
        <v>88</v>
      </c>
      <c r="AE4104" t="s">
        <v>89</v>
      </c>
      <c r="AF4104">
        <v>500103</v>
      </c>
      <c r="AG4104" t="s">
        <v>61</v>
      </c>
      <c r="AH4104" t="s">
        <v>62</v>
      </c>
      <c r="AI4104" t="s">
        <v>63</v>
      </c>
      <c r="AJ4104" t="s">
        <v>64</v>
      </c>
      <c r="AK4104" t="s">
        <v>64</v>
      </c>
      <c r="AL4104" s="1">
        <v>46023</v>
      </c>
      <c r="AN4104" t="s">
        <v>55</v>
      </c>
      <c r="AO4104">
        <v>2</v>
      </c>
      <c r="AP4104">
        <v>0</v>
      </c>
      <c r="AR4104">
        <f t="shared" ca="1" si="64"/>
        <v>32</v>
      </c>
    </row>
    <row r="4105" spans="1:44" x14ac:dyDescent="0.3">
      <c r="A4105" t="s">
        <v>26746</v>
      </c>
      <c r="B4105" t="s">
        <v>26747</v>
      </c>
      <c r="C4105" t="s">
        <v>67</v>
      </c>
      <c r="D4105" s="1">
        <v>34351</v>
      </c>
      <c r="E4105">
        <v>800004104</v>
      </c>
      <c r="F4105" t="s">
        <v>26748</v>
      </c>
      <c r="G4105" s="2">
        <v>100000000000</v>
      </c>
      <c r="H4105" t="s">
        <v>93</v>
      </c>
      <c r="I4105" t="s">
        <v>26749</v>
      </c>
      <c r="J4105" t="s">
        <v>95</v>
      </c>
      <c r="K4105" s="1">
        <v>46023</v>
      </c>
      <c r="M4105" t="s">
        <v>26743</v>
      </c>
      <c r="N4105" t="s">
        <v>72</v>
      </c>
      <c r="O4105" t="s">
        <v>52</v>
      </c>
      <c r="P4105">
        <v>1</v>
      </c>
      <c r="Q4105">
        <v>10000</v>
      </c>
      <c r="R4105">
        <v>10000</v>
      </c>
      <c r="S4105">
        <v>5000</v>
      </c>
      <c r="T4105">
        <v>5000</v>
      </c>
      <c r="U4105" s="1">
        <v>46208</v>
      </c>
      <c r="V4105" t="s">
        <v>96</v>
      </c>
      <c r="W4105" t="s">
        <v>97</v>
      </c>
      <c r="X4105" t="s">
        <v>55</v>
      </c>
      <c r="Y4105" t="s">
        <v>56</v>
      </c>
      <c r="Z4105">
        <v>700004104</v>
      </c>
      <c r="AA4105" t="s">
        <v>26750</v>
      </c>
      <c r="AB4105">
        <v>600004104</v>
      </c>
      <c r="AC4105" t="s">
        <v>26751</v>
      </c>
      <c r="AD4105" t="s">
        <v>100</v>
      </c>
      <c r="AE4105" t="s">
        <v>60</v>
      </c>
      <c r="AF4105">
        <v>500104</v>
      </c>
      <c r="AG4105" t="s">
        <v>61</v>
      </c>
      <c r="AH4105" t="s">
        <v>62</v>
      </c>
      <c r="AI4105" t="s">
        <v>63</v>
      </c>
      <c r="AJ4105" t="s">
        <v>64</v>
      </c>
      <c r="AK4105" t="s">
        <v>64</v>
      </c>
      <c r="AL4105" s="1">
        <v>46023</v>
      </c>
      <c r="AN4105" t="s">
        <v>55</v>
      </c>
      <c r="AO4105">
        <v>2</v>
      </c>
      <c r="AP4105">
        <v>1</v>
      </c>
      <c r="AR4105">
        <f t="shared" ca="1" si="64"/>
        <v>32</v>
      </c>
    </row>
    <row r="4106" spans="1:44" x14ac:dyDescent="0.3">
      <c r="A4106" t="s">
        <v>26752</v>
      </c>
      <c r="B4106" t="s">
        <v>26753</v>
      </c>
      <c r="C4106" t="s">
        <v>45</v>
      </c>
      <c r="D4106" s="1">
        <v>34748</v>
      </c>
      <c r="E4106">
        <v>800004105</v>
      </c>
      <c r="F4106" t="s">
        <v>26754</v>
      </c>
      <c r="G4106" s="2">
        <v>100000000000</v>
      </c>
      <c r="H4106" t="s">
        <v>104</v>
      </c>
      <c r="I4106" t="s">
        <v>26755</v>
      </c>
      <c r="J4106" t="s">
        <v>49</v>
      </c>
      <c r="K4106" s="1">
        <v>46023</v>
      </c>
      <c r="M4106" t="s">
        <v>26756</v>
      </c>
      <c r="N4106" t="s">
        <v>51</v>
      </c>
      <c r="O4106" t="s">
        <v>52</v>
      </c>
      <c r="P4106">
        <v>1</v>
      </c>
      <c r="Q4106">
        <v>6000</v>
      </c>
      <c r="R4106">
        <v>10000</v>
      </c>
      <c r="S4106">
        <v>6000</v>
      </c>
      <c r="T4106">
        <v>0</v>
      </c>
      <c r="U4106" s="1">
        <v>46208</v>
      </c>
      <c r="V4106" t="s">
        <v>53</v>
      </c>
      <c r="W4106" t="s">
        <v>54</v>
      </c>
      <c r="X4106" t="s">
        <v>55</v>
      </c>
      <c r="Y4106" t="s">
        <v>56</v>
      </c>
      <c r="Z4106">
        <v>700004105</v>
      </c>
      <c r="AA4106" t="s">
        <v>26757</v>
      </c>
      <c r="AB4106">
        <v>600004105</v>
      </c>
      <c r="AC4106" t="s">
        <v>26758</v>
      </c>
      <c r="AD4106" t="s">
        <v>59</v>
      </c>
      <c r="AE4106" t="s">
        <v>60</v>
      </c>
      <c r="AF4106">
        <v>500105</v>
      </c>
      <c r="AG4106" t="s">
        <v>61</v>
      </c>
      <c r="AH4106" t="s">
        <v>62</v>
      </c>
      <c r="AI4106" t="s">
        <v>63</v>
      </c>
      <c r="AJ4106" t="s">
        <v>64</v>
      </c>
      <c r="AK4106" t="s">
        <v>64</v>
      </c>
      <c r="AL4106" s="1">
        <v>46023</v>
      </c>
      <c r="AN4106" t="s">
        <v>55</v>
      </c>
      <c r="AO4106">
        <v>2</v>
      </c>
      <c r="AP4106">
        <v>0</v>
      </c>
      <c r="AR4106">
        <f t="shared" ca="1" si="64"/>
        <v>31</v>
      </c>
    </row>
    <row r="4107" spans="1:44" x14ac:dyDescent="0.3">
      <c r="A4107" t="s">
        <v>26759</v>
      </c>
      <c r="B4107" t="s">
        <v>26760</v>
      </c>
      <c r="C4107" t="s">
        <v>67</v>
      </c>
      <c r="D4107" s="1">
        <v>35143</v>
      </c>
      <c r="E4107">
        <v>800004106</v>
      </c>
      <c r="F4107" t="s">
        <v>26761</v>
      </c>
      <c r="G4107" s="2">
        <v>100000000000</v>
      </c>
      <c r="H4107" t="s">
        <v>47</v>
      </c>
      <c r="I4107" t="s">
        <v>26762</v>
      </c>
      <c r="J4107" t="s">
        <v>71</v>
      </c>
      <c r="K4107" s="1">
        <v>46023</v>
      </c>
      <c r="M4107" t="s">
        <v>26756</v>
      </c>
      <c r="N4107" t="s">
        <v>72</v>
      </c>
      <c r="O4107" t="s">
        <v>52</v>
      </c>
      <c r="P4107">
        <v>1</v>
      </c>
      <c r="Q4107">
        <v>7000</v>
      </c>
      <c r="R4107">
        <v>10000</v>
      </c>
      <c r="S4107">
        <v>7000</v>
      </c>
      <c r="T4107">
        <v>0</v>
      </c>
      <c r="U4107" s="1">
        <v>46208</v>
      </c>
      <c r="V4107" t="s">
        <v>73</v>
      </c>
      <c r="W4107" t="s">
        <v>54</v>
      </c>
      <c r="X4107" t="s">
        <v>55</v>
      </c>
      <c r="Y4107" t="s">
        <v>56</v>
      </c>
      <c r="Z4107">
        <v>700004106</v>
      </c>
      <c r="AA4107" t="s">
        <v>26763</v>
      </c>
      <c r="AB4107">
        <v>600004106</v>
      </c>
      <c r="AC4107" t="s">
        <v>26764</v>
      </c>
      <c r="AD4107" t="s">
        <v>76</v>
      </c>
      <c r="AE4107" t="s">
        <v>77</v>
      </c>
      <c r="AF4107">
        <v>500106</v>
      </c>
      <c r="AG4107" t="s">
        <v>61</v>
      </c>
      <c r="AH4107" t="s">
        <v>62</v>
      </c>
      <c r="AI4107" t="s">
        <v>63</v>
      </c>
      <c r="AJ4107" t="s">
        <v>64</v>
      </c>
      <c r="AK4107" t="s">
        <v>64</v>
      </c>
      <c r="AL4107" s="1">
        <v>46023</v>
      </c>
      <c r="AN4107" t="s">
        <v>55</v>
      </c>
      <c r="AO4107">
        <v>2</v>
      </c>
      <c r="AP4107">
        <v>0</v>
      </c>
      <c r="AR4107">
        <f t="shared" ca="1" si="64"/>
        <v>30</v>
      </c>
    </row>
    <row r="4108" spans="1:44" x14ac:dyDescent="0.3">
      <c r="A4108" t="s">
        <v>26765</v>
      </c>
      <c r="B4108" t="s">
        <v>26766</v>
      </c>
      <c r="C4108" t="s">
        <v>45</v>
      </c>
      <c r="D4108" s="1">
        <v>35540</v>
      </c>
      <c r="E4108">
        <v>800004107</v>
      </c>
      <c r="F4108" t="s">
        <v>26767</v>
      </c>
      <c r="G4108" s="2">
        <v>100000000000</v>
      </c>
      <c r="H4108" t="s">
        <v>69</v>
      </c>
      <c r="I4108" t="s">
        <v>26768</v>
      </c>
      <c r="J4108" t="s">
        <v>83</v>
      </c>
      <c r="K4108" s="1">
        <v>46023</v>
      </c>
      <c r="M4108" t="s">
        <v>26769</v>
      </c>
      <c r="N4108" t="s">
        <v>51</v>
      </c>
      <c r="O4108" t="s">
        <v>52</v>
      </c>
      <c r="P4108">
        <v>1</v>
      </c>
      <c r="Q4108">
        <v>8000</v>
      </c>
      <c r="R4108">
        <v>10000</v>
      </c>
      <c r="S4108">
        <v>8000</v>
      </c>
      <c r="T4108">
        <v>0</v>
      </c>
      <c r="U4108" s="1">
        <v>46208</v>
      </c>
      <c r="V4108" t="s">
        <v>85</v>
      </c>
      <c r="W4108" t="s">
        <v>54</v>
      </c>
      <c r="X4108" t="s">
        <v>55</v>
      </c>
      <c r="Y4108" t="s">
        <v>56</v>
      </c>
      <c r="Z4108">
        <v>700004107</v>
      </c>
      <c r="AA4108" t="s">
        <v>26770</v>
      </c>
      <c r="AB4108">
        <v>600004107</v>
      </c>
      <c r="AC4108" t="s">
        <v>26771</v>
      </c>
      <c r="AD4108" t="s">
        <v>88</v>
      </c>
      <c r="AE4108" t="s">
        <v>89</v>
      </c>
      <c r="AF4108">
        <v>500107</v>
      </c>
      <c r="AG4108" t="s">
        <v>61</v>
      </c>
      <c r="AH4108" t="s">
        <v>62</v>
      </c>
      <c r="AI4108" t="s">
        <v>63</v>
      </c>
      <c r="AJ4108" t="s">
        <v>64</v>
      </c>
      <c r="AK4108" t="s">
        <v>64</v>
      </c>
      <c r="AL4108" s="1">
        <v>46023</v>
      </c>
      <c r="AN4108" t="s">
        <v>55</v>
      </c>
      <c r="AO4108">
        <v>2</v>
      </c>
      <c r="AP4108">
        <v>0</v>
      </c>
      <c r="AR4108">
        <f t="shared" ca="1" si="64"/>
        <v>29</v>
      </c>
    </row>
    <row r="4109" spans="1:44" x14ac:dyDescent="0.3">
      <c r="A4109" t="s">
        <v>26772</v>
      </c>
      <c r="B4109" t="s">
        <v>26773</v>
      </c>
      <c r="C4109" t="s">
        <v>67</v>
      </c>
      <c r="D4109" s="1">
        <v>35936</v>
      </c>
      <c r="E4109">
        <v>800004108</v>
      </c>
      <c r="F4109" t="s">
        <v>26774</v>
      </c>
      <c r="G4109" s="2">
        <v>100000000000</v>
      </c>
      <c r="H4109" t="s">
        <v>81</v>
      </c>
      <c r="I4109" t="s">
        <v>26775</v>
      </c>
      <c r="J4109" t="s">
        <v>95</v>
      </c>
      <c r="K4109" s="1">
        <v>46023</v>
      </c>
      <c r="M4109" t="s">
        <v>26769</v>
      </c>
      <c r="N4109" t="s">
        <v>72</v>
      </c>
      <c r="O4109" t="s">
        <v>52</v>
      </c>
      <c r="P4109">
        <v>1</v>
      </c>
      <c r="Q4109">
        <v>9000</v>
      </c>
      <c r="R4109">
        <v>10000</v>
      </c>
      <c r="S4109">
        <v>4500</v>
      </c>
      <c r="T4109">
        <v>4500</v>
      </c>
      <c r="U4109" s="1">
        <v>46208</v>
      </c>
      <c r="V4109" t="s">
        <v>96</v>
      </c>
      <c r="W4109" t="s">
        <v>97</v>
      </c>
      <c r="X4109" t="s">
        <v>55</v>
      </c>
      <c r="Y4109" t="s">
        <v>56</v>
      </c>
      <c r="Z4109">
        <v>700004108</v>
      </c>
      <c r="AA4109" t="s">
        <v>26776</v>
      </c>
      <c r="AB4109">
        <v>600004108</v>
      </c>
      <c r="AC4109" t="s">
        <v>26777</v>
      </c>
      <c r="AD4109" t="s">
        <v>100</v>
      </c>
      <c r="AE4109" t="s">
        <v>60</v>
      </c>
      <c r="AF4109">
        <v>500108</v>
      </c>
      <c r="AG4109" t="s">
        <v>61</v>
      </c>
      <c r="AH4109" t="s">
        <v>62</v>
      </c>
      <c r="AI4109" t="s">
        <v>63</v>
      </c>
      <c r="AJ4109" t="s">
        <v>64</v>
      </c>
      <c r="AK4109" t="s">
        <v>64</v>
      </c>
      <c r="AL4109" s="1">
        <v>46023</v>
      </c>
      <c r="AN4109" t="s">
        <v>55</v>
      </c>
      <c r="AO4109">
        <v>2</v>
      </c>
      <c r="AP4109">
        <v>1</v>
      </c>
      <c r="AR4109">
        <f t="shared" ca="1" si="64"/>
        <v>28</v>
      </c>
    </row>
    <row r="4110" spans="1:44" x14ac:dyDescent="0.3">
      <c r="A4110" t="s">
        <v>26778</v>
      </c>
      <c r="B4110" t="s">
        <v>26779</v>
      </c>
      <c r="C4110" t="s">
        <v>45</v>
      </c>
      <c r="D4110" s="1">
        <v>36333</v>
      </c>
      <c r="E4110">
        <v>800004109</v>
      </c>
      <c r="F4110" t="s">
        <v>26780</v>
      </c>
      <c r="G4110" s="2">
        <v>100000000000</v>
      </c>
      <c r="H4110" t="s">
        <v>93</v>
      </c>
      <c r="I4110" t="s">
        <v>26781</v>
      </c>
      <c r="J4110" t="s">
        <v>49</v>
      </c>
      <c r="K4110" s="1">
        <v>46023</v>
      </c>
      <c r="M4110" t="s">
        <v>26782</v>
      </c>
      <c r="N4110" t="s">
        <v>51</v>
      </c>
      <c r="O4110" t="s">
        <v>52</v>
      </c>
      <c r="P4110">
        <v>1</v>
      </c>
      <c r="Q4110">
        <v>10000</v>
      </c>
      <c r="R4110">
        <v>10000</v>
      </c>
      <c r="S4110">
        <v>10000</v>
      </c>
      <c r="T4110">
        <v>0</v>
      </c>
      <c r="U4110" s="1">
        <v>46208</v>
      </c>
      <c r="V4110" t="s">
        <v>53</v>
      </c>
      <c r="W4110" t="s">
        <v>54</v>
      </c>
      <c r="X4110" t="s">
        <v>55</v>
      </c>
      <c r="Y4110" t="s">
        <v>56</v>
      </c>
      <c r="Z4110">
        <v>700004109</v>
      </c>
      <c r="AA4110" t="s">
        <v>26783</v>
      </c>
      <c r="AB4110">
        <v>600004109</v>
      </c>
      <c r="AC4110" t="s">
        <v>26784</v>
      </c>
      <c r="AD4110" t="s">
        <v>59</v>
      </c>
      <c r="AE4110" t="s">
        <v>60</v>
      </c>
      <c r="AF4110">
        <v>500109</v>
      </c>
      <c r="AG4110" t="s">
        <v>61</v>
      </c>
      <c r="AH4110" t="s">
        <v>62</v>
      </c>
      <c r="AI4110" t="s">
        <v>63</v>
      </c>
      <c r="AJ4110" t="s">
        <v>64</v>
      </c>
      <c r="AK4110" t="s">
        <v>64</v>
      </c>
      <c r="AL4110" s="1">
        <v>46023</v>
      </c>
      <c r="AN4110" t="s">
        <v>55</v>
      </c>
      <c r="AO4110">
        <v>2</v>
      </c>
      <c r="AP4110">
        <v>0</v>
      </c>
      <c r="AR4110">
        <f t="shared" ca="1" si="64"/>
        <v>27</v>
      </c>
    </row>
    <row r="4111" spans="1:44" x14ac:dyDescent="0.3">
      <c r="A4111" t="s">
        <v>26785</v>
      </c>
      <c r="B4111" t="s">
        <v>26786</v>
      </c>
      <c r="C4111" t="s">
        <v>67</v>
      </c>
      <c r="D4111" s="1">
        <v>33077</v>
      </c>
      <c r="E4111">
        <v>800004110</v>
      </c>
      <c r="F4111" t="s">
        <v>26787</v>
      </c>
      <c r="G4111" s="2">
        <v>100000000000</v>
      </c>
      <c r="H4111" t="s">
        <v>104</v>
      </c>
      <c r="I4111" t="s">
        <v>26788</v>
      </c>
      <c r="J4111" t="s">
        <v>71</v>
      </c>
      <c r="K4111" s="1">
        <v>46023</v>
      </c>
      <c r="M4111" t="s">
        <v>26782</v>
      </c>
      <c r="N4111" t="s">
        <v>72</v>
      </c>
      <c r="O4111" t="s">
        <v>52</v>
      </c>
      <c r="P4111">
        <v>1</v>
      </c>
      <c r="Q4111">
        <v>6000</v>
      </c>
      <c r="R4111">
        <v>10000</v>
      </c>
      <c r="S4111">
        <v>6000</v>
      </c>
      <c r="T4111">
        <v>0</v>
      </c>
      <c r="U4111" s="1">
        <v>46208</v>
      </c>
      <c r="V4111" t="s">
        <v>73</v>
      </c>
      <c r="W4111" t="s">
        <v>54</v>
      </c>
      <c r="X4111" t="s">
        <v>55</v>
      </c>
      <c r="Y4111" t="s">
        <v>56</v>
      </c>
      <c r="Z4111">
        <v>700004110</v>
      </c>
      <c r="AA4111" t="s">
        <v>26789</v>
      </c>
      <c r="AB4111">
        <v>600004110</v>
      </c>
      <c r="AC4111" t="s">
        <v>26790</v>
      </c>
      <c r="AD4111" t="s">
        <v>76</v>
      </c>
      <c r="AE4111" t="s">
        <v>77</v>
      </c>
      <c r="AF4111">
        <v>500110</v>
      </c>
      <c r="AG4111" t="s">
        <v>61</v>
      </c>
      <c r="AH4111" t="s">
        <v>62</v>
      </c>
      <c r="AI4111" t="s">
        <v>63</v>
      </c>
      <c r="AJ4111" t="s">
        <v>64</v>
      </c>
      <c r="AK4111" t="s">
        <v>64</v>
      </c>
      <c r="AL4111" s="1">
        <v>46023</v>
      </c>
      <c r="AN4111" t="s">
        <v>55</v>
      </c>
      <c r="AO4111">
        <v>2</v>
      </c>
      <c r="AP4111">
        <v>0</v>
      </c>
      <c r="AR4111">
        <f t="shared" ca="1" si="64"/>
        <v>36</v>
      </c>
    </row>
    <row r="4112" spans="1:44" x14ac:dyDescent="0.3">
      <c r="A4112" t="s">
        <v>26791</v>
      </c>
      <c r="B4112" t="s">
        <v>26792</v>
      </c>
      <c r="C4112" t="s">
        <v>45</v>
      </c>
      <c r="D4112" s="1">
        <v>33474</v>
      </c>
      <c r="E4112">
        <v>800004111</v>
      </c>
      <c r="F4112" t="s">
        <v>26793</v>
      </c>
      <c r="G4112" s="2">
        <v>100000000000</v>
      </c>
      <c r="H4112" t="s">
        <v>47</v>
      </c>
      <c r="I4112" t="s">
        <v>26794</v>
      </c>
      <c r="J4112" t="s">
        <v>83</v>
      </c>
      <c r="K4112" s="1">
        <v>46023</v>
      </c>
      <c r="M4112" t="s">
        <v>26795</v>
      </c>
      <c r="N4112" t="s">
        <v>51</v>
      </c>
      <c r="O4112" t="s">
        <v>52</v>
      </c>
      <c r="P4112">
        <v>1</v>
      </c>
      <c r="Q4112">
        <v>7000</v>
      </c>
      <c r="R4112">
        <v>10000</v>
      </c>
      <c r="S4112">
        <v>7000</v>
      </c>
      <c r="T4112">
        <v>0</v>
      </c>
      <c r="U4112" s="1">
        <v>46208</v>
      </c>
      <c r="V4112" t="s">
        <v>85</v>
      </c>
      <c r="W4112" t="s">
        <v>54</v>
      </c>
      <c r="X4112" t="s">
        <v>55</v>
      </c>
      <c r="Y4112" t="s">
        <v>56</v>
      </c>
      <c r="Z4112">
        <v>700004111</v>
      </c>
      <c r="AA4112" t="s">
        <v>26796</v>
      </c>
      <c r="AB4112">
        <v>600004111</v>
      </c>
      <c r="AC4112" t="s">
        <v>26797</v>
      </c>
      <c r="AD4112" t="s">
        <v>88</v>
      </c>
      <c r="AE4112" t="s">
        <v>89</v>
      </c>
      <c r="AF4112">
        <v>500111</v>
      </c>
      <c r="AG4112" t="s">
        <v>61</v>
      </c>
      <c r="AH4112" t="s">
        <v>62</v>
      </c>
      <c r="AI4112" t="s">
        <v>63</v>
      </c>
      <c r="AJ4112" t="s">
        <v>64</v>
      </c>
      <c r="AK4112" t="s">
        <v>64</v>
      </c>
      <c r="AL4112" s="1">
        <v>46023</v>
      </c>
      <c r="AN4112" t="s">
        <v>55</v>
      </c>
      <c r="AO4112">
        <v>2</v>
      </c>
      <c r="AP4112">
        <v>0</v>
      </c>
      <c r="AR4112">
        <f t="shared" ca="1" si="64"/>
        <v>34</v>
      </c>
    </row>
    <row r="4113" spans="1:44" x14ac:dyDescent="0.3">
      <c r="A4113" t="s">
        <v>26798</v>
      </c>
      <c r="B4113" t="s">
        <v>26799</v>
      </c>
      <c r="C4113" t="s">
        <v>67</v>
      </c>
      <c r="D4113" s="1">
        <v>33872</v>
      </c>
      <c r="E4113">
        <v>800004112</v>
      </c>
      <c r="F4113" t="s">
        <v>26800</v>
      </c>
      <c r="G4113" s="2">
        <v>100000000000</v>
      </c>
      <c r="H4113" t="s">
        <v>69</v>
      </c>
      <c r="I4113" t="s">
        <v>26801</v>
      </c>
      <c r="J4113" t="s">
        <v>95</v>
      </c>
      <c r="K4113" s="1">
        <v>46023</v>
      </c>
      <c r="M4113" t="s">
        <v>26795</v>
      </c>
      <c r="N4113" t="s">
        <v>72</v>
      </c>
      <c r="O4113" t="s">
        <v>52</v>
      </c>
      <c r="P4113">
        <v>1</v>
      </c>
      <c r="Q4113">
        <v>8000</v>
      </c>
      <c r="R4113">
        <v>10000</v>
      </c>
      <c r="S4113">
        <v>4000</v>
      </c>
      <c r="T4113">
        <v>4000</v>
      </c>
      <c r="U4113" s="1">
        <v>46208</v>
      </c>
      <c r="V4113" t="s">
        <v>96</v>
      </c>
      <c r="W4113" t="s">
        <v>97</v>
      </c>
      <c r="X4113" t="s">
        <v>55</v>
      </c>
      <c r="Y4113" t="s">
        <v>56</v>
      </c>
      <c r="Z4113">
        <v>700004112</v>
      </c>
      <c r="AA4113" t="s">
        <v>26802</v>
      </c>
      <c r="AB4113">
        <v>600004112</v>
      </c>
      <c r="AC4113" t="s">
        <v>26803</v>
      </c>
      <c r="AD4113" t="s">
        <v>100</v>
      </c>
      <c r="AE4113" t="s">
        <v>60</v>
      </c>
      <c r="AF4113">
        <v>500112</v>
      </c>
      <c r="AG4113" t="s">
        <v>61</v>
      </c>
      <c r="AH4113" t="s">
        <v>62</v>
      </c>
      <c r="AI4113" t="s">
        <v>63</v>
      </c>
      <c r="AJ4113" t="s">
        <v>64</v>
      </c>
      <c r="AK4113" t="s">
        <v>64</v>
      </c>
      <c r="AL4113" s="1">
        <v>46023</v>
      </c>
      <c r="AN4113" t="s">
        <v>55</v>
      </c>
      <c r="AO4113">
        <v>2</v>
      </c>
      <c r="AP4113">
        <v>1</v>
      </c>
      <c r="AR4113">
        <f t="shared" ca="1" si="64"/>
        <v>33</v>
      </c>
    </row>
    <row r="4114" spans="1:44" x14ac:dyDescent="0.3">
      <c r="A4114" t="s">
        <v>26804</v>
      </c>
      <c r="B4114" t="s">
        <v>26805</v>
      </c>
      <c r="C4114" t="s">
        <v>45</v>
      </c>
      <c r="D4114" s="1">
        <v>34268</v>
      </c>
      <c r="E4114">
        <v>800004113</v>
      </c>
      <c r="F4114" t="s">
        <v>26806</v>
      </c>
      <c r="G4114" s="2">
        <v>100000000000</v>
      </c>
      <c r="H4114" t="s">
        <v>81</v>
      </c>
      <c r="I4114" t="s">
        <v>26807</v>
      </c>
      <c r="J4114" t="s">
        <v>49</v>
      </c>
      <c r="K4114" s="1">
        <v>46023</v>
      </c>
      <c r="M4114" t="s">
        <v>26808</v>
      </c>
      <c r="N4114" t="s">
        <v>51</v>
      </c>
      <c r="O4114" t="s">
        <v>52</v>
      </c>
      <c r="P4114">
        <v>1</v>
      </c>
      <c r="Q4114">
        <v>9000</v>
      </c>
      <c r="R4114">
        <v>10000</v>
      </c>
      <c r="S4114">
        <v>9000</v>
      </c>
      <c r="T4114">
        <v>0</v>
      </c>
      <c r="U4114" s="1">
        <v>46208</v>
      </c>
      <c r="V4114" t="s">
        <v>53</v>
      </c>
      <c r="W4114" t="s">
        <v>54</v>
      </c>
      <c r="X4114" t="s">
        <v>55</v>
      </c>
      <c r="Y4114" t="s">
        <v>56</v>
      </c>
      <c r="Z4114">
        <v>700004113</v>
      </c>
      <c r="AA4114" t="s">
        <v>26809</v>
      </c>
      <c r="AB4114">
        <v>600004113</v>
      </c>
      <c r="AC4114" t="s">
        <v>26810</v>
      </c>
      <c r="AD4114" t="s">
        <v>59</v>
      </c>
      <c r="AE4114" t="s">
        <v>60</v>
      </c>
      <c r="AF4114">
        <v>500113</v>
      </c>
      <c r="AG4114" t="s">
        <v>61</v>
      </c>
      <c r="AH4114" t="s">
        <v>62</v>
      </c>
      <c r="AI4114" t="s">
        <v>63</v>
      </c>
      <c r="AJ4114" t="s">
        <v>64</v>
      </c>
      <c r="AK4114" t="s">
        <v>64</v>
      </c>
      <c r="AL4114" s="1">
        <v>46023</v>
      </c>
      <c r="AN4114" t="s">
        <v>55</v>
      </c>
      <c r="AO4114">
        <v>2</v>
      </c>
      <c r="AP4114">
        <v>0</v>
      </c>
      <c r="AR4114">
        <f t="shared" ca="1" si="64"/>
        <v>32</v>
      </c>
    </row>
    <row r="4115" spans="1:44" x14ac:dyDescent="0.3">
      <c r="A4115" t="s">
        <v>26811</v>
      </c>
      <c r="B4115" t="s">
        <v>26812</v>
      </c>
      <c r="C4115" t="s">
        <v>67</v>
      </c>
      <c r="D4115" s="1">
        <v>34665</v>
      </c>
      <c r="E4115">
        <v>800004114</v>
      </c>
      <c r="F4115" t="s">
        <v>26813</v>
      </c>
      <c r="G4115" s="2">
        <v>100000000000</v>
      </c>
      <c r="H4115" t="s">
        <v>93</v>
      </c>
      <c r="I4115" t="s">
        <v>26814</v>
      </c>
      <c r="J4115" t="s">
        <v>71</v>
      </c>
      <c r="K4115" s="1">
        <v>46023</v>
      </c>
      <c r="M4115" t="s">
        <v>26808</v>
      </c>
      <c r="N4115" t="s">
        <v>72</v>
      </c>
      <c r="O4115" t="s">
        <v>52</v>
      </c>
      <c r="P4115">
        <v>1</v>
      </c>
      <c r="Q4115">
        <v>10000</v>
      </c>
      <c r="R4115">
        <v>10000</v>
      </c>
      <c r="S4115">
        <v>10000</v>
      </c>
      <c r="T4115">
        <v>0</v>
      </c>
      <c r="U4115" s="1">
        <v>46208</v>
      </c>
      <c r="V4115" t="s">
        <v>73</v>
      </c>
      <c r="W4115" t="s">
        <v>54</v>
      </c>
      <c r="X4115" t="s">
        <v>55</v>
      </c>
      <c r="Y4115" t="s">
        <v>56</v>
      </c>
      <c r="Z4115">
        <v>700004114</v>
      </c>
      <c r="AA4115" t="s">
        <v>26815</v>
      </c>
      <c r="AB4115">
        <v>600004114</v>
      </c>
      <c r="AC4115" t="s">
        <v>26816</v>
      </c>
      <c r="AD4115" t="s">
        <v>76</v>
      </c>
      <c r="AE4115" t="s">
        <v>77</v>
      </c>
      <c r="AF4115">
        <v>500114</v>
      </c>
      <c r="AG4115" t="s">
        <v>61</v>
      </c>
      <c r="AH4115" t="s">
        <v>62</v>
      </c>
      <c r="AI4115" t="s">
        <v>63</v>
      </c>
      <c r="AJ4115" t="s">
        <v>64</v>
      </c>
      <c r="AK4115" t="s">
        <v>64</v>
      </c>
      <c r="AL4115" s="1">
        <v>46023</v>
      </c>
      <c r="AN4115" t="s">
        <v>55</v>
      </c>
      <c r="AO4115">
        <v>2</v>
      </c>
      <c r="AP4115">
        <v>0</v>
      </c>
      <c r="AR4115">
        <f t="shared" ca="1" si="64"/>
        <v>31</v>
      </c>
    </row>
    <row r="4116" spans="1:44" x14ac:dyDescent="0.3">
      <c r="A4116" t="s">
        <v>26817</v>
      </c>
      <c r="B4116" t="s">
        <v>26818</v>
      </c>
      <c r="C4116" t="s">
        <v>45</v>
      </c>
      <c r="D4116" s="1">
        <v>35061</v>
      </c>
      <c r="E4116">
        <v>800004115</v>
      </c>
      <c r="F4116" t="s">
        <v>26819</v>
      </c>
      <c r="G4116" s="2">
        <v>100000000000</v>
      </c>
      <c r="H4116" t="s">
        <v>104</v>
      </c>
      <c r="I4116" t="s">
        <v>26820</v>
      </c>
      <c r="J4116" t="s">
        <v>83</v>
      </c>
      <c r="K4116" s="1">
        <v>46023</v>
      </c>
      <c r="M4116" t="s">
        <v>26821</v>
      </c>
      <c r="N4116" t="s">
        <v>51</v>
      </c>
      <c r="O4116" t="s">
        <v>52</v>
      </c>
      <c r="P4116">
        <v>1</v>
      </c>
      <c r="Q4116">
        <v>6000</v>
      </c>
      <c r="R4116">
        <v>10000</v>
      </c>
      <c r="S4116">
        <v>6000</v>
      </c>
      <c r="T4116">
        <v>0</v>
      </c>
      <c r="U4116" s="1">
        <v>46208</v>
      </c>
      <c r="V4116" t="s">
        <v>85</v>
      </c>
      <c r="W4116" t="s">
        <v>54</v>
      </c>
      <c r="X4116" t="s">
        <v>55</v>
      </c>
      <c r="Y4116" t="s">
        <v>56</v>
      </c>
      <c r="Z4116">
        <v>700004115</v>
      </c>
      <c r="AA4116" t="s">
        <v>26822</v>
      </c>
      <c r="AB4116">
        <v>600004115</v>
      </c>
      <c r="AC4116" t="s">
        <v>26823</v>
      </c>
      <c r="AD4116" t="s">
        <v>88</v>
      </c>
      <c r="AE4116" t="s">
        <v>89</v>
      </c>
      <c r="AF4116">
        <v>500115</v>
      </c>
      <c r="AG4116" t="s">
        <v>61</v>
      </c>
      <c r="AH4116" t="s">
        <v>62</v>
      </c>
      <c r="AI4116" t="s">
        <v>63</v>
      </c>
      <c r="AJ4116" t="s">
        <v>64</v>
      </c>
      <c r="AK4116" t="s">
        <v>64</v>
      </c>
      <c r="AL4116" s="1">
        <v>46023</v>
      </c>
      <c r="AN4116" t="s">
        <v>55</v>
      </c>
      <c r="AO4116">
        <v>2</v>
      </c>
      <c r="AP4116">
        <v>0</v>
      </c>
      <c r="AR4116">
        <f t="shared" ca="1" si="64"/>
        <v>30</v>
      </c>
    </row>
    <row r="4117" spans="1:44" x14ac:dyDescent="0.3">
      <c r="A4117" t="s">
        <v>26824</v>
      </c>
      <c r="B4117" t="s">
        <v>26825</v>
      </c>
      <c r="C4117" t="s">
        <v>67</v>
      </c>
      <c r="D4117" s="1">
        <v>35065</v>
      </c>
      <c r="E4117">
        <v>800004116</v>
      </c>
      <c r="F4117" t="s">
        <v>26826</v>
      </c>
      <c r="G4117" s="2">
        <v>100000000000</v>
      </c>
      <c r="H4117" t="s">
        <v>47</v>
      </c>
      <c r="I4117" t="s">
        <v>26827</v>
      </c>
      <c r="J4117" t="s">
        <v>95</v>
      </c>
      <c r="K4117" s="1">
        <v>46023</v>
      </c>
      <c r="M4117" t="s">
        <v>26821</v>
      </c>
      <c r="N4117" t="s">
        <v>72</v>
      </c>
      <c r="O4117" t="s">
        <v>52</v>
      </c>
      <c r="P4117">
        <v>1</v>
      </c>
      <c r="Q4117">
        <v>7000</v>
      </c>
      <c r="R4117">
        <v>10000</v>
      </c>
      <c r="S4117">
        <v>3500</v>
      </c>
      <c r="T4117">
        <v>3500</v>
      </c>
      <c r="U4117" s="1">
        <v>46208</v>
      </c>
      <c r="V4117" t="s">
        <v>96</v>
      </c>
      <c r="W4117" t="s">
        <v>97</v>
      </c>
      <c r="X4117" t="s">
        <v>55</v>
      </c>
      <c r="Y4117" t="s">
        <v>56</v>
      </c>
      <c r="Z4117">
        <v>700004116</v>
      </c>
      <c r="AA4117" t="s">
        <v>26828</v>
      </c>
      <c r="AB4117">
        <v>600004116</v>
      </c>
      <c r="AC4117" t="s">
        <v>26829</v>
      </c>
      <c r="AD4117" t="s">
        <v>100</v>
      </c>
      <c r="AE4117" t="s">
        <v>60</v>
      </c>
      <c r="AF4117">
        <v>500116</v>
      </c>
      <c r="AG4117" t="s">
        <v>61</v>
      </c>
      <c r="AH4117" t="s">
        <v>62</v>
      </c>
      <c r="AI4117" t="s">
        <v>63</v>
      </c>
      <c r="AJ4117" t="s">
        <v>64</v>
      </c>
      <c r="AK4117" t="s">
        <v>64</v>
      </c>
      <c r="AL4117" s="1">
        <v>46023</v>
      </c>
      <c r="AN4117" t="s">
        <v>55</v>
      </c>
      <c r="AO4117">
        <v>2</v>
      </c>
      <c r="AP4117">
        <v>1</v>
      </c>
      <c r="AR4117">
        <f t="shared" ca="1" si="64"/>
        <v>30</v>
      </c>
    </row>
    <row r="4118" spans="1:44" x14ac:dyDescent="0.3">
      <c r="A4118" t="s">
        <v>26830</v>
      </c>
      <c r="B4118" t="s">
        <v>26831</v>
      </c>
      <c r="C4118" t="s">
        <v>45</v>
      </c>
      <c r="D4118" s="1">
        <v>35463</v>
      </c>
      <c r="E4118">
        <v>800004117</v>
      </c>
      <c r="F4118" t="s">
        <v>26832</v>
      </c>
      <c r="G4118" s="2">
        <v>100000000000</v>
      </c>
      <c r="H4118" t="s">
        <v>69</v>
      </c>
      <c r="I4118" t="s">
        <v>26833</v>
      </c>
      <c r="J4118" t="s">
        <v>49</v>
      </c>
      <c r="K4118" s="1">
        <v>46023</v>
      </c>
      <c r="M4118" t="s">
        <v>26834</v>
      </c>
      <c r="N4118" t="s">
        <v>51</v>
      </c>
      <c r="O4118" t="s">
        <v>52</v>
      </c>
      <c r="P4118">
        <v>1</v>
      </c>
      <c r="Q4118">
        <v>8000</v>
      </c>
      <c r="R4118">
        <v>10000</v>
      </c>
      <c r="S4118">
        <v>8000</v>
      </c>
      <c r="T4118">
        <v>0</v>
      </c>
      <c r="U4118" s="1">
        <v>46208</v>
      </c>
      <c r="V4118" t="s">
        <v>53</v>
      </c>
      <c r="W4118" t="s">
        <v>54</v>
      </c>
      <c r="X4118" t="s">
        <v>55</v>
      </c>
      <c r="Y4118" t="s">
        <v>56</v>
      </c>
      <c r="Z4118">
        <v>700004117</v>
      </c>
      <c r="AA4118" t="s">
        <v>26835</v>
      </c>
      <c r="AB4118">
        <v>600004117</v>
      </c>
      <c r="AC4118" t="s">
        <v>26836</v>
      </c>
      <c r="AD4118" t="s">
        <v>59</v>
      </c>
      <c r="AE4118" t="s">
        <v>60</v>
      </c>
      <c r="AF4118">
        <v>500117</v>
      </c>
      <c r="AG4118" t="s">
        <v>61</v>
      </c>
      <c r="AH4118" t="s">
        <v>62</v>
      </c>
      <c r="AI4118" t="s">
        <v>63</v>
      </c>
      <c r="AJ4118" t="s">
        <v>64</v>
      </c>
      <c r="AK4118" t="s">
        <v>64</v>
      </c>
      <c r="AL4118" s="1">
        <v>46023</v>
      </c>
      <c r="AN4118" t="s">
        <v>55</v>
      </c>
      <c r="AO4118">
        <v>2</v>
      </c>
      <c r="AP4118">
        <v>0</v>
      </c>
      <c r="AR4118">
        <f t="shared" ca="1" si="64"/>
        <v>29</v>
      </c>
    </row>
    <row r="4119" spans="1:44" x14ac:dyDescent="0.3">
      <c r="A4119" t="s">
        <v>26837</v>
      </c>
      <c r="B4119" t="s">
        <v>26838</v>
      </c>
      <c r="C4119" t="s">
        <v>67</v>
      </c>
      <c r="D4119" s="1">
        <v>35857</v>
      </c>
      <c r="E4119">
        <v>800004118</v>
      </c>
      <c r="F4119" t="s">
        <v>26839</v>
      </c>
      <c r="G4119" s="2">
        <v>100000000000</v>
      </c>
      <c r="H4119" t="s">
        <v>81</v>
      </c>
      <c r="I4119" t="s">
        <v>26840</v>
      </c>
      <c r="J4119" t="s">
        <v>71</v>
      </c>
      <c r="K4119" s="1">
        <v>46023</v>
      </c>
      <c r="M4119" t="s">
        <v>26834</v>
      </c>
      <c r="N4119" t="s">
        <v>72</v>
      </c>
      <c r="O4119" t="s">
        <v>52</v>
      </c>
      <c r="P4119">
        <v>1</v>
      </c>
      <c r="Q4119">
        <v>9000</v>
      </c>
      <c r="R4119">
        <v>10000</v>
      </c>
      <c r="S4119">
        <v>9000</v>
      </c>
      <c r="T4119">
        <v>0</v>
      </c>
      <c r="U4119" s="1">
        <v>46208</v>
      </c>
      <c r="V4119" t="s">
        <v>73</v>
      </c>
      <c r="W4119" t="s">
        <v>54</v>
      </c>
      <c r="X4119" t="s">
        <v>55</v>
      </c>
      <c r="Y4119" t="s">
        <v>56</v>
      </c>
      <c r="Z4119">
        <v>700004118</v>
      </c>
      <c r="AA4119" t="s">
        <v>26841</v>
      </c>
      <c r="AB4119">
        <v>600004118</v>
      </c>
      <c r="AC4119" t="s">
        <v>26842</v>
      </c>
      <c r="AD4119" t="s">
        <v>76</v>
      </c>
      <c r="AE4119" t="s">
        <v>77</v>
      </c>
      <c r="AF4119">
        <v>500118</v>
      </c>
      <c r="AG4119" t="s">
        <v>61</v>
      </c>
      <c r="AH4119" t="s">
        <v>62</v>
      </c>
      <c r="AI4119" t="s">
        <v>63</v>
      </c>
      <c r="AJ4119" t="s">
        <v>64</v>
      </c>
      <c r="AK4119" t="s">
        <v>64</v>
      </c>
      <c r="AL4119" s="1">
        <v>46023</v>
      </c>
      <c r="AN4119" t="s">
        <v>55</v>
      </c>
      <c r="AO4119">
        <v>2</v>
      </c>
      <c r="AP4119">
        <v>0</v>
      </c>
      <c r="AR4119">
        <f t="shared" ca="1" si="64"/>
        <v>28</v>
      </c>
    </row>
    <row r="4120" spans="1:44" x14ac:dyDescent="0.3">
      <c r="A4120" t="s">
        <v>26843</v>
      </c>
      <c r="B4120" t="s">
        <v>26844</v>
      </c>
      <c r="C4120" t="s">
        <v>45</v>
      </c>
      <c r="D4120" s="1">
        <v>36254</v>
      </c>
      <c r="E4120">
        <v>800004119</v>
      </c>
      <c r="F4120" t="s">
        <v>26845</v>
      </c>
      <c r="G4120" s="2">
        <v>100000000000</v>
      </c>
      <c r="H4120" t="s">
        <v>93</v>
      </c>
      <c r="I4120" t="s">
        <v>26846</v>
      </c>
      <c r="J4120" t="s">
        <v>83</v>
      </c>
      <c r="K4120" s="1">
        <v>46023</v>
      </c>
      <c r="M4120" t="s">
        <v>26847</v>
      </c>
      <c r="N4120" t="s">
        <v>51</v>
      </c>
      <c r="O4120" t="s">
        <v>52</v>
      </c>
      <c r="P4120">
        <v>1</v>
      </c>
      <c r="Q4120">
        <v>10000</v>
      </c>
      <c r="R4120">
        <v>10000</v>
      </c>
      <c r="S4120">
        <v>10000</v>
      </c>
      <c r="T4120">
        <v>0</v>
      </c>
      <c r="U4120" s="1">
        <v>46208</v>
      </c>
      <c r="V4120" t="s">
        <v>85</v>
      </c>
      <c r="W4120" t="s">
        <v>54</v>
      </c>
      <c r="X4120" t="s">
        <v>55</v>
      </c>
      <c r="Y4120" t="s">
        <v>56</v>
      </c>
      <c r="Z4120">
        <v>700004119</v>
      </c>
      <c r="AA4120" t="s">
        <v>26848</v>
      </c>
      <c r="AB4120">
        <v>600004119</v>
      </c>
      <c r="AC4120" t="s">
        <v>26849</v>
      </c>
      <c r="AD4120" t="s">
        <v>88</v>
      </c>
      <c r="AE4120" t="s">
        <v>89</v>
      </c>
      <c r="AF4120">
        <v>500119</v>
      </c>
      <c r="AG4120" t="s">
        <v>61</v>
      </c>
      <c r="AH4120" t="s">
        <v>62</v>
      </c>
      <c r="AI4120" t="s">
        <v>63</v>
      </c>
      <c r="AJ4120" t="s">
        <v>64</v>
      </c>
      <c r="AK4120" t="s">
        <v>64</v>
      </c>
      <c r="AL4120" s="1">
        <v>46023</v>
      </c>
      <c r="AN4120" t="s">
        <v>55</v>
      </c>
      <c r="AO4120">
        <v>2</v>
      </c>
      <c r="AP4120">
        <v>0</v>
      </c>
      <c r="AR4120">
        <f t="shared" ca="1" si="64"/>
        <v>27</v>
      </c>
    </row>
    <row r="4121" spans="1:44" x14ac:dyDescent="0.3">
      <c r="A4121" t="s">
        <v>26850</v>
      </c>
      <c r="B4121" t="s">
        <v>26851</v>
      </c>
      <c r="C4121" t="s">
        <v>67</v>
      </c>
      <c r="D4121" s="1">
        <v>32998</v>
      </c>
      <c r="E4121">
        <v>800004120</v>
      </c>
      <c r="F4121" t="s">
        <v>26852</v>
      </c>
      <c r="G4121" s="2">
        <v>100000000000</v>
      </c>
      <c r="H4121" t="s">
        <v>104</v>
      </c>
      <c r="I4121" t="s">
        <v>26853</v>
      </c>
      <c r="J4121" t="s">
        <v>95</v>
      </c>
      <c r="K4121" s="1">
        <v>46023</v>
      </c>
      <c r="M4121" t="s">
        <v>26847</v>
      </c>
      <c r="N4121" t="s">
        <v>72</v>
      </c>
      <c r="O4121" t="s">
        <v>52</v>
      </c>
      <c r="P4121">
        <v>1</v>
      </c>
      <c r="Q4121">
        <v>6000</v>
      </c>
      <c r="R4121">
        <v>10000</v>
      </c>
      <c r="S4121">
        <v>3000</v>
      </c>
      <c r="T4121">
        <v>3000</v>
      </c>
      <c r="U4121" s="1">
        <v>46208</v>
      </c>
      <c r="V4121" t="s">
        <v>96</v>
      </c>
      <c r="W4121" t="s">
        <v>97</v>
      </c>
      <c r="X4121" t="s">
        <v>55</v>
      </c>
      <c r="Y4121" t="s">
        <v>56</v>
      </c>
      <c r="Z4121">
        <v>700004120</v>
      </c>
      <c r="AA4121" t="s">
        <v>26854</v>
      </c>
      <c r="AB4121">
        <v>600004120</v>
      </c>
      <c r="AC4121" t="s">
        <v>26855</v>
      </c>
      <c r="AD4121" t="s">
        <v>100</v>
      </c>
      <c r="AE4121" t="s">
        <v>60</v>
      </c>
      <c r="AF4121">
        <v>500120</v>
      </c>
      <c r="AG4121" t="s">
        <v>61</v>
      </c>
      <c r="AH4121" t="s">
        <v>62</v>
      </c>
      <c r="AI4121" t="s">
        <v>63</v>
      </c>
      <c r="AJ4121" t="s">
        <v>64</v>
      </c>
      <c r="AK4121" t="s">
        <v>64</v>
      </c>
      <c r="AL4121" s="1">
        <v>46023</v>
      </c>
      <c r="AN4121" t="s">
        <v>55</v>
      </c>
      <c r="AO4121">
        <v>2</v>
      </c>
      <c r="AP4121">
        <v>1</v>
      </c>
      <c r="AR4121">
        <f t="shared" ca="1" si="64"/>
        <v>36</v>
      </c>
    </row>
    <row r="4122" spans="1:44" x14ac:dyDescent="0.3">
      <c r="A4122" t="s">
        <v>26856</v>
      </c>
      <c r="B4122" t="s">
        <v>26857</v>
      </c>
      <c r="C4122" t="s">
        <v>45</v>
      </c>
      <c r="D4122" s="1">
        <v>33395</v>
      </c>
      <c r="E4122">
        <v>800004121</v>
      </c>
      <c r="F4122" t="s">
        <v>26858</v>
      </c>
      <c r="G4122" s="2">
        <v>100000000000</v>
      </c>
      <c r="H4122" t="s">
        <v>47</v>
      </c>
      <c r="I4122" t="s">
        <v>26859</v>
      </c>
      <c r="J4122" t="s">
        <v>49</v>
      </c>
      <c r="K4122" s="1">
        <v>46023</v>
      </c>
      <c r="M4122" t="s">
        <v>26860</v>
      </c>
      <c r="N4122" t="s">
        <v>51</v>
      </c>
      <c r="O4122" t="s">
        <v>52</v>
      </c>
      <c r="P4122">
        <v>2</v>
      </c>
      <c r="Q4122">
        <v>7000</v>
      </c>
      <c r="R4122">
        <v>10000</v>
      </c>
      <c r="S4122">
        <v>7000</v>
      </c>
      <c r="T4122">
        <v>0</v>
      </c>
      <c r="U4122" s="1">
        <v>46208</v>
      </c>
      <c r="V4122" t="s">
        <v>53</v>
      </c>
      <c r="W4122" t="s">
        <v>54</v>
      </c>
      <c r="X4122" t="s">
        <v>55</v>
      </c>
      <c r="Y4122" t="s">
        <v>56</v>
      </c>
      <c r="Z4122">
        <v>700004121</v>
      </c>
      <c r="AA4122" t="s">
        <v>26861</v>
      </c>
      <c r="AB4122">
        <v>600004121</v>
      </c>
      <c r="AC4122" t="s">
        <v>26862</v>
      </c>
      <c r="AD4122" t="s">
        <v>59</v>
      </c>
      <c r="AE4122" t="s">
        <v>60</v>
      </c>
      <c r="AF4122">
        <v>500121</v>
      </c>
      <c r="AG4122" t="s">
        <v>61</v>
      </c>
      <c r="AH4122" t="s">
        <v>62</v>
      </c>
      <c r="AI4122" t="s">
        <v>63</v>
      </c>
      <c r="AJ4122" t="s">
        <v>64</v>
      </c>
      <c r="AK4122" t="s">
        <v>64</v>
      </c>
      <c r="AL4122" s="1">
        <v>46023</v>
      </c>
      <c r="AN4122" t="s">
        <v>55</v>
      </c>
      <c r="AO4122">
        <v>2</v>
      </c>
      <c r="AP4122">
        <v>0</v>
      </c>
      <c r="AR4122">
        <f t="shared" ca="1" si="64"/>
        <v>35</v>
      </c>
    </row>
    <row r="4123" spans="1:44" x14ac:dyDescent="0.3">
      <c r="A4123" t="s">
        <v>26863</v>
      </c>
      <c r="B4123" t="s">
        <v>26864</v>
      </c>
      <c r="C4123" t="s">
        <v>67</v>
      </c>
      <c r="D4123" s="1">
        <v>33792</v>
      </c>
      <c r="E4123">
        <v>800004122</v>
      </c>
      <c r="F4123" t="s">
        <v>26865</v>
      </c>
      <c r="G4123" s="2">
        <v>100000000000</v>
      </c>
      <c r="H4123" t="s">
        <v>69</v>
      </c>
      <c r="I4123" t="s">
        <v>26866</v>
      </c>
      <c r="J4123" t="s">
        <v>71</v>
      </c>
      <c r="K4123" s="1">
        <v>46023</v>
      </c>
      <c r="M4123" t="s">
        <v>26860</v>
      </c>
      <c r="N4123" t="s">
        <v>72</v>
      </c>
      <c r="O4123" t="s">
        <v>52</v>
      </c>
      <c r="P4123">
        <v>2</v>
      </c>
      <c r="Q4123">
        <v>8000</v>
      </c>
      <c r="R4123">
        <v>10000</v>
      </c>
      <c r="S4123">
        <v>8000</v>
      </c>
      <c r="T4123">
        <v>0</v>
      </c>
      <c r="U4123" s="1">
        <v>46208</v>
      </c>
      <c r="V4123" t="s">
        <v>73</v>
      </c>
      <c r="W4123" t="s">
        <v>54</v>
      </c>
      <c r="X4123" t="s">
        <v>55</v>
      </c>
      <c r="Y4123" t="s">
        <v>56</v>
      </c>
      <c r="Z4123">
        <v>700004122</v>
      </c>
      <c r="AA4123" t="s">
        <v>26867</v>
      </c>
      <c r="AB4123">
        <v>600004122</v>
      </c>
      <c r="AC4123" t="s">
        <v>26868</v>
      </c>
      <c r="AD4123" t="s">
        <v>76</v>
      </c>
      <c r="AE4123" t="s">
        <v>77</v>
      </c>
      <c r="AF4123">
        <v>500122</v>
      </c>
      <c r="AG4123" t="s">
        <v>61</v>
      </c>
      <c r="AH4123" t="s">
        <v>62</v>
      </c>
      <c r="AI4123" t="s">
        <v>63</v>
      </c>
      <c r="AJ4123" t="s">
        <v>64</v>
      </c>
      <c r="AK4123" t="s">
        <v>64</v>
      </c>
      <c r="AL4123" s="1">
        <v>46023</v>
      </c>
      <c r="AN4123" t="s">
        <v>55</v>
      </c>
      <c r="AO4123">
        <v>2</v>
      </c>
      <c r="AP4123">
        <v>0</v>
      </c>
      <c r="AR4123">
        <f t="shared" ca="1" si="64"/>
        <v>34</v>
      </c>
    </row>
    <row r="4124" spans="1:44" x14ac:dyDescent="0.3">
      <c r="A4124" t="s">
        <v>26869</v>
      </c>
      <c r="B4124" t="s">
        <v>26870</v>
      </c>
      <c r="C4124" t="s">
        <v>45</v>
      </c>
      <c r="D4124" s="1">
        <v>34189</v>
      </c>
      <c r="E4124">
        <v>800004123</v>
      </c>
      <c r="F4124" t="s">
        <v>26871</v>
      </c>
      <c r="G4124" s="2">
        <v>100000000000</v>
      </c>
      <c r="H4124" t="s">
        <v>81</v>
      </c>
      <c r="I4124" t="s">
        <v>26872</v>
      </c>
      <c r="J4124" t="s">
        <v>83</v>
      </c>
      <c r="K4124" s="1">
        <v>46023</v>
      </c>
      <c r="M4124" t="s">
        <v>26873</v>
      </c>
      <c r="N4124" t="s">
        <v>51</v>
      </c>
      <c r="O4124" t="s">
        <v>52</v>
      </c>
      <c r="P4124">
        <v>2</v>
      </c>
      <c r="Q4124">
        <v>9000</v>
      </c>
      <c r="R4124">
        <v>10000</v>
      </c>
      <c r="S4124">
        <v>9000</v>
      </c>
      <c r="T4124">
        <v>0</v>
      </c>
      <c r="U4124" s="1">
        <v>46208</v>
      </c>
      <c r="V4124" t="s">
        <v>85</v>
      </c>
      <c r="W4124" t="s">
        <v>54</v>
      </c>
      <c r="X4124" t="s">
        <v>55</v>
      </c>
      <c r="Y4124" t="s">
        <v>56</v>
      </c>
      <c r="Z4124">
        <v>700004123</v>
      </c>
      <c r="AA4124" t="s">
        <v>26874</v>
      </c>
      <c r="AB4124">
        <v>600004123</v>
      </c>
      <c r="AC4124" t="s">
        <v>26875</v>
      </c>
      <c r="AD4124" t="s">
        <v>88</v>
      </c>
      <c r="AE4124" t="s">
        <v>89</v>
      </c>
      <c r="AF4124">
        <v>500123</v>
      </c>
      <c r="AG4124" t="s">
        <v>61</v>
      </c>
      <c r="AH4124" t="s">
        <v>62</v>
      </c>
      <c r="AI4124" t="s">
        <v>63</v>
      </c>
      <c r="AJ4124" t="s">
        <v>64</v>
      </c>
      <c r="AK4124" t="s">
        <v>64</v>
      </c>
      <c r="AL4124" s="1">
        <v>46023</v>
      </c>
      <c r="AN4124" t="s">
        <v>55</v>
      </c>
      <c r="AO4124">
        <v>2</v>
      </c>
      <c r="AP4124">
        <v>0</v>
      </c>
      <c r="AR4124">
        <f t="shared" ca="1" si="64"/>
        <v>32</v>
      </c>
    </row>
    <row r="4125" spans="1:44" x14ac:dyDescent="0.3">
      <c r="A4125" t="s">
        <v>26876</v>
      </c>
      <c r="B4125" t="s">
        <v>26877</v>
      </c>
      <c r="C4125" t="s">
        <v>67</v>
      </c>
      <c r="D4125" s="1">
        <v>34586</v>
      </c>
      <c r="E4125">
        <v>800004124</v>
      </c>
      <c r="F4125" t="s">
        <v>26878</v>
      </c>
      <c r="G4125" s="2">
        <v>100000000000</v>
      </c>
      <c r="H4125" t="s">
        <v>93</v>
      </c>
      <c r="I4125" t="s">
        <v>26879</v>
      </c>
      <c r="J4125" t="s">
        <v>95</v>
      </c>
      <c r="K4125" s="1">
        <v>46023</v>
      </c>
      <c r="M4125" t="s">
        <v>26873</v>
      </c>
      <c r="N4125" t="s">
        <v>72</v>
      </c>
      <c r="O4125" t="s">
        <v>52</v>
      </c>
      <c r="P4125">
        <v>2</v>
      </c>
      <c r="Q4125">
        <v>10000</v>
      </c>
      <c r="R4125">
        <v>10000</v>
      </c>
      <c r="S4125">
        <v>5000</v>
      </c>
      <c r="T4125">
        <v>5000</v>
      </c>
      <c r="U4125" s="1">
        <v>46208</v>
      </c>
      <c r="V4125" t="s">
        <v>96</v>
      </c>
      <c r="W4125" t="s">
        <v>97</v>
      </c>
      <c r="X4125" t="s">
        <v>55</v>
      </c>
      <c r="Y4125" t="s">
        <v>56</v>
      </c>
      <c r="Z4125">
        <v>700004124</v>
      </c>
      <c r="AA4125" t="s">
        <v>26880</v>
      </c>
      <c r="AB4125">
        <v>600004124</v>
      </c>
      <c r="AC4125" t="s">
        <v>26881</v>
      </c>
      <c r="AD4125" t="s">
        <v>100</v>
      </c>
      <c r="AE4125" t="s">
        <v>60</v>
      </c>
      <c r="AF4125">
        <v>500124</v>
      </c>
      <c r="AG4125" t="s">
        <v>61</v>
      </c>
      <c r="AH4125" t="s">
        <v>62</v>
      </c>
      <c r="AI4125" t="s">
        <v>63</v>
      </c>
      <c r="AJ4125" t="s">
        <v>64</v>
      </c>
      <c r="AK4125" t="s">
        <v>64</v>
      </c>
      <c r="AL4125" s="1">
        <v>46023</v>
      </c>
      <c r="AN4125" t="s">
        <v>55</v>
      </c>
      <c r="AO4125">
        <v>2</v>
      </c>
      <c r="AP4125">
        <v>1</v>
      </c>
      <c r="AR4125">
        <f t="shared" ca="1" si="64"/>
        <v>31</v>
      </c>
    </row>
    <row r="4126" spans="1:44" x14ac:dyDescent="0.3">
      <c r="A4126" t="s">
        <v>26882</v>
      </c>
      <c r="B4126" t="s">
        <v>26883</v>
      </c>
      <c r="C4126" t="s">
        <v>45</v>
      </c>
      <c r="D4126" s="1">
        <v>34982</v>
      </c>
      <c r="E4126">
        <v>800004125</v>
      </c>
      <c r="F4126" t="s">
        <v>26884</v>
      </c>
      <c r="G4126" s="2">
        <v>100000000000</v>
      </c>
      <c r="H4126" t="s">
        <v>104</v>
      </c>
      <c r="I4126" t="s">
        <v>26885</v>
      </c>
      <c r="J4126" t="s">
        <v>49</v>
      </c>
      <c r="K4126" s="1">
        <v>46023</v>
      </c>
      <c r="M4126" t="s">
        <v>26886</v>
      </c>
      <c r="N4126" t="s">
        <v>51</v>
      </c>
      <c r="O4126" t="s">
        <v>52</v>
      </c>
      <c r="P4126">
        <v>2</v>
      </c>
      <c r="Q4126">
        <v>6000</v>
      </c>
      <c r="R4126">
        <v>10000</v>
      </c>
      <c r="S4126">
        <v>6000</v>
      </c>
      <c r="T4126">
        <v>0</v>
      </c>
      <c r="U4126" s="1">
        <v>46208</v>
      </c>
      <c r="V4126" t="s">
        <v>53</v>
      </c>
      <c r="W4126" t="s">
        <v>54</v>
      </c>
      <c r="X4126" t="s">
        <v>55</v>
      </c>
      <c r="Y4126" t="s">
        <v>56</v>
      </c>
      <c r="Z4126">
        <v>700004125</v>
      </c>
      <c r="AA4126" t="s">
        <v>26887</v>
      </c>
      <c r="AB4126">
        <v>600004125</v>
      </c>
      <c r="AC4126" t="s">
        <v>26888</v>
      </c>
      <c r="AD4126" t="s">
        <v>59</v>
      </c>
      <c r="AE4126" t="s">
        <v>60</v>
      </c>
      <c r="AF4126">
        <v>500125</v>
      </c>
      <c r="AG4126" t="s">
        <v>61</v>
      </c>
      <c r="AH4126" t="s">
        <v>62</v>
      </c>
      <c r="AI4126" t="s">
        <v>63</v>
      </c>
      <c r="AJ4126" t="s">
        <v>64</v>
      </c>
      <c r="AK4126" t="s">
        <v>64</v>
      </c>
      <c r="AL4126" s="1">
        <v>46023</v>
      </c>
      <c r="AN4126" t="s">
        <v>55</v>
      </c>
      <c r="AO4126">
        <v>2</v>
      </c>
      <c r="AP4126">
        <v>0</v>
      </c>
      <c r="AR4126">
        <f t="shared" ca="1" si="64"/>
        <v>30</v>
      </c>
    </row>
    <row r="4127" spans="1:44" x14ac:dyDescent="0.3">
      <c r="A4127" t="s">
        <v>26889</v>
      </c>
      <c r="B4127" t="s">
        <v>26890</v>
      </c>
      <c r="C4127" t="s">
        <v>67</v>
      </c>
      <c r="D4127" s="1">
        <v>35380</v>
      </c>
      <c r="E4127">
        <v>800004126</v>
      </c>
      <c r="F4127" t="s">
        <v>26891</v>
      </c>
      <c r="G4127" s="2">
        <v>100000000000</v>
      </c>
      <c r="H4127" t="s">
        <v>47</v>
      </c>
      <c r="I4127" t="s">
        <v>26892</v>
      </c>
      <c r="J4127" t="s">
        <v>71</v>
      </c>
      <c r="K4127" s="1">
        <v>46023</v>
      </c>
      <c r="M4127" t="s">
        <v>26886</v>
      </c>
      <c r="N4127" t="s">
        <v>72</v>
      </c>
      <c r="O4127" t="s">
        <v>52</v>
      </c>
      <c r="P4127">
        <v>2</v>
      </c>
      <c r="Q4127">
        <v>7000</v>
      </c>
      <c r="R4127">
        <v>10000</v>
      </c>
      <c r="S4127">
        <v>7000</v>
      </c>
      <c r="T4127">
        <v>0</v>
      </c>
      <c r="U4127" s="1">
        <v>46208</v>
      </c>
      <c r="V4127" t="s">
        <v>73</v>
      </c>
      <c r="W4127" t="s">
        <v>54</v>
      </c>
      <c r="X4127" t="s">
        <v>55</v>
      </c>
      <c r="Y4127" t="s">
        <v>56</v>
      </c>
      <c r="Z4127">
        <v>700004126</v>
      </c>
      <c r="AA4127" t="s">
        <v>26893</v>
      </c>
      <c r="AB4127">
        <v>600004126</v>
      </c>
      <c r="AC4127" t="s">
        <v>26894</v>
      </c>
      <c r="AD4127" t="s">
        <v>76</v>
      </c>
      <c r="AE4127" t="s">
        <v>77</v>
      </c>
      <c r="AF4127">
        <v>500126</v>
      </c>
      <c r="AG4127" t="s">
        <v>61</v>
      </c>
      <c r="AH4127" t="s">
        <v>62</v>
      </c>
      <c r="AI4127" t="s">
        <v>63</v>
      </c>
      <c r="AJ4127" t="s">
        <v>64</v>
      </c>
      <c r="AK4127" t="s">
        <v>64</v>
      </c>
      <c r="AL4127" s="1">
        <v>46023</v>
      </c>
      <c r="AN4127" t="s">
        <v>55</v>
      </c>
      <c r="AO4127">
        <v>2</v>
      </c>
      <c r="AP4127">
        <v>0</v>
      </c>
      <c r="AR4127">
        <f t="shared" ca="1" si="64"/>
        <v>29</v>
      </c>
    </row>
    <row r="4128" spans="1:44" x14ac:dyDescent="0.3">
      <c r="A4128" t="s">
        <v>26895</v>
      </c>
      <c r="B4128" t="s">
        <v>26896</v>
      </c>
      <c r="C4128" t="s">
        <v>45</v>
      </c>
      <c r="D4128" s="1">
        <v>35776</v>
      </c>
      <c r="E4128">
        <v>800004127</v>
      </c>
      <c r="F4128" t="s">
        <v>26897</v>
      </c>
      <c r="G4128" s="2">
        <v>100000000000</v>
      </c>
      <c r="H4128" t="s">
        <v>69</v>
      </c>
      <c r="I4128" t="s">
        <v>26898</v>
      </c>
      <c r="J4128" t="s">
        <v>83</v>
      </c>
      <c r="K4128" s="1">
        <v>46023</v>
      </c>
      <c r="M4128" t="s">
        <v>26899</v>
      </c>
      <c r="N4128" t="s">
        <v>51</v>
      </c>
      <c r="O4128" t="s">
        <v>52</v>
      </c>
      <c r="P4128">
        <v>2</v>
      </c>
      <c r="Q4128">
        <v>8000</v>
      </c>
      <c r="R4128">
        <v>10000</v>
      </c>
      <c r="S4128">
        <v>8000</v>
      </c>
      <c r="T4128">
        <v>0</v>
      </c>
      <c r="U4128" s="1">
        <v>46208</v>
      </c>
      <c r="V4128" t="s">
        <v>85</v>
      </c>
      <c r="W4128" t="s">
        <v>54</v>
      </c>
      <c r="X4128" t="s">
        <v>55</v>
      </c>
      <c r="Y4128" t="s">
        <v>56</v>
      </c>
      <c r="Z4128">
        <v>700004127</v>
      </c>
      <c r="AA4128" t="s">
        <v>26900</v>
      </c>
      <c r="AB4128">
        <v>600004127</v>
      </c>
      <c r="AC4128" t="s">
        <v>26901</v>
      </c>
      <c r="AD4128" t="s">
        <v>88</v>
      </c>
      <c r="AE4128" t="s">
        <v>89</v>
      </c>
      <c r="AF4128">
        <v>500127</v>
      </c>
      <c r="AG4128" t="s">
        <v>61</v>
      </c>
      <c r="AH4128" t="s">
        <v>62</v>
      </c>
      <c r="AI4128" t="s">
        <v>63</v>
      </c>
      <c r="AJ4128" t="s">
        <v>64</v>
      </c>
      <c r="AK4128" t="s">
        <v>64</v>
      </c>
      <c r="AL4128" s="1">
        <v>46023</v>
      </c>
      <c r="AN4128" t="s">
        <v>55</v>
      </c>
      <c r="AO4128">
        <v>2</v>
      </c>
      <c r="AP4128">
        <v>0</v>
      </c>
      <c r="AR4128">
        <f t="shared" ca="1" si="64"/>
        <v>28</v>
      </c>
    </row>
    <row r="4129" spans="1:44" x14ac:dyDescent="0.3">
      <c r="A4129" t="s">
        <v>26902</v>
      </c>
      <c r="B4129" t="s">
        <v>26903</v>
      </c>
      <c r="C4129" t="s">
        <v>67</v>
      </c>
      <c r="D4129" s="1">
        <v>35808</v>
      </c>
      <c r="E4129">
        <v>800004128</v>
      </c>
      <c r="F4129" t="s">
        <v>26904</v>
      </c>
      <c r="G4129" s="2">
        <v>100000000000</v>
      </c>
      <c r="H4129" t="s">
        <v>81</v>
      </c>
      <c r="I4129" t="s">
        <v>26905</v>
      </c>
      <c r="J4129" t="s">
        <v>95</v>
      </c>
      <c r="K4129" s="1">
        <v>46023</v>
      </c>
      <c r="M4129" t="s">
        <v>26899</v>
      </c>
      <c r="N4129" t="s">
        <v>72</v>
      </c>
      <c r="O4129" t="s">
        <v>52</v>
      </c>
      <c r="P4129">
        <v>2</v>
      </c>
      <c r="Q4129">
        <v>9000</v>
      </c>
      <c r="R4129">
        <v>10000</v>
      </c>
      <c r="S4129">
        <v>4500</v>
      </c>
      <c r="T4129">
        <v>4500</v>
      </c>
      <c r="U4129" s="1">
        <v>46208</v>
      </c>
      <c r="V4129" t="s">
        <v>96</v>
      </c>
      <c r="W4129" t="s">
        <v>97</v>
      </c>
      <c r="X4129" t="s">
        <v>55</v>
      </c>
      <c r="Y4129" t="s">
        <v>56</v>
      </c>
      <c r="Z4129">
        <v>700004128</v>
      </c>
      <c r="AA4129" t="s">
        <v>26906</v>
      </c>
      <c r="AB4129">
        <v>600004128</v>
      </c>
      <c r="AC4129" t="s">
        <v>26907</v>
      </c>
      <c r="AD4129" t="s">
        <v>100</v>
      </c>
      <c r="AE4129" t="s">
        <v>60</v>
      </c>
      <c r="AF4129">
        <v>500128</v>
      </c>
      <c r="AG4129" t="s">
        <v>61</v>
      </c>
      <c r="AH4129" t="s">
        <v>62</v>
      </c>
      <c r="AI4129" t="s">
        <v>63</v>
      </c>
      <c r="AJ4129" t="s">
        <v>64</v>
      </c>
      <c r="AK4129" t="s">
        <v>64</v>
      </c>
      <c r="AL4129" s="1">
        <v>46023</v>
      </c>
      <c r="AN4129" t="s">
        <v>55</v>
      </c>
      <c r="AO4129">
        <v>2</v>
      </c>
      <c r="AP4129">
        <v>1</v>
      </c>
      <c r="AR4129">
        <f t="shared" ca="1" si="64"/>
        <v>28</v>
      </c>
    </row>
    <row r="4130" spans="1:44" x14ac:dyDescent="0.3">
      <c r="A4130" t="s">
        <v>26908</v>
      </c>
      <c r="B4130" t="s">
        <v>26909</v>
      </c>
      <c r="C4130" t="s">
        <v>45</v>
      </c>
      <c r="D4130" s="1">
        <v>36205</v>
      </c>
      <c r="E4130">
        <v>800004129</v>
      </c>
      <c r="F4130" t="s">
        <v>26910</v>
      </c>
      <c r="G4130" s="2">
        <v>100000000000</v>
      </c>
      <c r="H4130" t="s">
        <v>93</v>
      </c>
      <c r="I4130" t="s">
        <v>26911</v>
      </c>
      <c r="J4130" t="s">
        <v>49</v>
      </c>
      <c r="K4130" s="1">
        <v>46023</v>
      </c>
      <c r="M4130" t="s">
        <v>26912</v>
      </c>
      <c r="N4130" t="s">
        <v>51</v>
      </c>
      <c r="O4130" t="s">
        <v>52</v>
      </c>
      <c r="P4130">
        <v>2</v>
      </c>
      <c r="Q4130">
        <v>10000</v>
      </c>
      <c r="R4130">
        <v>10000</v>
      </c>
      <c r="S4130">
        <v>10000</v>
      </c>
      <c r="T4130">
        <v>0</v>
      </c>
      <c r="U4130" s="1">
        <v>46208</v>
      </c>
      <c r="V4130" t="s">
        <v>53</v>
      </c>
      <c r="W4130" t="s">
        <v>54</v>
      </c>
      <c r="X4130" t="s">
        <v>55</v>
      </c>
      <c r="Y4130" t="s">
        <v>56</v>
      </c>
      <c r="Z4130">
        <v>700004129</v>
      </c>
      <c r="AA4130" t="s">
        <v>26913</v>
      </c>
      <c r="AB4130">
        <v>600004129</v>
      </c>
      <c r="AC4130" t="s">
        <v>26914</v>
      </c>
      <c r="AD4130" t="s">
        <v>59</v>
      </c>
      <c r="AE4130" t="s">
        <v>60</v>
      </c>
      <c r="AF4130">
        <v>500129</v>
      </c>
      <c r="AG4130" t="s">
        <v>61</v>
      </c>
      <c r="AH4130" t="s">
        <v>62</v>
      </c>
      <c r="AI4130" t="s">
        <v>63</v>
      </c>
      <c r="AJ4130" t="s">
        <v>64</v>
      </c>
      <c r="AK4130" t="s">
        <v>64</v>
      </c>
      <c r="AL4130" s="1">
        <v>46023</v>
      </c>
      <c r="AN4130" t="s">
        <v>55</v>
      </c>
      <c r="AO4130">
        <v>2</v>
      </c>
      <c r="AP4130">
        <v>0</v>
      </c>
      <c r="AR4130">
        <f t="shared" ca="1" si="64"/>
        <v>27</v>
      </c>
    </row>
    <row r="4131" spans="1:44" x14ac:dyDescent="0.3">
      <c r="A4131" t="s">
        <v>26915</v>
      </c>
      <c r="B4131" t="s">
        <v>26916</v>
      </c>
      <c r="C4131" t="s">
        <v>67</v>
      </c>
      <c r="D4131" s="1">
        <v>32947</v>
      </c>
      <c r="E4131">
        <v>800004130</v>
      </c>
      <c r="F4131" t="s">
        <v>26917</v>
      </c>
      <c r="G4131" s="2">
        <v>100000000000</v>
      </c>
      <c r="H4131" t="s">
        <v>104</v>
      </c>
      <c r="I4131" t="s">
        <v>26918</v>
      </c>
      <c r="J4131" t="s">
        <v>71</v>
      </c>
      <c r="K4131" s="1">
        <v>46023</v>
      </c>
      <c r="M4131" t="s">
        <v>26912</v>
      </c>
      <c r="N4131" t="s">
        <v>72</v>
      </c>
      <c r="O4131" t="s">
        <v>52</v>
      </c>
      <c r="P4131">
        <v>2</v>
      </c>
      <c r="Q4131">
        <v>6000</v>
      </c>
      <c r="R4131">
        <v>10000</v>
      </c>
      <c r="S4131">
        <v>6000</v>
      </c>
      <c r="T4131">
        <v>0</v>
      </c>
      <c r="U4131" s="1">
        <v>46208</v>
      </c>
      <c r="V4131" t="s">
        <v>73</v>
      </c>
      <c r="W4131" t="s">
        <v>54</v>
      </c>
      <c r="X4131" t="s">
        <v>55</v>
      </c>
      <c r="Y4131" t="s">
        <v>56</v>
      </c>
      <c r="Z4131">
        <v>700004130</v>
      </c>
      <c r="AA4131" t="s">
        <v>26919</v>
      </c>
      <c r="AB4131">
        <v>600004130</v>
      </c>
      <c r="AC4131" t="s">
        <v>26920</v>
      </c>
      <c r="AD4131" t="s">
        <v>76</v>
      </c>
      <c r="AE4131" t="s">
        <v>77</v>
      </c>
      <c r="AF4131">
        <v>500130</v>
      </c>
      <c r="AG4131" t="s">
        <v>61</v>
      </c>
      <c r="AH4131" t="s">
        <v>62</v>
      </c>
      <c r="AI4131" t="s">
        <v>63</v>
      </c>
      <c r="AJ4131" t="s">
        <v>64</v>
      </c>
      <c r="AK4131" t="s">
        <v>64</v>
      </c>
      <c r="AL4131" s="1">
        <v>46023</v>
      </c>
      <c r="AN4131" t="s">
        <v>55</v>
      </c>
      <c r="AO4131">
        <v>2</v>
      </c>
      <c r="AP4131">
        <v>0</v>
      </c>
      <c r="AR4131">
        <f t="shared" ca="1" si="64"/>
        <v>36</v>
      </c>
    </row>
    <row r="4132" spans="1:44" x14ac:dyDescent="0.3">
      <c r="A4132" t="s">
        <v>26921</v>
      </c>
      <c r="B4132" t="s">
        <v>26922</v>
      </c>
      <c r="C4132" t="s">
        <v>45</v>
      </c>
      <c r="D4132" s="1">
        <v>33344</v>
      </c>
      <c r="E4132">
        <v>800004131</v>
      </c>
      <c r="F4132" t="s">
        <v>26923</v>
      </c>
      <c r="G4132" s="2">
        <v>100000000000</v>
      </c>
      <c r="H4132" t="s">
        <v>47</v>
      </c>
      <c r="I4132" t="s">
        <v>26924</v>
      </c>
      <c r="J4132" t="s">
        <v>83</v>
      </c>
      <c r="K4132" s="1">
        <v>46023</v>
      </c>
      <c r="M4132" t="s">
        <v>26925</v>
      </c>
      <c r="N4132" t="s">
        <v>51</v>
      </c>
      <c r="O4132" t="s">
        <v>52</v>
      </c>
      <c r="P4132">
        <v>2</v>
      </c>
      <c r="Q4132">
        <v>7000</v>
      </c>
      <c r="R4132">
        <v>10000</v>
      </c>
      <c r="S4132">
        <v>7000</v>
      </c>
      <c r="T4132">
        <v>0</v>
      </c>
      <c r="U4132" s="1">
        <v>46208</v>
      </c>
      <c r="V4132" t="s">
        <v>85</v>
      </c>
      <c r="W4132" t="s">
        <v>54</v>
      </c>
      <c r="X4132" t="s">
        <v>55</v>
      </c>
      <c r="Y4132" t="s">
        <v>56</v>
      </c>
      <c r="Z4132">
        <v>700004131</v>
      </c>
      <c r="AA4132" t="s">
        <v>26926</v>
      </c>
      <c r="AB4132">
        <v>600004131</v>
      </c>
      <c r="AC4132" t="s">
        <v>26927</v>
      </c>
      <c r="AD4132" t="s">
        <v>88</v>
      </c>
      <c r="AE4132" t="s">
        <v>89</v>
      </c>
      <c r="AF4132">
        <v>500131</v>
      </c>
      <c r="AG4132" t="s">
        <v>61</v>
      </c>
      <c r="AH4132" t="s">
        <v>62</v>
      </c>
      <c r="AI4132" t="s">
        <v>63</v>
      </c>
      <c r="AJ4132" t="s">
        <v>64</v>
      </c>
      <c r="AK4132" t="s">
        <v>64</v>
      </c>
      <c r="AL4132" s="1">
        <v>46023</v>
      </c>
      <c r="AN4132" t="s">
        <v>55</v>
      </c>
      <c r="AO4132">
        <v>2</v>
      </c>
      <c r="AP4132">
        <v>0</v>
      </c>
      <c r="AR4132">
        <f t="shared" ca="1" si="64"/>
        <v>35</v>
      </c>
    </row>
    <row r="4133" spans="1:44" x14ac:dyDescent="0.3">
      <c r="A4133" t="s">
        <v>26928</v>
      </c>
      <c r="B4133" t="s">
        <v>26929</v>
      </c>
      <c r="C4133" t="s">
        <v>67</v>
      </c>
      <c r="D4133" s="1">
        <v>33741</v>
      </c>
      <c r="E4133">
        <v>800004132</v>
      </c>
      <c r="F4133" t="s">
        <v>26930</v>
      </c>
      <c r="G4133" s="2">
        <v>100000000000</v>
      </c>
      <c r="H4133" t="s">
        <v>69</v>
      </c>
      <c r="I4133" t="s">
        <v>26931</v>
      </c>
      <c r="J4133" t="s">
        <v>95</v>
      </c>
      <c r="K4133" s="1">
        <v>46023</v>
      </c>
      <c r="M4133" t="s">
        <v>26925</v>
      </c>
      <c r="N4133" t="s">
        <v>72</v>
      </c>
      <c r="O4133" t="s">
        <v>52</v>
      </c>
      <c r="P4133">
        <v>2</v>
      </c>
      <c r="Q4133">
        <v>8000</v>
      </c>
      <c r="R4133">
        <v>10000</v>
      </c>
      <c r="S4133">
        <v>4000</v>
      </c>
      <c r="T4133">
        <v>4000</v>
      </c>
      <c r="U4133" s="1">
        <v>46208</v>
      </c>
      <c r="V4133" t="s">
        <v>96</v>
      </c>
      <c r="W4133" t="s">
        <v>97</v>
      </c>
      <c r="X4133" t="s">
        <v>55</v>
      </c>
      <c r="Y4133" t="s">
        <v>56</v>
      </c>
      <c r="Z4133">
        <v>700004132</v>
      </c>
      <c r="AA4133" t="s">
        <v>26932</v>
      </c>
      <c r="AB4133">
        <v>600004132</v>
      </c>
      <c r="AC4133" t="s">
        <v>26933</v>
      </c>
      <c r="AD4133" t="s">
        <v>100</v>
      </c>
      <c r="AE4133" t="s">
        <v>60</v>
      </c>
      <c r="AF4133">
        <v>500132</v>
      </c>
      <c r="AG4133" t="s">
        <v>61</v>
      </c>
      <c r="AH4133" t="s">
        <v>62</v>
      </c>
      <c r="AI4133" t="s">
        <v>63</v>
      </c>
      <c r="AJ4133" t="s">
        <v>64</v>
      </c>
      <c r="AK4133" t="s">
        <v>64</v>
      </c>
      <c r="AL4133" s="1">
        <v>46023</v>
      </c>
      <c r="AN4133" t="s">
        <v>55</v>
      </c>
      <c r="AO4133">
        <v>2</v>
      </c>
      <c r="AP4133">
        <v>1</v>
      </c>
      <c r="AR4133">
        <f t="shared" ca="1" si="64"/>
        <v>34</v>
      </c>
    </row>
    <row r="4134" spans="1:44" x14ac:dyDescent="0.3">
      <c r="A4134" t="s">
        <v>26934</v>
      </c>
      <c r="B4134" t="s">
        <v>26935</v>
      </c>
      <c r="C4134" t="s">
        <v>45</v>
      </c>
      <c r="D4134" s="1">
        <v>34138</v>
      </c>
      <c r="E4134">
        <v>800004133</v>
      </c>
      <c r="F4134" t="s">
        <v>26936</v>
      </c>
      <c r="G4134" s="2">
        <v>100000000000</v>
      </c>
      <c r="H4134" t="s">
        <v>81</v>
      </c>
      <c r="I4134" t="s">
        <v>26937</v>
      </c>
      <c r="J4134" t="s">
        <v>49</v>
      </c>
      <c r="K4134" s="1">
        <v>46023</v>
      </c>
      <c r="M4134" t="s">
        <v>26938</v>
      </c>
      <c r="N4134" t="s">
        <v>51</v>
      </c>
      <c r="O4134" t="s">
        <v>52</v>
      </c>
      <c r="P4134">
        <v>2</v>
      </c>
      <c r="Q4134">
        <v>9000</v>
      </c>
      <c r="R4134">
        <v>10000</v>
      </c>
      <c r="S4134">
        <v>9000</v>
      </c>
      <c r="T4134">
        <v>0</v>
      </c>
      <c r="U4134" s="1">
        <v>46208</v>
      </c>
      <c r="V4134" t="s">
        <v>53</v>
      </c>
      <c r="W4134" t="s">
        <v>54</v>
      </c>
      <c r="X4134" t="s">
        <v>55</v>
      </c>
      <c r="Y4134" t="s">
        <v>56</v>
      </c>
      <c r="Z4134">
        <v>700004133</v>
      </c>
      <c r="AA4134" t="s">
        <v>26939</v>
      </c>
      <c r="AB4134">
        <v>600004133</v>
      </c>
      <c r="AC4134" t="s">
        <v>26940</v>
      </c>
      <c r="AD4134" t="s">
        <v>59</v>
      </c>
      <c r="AE4134" t="s">
        <v>60</v>
      </c>
      <c r="AF4134">
        <v>500133</v>
      </c>
      <c r="AG4134" t="s">
        <v>61</v>
      </c>
      <c r="AH4134" t="s">
        <v>62</v>
      </c>
      <c r="AI4134" t="s">
        <v>63</v>
      </c>
      <c r="AJ4134" t="s">
        <v>64</v>
      </c>
      <c r="AK4134" t="s">
        <v>64</v>
      </c>
      <c r="AL4134" s="1">
        <v>46023</v>
      </c>
      <c r="AN4134" t="s">
        <v>55</v>
      </c>
      <c r="AO4134">
        <v>2</v>
      </c>
      <c r="AP4134">
        <v>0</v>
      </c>
      <c r="AR4134">
        <f t="shared" ca="1" si="64"/>
        <v>33</v>
      </c>
    </row>
    <row r="4135" spans="1:44" x14ac:dyDescent="0.3">
      <c r="A4135" t="s">
        <v>26941</v>
      </c>
      <c r="B4135" t="s">
        <v>26942</v>
      </c>
      <c r="C4135" t="s">
        <v>67</v>
      </c>
      <c r="D4135" s="1">
        <v>34534</v>
      </c>
      <c r="E4135">
        <v>800004134</v>
      </c>
      <c r="F4135" t="s">
        <v>26943</v>
      </c>
      <c r="G4135" s="2">
        <v>100000000000</v>
      </c>
      <c r="H4135" t="s">
        <v>93</v>
      </c>
      <c r="I4135" t="s">
        <v>26944</v>
      </c>
      <c r="J4135" t="s">
        <v>71</v>
      </c>
      <c r="K4135" s="1">
        <v>46023</v>
      </c>
      <c r="M4135" t="s">
        <v>26938</v>
      </c>
      <c r="N4135" t="s">
        <v>72</v>
      </c>
      <c r="O4135" t="s">
        <v>52</v>
      </c>
      <c r="P4135">
        <v>2</v>
      </c>
      <c r="Q4135">
        <v>10000</v>
      </c>
      <c r="R4135">
        <v>10000</v>
      </c>
      <c r="S4135">
        <v>10000</v>
      </c>
      <c r="T4135">
        <v>0</v>
      </c>
      <c r="U4135" s="1">
        <v>46208</v>
      </c>
      <c r="V4135" t="s">
        <v>73</v>
      </c>
      <c r="W4135" t="s">
        <v>54</v>
      </c>
      <c r="X4135" t="s">
        <v>55</v>
      </c>
      <c r="Y4135" t="s">
        <v>56</v>
      </c>
      <c r="Z4135">
        <v>700004134</v>
      </c>
      <c r="AA4135" t="s">
        <v>26945</v>
      </c>
      <c r="AB4135">
        <v>600004134</v>
      </c>
      <c r="AC4135" t="s">
        <v>26946</v>
      </c>
      <c r="AD4135" t="s">
        <v>76</v>
      </c>
      <c r="AE4135" t="s">
        <v>77</v>
      </c>
      <c r="AF4135">
        <v>500134</v>
      </c>
      <c r="AG4135" t="s">
        <v>61</v>
      </c>
      <c r="AH4135" t="s">
        <v>62</v>
      </c>
      <c r="AI4135" t="s">
        <v>63</v>
      </c>
      <c r="AJ4135" t="s">
        <v>64</v>
      </c>
      <c r="AK4135" t="s">
        <v>64</v>
      </c>
      <c r="AL4135" s="1">
        <v>46023</v>
      </c>
      <c r="AN4135" t="s">
        <v>55</v>
      </c>
      <c r="AO4135">
        <v>2</v>
      </c>
      <c r="AP4135">
        <v>0</v>
      </c>
      <c r="AR4135">
        <f t="shared" ca="1" si="64"/>
        <v>32</v>
      </c>
    </row>
    <row r="4136" spans="1:44" x14ac:dyDescent="0.3">
      <c r="A4136" t="s">
        <v>26947</v>
      </c>
      <c r="B4136" t="s">
        <v>26948</v>
      </c>
      <c r="C4136" t="s">
        <v>45</v>
      </c>
      <c r="D4136" s="1">
        <v>34931</v>
      </c>
      <c r="E4136">
        <v>800004135</v>
      </c>
      <c r="F4136" t="s">
        <v>26949</v>
      </c>
      <c r="G4136" s="2">
        <v>100000000000</v>
      </c>
      <c r="H4136" t="s">
        <v>104</v>
      </c>
      <c r="I4136" t="s">
        <v>26950</v>
      </c>
      <c r="J4136" t="s">
        <v>83</v>
      </c>
      <c r="K4136" s="1">
        <v>46023</v>
      </c>
      <c r="M4136" t="s">
        <v>26951</v>
      </c>
      <c r="N4136" t="s">
        <v>51</v>
      </c>
      <c r="O4136" t="s">
        <v>52</v>
      </c>
      <c r="P4136">
        <v>2</v>
      </c>
      <c r="Q4136">
        <v>6000</v>
      </c>
      <c r="R4136">
        <v>10000</v>
      </c>
      <c r="S4136">
        <v>6000</v>
      </c>
      <c r="T4136">
        <v>0</v>
      </c>
      <c r="U4136" s="1">
        <v>46208</v>
      </c>
      <c r="V4136" t="s">
        <v>85</v>
      </c>
      <c r="W4136" t="s">
        <v>54</v>
      </c>
      <c r="X4136" t="s">
        <v>55</v>
      </c>
      <c r="Y4136" t="s">
        <v>56</v>
      </c>
      <c r="Z4136">
        <v>700004135</v>
      </c>
      <c r="AA4136" t="s">
        <v>26952</v>
      </c>
      <c r="AB4136">
        <v>600004135</v>
      </c>
      <c r="AC4136" t="s">
        <v>26953</v>
      </c>
      <c r="AD4136" t="s">
        <v>88</v>
      </c>
      <c r="AE4136" t="s">
        <v>89</v>
      </c>
      <c r="AF4136">
        <v>500135</v>
      </c>
      <c r="AG4136" t="s">
        <v>61</v>
      </c>
      <c r="AH4136" t="s">
        <v>62</v>
      </c>
      <c r="AI4136" t="s">
        <v>63</v>
      </c>
      <c r="AJ4136" t="s">
        <v>64</v>
      </c>
      <c r="AK4136" t="s">
        <v>64</v>
      </c>
      <c r="AL4136" s="1">
        <v>46023</v>
      </c>
      <c r="AN4136" t="s">
        <v>55</v>
      </c>
      <c r="AO4136">
        <v>2</v>
      </c>
      <c r="AP4136">
        <v>0</v>
      </c>
      <c r="AR4136">
        <f t="shared" ca="1" si="64"/>
        <v>30</v>
      </c>
    </row>
    <row r="4137" spans="1:44" x14ac:dyDescent="0.3">
      <c r="A4137" t="s">
        <v>26954</v>
      </c>
      <c r="B4137" t="s">
        <v>26955</v>
      </c>
      <c r="C4137" t="s">
        <v>67</v>
      </c>
      <c r="D4137" s="1">
        <v>35329</v>
      </c>
      <c r="E4137">
        <v>800004136</v>
      </c>
      <c r="F4137" t="s">
        <v>26956</v>
      </c>
      <c r="G4137" s="2">
        <v>100000000000</v>
      </c>
      <c r="H4137" t="s">
        <v>47</v>
      </c>
      <c r="I4137" t="s">
        <v>26957</v>
      </c>
      <c r="J4137" t="s">
        <v>95</v>
      </c>
      <c r="K4137" s="1">
        <v>46023</v>
      </c>
      <c r="M4137" t="s">
        <v>26951</v>
      </c>
      <c r="N4137" t="s">
        <v>72</v>
      </c>
      <c r="O4137" t="s">
        <v>52</v>
      </c>
      <c r="P4137">
        <v>2</v>
      </c>
      <c r="Q4137">
        <v>7000</v>
      </c>
      <c r="R4137">
        <v>10000</v>
      </c>
      <c r="S4137">
        <v>3500</v>
      </c>
      <c r="T4137">
        <v>3500</v>
      </c>
      <c r="U4137" s="1">
        <v>46208</v>
      </c>
      <c r="V4137" t="s">
        <v>96</v>
      </c>
      <c r="W4137" t="s">
        <v>97</v>
      </c>
      <c r="X4137" t="s">
        <v>55</v>
      </c>
      <c r="Y4137" t="s">
        <v>56</v>
      </c>
      <c r="Z4137">
        <v>700004136</v>
      </c>
      <c r="AA4137" t="s">
        <v>26958</v>
      </c>
      <c r="AB4137">
        <v>600004136</v>
      </c>
      <c r="AC4137" t="s">
        <v>26959</v>
      </c>
      <c r="AD4137" t="s">
        <v>100</v>
      </c>
      <c r="AE4137" t="s">
        <v>60</v>
      </c>
      <c r="AF4137">
        <v>500136</v>
      </c>
      <c r="AG4137" t="s">
        <v>61</v>
      </c>
      <c r="AH4137" t="s">
        <v>62</v>
      </c>
      <c r="AI4137" t="s">
        <v>63</v>
      </c>
      <c r="AJ4137" t="s">
        <v>64</v>
      </c>
      <c r="AK4137" t="s">
        <v>64</v>
      </c>
      <c r="AL4137" s="1">
        <v>46023</v>
      </c>
      <c r="AN4137" t="s">
        <v>55</v>
      </c>
      <c r="AO4137">
        <v>2</v>
      </c>
      <c r="AP4137">
        <v>1</v>
      </c>
      <c r="AR4137">
        <f t="shared" ca="1" si="64"/>
        <v>29</v>
      </c>
    </row>
    <row r="4138" spans="1:44" x14ac:dyDescent="0.3">
      <c r="A4138" t="s">
        <v>26960</v>
      </c>
      <c r="B4138" t="s">
        <v>26961</v>
      </c>
      <c r="C4138" t="s">
        <v>45</v>
      </c>
      <c r="D4138" s="1">
        <v>35725</v>
      </c>
      <c r="E4138">
        <v>800004137</v>
      </c>
      <c r="F4138" t="s">
        <v>26962</v>
      </c>
      <c r="G4138" s="2">
        <v>100000000000</v>
      </c>
      <c r="H4138" t="s">
        <v>69</v>
      </c>
      <c r="I4138" t="s">
        <v>26963</v>
      </c>
      <c r="J4138" t="s">
        <v>49</v>
      </c>
      <c r="K4138" s="1">
        <v>46023</v>
      </c>
      <c r="M4138" t="s">
        <v>26964</v>
      </c>
      <c r="N4138" t="s">
        <v>51</v>
      </c>
      <c r="O4138" t="s">
        <v>52</v>
      </c>
      <c r="P4138">
        <v>2</v>
      </c>
      <c r="Q4138">
        <v>8000</v>
      </c>
      <c r="R4138">
        <v>10000</v>
      </c>
      <c r="S4138">
        <v>8000</v>
      </c>
      <c r="T4138">
        <v>0</v>
      </c>
      <c r="U4138" s="1">
        <v>46208</v>
      </c>
      <c r="V4138" t="s">
        <v>53</v>
      </c>
      <c r="W4138" t="s">
        <v>54</v>
      </c>
      <c r="X4138" t="s">
        <v>55</v>
      </c>
      <c r="Y4138" t="s">
        <v>56</v>
      </c>
      <c r="Z4138">
        <v>700004137</v>
      </c>
      <c r="AA4138" t="s">
        <v>26965</v>
      </c>
      <c r="AB4138">
        <v>600004137</v>
      </c>
      <c r="AC4138" t="s">
        <v>26966</v>
      </c>
      <c r="AD4138" t="s">
        <v>59</v>
      </c>
      <c r="AE4138" t="s">
        <v>60</v>
      </c>
      <c r="AF4138">
        <v>500137</v>
      </c>
      <c r="AG4138" t="s">
        <v>61</v>
      </c>
      <c r="AH4138" t="s">
        <v>62</v>
      </c>
      <c r="AI4138" t="s">
        <v>63</v>
      </c>
      <c r="AJ4138" t="s">
        <v>64</v>
      </c>
      <c r="AK4138" t="s">
        <v>64</v>
      </c>
      <c r="AL4138" s="1">
        <v>46023</v>
      </c>
      <c r="AN4138" t="s">
        <v>55</v>
      </c>
      <c r="AO4138">
        <v>2</v>
      </c>
      <c r="AP4138">
        <v>0</v>
      </c>
      <c r="AR4138">
        <f t="shared" ca="1" si="64"/>
        <v>28</v>
      </c>
    </row>
    <row r="4139" spans="1:44" x14ac:dyDescent="0.3">
      <c r="A4139" t="s">
        <v>26967</v>
      </c>
      <c r="B4139" t="s">
        <v>26968</v>
      </c>
      <c r="C4139" t="s">
        <v>67</v>
      </c>
      <c r="D4139" s="1">
        <v>36122</v>
      </c>
      <c r="E4139">
        <v>800004138</v>
      </c>
      <c r="F4139" t="s">
        <v>26969</v>
      </c>
      <c r="G4139" s="2">
        <v>100000000000</v>
      </c>
      <c r="H4139" t="s">
        <v>81</v>
      </c>
      <c r="I4139" t="s">
        <v>26970</v>
      </c>
      <c r="J4139" t="s">
        <v>71</v>
      </c>
      <c r="K4139" s="1">
        <v>46023</v>
      </c>
      <c r="M4139" t="s">
        <v>26964</v>
      </c>
      <c r="N4139" t="s">
        <v>72</v>
      </c>
      <c r="O4139" t="s">
        <v>52</v>
      </c>
      <c r="P4139">
        <v>2</v>
      </c>
      <c r="Q4139">
        <v>9000</v>
      </c>
      <c r="R4139">
        <v>10000</v>
      </c>
      <c r="S4139">
        <v>9000</v>
      </c>
      <c r="T4139">
        <v>0</v>
      </c>
      <c r="U4139" s="1">
        <v>46208</v>
      </c>
      <c r="V4139" t="s">
        <v>73</v>
      </c>
      <c r="W4139" t="s">
        <v>54</v>
      </c>
      <c r="X4139" t="s">
        <v>55</v>
      </c>
      <c r="Y4139" t="s">
        <v>56</v>
      </c>
      <c r="Z4139">
        <v>700004138</v>
      </c>
      <c r="AA4139" t="s">
        <v>26971</v>
      </c>
      <c r="AB4139">
        <v>600004138</v>
      </c>
      <c r="AC4139" t="s">
        <v>26972</v>
      </c>
      <c r="AD4139" t="s">
        <v>76</v>
      </c>
      <c r="AE4139" t="s">
        <v>77</v>
      </c>
      <c r="AF4139">
        <v>500138</v>
      </c>
      <c r="AG4139" t="s">
        <v>61</v>
      </c>
      <c r="AH4139" t="s">
        <v>62</v>
      </c>
      <c r="AI4139" t="s">
        <v>63</v>
      </c>
      <c r="AJ4139" t="s">
        <v>64</v>
      </c>
      <c r="AK4139" t="s">
        <v>64</v>
      </c>
      <c r="AL4139" s="1">
        <v>46023</v>
      </c>
      <c r="AN4139" t="s">
        <v>55</v>
      </c>
      <c r="AO4139">
        <v>2</v>
      </c>
      <c r="AP4139">
        <v>0</v>
      </c>
      <c r="AR4139">
        <f t="shared" ca="1" si="64"/>
        <v>27</v>
      </c>
    </row>
    <row r="4140" spans="1:44" x14ac:dyDescent="0.3">
      <c r="A4140" t="s">
        <v>26973</v>
      </c>
      <c r="B4140" t="s">
        <v>26974</v>
      </c>
      <c r="C4140" t="s">
        <v>45</v>
      </c>
      <c r="D4140" s="1">
        <v>36518</v>
      </c>
      <c r="E4140">
        <v>800004139</v>
      </c>
      <c r="F4140" t="s">
        <v>26975</v>
      </c>
      <c r="G4140" s="2">
        <v>100000000000</v>
      </c>
      <c r="H4140" t="s">
        <v>93</v>
      </c>
      <c r="I4140" t="s">
        <v>26976</v>
      </c>
      <c r="J4140" t="s">
        <v>83</v>
      </c>
      <c r="K4140" s="1">
        <v>46023</v>
      </c>
      <c r="M4140" t="s">
        <v>26977</v>
      </c>
      <c r="N4140" t="s">
        <v>51</v>
      </c>
      <c r="O4140" t="s">
        <v>52</v>
      </c>
      <c r="P4140">
        <v>2</v>
      </c>
      <c r="Q4140">
        <v>10000</v>
      </c>
      <c r="R4140">
        <v>10000</v>
      </c>
      <c r="S4140">
        <v>10000</v>
      </c>
      <c r="T4140">
        <v>0</v>
      </c>
      <c r="U4140" s="1">
        <v>46208</v>
      </c>
      <c r="V4140" t="s">
        <v>85</v>
      </c>
      <c r="W4140" t="s">
        <v>54</v>
      </c>
      <c r="X4140" t="s">
        <v>55</v>
      </c>
      <c r="Y4140" t="s">
        <v>56</v>
      </c>
      <c r="Z4140">
        <v>700004139</v>
      </c>
      <c r="AA4140" t="s">
        <v>26978</v>
      </c>
      <c r="AB4140">
        <v>600004139</v>
      </c>
      <c r="AC4140" t="s">
        <v>26979</v>
      </c>
      <c r="AD4140" t="s">
        <v>88</v>
      </c>
      <c r="AE4140" t="s">
        <v>89</v>
      </c>
      <c r="AF4140">
        <v>500139</v>
      </c>
      <c r="AG4140" t="s">
        <v>61</v>
      </c>
      <c r="AH4140" t="s">
        <v>62</v>
      </c>
      <c r="AI4140" t="s">
        <v>63</v>
      </c>
      <c r="AJ4140" t="s">
        <v>64</v>
      </c>
      <c r="AK4140" t="s">
        <v>64</v>
      </c>
      <c r="AL4140" s="1">
        <v>46023</v>
      </c>
      <c r="AN4140" t="s">
        <v>55</v>
      </c>
      <c r="AO4140">
        <v>2</v>
      </c>
      <c r="AP4140">
        <v>0</v>
      </c>
      <c r="AR4140">
        <f t="shared" ca="1" si="64"/>
        <v>26</v>
      </c>
    </row>
    <row r="4141" spans="1:44" x14ac:dyDescent="0.3">
      <c r="A4141" t="s">
        <v>26980</v>
      </c>
      <c r="B4141" t="s">
        <v>26981</v>
      </c>
      <c r="C4141" t="s">
        <v>67</v>
      </c>
      <c r="D4141" s="1">
        <v>32898</v>
      </c>
      <c r="E4141">
        <v>800004140</v>
      </c>
      <c r="F4141" t="s">
        <v>26982</v>
      </c>
      <c r="G4141" s="2">
        <v>100000000000</v>
      </c>
      <c r="H4141" t="s">
        <v>104</v>
      </c>
      <c r="I4141" t="s">
        <v>26983</v>
      </c>
      <c r="J4141" t="s">
        <v>95</v>
      </c>
      <c r="K4141" s="1">
        <v>46023</v>
      </c>
      <c r="M4141" t="s">
        <v>26977</v>
      </c>
      <c r="N4141" t="s">
        <v>72</v>
      </c>
      <c r="O4141" t="s">
        <v>52</v>
      </c>
      <c r="P4141">
        <v>2</v>
      </c>
      <c r="Q4141">
        <v>6000</v>
      </c>
      <c r="R4141">
        <v>10000</v>
      </c>
      <c r="S4141">
        <v>3000</v>
      </c>
      <c r="T4141">
        <v>3000</v>
      </c>
      <c r="U4141" s="1">
        <v>46208</v>
      </c>
      <c r="V4141" t="s">
        <v>96</v>
      </c>
      <c r="W4141" t="s">
        <v>97</v>
      </c>
      <c r="X4141" t="s">
        <v>55</v>
      </c>
      <c r="Y4141" t="s">
        <v>56</v>
      </c>
      <c r="Z4141">
        <v>700004140</v>
      </c>
      <c r="AA4141" t="s">
        <v>26984</v>
      </c>
      <c r="AB4141">
        <v>600004140</v>
      </c>
      <c r="AC4141" t="s">
        <v>26985</v>
      </c>
      <c r="AD4141" t="s">
        <v>100</v>
      </c>
      <c r="AE4141" t="s">
        <v>60</v>
      </c>
      <c r="AF4141">
        <v>500140</v>
      </c>
      <c r="AG4141" t="s">
        <v>61</v>
      </c>
      <c r="AH4141" t="s">
        <v>62</v>
      </c>
      <c r="AI4141" t="s">
        <v>63</v>
      </c>
      <c r="AJ4141" t="s">
        <v>64</v>
      </c>
      <c r="AK4141" t="s">
        <v>64</v>
      </c>
      <c r="AL4141" s="1">
        <v>46023</v>
      </c>
      <c r="AN4141" t="s">
        <v>55</v>
      </c>
      <c r="AO4141">
        <v>2</v>
      </c>
      <c r="AP4141">
        <v>1</v>
      </c>
      <c r="AR4141">
        <f t="shared" ca="1" si="64"/>
        <v>36</v>
      </c>
    </row>
    <row r="4142" spans="1:44" x14ac:dyDescent="0.3">
      <c r="A4142" t="s">
        <v>26986</v>
      </c>
      <c r="B4142" t="s">
        <v>26987</v>
      </c>
      <c r="C4142" t="s">
        <v>45</v>
      </c>
      <c r="D4142" s="1">
        <v>33295</v>
      </c>
      <c r="E4142">
        <v>800004141</v>
      </c>
      <c r="F4142" t="s">
        <v>26988</v>
      </c>
      <c r="G4142" s="2">
        <v>100000000000</v>
      </c>
      <c r="H4142" t="s">
        <v>47</v>
      </c>
      <c r="I4142" t="s">
        <v>26989</v>
      </c>
      <c r="J4142" t="s">
        <v>49</v>
      </c>
      <c r="K4142" s="1">
        <v>46023</v>
      </c>
      <c r="M4142" t="s">
        <v>26990</v>
      </c>
      <c r="N4142" t="s">
        <v>51</v>
      </c>
      <c r="O4142" t="s">
        <v>52</v>
      </c>
      <c r="P4142">
        <v>3</v>
      </c>
      <c r="Q4142">
        <v>7000</v>
      </c>
      <c r="R4142">
        <v>10000</v>
      </c>
      <c r="S4142">
        <v>7000</v>
      </c>
      <c r="T4142">
        <v>0</v>
      </c>
      <c r="U4142" s="1">
        <v>46208</v>
      </c>
      <c r="V4142" t="s">
        <v>53</v>
      </c>
      <c r="W4142" t="s">
        <v>54</v>
      </c>
      <c r="X4142" t="s">
        <v>55</v>
      </c>
      <c r="Y4142" t="s">
        <v>56</v>
      </c>
      <c r="Z4142">
        <v>700004141</v>
      </c>
      <c r="AA4142" t="s">
        <v>26991</v>
      </c>
      <c r="AB4142">
        <v>600004141</v>
      </c>
      <c r="AC4142" t="s">
        <v>26992</v>
      </c>
      <c r="AD4142" t="s">
        <v>59</v>
      </c>
      <c r="AE4142" t="s">
        <v>60</v>
      </c>
      <c r="AF4142">
        <v>500141</v>
      </c>
      <c r="AG4142" t="s">
        <v>61</v>
      </c>
      <c r="AH4142" t="s">
        <v>62</v>
      </c>
      <c r="AI4142" t="s">
        <v>63</v>
      </c>
      <c r="AJ4142" t="s">
        <v>64</v>
      </c>
      <c r="AK4142" t="s">
        <v>64</v>
      </c>
      <c r="AL4142" s="1">
        <v>46023</v>
      </c>
      <c r="AN4142" t="s">
        <v>55</v>
      </c>
      <c r="AO4142">
        <v>2</v>
      </c>
      <c r="AP4142">
        <v>0</v>
      </c>
      <c r="AR4142">
        <f t="shared" ca="1" si="64"/>
        <v>35</v>
      </c>
    </row>
    <row r="4143" spans="1:44" x14ac:dyDescent="0.3">
      <c r="A4143" t="s">
        <v>26993</v>
      </c>
      <c r="B4143" t="s">
        <v>26994</v>
      </c>
      <c r="C4143" t="s">
        <v>67</v>
      </c>
      <c r="D4143" s="1">
        <v>33690</v>
      </c>
      <c r="E4143">
        <v>800004142</v>
      </c>
      <c r="F4143" t="s">
        <v>26995</v>
      </c>
      <c r="G4143" s="2">
        <v>100000000000</v>
      </c>
      <c r="H4143" t="s">
        <v>69</v>
      </c>
      <c r="I4143" t="s">
        <v>26996</v>
      </c>
      <c r="J4143" t="s">
        <v>71</v>
      </c>
      <c r="K4143" s="1">
        <v>46023</v>
      </c>
      <c r="M4143" t="s">
        <v>26990</v>
      </c>
      <c r="N4143" t="s">
        <v>72</v>
      </c>
      <c r="O4143" t="s">
        <v>52</v>
      </c>
      <c r="P4143">
        <v>3</v>
      </c>
      <c r="Q4143">
        <v>8000</v>
      </c>
      <c r="R4143">
        <v>10000</v>
      </c>
      <c r="S4143">
        <v>8000</v>
      </c>
      <c r="T4143">
        <v>0</v>
      </c>
      <c r="U4143" s="1">
        <v>46208</v>
      </c>
      <c r="V4143" t="s">
        <v>73</v>
      </c>
      <c r="W4143" t="s">
        <v>54</v>
      </c>
      <c r="X4143" t="s">
        <v>55</v>
      </c>
      <c r="Y4143" t="s">
        <v>56</v>
      </c>
      <c r="Z4143">
        <v>700004142</v>
      </c>
      <c r="AA4143" t="s">
        <v>26997</v>
      </c>
      <c r="AB4143">
        <v>600004142</v>
      </c>
      <c r="AC4143" t="s">
        <v>26998</v>
      </c>
      <c r="AD4143" t="s">
        <v>76</v>
      </c>
      <c r="AE4143" t="s">
        <v>77</v>
      </c>
      <c r="AF4143">
        <v>500142</v>
      </c>
      <c r="AG4143" t="s">
        <v>61</v>
      </c>
      <c r="AH4143" t="s">
        <v>62</v>
      </c>
      <c r="AI4143" t="s">
        <v>63</v>
      </c>
      <c r="AJ4143" t="s">
        <v>64</v>
      </c>
      <c r="AK4143" t="s">
        <v>64</v>
      </c>
      <c r="AL4143" s="1">
        <v>46023</v>
      </c>
      <c r="AN4143" t="s">
        <v>55</v>
      </c>
      <c r="AO4143">
        <v>2</v>
      </c>
      <c r="AP4143">
        <v>0</v>
      </c>
      <c r="AR4143">
        <f t="shared" ca="1" si="64"/>
        <v>34</v>
      </c>
    </row>
    <row r="4144" spans="1:44" x14ac:dyDescent="0.3">
      <c r="A4144" t="s">
        <v>26999</v>
      </c>
      <c r="B4144" t="s">
        <v>27000</v>
      </c>
      <c r="C4144" t="s">
        <v>45</v>
      </c>
      <c r="D4144" s="1">
        <v>34087</v>
      </c>
      <c r="E4144">
        <v>800004143</v>
      </c>
      <c r="F4144" t="s">
        <v>27001</v>
      </c>
      <c r="G4144" s="2">
        <v>100000000000</v>
      </c>
      <c r="H4144" t="s">
        <v>81</v>
      </c>
      <c r="I4144" t="s">
        <v>27002</v>
      </c>
      <c r="J4144" t="s">
        <v>83</v>
      </c>
      <c r="K4144" s="1">
        <v>46023</v>
      </c>
      <c r="M4144" t="s">
        <v>27003</v>
      </c>
      <c r="N4144" t="s">
        <v>51</v>
      </c>
      <c r="O4144" t="s">
        <v>52</v>
      </c>
      <c r="P4144">
        <v>3</v>
      </c>
      <c r="Q4144">
        <v>9000</v>
      </c>
      <c r="R4144">
        <v>10000</v>
      </c>
      <c r="S4144">
        <v>9000</v>
      </c>
      <c r="T4144">
        <v>0</v>
      </c>
      <c r="U4144" s="1">
        <v>46208</v>
      </c>
      <c r="V4144" t="s">
        <v>85</v>
      </c>
      <c r="W4144" t="s">
        <v>54</v>
      </c>
      <c r="X4144" t="s">
        <v>55</v>
      </c>
      <c r="Y4144" t="s">
        <v>56</v>
      </c>
      <c r="Z4144">
        <v>700004143</v>
      </c>
      <c r="AA4144" t="s">
        <v>27004</v>
      </c>
      <c r="AB4144">
        <v>600004143</v>
      </c>
      <c r="AC4144" t="s">
        <v>27005</v>
      </c>
      <c r="AD4144" t="s">
        <v>88</v>
      </c>
      <c r="AE4144" t="s">
        <v>89</v>
      </c>
      <c r="AF4144">
        <v>500143</v>
      </c>
      <c r="AG4144" t="s">
        <v>61</v>
      </c>
      <c r="AH4144" t="s">
        <v>62</v>
      </c>
      <c r="AI4144" t="s">
        <v>63</v>
      </c>
      <c r="AJ4144" t="s">
        <v>64</v>
      </c>
      <c r="AK4144" t="s">
        <v>64</v>
      </c>
      <c r="AL4144" s="1">
        <v>46023</v>
      </c>
      <c r="AN4144" t="s">
        <v>55</v>
      </c>
      <c r="AO4144">
        <v>2</v>
      </c>
      <c r="AP4144">
        <v>0</v>
      </c>
      <c r="AR4144">
        <f t="shared" ca="1" si="64"/>
        <v>33</v>
      </c>
    </row>
    <row r="4145" spans="1:44" x14ac:dyDescent="0.3">
      <c r="A4145" t="s">
        <v>27006</v>
      </c>
      <c r="B4145" t="s">
        <v>27007</v>
      </c>
      <c r="C4145" t="s">
        <v>67</v>
      </c>
      <c r="D4145" s="1">
        <v>34455</v>
      </c>
      <c r="E4145">
        <v>800004144</v>
      </c>
      <c r="F4145" t="s">
        <v>27008</v>
      </c>
      <c r="G4145" s="2">
        <v>100000000000</v>
      </c>
      <c r="H4145" t="s">
        <v>93</v>
      </c>
      <c r="I4145" t="s">
        <v>27009</v>
      </c>
      <c r="J4145" t="s">
        <v>95</v>
      </c>
      <c r="K4145" s="1">
        <v>46023</v>
      </c>
      <c r="M4145" t="s">
        <v>27003</v>
      </c>
      <c r="N4145" t="s">
        <v>72</v>
      </c>
      <c r="O4145" t="s">
        <v>52</v>
      </c>
      <c r="P4145">
        <v>3</v>
      </c>
      <c r="Q4145">
        <v>10000</v>
      </c>
      <c r="R4145">
        <v>10000</v>
      </c>
      <c r="S4145">
        <v>5000</v>
      </c>
      <c r="T4145">
        <v>5000</v>
      </c>
      <c r="U4145" s="1">
        <v>46208</v>
      </c>
      <c r="V4145" t="s">
        <v>96</v>
      </c>
      <c r="W4145" t="s">
        <v>97</v>
      </c>
      <c r="X4145" t="s">
        <v>55</v>
      </c>
      <c r="Y4145" t="s">
        <v>56</v>
      </c>
      <c r="Z4145">
        <v>700004144</v>
      </c>
      <c r="AA4145" t="s">
        <v>27010</v>
      </c>
      <c r="AB4145">
        <v>600004144</v>
      </c>
      <c r="AC4145" t="s">
        <v>27011</v>
      </c>
      <c r="AD4145" t="s">
        <v>100</v>
      </c>
      <c r="AE4145" t="s">
        <v>60</v>
      </c>
      <c r="AF4145">
        <v>500144</v>
      </c>
      <c r="AG4145" t="s">
        <v>61</v>
      </c>
      <c r="AH4145" t="s">
        <v>62</v>
      </c>
      <c r="AI4145" t="s">
        <v>63</v>
      </c>
      <c r="AJ4145" t="s">
        <v>64</v>
      </c>
      <c r="AK4145" t="s">
        <v>64</v>
      </c>
      <c r="AL4145" s="1">
        <v>46023</v>
      </c>
      <c r="AN4145" t="s">
        <v>55</v>
      </c>
      <c r="AO4145">
        <v>2</v>
      </c>
      <c r="AP4145">
        <v>1</v>
      </c>
      <c r="AR4145">
        <f t="shared" ca="1" si="64"/>
        <v>32</v>
      </c>
    </row>
    <row r="4146" spans="1:44" x14ac:dyDescent="0.3">
      <c r="A4146" t="s">
        <v>27012</v>
      </c>
      <c r="B4146" t="s">
        <v>27013</v>
      </c>
      <c r="C4146" t="s">
        <v>45</v>
      </c>
      <c r="D4146" s="1">
        <v>34852</v>
      </c>
      <c r="E4146">
        <v>800004145</v>
      </c>
      <c r="F4146" t="s">
        <v>27014</v>
      </c>
      <c r="G4146" s="2">
        <v>100000000000</v>
      </c>
      <c r="H4146" t="s">
        <v>104</v>
      </c>
      <c r="I4146" t="s">
        <v>27015</v>
      </c>
      <c r="J4146" t="s">
        <v>49</v>
      </c>
      <c r="K4146" s="1">
        <v>46023</v>
      </c>
      <c r="M4146" t="s">
        <v>27016</v>
      </c>
      <c r="N4146" t="s">
        <v>51</v>
      </c>
      <c r="O4146" t="s">
        <v>52</v>
      </c>
      <c r="P4146">
        <v>3</v>
      </c>
      <c r="Q4146">
        <v>6000</v>
      </c>
      <c r="R4146">
        <v>10000</v>
      </c>
      <c r="S4146">
        <v>6000</v>
      </c>
      <c r="T4146">
        <v>0</v>
      </c>
      <c r="U4146" s="1">
        <v>46208</v>
      </c>
      <c r="V4146" t="s">
        <v>53</v>
      </c>
      <c r="W4146" t="s">
        <v>54</v>
      </c>
      <c r="X4146" t="s">
        <v>55</v>
      </c>
      <c r="Y4146" t="s">
        <v>56</v>
      </c>
      <c r="Z4146">
        <v>700004145</v>
      </c>
      <c r="AA4146" t="s">
        <v>27017</v>
      </c>
      <c r="AB4146">
        <v>600004145</v>
      </c>
      <c r="AC4146" t="s">
        <v>27018</v>
      </c>
      <c r="AD4146" t="s">
        <v>59</v>
      </c>
      <c r="AE4146" t="s">
        <v>60</v>
      </c>
      <c r="AF4146">
        <v>500145</v>
      </c>
      <c r="AG4146" t="s">
        <v>61</v>
      </c>
      <c r="AH4146" t="s">
        <v>62</v>
      </c>
      <c r="AI4146" t="s">
        <v>63</v>
      </c>
      <c r="AJ4146" t="s">
        <v>64</v>
      </c>
      <c r="AK4146" t="s">
        <v>64</v>
      </c>
      <c r="AL4146" s="1">
        <v>46023</v>
      </c>
      <c r="AN4146" t="s">
        <v>55</v>
      </c>
      <c r="AO4146">
        <v>2</v>
      </c>
      <c r="AP4146">
        <v>0</v>
      </c>
      <c r="AR4146">
        <f t="shared" ca="1" si="64"/>
        <v>31</v>
      </c>
    </row>
    <row r="4147" spans="1:44" x14ac:dyDescent="0.3">
      <c r="A4147" t="s">
        <v>27019</v>
      </c>
      <c r="B4147" t="s">
        <v>27020</v>
      </c>
      <c r="C4147" t="s">
        <v>67</v>
      </c>
      <c r="D4147" s="1">
        <v>35249</v>
      </c>
      <c r="E4147">
        <v>800004146</v>
      </c>
      <c r="F4147" t="s">
        <v>27021</v>
      </c>
      <c r="G4147" s="2">
        <v>100000000000</v>
      </c>
      <c r="H4147" t="s">
        <v>47</v>
      </c>
      <c r="I4147" t="s">
        <v>27022</v>
      </c>
      <c r="J4147" t="s">
        <v>71</v>
      </c>
      <c r="K4147" s="1">
        <v>46023</v>
      </c>
      <c r="M4147" t="s">
        <v>27016</v>
      </c>
      <c r="N4147" t="s">
        <v>72</v>
      </c>
      <c r="O4147" t="s">
        <v>52</v>
      </c>
      <c r="P4147">
        <v>3</v>
      </c>
      <c r="Q4147">
        <v>7000</v>
      </c>
      <c r="R4147">
        <v>10000</v>
      </c>
      <c r="S4147">
        <v>7000</v>
      </c>
      <c r="T4147">
        <v>0</v>
      </c>
      <c r="U4147" s="1">
        <v>46208</v>
      </c>
      <c r="V4147" t="s">
        <v>73</v>
      </c>
      <c r="W4147" t="s">
        <v>54</v>
      </c>
      <c r="X4147" t="s">
        <v>55</v>
      </c>
      <c r="Y4147" t="s">
        <v>56</v>
      </c>
      <c r="Z4147">
        <v>700004146</v>
      </c>
      <c r="AA4147" t="s">
        <v>27023</v>
      </c>
      <c r="AB4147">
        <v>600004146</v>
      </c>
      <c r="AC4147" t="s">
        <v>27024</v>
      </c>
      <c r="AD4147" t="s">
        <v>76</v>
      </c>
      <c r="AE4147" t="s">
        <v>77</v>
      </c>
      <c r="AF4147">
        <v>500146</v>
      </c>
      <c r="AG4147" t="s">
        <v>61</v>
      </c>
      <c r="AH4147" t="s">
        <v>62</v>
      </c>
      <c r="AI4147" t="s">
        <v>63</v>
      </c>
      <c r="AJ4147" t="s">
        <v>64</v>
      </c>
      <c r="AK4147" t="s">
        <v>64</v>
      </c>
      <c r="AL4147" s="1">
        <v>46023</v>
      </c>
      <c r="AN4147" t="s">
        <v>55</v>
      </c>
      <c r="AO4147">
        <v>2</v>
      </c>
      <c r="AP4147">
        <v>0</v>
      </c>
      <c r="AR4147">
        <f t="shared" ca="1" si="64"/>
        <v>30</v>
      </c>
    </row>
    <row r="4148" spans="1:44" x14ac:dyDescent="0.3">
      <c r="A4148" t="s">
        <v>27025</v>
      </c>
      <c r="B4148" t="s">
        <v>27026</v>
      </c>
      <c r="C4148" t="s">
        <v>45</v>
      </c>
      <c r="D4148" s="1">
        <v>35646</v>
      </c>
      <c r="E4148">
        <v>800004147</v>
      </c>
      <c r="F4148" t="s">
        <v>27027</v>
      </c>
      <c r="G4148" s="2">
        <v>100000000000</v>
      </c>
      <c r="H4148" t="s">
        <v>69</v>
      </c>
      <c r="I4148" t="s">
        <v>27028</v>
      </c>
      <c r="J4148" t="s">
        <v>83</v>
      </c>
      <c r="K4148" s="1">
        <v>46023</v>
      </c>
      <c r="M4148" t="s">
        <v>27029</v>
      </c>
      <c r="N4148" t="s">
        <v>51</v>
      </c>
      <c r="O4148" t="s">
        <v>52</v>
      </c>
      <c r="P4148">
        <v>3</v>
      </c>
      <c r="Q4148">
        <v>8000</v>
      </c>
      <c r="R4148">
        <v>10000</v>
      </c>
      <c r="S4148">
        <v>8000</v>
      </c>
      <c r="T4148">
        <v>0</v>
      </c>
      <c r="U4148" s="1">
        <v>46208</v>
      </c>
      <c r="V4148" t="s">
        <v>85</v>
      </c>
      <c r="W4148" t="s">
        <v>54</v>
      </c>
      <c r="X4148" t="s">
        <v>55</v>
      </c>
      <c r="Y4148" t="s">
        <v>56</v>
      </c>
      <c r="Z4148">
        <v>700004147</v>
      </c>
      <c r="AA4148" t="s">
        <v>27030</v>
      </c>
      <c r="AB4148">
        <v>600004147</v>
      </c>
      <c r="AC4148" t="s">
        <v>27031</v>
      </c>
      <c r="AD4148" t="s">
        <v>88</v>
      </c>
      <c r="AE4148" t="s">
        <v>89</v>
      </c>
      <c r="AF4148">
        <v>500147</v>
      </c>
      <c r="AG4148" t="s">
        <v>61</v>
      </c>
      <c r="AH4148" t="s">
        <v>62</v>
      </c>
      <c r="AI4148" t="s">
        <v>63</v>
      </c>
      <c r="AJ4148" t="s">
        <v>64</v>
      </c>
      <c r="AK4148" t="s">
        <v>64</v>
      </c>
      <c r="AL4148" s="1">
        <v>46023</v>
      </c>
      <c r="AN4148" t="s">
        <v>55</v>
      </c>
      <c r="AO4148">
        <v>2</v>
      </c>
      <c r="AP4148">
        <v>0</v>
      </c>
      <c r="AR4148">
        <f t="shared" ca="1" si="64"/>
        <v>28</v>
      </c>
    </row>
    <row r="4149" spans="1:44" x14ac:dyDescent="0.3">
      <c r="A4149" t="s">
        <v>27032</v>
      </c>
      <c r="B4149" t="s">
        <v>27033</v>
      </c>
      <c r="C4149" t="s">
        <v>67</v>
      </c>
      <c r="D4149" s="1">
        <v>36043</v>
      </c>
      <c r="E4149">
        <v>800004148</v>
      </c>
      <c r="F4149" t="s">
        <v>27034</v>
      </c>
      <c r="G4149" s="2">
        <v>100000000000</v>
      </c>
      <c r="H4149" t="s">
        <v>81</v>
      </c>
      <c r="I4149" t="s">
        <v>27035</v>
      </c>
      <c r="J4149" t="s">
        <v>95</v>
      </c>
      <c r="K4149" s="1">
        <v>46023</v>
      </c>
      <c r="M4149" t="s">
        <v>27029</v>
      </c>
      <c r="N4149" t="s">
        <v>72</v>
      </c>
      <c r="O4149" t="s">
        <v>52</v>
      </c>
      <c r="P4149">
        <v>3</v>
      </c>
      <c r="Q4149">
        <v>9000</v>
      </c>
      <c r="R4149">
        <v>10000</v>
      </c>
      <c r="S4149">
        <v>4500</v>
      </c>
      <c r="T4149">
        <v>4500</v>
      </c>
      <c r="U4149" s="1">
        <v>46208</v>
      </c>
      <c r="V4149" t="s">
        <v>96</v>
      </c>
      <c r="W4149" t="s">
        <v>97</v>
      </c>
      <c r="X4149" t="s">
        <v>55</v>
      </c>
      <c r="Y4149" t="s">
        <v>56</v>
      </c>
      <c r="Z4149">
        <v>700004148</v>
      </c>
      <c r="AA4149" t="s">
        <v>27036</v>
      </c>
      <c r="AB4149">
        <v>600004148</v>
      </c>
      <c r="AC4149" t="s">
        <v>27037</v>
      </c>
      <c r="AD4149" t="s">
        <v>100</v>
      </c>
      <c r="AE4149" t="s">
        <v>60</v>
      </c>
      <c r="AF4149">
        <v>500148</v>
      </c>
      <c r="AG4149" t="s">
        <v>61</v>
      </c>
      <c r="AH4149" t="s">
        <v>62</v>
      </c>
      <c r="AI4149" t="s">
        <v>63</v>
      </c>
      <c r="AJ4149" t="s">
        <v>64</v>
      </c>
      <c r="AK4149" t="s">
        <v>64</v>
      </c>
      <c r="AL4149" s="1">
        <v>46023</v>
      </c>
      <c r="AN4149" t="s">
        <v>55</v>
      </c>
      <c r="AO4149">
        <v>2</v>
      </c>
      <c r="AP4149">
        <v>1</v>
      </c>
      <c r="AR4149">
        <f t="shared" ca="1" si="64"/>
        <v>27</v>
      </c>
    </row>
    <row r="4150" spans="1:44" x14ac:dyDescent="0.3">
      <c r="A4150" t="s">
        <v>27038</v>
      </c>
      <c r="B4150" t="s">
        <v>27039</v>
      </c>
      <c r="C4150" t="s">
        <v>45</v>
      </c>
      <c r="D4150" s="1">
        <v>36439</v>
      </c>
      <c r="E4150">
        <v>800004149</v>
      </c>
      <c r="F4150" t="s">
        <v>27040</v>
      </c>
      <c r="G4150" s="2">
        <v>100000000000</v>
      </c>
      <c r="H4150" t="s">
        <v>93</v>
      </c>
      <c r="I4150" t="s">
        <v>27041</v>
      </c>
      <c r="J4150" t="s">
        <v>49</v>
      </c>
      <c r="K4150" s="1">
        <v>46023</v>
      </c>
      <c r="M4150" t="s">
        <v>27042</v>
      </c>
      <c r="N4150" t="s">
        <v>51</v>
      </c>
      <c r="O4150" t="s">
        <v>52</v>
      </c>
      <c r="P4150">
        <v>3</v>
      </c>
      <c r="Q4150">
        <v>10000</v>
      </c>
      <c r="R4150">
        <v>10000</v>
      </c>
      <c r="S4150">
        <v>10000</v>
      </c>
      <c r="T4150">
        <v>0</v>
      </c>
      <c r="U4150" s="1">
        <v>46208</v>
      </c>
      <c r="V4150" t="s">
        <v>53</v>
      </c>
      <c r="W4150" t="s">
        <v>54</v>
      </c>
      <c r="X4150" t="s">
        <v>55</v>
      </c>
      <c r="Y4150" t="s">
        <v>56</v>
      </c>
      <c r="Z4150">
        <v>700004149</v>
      </c>
      <c r="AA4150" t="s">
        <v>27043</v>
      </c>
      <c r="AB4150">
        <v>600004149</v>
      </c>
      <c r="AC4150" t="s">
        <v>27044</v>
      </c>
      <c r="AD4150" t="s">
        <v>59</v>
      </c>
      <c r="AE4150" t="s">
        <v>60</v>
      </c>
      <c r="AF4150">
        <v>500149</v>
      </c>
      <c r="AG4150" t="s">
        <v>61</v>
      </c>
      <c r="AH4150" t="s">
        <v>62</v>
      </c>
      <c r="AI4150" t="s">
        <v>63</v>
      </c>
      <c r="AJ4150" t="s">
        <v>64</v>
      </c>
      <c r="AK4150" t="s">
        <v>64</v>
      </c>
      <c r="AL4150" s="1">
        <v>46023</v>
      </c>
      <c r="AN4150" t="s">
        <v>55</v>
      </c>
      <c r="AO4150">
        <v>2</v>
      </c>
      <c r="AP4150">
        <v>0</v>
      </c>
      <c r="AR4150">
        <f t="shared" ca="1" si="64"/>
        <v>26</v>
      </c>
    </row>
    <row r="4151" spans="1:44" x14ac:dyDescent="0.3">
      <c r="A4151" t="s">
        <v>27045</v>
      </c>
      <c r="B4151" t="s">
        <v>27046</v>
      </c>
      <c r="C4151" t="s">
        <v>67</v>
      </c>
      <c r="D4151" s="1">
        <v>33184</v>
      </c>
      <c r="E4151">
        <v>800004150</v>
      </c>
      <c r="F4151" t="s">
        <v>27047</v>
      </c>
      <c r="G4151" s="2">
        <v>100000000000</v>
      </c>
      <c r="H4151" t="s">
        <v>104</v>
      </c>
      <c r="I4151" t="s">
        <v>27048</v>
      </c>
      <c r="J4151" t="s">
        <v>71</v>
      </c>
      <c r="K4151" s="1">
        <v>46023</v>
      </c>
      <c r="M4151" t="s">
        <v>27042</v>
      </c>
      <c r="N4151" t="s">
        <v>72</v>
      </c>
      <c r="O4151" t="s">
        <v>52</v>
      </c>
      <c r="P4151">
        <v>3</v>
      </c>
      <c r="Q4151">
        <v>6000</v>
      </c>
      <c r="R4151">
        <v>10000</v>
      </c>
      <c r="S4151">
        <v>6000</v>
      </c>
      <c r="T4151">
        <v>0</v>
      </c>
      <c r="U4151" s="1">
        <v>46208</v>
      </c>
      <c r="V4151" t="s">
        <v>73</v>
      </c>
      <c r="W4151" t="s">
        <v>54</v>
      </c>
      <c r="X4151" t="s">
        <v>55</v>
      </c>
      <c r="Y4151" t="s">
        <v>56</v>
      </c>
      <c r="Z4151">
        <v>700004150</v>
      </c>
      <c r="AA4151" t="s">
        <v>27049</v>
      </c>
      <c r="AB4151">
        <v>600004150</v>
      </c>
      <c r="AC4151" t="s">
        <v>27050</v>
      </c>
      <c r="AD4151" t="s">
        <v>76</v>
      </c>
      <c r="AE4151" t="s">
        <v>77</v>
      </c>
      <c r="AF4151">
        <v>500150</v>
      </c>
      <c r="AG4151" t="s">
        <v>61</v>
      </c>
      <c r="AH4151" t="s">
        <v>62</v>
      </c>
      <c r="AI4151" t="s">
        <v>63</v>
      </c>
      <c r="AJ4151" t="s">
        <v>64</v>
      </c>
      <c r="AK4151" t="s">
        <v>64</v>
      </c>
      <c r="AL4151" s="1">
        <v>46023</v>
      </c>
      <c r="AN4151" t="s">
        <v>55</v>
      </c>
      <c r="AO4151">
        <v>2</v>
      </c>
      <c r="AP4151">
        <v>0</v>
      </c>
      <c r="AR4151">
        <f t="shared" ca="1" si="64"/>
        <v>35</v>
      </c>
    </row>
    <row r="4152" spans="1:44" x14ac:dyDescent="0.3">
      <c r="A4152" t="s">
        <v>27051</v>
      </c>
      <c r="B4152" t="s">
        <v>27052</v>
      </c>
      <c r="C4152" t="s">
        <v>45</v>
      </c>
      <c r="D4152" s="1">
        <v>33580</v>
      </c>
      <c r="E4152">
        <v>800004151</v>
      </c>
      <c r="F4152" t="s">
        <v>27053</v>
      </c>
      <c r="G4152" s="2">
        <v>100000000000</v>
      </c>
      <c r="H4152" t="s">
        <v>47</v>
      </c>
      <c r="I4152" t="s">
        <v>27054</v>
      </c>
      <c r="J4152" t="s">
        <v>83</v>
      </c>
      <c r="K4152" s="1">
        <v>46023</v>
      </c>
      <c r="M4152" t="s">
        <v>27055</v>
      </c>
      <c r="N4152" t="s">
        <v>51</v>
      </c>
      <c r="O4152" t="s">
        <v>52</v>
      </c>
      <c r="P4152">
        <v>3</v>
      </c>
      <c r="Q4152">
        <v>7000</v>
      </c>
      <c r="R4152">
        <v>10000</v>
      </c>
      <c r="S4152">
        <v>7000</v>
      </c>
      <c r="T4152">
        <v>0</v>
      </c>
      <c r="U4152" s="1">
        <v>46208</v>
      </c>
      <c r="V4152" t="s">
        <v>85</v>
      </c>
      <c r="W4152" t="s">
        <v>54</v>
      </c>
      <c r="X4152" t="s">
        <v>55</v>
      </c>
      <c r="Y4152" t="s">
        <v>56</v>
      </c>
      <c r="Z4152">
        <v>700004151</v>
      </c>
      <c r="AA4152" t="s">
        <v>27056</v>
      </c>
      <c r="AB4152">
        <v>600004151</v>
      </c>
      <c r="AC4152" t="s">
        <v>27057</v>
      </c>
      <c r="AD4152" t="s">
        <v>88</v>
      </c>
      <c r="AE4152" t="s">
        <v>89</v>
      </c>
      <c r="AF4152">
        <v>500151</v>
      </c>
      <c r="AG4152" t="s">
        <v>61</v>
      </c>
      <c r="AH4152" t="s">
        <v>62</v>
      </c>
      <c r="AI4152" t="s">
        <v>63</v>
      </c>
      <c r="AJ4152" t="s">
        <v>64</v>
      </c>
      <c r="AK4152" t="s">
        <v>64</v>
      </c>
      <c r="AL4152" s="1">
        <v>46023</v>
      </c>
      <c r="AN4152" t="s">
        <v>55</v>
      </c>
      <c r="AO4152">
        <v>2</v>
      </c>
      <c r="AP4152">
        <v>0</v>
      </c>
      <c r="AR4152">
        <f t="shared" ca="1" si="64"/>
        <v>34</v>
      </c>
    </row>
    <row r="4153" spans="1:44" x14ac:dyDescent="0.3">
      <c r="A4153" t="s">
        <v>27058</v>
      </c>
      <c r="B4153" t="s">
        <v>27059</v>
      </c>
      <c r="C4153" t="s">
        <v>67</v>
      </c>
      <c r="D4153" s="1">
        <v>33612</v>
      </c>
      <c r="E4153">
        <v>800004152</v>
      </c>
      <c r="F4153" t="s">
        <v>27060</v>
      </c>
      <c r="G4153" s="2">
        <v>100000000000</v>
      </c>
      <c r="H4153" t="s">
        <v>69</v>
      </c>
      <c r="I4153" t="s">
        <v>27061</v>
      </c>
      <c r="J4153" t="s">
        <v>95</v>
      </c>
      <c r="K4153" s="1">
        <v>46023</v>
      </c>
      <c r="M4153" t="s">
        <v>27055</v>
      </c>
      <c r="N4153" t="s">
        <v>72</v>
      </c>
      <c r="O4153" t="s">
        <v>52</v>
      </c>
      <c r="P4153">
        <v>3</v>
      </c>
      <c r="Q4153">
        <v>8000</v>
      </c>
      <c r="R4153">
        <v>10000</v>
      </c>
      <c r="S4153">
        <v>4000</v>
      </c>
      <c r="T4153">
        <v>4000</v>
      </c>
      <c r="U4153" s="1">
        <v>46208</v>
      </c>
      <c r="V4153" t="s">
        <v>96</v>
      </c>
      <c r="W4153" t="s">
        <v>97</v>
      </c>
      <c r="X4153" t="s">
        <v>55</v>
      </c>
      <c r="Y4153" t="s">
        <v>56</v>
      </c>
      <c r="Z4153">
        <v>700004152</v>
      </c>
      <c r="AA4153" t="s">
        <v>27062</v>
      </c>
      <c r="AB4153">
        <v>600004152</v>
      </c>
      <c r="AC4153" t="s">
        <v>27063</v>
      </c>
      <c r="AD4153" t="s">
        <v>100</v>
      </c>
      <c r="AE4153" t="s">
        <v>60</v>
      </c>
      <c r="AF4153">
        <v>500152</v>
      </c>
      <c r="AG4153" t="s">
        <v>61</v>
      </c>
      <c r="AH4153" t="s">
        <v>62</v>
      </c>
      <c r="AI4153" t="s">
        <v>63</v>
      </c>
      <c r="AJ4153" t="s">
        <v>64</v>
      </c>
      <c r="AK4153" t="s">
        <v>64</v>
      </c>
      <c r="AL4153" s="1">
        <v>46023</v>
      </c>
      <c r="AN4153" t="s">
        <v>55</v>
      </c>
      <c r="AO4153">
        <v>2</v>
      </c>
      <c r="AP4153">
        <v>1</v>
      </c>
      <c r="AR4153">
        <f t="shared" ca="1" si="64"/>
        <v>34</v>
      </c>
    </row>
    <row r="4154" spans="1:44" x14ac:dyDescent="0.3">
      <c r="A4154" t="s">
        <v>27064</v>
      </c>
      <c r="B4154" t="s">
        <v>27065</v>
      </c>
      <c r="C4154" t="s">
        <v>45</v>
      </c>
      <c r="D4154" s="1">
        <v>34010</v>
      </c>
      <c r="E4154">
        <v>800004153</v>
      </c>
      <c r="F4154" t="s">
        <v>27066</v>
      </c>
      <c r="G4154" s="2">
        <v>100000000000</v>
      </c>
      <c r="H4154" t="s">
        <v>81</v>
      </c>
      <c r="I4154" t="s">
        <v>27067</v>
      </c>
      <c r="J4154" t="s">
        <v>49</v>
      </c>
      <c r="K4154" s="1">
        <v>46023</v>
      </c>
      <c r="M4154" t="s">
        <v>27068</v>
      </c>
      <c r="N4154" t="s">
        <v>51</v>
      </c>
      <c r="O4154" t="s">
        <v>52</v>
      </c>
      <c r="P4154">
        <v>3</v>
      </c>
      <c r="Q4154">
        <v>9000</v>
      </c>
      <c r="R4154">
        <v>10000</v>
      </c>
      <c r="S4154">
        <v>9000</v>
      </c>
      <c r="T4154">
        <v>0</v>
      </c>
      <c r="U4154" s="1">
        <v>46208</v>
      </c>
      <c r="V4154" t="s">
        <v>53</v>
      </c>
      <c r="W4154" t="s">
        <v>54</v>
      </c>
      <c r="X4154" t="s">
        <v>55</v>
      </c>
      <c r="Y4154" t="s">
        <v>56</v>
      </c>
      <c r="Z4154">
        <v>700004153</v>
      </c>
      <c r="AA4154" t="s">
        <v>27069</v>
      </c>
      <c r="AB4154">
        <v>600004153</v>
      </c>
      <c r="AC4154" t="s">
        <v>27070</v>
      </c>
      <c r="AD4154" t="s">
        <v>59</v>
      </c>
      <c r="AE4154" t="s">
        <v>60</v>
      </c>
      <c r="AF4154">
        <v>500153</v>
      </c>
      <c r="AG4154" t="s">
        <v>61</v>
      </c>
      <c r="AH4154" t="s">
        <v>62</v>
      </c>
      <c r="AI4154" t="s">
        <v>63</v>
      </c>
      <c r="AJ4154" t="s">
        <v>64</v>
      </c>
      <c r="AK4154" t="s">
        <v>64</v>
      </c>
      <c r="AL4154" s="1">
        <v>46023</v>
      </c>
      <c r="AN4154" t="s">
        <v>55</v>
      </c>
      <c r="AO4154">
        <v>2</v>
      </c>
      <c r="AP4154">
        <v>0</v>
      </c>
      <c r="AR4154">
        <f t="shared" ca="1" si="64"/>
        <v>33</v>
      </c>
    </row>
    <row r="4155" spans="1:44" x14ac:dyDescent="0.3">
      <c r="A4155" t="s">
        <v>27071</v>
      </c>
      <c r="B4155" t="s">
        <v>27072</v>
      </c>
      <c r="C4155" t="s">
        <v>67</v>
      </c>
      <c r="D4155" s="1">
        <v>34404</v>
      </c>
      <c r="E4155">
        <v>800004154</v>
      </c>
      <c r="F4155" t="s">
        <v>27073</v>
      </c>
      <c r="G4155" s="2">
        <v>100000000000</v>
      </c>
      <c r="H4155" t="s">
        <v>93</v>
      </c>
      <c r="I4155" t="s">
        <v>27074</v>
      </c>
      <c r="J4155" t="s">
        <v>71</v>
      </c>
      <c r="K4155" s="1">
        <v>46023</v>
      </c>
      <c r="M4155" t="s">
        <v>27068</v>
      </c>
      <c r="N4155" t="s">
        <v>72</v>
      </c>
      <c r="O4155" t="s">
        <v>52</v>
      </c>
      <c r="P4155">
        <v>3</v>
      </c>
      <c r="Q4155">
        <v>10000</v>
      </c>
      <c r="R4155">
        <v>10000</v>
      </c>
      <c r="S4155">
        <v>10000</v>
      </c>
      <c r="T4155">
        <v>0</v>
      </c>
      <c r="U4155" s="1">
        <v>46208</v>
      </c>
      <c r="V4155" t="s">
        <v>73</v>
      </c>
      <c r="W4155" t="s">
        <v>54</v>
      </c>
      <c r="X4155" t="s">
        <v>55</v>
      </c>
      <c r="Y4155" t="s">
        <v>56</v>
      </c>
      <c r="Z4155">
        <v>700004154</v>
      </c>
      <c r="AA4155" t="s">
        <v>27075</v>
      </c>
      <c r="AB4155">
        <v>600004154</v>
      </c>
      <c r="AC4155" t="s">
        <v>27076</v>
      </c>
      <c r="AD4155" t="s">
        <v>76</v>
      </c>
      <c r="AE4155" t="s">
        <v>77</v>
      </c>
      <c r="AF4155">
        <v>500154</v>
      </c>
      <c r="AG4155" t="s">
        <v>61</v>
      </c>
      <c r="AH4155" t="s">
        <v>62</v>
      </c>
      <c r="AI4155" t="s">
        <v>63</v>
      </c>
      <c r="AJ4155" t="s">
        <v>64</v>
      </c>
      <c r="AK4155" t="s">
        <v>64</v>
      </c>
      <c r="AL4155" s="1">
        <v>46023</v>
      </c>
      <c r="AN4155" t="s">
        <v>55</v>
      </c>
      <c r="AO4155">
        <v>2</v>
      </c>
      <c r="AP4155">
        <v>0</v>
      </c>
      <c r="AR4155">
        <f t="shared" ca="1" si="64"/>
        <v>32</v>
      </c>
    </row>
    <row r="4156" spans="1:44" x14ac:dyDescent="0.3">
      <c r="A4156" t="s">
        <v>27077</v>
      </c>
      <c r="B4156" t="s">
        <v>27078</v>
      </c>
      <c r="C4156" t="s">
        <v>45</v>
      </c>
      <c r="D4156" s="1">
        <v>34801</v>
      </c>
      <c r="E4156">
        <v>800004155</v>
      </c>
      <c r="F4156" t="s">
        <v>27079</v>
      </c>
      <c r="G4156" s="2">
        <v>100000000000</v>
      </c>
      <c r="H4156" t="s">
        <v>104</v>
      </c>
      <c r="I4156" t="s">
        <v>27080</v>
      </c>
      <c r="J4156" t="s">
        <v>83</v>
      </c>
      <c r="K4156" s="1">
        <v>46023</v>
      </c>
      <c r="M4156" t="s">
        <v>27081</v>
      </c>
      <c r="N4156" t="s">
        <v>51</v>
      </c>
      <c r="O4156" t="s">
        <v>52</v>
      </c>
      <c r="P4156">
        <v>3</v>
      </c>
      <c r="Q4156">
        <v>6000</v>
      </c>
      <c r="R4156">
        <v>10000</v>
      </c>
      <c r="S4156">
        <v>6000</v>
      </c>
      <c r="T4156">
        <v>0</v>
      </c>
      <c r="U4156" s="1">
        <v>46208</v>
      </c>
      <c r="V4156" t="s">
        <v>85</v>
      </c>
      <c r="W4156" t="s">
        <v>54</v>
      </c>
      <c r="X4156" t="s">
        <v>55</v>
      </c>
      <c r="Y4156" t="s">
        <v>56</v>
      </c>
      <c r="Z4156">
        <v>700004155</v>
      </c>
      <c r="AA4156" t="s">
        <v>27082</v>
      </c>
      <c r="AB4156">
        <v>600004155</v>
      </c>
      <c r="AC4156" t="s">
        <v>27083</v>
      </c>
      <c r="AD4156" t="s">
        <v>88</v>
      </c>
      <c r="AE4156" t="s">
        <v>89</v>
      </c>
      <c r="AF4156">
        <v>500155</v>
      </c>
      <c r="AG4156" t="s">
        <v>61</v>
      </c>
      <c r="AH4156" t="s">
        <v>62</v>
      </c>
      <c r="AI4156" t="s">
        <v>63</v>
      </c>
      <c r="AJ4156" t="s">
        <v>64</v>
      </c>
      <c r="AK4156" t="s">
        <v>64</v>
      </c>
      <c r="AL4156" s="1">
        <v>46023</v>
      </c>
      <c r="AN4156" t="s">
        <v>55</v>
      </c>
      <c r="AO4156">
        <v>2</v>
      </c>
      <c r="AP4156">
        <v>0</v>
      </c>
      <c r="AR4156">
        <f t="shared" ca="1" si="64"/>
        <v>31</v>
      </c>
    </row>
    <row r="4157" spans="1:44" x14ac:dyDescent="0.3">
      <c r="A4157" t="s">
        <v>27084</v>
      </c>
      <c r="B4157" t="s">
        <v>27085</v>
      </c>
      <c r="C4157" t="s">
        <v>67</v>
      </c>
      <c r="D4157" s="1">
        <v>35198</v>
      </c>
      <c r="E4157">
        <v>800004156</v>
      </c>
      <c r="F4157" t="s">
        <v>27086</v>
      </c>
      <c r="G4157" s="2">
        <v>100000000000</v>
      </c>
      <c r="H4157" t="s">
        <v>47</v>
      </c>
      <c r="I4157" t="s">
        <v>27087</v>
      </c>
      <c r="J4157" t="s">
        <v>95</v>
      </c>
      <c r="K4157" s="1">
        <v>46023</v>
      </c>
      <c r="M4157" t="s">
        <v>27081</v>
      </c>
      <c r="N4157" t="s">
        <v>72</v>
      </c>
      <c r="O4157" t="s">
        <v>52</v>
      </c>
      <c r="P4157">
        <v>3</v>
      </c>
      <c r="Q4157">
        <v>7000</v>
      </c>
      <c r="R4157">
        <v>10000</v>
      </c>
      <c r="S4157">
        <v>3500</v>
      </c>
      <c r="T4157">
        <v>3500</v>
      </c>
      <c r="U4157" s="1">
        <v>46208</v>
      </c>
      <c r="V4157" t="s">
        <v>96</v>
      </c>
      <c r="W4157" t="s">
        <v>97</v>
      </c>
      <c r="X4157" t="s">
        <v>55</v>
      </c>
      <c r="Y4157" t="s">
        <v>56</v>
      </c>
      <c r="Z4157">
        <v>700004156</v>
      </c>
      <c r="AA4157" t="s">
        <v>27088</v>
      </c>
      <c r="AB4157">
        <v>600004156</v>
      </c>
      <c r="AC4157" t="s">
        <v>27089</v>
      </c>
      <c r="AD4157" t="s">
        <v>100</v>
      </c>
      <c r="AE4157" t="s">
        <v>60</v>
      </c>
      <c r="AF4157">
        <v>500156</v>
      </c>
      <c r="AG4157" t="s">
        <v>61</v>
      </c>
      <c r="AH4157" t="s">
        <v>62</v>
      </c>
      <c r="AI4157" t="s">
        <v>63</v>
      </c>
      <c r="AJ4157" t="s">
        <v>64</v>
      </c>
      <c r="AK4157" t="s">
        <v>64</v>
      </c>
      <c r="AL4157" s="1">
        <v>46023</v>
      </c>
      <c r="AN4157" t="s">
        <v>55</v>
      </c>
      <c r="AO4157">
        <v>2</v>
      </c>
      <c r="AP4157">
        <v>1</v>
      </c>
      <c r="AR4157">
        <f t="shared" ca="1" si="64"/>
        <v>30</v>
      </c>
    </row>
    <row r="4158" spans="1:44" x14ac:dyDescent="0.3">
      <c r="A4158" t="s">
        <v>27090</v>
      </c>
      <c r="B4158" t="s">
        <v>27091</v>
      </c>
      <c r="C4158" t="s">
        <v>45</v>
      </c>
      <c r="D4158" s="1">
        <v>35595</v>
      </c>
      <c r="E4158">
        <v>800004157</v>
      </c>
      <c r="F4158" t="s">
        <v>27092</v>
      </c>
      <c r="G4158" s="2">
        <v>100000000000</v>
      </c>
      <c r="H4158" t="s">
        <v>69</v>
      </c>
      <c r="I4158" t="s">
        <v>27093</v>
      </c>
      <c r="J4158" t="s">
        <v>49</v>
      </c>
      <c r="K4158" s="1">
        <v>46023</v>
      </c>
      <c r="M4158" t="s">
        <v>27094</v>
      </c>
      <c r="N4158" t="s">
        <v>51</v>
      </c>
      <c r="O4158" t="s">
        <v>52</v>
      </c>
      <c r="P4158">
        <v>3</v>
      </c>
      <c r="Q4158">
        <v>8000</v>
      </c>
      <c r="R4158">
        <v>10000</v>
      </c>
      <c r="S4158">
        <v>8000</v>
      </c>
      <c r="T4158">
        <v>0</v>
      </c>
      <c r="U4158" s="1">
        <v>46208</v>
      </c>
      <c r="V4158" t="s">
        <v>53</v>
      </c>
      <c r="W4158" t="s">
        <v>54</v>
      </c>
      <c r="X4158" t="s">
        <v>55</v>
      </c>
      <c r="Y4158" t="s">
        <v>56</v>
      </c>
      <c r="Z4158">
        <v>700004157</v>
      </c>
      <c r="AA4158" t="s">
        <v>27095</v>
      </c>
      <c r="AB4158">
        <v>600004157</v>
      </c>
      <c r="AC4158" t="s">
        <v>27096</v>
      </c>
      <c r="AD4158" t="s">
        <v>59</v>
      </c>
      <c r="AE4158" t="s">
        <v>60</v>
      </c>
      <c r="AF4158">
        <v>500157</v>
      </c>
      <c r="AG4158" t="s">
        <v>61</v>
      </c>
      <c r="AH4158" t="s">
        <v>62</v>
      </c>
      <c r="AI4158" t="s">
        <v>63</v>
      </c>
      <c r="AJ4158" t="s">
        <v>64</v>
      </c>
      <c r="AK4158" t="s">
        <v>64</v>
      </c>
      <c r="AL4158" s="1">
        <v>46023</v>
      </c>
      <c r="AN4158" t="s">
        <v>55</v>
      </c>
      <c r="AO4158">
        <v>2</v>
      </c>
      <c r="AP4158">
        <v>0</v>
      </c>
      <c r="AR4158">
        <f t="shared" ca="1" si="64"/>
        <v>29</v>
      </c>
    </row>
    <row r="4159" spans="1:44" x14ac:dyDescent="0.3">
      <c r="A4159" t="s">
        <v>27097</v>
      </c>
      <c r="B4159" t="s">
        <v>27098</v>
      </c>
      <c r="C4159" t="s">
        <v>67</v>
      </c>
      <c r="D4159" s="1">
        <v>35991</v>
      </c>
      <c r="E4159">
        <v>800004158</v>
      </c>
      <c r="F4159" t="s">
        <v>27099</v>
      </c>
      <c r="G4159" s="2">
        <v>100000000000</v>
      </c>
      <c r="H4159" t="s">
        <v>81</v>
      </c>
      <c r="I4159" t="s">
        <v>27100</v>
      </c>
      <c r="J4159" t="s">
        <v>71</v>
      </c>
      <c r="K4159" s="1">
        <v>46023</v>
      </c>
      <c r="M4159" t="s">
        <v>27094</v>
      </c>
      <c r="N4159" t="s">
        <v>72</v>
      </c>
      <c r="O4159" t="s">
        <v>52</v>
      </c>
      <c r="P4159">
        <v>3</v>
      </c>
      <c r="Q4159">
        <v>9000</v>
      </c>
      <c r="R4159">
        <v>10000</v>
      </c>
      <c r="S4159">
        <v>9000</v>
      </c>
      <c r="T4159">
        <v>0</v>
      </c>
      <c r="U4159" s="1">
        <v>46208</v>
      </c>
      <c r="V4159" t="s">
        <v>73</v>
      </c>
      <c r="W4159" t="s">
        <v>54</v>
      </c>
      <c r="X4159" t="s">
        <v>55</v>
      </c>
      <c r="Y4159" t="s">
        <v>56</v>
      </c>
      <c r="Z4159">
        <v>700004158</v>
      </c>
      <c r="AA4159" t="s">
        <v>27101</v>
      </c>
      <c r="AB4159">
        <v>600004158</v>
      </c>
      <c r="AC4159" t="s">
        <v>27102</v>
      </c>
      <c r="AD4159" t="s">
        <v>76</v>
      </c>
      <c r="AE4159" t="s">
        <v>77</v>
      </c>
      <c r="AF4159">
        <v>500158</v>
      </c>
      <c r="AG4159" t="s">
        <v>61</v>
      </c>
      <c r="AH4159" t="s">
        <v>62</v>
      </c>
      <c r="AI4159" t="s">
        <v>63</v>
      </c>
      <c r="AJ4159" t="s">
        <v>64</v>
      </c>
      <c r="AK4159" t="s">
        <v>64</v>
      </c>
      <c r="AL4159" s="1">
        <v>46023</v>
      </c>
      <c r="AN4159" t="s">
        <v>55</v>
      </c>
      <c r="AO4159">
        <v>2</v>
      </c>
      <c r="AP4159">
        <v>0</v>
      </c>
      <c r="AR4159">
        <f t="shared" ca="1" si="64"/>
        <v>28</v>
      </c>
    </row>
    <row r="4160" spans="1:44" x14ac:dyDescent="0.3">
      <c r="A4160" t="s">
        <v>27103</v>
      </c>
      <c r="B4160" t="s">
        <v>27104</v>
      </c>
      <c r="C4160" t="s">
        <v>45</v>
      </c>
      <c r="D4160" s="1">
        <v>36388</v>
      </c>
      <c r="E4160">
        <v>800004159</v>
      </c>
      <c r="F4160" t="s">
        <v>27105</v>
      </c>
      <c r="G4160" s="2">
        <v>100000000000</v>
      </c>
      <c r="H4160" t="s">
        <v>93</v>
      </c>
      <c r="I4160" t="s">
        <v>27106</v>
      </c>
      <c r="J4160" t="s">
        <v>83</v>
      </c>
      <c r="K4160" s="1">
        <v>46023</v>
      </c>
      <c r="M4160" t="s">
        <v>27107</v>
      </c>
      <c r="N4160" t="s">
        <v>51</v>
      </c>
      <c r="O4160" t="s">
        <v>52</v>
      </c>
      <c r="P4160">
        <v>3</v>
      </c>
      <c r="Q4160">
        <v>10000</v>
      </c>
      <c r="R4160">
        <v>10000</v>
      </c>
      <c r="S4160">
        <v>10000</v>
      </c>
      <c r="T4160">
        <v>0</v>
      </c>
      <c r="U4160" s="1">
        <v>46208</v>
      </c>
      <c r="V4160" t="s">
        <v>85</v>
      </c>
      <c r="W4160" t="s">
        <v>54</v>
      </c>
      <c r="X4160" t="s">
        <v>55</v>
      </c>
      <c r="Y4160" t="s">
        <v>56</v>
      </c>
      <c r="Z4160">
        <v>700004159</v>
      </c>
      <c r="AA4160" t="s">
        <v>27108</v>
      </c>
      <c r="AB4160">
        <v>600004159</v>
      </c>
      <c r="AC4160" t="s">
        <v>27109</v>
      </c>
      <c r="AD4160" t="s">
        <v>88</v>
      </c>
      <c r="AE4160" t="s">
        <v>89</v>
      </c>
      <c r="AF4160">
        <v>500159</v>
      </c>
      <c r="AG4160" t="s">
        <v>61</v>
      </c>
      <c r="AH4160" t="s">
        <v>62</v>
      </c>
      <c r="AI4160" t="s">
        <v>63</v>
      </c>
      <c r="AJ4160" t="s">
        <v>64</v>
      </c>
      <c r="AK4160" t="s">
        <v>64</v>
      </c>
      <c r="AL4160" s="1">
        <v>46023</v>
      </c>
      <c r="AN4160" t="s">
        <v>55</v>
      </c>
      <c r="AO4160">
        <v>2</v>
      </c>
      <c r="AP4160">
        <v>0</v>
      </c>
      <c r="AR4160">
        <f t="shared" ca="1" si="64"/>
        <v>26</v>
      </c>
    </row>
    <row r="4161" spans="1:44" x14ac:dyDescent="0.3">
      <c r="A4161" t="s">
        <v>27110</v>
      </c>
      <c r="B4161" t="s">
        <v>27111</v>
      </c>
      <c r="C4161" t="s">
        <v>67</v>
      </c>
      <c r="D4161" s="1">
        <v>33133</v>
      </c>
      <c r="E4161">
        <v>800004160</v>
      </c>
      <c r="F4161" t="s">
        <v>27112</v>
      </c>
      <c r="G4161" s="2">
        <v>100000000000</v>
      </c>
      <c r="H4161" t="s">
        <v>104</v>
      </c>
      <c r="I4161" t="s">
        <v>27113</v>
      </c>
      <c r="J4161" t="s">
        <v>95</v>
      </c>
      <c r="K4161" s="1">
        <v>46023</v>
      </c>
      <c r="M4161" t="s">
        <v>27107</v>
      </c>
      <c r="N4161" t="s">
        <v>72</v>
      </c>
      <c r="O4161" t="s">
        <v>52</v>
      </c>
      <c r="P4161">
        <v>3</v>
      </c>
      <c r="Q4161">
        <v>6000</v>
      </c>
      <c r="R4161">
        <v>10000</v>
      </c>
      <c r="S4161">
        <v>3000</v>
      </c>
      <c r="T4161">
        <v>3000</v>
      </c>
      <c r="U4161" s="1">
        <v>46208</v>
      </c>
      <c r="V4161" t="s">
        <v>96</v>
      </c>
      <c r="W4161" t="s">
        <v>97</v>
      </c>
      <c r="X4161" t="s">
        <v>55</v>
      </c>
      <c r="Y4161" t="s">
        <v>56</v>
      </c>
      <c r="Z4161">
        <v>700004160</v>
      </c>
      <c r="AA4161" t="s">
        <v>27114</v>
      </c>
      <c r="AB4161">
        <v>600004160</v>
      </c>
      <c r="AC4161" t="s">
        <v>27115</v>
      </c>
      <c r="AD4161" t="s">
        <v>100</v>
      </c>
      <c r="AE4161" t="s">
        <v>60</v>
      </c>
      <c r="AF4161">
        <v>500160</v>
      </c>
      <c r="AG4161" t="s">
        <v>61</v>
      </c>
      <c r="AH4161" t="s">
        <v>62</v>
      </c>
      <c r="AI4161" t="s">
        <v>63</v>
      </c>
      <c r="AJ4161" t="s">
        <v>64</v>
      </c>
      <c r="AK4161" t="s">
        <v>64</v>
      </c>
      <c r="AL4161" s="1">
        <v>46023</v>
      </c>
      <c r="AN4161" t="s">
        <v>55</v>
      </c>
      <c r="AO4161">
        <v>2</v>
      </c>
      <c r="AP4161">
        <v>1</v>
      </c>
      <c r="AR4161">
        <f t="shared" ca="1" si="64"/>
        <v>35</v>
      </c>
    </row>
    <row r="4162" spans="1:44" x14ac:dyDescent="0.3">
      <c r="A4162" t="s">
        <v>27116</v>
      </c>
      <c r="B4162" t="s">
        <v>27117</v>
      </c>
      <c r="C4162" t="s">
        <v>45</v>
      </c>
      <c r="D4162" s="1">
        <v>33529</v>
      </c>
      <c r="E4162">
        <v>800004161</v>
      </c>
      <c r="F4162" t="s">
        <v>27118</v>
      </c>
      <c r="G4162" s="2">
        <v>100000000000</v>
      </c>
      <c r="H4162" t="s">
        <v>47</v>
      </c>
      <c r="I4162" t="s">
        <v>27119</v>
      </c>
      <c r="J4162" t="s">
        <v>49</v>
      </c>
      <c r="K4162" s="1">
        <v>46023</v>
      </c>
      <c r="M4162" t="s">
        <v>27120</v>
      </c>
      <c r="N4162" t="s">
        <v>51</v>
      </c>
      <c r="O4162" t="s">
        <v>52</v>
      </c>
      <c r="P4162">
        <v>4</v>
      </c>
      <c r="Q4162">
        <v>7000</v>
      </c>
      <c r="R4162">
        <v>10000</v>
      </c>
      <c r="S4162">
        <v>7000</v>
      </c>
      <c r="T4162">
        <v>0</v>
      </c>
      <c r="U4162" s="1">
        <v>46208</v>
      </c>
      <c r="V4162" t="s">
        <v>53</v>
      </c>
      <c r="W4162" t="s">
        <v>54</v>
      </c>
      <c r="X4162" t="s">
        <v>55</v>
      </c>
      <c r="Y4162" t="s">
        <v>56</v>
      </c>
      <c r="Z4162">
        <v>700004161</v>
      </c>
      <c r="AA4162" t="s">
        <v>27121</v>
      </c>
      <c r="AB4162">
        <v>600004161</v>
      </c>
      <c r="AC4162" t="s">
        <v>27122</v>
      </c>
      <c r="AD4162" t="s">
        <v>59</v>
      </c>
      <c r="AE4162" t="s">
        <v>60</v>
      </c>
      <c r="AF4162">
        <v>500161</v>
      </c>
      <c r="AG4162" t="s">
        <v>61</v>
      </c>
      <c r="AH4162" t="s">
        <v>62</v>
      </c>
      <c r="AI4162" t="s">
        <v>63</v>
      </c>
      <c r="AJ4162" t="s">
        <v>64</v>
      </c>
      <c r="AK4162" t="s">
        <v>64</v>
      </c>
      <c r="AL4162" s="1">
        <v>46023</v>
      </c>
      <c r="AN4162" t="s">
        <v>55</v>
      </c>
      <c r="AO4162">
        <v>2</v>
      </c>
      <c r="AP4162">
        <v>0</v>
      </c>
      <c r="AR4162">
        <f t="shared" ref="AR4162:AR4225" ca="1" si="65">DATEDIF(D4162,TODAY(),"Y")</f>
        <v>34</v>
      </c>
    </row>
    <row r="4163" spans="1:44" x14ac:dyDescent="0.3">
      <c r="A4163" t="s">
        <v>27123</v>
      </c>
      <c r="B4163" t="s">
        <v>27124</v>
      </c>
      <c r="C4163" t="s">
        <v>67</v>
      </c>
      <c r="D4163" s="1">
        <v>33927</v>
      </c>
      <c r="E4163">
        <v>800004162</v>
      </c>
      <c r="F4163" t="s">
        <v>27125</v>
      </c>
      <c r="G4163" s="2">
        <v>100000000000</v>
      </c>
      <c r="H4163" t="s">
        <v>69</v>
      </c>
      <c r="I4163" t="s">
        <v>27126</v>
      </c>
      <c r="J4163" t="s">
        <v>71</v>
      </c>
      <c r="K4163" s="1">
        <v>46023</v>
      </c>
      <c r="M4163" t="s">
        <v>27120</v>
      </c>
      <c r="N4163" t="s">
        <v>72</v>
      </c>
      <c r="O4163" t="s">
        <v>52</v>
      </c>
      <c r="P4163">
        <v>4</v>
      </c>
      <c r="Q4163">
        <v>8000</v>
      </c>
      <c r="R4163">
        <v>10000</v>
      </c>
      <c r="S4163">
        <v>8000</v>
      </c>
      <c r="T4163">
        <v>0</v>
      </c>
      <c r="U4163" s="1">
        <v>46208</v>
      </c>
      <c r="V4163" t="s">
        <v>73</v>
      </c>
      <c r="W4163" t="s">
        <v>54</v>
      </c>
      <c r="X4163" t="s">
        <v>55</v>
      </c>
      <c r="Y4163" t="s">
        <v>56</v>
      </c>
      <c r="Z4163">
        <v>700004162</v>
      </c>
      <c r="AA4163" t="s">
        <v>27127</v>
      </c>
      <c r="AB4163">
        <v>600004162</v>
      </c>
      <c r="AC4163" t="s">
        <v>27128</v>
      </c>
      <c r="AD4163" t="s">
        <v>76</v>
      </c>
      <c r="AE4163" t="s">
        <v>77</v>
      </c>
      <c r="AF4163">
        <v>500162</v>
      </c>
      <c r="AG4163" t="s">
        <v>61</v>
      </c>
      <c r="AH4163" t="s">
        <v>62</v>
      </c>
      <c r="AI4163" t="s">
        <v>63</v>
      </c>
      <c r="AJ4163" t="s">
        <v>64</v>
      </c>
      <c r="AK4163" t="s">
        <v>64</v>
      </c>
      <c r="AL4163" s="1">
        <v>46023</v>
      </c>
      <c r="AN4163" t="s">
        <v>55</v>
      </c>
      <c r="AO4163">
        <v>2</v>
      </c>
      <c r="AP4163">
        <v>0</v>
      </c>
      <c r="AR4163">
        <f t="shared" ca="1" si="65"/>
        <v>33</v>
      </c>
    </row>
    <row r="4164" spans="1:44" x14ac:dyDescent="0.3">
      <c r="A4164" t="s">
        <v>27129</v>
      </c>
      <c r="B4164" t="s">
        <v>27130</v>
      </c>
      <c r="C4164" t="s">
        <v>45</v>
      </c>
      <c r="D4164" s="1">
        <v>34323</v>
      </c>
      <c r="E4164">
        <v>800004163</v>
      </c>
      <c r="F4164" t="s">
        <v>27131</v>
      </c>
      <c r="G4164" s="2">
        <v>100000000000</v>
      </c>
      <c r="H4164" t="s">
        <v>81</v>
      </c>
      <c r="I4164" t="s">
        <v>27132</v>
      </c>
      <c r="J4164" t="s">
        <v>83</v>
      </c>
      <c r="K4164" s="1">
        <v>46023</v>
      </c>
      <c r="M4164" t="s">
        <v>27133</v>
      </c>
      <c r="N4164" t="s">
        <v>51</v>
      </c>
      <c r="O4164" t="s">
        <v>52</v>
      </c>
      <c r="P4164">
        <v>4</v>
      </c>
      <c r="Q4164">
        <v>9000</v>
      </c>
      <c r="R4164">
        <v>10000</v>
      </c>
      <c r="S4164">
        <v>9000</v>
      </c>
      <c r="T4164">
        <v>0</v>
      </c>
      <c r="U4164" s="1">
        <v>46208</v>
      </c>
      <c r="V4164" t="s">
        <v>85</v>
      </c>
      <c r="W4164" t="s">
        <v>54</v>
      </c>
      <c r="X4164" t="s">
        <v>55</v>
      </c>
      <c r="Y4164" t="s">
        <v>56</v>
      </c>
      <c r="Z4164">
        <v>700004163</v>
      </c>
      <c r="AA4164" t="s">
        <v>27134</v>
      </c>
      <c r="AB4164">
        <v>600004163</v>
      </c>
      <c r="AC4164" t="s">
        <v>27135</v>
      </c>
      <c r="AD4164" t="s">
        <v>88</v>
      </c>
      <c r="AE4164" t="s">
        <v>89</v>
      </c>
      <c r="AF4164">
        <v>500163</v>
      </c>
      <c r="AG4164" t="s">
        <v>61</v>
      </c>
      <c r="AH4164" t="s">
        <v>62</v>
      </c>
      <c r="AI4164" t="s">
        <v>63</v>
      </c>
      <c r="AJ4164" t="s">
        <v>64</v>
      </c>
      <c r="AK4164" t="s">
        <v>64</v>
      </c>
      <c r="AL4164" s="1">
        <v>46023</v>
      </c>
      <c r="AN4164" t="s">
        <v>55</v>
      </c>
      <c r="AO4164">
        <v>2</v>
      </c>
      <c r="AP4164">
        <v>0</v>
      </c>
      <c r="AR4164">
        <f t="shared" ca="1" si="65"/>
        <v>32</v>
      </c>
    </row>
    <row r="4165" spans="1:44" x14ac:dyDescent="0.3">
      <c r="A4165" t="s">
        <v>27136</v>
      </c>
      <c r="B4165" t="s">
        <v>27137</v>
      </c>
      <c r="C4165" t="s">
        <v>67</v>
      </c>
      <c r="D4165" s="1">
        <v>34355</v>
      </c>
      <c r="E4165">
        <v>800004164</v>
      </c>
      <c r="F4165" t="s">
        <v>27138</v>
      </c>
      <c r="G4165" s="2">
        <v>100000000000</v>
      </c>
      <c r="H4165" t="s">
        <v>93</v>
      </c>
      <c r="I4165" t="s">
        <v>27139</v>
      </c>
      <c r="J4165" t="s">
        <v>95</v>
      </c>
      <c r="K4165" s="1">
        <v>46023</v>
      </c>
      <c r="M4165" t="s">
        <v>27133</v>
      </c>
      <c r="N4165" t="s">
        <v>72</v>
      </c>
      <c r="O4165" t="s">
        <v>52</v>
      </c>
      <c r="P4165">
        <v>4</v>
      </c>
      <c r="Q4165">
        <v>10000</v>
      </c>
      <c r="R4165">
        <v>10000</v>
      </c>
      <c r="S4165">
        <v>5000</v>
      </c>
      <c r="T4165">
        <v>5000</v>
      </c>
      <c r="U4165" s="1">
        <v>46208</v>
      </c>
      <c r="V4165" t="s">
        <v>96</v>
      </c>
      <c r="W4165" t="s">
        <v>97</v>
      </c>
      <c r="X4165" t="s">
        <v>55</v>
      </c>
      <c r="Y4165" t="s">
        <v>56</v>
      </c>
      <c r="Z4165">
        <v>700004164</v>
      </c>
      <c r="AA4165" t="s">
        <v>27140</v>
      </c>
      <c r="AB4165">
        <v>600004164</v>
      </c>
      <c r="AC4165" t="s">
        <v>27141</v>
      </c>
      <c r="AD4165" t="s">
        <v>100</v>
      </c>
      <c r="AE4165" t="s">
        <v>60</v>
      </c>
      <c r="AF4165">
        <v>500164</v>
      </c>
      <c r="AG4165" t="s">
        <v>61</v>
      </c>
      <c r="AH4165" t="s">
        <v>62</v>
      </c>
      <c r="AI4165" t="s">
        <v>63</v>
      </c>
      <c r="AJ4165" t="s">
        <v>64</v>
      </c>
      <c r="AK4165" t="s">
        <v>64</v>
      </c>
      <c r="AL4165" s="1">
        <v>46023</v>
      </c>
      <c r="AN4165" t="s">
        <v>55</v>
      </c>
      <c r="AO4165">
        <v>2</v>
      </c>
      <c r="AP4165">
        <v>1</v>
      </c>
      <c r="AR4165">
        <f t="shared" ca="1" si="65"/>
        <v>32</v>
      </c>
    </row>
    <row r="4166" spans="1:44" x14ac:dyDescent="0.3">
      <c r="A4166" t="s">
        <v>27142</v>
      </c>
      <c r="B4166" t="s">
        <v>27143</v>
      </c>
      <c r="C4166" t="s">
        <v>45</v>
      </c>
      <c r="D4166" s="1">
        <v>34752</v>
      </c>
      <c r="E4166">
        <v>800004165</v>
      </c>
      <c r="F4166" t="s">
        <v>27144</v>
      </c>
      <c r="G4166" s="2">
        <v>100000000000</v>
      </c>
      <c r="H4166" t="s">
        <v>104</v>
      </c>
      <c r="I4166" t="s">
        <v>27145</v>
      </c>
      <c r="J4166" t="s">
        <v>49</v>
      </c>
      <c r="K4166" s="1">
        <v>46023</v>
      </c>
      <c r="M4166" t="s">
        <v>27146</v>
      </c>
      <c r="N4166" t="s">
        <v>51</v>
      </c>
      <c r="O4166" t="s">
        <v>52</v>
      </c>
      <c r="P4166">
        <v>4</v>
      </c>
      <c r="Q4166">
        <v>6000</v>
      </c>
      <c r="R4166">
        <v>10000</v>
      </c>
      <c r="S4166">
        <v>6000</v>
      </c>
      <c r="T4166">
        <v>0</v>
      </c>
      <c r="U4166" s="1">
        <v>46208</v>
      </c>
      <c r="V4166" t="s">
        <v>53</v>
      </c>
      <c r="W4166" t="s">
        <v>54</v>
      </c>
      <c r="X4166" t="s">
        <v>55</v>
      </c>
      <c r="Y4166" t="s">
        <v>56</v>
      </c>
      <c r="Z4166">
        <v>700004165</v>
      </c>
      <c r="AA4166" t="s">
        <v>27147</v>
      </c>
      <c r="AB4166">
        <v>600004165</v>
      </c>
      <c r="AC4166" t="s">
        <v>27148</v>
      </c>
      <c r="AD4166" t="s">
        <v>59</v>
      </c>
      <c r="AE4166" t="s">
        <v>60</v>
      </c>
      <c r="AF4166">
        <v>500165</v>
      </c>
      <c r="AG4166" t="s">
        <v>61</v>
      </c>
      <c r="AH4166" t="s">
        <v>62</v>
      </c>
      <c r="AI4166" t="s">
        <v>63</v>
      </c>
      <c r="AJ4166" t="s">
        <v>64</v>
      </c>
      <c r="AK4166" t="s">
        <v>64</v>
      </c>
      <c r="AL4166" s="1">
        <v>46023</v>
      </c>
      <c r="AN4166" t="s">
        <v>55</v>
      </c>
      <c r="AO4166">
        <v>2</v>
      </c>
      <c r="AP4166">
        <v>0</v>
      </c>
      <c r="AR4166">
        <f t="shared" ca="1" si="65"/>
        <v>31</v>
      </c>
    </row>
    <row r="4167" spans="1:44" x14ac:dyDescent="0.3">
      <c r="A4167" t="s">
        <v>27149</v>
      </c>
      <c r="B4167" t="s">
        <v>27150</v>
      </c>
      <c r="C4167" t="s">
        <v>67</v>
      </c>
      <c r="D4167" s="1">
        <v>35147</v>
      </c>
      <c r="E4167">
        <v>800004166</v>
      </c>
      <c r="F4167" t="s">
        <v>27151</v>
      </c>
      <c r="G4167" s="2">
        <v>100000000000</v>
      </c>
      <c r="H4167" t="s">
        <v>47</v>
      </c>
      <c r="I4167" t="s">
        <v>27152</v>
      </c>
      <c r="J4167" t="s">
        <v>71</v>
      </c>
      <c r="K4167" s="1">
        <v>46023</v>
      </c>
      <c r="M4167" t="s">
        <v>27146</v>
      </c>
      <c r="N4167" t="s">
        <v>72</v>
      </c>
      <c r="O4167" t="s">
        <v>52</v>
      </c>
      <c r="P4167">
        <v>4</v>
      </c>
      <c r="Q4167">
        <v>7000</v>
      </c>
      <c r="R4167">
        <v>10000</v>
      </c>
      <c r="S4167">
        <v>7000</v>
      </c>
      <c r="T4167">
        <v>0</v>
      </c>
      <c r="U4167" s="1">
        <v>46208</v>
      </c>
      <c r="V4167" t="s">
        <v>73</v>
      </c>
      <c r="W4167" t="s">
        <v>54</v>
      </c>
      <c r="X4167" t="s">
        <v>55</v>
      </c>
      <c r="Y4167" t="s">
        <v>56</v>
      </c>
      <c r="Z4167">
        <v>700004166</v>
      </c>
      <c r="AA4167" t="s">
        <v>27153</v>
      </c>
      <c r="AB4167">
        <v>600004166</v>
      </c>
      <c r="AC4167" t="s">
        <v>27154</v>
      </c>
      <c r="AD4167" t="s">
        <v>76</v>
      </c>
      <c r="AE4167" t="s">
        <v>77</v>
      </c>
      <c r="AF4167">
        <v>500166</v>
      </c>
      <c r="AG4167" t="s">
        <v>61</v>
      </c>
      <c r="AH4167" t="s">
        <v>62</v>
      </c>
      <c r="AI4167" t="s">
        <v>63</v>
      </c>
      <c r="AJ4167" t="s">
        <v>64</v>
      </c>
      <c r="AK4167" t="s">
        <v>64</v>
      </c>
      <c r="AL4167" s="1">
        <v>46023</v>
      </c>
      <c r="AN4167" t="s">
        <v>55</v>
      </c>
      <c r="AO4167">
        <v>2</v>
      </c>
      <c r="AP4167">
        <v>0</v>
      </c>
      <c r="AR4167">
        <f t="shared" ca="1" si="65"/>
        <v>30</v>
      </c>
    </row>
    <row r="4168" spans="1:44" x14ac:dyDescent="0.3">
      <c r="A4168" t="s">
        <v>27155</v>
      </c>
      <c r="B4168" t="s">
        <v>27156</v>
      </c>
      <c r="C4168" t="s">
        <v>45</v>
      </c>
      <c r="D4168" s="1">
        <v>35544</v>
      </c>
      <c r="E4168">
        <v>800004167</v>
      </c>
      <c r="F4168" t="s">
        <v>27157</v>
      </c>
      <c r="G4168" s="2">
        <v>100000000000</v>
      </c>
      <c r="H4168" t="s">
        <v>69</v>
      </c>
      <c r="I4168" t="s">
        <v>27158</v>
      </c>
      <c r="J4168" t="s">
        <v>83</v>
      </c>
      <c r="K4168" s="1">
        <v>46023</v>
      </c>
      <c r="M4168" t="s">
        <v>27159</v>
      </c>
      <c r="N4168" t="s">
        <v>51</v>
      </c>
      <c r="O4168" t="s">
        <v>52</v>
      </c>
      <c r="P4168">
        <v>4</v>
      </c>
      <c r="Q4168">
        <v>8000</v>
      </c>
      <c r="R4168">
        <v>10000</v>
      </c>
      <c r="S4168">
        <v>8000</v>
      </c>
      <c r="T4168">
        <v>0</v>
      </c>
      <c r="U4168" s="1">
        <v>46208</v>
      </c>
      <c r="V4168" t="s">
        <v>85</v>
      </c>
      <c r="W4168" t="s">
        <v>54</v>
      </c>
      <c r="X4168" t="s">
        <v>55</v>
      </c>
      <c r="Y4168" t="s">
        <v>56</v>
      </c>
      <c r="Z4168">
        <v>700004167</v>
      </c>
      <c r="AA4168" t="s">
        <v>27160</v>
      </c>
      <c r="AB4168">
        <v>600004167</v>
      </c>
      <c r="AC4168" t="s">
        <v>27161</v>
      </c>
      <c r="AD4168" t="s">
        <v>88</v>
      </c>
      <c r="AE4168" t="s">
        <v>89</v>
      </c>
      <c r="AF4168">
        <v>500167</v>
      </c>
      <c r="AG4168" t="s">
        <v>61</v>
      </c>
      <c r="AH4168" t="s">
        <v>62</v>
      </c>
      <c r="AI4168" t="s">
        <v>63</v>
      </c>
      <c r="AJ4168" t="s">
        <v>64</v>
      </c>
      <c r="AK4168" t="s">
        <v>64</v>
      </c>
      <c r="AL4168" s="1">
        <v>46023</v>
      </c>
      <c r="AN4168" t="s">
        <v>55</v>
      </c>
      <c r="AO4168">
        <v>2</v>
      </c>
      <c r="AP4168">
        <v>0</v>
      </c>
      <c r="AR4168">
        <f t="shared" ca="1" si="65"/>
        <v>29</v>
      </c>
    </row>
    <row r="4169" spans="1:44" x14ac:dyDescent="0.3">
      <c r="A4169" t="s">
        <v>27162</v>
      </c>
      <c r="B4169" t="s">
        <v>27163</v>
      </c>
      <c r="C4169" t="s">
        <v>67</v>
      </c>
      <c r="D4169" s="1">
        <v>35940</v>
      </c>
      <c r="E4169">
        <v>800004168</v>
      </c>
      <c r="F4169" t="s">
        <v>27164</v>
      </c>
      <c r="G4169" s="2">
        <v>100000000000</v>
      </c>
      <c r="H4169" t="s">
        <v>81</v>
      </c>
      <c r="I4169" t="s">
        <v>27165</v>
      </c>
      <c r="J4169" t="s">
        <v>95</v>
      </c>
      <c r="K4169" s="1">
        <v>46023</v>
      </c>
      <c r="M4169" t="s">
        <v>27159</v>
      </c>
      <c r="N4169" t="s">
        <v>72</v>
      </c>
      <c r="O4169" t="s">
        <v>52</v>
      </c>
      <c r="P4169">
        <v>4</v>
      </c>
      <c r="Q4169">
        <v>9000</v>
      </c>
      <c r="R4169">
        <v>10000</v>
      </c>
      <c r="S4169">
        <v>4500</v>
      </c>
      <c r="T4169">
        <v>4500</v>
      </c>
      <c r="U4169" s="1">
        <v>46208</v>
      </c>
      <c r="V4169" t="s">
        <v>96</v>
      </c>
      <c r="W4169" t="s">
        <v>97</v>
      </c>
      <c r="X4169" t="s">
        <v>55</v>
      </c>
      <c r="Y4169" t="s">
        <v>56</v>
      </c>
      <c r="Z4169">
        <v>700004168</v>
      </c>
      <c r="AA4169" t="s">
        <v>27166</v>
      </c>
      <c r="AB4169">
        <v>600004168</v>
      </c>
      <c r="AC4169" t="s">
        <v>27167</v>
      </c>
      <c r="AD4169" t="s">
        <v>100</v>
      </c>
      <c r="AE4169" t="s">
        <v>60</v>
      </c>
      <c r="AF4169">
        <v>500168</v>
      </c>
      <c r="AG4169" t="s">
        <v>61</v>
      </c>
      <c r="AH4169" t="s">
        <v>62</v>
      </c>
      <c r="AI4169" t="s">
        <v>63</v>
      </c>
      <c r="AJ4169" t="s">
        <v>64</v>
      </c>
      <c r="AK4169" t="s">
        <v>64</v>
      </c>
      <c r="AL4169" s="1">
        <v>46023</v>
      </c>
      <c r="AN4169" t="s">
        <v>55</v>
      </c>
      <c r="AO4169">
        <v>2</v>
      </c>
      <c r="AP4169">
        <v>1</v>
      </c>
      <c r="AR4169">
        <f t="shared" ca="1" si="65"/>
        <v>28</v>
      </c>
    </row>
    <row r="4170" spans="1:44" x14ac:dyDescent="0.3">
      <c r="A4170" t="s">
        <v>27168</v>
      </c>
      <c r="B4170" t="s">
        <v>27169</v>
      </c>
      <c r="C4170" t="s">
        <v>45</v>
      </c>
      <c r="D4170" s="1">
        <v>36337</v>
      </c>
      <c r="E4170">
        <v>800004169</v>
      </c>
      <c r="F4170" t="s">
        <v>27170</v>
      </c>
      <c r="G4170" s="2">
        <v>100000000000</v>
      </c>
      <c r="H4170" t="s">
        <v>93</v>
      </c>
      <c r="I4170" t="s">
        <v>27171</v>
      </c>
      <c r="J4170" t="s">
        <v>49</v>
      </c>
      <c r="K4170" s="1">
        <v>46023</v>
      </c>
      <c r="M4170" t="s">
        <v>27172</v>
      </c>
      <c r="N4170" t="s">
        <v>51</v>
      </c>
      <c r="O4170" t="s">
        <v>52</v>
      </c>
      <c r="P4170">
        <v>4</v>
      </c>
      <c r="Q4170">
        <v>10000</v>
      </c>
      <c r="R4170">
        <v>10000</v>
      </c>
      <c r="S4170">
        <v>10000</v>
      </c>
      <c r="T4170">
        <v>0</v>
      </c>
      <c r="U4170" s="1">
        <v>46208</v>
      </c>
      <c r="V4170" t="s">
        <v>53</v>
      </c>
      <c r="W4170" t="s">
        <v>54</v>
      </c>
      <c r="X4170" t="s">
        <v>55</v>
      </c>
      <c r="Y4170" t="s">
        <v>56</v>
      </c>
      <c r="Z4170">
        <v>700004169</v>
      </c>
      <c r="AA4170" t="s">
        <v>27173</v>
      </c>
      <c r="AB4170">
        <v>600004169</v>
      </c>
      <c r="AC4170" t="s">
        <v>27174</v>
      </c>
      <c r="AD4170" t="s">
        <v>59</v>
      </c>
      <c r="AE4170" t="s">
        <v>60</v>
      </c>
      <c r="AF4170">
        <v>500169</v>
      </c>
      <c r="AG4170" t="s">
        <v>61</v>
      </c>
      <c r="AH4170" t="s">
        <v>62</v>
      </c>
      <c r="AI4170" t="s">
        <v>63</v>
      </c>
      <c r="AJ4170" t="s">
        <v>64</v>
      </c>
      <c r="AK4170" t="s">
        <v>64</v>
      </c>
      <c r="AL4170" s="1">
        <v>46023</v>
      </c>
      <c r="AN4170" t="s">
        <v>55</v>
      </c>
      <c r="AO4170">
        <v>2</v>
      </c>
      <c r="AP4170">
        <v>0</v>
      </c>
      <c r="AR4170">
        <f t="shared" ca="1" si="65"/>
        <v>27</v>
      </c>
    </row>
    <row r="4171" spans="1:44" x14ac:dyDescent="0.3">
      <c r="A4171" t="s">
        <v>27175</v>
      </c>
      <c r="B4171" t="s">
        <v>27176</v>
      </c>
      <c r="C4171" t="s">
        <v>67</v>
      </c>
      <c r="D4171" s="1">
        <v>33081</v>
      </c>
      <c r="E4171">
        <v>800004170</v>
      </c>
      <c r="F4171" t="s">
        <v>27177</v>
      </c>
      <c r="G4171" s="2">
        <v>100000000000</v>
      </c>
      <c r="H4171" t="s">
        <v>104</v>
      </c>
      <c r="I4171" t="s">
        <v>27178</v>
      </c>
      <c r="J4171" t="s">
        <v>71</v>
      </c>
      <c r="K4171" s="1">
        <v>46023</v>
      </c>
      <c r="M4171" t="s">
        <v>27172</v>
      </c>
      <c r="N4171" t="s">
        <v>72</v>
      </c>
      <c r="O4171" t="s">
        <v>52</v>
      </c>
      <c r="P4171">
        <v>4</v>
      </c>
      <c r="Q4171">
        <v>6000</v>
      </c>
      <c r="R4171">
        <v>10000</v>
      </c>
      <c r="S4171">
        <v>6000</v>
      </c>
      <c r="T4171">
        <v>0</v>
      </c>
      <c r="U4171" s="1">
        <v>46208</v>
      </c>
      <c r="V4171" t="s">
        <v>73</v>
      </c>
      <c r="W4171" t="s">
        <v>54</v>
      </c>
      <c r="X4171" t="s">
        <v>55</v>
      </c>
      <c r="Y4171" t="s">
        <v>56</v>
      </c>
      <c r="Z4171">
        <v>700004170</v>
      </c>
      <c r="AA4171" t="s">
        <v>27179</v>
      </c>
      <c r="AB4171">
        <v>600004170</v>
      </c>
      <c r="AC4171" t="s">
        <v>27180</v>
      </c>
      <c r="AD4171" t="s">
        <v>76</v>
      </c>
      <c r="AE4171" t="s">
        <v>77</v>
      </c>
      <c r="AF4171">
        <v>500170</v>
      </c>
      <c r="AG4171" t="s">
        <v>61</v>
      </c>
      <c r="AH4171" t="s">
        <v>62</v>
      </c>
      <c r="AI4171" t="s">
        <v>63</v>
      </c>
      <c r="AJ4171" t="s">
        <v>64</v>
      </c>
      <c r="AK4171" t="s">
        <v>64</v>
      </c>
      <c r="AL4171" s="1">
        <v>46023</v>
      </c>
      <c r="AN4171" t="s">
        <v>55</v>
      </c>
      <c r="AO4171">
        <v>2</v>
      </c>
      <c r="AP4171">
        <v>0</v>
      </c>
      <c r="AR4171">
        <f t="shared" ca="1" si="65"/>
        <v>35</v>
      </c>
    </row>
    <row r="4172" spans="1:44" x14ac:dyDescent="0.3">
      <c r="A4172" t="s">
        <v>27181</v>
      </c>
      <c r="B4172" t="s">
        <v>27182</v>
      </c>
      <c r="C4172" t="s">
        <v>45</v>
      </c>
      <c r="D4172" s="1">
        <v>33478</v>
      </c>
      <c r="E4172">
        <v>800004171</v>
      </c>
      <c r="F4172" t="s">
        <v>27183</v>
      </c>
      <c r="G4172" s="2">
        <v>100000000000</v>
      </c>
      <c r="H4172" t="s">
        <v>47</v>
      </c>
      <c r="I4172" t="s">
        <v>27184</v>
      </c>
      <c r="J4172" t="s">
        <v>83</v>
      </c>
      <c r="K4172" s="1">
        <v>46023</v>
      </c>
      <c r="M4172" t="s">
        <v>27185</v>
      </c>
      <c r="N4172" t="s">
        <v>51</v>
      </c>
      <c r="O4172" t="s">
        <v>52</v>
      </c>
      <c r="P4172">
        <v>4</v>
      </c>
      <c r="Q4172">
        <v>7000</v>
      </c>
      <c r="R4172">
        <v>10000</v>
      </c>
      <c r="S4172">
        <v>7000</v>
      </c>
      <c r="T4172">
        <v>0</v>
      </c>
      <c r="U4172" s="1">
        <v>46208</v>
      </c>
      <c r="V4172" t="s">
        <v>85</v>
      </c>
      <c r="W4172" t="s">
        <v>54</v>
      </c>
      <c r="X4172" t="s">
        <v>55</v>
      </c>
      <c r="Y4172" t="s">
        <v>56</v>
      </c>
      <c r="Z4172">
        <v>700004171</v>
      </c>
      <c r="AA4172" t="s">
        <v>27186</v>
      </c>
      <c r="AB4172">
        <v>600004171</v>
      </c>
      <c r="AC4172" t="s">
        <v>27187</v>
      </c>
      <c r="AD4172" t="s">
        <v>88</v>
      </c>
      <c r="AE4172" t="s">
        <v>89</v>
      </c>
      <c r="AF4172">
        <v>500171</v>
      </c>
      <c r="AG4172" t="s">
        <v>61</v>
      </c>
      <c r="AH4172" t="s">
        <v>62</v>
      </c>
      <c r="AI4172" t="s">
        <v>63</v>
      </c>
      <c r="AJ4172" t="s">
        <v>64</v>
      </c>
      <c r="AK4172" t="s">
        <v>64</v>
      </c>
      <c r="AL4172" s="1">
        <v>46023</v>
      </c>
      <c r="AN4172" t="s">
        <v>55</v>
      </c>
      <c r="AO4172">
        <v>2</v>
      </c>
      <c r="AP4172">
        <v>0</v>
      </c>
      <c r="AR4172">
        <f t="shared" ca="1" si="65"/>
        <v>34</v>
      </c>
    </row>
    <row r="4173" spans="1:44" x14ac:dyDescent="0.3">
      <c r="A4173" t="s">
        <v>27188</v>
      </c>
      <c r="B4173" t="s">
        <v>27189</v>
      </c>
      <c r="C4173" t="s">
        <v>67</v>
      </c>
      <c r="D4173" s="1">
        <v>33848</v>
      </c>
      <c r="E4173">
        <v>800004172</v>
      </c>
      <c r="F4173" t="s">
        <v>27190</v>
      </c>
      <c r="G4173" s="2">
        <v>100000000000</v>
      </c>
      <c r="H4173" t="s">
        <v>69</v>
      </c>
      <c r="I4173" t="s">
        <v>27191</v>
      </c>
      <c r="J4173" t="s">
        <v>95</v>
      </c>
      <c r="K4173" s="1">
        <v>46023</v>
      </c>
      <c r="M4173" t="s">
        <v>27185</v>
      </c>
      <c r="N4173" t="s">
        <v>72</v>
      </c>
      <c r="O4173" t="s">
        <v>52</v>
      </c>
      <c r="P4173">
        <v>4</v>
      </c>
      <c r="Q4173">
        <v>8000</v>
      </c>
      <c r="R4173">
        <v>10000</v>
      </c>
      <c r="S4173">
        <v>4000</v>
      </c>
      <c r="T4173">
        <v>4000</v>
      </c>
      <c r="U4173" s="1">
        <v>46208</v>
      </c>
      <c r="V4173" t="s">
        <v>96</v>
      </c>
      <c r="W4173" t="s">
        <v>97</v>
      </c>
      <c r="X4173" t="s">
        <v>55</v>
      </c>
      <c r="Y4173" t="s">
        <v>56</v>
      </c>
      <c r="Z4173">
        <v>700004172</v>
      </c>
      <c r="AA4173" t="s">
        <v>27192</v>
      </c>
      <c r="AB4173">
        <v>600004172</v>
      </c>
      <c r="AC4173" t="s">
        <v>27193</v>
      </c>
      <c r="AD4173" t="s">
        <v>100</v>
      </c>
      <c r="AE4173" t="s">
        <v>60</v>
      </c>
      <c r="AF4173">
        <v>500172</v>
      </c>
      <c r="AG4173" t="s">
        <v>61</v>
      </c>
      <c r="AH4173" t="s">
        <v>62</v>
      </c>
      <c r="AI4173" t="s">
        <v>63</v>
      </c>
      <c r="AJ4173" t="s">
        <v>64</v>
      </c>
      <c r="AK4173" t="s">
        <v>64</v>
      </c>
      <c r="AL4173" s="1">
        <v>46023</v>
      </c>
      <c r="AN4173" t="s">
        <v>55</v>
      </c>
      <c r="AO4173">
        <v>2</v>
      </c>
      <c r="AP4173">
        <v>1</v>
      </c>
      <c r="AR4173">
        <f t="shared" ca="1" si="65"/>
        <v>33</v>
      </c>
    </row>
    <row r="4174" spans="1:44" x14ac:dyDescent="0.3">
      <c r="A4174" t="s">
        <v>27194</v>
      </c>
      <c r="B4174" t="s">
        <v>27195</v>
      </c>
      <c r="C4174" t="s">
        <v>45</v>
      </c>
      <c r="D4174" s="1">
        <v>34244</v>
      </c>
      <c r="E4174">
        <v>800004173</v>
      </c>
      <c r="F4174" t="s">
        <v>27196</v>
      </c>
      <c r="G4174" s="2">
        <v>100000000000</v>
      </c>
      <c r="H4174" t="s">
        <v>81</v>
      </c>
      <c r="I4174" t="s">
        <v>27197</v>
      </c>
      <c r="J4174" t="s">
        <v>49</v>
      </c>
      <c r="K4174" s="1">
        <v>46023</v>
      </c>
      <c r="M4174" t="s">
        <v>27198</v>
      </c>
      <c r="N4174" t="s">
        <v>51</v>
      </c>
      <c r="O4174" t="s">
        <v>52</v>
      </c>
      <c r="P4174">
        <v>4</v>
      </c>
      <c r="Q4174">
        <v>9000</v>
      </c>
      <c r="R4174">
        <v>10000</v>
      </c>
      <c r="S4174">
        <v>9000</v>
      </c>
      <c r="T4174">
        <v>0</v>
      </c>
      <c r="U4174" s="1">
        <v>46208</v>
      </c>
      <c r="V4174" t="s">
        <v>53</v>
      </c>
      <c r="W4174" t="s">
        <v>54</v>
      </c>
      <c r="X4174" t="s">
        <v>55</v>
      </c>
      <c r="Y4174" t="s">
        <v>56</v>
      </c>
      <c r="Z4174">
        <v>700004173</v>
      </c>
      <c r="AA4174" t="s">
        <v>27199</v>
      </c>
      <c r="AB4174">
        <v>600004173</v>
      </c>
      <c r="AC4174" t="s">
        <v>27200</v>
      </c>
      <c r="AD4174" t="s">
        <v>59</v>
      </c>
      <c r="AE4174" t="s">
        <v>60</v>
      </c>
      <c r="AF4174">
        <v>500173</v>
      </c>
      <c r="AG4174" t="s">
        <v>61</v>
      </c>
      <c r="AH4174" t="s">
        <v>62</v>
      </c>
      <c r="AI4174" t="s">
        <v>63</v>
      </c>
      <c r="AJ4174" t="s">
        <v>64</v>
      </c>
      <c r="AK4174" t="s">
        <v>64</v>
      </c>
      <c r="AL4174" s="1">
        <v>46023</v>
      </c>
      <c r="AN4174" t="s">
        <v>55</v>
      </c>
      <c r="AO4174">
        <v>2</v>
      </c>
      <c r="AP4174">
        <v>0</v>
      </c>
      <c r="AR4174">
        <f t="shared" ca="1" si="65"/>
        <v>32</v>
      </c>
    </row>
    <row r="4175" spans="1:44" x14ac:dyDescent="0.3">
      <c r="A4175" t="s">
        <v>27201</v>
      </c>
      <c r="B4175" t="s">
        <v>27202</v>
      </c>
      <c r="C4175" t="s">
        <v>67</v>
      </c>
      <c r="D4175" s="1">
        <v>34641</v>
      </c>
      <c r="E4175">
        <v>800004174</v>
      </c>
      <c r="F4175" t="s">
        <v>27203</v>
      </c>
      <c r="G4175" s="2">
        <v>100000000000</v>
      </c>
      <c r="H4175" t="s">
        <v>93</v>
      </c>
      <c r="I4175" t="s">
        <v>27204</v>
      </c>
      <c r="J4175" t="s">
        <v>71</v>
      </c>
      <c r="K4175" s="1">
        <v>46023</v>
      </c>
      <c r="M4175" t="s">
        <v>27198</v>
      </c>
      <c r="N4175" t="s">
        <v>72</v>
      </c>
      <c r="O4175" t="s">
        <v>52</v>
      </c>
      <c r="P4175">
        <v>4</v>
      </c>
      <c r="Q4175">
        <v>10000</v>
      </c>
      <c r="R4175">
        <v>10000</v>
      </c>
      <c r="S4175">
        <v>10000</v>
      </c>
      <c r="T4175">
        <v>0</v>
      </c>
      <c r="U4175" s="1">
        <v>46208</v>
      </c>
      <c r="V4175" t="s">
        <v>73</v>
      </c>
      <c r="W4175" t="s">
        <v>54</v>
      </c>
      <c r="X4175" t="s">
        <v>55</v>
      </c>
      <c r="Y4175" t="s">
        <v>56</v>
      </c>
      <c r="Z4175">
        <v>700004174</v>
      </c>
      <c r="AA4175" t="s">
        <v>27205</v>
      </c>
      <c r="AB4175">
        <v>600004174</v>
      </c>
      <c r="AC4175" t="s">
        <v>27206</v>
      </c>
      <c r="AD4175" t="s">
        <v>76</v>
      </c>
      <c r="AE4175" t="s">
        <v>77</v>
      </c>
      <c r="AF4175">
        <v>500174</v>
      </c>
      <c r="AG4175" t="s">
        <v>61</v>
      </c>
      <c r="AH4175" t="s">
        <v>62</v>
      </c>
      <c r="AI4175" t="s">
        <v>63</v>
      </c>
      <c r="AJ4175" t="s">
        <v>64</v>
      </c>
      <c r="AK4175" t="s">
        <v>64</v>
      </c>
      <c r="AL4175" s="1">
        <v>46023</v>
      </c>
      <c r="AN4175" t="s">
        <v>55</v>
      </c>
      <c r="AO4175">
        <v>2</v>
      </c>
      <c r="AP4175">
        <v>0</v>
      </c>
      <c r="AR4175">
        <f t="shared" ca="1" si="65"/>
        <v>31</v>
      </c>
    </row>
    <row r="4176" spans="1:44" x14ac:dyDescent="0.3">
      <c r="A4176" t="s">
        <v>27207</v>
      </c>
      <c r="B4176" t="s">
        <v>27208</v>
      </c>
      <c r="C4176" t="s">
        <v>45</v>
      </c>
      <c r="D4176" s="1">
        <v>35037</v>
      </c>
      <c r="E4176">
        <v>800004175</v>
      </c>
      <c r="F4176" t="s">
        <v>27209</v>
      </c>
      <c r="G4176" s="2">
        <v>100000000000</v>
      </c>
      <c r="H4176" t="s">
        <v>104</v>
      </c>
      <c r="I4176" t="s">
        <v>27210</v>
      </c>
      <c r="J4176" t="s">
        <v>83</v>
      </c>
      <c r="K4176" s="1">
        <v>46023</v>
      </c>
      <c r="M4176" t="s">
        <v>27211</v>
      </c>
      <c r="N4176" t="s">
        <v>51</v>
      </c>
      <c r="O4176" t="s">
        <v>52</v>
      </c>
      <c r="P4176">
        <v>4</v>
      </c>
      <c r="Q4176">
        <v>6000</v>
      </c>
      <c r="R4176">
        <v>10000</v>
      </c>
      <c r="S4176">
        <v>6000</v>
      </c>
      <c r="T4176">
        <v>0</v>
      </c>
      <c r="U4176" s="1">
        <v>46208</v>
      </c>
      <c r="V4176" t="s">
        <v>85</v>
      </c>
      <c r="W4176" t="s">
        <v>54</v>
      </c>
      <c r="X4176" t="s">
        <v>55</v>
      </c>
      <c r="Y4176" t="s">
        <v>56</v>
      </c>
      <c r="Z4176">
        <v>700004175</v>
      </c>
      <c r="AA4176" t="s">
        <v>27212</v>
      </c>
      <c r="AB4176">
        <v>600004175</v>
      </c>
      <c r="AC4176" t="s">
        <v>27213</v>
      </c>
      <c r="AD4176" t="s">
        <v>88</v>
      </c>
      <c r="AE4176" t="s">
        <v>89</v>
      </c>
      <c r="AF4176">
        <v>500175</v>
      </c>
      <c r="AG4176" t="s">
        <v>61</v>
      </c>
      <c r="AH4176" t="s">
        <v>62</v>
      </c>
      <c r="AI4176" t="s">
        <v>63</v>
      </c>
      <c r="AJ4176" t="s">
        <v>64</v>
      </c>
      <c r="AK4176" t="s">
        <v>64</v>
      </c>
      <c r="AL4176" s="1">
        <v>46023</v>
      </c>
      <c r="AN4176" t="s">
        <v>55</v>
      </c>
      <c r="AO4176">
        <v>2</v>
      </c>
      <c r="AP4176">
        <v>0</v>
      </c>
      <c r="AR4176">
        <f t="shared" ca="1" si="65"/>
        <v>30</v>
      </c>
    </row>
    <row r="4177" spans="1:44" x14ac:dyDescent="0.3">
      <c r="A4177" t="s">
        <v>27214</v>
      </c>
      <c r="B4177" t="s">
        <v>27215</v>
      </c>
      <c r="C4177" t="s">
        <v>67</v>
      </c>
      <c r="D4177" s="1">
        <v>35069</v>
      </c>
      <c r="E4177">
        <v>800004176</v>
      </c>
      <c r="F4177" t="s">
        <v>27216</v>
      </c>
      <c r="G4177" s="2">
        <v>100000000000</v>
      </c>
      <c r="H4177" t="s">
        <v>47</v>
      </c>
      <c r="I4177" t="s">
        <v>27217</v>
      </c>
      <c r="J4177" t="s">
        <v>95</v>
      </c>
      <c r="K4177" s="1">
        <v>46023</v>
      </c>
      <c r="M4177" t="s">
        <v>27211</v>
      </c>
      <c r="N4177" t="s">
        <v>72</v>
      </c>
      <c r="O4177" t="s">
        <v>52</v>
      </c>
      <c r="P4177">
        <v>4</v>
      </c>
      <c r="Q4177">
        <v>7000</v>
      </c>
      <c r="R4177">
        <v>10000</v>
      </c>
      <c r="S4177">
        <v>3500</v>
      </c>
      <c r="T4177">
        <v>3500</v>
      </c>
      <c r="U4177" s="1">
        <v>46208</v>
      </c>
      <c r="V4177" t="s">
        <v>96</v>
      </c>
      <c r="W4177" t="s">
        <v>97</v>
      </c>
      <c r="X4177" t="s">
        <v>55</v>
      </c>
      <c r="Y4177" t="s">
        <v>56</v>
      </c>
      <c r="Z4177">
        <v>700004176</v>
      </c>
      <c r="AA4177" t="s">
        <v>27218</v>
      </c>
      <c r="AB4177">
        <v>600004176</v>
      </c>
      <c r="AC4177" t="s">
        <v>27219</v>
      </c>
      <c r="AD4177" t="s">
        <v>100</v>
      </c>
      <c r="AE4177" t="s">
        <v>60</v>
      </c>
      <c r="AF4177">
        <v>500176</v>
      </c>
      <c r="AG4177" t="s">
        <v>61</v>
      </c>
      <c r="AH4177" t="s">
        <v>62</v>
      </c>
      <c r="AI4177" t="s">
        <v>63</v>
      </c>
      <c r="AJ4177" t="s">
        <v>64</v>
      </c>
      <c r="AK4177" t="s">
        <v>64</v>
      </c>
      <c r="AL4177" s="1">
        <v>46023</v>
      </c>
      <c r="AN4177" t="s">
        <v>55</v>
      </c>
      <c r="AO4177">
        <v>2</v>
      </c>
      <c r="AP4177">
        <v>1</v>
      </c>
      <c r="AR4177">
        <f t="shared" ca="1" si="65"/>
        <v>30</v>
      </c>
    </row>
    <row r="4178" spans="1:44" x14ac:dyDescent="0.3">
      <c r="A4178" t="s">
        <v>27220</v>
      </c>
      <c r="B4178" t="s">
        <v>27221</v>
      </c>
      <c r="C4178" t="s">
        <v>45</v>
      </c>
      <c r="D4178" s="1">
        <v>35467</v>
      </c>
      <c r="E4178">
        <v>800004177</v>
      </c>
      <c r="F4178" t="s">
        <v>27222</v>
      </c>
      <c r="G4178" s="2">
        <v>100000000000</v>
      </c>
      <c r="H4178" t="s">
        <v>69</v>
      </c>
      <c r="I4178" t="s">
        <v>27223</v>
      </c>
      <c r="J4178" t="s">
        <v>49</v>
      </c>
      <c r="K4178" s="1">
        <v>46023</v>
      </c>
      <c r="M4178" t="s">
        <v>27224</v>
      </c>
      <c r="N4178" t="s">
        <v>51</v>
      </c>
      <c r="O4178" t="s">
        <v>52</v>
      </c>
      <c r="P4178">
        <v>4</v>
      </c>
      <c r="Q4178">
        <v>8000</v>
      </c>
      <c r="R4178">
        <v>10000</v>
      </c>
      <c r="S4178">
        <v>8000</v>
      </c>
      <c r="T4178">
        <v>0</v>
      </c>
      <c r="U4178" s="1">
        <v>46208</v>
      </c>
      <c r="V4178" t="s">
        <v>53</v>
      </c>
      <c r="W4178" t="s">
        <v>54</v>
      </c>
      <c r="X4178" t="s">
        <v>55</v>
      </c>
      <c r="Y4178" t="s">
        <v>56</v>
      </c>
      <c r="Z4178">
        <v>700004177</v>
      </c>
      <c r="AA4178" t="s">
        <v>27225</v>
      </c>
      <c r="AB4178">
        <v>600004177</v>
      </c>
      <c r="AC4178" t="s">
        <v>27226</v>
      </c>
      <c r="AD4178" t="s">
        <v>59</v>
      </c>
      <c r="AE4178" t="s">
        <v>60</v>
      </c>
      <c r="AF4178">
        <v>500177</v>
      </c>
      <c r="AG4178" t="s">
        <v>61</v>
      </c>
      <c r="AH4178" t="s">
        <v>62</v>
      </c>
      <c r="AI4178" t="s">
        <v>63</v>
      </c>
      <c r="AJ4178" t="s">
        <v>64</v>
      </c>
      <c r="AK4178" t="s">
        <v>64</v>
      </c>
      <c r="AL4178" s="1">
        <v>46023</v>
      </c>
      <c r="AN4178" t="s">
        <v>55</v>
      </c>
      <c r="AO4178">
        <v>2</v>
      </c>
      <c r="AP4178">
        <v>0</v>
      </c>
      <c r="AR4178">
        <f t="shared" ca="1" si="65"/>
        <v>29</v>
      </c>
    </row>
    <row r="4179" spans="1:44" x14ac:dyDescent="0.3">
      <c r="A4179" t="s">
        <v>27227</v>
      </c>
      <c r="B4179" t="s">
        <v>27228</v>
      </c>
      <c r="C4179" t="s">
        <v>67</v>
      </c>
      <c r="D4179" s="1">
        <v>35861</v>
      </c>
      <c r="E4179">
        <v>800004178</v>
      </c>
      <c r="F4179" t="s">
        <v>27229</v>
      </c>
      <c r="G4179" s="2">
        <v>100000000000</v>
      </c>
      <c r="H4179" t="s">
        <v>81</v>
      </c>
      <c r="I4179" t="s">
        <v>27230</v>
      </c>
      <c r="J4179" t="s">
        <v>71</v>
      </c>
      <c r="K4179" s="1">
        <v>46023</v>
      </c>
      <c r="M4179" t="s">
        <v>27224</v>
      </c>
      <c r="N4179" t="s">
        <v>72</v>
      </c>
      <c r="O4179" t="s">
        <v>52</v>
      </c>
      <c r="P4179">
        <v>4</v>
      </c>
      <c r="Q4179">
        <v>9000</v>
      </c>
      <c r="R4179">
        <v>10000</v>
      </c>
      <c r="S4179">
        <v>9000</v>
      </c>
      <c r="T4179">
        <v>0</v>
      </c>
      <c r="U4179" s="1">
        <v>46208</v>
      </c>
      <c r="V4179" t="s">
        <v>73</v>
      </c>
      <c r="W4179" t="s">
        <v>54</v>
      </c>
      <c r="X4179" t="s">
        <v>55</v>
      </c>
      <c r="Y4179" t="s">
        <v>56</v>
      </c>
      <c r="Z4179">
        <v>700004178</v>
      </c>
      <c r="AA4179" t="s">
        <v>27231</v>
      </c>
      <c r="AB4179">
        <v>600004178</v>
      </c>
      <c r="AC4179" t="s">
        <v>27232</v>
      </c>
      <c r="AD4179" t="s">
        <v>76</v>
      </c>
      <c r="AE4179" t="s">
        <v>77</v>
      </c>
      <c r="AF4179">
        <v>500178</v>
      </c>
      <c r="AG4179" t="s">
        <v>61</v>
      </c>
      <c r="AH4179" t="s">
        <v>62</v>
      </c>
      <c r="AI4179" t="s">
        <v>63</v>
      </c>
      <c r="AJ4179" t="s">
        <v>64</v>
      </c>
      <c r="AK4179" t="s">
        <v>64</v>
      </c>
      <c r="AL4179" s="1">
        <v>46023</v>
      </c>
      <c r="AN4179" t="s">
        <v>55</v>
      </c>
      <c r="AO4179">
        <v>2</v>
      </c>
      <c r="AP4179">
        <v>0</v>
      </c>
      <c r="AR4179">
        <f t="shared" ca="1" si="65"/>
        <v>28</v>
      </c>
    </row>
    <row r="4180" spans="1:44" x14ac:dyDescent="0.3">
      <c r="A4180" t="s">
        <v>27233</v>
      </c>
      <c r="B4180" t="s">
        <v>27234</v>
      </c>
      <c r="C4180" t="s">
        <v>45</v>
      </c>
      <c r="D4180" s="1">
        <v>36258</v>
      </c>
      <c r="E4180">
        <v>800004179</v>
      </c>
      <c r="F4180" t="s">
        <v>27235</v>
      </c>
      <c r="G4180" s="2">
        <v>100000000000</v>
      </c>
      <c r="H4180" t="s">
        <v>93</v>
      </c>
      <c r="I4180" t="s">
        <v>27236</v>
      </c>
      <c r="J4180" t="s">
        <v>83</v>
      </c>
      <c r="K4180" s="1">
        <v>46023</v>
      </c>
      <c r="M4180" t="s">
        <v>27237</v>
      </c>
      <c r="N4180" t="s">
        <v>51</v>
      </c>
      <c r="O4180" t="s">
        <v>52</v>
      </c>
      <c r="P4180">
        <v>4</v>
      </c>
      <c r="Q4180">
        <v>10000</v>
      </c>
      <c r="R4180">
        <v>10000</v>
      </c>
      <c r="S4180">
        <v>10000</v>
      </c>
      <c r="T4180">
        <v>0</v>
      </c>
      <c r="U4180" s="1">
        <v>46208</v>
      </c>
      <c r="V4180" t="s">
        <v>85</v>
      </c>
      <c r="W4180" t="s">
        <v>54</v>
      </c>
      <c r="X4180" t="s">
        <v>55</v>
      </c>
      <c r="Y4180" t="s">
        <v>56</v>
      </c>
      <c r="Z4180">
        <v>700004179</v>
      </c>
      <c r="AA4180" t="s">
        <v>27238</v>
      </c>
      <c r="AB4180">
        <v>600004179</v>
      </c>
      <c r="AC4180" t="s">
        <v>27239</v>
      </c>
      <c r="AD4180" t="s">
        <v>88</v>
      </c>
      <c r="AE4180" t="s">
        <v>89</v>
      </c>
      <c r="AF4180">
        <v>500179</v>
      </c>
      <c r="AG4180" t="s">
        <v>61</v>
      </c>
      <c r="AH4180" t="s">
        <v>62</v>
      </c>
      <c r="AI4180" t="s">
        <v>63</v>
      </c>
      <c r="AJ4180" t="s">
        <v>64</v>
      </c>
      <c r="AK4180" t="s">
        <v>64</v>
      </c>
      <c r="AL4180" s="1">
        <v>46023</v>
      </c>
      <c r="AN4180" t="s">
        <v>55</v>
      </c>
      <c r="AO4180">
        <v>2</v>
      </c>
      <c r="AP4180">
        <v>0</v>
      </c>
      <c r="AR4180">
        <f t="shared" ca="1" si="65"/>
        <v>27</v>
      </c>
    </row>
    <row r="4181" spans="1:44" x14ac:dyDescent="0.3">
      <c r="A4181" t="s">
        <v>27240</v>
      </c>
      <c r="B4181" t="s">
        <v>27241</v>
      </c>
      <c r="C4181" t="s">
        <v>67</v>
      </c>
      <c r="D4181" s="1">
        <v>33002</v>
      </c>
      <c r="E4181">
        <v>800004180</v>
      </c>
      <c r="F4181" t="s">
        <v>27242</v>
      </c>
      <c r="G4181" s="2">
        <v>100000000000</v>
      </c>
      <c r="H4181" t="s">
        <v>104</v>
      </c>
      <c r="I4181" t="s">
        <v>27243</v>
      </c>
      <c r="J4181" t="s">
        <v>95</v>
      </c>
      <c r="K4181" s="1">
        <v>46023</v>
      </c>
      <c r="M4181" t="s">
        <v>27237</v>
      </c>
      <c r="N4181" t="s">
        <v>72</v>
      </c>
      <c r="O4181" t="s">
        <v>52</v>
      </c>
      <c r="P4181">
        <v>4</v>
      </c>
      <c r="Q4181">
        <v>6000</v>
      </c>
      <c r="R4181">
        <v>10000</v>
      </c>
      <c r="S4181">
        <v>3000</v>
      </c>
      <c r="T4181">
        <v>3000</v>
      </c>
      <c r="U4181" s="1">
        <v>46208</v>
      </c>
      <c r="V4181" t="s">
        <v>96</v>
      </c>
      <c r="W4181" t="s">
        <v>97</v>
      </c>
      <c r="X4181" t="s">
        <v>55</v>
      </c>
      <c r="Y4181" t="s">
        <v>56</v>
      </c>
      <c r="Z4181">
        <v>700004180</v>
      </c>
      <c r="AA4181" t="s">
        <v>27244</v>
      </c>
      <c r="AB4181">
        <v>600004180</v>
      </c>
      <c r="AC4181" t="s">
        <v>27245</v>
      </c>
      <c r="AD4181" t="s">
        <v>100</v>
      </c>
      <c r="AE4181" t="s">
        <v>60</v>
      </c>
      <c r="AF4181">
        <v>500180</v>
      </c>
      <c r="AG4181" t="s">
        <v>61</v>
      </c>
      <c r="AH4181" t="s">
        <v>62</v>
      </c>
      <c r="AI4181" t="s">
        <v>63</v>
      </c>
      <c r="AJ4181" t="s">
        <v>64</v>
      </c>
      <c r="AK4181" t="s">
        <v>64</v>
      </c>
      <c r="AL4181" s="1">
        <v>46023</v>
      </c>
      <c r="AN4181" t="s">
        <v>55</v>
      </c>
      <c r="AO4181">
        <v>2</v>
      </c>
      <c r="AP4181">
        <v>1</v>
      </c>
      <c r="AR4181">
        <f t="shared" ca="1" si="65"/>
        <v>36</v>
      </c>
    </row>
    <row r="4182" spans="1:44" x14ac:dyDescent="0.3">
      <c r="A4182" t="s">
        <v>27246</v>
      </c>
      <c r="B4182" t="s">
        <v>27247</v>
      </c>
      <c r="C4182" t="s">
        <v>45</v>
      </c>
      <c r="D4182" s="1">
        <v>33399</v>
      </c>
      <c r="E4182">
        <v>800004181</v>
      </c>
      <c r="F4182" t="s">
        <v>27248</v>
      </c>
      <c r="G4182" s="2">
        <v>100000000000</v>
      </c>
      <c r="H4182" t="s">
        <v>47</v>
      </c>
      <c r="I4182" t="s">
        <v>27249</v>
      </c>
      <c r="J4182" t="s">
        <v>49</v>
      </c>
      <c r="K4182" s="1">
        <v>46023</v>
      </c>
      <c r="M4182" t="s">
        <v>27250</v>
      </c>
      <c r="N4182" t="s">
        <v>51</v>
      </c>
      <c r="O4182" t="s">
        <v>52</v>
      </c>
      <c r="P4182">
        <v>5</v>
      </c>
      <c r="Q4182">
        <v>7000</v>
      </c>
      <c r="R4182">
        <v>10000</v>
      </c>
      <c r="S4182">
        <v>7000</v>
      </c>
      <c r="T4182">
        <v>0</v>
      </c>
      <c r="U4182" s="1">
        <v>46208</v>
      </c>
      <c r="V4182" t="s">
        <v>53</v>
      </c>
      <c r="W4182" t="s">
        <v>54</v>
      </c>
      <c r="X4182" t="s">
        <v>55</v>
      </c>
      <c r="Y4182" t="s">
        <v>56</v>
      </c>
      <c r="Z4182">
        <v>700004181</v>
      </c>
      <c r="AA4182" t="s">
        <v>27251</v>
      </c>
      <c r="AB4182">
        <v>600004181</v>
      </c>
      <c r="AC4182" t="s">
        <v>27252</v>
      </c>
      <c r="AD4182" t="s">
        <v>59</v>
      </c>
      <c r="AE4182" t="s">
        <v>60</v>
      </c>
      <c r="AF4182">
        <v>500181</v>
      </c>
      <c r="AG4182" t="s">
        <v>61</v>
      </c>
      <c r="AH4182" t="s">
        <v>62</v>
      </c>
      <c r="AI4182" t="s">
        <v>63</v>
      </c>
      <c r="AJ4182" t="s">
        <v>64</v>
      </c>
      <c r="AK4182" t="s">
        <v>64</v>
      </c>
      <c r="AL4182" s="1">
        <v>46023</v>
      </c>
      <c r="AN4182" t="s">
        <v>55</v>
      </c>
      <c r="AO4182">
        <v>2</v>
      </c>
      <c r="AP4182">
        <v>0</v>
      </c>
      <c r="AR4182">
        <f t="shared" ca="1" si="65"/>
        <v>35</v>
      </c>
    </row>
    <row r="4183" spans="1:44" x14ac:dyDescent="0.3">
      <c r="A4183" t="s">
        <v>27253</v>
      </c>
      <c r="B4183" t="s">
        <v>27254</v>
      </c>
      <c r="C4183" t="s">
        <v>67</v>
      </c>
      <c r="D4183" s="1">
        <v>33796</v>
      </c>
      <c r="E4183">
        <v>800004182</v>
      </c>
      <c r="F4183" t="s">
        <v>27255</v>
      </c>
      <c r="G4183" s="2">
        <v>100000000000</v>
      </c>
      <c r="H4183" t="s">
        <v>69</v>
      </c>
      <c r="I4183" t="s">
        <v>27256</v>
      </c>
      <c r="J4183" t="s">
        <v>71</v>
      </c>
      <c r="K4183" s="1">
        <v>46023</v>
      </c>
      <c r="M4183" t="s">
        <v>27250</v>
      </c>
      <c r="N4183" t="s">
        <v>72</v>
      </c>
      <c r="O4183" t="s">
        <v>52</v>
      </c>
      <c r="P4183">
        <v>5</v>
      </c>
      <c r="Q4183">
        <v>8000</v>
      </c>
      <c r="R4183">
        <v>10000</v>
      </c>
      <c r="S4183">
        <v>8000</v>
      </c>
      <c r="T4183">
        <v>0</v>
      </c>
      <c r="U4183" s="1">
        <v>46208</v>
      </c>
      <c r="V4183" t="s">
        <v>73</v>
      </c>
      <c r="W4183" t="s">
        <v>54</v>
      </c>
      <c r="X4183" t="s">
        <v>55</v>
      </c>
      <c r="Y4183" t="s">
        <v>56</v>
      </c>
      <c r="Z4183">
        <v>700004182</v>
      </c>
      <c r="AA4183" t="s">
        <v>27257</v>
      </c>
      <c r="AB4183">
        <v>600004182</v>
      </c>
      <c r="AC4183" t="s">
        <v>27258</v>
      </c>
      <c r="AD4183" t="s">
        <v>76</v>
      </c>
      <c r="AE4183" t="s">
        <v>77</v>
      </c>
      <c r="AF4183">
        <v>500182</v>
      </c>
      <c r="AG4183" t="s">
        <v>61</v>
      </c>
      <c r="AH4183" t="s">
        <v>62</v>
      </c>
      <c r="AI4183" t="s">
        <v>63</v>
      </c>
      <c r="AJ4183" t="s">
        <v>64</v>
      </c>
      <c r="AK4183" t="s">
        <v>64</v>
      </c>
      <c r="AL4183" s="1">
        <v>46023</v>
      </c>
      <c r="AN4183" t="s">
        <v>55</v>
      </c>
      <c r="AO4183">
        <v>2</v>
      </c>
      <c r="AP4183">
        <v>0</v>
      </c>
      <c r="AR4183">
        <f t="shared" ca="1" si="65"/>
        <v>34</v>
      </c>
    </row>
    <row r="4184" spans="1:44" x14ac:dyDescent="0.3">
      <c r="A4184" t="s">
        <v>27259</v>
      </c>
      <c r="B4184" t="s">
        <v>27260</v>
      </c>
      <c r="C4184" t="s">
        <v>45</v>
      </c>
      <c r="D4184" s="1">
        <v>34193</v>
      </c>
      <c r="E4184">
        <v>800004183</v>
      </c>
      <c r="F4184" t="s">
        <v>27261</v>
      </c>
      <c r="G4184" s="2">
        <v>100000000000</v>
      </c>
      <c r="H4184" t="s">
        <v>81</v>
      </c>
      <c r="I4184" t="s">
        <v>27262</v>
      </c>
      <c r="J4184" t="s">
        <v>83</v>
      </c>
      <c r="K4184" s="1">
        <v>46023</v>
      </c>
      <c r="M4184" t="s">
        <v>27263</v>
      </c>
      <c r="N4184" t="s">
        <v>51</v>
      </c>
      <c r="O4184" t="s">
        <v>52</v>
      </c>
      <c r="P4184">
        <v>5</v>
      </c>
      <c r="Q4184">
        <v>9000</v>
      </c>
      <c r="R4184">
        <v>10000</v>
      </c>
      <c r="S4184">
        <v>9000</v>
      </c>
      <c r="T4184">
        <v>0</v>
      </c>
      <c r="U4184" s="1">
        <v>46208</v>
      </c>
      <c r="V4184" t="s">
        <v>85</v>
      </c>
      <c r="W4184" t="s">
        <v>54</v>
      </c>
      <c r="X4184" t="s">
        <v>55</v>
      </c>
      <c r="Y4184" t="s">
        <v>56</v>
      </c>
      <c r="Z4184">
        <v>700004183</v>
      </c>
      <c r="AA4184" t="s">
        <v>27264</v>
      </c>
      <c r="AB4184">
        <v>600004183</v>
      </c>
      <c r="AC4184" t="s">
        <v>27265</v>
      </c>
      <c r="AD4184" t="s">
        <v>88</v>
      </c>
      <c r="AE4184" t="s">
        <v>89</v>
      </c>
      <c r="AF4184">
        <v>500183</v>
      </c>
      <c r="AG4184" t="s">
        <v>61</v>
      </c>
      <c r="AH4184" t="s">
        <v>62</v>
      </c>
      <c r="AI4184" t="s">
        <v>63</v>
      </c>
      <c r="AJ4184" t="s">
        <v>64</v>
      </c>
      <c r="AK4184" t="s">
        <v>64</v>
      </c>
      <c r="AL4184" s="1">
        <v>46023</v>
      </c>
      <c r="AN4184" t="s">
        <v>55</v>
      </c>
      <c r="AO4184">
        <v>2</v>
      </c>
      <c r="AP4184">
        <v>0</v>
      </c>
      <c r="AR4184">
        <f t="shared" ca="1" si="65"/>
        <v>32</v>
      </c>
    </row>
    <row r="4185" spans="1:44" x14ac:dyDescent="0.3">
      <c r="A4185" t="s">
        <v>27266</v>
      </c>
      <c r="B4185" t="s">
        <v>27267</v>
      </c>
      <c r="C4185" t="s">
        <v>67</v>
      </c>
      <c r="D4185" s="1">
        <v>34590</v>
      </c>
      <c r="E4185">
        <v>800004184</v>
      </c>
      <c r="F4185" t="s">
        <v>27268</v>
      </c>
      <c r="G4185" s="2">
        <v>100000000000</v>
      </c>
      <c r="H4185" t="s">
        <v>93</v>
      </c>
      <c r="I4185" t="s">
        <v>27269</v>
      </c>
      <c r="J4185" t="s">
        <v>95</v>
      </c>
      <c r="K4185" s="1">
        <v>46023</v>
      </c>
      <c r="M4185" t="s">
        <v>27263</v>
      </c>
      <c r="N4185" t="s">
        <v>72</v>
      </c>
      <c r="O4185" t="s">
        <v>52</v>
      </c>
      <c r="P4185">
        <v>5</v>
      </c>
      <c r="Q4185">
        <v>10000</v>
      </c>
      <c r="R4185">
        <v>10000</v>
      </c>
      <c r="S4185">
        <v>5000</v>
      </c>
      <c r="T4185">
        <v>5000</v>
      </c>
      <c r="U4185" s="1">
        <v>46208</v>
      </c>
      <c r="V4185" t="s">
        <v>96</v>
      </c>
      <c r="W4185" t="s">
        <v>97</v>
      </c>
      <c r="X4185" t="s">
        <v>55</v>
      </c>
      <c r="Y4185" t="s">
        <v>56</v>
      </c>
      <c r="Z4185">
        <v>700004184</v>
      </c>
      <c r="AA4185" t="s">
        <v>27270</v>
      </c>
      <c r="AB4185">
        <v>600004184</v>
      </c>
      <c r="AC4185" t="s">
        <v>27271</v>
      </c>
      <c r="AD4185" t="s">
        <v>100</v>
      </c>
      <c r="AE4185" t="s">
        <v>60</v>
      </c>
      <c r="AF4185">
        <v>500184</v>
      </c>
      <c r="AG4185" t="s">
        <v>61</v>
      </c>
      <c r="AH4185" t="s">
        <v>62</v>
      </c>
      <c r="AI4185" t="s">
        <v>63</v>
      </c>
      <c r="AJ4185" t="s">
        <v>64</v>
      </c>
      <c r="AK4185" t="s">
        <v>64</v>
      </c>
      <c r="AL4185" s="1">
        <v>46023</v>
      </c>
      <c r="AN4185" t="s">
        <v>55</v>
      </c>
      <c r="AO4185">
        <v>2</v>
      </c>
      <c r="AP4185">
        <v>1</v>
      </c>
      <c r="AR4185">
        <f t="shared" ca="1" si="65"/>
        <v>31</v>
      </c>
    </row>
    <row r="4186" spans="1:44" x14ac:dyDescent="0.3">
      <c r="A4186" t="s">
        <v>27272</v>
      </c>
      <c r="B4186" t="s">
        <v>27273</v>
      </c>
      <c r="C4186" t="s">
        <v>45</v>
      </c>
      <c r="D4186" s="1">
        <v>34986</v>
      </c>
      <c r="E4186">
        <v>800004185</v>
      </c>
      <c r="F4186" t="s">
        <v>27274</v>
      </c>
      <c r="G4186" s="2">
        <v>100000000000</v>
      </c>
      <c r="H4186" t="s">
        <v>104</v>
      </c>
      <c r="I4186" t="s">
        <v>27275</v>
      </c>
      <c r="J4186" t="s">
        <v>49</v>
      </c>
      <c r="K4186" s="1">
        <v>46023</v>
      </c>
      <c r="M4186" t="s">
        <v>27276</v>
      </c>
      <c r="N4186" t="s">
        <v>51</v>
      </c>
      <c r="O4186" t="s">
        <v>52</v>
      </c>
      <c r="P4186">
        <v>5</v>
      </c>
      <c r="Q4186">
        <v>6000</v>
      </c>
      <c r="R4186">
        <v>10000</v>
      </c>
      <c r="S4186">
        <v>6000</v>
      </c>
      <c r="T4186">
        <v>0</v>
      </c>
      <c r="U4186" s="1">
        <v>46208</v>
      </c>
      <c r="V4186" t="s">
        <v>53</v>
      </c>
      <c r="W4186" t="s">
        <v>54</v>
      </c>
      <c r="X4186" t="s">
        <v>55</v>
      </c>
      <c r="Y4186" t="s">
        <v>56</v>
      </c>
      <c r="Z4186">
        <v>700004185</v>
      </c>
      <c r="AA4186" t="s">
        <v>27277</v>
      </c>
      <c r="AB4186">
        <v>600004185</v>
      </c>
      <c r="AC4186" t="s">
        <v>27278</v>
      </c>
      <c r="AD4186" t="s">
        <v>59</v>
      </c>
      <c r="AE4186" t="s">
        <v>60</v>
      </c>
      <c r="AF4186">
        <v>500185</v>
      </c>
      <c r="AG4186" t="s">
        <v>61</v>
      </c>
      <c r="AH4186" t="s">
        <v>62</v>
      </c>
      <c r="AI4186" t="s">
        <v>63</v>
      </c>
      <c r="AJ4186" t="s">
        <v>64</v>
      </c>
      <c r="AK4186" t="s">
        <v>64</v>
      </c>
      <c r="AL4186" s="1">
        <v>46023</v>
      </c>
      <c r="AN4186" t="s">
        <v>55</v>
      </c>
      <c r="AO4186">
        <v>2</v>
      </c>
      <c r="AP4186">
        <v>0</v>
      </c>
      <c r="AR4186">
        <f t="shared" ca="1" si="65"/>
        <v>30</v>
      </c>
    </row>
    <row r="4187" spans="1:44" x14ac:dyDescent="0.3">
      <c r="A4187" t="s">
        <v>27279</v>
      </c>
      <c r="B4187" t="s">
        <v>27280</v>
      </c>
      <c r="C4187" t="s">
        <v>67</v>
      </c>
      <c r="D4187" s="1">
        <v>35384</v>
      </c>
      <c r="E4187">
        <v>800004186</v>
      </c>
      <c r="F4187" t="s">
        <v>27281</v>
      </c>
      <c r="G4187" s="2">
        <v>100000000000</v>
      </c>
      <c r="H4187" t="s">
        <v>47</v>
      </c>
      <c r="I4187" t="s">
        <v>27282</v>
      </c>
      <c r="J4187" t="s">
        <v>71</v>
      </c>
      <c r="K4187" s="1">
        <v>46023</v>
      </c>
      <c r="M4187" t="s">
        <v>27276</v>
      </c>
      <c r="N4187" t="s">
        <v>72</v>
      </c>
      <c r="O4187" t="s">
        <v>52</v>
      </c>
      <c r="P4187">
        <v>5</v>
      </c>
      <c r="Q4187">
        <v>7000</v>
      </c>
      <c r="R4187">
        <v>10000</v>
      </c>
      <c r="S4187">
        <v>7000</v>
      </c>
      <c r="T4187">
        <v>0</v>
      </c>
      <c r="U4187" s="1">
        <v>46208</v>
      </c>
      <c r="V4187" t="s">
        <v>73</v>
      </c>
      <c r="W4187" t="s">
        <v>54</v>
      </c>
      <c r="X4187" t="s">
        <v>55</v>
      </c>
      <c r="Y4187" t="s">
        <v>56</v>
      </c>
      <c r="Z4187">
        <v>700004186</v>
      </c>
      <c r="AA4187" t="s">
        <v>27283</v>
      </c>
      <c r="AB4187">
        <v>600004186</v>
      </c>
      <c r="AC4187" t="s">
        <v>27284</v>
      </c>
      <c r="AD4187" t="s">
        <v>76</v>
      </c>
      <c r="AE4187" t="s">
        <v>77</v>
      </c>
      <c r="AF4187">
        <v>500186</v>
      </c>
      <c r="AG4187" t="s">
        <v>61</v>
      </c>
      <c r="AH4187" t="s">
        <v>62</v>
      </c>
      <c r="AI4187" t="s">
        <v>63</v>
      </c>
      <c r="AJ4187" t="s">
        <v>64</v>
      </c>
      <c r="AK4187" t="s">
        <v>64</v>
      </c>
      <c r="AL4187" s="1">
        <v>46023</v>
      </c>
      <c r="AN4187" t="s">
        <v>55</v>
      </c>
      <c r="AO4187">
        <v>2</v>
      </c>
      <c r="AP4187">
        <v>0</v>
      </c>
      <c r="AR4187">
        <f t="shared" ca="1" si="65"/>
        <v>29</v>
      </c>
    </row>
    <row r="4188" spans="1:44" x14ac:dyDescent="0.3">
      <c r="A4188" t="s">
        <v>27285</v>
      </c>
      <c r="B4188" t="s">
        <v>27286</v>
      </c>
      <c r="C4188" t="s">
        <v>45</v>
      </c>
      <c r="D4188" s="1">
        <v>35780</v>
      </c>
      <c r="E4188">
        <v>800004187</v>
      </c>
      <c r="F4188" t="s">
        <v>27287</v>
      </c>
      <c r="G4188" s="2">
        <v>100000000000</v>
      </c>
      <c r="H4188" t="s">
        <v>69</v>
      </c>
      <c r="I4188" t="s">
        <v>27288</v>
      </c>
      <c r="J4188" t="s">
        <v>83</v>
      </c>
      <c r="K4188" s="1">
        <v>46023</v>
      </c>
      <c r="M4188" t="s">
        <v>27289</v>
      </c>
      <c r="N4188" t="s">
        <v>51</v>
      </c>
      <c r="O4188" t="s">
        <v>52</v>
      </c>
      <c r="P4188">
        <v>5</v>
      </c>
      <c r="Q4188">
        <v>8000</v>
      </c>
      <c r="R4188">
        <v>10000</v>
      </c>
      <c r="S4188">
        <v>8000</v>
      </c>
      <c r="T4188">
        <v>0</v>
      </c>
      <c r="U4188" s="1">
        <v>46208</v>
      </c>
      <c r="V4188" t="s">
        <v>85</v>
      </c>
      <c r="W4188" t="s">
        <v>54</v>
      </c>
      <c r="X4188" t="s">
        <v>55</v>
      </c>
      <c r="Y4188" t="s">
        <v>56</v>
      </c>
      <c r="Z4188">
        <v>700004187</v>
      </c>
      <c r="AA4188" t="s">
        <v>27290</v>
      </c>
      <c r="AB4188">
        <v>600004187</v>
      </c>
      <c r="AC4188" t="s">
        <v>27291</v>
      </c>
      <c r="AD4188" t="s">
        <v>88</v>
      </c>
      <c r="AE4188" t="s">
        <v>89</v>
      </c>
      <c r="AF4188">
        <v>500187</v>
      </c>
      <c r="AG4188" t="s">
        <v>61</v>
      </c>
      <c r="AH4188" t="s">
        <v>62</v>
      </c>
      <c r="AI4188" t="s">
        <v>63</v>
      </c>
      <c r="AJ4188" t="s">
        <v>64</v>
      </c>
      <c r="AK4188" t="s">
        <v>64</v>
      </c>
      <c r="AL4188" s="1">
        <v>46023</v>
      </c>
      <c r="AN4188" t="s">
        <v>55</v>
      </c>
      <c r="AO4188">
        <v>2</v>
      </c>
      <c r="AP4188">
        <v>0</v>
      </c>
      <c r="AR4188">
        <f t="shared" ca="1" si="65"/>
        <v>28</v>
      </c>
    </row>
    <row r="4189" spans="1:44" x14ac:dyDescent="0.3">
      <c r="A4189" t="s">
        <v>27292</v>
      </c>
      <c r="B4189" t="s">
        <v>27293</v>
      </c>
      <c r="C4189" t="s">
        <v>67</v>
      </c>
      <c r="D4189" s="1">
        <v>35812</v>
      </c>
      <c r="E4189">
        <v>800004188</v>
      </c>
      <c r="F4189" t="s">
        <v>27294</v>
      </c>
      <c r="G4189" s="2">
        <v>100000000000</v>
      </c>
      <c r="H4189" t="s">
        <v>81</v>
      </c>
      <c r="I4189" t="s">
        <v>27295</v>
      </c>
      <c r="J4189" t="s">
        <v>95</v>
      </c>
      <c r="K4189" s="1">
        <v>46023</v>
      </c>
      <c r="M4189" t="s">
        <v>27289</v>
      </c>
      <c r="N4189" t="s">
        <v>72</v>
      </c>
      <c r="O4189" t="s">
        <v>52</v>
      </c>
      <c r="P4189">
        <v>5</v>
      </c>
      <c r="Q4189">
        <v>9000</v>
      </c>
      <c r="R4189">
        <v>10000</v>
      </c>
      <c r="S4189">
        <v>4500</v>
      </c>
      <c r="T4189">
        <v>4500</v>
      </c>
      <c r="U4189" s="1">
        <v>46208</v>
      </c>
      <c r="V4189" t="s">
        <v>96</v>
      </c>
      <c r="W4189" t="s">
        <v>97</v>
      </c>
      <c r="X4189" t="s">
        <v>55</v>
      </c>
      <c r="Y4189" t="s">
        <v>56</v>
      </c>
      <c r="Z4189">
        <v>700004188</v>
      </c>
      <c r="AA4189" t="s">
        <v>27296</v>
      </c>
      <c r="AB4189">
        <v>600004188</v>
      </c>
      <c r="AC4189" t="s">
        <v>27297</v>
      </c>
      <c r="AD4189" t="s">
        <v>100</v>
      </c>
      <c r="AE4189" t="s">
        <v>60</v>
      </c>
      <c r="AF4189">
        <v>500188</v>
      </c>
      <c r="AG4189" t="s">
        <v>61</v>
      </c>
      <c r="AH4189" t="s">
        <v>62</v>
      </c>
      <c r="AI4189" t="s">
        <v>63</v>
      </c>
      <c r="AJ4189" t="s">
        <v>64</v>
      </c>
      <c r="AK4189" t="s">
        <v>64</v>
      </c>
      <c r="AL4189" s="1">
        <v>46023</v>
      </c>
      <c r="AN4189" t="s">
        <v>55</v>
      </c>
      <c r="AO4189">
        <v>2</v>
      </c>
      <c r="AP4189">
        <v>1</v>
      </c>
      <c r="AR4189">
        <f t="shared" ca="1" si="65"/>
        <v>28</v>
      </c>
    </row>
    <row r="4190" spans="1:44" x14ac:dyDescent="0.3">
      <c r="A4190" t="s">
        <v>27298</v>
      </c>
      <c r="B4190" t="s">
        <v>27299</v>
      </c>
      <c r="C4190" t="s">
        <v>45</v>
      </c>
      <c r="D4190" s="1">
        <v>36209</v>
      </c>
      <c r="E4190">
        <v>800004189</v>
      </c>
      <c r="F4190" t="s">
        <v>27300</v>
      </c>
      <c r="G4190" s="2">
        <v>100000000000</v>
      </c>
      <c r="H4190" t="s">
        <v>93</v>
      </c>
      <c r="I4190" t="s">
        <v>27301</v>
      </c>
      <c r="J4190" t="s">
        <v>49</v>
      </c>
      <c r="K4190" s="1">
        <v>46023</v>
      </c>
      <c r="M4190" t="s">
        <v>27302</v>
      </c>
      <c r="N4190" t="s">
        <v>51</v>
      </c>
      <c r="O4190" t="s">
        <v>52</v>
      </c>
      <c r="P4190">
        <v>5</v>
      </c>
      <c r="Q4190">
        <v>10000</v>
      </c>
      <c r="R4190">
        <v>10000</v>
      </c>
      <c r="S4190">
        <v>10000</v>
      </c>
      <c r="T4190">
        <v>0</v>
      </c>
      <c r="U4190" s="1">
        <v>46208</v>
      </c>
      <c r="V4190" t="s">
        <v>53</v>
      </c>
      <c r="W4190" t="s">
        <v>54</v>
      </c>
      <c r="X4190" t="s">
        <v>55</v>
      </c>
      <c r="Y4190" t="s">
        <v>56</v>
      </c>
      <c r="Z4190">
        <v>700004189</v>
      </c>
      <c r="AA4190" t="s">
        <v>27303</v>
      </c>
      <c r="AB4190">
        <v>600004189</v>
      </c>
      <c r="AC4190" t="s">
        <v>27304</v>
      </c>
      <c r="AD4190" t="s">
        <v>59</v>
      </c>
      <c r="AE4190" t="s">
        <v>60</v>
      </c>
      <c r="AF4190">
        <v>500189</v>
      </c>
      <c r="AG4190" t="s">
        <v>61</v>
      </c>
      <c r="AH4190" t="s">
        <v>62</v>
      </c>
      <c r="AI4190" t="s">
        <v>63</v>
      </c>
      <c r="AJ4190" t="s">
        <v>64</v>
      </c>
      <c r="AK4190" t="s">
        <v>64</v>
      </c>
      <c r="AL4190" s="1">
        <v>46023</v>
      </c>
      <c r="AN4190" t="s">
        <v>55</v>
      </c>
      <c r="AO4190">
        <v>2</v>
      </c>
      <c r="AP4190">
        <v>0</v>
      </c>
      <c r="AR4190">
        <f t="shared" ca="1" si="65"/>
        <v>27</v>
      </c>
    </row>
    <row r="4191" spans="1:44" x14ac:dyDescent="0.3">
      <c r="A4191" t="s">
        <v>27305</v>
      </c>
      <c r="B4191" t="s">
        <v>27306</v>
      </c>
      <c r="C4191" t="s">
        <v>67</v>
      </c>
      <c r="D4191" s="1">
        <v>32951</v>
      </c>
      <c r="E4191">
        <v>800004190</v>
      </c>
      <c r="F4191" t="s">
        <v>27307</v>
      </c>
      <c r="G4191" s="2">
        <v>100000000000</v>
      </c>
      <c r="H4191" t="s">
        <v>104</v>
      </c>
      <c r="I4191" t="s">
        <v>27308</v>
      </c>
      <c r="J4191" t="s">
        <v>71</v>
      </c>
      <c r="K4191" s="1">
        <v>46023</v>
      </c>
      <c r="M4191" t="s">
        <v>27302</v>
      </c>
      <c r="N4191" t="s">
        <v>72</v>
      </c>
      <c r="O4191" t="s">
        <v>52</v>
      </c>
      <c r="P4191">
        <v>5</v>
      </c>
      <c r="Q4191">
        <v>6000</v>
      </c>
      <c r="R4191">
        <v>10000</v>
      </c>
      <c r="S4191">
        <v>6000</v>
      </c>
      <c r="T4191">
        <v>0</v>
      </c>
      <c r="U4191" s="1">
        <v>46208</v>
      </c>
      <c r="V4191" t="s">
        <v>73</v>
      </c>
      <c r="W4191" t="s">
        <v>54</v>
      </c>
      <c r="X4191" t="s">
        <v>55</v>
      </c>
      <c r="Y4191" t="s">
        <v>56</v>
      </c>
      <c r="Z4191">
        <v>700004190</v>
      </c>
      <c r="AA4191" t="s">
        <v>27309</v>
      </c>
      <c r="AB4191">
        <v>600004190</v>
      </c>
      <c r="AC4191" t="s">
        <v>27310</v>
      </c>
      <c r="AD4191" t="s">
        <v>76</v>
      </c>
      <c r="AE4191" t="s">
        <v>77</v>
      </c>
      <c r="AF4191">
        <v>500190</v>
      </c>
      <c r="AG4191" t="s">
        <v>61</v>
      </c>
      <c r="AH4191" t="s">
        <v>62</v>
      </c>
      <c r="AI4191" t="s">
        <v>63</v>
      </c>
      <c r="AJ4191" t="s">
        <v>64</v>
      </c>
      <c r="AK4191" t="s">
        <v>64</v>
      </c>
      <c r="AL4191" s="1">
        <v>46023</v>
      </c>
      <c r="AN4191" t="s">
        <v>55</v>
      </c>
      <c r="AO4191">
        <v>2</v>
      </c>
      <c r="AP4191">
        <v>0</v>
      </c>
      <c r="AR4191">
        <f t="shared" ca="1" si="65"/>
        <v>36</v>
      </c>
    </row>
    <row r="4192" spans="1:44" x14ac:dyDescent="0.3">
      <c r="A4192" t="s">
        <v>27311</v>
      </c>
      <c r="B4192" t="s">
        <v>27312</v>
      </c>
      <c r="C4192" t="s">
        <v>45</v>
      </c>
      <c r="D4192" s="1">
        <v>33348</v>
      </c>
      <c r="E4192">
        <v>800004191</v>
      </c>
      <c r="F4192" t="s">
        <v>27313</v>
      </c>
      <c r="G4192" s="2">
        <v>100000000000</v>
      </c>
      <c r="H4192" t="s">
        <v>47</v>
      </c>
      <c r="I4192" t="s">
        <v>27314</v>
      </c>
      <c r="J4192" t="s">
        <v>83</v>
      </c>
      <c r="K4192" s="1">
        <v>46023</v>
      </c>
      <c r="M4192" t="s">
        <v>27315</v>
      </c>
      <c r="N4192" t="s">
        <v>51</v>
      </c>
      <c r="O4192" t="s">
        <v>52</v>
      </c>
      <c r="P4192">
        <v>5</v>
      </c>
      <c r="Q4192">
        <v>7000</v>
      </c>
      <c r="R4192">
        <v>10000</v>
      </c>
      <c r="S4192">
        <v>7000</v>
      </c>
      <c r="T4192">
        <v>0</v>
      </c>
      <c r="U4192" s="1">
        <v>46208</v>
      </c>
      <c r="V4192" t="s">
        <v>85</v>
      </c>
      <c r="W4192" t="s">
        <v>54</v>
      </c>
      <c r="X4192" t="s">
        <v>55</v>
      </c>
      <c r="Y4192" t="s">
        <v>56</v>
      </c>
      <c r="Z4192">
        <v>700004191</v>
      </c>
      <c r="AA4192" t="s">
        <v>27316</v>
      </c>
      <c r="AB4192">
        <v>600004191</v>
      </c>
      <c r="AC4192" t="s">
        <v>27317</v>
      </c>
      <c r="AD4192" t="s">
        <v>88</v>
      </c>
      <c r="AE4192" t="s">
        <v>89</v>
      </c>
      <c r="AF4192">
        <v>500191</v>
      </c>
      <c r="AG4192" t="s">
        <v>61</v>
      </c>
      <c r="AH4192" t="s">
        <v>62</v>
      </c>
      <c r="AI4192" t="s">
        <v>63</v>
      </c>
      <c r="AJ4192" t="s">
        <v>64</v>
      </c>
      <c r="AK4192" t="s">
        <v>64</v>
      </c>
      <c r="AL4192" s="1">
        <v>46023</v>
      </c>
      <c r="AN4192" t="s">
        <v>55</v>
      </c>
      <c r="AO4192">
        <v>2</v>
      </c>
      <c r="AP4192">
        <v>0</v>
      </c>
      <c r="AR4192">
        <f t="shared" ca="1" si="65"/>
        <v>35</v>
      </c>
    </row>
    <row r="4193" spans="1:44" x14ac:dyDescent="0.3">
      <c r="A4193" t="s">
        <v>27318</v>
      </c>
      <c r="B4193" t="s">
        <v>27319</v>
      </c>
      <c r="C4193" t="s">
        <v>67</v>
      </c>
      <c r="D4193" s="1">
        <v>33745</v>
      </c>
      <c r="E4193">
        <v>800004192</v>
      </c>
      <c r="F4193" t="s">
        <v>27320</v>
      </c>
      <c r="G4193" s="2">
        <v>100000000000</v>
      </c>
      <c r="H4193" t="s">
        <v>69</v>
      </c>
      <c r="I4193" t="s">
        <v>27321</v>
      </c>
      <c r="J4193" t="s">
        <v>95</v>
      </c>
      <c r="K4193" s="1">
        <v>46023</v>
      </c>
      <c r="M4193" t="s">
        <v>27315</v>
      </c>
      <c r="N4193" t="s">
        <v>72</v>
      </c>
      <c r="O4193" t="s">
        <v>52</v>
      </c>
      <c r="P4193">
        <v>5</v>
      </c>
      <c r="Q4193">
        <v>8000</v>
      </c>
      <c r="R4193">
        <v>10000</v>
      </c>
      <c r="S4193">
        <v>4000</v>
      </c>
      <c r="T4193">
        <v>4000</v>
      </c>
      <c r="U4193" s="1">
        <v>46208</v>
      </c>
      <c r="V4193" t="s">
        <v>96</v>
      </c>
      <c r="W4193" t="s">
        <v>97</v>
      </c>
      <c r="X4193" t="s">
        <v>55</v>
      </c>
      <c r="Y4193" t="s">
        <v>56</v>
      </c>
      <c r="Z4193">
        <v>700004192</v>
      </c>
      <c r="AA4193" t="s">
        <v>27322</v>
      </c>
      <c r="AB4193">
        <v>600004192</v>
      </c>
      <c r="AC4193" t="s">
        <v>27323</v>
      </c>
      <c r="AD4193" t="s">
        <v>100</v>
      </c>
      <c r="AE4193" t="s">
        <v>60</v>
      </c>
      <c r="AF4193">
        <v>500192</v>
      </c>
      <c r="AG4193" t="s">
        <v>61</v>
      </c>
      <c r="AH4193" t="s">
        <v>62</v>
      </c>
      <c r="AI4193" t="s">
        <v>63</v>
      </c>
      <c r="AJ4193" t="s">
        <v>64</v>
      </c>
      <c r="AK4193" t="s">
        <v>64</v>
      </c>
      <c r="AL4193" s="1">
        <v>46023</v>
      </c>
      <c r="AN4193" t="s">
        <v>55</v>
      </c>
      <c r="AO4193">
        <v>2</v>
      </c>
      <c r="AP4193">
        <v>1</v>
      </c>
      <c r="AR4193">
        <f t="shared" ca="1" si="65"/>
        <v>34</v>
      </c>
    </row>
    <row r="4194" spans="1:44" x14ac:dyDescent="0.3">
      <c r="A4194" t="s">
        <v>27324</v>
      </c>
      <c r="B4194" t="s">
        <v>27325</v>
      </c>
      <c r="C4194" t="s">
        <v>45</v>
      </c>
      <c r="D4194" s="1">
        <v>34142</v>
      </c>
      <c r="E4194">
        <v>800004193</v>
      </c>
      <c r="F4194" t="s">
        <v>27326</v>
      </c>
      <c r="G4194" s="2">
        <v>100000000000</v>
      </c>
      <c r="H4194" t="s">
        <v>81</v>
      </c>
      <c r="I4194" t="s">
        <v>27327</v>
      </c>
      <c r="J4194" t="s">
        <v>49</v>
      </c>
      <c r="K4194" s="1">
        <v>46023</v>
      </c>
      <c r="M4194" t="s">
        <v>27328</v>
      </c>
      <c r="N4194" t="s">
        <v>51</v>
      </c>
      <c r="O4194" t="s">
        <v>52</v>
      </c>
      <c r="P4194">
        <v>5</v>
      </c>
      <c r="Q4194">
        <v>9000</v>
      </c>
      <c r="R4194">
        <v>10000</v>
      </c>
      <c r="S4194">
        <v>9000</v>
      </c>
      <c r="T4194">
        <v>0</v>
      </c>
      <c r="U4194" s="1">
        <v>46208</v>
      </c>
      <c r="V4194" t="s">
        <v>53</v>
      </c>
      <c r="W4194" t="s">
        <v>54</v>
      </c>
      <c r="X4194" t="s">
        <v>55</v>
      </c>
      <c r="Y4194" t="s">
        <v>56</v>
      </c>
      <c r="Z4194">
        <v>700004193</v>
      </c>
      <c r="AA4194" t="s">
        <v>27329</v>
      </c>
      <c r="AB4194">
        <v>600004193</v>
      </c>
      <c r="AC4194" t="s">
        <v>27330</v>
      </c>
      <c r="AD4194" t="s">
        <v>59</v>
      </c>
      <c r="AE4194" t="s">
        <v>60</v>
      </c>
      <c r="AF4194">
        <v>500193</v>
      </c>
      <c r="AG4194" t="s">
        <v>61</v>
      </c>
      <c r="AH4194" t="s">
        <v>62</v>
      </c>
      <c r="AI4194" t="s">
        <v>63</v>
      </c>
      <c r="AJ4194" t="s">
        <v>64</v>
      </c>
      <c r="AK4194" t="s">
        <v>64</v>
      </c>
      <c r="AL4194" s="1">
        <v>46023</v>
      </c>
      <c r="AN4194" t="s">
        <v>55</v>
      </c>
      <c r="AO4194">
        <v>2</v>
      </c>
      <c r="AP4194">
        <v>0</v>
      </c>
      <c r="AR4194">
        <f t="shared" ca="1" si="65"/>
        <v>33</v>
      </c>
    </row>
    <row r="4195" spans="1:44" x14ac:dyDescent="0.3">
      <c r="A4195" t="s">
        <v>27331</v>
      </c>
      <c r="B4195" t="s">
        <v>27332</v>
      </c>
      <c r="C4195" t="s">
        <v>67</v>
      </c>
      <c r="D4195" s="1">
        <v>34538</v>
      </c>
      <c r="E4195">
        <v>800004194</v>
      </c>
      <c r="F4195" t="s">
        <v>27333</v>
      </c>
      <c r="G4195" s="2">
        <v>100000000000</v>
      </c>
      <c r="H4195" t="s">
        <v>93</v>
      </c>
      <c r="I4195" t="s">
        <v>27334</v>
      </c>
      <c r="J4195" t="s">
        <v>71</v>
      </c>
      <c r="K4195" s="1">
        <v>46023</v>
      </c>
      <c r="M4195" t="s">
        <v>27328</v>
      </c>
      <c r="N4195" t="s">
        <v>72</v>
      </c>
      <c r="O4195" t="s">
        <v>52</v>
      </c>
      <c r="P4195">
        <v>5</v>
      </c>
      <c r="Q4195">
        <v>10000</v>
      </c>
      <c r="R4195">
        <v>10000</v>
      </c>
      <c r="S4195">
        <v>10000</v>
      </c>
      <c r="T4195">
        <v>0</v>
      </c>
      <c r="U4195" s="1">
        <v>46208</v>
      </c>
      <c r="V4195" t="s">
        <v>73</v>
      </c>
      <c r="W4195" t="s">
        <v>54</v>
      </c>
      <c r="X4195" t="s">
        <v>55</v>
      </c>
      <c r="Y4195" t="s">
        <v>56</v>
      </c>
      <c r="Z4195">
        <v>700004194</v>
      </c>
      <c r="AA4195" t="s">
        <v>27335</v>
      </c>
      <c r="AB4195">
        <v>600004194</v>
      </c>
      <c r="AC4195" t="s">
        <v>27336</v>
      </c>
      <c r="AD4195" t="s">
        <v>76</v>
      </c>
      <c r="AE4195" t="s">
        <v>77</v>
      </c>
      <c r="AF4195">
        <v>500194</v>
      </c>
      <c r="AG4195" t="s">
        <v>61</v>
      </c>
      <c r="AH4195" t="s">
        <v>62</v>
      </c>
      <c r="AI4195" t="s">
        <v>63</v>
      </c>
      <c r="AJ4195" t="s">
        <v>64</v>
      </c>
      <c r="AK4195" t="s">
        <v>64</v>
      </c>
      <c r="AL4195" s="1">
        <v>46023</v>
      </c>
      <c r="AN4195" t="s">
        <v>55</v>
      </c>
      <c r="AO4195">
        <v>2</v>
      </c>
      <c r="AP4195">
        <v>0</v>
      </c>
      <c r="AR4195">
        <f t="shared" ca="1" si="65"/>
        <v>32</v>
      </c>
    </row>
    <row r="4196" spans="1:44" x14ac:dyDescent="0.3">
      <c r="A4196" t="s">
        <v>27337</v>
      </c>
      <c r="B4196" t="s">
        <v>27338</v>
      </c>
      <c r="C4196" t="s">
        <v>45</v>
      </c>
      <c r="D4196" s="1">
        <v>34935</v>
      </c>
      <c r="E4196">
        <v>800004195</v>
      </c>
      <c r="F4196" t="s">
        <v>27339</v>
      </c>
      <c r="G4196" s="2">
        <v>100000000000</v>
      </c>
      <c r="H4196" t="s">
        <v>104</v>
      </c>
      <c r="I4196" t="s">
        <v>27340</v>
      </c>
      <c r="J4196" t="s">
        <v>83</v>
      </c>
      <c r="K4196" s="1">
        <v>46023</v>
      </c>
      <c r="M4196" t="s">
        <v>27341</v>
      </c>
      <c r="N4196" t="s">
        <v>51</v>
      </c>
      <c r="O4196" t="s">
        <v>52</v>
      </c>
      <c r="P4196">
        <v>5</v>
      </c>
      <c r="Q4196">
        <v>6000</v>
      </c>
      <c r="R4196">
        <v>10000</v>
      </c>
      <c r="S4196">
        <v>6000</v>
      </c>
      <c r="T4196">
        <v>0</v>
      </c>
      <c r="U4196" s="1">
        <v>46208</v>
      </c>
      <c r="V4196" t="s">
        <v>85</v>
      </c>
      <c r="W4196" t="s">
        <v>54</v>
      </c>
      <c r="X4196" t="s">
        <v>55</v>
      </c>
      <c r="Y4196" t="s">
        <v>56</v>
      </c>
      <c r="Z4196">
        <v>700004195</v>
      </c>
      <c r="AA4196" t="s">
        <v>27342</v>
      </c>
      <c r="AB4196">
        <v>600004195</v>
      </c>
      <c r="AC4196" t="s">
        <v>27343</v>
      </c>
      <c r="AD4196" t="s">
        <v>88</v>
      </c>
      <c r="AE4196" t="s">
        <v>89</v>
      </c>
      <c r="AF4196">
        <v>500195</v>
      </c>
      <c r="AG4196" t="s">
        <v>61</v>
      </c>
      <c r="AH4196" t="s">
        <v>62</v>
      </c>
      <c r="AI4196" t="s">
        <v>63</v>
      </c>
      <c r="AJ4196" t="s">
        <v>64</v>
      </c>
      <c r="AK4196" t="s">
        <v>64</v>
      </c>
      <c r="AL4196" s="1">
        <v>46023</v>
      </c>
      <c r="AN4196" t="s">
        <v>55</v>
      </c>
      <c r="AO4196">
        <v>2</v>
      </c>
      <c r="AP4196">
        <v>0</v>
      </c>
      <c r="AR4196">
        <f t="shared" ca="1" si="65"/>
        <v>30</v>
      </c>
    </row>
    <row r="4197" spans="1:44" x14ac:dyDescent="0.3">
      <c r="A4197" t="s">
        <v>27344</v>
      </c>
      <c r="B4197" t="s">
        <v>27345</v>
      </c>
      <c r="C4197" t="s">
        <v>67</v>
      </c>
      <c r="D4197" s="1">
        <v>35333</v>
      </c>
      <c r="E4197">
        <v>800004196</v>
      </c>
      <c r="F4197" t="s">
        <v>27346</v>
      </c>
      <c r="G4197" s="2">
        <v>100000000000</v>
      </c>
      <c r="H4197" t="s">
        <v>47</v>
      </c>
      <c r="I4197" t="s">
        <v>27347</v>
      </c>
      <c r="J4197" t="s">
        <v>95</v>
      </c>
      <c r="K4197" s="1">
        <v>46023</v>
      </c>
      <c r="M4197" t="s">
        <v>27341</v>
      </c>
      <c r="N4197" t="s">
        <v>72</v>
      </c>
      <c r="O4197" t="s">
        <v>52</v>
      </c>
      <c r="P4197">
        <v>5</v>
      </c>
      <c r="Q4197">
        <v>7000</v>
      </c>
      <c r="R4197">
        <v>10000</v>
      </c>
      <c r="S4197">
        <v>3500</v>
      </c>
      <c r="T4197">
        <v>3500</v>
      </c>
      <c r="U4197" s="1">
        <v>46208</v>
      </c>
      <c r="V4197" t="s">
        <v>96</v>
      </c>
      <c r="W4197" t="s">
        <v>97</v>
      </c>
      <c r="X4197" t="s">
        <v>55</v>
      </c>
      <c r="Y4197" t="s">
        <v>56</v>
      </c>
      <c r="Z4197">
        <v>700004196</v>
      </c>
      <c r="AA4197" t="s">
        <v>27348</v>
      </c>
      <c r="AB4197">
        <v>600004196</v>
      </c>
      <c r="AC4197" t="s">
        <v>27349</v>
      </c>
      <c r="AD4197" t="s">
        <v>100</v>
      </c>
      <c r="AE4197" t="s">
        <v>60</v>
      </c>
      <c r="AF4197">
        <v>500196</v>
      </c>
      <c r="AG4197" t="s">
        <v>61</v>
      </c>
      <c r="AH4197" t="s">
        <v>62</v>
      </c>
      <c r="AI4197" t="s">
        <v>63</v>
      </c>
      <c r="AJ4197" t="s">
        <v>64</v>
      </c>
      <c r="AK4197" t="s">
        <v>64</v>
      </c>
      <c r="AL4197" s="1">
        <v>46023</v>
      </c>
      <c r="AN4197" t="s">
        <v>55</v>
      </c>
      <c r="AO4197">
        <v>2</v>
      </c>
      <c r="AP4197">
        <v>1</v>
      </c>
      <c r="AR4197">
        <f t="shared" ca="1" si="65"/>
        <v>29</v>
      </c>
    </row>
    <row r="4198" spans="1:44" x14ac:dyDescent="0.3">
      <c r="A4198" t="s">
        <v>27350</v>
      </c>
      <c r="B4198" t="s">
        <v>27351</v>
      </c>
      <c r="C4198" t="s">
        <v>45</v>
      </c>
      <c r="D4198" s="1">
        <v>35729</v>
      </c>
      <c r="E4198">
        <v>800004197</v>
      </c>
      <c r="F4198" t="s">
        <v>27352</v>
      </c>
      <c r="G4198" s="2">
        <v>100000000000</v>
      </c>
      <c r="H4198" t="s">
        <v>69</v>
      </c>
      <c r="I4198" t="s">
        <v>27353</v>
      </c>
      <c r="J4198" t="s">
        <v>49</v>
      </c>
      <c r="K4198" s="1">
        <v>46023</v>
      </c>
      <c r="M4198" t="s">
        <v>27354</v>
      </c>
      <c r="N4198" t="s">
        <v>51</v>
      </c>
      <c r="O4198" t="s">
        <v>52</v>
      </c>
      <c r="P4198">
        <v>5</v>
      </c>
      <c r="Q4198">
        <v>8000</v>
      </c>
      <c r="R4198">
        <v>10000</v>
      </c>
      <c r="S4198">
        <v>8000</v>
      </c>
      <c r="T4198">
        <v>0</v>
      </c>
      <c r="U4198" s="1">
        <v>46208</v>
      </c>
      <c r="V4198" t="s">
        <v>53</v>
      </c>
      <c r="W4198" t="s">
        <v>54</v>
      </c>
      <c r="X4198" t="s">
        <v>55</v>
      </c>
      <c r="Y4198" t="s">
        <v>56</v>
      </c>
      <c r="Z4198">
        <v>700004197</v>
      </c>
      <c r="AA4198" t="s">
        <v>27355</v>
      </c>
      <c r="AB4198">
        <v>600004197</v>
      </c>
      <c r="AC4198" t="s">
        <v>27356</v>
      </c>
      <c r="AD4198" t="s">
        <v>59</v>
      </c>
      <c r="AE4198" t="s">
        <v>60</v>
      </c>
      <c r="AF4198">
        <v>500197</v>
      </c>
      <c r="AG4198" t="s">
        <v>61</v>
      </c>
      <c r="AH4198" t="s">
        <v>62</v>
      </c>
      <c r="AI4198" t="s">
        <v>63</v>
      </c>
      <c r="AJ4198" t="s">
        <v>64</v>
      </c>
      <c r="AK4198" t="s">
        <v>64</v>
      </c>
      <c r="AL4198" s="1">
        <v>46023</v>
      </c>
      <c r="AN4198" t="s">
        <v>55</v>
      </c>
      <c r="AO4198">
        <v>2</v>
      </c>
      <c r="AP4198">
        <v>0</v>
      </c>
      <c r="AR4198">
        <f t="shared" ca="1" si="65"/>
        <v>28</v>
      </c>
    </row>
    <row r="4199" spans="1:44" x14ac:dyDescent="0.3">
      <c r="A4199" t="s">
        <v>27357</v>
      </c>
      <c r="B4199" t="s">
        <v>27358</v>
      </c>
      <c r="C4199" t="s">
        <v>67</v>
      </c>
      <c r="D4199" s="1">
        <v>36126</v>
      </c>
      <c r="E4199">
        <v>800004198</v>
      </c>
      <c r="F4199" t="s">
        <v>27359</v>
      </c>
      <c r="G4199" s="2">
        <v>100000000000</v>
      </c>
      <c r="H4199" t="s">
        <v>81</v>
      </c>
      <c r="I4199" t="s">
        <v>27360</v>
      </c>
      <c r="J4199" t="s">
        <v>71</v>
      </c>
      <c r="K4199" s="1">
        <v>46023</v>
      </c>
      <c r="M4199" t="s">
        <v>27354</v>
      </c>
      <c r="N4199" t="s">
        <v>72</v>
      </c>
      <c r="O4199" t="s">
        <v>52</v>
      </c>
      <c r="P4199">
        <v>5</v>
      </c>
      <c r="Q4199">
        <v>9000</v>
      </c>
      <c r="R4199">
        <v>10000</v>
      </c>
      <c r="S4199">
        <v>9000</v>
      </c>
      <c r="T4199">
        <v>0</v>
      </c>
      <c r="U4199" s="1">
        <v>46208</v>
      </c>
      <c r="V4199" t="s">
        <v>73</v>
      </c>
      <c r="W4199" t="s">
        <v>54</v>
      </c>
      <c r="X4199" t="s">
        <v>55</v>
      </c>
      <c r="Y4199" t="s">
        <v>56</v>
      </c>
      <c r="Z4199">
        <v>700004198</v>
      </c>
      <c r="AA4199" t="s">
        <v>27361</v>
      </c>
      <c r="AB4199">
        <v>600004198</v>
      </c>
      <c r="AC4199" t="s">
        <v>27362</v>
      </c>
      <c r="AD4199" t="s">
        <v>76</v>
      </c>
      <c r="AE4199" t="s">
        <v>77</v>
      </c>
      <c r="AF4199">
        <v>500198</v>
      </c>
      <c r="AG4199" t="s">
        <v>61</v>
      </c>
      <c r="AH4199" t="s">
        <v>62</v>
      </c>
      <c r="AI4199" t="s">
        <v>63</v>
      </c>
      <c r="AJ4199" t="s">
        <v>64</v>
      </c>
      <c r="AK4199" t="s">
        <v>64</v>
      </c>
      <c r="AL4199" s="1">
        <v>46023</v>
      </c>
      <c r="AN4199" t="s">
        <v>55</v>
      </c>
      <c r="AO4199">
        <v>2</v>
      </c>
      <c r="AP4199">
        <v>0</v>
      </c>
      <c r="AR4199">
        <f t="shared" ca="1" si="65"/>
        <v>27</v>
      </c>
    </row>
    <row r="4200" spans="1:44" x14ac:dyDescent="0.3">
      <c r="A4200" t="s">
        <v>27363</v>
      </c>
      <c r="B4200" t="s">
        <v>27364</v>
      </c>
      <c r="C4200" t="s">
        <v>45</v>
      </c>
      <c r="D4200" s="1">
        <v>36522</v>
      </c>
      <c r="E4200">
        <v>800004199</v>
      </c>
      <c r="F4200" t="s">
        <v>27365</v>
      </c>
      <c r="G4200" s="2">
        <v>100000000000</v>
      </c>
      <c r="H4200" t="s">
        <v>93</v>
      </c>
      <c r="I4200" t="s">
        <v>27366</v>
      </c>
      <c r="J4200" t="s">
        <v>83</v>
      </c>
      <c r="K4200" s="1">
        <v>46023</v>
      </c>
      <c r="M4200" t="s">
        <v>27367</v>
      </c>
      <c r="N4200" t="s">
        <v>51</v>
      </c>
      <c r="O4200" t="s">
        <v>52</v>
      </c>
      <c r="P4200">
        <v>5</v>
      </c>
      <c r="Q4200">
        <v>10000</v>
      </c>
      <c r="R4200">
        <v>10000</v>
      </c>
      <c r="S4200">
        <v>10000</v>
      </c>
      <c r="T4200">
        <v>0</v>
      </c>
      <c r="U4200" s="1">
        <v>46208</v>
      </c>
      <c r="V4200" t="s">
        <v>85</v>
      </c>
      <c r="W4200" t="s">
        <v>54</v>
      </c>
      <c r="X4200" t="s">
        <v>55</v>
      </c>
      <c r="Y4200" t="s">
        <v>56</v>
      </c>
      <c r="Z4200">
        <v>700004199</v>
      </c>
      <c r="AA4200" t="s">
        <v>27368</v>
      </c>
      <c r="AB4200">
        <v>600004199</v>
      </c>
      <c r="AC4200" t="s">
        <v>27369</v>
      </c>
      <c r="AD4200" t="s">
        <v>88</v>
      </c>
      <c r="AE4200" t="s">
        <v>89</v>
      </c>
      <c r="AF4200">
        <v>500199</v>
      </c>
      <c r="AG4200" t="s">
        <v>61</v>
      </c>
      <c r="AH4200" t="s">
        <v>62</v>
      </c>
      <c r="AI4200" t="s">
        <v>63</v>
      </c>
      <c r="AJ4200" t="s">
        <v>64</v>
      </c>
      <c r="AK4200" t="s">
        <v>64</v>
      </c>
      <c r="AL4200" s="1">
        <v>46023</v>
      </c>
      <c r="AN4200" t="s">
        <v>55</v>
      </c>
      <c r="AO4200">
        <v>2</v>
      </c>
      <c r="AP4200">
        <v>0</v>
      </c>
      <c r="AR4200">
        <f t="shared" ca="1" si="65"/>
        <v>26</v>
      </c>
    </row>
    <row r="4201" spans="1:44" x14ac:dyDescent="0.3">
      <c r="A4201" t="s">
        <v>27370</v>
      </c>
      <c r="B4201" t="s">
        <v>27371</v>
      </c>
      <c r="C4201" t="s">
        <v>67</v>
      </c>
      <c r="D4201" s="1">
        <v>32874</v>
      </c>
      <c r="E4201">
        <v>800004200</v>
      </c>
      <c r="F4201" t="s">
        <v>27372</v>
      </c>
      <c r="G4201" s="2">
        <v>100000000000</v>
      </c>
      <c r="H4201" t="s">
        <v>104</v>
      </c>
      <c r="I4201" t="s">
        <v>27373</v>
      </c>
      <c r="J4201" t="s">
        <v>95</v>
      </c>
      <c r="K4201" s="1">
        <v>46023</v>
      </c>
      <c r="M4201" t="s">
        <v>27367</v>
      </c>
      <c r="N4201" t="s">
        <v>72</v>
      </c>
      <c r="O4201" t="s">
        <v>52</v>
      </c>
      <c r="P4201">
        <v>5</v>
      </c>
      <c r="Q4201">
        <v>6000</v>
      </c>
      <c r="R4201">
        <v>10000</v>
      </c>
      <c r="S4201">
        <v>3000</v>
      </c>
      <c r="T4201">
        <v>3000</v>
      </c>
      <c r="U4201" s="1">
        <v>46208</v>
      </c>
      <c r="V4201" t="s">
        <v>96</v>
      </c>
      <c r="W4201" t="s">
        <v>97</v>
      </c>
      <c r="X4201" t="s">
        <v>55</v>
      </c>
      <c r="Y4201" t="s">
        <v>56</v>
      </c>
      <c r="Z4201">
        <v>700004200</v>
      </c>
      <c r="AA4201" t="s">
        <v>27374</v>
      </c>
      <c r="AB4201">
        <v>600004200</v>
      </c>
      <c r="AC4201" t="s">
        <v>27375</v>
      </c>
      <c r="AD4201" t="s">
        <v>100</v>
      </c>
      <c r="AE4201" t="s">
        <v>60</v>
      </c>
      <c r="AF4201">
        <v>500200</v>
      </c>
      <c r="AG4201" t="s">
        <v>61</v>
      </c>
      <c r="AH4201" t="s">
        <v>62</v>
      </c>
      <c r="AI4201" t="s">
        <v>63</v>
      </c>
      <c r="AJ4201" t="s">
        <v>64</v>
      </c>
      <c r="AK4201" t="s">
        <v>64</v>
      </c>
      <c r="AL4201" s="1">
        <v>46023</v>
      </c>
      <c r="AN4201" t="s">
        <v>55</v>
      </c>
      <c r="AO4201">
        <v>2</v>
      </c>
      <c r="AP4201">
        <v>1</v>
      </c>
      <c r="AR4201">
        <f t="shared" ca="1" si="65"/>
        <v>36</v>
      </c>
    </row>
    <row r="4202" spans="1:44" x14ac:dyDescent="0.3">
      <c r="A4202" t="s">
        <v>27376</v>
      </c>
      <c r="B4202" t="s">
        <v>27377</v>
      </c>
      <c r="C4202" t="s">
        <v>45</v>
      </c>
      <c r="D4202" s="1">
        <v>33271</v>
      </c>
      <c r="E4202">
        <v>800004201</v>
      </c>
      <c r="F4202" t="s">
        <v>27378</v>
      </c>
      <c r="G4202" s="2">
        <v>100000000000</v>
      </c>
      <c r="H4202" t="s">
        <v>47</v>
      </c>
      <c r="I4202" t="s">
        <v>27379</v>
      </c>
      <c r="J4202" t="s">
        <v>49</v>
      </c>
      <c r="K4202" s="1">
        <v>46023</v>
      </c>
      <c r="M4202" t="s">
        <v>27380</v>
      </c>
      <c r="N4202" t="s">
        <v>51</v>
      </c>
      <c r="O4202" t="s">
        <v>52</v>
      </c>
      <c r="P4202">
        <v>1</v>
      </c>
      <c r="Q4202">
        <v>7000</v>
      </c>
      <c r="R4202">
        <v>10000</v>
      </c>
      <c r="S4202">
        <v>7000</v>
      </c>
      <c r="T4202">
        <v>0</v>
      </c>
      <c r="U4202" s="1">
        <v>46208</v>
      </c>
      <c r="V4202" t="s">
        <v>53</v>
      </c>
      <c r="W4202" t="s">
        <v>54</v>
      </c>
      <c r="X4202" t="s">
        <v>55</v>
      </c>
      <c r="Y4202" t="s">
        <v>56</v>
      </c>
      <c r="Z4202">
        <v>700004201</v>
      </c>
      <c r="AA4202" t="s">
        <v>27381</v>
      </c>
      <c r="AB4202">
        <v>600004201</v>
      </c>
      <c r="AC4202" t="s">
        <v>27382</v>
      </c>
      <c r="AD4202" t="s">
        <v>59</v>
      </c>
      <c r="AE4202" t="s">
        <v>60</v>
      </c>
      <c r="AF4202">
        <v>500201</v>
      </c>
      <c r="AG4202" t="s">
        <v>61</v>
      </c>
      <c r="AH4202" t="s">
        <v>62</v>
      </c>
      <c r="AI4202" t="s">
        <v>63</v>
      </c>
      <c r="AJ4202" t="s">
        <v>64</v>
      </c>
      <c r="AK4202" t="s">
        <v>64</v>
      </c>
      <c r="AL4202" s="1">
        <v>46023</v>
      </c>
      <c r="AN4202" t="s">
        <v>55</v>
      </c>
      <c r="AO4202">
        <v>2</v>
      </c>
      <c r="AP4202">
        <v>0</v>
      </c>
      <c r="AR4202">
        <f t="shared" ca="1" si="65"/>
        <v>35</v>
      </c>
    </row>
    <row r="4203" spans="1:44" x14ac:dyDescent="0.3">
      <c r="A4203" t="s">
        <v>27383</v>
      </c>
      <c r="B4203" t="s">
        <v>27384</v>
      </c>
      <c r="C4203" t="s">
        <v>67</v>
      </c>
      <c r="D4203" s="1">
        <v>33666</v>
      </c>
      <c r="E4203">
        <v>800004202</v>
      </c>
      <c r="F4203" t="s">
        <v>27385</v>
      </c>
      <c r="G4203" s="2">
        <v>100000000000</v>
      </c>
      <c r="H4203" t="s">
        <v>69</v>
      </c>
      <c r="I4203" t="s">
        <v>27386</v>
      </c>
      <c r="J4203" t="s">
        <v>71</v>
      </c>
      <c r="K4203" s="1">
        <v>46023</v>
      </c>
      <c r="M4203" t="s">
        <v>27380</v>
      </c>
      <c r="N4203" t="s">
        <v>72</v>
      </c>
      <c r="O4203" t="s">
        <v>52</v>
      </c>
      <c r="P4203">
        <v>1</v>
      </c>
      <c r="Q4203">
        <v>8000</v>
      </c>
      <c r="R4203">
        <v>10000</v>
      </c>
      <c r="S4203">
        <v>8000</v>
      </c>
      <c r="T4203">
        <v>0</v>
      </c>
      <c r="U4203" s="1">
        <v>46208</v>
      </c>
      <c r="V4203" t="s">
        <v>73</v>
      </c>
      <c r="W4203" t="s">
        <v>54</v>
      </c>
      <c r="X4203" t="s">
        <v>55</v>
      </c>
      <c r="Y4203" t="s">
        <v>56</v>
      </c>
      <c r="Z4203">
        <v>700004202</v>
      </c>
      <c r="AA4203" t="s">
        <v>27387</v>
      </c>
      <c r="AB4203">
        <v>600004202</v>
      </c>
      <c r="AC4203" t="s">
        <v>27388</v>
      </c>
      <c r="AD4203" t="s">
        <v>76</v>
      </c>
      <c r="AE4203" t="s">
        <v>77</v>
      </c>
      <c r="AF4203">
        <v>500202</v>
      </c>
      <c r="AG4203" t="s">
        <v>61</v>
      </c>
      <c r="AH4203" t="s">
        <v>62</v>
      </c>
      <c r="AI4203" t="s">
        <v>63</v>
      </c>
      <c r="AJ4203" t="s">
        <v>64</v>
      </c>
      <c r="AK4203" t="s">
        <v>64</v>
      </c>
      <c r="AL4203" s="1">
        <v>46023</v>
      </c>
      <c r="AN4203" t="s">
        <v>55</v>
      </c>
      <c r="AO4203">
        <v>2</v>
      </c>
      <c r="AP4203">
        <v>0</v>
      </c>
      <c r="AR4203">
        <f t="shared" ca="1" si="65"/>
        <v>34</v>
      </c>
    </row>
    <row r="4204" spans="1:44" x14ac:dyDescent="0.3">
      <c r="A4204" t="s">
        <v>27389</v>
      </c>
      <c r="B4204" t="s">
        <v>27390</v>
      </c>
      <c r="C4204" t="s">
        <v>45</v>
      </c>
      <c r="D4204" s="1">
        <v>34063</v>
      </c>
      <c r="E4204">
        <v>800004203</v>
      </c>
      <c r="F4204" t="s">
        <v>27391</v>
      </c>
      <c r="G4204" s="2">
        <v>100000000000</v>
      </c>
      <c r="H4204" t="s">
        <v>81</v>
      </c>
      <c r="I4204" t="s">
        <v>27392</v>
      </c>
      <c r="J4204" t="s">
        <v>83</v>
      </c>
      <c r="K4204" s="1">
        <v>46023</v>
      </c>
      <c r="M4204" t="s">
        <v>27393</v>
      </c>
      <c r="N4204" t="s">
        <v>51</v>
      </c>
      <c r="O4204" t="s">
        <v>52</v>
      </c>
      <c r="P4204">
        <v>1</v>
      </c>
      <c r="Q4204">
        <v>9000</v>
      </c>
      <c r="R4204">
        <v>10000</v>
      </c>
      <c r="S4204">
        <v>9000</v>
      </c>
      <c r="T4204">
        <v>0</v>
      </c>
      <c r="U4204" s="1">
        <v>46208</v>
      </c>
      <c r="V4204" t="s">
        <v>85</v>
      </c>
      <c r="W4204" t="s">
        <v>54</v>
      </c>
      <c r="X4204" t="s">
        <v>55</v>
      </c>
      <c r="Y4204" t="s">
        <v>56</v>
      </c>
      <c r="Z4204">
        <v>700004203</v>
      </c>
      <c r="AA4204" t="s">
        <v>27394</v>
      </c>
      <c r="AB4204">
        <v>600004203</v>
      </c>
      <c r="AC4204" t="s">
        <v>27395</v>
      </c>
      <c r="AD4204" t="s">
        <v>88</v>
      </c>
      <c r="AE4204" t="s">
        <v>89</v>
      </c>
      <c r="AF4204">
        <v>500203</v>
      </c>
      <c r="AG4204" t="s">
        <v>61</v>
      </c>
      <c r="AH4204" t="s">
        <v>62</v>
      </c>
      <c r="AI4204" t="s">
        <v>63</v>
      </c>
      <c r="AJ4204" t="s">
        <v>64</v>
      </c>
      <c r="AK4204" t="s">
        <v>64</v>
      </c>
      <c r="AL4204" s="1">
        <v>46023</v>
      </c>
      <c r="AN4204" t="s">
        <v>55</v>
      </c>
      <c r="AO4204">
        <v>2</v>
      </c>
      <c r="AP4204">
        <v>0</v>
      </c>
      <c r="AR4204">
        <f t="shared" ca="1" si="65"/>
        <v>33</v>
      </c>
    </row>
    <row r="4205" spans="1:44" x14ac:dyDescent="0.3">
      <c r="A4205" t="s">
        <v>27396</v>
      </c>
      <c r="B4205" t="s">
        <v>27397</v>
      </c>
      <c r="C4205" t="s">
        <v>67</v>
      </c>
      <c r="D4205" s="1">
        <v>34459</v>
      </c>
      <c r="E4205">
        <v>800004204</v>
      </c>
      <c r="F4205" t="s">
        <v>27398</v>
      </c>
      <c r="G4205" s="2">
        <v>100000000000</v>
      </c>
      <c r="H4205" t="s">
        <v>93</v>
      </c>
      <c r="I4205" t="s">
        <v>27399</v>
      </c>
      <c r="J4205" t="s">
        <v>95</v>
      </c>
      <c r="K4205" s="1">
        <v>46023</v>
      </c>
      <c r="M4205" t="s">
        <v>27393</v>
      </c>
      <c r="N4205" t="s">
        <v>72</v>
      </c>
      <c r="O4205" t="s">
        <v>52</v>
      </c>
      <c r="P4205">
        <v>1</v>
      </c>
      <c r="Q4205">
        <v>10000</v>
      </c>
      <c r="R4205">
        <v>10000</v>
      </c>
      <c r="S4205">
        <v>5000</v>
      </c>
      <c r="T4205">
        <v>5000</v>
      </c>
      <c r="U4205" s="1">
        <v>46208</v>
      </c>
      <c r="V4205" t="s">
        <v>96</v>
      </c>
      <c r="W4205" t="s">
        <v>97</v>
      </c>
      <c r="X4205" t="s">
        <v>55</v>
      </c>
      <c r="Y4205" t="s">
        <v>56</v>
      </c>
      <c r="Z4205">
        <v>700004204</v>
      </c>
      <c r="AA4205" t="s">
        <v>27400</v>
      </c>
      <c r="AB4205">
        <v>600004204</v>
      </c>
      <c r="AC4205" t="s">
        <v>27401</v>
      </c>
      <c r="AD4205" t="s">
        <v>100</v>
      </c>
      <c r="AE4205" t="s">
        <v>60</v>
      </c>
      <c r="AF4205">
        <v>500204</v>
      </c>
      <c r="AG4205" t="s">
        <v>61</v>
      </c>
      <c r="AH4205" t="s">
        <v>62</v>
      </c>
      <c r="AI4205" t="s">
        <v>63</v>
      </c>
      <c r="AJ4205" t="s">
        <v>64</v>
      </c>
      <c r="AK4205" t="s">
        <v>64</v>
      </c>
      <c r="AL4205" s="1">
        <v>46023</v>
      </c>
      <c r="AN4205" t="s">
        <v>55</v>
      </c>
      <c r="AO4205">
        <v>2</v>
      </c>
      <c r="AP4205">
        <v>1</v>
      </c>
      <c r="AR4205">
        <f t="shared" ca="1" si="65"/>
        <v>32</v>
      </c>
    </row>
    <row r="4206" spans="1:44" x14ac:dyDescent="0.3">
      <c r="A4206" t="s">
        <v>27402</v>
      </c>
      <c r="B4206" t="s">
        <v>27403</v>
      </c>
      <c r="C4206" t="s">
        <v>45</v>
      </c>
      <c r="D4206" s="1">
        <v>34856</v>
      </c>
      <c r="E4206">
        <v>800004205</v>
      </c>
      <c r="F4206" t="s">
        <v>27404</v>
      </c>
      <c r="G4206" s="2">
        <v>100000000000</v>
      </c>
      <c r="H4206" t="s">
        <v>104</v>
      </c>
      <c r="I4206" t="s">
        <v>27405</v>
      </c>
      <c r="J4206" t="s">
        <v>49</v>
      </c>
      <c r="K4206" s="1">
        <v>46023</v>
      </c>
      <c r="M4206" t="s">
        <v>27406</v>
      </c>
      <c r="N4206" t="s">
        <v>51</v>
      </c>
      <c r="O4206" t="s">
        <v>52</v>
      </c>
      <c r="P4206">
        <v>1</v>
      </c>
      <c r="Q4206">
        <v>6000</v>
      </c>
      <c r="R4206">
        <v>10000</v>
      </c>
      <c r="S4206">
        <v>6000</v>
      </c>
      <c r="T4206">
        <v>0</v>
      </c>
      <c r="U4206" s="1">
        <v>46208</v>
      </c>
      <c r="V4206" t="s">
        <v>53</v>
      </c>
      <c r="W4206" t="s">
        <v>54</v>
      </c>
      <c r="X4206" t="s">
        <v>55</v>
      </c>
      <c r="Y4206" t="s">
        <v>56</v>
      </c>
      <c r="Z4206">
        <v>700004205</v>
      </c>
      <c r="AA4206" t="s">
        <v>27407</v>
      </c>
      <c r="AB4206">
        <v>600004205</v>
      </c>
      <c r="AC4206" t="s">
        <v>27408</v>
      </c>
      <c r="AD4206" t="s">
        <v>59</v>
      </c>
      <c r="AE4206" t="s">
        <v>60</v>
      </c>
      <c r="AF4206">
        <v>500205</v>
      </c>
      <c r="AG4206" t="s">
        <v>61</v>
      </c>
      <c r="AH4206" t="s">
        <v>62</v>
      </c>
      <c r="AI4206" t="s">
        <v>63</v>
      </c>
      <c r="AJ4206" t="s">
        <v>64</v>
      </c>
      <c r="AK4206" t="s">
        <v>64</v>
      </c>
      <c r="AL4206" s="1">
        <v>46023</v>
      </c>
      <c r="AN4206" t="s">
        <v>55</v>
      </c>
      <c r="AO4206">
        <v>2</v>
      </c>
      <c r="AP4206">
        <v>0</v>
      </c>
      <c r="AR4206">
        <f t="shared" ca="1" si="65"/>
        <v>31</v>
      </c>
    </row>
    <row r="4207" spans="1:44" x14ac:dyDescent="0.3">
      <c r="A4207" t="s">
        <v>27409</v>
      </c>
      <c r="B4207" t="s">
        <v>27410</v>
      </c>
      <c r="C4207" t="s">
        <v>67</v>
      </c>
      <c r="D4207" s="1">
        <v>35253</v>
      </c>
      <c r="E4207">
        <v>800004206</v>
      </c>
      <c r="F4207" t="s">
        <v>27411</v>
      </c>
      <c r="G4207" s="2">
        <v>100000000000</v>
      </c>
      <c r="H4207" t="s">
        <v>47</v>
      </c>
      <c r="I4207" t="s">
        <v>27412</v>
      </c>
      <c r="J4207" t="s">
        <v>71</v>
      </c>
      <c r="K4207" s="1">
        <v>46023</v>
      </c>
      <c r="M4207" t="s">
        <v>27406</v>
      </c>
      <c r="N4207" t="s">
        <v>72</v>
      </c>
      <c r="O4207" t="s">
        <v>52</v>
      </c>
      <c r="P4207">
        <v>1</v>
      </c>
      <c r="Q4207">
        <v>7000</v>
      </c>
      <c r="R4207">
        <v>10000</v>
      </c>
      <c r="S4207">
        <v>7000</v>
      </c>
      <c r="T4207">
        <v>0</v>
      </c>
      <c r="U4207" s="1">
        <v>46208</v>
      </c>
      <c r="V4207" t="s">
        <v>73</v>
      </c>
      <c r="W4207" t="s">
        <v>54</v>
      </c>
      <c r="X4207" t="s">
        <v>55</v>
      </c>
      <c r="Y4207" t="s">
        <v>56</v>
      </c>
      <c r="Z4207">
        <v>700004206</v>
      </c>
      <c r="AA4207" t="s">
        <v>27413</v>
      </c>
      <c r="AB4207">
        <v>600004206</v>
      </c>
      <c r="AC4207" t="s">
        <v>27414</v>
      </c>
      <c r="AD4207" t="s">
        <v>76</v>
      </c>
      <c r="AE4207" t="s">
        <v>77</v>
      </c>
      <c r="AF4207">
        <v>500206</v>
      </c>
      <c r="AG4207" t="s">
        <v>61</v>
      </c>
      <c r="AH4207" t="s">
        <v>62</v>
      </c>
      <c r="AI4207" t="s">
        <v>63</v>
      </c>
      <c r="AJ4207" t="s">
        <v>64</v>
      </c>
      <c r="AK4207" t="s">
        <v>64</v>
      </c>
      <c r="AL4207" s="1">
        <v>46023</v>
      </c>
      <c r="AN4207" t="s">
        <v>55</v>
      </c>
      <c r="AO4207">
        <v>2</v>
      </c>
      <c r="AP4207">
        <v>0</v>
      </c>
      <c r="AR4207">
        <f t="shared" ca="1" si="65"/>
        <v>30</v>
      </c>
    </row>
    <row r="4208" spans="1:44" x14ac:dyDescent="0.3">
      <c r="A4208" t="s">
        <v>27415</v>
      </c>
      <c r="B4208" t="s">
        <v>27416</v>
      </c>
      <c r="C4208" t="s">
        <v>45</v>
      </c>
      <c r="D4208" s="1">
        <v>35650</v>
      </c>
      <c r="E4208">
        <v>800004207</v>
      </c>
      <c r="F4208" t="s">
        <v>27417</v>
      </c>
      <c r="G4208" s="2">
        <v>100000000000</v>
      </c>
      <c r="H4208" t="s">
        <v>69</v>
      </c>
      <c r="I4208" t="s">
        <v>27418</v>
      </c>
      <c r="J4208" t="s">
        <v>83</v>
      </c>
      <c r="K4208" s="1">
        <v>46023</v>
      </c>
      <c r="M4208" t="s">
        <v>27419</v>
      </c>
      <c r="N4208" t="s">
        <v>51</v>
      </c>
      <c r="O4208" t="s">
        <v>52</v>
      </c>
      <c r="P4208">
        <v>1</v>
      </c>
      <c r="Q4208">
        <v>8000</v>
      </c>
      <c r="R4208">
        <v>10000</v>
      </c>
      <c r="S4208">
        <v>8000</v>
      </c>
      <c r="T4208">
        <v>0</v>
      </c>
      <c r="U4208" s="1">
        <v>46208</v>
      </c>
      <c r="V4208" t="s">
        <v>85</v>
      </c>
      <c r="W4208" t="s">
        <v>54</v>
      </c>
      <c r="X4208" t="s">
        <v>55</v>
      </c>
      <c r="Y4208" t="s">
        <v>56</v>
      </c>
      <c r="Z4208">
        <v>700004207</v>
      </c>
      <c r="AA4208" t="s">
        <v>27420</v>
      </c>
      <c r="AB4208">
        <v>600004207</v>
      </c>
      <c r="AC4208" t="s">
        <v>27421</v>
      </c>
      <c r="AD4208" t="s">
        <v>88</v>
      </c>
      <c r="AE4208" t="s">
        <v>89</v>
      </c>
      <c r="AF4208">
        <v>500207</v>
      </c>
      <c r="AG4208" t="s">
        <v>61</v>
      </c>
      <c r="AH4208" t="s">
        <v>62</v>
      </c>
      <c r="AI4208" t="s">
        <v>63</v>
      </c>
      <c r="AJ4208" t="s">
        <v>64</v>
      </c>
      <c r="AK4208" t="s">
        <v>64</v>
      </c>
      <c r="AL4208" s="1">
        <v>46023</v>
      </c>
      <c r="AN4208" t="s">
        <v>55</v>
      </c>
      <c r="AO4208">
        <v>2</v>
      </c>
      <c r="AP4208">
        <v>0</v>
      </c>
      <c r="AR4208">
        <f t="shared" ca="1" si="65"/>
        <v>28</v>
      </c>
    </row>
    <row r="4209" spans="1:44" x14ac:dyDescent="0.3">
      <c r="A4209" t="s">
        <v>27422</v>
      </c>
      <c r="B4209" t="s">
        <v>27423</v>
      </c>
      <c r="C4209" t="s">
        <v>67</v>
      </c>
      <c r="D4209" s="1">
        <v>36047</v>
      </c>
      <c r="E4209">
        <v>800004208</v>
      </c>
      <c r="F4209" t="s">
        <v>27424</v>
      </c>
      <c r="G4209" s="2">
        <v>100000000000</v>
      </c>
      <c r="H4209" t="s">
        <v>81</v>
      </c>
      <c r="I4209" t="s">
        <v>27425</v>
      </c>
      <c r="J4209" t="s">
        <v>95</v>
      </c>
      <c r="K4209" s="1">
        <v>46023</v>
      </c>
      <c r="M4209" t="s">
        <v>27419</v>
      </c>
      <c r="N4209" t="s">
        <v>72</v>
      </c>
      <c r="O4209" t="s">
        <v>52</v>
      </c>
      <c r="P4209">
        <v>1</v>
      </c>
      <c r="Q4209">
        <v>9000</v>
      </c>
      <c r="R4209">
        <v>10000</v>
      </c>
      <c r="S4209">
        <v>4500</v>
      </c>
      <c r="T4209">
        <v>4500</v>
      </c>
      <c r="U4209" s="1">
        <v>46208</v>
      </c>
      <c r="V4209" t="s">
        <v>96</v>
      </c>
      <c r="W4209" t="s">
        <v>97</v>
      </c>
      <c r="X4209" t="s">
        <v>55</v>
      </c>
      <c r="Y4209" t="s">
        <v>56</v>
      </c>
      <c r="Z4209">
        <v>700004208</v>
      </c>
      <c r="AA4209" t="s">
        <v>27426</v>
      </c>
      <c r="AB4209">
        <v>600004208</v>
      </c>
      <c r="AC4209" t="s">
        <v>27427</v>
      </c>
      <c r="AD4209" t="s">
        <v>100</v>
      </c>
      <c r="AE4209" t="s">
        <v>60</v>
      </c>
      <c r="AF4209">
        <v>500208</v>
      </c>
      <c r="AG4209" t="s">
        <v>61</v>
      </c>
      <c r="AH4209" t="s">
        <v>62</v>
      </c>
      <c r="AI4209" t="s">
        <v>63</v>
      </c>
      <c r="AJ4209" t="s">
        <v>64</v>
      </c>
      <c r="AK4209" t="s">
        <v>64</v>
      </c>
      <c r="AL4209" s="1">
        <v>46023</v>
      </c>
      <c r="AN4209" t="s">
        <v>55</v>
      </c>
      <c r="AO4209">
        <v>2</v>
      </c>
      <c r="AP4209">
        <v>1</v>
      </c>
      <c r="AR4209">
        <f t="shared" ca="1" si="65"/>
        <v>27</v>
      </c>
    </row>
    <row r="4210" spans="1:44" x14ac:dyDescent="0.3">
      <c r="A4210" t="s">
        <v>27428</v>
      </c>
      <c r="B4210" t="s">
        <v>27429</v>
      </c>
      <c r="C4210" t="s">
        <v>45</v>
      </c>
      <c r="D4210" s="1">
        <v>36443</v>
      </c>
      <c r="E4210">
        <v>800004209</v>
      </c>
      <c r="F4210" t="s">
        <v>27430</v>
      </c>
      <c r="G4210" s="2">
        <v>100000000000</v>
      </c>
      <c r="H4210" t="s">
        <v>93</v>
      </c>
      <c r="I4210" t="s">
        <v>27431</v>
      </c>
      <c r="J4210" t="s">
        <v>49</v>
      </c>
      <c r="K4210" s="1">
        <v>46023</v>
      </c>
      <c r="M4210" t="s">
        <v>27432</v>
      </c>
      <c r="N4210" t="s">
        <v>51</v>
      </c>
      <c r="O4210" t="s">
        <v>52</v>
      </c>
      <c r="P4210">
        <v>1</v>
      </c>
      <c r="Q4210">
        <v>10000</v>
      </c>
      <c r="R4210">
        <v>10000</v>
      </c>
      <c r="S4210">
        <v>10000</v>
      </c>
      <c r="T4210">
        <v>0</v>
      </c>
      <c r="U4210" s="1">
        <v>46208</v>
      </c>
      <c r="V4210" t="s">
        <v>53</v>
      </c>
      <c r="W4210" t="s">
        <v>54</v>
      </c>
      <c r="X4210" t="s">
        <v>55</v>
      </c>
      <c r="Y4210" t="s">
        <v>56</v>
      </c>
      <c r="Z4210">
        <v>700004209</v>
      </c>
      <c r="AA4210" t="s">
        <v>27433</v>
      </c>
      <c r="AB4210">
        <v>600004209</v>
      </c>
      <c r="AC4210" t="s">
        <v>27434</v>
      </c>
      <c r="AD4210" t="s">
        <v>59</v>
      </c>
      <c r="AE4210" t="s">
        <v>60</v>
      </c>
      <c r="AF4210">
        <v>500209</v>
      </c>
      <c r="AG4210" t="s">
        <v>61</v>
      </c>
      <c r="AH4210" t="s">
        <v>62</v>
      </c>
      <c r="AI4210" t="s">
        <v>63</v>
      </c>
      <c r="AJ4210" t="s">
        <v>64</v>
      </c>
      <c r="AK4210" t="s">
        <v>64</v>
      </c>
      <c r="AL4210" s="1">
        <v>46023</v>
      </c>
      <c r="AN4210" t="s">
        <v>55</v>
      </c>
      <c r="AO4210">
        <v>2</v>
      </c>
      <c r="AP4210">
        <v>0</v>
      </c>
      <c r="AR4210">
        <f t="shared" ca="1" si="65"/>
        <v>26</v>
      </c>
    </row>
    <row r="4211" spans="1:44" x14ac:dyDescent="0.3">
      <c r="A4211" t="s">
        <v>27435</v>
      </c>
      <c r="B4211" t="s">
        <v>27436</v>
      </c>
      <c r="C4211" t="s">
        <v>67</v>
      </c>
      <c r="D4211" s="1">
        <v>33188</v>
      </c>
      <c r="E4211">
        <v>800004210</v>
      </c>
      <c r="F4211" t="s">
        <v>27437</v>
      </c>
      <c r="G4211" s="2">
        <v>100000000000</v>
      </c>
      <c r="H4211" t="s">
        <v>104</v>
      </c>
      <c r="I4211" t="s">
        <v>27438</v>
      </c>
      <c r="J4211" t="s">
        <v>71</v>
      </c>
      <c r="K4211" s="1">
        <v>46023</v>
      </c>
      <c r="M4211" t="s">
        <v>27432</v>
      </c>
      <c r="N4211" t="s">
        <v>72</v>
      </c>
      <c r="O4211" t="s">
        <v>52</v>
      </c>
      <c r="P4211">
        <v>1</v>
      </c>
      <c r="Q4211">
        <v>6000</v>
      </c>
      <c r="R4211">
        <v>10000</v>
      </c>
      <c r="S4211">
        <v>6000</v>
      </c>
      <c r="T4211">
        <v>0</v>
      </c>
      <c r="U4211" s="1">
        <v>46208</v>
      </c>
      <c r="V4211" t="s">
        <v>73</v>
      </c>
      <c r="W4211" t="s">
        <v>54</v>
      </c>
      <c r="X4211" t="s">
        <v>55</v>
      </c>
      <c r="Y4211" t="s">
        <v>56</v>
      </c>
      <c r="Z4211">
        <v>700004210</v>
      </c>
      <c r="AA4211" t="s">
        <v>27439</v>
      </c>
      <c r="AB4211">
        <v>600004210</v>
      </c>
      <c r="AC4211" t="s">
        <v>27440</v>
      </c>
      <c r="AD4211" t="s">
        <v>76</v>
      </c>
      <c r="AE4211" t="s">
        <v>77</v>
      </c>
      <c r="AF4211">
        <v>500210</v>
      </c>
      <c r="AG4211" t="s">
        <v>61</v>
      </c>
      <c r="AH4211" t="s">
        <v>62</v>
      </c>
      <c r="AI4211" t="s">
        <v>63</v>
      </c>
      <c r="AJ4211" t="s">
        <v>64</v>
      </c>
      <c r="AK4211" t="s">
        <v>64</v>
      </c>
      <c r="AL4211" s="1">
        <v>46023</v>
      </c>
      <c r="AN4211" t="s">
        <v>55</v>
      </c>
      <c r="AO4211">
        <v>2</v>
      </c>
      <c r="AP4211">
        <v>0</v>
      </c>
      <c r="AR4211">
        <f t="shared" ca="1" si="65"/>
        <v>35</v>
      </c>
    </row>
    <row r="4212" spans="1:44" x14ac:dyDescent="0.3">
      <c r="A4212" t="s">
        <v>27441</v>
      </c>
      <c r="B4212" t="s">
        <v>27442</v>
      </c>
      <c r="C4212" t="s">
        <v>45</v>
      </c>
      <c r="D4212" s="1">
        <v>33584</v>
      </c>
      <c r="E4212">
        <v>800004211</v>
      </c>
      <c r="F4212" t="s">
        <v>27443</v>
      </c>
      <c r="G4212" s="2">
        <v>100000000000</v>
      </c>
      <c r="H4212" t="s">
        <v>47</v>
      </c>
      <c r="I4212" t="s">
        <v>27444</v>
      </c>
      <c r="J4212" t="s">
        <v>83</v>
      </c>
      <c r="K4212" s="1">
        <v>46023</v>
      </c>
      <c r="M4212" t="s">
        <v>27445</v>
      </c>
      <c r="N4212" t="s">
        <v>51</v>
      </c>
      <c r="O4212" t="s">
        <v>52</v>
      </c>
      <c r="P4212">
        <v>1</v>
      </c>
      <c r="Q4212">
        <v>7000</v>
      </c>
      <c r="R4212">
        <v>10000</v>
      </c>
      <c r="S4212">
        <v>7000</v>
      </c>
      <c r="T4212">
        <v>0</v>
      </c>
      <c r="U4212" s="1">
        <v>46208</v>
      </c>
      <c r="V4212" t="s">
        <v>85</v>
      </c>
      <c r="W4212" t="s">
        <v>54</v>
      </c>
      <c r="X4212" t="s">
        <v>55</v>
      </c>
      <c r="Y4212" t="s">
        <v>56</v>
      </c>
      <c r="Z4212">
        <v>700004211</v>
      </c>
      <c r="AA4212" t="s">
        <v>27446</v>
      </c>
      <c r="AB4212">
        <v>600004211</v>
      </c>
      <c r="AC4212" t="s">
        <v>27447</v>
      </c>
      <c r="AD4212" t="s">
        <v>88</v>
      </c>
      <c r="AE4212" t="s">
        <v>89</v>
      </c>
      <c r="AF4212">
        <v>500211</v>
      </c>
      <c r="AG4212" t="s">
        <v>61</v>
      </c>
      <c r="AH4212" t="s">
        <v>62</v>
      </c>
      <c r="AI4212" t="s">
        <v>63</v>
      </c>
      <c r="AJ4212" t="s">
        <v>64</v>
      </c>
      <c r="AK4212" t="s">
        <v>64</v>
      </c>
      <c r="AL4212" s="1">
        <v>46023</v>
      </c>
      <c r="AN4212" t="s">
        <v>55</v>
      </c>
      <c r="AO4212">
        <v>2</v>
      </c>
      <c r="AP4212">
        <v>0</v>
      </c>
      <c r="AR4212">
        <f t="shared" ca="1" si="65"/>
        <v>34</v>
      </c>
    </row>
    <row r="4213" spans="1:44" x14ac:dyDescent="0.3">
      <c r="A4213" t="s">
        <v>27448</v>
      </c>
      <c r="B4213" t="s">
        <v>27449</v>
      </c>
      <c r="C4213" t="s">
        <v>67</v>
      </c>
      <c r="D4213" s="1">
        <v>33616</v>
      </c>
      <c r="E4213">
        <v>800004212</v>
      </c>
      <c r="F4213" t="s">
        <v>27450</v>
      </c>
      <c r="G4213" s="2">
        <v>100000000000</v>
      </c>
      <c r="H4213" t="s">
        <v>69</v>
      </c>
      <c r="I4213" t="s">
        <v>27451</v>
      </c>
      <c r="J4213" t="s">
        <v>95</v>
      </c>
      <c r="K4213" s="1">
        <v>46023</v>
      </c>
      <c r="M4213" t="s">
        <v>27445</v>
      </c>
      <c r="N4213" t="s">
        <v>72</v>
      </c>
      <c r="O4213" t="s">
        <v>52</v>
      </c>
      <c r="P4213">
        <v>1</v>
      </c>
      <c r="Q4213">
        <v>8000</v>
      </c>
      <c r="R4213">
        <v>10000</v>
      </c>
      <c r="S4213">
        <v>4000</v>
      </c>
      <c r="T4213">
        <v>4000</v>
      </c>
      <c r="U4213" s="1">
        <v>46208</v>
      </c>
      <c r="V4213" t="s">
        <v>96</v>
      </c>
      <c r="W4213" t="s">
        <v>97</v>
      </c>
      <c r="X4213" t="s">
        <v>55</v>
      </c>
      <c r="Y4213" t="s">
        <v>56</v>
      </c>
      <c r="Z4213">
        <v>700004212</v>
      </c>
      <c r="AA4213" t="s">
        <v>27452</v>
      </c>
      <c r="AB4213">
        <v>600004212</v>
      </c>
      <c r="AC4213" t="s">
        <v>27453</v>
      </c>
      <c r="AD4213" t="s">
        <v>100</v>
      </c>
      <c r="AE4213" t="s">
        <v>60</v>
      </c>
      <c r="AF4213">
        <v>500212</v>
      </c>
      <c r="AG4213" t="s">
        <v>61</v>
      </c>
      <c r="AH4213" t="s">
        <v>62</v>
      </c>
      <c r="AI4213" t="s">
        <v>63</v>
      </c>
      <c r="AJ4213" t="s">
        <v>64</v>
      </c>
      <c r="AK4213" t="s">
        <v>64</v>
      </c>
      <c r="AL4213" s="1">
        <v>46023</v>
      </c>
      <c r="AN4213" t="s">
        <v>55</v>
      </c>
      <c r="AO4213">
        <v>2</v>
      </c>
      <c r="AP4213">
        <v>1</v>
      </c>
      <c r="AR4213">
        <f t="shared" ca="1" si="65"/>
        <v>34</v>
      </c>
    </row>
    <row r="4214" spans="1:44" x14ac:dyDescent="0.3">
      <c r="A4214" t="s">
        <v>27454</v>
      </c>
      <c r="B4214" t="s">
        <v>27455</v>
      </c>
      <c r="C4214" t="s">
        <v>45</v>
      </c>
      <c r="D4214" s="1">
        <v>34014</v>
      </c>
      <c r="E4214">
        <v>800004213</v>
      </c>
      <c r="F4214" t="s">
        <v>27456</v>
      </c>
      <c r="G4214" s="2">
        <v>100000000000</v>
      </c>
      <c r="H4214" t="s">
        <v>81</v>
      </c>
      <c r="I4214" t="s">
        <v>27457</v>
      </c>
      <c r="J4214" t="s">
        <v>49</v>
      </c>
      <c r="K4214" s="1">
        <v>46023</v>
      </c>
      <c r="M4214" t="s">
        <v>27458</v>
      </c>
      <c r="N4214" t="s">
        <v>51</v>
      </c>
      <c r="O4214" t="s">
        <v>52</v>
      </c>
      <c r="P4214">
        <v>1</v>
      </c>
      <c r="Q4214">
        <v>9000</v>
      </c>
      <c r="R4214">
        <v>10000</v>
      </c>
      <c r="S4214">
        <v>9000</v>
      </c>
      <c r="T4214">
        <v>0</v>
      </c>
      <c r="U4214" s="1">
        <v>46208</v>
      </c>
      <c r="V4214" t="s">
        <v>53</v>
      </c>
      <c r="W4214" t="s">
        <v>54</v>
      </c>
      <c r="X4214" t="s">
        <v>55</v>
      </c>
      <c r="Y4214" t="s">
        <v>56</v>
      </c>
      <c r="Z4214">
        <v>700004213</v>
      </c>
      <c r="AA4214" t="s">
        <v>27459</v>
      </c>
      <c r="AB4214">
        <v>600004213</v>
      </c>
      <c r="AC4214" t="s">
        <v>27460</v>
      </c>
      <c r="AD4214" t="s">
        <v>59</v>
      </c>
      <c r="AE4214" t="s">
        <v>60</v>
      </c>
      <c r="AF4214">
        <v>500213</v>
      </c>
      <c r="AG4214" t="s">
        <v>61</v>
      </c>
      <c r="AH4214" t="s">
        <v>62</v>
      </c>
      <c r="AI4214" t="s">
        <v>63</v>
      </c>
      <c r="AJ4214" t="s">
        <v>64</v>
      </c>
      <c r="AK4214" t="s">
        <v>64</v>
      </c>
      <c r="AL4214" s="1">
        <v>46023</v>
      </c>
      <c r="AN4214" t="s">
        <v>55</v>
      </c>
      <c r="AO4214">
        <v>2</v>
      </c>
      <c r="AP4214">
        <v>0</v>
      </c>
      <c r="AR4214">
        <f t="shared" ca="1" si="65"/>
        <v>33</v>
      </c>
    </row>
    <row r="4215" spans="1:44" x14ac:dyDescent="0.3">
      <c r="A4215" t="s">
        <v>27461</v>
      </c>
      <c r="B4215" t="s">
        <v>27462</v>
      </c>
      <c r="C4215" t="s">
        <v>67</v>
      </c>
      <c r="D4215" s="1">
        <v>34408</v>
      </c>
      <c r="E4215">
        <v>800004214</v>
      </c>
      <c r="F4215" t="s">
        <v>27463</v>
      </c>
      <c r="G4215" s="2">
        <v>100000000000</v>
      </c>
      <c r="H4215" t="s">
        <v>93</v>
      </c>
      <c r="I4215" t="s">
        <v>27464</v>
      </c>
      <c r="J4215" t="s">
        <v>71</v>
      </c>
      <c r="K4215" s="1">
        <v>46023</v>
      </c>
      <c r="M4215" t="s">
        <v>27458</v>
      </c>
      <c r="N4215" t="s">
        <v>72</v>
      </c>
      <c r="O4215" t="s">
        <v>52</v>
      </c>
      <c r="P4215">
        <v>1</v>
      </c>
      <c r="Q4215">
        <v>10000</v>
      </c>
      <c r="R4215">
        <v>10000</v>
      </c>
      <c r="S4215">
        <v>10000</v>
      </c>
      <c r="T4215">
        <v>0</v>
      </c>
      <c r="U4215" s="1">
        <v>46208</v>
      </c>
      <c r="V4215" t="s">
        <v>73</v>
      </c>
      <c r="W4215" t="s">
        <v>54</v>
      </c>
      <c r="X4215" t="s">
        <v>55</v>
      </c>
      <c r="Y4215" t="s">
        <v>56</v>
      </c>
      <c r="Z4215">
        <v>700004214</v>
      </c>
      <c r="AA4215" t="s">
        <v>27465</v>
      </c>
      <c r="AB4215">
        <v>600004214</v>
      </c>
      <c r="AC4215" t="s">
        <v>27466</v>
      </c>
      <c r="AD4215" t="s">
        <v>76</v>
      </c>
      <c r="AE4215" t="s">
        <v>77</v>
      </c>
      <c r="AF4215">
        <v>500214</v>
      </c>
      <c r="AG4215" t="s">
        <v>61</v>
      </c>
      <c r="AH4215" t="s">
        <v>62</v>
      </c>
      <c r="AI4215" t="s">
        <v>63</v>
      </c>
      <c r="AJ4215" t="s">
        <v>64</v>
      </c>
      <c r="AK4215" t="s">
        <v>64</v>
      </c>
      <c r="AL4215" s="1">
        <v>46023</v>
      </c>
      <c r="AN4215" t="s">
        <v>55</v>
      </c>
      <c r="AO4215">
        <v>2</v>
      </c>
      <c r="AP4215">
        <v>0</v>
      </c>
      <c r="AR4215">
        <f t="shared" ca="1" si="65"/>
        <v>32</v>
      </c>
    </row>
    <row r="4216" spans="1:44" x14ac:dyDescent="0.3">
      <c r="A4216" t="s">
        <v>27467</v>
      </c>
      <c r="B4216" t="s">
        <v>27468</v>
      </c>
      <c r="C4216" t="s">
        <v>45</v>
      </c>
      <c r="D4216" s="1">
        <v>34805</v>
      </c>
      <c r="E4216">
        <v>800004215</v>
      </c>
      <c r="F4216" t="s">
        <v>27469</v>
      </c>
      <c r="G4216" s="2">
        <v>100000000000</v>
      </c>
      <c r="H4216" t="s">
        <v>104</v>
      </c>
      <c r="I4216" t="s">
        <v>27470</v>
      </c>
      <c r="J4216" t="s">
        <v>83</v>
      </c>
      <c r="K4216" s="1">
        <v>46023</v>
      </c>
      <c r="M4216" t="s">
        <v>27471</v>
      </c>
      <c r="N4216" t="s">
        <v>51</v>
      </c>
      <c r="O4216" t="s">
        <v>52</v>
      </c>
      <c r="P4216">
        <v>1</v>
      </c>
      <c r="Q4216">
        <v>6000</v>
      </c>
      <c r="R4216">
        <v>10000</v>
      </c>
      <c r="S4216">
        <v>6000</v>
      </c>
      <c r="T4216">
        <v>0</v>
      </c>
      <c r="U4216" s="1">
        <v>46208</v>
      </c>
      <c r="V4216" t="s">
        <v>85</v>
      </c>
      <c r="W4216" t="s">
        <v>54</v>
      </c>
      <c r="X4216" t="s">
        <v>55</v>
      </c>
      <c r="Y4216" t="s">
        <v>56</v>
      </c>
      <c r="Z4216">
        <v>700004215</v>
      </c>
      <c r="AA4216" t="s">
        <v>27472</v>
      </c>
      <c r="AB4216">
        <v>600004215</v>
      </c>
      <c r="AC4216" t="s">
        <v>27473</v>
      </c>
      <c r="AD4216" t="s">
        <v>88</v>
      </c>
      <c r="AE4216" t="s">
        <v>89</v>
      </c>
      <c r="AF4216">
        <v>500215</v>
      </c>
      <c r="AG4216" t="s">
        <v>61</v>
      </c>
      <c r="AH4216" t="s">
        <v>62</v>
      </c>
      <c r="AI4216" t="s">
        <v>63</v>
      </c>
      <c r="AJ4216" t="s">
        <v>64</v>
      </c>
      <c r="AK4216" t="s">
        <v>64</v>
      </c>
      <c r="AL4216" s="1">
        <v>46023</v>
      </c>
      <c r="AN4216" t="s">
        <v>55</v>
      </c>
      <c r="AO4216">
        <v>2</v>
      </c>
      <c r="AP4216">
        <v>0</v>
      </c>
      <c r="AR4216">
        <f t="shared" ca="1" si="65"/>
        <v>31</v>
      </c>
    </row>
    <row r="4217" spans="1:44" x14ac:dyDescent="0.3">
      <c r="A4217" t="s">
        <v>27474</v>
      </c>
      <c r="B4217" t="s">
        <v>27475</v>
      </c>
      <c r="C4217" t="s">
        <v>67</v>
      </c>
      <c r="D4217" s="1">
        <v>35202</v>
      </c>
      <c r="E4217">
        <v>800004216</v>
      </c>
      <c r="F4217" t="s">
        <v>27476</v>
      </c>
      <c r="G4217" s="2">
        <v>100000000000</v>
      </c>
      <c r="H4217" t="s">
        <v>47</v>
      </c>
      <c r="I4217" t="s">
        <v>27477</v>
      </c>
      <c r="J4217" t="s">
        <v>95</v>
      </c>
      <c r="K4217" s="1">
        <v>46023</v>
      </c>
      <c r="M4217" t="s">
        <v>27471</v>
      </c>
      <c r="N4217" t="s">
        <v>72</v>
      </c>
      <c r="O4217" t="s">
        <v>52</v>
      </c>
      <c r="P4217">
        <v>1</v>
      </c>
      <c r="Q4217">
        <v>7000</v>
      </c>
      <c r="R4217">
        <v>10000</v>
      </c>
      <c r="S4217">
        <v>3500</v>
      </c>
      <c r="T4217">
        <v>3500</v>
      </c>
      <c r="U4217" s="1">
        <v>46208</v>
      </c>
      <c r="V4217" t="s">
        <v>96</v>
      </c>
      <c r="W4217" t="s">
        <v>97</v>
      </c>
      <c r="X4217" t="s">
        <v>55</v>
      </c>
      <c r="Y4217" t="s">
        <v>56</v>
      </c>
      <c r="Z4217">
        <v>700004216</v>
      </c>
      <c r="AA4217" t="s">
        <v>27478</v>
      </c>
      <c r="AB4217">
        <v>600004216</v>
      </c>
      <c r="AC4217" t="s">
        <v>27479</v>
      </c>
      <c r="AD4217" t="s">
        <v>100</v>
      </c>
      <c r="AE4217" t="s">
        <v>60</v>
      </c>
      <c r="AF4217">
        <v>500216</v>
      </c>
      <c r="AG4217" t="s">
        <v>61</v>
      </c>
      <c r="AH4217" t="s">
        <v>62</v>
      </c>
      <c r="AI4217" t="s">
        <v>63</v>
      </c>
      <c r="AJ4217" t="s">
        <v>64</v>
      </c>
      <c r="AK4217" t="s">
        <v>64</v>
      </c>
      <c r="AL4217" s="1">
        <v>46023</v>
      </c>
      <c r="AN4217" t="s">
        <v>55</v>
      </c>
      <c r="AO4217">
        <v>2</v>
      </c>
      <c r="AP4217">
        <v>1</v>
      </c>
      <c r="AR4217">
        <f t="shared" ca="1" si="65"/>
        <v>30</v>
      </c>
    </row>
    <row r="4218" spans="1:44" x14ac:dyDescent="0.3">
      <c r="A4218" t="s">
        <v>27480</v>
      </c>
      <c r="B4218" t="s">
        <v>27481</v>
      </c>
      <c r="C4218" t="s">
        <v>45</v>
      </c>
      <c r="D4218" s="1">
        <v>35599</v>
      </c>
      <c r="E4218">
        <v>800004217</v>
      </c>
      <c r="F4218" t="s">
        <v>27482</v>
      </c>
      <c r="G4218" s="2">
        <v>100000000000</v>
      </c>
      <c r="H4218" t="s">
        <v>69</v>
      </c>
      <c r="I4218" t="s">
        <v>27483</v>
      </c>
      <c r="J4218" t="s">
        <v>49</v>
      </c>
      <c r="K4218" s="1">
        <v>46023</v>
      </c>
      <c r="M4218" t="s">
        <v>27484</v>
      </c>
      <c r="N4218" t="s">
        <v>51</v>
      </c>
      <c r="O4218" t="s">
        <v>52</v>
      </c>
      <c r="P4218">
        <v>1</v>
      </c>
      <c r="Q4218">
        <v>8000</v>
      </c>
      <c r="R4218">
        <v>10000</v>
      </c>
      <c r="S4218">
        <v>8000</v>
      </c>
      <c r="T4218">
        <v>0</v>
      </c>
      <c r="U4218" s="1">
        <v>46208</v>
      </c>
      <c r="V4218" t="s">
        <v>53</v>
      </c>
      <c r="W4218" t="s">
        <v>54</v>
      </c>
      <c r="X4218" t="s">
        <v>55</v>
      </c>
      <c r="Y4218" t="s">
        <v>56</v>
      </c>
      <c r="Z4218">
        <v>700004217</v>
      </c>
      <c r="AA4218" t="s">
        <v>27485</v>
      </c>
      <c r="AB4218">
        <v>600004217</v>
      </c>
      <c r="AC4218" t="s">
        <v>27486</v>
      </c>
      <c r="AD4218" t="s">
        <v>59</v>
      </c>
      <c r="AE4218" t="s">
        <v>60</v>
      </c>
      <c r="AF4218">
        <v>500217</v>
      </c>
      <c r="AG4218" t="s">
        <v>61</v>
      </c>
      <c r="AH4218" t="s">
        <v>62</v>
      </c>
      <c r="AI4218" t="s">
        <v>63</v>
      </c>
      <c r="AJ4218" t="s">
        <v>64</v>
      </c>
      <c r="AK4218" t="s">
        <v>64</v>
      </c>
      <c r="AL4218" s="1">
        <v>46023</v>
      </c>
      <c r="AN4218" t="s">
        <v>55</v>
      </c>
      <c r="AO4218">
        <v>2</v>
      </c>
      <c r="AP4218">
        <v>0</v>
      </c>
      <c r="AR4218">
        <f t="shared" ca="1" si="65"/>
        <v>29</v>
      </c>
    </row>
    <row r="4219" spans="1:44" x14ac:dyDescent="0.3">
      <c r="A4219" t="s">
        <v>27487</v>
      </c>
      <c r="B4219" t="s">
        <v>27488</v>
      </c>
      <c r="C4219" t="s">
        <v>67</v>
      </c>
      <c r="D4219" s="1">
        <v>35995</v>
      </c>
      <c r="E4219">
        <v>800004218</v>
      </c>
      <c r="F4219" t="s">
        <v>27489</v>
      </c>
      <c r="G4219" s="2">
        <v>100000000000</v>
      </c>
      <c r="H4219" t="s">
        <v>81</v>
      </c>
      <c r="I4219" t="s">
        <v>27490</v>
      </c>
      <c r="J4219" t="s">
        <v>71</v>
      </c>
      <c r="K4219" s="1">
        <v>46023</v>
      </c>
      <c r="M4219" t="s">
        <v>27484</v>
      </c>
      <c r="N4219" t="s">
        <v>72</v>
      </c>
      <c r="O4219" t="s">
        <v>52</v>
      </c>
      <c r="P4219">
        <v>1</v>
      </c>
      <c r="Q4219">
        <v>9000</v>
      </c>
      <c r="R4219">
        <v>10000</v>
      </c>
      <c r="S4219">
        <v>9000</v>
      </c>
      <c r="T4219">
        <v>0</v>
      </c>
      <c r="U4219" s="1">
        <v>46208</v>
      </c>
      <c r="V4219" t="s">
        <v>73</v>
      </c>
      <c r="W4219" t="s">
        <v>54</v>
      </c>
      <c r="X4219" t="s">
        <v>55</v>
      </c>
      <c r="Y4219" t="s">
        <v>56</v>
      </c>
      <c r="Z4219">
        <v>700004218</v>
      </c>
      <c r="AA4219" t="s">
        <v>27491</v>
      </c>
      <c r="AB4219">
        <v>600004218</v>
      </c>
      <c r="AC4219" t="s">
        <v>27492</v>
      </c>
      <c r="AD4219" t="s">
        <v>76</v>
      </c>
      <c r="AE4219" t="s">
        <v>77</v>
      </c>
      <c r="AF4219">
        <v>500218</v>
      </c>
      <c r="AG4219" t="s">
        <v>61</v>
      </c>
      <c r="AH4219" t="s">
        <v>62</v>
      </c>
      <c r="AI4219" t="s">
        <v>63</v>
      </c>
      <c r="AJ4219" t="s">
        <v>64</v>
      </c>
      <c r="AK4219" t="s">
        <v>64</v>
      </c>
      <c r="AL4219" s="1">
        <v>46023</v>
      </c>
      <c r="AN4219" t="s">
        <v>55</v>
      </c>
      <c r="AO4219">
        <v>2</v>
      </c>
      <c r="AP4219">
        <v>0</v>
      </c>
      <c r="AR4219">
        <f t="shared" ca="1" si="65"/>
        <v>28</v>
      </c>
    </row>
    <row r="4220" spans="1:44" x14ac:dyDescent="0.3">
      <c r="A4220" t="s">
        <v>27493</v>
      </c>
      <c r="B4220" t="s">
        <v>27494</v>
      </c>
      <c r="C4220" t="s">
        <v>45</v>
      </c>
      <c r="D4220" s="1">
        <v>36392</v>
      </c>
      <c r="E4220">
        <v>800004219</v>
      </c>
      <c r="F4220" t="s">
        <v>27495</v>
      </c>
      <c r="G4220" s="2">
        <v>100000000000</v>
      </c>
      <c r="H4220" t="s">
        <v>93</v>
      </c>
      <c r="I4220" t="s">
        <v>27496</v>
      </c>
      <c r="J4220" t="s">
        <v>83</v>
      </c>
      <c r="K4220" s="1">
        <v>46023</v>
      </c>
      <c r="M4220" t="s">
        <v>27497</v>
      </c>
      <c r="N4220" t="s">
        <v>51</v>
      </c>
      <c r="O4220" t="s">
        <v>52</v>
      </c>
      <c r="P4220">
        <v>1</v>
      </c>
      <c r="Q4220">
        <v>10000</v>
      </c>
      <c r="R4220">
        <v>10000</v>
      </c>
      <c r="S4220">
        <v>10000</v>
      </c>
      <c r="T4220">
        <v>0</v>
      </c>
      <c r="U4220" s="1">
        <v>46208</v>
      </c>
      <c r="V4220" t="s">
        <v>85</v>
      </c>
      <c r="W4220" t="s">
        <v>54</v>
      </c>
      <c r="X4220" t="s">
        <v>55</v>
      </c>
      <c r="Y4220" t="s">
        <v>56</v>
      </c>
      <c r="Z4220">
        <v>700004219</v>
      </c>
      <c r="AA4220" t="s">
        <v>27498</v>
      </c>
      <c r="AB4220">
        <v>600004219</v>
      </c>
      <c r="AC4220" t="s">
        <v>27499</v>
      </c>
      <c r="AD4220" t="s">
        <v>88</v>
      </c>
      <c r="AE4220" t="s">
        <v>89</v>
      </c>
      <c r="AF4220">
        <v>500219</v>
      </c>
      <c r="AG4220" t="s">
        <v>61</v>
      </c>
      <c r="AH4220" t="s">
        <v>62</v>
      </c>
      <c r="AI4220" t="s">
        <v>63</v>
      </c>
      <c r="AJ4220" t="s">
        <v>64</v>
      </c>
      <c r="AK4220" t="s">
        <v>64</v>
      </c>
      <c r="AL4220" s="1">
        <v>46023</v>
      </c>
      <c r="AN4220" t="s">
        <v>55</v>
      </c>
      <c r="AO4220">
        <v>2</v>
      </c>
      <c r="AP4220">
        <v>0</v>
      </c>
      <c r="AR4220">
        <f t="shared" ca="1" si="65"/>
        <v>26</v>
      </c>
    </row>
    <row r="4221" spans="1:44" x14ac:dyDescent="0.3">
      <c r="A4221" t="s">
        <v>27500</v>
      </c>
      <c r="B4221" t="s">
        <v>27501</v>
      </c>
      <c r="C4221" t="s">
        <v>67</v>
      </c>
      <c r="D4221" s="1">
        <v>33137</v>
      </c>
      <c r="E4221">
        <v>800004220</v>
      </c>
      <c r="F4221" t="s">
        <v>27502</v>
      </c>
      <c r="G4221" s="2">
        <v>100000000000</v>
      </c>
      <c r="H4221" t="s">
        <v>104</v>
      </c>
      <c r="I4221" t="s">
        <v>27503</v>
      </c>
      <c r="J4221" t="s">
        <v>95</v>
      </c>
      <c r="K4221" s="1">
        <v>46023</v>
      </c>
      <c r="M4221" t="s">
        <v>27497</v>
      </c>
      <c r="N4221" t="s">
        <v>72</v>
      </c>
      <c r="O4221" t="s">
        <v>52</v>
      </c>
      <c r="P4221">
        <v>1</v>
      </c>
      <c r="Q4221">
        <v>6000</v>
      </c>
      <c r="R4221">
        <v>10000</v>
      </c>
      <c r="S4221">
        <v>3000</v>
      </c>
      <c r="T4221">
        <v>3000</v>
      </c>
      <c r="U4221" s="1">
        <v>46208</v>
      </c>
      <c r="V4221" t="s">
        <v>96</v>
      </c>
      <c r="W4221" t="s">
        <v>97</v>
      </c>
      <c r="X4221" t="s">
        <v>55</v>
      </c>
      <c r="Y4221" t="s">
        <v>56</v>
      </c>
      <c r="Z4221">
        <v>700004220</v>
      </c>
      <c r="AA4221" t="s">
        <v>27504</v>
      </c>
      <c r="AB4221">
        <v>600004220</v>
      </c>
      <c r="AC4221" t="s">
        <v>27505</v>
      </c>
      <c r="AD4221" t="s">
        <v>100</v>
      </c>
      <c r="AE4221" t="s">
        <v>60</v>
      </c>
      <c r="AF4221">
        <v>500220</v>
      </c>
      <c r="AG4221" t="s">
        <v>61</v>
      </c>
      <c r="AH4221" t="s">
        <v>62</v>
      </c>
      <c r="AI4221" t="s">
        <v>63</v>
      </c>
      <c r="AJ4221" t="s">
        <v>64</v>
      </c>
      <c r="AK4221" t="s">
        <v>64</v>
      </c>
      <c r="AL4221" s="1">
        <v>46023</v>
      </c>
      <c r="AN4221" t="s">
        <v>55</v>
      </c>
      <c r="AO4221">
        <v>2</v>
      </c>
      <c r="AP4221">
        <v>1</v>
      </c>
      <c r="AR4221">
        <f t="shared" ca="1" si="65"/>
        <v>35</v>
      </c>
    </row>
    <row r="4222" spans="1:44" x14ac:dyDescent="0.3">
      <c r="A4222" t="s">
        <v>27506</v>
      </c>
      <c r="B4222" t="s">
        <v>27507</v>
      </c>
      <c r="C4222" t="s">
        <v>45</v>
      </c>
      <c r="D4222" s="1">
        <v>33533</v>
      </c>
      <c r="E4222">
        <v>800004221</v>
      </c>
      <c r="F4222" t="s">
        <v>27508</v>
      </c>
      <c r="G4222" s="2">
        <v>100000000000</v>
      </c>
      <c r="H4222" t="s">
        <v>47</v>
      </c>
      <c r="I4222" t="s">
        <v>27509</v>
      </c>
      <c r="J4222" t="s">
        <v>49</v>
      </c>
      <c r="K4222" s="1">
        <v>46023</v>
      </c>
      <c r="M4222" t="s">
        <v>27510</v>
      </c>
      <c r="N4222" t="s">
        <v>51</v>
      </c>
      <c r="O4222" t="s">
        <v>52</v>
      </c>
      <c r="P4222">
        <v>2</v>
      </c>
      <c r="Q4222">
        <v>7000</v>
      </c>
      <c r="R4222">
        <v>10000</v>
      </c>
      <c r="S4222">
        <v>7000</v>
      </c>
      <c r="T4222">
        <v>0</v>
      </c>
      <c r="U4222" s="1">
        <v>46208</v>
      </c>
      <c r="V4222" t="s">
        <v>53</v>
      </c>
      <c r="W4222" t="s">
        <v>54</v>
      </c>
      <c r="X4222" t="s">
        <v>55</v>
      </c>
      <c r="Y4222" t="s">
        <v>56</v>
      </c>
      <c r="Z4222">
        <v>700004221</v>
      </c>
      <c r="AA4222" t="s">
        <v>27511</v>
      </c>
      <c r="AB4222">
        <v>600004221</v>
      </c>
      <c r="AC4222" t="s">
        <v>27512</v>
      </c>
      <c r="AD4222" t="s">
        <v>59</v>
      </c>
      <c r="AE4222" t="s">
        <v>60</v>
      </c>
      <c r="AF4222">
        <v>500221</v>
      </c>
      <c r="AG4222" t="s">
        <v>61</v>
      </c>
      <c r="AH4222" t="s">
        <v>62</v>
      </c>
      <c r="AI4222" t="s">
        <v>63</v>
      </c>
      <c r="AJ4222" t="s">
        <v>64</v>
      </c>
      <c r="AK4222" t="s">
        <v>64</v>
      </c>
      <c r="AL4222" s="1">
        <v>46023</v>
      </c>
      <c r="AN4222" t="s">
        <v>55</v>
      </c>
      <c r="AO4222">
        <v>2</v>
      </c>
      <c r="AP4222">
        <v>0</v>
      </c>
      <c r="AR4222">
        <f t="shared" ca="1" si="65"/>
        <v>34</v>
      </c>
    </row>
    <row r="4223" spans="1:44" x14ac:dyDescent="0.3">
      <c r="A4223" t="s">
        <v>27513</v>
      </c>
      <c r="B4223" t="s">
        <v>27514</v>
      </c>
      <c r="C4223" t="s">
        <v>67</v>
      </c>
      <c r="D4223" s="1">
        <v>33931</v>
      </c>
      <c r="E4223">
        <v>800004222</v>
      </c>
      <c r="F4223" t="s">
        <v>27515</v>
      </c>
      <c r="G4223" s="2">
        <v>100000000000</v>
      </c>
      <c r="H4223" t="s">
        <v>69</v>
      </c>
      <c r="I4223" t="s">
        <v>27516</v>
      </c>
      <c r="J4223" t="s">
        <v>71</v>
      </c>
      <c r="K4223" s="1">
        <v>46023</v>
      </c>
      <c r="M4223" t="s">
        <v>27510</v>
      </c>
      <c r="N4223" t="s">
        <v>72</v>
      </c>
      <c r="O4223" t="s">
        <v>52</v>
      </c>
      <c r="P4223">
        <v>2</v>
      </c>
      <c r="Q4223">
        <v>8000</v>
      </c>
      <c r="R4223">
        <v>10000</v>
      </c>
      <c r="S4223">
        <v>8000</v>
      </c>
      <c r="T4223">
        <v>0</v>
      </c>
      <c r="U4223" s="1">
        <v>46208</v>
      </c>
      <c r="V4223" t="s">
        <v>73</v>
      </c>
      <c r="W4223" t="s">
        <v>54</v>
      </c>
      <c r="X4223" t="s">
        <v>55</v>
      </c>
      <c r="Y4223" t="s">
        <v>56</v>
      </c>
      <c r="Z4223">
        <v>700004222</v>
      </c>
      <c r="AA4223" t="s">
        <v>27517</v>
      </c>
      <c r="AB4223">
        <v>600004222</v>
      </c>
      <c r="AC4223" t="s">
        <v>27518</v>
      </c>
      <c r="AD4223" t="s">
        <v>76</v>
      </c>
      <c r="AE4223" t="s">
        <v>77</v>
      </c>
      <c r="AF4223">
        <v>500222</v>
      </c>
      <c r="AG4223" t="s">
        <v>61</v>
      </c>
      <c r="AH4223" t="s">
        <v>62</v>
      </c>
      <c r="AI4223" t="s">
        <v>63</v>
      </c>
      <c r="AJ4223" t="s">
        <v>64</v>
      </c>
      <c r="AK4223" t="s">
        <v>64</v>
      </c>
      <c r="AL4223" s="1">
        <v>46023</v>
      </c>
      <c r="AN4223" t="s">
        <v>55</v>
      </c>
      <c r="AO4223">
        <v>2</v>
      </c>
      <c r="AP4223">
        <v>0</v>
      </c>
      <c r="AR4223">
        <f t="shared" ca="1" si="65"/>
        <v>33</v>
      </c>
    </row>
    <row r="4224" spans="1:44" x14ac:dyDescent="0.3">
      <c r="A4224" t="s">
        <v>27519</v>
      </c>
      <c r="B4224" t="s">
        <v>27520</v>
      </c>
      <c r="C4224" t="s">
        <v>45</v>
      </c>
      <c r="D4224" s="1">
        <v>34327</v>
      </c>
      <c r="E4224">
        <v>800004223</v>
      </c>
      <c r="F4224" t="s">
        <v>27521</v>
      </c>
      <c r="G4224" s="2">
        <v>100000000000</v>
      </c>
      <c r="H4224" t="s">
        <v>81</v>
      </c>
      <c r="I4224" t="s">
        <v>27522</v>
      </c>
      <c r="J4224" t="s">
        <v>83</v>
      </c>
      <c r="K4224" s="1">
        <v>46023</v>
      </c>
      <c r="M4224" t="s">
        <v>27523</v>
      </c>
      <c r="N4224" t="s">
        <v>51</v>
      </c>
      <c r="O4224" t="s">
        <v>52</v>
      </c>
      <c r="P4224">
        <v>2</v>
      </c>
      <c r="Q4224">
        <v>9000</v>
      </c>
      <c r="R4224">
        <v>10000</v>
      </c>
      <c r="S4224">
        <v>9000</v>
      </c>
      <c r="T4224">
        <v>0</v>
      </c>
      <c r="U4224" s="1">
        <v>46208</v>
      </c>
      <c r="V4224" t="s">
        <v>85</v>
      </c>
      <c r="W4224" t="s">
        <v>54</v>
      </c>
      <c r="X4224" t="s">
        <v>55</v>
      </c>
      <c r="Y4224" t="s">
        <v>56</v>
      </c>
      <c r="Z4224">
        <v>700004223</v>
      </c>
      <c r="AA4224" t="s">
        <v>27524</v>
      </c>
      <c r="AB4224">
        <v>600004223</v>
      </c>
      <c r="AC4224" t="s">
        <v>27525</v>
      </c>
      <c r="AD4224" t="s">
        <v>88</v>
      </c>
      <c r="AE4224" t="s">
        <v>89</v>
      </c>
      <c r="AF4224">
        <v>500223</v>
      </c>
      <c r="AG4224" t="s">
        <v>61</v>
      </c>
      <c r="AH4224" t="s">
        <v>62</v>
      </c>
      <c r="AI4224" t="s">
        <v>63</v>
      </c>
      <c r="AJ4224" t="s">
        <v>64</v>
      </c>
      <c r="AK4224" t="s">
        <v>64</v>
      </c>
      <c r="AL4224" s="1">
        <v>46023</v>
      </c>
      <c r="AN4224" t="s">
        <v>55</v>
      </c>
      <c r="AO4224">
        <v>2</v>
      </c>
      <c r="AP4224">
        <v>0</v>
      </c>
      <c r="AR4224">
        <f t="shared" ca="1" si="65"/>
        <v>32</v>
      </c>
    </row>
    <row r="4225" spans="1:44" x14ac:dyDescent="0.3">
      <c r="A4225" t="s">
        <v>27526</v>
      </c>
      <c r="B4225" t="s">
        <v>27527</v>
      </c>
      <c r="C4225" t="s">
        <v>67</v>
      </c>
      <c r="D4225" s="1">
        <v>34359</v>
      </c>
      <c r="E4225">
        <v>800004224</v>
      </c>
      <c r="F4225" t="s">
        <v>27528</v>
      </c>
      <c r="G4225" s="2">
        <v>100000000000</v>
      </c>
      <c r="H4225" t="s">
        <v>93</v>
      </c>
      <c r="I4225" t="s">
        <v>27529</v>
      </c>
      <c r="J4225" t="s">
        <v>95</v>
      </c>
      <c r="K4225" s="1">
        <v>46023</v>
      </c>
      <c r="M4225" t="s">
        <v>27523</v>
      </c>
      <c r="N4225" t="s">
        <v>72</v>
      </c>
      <c r="O4225" t="s">
        <v>52</v>
      </c>
      <c r="P4225">
        <v>2</v>
      </c>
      <c r="Q4225">
        <v>10000</v>
      </c>
      <c r="R4225">
        <v>10000</v>
      </c>
      <c r="S4225">
        <v>5000</v>
      </c>
      <c r="T4225">
        <v>5000</v>
      </c>
      <c r="U4225" s="1">
        <v>46208</v>
      </c>
      <c r="V4225" t="s">
        <v>96</v>
      </c>
      <c r="W4225" t="s">
        <v>97</v>
      </c>
      <c r="X4225" t="s">
        <v>55</v>
      </c>
      <c r="Y4225" t="s">
        <v>56</v>
      </c>
      <c r="Z4225">
        <v>700004224</v>
      </c>
      <c r="AA4225" t="s">
        <v>27530</v>
      </c>
      <c r="AB4225">
        <v>600004224</v>
      </c>
      <c r="AC4225" t="s">
        <v>27531</v>
      </c>
      <c r="AD4225" t="s">
        <v>100</v>
      </c>
      <c r="AE4225" t="s">
        <v>60</v>
      </c>
      <c r="AF4225">
        <v>500224</v>
      </c>
      <c r="AG4225" t="s">
        <v>61</v>
      </c>
      <c r="AH4225" t="s">
        <v>62</v>
      </c>
      <c r="AI4225" t="s">
        <v>63</v>
      </c>
      <c r="AJ4225" t="s">
        <v>64</v>
      </c>
      <c r="AK4225" t="s">
        <v>64</v>
      </c>
      <c r="AL4225" s="1">
        <v>46023</v>
      </c>
      <c r="AN4225" t="s">
        <v>55</v>
      </c>
      <c r="AO4225">
        <v>2</v>
      </c>
      <c r="AP4225">
        <v>1</v>
      </c>
      <c r="AR4225">
        <f t="shared" ca="1" si="65"/>
        <v>32</v>
      </c>
    </row>
    <row r="4226" spans="1:44" x14ac:dyDescent="0.3">
      <c r="A4226" t="s">
        <v>27532</v>
      </c>
      <c r="B4226" t="s">
        <v>27533</v>
      </c>
      <c r="C4226" t="s">
        <v>45</v>
      </c>
      <c r="D4226" s="1">
        <v>34756</v>
      </c>
      <c r="E4226">
        <v>800004225</v>
      </c>
      <c r="F4226" t="s">
        <v>27534</v>
      </c>
      <c r="G4226" s="2">
        <v>100000000000</v>
      </c>
      <c r="H4226" t="s">
        <v>104</v>
      </c>
      <c r="I4226" t="s">
        <v>27535</v>
      </c>
      <c r="J4226" t="s">
        <v>49</v>
      </c>
      <c r="K4226" s="1">
        <v>46023</v>
      </c>
      <c r="M4226" t="s">
        <v>27536</v>
      </c>
      <c r="N4226" t="s">
        <v>51</v>
      </c>
      <c r="O4226" t="s">
        <v>52</v>
      </c>
      <c r="P4226">
        <v>2</v>
      </c>
      <c r="Q4226">
        <v>6000</v>
      </c>
      <c r="R4226">
        <v>10000</v>
      </c>
      <c r="S4226">
        <v>6000</v>
      </c>
      <c r="T4226">
        <v>0</v>
      </c>
      <c r="U4226" s="1">
        <v>46208</v>
      </c>
      <c r="V4226" t="s">
        <v>53</v>
      </c>
      <c r="W4226" t="s">
        <v>54</v>
      </c>
      <c r="X4226" t="s">
        <v>55</v>
      </c>
      <c r="Y4226" t="s">
        <v>56</v>
      </c>
      <c r="Z4226">
        <v>700004225</v>
      </c>
      <c r="AA4226" t="s">
        <v>27537</v>
      </c>
      <c r="AB4226">
        <v>600004225</v>
      </c>
      <c r="AC4226" t="s">
        <v>27538</v>
      </c>
      <c r="AD4226" t="s">
        <v>59</v>
      </c>
      <c r="AE4226" t="s">
        <v>60</v>
      </c>
      <c r="AF4226">
        <v>500225</v>
      </c>
      <c r="AG4226" t="s">
        <v>61</v>
      </c>
      <c r="AH4226" t="s">
        <v>62</v>
      </c>
      <c r="AI4226" t="s">
        <v>63</v>
      </c>
      <c r="AJ4226" t="s">
        <v>64</v>
      </c>
      <c r="AK4226" t="s">
        <v>64</v>
      </c>
      <c r="AL4226" s="1">
        <v>46023</v>
      </c>
      <c r="AN4226" t="s">
        <v>55</v>
      </c>
      <c r="AO4226">
        <v>2</v>
      </c>
      <c r="AP4226">
        <v>0</v>
      </c>
      <c r="AR4226">
        <f t="shared" ref="AR4226:AR4289" ca="1" si="66">DATEDIF(D4226,TODAY(),"Y")</f>
        <v>31</v>
      </c>
    </row>
    <row r="4227" spans="1:44" x14ac:dyDescent="0.3">
      <c r="A4227" t="s">
        <v>27539</v>
      </c>
      <c r="B4227" t="s">
        <v>27540</v>
      </c>
      <c r="C4227" t="s">
        <v>67</v>
      </c>
      <c r="D4227" s="1">
        <v>35151</v>
      </c>
      <c r="E4227">
        <v>800004226</v>
      </c>
      <c r="F4227" t="s">
        <v>27541</v>
      </c>
      <c r="G4227" s="2">
        <v>100000000000</v>
      </c>
      <c r="H4227" t="s">
        <v>47</v>
      </c>
      <c r="I4227" t="s">
        <v>27542</v>
      </c>
      <c r="J4227" t="s">
        <v>71</v>
      </c>
      <c r="K4227" s="1">
        <v>46023</v>
      </c>
      <c r="M4227" t="s">
        <v>27536</v>
      </c>
      <c r="N4227" t="s">
        <v>72</v>
      </c>
      <c r="O4227" t="s">
        <v>52</v>
      </c>
      <c r="P4227">
        <v>2</v>
      </c>
      <c r="Q4227">
        <v>7000</v>
      </c>
      <c r="R4227">
        <v>10000</v>
      </c>
      <c r="S4227">
        <v>7000</v>
      </c>
      <c r="T4227">
        <v>0</v>
      </c>
      <c r="U4227" s="1">
        <v>46208</v>
      </c>
      <c r="V4227" t="s">
        <v>73</v>
      </c>
      <c r="W4227" t="s">
        <v>54</v>
      </c>
      <c r="X4227" t="s">
        <v>55</v>
      </c>
      <c r="Y4227" t="s">
        <v>56</v>
      </c>
      <c r="Z4227">
        <v>700004226</v>
      </c>
      <c r="AA4227" t="s">
        <v>27543</v>
      </c>
      <c r="AB4227">
        <v>600004226</v>
      </c>
      <c r="AC4227" t="s">
        <v>27544</v>
      </c>
      <c r="AD4227" t="s">
        <v>76</v>
      </c>
      <c r="AE4227" t="s">
        <v>77</v>
      </c>
      <c r="AF4227">
        <v>500226</v>
      </c>
      <c r="AG4227" t="s">
        <v>61</v>
      </c>
      <c r="AH4227" t="s">
        <v>62</v>
      </c>
      <c r="AI4227" t="s">
        <v>63</v>
      </c>
      <c r="AJ4227" t="s">
        <v>64</v>
      </c>
      <c r="AK4227" t="s">
        <v>64</v>
      </c>
      <c r="AL4227" s="1">
        <v>46023</v>
      </c>
      <c r="AN4227" t="s">
        <v>55</v>
      </c>
      <c r="AO4227">
        <v>2</v>
      </c>
      <c r="AP4227">
        <v>0</v>
      </c>
      <c r="AR4227">
        <f t="shared" ca="1" si="66"/>
        <v>30</v>
      </c>
    </row>
    <row r="4228" spans="1:44" x14ac:dyDescent="0.3">
      <c r="A4228" t="s">
        <v>27545</v>
      </c>
      <c r="B4228" t="s">
        <v>27546</v>
      </c>
      <c r="C4228" t="s">
        <v>45</v>
      </c>
      <c r="D4228" s="1">
        <v>35548</v>
      </c>
      <c r="E4228">
        <v>800004227</v>
      </c>
      <c r="F4228" t="s">
        <v>27547</v>
      </c>
      <c r="G4228" s="2">
        <v>100000000000</v>
      </c>
      <c r="H4228" t="s">
        <v>69</v>
      </c>
      <c r="I4228" t="s">
        <v>27548</v>
      </c>
      <c r="J4228" t="s">
        <v>83</v>
      </c>
      <c r="K4228" s="1">
        <v>46023</v>
      </c>
      <c r="M4228" t="s">
        <v>27549</v>
      </c>
      <c r="N4228" t="s">
        <v>51</v>
      </c>
      <c r="O4228" t="s">
        <v>52</v>
      </c>
      <c r="P4228">
        <v>2</v>
      </c>
      <c r="Q4228">
        <v>8000</v>
      </c>
      <c r="R4228">
        <v>10000</v>
      </c>
      <c r="S4228">
        <v>8000</v>
      </c>
      <c r="T4228">
        <v>0</v>
      </c>
      <c r="U4228" s="1">
        <v>46208</v>
      </c>
      <c r="V4228" t="s">
        <v>85</v>
      </c>
      <c r="W4228" t="s">
        <v>54</v>
      </c>
      <c r="X4228" t="s">
        <v>55</v>
      </c>
      <c r="Y4228" t="s">
        <v>56</v>
      </c>
      <c r="Z4228">
        <v>700004227</v>
      </c>
      <c r="AA4228" t="s">
        <v>27550</v>
      </c>
      <c r="AB4228">
        <v>600004227</v>
      </c>
      <c r="AC4228" t="s">
        <v>27551</v>
      </c>
      <c r="AD4228" t="s">
        <v>88</v>
      </c>
      <c r="AE4228" t="s">
        <v>89</v>
      </c>
      <c r="AF4228">
        <v>500227</v>
      </c>
      <c r="AG4228" t="s">
        <v>61</v>
      </c>
      <c r="AH4228" t="s">
        <v>62</v>
      </c>
      <c r="AI4228" t="s">
        <v>63</v>
      </c>
      <c r="AJ4228" t="s">
        <v>64</v>
      </c>
      <c r="AK4228" t="s">
        <v>64</v>
      </c>
      <c r="AL4228" s="1">
        <v>46023</v>
      </c>
      <c r="AN4228" t="s">
        <v>55</v>
      </c>
      <c r="AO4228">
        <v>2</v>
      </c>
      <c r="AP4228">
        <v>0</v>
      </c>
      <c r="AR4228">
        <f t="shared" ca="1" si="66"/>
        <v>29</v>
      </c>
    </row>
    <row r="4229" spans="1:44" x14ac:dyDescent="0.3">
      <c r="A4229" t="s">
        <v>27552</v>
      </c>
      <c r="B4229" t="s">
        <v>27553</v>
      </c>
      <c r="C4229" t="s">
        <v>67</v>
      </c>
      <c r="D4229" s="1">
        <v>35916</v>
      </c>
      <c r="E4229">
        <v>800004228</v>
      </c>
      <c r="F4229" t="s">
        <v>27554</v>
      </c>
      <c r="G4229" s="2">
        <v>100000000000</v>
      </c>
      <c r="H4229" t="s">
        <v>81</v>
      </c>
      <c r="I4229" t="s">
        <v>27555</v>
      </c>
      <c r="J4229" t="s">
        <v>95</v>
      </c>
      <c r="K4229" s="1">
        <v>46023</v>
      </c>
      <c r="M4229" t="s">
        <v>27549</v>
      </c>
      <c r="N4229" t="s">
        <v>72</v>
      </c>
      <c r="O4229" t="s">
        <v>52</v>
      </c>
      <c r="P4229">
        <v>2</v>
      </c>
      <c r="Q4229">
        <v>9000</v>
      </c>
      <c r="R4229">
        <v>10000</v>
      </c>
      <c r="S4229">
        <v>4500</v>
      </c>
      <c r="T4229">
        <v>4500</v>
      </c>
      <c r="U4229" s="1">
        <v>46208</v>
      </c>
      <c r="V4229" t="s">
        <v>96</v>
      </c>
      <c r="W4229" t="s">
        <v>97</v>
      </c>
      <c r="X4229" t="s">
        <v>55</v>
      </c>
      <c r="Y4229" t="s">
        <v>56</v>
      </c>
      <c r="Z4229">
        <v>700004228</v>
      </c>
      <c r="AA4229" t="s">
        <v>27556</v>
      </c>
      <c r="AB4229">
        <v>600004228</v>
      </c>
      <c r="AC4229" t="s">
        <v>27557</v>
      </c>
      <c r="AD4229" t="s">
        <v>100</v>
      </c>
      <c r="AE4229" t="s">
        <v>60</v>
      </c>
      <c r="AF4229">
        <v>500228</v>
      </c>
      <c r="AG4229" t="s">
        <v>61</v>
      </c>
      <c r="AH4229" t="s">
        <v>62</v>
      </c>
      <c r="AI4229" t="s">
        <v>63</v>
      </c>
      <c r="AJ4229" t="s">
        <v>64</v>
      </c>
      <c r="AK4229" t="s">
        <v>64</v>
      </c>
      <c r="AL4229" s="1">
        <v>46023</v>
      </c>
      <c r="AN4229" t="s">
        <v>55</v>
      </c>
      <c r="AO4229">
        <v>2</v>
      </c>
      <c r="AP4229">
        <v>1</v>
      </c>
      <c r="AR4229">
        <f t="shared" ca="1" si="66"/>
        <v>28</v>
      </c>
    </row>
    <row r="4230" spans="1:44" x14ac:dyDescent="0.3">
      <c r="A4230" t="s">
        <v>27558</v>
      </c>
      <c r="B4230" t="s">
        <v>27559</v>
      </c>
      <c r="C4230" t="s">
        <v>45</v>
      </c>
      <c r="D4230" s="1">
        <v>36313</v>
      </c>
      <c r="E4230">
        <v>800004229</v>
      </c>
      <c r="F4230" t="s">
        <v>27560</v>
      </c>
      <c r="G4230" s="2">
        <v>100000000000</v>
      </c>
      <c r="H4230" t="s">
        <v>93</v>
      </c>
      <c r="I4230" t="s">
        <v>27561</v>
      </c>
      <c r="J4230" t="s">
        <v>49</v>
      </c>
      <c r="K4230" s="1">
        <v>46023</v>
      </c>
      <c r="M4230" t="s">
        <v>27562</v>
      </c>
      <c r="N4230" t="s">
        <v>51</v>
      </c>
      <c r="O4230" t="s">
        <v>52</v>
      </c>
      <c r="P4230">
        <v>2</v>
      </c>
      <c r="Q4230">
        <v>10000</v>
      </c>
      <c r="R4230">
        <v>10000</v>
      </c>
      <c r="S4230">
        <v>10000</v>
      </c>
      <c r="T4230">
        <v>0</v>
      </c>
      <c r="U4230" s="1">
        <v>46208</v>
      </c>
      <c r="V4230" t="s">
        <v>53</v>
      </c>
      <c r="W4230" t="s">
        <v>54</v>
      </c>
      <c r="X4230" t="s">
        <v>55</v>
      </c>
      <c r="Y4230" t="s">
        <v>56</v>
      </c>
      <c r="Z4230">
        <v>700004229</v>
      </c>
      <c r="AA4230" t="s">
        <v>27563</v>
      </c>
      <c r="AB4230">
        <v>600004229</v>
      </c>
      <c r="AC4230" t="s">
        <v>27564</v>
      </c>
      <c r="AD4230" t="s">
        <v>59</v>
      </c>
      <c r="AE4230" t="s">
        <v>60</v>
      </c>
      <c r="AF4230">
        <v>500229</v>
      </c>
      <c r="AG4230" t="s">
        <v>61</v>
      </c>
      <c r="AH4230" t="s">
        <v>62</v>
      </c>
      <c r="AI4230" t="s">
        <v>63</v>
      </c>
      <c r="AJ4230" t="s">
        <v>64</v>
      </c>
      <c r="AK4230" t="s">
        <v>64</v>
      </c>
      <c r="AL4230" s="1">
        <v>46023</v>
      </c>
      <c r="AN4230" t="s">
        <v>55</v>
      </c>
      <c r="AO4230">
        <v>2</v>
      </c>
      <c r="AP4230">
        <v>0</v>
      </c>
      <c r="AR4230">
        <f t="shared" ca="1" si="66"/>
        <v>27</v>
      </c>
    </row>
    <row r="4231" spans="1:44" x14ac:dyDescent="0.3">
      <c r="A4231" t="s">
        <v>27565</v>
      </c>
      <c r="B4231" t="s">
        <v>27566</v>
      </c>
      <c r="C4231" t="s">
        <v>67</v>
      </c>
      <c r="D4231" s="1">
        <v>33057</v>
      </c>
      <c r="E4231">
        <v>800004230</v>
      </c>
      <c r="F4231" t="s">
        <v>27567</v>
      </c>
      <c r="G4231" s="2">
        <v>100000000000</v>
      </c>
      <c r="H4231" t="s">
        <v>104</v>
      </c>
      <c r="I4231" t="s">
        <v>27568</v>
      </c>
      <c r="J4231" t="s">
        <v>71</v>
      </c>
      <c r="K4231" s="1">
        <v>46023</v>
      </c>
      <c r="M4231" t="s">
        <v>27562</v>
      </c>
      <c r="N4231" t="s">
        <v>72</v>
      </c>
      <c r="O4231" t="s">
        <v>52</v>
      </c>
      <c r="P4231">
        <v>2</v>
      </c>
      <c r="Q4231">
        <v>6000</v>
      </c>
      <c r="R4231">
        <v>10000</v>
      </c>
      <c r="S4231">
        <v>6000</v>
      </c>
      <c r="T4231">
        <v>0</v>
      </c>
      <c r="U4231" s="1">
        <v>46208</v>
      </c>
      <c r="V4231" t="s">
        <v>73</v>
      </c>
      <c r="W4231" t="s">
        <v>54</v>
      </c>
      <c r="X4231" t="s">
        <v>55</v>
      </c>
      <c r="Y4231" t="s">
        <v>56</v>
      </c>
      <c r="Z4231">
        <v>700004230</v>
      </c>
      <c r="AA4231" t="s">
        <v>27569</v>
      </c>
      <c r="AB4231">
        <v>600004230</v>
      </c>
      <c r="AC4231" t="s">
        <v>27570</v>
      </c>
      <c r="AD4231" t="s">
        <v>76</v>
      </c>
      <c r="AE4231" t="s">
        <v>77</v>
      </c>
      <c r="AF4231">
        <v>500230</v>
      </c>
      <c r="AG4231" t="s">
        <v>61</v>
      </c>
      <c r="AH4231" t="s">
        <v>62</v>
      </c>
      <c r="AI4231" t="s">
        <v>63</v>
      </c>
      <c r="AJ4231" t="s">
        <v>64</v>
      </c>
      <c r="AK4231" t="s">
        <v>64</v>
      </c>
      <c r="AL4231" s="1">
        <v>46023</v>
      </c>
      <c r="AN4231" t="s">
        <v>55</v>
      </c>
      <c r="AO4231">
        <v>2</v>
      </c>
      <c r="AP4231">
        <v>0</v>
      </c>
      <c r="AR4231">
        <f t="shared" ca="1" si="66"/>
        <v>36</v>
      </c>
    </row>
    <row r="4232" spans="1:44" x14ac:dyDescent="0.3">
      <c r="A4232" t="s">
        <v>27571</v>
      </c>
      <c r="B4232" t="s">
        <v>27572</v>
      </c>
      <c r="C4232" t="s">
        <v>45</v>
      </c>
      <c r="D4232" s="1">
        <v>33454</v>
      </c>
      <c r="E4232">
        <v>800004231</v>
      </c>
      <c r="F4232" t="s">
        <v>27573</v>
      </c>
      <c r="G4232" s="2">
        <v>100000000000</v>
      </c>
      <c r="H4232" t="s">
        <v>47</v>
      </c>
      <c r="I4232" t="s">
        <v>27574</v>
      </c>
      <c r="J4232" t="s">
        <v>83</v>
      </c>
      <c r="K4232" s="1">
        <v>46023</v>
      </c>
      <c r="M4232" t="s">
        <v>27575</v>
      </c>
      <c r="N4232" t="s">
        <v>51</v>
      </c>
      <c r="O4232" t="s">
        <v>52</v>
      </c>
      <c r="P4232">
        <v>2</v>
      </c>
      <c r="Q4232">
        <v>7000</v>
      </c>
      <c r="R4232">
        <v>10000</v>
      </c>
      <c r="S4232">
        <v>7000</v>
      </c>
      <c r="T4232">
        <v>0</v>
      </c>
      <c r="U4232" s="1">
        <v>46208</v>
      </c>
      <c r="V4232" t="s">
        <v>85</v>
      </c>
      <c r="W4232" t="s">
        <v>54</v>
      </c>
      <c r="X4232" t="s">
        <v>55</v>
      </c>
      <c r="Y4232" t="s">
        <v>56</v>
      </c>
      <c r="Z4232">
        <v>700004231</v>
      </c>
      <c r="AA4232" t="s">
        <v>27576</v>
      </c>
      <c r="AB4232">
        <v>600004231</v>
      </c>
      <c r="AC4232" t="s">
        <v>27577</v>
      </c>
      <c r="AD4232" t="s">
        <v>88</v>
      </c>
      <c r="AE4232" t="s">
        <v>89</v>
      </c>
      <c r="AF4232">
        <v>500231</v>
      </c>
      <c r="AG4232" t="s">
        <v>61</v>
      </c>
      <c r="AH4232" t="s">
        <v>62</v>
      </c>
      <c r="AI4232" t="s">
        <v>63</v>
      </c>
      <c r="AJ4232" t="s">
        <v>64</v>
      </c>
      <c r="AK4232" t="s">
        <v>64</v>
      </c>
      <c r="AL4232" s="1">
        <v>46023</v>
      </c>
      <c r="AN4232" t="s">
        <v>55</v>
      </c>
      <c r="AO4232">
        <v>2</v>
      </c>
      <c r="AP4232">
        <v>0</v>
      </c>
      <c r="AR4232">
        <f t="shared" ca="1" si="66"/>
        <v>34</v>
      </c>
    </row>
    <row r="4233" spans="1:44" x14ac:dyDescent="0.3">
      <c r="A4233" t="s">
        <v>27578</v>
      </c>
      <c r="B4233" t="s">
        <v>27579</v>
      </c>
      <c r="C4233" t="s">
        <v>67</v>
      </c>
      <c r="D4233" s="1">
        <v>33852</v>
      </c>
      <c r="E4233">
        <v>800004232</v>
      </c>
      <c r="F4233" t="s">
        <v>27580</v>
      </c>
      <c r="G4233" s="2">
        <v>100000000000</v>
      </c>
      <c r="H4233" t="s">
        <v>69</v>
      </c>
      <c r="I4233" t="s">
        <v>27581</v>
      </c>
      <c r="J4233" t="s">
        <v>95</v>
      </c>
      <c r="K4233" s="1">
        <v>46023</v>
      </c>
      <c r="M4233" t="s">
        <v>27575</v>
      </c>
      <c r="N4233" t="s">
        <v>72</v>
      </c>
      <c r="O4233" t="s">
        <v>52</v>
      </c>
      <c r="P4233">
        <v>2</v>
      </c>
      <c r="Q4233">
        <v>8000</v>
      </c>
      <c r="R4233">
        <v>10000</v>
      </c>
      <c r="S4233">
        <v>4000</v>
      </c>
      <c r="T4233">
        <v>4000</v>
      </c>
      <c r="U4233" s="1">
        <v>46208</v>
      </c>
      <c r="V4233" t="s">
        <v>96</v>
      </c>
      <c r="W4233" t="s">
        <v>97</v>
      </c>
      <c r="X4233" t="s">
        <v>55</v>
      </c>
      <c r="Y4233" t="s">
        <v>56</v>
      </c>
      <c r="Z4233">
        <v>700004232</v>
      </c>
      <c r="AA4233" t="s">
        <v>27582</v>
      </c>
      <c r="AB4233">
        <v>600004232</v>
      </c>
      <c r="AC4233" t="s">
        <v>27583</v>
      </c>
      <c r="AD4233" t="s">
        <v>100</v>
      </c>
      <c r="AE4233" t="s">
        <v>60</v>
      </c>
      <c r="AF4233">
        <v>500232</v>
      </c>
      <c r="AG4233" t="s">
        <v>61</v>
      </c>
      <c r="AH4233" t="s">
        <v>62</v>
      </c>
      <c r="AI4233" t="s">
        <v>63</v>
      </c>
      <c r="AJ4233" t="s">
        <v>64</v>
      </c>
      <c r="AK4233" t="s">
        <v>64</v>
      </c>
      <c r="AL4233" s="1">
        <v>46023</v>
      </c>
      <c r="AN4233" t="s">
        <v>55</v>
      </c>
      <c r="AO4233">
        <v>2</v>
      </c>
      <c r="AP4233">
        <v>1</v>
      </c>
      <c r="AR4233">
        <f t="shared" ca="1" si="66"/>
        <v>33</v>
      </c>
    </row>
    <row r="4234" spans="1:44" x14ac:dyDescent="0.3">
      <c r="A4234" t="s">
        <v>27584</v>
      </c>
      <c r="B4234" t="s">
        <v>27585</v>
      </c>
      <c r="C4234" t="s">
        <v>45</v>
      </c>
      <c r="D4234" s="1">
        <v>34248</v>
      </c>
      <c r="E4234">
        <v>800004233</v>
      </c>
      <c r="F4234" t="s">
        <v>27586</v>
      </c>
      <c r="G4234" s="2">
        <v>100000000000</v>
      </c>
      <c r="H4234" t="s">
        <v>81</v>
      </c>
      <c r="I4234" t="s">
        <v>27587</v>
      </c>
      <c r="J4234" t="s">
        <v>49</v>
      </c>
      <c r="K4234" s="1">
        <v>46023</v>
      </c>
      <c r="M4234" t="s">
        <v>27588</v>
      </c>
      <c r="N4234" t="s">
        <v>51</v>
      </c>
      <c r="O4234" t="s">
        <v>52</v>
      </c>
      <c r="P4234">
        <v>2</v>
      </c>
      <c r="Q4234">
        <v>9000</v>
      </c>
      <c r="R4234">
        <v>10000</v>
      </c>
      <c r="S4234">
        <v>9000</v>
      </c>
      <c r="T4234">
        <v>0</v>
      </c>
      <c r="U4234" s="1">
        <v>46208</v>
      </c>
      <c r="V4234" t="s">
        <v>53</v>
      </c>
      <c r="W4234" t="s">
        <v>54</v>
      </c>
      <c r="X4234" t="s">
        <v>55</v>
      </c>
      <c r="Y4234" t="s">
        <v>56</v>
      </c>
      <c r="Z4234">
        <v>700004233</v>
      </c>
      <c r="AA4234" t="s">
        <v>27589</v>
      </c>
      <c r="AB4234">
        <v>600004233</v>
      </c>
      <c r="AC4234" t="s">
        <v>27590</v>
      </c>
      <c r="AD4234" t="s">
        <v>59</v>
      </c>
      <c r="AE4234" t="s">
        <v>60</v>
      </c>
      <c r="AF4234">
        <v>500233</v>
      </c>
      <c r="AG4234" t="s">
        <v>61</v>
      </c>
      <c r="AH4234" t="s">
        <v>62</v>
      </c>
      <c r="AI4234" t="s">
        <v>63</v>
      </c>
      <c r="AJ4234" t="s">
        <v>64</v>
      </c>
      <c r="AK4234" t="s">
        <v>64</v>
      </c>
      <c r="AL4234" s="1">
        <v>46023</v>
      </c>
      <c r="AN4234" t="s">
        <v>55</v>
      </c>
      <c r="AO4234">
        <v>2</v>
      </c>
      <c r="AP4234">
        <v>0</v>
      </c>
      <c r="AR4234">
        <f t="shared" ca="1" si="66"/>
        <v>32</v>
      </c>
    </row>
    <row r="4235" spans="1:44" x14ac:dyDescent="0.3">
      <c r="A4235" t="s">
        <v>27591</v>
      </c>
      <c r="B4235" t="s">
        <v>27592</v>
      </c>
      <c r="C4235" t="s">
        <v>67</v>
      </c>
      <c r="D4235" s="1">
        <v>34645</v>
      </c>
      <c r="E4235">
        <v>800004234</v>
      </c>
      <c r="F4235" t="s">
        <v>27593</v>
      </c>
      <c r="G4235" s="2">
        <v>100000000000</v>
      </c>
      <c r="H4235" t="s">
        <v>93</v>
      </c>
      <c r="I4235" t="s">
        <v>27594</v>
      </c>
      <c r="J4235" t="s">
        <v>71</v>
      </c>
      <c r="K4235" s="1">
        <v>46023</v>
      </c>
      <c r="M4235" t="s">
        <v>27588</v>
      </c>
      <c r="N4235" t="s">
        <v>72</v>
      </c>
      <c r="O4235" t="s">
        <v>52</v>
      </c>
      <c r="P4235">
        <v>2</v>
      </c>
      <c r="Q4235">
        <v>10000</v>
      </c>
      <c r="R4235">
        <v>10000</v>
      </c>
      <c r="S4235">
        <v>10000</v>
      </c>
      <c r="T4235">
        <v>0</v>
      </c>
      <c r="U4235" s="1">
        <v>46208</v>
      </c>
      <c r="V4235" t="s">
        <v>73</v>
      </c>
      <c r="W4235" t="s">
        <v>54</v>
      </c>
      <c r="X4235" t="s">
        <v>55</v>
      </c>
      <c r="Y4235" t="s">
        <v>56</v>
      </c>
      <c r="Z4235">
        <v>700004234</v>
      </c>
      <c r="AA4235" t="s">
        <v>27595</v>
      </c>
      <c r="AB4235">
        <v>600004234</v>
      </c>
      <c r="AC4235" t="s">
        <v>27596</v>
      </c>
      <c r="AD4235" t="s">
        <v>76</v>
      </c>
      <c r="AE4235" t="s">
        <v>77</v>
      </c>
      <c r="AF4235">
        <v>500234</v>
      </c>
      <c r="AG4235" t="s">
        <v>61</v>
      </c>
      <c r="AH4235" t="s">
        <v>62</v>
      </c>
      <c r="AI4235" t="s">
        <v>63</v>
      </c>
      <c r="AJ4235" t="s">
        <v>64</v>
      </c>
      <c r="AK4235" t="s">
        <v>64</v>
      </c>
      <c r="AL4235" s="1">
        <v>46023</v>
      </c>
      <c r="AN4235" t="s">
        <v>55</v>
      </c>
      <c r="AO4235">
        <v>2</v>
      </c>
      <c r="AP4235">
        <v>0</v>
      </c>
      <c r="AR4235">
        <f t="shared" ca="1" si="66"/>
        <v>31</v>
      </c>
    </row>
    <row r="4236" spans="1:44" x14ac:dyDescent="0.3">
      <c r="A4236" t="s">
        <v>27597</v>
      </c>
      <c r="B4236" t="s">
        <v>27598</v>
      </c>
      <c r="C4236" t="s">
        <v>45</v>
      </c>
      <c r="D4236" s="1">
        <v>35041</v>
      </c>
      <c r="E4236">
        <v>800004235</v>
      </c>
      <c r="F4236" t="s">
        <v>27599</v>
      </c>
      <c r="G4236" s="2">
        <v>100000000000</v>
      </c>
      <c r="H4236" t="s">
        <v>104</v>
      </c>
      <c r="I4236" t="s">
        <v>27600</v>
      </c>
      <c r="J4236" t="s">
        <v>83</v>
      </c>
      <c r="K4236" s="1">
        <v>46023</v>
      </c>
      <c r="M4236" t="s">
        <v>27601</v>
      </c>
      <c r="N4236" t="s">
        <v>51</v>
      </c>
      <c r="O4236" t="s">
        <v>52</v>
      </c>
      <c r="P4236">
        <v>2</v>
      </c>
      <c r="Q4236">
        <v>6000</v>
      </c>
      <c r="R4236">
        <v>10000</v>
      </c>
      <c r="S4236">
        <v>6000</v>
      </c>
      <c r="T4236">
        <v>0</v>
      </c>
      <c r="U4236" s="1">
        <v>46208</v>
      </c>
      <c r="V4236" t="s">
        <v>85</v>
      </c>
      <c r="W4236" t="s">
        <v>54</v>
      </c>
      <c r="X4236" t="s">
        <v>55</v>
      </c>
      <c r="Y4236" t="s">
        <v>56</v>
      </c>
      <c r="Z4236">
        <v>700004235</v>
      </c>
      <c r="AA4236" t="s">
        <v>27602</v>
      </c>
      <c r="AB4236">
        <v>600004235</v>
      </c>
      <c r="AC4236" t="s">
        <v>27603</v>
      </c>
      <c r="AD4236" t="s">
        <v>88</v>
      </c>
      <c r="AE4236" t="s">
        <v>89</v>
      </c>
      <c r="AF4236">
        <v>500235</v>
      </c>
      <c r="AG4236" t="s">
        <v>61</v>
      </c>
      <c r="AH4236" t="s">
        <v>62</v>
      </c>
      <c r="AI4236" t="s">
        <v>63</v>
      </c>
      <c r="AJ4236" t="s">
        <v>64</v>
      </c>
      <c r="AK4236" t="s">
        <v>64</v>
      </c>
      <c r="AL4236" s="1">
        <v>46023</v>
      </c>
      <c r="AN4236" t="s">
        <v>55</v>
      </c>
      <c r="AO4236">
        <v>2</v>
      </c>
      <c r="AP4236">
        <v>0</v>
      </c>
      <c r="AR4236">
        <f t="shared" ca="1" si="66"/>
        <v>30</v>
      </c>
    </row>
    <row r="4237" spans="1:44" x14ac:dyDescent="0.3">
      <c r="A4237" t="s">
        <v>27604</v>
      </c>
      <c r="B4237" t="s">
        <v>27605</v>
      </c>
      <c r="C4237" t="s">
        <v>67</v>
      </c>
      <c r="D4237" s="1">
        <v>35073</v>
      </c>
      <c r="E4237">
        <v>800004236</v>
      </c>
      <c r="F4237" t="s">
        <v>27606</v>
      </c>
      <c r="G4237" s="2">
        <v>100000000000</v>
      </c>
      <c r="H4237" t="s">
        <v>47</v>
      </c>
      <c r="I4237" t="s">
        <v>27607</v>
      </c>
      <c r="J4237" t="s">
        <v>95</v>
      </c>
      <c r="K4237" s="1">
        <v>46023</v>
      </c>
      <c r="M4237" t="s">
        <v>27601</v>
      </c>
      <c r="N4237" t="s">
        <v>72</v>
      </c>
      <c r="O4237" t="s">
        <v>52</v>
      </c>
      <c r="P4237">
        <v>2</v>
      </c>
      <c r="Q4237">
        <v>7000</v>
      </c>
      <c r="R4237">
        <v>10000</v>
      </c>
      <c r="S4237">
        <v>3500</v>
      </c>
      <c r="T4237">
        <v>3500</v>
      </c>
      <c r="U4237" s="1">
        <v>46208</v>
      </c>
      <c r="V4237" t="s">
        <v>96</v>
      </c>
      <c r="W4237" t="s">
        <v>97</v>
      </c>
      <c r="X4237" t="s">
        <v>55</v>
      </c>
      <c r="Y4237" t="s">
        <v>56</v>
      </c>
      <c r="Z4237">
        <v>700004236</v>
      </c>
      <c r="AA4237" t="s">
        <v>27608</v>
      </c>
      <c r="AB4237">
        <v>600004236</v>
      </c>
      <c r="AC4237" t="s">
        <v>27609</v>
      </c>
      <c r="AD4237" t="s">
        <v>100</v>
      </c>
      <c r="AE4237" t="s">
        <v>60</v>
      </c>
      <c r="AF4237">
        <v>500236</v>
      </c>
      <c r="AG4237" t="s">
        <v>61</v>
      </c>
      <c r="AH4237" t="s">
        <v>62</v>
      </c>
      <c r="AI4237" t="s">
        <v>63</v>
      </c>
      <c r="AJ4237" t="s">
        <v>64</v>
      </c>
      <c r="AK4237" t="s">
        <v>64</v>
      </c>
      <c r="AL4237" s="1">
        <v>46023</v>
      </c>
      <c r="AN4237" t="s">
        <v>55</v>
      </c>
      <c r="AO4237">
        <v>2</v>
      </c>
      <c r="AP4237">
        <v>1</v>
      </c>
      <c r="AR4237">
        <f t="shared" ca="1" si="66"/>
        <v>30</v>
      </c>
    </row>
    <row r="4238" spans="1:44" x14ac:dyDescent="0.3">
      <c r="A4238" t="s">
        <v>27610</v>
      </c>
      <c r="B4238" t="s">
        <v>27611</v>
      </c>
      <c r="C4238" t="s">
        <v>45</v>
      </c>
      <c r="D4238" s="1">
        <v>35471</v>
      </c>
      <c r="E4238">
        <v>800004237</v>
      </c>
      <c r="F4238" t="s">
        <v>27612</v>
      </c>
      <c r="G4238" s="2">
        <v>100000000000</v>
      </c>
      <c r="H4238" t="s">
        <v>69</v>
      </c>
      <c r="I4238" t="s">
        <v>27613</v>
      </c>
      <c r="J4238" t="s">
        <v>49</v>
      </c>
      <c r="K4238" s="1">
        <v>46023</v>
      </c>
      <c r="M4238" t="s">
        <v>27614</v>
      </c>
      <c r="N4238" t="s">
        <v>51</v>
      </c>
      <c r="O4238" t="s">
        <v>52</v>
      </c>
      <c r="P4238">
        <v>2</v>
      </c>
      <c r="Q4238">
        <v>8000</v>
      </c>
      <c r="R4238">
        <v>10000</v>
      </c>
      <c r="S4238">
        <v>8000</v>
      </c>
      <c r="T4238">
        <v>0</v>
      </c>
      <c r="U4238" s="1">
        <v>46208</v>
      </c>
      <c r="V4238" t="s">
        <v>53</v>
      </c>
      <c r="W4238" t="s">
        <v>54</v>
      </c>
      <c r="X4238" t="s">
        <v>55</v>
      </c>
      <c r="Y4238" t="s">
        <v>56</v>
      </c>
      <c r="Z4238">
        <v>700004237</v>
      </c>
      <c r="AA4238" t="s">
        <v>27615</v>
      </c>
      <c r="AB4238">
        <v>600004237</v>
      </c>
      <c r="AC4238" t="s">
        <v>27616</v>
      </c>
      <c r="AD4238" t="s">
        <v>59</v>
      </c>
      <c r="AE4238" t="s">
        <v>60</v>
      </c>
      <c r="AF4238">
        <v>500237</v>
      </c>
      <c r="AG4238" t="s">
        <v>61</v>
      </c>
      <c r="AH4238" t="s">
        <v>62</v>
      </c>
      <c r="AI4238" t="s">
        <v>63</v>
      </c>
      <c r="AJ4238" t="s">
        <v>64</v>
      </c>
      <c r="AK4238" t="s">
        <v>64</v>
      </c>
      <c r="AL4238" s="1">
        <v>46023</v>
      </c>
      <c r="AN4238" t="s">
        <v>55</v>
      </c>
      <c r="AO4238">
        <v>2</v>
      </c>
      <c r="AP4238">
        <v>0</v>
      </c>
      <c r="AR4238">
        <f t="shared" ca="1" si="66"/>
        <v>29</v>
      </c>
    </row>
    <row r="4239" spans="1:44" x14ac:dyDescent="0.3">
      <c r="A4239" t="s">
        <v>27617</v>
      </c>
      <c r="B4239" t="s">
        <v>27618</v>
      </c>
      <c r="C4239" t="s">
        <v>67</v>
      </c>
      <c r="D4239" s="1">
        <v>35865</v>
      </c>
      <c r="E4239">
        <v>800004238</v>
      </c>
      <c r="F4239" t="s">
        <v>27619</v>
      </c>
      <c r="G4239" s="2">
        <v>100000000000</v>
      </c>
      <c r="H4239" t="s">
        <v>81</v>
      </c>
      <c r="I4239" t="s">
        <v>27620</v>
      </c>
      <c r="J4239" t="s">
        <v>71</v>
      </c>
      <c r="K4239" s="1">
        <v>46023</v>
      </c>
      <c r="M4239" t="s">
        <v>27614</v>
      </c>
      <c r="N4239" t="s">
        <v>72</v>
      </c>
      <c r="O4239" t="s">
        <v>52</v>
      </c>
      <c r="P4239">
        <v>2</v>
      </c>
      <c r="Q4239">
        <v>9000</v>
      </c>
      <c r="R4239">
        <v>10000</v>
      </c>
      <c r="S4239">
        <v>9000</v>
      </c>
      <c r="T4239">
        <v>0</v>
      </c>
      <c r="U4239" s="1">
        <v>46208</v>
      </c>
      <c r="V4239" t="s">
        <v>73</v>
      </c>
      <c r="W4239" t="s">
        <v>54</v>
      </c>
      <c r="X4239" t="s">
        <v>55</v>
      </c>
      <c r="Y4239" t="s">
        <v>56</v>
      </c>
      <c r="Z4239">
        <v>700004238</v>
      </c>
      <c r="AA4239" t="s">
        <v>27621</v>
      </c>
      <c r="AB4239">
        <v>600004238</v>
      </c>
      <c r="AC4239" t="s">
        <v>27622</v>
      </c>
      <c r="AD4239" t="s">
        <v>76</v>
      </c>
      <c r="AE4239" t="s">
        <v>77</v>
      </c>
      <c r="AF4239">
        <v>500238</v>
      </c>
      <c r="AG4239" t="s">
        <v>61</v>
      </c>
      <c r="AH4239" t="s">
        <v>62</v>
      </c>
      <c r="AI4239" t="s">
        <v>63</v>
      </c>
      <c r="AJ4239" t="s">
        <v>64</v>
      </c>
      <c r="AK4239" t="s">
        <v>64</v>
      </c>
      <c r="AL4239" s="1">
        <v>46023</v>
      </c>
      <c r="AN4239" t="s">
        <v>55</v>
      </c>
      <c r="AO4239">
        <v>2</v>
      </c>
      <c r="AP4239">
        <v>0</v>
      </c>
      <c r="AR4239">
        <f t="shared" ca="1" si="66"/>
        <v>28</v>
      </c>
    </row>
    <row r="4240" spans="1:44" x14ac:dyDescent="0.3">
      <c r="A4240" t="s">
        <v>27623</v>
      </c>
      <c r="B4240" t="s">
        <v>27624</v>
      </c>
      <c r="C4240" t="s">
        <v>45</v>
      </c>
      <c r="D4240" s="1">
        <v>36262</v>
      </c>
      <c r="E4240">
        <v>800004239</v>
      </c>
      <c r="F4240" t="s">
        <v>27625</v>
      </c>
      <c r="G4240" s="2">
        <v>100000000000</v>
      </c>
      <c r="H4240" t="s">
        <v>93</v>
      </c>
      <c r="I4240" t="s">
        <v>27626</v>
      </c>
      <c r="J4240" t="s">
        <v>83</v>
      </c>
      <c r="K4240" s="1">
        <v>46023</v>
      </c>
      <c r="M4240" t="s">
        <v>27627</v>
      </c>
      <c r="N4240" t="s">
        <v>51</v>
      </c>
      <c r="O4240" t="s">
        <v>52</v>
      </c>
      <c r="P4240">
        <v>2</v>
      </c>
      <c r="Q4240">
        <v>10000</v>
      </c>
      <c r="R4240">
        <v>10000</v>
      </c>
      <c r="S4240">
        <v>10000</v>
      </c>
      <c r="T4240">
        <v>0</v>
      </c>
      <c r="U4240" s="1">
        <v>46208</v>
      </c>
      <c r="V4240" t="s">
        <v>85</v>
      </c>
      <c r="W4240" t="s">
        <v>54</v>
      </c>
      <c r="X4240" t="s">
        <v>55</v>
      </c>
      <c r="Y4240" t="s">
        <v>56</v>
      </c>
      <c r="Z4240">
        <v>700004239</v>
      </c>
      <c r="AA4240" t="s">
        <v>27628</v>
      </c>
      <c r="AB4240">
        <v>600004239</v>
      </c>
      <c r="AC4240" t="s">
        <v>27629</v>
      </c>
      <c r="AD4240" t="s">
        <v>88</v>
      </c>
      <c r="AE4240" t="s">
        <v>89</v>
      </c>
      <c r="AF4240">
        <v>500239</v>
      </c>
      <c r="AG4240" t="s">
        <v>61</v>
      </c>
      <c r="AH4240" t="s">
        <v>62</v>
      </c>
      <c r="AI4240" t="s">
        <v>63</v>
      </c>
      <c r="AJ4240" t="s">
        <v>64</v>
      </c>
      <c r="AK4240" t="s">
        <v>64</v>
      </c>
      <c r="AL4240" s="1">
        <v>46023</v>
      </c>
      <c r="AN4240" t="s">
        <v>55</v>
      </c>
      <c r="AO4240">
        <v>2</v>
      </c>
      <c r="AP4240">
        <v>0</v>
      </c>
      <c r="AR4240">
        <f t="shared" ca="1" si="66"/>
        <v>27</v>
      </c>
    </row>
    <row r="4241" spans="1:44" x14ac:dyDescent="0.3">
      <c r="A4241" t="s">
        <v>27630</v>
      </c>
      <c r="B4241" t="s">
        <v>27631</v>
      </c>
      <c r="C4241" t="s">
        <v>67</v>
      </c>
      <c r="D4241" s="1">
        <v>33006</v>
      </c>
      <c r="E4241">
        <v>800004240</v>
      </c>
      <c r="F4241" t="s">
        <v>27632</v>
      </c>
      <c r="G4241" s="2">
        <v>100000000000</v>
      </c>
      <c r="H4241" t="s">
        <v>104</v>
      </c>
      <c r="I4241" t="s">
        <v>27633</v>
      </c>
      <c r="J4241" t="s">
        <v>95</v>
      </c>
      <c r="K4241" s="1">
        <v>46023</v>
      </c>
      <c r="M4241" t="s">
        <v>27627</v>
      </c>
      <c r="N4241" t="s">
        <v>72</v>
      </c>
      <c r="O4241" t="s">
        <v>52</v>
      </c>
      <c r="P4241">
        <v>2</v>
      </c>
      <c r="Q4241">
        <v>6000</v>
      </c>
      <c r="R4241">
        <v>10000</v>
      </c>
      <c r="S4241">
        <v>3000</v>
      </c>
      <c r="T4241">
        <v>3000</v>
      </c>
      <c r="U4241" s="1">
        <v>46208</v>
      </c>
      <c r="V4241" t="s">
        <v>96</v>
      </c>
      <c r="W4241" t="s">
        <v>97</v>
      </c>
      <c r="X4241" t="s">
        <v>55</v>
      </c>
      <c r="Y4241" t="s">
        <v>56</v>
      </c>
      <c r="Z4241">
        <v>700004240</v>
      </c>
      <c r="AA4241" t="s">
        <v>27634</v>
      </c>
      <c r="AB4241">
        <v>600004240</v>
      </c>
      <c r="AC4241" t="s">
        <v>27635</v>
      </c>
      <c r="AD4241" t="s">
        <v>100</v>
      </c>
      <c r="AE4241" t="s">
        <v>60</v>
      </c>
      <c r="AF4241">
        <v>500240</v>
      </c>
      <c r="AG4241" t="s">
        <v>61</v>
      </c>
      <c r="AH4241" t="s">
        <v>62</v>
      </c>
      <c r="AI4241" t="s">
        <v>63</v>
      </c>
      <c r="AJ4241" t="s">
        <v>64</v>
      </c>
      <c r="AK4241" t="s">
        <v>64</v>
      </c>
      <c r="AL4241" s="1">
        <v>46023</v>
      </c>
      <c r="AN4241" t="s">
        <v>55</v>
      </c>
      <c r="AO4241">
        <v>2</v>
      </c>
      <c r="AP4241">
        <v>1</v>
      </c>
      <c r="AR4241">
        <f t="shared" ca="1" si="66"/>
        <v>36</v>
      </c>
    </row>
    <row r="4242" spans="1:44" x14ac:dyDescent="0.3">
      <c r="A4242" t="s">
        <v>27636</v>
      </c>
      <c r="B4242" t="s">
        <v>27637</v>
      </c>
      <c r="C4242" t="s">
        <v>45</v>
      </c>
      <c r="D4242" s="1">
        <v>33403</v>
      </c>
      <c r="E4242">
        <v>800004241</v>
      </c>
      <c r="F4242" t="s">
        <v>27638</v>
      </c>
      <c r="G4242" s="2">
        <v>100000000000</v>
      </c>
      <c r="H4242" t="s">
        <v>47</v>
      </c>
      <c r="I4242" t="s">
        <v>27639</v>
      </c>
      <c r="J4242" t="s">
        <v>49</v>
      </c>
      <c r="K4242" s="1">
        <v>46023</v>
      </c>
      <c r="M4242" t="s">
        <v>27640</v>
      </c>
      <c r="N4242" t="s">
        <v>51</v>
      </c>
      <c r="O4242" t="s">
        <v>52</v>
      </c>
      <c r="P4242">
        <v>3</v>
      </c>
      <c r="Q4242">
        <v>7000</v>
      </c>
      <c r="R4242">
        <v>10000</v>
      </c>
      <c r="S4242">
        <v>7000</v>
      </c>
      <c r="T4242">
        <v>0</v>
      </c>
      <c r="U4242" s="1">
        <v>46208</v>
      </c>
      <c r="V4242" t="s">
        <v>53</v>
      </c>
      <c r="W4242" t="s">
        <v>54</v>
      </c>
      <c r="X4242" t="s">
        <v>55</v>
      </c>
      <c r="Y4242" t="s">
        <v>56</v>
      </c>
      <c r="Z4242">
        <v>700004241</v>
      </c>
      <c r="AA4242" t="s">
        <v>27641</v>
      </c>
      <c r="AB4242">
        <v>600004241</v>
      </c>
      <c r="AC4242" t="s">
        <v>27642</v>
      </c>
      <c r="AD4242" t="s">
        <v>59</v>
      </c>
      <c r="AE4242" t="s">
        <v>60</v>
      </c>
      <c r="AF4242">
        <v>500241</v>
      </c>
      <c r="AG4242" t="s">
        <v>61</v>
      </c>
      <c r="AH4242" t="s">
        <v>62</v>
      </c>
      <c r="AI4242" t="s">
        <v>63</v>
      </c>
      <c r="AJ4242" t="s">
        <v>64</v>
      </c>
      <c r="AK4242" t="s">
        <v>64</v>
      </c>
      <c r="AL4242" s="1">
        <v>46023</v>
      </c>
      <c r="AN4242" t="s">
        <v>55</v>
      </c>
      <c r="AO4242">
        <v>2</v>
      </c>
      <c r="AP4242">
        <v>0</v>
      </c>
      <c r="AR4242">
        <f t="shared" ca="1" si="66"/>
        <v>35</v>
      </c>
    </row>
    <row r="4243" spans="1:44" x14ac:dyDescent="0.3">
      <c r="A4243" t="s">
        <v>27643</v>
      </c>
      <c r="B4243" t="s">
        <v>27644</v>
      </c>
      <c r="C4243" t="s">
        <v>67</v>
      </c>
      <c r="D4243" s="1">
        <v>33800</v>
      </c>
      <c r="E4243">
        <v>800004242</v>
      </c>
      <c r="F4243" t="s">
        <v>27645</v>
      </c>
      <c r="G4243" s="2">
        <v>100000000000</v>
      </c>
      <c r="H4243" t="s">
        <v>69</v>
      </c>
      <c r="I4243" t="s">
        <v>27646</v>
      </c>
      <c r="J4243" t="s">
        <v>71</v>
      </c>
      <c r="K4243" s="1">
        <v>46023</v>
      </c>
      <c r="M4243" t="s">
        <v>27640</v>
      </c>
      <c r="N4243" t="s">
        <v>72</v>
      </c>
      <c r="O4243" t="s">
        <v>52</v>
      </c>
      <c r="P4243">
        <v>3</v>
      </c>
      <c r="Q4243">
        <v>8000</v>
      </c>
      <c r="R4243">
        <v>10000</v>
      </c>
      <c r="S4243">
        <v>8000</v>
      </c>
      <c r="T4243">
        <v>0</v>
      </c>
      <c r="U4243" s="1">
        <v>46208</v>
      </c>
      <c r="V4243" t="s">
        <v>73</v>
      </c>
      <c r="W4243" t="s">
        <v>54</v>
      </c>
      <c r="X4243" t="s">
        <v>55</v>
      </c>
      <c r="Y4243" t="s">
        <v>56</v>
      </c>
      <c r="Z4243">
        <v>700004242</v>
      </c>
      <c r="AA4243" t="s">
        <v>27647</v>
      </c>
      <c r="AB4243">
        <v>600004242</v>
      </c>
      <c r="AC4243" t="s">
        <v>27648</v>
      </c>
      <c r="AD4243" t="s">
        <v>76</v>
      </c>
      <c r="AE4243" t="s">
        <v>77</v>
      </c>
      <c r="AF4243">
        <v>500242</v>
      </c>
      <c r="AG4243" t="s">
        <v>61</v>
      </c>
      <c r="AH4243" t="s">
        <v>62</v>
      </c>
      <c r="AI4243" t="s">
        <v>63</v>
      </c>
      <c r="AJ4243" t="s">
        <v>64</v>
      </c>
      <c r="AK4243" t="s">
        <v>64</v>
      </c>
      <c r="AL4243" s="1">
        <v>46023</v>
      </c>
      <c r="AN4243" t="s">
        <v>55</v>
      </c>
      <c r="AO4243">
        <v>2</v>
      </c>
      <c r="AP4243">
        <v>0</v>
      </c>
      <c r="AR4243">
        <f t="shared" ca="1" si="66"/>
        <v>34</v>
      </c>
    </row>
    <row r="4244" spans="1:44" x14ac:dyDescent="0.3">
      <c r="A4244" t="s">
        <v>27649</v>
      </c>
      <c r="B4244" t="s">
        <v>27650</v>
      </c>
      <c r="C4244" t="s">
        <v>45</v>
      </c>
      <c r="D4244" s="1">
        <v>34197</v>
      </c>
      <c r="E4244">
        <v>800004243</v>
      </c>
      <c r="F4244" t="s">
        <v>27651</v>
      </c>
      <c r="G4244" s="2">
        <v>100000000000</v>
      </c>
      <c r="H4244" t="s">
        <v>81</v>
      </c>
      <c r="I4244" t="s">
        <v>27652</v>
      </c>
      <c r="J4244" t="s">
        <v>83</v>
      </c>
      <c r="K4244" s="1">
        <v>46023</v>
      </c>
      <c r="M4244" t="s">
        <v>27653</v>
      </c>
      <c r="N4244" t="s">
        <v>51</v>
      </c>
      <c r="O4244" t="s">
        <v>52</v>
      </c>
      <c r="P4244">
        <v>3</v>
      </c>
      <c r="Q4244">
        <v>9000</v>
      </c>
      <c r="R4244">
        <v>10000</v>
      </c>
      <c r="S4244">
        <v>9000</v>
      </c>
      <c r="T4244">
        <v>0</v>
      </c>
      <c r="U4244" s="1">
        <v>46208</v>
      </c>
      <c r="V4244" t="s">
        <v>85</v>
      </c>
      <c r="W4244" t="s">
        <v>54</v>
      </c>
      <c r="X4244" t="s">
        <v>55</v>
      </c>
      <c r="Y4244" t="s">
        <v>56</v>
      </c>
      <c r="Z4244">
        <v>700004243</v>
      </c>
      <c r="AA4244" t="s">
        <v>27654</v>
      </c>
      <c r="AB4244">
        <v>600004243</v>
      </c>
      <c r="AC4244" t="s">
        <v>27655</v>
      </c>
      <c r="AD4244" t="s">
        <v>88</v>
      </c>
      <c r="AE4244" t="s">
        <v>89</v>
      </c>
      <c r="AF4244">
        <v>500243</v>
      </c>
      <c r="AG4244" t="s">
        <v>61</v>
      </c>
      <c r="AH4244" t="s">
        <v>62</v>
      </c>
      <c r="AI4244" t="s">
        <v>63</v>
      </c>
      <c r="AJ4244" t="s">
        <v>64</v>
      </c>
      <c r="AK4244" t="s">
        <v>64</v>
      </c>
      <c r="AL4244" s="1">
        <v>46023</v>
      </c>
      <c r="AN4244" t="s">
        <v>55</v>
      </c>
      <c r="AO4244">
        <v>2</v>
      </c>
      <c r="AP4244">
        <v>0</v>
      </c>
      <c r="AR4244">
        <f t="shared" ca="1" si="66"/>
        <v>32</v>
      </c>
    </row>
    <row r="4245" spans="1:44" x14ac:dyDescent="0.3">
      <c r="A4245" t="s">
        <v>27656</v>
      </c>
      <c r="B4245" t="s">
        <v>27657</v>
      </c>
      <c r="C4245" t="s">
        <v>67</v>
      </c>
      <c r="D4245" s="1">
        <v>34594</v>
      </c>
      <c r="E4245">
        <v>800004244</v>
      </c>
      <c r="F4245" t="s">
        <v>27658</v>
      </c>
      <c r="G4245" s="2">
        <v>100000000000</v>
      </c>
      <c r="H4245" t="s">
        <v>93</v>
      </c>
      <c r="I4245" t="s">
        <v>27659</v>
      </c>
      <c r="J4245" t="s">
        <v>95</v>
      </c>
      <c r="K4245" s="1">
        <v>46023</v>
      </c>
      <c r="M4245" t="s">
        <v>27653</v>
      </c>
      <c r="N4245" t="s">
        <v>72</v>
      </c>
      <c r="O4245" t="s">
        <v>52</v>
      </c>
      <c r="P4245">
        <v>3</v>
      </c>
      <c r="Q4245">
        <v>10000</v>
      </c>
      <c r="R4245">
        <v>10000</v>
      </c>
      <c r="S4245">
        <v>5000</v>
      </c>
      <c r="T4245">
        <v>5000</v>
      </c>
      <c r="U4245" s="1">
        <v>46208</v>
      </c>
      <c r="V4245" t="s">
        <v>96</v>
      </c>
      <c r="W4245" t="s">
        <v>97</v>
      </c>
      <c r="X4245" t="s">
        <v>55</v>
      </c>
      <c r="Y4245" t="s">
        <v>56</v>
      </c>
      <c r="Z4245">
        <v>700004244</v>
      </c>
      <c r="AA4245" t="s">
        <v>27660</v>
      </c>
      <c r="AB4245">
        <v>600004244</v>
      </c>
      <c r="AC4245" t="s">
        <v>27661</v>
      </c>
      <c r="AD4245" t="s">
        <v>100</v>
      </c>
      <c r="AE4245" t="s">
        <v>60</v>
      </c>
      <c r="AF4245">
        <v>500244</v>
      </c>
      <c r="AG4245" t="s">
        <v>61</v>
      </c>
      <c r="AH4245" t="s">
        <v>62</v>
      </c>
      <c r="AI4245" t="s">
        <v>63</v>
      </c>
      <c r="AJ4245" t="s">
        <v>64</v>
      </c>
      <c r="AK4245" t="s">
        <v>64</v>
      </c>
      <c r="AL4245" s="1">
        <v>46023</v>
      </c>
      <c r="AN4245" t="s">
        <v>55</v>
      </c>
      <c r="AO4245">
        <v>2</v>
      </c>
      <c r="AP4245">
        <v>1</v>
      </c>
      <c r="AR4245">
        <f t="shared" ca="1" si="66"/>
        <v>31</v>
      </c>
    </row>
    <row r="4246" spans="1:44" x14ac:dyDescent="0.3">
      <c r="A4246" t="s">
        <v>27662</v>
      </c>
      <c r="B4246" t="s">
        <v>27663</v>
      </c>
      <c r="C4246" t="s">
        <v>45</v>
      </c>
      <c r="D4246" s="1">
        <v>34990</v>
      </c>
      <c r="E4246">
        <v>800004245</v>
      </c>
      <c r="F4246" t="s">
        <v>27664</v>
      </c>
      <c r="G4246" s="2">
        <v>100000000000</v>
      </c>
      <c r="H4246" t="s">
        <v>104</v>
      </c>
      <c r="I4246" t="s">
        <v>27665</v>
      </c>
      <c r="J4246" t="s">
        <v>49</v>
      </c>
      <c r="K4246" s="1">
        <v>46023</v>
      </c>
      <c r="M4246" t="s">
        <v>27666</v>
      </c>
      <c r="N4246" t="s">
        <v>51</v>
      </c>
      <c r="O4246" t="s">
        <v>52</v>
      </c>
      <c r="P4246">
        <v>3</v>
      </c>
      <c r="Q4246">
        <v>6000</v>
      </c>
      <c r="R4246">
        <v>10000</v>
      </c>
      <c r="S4246">
        <v>6000</v>
      </c>
      <c r="T4246">
        <v>0</v>
      </c>
      <c r="U4246" s="1">
        <v>46208</v>
      </c>
      <c r="V4246" t="s">
        <v>53</v>
      </c>
      <c r="W4246" t="s">
        <v>54</v>
      </c>
      <c r="X4246" t="s">
        <v>55</v>
      </c>
      <c r="Y4246" t="s">
        <v>56</v>
      </c>
      <c r="Z4246">
        <v>700004245</v>
      </c>
      <c r="AA4246" t="s">
        <v>27667</v>
      </c>
      <c r="AB4246">
        <v>600004245</v>
      </c>
      <c r="AC4246" t="s">
        <v>27668</v>
      </c>
      <c r="AD4246" t="s">
        <v>59</v>
      </c>
      <c r="AE4246" t="s">
        <v>60</v>
      </c>
      <c r="AF4246">
        <v>500245</v>
      </c>
      <c r="AG4246" t="s">
        <v>61</v>
      </c>
      <c r="AH4246" t="s">
        <v>62</v>
      </c>
      <c r="AI4246" t="s">
        <v>63</v>
      </c>
      <c r="AJ4246" t="s">
        <v>64</v>
      </c>
      <c r="AK4246" t="s">
        <v>64</v>
      </c>
      <c r="AL4246" s="1">
        <v>46023</v>
      </c>
      <c r="AN4246" t="s">
        <v>55</v>
      </c>
      <c r="AO4246">
        <v>2</v>
      </c>
      <c r="AP4246">
        <v>0</v>
      </c>
      <c r="AR4246">
        <f t="shared" ca="1" si="66"/>
        <v>30</v>
      </c>
    </row>
    <row r="4247" spans="1:44" x14ac:dyDescent="0.3">
      <c r="A4247" t="s">
        <v>27669</v>
      </c>
      <c r="B4247" t="s">
        <v>27670</v>
      </c>
      <c r="C4247" t="s">
        <v>67</v>
      </c>
      <c r="D4247" s="1">
        <v>35388</v>
      </c>
      <c r="E4247">
        <v>800004246</v>
      </c>
      <c r="F4247" t="s">
        <v>27671</v>
      </c>
      <c r="G4247" s="2">
        <v>100000000000</v>
      </c>
      <c r="H4247" t="s">
        <v>47</v>
      </c>
      <c r="I4247" t="s">
        <v>27672</v>
      </c>
      <c r="J4247" t="s">
        <v>71</v>
      </c>
      <c r="K4247" s="1">
        <v>46023</v>
      </c>
      <c r="M4247" t="s">
        <v>27666</v>
      </c>
      <c r="N4247" t="s">
        <v>72</v>
      </c>
      <c r="O4247" t="s">
        <v>52</v>
      </c>
      <c r="P4247">
        <v>3</v>
      </c>
      <c r="Q4247">
        <v>7000</v>
      </c>
      <c r="R4247">
        <v>10000</v>
      </c>
      <c r="S4247">
        <v>7000</v>
      </c>
      <c r="T4247">
        <v>0</v>
      </c>
      <c r="U4247" s="1">
        <v>46208</v>
      </c>
      <c r="V4247" t="s">
        <v>73</v>
      </c>
      <c r="W4247" t="s">
        <v>54</v>
      </c>
      <c r="X4247" t="s">
        <v>55</v>
      </c>
      <c r="Y4247" t="s">
        <v>56</v>
      </c>
      <c r="Z4247">
        <v>700004246</v>
      </c>
      <c r="AA4247" t="s">
        <v>27673</v>
      </c>
      <c r="AB4247">
        <v>600004246</v>
      </c>
      <c r="AC4247" t="s">
        <v>27674</v>
      </c>
      <c r="AD4247" t="s">
        <v>76</v>
      </c>
      <c r="AE4247" t="s">
        <v>77</v>
      </c>
      <c r="AF4247">
        <v>500246</v>
      </c>
      <c r="AG4247" t="s">
        <v>61</v>
      </c>
      <c r="AH4247" t="s">
        <v>62</v>
      </c>
      <c r="AI4247" t="s">
        <v>63</v>
      </c>
      <c r="AJ4247" t="s">
        <v>64</v>
      </c>
      <c r="AK4247" t="s">
        <v>64</v>
      </c>
      <c r="AL4247" s="1">
        <v>46023</v>
      </c>
      <c r="AN4247" t="s">
        <v>55</v>
      </c>
      <c r="AO4247">
        <v>2</v>
      </c>
      <c r="AP4247">
        <v>0</v>
      </c>
      <c r="AR4247">
        <f t="shared" ca="1" si="66"/>
        <v>29</v>
      </c>
    </row>
    <row r="4248" spans="1:44" x14ac:dyDescent="0.3">
      <c r="A4248" t="s">
        <v>27675</v>
      </c>
      <c r="B4248" t="s">
        <v>27676</v>
      </c>
      <c r="C4248" t="s">
        <v>45</v>
      </c>
      <c r="D4248" s="1">
        <v>35784</v>
      </c>
      <c r="E4248">
        <v>800004247</v>
      </c>
      <c r="F4248" t="s">
        <v>27677</v>
      </c>
      <c r="G4248" s="2">
        <v>100000000000</v>
      </c>
      <c r="H4248" t="s">
        <v>69</v>
      </c>
      <c r="I4248" t="s">
        <v>27678</v>
      </c>
      <c r="J4248" t="s">
        <v>83</v>
      </c>
      <c r="K4248" s="1">
        <v>46023</v>
      </c>
      <c r="M4248" t="s">
        <v>27679</v>
      </c>
      <c r="N4248" t="s">
        <v>51</v>
      </c>
      <c r="O4248" t="s">
        <v>52</v>
      </c>
      <c r="P4248">
        <v>3</v>
      </c>
      <c r="Q4248">
        <v>8000</v>
      </c>
      <c r="R4248">
        <v>10000</v>
      </c>
      <c r="S4248">
        <v>8000</v>
      </c>
      <c r="T4248">
        <v>0</v>
      </c>
      <c r="U4248" s="1">
        <v>46208</v>
      </c>
      <c r="V4248" t="s">
        <v>85</v>
      </c>
      <c r="W4248" t="s">
        <v>54</v>
      </c>
      <c r="X4248" t="s">
        <v>55</v>
      </c>
      <c r="Y4248" t="s">
        <v>56</v>
      </c>
      <c r="Z4248">
        <v>700004247</v>
      </c>
      <c r="AA4248" t="s">
        <v>27680</v>
      </c>
      <c r="AB4248">
        <v>600004247</v>
      </c>
      <c r="AC4248" t="s">
        <v>27681</v>
      </c>
      <c r="AD4248" t="s">
        <v>88</v>
      </c>
      <c r="AE4248" t="s">
        <v>89</v>
      </c>
      <c r="AF4248">
        <v>500247</v>
      </c>
      <c r="AG4248" t="s">
        <v>61</v>
      </c>
      <c r="AH4248" t="s">
        <v>62</v>
      </c>
      <c r="AI4248" t="s">
        <v>63</v>
      </c>
      <c r="AJ4248" t="s">
        <v>64</v>
      </c>
      <c r="AK4248" t="s">
        <v>64</v>
      </c>
      <c r="AL4248" s="1">
        <v>46023</v>
      </c>
      <c r="AN4248" t="s">
        <v>55</v>
      </c>
      <c r="AO4248">
        <v>2</v>
      </c>
      <c r="AP4248">
        <v>0</v>
      </c>
      <c r="AR4248">
        <f t="shared" ca="1" si="66"/>
        <v>28</v>
      </c>
    </row>
    <row r="4249" spans="1:44" x14ac:dyDescent="0.3">
      <c r="A4249" t="s">
        <v>27682</v>
      </c>
      <c r="B4249" t="s">
        <v>27683</v>
      </c>
      <c r="C4249" t="s">
        <v>67</v>
      </c>
      <c r="D4249" s="1">
        <v>35816</v>
      </c>
      <c r="E4249">
        <v>800004248</v>
      </c>
      <c r="F4249" t="s">
        <v>27684</v>
      </c>
      <c r="G4249" s="2">
        <v>100000000000</v>
      </c>
      <c r="H4249" t="s">
        <v>81</v>
      </c>
      <c r="I4249" t="s">
        <v>27685</v>
      </c>
      <c r="J4249" t="s">
        <v>95</v>
      </c>
      <c r="K4249" s="1">
        <v>46023</v>
      </c>
      <c r="M4249" t="s">
        <v>27679</v>
      </c>
      <c r="N4249" t="s">
        <v>72</v>
      </c>
      <c r="O4249" t="s">
        <v>52</v>
      </c>
      <c r="P4249">
        <v>3</v>
      </c>
      <c r="Q4249">
        <v>9000</v>
      </c>
      <c r="R4249">
        <v>10000</v>
      </c>
      <c r="S4249">
        <v>4500</v>
      </c>
      <c r="T4249">
        <v>4500</v>
      </c>
      <c r="U4249" s="1">
        <v>46208</v>
      </c>
      <c r="V4249" t="s">
        <v>96</v>
      </c>
      <c r="W4249" t="s">
        <v>97</v>
      </c>
      <c r="X4249" t="s">
        <v>55</v>
      </c>
      <c r="Y4249" t="s">
        <v>56</v>
      </c>
      <c r="Z4249">
        <v>700004248</v>
      </c>
      <c r="AA4249" t="s">
        <v>27686</v>
      </c>
      <c r="AB4249">
        <v>600004248</v>
      </c>
      <c r="AC4249" t="s">
        <v>27687</v>
      </c>
      <c r="AD4249" t="s">
        <v>100</v>
      </c>
      <c r="AE4249" t="s">
        <v>60</v>
      </c>
      <c r="AF4249">
        <v>500248</v>
      </c>
      <c r="AG4249" t="s">
        <v>61</v>
      </c>
      <c r="AH4249" t="s">
        <v>62</v>
      </c>
      <c r="AI4249" t="s">
        <v>63</v>
      </c>
      <c r="AJ4249" t="s">
        <v>64</v>
      </c>
      <c r="AK4249" t="s">
        <v>64</v>
      </c>
      <c r="AL4249" s="1">
        <v>46023</v>
      </c>
      <c r="AN4249" t="s">
        <v>55</v>
      </c>
      <c r="AO4249">
        <v>2</v>
      </c>
      <c r="AP4249">
        <v>1</v>
      </c>
      <c r="AR4249">
        <f t="shared" ca="1" si="66"/>
        <v>28</v>
      </c>
    </row>
    <row r="4250" spans="1:44" x14ac:dyDescent="0.3">
      <c r="A4250" t="s">
        <v>27688</v>
      </c>
      <c r="B4250" t="s">
        <v>27689</v>
      </c>
      <c r="C4250" t="s">
        <v>45</v>
      </c>
      <c r="D4250" s="1">
        <v>36213</v>
      </c>
      <c r="E4250">
        <v>800004249</v>
      </c>
      <c r="F4250" t="s">
        <v>27690</v>
      </c>
      <c r="G4250" s="2">
        <v>100000000000</v>
      </c>
      <c r="H4250" t="s">
        <v>93</v>
      </c>
      <c r="I4250" t="s">
        <v>27691</v>
      </c>
      <c r="J4250" t="s">
        <v>49</v>
      </c>
      <c r="K4250" s="1">
        <v>46023</v>
      </c>
      <c r="M4250" t="s">
        <v>27692</v>
      </c>
      <c r="N4250" t="s">
        <v>51</v>
      </c>
      <c r="O4250" t="s">
        <v>52</v>
      </c>
      <c r="P4250">
        <v>3</v>
      </c>
      <c r="Q4250">
        <v>10000</v>
      </c>
      <c r="R4250">
        <v>10000</v>
      </c>
      <c r="S4250">
        <v>10000</v>
      </c>
      <c r="T4250">
        <v>0</v>
      </c>
      <c r="U4250" s="1">
        <v>46208</v>
      </c>
      <c r="V4250" t="s">
        <v>53</v>
      </c>
      <c r="W4250" t="s">
        <v>54</v>
      </c>
      <c r="X4250" t="s">
        <v>55</v>
      </c>
      <c r="Y4250" t="s">
        <v>56</v>
      </c>
      <c r="Z4250">
        <v>700004249</v>
      </c>
      <c r="AA4250" t="s">
        <v>27693</v>
      </c>
      <c r="AB4250">
        <v>600004249</v>
      </c>
      <c r="AC4250" t="s">
        <v>27694</v>
      </c>
      <c r="AD4250" t="s">
        <v>59</v>
      </c>
      <c r="AE4250" t="s">
        <v>60</v>
      </c>
      <c r="AF4250">
        <v>500249</v>
      </c>
      <c r="AG4250" t="s">
        <v>61</v>
      </c>
      <c r="AH4250" t="s">
        <v>62</v>
      </c>
      <c r="AI4250" t="s">
        <v>63</v>
      </c>
      <c r="AJ4250" t="s">
        <v>64</v>
      </c>
      <c r="AK4250" t="s">
        <v>64</v>
      </c>
      <c r="AL4250" s="1">
        <v>46023</v>
      </c>
      <c r="AN4250" t="s">
        <v>55</v>
      </c>
      <c r="AO4250">
        <v>2</v>
      </c>
      <c r="AP4250">
        <v>0</v>
      </c>
      <c r="AR4250">
        <f t="shared" ca="1" si="66"/>
        <v>27</v>
      </c>
    </row>
    <row r="4251" spans="1:44" x14ac:dyDescent="0.3">
      <c r="A4251" t="s">
        <v>27695</v>
      </c>
      <c r="B4251" t="s">
        <v>27696</v>
      </c>
      <c r="C4251" t="s">
        <v>67</v>
      </c>
      <c r="D4251" s="1">
        <v>32955</v>
      </c>
      <c r="E4251">
        <v>800004250</v>
      </c>
      <c r="F4251" t="s">
        <v>27697</v>
      </c>
      <c r="G4251" s="2">
        <v>100000000000</v>
      </c>
      <c r="H4251" t="s">
        <v>104</v>
      </c>
      <c r="I4251" t="s">
        <v>27698</v>
      </c>
      <c r="J4251" t="s">
        <v>71</v>
      </c>
      <c r="K4251" s="1">
        <v>46023</v>
      </c>
      <c r="M4251" t="s">
        <v>27692</v>
      </c>
      <c r="N4251" t="s">
        <v>72</v>
      </c>
      <c r="O4251" t="s">
        <v>52</v>
      </c>
      <c r="P4251">
        <v>3</v>
      </c>
      <c r="Q4251">
        <v>6000</v>
      </c>
      <c r="R4251">
        <v>10000</v>
      </c>
      <c r="S4251">
        <v>6000</v>
      </c>
      <c r="T4251">
        <v>0</v>
      </c>
      <c r="U4251" s="1">
        <v>46208</v>
      </c>
      <c r="V4251" t="s">
        <v>73</v>
      </c>
      <c r="W4251" t="s">
        <v>54</v>
      </c>
      <c r="X4251" t="s">
        <v>55</v>
      </c>
      <c r="Y4251" t="s">
        <v>56</v>
      </c>
      <c r="Z4251">
        <v>700004250</v>
      </c>
      <c r="AA4251" t="s">
        <v>27699</v>
      </c>
      <c r="AB4251">
        <v>600004250</v>
      </c>
      <c r="AC4251" t="s">
        <v>27700</v>
      </c>
      <c r="AD4251" t="s">
        <v>76</v>
      </c>
      <c r="AE4251" t="s">
        <v>77</v>
      </c>
      <c r="AF4251">
        <v>500250</v>
      </c>
      <c r="AG4251" t="s">
        <v>61</v>
      </c>
      <c r="AH4251" t="s">
        <v>62</v>
      </c>
      <c r="AI4251" t="s">
        <v>63</v>
      </c>
      <c r="AJ4251" t="s">
        <v>64</v>
      </c>
      <c r="AK4251" t="s">
        <v>64</v>
      </c>
      <c r="AL4251" s="1">
        <v>46023</v>
      </c>
      <c r="AN4251" t="s">
        <v>55</v>
      </c>
      <c r="AO4251">
        <v>2</v>
      </c>
      <c r="AP4251">
        <v>0</v>
      </c>
      <c r="AR4251">
        <f t="shared" ca="1" si="66"/>
        <v>36</v>
      </c>
    </row>
    <row r="4252" spans="1:44" x14ac:dyDescent="0.3">
      <c r="A4252" t="s">
        <v>27701</v>
      </c>
      <c r="B4252" t="s">
        <v>27702</v>
      </c>
      <c r="C4252" t="s">
        <v>45</v>
      </c>
      <c r="D4252" s="1">
        <v>33352</v>
      </c>
      <c r="E4252">
        <v>800004251</v>
      </c>
      <c r="F4252" t="s">
        <v>27703</v>
      </c>
      <c r="G4252" s="2">
        <v>100000000000</v>
      </c>
      <c r="H4252" t="s">
        <v>47</v>
      </c>
      <c r="I4252" t="s">
        <v>27704</v>
      </c>
      <c r="J4252" t="s">
        <v>83</v>
      </c>
      <c r="K4252" s="1">
        <v>46023</v>
      </c>
      <c r="M4252" t="s">
        <v>27705</v>
      </c>
      <c r="N4252" t="s">
        <v>51</v>
      </c>
      <c r="O4252" t="s">
        <v>52</v>
      </c>
      <c r="P4252">
        <v>3</v>
      </c>
      <c r="Q4252">
        <v>7000</v>
      </c>
      <c r="R4252">
        <v>10000</v>
      </c>
      <c r="S4252">
        <v>7000</v>
      </c>
      <c r="T4252">
        <v>0</v>
      </c>
      <c r="U4252" s="1">
        <v>46208</v>
      </c>
      <c r="V4252" t="s">
        <v>85</v>
      </c>
      <c r="W4252" t="s">
        <v>54</v>
      </c>
      <c r="X4252" t="s">
        <v>55</v>
      </c>
      <c r="Y4252" t="s">
        <v>56</v>
      </c>
      <c r="Z4252">
        <v>700004251</v>
      </c>
      <c r="AA4252" t="s">
        <v>27706</v>
      </c>
      <c r="AB4252">
        <v>600004251</v>
      </c>
      <c r="AC4252" t="s">
        <v>27707</v>
      </c>
      <c r="AD4252" t="s">
        <v>88</v>
      </c>
      <c r="AE4252" t="s">
        <v>89</v>
      </c>
      <c r="AF4252">
        <v>500251</v>
      </c>
      <c r="AG4252" t="s">
        <v>61</v>
      </c>
      <c r="AH4252" t="s">
        <v>62</v>
      </c>
      <c r="AI4252" t="s">
        <v>63</v>
      </c>
      <c r="AJ4252" t="s">
        <v>64</v>
      </c>
      <c r="AK4252" t="s">
        <v>64</v>
      </c>
      <c r="AL4252" s="1">
        <v>46023</v>
      </c>
      <c r="AN4252" t="s">
        <v>55</v>
      </c>
      <c r="AO4252">
        <v>2</v>
      </c>
      <c r="AP4252">
        <v>0</v>
      </c>
      <c r="AR4252">
        <f t="shared" ca="1" si="66"/>
        <v>35</v>
      </c>
    </row>
    <row r="4253" spans="1:44" x14ac:dyDescent="0.3">
      <c r="A4253" t="s">
        <v>27708</v>
      </c>
      <c r="B4253" t="s">
        <v>27709</v>
      </c>
      <c r="C4253" t="s">
        <v>67</v>
      </c>
      <c r="D4253" s="1">
        <v>33749</v>
      </c>
      <c r="E4253">
        <v>800004252</v>
      </c>
      <c r="F4253" t="s">
        <v>27710</v>
      </c>
      <c r="G4253" s="2">
        <v>100000000000</v>
      </c>
      <c r="H4253" t="s">
        <v>69</v>
      </c>
      <c r="I4253" t="s">
        <v>27711</v>
      </c>
      <c r="J4253" t="s">
        <v>95</v>
      </c>
      <c r="K4253" s="1">
        <v>46023</v>
      </c>
      <c r="M4253" t="s">
        <v>27705</v>
      </c>
      <c r="N4253" t="s">
        <v>72</v>
      </c>
      <c r="O4253" t="s">
        <v>52</v>
      </c>
      <c r="P4253">
        <v>3</v>
      </c>
      <c r="Q4253">
        <v>8000</v>
      </c>
      <c r="R4253">
        <v>10000</v>
      </c>
      <c r="S4253">
        <v>4000</v>
      </c>
      <c r="T4253">
        <v>4000</v>
      </c>
      <c r="U4253" s="1">
        <v>46208</v>
      </c>
      <c r="V4253" t="s">
        <v>96</v>
      </c>
      <c r="W4253" t="s">
        <v>97</v>
      </c>
      <c r="X4253" t="s">
        <v>55</v>
      </c>
      <c r="Y4253" t="s">
        <v>56</v>
      </c>
      <c r="Z4253">
        <v>700004252</v>
      </c>
      <c r="AA4253" t="s">
        <v>27712</v>
      </c>
      <c r="AB4253">
        <v>600004252</v>
      </c>
      <c r="AC4253" t="s">
        <v>27713</v>
      </c>
      <c r="AD4253" t="s">
        <v>100</v>
      </c>
      <c r="AE4253" t="s">
        <v>60</v>
      </c>
      <c r="AF4253">
        <v>500252</v>
      </c>
      <c r="AG4253" t="s">
        <v>61</v>
      </c>
      <c r="AH4253" t="s">
        <v>62</v>
      </c>
      <c r="AI4253" t="s">
        <v>63</v>
      </c>
      <c r="AJ4253" t="s">
        <v>64</v>
      </c>
      <c r="AK4253" t="s">
        <v>64</v>
      </c>
      <c r="AL4253" s="1">
        <v>46023</v>
      </c>
      <c r="AN4253" t="s">
        <v>55</v>
      </c>
      <c r="AO4253">
        <v>2</v>
      </c>
      <c r="AP4253">
        <v>1</v>
      </c>
      <c r="AR4253">
        <f t="shared" ca="1" si="66"/>
        <v>34</v>
      </c>
    </row>
    <row r="4254" spans="1:44" x14ac:dyDescent="0.3">
      <c r="A4254" t="s">
        <v>27714</v>
      </c>
      <c r="B4254" t="s">
        <v>27715</v>
      </c>
      <c r="C4254" t="s">
        <v>45</v>
      </c>
      <c r="D4254" s="1">
        <v>34146</v>
      </c>
      <c r="E4254">
        <v>800004253</v>
      </c>
      <c r="F4254" t="s">
        <v>27716</v>
      </c>
      <c r="G4254" s="2">
        <v>100000000000</v>
      </c>
      <c r="H4254" t="s">
        <v>81</v>
      </c>
      <c r="I4254" t="s">
        <v>27717</v>
      </c>
      <c r="J4254" t="s">
        <v>49</v>
      </c>
      <c r="K4254" s="1">
        <v>46023</v>
      </c>
      <c r="M4254" t="s">
        <v>27718</v>
      </c>
      <c r="N4254" t="s">
        <v>51</v>
      </c>
      <c r="O4254" t="s">
        <v>52</v>
      </c>
      <c r="P4254">
        <v>3</v>
      </c>
      <c r="Q4254">
        <v>9000</v>
      </c>
      <c r="R4254">
        <v>10000</v>
      </c>
      <c r="S4254">
        <v>9000</v>
      </c>
      <c r="T4254">
        <v>0</v>
      </c>
      <c r="U4254" s="1">
        <v>46208</v>
      </c>
      <c r="V4254" t="s">
        <v>53</v>
      </c>
      <c r="W4254" t="s">
        <v>54</v>
      </c>
      <c r="X4254" t="s">
        <v>55</v>
      </c>
      <c r="Y4254" t="s">
        <v>56</v>
      </c>
      <c r="Z4254">
        <v>700004253</v>
      </c>
      <c r="AA4254" t="s">
        <v>27719</v>
      </c>
      <c r="AB4254">
        <v>600004253</v>
      </c>
      <c r="AC4254" t="s">
        <v>27720</v>
      </c>
      <c r="AD4254" t="s">
        <v>59</v>
      </c>
      <c r="AE4254" t="s">
        <v>60</v>
      </c>
      <c r="AF4254">
        <v>500253</v>
      </c>
      <c r="AG4254" t="s">
        <v>61</v>
      </c>
      <c r="AH4254" t="s">
        <v>62</v>
      </c>
      <c r="AI4254" t="s">
        <v>63</v>
      </c>
      <c r="AJ4254" t="s">
        <v>64</v>
      </c>
      <c r="AK4254" t="s">
        <v>64</v>
      </c>
      <c r="AL4254" s="1">
        <v>46023</v>
      </c>
      <c r="AN4254" t="s">
        <v>55</v>
      </c>
      <c r="AO4254">
        <v>2</v>
      </c>
      <c r="AP4254">
        <v>0</v>
      </c>
      <c r="AR4254">
        <f t="shared" ca="1" si="66"/>
        <v>33</v>
      </c>
    </row>
    <row r="4255" spans="1:44" x14ac:dyDescent="0.3">
      <c r="A4255" t="s">
        <v>27721</v>
      </c>
      <c r="B4255" t="s">
        <v>27722</v>
      </c>
      <c r="C4255" t="s">
        <v>67</v>
      </c>
      <c r="D4255" s="1">
        <v>34542</v>
      </c>
      <c r="E4255">
        <v>800004254</v>
      </c>
      <c r="F4255" t="s">
        <v>27723</v>
      </c>
      <c r="G4255" s="2">
        <v>100000000000</v>
      </c>
      <c r="H4255" t="s">
        <v>93</v>
      </c>
      <c r="I4255" t="s">
        <v>27724</v>
      </c>
      <c r="J4255" t="s">
        <v>71</v>
      </c>
      <c r="K4255" s="1">
        <v>46023</v>
      </c>
      <c r="M4255" t="s">
        <v>27718</v>
      </c>
      <c r="N4255" t="s">
        <v>72</v>
      </c>
      <c r="O4255" t="s">
        <v>52</v>
      </c>
      <c r="P4255">
        <v>3</v>
      </c>
      <c r="Q4255">
        <v>10000</v>
      </c>
      <c r="R4255">
        <v>10000</v>
      </c>
      <c r="S4255">
        <v>10000</v>
      </c>
      <c r="T4255">
        <v>0</v>
      </c>
      <c r="U4255" s="1">
        <v>46208</v>
      </c>
      <c r="V4255" t="s">
        <v>73</v>
      </c>
      <c r="W4255" t="s">
        <v>54</v>
      </c>
      <c r="X4255" t="s">
        <v>55</v>
      </c>
      <c r="Y4255" t="s">
        <v>56</v>
      </c>
      <c r="Z4255">
        <v>700004254</v>
      </c>
      <c r="AA4255" t="s">
        <v>27725</v>
      </c>
      <c r="AB4255">
        <v>600004254</v>
      </c>
      <c r="AC4255" t="s">
        <v>27726</v>
      </c>
      <c r="AD4255" t="s">
        <v>76</v>
      </c>
      <c r="AE4255" t="s">
        <v>77</v>
      </c>
      <c r="AF4255">
        <v>500254</v>
      </c>
      <c r="AG4255" t="s">
        <v>61</v>
      </c>
      <c r="AH4255" t="s">
        <v>62</v>
      </c>
      <c r="AI4255" t="s">
        <v>63</v>
      </c>
      <c r="AJ4255" t="s">
        <v>64</v>
      </c>
      <c r="AK4255" t="s">
        <v>64</v>
      </c>
      <c r="AL4255" s="1">
        <v>46023</v>
      </c>
      <c r="AN4255" t="s">
        <v>55</v>
      </c>
      <c r="AO4255">
        <v>2</v>
      </c>
      <c r="AP4255">
        <v>0</v>
      </c>
      <c r="AR4255">
        <f t="shared" ca="1" si="66"/>
        <v>31</v>
      </c>
    </row>
    <row r="4256" spans="1:44" x14ac:dyDescent="0.3">
      <c r="A4256" t="s">
        <v>27727</v>
      </c>
      <c r="B4256" t="s">
        <v>27728</v>
      </c>
      <c r="C4256" t="s">
        <v>45</v>
      </c>
      <c r="D4256" s="1">
        <v>34939</v>
      </c>
      <c r="E4256">
        <v>800004255</v>
      </c>
      <c r="F4256" t="s">
        <v>27729</v>
      </c>
      <c r="G4256" s="2">
        <v>100000000000</v>
      </c>
      <c r="H4256" t="s">
        <v>104</v>
      </c>
      <c r="I4256" t="s">
        <v>27730</v>
      </c>
      <c r="J4256" t="s">
        <v>83</v>
      </c>
      <c r="K4256" s="1">
        <v>46023</v>
      </c>
      <c r="M4256" t="s">
        <v>27731</v>
      </c>
      <c r="N4256" t="s">
        <v>51</v>
      </c>
      <c r="O4256" t="s">
        <v>52</v>
      </c>
      <c r="P4256">
        <v>3</v>
      </c>
      <c r="Q4256">
        <v>6000</v>
      </c>
      <c r="R4256">
        <v>10000</v>
      </c>
      <c r="S4256">
        <v>6000</v>
      </c>
      <c r="T4256">
        <v>0</v>
      </c>
      <c r="U4256" s="1">
        <v>46208</v>
      </c>
      <c r="V4256" t="s">
        <v>85</v>
      </c>
      <c r="W4256" t="s">
        <v>54</v>
      </c>
      <c r="X4256" t="s">
        <v>55</v>
      </c>
      <c r="Y4256" t="s">
        <v>56</v>
      </c>
      <c r="Z4256">
        <v>700004255</v>
      </c>
      <c r="AA4256" t="s">
        <v>27732</v>
      </c>
      <c r="AB4256">
        <v>600004255</v>
      </c>
      <c r="AC4256" t="s">
        <v>27733</v>
      </c>
      <c r="AD4256" t="s">
        <v>88</v>
      </c>
      <c r="AE4256" t="s">
        <v>89</v>
      </c>
      <c r="AF4256">
        <v>500255</v>
      </c>
      <c r="AG4256" t="s">
        <v>61</v>
      </c>
      <c r="AH4256" t="s">
        <v>62</v>
      </c>
      <c r="AI4256" t="s">
        <v>63</v>
      </c>
      <c r="AJ4256" t="s">
        <v>64</v>
      </c>
      <c r="AK4256" t="s">
        <v>64</v>
      </c>
      <c r="AL4256" s="1">
        <v>46023</v>
      </c>
      <c r="AN4256" t="s">
        <v>55</v>
      </c>
      <c r="AO4256">
        <v>2</v>
      </c>
      <c r="AP4256">
        <v>0</v>
      </c>
      <c r="AR4256">
        <f t="shared" ca="1" si="66"/>
        <v>30</v>
      </c>
    </row>
    <row r="4257" spans="1:44" x14ac:dyDescent="0.3">
      <c r="A4257" t="s">
        <v>27734</v>
      </c>
      <c r="B4257" t="s">
        <v>27735</v>
      </c>
      <c r="C4257" t="s">
        <v>67</v>
      </c>
      <c r="D4257" s="1">
        <v>35309</v>
      </c>
      <c r="E4257">
        <v>800004256</v>
      </c>
      <c r="F4257" t="s">
        <v>27736</v>
      </c>
      <c r="G4257" s="2">
        <v>100000000000</v>
      </c>
      <c r="H4257" t="s">
        <v>47</v>
      </c>
      <c r="I4257" t="s">
        <v>27737</v>
      </c>
      <c r="J4257" t="s">
        <v>95</v>
      </c>
      <c r="K4257" s="1">
        <v>46023</v>
      </c>
      <c r="M4257" t="s">
        <v>27731</v>
      </c>
      <c r="N4257" t="s">
        <v>72</v>
      </c>
      <c r="O4257" t="s">
        <v>52</v>
      </c>
      <c r="P4257">
        <v>3</v>
      </c>
      <c r="Q4257">
        <v>7000</v>
      </c>
      <c r="R4257">
        <v>10000</v>
      </c>
      <c r="S4257">
        <v>3500</v>
      </c>
      <c r="T4257">
        <v>3500</v>
      </c>
      <c r="U4257" s="1">
        <v>46208</v>
      </c>
      <c r="V4257" t="s">
        <v>96</v>
      </c>
      <c r="W4257" t="s">
        <v>97</v>
      </c>
      <c r="X4257" t="s">
        <v>55</v>
      </c>
      <c r="Y4257" t="s">
        <v>56</v>
      </c>
      <c r="Z4257">
        <v>700004256</v>
      </c>
      <c r="AA4257" t="s">
        <v>27738</v>
      </c>
      <c r="AB4257">
        <v>600004256</v>
      </c>
      <c r="AC4257" t="s">
        <v>27739</v>
      </c>
      <c r="AD4257" t="s">
        <v>100</v>
      </c>
      <c r="AE4257" t="s">
        <v>60</v>
      </c>
      <c r="AF4257">
        <v>500256</v>
      </c>
      <c r="AG4257" t="s">
        <v>61</v>
      </c>
      <c r="AH4257" t="s">
        <v>62</v>
      </c>
      <c r="AI4257" t="s">
        <v>63</v>
      </c>
      <c r="AJ4257" t="s">
        <v>64</v>
      </c>
      <c r="AK4257" t="s">
        <v>64</v>
      </c>
      <c r="AL4257" s="1">
        <v>46023</v>
      </c>
      <c r="AN4257" t="s">
        <v>55</v>
      </c>
      <c r="AO4257">
        <v>2</v>
      </c>
      <c r="AP4257">
        <v>1</v>
      </c>
      <c r="AR4257">
        <f t="shared" ca="1" si="66"/>
        <v>29</v>
      </c>
    </row>
    <row r="4258" spans="1:44" x14ac:dyDescent="0.3">
      <c r="A4258" t="s">
        <v>27740</v>
      </c>
      <c r="B4258" t="s">
        <v>27741</v>
      </c>
      <c r="C4258" t="s">
        <v>45</v>
      </c>
      <c r="D4258" s="1">
        <v>35705</v>
      </c>
      <c r="E4258">
        <v>800004257</v>
      </c>
      <c r="F4258" t="s">
        <v>27742</v>
      </c>
      <c r="G4258" s="2">
        <v>100000000000</v>
      </c>
      <c r="H4258" t="s">
        <v>69</v>
      </c>
      <c r="I4258" t="s">
        <v>27743</v>
      </c>
      <c r="J4258" t="s">
        <v>49</v>
      </c>
      <c r="K4258" s="1">
        <v>46023</v>
      </c>
      <c r="M4258" t="s">
        <v>27744</v>
      </c>
      <c r="N4258" t="s">
        <v>51</v>
      </c>
      <c r="O4258" t="s">
        <v>52</v>
      </c>
      <c r="P4258">
        <v>3</v>
      </c>
      <c r="Q4258">
        <v>8000</v>
      </c>
      <c r="R4258">
        <v>10000</v>
      </c>
      <c r="S4258">
        <v>8000</v>
      </c>
      <c r="T4258">
        <v>0</v>
      </c>
      <c r="U4258" s="1">
        <v>46208</v>
      </c>
      <c r="V4258" t="s">
        <v>53</v>
      </c>
      <c r="W4258" t="s">
        <v>54</v>
      </c>
      <c r="X4258" t="s">
        <v>55</v>
      </c>
      <c r="Y4258" t="s">
        <v>56</v>
      </c>
      <c r="Z4258">
        <v>700004257</v>
      </c>
      <c r="AA4258" t="s">
        <v>27745</v>
      </c>
      <c r="AB4258">
        <v>600004257</v>
      </c>
      <c r="AC4258" t="s">
        <v>27746</v>
      </c>
      <c r="AD4258" t="s">
        <v>59</v>
      </c>
      <c r="AE4258" t="s">
        <v>60</v>
      </c>
      <c r="AF4258">
        <v>500257</v>
      </c>
      <c r="AG4258" t="s">
        <v>61</v>
      </c>
      <c r="AH4258" t="s">
        <v>62</v>
      </c>
      <c r="AI4258" t="s">
        <v>63</v>
      </c>
      <c r="AJ4258" t="s">
        <v>64</v>
      </c>
      <c r="AK4258" t="s">
        <v>64</v>
      </c>
      <c r="AL4258" s="1">
        <v>46023</v>
      </c>
      <c r="AN4258" t="s">
        <v>55</v>
      </c>
      <c r="AO4258">
        <v>2</v>
      </c>
      <c r="AP4258">
        <v>0</v>
      </c>
      <c r="AR4258">
        <f t="shared" ca="1" si="66"/>
        <v>28</v>
      </c>
    </row>
    <row r="4259" spans="1:44" x14ac:dyDescent="0.3">
      <c r="A4259" t="s">
        <v>27747</v>
      </c>
      <c r="B4259" t="s">
        <v>27748</v>
      </c>
      <c r="C4259" t="s">
        <v>67</v>
      </c>
      <c r="D4259" s="1">
        <v>36102</v>
      </c>
      <c r="E4259">
        <v>800004258</v>
      </c>
      <c r="F4259" t="s">
        <v>27749</v>
      </c>
      <c r="G4259" s="2">
        <v>100000000000</v>
      </c>
      <c r="H4259" t="s">
        <v>81</v>
      </c>
      <c r="I4259" t="s">
        <v>27750</v>
      </c>
      <c r="J4259" t="s">
        <v>71</v>
      </c>
      <c r="K4259" s="1">
        <v>46023</v>
      </c>
      <c r="M4259" t="s">
        <v>27744</v>
      </c>
      <c r="N4259" t="s">
        <v>72</v>
      </c>
      <c r="O4259" t="s">
        <v>52</v>
      </c>
      <c r="P4259">
        <v>3</v>
      </c>
      <c r="Q4259">
        <v>9000</v>
      </c>
      <c r="R4259">
        <v>10000</v>
      </c>
      <c r="S4259">
        <v>9000</v>
      </c>
      <c r="T4259">
        <v>0</v>
      </c>
      <c r="U4259" s="1">
        <v>46208</v>
      </c>
      <c r="V4259" t="s">
        <v>73</v>
      </c>
      <c r="W4259" t="s">
        <v>54</v>
      </c>
      <c r="X4259" t="s">
        <v>55</v>
      </c>
      <c r="Y4259" t="s">
        <v>56</v>
      </c>
      <c r="Z4259">
        <v>700004258</v>
      </c>
      <c r="AA4259" t="s">
        <v>27751</v>
      </c>
      <c r="AB4259">
        <v>600004258</v>
      </c>
      <c r="AC4259" t="s">
        <v>27752</v>
      </c>
      <c r="AD4259" t="s">
        <v>76</v>
      </c>
      <c r="AE4259" t="s">
        <v>77</v>
      </c>
      <c r="AF4259">
        <v>500258</v>
      </c>
      <c r="AG4259" t="s">
        <v>61</v>
      </c>
      <c r="AH4259" t="s">
        <v>62</v>
      </c>
      <c r="AI4259" t="s">
        <v>63</v>
      </c>
      <c r="AJ4259" t="s">
        <v>64</v>
      </c>
      <c r="AK4259" t="s">
        <v>64</v>
      </c>
      <c r="AL4259" s="1">
        <v>46023</v>
      </c>
      <c r="AN4259" t="s">
        <v>55</v>
      </c>
      <c r="AO4259">
        <v>2</v>
      </c>
      <c r="AP4259">
        <v>0</v>
      </c>
      <c r="AR4259">
        <f t="shared" ca="1" si="66"/>
        <v>27</v>
      </c>
    </row>
    <row r="4260" spans="1:44" x14ac:dyDescent="0.3">
      <c r="A4260" t="s">
        <v>27753</v>
      </c>
      <c r="B4260" t="s">
        <v>27754</v>
      </c>
      <c r="C4260" t="s">
        <v>45</v>
      </c>
      <c r="D4260" s="1">
        <v>36498</v>
      </c>
      <c r="E4260">
        <v>800004259</v>
      </c>
      <c r="F4260" t="s">
        <v>27755</v>
      </c>
      <c r="G4260" s="2">
        <v>100000000000</v>
      </c>
      <c r="H4260" t="s">
        <v>93</v>
      </c>
      <c r="I4260" t="s">
        <v>27756</v>
      </c>
      <c r="J4260" t="s">
        <v>83</v>
      </c>
      <c r="K4260" s="1">
        <v>46023</v>
      </c>
      <c r="M4260" t="s">
        <v>27757</v>
      </c>
      <c r="N4260" t="s">
        <v>51</v>
      </c>
      <c r="O4260" t="s">
        <v>52</v>
      </c>
      <c r="P4260">
        <v>3</v>
      </c>
      <c r="Q4260">
        <v>10000</v>
      </c>
      <c r="R4260">
        <v>10000</v>
      </c>
      <c r="S4260">
        <v>10000</v>
      </c>
      <c r="T4260">
        <v>0</v>
      </c>
      <c r="U4260" s="1">
        <v>46208</v>
      </c>
      <c r="V4260" t="s">
        <v>85</v>
      </c>
      <c r="W4260" t="s">
        <v>54</v>
      </c>
      <c r="X4260" t="s">
        <v>55</v>
      </c>
      <c r="Y4260" t="s">
        <v>56</v>
      </c>
      <c r="Z4260">
        <v>700004259</v>
      </c>
      <c r="AA4260" t="s">
        <v>27758</v>
      </c>
      <c r="AB4260">
        <v>600004259</v>
      </c>
      <c r="AC4260" t="s">
        <v>27759</v>
      </c>
      <c r="AD4260" t="s">
        <v>88</v>
      </c>
      <c r="AE4260" t="s">
        <v>89</v>
      </c>
      <c r="AF4260">
        <v>500259</v>
      </c>
      <c r="AG4260" t="s">
        <v>61</v>
      </c>
      <c r="AH4260" t="s">
        <v>62</v>
      </c>
      <c r="AI4260" t="s">
        <v>63</v>
      </c>
      <c r="AJ4260" t="s">
        <v>64</v>
      </c>
      <c r="AK4260" t="s">
        <v>64</v>
      </c>
      <c r="AL4260" s="1">
        <v>46023</v>
      </c>
      <c r="AN4260" t="s">
        <v>55</v>
      </c>
      <c r="AO4260">
        <v>2</v>
      </c>
      <c r="AP4260">
        <v>0</v>
      </c>
      <c r="AR4260">
        <f t="shared" ca="1" si="66"/>
        <v>26</v>
      </c>
    </row>
    <row r="4261" spans="1:44" x14ac:dyDescent="0.3">
      <c r="A4261" t="s">
        <v>27760</v>
      </c>
      <c r="B4261" t="s">
        <v>27761</v>
      </c>
      <c r="C4261" t="s">
        <v>67</v>
      </c>
      <c r="D4261" s="1">
        <v>32878</v>
      </c>
      <c r="E4261">
        <v>800004260</v>
      </c>
      <c r="F4261" t="s">
        <v>27762</v>
      </c>
      <c r="G4261" s="2">
        <v>100000000000</v>
      </c>
      <c r="H4261" t="s">
        <v>104</v>
      </c>
      <c r="I4261" t="s">
        <v>27763</v>
      </c>
      <c r="J4261" t="s">
        <v>95</v>
      </c>
      <c r="K4261" s="1">
        <v>46023</v>
      </c>
      <c r="M4261" t="s">
        <v>27757</v>
      </c>
      <c r="N4261" t="s">
        <v>72</v>
      </c>
      <c r="O4261" t="s">
        <v>52</v>
      </c>
      <c r="P4261">
        <v>3</v>
      </c>
      <c r="Q4261">
        <v>6000</v>
      </c>
      <c r="R4261">
        <v>10000</v>
      </c>
      <c r="S4261">
        <v>3000</v>
      </c>
      <c r="T4261">
        <v>3000</v>
      </c>
      <c r="U4261" s="1">
        <v>46208</v>
      </c>
      <c r="V4261" t="s">
        <v>96</v>
      </c>
      <c r="W4261" t="s">
        <v>97</v>
      </c>
      <c r="X4261" t="s">
        <v>55</v>
      </c>
      <c r="Y4261" t="s">
        <v>56</v>
      </c>
      <c r="Z4261">
        <v>700004260</v>
      </c>
      <c r="AA4261" t="s">
        <v>27764</v>
      </c>
      <c r="AB4261">
        <v>600004260</v>
      </c>
      <c r="AC4261" t="s">
        <v>27765</v>
      </c>
      <c r="AD4261" t="s">
        <v>100</v>
      </c>
      <c r="AE4261" t="s">
        <v>60</v>
      </c>
      <c r="AF4261">
        <v>500260</v>
      </c>
      <c r="AG4261" t="s">
        <v>61</v>
      </c>
      <c r="AH4261" t="s">
        <v>62</v>
      </c>
      <c r="AI4261" t="s">
        <v>63</v>
      </c>
      <c r="AJ4261" t="s">
        <v>64</v>
      </c>
      <c r="AK4261" t="s">
        <v>64</v>
      </c>
      <c r="AL4261" s="1">
        <v>46023</v>
      </c>
      <c r="AN4261" t="s">
        <v>55</v>
      </c>
      <c r="AO4261">
        <v>2</v>
      </c>
      <c r="AP4261">
        <v>1</v>
      </c>
      <c r="AR4261">
        <f t="shared" ca="1" si="66"/>
        <v>36</v>
      </c>
    </row>
    <row r="4262" spans="1:44" x14ac:dyDescent="0.3">
      <c r="A4262" t="s">
        <v>27766</v>
      </c>
      <c r="B4262" t="s">
        <v>27767</v>
      </c>
      <c r="C4262" t="s">
        <v>45</v>
      </c>
      <c r="D4262" s="1">
        <v>33275</v>
      </c>
      <c r="E4262">
        <v>800004261</v>
      </c>
      <c r="F4262" t="s">
        <v>27768</v>
      </c>
      <c r="G4262" s="2">
        <v>100000000000</v>
      </c>
      <c r="H4262" t="s">
        <v>47</v>
      </c>
      <c r="I4262" t="s">
        <v>27769</v>
      </c>
      <c r="J4262" t="s">
        <v>49</v>
      </c>
      <c r="K4262" s="1">
        <v>46023</v>
      </c>
      <c r="M4262" t="s">
        <v>27770</v>
      </c>
      <c r="N4262" t="s">
        <v>51</v>
      </c>
      <c r="O4262" t="s">
        <v>52</v>
      </c>
      <c r="P4262">
        <v>4</v>
      </c>
      <c r="Q4262">
        <v>7000</v>
      </c>
      <c r="R4262">
        <v>10000</v>
      </c>
      <c r="S4262">
        <v>7000</v>
      </c>
      <c r="T4262">
        <v>0</v>
      </c>
      <c r="U4262" s="1">
        <v>46208</v>
      </c>
      <c r="V4262" t="s">
        <v>53</v>
      </c>
      <c r="W4262" t="s">
        <v>54</v>
      </c>
      <c r="X4262" t="s">
        <v>55</v>
      </c>
      <c r="Y4262" t="s">
        <v>56</v>
      </c>
      <c r="Z4262">
        <v>700004261</v>
      </c>
      <c r="AA4262" t="s">
        <v>27771</v>
      </c>
      <c r="AB4262">
        <v>600004261</v>
      </c>
      <c r="AC4262" t="s">
        <v>27772</v>
      </c>
      <c r="AD4262" t="s">
        <v>59</v>
      </c>
      <c r="AE4262" t="s">
        <v>60</v>
      </c>
      <c r="AF4262">
        <v>500261</v>
      </c>
      <c r="AG4262" t="s">
        <v>61</v>
      </c>
      <c r="AH4262" t="s">
        <v>62</v>
      </c>
      <c r="AI4262" t="s">
        <v>63</v>
      </c>
      <c r="AJ4262" t="s">
        <v>64</v>
      </c>
      <c r="AK4262" t="s">
        <v>64</v>
      </c>
      <c r="AL4262" s="1">
        <v>46023</v>
      </c>
      <c r="AN4262" t="s">
        <v>55</v>
      </c>
      <c r="AO4262">
        <v>2</v>
      </c>
      <c r="AP4262">
        <v>0</v>
      </c>
      <c r="AR4262">
        <f t="shared" ca="1" si="66"/>
        <v>35</v>
      </c>
    </row>
    <row r="4263" spans="1:44" x14ac:dyDescent="0.3">
      <c r="A4263" t="s">
        <v>27773</v>
      </c>
      <c r="B4263" t="s">
        <v>27774</v>
      </c>
      <c r="C4263" t="s">
        <v>67</v>
      </c>
      <c r="D4263" s="1">
        <v>33670</v>
      </c>
      <c r="E4263">
        <v>800004262</v>
      </c>
      <c r="F4263" t="s">
        <v>27775</v>
      </c>
      <c r="G4263" s="2">
        <v>100000000000</v>
      </c>
      <c r="H4263" t="s">
        <v>69</v>
      </c>
      <c r="I4263" t="s">
        <v>27776</v>
      </c>
      <c r="J4263" t="s">
        <v>71</v>
      </c>
      <c r="K4263" s="1">
        <v>46023</v>
      </c>
      <c r="M4263" t="s">
        <v>27770</v>
      </c>
      <c r="N4263" t="s">
        <v>72</v>
      </c>
      <c r="O4263" t="s">
        <v>52</v>
      </c>
      <c r="P4263">
        <v>4</v>
      </c>
      <c r="Q4263">
        <v>8000</v>
      </c>
      <c r="R4263">
        <v>10000</v>
      </c>
      <c r="S4263">
        <v>8000</v>
      </c>
      <c r="T4263">
        <v>0</v>
      </c>
      <c r="U4263" s="1">
        <v>46208</v>
      </c>
      <c r="V4263" t="s">
        <v>73</v>
      </c>
      <c r="W4263" t="s">
        <v>54</v>
      </c>
      <c r="X4263" t="s">
        <v>55</v>
      </c>
      <c r="Y4263" t="s">
        <v>56</v>
      </c>
      <c r="Z4263">
        <v>700004262</v>
      </c>
      <c r="AA4263" t="s">
        <v>27777</v>
      </c>
      <c r="AB4263">
        <v>600004262</v>
      </c>
      <c r="AC4263" t="s">
        <v>27778</v>
      </c>
      <c r="AD4263" t="s">
        <v>76</v>
      </c>
      <c r="AE4263" t="s">
        <v>77</v>
      </c>
      <c r="AF4263">
        <v>500262</v>
      </c>
      <c r="AG4263" t="s">
        <v>61</v>
      </c>
      <c r="AH4263" t="s">
        <v>62</v>
      </c>
      <c r="AI4263" t="s">
        <v>63</v>
      </c>
      <c r="AJ4263" t="s">
        <v>64</v>
      </c>
      <c r="AK4263" t="s">
        <v>64</v>
      </c>
      <c r="AL4263" s="1">
        <v>46023</v>
      </c>
      <c r="AN4263" t="s">
        <v>55</v>
      </c>
      <c r="AO4263">
        <v>2</v>
      </c>
      <c r="AP4263">
        <v>0</v>
      </c>
      <c r="AR4263">
        <f t="shared" ca="1" si="66"/>
        <v>34</v>
      </c>
    </row>
    <row r="4264" spans="1:44" x14ac:dyDescent="0.3">
      <c r="A4264" t="s">
        <v>27779</v>
      </c>
      <c r="B4264" t="s">
        <v>27780</v>
      </c>
      <c r="C4264" t="s">
        <v>45</v>
      </c>
      <c r="D4264" s="1">
        <v>34067</v>
      </c>
      <c r="E4264">
        <v>800004263</v>
      </c>
      <c r="F4264" t="s">
        <v>27781</v>
      </c>
      <c r="G4264" s="2">
        <v>100000000000</v>
      </c>
      <c r="H4264" t="s">
        <v>81</v>
      </c>
      <c r="I4264" t="s">
        <v>27782</v>
      </c>
      <c r="J4264" t="s">
        <v>83</v>
      </c>
      <c r="K4264" s="1">
        <v>46023</v>
      </c>
      <c r="M4264" t="s">
        <v>27783</v>
      </c>
      <c r="N4264" t="s">
        <v>51</v>
      </c>
      <c r="O4264" t="s">
        <v>52</v>
      </c>
      <c r="P4264">
        <v>4</v>
      </c>
      <c r="Q4264">
        <v>9000</v>
      </c>
      <c r="R4264">
        <v>10000</v>
      </c>
      <c r="S4264">
        <v>9000</v>
      </c>
      <c r="T4264">
        <v>0</v>
      </c>
      <c r="U4264" s="1">
        <v>46208</v>
      </c>
      <c r="V4264" t="s">
        <v>85</v>
      </c>
      <c r="W4264" t="s">
        <v>54</v>
      </c>
      <c r="X4264" t="s">
        <v>55</v>
      </c>
      <c r="Y4264" t="s">
        <v>56</v>
      </c>
      <c r="Z4264">
        <v>700004263</v>
      </c>
      <c r="AA4264" t="s">
        <v>27784</v>
      </c>
      <c r="AB4264">
        <v>600004263</v>
      </c>
      <c r="AC4264" t="s">
        <v>27785</v>
      </c>
      <c r="AD4264" t="s">
        <v>88</v>
      </c>
      <c r="AE4264" t="s">
        <v>89</v>
      </c>
      <c r="AF4264">
        <v>500263</v>
      </c>
      <c r="AG4264" t="s">
        <v>61</v>
      </c>
      <c r="AH4264" t="s">
        <v>62</v>
      </c>
      <c r="AI4264" t="s">
        <v>63</v>
      </c>
      <c r="AJ4264" t="s">
        <v>64</v>
      </c>
      <c r="AK4264" t="s">
        <v>64</v>
      </c>
      <c r="AL4264" s="1">
        <v>46023</v>
      </c>
      <c r="AN4264" t="s">
        <v>55</v>
      </c>
      <c r="AO4264">
        <v>2</v>
      </c>
      <c r="AP4264">
        <v>0</v>
      </c>
      <c r="AR4264">
        <f t="shared" ca="1" si="66"/>
        <v>33</v>
      </c>
    </row>
    <row r="4265" spans="1:44" x14ac:dyDescent="0.3">
      <c r="A4265" t="s">
        <v>27786</v>
      </c>
      <c r="B4265" t="s">
        <v>27787</v>
      </c>
      <c r="C4265" t="s">
        <v>67</v>
      </c>
      <c r="D4265" s="1">
        <v>34463</v>
      </c>
      <c r="E4265">
        <v>800004264</v>
      </c>
      <c r="F4265" t="s">
        <v>27788</v>
      </c>
      <c r="G4265" s="2">
        <v>100000000000</v>
      </c>
      <c r="H4265" t="s">
        <v>93</v>
      </c>
      <c r="I4265" t="s">
        <v>27789</v>
      </c>
      <c r="J4265" t="s">
        <v>95</v>
      </c>
      <c r="K4265" s="1">
        <v>46023</v>
      </c>
      <c r="M4265" t="s">
        <v>27783</v>
      </c>
      <c r="N4265" t="s">
        <v>72</v>
      </c>
      <c r="O4265" t="s">
        <v>52</v>
      </c>
      <c r="P4265">
        <v>4</v>
      </c>
      <c r="Q4265">
        <v>10000</v>
      </c>
      <c r="R4265">
        <v>10000</v>
      </c>
      <c r="S4265">
        <v>5000</v>
      </c>
      <c r="T4265">
        <v>5000</v>
      </c>
      <c r="U4265" s="1">
        <v>46208</v>
      </c>
      <c r="V4265" t="s">
        <v>96</v>
      </c>
      <c r="W4265" t="s">
        <v>97</v>
      </c>
      <c r="X4265" t="s">
        <v>55</v>
      </c>
      <c r="Y4265" t="s">
        <v>56</v>
      </c>
      <c r="Z4265">
        <v>700004264</v>
      </c>
      <c r="AA4265" t="s">
        <v>27790</v>
      </c>
      <c r="AB4265">
        <v>600004264</v>
      </c>
      <c r="AC4265" t="s">
        <v>27791</v>
      </c>
      <c r="AD4265" t="s">
        <v>100</v>
      </c>
      <c r="AE4265" t="s">
        <v>60</v>
      </c>
      <c r="AF4265">
        <v>500264</v>
      </c>
      <c r="AG4265" t="s">
        <v>61</v>
      </c>
      <c r="AH4265" t="s">
        <v>62</v>
      </c>
      <c r="AI4265" t="s">
        <v>63</v>
      </c>
      <c r="AJ4265" t="s">
        <v>64</v>
      </c>
      <c r="AK4265" t="s">
        <v>64</v>
      </c>
      <c r="AL4265" s="1">
        <v>46023</v>
      </c>
      <c r="AN4265" t="s">
        <v>55</v>
      </c>
      <c r="AO4265">
        <v>2</v>
      </c>
      <c r="AP4265">
        <v>1</v>
      </c>
      <c r="AR4265">
        <f t="shared" ca="1" si="66"/>
        <v>32</v>
      </c>
    </row>
    <row r="4266" spans="1:44" x14ac:dyDescent="0.3">
      <c r="A4266" t="s">
        <v>27792</v>
      </c>
      <c r="B4266" t="s">
        <v>27793</v>
      </c>
      <c r="C4266" t="s">
        <v>45</v>
      </c>
      <c r="D4266" s="1">
        <v>34860</v>
      </c>
      <c r="E4266">
        <v>800004265</v>
      </c>
      <c r="F4266" t="s">
        <v>27794</v>
      </c>
      <c r="G4266" s="2">
        <v>100000000000</v>
      </c>
      <c r="H4266" t="s">
        <v>104</v>
      </c>
      <c r="I4266" t="s">
        <v>27795</v>
      </c>
      <c r="J4266" t="s">
        <v>49</v>
      </c>
      <c r="K4266" s="1">
        <v>46023</v>
      </c>
      <c r="M4266" t="s">
        <v>27796</v>
      </c>
      <c r="N4266" t="s">
        <v>51</v>
      </c>
      <c r="O4266" t="s">
        <v>52</v>
      </c>
      <c r="P4266">
        <v>4</v>
      </c>
      <c r="Q4266">
        <v>6000</v>
      </c>
      <c r="R4266">
        <v>10000</v>
      </c>
      <c r="S4266">
        <v>6000</v>
      </c>
      <c r="T4266">
        <v>0</v>
      </c>
      <c r="U4266" s="1">
        <v>46208</v>
      </c>
      <c r="V4266" t="s">
        <v>53</v>
      </c>
      <c r="W4266" t="s">
        <v>54</v>
      </c>
      <c r="X4266" t="s">
        <v>55</v>
      </c>
      <c r="Y4266" t="s">
        <v>56</v>
      </c>
      <c r="Z4266">
        <v>700004265</v>
      </c>
      <c r="AA4266" t="s">
        <v>27797</v>
      </c>
      <c r="AB4266">
        <v>600004265</v>
      </c>
      <c r="AC4266" t="s">
        <v>27798</v>
      </c>
      <c r="AD4266" t="s">
        <v>59</v>
      </c>
      <c r="AE4266" t="s">
        <v>60</v>
      </c>
      <c r="AF4266">
        <v>500265</v>
      </c>
      <c r="AG4266" t="s">
        <v>61</v>
      </c>
      <c r="AH4266" t="s">
        <v>62</v>
      </c>
      <c r="AI4266" t="s">
        <v>63</v>
      </c>
      <c r="AJ4266" t="s">
        <v>64</v>
      </c>
      <c r="AK4266" t="s">
        <v>64</v>
      </c>
      <c r="AL4266" s="1">
        <v>46023</v>
      </c>
      <c r="AN4266" t="s">
        <v>55</v>
      </c>
      <c r="AO4266">
        <v>2</v>
      </c>
      <c r="AP4266">
        <v>0</v>
      </c>
      <c r="AR4266">
        <f t="shared" ca="1" si="66"/>
        <v>31</v>
      </c>
    </row>
    <row r="4267" spans="1:44" x14ac:dyDescent="0.3">
      <c r="A4267" t="s">
        <v>27799</v>
      </c>
      <c r="B4267" t="s">
        <v>27800</v>
      </c>
      <c r="C4267" t="s">
        <v>67</v>
      </c>
      <c r="D4267" s="1">
        <v>35257</v>
      </c>
      <c r="E4267">
        <v>800004266</v>
      </c>
      <c r="F4267" t="s">
        <v>27801</v>
      </c>
      <c r="G4267" s="2">
        <v>100000000000</v>
      </c>
      <c r="H4267" t="s">
        <v>47</v>
      </c>
      <c r="I4267" t="s">
        <v>27802</v>
      </c>
      <c r="J4267" t="s">
        <v>71</v>
      </c>
      <c r="K4267" s="1">
        <v>46023</v>
      </c>
      <c r="M4267" t="s">
        <v>27796</v>
      </c>
      <c r="N4267" t="s">
        <v>72</v>
      </c>
      <c r="O4267" t="s">
        <v>52</v>
      </c>
      <c r="P4267">
        <v>4</v>
      </c>
      <c r="Q4267">
        <v>7000</v>
      </c>
      <c r="R4267">
        <v>10000</v>
      </c>
      <c r="S4267">
        <v>7000</v>
      </c>
      <c r="T4267">
        <v>0</v>
      </c>
      <c r="U4267" s="1">
        <v>46208</v>
      </c>
      <c r="V4267" t="s">
        <v>73</v>
      </c>
      <c r="W4267" t="s">
        <v>54</v>
      </c>
      <c r="X4267" t="s">
        <v>55</v>
      </c>
      <c r="Y4267" t="s">
        <v>56</v>
      </c>
      <c r="Z4267">
        <v>700004266</v>
      </c>
      <c r="AA4267" t="s">
        <v>27803</v>
      </c>
      <c r="AB4267">
        <v>600004266</v>
      </c>
      <c r="AC4267" t="s">
        <v>27804</v>
      </c>
      <c r="AD4267" t="s">
        <v>76</v>
      </c>
      <c r="AE4267" t="s">
        <v>77</v>
      </c>
      <c r="AF4267">
        <v>500266</v>
      </c>
      <c r="AG4267" t="s">
        <v>61</v>
      </c>
      <c r="AH4267" t="s">
        <v>62</v>
      </c>
      <c r="AI4267" t="s">
        <v>63</v>
      </c>
      <c r="AJ4267" t="s">
        <v>64</v>
      </c>
      <c r="AK4267" t="s">
        <v>64</v>
      </c>
      <c r="AL4267" s="1">
        <v>46023</v>
      </c>
      <c r="AN4267" t="s">
        <v>55</v>
      </c>
      <c r="AO4267">
        <v>2</v>
      </c>
      <c r="AP4267">
        <v>0</v>
      </c>
      <c r="AR4267">
        <f t="shared" ca="1" si="66"/>
        <v>30</v>
      </c>
    </row>
    <row r="4268" spans="1:44" x14ac:dyDescent="0.3">
      <c r="A4268" t="s">
        <v>27805</v>
      </c>
      <c r="B4268" t="s">
        <v>27806</v>
      </c>
      <c r="C4268" t="s">
        <v>45</v>
      </c>
      <c r="D4268" s="1">
        <v>35654</v>
      </c>
      <c r="E4268">
        <v>800004267</v>
      </c>
      <c r="F4268" t="s">
        <v>27807</v>
      </c>
      <c r="G4268" s="2">
        <v>100000000000</v>
      </c>
      <c r="H4268" t="s">
        <v>69</v>
      </c>
      <c r="I4268" t="s">
        <v>27808</v>
      </c>
      <c r="J4268" t="s">
        <v>83</v>
      </c>
      <c r="K4268" s="1">
        <v>46023</v>
      </c>
      <c r="M4268" t="s">
        <v>27809</v>
      </c>
      <c r="N4268" t="s">
        <v>51</v>
      </c>
      <c r="O4268" t="s">
        <v>52</v>
      </c>
      <c r="P4268">
        <v>4</v>
      </c>
      <c r="Q4268">
        <v>8000</v>
      </c>
      <c r="R4268">
        <v>10000</v>
      </c>
      <c r="S4268">
        <v>8000</v>
      </c>
      <c r="T4268">
        <v>0</v>
      </c>
      <c r="U4268" s="1">
        <v>46208</v>
      </c>
      <c r="V4268" t="s">
        <v>85</v>
      </c>
      <c r="W4268" t="s">
        <v>54</v>
      </c>
      <c r="X4268" t="s">
        <v>55</v>
      </c>
      <c r="Y4268" t="s">
        <v>56</v>
      </c>
      <c r="Z4268">
        <v>700004267</v>
      </c>
      <c r="AA4268" t="s">
        <v>27810</v>
      </c>
      <c r="AB4268">
        <v>600004267</v>
      </c>
      <c r="AC4268" t="s">
        <v>27811</v>
      </c>
      <c r="AD4268" t="s">
        <v>88</v>
      </c>
      <c r="AE4268" t="s">
        <v>89</v>
      </c>
      <c r="AF4268">
        <v>500267</v>
      </c>
      <c r="AG4268" t="s">
        <v>61</v>
      </c>
      <c r="AH4268" t="s">
        <v>62</v>
      </c>
      <c r="AI4268" t="s">
        <v>63</v>
      </c>
      <c r="AJ4268" t="s">
        <v>64</v>
      </c>
      <c r="AK4268" t="s">
        <v>64</v>
      </c>
      <c r="AL4268" s="1">
        <v>46023</v>
      </c>
      <c r="AN4268" t="s">
        <v>55</v>
      </c>
      <c r="AO4268">
        <v>2</v>
      </c>
      <c r="AP4268">
        <v>0</v>
      </c>
      <c r="AR4268">
        <f t="shared" ca="1" si="66"/>
        <v>28</v>
      </c>
    </row>
    <row r="4269" spans="1:44" x14ac:dyDescent="0.3">
      <c r="A4269" t="s">
        <v>27812</v>
      </c>
      <c r="B4269" t="s">
        <v>27813</v>
      </c>
      <c r="C4269" t="s">
        <v>67</v>
      </c>
      <c r="D4269" s="1">
        <v>36051</v>
      </c>
      <c r="E4269">
        <v>800004268</v>
      </c>
      <c r="F4269" t="s">
        <v>27814</v>
      </c>
      <c r="G4269" s="2">
        <v>100000000000</v>
      </c>
      <c r="H4269" t="s">
        <v>81</v>
      </c>
      <c r="I4269" t="s">
        <v>27815</v>
      </c>
      <c r="J4269" t="s">
        <v>95</v>
      </c>
      <c r="K4269" s="1">
        <v>46023</v>
      </c>
      <c r="M4269" t="s">
        <v>27809</v>
      </c>
      <c r="N4269" t="s">
        <v>72</v>
      </c>
      <c r="O4269" t="s">
        <v>52</v>
      </c>
      <c r="P4269">
        <v>4</v>
      </c>
      <c r="Q4269">
        <v>9000</v>
      </c>
      <c r="R4269">
        <v>10000</v>
      </c>
      <c r="S4269">
        <v>4500</v>
      </c>
      <c r="T4269">
        <v>4500</v>
      </c>
      <c r="U4269" s="1">
        <v>46208</v>
      </c>
      <c r="V4269" t="s">
        <v>96</v>
      </c>
      <c r="W4269" t="s">
        <v>97</v>
      </c>
      <c r="X4269" t="s">
        <v>55</v>
      </c>
      <c r="Y4269" t="s">
        <v>56</v>
      </c>
      <c r="Z4269">
        <v>700004268</v>
      </c>
      <c r="AA4269" t="s">
        <v>27816</v>
      </c>
      <c r="AB4269">
        <v>600004268</v>
      </c>
      <c r="AC4269" t="s">
        <v>27817</v>
      </c>
      <c r="AD4269" t="s">
        <v>100</v>
      </c>
      <c r="AE4269" t="s">
        <v>60</v>
      </c>
      <c r="AF4269">
        <v>500268</v>
      </c>
      <c r="AG4269" t="s">
        <v>61</v>
      </c>
      <c r="AH4269" t="s">
        <v>62</v>
      </c>
      <c r="AI4269" t="s">
        <v>63</v>
      </c>
      <c r="AJ4269" t="s">
        <v>64</v>
      </c>
      <c r="AK4269" t="s">
        <v>64</v>
      </c>
      <c r="AL4269" s="1">
        <v>46023</v>
      </c>
      <c r="AN4269" t="s">
        <v>55</v>
      </c>
      <c r="AO4269">
        <v>2</v>
      </c>
      <c r="AP4269">
        <v>1</v>
      </c>
      <c r="AR4269">
        <f t="shared" ca="1" si="66"/>
        <v>27</v>
      </c>
    </row>
    <row r="4270" spans="1:44" x14ac:dyDescent="0.3">
      <c r="A4270" t="s">
        <v>27818</v>
      </c>
      <c r="B4270" t="s">
        <v>27819</v>
      </c>
      <c r="C4270" t="s">
        <v>45</v>
      </c>
      <c r="D4270" s="1">
        <v>36447</v>
      </c>
      <c r="E4270">
        <v>800004269</v>
      </c>
      <c r="F4270" t="s">
        <v>27820</v>
      </c>
      <c r="G4270" s="2">
        <v>100000000000</v>
      </c>
      <c r="H4270" t="s">
        <v>93</v>
      </c>
      <c r="I4270" t="s">
        <v>27821</v>
      </c>
      <c r="J4270" t="s">
        <v>49</v>
      </c>
      <c r="K4270" s="1">
        <v>46023</v>
      </c>
      <c r="M4270" t="s">
        <v>27822</v>
      </c>
      <c r="N4270" t="s">
        <v>51</v>
      </c>
      <c r="O4270" t="s">
        <v>52</v>
      </c>
      <c r="P4270">
        <v>4</v>
      </c>
      <c r="Q4270">
        <v>10000</v>
      </c>
      <c r="R4270">
        <v>10000</v>
      </c>
      <c r="S4270">
        <v>10000</v>
      </c>
      <c r="T4270">
        <v>0</v>
      </c>
      <c r="U4270" s="1">
        <v>46208</v>
      </c>
      <c r="V4270" t="s">
        <v>53</v>
      </c>
      <c r="W4270" t="s">
        <v>54</v>
      </c>
      <c r="X4270" t="s">
        <v>55</v>
      </c>
      <c r="Y4270" t="s">
        <v>56</v>
      </c>
      <c r="Z4270">
        <v>700004269</v>
      </c>
      <c r="AA4270" t="s">
        <v>27823</v>
      </c>
      <c r="AB4270">
        <v>600004269</v>
      </c>
      <c r="AC4270" t="s">
        <v>27824</v>
      </c>
      <c r="AD4270" t="s">
        <v>59</v>
      </c>
      <c r="AE4270" t="s">
        <v>60</v>
      </c>
      <c r="AF4270">
        <v>500269</v>
      </c>
      <c r="AG4270" t="s">
        <v>61</v>
      </c>
      <c r="AH4270" t="s">
        <v>62</v>
      </c>
      <c r="AI4270" t="s">
        <v>63</v>
      </c>
      <c r="AJ4270" t="s">
        <v>64</v>
      </c>
      <c r="AK4270" t="s">
        <v>64</v>
      </c>
      <c r="AL4270" s="1">
        <v>46023</v>
      </c>
      <c r="AN4270" t="s">
        <v>55</v>
      </c>
      <c r="AO4270">
        <v>2</v>
      </c>
      <c r="AP4270">
        <v>0</v>
      </c>
      <c r="AR4270">
        <f t="shared" ca="1" si="66"/>
        <v>26</v>
      </c>
    </row>
    <row r="4271" spans="1:44" x14ac:dyDescent="0.3">
      <c r="A4271" t="s">
        <v>27825</v>
      </c>
      <c r="B4271" t="s">
        <v>27826</v>
      </c>
      <c r="C4271" t="s">
        <v>67</v>
      </c>
      <c r="D4271" s="1">
        <v>33192</v>
      </c>
      <c r="E4271">
        <v>800004270</v>
      </c>
      <c r="F4271" t="s">
        <v>27827</v>
      </c>
      <c r="G4271" s="2">
        <v>100000000000</v>
      </c>
      <c r="H4271" t="s">
        <v>104</v>
      </c>
      <c r="I4271" t="s">
        <v>27828</v>
      </c>
      <c r="J4271" t="s">
        <v>71</v>
      </c>
      <c r="K4271" s="1">
        <v>46023</v>
      </c>
      <c r="M4271" t="s">
        <v>27822</v>
      </c>
      <c r="N4271" t="s">
        <v>72</v>
      </c>
      <c r="O4271" t="s">
        <v>52</v>
      </c>
      <c r="P4271">
        <v>4</v>
      </c>
      <c r="Q4271">
        <v>6000</v>
      </c>
      <c r="R4271">
        <v>10000</v>
      </c>
      <c r="S4271">
        <v>6000</v>
      </c>
      <c r="T4271">
        <v>0</v>
      </c>
      <c r="U4271" s="1">
        <v>46208</v>
      </c>
      <c r="V4271" t="s">
        <v>73</v>
      </c>
      <c r="W4271" t="s">
        <v>54</v>
      </c>
      <c r="X4271" t="s">
        <v>55</v>
      </c>
      <c r="Y4271" t="s">
        <v>56</v>
      </c>
      <c r="Z4271">
        <v>700004270</v>
      </c>
      <c r="AA4271" t="s">
        <v>27829</v>
      </c>
      <c r="AB4271">
        <v>600004270</v>
      </c>
      <c r="AC4271" t="s">
        <v>27830</v>
      </c>
      <c r="AD4271" t="s">
        <v>76</v>
      </c>
      <c r="AE4271" t="s">
        <v>77</v>
      </c>
      <c r="AF4271">
        <v>500270</v>
      </c>
      <c r="AG4271" t="s">
        <v>61</v>
      </c>
      <c r="AH4271" t="s">
        <v>62</v>
      </c>
      <c r="AI4271" t="s">
        <v>63</v>
      </c>
      <c r="AJ4271" t="s">
        <v>64</v>
      </c>
      <c r="AK4271" t="s">
        <v>64</v>
      </c>
      <c r="AL4271" s="1">
        <v>46023</v>
      </c>
      <c r="AN4271" t="s">
        <v>55</v>
      </c>
      <c r="AO4271">
        <v>2</v>
      </c>
      <c r="AP4271">
        <v>0</v>
      </c>
      <c r="AR4271">
        <f t="shared" ca="1" si="66"/>
        <v>35</v>
      </c>
    </row>
    <row r="4272" spans="1:44" x14ac:dyDescent="0.3">
      <c r="A4272" t="s">
        <v>27831</v>
      </c>
      <c r="B4272" t="s">
        <v>27832</v>
      </c>
      <c r="C4272" t="s">
        <v>45</v>
      </c>
      <c r="D4272" s="1">
        <v>33588</v>
      </c>
      <c r="E4272">
        <v>800004271</v>
      </c>
      <c r="F4272" t="s">
        <v>27833</v>
      </c>
      <c r="G4272" s="2">
        <v>100000000000</v>
      </c>
      <c r="H4272" t="s">
        <v>47</v>
      </c>
      <c r="I4272" t="s">
        <v>27834</v>
      </c>
      <c r="J4272" t="s">
        <v>83</v>
      </c>
      <c r="K4272" s="1">
        <v>46023</v>
      </c>
      <c r="M4272" t="s">
        <v>27835</v>
      </c>
      <c r="N4272" t="s">
        <v>51</v>
      </c>
      <c r="O4272" t="s">
        <v>52</v>
      </c>
      <c r="P4272">
        <v>4</v>
      </c>
      <c r="Q4272">
        <v>7000</v>
      </c>
      <c r="R4272">
        <v>10000</v>
      </c>
      <c r="S4272">
        <v>7000</v>
      </c>
      <c r="T4272">
        <v>0</v>
      </c>
      <c r="U4272" s="1">
        <v>46208</v>
      </c>
      <c r="V4272" t="s">
        <v>85</v>
      </c>
      <c r="W4272" t="s">
        <v>54</v>
      </c>
      <c r="X4272" t="s">
        <v>55</v>
      </c>
      <c r="Y4272" t="s">
        <v>56</v>
      </c>
      <c r="Z4272">
        <v>700004271</v>
      </c>
      <c r="AA4272" t="s">
        <v>27836</v>
      </c>
      <c r="AB4272">
        <v>600004271</v>
      </c>
      <c r="AC4272" t="s">
        <v>27837</v>
      </c>
      <c r="AD4272" t="s">
        <v>88</v>
      </c>
      <c r="AE4272" t="s">
        <v>89</v>
      </c>
      <c r="AF4272">
        <v>500271</v>
      </c>
      <c r="AG4272" t="s">
        <v>61</v>
      </c>
      <c r="AH4272" t="s">
        <v>62</v>
      </c>
      <c r="AI4272" t="s">
        <v>63</v>
      </c>
      <c r="AJ4272" t="s">
        <v>64</v>
      </c>
      <c r="AK4272" t="s">
        <v>64</v>
      </c>
      <c r="AL4272" s="1">
        <v>46023</v>
      </c>
      <c r="AN4272" t="s">
        <v>55</v>
      </c>
      <c r="AO4272">
        <v>2</v>
      </c>
      <c r="AP4272">
        <v>0</v>
      </c>
      <c r="AR4272">
        <f t="shared" ca="1" si="66"/>
        <v>34</v>
      </c>
    </row>
    <row r="4273" spans="1:44" x14ac:dyDescent="0.3">
      <c r="A4273" t="s">
        <v>27838</v>
      </c>
      <c r="B4273" t="s">
        <v>27839</v>
      </c>
      <c r="C4273" t="s">
        <v>67</v>
      </c>
      <c r="D4273" s="1">
        <v>33620</v>
      </c>
      <c r="E4273">
        <v>800004272</v>
      </c>
      <c r="F4273" t="s">
        <v>27840</v>
      </c>
      <c r="G4273" s="2">
        <v>100000000000</v>
      </c>
      <c r="H4273" t="s">
        <v>69</v>
      </c>
      <c r="I4273" t="s">
        <v>27841</v>
      </c>
      <c r="J4273" t="s">
        <v>95</v>
      </c>
      <c r="K4273" s="1">
        <v>46023</v>
      </c>
      <c r="M4273" t="s">
        <v>27835</v>
      </c>
      <c r="N4273" t="s">
        <v>72</v>
      </c>
      <c r="O4273" t="s">
        <v>52</v>
      </c>
      <c r="P4273">
        <v>4</v>
      </c>
      <c r="Q4273">
        <v>8000</v>
      </c>
      <c r="R4273">
        <v>10000</v>
      </c>
      <c r="S4273">
        <v>4000</v>
      </c>
      <c r="T4273">
        <v>4000</v>
      </c>
      <c r="U4273" s="1">
        <v>46208</v>
      </c>
      <c r="V4273" t="s">
        <v>96</v>
      </c>
      <c r="W4273" t="s">
        <v>97</v>
      </c>
      <c r="X4273" t="s">
        <v>55</v>
      </c>
      <c r="Y4273" t="s">
        <v>56</v>
      </c>
      <c r="Z4273">
        <v>700004272</v>
      </c>
      <c r="AA4273" t="s">
        <v>27842</v>
      </c>
      <c r="AB4273">
        <v>600004272</v>
      </c>
      <c r="AC4273" t="s">
        <v>27843</v>
      </c>
      <c r="AD4273" t="s">
        <v>100</v>
      </c>
      <c r="AE4273" t="s">
        <v>60</v>
      </c>
      <c r="AF4273">
        <v>500272</v>
      </c>
      <c r="AG4273" t="s">
        <v>61</v>
      </c>
      <c r="AH4273" t="s">
        <v>62</v>
      </c>
      <c r="AI4273" t="s">
        <v>63</v>
      </c>
      <c r="AJ4273" t="s">
        <v>64</v>
      </c>
      <c r="AK4273" t="s">
        <v>64</v>
      </c>
      <c r="AL4273" s="1">
        <v>46023</v>
      </c>
      <c r="AN4273" t="s">
        <v>55</v>
      </c>
      <c r="AO4273">
        <v>2</v>
      </c>
      <c r="AP4273">
        <v>1</v>
      </c>
      <c r="AR4273">
        <f t="shared" ca="1" si="66"/>
        <v>34</v>
      </c>
    </row>
    <row r="4274" spans="1:44" x14ac:dyDescent="0.3">
      <c r="A4274" t="s">
        <v>27844</v>
      </c>
      <c r="B4274" t="s">
        <v>27845</v>
      </c>
      <c r="C4274" t="s">
        <v>45</v>
      </c>
      <c r="D4274" s="1">
        <v>34018</v>
      </c>
      <c r="E4274">
        <v>800004273</v>
      </c>
      <c r="F4274" t="s">
        <v>27846</v>
      </c>
      <c r="G4274" s="2">
        <v>100000000000</v>
      </c>
      <c r="H4274" t="s">
        <v>81</v>
      </c>
      <c r="I4274" t="s">
        <v>27847</v>
      </c>
      <c r="J4274" t="s">
        <v>49</v>
      </c>
      <c r="K4274" s="1">
        <v>46023</v>
      </c>
      <c r="M4274" t="s">
        <v>27848</v>
      </c>
      <c r="N4274" t="s">
        <v>51</v>
      </c>
      <c r="O4274" t="s">
        <v>52</v>
      </c>
      <c r="P4274">
        <v>4</v>
      </c>
      <c r="Q4274">
        <v>9000</v>
      </c>
      <c r="R4274">
        <v>10000</v>
      </c>
      <c r="S4274">
        <v>9000</v>
      </c>
      <c r="T4274">
        <v>0</v>
      </c>
      <c r="U4274" s="1">
        <v>46208</v>
      </c>
      <c r="V4274" t="s">
        <v>53</v>
      </c>
      <c r="W4274" t="s">
        <v>54</v>
      </c>
      <c r="X4274" t="s">
        <v>55</v>
      </c>
      <c r="Y4274" t="s">
        <v>56</v>
      </c>
      <c r="Z4274">
        <v>700004273</v>
      </c>
      <c r="AA4274" t="s">
        <v>27849</v>
      </c>
      <c r="AB4274">
        <v>600004273</v>
      </c>
      <c r="AC4274" t="s">
        <v>27850</v>
      </c>
      <c r="AD4274" t="s">
        <v>59</v>
      </c>
      <c r="AE4274" t="s">
        <v>60</v>
      </c>
      <c r="AF4274">
        <v>500273</v>
      </c>
      <c r="AG4274" t="s">
        <v>61</v>
      </c>
      <c r="AH4274" t="s">
        <v>62</v>
      </c>
      <c r="AI4274" t="s">
        <v>63</v>
      </c>
      <c r="AJ4274" t="s">
        <v>64</v>
      </c>
      <c r="AK4274" t="s">
        <v>64</v>
      </c>
      <c r="AL4274" s="1">
        <v>46023</v>
      </c>
      <c r="AN4274" t="s">
        <v>55</v>
      </c>
      <c r="AO4274">
        <v>2</v>
      </c>
      <c r="AP4274">
        <v>0</v>
      </c>
      <c r="AR4274">
        <f t="shared" ca="1" si="66"/>
        <v>33</v>
      </c>
    </row>
    <row r="4275" spans="1:44" x14ac:dyDescent="0.3">
      <c r="A4275" t="s">
        <v>27851</v>
      </c>
      <c r="B4275" t="s">
        <v>27852</v>
      </c>
      <c r="C4275" t="s">
        <v>67</v>
      </c>
      <c r="D4275" s="1">
        <v>34412</v>
      </c>
      <c r="E4275">
        <v>800004274</v>
      </c>
      <c r="F4275" t="s">
        <v>27853</v>
      </c>
      <c r="G4275" s="2">
        <v>100000000000</v>
      </c>
      <c r="H4275" t="s">
        <v>93</v>
      </c>
      <c r="I4275" t="s">
        <v>27854</v>
      </c>
      <c r="J4275" t="s">
        <v>71</v>
      </c>
      <c r="K4275" s="1">
        <v>46023</v>
      </c>
      <c r="M4275" t="s">
        <v>27848</v>
      </c>
      <c r="N4275" t="s">
        <v>72</v>
      </c>
      <c r="O4275" t="s">
        <v>52</v>
      </c>
      <c r="P4275">
        <v>4</v>
      </c>
      <c r="Q4275">
        <v>10000</v>
      </c>
      <c r="R4275">
        <v>10000</v>
      </c>
      <c r="S4275">
        <v>10000</v>
      </c>
      <c r="T4275">
        <v>0</v>
      </c>
      <c r="U4275" s="1">
        <v>46208</v>
      </c>
      <c r="V4275" t="s">
        <v>73</v>
      </c>
      <c r="W4275" t="s">
        <v>54</v>
      </c>
      <c r="X4275" t="s">
        <v>55</v>
      </c>
      <c r="Y4275" t="s">
        <v>56</v>
      </c>
      <c r="Z4275">
        <v>700004274</v>
      </c>
      <c r="AA4275" t="s">
        <v>27855</v>
      </c>
      <c r="AB4275">
        <v>600004274</v>
      </c>
      <c r="AC4275" t="s">
        <v>27856</v>
      </c>
      <c r="AD4275" t="s">
        <v>76</v>
      </c>
      <c r="AE4275" t="s">
        <v>77</v>
      </c>
      <c r="AF4275">
        <v>500274</v>
      </c>
      <c r="AG4275" t="s">
        <v>61</v>
      </c>
      <c r="AH4275" t="s">
        <v>62</v>
      </c>
      <c r="AI4275" t="s">
        <v>63</v>
      </c>
      <c r="AJ4275" t="s">
        <v>64</v>
      </c>
      <c r="AK4275" t="s">
        <v>64</v>
      </c>
      <c r="AL4275" s="1">
        <v>46023</v>
      </c>
      <c r="AN4275" t="s">
        <v>55</v>
      </c>
      <c r="AO4275">
        <v>2</v>
      </c>
      <c r="AP4275">
        <v>0</v>
      </c>
      <c r="AR4275">
        <f t="shared" ca="1" si="66"/>
        <v>32</v>
      </c>
    </row>
    <row r="4276" spans="1:44" x14ac:dyDescent="0.3">
      <c r="A4276" t="s">
        <v>27857</v>
      </c>
      <c r="B4276" t="s">
        <v>27858</v>
      </c>
      <c r="C4276" t="s">
        <v>45</v>
      </c>
      <c r="D4276" s="1">
        <v>34809</v>
      </c>
      <c r="E4276">
        <v>800004275</v>
      </c>
      <c r="F4276" t="s">
        <v>27859</v>
      </c>
      <c r="G4276" s="2">
        <v>100000000000</v>
      </c>
      <c r="H4276" t="s">
        <v>104</v>
      </c>
      <c r="I4276" t="s">
        <v>27860</v>
      </c>
      <c r="J4276" t="s">
        <v>83</v>
      </c>
      <c r="K4276" s="1">
        <v>46023</v>
      </c>
      <c r="M4276" t="s">
        <v>27861</v>
      </c>
      <c r="N4276" t="s">
        <v>51</v>
      </c>
      <c r="O4276" t="s">
        <v>52</v>
      </c>
      <c r="P4276">
        <v>4</v>
      </c>
      <c r="Q4276">
        <v>6000</v>
      </c>
      <c r="R4276">
        <v>10000</v>
      </c>
      <c r="S4276">
        <v>6000</v>
      </c>
      <c r="T4276">
        <v>0</v>
      </c>
      <c r="U4276" s="1">
        <v>46208</v>
      </c>
      <c r="V4276" t="s">
        <v>85</v>
      </c>
      <c r="W4276" t="s">
        <v>54</v>
      </c>
      <c r="X4276" t="s">
        <v>55</v>
      </c>
      <c r="Y4276" t="s">
        <v>56</v>
      </c>
      <c r="Z4276">
        <v>700004275</v>
      </c>
      <c r="AA4276" t="s">
        <v>27862</v>
      </c>
      <c r="AB4276">
        <v>600004275</v>
      </c>
      <c r="AC4276" t="s">
        <v>27863</v>
      </c>
      <c r="AD4276" t="s">
        <v>88</v>
      </c>
      <c r="AE4276" t="s">
        <v>89</v>
      </c>
      <c r="AF4276">
        <v>500275</v>
      </c>
      <c r="AG4276" t="s">
        <v>61</v>
      </c>
      <c r="AH4276" t="s">
        <v>62</v>
      </c>
      <c r="AI4276" t="s">
        <v>63</v>
      </c>
      <c r="AJ4276" t="s">
        <v>64</v>
      </c>
      <c r="AK4276" t="s">
        <v>64</v>
      </c>
      <c r="AL4276" s="1">
        <v>46023</v>
      </c>
      <c r="AN4276" t="s">
        <v>55</v>
      </c>
      <c r="AO4276">
        <v>2</v>
      </c>
      <c r="AP4276">
        <v>0</v>
      </c>
      <c r="AR4276">
        <f t="shared" ca="1" si="66"/>
        <v>31</v>
      </c>
    </row>
    <row r="4277" spans="1:44" x14ac:dyDescent="0.3">
      <c r="A4277" t="s">
        <v>27864</v>
      </c>
      <c r="B4277" t="s">
        <v>27865</v>
      </c>
      <c r="C4277" t="s">
        <v>67</v>
      </c>
      <c r="D4277" s="1">
        <v>35206</v>
      </c>
      <c r="E4277">
        <v>800004276</v>
      </c>
      <c r="F4277" t="s">
        <v>27866</v>
      </c>
      <c r="G4277" s="2">
        <v>100000000000</v>
      </c>
      <c r="H4277" t="s">
        <v>47</v>
      </c>
      <c r="I4277" t="s">
        <v>27867</v>
      </c>
      <c r="J4277" t="s">
        <v>95</v>
      </c>
      <c r="K4277" s="1">
        <v>46023</v>
      </c>
      <c r="M4277" t="s">
        <v>27861</v>
      </c>
      <c r="N4277" t="s">
        <v>72</v>
      </c>
      <c r="O4277" t="s">
        <v>52</v>
      </c>
      <c r="P4277">
        <v>4</v>
      </c>
      <c r="Q4277">
        <v>7000</v>
      </c>
      <c r="R4277">
        <v>10000</v>
      </c>
      <c r="S4277">
        <v>3500</v>
      </c>
      <c r="T4277">
        <v>3500</v>
      </c>
      <c r="U4277" s="1">
        <v>46208</v>
      </c>
      <c r="V4277" t="s">
        <v>96</v>
      </c>
      <c r="W4277" t="s">
        <v>97</v>
      </c>
      <c r="X4277" t="s">
        <v>55</v>
      </c>
      <c r="Y4277" t="s">
        <v>56</v>
      </c>
      <c r="Z4277">
        <v>700004276</v>
      </c>
      <c r="AA4277" t="s">
        <v>27868</v>
      </c>
      <c r="AB4277">
        <v>600004276</v>
      </c>
      <c r="AC4277" t="s">
        <v>27869</v>
      </c>
      <c r="AD4277" t="s">
        <v>100</v>
      </c>
      <c r="AE4277" t="s">
        <v>60</v>
      </c>
      <c r="AF4277">
        <v>500276</v>
      </c>
      <c r="AG4277" t="s">
        <v>61</v>
      </c>
      <c r="AH4277" t="s">
        <v>62</v>
      </c>
      <c r="AI4277" t="s">
        <v>63</v>
      </c>
      <c r="AJ4277" t="s">
        <v>64</v>
      </c>
      <c r="AK4277" t="s">
        <v>64</v>
      </c>
      <c r="AL4277" s="1">
        <v>46023</v>
      </c>
      <c r="AN4277" t="s">
        <v>55</v>
      </c>
      <c r="AO4277">
        <v>2</v>
      </c>
      <c r="AP4277">
        <v>1</v>
      </c>
      <c r="AR4277">
        <f t="shared" ca="1" si="66"/>
        <v>30</v>
      </c>
    </row>
    <row r="4278" spans="1:44" x14ac:dyDescent="0.3">
      <c r="A4278" t="s">
        <v>27870</v>
      </c>
      <c r="B4278" t="s">
        <v>27871</v>
      </c>
      <c r="C4278" t="s">
        <v>45</v>
      </c>
      <c r="D4278" s="1">
        <v>35603</v>
      </c>
      <c r="E4278">
        <v>800004277</v>
      </c>
      <c r="F4278" t="s">
        <v>27872</v>
      </c>
      <c r="G4278" s="2">
        <v>100000000000</v>
      </c>
      <c r="H4278" t="s">
        <v>69</v>
      </c>
      <c r="I4278" t="s">
        <v>27873</v>
      </c>
      <c r="J4278" t="s">
        <v>49</v>
      </c>
      <c r="K4278" s="1">
        <v>46023</v>
      </c>
      <c r="M4278" t="s">
        <v>27874</v>
      </c>
      <c r="N4278" t="s">
        <v>51</v>
      </c>
      <c r="O4278" t="s">
        <v>52</v>
      </c>
      <c r="P4278">
        <v>4</v>
      </c>
      <c r="Q4278">
        <v>8000</v>
      </c>
      <c r="R4278">
        <v>10000</v>
      </c>
      <c r="S4278">
        <v>8000</v>
      </c>
      <c r="T4278">
        <v>0</v>
      </c>
      <c r="U4278" s="1">
        <v>46208</v>
      </c>
      <c r="V4278" t="s">
        <v>53</v>
      </c>
      <c r="W4278" t="s">
        <v>54</v>
      </c>
      <c r="X4278" t="s">
        <v>55</v>
      </c>
      <c r="Y4278" t="s">
        <v>56</v>
      </c>
      <c r="Z4278">
        <v>700004277</v>
      </c>
      <c r="AA4278" t="s">
        <v>27875</v>
      </c>
      <c r="AB4278">
        <v>600004277</v>
      </c>
      <c r="AC4278" t="s">
        <v>27876</v>
      </c>
      <c r="AD4278" t="s">
        <v>59</v>
      </c>
      <c r="AE4278" t="s">
        <v>60</v>
      </c>
      <c r="AF4278">
        <v>500277</v>
      </c>
      <c r="AG4278" t="s">
        <v>61</v>
      </c>
      <c r="AH4278" t="s">
        <v>62</v>
      </c>
      <c r="AI4278" t="s">
        <v>63</v>
      </c>
      <c r="AJ4278" t="s">
        <v>64</v>
      </c>
      <c r="AK4278" t="s">
        <v>64</v>
      </c>
      <c r="AL4278" s="1">
        <v>46023</v>
      </c>
      <c r="AN4278" t="s">
        <v>55</v>
      </c>
      <c r="AO4278">
        <v>2</v>
      </c>
      <c r="AP4278">
        <v>0</v>
      </c>
      <c r="AR4278">
        <f t="shared" ca="1" si="66"/>
        <v>29</v>
      </c>
    </row>
    <row r="4279" spans="1:44" x14ac:dyDescent="0.3">
      <c r="A4279" t="s">
        <v>27877</v>
      </c>
      <c r="B4279" t="s">
        <v>27878</v>
      </c>
      <c r="C4279" t="s">
        <v>67</v>
      </c>
      <c r="D4279" s="1">
        <v>35999</v>
      </c>
      <c r="E4279">
        <v>800004278</v>
      </c>
      <c r="F4279" t="s">
        <v>27879</v>
      </c>
      <c r="G4279" s="2">
        <v>100000000000</v>
      </c>
      <c r="H4279" t="s">
        <v>81</v>
      </c>
      <c r="I4279" t="s">
        <v>27880</v>
      </c>
      <c r="J4279" t="s">
        <v>71</v>
      </c>
      <c r="K4279" s="1">
        <v>46023</v>
      </c>
      <c r="M4279" t="s">
        <v>27874</v>
      </c>
      <c r="N4279" t="s">
        <v>72</v>
      </c>
      <c r="O4279" t="s">
        <v>52</v>
      </c>
      <c r="P4279">
        <v>4</v>
      </c>
      <c r="Q4279">
        <v>9000</v>
      </c>
      <c r="R4279">
        <v>10000</v>
      </c>
      <c r="S4279">
        <v>9000</v>
      </c>
      <c r="T4279">
        <v>0</v>
      </c>
      <c r="U4279" s="1">
        <v>46208</v>
      </c>
      <c r="V4279" t="s">
        <v>73</v>
      </c>
      <c r="W4279" t="s">
        <v>54</v>
      </c>
      <c r="X4279" t="s">
        <v>55</v>
      </c>
      <c r="Y4279" t="s">
        <v>56</v>
      </c>
      <c r="Z4279">
        <v>700004278</v>
      </c>
      <c r="AA4279" t="s">
        <v>27881</v>
      </c>
      <c r="AB4279">
        <v>600004278</v>
      </c>
      <c r="AC4279" t="s">
        <v>27882</v>
      </c>
      <c r="AD4279" t="s">
        <v>76</v>
      </c>
      <c r="AE4279" t="s">
        <v>77</v>
      </c>
      <c r="AF4279">
        <v>500278</v>
      </c>
      <c r="AG4279" t="s">
        <v>61</v>
      </c>
      <c r="AH4279" t="s">
        <v>62</v>
      </c>
      <c r="AI4279" t="s">
        <v>63</v>
      </c>
      <c r="AJ4279" t="s">
        <v>64</v>
      </c>
      <c r="AK4279" t="s">
        <v>64</v>
      </c>
      <c r="AL4279" s="1">
        <v>46023</v>
      </c>
      <c r="AN4279" t="s">
        <v>55</v>
      </c>
      <c r="AO4279">
        <v>2</v>
      </c>
      <c r="AP4279">
        <v>0</v>
      </c>
      <c r="AR4279">
        <f t="shared" ca="1" si="66"/>
        <v>28</v>
      </c>
    </row>
    <row r="4280" spans="1:44" x14ac:dyDescent="0.3">
      <c r="A4280" t="s">
        <v>27883</v>
      </c>
      <c r="B4280" t="s">
        <v>27884</v>
      </c>
      <c r="C4280" t="s">
        <v>45</v>
      </c>
      <c r="D4280" s="1">
        <v>36396</v>
      </c>
      <c r="E4280">
        <v>800004279</v>
      </c>
      <c r="F4280" t="s">
        <v>27885</v>
      </c>
      <c r="G4280" s="2">
        <v>100000000000</v>
      </c>
      <c r="H4280" t="s">
        <v>93</v>
      </c>
      <c r="I4280" t="s">
        <v>27886</v>
      </c>
      <c r="J4280" t="s">
        <v>83</v>
      </c>
      <c r="K4280" s="1">
        <v>46023</v>
      </c>
      <c r="M4280" t="s">
        <v>27887</v>
      </c>
      <c r="N4280" t="s">
        <v>51</v>
      </c>
      <c r="O4280" t="s">
        <v>52</v>
      </c>
      <c r="P4280">
        <v>4</v>
      </c>
      <c r="Q4280">
        <v>10000</v>
      </c>
      <c r="R4280">
        <v>10000</v>
      </c>
      <c r="S4280">
        <v>10000</v>
      </c>
      <c r="T4280">
        <v>0</v>
      </c>
      <c r="U4280" s="1">
        <v>46208</v>
      </c>
      <c r="V4280" t="s">
        <v>85</v>
      </c>
      <c r="W4280" t="s">
        <v>54</v>
      </c>
      <c r="X4280" t="s">
        <v>55</v>
      </c>
      <c r="Y4280" t="s">
        <v>56</v>
      </c>
      <c r="Z4280">
        <v>700004279</v>
      </c>
      <c r="AA4280" t="s">
        <v>27888</v>
      </c>
      <c r="AB4280">
        <v>600004279</v>
      </c>
      <c r="AC4280" t="s">
        <v>27889</v>
      </c>
      <c r="AD4280" t="s">
        <v>88</v>
      </c>
      <c r="AE4280" t="s">
        <v>89</v>
      </c>
      <c r="AF4280">
        <v>500279</v>
      </c>
      <c r="AG4280" t="s">
        <v>61</v>
      </c>
      <c r="AH4280" t="s">
        <v>62</v>
      </c>
      <c r="AI4280" t="s">
        <v>63</v>
      </c>
      <c r="AJ4280" t="s">
        <v>64</v>
      </c>
      <c r="AK4280" t="s">
        <v>64</v>
      </c>
      <c r="AL4280" s="1">
        <v>46023</v>
      </c>
      <c r="AN4280" t="s">
        <v>55</v>
      </c>
      <c r="AO4280">
        <v>2</v>
      </c>
      <c r="AP4280">
        <v>0</v>
      </c>
      <c r="AR4280">
        <f t="shared" ca="1" si="66"/>
        <v>26</v>
      </c>
    </row>
    <row r="4281" spans="1:44" x14ac:dyDescent="0.3">
      <c r="A4281" t="s">
        <v>27890</v>
      </c>
      <c r="B4281" t="s">
        <v>27891</v>
      </c>
      <c r="C4281" t="s">
        <v>67</v>
      </c>
      <c r="D4281" s="1">
        <v>33141</v>
      </c>
      <c r="E4281">
        <v>800004280</v>
      </c>
      <c r="F4281" t="s">
        <v>27892</v>
      </c>
      <c r="G4281" s="2">
        <v>100000000000</v>
      </c>
      <c r="H4281" t="s">
        <v>104</v>
      </c>
      <c r="I4281" t="s">
        <v>27893</v>
      </c>
      <c r="J4281" t="s">
        <v>95</v>
      </c>
      <c r="K4281" s="1">
        <v>46023</v>
      </c>
      <c r="M4281" t="s">
        <v>27887</v>
      </c>
      <c r="N4281" t="s">
        <v>72</v>
      </c>
      <c r="O4281" t="s">
        <v>52</v>
      </c>
      <c r="P4281">
        <v>4</v>
      </c>
      <c r="Q4281">
        <v>6000</v>
      </c>
      <c r="R4281">
        <v>10000</v>
      </c>
      <c r="S4281">
        <v>3000</v>
      </c>
      <c r="T4281">
        <v>3000</v>
      </c>
      <c r="U4281" s="1">
        <v>46208</v>
      </c>
      <c r="V4281" t="s">
        <v>96</v>
      </c>
      <c r="W4281" t="s">
        <v>97</v>
      </c>
      <c r="X4281" t="s">
        <v>55</v>
      </c>
      <c r="Y4281" t="s">
        <v>56</v>
      </c>
      <c r="Z4281">
        <v>700004280</v>
      </c>
      <c r="AA4281" t="s">
        <v>27894</v>
      </c>
      <c r="AB4281">
        <v>600004280</v>
      </c>
      <c r="AC4281" t="s">
        <v>27895</v>
      </c>
      <c r="AD4281" t="s">
        <v>100</v>
      </c>
      <c r="AE4281" t="s">
        <v>60</v>
      </c>
      <c r="AF4281">
        <v>500280</v>
      </c>
      <c r="AG4281" t="s">
        <v>61</v>
      </c>
      <c r="AH4281" t="s">
        <v>62</v>
      </c>
      <c r="AI4281" t="s">
        <v>63</v>
      </c>
      <c r="AJ4281" t="s">
        <v>64</v>
      </c>
      <c r="AK4281" t="s">
        <v>64</v>
      </c>
      <c r="AL4281" s="1">
        <v>46023</v>
      </c>
      <c r="AN4281" t="s">
        <v>55</v>
      </c>
      <c r="AO4281">
        <v>2</v>
      </c>
      <c r="AP4281">
        <v>1</v>
      </c>
      <c r="AR4281">
        <f t="shared" ca="1" si="66"/>
        <v>35</v>
      </c>
    </row>
    <row r="4282" spans="1:44" x14ac:dyDescent="0.3">
      <c r="A4282" t="s">
        <v>27896</v>
      </c>
      <c r="B4282" t="s">
        <v>27897</v>
      </c>
      <c r="C4282" t="s">
        <v>45</v>
      </c>
      <c r="D4282" s="1">
        <v>33537</v>
      </c>
      <c r="E4282">
        <v>800004281</v>
      </c>
      <c r="F4282" t="s">
        <v>27898</v>
      </c>
      <c r="G4282" s="2">
        <v>100000000000</v>
      </c>
      <c r="H4282" t="s">
        <v>47</v>
      </c>
      <c r="I4282" t="s">
        <v>27899</v>
      </c>
      <c r="J4282" t="s">
        <v>49</v>
      </c>
      <c r="K4282" s="1">
        <v>46023</v>
      </c>
      <c r="M4282" t="s">
        <v>27900</v>
      </c>
      <c r="N4282" t="s">
        <v>51</v>
      </c>
      <c r="O4282" t="s">
        <v>52</v>
      </c>
      <c r="P4282">
        <v>5</v>
      </c>
      <c r="Q4282">
        <v>7000</v>
      </c>
      <c r="R4282">
        <v>10000</v>
      </c>
      <c r="S4282">
        <v>7000</v>
      </c>
      <c r="T4282">
        <v>0</v>
      </c>
      <c r="U4282" s="1">
        <v>46208</v>
      </c>
      <c r="V4282" t="s">
        <v>53</v>
      </c>
      <c r="W4282" t="s">
        <v>54</v>
      </c>
      <c r="X4282" t="s">
        <v>55</v>
      </c>
      <c r="Y4282" t="s">
        <v>56</v>
      </c>
      <c r="Z4282">
        <v>700004281</v>
      </c>
      <c r="AA4282" t="s">
        <v>27901</v>
      </c>
      <c r="AB4282">
        <v>600004281</v>
      </c>
      <c r="AC4282" t="s">
        <v>27902</v>
      </c>
      <c r="AD4282" t="s">
        <v>59</v>
      </c>
      <c r="AE4282" t="s">
        <v>60</v>
      </c>
      <c r="AF4282">
        <v>500281</v>
      </c>
      <c r="AG4282" t="s">
        <v>61</v>
      </c>
      <c r="AH4282" t="s">
        <v>62</v>
      </c>
      <c r="AI4282" t="s">
        <v>63</v>
      </c>
      <c r="AJ4282" t="s">
        <v>64</v>
      </c>
      <c r="AK4282" t="s">
        <v>64</v>
      </c>
      <c r="AL4282" s="1">
        <v>46023</v>
      </c>
      <c r="AN4282" t="s">
        <v>55</v>
      </c>
      <c r="AO4282">
        <v>2</v>
      </c>
      <c r="AP4282">
        <v>0</v>
      </c>
      <c r="AR4282">
        <f t="shared" ca="1" si="66"/>
        <v>34</v>
      </c>
    </row>
    <row r="4283" spans="1:44" x14ac:dyDescent="0.3">
      <c r="A4283" t="s">
        <v>27903</v>
      </c>
      <c r="B4283" t="s">
        <v>27904</v>
      </c>
      <c r="C4283" t="s">
        <v>67</v>
      </c>
      <c r="D4283" s="1">
        <v>33935</v>
      </c>
      <c r="E4283">
        <v>800004282</v>
      </c>
      <c r="F4283" t="s">
        <v>27905</v>
      </c>
      <c r="G4283" s="2">
        <v>100000000000</v>
      </c>
      <c r="H4283" t="s">
        <v>69</v>
      </c>
      <c r="I4283" t="s">
        <v>27906</v>
      </c>
      <c r="J4283" t="s">
        <v>71</v>
      </c>
      <c r="K4283" s="1">
        <v>46023</v>
      </c>
      <c r="M4283" t="s">
        <v>27900</v>
      </c>
      <c r="N4283" t="s">
        <v>72</v>
      </c>
      <c r="O4283" t="s">
        <v>52</v>
      </c>
      <c r="P4283">
        <v>5</v>
      </c>
      <c r="Q4283">
        <v>8000</v>
      </c>
      <c r="R4283">
        <v>10000</v>
      </c>
      <c r="S4283">
        <v>8000</v>
      </c>
      <c r="T4283">
        <v>0</v>
      </c>
      <c r="U4283" s="1">
        <v>46208</v>
      </c>
      <c r="V4283" t="s">
        <v>73</v>
      </c>
      <c r="W4283" t="s">
        <v>54</v>
      </c>
      <c r="X4283" t="s">
        <v>55</v>
      </c>
      <c r="Y4283" t="s">
        <v>56</v>
      </c>
      <c r="Z4283">
        <v>700004282</v>
      </c>
      <c r="AA4283" t="s">
        <v>27907</v>
      </c>
      <c r="AB4283">
        <v>600004282</v>
      </c>
      <c r="AC4283" t="s">
        <v>27908</v>
      </c>
      <c r="AD4283" t="s">
        <v>76</v>
      </c>
      <c r="AE4283" t="s">
        <v>77</v>
      </c>
      <c r="AF4283">
        <v>500282</v>
      </c>
      <c r="AG4283" t="s">
        <v>61</v>
      </c>
      <c r="AH4283" t="s">
        <v>62</v>
      </c>
      <c r="AI4283" t="s">
        <v>63</v>
      </c>
      <c r="AJ4283" t="s">
        <v>64</v>
      </c>
      <c r="AK4283" t="s">
        <v>64</v>
      </c>
      <c r="AL4283" s="1">
        <v>46023</v>
      </c>
      <c r="AN4283" t="s">
        <v>55</v>
      </c>
      <c r="AO4283">
        <v>2</v>
      </c>
      <c r="AP4283">
        <v>0</v>
      </c>
      <c r="AR4283">
        <f t="shared" ca="1" si="66"/>
        <v>33</v>
      </c>
    </row>
    <row r="4284" spans="1:44" x14ac:dyDescent="0.3">
      <c r="A4284" t="s">
        <v>27909</v>
      </c>
      <c r="B4284" t="s">
        <v>27910</v>
      </c>
      <c r="C4284" t="s">
        <v>45</v>
      </c>
      <c r="D4284" s="1">
        <v>34331</v>
      </c>
      <c r="E4284">
        <v>800004283</v>
      </c>
      <c r="F4284" t="s">
        <v>27911</v>
      </c>
      <c r="G4284" s="2">
        <v>100000000000</v>
      </c>
      <c r="H4284" t="s">
        <v>81</v>
      </c>
      <c r="I4284" t="s">
        <v>27912</v>
      </c>
      <c r="J4284" t="s">
        <v>83</v>
      </c>
      <c r="K4284" s="1">
        <v>46023</v>
      </c>
      <c r="M4284" t="s">
        <v>27913</v>
      </c>
      <c r="N4284" t="s">
        <v>51</v>
      </c>
      <c r="O4284" t="s">
        <v>52</v>
      </c>
      <c r="P4284">
        <v>5</v>
      </c>
      <c r="Q4284">
        <v>9000</v>
      </c>
      <c r="R4284">
        <v>10000</v>
      </c>
      <c r="S4284">
        <v>9000</v>
      </c>
      <c r="T4284">
        <v>0</v>
      </c>
      <c r="U4284" s="1">
        <v>46208</v>
      </c>
      <c r="V4284" t="s">
        <v>85</v>
      </c>
      <c r="W4284" t="s">
        <v>54</v>
      </c>
      <c r="X4284" t="s">
        <v>55</v>
      </c>
      <c r="Y4284" t="s">
        <v>56</v>
      </c>
      <c r="Z4284">
        <v>700004283</v>
      </c>
      <c r="AA4284" t="s">
        <v>27914</v>
      </c>
      <c r="AB4284">
        <v>600004283</v>
      </c>
      <c r="AC4284" t="s">
        <v>27915</v>
      </c>
      <c r="AD4284" t="s">
        <v>88</v>
      </c>
      <c r="AE4284" t="s">
        <v>89</v>
      </c>
      <c r="AF4284">
        <v>500283</v>
      </c>
      <c r="AG4284" t="s">
        <v>61</v>
      </c>
      <c r="AH4284" t="s">
        <v>62</v>
      </c>
      <c r="AI4284" t="s">
        <v>63</v>
      </c>
      <c r="AJ4284" t="s">
        <v>64</v>
      </c>
      <c r="AK4284" t="s">
        <v>64</v>
      </c>
      <c r="AL4284" s="1">
        <v>46023</v>
      </c>
      <c r="AN4284" t="s">
        <v>55</v>
      </c>
      <c r="AO4284">
        <v>2</v>
      </c>
      <c r="AP4284">
        <v>0</v>
      </c>
      <c r="AR4284">
        <f t="shared" ca="1" si="66"/>
        <v>32</v>
      </c>
    </row>
    <row r="4285" spans="1:44" x14ac:dyDescent="0.3">
      <c r="A4285" t="s">
        <v>27916</v>
      </c>
      <c r="B4285" t="s">
        <v>27917</v>
      </c>
      <c r="C4285" t="s">
        <v>67</v>
      </c>
      <c r="D4285" s="1">
        <v>34335</v>
      </c>
      <c r="E4285">
        <v>800004284</v>
      </c>
      <c r="F4285" t="s">
        <v>27918</v>
      </c>
      <c r="G4285" s="2">
        <v>100000000000</v>
      </c>
      <c r="H4285" t="s">
        <v>93</v>
      </c>
      <c r="I4285" t="s">
        <v>27919</v>
      </c>
      <c r="J4285" t="s">
        <v>95</v>
      </c>
      <c r="K4285" s="1">
        <v>46023</v>
      </c>
      <c r="M4285" t="s">
        <v>27913</v>
      </c>
      <c r="N4285" t="s">
        <v>72</v>
      </c>
      <c r="O4285" t="s">
        <v>52</v>
      </c>
      <c r="P4285">
        <v>5</v>
      </c>
      <c r="Q4285">
        <v>10000</v>
      </c>
      <c r="R4285">
        <v>10000</v>
      </c>
      <c r="S4285">
        <v>5000</v>
      </c>
      <c r="T4285">
        <v>5000</v>
      </c>
      <c r="U4285" s="1">
        <v>46208</v>
      </c>
      <c r="V4285" t="s">
        <v>96</v>
      </c>
      <c r="W4285" t="s">
        <v>97</v>
      </c>
      <c r="X4285" t="s">
        <v>55</v>
      </c>
      <c r="Y4285" t="s">
        <v>56</v>
      </c>
      <c r="Z4285">
        <v>700004284</v>
      </c>
      <c r="AA4285" t="s">
        <v>27920</v>
      </c>
      <c r="AB4285">
        <v>600004284</v>
      </c>
      <c r="AC4285" t="s">
        <v>27921</v>
      </c>
      <c r="AD4285" t="s">
        <v>100</v>
      </c>
      <c r="AE4285" t="s">
        <v>60</v>
      </c>
      <c r="AF4285">
        <v>500284</v>
      </c>
      <c r="AG4285" t="s">
        <v>61</v>
      </c>
      <c r="AH4285" t="s">
        <v>62</v>
      </c>
      <c r="AI4285" t="s">
        <v>63</v>
      </c>
      <c r="AJ4285" t="s">
        <v>64</v>
      </c>
      <c r="AK4285" t="s">
        <v>64</v>
      </c>
      <c r="AL4285" s="1">
        <v>46023</v>
      </c>
      <c r="AN4285" t="s">
        <v>55</v>
      </c>
      <c r="AO4285">
        <v>2</v>
      </c>
      <c r="AP4285">
        <v>1</v>
      </c>
      <c r="AR4285">
        <f t="shared" ca="1" si="66"/>
        <v>32</v>
      </c>
    </row>
    <row r="4286" spans="1:44" x14ac:dyDescent="0.3">
      <c r="A4286" t="s">
        <v>27922</v>
      </c>
      <c r="B4286" t="s">
        <v>27923</v>
      </c>
      <c r="C4286" t="s">
        <v>45</v>
      </c>
      <c r="D4286" s="1">
        <v>34732</v>
      </c>
      <c r="E4286">
        <v>800004285</v>
      </c>
      <c r="F4286" t="s">
        <v>27924</v>
      </c>
      <c r="G4286" s="2">
        <v>100000000000</v>
      </c>
      <c r="H4286" t="s">
        <v>104</v>
      </c>
      <c r="I4286" t="s">
        <v>27925</v>
      </c>
      <c r="J4286" t="s">
        <v>49</v>
      </c>
      <c r="K4286" s="1">
        <v>46023</v>
      </c>
      <c r="M4286" t="s">
        <v>27926</v>
      </c>
      <c r="N4286" t="s">
        <v>51</v>
      </c>
      <c r="O4286" t="s">
        <v>52</v>
      </c>
      <c r="P4286">
        <v>5</v>
      </c>
      <c r="Q4286">
        <v>6000</v>
      </c>
      <c r="R4286">
        <v>10000</v>
      </c>
      <c r="S4286">
        <v>6000</v>
      </c>
      <c r="T4286">
        <v>0</v>
      </c>
      <c r="U4286" s="1">
        <v>46208</v>
      </c>
      <c r="V4286" t="s">
        <v>53</v>
      </c>
      <c r="W4286" t="s">
        <v>54</v>
      </c>
      <c r="X4286" t="s">
        <v>55</v>
      </c>
      <c r="Y4286" t="s">
        <v>56</v>
      </c>
      <c r="Z4286">
        <v>700004285</v>
      </c>
      <c r="AA4286" t="s">
        <v>27927</v>
      </c>
      <c r="AB4286">
        <v>600004285</v>
      </c>
      <c r="AC4286" t="s">
        <v>27928</v>
      </c>
      <c r="AD4286" t="s">
        <v>59</v>
      </c>
      <c r="AE4286" t="s">
        <v>60</v>
      </c>
      <c r="AF4286">
        <v>500285</v>
      </c>
      <c r="AG4286" t="s">
        <v>61</v>
      </c>
      <c r="AH4286" t="s">
        <v>62</v>
      </c>
      <c r="AI4286" t="s">
        <v>63</v>
      </c>
      <c r="AJ4286" t="s">
        <v>64</v>
      </c>
      <c r="AK4286" t="s">
        <v>64</v>
      </c>
      <c r="AL4286" s="1">
        <v>46023</v>
      </c>
      <c r="AN4286" t="s">
        <v>55</v>
      </c>
      <c r="AO4286">
        <v>2</v>
      </c>
      <c r="AP4286">
        <v>0</v>
      </c>
      <c r="AR4286">
        <f t="shared" ca="1" si="66"/>
        <v>31</v>
      </c>
    </row>
    <row r="4287" spans="1:44" x14ac:dyDescent="0.3">
      <c r="A4287" t="s">
        <v>27929</v>
      </c>
      <c r="B4287" t="s">
        <v>27930</v>
      </c>
      <c r="C4287" t="s">
        <v>67</v>
      </c>
      <c r="D4287" s="1">
        <v>35127</v>
      </c>
      <c r="E4287">
        <v>800004286</v>
      </c>
      <c r="F4287" t="s">
        <v>27931</v>
      </c>
      <c r="G4287" s="2">
        <v>100000000000</v>
      </c>
      <c r="H4287" t="s">
        <v>47</v>
      </c>
      <c r="I4287" t="s">
        <v>27932</v>
      </c>
      <c r="J4287" t="s">
        <v>71</v>
      </c>
      <c r="K4287" s="1">
        <v>46023</v>
      </c>
      <c r="M4287" t="s">
        <v>27926</v>
      </c>
      <c r="N4287" t="s">
        <v>72</v>
      </c>
      <c r="O4287" t="s">
        <v>52</v>
      </c>
      <c r="P4287">
        <v>5</v>
      </c>
      <c r="Q4287">
        <v>7000</v>
      </c>
      <c r="R4287">
        <v>10000</v>
      </c>
      <c r="S4287">
        <v>7000</v>
      </c>
      <c r="T4287">
        <v>0</v>
      </c>
      <c r="U4287" s="1">
        <v>46208</v>
      </c>
      <c r="V4287" t="s">
        <v>73</v>
      </c>
      <c r="W4287" t="s">
        <v>54</v>
      </c>
      <c r="X4287" t="s">
        <v>55</v>
      </c>
      <c r="Y4287" t="s">
        <v>56</v>
      </c>
      <c r="Z4287">
        <v>700004286</v>
      </c>
      <c r="AA4287" t="s">
        <v>27933</v>
      </c>
      <c r="AB4287">
        <v>600004286</v>
      </c>
      <c r="AC4287" t="s">
        <v>27934</v>
      </c>
      <c r="AD4287" t="s">
        <v>76</v>
      </c>
      <c r="AE4287" t="s">
        <v>77</v>
      </c>
      <c r="AF4287">
        <v>500286</v>
      </c>
      <c r="AG4287" t="s">
        <v>61</v>
      </c>
      <c r="AH4287" t="s">
        <v>62</v>
      </c>
      <c r="AI4287" t="s">
        <v>63</v>
      </c>
      <c r="AJ4287" t="s">
        <v>64</v>
      </c>
      <c r="AK4287" t="s">
        <v>64</v>
      </c>
      <c r="AL4287" s="1">
        <v>46023</v>
      </c>
      <c r="AN4287" t="s">
        <v>55</v>
      </c>
      <c r="AO4287">
        <v>2</v>
      </c>
      <c r="AP4287">
        <v>0</v>
      </c>
      <c r="AR4287">
        <f t="shared" ca="1" si="66"/>
        <v>30</v>
      </c>
    </row>
    <row r="4288" spans="1:44" x14ac:dyDescent="0.3">
      <c r="A4288" t="s">
        <v>27935</v>
      </c>
      <c r="B4288" t="s">
        <v>27936</v>
      </c>
      <c r="C4288" t="s">
        <v>45</v>
      </c>
      <c r="D4288" s="1">
        <v>35524</v>
      </c>
      <c r="E4288">
        <v>800004287</v>
      </c>
      <c r="F4288" t="s">
        <v>27937</v>
      </c>
      <c r="G4288" s="2">
        <v>100000000000</v>
      </c>
      <c r="H4288" t="s">
        <v>69</v>
      </c>
      <c r="I4288" t="s">
        <v>27938</v>
      </c>
      <c r="J4288" t="s">
        <v>83</v>
      </c>
      <c r="K4288" s="1">
        <v>46023</v>
      </c>
      <c r="M4288" t="s">
        <v>27939</v>
      </c>
      <c r="N4288" t="s">
        <v>51</v>
      </c>
      <c r="O4288" t="s">
        <v>52</v>
      </c>
      <c r="P4288">
        <v>5</v>
      </c>
      <c r="Q4288">
        <v>8000</v>
      </c>
      <c r="R4288">
        <v>10000</v>
      </c>
      <c r="S4288">
        <v>8000</v>
      </c>
      <c r="T4288">
        <v>0</v>
      </c>
      <c r="U4288" s="1">
        <v>46208</v>
      </c>
      <c r="V4288" t="s">
        <v>85</v>
      </c>
      <c r="W4288" t="s">
        <v>54</v>
      </c>
      <c r="X4288" t="s">
        <v>55</v>
      </c>
      <c r="Y4288" t="s">
        <v>56</v>
      </c>
      <c r="Z4288">
        <v>700004287</v>
      </c>
      <c r="AA4288" t="s">
        <v>27940</v>
      </c>
      <c r="AB4288">
        <v>600004287</v>
      </c>
      <c r="AC4288" t="s">
        <v>27941</v>
      </c>
      <c r="AD4288" t="s">
        <v>88</v>
      </c>
      <c r="AE4288" t="s">
        <v>89</v>
      </c>
      <c r="AF4288">
        <v>500287</v>
      </c>
      <c r="AG4288" t="s">
        <v>61</v>
      </c>
      <c r="AH4288" t="s">
        <v>62</v>
      </c>
      <c r="AI4288" t="s">
        <v>63</v>
      </c>
      <c r="AJ4288" t="s">
        <v>64</v>
      </c>
      <c r="AK4288" t="s">
        <v>64</v>
      </c>
      <c r="AL4288" s="1">
        <v>46023</v>
      </c>
      <c r="AN4288" t="s">
        <v>55</v>
      </c>
      <c r="AO4288">
        <v>2</v>
      </c>
      <c r="AP4288">
        <v>0</v>
      </c>
      <c r="AR4288">
        <f t="shared" ca="1" si="66"/>
        <v>29</v>
      </c>
    </row>
    <row r="4289" spans="1:44" x14ac:dyDescent="0.3">
      <c r="A4289" t="s">
        <v>27942</v>
      </c>
      <c r="B4289" t="s">
        <v>27943</v>
      </c>
      <c r="C4289" t="s">
        <v>67</v>
      </c>
      <c r="D4289" s="1">
        <v>35920</v>
      </c>
      <c r="E4289">
        <v>800004288</v>
      </c>
      <c r="F4289" t="s">
        <v>27944</v>
      </c>
      <c r="G4289" s="2">
        <v>100000000000</v>
      </c>
      <c r="H4289" t="s">
        <v>81</v>
      </c>
      <c r="I4289" t="s">
        <v>27945</v>
      </c>
      <c r="J4289" t="s">
        <v>95</v>
      </c>
      <c r="K4289" s="1">
        <v>46023</v>
      </c>
      <c r="M4289" t="s">
        <v>27939</v>
      </c>
      <c r="N4289" t="s">
        <v>72</v>
      </c>
      <c r="O4289" t="s">
        <v>52</v>
      </c>
      <c r="P4289">
        <v>5</v>
      </c>
      <c r="Q4289">
        <v>9000</v>
      </c>
      <c r="R4289">
        <v>10000</v>
      </c>
      <c r="S4289">
        <v>4500</v>
      </c>
      <c r="T4289">
        <v>4500</v>
      </c>
      <c r="U4289" s="1">
        <v>46208</v>
      </c>
      <c r="V4289" t="s">
        <v>96</v>
      </c>
      <c r="W4289" t="s">
        <v>97</v>
      </c>
      <c r="X4289" t="s">
        <v>55</v>
      </c>
      <c r="Y4289" t="s">
        <v>56</v>
      </c>
      <c r="Z4289">
        <v>700004288</v>
      </c>
      <c r="AA4289" t="s">
        <v>27946</v>
      </c>
      <c r="AB4289">
        <v>600004288</v>
      </c>
      <c r="AC4289" t="s">
        <v>27947</v>
      </c>
      <c r="AD4289" t="s">
        <v>100</v>
      </c>
      <c r="AE4289" t="s">
        <v>60</v>
      </c>
      <c r="AF4289">
        <v>500288</v>
      </c>
      <c r="AG4289" t="s">
        <v>61</v>
      </c>
      <c r="AH4289" t="s">
        <v>62</v>
      </c>
      <c r="AI4289" t="s">
        <v>63</v>
      </c>
      <c r="AJ4289" t="s">
        <v>64</v>
      </c>
      <c r="AK4289" t="s">
        <v>64</v>
      </c>
      <c r="AL4289" s="1">
        <v>46023</v>
      </c>
      <c r="AN4289" t="s">
        <v>55</v>
      </c>
      <c r="AO4289">
        <v>2</v>
      </c>
      <c r="AP4289">
        <v>1</v>
      </c>
      <c r="AR4289">
        <f t="shared" ca="1" si="66"/>
        <v>28</v>
      </c>
    </row>
    <row r="4290" spans="1:44" x14ac:dyDescent="0.3">
      <c r="A4290" t="s">
        <v>27948</v>
      </c>
      <c r="B4290" t="s">
        <v>27949</v>
      </c>
      <c r="C4290" t="s">
        <v>45</v>
      </c>
      <c r="D4290" s="1">
        <v>36317</v>
      </c>
      <c r="E4290">
        <v>800004289</v>
      </c>
      <c r="F4290" t="s">
        <v>27950</v>
      </c>
      <c r="G4290" s="2">
        <v>100000000000</v>
      </c>
      <c r="H4290" t="s">
        <v>93</v>
      </c>
      <c r="I4290" t="s">
        <v>27951</v>
      </c>
      <c r="J4290" t="s">
        <v>49</v>
      </c>
      <c r="K4290" s="1">
        <v>46023</v>
      </c>
      <c r="M4290" t="s">
        <v>27952</v>
      </c>
      <c r="N4290" t="s">
        <v>51</v>
      </c>
      <c r="O4290" t="s">
        <v>52</v>
      </c>
      <c r="P4290">
        <v>5</v>
      </c>
      <c r="Q4290">
        <v>10000</v>
      </c>
      <c r="R4290">
        <v>10000</v>
      </c>
      <c r="S4290">
        <v>10000</v>
      </c>
      <c r="T4290">
        <v>0</v>
      </c>
      <c r="U4290" s="1">
        <v>46208</v>
      </c>
      <c r="V4290" t="s">
        <v>53</v>
      </c>
      <c r="W4290" t="s">
        <v>54</v>
      </c>
      <c r="X4290" t="s">
        <v>55</v>
      </c>
      <c r="Y4290" t="s">
        <v>56</v>
      </c>
      <c r="Z4290">
        <v>700004289</v>
      </c>
      <c r="AA4290" t="s">
        <v>27953</v>
      </c>
      <c r="AB4290">
        <v>600004289</v>
      </c>
      <c r="AC4290" t="s">
        <v>27954</v>
      </c>
      <c r="AD4290" t="s">
        <v>59</v>
      </c>
      <c r="AE4290" t="s">
        <v>60</v>
      </c>
      <c r="AF4290">
        <v>500289</v>
      </c>
      <c r="AG4290" t="s">
        <v>61</v>
      </c>
      <c r="AH4290" t="s">
        <v>62</v>
      </c>
      <c r="AI4290" t="s">
        <v>63</v>
      </c>
      <c r="AJ4290" t="s">
        <v>64</v>
      </c>
      <c r="AK4290" t="s">
        <v>64</v>
      </c>
      <c r="AL4290" s="1">
        <v>46023</v>
      </c>
      <c r="AN4290" t="s">
        <v>55</v>
      </c>
      <c r="AO4290">
        <v>2</v>
      </c>
      <c r="AP4290">
        <v>0</v>
      </c>
      <c r="AR4290">
        <f t="shared" ref="AR4290:AR4353" ca="1" si="67">DATEDIF(D4290,TODAY(),"Y")</f>
        <v>27</v>
      </c>
    </row>
    <row r="4291" spans="1:44" x14ac:dyDescent="0.3">
      <c r="A4291" t="s">
        <v>27955</v>
      </c>
      <c r="B4291" t="s">
        <v>27956</v>
      </c>
      <c r="C4291" t="s">
        <v>67</v>
      </c>
      <c r="D4291" s="1">
        <v>33061</v>
      </c>
      <c r="E4291">
        <v>800004290</v>
      </c>
      <c r="F4291" t="s">
        <v>27957</v>
      </c>
      <c r="G4291" s="2">
        <v>100000000000</v>
      </c>
      <c r="H4291" t="s">
        <v>104</v>
      </c>
      <c r="I4291" t="s">
        <v>27958</v>
      </c>
      <c r="J4291" t="s">
        <v>71</v>
      </c>
      <c r="K4291" s="1">
        <v>46023</v>
      </c>
      <c r="M4291" t="s">
        <v>27952</v>
      </c>
      <c r="N4291" t="s">
        <v>72</v>
      </c>
      <c r="O4291" t="s">
        <v>52</v>
      </c>
      <c r="P4291">
        <v>5</v>
      </c>
      <c r="Q4291">
        <v>6000</v>
      </c>
      <c r="R4291">
        <v>10000</v>
      </c>
      <c r="S4291">
        <v>6000</v>
      </c>
      <c r="T4291">
        <v>0</v>
      </c>
      <c r="U4291" s="1">
        <v>46208</v>
      </c>
      <c r="V4291" t="s">
        <v>73</v>
      </c>
      <c r="W4291" t="s">
        <v>54</v>
      </c>
      <c r="X4291" t="s">
        <v>55</v>
      </c>
      <c r="Y4291" t="s">
        <v>56</v>
      </c>
      <c r="Z4291">
        <v>700004290</v>
      </c>
      <c r="AA4291" t="s">
        <v>27959</v>
      </c>
      <c r="AB4291">
        <v>600004290</v>
      </c>
      <c r="AC4291" t="s">
        <v>27960</v>
      </c>
      <c r="AD4291" t="s">
        <v>76</v>
      </c>
      <c r="AE4291" t="s">
        <v>77</v>
      </c>
      <c r="AF4291">
        <v>500290</v>
      </c>
      <c r="AG4291" t="s">
        <v>61</v>
      </c>
      <c r="AH4291" t="s">
        <v>62</v>
      </c>
      <c r="AI4291" t="s">
        <v>63</v>
      </c>
      <c r="AJ4291" t="s">
        <v>64</v>
      </c>
      <c r="AK4291" t="s">
        <v>64</v>
      </c>
      <c r="AL4291" s="1">
        <v>46023</v>
      </c>
      <c r="AN4291" t="s">
        <v>55</v>
      </c>
      <c r="AO4291">
        <v>2</v>
      </c>
      <c r="AP4291">
        <v>0</v>
      </c>
      <c r="AR4291">
        <f t="shared" ca="1" si="67"/>
        <v>36</v>
      </c>
    </row>
    <row r="4292" spans="1:44" x14ac:dyDescent="0.3">
      <c r="A4292" t="s">
        <v>27961</v>
      </c>
      <c r="B4292" t="s">
        <v>27962</v>
      </c>
      <c r="C4292" t="s">
        <v>45</v>
      </c>
      <c r="D4292" s="1">
        <v>33458</v>
      </c>
      <c r="E4292">
        <v>800004291</v>
      </c>
      <c r="F4292" t="s">
        <v>27963</v>
      </c>
      <c r="G4292" s="2">
        <v>100000000000</v>
      </c>
      <c r="H4292" t="s">
        <v>47</v>
      </c>
      <c r="I4292" t="s">
        <v>27964</v>
      </c>
      <c r="J4292" t="s">
        <v>83</v>
      </c>
      <c r="K4292" s="1">
        <v>46023</v>
      </c>
      <c r="M4292" t="s">
        <v>27965</v>
      </c>
      <c r="N4292" t="s">
        <v>51</v>
      </c>
      <c r="O4292" t="s">
        <v>52</v>
      </c>
      <c r="P4292">
        <v>5</v>
      </c>
      <c r="Q4292">
        <v>7000</v>
      </c>
      <c r="R4292">
        <v>10000</v>
      </c>
      <c r="S4292">
        <v>7000</v>
      </c>
      <c r="T4292">
        <v>0</v>
      </c>
      <c r="U4292" s="1">
        <v>46208</v>
      </c>
      <c r="V4292" t="s">
        <v>85</v>
      </c>
      <c r="W4292" t="s">
        <v>54</v>
      </c>
      <c r="X4292" t="s">
        <v>55</v>
      </c>
      <c r="Y4292" t="s">
        <v>56</v>
      </c>
      <c r="Z4292">
        <v>700004291</v>
      </c>
      <c r="AA4292" t="s">
        <v>27966</v>
      </c>
      <c r="AB4292">
        <v>600004291</v>
      </c>
      <c r="AC4292" t="s">
        <v>27967</v>
      </c>
      <c r="AD4292" t="s">
        <v>88</v>
      </c>
      <c r="AE4292" t="s">
        <v>89</v>
      </c>
      <c r="AF4292">
        <v>500291</v>
      </c>
      <c r="AG4292" t="s">
        <v>61</v>
      </c>
      <c r="AH4292" t="s">
        <v>62</v>
      </c>
      <c r="AI4292" t="s">
        <v>63</v>
      </c>
      <c r="AJ4292" t="s">
        <v>64</v>
      </c>
      <c r="AK4292" t="s">
        <v>64</v>
      </c>
      <c r="AL4292" s="1">
        <v>46023</v>
      </c>
      <c r="AN4292" t="s">
        <v>55</v>
      </c>
      <c r="AO4292">
        <v>2</v>
      </c>
      <c r="AP4292">
        <v>0</v>
      </c>
      <c r="AR4292">
        <f t="shared" ca="1" si="67"/>
        <v>34</v>
      </c>
    </row>
    <row r="4293" spans="1:44" x14ac:dyDescent="0.3">
      <c r="A4293" t="s">
        <v>27968</v>
      </c>
      <c r="B4293" t="s">
        <v>27969</v>
      </c>
      <c r="C4293" t="s">
        <v>67</v>
      </c>
      <c r="D4293" s="1">
        <v>33856</v>
      </c>
      <c r="E4293">
        <v>800004292</v>
      </c>
      <c r="F4293" t="s">
        <v>27970</v>
      </c>
      <c r="G4293" s="2">
        <v>100000000000</v>
      </c>
      <c r="H4293" t="s">
        <v>69</v>
      </c>
      <c r="I4293" t="s">
        <v>27971</v>
      </c>
      <c r="J4293" t="s">
        <v>95</v>
      </c>
      <c r="K4293" s="1">
        <v>46023</v>
      </c>
      <c r="M4293" t="s">
        <v>27965</v>
      </c>
      <c r="N4293" t="s">
        <v>72</v>
      </c>
      <c r="O4293" t="s">
        <v>52</v>
      </c>
      <c r="P4293">
        <v>5</v>
      </c>
      <c r="Q4293">
        <v>8000</v>
      </c>
      <c r="R4293">
        <v>10000</v>
      </c>
      <c r="S4293">
        <v>4000</v>
      </c>
      <c r="T4293">
        <v>4000</v>
      </c>
      <c r="U4293" s="1">
        <v>46208</v>
      </c>
      <c r="V4293" t="s">
        <v>96</v>
      </c>
      <c r="W4293" t="s">
        <v>97</v>
      </c>
      <c r="X4293" t="s">
        <v>55</v>
      </c>
      <c r="Y4293" t="s">
        <v>56</v>
      </c>
      <c r="Z4293">
        <v>700004292</v>
      </c>
      <c r="AA4293" t="s">
        <v>27972</v>
      </c>
      <c r="AB4293">
        <v>600004292</v>
      </c>
      <c r="AC4293" t="s">
        <v>27973</v>
      </c>
      <c r="AD4293" t="s">
        <v>100</v>
      </c>
      <c r="AE4293" t="s">
        <v>60</v>
      </c>
      <c r="AF4293">
        <v>500292</v>
      </c>
      <c r="AG4293" t="s">
        <v>61</v>
      </c>
      <c r="AH4293" t="s">
        <v>62</v>
      </c>
      <c r="AI4293" t="s">
        <v>63</v>
      </c>
      <c r="AJ4293" t="s">
        <v>64</v>
      </c>
      <c r="AK4293" t="s">
        <v>64</v>
      </c>
      <c r="AL4293" s="1">
        <v>46023</v>
      </c>
      <c r="AN4293" t="s">
        <v>55</v>
      </c>
      <c r="AO4293">
        <v>2</v>
      </c>
      <c r="AP4293">
        <v>1</v>
      </c>
      <c r="AR4293">
        <f t="shared" ca="1" si="67"/>
        <v>33</v>
      </c>
    </row>
    <row r="4294" spans="1:44" x14ac:dyDescent="0.3">
      <c r="A4294" t="s">
        <v>27974</v>
      </c>
      <c r="B4294" t="s">
        <v>27975</v>
      </c>
      <c r="C4294" t="s">
        <v>45</v>
      </c>
      <c r="D4294" s="1">
        <v>34252</v>
      </c>
      <c r="E4294">
        <v>800004293</v>
      </c>
      <c r="F4294" t="s">
        <v>27976</v>
      </c>
      <c r="G4294" s="2">
        <v>100000000000</v>
      </c>
      <c r="H4294" t="s">
        <v>81</v>
      </c>
      <c r="I4294" t="s">
        <v>27977</v>
      </c>
      <c r="J4294" t="s">
        <v>49</v>
      </c>
      <c r="K4294" s="1">
        <v>46023</v>
      </c>
      <c r="M4294" t="s">
        <v>27978</v>
      </c>
      <c r="N4294" t="s">
        <v>51</v>
      </c>
      <c r="O4294" t="s">
        <v>52</v>
      </c>
      <c r="P4294">
        <v>5</v>
      </c>
      <c r="Q4294">
        <v>9000</v>
      </c>
      <c r="R4294">
        <v>10000</v>
      </c>
      <c r="S4294">
        <v>9000</v>
      </c>
      <c r="T4294">
        <v>0</v>
      </c>
      <c r="U4294" s="1">
        <v>46208</v>
      </c>
      <c r="V4294" t="s">
        <v>53</v>
      </c>
      <c r="W4294" t="s">
        <v>54</v>
      </c>
      <c r="X4294" t="s">
        <v>55</v>
      </c>
      <c r="Y4294" t="s">
        <v>56</v>
      </c>
      <c r="Z4294">
        <v>700004293</v>
      </c>
      <c r="AA4294" t="s">
        <v>27979</v>
      </c>
      <c r="AB4294">
        <v>600004293</v>
      </c>
      <c r="AC4294" t="s">
        <v>27980</v>
      </c>
      <c r="AD4294" t="s">
        <v>59</v>
      </c>
      <c r="AE4294" t="s">
        <v>60</v>
      </c>
      <c r="AF4294">
        <v>500293</v>
      </c>
      <c r="AG4294" t="s">
        <v>61</v>
      </c>
      <c r="AH4294" t="s">
        <v>62</v>
      </c>
      <c r="AI4294" t="s">
        <v>63</v>
      </c>
      <c r="AJ4294" t="s">
        <v>64</v>
      </c>
      <c r="AK4294" t="s">
        <v>64</v>
      </c>
      <c r="AL4294" s="1">
        <v>46023</v>
      </c>
      <c r="AN4294" t="s">
        <v>55</v>
      </c>
      <c r="AO4294">
        <v>2</v>
      </c>
      <c r="AP4294">
        <v>0</v>
      </c>
      <c r="AR4294">
        <f t="shared" ca="1" si="67"/>
        <v>32</v>
      </c>
    </row>
    <row r="4295" spans="1:44" x14ac:dyDescent="0.3">
      <c r="A4295" t="s">
        <v>27981</v>
      </c>
      <c r="B4295" t="s">
        <v>27982</v>
      </c>
      <c r="C4295" t="s">
        <v>67</v>
      </c>
      <c r="D4295" s="1">
        <v>34649</v>
      </c>
      <c r="E4295">
        <v>800004294</v>
      </c>
      <c r="F4295" t="s">
        <v>27983</v>
      </c>
      <c r="G4295" s="2">
        <v>100000000000</v>
      </c>
      <c r="H4295" t="s">
        <v>93</v>
      </c>
      <c r="I4295" t="s">
        <v>27984</v>
      </c>
      <c r="J4295" t="s">
        <v>71</v>
      </c>
      <c r="K4295" s="1">
        <v>46023</v>
      </c>
      <c r="M4295" t="s">
        <v>27978</v>
      </c>
      <c r="N4295" t="s">
        <v>72</v>
      </c>
      <c r="O4295" t="s">
        <v>52</v>
      </c>
      <c r="P4295">
        <v>5</v>
      </c>
      <c r="Q4295">
        <v>10000</v>
      </c>
      <c r="R4295">
        <v>10000</v>
      </c>
      <c r="S4295">
        <v>10000</v>
      </c>
      <c r="T4295">
        <v>0</v>
      </c>
      <c r="U4295" s="1">
        <v>46208</v>
      </c>
      <c r="V4295" t="s">
        <v>73</v>
      </c>
      <c r="W4295" t="s">
        <v>54</v>
      </c>
      <c r="X4295" t="s">
        <v>55</v>
      </c>
      <c r="Y4295" t="s">
        <v>56</v>
      </c>
      <c r="Z4295">
        <v>700004294</v>
      </c>
      <c r="AA4295" t="s">
        <v>27985</v>
      </c>
      <c r="AB4295">
        <v>600004294</v>
      </c>
      <c r="AC4295" t="s">
        <v>27986</v>
      </c>
      <c r="AD4295" t="s">
        <v>76</v>
      </c>
      <c r="AE4295" t="s">
        <v>77</v>
      </c>
      <c r="AF4295">
        <v>500294</v>
      </c>
      <c r="AG4295" t="s">
        <v>61</v>
      </c>
      <c r="AH4295" t="s">
        <v>62</v>
      </c>
      <c r="AI4295" t="s">
        <v>63</v>
      </c>
      <c r="AJ4295" t="s">
        <v>64</v>
      </c>
      <c r="AK4295" t="s">
        <v>64</v>
      </c>
      <c r="AL4295" s="1">
        <v>46023</v>
      </c>
      <c r="AN4295" t="s">
        <v>55</v>
      </c>
      <c r="AO4295">
        <v>2</v>
      </c>
      <c r="AP4295">
        <v>0</v>
      </c>
      <c r="AR4295">
        <f t="shared" ca="1" si="67"/>
        <v>31</v>
      </c>
    </row>
    <row r="4296" spans="1:44" x14ac:dyDescent="0.3">
      <c r="A4296" t="s">
        <v>27987</v>
      </c>
      <c r="B4296" t="s">
        <v>27988</v>
      </c>
      <c r="C4296" t="s">
        <v>45</v>
      </c>
      <c r="D4296" s="1">
        <v>35045</v>
      </c>
      <c r="E4296">
        <v>800004295</v>
      </c>
      <c r="F4296" t="s">
        <v>27989</v>
      </c>
      <c r="G4296" s="2">
        <v>100000000000</v>
      </c>
      <c r="H4296" t="s">
        <v>104</v>
      </c>
      <c r="I4296" t="s">
        <v>27990</v>
      </c>
      <c r="J4296" t="s">
        <v>83</v>
      </c>
      <c r="K4296" s="1">
        <v>46023</v>
      </c>
      <c r="M4296" t="s">
        <v>27991</v>
      </c>
      <c r="N4296" t="s">
        <v>51</v>
      </c>
      <c r="O4296" t="s">
        <v>52</v>
      </c>
      <c r="P4296">
        <v>5</v>
      </c>
      <c r="Q4296">
        <v>6000</v>
      </c>
      <c r="R4296">
        <v>10000</v>
      </c>
      <c r="S4296">
        <v>6000</v>
      </c>
      <c r="T4296">
        <v>0</v>
      </c>
      <c r="U4296" s="1">
        <v>46208</v>
      </c>
      <c r="V4296" t="s">
        <v>85</v>
      </c>
      <c r="W4296" t="s">
        <v>54</v>
      </c>
      <c r="X4296" t="s">
        <v>55</v>
      </c>
      <c r="Y4296" t="s">
        <v>56</v>
      </c>
      <c r="Z4296">
        <v>700004295</v>
      </c>
      <c r="AA4296" t="s">
        <v>27992</v>
      </c>
      <c r="AB4296">
        <v>600004295</v>
      </c>
      <c r="AC4296" t="s">
        <v>27993</v>
      </c>
      <c r="AD4296" t="s">
        <v>88</v>
      </c>
      <c r="AE4296" t="s">
        <v>89</v>
      </c>
      <c r="AF4296">
        <v>500295</v>
      </c>
      <c r="AG4296" t="s">
        <v>61</v>
      </c>
      <c r="AH4296" t="s">
        <v>62</v>
      </c>
      <c r="AI4296" t="s">
        <v>63</v>
      </c>
      <c r="AJ4296" t="s">
        <v>64</v>
      </c>
      <c r="AK4296" t="s">
        <v>64</v>
      </c>
      <c r="AL4296" s="1">
        <v>46023</v>
      </c>
      <c r="AN4296" t="s">
        <v>55</v>
      </c>
      <c r="AO4296">
        <v>2</v>
      </c>
      <c r="AP4296">
        <v>0</v>
      </c>
      <c r="AR4296">
        <f t="shared" ca="1" si="67"/>
        <v>30</v>
      </c>
    </row>
    <row r="4297" spans="1:44" x14ac:dyDescent="0.3">
      <c r="A4297" t="s">
        <v>27994</v>
      </c>
      <c r="B4297" t="s">
        <v>27995</v>
      </c>
      <c r="C4297" t="s">
        <v>67</v>
      </c>
      <c r="D4297" s="1">
        <v>35077</v>
      </c>
      <c r="E4297">
        <v>800004296</v>
      </c>
      <c r="F4297" t="s">
        <v>27996</v>
      </c>
      <c r="G4297" s="2">
        <v>100000000000</v>
      </c>
      <c r="H4297" t="s">
        <v>47</v>
      </c>
      <c r="I4297" t="s">
        <v>27997</v>
      </c>
      <c r="J4297" t="s">
        <v>95</v>
      </c>
      <c r="K4297" s="1">
        <v>46023</v>
      </c>
      <c r="M4297" t="s">
        <v>27991</v>
      </c>
      <c r="N4297" t="s">
        <v>72</v>
      </c>
      <c r="O4297" t="s">
        <v>52</v>
      </c>
      <c r="P4297">
        <v>5</v>
      </c>
      <c r="Q4297">
        <v>7000</v>
      </c>
      <c r="R4297">
        <v>10000</v>
      </c>
      <c r="S4297">
        <v>3500</v>
      </c>
      <c r="T4297">
        <v>3500</v>
      </c>
      <c r="U4297" s="1">
        <v>46208</v>
      </c>
      <c r="V4297" t="s">
        <v>96</v>
      </c>
      <c r="W4297" t="s">
        <v>97</v>
      </c>
      <c r="X4297" t="s">
        <v>55</v>
      </c>
      <c r="Y4297" t="s">
        <v>56</v>
      </c>
      <c r="Z4297">
        <v>700004296</v>
      </c>
      <c r="AA4297" t="s">
        <v>27998</v>
      </c>
      <c r="AB4297">
        <v>600004296</v>
      </c>
      <c r="AC4297" t="s">
        <v>27999</v>
      </c>
      <c r="AD4297" t="s">
        <v>100</v>
      </c>
      <c r="AE4297" t="s">
        <v>60</v>
      </c>
      <c r="AF4297">
        <v>500296</v>
      </c>
      <c r="AG4297" t="s">
        <v>61</v>
      </c>
      <c r="AH4297" t="s">
        <v>62</v>
      </c>
      <c r="AI4297" t="s">
        <v>63</v>
      </c>
      <c r="AJ4297" t="s">
        <v>64</v>
      </c>
      <c r="AK4297" t="s">
        <v>64</v>
      </c>
      <c r="AL4297" s="1">
        <v>46023</v>
      </c>
      <c r="AN4297" t="s">
        <v>55</v>
      </c>
      <c r="AO4297">
        <v>2</v>
      </c>
      <c r="AP4297">
        <v>1</v>
      </c>
      <c r="AR4297">
        <f t="shared" ca="1" si="67"/>
        <v>30</v>
      </c>
    </row>
    <row r="4298" spans="1:44" x14ac:dyDescent="0.3">
      <c r="A4298" t="s">
        <v>28000</v>
      </c>
      <c r="B4298" t="s">
        <v>28001</v>
      </c>
      <c r="C4298" t="s">
        <v>45</v>
      </c>
      <c r="D4298" s="1">
        <v>35475</v>
      </c>
      <c r="E4298">
        <v>800004297</v>
      </c>
      <c r="F4298" t="s">
        <v>28002</v>
      </c>
      <c r="G4298" s="2">
        <v>100000000000</v>
      </c>
      <c r="H4298" t="s">
        <v>69</v>
      </c>
      <c r="I4298" t="s">
        <v>28003</v>
      </c>
      <c r="J4298" t="s">
        <v>49</v>
      </c>
      <c r="K4298" s="1">
        <v>46023</v>
      </c>
      <c r="M4298" t="s">
        <v>28004</v>
      </c>
      <c r="N4298" t="s">
        <v>51</v>
      </c>
      <c r="O4298" t="s">
        <v>52</v>
      </c>
      <c r="P4298">
        <v>5</v>
      </c>
      <c r="Q4298">
        <v>8000</v>
      </c>
      <c r="R4298">
        <v>10000</v>
      </c>
      <c r="S4298">
        <v>8000</v>
      </c>
      <c r="T4298">
        <v>0</v>
      </c>
      <c r="U4298" s="1">
        <v>46208</v>
      </c>
      <c r="V4298" t="s">
        <v>53</v>
      </c>
      <c r="W4298" t="s">
        <v>54</v>
      </c>
      <c r="X4298" t="s">
        <v>55</v>
      </c>
      <c r="Y4298" t="s">
        <v>56</v>
      </c>
      <c r="Z4298">
        <v>700004297</v>
      </c>
      <c r="AA4298" t="s">
        <v>28005</v>
      </c>
      <c r="AB4298">
        <v>600004297</v>
      </c>
      <c r="AC4298" t="s">
        <v>28006</v>
      </c>
      <c r="AD4298" t="s">
        <v>59</v>
      </c>
      <c r="AE4298" t="s">
        <v>60</v>
      </c>
      <c r="AF4298">
        <v>500297</v>
      </c>
      <c r="AG4298" t="s">
        <v>61</v>
      </c>
      <c r="AH4298" t="s">
        <v>62</v>
      </c>
      <c r="AI4298" t="s">
        <v>63</v>
      </c>
      <c r="AJ4298" t="s">
        <v>64</v>
      </c>
      <c r="AK4298" t="s">
        <v>64</v>
      </c>
      <c r="AL4298" s="1">
        <v>46023</v>
      </c>
      <c r="AN4298" t="s">
        <v>55</v>
      </c>
      <c r="AO4298">
        <v>2</v>
      </c>
      <c r="AP4298">
        <v>0</v>
      </c>
      <c r="AR4298">
        <f t="shared" ca="1" si="67"/>
        <v>29</v>
      </c>
    </row>
    <row r="4299" spans="1:44" x14ac:dyDescent="0.3">
      <c r="A4299" t="s">
        <v>28007</v>
      </c>
      <c r="B4299" t="s">
        <v>28008</v>
      </c>
      <c r="C4299" t="s">
        <v>67</v>
      </c>
      <c r="D4299" s="1">
        <v>35869</v>
      </c>
      <c r="E4299">
        <v>800004298</v>
      </c>
      <c r="F4299" t="s">
        <v>28009</v>
      </c>
      <c r="G4299" s="2">
        <v>100000000000</v>
      </c>
      <c r="H4299" t="s">
        <v>81</v>
      </c>
      <c r="I4299" t="s">
        <v>28010</v>
      </c>
      <c r="J4299" t="s">
        <v>71</v>
      </c>
      <c r="K4299" s="1">
        <v>46023</v>
      </c>
      <c r="M4299" t="s">
        <v>28004</v>
      </c>
      <c r="N4299" t="s">
        <v>72</v>
      </c>
      <c r="O4299" t="s">
        <v>52</v>
      </c>
      <c r="P4299">
        <v>5</v>
      </c>
      <c r="Q4299">
        <v>9000</v>
      </c>
      <c r="R4299">
        <v>10000</v>
      </c>
      <c r="S4299">
        <v>9000</v>
      </c>
      <c r="T4299">
        <v>0</v>
      </c>
      <c r="U4299" s="1">
        <v>46208</v>
      </c>
      <c r="V4299" t="s">
        <v>73</v>
      </c>
      <c r="W4299" t="s">
        <v>54</v>
      </c>
      <c r="X4299" t="s">
        <v>55</v>
      </c>
      <c r="Y4299" t="s">
        <v>56</v>
      </c>
      <c r="Z4299">
        <v>700004298</v>
      </c>
      <c r="AA4299" t="s">
        <v>28011</v>
      </c>
      <c r="AB4299">
        <v>600004298</v>
      </c>
      <c r="AC4299" t="s">
        <v>28012</v>
      </c>
      <c r="AD4299" t="s">
        <v>76</v>
      </c>
      <c r="AE4299" t="s">
        <v>77</v>
      </c>
      <c r="AF4299">
        <v>500298</v>
      </c>
      <c r="AG4299" t="s">
        <v>61</v>
      </c>
      <c r="AH4299" t="s">
        <v>62</v>
      </c>
      <c r="AI4299" t="s">
        <v>63</v>
      </c>
      <c r="AJ4299" t="s">
        <v>64</v>
      </c>
      <c r="AK4299" t="s">
        <v>64</v>
      </c>
      <c r="AL4299" s="1">
        <v>46023</v>
      </c>
      <c r="AN4299" t="s">
        <v>55</v>
      </c>
      <c r="AO4299">
        <v>2</v>
      </c>
      <c r="AP4299">
        <v>0</v>
      </c>
      <c r="AR4299">
        <f t="shared" ca="1" si="67"/>
        <v>28</v>
      </c>
    </row>
    <row r="4300" spans="1:44" x14ac:dyDescent="0.3">
      <c r="A4300" t="s">
        <v>28013</v>
      </c>
      <c r="B4300" t="s">
        <v>28014</v>
      </c>
      <c r="C4300" t="s">
        <v>45</v>
      </c>
      <c r="D4300" s="1">
        <v>36266</v>
      </c>
      <c r="E4300">
        <v>800004299</v>
      </c>
      <c r="F4300" t="s">
        <v>28015</v>
      </c>
      <c r="G4300" s="2">
        <v>100000000000</v>
      </c>
      <c r="H4300" t="s">
        <v>93</v>
      </c>
      <c r="I4300" t="s">
        <v>28016</v>
      </c>
      <c r="J4300" t="s">
        <v>83</v>
      </c>
      <c r="K4300" s="1">
        <v>46023</v>
      </c>
      <c r="M4300" t="s">
        <v>28017</v>
      </c>
      <c r="N4300" t="s">
        <v>51</v>
      </c>
      <c r="O4300" t="s">
        <v>52</v>
      </c>
      <c r="P4300">
        <v>5</v>
      </c>
      <c r="Q4300">
        <v>10000</v>
      </c>
      <c r="R4300">
        <v>10000</v>
      </c>
      <c r="S4300">
        <v>10000</v>
      </c>
      <c r="T4300">
        <v>0</v>
      </c>
      <c r="U4300" s="1">
        <v>46208</v>
      </c>
      <c r="V4300" t="s">
        <v>85</v>
      </c>
      <c r="W4300" t="s">
        <v>54</v>
      </c>
      <c r="X4300" t="s">
        <v>55</v>
      </c>
      <c r="Y4300" t="s">
        <v>56</v>
      </c>
      <c r="Z4300">
        <v>700004299</v>
      </c>
      <c r="AA4300" t="s">
        <v>28018</v>
      </c>
      <c r="AB4300">
        <v>600004299</v>
      </c>
      <c r="AC4300" t="s">
        <v>28019</v>
      </c>
      <c r="AD4300" t="s">
        <v>88</v>
      </c>
      <c r="AE4300" t="s">
        <v>89</v>
      </c>
      <c r="AF4300">
        <v>500299</v>
      </c>
      <c r="AG4300" t="s">
        <v>61</v>
      </c>
      <c r="AH4300" t="s">
        <v>62</v>
      </c>
      <c r="AI4300" t="s">
        <v>63</v>
      </c>
      <c r="AJ4300" t="s">
        <v>64</v>
      </c>
      <c r="AK4300" t="s">
        <v>64</v>
      </c>
      <c r="AL4300" s="1">
        <v>46023</v>
      </c>
      <c r="AN4300" t="s">
        <v>55</v>
      </c>
      <c r="AO4300">
        <v>2</v>
      </c>
      <c r="AP4300">
        <v>0</v>
      </c>
      <c r="AR4300">
        <f t="shared" ca="1" si="67"/>
        <v>27</v>
      </c>
    </row>
    <row r="4301" spans="1:44" x14ac:dyDescent="0.3">
      <c r="A4301" t="s">
        <v>28020</v>
      </c>
      <c r="B4301" t="s">
        <v>28021</v>
      </c>
      <c r="C4301" t="s">
        <v>67</v>
      </c>
      <c r="D4301" s="1">
        <v>33010</v>
      </c>
      <c r="E4301">
        <v>800004300</v>
      </c>
      <c r="F4301" t="s">
        <v>28022</v>
      </c>
      <c r="G4301" s="2">
        <v>100000000000</v>
      </c>
      <c r="H4301" t="s">
        <v>104</v>
      </c>
      <c r="I4301" t="s">
        <v>28023</v>
      </c>
      <c r="J4301" t="s">
        <v>95</v>
      </c>
      <c r="K4301" s="1">
        <v>46023</v>
      </c>
      <c r="M4301" t="s">
        <v>28017</v>
      </c>
      <c r="N4301" t="s">
        <v>72</v>
      </c>
      <c r="O4301" t="s">
        <v>52</v>
      </c>
      <c r="P4301">
        <v>5</v>
      </c>
      <c r="Q4301">
        <v>6000</v>
      </c>
      <c r="R4301">
        <v>10000</v>
      </c>
      <c r="S4301">
        <v>3000</v>
      </c>
      <c r="T4301">
        <v>3000</v>
      </c>
      <c r="U4301" s="1">
        <v>46208</v>
      </c>
      <c r="V4301" t="s">
        <v>96</v>
      </c>
      <c r="W4301" t="s">
        <v>97</v>
      </c>
      <c r="X4301" t="s">
        <v>55</v>
      </c>
      <c r="Y4301" t="s">
        <v>56</v>
      </c>
      <c r="Z4301">
        <v>700004300</v>
      </c>
      <c r="AA4301" t="s">
        <v>28024</v>
      </c>
      <c r="AB4301">
        <v>600004300</v>
      </c>
      <c r="AC4301" t="s">
        <v>28025</v>
      </c>
      <c r="AD4301" t="s">
        <v>100</v>
      </c>
      <c r="AE4301" t="s">
        <v>60</v>
      </c>
      <c r="AF4301">
        <v>500300</v>
      </c>
      <c r="AG4301" t="s">
        <v>61</v>
      </c>
      <c r="AH4301" t="s">
        <v>62</v>
      </c>
      <c r="AI4301" t="s">
        <v>63</v>
      </c>
      <c r="AJ4301" t="s">
        <v>64</v>
      </c>
      <c r="AK4301" t="s">
        <v>64</v>
      </c>
      <c r="AL4301" s="1">
        <v>46023</v>
      </c>
      <c r="AN4301" t="s">
        <v>55</v>
      </c>
      <c r="AO4301">
        <v>2</v>
      </c>
      <c r="AP4301">
        <v>1</v>
      </c>
      <c r="AR4301">
        <f t="shared" ca="1" si="67"/>
        <v>36</v>
      </c>
    </row>
    <row r="4302" spans="1:44" x14ac:dyDescent="0.3">
      <c r="A4302" t="s">
        <v>28026</v>
      </c>
      <c r="B4302" t="s">
        <v>28027</v>
      </c>
      <c r="C4302" t="s">
        <v>45</v>
      </c>
      <c r="D4302" s="1">
        <v>33407</v>
      </c>
      <c r="E4302">
        <v>800004301</v>
      </c>
      <c r="F4302" t="s">
        <v>28028</v>
      </c>
      <c r="G4302" s="2">
        <v>100000000000</v>
      </c>
      <c r="H4302" t="s">
        <v>47</v>
      </c>
      <c r="I4302" t="s">
        <v>28029</v>
      </c>
      <c r="J4302" t="s">
        <v>49</v>
      </c>
      <c r="K4302" s="1">
        <v>46023</v>
      </c>
      <c r="M4302" t="s">
        <v>28030</v>
      </c>
      <c r="N4302" t="s">
        <v>51</v>
      </c>
      <c r="O4302" t="s">
        <v>52</v>
      </c>
      <c r="P4302">
        <v>1</v>
      </c>
      <c r="Q4302">
        <v>7000</v>
      </c>
      <c r="R4302">
        <v>10000</v>
      </c>
      <c r="S4302">
        <v>7000</v>
      </c>
      <c r="T4302">
        <v>0</v>
      </c>
      <c r="U4302" s="1">
        <v>46208</v>
      </c>
      <c r="V4302" t="s">
        <v>53</v>
      </c>
      <c r="W4302" t="s">
        <v>54</v>
      </c>
      <c r="X4302" t="s">
        <v>55</v>
      </c>
      <c r="Y4302" t="s">
        <v>56</v>
      </c>
      <c r="Z4302">
        <v>700004301</v>
      </c>
      <c r="AA4302" t="s">
        <v>28031</v>
      </c>
      <c r="AB4302">
        <v>600004301</v>
      </c>
      <c r="AC4302" t="s">
        <v>28032</v>
      </c>
      <c r="AD4302" t="s">
        <v>59</v>
      </c>
      <c r="AE4302" t="s">
        <v>60</v>
      </c>
      <c r="AF4302">
        <v>500301</v>
      </c>
      <c r="AG4302" t="s">
        <v>61</v>
      </c>
      <c r="AH4302" t="s">
        <v>62</v>
      </c>
      <c r="AI4302" t="s">
        <v>63</v>
      </c>
      <c r="AJ4302" t="s">
        <v>64</v>
      </c>
      <c r="AK4302" t="s">
        <v>64</v>
      </c>
      <c r="AL4302" s="1">
        <v>46023</v>
      </c>
      <c r="AN4302" t="s">
        <v>55</v>
      </c>
      <c r="AO4302">
        <v>2</v>
      </c>
      <c r="AP4302">
        <v>0</v>
      </c>
      <c r="AR4302">
        <f t="shared" ca="1" si="67"/>
        <v>35</v>
      </c>
    </row>
    <row r="4303" spans="1:44" x14ac:dyDescent="0.3">
      <c r="A4303" t="s">
        <v>28033</v>
      </c>
      <c r="B4303" t="s">
        <v>28034</v>
      </c>
      <c r="C4303" t="s">
        <v>67</v>
      </c>
      <c r="D4303" s="1">
        <v>33804</v>
      </c>
      <c r="E4303">
        <v>800004302</v>
      </c>
      <c r="F4303" t="s">
        <v>28035</v>
      </c>
      <c r="G4303" s="2">
        <v>100000000000</v>
      </c>
      <c r="H4303" t="s">
        <v>69</v>
      </c>
      <c r="I4303" t="s">
        <v>28036</v>
      </c>
      <c r="J4303" t="s">
        <v>71</v>
      </c>
      <c r="K4303" s="1">
        <v>46023</v>
      </c>
      <c r="M4303" t="s">
        <v>28030</v>
      </c>
      <c r="N4303" t="s">
        <v>72</v>
      </c>
      <c r="O4303" t="s">
        <v>52</v>
      </c>
      <c r="P4303">
        <v>1</v>
      </c>
      <c r="Q4303">
        <v>8000</v>
      </c>
      <c r="R4303">
        <v>10000</v>
      </c>
      <c r="S4303">
        <v>8000</v>
      </c>
      <c r="T4303">
        <v>0</v>
      </c>
      <c r="U4303" s="1">
        <v>46208</v>
      </c>
      <c r="V4303" t="s">
        <v>73</v>
      </c>
      <c r="W4303" t="s">
        <v>54</v>
      </c>
      <c r="X4303" t="s">
        <v>55</v>
      </c>
      <c r="Y4303" t="s">
        <v>56</v>
      </c>
      <c r="Z4303">
        <v>700004302</v>
      </c>
      <c r="AA4303" t="s">
        <v>28037</v>
      </c>
      <c r="AB4303">
        <v>600004302</v>
      </c>
      <c r="AC4303" t="s">
        <v>28038</v>
      </c>
      <c r="AD4303" t="s">
        <v>76</v>
      </c>
      <c r="AE4303" t="s">
        <v>77</v>
      </c>
      <c r="AF4303">
        <v>500302</v>
      </c>
      <c r="AG4303" t="s">
        <v>61</v>
      </c>
      <c r="AH4303" t="s">
        <v>62</v>
      </c>
      <c r="AI4303" t="s">
        <v>63</v>
      </c>
      <c r="AJ4303" t="s">
        <v>64</v>
      </c>
      <c r="AK4303" t="s">
        <v>64</v>
      </c>
      <c r="AL4303" s="1">
        <v>46023</v>
      </c>
      <c r="AN4303" t="s">
        <v>55</v>
      </c>
      <c r="AO4303">
        <v>2</v>
      </c>
      <c r="AP4303">
        <v>0</v>
      </c>
      <c r="AR4303">
        <f t="shared" ca="1" si="67"/>
        <v>34</v>
      </c>
    </row>
    <row r="4304" spans="1:44" x14ac:dyDescent="0.3">
      <c r="A4304" t="s">
        <v>28039</v>
      </c>
      <c r="B4304" t="s">
        <v>28040</v>
      </c>
      <c r="C4304" t="s">
        <v>45</v>
      </c>
      <c r="D4304" s="1">
        <v>34201</v>
      </c>
      <c r="E4304">
        <v>800004303</v>
      </c>
      <c r="F4304" t="s">
        <v>28041</v>
      </c>
      <c r="G4304" s="2">
        <v>100000000000</v>
      </c>
      <c r="H4304" t="s">
        <v>81</v>
      </c>
      <c r="I4304" t="s">
        <v>28042</v>
      </c>
      <c r="J4304" t="s">
        <v>83</v>
      </c>
      <c r="K4304" s="1">
        <v>46023</v>
      </c>
      <c r="M4304" t="s">
        <v>28043</v>
      </c>
      <c r="N4304" t="s">
        <v>51</v>
      </c>
      <c r="O4304" t="s">
        <v>52</v>
      </c>
      <c r="P4304">
        <v>1</v>
      </c>
      <c r="Q4304">
        <v>9000</v>
      </c>
      <c r="R4304">
        <v>10000</v>
      </c>
      <c r="S4304">
        <v>9000</v>
      </c>
      <c r="T4304">
        <v>0</v>
      </c>
      <c r="U4304" s="1">
        <v>46208</v>
      </c>
      <c r="V4304" t="s">
        <v>85</v>
      </c>
      <c r="W4304" t="s">
        <v>54</v>
      </c>
      <c r="X4304" t="s">
        <v>55</v>
      </c>
      <c r="Y4304" t="s">
        <v>56</v>
      </c>
      <c r="Z4304">
        <v>700004303</v>
      </c>
      <c r="AA4304" t="s">
        <v>28044</v>
      </c>
      <c r="AB4304">
        <v>600004303</v>
      </c>
      <c r="AC4304" t="s">
        <v>28045</v>
      </c>
      <c r="AD4304" t="s">
        <v>88</v>
      </c>
      <c r="AE4304" t="s">
        <v>89</v>
      </c>
      <c r="AF4304">
        <v>500303</v>
      </c>
      <c r="AG4304" t="s">
        <v>61</v>
      </c>
      <c r="AH4304" t="s">
        <v>62</v>
      </c>
      <c r="AI4304" t="s">
        <v>63</v>
      </c>
      <c r="AJ4304" t="s">
        <v>64</v>
      </c>
      <c r="AK4304" t="s">
        <v>64</v>
      </c>
      <c r="AL4304" s="1">
        <v>46023</v>
      </c>
      <c r="AN4304" t="s">
        <v>55</v>
      </c>
      <c r="AO4304">
        <v>2</v>
      </c>
      <c r="AP4304">
        <v>0</v>
      </c>
      <c r="AR4304">
        <f t="shared" ca="1" si="67"/>
        <v>32</v>
      </c>
    </row>
    <row r="4305" spans="1:44" x14ac:dyDescent="0.3">
      <c r="A4305" t="s">
        <v>28046</v>
      </c>
      <c r="B4305" t="s">
        <v>28047</v>
      </c>
      <c r="C4305" t="s">
        <v>67</v>
      </c>
      <c r="D4305" s="1">
        <v>34598</v>
      </c>
      <c r="E4305">
        <v>800004304</v>
      </c>
      <c r="F4305" t="s">
        <v>28048</v>
      </c>
      <c r="G4305" s="2">
        <v>100000000000</v>
      </c>
      <c r="H4305" t="s">
        <v>93</v>
      </c>
      <c r="I4305" t="s">
        <v>28049</v>
      </c>
      <c r="J4305" t="s">
        <v>95</v>
      </c>
      <c r="K4305" s="1">
        <v>46023</v>
      </c>
      <c r="M4305" t="s">
        <v>28043</v>
      </c>
      <c r="N4305" t="s">
        <v>72</v>
      </c>
      <c r="O4305" t="s">
        <v>52</v>
      </c>
      <c r="P4305">
        <v>1</v>
      </c>
      <c r="Q4305">
        <v>10000</v>
      </c>
      <c r="R4305">
        <v>10000</v>
      </c>
      <c r="S4305">
        <v>5000</v>
      </c>
      <c r="T4305">
        <v>5000</v>
      </c>
      <c r="U4305" s="1">
        <v>46208</v>
      </c>
      <c r="V4305" t="s">
        <v>96</v>
      </c>
      <c r="W4305" t="s">
        <v>97</v>
      </c>
      <c r="X4305" t="s">
        <v>55</v>
      </c>
      <c r="Y4305" t="s">
        <v>56</v>
      </c>
      <c r="Z4305">
        <v>700004304</v>
      </c>
      <c r="AA4305" t="s">
        <v>28050</v>
      </c>
      <c r="AB4305">
        <v>600004304</v>
      </c>
      <c r="AC4305" t="s">
        <v>28051</v>
      </c>
      <c r="AD4305" t="s">
        <v>100</v>
      </c>
      <c r="AE4305" t="s">
        <v>60</v>
      </c>
      <c r="AF4305">
        <v>500304</v>
      </c>
      <c r="AG4305" t="s">
        <v>61</v>
      </c>
      <c r="AH4305" t="s">
        <v>62</v>
      </c>
      <c r="AI4305" t="s">
        <v>63</v>
      </c>
      <c r="AJ4305" t="s">
        <v>64</v>
      </c>
      <c r="AK4305" t="s">
        <v>64</v>
      </c>
      <c r="AL4305" s="1">
        <v>46023</v>
      </c>
      <c r="AN4305" t="s">
        <v>55</v>
      </c>
      <c r="AO4305">
        <v>2</v>
      </c>
      <c r="AP4305">
        <v>1</v>
      </c>
      <c r="AR4305">
        <f t="shared" ca="1" si="67"/>
        <v>31</v>
      </c>
    </row>
    <row r="4306" spans="1:44" x14ac:dyDescent="0.3">
      <c r="A4306" t="s">
        <v>28052</v>
      </c>
      <c r="B4306" t="s">
        <v>28053</v>
      </c>
      <c r="C4306" t="s">
        <v>45</v>
      </c>
      <c r="D4306" s="1">
        <v>34994</v>
      </c>
      <c r="E4306">
        <v>800004305</v>
      </c>
      <c r="F4306" t="s">
        <v>28054</v>
      </c>
      <c r="G4306" s="2">
        <v>100000000000</v>
      </c>
      <c r="H4306" t="s">
        <v>104</v>
      </c>
      <c r="I4306" t="s">
        <v>28055</v>
      </c>
      <c r="J4306" t="s">
        <v>49</v>
      </c>
      <c r="K4306" s="1">
        <v>46023</v>
      </c>
      <c r="M4306" t="s">
        <v>28056</v>
      </c>
      <c r="N4306" t="s">
        <v>51</v>
      </c>
      <c r="O4306" t="s">
        <v>52</v>
      </c>
      <c r="P4306">
        <v>1</v>
      </c>
      <c r="Q4306">
        <v>6000</v>
      </c>
      <c r="R4306">
        <v>10000</v>
      </c>
      <c r="S4306">
        <v>6000</v>
      </c>
      <c r="T4306">
        <v>0</v>
      </c>
      <c r="U4306" s="1">
        <v>46208</v>
      </c>
      <c r="V4306" t="s">
        <v>53</v>
      </c>
      <c r="W4306" t="s">
        <v>54</v>
      </c>
      <c r="X4306" t="s">
        <v>55</v>
      </c>
      <c r="Y4306" t="s">
        <v>56</v>
      </c>
      <c r="Z4306">
        <v>700004305</v>
      </c>
      <c r="AA4306" t="s">
        <v>28057</v>
      </c>
      <c r="AB4306">
        <v>600004305</v>
      </c>
      <c r="AC4306" t="s">
        <v>28058</v>
      </c>
      <c r="AD4306" t="s">
        <v>59</v>
      </c>
      <c r="AE4306" t="s">
        <v>60</v>
      </c>
      <c r="AF4306">
        <v>500305</v>
      </c>
      <c r="AG4306" t="s">
        <v>61</v>
      </c>
      <c r="AH4306" t="s">
        <v>62</v>
      </c>
      <c r="AI4306" t="s">
        <v>63</v>
      </c>
      <c r="AJ4306" t="s">
        <v>64</v>
      </c>
      <c r="AK4306" t="s">
        <v>64</v>
      </c>
      <c r="AL4306" s="1">
        <v>46023</v>
      </c>
      <c r="AN4306" t="s">
        <v>55</v>
      </c>
      <c r="AO4306">
        <v>2</v>
      </c>
      <c r="AP4306">
        <v>0</v>
      </c>
      <c r="AR4306">
        <f t="shared" ca="1" si="67"/>
        <v>30</v>
      </c>
    </row>
    <row r="4307" spans="1:44" x14ac:dyDescent="0.3">
      <c r="A4307" t="s">
        <v>28059</v>
      </c>
      <c r="B4307" t="s">
        <v>28060</v>
      </c>
      <c r="C4307" t="s">
        <v>67</v>
      </c>
      <c r="D4307" s="1">
        <v>35392</v>
      </c>
      <c r="E4307">
        <v>800004306</v>
      </c>
      <c r="F4307" t="s">
        <v>28061</v>
      </c>
      <c r="G4307" s="2">
        <v>100000000000</v>
      </c>
      <c r="H4307" t="s">
        <v>47</v>
      </c>
      <c r="I4307" t="s">
        <v>28062</v>
      </c>
      <c r="J4307" t="s">
        <v>71</v>
      </c>
      <c r="K4307" s="1">
        <v>46023</v>
      </c>
      <c r="M4307" t="s">
        <v>28056</v>
      </c>
      <c r="N4307" t="s">
        <v>72</v>
      </c>
      <c r="O4307" t="s">
        <v>52</v>
      </c>
      <c r="P4307">
        <v>1</v>
      </c>
      <c r="Q4307">
        <v>7000</v>
      </c>
      <c r="R4307">
        <v>10000</v>
      </c>
      <c r="S4307">
        <v>7000</v>
      </c>
      <c r="T4307">
        <v>0</v>
      </c>
      <c r="U4307" s="1">
        <v>46208</v>
      </c>
      <c r="V4307" t="s">
        <v>73</v>
      </c>
      <c r="W4307" t="s">
        <v>54</v>
      </c>
      <c r="X4307" t="s">
        <v>55</v>
      </c>
      <c r="Y4307" t="s">
        <v>56</v>
      </c>
      <c r="Z4307">
        <v>700004306</v>
      </c>
      <c r="AA4307" t="s">
        <v>28063</v>
      </c>
      <c r="AB4307">
        <v>600004306</v>
      </c>
      <c r="AC4307" t="s">
        <v>28064</v>
      </c>
      <c r="AD4307" t="s">
        <v>76</v>
      </c>
      <c r="AE4307" t="s">
        <v>77</v>
      </c>
      <c r="AF4307">
        <v>500306</v>
      </c>
      <c r="AG4307" t="s">
        <v>61</v>
      </c>
      <c r="AH4307" t="s">
        <v>62</v>
      </c>
      <c r="AI4307" t="s">
        <v>63</v>
      </c>
      <c r="AJ4307" t="s">
        <v>64</v>
      </c>
      <c r="AK4307" t="s">
        <v>64</v>
      </c>
      <c r="AL4307" s="1">
        <v>46023</v>
      </c>
      <c r="AN4307" t="s">
        <v>55</v>
      </c>
      <c r="AO4307">
        <v>2</v>
      </c>
      <c r="AP4307">
        <v>0</v>
      </c>
      <c r="AR4307">
        <f t="shared" ca="1" si="67"/>
        <v>29</v>
      </c>
    </row>
    <row r="4308" spans="1:44" x14ac:dyDescent="0.3">
      <c r="A4308" t="s">
        <v>28065</v>
      </c>
      <c r="B4308" t="s">
        <v>28066</v>
      </c>
      <c r="C4308" t="s">
        <v>45</v>
      </c>
      <c r="D4308" s="1">
        <v>35788</v>
      </c>
      <c r="E4308">
        <v>800004307</v>
      </c>
      <c r="F4308" t="s">
        <v>28067</v>
      </c>
      <c r="G4308" s="2">
        <v>100000000000</v>
      </c>
      <c r="H4308" t="s">
        <v>69</v>
      </c>
      <c r="I4308" t="s">
        <v>28068</v>
      </c>
      <c r="J4308" t="s">
        <v>83</v>
      </c>
      <c r="K4308" s="1">
        <v>46023</v>
      </c>
      <c r="M4308" t="s">
        <v>28069</v>
      </c>
      <c r="N4308" t="s">
        <v>51</v>
      </c>
      <c r="O4308" t="s">
        <v>52</v>
      </c>
      <c r="P4308">
        <v>1</v>
      </c>
      <c r="Q4308">
        <v>8000</v>
      </c>
      <c r="R4308">
        <v>10000</v>
      </c>
      <c r="S4308">
        <v>8000</v>
      </c>
      <c r="T4308">
        <v>0</v>
      </c>
      <c r="U4308" s="1">
        <v>46208</v>
      </c>
      <c r="V4308" t="s">
        <v>85</v>
      </c>
      <c r="W4308" t="s">
        <v>54</v>
      </c>
      <c r="X4308" t="s">
        <v>55</v>
      </c>
      <c r="Y4308" t="s">
        <v>56</v>
      </c>
      <c r="Z4308">
        <v>700004307</v>
      </c>
      <c r="AA4308" t="s">
        <v>28070</v>
      </c>
      <c r="AB4308">
        <v>600004307</v>
      </c>
      <c r="AC4308" t="s">
        <v>28071</v>
      </c>
      <c r="AD4308" t="s">
        <v>88</v>
      </c>
      <c r="AE4308" t="s">
        <v>89</v>
      </c>
      <c r="AF4308">
        <v>500307</v>
      </c>
      <c r="AG4308" t="s">
        <v>61</v>
      </c>
      <c r="AH4308" t="s">
        <v>62</v>
      </c>
      <c r="AI4308" t="s">
        <v>63</v>
      </c>
      <c r="AJ4308" t="s">
        <v>64</v>
      </c>
      <c r="AK4308" t="s">
        <v>64</v>
      </c>
      <c r="AL4308" s="1">
        <v>46023</v>
      </c>
      <c r="AN4308" t="s">
        <v>55</v>
      </c>
      <c r="AO4308">
        <v>2</v>
      </c>
      <c r="AP4308">
        <v>0</v>
      </c>
      <c r="AR4308">
        <f t="shared" ca="1" si="67"/>
        <v>28</v>
      </c>
    </row>
    <row r="4309" spans="1:44" x14ac:dyDescent="0.3">
      <c r="A4309" t="s">
        <v>28072</v>
      </c>
      <c r="B4309" t="s">
        <v>28073</v>
      </c>
      <c r="C4309" t="s">
        <v>67</v>
      </c>
      <c r="D4309" s="1">
        <v>35820</v>
      </c>
      <c r="E4309">
        <v>800004308</v>
      </c>
      <c r="F4309" t="s">
        <v>28074</v>
      </c>
      <c r="G4309" s="2">
        <v>100000000000</v>
      </c>
      <c r="H4309" t="s">
        <v>81</v>
      </c>
      <c r="I4309" t="s">
        <v>28075</v>
      </c>
      <c r="J4309" t="s">
        <v>95</v>
      </c>
      <c r="K4309" s="1">
        <v>46023</v>
      </c>
      <c r="M4309" t="s">
        <v>28069</v>
      </c>
      <c r="N4309" t="s">
        <v>72</v>
      </c>
      <c r="O4309" t="s">
        <v>52</v>
      </c>
      <c r="P4309">
        <v>1</v>
      </c>
      <c r="Q4309">
        <v>9000</v>
      </c>
      <c r="R4309">
        <v>10000</v>
      </c>
      <c r="S4309">
        <v>4500</v>
      </c>
      <c r="T4309">
        <v>4500</v>
      </c>
      <c r="U4309" s="1">
        <v>46208</v>
      </c>
      <c r="V4309" t="s">
        <v>96</v>
      </c>
      <c r="W4309" t="s">
        <v>97</v>
      </c>
      <c r="X4309" t="s">
        <v>55</v>
      </c>
      <c r="Y4309" t="s">
        <v>56</v>
      </c>
      <c r="Z4309">
        <v>700004308</v>
      </c>
      <c r="AA4309" t="s">
        <v>28076</v>
      </c>
      <c r="AB4309">
        <v>600004308</v>
      </c>
      <c r="AC4309" t="s">
        <v>28077</v>
      </c>
      <c r="AD4309" t="s">
        <v>100</v>
      </c>
      <c r="AE4309" t="s">
        <v>60</v>
      </c>
      <c r="AF4309">
        <v>500308</v>
      </c>
      <c r="AG4309" t="s">
        <v>61</v>
      </c>
      <c r="AH4309" t="s">
        <v>62</v>
      </c>
      <c r="AI4309" t="s">
        <v>63</v>
      </c>
      <c r="AJ4309" t="s">
        <v>64</v>
      </c>
      <c r="AK4309" t="s">
        <v>64</v>
      </c>
      <c r="AL4309" s="1">
        <v>46023</v>
      </c>
      <c r="AN4309" t="s">
        <v>55</v>
      </c>
      <c r="AO4309">
        <v>2</v>
      </c>
      <c r="AP4309">
        <v>1</v>
      </c>
      <c r="AR4309">
        <f t="shared" ca="1" si="67"/>
        <v>28</v>
      </c>
    </row>
    <row r="4310" spans="1:44" x14ac:dyDescent="0.3">
      <c r="A4310" t="s">
        <v>28078</v>
      </c>
      <c r="B4310" t="s">
        <v>28079</v>
      </c>
      <c r="C4310" t="s">
        <v>45</v>
      </c>
      <c r="D4310" s="1">
        <v>36217</v>
      </c>
      <c r="E4310">
        <v>800004309</v>
      </c>
      <c r="F4310" t="s">
        <v>28080</v>
      </c>
      <c r="G4310" s="2">
        <v>100000000000</v>
      </c>
      <c r="H4310" t="s">
        <v>93</v>
      </c>
      <c r="I4310" t="s">
        <v>28081</v>
      </c>
      <c r="J4310" t="s">
        <v>49</v>
      </c>
      <c r="K4310" s="1">
        <v>46023</v>
      </c>
      <c r="M4310" t="s">
        <v>28082</v>
      </c>
      <c r="N4310" t="s">
        <v>51</v>
      </c>
      <c r="O4310" t="s">
        <v>52</v>
      </c>
      <c r="P4310">
        <v>1</v>
      </c>
      <c r="Q4310">
        <v>10000</v>
      </c>
      <c r="R4310">
        <v>10000</v>
      </c>
      <c r="S4310">
        <v>10000</v>
      </c>
      <c r="T4310">
        <v>0</v>
      </c>
      <c r="U4310" s="1">
        <v>46208</v>
      </c>
      <c r="V4310" t="s">
        <v>53</v>
      </c>
      <c r="W4310" t="s">
        <v>54</v>
      </c>
      <c r="X4310" t="s">
        <v>55</v>
      </c>
      <c r="Y4310" t="s">
        <v>56</v>
      </c>
      <c r="Z4310">
        <v>700004309</v>
      </c>
      <c r="AA4310" t="s">
        <v>28083</v>
      </c>
      <c r="AB4310">
        <v>600004309</v>
      </c>
      <c r="AC4310" t="s">
        <v>28084</v>
      </c>
      <c r="AD4310" t="s">
        <v>59</v>
      </c>
      <c r="AE4310" t="s">
        <v>60</v>
      </c>
      <c r="AF4310">
        <v>500309</v>
      </c>
      <c r="AG4310" t="s">
        <v>61</v>
      </c>
      <c r="AH4310" t="s">
        <v>62</v>
      </c>
      <c r="AI4310" t="s">
        <v>63</v>
      </c>
      <c r="AJ4310" t="s">
        <v>64</v>
      </c>
      <c r="AK4310" t="s">
        <v>64</v>
      </c>
      <c r="AL4310" s="1">
        <v>46023</v>
      </c>
      <c r="AN4310" t="s">
        <v>55</v>
      </c>
      <c r="AO4310">
        <v>2</v>
      </c>
      <c r="AP4310">
        <v>0</v>
      </c>
      <c r="AR4310">
        <f t="shared" ca="1" si="67"/>
        <v>27</v>
      </c>
    </row>
    <row r="4311" spans="1:44" x14ac:dyDescent="0.3">
      <c r="A4311" t="s">
        <v>28085</v>
      </c>
      <c r="B4311" t="s">
        <v>28086</v>
      </c>
      <c r="C4311" t="s">
        <v>67</v>
      </c>
      <c r="D4311" s="1">
        <v>32959</v>
      </c>
      <c r="E4311">
        <v>800004310</v>
      </c>
      <c r="F4311" t="s">
        <v>28087</v>
      </c>
      <c r="G4311" s="2">
        <v>100000000000</v>
      </c>
      <c r="H4311" t="s">
        <v>104</v>
      </c>
      <c r="I4311" t="s">
        <v>28088</v>
      </c>
      <c r="J4311" t="s">
        <v>71</v>
      </c>
      <c r="K4311" s="1">
        <v>46023</v>
      </c>
      <c r="M4311" t="s">
        <v>28082</v>
      </c>
      <c r="N4311" t="s">
        <v>72</v>
      </c>
      <c r="O4311" t="s">
        <v>52</v>
      </c>
      <c r="P4311">
        <v>1</v>
      </c>
      <c r="Q4311">
        <v>6000</v>
      </c>
      <c r="R4311">
        <v>10000</v>
      </c>
      <c r="S4311">
        <v>6000</v>
      </c>
      <c r="T4311">
        <v>0</v>
      </c>
      <c r="U4311" s="1">
        <v>46208</v>
      </c>
      <c r="V4311" t="s">
        <v>73</v>
      </c>
      <c r="W4311" t="s">
        <v>54</v>
      </c>
      <c r="X4311" t="s">
        <v>55</v>
      </c>
      <c r="Y4311" t="s">
        <v>56</v>
      </c>
      <c r="Z4311">
        <v>700004310</v>
      </c>
      <c r="AA4311" t="s">
        <v>28089</v>
      </c>
      <c r="AB4311">
        <v>600004310</v>
      </c>
      <c r="AC4311" t="s">
        <v>28090</v>
      </c>
      <c r="AD4311" t="s">
        <v>76</v>
      </c>
      <c r="AE4311" t="s">
        <v>77</v>
      </c>
      <c r="AF4311">
        <v>500310</v>
      </c>
      <c r="AG4311" t="s">
        <v>61</v>
      </c>
      <c r="AH4311" t="s">
        <v>62</v>
      </c>
      <c r="AI4311" t="s">
        <v>63</v>
      </c>
      <c r="AJ4311" t="s">
        <v>64</v>
      </c>
      <c r="AK4311" t="s">
        <v>64</v>
      </c>
      <c r="AL4311" s="1">
        <v>46023</v>
      </c>
      <c r="AN4311" t="s">
        <v>55</v>
      </c>
      <c r="AO4311">
        <v>2</v>
      </c>
      <c r="AP4311">
        <v>0</v>
      </c>
      <c r="AR4311">
        <f t="shared" ca="1" si="67"/>
        <v>36</v>
      </c>
    </row>
    <row r="4312" spans="1:44" x14ac:dyDescent="0.3">
      <c r="A4312" t="s">
        <v>28091</v>
      </c>
      <c r="B4312" t="s">
        <v>28092</v>
      </c>
      <c r="C4312" t="s">
        <v>45</v>
      </c>
      <c r="D4312" s="1">
        <v>33356</v>
      </c>
      <c r="E4312">
        <v>800004311</v>
      </c>
      <c r="F4312" t="s">
        <v>28093</v>
      </c>
      <c r="G4312" s="2">
        <v>100000000000</v>
      </c>
      <c r="H4312" t="s">
        <v>47</v>
      </c>
      <c r="I4312" t="s">
        <v>28094</v>
      </c>
      <c r="J4312" t="s">
        <v>83</v>
      </c>
      <c r="K4312" s="1">
        <v>46023</v>
      </c>
      <c r="M4312" t="s">
        <v>28095</v>
      </c>
      <c r="N4312" t="s">
        <v>51</v>
      </c>
      <c r="O4312" t="s">
        <v>52</v>
      </c>
      <c r="P4312">
        <v>1</v>
      </c>
      <c r="Q4312">
        <v>7000</v>
      </c>
      <c r="R4312">
        <v>10000</v>
      </c>
      <c r="S4312">
        <v>7000</v>
      </c>
      <c r="T4312">
        <v>0</v>
      </c>
      <c r="U4312" s="1">
        <v>46208</v>
      </c>
      <c r="V4312" t="s">
        <v>85</v>
      </c>
      <c r="W4312" t="s">
        <v>54</v>
      </c>
      <c r="X4312" t="s">
        <v>55</v>
      </c>
      <c r="Y4312" t="s">
        <v>56</v>
      </c>
      <c r="Z4312">
        <v>700004311</v>
      </c>
      <c r="AA4312" t="s">
        <v>28096</v>
      </c>
      <c r="AB4312">
        <v>600004311</v>
      </c>
      <c r="AC4312" t="s">
        <v>28097</v>
      </c>
      <c r="AD4312" t="s">
        <v>88</v>
      </c>
      <c r="AE4312" t="s">
        <v>89</v>
      </c>
      <c r="AF4312">
        <v>500311</v>
      </c>
      <c r="AG4312" t="s">
        <v>61</v>
      </c>
      <c r="AH4312" t="s">
        <v>62</v>
      </c>
      <c r="AI4312" t="s">
        <v>63</v>
      </c>
      <c r="AJ4312" t="s">
        <v>64</v>
      </c>
      <c r="AK4312" t="s">
        <v>64</v>
      </c>
      <c r="AL4312" s="1">
        <v>46023</v>
      </c>
      <c r="AN4312" t="s">
        <v>55</v>
      </c>
      <c r="AO4312">
        <v>2</v>
      </c>
      <c r="AP4312">
        <v>0</v>
      </c>
      <c r="AR4312">
        <f t="shared" ca="1" si="67"/>
        <v>35</v>
      </c>
    </row>
    <row r="4313" spans="1:44" x14ac:dyDescent="0.3">
      <c r="A4313" t="s">
        <v>28098</v>
      </c>
      <c r="B4313" t="s">
        <v>28099</v>
      </c>
      <c r="C4313" t="s">
        <v>67</v>
      </c>
      <c r="D4313" s="1">
        <v>33725</v>
      </c>
      <c r="E4313">
        <v>800004312</v>
      </c>
      <c r="F4313" t="s">
        <v>28100</v>
      </c>
      <c r="G4313" s="2">
        <v>100000000000</v>
      </c>
      <c r="H4313" t="s">
        <v>69</v>
      </c>
      <c r="I4313" t="s">
        <v>28101</v>
      </c>
      <c r="J4313" t="s">
        <v>95</v>
      </c>
      <c r="K4313" s="1">
        <v>46023</v>
      </c>
      <c r="M4313" t="s">
        <v>28095</v>
      </c>
      <c r="N4313" t="s">
        <v>72</v>
      </c>
      <c r="O4313" t="s">
        <v>52</v>
      </c>
      <c r="P4313">
        <v>1</v>
      </c>
      <c r="Q4313">
        <v>8000</v>
      </c>
      <c r="R4313">
        <v>10000</v>
      </c>
      <c r="S4313">
        <v>4000</v>
      </c>
      <c r="T4313">
        <v>4000</v>
      </c>
      <c r="U4313" s="1">
        <v>46208</v>
      </c>
      <c r="V4313" t="s">
        <v>96</v>
      </c>
      <c r="W4313" t="s">
        <v>97</v>
      </c>
      <c r="X4313" t="s">
        <v>55</v>
      </c>
      <c r="Y4313" t="s">
        <v>56</v>
      </c>
      <c r="Z4313">
        <v>700004312</v>
      </c>
      <c r="AA4313" t="s">
        <v>28102</v>
      </c>
      <c r="AB4313">
        <v>600004312</v>
      </c>
      <c r="AC4313" t="s">
        <v>28103</v>
      </c>
      <c r="AD4313" t="s">
        <v>100</v>
      </c>
      <c r="AE4313" t="s">
        <v>60</v>
      </c>
      <c r="AF4313">
        <v>500312</v>
      </c>
      <c r="AG4313" t="s">
        <v>61</v>
      </c>
      <c r="AH4313" t="s">
        <v>62</v>
      </c>
      <c r="AI4313" t="s">
        <v>63</v>
      </c>
      <c r="AJ4313" t="s">
        <v>64</v>
      </c>
      <c r="AK4313" t="s">
        <v>64</v>
      </c>
      <c r="AL4313" s="1">
        <v>46023</v>
      </c>
      <c r="AN4313" t="s">
        <v>55</v>
      </c>
      <c r="AO4313">
        <v>2</v>
      </c>
      <c r="AP4313">
        <v>1</v>
      </c>
      <c r="AR4313">
        <f t="shared" ca="1" si="67"/>
        <v>34</v>
      </c>
    </row>
    <row r="4314" spans="1:44" x14ac:dyDescent="0.3">
      <c r="A4314" t="s">
        <v>28104</v>
      </c>
      <c r="B4314" t="s">
        <v>28105</v>
      </c>
      <c r="C4314" t="s">
        <v>45</v>
      </c>
      <c r="D4314" s="1">
        <v>34122</v>
      </c>
      <c r="E4314">
        <v>800004313</v>
      </c>
      <c r="F4314" t="s">
        <v>28106</v>
      </c>
      <c r="G4314" s="2">
        <v>100000000000</v>
      </c>
      <c r="H4314" t="s">
        <v>81</v>
      </c>
      <c r="I4314" t="s">
        <v>28107</v>
      </c>
      <c r="J4314" t="s">
        <v>49</v>
      </c>
      <c r="K4314" s="1">
        <v>46023</v>
      </c>
      <c r="M4314" t="s">
        <v>28108</v>
      </c>
      <c r="N4314" t="s">
        <v>51</v>
      </c>
      <c r="O4314" t="s">
        <v>52</v>
      </c>
      <c r="P4314">
        <v>1</v>
      </c>
      <c r="Q4314">
        <v>9000</v>
      </c>
      <c r="R4314">
        <v>10000</v>
      </c>
      <c r="S4314">
        <v>9000</v>
      </c>
      <c r="T4314">
        <v>0</v>
      </c>
      <c r="U4314" s="1">
        <v>46208</v>
      </c>
      <c r="V4314" t="s">
        <v>53</v>
      </c>
      <c r="W4314" t="s">
        <v>54</v>
      </c>
      <c r="X4314" t="s">
        <v>55</v>
      </c>
      <c r="Y4314" t="s">
        <v>56</v>
      </c>
      <c r="Z4314">
        <v>700004313</v>
      </c>
      <c r="AA4314" t="s">
        <v>28109</v>
      </c>
      <c r="AB4314">
        <v>600004313</v>
      </c>
      <c r="AC4314" t="s">
        <v>28110</v>
      </c>
      <c r="AD4314" t="s">
        <v>59</v>
      </c>
      <c r="AE4314" t="s">
        <v>60</v>
      </c>
      <c r="AF4314">
        <v>500313</v>
      </c>
      <c r="AG4314" t="s">
        <v>61</v>
      </c>
      <c r="AH4314" t="s">
        <v>62</v>
      </c>
      <c r="AI4314" t="s">
        <v>63</v>
      </c>
      <c r="AJ4314" t="s">
        <v>64</v>
      </c>
      <c r="AK4314" t="s">
        <v>64</v>
      </c>
      <c r="AL4314" s="1">
        <v>46023</v>
      </c>
      <c r="AN4314" t="s">
        <v>55</v>
      </c>
      <c r="AO4314">
        <v>2</v>
      </c>
      <c r="AP4314">
        <v>0</v>
      </c>
      <c r="AR4314">
        <f t="shared" ca="1" si="67"/>
        <v>33</v>
      </c>
    </row>
    <row r="4315" spans="1:44" x14ac:dyDescent="0.3">
      <c r="A4315" t="s">
        <v>28111</v>
      </c>
      <c r="B4315" t="s">
        <v>28112</v>
      </c>
      <c r="C4315" t="s">
        <v>67</v>
      </c>
      <c r="D4315" s="1">
        <v>34518</v>
      </c>
      <c r="E4315">
        <v>800004314</v>
      </c>
      <c r="F4315" t="s">
        <v>28113</v>
      </c>
      <c r="G4315" s="2">
        <v>100000000000</v>
      </c>
      <c r="H4315" t="s">
        <v>93</v>
      </c>
      <c r="I4315" t="s">
        <v>28114</v>
      </c>
      <c r="J4315" t="s">
        <v>71</v>
      </c>
      <c r="K4315" s="1">
        <v>46023</v>
      </c>
      <c r="M4315" t="s">
        <v>28108</v>
      </c>
      <c r="N4315" t="s">
        <v>72</v>
      </c>
      <c r="O4315" t="s">
        <v>52</v>
      </c>
      <c r="P4315">
        <v>1</v>
      </c>
      <c r="Q4315">
        <v>10000</v>
      </c>
      <c r="R4315">
        <v>10000</v>
      </c>
      <c r="S4315">
        <v>10000</v>
      </c>
      <c r="T4315">
        <v>0</v>
      </c>
      <c r="U4315" s="1">
        <v>46208</v>
      </c>
      <c r="V4315" t="s">
        <v>73</v>
      </c>
      <c r="W4315" t="s">
        <v>54</v>
      </c>
      <c r="X4315" t="s">
        <v>55</v>
      </c>
      <c r="Y4315" t="s">
        <v>56</v>
      </c>
      <c r="Z4315">
        <v>700004314</v>
      </c>
      <c r="AA4315" t="s">
        <v>28115</v>
      </c>
      <c r="AB4315">
        <v>600004314</v>
      </c>
      <c r="AC4315" t="s">
        <v>28116</v>
      </c>
      <c r="AD4315" t="s">
        <v>76</v>
      </c>
      <c r="AE4315" t="s">
        <v>77</v>
      </c>
      <c r="AF4315">
        <v>500314</v>
      </c>
      <c r="AG4315" t="s">
        <v>61</v>
      </c>
      <c r="AH4315" t="s">
        <v>62</v>
      </c>
      <c r="AI4315" t="s">
        <v>63</v>
      </c>
      <c r="AJ4315" t="s">
        <v>64</v>
      </c>
      <c r="AK4315" t="s">
        <v>64</v>
      </c>
      <c r="AL4315" s="1">
        <v>46023</v>
      </c>
      <c r="AN4315" t="s">
        <v>55</v>
      </c>
      <c r="AO4315">
        <v>2</v>
      </c>
      <c r="AP4315">
        <v>0</v>
      </c>
      <c r="AR4315">
        <f t="shared" ca="1" si="67"/>
        <v>32</v>
      </c>
    </row>
    <row r="4316" spans="1:44" x14ac:dyDescent="0.3">
      <c r="A4316" t="s">
        <v>28117</v>
      </c>
      <c r="B4316" t="s">
        <v>28118</v>
      </c>
      <c r="C4316" t="s">
        <v>45</v>
      </c>
      <c r="D4316" s="1">
        <v>34915</v>
      </c>
      <c r="E4316">
        <v>800004315</v>
      </c>
      <c r="F4316" t="s">
        <v>28119</v>
      </c>
      <c r="G4316" s="2">
        <v>100000000000</v>
      </c>
      <c r="H4316" t="s">
        <v>104</v>
      </c>
      <c r="I4316" t="s">
        <v>28120</v>
      </c>
      <c r="J4316" t="s">
        <v>83</v>
      </c>
      <c r="K4316" s="1">
        <v>46023</v>
      </c>
      <c r="M4316" t="s">
        <v>28121</v>
      </c>
      <c r="N4316" t="s">
        <v>51</v>
      </c>
      <c r="O4316" t="s">
        <v>52</v>
      </c>
      <c r="P4316">
        <v>1</v>
      </c>
      <c r="Q4316">
        <v>6000</v>
      </c>
      <c r="R4316">
        <v>10000</v>
      </c>
      <c r="S4316">
        <v>6000</v>
      </c>
      <c r="T4316">
        <v>0</v>
      </c>
      <c r="U4316" s="1">
        <v>46208</v>
      </c>
      <c r="V4316" t="s">
        <v>85</v>
      </c>
      <c r="W4316" t="s">
        <v>54</v>
      </c>
      <c r="X4316" t="s">
        <v>55</v>
      </c>
      <c r="Y4316" t="s">
        <v>56</v>
      </c>
      <c r="Z4316">
        <v>700004315</v>
      </c>
      <c r="AA4316" t="s">
        <v>28122</v>
      </c>
      <c r="AB4316">
        <v>600004315</v>
      </c>
      <c r="AC4316" t="s">
        <v>28123</v>
      </c>
      <c r="AD4316" t="s">
        <v>88</v>
      </c>
      <c r="AE4316" t="s">
        <v>89</v>
      </c>
      <c r="AF4316">
        <v>500315</v>
      </c>
      <c r="AG4316" t="s">
        <v>61</v>
      </c>
      <c r="AH4316" t="s">
        <v>62</v>
      </c>
      <c r="AI4316" t="s">
        <v>63</v>
      </c>
      <c r="AJ4316" t="s">
        <v>64</v>
      </c>
      <c r="AK4316" t="s">
        <v>64</v>
      </c>
      <c r="AL4316" s="1">
        <v>46023</v>
      </c>
      <c r="AN4316" t="s">
        <v>55</v>
      </c>
      <c r="AO4316">
        <v>2</v>
      </c>
      <c r="AP4316">
        <v>0</v>
      </c>
      <c r="AR4316">
        <f t="shared" ca="1" si="67"/>
        <v>30</v>
      </c>
    </row>
    <row r="4317" spans="1:44" x14ac:dyDescent="0.3">
      <c r="A4317" t="s">
        <v>28124</v>
      </c>
      <c r="B4317" t="s">
        <v>28125</v>
      </c>
      <c r="C4317" t="s">
        <v>67</v>
      </c>
      <c r="D4317" s="1">
        <v>35313</v>
      </c>
      <c r="E4317">
        <v>800004316</v>
      </c>
      <c r="F4317" t="s">
        <v>28126</v>
      </c>
      <c r="G4317" s="2">
        <v>100000000000</v>
      </c>
      <c r="H4317" t="s">
        <v>47</v>
      </c>
      <c r="I4317" t="s">
        <v>28127</v>
      </c>
      <c r="J4317" t="s">
        <v>95</v>
      </c>
      <c r="K4317" s="1">
        <v>46023</v>
      </c>
      <c r="M4317" t="s">
        <v>28121</v>
      </c>
      <c r="N4317" t="s">
        <v>72</v>
      </c>
      <c r="O4317" t="s">
        <v>52</v>
      </c>
      <c r="P4317">
        <v>1</v>
      </c>
      <c r="Q4317">
        <v>7000</v>
      </c>
      <c r="R4317">
        <v>10000</v>
      </c>
      <c r="S4317">
        <v>3500</v>
      </c>
      <c r="T4317">
        <v>3500</v>
      </c>
      <c r="U4317" s="1">
        <v>46208</v>
      </c>
      <c r="V4317" t="s">
        <v>96</v>
      </c>
      <c r="W4317" t="s">
        <v>97</v>
      </c>
      <c r="X4317" t="s">
        <v>55</v>
      </c>
      <c r="Y4317" t="s">
        <v>56</v>
      </c>
      <c r="Z4317">
        <v>700004316</v>
      </c>
      <c r="AA4317" t="s">
        <v>28128</v>
      </c>
      <c r="AB4317">
        <v>600004316</v>
      </c>
      <c r="AC4317" t="s">
        <v>28129</v>
      </c>
      <c r="AD4317" t="s">
        <v>100</v>
      </c>
      <c r="AE4317" t="s">
        <v>60</v>
      </c>
      <c r="AF4317">
        <v>500316</v>
      </c>
      <c r="AG4317" t="s">
        <v>61</v>
      </c>
      <c r="AH4317" t="s">
        <v>62</v>
      </c>
      <c r="AI4317" t="s">
        <v>63</v>
      </c>
      <c r="AJ4317" t="s">
        <v>64</v>
      </c>
      <c r="AK4317" t="s">
        <v>64</v>
      </c>
      <c r="AL4317" s="1">
        <v>46023</v>
      </c>
      <c r="AN4317" t="s">
        <v>55</v>
      </c>
      <c r="AO4317">
        <v>2</v>
      </c>
      <c r="AP4317">
        <v>1</v>
      </c>
      <c r="AR4317">
        <f t="shared" ca="1" si="67"/>
        <v>29</v>
      </c>
    </row>
    <row r="4318" spans="1:44" x14ac:dyDescent="0.3">
      <c r="A4318" t="s">
        <v>28130</v>
      </c>
      <c r="B4318" t="s">
        <v>28131</v>
      </c>
      <c r="C4318" t="s">
        <v>45</v>
      </c>
      <c r="D4318" s="1">
        <v>35709</v>
      </c>
      <c r="E4318">
        <v>800004317</v>
      </c>
      <c r="F4318" t="s">
        <v>28132</v>
      </c>
      <c r="G4318" s="2">
        <v>100000000000</v>
      </c>
      <c r="H4318" t="s">
        <v>69</v>
      </c>
      <c r="I4318" t="s">
        <v>28133</v>
      </c>
      <c r="J4318" t="s">
        <v>49</v>
      </c>
      <c r="K4318" s="1">
        <v>46023</v>
      </c>
      <c r="M4318" t="s">
        <v>28134</v>
      </c>
      <c r="N4318" t="s">
        <v>51</v>
      </c>
      <c r="O4318" t="s">
        <v>52</v>
      </c>
      <c r="P4318">
        <v>1</v>
      </c>
      <c r="Q4318">
        <v>8000</v>
      </c>
      <c r="R4318">
        <v>10000</v>
      </c>
      <c r="S4318">
        <v>8000</v>
      </c>
      <c r="T4318">
        <v>0</v>
      </c>
      <c r="U4318" s="1">
        <v>46208</v>
      </c>
      <c r="V4318" t="s">
        <v>53</v>
      </c>
      <c r="W4318" t="s">
        <v>54</v>
      </c>
      <c r="X4318" t="s">
        <v>55</v>
      </c>
      <c r="Y4318" t="s">
        <v>56</v>
      </c>
      <c r="Z4318">
        <v>700004317</v>
      </c>
      <c r="AA4318" t="s">
        <v>28135</v>
      </c>
      <c r="AB4318">
        <v>600004317</v>
      </c>
      <c r="AC4318" t="s">
        <v>28136</v>
      </c>
      <c r="AD4318" t="s">
        <v>59</v>
      </c>
      <c r="AE4318" t="s">
        <v>60</v>
      </c>
      <c r="AF4318">
        <v>500317</v>
      </c>
      <c r="AG4318" t="s">
        <v>61</v>
      </c>
      <c r="AH4318" t="s">
        <v>62</v>
      </c>
      <c r="AI4318" t="s">
        <v>63</v>
      </c>
      <c r="AJ4318" t="s">
        <v>64</v>
      </c>
      <c r="AK4318" t="s">
        <v>64</v>
      </c>
      <c r="AL4318" s="1">
        <v>46023</v>
      </c>
      <c r="AN4318" t="s">
        <v>55</v>
      </c>
      <c r="AO4318">
        <v>2</v>
      </c>
      <c r="AP4318">
        <v>0</v>
      </c>
      <c r="AR4318">
        <f t="shared" ca="1" si="67"/>
        <v>28</v>
      </c>
    </row>
    <row r="4319" spans="1:44" x14ac:dyDescent="0.3">
      <c r="A4319" t="s">
        <v>28137</v>
      </c>
      <c r="B4319" t="s">
        <v>28138</v>
      </c>
      <c r="C4319" t="s">
        <v>67</v>
      </c>
      <c r="D4319" s="1">
        <v>36106</v>
      </c>
      <c r="E4319">
        <v>800004318</v>
      </c>
      <c r="F4319" t="s">
        <v>28139</v>
      </c>
      <c r="G4319" s="2">
        <v>100000000000</v>
      </c>
      <c r="H4319" t="s">
        <v>81</v>
      </c>
      <c r="I4319" t="s">
        <v>28140</v>
      </c>
      <c r="J4319" t="s">
        <v>71</v>
      </c>
      <c r="K4319" s="1">
        <v>46023</v>
      </c>
      <c r="M4319" t="s">
        <v>28134</v>
      </c>
      <c r="N4319" t="s">
        <v>72</v>
      </c>
      <c r="O4319" t="s">
        <v>52</v>
      </c>
      <c r="P4319">
        <v>1</v>
      </c>
      <c r="Q4319">
        <v>9000</v>
      </c>
      <c r="R4319">
        <v>10000</v>
      </c>
      <c r="S4319">
        <v>9000</v>
      </c>
      <c r="T4319">
        <v>0</v>
      </c>
      <c r="U4319" s="1">
        <v>46208</v>
      </c>
      <c r="V4319" t="s">
        <v>73</v>
      </c>
      <c r="W4319" t="s">
        <v>54</v>
      </c>
      <c r="X4319" t="s">
        <v>55</v>
      </c>
      <c r="Y4319" t="s">
        <v>56</v>
      </c>
      <c r="Z4319">
        <v>700004318</v>
      </c>
      <c r="AA4319" t="s">
        <v>28141</v>
      </c>
      <c r="AB4319">
        <v>600004318</v>
      </c>
      <c r="AC4319" t="s">
        <v>28142</v>
      </c>
      <c r="AD4319" t="s">
        <v>76</v>
      </c>
      <c r="AE4319" t="s">
        <v>77</v>
      </c>
      <c r="AF4319">
        <v>500318</v>
      </c>
      <c r="AG4319" t="s">
        <v>61</v>
      </c>
      <c r="AH4319" t="s">
        <v>62</v>
      </c>
      <c r="AI4319" t="s">
        <v>63</v>
      </c>
      <c r="AJ4319" t="s">
        <v>64</v>
      </c>
      <c r="AK4319" t="s">
        <v>64</v>
      </c>
      <c r="AL4319" s="1">
        <v>46023</v>
      </c>
      <c r="AN4319" t="s">
        <v>55</v>
      </c>
      <c r="AO4319">
        <v>2</v>
      </c>
      <c r="AP4319">
        <v>0</v>
      </c>
      <c r="AR4319">
        <f t="shared" ca="1" si="67"/>
        <v>27</v>
      </c>
    </row>
    <row r="4320" spans="1:44" x14ac:dyDescent="0.3">
      <c r="A4320" t="s">
        <v>28143</v>
      </c>
      <c r="B4320" t="s">
        <v>28144</v>
      </c>
      <c r="C4320" t="s">
        <v>45</v>
      </c>
      <c r="D4320" s="1">
        <v>36502</v>
      </c>
      <c r="E4320">
        <v>800004319</v>
      </c>
      <c r="F4320" t="s">
        <v>28145</v>
      </c>
      <c r="G4320" s="2">
        <v>100000000000</v>
      </c>
      <c r="H4320" t="s">
        <v>93</v>
      </c>
      <c r="I4320" t="s">
        <v>28146</v>
      </c>
      <c r="J4320" t="s">
        <v>83</v>
      </c>
      <c r="K4320" s="1">
        <v>46023</v>
      </c>
      <c r="M4320" t="s">
        <v>28147</v>
      </c>
      <c r="N4320" t="s">
        <v>51</v>
      </c>
      <c r="O4320" t="s">
        <v>52</v>
      </c>
      <c r="P4320">
        <v>1</v>
      </c>
      <c r="Q4320">
        <v>10000</v>
      </c>
      <c r="R4320">
        <v>10000</v>
      </c>
      <c r="S4320">
        <v>10000</v>
      </c>
      <c r="T4320">
        <v>0</v>
      </c>
      <c r="U4320" s="1">
        <v>46208</v>
      </c>
      <c r="V4320" t="s">
        <v>85</v>
      </c>
      <c r="W4320" t="s">
        <v>54</v>
      </c>
      <c r="X4320" t="s">
        <v>55</v>
      </c>
      <c r="Y4320" t="s">
        <v>56</v>
      </c>
      <c r="Z4320">
        <v>700004319</v>
      </c>
      <c r="AA4320" t="s">
        <v>28148</v>
      </c>
      <c r="AB4320">
        <v>600004319</v>
      </c>
      <c r="AC4320" t="s">
        <v>28149</v>
      </c>
      <c r="AD4320" t="s">
        <v>88</v>
      </c>
      <c r="AE4320" t="s">
        <v>89</v>
      </c>
      <c r="AF4320">
        <v>500319</v>
      </c>
      <c r="AG4320" t="s">
        <v>61</v>
      </c>
      <c r="AH4320" t="s">
        <v>62</v>
      </c>
      <c r="AI4320" t="s">
        <v>63</v>
      </c>
      <c r="AJ4320" t="s">
        <v>64</v>
      </c>
      <c r="AK4320" t="s">
        <v>64</v>
      </c>
      <c r="AL4320" s="1">
        <v>46023</v>
      </c>
      <c r="AN4320" t="s">
        <v>55</v>
      </c>
      <c r="AO4320">
        <v>2</v>
      </c>
      <c r="AP4320">
        <v>0</v>
      </c>
      <c r="AR4320">
        <f t="shared" ca="1" si="67"/>
        <v>26</v>
      </c>
    </row>
    <row r="4321" spans="1:44" x14ac:dyDescent="0.3">
      <c r="A4321" t="s">
        <v>28150</v>
      </c>
      <c r="B4321" t="s">
        <v>28151</v>
      </c>
      <c r="C4321" t="s">
        <v>67</v>
      </c>
      <c r="D4321" s="1">
        <v>32882</v>
      </c>
      <c r="E4321">
        <v>800004320</v>
      </c>
      <c r="F4321" t="s">
        <v>28152</v>
      </c>
      <c r="G4321" s="2">
        <v>100000000000</v>
      </c>
      <c r="H4321" t="s">
        <v>104</v>
      </c>
      <c r="I4321" t="s">
        <v>28153</v>
      </c>
      <c r="J4321" t="s">
        <v>95</v>
      </c>
      <c r="K4321" s="1">
        <v>46023</v>
      </c>
      <c r="M4321" t="s">
        <v>28147</v>
      </c>
      <c r="N4321" t="s">
        <v>72</v>
      </c>
      <c r="O4321" t="s">
        <v>52</v>
      </c>
      <c r="P4321">
        <v>1</v>
      </c>
      <c r="Q4321">
        <v>6000</v>
      </c>
      <c r="R4321">
        <v>10000</v>
      </c>
      <c r="S4321">
        <v>3000</v>
      </c>
      <c r="T4321">
        <v>3000</v>
      </c>
      <c r="U4321" s="1">
        <v>46208</v>
      </c>
      <c r="V4321" t="s">
        <v>96</v>
      </c>
      <c r="W4321" t="s">
        <v>97</v>
      </c>
      <c r="X4321" t="s">
        <v>55</v>
      </c>
      <c r="Y4321" t="s">
        <v>56</v>
      </c>
      <c r="Z4321">
        <v>700004320</v>
      </c>
      <c r="AA4321" t="s">
        <v>28154</v>
      </c>
      <c r="AB4321">
        <v>600004320</v>
      </c>
      <c r="AC4321" t="s">
        <v>28155</v>
      </c>
      <c r="AD4321" t="s">
        <v>100</v>
      </c>
      <c r="AE4321" t="s">
        <v>60</v>
      </c>
      <c r="AF4321">
        <v>500320</v>
      </c>
      <c r="AG4321" t="s">
        <v>61</v>
      </c>
      <c r="AH4321" t="s">
        <v>62</v>
      </c>
      <c r="AI4321" t="s">
        <v>63</v>
      </c>
      <c r="AJ4321" t="s">
        <v>64</v>
      </c>
      <c r="AK4321" t="s">
        <v>64</v>
      </c>
      <c r="AL4321" s="1">
        <v>46023</v>
      </c>
      <c r="AN4321" t="s">
        <v>55</v>
      </c>
      <c r="AO4321">
        <v>2</v>
      </c>
      <c r="AP4321">
        <v>1</v>
      </c>
      <c r="AR4321">
        <f t="shared" ca="1" si="67"/>
        <v>36</v>
      </c>
    </row>
    <row r="4322" spans="1:44" x14ac:dyDescent="0.3">
      <c r="A4322" t="s">
        <v>28156</v>
      </c>
      <c r="B4322" t="s">
        <v>28157</v>
      </c>
      <c r="C4322" t="s">
        <v>45</v>
      </c>
      <c r="D4322" s="1">
        <v>33279</v>
      </c>
      <c r="E4322">
        <v>800004321</v>
      </c>
      <c r="F4322" t="s">
        <v>28158</v>
      </c>
      <c r="G4322" s="2">
        <v>100000000000</v>
      </c>
      <c r="H4322" t="s">
        <v>47</v>
      </c>
      <c r="I4322" t="s">
        <v>28159</v>
      </c>
      <c r="J4322" t="s">
        <v>49</v>
      </c>
      <c r="K4322" s="1">
        <v>46023</v>
      </c>
      <c r="M4322" t="s">
        <v>28160</v>
      </c>
      <c r="N4322" t="s">
        <v>51</v>
      </c>
      <c r="O4322" t="s">
        <v>52</v>
      </c>
      <c r="P4322">
        <v>2</v>
      </c>
      <c r="Q4322">
        <v>7000</v>
      </c>
      <c r="R4322">
        <v>10000</v>
      </c>
      <c r="S4322">
        <v>7000</v>
      </c>
      <c r="T4322">
        <v>0</v>
      </c>
      <c r="U4322" s="1">
        <v>46208</v>
      </c>
      <c r="V4322" t="s">
        <v>53</v>
      </c>
      <c r="W4322" t="s">
        <v>54</v>
      </c>
      <c r="X4322" t="s">
        <v>55</v>
      </c>
      <c r="Y4322" t="s">
        <v>56</v>
      </c>
      <c r="Z4322">
        <v>700004321</v>
      </c>
      <c r="AA4322" t="s">
        <v>28161</v>
      </c>
      <c r="AB4322">
        <v>600004321</v>
      </c>
      <c r="AC4322" t="s">
        <v>28162</v>
      </c>
      <c r="AD4322" t="s">
        <v>59</v>
      </c>
      <c r="AE4322" t="s">
        <v>60</v>
      </c>
      <c r="AF4322">
        <v>500321</v>
      </c>
      <c r="AG4322" t="s">
        <v>61</v>
      </c>
      <c r="AH4322" t="s">
        <v>62</v>
      </c>
      <c r="AI4322" t="s">
        <v>63</v>
      </c>
      <c r="AJ4322" t="s">
        <v>64</v>
      </c>
      <c r="AK4322" t="s">
        <v>64</v>
      </c>
      <c r="AL4322" s="1">
        <v>46023</v>
      </c>
      <c r="AN4322" t="s">
        <v>55</v>
      </c>
      <c r="AO4322">
        <v>2</v>
      </c>
      <c r="AP4322">
        <v>0</v>
      </c>
      <c r="AR4322">
        <f t="shared" ca="1" si="67"/>
        <v>35</v>
      </c>
    </row>
    <row r="4323" spans="1:44" x14ac:dyDescent="0.3">
      <c r="A4323" t="s">
        <v>28163</v>
      </c>
      <c r="B4323" t="s">
        <v>28164</v>
      </c>
      <c r="C4323" t="s">
        <v>67</v>
      </c>
      <c r="D4323" s="1">
        <v>33674</v>
      </c>
      <c r="E4323">
        <v>800004322</v>
      </c>
      <c r="F4323" t="s">
        <v>28165</v>
      </c>
      <c r="G4323" s="2">
        <v>100000000000</v>
      </c>
      <c r="H4323" t="s">
        <v>69</v>
      </c>
      <c r="I4323" t="s">
        <v>28166</v>
      </c>
      <c r="J4323" t="s">
        <v>71</v>
      </c>
      <c r="K4323" s="1">
        <v>46023</v>
      </c>
      <c r="M4323" t="s">
        <v>28160</v>
      </c>
      <c r="N4323" t="s">
        <v>72</v>
      </c>
      <c r="O4323" t="s">
        <v>52</v>
      </c>
      <c r="P4323">
        <v>2</v>
      </c>
      <c r="Q4323">
        <v>8000</v>
      </c>
      <c r="R4323">
        <v>10000</v>
      </c>
      <c r="S4323">
        <v>8000</v>
      </c>
      <c r="T4323">
        <v>0</v>
      </c>
      <c r="U4323" s="1">
        <v>46208</v>
      </c>
      <c r="V4323" t="s">
        <v>73</v>
      </c>
      <c r="W4323" t="s">
        <v>54</v>
      </c>
      <c r="X4323" t="s">
        <v>55</v>
      </c>
      <c r="Y4323" t="s">
        <v>56</v>
      </c>
      <c r="Z4323">
        <v>700004322</v>
      </c>
      <c r="AA4323" t="s">
        <v>28167</v>
      </c>
      <c r="AB4323">
        <v>600004322</v>
      </c>
      <c r="AC4323" t="s">
        <v>28168</v>
      </c>
      <c r="AD4323" t="s">
        <v>76</v>
      </c>
      <c r="AE4323" t="s">
        <v>77</v>
      </c>
      <c r="AF4323">
        <v>500322</v>
      </c>
      <c r="AG4323" t="s">
        <v>61</v>
      </c>
      <c r="AH4323" t="s">
        <v>62</v>
      </c>
      <c r="AI4323" t="s">
        <v>63</v>
      </c>
      <c r="AJ4323" t="s">
        <v>64</v>
      </c>
      <c r="AK4323" t="s">
        <v>64</v>
      </c>
      <c r="AL4323" s="1">
        <v>46023</v>
      </c>
      <c r="AN4323" t="s">
        <v>55</v>
      </c>
      <c r="AO4323">
        <v>2</v>
      </c>
      <c r="AP4323">
        <v>0</v>
      </c>
      <c r="AR4323">
        <f t="shared" ca="1" si="67"/>
        <v>34</v>
      </c>
    </row>
    <row r="4324" spans="1:44" x14ac:dyDescent="0.3">
      <c r="A4324" t="s">
        <v>28169</v>
      </c>
      <c r="B4324" t="s">
        <v>28170</v>
      </c>
      <c r="C4324" t="s">
        <v>45</v>
      </c>
      <c r="D4324" s="1">
        <v>34071</v>
      </c>
      <c r="E4324">
        <v>800004323</v>
      </c>
      <c r="F4324" t="s">
        <v>28171</v>
      </c>
      <c r="G4324" s="2">
        <v>100000000000</v>
      </c>
      <c r="H4324" t="s">
        <v>81</v>
      </c>
      <c r="I4324" t="s">
        <v>28172</v>
      </c>
      <c r="J4324" t="s">
        <v>83</v>
      </c>
      <c r="K4324" s="1">
        <v>46023</v>
      </c>
      <c r="M4324" t="s">
        <v>28173</v>
      </c>
      <c r="N4324" t="s">
        <v>51</v>
      </c>
      <c r="O4324" t="s">
        <v>52</v>
      </c>
      <c r="P4324">
        <v>2</v>
      </c>
      <c r="Q4324">
        <v>9000</v>
      </c>
      <c r="R4324">
        <v>10000</v>
      </c>
      <c r="S4324">
        <v>9000</v>
      </c>
      <c r="T4324">
        <v>0</v>
      </c>
      <c r="U4324" s="1">
        <v>46208</v>
      </c>
      <c r="V4324" t="s">
        <v>85</v>
      </c>
      <c r="W4324" t="s">
        <v>54</v>
      </c>
      <c r="X4324" t="s">
        <v>55</v>
      </c>
      <c r="Y4324" t="s">
        <v>56</v>
      </c>
      <c r="Z4324">
        <v>700004323</v>
      </c>
      <c r="AA4324" t="s">
        <v>28174</v>
      </c>
      <c r="AB4324">
        <v>600004323</v>
      </c>
      <c r="AC4324" t="s">
        <v>28175</v>
      </c>
      <c r="AD4324" t="s">
        <v>88</v>
      </c>
      <c r="AE4324" t="s">
        <v>89</v>
      </c>
      <c r="AF4324">
        <v>500323</v>
      </c>
      <c r="AG4324" t="s">
        <v>61</v>
      </c>
      <c r="AH4324" t="s">
        <v>62</v>
      </c>
      <c r="AI4324" t="s">
        <v>63</v>
      </c>
      <c r="AJ4324" t="s">
        <v>64</v>
      </c>
      <c r="AK4324" t="s">
        <v>64</v>
      </c>
      <c r="AL4324" s="1">
        <v>46023</v>
      </c>
      <c r="AN4324" t="s">
        <v>55</v>
      </c>
      <c r="AO4324">
        <v>2</v>
      </c>
      <c r="AP4324">
        <v>0</v>
      </c>
      <c r="AR4324">
        <f t="shared" ca="1" si="67"/>
        <v>33</v>
      </c>
    </row>
    <row r="4325" spans="1:44" x14ac:dyDescent="0.3">
      <c r="A4325" t="s">
        <v>28176</v>
      </c>
      <c r="B4325" t="s">
        <v>28177</v>
      </c>
      <c r="C4325" t="s">
        <v>67</v>
      </c>
      <c r="D4325" s="1">
        <v>34467</v>
      </c>
      <c r="E4325">
        <v>800004324</v>
      </c>
      <c r="F4325" t="s">
        <v>28178</v>
      </c>
      <c r="G4325" s="2">
        <v>100000000000</v>
      </c>
      <c r="H4325" t="s">
        <v>93</v>
      </c>
      <c r="I4325" t="s">
        <v>28179</v>
      </c>
      <c r="J4325" t="s">
        <v>95</v>
      </c>
      <c r="K4325" s="1">
        <v>46023</v>
      </c>
      <c r="M4325" t="s">
        <v>28173</v>
      </c>
      <c r="N4325" t="s">
        <v>72</v>
      </c>
      <c r="O4325" t="s">
        <v>52</v>
      </c>
      <c r="P4325">
        <v>2</v>
      </c>
      <c r="Q4325">
        <v>10000</v>
      </c>
      <c r="R4325">
        <v>10000</v>
      </c>
      <c r="S4325">
        <v>5000</v>
      </c>
      <c r="T4325">
        <v>5000</v>
      </c>
      <c r="U4325" s="1">
        <v>46208</v>
      </c>
      <c r="V4325" t="s">
        <v>96</v>
      </c>
      <c r="W4325" t="s">
        <v>97</v>
      </c>
      <c r="X4325" t="s">
        <v>55</v>
      </c>
      <c r="Y4325" t="s">
        <v>56</v>
      </c>
      <c r="Z4325">
        <v>700004324</v>
      </c>
      <c r="AA4325" t="s">
        <v>28180</v>
      </c>
      <c r="AB4325">
        <v>600004324</v>
      </c>
      <c r="AC4325" t="s">
        <v>28181</v>
      </c>
      <c r="AD4325" t="s">
        <v>100</v>
      </c>
      <c r="AE4325" t="s">
        <v>60</v>
      </c>
      <c r="AF4325">
        <v>500324</v>
      </c>
      <c r="AG4325" t="s">
        <v>61</v>
      </c>
      <c r="AH4325" t="s">
        <v>62</v>
      </c>
      <c r="AI4325" t="s">
        <v>63</v>
      </c>
      <c r="AJ4325" t="s">
        <v>64</v>
      </c>
      <c r="AK4325" t="s">
        <v>64</v>
      </c>
      <c r="AL4325" s="1">
        <v>46023</v>
      </c>
      <c r="AN4325" t="s">
        <v>55</v>
      </c>
      <c r="AO4325">
        <v>2</v>
      </c>
      <c r="AP4325">
        <v>1</v>
      </c>
      <c r="AR4325">
        <f t="shared" ca="1" si="67"/>
        <v>32</v>
      </c>
    </row>
    <row r="4326" spans="1:44" x14ac:dyDescent="0.3">
      <c r="A4326" t="s">
        <v>28182</v>
      </c>
      <c r="B4326" t="s">
        <v>28183</v>
      </c>
      <c r="C4326" t="s">
        <v>45</v>
      </c>
      <c r="D4326" s="1">
        <v>34864</v>
      </c>
      <c r="E4326">
        <v>800004325</v>
      </c>
      <c r="F4326" t="s">
        <v>28184</v>
      </c>
      <c r="G4326" s="2">
        <v>100000000000</v>
      </c>
      <c r="H4326" t="s">
        <v>104</v>
      </c>
      <c r="I4326" t="s">
        <v>28185</v>
      </c>
      <c r="J4326" t="s">
        <v>49</v>
      </c>
      <c r="K4326" s="1">
        <v>46023</v>
      </c>
      <c r="M4326" t="s">
        <v>28186</v>
      </c>
      <c r="N4326" t="s">
        <v>51</v>
      </c>
      <c r="O4326" t="s">
        <v>52</v>
      </c>
      <c r="P4326">
        <v>2</v>
      </c>
      <c r="Q4326">
        <v>6000</v>
      </c>
      <c r="R4326">
        <v>10000</v>
      </c>
      <c r="S4326">
        <v>6000</v>
      </c>
      <c r="T4326">
        <v>0</v>
      </c>
      <c r="U4326" s="1">
        <v>46208</v>
      </c>
      <c r="V4326" t="s">
        <v>53</v>
      </c>
      <c r="W4326" t="s">
        <v>54</v>
      </c>
      <c r="X4326" t="s">
        <v>55</v>
      </c>
      <c r="Y4326" t="s">
        <v>56</v>
      </c>
      <c r="Z4326">
        <v>700004325</v>
      </c>
      <c r="AA4326" t="s">
        <v>28187</v>
      </c>
      <c r="AB4326">
        <v>600004325</v>
      </c>
      <c r="AC4326" t="s">
        <v>28188</v>
      </c>
      <c r="AD4326" t="s">
        <v>59</v>
      </c>
      <c r="AE4326" t="s">
        <v>60</v>
      </c>
      <c r="AF4326">
        <v>500325</v>
      </c>
      <c r="AG4326" t="s">
        <v>61</v>
      </c>
      <c r="AH4326" t="s">
        <v>62</v>
      </c>
      <c r="AI4326" t="s">
        <v>63</v>
      </c>
      <c r="AJ4326" t="s">
        <v>64</v>
      </c>
      <c r="AK4326" t="s">
        <v>64</v>
      </c>
      <c r="AL4326" s="1">
        <v>46023</v>
      </c>
      <c r="AN4326" t="s">
        <v>55</v>
      </c>
      <c r="AO4326">
        <v>2</v>
      </c>
      <c r="AP4326">
        <v>0</v>
      </c>
      <c r="AR4326">
        <f t="shared" ca="1" si="67"/>
        <v>31</v>
      </c>
    </row>
    <row r="4327" spans="1:44" x14ac:dyDescent="0.3">
      <c r="A4327" t="s">
        <v>28189</v>
      </c>
      <c r="B4327" t="s">
        <v>28190</v>
      </c>
      <c r="C4327" t="s">
        <v>67</v>
      </c>
      <c r="D4327" s="1">
        <v>35261</v>
      </c>
      <c r="E4327">
        <v>800004326</v>
      </c>
      <c r="F4327" t="s">
        <v>28191</v>
      </c>
      <c r="G4327" s="2">
        <v>100000000000</v>
      </c>
      <c r="H4327" t="s">
        <v>47</v>
      </c>
      <c r="I4327" t="s">
        <v>28192</v>
      </c>
      <c r="J4327" t="s">
        <v>71</v>
      </c>
      <c r="K4327" s="1">
        <v>46023</v>
      </c>
      <c r="M4327" t="s">
        <v>28186</v>
      </c>
      <c r="N4327" t="s">
        <v>72</v>
      </c>
      <c r="O4327" t="s">
        <v>52</v>
      </c>
      <c r="P4327">
        <v>2</v>
      </c>
      <c r="Q4327">
        <v>7000</v>
      </c>
      <c r="R4327">
        <v>10000</v>
      </c>
      <c r="S4327">
        <v>7000</v>
      </c>
      <c r="T4327">
        <v>0</v>
      </c>
      <c r="U4327" s="1">
        <v>46208</v>
      </c>
      <c r="V4327" t="s">
        <v>73</v>
      </c>
      <c r="W4327" t="s">
        <v>54</v>
      </c>
      <c r="X4327" t="s">
        <v>55</v>
      </c>
      <c r="Y4327" t="s">
        <v>56</v>
      </c>
      <c r="Z4327">
        <v>700004326</v>
      </c>
      <c r="AA4327" t="s">
        <v>28193</v>
      </c>
      <c r="AB4327">
        <v>600004326</v>
      </c>
      <c r="AC4327" t="s">
        <v>28194</v>
      </c>
      <c r="AD4327" t="s">
        <v>76</v>
      </c>
      <c r="AE4327" t="s">
        <v>77</v>
      </c>
      <c r="AF4327">
        <v>500326</v>
      </c>
      <c r="AG4327" t="s">
        <v>61</v>
      </c>
      <c r="AH4327" t="s">
        <v>62</v>
      </c>
      <c r="AI4327" t="s">
        <v>63</v>
      </c>
      <c r="AJ4327" t="s">
        <v>64</v>
      </c>
      <c r="AK4327" t="s">
        <v>64</v>
      </c>
      <c r="AL4327" s="1">
        <v>46023</v>
      </c>
      <c r="AN4327" t="s">
        <v>55</v>
      </c>
      <c r="AO4327">
        <v>2</v>
      </c>
      <c r="AP4327">
        <v>0</v>
      </c>
      <c r="AR4327">
        <f t="shared" ca="1" si="67"/>
        <v>30</v>
      </c>
    </row>
    <row r="4328" spans="1:44" x14ac:dyDescent="0.3">
      <c r="A4328" t="s">
        <v>28195</v>
      </c>
      <c r="B4328" t="s">
        <v>28196</v>
      </c>
      <c r="C4328" t="s">
        <v>45</v>
      </c>
      <c r="D4328" s="1">
        <v>35658</v>
      </c>
      <c r="E4328">
        <v>800004327</v>
      </c>
      <c r="F4328" t="s">
        <v>28197</v>
      </c>
      <c r="G4328" s="2">
        <v>100000000000</v>
      </c>
      <c r="H4328" t="s">
        <v>69</v>
      </c>
      <c r="I4328" t="s">
        <v>28198</v>
      </c>
      <c r="J4328" t="s">
        <v>83</v>
      </c>
      <c r="K4328" s="1">
        <v>46023</v>
      </c>
      <c r="M4328" t="s">
        <v>28199</v>
      </c>
      <c r="N4328" t="s">
        <v>51</v>
      </c>
      <c r="O4328" t="s">
        <v>52</v>
      </c>
      <c r="P4328">
        <v>2</v>
      </c>
      <c r="Q4328">
        <v>8000</v>
      </c>
      <c r="R4328">
        <v>10000</v>
      </c>
      <c r="S4328">
        <v>8000</v>
      </c>
      <c r="T4328">
        <v>0</v>
      </c>
      <c r="U4328" s="1">
        <v>46208</v>
      </c>
      <c r="V4328" t="s">
        <v>85</v>
      </c>
      <c r="W4328" t="s">
        <v>54</v>
      </c>
      <c r="X4328" t="s">
        <v>55</v>
      </c>
      <c r="Y4328" t="s">
        <v>56</v>
      </c>
      <c r="Z4328">
        <v>700004327</v>
      </c>
      <c r="AA4328" t="s">
        <v>28200</v>
      </c>
      <c r="AB4328">
        <v>600004327</v>
      </c>
      <c r="AC4328" t="s">
        <v>28201</v>
      </c>
      <c r="AD4328" t="s">
        <v>88</v>
      </c>
      <c r="AE4328" t="s">
        <v>89</v>
      </c>
      <c r="AF4328">
        <v>500327</v>
      </c>
      <c r="AG4328" t="s">
        <v>61</v>
      </c>
      <c r="AH4328" t="s">
        <v>62</v>
      </c>
      <c r="AI4328" t="s">
        <v>63</v>
      </c>
      <c r="AJ4328" t="s">
        <v>64</v>
      </c>
      <c r="AK4328" t="s">
        <v>64</v>
      </c>
      <c r="AL4328" s="1">
        <v>46023</v>
      </c>
      <c r="AN4328" t="s">
        <v>55</v>
      </c>
      <c r="AO4328">
        <v>2</v>
      </c>
      <c r="AP4328">
        <v>0</v>
      </c>
      <c r="AR4328">
        <f t="shared" ca="1" si="67"/>
        <v>28</v>
      </c>
    </row>
    <row r="4329" spans="1:44" x14ac:dyDescent="0.3">
      <c r="A4329" t="s">
        <v>28202</v>
      </c>
      <c r="B4329" t="s">
        <v>28203</v>
      </c>
      <c r="C4329" t="s">
        <v>67</v>
      </c>
      <c r="D4329" s="1">
        <v>36055</v>
      </c>
      <c r="E4329">
        <v>800004328</v>
      </c>
      <c r="F4329" t="s">
        <v>28204</v>
      </c>
      <c r="G4329" s="2">
        <v>100000000000</v>
      </c>
      <c r="H4329" t="s">
        <v>81</v>
      </c>
      <c r="I4329" t="s">
        <v>28205</v>
      </c>
      <c r="J4329" t="s">
        <v>95</v>
      </c>
      <c r="K4329" s="1">
        <v>46023</v>
      </c>
      <c r="M4329" t="s">
        <v>28199</v>
      </c>
      <c r="N4329" t="s">
        <v>72</v>
      </c>
      <c r="O4329" t="s">
        <v>52</v>
      </c>
      <c r="P4329">
        <v>2</v>
      </c>
      <c r="Q4329">
        <v>9000</v>
      </c>
      <c r="R4329">
        <v>10000</v>
      </c>
      <c r="S4329">
        <v>4500</v>
      </c>
      <c r="T4329">
        <v>4500</v>
      </c>
      <c r="U4329" s="1">
        <v>46208</v>
      </c>
      <c r="V4329" t="s">
        <v>96</v>
      </c>
      <c r="W4329" t="s">
        <v>97</v>
      </c>
      <c r="X4329" t="s">
        <v>55</v>
      </c>
      <c r="Y4329" t="s">
        <v>56</v>
      </c>
      <c r="Z4329">
        <v>700004328</v>
      </c>
      <c r="AA4329" t="s">
        <v>28206</v>
      </c>
      <c r="AB4329">
        <v>600004328</v>
      </c>
      <c r="AC4329" t="s">
        <v>28207</v>
      </c>
      <c r="AD4329" t="s">
        <v>100</v>
      </c>
      <c r="AE4329" t="s">
        <v>60</v>
      </c>
      <c r="AF4329">
        <v>500328</v>
      </c>
      <c r="AG4329" t="s">
        <v>61</v>
      </c>
      <c r="AH4329" t="s">
        <v>62</v>
      </c>
      <c r="AI4329" t="s">
        <v>63</v>
      </c>
      <c r="AJ4329" t="s">
        <v>64</v>
      </c>
      <c r="AK4329" t="s">
        <v>64</v>
      </c>
      <c r="AL4329" s="1">
        <v>46023</v>
      </c>
      <c r="AN4329" t="s">
        <v>55</v>
      </c>
      <c r="AO4329">
        <v>2</v>
      </c>
      <c r="AP4329">
        <v>1</v>
      </c>
      <c r="AR4329">
        <f t="shared" ca="1" si="67"/>
        <v>27</v>
      </c>
    </row>
    <row r="4330" spans="1:44" x14ac:dyDescent="0.3">
      <c r="A4330" t="s">
        <v>28208</v>
      </c>
      <c r="B4330" t="s">
        <v>28209</v>
      </c>
      <c r="C4330" t="s">
        <v>45</v>
      </c>
      <c r="D4330" s="1">
        <v>36451</v>
      </c>
      <c r="E4330">
        <v>800004329</v>
      </c>
      <c r="F4330" t="s">
        <v>28210</v>
      </c>
      <c r="G4330" s="2">
        <v>100000000000</v>
      </c>
      <c r="H4330" t="s">
        <v>93</v>
      </c>
      <c r="I4330" t="s">
        <v>28211</v>
      </c>
      <c r="J4330" t="s">
        <v>49</v>
      </c>
      <c r="K4330" s="1">
        <v>46023</v>
      </c>
      <c r="M4330" t="s">
        <v>28212</v>
      </c>
      <c r="N4330" t="s">
        <v>51</v>
      </c>
      <c r="O4330" t="s">
        <v>52</v>
      </c>
      <c r="P4330">
        <v>2</v>
      </c>
      <c r="Q4330">
        <v>10000</v>
      </c>
      <c r="R4330">
        <v>10000</v>
      </c>
      <c r="S4330">
        <v>10000</v>
      </c>
      <c r="T4330">
        <v>0</v>
      </c>
      <c r="U4330" s="1">
        <v>46208</v>
      </c>
      <c r="V4330" t="s">
        <v>53</v>
      </c>
      <c r="W4330" t="s">
        <v>54</v>
      </c>
      <c r="X4330" t="s">
        <v>55</v>
      </c>
      <c r="Y4330" t="s">
        <v>56</v>
      </c>
      <c r="Z4330">
        <v>700004329</v>
      </c>
      <c r="AA4330" t="s">
        <v>28213</v>
      </c>
      <c r="AB4330">
        <v>600004329</v>
      </c>
      <c r="AC4330" t="s">
        <v>28214</v>
      </c>
      <c r="AD4330" t="s">
        <v>59</v>
      </c>
      <c r="AE4330" t="s">
        <v>60</v>
      </c>
      <c r="AF4330">
        <v>500329</v>
      </c>
      <c r="AG4330" t="s">
        <v>61</v>
      </c>
      <c r="AH4330" t="s">
        <v>62</v>
      </c>
      <c r="AI4330" t="s">
        <v>63</v>
      </c>
      <c r="AJ4330" t="s">
        <v>64</v>
      </c>
      <c r="AK4330" t="s">
        <v>64</v>
      </c>
      <c r="AL4330" s="1">
        <v>46023</v>
      </c>
      <c r="AN4330" t="s">
        <v>55</v>
      </c>
      <c r="AO4330">
        <v>2</v>
      </c>
      <c r="AP4330">
        <v>0</v>
      </c>
      <c r="AR4330">
        <f t="shared" ca="1" si="67"/>
        <v>26</v>
      </c>
    </row>
    <row r="4331" spans="1:44" x14ac:dyDescent="0.3">
      <c r="A4331" t="s">
        <v>28215</v>
      </c>
      <c r="B4331" t="s">
        <v>28216</v>
      </c>
      <c r="C4331" t="s">
        <v>67</v>
      </c>
      <c r="D4331" s="1">
        <v>33196</v>
      </c>
      <c r="E4331">
        <v>800004330</v>
      </c>
      <c r="F4331" t="s">
        <v>28217</v>
      </c>
      <c r="G4331" s="2">
        <v>100000000000</v>
      </c>
      <c r="H4331" t="s">
        <v>104</v>
      </c>
      <c r="I4331" t="s">
        <v>28218</v>
      </c>
      <c r="J4331" t="s">
        <v>71</v>
      </c>
      <c r="K4331" s="1">
        <v>46023</v>
      </c>
      <c r="M4331" t="s">
        <v>28212</v>
      </c>
      <c r="N4331" t="s">
        <v>72</v>
      </c>
      <c r="O4331" t="s">
        <v>52</v>
      </c>
      <c r="P4331">
        <v>2</v>
      </c>
      <c r="Q4331">
        <v>6000</v>
      </c>
      <c r="R4331">
        <v>10000</v>
      </c>
      <c r="S4331">
        <v>6000</v>
      </c>
      <c r="T4331">
        <v>0</v>
      </c>
      <c r="U4331" s="1">
        <v>46208</v>
      </c>
      <c r="V4331" t="s">
        <v>73</v>
      </c>
      <c r="W4331" t="s">
        <v>54</v>
      </c>
      <c r="X4331" t="s">
        <v>55</v>
      </c>
      <c r="Y4331" t="s">
        <v>56</v>
      </c>
      <c r="Z4331">
        <v>700004330</v>
      </c>
      <c r="AA4331" t="s">
        <v>28219</v>
      </c>
      <c r="AB4331">
        <v>600004330</v>
      </c>
      <c r="AC4331" t="s">
        <v>28220</v>
      </c>
      <c r="AD4331" t="s">
        <v>76</v>
      </c>
      <c r="AE4331" t="s">
        <v>77</v>
      </c>
      <c r="AF4331">
        <v>500330</v>
      </c>
      <c r="AG4331" t="s">
        <v>61</v>
      </c>
      <c r="AH4331" t="s">
        <v>62</v>
      </c>
      <c r="AI4331" t="s">
        <v>63</v>
      </c>
      <c r="AJ4331" t="s">
        <v>64</v>
      </c>
      <c r="AK4331" t="s">
        <v>64</v>
      </c>
      <c r="AL4331" s="1">
        <v>46023</v>
      </c>
      <c r="AN4331" t="s">
        <v>55</v>
      </c>
      <c r="AO4331">
        <v>2</v>
      </c>
      <c r="AP4331">
        <v>0</v>
      </c>
      <c r="AR4331">
        <f t="shared" ca="1" si="67"/>
        <v>35</v>
      </c>
    </row>
    <row r="4332" spans="1:44" x14ac:dyDescent="0.3">
      <c r="A4332" t="s">
        <v>28221</v>
      </c>
      <c r="B4332" t="s">
        <v>28222</v>
      </c>
      <c r="C4332" t="s">
        <v>45</v>
      </c>
      <c r="D4332" s="1">
        <v>33592</v>
      </c>
      <c r="E4332">
        <v>800004331</v>
      </c>
      <c r="F4332" t="s">
        <v>28223</v>
      </c>
      <c r="G4332" s="2">
        <v>100000000000</v>
      </c>
      <c r="H4332" t="s">
        <v>47</v>
      </c>
      <c r="I4332" t="s">
        <v>28224</v>
      </c>
      <c r="J4332" t="s">
        <v>83</v>
      </c>
      <c r="K4332" s="1">
        <v>46023</v>
      </c>
      <c r="M4332" t="s">
        <v>28225</v>
      </c>
      <c r="N4332" t="s">
        <v>51</v>
      </c>
      <c r="O4332" t="s">
        <v>52</v>
      </c>
      <c r="P4332">
        <v>2</v>
      </c>
      <c r="Q4332">
        <v>7000</v>
      </c>
      <c r="R4332">
        <v>10000</v>
      </c>
      <c r="S4332">
        <v>7000</v>
      </c>
      <c r="T4332">
        <v>0</v>
      </c>
      <c r="U4332" s="1">
        <v>46208</v>
      </c>
      <c r="V4332" t="s">
        <v>85</v>
      </c>
      <c r="W4332" t="s">
        <v>54</v>
      </c>
      <c r="X4332" t="s">
        <v>55</v>
      </c>
      <c r="Y4332" t="s">
        <v>56</v>
      </c>
      <c r="Z4332">
        <v>700004331</v>
      </c>
      <c r="AA4332" t="s">
        <v>28226</v>
      </c>
      <c r="AB4332">
        <v>600004331</v>
      </c>
      <c r="AC4332" t="s">
        <v>28227</v>
      </c>
      <c r="AD4332" t="s">
        <v>88</v>
      </c>
      <c r="AE4332" t="s">
        <v>89</v>
      </c>
      <c r="AF4332">
        <v>500331</v>
      </c>
      <c r="AG4332" t="s">
        <v>61</v>
      </c>
      <c r="AH4332" t="s">
        <v>62</v>
      </c>
      <c r="AI4332" t="s">
        <v>63</v>
      </c>
      <c r="AJ4332" t="s">
        <v>64</v>
      </c>
      <c r="AK4332" t="s">
        <v>64</v>
      </c>
      <c r="AL4332" s="1">
        <v>46023</v>
      </c>
      <c r="AN4332" t="s">
        <v>55</v>
      </c>
      <c r="AO4332">
        <v>2</v>
      </c>
      <c r="AP4332">
        <v>0</v>
      </c>
      <c r="AR4332">
        <f t="shared" ca="1" si="67"/>
        <v>34</v>
      </c>
    </row>
    <row r="4333" spans="1:44" x14ac:dyDescent="0.3">
      <c r="A4333" t="s">
        <v>28228</v>
      </c>
      <c r="B4333" t="s">
        <v>28229</v>
      </c>
      <c r="C4333" t="s">
        <v>67</v>
      </c>
      <c r="D4333" s="1">
        <v>33624</v>
      </c>
      <c r="E4333">
        <v>800004332</v>
      </c>
      <c r="F4333" t="s">
        <v>28230</v>
      </c>
      <c r="G4333" s="2">
        <v>100000000000</v>
      </c>
      <c r="H4333" t="s">
        <v>69</v>
      </c>
      <c r="I4333" t="s">
        <v>28231</v>
      </c>
      <c r="J4333" t="s">
        <v>95</v>
      </c>
      <c r="K4333" s="1">
        <v>46023</v>
      </c>
      <c r="M4333" t="s">
        <v>28225</v>
      </c>
      <c r="N4333" t="s">
        <v>72</v>
      </c>
      <c r="O4333" t="s">
        <v>52</v>
      </c>
      <c r="P4333">
        <v>2</v>
      </c>
      <c r="Q4333">
        <v>8000</v>
      </c>
      <c r="R4333">
        <v>10000</v>
      </c>
      <c r="S4333">
        <v>4000</v>
      </c>
      <c r="T4333">
        <v>4000</v>
      </c>
      <c r="U4333" s="1">
        <v>46208</v>
      </c>
      <c r="V4333" t="s">
        <v>96</v>
      </c>
      <c r="W4333" t="s">
        <v>97</v>
      </c>
      <c r="X4333" t="s">
        <v>55</v>
      </c>
      <c r="Y4333" t="s">
        <v>56</v>
      </c>
      <c r="Z4333">
        <v>700004332</v>
      </c>
      <c r="AA4333" t="s">
        <v>28232</v>
      </c>
      <c r="AB4333">
        <v>600004332</v>
      </c>
      <c r="AC4333" t="s">
        <v>28233</v>
      </c>
      <c r="AD4333" t="s">
        <v>100</v>
      </c>
      <c r="AE4333" t="s">
        <v>60</v>
      </c>
      <c r="AF4333">
        <v>500332</v>
      </c>
      <c r="AG4333" t="s">
        <v>61</v>
      </c>
      <c r="AH4333" t="s">
        <v>62</v>
      </c>
      <c r="AI4333" t="s">
        <v>63</v>
      </c>
      <c r="AJ4333" t="s">
        <v>64</v>
      </c>
      <c r="AK4333" t="s">
        <v>64</v>
      </c>
      <c r="AL4333" s="1">
        <v>46023</v>
      </c>
      <c r="AN4333" t="s">
        <v>55</v>
      </c>
      <c r="AO4333">
        <v>2</v>
      </c>
      <c r="AP4333">
        <v>1</v>
      </c>
      <c r="AR4333">
        <f t="shared" ca="1" si="67"/>
        <v>34</v>
      </c>
    </row>
    <row r="4334" spans="1:44" x14ac:dyDescent="0.3">
      <c r="A4334" t="s">
        <v>28234</v>
      </c>
      <c r="B4334" t="s">
        <v>28235</v>
      </c>
      <c r="C4334" t="s">
        <v>45</v>
      </c>
      <c r="D4334" s="1">
        <v>34022</v>
      </c>
      <c r="E4334">
        <v>800004333</v>
      </c>
      <c r="F4334" t="s">
        <v>28236</v>
      </c>
      <c r="G4334" s="2">
        <v>100000000000</v>
      </c>
      <c r="H4334" t="s">
        <v>81</v>
      </c>
      <c r="I4334" t="s">
        <v>28237</v>
      </c>
      <c r="J4334" t="s">
        <v>49</v>
      </c>
      <c r="K4334" s="1">
        <v>46023</v>
      </c>
      <c r="M4334" t="s">
        <v>28238</v>
      </c>
      <c r="N4334" t="s">
        <v>51</v>
      </c>
      <c r="O4334" t="s">
        <v>52</v>
      </c>
      <c r="P4334">
        <v>2</v>
      </c>
      <c r="Q4334">
        <v>9000</v>
      </c>
      <c r="R4334">
        <v>10000</v>
      </c>
      <c r="S4334">
        <v>9000</v>
      </c>
      <c r="T4334">
        <v>0</v>
      </c>
      <c r="U4334" s="1">
        <v>46208</v>
      </c>
      <c r="V4334" t="s">
        <v>53</v>
      </c>
      <c r="W4334" t="s">
        <v>54</v>
      </c>
      <c r="X4334" t="s">
        <v>55</v>
      </c>
      <c r="Y4334" t="s">
        <v>56</v>
      </c>
      <c r="Z4334">
        <v>700004333</v>
      </c>
      <c r="AA4334" t="s">
        <v>28239</v>
      </c>
      <c r="AB4334">
        <v>600004333</v>
      </c>
      <c r="AC4334" t="s">
        <v>28240</v>
      </c>
      <c r="AD4334" t="s">
        <v>59</v>
      </c>
      <c r="AE4334" t="s">
        <v>60</v>
      </c>
      <c r="AF4334">
        <v>500333</v>
      </c>
      <c r="AG4334" t="s">
        <v>61</v>
      </c>
      <c r="AH4334" t="s">
        <v>62</v>
      </c>
      <c r="AI4334" t="s">
        <v>63</v>
      </c>
      <c r="AJ4334" t="s">
        <v>64</v>
      </c>
      <c r="AK4334" t="s">
        <v>64</v>
      </c>
      <c r="AL4334" s="1">
        <v>46023</v>
      </c>
      <c r="AN4334" t="s">
        <v>55</v>
      </c>
      <c r="AO4334">
        <v>2</v>
      </c>
      <c r="AP4334">
        <v>0</v>
      </c>
      <c r="AR4334">
        <f t="shared" ca="1" si="67"/>
        <v>33</v>
      </c>
    </row>
    <row r="4335" spans="1:44" x14ac:dyDescent="0.3">
      <c r="A4335" t="s">
        <v>28241</v>
      </c>
      <c r="B4335" t="s">
        <v>28242</v>
      </c>
      <c r="C4335" t="s">
        <v>67</v>
      </c>
      <c r="D4335" s="1">
        <v>34416</v>
      </c>
      <c r="E4335">
        <v>800004334</v>
      </c>
      <c r="F4335" t="s">
        <v>28243</v>
      </c>
      <c r="G4335" s="2">
        <v>100000000000</v>
      </c>
      <c r="H4335" t="s">
        <v>93</v>
      </c>
      <c r="I4335" t="s">
        <v>28244</v>
      </c>
      <c r="J4335" t="s">
        <v>71</v>
      </c>
      <c r="K4335" s="1">
        <v>46023</v>
      </c>
      <c r="M4335" t="s">
        <v>28238</v>
      </c>
      <c r="N4335" t="s">
        <v>72</v>
      </c>
      <c r="O4335" t="s">
        <v>52</v>
      </c>
      <c r="P4335">
        <v>2</v>
      </c>
      <c r="Q4335">
        <v>10000</v>
      </c>
      <c r="R4335">
        <v>10000</v>
      </c>
      <c r="S4335">
        <v>10000</v>
      </c>
      <c r="T4335">
        <v>0</v>
      </c>
      <c r="U4335" s="1">
        <v>46208</v>
      </c>
      <c r="V4335" t="s">
        <v>73</v>
      </c>
      <c r="W4335" t="s">
        <v>54</v>
      </c>
      <c r="X4335" t="s">
        <v>55</v>
      </c>
      <c r="Y4335" t="s">
        <v>56</v>
      </c>
      <c r="Z4335">
        <v>700004334</v>
      </c>
      <c r="AA4335" t="s">
        <v>28245</v>
      </c>
      <c r="AB4335">
        <v>600004334</v>
      </c>
      <c r="AC4335" t="s">
        <v>28246</v>
      </c>
      <c r="AD4335" t="s">
        <v>76</v>
      </c>
      <c r="AE4335" t="s">
        <v>77</v>
      </c>
      <c r="AF4335">
        <v>500334</v>
      </c>
      <c r="AG4335" t="s">
        <v>61</v>
      </c>
      <c r="AH4335" t="s">
        <v>62</v>
      </c>
      <c r="AI4335" t="s">
        <v>63</v>
      </c>
      <c r="AJ4335" t="s">
        <v>64</v>
      </c>
      <c r="AK4335" t="s">
        <v>64</v>
      </c>
      <c r="AL4335" s="1">
        <v>46023</v>
      </c>
      <c r="AN4335" t="s">
        <v>55</v>
      </c>
      <c r="AO4335">
        <v>2</v>
      </c>
      <c r="AP4335">
        <v>0</v>
      </c>
      <c r="AR4335">
        <f t="shared" ca="1" si="67"/>
        <v>32</v>
      </c>
    </row>
    <row r="4336" spans="1:44" x14ac:dyDescent="0.3">
      <c r="A4336" t="s">
        <v>28247</v>
      </c>
      <c r="B4336" t="s">
        <v>28248</v>
      </c>
      <c r="C4336" t="s">
        <v>45</v>
      </c>
      <c r="D4336" s="1">
        <v>34813</v>
      </c>
      <c r="E4336">
        <v>800004335</v>
      </c>
      <c r="F4336" t="s">
        <v>28249</v>
      </c>
      <c r="G4336" s="2">
        <v>100000000000</v>
      </c>
      <c r="H4336" t="s">
        <v>104</v>
      </c>
      <c r="I4336" t="s">
        <v>28250</v>
      </c>
      <c r="J4336" t="s">
        <v>83</v>
      </c>
      <c r="K4336" s="1">
        <v>46023</v>
      </c>
      <c r="M4336" t="s">
        <v>28251</v>
      </c>
      <c r="N4336" t="s">
        <v>51</v>
      </c>
      <c r="O4336" t="s">
        <v>52</v>
      </c>
      <c r="P4336">
        <v>2</v>
      </c>
      <c r="Q4336">
        <v>6000</v>
      </c>
      <c r="R4336">
        <v>10000</v>
      </c>
      <c r="S4336">
        <v>6000</v>
      </c>
      <c r="T4336">
        <v>0</v>
      </c>
      <c r="U4336" s="1">
        <v>46208</v>
      </c>
      <c r="V4336" t="s">
        <v>85</v>
      </c>
      <c r="W4336" t="s">
        <v>54</v>
      </c>
      <c r="X4336" t="s">
        <v>55</v>
      </c>
      <c r="Y4336" t="s">
        <v>56</v>
      </c>
      <c r="Z4336">
        <v>700004335</v>
      </c>
      <c r="AA4336" t="s">
        <v>28252</v>
      </c>
      <c r="AB4336">
        <v>600004335</v>
      </c>
      <c r="AC4336" t="s">
        <v>28253</v>
      </c>
      <c r="AD4336" t="s">
        <v>88</v>
      </c>
      <c r="AE4336" t="s">
        <v>89</v>
      </c>
      <c r="AF4336">
        <v>500335</v>
      </c>
      <c r="AG4336" t="s">
        <v>61</v>
      </c>
      <c r="AH4336" t="s">
        <v>62</v>
      </c>
      <c r="AI4336" t="s">
        <v>63</v>
      </c>
      <c r="AJ4336" t="s">
        <v>64</v>
      </c>
      <c r="AK4336" t="s">
        <v>64</v>
      </c>
      <c r="AL4336" s="1">
        <v>46023</v>
      </c>
      <c r="AN4336" t="s">
        <v>55</v>
      </c>
      <c r="AO4336">
        <v>2</v>
      </c>
      <c r="AP4336">
        <v>0</v>
      </c>
      <c r="AR4336">
        <f t="shared" ca="1" si="67"/>
        <v>31</v>
      </c>
    </row>
    <row r="4337" spans="1:44" x14ac:dyDescent="0.3">
      <c r="A4337" t="s">
        <v>28254</v>
      </c>
      <c r="B4337" t="s">
        <v>28255</v>
      </c>
      <c r="C4337" t="s">
        <v>67</v>
      </c>
      <c r="D4337" s="1">
        <v>35210</v>
      </c>
      <c r="E4337">
        <v>800004336</v>
      </c>
      <c r="F4337" t="s">
        <v>28256</v>
      </c>
      <c r="G4337" s="2">
        <v>100000000000</v>
      </c>
      <c r="H4337" t="s">
        <v>47</v>
      </c>
      <c r="I4337" t="s">
        <v>28257</v>
      </c>
      <c r="J4337" t="s">
        <v>95</v>
      </c>
      <c r="K4337" s="1">
        <v>46023</v>
      </c>
      <c r="M4337" t="s">
        <v>28251</v>
      </c>
      <c r="N4337" t="s">
        <v>72</v>
      </c>
      <c r="O4337" t="s">
        <v>52</v>
      </c>
      <c r="P4337">
        <v>2</v>
      </c>
      <c r="Q4337">
        <v>7000</v>
      </c>
      <c r="R4337">
        <v>10000</v>
      </c>
      <c r="S4337">
        <v>3500</v>
      </c>
      <c r="T4337">
        <v>3500</v>
      </c>
      <c r="U4337" s="1">
        <v>46208</v>
      </c>
      <c r="V4337" t="s">
        <v>96</v>
      </c>
      <c r="W4337" t="s">
        <v>97</v>
      </c>
      <c r="X4337" t="s">
        <v>55</v>
      </c>
      <c r="Y4337" t="s">
        <v>56</v>
      </c>
      <c r="Z4337">
        <v>700004336</v>
      </c>
      <c r="AA4337" t="s">
        <v>28258</v>
      </c>
      <c r="AB4337">
        <v>600004336</v>
      </c>
      <c r="AC4337" t="s">
        <v>28259</v>
      </c>
      <c r="AD4337" t="s">
        <v>100</v>
      </c>
      <c r="AE4337" t="s">
        <v>60</v>
      </c>
      <c r="AF4337">
        <v>500336</v>
      </c>
      <c r="AG4337" t="s">
        <v>61</v>
      </c>
      <c r="AH4337" t="s">
        <v>62</v>
      </c>
      <c r="AI4337" t="s">
        <v>63</v>
      </c>
      <c r="AJ4337" t="s">
        <v>64</v>
      </c>
      <c r="AK4337" t="s">
        <v>64</v>
      </c>
      <c r="AL4337" s="1">
        <v>46023</v>
      </c>
      <c r="AN4337" t="s">
        <v>55</v>
      </c>
      <c r="AO4337">
        <v>2</v>
      </c>
      <c r="AP4337">
        <v>1</v>
      </c>
      <c r="AR4337">
        <f t="shared" ca="1" si="67"/>
        <v>30</v>
      </c>
    </row>
    <row r="4338" spans="1:44" x14ac:dyDescent="0.3">
      <c r="A4338" t="s">
        <v>28260</v>
      </c>
      <c r="B4338" t="s">
        <v>28261</v>
      </c>
      <c r="C4338" t="s">
        <v>45</v>
      </c>
      <c r="D4338" s="1">
        <v>35607</v>
      </c>
      <c r="E4338">
        <v>800004337</v>
      </c>
      <c r="F4338" t="s">
        <v>28262</v>
      </c>
      <c r="G4338" s="2">
        <v>100000000000</v>
      </c>
      <c r="H4338" t="s">
        <v>69</v>
      </c>
      <c r="I4338" t="s">
        <v>28263</v>
      </c>
      <c r="J4338" t="s">
        <v>49</v>
      </c>
      <c r="K4338" s="1">
        <v>46023</v>
      </c>
      <c r="M4338" t="s">
        <v>28264</v>
      </c>
      <c r="N4338" t="s">
        <v>51</v>
      </c>
      <c r="O4338" t="s">
        <v>52</v>
      </c>
      <c r="P4338">
        <v>2</v>
      </c>
      <c r="Q4338">
        <v>8000</v>
      </c>
      <c r="R4338">
        <v>10000</v>
      </c>
      <c r="S4338">
        <v>8000</v>
      </c>
      <c r="T4338">
        <v>0</v>
      </c>
      <c r="U4338" s="1">
        <v>46208</v>
      </c>
      <c r="V4338" t="s">
        <v>53</v>
      </c>
      <c r="W4338" t="s">
        <v>54</v>
      </c>
      <c r="X4338" t="s">
        <v>55</v>
      </c>
      <c r="Y4338" t="s">
        <v>56</v>
      </c>
      <c r="Z4338">
        <v>700004337</v>
      </c>
      <c r="AA4338" t="s">
        <v>28265</v>
      </c>
      <c r="AB4338">
        <v>600004337</v>
      </c>
      <c r="AC4338" t="s">
        <v>28266</v>
      </c>
      <c r="AD4338" t="s">
        <v>59</v>
      </c>
      <c r="AE4338" t="s">
        <v>60</v>
      </c>
      <c r="AF4338">
        <v>500337</v>
      </c>
      <c r="AG4338" t="s">
        <v>61</v>
      </c>
      <c r="AH4338" t="s">
        <v>62</v>
      </c>
      <c r="AI4338" t="s">
        <v>63</v>
      </c>
      <c r="AJ4338" t="s">
        <v>64</v>
      </c>
      <c r="AK4338" t="s">
        <v>64</v>
      </c>
      <c r="AL4338" s="1">
        <v>46023</v>
      </c>
      <c r="AN4338" t="s">
        <v>55</v>
      </c>
      <c r="AO4338">
        <v>2</v>
      </c>
      <c r="AP4338">
        <v>0</v>
      </c>
      <c r="AR4338">
        <f t="shared" ca="1" si="67"/>
        <v>29</v>
      </c>
    </row>
    <row r="4339" spans="1:44" x14ac:dyDescent="0.3">
      <c r="A4339" t="s">
        <v>28267</v>
      </c>
      <c r="B4339" t="s">
        <v>28268</v>
      </c>
      <c r="C4339" t="s">
        <v>67</v>
      </c>
      <c r="D4339" s="1">
        <v>36003</v>
      </c>
      <c r="E4339">
        <v>800004338</v>
      </c>
      <c r="F4339" t="s">
        <v>28269</v>
      </c>
      <c r="G4339" s="2">
        <v>100000000000</v>
      </c>
      <c r="H4339" t="s">
        <v>81</v>
      </c>
      <c r="I4339" t="s">
        <v>28270</v>
      </c>
      <c r="J4339" t="s">
        <v>71</v>
      </c>
      <c r="K4339" s="1">
        <v>46023</v>
      </c>
      <c r="M4339" t="s">
        <v>28264</v>
      </c>
      <c r="N4339" t="s">
        <v>72</v>
      </c>
      <c r="O4339" t="s">
        <v>52</v>
      </c>
      <c r="P4339">
        <v>2</v>
      </c>
      <c r="Q4339">
        <v>9000</v>
      </c>
      <c r="R4339">
        <v>10000</v>
      </c>
      <c r="S4339">
        <v>9000</v>
      </c>
      <c r="T4339">
        <v>0</v>
      </c>
      <c r="U4339" s="1">
        <v>46208</v>
      </c>
      <c r="V4339" t="s">
        <v>73</v>
      </c>
      <c r="W4339" t="s">
        <v>54</v>
      </c>
      <c r="X4339" t="s">
        <v>55</v>
      </c>
      <c r="Y4339" t="s">
        <v>56</v>
      </c>
      <c r="Z4339">
        <v>700004338</v>
      </c>
      <c r="AA4339" t="s">
        <v>28271</v>
      </c>
      <c r="AB4339">
        <v>600004338</v>
      </c>
      <c r="AC4339" t="s">
        <v>28272</v>
      </c>
      <c r="AD4339" t="s">
        <v>76</v>
      </c>
      <c r="AE4339" t="s">
        <v>77</v>
      </c>
      <c r="AF4339">
        <v>500338</v>
      </c>
      <c r="AG4339" t="s">
        <v>61</v>
      </c>
      <c r="AH4339" t="s">
        <v>62</v>
      </c>
      <c r="AI4339" t="s">
        <v>63</v>
      </c>
      <c r="AJ4339" t="s">
        <v>64</v>
      </c>
      <c r="AK4339" t="s">
        <v>64</v>
      </c>
      <c r="AL4339" s="1">
        <v>46023</v>
      </c>
      <c r="AN4339" t="s">
        <v>55</v>
      </c>
      <c r="AO4339">
        <v>2</v>
      </c>
      <c r="AP4339">
        <v>0</v>
      </c>
      <c r="AR4339">
        <f t="shared" ca="1" si="67"/>
        <v>27</v>
      </c>
    </row>
    <row r="4340" spans="1:44" x14ac:dyDescent="0.3">
      <c r="A4340" t="s">
        <v>28273</v>
      </c>
      <c r="B4340" t="s">
        <v>28274</v>
      </c>
      <c r="C4340" t="s">
        <v>45</v>
      </c>
      <c r="D4340" s="1">
        <v>36400</v>
      </c>
      <c r="E4340">
        <v>800004339</v>
      </c>
      <c r="F4340" t="s">
        <v>28275</v>
      </c>
      <c r="G4340" s="2">
        <v>100000000000</v>
      </c>
      <c r="H4340" t="s">
        <v>93</v>
      </c>
      <c r="I4340" t="s">
        <v>28276</v>
      </c>
      <c r="J4340" t="s">
        <v>83</v>
      </c>
      <c r="K4340" s="1">
        <v>46023</v>
      </c>
      <c r="M4340" t="s">
        <v>28277</v>
      </c>
      <c r="N4340" t="s">
        <v>51</v>
      </c>
      <c r="O4340" t="s">
        <v>52</v>
      </c>
      <c r="P4340">
        <v>2</v>
      </c>
      <c r="Q4340">
        <v>10000</v>
      </c>
      <c r="R4340">
        <v>10000</v>
      </c>
      <c r="S4340">
        <v>10000</v>
      </c>
      <c r="T4340">
        <v>0</v>
      </c>
      <c r="U4340" s="1">
        <v>46208</v>
      </c>
      <c r="V4340" t="s">
        <v>85</v>
      </c>
      <c r="W4340" t="s">
        <v>54</v>
      </c>
      <c r="X4340" t="s">
        <v>55</v>
      </c>
      <c r="Y4340" t="s">
        <v>56</v>
      </c>
      <c r="Z4340">
        <v>700004339</v>
      </c>
      <c r="AA4340" t="s">
        <v>28278</v>
      </c>
      <c r="AB4340">
        <v>600004339</v>
      </c>
      <c r="AC4340" t="s">
        <v>28279</v>
      </c>
      <c r="AD4340" t="s">
        <v>88</v>
      </c>
      <c r="AE4340" t="s">
        <v>89</v>
      </c>
      <c r="AF4340">
        <v>500339</v>
      </c>
      <c r="AG4340" t="s">
        <v>61</v>
      </c>
      <c r="AH4340" t="s">
        <v>62</v>
      </c>
      <c r="AI4340" t="s">
        <v>63</v>
      </c>
      <c r="AJ4340" t="s">
        <v>64</v>
      </c>
      <c r="AK4340" t="s">
        <v>64</v>
      </c>
      <c r="AL4340" s="1">
        <v>46023</v>
      </c>
      <c r="AN4340" t="s">
        <v>55</v>
      </c>
      <c r="AO4340">
        <v>2</v>
      </c>
      <c r="AP4340">
        <v>0</v>
      </c>
      <c r="AR4340">
        <f t="shared" ca="1" si="67"/>
        <v>26</v>
      </c>
    </row>
    <row r="4341" spans="1:44" x14ac:dyDescent="0.3">
      <c r="A4341" t="s">
        <v>28280</v>
      </c>
      <c r="B4341" t="s">
        <v>28281</v>
      </c>
      <c r="C4341" t="s">
        <v>67</v>
      </c>
      <c r="D4341" s="1">
        <v>33117</v>
      </c>
      <c r="E4341">
        <v>800004340</v>
      </c>
      <c r="F4341" t="s">
        <v>28282</v>
      </c>
      <c r="G4341" s="2">
        <v>100000000000</v>
      </c>
      <c r="H4341" t="s">
        <v>104</v>
      </c>
      <c r="I4341" t="s">
        <v>28283</v>
      </c>
      <c r="J4341" t="s">
        <v>95</v>
      </c>
      <c r="K4341" s="1">
        <v>46023</v>
      </c>
      <c r="M4341" t="s">
        <v>28277</v>
      </c>
      <c r="N4341" t="s">
        <v>72</v>
      </c>
      <c r="O4341" t="s">
        <v>52</v>
      </c>
      <c r="P4341">
        <v>2</v>
      </c>
      <c r="Q4341">
        <v>6000</v>
      </c>
      <c r="R4341">
        <v>10000</v>
      </c>
      <c r="S4341">
        <v>3000</v>
      </c>
      <c r="T4341">
        <v>3000</v>
      </c>
      <c r="U4341" s="1">
        <v>46208</v>
      </c>
      <c r="V4341" t="s">
        <v>96</v>
      </c>
      <c r="W4341" t="s">
        <v>97</v>
      </c>
      <c r="X4341" t="s">
        <v>55</v>
      </c>
      <c r="Y4341" t="s">
        <v>56</v>
      </c>
      <c r="Z4341">
        <v>700004340</v>
      </c>
      <c r="AA4341" t="s">
        <v>28284</v>
      </c>
      <c r="AB4341">
        <v>600004340</v>
      </c>
      <c r="AC4341" t="s">
        <v>28285</v>
      </c>
      <c r="AD4341" t="s">
        <v>100</v>
      </c>
      <c r="AE4341" t="s">
        <v>60</v>
      </c>
      <c r="AF4341">
        <v>500340</v>
      </c>
      <c r="AG4341" t="s">
        <v>61</v>
      </c>
      <c r="AH4341" t="s">
        <v>62</v>
      </c>
      <c r="AI4341" t="s">
        <v>63</v>
      </c>
      <c r="AJ4341" t="s">
        <v>64</v>
      </c>
      <c r="AK4341" t="s">
        <v>64</v>
      </c>
      <c r="AL4341" s="1">
        <v>46023</v>
      </c>
      <c r="AN4341" t="s">
        <v>55</v>
      </c>
      <c r="AO4341">
        <v>2</v>
      </c>
      <c r="AP4341">
        <v>1</v>
      </c>
      <c r="AR4341">
        <f t="shared" ca="1" si="67"/>
        <v>35</v>
      </c>
    </row>
    <row r="4342" spans="1:44" x14ac:dyDescent="0.3">
      <c r="A4342" t="s">
        <v>28286</v>
      </c>
      <c r="B4342" t="s">
        <v>28287</v>
      </c>
      <c r="C4342" t="s">
        <v>45</v>
      </c>
      <c r="D4342" s="1">
        <v>33513</v>
      </c>
      <c r="E4342">
        <v>800004341</v>
      </c>
      <c r="F4342" t="s">
        <v>28288</v>
      </c>
      <c r="G4342" s="2">
        <v>100000000000</v>
      </c>
      <c r="H4342" t="s">
        <v>47</v>
      </c>
      <c r="I4342" t="s">
        <v>28289</v>
      </c>
      <c r="J4342" t="s">
        <v>49</v>
      </c>
      <c r="K4342" s="1">
        <v>46023</v>
      </c>
      <c r="M4342" t="s">
        <v>28290</v>
      </c>
      <c r="N4342" t="s">
        <v>51</v>
      </c>
      <c r="O4342" t="s">
        <v>52</v>
      </c>
      <c r="P4342">
        <v>3</v>
      </c>
      <c r="Q4342">
        <v>7000</v>
      </c>
      <c r="R4342">
        <v>10000</v>
      </c>
      <c r="S4342">
        <v>7000</v>
      </c>
      <c r="T4342">
        <v>0</v>
      </c>
      <c r="U4342" s="1">
        <v>46208</v>
      </c>
      <c r="V4342" t="s">
        <v>53</v>
      </c>
      <c r="W4342" t="s">
        <v>54</v>
      </c>
      <c r="X4342" t="s">
        <v>55</v>
      </c>
      <c r="Y4342" t="s">
        <v>56</v>
      </c>
      <c r="Z4342">
        <v>700004341</v>
      </c>
      <c r="AA4342" t="s">
        <v>28291</v>
      </c>
      <c r="AB4342">
        <v>600004341</v>
      </c>
      <c r="AC4342" t="s">
        <v>28292</v>
      </c>
      <c r="AD4342" t="s">
        <v>59</v>
      </c>
      <c r="AE4342" t="s">
        <v>60</v>
      </c>
      <c r="AF4342">
        <v>500341</v>
      </c>
      <c r="AG4342" t="s">
        <v>61</v>
      </c>
      <c r="AH4342" t="s">
        <v>62</v>
      </c>
      <c r="AI4342" t="s">
        <v>63</v>
      </c>
      <c r="AJ4342" t="s">
        <v>64</v>
      </c>
      <c r="AK4342" t="s">
        <v>64</v>
      </c>
      <c r="AL4342" s="1">
        <v>46023</v>
      </c>
      <c r="AN4342" t="s">
        <v>55</v>
      </c>
      <c r="AO4342">
        <v>2</v>
      </c>
      <c r="AP4342">
        <v>0</v>
      </c>
      <c r="AR4342">
        <f t="shared" ca="1" si="67"/>
        <v>34</v>
      </c>
    </row>
    <row r="4343" spans="1:44" x14ac:dyDescent="0.3">
      <c r="A4343" t="s">
        <v>28293</v>
      </c>
      <c r="B4343" t="s">
        <v>28294</v>
      </c>
      <c r="C4343" t="s">
        <v>67</v>
      </c>
      <c r="D4343" s="1">
        <v>33911</v>
      </c>
      <c r="E4343">
        <v>800004342</v>
      </c>
      <c r="F4343" t="s">
        <v>28295</v>
      </c>
      <c r="G4343" s="2">
        <v>100000000000</v>
      </c>
      <c r="H4343" t="s">
        <v>69</v>
      </c>
      <c r="I4343" t="s">
        <v>28296</v>
      </c>
      <c r="J4343" t="s">
        <v>71</v>
      </c>
      <c r="K4343" s="1">
        <v>46023</v>
      </c>
      <c r="M4343" t="s">
        <v>28290</v>
      </c>
      <c r="N4343" t="s">
        <v>72</v>
      </c>
      <c r="O4343" t="s">
        <v>52</v>
      </c>
      <c r="P4343">
        <v>3</v>
      </c>
      <c r="Q4343">
        <v>8000</v>
      </c>
      <c r="R4343">
        <v>10000</v>
      </c>
      <c r="S4343">
        <v>8000</v>
      </c>
      <c r="T4343">
        <v>0</v>
      </c>
      <c r="U4343" s="1">
        <v>46208</v>
      </c>
      <c r="V4343" t="s">
        <v>73</v>
      </c>
      <c r="W4343" t="s">
        <v>54</v>
      </c>
      <c r="X4343" t="s">
        <v>55</v>
      </c>
      <c r="Y4343" t="s">
        <v>56</v>
      </c>
      <c r="Z4343">
        <v>700004342</v>
      </c>
      <c r="AA4343" t="s">
        <v>28297</v>
      </c>
      <c r="AB4343">
        <v>600004342</v>
      </c>
      <c r="AC4343" t="s">
        <v>28298</v>
      </c>
      <c r="AD4343" t="s">
        <v>76</v>
      </c>
      <c r="AE4343" t="s">
        <v>77</v>
      </c>
      <c r="AF4343">
        <v>500342</v>
      </c>
      <c r="AG4343" t="s">
        <v>61</v>
      </c>
      <c r="AH4343" t="s">
        <v>62</v>
      </c>
      <c r="AI4343" t="s">
        <v>63</v>
      </c>
      <c r="AJ4343" t="s">
        <v>64</v>
      </c>
      <c r="AK4343" t="s">
        <v>64</v>
      </c>
      <c r="AL4343" s="1">
        <v>46023</v>
      </c>
      <c r="AN4343" t="s">
        <v>55</v>
      </c>
      <c r="AO4343">
        <v>2</v>
      </c>
      <c r="AP4343">
        <v>0</v>
      </c>
      <c r="AR4343">
        <f t="shared" ca="1" si="67"/>
        <v>33</v>
      </c>
    </row>
    <row r="4344" spans="1:44" x14ac:dyDescent="0.3">
      <c r="A4344" t="s">
        <v>28299</v>
      </c>
      <c r="B4344" t="s">
        <v>28300</v>
      </c>
      <c r="C4344" t="s">
        <v>45</v>
      </c>
      <c r="D4344" s="1">
        <v>34307</v>
      </c>
      <c r="E4344">
        <v>800004343</v>
      </c>
      <c r="F4344" t="s">
        <v>28301</v>
      </c>
      <c r="G4344" s="2">
        <v>100000000000</v>
      </c>
      <c r="H4344" t="s">
        <v>81</v>
      </c>
      <c r="I4344" t="s">
        <v>28302</v>
      </c>
      <c r="J4344" t="s">
        <v>83</v>
      </c>
      <c r="K4344" s="1">
        <v>46023</v>
      </c>
      <c r="M4344" t="s">
        <v>28303</v>
      </c>
      <c r="N4344" t="s">
        <v>51</v>
      </c>
      <c r="O4344" t="s">
        <v>52</v>
      </c>
      <c r="P4344">
        <v>3</v>
      </c>
      <c r="Q4344">
        <v>9000</v>
      </c>
      <c r="R4344">
        <v>10000</v>
      </c>
      <c r="S4344">
        <v>9000</v>
      </c>
      <c r="T4344">
        <v>0</v>
      </c>
      <c r="U4344" s="1">
        <v>46208</v>
      </c>
      <c r="V4344" t="s">
        <v>85</v>
      </c>
      <c r="W4344" t="s">
        <v>54</v>
      </c>
      <c r="X4344" t="s">
        <v>55</v>
      </c>
      <c r="Y4344" t="s">
        <v>56</v>
      </c>
      <c r="Z4344">
        <v>700004343</v>
      </c>
      <c r="AA4344" t="s">
        <v>28304</v>
      </c>
      <c r="AB4344">
        <v>600004343</v>
      </c>
      <c r="AC4344" t="s">
        <v>28305</v>
      </c>
      <c r="AD4344" t="s">
        <v>88</v>
      </c>
      <c r="AE4344" t="s">
        <v>89</v>
      </c>
      <c r="AF4344">
        <v>500343</v>
      </c>
      <c r="AG4344" t="s">
        <v>61</v>
      </c>
      <c r="AH4344" t="s">
        <v>62</v>
      </c>
      <c r="AI4344" t="s">
        <v>63</v>
      </c>
      <c r="AJ4344" t="s">
        <v>64</v>
      </c>
      <c r="AK4344" t="s">
        <v>64</v>
      </c>
      <c r="AL4344" s="1">
        <v>46023</v>
      </c>
      <c r="AN4344" t="s">
        <v>55</v>
      </c>
      <c r="AO4344">
        <v>2</v>
      </c>
      <c r="AP4344">
        <v>0</v>
      </c>
      <c r="AR4344">
        <f t="shared" ca="1" si="67"/>
        <v>32</v>
      </c>
    </row>
    <row r="4345" spans="1:44" x14ac:dyDescent="0.3">
      <c r="A4345" t="s">
        <v>28306</v>
      </c>
      <c r="B4345" t="s">
        <v>28307</v>
      </c>
      <c r="C4345" t="s">
        <v>67</v>
      </c>
      <c r="D4345" s="1">
        <v>34339</v>
      </c>
      <c r="E4345">
        <v>800004344</v>
      </c>
      <c r="F4345" t="s">
        <v>28308</v>
      </c>
      <c r="G4345" s="2">
        <v>100000000000</v>
      </c>
      <c r="H4345" t="s">
        <v>93</v>
      </c>
      <c r="I4345" t="s">
        <v>28309</v>
      </c>
      <c r="J4345" t="s">
        <v>95</v>
      </c>
      <c r="K4345" s="1">
        <v>46023</v>
      </c>
      <c r="M4345" t="s">
        <v>28303</v>
      </c>
      <c r="N4345" t="s">
        <v>72</v>
      </c>
      <c r="O4345" t="s">
        <v>52</v>
      </c>
      <c r="P4345">
        <v>3</v>
      </c>
      <c r="Q4345">
        <v>10000</v>
      </c>
      <c r="R4345">
        <v>10000</v>
      </c>
      <c r="S4345">
        <v>5000</v>
      </c>
      <c r="T4345">
        <v>5000</v>
      </c>
      <c r="U4345" s="1">
        <v>46208</v>
      </c>
      <c r="V4345" t="s">
        <v>96</v>
      </c>
      <c r="W4345" t="s">
        <v>97</v>
      </c>
      <c r="X4345" t="s">
        <v>55</v>
      </c>
      <c r="Y4345" t="s">
        <v>56</v>
      </c>
      <c r="Z4345">
        <v>700004344</v>
      </c>
      <c r="AA4345" t="s">
        <v>28310</v>
      </c>
      <c r="AB4345">
        <v>600004344</v>
      </c>
      <c r="AC4345" t="s">
        <v>28311</v>
      </c>
      <c r="AD4345" t="s">
        <v>100</v>
      </c>
      <c r="AE4345" t="s">
        <v>60</v>
      </c>
      <c r="AF4345">
        <v>500344</v>
      </c>
      <c r="AG4345" t="s">
        <v>61</v>
      </c>
      <c r="AH4345" t="s">
        <v>62</v>
      </c>
      <c r="AI4345" t="s">
        <v>63</v>
      </c>
      <c r="AJ4345" t="s">
        <v>64</v>
      </c>
      <c r="AK4345" t="s">
        <v>64</v>
      </c>
      <c r="AL4345" s="1">
        <v>46023</v>
      </c>
      <c r="AN4345" t="s">
        <v>55</v>
      </c>
      <c r="AO4345">
        <v>2</v>
      </c>
      <c r="AP4345">
        <v>1</v>
      </c>
      <c r="AR4345">
        <f t="shared" ca="1" si="67"/>
        <v>32</v>
      </c>
    </row>
    <row r="4346" spans="1:44" x14ac:dyDescent="0.3">
      <c r="A4346" t="s">
        <v>28312</v>
      </c>
      <c r="B4346" t="s">
        <v>28313</v>
      </c>
      <c r="C4346" t="s">
        <v>45</v>
      </c>
      <c r="D4346" s="1">
        <v>34736</v>
      </c>
      <c r="E4346">
        <v>800004345</v>
      </c>
      <c r="F4346" t="s">
        <v>28314</v>
      </c>
      <c r="G4346" s="2">
        <v>100000000000</v>
      </c>
      <c r="H4346" t="s">
        <v>104</v>
      </c>
      <c r="I4346" t="s">
        <v>28315</v>
      </c>
      <c r="J4346" t="s">
        <v>49</v>
      </c>
      <c r="K4346" s="1">
        <v>46023</v>
      </c>
      <c r="M4346" t="s">
        <v>28316</v>
      </c>
      <c r="N4346" t="s">
        <v>51</v>
      </c>
      <c r="O4346" t="s">
        <v>52</v>
      </c>
      <c r="P4346">
        <v>3</v>
      </c>
      <c r="Q4346">
        <v>6000</v>
      </c>
      <c r="R4346">
        <v>10000</v>
      </c>
      <c r="S4346">
        <v>6000</v>
      </c>
      <c r="T4346">
        <v>0</v>
      </c>
      <c r="U4346" s="1">
        <v>46208</v>
      </c>
      <c r="V4346" t="s">
        <v>53</v>
      </c>
      <c r="W4346" t="s">
        <v>54</v>
      </c>
      <c r="X4346" t="s">
        <v>55</v>
      </c>
      <c r="Y4346" t="s">
        <v>56</v>
      </c>
      <c r="Z4346">
        <v>700004345</v>
      </c>
      <c r="AA4346" t="s">
        <v>28317</v>
      </c>
      <c r="AB4346">
        <v>600004345</v>
      </c>
      <c r="AC4346" t="s">
        <v>28318</v>
      </c>
      <c r="AD4346" t="s">
        <v>59</v>
      </c>
      <c r="AE4346" t="s">
        <v>60</v>
      </c>
      <c r="AF4346">
        <v>500345</v>
      </c>
      <c r="AG4346" t="s">
        <v>61</v>
      </c>
      <c r="AH4346" t="s">
        <v>62</v>
      </c>
      <c r="AI4346" t="s">
        <v>63</v>
      </c>
      <c r="AJ4346" t="s">
        <v>64</v>
      </c>
      <c r="AK4346" t="s">
        <v>64</v>
      </c>
      <c r="AL4346" s="1">
        <v>46023</v>
      </c>
      <c r="AN4346" t="s">
        <v>55</v>
      </c>
      <c r="AO4346">
        <v>2</v>
      </c>
      <c r="AP4346">
        <v>0</v>
      </c>
      <c r="AR4346">
        <f t="shared" ca="1" si="67"/>
        <v>31</v>
      </c>
    </row>
    <row r="4347" spans="1:44" x14ac:dyDescent="0.3">
      <c r="A4347" t="s">
        <v>28319</v>
      </c>
      <c r="B4347" t="s">
        <v>28320</v>
      </c>
      <c r="C4347" t="s">
        <v>67</v>
      </c>
      <c r="D4347" s="1">
        <v>35131</v>
      </c>
      <c r="E4347">
        <v>800004346</v>
      </c>
      <c r="F4347" t="s">
        <v>28321</v>
      </c>
      <c r="G4347" s="2">
        <v>100000000000</v>
      </c>
      <c r="H4347" t="s">
        <v>47</v>
      </c>
      <c r="I4347" t="s">
        <v>28322</v>
      </c>
      <c r="J4347" t="s">
        <v>71</v>
      </c>
      <c r="K4347" s="1">
        <v>46023</v>
      </c>
      <c r="M4347" t="s">
        <v>28316</v>
      </c>
      <c r="N4347" t="s">
        <v>72</v>
      </c>
      <c r="O4347" t="s">
        <v>52</v>
      </c>
      <c r="P4347">
        <v>3</v>
      </c>
      <c r="Q4347">
        <v>7000</v>
      </c>
      <c r="R4347">
        <v>10000</v>
      </c>
      <c r="S4347">
        <v>7000</v>
      </c>
      <c r="T4347">
        <v>0</v>
      </c>
      <c r="U4347" s="1">
        <v>46208</v>
      </c>
      <c r="V4347" t="s">
        <v>73</v>
      </c>
      <c r="W4347" t="s">
        <v>54</v>
      </c>
      <c r="X4347" t="s">
        <v>55</v>
      </c>
      <c r="Y4347" t="s">
        <v>56</v>
      </c>
      <c r="Z4347">
        <v>700004346</v>
      </c>
      <c r="AA4347" t="s">
        <v>28323</v>
      </c>
      <c r="AB4347">
        <v>600004346</v>
      </c>
      <c r="AC4347" t="s">
        <v>28324</v>
      </c>
      <c r="AD4347" t="s">
        <v>76</v>
      </c>
      <c r="AE4347" t="s">
        <v>77</v>
      </c>
      <c r="AF4347">
        <v>500346</v>
      </c>
      <c r="AG4347" t="s">
        <v>61</v>
      </c>
      <c r="AH4347" t="s">
        <v>62</v>
      </c>
      <c r="AI4347" t="s">
        <v>63</v>
      </c>
      <c r="AJ4347" t="s">
        <v>64</v>
      </c>
      <c r="AK4347" t="s">
        <v>64</v>
      </c>
      <c r="AL4347" s="1">
        <v>46023</v>
      </c>
      <c r="AN4347" t="s">
        <v>55</v>
      </c>
      <c r="AO4347">
        <v>2</v>
      </c>
      <c r="AP4347">
        <v>0</v>
      </c>
      <c r="AR4347">
        <f t="shared" ca="1" si="67"/>
        <v>30</v>
      </c>
    </row>
    <row r="4348" spans="1:44" x14ac:dyDescent="0.3">
      <c r="A4348" t="s">
        <v>28325</v>
      </c>
      <c r="B4348" t="s">
        <v>28326</v>
      </c>
      <c r="C4348" t="s">
        <v>45</v>
      </c>
      <c r="D4348" s="1">
        <v>35528</v>
      </c>
      <c r="E4348">
        <v>800004347</v>
      </c>
      <c r="F4348" t="s">
        <v>28327</v>
      </c>
      <c r="G4348" s="2">
        <v>100000000000</v>
      </c>
      <c r="H4348" t="s">
        <v>69</v>
      </c>
      <c r="I4348" t="s">
        <v>28328</v>
      </c>
      <c r="J4348" t="s">
        <v>83</v>
      </c>
      <c r="K4348" s="1">
        <v>46023</v>
      </c>
      <c r="M4348" t="s">
        <v>28329</v>
      </c>
      <c r="N4348" t="s">
        <v>51</v>
      </c>
      <c r="O4348" t="s">
        <v>52</v>
      </c>
      <c r="P4348">
        <v>3</v>
      </c>
      <c r="Q4348">
        <v>8000</v>
      </c>
      <c r="R4348">
        <v>10000</v>
      </c>
      <c r="S4348">
        <v>8000</v>
      </c>
      <c r="T4348">
        <v>0</v>
      </c>
      <c r="U4348" s="1">
        <v>46208</v>
      </c>
      <c r="V4348" t="s">
        <v>85</v>
      </c>
      <c r="W4348" t="s">
        <v>54</v>
      </c>
      <c r="X4348" t="s">
        <v>55</v>
      </c>
      <c r="Y4348" t="s">
        <v>56</v>
      </c>
      <c r="Z4348">
        <v>700004347</v>
      </c>
      <c r="AA4348" t="s">
        <v>28330</v>
      </c>
      <c r="AB4348">
        <v>600004347</v>
      </c>
      <c r="AC4348" t="s">
        <v>28331</v>
      </c>
      <c r="AD4348" t="s">
        <v>88</v>
      </c>
      <c r="AE4348" t="s">
        <v>89</v>
      </c>
      <c r="AF4348">
        <v>500347</v>
      </c>
      <c r="AG4348" t="s">
        <v>61</v>
      </c>
      <c r="AH4348" t="s">
        <v>62</v>
      </c>
      <c r="AI4348" t="s">
        <v>63</v>
      </c>
      <c r="AJ4348" t="s">
        <v>64</v>
      </c>
      <c r="AK4348" t="s">
        <v>64</v>
      </c>
      <c r="AL4348" s="1">
        <v>46023</v>
      </c>
      <c r="AN4348" t="s">
        <v>55</v>
      </c>
      <c r="AO4348">
        <v>2</v>
      </c>
      <c r="AP4348">
        <v>0</v>
      </c>
      <c r="AR4348">
        <f t="shared" ca="1" si="67"/>
        <v>29</v>
      </c>
    </row>
    <row r="4349" spans="1:44" x14ac:dyDescent="0.3">
      <c r="A4349" t="s">
        <v>28332</v>
      </c>
      <c r="B4349" t="s">
        <v>28333</v>
      </c>
      <c r="C4349" t="s">
        <v>67</v>
      </c>
      <c r="D4349" s="1">
        <v>35924</v>
      </c>
      <c r="E4349">
        <v>800004348</v>
      </c>
      <c r="F4349" t="s">
        <v>28334</v>
      </c>
      <c r="G4349" s="2">
        <v>100000000000</v>
      </c>
      <c r="H4349" t="s">
        <v>81</v>
      </c>
      <c r="I4349" t="s">
        <v>28335</v>
      </c>
      <c r="J4349" t="s">
        <v>95</v>
      </c>
      <c r="K4349" s="1">
        <v>46023</v>
      </c>
      <c r="M4349" t="s">
        <v>28329</v>
      </c>
      <c r="N4349" t="s">
        <v>72</v>
      </c>
      <c r="O4349" t="s">
        <v>52</v>
      </c>
      <c r="P4349">
        <v>3</v>
      </c>
      <c r="Q4349">
        <v>9000</v>
      </c>
      <c r="R4349">
        <v>10000</v>
      </c>
      <c r="S4349">
        <v>4500</v>
      </c>
      <c r="T4349">
        <v>4500</v>
      </c>
      <c r="U4349" s="1">
        <v>46208</v>
      </c>
      <c r="V4349" t="s">
        <v>96</v>
      </c>
      <c r="W4349" t="s">
        <v>97</v>
      </c>
      <c r="X4349" t="s">
        <v>55</v>
      </c>
      <c r="Y4349" t="s">
        <v>56</v>
      </c>
      <c r="Z4349">
        <v>700004348</v>
      </c>
      <c r="AA4349" t="s">
        <v>28336</v>
      </c>
      <c r="AB4349">
        <v>600004348</v>
      </c>
      <c r="AC4349" t="s">
        <v>28337</v>
      </c>
      <c r="AD4349" t="s">
        <v>100</v>
      </c>
      <c r="AE4349" t="s">
        <v>60</v>
      </c>
      <c r="AF4349">
        <v>500348</v>
      </c>
      <c r="AG4349" t="s">
        <v>61</v>
      </c>
      <c r="AH4349" t="s">
        <v>62</v>
      </c>
      <c r="AI4349" t="s">
        <v>63</v>
      </c>
      <c r="AJ4349" t="s">
        <v>64</v>
      </c>
      <c r="AK4349" t="s">
        <v>64</v>
      </c>
      <c r="AL4349" s="1">
        <v>46023</v>
      </c>
      <c r="AN4349" t="s">
        <v>55</v>
      </c>
      <c r="AO4349">
        <v>2</v>
      </c>
      <c r="AP4349">
        <v>1</v>
      </c>
      <c r="AR4349">
        <f t="shared" ca="1" si="67"/>
        <v>28</v>
      </c>
    </row>
    <row r="4350" spans="1:44" x14ac:dyDescent="0.3">
      <c r="A4350" t="s">
        <v>28338</v>
      </c>
      <c r="B4350" t="s">
        <v>28339</v>
      </c>
      <c r="C4350" t="s">
        <v>45</v>
      </c>
      <c r="D4350" s="1">
        <v>36321</v>
      </c>
      <c r="E4350">
        <v>800004349</v>
      </c>
      <c r="F4350" t="s">
        <v>28340</v>
      </c>
      <c r="G4350" s="2">
        <v>100000000000</v>
      </c>
      <c r="H4350" t="s">
        <v>93</v>
      </c>
      <c r="I4350" t="s">
        <v>28341</v>
      </c>
      <c r="J4350" t="s">
        <v>49</v>
      </c>
      <c r="K4350" s="1">
        <v>46023</v>
      </c>
      <c r="M4350" t="s">
        <v>28342</v>
      </c>
      <c r="N4350" t="s">
        <v>51</v>
      </c>
      <c r="O4350" t="s">
        <v>52</v>
      </c>
      <c r="P4350">
        <v>3</v>
      </c>
      <c r="Q4350">
        <v>10000</v>
      </c>
      <c r="R4350">
        <v>10000</v>
      </c>
      <c r="S4350">
        <v>10000</v>
      </c>
      <c r="T4350">
        <v>0</v>
      </c>
      <c r="U4350" s="1">
        <v>46208</v>
      </c>
      <c r="V4350" t="s">
        <v>53</v>
      </c>
      <c r="W4350" t="s">
        <v>54</v>
      </c>
      <c r="X4350" t="s">
        <v>55</v>
      </c>
      <c r="Y4350" t="s">
        <v>56</v>
      </c>
      <c r="Z4350">
        <v>700004349</v>
      </c>
      <c r="AA4350" t="s">
        <v>28343</v>
      </c>
      <c r="AB4350">
        <v>600004349</v>
      </c>
      <c r="AC4350" t="s">
        <v>28344</v>
      </c>
      <c r="AD4350" t="s">
        <v>59</v>
      </c>
      <c r="AE4350" t="s">
        <v>60</v>
      </c>
      <c r="AF4350">
        <v>500349</v>
      </c>
      <c r="AG4350" t="s">
        <v>61</v>
      </c>
      <c r="AH4350" t="s">
        <v>62</v>
      </c>
      <c r="AI4350" t="s">
        <v>63</v>
      </c>
      <c r="AJ4350" t="s">
        <v>64</v>
      </c>
      <c r="AK4350" t="s">
        <v>64</v>
      </c>
      <c r="AL4350" s="1">
        <v>46023</v>
      </c>
      <c r="AN4350" t="s">
        <v>55</v>
      </c>
      <c r="AO4350">
        <v>2</v>
      </c>
      <c r="AP4350">
        <v>0</v>
      </c>
      <c r="AR4350">
        <f t="shared" ca="1" si="67"/>
        <v>27</v>
      </c>
    </row>
    <row r="4351" spans="1:44" x14ac:dyDescent="0.3">
      <c r="A4351" t="s">
        <v>28345</v>
      </c>
      <c r="B4351" t="s">
        <v>28346</v>
      </c>
      <c r="C4351" t="s">
        <v>67</v>
      </c>
      <c r="D4351" s="1">
        <v>33065</v>
      </c>
      <c r="E4351">
        <v>800004350</v>
      </c>
      <c r="F4351" t="s">
        <v>28347</v>
      </c>
      <c r="G4351" s="2">
        <v>100000000000</v>
      </c>
      <c r="H4351" t="s">
        <v>104</v>
      </c>
      <c r="I4351" t="s">
        <v>28348</v>
      </c>
      <c r="J4351" t="s">
        <v>71</v>
      </c>
      <c r="K4351" s="1">
        <v>46023</v>
      </c>
      <c r="M4351" t="s">
        <v>28342</v>
      </c>
      <c r="N4351" t="s">
        <v>72</v>
      </c>
      <c r="O4351" t="s">
        <v>52</v>
      </c>
      <c r="P4351">
        <v>3</v>
      </c>
      <c r="Q4351">
        <v>6000</v>
      </c>
      <c r="R4351">
        <v>10000</v>
      </c>
      <c r="S4351">
        <v>6000</v>
      </c>
      <c r="T4351">
        <v>0</v>
      </c>
      <c r="U4351" s="1">
        <v>46208</v>
      </c>
      <c r="V4351" t="s">
        <v>73</v>
      </c>
      <c r="W4351" t="s">
        <v>54</v>
      </c>
      <c r="X4351" t="s">
        <v>55</v>
      </c>
      <c r="Y4351" t="s">
        <v>56</v>
      </c>
      <c r="Z4351">
        <v>700004350</v>
      </c>
      <c r="AA4351" t="s">
        <v>28349</v>
      </c>
      <c r="AB4351">
        <v>600004350</v>
      </c>
      <c r="AC4351" t="s">
        <v>28350</v>
      </c>
      <c r="AD4351" t="s">
        <v>76</v>
      </c>
      <c r="AE4351" t="s">
        <v>77</v>
      </c>
      <c r="AF4351">
        <v>500350</v>
      </c>
      <c r="AG4351" t="s">
        <v>61</v>
      </c>
      <c r="AH4351" t="s">
        <v>62</v>
      </c>
      <c r="AI4351" t="s">
        <v>63</v>
      </c>
      <c r="AJ4351" t="s">
        <v>64</v>
      </c>
      <c r="AK4351" t="s">
        <v>64</v>
      </c>
      <c r="AL4351" s="1">
        <v>46023</v>
      </c>
      <c r="AN4351" t="s">
        <v>55</v>
      </c>
      <c r="AO4351">
        <v>2</v>
      </c>
      <c r="AP4351">
        <v>0</v>
      </c>
      <c r="AR4351">
        <f t="shared" ca="1" si="67"/>
        <v>36</v>
      </c>
    </row>
    <row r="4352" spans="1:44" x14ac:dyDescent="0.3">
      <c r="A4352" t="s">
        <v>28351</v>
      </c>
      <c r="B4352" t="s">
        <v>28352</v>
      </c>
      <c r="C4352" t="s">
        <v>45</v>
      </c>
      <c r="D4352" s="1">
        <v>33462</v>
      </c>
      <c r="E4352">
        <v>800004351</v>
      </c>
      <c r="F4352" t="s">
        <v>28353</v>
      </c>
      <c r="G4352" s="2">
        <v>100000000000</v>
      </c>
      <c r="H4352" t="s">
        <v>47</v>
      </c>
      <c r="I4352" t="s">
        <v>28354</v>
      </c>
      <c r="J4352" t="s">
        <v>83</v>
      </c>
      <c r="K4352" s="1">
        <v>46023</v>
      </c>
      <c r="M4352" t="s">
        <v>28355</v>
      </c>
      <c r="N4352" t="s">
        <v>51</v>
      </c>
      <c r="O4352" t="s">
        <v>52</v>
      </c>
      <c r="P4352">
        <v>3</v>
      </c>
      <c r="Q4352">
        <v>7000</v>
      </c>
      <c r="R4352">
        <v>10000</v>
      </c>
      <c r="S4352">
        <v>7000</v>
      </c>
      <c r="T4352">
        <v>0</v>
      </c>
      <c r="U4352" s="1">
        <v>46208</v>
      </c>
      <c r="V4352" t="s">
        <v>85</v>
      </c>
      <c r="W4352" t="s">
        <v>54</v>
      </c>
      <c r="X4352" t="s">
        <v>55</v>
      </c>
      <c r="Y4352" t="s">
        <v>56</v>
      </c>
      <c r="Z4352">
        <v>700004351</v>
      </c>
      <c r="AA4352" t="s">
        <v>28356</v>
      </c>
      <c r="AB4352">
        <v>600004351</v>
      </c>
      <c r="AC4352" t="s">
        <v>28357</v>
      </c>
      <c r="AD4352" t="s">
        <v>88</v>
      </c>
      <c r="AE4352" t="s">
        <v>89</v>
      </c>
      <c r="AF4352">
        <v>500351</v>
      </c>
      <c r="AG4352" t="s">
        <v>61</v>
      </c>
      <c r="AH4352" t="s">
        <v>62</v>
      </c>
      <c r="AI4352" t="s">
        <v>63</v>
      </c>
      <c r="AJ4352" t="s">
        <v>64</v>
      </c>
      <c r="AK4352" t="s">
        <v>64</v>
      </c>
      <c r="AL4352" s="1">
        <v>46023</v>
      </c>
      <c r="AN4352" t="s">
        <v>55</v>
      </c>
      <c r="AO4352">
        <v>2</v>
      </c>
      <c r="AP4352">
        <v>0</v>
      </c>
      <c r="AR4352">
        <f t="shared" ca="1" si="67"/>
        <v>34</v>
      </c>
    </row>
    <row r="4353" spans="1:44" x14ac:dyDescent="0.3">
      <c r="A4353" t="s">
        <v>28358</v>
      </c>
      <c r="B4353" t="s">
        <v>28359</v>
      </c>
      <c r="C4353" t="s">
        <v>67</v>
      </c>
      <c r="D4353" s="1">
        <v>33860</v>
      </c>
      <c r="E4353">
        <v>800004352</v>
      </c>
      <c r="F4353" t="s">
        <v>28360</v>
      </c>
      <c r="G4353" s="2">
        <v>100000000000</v>
      </c>
      <c r="H4353" t="s">
        <v>69</v>
      </c>
      <c r="I4353" t="s">
        <v>28361</v>
      </c>
      <c r="J4353" t="s">
        <v>95</v>
      </c>
      <c r="K4353" s="1">
        <v>46023</v>
      </c>
      <c r="M4353" t="s">
        <v>28355</v>
      </c>
      <c r="N4353" t="s">
        <v>72</v>
      </c>
      <c r="O4353" t="s">
        <v>52</v>
      </c>
      <c r="P4353">
        <v>3</v>
      </c>
      <c r="Q4353">
        <v>8000</v>
      </c>
      <c r="R4353">
        <v>10000</v>
      </c>
      <c r="S4353">
        <v>4000</v>
      </c>
      <c r="T4353">
        <v>4000</v>
      </c>
      <c r="U4353" s="1">
        <v>46208</v>
      </c>
      <c r="V4353" t="s">
        <v>96</v>
      </c>
      <c r="W4353" t="s">
        <v>97</v>
      </c>
      <c r="X4353" t="s">
        <v>55</v>
      </c>
      <c r="Y4353" t="s">
        <v>56</v>
      </c>
      <c r="Z4353">
        <v>700004352</v>
      </c>
      <c r="AA4353" t="s">
        <v>28362</v>
      </c>
      <c r="AB4353">
        <v>600004352</v>
      </c>
      <c r="AC4353" t="s">
        <v>28363</v>
      </c>
      <c r="AD4353" t="s">
        <v>100</v>
      </c>
      <c r="AE4353" t="s">
        <v>60</v>
      </c>
      <c r="AF4353">
        <v>500352</v>
      </c>
      <c r="AG4353" t="s">
        <v>61</v>
      </c>
      <c r="AH4353" t="s">
        <v>62</v>
      </c>
      <c r="AI4353" t="s">
        <v>63</v>
      </c>
      <c r="AJ4353" t="s">
        <v>64</v>
      </c>
      <c r="AK4353" t="s">
        <v>64</v>
      </c>
      <c r="AL4353" s="1">
        <v>46023</v>
      </c>
      <c r="AN4353" t="s">
        <v>55</v>
      </c>
      <c r="AO4353">
        <v>2</v>
      </c>
      <c r="AP4353">
        <v>1</v>
      </c>
      <c r="AR4353">
        <f t="shared" ca="1" si="67"/>
        <v>33</v>
      </c>
    </row>
    <row r="4354" spans="1:44" x14ac:dyDescent="0.3">
      <c r="A4354" t="s">
        <v>28364</v>
      </c>
      <c r="B4354" t="s">
        <v>28365</v>
      </c>
      <c r="C4354" t="s">
        <v>45</v>
      </c>
      <c r="D4354" s="1">
        <v>34256</v>
      </c>
      <c r="E4354">
        <v>800004353</v>
      </c>
      <c r="F4354" t="s">
        <v>28366</v>
      </c>
      <c r="G4354" s="2">
        <v>100000000000</v>
      </c>
      <c r="H4354" t="s">
        <v>81</v>
      </c>
      <c r="I4354" t="s">
        <v>28367</v>
      </c>
      <c r="J4354" t="s">
        <v>49</v>
      </c>
      <c r="K4354" s="1">
        <v>46023</v>
      </c>
      <c r="M4354" t="s">
        <v>28368</v>
      </c>
      <c r="N4354" t="s">
        <v>51</v>
      </c>
      <c r="O4354" t="s">
        <v>52</v>
      </c>
      <c r="P4354">
        <v>3</v>
      </c>
      <c r="Q4354">
        <v>9000</v>
      </c>
      <c r="R4354">
        <v>10000</v>
      </c>
      <c r="S4354">
        <v>9000</v>
      </c>
      <c r="T4354">
        <v>0</v>
      </c>
      <c r="U4354" s="1">
        <v>46208</v>
      </c>
      <c r="V4354" t="s">
        <v>53</v>
      </c>
      <c r="W4354" t="s">
        <v>54</v>
      </c>
      <c r="X4354" t="s">
        <v>55</v>
      </c>
      <c r="Y4354" t="s">
        <v>56</v>
      </c>
      <c r="Z4354">
        <v>700004353</v>
      </c>
      <c r="AA4354" t="s">
        <v>28369</v>
      </c>
      <c r="AB4354">
        <v>600004353</v>
      </c>
      <c r="AC4354" t="s">
        <v>28370</v>
      </c>
      <c r="AD4354" t="s">
        <v>59</v>
      </c>
      <c r="AE4354" t="s">
        <v>60</v>
      </c>
      <c r="AF4354">
        <v>500353</v>
      </c>
      <c r="AG4354" t="s">
        <v>61</v>
      </c>
      <c r="AH4354" t="s">
        <v>62</v>
      </c>
      <c r="AI4354" t="s">
        <v>63</v>
      </c>
      <c r="AJ4354" t="s">
        <v>64</v>
      </c>
      <c r="AK4354" t="s">
        <v>64</v>
      </c>
      <c r="AL4354" s="1">
        <v>46023</v>
      </c>
      <c r="AN4354" t="s">
        <v>55</v>
      </c>
      <c r="AO4354">
        <v>2</v>
      </c>
      <c r="AP4354">
        <v>0</v>
      </c>
      <c r="AR4354">
        <f t="shared" ref="AR4354:AR4417" ca="1" si="68">DATEDIF(D4354,TODAY(),"Y")</f>
        <v>32</v>
      </c>
    </row>
    <row r="4355" spans="1:44" x14ac:dyDescent="0.3">
      <c r="A4355" t="s">
        <v>28371</v>
      </c>
      <c r="B4355" t="s">
        <v>28372</v>
      </c>
      <c r="C4355" t="s">
        <v>67</v>
      </c>
      <c r="D4355" s="1">
        <v>34653</v>
      </c>
      <c r="E4355">
        <v>800004354</v>
      </c>
      <c r="F4355" t="s">
        <v>28373</v>
      </c>
      <c r="G4355" s="2">
        <v>100000000000</v>
      </c>
      <c r="H4355" t="s">
        <v>93</v>
      </c>
      <c r="I4355" t="s">
        <v>28374</v>
      </c>
      <c r="J4355" t="s">
        <v>71</v>
      </c>
      <c r="K4355" s="1">
        <v>46023</v>
      </c>
      <c r="M4355" t="s">
        <v>28368</v>
      </c>
      <c r="N4355" t="s">
        <v>72</v>
      </c>
      <c r="O4355" t="s">
        <v>52</v>
      </c>
      <c r="P4355">
        <v>3</v>
      </c>
      <c r="Q4355">
        <v>10000</v>
      </c>
      <c r="R4355">
        <v>10000</v>
      </c>
      <c r="S4355">
        <v>10000</v>
      </c>
      <c r="T4355">
        <v>0</v>
      </c>
      <c r="U4355" s="1">
        <v>46208</v>
      </c>
      <c r="V4355" t="s">
        <v>73</v>
      </c>
      <c r="W4355" t="s">
        <v>54</v>
      </c>
      <c r="X4355" t="s">
        <v>55</v>
      </c>
      <c r="Y4355" t="s">
        <v>56</v>
      </c>
      <c r="Z4355">
        <v>700004354</v>
      </c>
      <c r="AA4355" t="s">
        <v>28375</v>
      </c>
      <c r="AB4355">
        <v>600004354</v>
      </c>
      <c r="AC4355" t="s">
        <v>28376</v>
      </c>
      <c r="AD4355" t="s">
        <v>76</v>
      </c>
      <c r="AE4355" t="s">
        <v>77</v>
      </c>
      <c r="AF4355">
        <v>500354</v>
      </c>
      <c r="AG4355" t="s">
        <v>61</v>
      </c>
      <c r="AH4355" t="s">
        <v>62</v>
      </c>
      <c r="AI4355" t="s">
        <v>63</v>
      </c>
      <c r="AJ4355" t="s">
        <v>64</v>
      </c>
      <c r="AK4355" t="s">
        <v>64</v>
      </c>
      <c r="AL4355" s="1">
        <v>46023</v>
      </c>
      <c r="AN4355" t="s">
        <v>55</v>
      </c>
      <c r="AO4355">
        <v>2</v>
      </c>
      <c r="AP4355">
        <v>0</v>
      </c>
      <c r="AR4355">
        <f t="shared" ca="1" si="68"/>
        <v>31</v>
      </c>
    </row>
    <row r="4356" spans="1:44" x14ac:dyDescent="0.3">
      <c r="A4356" t="s">
        <v>28377</v>
      </c>
      <c r="B4356" t="s">
        <v>28378</v>
      </c>
      <c r="C4356" t="s">
        <v>45</v>
      </c>
      <c r="D4356" s="1">
        <v>35049</v>
      </c>
      <c r="E4356">
        <v>800004355</v>
      </c>
      <c r="F4356" t="s">
        <v>28379</v>
      </c>
      <c r="G4356" s="2">
        <v>100000000000</v>
      </c>
      <c r="H4356" t="s">
        <v>104</v>
      </c>
      <c r="I4356" t="s">
        <v>28380</v>
      </c>
      <c r="J4356" t="s">
        <v>83</v>
      </c>
      <c r="K4356" s="1">
        <v>46023</v>
      </c>
      <c r="M4356" t="s">
        <v>28381</v>
      </c>
      <c r="N4356" t="s">
        <v>51</v>
      </c>
      <c r="O4356" t="s">
        <v>52</v>
      </c>
      <c r="P4356">
        <v>3</v>
      </c>
      <c r="Q4356">
        <v>6000</v>
      </c>
      <c r="R4356">
        <v>10000</v>
      </c>
      <c r="S4356">
        <v>6000</v>
      </c>
      <c r="T4356">
        <v>0</v>
      </c>
      <c r="U4356" s="1">
        <v>46208</v>
      </c>
      <c r="V4356" t="s">
        <v>85</v>
      </c>
      <c r="W4356" t="s">
        <v>54</v>
      </c>
      <c r="X4356" t="s">
        <v>55</v>
      </c>
      <c r="Y4356" t="s">
        <v>56</v>
      </c>
      <c r="Z4356">
        <v>700004355</v>
      </c>
      <c r="AA4356" t="s">
        <v>28382</v>
      </c>
      <c r="AB4356">
        <v>600004355</v>
      </c>
      <c r="AC4356" t="s">
        <v>28383</v>
      </c>
      <c r="AD4356" t="s">
        <v>88</v>
      </c>
      <c r="AE4356" t="s">
        <v>89</v>
      </c>
      <c r="AF4356">
        <v>500355</v>
      </c>
      <c r="AG4356" t="s">
        <v>61</v>
      </c>
      <c r="AH4356" t="s">
        <v>62</v>
      </c>
      <c r="AI4356" t="s">
        <v>63</v>
      </c>
      <c r="AJ4356" t="s">
        <v>64</v>
      </c>
      <c r="AK4356" t="s">
        <v>64</v>
      </c>
      <c r="AL4356" s="1">
        <v>46023</v>
      </c>
      <c r="AN4356" t="s">
        <v>55</v>
      </c>
      <c r="AO4356">
        <v>2</v>
      </c>
      <c r="AP4356">
        <v>0</v>
      </c>
      <c r="AR4356">
        <f t="shared" ca="1" si="68"/>
        <v>30</v>
      </c>
    </row>
    <row r="4357" spans="1:44" x14ac:dyDescent="0.3">
      <c r="A4357" t="s">
        <v>28384</v>
      </c>
      <c r="B4357" t="s">
        <v>28385</v>
      </c>
      <c r="C4357" t="s">
        <v>67</v>
      </c>
      <c r="D4357" s="1">
        <v>35081</v>
      </c>
      <c r="E4357">
        <v>800004356</v>
      </c>
      <c r="F4357" t="s">
        <v>28386</v>
      </c>
      <c r="G4357" s="2">
        <v>100000000000</v>
      </c>
      <c r="H4357" t="s">
        <v>47</v>
      </c>
      <c r="I4357" t="s">
        <v>28387</v>
      </c>
      <c r="J4357" t="s">
        <v>95</v>
      </c>
      <c r="K4357" s="1">
        <v>46023</v>
      </c>
      <c r="M4357" t="s">
        <v>28381</v>
      </c>
      <c r="N4357" t="s">
        <v>72</v>
      </c>
      <c r="O4357" t="s">
        <v>52</v>
      </c>
      <c r="P4357">
        <v>3</v>
      </c>
      <c r="Q4357">
        <v>7000</v>
      </c>
      <c r="R4357">
        <v>10000</v>
      </c>
      <c r="S4357">
        <v>3500</v>
      </c>
      <c r="T4357">
        <v>3500</v>
      </c>
      <c r="U4357" s="1">
        <v>46208</v>
      </c>
      <c r="V4357" t="s">
        <v>96</v>
      </c>
      <c r="W4357" t="s">
        <v>97</v>
      </c>
      <c r="X4357" t="s">
        <v>55</v>
      </c>
      <c r="Y4357" t="s">
        <v>56</v>
      </c>
      <c r="Z4357">
        <v>700004356</v>
      </c>
      <c r="AA4357" t="s">
        <v>28388</v>
      </c>
      <c r="AB4357">
        <v>600004356</v>
      </c>
      <c r="AC4357" t="s">
        <v>28389</v>
      </c>
      <c r="AD4357" t="s">
        <v>100</v>
      </c>
      <c r="AE4357" t="s">
        <v>60</v>
      </c>
      <c r="AF4357">
        <v>500356</v>
      </c>
      <c r="AG4357" t="s">
        <v>61</v>
      </c>
      <c r="AH4357" t="s">
        <v>62</v>
      </c>
      <c r="AI4357" t="s">
        <v>63</v>
      </c>
      <c r="AJ4357" t="s">
        <v>64</v>
      </c>
      <c r="AK4357" t="s">
        <v>64</v>
      </c>
      <c r="AL4357" s="1">
        <v>46023</v>
      </c>
      <c r="AN4357" t="s">
        <v>55</v>
      </c>
      <c r="AO4357">
        <v>2</v>
      </c>
      <c r="AP4357">
        <v>1</v>
      </c>
      <c r="AR4357">
        <f t="shared" ca="1" si="68"/>
        <v>30</v>
      </c>
    </row>
    <row r="4358" spans="1:44" x14ac:dyDescent="0.3">
      <c r="A4358" t="s">
        <v>28390</v>
      </c>
      <c r="B4358" t="s">
        <v>28391</v>
      </c>
      <c r="C4358" t="s">
        <v>45</v>
      </c>
      <c r="D4358" s="1">
        <v>35479</v>
      </c>
      <c r="E4358">
        <v>800004357</v>
      </c>
      <c r="F4358" t="s">
        <v>28392</v>
      </c>
      <c r="G4358" s="2">
        <v>100000000000</v>
      </c>
      <c r="H4358" t="s">
        <v>69</v>
      </c>
      <c r="I4358" t="s">
        <v>28393</v>
      </c>
      <c r="J4358" t="s">
        <v>49</v>
      </c>
      <c r="K4358" s="1">
        <v>46023</v>
      </c>
      <c r="M4358" t="s">
        <v>28394</v>
      </c>
      <c r="N4358" t="s">
        <v>51</v>
      </c>
      <c r="O4358" t="s">
        <v>52</v>
      </c>
      <c r="P4358">
        <v>3</v>
      </c>
      <c r="Q4358">
        <v>8000</v>
      </c>
      <c r="R4358">
        <v>10000</v>
      </c>
      <c r="S4358">
        <v>8000</v>
      </c>
      <c r="T4358">
        <v>0</v>
      </c>
      <c r="U4358" s="1">
        <v>46208</v>
      </c>
      <c r="V4358" t="s">
        <v>53</v>
      </c>
      <c r="W4358" t="s">
        <v>54</v>
      </c>
      <c r="X4358" t="s">
        <v>55</v>
      </c>
      <c r="Y4358" t="s">
        <v>56</v>
      </c>
      <c r="Z4358">
        <v>700004357</v>
      </c>
      <c r="AA4358" t="s">
        <v>28395</v>
      </c>
      <c r="AB4358">
        <v>600004357</v>
      </c>
      <c r="AC4358" t="s">
        <v>28396</v>
      </c>
      <c r="AD4358" t="s">
        <v>59</v>
      </c>
      <c r="AE4358" t="s">
        <v>60</v>
      </c>
      <c r="AF4358">
        <v>500357</v>
      </c>
      <c r="AG4358" t="s">
        <v>61</v>
      </c>
      <c r="AH4358" t="s">
        <v>62</v>
      </c>
      <c r="AI4358" t="s">
        <v>63</v>
      </c>
      <c r="AJ4358" t="s">
        <v>64</v>
      </c>
      <c r="AK4358" t="s">
        <v>64</v>
      </c>
      <c r="AL4358" s="1">
        <v>46023</v>
      </c>
      <c r="AN4358" t="s">
        <v>55</v>
      </c>
      <c r="AO4358">
        <v>2</v>
      </c>
      <c r="AP4358">
        <v>0</v>
      </c>
      <c r="AR4358">
        <f t="shared" ca="1" si="68"/>
        <v>29</v>
      </c>
    </row>
    <row r="4359" spans="1:44" x14ac:dyDescent="0.3">
      <c r="A4359" t="s">
        <v>28397</v>
      </c>
      <c r="B4359" t="s">
        <v>28398</v>
      </c>
      <c r="C4359" t="s">
        <v>67</v>
      </c>
      <c r="D4359" s="1">
        <v>35873</v>
      </c>
      <c r="E4359">
        <v>800004358</v>
      </c>
      <c r="F4359" t="s">
        <v>28399</v>
      </c>
      <c r="G4359" s="2">
        <v>100000000000</v>
      </c>
      <c r="H4359" t="s">
        <v>81</v>
      </c>
      <c r="I4359" t="s">
        <v>28400</v>
      </c>
      <c r="J4359" t="s">
        <v>71</v>
      </c>
      <c r="K4359" s="1">
        <v>46023</v>
      </c>
      <c r="M4359" t="s">
        <v>28394</v>
      </c>
      <c r="N4359" t="s">
        <v>72</v>
      </c>
      <c r="O4359" t="s">
        <v>52</v>
      </c>
      <c r="P4359">
        <v>3</v>
      </c>
      <c r="Q4359">
        <v>9000</v>
      </c>
      <c r="R4359">
        <v>10000</v>
      </c>
      <c r="S4359">
        <v>9000</v>
      </c>
      <c r="T4359">
        <v>0</v>
      </c>
      <c r="U4359" s="1">
        <v>46208</v>
      </c>
      <c r="V4359" t="s">
        <v>73</v>
      </c>
      <c r="W4359" t="s">
        <v>54</v>
      </c>
      <c r="X4359" t="s">
        <v>55</v>
      </c>
      <c r="Y4359" t="s">
        <v>56</v>
      </c>
      <c r="Z4359">
        <v>700004358</v>
      </c>
      <c r="AA4359" t="s">
        <v>28401</v>
      </c>
      <c r="AB4359">
        <v>600004358</v>
      </c>
      <c r="AC4359" t="s">
        <v>28402</v>
      </c>
      <c r="AD4359" t="s">
        <v>76</v>
      </c>
      <c r="AE4359" t="s">
        <v>77</v>
      </c>
      <c r="AF4359">
        <v>500358</v>
      </c>
      <c r="AG4359" t="s">
        <v>61</v>
      </c>
      <c r="AH4359" t="s">
        <v>62</v>
      </c>
      <c r="AI4359" t="s">
        <v>63</v>
      </c>
      <c r="AJ4359" t="s">
        <v>64</v>
      </c>
      <c r="AK4359" t="s">
        <v>64</v>
      </c>
      <c r="AL4359" s="1">
        <v>46023</v>
      </c>
      <c r="AN4359" t="s">
        <v>55</v>
      </c>
      <c r="AO4359">
        <v>2</v>
      </c>
      <c r="AP4359">
        <v>0</v>
      </c>
      <c r="AR4359">
        <f t="shared" ca="1" si="68"/>
        <v>28</v>
      </c>
    </row>
    <row r="4360" spans="1:44" x14ac:dyDescent="0.3">
      <c r="A4360" t="s">
        <v>28403</v>
      </c>
      <c r="B4360" t="s">
        <v>28404</v>
      </c>
      <c r="C4360" t="s">
        <v>45</v>
      </c>
      <c r="D4360" s="1">
        <v>36270</v>
      </c>
      <c r="E4360">
        <v>800004359</v>
      </c>
      <c r="F4360" t="s">
        <v>28405</v>
      </c>
      <c r="G4360" s="2">
        <v>100000000000</v>
      </c>
      <c r="H4360" t="s">
        <v>93</v>
      </c>
      <c r="I4360" t="s">
        <v>28406</v>
      </c>
      <c r="J4360" t="s">
        <v>83</v>
      </c>
      <c r="K4360" s="1">
        <v>46023</v>
      </c>
      <c r="M4360" t="s">
        <v>28407</v>
      </c>
      <c r="N4360" t="s">
        <v>51</v>
      </c>
      <c r="O4360" t="s">
        <v>52</v>
      </c>
      <c r="P4360">
        <v>3</v>
      </c>
      <c r="Q4360">
        <v>10000</v>
      </c>
      <c r="R4360">
        <v>10000</v>
      </c>
      <c r="S4360">
        <v>10000</v>
      </c>
      <c r="T4360">
        <v>0</v>
      </c>
      <c r="U4360" s="1">
        <v>46208</v>
      </c>
      <c r="V4360" t="s">
        <v>85</v>
      </c>
      <c r="W4360" t="s">
        <v>54</v>
      </c>
      <c r="X4360" t="s">
        <v>55</v>
      </c>
      <c r="Y4360" t="s">
        <v>56</v>
      </c>
      <c r="Z4360">
        <v>700004359</v>
      </c>
      <c r="AA4360" t="s">
        <v>28408</v>
      </c>
      <c r="AB4360">
        <v>600004359</v>
      </c>
      <c r="AC4360" t="s">
        <v>28409</v>
      </c>
      <c r="AD4360" t="s">
        <v>88</v>
      </c>
      <c r="AE4360" t="s">
        <v>89</v>
      </c>
      <c r="AF4360">
        <v>500359</v>
      </c>
      <c r="AG4360" t="s">
        <v>61</v>
      </c>
      <c r="AH4360" t="s">
        <v>62</v>
      </c>
      <c r="AI4360" t="s">
        <v>63</v>
      </c>
      <c r="AJ4360" t="s">
        <v>64</v>
      </c>
      <c r="AK4360" t="s">
        <v>64</v>
      </c>
      <c r="AL4360" s="1">
        <v>46023</v>
      </c>
      <c r="AN4360" t="s">
        <v>55</v>
      </c>
      <c r="AO4360">
        <v>2</v>
      </c>
      <c r="AP4360">
        <v>0</v>
      </c>
      <c r="AR4360">
        <f t="shared" ca="1" si="68"/>
        <v>27</v>
      </c>
    </row>
    <row r="4361" spans="1:44" x14ac:dyDescent="0.3">
      <c r="A4361" t="s">
        <v>28410</v>
      </c>
      <c r="B4361" t="s">
        <v>28411</v>
      </c>
      <c r="C4361" t="s">
        <v>67</v>
      </c>
      <c r="D4361" s="1">
        <v>33014</v>
      </c>
      <c r="E4361">
        <v>800004360</v>
      </c>
      <c r="F4361" t="s">
        <v>28412</v>
      </c>
      <c r="G4361" s="2">
        <v>100000000000</v>
      </c>
      <c r="H4361" t="s">
        <v>104</v>
      </c>
      <c r="I4361" t="s">
        <v>28413</v>
      </c>
      <c r="J4361" t="s">
        <v>95</v>
      </c>
      <c r="K4361" s="1">
        <v>46023</v>
      </c>
      <c r="M4361" t="s">
        <v>28407</v>
      </c>
      <c r="N4361" t="s">
        <v>72</v>
      </c>
      <c r="O4361" t="s">
        <v>52</v>
      </c>
      <c r="P4361">
        <v>3</v>
      </c>
      <c r="Q4361">
        <v>6000</v>
      </c>
      <c r="R4361">
        <v>10000</v>
      </c>
      <c r="S4361">
        <v>3000</v>
      </c>
      <c r="T4361">
        <v>3000</v>
      </c>
      <c r="U4361" s="1">
        <v>46208</v>
      </c>
      <c r="V4361" t="s">
        <v>96</v>
      </c>
      <c r="W4361" t="s">
        <v>97</v>
      </c>
      <c r="X4361" t="s">
        <v>55</v>
      </c>
      <c r="Y4361" t="s">
        <v>56</v>
      </c>
      <c r="Z4361">
        <v>700004360</v>
      </c>
      <c r="AA4361" t="s">
        <v>28414</v>
      </c>
      <c r="AB4361">
        <v>600004360</v>
      </c>
      <c r="AC4361" t="s">
        <v>28415</v>
      </c>
      <c r="AD4361" t="s">
        <v>100</v>
      </c>
      <c r="AE4361" t="s">
        <v>60</v>
      </c>
      <c r="AF4361">
        <v>500360</v>
      </c>
      <c r="AG4361" t="s">
        <v>61</v>
      </c>
      <c r="AH4361" t="s">
        <v>62</v>
      </c>
      <c r="AI4361" t="s">
        <v>63</v>
      </c>
      <c r="AJ4361" t="s">
        <v>64</v>
      </c>
      <c r="AK4361" t="s">
        <v>64</v>
      </c>
      <c r="AL4361" s="1">
        <v>46023</v>
      </c>
      <c r="AN4361" t="s">
        <v>55</v>
      </c>
      <c r="AO4361">
        <v>2</v>
      </c>
      <c r="AP4361">
        <v>1</v>
      </c>
      <c r="AR4361">
        <f t="shared" ca="1" si="68"/>
        <v>36</v>
      </c>
    </row>
    <row r="4362" spans="1:44" x14ac:dyDescent="0.3">
      <c r="A4362" t="s">
        <v>28416</v>
      </c>
      <c r="B4362" t="s">
        <v>28417</v>
      </c>
      <c r="C4362" t="s">
        <v>45</v>
      </c>
      <c r="D4362" s="1">
        <v>33411</v>
      </c>
      <c r="E4362">
        <v>800004361</v>
      </c>
      <c r="F4362" t="s">
        <v>28418</v>
      </c>
      <c r="G4362" s="2">
        <v>100000000000</v>
      </c>
      <c r="H4362" t="s">
        <v>47</v>
      </c>
      <c r="I4362" t="s">
        <v>28419</v>
      </c>
      <c r="J4362" t="s">
        <v>49</v>
      </c>
      <c r="K4362" s="1">
        <v>46023</v>
      </c>
      <c r="M4362" t="s">
        <v>28420</v>
      </c>
      <c r="N4362" t="s">
        <v>51</v>
      </c>
      <c r="O4362" t="s">
        <v>52</v>
      </c>
      <c r="P4362">
        <v>4</v>
      </c>
      <c r="Q4362">
        <v>7000</v>
      </c>
      <c r="R4362">
        <v>10000</v>
      </c>
      <c r="S4362">
        <v>7000</v>
      </c>
      <c r="T4362">
        <v>0</v>
      </c>
      <c r="U4362" s="1">
        <v>46208</v>
      </c>
      <c r="V4362" t="s">
        <v>53</v>
      </c>
      <c r="W4362" t="s">
        <v>54</v>
      </c>
      <c r="X4362" t="s">
        <v>55</v>
      </c>
      <c r="Y4362" t="s">
        <v>56</v>
      </c>
      <c r="Z4362">
        <v>700004361</v>
      </c>
      <c r="AA4362" t="s">
        <v>28421</v>
      </c>
      <c r="AB4362">
        <v>600004361</v>
      </c>
      <c r="AC4362" t="s">
        <v>28422</v>
      </c>
      <c r="AD4362" t="s">
        <v>59</v>
      </c>
      <c r="AE4362" t="s">
        <v>60</v>
      </c>
      <c r="AF4362">
        <v>500361</v>
      </c>
      <c r="AG4362" t="s">
        <v>61</v>
      </c>
      <c r="AH4362" t="s">
        <v>62</v>
      </c>
      <c r="AI4362" t="s">
        <v>63</v>
      </c>
      <c r="AJ4362" t="s">
        <v>64</v>
      </c>
      <c r="AK4362" t="s">
        <v>64</v>
      </c>
      <c r="AL4362" s="1">
        <v>46023</v>
      </c>
      <c r="AN4362" t="s">
        <v>55</v>
      </c>
      <c r="AO4362">
        <v>2</v>
      </c>
      <c r="AP4362">
        <v>0</v>
      </c>
      <c r="AR4362">
        <f t="shared" ca="1" si="68"/>
        <v>35</v>
      </c>
    </row>
    <row r="4363" spans="1:44" x14ac:dyDescent="0.3">
      <c r="A4363" t="s">
        <v>28423</v>
      </c>
      <c r="B4363" t="s">
        <v>28424</v>
      </c>
      <c r="C4363" t="s">
        <v>67</v>
      </c>
      <c r="D4363" s="1">
        <v>33808</v>
      </c>
      <c r="E4363">
        <v>800004362</v>
      </c>
      <c r="F4363" t="s">
        <v>28425</v>
      </c>
      <c r="G4363" s="2">
        <v>100000000000</v>
      </c>
      <c r="H4363" t="s">
        <v>69</v>
      </c>
      <c r="I4363" t="s">
        <v>28426</v>
      </c>
      <c r="J4363" t="s">
        <v>71</v>
      </c>
      <c r="K4363" s="1">
        <v>46023</v>
      </c>
      <c r="M4363" t="s">
        <v>28420</v>
      </c>
      <c r="N4363" t="s">
        <v>72</v>
      </c>
      <c r="O4363" t="s">
        <v>52</v>
      </c>
      <c r="P4363">
        <v>4</v>
      </c>
      <c r="Q4363">
        <v>8000</v>
      </c>
      <c r="R4363">
        <v>10000</v>
      </c>
      <c r="S4363">
        <v>8000</v>
      </c>
      <c r="T4363">
        <v>0</v>
      </c>
      <c r="U4363" s="1">
        <v>46208</v>
      </c>
      <c r="V4363" t="s">
        <v>73</v>
      </c>
      <c r="W4363" t="s">
        <v>54</v>
      </c>
      <c r="X4363" t="s">
        <v>55</v>
      </c>
      <c r="Y4363" t="s">
        <v>56</v>
      </c>
      <c r="Z4363">
        <v>700004362</v>
      </c>
      <c r="AA4363" t="s">
        <v>28427</v>
      </c>
      <c r="AB4363">
        <v>600004362</v>
      </c>
      <c r="AC4363" t="s">
        <v>28428</v>
      </c>
      <c r="AD4363" t="s">
        <v>76</v>
      </c>
      <c r="AE4363" t="s">
        <v>77</v>
      </c>
      <c r="AF4363">
        <v>500362</v>
      </c>
      <c r="AG4363" t="s">
        <v>61</v>
      </c>
      <c r="AH4363" t="s">
        <v>62</v>
      </c>
      <c r="AI4363" t="s">
        <v>63</v>
      </c>
      <c r="AJ4363" t="s">
        <v>64</v>
      </c>
      <c r="AK4363" t="s">
        <v>64</v>
      </c>
      <c r="AL4363" s="1">
        <v>46023</v>
      </c>
      <c r="AN4363" t="s">
        <v>55</v>
      </c>
      <c r="AO4363">
        <v>2</v>
      </c>
      <c r="AP4363">
        <v>0</v>
      </c>
      <c r="AR4363">
        <f t="shared" ca="1" si="68"/>
        <v>34</v>
      </c>
    </row>
    <row r="4364" spans="1:44" x14ac:dyDescent="0.3">
      <c r="A4364" t="s">
        <v>28429</v>
      </c>
      <c r="B4364" t="s">
        <v>28430</v>
      </c>
      <c r="C4364" t="s">
        <v>45</v>
      </c>
      <c r="D4364" s="1">
        <v>34205</v>
      </c>
      <c r="E4364">
        <v>800004363</v>
      </c>
      <c r="F4364" t="s">
        <v>28431</v>
      </c>
      <c r="G4364" s="2">
        <v>100000000000</v>
      </c>
      <c r="H4364" t="s">
        <v>81</v>
      </c>
      <c r="I4364" t="s">
        <v>28432</v>
      </c>
      <c r="J4364" t="s">
        <v>83</v>
      </c>
      <c r="K4364" s="1">
        <v>46023</v>
      </c>
      <c r="M4364" t="s">
        <v>28433</v>
      </c>
      <c r="N4364" t="s">
        <v>51</v>
      </c>
      <c r="O4364" t="s">
        <v>52</v>
      </c>
      <c r="P4364">
        <v>4</v>
      </c>
      <c r="Q4364">
        <v>9000</v>
      </c>
      <c r="R4364">
        <v>10000</v>
      </c>
      <c r="S4364">
        <v>9000</v>
      </c>
      <c r="T4364">
        <v>0</v>
      </c>
      <c r="U4364" s="1">
        <v>46208</v>
      </c>
      <c r="V4364" t="s">
        <v>85</v>
      </c>
      <c r="W4364" t="s">
        <v>54</v>
      </c>
      <c r="X4364" t="s">
        <v>55</v>
      </c>
      <c r="Y4364" t="s">
        <v>56</v>
      </c>
      <c r="Z4364">
        <v>700004363</v>
      </c>
      <c r="AA4364" t="s">
        <v>28434</v>
      </c>
      <c r="AB4364">
        <v>600004363</v>
      </c>
      <c r="AC4364" t="s">
        <v>28435</v>
      </c>
      <c r="AD4364" t="s">
        <v>88</v>
      </c>
      <c r="AE4364" t="s">
        <v>89</v>
      </c>
      <c r="AF4364">
        <v>500363</v>
      </c>
      <c r="AG4364" t="s">
        <v>61</v>
      </c>
      <c r="AH4364" t="s">
        <v>62</v>
      </c>
      <c r="AI4364" t="s">
        <v>63</v>
      </c>
      <c r="AJ4364" t="s">
        <v>64</v>
      </c>
      <c r="AK4364" t="s">
        <v>64</v>
      </c>
      <c r="AL4364" s="1">
        <v>46023</v>
      </c>
      <c r="AN4364" t="s">
        <v>55</v>
      </c>
      <c r="AO4364">
        <v>2</v>
      </c>
      <c r="AP4364">
        <v>0</v>
      </c>
      <c r="AR4364">
        <f t="shared" ca="1" si="68"/>
        <v>32</v>
      </c>
    </row>
    <row r="4365" spans="1:44" x14ac:dyDescent="0.3">
      <c r="A4365" t="s">
        <v>28436</v>
      </c>
      <c r="B4365" t="s">
        <v>28437</v>
      </c>
      <c r="C4365" t="s">
        <v>67</v>
      </c>
      <c r="D4365" s="1">
        <v>34602</v>
      </c>
      <c r="E4365">
        <v>800004364</v>
      </c>
      <c r="F4365" t="s">
        <v>28438</v>
      </c>
      <c r="G4365" s="2">
        <v>100000000000</v>
      </c>
      <c r="H4365" t="s">
        <v>93</v>
      </c>
      <c r="I4365" t="s">
        <v>28439</v>
      </c>
      <c r="J4365" t="s">
        <v>95</v>
      </c>
      <c r="K4365" s="1">
        <v>46023</v>
      </c>
      <c r="M4365" t="s">
        <v>28433</v>
      </c>
      <c r="N4365" t="s">
        <v>72</v>
      </c>
      <c r="O4365" t="s">
        <v>52</v>
      </c>
      <c r="P4365">
        <v>4</v>
      </c>
      <c r="Q4365">
        <v>10000</v>
      </c>
      <c r="R4365">
        <v>10000</v>
      </c>
      <c r="S4365">
        <v>5000</v>
      </c>
      <c r="T4365">
        <v>5000</v>
      </c>
      <c r="U4365" s="1">
        <v>46208</v>
      </c>
      <c r="V4365" t="s">
        <v>96</v>
      </c>
      <c r="W4365" t="s">
        <v>97</v>
      </c>
      <c r="X4365" t="s">
        <v>55</v>
      </c>
      <c r="Y4365" t="s">
        <v>56</v>
      </c>
      <c r="Z4365">
        <v>700004364</v>
      </c>
      <c r="AA4365" t="s">
        <v>28440</v>
      </c>
      <c r="AB4365">
        <v>600004364</v>
      </c>
      <c r="AC4365" t="s">
        <v>28441</v>
      </c>
      <c r="AD4365" t="s">
        <v>100</v>
      </c>
      <c r="AE4365" t="s">
        <v>60</v>
      </c>
      <c r="AF4365">
        <v>500364</v>
      </c>
      <c r="AG4365" t="s">
        <v>61</v>
      </c>
      <c r="AH4365" t="s">
        <v>62</v>
      </c>
      <c r="AI4365" t="s">
        <v>63</v>
      </c>
      <c r="AJ4365" t="s">
        <v>64</v>
      </c>
      <c r="AK4365" t="s">
        <v>64</v>
      </c>
      <c r="AL4365" s="1">
        <v>46023</v>
      </c>
      <c r="AN4365" t="s">
        <v>55</v>
      </c>
      <c r="AO4365">
        <v>2</v>
      </c>
      <c r="AP4365">
        <v>1</v>
      </c>
      <c r="AR4365">
        <f t="shared" ca="1" si="68"/>
        <v>31</v>
      </c>
    </row>
    <row r="4366" spans="1:44" x14ac:dyDescent="0.3">
      <c r="A4366" t="s">
        <v>28442</v>
      </c>
      <c r="B4366" t="s">
        <v>28443</v>
      </c>
      <c r="C4366" t="s">
        <v>45</v>
      </c>
      <c r="D4366" s="1">
        <v>34998</v>
      </c>
      <c r="E4366">
        <v>800004365</v>
      </c>
      <c r="F4366" t="s">
        <v>28444</v>
      </c>
      <c r="G4366" s="2">
        <v>100000000000</v>
      </c>
      <c r="H4366" t="s">
        <v>104</v>
      </c>
      <c r="I4366" t="s">
        <v>28445</v>
      </c>
      <c r="J4366" t="s">
        <v>49</v>
      </c>
      <c r="K4366" s="1">
        <v>46023</v>
      </c>
      <c r="M4366" t="s">
        <v>28446</v>
      </c>
      <c r="N4366" t="s">
        <v>51</v>
      </c>
      <c r="O4366" t="s">
        <v>52</v>
      </c>
      <c r="P4366">
        <v>4</v>
      </c>
      <c r="Q4366">
        <v>6000</v>
      </c>
      <c r="R4366">
        <v>10000</v>
      </c>
      <c r="S4366">
        <v>6000</v>
      </c>
      <c r="T4366">
        <v>0</v>
      </c>
      <c r="U4366" s="1">
        <v>46208</v>
      </c>
      <c r="V4366" t="s">
        <v>53</v>
      </c>
      <c r="W4366" t="s">
        <v>54</v>
      </c>
      <c r="X4366" t="s">
        <v>55</v>
      </c>
      <c r="Y4366" t="s">
        <v>56</v>
      </c>
      <c r="Z4366">
        <v>700004365</v>
      </c>
      <c r="AA4366" t="s">
        <v>28447</v>
      </c>
      <c r="AB4366">
        <v>600004365</v>
      </c>
      <c r="AC4366" t="s">
        <v>28448</v>
      </c>
      <c r="AD4366" t="s">
        <v>59</v>
      </c>
      <c r="AE4366" t="s">
        <v>60</v>
      </c>
      <c r="AF4366">
        <v>500365</v>
      </c>
      <c r="AG4366" t="s">
        <v>61</v>
      </c>
      <c r="AH4366" t="s">
        <v>62</v>
      </c>
      <c r="AI4366" t="s">
        <v>63</v>
      </c>
      <c r="AJ4366" t="s">
        <v>64</v>
      </c>
      <c r="AK4366" t="s">
        <v>64</v>
      </c>
      <c r="AL4366" s="1">
        <v>46023</v>
      </c>
      <c r="AN4366" t="s">
        <v>55</v>
      </c>
      <c r="AO4366">
        <v>2</v>
      </c>
      <c r="AP4366">
        <v>0</v>
      </c>
      <c r="AR4366">
        <f t="shared" ca="1" si="68"/>
        <v>30</v>
      </c>
    </row>
    <row r="4367" spans="1:44" x14ac:dyDescent="0.3">
      <c r="A4367" t="s">
        <v>28449</v>
      </c>
      <c r="B4367" t="s">
        <v>28450</v>
      </c>
      <c r="C4367" t="s">
        <v>67</v>
      </c>
      <c r="D4367" s="1">
        <v>35396</v>
      </c>
      <c r="E4367">
        <v>800004366</v>
      </c>
      <c r="F4367" t="s">
        <v>28451</v>
      </c>
      <c r="G4367" s="2">
        <v>100000000000</v>
      </c>
      <c r="H4367" t="s">
        <v>47</v>
      </c>
      <c r="I4367" t="s">
        <v>28452</v>
      </c>
      <c r="J4367" t="s">
        <v>71</v>
      </c>
      <c r="K4367" s="1">
        <v>46023</v>
      </c>
      <c r="M4367" t="s">
        <v>28446</v>
      </c>
      <c r="N4367" t="s">
        <v>72</v>
      </c>
      <c r="O4367" t="s">
        <v>52</v>
      </c>
      <c r="P4367">
        <v>4</v>
      </c>
      <c r="Q4367">
        <v>7000</v>
      </c>
      <c r="R4367">
        <v>10000</v>
      </c>
      <c r="S4367">
        <v>7000</v>
      </c>
      <c r="T4367">
        <v>0</v>
      </c>
      <c r="U4367" s="1">
        <v>46208</v>
      </c>
      <c r="V4367" t="s">
        <v>73</v>
      </c>
      <c r="W4367" t="s">
        <v>54</v>
      </c>
      <c r="X4367" t="s">
        <v>55</v>
      </c>
      <c r="Y4367" t="s">
        <v>56</v>
      </c>
      <c r="Z4367">
        <v>700004366</v>
      </c>
      <c r="AA4367" t="s">
        <v>28453</v>
      </c>
      <c r="AB4367">
        <v>600004366</v>
      </c>
      <c r="AC4367" t="s">
        <v>28454</v>
      </c>
      <c r="AD4367" t="s">
        <v>76</v>
      </c>
      <c r="AE4367" t="s">
        <v>77</v>
      </c>
      <c r="AF4367">
        <v>500366</v>
      </c>
      <c r="AG4367" t="s">
        <v>61</v>
      </c>
      <c r="AH4367" t="s">
        <v>62</v>
      </c>
      <c r="AI4367" t="s">
        <v>63</v>
      </c>
      <c r="AJ4367" t="s">
        <v>64</v>
      </c>
      <c r="AK4367" t="s">
        <v>64</v>
      </c>
      <c r="AL4367" s="1">
        <v>46023</v>
      </c>
      <c r="AN4367" t="s">
        <v>55</v>
      </c>
      <c r="AO4367">
        <v>2</v>
      </c>
      <c r="AP4367">
        <v>0</v>
      </c>
      <c r="AR4367">
        <f t="shared" ca="1" si="68"/>
        <v>29</v>
      </c>
    </row>
    <row r="4368" spans="1:44" x14ac:dyDescent="0.3">
      <c r="A4368" t="s">
        <v>28455</v>
      </c>
      <c r="B4368" t="s">
        <v>28456</v>
      </c>
      <c r="C4368" t="s">
        <v>45</v>
      </c>
      <c r="D4368" s="1">
        <v>35792</v>
      </c>
      <c r="E4368">
        <v>800004367</v>
      </c>
      <c r="F4368" t="s">
        <v>28457</v>
      </c>
      <c r="G4368" s="2">
        <v>100000000000</v>
      </c>
      <c r="H4368" t="s">
        <v>69</v>
      </c>
      <c r="I4368" t="s">
        <v>28458</v>
      </c>
      <c r="J4368" t="s">
        <v>83</v>
      </c>
      <c r="K4368" s="1">
        <v>46023</v>
      </c>
      <c r="M4368" t="s">
        <v>28459</v>
      </c>
      <c r="N4368" t="s">
        <v>51</v>
      </c>
      <c r="O4368" t="s">
        <v>52</v>
      </c>
      <c r="P4368">
        <v>4</v>
      </c>
      <c r="Q4368">
        <v>8000</v>
      </c>
      <c r="R4368">
        <v>10000</v>
      </c>
      <c r="S4368">
        <v>8000</v>
      </c>
      <c r="T4368">
        <v>0</v>
      </c>
      <c r="U4368" s="1">
        <v>46208</v>
      </c>
      <c r="V4368" t="s">
        <v>85</v>
      </c>
      <c r="W4368" t="s">
        <v>54</v>
      </c>
      <c r="X4368" t="s">
        <v>55</v>
      </c>
      <c r="Y4368" t="s">
        <v>56</v>
      </c>
      <c r="Z4368">
        <v>700004367</v>
      </c>
      <c r="AA4368" t="s">
        <v>28460</v>
      </c>
      <c r="AB4368">
        <v>600004367</v>
      </c>
      <c r="AC4368" t="s">
        <v>28461</v>
      </c>
      <c r="AD4368" t="s">
        <v>88</v>
      </c>
      <c r="AE4368" t="s">
        <v>89</v>
      </c>
      <c r="AF4368">
        <v>500367</v>
      </c>
      <c r="AG4368" t="s">
        <v>61</v>
      </c>
      <c r="AH4368" t="s">
        <v>62</v>
      </c>
      <c r="AI4368" t="s">
        <v>63</v>
      </c>
      <c r="AJ4368" t="s">
        <v>64</v>
      </c>
      <c r="AK4368" t="s">
        <v>64</v>
      </c>
      <c r="AL4368" s="1">
        <v>46023</v>
      </c>
      <c r="AN4368" t="s">
        <v>55</v>
      </c>
      <c r="AO4368">
        <v>2</v>
      </c>
      <c r="AP4368">
        <v>0</v>
      </c>
      <c r="AR4368">
        <f t="shared" ca="1" si="68"/>
        <v>28</v>
      </c>
    </row>
    <row r="4369" spans="1:44" x14ac:dyDescent="0.3">
      <c r="A4369" t="s">
        <v>28462</v>
      </c>
      <c r="B4369" t="s">
        <v>28463</v>
      </c>
      <c r="C4369" t="s">
        <v>67</v>
      </c>
      <c r="D4369" s="1">
        <v>35796</v>
      </c>
      <c r="E4369">
        <v>800004368</v>
      </c>
      <c r="F4369" t="s">
        <v>28464</v>
      </c>
      <c r="G4369" s="2">
        <v>100000000000</v>
      </c>
      <c r="H4369" t="s">
        <v>81</v>
      </c>
      <c r="I4369" t="s">
        <v>28465</v>
      </c>
      <c r="J4369" t="s">
        <v>95</v>
      </c>
      <c r="K4369" s="1">
        <v>46023</v>
      </c>
      <c r="M4369" t="s">
        <v>28459</v>
      </c>
      <c r="N4369" t="s">
        <v>72</v>
      </c>
      <c r="O4369" t="s">
        <v>52</v>
      </c>
      <c r="P4369">
        <v>4</v>
      </c>
      <c r="Q4369">
        <v>9000</v>
      </c>
      <c r="R4369">
        <v>10000</v>
      </c>
      <c r="S4369">
        <v>4500</v>
      </c>
      <c r="T4369">
        <v>4500</v>
      </c>
      <c r="U4369" s="1">
        <v>46208</v>
      </c>
      <c r="V4369" t="s">
        <v>96</v>
      </c>
      <c r="W4369" t="s">
        <v>97</v>
      </c>
      <c r="X4369" t="s">
        <v>55</v>
      </c>
      <c r="Y4369" t="s">
        <v>56</v>
      </c>
      <c r="Z4369">
        <v>700004368</v>
      </c>
      <c r="AA4369" t="s">
        <v>28466</v>
      </c>
      <c r="AB4369">
        <v>600004368</v>
      </c>
      <c r="AC4369" t="s">
        <v>28467</v>
      </c>
      <c r="AD4369" t="s">
        <v>100</v>
      </c>
      <c r="AE4369" t="s">
        <v>60</v>
      </c>
      <c r="AF4369">
        <v>500368</v>
      </c>
      <c r="AG4369" t="s">
        <v>61</v>
      </c>
      <c r="AH4369" t="s">
        <v>62</v>
      </c>
      <c r="AI4369" t="s">
        <v>63</v>
      </c>
      <c r="AJ4369" t="s">
        <v>64</v>
      </c>
      <c r="AK4369" t="s">
        <v>64</v>
      </c>
      <c r="AL4369" s="1">
        <v>46023</v>
      </c>
      <c r="AN4369" t="s">
        <v>55</v>
      </c>
      <c r="AO4369">
        <v>2</v>
      </c>
      <c r="AP4369">
        <v>1</v>
      </c>
      <c r="AR4369">
        <f t="shared" ca="1" si="68"/>
        <v>28</v>
      </c>
    </row>
    <row r="4370" spans="1:44" x14ac:dyDescent="0.3">
      <c r="A4370" t="s">
        <v>28468</v>
      </c>
      <c r="B4370" t="s">
        <v>28469</v>
      </c>
      <c r="C4370" t="s">
        <v>45</v>
      </c>
      <c r="D4370" s="1">
        <v>36193</v>
      </c>
      <c r="E4370">
        <v>800004369</v>
      </c>
      <c r="F4370" t="s">
        <v>28470</v>
      </c>
      <c r="G4370" s="2">
        <v>100000000000</v>
      </c>
      <c r="H4370" t="s">
        <v>93</v>
      </c>
      <c r="I4370" t="s">
        <v>28471</v>
      </c>
      <c r="J4370" t="s">
        <v>49</v>
      </c>
      <c r="K4370" s="1">
        <v>46023</v>
      </c>
      <c r="M4370" t="s">
        <v>28472</v>
      </c>
      <c r="N4370" t="s">
        <v>51</v>
      </c>
      <c r="O4370" t="s">
        <v>52</v>
      </c>
      <c r="P4370">
        <v>4</v>
      </c>
      <c r="Q4370">
        <v>10000</v>
      </c>
      <c r="R4370">
        <v>10000</v>
      </c>
      <c r="S4370">
        <v>10000</v>
      </c>
      <c r="T4370">
        <v>0</v>
      </c>
      <c r="U4370" s="1">
        <v>46208</v>
      </c>
      <c r="V4370" t="s">
        <v>53</v>
      </c>
      <c r="W4370" t="s">
        <v>54</v>
      </c>
      <c r="X4370" t="s">
        <v>55</v>
      </c>
      <c r="Y4370" t="s">
        <v>56</v>
      </c>
      <c r="Z4370">
        <v>700004369</v>
      </c>
      <c r="AA4370" t="s">
        <v>28473</v>
      </c>
      <c r="AB4370">
        <v>600004369</v>
      </c>
      <c r="AC4370" t="s">
        <v>28474</v>
      </c>
      <c r="AD4370" t="s">
        <v>59</v>
      </c>
      <c r="AE4370" t="s">
        <v>60</v>
      </c>
      <c r="AF4370">
        <v>500369</v>
      </c>
      <c r="AG4370" t="s">
        <v>61</v>
      </c>
      <c r="AH4370" t="s">
        <v>62</v>
      </c>
      <c r="AI4370" t="s">
        <v>63</v>
      </c>
      <c r="AJ4370" t="s">
        <v>64</v>
      </c>
      <c r="AK4370" t="s">
        <v>64</v>
      </c>
      <c r="AL4370" s="1">
        <v>46023</v>
      </c>
      <c r="AN4370" t="s">
        <v>55</v>
      </c>
      <c r="AO4370">
        <v>2</v>
      </c>
      <c r="AP4370">
        <v>0</v>
      </c>
      <c r="AR4370">
        <f t="shared" ca="1" si="68"/>
        <v>27</v>
      </c>
    </row>
    <row r="4371" spans="1:44" x14ac:dyDescent="0.3">
      <c r="A4371" t="s">
        <v>28475</v>
      </c>
      <c r="B4371" t="s">
        <v>28476</v>
      </c>
      <c r="C4371" t="s">
        <v>67</v>
      </c>
      <c r="D4371" s="1">
        <v>32935</v>
      </c>
      <c r="E4371">
        <v>800004370</v>
      </c>
      <c r="F4371" t="s">
        <v>28477</v>
      </c>
      <c r="G4371" s="2">
        <v>100000000000</v>
      </c>
      <c r="H4371" t="s">
        <v>104</v>
      </c>
      <c r="I4371" t="s">
        <v>28478</v>
      </c>
      <c r="J4371" t="s">
        <v>71</v>
      </c>
      <c r="K4371" s="1">
        <v>46023</v>
      </c>
      <c r="M4371" t="s">
        <v>28472</v>
      </c>
      <c r="N4371" t="s">
        <v>72</v>
      </c>
      <c r="O4371" t="s">
        <v>52</v>
      </c>
      <c r="P4371">
        <v>4</v>
      </c>
      <c r="Q4371">
        <v>6000</v>
      </c>
      <c r="R4371">
        <v>10000</v>
      </c>
      <c r="S4371">
        <v>6000</v>
      </c>
      <c r="T4371">
        <v>0</v>
      </c>
      <c r="U4371" s="1">
        <v>46208</v>
      </c>
      <c r="V4371" t="s">
        <v>73</v>
      </c>
      <c r="W4371" t="s">
        <v>54</v>
      </c>
      <c r="X4371" t="s">
        <v>55</v>
      </c>
      <c r="Y4371" t="s">
        <v>56</v>
      </c>
      <c r="Z4371">
        <v>700004370</v>
      </c>
      <c r="AA4371" t="s">
        <v>28479</v>
      </c>
      <c r="AB4371">
        <v>600004370</v>
      </c>
      <c r="AC4371" t="s">
        <v>28480</v>
      </c>
      <c r="AD4371" t="s">
        <v>76</v>
      </c>
      <c r="AE4371" t="s">
        <v>77</v>
      </c>
      <c r="AF4371">
        <v>500370</v>
      </c>
      <c r="AG4371" t="s">
        <v>61</v>
      </c>
      <c r="AH4371" t="s">
        <v>62</v>
      </c>
      <c r="AI4371" t="s">
        <v>63</v>
      </c>
      <c r="AJ4371" t="s">
        <v>64</v>
      </c>
      <c r="AK4371" t="s">
        <v>64</v>
      </c>
      <c r="AL4371" s="1">
        <v>46023</v>
      </c>
      <c r="AN4371" t="s">
        <v>55</v>
      </c>
      <c r="AO4371">
        <v>2</v>
      </c>
      <c r="AP4371">
        <v>0</v>
      </c>
      <c r="AR4371">
        <f t="shared" ca="1" si="68"/>
        <v>36</v>
      </c>
    </row>
    <row r="4372" spans="1:44" x14ac:dyDescent="0.3">
      <c r="A4372" t="s">
        <v>28481</v>
      </c>
      <c r="B4372" t="s">
        <v>28482</v>
      </c>
      <c r="C4372" t="s">
        <v>45</v>
      </c>
      <c r="D4372" s="1">
        <v>33332</v>
      </c>
      <c r="E4372">
        <v>800004371</v>
      </c>
      <c r="F4372" t="s">
        <v>28483</v>
      </c>
      <c r="G4372" s="2">
        <v>100000000000</v>
      </c>
      <c r="H4372" t="s">
        <v>47</v>
      </c>
      <c r="I4372" t="s">
        <v>28484</v>
      </c>
      <c r="J4372" t="s">
        <v>83</v>
      </c>
      <c r="K4372" s="1">
        <v>46023</v>
      </c>
      <c r="M4372" t="s">
        <v>28485</v>
      </c>
      <c r="N4372" t="s">
        <v>51</v>
      </c>
      <c r="O4372" t="s">
        <v>52</v>
      </c>
      <c r="P4372">
        <v>4</v>
      </c>
      <c r="Q4372">
        <v>7000</v>
      </c>
      <c r="R4372">
        <v>10000</v>
      </c>
      <c r="S4372">
        <v>7000</v>
      </c>
      <c r="T4372">
        <v>0</v>
      </c>
      <c r="U4372" s="1">
        <v>46208</v>
      </c>
      <c r="V4372" t="s">
        <v>85</v>
      </c>
      <c r="W4372" t="s">
        <v>54</v>
      </c>
      <c r="X4372" t="s">
        <v>55</v>
      </c>
      <c r="Y4372" t="s">
        <v>56</v>
      </c>
      <c r="Z4372">
        <v>700004371</v>
      </c>
      <c r="AA4372" t="s">
        <v>28486</v>
      </c>
      <c r="AB4372">
        <v>600004371</v>
      </c>
      <c r="AC4372" t="s">
        <v>28487</v>
      </c>
      <c r="AD4372" t="s">
        <v>88</v>
      </c>
      <c r="AE4372" t="s">
        <v>89</v>
      </c>
      <c r="AF4372">
        <v>500371</v>
      </c>
      <c r="AG4372" t="s">
        <v>61</v>
      </c>
      <c r="AH4372" t="s">
        <v>62</v>
      </c>
      <c r="AI4372" t="s">
        <v>63</v>
      </c>
      <c r="AJ4372" t="s">
        <v>64</v>
      </c>
      <c r="AK4372" t="s">
        <v>64</v>
      </c>
      <c r="AL4372" s="1">
        <v>46023</v>
      </c>
      <c r="AN4372" t="s">
        <v>55</v>
      </c>
      <c r="AO4372">
        <v>2</v>
      </c>
      <c r="AP4372">
        <v>0</v>
      </c>
      <c r="AR4372">
        <f t="shared" ca="1" si="68"/>
        <v>35</v>
      </c>
    </row>
    <row r="4373" spans="1:44" x14ac:dyDescent="0.3">
      <c r="A4373" t="s">
        <v>28488</v>
      </c>
      <c r="B4373" t="s">
        <v>28489</v>
      </c>
      <c r="C4373" t="s">
        <v>67</v>
      </c>
      <c r="D4373" s="1">
        <v>33729</v>
      </c>
      <c r="E4373">
        <v>800004372</v>
      </c>
      <c r="F4373" t="s">
        <v>28490</v>
      </c>
      <c r="G4373" s="2">
        <v>100000000000</v>
      </c>
      <c r="H4373" t="s">
        <v>69</v>
      </c>
      <c r="I4373" t="s">
        <v>28491</v>
      </c>
      <c r="J4373" t="s">
        <v>95</v>
      </c>
      <c r="K4373" s="1">
        <v>46023</v>
      </c>
      <c r="M4373" t="s">
        <v>28485</v>
      </c>
      <c r="N4373" t="s">
        <v>72</v>
      </c>
      <c r="O4373" t="s">
        <v>52</v>
      </c>
      <c r="P4373">
        <v>4</v>
      </c>
      <c r="Q4373">
        <v>8000</v>
      </c>
      <c r="R4373">
        <v>10000</v>
      </c>
      <c r="S4373">
        <v>4000</v>
      </c>
      <c r="T4373">
        <v>4000</v>
      </c>
      <c r="U4373" s="1">
        <v>46208</v>
      </c>
      <c r="V4373" t="s">
        <v>96</v>
      </c>
      <c r="W4373" t="s">
        <v>97</v>
      </c>
      <c r="X4373" t="s">
        <v>55</v>
      </c>
      <c r="Y4373" t="s">
        <v>56</v>
      </c>
      <c r="Z4373">
        <v>700004372</v>
      </c>
      <c r="AA4373" t="s">
        <v>28492</v>
      </c>
      <c r="AB4373">
        <v>600004372</v>
      </c>
      <c r="AC4373" t="s">
        <v>28493</v>
      </c>
      <c r="AD4373" t="s">
        <v>100</v>
      </c>
      <c r="AE4373" t="s">
        <v>60</v>
      </c>
      <c r="AF4373">
        <v>500372</v>
      </c>
      <c r="AG4373" t="s">
        <v>61</v>
      </c>
      <c r="AH4373" t="s">
        <v>62</v>
      </c>
      <c r="AI4373" t="s">
        <v>63</v>
      </c>
      <c r="AJ4373" t="s">
        <v>64</v>
      </c>
      <c r="AK4373" t="s">
        <v>64</v>
      </c>
      <c r="AL4373" s="1">
        <v>46023</v>
      </c>
      <c r="AN4373" t="s">
        <v>55</v>
      </c>
      <c r="AO4373">
        <v>2</v>
      </c>
      <c r="AP4373">
        <v>1</v>
      </c>
      <c r="AR4373">
        <f t="shared" ca="1" si="68"/>
        <v>34</v>
      </c>
    </row>
    <row r="4374" spans="1:44" x14ac:dyDescent="0.3">
      <c r="A4374" t="s">
        <v>28494</v>
      </c>
      <c r="B4374" t="s">
        <v>28495</v>
      </c>
      <c r="C4374" t="s">
        <v>45</v>
      </c>
      <c r="D4374" s="1">
        <v>34126</v>
      </c>
      <c r="E4374">
        <v>800004373</v>
      </c>
      <c r="F4374" t="s">
        <v>28496</v>
      </c>
      <c r="G4374" s="2">
        <v>100000000000</v>
      </c>
      <c r="H4374" t="s">
        <v>81</v>
      </c>
      <c r="I4374" t="s">
        <v>28497</v>
      </c>
      <c r="J4374" t="s">
        <v>49</v>
      </c>
      <c r="K4374" s="1">
        <v>46023</v>
      </c>
      <c r="M4374" t="s">
        <v>28498</v>
      </c>
      <c r="N4374" t="s">
        <v>51</v>
      </c>
      <c r="O4374" t="s">
        <v>52</v>
      </c>
      <c r="P4374">
        <v>4</v>
      </c>
      <c r="Q4374">
        <v>9000</v>
      </c>
      <c r="R4374">
        <v>10000</v>
      </c>
      <c r="S4374">
        <v>9000</v>
      </c>
      <c r="T4374">
        <v>0</v>
      </c>
      <c r="U4374" s="1">
        <v>46208</v>
      </c>
      <c r="V4374" t="s">
        <v>53</v>
      </c>
      <c r="W4374" t="s">
        <v>54</v>
      </c>
      <c r="X4374" t="s">
        <v>55</v>
      </c>
      <c r="Y4374" t="s">
        <v>56</v>
      </c>
      <c r="Z4374">
        <v>700004373</v>
      </c>
      <c r="AA4374" t="s">
        <v>28499</v>
      </c>
      <c r="AB4374">
        <v>600004373</v>
      </c>
      <c r="AC4374" t="s">
        <v>28500</v>
      </c>
      <c r="AD4374" t="s">
        <v>59</v>
      </c>
      <c r="AE4374" t="s">
        <v>60</v>
      </c>
      <c r="AF4374">
        <v>500373</v>
      </c>
      <c r="AG4374" t="s">
        <v>61</v>
      </c>
      <c r="AH4374" t="s">
        <v>62</v>
      </c>
      <c r="AI4374" t="s">
        <v>63</v>
      </c>
      <c r="AJ4374" t="s">
        <v>64</v>
      </c>
      <c r="AK4374" t="s">
        <v>64</v>
      </c>
      <c r="AL4374" s="1">
        <v>46023</v>
      </c>
      <c r="AN4374" t="s">
        <v>55</v>
      </c>
      <c r="AO4374">
        <v>2</v>
      </c>
      <c r="AP4374">
        <v>0</v>
      </c>
      <c r="AR4374">
        <f t="shared" ca="1" si="68"/>
        <v>33</v>
      </c>
    </row>
    <row r="4375" spans="1:44" x14ac:dyDescent="0.3">
      <c r="A4375" t="s">
        <v>28501</v>
      </c>
      <c r="B4375" t="s">
        <v>28502</v>
      </c>
      <c r="C4375" t="s">
        <v>67</v>
      </c>
      <c r="D4375" s="1">
        <v>34522</v>
      </c>
      <c r="E4375">
        <v>800004374</v>
      </c>
      <c r="F4375" t="s">
        <v>28503</v>
      </c>
      <c r="G4375" s="2">
        <v>100000000000</v>
      </c>
      <c r="H4375" t="s">
        <v>93</v>
      </c>
      <c r="I4375" t="s">
        <v>28504</v>
      </c>
      <c r="J4375" t="s">
        <v>71</v>
      </c>
      <c r="K4375" s="1">
        <v>46023</v>
      </c>
      <c r="M4375" t="s">
        <v>28498</v>
      </c>
      <c r="N4375" t="s">
        <v>72</v>
      </c>
      <c r="O4375" t="s">
        <v>52</v>
      </c>
      <c r="P4375">
        <v>4</v>
      </c>
      <c r="Q4375">
        <v>10000</v>
      </c>
      <c r="R4375">
        <v>10000</v>
      </c>
      <c r="S4375">
        <v>10000</v>
      </c>
      <c r="T4375">
        <v>0</v>
      </c>
      <c r="U4375" s="1">
        <v>46208</v>
      </c>
      <c r="V4375" t="s">
        <v>73</v>
      </c>
      <c r="W4375" t="s">
        <v>54</v>
      </c>
      <c r="X4375" t="s">
        <v>55</v>
      </c>
      <c r="Y4375" t="s">
        <v>56</v>
      </c>
      <c r="Z4375">
        <v>700004374</v>
      </c>
      <c r="AA4375" t="s">
        <v>28505</v>
      </c>
      <c r="AB4375">
        <v>600004374</v>
      </c>
      <c r="AC4375" t="s">
        <v>28506</v>
      </c>
      <c r="AD4375" t="s">
        <v>76</v>
      </c>
      <c r="AE4375" t="s">
        <v>77</v>
      </c>
      <c r="AF4375">
        <v>500374</v>
      </c>
      <c r="AG4375" t="s">
        <v>61</v>
      </c>
      <c r="AH4375" t="s">
        <v>62</v>
      </c>
      <c r="AI4375" t="s">
        <v>63</v>
      </c>
      <c r="AJ4375" t="s">
        <v>64</v>
      </c>
      <c r="AK4375" t="s">
        <v>64</v>
      </c>
      <c r="AL4375" s="1">
        <v>46023</v>
      </c>
      <c r="AN4375" t="s">
        <v>55</v>
      </c>
      <c r="AO4375">
        <v>2</v>
      </c>
      <c r="AP4375">
        <v>0</v>
      </c>
      <c r="AR4375">
        <f t="shared" ca="1" si="68"/>
        <v>32</v>
      </c>
    </row>
    <row r="4376" spans="1:44" x14ac:dyDescent="0.3">
      <c r="A4376" t="s">
        <v>28507</v>
      </c>
      <c r="B4376" t="s">
        <v>28508</v>
      </c>
      <c r="C4376" t="s">
        <v>45</v>
      </c>
      <c r="D4376" s="1">
        <v>34919</v>
      </c>
      <c r="E4376">
        <v>800004375</v>
      </c>
      <c r="F4376" t="s">
        <v>28509</v>
      </c>
      <c r="G4376" s="2">
        <v>100000000000</v>
      </c>
      <c r="H4376" t="s">
        <v>104</v>
      </c>
      <c r="I4376" t="s">
        <v>28510</v>
      </c>
      <c r="J4376" t="s">
        <v>83</v>
      </c>
      <c r="K4376" s="1">
        <v>46023</v>
      </c>
      <c r="M4376" t="s">
        <v>28511</v>
      </c>
      <c r="N4376" t="s">
        <v>51</v>
      </c>
      <c r="O4376" t="s">
        <v>52</v>
      </c>
      <c r="P4376">
        <v>4</v>
      </c>
      <c r="Q4376">
        <v>6000</v>
      </c>
      <c r="R4376">
        <v>10000</v>
      </c>
      <c r="S4376">
        <v>6000</v>
      </c>
      <c r="T4376">
        <v>0</v>
      </c>
      <c r="U4376" s="1">
        <v>46208</v>
      </c>
      <c r="V4376" t="s">
        <v>85</v>
      </c>
      <c r="W4376" t="s">
        <v>54</v>
      </c>
      <c r="X4376" t="s">
        <v>55</v>
      </c>
      <c r="Y4376" t="s">
        <v>56</v>
      </c>
      <c r="Z4376">
        <v>700004375</v>
      </c>
      <c r="AA4376" t="s">
        <v>28512</v>
      </c>
      <c r="AB4376">
        <v>600004375</v>
      </c>
      <c r="AC4376" t="s">
        <v>28513</v>
      </c>
      <c r="AD4376" t="s">
        <v>88</v>
      </c>
      <c r="AE4376" t="s">
        <v>89</v>
      </c>
      <c r="AF4376">
        <v>500375</v>
      </c>
      <c r="AG4376" t="s">
        <v>61</v>
      </c>
      <c r="AH4376" t="s">
        <v>62</v>
      </c>
      <c r="AI4376" t="s">
        <v>63</v>
      </c>
      <c r="AJ4376" t="s">
        <v>64</v>
      </c>
      <c r="AK4376" t="s">
        <v>64</v>
      </c>
      <c r="AL4376" s="1">
        <v>46023</v>
      </c>
      <c r="AN4376" t="s">
        <v>55</v>
      </c>
      <c r="AO4376">
        <v>2</v>
      </c>
      <c r="AP4376">
        <v>0</v>
      </c>
      <c r="AR4376">
        <f t="shared" ca="1" si="68"/>
        <v>30</v>
      </c>
    </row>
    <row r="4377" spans="1:44" x14ac:dyDescent="0.3">
      <c r="A4377" t="s">
        <v>28514</v>
      </c>
      <c r="B4377" t="s">
        <v>28515</v>
      </c>
      <c r="C4377" t="s">
        <v>67</v>
      </c>
      <c r="D4377" s="1">
        <v>35317</v>
      </c>
      <c r="E4377">
        <v>800004376</v>
      </c>
      <c r="F4377" t="s">
        <v>28516</v>
      </c>
      <c r="G4377" s="2">
        <v>100000000000</v>
      </c>
      <c r="H4377" t="s">
        <v>47</v>
      </c>
      <c r="I4377" t="s">
        <v>28517</v>
      </c>
      <c r="J4377" t="s">
        <v>95</v>
      </c>
      <c r="K4377" s="1">
        <v>46023</v>
      </c>
      <c r="M4377" t="s">
        <v>28511</v>
      </c>
      <c r="N4377" t="s">
        <v>72</v>
      </c>
      <c r="O4377" t="s">
        <v>52</v>
      </c>
      <c r="P4377">
        <v>4</v>
      </c>
      <c r="Q4377">
        <v>7000</v>
      </c>
      <c r="R4377">
        <v>10000</v>
      </c>
      <c r="S4377">
        <v>3500</v>
      </c>
      <c r="T4377">
        <v>3500</v>
      </c>
      <c r="U4377" s="1">
        <v>46208</v>
      </c>
      <c r="V4377" t="s">
        <v>96</v>
      </c>
      <c r="W4377" t="s">
        <v>97</v>
      </c>
      <c r="X4377" t="s">
        <v>55</v>
      </c>
      <c r="Y4377" t="s">
        <v>56</v>
      </c>
      <c r="Z4377">
        <v>700004376</v>
      </c>
      <c r="AA4377" t="s">
        <v>28518</v>
      </c>
      <c r="AB4377">
        <v>600004376</v>
      </c>
      <c r="AC4377" t="s">
        <v>28519</v>
      </c>
      <c r="AD4377" t="s">
        <v>100</v>
      </c>
      <c r="AE4377" t="s">
        <v>60</v>
      </c>
      <c r="AF4377">
        <v>500376</v>
      </c>
      <c r="AG4377" t="s">
        <v>61</v>
      </c>
      <c r="AH4377" t="s">
        <v>62</v>
      </c>
      <c r="AI4377" t="s">
        <v>63</v>
      </c>
      <c r="AJ4377" t="s">
        <v>64</v>
      </c>
      <c r="AK4377" t="s">
        <v>64</v>
      </c>
      <c r="AL4377" s="1">
        <v>46023</v>
      </c>
      <c r="AN4377" t="s">
        <v>55</v>
      </c>
      <c r="AO4377">
        <v>2</v>
      </c>
      <c r="AP4377">
        <v>1</v>
      </c>
      <c r="AR4377">
        <f t="shared" ca="1" si="68"/>
        <v>29</v>
      </c>
    </row>
    <row r="4378" spans="1:44" x14ac:dyDescent="0.3">
      <c r="A4378" t="s">
        <v>28520</v>
      </c>
      <c r="B4378" t="s">
        <v>28521</v>
      </c>
      <c r="C4378" t="s">
        <v>45</v>
      </c>
      <c r="D4378" s="1">
        <v>35713</v>
      </c>
      <c r="E4378">
        <v>800004377</v>
      </c>
      <c r="F4378" t="s">
        <v>28522</v>
      </c>
      <c r="G4378" s="2">
        <v>100000000000</v>
      </c>
      <c r="H4378" t="s">
        <v>69</v>
      </c>
      <c r="I4378" t="s">
        <v>28523</v>
      </c>
      <c r="J4378" t="s">
        <v>49</v>
      </c>
      <c r="K4378" s="1">
        <v>46023</v>
      </c>
      <c r="M4378" t="s">
        <v>28524</v>
      </c>
      <c r="N4378" t="s">
        <v>51</v>
      </c>
      <c r="O4378" t="s">
        <v>52</v>
      </c>
      <c r="P4378">
        <v>4</v>
      </c>
      <c r="Q4378">
        <v>8000</v>
      </c>
      <c r="R4378">
        <v>10000</v>
      </c>
      <c r="S4378">
        <v>8000</v>
      </c>
      <c r="T4378">
        <v>0</v>
      </c>
      <c r="U4378" s="1">
        <v>46208</v>
      </c>
      <c r="V4378" t="s">
        <v>53</v>
      </c>
      <c r="W4378" t="s">
        <v>54</v>
      </c>
      <c r="X4378" t="s">
        <v>55</v>
      </c>
      <c r="Y4378" t="s">
        <v>56</v>
      </c>
      <c r="Z4378">
        <v>700004377</v>
      </c>
      <c r="AA4378" t="s">
        <v>28525</v>
      </c>
      <c r="AB4378">
        <v>600004377</v>
      </c>
      <c r="AC4378" t="s">
        <v>28526</v>
      </c>
      <c r="AD4378" t="s">
        <v>59</v>
      </c>
      <c r="AE4378" t="s">
        <v>60</v>
      </c>
      <c r="AF4378">
        <v>500377</v>
      </c>
      <c r="AG4378" t="s">
        <v>61</v>
      </c>
      <c r="AH4378" t="s">
        <v>62</v>
      </c>
      <c r="AI4378" t="s">
        <v>63</v>
      </c>
      <c r="AJ4378" t="s">
        <v>64</v>
      </c>
      <c r="AK4378" t="s">
        <v>64</v>
      </c>
      <c r="AL4378" s="1">
        <v>46023</v>
      </c>
      <c r="AN4378" t="s">
        <v>55</v>
      </c>
      <c r="AO4378">
        <v>2</v>
      </c>
      <c r="AP4378">
        <v>0</v>
      </c>
      <c r="AR4378">
        <f t="shared" ca="1" si="68"/>
        <v>28</v>
      </c>
    </row>
    <row r="4379" spans="1:44" x14ac:dyDescent="0.3">
      <c r="A4379" t="s">
        <v>28527</v>
      </c>
      <c r="B4379" t="s">
        <v>28528</v>
      </c>
      <c r="C4379" t="s">
        <v>67</v>
      </c>
      <c r="D4379" s="1">
        <v>36110</v>
      </c>
      <c r="E4379">
        <v>800004378</v>
      </c>
      <c r="F4379" t="s">
        <v>28529</v>
      </c>
      <c r="G4379" s="2">
        <v>100000000000</v>
      </c>
      <c r="H4379" t="s">
        <v>81</v>
      </c>
      <c r="I4379" t="s">
        <v>28530</v>
      </c>
      <c r="J4379" t="s">
        <v>71</v>
      </c>
      <c r="K4379" s="1">
        <v>46023</v>
      </c>
      <c r="M4379" t="s">
        <v>28524</v>
      </c>
      <c r="N4379" t="s">
        <v>72</v>
      </c>
      <c r="O4379" t="s">
        <v>52</v>
      </c>
      <c r="P4379">
        <v>4</v>
      </c>
      <c r="Q4379">
        <v>9000</v>
      </c>
      <c r="R4379">
        <v>10000</v>
      </c>
      <c r="S4379">
        <v>9000</v>
      </c>
      <c r="T4379">
        <v>0</v>
      </c>
      <c r="U4379" s="1">
        <v>46208</v>
      </c>
      <c r="V4379" t="s">
        <v>73</v>
      </c>
      <c r="W4379" t="s">
        <v>54</v>
      </c>
      <c r="X4379" t="s">
        <v>55</v>
      </c>
      <c r="Y4379" t="s">
        <v>56</v>
      </c>
      <c r="Z4379">
        <v>700004378</v>
      </c>
      <c r="AA4379" t="s">
        <v>28531</v>
      </c>
      <c r="AB4379">
        <v>600004378</v>
      </c>
      <c r="AC4379" t="s">
        <v>28532</v>
      </c>
      <c r="AD4379" t="s">
        <v>76</v>
      </c>
      <c r="AE4379" t="s">
        <v>77</v>
      </c>
      <c r="AF4379">
        <v>500378</v>
      </c>
      <c r="AG4379" t="s">
        <v>61</v>
      </c>
      <c r="AH4379" t="s">
        <v>62</v>
      </c>
      <c r="AI4379" t="s">
        <v>63</v>
      </c>
      <c r="AJ4379" t="s">
        <v>64</v>
      </c>
      <c r="AK4379" t="s">
        <v>64</v>
      </c>
      <c r="AL4379" s="1">
        <v>46023</v>
      </c>
      <c r="AN4379" t="s">
        <v>55</v>
      </c>
      <c r="AO4379">
        <v>2</v>
      </c>
      <c r="AP4379">
        <v>0</v>
      </c>
      <c r="AR4379">
        <f t="shared" ca="1" si="68"/>
        <v>27</v>
      </c>
    </row>
    <row r="4380" spans="1:44" x14ac:dyDescent="0.3">
      <c r="A4380" t="s">
        <v>28533</v>
      </c>
      <c r="B4380" t="s">
        <v>28534</v>
      </c>
      <c r="C4380" t="s">
        <v>45</v>
      </c>
      <c r="D4380" s="1">
        <v>36506</v>
      </c>
      <c r="E4380">
        <v>800004379</v>
      </c>
      <c r="F4380" t="s">
        <v>28535</v>
      </c>
      <c r="G4380" s="2">
        <v>100000000000</v>
      </c>
      <c r="H4380" t="s">
        <v>93</v>
      </c>
      <c r="I4380" t="s">
        <v>28536</v>
      </c>
      <c r="J4380" t="s">
        <v>83</v>
      </c>
      <c r="K4380" s="1">
        <v>46023</v>
      </c>
      <c r="M4380" t="s">
        <v>28537</v>
      </c>
      <c r="N4380" t="s">
        <v>51</v>
      </c>
      <c r="O4380" t="s">
        <v>52</v>
      </c>
      <c r="P4380">
        <v>4</v>
      </c>
      <c r="Q4380">
        <v>10000</v>
      </c>
      <c r="R4380">
        <v>10000</v>
      </c>
      <c r="S4380">
        <v>10000</v>
      </c>
      <c r="T4380">
        <v>0</v>
      </c>
      <c r="U4380" s="1">
        <v>46208</v>
      </c>
      <c r="V4380" t="s">
        <v>85</v>
      </c>
      <c r="W4380" t="s">
        <v>54</v>
      </c>
      <c r="X4380" t="s">
        <v>55</v>
      </c>
      <c r="Y4380" t="s">
        <v>56</v>
      </c>
      <c r="Z4380">
        <v>700004379</v>
      </c>
      <c r="AA4380" t="s">
        <v>28538</v>
      </c>
      <c r="AB4380">
        <v>600004379</v>
      </c>
      <c r="AC4380" t="s">
        <v>28539</v>
      </c>
      <c r="AD4380" t="s">
        <v>88</v>
      </c>
      <c r="AE4380" t="s">
        <v>89</v>
      </c>
      <c r="AF4380">
        <v>500379</v>
      </c>
      <c r="AG4380" t="s">
        <v>61</v>
      </c>
      <c r="AH4380" t="s">
        <v>62</v>
      </c>
      <c r="AI4380" t="s">
        <v>63</v>
      </c>
      <c r="AJ4380" t="s">
        <v>64</v>
      </c>
      <c r="AK4380" t="s">
        <v>64</v>
      </c>
      <c r="AL4380" s="1">
        <v>46023</v>
      </c>
      <c r="AN4380" t="s">
        <v>55</v>
      </c>
      <c r="AO4380">
        <v>2</v>
      </c>
      <c r="AP4380">
        <v>0</v>
      </c>
      <c r="AR4380">
        <f t="shared" ca="1" si="68"/>
        <v>26</v>
      </c>
    </row>
    <row r="4381" spans="1:44" x14ac:dyDescent="0.3">
      <c r="A4381" t="s">
        <v>28540</v>
      </c>
      <c r="B4381" t="s">
        <v>28541</v>
      </c>
      <c r="C4381" t="s">
        <v>67</v>
      </c>
      <c r="D4381" s="1">
        <v>32886</v>
      </c>
      <c r="E4381">
        <v>800004380</v>
      </c>
      <c r="F4381" t="s">
        <v>28542</v>
      </c>
      <c r="G4381" s="2">
        <v>100000000000</v>
      </c>
      <c r="H4381" t="s">
        <v>104</v>
      </c>
      <c r="I4381" t="s">
        <v>28543</v>
      </c>
      <c r="J4381" t="s">
        <v>95</v>
      </c>
      <c r="K4381" s="1">
        <v>46023</v>
      </c>
      <c r="M4381" t="s">
        <v>28537</v>
      </c>
      <c r="N4381" t="s">
        <v>72</v>
      </c>
      <c r="O4381" t="s">
        <v>52</v>
      </c>
      <c r="P4381">
        <v>4</v>
      </c>
      <c r="Q4381">
        <v>6000</v>
      </c>
      <c r="R4381">
        <v>10000</v>
      </c>
      <c r="S4381">
        <v>3000</v>
      </c>
      <c r="T4381">
        <v>3000</v>
      </c>
      <c r="U4381" s="1">
        <v>46208</v>
      </c>
      <c r="V4381" t="s">
        <v>96</v>
      </c>
      <c r="W4381" t="s">
        <v>97</v>
      </c>
      <c r="X4381" t="s">
        <v>55</v>
      </c>
      <c r="Y4381" t="s">
        <v>56</v>
      </c>
      <c r="Z4381">
        <v>700004380</v>
      </c>
      <c r="AA4381" t="s">
        <v>28544</v>
      </c>
      <c r="AB4381">
        <v>600004380</v>
      </c>
      <c r="AC4381" t="s">
        <v>28545</v>
      </c>
      <c r="AD4381" t="s">
        <v>100</v>
      </c>
      <c r="AE4381" t="s">
        <v>60</v>
      </c>
      <c r="AF4381">
        <v>500380</v>
      </c>
      <c r="AG4381" t="s">
        <v>61</v>
      </c>
      <c r="AH4381" t="s">
        <v>62</v>
      </c>
      <c r="AI4381" t="s">
        <v>63</v>
      </c>
      <c r="AJ4381" t="s">
        <v>64</v>
      </c>
      <c r="AK4381" t="s">
        <v>64</v>
      </c>
      <c r="AL4381" s="1">
        <v>46023</v>
      </c>
      <c r="AN4381" t="s">
        <v>55</v>
      </c>
      <c r="AO4381">
        <v>2</v>
      </c>
      <c r="AP4381">
        <v>1</v>
      </c>
      <c r="AR4381">
        <f t="shared" ca="1" si="68"/>
        <v>36</v>
      </c>
    </row>
    <row r="4382" spans="1:44" x14ac:dyDescent="0.3">
      <c r="A4382" t="s">
        <v>28546</v>
      </c>
      <c r="B4382" t="s">
        <v>28547</v>
      </c>
      <c r="C4382" t="s">
        <v>45</v>
      </c>
      <c r="D4382" s="1">
        <v>33283</v>
      </c>
      <c r="E4382">
        <v>800004381</v>
      </c>
      <c r="F4382" t="s">
        <v>28548</v>
      </c>
      <c r="G4382" s="2">
        <v>100000000000</v>
      </c>
      <c r="H4382" t="s">
        <v>47</v>
      </c>
      <c r="I4382" t="s">
        <v>28549</v>
      </c>
      <c r="J4382" t="s">
        <v>49</v>
      </c>
      <c r="K4382" s="1">
        <v>46023</v>
      </c>
      <c r="M4382" t="s">
        <v>28550</v>
      </c>
      <c r="N4382" t="s">
        <v>51</v>
      </c>
      <c r="O4382" t="s">
        <v>52</v>
      </c>
      <c r="P4382">
        <v>5</v>
      </c>
      <c r="Q4382">
        <v>7000</v>
      </c>
      <c r="R4382">
        <v>10000</v>
      </c>
      <c r="S4382">
        <v>7000</v>
      </c>
      <c r="T4382">
        <v>0</v>
      </c>
      <c r="U4382" s="1">
        <v>46208</v>
      </c>
      <c r="V4382" t="s">
        <v>53</v>
      </c>
      <c r="W4382" t="s">
        <v>54</v>
      </c>
      <c r="X4382" t="s">
        <v>55</v>
      </c>
      <c r="Y4382" t="s">
        <v>56</v>
      </c>
      <c r="Z4382">
        <v>700004381</v>
      </c>
      <c r="AA4382" t="s">
        <v>28551</v>
      </c>
      <c r="AB4382">
        <v>600004381</v>
      </c>
      <c r="AC4382" t="s">
        <v>28552</v>
      </c>
      <c r="AD4382" t="s">
        <v>59</v>
      </c>
      <c r="AE4382" t="s">
        <v>60</v>
      </c>
      <c r="AF4382">
        <v>500381</v>
      </c>
      <c r="AG4382" t="s">
        <v>61</v>
      </c>
      <c r="AH4382" t="s">
        <v>62</v>
      </c>
      <c r="AI4382" t="s">
        <v>63</v>
      </c>
      <c r="AJ4382" t="s">
        <v>64</v>
      </c>
      <c r="AK4382" t="s">
        <v>64</v>
      </c>
      <c r="AL4382" s="1">
        <v>46023</v>
      </c>
      <c r="AN4382" t="s">
        <v>55</v>
      </c>
      <c r="AO4382">
        <v>2</v>
      </c>
      <c r="AP4382">
        <v>0</v>
      </c>
      <c r="AR4382">
        <f t="shared" ca="1" si="68"/>
        <v>35</v>
      </c>
    </row>
    <row r="4383" spans="1:44" x14ac:dyDescent="0.3">
      <c r="A4383" t="s">
        <v>28553</v>
      </c>
      <c r="B4383" t="s">
        <v>28554</v>
      </c>
      <c r="C4383" t="s">
        <v>67</v>
      </c>
      <c r="D4383" s="1">
        <v>33678</v>
      </c>
      <c r="E4383">
        <v>800004382</v>
      </c>
      <c r="F4383" t="s">
        <v>28555</v>
      </c>
      <c r="G4383" s="2">
        <v>100000000000</v>
      </c>
      <c r="H4383" t="s">
        <v>69</v>
      </c>
      <c r="I4383" t="s">
        <v>28556</v>
      </c>
      <c r="J4383" t="s">
        <v>71</v>
      </c>
      <c r="K4383" s="1">
        <v>46023</v>
      </c>
      <c r="M4383" t="s">
        <v>28550</v>
      </c>
      <c r="N4383" t="s">
        <v>72</v>
      </c>
      <c r="O4383" t="s">
        <v>52</v>
      </c>
      <c r="P4383">
        <v>5</v>
      </c>
      <c r="Q4383">
        <v>8000</v>
      </c>
      <c r="R4383">
        <v>10000</v>
      </c>
      <c r="S4383">
        <v>8000</v>
      </c>
      <c r="T4383">
        <v>0</v>
      </c>
      <c r="U4383" s="1">
        <v>46208</v>
      </c>
      <c r="V4383" t="s">
        <v>73</v>
      </c>
      <c r="W4383" t="s">
        <v>54</v>
      </c>
      <c r="X4383" t="s">
        <v>55</v>
      </c>
      <c r="Y4383" t="s">
        <v>56</v>
      </c>
      <c r="Z4383">
        <v>700004382</v>
      </c>
      <c r="AA4383" t="s">
        <v>28557</v>
      </c>
      <c r="AB4383">
        <v>600004382</v>
      </c>
      <c r="AC4383" t="s">
        <v>28558</v>
      </c>
      <c r="AD4383" t="s">
        <v>76</v>
      </c>
      <c r="AE4383" t="s">
        <v>77</v>
      </c>
      <c r="AF4383">
        <v>500382</v>
      </c>
      <c r="AG4383" t="s">
        <v>61</v>
      </c>
      <c r="AH4383" t="s">
        <v>62</v>
      </c>
      <c r="AI4383" t="s">
        <v>63</v>
      </c>
      <c r="AJ4383" t="s">
        <v>64</v>
      </c>
      <c r="AK4383" t="s">
        <v>64</v>
      </c>
      <c r="AL4383" s="1">
        <v>46023</v>
      </c>
      <c r="AN4383" t="s">
        <v>55</v>
      </c>
      <c r="AO4383">
        <v>2</v>
      </c>
      <c r="AP4383">
        <v>0</v>
      </c>
      <c r="AR4383">
        <f t="shared" ca="1" si="68"/>
        <v>34</v>
      </c>
    </row>
    <row r="4384" spans="1:44" x14ac:dyDescent="0.3">
      <c r="A4384" t="s">
        <v>28559</v>
      </c>
      <c r="B4384" t="s">
        <v>28560</v>
      </c>
      <c r="C4384" t="s">
        <v>45</v>
      </c>
      <c r="D4384" s="1">
        <v>34075</v>
      </c>
      <c r="E4384">
        <v>800004383</v>
      </c>
      <c r="F4384" t="s">
        <v>28561</v>
      </c>
      <c r="G4384" s="2">
        <v>100000000000</v>
      </c>
      <c r="H4384" t="s">
        <v>81</v>
      </c>
      <c r="I4384" t="s">
        <v>28562</v>
      </c>
      <c r="J4384" t="s">
        <v>83</v>
      </c>
      <c r="K4384" s="1">
        <v>46023</v>
      </c>
      <c r="M4384" t="s">
        <v>28563</v>
      </c>
      <c r="N4384" t="s">
        <v>51</v>
      </c>
      <c r="O4384" t="s">
        <v>52</v>
      </c>
      <c r="P4384">
        <v>5</v>
      </c>
      <c r="Q4384">
        <v>9000</v>
      </c>
      <c r="R4384">
        <v>10000</v>
      </c>
      <c r="S4384">
        <v>9000</v>
      </c>
      <c r="T4384">
        <v>0</v>
      </c>
      <c r="U4384" s="1">
        <v>46208</v>
      </c>
      <c r="V4384" t="s">
        <v>85</v>
      </c>
      <c r="W4384" t="s">
        <v>54</v>
      </c>
      <c r="X4384" t="s">
        <v>55</v>
      </c>
      <c r="Y4384" t="s">
        <v>56</v>
      </c>
      <c r="Z4384">
        <v>700004383</v>
      </c>
      <c r="AA4384" t="s">
        <v>28564</v>
      </c>
      <c r="AB4384">
        <v>600004383</v>
      </c>
      <c r="AC4384" t="s">
        <v>28565</v>
      </c>
      <c r="AD4384" t="s">
        <v>88</v>
      </c>
      <c r="AE4384" t="s">
        <v>89</v>
      </c>
      <c r="AF4384">
        <v>500383</v>
      </c>
      <c r="AG4384" t="s">
        <v>61</v>
      </c>
      <c r="AH4384" t="s">
        <v>62</v>
      </c>
      <c r="AI4384" t="s">
        <v>63</v>
      </c>
      <c r="AJ4384" t="s">
        <v>64</v>
      </c>
      <c r="AK4384" t="s">
        <v>64</v>
      </c>
      <c r="AL4384" s="1">
        <v>46023</v>
      </c>
      <c r="AN4384" t="s">
        <v>55</v>
      </c>
      <c r="AO4384">
        <v>2</v>
      </c>
      <c r="AP4384">
        <v>0</v>
      </c>
      <c r="AR4384">
        <f t="shared" ca="1" si="68"/>
        <v>33</v>
      </c>
    </row>
    <row r="4385" spans="1:44" x14ac:dyDescent="0.3">
      <c r="A4385" t="s">
        <v>28566</v>
      </c>
      <c r="B4385" t="s">
        <v>28567</v>
      </c>
      <c r="C4385" t="s">
        <v>67</v>
      </c>
      <c r="D4385" s="1">
        <v>34471</v>
      </c>
      <c r="E4385">
        <v>800004384</v>
      </c>
      <c r="F4385" t="s">
        <v>28568</v>
      </c>
      <c r="G4385" s="2">
        <v>100000000000</v>
      </c>
      <c r="H4385" t="s">
        <v>93</v>
      </c>
      <c r="I4385" t="s">
        <v>28569</v>
      </c>
      <c r="J4385" t="s">
        <v>95</v>
      </c>
      <c r="K4385" s="1">
        <v>46023</v>
      </c>
      <c r="M4385" t="s">
        <v>28563</v>
      </c>
      <c r="N4385" t="s">
        <v>72</v>
      </c>
      <c r="O4385" t="s">
        <v>52</v>
      </c>
      <c r="P4385">
        <v>5</v>
      </c>
      <c r="Q4385">
        <v>10000</v>
      </c>
      <c r="R4385">
        <v>10000</v>
      </c>
      <c r="S4385">
        <v>5000</v>
      </c>
      <c r="T4385">
        <v>5000</v>
      </c>
      <c r="U4385" s="1">
        <v>46208</v>
      </c>
      <c r="V4385" t="s">
        <v>96</v>
      </c>
      <c r="W4385" t="s">
        <v>97</v>
      </c>
      <c r="X4385" t="s">
        <v>55</v>
      </c>
      <c r="Y4385" t="s">
        <v>56</v>
      </c>
      <c r="Z4385">
        <v>700004384</v>
      </c>
      <c r="AA4385" t="s">
        <v>28570</v>
      </c>
      <c r="AB4385">
        <v>600004384</v>
      </c>
      <c r="AC4385" t="s">
        <v>28571</v>
      </c>
      <c r="AD4385" t="s">
        <v>100</v>
      </c>
      <c r="AE4385" t="s">
        <v>60</v>
      </c>
      <c r="AF4385">
        <v>500384</v>
      </c>
      <c r="AG4385" t="s">
        <v>61</v>
      </c>
      <c r="AH4385" t="s">
        <v>62</v>
      </c>
      <c r="AI4385" t="s">
        <v>63</v>
      </c>
      <c r="AJ4385" t="s">
        <v>64</v>
      </c>
      <c r="AK4385" t="s">
        <v>64</v>
      </c>
      <c r="AL4385" s="1">
        <v>46023</v>
      </c>
      <c r="AN4385" t="s">
        <v>55</v>
      </c>
      <c r="AO4385">
        <v>2</v>
      </c>
      <c r="AP4385">
        <v>1</v>
      </c>
      <c r="AR4385">
        <f t="shared" ca="1" si="68"/>
        <v>32</v>
      </c>
    </row>
    <row r="4386" spans="1:44" x14ac:dyDescent="0.3">
      <c r="A4386" t="s">
        <v>28572</v>
      </c>
      <c r="B4386" t="s">
        <v>28573</v>
      </c>
      <c r="C4386" t="s">
        <v>45</v>
      </c>
      <c r="D4386" s="1">
        <v>34868</v>
      </c>
      <c r="E4386">
        <v>800004385</v>
      </c>
      <c r="F4386" t="s">
        <v>28574</v>
      </c>
      <c r="G4386" s="2">
        <v>100000000000</v>
      </c>
      <c r="H4386" t="s">
        <v>104</v>
      </c>
      <c r="I4386" t="s">
        <v>28575</v>
      </c>
      <c r="J4386" t="s">
        <v>49</v>
      </c>
      <c r="K4386" s="1">
        <v>46023</v>
      </c>
      <c r="M4386" t="s">
        <v>28576</v>
      </c>
      <c r="N4386" t="s">
        <v>51</v>
      </c>
      <c r="O4386" t="s">
        <v>52</v>
      </c>
      <c r="P4386">
        <v>5</v>
      </c>
      <c r="Q4386">
        <v>6000</v>
      </c>
      <c r="R4386">
        <v>10000</v>
      </c>
      <c r="S4386">
        <v>6000</v>
      </c>
      <c r="T4386">
        <v>0</v>
      </c>
      <c r="U4386" s="1">
        <v>46208</v>
      </c>
      <c r="V4386" t="s">
        <v>53</v>
      </c>
      <c r="W4386" t="s">
        <v>54</v>
      </c>
      <c r="X4386" t="s">
        <v>55</v>
      </c>
      <c r="Y4386" t="s">
        <v>56</v>
      </c>
      <c r="Z4386">
        <v>700004385</v>
      </c>
      <c r="AA4386" t="s">
        <v>28577</v>
      </c>
      <c r="AB4386">
        <v>600004385</v>
      </c>
      <c r="AC4386" t="s">
        <v>28578</v>
      </c>
      <c r="AD4386" t="s">
        <v>59</v>
      </c>
      <c r="AE4386" t="s">
        <v>60</v>
      </c>
      <c r="AF4386">
        <v>500385</v>
      </c>
      <c r="AG4386" t="s">
        <v>61</v>
      </c>
      <c r="AH4386" t="s">
        <v>62</v>
      </c>
      <c r="AI4386" t="s">
        <v>63</v>
      </c>
      <c r="AJ4386" t="s">
        <v>64</v>
      </c>
      <c r="AK4386" t="s">
        <v>64</v>
      </c>
      <c r="AL4386" s="1">
        <v>46023</v>
      </c>
      <c r="AN4386" t="s">
        <v>55</v>
      </c>
      <c r="AO4386">
        <v>2</v>
      </c>
      <c r="AP4386">
        <v>0</v>
      </c>
      <c r="AR4386">
        <f t="shared" ca="1" si="68"/>
        <v>31</v>
      </c>
    </row>
    <row r="4387" spans="1:44" x14ac:dyDescent="0.3">
      <c r="A4387" t="s">
        <v>28579</v>
      </c>
      <c r="B4387" t="s">
        <v>28580</v>
      </c>
      <c r="C4387" t="s">
        <v>67</v>
      </c>
      <c r="D4387" s="1">
        <v>35265</v>
      </c>
      <c r="E4387">
        <v>800004386</v>
      </c>
      <c r="F4387" t="s">
        <v>28581</v>
      </c>
      <c r="G4387" s="2">
        <v>100000000000</v>
      </c>
      <c r="H4387" t="s">
        <v>47</v>
      </c>
      <c r="I4387" t="s">
        <v>28582</v>
      </c>
      <c r="J4387" t="s">
        <v>71</v>
      </c>
      <c r="K4387" s="1">
        <v>46023</v>
      </c>
      <c r="M4387" t="s">
        <v>28576</v>
      </c>
      <c r="N4387" t="s">
        <v>72</v>
      </c>
      <c r="O4387" t="s">
        <v>52</v>
      </c>
      <c r="P4387">
        <v>5</v>
      </c>
      <c r="Q4387">
        <v>7000</v>
      </c>
      <c r="R4387">
        <v>10000</v>
      </c>
      <c r="S4387">
        <v>7000</v>
      </c>
      <c r="T4387">
        <v>0</v>
      </c>
      <c r="U4387" s="1">
        <v>46208</v>
      </c>
      <c r="V4387" t="s">
        <v>73</v>
      </c>
      <c r="W4387" t="s">
        <v>54</v>
      </c>
      <c r="X4387" t="s">
        <v>55</v>
      </c>
      <c r="Y4387" t="s">
        <v>56</v>
      </c>
      <c r="Z4387">
        <v>700004386</v>
      </c>
      <c r="AA4387" t="s">
        <v>28583</v>
      </c>
      <c r="AB4387">
        <v>600004386</v>
      </c>
      <c r="AC4387" t="s">
        <v>28584</v>
      </c>
      <c r="AD4387" t="s">
        <v>76</v>
      </c>
      <c r="AE4387" t="s">
        <v>77</v>
      </c>
      <c r="AF4387">
        <v>500386</v>
      </c>
      <c r="AG4387" t="s">
        <v>61</v>
      </c>
      <c r="AH4387" t="s">
        <v>62</v>
      </c>
      <c r="AI4387" t="s">
        <v>63</v>
      </c>
      <c r="AJ4387" t="s">
        <v>64</v>
      </c>
      <c r="AK4387" t="s">
        <v>64</v>
      </c>
      <c r="AL4387" s="1">
        <v>46023</v>
      </c>
      <c r="AN4387" t="s">
        <v>55</v>
      </c>
      <c r="AO4387">
        <v>2</v>
      </c>
      <c r="AP4387">
        <v>0</v>
      </c>
      <c r="AR4387">
        <f t="shared" ca="1" si="68"/>
        <v>30</v>
      </c>
    </row>
    <row r="4388" spans="1:44" x14ac:dyDescent="0.3">
      <c r="A4388" t="s">
        <v>28585</v>
      </c>
      <c r="B4388" t="s">
        <v>28586</v>
      </c>
      <c r="C4388" t="s">
        <v>45</v>
      </c>
      <c r="D4388" s="1">
        <v>35662</v>
      </c>
      <c r="E4388">
        <v>800004387</v>
      </c>
      <c r="F4388" t="s">
        <v>28587</v>
      </c>
      <c r="G4388" s="2">
        <v>100000000000</v>
      </c>
      <c r="H4388" t="s">
        <v>69</v>
      </c>
      <c r="I4388" t="s">
        <v>28588</v>
      </c>
      <c r="J4388" t="s">
        <v>83</v>
      </c>
      <c r="K4388" s="1">
        <v>46023</v>
      </c>
      <c r="M4388" t="s">
        <v>28589</v>
      </c>
      <c r="N4388" t="s">
        <v>51</v>
      </c>
      <c r="O4388" t="s">
        <v>52</v>
      </c>
      <c r="P4388">
        <v>5</v>
      </c>
      <c r="Q4388">
        <v>8000</v>
      </c>
      <c r="R4388">
        <v>10000</v>
      </c>
      <c r="S4388">
        <v>8000</v>
      </c>
      <c r="T4388">
        <v>0</v>
      </c>
      <c r="U4388" s="1">
        <v>46208</v>
      </c>
      <c r="V4388" t="s">
        <v>85</v>
      </c>
      <c r="W4388" t="s">
        <v>54</v>
      </c>
      <c r="X4388" t="s">
        <v>55</v>
      </c>
      <c r="Y4388" t="s">
        <v>56</v>
      </c>
      <c r="Z4388">
        <v>700004387</v>
      </c>
      <c r="AA4388" t="s">
        <v>28590</v>
      </c>
      <c r="AB4388">
        <v>600004387</v>
      </c>
      <c r="AC4388" t="s">
        <v>28591</v>
      </c>
      <c r="AD4388" t="s">
        <v>88</v>
      </c>
      <c r="AE4388" t="s">
        <v>89</v>
      </c>
      <c r="AF4388">
        <v>500387</v>
      </c>
      <c r="AG4388" t="s">
        <v>61</v>
      </c>
      <c r="AH4388" t="s">
        <v>62</v>
      </c>
      <c r="AI4388" t="s">
        <v>63</v>
      </c>
      <c r="AJ4388" t="s">
        <v>64</v>
      </c>
      <c r="AK4388" t="s">
        <v>64</v>
      </c>
      <c r="AL4388" s="1">
        <v>46023</v>
      </c>
      <c r="AN4388" t="s">
        <v>55</v>
      </c>
      <c r="AO4388">
        <v>2</v>
      </c>
      <c r="AP4388">
        <v>0</v>
      </c>
      <c r="AR4388">
        <f t="shared" ca="1" si="68"/>
        <v>28</v>
      </c>
    </row>
    <row r="4389" spans="1:44" x14ac:dyDescent="0.3">
      <c r="A4389" t="s">
        <v>28592</v>
      </c>
      <c r="B4389" t="s">
        <v>28593</v>
      </c>
      <c r="C4389" t="s">
        <v>67</v>
      </c>
      <c r="D4389" s="1">
        <v>36059</v>
      </c>
      <c r="E4389">
        <v>800004388</v>
      </c>
      <c r="F4389" t="s">
        <v>28594</v>
      </c>
      <c r="G4389" s="2">
        <v>100000000000</v>
      </c>
      <c r="H4389" t="s">
        <v>81</v>
      </c>
      <c r="I4389" t="s">
        <v>28595</v>
      </c>
      <c r="J4389" t="s">
        <v>95</v>
      </c>
      <c r="K4389" s="1">
        <v>46023</v>
      </c>
      <c r="M4389" t="s">
        <v>28589</v>
      </c>
      <c r="N4389" t="s">
        <v>72</v>
      </c>
      <c r="O4389" t="s">
        <v>52</v>
      </c>
      <c r="P4389">
        <v>5</v>
      </c>
      <c r="Q4389">
        <v>9000</v>
      </c>
      <c r="R4389">
        <v>10000</v>
      </c>
      <c r="S4389">
        <v>4500</v>
      </c>
      <c r="T4389">
        <v>4500</v>
      </c>
      <c r="U4389" s="1">
        <v>46208</v>
      </c>
      <c r="V4389" t="s">
        <v>96</v>
      </c>
      <c r="W4389" t="s">
        <v>97</v>
      </c>
      <c r="X4389" t="s">
        <v>55</v>
      </c>
      <c r="Y4389" t="s">
        <v>56</v>
      </c>
      <c r="Z4389">
        <v>700004388</v>
      </c>
      <c r="AA4389" t="s">
        <v>28596</v>
      </c>
      <c r="AB4389">
        <v>600004388</v>
      </c>
      <c r="AC4389" t="s">
        <v>28597</v>
      </c>
      <c r="AD4389" t="s">
        <v>100</v>
      </c>
      <c r="AE4389" t="s">
        <v>60</v>
      </c>
      <c r="AF4389">
        <v>500388</v>
      </c>
      <c r="AG4389" t="s">
        <v>61</v>
      </c>
      <c r="AH4389" t="s">
        <v>62</v>
      </c>
      <c r="AI4389" t="s">
        <v>63</v>
      </c>
      <c r="AJ4389" t="s">
        <v>64</v>
      </c>
      <c r="AK4389" t="s">
        <v>64</v>
      </c>
      <c r="AL4389" s="1">
        <v>46023</v>
      </c>
      <c r="AN4389" t="s">
        <v>55</v>
      </c>
      <c r="AO4389">
        <v>2</v>
      </c>
      <c r="AP4389">
        <v>1</v>
      </c>
      <c r="AR4389">
        <f t="shared" ca="1" si="68"/>
        <v>27</v>
      </c>
    </row>
    <row r="4390" spans="1:44" x14ac:dyDescent="0.3">
      <c r="A4390" t="s">
        <v>28598</v>
      </c>
      <c r="B4390" t="s">
        <v>28599</v>
      </c>
      <c r="C4390" t="s">
        <v>45</v>
      </c>
      <c r="D4390" s="1">
        <v>36455</v>
      </c>
      <c r="E4390">
        <v>800004389</v>
      </c>
      <c r="F4390" t="s">
        <v>28600</v>
      </c>
      <c r="G4390" s="2">
        <v>100000000000</v>
      </c>
      <c r="H4390" t="s">
        <v>93</v>
      </c>
      <c r="I4390" t="s">
        <v>28601</v>
      </c>
      <c r="J4390" t="s">
        <v>49</v>
      </c>
      <c r="K4390" s="1">
        <v>46023</v>
      </c>
      <c r="M4390" t="s">
        <v>28602</v>
      </c>
      <c r="N4390" t="s">
        <v>51</v>
      </c>
      <c r="O4390" t="s">
        <v>52</v>
      </c>
      <c r="P4390">
        <v>5</v>
      </c>
      <c r="Q4390">
        <v>10000</v>
      </c>
      <c r="R4390">
        <v>10000</v>
      </c>
      <c r="S4390">
        <v>10000</v>
      </c>
      <c r="T4390">
        <v>0</v>
      </c>
      <c r="U4390" s="1">
        <v>46208</v>
      </c>
      <c r="V4390" t="s">
        <v>53</v>
      </c>
      <c r="W4390" t="s">
        <v>54</v>
      </c>
      <c r="X4390" t="s">
        <v>55</v>
      </c>
      <c r="Y4390" t="s">
        <v>56</v>
      </c>
      <c r="Z4390">
        <v>700004389</v>
      </c>
      <c r="AA4390" t="s">
        <v>28603</v>
      </c>
      <c r="AB4390">
        <v>600004389</v>
      </c>
      <c r="AC4390" t="s">
        <v>28604</v>
      </c>
      <c r="AD4390" t="s">
        <v>59</v>
      </c>
      <c r="AE4390" t="s">
        <v>60</v>
      </c>
      <c r="AF4390">
        <v>500389</v>
      </c>
      <c r="AG4390" t="s">
        <v>61</v>
      </c>
      <c r="AH4390" t="s">
        <v>62</v>
      </c>
      <c r="AI4390" t="s">
        <v>63</v>
      </c>
      <c r="AJ4390" t="s">
        <v>64</v>
      </c>
      <c r="AK4390" t="s">
        <v>64</v>
      </c>
      <c r="AL4390" s="1">
        <v>46023</v>
      </c>
      <c r="AN4390" t="s">
        <v>55</v>
      </c>
      <c r="AO4390">
        <v>2</v>
      </c>
      <c r="AP4390">
        <v>0</v>
      </c>
      <c r="AR4390">
        <f t="shared" ca="1" si="68"/>
        <v>26</v>
      </c>
    </row>
    <row r="4391" spans="1:44" x14ac:dyDescent="0.3">
      <c r="A4391" t="s">
        <v>28605</v>
      </c>
      <c r="B4391" t="s">
        <v>28606</v>
      </c>
      <c r="C4391" t="s">
        <v>67</v>
      </c>
      <c r="D4391" s="1">
        <v>33200</v>
      </c>
      <c r="E4391">
        <v>800004390</v>
      </c>
      <c r="F4391" t="s">
        <v>28607</v>
      </c>
      <c r="G4391" s="2">
        <v>100000000000</v>
      </c>
      <c r="H4391" t="s">
        <v>104</v>
      </c>
      <c r="I4391" t="s">
        <v>28608</v>
      </c>
      <c r="J4391" t="s">
        <v>71</v>
      </c>
      <c r="K4391" s="1">
        <v>46023</v>
      </c>
      <c r="M4391" t="s">
        <v>28602</v>
      </c>
      <c r="N4391" t="s">
        <v>72</v>
      </c>
      <c r="O4391" t="s">
        <v>52</v>
      </c>
      <c r="P4391">
        <v>5</v>
      </c>
      <c r="Q4391">
        <v>6000</v>
      </c>
      <c r="R4391">
        <v>10000</v>
      </c>
      <c r="S4391">
        <v>6000</v>
      </c>
      <c r="T4391">
        <v>0</v>
      </c>
      <c r="U4391" s="1">
        <v>46208</v>
      </c>
      <c r="V4391" t="s">
        <v>73</v>
      </c>
      <c r="W4391" t="s">
        <v>54</v>
      </c>
      <c r="X4391" t="s">
        <v>55</v>
      </c>
      <c r="Y4391" t="s">
        <v>56</v>
      </c>
      <c r="Z4391">
        <v>700004390</v>
      </c>
      <c r="AA4391" t="s">
        <v>28609</v>
      </c>
      <c r="AB4391">
        <v>600004390</v>
      </c>
      <c r="AC4391" t="s">
        <v>28610</v>
      </c>
      <c r="AD4391" t="s">
        <v>76</v>
      </c>
      <c r="AE4391" t="s">
        <v>77</v>
      </c>
      <c r="AF4391">
        <v>500390</v>
      </c>
      <c r="AG4391" t="s">
        <v>61</v>
      </c>
      <c r="AH4391" t="s">
        <v>62</v>
      </c>
      <c r="AI4391" t="s">
        <v>63</v>
      </c>
      <c r="AJ4391" t="s">
        <v>64</v>
      </c>
      <c r="AK4391" t="s">
        <v>64</v>
      </c>
      <c r="AL4391" s="1">
        <v>46023</v>
      </c>
      <c r="AN4391" t="s">
        <v>55</v>
      </c>
      <c r="AO4391">
        <v>2</v>
      </c>
      <c r="AP4391">
        <v>0</v>
      </c>
      <c r="AR4391">
        <f t="shared" ca="1" si="68"/>
        <v>35</v>
      </c>
    </row>
    <row r="4392" spans="1:44" x14ac:dyDescent="0.3">
      <c r="A4392" t="s">
        <v>28611</v>
      </c>
      <c r="B4392" t="s">
        <v>28612</v>
      </c>
      <c r="C4392" t="s">
        <v>45</v>
      </c>
      <c r="D4392" s="1">
        <v>33596</v>
      </c>
      <c r="E4392">
        <v>800004391</v>
      </c>
      <c r="F4392" t="s">
        <v>28613</v>
      </c>
      <c r="G4392" s="2">
        <v>100000000000</v>
      </c>
      <c r="H4392" t="s">
        <v>47</v>
      </c>
      <c r="I4392" t="s">
        <v>28614</v>
      </c>
      <c r="J4392" t="s">
        <v>83</v>
      </c>
      <c r="K4392" s="1">
        <v>46023</v>
      </c>
      <c r="M4392" t="s">
        <v>28615</v>
      </c>
      <c r="N4392" t="s">
        <v>51</v>
      </c>
      <c r="O4392" t="s">
        <v>52</v>
      </c>
      <c r="P4392">
        <v>5</v>
      </c>
      <c r="Q4392">
        <v>7000</v>
      </c>
      <c r="R4392">
        <v>10000</v>
      </c>
      <c r="S4392">
        <v>7000</v>
      </c>
      <c r="T4392">
        <v>0</v>
      </c>
      <c r="U4392" s="1">
        <v>46208</v>
      </c>
      <c r="V4392" t="s">
        <v>85</v>
      </c>
      <c r="W4392" t="s">
        <v>54</v>
      </c>
      <c r="X4392" t="s">
        <v>55</v>
      </c>
      <c r="Y4392" t="s">
        <v>56</v>
      </c>
      <c r="Z4392">
        <v>700004391</v>
      </c>
      <c r="AA4392" t="s">
        <v>28616</v>
      </c>
      <c r="AB4392">
        <v>600004391</v>
      </c>
      <c r="AC4392" t="s">
        <v>28617</v>
      </c>
      <c r="AD4392" t="s">
        <v>88</v>
      </c>
      <c r="AE4392" t="s">
        <v>89</v>
      </c>
      <c r="AF4392">
        <v>500391</v>
      </c>
      <c r="AG4392" t="s">
        <v>61</v>
      </c>
      <c r="AH4392" t="s">
        <v>62</v>
      </c>
      <c r="AI4392" t="s">
        <v>63</v>
      </c>
      <c r="AJ4392" t="s">
        <v>64</v>
      </c>
      <c r="AK4392" t="s">
        <v>64</v>
      </c>
      <c r="AL4392" s="1">
        <v>46023</v>
      </c>
      <c r="AN4392" t="s">
        <v>55</v>
      </c>
      <c r="AO4392">
        <v>2</v>
      </c>
      <c r="AP4392">
        <v>0</v>
      </c>
      <c r="AR4392">
        <f t="shared" ca="1" si="68"/>
        <v>34</v>
      </c>
    </row>
    <row r="4393" spans="1:44" x14ac:dyDescent="0.3">
      <c r="A4393" t="s">
        <v>28618</v>
      </c>
      <c r="B4393" t="s">
        <v>28619</v>
      </c>
      <c r="C4393" t="s">
        <v>67</v>
      </c>
      <c r="D4393" s="1">
        <v>33628</v>
      </c>
      <c r="E4393">
        <v>800004392</v>
      </c>
      <c r="F4393" t="s">
        <v>28620</v>
      </c>
      <c r="G4393" s="2">
        <v>100000000000</v>
      </c>
      <c r="H4393" t="s">
        <v>69</v>
      </c>
      <c r="I4393" t="s">
        <v>28621</v>
      </c>
      <c r="J4393" t="s">
        <v>95</v>
      </c>
      <c r="K4393" s="1">
        <v>46023</v>
      </c>
      <c r="M4393" t="s">
        <v>28615</v>
      </c>
      <c r="N4393" t="s">
        <v>72</v>
      </c>
      <c r="O4393" t="s">
        <v>52</v>
      </c>
      <c r="P4393">
        <v>5</v>
      </c>
      <c r="Q4393">
        <v>8000</v>
      </c>
      <c r="R4393">
        <v>10000</v>
      </c>
      <c r="S4393">
        <v>4000</v>
      </c>
      <c r="T4393">
        <v>4000</v>
      </c>
      <c r="U4393" s="1">
        <v>46208</v>
      </c>
      <c r="V4393" t="s">
        <v>96</v>
      </c>
      <c r="W4393" t="s">
        <v>97</v>
      </c>
      <c r="X4393" t="s">
        <v>55</v>
      </c>
      <c r="Y4393" t="s">
        <v>56</v>
      </c>
      <c r="Z4393">
        <v>700004392</v>
      </c>
      <c r="AA4393" t="s">
        <v>28622</v>
      </c>
      <c r="AB4393">
        <v>600004392</v>
      </c>
      <c r="AC4393" t="s">
        <v>28623</v>
      </c>
      <c r="AD4393" t="s">
        <v>100</v>
      </c>
      <c r="AE4393" t="s">
        <v>60</v>
      </c>
      <c r="AF4393">
        <v>500392</v>
      </c>
      <c r="AG4393" t="s">
        <v>61</v>
      </c>
      <c r="AH4393" t="s">
        <v>62</v>
      </c>
      <c r="AI4393" t="s">
        <v>63</v>
      </c>
      <c r="AJ4393" t="s">
        <v>64</v>
      </c>
      <c r="AK4393" t="s">
        <v>64</v>
      </c>
      <c r="AL4393" s="1">
        <v>46023</v>
      </c>
      <c r="AN4393" t="s">
        <v>55</v>
      </c>
      <c r="AO4393">
        <v>2</v>
      </c>
      <c r="AP4393">
        <v>1</v>
      </c>
      <c r="AR4393">
        <f t="shared" ca="1" si="68"/>
        <v>34</v>
      </c>
    </row>
    <row r="4394" spans="1:44" x14ac:dyDescent="0.3">
      <c r="A4394" t="s">
        <v>28624</v>
      </c>
      <c r="B4394" t="s">
        <v>28625</v>
      </c>
      <c r="C4394" t="s">
        <v>45</v>
      </c>
      <c r="D4394" s="1">
        <v>34026</v>
      </c>
      <c r="E4394">
        <v>800004393</v>
      </c>
      <c r="F4394" t="s">
        <v>28626</v>
      </c>
      <c r="G4394" s="2">
        <v>100000000000</v>
      </c>
      <c r="H4394" t="s">
        <v>81</v>
      </c>
      <c r="I4394" t="s">
        <v>28627</v>
      </c>
      <c r="J4394" t="s">
        <v>49</v>
      </c>
      <c r="K4394" s="1">
        <v>46023</v>
      </c>
      <c r="M4394" t="s">
        <v>28628</v>
      </c>
      <c r="N4394" t="s">
        <v>51</v>
      </c>
      <c r="O4394" t="s">
        <v>52</v>
      </c>
      <c r="P4394">
        <v>5</v>
      </c>
      <c r="Q4394">
        <v>9000</v>
      </c>
      <c r="R4394">
        <v>10000</v>
      </c>
      <c r="S4394">
        <v>9000</v>
      </c>
      <c r="T4394">
        <v>0</v>
      </c>
      <c r="U4394" s="1">
        <v>46208</v>
      </c>
      <c r="V4394" t="s">
        <v>53</v>
      </c>
      <c r="W4394" t="s">
        <v>54</v>
      </c>
      <c r="X4394" t="s">
        <v>55</v>
      </c>
      <c r="Y4394" t="s">
        <v>56</v>
      </c>
      <c r="Z4394">
        <v>700004393</v>
      </c>
      <c r="AA4394" t="s">
        <v>28629</v>
      </c>
      <c r="AB4394">
        <v>600004393</v>
      </c>
      <c r="AC4394" t="s">
        <v>28630</v>
      </c>
      <c r="AD4394" t="s">
        <v>59</v>
      </c>
      <c r="AE4394" t="s">
        <v>60</v>
      </c>
      <c r="AF4394">
        <v>500393</v>
      </c>
      <c r="AG4394" t="s">
        <v>61</v>
      </c>
      <c r="AH4394" t="s">
        <v>62</v>
      </c>
      <c r="AI4394" t="s">
        <v>63</v>
      </c>
      <c r="AJ4394" t="s">
        <v>64</v>
      </c>
      <c r="AK4394" t="s">
        <v>64</v>
      </c>
      <c r="AL4394" s="1">
        <v>46023</v>
      </c>
      <c r="AN4394" t="s">
        <v>55</v>
      </c>
      <c r="AO4394">
        <v>2</v>
      </c>
      <c r="AP4394">
        <v>0</v>
      </c>
      <c r="AR4394">
        <f t="shared" ca="1" si="68"/>
        <v>33</v>
      </c>
    </row>
    <row r="4395" spans="1:44" x14ac:dyDescent="0.3">
      <c r="A4395" t="s">
        <v>28631</v>
      </c>
      <c r="B4395" t="s">
        <v>28632</v>
      </c>
      <c r="C4395" t="s">
        <v>67</v>
      </c>
      <c r="D4395" s="1">
        <v>34420</v>
      </c>
      <c r="E4395">
        <v>800004394</v>
      </c>
      <c r="F4395" t="s">
        <v>28633</v>
      </c>
      <c r="G4395" s="2">
        <v>100000000000</v>
      </c>
      <c r="H4395" t="s">
        <v>93</v>
      </c>
      <c r="I4395" t="s">
        <v>28634</v>
      </c>
      <c r="J4395" t="s">
        <v>71</v>
      </c>
      <c r="K4395" s="1">
        <v>46023</v>
      </c>
      <c r="M4395" t="s">
        <v>28628</v>
      </c>
      <c r="N4395" t="s">
        <v>72</v>
      </c>
      <c r="O4395" t="s">
        <v>52</v>
      </c>
      <c r="P4395">
        <v>5</v>
      </c>
      <c r="Q4395">
        <v>10000</v>
      </c>
      <c r="R4395">
        <v>10000</v>
      </c>
      <c r="S4395">
        <v>10000</v>
      </c>
      <c r="T4395">
        <v>0</v>
      </c>
      <c r="U4395" s="1">
        <v>46208</v>
      </c>
      <c r="V4395" t="s">
        <v>73</v>
      </c>
      <c r="W4395" t="s">
        <v>54</v>
      </c>
      <c r="X4395" t="s">
        <v>55</v>
      </c>
      <c r="Y4395" t="s">
        <v>56</v>
      </c>
      <c r="Z4395">
        <v>700004394</v>
      </c>
      <c r="AA4395" t="s">
        <v>28635</v>
      </c>
      <c r="AB4395">
        <v>600004394</v>
      </c>
      <c r="AC4395" t="s">
        <v>28636</v>
      </c>
      <c r="AD4395" t="s">
        <v>76</v>
      </c>
      <c r="AE4395" t="s">
        <v>77</v>
      </c>
      <c r="AF4395">
        <v>500394</v>
      </c>
      <c r="AG4395" t="s">
        <v>61</v>
      </c>
      <c r="AH4395" t="s">
        <v>62</v>
      </c>
      <c r="AI4395" t="s">
        <v>63</v>
      </c>
      <c r="AJ4395" t="s">
        <v>64</v>
      </c>
      <c r="AK4395" t="s">
        <v>64</v>
      </c>
      <c r="AL4395" s="1">
        <v>46023</v>
      </c>
      <c r="AN4395" t="s">
        <v>55</v>
      </c>
      <c r="AO4395">
        <v>2</v>
      </c>
      <c r="AP4395">
        <v>0</v>
      </c>
      <c r="AR4395">
        <f t="shared" ca="1" si="68"/>
        <v>32</v>
      </c>
    </row>
    <row r="4396" spans="1:44" x14ac:dyDescent="0.3">
      <c r="A4396" t="s">
        <v>28637</v>
      </c>
      <c r="B4396" t="s">
        <v>28638</v>
      </c>
      <c r="C4396" t="s">
        <v>45</v>
      </c>
      <c r="D4396" s="1">
        <v>34817</v>
      </c>
      <c r="E4396">
        <v>800004395</v>
      </c>
      <c r="F4396" t="s">
        <v>28639</v>
      </c>
      <c r="G4396" s="2">
        <v>100000000000</v>
      </c>
      <c r="H4396" t="s">
        <v>104</v>
      </c>
      <c r="I4396" t="s">
        <v>28640</v>
      </c>
      <c r="J4396" t="s">
        <v>83</v>
      </c>
      <c r="K4396" s="1">
        <v>46023</v>
      </c>
      <c r="M4396" t="s">
        <v>28641</v>
      </c>
      <c r="N4396" t="s">
        <v>51</v>
      </c>
      <c r="O4396" t="s">
        <v>52</v>
      </c>
      <c r="P4396">
        <v>5</v>
      </c>
      <c r="Q4396">
        <v>6000</v>
      </c>
      <c r="R4396">
        <v>10000</v>
      </c>
      <c r="S4396">
        <v>6000</v>
      </c>
      <c r="T4396">
        <v>0</v>
      </c>
      <c r="U4396" s="1">
        <v>46208</v>
      </c>
      <c r="V4396" t="s">
        <v>85</v>
      </c>
      <c r="W4396" t="s">
        <v>54</v>
      </c>
      <c r="X4396" t="s">
        <v>55</v>
      </c>
      <c r="Y4396" t="s">
        <v>56</v>
      </c>
      <c r="Z4396">
        <v>700004395</v>
      </c>
      <c r="AA4396" t="s">
        <v>28642</v>
      </c>
      <c r="AB4396">
        <v>600004395</v>
      </c>
      <c r="AC4396" t="s">
        <v>28643</v>
      </c>
      <c r="AD4396" t="s">
        <v>88</v>
      </c>
      <c r="AE4396" t="s">
        <v>89</v>
      </c>
      <c r="AF4396">
        <v>500395</v>
      </c>
      <c r="AG4396" t="s">
        <v>61</v>
      </c>
      <c r="AH4396" t="s">
        <v>62</v>
      </c>
      <c r="AI4396" t="s">
        <v>63</v>
      </c>
      <c r="AJ4396" t="s">
        <v>64</v>
      </c>
      <c r="AK4396" t="s">
        <v>64</v>
      </c>
      <c r="AL4396" s="1">
        <v>46023</v>
      </c>
      <c r="AN4396" t="s">
        <v>55</v>
      </c>
      <c r="AO4396">
        <v>2</v>
      </c>
      <c r="AP4396">
        <v>0</v>
      </c>
      <c r="AR4396">
        <f t="shared" ca="1" si="68"/>
        <v>31</v>
      </c>
    </row>
    <row r="4397" spans="1:44" x14ac:dyDescent="0.3">
      <c r="A4397" t="s">
        <v>28644</v>
      </c>
      <c r="B4397" t="s">
        <v>28645</v>
      </c>
      <c r="C4397" t="s">
        <v>67</v>
      </c>
      <c r="D4397" s="1">
        <v>35186</v>
      </c>
      <c r="E4397">
        <v>800004396</v>
      </c>
      <c r="F4397" t="s">
        <v>28646</v>
      </c>
      <c r="G4397" s="2">
        <v>100000000000</v>
      </c>
      <c r="H4397" t="s">
        <v>47</v>
      </c>
      <c r="I4397" t="s">
        <v>28647</v>
      </c>
      <c r="J4397" t="s">
        <v>95</v>
      </c>
      <c r="K4397" s="1">
        <v>46023</v>
      </c>
      <c r="M4397" t="s">
        <v>28641</v>
      </c>
      <c r="N4397" t="s">
        <v>72</v>
      </c>
      <c r="O4397" t="s">
        <v>52</v>
      </c>
      <c r="P4397">
        <v>5</v>
      </c>
      <c r="Q4397">
        <v>7000</v>
      </c>
      <c r="R4397">
        <v>10000</v>
      </c>
      <c r="S4397">
        <v>3500</v>
      </c>
      <c r="T4397">
        <v>3500</v>
      </c>
      <c r="U4397" s="1">
        <v>46208</v>
      </c>
      <c r="V4397" t="s">
        <v>96</v>
      </c>
      <c r="W4397" t="s">
        <v>97</v>
      </c>
      <c r="X4397" t="s">
        <v>55</v>
      </c>
      <c r="Y4397" t="s">
        <v>56</v>
      </c>
      <c r="Z4397">
        <v>700004396</v>
      </c>
      <c r="AA4397" t="s">
        <v>28648</v>
      </c>
      <c r="AB4397">
        <v>600004396</v>
      </c>
      <c r="AC4397" t="s">
        <v>28649</v>
      </c>
      <c r="AD4397" t="s">
        <v>100</v>
      </c>
      <c r="AE4397" t="s">
        <v>60</v>
      </c>
      <c r="AF4397">
        <v>500396</v>
      </c>
      <c r="AG4397" t="s">
        <v>61</v>
      </c>
      <c r="AH4397" t="s">
        <v>62</v>
      </c>
      <c r="AI4397" t="s">
        <v>63</v>
      </c>
      <c r="AJ4397" t="s">
        <v>64</v>
      </c>
      <c r="AK4397" t="s">
        <v>64</v>
      </c>
      <c r="AL4397" s="1">
        <v>46023</v>
      </c>
      <c r="AN4397" t="s">
        <v>55</v>
      </c>
      <c r="AO4397">
        <v>2</v>
      </c>
      <c r="AP4397">
        <v>1</v>
      </c>
      <c r="AR4397">
        <f t="shared" ca="1" si="68"/>
        <v>30</v>
      </c>
    </row>
    <row r="4398" spans="1:44" x14ac:dyDescent="0.3">
      <c r="A4398" t="s">
        <v>28650</v>
      </c>
      <c r="B4398" t="s">
        <v>28651</v>
      </c>
      <c r="C4398" t="s">
        <v>45</v>
      </c>
      <c r="D4398" s="1">
        <v>35583</v>
      </c>
      <c r="E4398">
        <v>800004397</v>
      </c>
      <c r="F4398" t="s">
        <v>28652</v>
      </c>
      <c r="G4398" s="2">
        <v>100000000000</v>
      </c>
      <c r="H4398" t="s">
        <v>69</v>
      </c>
      <c r="I4398" t="s">
        <v>28653</v>
      </c>
      <c r="J4398" t="s">
        <v>49</v>
      </c>
      <c r="K4398" s="1">
        <v>46023</v>
      </c>
      <c r="M4398" t="s">
        <v>28654</v>
      </c>
      <c r="N4398" t="s">
        <v>51</v>
      </c>
      <c r="O4398" t="s">
        <v>52</v>
      </c>
      <c r="P4398">
        <v>5</v>
      </c>
      <c r="Q4398">
        <v>8000</v>
      </c>
      <c r="R4398">
        <v>10000</v>
      </c>
      <c r="S4398">
        <v>8000</v>
      </c>
      <c r="T4398">
        <v>0</v>
      </c>
      <c r="U4398" s="1">
        <v>46208</v>
      </c>
      <c r="V4398" t="s">
        <v>53</v>
      </c>
      <c r="W4398" t="s">
        <v>54</v>
      </c>
      <c r="X4398" t="s">
        <v>55</v>
      </c>
      <c r="Y4398" t="s">
        <v>56</v>
      </c>
      <c r="Z4398">
        <v>700004397</v>
      </c>
      <c r="AA4398" t="s">
        <v>28655</v>
      </c>
      <c r="AB4398">
        <v>600004397</v>
      </c>
      <c r="AC4398" t="s">
        <v>28656</v>
      </c>
      <c r="AD4398" t="s">
        <v>59</v>
      </c>
      <c r="AE4398" t="s">
        <v>60</v>
      </c>
      <c r="AF4398">
        <v>500397</v>
      </c>
      <c r="AG4398" t="s">
        <v>61</v>
      </c>
      <c r="AH4398" t="s">
        <v>62</v>
      </c>
      <c r="AI4398" t="s">
        <v>63</v>
      </c>
      <c r="AJ4398" t="s">
        <v>64</v>
      </c>
      <c r="AK4398" t="s">
        <v>64</v>
      </c>
      <c r="AL4398" s="1">
        <v>46023</v>
      </c>
      <c r="AN4398" t="s">
        <v>55</v>
      </c>
      <c r="AO4398">
        <v>2</v>
      </c>
      <c r="AP4398">
        <v>0</v>
      </c>
      <c r="AR4398">
        <f t="shared" ca="1" si="68"/>
        <v>29</v>
      </c>
    </row>
    <row r="4399" spans="1:44" x14ac:dyDescent="0.3">
      <c r="A4399" t="s">
        <v>28657</v>
      </c>
      <c r="B4399" t="s">
        <v>28658</v>
      </c>
      <c r="C4399" t="s">
        <v>67</v>
      </c>
      <c r="D4399" s="1">
        <v>35979</v>
      </c>
      <c r="E4399">
        <v>800004398</v>
      </c>
      <c r="F4399" t="s">
        <v>28659</v>
      </c>
      <c r="G4399" s="2">
        <v>100000000000</v>
      </c>
      <c r="H4399" t="s">
        <v>81</v>
      </c>
      <c r="I4399" t="s">
        <v>28660</v>
      </c>
      <c r="J4399" t="s">
        <v>71</v>
      </c>
      <c r="K4399" s="1">
        <v>46023</v>
      </c>
      <c r="M4399" t="s">
        <v>28654</v>
      </c>
      <c r="N4399" t="s">
        <v>72</v>
      </c>
      <c r="O4399" t="s">
        <v>52</v>
      </c>
      <c r="P4399">
        <v>5</v>
      </c>
      <c r="Q4399">
        <v>9000</v>
      </c>
      <c r="R4399">
        <v>10000</v>
      </c>
      <c r="S4399">
        <v>9000</v>
      </c>
      <c r="T4399">
        <v>0</v>
      </c>
      <c r="U4399" s="1">
        <v>46208</v>
      </c>
      <c r="V4399" t="s">
        <v>73</v>
      </c>
      <c r="W4399" t="s">
        <v>54</v>
      </c>
      <c r="X4399" t="s">
        <v>55</v>
      </c>
      <c r="Y4399" t="s">
        <v>56</v>
      </c>
      <c r="Z4399">
        <v>700004398</v>
      </c>
      <c r="AA4399" t="s">
        <v>28661</v>
      </c>
      <c r="AB4399">
        <v>600004398</v>
      </c>
      <c r="AC4399" t="s">
        <v>28662</v>
      </c>
      <c r="AD4399" t="s">
        <v>76</v>
      </c>
      <c r="AE4399" t="s">
        <v>77</v>
      </c>
      <c r="AF4399">
        <v>500398</v>
      </c>
      <c r="AG4399" t="s">
        <v>61</v>
      </c>
      <c r="AH4399" t="s">
        <v>62</v>
      </c>
      <c r="AI4399" t="s">
        <v>63</v>
      </c>
      <c r="AJ4399" t="s">
        <v>64</v>
      </c>
      <c r="AK4399" t="s">
        <v>64</v>
      </c>
      <c r="AL4399" s="1">
        <v>46023</v>
      </c>
      <c r="AN4399" t="s">
        <v>55</v>
      </c>
      <c r="AO4399">
        <v>2</v>
      </c>
      <c r="AP4399">
        <v>0</v>
      </c>
      <c r="AR4399">
        <f t="shared" ca="1" si="68"/>
        <v>28</v>
      </c>
    </row>
    <row r="4400" spans="1:44" x14ac:dyDescent="0.3">
      <c r="A4400" t="s">
        <v>28663</v>
      </c>
      <c r="B4400" t="s">
        <v>28664</v>
      </c>
      <c r="C4400" t="s">
        <v>45</v>
      </c>
      <c r="D4400" s="1">
        <v>36376</v>
      </c>
      <c r="E4400">
        <v>800004399</v>
      </c>
      <c r="F4400" t="s">
        <v>28665</v>
      </c>
      <c r="G4400" s="2">
        <v>100000000000</v>
      </c>
      <c r="H4400" t="s">
        <v>93</v>
      </c>
      <c r="I4400" t="s">
        <v>28666</v>
      </c>
      <c r="J4400" t="s">
        <v>83</v>
      </c>
      <c r="K4400" s="1">
        <v>46023</v>
      </c>
      <c r="M4400" t="s">
        <v>28667</v>
      </c>
      <c r="N4400" t="s">
        <v>51</v>
      </c>
      <c r="O4400" t="s">
        <v>52</v>
      </c>
      <c r="P4400">
        <v>5</v>
      </c>
      <c r="Q4400">
        <v>10000</v>
      </c>
      <c r="R4400">
        <v>10000</v>
      </c>
      <c r="S4400">
        <v>10000</v>
      </c>
      <c r="T4400">
        <v>0</v>
      </c>
      <c r="U4400" s="1">
        <v>46208</v>
      </c>
      <c r="V4400" t="s">
        <v>85</v>
      </c>
      <c r="W4400" t="s">
        <v>54</v>
      </c>
      <c r="X4400" t="s">
        <v>55</v>
      </c>
      <c r="Y4400" t="s">
        <v>56</v>
      </c>
      <c r="Z4400">
        <v>700004399</v>
      </c>
      <c r="AA4400" t="s">
        <v>28668</v>
      </c>
      <c r="AB4400">
        <v>600004399</v>
      </c>
      <c r="AC4400" t="s">
        <v>28669</v>
      </c>
      <c r="AD4400" t="s">
        <v>88</v>
      </c>
      <c r="AE4400" t="s">
        <v>89</v>
      </c>
      <c r="AF4400">
        <v>500399</v>
      </c>
      <c r="AG4400" t="s">
        <v>61</v>
      </c>
      <c r="AH4400" t="s">
        <v>62</v>
      </c>
      <c r="AI4400" t="s">
        <v>63</v>
      </c>
      <c r="AJ4400" t="s">
        <v>64</v>
      </c>
      <c r="AK4400" t="s">
        <v>64</v>
      </c>
      <c r="AL4400" s="1">
        <v>46023</v>
      </c>
      <c r="AN4400" t="s">
        <v>55</v>
      </c>
      <c r="AO4400">
        <v>2</v>
      </c>
      <c r="AP4400">
        <v>0</v>
      </c>
      <c r="AR4400">
        <f t="shared" ca="1" si="68"/>
        <v>26</v>
      </c>
    </row>
    <row r="4401" spans="1:44" x14ac:dyDescent="0.3">
      <c r="A4401" t="s">
        <v>28670</v>
      </c>
      <c r="B4401" t="s">
        <v>28671</v>
      </c>
      <c r="C4401" t="s">
        <v>67</v>
      </c>
      <c r="D4401" s="1">
        <v>33121</v>
      </c>
      <c r="E4401">
        <v>800004400</v>
      </c>
      <c r="F4401" t="s">
        <v>28672</v>
      </c>
      <c r="G4401" s="2">
        <v>100000000000</v>
      </c>
      <c r="H4401" t="s">
        <v>104</v>
      </c>
      <c r="I4401" t="s">
        <v>28673</v>
      </c>
      <c r="J4401" t="s">
        <v>95</v>
      </c>
      <c r="K4401" s="1">
        <v>46023</v>
      </c>
      <c r="M4401" t="s">
        <v>28667</v>
      </c>
      <c r="N4401" t="s">
        <v>72</v>
      </c>
      <c r="O4401" t="s">
        <v>52</v>
      </c>
      <c r="P4401">
        <v>5</v>
      </c>
      <c r="Q4401">
        <v>6000</v>
      </c>
      <c r="R4401">
        <v>10000</v>
      </c>
      <c r="S4401">
        <v>3000</v>
      </c>
      <c r="T4401">
        <v>3000</v>
      </c>
      <c r="U4401" s="1">
        <v>46208</v>
      </c>
      <c r="V4401" t="s">
        <v>96</v>
      </c>
      <c r="W4401" t="s">
        <v>97</v>
      </c>
      <c r="X4401" t="s">
        <v>55</v>
      </c>
      <c r="Y4401" t="s">
        <v>56</v>
      </c>
      <c r="Z4401">
        <v>700004400</v>
      </c>
      <c r="AA4401" t="s">
        <v>28674</v>
      </c>
      <c r="AB4401">
        <v>600004400</v>
      </c>
      <c r="AC4401" t="s">
        <v>28675</v>
      </c>
      <c r="AD4401" t="s">
        <v>100</v>
      </c>
      <c r="AE4401" t="s">
        <v>60</v>
      </c>
      <c r="AF4401">
        <v>500400</v>
      </c>
      <c r="AG4401" t="s">
        <v>61</v>
      </c>
      <c r="AH4401" t="s">
        <v>62</v>
      </c>
      <c r="AI4401" t="s">
        <v>63</v>
      </c>
      <c r="AJ4401" t="s">
        <v>64</v>
      </c>
      <c r="AK4401" t="s">
        <v>64</v>
      </c>
      <c r="AL4401" s="1">
        <v>46023</v>
      </c>
      <c r="AN4401" t="s">
        <v>55</v>
      </c>
      <c r="AO4401">
        <v>2</v>
      </c>
      <c r="AP4401">
        <v>1</v>
      </c>
      <c r="AR4401">
        <f t="shared" ca="1" si="68"/>
        <v>35</v>
      </c>
    </row>
    <row r="4402" spans="1:44" x14ac:dyDescent="0.3">
      <c r="A4402" t="s">
        <v>28676</v>
      </c>
      <c r="B4402" t="s">
        <v>28677</v>
      </c>
      <c r="C4402" t="s">
        <v>45</v>
      </c>
      <c r="D4402" s="1">
        <v>33517</v>
      </c>
      <c r="E4402">
        <v>800004401</v>
      </c>
      <c r="F4402" t="s">
        <v>28678</v>
      </c>
      <c r="G4402" s="2">
        <v>100000000000</v>
      </c>
      <c r="H4402" t="s">
        <v>47</v>
      </c>
      <c r="I4402" t="s">
        <v>28679</v>
      </c>
      <c r="J4402" t="s">
        <v>49</v>
      </c>
      <c r="K4402" s="1">
        <v>46023</v>
      </c>
      <c r="M4402" t="s">
        <v>28680</v>
      </c>
      <c r="N4402" t="s">
        <v>51</v>
      </c>
      <c r="O4402" t="s">
        <v>52</v>
      </c>
      <c r="P4402">
        <v>1</v>
      </c>
      <c r="Q4402">
        <v>7000</v>
      </c>
      <c r="R4402">
        <v>10000</v>
      </c>
      <c r="S4402">
        <v>7000</v>
      </c>
      <c r="T4402">
        <v>0</v>
      </c>
      <c r="U4402" s="1">
        <v>46208</v>
      </c>
      <c r="V4402" t="s">
        <v>53</v>
      </c>
      <c r="W4402" t="s">
        <v>54</v>
      </c>
      <c r="X4402" t="s">
        <v>55</v>
      </c>
      <c r="Y4402" t="s">
        <v>56</v>
      </c>
      <c r="Z4402">
        <v>700004401</v>
      </c>
      <c r="AA4402" t="s">
        <v>28681</v>
      </c>
      <c r="AB4402">
        <v>600004401</v>
      </c>
      <c r="AC4402" t="s">
        <v>28682</v>
      </c>
      <c r="AD4402" t="s">
        <v>59</v>
      </c>
      <c r="AE4402" t="s">
        <v>60</v>
      </c>
      <c r="AF4402">
        <v>500401</v>
      </c>
      <c r="AG4402" t="s">
        <v>61</v>
      </c>
      <c r="AH4402" t="s">
        <v>62</v>
      </c>
      <c r="AI4402" t="s">
        <v>63</v>
      </c>
      <c r="AJ4402" t="s">
        <v>64</v>
      </c>
      <c r="AK4402" t="s">
        <v>64</v>
      </c>
      <c r="AL4402" s="1">
        <v>46023</v>
      </c>
      <c r="AN4402" t="s">
        <v>55</v>
      </c>
      <c r="AO4402">
        <v>2</v>
      </c>
      <c r="AP4402">
        <v>0</v>
      </c>
      <c r="AR4402">
        <f t="shared" ca="1" si="68"/>
        <v>34</v>
      </c>
    </row>
    <row r="4403" spans="1:44" x14ac:dyDescent="0.3">
      <c r="A4403" t="s">
        <v>28683</v>
      </c>
      <c r="B4403" t="s">
        <v>28684</v>
      </c>
      <c r="C4403" t="s">
        <v>67</v>
      </c>
      <c r="D4403" s="1">
        <v>33915</v>
      </c>
      <c r="E4403">
        <v>800004402</v>
      </c>
      <c r="F4403" t="s">
        <v>28685</v>
      </c>
      <c r="G4403" s="2">
        <v>100000000000</v>
      </c>
      <c r="H4403" t="s">
        <v>69</v>
      </c>
      <c r="I4403" t="s">
        <v>28686</v>
      </c>
      <c r="J4403" t="s">
        <v>71</v>
      </c>
      <c r="K4403" s="1">
        <v>46023</v>
      </c>
      <c r="M4403" t="s">
        <v>28680</v>
      </c>
      <c r="N4403" t="s">
        <v>72</v>
      </c>
      <c r="O4403" t="s">
        <v>52</v>
      </c>
      <c r="P4403">
        <v>1</v>
      </c>
      <c r="Q4403">
        <v>8000</v>
      </c>
      <c r="R4403">
        <v>10000</v>
      </c>
      <c r="S4403">
        <v>8000</v>
      </c>
      <c r="T4403">
        <v>0</v>
      </c>
      <c r="U4403" s="1">
        <v>46208</v>
      </c>
      <c r="V4403" t="s">
        <v>73</v>
      </c>
      <c r="W4403" t="s">
        <v>54</v>
      </c>
      <c r="X4403" t="s">
        <v>55</v>
      </c>
      <c r="Y4403" t="s">
        <v>56</v>
      </c>
      <c r="Z4403">
        <v>700004402</v>
      </c>
      <c r="AA4403" t="s">
        <v>28687</v>
      </c>
      <c r="AB4403">
        <v>600004402</v>
      </c>
      <c r="AC4403" t="s">
        <v>28688</v>
      </c>
      <c r="AD4403" t="s">
        <v>76</v>
      </c>
      <c r="AE4403" t="s">
        <v>77</v>
      </c>
      <c r="AF4403">
        <v>500402</v>
      </c>
      <c r="AG4403" t="s">
        <v>61</v>
      </c>
      <c r="AH4403" t="s">
        <v>62</v>
      </c>
      <c r="AI4403" t="s">
        <v>63</v>
      </c>
      <c r="AJ4403" t="s">
        <v>64</v>
      </c>
      <c r="AK4403" t="s">
        <v>64</v>
      </c>
      <c r="AL4403" s="1">
        <v>46023</v>
      </c>
      <c r="AN4403" t="s">
        <v>55</v>
      </c>
      <c r="AO4403">
        <v>2</v>
      </c>
      <c r="AP4403">
        <v>0</v>
      </c>
      <c r="AR4403">
        <f t="shared" ca="1" si="68"/>
        <v>33</v>
      </c>
    </row>
    <row r="4404" spans="1:44" x14ac:dyDescent="0.3">
      <c r="A4404" t="s">
        <v>28689</v>
      </c>
      <c r="B4404" t="s">
        <v>28690</v>
      </c>
      <c r="C4404" t="s">
        <v>45</v>
      </c>
      <c r="D4404" s="1">
        <v>34311</v>
      </c>
      <c r="E4404">
        <v>800004403</v>
      </c>
      <c r="F4404" t="s">
        <v>28691</v>
      </c>
      <c r="G4404" s="2">
        <v>100000000000</v>
      </c>
      <c r="H4404" t="s">
        <v>81</v>
      </c>
      <c r="I4404" t="s">
        <v>28692</v>
      </c>
      <c r="J4404" t="s">
        <v>83</v>
      </c>
      <c r="K4404" s="1">
        <v>46023</v>
      </c>
      <c r="M4404" t="s">
        <v>28693</v>
      </c>
      <c r="N4404" t="s">
        <v>51</v>
      </c>
      <c r="O4404" t="s">
        <v>52</v>
      </c>
      <c r="P4404">
        <v>1</v>
      </c>
      <c r="Q4404">
        <v>9000</v>
      </c>
      <c r="R4404">
        <v>10000</v>
      </c>
      <c r="S4404">
        <v>9000</v>
      </c>
      <c r="T4404">
        <v>0</v>
      </c>
      <c r="U4404" s="1">
        <v>46208</v>
      </c>
      <c r="V4404" t="s">
        <v>85</v>
      </c>
      <c r="W4404" t="s">
        <v>54</v>
      </c>
      <c r="X4404" t="s">
        <v>55</v>
      </c>
      <c r="Y4404" t="s">
        <v>56</v>
      </c>
      <c r="Z4404">
        <v>700004403</v>
      </c>
      <c r="AA4404" t="s">
        <v>28694</v>
      </c>
      <c r="AB4404">
        <v>600004403</v>
      </c>
      <c r="AC4404" t="s">
        <v>28695</v>
      </c>
      <c r="AD4404" t="s">
        <v>88</v>
      </c>
      <c r="AE4404" t="s">
        <v>89</v>
      </c>
      <c r="AF4404">
        <v>500403</v>
      </c>
      <c r="AG4404" t="s">
        <v>61</v>
      </c>
      <c r="AH4404" t="s">
        <v>62</v>
      </c>
      <c r="AI4404" t="s">
        <v>63</v>
      </c>
      <c r="AJ4404" t="s">
        <v>64</v>
      </c>
      <c r="AK4404" t="s">
        <v>64</v>
      </c>
      <c r="AL4404" s="1">
        <v>46023</v>
      </c>
      <c r="AN4404" t="s">
        <v>55</v>
      </c>
      <c r="AO4404">
        <v>2</v>
      </c>
      <c r="AP4404">
        <v>0</v>
      </c>
      <c r="AR4404">
        <f t="shared" ca="1" si="68"/>
        <v>32</v>
      </c>
    </row>
    <row r="4405" spans="1:44" x14ac:dyDescent="0.3">
      <c r="A4405" t="s">
        <v>28696</v>
      </c>
      <c r="B4405" t="s">
        <v>28697</v>
      </c>
      <c r="C4405" t="s">
        <v>67</v>
      </c>
      <c r="D4405" s="1">
        <v>34343</v>
      </c>
      <c r="E4405">
        <v>800004404</v>
      </c>
      <c r="F4405" t="s">
        <v>28698</v>
      </c>
      <c r="G4405" s="2">
        <v>100000000000</v>
      </c>
      <c r="H4405" t="s">
        <v>93</v>
      </c>
      <c r="I4405" t="s">
        <v>28699</v>
      </c>
      <c r="J4405" t="s">
        <v>95</v>
      </c>
      <c r="K4405" s="1">
        <v>46023</v>
      </c>
      <c r="M4405" t="s">
        <v>28693</v>
      </c>
      <c r="N4405" t="s">
        <v>72</v>
      </c>
      <c r="O4405" t="s">
        <v>52</v>
      </c>
      <c r="P4405">
        <v>1</v>
      </c>
      <c r="Q4405">
        <v>10000</v>
      </c>
      <c r="R4405">
        <v>10000</v>
      </c>
      <c r="S4405">
        <v>5000</v>
      </c>
      <c r="T4405">
        <v>5000</v>
      </c>
      <c r="U4405" s="1">
        <v>46208</v>
      </c>
      <c r="V4405" t="s">
        <v>96</v>
      </c>
      <c r="W4405" t="s">
        <v>97</v>
      </c>
      <c r="X4405" t="s">
        <v>55</v>
      </c>
      <c r="Y4405" t="s">
        <v>56</v>
      </c>
      <c r="Z4405">
        <v>700004404</v>
      </c>
      <c r="AA4405" t="s">
        <v>28700</v>
      </c>
      <c r="AB4405">
        <v>600004404</v>
      </c>
      <c r="AC4405" t="s">
        <v>28701</v>
      </c>
      <c r="AD4405" t="s">
        <v>100</v>
      </c>
      <c r="AE4405" t="s">
        <v>60</v>
      </c>
      <c r="AF4405">
        <v>500404</v>
      </c>
      <c r="AG4405" t="s">
        <v>61</v>
      </c>
      <c r="AH4405" t="s">
        <v>62</v>
      </c>
      <c r="AI4405" t="s">
        <v>63</v>
      </c>
      <c r="AJ4405" t="s">
        <v>64</v>
      </c>
      <c r="AK4405" t="s">
        <v>64</v>
      </c>
      <c r="AL4405" s="1">
        <v>46023</v>
      </c>
      <c r="AN4405" t="s">
        <v>55</v>
      </c>
      <c r="AO4405">
        <v>2</v>
      </c>
      <c r="AP4405">
        <v>1</v>
      </c>
      <c r="AR4405">
        <f t="shared" ca="1" si="68"/>
        <v>32</v>
      </c>
    </row>
    <row r="4406" spans="1:44" x14ac:dyDescent="0.3">
      <c r="A4406" t="s">
        <v>28702</v>
      </c>
      <c r="B4406" t="s">
        <v>28703</v>
      </c>
      <c r="C4406" t="s">
        <v>45</v>
      </c>
      <c r="D4406" s="1">
        <v>34740</v>
      </c>
      <c r="E4406">
        <v>800004405</v>
      </c>
      <c r="F4406" t="s">
        <v>28704</v>
      </c>
      <c r="G4406" s="2">
        <v>100000000000</v>
      </c>
      <c r="H4406" t="s">
        <v>104</v>
      </c>
      <c r="I4406" t="s">
        <v>28705</v>
      </c>
      <c r="J4406" t="s">
        <v>49</v>
      </c>
      <c r="K4406" s="1">
        <v>46023</v>
      </c>
      <c r="M4406" t="s">
        <v>28706</v>
      </c>
      <c r="N4406" t="s">
        <v>51</v>
      </c>
      <c r="O4406" t="s">
        <v>52</v>
      </c>
      <c r="P4406">
        <v>1</v>
      </c>
      <c r="Q4406">
        <v>6000</v>
      </c>
      <c r="R4406">
        <v>10000</v>
      </c>
      <c r="S4406">
        <v>6000</v>
      </c>
      <c r="T4406">
        <v>0</v>
      </c>
      <c r="U4406" s="1">
        <v>46208</v>
      </c>
      <c r="V4406" t="s">
        <v>53</v>
      </c>
      <c r="W4406" t="s">
        <v>54</v>
      </c>
      <c r="X4406" t="s">
        <v>55</v>
      </c>
      <c r="Y4406" t="s">
        <v>56</v>
      </c>
      <c r="Z4406">
        <v>700004405</v>
      </c>
      <c r="AA4406" t="s">
        <v>28707</v>
      </c>
      <c r="AB4406">
        <v>600004405</v>
      </c>
      <c r="AC4406" t="s">
        <v>28708</v>
      </c>
      <c r="AD4406" t="s">
        <v>59</v>
      </c>
      <c r="AE4406" t="s">
        <v>60</v>
      </c>
      <c r="AF4406">
        <v>500405</v>
      </c>
      <c r="AG4406" t="s">
        <v>61</v>
      </c>
      <c r="AH4406" t="s">
        <v>62</v>
      </c>
      <c r="AI4406" t="s">
        <v>63</v>
      </c>
      <c r="AJ4406" t="s">
        <v>64</v>
      </c>
      <c r="AK4406" t="s">
        <v>64</v>
      </c>
      <c r="AL4406" s="1">
        <v>46023</v>
      </c>
      <c r="AN4406" t="s">
        <v>55</v>
      </c>
      <c r="AO4406">
        <v>2</v>
      </c>
      <c r="AP4406">
        <v>0</v>
      </c>
      <c r="AR4406">
        <f t="shared" ca="1" si="68"/>
        <v>31</v>
      </c>
    </row>
    <row r="4407" spans="1:44" x14ac:dyDescent="0.3">
      <c r="A4407" t="s">
        <v>28709</v>
      </c>
      <c r="B4407" t="s">
        <v>28710</v>
      </c>
      <c r="C4407" t="s">
        <v>67</v>
      </c>
      <c r="D4407" s="1">
        <v>35135</v>
      </c>
      <c r="E4407">
        <v>800004406</v>
      </c>
      <c r="F4407" t="s">
        <v>28711</v>
      </c>
      <c r="G4407" s="2">
        <v>100000000000</v>
      </c>
      <c r="H4407" t="s">
        <v>47</v>
      </c>
      <c r="I4407" t="s">
        <v>28712</v>
      </c>
      <c r="J4407" t="s">
        <v>71</v>
      </c>
      <c r="K4407" s="1">
        <v>46023</v>
      </c>
      <c r="M4407" t="s">
        <v>28706</v>
      </c>
      <c r="N4407" t="s">
        <v>72</v>
      </c>
      <c r="O4407" t="s">
        <v>52</v>
      </c>
      <c r="P4407">
        <v>1</v>
      </c>
      <c r="Q4407">
        <v>7000</v>
      </c>
      <c r="R4407">
        <v>10000</v>
      </c>
      <c r="S4407">
        <v>7000</v>
      </c>
      <c r="T4407">
        <v>0</v>
      </c>
      <c r="U4407" s="1">
        <v>46208</v>
      </c>
      <c r="V4407" t="s">
        <v>73</v>
      </c>
      <c r="W4407" t="s">
        <v>54</v>
      </c>
      <c r="X4407" t="s">
        <v>55</v>
      </c>
      <c r="Y4407" t="s">
        <v>56</v>
      </c>
      <c r="Z4407">
        <v>700004406</v>
      </c>
      <c r="AA4407" t="s">
        <v>28713</v>
      </c>
      <c r="AB4407">
        <v>600004406</v>
      </c>
      <c r="AC4407" t="s">
        <v>28714</v>
      </c>
      <c r="AD4407" t="s">
        <v>76</v>
      </c>
      <c r="AE4407" t="s">
        <v>77</v>
      </c>
      <c r="AF4407">
        <v>500406</v>
      </c>
      <c r="AG4407" t="s">
        <v>61</v>
      </c>
      <c r="AH4407" t="s">
        <v>62</v>
      </c>
      <c r="AI4407" t="s">
        <v>63</v>
      </c>
      <c r="AJ4407" t="s">
        <v>64</v>
      </c>
      <c r="AK4407" t="s">
        <v>64</v>
      </c>
      <c r="AL4407" s="1">
        <v>46023</v>
      </c>
      <c r="AN4407" t="s">
        <v>55</v>
      </c>
      <c r="AO4407">
        <v>2</v>
      </c>
      <c r="AP4407">
        <v>0</v>
      </c>
      <c r="AR4407">
        <f t="shared" ca="1" si="68"/>
        <v>30</v>
      </c>
    </row>
    <row r="4408" spans="1:44" x14ac:dyDescent="0.3">
      <c r="A4408" t="s">
        <v>28715</v>
      </c>
      <c r="B4408" t="s">
        <v>28716</v>
      </c>
      <c r="C4408" t="s">
        <v>45</v>
      </c>
      <c r="D4408" s="1">
        <v>35532</v>
      </c>
      <c r="E4408">
        <v>800004407</v>
      </c>
      <c r="F4408" t="s">
        <v>28717</v>
      </c>
      <c r="G4408" s="2">
        <v>100000000000</v>
      </c>
      <c r="H4408" t="s">
        <v>69</v>
      </c>
      <c r="I4408" t="s">
        <v>28718</v>
      </c>
      <c r="J4408" t="s">
        <v>83</v>
      </c>
      <c r="K4408" s="1">
        <v>46023</v>
      </c>
      <c r="M4408" t="s">
        <v>28719</v>
      </c>
      <c r="N4408" t="s">
        <v>51</v>
      </c>
      <c r="O4408" t="s">
        <v>52</v>
      </c>
      <c r="P4408">
        <v>1</v>
      </c>
      <c r="Q4408">
        <v>8000</v>
      </c>
      <c r="R4408">
        <v>10000</v>
      </c>
      <c r="S4408">
        <v>8000</v>
      </c>
      <c r="T4408">
        <v>0</v>
      </c>
      <c r="U4408" s="1">
        <v>46208</v>
      </c>
      <c r="V4408" t="s">
        <v>85</v>
      </c>
      <c r="W4408" t="s">
        <v>54</v>
      </c>
      <c r="X4408" t="s">
        <v>55</v>
      </c>
      <c r="Y4408" t="s">
        <v>56</v>
      </c>
      <c r="Z4408">
        <v>700004407</v>
      </c>
      <c r="AA4408" t="s">
        <v>28720</v>
      </c>
      <c r="AB4408">
        <v>600004407</v>
      </c>
      <c r="AC4408" t="s">
        <v>28721</v>
      </c>
      <c r="AD4408" t="s">
        <v>88</v>
      </c>
      <c r="AE4408" t="s">
        <v>89</v>
      </c>
      <c r="AF4408">
        <v>500407</v>
      </c>
      <c r="AG4408" t="s">
        <v>61</v>
      </c>
      <c r="AH4408" t="s">
        <v>62</v>
      </c>
      <c r="AI4408" t="s">
        <v>63</v>
      </c>
      <c r="AJ4408" t="s">
        <v>64</v>
      </c>
      <c r="AK4408" t="s">
        <v>64</v>
      </c>
      <c r="AL4408" s="1">
        <v>46023</v>
      </c>
      <c r="AN4408" t="s">
        <v>55</v>
      </c>
      <c r="AO4408">
        <v>2</v>
      </c>
      <c r="AP4408">
        <v>0</v>
      </c>
      <c r="AR4408">
        <f t="shared" ca="1" si="68"/>
        <v>29</v>
      </c>
    </row>
    <row r="4409" spans="1:44" x14ac:dyDescent="0.3">
      <c r="A4409" t="s">
        <v>28722</v>
      </c>
      <c r="B4409" t="s">
        <v>28723</v>
      </c>
      <c r="C4409" t="s">
        <v>67</v>
      </c>
      <c r="D4409" s="1">
        <v>35928</v>
      </c>
      <c r="E4409">
        <v>800004408</v>
      </c>
      <c r="F4409" t="s">
        <v>28724</v>
      </c>
      <c r="G4409" s="2">
        <v>100000000000</v>
      </c>
      <c r="H4409" t="s">
        <v>81</v>
      </c>
      <c r="I4409" t="s">
        <v>28725</v>
      </c>
      <c r="J4409" t="s">
        <v>95</v>
      </c>
      <c r="K4409" s="1">
        <v>46023</v>
      </c>
      <c r="M4409" t="s">
        <v>28719</v>
      </c>
      <c r="N4409" t="s">
        <v>72</v>
      </c>
      <c r="O4409" t="s">
        <v>52</v>
      </c>
      <c r="P4409">
        <v>1</v>
      </c>
      <c r="Q4409">
        <v>9000</v>
      </c>
      <c r="R4409">
        <v>10000</v>
      </c>
      <c r="S4409">
        <v>4500</v>
      </c>
      <c r="T4409">
        <v>4500</v>
      </c>
      <c r="U4409" s="1">
        <v>46208</v>
      </c>
      <c r="V4409" t="s">
        <v>96</v>
      </c>
      <c r="W4409" t="s">
        <v>97</v>
      </c>
      <c r="X4409" t="s">
        <v>55</v>
      </c>
      <c r="Y4409" t="s">
        <v>56</v>
      </c>
      <c r="Z4409">
        <v>700004408</v>
      </c>
      <c r="AA4409" t="s">
        <v>28726</v>
      </c>
      <c r="AB4409">
        <v>600004408</v>
      </c>
      <c r="AC4409" t="s">
        <v>28727</v>
      </c>
      <c r="AD4409" t="s">
        <v>100</v>
      </c>
      <c r="AE4409" t="s">
        <v>60</v>
      </c>
      <c r="AF4409">
        <v>500408</v>
      </c>
      <c r="AG4409" t="s">
        <v>61</v>
      </c>
      <c r="AH4409" t="s">
        <v>62</v>
      </c>
      <c r="AI4409" t="s">
        <v>63</v>
      </c>
      <c r="AJ4409" t="s">
        <v>64</v>
      </c>
      <c r="AK4409" t="s">
        <v>64</v>
      </c>
      <c r="AL4409" s="1">
        <v>46023</v>
      </c>
      <c r="AN4409" t="s">
        <v>55</v>
      </c>
      <c r="AO4409">
        <v>2</v>
      </c>
      <c r="AP4409">
        <v>1</v>
      </c>
      <c r="AR4409">
        <f t="shared" ca="1" si="68"/>
        <v>28</v>
      </c>
    </row>
    <row r="4410" spans="1:44" x14ac:dyDescent="0.3">
      <c r="A4410" t="s">
        <v>28728</v>
      </c>
      <c r="B4410" t="s">
        <v>28729</v>
      </c>
      <c r="C4410" t="s">
        <v>45</v>
      </c>
      <c r="D4410" s="1">
        <v>36325</v>
      </c>
      <c r="E4410">
        <v>800004409</v>
      </c>
      <c r="F4410" t="s">
        <v>28730</v>
      </c>
      <c r="G4410" s="2">
        <v>100000000000</v>
      </c>
      <c r="H4410" t="s">
        <v>93</v>
      </c>
      <c r="I4410" t="s">
        <v>28731</v>
      </c>
      <c r="J4410" t="s">
        <v>49</v>
      </c>
      <c r="K4410" s="1">
        <v>46023</v>
      </c>
      <c r="M4410" t="s">
        <v>28732</v>
      </c>
      <c r="N4410" t="s">
        <v>51</v>
      </c>
      <c r="O4410" t="s">
        <v>52</v>
      </c>
      <c r="P4410">
        <v>1</v>
      </c>
      <c r="Q4410">
        <v>10000</v>
      </c>
      <c r="R4410">
        <v>10000</v>
      </c>
      <c r="S4410">
        <v>10000</v>
      </c>
      <c r="T4410">
        <v>0</v>
      </c>
      <c r="U4410" s="1">
        <v>46208</v>
      </c>
      <c r="V4410" t="s">
        <v>53</v>
      </c>
      <c r="W4410" t="s">
        <v>54</v>
      </c>
      <c r="X4410" t="s">
        <v>55</v>
      </c>
      <c r="Y4410" t="s">
        <v>56</v>
      </c>
      <c r="Z4410">
        <v>700004409</v>
      </c>
      <c r="AA4410" t="s">
        <v>28733</v>
      </c>
      <c r="AB4410">
        <v>600004409</v>
      </c>
      <c r="AC4410" t="s">
        <v>28734</v>
      </c>
      <c r="AD4410" t="s">
        <v>59</v>
      </c>
      <c r="AE4410" t="s">
        <v>60</v>
      </c>
      <c r="AF4410">
        <v>500409</v>
      </c>
      <c r="AG4410" t="s">
        <v>61</v>
      </c>
      <c r="AH4410" t="s">
        <v>62</v>
      </c>
      <c r="AI4410" t="s">
        <v>63</v>
      </c>
      <c r="AJ4410" t="s">
        <v>64</v>
      </c>
      <c r="AK4410" t="s">
        <v>64</v>
      </c>
      <c r="AL4410" s="1">
        <v>46023</v>
      </c>
      <c r="AN4410" t="s">
        <v>55</v>
      </c>
      <c r="AO4410">
        <v>2</v>
      </c>
      <c r="AP4410">
        <v>0</v>
      </c>
      <c r="AR4410">
        <f t="shared" ca="1" si="68"/>
        <v>27</v>
      </c>
    </row>
    <row r="4411" spans="1:44" x14ac:dyDescent="0.3">
      <c r="A4411" t="s">
        <v>28735</v>
      </c>
      <c r="B4411" t="s">
        <v>28736</v>
      </c>
      <c r="C4411" t="s">
        <v>67</v>
      </c>
      <c r="D4411" s="1">
        <v>33069</v>
      </c>
      <c r="E4411">
        <v>800004410</v>
      </c>
      <c r="F4411" t="s">
        <v>28737</v>
      </c>
      <c r="G4411" s="2">
        <v>100000000000</v>
      </c>
      <c r="H4411" t="s">
        <v>104</v>
      </c>
      <c r="I4411" t="s">
        <v>28738</v>
      </c>
      <c r="J4411" t="s">
        <v>71</v>
      </c>
      <c r="K4411" s="1">
        <v>46023</v>
      </c>
      <c r="M4411" t="s">
        <v>28732</v>
      </c>
      <c r="N4411" t="s">
        <v>72</v>
      </c>
      <c r="O4411" t="s">
        <v>52</v>
      </c>
      <c r="P4411">
        <v>1</v>
      </c>
      <c r="Q4411">
        <v>6000</v>
      </c>
      <c r="R4411">
        <v>10000</v>
      </c>
      <c r="S4411">
        <v>6000</v>
      </c>
      <c r="T4411">
        <v>0</v>
      </c>
      <c r="U4411" s="1">
        <v>46208</v>
      </c>
      <c r="V4411" t="s">
        <v>73</v>
      </c>
      <c r="W4411" t="s">
        <v>54</v>
      </c>
      <c r="X4411" t="s">
        <v>55</v>
      </c>
      <c r="Y4411" t="s">
        <v>56</v>
      </c>
      <c r="Z4411">
        <v>700004410</v>
      </c>
      <c r="AA4411" t="s">
        <v>28739</v>
      </c>
      <c r="AB4411">
        <v>600004410</v>
      </c>
      <c r="AC4411" t="s">
        <v>28740</v>
      </c>
      <c r="AD4411" t="s">
        <v>76</v>
      </c>
      <c r="AE4411" t="s">
        <v>77</v>
      </c>
      <c r="AF4411">
        <v>500410</v>
      </c>
      <c r="AG4411" t="s">
        <v>61</v>
      </c>
      <c r="AH4411" t="s">
        <v>62</v>
      </c>
      <c r="AI4411" t="s">
        <v>63</v>
      </c>
      <c r="AJ4411" t="s">
        <v>64</v>
      </c>
      <c r="AK4411" t="s">
        <v>64</v>
      </c>
      <c r="AL4411" s="1">
        <v>46023</v>
      </c>
      <c r="AN4411" t="s">
        <v>55</v>
      </c>
      <c r="AO4411">
        <v>2</v>
      </c>
      <c r="AP4411">
        <v>0</v>
      </c>
      <c r="AR4411">
        <f t="shared" ca="1" si="68"/>
        <v>36</v>
      </c>
    </row>
    <row r="4412" spans="1:44" x14ac:dyDescent="0.3">
      <c r="A4412" t="s">
        <v>28741</v>
      </c>
      <c r="B4412" t="s">
        <v>28742</v>
      </c>
      <c r="C4412" t="s">
        <v>45</v>
      </c>
      <c r="D4412" s="1">
        <v>33466</v>
      </c>
      <c r="E4412">
        <v>800004411</v>
      </c>
      <c r="F4412" t="s">
        <v>28743</v>
      </c>
      <c r="G4412" s="2">
        <v>100000000000</v>
      </c>
      <c r="H4412" t="s">
        <v>47</v>
      </c>
      <c r="I4412" t="s">
        <v>28744</v>
      </c>
      <c r="J4412" t="s">
        <v>83</v>
      </c>
      <c r="K4412" s="1">
        <v>46023</v>
      </c>
      <c r="M4412" t="s">
        <v>28745</v>
      </c>
      <c r="N4412" t="s">
        <v>51</v>
      </c>
      <c r="O4412" t="s">
        <v>52</v>
      </c>
      <c r="P4412">
        <v>1</v>
      </c>
      <c r="Q4412">
        <v>7000</v>
      </c>
      <c r="R4412">
        <v>10000</v>
      </c>
      <c r="S4412">
        <v>7000</v>
      </c>
      <c r="T4412">
        <v>0</v>
      </c>
      <c r="U4412" s="1">
        <v>46208</v>
      </c>
      <c r="V4412" t="s">
        <v>85</v>
      </c>
      <c r="W4412" t="s">
        <v>54</v>
      </c>
      <c r="X4412" t="s">
        <v>55</v>
      </c>
      <c r="Y4412" t="s">
        <v>56</v>
      </c>
      <c r="Z4412">
        <v>700004411</v>
      </c>
      <c r="AA4412" t="s">
        <v>28746</v>
      </c>
      <c r="AB4412">
        <v>600004411</v>
      </c>
      <c r="AC4412" t="s">
        <v>28747</v>
      </c>
      <c r="AD4412" t="s">
        <v>88</v>
      </c>
      <c r="AE4412" t="s">
        <v>89</v>
      </c>
      <c r="AF4412">
        <v>500411</v>
      </c>
      <c r="AG4412" t="s">
        <v>61</v>
      </c>
      <c r="AH4412" t="s">
        <v>62</v>
      </c>
      <c r="AI4412" t="s">
        <v>63</v>
      </c>
      <c r="AJ4412" t="s">
        <v>64</v>
      </c>
      <c r="AK4412" t="s">
        <v>64</v>
      </c>
      <c r="AL4412" s="1">
        <v>46023</v>
      </c>
      <c r="AN4412" t="s">
        <v>55</v>
      </c>
      <c r="AO4412">
        <v>2</v>
      </c>
      <c r="AP4412">
        <v>0</v>
      </c>
      <c r="AR4412">
        <f t="shared" ca="1" si="68"/>
        <v>34</v>
      </c>
    </row>
    <row r="4413" spans="1:44" x14ac:dyDescent="0.3">
      <c r="A4413" t="s">
        <v>28748</v>
      </c>
      <c r="B4413" t="s">
        <v>28749</v>
      </c>
      <c r="C4413" t="s">
        <v>67</v>
      </c>
      <c r="D4413" s="1">
        <v>33864</v>
      </c>
      <c r="E4413">
        <v>800004412</v>
      </c>
      <c r="F4413" t="s">
        <v>28750</v>
      </c>
      <c r="G4413" s="2">
        <v>100000000000</v>
      </c>
      <c r="H4413" t="s">
        <v>69</v>
      </c>
      <c r="I4413" t="s">
        <v>28751</v>
      </c>
      <c r="J4413" t="s">
        <v>95</v>
      </c>
      <c r="K4413" s="1">
        <v>46023</v>
      </c>
      <c r="M4413" t="s">
        <v>28745</v>
      </c>
      <c r="N4413" t="s">
        <v>72</v>
      </c>
      <c r="O4413" t="s">
        <v>52</v>
      </c>
      <c r="P4413">
        <v>1</v>
      </c>
      <c r="Q4413">
        <v>8000</v>
      </c>
      <c r="R4413">
        <v>10000</v>
      </c>
      <c r="S4413">
        <v>4000</v>
      </c>
      <c r="T4413">
        <v>4000</v>
      </c>
      <c r="U4413" s="1">
        <v>46208</v>
      </c>
      <c r="V4413" t="s">
        <v>96</v>
      </c>
      <c r="W4413" t="s">
        <v>97</v>
      </c>
      <c r="X4413" t="s">
        <v>55</v>
      </c>
      <c r="Y4413" t="s">
        <v>56</v>
      </c>
      <c r="Z4413">
        <v>700004412</v>
      </c>
      <c r="AA4413" t="s">
        <v>28752</v>
      </c>
      <c r="AB4413">
        <v>600004412</v>
      </c>
      <c r="AC4413" t="s">
        <v>28753</v>
      </c>
      <c r="AD4413" t="s">
        <v>100</v>
      </c>
      <c r="AE4413" t="s">
        <v>60</v>
      </c>
      <c r="AF4413">
        <v>500412</v>
      </c>
      <c r="AG4413" t="s">
        <v>61</v>
      </c>
      <c r="AH4413" t="s">
        <v>62</v>
      </c>
      <c r="AI4413" t="s">
        <v>63</v>
      </c>
      <c r="AJ4413" t="s">
        <v>64</v>
      </c>
      <c r="AK4413" t="s">
        <v>64</v>
      </c>
      <c r="AL4413" s="1">
        <v>46023</v>
      </c>
      <c r="AN4413" t="s">
        <v>55</v>
      </c>
      <c r="AO4413">
        <v>2</v>
      </c>
      <c r="AP4413">
        <v>1</v>
      </c>
      <c r="AR4413">
        <f t="shared" ca="1" si="68"/>
        <v>33</v>
      </c>
    </row>
    <row r="4414" spans="1:44" x14ac:dyDescent="0.3">
      <c r="A4414" t="s">
        <v>28754</v>
      </c>
      <c r="B4414" t="s">
        <v>28755</v>
      </c>
      <c r="C4414" t="s">
        <v>45</v>
      </c>
      <c r="D4414" s="1">
        <v>34260</v>
      </c>
      <c r="E4414">
        <v>800004413</v>
      </c>
      <c r="F4414" t="s">
        <v>28756</v>
      </c>
      <c r="G4414" s="2">
        <v>100000000000</v>
      </c>
      <c r="H4414" t="s">
        <v>81</v>
      </c>
      <c r="I4414" t="s">
        <v>28757</v>
      </c>
      <c r="J4414" t="s">
        <v>49</v>
      </c>
      <c r="K4414" s="1">
        <v>46023</v>
      </c>
      <c r="M4414" t="s">
        <v>28758</v>
      </c>
      <c r="N4414" t="s">
        <v>51</v>
      </c>
      <c r="O4414" t="s">
        <v>52</v>
      </c>
      <c r="P4414">
        <v>1</v>
      </c>
      <c r="Q4414">
        <v>9000</v>
      </c>
      <c r="R4414">
        <v>10000</v>
      </c>
      <c r="S4414">
        <v>9000</v>
      </c>
      <c r="T4414">
        <v>0</v>
      </c>
      <c r="U4414" s="1">
        <v>46208</v>
      </c>
      <c r="V4414" t="s">
        <v>53</v>
      </c>
      <c r="W4414" t="s">
        <v>54</v>
      </c>
      <c r="X4414" t="s">
        <v>55</v>
      </c>
      <c r="Y4414" t="s">
        <v>56</v>
      </c>
      <c r="Z4414">
        <v>700004413</v>
      </c>
      <c r="AA4414" t="s">
        <v>28759</v>
      </c>
      <c r="AB4414">
        <v>600004413</v>
      </c>
      <c r="AC4414" t="s">
        <v>28760</v>
      </c>
      <c r="AD4414" t="s">
        <v>59</v>
      </c>
      <c r="AE4414" t="s">
        <v>60</v>
      </c>
      <c r="AF4414">
        <v>500413</v>
      </c>
      <c r="AG4414" t="s">
        <v>61</v>
      </c>
      <c r="AH4414" t="s">
        <v>62</v>
      </c>
      <c r="AI4414" t="s">
        <v>63</v>
      </c>
      <c r="AJ4414" t="s">
        <v>64</v>
      </c>
      <c r="AK4414" t="s">
        <v>64</v>
      </c>
      <c r="AL4414" s="1">
        <v>46023</v>
      </c>
      <c r="AN4414" t="s">
        <v>55</v>
      </c>
      <c r="AO4414">
        <v>2</v>
      </c>
      <c r="AP4414">
        <v>0</v>
      </c>
      <c r="AR4414">
        <f t="shared" ca="1" si="68"/>
        <v>32</v>
      </c>
    </row>
    <row r="4415" spans="1:44" x14ac:dyDescent="0.3">
      <c r="A4415" t="s">
        <v>28761</v>
      </c>
      <c r="B4415" t="s">
        <v>28762</v>
      </c>
      <c r="C4415" t="s">
        <v>67</v>
      </c>
      <c r="D4415" s="1">
        <v>34657</v>
      </c>
      <c r="E4415">
        <v>800004414</v>
      </c>
      <c r="F4415" t="s">
        <v>28763</v>
      </c>
      <c r="G4415" s="2">
        <v>100000000000</v>
      </c>
      <c r="H4415" t="s">
        <v>93</v>
      </c>
      <c r="I4415" t="s">
        <v>28764</v>
      </c>
      <c r="J4415" t="s">
        <v>71</v>
      </c>
      <c r="K4415" s="1">
        <v>46023</v>
      </c>
      <c r="M4415" t="s">
        <v>28758</v>
      </c>
      <c r="N4415" t="s">
        <v>72</v>
      </c>
      <c r="O4415" t="s">
        <v>52</v>
      </c>
      <c r="P4415">
        <v>1</v>
      </c>
      <c r="Q4415">
        <v>10000</v>
      </c>
      <c r="R4415">
        <v>10000</v>
      </c>
      <c r="S4415">
        <v>10000</v>
      </c>
      <c r="T4415">
        <v>0</v>
      </c>
      <c r="U4415" s="1">
        <v>46208</v>
      </c>
      <c r="V4415" t="s">
        <v>73</v>
      </c>
      <c r="W4415" t="s">
        <v>54</v>
      </c>
      <c r="X4415" t="s">
        <v>55</v>
      </c>
      <c r="Y4415" t="s">
        <v>56</v>
      </c>
      <c r="Z4415">
        <v>700004414</v>
      </c>
      <c r="AA4415" t="s">
        <v>28765</v>
      </c>
      <c r="AB4415">
        <v>600004414</v>
      </c>
      <c r="AC4415" t="s">
        <v>28766</v>
      </c>
      <c r="AD4415" t="s">
        <v>76</v>
      </c>
      <c r="AE4415" t="s">
        <v>77</v>
      </c>
      <c r="AF4415">
        <v>500414</v>
      </c>
      <c r="AG4415" t="s">
        <v>61</v>
      </c>
      <c r="AH4415" t="s">
        <v>62</v>
      </c>
      <c r="AI4415" t="s">
        <v>63</v>
      </c>
      <c r="AJ4415" t="s">
        <v>64</v>
      </c>
      <c r="AK4415" t="s">
        <v>64</v>
      </c>
      <c r="AL4415" s="1">
        <v>46023</v>
      </c>
      <c r="AN4415" t="s">
        <v>55</v>
      </c>
      <c r="AO4415">
        <v>2</v>
      </c>
      <c r="AP4415">
        <v>0</v>
      </c>
      <c r="AR4415">
        <f t="shared" ca="1" si="68"/>
        <v>31</v>
      </c>
    </row>
    <row r="4416" spans="1:44" x14ac:dyDescent="0.3">
      <c r="A4416" t="s">
        <v>28767</v>
      </c>
      <c r="B4416" t="s">
        <v>28768</v>
      </c>
      <c r="C4416" t="s">
        <v>45</v>
      </c>
      <c r="D4416" s="1">
        <v>35053</v>
      </c>
      <c r="E4416">
        <v>800004415</v>
      </c>
      <c r="F4416" t="s">
        <v>28769</v>
      </c>
      <c r="G4416" s="2">
        <v>100000000000</v>
      </c>
      <c r="H4416" t="s">
        <v>104</v>
      </c>
      <c r="I4416" t="s">
        <v>28770</v>
      </c>
      <c r="J4416" t="s">
        <v>83</v>
      </c>
      <c r="K4416" s="1">
        <v>46023</v>
      </c>
      <c r="M4416" t="s">
        <v>28771</v>
      </c>
      <c r="N4416" t="s">
        <v>51</v>
      </c>
      <c r="O4416" t="s">
        <v>52</v>
      </c>
      <c r="P4416">
        <v>1</v>
      </c>
      <c r="Q4416">
        <v>6000</v>
      </c>
      <c r="R4416">
        <v>10000</v>
      </c>
      <c r="S4416">
        <v>6000</v>
      </c>
      <c r="T4416">
        <v>0</v>
      </c>
      <c r="U4416" s="1">
        <v>46208</v>
      </c>
      <c r="V4416" t="s">
        <v>85</v>
      </c>
      <c r="W4416" t="s">
        <v>54</v>
      </c>
      <c r="X4416" t="s">
        <v>55</v>
      </c>
      <c r="Y4416" t="s">
        <v>56</v>
      </c>
      <c r="Z4416">
        <v>700004415</v>
      </c>
      <c r="AA4416" t="s">
        <v>28772</v>
      </c>
      <c r="AB4416">
        <v>600004415</v>
      </c>
      <c r="AC4416" t="s">
        <v>28773</v>
      </c>
      <c r="AD4416" t="s">
        <v>88</v>
      </c>
      <c r="AE4416" t="s">
        <v>89</v>
      </c>
      <c r="AF4416">
        <v>500415</v>
      </c>
      <c r="AG4416" t="s">
        <v>61</v>
      </c>
      <c r="AH4416" t="s">
        <v>62</v>
      </c>
      <c r="AI4416" t="s">
        <v>63</v>
      </c>
      <c r="AJ4416" t="s">
        <v>64</v>
      </c>
      <c r="AK4416" t="s">
        <v>64</v>
      </c>
      <c r="AL4416" s="1">
        <v>46023</v>
      </c>
      <c r="AN4416" t="s">
        <v>55</v>
      </c>
      <c r="AO4416">
        <v>2</v>
      </c>
      <c r="AP4416">
        <v>0</v>
      </c>
      <c r="AR4416">
        <f t="shared" ca="1" si="68"/>
        <v>30</v>
      </c>
    </row>
    <row r="4417" spans="1:44" x14ac:dyDescent="0.3">
      <c r="A4417" t="s">
        <v>28774</v>
      </c>
      <c r="B4417" t="s">
        <v>28775</v>
      </c>
      <c r="C4417" t="s">
        <v>67</v>
      </c>
      <c r="D4417" s="1">
        <v>35085</v>
      </c>
      <c r="E4417">
        <v>800004416</v>
      </c>
      <c r="F4417" t="s">
        <v>28776</v>
      </c>
      <c r="G4417" s="2">
        <v>100000000000</v>
      </c>
      <c r="H4417" t="s">
        <v>47</v>
      </c>
      <c r="I4417" t="s">
        <v>28777</v>
      </c>
      <c r="J4417" t="s">
        <v>95</v>
      </c>
      <c r="K4417" s="1">
        <v>46023</v>
      </c>
      <c r="M4417" t="s">
        <v>28771</v>
      </c>
      <c r="N4417" t="s">
        <v>72</v>
      </c>
      <c r="O4417" t="s">
        <v>52</v>
      </c>
      <c r="P4417">
        <v>1</v>
      </c>
      <c r="Q4417">
        <v>7000</v>
      </c>
      <c r="R4417">
        <v>10000</v>
      </c>
      <c r="S4417">
        <v>3500</v>
      </c>
      <c r="T4417">
        <v>3500</v>
      </c>
      <c r="U4417" s="1">
        <v>46208</v>
      </c>
      <c r="V4417" t="s">
        <v>96</v>
      </c>
      <c r="W4417" t="s">
        <v>97</v>
      </c>
      <c r="X4417" t="s">
        <v>55</v>
      </c>
      <c r="Y4417" t="s">
        <v>56</v>
      </c>
      <c r="Z4417">
        <v>700004416</v>
      </c>
      <c r="AA4417" t="s">
        <v>28778</v>
      </c>
      <c r="AB4417">
        <v>600004416</v>
      </c>
      <c r="AC4417" t="s">
        <v>28779</v>
      </c>
      <c r="AD4417" t="s">
        <v>100</v>
      </c>
      <c r="AE4417" t="s">
        <v>60</v>
      </c>
      <c r="AF4417">
        <v>500416</v>
      </c>
      <c r="AG4417" t="s">
        <v>61</v>
      </c>
      <c r="AH4417" t="s">
        <v>62</v>
      </c>
      <c r="AI4417" t="s">
        <v>63</v>
      </c>
      <c r="AJ4417" t="s">
        <v>64</v>
      </c>
      <c r="AK4417" t="s">
        <v>64</v>
      </c>
      <c r="AL4417" s="1">
        <v>46023</v>
      </c>
      <c r="AN4417" t="s">
        <v>55</v>
      </c>
      <c r="AO4417">
        <v>2</v>
      </c>
      <c r="AP4417">
        <v>1</v>
      </c>
      <c r="AR4417">
        <f t="shared" ca="1" si="68"/>
        <v>30</v>
      </c>
    </row>
    <row r="4418" spans="1:44" x14ac:dyDescent="0.3">
      <c r="A4418" t="s">
        <v>28780</v>
      </c>
      <c r="B4418" t="s">
        <v>28781</v>
      </c>
      <c r="C4418" t="s">
        <v>45</v>
      </c>
      <c r="D4418" s="1">
        <v>35483</v>
      </c>
      <c r="E4418">
        <v>800004417</v>
      </c>
      <c r="F4418" t="s">
        <v>28782</v>
      </c>
      <c r="G4418" s="2">
        <v>100000000000</v>
      </c>
      <c r="H4418" t="s">
        <v>69</v>
      </c>
      <c r="I4418" t="s">
        <v>28783</v>
      </c>
      <c r="J4418" t="s">
        <v>49</v>
      </c>
      <c r="K4418" s="1">
        <v>46023</v>
      </c>
      <c r="M4418" t="s">
        <v>28784</v>
      </c>
      <c r="N4418" t="s">
        <v>51</v>
      </c>
      <c r="O4418" t="s">
        <v>52</v>
      </c>
      <c r="P4418">
        <v>1</v>
      </c>
      <c r="Q4418">
        <v>8000</v>
      </c>
      <c r="R4418">
        <v>10000</v>
      </c>
      <c r="S4418">
        <v>8000</v>
      </c>
      <c r="T4418">
        <v>0</v>
      </c>
      <c r="U4418" s="1">
        <v>46208</v>
      </c>
      <c r="V4418" t="s">
        <v>53</v>
      </c>
      <c r="W4418" t="s">
        <v>54</v>
      </c>
      <c r="X4418" t="s">
        <v>55</v>
      </c>
      <c r="Y4418" t="s">
        <v>56</v>
      </c>
      <c r="Z4418">
        <v>700004417</v>
      </c>
      <c r="AA4418" t="s">
        <v>28785</v>
      </c>
      <c r="AB4418">
        <v>600004417</v>
      </c>
      <c r="AC4418" t="s">
        <v>28786</v>
      </c>
      <c r="AD4418" t="s">
        <v>59</v>
      </c>
      <c r="AE4418" t="s">
        <v>60</v>
      </c>
      <c r="AF4418">
        <v>500417</v>
      </c>
      <c r="AG4418" t="s">
        <v>61</v>
      </c>
      <c r="AH4418" t="s">
        <v>62</v>
      </c>
      <c r="AI4418" t="s">
        <v>63</v>
      </c>
      <c r="AJ4418" t="s">
        <v>64</v>
      </c>
      <c r="AK4418" t="s">
        <v>64</v>
      </c>
      <c r="AL4418" s="1">
        <v>46023</v>
      </c>
      <c r="AN4418" t="s">
        <v>55</v>
      </c>
      <c r="AO4418">
        <v>2</v>
      </c>
      <c r="AP4418">
        <v>0</v>
      </c>
      <c r="AR4418">
        <f t="shared" ref="AR4418:AR4481" ca="1" si="69">DATEDIF(D4418,TODAY(),"Y")</f>
        <v>29</v>
      </c>
    </row>
    <row r="4419" spans="1:44" x14ac:dyDescent="0.3">
      <c r="A4419" t="s">
        <v>28787</v>
      </c>
      <c r="B4419" t="s">
        <v>28788</v>
      </c>
      <c r="C4419" t="s">
        <v>67</v>
      </c>
      <c r="D4419" s="1">
        <v>35877</v>
      </c>
      <c r="E4419">
        <v>800004418</v>
      </c>
      <c r="F4419" t="s">
        <v>28789</v>
      </c>
      <c r="G4419" s="2">
        <v>100000000000</v>
      </c>
      <c r="H4419" t="s">
        <v>81</v>
      </c>
      <c r="I4419" t="s">
        <v>28790</v>
      </c>
      <c r="J4419" t="s">
        <v>71</v>
      </c>
      <c r="K4419" s="1">
        <v>46023</v>
      </c>
      <c r="M4419" t="s">
        <v>28784</v>
      </c>
      <c r="N4419" t="s">
        <v>72</v>
      </c>
      <c r="O4419" t="s">
        <v>52</v>
      </c>
      <c r="P4419">
        <v>1</v>
      </c>
      <c r="Q4419">
        <v>9000</v>
      </c>
      <c r="R4419">
        <v>10000</v>
      </c>
      <c r="S4419">
        <v>9000</v>
      </c>
      <c r="T4419">
        <v>0</v>
      </c>
      <c r="U4419" s="1">
        <v>46208</v>
      </c>
      <c r="V4419" t="s">
        <v>73</v>
      </c>
      <c r="W4419" t="s">
        <v>54</v>
      </c>
      <c r="X4419" t="s">
        <v>55</v>
      </c>
      <c r="Y4419" t="s">
        <v>56</v>
      </c>
      <c r="Z4419">
        <v>700004418</v>
      </c>
      <c r="AA4419" t="s">
        <v>28791</v>
      </c>
      <c r="AB4419">
        <v>600004418</v>
      </c>
      <c r="AC4419" t="s">
        <v>28792</v>
      </c>
      <c r="AD4419" t="s">
        <v>76</v>
      </c>
      <c r="AE4419" t="s">
        <v>77</v>
      </c>
      <c r="AF4419">
        <v>500418</v>
      </c>
      <c r="AG4419" t="s">
        <v>61</v>
      </c>
      <c r="AH4419" t="s">
        <v>62</v>
      </c>
      <c r="AI4419" t="s">
        <v>63</v>
      </c>
      <c r="AJ4419" t="s">
        <v>64</v>
      </c>
      <c r="AK4419" t="s">
        <v>64</v>
      </c>
      <c r="AL4419" s="1">
        <v>46023</v>
      </c>
      <c r="AN4419" t="s">
        <v>55</v>
      </c>
      <c r="AO4419">
        <v>2</v>
      </c>
      <c r="AP4419">
        <v>0</v>
      </c>
      <c r="AR4419">
        <f t="shared" ca="1" si="69"/>
        <v>28</v>
      </c>
    </row>
    <row r="4420" spans="1:44" x14ac:dyDescent="0.3">
      <c r="A4420" t="s">
        <v>28793</v>
      </c>
      <c r="B4420" t="s">
        <v>28794</v>
      </c>
      <c r="C4420" t="s">
        <v>45</v>
      </c>
      <c r="D4420" s="1">
        <v>36274</v>
      </c>
      <c r="E4420">
        <v>800004419</v>
      </c>
      <c r="F4420" t="s">
        <v>28795</v>
      </c>
      <c r="G4420" s="2">
        <v>100000000000</v>
      </c>
      <c r="H4420" t="s">
        <v>93</v>
      </c>
      <c r="I4420" t="s">
        <v>28796</v>
      </c>
      <c r="J4420" t="s">
        <v>83</v>
      </c>
      <c r="K4420" s="1">
        <v>46023</v>
      </c>
      <c r="M4420" t="s">
        <v>28797</v>
      </c>
      <c r="N4420" t="s">
        <v>51</v>
      </c>
      <c r="O4420" t="s">
        <v>52</v>
      </c>
      <c r="P4420">
        <v>1</v>
      </c>
      <c r="Q4420">
        <v>10000</v>
      </c>
      <c r="R4420">
        <v>10000</v>
      </c>
      <c r="S4420">
        <v>10000</v>
      </c>
      <c r="T4420">
        <v>0</v>
      </c>
      <c r="U4420" s="1">
        <v>46208</v>
      </c>
      <c r="V4420" t="s">
        <v>85</v>
      </c>
      <c r="W4420" t="s">
        <v>54</v>
      </c>
      <c r="X4420" t="s">
        <v>55</v>
      </c>
      <c r="Y4420" t="s">
        <v>56</v>
      </c>
      <c r="Z4420">
        <v>700004419</v>
      </c>
      <c r="AA4420" t="s">
        <v>28798</v>
      </c>
      <c r="AB4420">
        <v>600004419</v>
      </c>
      <c r="AC4420" t="s">
        <v>28799</v>
      </c>
      <c r="AD4420" t="s">
        <v>88</v>
      </c>
      <c r="AE4420" t="s">
        <v>89</v>
      </c>
      <c r="AF4420">
        <v>500419</v>
      </c>
      <c r="AG4420" t="s">
        <v>61</v>
      </c>
      <c r="AH4420" t="s">
        <v>62</v>
      </c>
      <c r="AI4420" t="s">
        <v>63</v>
      </c>
      <c r="AJ4420" t="s">
        <v>64</v>
      </c>
      <c r="AK4420" t="s">
        <v>64</v>
      </c>
      <c r="AL4420" s="1">
        <v>46023</v>
      </c>
      <c r="AN4420" t="s">
        <v>55</v>
      </c>
      <c r="AO4420">
        <v>2</v>
      </c>
      <c r="AP4420">
        <v>0</v>
      </c>
      <c r="AR4420">
        <f t="shared" ca="1" si="69"/>
        <v>27</v>
      </c>
    </row>
    <row r="4421" spans="1:44" x14ac:dyDescent="0.3">
      <c r="A4421" t="s">
        <v>28800</v>
      </c>
      <c r="B4421" t="s">
        <v>28801</v>
      </c>
      <c r="C4421" t="s">
        <v>67</v>
      </c>
      <c r="D4421" s="1">
        <v>33018</v>
      </c>
      <c r="E4421">
        <v>800004420</v>
      </c>
      <c r="F4421" t="s">
        <v>28802</v>
      </c>
      <c r="G4421" s="2">
        <v>100000000000</v>
      </c>
      <c r="H4421" t="s">
        <v>104</v>
      </c>
      <c r="I4421" t="s">
        <v>28803</v>
      </c>
      <c r="J4421" t="s">
        <v>95</v>
      </c>
      <c r="K4421" s="1">
        <v>46023</v>
      </c>
      <c r="M4421" t="s">
        <v>28797</v>
      </c>
      <c r="N4421" t="s">
        <v>72</v>
      </c>
      <c r="O4421" t="s">
        <v>52</v>
      </c>
      <c r="P4421">
        <v>1</v>
      </c>
      <c r="Q4421">
        <v>6000</v>
      </c>
      <c r="R4421">
        <v>10000</v>
      </c>
      <c r="S4421">
        <v>3000</v>
      </c>
      <c r="T4421">
        <v>3000</v>
      </c>
      <c r="U4421" s="1">
        <v>46208</v>
      </c>
      <c r="V4421" t="s">
        <v>96</v>
      </c>
      <c r="W4421" t="s">
        <v>97</v>
      </c>
      <c r="X4421" t="s">
        <v>55</v>
      </c>
      <c r="Y4421" t="s">
        <v>56</v>
      </c>
      <c r="Z4421">
        <v>700004420</v>
      </c>
      <c r="AA4421" t="s">
        <v>28804</v>
      </c>
      <c r="AB4421">
        <v>600004420</v>
      </c>
      <c r="AC4421" t="s">
        <v>28805</v>
      </c>
      <c r="AD4421" t="s">
        <v>100</v>
      </c>
      <c r="AE4421" t="s">
        <v>60</v>
      </c>
      <c r="AF4421">
        <v>500420</v>
      </c>
      <c r="AG4421" t="s">
        <v>61</v>
      </c>
      <c r="AH4421" t="s">
        <v>62</v>
      </c>
      <c r="AI4421" t="s">
        <v>63</v>
      </c>
      <c r="AJ4421" t="s">
        <v>64</v>
      </c>
      <c r="AK4421" t="s">
        <v>64</v>
      </c>
      <c r="AL4421" s="1">
        <v>46023</v>
      </c>
      <c r="AN4421" t="s">
        <v>55</v>
      </c>
      <c r="AO4421">
        <v>2</v>
      </c>
      <c r="AP4421">
        <v>1</v>
      </c>
      <c r="AR4421">
        <f t="shared" ca="1" si="69"/>
        <v>36</v>
      </c>
    </row>
    <row r="4422" spans="1:44" x14ac:dyDescent="0.3">
      <c r="A4422" t="s">
        <v>28806</v>
      </c>
      <c r="B4422" t="s">
        <v>28807</v>
      </c>
      <c r="C4422" t="s">
        <v>45</v>
      </c>
      <c r="D4422" s="1">
        <v>33415</v>
      </c>
      <c r="E4422">
        <v>800004421</v>
      </c>
      <c r="F4422" t="s">
        <v>28808</v>
      </c>
      <c r="G4422" s="2">
        <v>100000000000</v>
      </c>
      <c r="H4422" t="s">
        <v>47</v>
      </c>
      <c r="I4422" t="s">
        <v>28809</v>
      </c>
      <c r="J4422" t="s">
        <v>49</v>
      </c>
      <c r="K4422" s="1">
        <v>46023</v>
      </c>
      <c r="M4422" t="s">
        <v>28810</v>
      </c>
      <c r="N4422" t="s">
        <v>51</v>
      </c>
      <c r="O4422" t="s">
        <v>52</v>
      </c>
      <c r="P4422">
        <v>2</v>
      </c>
      <c r="Q4422">
        <v>7000</v>
      </c>
      <c r="R4422">
        <v>10000</v>
      </c>
      <c r="S4422">
        <v>7000</v>
      </c>
      <c r="T4422">
        <v>0</v>
      </c>
      <c r="U4422" s="1">
        <v>46208</v>
      </c>
      <c r="V4422" t="s">
        <v>53</v>
      </c>
      <c r="W4422" t="s">
        <v>54</v>
      </c>
      <c r="X4422" t="s">
        <v>55</v>
      </c>
      <c r="Y4422" t="s">
        <v>56</v>
      </c>
      <c r="Z4422">
        <v>700004421</v>
      </c>
      <c r="AA4422" t="s">
        <v>28811</v>
      </c>
      <c r="AB4422">
        <v>600004421</v>
      </c>
      <c r="AC4422" t="s">
        <v>28812</v>
      </c>
      <c r="AD4422" t="s">
        <v>59</v>
      </c>
      <c r="AE4422" t="s">
        <v>60</v>
      </c>
      <c r="AF4422">
        <v>500421</v>
      </c>
      <c r="AG4422" t="s">
        <v>61</v>
      </c>
      <c r="AH4422" t="s">
        <v>62</v>
      </c>
      <c r="AI4422" t="s">
        <v>63</v>
      </c>
      <c r="AJ4422" t="s">
        <v>64</v>
      </c>
      <c r="AK4422" t="s">
        <v>64</v>
      </c>
      <c r="AL4422" s="1">
        <v>46023</v>
      </c>
      <c r="AN4422" t="s">
        <v>55</v>
      </c>
      <c r="AO4422">
        <v>2</v>
      </c>
      <c r="AP4422">
        <v>0</v>
      </c>
      <c r="AR4422">
        <f t="shared" ca="1" si="69"/>
        <v>35</v>
      </c>
    </row>
    <row r="4423" spans="1:44" x14ac:dyDescent="0.3">
      <c r="A4423" t="s">
        <v>28813</v>
      </c>
      <c r="B4423" t="s">
        <v>28814</v>
      </c>
      <c r="C4423" t="s">
        <v>67</v>
      </c>
      <c r="D4423" s="1">
        <v>33812</v>
      </c>
      <c r="E4423">
        <v>800004422</v>
      </c>
      <c r="F4423" t="s">
        <v>28815</v>
      </c>
      <c r="G4423" s="2">
        <v>100000000000</v>
      </c>
      <c r="H4423" t="s">
        <v>69</v>
      </c>
      <c r="I4423" t="s">
        <v>28816</v>
      </c>
      <c r="J4423" t="s">
        <v>71</v>
      </c>
      <c r="K4423" s="1">
        <v>46023</v>
      </c>
      <c r="M4423" t="s">
        <v>28810</v>
      </c>
      <c r="N4423" t="s">
        <v>72</v>
      </c>
      <c r="O4423" t="s">
        <v>52</v>
      </c>
      <c r="P4423">
        <v>2</v>
      </c>
      <c r="Q4423">
        <v>8000</v>
      </c>
      <c r="R4423">
        <v>10000</v>
      </c>
      <c r="S4423">
        <v>8000</v>
      </c>
      <c r="T4423">
        <v>0</v>
      </c>
      <c r="U4423" s="1">
        <v>46208</v>
      </c>
      <c r="V4423" t="s">
        <v>73</v>
      </c>
      <c r="W4423" t="s">
        <v>54</v>
      </c>
      <c r="X4423" t="s">
        <v>55</v>
      </c>
      <c r="Y4423" t="s">
        <v>56</v>
      </c>
      <c r="Z4423">
        <v>700004422</v>
      </c>
      <c r="AA4423" t="s">
        <v>28817</v>
      </c>
      <c r="AB4423">
        <v>600004422</v>
      </c>
      <c r="AC4423" t="s">
        <v>28818</v>
      </c>
      <c r="AD4423" t="s">
        <v>76</v>
      </c>
      <c r="AE4423" t="s">
        <v>77</v>
      </c>
      <c r="AF4423">
        <v>500422</v>
      </c>
      <c r="AG4423" t="s">
        <v>61</v>
      </c>
      <c r="AH4423" t="s">
        <v>62</v>
      </c>
      <c r="AI4423" t="s">
        <v>63</v>
      </c>
      <c r="AJ4423" t="s">
        <v>64</v>
      </c>
      <c r="AK4423" t="s">
        <v>64</v>
      </c>
      <c r="AL4423" s="1">
        <v>46023</v>
      </c>
      <c r="AN4423" t="s">
        <v>55</v>
      </c>
      <c r="AO4423">
        <v>2</v>
      </c>
      <c r="AP4423">
        <v>0</v>
      </c>
      <c r="AR4423">
        <f t="shared" ca="1" si="69"/>
        <v>33</v>
      </c>
    </row>
    <row r="4424" spans="1:44" x14ac:dyDescent="0.3">
      <c r="A4424" t="s">
        <v>28819</v>
      </c>
      <c r="B4424" t="s">
        <v>28820</v>
      </c>
      <c r="C4424" t="s">
        <v>45</v>
      </c>
      <c r="D4424" s="1">
        <v>34209</v>
      </c>
      <c r="E4424">
        <v>800004423</v>
      </c>
      <c r="F4424" t="s">
        <v>28821</v>
      </c>
      <c r="G4424" s="2">
        <v>100000000000</v>
      </c>
      <c r="H4424" t="s">
        <v>81</v>
      </c>
      <c r="I4424" t="s">
        <v>28822</v>
      </c>
      <c r="J4424" t="s">
        <v>83</v>
      </c>
      <c r="K4424" s="1">
        <v>46023</v>
      </c>
      <c r="M4424" t="s">
        <v>28823</v>
      </c>
      <c r="N4424" t="s">
        <v>51</v>
      </c>
      <c r="O4424" t="s">
        <v>52</v>
      </c>
      <c r="P4424">
        <v>2</v>
      </c>
      <c r="Q4424">
        <v>9000</v>
      </c>
      <c r="R4424">
        <v>10000</v>
      </c>
      <c r="S4424">
        <v>9000</v>
      </c>
      <c r="T4424">
        <v>0</v>
      </c>
      <c r="U4424" s="1">
        <v>46208</v>
      </c>
      <c r="V4424" t="s">
        <v>85</v>
      </c>
      <c r="W4424" t="s">
        <v>54</v>
      </c>
      <c r="X4424" t="s">
        <v>55</v>
      </c>
      <c r="Y4424" t="s">
        <v>56</v>
      </c>
      <c r="Z4424">
        <v>700004423</v>
      </c>
      <c r="AA4424" t="s">
        <v>28824</v>
      </c>
      <c r="AB4424">
        <v>600004423</v>
      </c>
      <c r="AC4424" t="s">
        <v>28825</v>
      </c>
      <c r="AD4424" t="s">
        <v>88</v>
      </c>
      <c r="AE4424" t="s">
        <v>89</v>
      </c>
      <c r="AF4424">
        <v>500423</v>
      </c>
      <c r="AG4424" t="s">
        <v>61</v>
      </c>
      <c r="AH4424" t="s">
        <v>62</v>
      </c>
      <c r="AI4424" t="s">
        <v>63</v>
      </c>
      <c r="AJ4424" t="s">
        <v>64</v>
      </c>
      <c r="AK4424" t="s">
        <v>64</v>
      </c>
      <c r="AL4424" s="1">
        <v>46023</v>
      </c>
      <c r="AN4424" t="s">
        <v>55</v>
      </c>
      <c r="AO4424">
        <v>2</v>
      </c>
      <c r="AP4424">
        <v>0</v>
      </c>
      <c r="AR4424">
        <f t="shared" ca="1" si="69"/>
        <v>32</v>
      </c>
    </row>
    <row r="4425" spans="1:44" x14ac:dyDescent="0.3">
      <c r="A4425" t="s">
        <v>28826</v>
      </c>
      <c r="B4425" t="s">
        <v>28827</v>
      </c>
      <c r="C4425" t="s">
        <v>67</v>
      </c>
      <c r="D4425" s="1">
        <v>34578</v>
      </c>
      <c r="E4425">
        <v>800004424</v>
      </c>
      <c r="F4425" t="s">
        <v>28828</v>
      </c>
      <c r="G4425" s="2">
        <v>100000000000</v>
      </c>
      <c r="H4425" t="s">
        <v>93</v>
      </c>
      <c r="I4425" t="s">
        <v>28829</v>
      </c>
      <c r="J4425" t="s">
        <v>95</v>
      </c>
      <c r="K4425" s="1">
        <v>46023</v>
      </c>
      <c r="M4425" t="s">
        <v>28823</v>
      </c>
      <c r="N4425" t="s">
        <v>72</v>
      </c>
      <c r="O4425" t="s">
        <v>52</v>
      </c>
      <c r="P4425">
        <v>2</v>
      </c>
      <c r="Q4425">
        <v>10000</v>
      </c>
      <c r="R4425">
        <v>10000</v>
      </c>
      <c r="S4425">
        <v>5000</v>
      </c>
      <c r="T4425">
        <v>5000</v>
      </c>
      <c r="U4425" s="1">
        <v>46208</v>
      </c>
      <c r="V4425" t="s">
        <v>96</v>
      </c>
      <c r="W4425" t="s">
        <v>97</v>
      </c>
      <c r="X4425" t="s">
        <v>55</v>
      </c>
      <c r="Y4425" t="s">
        <v>56</v>
      </c>
      <c r="Z4425">
        <v>700004424</v>
      </c>
      <c r="AA4425" t="s">
        <v>28830</v>
      </c>
      <c r="AB4425">
        <v>600004424</v>
      </c>
      <c r="AC4425" t="s">
        <v>28831</v>
      </c>
      <c r="AD4425" t="s">
        <v>100</v>
      </c>
      <c r="AE4425" t="s">
        <v>60</v>
      </c>
      <c r="AF4425">
        <v>500424</v>
      </c>
      <c r="AG4425" t="s">
        <v>61</v>
      </c>
      <c r="AH4425" t="s">
        <v>62</v>
      </c>
      <c r="AI4425" t="s">
        <v>63</v>
      </c>
      <c r="AJ4425" t="s">
        <v>64</v>
      </c>
      <c r="AK4425" t="s">
        <v>64</v>
      </c>
      <c r="AL4425" s="1">
        <v>46023</v>
      </c>
      <c r="AN4425" t="s">
        <v>55</v>
      </c>
      <c r="AO4425">
        <v>2</v>
      </c>
      <c r="AP4425">
        <v>1</v>
      </c>
      <c r="AR4425">
        <f t="shared" ca="1" si="69"/>
        <v>31</v>
      </c>
    </row>
    <row r="4426" spans="1:44" x14ac:dyDescent="0.3">
      <c r="A4426" t="s">
        <v>28832</v>
      </c>
      <c r="B4426" t="s">
        <v>28833</v>
      </c>
      <c r="C4426" t="s">
        <v>45</v>
      </c>
      <c r="D4426" s="1">
        <v>34974</v>
      </c>
      <c r="E4426">
        <v>800004425</v>
      </c>
      <c r="F4426" t="s">
        <v>28834</v>
      </c>
      <c r="G4426" s="2">
        <v>100000000000</v>
      </c>
      <c r="H4426" t="s">
        <v>104</v>
      </c>
      <c r="I4426" t="s">
        <v>28835</v>
      </c>
      <c r="J4426" t="s">
        <v>49</v>
      </c>
      <c r="K4426" s="1">
        <v>46023</v>
      </c>
      <c r="M4426" t="s">
        <v>28836</v>
      </c>
      <c r="N4426" t="s">
        <v>51</v>
      </c>
      <c r="O4426" t="s">
        <v>52</v>
      </c>
      <c r="P4426">
        <v>2</v>
      </c>
      <c r="Q4426">
        <v>6000</v>
      </c>
      <c r="R4426">
        <v>10000</v>
      </c>
      <c r="S4426">
        <v>6000</v>
      </c>
      <c r="T4426">
        <v>0</v>
      </c>
      <c r="U4426" s="1">
        <v>46208</v>
      </c>
      <c r="V4426" t="s">
        <v>53</v>
      </c>
      <c r="W4426" t="s">
        <v>54</v>
      </c>
      <c r="X4426" t="s">
        <v>55</v>
      </c>
      <c r="Y4426" t="s">
        <v>56</v>
      </c>
      <c r="Z4426">
        <v>700004425</v>
      </c>
      <c r="AA4426" t="s">
        <v>28837</v>
      </c>
      <c r="AB4426">
        <v>600004425</v>
      </c>
      <c r="AC4426" t="s">
        <v>28838</v>
      </c>
      <c r="AD4426" t="s">
        <v>59</v>
      </c>
      <c r="AE4426" t="s">
        <v>60</v>
      </c>
      <c r="AF4426">
        <v>500425</v>
      </c>
      <c r="AG4426" t="s">
        <v>61</v>
      </c>
      <c r="AH4426" t="s">
        <v>62</v>
      </c>
      <c r="AI4426" t="s">
        <v>63</v>
      </c>
      <c r="AJ4426" t="s">
        <v>64</v>
      </c>
      <c r="AK4426" t="s">
        <v>64</v>
      </c>
      <c r="AL4426" s="1">
        <v>46023</v>
      </c>
      <c r="AN4426" t="s">
        <v>55</v>
      </c>
      <c r="AO4426">
        <v>2</v>
      </c>
      <c r="AP4426">
        <v>0</v>
      </c>
      <c r="AR4426">
        <f t="shared" ca="1" si="69"/>
        <v>30</v>
      </c>
    </row>
    <row r="4427" spans="1:44" x14ac:dyDescent="0.3">
      <c r="A4427" t="s">
        <v>28839</v>
      </c>
      <c r="B4427" t="s">
        <v>28840</v>
      </c>
      <c r="C4427" t="s">
        <v>67</v>
      </c>
      <c r="D4427" s="1">
        <v>35372</v>
      </c>
      <c r="E4427">
        <v>800004426</v>
      </c>
      <c r="F4427" t="s">
        <v>28841</v>
      </c>
      <c r="G4427" s="2">
        <v>100000000000</v>
      </c>
      <c r="H4427" t="s">
        <v>47</v>
      </c>
      <c r="I4427" t="s">
        <v>28842</v>
      </c>
      <c r="J4427" t="s">
        <v>71</v>
      </c>
      <c r="K4427" s="1">
        <v>46023</v>
      </c>
      <c r="M4427" t="s">
        <v>28836</v>
      </c>
      <c r="N4427" t="s">
        <v>72</v>
      </c>
      <c r="O4427" t="s">
        <v>52</v>
      </c>
      <c r="P4427">
        <v>2</v>
      </c>
      <c r="Q4427">
        <v>7000</v>
      </c>
      <c r="R4427">
        <v>10000</v>
      </c>
      <c r="S4427">
        <v>7000</v>
      </c>
      <c r="T4427">
        <v>0</v>
      </c>
      <c r="U4427" s="1">
        <v>46208</v>
      </c>
      <c r="V4427" t="s">
        <v>73</v>
      </c>
      <c r="W4427" t="s">
        <v>54</v>
      </c>
      <c r="X4427" t="s">
        <v>55</v>
      </c>
      <c r="Y4427" t="s">
        <v>56</v>
      </c>
      <c r="Z4427">
        <v>700004426</v>
      </c>
      <c r="AA4427" t="s">
        <v>28843</v>
      </c>
      <c r="AB4427">
        <v>600004426</v>
      </c>
      <c r="AC4427" t="s">
        <v>28844</v>
      </c>
      <c r="AD4427" t="s">
        <v>76</v>
      </c>
      <c r="AE4427" t="s">
        <v>77</v>
      </c>
      <c r="AF4427">
        <v>500426</v>
      </c>
      <c r="AG4427" t="s">
        <v>61</v>
      </c>
      <c r="AH4427" t="s">
        <v>62</v>
      </c>
      <c r="AI4427" t="s">
        <v>63</v>
      </c>
      <c r="AJ4427" t="s">
        <v>64</v>
      </c>
      <c r="AK4427" t="s">
        <v>64</v>
      </c>
      <c r="AL4427" s="1">
        <v>46023</v>
      </c>
      <c r="AN4427" t="s">
        <v>55</v>
      </c>
      <c r="AO4427">
        <v>2</v>
      </c>
      <c r="AP4427">
        <v>0</v>
      </c>
      <c r="AR4427">
        <f t="shared" ca="1" si="69"/>
        <v>29</v>
      </c>
    </row>
    <row r="4428" spans="1:44" x14ac:dyDescent="0.3">
      <c r="A4428" t="s">
        <v>28845</v>
      </c>
      <c r="B4428" t="s">
        <v>28846</v>
      </c>
      <c r="C4428" t="s">
        <v>45</v>
      </c>
      <c r="D4428" s="1">
        <v>35768</v>
      </c>
      <c r="E4428">
        <v>800004427</v>
      </c>
      <c r="F4428" t="s">
        <v>28847</v>
      </c>
      <c r="G4428" s="2">
        <v>100000000000</v>
      </c>
      <c r="H4428" t="s">
        <v>69</v>
      </c>
      <c r="I4428" t="s">
        <v>28848</v>
      </c>
      <c r="J4428" t="s">
        <v>83</v>
      </c>
      <c r="K4428" s="1">
        <v>46023</v>
      </c>
      <c r="M4428" t="s">
        <v>28849</v>
      </c>
      <c r="N4428" t="s">
        <v>51</v>
      </c>
      <c r="O4428" t="s">
        <v>52</v>
      </c>
      <c r="P4428">
        <v>2</v>
      </c>
      <c r="Q4428">
        <v>8000</v>
      </c>
      <c r="R4428">
        <v>10000</v>
      </c>
      <c r="S4428">
        <v>8000</v>
      </c>
      <c r="T4428">
        <v>0</v>
      </c>
      <c r="U4428" s="1">
        <v>46208</v>
      </c>
      <c r="V4428" t="s">
        <v>85</v>
      </c>
      <c r="W4428" t="s">
        <v>54</v>
      </c>
      <c r="X4428" t="s">
        <v>55</v>
      </c>
      <c r="Y4428" t="s">
        <v>56</v>
      </c>
      <c r="Z4428">
        <v>700004427</v>
      </c>
      <c r="AA4428" t="s">
        <v>28850</v>
      </c>
      <c r="AB4428">
        <v>600004427</v>
      </c>
      <c r="AC4428" t="s">
        <v>28851</v>
      </c>
      <c r="AD4428" t="s">
        <v>88</v>
      </c>
      <c r="AE4428" t="s">
        <v>89</v>
      </c>
      <c r="AF4428">
        <v>500427</v>
      </c>
      <c r="AG4428" t="s">
        <v>61</v>
      </c>
      <c r="AH4428" t="s">
        <v>62</v>
      </c>
      <c r="AI4428" t="s">
        <v>63</v>
      </c>
      <c r="AJ4428" t="s">
        <v>64</v>
      </c>
      <c r="AK4428" t="s">
        <v>64</v>
      </c>
      <c r="AL4428" s="1">
        <v>46023</v>
      </c>
      <c r="AN4428" t="s">
        <v>55</v>
      </c>
      <c r="AO4428">
        <v>2</v>
      </c>
      <c r="AP4428">
        <v>0</v>
      </c>
      <c r="AR4428">
        <f t="shared" ca="1" si="69"/>
        <v>28</v>
      </c>
    </row>
    <row r="4429" spans="1:44" x14ac:dyDescent="0.3">
      <c r="A4429" t="s">
        <v>28852</v>
      </c>
      <c r="B4429" t="s">
        <v>28853</v>
      </c>
      <c r="C4429" t="s">
        <v>67</v>
      </c>
      <c r="D4429" s="1">
        <v>35800</v>
      </c>
      <c r="E4429">
        <v>800004428</v>
      </c>
      <c r="F4429" t="s">
        <v>28854</v>
      </c>
      <c r="G4429" s="2">
        <v>100000000000</v>
      </c>
      <c r="H4429" t="s">
        <v>81</v>
      </c>
      <c r="I4429" t="s">
        <v>28855</v>
      </c>
      <c r="J4429" t="s">
        <v>95</v>
      </c>
      <c r="K4429" s="1">
        <v>46023</v>
      </c>
      <c r="M4429" t="s">
        <v>28849</v>
      </c>
      <c r="N4429" t="s">
        <v>72</v>
      </c>
      <c r="O4429" t="s">
        <v>52</v>
      </c>
      <c r="P4429">
        <v>2</v>
      </c>
      <c r="Q4429">
        <v>9000</v>
      </c>
      <c r="R4429">
        <v>10000</v>
      </c>
      <c r="S4429">
        <v>4500</v>
      </c>
      <c r="T4429">
        <v>4500</v>
      </c>
      <c r="U4429" s="1">
        <v>46208</v>
      </c>
      <c r="V4429" t="s">
        <v>96</v>
      </c>
      <c r="W4429" t="s">
        <v>97</v>
      </c>
      <c r="X4429" t="s">
        <v>55</v>
      </c>
      <c r="Y4429" t="s">
        <v>56</v>
      </c>
      <c r="Z4429">
        <v>700004428</v>
      </c>
      <c r="AA4429" t="s">
        <v>28856</v>
      </c>
      <c r="AB4429">
        <v>600004428</v>
      </c>
      <c r="AC4429" t="s">
        <v>28857</v>
      </c>
      <c r="AD4429" t="s">
        <v>100</v>
      </c>
      <c r="AE4429" t="s">
        <v>60</v>
      </c>
      <c r="AF4429">
        <v>500428</v>
      </c>
      <c r="AG4429" t="s">
        <v>61</v>
      </c>
      <c r="AH4429" t="s">
        <v>62</v>
      </c>
      <c r="AI4429" t="s">
        <v>63</v>
      </c>
      <c r="AJ4429" t="s">
        <v>64</v>
      </c>
      <c r="AK4429" t="s">
        <v>64</v>
      </c>
      <c r="AL4429" s="1">
        <v>46023</v>
      </c>
      <c r="AN4429" t="s">
        <v>55</v>
      </c>
      <c r="AO4429">
        <v>2</v>
      </c>
      <c r="AP4429">
        <v>1</v>
      </c>
      <c r="AR4429">
        <f t="shared" ca="1" si="69"/>
        <v>28</v>
      </c>
    </row>
    <row r="4430" spans="1:44" x14ac:dyDescent="0.3">
      <c r="A4430" t="s">
        <v>28858</v>
      </c>
      <c r="B4430" t="s">
        <v>28859</v>
      </c>
      <c r="C4430" t="s">
        <v>45</v>
      </c>
      <c r="D4430" s="1">
        <v>36197</v>
      </c>
      <c r="E4430">
        <v>800004429</v>
      </c>
      <c r="F4430" t="s">
        <v>28860</v>
      </c>
      <c r="G4430" s="2">
        <v>100000000000</v>
      </c>
      <c r="H4430" t="s">
        <v>93</v>
      </c>
      <c r="I4430" t="s">
        <v>28861</v>
      </c>
      <c r="J4430" t="s">
        <v>49</v>
      </c>
      <c r="K4430" s="1">
        <v>46023</v>
      </c>
      <c r="M4430" t="s">
        <v>28862</v>
      </c>
      <c r="N4430" t="s">
        <v>51</v>
      </c>
      <c r="O4430" t="s">
        <v>52</v>
      </c>
      <c r="P4430">
        <v>2</v>
      </c>
      <c r="Q4430">
        <v>10000</v>
      </c>
      <c r="R4430">
        <v>10000</v>
      </c>
      <c r="S4430">
        <v>10000</v>
      </c>
      <c r="T4430">
        <v>0</v>
      </c>
      <c r="U4430" s="1">
        <v>46208</v>
      </c>
      <c r="V4430" t="s">
        <v>53</v>
      </c>
      <c r="W4430" t="s">
        <v>54</v>
      </c>
      <c r="X4430" t="s">
        <v>55</v>
      </c>
      <c r="Y4430" t="s">
        <v>56</v>
      </c>
      <c r="Z4430">
        <v>700004429</v>
      </c>
      <c r="AA4430" t="s">
        <v>28863</v>
      </c>
      <c r="AB4430">
        <v>600004429</v>
      </c>
      <c r="AC4430" t="s">
        <v>28864</v>
      </c>
      <c r="AD4430" t="s">
        <v>59</v>
      </c>
      <c r="AE4430" t="s">
        <v>60</v>
      </c>
      <c r="AF4430">
        <v>500429</v>
      </c>
      <c r="AG4430" t="s">
        <v>61</v>
      </c>
      <c r="AH4430" t="s">
        <v>62</v>
      </c>
      <c r="AI4430" t="s">
        <v>63</v>
      </c>
      <c r="AJ4430" t="s">
        <v>64</v>
      </c>
      <c r="AK4430" t="s">
        <v>64</v>
      </c>
      <c r="AL4430" s="1">
        <v>46023</v>
      </c>
      <c r="AN4430" t="s">
        <v>55</v>
      </c>
      <c r="AO4430">
        <v>2</v>
      </c>
      <c r="AP4430">
        <v>0</v>
      </c>
      <c r="AR4430">
        <f t="shared" ca="1" si="69"/>
        <v>27</v>
      </c>
    </row>
    <row r="4431" spans="1:44" x14ac:dyDescent="0.3">
      <c r="A4431" t="s">
        <v>28865</v>
      </c>
      <c r="B4431" t="s">
        <v>28866</v>
      </c>
      <c r="C4431" t="s">
        <v>67</v>
      </c>
      <c r="D4431" s="1">
        <v>32939</v>
      </c>
      <c r="E4431">
        <v>800004430</v>
      </c>
      <c r="F4431" t="s">
        <v>28867</v>
      </c>
      <c r="G4431" s="2">
        <v>100000000000</v>
      </c>
      <c r="H4431" t="s">
        <v>104</v>
      </c>
      <c r="I4431" t="s">
        <v>28868</v>
      </c>
      <c r="J4431" t="s">
        <v>71</v>
      </c>
      <c r="K4431" s="1">
        <v>46023</v>
      </c>
      <c r="M4431" t="s">
        <v>28862</v>
      </c>
      <c r="N4431" t="s">
        <v>72</v>
      </c>
      <c r="O4431" t="s">
        <v>52</v>
      </c>
      <c r="P4431">
        <v>2</v>
      </c>
      <c r="Q4431">
        <v>6000</v>
      </c>
      <c r="R4431">
        <v>10000</v>
      </c>
      <c r="S4431">
        <v>6000</v>
      </c>
      <c r="T4431">
        <v>0</v>
      </c>
      <c r="U4431" s="1">
        <v>46208</v>
      </c>
      <c r="V4431" t="s">
        <v>73</v>
      </c>
      <c r="W4431" t="s">
        <v>54</v>
      </c>
      <c r="X4431" t="s">
        <v>55</v>
      </c>
      <c r="Y4431" t="s">
        <v>56</v>
      </c>
      <c r="Z4431">
        <v>700004430</v>
      </c>
      <c r="AA4431" t="s">
        <v>28869</v>
      </c>
      <c r="AB4431">
        <v>600004430</v>
      </c>
      <c r="AC4431" t="s">
        <v>28870</v>
      </c>
      <c r="AD4431" t="s">
        <v>76</v>
      </c>
      <c r="AE4431" t="s">
        <v>77</v>
      </c>
      <c r="AF4431">
        <v>500430</v>
      </c>
      <c r="AG4431" t="s">
        <v>61</v>
      </c>
      <c r="AH4431" t="s">
        <v>62</v>
      </c>
      <c r="AI4431" t="s">
        <v>63</v>
      </c>
      <c r="AJ4431" t="s">
        <v>64</v>
      </c>
      <c r="AK4431" t="s">
        <v>64</v>
      </c>
      <c r="AL4431" s="1">
        <v>46023</v>
      </c>
      <c r="AN4431" t="s">
        <v>55</v>
      </c>
      <c r="AO4431">
        <v>2</v>
      </c>
      <c r="AP4431">
        <v>0</v>
      </c>
      <c r="AR4431">
        <f t="shared" ca="1" si="69"/>
        <v>36</v>
      </c>
    </row>
    <row r="4432" spans="1:44" x14ac:dyDescent="0.3">
      <c r="A4432" t="s">
        <v>28871</v>
      </c>
      <c r="B4432" t="s">
        <v>28872</v>
      </c>
      <c r="C4432" t="s">
        <v>45</v>
      </c>
      <c r="D4432" s="1">
        <v>33336</v>
      </c>
      <c r="E4432">
        <v>800004431</v>
      </c>
      <c r="F4432" t="s">
        <v>28873</v>
      </c>
      <c r="G4432" s="2">
        <v>100000000000</v>
      </c>
      <c r="H4432" t="s">
        <v>47</v>
      </c>
      <c r="I4432" t="s">
        <v>28874</v>
      </c>
      <c r="J4432" t="s">
        <v>83</v>
      </c>
      <c r="K4432" s="1">
        <v>46023</v>
      </c>
      <c r="M4432" t="s">
        <v>28875</v>
      </c>
      <c r="N4432" t="s">
        <v>51</v>
      </c>
      <c r="O4432" t="s">
        <v>52</v>
      </c>
      <c r="P4432">
        <v>2</v>
      </c>
      <c r="Q4432">
        <v>7000</v>
      </c>
      <c r="R4432">
        <v>10000</v>
      </c>
      <c r="S4432">
        <v>7000</v>
      </c>
      <c r="T4432">
        <v>0</v>
      </c>
      <c r="U4432" s="1">
        <v>46208</v>
      </c>
      <c r="V4432" t="s">
        <v>85</v>
      </c>
      <c r="W4432" t="s">
        <v>54</v>
      </c>
      <c r="X4432" t="s">
        <v>55</v>
      </c>
      <c r="Y4432" t="s">
        <v>56</v>
      </c>
      <c r="Z4432">
        <v>700004431</v>
      </c>
      <c r="AA4432" t="s">
        <v>28876</v>
      </c>
      <c r="AB4432">
        <v>600004431</v>
      </c>
      <c r="AC4432" t="s">
        <v>28877</v>
      </c>
      <c r="AD4432" t="s">
        <v>88</v>
      </c>
      <c r="AE4432" t="s">
        <v>89</v>
      </c>
      <c r="AF4432">
        <v>500431</v>
      </c>
      <c r="AG4432" t="s">
        <v>61</v>
      </c>
      <c r="AH4432" t="s">
        <v>62</v>
      </c>
      <c r="AI4432" t="s">
        <v>63</v>
      </c>
      <c r="AJ4432" t="s">
        <v>64</v>
      </c>
      <c r="AK4432" t="s">
        <v>64</v>
      </c>
      <c r="AL4432" s="1">
        <v>46023</v>
      </c>
      <c r="AN4432" t="s">
        <v>55</v>
      </c>
      <c r="AO4432">
        <v>2</v>
      </c>
      <c r="AP4432">
        <v>0</v>
      </c>
      <c r="AR4432">
        <f t="shared" ca="1" si="69"/>
        <v>35</v>
      </c>
    </row>
    <row r="4433" spans="1:44" x14ac:dyDescent="0.3">
      <c r="A4433" t="s">
        <v>28878</v>
      </c>
      <c r="B4433" t="s">
        <v>28879</v>
      </c>
      <c r="C4433" t="s">
        <v>67</v>
      </c>
      <c r="D4433" s="1">
        <v>33733</v>
      </c>
      <c r="E4433">
        <v>800004432</v>
      </c>
      <c r="F4433" t="s">
        <v>28880</v>
      </c>
      <c r="G4433" s="2">
        <v>100000000000</v>
      </c>
      <c r="H4433" t="s">
        <v>69</v>
      </c>
      <c r="I4433" t="s">
        <v>28881</v>
      </c>
      <c r="J4433" t="s">
        <v>95</v>
      </c>
      <c r="K4433" s="1">
        <v>46023</v>
      </c>
      <c r="M4433" t="s">
        <v>28875</v>
      </c>
      <c r="N4433" t="s">
        <v>72</v>
      </c>
      <c r="O4433" t="s">
        <v>52</v>
      </c>
      <c r="P4433">
        <v>2</v>
      </c>
      <c r="Q4433">
        <v>8000</v>
      </c>
      <c r="R4433">
        <v>10000</v>
      </c>
      <c r="S4433">
        <v>4000</v>
      </c>
      <c r="T4433">
        <v>4000</v>
      </c>
      <c r="U4433" s="1">
        <v>46208</v>
      </c>
      <c r="V4433" t="s">
        <v>96</v>
      </c>
      <c r="W4433" t="s">
        <v>97</v>
      </c>
      <c r="X4433" t="s">
        <v>55</v>
      </c>
      <c r="Y4433" t="s">
        <v>56</v>
      </c>
      <c r="Z4433">
        <v>700004432</v>
      </c>
      <c r="AA4433" t="s">
        <v>28882</v>
      </c>
      <c r="AB4433">
        <v>600004432</v>
      </c>
      <c r="AC4433" t="s">
        <v>28883</v>
      </c>
      <c r="AD4433" t="s">
        <v>100</v>
      </c>
      <c r="AE4433" t="s">
        <v>60</v>
      </c>
      <c r="AF4433">
        <v>500432</v>
      </c>
      <c r="AG4433" t="s">
        <v>61</v>
      </c>
      <c r="AH4433" t="s">
        <v>62</v>
      </c>
      <c r="AI4433" t="s">
        <v>63</v>
      </c>
      <c r="AJ4433" t="s">
        <v>64</v>
      </c>
      <c r="AK4433" t="s">
        <v>64</v>
      </c>
      <c r="AL4433" s="1">
        <v>46023</v>
      </c>
      <c r="AN4433" t="s">
        <v>55</v>
      </c>
      <c r="AO4433">
        <v>2</v>
      </c>
      <c r="AP4433">
        <v>1</v>
      </c>
      <c r="AR4433">
        <f t="shared" ca="1" si="69"/>
        <v>34</v>
      </c>
    </row>
    <row r="4434" spans="1:44" x14ac:dyDescent="0.3">
      <c r="A4434" t="s">
        <v>28884</v>
      </c>
      <c r="B4434" t="s">
        <v>28885</v>
      </c>
      <c r="C4434" t="s">
        <v>45</v>
      </c>
      <c r="D4434" s="1">
        <v>34130</v>
      </c>
      <c r="E4434">
        <v>800004433</v>
      </c>
      <c r="F4434" t="s">
        <v>28886</v>
      </c>
      <c r="G4434" s="2">
        <v>100000000000</v>
      </c>
      <c r="H4434" t="s">
        <v>81</v>
      </c>
      <c r="I4434" t="s">
        <v>28887</v>
      </c>
      <c r="J4434" t="s">
        <v>49</v>
      </c>
      <c r="K4434" s="1">
        <v>46023</v>
      </c>
      <c r="M4434" t="s">
        <v>28888</v>
      </c>
      <c r="N4434" t="s">
        <v>51</v>
      </c>
      <c r="O4434" t="s">
        <v>52</v>
      </c>
      <c r="P4434">
        <v>2</v>
      </c>
      <c r="Q4434">
        <v>9000</v>
      </c>
      <c r="R4434">
        <v>10000</v>
      </c>
      <c r="S4434">
        <v>9000</v>
      </c>
      <c r="T4434">
        <v>0</v>
      </c>
      <c r="U4434" s="1">
        <v>46208</v>
      </c>
      <c r="V4434" t="s">
        <v>53</v>
      </c>
      <c r="W4434" t="s">
        <v>54</v>
      </c>
      <c r="X4434" t="s">
        <v>55</v>
      </c>
      <c r="Y4434" t="s">
        <v>56</v>
      </c>
      <c r="Z4434">
        <v>700004433</v>
      </c>
      <c r="AA4434" t="s">
        <v>28889</v>
      </c>
      <c r="AB4434">
        <v>600004433</v>
      </c>
      <c r="AC4434" t="s">
        <v>28890</v>
      </c>
      <c r="AD4434" t="s">
        <v>59</v>
      </c>
      <c r="AE4434" t="s">
        <v>60</v>
      </c>
      <c r="AF4434">
        <v>500433</v>
      </c>
      <c r="AG4434" t="s">
        <v>61</v>
      </c>
      <c r="AH4434" t="s">
        <v>62</v>
      </c>
      <c r="AI4434" t="s">
        <v>63</v>
      </c>
      <c r="AJ4434" t="s">
        <v>64</v>
      </c>
      <c r="AK4434" t="s">
        <v>64</v>
      </c>
      <c r="AL4434" s="1">
        <v>46023</v>
      </c>
      <c r="AN4434" t="s">
        <v>55</v>
      </c>
      <c r="AO4434">
        <v>2</v>
      </c>
      <c r="AP4434">
        <v>0</v>
      </c>
      <c r="AR4434">
        <f t="shared" ca="1" si="69"/>
        <v>33</v>
      </c>
    </row>
    <row r="4435" spans="1:44" x14ac:dyDescent="0.3">
      <c r="A4435" t="s">
        <v>28891</v>
      </c>
      <c r="B4435" t="s">
        <v>28892</v>
      </c>
      <c r="C4435" t="s">
        <v>67</v>
      </c>
      <c r="D4435" s="1">
        <v>34526</v>
      </c>
      <c r="E4435">
        <v>800004434</v>
      </c>
      <c r="F4435" t="s">
        <v>28893</v>
      </c>
      <c r="G4435" s="2">
        <v>100000000000</v>
      </c>
      <c r="H4435" t="s">
        <v>93</v>
      </c>
      <c r="I4435" t="s">
        <v>28894</v>
      </c>
      <c r="J4435" t="s">
        <v>71</v>
      </c>
      <c r="K4435" s="1">
        <v>46023</v>
      </c>
      <c r="M4435" t="s">
        <v>28888</v>
      </c>
      <c r="N4435" t="s">
        <v>72</v>
      </c>
      <c r="O4435" t="s">
        <v>52</v>
      </c>
      <c r="P4435">
        <v>2</v>
      </c>
      <c r="Q4435">
        <v>10000</v>
      </c>
      <c r="R4435">
        <v>10000</v>
      </c>
      <c r="S4435">
        <v>10000</v>
      </c>
      <c r="T4435">
        <v>0</v>
      </c>
      <c r="U4435" s="1">
        <v>46208</v>
      </c>
      <c r="V4435" t="s">
        <v>73</v>
      </c>
      <c r="W4435" t="s">
        <v>54</v>
      </c>
      <c r="X4435" t="s">
        <v>55</v>
      </c>
      <c r="Y4435" t="s">
        <v>56</v>
      </c>
      <c r="Z4435">
        <v>700004434</v>
      </c>
      <c r="AA4435" t="s">
        <v>28895</v>
      </c>
      <c r="AB4435">
        <v>600004434</v>
      </c>
      <c r="AC4435" t="s">
        <v>28896</v>
      </c>
      <c r="AD4435" t="s">
        <v>76</v>
      </c>
      <c r="AE4435" t="s">
        <v>77</v>
      </c>
      <c r="AF4435">
        <v>500434</v>
      </c>
      <c r="AG4435" t="s">
        <v>61</v>
      </c>
      <c r="AH4435" t="s">
        <v>62</v>
      </c>
      <c r="AI4435" t="s">
        <v>63</v>
      </c>
      <c r="AJ4435" t="s">
        <v>64</v>
      </c>
      <c r="AK4435" t="s">
        <v>64</v>
      </c>
      <c r="AL4435" s="1">
        <v>46023</v>
      </c>
      <c r="AN4435" t="s">
        <v>55</v>
      </c>
      <c r="AO4435">
        <v>2</v>
      </c>
      <c r="AP4435">
        <v>0</v>
      </c>
      <c r="AR4435">
        <f t="shared" ca="1" si="69"/>
        <v>32</v>
      </c>
    </row>
    <row r="4436" spans="1:44" x14ac:dyDescent="0.3">
      <c r="A4436" t="s">
        <v>28897</v>
      </c>
      <c r="B4436" t="s">
        <v>28898</v>
      </c>
      <c r="C4436" t="s">
        <v>45</v>
      </c>
      <c r="D4436" s="1">
        <v>34923</v>
      </c>
      <c r="E4436">
        <v>800004435</v>
      </c>
      <c r="F4436" t="s">
        <v>28899</v>
      </c>
      <c r="G4436" s="2">
        <v>100000000000</v>
      </c>
      <c r="H4436" t="s">
        <v>104</v>
      </c>
      <c r="I4436" t="s">
        <v>28900</v>
      </c>
      <c r="J4436" t="s">
        <v>83</v>
      </c>
      <c r="K4436" s="1">
        <v>46023</v>
      </c>
      <c r="M4436" t="s">
        <v>28901</v>
      </c>
      <c r="N4436" t="s">
        <v>51</v>
      </c>
      <c r="O4436" t="s">
        <v>52</v>
      </c>
      <c r="P4436">
        <v>2</v>
      </c>
      <c r="Q4436">
        <v>6000</v>
      </c>
      <c r="R4436">
        <v>10000</v>
      </c>
      <c r="S4436">
        <v>6000</v>
      </c>
      <c r="T4436">
        <v>0</v>
      </c>
      <c r="U4436" s="1">
        <v>46208</v>
      </c>
      <c r="V4436" t="s">
        <v>85</v>
      </c>
      <c r="W4436" t="s">
        <v>54</v>
      </c>
      <c r="X4436" t="s">
        <v>55</v>
      </c>
      <c r="Y4436" t="s">
        <v>56</v>
      </c>
      <c r="Z4436">
        <v>700004435</v>
      </c>
      <c r="AA4436" t="s">
        <v>28902</v>
      </c>
      <c r="AB4436">
        <v>600004435</v>
      </c>
      <c r="AC4436" t="s">
        <v>28903</v>
      </c>
      <c r="AD4436" t="s">
        <v>88</v>
      </c>
      <c r="AE4436" t="s">
        <v>89</v>
      </c>
      <c r="AF4436">
        <v>500435</v>
      </c>
      <c r="AG4436" t="s">
        <v>61</v>
      </c>
      <c r="AH4436" t="s">
        <v>62</v>
      </c>
      <c r="AI4436" t="s">
        <v>63</v>
      </c>
      <c r="AJ4436" t="s">
        <v>64</v>
      </c>
      <c r="AK4436" t="s">
        <v>64</v>
      </c>
      <c r="AL4436" s="1">
        <v>46023</v>
      </c>
      <c r="AN4436" t="s">
        <v>55</v>
      </c>
      <c r="AO4436">
        <v>2</v>
      </c>
      <c r="AP4436">
        <v>0</v>
      </c>
      <c r="AR4436">
        <f t="shared" ca="1" si="69"/>
        <v>30</v>
      </c>
    </row>
    <row r="4437" spans="1:44" x14ac:dyDescent="0.3">
      <c r="A4437" t="s">
        <v>28904</v>
      </c>
      <c r="B4437" t="s">
        <v>28905</v>
      </c>
      <c r="C4437" t="s">
        <v>67</v>
      </c>
      <c r="D4437" s="1">
        <v>35321</v>
      </c>
      <c r="E4437">
        <v>800004436</v>
      </c>
      <c r="F4437" t="s">
        <v>28906</v>
      </c>
      <c r="G4437" s="2">
        <v>100000000000</v>
      </c>
      <c r="H4437" t="s">
        <v>47</v>
      </c>
      <c r="I4437" t="s">
        <v>28907</v>
      </c>
      <c r="J4437" t="s">
        <v>95</v>
      </c>
      <c r="K4437" s="1">
        <v>46023</v>
      </c>
      <c r="M4437" t="s">
        <v>28901</v>
      </c>
      <c r="N4437" t="s">
        <v>72</v>
      </c>
      <c r="O4437" t="s">
        <v>52</v>
      </c>
      <c r="P4437">
        <v>2</v>
      </c>
      <c r="Q4437">
        <v>7000</v>
      </c>
      <c r="R4437">
        <v>10000</v>
      </c>
      <c r="S4437">
        <v>3500</v>
      </c>
      <c r="T4437">
        <v>3500</v>
      </c>
      <c r="U4437" s="1">
        <v>46208</v>
      </c>
      <c r="V4437" t="s">
        <v>96</v>
      </c>
      <c r="W4437" t="s">
        <v>97</v>
      </c>
      <c r="X4437" t="s">
        <v>55</v>
      </c>
      <c r="Y4437" t="s">
        <v>56</v>
      </c>
      <c r="Z4437">
        <v>700004436</v>
      </c>
      <c r="AA4437" t="s">
        <v>28908</v>
      </c>
      <c r="AB4437">
        <v>600004436</v>
      </c>
      <c r="AC4437" t="s">
        <v>28909</v>
      </c>
      <c r="AD4437" t="s">
        <v>100</v>
      </c>
      <c r="AE4437" t="s">
        <v>60</v>
      </c>
      <c r="AF4437">
        <v>500436</v>
      </c>
      <c r="AG4437" t="s">
        <v>61</v>
      </c>
      <c r="AH4437" t="s">
        <v>62</v>
      </c>
      <c r="AI4437" t="s">
        <v>63</v>
      </c>
      <c r="AJ4437" t="s">
        <v>64</v>
      </c>
      <c r="AK4437" t="s">
        <v>64</v>
      </c>
      <c r="AL4437" s="1">
        <v>46023</v>
      </c>
      <c r="AN4437" t="s">
        <v>55</v>
      </c>
      <c r="AO4437">
        <v>2</v>
      </c>
      <c r="AP4437">
        <v>1</v>
      </c>
      <c r="AR4437">
        <f t="shared" ca="1" si="69"/>
        <v>29</v>
      </c>
    </row>
    <row r="4438" spans="1:44" x14ac:dyDescent="0.3">
      <c r="A4438" t="s">
        <v>28910</v>
      </c>
      <c r="B4438" t="s">
        <v>28911</v>
      </c>
      <c r="C4438" t="s">
        <v>45</v>
      </c>
      <c r="D4438" s="1">
        <v>35717</v>
      </c>
      <c r="E4438">
        <v>800004437</v>
      </c>
      <c r="F4438" t="s">
        <v>28912</v>
      </c>
      <c r="G4438" s="2">
        <v>100000000000</v>
      </c>
      <c r="H4438" t="s">
        <v>69</v>
      </c>
      <c r="I4438" t="s">
        <v>28913</v>
      </c>
      <c r="J4438" t="s">
        <v>49</v>
      </c>
      <c r="K4438" s="1">
        <v>46023</v>
      </c>
      <c r="M4438" t="s">
        <v>28914</v>
      </c>
      <c r="N4438" t="s">
        <v>51</v>
      </c>
      <c r="O4438" t="s">
        <v>52</v>
      </c>
      <c r="P4438">
        <v>2</v>
      </c>
      <c r="Q4438">
        <v>8000</v>
      </c>
      <c r="R4438">
        <v>10000</v>
      </c>
      <c r="S4438">
        <v>8000</v>
      </c>
      <c r="T4438">
        <v>0</v>
      </c>
      <c r="U4438" s="1">
        <v>46208</v>
      </c>
      <c r="V4438" t="s">
        <v>53</v>
      </c>
      <c r="W4438" t="s">
        <v>54</v>
      </c>
      <c r="X4438" t="s">
        <v>55</v>
      </c>
      <c r="Y4438" t="s">
        <v>56</v>
      </c>
      <c r="Z4438">
        <v>700004437</v>
      </c>
      <c r="AA4438" t="s">
        <v>28915</v>
      </c>
      <c r="AB4438">
        <v>600004437</v>
      </c>
      <c r="AC4438" t="s">
        <v>28916</v>
      </c>
      <c r="AD4438" t="s">
        <v>59</v>
      </c>
      <c r="AE4438" t="s">
        <v>60</v>
      </c>
      <c r="AF4438">
        <v>500437</v>
      </c>
      <c r="AG4438" t="s">
        <v>61</v>
      </c>
      <c r="AH4438" t="s">
        <v>62</v>
      </c>
      <c r="AI4438" t="s">
        <v>63</v>
      </c>
      <c r="AJ4438" t="s">
        <v>64</v>
      </c>
      <c r="AK4438" t="s">
        <v>64</v>
      </c>
      <c r="AL4438" s="1">
        <v>46023</v>
      </c>
      <c r="AN4438" t="s">
        <v>55</v>
      </c>
      <c r="AO4438">
        <v>2</v>
      </c>
      <c r="AP4438">
        <v>0</v>
      </c>
      <c r="AR4438">
        <f t="shared" ca="1" si="69"/>
        <v>28</v>
      </c>
    </row>
    <row r="4439" spans="1:44" x14ac:dyDescent="0.3">
      <c r="A4439" t="s">
        <v>28917</v>
      </c>
      <c r="B4439" t="s">
        <v>28918</v>
      </c>
      <c r="C4439" t="s">
        <v>67</v>
      </c>
      <c r="D4439" s="1">
        <v>36114</v>
      </c>
      <c r="E4439">
        <v>800004438</v>
      </c>
      <c r="F4439" t="s">
        <v>28919</v>
      </c>
      <c r="G4439" s="2">
        <v>100000000000</v>
      </c>
      <c r="H4439" t="s">
        <v>81</v>
      </c>
      <c r="I4439" t="s">
        <v>28920</v>
      </c>
      <c r="J4439" t="s">
        <v>71</v>
      </c>
      <c r="K4439" s="1">
        <v>46023</v>
      </c>
      <c r="M4439" t="s">
        <v>28914</v>
      </c>
      <c r="N4439" t="s">
        <v>72</v>
      </c>
      <c r="O4439" t="s">
        <v>52</v>
      </c>
      <c r="P4439">
        <v>2</v>
      </c>
      <c r="Q4439">
        <v>9000</v>
      </c>
      <c r="R4439">
        <v>10000</v>
      </c>
      <c r="S4439">
        <v>9000</v>
      </c>
      <c r="T4439">
        <v>0</v>
      </c>
      <c r="U4439" s="1">
        <v>46208</v>
      </c>
      <c r="V4439" t="s">
        <v>73</v>
      </c>
      <c r="W4439" t="s">
        <v>54</v>
      </c>
      <c r="X4439" t="s">
        <v>55</v>
      </c>
      <c r="Y4439" t="s">
        <v>56</v>
      </c>
      <c r="Z4439">
        <v>700004438</v>
      </c>
      <c r="AA4439" t="s">
        <v>28921</v>
      </c>
      <c r="AB4439">
        <v>600004438</v>
      </c>
      <c r="AC4439" t="s">
        <v>28922</v>
      </c>
      <c r="AD4439" t="s">
        <v>76</v>
      </c>
      <c r="AE4439" t="s">
        <v>77</v>
      </c>
      <c r="AF4439">
        <v>500438</v>
      </c>
      <c r="AG4439" t="s">
        <v>61</v>
      </c>
      <c r="AH4439" t="s">
        <v>62</v>
      </c>
      <c r="AI4439" t="s">
        <v>63</v>
      </c>
      <c r="AJ4439" t="s">
        <v>64</v>
      </c>
      <c r="AK4439" t="s">
        <v>64</v>
      </c>
      <c r="AL4439" s="1">
        <v>46023</v>
      </c>
      <c r="AN4439" t="s">
        <v>55</v>
      </c>
      <c r="AO4439">
        <v>2</v>
      </c>
      <c r="AP4439">
        <v>0</v>
      </c>
      <c r="AR4439">
        <f t="shared" ca="1" si="69"/>
        <v>27</v>
      </c>
    </row>
    <row r="4440" spans="1:44" x14ac:dyDescent="0.3">
      <c r="A4440" t="s">
        <v>28923</v>
      </c>
      <c r="B4440" t="s">
        <v>28924</v>
      </c>
      <c r="C4440" t="s">
        <v>45</v>
      </c>
      <c r="D4440" s="1">
        <v>36510</v>
      </c>
      <c r="E4440">
        <v>800004439</v>
      </c>
      <c r="F4440" t="s">
        <v>28925</v>
      </c>
      <c r="G4440" s="2">
        <v>100000000000</v>
      </c>
      <c r="H4440" t="s">
        <v>93</v>
      </c>
      <c r="I4440" t="s">
        <v>28926</v>
      </c>
      <c r="J4440" t="s">
        <v>83</v>
      </c>
      <c r="K4440" s="1">
        <v>46023</v>
      </c>
      <c r="M4440" t="s">
        <v>28927</v>
      </c>
      <c r="N4440" t="s">
        <v>51</v>
      </c>
      <c r="O4440" t="s">
        <v>52</v>
      </c>
      <c r="P4440">
        <v>2</v>
      </c>
      <c r="Q4440">
        <v>10000</v>
      </c>
      <c r="R4440">
        <v>10000</v>
      </c>
      <c r="S4440">
        <v>10000</v>
      </c>
      <c r="T4440">
        <v>0</v>
      </c>
      <c r="U4440" s="1">
        <v>46208</v>
      </c>
      <c r="V4440" t="s">
        <v>85</v>
      </c>
      <c r="W4440" t="s">
        <v>54</v>
      </c>
      <c r="X4440" t="s">
        <v>55</v>
      </c>
      <c r="Y4440" t="s">
        <v>56</v>
      </c>
      <c r="Z4440">
        <v>700004439</v>
      </c>
      <c r="AA4440" t="s">
        <v>28928</v>
      </c>
      <c r="AB4440">
        <v>600004439</v>
      </c>
      <c r="AC4440" t="s">
        <v>28929</v>
      </c>
      <c r="AD4440" t="s">
        <v>88</v>
      </c>
      <c r="AE4440" t="s">
        <v>89</v>
      </c>
      <c r="AF4440">
        <v>500439</v>
      </c>
      <c r="AG4440" t="s">
        <v>61</v>
      </c>
      <c r="AH4440" t="s">
        <v>62</v>
      </c>
      <c r="AI4440" t="s">
        <v>63</v>
      </c>
      <c r="AJ4440" t="s">
        <v>64</v>
      </c>
      <c r="AK4440" t="s">
        <v>64</v>
      </c>
      <c r="AL4440" s="1">
        <v>46023</v>
      </c>
      <c r="AN4440" t="s">
        <v>55</v>
      </c>
      <c r="AO4440">
        <v>2</v>
      </c>
      <c r="AP4440">
        <v>0</v>
      </c>
      <c r="AR4440">
        <f t="shared" ca="1" si="69"/>
        <v>26</v>
      </c>
    </row>
    <row r="4441" spans="1:44" x14ac:dyDescent="0.3">
      <c r="A4441" t="s">
        <v>28930</v>
      </c>
      <c r="B4441" t="s">
        <v>28931</v>
      </c>
      <c r="C4441" t="s">
        <v>67</v>
      </c>
      <c r="D4441" s="1">
        <v>32890</v>
      </c>
      <c r="E4441">
        <v>800004440</v>
      </c>
      <c r="F4441" t="s">
        <v>28932</v>
      </c>
      <c r="G4441" s="2">
        <v>100000000000</v>
      </c>
      <c r="H4441" t="s">
        <v>104</v>
      </c>
      <c r="I4441" t="s">
        <v>28933</v>
      </c>
      <c r="J4441" t="s">
        <v>95</v>
      </c>
      <c r="K4441" s="1">
        <v>46023</v>
      </c>
      <c r="M4441" t="s">
        <v>28927</v>
      </c>
      <c r="N4441" t="s">
        <v>72</v>
      </c>
      <c r="O4441" t="s">
        <v>52</v>
      </c>
      <c r="P4441">
        <v>2</v>
      </c>
      <c r="Q4441">
        <v>6000</v>
      </c>
      <c r="R4441">
        <v>10000</v>
      </c>
      <c r="S4441">
        <v>3000</v>
      </c>
      <c r="T4441">
        <v>3000</v>
      </c>
      <c r="U4441" s="1">
        <v>46208</v>
      </c>
      <c r="V4441" t="s">
        <v>96</v>
      </c>
      <c r="W4441" t="s">
        <v>97</v>
      </c>
      <c r="X4441" t="s">
        <v>55</v>
      </c>
      <c r="Y4441" t="s">
        <v>56</v>
      </c>
      <c r="Z4441">
        <v>700004440</v>
      </c>
      <c r="AA4441" t="s">
        <v>28934</v>
      </c>
      <c r="AB4441">
        <v>600004440</v>
      </c>
      <c r="AC4441" t="s">
        <v>28935</v>
      </c>
      <c r="AD4441" t="s">
        <v>100</v>
      </c>
      <c r="AE4441" t="s">
        <v>60</v>
      </c>
      <c r="AF4441">
        <v>500440</v>
      </c>
      <c r="AG4441" t="s">
        <v>61</v>
      </c>
      <c r="AH4441" t="s">
        <v>62</v>
      </c>
      <c r="AI4441" t="s">
        <v>63</v>
      </c>
      <c r="AJ4441" t="s">
        <v>64</v>
      </c>
      <c r="AK4441" t="s">
        <v>64</v>
      </c>
      <c r="AL4441" s="1">
        <v>46023</v>
      </c>
      <c r="AN4441" t="s">
        <v>55</v>
      </c>
      <c r="AO4441">
        <v>2</v>
      </c>
      <c r="AP4441">
        <v>1</v>
      </c>
      <c r="AR4441">
        <f t="shared" ca="1" si="69"/>
        <v>36</v>
      </c>
    </row>
    <row r="4442" spans="1:44" x14ac:dyDescent="0.3">
      <c r="A4442" t="s">
        <v>28936</v>
      </c>
      <c r="B4442" t="s">
        <v>28937</v>
      </c>
      <c r="C4442" t="s">
        <v>45</v>
      </c>
      <c r="D4442" s="1">
        <v>33287</v>
      </c>
      <c r="E4442">
        <v>800004441</v>
      </c>
      <c r="F4442" t="s">
        <v>28938</v>
      </c>
      <c r="G4442" s="2">
        <v>100000000000</v>
      </c>
      <c r="H4442" t="s">
        <v>47</v>
      </c>
      <c r="I4442" t="s">
        <v>28939</v>
      </c>
      <c r="J4442" t="s">
        <v>49</v>
      </c>
      <c r="K4442" s="1">
        <v>46023</v>
      </c>
      <c r="M4442" t="s">
        <v>28940</v>
      </c>
      <c r="N4442" t="s">
        <v>51</v>
      </c>
      <c r="O4442" t="s">
        <v>52</v>
      </c>
      <c r="P4442">
        <v>3</v>
      </c>
      <c r="Q4442">
        <v>7000</v>
      </c>
      <c r="R4442">
        <v>10000</v>
      </c>
      <c r="S4442">
        <v>7000</v>
      </c>
      <c r="T4442">
        <v>0</v>
      </c>
      <c r="U4442" s="1">
        <v>46208</v>
      </c>
      <c r="V4442" t="s">
        <v>53</v>
      </c>
      <c r="W4442" t="s">
        <v>54</v>
      </c>
      <c r="X4442" t="s">
        <v>55</v>
      </c>
      <c r="Y4442" t="s">
        <v>56</v>
      </c>
      <c r="Z4442">
        <v>700004441</v>
      </c>
      <c r="AA4442" t="s">
        <v>28941</v>
      </c>
      <c r="AB4442">
        <v>600004441</v>
      </c>
      <c r="AC4442" t="s">
        <v>28942</v>
      </c>
      <c r="AD4442" t="s">
        <v>59</v>
      </c>
      <c r="AE4442" t="s">
        <v>60</v>
      </c>
      <c r="AF4442">
        <v>500441</v>
      </c>
      <c r="AG4442" t="s">
        <v>61</v>
      </c>
      <c r="AH4442" t="s">
        <v>62</v>
      </c>
      <c r="AI4442" t="s">
        <v>63</v>
      </c>
      <c r="AJ4442" t="s">
        <v>64</v>
      </c>
      <c r="AK4442" t="s">
        <v>64</v>
      </c>
      <c r="AL4442" s="1">
        <v>46023</v>
      </c>
      <c r="AN4442" t="s">
        <v>55</v>
      </c>
      <c r="AO4442">
        <v>2</v>
      </c>
      <c r="AP4442">
        <v>0</v>
      </c>
      <c r="AR4442">
        <f t="shared" ca="1" si="69"/>
        <v>35</v>
      </c>
    </row>
    <row r="4443" spans="1:44" x14ac:dyDescent="0.3">
      <c r="A4443" t="s">
        <v>28943</v>
      </c>
      <c r="B4443" t="s">
        <v>28944</v>
      </c>
      <c r="C4443" t="s">
        <v>67</v>
      </c>
      <c r="D4443" s="1">
        <v>33682</v>
      </c>
      <c r="E4443">
        <v>800004442</v>
      </c>
      <c r="F4443" t="s">
        <v>28945</v>
      </c>
      <c r="G4443" s="2">
        <v>100000000000</v>
      </c>
      <c r="H4443" t="s">
        <v>69</v>
      </c>
      <c r="I4443" t="s">
        <v>28946</v>
      </c>
      <c r="J4443" t="s">
        <v>71</v>
      </c>
      <c r="K4443" s="1">
        <v>46023</v>
      </c>
      <c r="M4443" t="s">
        <v>28940</v>
      </c>
      <c r="N4443" t="s">
        <v>72</v>
      </c>
      <c r="O4443" t="s">
        <v>52</v>
      </c>
      <c r="P4443">
        <v>3</v>
      </c>
      <c r="Q4443">
        <v>8000</v>
      </c>
      <c r="R4443">
        <v>10000</v>
      </c>
      <c r="S4443">
        <v>8000</v>
      </c>
      <c r="T4443">
        <v>0</v>
      </c>
      <c r="U4443" s="1">
        <v>46208</v>
      </c>
      <c r="V4443" t="s">
        <v>73</v>
      </c>
      <c r="W4443" t="s">
        <v>54</v>
      </c>
      <c r="X4443" t="s">
        <v>55</v>
      </c>
      <c r="Y4443" t="s">
        <v>56</v>
      </c>
      <c r="Z4443">
        <v>700004442</v>
      </c>
      <c r="AA4443" t="s">
        <v>28947</v>
      </c>
      <c r="AB4443">
        <v>600004442</v>
      </c>
      <c r="AC4443" t="s">
        <v>28948</v>
      </c>
      <c r="AD4443" t="s">
        <v>76</v>
      </c>
      <c r="AE4443" t="s">
        <v>77</v>
      </c>
      <c r="AF4443">
        <v>500442</v>
      </c>
      <c r="AG4443" t="s">
        <v>61</v>
      </c>
      <c r="AH4443" t="s">
        <v>62</v>
      </c>
      <c r="AI4443" t="s">
        <v>63</v>
      </c>
      <c r="AJ4443" t="s">
        <v>64</v>
      </c>
      <c r="AK4443" t="s">
        <v>64</v>
      </c>
      <c r="AL4443" s="1">
        <v>46023</v>
      </c>
      <c r="AN4443" t="s">
        <v>55</v>
      </c>
      <c r="AO4443">
        <v>2</v>
      </c>
      <c r="AP4443">
        <v>0</v>
      </c>
      <c r="AR4443">
        <f t="shared" ca="1" si="69"/>
        <v>34</v>
      </c>
    </row>
    <row r="4444" spans="1:44" x14ac:dyDescent="0.3">
      <c r="A4444" t="s">
        <v>28949</v>
      </c>
      <c r="B4444" t="s">
        <v>28950</v>
      </c>
      <c r="C4444" t="s">
        <v>45</v>
      </c>
      <c r="D4444" s="1">
        <v>34079</v>
      </c>
      <c r="E4444">
        <v>800004443</v>
      </c>
      <c r="F4444" t="s">
        <v>28951</v>
      </c>
      <c r="G4444" s="2">
        <v>100000000000</v>
      </c>
      <c r="H4444" t="s">
        <v>81</v>
      </c>
      <c r="I4444" t="s">
        <v>28952</v>
      </c>
      <c r="J4444" t="s">
        <v>83</v>
      </c>
      <c r="K4444" s="1">
        <v>46023</v>
      </c>
      <c r="M4444" t="s">
        <v>28953</v>
      </c>
      <c r="N4444" t="s">
        <v>51</v>
      </c>
      <c r="O4444" t="s">
        <v>52</v>
      </c>
      <c r="P4444">
        <v>3</v>
      </c>
      <c r="Q4444">
        <v>9000</v>
      </c>
      <c r="R4444">
        <v>10000</v>
      </c>
      <c r="S4444">
        <v>9000</v>
      </c>
      <c r="T4444">
        <v>0</v>
      </c>
      <c r="U4444" s="1">
        <v>46208</v>
      </c>
      <c r="V4444" t="s">
        <v>85</v>
      </c>
      <c r="W4444" t="s">
        <v>54</v>
      </c>
      <c r="X4444" t="s">
        <v>55</v>
      </c>
      <c r="Y4444" t="s">
        <v>56</v>
      </c>
      <c r="Z4444">
        <v>700004443</v>
      </c>
      <c r="AA4444" t="s">
        <v>28954</v>
      </c>
      <c r="AB4444">
        <v>600004443</v>
      </c>
      <c r="AC4444" t="s">
        <v>28955</v>
      </c>
      <c r="AD4444" t="s">
        <v>88</v>
      </c>
      <c r="AE4444" t="s">
        <v>89</v>
      </c>
      <c r="AF4444">
        <v>500443</v>
      </c>
      <c r="AG4444" t="s">
        <v>61</v>
      </c>
      <c r="AH4444" t="s">
        <v>62</v>
      </c>
      <c r="AI4444" t="s">
        <v>63</v>
      </c>
      <c r="AJ4444" t="s">
        <v>64</v>
      </c>
      <c r="AK4444" t="s">
        <v>64</v>
      </c>
      <c r="AL4444" s="1">
        <v>46023</v>
      </c>
      <c r="AN4444" t="s">
        <v>55</v>
      </c>
      <c r="AO4444">
        <v>2</v>
      </c>
      <c r="AP4444">
        <v>0</v>
      </c>
      <c r="AR4444">
        <f t="shared" ca="1" si="69"/>
        <v>33</v>
      </c>
    </row>
    <row r="4445" spans="1:44" x14ac:dyDescent="0.3">
      <c r="A4445" t="s">
        <v>28956</v>
      </c>
      <c r="B4445" t="s">
        <v>28957</v>
      </c>
      <c r="C4445" t="s">
        <v>67</v>
      </c>
      <c r="D4445" s="1">
        <v>34475</v>
      </c>
      <c r="E4445">
        <v>800004444</v>
      </c>
      <c r="F4445" t="s">
        <v>28958</v>
      </c>
      <c r="G4445" s="2">
        <v>100000000000</v>
      </c>
      <c r="H4445" t="s">
        <v>93</v>
      </c>
      <c r="I4445" t="s">
        <v>28959</v>
      </c>
      <c r="J4445" t="s">
        <v>95</v>
      </c>
      <c r="K4445" s="1">
        <v>46023</v>
      </c>
      <c r="M4445" t="s">
        <v>28953</v>
      </c>
      <c r="N4445" t="s">
        <v>72</v>
      </c>
      <c r="O4445" t="s">
        <v>52</v>
      </c>
      <c r="P4445">
        <v>3</v>
      </c>
      <c r="Q4445">
        <v>10000</v>
      </c>
      <c r="R4445">
        <v>10000</v>
      </c>
      <c r="S4445">
        <v>5000</v>
      </c>
      <c r="T4445">
        <v>5000</v>
      </c>
      <c r="U4445" s="1">
        <v>46208</v>
      </c>
      <c r="V4445" t="s">
        <v>96</v>
      </c>
      <c r="W4445" t="s">
        <v>97</v>
      </c>
      <c r="X4445" t="s">
        <v>55</v>
      </c>
      <c r="Y4445" t="s">
        <v>56</v>
      </c>
      <c r="Z4445">
        <v>700004444</v>
      </c>
      <c r="AA4445" t="s">
        <v>28960</v>
      </c>
      <c r="AB4445">
        <v>600004444</v>
      </c>
      <c r="AC4445" t="s">
        <v>28961</v>
      </c>
      <c r="AD4445" t="s">
        <v>100</v>
      </c>
      <c r="AE4445" t="s">
        <v>60</v>
      </c>
      <c r="AF4445">
        <v>500444</v>
      </c>
      <c r="AG4445" t="s">
        <v>61</v>
      </c>
      <c r="AH4445" t="s">
        <v>62</v>
      </c>
      <c r="AI4445" t="s">
        <v>63</v>
      </c>
      <c r="AJ4445" t="s">
        <v>64</v>
      </c>
      <c r="AK4445" t="s">
        <v>64</v>
      </c>
      <c r="AL4445" s="1">
        <v>46023</v>
      </c>
      <c r="AN4445" t="s">
        <v>55</v>
      </c>
      <c r="AO4445">
        <v>2</v>
      </c>
      <c r="AP4445">
        <v>1</v>
      </c>
      <c r="AR4445">
        <f t="shared" ca="1" si="69"/>
        <v>32</v>
      </c>
    </row>
    <row r="4446" spans="1:44" x14ac:dyDescent="0.3">
      <c r="A4446" t="s">
        <v>28962</v>
      </c>
      <c r="B4446" t="s">
        <v>28963</v>
      </c>
      <c r="C4446" t="s">
        <v>45</v>
      </c>
      <c r="D4446" s="1">
        <v>34872</v>
      </c>
      <c r="E4446">
        <v>800004445</v>
      </c>
      <c r="F4446" t="s">
        <v>28964</v>
      </c>
      <c r="G4446" s="2">
        <v>100000000000</v>
      </c>
      <c r="H4446" t="s">
        <v>104</v>
      </c>
      <c r="I4446" t="s">
        <v>28965</v>
      </c>
      <c r="J4446" t="s">
        <v>49</v>
      </c>
      <c r="K4446" s="1">
        <v>46023</v>
      </c>
      <c r="M4446" t="s">
        <v>28966</v>
      </c>
      <c r="N4446" t="s">
        <v>51</v>
      </c>
      <c r="O4446" t="s">
        <v>52</v>
      </c>
      <c r="P4446">
        <v>3</v>
      </c>
      <c r="Q4446">
        <v>6000</v>
      </c>
      <c r="R4446">
        <v>10000</v>
      </c>
      <c r="S4446">
        <v>6000</v>
      </c>
      <c r="T4446">
        <v>0</v>
      </c>
      <c r="U4446" s="1">
        <v>46208</v>
      </c>
      <c r="V4446" t="s">
        <v>53</v>
      </c>
      <c r="W4446" t="s">
        <v>54</v>
      </c>
      <c r="X4446" t="s">
        <v>55</v>
      </c>
      <c r="Y4446" t="s">
        <v>56</v>
      </c>
      <c r="Z4446">
        <v>700004445</v>
      </c>
      <c r="AA4446" t="s">
        <v>28967</v>
      </c>
      <c r="AB4446">
        <v>600004445</v>
      </c>
      <c r="AC4446" t="s">
        <v>28968</v>
      </c>
      <c r="AD4446" t="s">
        <v>59</v>
      </c>
      <c r="AE4446" t="s">
        <v>60</v>
      </c>
      <c r="AF4446">
        <v>500445</v>
      </c>
      <c r="AG4446" t="s">
        <v>61</v>
      </c>
      <c r="AH4446" t="s">
        <v>62</v>
      </c>
      <c r="AI4446" t="s">
        <v>63</v>
      </c>
      <c r="AJ4446" t="s">
        <v>64</v>
      </c>
      <c r="AK4446" t="s">
        <v>64</v>
      </c>
      <c r="AL4446" s="1">
        <v>46023</v>
      </c>
      <c r="AN4446" t="s">
        <v>55</v>
      </c>
      <c r="AO4446">
        <v>2</v>
      </c>
      <c r="AP4446">
        <v>0</v>
      </c>
      <c r="AR4446">
        <f t="shared" ca="1" si="69"/>
        <v>31</v>
      </c>
    </row>
    <row r="4447" spans="1:44" x14ac:dyDescent="0.3">
      <c r="A4447" t="s">
        <v>28969</v>
      </c>
      <c r="B4447" t="s">
        <v>28970</v>
      </c>
      <c r="C4447" t="s">
        <v>67</v>
      </c>
      <c r="D4447" s="1">
        <v>35269</v>
      </c>
      <c r="E4447">
        <v>800004446</v>
      </c>
      <c r="F4447" t="s">
        <v>28971</v>
      </c>
      <c r="G4447" s="2">
        <v>100000000000</v>
      </c>
      <c r="H4447" t="s">
        <v>47</v>
      </c>
      <c r="I4447" t="s">
        <v>28972</v>
      </c>
      <c r="J4447" t="s">
        <v>71</v>
      </c>
      <c r="K4447" s="1">
        <v>46023</v>
      </c>
      <c r="M4447" t="s">
        <v>28966</v>
      </c>
      <c r="N4447" t="s">
        <v>72</v>
      </c>
      <c r="O4447" t="s">
        <v>52</v>
      </c>
      <c r="P4447">
        <v>3</v>
      </c>
      <c r="Q4447">
        <v>7000</v>
      </c>
      <c r="R4447">
        <v>10000</v>
      </c>
      <c r="S4447">
        <v>7000</v>
      </c>
      <c r="T4447">
        <v>0</v>
      </c>
      <c r="U4447" s="1">
        <v>46208</v>
      </c>
      <c r="V4447" t="s">
        <v>73</v>
      </c>
      <c r="W4447" t="s">
        <v>54</v>
      </c>
      <c r="X4447" t="s">
        <v>55</v>
      </c>
      <c r="Y4447" t="s">
        <v>56</v>
      </c>
      <c r="Z4447">
        <v>700004446</v>
      </c>
      <c r="AA4447" t="s">
        <v>28973</v>
      </c>
      <c r="AB4447">
        <v>600004446</v>
      </c>
      <c r="AC4447" t="s">
        <v>28974</v>
      </c>
      <c r="AD4447" t="s">
        <v>76</v>
      </c>
      <c r="AE4447" t="s">
        <v>77</v>
      </c>
      <c r="AF4447">
        <v>500446</v>
      </c>
      <c r="AG4447" t="s">
        <v>61</v>
      </c>
      <c r="AH4447" t="s">
        <v>62</v>
      </c>
      <c r="AI4447" t="s">
        <v>63</v>
      </c>
      <c r="AJ4447" t="s">
        <v>64</v>
      </c>
      <c r="AK4447" t="s">
        <v>64</v>
      </c>
      <c r="AL4447" s="1">
        <v>46023</v>
      </c>
      <c r="AN4447" t="s">
        <v>55</v>
      </c>
      <c r="AO4447">
        <v>2</v>
      </c>
      <c r="AP4447">
        <v>0</v>
      </c>
      <c r="AR4447">
        <f t="shared" ca="1" si="69"/>
        <v>30</v>
      </c>
    </row>
    <row r="4448" spans="1:44" x14ac:dyDescent="0.3">
      <c r="A4448" t="s">
        <v>28975</v>
      </c>
      <c r="B4448" t="s">
        <v>28976</v>
      </c>
      <c r="C4448" t="s">
        <v>45</v>
      </c>
      <c r="D4448" s="1">
        <v>35666</v>
      </c>
      <c r="E4448">
        <v>800004447</v>
      </c>
      <c r="F4448" t="s">
        <v>28977</v>
      </c>
      <c r="G4448" s="2">
        <v>100000000000</v>
      </c>
      <c r="H4448" t="s">
        <v>69</v>
      </c>
      <c r="I4448" t="s">
        <v>28978</v>
      </c>
      <c r="J4448" t="s">
        <v>83</v>
      </c>
      <c r="K4448" s="1">
        <v>46023</v>
      </c>
      <c r="M4448" t="s">
        <v>28979</v>
      </c>
      <c r="N4448" t="s">
        <v>51</v>
      </c>
      <c r="O4448" t="s">
        <v>52</v>
      </c>
      <c r="P4448">
        <v>3</v>
      </c>
      <c r="Q4448">
        <v>8000</v>
      </c>
      <c r="R4448">
        <v>10000</v>
      </c>
      <c r="S4448">
        <v>8000</v>
      </c>
      <c r="T4448">
        <v>0</v>
      </c>
      <c r="U4448" s="1">
        <v>46208</v>
      </c>
      <c r="V4448" t="s">
        <v>85</v>
      </c>
      <c r="W4448" t="s">
        <v>54</v>
      </c>
      <c r="X4448" t="s">
        <v>55</v>
      </c>
      <c r="Y4448" t="s">
        <v>56</v>
      </c>
      <c r="Z4448">
        <v>700004447</v>
      </c>
      <c r="AA4448" t="s">
        <v>28980</v>
      </c>
      <c r="AB4448">
        <v>600004447</v>
      </c>
      <c r="AC4448" t="s">
        <v>28981</v>
      </c>
      <c r="AD4448" t="s">
        <v>88</v>
      </c>
      <c r="AE4448" t="s">
        <v>89</v>
      </c>
      <c r="AF4448">
        <v>500447</v>
      </c>
      <c r="AG4448" t="s">
        <v>61</v>
      </c>
      <c r="AH4448" t="s">
        <v>62</v>
      </c>
      <c r="AI4448" t="s">
        <v>63</v>
      </c>
      <c r="AJ4448" t="s">
        <v>64</v>
      </c>
      <c r="AK4448" t="s">
        <v>64</v>
      </c>
      <c r="AL4448" s="1">
        <v>46023</v>
      </c>
      <c r="AN4448" t="s">
        <v>55</v>
      </c>
      <c r="AO4448">
        <v>2</v>
      </c>
      <c r="AP4448">
        <v>0</v>
      </c>
      <c r="AR4448">
        <f t="shared" ca="1" si="69"/>
        <v>28</v>
      </c>
    </row>
    <row r="4449" spans="1:44" x14ac:dyDescent="0.3">
      <c r="A4449" t="s">
        <v>28982</v>
      </c>
      <c r="B4449" t="s">
        <v>28983</v>
      </c>
      <c r="C4449" t="s">
        <v>67</v>
      </c>
      <c r="D4449" s="1">
        <v>36063</v>
      </c>
      <c r="E4449">
        <v>800004448</v>
      </c>
      <c r="F4449" t="s">
        <v>28984</v>
      </c>
      <c r="G4449" s="2">
        <v>100000000000</v>
      </c>
      <c r="H4449" t="s">
        <v>81</v>
      </c>
      <c r="I4449" t="s">
        <v>28985</v>
      </c>
      <c r="J4449" t="s">
        <v>95</v>
      </c>
      <c r="K4449" s="1">
        <v>46023</v>
      </c>
      <c r="M4449" t="s">
        <v>28979</v>
      </c>
      <c r="N4449" t="s">
        <v>72</v>
      </c>
      <c r="O4449" t="s">
        <v>52</v>
      </c>
      <c r="P4449">
        <v>3</v>
      </c>
      <c r="Q4449">
        <v>9000</v>
      </c>
      <c r="R4449">
        <v>10000</v>
      </c>
      <c r="S4449">
        <v>4500</v>
      </c>
      <c r="T4449">
        <v>4500</v>
      </c>
      <c r="U4449" s="1">
        <v>46208</v>
      </c>
      <c r="V4449" t="s">
        <v>96</v>
      </c>
      <c r="W4449" t="s">
        <v>97</v>
      </c>
      <c r="X4449" t="s">
        <v>55</v>
      </c>
      <c r="Y4449" t="s">
        <v>56</v>
      </c>
      <c r="Z4449">
        <v>700004448</v>
      </c>
      <c r="AA4449" t="s">
        <v>28986</v>
      </c>
      <c r="AB4449">
        <v>600004448</v>
      </c>
      <c r="AC4449" t="s">
        <v>28987</v>
      </c>
      <c r="AD4449" t="s">
        <v>100</v>
      </c>
      <c r="AE4449" t="s">
        <v>60</v>
      </c>
      <c r="AF4449">
        <v>500448</v>
      </c>
      <c r="AG4449" t="s">
        <v>61</v>
      </c>
      <c r="AH4449" t="s">
        <v>62</v>
      </c>
      <c r="AI4449" t="s">
        <v>63</v>
      </c>
      <c r="AJ4449" t="s">
        <v>64</v>
      </c>
      <c r="AK4449" t="s">
        <v>64</v>
      </c>
      <c r="AL4449" s="1">
        <v>46023</v>
      </c>
      <c r="AN4449" t="s">
        <v>55</v>
      </c>
      <c r="AO4449">
        <v>2</v>
      </c>
      <c r="AP4449">
        <v>1</v>
      </c>
      <c r="AR4449">
        <f t="shared" ca="1" si="69"/>
        <v>27</v>
      </c>
    </row>
    <row r="4450" spans="1:44" x14ac:dyDescent="0.3">
      <c r="A4450" t="s">
        <v>28988</v>
      </c>
      <c r="B4450" t="s">
        <v>28989</v>
      </c>
      <c r="C4450" t="s">
        <v>45</v>
      </c>
      <c r="D4450" s="1">
        <v>36459</v>
      </c>
      <c r="E4450">
        <v>800004449</v>
      </c>
      <c r="F4450" t="s">
        <v>28990</v>
      </c>
      <c r="G4450" s="2">
        <v>100000000000</v>
      </c>
      <c r="H4450" t="s">
        <v>93</v>
      </c>
      <c r="I4450" t="s">
        <v>28991</v>
      </c>
      <c r="J4450" t="s">
        <v>49</v>
      </c>
      <c r="K4450" s="1">
        <v>46023</v>
      </c>
      <c r="M4450" t="s">
        <v>28992</v>
      </c>
      <c r="N4450" t="s">
        <v>51</v>
      </c>
      <c r="O4450" t="s">
        <v>52</v>
      </c>
      <c r="P4450">
        <v>3</v>
      </c>
      <c r="Q4450">
        <v>10000</v>
      </c>
      <c r="R4450">
        <v>10000</v>
      </c>
      <c r="S4450">
        <v>10000</v>
      </c>
      <c r="T4450">
        <v>0</v>
      </c>
      <c r="U4450" s="1">
        <v>46208</v>
      </c>
      <c r="V4450" t="s">
        <v>53</v>
      </c>
      <c r="W4450" t="s">
        <v>54</v>
      </c>
      <c r="X4450" t="s">
        <v>55</v>
      </c>
      <c r="Y4450" t="s">
        <v>56</v>
      </c>
      <c r="Z4450">
        <v>700004449</v>
      </c>
      <c r="AA4450" t="s">
        <v>28993</v>
      </c>
      <c r="AB4450">
        <v>600004449</v>
      </c>
      <c r="AC4450" t="s">
        <v>28994</v>
      </c>
      <c r="AD4450" t="s">
        <v>59</v>
      </c>
      <c r="AE4450" t="s">
        <v>60</v>
      </c>
      <c r="AF4450">
        <v>500449</v>
      </c>
      <c r="AG4450" t="s">
        <v>61</v>
      </c>
      <c r="AH4450" t="s">
        <v>62</v>
      </c>
      <c r="AI4450" t="s">
        <v>63</v>
      </c>
      <c r="AJ4450" t="s">
        <v>64</v>
      </c>
      <c r="AK4450" t="s">
        <v>64</v>
      </c>
      <c r="AL4450" s="1">
        <v>46023</v>
      </c>
      <c r="AN4450" t="s">
        <v>55</v>
      </c>
      <c r="AO4450">
        <v>2</v>
      </c>
      <c r="AP4450">
        <v>0</v>
      </c>
      <c r="AR4450">
        <f t="shared" ca="1" si="69"/>
        <v>26</v>
      </c>
    </row>
    <row r="4451" spans="1:44" x14ac:dyDescent="0.3">
      <c r="A4451" t="s">
        <v>28995</v>
      </c>
      <c r="B4451" t="s">
        <v>28996</v>
      </c>
      <c r="C4451" t="s">
        <v>67</v>
      </c>
      <c r="D4451" s="1">
        <v>33204</v>
      </c>
      <c r="E4451">
        <v>800004450</v>
      </c>
      <c r="F4451" t="s">
        <v>28997</v>
      </c>
      <c r="G4451" s="2">
        <v>100000000000</v>
      </c>
      <c r="H4451" t="s">
        <v>104</v>
      </c>
      <c r="I4451" t="s">
        <v>28998</v>
      </c>
      <c r="J4451" t="s">
        <v>71</v>
      </c>
      <c r="K4451" s="1">
        <v>46023</v>
      </c>
      <c r="M4451" t="s">
        <v>28992</v>
      </c>
      <c r="N4451" t="s">
        <v>72</v>
      </c>
      <c r="O4451" t="s">
        <v>52</v>
      </c>
      <c r="P4451">
        <v>3</v>
      </c>
      <c r="Q4451">
        <v>6000</v>
      </c>
      <c r="R4451">
        <v>10000</v>
      </c>
      <c r="S4451">
        <v>6000</v>
      </c>
      <c r="T4451">
        <v>0</v>
      </c>
      <c r="U4451" s="1">
        <v>46208</v>
      </c>
      <c r="V4451" t="s">
        <v>73</v>
      </c>
      <c r="W4451" t="s">
        <v>54</v>
      </c>
      <c r="X4451" t="s">
        <v>55</v>
      </c>
      <c r="Y4451" t="s">
        <v>56</v>
      </c>
      <c r="Z4451">
        <v>700004450</v>
      </c>
      <c r="AA4451" t="s">
        <v>28999</v>
      </c>
      <c r="AB4451">
        <v>600004450</v>
      </c>
      <c r="AC4451" t="s">
        <v>29000</v>
      </c>
      <c r="AD4451" t="s">
        <v>76</v>
      </c>
      <c r="AE4451" t="s">
        <v>77</v>
      </c>
      <c r="AF4451">
        <v>500450</v>
      </c>
      <c r="AG4451" t="s">
        <v>61</v>
      </c>
      <c r="AH4451" t="s">
        <v>62</v>
      </c>
      <c r="AI4451" t="s">
        <v>63</v>
      </c>
      <c r="AJ4451" t="s">
        <v>64</v>
      </c>
      <c r="AK4451" t="s">
        <v>64</v>
      </c>
      <c r="AL4451" s="1">
        <v>46023</v>
      </c>
      <c r="AN4451" t="s">
        <v>55</v>
      </c>
      <c r="AO4451">
        <v>2</v>
      </c>
      <c r="AP4451">
        <v>0</v>
      </c>
      <c r="AR4451">
        <f t="shared" ca="1" si="69"/>
        <v>35</v>
      </c>
    </row>
    <row r="4452" spans="1:44" x14ac:dyDescent="0.3">
      <c r="A4452" t="s">
        <v>29001</v>
      </c>
      <c r="B4452" t="s">
        <v>29002</v>
      </c>
      <c r="C4452" t="s">
        <v>45</v>
      </c>
      <c r="D4452" s="1">
        <v>33600</v>
      </c>
      <c r="E4452">
        <v>800004451</v>
      </c>
      <c r="F4452" t="s">
        <v>29003</v>
      </c>
      <c r="G4452" s="2">
        <v>100000000000</v>
      </c>
      <c r="H4452" t="s">
        <v>47</v>
      </c>
      <c r="I4452" t="s">
        <v>29004</v>
      </c>
      <c r="J4452" t="s">
        <v>83</v>
      </c>
      <c r="K4452" s="1">
        <v>46023</v>
      </c>
      <c r="M4452" t="s">
        <v>29005</v>
      </c>
      <c r="N4452" t="s">
        <v>51</v>
      </c>
      <c r="O4452" t="s">
        <v>52</v>
      </c>
      <c r="P4452">
        <v>3</v>
      </c>
      <c r="Q4452">
        <v>7000</v>
      </c>
      <c r="R4452">
        <v>10000</v>
      </c>
      <c r="S4452">
        <v>7000</v>
      </c>
      <c r="T4452">
        <v>0</v>
      </c>
      <c r="U4452" s="1">
        <v>46208</v>
      </c>
      <c r="V4452" t="s">
        <v>85</v>
      </c>
      <c r="W4452" t="s">
        <v>54</v>
      </c>
      <c r="X4452" t="s">
        <v>55</v>
      </c>
      <c r="Y4452" t="s">
        <v>56</v>
      </c>
      <c r="Z4452">
        <v>700004451</v>
      </c>
      <c r="AA4452" t="s">
        <v>29006</v>
      </c>
      <c r="AB4452">
        <v>600004451</v>
      </c>
      <c r="AC4452" t="s">
        <v>29007</v>
      </c>
      <c r="AD4452" t="s">
        <v>88</v>
      </c>
      <c r="AE4452" t="s">
        <v>89</v>
      </c>
      <c r="AF4452">
        <v>500451</v>
      </c>
      <c r="AG4452" t="s">
        <v>61</v>
      </c>
      <c r="AH4452" t="s">
        <v>62</v>
      </c>
      <c r="AI4452" t="s">
        <v>63</v>
      </c>
      <c r="AJ4452" t="s">
        <v>64</v>
      </c>
      <c r="AK4452" t="s">
        <v>64</v>
      </c>
      <c r="AL4452" s="1">
        <v>46023</v>
      </c>
      <c r="AN4452" t="s">
        <v>55</v>
      </c>
      <c r="AO4452">
        <v>2</v>
      </c>
      <c r="AP4452">
        <v>0</v>
      </c>
      <c r="AR4452">
        <f t="shared" ca="1" si="69"/>
        <v>34</v>
      </c>
    </row>
    <row r="4453" spans="1:44" x14ac:dyDescent="0.3">
      <c r="A4453" t="s">
        <v>29008</v>
      </c>
      <c r="B4453" t="s">
        <v>29009</v>
      </c>
      <c r="C4453" t="s">
        <v>67</v>
      </c>
      <c r="D4453" s="1">
        <v>33604</v>
      </c>
      <c r="E4453">
        <v>800004452</v>
      </c>
      <c r="F4453" t="s">
        <v>29010</v>
      </c>
      <c r="G4453" s="2">
        <v>100000000000</v>
      </c>
      <c r="H4453" t="s">
        <v>69</v>
      </c>
      <c r="I4453" t="s">
        <v>29011</v>
      </c>
      <c r="J4453" t="s">
        <v>95</v>
      </c>
      <c r="K4453" s="1">
        <v>46023</v>
      </c>
      <c r="M4453" t="s">
        <v>29005</v>
      </c>
      <c r="N4453" t="s">
        <v>72</v>
      </c>
      <c r="O4453" t="s">
        <v>52</v>
      </c>
      <c r="P4453">
        <v>3</v>
      </c>
      <c r="Q4453">
        <v>8000</v>
      </c>
      <c r="R4453">
        <v>10000</v>
      </c>
      <c r="S4453">
        <v>4000</v>
      </c>
      <c r="T4453">
        <v>4000</v>
      </c>
      <c r="U4453" s="1">
        <v>46208</v>
      </c>
      <c r="V4453" t="s">
        <v>96</v>
      </c>
      <c r="W4453" t="s">
        <v>97</v>
      </c>
      <c r="X4453" t="s">
        <v>55</v>
      </c>
      <c r="Y4453" t="s">
        <v>56</v>
      </c>
      <c r="Z4453">
        <v>700004452</v>
      </c>
      <c r="AA4453" t="s">
        <v>29012</v>
      </c>
      <c r="AB4453">
        <v>600004452</v>
      </c>
      <c r="AC4453" t="s">
        <v>29013</v>
      </c>
      <c r="AD4453" t="s">
        <v>100</v>
      </c>
      <c r="AE4453" t="s">
        <v>60</v>
      </c>
      <c r="AF4453">
        <v>500452</v>
      </c>
      <c r="AG4453" t="s">
        <v>61</v>
      </c>
      <c r="AH4453" t="s">
        <v>62</v>
      </c>
      <c r="AI4453" t="s">
        <v>63</v>
      </c>
      <c r="AJ4453" t="s">
        <v>64</v>
      </c>
      <c r="AK4453" t="s">
        <v>64</v>
      </c>
      <c r="AL4453" s="1">
        <v>46023</v>
      </c>
      <c r="AN4453" t="s">
        <v>55</v>
      </c>
      <c r="AO4453">
        <v>2</v>
      </c>
      <c r="AP4453">
        <v>1</v>
      </c>
      <c r="AR4453">
        <f t="shared" ca="1" si="69"/>
        <v>34</v>
      </c>
    </row>
    <row r="4454" spans="1:44" x14ac:dyDescent="0.3">
      <c r="A4454" t="s">
        <v>29014</v>
      </c>
      <c r="B4454" t="s">
        <v>29015</v>
      </c>
      <c r="C4454" t="s">
        <v>45</v>
      </c>
      <c r="D4454" s="1">
        <v>34002</v>
      </c>
      <c r="E4454">
        <v>800004453</v>
      </c>
      <c r="F4454" t="s">
        <v>29016</v>
      </c>
      <c r="G4454" s="2">
        <v>100000000000</v>
      </c>
      <c r="H4454" t="s">
        <v>81</v>
      </c>
      <c r="I4454" t="s">
        <v>29017</v>
      </c>
      <c r="J4454" t="s">
        <v>49</v>
      </c>
      <c r="K4454" s="1">
        <v>46023</v>
      </c>
      <c r="M4454" t="s">
        <v>29018</v>
      </c>
      <c r="N4454" t="s">
        <v>51</v>
      </c>
      <c r="O4454" t="s">
        <v>52</v>
      </c>
      <c r="P4454">
        <v>3</v>
      </c>
      <c r="Q4454">
        <v>9000</v>
      </c>
      <c r="R4454">
        <v>10000</v>
      </c>
      <c r="S4454">
        <v>9000</v>
      </c>
      <c r="T4454">
        <v>0</v>
      </c>
      <c r="U4454" s="1">
        <v>46208</v>
      </c>
      <c r="V4454" t="s">
        <v>53</v>
      </c>
      <c r="W4454" t="s">
        <v>54</v>
      </c>
      <c r="X4454" t="s">
        <v>55</v>
      </c>
      <c r="Y4454" t="s">
        <v>56</v>
      </c>
      <c r="Z4454">
        <v>700004453</v>
      </c>
      <c r="AA4454" t="s">
        <v>29019</v>
      </c>
      <c r="AB4454">
        <v>600004453</v>
      </c>
      <c r="AC4454" t="s">
        <v>29020</v>
      </c>
      <c r="AD4454" t="s">
        <v>59</v>
      </c>
      <c r="AE4454" t="s">
        <v>60</v>
      </c>
      <c r="AF4454">
        <v>500453</v>
      </c>
      <c r="AG4454" t="s">
        <v>61</v>
      </c>
      <c r="AH4454" t="s">
        <v>62</v>
      </c>
      <c r="AI4454" t="s">
        <v>63</v>
      </c>
      <c r="AJ4454" t="s">
        <v>64</v>
      </c>
      <c r="AK4454" t="s">
        <v>64</v>
      </c>
      <c r="AL4454" s="1">
        <v>46023</v>
      </c>
      <c r="AN4454" t="s">
        <v>55</v>
      </c>
      <c r="AO4454">
        <v>2</v>
      </c>
      <c r="AP4454">
        <v>0</v>
      </c>
      <c r="AR4454">
        <f t="shared" ca="1" si="69"/>
        <v>33</v>
      </c>
    </row>
    <row r="4455" spans="1:44" x14ac:dyDescent="0.3">
      <c r="A4455" t="s">
        <v>29021</v>
      </c>
      <c r="B4455" t="s">
        <v>29022</v>
      </c>
      <c r="C4455" t="s">
        <v>67</v>
      </c>
      <c r="D4455" s="1">
        <v>34396</v>
      </c>
      <c r="E4455">
        <v>800004454</v>
      </c>
      <c r="F4455" t="s">
        <v>29023</v>
      </c>
      <c r="G4455" s="2">
        <v>100000000000</v>
      </c>
      <c r="H4455" t="s">
        <v>93</v>
      </c>
      <c r="I4455" t="s">
        <v>29024</v>
      </c>
      <c r="J4455" t="s">
        <v>71</v>
      </c>
      <c r="K4455" s="1">
        <v>46023</v>
      </c>
      <c r="M4455" t="s">
        <v>29018</v>
      </c>
      <c r="N4455" t="s">
        <v>72</v>
      </c>
      <c r="O4455" t="s">
        <v>52</v>
      </c>
      <c r="P4455">
        <v>3</v>
      </c>
      <c r="Q4455">
        <v>10000</v>
      </c>
      <c r="R4455">
        <v>10000</v>
      </c>
      <c r="S4455">
        <v>10000</v>
      </c>
      <c r="T4455">
        <v>0</v>
      </c>
      <c r="U4455" s="1">
        <v>46208</v>
      </c>
      <c r="V4455" t="s">
        <v>73</v>
      </c>
      <c r="W4455" t="s">
        <v>54</v>
      </c>
      <c r="X4455" t="s">
        <v>55</v>
      </c>
      <c r="Y4455" t="s">
        <v>56</v>
      </c>
      <c r="Z4455">
        <v>700004454</v>
      </c>
      <c r="AA4455" t="s">
        <v>29025</v>
      </c>
      <c r="AB4455">
        <v>600004454</v>
      </c>
      <c r="AC4455" t="s">
        <v>29026</v>
      </c>
      <c r="AD4455" t="s">
        <v>76</v>
      </c>
      <c r="AE4455" t="s">
        <v>77</v>
      </c>
      <c r="AF4455">
        <v>500454</v>
      </c>
      <c r="AG4455" t="s">
        <v>61</v>
      </c>
      <c r="AH4455" t="s">
        <v>62</v>
      </c>
      <c r="AI4455" t="s">
        <v>63</v>
      </c>
      <c r="AJ4455" t="s">
        <v>64</v>
      </c>
      <c r="AK4455" t="s">
        <v>64</v>
      </c>
      <c r="AL4455" s="1">
        <v>46023</v>
      </c>
      <c r="AN4455" t="s">
        <v>55</v>
      </c>
      <c r="AO4455">
        <v>2</v>
      </c>
      <c r="AP4455">
        <v>0</v>
      </c>
      <c r="AR4455">
        <f t="shared" ca="1" si="69"/>
        <v>32</v>
      </c>
    </row>
    <row r="4456" spans="1:44" x14ac:dyDescent="0.3">
      <c r="A4456" t="s">
        <v>29027</v>
      </c>
      <c r="B4456" t="s">
        <v>29028</v>
      </c>
      <c r="C4456" t="s">
        <v>45</v>
      </c>
      <c r="D4456" s="1">
        <v>34793</v>
      </c>
      <c r="E4456">
        <v>800004455</v>
      </c>
      <c r="F4456" t="s">
        <v>29029</v>
      </c>
      <c r="G4456" s="2">
        <v>100000000000</v>
      </c>
      <c r="H4456" t="s">
        <v>104</v>
      </c>
      <c r="I4456" t="s">
        <v>29030</v>
      </c>
      <c r="J4456" t="s">
        <v>83</v>
      </c>
      <c r="K4456" s="1">
        <v>46023</v>
      </c>
      <c r="M4456" t="s">
        <v>29031</v>
      </c>
      <c r="N4456" t="s">
        <v>51</v>
      </c>
      <c r="O4456" t="s">
        <v>52</v>
      </c>
      <c r="P4456">
        <v>3</v>
      </c>
      <c r="Q4456">
        <v>6000</v>
      </c>
      <c r="R4456">
        <v>10000</v>
      </c>
      <c r="S4456">
        <v>6000</v>
      </c>
      <c r="T4456">
        <v>0</v>
      </c>
      <c r="U4456" s="1">
        <v>46208</v>
      </c>
      <c r="V4456" t="s">
        <v>85</v>
      </c>
      <c r="W4456" t="s">
        <v>54</v>
      </c>
      <c r="X4456" t="s">
        <v>55</v>
      </c>
      <c r="Y4456" t="s">
        <v>56</v>
      </c>
      <c r="Z4456">
        <v>700004455</v>
      </c>
      <c r="AA4456" t="s">
        <v>29032</v>
      </c>
      <c r="AB4456">
        <v>600004455</v>
      </c>
      <c r="AC4456" t="s">
        <v>29033</v>
      </c>
      <c r="AD4456" t="s">
        <v>88</v>
      </c>
      <c r="AE4456" t="s">
        <v>89</v>
      </c>
      <c r="AF4456">
        <v>500455</v>
      </c>
      <c r="AG4456" t="s">
        <v>61</v>
      </c>
      <c r="AH4456" t="s">
        <v>62</v>
      </c>
      <c r="AI4456" t="s">
        <v>63</v>
      </c>
      <c r="AJ4456" t="s">
        <v>64</v>
      </c>
      <c r="AK4456" t="s">
        <v>64</v>
      </c>
      <c r="AL4456" s="1">
        <v>46023</v>
      </c>
      <c r="AN4456" t="s">
        <v>55</v>
      </c>
      <c r="AO4456">
        <v>2</v>
      </c>
      <c r="AP4456">
        <v>0</v>
      </c>
      <c r="AR4456">
        <f t="shared" ca="1" si="69"/>
        <v>31</v>
      </c>
    </row>
    <row r="4457" spans="1:44" x14ac:dyDescent="0.3">
      <c r="A4457" t="s">
        <v>29034</v>
      </c>
      <c r="B4457" t="s">
        <v>29035</v>
      </c>
      <c r="C4457" t="s">
        <v>67</v>
      </c>
      <c r="D4457" s="1">
        <v>35190</v>
      </c>
      <c r="E4457">
        <v>800004456</v>
      </c>
      <c r="F4457" t="s">
        <v>29036</v>
      </c>
      <c r="G4457" s="2">
        <v>100000000000</v>
      </c>
      <c r="H4457" t="s">
        <v>47</v>
      </c>
      <c r="I4457" t="s">
        <v>29037</v>
      </c>
      <c r="J4457" t="s">
        <v>95</v>
      </c>
      <c r="K4457" s="1">
        <v>46023</v>
      </c>
      <c r="M4457" t="s">
        <v>29031</v>
      </c>
      <c r="N4457" t="s">
        <v>72</v>
      </c>
      <c r="O4457" t="s">
        <v>52</v>
      </c>
      <c r="P4457">
        <v>3</v>
      </c>
      <c r="Q4457">
        <v>7000</v>
      </c>
      <c r="R4457">
        <v>10000</v>
      </c>
      <c r="S4457">
        <v>3500</v>
      </c>
      <c r="T4457">
        <v>3500</v>
      </c>
      <c r="U4457" s="1">
        <v>46208</v>
      </c>
      <c r="V4457" t="s">
        <v>96</v>
      </c>
      <c r="W4457" t="s">
        <v>97</v>
      </c>
      <c r="X4457" t="s">
        <v>55</v>
      </c>
      <c r="Y4457" t="s">
        <v>56</v>
      </c>
      <c r="Z4457">
        <v>700004456</v>
      </c>
      <c r="AA4457" t="s">
        <v>29038</v>
      </c>
      <c r="AB4457">
        <v>600004456</v>
      </c>
      <c r="AC4457" t="s">
        <v>29039</v>
      </c>
      <c r="AD4457" t="s">
        <v>100</v>
      </c>
      <c r="AE4457" t="s">
        <v>60</v>
      </c>
      <c r="AF4457">
        <v>500456</v>
      </c>
      <c r="AG4457" t="s">
        <v>61</v>
      </c>
      <c r="AH4457" t="s">
        <v>62</v>
      </c>
      <c r="AI4457" t="s">
        <v>63</v>
      </c>
      <c r="AJ4457" t="s">
        <v>64</v>
      </c>
      <c r="AK4457" t="s">
        <v>64</v>
      </c>
      <c r="AL4457" s="1">
        <v>46023</v>
      </c>
      <c r="AN4457" t="s">
        <v>55</v>
      </c>
      <c r="AO4457">
        <v>2</v>
      </c>
      <c r="AP4457">
        <v>1</v>
      </c>
      <c r="AR4457">
        <f t="shared" ca="1" si="69"/>
        <v>30</v>
      </c>
    </row>
    <row r="4458" spans="1:44" x14ac:dyDescent="0.3">
      <c r="A4458" t="s">
        <v>29040</v>
      </c>
      <c r="B4458" t="s">
        <v>29041</v>
      </c>
      <c r="C4458" t="s">
        <v>45</v>
      </c>
      <c r="D4458" s="1">
        <v>35587</v>
      </c>
      <c r="E4458">
        <v>800004457</v>
      </c>
      <c r="F4458" t="s">
        <v>29042</v>
      </c>
      <c r="G4458" s="2">
        <v>100000000000</v>
      </c>
      <c r="H4458" t="s">
        <v>69</v>
      </c>
      <c r="I4458" t="s">
        <v>29043</v>
      </c>
      <c r="J4458" t="s">
        <v>49</v>
      </c>
      <c r="K4458" s="1">
        <v>46023</v>
      </c>
      <c r="M4458" t="s">
        <v>29044</v>
      </c>
      <c r="N4458" t="s">
        <v>51</v>
      </c>
      <c r="O4458" t="s">
        <v>52</v>
      </c>
      <c r="P4458">
        <v>3</v>
      </c>
      <c r="Q4458">
        <v>8000</v>
      </c>
      <c r="R4458">
        <v>10000</v>
      </c>
      <c r="S4458">
        <v>8000</v>
      </c>
      <c r="T4458">
        <v>0</v>
      </c>
      <c r="U4458" s="1">
        <v>46208</v>
      </c>
      <c r="V4458" t="s">
        <v>53</v>
      </c>
      <c r="W4458" t="s">
        <v>54</v>
      </c>
      <c r="X4458" t="s">
        <v>55</v>
      </c>
      <c r="Y4458" t="s">
        <v>56</v>
      </c>
      <c r="Z4458">
        <v>700004457</v>
      </c>
      <c r="AA4458" t="s">
        <v>29045</v>
      </c>
      <c r="AB4458">
        <v>600004457</v>
      </c>
      <c r="AC4458" t="s">
        <v>29046</v>
      </c>
      <c r="AD4458" t="s">
        <v>59</v>
      </c>
      <c r="AE4458" t="s">
        <v>60</v>
      </c>
      <c r="AF4458">
        <v>500457</v>
      </c>
      <c r="AG4458" t="s">
        <v>61</v>
      </c>
      <c r="AH4458" t="s">
        <v>62</v>
      </c>
      <c r="AI4458" t="s">
        <v>63</v>
      </c>
      <c r="AJ4458" t="s">
        <v>64</v>
      </c>
      <c r="AK4458" t="s">
        <v>64</v>
      </c>
      <c r="AL4458" s="1">
        <v>46023</v>
      </c>
      <c r="AN4458" t="s">
        <v>55</v>
      </c>
      <c r="AO4458">
        <v>2</v>
      </c>
      <c r="AP4458">
        <v>0</v>
      </c>
      <c r="AR4458">
        <f t="shared" ca="1" si="69"/>
        <v>29</v>
      </c>
    </row>
    <row r="4459" spans="1:44" x14ac:dyDescent="0.3">
      <c r="A4459" t="s">
        <v>29047</v>
      </c>
      <c r="B4459" t="s">
        <v>29048</v>
      </c>
      <c r="C4459" t="s">
        <v>67</v>
      </c>
      <c r="D4459" s="1">
        <v>35983</v>
      </c>
      <c r="E4459">
        <v>800004458</v>
      </c>
      <c r="F4459" t="s">
        <v>29049</v>
      </c>
      <c r="G4459" s="2">
        <v>100000000000</v>
      </c>
      <c r="H4459" t="s">
        <v>81</v>
      </c>
      <c r="I4459" t="s">
        <v>29050</v>
      </c>
      <c r="J4459" t="s">
        <v>71</v>
      </c>
      <c r="K4459" s="1">
        <v>46023</v>
      </c>
      <c r="M4459" t="s">
        <v>29044</v>
      </c>
      <c r="N4459" t="s">
        <v>72</v>
      </c>
      <c r="O4459" t="s">
        <v>52</v>
      </c>
      <c r="P4459">
        <v>3</v>
      </c>
      <c r="Q4459">
        <v>9000</v>
      </c>
      <c r="R4459">
        <v>10000</v>
      </c>
      <c r="S4459">
        <v>9000</v>
      </c>
      <c r="T4459">
        <v>0</v>
      </c>
      <c r="U4459" s="1">
        <v>46208</v>
      </c>
      <c r="V4459" t="s">
        <v>73</v>
      </c>
      <c r="W4459" t="s">
        <v>54</v>
      </c>
      <c r="X4459" t="s">
        <v>55</v>
      </c>
      <c r="Y4459" t="s">
        <v>56</v>
      </c>
      <c r="Z4459">
        <v>700004458</v>
      </c>
      <c r="AA4459" t="s">
        <v>29051</v>
      </c>
      <c r="AB4459">
        <v>600004458</v>
      </c>
      <c r="AC4459" t="s">
        <v>29052</v>
      </c>
      <c r="AD4459" t="s">
        <v>76</v>
      </c>
      <c r="AE4459" t="s">
        <v>77</v>
      </c>
      <c r="AF4459">
        <v>500458</v>
      </c>
      <c r="AG4459" t="s">
        <v>61</v>
      </c>
      <c r="AH4459" t="s">
        <v>62</v>
      </c>
      <c r="AI4459" t="s">
        <v>63</v>
      </c>
      <c r="AJ4459" t="s">
        <v>64</v>
      </c>
      <c r="AK4459" t="s">
        <v>64</v>
      </c>
      <c r="AL4459" s="1">
        <v>46023</v>
      </c>
      <c r="AN4459" t="s">
        <v>55</v>
      </c>
      <c r="AO4459">
        <v>2</v>
      </c>
      <c r="AP4459">
        <v>0</v>
      </c>
      <c r="AR4459">
        <f t="shared" ca="1" si="69"/>
        <v>28</v>
      </c>
    </row>
    <row r="4460" spans="1:44" x14ac:dyDescent="0.3">
      <c r="A4460" t="s">
        <v>29053</v>
      </c>
      <c r="B4460" t="s">
        <v>29054</v>
      </c>
      <c r="C4460" t="s">
        <v>45</v>
      </c>
      <c r="D4460" s="1">
        <v>36380</v>
      </c>
      <c r="E4460">
        <v>800004459</v>
      </c>
      <c r="F4460" t="s">
        <v>29055</v>
      </c>
      <c r="G4460" s="2">
        <v>100000000000</v>
      </c>
      <c r="H4460" t="s">
        <v>93</v>
      </c>
      <c r="I4460" t="s">
        <v>29056</v>
      </c>
      <c r="J4460" t="s">
        <v>83</v>
      </c>
      <c r="K4460" s="1">
        <v>46023</v>
      </c>
      <c r="M4460" t="s">
        <v>29057</v>
      </c>
      <c r="N4460" t="s">
        <v>51</v>
      </c>
      <c r="O4460" t="s">
        <v>52</v>
      </c>
      <c r="P4460">
        <v>3</v>
      </c>
      <c r="Q4460">
        <v>10000</v>
      </c>
      <c r="R4460">
        <v>10000</v>
      </c>
      <c r="S4460">
        <v>10000</v>
      </c>
      <c r="T4460">
        <v>0</v>
      </c>
      <c r="U4460" s="1">
        <v>46208</v>
      </c>
      <c r="V4460" t="s">
        <v>85</v>
      </c>
      <c r="W4460" t="s">
        <v>54</v>
      </c>
      <c r="X4460" t="s">
        <v>55</v>
      </c>
      <c r="Y4460" t="s">
        <v>56</v>
      </c>
      <c r="Z4460">
        <v>700004459</v>
      </c>
      <c r="AA4460" t="s">
        <v>29058</v>
      </c>
      <c r="AB4460">
        <v>600004459</v>
      </c>
      <c r="AC4460" t="s">
        <v>29059</v>
      </c>
      <c r="AD4460" t="s">
        <v>88</v>
      </c>
      <c r="AE4460" t="s">
        <v>89</v>
      </c>
      <c r="AF4460">
        <v>500459</v>
      </c>
      <c r="AG4460" t="s">
        <v>61</v>
      </c>
      <c r="AH4460" t="s">
        <v>62</v>
      </c>
      <c r="AI4460" t="s">
        <v>63</v>
      </c>
      <c r="AJ4460" t="s">
        <v>64</v>
      </c>
      <c r="AK4460" t="s">
        <v>64</v>
      </c>
      <c r="AL4460" s="1">
        <v>46023</v>
      </c>
      <c r="AN4460" t="s">
        <v>55</v>
      </c>
      <c r="AO4460">
        <v>2</v>
      </c>
      <c r="AP4460">
        <v>0</v>
      </c>
      <c r="AR4460">
        <f t="shared" ca="1" si="69"/>
        <v>26</v>
      </c>
    </row>
    <row r="4461" spans="1:44" x14ac:dyDescent="0.3">
      <c r="A4461" t="s">
        <v>29060</v>
      </c>
      <c r="B4461" t="s">
        <v>29061</v>
      </c>
      <c r="C4461" t="s">
        <v>67</v>
      </c>
      <c r="D4461" s="1">
        <v>33125</v>
      </c>
      <c r="E4461">
        <v>800004460</v>
      </c>
      <c r="F4461" t="s">
        <v>29062</v>
      </c>
      <c r="G4461" s="2">
        <v>100000000000</v>
      </c>
      <c r="H4461" t="s">
        <v>104</v>
      </c>
      <c r="I4461" t="s">
        <v>29063</v>
      </c>
      <c r="J4461" t="s">
        <v>95</v>
      </c>
      <c r="K4461" s="1">
        <v>46023</v>
      </c>
      <c r="M4461" t="s">
        <v>29057</v>
      </c>
      <c r="N4461" t="s">
        <v>72</v>
      </c>
      <c r="O4461" t="s">
        <v>52</v>
      </c>
      <c r="P4461">
        <v>3</v>
      </c>
      <c r="Q4461">
        <v>6000</v>
      </c>
      <c r="R4461">
        <v>10000</v>
      </c>
      <c r="S4461">
        <v>3000</v>
      </c>
      <c r="T4461">
        <v>3000</v>
      </c>
      <c r="U4461" s="1">
        <v>46208</v>
      </c>
      <c r="V4461" t="s">
        <v>96</v>
      </c>
      <c r="W4461" t="s">
        <v>97</v>
      </c>
      <c r="X4461" t="s">
        <v>55</v>
      </c>
      <c r="Y4461" t="s">
        <v>56</v>
      </c>
      <c r="Z4461">
        <v>700004460</v>
      </c>
      <c r="AA4461" t="s">
        <v>29064</v>
      </c>
      <c r="AB4461">
        <v>600004460</v>
      </c>
      <c r="AC4461" t="s">
        <v>29065</v>
      </c>
      <c r="AD4461" t="s">
        <v>100</v>
      </c>
      <c r="AE4461" t="s">
        <v>60</v>
      </c>
      <c r="AF4461">
        <v>500460</v>
      </c>
      <c r="AG4461" t="s">
        <v>61</v>
      </c>
      <c r="AH4461" t="s">
        <v>62</v>
      </c>
      <c r="AI4461" t="s">
        <v>63</v>
      </c>
      <c r="AJ4461" t="s">
        <v>64</v>
      </c>
      <c r="AK4461" t="s">
        <v>64</v>
      </c>
      <c r="AL4461" s="1">
        <v>46023</v>
      </c>
      <c r="AN4461" t="s">
        <v>55</v>
      </c>
      <c r="AO4461">
        <v>2</v>
      </c>
      <c r="AP4461">
        <v>1</v>
      </c>
      <c r="AR4461">
        <f t="shared" ca="1" si="69"/>
        <v>35</v>
      </c>
    </row>
    <row r="4462" spans="1:44" x14ac:dyDescent="0.3">
      <c r="A4462" t="s">
        <v>29066</v>
      </c>
      <c r="B4462" t="s">
        <v>29067</v>
      </c>
      <c r="C4462" t="s">
        <v>45</v>
      </c>
      <c r="D4462" s="1">
        <v>33521</v>
      </c>
      <c r="E4462">
        <v>800004461</v>
      </c>
      <c r="F4462" t="s">
        <v>29068</v>
      </c>
      <c r="G4462" s="2">
        <v>100000000000</v>
      </c>
      <c r="H4462" t="s">
        <v>47</v>
      </c>
      <c r="I4462" t="s">
        <v>29069</v>
      </c>
      <c r="J4462" t="s">
        <v>49</v>
      </c>
      <c r="K4462" s="1">
        <v>46023</v>
      </c>
      <c r="M4462" t="s">
        <v>29070</v>
      </c>
      <c r="N4462" t="s">
        <v>51</v>
      </c>
      <c r="O4462" t="s">
        <v>52</v>
      </c>
      <c r="P4462">
        <v>4</v>
      </c>
      <c r="Q4462">
        <v>7000</v>
      </c>
      <c r="R4462">
        <v>10000</v>
      </c>
      <c r="S4462">
        <v>7000</v>
      </c>
      <c r="T4462">
        <v>0</v>
      </c>
      <c r="U4462" s="1">
        <v>46208</v>
      </c>
      <c r="V4462" t="s">
        <v>53</v>
      </c>
      <c r="W4462" t="s">
        <v>54</v>
      </c>
      <c r="X4462" t="s">
        <v>55</v>
      </c>
      <c r="Y4462" t="s">
        <v>56</v>
      </c>
      <c r="Z4462">
        <v>700004461</v>
      </c>
      <c r="AA4462" t="s">
        <v>29071</v>
      </c>
      <c r="AB4462">
        <v>600004461</v>
      </c>
      <c r="AC4462" t="s">
        <v>29072</v>
      </c>
      <c r="AD4462" t="s">
        <v>59</v>
      </c>
      <c r="AE4462" t="s">
        <v>60</v>
      </c>
      <c r="AF4462">
        <v>500461</v>
      </c>
      <c r="AG4462" t="s">
        <v>61</v>
      </c>
      <c r="AH4462" t="s">
        <v>62</v>
      </c>
      <c r="AI4462" t="s">
        <v>63</v>
      </c>
      <c r="AJ4462" t="s">
        <v>64</v>
      </c>
      <c r="AK4462" t="s">
        <v>64</v>
      </c>
      <c r="AL4462" s="1">
        <v>46023</v>
      </c>
      <c r="AN4462" t="s">
        <v>55</v>
      </c>
      <c r="AO4462">
        <v>2</v>
      </c>
      <c r="AP4462">
        <v>0</v>
      </c>
      <c r="AR4462">
        <f t="shared" ca="1" si="69"/>
        <v>34</v>
      </c>
    </row>
    <row r="4463" spans="1:44" x14ac:dyDescent="0.3">
      <c r="A4463" t="s">
        <v>29073</v>
      </c>
      <c r="B4463" t="s">
        <v>29074</v>
      </c>
      <c r="C4463" t="s">
        <v>67</v>
      </c>
      <c r="D4463" s="1">
        <v>33919</v>
      </c>
      <c r="E4463">
        <v>800004462</v>
      </c>
      <c r="F4463" t="s">
        <v>29075</v>
      </c>
      <c r="G4463" s="2">
        <v>100000000000</v>
      </c>
      <c r="H4463" t="s">
        <v>69</v>
      </c>
      <c r="I4463" t="s">
        <v>29076</v>
      </c>
      <c r="J4463" t="s">
        <v>71</v>
      </c>
      <c r="K4463" s="1">
        <v>46023</v>
      </c>
      <c r="M4463" t="s">
        <v>29070</v>
      </c>
      <c r="N4463" t="s">
        <v>72</v>
      </c>
      <c r="O4463" t="s">
        <v>52</v>
      </c>
      <c r="P4463">
        <v>4</v>
      </c>
      <c r="Q4463">
        <v>8000</v>
      </c>
      <c r="R4463">
        <v>10000</v>
      </c>
      <c r="S4463">
        <v>8000</v>
      </c>
      <c r="T4463">
        <v>0</v>
      </c>
      <c r="U4463" s="1">
        <v>46208</v>
      </c>
      <c r="V4463" t="s">
        <v>73</v>
      </c>
      <c r="W4463" t="s">
        <v>54</v>
      </c>
      <c r="X4463" t="s">
        <v>55</v>
      </c>
      <c r="Y4463" t="s">
        <v>56</v>
      </c>
      <c r="Z4463">
        <v>700004462</v>
      </c>
      <c r="AA4463" t="s">
        <v>29077</v>
      </c>
      <c r="AB4463">
        <v>600004462</v>
      </c>
      <c r="AC4463" t="s">
        <v>29078</v>
      </c>
      <c r="AD4463" t="s">
        <v>76</v>
      </c>
      <c r="AE4463" t="s">
        <v>77</v>
      </c>
      <c r="AF4463">
        <v>500462</v>
      </c>
      <c r="AG4463" t="s">
        <v>61</v>
      </c>
      <c r="AH4463" t="s">
        <v>62</v>
      </c>
      <c r="AI4463" t="s">
        <v>63</v>
      </c>
      <c r="AJ4463" t="s">
        <v>64</v>
      </c>
      <c r="AK4463" t="s">
        <v>64</v>
      </c>
      <c r="AL4463" s="1">
        <v>46023</v>
      </c>
      <c r="AN4463" t="s">
        <v>55</v>
      </c>
      <c r="AO4463">
        <v>2</v>
      </c>
      <c r="AP4463">
        <v>0</v>
      </c>
      <c r="AR4463">
        <f t="shared" ca="1" si="69"/>
        <v>33</v>
      </c>
    </row>
    <row r="4464" spans="1:44" x14ac:dyDescent="0.3">
      <c r="A4464" t="s">
        <v>29079</v>
      </c>
      <c r="B4464" t="s">
        <v>29080</v>
      </c>
      <c r="C4464" t="s">
        <v>45</v>
      </c>
      <c r="D4464" s="1">
        <v>34315</v>
      </c>
      <c r="E4464">
        <v>800004463</v>
      </c>
      <c r="F4464" t="s">
        <v>29081</v>
      </c>
      <c r="G4464" s="2">
        <v>100000000000</v>
      </c>
      <c r="H4464" t="s">
        <v>81</v>
      </c>
      <c r="I4464" t="s">
        <v>29082</v>
      </c>
      <c r="J4464" t="s">
        <v>83</v>
      </c>
      <c r="K4464" s="1">
        <v>46023</v>
      </c>
      <c r="M4464" t="s">
        <v>29083</v>
      </c>
      <c r="N4464" t="s">
        <v>51</v>
      </c>
      <c r="O4464" t="s">
        <v>52</v>
      </c>
      <c r="P4464">
        <v>4</v>
      </c>
      <c r="Q4464">
        <v>9000</v>
      </c>
      <c r="R4464">
        <v>10000</v>
      </c>
      <c r="S4464">
        <v>9000</v>
      </c>
      <c r="T4464">
        <v>0</v>
      </c>
      <c r="U4464" s="1">
        <v>46208</v>
      </c>
      <c r="V4464" t="s">
        <v>85</v>
      </c>
      <c r="W4464" t="s">
        <v>54</v>
      </c>
      <c r="X4464" t="s">
        <v>55</v>
      </c>
      <c r="Y4464" t="s">
        <v>56</v>
      </c>
      <c r="Z4464">
        <v>700004463</v>
      </c>
      <c r="AA4464" t="s">
        <v>29084</v>
      </c>
      <c r="AB4464">
        <v>600004463</v>
      </c>
      <c r="AC4464" t="s">
        <v>29085</v>
      </c>
      <c r="AD4464" t="s">
        <v>88</v>
      </c>
      <c r="AE4464" t="s">
        <v>89</v>
      </c>
      <c r="AF4464">
        <v>500463</v>
      </c>
      <c r="AG4464" t="s">
        <v>61</v>
      </c>
      <c r="AH4464" t="s">
        <v>62</v>
      </c>
      <c r="AI4464" t="s">
        <v>63</v>
      </c>
      <c r="AJ4464" t="s">
        <v>64</v>
      </c>
      <c r="AK4464" t="s">
        <v>64</v>
      </c>
      <c r="AL4464" s="1">
        <v>46023</v>
      </c>
      <c r="AN4464" t="s">
        <v>55</v>
      </c>
      <c r="AO4464">
        <v>2</v>
      </c>
      <c r="AP4464">
        <v>0</v>
      </c>
      <c r="AR4464">
        <f t="shared" ca="1" si="69"/>
        <v>32</v>
      </c>
    </row>
    <row r="4465" spans="1:44" x14ac:dyDescent="0.3">
      <c r="A4465" t="s">
        <v>29086</v>
      </c>
      <c r="B4465" t="s">
        <v>29087</v>
      </c>
      <c r="C4465" t="s">
        <v>67</v>
      </c>
      <c r="D4465" s="1">
        <v>34347</v>
      </c>
      <c r="E4465">
        <v>800004464</v>
      </c>
      <c r="F4465" t="s">
        <v>29088</v>
      </c>
      <c r="G4465" s="2">
        <v>100000000000</v>
      </c>
      <c r="H4465" t="s">
        <v>93</v>
      </c>
      <c r="I4465" t="s">
        <v>29089</v>
      </c>
      <c r="J4465" t="s">
        <v>95</v>
      </c>
      <c r="K4465" s="1">
        <v>46023</v>
      </c>
      <c r="M4465" t="s">
        <v>29083</v>
      </c>
      <c r="N4465" t="s">
        <v>72</v>
      </c>
      <c r="O4465" t="s">
        <v>52</v>
      </c>
      <c r="P4465">
        <v>4</v>
      </c>
      <c r="Q4465">
        <v>10000</v>
      </c>
      <c r="R4465">
        <v>10000</v>
      </c>
      <c r="S4465">
        <v>5000</v>
      </c>
      <c r="T4465">
        <v>5000</v>
      </c>
      <c r="U4465" s="1">
        <v>46208</v>
      </c>
      <c r="V4465" t="s">
        <v>96</v>
      </c>
      <c r="W4465" t="s">
        <v>97</v>
      </c>
      <c r="X4465" t="s">
        <v>55</v>
      </c>
      <c r="Y4465" t="s">
        <v>56</v>
      </c>
      <c r="Z4465">
        <v>700004464</v>
      </c>
      <c r="AA4465" t="s">
        <v>29090</v>
      </c>
      <c r="AB4465">
        <v>600004464</v>
      </c>
      <c r="AC4465" t="s">
        <v>29091</v>
      </c>
      <c r="AD4465" t="s">
        <v>100</v>
      </c>
      <c r="AE4465" t="s">
        <v>60</v>
      </c>
      <c r="AF4465">
        <v>500464</v>
      </c>
      <c r="AG4465" t="s">
        <v>61</v>
      </c>
      <c r="AH4465" t="s">
        <v>62</v>
      </c>
      <c r="AI4465" t="s">
        <v>63</v>
      </c>
      <c r="AJ4465" t="s">
        <v>64</v>
      </c>
      <c r="AK4465" t="s">
        <v>64</v>
      </c>
      <c r="AL4465" s="1">
        <v>46023</v>
      </c>
      <c r="AN4465" t="s">
        <v>55</v>
      </c>
      <c r="AO4465">
        <v>2</v>
      </c>
      <c r="AP4465">
        <v>1</v>
      </c>
      <c r="AR4465">
        <f t="shared" ca="1" si="69"/>
        <v>32</v>
      </c>
    </row>
    <row r="4466" spans="1:44" x14ac:dyDescent="0.3">
      <c r="A4466" t="s">
        <v>29092</v>
      </c>
      <c r="B4466" t="s">
        <v>29093</v>
      </c>
      <c r="C4466" t="s">
        <v>45</v>
      </c>
      <c r="D4466" s="1">
        <v>34744</v>
      </c>
      <c r="E4466">
        <v>800004465</v>
      </c>
      <c r="F4466" t="s">
        <v>29094</v>
      </c>
      <c r="G4466" s="2">
        <v>100000000000</v>
      </c>
      <c r="H4466" t="s">
        <v>104</v>
      </c>
      <c r="I4466" t="s">
        <v>29095</v>
      </c>
      <c r="J4466" t="s">
        <v>49</v>
      </c>
      <c r="K4466" s="1">
        <v>46023</v>
      </c>
      <c r="M4466" t="s">
        <v>29096</v>
      </c>
      <c r="N4466" t="s">
        <v>51</v>
      </c>
      <c r="O4466" t="s">
        <v>52</v>
      </c>
      <c r="P4466">
        <v>4</v>
      </c>
      <c r="Q4466">
        <v>6000</v>
      </c>
      <c r="R4466">
        <v>10000</v>
      </c>
      <c r="S4466">
        <v>6000</v>
      </c>
      <c r="T4466">
        <v>0</v>
      </c>
      <c r="U4466" s="1">
        <v>46208</v>
      </c>
      <c r="V4466" t="s">
        <v>53</v>
      </c>
      <c r="W4466" t="s">
        <v>54</v>
      </c>
      <c r="X4466" t="s">
        <v>55</v>
      </c>
      <c r="Y4466" t="s">
        <v>56</v>
      </c>
      <c r="Z4466">
        <v>700004465</v>
      </c>
      <c r="AA4466" t="s">
        <v>29097</v>
      </c>
      <c r="AB4466">
        <v>600004465</v>
      </c>
      <c r="AC4466" t="s">
        <v>29098</v>
      </c>
      <c r="AD4466" t="s">
        <v>59</v>
      </c>
      <c r="AE4466" t="s">
        <v>60</v>
      </c>
      <c r="AF4466">
        <v>500465</v>
      </c>
      <c r="AG4466" t="s">
        <v>61</v>
      </c>
      <c r="AH4466" t="s">
        <v>62</v>
      </c>
      <c r="AI4466" t="s">
        <v>63</v>
      </c>
      <c r="AJ4466" t="s">
        <v>64</v>
      </c>
      <c r="AK4466" t="s">
        <v>64</v>
      </c>
      <c r="AL4466" s="1">
        <v>46023</v>
      </c>
      <c r="AN4466" t="s">
        <v>55</v>
      </c>
      <c r="AO4466">
        <v>2</v>
      </c>
      <c r="AP4466">
        <v>0</v>
      </c>
      <c r="AR4466">
        <f t="shared" ca="1" si="69"/>
        <v>31</v>
      </c>
    </row>
    <row r="4467" spans="1:44" x14ac:dyDescent="0.3">
      <c r="A4467" t="s">
        <v>29099</v>
      </c>
      <c r="B4467" t="s">
        <v>29100</v>
      </c>
      <c r="C4467" t="s">
        <v>67</v>
      </c>
      <c r="D4467" s="1">
        <v>35139</v>
      </c>
      <c r="E4467">
        <v>800004466</v>
      </c>
      <c r="F4467" t="s">
        <v>29101</v>
      </c>
      <c r="G4467" s="2">
        <v>100000000000</v>
      </c>
      <c r="H4467" t="s">
        <v>47</v>
      </c>
      <c r="I4467" t="s">
        <v>29102</v>
      </c>
      <c r="J4467" t="s">
        <v>71</v>
      </c>
      <c r="K4467" s="1">
        <v>46023</v>
      </c>
      <c r="M4467" t="s">
        <v>29096</v>
      </c>
      <c r="N4467" t="s">
        <v>72</v>
      </c>
      <c r="O4467" t="s">
        <v>52</v>
      </c>
      <c r="P4467">
        <v>4</v>
      </c>
      <c r="Q4467">
        <v>7000</v>
      </c>
      <c r="R4467">
        <v>10000</v>
      </c>
      <c r="S4467">
        <v>7000</v>
      </c>
      <c r="T4467">
        <v>0</v>
      </c>
      <c r="U4467" s="1">
        <v>46208</v>
      </c>
      <c r="V4467" t="s">
        <v>73</v>
      </c>
      <c r="W4467" t="s">
        <v>54</v>
      </c>
      <c r="X4467" t="s">
        <v>55</v>
      </c>
      <c r="Y4467" t="s">
        <v>56</v>
      </c>
      <c r="Z4467">
        <v>700004466</v>
      </c>
      <c r="AA4467" t="s">
        <v>29103</v>
      </c>
      <c r="AB4467">
        <v>600004466</v>
      </c>
      <c r="AC4467" t="s">
        <v>29104</v>
      </c>
      <c r="AD4467" t="s">
        <v>76</v>
      </c>
      <c r="AE4467" t="s">
        <v>77</v>
      </c>
      <c r="AF4467">
        <v>500466</v>
      </c>
      <c r="AG4467" t="s">
        <v>61</v>
      </c>
      <c r="AH4467" t="s">
        <v>62</v>
      </c>
      <c r="AI4467" t="s">
        <v>63</v>
      </c>
      <c r="AJ4467" t="s">
        <v>64</v>
      </c>
      <c r="AK4467" t="s">
        <v>64</v>
      </c>
      <c r="AL4467" s="1">
        <v>46023</v>
      </c>
      <c r="AN4467" t="s">
        <v>55</v>
      </c>
      <c r="AO4467">
        <v>2</v>
      </c>
      <c r="AP4467">
        <v>0</v>
      </c>
      <c r="AR4467">
        <f t="shared" ca="1" si="69"/>
        <v>30</v>
      </c>
    </row>
    <row r="4468" spans="1:44" x14ac:dyDescent="0.3">
      <c r="A4468" t="s">
        <v>29105</v>
      </c>
      <c r="B4468" t="s">
        <v>29106</v>
      </c>
      <c r="C4468" t="s">
        <v>45</v>
      </c>
      <c r="D4468" s="1">
        <v>35536</v>
      </c>
      <c r="E4468">
        <v>800004467</v>
      </c>
      <c r="F4468" t="s">
        <v>29107</v>
      </c>
      <c r="G4468" s="2">
        <v>100000000000</v>
      </c>
      <c r="H4468" t="s">
        <v>69</v>
      </c>
      <c r="I4468" t="s">
        <v>29108</v>
      </c>
      <c r="J4468" t="s">
        <v>83</v>
      </c>
      <c r="K4468" s="1">
        <v>46023</v>
      </c>
      <c r="M4468" t="s">
        <v>29109</v>
      </c>
      <c r="N4468" t="s">
        <v>51</v>
      </c>
      <c r="O4468" t="s">
        <v>52</v>
      </c>
      <c r="P4468">
        <v>4</v>
      </c>
      <c r="Q4468">
        <v>8000</v>
      </c>
      <c r="R4468">
        <v>10000</v>
      </c>
      <c r="S4468">
        <v>8000</v>
      </c>
      <c r="T4468">
        <v>0</v>
      </c>
      <c r="U4468" s="1">
        <v>46208</v>
      </c>
      <c r="V4468" t="s">
        <v>85</v>
      </c>
      <c r="W4468" t="s">
        <v>54</v>
      </c>
      <c r="X4468" t="s">
        <v>55</v>
      </c>
      <c r="Y4468" t="s">
        <v>56</v>
      </c>
      <c r="Z4468">
        <v>700004467</v>
      </c>
      <c r="AA4468" t="s">
        <v>29110</v>
      </c>
      <c r="AB4468">
        <v>600004467</v>
      </c>
      <c r="AC4468" t="s">
        <v>29111</v>
      </c>
      <c r="AD4468" t="s">
        <v>88</v>
      </c>
      <c r="AE4468" t="s">
        <v>89</v>
      </c>
      <c r="AF4468">
        <v>500467</v>
      </c>
      <c r="AG4468" t="s">
        <v>61</v>
      </c>
      <c r="AH4468" t="s">
        <v>62</v>
      </c>
      <c r="AI4468" t="s">
        <v>63</v>
      </c>
      <c r="AJ4468" t="s">
        <v>64</v>
      </c>
      <c r="AK4468" t="s">
        <v>64</v>
      </c>
      <c r="AL4468" s="1">
        <v>46023</v>
      </c>
      <c r="AN4468" t="s">
        <v>55</v>
      </c>
      <c r="AO4468">
        <v>2</v>
      </c>
      <c r="AP4468">
        <v>0</v>
      </c>
      <c r="AR4468">
        <f t="shared" ca="1" si="69"/>
        <v>29</v>
      </c>
    </row>
    <row r="4469" spans="1:44" x14ac:dyDescent="0.3">
      <c r="A4469" t="s">
        <v>29112</v>
      </c>
      <c r="B4469" t="s">
        <v>29113</v>
      </c>
      <c r="C4469" t="s">
        <v>67</v>
      </c>
      <c r="D4469" s="1">
        <v>35932</v>
      </c>
      <c r="E4469">
        <v>800004468</v>
      </c>
      <c r="F4469" t="s">
        <v>29114</v>
      </c>
      <c r="G4469" s="2">
        <v>100000000000</v>
      </c>
      <c r="H4469" t="s">
        <v>81</v>
      </c>
      <c r="I4469" t="s">
        <v>29115</v>
      </c>
      <c r="J4469" t="s">
        <v>95</v>
      </c>
      <c r="K4469" s="1">
        <v>46023</v>
      </c>
      <c r="M4469" t="s">
        <v>29109</v>
      </c>
      <c r="N4469" t="s">
        <v>72</v>
      </c>
      <c r="O4469" t="s">
        <v>52</v>
      </c>
      <c r="P4469">
        <v>4</v>
      </c>
      <c r="Q4469">
        <v>9000</v>
      </c>
      <c r="R4469">
        <v>10000</v>
      </c>
      <c r="S4469">
        <v>4500</v>
      </c>
      <c r="T4469">
        <v>4500</v>
      </c>
      <c r="U4469" s="1">
        <v>46208</v>
      </c>
      <c r="V4469" t="s">
        <v>96</v>
      </c>
      <c r="W4469" t="s">
        <v>97</v>
      </c>
      <c r="X4469" t="s">
        <v>55</v>
      </c>
      <c r="Y4469" t="s">
        <v>56</v>
      </c>
      <c r="Z4469">
        <v>700004468</v>
      </c>
      <c r="AA4469" t="s">
        <v>29116</v>
      </c>
      <c r="AB4469">
        <v>600004468</v>
      </c>
      <c r="AC4469" t="s">
        <v>29117</v>
      </c>
      <c r="AD4469" t="s">
        <v>100</v>
      </c>
      <c r="AE4469" t="s">
        <v>60</v>
      </c>
      <c r="AF4469">
        <v>500468</v>
      </c>
      <c r="AG4469" t="s">
        <v>61</v>
      </c>
      <c r="AH4469" t="s">
        <v>62</v>
      </c>
      <c r="AI4469" t="s">
        <v>63</v>
      </c>
      <c r="AJ4469" t="s">
        <v>64</v>
      </c>
      <c r="AK4469" t="s">
        <v>64</v>
      </c>
      <c r="AL4469" s="1">
        <v>46023</v>
      </c>
      <c r="AN4469" t="s">
        <v>55</v>
      </c>
      <c r="AO4469">
        <v>2</v>
      </c>
      <c r="AP4469">
        <v>1</v>
      </c>
      <c r="AR4469">
        <f t="shared" ca="1" si="69"/>
        <v>28</v>
      </c>
    </row>
    <row r="4470" spans="1:44" x14ac:dyDescent="0.3">
      <c r="A4470" t="s">
        <v>29118</v>
      </c>
      <c r="B4470" t="s">
        <v>29119</v>
      </c>
      <c r="C4470" t="s">
        <v>45</v>
      </c>
      <c r="D4470" s="1">
        <v>36329</v>
      </c>
      <c r="E4470">
        <v>800004469</v>
      </c>
      <c r="F4470" t="s">
        <v>29120</v>
      </c>
      <c r="G4470" s="2">
        <v>100000000000</v>
      </c>
      <c r="H4470" t="s">
        <v>93</v>
      </c>
      <c r="I4470" t="s">
        <v>29121</v>
      </c>
      <c r="J4470" t="s">
        <v>49</v>
      </c>
      <c r="K4470" s="1">
        <v>46023</v>
      </c>
      <c r="M4470" t="s">
        <v>29122</v>
      </c>
      <c r="N4470" t="s">
        <v>51</v>
      </c>
      <c r="O4470" t="s">
        <v>52</v>
      </c>
      <c r="P4470">
        <v>4</v>
      </c>
      <c r="Q4470">
        <v>10000</v>
      </c>
      <c r="R4470">
        <v>10000</v>
      </c>
      <c r="S4470">
        <v>10000</v>
      </c>
      <c r="T4470">
        <v>0</v>
      </c>
      <c r="U4470" s="1">
        <v>46208</v>
      </c>
      <c r="V4470" t="s">
        <v>53</v>
      </c>
      <c r="W4470" t="s">
        <v>54</v>
      </c>
      <c r="X4470" t="s">
        <v>55</v>
      </c>
      <c r="Y4470" t="s">
        <v>56</v>
      </c>
      <c r="Z4470">
        <v>700004469</v>
      </c>
      <c r="AA4470" t="s">
        <v>29123</v>
      </c>
      <c r="AB4470">
        <v>600004469</v>
      </c>
      <c r="AC4470" t="s">
        <v>29124</v>
      </c>
      <c r="AD4470" t="s">
        <v>59</v>
      </c>
      <c r="AE4470" t="s">
        <v>60</v>
      </c>
      <c r="AF4470">
        <v>500469</v>
      </c>
      <c r="AG4470" t="s">
        <v>61</v>
      </c>
      <c r="AH4470" t="s">
        <v>62</v>
      </c>
      <c r="AI4470" t="s">
        <v>63</v>
      </c>
      <c r="AJ4470" t="s">
        <v>64</v>
      </c>
      <c r="AK4470" t="s">
        <v>64</v>
      </c>
      <c r="AL4470" s="1">
        <v>46023</v>
      </c>
      <c r="AN4470" t="s">
        <v>55</v>
      </c>
      <c r="AO4470">
        <v>2</v>
      </c>
      <c r="AP4470">
        <v>0</v>
      </c>
      <c r="AR4470">
        <f t="shared" ca="1" si="69"/>
        <v>27</v>
      </c>
    </row>
    <row r="4471" spans="1:44" x14ac:dyDescent="0.3">
      <c r="A4471" t="s">
        <v>29125</v>
      </c>
      <c r="B4471" t="s">
        <v>29126</v>
      </c>
      <c r="C4471" t="s">
        <v>67</v>
      </c>
      <c r="D4471" s="1">
        <v>33073</v>
      </c>
      <c r="E4471">
        <v>800004470</v>
      </c>
      <c r="F4471" t="s">
        <v>29127</v>
      </c>
      <c r="G4471" s="2">
        <v>100000000000</v>
      </c>
      <c r="H4471" t="s">
        <v>104</v>
      </c>
      <c r="I4471" t="s">
        <v>29128</v>
      </c>
      <c r="J4471" t="s">
        <v>71</v>
      </c>
      <c r="K4471" s="1">
        <v>46023</v>
      </c>
      <c r="M4471" t="s">
        <v>29122</v>
      </c>
      <c r="N4471" t="s">
        <v>72</v>
      </c>
      <c r="O4471" t="s">
        <v>52</v>
      </c>
      <c r="P4471">
        <v>4</v>
      </c>
      <c r="Q4471">
        <v>6000</v>
      </c>
      <c r="R4471">
        <v>10000</v>
      </c>
      <c r="S4471">
        <v>6000</v>
      </c>
      <c r="T4471">
        <v>0</v>
      </c>
      <c r="U4471" s="1">
        <v>46208</v>
      </c>
      <c r="V4471" t="s">
        <v>73</v>
      </c>
      <c r="W4471" t="s">
        <v>54</v>
      </c>
      <c r="X4471" t="s">
        <v>55</v>
      </c>
      <c r="Y4471" t="s">
        <v>56</v>
      </c>
      <c r="Z4471">
        <v>700004470</v>
      </c>
      <c r="AA4471" t="s">
        <v>29129</v>
      </c>
      <c r="AB4471">
        <v>600004470</v>
      </c>
      <c r="AC4471" t="s">
        <v>29130</v>
      </c>
      <c r="AD4471" t="s">
        <v>76</v>
      </c>
      <c r="AE4471" t="s">
        <v>77</v>
      </c>
      <c r="AF4471">
        <v>500470</v>
      </c>
      <c r="AG4471" t="s">
        <v>61</v>
      </c>
      <c r="AH4471" t="s">
        <v>62</v>
      </c>
      <c r="AI4471" t="s">
        <v>63</v>
      </c>
      <c r="AJ4471" t="s">
        <v>64</v>
      </c>
      <c r="AK4471" t="s">
        <v>64</v>
      </c>
      <c r="AL4471" s="1">
        <v>46023</v>
      </c>
      <c r="AN4471" t="s">
        <v>55</v>
      </c>
      <c r="AO4471">
        <v>2</v>
      </c>
      <c r="AP4471">
        <v>0</v>
      </c>
      <c r="AR4471">
        <f t="shared" ca="1" si="69"/>
        <v>36</v>
      </c>
    </row>
    <row r="4472" spans="1:44" x14ac:dyDescent="0.3">
      <c r="A4472" t="s">
        <v>29131</v>
      </c>
      <c r="B4472" t="s">
        <v>29132</v>
      </c>
      <c r="C4472" t="s">
        <v>45</v>
      </c>
      <c r="D4472" s="1">
        <v>33470</v>
      </c>
      <c r="E4472">
        <v>800004471</v>
      </c>
      <c r="F4472" t="s">
        <v>29133</v>
      </c>
      <c r="G4472" s="2">
        <v>100000000000</v>
      </c>
      <c r="H4472" t="s">
        <v>47</v>
      </c>
      <c r="I4472" t="s">
        <v>29134</v>
      </c>
      <c r="J4472" t="s">
        <v>83</v>
      </c>
      <c r="K4472" s="1">
        <v>46023</v>
      </c>
      <c r="M4472" t="s">
        <v>29135</v>
      </c>
      <c r="N4472" t="s">
        <v>51</v>
      </c>
      <c r="O4472" t="s">
        <v>52</v>
      </c>
      <c r="P4472">
        <v>4</v>
      </c>
      <c r="Q4472">
        <v>7000</v>
      </c>
      <c r="R4472">
        <v>10000</v>
      </c>
      <c r="S4472">
        <v>7000</v>
      </c>
      <c r="T4472">
        <v>0</v>
      </c>
      <c r="U4472" s="1">
        <v>46208</v>
      </c>
      <c r="V4472" t="s">
        <v>85</v>
      </c>
      <c r="W4472" t="s">
        <v>54</v>
      </c>
      <c r="X4472" t="s">
        <v>55</v>
      </c>
      <c r="Y4472" t="s">
        <v>56</v>
      </c>
      <c r="Z4472">
        <v>700004471</v>
      </c>
      <c r="AA4472" t="s">
        <v>29136</v>
      </c>
      <c r="AB4472">
        <v>600004471</v>
      </c>
      <c r="AC4472" t="s">
        <v>29137</v>
      </c>
      <c r="AD4472" t="s">
        <v>88</v>
      </c>
      <c r="AE4472" t="s">
        <v>89</v>
      </c>
      <c r="AF4472">
        <v>500471</v>
      </c>
      <c r="AG4472" t="s">
        <v>61</v>
      </c>
      <c r="AH4472" t="s">
        <v>62</v>
      </c>
      <c r="AI4472" t="s">
        <v>63</v>
      </c>
      <c r="AJ4472" t="s">
        <v>64</v>
      </c>
      <c r="AK4472" t="s">
        <v>64</v>
      </c>
      <c r="AL4472" s="1">
        <v>46023</v>
      </c>
      <c r="AN4472" t="s">
        <v>55</v>
      </c>
      <c r="AO4472">
        <v>2</v>
      </c>
      <c r="AP4472">
        <v>0</v>
      </c>
      <c r="AR4472">
        <f t="shared" ca="1" si="69"/>
        <v>34</v>
      </c>
    </row>
    <row r="4473" spans="1:44" x14ac:dyDescent="0.3">
      <c r="A4473" t="s">
        <v>29138</v>
      </c>
      <c r="B4473" t="s">
        <v>29139</v>
      </c>
      <c r="C4473" t="s">
        <v>67</v>
      </c>
      <c r="D4473" s="1">
        <v>33868</v>
      </c>
      <c r="E4473">
        <v>800004472</v>
      </c>
      <c r="F4473" t="s">
        <v>29140</v>
      </c>
      <c r="G4473" s="2">
        <v>100000000000</v>
      </c>
      <c r="H4473" t="s">
        <v>69</v>
      </c>
      <c r="I4473" t="s">
        <v>29141</v>
      </c>
      <c r="J4473" t="s">
        <v>95</v>
      </c>
      <c r="K4473" s="1">
        <v>46023</v>
      </c>
      <c r="M4473" t="s">
        <v>29135</v>
      </c>
      <c r="N4473" t="s">
        <v>72</v>
      </c>
      <c r="O4473" t="s">
        <v>52</v>
      </c>
      <c r="P4473">
        <v>4</v>
      </c>
      <c r="Q4473">
        <v>8000</v>
      </c>
      <c r="R4473">
        <v>10000</v>
      </c>
      <c r="S4473">
        <v>4000</v>
      </c>
      <c r="T4473">
        <v>4000</v>
      </c>
      <c r="U4473" s="1">
        <v>46208</v>
      </c>
      <c r="V4473" t="s">
        <v>96</v>
      </c>
      <c r="W4473" t="s">
        <v>97</v>
      </c>
      <c r="X4473" t="s">
        <v>55</v>
      </c>
      <c r="Y4473" t="s">
        <v>56</v>
      </c>
      <c r="Z4473">
        <v>700004472</v>
      </c>
      <c r="AA4473" t="s">
        <v>29142</v>
      </c>
      <c r="AB4473">
        <v>600004472</v>
      </c>
      <c r="AC4473" t="s">
        <v>29143</v>
      </c>
      <c r="AD4473" t="s">
        <v>100</v>
      </c>
      <c r="AE4473" t="s">
        <v>60</v>
      </c>
      <c r="AF4473">
        <v>500472</v>
      </c>
      <c r="AG4473" t="s">
        <v>61</v>
      </c>
      <c r="AH4473" t="s">
        <v>62</v>
      </c>
      <c r="AI4473" t="s">
        <v>63</v>
      </c>
      <c r="AJ4473" t="s">
        <v>64</v>
      </c>
      <c r="AK4473" t="s">
        <v>64</v>
      </c>
      <c r="AL4473" s="1">
        <v>46023</v>
      </c>
      <c r="AN4473" t="s">
        <v>55</v>
      </c>
      <c r="AO4473">
        <v>2</v>
      </c>
      <c r="AP4473">
        <v>1</v>
      </c>
      <c r="AR4473">
        <f t="shared" ca="1" si="69"/>
        <v>33</v>
      </c>
    </row>
    <row r="4474" spans="1:44" x14ac:dyDescent="0.3">
      <c r="A4474" t="s">
        <v>29144</v>
      </c>
      <c r="B4474" t="s">
        <v>29145</v>
      </c>
      <c r="C4474" t="s">
        <v>45</v>
      </c>
      <c r="D4474" s="1">
        <v>34264</v>
      </c>
      <c r="E4474">
        <v>800004473</v>
      </c>
      <c r="F4474" t="s">
        <v>29146</v>
      </c>
      <c r="G4474" s="2">
        <v>100000000000</v>
      </c>
      <c r="H4474" t="s">
        <v>81</v>
      </c>
      <c r="I4474" t="s">
        <v>29147</v>
      </c>
      <c r="J4474" t="s">
        <v>49</v>
      </c>
      <c r="K4474" s="1">
        <v>46023</v>
      </c>
      <c r="M4474" t="s">
        <v>29148</v>
      </c>
      <c r="N4474" t="s">
        <v>51</v>
      </c>
      <c r="O4474" t="s">
        <v>52</v>
      </c>
      <c r="P4474">
        <v>4</v>
      </c>
      <c r="Q4474">
        <v>9000</v>
      </c>
      <c r="R4474">
        <v>10000</v>
      </c>
      <c r="S4474">
        <v>9000</v>
      </c>
      <c r="T4474">
        <v>0</v>
      </c>
      <c r="U4474" s="1">
        <v>46208</v>
      </c>
      <c r="V4474" t="s">
        <v>53</v>
      </c>
      <c r="W4474" t="s">
        <v>54</v>
      </c>
      <c r="X4474" t="s">
        <v>55</v>
      </c>
      <c r="Y4474" t="s">
        <v>56</v>
      </c>
      <c r="Z4474">
        <v>700004473</v>
      </c>
      <c r="AA4474" t="s">
        <v>29149</v>
      </c>
      <c r="AB4474">
        <v>600004473</v>
      </c>
      <c r="AC4474" t="s">
        <v>29150</v>
      </c>
      <c r="AD4474" t="s">
        <v>59</v>
      </c>
      <c r="AE4474" t="s">
        <v>60</v>
      </c>
      <c r="AF4474">
        <v>500473</v>
      </c>
      <c r="AG4474" t="s">
        <v>61</v>
      </c>
      <c r="AH4474" t="s">
        <v>62</v>
      </c>
      <c r="AI4474" t="s">
        <v>63</v>
      </c>
      <c r="AJ4474" t="s">
        <v>64</v>
      </c>
      <c r="AK4474" t="s">
        <v>64</v>
      </c>
      <c r="AL4474" s="1">
        <v>46023</v>
      </c>
      <c r="AN4474" t="s">
        <v>55</v>
      </c>
      <c r="AO4474">
        <v>2</v>
      </c>
      <c r="AP4474">
        <v>0</v>
      </c>
      <c r="AR4474">
        <f t="shared" ca="1" si="69"/>
        <v>32</v>
      </c>
    </row>
    <row r="4475" spans="1:44" x14ac:dyDescent="0.3">
      <c r="A4475" t="s">
        <v>29151</v>
      </c>
      <c r="B4475" t="s">
        <v>29152</v>
      </c>
      <c r="C4475" t="s">
        <v>67</v>
      </c>
      <c r="D4475" s="1">
        <v>34661</v>
      </c>
      <c r="E4475">
        <v>800004474</v>
      </c>
      <c r="F4475" t="s">
        <v>29153</v>
      </c>
      <c r="G4475" s="2">
        <v>100000000000</v>
      </c>
      <c r="H4475" t="s">
        <v>93</v>
      </c>
      <c r="I4475" t="s">
        <v>29154</v>
      </c>
      <c r="J4475" t="s">
        <v>71</v>
      </c>
      <c r="K4475" s="1">
        <v>46023</v>
      </c>
      <c r="M4475" t="s">
        <v>29148</v>
      </c>
      <c r="N4475" t="s">
        <v>72</v>
      </c>
      <c r="O4475" t="s">
        <v>52</v>
      </c>
      <c r="P4475">
        <v>4</v>
      </c>
      <c r="Q4475">
        <v>10000</v>
      </c>
      <c r="R4475">
        <v>10000</v>
      </c>
      <c r="S4475">
        <v>10000</v>
      </c>
      <c r="T4475">
        <v>0</v>
      </c>
      <c r="U4475" s="1">
        <v>46208</v>
      </c>
      <c r="V4475" t="s">
        <v>73</v>
      </c>
      <c r="W4475" t="s">
        <v>54</v>
      </c>
      <c r="X4475" t="s">
        <v>55</v>
      </c>
      <c r="Y4475" t="s">
        <v>56</v>
      </c>
      <c r="Z4475">
        <v>700004474</v>
      </c>
      <c r="AA4475" t="s">
        <v>29155</v>
      </c>
      <c r="AB4475">
        <v>600004474</v>
      </c>
      <c r="AC4475" t="s">
        <v>29156</v>
      </c>
      <c r="AD4475" t="s">
        <v>76</v>
      </c>
      <c r="AE4475" t="s">
        <v>77</v>
      </c>
      <c r="AF4475">
        <v>500474</v>
      </c>
      <c r="AG4475" t="s">
        <v>61</v>
      </c>
      <c r="AH4475" t="s">
        <v>62</v>
      </c>
      <c r="AI4475" t="s">
        <v>63</v>
      </c>
      <c r="AJ4475" t="s">
        <v>64</v>
      </c>
      <c r="AK4475" t="s">
        <v>64</v>
      </c>
      <c r="AL4475" s="1">
        <v>46023</v>
      </c>
      <c r="AN4475" t="s">
        <v>55</v>
      </c>
      <c r="AO4475">
        <v>2</v>
      </c>
      <c r="AP4475">
        <v>0</v>
      </c>
      <c r="AR4475">
        <f t="shared" ca="1" si="69"/>
        <v>31</v>
      </c>
    </row>
    <row r="4476" spans="1:44" x14ac:dyDescent="0.3">
      <c r="A4476" t="s">
        <v>29157</v>
      </c>
      <c r="B4476" t="s">
        <v>29158</v>
      </c>
      <c r="C4476" t="s">
        <v>45</v>
      </c>
      <c r="D4476" s="1">
        <v>35057</v>
      </c>
      <c r="E4476">
        <v>800004475</v>
      </c>
      <c r="F4476" t="s">
        <v>29159</v>
      </c>
      <c r="G4476" s="2">
        <v>100000000000</v>
      </c>
      <c r="H4476" t="s">
        <v>104</v>
      </c>
      <c r="I4476" t="s">
        <v>29160</v>
      </c>
      <c r="J4476" t="s">
        <v>83</v>
      </c>
      <c r="K4476" s="1">
        <v>46023</v>
      </c>
      <c r="M4476" t="s">
        <v>29161</v>
      </c>
      <c r="N4476" t="s">
        <v>51</v>
      </c>
      <c r="O4476" t="s">
        <v>52</v>
      </c>
      <c r="P4476">
        <v>4</v>
      </c>
      <c r="Q4476">
        <v>6000</v>
      </c>
      <c r="R4476">
        <v>10000</v>
      </c>
      <c r="S4476">
        <v>6000</v>
      </c>
      <c r="T4476">
        <v>0</v>
      </c>
      <c r="U4476" s="1">
        <v>46208</v>
      </c>
      <c r="V4476" t="s">
        <v>85</v>
      </c>
      <c r="W4476" t="s">
        <v>54</v>
      </c>
      <c r="X4476" t="s">
        <v>55</v>
      </c>
      <c r="Y4476" t="s">
        <v>56</v>
      </c>
      <c r="Z4476">
        <v>700004475</v>
      </c>
      <c r="AA4476" t="s">
        <v>29162</v>
      </c>
      <c r="AB4476">
        <v>600004475</v>
      </c>
      <c r="AC4476" t="s">
        <v>29163</v>
      </c>
      <c r="AD4476" t="s">
        <v>88</v>
      </c>
      <c r="AE4476" t="s">
        <v>89</v>
      </c>
      <c r="AF4476">
        <v>500475</v>
      </c>
      <c r="AG4476" t="s">
        <v>61</v>
      </c>
      <c r="AH4476" t="s">
        <v>62</v>
      </c>
      <c r="AI4476" t="s">
        <v>63</v>
      </c>
      <c r="AJ4476" t="s">
        <v>64</v>
      </c>
      <c r="AK4476" t="s">
        <v>64</v>
      </c>
      <c r="AL4476" s="1">
        <v>46023</v>
      </c>
      <c r="AN4476" t="s">
        <v>55</v>
      </c>
      <c r="AO4476">
        <v>2</v>
      </c>
      <c r="AP4476">
        <v>0</v>
      </c>
      <c r="AR4476">
        <f t="shared" ca="1" si="69"/>
        <v>30</v>
      </c>
    </row>
    <row r="4477" spans="1:44" x14ac:dyDescent="0.3">
      <c r="A4477" t="s">
        <v>29164</v>
      </c>
      <c r="B4477" t="s">
        <v>29165</v>
      </c>
      <c r="C4477" t="s">
        <v>67</v>
      </c>
      <c r="D4477" s="1">
        <v>35089</v>
      </c>
      <c r="E4477">
        <v>800004476</v>
      </c>
      <c r="F4477" t="s">
        <v>29166</v>
      </c>
      <c r="G4477" s="2">
        <v>100000000000</v>
      </c>
      <c r="H4477" t="s">
        <v>47</v>
      </c>
      <c r="I4477" t="s">
        <v>29167</v>
      </c>
      <c r="J4477" t="s">
        <v>95</v>
      </c>
      <c r="K4477" s="1">
        <v>46023</v>
      </c>
      <c r="M4477" t="s">
        <v>29161</v>
      </c>
      <c r="N4477" t="s">
        <v>72</v>
      </c>
      <c r="O4477" t="s">
        <v>52</v>
      </c>
      <c r="P4477">
        <v>4</v>
      </c>
      <c r="Q4477">
        <v>7000</v>
      </c>
      <c r="R4477">
        <v>10000</v>
      </c>
      <c r="S4477">
        <v>3500</v>
      </c>
      <c r="T4477">
        <v>3500</v>
      </c>
      <c r="U4477" s="1">
        <v>46208</v>
      </c>
      <c r="V4477" t="s">
        <v>96</v>
      </c>
      <c r="W4477" t="s">
        <v>97</v>
      </c>
      <c r="X4477" t="s">
        <v>55</v>
      </c>
      <c r="Y4477" t="s">
        <v>56</v>
      </c>
      <c r="Z4477">
        <v>700004476</v>
      </c>
      <c r="AA4477" t="s">
        <v>29168</v>
      </c>
      <c r="AB4477">
        <v>600004476</v>
      </c>
      <c r="AC4477" t="s">
        <v>29169</v>
      </c>
      <c r="AD4477" t="s">
        <v>100</v>
      </c>
      <c r="AE4477" t="s">
        <v>60</v>
      </c>
      <c r="AF4477">
        <v>500476</v>
      </c>
      <c r="AG4477" t="s">
        <v>61</v>
      </c>
      <c r="AH4477" t="s">
        <v>62</v>
      </c>
      <c r="AI4477" t="s">
        <v>63</v>
      </c>
      <c r="AJ4477" t="s">
        <v>64</v>
      </c>
      <c r="AK4477" t="s">
        <v>64</v>
      </c>
      <c r="AL4477" s="1">
        <v>46023</v>
      </c>
      <c r="AN4477" t="s">
        <v>55</v>
      </c>
      <c r="AO4477">
        <v>2</v>
      </c>
      <c r="AP4477">
        <v>1</v>
      </c>
      <c r="AR4477">
        <f t="shared" ca="1" si="69"/>
        <v>30</v>
      </c>
    </row>
    <row r="4478" spans="1:44" x14ac:dyDescent="0.3">
      <c r="A4478" t="s">
        <v>29170</v>
      </c>
      <c r="B4478" t="s">
        <v>29171</v>
      </c>
      <c r="C4478" t="s">
        <v>45</v>
      </c>
      <c r="D4478" s="1">
        <v>35487</v>
      </c>
      <c r="E4478">
        <v>800004477</v>
      </c>
      <c r="F4478" t="s">
        <v>29172</v>
      </c>
      <c r="G4478" s="2">
        <v>100000000000</v>
      </c>
      <c r="H4478" t="s">
        <v>69</v>
      </c>
      <c r="I4478" t="s">
        <v>29173</v>
      </c>
      <c r="J4478" t="s">
        <v>49</v>
      </c>
      <c r="K4478" s="1">
        <v>46023</v>
      </c>
      <c r="M4478" t="s">
        <v>29174</v>
      </c>
      <c r="N4478" t="s">
        <v>51</v>
      </c>
      <c r="O4478" t="s">
        <v>52</v>
      </c>
      <c r="P4478">
        <v>4</v>
      </c>
      <c r="Q4478">
        <v>8000</v>
      </c>
      <c r="R4478">
        <v>10000</v>
      </c>
      <c r="S4478">
        <v>8000</v>
      </c>
      <c r="T4478">
        <v>0</v>
      </c>
      <c r="U4478" s="1">
        <v>46208</v>
      </c>
      <c r="V4478" t="s">
        <v>53</v>
      </c>
      <c r="W4478" t="s">
        <v>54</v>
      </c>
      <c r="X4478" t="s">
        <v>55</v>
      </c>
      <c r="Y4478" t="s">
        <v>56</v>
      </c>
      <c r="Z4478">
        <v>700004477</v>
      </c>
      <c r="AA4478" t="s">
        <v>29175</v>
      </c>
      <c r="AB4478">
        <v>600004477</v>
      </c>
      <c r="AC4478" t="s">
        <v>29176</v>
      </c>
      <c r="AD4478" t="s">
        <v>59</v>
      </c>
      <c r="AE4478" t="s">
        <v>60</v>
      </c>
      <c r="AF4478">
        <v>500477</v>
      </c>
      <c r="AG4478" t="s">
        <v>61</v>
      </c>
      <c r="AH4478" t="s">
        <v>62</v>
      </c>
      <c r="AI4478" t="s">
        <v>63</v>
      </c>
      <c r="AJ4478" t="s">
        <v>64</v>
      </c>
      <c r="AK4478" t="s">
        <v>64</v>
      </c>
      <c r="AL4478" s="1">
        <v>46023</v>
      </c>
      <c r="AN4478" t="s">
        <v>55</v>
      </c>
      <c r="AO4478">
        <v>2</v>
      </c>
      <c r="AP4478">
        <v>0</v>
      </c>
      <c r="AR4478">
        <f t="shared" ca="1" si="69"/>
        <v>29</v>
      </c>
    </row>
    <row r="4479" spans="1:44" x14ac:dyDescent="0.3">
      <c r="A4479" t="s">
        <v>29177</v>
      </c>
      <c r="B4479" t="s">
        <v>29178</v>
      </c>
      <c r="C4479" t="s">
        <v>67</v>
      </c>
      <c r="D4479" s="1">
        <v>35881</v>
      </c>
      <c r="E4479">
        <v>800004478</v>
      </c>
      <c r="F4479" t="s">
        <v>29179</v>
      </c>
      <c r="G4479" s="2">
        <v>100000000000</v>
      </c>
      <c r="H4479" t="s">
        <v>81</v>
      </c>
      <c r="I4479" t="s">
        <v>29180</v>
      </c>
      <c r="J4479" t="s">
        <v>71</v>
      </c>
      <c r="K4479" s="1">
        <v>46023</v>
      </c>
      <c r="M4479" t="s">
        <v>29174</v>
      </c>
      <c r="N4479" t="s">
        <v>72</v>
      </c>
      <c r="O4479" t="s">
        <v>52</v>
      </c>
      <c r="P4479">
        <v>4</v>
      </c>
      <c r="Q4479">
        <v>9000</v>
      </c>
      <c r="R4479">
        <v>10000</v>
      </c>
      <c r="S4479">
        <v>9000</v>
      </c>
      <c r="T4479">
        <v>0</v>
      </c>
      <c r="U4479" s="1">
        <v>46208</v>
      </c>
      <c r="V4479" t="s">
        <v>73</v>
      </c>
      <c r="W4479" t="s">
        <v>54</v>
      </c>
      <c r="X4479" t="s">
        <v>55</v>
      </c>
      <c r="Y4479" t="s">
        <v>56</v>
      </c>
      <c r="Z4479">
        <v>700004478</v>
      </c>
      <c r="AA4479" t="s">
        <v>29181</v>
      </c>
      <c r="AB4479">
        <v>600004478</v>
      </c>
      <c r="AC4479" t="s">
        <v>29182</v>
      </c>
      <c r="AD4479" t="s">
        <v>76</v>
      </c>
      <c r="AE4479" t="s">
        <v>77</v>
      </c>
      <c r="AF4479">
        <v>500478</v>
      </c>
      <c r="AG4479" t="s">
        <v>61</v>
      </c>
      <c r="AH4479" t="s">
        <v>62</v>
      </c>
      <c r="AI4479" t="s">
        <v>63</v>
      </c>
      <c r="AJ4479" t="s">
        <v>64</v>
      </c>
      <c r="AK4479" t="s">
        <v>64</v>
      </c>
      <c r="AL4479" s="1">
        <v>46023</v>
      </c>
      <c r="AN4479" t="s">
        <v>55</v>
      </c>
      <c r="AO4479">
        <v>2</v>
      </c>
      <c r="AP4479">
        <v>0</v>
      </c>
      <c r="AR4479">
        <f t="shared" ca="1" si="69"/>
        <v>28</v>
      </c>
    </row>
    <row r="4480" spans="1:44" x14ac:dyDescent="0.3">
      <c r="A4480" t="s">
        <v>29183</v>
      </c>
      <c r="B4480" t="s">
        <v>29184</v>
      </c>
      <c r="C4480" t="s">
        <v>45</v>
      </c>
      <c r="D4480" s="1">
        <v>36278</v>
      </c>
      <c r="E4480">
        <v>800004479</v>
      </c>
      <c r="F4480" t="s">
        <v>29185</v>
      </c>
      <c r="G4480" s="2">
        <v>100000000000</v>
      </c>
      <c r="H4480" t="s">
        <v>93</v>
      </c>
      <c r="I4480" t="s">
        <v>29186</v>
      </c>
      <c r="J4480" t="s">
        <v>83</v>
      </c>
      <c r="K4480" s="1">
        <v>46023</v>
      </c>
      <c r="M4480" t="s">
        <v>29187</v>
      </c>
      <c r="N4480" t="s">
        <v>51</v>
      </c>
      <c r="O4480" t="s">
        <v>52</v>
      </c>
      <c r="P4480">
        <v>4</v>
      </c>
      <c r="Q4480">
        <v>10000</v>
      </c>
      <c r="R4480">
        <v>10000</v>
      </c>
      <c r="S4480">
        <v>10000</v>
      </c>
      <c r="T4480">
        <v>0</v>
      </c>
      <c r="U4480" s="1">
        <v>46208</v>
      </c>
      <c r="V4480" t="s">
        <v>85</v>
      </c>
      <c r="W4480" t="s">
        <v>54</v>
      </c>
      <c r="X4480" t="s">
        <v>55</v>
      </c>
      <c r="Y4480" t="s">
        <v>56</v>
      </c>
      <c r="Z4480">
        <v>700004479</v>
      </c>
      <c r="AA4480" t="s">
        <v>29188</v>
      </c>
      <c r="AB4480">
        <v>600004479</v>
      </c>
      <c r="AC4480" t="s">
        <v>29189</v>
      </c>
      <c r="AD4480" t="s">
        <v>88</v>
      </c>
      <c r="AE4480" t="s">
        <v>89</v>
      </c>
      <c r="AF4480">
        <v>500479</v>
      </c>
      <c r="AG4480" t="s">
        <v>61</v>
      </c>
      <c r="AH4480" t="s">
        <v>62</v>
      </c>
      <c r="AI4480" t="s">
        <v>63</v>
      </c>
      <c r="AJ4480" t="s">
        <v>64</v>
      </c>
      <c r="AK4480" t="s">
        <v>64</v>
      </c>
      <c r="AL4480" s="1">
        <v>46023</v>
      </c>
      <c r="AN4480" t="s">
        <v>55</v>
      </c>
      <c r="AO4480">
        <v>2</v>
      </c>
      <c r="AP4480">
        <v>0</v>
      </c>
      <c r="AR4480">
        <f t="shared" ca="1" si="69"/>
        <v>27</v>
      </c>
    </row>
    <row r="4481" spans="1:44" x14ac:dyDescent="0.3">
      <c r="A4481" t="s">
        <v>29190</v>
      </c>
      <c r="B4481" t="s">
        <v>29191</v>
      </c>
      <c r="C4481" t="s">
        <v>67</v>
      </c>
      <c r="D4481" s="1">
        <v>32994</v>
      </c>
      <c r="E4481">
        <v>800004480</v>
      </c>
      <c r="F4481" t="s">
        <v>29192</v>
      </c>
      <c r="G4481" s="2">
        <v>100000000000</v>
      </c>
      <c r="H4481" t="s">
        <v>104</v>
      </c>
      <c r="I4481" t="s">
        <v>29193</v>
      </c>
      <c r="J4481" t="s">
        <v>95</v>
      </c>
      <c r="K4481" s="1">
        <v>46023</v>
      </c>
      <c r="M4481" t="s">
        <v>29187</v>
      </c>
      <c r="N4481" t="s">
        <v>72</v>
      </c>
      <c r="O4481" t="s">
        <v>52</v>
      </c>
      <c r="P4481">
        <v>4</v>
      </c>
      <c r="Q4481">
        <v>6000</v>
      </c>
      <c r="R4481">
        <v>10000</v>
      </c>
      <c r="S4481">
        <v>3000</v>
      </c>
      <c r="T4481">
        <v>3000</v>
      </c>
      <c r="U4481" s="1">
        <v>46208</v>
      </c>
      <c r="V4481" t="s">
        <v>96</v>
      </c>
      <c r="W4481" t="s">
        <v>97</v>
      </c>
      <c r="X4481" t="s">
        <v>55</v>
      </c>
      <c r="Y4481" t="s">
        <v>56</v>
      </c>
      <c r="Z4481">
        <v>700004480</v>
      </c>
      <c r="AA4481" t="s">
        <v>29194</v>
      </c>
      <c r="AB4481">
        <v>600004480</v>
      </c>
      <c r="AC4481" t="s">
        <v>29195</v>
      </c>
      <c r="AD4481" t="s">
        <v>100</v>
      </c>
      <c r="AE4481" t="s">
        <v>60</v>
      </c>
      <c r="AF4481">
        <v>500480</v>
      </c>
      <c r="AG4481" t="s">
        <v>61</v>
      </c>
      <c r="AH4481" t="s">
        <v>62</v>
      </c>
      <c r="AI4481" t="s">
        <v>63</v>
      </c>
      <c r="AJ4481" t="s">
        <v>64</v>
      </c>
      <c r="AK4481" t="s">
        <v>64</v>
      </c>
      <c r="AL4481" s="1">
        <v>46023</v>
      </c>
      <c r="AN4481" t="s">
        <v>55</v>
      </c>
      <c r="AO4481">
        <v>2</v>
      </c>
      <c r="AP4481">
        <v>1</v>
      </c>
      <c r="AR4481">
        <f t="shared" ca="1" si="69"/>
        <v>36</v>
      </c>
    </row>
    <row r="4482" spans="1:44" x14ac:dyDescent="0.3">
      <c r="A4482" t="s">
        <v>29196</v>
      </c>
      <c r="B4482" t="s">
        <v>29197</v>
      </c>
      <c r="C4482" t="s">
        <v>45</v>
      </c>
      <c r="D4482" s="1">
        <v>33391</v>
      </c>
      <c r="E4482">
        <v>800004481</v>
      </c>
      <c r="F4482" t="s">
        <v>29198</v>
      </c>
      <c r="G4482" s="2">
        <v>100000000000</v>
      </c>
      <c r="H4482" t="s">
        <v>47</v>
      </c>
      <c r="I4482" t="s">
        <v>29199</v>
      </c>
      <c r="J4482" t="s">
        <v>49</v>
      </c>
      <c r="K4482" s="1">
        <v>46023</v>
      </c>
      <c r="M4482" t="s">
        <v>29200</v>
      </c>
      <c r="N4482" t="s">
        <v>51</v>
      </c>
      <c r="O4482" t="s">
        <v>52</v>
      </c>
      <c r="P4482">
        <v>5</v>
      </c>
      <c r="Q4482">
        <v>7000</v>
      </c>
      <c r="R4482">
        <v>10000</v>
      </c>
      <c r="S4482">
        <v>7000</v>
      </c>
      <c r="T4482">
        <v>0</v>
      </c>
      <c r="U4482" s="1">
        <v>46208</v>
      </c>
      <c r="V4482" t="s">
        <v>53</v>
      </c>
      <c r="W4482" t="s">
        <v>54</v>
      </c>
      <c r="X4482" t="s">
        <v>55</v>
      </c>
      <c r="Y4482" t="s">
        <v>56</v>
      </c>
      <c r="Z4482">
        <v>700004481</v>
      </c>
      <c r="AA4482" t="s">
        <v>29201</v>
      </c>
      <c r="AB4482">
        <v>600004481</v>
      </c>
      <c r="AC4482" t="s">
        <v>29202</v>
      </c>
      <c r="AD4482" t="s">
        <v>59</v>
      </c>
      <c r="AE4482" t="s">
        <v>60</v>
      </c>
      <c r="AF4482">
        <v>500481</v>
      </c>
      <c r="AG4482" t="s">
        <v>61</v>
      </c>
      <c r="AH4482" t="s">
        <v>62</v>
      </c>
      <c r="AI4482" t="s">
        <v>63</v>
      </c>
      <c r="AJ4482" t="s">
        <v>64</v>
      </c>
      <c r="AK4482" t="s">
        <v>64</v>
      </c>
      <c r="AL4482" s="1">
        <v>46023</v>
      </c>
      <c r="AN4482" t="s">
        <v>55</v>
      </c>
      <c r="AO4482">
        <v>2</v>
      </c>
      <c r="AP4482">
        <v>0</v>
      </c>
      <c r="AR4482">
        <f t="shared" ref="AR4482:AR4545" ca="1" si="70">DATEDIF(D4482,TODAY(),"Y")</f>
        <v>35</v>
      </c>
    </row>
    <row r="4483" spans="1:44" x14ac:dyDescent="0.3">
      <c r="A4483" t="s">
        <v>29203</v>
      </c>
      <c r="B4483" t="s">
        <v>29204</v>
      </c>
      <c r="C4483" t="s">
        <v>67</v>
      </c>
      <c r="D4483" s="1">
        <v>33788</v>
      </c>
      <c r="E4483">
        <v>800004482</v>
      </c>
      <c r="F4483" t="s">
        <v>29205</v>
      </c>
      <c r="G4483" s="2">
        <v>100000000000</v>
      </c>
      <c r="H4483" t="s">
        <v>69</v>
      </c>
      <c r="I4483" t="s">
        <v>29206</v>
      </c>
      <c r="J4483" t="s">
        <v>71</v>
      </c>
      <c r="K4483" s="1">
        <v>46023</v>
      </c>
      <c r="M4483" t="s">
        <v>29200</v>
      </c>
      <c r="N4483" t="s">
        <v>72</v>
      </c>
      <c r="O4483" t="s">
        <v>52</v>
      </c>
      <c r="P4483">
        <v>5</v>
      </c>
      <c r="Q4483">
        <v>8000</v>
      </c>
      <c r="R4483">
        <v>10000</v>
      </c>
      <c r="S4483">
        <v>8000</v>
      </c>
      <c r="T4483">
        <v>0</v>
      </c>
      <c r="U4483" s="1">
        <v>46208</v>
      </c>
      <c r="V4483" t="s">
        <v>73</v>
      </c>
      <c r="W4483" t="s">
        <v>54</v>
      </c>
      <c r="X4483" t="s">
        <v>55</v>
      </c>
      <c r="Y4483" t="s">
        <v>56</v>
      </c>
      <c r="Z4483">
        <v>700004482</v>
      </c>
      <c r="AA4483" t="s">
        <v>29207</v>
      </c>
      <c r="AB4483">
        <v>600004482</v>
      </c>
      <c r="AC4483" t="s">
        <v>29208</v>
      </c>
      <c r="AD4483" t="s">
        <v>76</v>
      </c>
      <c r="AE4483" t="s">
        <v>77</v>
      </c>
      <c r="AF4483">
        <v>500482</v>
      </c>
      <c r="AG4483" t="s">
        <v>61</v>
      </c>
      <c r="AH4483" t="s">
        <v>62</v>
      </c>
      <c r="AI4483" t="s">
        <v>63</v>
      </c>
      <c r="AJ4483" t="s">
        <v>64</v>
      </c>
      <c r="AK4483" t="s">
        <v>64</v>
      </c>
      <c r="AL4483" s="1">
        <v>46023</v>
      </c>
      <c r="AN4483" t="s">
        <v>55</v>
      </c>
      <c r="AO4483">
        <v>2</v>
      </c>
      <c r="AP4483">
        <v>0</v>
      </c>
      <c r="AR4483">
        <f t="shared" ca="1" si="70"/>
        <v>34</v>
      </c>
    </row>
    <row r="4484" spans="1:44" x14ac:dyDescent="0.3">
      <c r="A4484" t="s">
        <v>29209</v>
      </c>
      <c r="B4484" t="s">
        <v>29210</v>
      </c>
      <c r="C4484" t="s">
        <v>45</v>
      </c>
      <c r="D4484" s="1">
        <v>34185</v>
      </c>
      <c r="E4484">
        <v>800004483</v>
      </c>
      <c r="F4484" t="s">
        <v>29211</v>
      </c>
      <c r="G4484" s="2">
        <v>100000000000</v>
      </c>
      <c r="H4484" t="s">
        <v>81</v>
      </c>
      <c r="I4484" t="s">
        <v>29212</v>
      </c>
      <c r="J4484" t="s">
        <v>83</v>
      </c>
      <c r="K4484" s="1">
        <v>46023</v>
      </c>
      <c r="M4484" t="s">
        <v>29213</v>
      </c>
      <c r="N4484" t="s">
        <v>51</v>
      </c>
      <c r="O4484" t="s">
        <v>52</v>
      </c>
      <c r="P4484">
        <v>5</v>
      </c>
      <c r="Q4484">
        <v>9000</v>
      </c>
      <c r="R4484">
        <v>10000</v>
      </c>
      <c r="S4484">
        <v>9000</v>
      </c>
      <c r="T4484">
        <v>0</v>
      </c>
      <c r="U4484" s="1">
        <v>46208</v>
      </c>
      <c r="V4484" t="s">
        <v>85</v>
      </c>
      <c r="W4484" t="s">
        <v>54</v>
      </c>
      <c r="X4484" t="s">
        <v>55</v>
      </c>
      <c r="Y4484" t="s">
        <v>56</v>
      </c>
      <c r="Z4484">
        <v>700004483</v>
      </c>
      <c r="AA4484" t="s">
        <v>29214</v>
      </c>
      <c r="AB4484">
        <v>600004483</v>
      </c>
      <c r="AC4484" t="s">
        <v>29215</v>
      </c>
      <c r="AD4484" t="s">
        <v>88</v>
      </c>
      <c r="AE4484" t="s">
        <v>89</v>
      </c>
      <c r="AF4484">
        <v>500483</v>
      </c>
      <c r="AG4484" t="s">
        <v>61</v>
      </c>
      <c r="AH4484" t="s">
        <v>62</v>
      </c>
      <c r="AI4484" t="s">
        <v>63</v>
      </c>
      <c r="AJ4484" t="s">
        <v>64</v>
      </c>
      <c r="AK4484" t="s">
        <v>64</v>
      </c>
      <c r="AL4484" s="1">
        <v>46023</v>
      </c>
      <c r="AN4484" t="s">
        <v>55</v>
      </c>
      <c r="AO4484">
        <v>2</v>
      </c>
      <c r="AP4484">
        <v>0</v>
      </c>
      <c r="AR4484">
        <f t="shared" ca="1" si="70"/>
        <v>32</v>
      </c>
    </row>
    <row r="4485" spans="1:44" x14ac:dyDescent="0.3">
      <c r="A4485" t="s">
        <v>29216</v>
      </c>
      <c r="B4485" t="s">
        <v>29217</v>
      </c>
      <c r="C4485" t="s">
        <v>67</v>
      </c>
      <c r="D4485" s="1">
        <v>34582</v>
      </c>
      <c r="E4485">
        <v>800004484</v>
      </c>
      <c r="F4485" t="s">
        <v>29218</v>
      </c>
      <c r="G4485" s="2">
        <v>100000000000</v>
      </c>
      <c r="H4485" t="s">
        <v>93</v>
      </c>
      <c r="I4485" t="s">
        <v>29219</v>
      </c>
      <c r="J4485" t="s">
        <v>95</v>
      </c>
      <c r="K4485" s="1">
        <v>46023</v>
      </c>
      <c r="M4485" t="s">
        <v>29213</v>
      </c>
      <c r="N4485" t="s">
        <v>72</v>
      </c>
      <c r="O4485" t="s">
        <v>52</v>
      </c>
      <c r="P4485">
        <v>5</v>
      </c>
      <c r="Q4485">
        <v>10000</v>
      </c>
      <c r="R4485">
        <v>10000</v>
      </c>
      <c r="S4485">
        <v>5000</v>
      </c>
      <c r="T4485">
        <v>5000</v>
      </c>
      <c r="U4485" s="1">
        <v>46208</v>
      </c>
      <c r="V4485" t="s">
        <v>96</v>
      </c>
      <c r="W4485" t="s">
        <v>97</v>
      </c>
      <c r="X4485" t="s">
        <v>55</v>
      </c>
      <c r="Y4485" t="s">
        <v>56</v>
      </c>
      <c r="Z4485">
        <v>700004484</v>
      </c>
      <c r="AA4485" t="s">
        <v>29220</v>
      </c>
      <c r="AB4485">
        <v>600004484</v>
      </c>
      <c r="AC4485" t="s">
        <v>29221</v>
      </c>
      <c r="AD4485" t="s">
        <v>100</v>
      </c>
      <c r="AE4485" t="s">
        <v>60</v>
      </c>
      <c r="AF4485">
        <v>500484</v>
      </c>
      <c r="AG4485" t="s">
        <v>61</v>
      </c>
      <c r="AH4485" t="s">
        <v>62</v>
      </c>
      <c r="AI4485" t="s">
        <v>63</v>
      </c>
      <c r="AJ4485" t="s">
        <v>64</v>
      </c>
      <c r="AK4485" t="s">
        <v>64</v>
      </c>
      <c r="AL4485" s="1">
        <v>46023</v>
      </c>
      <c r="AN4485" t="s">
        <v>55</v>
      </c>
      <c r="AO4485">
        <v>2</v>
      </c>
      <c r="AP4485">
        <v>1</v>
      </c>
      <c r="AR4485">
        <f t="shared" ca="1" si="70"/>
        <v>31</v>
      </c>
    </row>
    <row r="4486" spans="1:44" x14ac:dyDescent="0.3">
      <c r="A4486" t="s">
        <v>29222</v>
      </c>
      <c r="B4486" t="s">
        <v>29223</v>
      </c>
      <c r="C4486" t="s">
        <v>45</v>
      </c>
      <c r="D4486" s="1">
        <v>34978</v>
      </c>
      <c r="E4486">
        <v>800004485</v>
      </c>
      <c r="F4486" t="s">
        <v>29224</v>
      </c>
      <c r="G4486" s="2">
        <v>100000000000</v>
      </c>
      <c r="H4486" t="s">
        <v>104</v>
      </c>
      <c r="I4486" t="s">
        <v>29225</v>
      </c>
      <c r="J4486" t="s">
        <v>49</v>
      </c>
      <c r="K4486" s="1">
        <v>46023</v>
      </c>
      <c r="M4486" t="s">
        <v>29226</v>
      </c>
      <c r="N4486" t="s">
        <v>51</v>
      </c>
      <c r="O4486" t="s">
        <v>52</v>
      </c>
      <c r="P4486">
        <v>5</v>
      </c>
      <c r="Q4486">
        <v>6000</v>
      </c>
      <c r="R4486">
        <v>10000</v>
      </c>
      <c r="S4486">
        <v>6000</v>
      </c>
      <c r="T4486">
        <v>0</v>
      </c>
      <c r="U4486" s="1">
        <v>46208</v>
      </c>
      <c r="V4486" t="s">
        <v>53</v>
      </c>
      <c r="W4486" t="s">
        <v>54</v>
      </c>
      <c r="X4486" t="s">
        <v>55</v>
      </c>
      <c r="Y4486" t="s">
        <v>56</v>
      </c>
      <c r="Z4486">
        <v>700004485</v>
      </c>
      <c r="AA4486" t="s">
        <v>29227</v>
      </c>
      <c r="AB4486">
        <v>600004485</v>
      </c>
      <c r="AC4486" t="s">
        <v>29228</v>
      </c>
      <c r="AD4486" t="s">
        <v>59</v>
      </c>
      <c r="AE4486" t="s">
        <v>60</v>
      </c>
      <c r="AF4486">
        <v>500485</v>
      </c>
      <c r="AG4486" t="s">
        <v>61</v>
      </c>
      <c r="AH4486" t="s">
        <v>62</v>
      </c>
      <c r="AI4486" t="s">
        <v>63</v>
      </c>
      <c r="AJ4486" t="s">
        <v>64</v>
      </c>
      <c r="AK4486" t="s">
        <v>64</v>
      </c>
      <c r="AL4486" s="1">
        <v>46023</v>
      </c>
      <c r="AN4486" t="s">
        <v>55</v>
      </c>
      <c r="AO4486">
        <v>2</v>
      </c>
      <c r="AP4486">
        <v>0</v>
      </c>
      <c r="AR4486">
        <f t="shared" ca="1" si="70"/>
        <v>30</v>
      </c>
    </row>
    <row r="4487" spans="1:44" x14ac:dyDescent="0.3">
      <c r="A4487" t="s">
        <v>29229</v>
      </c>
      <c r="B4487" t="s">
        <v>29230</v>
      </c>
      <c r="C4487" t="s">
        <v>67</v>
      </c>
      <c r="D4487" s="1">
        <v>35376</v>
      </c>
      <c r="E4487">
        <v>800004486</v>
      </c>
      <c r="F4487" t="s">
        <v>29231</v>
      </c>
      <c r="G4487" s="2">
        <v>100000000000</v>
      </c>
      <c r="H4487" t="s">
        <v>47</v>
      </c>
      <c r="I4487" t="s">
        <v>29232</v>
      </c>
      <c r="J4487" t="s">
        <v>71</v>
      </c>
      <c r="K4487" s="1">
        <v>46023</v>
      </c>
      <c r="M4487" t="s">
        <v>29226</v>
      </c>
      <c r="N4487" t="s">
        <v>72</v>
      </c>
      <c r="O4487" t="s">
        <v>52</v>
      </c>
      <c r="P4487">
        <v>5</v>
      </c>
      <c r="Q4487">
        <v>7000</v>
      </c>
      <c r="R4487">
        <v>10000</v>
      </c>
      <c r="S4487">
        <v>7000</v>
      </c>
      <c r="T4487">
        <v>0</v>
      </c>
      <c r="U4487" s="1">
        <v>46208</v>
      </c>
      <c r="V4487" t="s">
        <v>73</v>
      </c>
      <c r="W4487" t="s">
        <v>54</v>
      </c>
      <c r="X4487" t="s">
        <v>55</v>
      </c>
      <c r="Y4487" t="s">
        <v>56</v>
      </c>
      <c r="Z4487">
        <v>700004486</v>
      </c>
      <c r="AA4487" t="s">
        <v>29233</v>
      </c>
      <c r="AB4487">
        <v>600004486</v>
      </c>
      <c r="AC4487" t="s">
        <v>29234</v>
      </c>
      <c r="AD4487" t="s">
        <v>76</v>
      </c>
      <c r="AE4487" t="s">
        <v>77</v>
      </c>
      <c r="AF4487">
        <v>500486</v>
      </c>
      <c r="AG4487" t="s">
        <v>61</v>
      </c>
      <c r="AH4487" t="s">
        <v>62</v>
      </c>
      <c r="AI4487" t="s">
        <v>63</v>
      </c>
      <c r="AJ4487" t="s">
        <v>64</v>
      </c>
      <c r="AK4487" t="s">
        <v>64</v>
      </c>
      <c r="AL4487" s="1">
        <v>46023</v>
      </c>
      <c r="AN4487" t="s">
        <v>55</v>
      </c>
      <c r="AO4487">
        <v>2</v>
      </c>
      <c r="AP4487">
        <v>0</v>
      </c>
      <c r="AR4487">
        <f t="shared" ca="1" si="70"/>
        <v>29</v>
      </c>
    </row>
    <row r="4488" spans="1:44" x14ac:dyDescent="0.3">
      <c r="A4488" t="s">
        <v>29235</v>
      </c>
      <c r="B4488" t="s">
        <v>29236</v>
      </c>
      <c r="C4488" t="s">
        <v>45</v>
      </c>
      <c r="D4488" s="1">
        <v>35772</v>
      </c>
      <c r="E4488">
        <v>800004487</v>
      </c>
      <c r="F4488" t="s">
        <v>29237</v>
      </c>
      <c r="G4488" s="2">
        <v>100000000000</v>
      </c>
      <c r="H4488" t="s">
        <v>69</v>
      </c>
      <c r="I4488" t="s">
        <v>29238</v>
      </c>
      <c r="J4488" t="s">
        <v>83</v>
      </c>
      <c r="K4488" s="1">
        <v>46023</v>
      </c>
      <c r="M4488" t="s">
        <v>29239</v>
      </c>
      <c r="N4488" t="s">
        <v>51</v>
      </c>
      <c r="O4488" t="s">
        <v>52</v>
      </c>
      <c r="P4488">
        <v>5</v>
      </c>
      <c r="Q4488">
        <v>8000</v>
      </c>
      <c r="R4488">
        <v>10000</v>
      </c>
      <c r="S4488">
        <v>8000</v>
      </c>
      <c r="T4488">
        <v>0</v>
      </c>
      <c r="U4488" s="1">
        <v>46208</v>
      </c>
      <c r="V4488" t="s">
        <v>85</v>
      </c>
      <c r="W4488" t="s">
        <v>54</v>
      </c>
      <c r="X4488" t="s">
        <v>55</v>
      </c>
      <c r="Y4488" t="s">
        <v>56</v>
      </c>
      <c r="Z4488">
        <v>700004487</v>
      </c>
      <c r="AA4488" t="s">
        <v>29240</v>
      </c>
      <c r="AB4488">
        <v>600004487</v>
      </c>
      <c r="AC4488" t="s">
        <v>29241</v>
      </c>
      <c r="AD4488" t="s">
        <v>88</v>
      </c>
      <c r="AE4488" t="s">
        <v>89</v>
      </c>
      <c r="AF4488">
        <v>500487</v>
      </c>
      <c r="AG4488" t="s">
        <v>61</v>
      </c>
      <c r="AH4488" t="s">
        <v>62</v>
      </c>
      <c r="AI4488" t="s">
        <v>63</v>
      </c>
      <c r="AJ4488" t="s">
        <v>64</v>
      </c>
      <c r="AK4488" t="s">
        <v>64</v>
      </c>
      <c r="AL4488" s="1">
        <v>46023</v>
      </c>
      <c r="AN4488" t="s">
        <v>55</v>
      </c>
      <c r="AO4488">
        <v>2</v>
      </c>
      <c r="AP4488">
        <v>0</v>
      </c>
      <c r="AR4488">
        <f t="shared" ca="1" si="70"/>
        <v>28</v>
      </c>
    </row>
    <row r="4489" spans="1:44" x14ac:dyDescent="0.3">
      <c r="A4489" t="s">
        <v>29242</v>
      </c>
      <c r="B4489" t="s">
        <v>29243</v>
      </c>
      <c r="C4489" t="s">
        <v>67</v>
      </c>
      <c r="D4489" s="1">
        <v>35804</v>
      </c>
      <c r="E4489">
        <v>800004488</v>
      </c>
      <c r="F4489" t="s">
        <v>29244</v>
      </c>
      <c r="G4489" s="2">
        <v>100000000000</v>
      </c>
      <c r="H4489" t="s">
        <v>81</v>
      </c>
      <c r="I4489" t="s">
        <v>29245</v>
      </c>
      <c r="J4489" t="s">
        <v>95</v>
      </c>
      <c r="K4489" s="1">
        <v>46023</v>
      </c>
      <c r="M4489" t="s">
        <v>29239</v>
      </c>
      <c r="N4489" t="s">
        <v>72</v>
      </c>
      <c r="O4489" t="s">
        <v>52</v>
      </c>
      <c r="P4489">
        <v>5</v>
      </c>
      <c r="Q4489">
        <v>9000</v>
      </c>
      <c r="R4489">
        <v>10000</v>
      </c>
      <c r="S4489">
        <v>4500</v>
      </c>
      <c r="T4489">
        <v>4500</v>
      </c>
      <c r="U4489" s="1">
        <v>46208</v>
      </c>
      <c r="V4489" t="s">
        <v>96</v>
      </c>
      <c r="W4489" t="s">
        <v>97</v>
      </c>
      <c r="X4489" t="s">
        <v>55</v>
      </c>
      <c r="Y4489" t="s">
        <v>56</v>
      </c>
      <c r="Z4489">
        <v>700004488</v>
      </c>
      <c r="AA4489" t="s">
        <v>29246</v>
      </c>
      <c r="AB4489">
        <v>600004488</v>
      </c>
      <c r="AC4489" t="s">
        <v>29247</v>
      </c>
      <c r="AD4489" t="s">
        <v>100</v>
      </c>
      <c r="AE4489" t="s">
        <v>60</v>
      </c>
      <c r="AF4489">
        <v>500488</v>
      </c>
      <c r="AG4489" t="s">
        <v>61</v>
      </c>
      <c r="AH4489" t="s">
        <v>62</v>
      </c>
      <c r="AI4489" t="s">
        <v>63</v>
      </c>
      <c r="AJ4489" t="s">
        <v>64</v>
      </c>
      <c r="AK4489" t="s">
        <v>64</v>
      </c>
      <c r="AL4489" s="1">
        <v>46023</v>
      </c>
      <c r="AN4489" t="s">
        <v>55</v>
      </c>
      <c r="AO4489">
        <v>2</v>
      </c>
      <c r="AP4489">
        <v>1</v>
      </c>
      <c r="AR4489">
        <f t="shared" ca="1" si="70"/>
        <v>28</v>
      </c>
    </row>
    <row r="4490" spans="1:44" x14ac:dyDescent="0.3">
      <c r="A4490" t="s">
        <v>29248</v>
      </c>
      <c r="B4490" t="s">
        <v>29249</v>
      </c>
      <c r="C4490" t="s">
        <v>45</v>
      </c>
      <c r="D4490" s="1">
        <v>36201</v>
      </c>
      <c r="E4490">
        <v>800004489</v>
      </c>
      <c r="F4490" t="s">
        <v>29250</v>
      </c>
      <c r="G4490" s="2">
        <v>100000000000</v>
      </c>
      <c r="H4490" t="s">
        <v>93</v>
      </c>
      <c r="I4490" t="s">
        <v>29251</v>
      </c>
      <c r="J4490" t="s">
        <v>49</v>
      </c>
      <c r="K4490" s="1">
        <v>46023</v>
      </c>
      <c r="M4490" t="s">
        <v>29252</v>
      </c>
      <c r="N4490" t="s">
        <v>51</v>
      </c>
      <c r="O4490" t="s">
        <v>52</v>
      </c>
      <c r="P4490">
        <v>5</v>
      </c>
      <c r="Q4490">
        <v>10000</v>
      </c>
      <c r="R4490">
        <v>10000</v>
      </c>
      <c r="S4490">
        <v>10000</v>
      </c>
      <c r="T4490">
        <v>0</v>
      </c>
      <c r="U4490" s="1">
        <v>46208</v>
      </c>
      <c r="V4490" t="s">
        <v>53</v>
      </c>
      <c r="W4490" t="s">
        <v>54</v>
      </c>
      <c r="X4490" t="s">
        <v>55</v>
      </c>
      <c r="Y4490" t="s">
        <v>56</v>
      </c>
      <c r="Z4490">
        <v>700004489</v>
      </c>
      <c r="AA4490" t="s">
        <v>29253</v>
      </c>
      <c r="AB4490">
        <v>600004489</v>
      </c>
      <c r="AC4490" t="s">
        <v>29254</v>
      </c>
      <c r="AD4490" t="s">
        <v>59</v>
      </c>
      <c r="AE4490" t="s">
        <v>60</v>
      </c>
      <c r="AF4490">
        <v>500489</v>
      </c>
      <c r="AG4490" t="s">
        <v>61</v>
      </c>
      <c r="AH4490" t="s">
        <v>62</v>
      </c>
      <c r="AI4490" t="s">
        <v>63</v>
      </c>
      <c r="AJ4490" t="s">
        <v>64</v>
      </c>
      <c r="AK4490" t="s">
        <v>64</v>
      </c>
      <c r="AL4490" s="1">
        <v>46023</v>
      </c>
      <c r="AN4490" t="s">
        <v>55</v>
      </c>
      <c r="AO4490">
        <v>2</v>
      </c>
      <c r="AP4490">
        <v>0</v>
      </c>
      <c r="AR4490">
        <f t="shared" ca="1" si="70"/>
        <v>27</v>
      </c>
    </row>
    <row r="4491" spans="1:44" x14ac:dyDescent="0.3">
      <c r="A4491" t="s">
        <v>29255</v>
      </c>
      <c r="B4491" t="s">
        <v>29256</v>
      </c>
      <c r="C4491" t="s">
        <v>67</v>
      </c>
      <c r="D4491" s="1">
        <v>32943</v>
      </c>
      <c r="E4491">
        <v>800004490</v>
      </c>
      <c r="F4491" t="s">
        <v>29257</v>
      </c>
      <c r="G4491" s="2">
        <v>100000000000</v>
      </c>
      <c r="H4491" t="s">
        <v>104</v>
      </c>
      <c r="I4491" t="s">
        <v>29258</v>
      </c>
      <c r="J4491" t="s">
        <v>71</v>
      </c>
      <c r="K4491" s="1">
        <v>46023</v>
      </c>
      <c r="M4491" t="s">
        <v>29252</v>
      </c>
      <c r="N4491" t="s">
        <v>72</v>
      </c>
      <c r="O4491" t="s">
        <v>52</v>
      </c>
      <c r="P4491">
        <v>5</v>
      </c>
      <c r="Q4491">
        <v>6000</v>
      </c>
      <c r="R4491">
        <v>10000</v>
      </c>
      <c r="S4491">
        <v>6000</v>
      </c>
      <c r="T4491">
        <v>0</v>
      </c>
      <c r="U4491" s="1">
        <v>46208</v>
      </c>
      <c r="V4491" t="s">
        <v>73</v>
      </c>
      <c r="W4491" t="s">
        <v>54</v>
      </c>
      <c r="X4491" t="s">
        <v>55</v>
      </c>
      <c r="Y4491" t="s">
        <v>56</v>
      </c>
      <c r="Z4491">
        <v>700004490</v>
      </c>
      <c r="AA4491" t="s">
        <v>29259</v>
      </c>
      <c r="AB4491">
        <v>600004490</v>
      </c>
      <c r="AC4491" t="s">
        <v>29260</v>
      </c>
      <c r="AD4491" t="s">
        <v>76</v>
      </c>
      <c r="AE4491" t="s">
        <v>77</v>
      </c>
      <c r="AF4491">
        <v>500490</v>
      </c>
      <c r="AG4491" t="s">
        <v>61</v>
      </c>
      <c r="AH4491" t="s">
        <v>62</v>
      </c>
      <c r="AI4491" t="s">
        <v>63</v>
      </c>
      <c r="AJ4491" t="s">
        <v>64</v>
      </c>
      <c r="AK4491" t="s">
        <v>64</v>
      </c>
      <c r="AL4491" s="1">
        <v>46023</v>
      </c>
      <c r="AN4491" t="s">
        <v>55</v>
      </c>
      <c r="AO4491">
        <v>2</v>
      </c>
      <c r="AP4491">
        <v>0</v>
      </c>
      <c r="AR4491">
        <f t="shared" ca="1" si="70"/>
        <v>36</v>
      </c>
    </row>
    <row r="4492" spans="1:44" x14ac:dyDescent="0.3">
      <c r="A4492" t="s">
        <v>29261</v>
      </c>
      <c r="B4492" t="s">
        <v>29262</v>
      </c>
      <c r="C4492" t="s">
        <v>45</v>
      </c>
      <c r="D4492" s="1">
        <v>33340</v>
      </c>
      <c r="E4492">
        <v>800004491</v>
      </c>
      <c r="F4492" t="s">
        <v>29263</v>
      </c>
      <c r="G4492" s="2">
        <v>100000000000</v>
      </c>
      <c r="H4492" t="s">
        <v>47</v>
      </c>
      <c r="I4492" t="s">
        <v>29264</v>
      </c>
      <c r="J4492" t="s">
        <v>83</v>
      </c>
      <c r="K4492" s="1">
        <v>46023</v>
      </c>
      <c r="M4492" t="s">
        <v>29265</v>
      </c>
      <c r="N4492" t="s">
        <v>51</v>
      </c>
      <c r="O4492" t="s">
        <v>52</v>
      </c>
      <c r="P4492">
        <v>5</v>
      </c>
      <c r="Q4492">
        <v>7000</v>
      </c>
      <c r="R4492">
        <v>10000</v>
      </c>
      <c r="S4492">
        <v>7000</v>
      </c>
      <c r="T4492">
        <v>0</v>
      </c>
      <c r="U4492" s="1">
        <v>46208</v>
      </c>
      <c r="V4492" t="s">
        <v>85</v>
      </c>
      <c r="W4492" t="s">
        <v>54</v>
      </c>
      <c r="X4492" t="s">
        <v>55</v>
      </c>
      <c r="Y4492" t="s">
        <v>56</v>
      </c>
      <c r="Z4492">
        <v>700004491</v>
      </c>
      <c r="AA4492" t="s">
        <v>29266</v>
      </c>
      <c r="AB4492">
        <v>600004491</v>
      </c>
      <c r="AC4492" t="s">
        <v>29267</v>
      </c>
      <c r="AD4492" t="s">
        <v>88</v>
      </c>
      <c r="AE4492" t="s">
        <v>89</v>
      </c>
      <c r="AF4492">
        <v>500491</v>
      </c>
      <c r="AG4492" t="s">
        <v>61</v>
      </c>
      <c r="AH4492" t="s">
        <v>62</v>
      </c>
      <c r="AI4492" t="s">
        <v>63</v>
      </c>
      <c r="AJ4492" t="s">
        <v>64</v>
      </c>
      <c r="AK4492" t="s">
        <v>64</v>
      </c>
      <c r="AL4492" s="1">
        <v>46023</v>
      </c>
      <c r="AN4492" t="s">
        <v>55</v>
      </c>
      <c r="AO4492">
        <v>2</v>
      </c>
      <c r="AP4492">
        <v>0</v>
      </c>
      <c r="AR4492">
        <f t="shared" ca="1" si="70"/>
        <v>35</v>
      </c>
    </row>
    <row r="4493" spans="1:44" x14ac:dyDescent="0.3">
      <c r="A4493" t="s">
        <v>29268</v>
      </c>
      <c r="B4493" t="s">
        <v>29269</v>
      </c>
      <c r="C4493" t="s">
        <v>67</v>
      </c>
      <c r="D4493" s="1">
        <v>33737</v>
      </c>
      <c r="E4493">
        <v>800004492</v>
      </c>
      <c r="F4493" t="s">
        <v>29270</v>
      </c>
      <c r="G4493" s="2">
        <v>100000000000</v>
      </c>
      <c r="H4493" t="s">
        <v>69</v>
      </c>
      <c r="I4493" t="s">
        <v>29271</v>
      </c>
      <c r="J4493" t="s">
        <v>95</v>
      </c>
      <c r="K4493" s="1">
        <v>46023</v>
      </c>
      <c r="M4493" t="s">
        <v>29265</v>
      </c>
      <c r="N4493" t="s">
        <v>72</v>
      </c>
      <c r="O4493" t="s">
        <v>52</v>
      </c>
      <c r="P4493">
        <v>5</v>
      </c>
      <c r="Q4493">
        <v>8000</v>
      </c>
      <c r="R4493">
        <v>10000</v>
      </c>
      <c r="S4493">
        <v>4000</v>
      </c>
      <c r="T4493">
        <v>4000</v>
      </c>
      <c r="U4493" s="1">
        <v>46208</v>
      </c>
      <c r="V4493" t="s">
        <v>96</v>
      </c>
      <c r="W4493" t="s">
        <v>97</v>
      </c>
      <c r="X4493" t="s">
        <v>55</v>
      </c>
      <c r="Y4493" t="s">
        <v>56</v>
      </c>
      <c r="Z4493">
        <v>700004492</v>
      </c>
      <c r="AA4493" t="s">
        <v>29272</v>
      </c>
      <c r="AB4493">
        <v>600004492</v>
      </c>
      <c r="AC4493" t="s">
        <v>29273</v>
      </c>
      <c r="AD4493" t="s">
        <v>100</v>
      </c>
      <c r="AE4493" t="s">
        <v>60</v>
      </c>
      <c r="AF4493">
        <v>500492</v>
      </c>
      <c r="AG4493" t="s">
        <v>61</v>
      </c>
      <c r="AH4493" t="s">
        <v>62</v>
      </c>
      <c r="AI4493" t="s">
        <v>63</v>
      </c>
      <c r="AJ4493" t="s">
        <v>64</v>
      </c>
      <c r="AK4493" t="s">
        <v>64</v>
      </c>
      <c r="AL4493" s="1">
        <v>46023</v>
      </c>
      <c r="AN4493" t="s">
        <v>55</v>
      </c>
      <c r="AO4493">
        <v>2</v>
      </c>
      <c r="AP4493">
        <v>1</v>
      </c>
      <c r="AR4493">
        <f t="shared" ca="1" si="70"/>
        <v>34</v>
      </c>
    </row>
    <row r="4494" spans="1:44" x14ac:dyDescent="0.3">
      <c r="A4494" t="s">
        <v>29274</v>
      </c>
      <c r="B4494" t="s">
        <v>29275</v>
      </c>
      <c r="C4494" t="s">
        <v>45</v>
      </c>
      <c r="D4494" s="1">
        <v>34134</v>
      </c>
      <c r="E4494">
        <v>800004493</v>
      </c>
      <c r="F4494" t="s">
        <v>29276</v>
      </c>
      <c r="G4494" s="2">
        <v>100000000000</v>
      </c>
      <c r="H4494" t="s">
        <v>81</v>
      </c>
      <c r="I4494" t="s">
        <v>29277</v>
      </c>
      <c r="J4494" t="s">
        <v>49</v>
      </c>
      <c r="K4494" s="1">
        <v>46023</v>
      </c>
      <c r="M4494" t="s">
        <v>29278</v>
      </c>
      <c r="N4494" t="s">
        <v>51</v>
      </c>
      <c r="O4494" t="s">
        <v>52</v>
      </c>
      <c r="P4494">
        <v>5</v>
      </c>
      <c r="Q4494">
        <v>9000</v>
      </c>
      <c r="R4494">
        <v>10000</v>
      </c>
      <c r="S4494">
        <v>9000</v>
      </c>
      <c r="T4494">
        <v>0</v>
      </c>
      <c r="U4494" s="1">
        <v>46208</v>
      </c>
      <c r="V4494" t="s">
        <v>53</v>
      </c>
      <c r="W4494" t="s">
        <v>54</v>
      </c>
      <c r="X4494" t="s">
        <v>55</v>
      </c>
      <c r="Y4494" t="s">
        <v>56</v>
      </c>
      <c r="Z4494">
        <v>700004493</v>
      </c>
      <c r="AA4494" t="s">
        <v>29279</v>
      </c>
      <c r="AB4494">
        <v>600004493</v>
      </c>
      <c r="AC4494" t="s">
        <v>29280</v>
      </c>
      <c r="AD4494" t="s">
        <v>59</v>
      </c>
      <c r="AE4494" t="s">
        <v>60</v>
      </c>
      <c r="AF4494">
        <v>500493</v>
      </c>
      <c r="AG4494" t="s">
        <v>61</v>
      </c>
      <c r="AH4494" t="s">
        <v>62</v>
      </c>
      <c r="AI4494" t="s">
        <v>63</v>
      </c>
      <c r="AJ4494" t="s">
        <v>64</v>
      </c>
      <c r="AK4494" t="s">
        <v>64</v>
      </c>
      <c r="AL4494" s="1">
        <v>46023</v>
      </c>
      <c r="AN4494" t="s">
        <v>55</v>
      </c>
      <c r="AO4494">
        <v>2</v>
      </c>
      <c r="AP4494">
        <v>0</v>
      </c>
      <c r="AR4494">
        <f t="shared" ca="1" si="70"/>
        <v>33</v>
      </c>
    </row>
    <row r="4495" spans="1:44" x14ac:dyDescent="0.3">
      <c r="A4495" t="s">
        <v>29281</v>
      </c>
      <c r="B4495" t="s">
        <v>29282</v>
      </c>
      <c r="C4495" t="s">
        <v>67</v>
      </c>
      <c r="D4495" s="1">
        <v>34530</v>
      </c>
      <c r="E4495">
        <v>800004494</v>
      </c>
      <c r="F4495" t="s">
        <v>29283</v>
      </c>
      <c r="G4495" s="2">
        <v>100000000000</v>
      </c>
      <c r="H4495" t="s">
        <v>93</v>
      </c>
      <c r="I4495" t="s">
        <v>29284</v>
      </c>
      <c r="J4495" t="s">
        <v>71</v>
      </c>
      <c r="K4495" s="1">
        <v>46023</v>
      </c>
      <c r="M4495" t="s">
        <v>29278</v>
      </c>
      <c r="N4495" t="s">
        <v>72</v>
      </c>
      <c r="O4495" t="s">
        <v>52</v>
      </c>
      <c r="P4495">
        <v>5</v>
      </c>
      <c r="Q4495">
        <v>10000</v>
      </c>
      <c r="R4495">
        <v>10000</v>
      </c>
      <c r="S4495">
        <v>10000</v>
      </c>
      <c r="T4495">
        <v>0</v>
      </c>
      <c r="U4495" s="1">
        <v>46208</v>
      </c>
      <c r="V4495" t="s">
        <v>73</v>
      </c>
      <c r="W4495" t="s">
        <v>54</v>
      </c>
      <c r="X4495" t="s">
        <v>55</v>
      </c>
      <c r="Y4495" t="s">
        <v>56</v>
      </c>
      <c r="Z4495">
        <v>700004494</v>
      </c>
      <c r="AA4495" t="s">
        <v>29285</v>
      </c>
      <c r="AB4495">
        <v>600004494</v>
      </c>
      <c r="AC4495" t="s">
        <v>29286</v>
      </c>
      <c r="AD4495" t="s">
        <v>76</v>
      </c>
      <c r="AE4495" t="s">
        <v>77</v>
      </c>
      <c r="AF4495">
        <v>500494</v>
      </c>
      <c r="AG4495" t="s">
        <v>61</v>
      </c>
      <c r="AH4495" t="s">
        <v>62</v>
      </c>
      <c r="AI4495" t="s">
        <v>63</v>
      </c>
      <c r="AJ4495" t="s">
        <v>64</v>
      </c>
      <c r="AK4495" t="s">
        <v>64</v>
      </c>
      <c r="AL4495" s="1">
        <v>46023</v>
      </c>
      <c r="AN4495" t="s">
        <v>55</v>
      </c>
      <c r="AO4495">
        <v>2</v>
      </c>
      <c r="AP4495">
        <v>0</v>
      </c>
      <c r="AR4495">
        <f t="shared" ca="1" si="70"/>
        <v>32</v>
      </c>
    </row>
    <row r="4496" spans="1:44" x14ac:dyDescent="0.3">
      <c r="A4496" t="s">
        <v>29287</v>
      </c>
      <c r="B4496" t="s">
        <v>29288</v>
      </c>
      <c r="C4496" t="s">
        <v>45</v>
      </c>
      <c r="D4496" s="1">
        <v>34927</v>
      </c>
      <c r="E4496">
        <v>800004495</v>
      </c>
      <c r="F4496" t="s">
        <v>29289</v>
      </c>
      <c r="G4496" s="2">
        <v>100000000000</v>
      </c>
      <c r="H4496" t="s">
        <v>104</v>
      </c>
      <c r="I4496" t="s">
        <v>29290</v>
      </c>
      <c r="J4496" t="s">
        <v>83</v>
      </c>
      <c r="K4496" s="1">
        <v>46023</v>
      </c>
      <c r="M4496" t="s">
        <v>29291</v>
      </c>
      <c r="N4496" t="s">
        <v>51</v>
      </c>
      <c r="O4496" t="s">
        <v>52</v>
      </c>
      <c r="P4496">
        <v>5</v>
      </c>
      <c r="Q4496">
        <v>6000</v>
      </c>
      <c r="R4496">
        <v>10000</v>
      </c>
      <c r="S4496">
        <v>6000</v>
      </c>
      <c r="T4496">
        <v>0</v>
      </c>
      <c r="U4496" s="1">
        <v>46208</v>
      </c>
      <c r="V4496" t="s">
        <v>85</v>
      </c>
      <c r="W4496" t="s">
        <v>54</v>
      </c>
      <c r="X4496" t="s">
        <v>55</v>
      </c>
      <c r="Y4496" t="s">
        <v>56</v>
      </c>
      <c r="Z4496">
        <v>700004495</v>
      </c>
      <c r="AA4496" t="s">
        <v>29292</v>
      </c>
      <c r="AB4496">
        <v>600004495</v>
      </c>
      <c r="AC4496" t="s">
        <v>29293</v>
      </c>
      <c r="AD4496" t="s">
        <v>88</v>
      </c>
      <c r="AE4496" t="s">
        <v>89</v>
      </c>
      <c r="AF4496">
        <v>500495</v>
      </c>
      <c r="AG4496" t="s">
        <v>61</v>
      </c>
      <c r="AH4496" t="s">
        <v>62</v>
      </c>
      <c r="AI4496" t="s">
        <v>63</v>
      </c>
      <c r="AJ4496" t="s">
        <v>64</v>
      </c>
      <c r="AK4496" t="s">
        <v>64</v>
      </c>
      <c r="AL4496" s="1">
        <v>46023</v>
      </c>
      <c r="AN4496" t="s">
        <v>55</v>
      </c>
      <c r="AO4496">
        <v>2</v>
      </c>
      <c r="AP4496">
        <v>0</v>
      </c>
      <c r="AR4496">
        <f t="shared" ca="1" si="70"/>
        <v>30</v>
      </c>
    </row>
    <row r="4497" spans="1:44" x14ac:dyDescent="0.3">
      <c r="A4497" t="s">
        <v>29294</v>
      </c>
      <c r="B4497" t="s">
        <v>29295</v>
      </c>
      <c r="C4497" t="s">
        <v>67</v>
      </c>
      <c r="D4497" s="1">
        <v>35325</v>
      </c>
      <c r="E4497">
        <v>800004496</v>
      </c>
      <c r="F4497" t="s">
        <v>29296</v>
      </c>
      <c r="G4497" s="2">
        <v>100000000000</v>
      </c>
      <c r="H4497" t="s">
        <v>47</v>
      </c>
      <c r="I4497" t="s">
        <v>29297</v>
      </c>
      <c r="J4497" t="s">
        <v>95</v>
      </c>
      <c r="K4497" s="1">
        <v>46023</v>
      </c>
      <c r="M4497" t="s">
        <v>29291</v>
      </c>
      <c r="N4497" t="s">
        <v>72</v>
      </c>
      <c r="O4497" t="s">
        <v>52</v>
      </c>
      <c r="P4497">
        <v>5</v>
      </c>
      <c r="Q4497">
        <v>7000</v>
      </c>
      <c r="R4497">
        <v>10000</v>
      </c>
      <c r="S4497">
        <v>3500</v>
      </c>
      <c r="T4497">
        <v>3500</v>
      </c>
      <c r="U4497" s="1">
        <v>46208</v>
      </c>
      <c r="V4497" t="s">
        <v>96</v>
      </c>
      <c r="W4497" t="s">
        <v>97</v>
      </c>
      <c r="X4497" t="s">
        <v>55</v>
      </c>
      <c r="Y4497" t="s">
        <v>56</v>
      </c>
      <c r="Z4497">
        <v>700004496</v>
      </c>
      <c r="AA4497" t="s">
        <v>29298</v>
      </c>
      <c r="AB4497">
        <v>600004496</v>
      </c>
      <c r="AC4497" t="s">
        <v>29299</v>
      </c>
      <c r="AD4497" t="s">
        <v>100</v>
      </c>
      <c r="AE4497" t="s">
        <v>60</v>
      </c>
      <c r="AF4497">
        <v>500496</v>
      </c>
      <c r="AG4497" t="s">
        <v>61</v>
      </c>
      <c r="AH4497" t="s">
        <v>62</v>
      </c>
      <c r="AI4497" t="s">
        <v>63</v>
      </c>
      <c r="AJ4497" t="s">
        <v>64</v>
      </c>
      <c r="AK4497" t="s">
        <v>64</v>
      </c>
      <c r="AL4497" s="1">
        <v>46023</v>
      </c>
      <c r="AN4497" t="s">
        <v>55</v>
      </c>
      <c r="AO4497">
        <v>2</v>
      </c>
      <c r="AP4497">
        <v>1</v>
      </c>
      <c r="AR4497">
        <f t="shared" ca="1" si="70"/>
        <v>29</v>
      </c>
    </row>
    <row r="4498" spans="1:44" x14ac:dyDescent="0.3">
      <c r="A4498" t="s">
        <v>29300</v>
      </c>
      <c r="B4498" t="s">
        <v>29301</v>
      </c>
      <c r="C4498" t="s">
        <v>45</v>
      </c>
      <c r="D4498" s="1">
        <v>35721</v>
      </c>
      <c r="E4498">
        <v>800004497</v>
      </c>
      <c r="F4498" t="s">
        <v>29302</v>
      </c>
      <c r="G4498" s="2">
        <v>100000000000</v>
      </c>
      <c r="H4498" t="s">
        <v>69</v>
      </c>
      <c r="I4498" t="s">
        <v>29303</v>
      </c>
      <c r="J4498" t="s">
        <v>49</v>
      </c>
      <c r="K4498" s="1">
        <v>46023</v>
      </c>
      <c r="M4498" t="s">
        <v>29304</v>
      </c>
      <c r="N4498" t="s">
        <v>51</v>
      </c>
      <c r="O4498" t="s">
        <v>52</v>
      </c>
      <c r="P4498">
        <v>5</v>
      </c>
      <c r="Q4498">
        <v>8000</v>
      </c>
      <c r="R4498">
        <v>10000</v>
      </c>
      <c r="S4498">
        <v>8000</v>
      </c>
      <c r="T4498">
        <v>0</v>
      </c>
      <c r="U4498" s="1">
        <v>46208</v>
      </c>
      <c r="V4498" t="s">
        <v>53</v>
      </c>
      <c r="W4498" t="s">
        <v>54</v>
      </c>
      <c r="X4498" t="s">
        <v>55</v>
      </c>
      <c r="Y4498" t="s">
        <v>56</v>
      </c>
      <c r="Z4498">
        <v>700004497</v>
      </c>
      <c r="AA4498" t="s">
        <v>29305</v>
      </c>
      <c r="AB4498">
        <v>600004497</v>
      </c>
      <c r="AC4498" t="s">
        <v>29306</v>
      </c>
      <c r="AD4498" t="s">
        <v>59</v>
      </c>
      <c r="AE4498" t="s">
        <v>60</v>
      </c>
      <c r="AF4498">
        <v>500497</v>
      </c>
      <c r="AG4498" t="s">
        <v>61</v>
      </c>
      <c r="AH4498" t="s">
        <v>62</v>
      </c>
      <c r="AI4498" t="s">
        <v>63</v>
      </c>
      <c r="AJ4498" t="s">
        <v>64</v>
      </c>
      <c r="AK4498" t="s">
        <v>64</v>
      </c>
      <c r="AL4498" s="1">
        <v>46023</v>
      </c>
      <c r="AN4498" t="s">
        <v>55</v>
      </c>
      <c r="AO4498">
        <v>2</v>
      </c>
      <c r="AP4498">
        <v>0</v>
      </c>
      <c r="AR4498">
        <f t="shared" ca="1" si="70"/>
        <v>28</v>
      </c>
    </row>
    <row r="4499" spans="1:44" x14ac:dyDescent="0.3">
      <c r="A4499" t="s">
        <v>29307</v>
      </c>
      <c r="B4499" t="s">
        <v>29308</v>
      </c>
      <c r="C4499" t="s">
        <v>67</v>
      </c>
      <c r="D4499" s="1">
        <v>36118</v>
      </c>
      <c r="E4499">
        <v>800004498</v>
      </c>
      <c r="F4499" t="s">
        <v>29309</v>
      </c>
      <c r="G4499" s="2">
        <v>100000000000</v>
      </c>
      <c r="H4499" t="s">
        <v>81</v>
      </c>
      <c r="I4499" t="s">
        <v>29310</v>
      </c>
      <c r="J4499" t="s">
        <v>71</v>
      </c>
      <c r="K4499" s="1">
        <v>46023</v>
      </c>
      <c r="M4499" t="s">
        <v>29304</v>
      </c>
      <c r="N4499" t="s">
        <v>72</v>
      </c>
      <c r="O4499" t="s">
        <v>52</v>
      </c>
      <c r="P4499">
        <v>5</v>
      </c>
      <c r="Q4499">
        <v>9000</v>
      </c>
      <c r="R4499">
        <v>10000</v>
      </c>
      <c r="S4499">
        <v>9000</v>
      </c>
      <c r="T4499">
        <v>0</v>
      </c>
      <c r="U4499" s="1">
        <v>46208</v>
      </c>
      <c r="V4499" t="s">
        <v>73</v>
      </c>
      <c r="W4499" t="s">
        <v>54</v>
      </c>
      <c r="X4499" t="s">
        <v>55</v>
      </c>
      <c r="Y4499" t="s">
        <v>56</v>
      </c>
      <c r="Z4499">
        <v>700004498</v>
      </c>
      <c r="AA4499" t="s">
        <v>29311</v>
      </c>
      <c r="AB4499">
        <v>600004498</v>
      </c>
      <c r="AC4499" t="s">
        <v>29312</v>
      </c>
      <c r="AD4499" t="s">
        <v>76</v>
      </c>
      <c r="AE4499" t="s">
        <v>77</v>
      </c>
      <c r="AF4499">
        <v>500498</v>
      </c>
      <c r="AG4499" t="s">
        <v>61</v>
      </c>
      <c r="AH4499" t="s">
        <v>62</v>
      </c>
      <c r="AI4499" t="s">
        <v>63</v>
      </c>
      <c r="AJ4499" t="s">
        <v>64</v>
      </c>
      <c r="AK4499" t="s">
        <v>64</v>
      </c>
      <c r="AL4499" s="1">
        <v>46023</v>
      </c>
      <c r="AN4499" t="s">
        <v>55</v>
      </c>
      <c r="AO4499">
        <v>2</v>
      </c>
      <c r="AP4499">
        <v>0</v>
      </c>
      <c r="AR4499">
        <f t="shared" ca="1" si="70"/>
        <v>27</v>
      </c>
    </row>
    <row r="4500" spans="1:44" x14ac:dyDescent="0.3">
      <c r="A4500" t="s">
        <v>29313</v>
      </c>
      <c r="B4500" t="s">
        <v>29314</v>
      </c>
      <c r="C4500" t="s">
        <v>45</v>
      </c>
      <c r="D4500" s="1">
        <v>36514</v>
      </c>
      <c r="E4500">
        <v>800004499</v>
      </c>
      <c r="F4500" t="s">
        <v>29315</v>
      </c>
      <c r="G4500" s="2">
        <v>100000000000</v>
      </c>
      <c r="H4500" t="s">
        <v>93</v>
      </c>
      <c r="I4500" t="s">
        <v>29316</v>
      </c>
      <c r="J4500" t="s">
        <v>83</v>
      </c>
      <c r="K4500" s="1">
        <v>46023</v>
      </c>
      <c r="M4500" t="s">
        <v>29317</v>
      </c>
      <c r="N4500" t="s">
        <v>51</v>
      </c>
      <c r="O4500" t="s">
        <v>52</v>
      </c>
      <c r="P4500">
        <v>5</v>
      </c>
      <c r="Q4500">
        <v>10000</v>
      </c>
      <c r="R4500">
        <v>10000</v>
      </c>
      <c r="S4500">
        <v>10000</v>
      </c>
      <c r="T4500">
        <v>0</v>
      </c>
      <c r="U4500" s="1">
        <v>46208</v>
      </c>
      <c r="V4500" t="s">
        <v>85</v>
      </c>
      <c r="W4500" t="s">
        <v>54</v>
      </c>
      <c r="X4500" t="s">
        <v>55</v>
      </c>
      <c r="Y4500" t="s">
        <v>56</v>
      </c>
      <c r="Z4500">
        <v>700004499</v>
      </c>
      <c r="AA4500" t="s">
        <v>29318</v>
      </c>
      <c r="AB4500">
        <v>600004499</v>
      </c>
      <c r="AC4500" t="s">
        <v>29319</v>
      </c>
      <c r="AD4500" t="s">
        <v>88</v>
      </c>
      <c r="AE4500" t="s">
        <v>89</v>
      </c>
      <c r="AF4500">
        <v>500499</v>
      </c>
      <c r="AG4500" t="s">
        <v>61</v>
      </c>
      <c r="AH4500" t="s">
        <v>62</v>
      </c>
      <c r="AI4500" t="s">
        <v>63</v>
      </c>
      <c r="AJ4500" t="s">
        <v>64</v>
      </c>
      <c r="AK4500" t="s">
        <v>64</v>
      </c>
      <c r="AL4500" s="1">
        <v>46023</v>
      </c>
      <c r="AN4500" t="s">
        <v>55</v>
      </c>
      <c r="AO4500">
        <v>2</v>
      </c>
      <c r="AP4500">
        <v>0</v>
      </c>
      <c r="AR4500">
        <f t="shared" ca="1" si="70"/>
        <v>26</v>
      </c>
    </row>
    <row r="4501" spans="1:44" x14ac:dyDescent="0.3">
      <c r="A4501" t="s">
        <v>29320</v>
      </c>
      <c r="B4501" t="s">
        <v>29321</v>
      </c>
      <c r="C4501" t="s">
        <v>67</v>
      </c>
      <c r="D4501" s="1">
        <v>32894</v>
      </c>
      <c r="E4501">
        <v>800004500</v>
      </c>
      <c r="F4501" t="s">
        <v>29322</v>
      </c>
      <c r="G4501" s="2">
        <v>100000000000</v>
      </c>
      <c r="H4501" t="s">
        <v>104</v>
      </c>
      <c r="I4501" t="s">
        <v>29323</v>
      </c>
      <c r="J4501" t="s">
        <v>95</v>
      </c>
      <c r="K4501" s="1">
        <v>46023</v>
      </c>
      <c r="M4501" t="s">
        <v>29317</v>
      </c>
      <c r="N4501" t="s">
        <v>72</v>
      </c>
      <c r="O4501" t="s">
        <v>52</v>
      </c>
      <c r="P4501">
        <v>5</v>
      </c>
      <c r="Q4501">
        <v>6000</v>
      </c>
      <c r="R4501">
        <v>10000</v>
      </c>
      <c r="S4501">
        <v>3000</v>
      </c>
      <c r="T4501">
        <v>3000</v>
      </c>
      <c r="U4501" s="1">
        <v>46208</v>
      </c>
      <c r="V4501" t="s">
        <v>96</v>
      </c>
      <c r="W4501" t="s">
        <v>97</v>
      </c>
      <c r="X4501" t="s">
        <v>55</v>
      </c>
      <c r="Y4501" t="s">
        <v>56</v>
      </c>
      <c r="Z4501">
        <v>700004500</v>
      </c>
      <c r="AA4501" t="s">
        <v>29324</v>
      </c>
      <c r="AB4501">
        <v>600004500</v>
      </c>
      <c r="AC4501" t="s">
        <v>29325</v>
      </c>
      <c r="AD4501" t="s">
        <v>100</v>
      </c>
      <c r="AE4501" t="s">
        <v>60</v>
      </c>
      <c r="AF4501">
        <v>500500</v>
      </c>
      <c r="AG4501" t="s">
        <v>61</v>
      </c>
      <c r="AH4501" t="s">
        <v>62</v>
      </c>
      <c r="AI4501" t="s">
        <v>63</v>
      </c>
      <c r="AJ4501" t="s">
        <v>64</v>
      </c>
      <c r="AK4501" t="s">
        <v>64</v>
      </c>
      <c r="AL4501" s="1">
        <v>46023</v>
      </c>
      <c r="AN4501" t="s">
        <v>55</v>
      </c>
      <c r="AO4501">
        <v>2</v>
      </c>
      <c r="AP4501">
        <v>1</v>
      </c>
      <c r="AR4501">
        <f t="shared" ca="1" si="70"/>
        <v>36</v>
      </c>
    </row>
    <row r="4502" spans="1:44" x14ac:dyDescent="0.3">
      <c r="A4502" t="s">
        <v>29326</v>
      </c>
      <c r="B4502" t="s">
        <v>29327</v>
      </c>
      <c r="C4502" t="s">
        <v>45</v>
      </c>
      <c r="D4502" s="1">
        <v>33291</v>
      </c>
      <c r="E4502">
        <v>800004501</v>
      </c>
      <c r="F4502" t="s">
        <v>29328</v>
      </c>
      <c r="G4502" s="2">
        <v>100000000000</v>
      </c>
      <c r="H4502" t="s">
        <v>47</v>
      </c>
      <c r="I4502" t="s">
        <v>29329</v>
      </c>
      <c r="J4502" t="s">
        <v>49</v>
      </c>
      <c r="K4502" s="1">
        <v>46023</v>
      </c>
      <c r="M4502" t="s">
        <v>29330</v>
      </c>
      <c r="N4502" t="s">
        <v>51</v>
      </c>
      <c r="O4502" t="s">
        <v>52</v>
      </c>
      <c r="P4502">
        <v>1</v>
      </c>
      <c r="Q4502">
        <v>7000</v>
      </c>
      <c r="R4502">
        <v>10000</v>
      </c>
      <c r="S4502">
        <v>7000</v>
      </c>
      <c r="T4502">
        <v>0</v>
      </c>
      <c r="U4502" s="1">
        <v>46208</v>
      </c>
      <c r="V4502" t="s">
        <v>53</v>
      </c>
      <c r="W4502" t="s">
        <v>54</v>
      </c>
      <c r="X4502" t="s">
        <v>55</v>
      </c>
      <c r="Y4502" t="s">
        <v>56</v>
      </c>
      <c r="Z4502">
        <v>700004501</v>
      </c>
      <c r="AA4502" t="s">
        <v>29331</v>
      </c>
      <c r="AB4502">
        <v>600004501</v>
      </c>
      <c r="AC4502" t="s">
        <v>29332</v>
      </c>
      <c r="AD4502" t="s">
        <v>59</v>
      </c>
      <c r="AE4502" t="s">
        <v>60</v>
      </c>
      <c r="AF4502">
        <v>500501</v>
      </c>
      <c r="AG4502" t="s">
        <v>61</v>
      </c>
      <c r="AH4502" t="s">
        <v>62</v>
      </c>
      <c r="AI4502" t="s">
        <v>63</v>
      </c>
      <c r="AJ4502" t="s">
        <v>64</v>
      </c>
      <c r="AK4502" t="s">
        <v>64</v>
      </c>
      <c r="AL4502" s="1">
        <v>46023</v>
      </c>
      <c r="AN4502" t="s">
        <v>55</v>
      </c>
      <c r="AO4502">
        <v>2</v>
      </c>
      <c r="AP4502">
        <v>0</v>
      </c>
      <c r="AR4502">
        <f t="shared" ca="1" si="70"/>
        <v>35</v>
      </c>
    </row>
    <row r="4503" spans="1:44" x14ac:dyDescent="0.3">
      <c r="A4503" t="s">
        <v>29333</v>
      </c>
      <c r="B4503" t="s">
        <v>29334</v>
      </c>
      <c r="C4503" t="s">
        <v>67</v>
      </c>
      <c r="D4503" s="1">
        <v>33686</v>
      </c>
      <c r="E4503">
        <v>800004502</v>
      </c>
      <c r="F4503" t="s">
        <v>29335</v>
      </c>
      <c r="G4503" s="2">
        <v>100000000000</v>
      </c>
      <c r="H4503" t="s">
        <v>69</v>
      </c>
      <c r="I4503" t="s">
        <v>29336</v>
      </c>
      <c r="J4503" t="s">
        <v>71</v>
      </c>
      <c r="K4503" s="1">
        <v>46023</v>
      </c>
      <c r="M4503" t="s">
        <v>29330</v>
      </c>
      <c r="N4503" t="s">
        <v>72</v>
      </c>
      <c r="O4503" t="s">
        <v>52</v>
      </c>
      <c r="P4503">
        <v>1</v>
      </c>
      <c r="Q4503">
        <v>8000</v>
      </c>
      <c r="R4503">
        <v>10000</v>
      </c>
      <c r="S4503">
        <v>8000</v>
      </c>
      <c r="T4503">
        <v>0</v>
      </c>
      <c r="U4503" s="1">
        <v>46208</v>
      </c>
      <c r="V4503" t="s">
        <v>73</v>
      </c>
      <c r="W4503" t="s">
        <v>54</v>
      </c>
      <c r="X4503" t="s">
        <v>55</v>
      </c>
      <c r="Y4503" t="s">
        <v>56</v>
      </c>
      <c r="Z4503">
        <v>700004502</v>
      </c>
      <c r="AA4503" t="s">
        <v>29337</v>
      </c>
      <c r="AB4503">
        <v>600004502</v>
      </c>
      <c r="AC4503" t="s">
        <v>29338</v>
      </c>
      <c r="AD4503" t="s">
        <v>76</v>
      </c>
      <c r="AE4503" t="s">
        <v>77</v>
      </c>
      <c r="AF4503">
        <v>500502</v>
      </c>
      <c r="AG4503" t="s">
        <v>61</v>
      </c>
      <c r="AH4503" t="s">
        <v>62</v>
      </c>
      <c r="AI4503" t="s">
        <v>63</v>
      </c>
      <c r="AJ4503" t="s">
        <v>64</v>
      </c>
      <c r="AK4503" t="s">
        <v>64</v>
      </c>
      <c r="AL4503" s="1">
        <v>46023</v>
      </c>
      <c r="AN4503" t="s">
        <v>55</v>
      </c>
      <c r="AO4503">
        <v>2</v>
      </c>
      <c r="AP4503">
        <v>0</v>
      </c>
      <c r="AR4503">
        <f t="shared" ca="1" si="70"/>
        <v>34</v>
      </c>
    </row>
    <row r="4504" spans="1:44" x14ac:dyDescent="0.3">
      <c r="A4504" t="s">
        <v>29339</v>
      </c>
      <c r="B4504" t="s">
        <v>29340</v>
      </c>
      <c r="C4504" t="s">
        <v>45</v>
      </c>
      <c r="D4504" s="1">
        <v>34083</v>
      </c>
      <c r="E4504">
        <v>800004503</v>
      </c>
      <c r="F4504" t="s">
        <v>29341</v>
      </c>
      <c r="G4504" s="2">
        <v>100000000000</v>
      </c>
      <c r="H4504" t="s">
        <v>81</v>
      </c>
      <c r="I4504" t="s">
        <v>29342</v>
      </c>
      <c r="J4504" t="s">
        <v>83</v>
      </c>
      <c r="K4504" s="1">
        <v>46023</v>
      </c>
      <c r="M4504" t="s">
        <v>29343</v>
      </c>
      <c r="N4504" t="s">
        <v>51</v>
      </c>
      <c r="O4504" t="s">
        <v>52</v>
      </c>
      <c r="P4504">
        <v>1</v>
      </c>
      <c r="Q4504">
        <v>9000</v>
      </c>
      <c r="R4504">
        <v>10000</v>
      </c>
      <c r="S4504">
        <v>9000</v>
      </c>
      <c r="T4504">
        <v>0</v>
      </c>
      <c r="U4504" s="1">
        <v>46208</v>
      </c>
      <c r="V4504" t="s">
        <v>85</v>
      </c>
      <c r="W4504" t="s">
        <v>54</v>
      </c>
      <c r="X4504" t="s">
        <v>55</v>
      </c>
      <c r="Y4504" t="s">
        <v>56</v>
      </c>
      <c r="Z4504">
        <v>700004503</v>
      </c>
      <c r="AA4504" t="s">
        <v>29344</v>
      </c>
      <c r="AB4504">
        <v>600004503</v>
      </c>
      <c r="AC4504" t="s">
        <v>29345</v>
      </c>
      <c r="AD4504" t="s">
        <v>88</v>
      </c>
      <c r="AE4504" t="s">
        <v>89</v>
      </c>
      <c r="AF4504">
        <v>500503</v>
      </c>
      <c r="AG4504" t="s">
        <v>61</v>
      </c>
      <c r="AH4504" t="s">
        <v>62</v>
      </c>
      <c r="AI4504" t="s">
        <v>63</v>
      </c>
      <c r="AJ4504" t="s">
        <v>64</v>
      </c>
      <c r="AK4504" t="s">
        <v>64</v>
      </c>
      <c r="AL4504" s="1">
        <v>46023</v>
      </c>
      <c r="AN4504" t="s">
        <v>55</v>
      </c>
      <c r="AO4504">
        <v>2</v>
      </c>
      <c r="AP4504">
        <v>0</v>
      </c>
      <c r="AR4504">
        <f t="shared" ca="1" si="70"/>
        <v>33</v>
      </c>
    </row>
    <row r="4505" spans="1:44" x14ac:dyDescent="0.3">
      <c r="A4505" t="s">
        <v>29346</v>
      </c>
      <c r="B4505" t="s">
        <v>29347</v>
      </c>
      <c r="C4505" t="s">
        <v>67</v>
      </c>
      <c r="D4505" s="1">
        <v>34479</v>
      </c>
      <c r="E4505">
        <v>800004504</v>
      </c>
      <c r="F4505" t="s">
        <v>29348</v>
      </c>
      <c r="G4505" s="2">
        <v>100000000000</v>
      </c>
      <c r="H4505" t="s">
        <v>93</v>
      </c>
      <c r="I4505" t="s">
        <v>29349</v>
      </c>
      <c r="J4505" t="s">
        <v>95</v>
      </c>
      <c r="K4505" s="1">
        <v>46023</v>
      </c>
      <c r="M4505" t="s">
        <v>29343</v>
      </c>
      <c r="N4505" t="s">
        <v>72</v>
      </c>
      <c r="O4505" t="s">
        <v>52</v>
      </c>
      <c r="P4505">
        <v>1</v>
      </c>
      <c r="Q4505">
        <v>10000</v>
      </c>
      <c r="R4505">
        <v>10000</v>
      </c>
      <c r="S4505">
        <v>5000</v>
      </c>
      <c r="T4505">
        <v>5000</v>
      </c>
      <c r="U4505" s="1">
        <v>46208</v>
      </c>
      <c r="V4505" t="s">
        <v>96</v>
      </c>
      <c r="W4505" t="s">
        <v>97</v>
      </c>
      <c r="X4505" t="s">
        <v>55</v>
      </c>
      <c r="Y4505" t="s">
        <v>56</v>
      </c>
      <c r="Z4505">
        <v>700004504</v>
      </c>
      <c r="AA4505" t="s">
        <v>29350</v>
      </c>
      <c r="AB4505">
        <v>600004504</v>
      </c>
      <c r="AC4505" t="s">
        <v>29351</v>
      </c>
      <c r="AD4505" t="s">
        <v>100</v>
      </c>
      <c r="AE4505" t="s">
        <v>60</v>
      </c>
      <c r="AF4505">
        <v>500504</v>
      </c>
      <c r="AG4505" t="s">
        <v>61</v>
      </c>
      <c r="AH4505" t="s">
        <v>62</v>
      </c>
      <c r="AI4505" t="s">
        <v>63</v>
      </c>
      <c r="AJ4505" t="s">
        <v>64</v>
      </c>
      <c r="AK4505" t="s">
        <v>64</v>
      </c>
      <c r="AL4505" s="1">
        <v>46023</v>
      </c>
      <c r="AN4505" t="s">
        <v>55</v>
      </c>
      <c r="AO4505">
        <v>2</v>
      </c>
      <c r="AP4505">
        <v>1</v>
      </c>
      <c r="AR4505">
        <f t="shared" ca="1" si="70"/>
        <v>32</v>
      </c>
    </row>
    <row r="4506" spans="1:44" x14ac:dyDescent="0.3">
      <c r="A4506" t="s">
        <v>29352</v>
      </c>
      <c r="B4506" t="s">
        <v>29353</v>
      </c>
      <c r="C4506" t="s">
        <v>45</v>
      </c>
      <c r="D4506" s="1">
        <v>34876</v>
      </c>
      <c r="E4506">
        <v>800004505</v>
      </c>
      <c r="F4506" t="s">
        <v>29354</v>
      </c>
      <c r="G4506" s="2">
        <v>100000000000</v>
      </c>
      <c r="H4506" t="s">
        <v>104</v>
      </c>
      <c r="I4506" t="s">
        <v>29355</v>
      </c>
      <c r="J4506" t="s">
        <v>49</v>
      </c>
      <c r="K4506" s="1">
        <v>46023</v>
      </c>
      <c r="M4506" t="s">
        <v>29356</v>
      </c>
      <c r="N4506" t="s">
        <v>51</v>
      </c>
      <c r="O4506" t="s">
        <v>52</v>
      </c>
      <c r="P4506">
        <v>1</v>
      </c>
      <c r="Q4506">
        <v>6000</v>
      </c>
      <c r="R4506">
        <v>10000</v>
      </c>
      <c r="S4506">
        <v>6000</v>
      </c>
      <c r="T4506">
        <v>0</v>
      </c>
      <c r="U4506" s="1">
        <v>46208</v>
      </c>
      <c r="V4506" t="s">
        <v>53</v>
      </c>
      <c r="W4506" t="s">
        <v>54</v>
      </c>
      <c r="X4506" t="s">
        <v>55</v>
      </c>
      <c r="Y4506" t="s">
        <v>56</v>
      </c>
      <c r="Z4506">
        <v>700004505</v>
      </c>
      <c r="AA4506" t="s">
        <v>29357</v>
      </c>
      <c r="AB4506">
        <v>600004505</v>
      </c>
      <c r="AC4506" t="s">
        <v>29358</v>
      </c>
      <c r="AD4506" t="s">
        <v>59</v>
      </c>
      <c r="AE4506" t="s">
        <v>60</v>
      </c>
      <c r="AF4506">
        <v>500505</v>
      </c>
      <c r="AG4506" t="s">
        <v>61</v>
      </c>
      <c r="AH4506" t="s">
        <v>62</v>
      </c>
      <c r="AI4506" t="s">
        <v>63</v>
      </c>
      <c r="AJ4506" t="s">
        <v>64</v>
      </c>
      <c r="AK4506" t="s">
        <v>64</v>
      </c>
      <c r="AL4506" s="1">
        <v>46023</v>
      </c>
      <c r="AN4506" t="s">
        <v>55</v>
      </c>
      <c r="AO4506">
        <v>2</v>
      </c>
      <c r="AP4506">
        <v>0</v>
      </c>
      <c r="AR4506">
        <f t="shared" ca="1" si="70"/>
        <v>31</v>
      </c>
    </row>
    <row r="4507" spans="1:44" x14ac:dyDescent="0.3">
      <c r="A4507" t="s">
        <v>29359</v>
      </c>
      <c r="B4507" t="s">
        <v>29360</v>
      </c>
      <c r="C4507" t="s">
        <v>67</v>
      </c>
      <c r="D4507" s="1">
        <v>35273</v>
      </c>
      <c r="E4507">
        <v>800004506</v>
      </c>
      <c r="F4507" t="s">
        <v>29361</v>
      </c>
      <c r="G4507" s="2">
        <v>100000000000</v>
      </c>
      <c r="H4507" t="s">
        <v>47</v>
      </c>
      <c r="I4507" t="s">
        <v>29362</v>
      </c>
      <c r="J4507" t="s">
        <v>71</v>
      </c>
      <c r="K4507" s="1">
        <v>46023</v>
      </c>
      <c r="M4507" t="s">
        <v>29356</v>
      </c>
      <c r="N4507" t="s">
        <v>72</v>
      </c>
      <c r="O4507" t="s">
        <v>52</v>
      </c>
      <c r="P4507">
        <v>1</v>
      </c>
      <c r="Q4507">
        <v>7000</v>
      </c>
      <c r="R4507">
        <v>10000</v>
      </c>
      <c r="S4507">
        <v>7000</v>
      </c>
      <c r="T4507">
        <v>0</v>
      </c>
      <c r="U4507" s="1">
        <v>46208</v>
      </c>
      <c r="V4507" t="s">
        <v>73</v>
      </c>
      <c r="W4507" t="s">
        <v>54</v>
      </c>
      <c r="X4507" t="s">
        <v>55</v>
      </c>
      <c r="Y4507" t="s">
        <v>56</v>
      </c>
      <c r="Z4507">
        <v>700004506</v>
      </c>
      <c r="AA4507" t="s">
        <v>29363</v>
      </c>
      <c r="AB4507">
        <v>600004506</v>
      </c>
      <c r="AC4507" t="s">
        <v>29364</v>
      </c>
      <c r="AD4507" t="s">
        <v>76</v>
      </c>
      <c r="AE4507" t="s">
        <v>77</v>
      </c>
      <c r="AF4507">
        <v>500506</v>
      </c>
      <c r="AG4507" t="s">
        <v>61</v>
      </c>
      <c r="AH4507" t="s">
        <v>62</v>
      </c>
      <c r="AI4507" t="s">
        <v>63</v>
      </c>
      <c r="AJ4507" t="s">
        <v>64</v>
      </c>
      <c r="AK4507" t="s">
        <v>64</v>
      </c>
      <c r="AL4507" s="1">
        <v>46023</v>
      </c>
      <c r="AN4507" t="s">
        <v>55</v>
      </c>
      <c r="AO4507">
        <v>2</v>
      </c>
      <c r="AP4507">
        <v>0</v>
      </c>
      <c r="AR4507">
        <f t="shared" ca="1" si="70"/>
        <v>29</v>
      </c>
    </row>
    <row r="4508" spans="1:44" x14ac:dyDescent="0.3">
      <c r="A4508" t="s">
        <v>29365</v>
      </c>
      <c r="B4508" t="s">
        <v>29366</v>
      </c>
      <c r="C4508" t="s">
        <v>45</v>
      </c>
      <c r="D4508" s="1">
        <v>35670</v>
      </c>
      <c r="E4508">
        <v>800004507</v>
      </c>
      <c r="F4508" t="s">
        <v>29367</v>
      </c>
      <c r="G4508" s="2">
        <v>100000000000</v>
      </c>
      <c r="H4508" t="s">
        <v>69</v>
      </c>
      <c r="I4508" t="s">
        <v>29368</v>
      </c>
      <c r="J4508" t="s">
        <v>83</v>
      </c>
      <c r="K4508" s="1">
        <v>46023</v>
      </c>
      <c r="M4508" t="s">
        <v>29369</v>
      </c>
      <c r="N4508" t="s">
        <v>51</v>
      </c>
      <c r="O4508" t="s">
        <v>52</v>
      </c>
      <c r="P4508">
        <v>1</v>
      </c>
      <c r="Q4508">
        <v>8000</v>
      </c>
      <c r="R4508">
        <v>10000</v>
      </c>
      <c r="S4508">
        <v>8000</v>
      </c>
      <c r="T4508">
        <v>0</v>
      </c>
      <c r="U4508" s="1">
        <v>46208</v>
      </c>
      <c r="V4508" t="s">
        <v>85</v>
      </c>
      <c r="W4508" t="s">
        <v>54</v>
      </c>
      <c r="X4508" t="s">
        <v>55</v>
      </c>
      <c r="Y4508" t="s">
        <v>56</v>
      </c>
      <c r="Z4508">
        <v>700004507</v>
      </c>
      <c r="AA4508" t="s">
        <v>29370</v>
      </c>
      <c r="AB4508">
        <v>600004507</v>
      </c>
      <c r="AC4508" t="s">
        <v>29371</v>
      </c>
      <c r="AD4508" t="s">
        <v>88</v>
      </c>
      <c r="AE4508" t="s">
        <v>89</v>
      </c>
      <c r="AF4508">
        <v>500507</v>
      </c>
      <c r="AG4508" t="s">
        <v>61</v>
      </c>
      <c r="AH4508" t="s">
        <v>62</v>
      </c>
      <c r="AI4508" t="s">
        <v>63</v>
      </c>
      <c r="AJ4508" t="s">
        <v>64</v>
      </c>
      <c r="AK4508" t="s">
        <v>64</v>
      </c>
      <c r="AL4508" s="1">
        <v>46023</v>
      </c>
      <c r="AN4508" t="s">
        <v>55</v>
      </c>
      <c r="AO4508">
        <v>2</v>
      </c>
      <c r="AP4508">
        <v>0</v>
      </c>
      <c r="AR4508">
        <f t="shared" ca="1" si="70"/>
        <v>28</v>
      </c>
    </row>
    <row r="4509" spans="1:44" x14ac:dyDescent="0.3">
      <c r="A4509" t="s">
        <v>29372</v>
      </c>
      <c r="B4509" t="s">
        <v>29373</v>
      </c>
      <c r="C4509" t="s">
        <v>67</v>
      </c>
      <c r="D4509" s="1">
        <v>36039</v>
      </c>
      <c r="E4509">
        <v>800004508</v>
      </c>
      <c r="F4509" t="s">
        <v>29374</v>
      </c>
      <c r="G4509" s="2">
        <v>100000000000</v>
      </c>
      <c r="H4509" t="s">
        <v>81</v>
      </c>
      <c r="I4509" t="s">
        <v>29375</v>
      </c>
      <c r="J4509" t="s">
        <v>95</v>
      </c>
      <c r="K4509" s="1">
        <v>46023</v>
      </c>
      <c r="M4509" t="s">
        <v>29369</v>
      </c>
      <c r="N4509" t="s">
        <v>72</v>
      </c>
      <c r="O4509" t="s">
        <v>52</v>
      </c>
      <c r="P4509">
        <v>1</v>
      </c>
      <c r="Q4509">
        <v>9000</v>
      </c>
      <c r="R4509">
        <v>10000</v>
      </c>
      <c r="S4509">
        <v>4500</v>
      </c>
      <c r="T4509">
        <v>4500</v>
      </c>
      <c r="U4509" s="1">
        <v>46208</v>
      </c>
      <c r="V4509" t="s">
        <v>96</v>
      </c>
      <c r="W4509" t="s">
        <v>97</v>
      </c>
      <c r="X4509" t="s">
        <v>55</v>
      </c>
      <c r="Y4509" t="s">
        <v>56</v>
      </c>
      <c r="Z4509">
        <v>700004508</v>
      </c>
      <c r="AA4509" t="s">
        <v>29376</v>
      </c>
      <c r="AB4509">
        <v>600004508</v>
      </c>
      <c r="AC4509" t="s">
        <v>29377</v>
      </c>
      <c r="AD4509" t="s">
        <v>100</v>
      </c>
      <c r="AE4509" t="s">
        <v>60</v>
      </c>
      <c r="AF4509">
        <v>500508</v>
      </c>
      <c r="AG4509" t="s">
        <v>61</v>
      </c>
      <c r="AH4509" t="s">
        <v>62</v>
      </c>
      <c r="AI4509" t="s">
        <v>63</v>
      </c>
      <c r="AJ4509" t="s">
        <v>64</v>
      </c>
      <c r="AK4509" t="s">
        <v>64</v>
      </c>
      <c r="AL4509" s="1">
        <v>46023</v>
      </c>
      <c r="AN4509" t="s">
        <v>55</v>
      </c>
      <c r="AO4509">
        <v>2</v>
      </c>
      <c r="AP4509">
        <v>1</v>
      </c>
      <c r="AR4509">
        <f t="shared" ca="1" si="70"/>
        <v>27</v>
      </c>
    </row>
    <row r="4510" spans="1:44" x14ac:dyDescent="0.3">
      <c r="A4510" t="s">
        <v>29378</v>
      </c>
      <c r="B4510" t="s">
        <v>29379</v>
      </c>
      <c r="C4510" t="s">
        <v>45</v>
      </c>
      <c r="D4510" s="1">
        <v>36435</v>
      </c>
      <c r="E4510">
        <v>800004509</v>
      </c>
      <c r="F4510" t="s">
        <v>29380</v>
      </c>
      <c r="G4510" s="2">
        <v>100000000000</v>
      </c>
      <c r="H4510" t="s">
        <v>93</v>
      </c>
      <c r="I4510" t="s">
        <v>29381</v>
      </c>
      <c r="J4510" t="s">
        <v>49</v>
      </c>
      <c r="K4510" s="1">
        <v>46023</v>
      </c>
      <c r="M4510" t="s">
        <v>29382</v>
      </c>
      <c r="N4510" t="s">
        <v>51</v>
      </c>
      <c r="O4510" t="s">
        <v>52</v>
      </c>
      <c r="P4510">
        <v>1</v>
      </c>
      <c r="Q4510">
        <v>10000</v>
      </c>
      <c r="R4510">
        <v>10000</v>
      </c>
      <c r="S4510">
        <v>10000</v>
      </c>
      <c r="T4510">
        <v>0</v>
      </c>
      <c r="U4510" s="1">
        <v>46208</v>
      </c>
      <c r="V4510" t="s">
        <v>53</v>
      </c>
      <c r="W4510" t="s">
        <v>54</v>
      </c>
      <c r="X4510" t="s">
        <v>55</v>
      </c>
      <c r="Y4510" t="s">
        <v>56</v>
      </c>
      <c r="Z4510">
        <v>700004509</v>
      </c>
      <c r="AA4510" t="s">
        <v>29383</v>
      </c>
      <c r="AB4510">
        <v>600004509</v>
      </c>
      <c r="AC4510" t="s">
        <v>29384</v>
      </c>
      <c r="AD4510" t="s">
        <v>59</v>
      </c>
      <c r="AE4510" t="s">
        <v>60</v>
      </c>
      <c r="AF4510">
        <v>500509</v>
      </c>
      <c r="AG4510" t="s">
        <v>61</v>
      </c>
      <c r="AH4510" t="s">
        <v>62</v>
      </c>
      <c r="AI4510" t="s">
        <v>63</v>
      </c>
      <c r="AJ4510" t="s">
        <v>64</v>
      </c>
      <c r="AK4510" t="s">
        <v>64</v>
      </c>
      <c r="AL4510" s="1">
        <v>46023</v>
      </c>
      <c r="AN4510" t="s">
        <v>55</v>
      </c>
      <c r="AO4510">
        <v>2</v>
      </c>
      <c r="AP4510">
        <v>0</v>
      </c>
      <c r="AR4510">
        <f t="shared" ca="1" si="70"/>
        <v>26</v>
      </c>
    </row>
    <row r="4511" spans="1:44" x14ac:dyDescent="0.3">
      <c r="A4511" t="s">
        <v>29385</v>
      </c>
      <c r="B4511" t="s">
        <v>29386</v>
      </c>
      <c r="C4511" t="s">
        <v>67</v>
      </c>
      <c r="D4511" s="1">
        <v>33180</v>
      </c>
      <c r="E4511">
        <v>800004510</v>
      </c>
      <c r="F4511" t="s">
        <v>29387</v>
      </c>
      <c r="G4511" s="2">
        <v>100000000000</v>
      </c>
      <c r="H4511" t="s">
        <v>104</v>
      </c>
      <c r="I4511" t="s">
        <v>29388</v>
      </c>
      <c r="J4511" t="s">
        <v>71</v>
      </c>
      <c r="K4511" s="1">
        <v>46023</v>
      </c>
      <c r="M4511" t="s">
        <v>29382</v>
      </c>
      <c r="N4511" t="s">
        <v>72</v>
      </c>
      <c r="O4511" t="s">
        <v>52</v>
      </c>
      <c r="P4511">
        <v>1</v>
      </c>
      <c r="Q4511">
        <v>6000</v>
      </c>
      <c r="R4511">
        <v>10000</v>
      </c>
      <c r="S4511">
        <v>6000</v>
      </c>
      <c r="T4511">
        <v>0</v>
      </c>
      <c r="U4511" s="1">
        <v>46208</v>
      </c>
      <c r="V4511" t="s">
        <v>73</v>
      </c>
      <c r="W4511" t="s">
        <v>54</v>
      </c>
      <c r="X4511" t="s">
        <v>55</v>
      </c>
      <c r="Y4511" t="s">
        <v>56</v>
      </c>
      <c r="Z4511">
        <v>700004510</v>
      </c>
      <c r="AA4511" t="s">
        <v>29389</v>
      </c>
      <c r="AB4511">
        <v>600004510</v>
      </c>
      <c r="AC4511" t="s">
        <v>29390</v>
      </c>
      <c r="AD4511" t="s">
        <v>76</v>
      </c>
      <c r="AE4511" t="s">
        <v>77</v>
      </c>
      <c r="AF4511">
        <v>500510</v>
      </c>
      <c r="AG4511" t="s">
        <v>61</v>
      </c>
      <c r="AH4511" t="s">
        <v>62</v>
      </c>
      <c r="AI4511" t="s">
        <v>63</v>
      </c>
      <c r="AJ4511" t="s">
        <v>64</v>
      </c>
      <c r="AK4511" t="s">
        <v>64</v>
      </c>
      <c r="AL4511" s="1">
        <v>46023</v>
      </c>
      <c r="AN4511" t="s">
        <v>55</v>
      </c>
      <c r="AO4511">
        <v>2</v>
      </c>
      <c r="AP4511">
        <v>0</v>
      </c>
      <c r="AR4511">
        <f t="shared" ca="1" si="70"/>
        <v>35</v>
      </c>
    </row>
    <row r="4512" spans="1:44" x14ac:dyDescent="0.3">
      <c r="A4512" t="s">
        <v>29391</v>
      </c>
      <c r="B4512" t="s">
        <v>29392</v>
      </c>
      <c r="C4512" t="s">
        <v>45</v>
      </c>
      <c r="D4512" s="1">
        <v>33576</v>
      </c>
      <c r="E4512">
        <v>800004511</v>
      </c>
      <c r="F4512" t="s">
        <v>29393</v>
      </c>
      <c r="G4512" s="2">
        <v>100000000000</v>
      </c>
      <c r="H4512" t="s">
        <v>47</v>
      </c>
      <c r="I4512" t="s">
        <v>29394</v>
      </c>
      <c r="J4512" t="s">
        <v>83</v>
      </c>
      <c r="K4512" s="1">
        <v>46023</v>
      </c>
      <c r="M4512" t="s">
        <v>29395</v>
      </c>
      <c r="N4512" t="s">
        <v>51</v>
      </c>
      <c r="O4512" t="s">
        <v>52</v>
      </c>
      <c r="P4512">
        <v>1</v>
      </c>
      <c r="Q4512">
        <v>7000</v>
      </c>
      <c r="R4512">
        <v>10000</v>
      </c>
      <c r="S4512">
        <v>7000</v>
      </c>
      <c r="T4512">
        <v>0</v>
      </c>
      <c r="U4512" s="1">
        <v>46208</v>
      </c>
      <c r="V4512" t="s">
        <v>85</v>
      </c>
      <c r="W4512" t="s">
        <v>54</v>
      </c>
      <c r="X4512" t="s">
        <v>55</v>
      </c>
      <c r="Y4512" t="s">
        <v>56</v>
      </c>
      <c r="Z4512">
        <v>700004511</v>
      </c>
      <c r="AA4512" t="s">
        <v>29396</v>
      </c>
      <c r="AB4512">
        <v>600004511</v>
      </c>
      <c r="AC4512" t="s">
        <v>29397</v>
      </c>
      <c r="AD4512" t="s">
        <v>88</v>
      </c>
      <c r="AE4512" t="s">
        <v>89</v>
      </c>
      <c r="AF4512">
        <v>500511</v>
      </c>
      <c r="AG4512" t="s">
        <v>61</v>
      </c>
      <c r="AH4512" t="s">
        <v>62</v>
      </c>
      <c r="AI4512" t="s">
        <v>63</v>
      </c>
      <c r="AJ4512" t="s">
        <v>64</v>
      </c>
      <c r="AK4512" t="s">
        <v>64</v>
      </c>
      <c r="AL4512" s="1">
        <v>46023</v>
      </c>
      <c r="AN4512" t="s">
        <v>55</v>
      </c>
      <c r="AO4512">
        <v>2</v>
      </c>
      <c r="AP4512">
        <v>0</v>
      </c>
      <c r="AR4512">
        <f t="shared" ca="1" si="70"/>
        <v>34</v>
      </c>
    </row>
    <row r="4513" spans="1:44" x14ac:dyDescent="0.3">
      <c r="A4513" t="s">
        <v>29398</v>
      </c>
      <c r="B4513" t="s">
        <v>29399</v>
      </c>
      <c r="C4513" t="s">
        <v>67</v>
      </c>
      <c r="D4513" s="1">
        <v>33608</v>
      </c>
      <c r="E4513">
        <v>800004512</v>
      </c>
      <c r="F4513" t="s">
        <v>29400</v>
      </c>
      <c r="G4513" s="2">
        <v>100000000000</v>
      </c>
      <c r="H4513" t="s">
        <v>69</v>
      </c>
      <c r="I4513" t="s">
        <v>29401</v>
      </c>
      <c r="J4513" t="s">
        <v>95</v>
      </c>
      <c r="K4513" s="1">
        <v>46023</v>
      </c>
      <c r="M4513" t="s">
        <v>29395</v>
      </c>
      <c r="N4513" t="s">
        <v>72</v>
      </c>
      <c r="O4513" t="s">
        <v>52</v>
      </c>
      <c r="P4513">
        <v>1</v>
      </c>
      <c r="Q4513">
        <v>8000</v>
      </c>
      <c r="R4513">
        <v>10000</v>
      </c>
      <c r="S4513">
        <v>4000</v>
      </c>
      <c r="T4513">
        <v>4000</v>
      </c>
      <c r="U4513" s="1">
        <v>46208</v>
      </c>
      <c r="V4513" t="s">
        <v>96</v>
      </c>
      <c r="W4513" t="s">
        <v>97</v>
      </c>
      <c r="X4513" t="s">
        <v>55</v>
      </c>
      <c r="Y4513" t="s">
        <v>56</v>
      </c>
      <c r="Z4513">
        <v>700004512</v>
      </c>
      <c r="AA4513" t="s">
        <v>29402</v>
      </c>
      <c r="AB4513">
        <v>600004512</v>
      </c>
      <c r="AC4513" t="s">
        <v>29403</v>
      </c>
      <c r="AD4513" t="s">
        <v>100</v>
      </c>
      <c r="AE4513" t="s">
        <v>60</v>
      </c>
      <c r="AF4513">
        <v>500512</v>
      </c>
      <c r="AG4513" t="s">
        <v>61</v>
      </c>
      <c r="AH4513" t="s">
        <v>62</v>
      </c>
      <c r="AI4513" t="s">
        <v>63</v>
      </c>
      <c r="AJ4513" t="s">
        <v>64</v>
      </c>
      <c r="AK4513" t="s">
        <v>64</v>
      </c>
      <c r="AL4513" s="1">
        <v>46023</v>
      </c>
      <c r="AN4513" t="s">
        <v>55</v>
      </c>
      <c r="AO4513">
        <v>2</v>
      </c>
      <c r="AP4513">
        <v>1</v>
      </c>
      <c r="AR4513">
        <f t="shared" ca="1" si="70"/>
        <v>34</v>
      </c>
    </row>
    <row r="4514" spans="1:44" x14ac:dyDescent="0.3">
      <c r="A4514" t="s">
        <v>29404</v>
      </c>
      <c r="B4514" t="s">
        <v>29405</v>
      </c>
      <c r="C4514" t="s">
        <v>45</v>
      </c>
      <c r="D4514" s="1">
        <v>34006</v>
      </c>
      <c r="E4514">
        <v>800004513</v>
      </c>
      <c r="F4514" t="s">
        <v>29406</v>
      </c>
      <c r="G4514" s="2">
        <v>100000000000</v>
      </c>
      <c r="H4514" t="s">
        <v>81</v>
      </c>
      <c r="I4514" t="s">
        <v>29407</v>
      </c>
      <c r="J4514" t="s">
        <v>49</v>
      </c>
      <c r="K4514" s="1">
        <v>46023</v>
      </c>
      <c r="M4514" t="s">
        <v>29408</v>
      </c>
      <c r="N4514" t="s">
        <v>51</v>
      </c>
      <c r="O4514" t="s">
        <v>52</v>
      </c>
      <c r="P4514">
        <v>1</v>
      </c>
      <c r="Q4514">
        <v>9000</v>
      </c>
      <c r="R4514">
        <v>10000</v>
      </c>
      <c r="S4514">
        <v>9000</v>
      </c>
      <c r="T4514">
        <v>0</v>
      </c>
      <c r="U4514" s="1">
        <v>46208</v>
      </c>
      <c r="V4514" t="s">
        <v>53</v>
      </c>
      <c r="W4514" t="s">
        <v>54</v>
      </c>
      <c r="X4514" t="s">
        <v>55</v>
      </c>
      <c r="Y4514" t="s">
        <v>56</v>
      </c>
      <c r="Z4514">
        <v>700004513</v>
      </c>
      <c r="AA4514" t="s">
        <v>29409</v>
      </c>
      <c r="AB4514">
        <v>600004513</v>
      </c>
      <c r="AC4514" t="s">
        <v>29410</v>
      </c>
      <c r="AD4514" t="s">
        <v>59</v>
      </c>
      <c r="AE4514" t="s">
        <v>60</v>
      </c>
      <c r="AF4514">
        <v>500513</v>
      </c>
      <c r="AG4514" t="s">
        <v>61</v>
      </c>
      <c r="AH4514" t="s">
        <v>62</v>
      </c>
      <c r="AI4514" t="s">
        <v>63</v>
      </c>
      <c r="AJ4514" t="s">
        <v>64</v>
      </c>
      <c r="AK4514" t="s">
        <v>64</v>
      </c>
      <c r="AL4514" s="1">
        <v>46023</v>
      </c>
      <c r="AN4514" t="s">
        <v>55</v>
      </c>
      <c r="AO4514">
        <v>2</v>
      </c>
      <c r="AP4514">
        <v>0</v>
      </c>
      <c r="AR4514">
        <f t="shared" ca="1" si="70"/>
        <v>33</v>
      </c>
    </row>
    <row r="4515" spans="1:44" x14ac:dyDescent="0.3">
      <c r="A4515" t="s">
        <v>29411</v>
      </c>
      <c r="B4515" t="s">
        <v>29412</v>
      </c>
      <c r="C4515" t="s">
        <v>67</v>
      </c>
      <c r="D4515" s="1">
        <v>34400</v>
      </c>
      <c r="E4515">
        <v>800004514</v>
      </c>
      <c r="F4515" t="s">
        <v>29413</v>
      </c>
      <c r="G4515" s="2">
        <v>100000000000</v>
      </c>
      <c r="H4515" t="s">
        <v>93</v>
      </c>
      <c r="I4515" t="s">
        <v>29414</v>
      </c>
      <c r="J4515" t="s">
        <v>71</v>
      </c>
      <c r="K4515" s="1">
        <v>46023</v>
      </c>
      <c r="M4515" t="s">
        <v>29408</v>
      </c>
      <c r="N4515" t="s">
        <v>72</v>
      </c>
      <c r="O4515" t="s">
        <v>52</v>
      </c>
      <c r="P4515">
        <v>1</v>
      </c>
      <c r="Q4515">
        <v>10000</v>
      </c>
      <c r="R4515">
        <v>10000</v>
      </c>
      <c r="S4515">
        <v>10000</v>
      </c>
      <c r="T4515">
        <v>0</v>
      </c>
      <c r="U4515" s="1">
        <v>46208</v>
      </c>
      <c r="V4515" t="s">
        <v>73</v>
      </c>
      <c r="W4515" t="s">
        <v>54</v>
      </c>
      <c r="X4515" t="s">
        <v>55</v>
      </c>
      <c r="Y4515" t="s">
        <v>56</v>
      </c>
      <c r="Z4515">
        <v>700004514</v>
      </c>
      <c r="AA4515" t="s">
        <v>29415</v>
      </c>
      <c r="AB4515">
        <v>600004514</v>
      </c>
      <c r="AC4515" t="s">
        <v>29416</v>
      </c>
      <c r="AD4515" t="s">
        <v>76</v>
      </c>
      <c r="AE4515" t="s">
        <v>77</v>
      </c>
      <c r="AF4515">
        <v>500514</v>
      </c>
      <c r="AG4515" t="s">
        <v>61</v>
      </c>
      <c r="AH4515" t="s">
        <v>62</v>
      </c>
      <c r="AI4515" t="s">
        <v>63</v>
      </c>
      <c r="AJ4515" t="s">
        <v>64</v>
      </c>
      <c r="AK4515" t="s">
        <v>64</v>
      </c>
      <c r="AL4515" s="1">
        <v>46023</v>
      </c>
      <c r="AN4515" t="s">
        <v>55</v>
      </c>
      <c r="AO4515">
        <v>2</v>
      </c>
      <c r="AP4515">
        <v>0</v>
      </c>
      <c r="AR4515">
        <f t="shared" ca="1" si="70"/>
        <v>32</v>
      </c>
    </row>
    <row r="4516" spans="1:44" x14ac:dyDescent="0.3">
      <c r="A4516" t="s">
        <v>29417</v>
      </c>
      <c r="B4516" t="s">
        <v>29418</v>
      </c>
      <c r="C4516" t="s">
        <v>45</v>
      </c>
      <c r="D4516" s="1">
        <v>34797</v>
      </c>
      <c r="E4516">
        <v>800004515</v>
      </c>
      <c r="F4516" t="s">
        <v>29419</v>
      </c>
      <c r="G4516" s="2">
        <v>100000000000</v>
      </c>
      <c r="H4516" t="s">
        <v>104</v>
      </c>
      <c r="I4516" t="s">
        <v>29420</v>
      </c>
      <c r="J4516" t="s">
        <v>83</v>
      </c>
      <c r="K4516" s="1">
        <v>46023</v>
      </c>
      <c r="M4516" t="s">
        <v>29421</v>
      </c>
      <c r="N4516" t="s">
        <v>51</v>
      </c>
      <c r="O4516" t="s">
        <v>52</v>
      </c>
      <c r="P4516">
        <v>1</v>
      </c>
      <c r="Q4516">
        <v>6000</v>
      </c>
      <c r="R4516">
        <v>10000</v>
      </c>
      <c r="S4516">
        <v>6000</v>
      </c>
      <c r="T4516">
        <v>0</v>
      </c>
      <c r="U4516" s="1">
        <v>46208</v>
      </c>
      <c r="V4516" t="s">
        <v>85</v>
      </c>
      <c r="W4516" t="s">
        <v>54</v>
      </c>
      <c r="X4516" t="s">
        <v>55</v>
      </c>
      <c r="Y4516" t="s">
        <v>56</v>
      </c>
      <c r="Z4516">
        <v>700004515</v>
      </c>
      <c r="AA4516" t="s">
        <v>29422</v>
      </c>
      <c r="AB4516">
        <v>600004515</v>
      </c>
      <c r="AC4516" t="s">
        <v>29423</v>
      </c>
      <c r="AD4516" t="s">
        <v>88</v>
      </c>
      <c r="AE4516" t="s">
        <v>89</v>
      </c>
      <c r="AF4516">
        <v>500515</v>
      </c>
      <c r="AG4516" t="s">
        <v>61</v>
      </c>
      <c r="AH4516" t="s">
        <v>62</v>
      </c>
      <c r="AI4516" t="s">
        <v>63</v>
      </c>
      <c r="AJ4516" t="s">
        <v>64</v>
      </c>
      <c r="AK4516" t="s">
        <v>64</v>
      </c>
      <c r="AL4516" s="1">
        <v>46023</v>
      </c>
      <c r="AN4516" t="s">
        <v>55</v>
      </c>
      <c r="AO4516">
        <v>2</v>
      </c>
      <c r="AP4516">
        <v>0</v>
      </c>
      <c r="AR4516">
        <f t="shared" ca="1" si="70"/>
        <v>31</v>
      </c>
    </row>
    <row r="4517" spans="1:44" x14ac:dyDescent="0.3">
      <c r="A4517" t="s">
        <v>29424</v>
      </c>
      <c r="B4517" t="s">
        <v>29425</v>
      </c>
      <c r="C4517" t="s">
        <v>67</v>
      </c>
      <c r="D4517" s="1">
        <v>35194</v>
      </c>
      <c r="E4517">
        <v>800004516</v>
      </c>
      <c r="F4517" t="s">
        <v>29426</v>
      </c>
      <c r="G4517" s="2">
        <v>100000000000</v>
      </c>
      <c r="H4517" t="s">
        <v>47</v>
      </c>
      <c r="I4517" t="s">
        <v>29427</v>
      </c>
      <c r="J4517" t="s">
        <v>95</v>
      </c>
      <c r="K4517" s="1">
        <v>46023</v>
      </c>
      <c r="M4517" t="s">
        <v>29421</v>
      </c>
      <c r="N4517" t="s">
        <v>72</v>
      </c>
      <c r="O4517" t="s">
        <v>52</v>
      </c>
      <c r="P4517">
        <v>1</v>
      </c>
      <c r="Q4517">
        <v>7000</v>
      </c>
      <c r="R4517">
        <v>10000</v>
      </c>
      <c r="S4517">
        <v>3500</v>
      </c>
      <c r="T4517">
        <v>3500</v>
      </c>
      <c r="U4517" s="1">
        <v>46208</v>
      </c>
      <c r="V4517" t="s">
        <v>96</v>
      </c>
      <c r="W4517" t="s">
        <v>97</v>
      </c>
      <c r="X4517" t="s">
        <v>55</v>
      </c>
      <c r="Y4517" t="s">
        <v>56</v>
      </c>
      <c r="Z4517">
        <v>700004516</v>
      </c>
      <c r="AA4517" t="s">
        <v>29428</v>
      </c>
      <c r="AB4517">
        <v>600004516</v>
      </c>
      <c r="AC4517" t="s">
        <v>29429</v>
      </c>
      <c r="AD4517" t="s">
        <v>100</v>
      </c>
      <c r="AE4517" t="s">
        <v>60</v>
      </c>
      <c r="AF4517">
        <v>500516</v>
      </c>
      <c r="AG4517" t="s">
        <v>61</v>
      </c>
      <c r="AH4517" t="s">
        <v>62</v>
      </c>
      <c r="AI4517" t="s">
        <v>63</v>
      </c>
      <c r="AJ4517" t="s">
        <v>64</v>
      </c>
      <c r="AK4517" t="s">
        <v>64</v>
      </c>
      <c r="AL4517" s="1">
        <v>46023</v>
      </c>
      <c r="AN4517" t="s">
        <v>55</v>
      </c>
      <c r="AO4517">
        <v>2</v>
      </c>
      <c r="AP4517">
        <v>1</v>
      </c>
      <c r="AR4517">
        <f t="shared" ca="1" si="70"/>
        <v>30</v>
      </c>
    </row>
    <row r="4518" spans="1:44" x14ac:dyDescent="0.3">
      <c r="A4518" t="s">
        <v>29430</v>
      </c>
      <c r="B4518" t="s">
        <v>29431</v>
      </c>
      <c r="C4518" t="s">
        <v>45</v>
      </c>
      <c r="D4518" s="1">
        <v>35591</v>
      </c>
      <c r="E4518">
        <v>800004517</v>
      </c>
      <c r="F4518" t="s">
        <v>29432</v>
      </c>
      <c r="G4518" s="2">
        <v>100000000000</v>
      </c>
      <c r="H4518" t="s">
        <v>69</v>
      </c>
      <c r="I4518" t="s">
        <v>29433</v>
      </c>
      <c r="J4518" t="s">
        <v>49</v>
      </c>
      <c r="K4518" s="1">
        <v>46023</v>
      </c>
      <c r="M4518" t="s">
        <v>29434</v>
      </c>
      <c r="N4518" t="s">
        <v>51</v>
      </c>
      <c r="O4518" t="s">
        <v>52</v>
      </c>
      <c r="P4518">
        <v>1</v>
      </c>
      <c r="Q4518">
        <v>8000</v>
      </c>
      <c r="R4518">
        <v>10000</v>
      </c>
      <c r="S4518">
        <v>8000</v>
      </c>
      <c r="T4518">
        <v>0</v>
      </c>
      <c r="U4518" s="1">
        <v>46208</v>
      </c>
      <c r="V4518" t="s">
        <v>53</v>
      </c>
      <c r="W4518" t="s">
        <v>54</v>
      </c>
      <c r="X4518" t="s">
        <v>55</v>
      </c>
      <c r="Y4518" t="s">
        <v>56</v>
      </c>
      <c r="Z4518">
        <v>700004517</v>
      </c>
      <c r="AA4518" t="s">
        <v>29435</v>
      </c>
      <c r="AB4518">
        <v>600004517</v>
      </c>
      <c r="AC4518" t="s">
        <v>29436</v>
      </c>
      <c r="AD4518" t="s">
        <v>59</v>
      </c>
      <c r="AE4518" t="s">
        <v>60</v>
      </c>
      <c r="AF4518">
        <v>500517</v>
      </c>
      <c r="AG4518" t="s">
        <v>61</v>
      </c>
      <c r="AH4518" t="s">
        <v>62</v>
      </c>
      <c r="AI4518" t="s">
        <v>63</v>
      </c>
      <c r="AJ4518" t="s">
        <v>64</v>
      </c>
      <c r="AK4518" t="s">
        <v>64</v>
      </c>
      <c r="AL4518" s="1">
        <v>46023</v>
      </c>
      <c r="AN4518" t="s">
        <v>55</v>
      </c>
      <c r="AO4518">
        <v>2</v>
      </c>
      <c r="AP4518">
        <v>0</v>
      </c>
      <c r="AR4518">
        <f t="shared" ca="1" si="70"/>
        <v>29</v>
      </c>
    </row>
    <row r="4519" spans="1:44" x14ac:dyDescent="0.3">
      <c r="A4519" t="s">
        <v>29437</v>
      </c>
      <c r="B4519" t="s">
        <v>29438</v>
      </c>
      <c r="C4519" t="s">
        <v>67</v>
      </c>
      <c r="D4519" s="1">
        <v>35987</v>
      </c>
      <c r="E4519">
        <v>800004518</v>
      </c>
      <c r="F4519" t="s">
        <v>29439</v>
      </c>
      <c r="G4519" s="2">
        <v>100000000000</v>
      </c>
      <c r="H4519" t="s">
        <v>81</v>
      </c>
      <c r="I4519" t="s">
        <v>29440</v>
      </c>
      <c r="J4519" t="s">
        <v>71</v>
      </c>
      <c r="K4519" s="1">
        <v>46023</v>
      </c>
      <c r="M4519" t="s">
        <v>29434</v>
      </c>
      <c r="N4519" t="s">
        <v>72</v>
      </c>
      <c r="O4519" t="s">
        <v>52</v>
      </c>
      <c r="P4519">
        <v>1</v>
      </c>
      <c r="Q4519">
        <v>9000</v>
      </c>
      <c r="R4519">
        <v>10000</v>
      </c>
      <c r="S4519">
        <v>9000</v>
      </c>
      <c r="T4519">
        <v>0</v>
      </c>
      <c r="U4519" s="1">
        <v>46208</v>
      </c>
      <c r="V4519" t="s">
        <v>73</v>
      </c>
      <c r="W4519" t="s">
        <v>54</v>
      </c>
      <c r="X4519" t="s">
        <v>55</v>
      </c>
      <c r="Y4519" t="s">
        <v>56</v>
      </c>
      <c r="Z4519">
        <v>700004518</v>
      </c>
      <c r="AA4519" t="s">
        <v>29441</v>
      </c>
      <c r="AB4519">
        <v>600004518</v>
      </c>
      <c r="AC4519" t="s">
        <v>29442</v>
      </c>
      <c r="AD4519" t="s">
        <v>76</v>
      </c>
      <c r="AE4519" t="s">
        <v>77</v>
      </c>
      <c r="AF4519">
        <v>500518</v>
      </c>
      <c r="AG4519" t="s">
        <v>61</v>
      </c>
      <c r="AH4519" t="s">
        <v>62</v>
      </c>
      <c r="AI4519" t="s">
        <v>63</v>
      </c>
      <c r="AJ4519" t="s">
        <v>64</v>
      </c>
      <c r="AK4519" t="s">
        <v>64</v>
      </c>
      <c r="AL4519" s="1">
        <v>46023</v>
      </c>
      <c r="AN4519" t="s">
        <v>55</v>
      </c>
      <c r="AO4519">
        <v>2</v>
      </c>
      <c r="AP4519">
        <v>0</v>
      </c>
      <c r="AR4519">
        <f t="shared" ca="1" si="70"/>
        <v>28</v>
      </c>
    </row>
    <row r="4520" spans="1:44" x14ac:dyDescent="0.3">
      <c r="A4520" t="s">
        <v>29443</v>
      </c>
      <c r="B4520" t="s">
        <v>29444</v>
      </c>
      <c r="C4520" t="s">
        <v>45</v>
      </c>
      <c r="D4520" s="1">
        <v>36384</v>
      </c>
      <c r="E4520">
        <v>800004519</v>
      </c>
      <c r="F4520" t="s">
        <v>29445</v>
      </c>
      <c r="G4520" s="2">
        <v>100000000000</v>
      </c>
      <c r="H4520" t="s">
        <v>93</v>
      </c>
      <c r="I4520" t="s">
        <v>29446</v>
      </c>
      <c r="J4520" t="s">
        <v>83</v>
      </c>
      <c r="K4520" s="1">
        <v>46023</v>
      </c>
      <c r="M4520" t="s">
        <v>29447</v>
      </c>
      <c r="N4520" t="s">
        <v>51</v>
      </c>
      <c r="O4520" t="s">
        <v>52</v>
      </c>
      <c r="P4520">
        <v>1</v>
      </c>
      <c r="Q4520">
        <v>10000</v>
      </c>
      <c r="R4520">
        <v>10000</v>
      </c>
      <c r="S4520">
        <v>10000</v>
      </c>
      <c r="T4520">
        <v>0</v>
      </c>
      <c r="U4520" s="1">
        <v>46208</v>
      </c>
      <c r="V4520" t="s">
        <v>85</v>
      </c>
      <c r="W4520" t="s">
        <v>54</v>
      </c>
      <c r="X4520" t="s">
        <v>55</v>
      </c>
      <c r="Y4520" t="s">
        <v>56</v>
      </c>
      <c r="Z4520">
        <v>700004519</v>
      </c>
      <c r="AA4520" t="s">
        <v>29448</v>
      </c>
      <c r="AB4520">
        <v>600004519</v>
      </c>
      <c r="AC4520" t="s">
        <v>29449</v>
      </c>
      <c r="AD4520" t="s">
        <v>88</v>
      </c>
      <c r="AE4520" t="s">
        <v>89</v>
      </c>
      <c r="AF4520">
        <v>500519</v>
      </c>
      <c r="AG4520" t="s">
        <v>61</v>
      </c>
      <c r="AH4520" t="s">
        <v>62</v>
      </c>
      <c r="AI4520" t="s">
        <v>63</v>
      </c>
      <c r="AJ4520" t="s">
        <v>64</v>
      </c>
      <c r="AK4520" t="s">
        <v>64</v>
      </c>
      <c r="AL4520" s="1">
        <v>46023</v>
      </c>
      <c r="AN4520" t="s">
        <v>55</v>
      </c>
      <c r="AO4520">
        <v>2</v>
      </c>
      <c r="AP4520">
        <v>0</v>
      </c>
      <c r="AR4520">
        <f t="shared" ca="1" si="70"/>
        <v>26</v>
      </c>
    </row>
    <row r="4521" spans="1:44" x14ac:dyDescent="0.3">
      <c r="A4521" t="s">
        <v>29450</v>
      </c>
      <c r="B4521" t="s">
        <v>29451</v>
      </c>
      <c r="C4521" t="s">
        <v>67</v>
      </c>
      <c r="D4521" s="1">
        <v>33129</v>
      </c>
      <c r="E4521">
        <v>800004520</v>
      </c>
      <c r="F4521" t="s">
        <v>29452</v>
      </c>
      <c r="G4521" s="2">
        <v>100000000000</v>
      </c>
      <c r="H4521" t="s">
        <v>104</v>
      </c>
      <c r="I4521" t="s">
        <v>29453</v>
      </c>
      <c r="J4521" t="s">
        <v>95</v>
      </c>
      <c r="K4521" s="1">
        <v>46023</v>
      </c>
      <c r="M4521" t="s">
        <v>29447</v>
      </c>
      <c r="N4521" t="s">
        <v>72</v>
      </c>
      <c r="O4521" t="s">
        <v>52</v>
      </c>
      <c r="P4521">
        <v>1</v>
      </c>
      <c r="Q4521">
        <v>6000</v>
      </c>
      <c r="R4521">
        <v>10000</v>
      </c>
      <c r="S4521">
        <v>3000</v>
      </c>
      <c r="T4521">
        <v>3000</v>
      </c>
      <c r="U4521" s="1">
        <v>46208</v>
      </c>
      <c r="V4521" t="s">
        <v>96</v>
      </c>
      <c r="W4521" t="s">
        <v>97</v>
      </c>
      <c r="X4521" t="s">
        <v>55</v>
      </c>
      <c r="Y4521" t="s">
        <v>56</v>
      </c>
      <c r="Z4521">
        <v>700004520</v>
      </c>
      <c r="AA4521" t="s">
        <v>29454</v>
      </c>
      <c r="AB4521">
        <v>600004520</v>
      </c>
      <c r="AC4521" t="s">
        <v>29455</v>
      </c>
      <c r="AD4521" t="s">
        <v>100</v>
      </c>
      <c r="AE4521" t="s">
        <v>60</v>
      </c>
      <c r="AF4521">
        <v>500520</v>
      </c>
      <c r="AG4521" t="s">
        <v>61</v>
      </c>
      <c r="AH4521" t="s">
        <v>62</v>
      </c>
      <c r="AI4521" t="s">
        <v>63</v>
      </c>
      <c r="AJ4521" t="s">
        <v>64</v>
      </c>
      <c r="AK4521" t="s">
        <v>64</v>
      </c>
      <c r="AL4521" s="1">
        <v>46023</v>
      </c>
      <c r="AN4521" t="s">
        <v>55</v>
      </c>
      <c r="AO4521">
        <v>2</v>
      </c>
      <c r="AP4521">
        <v>1</v>
      </c>
      <c r="AR4521">
        <f t="shared" ca="1" si="70"/>
        <v>35</v>
      </c>
    </row>
    <row r="4522" spans="1:44" x14ac:dyDescent="0.3">
      <c r="A4522" t="s">
        <v>29456</v>
      </c>
      <c r="B4522" t="s">
        <v>29457</v>
      </c>
      <c r="C4522" t="s">
        <v>45</v>
      </c>
      <c r="D4522" s="1">
        <v>33525</v>
      </c>
      <c r="E4522">
        <v>800004521</v>
      </c>
      <c r="F4522" t="s">
        <v>29458</v>
      </c>
      <c r="G4522" s="2">
        <v>100000000000</v>
      </c>
      <c r="H4522" t="s">
        <v>47</v>
      </c>
      <c r="I4522" t="s">
        <v>29459</v>
      </c>
      <c r="J4522" t="s">
        <v>49</v>
      </c>
      <c r="K4522" s="1">
        <v>46023</v>
      </c>
      <c r="M4522" t="s">
        <v>29460</v>
      </c>
      <c r="N4522" t="s">
        <v>51</v>
      </c>
      <c r="O4522" t="s">
        <v>52</v>
      </c>
      <c r="P4522">
        <v>2</v>
      </c>
      <c r="Q4522">
        <v>7000</v>
      </c>
      <c r="R4522">
        <v>10000</v>
      </c>
      <c r="S4522">
        <v>7000</v>
      </c>
      <c r="T4522">
        <v>0</v>
      </c>
      <c r="U4522" s="1">
        <v>46208</v>
      </c>
      <c r="V4522" t="s">
        <v>53</v>
      </c>
      <c r="W4522" t="s">
        <v>54</v>
      </c>
      <c r="X4522" t="s">
        <v>55</v>
      </c>
      <c r="Y4522" t="s">
        <v>56</v>
      </c>
      <c r="Z4522">
        <v>700004521</v>
      </c>
      <c r="AA4522" t="s">
        <v>29461</v>
      </c>
      <c r="AB4522">
        <v>600004521</v>
      </c>
      <c r="AC4522" t="s">
        <v>29462</v>
      </c>
      <c r="AD4522" t="s">
        <v>59</v>
      </c>
      <c r="AE4522" t="s">
        <v>60</v>
      </c>
      <c r="AF4522">
        <v>500521</v>
      </c>
      <c r="AG4522" t="s">
        <v>61</v>
      </c>
      <c r="AH4522" t="s">
        <v>62</v>
      </c>
      <c r="AI4522" t="s">
        <v>63</v>
      </c>
      <c r="AJ4522" t="s">
        <v>64</v>
      </c>
      <c r="AK4522" t="s">
        <v>64</v>
      </c>
      <c r="AL4522" s="1">
        <v>46023</v>
      </c>
      <c r="AN4522" t="s">
        <v>55</v>
      </c>
      <c r="AO4522">
        <v>2</v>
      </c>
      <c r="AP4522">
        <v>0</v>
      </c>
      <c r="AR4522">
        <f t="shared" ca="1" si="70"/>
        <v>34</v>
      </c>
    </row>
    <row r="4523" spans="1:44" x14ac:dyDescent="0.3">
      <c r="A4523" t="s">
        <v>29463</v>
      </c>
      <c r="B4523" t="s">
        <v>29464</v>
      </c>
      <c r="C4523" t="s">
        <v>67</v>
      </c>
      <c r="D4523" s="1">
        <v>33923</v>
      </c>
      <c r="E4523">
        <v>800004522</v>
      </c>
      <c r="F4523" t="s">
        <v>29465</v>
      </c>
      <c r="G4523" s="2">
        <v>100000000000</v>
      </c>
      <c r="H4523" t="s">
        <v>69</v>
      </c>
      <c r="I4523" t="s">
        <v>29466</v>
      </c>
      <c r="J4523" t="s">
        <v>71</v>
      </c>
      <c r="K4523" s="1">
        <v>46023</v>
      </c>
      <c r="M4523" t="s">
        <v>29460</v>
      </c>
      <c r="N4523" t="s">
        <v>72</v>
      </c>
      <c r="O4523" t="s">
        <v>52</v>
      </c>
      <c r="P4523">
        <v>2</v>
      </c>
      <c r="Q4523">
        <v>8000</v>
      </c>
      <c r="R4523">
        <v>10000</v>
      </c>
      <c r="S4523">
        <v>8000</v>
      </c>
      <c r="T4523">
        <v>0</v>
      </c>
      <c r="U4523" s="1">
        <v>46208</v>
      </c>
      <c r="V4523" t="s">
        <v>73</v>
      </c>
      <c r="W4523" t="s">
        <v>54</v>
      </c>
      <c r="X4523" t="s">
        <v>55</v>
      </c>
      <c r="Y4523" t="s">
        <v>56</v>
      </c>
      <c r="Z4523">
        <v>700004522</v>
      </c>
      <c r="AA4523" t="s">
        <v>29467</v>
      </c>
      <c r="AB4523">
        <v>600004522</v>
      </c>
      <c r="AC4523" t="s">
        <v>29468</v>
      </c>
      <c r="AD4523" t="s">
        <v>76</v>
      </c>
      <c r="AE4523" t="s">
        <v>77</v>
      </c>
      <c r="AF4523">
        <v>500522</v>
      </c>
      <c r="AG4523" t="s">
        <v>61</v>
      </c>
      <c r="AH4523" t="s">
        <v>62</v>
      </c>
      <c r="AI4523" t="s">
        <v>63</v>
      </c>
      <c r="AJ4523" t="s">
        <v>64</v>
      </c>
      <c r="AK4523" t="s">
        <v>64</v>
      </c>
      <c r="AL4523" s="1">
        <v>46023</v>
      </c>
      <c r="AN4523" t="s">
        <v>55</v>
      </c>
      <c r="AO4523">
        <v>2</v>
      </c>
      <c r="AP4523">
        <v>0</v>
      </c>
      <c r="AR4523">
        <f t="shared" ca="1" si="70"/>
        <v>33</v>
      </c>
    </row>
    <row r="4524" spans="1:44" x14ac:dyDescent="0.3">
      <c r="A4524" t="s">
        <v>29469</v>
      </c>
      <c r="B4524" t="s">
        <v>29470</v>
      </c>
      <c r="C4524" t="s">
        <v>45</v>
      </c>
      <c r="D4524" s="1">
        <v>34319</v>
      </c>
      <c r="E4524">
        <v>800004523</v>
      </c>
      <c r="F4524" t="s">
        <v>29471</v>
      </c>
      <c r="G4524" s="2">
        <v>100000000000</v>
      </c>
      <c r="H4524" t="s">
        <v>81</v>
      </c>
      <c r="I4524" t="s">
        <v>29472</v>
      </c>
      <c r="J4524" t="s">
        <v>83</v>
      </c>
      <c r="K4524" s="1">
        <v>46023</v>
      </c>
      <c r="M4524" t="s">
        <v>29473</v>
      </c>
      <c r="N4524" t="s">
        <v>51</v>
      </c>
      <c r="O4524" t="s">
        <v>52</v>
      </c>
      <c r="P4524">
        <v>2</v>
      </c>
      <c r="Q4524">
        <v>9000</v>
      </c>
      <c r="R4524">
        <v>10000</v>
      </c>
      <c r="S4524">
        <v>9000</v>
      </c>
      <c r="T4524">
        <v>0</v>
      </c>
      <c r="U4524" s="1">
        <v>46208</v>
      </c>
      <c r="V4524" t="s">
        <v>85</v>
      </c>
      <c r="W4524" t="s">
        <v>54</v>
      </c>
      <c r="X4524" t="s">
        <v>55</v>
      </c>
      <c r="Y4524" t="s">
        <v>56</v>
      </c>
      <c r="Z4524">
        <v>700004523</v>
      </c>
      <c r="AA4524" t="s">
        <v>29474</v>
      </c>
      <c r="AB4524">
        <v>600004523</v>
      </c>
      <c r="AC4524" t="s">
        <v>29475</v>
      </c>
      <c r="AD4524" t="s">
        <v>88</v>
      </c>
      <c r="AE4524" t="s">
        <v>89</v>
      </c>
      <c r="AF4524">
        <v>500523</v>
      </c>
      <c r="AG4524" t="s">
        <v>61</v>
      </c>
      <c r="AH4524" t="s">
        <v>62</v>
      </c>
      <c r="AI4524" t="s">
        <v>63</v>
      </c>
      <c r="AJ4524" t="s">
        <v>64</v>
      </c>
      <c r="AK4524" t="s">
        <v>64</v>
      </c>
      <c r="AL4524" s="1">
        <v>46023</v>
      </c>
      <c r="AN4524" t="s">
        <v>55</v>
      </c>
      <c r="AO4524">
        <v>2</v>
      </c>
      <c r="AP4524">
        <v>0</v>
      </c>
      <c r="AR4524">
        <f t="shared" ca="1" si="70"/>
        <v>32</v>
      </c>
    </row>
    <row r="4525" spans="1:44" x14ac:dyDescent="0.3">
      <c r="A4525" t="s">
        <v>29476</v>
      </c>
      <c r="B4525" t="s">
        <v>29477</v>
      </c>
      <c r="C4525" t="s">
        <v>67</v>
      </c>
      <c r="D4525" s="1">
        <v>34351</v>
      </c>
      <c r="E4525">
        <v>800004524</v>
      </c>
      <c r="F4525" t="s">
        <v>29478</v>
      </c>
      <c r="G4525" s="2">
        <v>100000000000</v>
      </c>
      <c r="H4525" t="s">
        <v>93</v>
      </c>
      <c r="I4525" t="s">
        <v>29479</v>
      </c>
      <c r="J4525" t="s">
        <v>95</v>
      </c>
      <c r="K4525" s="1">
        <v>46023</v>
      </c>
      <c r="M4525" t="s">
        <v>29473</v>
      </c>
      <c r="N4525" t="s">
        <v>72</v>
      </c>
      <c r="O4525" t="s">
        <v>52</v>
      </c>
      <c r="P4525">
        <v>2</v>
      </c>
      <c r="Q4525">
        <v>10000</v>
      </c>
      <c r="R4525">
        <v>10000</v>
      </c>
      <c r="S4525">
        <v>5000</v>
      </c>
      <c r="T4525">
        <v>5000</v>
      </c>
      <c r="U4525" s="1">
        <v>46208</v>
      </c>
      <c r="V4525" t="s">
        <v>96</v>
      </c>
      <c r="W4525" t="s">
        <v>97</v>
      </c>
      <c r="X4525" t="s">
        <v>55</v>
      </c>
      <c r="Y4525" t="s">
        <v>56</v>
      </c>
      <c r="Z4525">
        <v>700004524</v>
      </c>
      <c r="AA4525" t="s">
        <v>29480</v>
      </c>
      <c r="AB4525">
        <v>600004524</v>
      </c>
      <c r="AC4525" t="s">
        <v>29481</v>
      </c>
      <c r="AD4525" t="s">
        <v>100</v>
      </c>
      <c r="AE4525" t="s">
        <v>60</v>
      </c>
      <c r="AF4525">
        <v>500524</v>
      </c>
      <c r="AG4525" t="s">
        <v>61</v>
      </c>
      <c r="AH4525" t="s">
        <v>62</v>
      </c>
      <c r="AI4525" t="s">
        <v>63</v>
      </c>
      <c r="AJ4525" t="s">
        <v>64</v>
      </c>
      <c r="AK4525" t="s">
        <v>64</v>
      </c>
      <c r="AL4525" s="1">
        <v>46023</v>
      </c>
      <c r="AN4525" t="s">
        <v>55</v>
      </c>
      <c r="AO4525">
        <v>2</v>
      </c>
      <c r="AP4525">
        <v>1</v>
      </c>
      <c r="AR4525">
        <f t="shared" ca="1" si="70"/>
        <v>32</v>
      </c>
    </row>
    <row r="4526" spans="1:44" x14ac:dyDescent="0.3">
      <c r="A4526" t="s">
        <v>29482</v>
      </c>
      <c r="B4526" t="s">
        <v>29483</v>
      </c>
      <c r="C4526" t="s">
        <v>45</v>
      </c>
      <c r="D4526" s="1">
        <v>34748</v>
      </c>
      <c r="E4526">
        <v>800004525</v>
      </c>
      <c r="F4526" t="s">
        <v>29484</v>
      </c>
      <c r="G4526" s="2">
        <v>100000000000</v>
      </c>
      <c r="H4526" t="s">
        <v>104</v>
      </c>
      <c r="I4526" t="s">
        <v>29485</v>
      </c>
      <c r="J4526" t="s">
        <v>49</v>
      </c>
      <c r="K4526" s="1">
        <v>46023</v>
      </c>
      <c r="M4526" t="s">
        <v>29486</v>
      </c>
      <c r="N4526" t="s">
        <v>51</v>
      </c>
      <c r="O4526" t="s">
        <v>52</v>
      </c>
      <c r="P4526">
        <v>2</v>
      </c>
      <c r="Q4526">
        <v>6000</v>
      </c>
      <c r="R4526">
        <v>10000</v>
      </c>
      <c r="S4526">
        <v>6000</v>
      </c>
      <c r="T4526">
        <v>0</v>
      </c>
      <c r="U4526" s="1">
        <v>46208</v>
      </c>
      <c r="V4526" t="s">
        <v>53</v>
      </c>
      <c r="W4526" t="s">
        <v>54</v>
      </c>
      <c r="X4526" t="s">
        <v>55</v>
      </c>
      <c r="Y4526" t="s">
        <v>56</v>
      </c>
      <c r="Z4526">
        <v>700004525</v>
      </c>
      <c r="AA4526" t="s">
        <v>29487</v>
      </c>
      <c r="AB4526">
        <v>600004525</v>
      </c>
      <c r="AC4526" t="s">
        <v>29488</v>
      </c>
      <c r="AD4526" t="s">
        <v>59</v>
      </c>
      <c r="AE4526" t="s">
        <v>60</v>
      </c>
      <c r="AF4526">
        <v>500525</v>
      </c>
      <c r="AG4526" t="s">
        <v>61</v>
      </c>
      <c r="AH4526" t="s">
        <v>62</v>
      </c>
      <c r="AI4526" t="s">
        <v>63</v>
      </c>
      <c r="AJ4526" t="s">
        <v>64</v>
      </c>
      <c r="AK4526" t="s">
        <v>64</v>
      </c>
      <c r="AL4526" s="1">
        <v>46023</v>
      </c>
      <c r="AN4526" t="s">
        <v>55</v>
      </c>
      <c r="AO4526">
        <v>2</v>
      </c>
      <c r="AP4526">
        <v>0</v>
      </c>
      <c r="AR4526">
        <f t="shared" ca="1" si="70"/>
        <v>31</v>
      </c>
    </row>
    <row r="4527" spans="1:44" x14ac:dyDescent="0.3">
      <c r="A4527" t="s">
        <v>29489</v>
      </c>
      <c r="B4527" t="s">
        <v>29490</v>
      </c>
      <c r="C4527" t="s">
        <v>67</v>
      </c>
      <c r="D4527" s="1">
        <v>35143</v>
      </c>
      <c r="E4527">
        <v>800004526</v>
      </c>
      <c r="F4527" t="s">
        <v>29491</v>
      </c>
      <c r="G4527" s="2">
        <v>100000000000</v>
      </c>
      <c r="H4527" t="s">
        <v>47</v>
      </c>
      <c r="I4527" t="s">
        <v>29492</v>
      </c>
      <c r="J4527" t="s">
        <v>71</v>
      </c>
      <c r="K4527" s="1">
        <v>46023</v>
      </c>
      <c r="M4527" t="s">
        <v>29486</v>
      </c>
      <c r="N4527" t="s">
        <v>72</v>
      </c>
      <c r="O4527" t="s">
        <v>52</v>
      </c>
      <c r="P4527">
        <v>2</v>
      </c>
      <c r="Q4527">
        <v>7000</v>
      </c>
      <c r="R4527">
        <v>10000</v>
      </c>
      <c r="S4527">
        <v>7000</v>
      </c>
      <c r="T4527">
        <v>0</v>
      </c>
      <c r="U4527" s="1">
        <v>46208</v>
      </c>
      <c r="V4527" t="s">
        <v>73</v>
      </c>
      <c r="W4527" t="s">
        <v>54</v>
      </c>
      <c r="X4527" t="s">
        <v>55</v>
      </c>
      <c r="Y4527" t="s">
        <v>56</v>
      </c>
      <c r="Z4527">
        <v>700004526</v>
      </c>
      <c r="AA4527" t="s">
        <v>29493</v>
      </c>
      <c r="AB4527">
        <v>600004526</v>
      </c>
      <c r="AC4527" t="s">
        <v>29494</v>
      </c>
      <c r="AD4527" t="s">
        <v>76</v>
      </c>
      <c r="AE4527" t="s">
        <v>77</v>
      </c>
      <c r="AF4527">
        <v>500526</v>
      </c>
      <c r="AG4527" t="s">
        <v>61</v>
      </c>
      <c r="AH4527" t="s">
        <v>62</v>
      </c>
      <c r="AI4527" t="s">
        <v>63</v>
      </c>
      <c r="AJ4527" t="s">
        <v>64</v>
      </c>
      <c r="AK4527" t="s">
        <v>64</v>
      </c>
      <c r="AL4527" s="1">
        <v>46023</v>
      </c>
      <c r="AN4527" t="s">
        <v>55</v>
      </c>
      <c r="AO4527">
        <v>2</v>
      </c>
      <c r="AP4527">
        <v>0</v>
      </c>
      <c r="AR4527">
        <f t="shared" ca="1" si="70"/>
        <v>30</v>
      </c>
    </row>
    <row r="4528" spans="1:44" x14ac:dyDescent="0.3">
      <c r="A4528" t="s">
        <v>29495</v>
      </c>
      <c r="B4528" t="s">
        <v>29496</v>
      </c>
      <c r="C4528" t="s">
        <v>45</v>
      </c>
      <c r="D4528" s="1">
        <v>35540</v>
      </c>
      <c r="E4528">
        <v>800004527</v>
      </c>
      <c r="F4528" t="s">
        <v>29497</v>
      </c>
      <c r="G4528" s="2">
        <v>100000000000</v>
      </c>
      <c r="H4528" t="s">
        <v>69</v>
      </c>
      <c r="I4528" t="s">
        <v>29498</v>
      </c>
      <c r="J4528" t="s">
        <v>83</v>
      </c>
      <c r="K4528" s="1">
        <v>46023</v>
      </c>
      <c r="M4528" t="s">
        <v>29499</v>
      </c>
      <c r="N4528" t="s">
        <v>51</v>
      </c>
      <c r="O4528" t="s">
        <v>52</v>
      </c>
      <c r="P4528">
        <v>2</v>
      </c>
      <c r="Q4528">
        <v>8000</v>
      </c>
      <c r="R4528">
        <v>10000</v>
      </c>
      <c r="S4528">
        <v>8000</v>
      </c>
      <c r="T4528">
        <v>0</v>
      </c>
      <c r="U4528" s="1">
        <v>46208</v>
      </c>
      <c r="V4528" t="s">
        <v>85</v>
      </c>
      <c r="W4528" t="s">
        <v>54</v>
      </c>
      <c r="X4528" t="s">
        <v>55</v>
      </c>
      <c r="Y4528" t="s">
        <v>56</v>
      </c>
      <c r="Z4528">
        <v>700004527</v>
      </c>
      <c r="AA4528" t="s">
        <v>29500</v>
      </c>
      <c r="AB4528">
        <v>600004527</v>
      </c>
      <c r="AC4528" t="s">
        <v>29501</v>
      </c>
      <c r="AD4528" t="s">
        <v>88</v>
      </c>
      <c r="AE4528" t="s">
        <v>89</v>
      </c>
      <c r="AF4528">
        <v>500527</v>
      </c>
      <c r="AG4528" t="s">
        <v>61</v>
      </c>
      <c r="AH4528" t="s">
        <v>62</v>
      </c>
      <c r="AI4528" t="s">
        <v>63</v>
      </c>
      <c r="AJ4528" t="s">
        <v>64</v>
      </c>
      <c r="AK4528" t="s">
        <v>64</v>
      </c>
      <c r="AL4528" s="1">
        <v>46023</v>
      </c>
      <c r="AN4528" t="s">
        <v>55</v>
      </c>
      <c r="AO4528">
        <v>2</v>
      </c>
      <c r="AP4528">
        <v>0</v>
      </c>
      <c r="AR4528">
        <f t="shared" ca="1" si="70"/>
        <v>29</v>
      </c>
    </row>
    <row r="4529" spans="1:44" x14ac:dyDescent="0.3">
      <c r="A4529" t="s">
        <v>29502</v>
      </c>
      <c r="B4529" t="s">
        <v>29503</v>
      </c>
      <c r="C4529" t="s">
        <v>67</v>
      </c>
      <c r="D4529" s="1">
        <v>35936</v>
      </c>
      <c r="E4529">
        <v>800004528</v>
      </c>
      <c r="F4529" t="s">
        <v>29504</v>
      </c>
      <c r="G4529" s="2">
        <v>100000000000</v>
      </c>
      <c r="H4529" t="s">
        <v>81</v>
      </c>
      <c r="I4529" t="s">
        <v>29505</v>
      </c>
      <c r="J4529" t="s">
        <v>95</v>
      </c>
      <c r="K4529" s="1">
        <v>46023</v>
      </c>
      <c r="M4529" t="s">
        <v>29499</v>
      </c>
      <c r="N4529" t="s">
        <v>72</v>
      </c>
      <c r="O4529" t="s">
        <v>52</v>
      </c>
      <c r="P4529">
        <v>2</v>
      </c>
      <c r="Q4529">
        <v>9000</v>
      </c>
      <c r="R4529">
        <v>10000</v>
      </c>
      <c r="S4529">
        <v>4500</v>
      </c>
      <c r="T4529">
        <v>4500</v>
      </c>
      <c r="U4529" s="1">
        <v>46208</v>
      </c>
      <c r="V4529" t="s">
        <v>96</v>
      </c>
      <c r="W4529" t="s">
        <v>97</v>
      </c>
      <c r="X4529" t="s">
        <v>55</v>
      </c>
      <c r="Y4529" t="s">
        <v>56</v>
      </c>
      <c r="Z4529">
        <v>700004528</v>
      </c>
      <c r="AA4529" t="s">
        <v>29506</v>
      </c>
      <c r="AB4529">
        <v>600004528</v>
      </c>
      <c r="AC4529" t="s">
        <v>29507</v>
      </c>
      <c r="AD4529" t="s">
        <v>100</v>
      </c>
      <c r="AE4529" t="s">
        <v>60</v>
      </c>
      <c r="AF4529">
        <v>500528</v>
      </c>
      <c r="AG4529" t="s">
        <v>61</v>
      </c>
      <c r="AH4529" t="s">
        <v>62</v>
      </c>
      <c r="AI4529" t="s">
        <v>63</v>
      </c>
      <c r="AJ4529" t="s">
        <v>64</v>
      </c>
      <c r="AK4529" t="s">
        <v>64</v>
      </c>
      <c r="AL4529" s="1">
        <v>46023</v>
      </c>
      <c r="AN4529" t="s">
        <v>55</v>
      </c>
      <c r="AO4529">
        <v>2</v>
      </c>
      <c r="AP4529">
        <v>1</v>
      </c>
      <c r="AR4529">
        <f t="shared" ca="1" si="70"/>
        <v>28</v>
      </c>
    </row>
    <row r="4530" spans="1:44" x14ac:dyDescent="0.3">
      <c r="A4530" t="s">
        <v>29508</v>
      </c>
      <c r="B4530" t="s">
        <v>29509</v>
      </c>
      <c r="C4530" t="s">
        <v>45</v>
      </c>
      <c r="D4530" s="1">
        <v>36333</v>
      </c>
      <c r="E4530">
        <v>800004529</v>
      </c>
      <c r="F4530" t="s">
        <v>29510</v>
      </c>
      <c r="G4530" s="2">
        <v>100000000000</v>
      </c>
      <c r="H4530" t="s">
        <v>93</v>
      </c>
      <c r="I4530" t="s">
        <v>29511</v>
      </c>
      <c r="J4530" t="s">
        <v>49</v>
      </c>
      <c r="K4530" s="1">
        <v>46023</v>
      </c>
      <c r="M4530" t="s">
        <v>29512</v>
      </c>
      <c r="N4530" t="s">
        <v>51</v>
      </c>
      <c r="O4530" t="s">
        <v>52</v>
      </c>
      <c r="P4530">
        <v>2</v>
      </c>
      <c r="Q4530">
        <v>10000</v>
      </c>
      <c r="R4530">
        <v>10000</v>
      </c>
      <c r="S4530">
        <v>10000</v>
      </c>
      <c r="T4530">
        <v>0</v>
      </c>
      <c r="U4530" s="1">
        <v>46208</v>
      </c>
      <c r="V4530" t="s">
        <v>53</v>
      </c>
      <c r="W4530" t="s">
        <v>54</v>
      </c>
      <c r="X4530" t="s">
        <v>55</v>
      </c>
      <c r="Y4530" t="s">
        <v>56</v>
      </c>
      <c r="Z4530">
        <v>700004529</v>
      </c>
      <c r="AA4530" t="s">
        <v>29513</v>
      </c>
      <c r="AB4530">
        <v>600004529</v>
      </c>
      <c r="AC4530" t="s">
        <v>29514</v>
      </c>
      <c r="AD4530" t="s">
        <v>59</v>
      </c>
      <c r="AE4530" t="s">
        <v>60</v>
      </c>
      <c r="AF4530">
        <v>500529</v>
      </c>
      <c r="AG4530" t="s">
        <v>61</v>
      </c>
      <c r="AH4530" t="s">
        <v>62</v>
      </c>
      <c r="AI4530" t="s">
        <v>63</v>
      </c>
      <c r="AJ4530" t="s">
        <v>64</v>
      </c>
      <c r="AK4530" t="s">
        <v>64</v>
      </c>
      <c r="AL4530" s="1">
        <v>46023</v>
      </c>
      <c r="AN4530" t="s">
        <v>55</v>
      </c>
      <c r="AO4530">
        <v>2</v>
      </c>
      <c r="AP4530">
        <v>0</v>
      </c>
      <c r="AR4530">
        <f t="shared" ca="1" si="70"/>
        <v>27</v>
      </c>
    </row>
    <row r="4531" spans="1:44" x14ac:dyDescent="0.3">
      <c r="A4531" t="s">
        <v>29515</v>
      </c>
      <c r="B4531" t="s">
        <v>29516</v>
      </c>
      <c r="C4531" t="s">
        <v>67</v>
      </c>
      <c r="D4531" s="1">
        <v>33077</v>
      </c>
      <c r="E4531">
        <v>800004530</v>
      </c>
      <c r="F4531" t="s">
        <v>29517</v>
      </c>
      <c r="G4531" s="2">
        <v>100000000000</v>
      </c>
      <c r="H4531" t="s">
        <v>104</v>
      </c>
      <c r="I4531" t="s">
        <v>29518</v>
      </c>
      <c r="J4531" t="s">
        <v>71</v>
      </c>
      <c r="K4531" s="1">
        <v>46023</v>
      </c>
      <c r="M4531" t="s">
        <v>29512</v>
      </c>
      <c r="N4531" t="s">
        <v>72</v>
      </c>
      <c r="O4531" t="s">
        <v>52</v>
      </c>
      <c r="P4531">
        <v>2</v>
      </c>
      <c r="Q4531">
        <v>6000</v>
      </c>
      <c r="R4531">
        <v>10000</v>
      </c>
      <c r="S4531">
        <v>6000</v>
      </c>
      <c r="T4531">
        <v>0</v>
      </c>
      <c r="U4531" s="1">
        <v>46208</v>
      </c>
      <c r="V4531" t="s">
        <v>73</v>
      </c>
      <c r="W4531" t="s">
        <v>54</v>
      </c>
      <c r="X4531" t="s">
        <v>55</v>
      </c>
      <c r="Y4531" t="s">
        <v>56</v>
      </c>
      <c r="Z4531">
        <v>700004530</v>
      </c>
      <c r="AA4531" t="s">
        <v>29519</v>
      </c>
      <c r="AB4531">
        <v>600004530</v>
      </c>
      <c r="AC4531" t="s">
        <v>29520</v>
      </c>
      <c r="AD4531" t="s">
        <v>76</v>
      </c>
      <c r="AE4531" t="s">
        <v>77</v>
      </c>
      <c r="AF4531">
        <v>500530</v>
      </c>
      <c r="AG4531" t="s">
        <v>61</v>
      </c>
      <c r="AH4531" t="s">
        <v>62</v>
      </c>
      <c r="AI4531" t="s">
        <v>63</v>
      </c>
      <c r="AJ4531" t="s">
        <v>64</v>
      </c>
      <c r="AK4531" t="s">
        <v>64</v>
      </c>
      <c r="AL4531" s="1">
        <v>46023</v>
      </c>
      <c r="AN4531" t="s">
        <v>55</v>
      </c>
      <c r="AO4531">
        <v>2</v>
      </c>
      <c r="AP4531">
        <v>0</v>
      </c>
      <c r="AR4531">
        <f t="shared" ca="1" si="70"/>
        <v>36</v>
      </c>
    </row>
    <row r="4532" spans="1:44" x14ac:dyDescent="0.3">
      <c r="A4532" t="s">
        <v>29521</v>
      </c>
      <c r="B4532" t="s">
        <v>29522</v>
      </c>
      <c r="C4532" t="s">
        <v>45</v>
      </c>
      <c r="D4532" s="1">
        <v>33474</v>
      </c>
      <c r="E4532">
        <v>800004531</v>
      </c>
      <c r="F4532" t="s">
        <v>29523</v>
      </c>
      <c r="G4532" s="2">
        <v>100000000000</v>
      </c>
      <c r="H4532" t="s">
        <v>47</v>
      </c>
      <c r="I4532" t="s">
        <v>29524</v>
      </c>
      <c r="J4532" t="s">
        <v>83</v>
      </c>
      <c r="K4532" s="1">
        <v>46023</v>
      </c>
      <c r="M4532" t="s">
        <v>29525</v>
      </c>
      <c r="N4532" t="s">
        <v>51</v>
      </c>
      <c r="O4532" t="s">
        <v>52</v>
      </c>
      <c r="P4532">
        <v>2</v>
      </c>
      <c r="Q4532">
        <v>7000</v>
      </c>
      <c r="R4532">
        <v>10000</v>
      </c>
      <c r="S4532">
        <v>7000</v>
      </c>
      <c r="T4532">
        <v>0</v>
      </c>
      <c r="U4532" s="1">
        <v>46208</v>
      </c>
      <c r="V4532" t="s">
        <v>85</v>
      </c>
      <c r="W4532" t="s">
        <v>54</v>
      </c>
      <c r="X4532" t="s">
        <v>55</v>
      </c>
      <c r="Y4532" t="s">
        <v>56</v>
      </c>
      <c r="Z4532">
        <v>700004531</v>
      </c>
      <c r="AA4532" t="s">
        <v>29526</v>
      </c>
      <c r="AB4532">
        <v>600004531</v>
      </c>
      <c r="AC4532" t="s">
        <v>29527</v>
      </c>
      <c r="AD4532" t="s">
        <v>88</v>
      </c>
      <c r="AE4532" t="s">
        <v>89</v>
      </c>
      <c r="AF4532">
        <v>500531</v>
      </c>
      <c r="AG4532" t="s">
        <v>61</v>
      </c>
      <c r="AH4532" t="s">
        <v>62</v>
      </c>
      <c r="AI4532" t="s">
        <v>63</v>
      </c>
      <c r="AJ4532" t="s">
        <v>64</v>
      </c>
      <c r="AK4532" t="s">
        <v>64</v>
      </c>
      <c r="AL4532" s="1">
        <v>46023</v>
      </c>
      <c r="AN4532" t="s">
        <v>55</v>
      </c>
      <c r="AO4532">
        <v>2</v>
      </c>
      <c r="AP4532">
        <v>0</v>
      </c>
      <c r="AR4532">
        <f t="shared" ca="1" si="70"/>
        <v>34</v>
      </c>
    </row>
    <row r="4533" spans="1:44" x14ac:dyDescent="0.3">
      <c r="A4533" t="s">
        <v>29528</v>
      </c>
      <c r="B4533" t="s">
        <v>29529</v>
      </c>
      <c r="C4533" t="s">
        <v>67</v>
      </c>
      <c r="D4533" s="1">
        <v>33872</v>
      </c>
      <c r="E4533">
        <v>800004532</v>
      </c>
      <c r="F4533" t="s">
        <v>29530</v>
      </c>
      <c r="G4533" s="2">
        <v>100000000000</v>
      </c>
      <c r="H4533" t="s">
        <v>69</v>
      </c>
      <c r="I4533" t="s">
        <v>29531</v>
      </c>
      <c r="J4533" t="s">
        <v>95</v>
      </c>
      <c r="K4533" s="1">
        <v>46023</v>
      </c>
      <c r="M4533" t="s">
        <v>29525</v>
      </c>
      <c r="N4533" t="s">
        <v>72</v>
      </c>
      <c r="O4533" t="s">
        <v>52</v>
      </c>
      <c r="P4533">
        <v>2</v>
      </c>
      <c r="Q4533">
        <v>8000</v>
      </c>
      <c r="R4533">
        <v>10000</v>
      </c>
      <c r="S4533">
        <v>4000</v>
      </c>
      <c r="T4533">
        <v>4000</v>
      </c>
      <c r="U4533" s="1">
        <v>46208</v>
      </c>
      <c r="V4533" t="s">
        <v>96</v>
      </c>
      <c r="W4533" t="s">
        <v>97</v>
      </c>
      <c r="X4533" t="s">
        <v>55</v>
      </c>
      <c r="Y4533" t="s">
        <v>56</v>
      </c>
      <c r="Z4533">
        <v>700004532</v>
      </c>
      <c r="AA4533" t="s">
        <v>29532</v>
      </c>
      <c r="AB4533">
        <v>600004532</v>
      </c>
      <c r="AC4533" t="s">
        <v>29533</v>
      </c>
      <c r="AD4533" t="s">
        <v>100</v>
      </c>
      <c r="AE4533" t="s">
        <v>60</v>
      </c>
      <c r="AF4533">
        <v>500532</v>
      </c>
      <c r="AG4533" t="s">
        <v>61</v>
      </c>
      <c r="AH4533" t="s">
        <v>62</v>
      </c>
      <c r="AI4533" t="s">
        <v>63</v>
      </c>
      <c r="AJ4533" t="s">
        <v>64</v>
      </c>
      <c r="AK4533" t="s">
        <v>64</v>
      </c>
      <c r="AL4533" s="1">
        <v>46023</v>
      </c>
      <c r="AN4533" t="s">
        <v>55</v>
      </c>
      <c r="AO4533">
        <v>2</v>
      </c>
      <c r="AP4533">
        <v>1</v>
      </c>
      <c r="AR4533">
        <f t="shared" ca="1" si="70"/>
        <v>33</v>
      </c>
    </row>
    <row r="4534" spans="1:44" x14ac:dyDescent="0.3">
      <c r="A4534" t="s">
        <v>29534</v>
      </c>
      <c r="B4534" t="s">
        <v>29535</v>
      </c>
      <c r="C4534" t="s">
        <v>45</v>
      </c>
      <c r="D4534" s="1">
        <v>34268</v>
      </c>
      <c r="E4534">
        <v>800004533</v>
      </c>
      <c r="F4534" t="s">
        <v>29536</v>
      </c>
      <c r="G4534" s="2">
        <v>100000000000</v>
      </c>
      <c r="H4534" t="s">
        <v>81</v>
      </c>
      <c r="I4534" t="s">
        <v>29537</v>
      </c>
      <c r="J4534" t="s">
        <v>49</v>
      </c>
      <c r="K4534" s="1">
        <v>46023</v>
      </c>
      <c r="M4534" t="s">
        <v>29538</v>
      </c>
      <c r="N4534" t="s">
        <v>51</v>
      </c>
      <c r="O4534" t="s">
        <v>52</v>
      </c>
      <c r="P4534">
        <v>2</v>
      </c>
      <c r="Q4534">
        <v>9000</v>
      </c>
      <c r="R4534">
        <v>10000</v>
      </c>
      <c r="S4534">
        <v>9000</v>
      </c>
      <c r="T4534">
        <v>0</v>
      </c>
      <c r="U4534" s="1">
        <v>46208</v>
      </c>
      <c r="V4534" t="s">
        <v>53</v>
      </c>
      <c r="W4534" t="s">
        <v>54</v>
      </c>
      <c r="X4534" t="s">
        <v>55</v>
      </c>
      <c r="Y4534" t="s">
        <v>56</v>
      </c>
      <c r="Z4534">
        <v>700004533</v>
      </c>
      <c r="AA4534" t="s">
        <v>29539</v>
      </c>
      <c r="AB4534">
        <v>600004533</v>
      </c>
      <c r="AC4534" t="s">
        <v>29540</v>
      </c>
      <c r="AD4534" t="s">
        <v>59</v>
      </c>
      <c r="AE4534" t="s">
        <v>60</v>
      </c>
      <c r="AF4534">
        <v>500533</v>
      </c>
      <c r="AG4534" t="s">
        <v>61</v>
      </c>
      <c r="AH4534" t="s">
        <v>62</v>
      </c>
      <c r="AI4534" t="s">
        <v>63</v>
      </c>
      <c r="AJ4534" t="s">
        <v>64</v>
      </c>
      <c r="AK4534" t="s">
        <v>64</v>
      </c>
      <c r="AL4534" s="1">
        <v>46023</v>
      </c>
      <c r="AN4534" t="s">
        <v>55</v>
      </c>
      <c r="AO4534">
        <v>2</v>
      </c>
      <c r="AP4534">
        <v>0</v>
      </c>
      <c r="AR4534">
        <f t="shared" ca="1" si="70"/>
        <v>32</v>
      </c>
    </row>
    <row r="4535" spans="1:44" x14ac:dyDescent="0.3">
      <c r="A4535" t="s">
        <v>29541</v>
      </c>
      <c r="B4535" t="s">
        <v>29542</v>
      </c>
      <c r="C4535" t="s">
        <v>67</v>
      </c>
      <c r="D4535" s="1">
        <v>34665</v>
      </c>
      <c r="E4535">
        <v>800004534</v>
      </c>
      <c r="F4535" t="s">
        <v>29543</v>
      </c>
      <c r="G4535" s="2">
        <v>100000000000</v>
      </c>
      <c r="H4535" t="s">
        <v>93</v>
      </c>
      <c r="I4535" t="s">
        <v>29544</v>
      </c>
      <c r="J4535" t="s">
        <v>71</v>
      </c>
      <c r="K4535" s="1">
        <v>46023</v>
      </c>
      <c r="M4535" t="s">
        <v>29538</v>
      </c>
      <c r="N4535" t="s">
        <v>72</v>
      </c>
      <c r="O4535" t="s">
        <v>52</v>
      </c>
      <c r="P4535">
        <v>2</v>
      </c>
      <c r="Q4535">
        <v>10000</v>
      </c>
      <c r="R4535">
        <v>10000</v>
      </c>
      <c r="S4535">
        <v>10000</v>
      </c>
      <c r="T4535">
        <v>0</v>
      </c>
      <c r="U4535" s="1">
        <v>46208</v>
      </c>
      <c r="V4535" t="s">
        <v>73</v>
      </c>
      <c r="W4535" t="s">
        <v>54</v>
      </c>
      <c r="X4535" t="s">
        <v>55</v>
      </c>
      <c r="Y4535" t="s">
        <v>56</v>
      </c>
      <c r="Z4535">
        <v>700004534</v>
      </c>
      <c r="AA4535" t="s">
        <v>29545</v>
      </c>
      <c r="AB4535">
        <v>600004534</v>
      </c>
      <c r="AC4535" t="s">
        <v>29546</v>
      </c>
      <c r="AD4535" t="s">
        <v>76</v>
      </c>
      <c r="AE4535" t="s">
        <v>77</v>
      </c>
      <c r="AF4535">
        <v>500534</v>
      </c>
      <c r="AG4535" t="s">
        <v>61</v>
      </c>
      <c r="AH4535" t="s">
        <v>62</v>
      </c>
      <c r="AI4535" t="s">
        <v>63</v>
      </c>
      <c r="AJ4535" t="s">
        <v>64</v>
      </c>
      <c r="AK4535" t="s">
        <v>64</v>
      </c>
      <c r="AL4535" s="1">
        <v>46023</v>
      </c>
      <c r="AN4535" t="s">
        <v>55</v>
      </c>
      <c r="AO4535">
        <v>2</v>
      </c>
      <c r="AP4535">
        <v>0</v>
      </c>
      <c r="AR4535">
        <f t="shared" ca="1" si="70"/>
        <v>31</v>
      </c>
    </row>
    <row r="4536" spans="1:44" x14ac:dyDescent="0.3">
      <c r="A4536" t="s">
        <v>29547</v>
      </c>
      <c r="B4536" t="s">
        <v>29548</v>
      </c>
      <c r="C4536" t="s">
        <v>45</v>
      </c>
      <c r="D4536" s="1">
        <v>35061</v>
      </c>
      <c r="E4536">
        <v>800004535</v>
      </c>
      <c r="F4536" t="s">
        <v>29549</v>
      </c>
      <c r="G4536" s="2">
        <v>100000000000</v>
      </c>
      <c r="H4536" t="s">
        <v>104</v>
      </c>
      <c r="I4536" t="s">
        <v>29550</v>
      </c>
      <c r="J4536" t="s">
        <v>83</v>
      </c>
      <c r="K4536" s="1">
        <v>46023</v>
      </c>
      <c r="M4536" t="s">
        <v>29551</v>
      </c>
      <c r="N4536" t="s">
        <v>51</v>
      </c>
      <c r="O4536" t="s">
        <v>52</v>
      </c>
      <c r="P4536">
        <v>2</v>
      </c>
      <c r="Q4536">
        <v>6000</v>
      </c>
      <c r="R4536">
        <v>10000</v>
      </c>
      <c r="S4536">
        <v>6000</v>
      </c>
      <c r="T4536">
        <v>0</v>
      </c>
      <c r="U4536" s="1">
        <v>46208</v>
      </c>
      <c r="V4536" t="s">
        <v>85</v>
      </c>
      <c r="W4536" t="s">
        <v>54</v>
      </c>
      <c r="X4536" t="s">
        <v>55</v>
      </c>
      <c r="Y4536" t="s">
        <v>56</v>
      </c>
      <c r="Z4536">
        <v>700004535</v>
      </c>
      <c r="AA4536" t="s">
        <v>29552</v>
      </c>
      <c r="AB4536">
        <v>600004535</v>
      </c>
      <c r="AC4536" t="s">
        <v>29553</v>
      </c>
      <c r="AD4536" t="s">
        <v>88</v>
      </c>
      <c r="AE4536" t="s">
        <v>89</v>
      </c>
      <c r="AF4536">
        <v>500535</v>
      </c>
      <c r="AG4536" t="s">
        <v>61</v>
      </c>
      <c r="AH4536" t="s">
        <v>62</v>
      </c>
      <c r="AI4536" t="s">
        <v>63</v>
      </c>
      <c r="AJ4536" t="s">
        <v>64</v>
      </c>
      <c r="AK4536" t="s">
        <v>64</v>
      </c>
      <c r="AL4536" s="1">
        <v>46023</v>
      </c>
      <c r="AN4536" t="s">
        <v>55</v>
      </c>
      <c r="AO4536">
        <v>2</v>
      </c>
      <c r="AP4536">
        <v>0</v>
      </c>
      <c r="AR4536">
        <f t="shared" ca="1" si="70"/>
        <v>30</v>
      </c>
    </row>
    <row r="4537" spans="1:44" x14ac:dyDescent="0.3">
      <c r="A4537" t="s">
        <v>29554</v>
      </c>
      <c r="B4537" t="s">
        <v>29555</v>
      </c>
      <c r="C4537" t="s">
        <v>67</v>
      </c>
      <c r="D4537" s="1">
        <v>35065</v>
      </c>
      <c r="E4537">
        <v>800004536</v>
      </c>
      <c r="F4537" t="s">
        <v>29556</v>
      </c>
      <c r="G4537" s="2">
        <v>100000000000</v>
      </c>
      <c r="H4537" t="s">
        <v>47</v>
      </c>
      <c r="I4537" t="s">
        <v>29557</v>
      </c>
      <c r="J4537" t="s">
        <v>95</v>
      </c>
      <c r="K4537" s="1">
        <v>46023</v>
      </c>
      <c r="M4537" t="s">
        <v>29551</v>
      </c>
      <c r="N4537" t="s">
        <v>72</v>
      </c>
      <c r="O4537" t="s">
        <v>52</v>
      </c>
      <c r="P4537">
        <v>2</v>
      </c>
      <c r="Q4537">
        <v>7000</v>
      </c>
      <c r="R4537">
        <v>10000</v>
      </c>
      <c r="S4537">
        <v>3500</v>
      </c>
      <c r="T4537">
        <v>3500</v>
      </c>
      <c r="U4537" s="1">
        <v>46208</v>
      </c>
      <c r="V4537" t="s">
        <v>96</v>
      </c>
      <c r="W4537" t="s">
        <v>97</v>
      </c>
      <c r="X4537" t="s">
        <v>55</v>
      </c>
      <c r="Y4537" t="s">
        <v>56</v>
      </c>
      <c r="Z4537">
        <v>700004536</v>
      </c>
      <c r="AA4537" t="s">
        <v>29558</v>
      </c>
      <c r="AB4537">
        <v>600004536</v>
      </c>
      <c r="AC4537" t="s">
        <v>29559</v>
      </c>
      <c r="AD4537" t="s">
        <v>100</v>
      </c>
      <c r="AE4537" t="s">
        <v>60</v>
      </c>
      <c r="AF4537">
        <v>500536</v>
      </c>
      <c r="AG4537" t="s">
        <v>61</v>
      </c>
      <c r="AH4537" t="s">
        <v>62</v>
      </c>
      <c r="AI4537" t="s">
        <v>63</v>
      </c>
      <c r="AJ4537" t="s">
        <v>64</v>
      </c>
      <c r="AK4537" t="s">
        <v>64</v>
      </c>
      <c r="AL4537" s="1">
        <v>46023</v>
      </c>
      <c r="AN4537" t="s">
        <v>55</v>
      </c>
      <c r="AO4537">
        <v>2</v>
      </c>
      <c r="AP4537">
        <v>1</v>
      </c>
      <c r="AR4537">
        <f t="shared" ca="1" si="70"/>
        <v>30</v>
      </c>
    </row>
    <row r="4538" spans="1:44" x14ac:dyDescent="0.3">
      <c r="A4538" t="s">
        <v>29560</v>
      </c>
      <c r="B4538" t="s">
        <v>29561</v>
      </c>
      <c r="C4538" t="s">
        <v>45</v>
      </c>
      <c r="D4538" s="1">
        <v>35463</v>
      </c>
      <c r="E4538">
        <v>800004537</v>
      </c>
      <c r="F4538" t="s">
        <v>29562</v>
      </c>
      <c r="G4538" s="2">
        <v>100000000000</v>
      </c>
      <c r="H4538" t="s">
        <v>69</v>
      </c>
      <c r="I4538" t="s">
        <v>29563</v>
      </c>
      <c r="J4538" t="s">
        <v>49</v>
      </c>
      <c r="K4538" s="1">
        <v>46023</v>
      </c>
      <c r="M4538" t="s">
        <v>29564</v>
      </c>
      <c r="N4538" t="s">
        <v>51</v>
      </c>
      <c r="O4538" t="s">
        <v>52</v>
      </c>
      <c r="P4538">
        <v>2</v>
      </c>
      <c r="Q4538">
        <v>8000</v>
      </c>
      <c r="R4538">
        <v>10000</v>
      </c>
      <c r="S4538">
        <v>8000</v>
      </c>
      <c r="T4538">
        <v>0</v>
      </c>
      <c r="U4538" s="1">
        <v>46208</v>
      </c>
      <c r="V4538" t="s">
        <v>53</v>
      </c>
      <c r="W4538" t="s">
        <v>54</v>
      </c>
      <c r="X4538" t="s">
        <v>55</v>
      </c>
      <c r="Y4538" t="s">
        <v>56</v>
      </c>
      <c r="Z4538">
        <v>700004537</v>
      </c>
      <c r="AA4538" t="s">
        <v>29565</v>
      </c>
      <c r="AB4538">
        <v>600004537</v>
      </c>
      <c r="AC4538" t="s">
        <v>29566</v>
      </c>
      <c r="AD4538" t="s">
        <v>59</v>
      </c>
      <c r="AE4538" t="s">
        <v>60</v>
      </c>
      <c r="AF4538">
        <v>500537</v>
      </c>
      <c r="AG4538" t="s">
        <v>61</v>
      </c>
      <c r="AH4538" t="s">
        <v>62</v>
      </c>
      <c r="AI4538" t="s">
        <v>63</v>
      </c>
      <c r="AJ4538" t="s">
        <v>64</v>
      </c>
      <c r="AK4538" t="s">
        <v>64</v>
      </c>
      <c r="AL4538" s="1">
        <v>46023</v>
      </c>
      <c r="AN4538" t="s">
        <v>55</v>
      </c>
      <c r="AO4538">
        <v>2</v>
      </c>
      <c r="AP4538">
        <v>0</v>
      </c>
      <c r="AR4538">
        <f t="shared" ca="1" si="70"/>
        <v>29</v>
      </c>
    </row>
    <row r="4539" spans="1:44" x14ac:dyDescent="0.3">
      <c r="A4539" t="s">
        <v>29567</v>
      </c>
      <c r="B4539" t="s">
        <v>29568</v>
      </c>
      <c r="C4539" t="s">
        <v>67</v>
      </c>
      <c r="D4539" s="1">
        <v>35857</v>
      </c>
      <c r="E4539">
        <v>800004538</v>
      </c>
      <c r="F4539" t="s">
        <v>29569</v>
      </c>
      <c r="G4539" s="2">
        <v>100000000000</v>
      </c>
      <c r="H4539" t="s">
        <v>81</v>
      </c>
      <c r="I4539" t="s">
        <v>29570</v>
      </c>
      <c r="J4539" t="s">
        <v>71</v>
      </c>
      <c r="K4539" s="1">
        <v>46023</v>
      </c>
      <c r="M4539" t="s">
        <v>29564</v>
      </c>
      <c r="N4539" t="s">
        <v>72</v>
      </c>
      <c r="O4539" t="s">
        <v>52</v>
      </c>
      <c r="P4539">
        <v>2</v>
      </c>
      <c r="Q4539">
        <v>9000</v>
      </c>
      <c r="R4539">
        <v>10000</v>
      </c>
      <c r="S4539">
        <v>9000</v>
      </c>
      <c r="T4539">
        <v>0</v>
      </c>
      <c r="U4539" s="1">
        <v>46208</v>
      </c>
      <c r="V4539" t="s">
        <v>73</v>
      </c>
      <c r="W4539" t="s">
        <v>54</v>
      </c>
      <c r="X4539" t="s">
        <v>55</v>
      </c>
      <c r="Y4539" t="s">
        <v>56</v>
      </c>
      <c r="Z4539">
        <v>700004538</v>
      </c>
      <c r="AA4539" t="s">
        <v>29571</v>
      </c>
      <c r="AB4539">
        <v>600004538</v>
      </c>
      <c r="AC4539" t="s">
        <v>29572</v>
      </c>
      <c r="AD4539" t="s">
        <v>76</v>
      </c>
      <c r="AE4539" t="s">
        <v>77</v>
      </c>
      <c r="AF4539">
        <v>500538</v>
      </c>
      <c r="AG4539" t="s">
        <v>61</v>
      </c>
      <c r="AH4539" t="s">
        <v>62</v>
      </c>
      <c r="AI4539" t="s">
        <v>63</v>
      </c>
      <c r="AJ4539" t="s">
        <v>64</v>
      </c>
      <c r="AK4539" t="s">
        <v>64</v>
      </c>
      <c r="AL4539" s="1">
        <v>46023</v>
      </c>
      <c r="AN4539" t="s">
        <v>55</v>
      </c>
      <c r="AO4539">
        <v>2</v>
      </c>
      <c r="AP4539">
        <v>0</v>
      </c>
      <c r="AR4539">
        <f t="shared" ca="1" si="70"/>
        <v>28</v>
      </c>
    </row>
    <row r="4540" spans="1:44" x14ac:dyDescent="0.3">
      <c r="A4540" t="s">
        <v>29573</v>
      </c>
      <c r="B4540" t="s">
        <v>29574</v>
      </c>
      <c r="C4540" t="s">
        <v>45</v>
      </c>
      <c r="D4540" s="1">
        <v>36254</v>
      </c>
      <c r="E4540">
        <v>800004539</v>
      </c>
      <c r="F4540" t="s">
        <v>29575</v>
      </c>
      <c r="G4540" s="2">
        <v>100000000000</v>
      </c>
      <c r="H4540" t="s">
        <v>93</v>
      </c>
      <c r="I4540" t="s">
        <v>29576</v>
      </c>
      <c r="J4540" t="s">
        <v>83</v>
      </c>
      <c r="K4540" s="1">
        <v>46023</v>
      </c>
      <c r="M4540" t="s">
        <v>29577</v>
      </c>
      <c r="N4540" t="s">
        <v>51</v>
      </c>
      <c r="O4540" t="s">
        <v>52</v>
      </c>
      <c r="P4540">
        <v>2</v>
      </c>
      <c r="Q4540">
        <v>10000</v>
      </c>
      <c r="R4540">
        <v>10000</v>
      </c>
      <c r="S4540">
        <v>10000</v>
      </c>
      <c r="T4540">
        <v>0</v>
      </c>
      <c r="U4540" s="1">
        <v>46208</v>
      </c>
      <c r="V4540" t="s">
        <v>85</v>
      </c>
      <c r="W4540" t="s">
        <v>54</v>
      </c>
      <c r="X4540" t="s">
        <v>55</v>
      </c>
      <c r="Y4540" t="s">
        <v>56</v>
      </c>
      <c r="Z4540">
        <v>700004539</v>
      </c>
      <c r="AA4540" t="s">
        <v>29578</v>
      </c>
      <c r="AB4540">
        <v>600004539</v>
      </c>
      <c r="AC4540" t="s">
        <v>29579</v>
      </c>
      <c r="AD4540" t="s">
        <v>88</v>
      </c>
      <c r="AE4540" t="s">
        <v>89</v>
      </c>
      <c r="AF4540">
        <v>500539</v>
      </c>
      <c r="AG4540" t="s">
        <v>61</v>
      </c>
      <c r="AH4540" t="s">
        <v>62</v>
      </c>
      <c r="AI4540" t="s">
        <v>63</v>
      </c>
      <c r="AJ4540" t="s">
        <v>64</v>
      </c>
      <c r="AK4540" t="s">
        <v>64</v>
      </c>
      <c r="AL4540" s="1">
        <v>46023</v>
      </c>
      <c r="AN4540" t="s">
        <v>55</v>
      </c>
      <c r="AO4540">
        <v>2</v>
      </c>
      <c r="AP4540">
        <v>0</v>
      </c>
      <c r="AR4540">
        <f t="shared" ca="1" si="70"/>
        <v>27</v>
      </c>
    </row>
    <row r="4541" spans="1:44" x14ac:dyDescent="0.3">
      <c r="A4541" t="s">
        <v>29580</v>
      </c>
      <c r="B4541" t="s">
        <v>29581</v>
      </c>
      <c r="C4541" t="s">
        <v>67</v>
      </c>
      <c r="D4541" s="1">
        <v>32998</v>
      </c>
      <c r="E4541">
        <v>800004540</v>
      </c>
      <c r="F4541" t="s">
        <v>29582</v>
      </c>
      <c r="G4541" s="2">
        <v>100000000000</v>
      </c>
      <c r="H4541" t="s">
        <v>104</v>
      </c>
      <c r="I4541" t="s">
        <v>29583</v>
      </c>
      <c r="J4541" t="s">
        <v>95</v>
      </c>
      <c r="K4541" s="1">
        <v>46023</v>
      </c>
      <c r="M4541" t="s">
        <v>29577</v>
      </c>
      <c r="N4541" t="s">
        <v>72</v>
      </c>
      <c r="O4541" t="s">
        <v>52</v>
      </c>
      <c r="P4541">
        <v>2</v>
      </c>
      <c r="Q4541">
        <v>6000</v>
      </c>
      <c r="R4541">
        <v>10000</v>
      </c>
      <c r="S4541">
        <v>3000</v>
      </c>
      <c r="T4541">
        <v>3000</v>
      </c>
      <c r="U4541" s="1">
        <v>46208</v>
      </c>
      <c r="V4541" t="s">
        <v>96</v>
      </c>
      <c r="W4541" t="s">
        <v>97</v>
      </c>
      <c r="X4541" t="s">
        <v>55</v>
      </c>
      <c r="Y4541" t="s">
        <v>56</v>
      </c>
      <c r="Z4541">
        <v>700004540</v>
      </c>
      <c r="AA4541" t="s">
        <v>29584</v>
      </c>
      <c r="AB4541">
        <v>600004540</v>
      </c>
      <c r="AC4541" t="s">
        <v>29585</v>
      </c>
      <c r="AD4541" t="s">
        <v>100</v>
      </c>
      <c r="AE4541" t="s">
        <v>60</v>
      </c>
      <c r="AF4541">
        <v>500540</v>
      </c>
      <c r="AG4541" t="s">
        <v>61</v>
      </c>
      <c r="AH4541" t="s">
        <v>62</v>
      </c>
      <c r="AI4541" t="s">
        <v>63</v>
      </c>
      <c r="AJ4541" t="s">
        <v>64</v>
      </c>
      <c r="AK4541" t="s">
        <v>64</v>
      </c>
      <c r="AL4541" s="1">
        <v>46023</v>
      </c>
      <c r="AN4541" t="s">
        <v>55</v>
      </c>
      <c r="AO4541">
        <v>2</v>
      </c>
      <c r="AP4541">
        <v>1</v>
      </c>
      <c r="AR4541">
        <f t="shared" ca="1" si="70"/>
        <v>36</v>
      </c>
    </row>
    <row r="4542" spans="1:44" x14ac:dyDescent="0.3">
      <c r="A4542" t="s">
        <v>29586</v>
      </c>
      <c r="B4542" t="s">
        <v>29587</v>
      </c>
      <c r="C4542" t="s">
        <v>45</v>
      </c>
      <c r="D4542" s="1">
        <v>33395</v>
      </c>
      <c r="E4542">
        <v>800004541</v>
      </c>
      <c r="F4542" t="s">
        <v>29588</v>
      </c>
      <c r="G4542" s="2">
        <v>100000000000</v>
      </c>
      <c r="H4542" t="s">
        <v>47</v>
      </c>
      <c r="I4542" t="s">
        <v>29589</v>
      </c>
      <c r="J4542" t="s">
        <v>49</v>
      </c>
      <c r="K4542" s="1">
        <v>46023</v>
      </c>
      <c r="M4542" t="s">
        <v>29590</v>
      </c>
      <c r="N4542" t="s">
        <v>51</v>
      </c>
      <c r="O4542" t="s">
        <v>52</v>
      </c>
      <c r="P4542">
        <v>3</v>
      </c>
      <c r="Q4542">
        <v>7000</v>
      </c>
      <c r="R4542">
        <v>10000</v>
      </c>
      <c r="S4542">
        <v>7000</v>
      </c>
      <c r="T4542">
        <v>0</v>
      </c>
      <c r="U4542" s="1">
        <v>46208</v>
      </c>
      <c r="V4542" t="s">
        <v>53</v>
      </c>
      <c r="W4542" t="s">
        <v>54</v>
      </c>
      <c r="X4542" t="s">
        <v>55</v>
      </c>
      <c r="Y4542" t="s">
        <v>56</v>
      </c>
      <c r="Z4542">
        <v>700004541</v>
      </c>
      <c r="AA4542" t="s">
        <v>29591</v>
      </c>
      <c r="AB4542">
        <v>600004541</v>
      </c>
      <c r="AC4542" t="s">
        <v>29592</v>
      </c>
      <c r="AD4542" t="s">
        <v>59</v>
      </c>
      <c r="AE4542" t="s">
        <v>60</v>
      </c>
      <c r="AF4542">
        <v>500541</v>
      </c>
      <c r="AG4542" t="s">
        <v>61</v>
      </c>
      <c r="AH4542" t="s">
        <v>62</v>
      </c>
      <c r="AI4542" t="s">
        <v>63</v>
      </c>
      <c r="AJ4542" t="s">
        <v>64</v>
      </c>
      <c r="AK4542" t="s">
        <v>64</v>
      </c>
      <c r="AL4542" s="1">
        <v>46023</v>
      </c>
      <c r="AN4542" t="s">
        <v>55</v>
      </c>
      <c r="AO4542">
        <v>2</v>
      </c>
      <c r="AP4542">
        <v>0</v>
      </c>
      <c r="AR4542">
        <f t="shared" ca="1" si="70"/>
        <v>35</v>
      </c>
    </row>
    <row r="4543" spans="1:44" x14ac:dyDescent="0.3">
      <c r="A4543" t="s">
        <v>29593</v>
      </c>
      <c r="B4543" t="s">
        <v>29594</v>
      </c>
      <c r="C4543" t="s">
        <v>67</v>
      </c>
      <c r="D4543" s="1">
        <v>33792</v>
      </c>
      <c r="E4543">
        <v>800004542</v>
      </c>
      <c r="F4543" t="s">
        <v>29595</v>
      </c>
      <c r="G4543" s="2">
        <v>100000000000</v>
      </c>
      <c r="H4543" t="s">
        <v>69</v>
      </c>
      <c r="I4543" t="s">
        <v>29596</v>
      </c>
      <c r="J4543" t="s">
        <v>71</v>
      </c>
      <c r="K4543" s="1">
        <v>46023</v>
      </c>
      <c r="M4543" t="s">
        <v>29590</v>
      </c>
      <c r="N4543" t="s">
        <v>72</v>
      </c>
      <c r="O4543" t="s">
        <v>52</v>
      </c>
      <c r="P4543">
        <v>3</v>
      </c>
      <c r="Q4543">
        <v>8000</v>
      </c>
      <c r="R4543">
        <v>10000</v>
      </c>
      <c r="S4543">
        <v>8000</v>
      </c>
      <c r="T4543">
        <v>0</v>
      </c>
      <c r="U4543" s="1">
        <v>46208</v>
      </c>
      <c r="V4543" t="s">
        <v>73</v>
      </c>
      <c r="W4543" t="s">
        <v>54</v>
      </c>
      <c r="X4543" t="s">
        <v>55</v>
      </c>
      <c r="Y4543" t="s">
        <v>56</v>
      </c>
      <c r="Z4543">
        <v>700004542</v>
      </c>
      <c r="AA4543" t="s">
        <v>29597</v>
      </c>
      <c r="AB4543">
        <v>600004542</v>
      </c>
      <c r="AC4543" t="s">
        <v>29598</v>
      </c>
      <c r="AD4543" t="s">
        <v>76</v>
      </c>
      <c r="AE4543" t="s">
        <v>77</v>
      </c>
      <c r="AF4543">
        <v>500542</v>
      </c>
      <c r="AG4543" t="s">
        <v>61</v>
      </c>
      <c r="AH4543" t="s">
        <v>62</v>
      </c>
      <c r="AI4543" t="s">
        <v>63</v>
      </c>
      <c r="AJ4543" t="s">
        <v>64</v>
      </c>
      <c r="AK4543" t="s">
        <v>64</v>
      </c>
      <c r="AL4543" s="1">
        <v>46023</v>
      </c>
      <c r="AN4543" t="s">
        <v>55</v>
      </c>
      <c r="AO4543">
        <v>2</v>
      </c>
      <c r="AP4543">
        <v>0</v>
      </c>
      <c r="AR4543">
        <f t="shared" ca="1" si="70"/>
        <v>34</v>
      </c>
    </row>
    <row r="4544" spans="1:44" x14ac:dyDescent="0.3">
      <c r="A4544" t="s">
        <v>29599</v>
      </c>
      <c r="B4544" t="s">
        <v>29600</v>
      </c>
      <c r="C4544" t="s">
        <v>45</v>
      </c>
      <c r="D4544" s="1">
        <v>34189</v>
      </c>
      <c r="E4544">
        <v>800004543</v>
      </c>
      <c r="F4544" t="s">
        <v>29601</v>
      </c>
      <c r="G4544" s="2">
        <v>100000000000</v>
      </c>
      <c r="H4544" t="s">
        <v>81</v>
      </c>
      <c r="I4544" t="s">
        <v>29602</v>
      </c>
      <c r="J4544" t="s">
        <v>83</v>
      </c>
      <c r="K4544" s="1">
        <v>46023</v>
      </c>
      <c r="M4544" t="s">
        <v>29603</v>
      </c>
      <c r="N4544" t="s">
        <v>51</v>
      </c>
      <c r="O4544" t="s">
        <v>52</v>
      </c>
      <c r="P4544">
        <v>3</v>
      </c>
      <c r="Q4544">
        <v>9000</v>
      </c>
      <c r="R4544">
        <v>10000</v>
      </c>
      <c r="S4544">
        <v>9000</v>
      </c>
      <c r="T4544">
        <v>0</v>
      </c>
      <c r="U4544" s="1">
        <v>46208</v>
      </c>
      <c r="V4544" t="s">
        <v>85</v>
      </c>
      <c r="W4544" t="s">
        <v>54</v>
      </c>
      <c r="X4544" t="s">
        <v>55</v>
      </c>
      <c r="Y4544" t="s">
        <v>56</v>
      </c>
      <c r="Z4544">
        <v>700004543</v>
      </c>
      <c r="AA4544" t="s">
        <v>29604</v>
      </c>
      <c r="AB4544">
        <v>600004543</v>
      </c>
      <c r="AC4544" t="s">
        <v>29605</v>
      </c>
      <c r="AD4544" t="s">
        <v>88</v>
      </c>
      <c r="AE4544" t="s">
        <v>89</v>
      </c>
      <c r="AF4544">
        <v>500543</v>
      </c>
      <c r="AG4544" t="s">
        <v>61</v>
      </c>
      <c r="AH4544" t="s">
        <v>62</v>
      </c>
      <c r="AI4544" t="s">
        <v>63</v>
      </c>
      <c r="AJ4544" t="s">
        <v>64</v>
      </c>
      <c r="AK4544" t="s">
        <v>64</v>
      </c>
      <c r="AL4544" s="1">
        <v>46023</v>
      </c>
      <c r="AN4544" t="s">
        <v>55</v>
      </c>
      <c r="AO4544">
        <v>2</v>
      </c>
      <c r="AP4544">
        <v>0</v>
      </c>
      <c r="AR4544">
        <f t="shared" ca="1" si="70"/>
        <v>32</v>
      </c>
    </row>
    <row r="4545" spans="1:44" x14ac:dyDescent="0.3">
      <c r="A4545" t="s">
        <v>29606</v>
      </c>
      <c r="B4545" t="s">
        <v>29607</v>
      </c>
      <c r="C4545" t="s">
        <v>67</v>
      </c>
      <c r="D4545" s="1">
        <v>34586</v>
      </c>
      <c r="E4545">
        <v>800004544</v>
      </c>
      <c r="F4545" t="s">
        <v>29608</v>
      </c>
      <c r="G4545" s="2">
        <v>100000000000</v>
      </c>
      <c r="H4545" t="s">
        <v>93</v>
      </c>
      <c r="I4545" t="s">
        <v>29609</v>
      </c>
      <c r="J4545" t="s">
        <v>95</v>
      </c>
      <c r="K4545" s="1">
        <v>46023</v>
      </c>
      <c r="M4545" t="s">
        <v>29603</v>
      </c>
      <c r="N4545" t="s">
        <v>72</v>
      </c>
      <c r="O4545" t="s">
        <v>52</v>
      </c>
      <c r="P4545">
        <v>3</v>
      </c>
      <c r="Q4545">
        <v>10000</v>
      </c>
      <c r="R4545">
        <v>10000</v>
      </c>
      <c r="S4545">
        <v>5000</v>
      </c>
      <c r="T4545">
        <v>5000</v>
      </c>
      <c r="U4545" s="1">
        <v>46208</v>
      </c>
      <c r="V4545" t="s">
        <v>96</v>
      </c>
      <c r="W4545" t="s">
        <v>97</v>
      </c>
      <c r="X4545" t="s">
        <v>55</v>
      </c>
      <c r="Y4545" t="s">
        <v>56</v>
      </c>
      <c r="Z4545">
        <v>700004544</v>
      </c>
      <c r="AA4545" t="s">
        <v>29610</v>
      </c>
      <c r="AB4545">
        <v>600004544</v>
      </c>
      <c r="AC4545" t="s">
        <v>29611</v>
      </c>
      <c r="AD4545" t="s">
        <v>100</v>
      </c>
      <c r="AE4545" t="s">
        <v>60</v>
      </c>
      <c r="AF4545">
        <v>500544</v>
      </c>
      <c r="AG4545" t="s">
        <v>61</v>
      </c>
      <c r="AH4545" t="s">
        <v>62</v>
      </c>
      <c r="AI4545" t="s">
        <v>63</v>
      </c>
      <c r="AJ4545" t="s">
        <v>64</v>
      </c>
      <c r="AK4545" t="s">
        <v>64</v>
      </c>
      <c r="AL4545" s="1">
        <v>46023</v>
      </c>
      <c r="AN4545" t="s">
        <v>55</v>
      </c>
      <c r="AO4545">
        <v>2</v>
      </c>
      <c r="AP4545">
        <v>1</v>
      </c>
      <c r="AR4545">
        <f t="shared" ca="1" si="70"/>
        <v>31</v>
      </c>
    </row>
    <row r="4546" spans="1:44" x14ac:dyDescent="0.3">
      <c r="A4546" t="s">
        <v>29612</v>
      </c>
      <c r="B4546" t="s">
        <v>29613</v>
      </c>
      <c r="C4546" t="s">
        <v>45</v>
      </c>
      <c r="D4546" s="1">
        <v>34982</v>
      </c>
      <c r="E4546">
        <v>800004545</v>
      </c>
      <c r="F4546" t="s">
        <v>29614</v>
      </c>
      <c r="G4546" s="2">
        <v>100000000000</v>
      </c>
      <c r="H4546" t="s">
        <v>104</v>
      </c>
      <c r="I4546" t="s">
        <v>29615</v>
      </c>
      <c r="J4546" t="s">
        <v>49</v>
      </c>
      <c r="K4546" s="1">
        <v>46023</v>
      </c>
      <c r="M4546" t="s">
        <v>29616</v>
      </c>
      <c r="N4546" t="s">
        <v>51</v>
      </c>
      <c r="O4546" t="s">
        <v>52</v>
      </c>
      <c r="P4546">
        <v>3</v>
      </c>
      <c r="Q4546">
        <v>6000</v>
      </c>
      <c r="R4546">
        <v>10000</v>
      </c>
      <c r="S4546">
        <v>6000</v>
      </c>
      <c r="T4546">
        <v>0</v>
      </c>
      <c r="U4546" s="1">
        <v>46208</v>
      </c>
      <c r="V4546" t="s">
        <v>53</v>
      </c>
      <c r="W4546" t="s">
        <v>54</v>
      </c>
      <c r="X4546" t="s">
        <v>55</v>
      </c>
      <c r="Y4546" t="s">
        <v>56</v>
      </c>
      <c r="Z4546">
        <v>700004545</v>
      </c>
      <c r="AA4546" t="s">
        <v>29617</v>
      </c>
      <c r="AB4546">
        <v>600004545</v>
      </c>
      <c r="AC4546" t="s">
        <v>29618</v>
      </c>
      <c r="AD4546" t="s">
        <v>59</v>
      </c>
      <c r="AE4546" t="s">
        <v>60</v>
      </c>
      <c r="AF4546">
        <v>500545</v>
      </c>
      <c r="AG4546" t="s">
        <v>61</v>
      </c>
      <c r="AH4546" t="s">
        <v>62</v>
      </c>
      <c r="AI4546" t="s">
        <v>63</v>
      </c>
      <c r="AJ4546" t="s">
        <v>64</v>
      </c>
      <c r="AK4546" t="s">
        <v>64</v>
      </c>
      <c r="AL4546" s="1">
        <v>46023</v>
      </c>
      <c r="AN4546" t="s">
        <v>55</v>
      </c>
      <c r="AO4546">
        <v>2</v>
      </c>
      <c r="AP4546">
        <v>0</v>
      </c>
      <c r="AR4546">
        <f t="shared" ref="AR4546:AR4609" ca="1" si="71">DATEDIF(D4546,TODAY(),"Y")</f>
        <v>30</v>
      </c>
    </row>
    <row r="4547" spans="1:44" x14ac:dyDescent="0.3">
      <c r="A4547" t="s">
        <v>29619</v>
      </c>
      <c r="B4547" t="s">
        <v>29620</v>
      </c>
      <c r="C4547" t="s">
        <v>67</v>
      </c>
      <c r="D4547" s="1">
        <v>35380</v>
      </c>
      <c r="E4547">
        <v>800004546</v>
      </c>
      <c r="F4547" t="s">
        <v>29621</v>
      </c>
      <c r="G4547" s="2">
        <v>100000000000</v>
      </c>
      <c r="H4547" t="s">
        <v>47</v>
      </c>
      <c r="I4547" t="s">
        <v>29622</v>
      </c>
      <c r="J4547" t="s">
        <v>71</v>
      </c>
      <c r="K4547" s="1">
        <v>46023</v>
      </c>
      <c r="M4547" t="s">
        <v>29616</v>
      </c>
      <c r="N4547" t="s">
        <v>72</v>
      </c>
      <c r="O4547" t="s">
        <v>52</v>
      </c>
      <c r="P4547">
        <v>3</v>
      </c>
      <c r="Q4547">
        <v>7000</v>
      </c>
      <c r="R4547">
        <v>10000</v>
      </c>
      <c r="S4547">
        <v>7000</v>
      </c>
      <c r="T4547">
        <v>0</v>
      </c>
      <c r="U4547" s="1">
        <v>46208</v>
      </c>
      <c r="V4547" t="s">
        <v>73</v>
      </c>
      <c r="W4547" t="s">
        <v>54</v>
      </c>
      <c r="X4547" t="s">
        <v>55</v>
      </c>
      <c r="Y4547" t="s">
        <v>56</v>
      </c>
      <c r="Z4547">
        <v>700004546</v>
      </c>
      <c r="AA4547" t="s">
        <v>29623</v>
      </c>
      <c r="AB4547">
        <v>600004546</v>
      </c>
      <c r="AC4547" t="s">
        <v>29624</v>
      </c>
      <c r="AD4547" t="s">
        <v>76</v>
      </c>
      <c r="AE4547" t="s">
        <v>77</v>
      </c>
      <c r="AF4547">
        <v>500546</v>
      </c>
      <c r="AG4547" t="s">
        <v>61</v>
      </c>
      <c r="AH4547" t="s">
        <v>62</v>
      </c>
      <c r="AI4547" t="s">
        <v>63</v>
      </c>
      <c r="AJ4547" t="s">
        <v>64</v>
      </c>
      <c r="AK4547" t="s">
        <v>64</v>
      </c>
      <c r="AL4547" s="1">
        <v>46023</v>
      </c>
      <c r="AN4547" t="s">
        <v>55</v>
      </c>
      <c r="AO4547">
        <v>2</v>
      </c>
      <c r="AP4547">
        <v>0</v>
      </c>
      <c r="AR4547">
        <f t="shared" ca="1" si="71"/>
        <v>29</v>
      </c>
    </row>
    <row r="4548" spans="1:44" x14ac:dyDescent="0.3">
      <c r="A4548" t="s">
        <v>29625</v>
      </c>
      <c r="B4548" t="s">
        <v>29626</v>
      </c>
      <c r="C4548" t="s">
        <v>45</v>
      </c>
      <c r="D4548" s="1">
        <v>35776</v>
      </c>
      <c r="E4548">
        <v>800004547</v>
      </c>
      <c r="F4548" t="s">
        <v>29627</v>
      </c>
      <c r="G4548" s="2">
        <v>100000000000</v>
      </c>
      <c r="H4548" t="s">
        <v>69</v>
      </c>
      <c r="I4548" t="s">
        <v>29628</v>
      </c>
      <c r="J4548" t="s">
        <v>83</v>
      </c>
      <c r="K4548" s="1">
        <v>46023</v>
      </c>
      <c r="M4548" t="s">
        <v>29629</v>
      </c>
      <c r="N4548" t="s">
        <v>51</v>
      </c>
      <c r="O4548" t="s">
        <v>52</v>
      </c>
      <c r="P4548">
        <v>3</v>
      </c>
      <c r="Q4548">
        <v>8000</v>
      </c>
      <c r="R4548">
        <v>10000</v>
      </c>
      <c r="S4548">
        <v>8000</v>
      </c>
      <c r="T4548">
        <v>0</v>
      </c>
      <c r="U4548" s="1">
        <v>46208</v>
      </c>
      <c r="V4548" t="s">
        <v>85</v>
      </c>
      <c r="W4548" t="s">
        <v>54</v>
      </c>
      <c r="X4548" t="s">
        <v>55</v>
      </c>
      <c r="Y4548" t="s">
        <v>56</v>
      </c>
      <c r="Z4548">
        <v>700004547</v>
      </c>
      <c r="AA4548" t="s">
        <v>29630</v>
      </c>
      <c r="AB4548">
        <v>600004547</v>
      </c>
      <c r="AC4548" t="s">
        <v>29631</v>
      </c>
      <c r="AD4548" t="s">
        <v>88</v>
      </c>
      <c r="AE4548" t="s">
        <v>89</v>
      </c>
      <c r="AF4548">
        <v>500547</v>
      </c>
      <c r="AG4548" t="s">
        <v>61</v>
      </c>
      <c r="AH4548" t="s">
        <v>62</v>
      </c>
      <c r="AI4548" t="s">
        <v>63</v>
      </c>
      <c r="AJ4548" t="s">
        <v>64</v>
      </c>
      <c r="AK4548" t="s">
        <v>64</v>
      </c>
      <c r="AL4548" s="1">
        <v>46023</v>
      </c>
      <c r="AN4548" t="s">
        <v>55</v>
      </c>
      <c r="AO4548">
        <v>2</v>
      </c>
      <c r="AP4548">
        <v>0</v>
      </c>
      <c r="AR4548">
        <f t="shared" ca="1" si="71"/>
        <v>28</v>
      </c>
    </row>
    <row r="4549" spans="1:44" x14ac:dyDescent="0.3">
      <c r="A4549" t="s">
        <v>29632</v>
      </c>
      <c r="B4549" t="s">
        <v>29633</v>
      </c>
      <c r="C4549" t="s">
        <v>67</v>
      </c>
      <c r="D4549" s="1">
        <v>35808</v>
      </c>
      <c r="E4549">
        <v>800004548</v>
      </c>
      <c r="F4549" t="s">
        <v>29634</v>
      </c>
      <c r="G4549" s="2">
        <v>100000000000</v>
      </c>
      <c r="H4549" t="s">
        <v>81</v>
      </c>
      <c r="I4549" t="s">
        <v>29635</v>
      </c>
      <c r="J4549" t="s">
        <v>95</v>
      </c>
      <c r="K4549" s="1">
        <v>46023</v>
      </c>
      <c r="M4549" t="s">
        <v>29629</v>
      </c>
      <c r="N4549" t="s">
        <v>72</v>
      </c>
      <c r="O4549" t="s">
        <v>52</v>
      </c>
      <c r="P4549">
        <v>3</v>
      </c>
      <c r="Q4549">
        <v>9000</v>
      </c>
      <c r="R4549">
        <v>10000</v>
      </c>
      <c r="S4549">
        <v>4500</v>
      </c>
      <c r="T4549">
        <v>4500</v>
      </c>
      <c r="U4549" s="1">
        <v>46208</v>
      </c>
      <c r="V4549" t="s">
        <v>96</v>
      </c>
      <c r="W4549" t="s">
        <v>97</v>
      </c>
      <c r="X4549" t="s">
        <v>55</v>
      </c>
      <c r="Y4549" t="s">
        <v>56</v>
      </c>
      <c r="Z4549">
        <v>700004548</v>
      </c>
      <c r="AA4549" t="s">
        <v>29636</v>
      </c>
      <c r="AB4549">
        <v>600004548</v>
      </c>
      <c r="AC4549" t="s">
        <v>29637</v>
      </c>
      <c r="AD4549" t="s">
        <v>100</v>
      </c>
      <c r="AE4549" t="s">
        <v>60</v>
      </c>
      <c r="AF4549">
        <v>500548</v>
      </c>
      <c r="AG4549" t="s">
        <v>61</v>
      </c>
      <c r="AH4549" t="s">
        <v>62</v>
      </c>
      <c r="AI4549" t="s">
        <v>63</v>
      </c>
      <c r="AJ4549" t="s">
        <v>64</v>
      </c>
      <c r="AK4549" t="s">
        <v>64</v>
      </c>
      <c r="AL4549" s="1">
        <v>46023</v>
      </c>
      <c r="AN4549" t="s">
        <v>55</v>
      </c>
      <c r="AO4549">
        <v>2</v>
      </c>
      <c r="AP4549">
        <v>1</v>
      </c>
      <c r="AR4549">
        <f t="shared" ca="1" si="71"/>
        <v>28</v>
      </c>
    </row>
    <row r="4550" spans="1:44" x14ac:dyDescent="0.3">
      <c r="A4550" t="s">
        <v>29638</v>
      </c>
      <c r="B4550" t="s">
        <v>29639</v>
      </c>
      <c r="C4550" t="s">
        <v>45</v>
      </c>
      <c r="D4550" s="1">
        <v>36205</v>
      </c>
      <c r="E4550">
        <v>800004549</v>
      </c>
      <c r="F4550" t="s">
        <v>29640</v>
      </c>
      <c r="G4550" s="2">
        <v>100000000000</v>
      </c>
      <c r="H4550" t="s">
        <v>93</v>
      </c>
      <c r="I4550" t="s">
        <v>29641</v>
      </c>
      <c r="J4550" t="s">
        <v>49</v>
      </c>
      <c r="K4550" s="1">
        <v>46023</v>
      </c>
      <c r="M4550" t="s">
        <v>29642</v>
      </c>
      <c r="N4550" t="s">
        <v>51</v>
      </c>
      <c r="O4550" t="s">
        <v>52</v>
      </c>
      <c r="P4550">
        <v>3</v>
      </c>
      <c r="Q4550">
        <v>10000</v>
      </c>
      <c r="R4550">
        <v>10000</v>
      </c>
      <c r="S4550">
        <v>10000</v>
      </c>
      <c r="T4550">
        <v>0</v>
      </c>
      <c r="U4550" s="1">
        <v>46208</v>
      </c>
      <c r="V4550" t="s">
        <v>53</v>
      </c>
      <c r="W4550" t="s">
        <v>54</v>
      </c>
      <c r="X4550" t="s">
        <v>55</v>
      </c>
      <c r="Y4550" t="s">
        <v>56</v>
      </c>
      <c r="Z4550">
        <v>700004549</v>
      </c>
      <c r="AA4550" t="s">
        <v>29643</v>
      </c>
      <c r="AB4550">
        <v>600004549</v>
      </c>
      <c r="AC4550" t="s">
        <v>29644</v>
      </c>
      <c r="AD4550" t="s">
        <v>59</v>
      </c>
      <c r="AE4550" t="s">
        <v>60</v>
      </c>
      <c r="AF4550">
        <v>500549</v>
      </c>
      <c r="AG4550" t="s">
        <v>61</v>
      </c>
      <c r="AH4550" t="s">
        <v>62</v>
      </c>
      <c r="AI4550" t="s">
        <v>63</v>
      </c>
      <c r="AJ4550" t="s">
        <v>64</v>
      </c>
      <c r="AK4550" t="s">
        <v>64</v>
      </c>
      <c r="AL4550" s="1">
        <v>46023</v>
      </c>
      <c r="AN4550" t="s">
        <v>55</v>
      </c>
      <c r="AO4550">
        <v>2</v>
      </c>
      <c r="AP4550">
        <v>0</v>
      </c>
      <c r="AR4550">
        <f t="shared" ca="1" si="71"/>
        <v>27</v>
      </c>
    </row>
    <row r="4551" spans="1:44" x14ac:dyDescent="0.3">
      <c r="A4551" t="s">
        <v>29645</v>
      </c>
      <c r="B4551" t="s">
        <v>29646</v>
      </c>
      <c r="C4551" t="s">
        <v>67</v>
      </c>
      <c r="D4551" s="1">
        <v>32947</v>
      </c>
      <c r="E4551">
        <v>800004550</v>
      </c>
      <c r="F4551" t="s">
        <v>29647</v>
      </c>
      <c r="G4551" s="2">
        <v>100000000000</v>
      </c>
      <c r="H4551" t="s">
        <v>104</v>
      </c>
      <c r="I4551" t="s">
        <v>29648</v>
      </c>
      <c r="J4551" t="s">
        <v>71</v>
      </c>
      <c r="K4551" s="1">
        <v>46023</v>
      </c>
      <c r="M4551" t="s">
        <v>29642</v>
      </c>
      <c r="N4551" t="s">
        <v>72</v>
      </c>
      <c r="O4551" t="s">
        <v>52</v>
      </c>
      <c r="P4551">
        <v>3</v>
      </c>
      <c r="Q4551">
        <v>6000</v>
      </c>
      <c r="R4551">
        <v>10000</v>
      </c>
      <c r="S4551">
        <v>6000</v>
      </c>
      <c r="T4551">
        <v>0</v>
      </c>
      <c r="U4551" s="1">
        <v>46208</v>
      </c>
      <c r="V4551" t="s">
        <v>73</v>
      </c>
      <c r="W4551" t="s">
        <v>54</v>
      </c>
      <c r="X4551" t="s">
        <v>55</v>
      </c>
      <c r="Y4551" t="s">
        <v>56</v>
      </c>
      <c r="Z4551">
        <v>700004550</v>
      </c>
      <c r="AA4551" t="s">
        <v>29649</v>
      </c>
      <c r="AB4551">
        <v>600004550</v>
      </c>
      <c r="AC4551" t="s">
        <v>29650</v>
      </c>
      <c r="AD4551" t="s">
        <v>76</v>
      </c>
      <c r="AE4551" t="s">
        <v>77</v>
      </c>
      <c r="AF4551">
        <v>500550</v>
      </c>
      <c r="AG4551" t="s">
        <v>61</v>
      </c>
      <c r="AH4551" t="s">
        <v>62</v>
      </c>
      <c r="AI4551" t="s">
        <v>63</v>
      </c>
      <c r="AJ4551" t="s">
        <v>64</v>
      </c>
      <c r="AK4551" t="s">
        <v>64</v>
      </c>
      <c r="AL4551" s="1">
        <v>46023</v>
      </c>
      <c r="AN4551" t="s">
        <v>55</v>
      </c>
      <c r="AO4551">
        <v>2</v>
      </c>
      <c r="AP4551">
        <v>0</v>
      </c>
      <c r="AR4551">
        <f t="shared" ca="1" si="71"/>
        <v>36</v>
      </c>
    </row>
    <row r="4552" spans="1:44" x14ac:dyDescent="0.3">
      <c r="A4552" t="s">
        <v>29651</v>
      </c>
      <c r="B4552" t="s">
        <v>29652</v>
      </c>
      <c r="C4552" t="s">
        <v>45</v>
      </c>
      <c r="D4552" s="1">
        <v>33344</v>
      </c>
      <c r="E4552">
        <v>800004551</v>
      </c>
      <c r="F4552" t="s">
        <v>29653</v>
      </c>
      <c r="G4552" s="2">
        <v>100000000000</v>
      </c>
      <c r="H4552" t="s">
        <v>47</v>
      </c>
      <c r="I4552" t="s">
        <v>29654</v>
      </c>
      <c r="J4552" t="s">
        <v>83</v>
      </c>
      <c r="K4552" s="1">
        <v>46023</v>
      </c>
      <c r="M4552" t="s">
        <v>29655</v>
      </c>
      <c r="N4552" t="s">
        <v>51</v>
      </c>
      <c r="O4552" t="s">
        <v>52</v>
      </c>
      <c r="P4552">
        <v>3</v>
      </c>
      <c r="Q4552">
        <v>7000</v>
      </c>
      <c r="R4552">
        <v>10000</v>
      </c>
      <c r="S4552">
        <v>7000</v>
      </c>
      <c r="T4552">
        <v>0</v>
      </c>
      <c r="U4552" s="1">
        <v>46208</v>
      </c>
      <c r="V4552" t="s">
        <v>85</v>
      </c>
      <c r="W4552" t="s">
        <v>54</v>
      </c>
      <c r="X4552" t="s">
        <v>55</v>
      </c>
      <c r="Y4552" t="s">
        <v>56</v>
      </c>
      <c r="Z4552">
        <v>700004551</v>
      </c>
      <c r="AA4552" t="s">
        <v>29656</v>
      </c>
      <c r="AB4552">
        <v>600004551</v>
      </c>
      <c r="AC4552" t="s">
        <v>29657</v>
      </c>
      <c r="AD4552" t="s">
        <v>88</v>
      </c>
      <c r="AE4552" t="s">
        <v>89</v>
      </c>
      <c r="AF4552">
        <v>500551</v>
      </c>
      <c r="AG4552" t="s">
        <v>61</v>
      </c>
      <c r="AH4552" t="s">
        <v>62</v>
      </c>
      <c r="AI4552" t="s">
        <v>63</v>
      </c>
      <c r="AJ4552" t="s">
        <v>64</v>
      </c>
      <c r="AK4552" t="s">
        <v>64</v>
      </c>
      <c r="AL4552" s="1">
        <v>46023</v>
      </c>
      <c r="AN4552" t="s">
        <v>55</v>
      </c>
      <c r="AO4552">
        <v>2</v>
      </c>
      <c r="AP4552">
        <v>0</v>
      </c>
      <c r="AR4552">
        <f t="shared" ca="1" si="71"/>
        <v>35</v>
      </c>
    </row>
    <row r="4553" spans="1:44" x14ac:dyDescent="0.3">
      <c r="A4553" t="s">
        <v>29658</v>
      </c>
      <c r="B4553" t="s">
        <v>29659</v>
      </c>
      <c r="C4553" t="s">
        <v>67</v>
      </c>
      <c r="D4553" s="1">
        <v>33741</v>
      </c>
      <c r="E4553">
        <v>800004552</v>
      </c>
      <c r="F4553" t="s">
        <v>29660</v>
      </c>
      <c r="G4553" s="2">
        <v>100000000000</v>
      </c>
      <c r="H4553" t="s">
        <v>69</v>
      </c>
      <c r="I4553" t="s">
        <v>29661</v>
      </c>
      <c r="J4553" t="s">
        <v>95</v>
      </c>
      <c r="K4553" s="1">
        <v>46023</v>
      </c>
      <c r="M4553" t="s">
        <v>29655</v>
      </c>
      <c r="N4553" t="s">
        <v>72</v>
      </c>
      <c r="O4553" t="s">
        <v>52</v>
      </c>
      <c r="P4553">
        <v>3</v>
      </c>
      <c r="Q4553">
        <v>8000</v>
      </c>
      <c r="R4553">
        <v>10000</v>
      </c>
      <c r="S4553">
        <v>4000</v>
      </c>
      <c r="T4553">
        <v>4000</v>
      </c>
      <c r="U4553" s="1">
        <v>46208</v>
      </c>
      <c r="V4553" t="s">
        <v>96</v>
      </c>
      <c r="W4553" t="s">
        <v>97</v>
      </c>
      <c r="X4553" t="s">
        <v>55</v>
      </c>
      <c r="Y4553" t="s">
        <v>56</v>
      </c>
      <c r="Z4553">
        <v>700004552</v>
      </c>
      <c r="AA4553" t="s">
        <v>29662</v>
      </c>
      <c r="AB4553">
        <v>600004552</v>
      </c>
      <c r="AC4553" t="s">
        <v>29663</v>
      </c>
      <c r="AD4553" t="s">
        <v>100</v>
      </c>
      <c r="AE4553" t="s">
        <v>60</v>
      </c>
      <c r="AF4553">
        <v>500552</v>
      </c>
      <c r="AG4553" t="s">
        <v>61</v>
      </c>
      <c r="AH4553" t="s">
        <v>62</v>
      </c>
      <c r="AI4553" t="s">
        <v>63</v>
      </c>
      <c r="AJ4553" t="s">
        <v>64</v>
      </c>
      <c r="AK4553" t="s">
        <v>64</v>
      </c>
      <c r="AL4553" s="1">
        <v>46023</v>
      </c>
      <c r="AN4553" t="s">
        <v>55</v>
      </c>
      <c r="AO4553">
        <v>2</v>
      </c>
      <c r="AP4553">
        <v>1</v>
      </c>
      <c r="AR4553">
        <f t="shared" ca="1" si="71"/>
        <v>34</v>
      </c>
    </row>
    <row r="4554" spans="1:44" x14ac:dyDescent="0.3">
      <c r="A4554" t="s">
        <v>29664</v>
      </c>
      <c r="B4554" t="s">
        <v>29665</v>
      </c>
      <c r="C4554" t="s">
        <v>45</v>
      </c>
      <c r="D4554" s="1">
        <v>34138</v>
      </c>
      <c r="E4554">
        <v>800004553</v>
      </c>
      <c r="F4554" t="s">
        <v>29666</v>
      </c>
      <c r="G4554" s="2">
        <v>100000000000</v>
      </c>
      <c r="H4554" t="s">
        <v>81</v>
      </c>
      <c r="I4554" t="s">
        <v>29667</v>
      </c>
      <c r="J4554" t="s">
        <v>49</v>
      </c>
      <c r="K4554" s="1">
        <v>46023</v>
      </c>
      <c r="M4554" t="s">
        <v>29668</v>
      </c>
      <c r="N4554" t="s">
        <v>51</v>
      </c>
      <c r="O4554" t="s">
        <v>52</v>
      </c>
      <c r="P4554">
        <v>3</v>
      </c>
      <c r="Q4554">
        <v>9000</v>
      </c>
      <c r="R4554">
        <v>10000</v>
      </c>
      <c r="S4554">
        <v>9000</v>
      </c>
      <c r="T4554">
        <v>0</v>
      </c>
      <c r="U4554" s="1">
        <v>46208</v>
      </c>
      <c r="V4554" t="s">
        <v>53</v>
      </c>
      <c r="W4554" t="s">
        <v>54</v>
      </c>
      <c r="X4554" t="s">
        <v>55</v>
      </c>
      <c r="Y4554" t="s">
        <v>56</v>
      </c>
      <c r="Z4554">
        <v>700004553</v>
      </c>
      <c r="AA4554" t="s">
        <v>29669</v>
      </c>
      <c r="AB4554">
        <v>600004553</v>
      </c>
      <c r="AC4554" t="s">
        <v>29670</v>
      </c>
      <c r="AD4554" t="s">
        <v>59</v>
      </c>
      <c r="AE4554" t="s">
        <v>60</v>
      </c>
      <c r="AF4554">
        <v>500553</v>
      </c>
      <c r="AG4554" t="s">
        <v>61</v>
      </c>
      <c r="AH4554" t="s">
        <v>62</v>
      </c>
      <c r="AI4554" t="s">
        <v>63</v>
      </c>
      <c r="AJ4554" t="s">
        <v>64</v>
      </c>
      <c r="AK4554" t="s">
        <v>64</v>
      </c>
      <c r="AL4554" s="1">
        <v>46023</v>
      </c>
      <c r="AN4554" t="s">
        <v>55</v>
      </c>
      <c r="AO4554">
        <v>2</v>
      </c>
      <c r="AP4554">
        <v>0</v>
      </c>
      <c r="AR4554">
        <f t="shared" ca="1" si="71"/>
        <v>33</v>
      </c>
    </row>
    <row r="4555" spans="1:44" x14ac:dyDescent="0.3">
      <c r="A4555" t="s">
        <v>29671</v>
      </c>
      <c r="B4555" t="s">
        <v>29672</v>
      </c>
      <c r="C4555" t="s">
        <v>67</v>
      </c>
      <c r="D4555" s="1">
        <v>34534</v>
      </c>
      <c r="E4555">
        <v>800004554</v>
      </c>
      <c r="F4555" t="s">
        <v>29673</v>
      </c>
      <c r="G4555" s="2">
        <v>100000000000</v>
      </c>
      <c r="H4555" t="s">
        <v>93</v>
      </c>
      <c r="I4555" t="s">
        <v>29674</v>
      </c>
      <c r="J4555" t="s">
        <v>71</v>
      </c>
      <c r="K4555" s="1">
        <v>46023</v>
      </c>
      <c r="M4555" t="s">
        <v>29668</v>
      </c>
      <c r="N4555" t="s">
        <v>72</v>
      </c>
      <c r="O4555" t="s">
        <v>52</v>
      </c>
      <c r="P4555">
        <v>3</v>
      </c>
      <c r="Q4555">
        <v>10000</v>
      </c>
      <c r="R4555">
        <v>10000</v>
      </c>
      <c r="S4555">
        <v>10000</v>
      </c>
      <c r="T4555">
        <v>0</v>
      </c>
      <c r="U4555" s="1">
        <v>46208</v>
      </c>
      <c r="V4555" t="s">
        <v>73</v>
      </c>
      <c r="W4555" t="s">
        <v>54</v>
      </c>
      <c r="X4555" t="s">
        <v>55</v>
      </c>
      <c r="Y4555" t="s">
        <v>56</v>
      </c>
      <c r="Z4555">
        <v>700004554</v>
      </c>
      <c r="AA4555" t="s">
        <v>29675</v>
      </c>
      <c r="AB4555">
        <v>600004554</v>
      </c>
      <c r="AC4555" t="s">
        <v>29676</v>
      </c>
      <c r="AD4555" t="s">
        <v>76</v>
      </c>
      <c r="AE4555" t="s">
        <v>77</v>
      </c>
      <c r="AF4555">
        <v>500554</v>
      </c>
      <c r="AG4555" t="s">
        <v>61</v>
      </c>
      <c r="AH4555" t="s">
        <v>62</v>
      </c>
      <c r="AI4555" t="s">
        <v>63</v>
      </c>
      <c r="AJ4555" t="s">
        <v>64</v>
      </c>
      <c r="AK4555" t="s">
        <v>64</v>
      </c>
      <c r="AL4555" s="1">
        <v>46023</v>
      </c>
      <c r="AN4555" t="s">
        <v>55</v>
      </c>
      <c r="AO4555">
        <v>2</v>
      </c>
      <c r="AP4555">
        <v>0</v>
      </c>
      <c r="AR4555">
        <f t="shared" ca="1" si="71"/>
        <v>32</v>
      </c>
    </row>
    <row r="4556" spans="1:44" x14ac:dyDescent="0.3">
      <c r="A4556" t="s">
        <v>29677</v>
      </c>
      <c r="B4556" t="s">
        <v>29678</v>
      </c>
      <c r="C4556" t="s">
        <v>45</v>
      </c>
      <c r="D4556" s="1">
        <v>34931</v>
      </c>
      <c r="E4556">
        <v>800004555</v>
      </c>
      <c r="F4556" t="s">
        <v>29679</v>
      </c>
      <c r="G4556" s="2">
        <v>100000000000</v>
      </c>
      <c r="H4556" t="s">
        <v>104</v>
      </c>
      <c r="I4556" t="s">
        <v>29680</v>
      </c>
      <c r="J4556" t="s">
        <v>83</v>
      </c>
      <c r="K4556" s="1">
        <v>46023</v>
      </c>
      <c r="M4556" t="s">
        <v>29681</v>
      </c>
      <c r="N4556" t="s">
        <v>51</v>
      </c>
      <c r="O4556" t="s">
        <v>52</v>
      </c>
      <c r="P4556">
        <v>3</v>
      </c>
      <c r="Q4556">
        <v>6000</v>
      </c>
      <c r="R4556">
        <v>10000</v>
      </c>
      <c r="S4556">
        <v>6000</v>
      </c>
      <c r="T4556">
        <v>0</v>
      </c>
      <c r="U4556" s="1">
        <v>46208</v>
      </c>
      <c r="V4556" t="s">
        <v>85</v>
      </c>
      <c r="W4556" t="s">
        <v>54</v>
      </c>
      <c r="X4556" t="s">
        <v>55</v>
      </c>
      <c r="Y4556" t="s">
        <v>56</v>
      </c>
      <c r="Z4556">
        <v>700004555</v>
      </c>
      <c r="AA4556" t="s">
        <v>29682</v>
      </c>
      <c r="AB4556">
        <v>600004555</v>
      </c>
      <c r="AC4556" t="s">
        <v>29683</v>
      </c>
      <c r="AD4556" t="s">
        <v>88</v>
      </c>
      <c r="AE4556" t="s">
        <v>89</v>
      </c>
      <c r="AF4556">
        <v>500555</v>
      </c>
      <c r="AG4556" t="s">
        <v>61</v>
      </c>
      <c r="AH4556" t="s">
        <v>62</v>
      </c>
      <c r="AI4556" t="s">
        <v>63</v>
      </c>
      <c r="AJ4556" t="s">
        <v>64</v>
      </c>
      <c r="AK4556" t="s">
        <v>64</v>
      </c>
      <c r="AL4556" s="1">
        <v>46023</v>
      </c>
      <c r="AN4556" t="s">
        <v>55</v>
      </c>
      <c r="AO4556">
        <v>2</v>
      </c>
      <c r="AP4556">
        <v>0</v>
      </c>
      <c r="AR4556">
        <f t="shared" ca="1" si="71"/>
        <v>30</v>
      </c>
    </row>
    <row r="4557" spans="1:44" x14ac:dyDescent="0.3">
      <c r="A4557" t="s">
        <v>29684</v>
      </c>
      <c r="B4557" t="s">
        <v>29685</v>
      </c>
      <c r="C4557" t="s">
        <v>67</v>
      </c>
      <c r="D4557" s="1">
        <v>35329</v>
      </c>
      <c r="E4557">
        <v>800004556</v>
      </c>
      <c r="F4557" t="s">
        <v>29686</v>
      </c>
      <c r="G4557" s="2">
        <v>100000000000</v>
      </c>
      <c r="H4557" t="s">
        <v>47</v>
      </c>
      <c r="I4557" t="s">
        <v>29687</v>
      </c>
      <c r="J4557" t="s">
        <v>95</v>
      </c>
      <c r="K4557" s="1">
        <v>46023</v>
      </c>
      <c r="M4557" t="s">
        <v>29681</v>
      </c>
      <c r="N4557" t="s">
        <v>72</v>
      </c>
      <c r="O4557" t="s">
        <v>52</v>
      </c>
      <c r="P4557">
        <v>3</v>
      </c>
      <c r="Q4557">
        <v>7000</v>
      </c>
      <c r="R4557">
        <v>10000</v>
      </c>
      <c r="S4557">
        <v>3500</v>
      </c>
      <c r="T4557">
        <v>3500</v>
      </c>
      <c r="U4557" s="1">
        <v>46208</v>
      </c>
      <c r="V4557" t="s">
        <v>96</v>
      </c>
      <c r="W4557" t="s">
        <v>97</v>
      </c>
      <c r="X4557" t="s">
        <v>55</v>
      </c>
      <c r="Y4557" t="s">
        <v>56</v>
      </c>
      <c r="Z4557">
        <v>700004556</v>
      </c>
      <c r="AA4557" t="s">
        <v>29688</v>
      </c>
      <c r="AB4557">
        <v>600004556</v>
      </c>
      <c r="AC4557" t="s">
        <v>29689</v>
      </c>
      <c r="AD4557" t="s">
        <v>100</v>
      </c>
      <c r="AE4557" t="s">
        <v>60</v>
      </c>
      <c r="AF4557">
        <v>500556</v>
      </c>
      <c r="AG4557" t="s">
        <v>61</v>
      </c>
      <c r="AH4557" t="s">
        <v>62</v>
      </c>
      <c r="AI4557" t="s">
        <v>63</v>
      </c>
      <c r="AJ4557" t="s">
        <v>64</v>
      </c>
      <c r="AK4557" t="s">
        <v>64</v>
      </c>
      <c r="AL4557" s="1">
        <v>46023</v>
      </c>
      <c r="AN4557" t="s">
        <v>55</v>
      </c>
      <c r="AO4557">
        <v>2</v>
      </c>
      <c r="AP4557">
        <v>1</v>
      </c>
      <c r="AR4557">
        <f t="shared" ca="1" si="71"/>
        <v>29</v>
      </c>
    </row>
    <row r="4558" spans="1:44" x14ac:dyDescent="0.3">
      <c r="A4558" t="s">
        <v>29690</v>
      </c>
      <c r="B4558" t="s">
        <v>29691</v>
      </c>
      <c r="C4558" t="s">
        <v>45</v>
      </c>
      <c r="D4558" s="1">
        <v>35725</v>
      </c>
      <c r="E4558">
        <v>800004557</v>
      </c>
      <c r="F4558" t="s">
        <v>29692</v>
      </c>
      <c r="G4558" s="2">
        <v>100000000000</v>
      </c>
      <c r="H4558" t="s">
        <v>69</v>
      </c>
      <c r="I4558" t="s">
        <v>29693</v>
      </c>
      <c r="J4558" t="s">
        <v>49</v>
      </c>
      <c r="K4558" s="1">
        <v>46023</v>
      </c>
      <c r="M4558" t="s">
        <v>29694</v>
      </c>
      <c r="N4558" t="s">
        <v>51</v>
      </c>
      <c r="O4558" t="s">
        <v>52</v>
      </c>
      <c r="P4558">
        <v>3</v>
      </c>
      <c r="Q4558">
        <v>8000</v>
      </c>
      <c r="R4558">
        <v>10000</v>
      </c>
      <c r="S4558">
        <v>8000</v>
      </c>
      <c r="T4558">
        <v>0</v>
      </c>
      <c r="U4558" s="1">
        <v>46208</v>
      </c>
      <c r="V4558" t="s">
        <v>53</v>
      </c>
      <c r="W4558" t="s">
        <v>54</v>
      </c>
      <c r="X4558" t="s">
        <v>55</v>
      </c>
      <c r="Y4558" t="s">
        <v>56</v>
      </c>
      <c r="Z4558">
        <v>700004557</v>
      </c>
      <c r="AA4558" t="s">
        <v>29695</v>
      </c>
      <c r="AB4558">
        <v>600004557</v>
      </c>
      <c r="AC4558" t="s">
        <v>29696</v>
      </c>
      <c r="AD4558" t="s">
        <v>59</v>
      </c>
      <c r="AE4558" t="s">
        <v>60</v>
      </c>
      <c r="AF4558">
        <v>500557</v>
      </c>
      <c r="AG4558" t="s">
        <v>61</v>
      </c>
      <c r="AH4558" t="s">
        <v>62</v>
      </c>
      <c r="AI4558" t="s">
        <v>63</v>
      </c>
      <c r="AJ4558" t="s">
        <v>64</v>
      </c>
      <c r="AK4558" t="s">
        <v>64</v>
      </c>
      <c r="AL4558" s="1">
        <v>46023</v>
      </c>
      <c r="AN4558" t="s">
        <v>55</v>
      </c>
      <c r="AO4558">
        <v>2</v>
      </c>
      <c r="AP4558">
        <v>0</v>
      </c>
      <c r="AR4558">
        <f t="shared" ca="1" si="71"/>
        <v>28</v>
      </c>
    </row>
    <row r="4559" spans="1:44" x14ac:dyDescent="0.3">
      <c r="A4559" t="s">
        <v>29697</v>
      </c>
      <c r="B4559" t="s">
        <v>29698</v>
      </c>
      <c r="C4559" t="s">
        <v>67</v>
      </c>
      <c r="D4559" s="1">
        <v>36122</v>
      </c>
      <c r="E4559">
        <v>800004558</v>
      </c>
      <c r="F4559" t="s">
        <v>29699</v>
      </c>
      <c r="G4559" s="2">
        <v>100000000000</v>
      </c>
      <c r="H4559" t="s">
        <v>81</v>
      </c>
      <c r="I4559" t="s">
        <v>29700</v>
      </c>
      <c r="J4559" t="s">
        <v>71</v>
      </c>
      <c r="K4559" s="1">
        <v>46023</v>
      </c>
      <c r="M4559" t="s">
        <v>29694</v>
      </c>
      <c r="N4559" t="s">
        <v>72</v>
      </c>
      <c r="O4559" t="s">
        <v>52</v>
      </c>
      <c r="P4559">
        <v>3</v>
      </c>
      <c r="Q4559">
        <v>9000</v>
      </c>
      <c r="R4559">
        <v>10000</v>
      </c>
      <c r="S4559">
        <v>9000</v>
      </c>
      <c r="T4559">
        <v>0</v>
      </c>
      <c r="U4559" s="1">
        <v>46208</v>
      </c>
      <c r="V4559" t="s">
        <v>73</v>
      </c>
      <c r="W4559" t="s">
        <v>54</v>
      </c>
      <c r="X4559" t="s">
        <v>55</v>
      </c>
      <c r="Y4559" t="s">
        <v>56</v>
      </c>
      <c r="Z4559">
        <v>700004558</v>
      </c>
      <c r="AA4559" t="s">
        <v>29701</v>
      </c>
      <c r="AB4559">
        <v>600004558</v>
      </c>
      <c r="AC4559" t="s">
        <v>29702</v>
      </c>
      <c r="AD4559" t="s">
        <v>76</v>
      </c>
      <c r="AE4559" t="s">
        <v>77</v>
      </c>
      <c r="AF4559">
        <v>500558</v>
      </c>
      <c r="AG4559" t="s">
        <v>61</v>
      </c>
      <c r="AH4559" t="s">
        <v>62</v>
      </c>
      <c r="AI4559" t="s">
        <v>63</v>
      </c>
      <c r="AJ4559" t="s">
        <v>64</v>
      </c>
      <c r="AK4559" t="s">
        <v>64</v>
      </c>
      <c r="AL4559" s="1">
        <v>46023</v>
      </c>
      <c r="AN4559" t="s">
        <v>55</v>
      </c>
      <c r="AO4559">
        <v>2</v>
      </c>
      <c r="AP4559">
        <v>0</v>
      </c>
      <c r="AR4559">
        <f t="shared" ca="1" si="71"/>
        <v>27</v>
      </c>
    </row>
    <row r="4560" spans="1:44" x14ac:dyDescent="0.3">
      <c r="A4560" t="s">
        <v>29703</v>
      </c>
      <c r="B4560" t="s">
        <v>29704</v>
      </c>
      <c r="C4560" t="s">
        <v>45</v>
      </c>
      <c r="D4560" s="1">
        <v>36518</v>
      </c>
      <c r="E4560">
        <v>800004559</v>
      </c>
      <c r="F4560" t="s">
        <v>29705</v>
      </c>
      <c r="G4560" s="2">
        <v>100000000000</v>
      </c>
      <c r="H4560" t="s">
        <v>93</v>
      </c>
      <c r="I4560" t="s">
        <v>29706</v>
      </c>
      <c r="J4560" t="s">
        <v>83</v>
      </c>
      <c r="K4560" s="1">
        <v>46023</v>
      </c>
      <c r="M4560" t="s">
        <v>29707</v>
      </c>
      <c r="N4560" t="s">
        <v>51</v>
      </c>
      <c r="O4560" t="s">
        <v>52</v>
      </c>
      <c r="P4560">
        <v>3</v>
      </c>
      <c r="Q4560">
        <v>10000</v>
      </c>
      <c r="R4560">
        <v>10000</v>
      </c>
      <c r="S4560">
        <v>10000</v>
      </c>
      <c r="T4560">
        <v>0</v>
      </c>
      <c r="U4560" s="1">
        <v>46208</v>
      </c>
      <c r="V4560" t="s">
        <v>85</v>
      </c>
      <c r="W4560" t="s">
        <v>54</v>
      </c>
      <c r="X4560" t="s">
        <v>55</v>
      </c>
      <c r="Y4560" t="s">
        <v>56</v>
      </c>
      <c r="Z4560">
        <v>700004559</v>
      </c>
      <c r="AA4560" t="s">
        <v>29708</v>
      </c>
      <c r="AB4560">
        <v>600004559</v>
      </c>
      <c r="AC4560" t="s">
        <v>29709</v>
      </c>
      <c r="AD4560" t="s">
        <v>88</v>
      </c>
      <c r="AE4560" t="s">
        <v>89</v>
      </c>
      <c r="AF4560">
        <v>500559</v>
      </c>
      <c r="AG4560" t="s">
        <v>61</v>
      </c>
      <c r="AH4560" t="s">
        <v>62</v>
      </c>
      <c r="AI4560" t="s">
        <v>63</v>
      </c>
      <c r="AJ4560" t="s">
        <v>64</v>
      </c>
      <c r="AK4560" t="s">
        <v>64</v>
      </c>
      <c r="AL4560" s="1">
        <v>46023</v>
      </c>
      <c r="AN4560" t="s">
        <v>55</v>
      </c>
      <c r="AO4560">
        <v>2</v>
      </c>
      <c r="AP4560">
        <v>0</v>
      </c>
      <c r="AR4560">
        <f t="shared" ca="1" si="71"/>
        <v>26</v>
      </c>
    </row>
    <row r="4561" spans="1:44" x14ac:dyDescent="0.3">
      <c r="A4561" t="s">
        <v>29710</v>
      </c>
      <c r="B4561" t="s">
        <v>29711</v>
      </c>
      <c r="C4561" t="s">
        <v>67</v>
      </c>
      <c r="D4561" s="1">
        <v>32898</v>
      </c>
      <c r="E4561">
        <v>800004560</v>
      </c>
      <c r="F4561" t="s">
        <v>29712</v>
      </c>
      <c r="G4561" s="2">
        <v>100000000000</v>
      </c>
      <c r="H4561" t="s">
        <v>104</v>
      </c>
      <c r="I4561" t="s">
        <v>29713</v>
      </c>
      <c r="J4561" t="s">
        <v>95</v>
      </c>
      <c r="K4561" s="1">
        <v>46023</v>
      </c>
      <c r="M4561" t="s">
        <v>29707</v>
      </c>
      <c r="N4561" t="s">
        <v>72</v>
      </c>
      <c r="O4561" t="s">
        <v>52</v>
      </c>
      <c r="P4561">
        <v>3</v>
      </c>
      <c r="Q4561">
        <v>6000</v>
      </c>
      <c r="R4561">
        <v>10000</v>
      </c>
      <c r="S4561">
        <v>3000</v>
      </c>
      <c r="T4561">
        <v>3000</v>
      </c>
      <c r="U4561" s="1">
        <v>46208</v>
      </c>
      <c r="V4561" t="s">
        <v>96</v>
      </c>
      <c r="W4561" t="s">
        <v>97</v>
      </c>
      <c r="X4561" t="s">
        <v>55</v>
      </c>
      <c r="Y4561" t="s">
        <v>56</v>
      </c>
      <c r="Z4561">
        <v>700004560</v>
      </c>
      <c r="AA4561" t="s">
        <v>29714</v>
      </c>
      <c r="AB4561">
        <v>600004560</v>
      </c>
      <c r="AC4561" t="s">
        <v>29715</v>
      </c>
      <c r="AD4561" t="s">
        <v>100</v>
      </c>
      <c r="AE4561" t="s">
        <v>60</v>
      </c>
      <c r="AF4561">
        <v>500560</v>
      </c>
      <c r="AG4561" t="s">
        <v>61</v>
      </c>
      <c r="AH4561" t="s">
        <v>62</v>
      </c>
      <c r="AI4561" t="s">
        <v>63</v>
      </c>
      <c r="AJ4561" t="s">
        <v>64</v>
      </c>
      <c r="AK4561" t="s">
        <v>64</v>
      </c>
      <c r="AL4561" s="1">
        <v>46023</v>
      </c>
      <c r="AN4561" t="s">
        <v>55</v>
      </c>
      <c r="AO4561">
        <v>2</v>
      </c>
      <c r="AP4561">
        <v>1</v>
      </c>
      <c r="AR4561">
        <f t="shared" ca="1" si="71"/>
        <v>36</v>
      </c>
    </row>
    <row r="4562" spans="1:44" x14ac:dyDescent="0.3">
      <c r="A4562" t="s">
        <v>29716</v>
      </c>
      <c r="B4562" t="s">
        <v>29717</v>
      </c>
      <c r="C4562" t="s">
        <v>45</v>
      </c>
      <c r="D4562" s="1">
        <v>33295</v>
      </c>
      <c r="E4562">
        <v>800004561</v>
      </c>
      <c r="F4562" t="s">
        <v>29718</v>
      </c>
      <c r="G4562" s="2">
        <v>100000000000</v>
      </c>
      <c r="H4562" t="s">
        <v>47</v>
      </c>
      <c r="I4562" t="s">
        <v>29719</v>
      </c>
      <c r="J4562" t="s">
        <v>49</v>
      </c>
      <c r="K4562" s="1">
        <v>46023</v>
      </c>
      <c r="M4562" t="s">
        <v>29720</v>
      </c>
      <c r="N4562" t="s">
        <v>51</v>
      </c>
      <c r="O4562" t="s">
        <v>52</v>
      </c>
      <c r="P4562">
        <v>4</v>
      </c>
      <c r="Q4562">
        <v>7000</v>
      </c>
      <c r="R4562">
        <v>10000</v>
      </c>
      <c r="S4562">
        <v>7000</v>
      </c>
      <c r="T4562">
        <v>0</v>
      </c>
      <c r="U4562" s="1">
        <v>46208</v>
      </c>
      <c r="V4562" t="s">
        <v>53</v>
      </c>
      <c r="W4562" t="s">
        <v>54</v>
      </c>
      <c r="X4562" t="s">
        <v>55</v>
      </c>
      <c r="Y4562" t="s">
        <v>56</v>
      </c>
      <c r="Z4562">
        <v>700004561</v>
      </c>
      <c r="AA4562" t="s">
        <v>29721</v>
      </c>
      <c r="AB4562">
        <v>600004561</v>
      </c>
      <c r="AC4562" t="s">
        <v>29722</v>
      </c>
      <c r="AD4562" t="s">
        <v>59</v>
      </c>
      <c r="AE4562" t="s">
        <v>60</v>
      </c>
      <c r="AF4562">
        <v>500561</v>
      </c>
      <c r="AG4562" t="s">
        <v>61</v>
      </c>
      <c r="AH4562" t="s">
        <v>62</v>
      </c>
      <c r="AI4562" t="s">
        <v>63</v>
      </c>
      <c r="AJ4562" t="s">
        <v>64</v>
      </c>
      <c r="AK4562" t="s">
        <v>64</v>
      </c>
      <c r="AL4562" s="1">
        <v>46023</v>
      </c>
      <c r="AN4562" t="s">
        <v>55</v>
      </c>
      <c r="AO4562">
        <v>2</v>
      </c>
      <c r="AP4562">
        <v>0</v>
      </c>
      <c r="AR4562">
        <f t="shared" ca="1" si="71"/>
        <v>35</v>
      </c>
    </row>
    <row r="4563" spans="1:44" x14ac:dyDescent="0.3">
      <c r="A4563" t="s">
        <v>29723</v>
      </c>
      <c r="B4563" t="s">
        <v>29724</v>
      </c>
      <c r="C4563" t="s">
        <v>67</v>
      </c>
      <c r="D4563" s="1">
        <v>33690</v>
      </c>
      <c r="E4563">
        <v>800004562</v>
      </c>
      <c r="F4563" t="s">
        <v>29725</v>
      </c>
      <c r="G4563" s="2">
        <v>100000000000</v>
      </c>
      <c r="H4563" t="s">
        <v>69</v>
      </c>
      <c r="I4563" t="s">
        <v>29726</v>
      </c>
      <c r="J4563" t="s">
        <v>71</v>
      </c>
      <c r="K4563" s="1">
        <v>46023</v>
      </c>
      <c r="M4563" t="s">
        <v>29720</v>
      </c>
      <c r="N4563" t="s">
        <v>72</v>
      </c>
      <c r="O4563" t="s">
        <v>52</v>
      </c>
      <c r="P4563">
        <v>4</v>
      </c>
      <c r="Q4563">
        <v>8000</v>
      </c>
      <c r="R4563">
        <v>10000</v>
      </c>
      <c r="S4563">
        <v>8000</v>
      </c>
      <c r="T4563">
        <v>0</v>
      </c>
      <c r="U4563" s="1">
        <v>46208</v>
      </c>
      <c r="V4563" t="s">
        <v>73</v>
      </c>
      <c r="W4563" t="s">
        <v>54</v>
      </c>
      <c r="X4563" t="s">
        <v>55</v>
      </c>
      <c r="Y4563" t="s">
        <v>56</v>
      </c>
      <c r="Z4563">
        <v>700004562</v>
      </c>
      <c r="AA4563" t="s">
        <v>29727</v>
      </c>
      <c r="AB4563">
        <v>600004562</v>
      </c>
      <c r="AC4563" t="s">
        <v>29728</v>
      </c>
      <c r="AD4563" t="s">
        <v>76</v>
      </c>
      <c r="AE4563" t="s">
        <v>77</v>
      </c>
      <c r="AF4563">
        <v>500562</v>
      </c>
      <c r="AG4563" t="s">
        <v>61</v>
      </c>
      <c r="AH4563" t="s">
        <v>62</v>
      </c>
      <c r="AI4563" t="s">
        <v>63</v>
      </c>
      <c r="AJ4563" t="s">
        <v>64</v>
      </c>
      <c r="AK4563" t="s">
        <v>64</v>
      </c>
      <c r="AL4563" s="1">
        <v>46023</v>
      </c>
      <c r="AN4563" t="s">
        <v>55</v>
      </c>
      <c r="AO4563">
        <v>2</v>
      </c>
      <c r="AP4563">
        <v>0</v>
      </c>
      <c r="AR4563">
        <f t="shared" ca="1" si="71"/>
        <v>34</v>
      </c>
    </row>
    <row r="4564" spans="1:44" x14ac:dyDescent="0.3">
      <c r="A4564" t="s">
        <v>29729</v>
      </c>
      <c r="B4564" t="s">
        <v>29730</v>
      </c>
      <c r="C4564" t="s">
        <v>45</v>
      </c>
      <c r="D4564" s="1">
        <v>34087</v>
      </c>
      <c r="E4564">
        <v>800004563</v>
      </c>
      <c r="F4564" t="s">
        <v>29731</v>
      </c>
      <c r="G4564" s="2">
        <v>100000000000</v>
      </c>
      <c r="H4564" t="s">
        <v>81</v>
      </c>
      <c r="I4564" t="s">
        <v>29732</v>
      </c>
      <c r="J4564" t="s">
        <v>83</v>
      </c>
      <c r="K4564" s="1">
        <v>46023</v>
      </c>
      <c r="M4564" t="s">
        <v>29733</v>
      </c>
      <c r="N4564" t="s">
        <v>51</v>
      </c>
      <c r="O4564" t="s">
        <v>52</v>
      </c>
      <c r="P4564">
        <v>4</v>
      </c>
      <c r="Q4564">
        <v>9000</v>
      </c>
      <c r="R4564">
        <v>10000</v>
      </c>
      <c r="S4564">
        <v>9000</v>
      </c>
      <c r="T4564">
        <v>0</v>
      </c>
      <c r="U4564" s="1">
        <v>46208</v>
      </c>
      <c r="V4564" t="s">
        <v>85</v>
      </c>
      <c r="W4564" t="s">
        <v>54</v>
      </c>
      <c r="X4564" t="s">
        <v>55</v>
      </c>
      <c r="Y4564" t="s">
        <v>56</v>
      </c>
      <c r="Z4564">
        <v>700004563</v>
      </c>
      <c r="AA4564" t="s">
        <v>29734</v>
      </c>
      <c r="AB4564">
        <v>600004563</v>
      </c>
      <c r="AC4564" t="s">
        <v>29735</v>
      </c>
      <c r="AD4564" t="s">
        <v>88</v>
      </c>
      <c r="AE4564" t="s">
        <v>89</v>
      </c>
      <c r="AF4564">
        <v>500563</v>
      </c>
      <c r="AG4564" t="s">
        <v>61</v>
      </c>
      <c r="AH4564" t="s">
        <v>62</v>
      </c>
      <c r="AI4564" t="s">
        <v>63</v>
      </c>
      <c r="AJ4564" t="s">
        <v>64</v>
      </c>
      <c r="AK4564" t="s">
        <v>64</v>
      </c>
      <c r="AL4564" s="1">
        <v>46023</v>
      </c>
      <c r="AN4564" t="s">
        <v>55</v>
      </c>
      <c r="AO4564">
        <v>2</v>
      </c>
      <c r="AP4564">
        <v>0</v>
      </c>
      <c r="AR4564">
        <f t="shared" ca="1" si="71"/>
        <v>33</v>
      </c>
    </row>
    <row r="4565" spans="1:44" x14ac:dyDescent="0.3">
      <c r="A4565" t="s">
        <v>29736</v>
      </c>
      <c r="B4565" t="s">
        <v>29737</v>
      </c>
      <c r="C4565" t="s">
        <v>67</v>
      </c>
      <c r="D4565" s="1">
        <v>34455</v>
      </c>
      <c r="E4565">
        <v>800004564</v>
      </c>
      <c r="F4565" t="s">
        <v>29738</v>
      </c>
      <c r="G4565" s="2">
        <v>100000000000</v>
      </c>
      <c r="H4565" t="s">
        <v>93</v>
      </c>
      <c r="I4565" t="s">
        <v>29739</v>
      </c>
      <c r="J4565" t="s">
        <v>95</v>
      </c>
      <c r="K4565" s="1">
        <v>46023</v>
      </c>
      <c r="M4565" t="s">
        <v>29733</v>
      </c>
      <c r="N4565" t="s">
        <v>72</v>
      </c>
      <c r="O4565" t="s">
        <v>52</v>
      </c>
      <c r="P4565">
        <v>4</v>
      </c>
      <c r="Q4565">
        <v>10000</v>
      </c>
      <c r="R4565">
        <v>10000</v>
      </c>
      <c r="S4565">
        <v>5000</v>
      </c>
      <c r="T4565">
        <v>5000</v>
      </c>
      <c r="U4565" s="1">
        <v>46208</v>
      </c>
      <c r="V4565" t="s">
        <v>96</v>
      </c>
      <c r="W4565" t="s">
        <v>97</v>
      </c>
      <c r="X4565" t="s">
        <v>55</v>
      </c>
      <c r="Y4565" t="s">
        <v>56</v>
      </c>
      <c r="Z4565">
        <v>700004564</v>
      </c>
      <c r="AA4565" t="s">
        <v>29740</v>
      </c>
      <c r="AB4565">
        <v>600004564</v>
      </c>
      <c r="AC4565" t="s">
        <v>29741</v>
      </c>
      <c r="AD4565" t="s">
        <v>100</v>
      </c>
      <c r="AE4565" t="s">
        <v>60</v>
      </c>
      <c r="AF4565">
        <v>500564</v>
      </c>
      <c r="AG4565" t="s">
        <v>61</v>
      </c>
      <c r="AH4565" t="s">
        <v>62</v>
      </c>
      <c r="AI4565" t="s">
        <v>63</v>
      </c>
      <c r="AJ4565" t="s">
        <v>64</v>
      </c>
      <c r="AK4565" t="s">
        <v>64</v>
      </c>
      <c r="AL4565" s="1">
        <v>46023</v>
      </c>
      <c r="AN4565" t="s">
        <v>55</v>
      </c>
      <c r="AO4565">
        <v>2</v>
      </c>
      <c r="AP4565">
        <v>1</v>
      </c>
      <c r="AR4565">
        <f t="shared" ca="1" si="71"/>
        <v>32</v>
      </c>
    </row>
    <row r="4566" spans="1:44" x14ac:dyDescent="0.3">
      <c r="A4566" t="s">
        <v>29742</v>
      </c>
      <c r="B4566" t="s">
        <v>29743</v>
      </c>
      <c r="C4566" t="s">
        <v>45</v>
      </c>
      <c r="D4566" s="1">
        <v>34852</v>
      </c>
      <c r="E4566">
        <v>800004565</v>
      </c>
      <c r="F4566" t="s">
        <v>29744</v>
      </c>
      <c r="G4566" s="2">
        <v>100000000000</v>
      </c>
      <c r="H4566" t="s">
        <v>104</v>
      </c>
      <c r="I4566" t="s">
        <v>29745</v>
      </c>
      <c r="J4566" t="s">
        <v>49</v>
      </c>
      <c r="K4566" s="1">
        <v>46023</v>
      </c>
      <c r="M4566" t="s">
        <v>29746</v>
      </c>
      <c r="N4566" t="s">
        <v>51</v>
      </c>
      <c r="O4566" t="s">
        <v>52</v>
      </c>
      <c r="P4566">
        <v>4</v>
      </c>
      <c r="Q4566">
        <v>6000</v>
      </c>
      <c r="R4566">
        <v>10000</v>
      </c>
      <c r="S4566">
        <v>6000</v>
      </c>
      <c r="T4566">
        <v>0</v>
      </c>
      <c r="U4566" s="1">
        <v>46208</v>
      </c>
      <c r="V4566" t="s">
        <v>53</v>
      </c>
      <c r="W4566" t="s">
        <v>54</v>
      </c>
      <c r="X4566" t="s">
        <v>55</v>
      </c>
      <c r="Y4566" t="s">
        <v>56</v>
      </c>
      <c r="Z4566">
        <v>700004565</v>
      </c>
      <c r="AA4566" t="s">
        <v>29747</v>
      </c>
      <c r="AB4566">
        <v>600004565</v>
      </c>
      <c r="AC4566" t="s">
        <v>29748</v>
      </c>
      <c r="AD4566" t="s">
        <v>59</v>
      </c>
      <c r="AE4566" t="s">
        <v>60</v>
      </c>
      <c r="AF4566">
        <v>500565</v>
      </c>
      <c r="AG4566" t="s">
        <v>61</v>
      </c>
      <c r="AH4566" t="s">
        <v>62</v>
      </c>
      <c r="AI4566" t="s">
        <v>63</v>
      </c>
      <c r="AJ4566" t="s">
        <v>64</v>
      </c>
      <c r="AK4566" t="s">
        <v>64</v>
      </c>
      <c r="AL4566" s="1">
        <v>46023</v>
      </c>
      <c r="AN4566" t="s">
        <v>55</v>
      </c>
      <c r="AO4566">
        <v>2</v>
      </c>
      <c r="AP4566">
        <v>0</v>
      </c>
      <c r="AR4566">
        <f t="shared" ca="1" si="71"/>
        <v>31</v>
      </c>
    </row>
    <row r="4567" spans="1:44" x14ac:dyDescent="0.3">
      <c r="A4567" t="s">
        <v>29749</v>
      </c>
      <c r="B4567" t="s">
        <v>29750</v>
      </c>
      <c r="C4567" t="s">
        <v>67</v>
      </c>
      <c r="D4567" s="1">
        <v>35249</v>
      </c>
      <c r="E4567">
        <v>800004566</v>
      </c>
      <c r="F4567" t="s">
        <v>29751</v>
      </c>
      <c r="G4567" s="2">
        <v>100000000000</v>
      </c>
      <c r="H4567" t="s">
        <v>47</v>
      </c>
      <c r="I4567" t="s">
        <v>29752</v>
      </c>
      <c r="J4567" t="s">
        <v>71</v>
      </c>
      <c r="K4567" s="1">
        <v>46023</v>
      </c>
      <c r="M4567" t="s">
        <v>29746</v>
      </c>
      <c r="N4567" t="s">
        <v>72</v>
      </c>
      <c r="O4567" t="s">
        <v>52</v>
      </c>
      <c r="P4567">
        <v>4</v>
      </c>
      <c r="Q4567">
        <v>7000</v>
      </c>
      <c r="R4567">
        <v>10000</v>
      </c>
      <c r="S4567">
        <v>7000</v>
      </c>
      <c r="T4567">
        <v>0</v>
      </c>
      <c r="U4567" s="1">
        <v>46208</v>
      </c>
      <c r="V4567" t="s">
        <v>73</v>
      </c>
      <c r="W4567" t="s">
        <v>54</v>
      </c>
      <c r="X4567" t="s">
        <v>55</v>
      </c>
      <c r="Y4567" t="s">
        <v>56</v>
      </c>
      <c r="Z4567">
        <v>700004566</v>
      </c>
      <c r="AA4567" t="s">
        <v>29753</v>
      </c>
      <c r="AB4567">
        <v>600004566</v>
      </c>
      <c r="AC4567" t="s">
        <v>29754</v>
      </c>
      <c r="AD4567" t="s">
        <v>76</v>
      </c>
      <c r="AE4567" t="s">
        <v>77</v>
      </c>
      <c r="AF4567">
        <v>500566</v>
      </c>
      <c r="AG4567" t="s">
        <v>61</v>
      </c>
      <c r="AH4567" t="s">
        <v>62</v>
      </c>
      <c r="AI4567" t="s">
        <v>63</v>
      </c>
      <c r="AJ4567" t="s">
        <v>64</v>
      </c>
      <c r="AK4567" t="s">
        <v>64</v>
      </c>
      <c r="AL4567" s="1">
        <v>46023</v>
      </c>
      <c r="AN4567" t="s">
        <v>55</v>
      </c>
      <c r="AO4567">
        <v>2</v>
      </c>
      <c r="AP4567">
        <v>0</v>
      </c>
      <c r="AR4567">
        <f t="shared" ca="1" si="71"/>
        <v>30</v>
      </c>
    </row>
    <row r="4568" spans="1:44" x14ac:dyDescent="0.3">
      <c r="A4568" t="s">
        <v>29755</v>
      </c>
      <c r="B4568" t="s">
        <v>29756</v>
      </c>
      <c r="C4568" t="s">
        <v>45</v>
      </c>
      <c r="D4568" s="1">
        <v>35646</v>
      </c>
      <c r="E4568">
        <v>800004567</v>
      </c>
      <c r="F4568" t="s">
        <v>29757</v>
      </c>
      <c r="G4568" s="2">
        <v>100000000000</v>
      </c>
      <c r="H4568" t="s">
        <v>69</v>
      </c>
      <c r="I4568" t="s">
        <v>29758</v>
      </c>
      <c r="J4568" t="s">
        <v>83</v>
      </c>
      <c r="K4568" s="1">
        <v>46023</v>
      </c>
      <c r="M4568" t="s">
        <v>29759</v>
      </c>
      <c r="N4568" t="s">
        <v>51</v>
      </c>
      <c r="O4568" t="s">
        <v>52</v>
      </c>
      <c r="P4568">
        <v>4</v>
      </c>
      <c r="Q4568">
        <v>8000</v>
      </c>
      <c r="R4568">
        <v>10000</v>
      </c>
      <c r="S4568">
        <v>8000</v>
      </c>
      <c r="T4568">
        <v>0</v>
      </c>
      <c r="U4568" s="1">
        <v>46208</v>
      </c>
      <c r="V4568" t="s">
        <v>85</v>
      </c>
      <c r="W4568" t="s">
        <v>54</v>
      </c>
      <c r="X4568" t="s">
        <v>55</v>
      </c>
      <c r="Y4568" t="s">
        <v>56</v>
      </c>
      <c r="Z4568">
        <v>700004567</v>
      </c>
      <c r="AA4568" t="s">
        <v>29760</v>
      </c>
      <c r="AB4568">
        <v>600004567</v>
      </c>
      <c r="AC4568" t="s">
        <v>29761</v>
      </c>
      <c r="AD4568" t="s">
        <v>88</v>
      </c>
      <c r="AE4568" t="s">
        <v>89</v>
      </c>
      <c r="AF4568">
        <v>500567</v>
      </c>
      <c r="AG4568" t="s">
        <v>61</v>
      </c>
      <c r="AH4568" t="s">
        <v>62</v>
      </c>
      <c r="AI4568" t="s">
        <v>63</v>
      </c>
      <c r="AJ4568" t="s">
        <v>64</v>
      </c>
      <c r="AK4568" t="s">
        <v>64</v>
      </c>
      <c r="AL4568" s="1">
        <v>46023</v>
      </c>
      <c r="AN4568" t="s">
        <v>55</v>
      </c>
      <c r="AO4568">
        <v>2</v>
      </c>
      <c r="AP4568">
        <v>0</v>
      </c>
      <c r="AR4568">
        <f t="shared" ca="1" si="71"/>
        <v>28</v>
      </c>
    </row>
    <row r="4569" spans="1:44" x14ac:dyDescent="0.3">
      <c r="A4569" t="s">
        <v>29762</v>
      </c>
      <c r="B4569" t="s">
        <v>29763</v>
      </c>
      <c r="C4569" t="s">
        <v>67</v>
      </c>
      <c r="D4569" s="1">
        <v>36043</v>
      </c>
      <c r="E4569">
        <v>800004568</v>
      </c>
      <c r="F4569" t="s">
        <v>29764</v>
      </c>
      <c r="G4569" s="2">
        <v>100000000000</v>
      </c>
      <c r="H4569" t="s">
        <v>81</v>
      </c>
      <c r="I4569" t="s">
        <v>29765</v>
      </c>
      <c r="J4569" t="s">
        <v>95</v>
      </c>
      <c r="K4569" s="1">
        <v>46023</v>
      </c>
      <c r="M4569" t="s">
        <v>29759</v>
      </c>
      <c r="N4569" t="s">
        <v>72</v>
      </c>
      <c r="O4569" t="s">
        <v>52</v>
      </c>
      <c r="P4569">
        <v>4</v>
      </c>
      <c r="Q4569">
        <v>9000</v>
      </c>
      <c r="R4569">
        <v>10000</v>
      </c>
      <c r="S4569">
        <v>4500</v>
      </c>
      <c r="T4569">
        <v>4500</v>
      </c>
      <c r="U4569" s="1">
        <v>46208</v>
      </c>
      <c r="V4569" t="s">
        <v>96</v>
      </c>
      <c r="W4569" t="s">
        <v>97</v>
      </c>
      <c r="X4569" t="s">
        <v>55</v>
      </c>
      <c r="Y4569" t="s">
        <v>56</v>
      </c>
      <c r="Z4569">
        <v>700004568</v>
      </c>
      <c r="AA4569" t="s">
        <v>29766</v>
      </c>
      <c r="AB4569">
        <v>600004568</v>
      </c>
      <c r="AC4569" t="s">
        <v>29767</v>
      </c>
      <c r="AD4569" t="s">
        <v>100</v>
      </c>
      <c r="AE4569" t="s">
        <v>60</v>
      </c>
      <c r="AF4569">
        <v>500568</v>
      </c>
      <c r="AG4569" t="s">
        <v>61</v>
      </c>
      <c r="AH4569" t="s">
        <v>62</v>
      </c>
      <c r="AI4569" t="s">
        <v>63</v>
      </c>
      <c r="AJ4569" t="s">
        <v>64</v>
      </c>
      <c r="AK4569" t="s">
        <v>64</v>
      </c>
      <c r="AL4569" s="1">
        <v>46023</v>
      </c>
      <c r="AN4569" t="s">
        <v>55</v>
      </c>
      <c r="AO4569">
        <v>2</v>
      </c>
      <c r="AP4569">
        <v>1</v>
      </c>
      <c r="AR4569">
        <f t="shared" ca="1" si="71"/>
        <v>27</v>
      </c>
    </row>
    <row r="4570" spans="1:44" x14ac:dyDescent="0.3">
      <c r="A4570" t="s">
        <v>29768</v>
      </c>
      <c r="B4570" t="s">
        <v>29769</v>
      </c>
      <c r="C4570" t="s">
        <v>45</v>
      </c>
      <c r="D4570" s="1">
        <v>36439</v>
      </c>
      <c r="E4570">
        <v>800004569</v>
      </c>
      <c r="F4570" t="s">
        <v>29770</v>
      </c>
      <c r="G4570" s="2">
        <v>100000000000</v>
      </c>
      <c r="H4570" t="s">
        <v>93</v>
      </c>
      <c r="I4570" t="s">
        <v>29771</v>
      </c>
      <c r="J4570" t="s">
        <v>49</v>
      </c>
      <c r="K4570" s="1">
        <v>46023</v>
      </c>
      <c r="M4570" t="s">
        <v>29772</v>
      </c>
      <c r="N4570" t="s">
        <v>51</v>
      </c>
      <c r="O4570" t="s">
        <v>52</v>
      </c>
      <c r="P4570">
        <v>4</v>
      </c>
      <c r="Q4570">
        <v>10000</v>
      </c>
      <c r="R4570">
        <v>10000</v>
      </c>
      <c r="S4570">
        <v>10000</v>
      </c>
      <c r="T4570">
        <v>0</v>
      </c>
      <c r="U4570" s="1">
        <v>46208</v>
      </c>
      <c r="V4570" t="s">
        <v>53</v>
      </c>
      <c r="W4570" t="s">
        <v>54</v>
      </c>
      <c r="X4570" t="s">
        <v>55</v>
      </c>
      <c r="Y4570" t="s">
        <v>56</v>
      </c>
      <c r="Z4570">
        <v>700004569</v>
      </c>
      <c r="AA4570" t="s">
        <v>29773</v>
      </c>
      <c r="AB4570">
        <v>600004569</v>
      </c>
      <c r="AC4570" t="s">
        <v>29774</v>
      </c>
      <c r="AD4570" t="s">
        <v>59</v>
      </c>
      <c r="AE4570" t="s">
        <v>60</v>
      </c>
      <c r="AF4570">
        <v>500569</v>
      </c>
      <c r="AG4570" t="s">
        <v>61</v>
      </c>
      <c r="AH4570" t="s">
        <v>62</v>
      </c>
      <c r="AI4570" t="s">
        <v>63</v>
      </c>
      <c r="AJ4570" t="s">
        <v>64</v>
      </c>
      <c r="AK4570" t="s">
        <v>64</v>
      </c>
      <c r="AL4570" s="1">
        <v>46023</v>
      </c>
      <c r="AN4570" t="s">
        <v>55</v>
      </c>
      <c r="AO4570">
        <v>2</v>
      </c>
      <c r="AP4570">
        <v>0</v>
      </c>
      <c r="AR4570">
        <f t="shared" ca="1" si="71"/>
        <v>26</v>
      </c>
    </row>
    <row r="4571" spans="1:44" x14ac:dyDescent="0.3">
      <c r="A4571" t="s">
        <v>29775</v>
      </c>
      <c r="B4571" t="s">
        <v>29776</v>
      </c>
      <c r="C4571" t="s">
        <v>67</v>
      </c>
      <c r="D4571" s="1">
        <v>33184</v>
      </c>
      <c r="E4571">
        <v>800004570</v>
      </c>
      <c r="F4571" t="s">
        <v>29777</v>
      </c>
      <c r="G4571" s="2">
        <v>100000000000</v>
      </c>
      <c r="H4571" t="s">
        <v>104</v>
      </c>
      <c r="I4571" t="s">
        <v>29778</v>
      </c>
      <c r="J4571" t="s">
        <v>71</v>
      </c>
      <c r="K4571" s="1">
        <v>46023</v>
      </c>
      <c r="M4571" t="s">
        <v>29772</v>
      </c>
      <c r="N4571" t="s">
        <v>72</v>
      </c>
      <c r="O4571" t="s">
        <v>52</v>
      </c>
      <c r="P4571">
        <v>4</v>
      </c>
      <c r="Q4571">
        <v>6000</v>
      </c>
      <c r="R4571">
        <v>10000</v>
      </c>
      <c r="S4571">
        <v>6000</v>
      </c>
      <c r="T4571">
        <v>0</v>
      </c>
      <c r="U4571" s="1">
        <v>46208</v>
      </c>
      <c r="V4571" t="s">
        <v>73</v>
      </c>
      <c r="W4571" t="s">
        <v>54</v>
      </c>
      <c r="X4571" t="s">
        <v>55</v>
      </c>
      <c r="Y4571" t="s">
        <v>56</v>
      </c>
      <c r="Z4571">
        <v>700004570</v>
      </c>
      <c r="AA4571" t="s">
        <v>29779</v>
      </c>
      <c r="AB4571">
        <v>600004570</v>
      </c>
      <c r="AC4571" t="s">
        <v>29780</v>
      </c>
      <c r="AD4571" t="s">
        <v>76</v>
      </c>
      <c r="AE4571" t="s">
        <v>77</v>
      </c>
      <c r="AF4571">
        <v>500570</v>
      </c>
      <c r="AG4571" t="s">
        <v>61</v>
      </c>
      <c r="AH4571" t="s">
        <v>62</v>
      </c>
      <c r="AI4571" t="s">
        <v>63</v>
      </c>
      <c r="AJ4571" t="s">
        <v>64</v>
      </c>
      <c r="AK4571" t="s">
        <v>64</v>
      </c>
      <c r="AL4571" s="1">
        <v>46023</v>
      </c>
      <c r="AN4571" t="s">
        <v>55</v>
      </c>
      <c r="AO4571">
        <v>2</v>
      </c>
      <c r="AP4571">
        <v>0</v>
      </c>
      <c r="AR4571">
        <f t="shared" ca="1" si="71"/>
        <v>35</v>
      </c>
    </row>
    <row r="4572" spans="1:44" x14ac:dyDescent="0.3">
      <c r="A4572" t="s">
        <v>29781</v>
      </c>
      <c r="B4572" t="s">
        <v>29782</v>
      </c>
      <c r="C4572" t="s">
        <v>45</v>
      </c>
      <c r="D4572" s="1">
        <v>33580</v>
      </c>
      <c r="E4572">
        <v>800004571</v>
      </c>
      <c r="F4572" t="s">
        <v>29783</v>
      </c>
      <c r="G4572" s="2">
        <v>100000000000</v>
      </c>
      <c r="H4572" t="s">
        <v>47</v>
      </c>
      <c r="I4572" t="s">
        <v>29784</v>
      </c>
      <c r="J4572" t="s">
        <v>83</v>
      </c>
      <c r="K4572" s="1">
        <v>46023</v>
      </c>
      <c r="M4572" t="s">
        <v>29785</v>
      </c>
      <c r="N4572" t="s">
        <v>51</v>
      </c>
      <c r="O4572" t="s">
        <v>52</v>
      </c>
      <c r="P4572">
        <v>4</v>
      </c>
      <c r="Q4572">
        <v>7000</v>
      </c>
      <c r="R4572">
        <v>10000</v>
      </c>
      <c r="S4572">
        <v>7000</v>
      </c>
      <c r="T4572">
        <v>0</v>
      </c>
      <c r="U4572" s="1">
        <v>46208</v>
      </c>
      <c r="V4572" t="s">
        <v>85</v>
      </c>
      <c r="W4572" t="s">
        <v>54</v>
      </c>
      <c r="X4572" t="s">
        <v>55</v>
      </c>
      <c r="Y4572" t="s">
        <v>56</v>
      </c>
      <c r="Z4572">
        <v>700004571</v>
      </c>
      <c r="AA4572" t="s">
        <v>29786</v>
      </c>
      <c r="AB4572">
        <v>600004571</v>
      </c>
      <c r="AC4572" t="s">
        <v>29787</v>
      </c>
      <c r="AD4572" t="s">
        <v>88</v>
      </c>
      <c r="AE4572" t="s">
        <v>89</v>
      </c>
      <c r="AF4572">
        <v>500571</v>
      </c>
      <c r="AG4572" t="s">
        <v>61</v>
      </c>
      <c r="AH4572" t="s">
        <v>62</v>
      </c>
      <c r="AI4572" t="s">
        <v>63</v>
      </c>
      <c r="AJ4572" t="s">
        <v>64</v>
      </c>
      <c r="AK4572" t="s">
        <v>64</v>
      </c>
      <c r="AL4572" s="1">
        <v>46023</v>
      </c>
      <c r="AN4572" t="s">
        <v>55</v>
      </c>
      <c r="AO4572">
        <v>2</v>
      </c>
      <c r="AP4572">
        <v>0</v>
      </c>
      <c r="AR4572">
        <f t="shared" ca="1" si="71"/>
        <v>34</v>
      </c>
    </row>
    <row r="4573" spans="1:44" x14ac:dyDescent="0.3">
      <c r="A4573" t="s">
        <v>29788</v>
      </c>
      <c r="B4573" t="s">
        <v>29789</v>
      </c>
      <c r="C4573" t="s">
        <v>67</v>
      </c>
      <c r="D4573" s="1">
        <v>33612</v>
      </c>
      <c r="E4573">
        <v>800004572</v>
      </c>
      <c r="F4573" t="s">
        <v>29790</v>
      </c>
      <c r="G4573" s="2">
        <v>100000000000</v>
      </c>
      <c r="H4573" t="s">
        <v>69</v>
      </c>
      <c r="I4573" t="s">
        <v>29791</v>
      </c>
      <c r="J4573" t="s">
        <v>95</v>
      </c>
      <c r="K4573" s="1">
        <v>46023</v>
      </c>
      <c r="M4573" t="s">
        <v>29785</v>
      </c>
      <c r="N4573" t="s">
        <v>72</v>
      </c>
      <c r="O4573" t="s">
        <v>52</v>
      </c>
      <c r="P4573">
        <v>4</v>
      </c>
      <c r="Q4573">
        <v>8000</v>
      </c>
      <c r="R4573">
        <v>10000</v>
      </c>
      <c r="S4573">
        <v>4000</v>
      </c>
      <c r="T4573">
        <v>4000</v>
      </c>
      <c r="U4573" s="1">
        <v>46208</v>
      </c>
      <c r="V4573" t="s">
        <v>96</v>
      </c>
      <c r="W4573" t="s">
        <v>97</v>
      </c>
      <c r="X4573" t="s">
        <v>55</v>
      </c>
      <c r="Y4573" t="s">
        <v>56</v>
      </c>
      <c r="Z4573">
        <v>700004572</v>
      </c>
      <c r="AA4573" t="s">
        <v>29792</v>
      </c>
      <c r="AB4573">
        <v>600004572</v>
      </c>
      <c r="AC4573" t="s">
        <v>29793</v>
      </c>
      <c r="AD4573" t="s">
        <v>100</v>
      </c>
      <c r="AE4573" t="s">
        <v>60</v>
      </c>
      <c r="AF4573">
        <v>500572</v>
      </c>
      <c r="AG4573" t="s">
        <v>61</v>
      </c>
      <c r="AH4573" t="s">
        <v>62</v>
      </c>
      <c r="AI4573" t="s">
        <v>63</v>
      </c>
      <c r="AJ4573" t="s">
        <v>64</v>
      </c>
      <c r="AK4573" t="s">
        <v>64</v>
      </c>
      <c r="AL4573" s="1">
        <v>46023</v>
      </c>
      <c r="AN4573" t="s">
        <v>55</v>
      </c>
      <c r="AO4573">
        <v>2</v>
      </c>
      <c r="AP4573">
        <v>1</v>
      </c>
      <c r="AR4573">
        <f t="shared" ca="1" si="71"/>
        <v>34</v>
      </c>
    </row>
    <row r="4574" spans="1:44" x14ac:dyDescent="0.3">
      <c r="A4574" t="s">
        <v>29794</v>
      </c>
      <c r="B4574" t="s">
        <v>29795</v>
      </c>
      <c r="C4574" t="s">
        <v>45</v>
      </c>
      <c r="D4574" s="1">
        <v>34010</v>
      </c>
      <c r="E4574">
        <v>800004573</v>
      </c>
      <c r="F4574" t="s">
        <v>29796</v>
      </c>
      <c r="G4574" s="2">
        <v>100000000000</v>
      </c>
      <c r="H4574" t="s">
        <v>81</v>
      </c>
      <c r="I4574" t="s">
        <v>29797</v>
      </c>
      <c r="J4574" t="s">
        <v>49</v>
      </c>
      <c r="K4574" s="1">
        <v>46023</v>
      </c>
      <c r="M4574" t="s">
        <v>29798</v>
      </c>
      <c r="N4574" t="s">
        <v>51</v>
      </c>
      <c r="O4574" t="s">
        <v>52</v>
      </c>
      <c r="P4574">
        <v>4</v>
      </c>
      <c r="Q4574">
        <v>9000</v>
      </c>
      <c r="R4574">
        <v>10000</v>
      </c>
      <c r="S4574">
        <v>9000</v>
      </c>
      <c r="T4574">
        <v>0</v>
      </c>
      <c r="U4574" s="1">
        <v>46208</v>
      </c>
      <c r="V4574" t="s">
        <v>53</v>
      </c>
      <c r="W4574" t="s">
        <v>54</v>
      </c>
      <c r="X4574" t="s">
        <v>55</v>
      </c>
      <c r="Y4574" t="s">
        <v>56</v>
      </c>
      <c r="Z4574">
        <v>700004573</v>
      </c>
      <c r="AA4574" t="s">
        <v>29799</v>
      </c>
      <c r="AB4574">
        <v>600004573</v>
      </c>
      <c r="AC4574" t="s">
        <v>29800</v>
      </c>
      <c r="AD4574" t="s">
        <v>59</v>
      </c>
      <c r="AE4574" t="s">
        <v>60</v>
      </c>
      <c r="AF4574">
        <v>500573</v>
      </c>
      <c r="AG4574" t="s">
        <v>61</v>
      </c>
      <c r="AH4574" t="s">
        <v>62</v>
      </c>
      <c r="AI4574" t="s">
        <v>63</v>
      </c>
      <c r="AJ4574" t="s">
        <v>64</v>
      </c>
      <c r="AK4574" t="s">
        <v>64</v>
      </c>
      <c r="AL4574" s="1">
        <v>46023</v>
      </c>
      <c r="AN4574" t="s">
        <v>55</v>
      </c>
      <c r="AO4574">
        <v>2</v>
      </c>
      <c r="AP4574">
        <v>0</v>
      </c>
      <c r="AR4574">
        <f t="shared" ca="1" si="71"/>
        <v>33</v>
      </c>
    </row>
    <row r="4575" spans="1:44" x14ac:dyDescent="0.3">
      <c r="A4575" t="s">
        <v>29801</v>
      </c>
      <c r="B4575" t="s">
        <v>29802</v>
      </c>
      <c r="C4575" t="s">
        <v>67</v>
      </c>
      <c r="D4575" s="1">
        <v>34404</v>
      </c>
      <c r="E4575">
        <v>800004574</v>
      </c>
      <c r="F4575" t="s">
        <v>29803</v>
      </c>
      <c r="G4575" s="2">
        <v>100000000000</v>
      </c>
      <c r="H4575" t="s">
        <v>93</v>
      </c>
      <c r="I4575" t="s">
        <v>29804</v>
      </c>
      <c r="J4575" t="s">
        <v>71</v>
      </c>
      <c r="K4575" s="1">
        <v>46023</v>
      </c>
      <c r="M4575" t="s">
        <v>29798</v>
      </c>
      <c r="N4575" t="s">
        <v>72</v>
      </c>
      <c r="O4575" t="s">
        <v>52</v>
      </c>
      <c r="P4575">
        <v>4</v>
      </c>
      <c r="Q4575">
        <v>10000</v>
      </c>
      <c r="R4575">
        <v>10000</v>
      </c>
      <c r="S4575">
        <v>10000</v>
      </c>
      <c r="T4575">
        <v>0</v>
      </c>
      <c r="U4575" s="1">
        <v>46208</v>
      </c>
      <c r="V4575" t="s">
        <v>73</v>
      </c>
      <c r="W4575" t="s">
        <v>54</v>
      </c>
      <c r="X4575" t="s">
        <v>55</v>
      </c>
      <c r="Y4575" t="s">
        <v>56</v>
      </c>
      <c r="Z4575">
        <v>700004574</v>
      </c>
      <c r="AA4575" t="s">
        <v>29805</v>
      </c>
      <c r="AB4575">
        <v>600004574</v>
      </c>
      <c r="AC4575" t="s">
        <v>29806</v>
      </c>
      <c r="AD4575" t="s">
        <v>76</v>
      </c>
      <c r="AE4575" t="s">
        <v>77</v>
      </c>
      <c r="AF4575">
        <v>500574</v>
      </c>
      <c r="AG4575" t="s">
        <v>61</v>
      </c>
      <c r="AH4575" t="s">
        <v>62</v>
      </c>
      <c r="AI4575" t="s">
        <v>63</v>
      </c>
      <c r="AJ4575" t="s">
        <v>64</v>
      </c>
      <c r="AK4575" t="s">
        <v>64</v>
      </c>
      <c r="AL4575" s="1">
        <v>46023</v>
      </c>
      <c r="AN4575" t="s">
        <v>55</v>
      </c>
      <c r="AO4575">
        <v>2</v>
      </c>
      <c r="AP4575">
        <v>0</v>
      </c>
      <c r="AR4575">
        <f t="shared" ca="1" si="71"/>
        <v>32</v>
      </c>
    </row>
    <row r="4576" spans="1:44" x14ac:dyDescent="0.3">
      <c r="A4576" t="s">
        <v>29807</v>
      </c>
      <c r="B4576" t="s">
        <v>29808</v>
      </c>
      <c r="C4576" t="s">
        <v>45</v>
      </c>
      <c r="D4576" s="1">
        <v>34801</v>
      </c>
      <c r="E4576">
        <v>800004575</v>
      </c>
      <c r="F4576" t="s">
        <v>29809</v>
      </c>
      <c r="G4576" s="2">
        <v>100000000000</v>
      </c>
      <c r="H4576" t="s">
        <v>104</v>
      </c>
      <c r="I4576" t="s">
        <v>29810</v>
      </c>
      <c r="J4576" t="s">
        <v>83</v>
      </c>
      <c r="K4576" s="1">
        <v>46023</v>
      </c>
      <c r="M4576" t="s">
        <v>29811</v>
      </c>
      <c r="N4576" t="s">
        <v>51</v>
      </c>
      <c r="O4576" t="s">
        <v>52</v>
      </c>
      <c r="P4576">
        <v>4</v>
      </c>
      <c r="Q4576">
        <v>6000</v>
      </c>
      <c r="R4576">
        <v>10000</v>
      </c>
      <c r="S4576">
        <v>6000</v>
      </c>
      <c r="T4576">
        <v>0</v>
      </c>
      <c r="U4576" s="1">
        <v>46208</v>
      </c>
      <c r="V4576" t="s">
        <v>85</v>
      </c>
      <c r="W4576" t="s">
        <v>54</v>
      </c>
      <c r="X4576" t="s">
        <v>55</v>
      </c>
      <c r="Y4576" t="s">
        <v>56</v>
      </c>
      <c r="Z4576">
        <v>700004575</v>
      </c>
      <c r="AA4576" t="s">
        <v>29812</v>
      </c>
      <c r="AB4576">
        <v>600004575</v>
      </c>
      <c r="AC4576" t="s">
        <v>29813</v>
      </c>
      <c r="AD4576" t="s">
        <v>88</v>
      </c>
      <c r="AE4576" t="s">
        <v>89</v>
      </c>
      <c r="AF4576">
        <v>500575</v>
      </c>
      <c r="AG4576" t="s">
        <v>61</v>
      </c>
      <c r="AH4576" t="s">
        <v>62</v>
      </c>
      <c r="AI4576" t="s">
        <v>63</v>
      </c>
      <c r="AJ4576" t="s">
        <v>64</v>
      </c>
      <c r="AK4576" t="s">
        <v>64</v>
      </c>
      <c r="AL4576" s="1">
        <v>46023</v>
      </c>
      <c r="AN4576" t="s">
        <v>55</v>
      </c>
      <c r="AO4576">
        <v>2</v>
      </c>
      <c r="AP4576">
        <v>0</v>
      </c>
      <c r="AR4576">
        <f t="shared" ca="1" si="71"/>
        <v>31</v>
      </c>
    </row>
    <row r="4577" spans="1:44" x14ac:dyDescent="0.3">
      <c r="A4577" t="s">
        <v>29814</v>
      </c>
      <c r="B4577" t="s">
        <v>29815</v>
      </c>
      <c r="C4577" t="s">
        <v>67</v>
      </c>
      <c r="D4577" s="1">
        <v>35198</v>
      </c>
      <c r="E4577">
        <v>800004576</v>
      </c>
      <c r="F4577" t="s">
        <v>29816</v>
      </c>
      <c r="G4577" s="2">
        <v>100000000000</v>
      </c>
      <c r="H4577" t="s">
        <v>47</v>
      </c>
      <c r="I4577" t="s">
        <v>29817</v>
      </c>
      <c r="J4577" t="s">
        <v>95</v>
      </c>
      <c r="K4577" s="1">
        <v>46023</v>
      </c>
      <c r="M4577" t="s">
        <v>29811</v>
      </c>
      <c r="N4577" t="s">
        <v>72</v>
      </c>
      <c r="O4577" t="s">
        <v>52</v>
      </c>
      <c r="P4577">
        <v>4</v>
      </c>
      <c r="Q4577">
        <v>7000</v>
      </c>
      <c r="R4577">
        <v>10000</v>
      </c>
      <c r="S4577">
        <v>3500</v>
      </c>
      <c r="T4577">
        <v>3500</v>
      </c>
      <c r="U4577" s="1">
        <v>46208</v>
      </c>
      <c r="V4577" t="s">
        <v>96</v>
      </c>
      <c r="W4577" t="s">
        <v>97</v>
      </c>
      <c r="X4577" t="s">
        <v>55</v>
      </c>
      <c r="Y4577" t="s">
        <v>56</v>
      </c>
      <c r="Z4577">
        <v>700004576</v>
      </c>
      <c r="AA4577" t="s">
        <v>29818</v>
      </c>
      <c r="AB4577">
        <v>600004576</v>
      </c>
      <c r="AC4577" t="s">
        <v>29819</v>
      </c>
      <c r="AD4577" t="s">
        <v>100</v>
      </c>
      <c r="AE4577" t="s">
        <v>60</v>
      </c>
      <c r="AF4577">
        <v>500576</v>
      </c>
      <c r="AG4577" t="s">
        <v>61</v>
      </c>
      <c r="AH4577" t="s">
        <v>62</v>
      </c>
      <c r="AI4577" t="s">
        <v>63</v>
      </c>
      <c r="AJ4577" t="s">
        <v>64</v>
      </c>
      <c r="AK4577" t="s">
        <v>64</v>
      </c>
      <c r="AL4577" s="1">
        <v>46023</v>
      </c>
      <c r="AN4577" t="s">
        <v>55</v>
      </c>
      <c r="AO4577">
        <v>2</v>
      </c>
      <c r="AP4577">
        <v>1</v>
      </c>
      <c r="AR4577">
        <f t="shared" ca="1" si="71"/>
        <v>30</v>
      </c>
    </row>
    <row r="4578" spans="1:44" x14ac:dyDescent="0.3">
      <c r="A4578" t="s">
        <v>29820</v>
      </c>
      <c r="B4578" t="s">
        <v>29821</v>
      </c>
      <c r="C4578" t="s">
        <v>45</v>
      </c>
      <c r="D4578" s="1">
        <v>35595</v>
      </c>
      <c r="E4578">
        <v>800004577</v>
      </c>
      <c r="F4578" t="s">
        <v>29822</v>
      </c>
      <c r="G4578" s="2">
        <v>100000000000</v>
      </c>
      <c r="H4578" t="s">
        <v>69</v>
      </c>
      <c r="I4578" t="s">
        <v>29823</v>
      </c>
      <c r="J4578" t="s">
        <v>49</v>
      </c>
      <c r="K4578" s="1">
        <v>46023</v>
      </c>
      <c r="M4578" t="s">
        <v>29824</v>
      </c>
      <c r="N4578" t="s">
        <v>51</v>
      </c>
      <c r="O4578" t="s">
        <v>52</v>
      </c>
      <c r="P4578">
        <v>4</v>
      </c>
      <c r="Q4578">
        <v>8000</v>
      </c>
      <c r="R4578">
        <v>10000</v>
      </c>
      <c r="S4578">
        <v>8000</v>
      </c>
      <c r="T4578">
        <v>0</v>
      </c>
      <c r="U4578" s="1">
        <v>46208</v>
      </c>
      <c r="V4578" t="s">
        <v>53</v>
      </c>
      <c r="W4578" t="s">
        <v>54</v>
      </c>
      <c r="X4578" t="s">
        <v>55</v>
      </c>
      <c r="Y4578" t="s">
        <v>56</v>
      </c>
      <c r="Z4578">
        <v>700004577</v>
      </c>
      <c r="AA4578" t="s">
        <v>29825</v>
      </c>
      <c r="AB4578">
        <v>600004577</v>
      </c>
      <c r="AC4578" t="s">
        <v>29826</v>
      </c>
      <c r="AD4578" t="s">
        <v>59</v>
      </c>
      <c r="AE4578" t="s">
        <v>60</v>
      </c>
      <c r="AF4578">
        <v>500577</v>
      </c>
      <c r="AG4578" t="s">
        <v>61</v>
      </c>
      <c r="AH4578" t="s">
        <v>62</v>
      </c>
      <c r="AI4578" t="s">
        <v>63</v>
      </c>
      <c r="AJ4578" t="s">
        <v>64</v>
      </c>
      <c r="AK4578" t="s">
        <v>64</v>
      </c>
      <c r="AL4578" s="1">
        <v>46023</v>
      </c>
      <c r="AN4578" t="s">
        <v>55</v>
      </c>
      <c r="AO4578">
        <v>2</v>
      </c>
      <c r="AP4578">
        <v>0</v>
      </c>
      <c r="AR4578">
        <f t="shared" ca="1" si="71"/>
        <v>29</v>
      </c>
    </row>
    <row r="4579" spans="1:44" x14ac:dyDescent="0.3">
      <c r="A4579" t="s">
        <v>29827</v>
      </c>
      <c r="B4579" t="s">
        <v>29828</v>
      </c>
      <c r="C4579" t="s">
        <v>67</v>
      </c>
      <c r="D4579" s="1">
        <v>35991</v>
      </c>
      <c r="E4579">
        <v>800004578</v>
      </c>
      <c r="F4579" t="s">
        <v>29829</v>
      </c>
      <c r="G4579" s="2">
        <v>100000000000</v>
      </c>
      <c r="H4579" t="s">
        <v>81</v>
      </c>
      <c r="I4579" t="s">
        <v>29830</v>
      </c>
      <c r="J4579" t="s">
        <v>71</v>
      </c>
      <c r="K4579" s="1">
        <v>46023</v>
      </c>
      <c r="M4579" t="s">
        <v>29824</v>
      </c>
      <c r="N4579" t="s">
        <v>72</v>
      </c>
      <c r="O4579" t="s">
        <v>52</v>
      </c>
      <c r="P4579">
        <v>4</v>
      </c>
      <c r="Q4579">
        <v>9000</v>
      </c>
      <c r="R4579">
        <v>10000</v>
      </c>
      <c r="S4579">
        <v>9000</v>
      </c>
      <c r="T4579">
        <v>0</v>
      </c>
      <c r="U4579" s="1">
        <v>46208</v>
      </c>
      <c r="V4579" t="s">
        <v>73</v>
      </c>
      <c r="W4579" t="s">
        <v>54</v>
      </c>
      <c r="X4579" t="s">
        <v>55</v>
      </c>
      <c r="Y4579" t="s">
        <v>56</v>
      </c>
      <c r="Z4579">
        <v>700004578</v>
      </c>
      <c r="AA4579" t="s">
        <v>29831</v>
      </c>
      <c r="AB4579">
        <v>600004578</v>
      </c>
      <c r="AC4579" t="s">
        <v>29832</v>
      </c>
      <c r="AD4579" t="s">
        <v>76</v>
      </c>
      <c r="AE4579" t="s">
        <v>77</v>
      </c>
      <c r="AF4579">
        <v>500578</v>
      </c>
      <c r="AG4579" t="s">
        <v>61</v>
      </c>
      <c r="AH4579" t="s">
        <v>62</v>
      </c>
      <c r="AI4579" t="s">
        <v>63</v>
      </c>
      <c r="AJ4579" t="s">
        <v>64</v>
      </c>
      <c r="AK4579" t="s">
        <v>64</v>
      </c>
      <c r="AL4579" s="1">
        <v>46023</v>
      </c>
      <c r="AN4579" t="s">
        <v>55</v>
      </c>
      <c r="AO4579">
        <v>2</v>
      </c>
      <c r="AP4579">
        <v>0</v>
      </c>
      <c r="AR4579">
        <f t="shared" ca="1" si="71"/>
        <v>28</v>
      </c>
    </row>
    <row r="4580" spans="1:44" x14ac:dyDescent="0.3">
      <c r="A4580" t="s">
        <v>29833</v>
      </c>
      <c r="B4580" t="s">
        <v>29834</v>
      </c>
      <c r="C4580" t="s">
        <v>45</v>
      </c>
      <c r="D4580" s="1">
        <v>36388</v>
      </c>
      <c r="E4580">
        <v>800004579</v>
      </c>
      <c r="F4580" t="s">
        <v>29835</v>
      </c>
      <c r="G4580" s="2">
        <v>100000000000</v>
      </c>
      <c r="H4580" t="s">
        <v>93</v>
      </c>
      <c r="I4580" t="s">
        <v>29836</v>
      </c>
      <c r="J4580" t="s">
        <v>83</v>
      </c>
      <c r="K4580" s="1">
        <v>46023</v>
      </c>
      <c r="M4580" t="s">
        <v>29837</v>
      </c>
      <c r="N4580" t="s">
        <v>51</v>
      </c>
      <c r="O4580" t="s">
        <v>52</v>
      </c>
      <c r="P4580">
        <v>4</v>
      </c>
      <c r="Q4580">
        <v>10000</v>
      </c>
      <c r="R4580">
        <v>10000</v>
      </c>
      <c r="S4580">
        <v>10000</v>
      </c>
      <c r="T4580">
        <v>0</v>
      </c>
      <c r="U4580" s="1">
        <v>46208</v>
      </c>
      <c r="V4580" t="s">
        <v>85</v>
      </c>
      <c r="W4580" t="s">
        <v>54</v>
      </c>
      <c r="X4580" t="s">
        <v>55</v>
      </c>
      <c r="Y4580" t="s">
        <v>56</v>
      </c>
      <c r="Z4580">
        <v>700004579</v>
      </c>
      <c r="AA4580" t="s">
        <v>29838</v>
      </c>
      <c r="AB4580">
        <v>600004579</v>
      </c>
      <c r="AC4580" t="s">
        <v>29839</v>
      </c>
      <c r="AD4580" t="s">
        <v>88</v>
      </c>
      <c r="AE4580" t="s">
        <v>89</v>
      </c>
      <c r="AF4580">
        <v>500579</v>
      </c>
      <c r="AG4580" t="s">
        <v>61</v>
      </c>
      <c r="AH4580" t="s">
        <v>62</v>
      </c>
      <c r="AI4580" t="s">
        <v>63</v>
      </c>
      <c r="AJ4580" t="s">
        <v>64</v>
      </c>
      <c r="AK4580" t="s">
        <v>64</v>
      </c>
      <c r="AL4580" s="1">
        <v>46023</v>
      </c>
      <c r="AN4580" t="s">
        <v>55</v>
      </c>
      <c r="AO4580">
        <v>2</v>
      </c>
      <c r="AP4580">
        <v>0</v>
      </c>
      <c r="AR4580">
        <f t="shared" ca="1" si="71"/>
        <v>26</v>
      </c>
    </row>
    <row r="4581" spans="1:44" x14ac:dyDescent="0.3">
      <c r="A4581" t="s">
        <v>29840</v>
      </c>
      <c r="B4581" t="s">
        <v>29841</v>
      </c>
      <c r="C4581" t="s">
        <v>67</v>
      </c>
      <c r="D4581" s="1">
        <v>33133</v>
      </c>
      <c r="E4581">
        <v>800004580</v>
      </c>
      <c r="F4581" t="s">
        <v>29842</v>
      </c>
      <c r="G4581" s="2">
        <v>100000000000</v>
      </c>
      <c r="H4581" t="s">
        <v>104</v>
      </c>
      <c r="I4581" t="s">
        <v>29843</v>
      </c>
      <c r="J4581" t="s">
        <v>95</v>
      </c>
      <c r="K4581" s="1">
        <v>46023</v>
      </c>
      <c r="M4581" t="s">
        <v>29837</v>
      </c>
      <c r="N4581" t="s">
        <v>72</v>
      </c>
      <c r="O4581" t="s">
        <v>52</v>
      </c>
      <c r="P4581">
        <v>4</v>
      </c>
      <c r="Q4581">
        <v>6000</v>
      </c>
      <c r="R4581">
        <v>10000</v>
      </c>
      <c r="S4581">
        <v>3000</v>
      </c>
      <c r="T4581">
        <v>3000</v>
      </c>
      <c r="U4581" s="1">
        <v>46208</v>
      </c>
      <c r="V4581" t="s">
        <v>96</v>
      </c>
      <c r="W4581" t="s">
        <v>97</v>
      </c>
      <c r="X4581" t="s">
        <v>55</v>
      </c>
      <c r="Y4581" t="s">
        <v>56</v>
      </c>
      <c r="Z4581">
        <v>700004580</v>
      </c>
      <c r="AA4581" t="s">
        <v>29844</v>
      </c>
      <c r="AB4581">
        <v>600004580</v>
      </c>
      <c r="AC4581" t="s">
        <v>29845</v>
      </c>
      <c r="AD4581" t="s">
        <v>100</v>
      </c>
      <c r="AE4581" t="s">
        <v>60</v>
      </c>
      <c r="AF4581">
        <v>500580</v>
      </c>
      <c r="AG4581" t="s">
        <v>61</v>
      </c>
      <c r="AH4581" t="s">
        <v>62</v>
      </c>
      <c r="AI4581" t="s">
        <v>63</v>
      </c>
      <c r="AJ4581" t="s">
        <v>64</v>
      </c>
      <c r="AK4581" t="s">
        <v>64</v>
      </c>
      <c r="AL4581" s="1">
        <v>46023</v>
      </c>
      <c r="AN4581" t="s">
        <v>55</v>
      </c>
      <c r="AO4581">
        <v>2</v>
      </c>
      <c r="AP4581">
        <v>1</v>
      </c>
      <c r="AR4581">
        <f t="shared" ca="1" si="71"/>
        <v>35</v>
      </c>
    </row>
    <row r="4582" spans="1:44" x14ac:dyDescent="0.3">
      <c r="A4582" t="s">
        <v>29846</v>
      </c>
      <c r="B4582" t="s">
        <v>29847</v>
      </c>
      <c r="C4582" t="s">
        <v>45</v>
      </c>
      <c r="D4582" s="1">
        <v>33529</v>
      </c>
      <c r="E4582">
        <v>800004581</v>
      </c>
      <c r="F4582" t="s">
        <v>29848</v>
      </c>
      <c r="G4582" s="2">
        <v>100000000000</v>
      </c>
      <c r="H4582" t="s">
        <v>47</v>
      </c>
      <c r="I4582" t="s">
        <v>29849</v>
      </c>
      <c r="J4582" t="s">
        <v>49</v>
      </c>
      <c r="K4582" s="1">
        <v>46023</v>
      </c>
      <c r="M4582" t="s">
        <v>29850</v>
      </c>
      <c r="N4582" t="s">
        <v>51</v>
      </c>
      <c r="O4582" t="s">
        <v>52</v>
      </c>
      <c r="P4582">
        <v>5</v>
      </c>
      <c r="Q4582">
        <v>7000</v>
      </c>
      <c r="R4582">
        <v>10000</v>
      </c>
      <c r="S4582">
        <v>7000</v>
      </c>
      <c r="T4582">
        <v>0</v>
      </c>
      <c r="U4582" s="1">
        <v>46208</v>
      </c>
      <c r="V4582" t="s">
        <v>53</v>
      </c>
      <c r="W4582" t="s">
        <v>54</v>
      </c>
      <c r="X4582" t="s">
        <v>55</v>
      </c>
      <c r="Y4582" t="s">
        <v>56</v>
      </c>
      <c r="Z4582">
        <v>700004581</v>
      </c>
      <c r="AA4582" t="s">
        <v>29851</v>
      </c>
      <c r="AB4582">
        <v>600004581</v>
      </c>
      <c r="AC4582" t="s">
        <v>29852</v>
      </c>
      <c r="AD4582" t="s">
        <v>59</v>
      </c>
      <c r="AE4582" t="s">
        <v>60</v>
      </c>
      <c r="AF4582">
        <v>500581</v>
      </c>
      <c r="AG4582" t="s">
        <v>61</v>
      </c>
      <c r="AH4582" t="s">
        <v>62</v>
      </c>
      <c r="AI4582" t="s">
        <v>63</v>
      </c>
      <c r="AJ4582" t="s">
        <v>64</v>
      </c>
      <c r="AK4582" t="s">
        <v>64</v>
      </c>
      <c r="AL4582" s="1">
        <v>46023</v>
      </c>
      <c r="AN4582" t="s">
        <v>55</v>
      </c>
      <c r="AO4582">
        <v>2</v>
      </c>
      <c r="AP4582">
        <v>0</v>
      </c>
      <c r="AR4582">
        <f t="shared" ca="1" si="71"/>
        <v>34</v>
      </c>
    </row>
    <row r="4583" spans="1:44" x14ac:dyDescent="0.3">
      <c r="A4583" t="s">
        <v>29853</v>
      </c>
      <c r="B4583" t="s">
        <v>29854</v>
      </c>
      <c r="C4583" t="s">
        <v>67</v>
      </c>
      <c r="D4583" s="1">
        <v>33927</v>
      </c>
      <c r="E4583">
        <v>800004582</v>
      </c>
      <c r="F4583" t="s">
        <v>29855</v>
      </c>
      <c r="G4583" s="2">
        <v>100000000000</v>
      </c>
      <c r="H4583" t="s">
        <v>69</v>
      </c>
      <c r="I4583" t="s">
        <v>29856</v>
      </c>
      <c r="J4583" t="s">
        <v>71</v>
      </c>
      <c r="K4583" s="1">
        <v>46023</v>
      </c>
      <c r="M4583" t="s">
        <v>29850</v>
      </c>
      <c r="N4583" t="s">
        <v>72</v>
      </c>
      <c r="O4583" t="s">
        <v>52</v>
      </c>
      <c r="P4583">
        <v>5</v>
      </c>
      <c r="Q4583">
        <v>8000</v>
      </c>
      <c r="R4583">
        <v>10000</v>
      </c>
      <c r="S4583">
        <v>8000</v>
      </c>
      <c r="T4583">
        <v>0</v>
      </c>
      <c r="U4583" s="1">
        <v>46208</v>
      </c>
      <c r="V4583" t="s">
        <v>73</v>
      </c>
      <c r="W4583" t="s">
        <v>54</v>
      </c>
      <c r="X4583" t="s">
        <v>55</v>
      </c>
      <c r="Y4583" t="s">
        <v>56</v>
      </c>
      <c r="Z4583">
        <v>700004582</v>
      </c>
      <c r="AA4583" t="s">
        <v>29857</v>
      </c>
      <c r="AB4583">
        <v>600004582</v>
      </c>
      <c r="AC4583" t="s">
        <v>29858</v>
      </c>
      <c r="AD4583" t="s">
        <v>76</v>
      </c>
      <c r="AE4583" t="s">
        <v>77</v>
      </c>
      <c r="AF4583">
        <v>500582</v>
      </c>
      <c r="AG4583" t="s">
        <v>61</v>
      </c>
      <c r="AH4583" t="s">
        <v>62</v>
      </c>
      <c r="AI4583" t="s">
        <v>63</v>
      </c>
      <c r="AJ4583" t="s">
        <v>64</v>
      </c>
      <c r="AK4583" t="s">
        <v>64</v>
      </c>
      <c r="AL4583" s="1">
        <v>46023</v>
      </c>
      <c r="AN4583" t="s">
        <v>55</v>
      </c>
      <c r="AO4583">
        <v>2</v>
      </c>
      <c r="AP4583">
        <v>0</v>
      </c>
      <c r="AR4583">
        <f t="shared" ca="1" si="71"/>
        <v>33</v>
      </c>
    </row>
    <row r="4584" spans="1:44" x14ac:dyDescent="0.3">
      <c r="A4584" t="s">
        <v>29859</v>
      </c>
      <c r="B4584" t="s">
        <v>29860</v>
      </c>
      <c r="C4584" t="s">
        <v>45</v>
      </c>
      <c r="D4584" s="1">
        <v>34323</v>
      </c>
      <c r="E4584">
        <v>800004583</v>
      </c>
      <c r="F4584" t="s">
        <v>29861</v>
      </c>
      <c r="G4584" s="2">
        <v>100000000000</v>
      </c>
      <c r="H4584" t="s">
        <v>81</v>
      </c>
      <c r="I4584" t="s">
        <v>29862</v>
      </c>
      <c r="J4584" t="s">
        <v>83</v>
      </c>
      <c r="K4584" s="1">
        <v>46023</v>
      </c>
      <c r="M4584" t="s">
        <v>29863</v>
      </c>
      <c r="N4584" t="s">
        <v>51</v>
      </c>
      <c r="O4584" t="s">
        <v>52</v>
      </c>
      <c r="P4584">
        <v>5</v>
      </c>
      <c r="Q4584">
        <v>9000</v>
      </c>
      <c r="R4584">
        <v>10000</v>
      </c>
      <c r="S4584">
        <v>9000</v>
      </c>
      <c r="T4584">
        <v>0</v>
      </c>
      <c r="U4584" s="1">
        <v>46208</v>
      </c>
      <c r="V4584" t="s">
        <v>85</v>
      </c>
      <c r="W4584" t="s">
        <v>54</v>
      </c>
      <c r="X4584" t="s">
        <v>55</v>
      </c>
      <c r="Y4584" t="s">
        <v>56</v>
      </c>
      <c r="Z4584">
        <v>700004583</v>
      </c>
      <c r="AA4584" t="s">
        <v>29864</v>
      </c>
      <c r="AB4584">
        <v>600004583</v>
      </c>
      <c r="AC4584" t="s">
        <v>29865</v>
      </c>
      <c r="AD4584" t="s">
        <v>88</v>
      </c>
      <c r="AE4584" t="s">
        <v>89</v>
      </c>
      <c r="AF4584">
        <v>500583</v>
      </c>
      <c r="AG4584" t="s">
        <v>61</v>
      </c>
      <c r="AH4584" t="s">
        <v>62</v>
      </c>
      <c r="AI4584" t="s">
        <v>63</v>
      </c>
      <c r="AJ4584" t="s">
        <v>64</v>
      </c>
      <c r="AK4584" t="s">
        <v>64</v>
      </c>
      <c r="AL4584" s="1">
        <v>46023</v>
      </c>
      <c r="AN4584" t="s">
        <v>55</v>
      </c>
      <c r="AO4584">
        <v>2</v>
      </c>
      <c r="AP4584">
        <v>0</v>
      </c>
      <c r="AR4584">
        <f t="shared" ca="1" si="71"/>
        <v>32</v>
      </c>
    </row>
    <row r="4585" spans="1:44" x14ac:dyDescent="0.3">
      <c r="A4585" t="s">
        <v>29866</v>
      </c>
      <c r="B4585" t="s">
        <v>29867</v>
      </c>
      <c r="C4585" t="s">
        <v>67</v>
      </c>
      <c r="D4585" s="1">
        <v>34355</v>
      </c>
      <c r="E4585">
        <v>800004584</v>
      </c>
      <c r="F4585" t="s">
        <v>29868</v>
      </c>
      <c r="G4585" s="2">
        <v>100000000000</v>
      </c>
      <c r="H4585" t="s">
        <v>93</v>
      </c>
      <c r="I4585" t="s">
        <v>29869</v>
      </c>
      <c r="J4585" t="s">
        <v>95</v>
      </c>
      <c r="K4585" s="1">
        <v>46023</v>
      </c>
      <c r="M4585" t="s">
        <v>29863</v>
      </c>
      <c r="N4585" t="s">
        <v>72</v>
      </c>
      <c r="O4585" t="s">
        <v>52</v>
      </c>
      <c r="P4585">
        <v>5</v>
      </c>
      <c r="Q4585">
        <v>10000</v>
      </c>
      <c r="R4585">
        <v>10000</v>
      </c>
      <c r="S4585">
        <v>5000</v>
      </c>
      <c r="T4585">
        <v>5000</v>
      </c>
      <c r="U4585" s="1">
        <v>46208</v>
      </c>
      <c r="V4585" t="s">
        <v>96</v>
      </c>
      <c r="W4585" t="s">
        <v>97</v>
      </c>
      <c r="X4585" t="s">
        <v>55</v>
      </c>
      <c r="Y4585" t="s">
        <v>56</v>
      </c>
      <c r="Z4585">
        <v>700004584</v>
      </c>
      <c r="AA4585" t="s">
        <v>29870</v>
      </c>
      <c r="AB4585">
        <v>600004584</v>
      </c>
      <c r="AC4585" t="s">
        <v>29871</v>
      </c>
      <c r="AD4585" t="s">
        <v>100</v>
      </c>
      <c r="AE4585" t="s">
        <v>60</v>
      </c>
      <c r="AF4585">
        <v>500584</v>
      </c>
      <c r="AG4585" t="s">
        <v>61</v>
      </c>
      <c r="AH4585" t="s">
        <v>62</v>
      </c>
      <c r="AI4585" t="s">
        <v>63</v>
      </c>
      <c r="AJ4585" t="s">
        <v>64</v>
      </c>
      <c r="AK4585" t="s">
        <v>64</v>
      </c>
      <c r="AL4585" s="1">
        <v>46023</v>
      </c>
      <c r="AN4585" t="s">
        <v>55</v>
      </c>
      <c r="AO4585">
        <v>2</v>
      </c>
      <c r="AP4585">
        <v>1</v>
      </c>
      <c r="AR4585">
        <f t="shared" ca="1" si="71"/>
        <v>32</v>
      </c>
    </row>
    <row r="4586" spans="1:44" x14ac:dyDescent="0.3">
      <c r="A4586" t="s">
        <v>29872</v>
      </c>
      <c r="B4586" t="s">
        <v>29873</v>
      </c>
      <c r="C4586" t="s">
        <v>45</v>
      </c>
      <c r="D4586" s="1">
        <v>34752</v>
      </c>
      <c r="E4586">
        <v>800004585</v>
      </c>
      <c r="F4586" t="s">
        <v>29874</v>
      </c>
      <c r="G4586" s="2">
        <v>100000000000</v>
      </c>
      <c r="H4586" t="s">
        <v>104</v>
      </c>
      <c r="I4586" t="s">
        <v>29875</v>
      </c>
      <c r="J4586" t="s">
        <v>49</v>
      </c>
      <c r="K4586" s="1">
        <v>46023</v>
      </c>
      <c r="M4586" t="s">
        <v>29876</v>
      </c>
      <c r="N4586" t="s">
        <v>51</v>
      </c>
      <c r="O4586" t="s">
        <v>52</v>
      </c>
      <c r="P4586">
        <v>5</v>
      </c>
      <c r="Q4586">
        <v>6000</v>
      </c>
      <c r="R4586">
        <v>10000</v>
      </c>
      <c r="S4586">
        <v>6000</v>
      </c>
      <c r="T4586">
        <v>0</v>
      </c>
      <c r="U4586" s="1">
        <v>46208</v>
      </c>
      <c r="V4586" t="s">
        <v>53</v>
      </c>
      <c r="W4586" t="s">
        <v>54</v>
      </c>
      <c r="X4586" t="s">
        <v>55</v>
      </c>
      <c r="Y4586" t="s">
        <v>56</v>
      </c>
      <c r="Z4586">
        <v>700004585</v>
      </c>
      <c r="AA4586" t="s">
        <v>29877</v>
      </c>
      <c r="AB4586">
        <v>600004585</v>
      </c>
      <c r="AC4586" t="s">
        <v>29878</v>
      </c>
      <c r="AD4586" t="s">
        <v>59</v>
      </c>
      <c r="AE4586" t="s">
        <v>60</v>
      </c>
      <c r="AF4586">
        <v>500585</v>
      </c>
      <c r="AG4586" t="s">
        <v>61</v>
      </c>
      <c r="AH4586" t="s">
        <v>62</v>
      </c>
      <c r="AI4586" t="s">
        <v>63</v>
      </c>
      <c r="AJ4586" t="s">
        <v>64</v>
      </c>
      <c r="AK4586" t="s">
        <v>64</v>
      </c>
      <c r="AL4586" s="1">
        <v>46023</v>
      </c>
      <c r="AN4586" t="s">
        <v>55</v>
      </c>
      <c r="AO4586">
        <v>2</v>
      </c>
      <c r="AP4586">
        <v>0</v>
      </c>
      <c r="AR4586">
        <f t="shared" ca="1" si="71"/>
        <v>31</v>
      </c>
    </row>
    <row r="4587" spans="1:44" x14ac:dyDescent="0.3">
      <c r="A4587" t="s">
        <v>29879</v>
      </c>
      <c r="B4587" t="s">
        <v>29880</v>
      </c>
      <c r="C4587" t="s">
        <v>67</v>
      </c>
      <c r="D4587" s="1">
        <v>35147</v>
      </c>
      <c r="E4587">
        <v>800004586</v>
      </c>
      <c r="F4587" t="s">
        <v>29881</v>
      </c>
      <c r="G4587" s="2">
        <v>100000000000</v>
      </c>
      <c r="H4587" t="s">
        <v>47</v>
      </c>
      <c r="I4587" t="s">
        <v>29882</v>
      </c>
      <c r="J4587" t="s">
        <v>71</v>
      </c>
      <c r="K4587" s="1">
        <v>46023</v>
      </c>
      <c r="M4587" t="s">
        <v>29876</v>
      </c>
      <c r="N4587" t="s">
        <v>72</v>
      </c>
      <c r="O4587" t="s">
        <v>52</v>
      </c>
      <c r="P4587">
        <v>5</v>
      </c>
      <c r="Q4587">
        <v>7000</v>
      </c>
      <c r="R4587">
        <v>10000</v>
      </c>
      <c r="S4587">
        <v>7000</v>
      </c>
      <c r="T4587">
        <v>0</v>
      </c>
      <c r="U4587" s="1">
        <v>46208</v>
      </c>
      <c r="V4587" t="s">
        <v>73</v>
      </c>
      <c r="W4587" t="s">
        <v>54</v>
      </c>
      <c r="X4587" t="s">
        <v>55</v>
      </c>
      <c r="Y4587" t="s">
        <v>56</v>
      </c>
      <c r="Z4587">
        <v>700004586</v>
      </c>
      <c r="AA4587" t="s">
        <v>29883</v>
      </c>
      <c r="AB4587">
        <v>600004586</v>
      </c>
      <c r="AC4587" t="s">
        <v>29884</v>
      </c>
      <c r="AD4587" t="s">
        <v>76</v>
      </c>
      <c r="AE4587" t="s">
        <v>77</v>
      </c>
      <c r="AF4587">
        <v>500586</v>
      </c>
      <c r="AG4587" t="s">
        <v>61</v>
      </c>
      <c r="AH4587" t="s">
        <v>62</v>
      </c>
      <c r="AI4587" t="s">
        <v>63</v>
      </c>
      <c r="AJ4587" t="s">
        <v>64</v>
      </c>
      <c r="AK4587" t="s">
        <v>64</v>
      </c>
      <c r="AL4587" s="1">
        <v>46023</v>
      </c>
      <c r="AN4587" t="s">
        <v>55</v>
      </c>
      <c r="AO4587">
        <v>2</v>
      </c>
      <c r="AP4587">
        <v>0</v>
      </c>
      <c r="AR4587">
        <f t="shared" ca="1" si="71"/>
        <v>30</v>
      </c>
    </row>
    <row r="4588" spans="1:44" x14ac:dyDescent="0.3">
      <c r="A4588" t="s">
        <v>29885</v>
      </c>
      <c r="B4588" t="s">
        <v>29886</v>
      </c>
      <c r="C4588" t="s">
        <v>45</v>
      </c>
      <c r="D4588" s="1">
        <v>35544</v>
      </c>
      <c r="E4588">
        <v>800004587</v>
      </c>
      <c r="F4588" t="s">
        <v>29887</v>
      </c>
      <c r="G4588" s="2">
        <v>100000000000</v>
      </c>
      <c r="H4588" t="s">
        <v>69</v>
      </c>
      <c r="I4588" t="s">
        <v>29888</v>
      </c>
      <c r="J4588" t="s">
        <v>83</v>
      </c>
      <c r="K4588" s="1">
        <v>46023</v>
      </c>
      <c r="M4588" t="s">
        <v>29889</v>
      </c>
      <c r="N4588" t="s">
        <v>51</v>
      </c>
      <c r="O4588" t="s">
        <v>52</v>
      </c>
      <c r="P4588">
        <v>5</v>
      </c>
      <c r="Q4588">
        <v>8000</v>
      </c>
      <c r="R4588">
        <v>10000</v>
      </c>
      <c r="S4588">
        <v>8000</v>
      </c>
      <c r="T4588">
        <v>0</v>
      </c>
      <c r="U4588" s="1">
        <v>46208</v>
      </c>
      <c r="V4588" t="s">
        <v>85</v>
      </c>
      <c r="W4588" t="s">
        <v>54</v>
      </c>
      <c r="X4588" t="s">
        <v>55</v>
      </c>
      <c r="Y4588" t="s">
        <v>56</v>
      </c>
      <c r="Z4588">
        <v>700004587</v>
      </c>
      <c r="AA4588" t="s">
        <v>29890</v>
      </c>
      <c r="AB4588">
        <v>600004587</v>
      </c>
      <c r="AC4588" t="s">
        <v>29891</v>
      </c>
      <c r="AD4588" t="s">
        <v>88</v>
      </c>
      <c r="AE4588" t="s">
        <v>89</v>
      </c>
      <c r="AF4588">
        <v>500587</v>
      </c>
      <c r="AG4588" t="s">
        <v>61</v>
      </c>
      <c r="AH4588" t="s">
        <v>62</v>
      </c>
      <c r="AI4588" t="s">
        <v>63</v>
      </c>
      <c r="AJ4588" t="s">
        <v>64</v>
      </c>
      <c r="AK4588" t="s">
        <v>64</v>
      </c>
      <c r="AL4588" s="1">
        <v>46023</v>
      </c>
      <c r="AN4588" t="s">
        <v>55</v>
      </c>
      <c r="AO4588">
        <v>2</v>
      </c>
      <c r="AP4588">
        <v>0</v>
      </c>
      <c r="AR4588">
        <f t="shared" ca="1" si="71"/>
        <v>29</v>
      </c>
    </row>
    <row r="4589" spans="1:44" x14ac:dyDescent="0.3">
      <c r="A4589" t="s">
        <v>29892</v>
      </c>
      <c r="B4589" t="s">
        <v>29893</v>
      </c>
      <c r="C4589" t="s">
        <v>67</v>
      </c>
      <c r="D4589" s="1">
        <v>35940</v>
      </c>
      <c r="E4589">
        <v>800004588</v>
      </c>
      <c r="F4589" t="s">
        <v>29894</v>
      </c>
      <c r="G4589" s="2">
        <v>100000000000</v>
      </c>
      <c r="H4589" t="s">
        <v>81</v>
      </c>
      <c r="I4589" t="s">
        <v>29895</v>
      </c>
      <c r="J4589" t="s">
        <v>95</v>
      </c>
      <c r="K4589" s="1">
        <v>46023</v>
      </c>
      <c r="M4589" t="s">
        <v>29889</v>
      </c>
      <c r="N4589" t="s">
        <v>72</v>
      </c>
      <c r="O4589" t="s">
        <v>52</v>
      </c>
      <c r="P4589">
        <v>5</v>
      </c>
      <c r="Q4589">
        <v>9000</v>
      </c>
      <c r="R4589">
        <v>10000</v>
      </c>
      <c r="S4589">
        <v>4500</v>
      </c>
      <c r="T4589">
        <v>4500</v>
      </c>
      <c r="U4589" s="1">
        <v>46208</v>
      </c>
      <c r="V4589" t="s">
        <v>96</v>
      </c>
      <c r="W4589" t="s">
        <v>97</v>
      </c>
      <c r="X4589" t="s">
        <v>55</v>
      </c>
      <c r="Y4589" t="s">
        <v>56</v>
      </c>
      <c r="Z4589">
        <v>700004588</v>
      </c>
      <c r="AA4589" t="s">
        <v>29896</v>
      </c>
      <c r="AB4589">
        <v>600004588</v>
      </c>
      <c r="AC4589" t="s">
        <v>29897</v>
      </c>
      <c r="AD4589" t="s">
        <v>100</v>
      </c>
      <c r="AE4589" t="s">
        <v>60</v>
      </c>
      <c r="AF4589">
        <v>500588</v>
      </c>
      <c r="AG4589" t="s">
        <v>61</v>
      </c>
      <c r="AH4589" t="s">
        <v>62</v>
      </c>
      <c r="AI4589" t="s">
        <v>63</v>
      </c>
      <c r="AJ4589" t="s">
        <v>64</v>
      </c>
      <c r="AK4589" t="s">
        <v>64</v>
      </c>
      <c r="AL4589" s="1">
        <v>46023</v>
      </c>
      <c r="AN4589" t="s">
        <v>55</v>
      </c>
      <c r="AO4589">
        <v>2</v>
      </c>
      <c r="AP4589">
        <v>1</v>
      </c>
      <c r="AR4589">
        <f t="shared" ca="1" si="71"/>
        <v>28</v>
      </c>
    </row>
    <row r="4590" spans="1:44" x14ac:dyDescent="0.3">
      <c r="A4590" t="s">
        <v>29898</v>
      </c>
      <c r="B4590" t="s">
        <v>29899</v>
      </c>
      <c r="C4590" t="s">
        <v>45</v>
      </c>
      <c r="D4590" s="1">
        <v>36337</v>
      </c>
      <c r="E4590">
        <v>800004589</v>
      </c>
      <c r="F4590" t="s">
        <v>29900</v>
      </c>
      <c r="G4590" s="2">
        <v>100000000000</v>
      </c>
      <c r="H4590" t="s">
        <v>93</v>
      </c>
      <c r="I4590" t="s">
        <v>29901</v>
      </c>
      <c r="J4590" t="s">
        <v>49</v>
      </c>
      <c r="K4590" s="1">
        <v>46023</v>
      </c>
      <c r="M4590" t="s">
        <v>29902</v>
      </c>
      <c r="N4590" t="s">
        <v>51</v>
      </c>
      <c r="O4590" t="s">
        <v>52</v>
      </c>
      <c r="P4590">
        <v>5</v>
      </c>
      <c r="Q4590">
        <v>10000</v>
      </c>
      <c r="R4590">
        <v>10000</v>
      </c>
      <c r="S4590">
        <v>10000</v>
      </c>
      <c r="T4590">
        <v>0</v>
      </c>
      <c r="U4590" s="1">
        <v>46208</v>
      </c>
      <c r="V4590" t="s">
        <v>53</v>
      </c>
      <c r="W4590" t="s">
        <v>54</v>
      </c>
      <c r="X4590" t="s">
        <v>55</v>
      </c>
      <c r="Y4590" t="s">
        <v>56</v>
      </c>
      <c r="Z4590">
        <v>700004589</v>
      </c>
      <c r="AA4590" t="s">
        <v>29903</v>
      </c>
      <c r="AB4590">
        <v>600004589</v>
      </c>
      <c r="AC4590" t="s">
        <v>29904</v>
      </c>
      <c r="AD4590" t="s">
        <v>59</v>
      </c>
      <c r="AE4590" t="s">
        <v>60</v>
      </c>
      <c r="AF4590">
        <v>500589</v>
      </c>
      <c r="AG4590" t="s">
        <v>61</v>
      </c>
      <c r="AH4590" t="s">
        <v>62</v>
      </c>
      <c r="AI4590" t="s">
        <v>63</v>
      </c>
      <c r="AJ4590" t="s">
        <v>64</v>
      </c>
      <c r="AK4590" t="s">
        <v>64</v>
      </c>
      <c r="AL4590" s="1">
        <v>46023</v>
      </c>
      <c r="AN4590" t="s">
        <v>55</v>
      </c>
      <c r="AO4590">
        <v>2</v>
      </c>
      <c r="AP4590">
        <v>0</v>
      </c>
      <c r="AR4590">
        <f t="shared" ca="1" si="71"/>
        <v>27</v>
      </c>
    </row>
    <row r="4591" spans="1:44" x14ac:dyDescent="0.3">
      <c r="A4591" t="s">
        <v>29905</v>
      </c>
      <c r="B4591" t="s">
        <v>29906</v>
      </c>
      <c r="C4591" t="s">
        <v>67</v>
      </c>
      <c r="D4591" s="1">
        <v>33081</v>
      </c>
      <c r="E4591">
        <v>800004590</v>
      </c>
      <c r="F4591" t="s">
        <v>29907</v>
      </c>
      <c r="G4591" s="2">
        <v>100000000000</v>
      </c>
      <c r="H4591" t="s">
        <v>104</v>
      </c>
      <c r="I4591" t="s">
        <v>29908</v>
      </c>
      <c r="J4591" t="s">
        <v>71</v>
      </c>
      <c r="K4591" s="1">
        <v>46023</v>
      </c>
      <c r="M4591" t="s">
        <v>29902</v>
      </c>
      <c r="N4591" t="s">
        <v>72</v>
      </c>
      <c r="O4591" t="s">
        <v>52</v>
      </c>
      <c r="P4591">
        <v>5</v>
      </c>
      <c r="Q4591">
        <v>6000</v>
      </c>
      <c r="R4591">
        <v>10000</v>
      </c>
      <c r="S4591">
        <v>6000</v>
      </c>
      <c r="T4591">
        <v>0</v>
      </c>
      <c r="U4591" s="1">
        <v>46208</v>
      </c>
      <c r="V4591" t="s">
        <v>73</v>
      </c>
      <c r="W4591" t="s">
        <v>54</v>
      </c>
      <c r="X4591" t="s">
        <v>55</v>
      </c>
      <c r="Y4591" t="s">
        <v>56</v>
      </c>
      <c r="Z4591">
        <v>700004590</v>
      </c>
      <c r="AA4591" t="s">
        <v>29909</v>
      </c>
      <c r="AB4591">
        <v>600004590</v>
      </c>
      <c r="AC4591" t="s">
        <v>29910</v>
      </c>
      <c r="AD4591" t="s">
        <v>76</v>
      </c>
      <c r="AE4591" t="s">
        <v>77</v>
      </c>
      <c r="AF4591">
        <v>500590</v>
      </c>
      <c r="AG4591" t="s">
        <v>61</v>
      </c>
      <c r="AH4591" t="s">
        <v>62</v>
      </c>
      <c r="AI4591" t="s">
        <v>63</v>
      </c>
      <c r="AJ4591" t="s">
        <v>64</v>
      </c>
      <c r="AK4591" t="s">
        <v>64</v>
      </c>
      <c r="AL4591" s="1">
        <v>46023</v>
      </c>
      <c r="AN4591" t="s">
        <v>55</v>
      </c>
      <c r="AO4591">
        <v>2</v>
      </c>
      <c r="AP4591">
        <v>0</v>
      </c>
      <c r="AR4591">
        <f t="shared" ca="1" si="71"/>
        <v>35</v>
      </c>
    </row>
    <row r="4592" spans="1:44" x14ac:dyDescent="0.3">
      <c r="A4592" t="s">
        <v>29911</v>
      </c>
      <c r="B4592" t="s">
        <v>29912</v>
      </c>
      <c r="C4592" t="s">
        <v>45</v>
      </c>
      <c r="D4592" s="1">
        <v>33478</v>
      </c>
      <c r="E4592">
        <v>800004591</v>
      </c>
      <c r="F4592" t="s">
        <v>29913</v>
      </c>
      <c r="G4592" s="2">
        <v>100000000000</v>
      </c>
      <c r="H4592" t="s">
        <v>47</v>
      </c>
      <c r="I4592" t="s">
        <v>29914</v>
      </c>
      <c r="J4592" t="s">
        <v>83</v>
      </c>
      <c r="K4592" s="1">
        <v>46023</v>
      </c>
      <c r="M4592" t="s">
        <v>29915</v>
      </c>
      <c r="N4592" t="s">
        <v>51</v>
      </c>
      <c r="O4592" t="s">
        <v>52</v>
      </c>
      <c r="P4592">
        <v>5</v>
      </c>
      <c r="Q4592">
        <v>7000</v>
      </c>
      <c r="R4592">
        <v>10000</v>
      </c>
      <c r="S4592">
        <v>7000</v>
      </c>
      <c r="T4592">
        <v>0</v>
      </c>
      <c r="U4592" s="1">
        <v>46208</v>
      </c>
      <c r="V4592" t="s">
        <v>85</v>
      </c>
      <c r="W4592" t="s">
        <v>54</v>
      </c>
      <c r="X4592" t="s">
        <v>55</v>
      </c>
      <c r="Y4592" t="s">
        <v>56</v>
      </c>
      <c r="Z4592">
        <v>700004591</v>
      </c>
      <c r="AA4592" t="s">
        <v>29916</v>
      </c>
      <c r="AB4592">
        <v>600004591</v>
      </c>
      <c r="AC4592" t="s">
        <v>29917</v>
      </c>
      <c r="AD4592" t="s">
        <v>88</v>
      </c>
      <c r="AE4592" t="s">
        <v>89</v>
      </c>
      <c r="AF4592">
        <v>500591</v>
      </c>
      <c r="AG4592" t="s">
        <v>61</v>
      </c>
      <c r="AH4592" t="s">
        <v>62</v>
      </c>
      <c r="AI4592" t="s">
        <v>63</v>
      </c>
      <c r="AJ4592" t="s">
        <v>64</v>
      </c>
      <c r="AK4592" t="s">
        <v>64</v>
      </c>
      <c r="AL4592" s="1">
        <v>46023</v>
      </c>
      <c r="AN4592" t="s">
        <v>55</v>
      </c>
      <c r="AO4592">
        <v>2</v>
      </c>
      <c r="AP4592">
        <v>0</v>
      </c>
      <c r="AR4592">
        <f t="shared" ca="1" si="71"/>
        <v>34</v>
      </c>
    </row>
    <row r="4593" spans="1:44" x14ac:dyDescent="0.3">
      <c r="A4593" t="s">
        <v>29918</v>
      </c>
      <c r="B4593" t="s">
        <v>29919</v>
      </c>
      <c r="C4593" t="s">
        <v>67</v>
      </c>
      <c r="D4593" s="1">
        <v>33848</v>
      </c>
      <c r="E4593">
        <v>800004592</v>
      </c>
      <c r="F4593" t="s">
        <v>29920</v>
      </c>
      <c r="G4593" s="2">
        <v>100000000000</v>
      </c>
      <c r="H4593" t="s">
        <v>69</v>
      </c>
      <c r="I4593" t="s">
        <v>29921</v>
      </c>
      <c r="J4593" t="s">
        <v>95</v>
      </c>
      <c r="K4593" s="1">
        <v>46023</v>
      </c>
      <c r="M4593" t="s">
        <v>29915</v>
      </c>
      <c r="N4593" t="s">
        <v>72</v>
      </c>
      <c r="O4593" t="s">
        <v>52</v>
      </c>
      <c r="P4593">
        <v>5</v>
      </c>
      <c r="Q4593">
        <v>8000</v>
      </c>
      <c r="R4593">
        <v>10000</v>
      </c>
      <c r="S4593">
        <v>4000</v>
      </c>
      <c r="T4593">
        <v>4000</v>
      </c>
      <c r="U4593" s="1">
        <v>46208</v>
      </c>
      <c r="V4593" t="s">
        <v>96</v>
      </c>
      <c r="W4593" t="s">
        <v>97</v>
      </c>
      <c r="X4593" t="s">
        <v>55</v>
      </c>
      <c r="Y4593" t="s">
        <v>56</v>
      </c>
      <c r="Z4593">
        <v>700004592</v>
      </c>
      <c r="AA4593" t="s">
        <v>29922</v>
      </c>
      <c r="AB4593">
        <v>600004592</v>
      </c>
      <c r="AC4593" t="s">
        <v>29923</v>
      </c>
      <c r="AD4593" t="s">
        <v>100</v>
      </c>
      <c r="AE4593" t="s">
        <v>60</v>
      </c>
      <c r="AF4593">
        <v>500592</v>
      </c>
      <c r="AG4593" t="s">
        <v>61</v>
      </c>
      <c r="AH4593" t="s">
        <v>62</v>
      </c>
      <c r="AI4593" t="s">
        <v>63</v>
      </c>
      <c r="AJ4593" t="s">
        <v>64</v>
      </c>
      <c r="AK4593" t="s">
        <v>64</v>
      </c>
      <c r="AL4593" s="1">
        <v>46023</v>
      </c>
      <c r="AN4593" t="s">
        <v>55</v>
      </c>
      <c r="AO4593">
        <v>2</v>
      </c>
      <c r="AP4593">
        <v>1</v>
      </c>
      <c r="AR4593">
        <f t="shared" ca="1" si="71"/>
        <v>33</v>
      </c>
    </row>
    <row r="4594" spans="1:44" x14ac:dyDescent="0.3">
      <c r="A4594" t="s">
        <v>29924</v>
      </c>
      <c r="B4594" t="s">
        <v>29925</v>
      </c>
      <c r="C4594" t="s">
        <v>45</v>
      </c>
      <c r="D4594" s="1">
        <v>34244</v>
      </c>
      <c r="E4594">
        <v>800004593</v>
      </c>
      <c r="F4594" t="s">
        <v>29926</v>
      </c>
      <c r="G4594" s="2">
        <v>100000000000</v>
      </c>
      <c r="H4594" t="s">
        <v>81</v>
      </c>
      <c r="I4594" t="s">
        <v>29927</v>
      </c>
      <c r="J4594" t="s">
        <v>49</v>
      </c>
      <c r="K4594" s="1">
        <v>46023</v>
      </c>
      <c r="M4594" t="s">
        <v>29928</v>
      </c>
      <c r="N4594" t="s">
        <v>51</v>
      </c>
      <c r="O4594" t="s">
        <v>52</v>
      </c>
      <c r="P4594">
        <v>5</v>
      </c>
      <c r="Q4594">
        <v>9000</v>
      </c>
      <c r="R4594">
        <v>10000</v>
      </c>
      <c r="S4594">
        <v>9000</v>
      </c>
      <c r="T4594">
        <v>0</v>
      </c>
      <c r="U4594" s="1">
        <v>46208</v>
      </c>
      <c r="V4594" t="s">
        <v>53</v>
      </c>
      <c r="W4594" t="s">
        <v>54</v>
      </c>
      <c r="X4594" t="s">
        <v>55</v>
      </c>
      <c r="Y4594" t="s">
        <v>56</v>
      </c>
      <c r="Z4594">
        <v>700004593</v>
      </c>
      <c r="AA4594" t="s">
        <v>29929</v>
      </c>
      <c r="AB4594">
        <v>600004593</v>
      </c>
      <c r="AC4594" t="s">
        <v>29930</v>
      </c>
      <c r="AD4594" t="s">
        <v>59</v>
      </c>
      <c r="AE4594" t="s">
        <v>60</v>
      </c>
      <c r="AF4594">
        <v>500593</v>
      </c>
      <c r="AG4594" t="s">
        <v>61</v>
      </c>
      <c r="AH4594" t="s">
        <v>62</v>
      </c>
      <c r="AI4594" t="s">
        <v>63</v>
      </c>
      <c r="AJ4594" t="s">
        <v>64</v>
      </c>
      <c r="AK4594" t="s">
        <v>64</v>
      </c>
      <c r="AL4594" s="1">
        <v>46023</v>
      </c>
      <c r="AN4594" t="s">
        <v>55</v>
      </c>
      <c r="AO4594">
        <v>2</v>
      </c>
      <c r="AP4594">
        <v>0</v>
      </c>
      <c r="AR4594">
        <f t="shared" ca="1" si="71"/>
        <v>32</v>
      </c>
    </row>
    <row r="4595" spans="1:44" x14ac:dyDescent="0.3">
      <c r="A4595" t="s">
        <v>29931</v>
      </c>
      <c r="B4595" t="s">
        <v>29932</v>
      </c>
      <c r="C4595" t="s">
        <v>67</v>
      </c>
      <c r="D4595" s="1">
        <v>34641</v>
      </c>
      <c r="E4595">
        <v>800004594</v>
      </c>
      <c r="F4595" t="s">
        <v>29933</v>
      </c>
      <c r="G4595" s="2">
        <v>100000000000</v>
      </c>
      <c r="H4595" t="s">
        <v>93</v>
      </c>
      <c r="I4595" t="s">
        <v>29934</v>
      </c>
      <c r="J4595" t="s">
        <v>71</v>
      </c>
      <c r="K4595" s="1">
        <v>46023</v>
      </c>
      <c r="M4595" t="s">
        <v>29928</v>
      </c>
      <c r="N4595" t="s">
        <v>72</v>
      </c>
      <c r="O4595" t="s">
        <v>52</v>
      </c>
      <c r="P4595">
        <v>5</v>
      </c>
      <c r="Q4595">
        <v>10000</v>
      </c>
      <c r="R4595">
        <v>10000</v>
      </c>
      <c r="S4595">
        <v>10000</v>
      </c>
      <c r="T4595">
        <v>0</v>
      </c>
      <c r="U4595" s="1">
        <v>46208</v>
      </c>
      <c r="V4595" t="s">
        <v>73</v>
      </c>
      <c r="W4595" t="s">
        <v>54</v>
      </c>
      <c r="X4595" t="s">
        <v>55</v>
      </c>
      <c r="Y4595" t="s">
        <v>56</v>
      </c>
      <c r="Z4595">
        <v>700004594</v>
      </c>
      <c r="AA4595" t="s">
        <v>29935</v>
      </c>
      <c r="AB4595">
        <v>600004594</v>
      </c>
      <c r="AC4595" t="s">
        <v>29936</v>
      </c>
      <c r="AD4595" t="s">
        <v>76</v>
      </c>
      <c r="AE4595" t="s">
        <v>77</v>
      </c>
      <c r="AF4595">
        <v>500594</v>
      </c>
      <c r="AG4595" t="s">
        <v>61</v>
      </c>
      <c r="AH4595" t="s">
        <v>62</v>
      </c>
      <c r="AI4595" t="s">
        <v>63</v>
      </c>
      <c r="AJ4595" t="s">
        <v>64</v>
      </c>
      <c r="AK4595" t="s">
        <v>64</v>
      </c>
      <c r="AL4595" s="1">
        <v>46023</v>
      </c>
      <c r="AN4595" t="s">
        <v>55</v>
      </c>
      <c r="AO4595">
        <v>2</v>
      </c>
      <c r="AP4595">
        <v>0</v>
      </c>
      <c r="AR4595">
        <f t="shared" ca="1" si="71"/>
        <v>31</v>
      </c>
    </row>
    <row r="4596" spans="1:44" x14ac:dyDescent="0.3">
      <c r="A4596" t="s">
        <v>29937</v>
      </c>
      <c r="B4596" t="s">
        <v>29938</v>
      </c>
      <c r="C4596" t="s">
        <v>45</v>
      </c>
      <c r="D4596" s="1">
        <v>35037</v>
      </c>
      <c r="E4596">
        <v>800004595</v>
      </c>
      <c r="F4596" t="s">
        <v>29939</v>
      </c>
      <c r="G4596" s="2">
        <v>100000000000</v>
      </c>
      <c r="H4596" t="s">
        <v>104</v>
      </c>
      <c r="I4596" t="s">
        <v>29940</v>
      </c>
      <c r="J4596" t="s">
        <v>83</v>
      </c>
      <c r="K4596" s="1">
        <v>46023</v>
      </c>
      <c r="M4596" t="s">
        <v>29941</v>
      </c>
      <c r="N4596" t="s">
        <v>51</v>
      </c>
      <c r="O4596" t="s">
        <v>52</v>
      </c>
      <c r="P4596">
        <v>5</v>
      </c>
      <c r="Q4596">
        <v>6000</v>
      </c>
      <c r="R4596">
        <v>10000</v>
      </c>
      <c r="S4596">
        <v>6000</v>
      </c>
      <c r="T4596">
        <v>0</v>
      </c>
      <c r="U4596" s="1">
        <v>46208</v>
      </c>
      <c r="V4596" t="s">
        <v>85</v>
      </c>
      <c r="W4596" t="s">
        <v>54</v>
      </c>
      <c r="X4596" t="s">
        <v>55</v>
      </c>
      <c r="Y4596" t="s">
        <v>56</v>
      </c>
      <c r="Z4596">
        <v>700004595</v>
      </c>
      <c r="AA4596" t="s">
        <v>29942</v>
      </c>
      <c r="AB4596">
        <v>600004595</v>
      </c>
      <c r="AC4596" t="s">
        <v>29943</v>
      </c>
      <c r="AD4596" t="s">
        <v>88</v>
      </c>
      <c r="AE4596" t="s">
        <v>89</v>
      </c>
      <c r="AF4596">
        <v>500595</v>
      </c>
      <c r="AG4596" t="s">
        <v>61</v>
      </c>
      <c r="AH4596" t="s">
        <v>62</v>
      </c>
      <c r="AI4596" t="s">
        <v>63</v>
      </c>
      <c r="AJ4596" t="s">
        <v>64</v>
      </c>
      <c r="AK4596" t="s">
        <v>64</v>
      </c>
      <c r="AL4596" s="1">
        <v>46023</v>
      </c>
      <c r="AN4596" t="s">
        <v>55</v>
      </c>
      <c r="AO4596">
        <v>2</v>
      </c>
      <c r="AP4596">
        <v>0</v>
      </c>
      <c r="AR4596">
        <f t="shared" ca="1" si="71"/>
        <v>30</v>
      </c>
    </row>
    <row r="4597" spans="1:44" x14ac:dyDescent="0.3">
      <c r="A4597" t="s">
        <v>29944</v>
      </c>
      <c r="B4597" t="s">
        <v>29945</v>
      </c>
      <c r="C4597" t="s">
        <v>67</v>
      </c>
      <c r="D4597" s="1">
        <v>35069</v>
      </c>
      <c r="E4597">
        <v>800004596</v>
      </c>
      <c r="F4597" t="s">
        <v>29946</v>
      </c>
      <c r="G4597" s="2">
        <v>100000000000</v>
      </c>
      <c r="H4597" t="s">
        <v>47</v>
      </c>
      <c r="I4597" t="s">
        <v>29947</v>
      </c>
      <c r="J4597" t="s">
        <v>95</v>
      </c>
      <c r="K4597" s="1">
        <v>46023</v>
      </c>
      <c r="M4597" t="s">
        <v>29941</v>
      </c>
      <c r="N4597" t="s">
        <v>72</v>
      </c>
      <c r="O4597" t="s">
        <v>52</v>
      </c>
      <c r="P4597">
        <v>5</v>
      </c>
      <c r="Q4597">
        <v>7000</v>
      </c>
      <c r="R4597">
        <v>10000</v>
      </c>
      <c r="S4597">
        <v>3500</v>
      </c>
      <c r="T4597">
        <v>3500</v>
      </c>
      <c r="U4597" s="1">
        <v>46208</v>
      </c>
      <c r="V4597" t="s">
        <v>96</v>
      </c>
      <c r="W4597" t="s">
        <v>97</v>
      </c>
      <c r="X4597" t="s">
        <v>55</v>
      </c>
      <c r="Y4597" t="s">
        <v>56</v>
      </c>
      <c r="Z4597">
        <v>700004596</v>
      </c>
      <c r="AA4597" t="s">
        <v>29948</v>
      </c>
      <c r="AB4597">
        <v>600004596</v>
      </c>
      <c r="AC4597" t="s">
        <v>29949</v>
      </c>
      <c r="AD4597" t="s">
        <v>100</v>
      </c>
      <c r="AE4597" t="s">
        <v>60</v>
      </c>
      <c r="AF4597">
        <v>500596</v>
      </c>
      <c r="AG4597" t="s">
        <v>61</v>
      </c>
      <c r="AH4597" t="s">
        <v>62</v>
      </c>
      <c r="AI4597" t="s">
        <v>63</v>
      </c>
      <c r="AJ4597" t="s">
        <v>64</v>
      </c>
      <c r="AK4597" t="s">
        <v>64</v>
      </c>
      <c r="AL4597" s="1">
        <v>46023</v>
      </c>
      <c r="AN4597" t="s">
        <v>55</v>
      </c>
      <c r="AO4597">
        <v>2</v>
      </c>
      <c r="AP4597">
        <v>1</v>
      </c>
      <c r="AR4597">
        <f t="shared" ca="1" si="71"/>
        <v>30</v>
      </c>
    </row>
    <row r="4598" spans="1:44" x14ac:dyDescent="0.3">
      <c r="A4598" t="s">
        <v>29950</v>
      </c>
      <c r="B4598" t="s">
        <v>29951</v>
      </c>
      <c r="C4598" t="s">
        <v>45</v>
      </c>
      <c r="D4598" s="1">
        <v>35467</v>
      </c>
      <c r="E4598">
        <v>800004597</v>
      </c>
      <c r="F4598" t="s">
        <v>29952</v>
      </c>
      <c r="G4598" s="2">
        <v>100000000000</v>
      </c>
      <c r="H4598" t="s">
        <v>69</v>
      </c>
      <c r="I4598" t="s">
        <v>29953</v>
      </c>
      <c r="J4598" t="s">
        <v>49</v>
      </c>
      <c r="K4598" s="1">
        <v>46023</v>
      </c>
      <c r="M4598" t="s">
        <v>29954</v>
      </c>
      <c r="N4598" t="s">
        <v>51</v>
      </c>
      <c r="O4598" t="s">
        <v>52</v>
      </c>
      <c r="P4598">
        <v>5</v>
      </c>
      <c r="Q4598">
        <v>8000</v>
      </c>
      <c r="R4598">
        <v>10000</v>
      </c>
      <c r="S4598">
        <v>8000</v>
      </c>
      <c r="T4598">
        <v>0</v>
      </c>
      <c r="U4598" s="1">
        <v>46208</v>
      </c>
      <c r="V4598" t="s">
        <v>53</v>
      </c>
      <c r="W4598" t="s">
        <v>54</v>
      </c>
      <c r="X4598" t="s">
        <v>55</v>
      </c>
      <c r="Y4598" t="s">
        <v>56</v>
      </c>
      <c r="Z4598">
        <v>700004597</v>
      </c>
      <c r="AA4598" t="s">
        <v>29955</v>
      </c>
      <c r="AB4598">
        <v>600004597</v>
      </c>
      <c r="AC4598" t="s">
        <v>29956</v>
      </c>
      <c r="AD4598" t="s">
        <v>59</v>
      </c>
      <c r="AE4598" t="s">
        <v>60</v>
      </c>
      <c r="AF4598">
        <v>500597</v>
      </c>
      <c r="AG4598" t="s">
        <v>61</v>
      </c>
      <c r="AH4598" t="s">
        <v>62</v>
      </c>
      <c r="AI4598" t="s">
        <v>63</v>
      </c>
      <c r="AJ4598" t="s">
        <v>64</v>
      </c>
      <c r="AK4598" t="s">
        <v>64</v>
      </c>
      <c r="AL4598" s="1">
        <v>46023</v>
      </c>
      <c r="AN4598" t="s">
        <v>55</v>
      </c>
      <c r="AO4598">
        <v>2</v>
      </c>
      <c r="AP4598">
        <v>0</v>
      </c>
      <c r="AR4598">
        <f t="shared" ca="1" si="71"/>
        <v>29</v>
      </c>
    </row>
    <row r="4599" spans="1:44" x14ac:dyDescent="0.3">
      <c r="A4599" t="s">
        <v>29957</v>
      </c>
      <c r="B4599" t="s">
        <v>29958</v>
      </c>
      <c r="C4599" t="s">
        <v>67</v>
      </c>
      <c r="D4599" s="1">
        <v>35861</v>
      </c>
      <c r="E4599">
        <v>800004598</v>
      </c>
      <c r="F4599" t="s">
        <v>29959</v>
      </c>
      <c r="G4599" s="2">
        <v>100000000000</v>
      </c>
      <c r="H4599" t="s">
        <v>81</v>
      </c>
      <c r="I4599" t="s">
        <v>29960</v>
      </c>
      <c r="J4599" t="s">
        <v>71</v>
      </c>
      <c r="K4599" s="1">
        <v>46023</v>
      </c>
      <c r="M4599" t="s">
        <v>29954</v>
      </c>
      <c r="N4599" t="s">
        <v>72</v>
      </c>
      <c r="O4599" t="s">
        <v>52</v>
      </c>
      <c r="P4599">
        <v>5</v>
      </c>
      <c r="Q4599">
        <v>9000</v>
      </c>
      <c r="R4599">
        <v>10000</v>
      </c>
      <c r="S4599">
        <v>9000</v>
      </c>
      <c r="T4599">
        <v>0</v>
      </c>
      <c r="U4599" s="1">
        <v>46208</v>
      </c>
      <c r="V4599" t="s">
        <v>73</v>
      </c>
      <c r="W4599" t="s">
        <v>54</v>
      </c>
      <c r="X4599" t="s">
        <v>55</v>
      </c>
      <c r="Y4599" t="s">
        <v>56</v>
      </c>
      <c r="Z4599">
        <v>700004598</v>
      </c>
      <c r="AA4599" t="s">
        <v>29961</v>
      </c>
      <c r="AB4599">
        <v>600004598</v>
      </c>
      <c r="AC4599" t="s">
        <v>29962</v>
      </c>
      <c r="AD4599" t="s">
        <v>76</v>
      </c>
      <c r="AE4599" t="s">
        <v>77</v>
      </c>
      <c r="AF4599">
        <v>500598</v>
      </c>
      <c r="AG4599" t="s">
        <v>61</v>
      </c>
      <c r="AH4599" t="s">
        <v>62</v>
      </c>
      <c r="AI4599" t="s">
        <v>63</v>
      </c>
      <c r="AJ4599" t="s">
        <v>64</v>
      </c>
      <c r="AK4599" t="s">
        <v>64</v>
      </c>
      <c r="AL4599" s="1">
        <v>46023</v>
      </c>
      <c r="AN4599" t="s">
        <v>55</v>
      </c>
      <c r="AO4599">
        <v>2</v>
      </c>
      <c r="AP4599">
        <v>0</v>
      </c>
      <c r="AR4599">
        <f t="shared" ca="1" si="71"/>
        <v>28</v>
      </c>
    </row>
    <row r="4600" spans="1:44" x14ac:dyDescent="0.3">
      <c r="A4600" t="s">
        <v>29963</v>
      </c>
      <c r="B4600" t="s">
        <v>29964</v>
      </c>
      <c r="C4600" t="s">
        <v>45</v>
      </c>
      <c r="D4600" s="1">
        <v>36258</v>
      </c>
      <c r="E4600">
        <v>800004599</v>
      </c>
      <c r="F4600" t="s">
        <v>29965</v>
      </c>
      <c r="G4600" s="2">
        <v>100000000000</v>
      </c>
      <c r="H4600" t="s">
        <v>93</v>
      </c>
      <c r="I4600" t="s">
        <v>29966</v>
      </c>
      <c r="J4600" t="s">
        <v>83</v>
      </c>
      <c r="K4600" s="1">
        <v>46023</v>
      </c>
      <c r="M4600" t="s">
        <v>29967</v>
      </c>
      <c r="N4600" t="s">
        <v>51</v>
      </c>
      <c r="O4600" t="s">
        <v>52</v>
      </c>
      <c r="P4600">
        <v>5</v>
      </c>
      <c r="Q4600">
        <v>10000</v>
      </c>
      <c r="R4600">
        <v>10000</v>
      </c>
      <c r="S4600">
        <v>10000</v>
      </c>
      <c r="T4600">
        <v>0</v>
      </c>
      <c r="U4600" s="1">
        <v>46208</v>
      </c>
      <c r="V4600" t="s">
        <v>85</v>
      </c>
      <c r="W4600" t="s">
        <v>54</v>
      </c>
      <c r="X4600" t="s">
        <v>55</v>
      </c>
      <c r="Y4600" t="s">
        <v>56</v>
      </c>
      <c r="Z4600">
        <v>700004599</v>
      </c>
      <c r="AA4600" t="s">
        <v>29968</v>
      </c>
      <c r="AB4600">
        <v>600004599</v>
      </c>
      <c r="AC4600" t="s">
        <v>29969</v>
      </c>
      <c r="AD4600" t="s">
        <v>88</v>
      </c>
      <c r="AE4600" t="s">
        <v>89</v>
      </c>
      <c r="AF4600">
        <v>500599</v>
      </c>
      <c r="AG4600" t="s">
        <v>61</v>
      </c>
      <c r="AH4600" t="s">
        <v>62</v>
      </c>
      <c r="AI4600" t="s">
        <v>63</v>
      </c>
      <c r="AJ4600" t="s">
        <v>64</v>
      </c>
      <c r="AK4600" t="s">
        <v>64</v>
      </c>
      <c r="AL4600" s="1">
        <v>46023</v>
      </c>
      <c r="AN4600" t="s">
        <v>55</v>
      </c>
      <c r="AO4600">
        <v>2</v>
      </c>
      <c r="AP4600">
        <v>0</v>
      </c>
      <c r="AR4600">
        <f t="shared" ca="1" si="71"/>
        <v>27</v>
      </c>
    </row>
    <row r="4601" spans="1:44" x14ac:dyDescent="0.3">
      <c r="A4601" t="s">
        <v>29970</v>
      </c>
      <c r="B4601" t="s">
        <v>29971</v>
      </c>
      <c r="C4601" t="s">
        <v>67</v>
      </c>
      <c r="D4601" s="1">
        <v>33002</v>
      </c>
      <c r="E4601">
        <v>800004600</v>
      </c>
      <c r="F4601" t="s">
        <v>29972</v>
      </c>
      <c r="G4601" s="2">
        <v>100000000000</v>
      </c>
      <c r="H4601" t="s">
        <v>104</v>
      </c>
      <c r="I4601" t="s">
        <v>29973</v>
      </c>
      <c r="J4601" t="s">
        <v>95</v>
      </c>
      <c r="K4601" s="1">
        <v>46023</v>
      </c>
      <c r="M4601" t="s">
        <v>29967</v>
      </c>
      <c r="N4601" t="s">
        <v>72</v>
      </c>
      <c r="O4601" t="s">
        <v>52</v>
      </c>
      <c r="P4601">
        <v>5</v>
      </c>
      <c r="Q4601">
        <v>6000</v>
      </c>
      <c r="R4601">
        <v>10000</v>
      </c>
      <c r="S4601">
        <v>3000</v>
      </c>
      <c r="T4601">
        <v>3000</v>
      </c>
      <c r="U4601" s="1">
        <v>46208</v>
      </c>
      <c r="V4601" t="s">
        <v>96</v>
      </c>
      <c r="W4601" t="s">
        <v>97</v>
      </c>
      <c r="X4601" t="s">
        <v>55</v>
      </c>
      <c r="Y4601" t="s">
        <v>56</v>
      </c>
      <c r="Z4601">
        <v>700004600</v>
      </c>
      <c r="AA4601" t="s">
        <v>29974</v>
      </c>
      <c r="AB4601">
        <v>600004600</v>
      </c>
      <c r="AC4601" t="s">
        <v>29975</v>
      </c>
      <c r="AD4601" t="s">
        <v>100</v>
      </c>
      <c r="AE4601" t="s">
        <v>60</v>
      </c>
      <c r="AF4601">
        <v>500600</v>
      </c>
      <c r="AG4601" t="s">
        <v>61</v>
      </c>
      <c r="AH4601" t="s">
        <v>62</v>
      </c>
      <c r="AI4601" t="s">
        <v>63</v>
      </c>
      <c r="AJ4601" t="s">
        <v>64</v>
      </c>
      <c r="AK4601" t="s">
        <v>64</v>
      </c>
      <c r="AL4601" s="1">
        <v>46023</v>
      </c>
      <c r="AN4601" t="s">
        <v>55</v>
      </c>
      <c r="AO4601">
        <v>2</v>
      </c>
      <c r="AP4601">
        <v>1</v>
      </c>
      <c r="AR4601">
        <f t="shared" ca="1" si="71"/>
        <v>36</v>
      </c>
    </row>
    <row r="4602" spans="1:44" x14ac:dyDescent="0.3">
      <c r="A4602" t="s">
        <v>29976</v>
      </c>
      <c r="B4602" t="s">
        <v>29977</v>
      </c>
      <c r="C4602" t="s">
        <v>45</v>
      </c>
      <c r="D4602" s="1">
        <v>33399</v>
      </c>
      <c r="E4602">
        <v>800004601</v>
      </c>
      <c r="F4602" t="s">
        <v>29978</v>
      </c>
      <c r="G4602" s="2">
        <v>100000000000</v>
      </c>
      <c r="H4602" t="s">
        <v>47</v>
      </c>
      <c r="I4602" t="s">
        <v>29979</v>
      </c>
      <c r="J4602" t="s">
        <v>49</v>
      </c>
      <c r="K4602" s="1">
        <v>46023</v>
      </c>
      <c r="M4602" t="s">
        <v>29980</v>
      </c>
      <c r="N4602" t="s">
        <v>51</v>
      </c>
      <c r="O4602" t="s">
        <v>52</v>
      </c>
      <c r="P4602">
        <v>1</v>
      </c>
      <c r="Q4602">
        <v>7000</v>
      </c>
      <c r="R4602">
        <v>10000</v>
      </c>
      <c r="S4602">
        <v>7000</v>
      </c>
      <c r="T4602">
        <v>0</v>
      </c>
      <c r="U4602" s="1">
        <v>46208</v>
      </c>
      <c r="V4602" t="s">
        <v>53</v>
      </c>
      <c r="W4602" t="s">
        <v>54</v>
      </c>
      <c r="X4602" t="s">
        <v>55</v>
      </c>
      <c r="Y4602" t="s">
        <v>56</v>
      </c>
      <c r="Z4602">
        <v>700004601</v>
      </c>
      <c r="AA4602" t="s">
        <v>29981</v>
      </c>
      <c r="AB4602">
        <v>600004601</v>
      </c>
      <c r="AC4602" t="s">
        <v>29982</v>
      </c>
      <c r="AD4602" t="s">
        <v>59</v>
      </c>
      <c r="AE4602" t="s">
        <v>60</v>
      </c>
      <c r="AF4602">
        <v>500601</v>
      </c>
      <c r="AG4602" t="s">
        <v>61</v>
      </c>
      <c r="AH4602" t="s">
        <v>62</v>
      </c>
      <c r="AI4602" t="s">
        <v>63</v>
      </c>
      <c r="AJ4602" t="s">
        <v>64</v>
      </c>
      <c r="AK4602" t="s">
        <v>64</v>
      </c>
      <c r="AL4602" s="1">
        <v>46023</v>
      </c>
      <c r="AN4602" t="s">
        <v>55</v>
      </c>
      <c r="AO4602">
        <v>2</v>
      </c>
      <c r="AP4602">
        <v>0</v>
      </c>
      <c r="AR4602">
        <f t="shared" ca="1" si="71"/>
        <v>35</v>
      </c>
    </row>
    <row r="4603" spans="1:44" x14ac:dyDescent="0.3">
      <c r="A4603" t="s">
        <v>29983</v>
      </c>
      <c r="B4603" t="s">
        <v>29984</v>
      </c>
      <c r="C4603" t="s">
        <v>67</v>
      </c>
      <c r="D4603" s="1">
        <v>33796</v>
      </c>
      <c r="E4603">
        <v>800004602</v>
      </c>
      <c r="F4603" t="s">
        <v>29985</v>
      </c>
      <c r="G4603" s="2">
        <v>100000000000</v>
      </c>
      <c r="H4603" t="s">
        <v>69</v>
      </c>
      <c r="I4603" t="s">
        <v>29986</v>
      </c>
      <c r="J4603" t="s">
        <v>71</v>
      </c>
      <c r="K4603" s="1">
        <v>46023</v>
      </c>
      <c r="M4603" t="s">
        <v>29980</v>
      </c>
      <c r="N4603" t="s">
        <v>72</v>
      </c>
      <c r="O4603" t="s">
        <v>52</v>
      </c>
      <c r="P4603">
        <v>1</v>
      </c>
      <c r="Q4603">
        <v>8000</v>
      </c>
      <c r="R4603">
        <v>10000</v>
      </c>
      <c r="S4603">
        <v>8000</v>
      </c>
      <c r="T4603">
        <v>0</v>
      </c>
      <c r="U4603" s="1">
        <v>46208</v>
      </c>
      <c r="V4603" t="s">
        <v>73</v>
      </c>
      <c r="W4603" t="s">
        <v>54</v>
      </c>
      <c r="X4603" t="s">
        <v>55</v>
      </c>
      <c r="Y4603" t="s">
        <v>56</v>
      </c>
      <c r="Z4603">
        <v>700004602</v>
      </c>
      <c r="AA4603" t="s">
        <v>29987</v>
      </c>
      <c r="AB4603">
        <v>600004602</v>
      </c>
      <c r="AC4603" t="s">
        <v>29988</v>
      </c>
      <c r="AD4603" t="s">
        <v>76</v>
      </c>
      <c r="AE4603" t="s">
        <v>77</v>
      </c>
      <c r="AF4603">
        <v>500602</v>
      </c>
      <c r="AG4603" t="s">
        <v>61</v>
      </c>
      <c r="AH4603" t="s">
        <v>62</v>
      </c>
      <c r="AI4603" t="s">
        <v>63</v>
      </c>
      <c r="AJ4603" t="s">
        <v>64</v>
      </c>
      <c r="AK4603" t="s">
        <v>64</v>
      </c>
      <c r="AL4603" s="1">
        <v>46023</v>
      </c>
      <c r="AN4603" t="s">
        <v>55</v>
      </c>
      <c r="AO4603">
        <v>2</v>
      </c>
      <c r="AP4603">
        <v>0</v>
      </c>
      <c r="AR4603">
        <f t="shared" ca="1" si="71"/>
        <v>34</v>
      </c>
    </row>
    <row r="4604" spans="1:44" x14ac:dyDescent="0.3">
      <c r="A4604" t="s">
        <v>29989</v>
      </c>
      <c r="B4604" t="s">
        <v>29990</v>
      </c>
      <c r="C4604" t="s">
        <v>45</v>
      </c>
      <c r="D4604" s="1">
        <v>34193</v>
      </c>
      <c r="E4604">
        <v>800004603</v>
      </c>
      <c r="F4604" t="s">
        <v>29991</v>
      </c>
      <c r="G4604" s="2">
        <v>100000000000</v>
      </c>
      <c r="H4604" t="s">
        <v>81</v>
      </c>
      <c r="I4604" t="s">
        <v>29992</v>
      </c>
      <c r="J4604" t="s">
        <v>83</v>
      </c>
      <c r="K4604" s="1">
        <v>46023</v>
      </c>
      <c r="M4604" t="s">
        <v>29993</v>
      </c>
      <c r="N4604" t="s">
        <v>51</v>
      </c>
      <c r="O4604" t="s">
        <v>52</v>
      </c>
      <c r="P4604">
        <v>1</v>
      </c>
      <c r="Q4604">
        <v>9000</v>
      </c>
      <c r="R4604">
        <v>10000</v>
      </c>
      <c r="S4604">
        <v>9000</v>
      </c>
      <c r="T4604">
        <v>0</v>
      </c>
      <c r="U4604" s="1">
        <v>46208</v>
      </c>
      <c r="V4604" t="s">
        <v>85</v>
      </c>
      <c r="W4604" t="s">
        <v>54</v>
      </c>
      <c r="X4604" t="s">
        <v>55</v>
      </c>
      <c r="Y4604" t="s">
        <v>56</v>
      </c>
      <c r="Z4604">
        <v>700004603</v>
      </c>
      <c r="AA4604" t="s">
        <v>29994</v>
      </c>
      <c r="AB4604">
        <v>600004603</v>
      </c>
      <c r="AC4604" t="s">
        <v>29995</v>
      </c>
      <c r="AD4604" t="s">
        <v>88</v>
      </c>
      <c r="AE4604" t="s">
        <v>89</v>
      </c>
      <c r="AF4604">
        <v>500603</v>
      </c>
      <c r="AG4604" t="s">
        <v>61</v>
      </c>
      <c r="AH4604" t="s">
        <v>62</v>
      </c>
      <c r="AI4604" t="s">
        <v>63</v>
      </c>
      <c r="AJ4604" t="s">
        <v>64</v>
      </c>
      <c r="AK4604" t="s">
        <v>64</v>
      </c>
      <c r="AL4604" s="1">
        <v>46023</v>
      </c>
      <c r="AN4604" t="s">
        <v>55</v>
      </c>
      <c r="AO4604">
        <v>2</v>
      </c>
      <c r="AP4604">
        <v>0</v>
      </c>
      <c r="AR4604">
        <f t="shared" ca="1" si="71"/>
        <v>32</v>
      </c>
    </row>
    <row r="4605" spans="1:44" x14ac:dyDescent="0.3">
      <c r="A4605" t="s">
        <v>29996</v>
      </c>
      <c r="B4605" t="s">
        <v>29997</v>
      </c>
      <c r="C4605" t="s">
        <v>67</v>
      </c>
      <c r="D4605" s="1">
        <v>34590</v>
      </c>
      <c r="E4605">
        <v>800004604</v>
      </c>
      <c r="F4605" t="s">
        <v>29998</v>
      </c>
      <c r="G4605" s="2">
        <v>100000000000</v>
      </c>
      <c r="H4605" t="s">
        <v>93</v>
      </c>
      <c r="I4605" t="s">
        <v>29999</v>
      </c>
      <c r="J4605" t="s">
        <v>95</v>
      </c>
      <c r="K4605" s="1">
        <v>46023</v>
      </c>
      <c r="M4605" t="s">
        <v>29993</v>
      </c>
      <c r="N4605" t="s">
        <v>72</v>
      </c>
      <c r="O4605" t="s">
        <v>52</v>
      </c>
      <c r="P4605">
        <v>1</v>
      </c>
      <c r="Q4605">
        <v>10000</v>
      </c>
      <c r="R4605">
        <v>10000</v>
      </c>
      <c r="S4605">
        <v>5000</v>
      </c>
      <c r="T4605">
        <v>5000</v>
      </c>
      <c r="U4605" s="1">
        <v>46208</v>
      </c>
      <c r="V4605" t="s">
        <v>96</v>
      </c>
      <c r="W4605" t="s">
        <v>97</v>
      </c>
      <c r="X4605" t="s">
        <v>55</v>
      </c>
      <c r="Y4605" t="s">
        <v>56</v>
      </c>
      <c r="Z4605">
        <v>700004604</v>
      </c>
      <c r="AA4605" t="s">
        <v>30000</v>
      </c>
      <c r="AB4605">
        <v>600004604</v>
      </c>
      <c r="AC4605" t="s">
        <v>30001</v>
      </c>
      <c r="AD4605" t="s">
        <v>100</v>
      </c>
      <c r="AE4605" t="s">
        <v>60</v>
      </c>
      <c r="AF4605">
        <v>500604</v>
      </c>
      <c r="AG4605" t="s">
        <v>61</v>
      </c>
      <c r="AH4605" t="s">
        <v>62</v>
      </c>
      <c r="AI4605" t="s">
        <v>63</v>
      </c>
      <c r="AJ4605" t="s">
        <v>64</v>
      </c>
      <c r="AK4605" t="s">
        <v>64</v>
      </c>
      <c r="AL4605" s="1">
        <v>46023</v>
      </c>
      <c r="AN4605" t="s">
        <v>55</v>
      </c>
      <c r="AO4605">
        <v>2</v>
      </c>
      <c r="AP4605">
        <v>1</v>
      </c>
      <c r="AR4605">
        <f t="shared" ca="1" si="71"/>
        <v>31</v>
      </c>
    </row>
    <row r="4606" spans="1:44" x14ac:dyDescent="0.3">
      <c r="A4606" t="s">
        <v>30002</v>
      </c>
      <c r="B4606" t="s">
        <v>30003</v>
      </c>
      <c r="C4606" t="s">
        <v>45</v>
      </c>
      <c r="D4606" s="1">
        <v>34986</v>
      </c>
      <c r="E4606">
        <v>800004605</v>
      </c>
      <c r="F4606" t="s">
        <v>30004</v>
      </c>
      <c r="G4606" s="2">
        <v>100000000000</v>
      </c>
      <c r="H4606" t="s">
        <v>104</v>
      </c>
      <c r="I4606" t="s">
        <v>30005</v>
      </c>
      <c r="J4606" t="s">
        <v>49</v>
      </c>
      <c r="K4606" s="1">
        <v>46023</v>
      </c>
      <c r="M4606" t="s">
        <v>30006</v>
      </c>
      <c r="N4606" t="s">
        <v>51</v>
      </c>
      <c r="O4606" t="s">
        <v>52</v>
      </c>
      <c r="P4606">
        <v>1</v>
      </c>
      <c r="Q4606">
        <v>6000</v>
      </c>
      <c r="R4606">
        <v>10000</v>
      </c>
      <c r="S4606">
        <v>6000</v>
      </c>
      <c r="T4606">
        <v>0</v>
      </c>
      <c r="U4606" s="1">
        <v>46208</v>
      </c>
      <c r="V4606" t="s">
        <v>53</v>
      </c>
      <c r="W4606" t="s">
        <v>54</v>
      </c>
      <c r="X4606" t="s">
        <v>55</v>
      </c>
      <c r="Y4606" t="s">
        <v>56</v>
      </c>
      <c r="Z4606">
        <v>700004605</v>
      </c>
      <c r="AA4606" t="s">
        <v>30007</v>
      </c>
      <c r="AB4606">
        <v>600004605</v>
      </c>
      <c r="AC4606" t="s">
        <v>30008</v>
      </c>
      <c r="AD4606" t="s">
        <v>59</v>
      </c>
      <c r="AE4606" t="s">
        <v>60</v>
      </c>
      <c r="AF4606">
        <v>500605</v>
      </c>
      <c r="AG4606" t="s">
        <v>61</v>
      </c>
      <c r="AH4606" t="s">
        <v>62</v>
      </c>
      <c r="AI4606" t="s">
        <v>63</v>
      </c>
      <c r="AJ4606" t="s">
        <v>64</v>
      </c>
      <c r="AK4606" t="s">
        <v>64</v>
      </c>
      <c r="AL4606" s="1">
        <v>46023</v>
      </c>
      <c r="AN4606" t="s">
        <v>55</v>
      </c>
      <c r="AO4606">
        <v>2</v>
      </c>
      <c r="AP4606">
        <v>0</v>
      </c>
      <c r="AR4606">
        <f t="shared" ca="1" si="71"/>
        <v>30</v>
      </c>
    </row>
    <row r="4607" spans="1:44" x14ac:dyDescent="0.3">
      <c r="A4607" t="s">
        <v>30009</v>
      </c>
      <c r="B4607" t="s">
        <v>30010</v>
      </c>
      <c r="C4607" t="s">
        <v>67</v>
      </c>
      <c r="D4607" s="1">
        <v>35384</v>
      </c>
      <c r="E4607">
        <v>800004606</v>
      </c>
      <c r="F4607" t="s">
        <v>30011</v>
      </c>
      <c r="G4607" s="2">
        <v>100000000000</v>
      </c>
      <c r="H4607" t="s">
        <v>47</v>
      </c>
      <c r="I4607" t="s">
        <v>30012</v>
      </c>
      <c r="J4607" t="s">
        <v>71</v>
      </c>
      <c r="K4607" s="1">
        <v>46023</v>
      </c>
      <c r="M4607" t="s">
        <v>30006</v>
      </c>
      <c r="N4607" t="s">
        <v>72</v>
      </c>
      <c r="O4607" t="s">
        <v>52</v>
      </c>
      <c r="P4607">
        <v>1</v>
      </c>
      <c r="Q4607">
        <v>7000</v>
      </c>
      <c r="R4607">
        <v>10000</v>
      </c>
      <c r="S4607">
        <v>7000</v>
      </c>
      <c r="T4607">
        <v>0</v>
      </c>
      <c r="U4607" s="1">
        <v>46208</v>
      </c>
      <c r="V4607" t="s">
        <v>73</v>
      </c>
      <c r="W4607" t="s">
        <v>54</v>
      </c>
      <c r="X4607" t="s">
        <v>55</v>
      </c>
      <c r="Y4607" t="s">
        <v>56</v>
      </c>
      <c r="Z4607">
        <v>700004606</v>
      </c>
      <c r="AA4607" t="s">
        <v>30013</v>
      </c>
      <c r="AB4607">
        <v>600004606</v>
      </c>
      <c r="AC4607" t="s">
        <v>30014</v>
      </c>
      <c r="AD4607" t="s">
        <v>76</v>
      </c>
      <c r="AE4607" t="s">
        <v>77</v>
      </c>
      <c r="AF4607">
        <v>500606</v>
      </c>
      <c r="AG4607" t="s">
        <v>61</v>
      </c>
      <c r="AH4607" t="s">
        <v>62</v>
      </c>
      <c r="AI4607" t="s">
        <v>63</v>
      </c>
      <c r="AJ4607" t="s">
        <v>64</v>
      </c>
      <c r="AK4607" t="s">
        <v>64</v>
      </c>
      <c r="AL4607" s="1">
        <v>46023</v>
      </c>
      <c r="AN4607" t="s">
        <v>55</v>
      </c>
      <c r="AO4607">
        <v>2</v>
      </c>
      <c r="AP4607">
        <v>0</v>
      </c>
      <c r="AR4607">
        <f t="shared" ca="1" si="71"/>
        <v>29</v>
      </c>
    </row>
    <row r="4608" spans="1:44" x14ac:dyDescent="0.3">
      <c r="A4608" t="s">
        <v>30015</v>
      </c>
      <c r="B4608" t="s">
        <v>30016</v>
      </c>
      <c r="C4608" t="s">
        <v>45</v>
      </c>
      <c r="D4608" s="1">
        <v>35780</v>
      </c>
      <c r="E4608">
        <v>800004607</v>
      </c>
      <c r="F4608" t="s">
        <v>30017</v>
      </c>
      <c r="G4608" s="2">
        <v>100000000000</v>
      </c>
      <c r="H4608" t="s">
        <v>69</v>
      </c>
      <c r="I4608" t="s">
        <v>30018</v>
      </c>
      <c r="J4608" t="s">
        <v>83</v>
      </c>
      <c r="K4608" s="1">
        <v>46023</v>
      </c>
      <c r="M4608" t="s">
        <v>30019</v>
      </c>
      <c r="N4608" t="s">
        <v>51</v>
      </c>
      <c r="O4608" t="s">
        <v>52</v>
      </c>
      <c r="P4608">
        <v>1</v>
      </c>
      <c r="Q4608">
        <v>8000</v>
      </c>
      <c r="R4608">
        <v>10000</v>
      </c>
      <c r="S4608">
        <v>8000</v>
      </c>
      <c r="T4608">
        <v>0</v>
      </c>
      <c r="U4608" s="1">
        <v>46208</v>
      </c>
      <c r="V4608" t="s">
        <v>85</v>
      </c>
      <c r="W4608" t="s">
        <v>54</v>
      </c>
      <c r="X4608" t="s">
        <v>55</v>
      </c>
      <c r="Y4608" t="s">
        <v>56</v>
      </c>
      <c r="Z4608">
        <v>700004607</v>
      </c>
      <c r="AA4608" t="s">
        <v>30020</v>
      </c>
      <c r="AB4608">
        <v>600004607</v>
      </c>
      <c r="AC4608" t="s">
        <v>30021</v>
      </c>
      <c r="AD4608" t="s">
        <v>88</v>
      </c>
      <c r="AE4608" t="s">
        <v>89</v>
      </c>
      <c r="AF4608">
        <v>500607</v>
      </c>
      <c r="AG4608" t="s">
        <v>61</v>
      </c>
      <c r="AH4608" t="s">
        <v>62</v>
      </c>
      <c r="AI4608" t="s">
        <v>63</v>
      </c>
      <c r="AJ4608" t="s">
        <v>64</v>
      </c>
      <c r="AK4608" t="s">
        <v>64</v>
      </c>
      <c r="AL4608" s="1">
        <v>46023</v>
      </c>
      <c r="AN4608" t="s">
        <v>55</v>
      </c>
      <c r="AO4608">
        <v>2</v>
      </c>
      <c r="AP4608">
        <v>0</v>
      </c>
      <c r="AR4608">
        <f t="shared" ca="1" si="71"/>
        <v>28</v>
      </c>
    </row>
    <row r="4609" spans="1:44" x14ac:dyDescent="0.3">
      <c r="A4609" t="s">
        <v>30022</v>
      </c>
      <c r="B4609" t="s">
        <v>30023</v>
      </c>
      <c r="C4609" t="s">
        <v>67</v>
      </c>
      <c r="D4609" s="1">
        <v>35812</v>
      </c>
      <c r="E4609">
        <v>800004608</v>
      </c>
      <c r="F4609" t="s">
        <v>30024</v>
      </c>
      <c r="G4609" s="2">
        <v>100000000000</v>
      </c>
      <c r="H4609" t="s">
        <v>81</v>
      </c>
      <c r="I4609" t="s">
        <v>30025</v>
      </c>
      <c r="J4609" t="s">
        <v>95</v>
      </c>
      <c r="K4609" s="1">
        <v>46023</v>
      </c>
      <c r="M4609" t="s">
        <v>30019</v>
      </c>
      <c r="N4609" t="s">
        <v>72</v>
      </c>
      <c r="O4609" t="s">
        <v>52</v>
      </c>
      <c r="P4609">
        <v>1</v>
      </c>
      <c r="Q4609">
        <v>9000</v>
      </c>
      <c r="R4609">
        <v>10000</v>
      </c>
      <c r="S4609">
        <v>4500</v>
      </c>
      <c r="T4609">
        <v>4500</v>
      </c>
      <c r="U4609" s="1">
        <v>46208</v>
      </c>
      <c r="V4609" t="s">
        <v>96</v>
      </c>
      <c r="W4609" t="s">
        <v>97</v>
      </c>
      <c r="X4609" t="s">
        <v>55</v>
      </c>
      <c r="Y4609" t="s">
        <v>56</v>
      </c>
      <c r="Z4609">
        <v>700004608</v>
      </c>
      <c r="AA4609" t="s">
        <v>30026</v>
      </c>
      <c r="AB4609">
        <v>600004608</v>
      </c>
      <c r="AC4609" t="s">
        <v>30027</v>
      </c>
      <c r="AD4609" t="s">
        <v>100</v>
      </c>
      <c r="AE4609" t="s">
        <v>60</v>
      </c>
      <c r="AF4609">
        <v>500608</v>
      </c>
      <c r="AG4609" t="s">
        <v>61</v>
      </c>
      <c r="AH4609" t="s">
        <v>62</v>
      </c>
      <c r="AI4609" t="s">
        <v>63</v>
      </c>
      <c r="AJ4609" t="s">
        <v>64</v>
      </c>
      <c r="AK4609" t="s">
        <v>64</v>
      </c>
      <c r="AL4609" s="1">
        <v>46023</v>
      </c>
      <c r="AN4609" t="s">
        <v>55</v>
      </c>
      <c r="AO4609">
        <v>2</v>
      </c>
      <c r="AP4609">
        <v>1</v>
      </c>
      <c r="AR4609">
        <f t="shared" ca="1" si="71"/>
        <v>28</v>
      </c>
    </row>
    <row r="4610" spans="1:44" x14ac:dyDescent="0.3">
      <c r="A4610" t="s">
        <v>30028</v>
      </c>
      <c r="B4610" t="s">
        <v>30029</v>
      </c>
      <c r="C4610" t="s">
        <v>45</v>
      </c>
      <c r="D4610" s="1">
        <v>36209</v>
      </c>
      <c r="E4610">
        <v>800004609</v>
      </c>
      <c r="F4610" t="s">
        <v>30030</v>
      </c>
      <c r="G4610" s="2">
        <v>100000000000</v>
      </c>
      <c r="H4610" t="s">
        <v>93</v>
      </c>
      <c r="I4610" t="s">
        <v>30031</v>
      </c>
      <c r="J4610" t="s">
        <v>49</v>
      </c>
      <c r="K4610" s="1">
        <v>46023</v>
      </c>
      <c r="M4610" t="s">
        <v>30032</v>
      </c>
      <c r="N4610" t="s">
        <v>51</v>
      </c>
      <c r="O4610" t="s">
        <v>52</v>
      </c>
      <c r="P4610">
        <v>1</v>
      </c>
      <c r="Q4610">
        <v>10000</v>
      </c>
      <c r="R4610">
        <v>10000</v>
      </c>
      <c r="S4610">
        <v>10000</v>
      </c>
      <c r="T4610">
        <v>0</v>
      </c>
      <c r="U4610" s="1">
        <v>46208</v>
      </c>
      <c r="V4610" t="s">
        <v>53</v>
      </c>
      <c r="W4610" t="s">
        <v>54</v>
      </c>
      <c r="X4610" t="s">
        <v>55</v>
      </c>
      <c r="Y4610" t="s">
        <v>56</v>
      </c>
      <c r="Z4610">
        <v>700004609</v>
      </c>
      <c r="AA4610" t="s">
        <v>30033</v>
      </c>
      <c r="AB4610">
        <v>600004609</v>
      </c>
      <c r="AC4610" t="s">
        <v>30034</v>
      </c>
      <c r="AD4610" t="s">
        <v>59</v>
      </c>
      <c r="AE4610" t="s">
        <v>60</v>
      </c>
      <c r="AF4610">
        <v>500609</v>
      </c>
      <c r="AG4610" t="s">
        <v>61</v>
      </c>
      <c r="AH4610" t="s">
        <v>62</v>
      </c>
      <c r="AI4610" t="s">
        <v>63</v>
      </c>
      <c r="AJ4610" t="s">
        <v>64</v>
      </c>
      <c r="AK4610" t="s">
        <v>64</v>
      </c>
      <c r="AL4610" s="1">
        <v>46023</v>
      </c>
      <c r="AN4610" t="s">
        <v>55</v>
      </c>
      <c r="AO4610">
        <v>2</v>
      </c>
      <c r="AP4610">
        <v>0</v>
      </c>
      <c r="AR4610">
        <f t="shared" ref="AR4610:AR4673" ca="1" si="72">DATEDIF(D4610,TODAY(),"Y")</f>
        <v>27</v>
      </c>
    </row>
    <row r="4611" spans="1:44" x14ac:dyDescent="0.3">
      <c r="A4611" t="s">
        <v>30035</v>
      </c>
      <c r="B4611" t="s">
        <v>30036</v>
      </c>
      <c r="C4611" t="s">
        <v>67</v>
      </c>
      <c r="D4611" s="1">
        <v>32951</v>
      </c>
      <c r="E4611">
        <v>800004610</v>
      </c>
      <c r="F4611" t="s">
        <v>30037</v>
      </c>
      <c r="G4611" s="2">
        <v>100000000000</v>
      </c>
      <c r="H4611" t="s">
        <v>104</v>
      </c>
      <c r="I4611" t="s">
        <v>30038</v>
      </c>
      <c r="J4611" t="s">
        <v>71</v>
      </c>
      <c r="K4611" s="1">
        <v>46023</v>
      </c>
      <c r="M4611" t="s">
        <v>30032</v>
      </c>
      <c r="N4611" t="s">
        <v>72</v>
      </c>
      <c r="O4611" t="s">
        <v>52</v>
      </c>
      <c r="P4611">
        <v>1</v>
      </c>
      <c r="Q4611">
        <v>6000</v>
      </c>
      <c r="R4611">
        <v>10000</v>
      </c>
      <c r="S4611">
        <v>6000</v>
      </c>
      <c r="T4611">
        <v>0</v>
      </c>
      <c r="U4611" s="1">
        <v>46208</v>
      </c>
      <c r="V4611" t="s">
        <v>73</v>
      </c>
      <c r="W4611" t="s">
        <v>54</v>
      </c>
      <c r="X4611" t="s">
        <v>55</v>
      </c>
      <c r="Y4611" t="s">
        <v>56</v>
      </c>
      <c r="Z4611">
        <v>700004610</v>
      </c>
      <c r="AA4611" t="s">
        <v>30039</v>
      </c>
      <c r="AB4611">
        <v>600004610</v>
      </c>
      <c r="AC4611" t="s">
        <v>30040</v>
      </c>
      <c r="AD4611" t="s">
        <v>76</v>
      </c>
      <c r="AE4611" t="s">
        <v>77</v>
      </c>
      <c r="AF4611">
        <v>500610</v>
      </c>
      <c r="AG4611" t="s">
        <v>61</v>
      </c>
      <c r="AH4611" t="s">
        <v>62</v>
      </c>
      <c r="AI4611" t="s">
        <v>63</v>
      </c>
      <c r="AJ4611" t="s">
        <v>64</v>
      </c>
      <c r="AK4611" t="s">
        <v>64</v>
      </c>
      <c r="AL4611" s="1">
        <v>46023</v>
      </c>
      <c r="AN4611" t="s">
        <v>55</v>
      </c>
      <c r="AO4611">
        <v>2</v>
      </c>
      <c r="AP4611">
        <v>0</v>
      </c>
      <c r="AR4611">
        <f t="shared" ca="1" si="72"/>
        <v>36</v>
      </c>
    </row>
    <row r="4612" spans="1:44" x14ac:dyDescent="0.3">
      <c r="A4612" t="s">
        <v>30041</v>
      </c>
      <c r="B4612" t="s">
        <v>30042</v>
      </c>
      <c r="C4612" t="s">
        <v>45</v>
      </c>
      <c r="D4612" s="1">
        <v>33348</v>
      </c>
      <c r="E4612">
        <v>800004611</v>
      </c>
      <c r="F4612" t="s">
        <v>30043</v>
      </c>
      <c r="G4612" s="2">
        <v>100000000000</v>
      </c>
      <c r="H4612" t="s">
        <v>47</v>
      </c>
      <c r="I4612" t="s">
        <v>30044</v>
      </c>
      <c r="J4612" t="s">
        <v>83</v>
      </c>
      <c r="K4612" s="1">
        <v>46023</v>
      </c>
      <c r="M4612" t="s">
        <v>30045</v>
      </c>
      <c r="N4612" t="s">
        <v>51</v>
      </c>
      <c r="O4612" t="s">
        <v>52</v>
      </c>
      <c r="P4612">
        <v>1</v>
      </c>
      <c r="Q4612">
        <v>7000</v>
      </c>
      <c r="R4612">
        <v>10000</v>
      </c>
      <c r="S4612">
        <v>7000</v>
      </c>
      <c r="T4612">
        <v>0</v>
      </c>
      <c r="U4612" s="1">
        <v>46208</v>
      </c>
      <c r="V4612" t="s">
        <v>85</v>
      </c>
      <c r="W4612" t="s">
        <v>54</v>
      </c>
      <c r="X4612" t="s">
        <v>55</v>
      </c>
      <c r="Y4612" t="s">
        <v>56</v>
      </c>
      <c r="Z4612">
        <v>700004611</v>
      </c>
      <c r="AA4612" t="s">
        <v>30046</v>
      </c>
      <c r="AB4612">
        <v>600004611</v>
      </c>
      <c r="AC4612" t="s">
        <v>30047</v>
      </c>
      <c r="AD4612" t="s">
        <v>88</v>
      </c>
      <c r="AE4612" t="s">
        <v>89</v>
      </c>
      <c r="AF4612">
        <v>500611</v>
      </c>
      <c r="AG4612" t="s">
        <v>61</v>
      </c>
      <c r="AH4612" t="s">
        <v>62</v>
      </c>
      <c r="AI4612" t="s">
        <v>63</v>
      </c>
      <c r="AJ4612" t="s">
        <v>64</v>
      </c>
      <c r="AK4612" t="s">
        <v>64</v>
      </c>
      <c r="AL4612" s="1">
        <v>46023</v>
      </c>
      <c r="AN4612" t="s">
        <v>55</v>
      </c>
      <c r="AO4612">
        <v>2</v>
      </c>
      <c r="AP4612">
        <v>0</v>
      </c>
      <c r="AR4612">
        <f t="shared" ca="1" si="72"/>
        <v>35</v>
      </c>
    </row>
    <row r="4613" spans="1:44" x14ac:dyDescent="0.3">
      <c r="A4613" t="s">
        <v>30048</v>
      </c>
      <c r="B4613" t="s">
        <v>30049</v>
      </c>
      <c r="C4613" t="s">
        <v>67</v>
      </c>
      <c r="D4613" s="1">
        <v>33745</v>
      </c>
      <c r="E4613">
        <v>800004612</v>
      </c>
      <c r="F4613" t="s">
        <v>30050</v>
      </c>
      <c r="G4613" s="2">
        <v>100000000000</v>
      </c>
      <c r="H4613" t="s">
        <v>69</v>
      </c>
      <c r="I4613" t="s">
        <v>30051</v>
      </c>
      <c r="J4613" t="s">
        <v>95</v>
      </c>
      <c r="K4613" s="1">
        <v>46023</v>
      </c>
      <c r="M4613" t="s">
        <v>30045</v>
      </c>
      <c r="N4613" t="s">
        <v>72</v>
      </c>
      <c r="O4613" t="s">
        <v>52</v>
      </c>
      <c r="P4613">
        <v>1</v>
      </c>
      <c r="Q4613">
        <v>8000</v>
      </c>
      <c r="R4613">
        <v>10000</v>
      </c>
      <c r="S4613">
        <v>4000</v>
      </c>
      <c r="T4613">
        <v>4000</v>
      </c>
      <c r="U4613" s="1">
        <v>46208</v>
      </c>
      <c r="V4613" t="s">
        <v>96</v>
      </c>
      <c r="W4613" t="s">
        <v>97</v>
      </c>
      <c r="X4613" t="s">
        <v>55</v>
      </c>
      <c r="Y4613" t="s">
        <v>56</v>
      </c>
      <c r="Z4613">
        <v>700004612</v>
      </c>
      <c r="AA4613" t="s">
        <v>30052</v>
      </c>
      <c r="AB4613">
        <v>600004612</v>
      </c>
      <c r="AC4613" t="s">
        <v>30053</v>
      </c>
      <c r="AD4613" t="s">
        <v>100</v>
      </c>
      <c r="AE4613" t="s">
        <v>60</v>
      </c>
      <c r="AF4613">
        <v>500612</v>
      </c>
      <c r="AG4613" t="s">
        <v>61</v>
      </c>
      <c r="AH4613" t="s">
        <v>62</v>
      </c>
      <c r="AI4613" t="s">
        <v>63</v>
      </c>
      <c r="AJ4613" t="s">
        <v>64</v>
      </c>
      <c r="AK4613" t="s">
        <v>64</v>
      </c>
      <c r="AL4613" s="1">
        <v>46023</v>
      </c>
      <c r="AN4613" t="s">
        <v>55</v>
      </c>
      <c r="AO4613">
        <v>2</v>
      </c>
      <c r="AP4613">
        <v>1</v>
      </c>
      <c r="AR4613">
        <f t="shared" ca="1" si="72"/>
        <v>34</v>
      </c>
    </row>
    <row r="4614" spans="1:44" x14ac:dyDescent="0.3">
      <c r="A4614" t="s">
        <v>30054</v>
      </c>
      <c r="B4614" t="s">
        <v>30055</v>
      </c>
      <c r="C4614" t="s">
        <v>45</v>
      </c>
      <c r="D4614" s="1">
        <v>34142</v>
      </c>
      <c r="E4614">
        <v>800004613</v>
      </c>
      <c r="F4614" t="s">
        <v>30056</v>
      </c>
      <c r="G4614" s="2">
        <v>100000000000</v>
      </c>
      <c r="H4614" t="s">
        <v>81</v>
      </c>
      <c r="I4614" t="s">
        <v>30057</v>
      </c>
      <c r="J4614" t="s">
        <v>49</v>
      </c>
      <c r="K4614" s="1">
        <v>46023</v>
      </c>
      <c r="M4614" t="s">
        <v>30058</v>
      </c>
      <c r="N4614" t="s">
        <v>51</v>
      </c>
      <c r="O4614" t="s">
        <v>52</v>
      </c>
      <c r="P4614">
        <v>1</v>
      </c>
      <c r="Q4614">
        <v>9000</v>
      </c>
      <c r="R4614">
        <v>10000</v>
      </c>
      <c r="S4614">
        <v>9000</v>
      </c>
      <c r="T4614">
        <v>0</v>
      </c>
      <c r="U4614" s="1">
        <v>46208</v>
      </c>
      <c r="V4614" t="s">
        <v>53</v>
      </c>
      <c r="W4614" t="s">
        <v>54</v>
      </c>
      <c r="X4614" t="s">
        <v>55</v>
      </c>
      <c r="Y4614" t="s">
        <v>56</v>
      </c>
      <c r="Z4614">
        <v>700004613</v>
      </c>
      <c r="AA4614" t="s">
        <v>30059</v>
      </c>
      <c r="AB4614">
        <v>600004613</v>
      </c>
      <c r="AC4614" t="s">
        <v>30060</v>
      </c>
      <c r="AD4614" t="s">
        <v>59</v>
      </c>
      <c r="AE4614" t="s">
        <v>60</v>
      </c>
      <c r="AF4614">
        <v>500613</v>
      </c>
      <c r="AG4614" t="s">
        <v>61</v>
      </c>
      <c r="AH4614" t="s">
        <v>62</v>
      </c>
      <c r="AI4614" t="s">
        <v>63</v>
      </c>
      <c r="AJ4614" t="s">
        <v>64</v>
      </c>
      <c r="AK4614" t="s">
        <v>64</v>
      </c>
      <c r="AL4614" s="1">
        <v>46023</v>
      </c>
      <c r="AN4614" t="s">
        <v>55</v>
      </c>
      <c r="AO4614">
        <v>2</v>
      </c>
      <c r="AP4614">
        <v>0</v>
      </c>
      <c r="AR4614">
        <f t="shared" ca="1" si="72"/>
        <v>33</v>
      </c>
    </row>
    <row r="4615" spans="1:44" x14ac:dyDescent="0.3">
      <c r="A4615" t="s">
        <v>30061</v>
      </c>
      <c r="B4615" t="s">
        <v>30062</v>
      </c>
      <c r="C4615" t="s">
        <v>67</v>
      </c>
      <c r="D4615" s="1">
        <v>34538</v>
      </c>
      <c r="E4615">
        <v>800004614</v>
      </c>
      <c r="F4615" t="s">
        <v>30063</v>
      </c>
      <c r="G4615" s="2">
        <v>100000000000</v>
      </c>
      <c r="H4615" t="s">
        <v>93</v>
      </c>
      <c r="I4615" t="s">
        <v>30064</v>
      </c>
      <c r="J4615" t="s">
        <v>71</v>
      </c>
      <c r="K4615" s="1">
        <v>46023</v>
      </c>
      <c r="M4615" t="s">
        <v>30058</v>
      </c>
      <c r="N4615" t="s">
        <v>72</v>
      </c>
      <c r="O4615" t="s">
        <v>52</v>
      </c>
      <c r="P4615">
        <v>1</v>
      </c>
      <c r="Q4615">
        <v>10000</v>
      </c>
      <c r="R4615">
        <v>10000</v>
      </c>
      <c r="S4615">
        <v>10000</v>
      </c>
      <c r="T4615">
        <v>0</v>
      </c>
      <c r="U4615" s="1">
        <v>46208</v>
      </c>
      <c r="V4615" t="s">
        <v>73</v>
      </c>
      <c r="W4615" t="s">
        <v>54</v>
      </c>
      <c r="X4615" t="s">
        <v>55</v>
      </c>
      <c r="Y4615" t="s">
        <v>56</v>
      </c>
      <c r="Z4615">
        <v>700004614</v>
      </c>
      <c r="AA4615" t="s">
        <v>30065</v>
      </c>
      <c r="AB4615">
        <v>600004614</v>
      </c>
      <c r="AC4615" t="s">
        <v>30066</v>
      </c>
      <c r="AD4615" t="s">
        <v>76</v>
      </c>
      <c r="AE4615" t="s">
        <v>77</v>
      </c>
      <c r="AF4615">
        <v>500614</v>
      </c>
      <c r="AG4615" t="s">
        <v>61</v>
      </c>
      <c r="AH4615" t="s">
        <v>62</v>
      </c>
      <c r="AI4615" t="s">
        <v>63</v>
      </c>
      <c r="AJ4615" t="s">
        <v>64</v>
      </c>
      <c r="AK4615" t="s">
        <v>64</v>
      </c>
      <c r="AL4615" s="1">
        <v>46023</v>
      </c>
      <c r="AN4615" t="s">
        <v>55</v>
      </c>
      <c r="AO4615">
        <v>2</v>
      </c>
      <c r="AP4615">
        <v>0</v>
      </c>
      <c r="AR4615">
        <f t="shared" ca="1" si="72"/>
        <v>32</v>
      </c>
    </row>
    <row r="4616" spans="1:44" x14ac:dyDescent="0.3">
      <c r="A4616" t="s">
        <v>30067</v>
      </c>
      <c r="B4616" t="s">
        <v>30068</v>
      </c>
      <c r="C4616" t="s">
        <v>45</v>
      </c>
      <c r="D4616" s="1">
        <v>34935</v>
      </c>
      <c r="E4616">
        <v>800004615</v>
      </c>
      <c r="F4616" t="s">
        <v>30069</v>
      </c>
      <c r="G4616" s="2">
        <v>100000000000</v>
      </c>
      <c r="H4616" t="s">
        <v>104</v>
      </c>
      <c r="I4616" t="s">
        <v>30070</v>
      </c>
      <c r="J4616" t="s">
        <v>83</v>
      </c>
      <c r="K4616" s="1">
        <v>46023</v>
      </c>
      <c r="M4616" t="s">
        <v>30071</v>
      </c>
      <c r="N4616" t="s">
        <v>51</v>
      </c>
      <c r="O4616" t="s">
        <v>52</v>
      </c>
      <c r="P4616">
        <v>1</v>
      </c>
      <c r="Q4616">
        <v>6000</v>
      </c>
      <c r="R4616">
        <v>10000</v>
      </c>
      <c r="S4616">
        <v>6000</v>
      </c>
      <c r="T4616">
        <v>0</v>
      </c>
      <c r="U4616" s="1">
        <v>46208</v>
      </c>
      <c r="V4616" t="s">
        <v>85</v>
      </c>
      <c r="W4616" t="s">
        <v>54</v>
      </c>
      <c r="X4616" t="s">
        <v>55</v>
      </c>
      <c r="Y4616" t="s">
        <v>56</v>
      </c>
      <c r="Z4616">
        <v>700004615</v>
      </c>
      <c r="AA4616" t="s">
        <v>30072</v>
      </c>
      <c r="AB4616">
        <v>600004615</v>
      </c>
      <c r="AC4616" t="s">
        <v>30073</v>
      </c>
      <c r="AD4616" t="s">
        <v>88</v>
      </c>
      <c r="AE4616" t="s">
        <v>89</v>
      </c>
      <c r="AF4616">
        <v>500615</v>
      </c>
      <c r="AG4616" t="s">
        <v>61</v>
      </c>
      <c r="AH4616" t="s">
        <v>62</v>
      </c>
      <c r="AI4616" t="s">
        <v>63</v>
      </c>
      <c r="AJ4616" t="s">
        <v>64</v>
      </c>
      <c r="AK4616" t="s">
        <v>64</v>
      </c>
      <c r="AL4616" s="1">
        <v>46023</v>
      </c>
      <c r="AN4616" t="s">
        <v>55</v>
      </c>
      <c r="AO4616">
        <v>2</v>
      </c>
      <c r="AP4616">
        <v>0</v>
      </c>
      <c r="AR4616">
        <f t="shared" ca="1" si="72"/>
        <v>30</v>
      </c>
    </row>
    <row r="4617" spans="1:44" x14ac:dyDescent="0.3">
      <c r="A4617" t="s">
        <v>30074</v>
      </c>
      <c r="B4617" t="s">
        <v>30075</v>
      </c>
      <c r="C4617" t="s">
        <v>67</v>
      </c>
      <c r="D4617" s="1">
        <v>35333</v>
      </c>
      <c r="E4617">
        <v>800004616</v>
      </c>
      <c r="F4617" t="s">
        <v>30076</v>
      </c>
      <c r="G4617" s="2">
        <v>100000000000</v>
      </c>
      <c r="H4617" t="s">
        <v>47</v>
      </c>
      <c r="I4617" t="s">
        <v>30077</v>
      </c>
      <c r="J4617" t="s">
        <v>95</v>
      </c>
      <c r="K4617" s="1">
        <v>46023</v>
      </c>
      <c r="M4617" t="s">
        <v>30071</v>
      </c>
      <c r="N4617" t="s">
        <v>72</v>
      </c>
      <c r="O4617" t="s">
        <v>52</v>
      </c>
      <c r="P4617">
        <v>1</v>
      </c>
      <c r="Q4617">
        <v>7000</v>
      </c>
      <c r="R4617">
        <v>10000</v>
      </c>
      <c r="S4617">
        <v>3500</v>
      </c>
      <c r="T4617">
        <v>3500</v>
      </c>
      <c r="U4617" s="1">
        <v>46208</v>
      </c>
      <c r="V4617" t="s">
        <v>96</v>
      </c>
      <c r="W4617" t="s">
        <v>97</v>
      </c>
      <c r="X4617" t="s">
        <v>55</v>
      </c>
      <c r="Y4617" t="s">
        <v>56</v>
      </c>
      <c r="Z4617">
        <v>700004616</v>
      </c>
      <c r="AA4617" t="s">
        <v>30078</v>
      </c>
      <c r="AB4617">
        <v>600004616</v>
      </c>
      <c r="AC4617" t="s">
        <v>30079</v>
      </c>
      <c r="AD4617" t="s">
        <v>100</v>
      </c>
      <c r="AE4617" t="s">
        <v>60</v>
      </c>
      <c r="AF4617">
        <v>500616</v>
      </c>
      <c r="AG4617" t="s">
        <v>61</v>
      </c>
      <c r="AH4617" t="s">
        <v>62</v>
      </c>
      <c r="AI4617" t="s">
        <v>63</v>
      </c>
      <c r="AJ4617" t="s">
        <v>64</v>
      </c>
      <c r="AK4617" t="s">
        <v>64</v>
      </c>
      <c r="AL4617" s="1">
        <v>46023</v>
      </c>
      <c r="AN4617" t="s">
        <v>55</v>
      </c>
      <c r="AO4617">
        <v>2</v>
      </c>
      <c r="AP4617">
        <v>1</v>
      </c>
      <c r="AR4617">
        <f t="shared" ca="1" si="72"/>
        <v>29</v>
      </c>
    </row>
    <row r="4618" spans="1:44" x14ac:dyDescent="0.3">
      <c r="A4618" t="s">
        <v>30080</v>
      </c>
      <c r="B4618" t="s">
        <v>30081</v>
      </c>
      <c r="C4618" t="s">
        <v>45</v>
      </c>
      <c r="D4618" s="1">
        <v>35729</v>
      </c>
      <c r="E4618">
        <v>800004617</v>
      </c>
      <c r="F4618" t="s">
        <v>30082</v>
      </c>
      <c r="G4618" s="2">
        <v>100000000000</v>
      </c>
      <c r="H4618" t="s">
        <v>69</v>
      </c>
      <c r="I4618" t="s">
        <v>30083</v>
      </c>
      <c r="J4618" t="s">
        <v>49</v>
      </c>
      <c r="K4618" s="1">
        <v>46023</v>
      </c>
      <c r="M4618" t="s">
        <v>30084</v>
      </c>
      <c r="N4618" t="s">
        <v>51</v>
      </c>
      <c r="O4618" t="s">
        <v>52</v>
      </c>
      <c r="P4618">
        <v>1</v>
      </c>
      <c r="Q4618">
        <v>8000</v>
      </c>
      <c r="R4618">
        <v>10000</v>
      </c>
      <c r="S4618">
        <v>8000</v>
      </c>
      <c r="T4618">
        <v>0</v>
      </c>
      <c r="U4618" s="1">
        <v>46208</v>
      </c>
      <c r="V4618" t="s">
        <v>53</v>
      </c>
      <c r="W4618" t="s">
        <v>54</v>
      </c>
      <c r="X4618" t="s">
        <v>55</v>
      </c>
      <c r="Y4618" t="s">
        <v>56</v>
      </c>
      <c r="Z4618">
        <v>700004617</v>
      </c>
      <c r="AA4618" t="s">
        <v>30085</v>
      </c>
      <c r="AB4618">
        <v>600004617</v>
      </c>
      <c r="AC4618" t="s">
        <v>30086</v>
      </c>
      <c r="AD4618" t="s">
        <v>59</v>
      </c>
      <c r="AE4618" t="s">
        <v>60</v>
      </c>
      <c r="AF4618">
        <v>500617</v>
      </c>
      <c r="AG4618" t="s">
        <v>61</v>
      </c>
      <c r="AH4618" t="s">
        <v>62</v>
      </c>
      <c r="AI4618" t="s">
        <v>63</v>
      </c>
      <c r="AJ4618" t="s">
        <v>64</v>
      </c>
      <c r="AK4618" t="s">
        <v>64</v>
      </c>
      <c r="AL4618" s="1">
        <v>46023</v>
      </c>
      <c r="AN4618" t="s">
        <v>55</v>
      </c>
      <c r="AO4618">
        <v>2</v>
      </c>
      <c r="AP4618">
        <v>0</v>
      </c>
      <c r="AR4618">
        <f t="shared" ca="1" si="72"/>
        <v>28</v>
      </c>
    </row>
    <row r="4619" spans="1:44" x14ac:dyDescent="0.3">
      <c r="A4619" t="s">
        <v>30087</v>
      </c>
      <c r="B4619" t="s">
        <v>30088</v>
      </c>
      <c r="C4619" t="s">
        <v>67</v>
      </c>
      <c r="D4619" s="1">
        <v>36126</v>
      </c>
      <c r="E4619">
        <v>800004618</v>
      </c>
      <c r="F4619" t="s">
        <v>30089</v>
      </c>
      <c r="G4619" s="2">
        <v>100000000000</v>
      </c>
      <c r="H4619" t="s">
        <v>81</v>
      </c>
      <c r="I4619" t="s">
        <v>30090</v>
      </c>
      <c r="J4619" t="s">
        <v>71</v>
      </c>
      <c r="K4619" s="1">
        <v>46023</v>
      </c>
      <c r="M4619" t="s">
        <v>30084</v>
      </c>
      <c r="N4619" t="s">
        <v>72</v>
      </c>
      <c r="O4619" t="s">
        <v>52</v>
      </c>
      <c r="P4619">
        <v>1</v>
      </c>
      <c r="Q4619">
        <v>9000</v>
      </c>
      <c r="R4619">
        <v>10000</v>
      </c>
      <c r="S4619">
        <v>9000</v>
      </c>
      <c r="T4619">
        <v>0</v>
      </c>
      <c r="U4619" s="1">
        <v>46208</v>
      </c>
      <c r="V4619" t="s">
        <v>73</v>
      </c>
      <c r="W4619" t="s">
        <v>54</v>
      </c>
      <c r="X4619" t="s">
        <v>55</v>
      </c>
      <c r="Y4619" t="s">
        <v>56</v>
      </c>
      <c r="Z4619">
        <v>700004618</v>
      </c>
      <c r="AA4619" t="s">
        <v>30091</v>
      </c>
      <c r="AB4619">
        <v>600004618</v>
      </c>
      <c r="AC4619" t="s">
        <v>30092</v>
      </c>
      <c r="AD4619" t="s">
        <v>76</v>
      </c>
      <c r="AE4619" t="s">
        <v>77</v>
      </c>
      <c r="AF4619">
        <v>500618</v>
      </c>
      <c r="AG4619" t="s">
        <v>61</v>
      </c>
      <c r="AH4619" t="s">
        <v>62</v>
      </c>
      <c r="AI4619" t="s">
        <v>63</v>
      </c>
      <c r="AJ4619" t="s">
        <v>64</v>
      </c>
      <c r="AK4619" t="s">
        <v>64</v>
      </c>
      <c r="AL4619" s="1">
        <v>46023</v>
      </c>
      <c r="AN4619" t="s">
        <v>55</v>
      </c>
      <c r="AO4619">
        <v>2</v>
      </c>
      <c r="AP4619">
        <v>0</v>
      </c>
      <c r="AR4619">
        <f t="shared" ca="1" si="72"/>
        <v>27</v>
      </c>
    </row>
    <row r="4620" spans="1:44" x14ac:dyDescent="0.3">
      <c r="A4620" t="s">
        <v>30093</v>
      </c>
      <c r="B4620" t="s">
        <v>30094</v>
      </c>
      <c r="C4620" t="s">
        <v>45</v>
      </c>
      <c r="D4620" s="1">
        <v>36522</v>
      </c>
      <c r="E4620">
        <v>800004619</v>
      </c>
      <c r="F4620" t="s">
        <v>30095</v>
      </c>
      <c r="G4620" s="2">
        <v>100000000000</v>
      </c>
      <c r="H4620" t="s">
        <v>93</v>
      </c>
      <c r="I4620" t="s">
        <v>30096</v>
      </c>
      <c r="J4620" t="s">
        <v>83</v>
      </c>
      <c r="K4620" s="1">
        <v>46023</v>
      </c>
      <c r="M4620" t="s">
        <v>30097</v>
      </c>
      <c r="N4620" t="s">
        <v>51</v>
      </c>
      <c r="O4620" t="s">
        <v>52</v>
      </c>
      <c r="P4620">
        <v>1</v>
      </c>
      <c r="Q4620">
        <v>10000</v>
      </c>
      <c r="R4620">
        <v>10000</v>
      </c>
      <c r="S4620">
        <v>10000</v>
      </c>
      <c r="T4620">
        <v>0</v>
      </c>
      <c r="U4620" s="1">
        <v>46208</v>
      </c>
      <c r="V4620" t="s">
        <v>85</v>
      </c>
      <c r="W4620" t="s">
        <v>54</v>
      </c>
      <c r="X4620" t="s">
        <v>55</v>
      </c>
      <c r="Y4620" t="s">
        <v>56</v>
      </c>
      <c r="Z4620">
        <v>700004619</v>
      </c>
      <c r="AA4620" t="s">
        <v>30098</v>
      </c>
      <c r="AB4620">
        <v>600004619</v>
      </c>
      <c r="AC4620" t="s">
        <v>30099</v>
      </c>
      <c r="AD4620" t="s">
        <v>88</v>
      </c>
      <c r="AE4620" t="s">
        <v>89</v>
      </c>
      <c r="AF4620">
        <v>500619</v>
      </c>
      <c r="AG4620" t="s">
        <v>61</v>
      </c>
      <c r="AH4620" t="s">
        <v>62</v>
      </c>
      <c r="AI4620" t="s">
        <v>63</v>
      </c>
      <c r="AJ4620" t="s">
        <v>64</v>
      </c>
      <c r="AK4620" t="s">
        <v>64</v>
      </c>
      <c r="AL4620" s="1">
        <v>46023</v>
      </c>
      <c r="AN4620" t="s">
        <v>55</v>
      </c>
      <c r="AO4620">
        <v>2</v>
      </c>
      <c r="AP4620">
        <v>0</v>
      </c>
      <c r="AR4620">
        <f t="shared" ca="1" si="72"/>
        <v>26</v>
      </c>
    </row>
    <row r="4621" spans="1:44" x14ac:dyDescent="0.3">
      <c r="A4621" t="s">
        <v>30100</v>
      </c>
      <c r="B4621" t="s">
        <v>30101</v>
      </c>
      <c r="C4621" t="s">
        <v>67</v>
      </c>
      <c r="D4621" s="1">
        <v>32874</v>
      </c>
      <c r="E4621">
        <v>800004620</v>
      </c>
      <c r="F4621" t="s">
        <v>30102</v>
      </c>
      <c r="G4621" s="2">
        <v>100000000000</v>
      </c>
      <c r="H4621" t="s">
        <v>104</v>
      </c>
      <c r="I4621" t="s">
        <v>30103</v>
      </c>
      <c r="J4621" t="s">
        <v>95</v>
      </c>
      <c r="K4621" s="1">
        <v>46023</v>
      </c>
      <c r="M4621" t="s">
        <v>30097</v>
      </c>
      <c r="N4621" t="s">
        <v>72</v>
      </c>
      <c r="O4621" t="s">
        <v>52</v>
      </c>
      <c r="P4621">
        <v>1</v>
      </c>
      <c r="Q4621">
        <v>6000</v>
      </c>
      <c r="R4621">
        <v>10000</v>
      </c>
      <c r="S4621">
        <v>3000</v>
      </c>
      <c r="T4621">
        <v>3000</v>
      </c>
      <c r="U4621" s="1">
        <v>46208</v>
      </c>
      <c r="V4621" t="s">
        <v>96</v>
      </c>
      <c r="W4621" t="s">
        <v>97</v>
      </c>
      <c r="X4621" t="s">
        <v>55</v>
      </c>
      <c r="Y4621" t="s">
        <v>56</v>
      </c>
      <c r="Z4621">
        <v>700004620</v>
      </c>
      <c r="AA4621" t="s">
        <v>30104</v>
      </c>
      <c r="AB4621">
        <v>600004620</v>
      </c>
      <c r="AC4621" t="s">
        <v>30105</v>
      </c>
      <c r="AD4621" t="s">
        <v>100</v>
      </c>
      <c r="AE4621" t="s">
        <v>60</v>
      </c>
      <c r="AF4621">
        <v>500620</v>
      </c>
      <c r="AG4621" t="s">
        <v>61</v>
      </c>
      <c r="AH4621" t="s">
        <v>62</v>
      </c>
      <c r="AI4621" t="s">
        <v>63</v>
      </c>
      <c r="AJ4621" t="s">
        <v>64</v>
      </c>
      <c r="AK4621" t="s">
        <v>64</v>
      </c>
      <c r="AL4621" s="1">
        <v>46023</v>
      </c>
      <c r="AN4621" t="s">
        <v>55</v>
      </c>
      <c r="AO4621">
        <v>2</v>
      </c>
      <c r="AP4621">
        <v>1</v>
      </c>
      <c r="AR4621">
        <f t="shared" ca="1" si="72"/>
        <v>36</v>
      </c>
    </row>
    <row r="4622" spans="1:44" x14ac:dyDescent="0.3">
      <c r="A4622" t="s">
        <v>30106</v>
      </c>
      <c r="B4622" t="s">
        <v>30107</v>
      </c>
      <c r="C4622" t="s">
        <v>45</v>
      </c>
      <c r="D4622" s="1">
        <v>33271</v>
      </c>
      <c r="E4622">
        <v>800004621</v>
      </c>
      <c r="F4622" t="s">
        <v>30108</v>
      </c>
      <c r="G4622" s="2">
        <v>100000000000</v>
      </c>
      <c r="H4622" t="s">
        <v>47</v>
      </c>
      <c r="I4622" t="s">
        <v>30109</v>
      </c>
      <c r="J4622" t="s">
        <v>49</v>
      </c>
      <c r="K4622" s="1">
        <v>46023</v>
      </c>
      <c r="M4622" t="s">
        <v>30110</v>
      </c>
      <c r="N4622" t="s">
        <v>51</v>
      </c>
      <c r="O4622" t="s">
        <v>52</v>
      </c>
      <c r="P4622">
        <v>2</v>
      </c>
      <c r="Q4622">
        <v>7000</v>
      </c>
      <c r="R4622">
        <v>10000</v>
      </c>
      <c r="S4622">
        <v>7000</v>
      </c>
      <c r="T4622">
        <v>0</v>
      </c>
      <c r="U4622" s="1">
        <v>46208</v>
      </c>
      <c r="V4622" t="s">
        <v>53</v>
      </c>
      <c r="W4622" t="s">
        <v>54</v>
      </c>
      <c r="X4622" t="s">
        <v>55</v>
      </c>
      <c r="Y4622" t="s">
        <v>56</v>
      </c>
      <c r="Z4622">
        <v>700004621</v>
      </c>
      <c r="AA4622" t="s">
        <v>30111</v>
      </c>
      <c r="AB4622">
        <v>600004621</v>
      </c>
      <c r="AC4622" t="s">
        <v>30112</v>
      </c>
      <c r="AD4622" t="s">
        <v>59</v>
      </c>
      <c r="AE4622" t="s">
        <v>60</v>
      </c>
      <c r="AF4622">
        <v>500621</v>
      </c>
      <c r="AG4622" t="s">
        <v>61</v>
      </c>
      <c r="AH4622" t="s">
        <v>62</v>
      </c>
      <c r="AI4622" t="s">
        <v>63</v>
      </c>
      <c r="AJ4622" t="s">
        <v>64</v>
      </c>
      <c r="AK4622" t="s">
        <v>64</v>
      </c>
      <c r="AL4622" s="1">
        <v>46023</v>
      </c>
      <c r="AN4622" t="s">
        <v>55</v>
      </c>
      <c r="AO4622">
        <v>2</v>
      </c>
      <c r="AP4622">
        <v>0</v>
      </c>
      <c r="AR4622">
        <f t="shared" ca="1" si="72"/>
        <v>35</v>
      </c>
    </row>
    <row r="4623" spans="1:44" x14ac:dyDescent="0.3">
      <c r="A4623" t="s">
        <v>30113</v>
      </c>
      <c r="B4623" t="s">
        <v>30114</v>
      </c>
      <c r="C4623" t="s">
        <v>67</v>
      </c>
      <c r="D4623" s="1">
        <v>33666</v>
      </c>
      <c r="E4623">
        <v>800004622</v>
      </c>
      <c r="F4623" t="s">
        <v>30115</v>
      </c>
      <c r="G4623" s="2">
        <v>100000000000</v>
      </c>
      <c r="H4623" t="s">
        <v>69</v>
      </c>
      <c r="I4623" t="s">
        <v>30116</v>
      </c>
      <c r="J4623" t="s">
        <v>71</v>
      </c>
      <c r="K4623" s="1">
        <v>46023</v>
      </c>
      <c r="M4623" t="s">
        <v>30110</v>
      </c>
      <c r="N4623" t="s">
        <v>72</v>
      </c>
      <c r="O4623" t="s">
        <v>52</v>
      </c>
      <c r="P4623">
        <v>2</v>
      </c>
      <c r="Q4623">
        <v>8000</v>
      </c>
      <c r="R4623">
        <v>10000</v>
      </c>
      <c r="S4623">
        <v>8000</v>
      </c>
      <c r="T4623">
        <v>0</v>
      </c>
      <c r="U4623" s="1">
        <v>46208</v>
      </c>
      <c r="V4623" t="s">
        <v>73</v>
      </c>
      <c r="W4623" t="s">
        <v>54</v>
      </c>
      <c r="X4623" t="s">
        <v>55</v>
      </c>
      <c r="Y4623" t="s">
        <v>56</v>
      </c>
      <c r="Z4623">
        <v>700004622</v>
      </c>
      <c r="AA4623" t="s">
        <v>30117</v>
      </c>
      <c r="AB4623">
        <v>600004622</v>
      </c>
      <c r="AC4623" t="s">
        <v>30118</v>
      </c>
      <c r="AD4623" t="s">
        <v>76</v>
      </c>
      <c r="AE4623" t="s">
        <v>77</v>
      </c>
      <c r="AF4623">
        <v>500622</v>
      </c>
      <c r="AG4623" t="s">
        <v>61</v>
      </c>
      <c r="AH4623" t="s">
        <v>62</v>
      </c>
      <c r="AI4623" t="s">
        <v>63</v>
      </c>
      <c r="AJ4623" t="s">
        <v>64</v>
      </c>
      <c r="AK4623" t="s">
        <v>64</v>
      </c>
      <c r="AL4623" s="1">
        <v>46023</v>
      </c>
      <c r="AN4623" t="s">
        <v>55</v>
      </c>
      <c r="AO4623">
        <v>2</v>
      </c>
      <c r="AP4623">
        <v>0</v>
      </c>
      <c r="AR4623">
        <f t="shared" ca="1" si="72"/>
        <v>34</v>
      </c>
    </row>
    <row r="4624" spans="1:44" x14ac:dyDescent="0.3">
      <c r="A4624" t="s">
        <v>30119</v>
      </c>
      <c r="B4624" t="s">
        <v>30120</v>
      </c>
      <c r="C4624" t="s">
        <v>45</v>
      </c>
      <c r="D4624" s="1">
        <v>34063</v>
      </c>
      <c r="E4624">
        <v>800004623</v>
      </c>
      <c r="F4624" t="s">
        <v>30121</v>
      </c>
      <c r="G4624" s="2">
        <v>100000000000</v>
      </c>
      <c r="H4624" t="s">
        <v>81</v>
      </c>
      <c r="I4624" t="s">
        <v>30122</v>
      </c>
      <c r="J4624" t="s">
        <v>83</v>
      </c>
      <c r="K4624" s="1">
        <v>46023</v>
      </c>
      <c r="M4624" t="s">
        <v>30123</v>
      </c>
      <c r="N4624" t="s">
        <v>51</v>
      </c>
      <c r="O4624" t="s">
        <v>52</v>
      </c>
      <c r="P4624">
        <v>2</v>
      </c>
      <c r="Q4624">
        <v>9000</v>
      </c>
      <c r="R4624">
        <v>10000</v>
      </c>
      <c r="S4624">
        <v>9000</v>
      </c>
      <c r="T4624">
        <v>0</v>
      </c>
      <c r="U4624" s="1">
        <v>46208</v>
      </c>
      <c r="V4624" t="s">
        <v>85</v>
      </c>
      <c r="W4624" t="s">
        <v>54</v>
      </c>
      <c r="X4624" t="s">
        <v>55</v>
      </c>
      <c r="Y4624" t="s">
        <v>56</v>
      </c>
      <c r="Z4624">
        <v>700004623</v>
      </c>
      <c r="AA4624" t="s">
        <v>30124</v>
      </c>
      <c r="AB4624">
        <v>600004623</v>
      </c>
      <c r="AC4624" t="s">
        <v>30125</v>
      </c>
      <c r="AD4624" t="s">
        <v>88</v>
      </c>
      <c r="AE4624" t="s">
        <v>89</v>
      </c>
      <c r="AF4624">
        <v>500623</v>
      </c>
      <c r="AG4624" t="s">
        <v>61</v>
      </c>
      <c r="AH4624" t="s">
        <v>62</v>
      </c>
      <c r="AI4624" t="s">
        <v>63</v>
      </c>
      <c r="AJ4624" t="s">
        <v>64</v>
      </c>
      <c r="AK4624" t="s">
        <v>64</v>
      </c>
      <c r="AL4624" s="1">
        <v>46023</v>
      </c>
      <c r="AN4624" t="s">
        <v>55</v>
      </c>
      <c r="AO4624">
        <v>2</v>
      </c>
      <c r="AP4624">
        <v>0</v>
      </c>
      <c r="AR4624">
        <f t="shared" ca="1" si="72"/>
        <v>33</v>
      </c>
    </row>
    <row r="4625" spans="1:44" x14ac:dyDescent="0.3">
      <c r="A4625" t="s">
        <v>30126</v>
      </c>
      <c r="B4625" t="s">
        <v>30127</v>
      </c>
      <c r="C4625" t="s">
        <v>67</v>
      </c>
      <c r="D4625" s="1">
        <v>34459</v>
      </c>
      <c r="E4625">
        <v>800004624</v>
      </c>
      <c r="F4625" t="s">
        <v>30128</v>
      </c>
      <c r="G4625" s="2">
        <v>100000000000</v>
      </c>
      <c r="H4625" t="s">
        <v>93</v>
      </c>
      <c r="I4625" t="s">
        <v>30129</v>
      </c>
      <c r="J4625" t="s">
        <v>95</v>
      </c>
      <c r="K4625" s="1">
        <v>46023</v>
      </c>
      <c r="M4625" t="s">
        <v>30123</v>
      </c>
      <c r="N4625" t="s">
        <v>72</v>
      </c>
      <c r="O4625" t="s">
        <v>52</v>
      </c>
      <c r="P4625">
        <v>2</v>
      </c>
      <c r="Q4625">
        <v>10000</v>
      </c>
      <c r="R4625">
        <v>10000</v>
      </c>
      <c r="S4625">
        <v>5000</v>
      </c>
      <c r="T4625">
        <v>5000</v>
      </c>
      <c r="U4625" s="1">
        <v>46208</v>
      </c>
      <c r="V4625" t="s">
        <v>96</v>
      </c>
      <c r="W4625" t="s">
        <v>97</v>
      </c>
      <c r="X4625" t="s">
        <v>55</v>
      </c>
      <c r="Y4625" t="s">
        <v>56</v>
      </c>
      <c r="Z4625">
        <v>700004624</v>
      </c>
      <c r="AA4625" t="s">
        <v>30130</v>
      </c>
      <c r="AB4625">
        <v>600004624</v>
      </c>
      <c r="AC4625" t="s">
        <v>30131</v>
      </c>
      <c r="AD4625" t="s">
        <v>100</v>
      </c>
      <c r="AE4625" t="s">
        <v>60</v>
      </c>
      <c r="AF4625">
        <v>500624</v>
      </c>
      <c r="AG4625" t="s">
        <v>61</v>
      </c>
      <c r="AH4625" t="s">
        <v>62</v>
      </c>
      <c r="AI4625" t="s">
        <v>63</v>
      </c>
      <c r="AJ4625" t="s">
        <v>64</v>
      </c>
      <c r="AK4625" t="s">
        <v>64</v>
      </c>
      <c r="AL4625" s="1">
        <v>46023</v>
      </c>
      <c r="AN4625" t="s">
        <v>55</v>
      </c>
      <c r="AO4625">
        <v>2</v>
      </c>
      <c r="AP4625">
        <v>1</v>
      </c>
      <c r="AR4625">
        <f t="shared" ca="1" si="72"/>
        <v>32</v>
      </c>
    </row>
    <row r="4626" spans="1:44" x14ac:dyDescent="0.3">
      <c r="A4626" t="s">
        <v>30132</v>
      </c>
      <c r="B4626" t="s">
        <v>30133</v>
      </c>
      <c r="C4626" t="s">
        <v>45</v>
      </c>
      <c r="D4626" s="1">
        <v>34856</v>
      </c>
      <c r="E4626">
        <v>800004625</v>
      </c>
      <c r="F4626" t="s">
        <v>30134</v>
      </c>
      <c r="G4626" s="2">
        <v>100000000000</v>
      </c>
      <c r="H4626" t="s">
        <v>104</v>
      </c>
      <c r="I4626" t="s">
        <v>30135</v>
      </c>
      <c r="J4626" t="s">
        <v>49</v>
      </c>
      <c r="K4626" s="1">
        <v>46023</v>
      </c>
      <c r="M4626" t="s">
        <v>30136</v>
      </c>
      <c r="N4626" t="s">
        <v>51</v>
      </c>
      <c r="O4626" t="s">
        <v>52</v>
      </c>
      <c r="P4626">
        <v>2</v>
      </c>
      <c r="Q4626">
        <v>6000</v>
      </c>
      <c r="R4626">
        <v>10000</v>
      </c>
      <c r="S4626">
        <v>6000</v>
      </c>
      <c r="T4626">
        <v>0</v>
      </c>
      <c r="U4626" s="1">
        <v>46208</v>
      </c>
      <c r="V4626" t="s">
        <v>53</v>
      </c>
      <c r="W4626" t="s">
        <v>54</v>
      </c>
      <c r="X4626" t="s">
        <v>55</v>
      </c>
      <c r="Y4626" t="s">
        <v>56</v>
      </c>
      <c r="Z4626">
        <v>700004625</v>
      </c>
      <c r="AA4626" t="s">
        <v>30137</v>
      </c>
      <c r="AB4626">
        <v>600004625</v>
      </c>
      <c r="AC4626" t="s">
        <v>30138</v>
      </c>
      <c r="AD4626" t="s">
        <v>59</v>
      </c>
      <c r="AE4626" t="s">
        <v>60</v>
      </c>
      <c r="AF4626">
        <v>500625</v>
      </c>
      <c r="AG4626" t="s">
        <v>61</v>
      </c>
      <c r="AH4626" t="s">
        <v>62</v>
      </c>
      <c r="AI4626" t="s">
        <v>63</v>
      </c>
      <c r="AJ4626" t="s">
        <v>64</v>
      </c>
      <c r="AK4626" t="s">
        <v>64</v>
      </c>
      <c r="AL4626" s="1">
        <v>46023</v>
      </c>
      <c r="AN4626" t="s">
        <v>55</v>
      </c>
      <c r="AO4626">
        <v>2</v>
      </c>
      <c r="AP4626">
        <v>0</v>
      </c>
      <c r="AR4626">
        <f t="shared" ca="1" si="72"/>
        <v>31</v>
      </c>
    </row>
    <row r="4627" spans="1:44" x14ac:dyDescent="0.3">
      <c r="A4627" t="s">
        <v>30139</v>
      </c>
      <c r="B4627" t="s">
        <v>30140</v>
      </c>
      <c r="C4627" t="s">
        <v>67</v>
      </c>
      <c r="D4627" s="1">
        <v>35253</v>
      </c>
      <c r="E4627">
        <v>800004626</v>
      </c>
      <c r="F4627" t="s">
        <v>30141</v>
      </c>
      <c r="G4627" s="2">
        <v>100000000000</v>
      </c>
      <c r="H4627" t="s">
        <v>47</v>
      </c>
      <c r="I4627" t="s">
        <v>30142</v>
      </c>
      <c r="J4627" t="s">
        <v>71</v>
      </c>
      <c r="K4627" s="1">
        <v>46023</v>
      </c>
      <c r="M4627" t="s">
        <v>30136</v>
      </c>
      <c r="N4627" t="s">
        <v>72</v>
      </c>
      <c r="O4627" t="s">
        <v>52</v>
      </c>
      <c r="P4627">
        <v>2</v>
      </c>
      <c r="Q4627">
        <v>7000</v>
      </c>
      <c r="R4627">
        <v>10000</v>
      </c>
      <c r="S4627">
        <v>7000</v>
      </c>
      <c r="T4627">
        <v>0</v>
      </c>
      <c r="U4627" s="1">
        <v>46208</v>
      </c>
      <c r="V4627" t="s">
        <v>73</v>
      </c>
      <c r="W4627" t="s">
        <v>54</v>
      </c>
      <c r="X4627" t="s">
        <v>55</v>
      </c>
      <c r="Y4627" t="s">
        <v>56</v>
      </c>
      <c r="Z4627">
        <v>700004626</v>
      </c>
      <c r="AA4627" t="s">
        <v>30143</v>
      </c>
      <c r="AB4627">
        <v>600004626</v>
      </c>
      <c r="AC4627" t="s">
        <v>30144</v>
      </c>
      <c r="AD4627" t="s">
        <v>76</v>
      </c>
      <c r="AE4627" t="s">
        <v>77</v>
      </c>
      <c r="AF4627">
        <v>500626</v>
      </c>
      <c r="AG4627" t="s">
        <v>61</v>
      </c>
      <c r="AH4627" t="s">
        <v>62</v>
      </c>
      <c r="AI4627" t="s">
        <v>63</v>
      </c>
      <c r="AJ4627" t="s">
        <v>64</v>
      </c>
      <c r="AK4627" t="s">
        <v>64</v>
      </c>
      <c r="AL4627" s="1">
        <v>46023</v>
      </c>
      <c r="AN4627" t="s">
        <v>55</v>
      </c>
      <c r="AO4627">
        <v>2</v>
      </c>
      <c r="AP4627">
        <v>0</v>
      </c>
      <c r="AR4627">
        <f t="shared" ca="1" si="72"/>
        <v>30</v>
      </c>
    </row>
    <row r="4628" spans="1:44" x14ac:dyDescent="0.3">
      <c r="A4628" t="s">
        <v>30145</v>
      </c>
      <c r="B4628" t="s">
        <v>30146</v>
      </c>
      <c r="C4628" t="s">
        <v>45</v>
      </c>
      <c r="D4628" s="1">
        <v>35650</v>
      </c>
      <c r="E4628">
        <v>800004627</v>
      </c>
      <c r="F4628" t="s">
        <v>30147</v>
      </c>
      <c r="G4628" s="2">
        <v>100000000000</v>
      </c>
      <c r="H4628" t="s">
        <v>69</v>
      </c>
      <c r="I4628" t="s">
        <v>30148</v>
      </c>
      <c r="J4628" t="s">
        <v>83</v>
      </c>
      <c r="K4628" s="1">
        <v>46023</v>
      </c>
      <c r="M4628" t="s">
        <v>30149</v>
      </c>
      <c r="N4628" t="s">
        <v>51</v>
      </c>
      <c r="O4628" t="s">
        <v>52</v>
      </c>
      <c r="P4628">
        <v>2</v>
      </c>
      <c r="Q4628">
        <v>8000</v>
      </c>
      <c r="R4628">
        <v>10000</v>
      </c>
      <c r="S4628">
        <v>8000</v>
      </c>
      <c r="T4628">
        <v>0</v>
      </c>
      <c r="U4628" s="1">
        <v>46208</v>
      </c>
      <c r="V4628" t="s">
        <v>85</v>
      </c>
      <c r="W4628" t="s">
        <v>54</v>
      </c>
      <c r="X4628" t="s">
        <v>55</v>
      </c>
      <c r="Y4628" t="s">
        <v>56</v>
      </c>
      <c r="Z4628">
        <v>700004627</v>
      </c>
      <c r="AA4628" t="s">
        <v>30150</v>
      </c>
      <c r="AB4628">
        <v>600004627</v>
      </c>
      <c r="AC4628" t="s">
        <v>30151</v>
      </c>
      <c r="AD4628" t="s">
        <v>88</v>
      </c>
      <c r="AE4628" t="s">
        <v>89</v>
      </c>
      <c r="AF4628">
        <v>500627</v>
      </c>
      <c r="AG4628" t="s">
        <v>61</v>
      </c>
      <c r="AH4628" t="s">
        <v>62</v>
      </c>
      <c r="AI4628" t="s">
        <v>63</v>
      </c>
      <c r="AJ4628" t="s">
        <v>64</v>
      </c>
      <c r="AK4628" t="s">
        <v>64</v>
      </c>
      <c r="AL4628" s="1">
        <v>46023</v>
      </c>
      <c r="AN4628" t="s">
        <v>55</v>
      </c>
      <c r="AO4628">
        <v>2</v>
      </c>
      <c r="AP4628">
        <v>0</v>
      </c>
      <c r="AR4628">
        <f t="shared" ca="1" si="72"/>
        <v>28</v>
      </c>
    </row>
    <row r="4629" spans="1:44" x14ac:dyDescent="0.3">
      <c r="A4629" t="s">
        <v>30152</v>
      </c>
      <c r="B4629" t="s">
        <v>30153</v>
      </c>
      <c r="C4629" t="s">
        <v>67</v>
      </c>
      <c r="D4629" s="1">
        <v>36047</v>
      </c>
      <c r="E4629">
        <v>800004628</v>
      </c>
      <c r="F4629" t="s">
        <v>30154</v>
      </c>
      <c r="G4629" s="2">
        <v>100000000000</v>
      </c>
      <c r="H4629" t="s">
        <v>81</v>
      </c>
      <c r="I4629" t="s">
        <v>30155</v>
      </c>
      <c r="J4629" t="s">
        <v>95</v>
      </c>
      <c r="K4629" s="1">
        <v>46023</v>
      </c>
      <c r="M4629" t="s">
        <v>30149</v>
      </c>
      <c r="N4629" t="s">
        <v>72</v>
      </c>
      <c r="O4629" t="s">
        <v>52</v>
      </c>
      <c r="P4629">
        <v>2</v>
      </c>
      <c r="Q4629">
        <v>9000</v>
      </c>
      <c r="R4629">
        <v>10000</v>
      </c>
      <c r="S4629">
        <v>4500</v>
      </c>
      <c r="T4629">
        <v>4500</v>
      </c>
      <c r="U4629" s="1">
        <v>46208</v>
      </c>
      <c r="V4629" t="s">
        <v>96</v>
      </c>
      <c r="W4629" t="s">
        <v>97</v>
      </c>
      <c r="X4629" t="s">
        <v>55</v>
      </c>
      <c r="Y4629" t="s">
        <v>56</v>
      </c>
      <c r="Z4629">
        <v>700004628</v>
      </c>
      <c r="AA4629" t="s">
        <v>30156</v>
      </c>
      <c r="AB4629">
        <v>600004628</v>
      </c>
      <c r="AC4629" t="s">
        <v>30157</v>
      </c>
      <c r="AD4629" t="s">
        <v>100</v>
      </c>
      <c r="AE4629" t="s">
        <v>60</v>
      </c>
      <c r="AF4629">
        <v>500628</v>
      </c>
      <c r="AG4629" t="s">
        <v>61</v>
      </c>
      <c r="AH4629" t="s">
        <v>62</v>
      </c>
      <c r="AI4629" t="s">
        <v>63</v>
      </c>
      <c r="AJ4629" t="s">
        <v>64</v>
      </c>
      <c r="AK4629" t="s">
        <v>64</v>
      </c>
      <c r="AL4629" s="1">
        <v>46023</v>
      </c>
      <c r="AN4629" t="s">
        <v>55</v>
      </c>
      <c r="AO4629">
        <v>2</v>
      </c>
      <c r="AP4629">
        <v>1</v>
      </c>
      <c r="AR4629">
        <f t="shared" ca="1" si="72"/>
        <v>27</v>
      </c>
    </row>
    <row r="4630" spans="1:44" x14ac:dyDescent="0.3">
      <c r="A4630" t="s">
        <v>30158</v>
      </c>
      <c r="B4630" t="s">
        <v>30159</v>
      </c>
      <c r="C4630" t="s">
        <v>45</v>
      </c>
      <c r="D4630" s="1">
        <v>36443</v>
      </c>
      <c r="E4630">
        <v>800004629</v>
      </c>
      <c r="F4630" t="s">
        <v>30160</v>
      </c>
      <c r="G4630" s="2">
        <v>100000000000</v>
      </c>
      <c r="H4630" t="s">
        <v>93</v>
      </c>
      <c r="I4630" t="s">
        <v>30161</v>
      </c>
      <c r="J4630" t="s">
        <v>49</v>
      </c>
      <c r="K4630" s="1">
        <v>46023</v>
      </c>
      <c r="M4630" t="s">
        <v>30162</v>
      </c>
      <c r="N4630" t="s">
        <v>51</v>
      </c>
      <c r="O4630" t="s">
        <v>52</v>
      </c>
      <c r="P4630">
        <v>2</v>
      </c>
      <c r="Q4630">
        <v>10000</v>
      </c>
      <c r="R4630">
        <v>10000</v>
      </c>
      <c r="S4630">
        <v>10000</v>
      </c>
      <c r="T4630">
        <v>0</v>
      </c>
      <c r="U4630" s="1">
        <v>46208</v>
      </c>
      <c r="V4630" t="s">
        <v>53</v>
      </c>
      <c r="W4630" t="s">
        <v>54</v>
      </c>
      <c r="X4630" t="s">
        <v>55</v>
      </c>
      <c r="Y4630" t="s">
        <v>56</v>
      </c>
      <c r="Z4630">
        <v>700004629</v>
      </c>
      <c r="AA4630" t="s">
        <v>30163</v>
      </c>
      <c r="AB4630">
        <v>600004629</v>
      </c>
      <c r="AC4630" t="s">
        <v>30164</v>
      </c>
      <c r="AD4630" t="s">
        <v>59</v>
      </c>
      <c r="AE4630" t="s">
        <v>60</v>
      </c>
      <c r="AF4630">
        <v>500629</v>
      </c>
      <c r="AG4630" t="s">
        <v>61</v>
      </c>
      <c r="AH4630" t="s">
        <v>62</v>
      </c>
      <c r="AI4630" t="s">
        <v>63</v>
      </c>
      <c r="AJ4630" t="s">
        <v>64</v>
      </c>
      <c r="AK4630" t="s">
        <v>64</v>
      </c>
      <c r="AL4630" s="1">
        <v>46023</v>
      </c>
      <c r="AN4630" t="s">
        <v>55</v>
      </c>
      <c r="AO4630">
        <v>2</v>
      </c>
      <c r="AP4630">
        <v>0</v>
      </c>
      <c r="AR4630">
        <f t="shared" ca="1" si="72"/>
        <v>26</v>
      </c>
    </row>
    <row r="4631" spans="1:44" x14ac:dyDescent="0.3">
      <c r="A4631" t="s">
        <v>30165</v>
      </c>
      <c r="B4631" t="s">
        <v>30166</v>
      </c>
      <c r="C4631" t="s">
        <v>67</v>
      </c>
      <c r="D4631" s="1">
        <v>33188</v>
      </c>
      <c r="E4631">
        <v>800004630</v>
      </c>
      <c r="F4631" t="s">
        <v>30167</v>
      </c>
      <c r="G4631" s="2">
        <v>100000000000</v>
      </c>
      <c r="H4631" t="s">
        <v>104</v>
      </c>
      <c r="I4631" t="s">
        <v>30168</v>
      </c>
      <c r="J4631" t="s">
        <v>71</v>
      </c>
      <c r="K4631" s="1">
        <v>46023</v>
      </c>
      <c r="M4631" t="s">
        <v>30162</v>
      </c>
      <c r="N4631" t="s">
        <v>72</v>
      </c>
      <c r="O4631" t="s">
        <v>52</v>
      </c>
      <c r="P4631">
        <v>2</v>
      </c>
      <c r="Q4631">
        <v>6000</v>
      </c>
      <c r="R4631">
        <v>10000</v>
      </c>
      <c r="S4631">
        <v>6000</v>
      </c>
      <c r="T4631">
        <v>0</v>
      </c>
      <c r="U4631" s="1">
        <v>46208</v>
      </c>
      <c r="V4631" t="s">
        <v>73</v>
      </c>
      <c r="W4631" t="s">
        <v>54</v>
      </c>
      <c r="X4631" t="s">
        <v>55</v>
      </c>
      <c r="Y4631" t="s">
        <v>56</v>
      </c>
      <c r="Z4631">
        <v>700004630</v>
      </c>
      <c r="AA4631" t="s">
        <v>30169</v>
      </c>
      <c r="AB4631">
        <v>600004630</v>
      </c>
      <c r="AC4631" t="s">
        <v>30170</v>
      </c>
      <c r="AD4631" t="s">
        <v>76</v>
      </c>
      <c r="AE4631" t="s">
        <v>77</v>
      </c>
      <c r="AF4631">
        <v>500630</v>
      </c>
      <c r="AG4631" t="s">
        <v>61</v>
      </c>
      <c r="AH4631" t="s">
        <v>62</v>
      </c>
      <c r="AI4631" t="s">
        <v>63</v>
      </c>
      <c r="AJ4631" t="s">
        <v>64</v>
      </c>
      <c r="AK4631" t="s">
        <v>64</v>
      </c>
      <c r="AL4631" s="1">
        <v>46023</v>
      </c>
      <c r="AN4631" t="s">
        <v>55</v>
      </c>
      <c r="AO4631">
        <v>2</v>
      </c>
      <c r="AP4631">
        <v>0</v>
      </c>
      <c r="AR4631">
        <f t="shared" ca="1" si="72"/>
        <v>35</v>
      </c>
    </row>
    <row r="4632" spans="1:44" x14ac:dyDescent="0.3">
      <c r="A4632" t="s">
        <v>30171</v>
      </c>
      <c r="B4632" t="s">
        <v>30172</v>
      </c>
      <c r="C4632" t="s">
        <v>45</v>
      </c>
      <c r="D4632" s="1">
        <v>33584</v>
      </c>
      <c r="E4632">
        <v>800004631</v>
      </c>
      <c r="F4632" t="s">
        <v>30173</v>
      </c>
      <c r="G4632" s="2">
        <v>100000000000</v>
      </c>
      <c r="H4632" t="s">
        <v>47</v>
      </c>
      <c r="I4632" t="s">
        <v>30174</v>
      </c>
      <c r="J4632" t="s">
        <v>83</v>
      </c>
      <c r="K4632" s="1">
        <v>46023</v>
      </c>
      <c r="M4632" t="s">
        <v>30175</v>
      </c>
      <c r="N4632" t="s">
        <v>51</v>
      </c>
      <c r="O4632" t="s">
        <v>52</v>
      </c>
      <c r="P4632">
        <v>2</v>
      </c>
      <c r="Q4632">
        <v>7000</v>
      </c>
      <c r="R4632">
        <v>10000</v>
      </c>
      <c r="S4632">
        <v>7000</v>
      </c>
      <c r="T4632">
        <v>0</v>
      </c>
      <c r="U4632" s="1">
        <v>46208</v>
      </c>
      <c r="V4632" t="s">
        <v>85</v>
      </c>
      <c r="W4632" t="s">
        <v>54</v>
      </c>
      <c r="X4632" t="s">
        <v>55</v>
      </c>
      <c r="Y4632" t="s">
        <v>56</v>
      </c>
      <c r="Z4632">
        <v>700004631</v>
      </c>
      <c r="AA4632" t="s">
        <v>30176</v>
      </c>
      <c r="AB4632">
        <v>600004631</v>
      </c>
      <c r="AC4632" t="s">
        <v>30177</v>
      </c>
      <c r="AD4632" t="s">
        <v>88</v>
      </c>
      <c r="AE4632" t="s">
        <v>89</v>
      </c>
      <c r="AF4632">
        <v>500631</v>
      </c>
      <c r="AG4632" t="s">
        <v>61</v>
      </c>
      <c r="AH4632" t="s">
        <v>62</v>
      </c>
      <c r="AI4632" t="s">
        <v>63</v>
      </c>
      <c r="AJ4632" t="s">
        <v>64</v>
      </c>
      <c r="AK4632" t="s">
        <v>64</v>
      </c>
      <c r="AL4632" s="1">
        <v>46023</v>
      </c>
      <c r="AN4632" t="s">
        <v>55</v>
      </c>
      <c r="AO4632">
        <v>2</v>
      </c>
      <c r="AP4632">
        <v>0</v>
      </c>
      <c r="AR4632">
        <f t="shared" ca="1" si="72"/>
        <v>34</v>
      </c>
    </row>
    <row r="4633" spans="1:44" x14ac:dyDescent="0.3">
      <c r="A4633" t="s">
        <v>30178</v>
      </c>
      <c r="B4633" t="s">
        <v>30179</v>
      </c>
      <c r="C4633" t="s">
        <v>67</v>
      </c>
      <c r="D4633" s="1">
        <v>33616</v>
      </c>
      <c r="E4633">
        <v>800004632</v>
      </c>
      <c r="F4633" t="s">
        <v>30180</v>
      </c>
      <c r="G4633" s="2">
        <v>100000000000</v>
      </c>
      <c r="H4633" t="s">
        <v>69</v>
      </c>
      <c r="I4633" t="s">
        <v>30181</v>
      </c>
      <c r="J4633" t="s">
        <v>95</v>
      </c>
      <c r="K4633" s="1">
        <v>46023</v>
      </c>
      <c r="M4633" t="s">
        <v>30175</v>
      </c>
      <c r="N4633" t="s">
        <v>72</v>
      </c>
      <c r="O4633" t="s">
        <v>52</v>
      </c>
      <c r="P4633">
        <v>2</v>
      </c>
      <c r="Q4633">
        <v>8000</v>
      </c>
      <c r="R4633">
        <v>10000</v>
      </c>
      <c r="S4633">
        <v>4000</v>
      </c>
      <c r="T4633">
        <v>4000</v>
      </c>
      <c r="U4633" s="1">
        <v>46208</v>
      </c>
      <c r="V4633" t="s">
        <v>96</v>
      </c>
      <c r="W4633" t="s">
        <v>97</v>
      </c>
      <c r="X4633" t="s">
        <v>55</v>
      </c>
      <c r="Y4633" t="s">
        <v>56</v>
      </c>
      <c r="Z4633">
        <v>700004632</v>
      </c>
      <c r="AA4633" t="s">
        <v>30182</v>
      </c>
      <c r="AB4633">
        <v>600004632</v>
      </c>
      <c r="AC4633" t="s">
        <v>30183</v>
      </c>
      <c r="AD4633" t="s">
        <v>100</v>
      </c>
      <c r="AE4633" t="s">
        <v>60</v>
      </c>
      <c r="AF4633">
        <v>500632</v>
      </c>
      <c r="AG4633" t="s">
        <v>61</v>
      </c>
      <c r="AH4633" t="s">
        <v>62</v>
      </c>
      <c r="AI4633" t="s">
        <v>63</v>
      </c>
      <c r="AJ4633" t="s">
        <v>64</v>
      </c>
      <c r="AK4633" t="s">
        <v>64</v>
      </c>
      <c r="AL4633" s="1">
        <v>46023</v>
      </c>
      <c r="AN4633" t="s">
        <v>55</v>
      </c>
      <c r="AO4633">
        <v>2</v>
      </c>
      <c r="AP4633">
        <v>1</v>
      </c>
      <c r="AR4633">
        <f t="shared" ca="1" si="72"/>
        <v>34</v>
      </c>
    </row>
    <row r="4634" spans="1:44" x14ac:dyDescent="0.3">
      <c r="A4634" t="s">
        <v>30184</v>
      </c>
      <c r="B4634" t="s">
        <v>30185</v>
      </c>
      <c r="C4634" t="s">
        <v>45</v>
      </c>
      <c r="D4634" s="1">
        <v>34014</v>
      </c>
      <c r="E4634">
        <v>800004633</v>
      </c>
      <c r="F4634" t="s">
        <v>30186</v>
      </c>
      <c r="G4634" s="2">
        <v>100000000000</v>
      </c>
      <c r="H4634" t="s">
        <v>81</v>
      </c>
      <c r="I4634" t="s">
        <v>30187</v>
      </c>
      <c r="J4634" t="s">
        <v>49</v>
      </c>
      <c r="K4634" s="1">
        <v>46023</v>
      </c>
      <c r="M4634" t="s">
        <v>30188</v>
      </c>
      <c r="N4634" t="s">
        <v>51</v>
      </c>
      <c r="O4634" t="s">
        <v>52</v>
      </c>
      <c r="P4634">
        <v>2</v>
      </c>
      <c r="Q4634">
        <v>9000</v>
      </c>
      <c r="R4634">
        <v>10000</v>
      </c>
      <c r="S4634">
        <v>9000</v>
      </c>
      <c r="T4634">
        <v>0</v>
      </c>
      <c r="U4634" s="1">
        <v>46208</v>
      </c>
      <c r="V4634" t="s">
        <v>53</v>
      </c>
      <c r="W4634" t="s">
        <v>54</v>
      </c>
      <c r="X4634" t="s">
        <v>55</v>
      </c>
      <c r="Y4634" t="s">
        <v>56</v>
      </c>
      <c r="Z4634">
        <v>700004633</v>
      </c>
      <c r="AA4634" t="s">
        <v>30189</v>
      </c>
      <c r="AB4634">
        <v>600004633</v>
      </c>
      <c r="AC4634" t="s">
        <v>30190</v>
      </c>
      <c r="AD4634" t="s">
        <v>59</v>
      </c>
      <c r="AE4634" t="s">
        <v>60</v>
      </c>
      <c r="AF4634">
        <v>500633</v>
      </c>
      <c r="AG4634" t="s">
        <v>61</v>
      </c>
      <c r="AH4634" t="s">
        <v>62</v>
      </c>
      <c r="AI4634" t="s">
        <v>63</v>
      </c>
      <c r="AJ4634" t="s">
        <v>64</v>
      </c>
      <c r="AK4634" t="s">
        <v>64</v>
      </c>
      <c r="AL4634" s="1">
        <v>46023</v>
      </c>
      <c r="AN4634" t="s">
        <v>55</v>
      </c>
      <c r="AO4634">
        <v>2</v>
      </c>
      <c r="AP4634">
        <v>0</v>
      </c>
      <c r="AR4634">
        <f t="shared" ca="1" si="72"/>
        <v>33</v>
      </c>
    </row>
    <row r="4635" spans="1:44" x14ac:dyDescent="0.3">
      <c r="A4635" t="s">
        <v>30191</v>
      </c>
      <c r="B4635" t="s">
        <v>30192</v>
      </c>
      <c r="C4635" t="s">
        <v>67</v>
      </c>
      <c r="D4635" s="1">
        <v>34408</v>
      </c>
      <c r="E4635">
        <v>800004634</v>
      </c>
      <c r="F4635" t="s">
        <v>30193</v>
      </c>
      <c r="G4635" s="2">
        <v>100000000000</v>
      </c>
      <c r="H4635" t="s">
        <v>93</v>
      </c>
      <c r="I4635" t="s">
        <v>30194</v>
      </c>
      <c r="J4635" t="s">
        <v>71</v>
      </c>
      <c r="K4635" s="1">
        <v>46023</v>
      </c>
      <c r="M4635" t="s">
        <v>30188</v>
      </c>
      <c r="N4635" t="s">
        <v>72</v>
      </c>
      <c r="O4635" t="s">
        <v>52</v>
      </c>
      <c r="P4635">
        <v>2</v>
      </c>
      <c r="Q4635">
        <v>10000</v>
      </c>
      <c r="R4635">
        <v>10000</v>
      </c>
      <c r="S4635">
        <v>10000</v>
      </c>
      <c r="T4635">
        <v>0</v>
      </c>
      <c r="U4635" s="1">
        <v>46208</v>
      </c>
      <c r="V4635" t="s">
        <v>73</v>
      </c>
      <c r="W4635" t="s">
        <v>54</v>
      </c>
      <c r="X4635" t="s">
        <v>55</v>
      </c>
      <c r="Y4635" t="s">
        <v>56</v>
      </c>
      <c r="Z4635">
        <v>700004634</v>
      </c>
      <c r="AA4635" t="s">
        <v>30195</v>
      </c>
      <c r="AB4635">
        <v>600004634</v>
      </c>
      <c r="AC4635" t="s">
        <v>30196</v>
      </c>
      <c r="AD4635" t="s">
        <v>76</v>
      </c>
      <c r="AE4635" t="s">
        <v>77</v>
      </c>
      <c r="AF4635">
        <v>500634</v>
      </c>
      <c r="AG4635" t="s">
        <v>61</v>
      </c>
      <c r="AH4635" t="s">
        <v>62</v>
      </c>
      <c r="AI4635" t="s">
        <v>63</v>
      </c>
      <c r="AJ4635" t="s">
        <v>64</v>
      </c>
      <c r="AK4635" t="s">
        <v>64</v>
      </c>
      <c r="AL4635" s="1">
        <v>46023</v>
      </c>
      <c r="AN4635" t="s">
        <v>55</v>
      </c>
      <c r="AO4635">
        <v>2</v>
      </c>
      <c r="AP4635">
        <v>0</v>
      </c>
      <c r="AR4635">
        <f t="shared" ca="1" si="72"/>
        <v>32</v>
      </c>
    </row>
    <row r="4636" spans="1:44" x14ac:dyDescent="0.3">
      <c r="A4636" t="s">
        <v>30197</v>
      </c>
      <c r="B4636" t="s">
        <v>30198</v>
      </c>
      <c r="C4636" t="s">
        <v>45</v>
      </c>
      <c r="D4636" s="1">
        <v>34805</v>
      </c>
      <c r="E4636">
        <v>800004635</v>
      </c>
      <c r="F4636" t="s">
        <v>30199</v>
      </c>
      <c r="G4636" s="2">
        <v>100000000000</v>
      </c>
      <c r="H4636" t="s">
        <v>104</v>
      </c>
      <c r="I4636" t="s">
        <v>30200</v>
      </c>
      <c r="J4636" t="s">
        <v>83</v>
      </c>
      <c r="K4636" s="1">
        <v>46023</v>
      </c>
      <c r="M4636" t="s">
        <v>30201</v>
      </c>
      <c r="N4636" t="s">
        <v>51</v>
      </c>
      <c r="O4636" t="s">
        <v>52</v>
      </c>
      <c r="P4636">
        <v>2</v>
      </c>
      <c r="Q4636">
        <v>6000</v>
      </c>
      <c r="R4636">
        <v>10000</v>
      </c>
      <c r="S4636">
        <v>6000</v>
      </c>
      <c r="T4636">
        <v>0</v>
      </c>
      <c r="U4636" s="1">
        <v>46208</v>
      </c>
      <c r="V4636" t="s">
        <v>85</v>
      </c>
      <c r="W4636" t="s">
        <v>54</v>
      </c>
      <c r="X4636" t="s">
        <v>55</v>
      </c>
      <c r="Y4636" t="s">
        <v>56</v>
      </c>
      <c r="Z4636">
        <v>700004635</v>
      </c>
      <c r="AA4636" t="s">
        <v>30202</v>
      </c>
      <c r="AB4636">
        <v>600004635</v>
      </c>
      <c r="AC4636" t="s">
        <v>30203</v>
      </c>
      <c r="AD4636" t="s">
        <v>88</v>
      </c>
      <c r="AE4636" t="s">
        <v>89</v>
      </c>
      <c r="AF4636">
        <v>500635</v>
      </c>
      <c r="AG4636" t="s">
        <v>61</v>
      </c>
      <c r="AH4636" t="s">
        <v>62</v>
      </c>
      <c r="AI4636" t="s">
        <v>63</v>
      </c>
      <c r="AJ4636" t="s">
        <v>64</v>
      </c>
      <c r="AK4636" t="s">
        <v>64</v>
      </c>
      <c r="AL4636" s="1">
        <v>46023</v>
      </c>
      <c r="AN4636" t="s">
        <v>55</v>
      </c>
      <c r="AO4636">
        <v>2</v>
      </c>
      <c r="AP4636">
        <v>0</v>
      </c>
      <c r="AR4636">
        <f t="shared" ca="1" si="72"/>
        <v>31</v>
      </c>
    </row>
    <row r="4637" spans="1:44" x14ac:dyDescent="0.3">
      <c r="A4637" t="s">
        <v>30204</v>
      </c>
      <c r="B4637" t="s">
        <v>30205</v>
      </c>
      <c r="C4637" t="s">
        <v>67</v>
      </c>
      <c r="D4637" s="1">
        <v>35202</v>
      </c>
      <c r="E4637">
        <v>800004636</v>
      </c>
      <c r="F4637" t="s">
        <v>30206</v>
      </c>
      <c r="G4637" s="2">
        <v>100000000000</v>
      </c>
      <c r="H4637" t="s">
        <v>47</v>
      </c>
      <c r="I4637" t="s">
        <v>30207</v>
      </c>
      <c r="J4637" t="s">
        <v>95</v>
      </c>
      <c r="K4637" s="1">
        <v>46023</v>
      </c>
      <c r="M4637" t="s">
        <v>30201</v>
      </c>
      <c r="N4637" t="s">
        <v>72</v>
      </c>
      <c r="O4637" t="s">
        <v>52</v>
      </c>
      <c r="P4637">
        <v>2</v>
      </c>
      <c r="Q4637">
        <v>7000</v>
      </c>
      <c r="R4637">
        <v>10000</v>
      </c>
      <c r="S4637">
        <v>3500</v>
      </c>
      <c r="T4637">
        <v>3500</v>
      </c>
      <c r="U4637" s="1">
        <v>46208</v>
      </c>
      <c r="V4637" t="s">
        <v>96</v>
      </c>
      <c r="W4637" t="s">
        <v>97</v>
      </c>
      <c r="X4637" t="s">
        <v>55</v>
      </c>
      <c r="Y4637" t="s">
        <v>56</v>
      </c>
      <c r="Z4637">
        <v>700004636</v>
      </c>
      <c r="AA4637" t="s">
        <v>30208</v>
      </c>
      <c r="AB4637">
        <v>600004636</v>
      </c>
      <c r="AC4637" t="s">
        <v>30209</v>
      </c>
      <c r="AD4637" t="s">
        <v>100</v>
      </c>
      <c r="AE4637" t="s">
        <v>60</v>
      </c>
      <c r="AF4637">
        <v>500636</v>
      </c>
      <c r="AG4637" t="s">
        <v>61</v>
      </c>
      <c r="AH4637" t="s">
        <v>62</v>
      </c>
      <c r="AI4637" t="s">
        <v>63</v>
      </c>
      <c r="AJ4637" t="s">
        <v>64</v>
      </c>
      <c r="AK4637" t="s">
        <v>64</v>
      </c>
      <c r="AL4637" s="1">
        <v>46023</v>
      </c>
      <c r="AN4637" t="s">
        <v>55</v>
      </c>
      <c r="AO4637">
        <v>2</v>
      </c>
      <c r="AP4637">
        <v>1</v>
      </c>
      <c r="AR4637">
        <f t="shared" ca="1" si="72"/>
        <v>30</v>
      </c>
    </row>
    <row r="4638" spans="1:44" x14ac:dyDescent="0.3">
      <c r="A4638" t="s">
        <v>30210</v>
      </c>
      <c r="B4638" t="s">
        <v>30211</v>
      </c>
      <c r="C4638" t="s">
        <v>45</v>
      </c>
      <c r="D4638" s="1">
        <v>35599</v>
      </c>
      <c r="E4638">
        <v>800004637</v>
      </c>
      <c r="F4638" t="s">
        <v>30212</v>
      </c>
      <c r="G4638" s="2">
        <v>100000000000</v>
      </c>
      <c r="H4638" t="s">
        <v>69</v>
      </c>
      <c r="I4638" t="s">
        <v>30213</v>
      </c>
      <c r="J4638" t="s">
        <v>49</v>
      </c>
      <c r="K4638" s="1">
        <v>46023</v>
      </c>
      <c r="M4638" t="s">
        <v>30214</v>
      </c>
      <c r="N4638" t="s">
        <v>51</v>
      </c>
      <c r="O4638" t="s">
        <v>52</v>
      </c>
      <c r="P4638">
        <v>2</v>
      </c>
      <c r="Q4638">
        <v>8000</v>
      </c>
      <c r="R4638">
        <v>10000</v>
      </c>
      <c r="S4638">
        <v>8000</v>
      </c>
      <c r="T4638">
        <v>0</v>
      </c>
      <c r="U4638" s="1">
        <v>46208</v>
      </c>
      <c r="V4638" t="s">
        <v>53</v>
      </c>
      <c r="W4638" t="s">
        <v>54</v>
      </c>
      <c r="X4638" t="s">
        <v>55</v>
      </c>
      <c r="Y4638" t="s">
        <v>56</v>
      </c>
      <c r="Z4638">
        <v>700004637</v>
      </c>
      <c r="AA4638" t="s">
        <v>30215</v>
      </c>
      <c r="AB4638">
        <v>600004637</v>
      </c>
      <c r="AC4638" t="s">
        <v>30216</v>
      </c>
      <c r="AD4638" t="s">
        <v>59</v>
      </c>
      <c r="AE4638" t="s">
        <v>60</v>
      </c>
      <c r="AF4638">
        <v>500637</v>
      </c>
      <c r="AG4638" t="s">
        <v>61</v>
      </c>
      <c r="AH4638" t="s">
        <v>62</v>
      </c>
      <c r="AI4638" t="s">
        <v>63</v>
      </c>
      <c r="AJ4638" t="s">
        <v>64</v>
      </c>
      <c r="AK4638" t="s">
        <v>64</v>
      </c>
      <c r="AL4638" s="1">
        <v>46023</v>
      </c>
      <c r="AN4638" t="s">
        <v>55</v>
      </c>
      <c r="AO4638">
        <v>2</v>
      </c>
      <c r="AP4638">
        <v>0</v>
      </c>
      <c r="AR4638">
        <f t="shared" ca="1" si="72"/>
        <v>29</v>
      </c>
    </row>
    <row r="4639" spans="1:44" x14ac:dyDescent="0.3">
      <c r="A4639" t="s">
        <v>30217</v>
      </c>
      <c r="B4639" t="s">
        <v>30218</v>
      </c>
      <c r="C4639" t="s">
        <v>67</v>
      </c>
      <c r="D4639" s="1">
        <v>35995</v>
      </c>
      <c r="E4639">
        <v>800004638</v>
      </c>
      <c r="F4639" t="s">
        <v>30219</v>
      </c>
      <c r="G4639" s="2">
        <v>100000000000</v>
      </c>
      <c r="H4639" t="s">
        <v>81</v>
      </c>
      <c r="I4639" t="s">
        <v>30220</v>
      </c>
      <c r="J4639" t="s">
        <v>71</v>
      </c>
      <c r="K4639" s="1">
        <v>46023</v>
      </c>
      <c r="M4639" t="s">
        <v>30214</v>
      </c>
      <c r="N4639" t="s">
        <v>72</v>
      </c>
      <c r="O4639" t="s">
        <v>52</v>
      </c>
      <c r="P4639">
        <v>2</v>
      </c>
      <c r="Q4639">
        <v>9000</v>
      </c>
      <c r="R4639">
        <v>10000</v>
      </c>
      <c r="S4639">
        <v>9000</v>
      </c>
      <c r="T4639">
        <v>0</v>
      </c>
      <c r="U4639" s="1">
        <v>46208</v>
      </c>
      <c r="V4639" t="s">
        <v>73</v>
      </c>
      <c r="W4639" t="s">
        <v>54</v>
      </c>
      <c r="X4639" t="s">
        <v>55</v>
      </c>
      <c r="Y4639" t="s">
        <v>56</v>
      </c>
      <c r="Z4639">
        <v>700004638</v>
      </c>
      <c r="AA4639" t="s">
        <v>30221</v>
      </c>
      <c r="AB4639">
        <v>600004638</v>
      </c>
      <c r="AC4639" t="s">
        <v>30222</v>
      </c>
      <c r="AD4639" t="s">
        <v>76</v>
      </c>
      <c r="AE4639" t="s">
        <v>77</v>
      </c>
      <c r="AF4639">
        <v>500638</v>
      </c>
      <c r="AG4639" t="s">
        <v>61</v>
      </c>
      <c r="AH4639" t="s">
        <v>62</v>
      </c>
      <c r="AI4639" t="s">
        <v>63</v>
      </c>
      <c r="AJ4639" t="s">
        <v>64</v>
      </c>
      <c r="AK4639" t="s">
        <v>64</v>
      </c>
      <c r="AL4639" s="1">
        <v>46023</v>
      </c>
      <c r="AN4639" t="s">
        <v>55</v>
      </c>
      <c r="AO4639">
        <v>2</v>
      </c>
      <c r="AP4639">
        <v>0</v>
      </c>
      <c r="AR4639">
        <f t="shared" ca="1" si="72"/>
        <v>28</v>
      </c>
    </row>
    <row r="4640" spans="1:44" x14ac:dyDescent="0.3">
      <c r="A4640" t="s">
        <v>30223</v>
      </c>
      <c r="B4640" t="s">
        <v>30224</v>
      </c>
      <c r="C4640" t="s">
        <v>45</v>
      </c>
      <c r="D4640" s="1">
        <v>36392</v>
      </c>
      <c r="E4640">
        <v>800004639</v>
      </c>
      <c r="F4640" t="s">
        <v>30225</v>
      </c>
      <c r="G4640" s="2">
        <v>100000000000</v>
      </c>
      <c r="H4640" t="s">
        <v>93</v>
      </c>
      <c r="I4640" t="s">
        <v>30226</v>
      </c>
      <c r="J4640" t="s">
        <v>83</v>
      </c>
      <c r="K4640" s="1">
        <v>46023</v>
      </c>
      <c r="M4640" t="s">
        <v>30227</v>
      </c>
      <c r="N4640" t="s">
        <v>51</v>
      </c>
      <c r="O4640" t="s">
        <v>52</v>
      </c>
      <c r="P4640">
        <v>2</v>
      </c>
      <c r="Q4640">
        <v>10000</v>
      </c>
      <c r="R4640">
        <v>10000</v>
      </c>
      <c r="S4640">
        <v>10000</v>
      </c>
      <c r="T4640">
        <v>0</v>
      </c>
      <c r="U4640" s="1">
        <v>46208</v>
      </c>
      <c r="V4640" t="s">
        <v>85</v>
      </c>
      <c r="W4640" t="s">
        <v>54</v>
      </c>
      <c r="X4640" t="s">
        <v>55</v>
      </c>
      <c r="Y4640" t="s">
        <v>56</v>
      </c>
      <c r="Z4640">
        <v>700004639</v>
      </c>
      <c r="AA4640" t="s">
        <v>30228</v>
      </c>
      <c r="AB4640">
        <v>600004639</v>
      </c>
      <c r="AC4640" t="s">
        <v>30229</v>
      </c>
      <c r="AD4640" t="s">
        <v>88</v>
      </c>
      <c r="AE4640" t="s">
        <v>89</v>
      </c>
      <c r="AF4640">
        <v>500639</v>
      </c>
      <c r="AG4640" t="s">
        <v>61</v>
      </c>
      <c r="AH4640" t="s">
        <v>62</v>
      </c>
      <c r="AI4640" t="s">
        <v>63</v>
      </c>
      <c r="AJ4640" t="s">
        <v>64</v>
      </c>
      <c r="AK4640" t="s">
        <v>64</v>
      </c>
      <c r="AL4640" s="1">
        <v>46023</v>
      </c>
      <c r="AN4640" t="s">
        <v>55</v>
      </c>
      <c r="AO4640">
        <v>2</v>
      </c>
      <c r="AP4640">
        <v>0</v>
      </c>
      <c r="AR4640">
        <f t="shared" ca="1" si="72"/>
        <v>26</v>
      </c>
    </row>
    <row r="4641" spans="1:44" x14ac:dyDescent="0.3">
      <c r="A4641" t="s">
        <v>30230</v>
      </c>
      <c r="B4641" t="s">
        <v>30231</v>
      </c>
      <c r="C4641" t="s">
        <v>67</v>
      </c>
      <c r="D4641" s="1">
        <v>33137</v>
      </c>
      <c r="E4641">
        <v>800004640</v>
      </c>
      <c r="F4641" t="s">
        <v>30232</v>
      </c>
      <c r="G4641" s="2">
        <v>100000000000</v>
      </c>
      <c r="H4641" t="s">
        <v>104</v>
      </c>
      <c r="I4641" t="s">
        <v>30233</v>
      </c>
      <c r="J4641" t="s">
        <v>95</v>
      </c>
      <c r="K4641" s="1">
        <v>46023</v>
      </c>
      <c r="M4641" t="s">
        <v>30227</v>
      </c>
      <c r="N4641" t="s">
        <v>72</v>
      </c>
      <c r="O4641" t="s">
        <v>52</v>
      </c>
      <c r="P4641">
        <v>2</v>
      </c>
      <c r="Q4641">
        <v>6000</v>
      </c>
      <c r="R4641">
        <v>10000</v>
      </c>
      <c r="S4641">
        <v>3000</v>
      </c>
      <c r="T4641">
        <v>3000</v>
      </c>
      <c r="U4641" s="1">
        <v>46208</v>
      </c>
      <c r="V4641" t="s">
        <v>96</v>
      </c>
      <c r="W4641" t="s">
        <v>97</v>
      </c>
      <c r="X4641" t="s">
        <v>55</v>
      </c>
      <c r="Y4641" t="s">
        <v>56</v>
      </c>
      <c r="Z4641">
        <v>700004640</v>
      </c>
      <c r="AA4641" t="s">
        <v>30234</v>
      </c>
      <c r="AB4641">
        <v>600004640</v>
      </c>
      <c r="AC4641" t="s">
        <v>30235</v>
      </c>
      <c r="AD4641" t="s">
        <v>100</v>
      </c>
      <c r="AE4641" t="s">
        <v>60</v>
      </c>
      <c r="AF4641">
        <v>500640</v>
      </c>
      <c r="AG4641" t="s">
        <v>61</v>
      </c>
      <c r="AH4641" t="s">
        <v>62</v>
      </c>
      <c r="AI4641" t="s">
        <v>63</v>
      </c>
      <c r="AJ4641" t="s">
        <v>64</v>
      </c>
      <c r="AK4641" t="s">
        <v>64</v>
      </c>
      <c r="AL4641" s="1">
        <v>46023</v>
      </c>
      <c r="AN4641" t="s">
        <v>55</v>
      </c>
      <c r="AO4641">
        <v>2</v>
      </c>
      <c r="AP4641">
        <v>1</v>
      </c>
      <c r="AR4641">
        <f t="shared" ca="1" si="72"/>
        <v>35</v>
      </c>
    </row>
    <row r="4642" spans="1:44" x14ac:dyDescent="0.3">
      <c r="A4642" t="s">
        <v>30236</v>
      </c>
      <c r="B4642" t="s">
        <v>30237</v>
      </c>
      <c r="C4642" t="s">
        <v>45</v>
      </c>
      <c r="D4642" s="1">
        <v>33533</v>
      </c>
      <c r="E4642">
        <v>800004641</v>
      </c>
      <c r="F4642" t="s">
        <v>30238</v>
      </c>
      <c r="G4642" s="2">
        <v>100000000000</v>
      </c>
      <c r="H4642" t="s">
        <v>47</v>
      </c>
      <c r="I4642" t="s">
        <v>30239</v>
      </c>
      <c r="J4642" t="s">
        <v>49</v>
      </c>
      <c r="K4642" s="1">
        <v>46023</v>
      </c>
      <c r="M4642" t="s">
        <v>30240</v>
      </c>
      <c r="N4642" t="s">
        <v>51</v>
      </c>
      <c r="O4642" t="s">
        <v>52</v>
      </c>
      <c r="P4642">
        <v>3</v>
      </c>
      <c r="Q4642">
        <v>7000</v>
      </c>
      <c r="R4642">
        <v>10000</v>
      </c>
      <c r="S4642">
        <v>7000</v>
      </c>
      <c r="T4642">
        <v>0</v>
      </c>
      <c r="U4642" s="1">
        <v>46208</v>
      </c>
      <c r="V4642" t="s">
        <v>53</v>
      </c>
      <c r="W4642" t="s">
        <v>54</v>
      </c>
      <c r="X4642" t="s">
        <v>55</v>
      </c>
      <c r="Y4642" t="s">
        <v>56</v>
      </c>
      <c r="Z4642">
        <v>700004641</v>
      </c>
      <c r="AA4642" t="s">
        <v>30241</v>
      </c>
      <c r="AB4642">
        <v>600004641</v>
      </c>
      <c r="AC4642" t="s">
        <v>30242</v>
      </c>
      <c r="AD4642" t="s">
        <v>59</v>
      </c>
      <c r="AE4642" t="s">
        <v>60</v>
      </c>
      <c r="AF4642">
        <v>500641</v>
      </c>
      <c r="AG4642" t="s">
        <v>61</v>
      </c>
      <c r="AH4642" t="s">
        <v>62</v>
      </c>
      <c r="AI4642" t="s">
        <v>63</v>
      </c>
      <c r="AJ4642" t="s">
        <v>64</v>
      </c>
      <c r="AK4642" t="s">
        <v>64</v>
      </c>
      <c r="AL4642" s="1">
        <v>46023</v>
      </c>
      <c r="AN4642" t="s">
        <v>55</v>
      </c>
      <c r="AO4642">
        <v>2</v>
      </c>
      <c r="AP4642">
        <v>0</v>
      </c>
      <c r="AR4642">
        <f t="shared" ca="1" si="72"/>
        <v>34</v>
      </c>
    </row>
    <row r="4643" spans="1:44" x14ac:dyDescent="0.3">
      <c r="A4643" t="s">
        <v>30243</v>
      </c>
      <c r="B4643" t="s">
        <v>30244</v>
      </c>
      <c r="C4643" t="s">
        <v>67</v>
      </c>
      <c r="D4643" s="1">
        <v>33931</v>
      </c>
      <c r="E4643">
        <v>800004642</v>
      </c>
      <c r="F4643" t="s">
        <v>30245</v>
      </c>
      <c r="G4643" s="2">
        <v>100000000000</v>
      </c>
      <c r="H4643" t="s">
        <v>69</v>
      </c>
      <c r="I4643" t="s">
        <v>30246</v>
      </c>
      <c r="J4643" t="s">
        <v>71</v>
      </c>
      <c r="K4643" s="1">
        <v>46023</v>
      </c>
      <c r="M4643" t="s">
        <v>30240</v>
      </c>
      <c r="N4643" t="s">
        <v>72</v>
      </c>
      <c r="O4643" t="s">
        <v>52</v>
      </c>
      <c r="P4643">
        <v>3</v>
      </c>
      <c r="Q4643">
        <v>8000</v>
      </c>
      <c r="R4643">
        <v>10000</v>
      </c>
      <c r="S4643">
        <v>8000</v>
      </c>
      <c r="T4643">
        <v>0</v>
      </c>
      <c r="U4643" s="1">
        <v>46208</v>
      </c>
      <c r="V4643" t="s">
        <v>73</v>
      </c>
      <c r="W4643" t="s">
        <v>54</v>
      </c>
      <c r="X4643" t="s">
        <v>55</v>
      </c>
      <c r="Y4643" t="s">
        <v>56</v>
      </c>
      <c r="Z4643">
        <v>700004642</v>
      </c>
      <c r="AA4643" t="s">
        <v>30247</v>
      </c>
      <c r="AB4643">
        <v>600004642</v>
      </c>
      <c r="AC4643" t="s">
        <v>30248</v>
      </c>
      <c r="AD4643" t="s">
        <v>76</v>
      </c>
      <c r="AE4643" t="s">
        <v>77</v>
      </c>
      <c r="AF4643">
        <v>500642</v>
      </c>
      <c r="AG4643" t="s">
        <v>61</v>
      </c>
      <c r="AH4643" t="s">
        <v>62</v>
      </c>
      <c r="AI4643" t="s">
        <v>63</v>
      </c>
      <c r="AJ4643" t="s">
        <v>64</v>
      </c>
      <c r="AK4643" t="s">
        <v>64</v>
      </c>
      <c r="AL4643" s="1">
        <v>46023</v>
      </c>
      <c r="AN4643" t="s">
        <v>55</v>
      </c>
      <c r="AO4643">
        <v>2</v>
      </c>
      <c r="AP4643">
        <v>0</v>
      </c>
      <c r="AR4643">
        <f t="shared" ca="1" si="72"/>
        <v>33</v>
      </c>
    </row>
    <row r="4644" spans="1:44" x14ac:dyDescent="0.3">
      <c r="A4644" t="s">
        <v>30249</v>
      </c>
      <c r="B4644" t="s">
        <v>30250</v>
      </c>
      <c r="C4644" t="s">
        <v>45</v>
      </c>
      <c r="D4644" s="1">
        <v>34327</v>
      </c>
      <c r="E4644">
        <v>800004643</v>
      </c>
      <c r="F4644" t="s">
        <v>30251</v>
      </c>
      <c r="G4644" s="2">
        <v>100000000000</v>
      </c>
      <c r="H4644" t="s">
        <v>81</v>
      </c>
      <c r="I4644" t="s">
        <v>30252</v>
      </c>
      <c r="J4644" t="s">
        <v>83</v>
      </c>
      <c r="K4644" s="1">
        <v>46023</v>
      </c>
      <c r="M4644" t="s">
        <v>30253</v>
      </c>
      <c r="N4644" t="s">
        <v>51</v>
      </c>
      <c r="O4644" t="s">
        <v>52</v>
      </c>
      <c r="P4644">
        <v>3</v>
      </c>
      <c r="Q4644">
        <v>9000</v>
      </c>
      <c r="R4644">
        <v>10000</v>
      </c>
      <c r="S4644">
        <v>9000</v>
      </c>
      <c r="T4644">
        <v>0</v>
      </c>
      <c r="U4644" s="1">
        <v>46208</v>
      </c>
      <c r="V4644" t="s">
        <v>85</v>
      </c>
      <c r="W4644" t="s">
        <v>54</v>
      </c>
      <c r="X4644" t="s">
        <v>55</v>
      </c>
      <c r="Y4644" t="s">
        <v>56</v>
      </c>
      <c r="Z4644">
        <v>700004643</v>
      </c>
      <c r="AA4644" t="s">
        <v>30254</v>
      </c>
      <c r="AB4644">
        <v>600004643</v>
      </c>
      <c r="AC4644" t="s">
        <v>30255</v>
      </c>
      <c r="AD4644" t="s">
        <v>88</v>
      </c>
      <c r="AE4644" t="s">
        <v>89</v>
      </c>
      <c r="AF4644">
        <v>500643</v>
      </c>
      <c r="AG4644" t="s">
        <v>61</v>
      </c>
      <c r="AH4644" t="s">
        <v>62</v>
      </c>
      <c r="AI4644" t="s">
        <v>63</v>
      </c>
      <c r="AJ4644" t="s">
        <v>64</v>
      </c>
      <c r="AK4644" t="s">
        <v>64</v>
      </c>
      <c r="AL4644" s="1">
        <v>46023</v>
      </c>
      <c r="AN4644" t="s">
        <v>55</v>
      </c>
      <c r="AO4644">
        <v>2</v>
      </c>
      <c r="AP4644">
        <v>0</v>
      </c>
      <c r="AR4644">
        <f t="shared" ca="1" si="72"/>
        <v>32</v>
      </c>
    </row>
    <row r="4645" spans="1:44" x14ac:dyDescent="0.3">
      <c r="A4645" t="s">
        <v>30256</v>
      </c>
      <c r="B4645" t="s">
        <v>30257</v>
      </c>
      <c r="C4645" t="s">
        <v>67</v>
      </c>
      <c r="D4645" s="1">
        <v>34359</v>
      </c>
      <c r="E4645">
        <v>800004644</v>
      </c>
      <c r="F4645" t="s">
        <v>30258</v>
      </c>
      <c r="G4645" s="2">
        <v>100000000000</v>
      </c>
      <c r="H4645" t="s">
        <v>93</v>
      </c>
      <c r="I4645" t="s">
        <v>30259</v>
      </c>
      <c r="J4645" t="s">
        <v>95</v>
      </c>
      <c r="K4645" s="1">
        <v>46023</v>
      </c>
      <c r="M4645" t="s">
        <v>30253</v>
      </c>
      <c r="N4645" t="s">
        <v>72</v>
      </c>
      <c r="O4645" t="s">
        <v>52</v>
      </c>
      <c r="P4645">
        <v>3</v>
      </c>
      <c r="Q4645">
        <v>10000</v>
      </c>
      <c r="R4645">
        <v>10000</v>
      </c>
      <c r="S4645">
        <v>5000</v>
      </c>
      <c r="T4645">
        <v>5000</v>
      </c>
      <c r="U4645" s="1">
        <v>46208</v>
      </c>
      <c r="V4645" t="s">
        <v>96</v>
      </c>
      <c r="W4645" t="s">
        <v>97</v>
      </c>
      <c r="X4645" t="s">
        <v>55</v>
      </c>
      <c r="Y4645" t="s">
        <v>56</v>
      </c>
      <c r="Z4645">
        <v>700004644</v>
      </c>
      <c r="AA4645" t="s">
        <v>30260</v>
      </c>
      <c r="AB4645">
        <v>600004644</v>
      </c>
      <c r="AC4645" t="s">
        <v>30261</v>
      </c>
      <c r="AD4645" t="s">
        <v>100</v>
      </c>
      <c r="AE4645" t="s">
        <v>60</v>
      </c>
      <c r="AF4645">
        <v>500644</v>
      </c>
      <c r="AG4645" t="s">
        <v>61</v>
      </c>
      <c r="AH4645" t="s">
        <v>62</v>
      </c>
      <c r="AI4645" t="s">
        <v>63</v>
      </c>
      <c r="AJ4645" t="s">
        <v>64</v>
      </c>
      <c r="AK4645" t="s">
        <v>64</v>
      </c>
      <c r="AL4645" s="1">
        <v>46023</v>
      </c>
      <c r="AN4645" t="s">
        <v>55</v>
      </c>
      <c r="AO4645">
        <v>2</v>
      </c>
      <c r="AP4645">
        <v>1</v>
      </c>
      <c r="AR4645">
        <f t="shared" ca="1" si="72"/>
        <v>32</v>
      </c>
    </row>
    <row r="4646" spans="1:44" x14ac:dyDescent="0.3">
      <c r="A4646" t="s">
        <v>30262</v>
      </c>
      <c r="B4646" t="s">
        <v>30263</v>
      </c>
      <c r="C4646" t="s">
        <v>45</v>
      </c>
      <c r="D4646" s="1">
        <v>34756</v>
      </c>
      <c r="E4646">
        <v>800004645</v>
      </c>
      <c r="F4646" t="s">
        <v>30264</v>
      </c>
      <c r="G4646" s="2">
        <v>100000000000</v>
      </c>
      <c r="H4646" t="s">
        <v>104</v>
      </c>
      <c r="I4646" t="s">
        <v>30265</v>
      </c>
      <c r="J4646" t="s">
        <v>49</v>
      </c>
      <c r="K4646" s="1">
        <v>46023</v>
      </c>
      <c r="M4646" t="s">
        <v>30266</v>
      </c>
      <c r="N4646" t="s">
        <v>51</v>
      </c>
      <c r="O4646" t="s">
        <v>52</v>
      </c>
      <c r="P4646">
        <v>3</v>
      </c>
      <c r="Q4646">
        <v>6000</v>
      </c>
      <c r="R4646">
        <v>10000</v>
      </c>
      <c r="S4646">
        <v>6000</v>
      </c>
      <c r="T4646">
        <v>0</v>
      </c>
      <c r="U4646" s="1">
        <v>46208</v>
      </c>
      <c r="V4646" t="s">
        <v>53</v>
      </c>
      <c r="W4646" t="s">
        <v>54</v>
      </c>
      <c r="X4646" t="s">
        <v>55</v>
      </c>
      <c r="Y4646" t="s">
        <v>56</v>
      </c>
      <c r="Z4646">
        <v>700004645</v>
      </c>
      <c r="AA4646" t="s">
        <v>30267</v>
      </c>
      <c r="AB4646">
        <v>600004645</v>
      </c>
      <c r="AC4646" t="s">
        <v>30268</v>
      </c>
      <c r="AD4646" t="s">
        <v>59</v>
      </c>
      <c r="AE4646" t="s">
        <v>60</v>
      </c>
      <c r="AF4646">
        <v>500645</v>
      </c>
      <c r="AG4646" t="s">
        <v>61</v>
      </c>
      <c r="AH4646" t="s">
        <v>62</v>
      </c>
      <c r="AI4646" t="s">
        <v>63</v>
      </c>
      <c r="AJ4646" t="s">
        <v>64</v>
      </c>
      <c r="AK4646" t="s">
        <v>64</v>
      </c>
      <c r="AL4646" s="1">
        <v>46023</v>
      </c>
      <c r="AN4646" t="s">
        <v>55</v>
      </c>
      <c r="AO4646">
        <v>2</v>
      </c>
      <c r="AP4646">
        <v>0</v>
      </c>
      <c r="AR4646">
        <f t="shared" ca="1" si="72"/>
        <v>31</v>
      </c>
    </row>
    <row r="4647" spans="1:44" x14ac:dyDescent="0.3">
      <c r="A4647" t="s">
        <v>30269</v>
      </c>
      <c r="B4647" t="s">
        <v>30270</v>
      </c>
      <c r="C4647" t="s">
        <v>67</v>
      </c>
      <c r="D4647" s="1">
        <v>35151</v>
      </c>
      <c r="E4647">
        <v>800004646</v>
      </c>
      <c r="F4647" t="s">
        <v>30271</v>
      </c>
      <c r="G4647" s="2">
        <v>100000000000</v>
      </c>
      <c r="H4647" t="s">
        <v>47</v>
      </c>
      <c r="I4647" t="s">
        <v>30272</v>
      </c>
      <c r="J4647" t="s">
        <v>71</v>
      </c>
      <c r="K4647" s="1">
        <v>46023</v>
      </c>
      <c r="M4647" t="s">
        <v>30266</v>
      </c>
      <c r="N4647" t="s">
        <v>72</v>
      </c>
      <c r="O4647" t="s">
        <v>52</v>
      </c>
      <c r="P4647">
        <v>3</v>
      </c>
      <c r="Q4647">
        <v>7000</v>
      </c>
      <c r="R4647">
        <v>10000</v>
      </c>
      <c r="S4647">
        <v>7000</v>
      </c>
      <c r="T4647">
        <v>0</v>
      </c>
      <c r="U4647" s="1">
        <v>46208</v>
      </c>
      <c r="V4647" t="s">
        <v>73</v>
      </c>
      <c r="W4647" t="s">
        <v>54</v>
      </c>
      <c r="X4647" t="s">
        <v>55</v>
      </c>
      <c r="Y4647" t="s">
        <v>56</v>
      </c>
      <c r="Z4647">
        <v>700004646</v>
      </c>
      <c r="AA4647" t="s">
        <v>30273</v>
      </c>
      <c r="AB4647">
        <v>600004646</v>
      </c>
      <c r="AC4647" t="s">
        <v>30274</v>
      </c>
      <c r="AD4647" t="s">
        <v>76</v>
      </c>
      <c r="AE4647" t="s">
        <v>77</v>
      </c>
      <c r="AF4647">
        <v>500646</v>
      </c>
      <c r="AG4647" t="s">
        <v>61</v>
      </c>
      <c r="AH4647" t="s">
        <v>62</v>
      </c>
      <c r="AI4647" t="s">
        <v>63</v>
      </c>
      <c r="AJ4647" t="s">
        <v>64</v>
      </c>
      <c r="AK4647" t="s">
        <v>64</v>
      </c>
      <c r="AL4647" s="1">
        <v>46023</v>
      </c>
      <c r="AN4647" t="s">
        <v>55</v>
      </c>
      <c r="AO4647">
        <v>2</v>
      </c>
      <c r="AP4647">
        <v>0</v>
      </c>
      <c r="AR4647">
        <f t="shared" ca="1" si="72"/>
        <v>30</v>
      </c>
    </row>
    <row r="4648" spans="1:44" x14ac:dyDescent="0.3">
      <c r="A4648" t="s">
        <v>30275</v>
      </c>
      <c r="B4648" t="s">
        <v>30276</v>
      </c>
      <c r="C4648" t="s">
        <v>45</v>
      </c>
      <c r="D4648" s="1">
        <v>35548</v>
      </c>
      <c r="E4648">
        <v>800004647</v>
      </c>
      <c r="F4648" t="s">
        <v>30277</v>
      </c>
      <c r="G4648" s="2">
        <v>100000000000</v>
      </c>
      <c r="H4648" t="s">
        <v>69</v>
      </c>
      <c r="I4648" t="s">
        <v>30278</v>
      </c>
      <c r="J4648" t="s">
        <v>83</v>
      </c>
      <c r="K4648" s="1">
        <v>46023</v>
      </c>
      <c r="M4648" t="s">
        <v>30279</v>
      </c>
      <c r="N4648" t="s">
        <v>51</v>
      </c>
      <c r="O4648" t="s">
        <v>52</v>
      </c>
      <c r="P4648">
        <v>3</v>
      </c>
      <c r="Q4648">
        <v>8000</v>
      </c>
      <c r="R4648">
        <v>10000</v>
      </c>
      <c r="S4648">
        <v>8000</v>
      </c>
      <c r="T4648">
        <v>0</v>
      </c>
      <c r="U4648" s="1">
        <v>46208</v>
      </c>
      <c r="V4648" t="s">
        <v>85</v>
      </c>
      <c r="W4648" t="s">
        <v>54</v>
      </c>
      <c r="X4648" t="s">
        <v>55</v>
      </c>
      <c r="Y4648" t="s">
        <v>56</v>
      </c>
      <c r="Z4648">
        <v>700004647</v>
      </c>
      <c r="AA4648" t="s">
        <v>30280</v>
      </c>
      <c r="AB4648">
        <v>600004647</v>
      </c>
      <c r="AC4648" t="s">
        <v>30281</v>
      </c>
      <c r="AD4648" t="s">
        <v>88</v>
      </c>
      <c r="AE4648" t="s">
        <v>89</v>
      </c>
      <c r="AF4648">
        <v>500647</v>
      </c>
      <c r="AG4648" t="s">
        <v>61</v>
      </c>
      <c r="AH4648" t="s">
        <v>62</v>
      </c>
      <c r="AI4648" t="s">
        <v>63</v>
      </c>
      <c r="AJ4648" t="s">
        <v>64</v>
      </c>
      <c r="AK4648" t="s">
        <v>64</v>
      </c>
      <c r="AL4648" s="1">
        <v>46023</v>
      </c>
      <c r="AN4648" t="s">
        <v>55</v>
      </c>
      <c r="AO4648">
        <v>2</v>
      </c>
      <c r="AP4648">
        <v>0</v>
      </c>
      <c r="AR4648">
        <f t="shared" ca="1" si="72"/>
        <v>29</v>
      </c>
    </row>
    <row r="4649" spans="1:44" x14ac:dyDescent="0.3">
      <c r="A4649" t="s">
        <v>30282</v>
      </c>
      <c r="B4649" t="s">
        <v>30283</v>
      </c>
      <c r="C4649" t="s">
        <v>67</v>
      </c>
      <c r="D4649" s="1">
        <v>35916</v>
      </c>
      <c r="E4649">
        <v>800004648</v>
      </c>
      <c r="F4649" t="s">
        <v>30284</v>
      </c>
      <c r="G4649" s="2">
        <v>100000000000</v>
      </c>
      <c r="H4649" t="s">
        <v>81</v>
      </c>
      <c r="I4649" t="s">
        <v>30285</v>
      </c>
      <c r="J4649" t="s">
        <v>95</v>
      </c>
      <c r="K4649" s="1">
        <v>46023</v>
      </c>
      <c r="M4649" t="s">
        <v>30279</v>
      </c>
      <c r="N4649" t="s">
        <v>72</v>
      </c>
      <c r="O4649" t="s">
        <v>52</v>
      </c>
      <c r="P4649">
        <v>3</v>
      </c>
      <c r="Q4649">
        <v>9000</v>
      </c>
      <c r="R4649">
        <v>10000</v>
      </c>
      <c r="S4649">
        <v>4500</v>
      </c>
      <c r="T4649">
        <v>4500</v>
      </c>
      <c r="U4649" s="1">
        <v>46208</v>
      </c>
      <c r="V4649" t="s">
        <v>96</v>
      </c>
      <c r="W4649" t="s">
        <v>97</v>
      </c>
      <c r="X4649" t="s">
        <v>55</v>
      </c>
      <c r="Y4649" t="s">
        <v>56</v>
      </c>
      <c r="Z4649">
        <v>700004648</v>
      </c>
      <c r="AA4649" t="s">
        <v>30286</v>
      </c>
      <c r="AB4649">
        <v>600004648</v>
      </c>
      <c r="AC4649" t="s">
        <v>30287</v>
      </c>
      <c r="AD4649" t="s">
        <v>100</v>
      </c>
      <c r="AE4649" t="s">
        <v>60</v>
      </c>
      <c r="AF4649">
        <v>500648</v>
      </c>
      <c r="AG4649" t="s">
        <v>61</v>
      </c>
      <c r="AH4649" t="s">
        <v>62</v>
      </c>
      <c r="AI4649" t="s">
        <v>63</v>
      </c>
      <c r="AJ4649" t="s">
        <v>64</v>
      </c>
      <c r="AK4649" t="s">
        <v>64</v>
      </c>
      <c r="AL4649" s="1">
        <v>46023</v>
      </c>
      <c r="AN4649" t="s">
        <v>55</v>
      </c>
      <c r="AO4649">
        <v>2</v>
      </c>
      <c r="AP4649">
        <v>1</v>
      </c>
      <c r="AR4649">
        <f t="shared" ca="1" si="72"/>
        <v>28</v>
      </c>
    </row>
    <row r="4650" spans="1:44" x14ac:dyDescent="0.3">
      <c r="A4650" t="s">
        <v>30288</v>
      </c>
      <c r="B4650" t="s">
        <v>30289</v>
      </c>
      <c r="C4650" t="s">
        <v>45</v>
      </c>
      <c r="D4650" s="1">
        <v>36313</v>
      </c>
      <c r="E4650">
        <v>800004649</v>
      </c>
      <c r="F4650" t="s">
        <v>30290</v>
      </c>
      <c r="G4650" s="2">
        <v>100000000000</v>
      </c>
      <c r="H4650" t="s">
        <v>93</v>
      </c>
      <c r="I4650" t="s">
        <v>30291</v>
      </c>
      <c r="J4650" t="s">
        <v>49</v>
      </c>
      <c r="K4650" s="1">
        <v>46023</v>
      </c>
      <c r="M4650" t="s">
        <v>30292</v>
      </c>
      <c r="N4650" t="s">
        <v>51</v>
      </c>
      <c r="O4650" t="s">
        <v>52</v>
      </c>
      <c r="P4650">
        <v>3</v>
      </c>
      <c r="Q4650">
        <v>10000</v>
      </c>
      <c r="R4650">
        <v>10000</v>
      </c>
      <c r="S4650">
        <v>10000</v>
      </c>
      <c r="T4650">
        <v>0</v>
      </c>
      <c r="U4650" s="1">
        <v>46208</v>
      </c>
      <c r="V4650" t="s">
        <v>53</v>
      </c>
      <c r="W4650" t="s">
        <v>54</v>
      </c>
      <c r="X4650" t="s">
        <v>55</v>
      </c>
      <c r="Y4650" t="s">
        <v>56</v>
      </c>
      <c r="Z4650">
        <v>700004649</v>
      </c>
      <c r="AA4650" t="s">
        <v>30293</v>
      </c>
      <c r="AB4650">
        <v>600004649</v>
      </c>
      <c r="AC4650" t="s">
        <v>30294</v>
      </c>
      <c r="AD4650" t="s">
        <v>59</v>
      </c>
      <c r="AE4650" t="s">
        <v>60</v>
      </c>
      <c r="AF4650">
        <v>500649</v>
      </c>
      <c r="AG4650" t="s">
        <v>61</v>
      </c>
      <c r="AH4650" t="s">
        <v>62</v>
      </c>
      <c r="AI4650" t="s">
        <v>63</v>
      </c>
      <c r="AJ4650" t="s">
        <v>64</v>
      </c>
      <c r="AK4650" t="s">
        <v>64</v>
      </c>
      <c r="AL4650" s="1">
        <v>46023</v>
      </c>
      <c r="AN4650" t="s">
        <v>55</v>
      </c>
      <c r="AO4650">
        <v>2</v>
      </c>
      <c r="AP4650">
        <v>0</v>
      </c>
      <c r="AR4650">
        <f t="shared" ca="1" si="72"/>
        <v>27</v>
      </c>
    </row>
    <row r="4651" spans="1:44" x14ac:dyDescent="0.3">
      <c r="A4651" t="s">
        <v>30295</v>
      </c>
      <c r="B4651" t="s">
        <v>30296</v>
      </c>
      <c r="C4651" t="s">
        <v>67</v>
      </c>
      <c r="D4651" s="1">
        <v>33057</v>
      </c>
      <c r="E4651">
        <v>800004650</v>
      </c>
      <c r="F4651" t="s">
        <v>30297</v>
      </c>
      <c r="G4651" s="2">
        <v>100000000000</v>
      </c>
      <c r="H4651" t="s">
        <v>104</v>
      </c>
      <c r="I4651" t="s">
        <v>30298</v>
      </c>
      <c r="J4651" t="s">
        <v>71</v>
      </c>
      <c r="K4651" s="1">
        <v>46023</v>
      </c>
      <c r="M4651" t="s">
        <v>30292</v>
      </c>
      <c r="N4651" t="s">
        <v>72</v>
      </c>
      <c r="O4651" t="s">
        <v>52</v>
      </c>
      <c r="P4651">
        <v>3</v>
      </c>
      <c r="Q4651">
        <v>6000</v>
      </c>
      <c r="R4651">
        <v>10000</v>
      </c>
      <c r="S4651">
        <v>6000</v>
      </c>
      <c r="T4651">
        <v>0</v>
      </c>
      <c r="U4651" s="1">
        <v>46208</v>
      </c>
      <c r="V4651" t="s">
        <v>73</v>
      </c>
      <c r="W4651" t="s">
        <v>54</v>
      </c>
      <c r="X4651" t="s">
        <v>55</v>
      </c>
      <c r="Y4651" t="s">
        <v>56</v>
      </c>
      <c r="Z4651">
        <v>700004650</v>
      </c>
      <c r="AA4651" t="s">
        <v>30299</v>
      </c>
      <c r="AB4651">
        <v>600004650</v>
      </c>
      <c r="AC4651" t="s">
        <v>30300</v>
      </c>
      <c r="AD4651" t="s">
        <v>76</v>
      </c>
      <c r="AE4651" t="s">
        <v>77</v>
      </c>
      <c r="AF4651">
        <v>500650</v>
      </c>
      <c r="AG4651" t="s">
        <v>61</v>
      </c>
      <c r="AH4651" t="s">
        <v>62</v>
      </c>
      <c r="AI4651" t="s">
        <v>63</v>
      </c>
      <c r="AJ4651" t="s">
        <v>64</v>
      </c>
      <c r="AK4651" t="s">
        <v>64</v>
      </c>
      <c r="AL4651" s="1">
        <v>46023</v>
      </c>
      <c r="AN4651" t="s">
        <v>55</v>
      </c>
      <c r="AO4651">
        <v>2</v>
      </c>
      <c r="AP4651">
        <v>0</v>
      </c>
      <c r="AR4651">
        <f t="shared" ca="1" si="72"/>
        <v>36</v>
      </c>
    </row>
    <row r="4652" spans="1:44" x14ac:dyDescent="0.3">
      <c r="A4652" t="s">
        <v>30301</v>
      </c>
      <c r="B4652" t="s">
        <v>30302</v>
      </c>
      <c r="C4652" t="s">
        <v>45</v>
      </c>
      <c r="D4652" s="1">
        <v>33454</v>
      </c>
      <c r="E4652">
        <v>800004651</v>
      </c>
      <c r="F4652" t="s">
        <v>30303</v>
      </c>
      <c r="G4652" s="2">
        <v>100000000000</v>
      </c>
      <c r="H4652" t="s">
        <v>47</v>
      </c>
      <c r="I4652" t="s">
        <v>30304</v>
      </c>
      <c r="J4652" t="s">
        <v>83</v>
      </c>
      <c r="K4652" s="1">
        <v>46023</v>
      </c>
      <c r="M4652" t="s">
        <v>30305</v>
      </c>
      <c r="N4652" t="s">
        <v>51</v>
      </c>
      <c r="O4652" t="s">
        <v>52</v>
      </c>
      <c r="P4652">
        <v>3</v>
      </c>
      <c r="Q4652">
        <v>7000</v>
      </c>
      <c r="R4652">
        <v>10000</v>
      </c>
      <c r="S4652">
        <v>7000</v>
      </c>
      <c r="T4652">
        <v>0</v>
      </c>
      <c r="U4652" s="1">
        <v>46208</v>
      </c>
      <c r="V4652" t="s">
        <v>85</v>
      </c>
      <c r="W4652" t="s">
        <v>54</v>
      </c>
      <c r="X4652" t="s">
        <v>55</v>
      </c>
      <c r="Y4652" t="s">
        <v>56</v>
      </c>
      <c r="Z4652">
        <v>700004651</v>
      </c>
      <c r="AA4652" t="s">
        <v>30306</v>
      </c>
      <c r="AB4652">
        <v>600004651</v>
      </c>
      <c r="AC4652" t="s">
        <v>30307</v>
      </c>
      <c r="AD4652" t="s">
        <v>88</v>
      </c>
      <c r="AE4652" t="s">
        <v>89</v>
      </c>
      <c r="AF4652">
        <v>500651</v>
      </c>
      <c r="AG4652" t="s">
        <v>61</v>
      </c>
      <c r="AH4652" t="s">
        <v>62</v>
      </c>
      <c r="AI4652" t="s">
        <v>63</v>
      </c>
      <c r="AJ4652" t="s">
        <v>64</v>
      </c>
      <c r="AK4652" t="s">
        <v>64</v>
      </c>
      <c r="AL4652" s="1">
        <v>46023</v>
      </c>
      <c r="AN4652" t="s">
        <v>55</v>
      </c>
      <c r="AO4652">
        <v>2</v>
      </c>
      <c r="AP4652">
        <v>0</v>
      </c>
      <c r="AR4652">
        <f t="shared" ca="1" si="72"/>
        <v>34</v>
      </c>
    </row>
    <row r="4653" spans="1:44" x14ac:dyDescent="0.3">
      <c r="A4653" t="s">
        <v>30308</v>
      </c>
      <c r="B4653" t="s">
        <v>30309</v>
      </c>
      <c r="C4653" t="s">
        <v>67</v>
      </c>
      <c r="D4653" s="1">
        <v>33852</v>
      </c>
      <c r="E4653">
        <v>800004652</v>
      </c>
      <c r="F4653" t="s">
        <v>30310</v>
      </c>
      <c r="G4653" s="2">
        <v>100000000000</v>
      </c>
      <c r="H4653" t="s">
        <v>69</v>
      </c>
      <c r="I4653" t="s">
        <v>30311</v>
      </c>
      <c r="J4653" t="s">
        <v>95</v>
      </c>
      <c r="K4653" s="1">
        <v>46023</v>
      </c>
      <c r="M4653" t="s">
        <v>30305</v>
      </c>
      <c r="N4653" t="s">
        <v>72</v>
      </c>
      <c r="O4653" t="s">
        <v>52</v>
      </c>
      <c r="P4653">
        <v>3</v>
      </c>
      <c r="Q4653">
        <v>8000</v>
      </c>
      <c r="R4653">
        <v>10000</v>
      </c>
      <c r="S4653">
        <v>4000</v>
      </c>
      <c r="T4653">
        <v>4000</v>
      </c>
      <c r="U4653" s="1">
        <v>46208</v>
      </c>
      <c r="V4653" t="s">
        <v>96</v>
      </c>
      <c r="W4653" t="s">
        <v>97</v>
      </c>
      <c r="X4653" t="s">
        <v>55</v>
      </c>
      <c r="Y4653" t="s">
        <v>56</v>
      </c>
      <c r="Z4653">
        <v>700004652</v>
      </c>
      <c r="AA4653" t="s">
        <v>30312</v>
      </c>
      <c r="AB4653">
        <v>600004652</v>
      </c>
      <c r="AC4653" t="s">
        <v>30313</v>
      </c>
      <c r="AD4653" t="s">
        <v>100</v>
      </c>
      <c r="AE4653" t="s">
        <v>60</v>
      </c>
      <c r="AF4653">
        <v>500652</v>
      </c>
      <c r="AG4653" t="s">
        <v>61</v>
      </c>
      <c r="AH4653" t="s">
        <v>62</v>
      </c>
      <c r="AI4653" t="s">
        <v>63</v>
      </c>
      <c r="AJ4653" t="s">
        <v>64</v>
      </c>
      <c r="AK4653" t="s">
        <v>64</v>
      </c>
      <c r="AL4653" s="1">
        <v>46023</v>
      </c>
      <c r="AN4653" t="s">
        <v>55</v>
      </c>
      <c r="AO4653">
        <v>2</v>
      </c>
      <c r="AP4653">
        <v>1</v>
      </c>
      <c r="AR4653">
        <f t="shared" ca="1" si="72"/>
        <v>33</v>
      </c>
    </row>
    <row r="4654" spans="1:44" x14ac:dyDescent="0.3">
      <c r="A4654" t="s">
        <v>30314</v>
      </c>
      <c r="B4654" t="s">
        <v>30315</v>
      </c>
      <c r="C4654" t="s">
        <v>45</v>
      </c>
      <c r="D4654" s="1">
        <v>34248</v>
      </c>
      <c r="E4654">
        <v>800004653</v>
      </c>
      <c r="F4654" t="s">
        <v>30316</v>
      </c>
      <c r="G4654" s="2">
        <v>100000000000</v>
      </c>
      <c r="H4654" t="s">
        <v>81</v>
      </c>
      <c r="I4654" t="s">
        <v>30317</v>
      </c>
      <c r="J4654" t="s">
        <v>49</v>
      </c>
      <c r="K4654" s="1">
        <v>46023</v>
      </c>
      <c r="M4654" t="s">
        <v>30318</v>
      </c>
      <c r="N4654" t="s">
        <v>51</v>
      </c>
      <c r="O4654" t="s">
        <v>52</v>
      </c>
      <c r="P4654">
        <v>3</v>
      </c>
      <c r="Q4654">
        <v>9000</v>
      </c>
      <c r="R4654">
        <v>10000</v>
      </c>
      <c r="S4654">
        <v>9000</v>
      </c>
      <c r="T4654">
        <v>0</v>
      </c>
      <c r="U4654" s="1">
        <v>46208</v>
      </c>
      <c r="V4654" t="s">
        <v>53</v>
      </c>
      <c r="W4654" t="s">
        <v>54</v>
      </c>
      <c r="X4654" t="s">
        <v>55</v>
      </c>
      <c r="Y4654" t="s">
        <v>56</v>
      </c>
      <c r="Z4654">
        <v>700004653</v>
      </c>
      <c r="AA4654" t="s">
        <v>30319</v>
      </c>
      <c r="AB4654">
        <v>600004653</v>
      </c>
      <c r="AC4654" t="s">
        <v>30320</v>
      </c>
      <c r="AD4654" t="s">
        <v>59</v>
      </c>
      <c r="AE4654" t="s">
        <v>60</v>
      </c>
      <c r="AF4654">
        <v>500653</v>
      </c>
      <c r="AG4654" t="s">
        <v>61</v>
      </c>
      <c r="AH4654" t="s">
        <v>62</v>
      </c>
      <c r="AI4654" t="s">
        <v>63</v>
      </c>
      <c r="AJ4654" t="s">
        <v>64</v>
      </c>
      <c r="AK4654" t="s">
        <v>64</v>
      </c>
      <c r="AL4654" s="1">
        <v>46023</v>
      </c>
      <c r="AN4654" t="s">
        <v>55</v>
      </c>
      <c r="AO4654">
        <v>2</v>
      </c>
      <c r="AP4654">
        <v>0</v>
      </c>
      <c r="AR4654">
        <f t="shared" ca="1" si="72"/>
        <v>32</v>
      </c>
    </row>
    <row r="4655" spans="1:44" x14ac:dyDescent="0.3">
      <c r="A4655" t="s">
        <v>30321</v>
      </c>
      <c r="B4655" t="s">
        <v>30322</v>
      </c>
      <c r="C4655" t="s">
        <v>67</v>
      </c>
      <c r="D4655" s="1">
        <v>34645</v>
      </c>
      <c r="E4655">
        <v>800004654</v>
      </c>
      <c r="F4655" t="s">
        <v>30323</v>
      </c>
      <c r="G4655" s="2">
        <v>100000000000</v>
      </c>
      <c r="H4655" t="s">
        <v>93</v>
      </c>
      <c r="I4655" t="s">
        <v>30324</v>
      </c>
      <c r="J4655" t="s">
        <v>71</v>
      </c>
      <c r="K4655" s="1">
        <v>46023</v>
      </c>
      <c r="M4655" t="s">
        <v>30318</v>
      </c>
      <c r="N4655" t="s">
        <v>72</v>
      </c>
      <c r="O4655" t="s">
        <v>52</v>
      </c>
      <c r="P4655">
        <v>3</v>
      </c>
      <c r="Q4655">
        <v>10000</v>
      </c>
      <c r="R4655">
        <v>10000</v>
      </c>
      <c r="S4655">
        <v>10000</v>
      </c>
      <c r="T4655">
        <v>0</v>
      </c>
      <c r="U4655" s="1">
        <v>46208</v>
      </c>
      <c r="V4655" t="s">
        <v>73</v>
      </c>
      <c r="W4655" t="s">
        <v>54</v>
      </c>
      <c r="X4655" t="s">
        <v>55</v>
      </c>
      <c r="Y4655" t="s">
        <v>56</v>
      </c>
      <c r="Z4655">
        <v>700004654</v>
      </c>
      <c r="AA4655" t="s">
        <v>30325</v>
      </c>
      <c r="AB4655">
        <v>600004654</v>
      </c>
      <c r="AC4655" t="s">
        <v>30326</v>
      </c>
      <c r="AD4655" t="s">
        <v>76</v>
      </c>
      <c r="AE4655" t="s">
        <v>77</v>
      </c>
      <c r="AF4655">
        <v>500654</v>
      </c>
      <c r="AG4655" t="s">
        <v>61</v>
      </c>
      <c r="AH4655" t="s">
        <v>62</v>
      </c>
      <c r="AI4655" t="s">
        <v>63</v>
      </c>
      <c r="AJ4655" t="s">
        <v>64</v>
      </c>
      <c r="AK4655" t="s">
        <v>64</v>
      </c>
      <c r="AL4655" s="1">
        <v>46023</v>
      </c>
      <c r="AN4655" t="s">
        <v>55</v>
      </c>
      <c r="AO4655">
        <v>2</v>
      </c>
      <c r="AP4655">
        <v>0</v>
      </c>
      <c r="AR4655">
        <f t="shared" ca="1" si="72"/>
        <v>31</v>
      </c>
    </row>
    <row r="4656" spans="1:44" x14ac:dyDescent="0.3">
      <c r="A4656" t="s">
        <v>30327</v>
      </c>
      <c r="B4656" t="s">
        <v>30328</v>
      </c>
      <c r="C4656" t="s">
        <v>45</v>
      </c>
      <c r="D4656" s="1">
        <v>35041</v>
      </c>
      <c r="E4656">
        <v>800004655</v>
      </c>
      <c r="F4656" t="s">
        <v>30329</v>
      </c>
      <c r="G4656" s="2">
        <v>100000000000</v>
      </c>
      <c r="H4656" t="s">
        <v>104</v>
      </c>
      <c r="I4656" t="s">
        <v>30330</v>
      </c>
      <c r="J4656" t="s">
        <v>83</v>
      </c>
      <c r="K4656" s="1">
        <v>46023</v>
      </c>
      <c r="M4656" t="s">
        <v>30331</v>
      </c>
      <c r="N4656" t="s">
        <v>51</v>
      </c>
      <c r="O4656" t="s">
        <v>52</v>
      </c>
      <c r="P4656">
        <v>3</v>
      </c>
      <c r="Q4656">
        <v>6000</v>
      </c>
      <c r="R4656">
        <v>10000</v>
      </c>
      <c r="S4656">
        <v>6000</v>
      </c>
      <c r="T4656">
        <v>0</v>
      </c>
      <c r="U4656" s="1">
        <v>46208</v>
      </c>
      <c r="V4656" t="s">
        <v>85</v>
      </c>
      <c r="W4656" t="s">
        <v>54</v>
      </c>
      <c r="X4656" t="s">
        <v>55</v>
      </c>
      <c r="Y4656" t="s">
        <v>56</v>
      </c>
      <c r="Z4656">
        <v>700004655</v>
      </c>
      <c r="AA4656" t="s">
        <v>30332</v>
      </c>
      <c r="AB4656">
        <v>600004655</v>
      </c>
      <c r="AC4656" t="s">
        <v>30333</v>
      </c>
      <c r="AD4656" t="s">
        <v>88</v>
      </c>
      <c r="AE4656" t="s">
        <v>89</v>
      </c>
      <c r="AF4656">
        <v>500655</v>
      </c>
      <c r="AG4656" t="s">
        <v>61</v>
      </c>
      <c r="AH4656" t="s">
        <v>62</v>
      </c>
      <c r="AI4656" t="s">
        <v>63</v>
      </c>
      <c r="AJ4656" t="s">
        <v>64</v>
      </c>
      <c r="AK4656" t="s">
        <v>64</v>
      </c>
      <c r="AL4656" s="1">
        <v>46023</v>
      </c>
      <c r="AN4656" t="s">
        <v>55</v>
      </c>
      <c r="AO4656">
        <v>2</v>
      </c>
      <c r="AP4656">
        <v>0</v>
      </c>
      <c r="AR4656">
        <f t="shared" ca="1" si="72"/>
        <v>30</v>
      </c>
    </row>
    <row r="4657" spans="1:44" x14ac:dyDescent="0.3">
      <c r="A4657" t="s">
        <v>30334</v>
      </c>
      <c r="B4657" t="s">
        <v>30335</v>
      </c>
      <c r="C4657" t="s">
        <v>67</v>
      </c>
      <c r="D4657" s="1">
        <v>35073</v>
      </c>
      <c r="E4657">
        <v>800004656</v>
      </c>
      <c r="F4657" t="s">
        <v>30336</v>
      </c>
      <c r="G4657" s="2">
        <v>100000000000</v>
      </c>
      <c r="H4657" t="s">
        <v>47</v>
      </c>
      <c r="I4657" t="s">
        <v>30337</v>
      </c>
      <c r="J4657" t="s">
        <v>95</v>
      </c>
      <c r="K4657" s="1">
        <v>46023</v>
      </c>
      <c r="M4657" t="s">
        <v>30331</v>
      </c>
      <c r="N4657" t="s">
        <v>72</v>
      </c>
      <c r="O4657" t="s">
        <v>52</v>
      </c>
      <c r="P4657">
        <v>3</v>
      </c>
      <c r="Q4657">
        <v>7000</v>
      </c>
      <c r="R4657">
        <v>10000</v>
      </c>
      <c r="S4657">
        <v>3500</v>
      </c>
      <c r="T4657">
        <v>3500</v>
      </c>
      <c r="U4657" s="1">
        <v>46208</v>
      </c>
      <c r="V4657" t="s">
        <v>96</v>
      </c>
      <c r="W4657" t="s">
        <v>97</v>
      </c>
      <c r="X4657" t="s">
        <v>55</v>
      </c>
      <c r="Y4657" t="s">
        <v>56</v>
      </c>
      <c r="Z4657">
        <v>700004656</v>
      </c>
      <c r="AA4657" t="s">
        <v>30338</v>
      </c>
      <c r="AB4657">
        <v>600004656</v>
      </c>
      <c r="AC4657" t="s">
        <v>30339</v>
      </c>
      <c r="AD4657" t="s">
        <v>100</v>
      </c>
      <c r="AE4657" t="s">
        <v>60</v>
      </c>
      <c r="AF4657">
        <v>500656</v>
      </c>
      <c r="AG4657" t="s">
        <v>61</v>
      </c>
      <c r="AH4657" t="s">
        <v>62</v>
      </c>
      <c r="AI4657" t="s">
        <v>63</v>
      </c>
      <c r="AJ4657" t="s">
        <v>64</v>
      </c>
      <c r="AK4657" t="s">
        <v>64</v>
      </c>
      <c r="AL4657" s="1">
        <v>46023</v>
      </c>
      <c r="AN4657" t="s">
        <v>55</v>
      </c>
      <c r="AO4657">
        <v>2</v>
      </c>
      <c r="AP4657">
        <v>1</v>
      </c>
      <c r="AR4657">
        <f t="shared" ca="1" si="72"/>
        <v>30</v>
      </c>
    </row>
    <row r="4658" spans="1:44" x14ac:dyDescent="0.3">
      <c r="A4658" t="s">
        <v>30340</v>
      </c>
      <c r="B4658" t="s">
        <v>30341</v>
      </c>
      <c r="C4658" t="s">
        <v>45</v>
      </c>
      <c r="D4658" s="1">
        <v>35471</v>
      </c>
      <c r="E4658">
        <v>800004657</v>
      </c>
      <c r="F4658" t="s">
        <v>30342</v>
      </c>
      <c r="G4658" s="2">
        <v>100000000000</v>
      </c>
      <c r="H4658" t="s">
        <v>69</v>
      </c>
      <c r="I4658" t="s">
        <v>30343</v>
      </c>
      <c r="J4658" t="s">
        <v>49</v>
      </c>
      <c r="K4658" s="1">
        <v>46023</v>
      </c>
      <c r="M4658" t="s">
        <v>30344</v>
      </c>
      <c r="N4658" t="s">
        <v>51</v>
      </c>
      <c r="O4658" t="s">
        <v>52</v>
      </c>
      <c r="P4658">
        <v>3</v>
      </c>
      <c r="Q4658">
        <v>8000</v>
      </c>
      <c r="R4658">
        <v>10000</v>
      </c>
      <c r="S4658">
        <v>8000</v>
      </c>
      <c r="T4658">
        <v>0</v>
      </c>
      <c r="U4658" s="1">
        <v>46208</v>
      </c>
      <c r="V4658" t="s">
        <v>53</v>
      </c>
      <c r="W4658" t="s">
        <v>54</v>
      </c>
      <c r="X4658" t="s">
        <v>55</v>
      </c>
      <c r="Y4658" t="s">
        <v>56</v>
      </c>
      <c r="Z4658">
        <v>700004657</v>
      </c>
      <c r="AA4658" t="s">
        <v>30345</v>
      </c>
      <c r="AB4658">
        <v>600004657</v>
      </c>
      <c r="AC4658" t="s">
        <v>30346</v>
      </c>
      <c r="AD4658" t="s">
        <v>59</v>
      </c>
      <c r="AE4658" t="s">
        <v>60</v>
      </c>
      <c r="AF4658">
        <v>500657</v>
      </c>
      <c r="AG4658" t="s">
        <v>61</v>
      </c>
      <c r="AH4658" t="s">
        <v>62</v>
      </c>
      <c r="AI4658" t="s">
        <v>63</v>
      </c>
      <c r="AJ4658" t="s">
        <v>64</v>
      </c>
      <c r="AK4658" t="s">
        <v>64</v>
      </c>
      <c r="AL4658" s="1">
        <v>46023</v>
      </c>
      <c r="AN4658" t="s">
        <v>55</v>
      </c>
      <c r="AO4658">
        <v>2</v>
      </c>
      <c r="AP4658">
        <v>0</v>
      </c>
      <c r="AR4658">
        <f t="shared" ca="1" si="72"/>
        <v>29</v>
      </c>
    </row>
    <row r="4659" spans="1:44" x14ac:dyDescent="0.3">
      <c r="A4659" t="s">
        <v>30347</v>
      </c>
      <c r="B4659" t="s">
        <v>30348</v>
      </c>
      <c r="C4659" t="s">
        <v>67</v>
      </c>
      <c r="D4659" s="1">
        <v>35865</v>
      </c>
      <c r="E4659">
        <v>800004658</v>
      </c>
      <c r="F4659" t="s">
        <v>30349</v>
      </c>
      <c r="G4659" s="2">
        <v>100000000000</v>
      </c>
      <c r="H4659" t="s">
        <v>81</v>
      </c>
      <c r="I4659" t="s">
        <v>30350</v>
      </c>
      <c r="J4659" t="s">
        <v>71</v>
      </c>
      <c r="K4659" s="1">
        <v>46023</v>
      </c>
      <c r="M4659" t="s">
        <v>30344</v>
      </c>
      <c r="N4659" t="s">
        <v>72</v>
      </c>
      <c r="O4659" t="s">
        <v>52</v>
      </c>
      <c r="P4659">
        <v>3</v>
      </c>
      <c r="Q4659">
        <v>9000</v>
      </c>
      <c r="R4659">
        <v>10000</v>
      </c>
      <c r="S4659">
        <v>9000</v>
      </c>
      <c r="T4659">
        <v>0</v>
      </c>
      <c r="U4659" s="1">
        <v>46208</v>
      </c>
      <c r="V4659" t="s">
        <v>73</v>
      </c>
      <c r="W4659" t="s">
        <v>54</v>
      </c>
      <c r="X4659" t="s">
        <v>55</v>
      </c>
      <c r="Y4659" t="s">
        <v>56</v>
      </c>
      <c r="Z4659">
        <v>700004658</v>
      </c>
      <c r="AA4659" t="s">
        <v>30351</v>
      </c>
      <c r="AB4659">
        <v>600004658</v>
      </c>
      <c r="AC4659" t="s">
        <v>30352</v>
      </c>
      <c r="AD4659" t="s">
        <v>76</v>
      </c>
      <c r="AE4659" t="s">
        <v>77</v>
      </c>
      <c r="AF4659">
        <v>500658</v>
      </c>
      <c r="AG4659" t="s">
        <v>61</v>
      </c>
      <c r="AH4659" t="s">
        <v>62</v>
      </c>
      <c r="AI4659" t="s">
        <v>63</v>
      </c>
      <c r="AJ4659" t="s">
        <v>64</v>
      </c>
      <c r="AK4659" t="s">
        <v>64</v>
      </c>
      <c r="AL4659" s="1">
        <v>46023</v>
      </c>
      <c r="AN4659" t="s">
        <v>55</v>
      </c>
      <c r="AO4659">
        <v>2</v>
      </c>
      <c r="AP4659">
        <v>0</v>
      </c>
      <c r="AR4659">
        <f t="shared" ca="1" si="72"/>
        <v>28</v>
      </c>
    </row>
    <row r="4660" spans="1:44" x14ac:dyDescent="0.3">
      <c r="A4660" t="s">
        <v>30353</v>
      </c>
      <c r="B4660" t="s">
        <v>30354</v>
      </c>
      <c r="C4660" t="s">
        <v>45</v>
      </c>
      <c r="D4660" s="1">
        <v>36262</v>
      </c>
      <c r="E4660">
        <v>800004659</v>
      </c>
      <c r="F4660" t="s">
        <v>30355</v>
      </c>
      <c r="G4660" s="2">
        <v>100000000000</v>
      </c>
      <c r="H4660" t="s">
        <v>93</v>
      </c>
      <c r="I4660" t="s">
        <v>30356</v>
      </c>
      <c r="J4660" t="s">
        <v>83</v>
      </c>
      <c r="K4660" s="1">
        <v>46023</v>
      </c>
      <c r="M4660" t="s">
        <v>30357</v>
      </c>
      <c r="N4660" t="s">
        <v>51</v>
      </c>
      <c r="O4660" t="s">
        <v>52</v>
      </c>
      <c r="P4660">
        <v>3</v>
      </c>
      <c r="Q4660">
        <v>10000</v>
      </c>
      <c r="R4660">
        <v>10000</v>
      </c>
      <c r="S4660">
        <v>10000</v>
      </c>
      <c r="T4660">
        <v>0</v>
      </c>
      <c r="U4660" s="1">
        <v>46208</v>
      </c>
      <c r="V4660" t="s">
        <v>85</v>
      </c>
      <c r="W4660" t="s">
        <v>54</v>
      </c>
      <c r="X4660" t="s">
        <v>55</v>
      </c>
      <c r="Y4660" t="s">
        <v>56</v>
      </c>
      <c r="Z4660">
        <v>700004659</v>
      </c>
      <c r="AA4660" t="s">
        <v>30358</v>
      </c>
      <c r="AB4660">
        <v>600004659</v>
      </c>
      <c r="AC4660" t="s">
        <v>30359</v>
      </c>
      <c r="AD4660" t="s">
        <v>88</v>
      </c>
      <c r="AE4660" t="s">
        <v>89</v>
      </c>
      <c r="AF4660">
        <v>500659</v>
      </c>
      <c r="AG4660" t="s">
        <v>61</v>
      </c>
      <c r="AH4660" t="s">
        <v>62</v>
      </c>
      <c r="AI4660" t="s">
        <v>63</v>
      </c>
      <c r="AJ4660" t="s">
        <v>64</v>
      </c>
      <c r="AK4660" t="s">
        <v>64</v>
      </c>
      <c r="AL4660" s="1">
        <v>46023</v>
      </c>
      <c r="AN4660" t="s">
        <v>55</v>
      </c>
      <c r="AO4660">
        <v>2</v>
      </c>
      <c r="AP4660">
        <v>0</v>
      </c>
      <c r="AR4660">
        <f t="shared" ca="1" si="72"/>
        <v>27</v>
      </c>
    </row>
    <row r="4661" spans="1:44" x14ac:dyDescent="0.3">
      <c r="A4661" t="s">
        <v>30360</v>
      </c>
      <c r="B4661" t="s">
        <v>30361</v>
      </c>
      <c r="C4661" t="s">
        <v>67</v>
      </c>
      <c r="D4661" s="1">
        <v>33006</v>
      </c>
      <c r="E4661">
        <v>800004660</v>
      </c>
      <c r="F4661" t="s">
        <v>30362</v>
      </c>
      <c r="G4661" s="2">
        <v>100000000000</v>
      </c>
      <c r="H4661" t="s">
        <v>104</v>
      </c>
      <c r="I4661" t="s">
        <v>30363</v>
      </c>
      <c r="J4661" t="s">
        <v>95</v>
      </c>
      <c r="K4661" s="1">
        <v>46023</v>
      </c>
      <c r="M4661" t="s">
        <v>30357</v>
      </c>
      <c r="N4661" t="s">
        <v>72</v>
      </c>
      <c r="O4661" t="s">
        <v>52</v>
      </c>
      <c r="P4661">
        <v>3</v>
      </c>
      <c r="Q4661">
        <v>6000</v>
      </c>
      <c r="R4661">
        <v>10000</v>
      </c>
      <c r="S4661">
        <v>3000</v>
      </c>
      <c r="T4661">
        <v>3000</v>
      </c>
      <c r="U4661" s="1">
        <v>46208</v>
      </c>
      <c r="V4661" t="s">
        <v>96</v>
      </c>
      <c r="W4661" t="s">
        <v>97</v>
      </c>
      <c r="X4661" t="s">
        <v>55</v>
      </c>
      <c r="Y4661" t="s">
        <v>56</v>
      </c>
      <c r="Z4661">
        <v>700004660</v>
      </c>
      <c r="AA4661" t="s">
        <v>30364</v>
      </c>
      <c r="AB4661">
        <v>600004660</v>
      </c>
      <c r="AC4661" t="s">
        <v>30365</v>
      </c>
      <c r="AD4661" t="s">
        <v>100</v>
      </c>
      <c r="AE4661" t="s">
        <v>60</v>
      </c>
      <c r="AF4661">
        <v>500660</v>
      </c>
      <c r="AG4661" t="s">
        <v>61</v>
      </c>
      <c r="AH4661" t="s">
        <v>62</v>
      </c>
      <c r="AI4661" t="s">
        <v>63</v>
      </c>
      <c r="AJ4661" t="s">
        <v>64</v>
      </c>
      <c r="AK4661" t="s">
        <v>64</v>
      </c>
      <c r="AL4661" s="1">
        <v>46023</v>
      </c>
      <c r="AN4661" t="s">
        <v>55</v>
      </c>
      <c r="AO4661">
        <v>2</v>
      </c>
      <c r="AP4661">
        <v>1</v>
      </c>
      <c r="AR4661">
        <f t="shared" ca="1" si="72"/>
        <v>36</v>
      </c>
    </row>
    <row r="4662" spans="1:44" x14ac:dyDescent="0.3">
      <c r="A4662" t="s">
        <v>30366</v>
      </c>
      <c r="B4662" t="s">
        <v>30367</v>
      </c>
      <c r="C4662" t="s">
        <v>45</v>
      </c>
      <c r="D4662" s="1">
        <v>33403</v>
      </c>
      <c r="E4662">
        <v>800004661</v>
      </c>
      <c r="F4662" t="s">
        <v>30368</v>
      </c>
      <c r="G4662" s="2">
        <v>100000000000</v>
      </c>
      <c r="H4662" t="s">
        <v>47</v>
      </c>
      <c r="I4662" t="s">
        <v>30369</v>
      </c>
      <c r="J4662" t="s">
        <v>49</v>
      </c>
      <c r="K4662" s="1">
        <v>46023</v>
      </c>
      <c r="M4662" t="s">
        <v>30370</v>
      </c>
      <c r="N4662" t="s">
        <v>51</v>
      </c>
      <c r="O4662" t="s">
        <v>52</v>
      </c>
      <c r="P4662">
        <v>4</v>
      </c>
      <c r="Q4662">
        <v>7000</v>
      </c>
      <c r="R4662">
        <v>10000</v>
      </c>
      <c r="S4662">
        <v>7000</v>
      </c>
      <c r="T4662">
        <v>0</v>
      </c>
      <c r="U4662" s="1">
        <v>46208</v>
      </c>
      <c r="V4662" t="s">
        <v>53</v>
      </c>
      <c r="W4662" t="s">
        <v>54</v>
      </c>
      <c r="X4662" t="s">
        <v>55</v>
      </c>
      <c r="Y4662" t="s">
        <v>56</v>
      </c>
      <c r="Z4662">
        <v>700004661</v>
      </c>
      <c r="AA4662" t="s">
        <v>30371</v>
      </c>
      <c r="AB4662">
        <v>600004661</v>
      </c>
      <c r="AC4662" t="s">
        <v>30372</v>
      </c>
      <c r="AD4662" t="s">
        <v>59</v>
      </c>
      <c r="AE4662" t="s">
        <v>60</v>
      </c>
      <c r="AF4662">
        <v>500661</v>
      </c>
      <c r="AG4662" t="s">
        <v>61</v>
      </c>
      <c r="AH4662" t="s">
        <v>62</v>
      </c>
      <c r="AI4662" t="s">
        <v>63</v>
      </c>
      <c r="AJ4662" t="s">
        <v>64</v>
      </c>
      <c r="AK4662" t="s">
        <v>64</v>
      </c>
      <c r="AL4662" s="1">
        <v>46023</v>
      </c>
      <c r="AN4662" t="s">
        <v>55</v>
      </c>
      <c r="AO4662">
        <v>2</v>
      </c>
      <c r="AP4662">
        <v>0</v>
      </c>
      <c r="AR4662">
        <f t="shared" ca="1" si="72"/>
        <v>35</v>
      </c>
    </row>
    <row r="4663" spans="1:44" x14ac:dyDescent="0.3">
      <c r="A4663" t="s">
        <v>30373</v>
      </c>
      <c r="B4663" t="s">
        <v>30374</v>
      </c>
      <c r="C4663" t="s">
        <v>67</v>
      </c>
      <c r="D4663" s="1">
        <v>33800</v>
      </c>
      <c r="E4663">
        <v>800004662</v>
      </c>
      <c r="F4663" t="s">
        <v>30375</v>
      </c>
      <c r="G4663" s="2">
        <v>100000000000</v>
      </c>
      <c r="H4663" t="s">
        <v>69</v>
      </c>
      <c r="I4663" t="s">
        <v>30376</v>
      </c>
      <c r="J4663" t="s">
        <v>71</v>
      </c>
      <c r="K4663" s="1">
        <v>46023</v>
      </c>
      <c r="M4663" t="s">
        <v>30370</v>
      </c>
      <c r="N4663" t="s">
        <v>72</v>
      </c>
      <c r="O4663" t="s">
        <v>52</v>
      </c>
      <c r="P4663">
        <v>4</v>
      </c>
      <c r="Q4663">
        <v>8000</v>
      </c>
      <c r="R4663">
        <v>10000</v>
      </c>
      <c r="S4663">
        <v>8000</v>
      </c>
      <c r="T4663">
        <v>0</v>
      </c>
      <c r="U4663" s="1">
        <v>46208</v>
      </c>
      <c r="V4663" t="s">
        <v>73</v>
      </c>
      <c r="W4663" t="s">
        <v>54</v>
      </c>
      <c r="X4663" t="s">
        <v>55</v>
      </c>
      <c r="Y4663" t="s">
        <v>56</v>
      </c>
      <c r="Z4663">
        <v>700004662</v>
      </c>
      <c r="AA4663" t="s">
        <v>30377</v>
      </c>
      <c r="AB4663">
        <v>600004662</v>
      </c>
      <c r="AC4663" t="s">
        <v>30378</v>
      </c>
      <c r="AD4663" t="s">
        <v>76</v>
      </c>
      <c r="AE4663" t="s">
        <v>77</v>
      </c>
      <c r="AF4663">
        <v>500662</v>
      </c>
      <c r="AG4663" t="s">
        <v>61</v>
      </c>
      <c r="AH4663" t="s">
        <v>62</v>
      </c>
      <c r="AI4663" t="s">
        <v>63</v>
      </c>
      <c r="AJ4663" t="s">
        <v>64</v>
      </c>
      <c r="AK4663" t="s">
        <v>64</v>
      </c>
      <c r="AL4663" s="1">
        <v>46023</v>
      </c>
      <c r="AN4663" t="s">
        <v>55</v>
      </c>
      <c r="AO4663">
        <v>2</v>
      </c>
      <c r="AP4663">
        <v>0</v>
      </c>
      <c r="AR4663">
        <f t="shared" ca="1" si="72"/>
        <v>34</v>
      </c>
    </row>
    <row r="4664" spans="1:44" x14ac:dyDescent="0.3">
      <c r="A4664" t="s">
        <v>30379</v>
      </c>
      <c r="B4664" t="s">
        <v>30380</v>
      </c>
      <c r="C4664" t="s">
        <v>45</v>
      </c>
      <c r="D4664" s="1">
        <v>34197</v>
      </c>
      <c r="E4664">
        <v>800004663</v>
      </c>
      <c r="F4664" t="s">
        <v>30381</v>
      </c>
      <c r="G4664" s="2">
        <v>100000000000</v>
      </c>
      <c r="H4664" t="s">
        <v>81</v>
      </c>
      <c r="I4664" t="s">
        <v>30382</v>
      </c>
      <c r="J4664" t="s">
        <v>83</v>
      </c>
      <c r="K4664" s="1">
        <v>46023</v>
      </c>
      <c r="M4664" t="s">
        <v>30383</v>
      </c>
      <c r="N4664" t="s">
        <v>51</v>
      </c>
      <c r="O4664" t="s">
        <v>52</v>
      </c>
      <c r="P4664">
        <v>4</v>
      </c>
      <c r="Q4664">
        <v>9000</v>
      </c>
      <c r="R4664">
        <v>10000</v>
      </c>
      <c r="S4664">
        <v>9000</v>
      </c>
      <c r="T4664">
        <v>0</v>
      </c>
      <c r="U4664" s="1">
        <v>46208</v>
      </c>
      <c r="V4664" t="s">
        <v>85</v>
      </c>
      <c r="W4664" t="s">
        <v>54</v>
      </c>
      <c r="X4664" t="s">
        <v>55</v>
      </c>
      <c r="Y4664" t="s">
        <v>56</v>
      </c>
      <c r="Z4664">
        <v>700004663</v>
      </c>
      <c r="AA4664" t="s">
        <v>30384</v>
      </c>
      <c r="AB4664">
        <v>600004663</v>
      </c>
      <c r="AC4664" t="s">
        <v>30385</v>
      </c>
      <c r="AD4664" t="s">
        <v>88</v>
      </c>
      <c r="AE4664" t="s">
        <v>89</v>
      </c>
      <c r="AF4664">
        <v>500663</v>
      </c>
      <c r="AG4664" t="s">
        <v>61</v>
      </c>
      <c r="AH4664" t="s">
        <v>62</v>
      </c>
      <c r="AI4664" t="s">
        <v>63</v>
      </c>
      <c r="AJ4664" t="s">
        <v>64</v>
      </c>
      <c r="AK4664" t="s">
        <v>64</v>
      </c>
      <c r="AL4664" s="1">
        <v>46023</v>
      </c>
      <c r="AN4664" t="s">
        <v>55</v>
      </c>
      <c r="AO4664">
        <v>2</v>
      </c>
      <c r="AP4664">
        <v>0</v>
      </c>
      <c r="AR4664">
        <f t="shared" ca="1" si="72"/>
        <v>32</v>
      </c>
    </row>
    <row r="4665" spans="1:44" x14ac:dyDescent="0.3">
      <c r="A4665" t="s">
        <v>30386</v>
      </c>
      <c r="B4665" t="s">
        <v>30387</v>
      </c>
      <c r="C4665" t="s">
        <v>67</v>
      </c>
      <c r="D4665" s="1">
        <v>34594</v>
      </c>
      <c r="E4665">
        <v>800004664</v>
      </c>
      <c r="F4665" t="s">
        <v>30388</v>
      </c>
      <c r="G4665" s="2">
        <v>100000000000</v>
      </c>
      <c r="H4665" t="s">
        <v>93</v>
      </c>
      <c r="I4665" t="s">
        <v>30389</v>
      </c>
      <c r="J4665" t="s">
        <v>95</v>
      </c>
      <c r="K4665" s="1">
        <v>46023</v>
      </c>
      <c r="M4665" t="s">
        <v>30383</v>
      </c>
      <c r="N4665" t="s">
        <v>72</v>
      </c>
      <c r="O4665" t="s">
        <v>52</v>
      </c>
      <c r="P4665">
        <v>4</v>
      </c>
      <c r="Q4665">
        <v>10000</v>
      </c>
      <c r="R4665">
        <v>10000</v>
      </c>
      <c r="S4665">
        <v>5000</v>
      </c>
      <c r="T4665">
        <v>5000</v>
      </c>
      <c r="U4665" s="1">
        <v>46208</v>
      </c>
      <c r="V4665" t="s">
        <v>96</v>
      </c>
      <c r="W4665" t="s">
        <v>97</v>
      </c>
      <c r="X4665" t="s">
        <v>55</v>
      </c>
      <c r="Y4665" t="s">
        <v>56</v>
      </c>
      <c r="Z4665">
        <v>700004664</v>
      </c>
      <c r="AA4665" t="s">
        <v>30390</v>
      </c>
      <c r="AB4665">
        <v>600004664</v>
      </c>
      <c r="AC4665" t="s">
        <v>30391</v>
      </c>
      <c r="AD4665" t="s">
        <v>100</v>
      </c>
      <c r="AE4665" t="s">
        <v>60</v>
      </c>
      <c r="AF4665">
        <v>500664</v>
      </c>
      <c r="AG4665" t="s">
        <v>61</v>
      </c>
      <c r="AH4665" t="s">
        <v>62</v>
      </c>
      <c r="AI4665" t="s">
        <v>63</v>
      </c>
      <c r="AJ4665" t="s">
        <v>64</v>
      </c>
      <c r="AK4665" t="s">
        <v>64</v>
      </c>
      <c r="AL4665" s="1">
        <v>46023</v>
      </c>
      <c r="AN4665" t="s">
        <v>55</v>
      </c>
      <c r="AO4665">
        <v>2</v>
      </c>
      <c r="AP4665">
        <v>1</v>
      </c>
      <c r="AR4665">
        <f t="shared" ca="1" si="72"/>
        <v>31</v>
      </c>
    </row>
    <row r="4666" spans="1:44" x14ac:dyDescent="0.3">
      <c r="A4666" t="s">
        <v>30392</v>
      </c>
      <c r="B4666" t="s">
        <v>30393</v>
      </c>
      <c r="C4666" t="s">
        <v>45</v>
      </c>
      <c r="D4666" s="1">
        <v>34990</v>
      </c>
      <c r="E4666">
        <v>800004665</v>
      </c>
      <c r="F4666" t="s">
        <v>30394</v>
      </c>
      <c r="G4666" s="2">
        <v>100000000000</v>
      </c>
      <c r="H4666" t="s">
        <v>104</v>
      </c>
      <c r="I4666" t="s">
        <v>30395</v>
      </c>
      <c r="J4666" t="s">
        <v>49</v>
      </c>
      <c r="K4666" s="1">
        <v>46023</v>
      </c>
      <c r="M4666" t="s">
        <v>30396</v>
      </c>
      <c r="N4666" t="s">
        <v>51</v>
      </c>
      <c r="O4666" t="s">
        <v>52</v>
      </c>
      <c r="P4666">
        <v>4</v>
      </c>
      <c r="Q4666">
        <v>6000</v>
      </c>
      <c r="R4666">
        <v>10000</v>
      </c>
      <c r="S4666">
        <v>6000</v>
      </c>
      <c r="T4666">
        <v>0</v>
      </c>
      <c r="U4666" s="1">
        <v>46208</v>
      </c>
      <c r="V4666" t="s">
        <v>53</v>
      </c>
      <c r="W4666" t="s">
        <v>54</v>
      </c>
      <c r="X4666" t="s">
        <v>55</v>
      </c>
      <c r="Y4666" t="s">
        <v>56</v>
      </c>
      <c r="Z4666">
        <v>700004665</v>
      </c>
      <c r="AA4666" t="s">
        <v>30397</v>
      </c>
      <c r="AB4666">
        <v>600004665</v>
      </c>
      <c r="AC4666" t="s">
        <v>30398</v>
      </c>
      <c r="AD4666" t="s">
        <v>59</v>
      </c>
      <c r="AE4666" t="s">
        <v>60</v>
      </c>
      <c r="AF4666">
        <v>500665</v>
      </c>
      <c r="AG4666" t="s">
        <v>61</v>
      </c>
      <c r="AH4666" t="s">
        <v>62</v>
      </c>
      <c r="AI4666" t="s">
        <v>63</v>
      </c>
      <c r="AJ4666" t="s">
        <v>64</v>
      </c>
      <c r="AK4666" t="s">
        <v>64</v>
      </c>
      <c r="AL4666" s="1">
        <v>46023</v>
      </c>
      <c r="AN4666" t="s">
        <v>55</v>
      </c>
      <c r="AO4666">
        <v>2</v>
      </c>
      <c r="AP4666">
        <v>0</v>
      </c>
      <c r="AR4666">
        <f t="shared" ca="1" si="72"/>
        <v>30</v>
      </c>
    </row>
    <row r="4667" spans="1:44" x14ac:dyDescent="0.3">
      <c r="A4667" t="s">
        <v>30399</v>
      </c>
      <c r="B4667" t="s">
        <v>30400</v>
      </c>
      <c r="C4667" t="s">
        <v>67</v>
      </c>
      <c r="D4667" s="1">
        <v>35388</v>
      </c>
      <c r="E4667">
        <v>800004666</v>
      </c>
      <c r="F4667" t="s">
        <v>30401</v>
      </c>
      <c r="G4667" s="2">
        <v>100000000000</v>
      </c>
      <c r="H4667" t="s">
        <v>47</v>
      </c>
      <c r="I4667" t="s">
        <v>30402</v>
      </c>
      <c r="J4667" t="s">
        <v>71</v>
      </c>
      <c r="K4667" s="1">
        <v>46023</v>
      </c>
      <c r="M4667" t="s">
        <v>30396</v>
      </c>
      <c r="N4667" t="s">
        <v>72</v>
      </c>
      <c r="O4667" t="s">
        <v>52</v>
      </c>
      <c r="P4667">
        <v>4</v>
      </c>
      <c r="Q4667">
        <v>7000</v>
      </c>
      <c r="R4667">
        <v>10000</v>
      </c>
      <c r="S4667">
        <v>7000</v>
      </c>
      <c r="T4667">
        <v>0</v>
      </c>
      <c r="U4667" s="1">
        <v>46208</v>
      </c>
      <c r="V4667" t="s">
        <v>73</v>
      </c>
      <c r="W4667" t="s">
        <v>54</v>
      </c>
      <c r="X4667" t="s">
        <v>55</v>
      </c>
      <c r="Y4667" t="s">
        <v>56</v>
      </c>
      <c r="Z4667">
        <v>700004666</v>
      </c>
      <c r="AA4667" t="s">
        <v>30403</v>
      </c>
      <c r="AB4667">
        <v>600004666</v>
      </c>
      <c r="AC4667" t="s">
        <v>30404</v>
      </c>
      <c r="AD4667" t="s">
        <v>76</v>
      </c>
      <c r="AE4667" t="s">
        <v>77</v>
      </c>
      <c r="AF4667">
        <v>500666</v>
      </c>
      <c r="AG4667" t="s">
        <v>61</v>
      </c>
      <c r="AH4667" t="s">
        <v>62</v>
      </c>
      <c r="AI4667" t="s">
        <v>63</v>
      </c>
      <c r="AJ4667" t="s">
        <v>64</v>
      </c>
      <c r="AK4667" t="s">
        <v>64</v>
      </c>
      <c r="AL4667" s="1">
        <v>46023</v>
      </c>
      <c r="AN4667" t="s">
        <v>55</v>
      </c>
      <c r="AO4667">
        <v>2</v>
      </c>
      <c r="AP4667">
        <v>0</v>
      </c>
      <c r="AR4667">
        <f t="shared" ca="1" si="72"/>
        <v>29</v>
      </c>
    </row>
    <row r="4668" spans="1:44" x14ac:dyDescent="0.3">
      <c r="A4668" t="s">
        <v>30405</v>
      </c>
      <c r="B4668" t="s">
        <v>30406</v>
      </c>
      <c r="C4668" t="s">
        <v>45</v>
      </c>
      <c r="D4668" s="1">
        <v>35784</v>
      </c>
      <c r="E4668">
        <v>800004667</v>
      </c>
      <c r="F4668" t="s">
        <v>30407</v>
      </c>
      <c r="G4668" s="2">
        <v>100000000000</v>
      </c>
      <c r="H4668" t="s">
        <v>69</v>
      </c>
      <c r="I4668" t="s">
        <v>30408</v>
      </c>
      <c r="J4668" t="s">
        <v>83</v>
      </c>
      <c r="K4668" s="1">
        <v>46023</v>
      </c>
      <c r="M4668" t="s">
        <v>30409</v>
      </c>
      <c r="N4668" t="s">
        <v>51</v>
      </c>
      <c r="O4668" t="s">
        <v>52</v>
      </c>
      <c r="P4668">
        <v>4</v>
      </c>
      <c r="Q4668">
        <v>8000</v>
      </c>
      <c r="R4668">
        <v>10000</v>
      </c>
      <c r="S4668">
        <v>8000</v>
      </c>
      <c r="T4668">
        <v>0</v>
      </c>
      <c r="U4668" s="1">
        <v>46208</v>
      </c>
      <c r="V4668" t="s">
        <v>85</v>
      </c>
      <c r="W4668" t="s">
        <v>54</v>
      </c>
      <c r="X4668" t="s">
        <v>55</v>
      </c>
      <c r="Y4668" t="s">
        <v>56</v>
      </c>
      <c r="Z4668">
        <v>700004667</v>
      </c>
      <c r="AA4668" t="s">
        <v>30410</v>
      </c>
      <c r="AB4668">
        <v>600004667</v>
      </c>
      <c r="AC4668" t="s">
        <v>30411</v>
      </c>
      <c r="AD4668" t="s">
        <v>88</v>
      </c>
      <c r="AE4668" t="s">
        <v>89</v>
      </c>
      <c r="AF4668">
        <v>500667</v>
      </c>
      <c r="AG4668" t="s">
        <v>61</v>
      </c>
      <c r="AH4668" t="s">
        <v>62</v>
      </c>
      <c r="AI4668" t="s">
        <v>63</v>
      </c>
      <c r="AJ4668" t="s">
        <v>64</v>
      </c>
      <c r="AK4668" t="s">
        <v>64</v>
      </c>
      <c r="AL4668" s="1">
        <v>46023</v>
      </c>
      <c r="AN4668" t="s">
        <v>55</v>
      </c>
      <c r="AO4668">
        <v>2</v>
      </c>
      <c r="AP4668">
        <v>0</v>
      </c>
      <c r="AR4668">
        <f t="shared" ca="1" si="72"/>
        <v>28</v>
      </c>
    </row>
    <row r="4669" spans="1:44" x14ac:dyDescent="0.3">
      <c r="A4669" t="s">
        <v>30412</v>
      </c>
      <c r="B4669" t="s">
        <v>30413</v>
      </c>
      <c r="C4669" t="s">
        <v>67</v>
      </c>
      <c r="D4669" s="1">
        <v>35816</v>
      </c>
      <c r="E4669">
        <v>800004668</v>
      </c>
      <c r="F4669" t="s">
        <v>30414</v>
      </c>
      <c r="G4669" s="2">
        <v>100000000000</v>
      </c>
      <c r="H4669" t="s">
        <v>81</v>
      </c>
      <c r="I4669" t="s">
        <v>30415</v>
      </c>
      <c r="J4669" t="s">
        <v>95</v>
      </c>
      <c r="K4669" s="1">
        <v>46023</v>
      </c>
      <c r="M4669" t="s">
        <v>30409</v>
      </c>
      <c r="N4669" t="s">
        <v>72</v>
      </c>
      <c r="O4669" t="s">
        <v>52</v>
      </c>
      <c r="P4669">
        <v>4</v>
      </c>
      <c r="Q4669">
        <v>9000</v>
      </c>
      <c r="R4669">
        <v>10000</v>
      </c>
      <c r="S4669">
        <v>4500</v>
      </c>
      <c r="T4669">
        <v>4500</v>
      </c>
      <c r="U4669" s="1">
        <v>46208</v>
      </c>
      <c r="V4669" t="s">
        <v>96</v>
      </c>
      <c r="W4669" t="s">
        <v>97</v>
      </c>
      <c r="X4669" t="s">
        <v>55</v>
      </c>
      <c r="Y4669" t="s">
        <v>56</v>
      </c>
      <c r="Z4669">
        <v>700004668</v>
      </c>
      <c r="AA4669" t="s">
        <v>30416</v>
      </c>
      <c r="AB4669">
        <v>600004668</v>
      </c>
      <c r="AC4669" t="s">
        <v>30417</v>
      </c>
      <c r="AD4669" t="s">
        <v>100</v>
      </c>
      <c r="AE4669" t="s">
        <v>60</v>
      </c>
      <c r="AF4669">
        <v>500668</v>
      </c>
      <c r="AG4669" t="s">
        <v>61</v>
      </c>
      <c r="AH4669" t="s">
        <v>62</v>
      </c>
      <c r="AI4669" t="s">
        <v>63</v>
      </c>
      <c r="AJ4669" t="s">
        <v>64</v>
      </c>
      <c r="AK4669" t="s">
        <v>64</v>
      </c>
      <c r="AL4669" s="1">
        <v>46023</v>
      </c>
      <c r="AN4669" t="s">
        <v>55</v>
      </c>
      <c r="AO4669">
        <v>2</v>
      </c>
      <c r="AP4669">
        <v>1</v>
      </c>
      <c r="AR4669">
        <f t="shared" ca="1" si="72"/>
        <v>28</v>
      </c>
    </row>
    <row r="4670" spans="1:44" x14ac:dyDescent="0.3">
      <c r="A4670" t="s">
        <v>30418</v>
      </c>
      <c r="B4670" t="s">
        <v>30419</v>
      </c>
      <c r="C4670" t="s">
        <v>45</v>
      </c>
      <c r="D4670" s="1">
        <v>36213</v>
      </c>
      <c r="E4670">
        <v>800004669</v>
      </c>
      <c r="F4670" t="s">
        <v>30420</v>
      </c>
      <c r="G4670" s="2">
        <v>100000000000</v>
      </c>
      <c r="H4670" t="s">
        <v>93</v>
      </c>
      <c r="I4670" t="s">
        <v>30421</v>
      </c>
      <c r="J4670" t="s">
        <v>49</v>
      </c>
      <c r="K4670" s="1">
        <v>46023</v>
      </c>
      <c r="M4670" t="s">
        <v>30422</v>
      </c>
      <c r="N4670" t="s">
        <v>51</v>
      </c>
      <c r="O4670" t="s">
        <v>52</v>
      </c>
      <c r="P4670">
        <v>4</v>
      </c>
      <c r="Q4670">
        <v>10000</v>
      </c>
      <c r="R4670">
        <v>10000</v>
      </c>
      <c r="S4670">
        <v>10000</v>
      </c>
      <c r="T4670">
        <v>0</v>
      </c>
      <c r="U4670" s="1">
        <v>46208</v>
      </c>
      <c r="V4670" t="s">
        <v>53</v>
      </c>
      <c r="W4670" t="s">
        <v>54</v>
      </c>
      <c r="X4670" t="s">
        <v>55</v>
      </c>
      <c r="Y4670" t="s">
        <v>56</v>
      </c>
      <c r="Z4670">
        <v>700004669</v>
      </c>
      <c r="AA4670" t="s">
        <v>30423</v>
      </c>
      <c r="AB4670">
        <v>600004669</v>
      </c>
      <c r="AC4670" t="s">
        <v>30424</v>
      </c>
      <c r="AD4670" t="s">
        <v>59</v>
      </c>
      <c r="AE4670" t="s">
        <v>60</v>
      </c>
      <c r="AF4670">
        <v>500669</v>
      </c>
      <c r="AG4670" t="s">
        <v>61</v>
      </c>
      <c r="AH4670" t="s">
        <v>62</v>
      </c>
      <c r="AI4670" t="s">
        <v>63</v>
      </c>
      <c r="AJ4670" t="s">
        <v>64</v>
      </c>
      <c r="AK4670" t="s">
        <v>64</v>
      </c>
      <c r="AL4670" s="1">
        <v>46023</v>
      </c>
      <c r="AN4670" t="s">
        <v>55</v>
      </c>
      <c r="AO4670">
        <v>2</v>
      </c>
      <c r="AP4670">
        <v>0</v>
      </c>
      <c r="AR4670">
        <f t="shared" ca="1" si="72"/>
        <v>27</v>
      </c>
    </row>
    <row r="4671" spans="1:44" x14ac:dyDescent="0.3">
      <c r="A4671" t="s">
        <v>30425</v>
      </c>
      <c r="B4671" t="s">
        <v>30426</v>
      </c>
      <c r="C4671" t="s">
        <v>67</v>
      </c>
      <c r="D4671" s="1">
        <v>32955</v>
      </c>
      <c r="E4671">
        <v>800004670</v>
      </c>
      <c r="F4671" t="s">
        <v>30427</v>
      </c>
      <c r="G4671" s="2">
        <v>100000000000</v>
      </c>
      <c r="H4671" t="s">
        <v>104</v>
      </c>
      <c r="I4671" t="s">
        <v>30428</v>
      </c>
      <c r="J4671" t="s">
        <v>71</v>
      </c>
      <c r="K4671" s="1">
        <v>46023</v>
      </c>
      <c r="M4671" t="s">
        <v>30422</v>
      </c>
      <c r="N4671" t="s">
        <v>72</v>
      </c>
      <c r="O4671" t="s">
        <v>52</v>
      </c>
      <c r="P4671">
        <v>4</v>
      </c>
      <c r="Q4671">
        <v>6000</v>
      </c>
      <c r="R4671">
        <v>10000</v>
      </c>
      <c r="S4671">
        <v>6000</v>
      </c>
      <c r="T4671">
        <v>0</v>
      </c>
      <c r="U4671" s="1">
        <v>46208</v>
      </c>
      <c r="V4671" t="s">
        <v>73</v>
      </c>
      <c r="W4671" t="s">
        <v>54</v>
      </c>
      <c r="X4671" t="s">
        <v>55</v>
      </c>
      <c r="Y4671" t="s">
        <v>56</v>
      </c>
      <c r="Z4671">
        <v>700004670</v>
      </c>
      <c r="AA4671" t="s">
        <v>30429</v>
      </c>
      <c r="AB4671">
        <v>600004670</v>
      </c>
      <c r="AC4671" t="s">
        <v>30430</v>
      </c>
      <c r="AD4671" t="s">
        <v>76</v>
      </c>
      <c r="AE4671" t="s">
        <v>77</v>
      </c>
      <c r="AF4671">
        <v>500670</v>
      </c>
      <c r="AG4671" t="s">
        <v>61</v>
      </c>
      <c r="AH4671" t="s">
        <v>62</v>
      </c>
      <c r="AI4671" t="s">
        <v>63</v>
      </c>
      <c r="AJ4671" t="s">
        <v>64</v>
      </c>
      <c r="AK4671" t="s">
        <v>64</v>
      </c>
      <c r="AL4671" s="1">
        <v>46023</v>
      </c>
      <c r="AN4671" t="s">
        <v>55</v>
      </c>
      <c r="AO4671">
        <v>2</v>
      </c>
      <c r="AP4671">
        <v>0</v>
      </c>
      <c r="AR4671">
        <f t="shared" ca="1" si="72"/>
        <v>36</v>
      </c>
    </row>
    <row r="4672" spans="1:44" x14ac:dyDescent="0.3">
      <c r="A4672" t="s">
        <v>30431</v>
      </c>
      <c r="B4672" t="s">
        <v>30432</v>
      </c>
      <c r="C4672" t="s">
        <v>45</v>
      </c>
      <c r="D4672" s="1">
        <v>33352</v>
      </c>
      <c r="E4672">
        <v>800004671</v>
      </c>
      <c r="F4672" t="s">
        <v>30433</v>
      </c>
      <c r="G4672" s="2">
        <v>100000000000</v>
      </c>
      <c r="H4672" t="s">
        <v>47</v>
      </c>
      <c r="I4672" t="s">
        <v>30434</v>
      </c>
      <c r="J4672" t="s">
        <v>83</v>
      </c>
      <c r="K4672" s="1">
        <v>46023</v>
      </c>
      <c r="M4672" t="s">
        <v>30435</v>
      </c>
      <c r="N4672" t="s">
        <v>51</v>
      </c>
      <c r="O4672" t="s">
        <v>52</v>
      </c>
      <c r="P4672">
        <v>4</v>
      </c>
      <c r="Q4672">
        <v>7000</v>
      </c>
      <c r="R4672">
        <v>10000</v>
      </c>
      <c r="S4672">
        <v>7000</v>
      </c>
      <c r="T4672">
        <v>0</v>
      </c>
      <c r="U4672" s="1">
        <v>46208</v>
      </c>
      <c r="V4672" t="s">
        <v>85</v>
      </c>
      <c r="W4672" t="s">
        <v>54</v>
      </c>
      <c r="X4672" t="s">
        <v>55</v>
      </c>
      <c r="Y4672" t="s">
        <v>56</v>
      </c>
      <c r="Z4672">
        <v>700004671</v>
      </c>
      <c r="AA4672" t="s">
        <v>30436</v>
      </c>
      <c r="AB4672">
        <v>600004671</v>
      </c>
      <c r="AC4672" t="s">
        <v>30437</v>
      </c>
      <c r="AD4672" t="s">
        <v>88</v>
      </c>
      <c r="AE4672" t="s">
        <v>89</v>
      </c>
      <c r="AF4672">
        <v>500671</v>
      </c>
      <c r="AG4672" t="s">
        <v>61</v>
      </c>
      <c r="AH4672" t="s">
        <v>62</v>
      </c>
      <c r="AI4672" t="s">
        <v>63</v>
      </c>
      <c r="AJ4672" t="s">
        <v>64</v>
      </c>
      <c r="AK4672" t="s">
        <v>64</v>
      </c>
      <c r="AL4672" s="1">
        <v>46023</v>
      </c>
      <c r="AN4672" t="s">
        <v>55</v>
      </c>
      <c r="AO4672">
        <v>2</v>
      </c>
      <c r="AP4672">
        <v>0</v>
      </c>
      <c r="AR4672">
        <f t="shared" ca="1" si="72"/>
        <v>35</v>
      </c>
    </row>
    <row r="4673" spans="1:44" x14ac:dyDescent="0.3">
      <c r="A4673" t="s">
        <v>30438</v>
      </c>
      <c r="B4673" t="s">
        <v>30439</v>
      </c>
      <c r="C4673" t="s">
        <v>67</v>
      </c>
      <c r="D4673" s="1">
        <v>33749</v>
      </c>
      <c r="E4673">
        <v>800004672</v>
      </c>
      <c r="F4673" t="s">
        <v>30440</v>
      </c>
      <c r="G4673" s="2">
        <v>100000000000</v>
      </c>
      <c r="H4673" t="s">
        <v>69</v>
      </c>
      <c r="I4673" t="s">
        <v>30441</v>
      </c>
      <c r="J4673" t="s">
        <v>95</v>
      </c>
      <c r="K4673" s="1">
        <v>46023</v>
      </c>
      <c r="M4673" t="s">
        <v>30435</v>
      </c>
      <c r="N4673" t="s">
        <v>72</v>
      </c>
      <c r="O4673" t="s">
        <v>52</v>
      </c>
      <c r="P4673">
        <v>4</v>
      </c>
      <c r="Q4673">
        <v>8000</v>
      </c>
      <c r="R4673">
        <v>10000</v>
      </c>
      <c r="S4673">
        <v>4000</v>
      </c>
      <c r="T4673">
        <v>4000</v>
      </c>
      <c r="U4673" s="1">
        <v>46208</v>
      </c>
      <c r="V4673" t="s">
        <v>96</v>
      </c>
      <c r="W4673" t="s">
        <v>97</v>
      </c>
      <c r="X4673" t="s">
        <v>55</v>
      </c>
      <c r="Y4673" t="s">
        <v>56</v>
      </c>
      <c r="Z4673">
        <v>700004672</v>
      </c>
      <c r="AA4673" t="s">
        <v>30442</v>
      </c>
      <c r="AB4673">
        <v>600004672</v>
      </c>
      <c r="AC4673" t="s">
        <v>30443</v>
      </c>
      <c r="AD4673" t="s">
        <v>100</v>
      </c>
      <c r="AE4673" t="s">
        <v>60</v>
      </c>
      <c r="AF4673">
        <v>500672</v>
      </c>
      <c r="AG4673" t="s">
        <v>61</v>
      </c>
      <c r="AH4673" t="s">
        <v>62</v>
      </c>
      <c r="AI4673" t="s">
        <v>63</v>
      </c>
      <c r="AJ4673" t="s">
        <v>64</v>
      </c>
      <c r="AK4673" t="s">
        <v>64</v>
      </c>
      <c r="AL4673" s="1">
        <v>46023</v>
      </c>
      <c r="AN4673" t="s">
        <v>55</v>
      </c>
      <c r="AO4673">
        <v>2</v>
      </c>
      <c r="AP4673">
        <v>1</v>
      </c>
      <c r="AR4673">
        <f t="shared" ca="1" si="72"/>
        <v>34</v>
      </c>
    </row>
    <row r="4674" spans="1:44" x14ac:dyDescent="0.3">
      <c r="A4674" t="s">
        <v>30444</v>
      </c>
      <c r="B4674" t="s">
        <v>30445</v>
      </c>
      <c r="C4674" t="s">
        <v>45</v>
      </c>
      <c r="D4674" s="1">
        <v>34146</v>
      </c>
      <c r="E4674">
        <v>800004673</v>
      </c>
      <c r="F4674" t="s">
        <v>30446</v>
      </c>
      <c r="G4674" s="2">
        <v>100000000000</v>
      </c>
      <c r="H4674" t="s">
        <v>81</v>
      </c>
      <c r="I4674" t="s">
        <v>30447</v>
      </c>
      <c r="J4674" t="s">
        <v>49</v>
      </c>
      <c r="K4674" s="1">
        <v>46023</v>
      </c>
      <c r="M4674" t="s">
        <v>30448</v>
      </c>
      <c r="N4674" t="s">
        <v>51</v>
      </c>
      <c r="O4674" t="s">
        <v>52</v>
      </c>
      <c r="P4674">
        <v>4</v>
      </c>
      <c r="Q4674">
        <v>9000</v>
      </c>
      <c r="R4674">
        <v>10000</v>
      </c>
      <c r="S4674">
        <v>9000</v>
      </c>
      <c r="T4674">
        <v>0</v>
      </c>
      <c r="U4674" s="1">
        <v>46208</v>
      </c>
      <c r="V4674" t="s">
        <v>53</v>
      </c>
      <c r="W4674" t="s">
        <v>54</v>
      </c>
      <c r="X4674" t="s">
        <v>55</v>
      </c>
      <c r="Y4674" t="s">
        <v>56</v>
      </c>
      <c r="Z4674">
        <v>700004673</v>
      </c>
      <c r="AA4674" t="s">
        <v>30449</v>
      </c>
      <c r="AB4674">
        <v>600004673</v>
      </c>
      <c r="AC4674" t="s">
        <v>30450</v>
      </c>
      <c r="AD4674" t="s">
        <v>59</v>
      </c>
      <c r="AE4674" t="s">
        <v>60</v>
      </c>
      <c r="AF4674">
        <v>500673</v>
      </c>
      <c r="AG4674" t="s">
        <v>61</v>
      </c>
      <c r="AH4674" t="s">
        <v>62</v>
      </c>
      <c r="AI4674" t="s">
        <v>63</v>
      </c>
      <c r="AJ4674" t="s">
        <v>64</v>
      </c>
      <c r="AK4674" t="s">
        <v>64</v>
      </c>
      <c r="AL4674" s="1">
        <v>46023</v>
      </c>
      <c r="AN4674" t="s">
        <v>55</v>
      </c>
      <c r="AO4674">
        <v>2</v>
      </c>
      <c r="AP4674">
        <v>0</v>
      </c>
      <c r="AR4674">
        <f t="shared" ref="AR4674:AR4737" ca="1" si="73">DATEDIF(D4674,TODAY(),"Y")</f>
        <v>33</v>
      </c>
    </row>
    <row r="4675" spans="1:44" x14ac:dyDescent="0.3">
      <c r="A4675" t="s">
        <v>30451</v>
      </c>
      <c r="B4675" t="s">
        <v>30452</v>
      </c>
      <c r="C4675" t="s">
        <v>67</v>
      </c>
      <c r="D4675" s="1">
        <v>34542</v>
      </c>
      <c r="E4675">
        <v>800004674</v>
      </c>
      <c r="F4675" t="s">
        <v>30453</v>
      </c>
      <c r="G4675" s="2">
        <v>100000000000</v>
      </c>
      <c r="H4675" t="s">
        <v>93</v>
      </c>
      <c r="I4675" t="s">
        <v>30454</v>
      </c>
      <c r="J4675" t="s">
        <v>71</v>
      </c>
      <c r="K4675" s="1">
        <v>46023</v>
      </c>
      <c r="M4675" t="s">
        <v>30448</v>
      </c>
      <c r="N4675" t="s">
        <v>72</v>
      </c>
      <c r="O4675" t="s">
        <v>52</v>
      </c>
      <c r="P4675">
        <v>4</v>
      </c>
      <c r="Q4675">
        <v>10000</v>
      </c>
      <c r="R4675">
        <v>10000</v>
      </c>
      <c r="S4675">
        <v>10000</v>
      </c>
      <c r="T4675">
        <v>0</v>
      </c>
      <c r="U4675" s="1">
        <v>46208</v>
      </c>
      <c r="V4675" t="s">
        <v>73</v>
      </c>
      <c r="W4675" t="s">
        <v>54</v>
      </c>
      <c r="X4675" t="s">
        <v>55</v>
      </c>
      <c r="Y4675" t="s">
        <v>56</v>
      </c>
      <c r="Z4675">
        <v>700004674</v>
      </c>
      <c r="AA4675" t="s">
        <v>30455</v>
      </c>
      <c r="AB4675">
        <v>600004674</v>
      </c>
      <c r="AC4675" t="s">
        <v>30456</v>
      </c>
      <c r="AD4675" t="s">
        <v>76</v>
      </c>
      <c r="AE4675" t="s">
        <v>77</v>
      </c>
      <c r="AF4675">
        <v>500674</v>
      </c>
      <c r="AG4675" t="s">
        <v>61</v>
      </c>
      <c r="AH4675" t="s">
        <v>62</v>
      </c>
      <c r="AI4675" t="s">
        <v>63</v>
      </c>
      <c r="AJ4675" t="s">
        <v>64</v>
      </c>
      <c r="AK4675" t="s">
        <v>64</v>
      </c>
      <c r="AL4675" s="1">
        <v>46023</v>
      </c>
      <c r="AN4675" t="s">
        <v>55</v>
      </c>
      <c r="AO4675">
        <v>2</v>
      </c>
      <c r="AP4675">
        <v>0</v>
      </c>
      <c r="AR4675">
        <f t="shared" ca="1" si="73"/>
        <v>31</v>
      </c>
    </row>
    <row r="4676" spans="1:44" x14ac:dyDescent="0.3">
      <c r="A4676" t="s">
        <v>30457</v>
      </c>
      <c r="B4676" t="s">
        <v>30458</v>
      </c>
      <c r="C4676" t="s">
        <v>45</v>
      </c>
      <c r="D4676" s="1">
        <v>34939</v>
      </c>
      <c r="E4676">
        <v>800004675</v>
      </c>
      <c r="F4676" t="s">
        <v>30459</v>
      </c>
      <c r="G4676" s="2">
        <v>100000000000</v>
      </c>
      <c r="H4676" t="s">
        <v>104</v>
      </c>
      <c r="I4676" t="s">
        <v>30460</v>
      </c>
      <c r="J4676" t="s">
        <v>83</v>
      </c>
      <c r="K4676" s="1">
        <v>46023</v>
      </c>
      <c r="M4676" t="s">
        <v>30461</v>
      </c>
      <c r="N4676" t="s">
        <v>51</v>
      </c>
      <c r="O4676" t="s">
        <v>52</v>
      </c>
      <c r="P4676">
        <v>4</v>
      </c>
      <c r="Q4676">
        <v>6000</v>
      </c>
      <c r="R4676">
        <v>10000</v>
      </c>
      <c r="S4676">
        <v>6000</v>
      </c>
      <c r="T4676">
        <v>0</v>
      </c>
      <c r="U4676" s="1">
        <v>46208</v>
      </c>
      <c r="V4676" t="s">
        <v>85</v>
      </c>
      <c r="W4676" t="s">
        <v>54</v>
      </c>
      <c r="X4676" t="s">
        <v>55</v>
      </c>
      <c r="Y4676" t="s">
        <v>56</v>
      </c>
      <c r="Z4676">
        <v>700004675</v>
      </c>
      <c r="AA4676" t="s">
        <v>30462</v>
      </c>
      <c r="AB4676">
        <v>600004675</v>
      </c>
      <c r="AC4676" t="s">
        <v>30463</v>
      </c>
      <c r="AD4676" t="s">
        <v>88</v>
      </c>
      <c r="AE4676" t="s">
        <v>89</v>
      </c>
      <c r="AF4676">
        <v>500675</v>
      </c>
      <c r="AG4676" t="s">
        <v>61</v>
      </c>
      <c r="AH4676" t="s">
        <v>62</v>
      </c>
      <c r="AI4676" t="s">
        <v>63</v>
      </c>
      <c r="AJ4676" t="s">
        <v>64</v>
      </c>
      <c r="AK4676" t="s">
        <v>64</v>
      </c>
      <c r="AL4676" s="1">
        <v>46023</v>
      </c>
      <c r="AN4676" t="s">
        <v>55</v>
      </c>
      <c r="AO4676">
        <v>2</v>
      </c>
      <c r="AP4676">
        <v>0</v>
      </c>
      <c r="AR4676">
        <f t="shared" ca="1" si="73"/>
        <v>30</v>
      </c>
    </row>
    <row r="4677" spans="1:44" x14ac:dyDescent="0.3">
      <c r="A4677" t="s">
        <v>30464</v>
      </c>
      <c r="B4677" t="s">
        <v>30465</v>
      </c>
      <c r="C4677" t="s">
        <v>67</v>
      </c>
      <c r="D4677" s="1">
        <v>35309</v>
      </c>
      <c r="E4677">
        <v>800004676</v>
      </c>
      <c r="F4677" t="s">
        <v>30466</v>
      </c>
      <c r="G4677" s="2">
        <v>100000000000</v>
      </c>
      <c r="H4677" t="s">
        <v>47</v>
      </c>
      <c r="I4677" t="s">
        <v>30467</v>
      </c>
      <c r="J4677" t="s">
        <v>95</v>
      </c>
      <c r="K4677" s="1">
        <v>46023</v>
      </c>
      <c r="M4677" t="s">
        <v>30461</v>
      </c>
      <c r="N4677" t="s">
        <v>72</v>
      </c>
      <c r="O4677" t="s">
        <v>52</v>
      </c>
      <c r="P4677">
        <v>4</v>
      </c>
      <c r="Q4677">
        <v>7000</v>
      </c>
      <c r="R4677">
        <v>10000</v>
      </c>
      <c r="S4677">
        <v>3500</v>
      </c>
      <c r="T4677">
        <v>3500</v>
      </c>
      <c r="U4677" s="1">
        <v>46208</v>
      </c>
      <c r="V4677" t="s">
        <v>96</v>
      </c>
      <c r="W4677" t="s">
        <v>97</v>
      </c>
      <c r="X4677" t="s">
        <v>55</v>
      </c>
      <c r="Y4677" t="s">
        <v>56</v>
      </c>
      <c r="Z4677">
        <v>700004676</v>
      </c>
      <c r="AA4677" t="s">
        <v>30468</v>
      </c>
      <c r="AB4677">
        <v>600004676</v>
      </c>
      <c r="AC4677" t="s">
        <v>30469</v>
      </c>
      <c r="AD4677" t="s">
        <v>100</v>
      </c>
      <c r="AE4677" t="s">
        <v>60</v>
      </c>
      <c r="AF4677">
        <v>500676</v>
      </c>
      <c r="AG4677" t="s">
        <v>61</v>
      </c>
      <c r="AH4677" t="s">
        <v>62</v>
      </c>
      <c r="AI4677" t="s">
        <v>63</v>
      </c>
      <c r="AJ4677" t="s">
        <v>64</v>
      </c>
      <c r="AK4677" t="s">
        <v>64</v>
      </c>
      <c r="AL4677" s="1">
        <v>46023</v>
      </c>
      <c r="AN4677" t="s">
        <v>55</v>
      </c>
      <c r="AO4677">
        <v>2</v>
      </c>
      <c r="AP4677">
        <v>1</v>
      </c>
      <c r="AR4677">
        <f t="shared" ca="1" si="73"/>
        <v>29</v>
      </c>
    </row>
    <row r="4678" spans="1:44" x14ac:dyDescent="0.3">
      <c r="A4678" t="s">
        <v>30470</v>
      </c>
      <c r="B4678" t="s">
        <v>30471</v>
      </c>
      <c r="C4678" t="s">
        <v>45</v>
      </c>
      <c r="D4678" s="1">
        <v>35705</v>
      </c>
      <c r="E4678">
        <v>800004677</v>
      </c>
      <c r="F4678" t="s">
        <v>30472</v>
      </c>
      <c r="G4678" s="2">
        <v>100000000000</v>
      </c>
      <c r="H4678" t="s">
        <v>69</v>
      </c>
      <c r="I4678" t="s">
        <v>30473</v>
      </c>
      <c r="J4678" t="s">
        <v>49</v>
      </c>
      <c r="K4678" s="1">
        <v>46023</v>
      </c>
      <c r="M4678" t="s">
        <v>30474</v>
      </c>
      <c r="N4678" t="s">
        <v>51</v>
      </c>
      <c r="O4678" t="s">
        <v>52</v>
      </c>
      <c r="P4678">
        <v>4</v>
      </c>
      <c r="Q4678">
        <v>8000</v>
      </c>
      <c r="R4678">
        <v>10000</v>
      </c>
      <c r="S4678">
        <v>8000</v>
      </c>
      <c r="T4678">
        <v>0</v>
      </c>
      <c r="U4678" s="1">
        <v>46208</v>
      </c>
      <c r="V4678" t="s">
        <v>53</v>
      </c>
      <c r="W4678" t="s">
        <v>54</v>
      </c>
      <c r="X4678" t="s">
        <v>55</v>
      </c>
      <c r="Y4678" t="s">
        <v>56</v>
      </c>
      <c r="Z4678">
        <v>700004677</v>
      </c>
      <c r="AA4678" t="s">
        <v>30475</v>
      </c>
      <c r="AB4678">
        <v>600004677</v>
      </c>
      <c r="AC4678" t="s">
        <v>30476</v>
      </c>
      <c r="AD4678" t="s">
        <v>59</v>
      </c>
      <c r="AE4678" t="s">
        <v>60</v>
      </c>
      <c r="AF4678">
        <v>500677</v>
      </c>
      <c r="AG4678" t="s">
        <v>61</v>
      </c>
      <c r="AH4678" t="s">
        <v>62</v>
      </c>
      <c r="AI4678" t="s">
        <v>63</v>
      </c>
      <c r="AJ4678" t="s">
        <v>64</v>
      </c>
      <c r="AK4678" t="s">
        <v>64</v>
      </c>
      <c r="AL4678" s="1">
        <v>46023</v>
      </c>
      <c r="AN4678" t="s">
        <v>55</v>
      </c>
      <c r="AO4678">
        <v>2</v>
      </c>
      <c r="AP4678">
        <v>0</v>
      </c>
      <c r="AR4678">
        <f t="shared" ca="1" si="73"/>
        <v>28</v>
      </c>
    </row>
    <row r="4679" spans="1:44" x14ac:dyDescent="0.3">
      <c r="A4679" t="s">
        <v>30477</v>
      </c>
      <c r="B4679" t="s">
        <v>30478</v>
      </c>
      <c r="C4679" t="s">
        <v>67</v>
      </c>
      <c r="D4679" s="1">
        <v>36102</v>
      </c>
      <c r="E4679">
        <v>800004678</v>
      </c>
      <c r="F4679" t="s">
        <v>30479</v>
      </c>
      <c r="G4679" s="2">
        <v>100000000000</v>
      </c>
      <c r="H4679" t="s">
        <v>81</v>
      </c>
      <c r="I4679" t="s">
        <v>30480</v>
      </c>
      <c r="J4679" t="s">
        <v>71</v>
      </c>
      <c r="K4679" s="1">
        <v>46023</v>
      </c>
      <c r="M4679" t="s">
        <v>30474</v>
      </c>
      <c r="N4679" t="s">
        <v>72</v>
      </c>
      <c r="O4679" t="s">
        <v>52</v>
      </c>
      <c r="P4679">
        <v>4</v>
      </c>
      <c r="Q4679">
        <v>9000</v>
      </c>
      <c r="R4679">
        <v>10000</v>
      </c>
      <c r="S4679">
        <v>9000</v>
      </c>
      <c r="T4679">
        <v>0</v>
      </c>
      <c r="U4679" s="1">
        <v>46208</v>
      </c>
      <c r="V4679" t="s">
        <v>73</v>
      </c>
      <c r="W4679" t="s">
        <v>54</v>
      </c>
      <c r="X4679" t="s">
        <v>55</v>
      </c>
      <c r="Y4679" t="s">
        <v>56</v>
      </c>
      <c r="Z4679">
        <v>700004678</v>
      </c>
      <c r="AA4679" t="s">
        <v>30481</v>
      </c>
      <c r="AB4679">
        <v>600004678</v>
      </c>
      <c r="AC4679" t="s">
        <v>30482</v>
      </c>
      <c r="AD4679" t="s">
        <v>76</v>
      </c>
      <c r="AE4679" t="s">
        <v>77</v>
      </c>
      <c r="AF4679">
        <v>500678</v>
      </c>
      <c r="AG4679" t="s">
        <v>61</v>
      </c>
      <c r="AH4679" t="s">
        <v>62</v>
      </c>
      <c r="AI4679" t="s">
        <v>63</v>
      </c>
      <c r="AJ4679" t="s">
        <v>64</v>
      </c>
      <c r="AK4679" t="s">
        <v>64</v>
      </c>
      <c r="AL4679" s="1">
        <v>46023</v>
      </c>
      <c r="AN4679" t="s">
        <v>55</v>
      </c>
      <c r="AO4679">
        <v>2</v>
      </c>
      <c r="AP4679">
        <v>0</v>
      </c>
      <c r="AR4679">
        <f t="shared" ca="1" si="73"/>
        <v>27</v>
      </c>
    </row>
    <row r="4680" spans="1:44" x14ac:dyDescent="0.3">
      <c r="A4680" t="s">
        <v>30483</v>
      </c>
      <c r="B4680" t="s">
        <v>30484</v>
      </c>
      <c r="C4680" t="s">
        <v>45</v>
      </c>
      <c r="D4680" s="1">
        <v>36498</v>
      </c>
      <c r="E4680">
        <v>800004679</v>
      </c>
      <c r="F4680" t="s">
        <v>30485</v>
      </c>
      <c r="G4680" s="2">
        <v>100000000000</v>
      </c>
      <c r="H4680" t="s">
        <v>93</v>
      </c>
      <c r="I4680" t="s">
        <v>30486</v>
      </c>
      <c r="J4680" t="s">
        <v>83</v>
      </c>
      <c r="K4680" s="1">
        <v>46023</v>
      </c>
      <c r="M4680" t="s">
        <v>30487</v>
      </c>
      <c r="N4680" t="s">
        <v>51</v>
      </c>
      <c r="O4680" t="s">
        <v>52</v>
      </c>
      <c r="P4680">
        <v>4</v>
      </c>
      <c r="Q4680">
        <v>10000</v>
      </c>
      <c r="R4680">
        <v>10000</v>
      </c>
      <c r="S4680">
        <v>10000</v>
      </c>
      <c r="T4680">
        <v>0</v>
      </c>
      <c r="U4680" s="1">
        <v>46208</v>
      </c>
      <c r="V4680" t="s">
        <v>85</v>
      </c>
      <c r="W4680" t="s">
        <v>54</v>
      </c>
      <c r="X4680" t="s">
        <v>55</v>
      </c>
      <c r="Y4680" t="s">
        <v>56</v>
      </c>
      <c r="Z4680">
        <v>700004679</v>
      </c>
      <c r="AA4680" t="s">
        <v>30488</v>
      </c>
      <c r="AB4680">
        <v>600004679</v>
      </c>
      <c r="AC4680" t="s">
        <v>30489</v>
      </c>
      <c r="AD4680" t="s">
        <v>88</v>
      </c>
      <c r="AE4680" t="s">
        <v>89</v>
      </c>
      <c r="AF4680">
        <v>500679</v>
      </c>
      <c r="AG4680" t="s">
        <v>61</v>
      </c>
      <c r="AH4680" t="s">
        <v>62</v>
      </c>
      <c r="AI4680" t="s">
        <v>63</v>
      </c>
      <c r="AJ4680" t="s">
        <v>64</v>
      </c>
      <c r="AK4680" t="s">
        <v>64</v>
      </c>
      <c r="AL4680" s="1">
        <v>46023</v>
      </c>
      <c r="AN4680" t="s">
        <v>55</v>
      </c>
      <c r="AO4680">
        <v>2</v>
      </c>
      <c r="AP4680">
        <v>0</v>
      </c>
      <c r="AR4680">
        <f t="shared" ca="1" si="73"/>
        <v>26</v>
      </c>
    </row>
    <row r="4681" spans="1:44" x14ac:dyDescent="0.3">
      <c r="A4681" t="s">
        <v>30490</v>
      </c>
      <c r="B4681" t="s">
        <v>30491</v>
      </c>
      <c r="C4681" t="s">
        <v>67</v>
      </c>
      <c r="D4681" s="1">
        <v>32878</v>
      </c>
      <c r="E4681">
        <v>800004680</v>
      </c>
      <c r="F4681" t="s">
        <v>30492</v>
      </c>
      <c r="G4681" s="2">
        <v>100000000000</v>
      </c>
      <c r="H4681" t="s">
        <v>104</v>
      </c>
      <c r="I4681" t="s">
        <v>30493</v>
      </c>
      <c r="J4681" t="s">
        <v>95</v>
      </c>
      <c r="K4681" s="1">
        <v>46023</v>
      </c>
      <c r="M4681" t="s">
        <v>30487</v>
      </c>
      <c r="N4681" t="s">
        <v>72</v>
      </c>
      <c r="O4681" t="s">
        <v>52</v>
      </c>
      <c r="P4681">
        <v>4</v>
      </c>
      <c r="Q4681">
        <v>6000</v>
      </c>
      <c r="R4681">
        <v>10000</v>
      </c>
      <c r="S4681">
        <v>3000</v>
      </c>
      <c r="T4681">
        <v>3000</v>
      </c>
      <c r="U4681" s="1">
        <v>46208</v>
      </c>
      <c r="V4681" t="s">
        <v>96</v>
      </c>
      <c r="W4681" t="s">
        <v>97</v>
      </c>
      <c r="X4681" t="s">
        <v>55</v>
      </c>
      <c r="Y4681" t="s">
        <v>56</v>
      </c>
      <c r="Z4681">
        <v>700004680</v>
      </c>
      <c r="AA4681" t="s">
        <v>30494</v>
      </c>
      <c r="AB4681">
        <v>600004680</v>
      </c>
      <c r="AC4681" t="s">
        <v>30495</v>
      </c>
      <c r="AD4681" t="s">
        <v>100</v>
      </c>
      <c r="AE4681" t="s">
        <v>60</v>
      </c>
      <c r="AF4681">
        <v>500680</v>
      </c>
      <c r="AG4681" t="s">
        <v>61</v>
      </c>
      <c r="AH4681" t="s">
        <v>62</v>
      </c>
      <c r="AI4681" t="s">
        <v>63</v>
      </c>
      <c r="AJ4681" t="s">
        <v>64</v>
      </c>
      <c r="AK4681" t="s">
        <v>64</v>
      </c>
      <c r="AL4681" s="1">
        <v>46023</v>
      </c>
      <c r="AN4681" t="s">
        <v>55</v>
      </c>
      <c r="AO4681">
        <v>2</v>
      </c>
      <c r="AP4681">
        <v>1</v>
      </c>
      <c r="AR4681">
        <f t="shared" ca="1" si="73"/>
        <v>36</v>
      </c>
    </row>
    <row r="4682" spans="1:44" x14ac:dyDescent="0.3">
      <c r="A4682" t="s">
        <v>30496</v>
      </c>
      <c r="B4682" t="s">
        <v>30497</v>
      </c>
      <c r="C4682" t="s">
        <v>45</v>
      </c>
      <c r="D4682" s="1">
        <v>33275</v>
      </c>
      <c r="E4682">
        <v>800004681</v>
      </c>
      <c r="F4682" t="s">
        <v>30498</v>
      </c>
      <c r="G4682" s="2">
        <v>100000000000</v>
      </c>
      <c r="H4682" t="s">
        <v>47</v>
      </c>
      <c r="I4682" t="s">
        <v>30499</v>
      </c>
      <c r="J4682" t="s">
        <v>49</v>
      </c>
      <c r="K4682" s="1">
        <v>46023</v>
      </c>
      <c r="M4682" t="s">
        <v>30500</v>
      </c>
      <c r="N4682" t="s">
        <v>51</v>
      </c>
      <c r="O4682" t="s">
        <v>52</v>
      </c>
      <c r="P4682">
        <v>5</v>
      </c>
      <c r="Q4682">
        <v>7000</v>
      </c>
      <c r="R4682">
        <v>10000</v>
      </c>
      <c r="S4682">
        <v>7000</v>
      </c>
      <c r="T4682">
        <v>0</v>
      </c>
      <c r="U4682" s="1">
        <v>46208</v>
      </c>
      <c r="V4682" t="s">
        <v>53</v>
      </c>
      <c r="W4682" t="s">
        <v>54</v>
      </c>
      <c r="X4682" t="s">
        <v>55</v>
      </c>
      <c r="Y4682" t="s">
        <v>56</v>
      </c>
      <c r="Z4682">
        <v>700004681</v>
      </c>
      <c r="AA4682" t="s">
        <v>30501</v>
      </c>
      <c r="AB4682">
        <v>600004681</v>
      </c>
      <c r="AC4682" t="s">
        <v>30502</v>
      </c>
      <c r="AD4682" t="s">
        <v>59</v>
      </c>
      <c r="AE4682" t="s">
        <v>60</v>
      </c>
      <c r="AF4682">
        <v>500681</v>
      </c>
      <c r="AG4682" t="s">
        <v>61</v>
      </c>
      <c r="AH4682" t="s">
        <v>62</v>
      </c>
      <c r="AI4682" t="s">
        <v>63</v>
      </c>
      <c r="AJ4682" t="s">
        <v>64</v>
      </c>
      <c r="AK4682" t="s">
        <v>64</v>
      </c>
      <c r="AL4682" s="1">
        <v>46023</v>
      </c>
      <c r="AN4682" t="s">
        <v>55</v>
      </c>
      <c r="AO4682">
        <v>2</v>
      </c>
      <c r="AP4682">
        <v>0</v>
      </c>
      <c r="AR4682">
        <f t="shared" ca="1" si="73"/>
        <v>35</v>
      </c>
    </row>
    <row r="4683" spans="1:44" x14ac:dyDescent="0.3">
      <c r="A4683" t="s">
        <v>30503</v>
      </c>
      <c r="B4683" t="s">
        <v>30504</v>
      </c>
      <c r="C4683" t="s">
        <v>67</v>
      </c>
      <c r="D4683" s="1">
        <v>33670</v>
      </c>
      <c r="E4683">
        <v>800004682</v>
      </c>
      <c r="F4683" t="s">
        <v>30505</v>
      </c>
      <c r="G4683" s="2">
        <v>100000000000</v>
      </c>
      <c r="H4683" t="s">
        <v>69</v>
      </c>
      <c r="I4683" t="s">
        <v>30506</v>
      </c>
      <c r="J4683" t="s">
        <v>71</v>
      </c>
      <c r="K4683" s="1">
        <v>46023</v>
      </c>
      <c r="M4683" t="s">
        <v>30500</v>
      </c>
      <c r="N4683" t="s">
        <v>72</v>
      </c>
      <c r="O4683" t="s">
        <v>52</v>
      </c>
      <c r="P4683">
        <v>5</v>
      </c>
      <c r="Q4683">
        <v>8000</v>
      </c>
      <c r="R4683">
        <v>10000</v>
      </c>
      <c r="S4683">
        <v>8000</v>
      </c>
      <c r="T4683">
        <v>0</v>
      </c>
      <c r="U4683" s="1">
        <v>46208</v>
      </c>
      <c r="V4683" t="s">
        <v>73</v>
      </c>
      <c r="W4683" t="s">
        <v>54</v>
      </c>
      <c r="X4683" t="s">
        <v>55</v>
      </c>
      <c r="Y4683" t="s">
        <v>56</v>
      </c>
      <c r="Z4683">
        <v>700004682</v>
      </c>
      <c r="AA4683" t="s">
        <v>30507</v>
      </c>
      <c r="AB4683">
        <v>600004682</v>
      </c>
      <c r="AC4683" t="s">
        <v>30508</v>
      </c>
      <c r="AD4683" t="s">
        <v>76</v>
      </c>
      <c r="AE4683" t="s">
        <v>77</v>
      </c>
      <c r="AF4683">
        <v>500682</v>
      </c>
      <c r="AG4683" t="s">
        <v>61</v>
      </c>
      <c r="AH4683" t="s">
        <v>62</v>
      </c>
      <c r="AI4683" t="s">
        <v>63</v>
      </c>
      <c r="AJ4683" t="s">
        <v>64</v>
      </c>
      <c r="AK4683" t="s">
        <v>64</v>
      </c>
      <c r="AL4683" s="1">
        <v>46023</v>
      </c>
      <c r="AN4683" t="s">
        <v>55</v>
      </c>
      <c r="AO4683">
        <v>2</v>
      </c>
      <c r="AP4683">
        <v>0</v>
      </c>
      <c r="AR4683">
        <f t="shared" ca="1" si="73"/>
        <v>34</v>
      </c>
    </row>
    <row r="4684" spans="1:44" x14ac:dyDescent="0.3">
      <c r="A4684" t="s">
        <v>30509</v>
      </c>
      <c r="B4684" t="s">
        <v>30510</v>
      </c>
      <c r="C4684" t="s">
        <v>45</v>
      </c>
      <c r="D4684" s="1">
        <v>34067</v>
      </c>
      <c r="E4684">
        <v>800004683</v>
      </c>
      <c r="F4684" t="s">
        <v>30511</v>
      </c>
      <c r="G4684" s="2">
        <v>100000000000</v>
      </c>
      <c r="H4684" t="s">
        <v>81</v>
      </c>
      <c r="I4684" t="s">
        <v>30512</v>
      </c>
      <c r="J4684" t="s">
        <v>83</v>
      </c>
      <c r="K4684" s="1">
        <v>46023</v>
      </c>
      <c r="M4684" t="s">
        <v>30513</v>
      </c>
      <c r="N4684" t="s">
        <v>51</v>
      </c>
      <c r="O4684" t="s">
        <v>52</v>
      </c>
      <c r="P4684">
        <v>5</v>
      </c>
      <c r="Q4684">
        <v>9000</v>
      </c>
      <c r="R4684">
        <v>10000</v>
      </c>
      <c r="S4684">
        <v>9000</v>
      </c>
      <c r="T4684">
        <v>0</v>
      </c>
      <c r="U4684" s="1">
        <v>46208</v>
      </c>
      <c r="V4684" t="s">
        <v>85</v>
      </c>
      <c r="W4684" t="s">
        <v>54</v>
      </c>
      <c r="X4684" t="s">
        <v>55</v>
      </c>
      <c r="Y4684" t="s">
        <v>56</v>
      </c>
      <c r="Z4684">
        <v>700004683</v>
      </c>
      <c r="AA4684" t="s">
        <v>30514</v>
      </c>
      <c r="AB4684">
        <v>600004683</v>
      </c>
      <c r="AC4684" t="s">
        <v>30515</v>
      </c>
      <c r="AD4684" t="s">
        <v>88</v>
      </c>
      <c r="AE4684" t="s">
        <v>89</v>
      </c>
      <c r="AF4684">
        <v>500683</v>
      </c>
      <c r="AG4684" t="s">
        <v>61</v>
      </c>
      <c r="AH4684" t="s">
        <v>62</v>
      </c>
      <c r="AI4684" t="s">
        <v>63</v>
      </c>
      <c r="AJ4684" t="s">
        <v>64</v>
      </c>
      <c r="AK4684" t="s">
        <v>64</v>
      </c>
      <c r="AL4684" s="1">
        <v>46023</v>
      </c>
      <c r="AN4684" t="s">
        <v>55</v>
      </c>
      <c r="AO4684">
        <v>2</v>
      </c>
      <c r="AP4684">
        <v>0</v>
      </c>
      <c r="AR4684">
        <f t="shared" ca="1" si="73"/>
        <v>33</v>
      </c>
    </row>
    <row r="4685" spans="1:44" x14ac:dyDescent="0.3">
      <c r="A4685" t="s">
        <v>30516</v>
      </c>
      <c r="B4685" t="s">
        <v>30517</v>
      </c>
      <c r="C4685" t="s">
        <v>67</v>
      </c>
      <c r="D4685" s="1">
        <v>34463</v>
      </c>
      <c r="E4685">
        <v>800004684</v>
      </c>
      <c r="F4685" t="s">
        <v>30518</v>
      </c>
      <c r="G4685" s="2">
        <v>100000000000</v>
      </c>
      <c r="H4685" t="s">
        <v>93</v>
      </c>
      <c r="I4685" t="s">
        <v>30519</v>
      </c>
      <c r="J4685" t="s">
        <v>95</v>
      </c>
      <c r="K4685" s="1">
        <v>46023</v>
      </c>
      <c r="M4685" t="s">
        <v>30513</v>
      </c>
      <c r="N4685" t="s">
        <v>72</v>
      </c>
      <c r="O4685" t="s">
        <v>52</v>
      </c>
      <c r="P4685">
        <v>5</v>
      </c>
      <c r="Q4685">
        <v>10000</v>
      </c>
      <c r="R4685">
        <v>10000</v>
      </c>
      <c r="S4685">
        <v>5000</v>
      </c>
      <c r="T4685">
        <v>5000</v>
      </c>
      <c r="U4685" s="1">
        <v>46208</v>
      </c>
      <c r="V4685" t="s">
        <v>96</v>
      </c>
      <c r="W4685" t="s">
        <v>97</v>
      </c>
      <c r="X4685" t="s">
        <v>55</v>
      </c>
      <c r="Y4685" t="s">
        <v>56</v>
      </c>
      <c r="Z4685">
        <v>700004684</v>
      </c>
      <c r="AA4685" t="s">
        <v>30520</v>
      </c>
      <c r="AB4685">
        <v>600004684</v>
      </c>
      <c r="AC4685" t="s">
        <v>30521</v>
      </c>
      <c r="AD4685" t="s">
        <v>100</v>
      </c>
      <c r="AE4685" t="s">
        <v>60</v>
      </c>
      <c r="AF4685">
        <v>500684</v>
      </c>
      <c r="AG4685" t="s">
        <v>61</v>
      </c>
      <c r="AH4685" t="s">
        <v>62</v>
      </c>
      <c r="AI4685" t="s">
        <v>63</v>
      </c>
      <c r="AJ4685" t="s">
        <v>64</v>
      </c>
      <c r="AK4685" t="s">
        <v>64</v>
      </c>
      <c r="AL4685" s="1">
        <v>46023</v>
      </c>
      <c r="AN4685" t="s">
        <v>55</v>
      </c>
      <c r="AO4685">
        <v>2</v>
      </c>
      <c r="AP4685">
        <v>1</v>
      </c>
      <c r="AR4685">
        <f t="shared" ca="1" si="73"/>
        <v>32</v>
      </c>
    </row>
    <row r="4686" spans="1:44" x14ac:dyDescent="0.3">
      <c r="A4686" t="s">
        <v>30522</v>
      </c>
      <c r="B4686" t="s">
        <v>30523</v>
      </c>
      <c r="C4686" t="s">
        <v>45</v>
      </c>
      <c r="D4686" s="1">
        <v>34860</v>
      </c>
      <c r="E4686">
        <v>800004685</v>
      </c>
      <c r="F4686" t="s">
        <v>30524</v>
      </c>
      <c r="G4686" s="2">
        <v>100000000000</v>
      </c>
      <c r="H4686" t="s">
        <v>104</v>
      </c>
      <c r="I4686" t="s">
        <v>30525</v>
      </c>
      <c r="J4686" t="s">
        <v>49</v>
      </c>
      <c r="K4686" s="1">
        <v>46023</v>
      </c>
      <c r="M4686" t="s">
        <v>30526</v>
      </c>
      <c r="N4686" t="s">
        <v>51</v>
      </c>
      <c r="O4686" t="s">
        <v>52</v>
      </c>
      <c r="P4686">
        <v>5</v>
      </c>
      <c r="Q4686">
        <v>6000</v>
      </c>
      <c r="R4686">
        <v>10000</v>
      </c>
      <c r="S4686">
        <v>6000</v>
      </c>
      <c r="T4686">
        <v>0</v>
      </c>
      <c r="U4686" s="1">
        <v>46208</v>
      </c>
      <c r="V4686" t="s">
        <v>53</v>
      </c>
      <c r="W4686" t="s">
        <v>54</v>
      </c>
      <c r="X4686" t="s">
        <v>55</v>
      </c>
      <c r="Y4686" t="s">
        <v>56</v>
      </c>
      <c r="Z4686">
        <v>700004685</v>
      </c>
      <c r="AA4686" t="s">
        <v>30527</v>
      </c>
      <c r="AB4686">
        <v>600004685</v>
      </c>
      <c r="AC4686" t="s">
        <v>30528</v>
      </c>
      <c r="AD4686" t="s">
        <v>59</v>
      </c>
      <c r="AE4686" t="s">
        <v>60</v>
      </c>
      <c r="AF4686">
        <v>500685</v>
      </c>
      <c r="AG4686" t="s">
        <v>61</v>
      </c>
      <c r="AH4686" t="s">
        <v>62</v>
      </c>
      <c r="AI4686" t="s">
        <v>63</v>
      </c>
      <c r="AJ4686" t="s">
        <v>64</v>
      </c>
      <c r="AK4686" t="s">
        <v>64</v>
      </c>
      <c r="AL4686" s="1">
        <v>46023</v>
      </c>
      <c r="AN4686" t="s">
        <v>55</v>
      </c>
      <c r="AO4686">
        <v>2</v>
      </c>
      <c r="AP4686">
        <v>0</v>
      </c>
      <c r="AR4686">
        <f t="shared" ca="1" si="73"/>
        <v>31</v>
      </c>
    </row>
    <row r="4687" spans="1:44" x14ac:dyDescent="0.3">
      <c r="A4687" t="s">
        <v>30529</v>
      </c>
      <c r="B4687" t="s">
        <v>30530</v>
      </c>
      <c r="C4687" t="s">
        <v>67</v>
      </c>
      <c r="D4687" s="1">
        <v>35257</v>
      </c>
      <c r="E4687">
        <v>800004686</v>
      </c>
      <c r="F4687" t="s">
        <v>30531</v>
      </c>
      <c r="G4687" s="2">
        <v>100000000000</v>
      </c>
      <c r="H4687" t="s">
        <v>47</v>
      </c>
      <c r="I4687" t="s">
        <v>30532</v>
      </c>
      <c r="J4687" t="s">
        <v>71</v>
      </c>
      <c r="K4687" s="1">
        <v>46023</v>
      </c>
      <c r="M4687" t="s">
        <v>30526</v>
      </c>
      <c r="N4687" t="s">
        <v>72</v>
      </c>
      <c r="O4687" t="s">
        <v>52</v>
      </c>
      <c r="P4687">
        <v>5</v>
      </c>
      <c r="Q4687">
        <v>7000</v>
      </c>
      <c r="R4687">
        <v>10000</v>
      </c>
      <c r="S4687">
        <v>7000</v>
      </c>
      <c r="T4687">
        <v>0</v>
      </c>
      <c r="U4687" s="1">
        <v>46208</v>
      </c>
      <c r="V4687" t="s">
        <v>73</v>
      </c>
      <c r="W4687" t="s">
        <v>54</v>
      </c>
      <c r="X4687" t="s">
        <v>55</v>
      </c>
      <c r="Y4687" t="s">
        <v>56</v>
      </c>
      <c r="Z4687">
        <v>700004686</v>
      </c>
      <c r="AA4687" t="s">
        <v>30533</v>
      </c>
      <c r="AB4687">
        <v>600004686</v>
      </c>
      <c r="AC4687" t="s">
        <v>30534</v>
      </c>
      <c r="AD4687" t="s">
        <v>76</v>
      </c>
      <c r="AE4687" t="s">
        <v>77</v>
      </c>
      <c r="AF4687">
        <v>500686</v>
      </c>
      <c r="AG4687" t="s">
        <v>61</v>
      </c>
      <c r="AH4687" t="s">
        <v>62</v>
      </c>
      <c r="AI4687" t="s">
        <v>63</v>
      </c>
      <c r="AJ4687" t="s">
        <v>64</v>
      </c>
      <c r="AK4687" t="s">
        <v>64</v>
      </c>
      <c r="AL4687" s="1">
        <v>46023</v>
      </c>
      <c r="AN4687" t="s">
        <v>55</v>
      </c>
      <c r="AO4687">
        <v>2</v>
      </c>
      <c r="AP4687">
        <v>0</v>
      </c>
      <c r="AR4687">
        <f t="shared" ca="1" si="73"/>
        <v>30</v>
      </c>
    </row>
    <row r="4688" spans="1:44" x14ac:dyDescent="0.3">
      <c r="A4688" t="s">
        <v>30535</v>
      </c>
      <c r="B4688" t="s">
        <v>30536</v>
      </c>
      <c r="C4688" t="s">
        <v>45</v>
      </c>
      <c r="D4688" s="1">
        <v>35654</v>
      </c>
      <c r="E4688">
        <v>800004687</v>
      </c>
      <c r="F4688" t="s">
        <v>30537</v>
      </c>
      <c r="G4688" s="2">
        <v>100000000000</v>
      </c>
      <c r="H4688" t="s">
        <v>69</v>
      </c>
      <c r="I4688" t="s">
        <v>30538</v>
      </c>
      <c r="J4688" t="s">
        <v>83</v>
      </c>
      <c r="K4688" s="1">
        <v>46023</v>
      </c>
      <c r="M4688" t="s">
        <v>30539</v>
      </c>
      <c r="N4688" t="s">
        <v>51</v>
      </c>
      <c r="O4688" t="s">
        <v>52</v>
      </c>
      <c r="P4688">
        <v>5</v>
      </c>
      <c r="Q4688">
        <v>8000</v>
      </c>
      <c r="R4688">
        <v>10000</v>
      </c>
      <c r="S4688">
        <v>8000</v>
      </c>
      <c r="T4688">
        <v>0</v>
      </c>
      <c r="U4688" s="1">
        <v>46208</v>
      </c>
      <c r="V4688" t="s">
        <v>85</v>
      </c>
      <c r="W4688" t="s">
        <v>54</v>
      </c>
      <c r="X4688" t="s">
        <v>55</v>
      </c>
      <c r="Y4688" t="s">
        <v>56</v>
      </c>
      <c r="Z4688">
        <v>700004687</v>
      </c>
      <c r="AA4688" t="s">
        <v>30540</v>
      </c>
      <c r="AB4688">
        <v>600004687</v>
      </c>
      <c r="AC4688" t="s">
        <v>30541</v>
      </c>
      <c r="AD4688" t="s">
        <v>88</v>
      </c>
      <c r="AE4688" t="s">
        <v>89</v>
      </c>
      <c r="AF4688">
        <v>500687</v>
      </c>
      <c r="AG4688" t="s">
        <v>61</v>
      </c>
      <c r="AH4688" t="s">
        <v>62</v>
      </c>
      <c r="AI4688" t="s">
        <v>63</v>
      </c>
      <c r="AJ4688" t="s">
        <v>64</v>
      </c>
      <c r="AK4688" t="s">
        <v>64</v>
      </c>
      <c r="AL4688" s="1">
        <v>46023</v>
      </c>
      <c r="AN4688" t="s">
        <v>55</v>
      </c>
      <c r="AO4688">
        <v>2</v>
      </c>
      <c r="AP4688">
        <v>0</v>
      </c>
      <c r="AR4688">
        <f t="shared" ca="1" si="73"/>
        <v>28</v>
      </c>
    </row>
    <row r="4689" spans="1:44" x14ac:dyDescent="0.3">
      <c r="A4689" t="s">
        <v>30542</v>
      </c>
      <c r="B4689" t="s">
        <v>30543</v>
      </c>
      <c r="C4689" t="s">
        <v>67</v>
      </c>
      <c r="D4689" s="1">
        <v>36051</v>
      </c>
      <c r="E4689">
        <v>800004688</v>
      </c>
      <c r="F4689" t="s">
        <v>30544</v>
      </c>
      <c r="G4689" s="2">
        <v>100000000000</v>
      </c>
      <c r="H4689" t="s">
        <v>81</v>
      </c>
      <c r="I4689" t="s">
        <v>30545</v>
      </c>
      <c r="J4689" t="s">
        <v>95</v>
      </c>
      <c r="K4689" s="1">
        <v>46023</v>
      </c>
      <c r="M4689" t="s">
        <v>30539</v>
      </c>
      <c r="N4689" t="s">
        <v>72</v>
      </c>
      <c r="O4689" t="s">
        <v>52</v>
      </c>
      <c r="P4689">
        <v>5</v>
      </c>
      <c r="Q4689">
        <v>9000</v>
      </c>
      <c r="R4689">
        <v>10000</v>
      </c>
      <c r="S4689">
        <v>4500</v>
      </c>
      <c r="T4689">
        <v>4500</v>
      </c>
      <c r="U4689" s="1">
        <v>46208</v>
      </c>
      <c r="V4689" t="s">
        <v>96</v>
      </c>
      <c r="W4689" t="s">
        <v>97</v>
      </c>
      <c r="X4689" t="s">
        <v>55</v>
      </c>
      <c r="Y4689" t="s">
        <v>56</v>
      </c>
      <c r="Z4689">
        <v>700004688</v>
      </c>
      <c r="AA4689" t="s">
        <v>30546</v>
      </c>
      <c r="AB4689">
        <v>600004688</v>
      </c>
      <c r="AC4689" t="s">
        <v>30547</v>
      </c>
      <c r="AD4689" t="s">
        <v>100</v>
      </c>
      <c r="AE4689" t="s">
        <v>60</v>
      </c>
      <c r="AF4689">
        <v>500688</v>
      </c>
      <c r="AG4689" t="s">
        <v>61</v>
      </c>
      <c r="AH4689" t="s">
        <v>62</v>
      </c>
      <c r="AI4689" t="s">
        <v>63</v>
      </c>
      <c r="AJ4689" t="s">
        <v>64</v>
      </c>
      <c r="AK4689" t="s">
        <v>64</v>
      </c>
      <c r="AL4689" s="1">
        <v>46023</v>
      </c>
      <c r="AN4689" t="s">
        <v>55</v>
      </c>
      <c r="AO4689">
        <v>2</v>
      </c>
      <c r="AP4689">
        <v>1</v>
      </c>
      <c r="AR4689">
        <f t="shared" ca="1" si="73"/>
        <v>27</v>
      </c>
    </row>
    <row r="4690" spans="1:44" x14ac:dyDescent="0.3">
      <c r="A4690" t="s">
        <v>30548</v>
      </c>
      <c r="B4690" t="s">
        <v>30549</v>
      </c>
      <c r="C4690" t="s">
        <v>45</v>
      </c>
      <c r="D4690" s="1">
        <v>36447</v>
      </c>
      <c r="E4690">
        <v>800004689</v>
      </c>
      <c r="F4690" t="s">
        <v>30550</v>
      </c>
      <c r="G4690" s="2">
        <v>100000000000</v>
      </c>
      <c r="H4690" t="s">
        <v>93</v>
      </c>
      <c r="I4690" t="s">
        <v>30551</v>
      </c>
      <c r="J4690" t="s">
        <v>49</v>
      </c>
      <c r="K4690" s="1">
        <v>46023</v>
      </c>
      <c r="M4690" t="s">
        <v>30552</v>
      </c>
      <c r="N4690" t="s">
        <v>51</v>
      </c>
      <c r="O4690" t="s">
        <v>52</v>
      </c>
      <c r="P4690">
        <v>5</v>
      </c>
      <c r="Q4690">
        <v>10000</v>
      </c>
      <c r="R4690">
        <v>10000</v>
      </c>
      <c r="S4690">
        <v>10000</v>
      </c>
      <c r="T4690">
        <v>0</v>
      </c>
      <c r="U4690" s="1">
        <v>46208</v>
      </c>
      <c r="V4690" t="s">
        <v>53</v>
      </c>
      <c r="W4690" t="s">
        <v>54</v>
      </c>
      <c r="X4690" t="s">
        <v>55</v>
      </c>
      <c r="Y4690" t="s">
        <v>56</v>
      </c>
      <c r="Z4690">
        <v>700004689</v>
      </c>
      <c r="AA4690" t="s">
        <v>30553</v>
      </c>
      <c r="AB4690">
        <v>600004689</v>
      </c>
      <c r="AC4690" t="s">
        <v>30554</v>
      </c>
      <c r="AD4690" t="s">
        <v>59</v>
      </c>
      <c r="AE4690" t="s">
        <v>60</v>
      </c>
      <c r="AF4690">
        <v>500689</v>
      </c>
      <c r="AG4690" t="s">
        <v>61</v>
      </c>
      <c r="AH4690" t="s">
        <v>62</v>
      </c>
      <c r="AI4690" t="s">
        <v>63</v>
      </c>
      <c r="AJ4690" t="s">
        <v>64</v>
      </c>
      <c r="AK4690" t="s">
        <v>64</v>
      </c>
      <c r="AL4690" s="1">
        <v>46023</v>
      </c>
      <c r="AN4690" t="s">
        <v>55</v>
      </c>
      <c r="AO4690">
        <v>2</v>
      </c>
      <c r="AP4690">
        <v>0</v>
      </c>
      <c r="AR4690">
        <f t="shared" ca="1" si="73"/>
        <v>26</v>
      </c>
    </row>
    <row r="4691" spans="1:44" x14ac:dyDescent="0.3">
      <c r="A4691" t="s">
        <v>30555</v>
      </c>
      <c r="B4691" t="s">
        <v>30556</v>
      </c>
      <c r="C4691" t="s">
        <v>67</v>
      </c>
      <c r="D4691" s="1">
        <v>33192</v>
      </c>
      <c r="E4691">
        <v>800004690</v>
      </c>
      <c r="F4691" t="s">
        <v>30557</v>
      </c>
      <c r="G4691" s="2">
        <v>100000000000</v>
      </c>
      <c r="H4691" t="s">
        <v>104</v>
      </c>
      <c r="I4691" t="s">
        <v>30558</v>
      </c>
      <c r="J4691" t="s">
        <v>71</v>
      </c>
      <c r="K4691" s="1">
        <v>46023</v>
      </c>
      <c r="M4691" t="s">
        <v>30552</v>
      </c>
      <c r="N4691" t="s">
        <v>72</v>
      </c>
      <c r="O4691" t="s">
        <v>52</v>
      </c>
      <c r="P4691">
        <v>5</v>
      </c>
      <c r="Q4691">
        <v>6000</v>
      </c>
      <c r="R4691">
        <v>10000</v>
      </c>
      <c r="S4691">
        <v>6000</v>
      </c>
      <c r="T4691">
        <v>0</v>
      </c>
      <c r="U4691" s="1">
        <v>46208</v>
      </c>
      <c r="V4691" t="s">
        <v>73</v>
      </c>
      <c r="W4691" t="s">
        <v>54</v>
      </c>
      <c r="X4691" t="s">
        <v>55</v>
      </c>
      <c r="Y4691" t="s">
        <v>56</v>
      </c>
      <c r="Z4691">
        <v>700004690</v>
      </c>
      <c r="AA4691" t="s">
        <v>30559</v>
      </c>
      <c r="AB4691">
        <v>600004690</v>
      </c>
      <c r="AC4691" t="s">
        <v>30560</v>
      </c>
      <c r="AD4691" t="s">
        <v>76</v>
      </c>
      <c r="AE4691" t="s">
        <v>77</v>
      </c>
      <c r="AF4691">
        <v>500690</v>
      </c>
      <c r="AG4691" t="s">
        <v>61</v>
      </c>
      <c r="AH4691" t="s">
        <v>62</v>
      </c>
      <c r="AI4691" t="s">
        <v>63</v>
      </c>
      <c r="AJ4691" t="s">
        <v>64</v>
      </c>
      <c r="AK4691" t="s">
        <v>64</v>
      </c>
      <c r="AL4691" s="1">
        <v>46023</v>
      </c>
      <c r="AN4691" t="s">
        <v>55</v>
      </c>
      <c r="AO4691">
        <v>2</v>
      </c>
      <c r="AP4691">
        <v>0</v>
      </c>
      <c r="AR4691">
        <f t="shared" ca="1" si="73"/>
        <v>35</v>
      </c>
    </row>
    <row r="4692" spans="1:44" x14ac:dyDescent="0.3">
      <c r="A4692" t="s">
        <v>30561</v>
      </c>
      <c r="B4692" t="s">
        <v>30562</v>
      </c>
      <c r="C4692" t="s">
        <v>45</v>
      </c>
      <c r="D4692" s="1">
        <v>33588</v>
      </c>
      <c r="E4692">
        <v>800004691</v>
      </c>
      <c r="F4692" t="s">
        <v>30563</v>
      </c>
      <c r="G4692" s="2">
        <v>100000000000</v>
      </c>
      <c r="H4692" t="s">
        <v>47</v>
      </c>
      <c r="I4692" t="s">
        <v>30564</v>
      </c>
      <c r="J4692" t="s">
        <v>83</v>
      </c>
      <c r="K4692" s="1">
        <v>46023</v>
      </c>
      <c r="M4692" t="s">
        <v>30565</v>
      </c>
      <c r="N4692" t="s">
        <v>51</v>
      </c>
      <c r="O4692" t="s">
        <v>52</v>
      </c>
      <c r="P4692">
        <v>5</v>
      </c>
      <c r="Q4692">
        <v>7000</v>
      </c>
      <c r="R4692">
        <v>10000</v>
      </c>
      <c r="S4692">
        <v>7000</v>
      </c>
      <c r="T4692">
        <v>0</v>
      </c>
      <c r="U4692" s="1">
        <v>46208</v>
      </c>
      <c r="V4692" t="s">
        <v>85</v>
      </c>
      <c r="W4692" t="s">
        <v>54</v>
      </c>
      <c r="X4692" t="s">
        <v>55</v>
      </c>
      <c r="Y4692" t="s">
        <v>56</v>
      </c>
      <c r="Z4692">
        <v>700004691</v>
      </c>
      <c r="AA4692" t="s">
        <v>30566</v>
      </c>
      <c r="AB4692">
        <v>600004691</v>
      </c>
      <c r="AC4692" t="s">
        <v>30567</v>
      </c>
      <c r="AD4692" t="s">
        <v>88</v>
      </c>
      <c r="AE4692" t="s">
        <v>89</v>
      </c>
      <c r="AF4692">
        <v>500691</v>
      </c>
      <c r="AG4692" t="s">
        <v>61</v>
      </c>
      <c r="AH4692" t="s">
        <v>62</v>
      </c>
      <c r="AI4692" t="s">
        <v>63</v>
      </c>
      <c r="AJ4692" t="s">
        <v>64</v>
      </c>
      <c r="AK4692" t="s">
        <v>64</v>
      </c>
      <c r="AL4692" s="1">
        <v>46023</v>
      </c>
      <c r="AN4692" t="s">
        <v>55</v>
      </c>
      <c r="AO4692">
        <v>2</v>
      </c>
      <c r="AP4692">
        <v>0</v>
      </c>
      <c r="AR4692">
        <f t="shared" ca="1" si="73"/>
        <v>34</v>
      </c>
    </row>
    <row r="4693" spans="1:44" x14ac:dyDescent="0.3">
      <c r="A4693" t="s">
        <v>30568</v>
      </c>
      <c r="B4693" t="s">
        <v>30569</v>
      </c>
      <c r="C4693" t="s">
        <v>67</v>
      </c>
      <c r="D4693" s="1">
        <v>33620</v>
      </c>
      <c r="E4693">
        <v>800004692</v>
      </c>
      <c r="F4693" t="s">
        <v>30570</v>
      </c>
      <c r="G4693" s="2">
        <v>100000000000</v>
      </c>
      <c r="H4693" t="s">
        <v>69</v>
      </c>
      <c r="I4693" t="s">
        <v>30571</v>
      </c>
      <c r="J4693" t="s">
        <v>95</v>
      </c>
      <c r="K4693" s="1">
        <v>46023</v>
      </c>
      <c r="M4693" t="s">
        <v>30565</v>
      </c>
      <c r="N4693" t="s">
        <v>72</v>
      </c>
      <c r="O4693" t="s">
        <v>52</v>
      </c>
      <c r="P4693">
        <v>5</v>
      </c>
      <c r="Q4693">
        <v>8000</v>
      </c>
      <c r="R4693">
        <v>10000</v>
      </c>
      <c r="S4693">
        <v>4000</v>
      </c>
      <c r="T4693">
        <v>4000</v>
      </c>
      <c r="U4693" s="1">
        <v>46208</v>
      </c>
      <c r="V4693" t="s">
        <v>96</v>
      </c>
      <c r="W4693" t="s">
        <v>97</v>
      </c>
      <c r="X4693" t="s">
        <v>55</v>
      </c>
      <c r="Y4693" t="s">
        <v>56</v>
      </c>
      <c r="Z4693">
        <v>700004692</v>
      </c>
      <c r="AA4693" t="s">
        <v>30572</v>
      </c>
      <c r="AB4693">
        <v>600004692</v>
      </c>
      <c r="AC4693" t="s">
        <v>30573</v>
      </c>
      <c r="AD4693" t="s">
        <v>100</v>
      </c>
      <c r="AE4693" t="s">
        <v>60</v>
      </c>
      <c r="AF4693">
        <v>500692</v>
      </c>
      <c r="AG4693" t="s">
        <v>61</v>
      </c>
      <c r="AH4693" t="s">
        <v>62</v>
      </c>
      <c r="AI4693" t="s">
        <v>63</v>
      </c>
      <c r="AJ4693" t="s">
        <v>64</v>
      </c>
      <c r="AK4693" t="s">
        <v>64</v>
      </c>
      <c r="AL4693" s="1">
        <v>46023</v>
      </c>
      <c r="AN4693" t="s">
        <v>55</v>
      </c>
      <c r="AO4693">
        <v>2</v>
      </c>
      <c r="AP4693">
        <v>1</v>
      </c>
      <c r="AR4693">
        <f t="shared" ca="1" si="73"/>
        <v>34</v>
      </c>
    </row>
    <row r="4694" spans="1:44" x14ac:dyDescent="0.3">
      <c r="A4694" t="s">
        <v>30574</v>
      </c>
      <c r="B4694" t="s">
        <v>30575</v>
      </c>
      <c r="C4694" t="s">
        <v>45</v>
      </c>
      <c r="D4694" s="1">
        <v>34018</v>
      </c>
      <c r="E4694">
        <v>800004693</v>
      </c>
      <c r="F4694" t="s">
        <v>30576</v>
      </c>
      <c r="G4694" s="2">
        <v>100000000000</v>
      </c>
      <c r="H4694" t="s">
        <v>81</v>
      </c>
      <c r="I4694" t="s">
        <v>30577</v>
      </c>
      <c r="J4694" t="s">
        <v>49</v>
      </c>
      <c r="K4694" s="1">
        <v>46023</v>
      </c>
      <c r="M4694" t="s">
        <v>30578</v>
      </c>
      <c r="N4694" t="s">
        <v>51</v>
      </c>
      <c r="O4694" t="s">
        <v>52</v>
      </c>
      <c r="P4694">
        <v>5</v>
      </c>
      <c r="Q4694">
        <v>9000</v>
      </c>
      <c r="R4694">
        <v>10000</v>
      </c>
      <c r="S4694">
        <v>9000</v>
      </c>
      <c r="T4694">
        <v>0</v>
      </c>
      <c r="U4694" s="1">
        <v>46208</v>
      </c>
      <c r="V4694" t="s">
        <v>53</v>
      </c>
      <c r="W4694" t="s">
        <v>54</v>
      </c>
      <c r="X4694" t="s">
        <v>55</v>
      </c>
      <c r="Y4694" t="s">
        <v>56</v>
      </c>
      <c r="Z4694">
        <v>700004693</v>
      </c>
      <c r="AA4694" t="s">
        <v>30579</v>
      </c>
      <c r="AB4694">
        <v>600004693</v>
      </c>
      <c r="AC4694" t="s">
        <v>30580</v>
      </c>
      <c r="AD4694" t="s">
        <v>59</v>
      </c>
      <c r="AE4694" t="s">
        <v>60</v>
      </c>
      <c r="AF4694">
        <v>500693</v>
      </c>
      <c r="AG4694" t="s">
        <v>61</v>
      </c>
      <c r="AH4694" t="s">
        <v>62</v>
      </c>
      <c r="AI4694" t="s">
        <v>63</v>
      </c>
      <c r="AJ4694" t="s">
        <v>64</v>
      </c>
      <c r="AK4694" t="s">
        <v>64</v>
      </c>
      <c r="AL4694" s="1">
        <v>46023</v>
      </c>
      <c r="AN4694" t="s">
        <v>55</v>
      </c>
      <c r="AO4694">
        <v>2</v>
      </c>
      <c r="AP4694">
        <v>0</v>
      </c>
      <c r="AR4694">
        <f t="shared" ca="1" si="73"/>
        <v>33</v>
      </c>
    </row>
    <row r="4695" spans="1:44" x14ac:dyDescent="0.3">
      <c r="A4695" t="s">
        <v>30581</v>
      </c>
      <c r="B4695" t="s">
        <v>30582</v>
      </c>
      <c r="C4695" t="s">
        <v>67</v>
      </c>
      <c r="D4695" s="1">
        <v>34412</v>
      </c>
      <c r="E4695">
        <v>800004694</v>
      </c>
      <c r="F4695" t="s">
        <v>30583</v>
      </c>
      <c r="G4695" s="2">
        <v>100000000000</v>
      </c>
      <c r="H4695" t="s">
        <v>93</v>
      </c>
      <c r="I4695" t="s">
        <v>30584</v>
      </c>
      <c r="J4695" t="s">
        <v>71</v>
      </c>
      <c r="K4695" s="1">
        <v>46023</v>
      </c>
      <c r="M4695" t="s">
        <v>30578</v>
      </c>
      <c r="N4695" t="s">
        <v>72</v>
      </c>
      <c r="O4695" t="s">
        <v>52</v>
      </c>
      <c r="P4695">
        <v>5</v>
      </c>
      <c r="Q4695">
        <v>10000</v>
      </c>
      <c r="R4695">
        <v>10000</v>
      </c>
      <c r="S4695">
        <v>10000</v>
      </c>
      <c r="T4695">
        <v>0</v>
      </c>
      <c r="U4695" s="1">
        <v>46208</v>
      </c>
      <c r="V4695" t="s">
        <v>73</v>
      </c>
      <c r="W4695" t="s">
        <v>54</v>
      </c>
      <c r="X4695" t="s">
        <v>55</v>
      </c>
      <c r="Y4695" t="s">
        <v>56</v>
      </c>
      <c r="Z4695">
        <v>700004694</v>
      </c>
      <c r="AA4695" t="s">
        <v>30585</v>
      </c>
      <c r="AB4695">
        <v>600004694</v>
      </c>
      <c r="AC4695" t="s">
        <v>30586</v>
      </c>
      <c r="AD4695" t="s">
        <v>76</v>
      </c>
      <c r="AE4695" t="s">
        <v>77</v>
      </c>
      <c r="AF4695">
        <v>500694</v>
      </c>
      <c r="AG4695" t="s">
        <v>61</v>
      </c>
      <c r="AH4695" t="s">
        <v>62</v>
      </c>
      <c r="AI4695" t="s">
        <v>63</v>
      </c>
      <c r="AJ4695" t="s">
        <v>64</v>
      </c>
      <c r="AK4695" t="s">
        <v>64</v>
      </c>
      <c r="AL4695" s="1">
        <v>46023</v>
      </c>
      <c r="AN4695" t="s">
        <v>55</v>
      </c>
      <c r="AO4695">
        <v>2</v>
      </c>
      <c r="AP4695">
        <v>0</v>
      </c>
      <c r="AR4695">
        <f t="shared" ca="1" si="73"/>
        <v>32</v>
      </c>
    </row>
    <row r="4696" spans="1:44" x14ac:dyDescent="0.3">
      <c r="A4696" t="s">
        <v>30587</v>
      </c>
      <c r="B4696" t="s">
        <v>30588</v>
      </c>
      <c r="C4696" t="s">
        <v>45</v>
      </c>
      <c r="D4696" s="1">
        <v>34809</v>
      </c>
      <c r="E4696">
        <v>800004695</v>
      </c>
      <c r="F4696" t="s">
        <v>30589</v>
      </c>
      <c r="G4696" s="2">
        <v>100000000000</v>
      </c>
      <c r="H4696" t="s">
        <v>104</v>
      </c>
      <c r="I4696" t="s">
        <v>30590</v>
      </c>
      <c r="J4696" t="s">
        <v>83</v>
      </c>
      <c r="K4696" s="1">
        <v>46023</v>
      </c>
      <c r="M4696" t="s">
        <v>30591</v>
      </c>
      <c r="N4696" t="s">
        <v>51</v>
      </c>
      <c r="O4696" t="s">
        <v>52</v>
      </c>
      <c r="P4696">
        <v>5</v>
      </c>
      <c r="Q4696">
        <v>6000</v>
      </c>
      <c r="R4696">
        <v>10000</v>
      </c>
      <c r="S4696">
        <v>6000</v>
      </c>
      <c r="T4696">
        <v>0</v>
      </c>
      <c r="U4696" s="1">
        <v>46208</v>
      </c>
      <c r="V4696" t="s">
        <v>85</v>
      </c>
      <c r="W4696" t="s">
        <v>54</v>
      </c>
      <c r="X4696" t="s">
        <v>55</v>
      </c>
      <c r="Y4696" t="s">
        <v>56</v>
      </c>
      <c r="Z4696">
        <v>700004695</v>
      </c>
      <c r="AA4696" t="s">
        <v>30592</v>
      </c>
      <c r="AB4696">
        <v>600004695</v>
      </c>
      <c r="AC4696" t="s">
        <v>30593</v>
      </c>
      <c r="AD4696" t="s">
        <v>88</v>
      </c>
      <c r="AE4696" t="s">
        <v>89</v>
      </c>
      <c r="AF4696">
        <v>500695</v>
      </c>
      <c r="AG4696" t="s">
        <v>61</v>
      </c>
      <c r="AH4696" t="s">
        <v>62</v>
      </c>
      <c r="AI4696" t="s">
        <v>63</v>
      </c>
      <c r="AJ4696" t="s">
        <v>64</v>
      </c>
      <c r="AK4696" t="s">
        <v>64</v>
      </c>
      <c r="AL4696" s="1">
        <v>46023</v>
      </c>
      <c r="AN4696" t="s">
        <v>55</v>
      </c>
      <c r="AO4696">
        <v>2</v>
      </c>
      <c r="AP4696">
        <v>0</v>
      </c>
      <c r="AR4696">
        <f t="shared" ca="1" si="73"/>
        <v>31</v>
      </c>
    </row>
    <row r="4697" spans="1:44" x14ac:dyDescent="0.3">
      <c r="A4697" t="s">
        <v>30594</v>
      </c>
      <c r="B4697" t="s">
        <v>30595</v>
      </c>
      <c r="C4697" t="s">
        <v>67</v>
      </c>
      <c r="D4697" s="1">
        <v>35206</v>
      </c>
      <c r="E4697">
        <v>800004696</v>
      </c>
      <c r="F4697" t="s">
        <v>30596</v>
      </c>
      <c r="G4697" s="2">
        <v>100000000000</v>
      </c>
      <c r="H4697" t="s">
        <v>47</v>
      </c>
      <c r="I4697" t="s">
        <v>30597</v>
      </c>
      <c r="J4697" t="s">
        <v>95</v>
      </c>
      <c r="K4697" s="1">
        <v>46023</v>
      </c>
      <c r="M4697" t="s">
        <v>30591</v>
      </c>
      <c r="N4697" t="s">
        <v>72</v>
      </c>
      <c r="O4697" t="s">
        <v>52</v>
      </c>
      <c r="P4697">
        <v>5</v>
      </c>
      <c r="Q4697">
        <v>7000</v>
      </c>
      <c r="R4697">
        <v>10000</v>
      </c>
      <c r="S4697">
        <v>3500</v>
      </c>
      <c r="T4697">
        <v>3500</v>
      </c>
      <c r="U4697" s="1">
        <v>46208</v>
      </c>
      <c r="V4697" t="s">
        <v>96</v>
      </c>
      <c r="W4697" t="s">
        <v>97</v>
      </c>
      <c r="X4697" t="s">
        <v>55</v>
      </c>
      <c r="Y4697" t="s">
        <v>56</v>
      </c>
      <c r="Z4697">
        <v>700004696</v>
      </c>
      <c r="AA4697" t="s">
        <v>30598</v>
      </c>
      <c r="AB4697">
        <v>600004696</v>
      </c>
      <c r="AC4697" t="s">
        <v>30599</v>
      </c>
      <c r="AD4697" t="s">
        <v>100</v>
      </c>
      <c r="AE4697" t="s">
        <v>60</v>
      </c>
      <c r="AF4697">
        <v>500696</v>
      </c>
      <c r="AG4697" t="s">
        <v>61</v>
      </c>
      <c r="AH4697" t="s">
        <v>62</v>
      </c>
      <c r="AI4697" t="s">
        <v>63</v>
      </c>
      <c r="AJ4697" t="s">
        <v>64</v>
      </c>
      <c r="AK4697" t="s">
        <v>64</v>
      </c>
      <c r="AL4697" s="1">
        <v>46023</v>
      </c>
      <c r="AN4697" t="s">
        <v>55</v>
      </c>
      <c r="AO4697">
        <v>2</v>
      </c>
      <c r="AP4697">
        <v>1</v>
      </c>
      <c r="AR4697">
        <f t="shared" ca="1" si="73"/>
        <v>30</v>
      </c>
    </row>
    <row r="4698" spans="1:44" x14ac:dyDescent="0.3">
      <c r="A4698" t="s">
        <v>30600</v>
      </c>
      <c r="B4698" t="s">
        <v>30601</v>
      </c>
      <c r="C4698" t="s">
        <v>45</v>
      </c>
      <c r="D4698" s="1">
        <v>35603</v>
      </c>
      <c r="E4698">
        <v>800004697</v>
      </c>
      <c r="F4698" t="s">
        <v>30602</v>
      </c>
      <c r="G4698" s="2">
        <v>100000000000</v>
      </c>
      <c r="H4698" t="s">
        <v>69</v>
      </c>
      <c r="I4698" t="s">
        <v>30603</v>
      </c>
      <c r="J4698" t="s">
        <v>49</v>
      </c>
      <c r="K4698" s="1">
        <v>46023</v>
      </c>
      <c r="M4698" t="s">
        <v>30604</v>
      </c>
      <c r="N4698" t="s">
        <v>51</v>
      </c>
      <c r="O4698" t="s">
        <v>52</v>
      </c>
      <c r="P4698">
        <v>5</v>
      </c>
      <c r="Q4698">
        <v>8000</v>
      </c>
      <c r="R4698">
        <v>10000</v>
      </c>
      <c r="S4698">
        <v>8000</v>
      </c>
      <c r="T4698">
        <v>0</v>
      </c>
      <c r="U4698" s="1">
        <v>46208</v>
      </c>
      <c r="V4698" t="s">
        <v>53</v>
      </c>
      <c r="W4698" t="s">
        <v>54</v>
      </c>
      <c r="X4698" t="s">
        <v>55</v>
      </c>
      <c r="Y4698" t="s">
        <v>56</v>
      </c>
      <c r="Z4698">
        <v>700004697</v>
      </c>
      <c r="AA4698" t="s">
        <v>30605</v>
      </c>
      <c r="AB4698">
        <v>600004697</v>
      </c>
      <c r="AC4698" t="s">
        <v>30606</v>
      </c>
      <c r="AD4698" t="s">
        <v>59</v>
      </c>
      <c r="AE4698" t="s">
        <v>60</v>
      </c>
      <c r="AF4698">
        <v>500697</v>
      </c>
      <c r="AG4698" t="s">
        <v>61</v>
      </c>
      <c r="AH4698" t="s">
        <v>62</v>
      </c>
      <c r="AI4698" t="s">
        <v>63</v>
      </c>
      <c r="AJ4698" t="s">
        <v>64</v>
      </c>
      <c r="AK4698" t="s">
        <v>64</v>
      </c>
      <c r="AL4698" s="1">
        <v>46023</v>
      </c>
      <c r="AN4698" t="s">
        <v>55</v>
      </c>
      <c r="AO4698">
        <v>2</v>
      </c>
      <c r="AP4698">
        <v>0</v>
      </c>
      <c r="AR4698">
        <f t="shared" ca="1" si="73"/>
        <v>29</v>
      </c>
    </row>
    <row r="4699" spans="1:44" x14ac:dyDescent="0.3">
      <c r="A4699" t="s">
        <v>30607</v>
      </c>
      <c r="B4699" t="s">
        <v>30608</v>
      </c>
      <c r="C4699" t="s">
        <v>67</v>
      </c>
      <c r="D4699" s="1">
        <v>35999</v>
      </c>
      <c r="E4699">
        <v>800004698</v>
      </c>
      <c r="F4699" t="s">
        <v>30609</v>
      </c>
      <c r="G4699" s="2">
        <v>100000000000</v>
      </c>
      <c r="H4699" t="s">
        <v>81</v>
      </c>
      <c r="I4699" t="s">
        <v>30610</v>
      </c>
      <c r="J4699" t="s">
        <v>71</v>
      </c>
      <c r="K4699" s="1">
        <v>46023</v>
      </c>
      <c r="M4699" t="s">
        <v>30604</v>
      </c>
      <c r="N4699" t="s">
        <v>72</v>
      </c>
      <c r="O4699" t="s">
        <v>52</v>
      </c>
      <c r="P4699">
        <v>5</v>
      </c>
      <c r="Q4699">
        <v>9000</v>
      </c>
      <c r="R4699">
        <v>10000</v>
      </c>
      <c r="S4699">
        <v>9000</v>
      </c>
      <c r="T4699">
        <v>0</v>
      </c>
      <c r="U4699" s="1">
        <v>46208</v>
      </c>
      <c r="V4699" t="s">
        <v>73</v>
      </c>
      <c r="W4699" t="s">
        <v>54</v>
      </c>
      <c r="X4699" t="s">
        <v>55</v>
      </c>
      <c r="Y4699" t="s">
        <v>56</v>
      </c>
      <c r="Z4699">
        <v>700004698</v>
      </c>
      <c r="AA4699" t="s">
        <v>30611</v>
      </c>
      <c r="AB4699">
        <v>600004698</v>
      </c>
      <c r="AC4699" t="s">
        <v>30612</v>
      </c>
      <c r="AD4699" t="s">
        <v>76</v>
      </c>
      <c r="AE4699" t="s">
        <v>77</v>
      </c>
      <c r="AF4699">
        <v>500698</v>
      </c>
      <c r="AG4699" t="s">
        <v>61</v>
      </c>
      <c r="AH4699" t="s">
        <v>62</v>
      </c>
      <c r="AI4699" t="s">
        <v>63</v>
      </c>
      <c r="AJ4699" t="s">
        <v>64</v>
      </c>
      <c r="AK4699" t="s">
        <v>64</v>
      </c>
      <c r="AL4699" s="1">
        <v>46023</v>
      </c>
      <c r="AN4699" t="s">
        <v>55</v>
      </c>
      <c r="AO4699">
        <v>2</v>
      </c>
      <c r="AP4699">
        <v>0</v>
      </c>
      <c r="AR4699">
        <f t="shared" ca="1" si="73"/>
        <v>28</v>
      </c>
    </row>
    <row r="4700" spans="1:44" x14ac:dyDescent="0.3">
      <c r="A4700" t="s">
        <v>30613</v>
      </c>
      <c r="B4700" t="s">
        <v>30614</v>
      </c>
      <c r="C4700" t="s">
        <v>45</v>
      </c>
      <c r="D4700" s="1">
        <v>36396</v>
      </c>
      <c r="E4700">
        <v>800004699</v>
      </c>
      <c r="F4700" t="s">
        <v>30615</v>
      </c>
      <c r="G4700" s="2">
        <v>100000000000</v>
      </c>
      <c r="H4700" t="s">
        <v>93</v>
      </c>
      <c r="I4700" t="s">
        <v>30616</v>
      </c>
      <c r="J4700" t="s">
        <v>83</v>
      </c>
      <c r="K4700" s="1">
        <v>46023</v>
      </c>
      <c r="M4700" t="s">
        <v>30617</v>
      </c>
      <c r="N4700" t="s">
        <v>51</v>
      </c>
      <c r="O4700" t="s">
        <v>52</v>
      </c>
      <c r="P4700">
        <v>5</v>
      </c>
      <c r="Q4700">
        <v>10000</v>
      </c>
      <c r="R4700">
        <v>10000</v>
      </c>
      <c r="S4700">
        <v>10000</v>
      </c>
      <c r="T4700">
        <v>0</v>
      </c>
      <c r="U4700" s="1">
        <v>46208</v>
      </c>
      <c r="V4700" t="s">
        <v>85</v>
      </c>
      <c r="W4700" t="s">
        <v>54</v>
      </c>
      <c r="X4700" t="s">
        <v>55</v>
      </c>
      <c r="Y4700" t="s">
        <v>56</v>
      </c>
      <c r="Z4700">
        <v>700004699</v>
      </c>
      <c r="AA4700" t="s">
        <v>30618</v>
      </c>
      <c r="AB4700">
        <v>600004699</v>
      </c>
      <c r="AC4700" t="s">
        <v>30619</v>
      </c>
      <c r="AD4700" t="s">
        <v>88</v>
      </c>
      <c r="AE4700" t="s">
        <v>89</v>
      </c>
      <c r="AF4700">
        <v>500699</v>
      </c>
      <c r="AG4700" t="s">
        <v>61</v>
      </c>
      <c r="AH4700" t="s">
        <v>62</v>
      </c>
      <c r="AI4700" t="s">
        <v>63</v>
      </c>
      <c r="AJ4700" t="s">
        <v>64</v>
      </c>
      <c r="AK4700" t="s">
        <v>64</v>
      </c>
      <c r="AL4700" s="1">
        <v>46023</v>
      </c>
      <c r="AN4700" t="s">
        <v>55</v>
      </c>
      <c r="AO4700">
        <v>2</v>
      </c>
      <c r="AP4700">
        <v>0</v>
      </c>
      <c r="AR4700">
        <f t="shared" ca="1" si="73"/>
        <v>26</v>
      </c>
    </row>
    <row r="4701" spans="1:44" x14ac:dyDescent="0.3">
      <c r="A4701" t="s">
        <v>30620</v>
      </c>
      <c r="B4701" t="s">
        <v>30621</v>
      </c>
      <c r="C4701" t="s">
        <v>67</v>
      </c>
      <c r="D4701" s="1">
        <v>33141</v>
      </c>
      <c r="E4701">
        <v>800004700</v>
      </c>
      <c r="F4701" t="s">
        <v>30622</v>
      </c>
      <c r="G4701" s="2">
        <v>100000000000</v>
      </c>
      <c r="H4701" t="s">
        <v>104</v>
      </c>
      <c r="I4701" t="s">
        <v>30623</v>
      </c>
      <c r="J4701" t="s">
        <v>95</v>
      </c>
      <c r="K4701" s="1">
        <v>46023</v>
      </c>
      <c r="M4701" t="s">
        <v>30617</v>
      </c>
      <c r="N4701" t="s">
        <v>72</v>
      </c>
      <c r="O4701" t="s">
        <v>52</v>
      </c>
      <c r="P4701">
        <v>5</v>
      </c>
      <c r="Q4701">
        <v>6000</v>
      </c>
      <c r="R4701">
        <v>10000</v>
      </c>
      <c r="S4701">
        <v>3000</v>
      </c>
      <c r="T4701">
        <v>3000</v>
      </c>
      <c r="U4701" s="1">
        <v>46208</v>
      </c>
      <c r="V4701" t="s">
        <v>96</v>
      </c>
      <c r="W4701" t="s">
        <v>97</v>
      </c>
      <c r="X4701" t="s">
        <v>55</v>
      </c>
      <c r="Y4701" t="s">
        <v>56</v>
      </c>
      <c r="Z4701">
        <v>700004700</v>
      </c>
      <c r="AA4701" t="s">
        <v>30624</v>
      </c>
      <c r="AB4701">
        <v>600004700</v>
      </c>
      <c r="AC4701" t="s">
        <v>30625</v>
      </c>
      <c r="AD4701" t="s">
        <v>100</v>
      </c>
      <c r="AE4701" t="s">
        <v>60</v>
      </c>
      <c r="AF4701">
        <v>500700</v>
      </c>
      <c r="AG4701" t="s">
        <v>61</v>
      </c>
      <c r="AH4701" t="s">
        <v>62</v>
      </c>
      <c r="AI4701" t="s">
        <v>63</v>
      </c>
      <c r="AJ4701" t="s">
        <v>64</v>
      </c>
      <c r="AK4701" t="s">
        <v>64</v>
      </c>
      <c r="AL4701" s="1">
        <v>46023</v>
      </c>
      <c r="AN4701" t="s">
        <v>55</v>
      </c>
      <c r="AO4701">
        <v>2</v>
      </c>
      <c r="AP4701">
        <v>1</v>
      </c>
      <c r="AR4701">
        <f t="shared" ca="1" si="73"/>
        <v>35</v>
      </c>
    </row>
    <row r="4702" spans="1:44" x14ac:dyDescent="0.3">
      <c r="A4702" t="s">
        <v>30626</v>
      </c>
      <c r="B4702" t="s">
        <v>30627</v>
      </c>
      <c r="C4702" t="s">
        <v>45</v>
      </c>
      <c r="D4702" s="1">
        <v>33537</v>
      </c>
      <c r="E4702">
        <v>800004701</v>
      </c>
      <c r="F4702" t="s">
        <v>30628</v>
      </c>
      <c r="G4702" s="2">
        <v>100000000000</v>
      </c>
      <c r="H4702" t="s">
        <v>47</v>
      </c>
      <c r="I4702" t="s">
        <v>30629</v>
      </c>
      <c r="J4702" t="s">
        <v>49</v>
      </c>
      <c r="K4702" s="1">
        <v>46023</v>
      </c>
      <c r="M4702" t="s">
        <v>30630</v>
      </c>
      <c r="N4702" t="s">
        <v>51</v>
      </c>
      <c r="O4702" t="s">
        <v>52</v>
      </c>
      <c r="P4702">
        <v>1</v>
      </c>
      <c r="Q4702">
        <v>7000</v>
      </c>
      <c r="R4702">
        <v>10000</v>
      </c>
      <c r="S4702">
        <v>7000</v>
      </c>
      <c r="T4702">
        <v>0</v>
      </c>
      <c r="U4702" s="1">
        <v>46208</v>
      </c>
      <c r="V4702" t="s">
        <v>53</v>
      </c>
      <c r="W4702" t="s">
        <v>54</v>
      </c>
      <c r="X4702" t="s">
        <v>55</v>
      </c>
      <c r="Y4702" t="s">
        <v>56</v>
      </c>
      <c r="Z4702">
        <v>700004701</v>
      </c>
      <c r="AA4702" t="s">
        <v>30631</v>
      </c>
      <c r="AB4702">
        <v>600004701</v>
      </c>
      <c r="AC4702" t="s">
        <v>30632</v>
      </c>
      <c r="AD4702" t="s">
        <v>59</v>
      </c>
      <c r="AE4702" t="s">
        <v>60</v>
      </c>
      <c r="AF4702">
        <v>500701</v>
      </c>
      <c r="AG4702" t="s">
        <v>61</v>
      </c>
      <c r="AH4702" t="s">
        <v>62</v>
      </c>
      <c r="AI4702" t="s">
        <v>63</v>
      </c>
      <c r="AJ4702" t="s">
        <v>64</v>
      </c>
      <c r="AK4702" t="s">
        <v>64</v>
      </c>
      <c r="AL4702" s="1">
        <v>46023</v>
      </c>
      <c r="AN4702" t="s">
        <v>55</v>
      </c>
      <c r="AO4702">
        <v>2</v>
      </c>
      <c r="AP4702">
        <v>0</v>
      </c>
      <c r="AR4702">
        <f t="shared" ca="1" si="73"/>
        <v>34</v>
      </c>
    </row>
    <row r="4703" spans="1:44" x14ac:dyDescent="0.3">
      <c r="A4703" t="s">
        <v>30633</v>
      </c>
      <c r="B4703" t="s">
        <v>30634</v>
      </c>
      <c r="C4703" t="s">
        <v>67</v>
      </c>
      <c r="D4703" s="1">
        <v>33935</v>
      </c>
      <c r="E4703">
        <v>800004702</v>
      </c>
      <c r="F4703" t="s">
        <v>30635</v>
      </c>
      <c r="G4703" s="2">
        <v>100000000000</v>
      </c>
      <c r="H4703" t="s">
        <v>69</v>
      </c>
      <c r="I4703" t="s">
        <v>30636</v>
      </c>
      <c r="J4703" t="s">
        <v>71</v>
      </c>
      <c r="K4703" s="1">
        <v>46023</v>
      </c>
      <c r="M4703" t="s">
        <v>30630</v>
      </c>
      <c r="N4703" t="s">
        <v>72</v>
      </c>
      <c r="O4703" t="s">
        <v>52</v>
      </c>
      <c r="P4703">
        <v>1</v>
      </c>
      <c r="Q4703">
        <v>8000</v>
      </c>
      <c r="R4703">
        <v>10000</v>
      </c>
      <c r="S4703">
        <v>8000</v>
      </c>
      <c r="T4703">
        <v>0</v>
      </c>
      <c r="U4703" s="1">
        <v>46208</v>
      </c>
      <c r="V4703" t="s">
        <v>73</v>
      </c>
      <c r="W4703" t="s">
        <v>54</v>
      </c>
      <c r="X4703" t="s">
        <v>55</v>
      </c>
      <c r="Y4703" t="s">
        <v>56</v>
      </c>
      <c r="Z4703">
        <v>700004702</v>
      </c>
      <c r="AA4703" t="s">
        <v>30637</v>
      </c>
      <c r="AB4703">
        <v>600004702</v>
      </c>
      <c r="AC4703" t="s">
        <v>30638</v>
      </c>
      <c r="AD4703" t="s">
        <v>76</v>
      </c>
      <c r="AE4703" t="s">
        <v>77</v>
      </c>
      <c r="AF4703">
        <v>500702</v>
      </c>
      <c r="AG4703" t="s">
        <v>61</v>
      </c>
      <c r="AH4703" t="s">
        <v>62</v>
      </c>
      <c r="AI4703" t="s">
        <v>63</v>
      </c>
      <c r="AJ4703" t="s">
        <v>64</v>
      </c>
      <c r="AK4703" t="s">
        <v>64</v>
      </c>
      <c r="AL4703" s="1">
        <v>46023</v>
      </c>
      <c r="AN4703" t="s">
        <v>55</v>
      </c>
      <c r="AO4703">
        <v>2</v>
      </c>
      <c r="AP4703">
        <v>0</v>
      </c>
      <c r="AR4703">
        <f t="shared" ca="1" si="73"/>
        <v>33</v>
      </c>
    </row>
    <row r="4704" spans="1:44" x14ac:dyDescent="0.3">
      <c r="A4704" t="s">
        <v>30639</v>
      </c>
      <c r="B4704" t="s">
        <v>30640</v>
      </c>
      <c r="C4704" t="s">
        <v>45</v>
      </c>
      <c r="D4704" s="1">
        <v>34331</v>
      </c>
      <c r="E4704">
        <v>800004703</v>
      </c>
      <c r="F4704" t="s">
        <v>30641</v>
      </c>
      <c r="G4704" s="2">
        <v>100000000000</v>
      </c>
      <c r="H4704" t="s">
        <v>81</v>
      </c>
      <c r="I4704" t="s">
        <v>30642</v>
      </c>
      <c r="J4704" t="s">
        <v>83</v>
      </c>
      <c r="K4704" s="1">
        <v>46023</v>
      </c>
      <c r="M4704" t="s">
        <v>30643</v>
      </c>
      <c r="N4704" t="s">
        <v>51</v>
      </c>
      <c r="O4704" t="s">
        <v>52</v>
      </c>
      <c r="P4704">
        <v>1</v>
      </c>
      <c r="Q4704">
        <v>9000</v>
      </c>
      <c r="R4704">
        <v>10000</v>
      </c>
      <c r="S4704">
        <v>9000</v>
      </c>
      <c r="T4704">
        <v>0</v>
      </c>
      <c r="U4704" s="1">
        <v>46208</v>
      </c>
      <c r="V4704" t="s">
        <v>85</v>
      </c>
      <c r="W4704" t="s">
        <v>54</v>
      </c>
      <c r="X4704" t="s">
        <v>55</v>
      </c>
      <c r="Y4704" t="s">
        <v>56</v>
      </c>
      <c r="Z4704">
        <v>700004703</v>
      </c>
      <c r="AA4704" t="s">
        <v>30644</v>
      </c>
      <c r="AB4704">
        <v>600004703</v>
      </c>
      <c r="AC4704" t="s">
        <v>30645</v>
      </c>
      <c r="AD4704" t="s">
        <v>88</v>
      </c>
      <c r="AE4704" t="s">
        <v>89</v>
      </c>
      <c r="AF4704">
        <v>500703</v>
      </c>
      <c r="AG4704" t="s">
        <v>61</v>
      </c>
      <c r="AH4704" t="s">
        <v>62</v>
      </c>
      <c r="AI4704" t="s">
        <v>63</v>
      </c>
      <c r="AJ4704" t="s">
        <v>64</v>
      </c>
      <c r="AK4704" t="s">
        <v>64</v>
      </c>
      <c r="AL4704" s="1">
        <v>46023</v>
      </c>
      <c r="AN4704" t="s">
        <v>55</v>
      </c>
      <c r="AO4704">
        <v>2</v>
      </c>
      <c r="AP4704">
        <v>0</v>
      </c>
      <c r="AR4704">
        <f t="shared" ca="1" si="73"/>
        <v>32</v>
      </c>
    </row>
    <row r="4705" spans="1:44" x14ac:dyDescent="0.3">
      <c r="A4705" t="s">
        <v>30646</v>
      </c>
      <c r="B4705" t="s">
        <v>30647</v>
      </c>
      <c r="C4705" t="s">
        <v>67</v>
      </c>
      <c r="D4705" s="1">
        <v>34335</v>
      </c>
      <c r="E4705">
        <v>800004704</v>
      </c>
      <c r="F4705" t="s">
        <v>30648</v>
      </c>
      <c r="G4705" s="2">
        <v>100000000000</v>
      </c>
      <c r="H4705" t="s">
        <v>93</v>
      </c>
      <c r="I4705" t="s">
        <v>30649</v>
      </c>
      <c r="J4705" t="s">
        <v>95</v>
      </c>
      <c r="K4705" s="1">
        <v>46023</v>
      </c>
      <c r="M4705" t="s">
        <v>30643</v>
      </c>
      <c r="N4705" t="s">
        <v>72</v>
      </c>
      <c r="O4705" t="s">
        <v>52</v>
      </c>
      <c r="P4705">
        <v>1</v>
      </c>
      <c r="Q4705">
        <v>10000</v>
      </c>
      <c r="R4705">
        <v>10000</v>
      </c>
      <c r="S4705">
        <v>5000</v>
      </c>
      <c r="T4705">
        <v>5000</v>
      </c>
      <c r="U4705" s="1">
        <v>46208</v>
      </c>
      <c r="V4705" t="s">
        <v>96</v>
      </c>
      <c r="W4705" t="s">
        <v>97</v>
      </c>
      <c r="X4705" t="s">
        <v>55</v>
      </c>
      <c r="Y4705" t="s">
        <v>56</v>
      </c>
      <c r="Z4705">
        <v>700004704</v>
      </c>
      <c r="AA4705" t="s">
        <v>30650</v>
      </c>
      <c r="AB4705">
        <v>600004704</v>
      </c>
      <c r="AC4705" t="s">
        <v>30651</v>
      </c>
      <c r="AD4705" t="s">
        <v>100</v>
      </c>
      <c r="AE4705" t="s">
        <v>60</v>
      </c>
      <c r="AF4705">
        <v>500704</v>
      </c>
      <c r="AG4705" t="s">
        <v>61</v>
      </c>
      <c r="AH4705" t="s">
        <v>62</v>
      </c>
      <c r="AI4705" t="s">
        <v>63</v>
      </c>
      <c r="AJ4705" t="s">
        <v>64</v>
      </c>
      <c r="AK4705" t="s">
        <v>64</v>
      </c>
      <c r="AL4705" s="1">
        <v>46023</v>
      </c>
      <c r="AN4705" t="s">
        <v>55</v>
      </c>
      <c r="AO4705">
        <v>2</v>
      </c>
      <c r="AP4705">
        <v>1</v>
      </c>
      <c r="AR4705">
        <f t="shared" ca="1" si="73"/>
        <v>32</v>
      </c>
    </row>
    <row r="4706" spans="1:44" x14ac:dyDescent="0.3">
      <c r="A4706" t="s">
        <v>30652</v>
      </c>
      <c r="B4706" t="s">
        <v>30653</v>
      </c>
      <c r="C4706" t="s">
        <v>45</v>
      </c>
      <c r="D4706" s="1">
        <v>34732</v>
      </c>
      <c r="E4706">
        <v>800004705</v>
      </c>
      <c r="F4706" t="s">
        <v>30654</v>
      </c>
      <c r="G4706" s="2">
        <v>100000000000</v>
      </c>
      <c r="H4706" t="s">
        <v>104</v>
      </c>
      <c r="I4706" t="s">
        <v>30655</v>
      </c>
      <c r="J4706" t="s">
        <v>49</v>
      </c>
      <c r="K4706" s="1">
        <v>46023</v>
      </c>
      <c r="M4706" t="s">
        <v>30656</v>
      </c>
      <c r="N4706" t="s">
        <v>51</v>
      </c>
      <c r="O4706" t="s">
        <v>52</v>
      </c>
      <c r="P4706">
        <v>1</v>
      </c>
      <c r="Q4706">
        <v>6000</v>
      </c>
      <c r="R4706">
        <v>10000</v>
      </c>
      <c r="S4706">
        <v>6000</v>
      </c>
      <c r="T4706">
        <v>0</v>
      </c>
      <c r="U4706" s="1">
        <v>46208</v>
      </c>
      <c r="V4706" t="s">
        <v>53</v>
      </c>
      <c r="W4706" t="s">
        <v>54</v>
      </c>
      <c r="X4706" t="s">
        <v>55</v>
      </c>
      <c r="Y4706" t="s">
        <v>56</v>
      </c>
      <c r="Z4706">
        <v>700004705</v>
      </c>
      <c r="AA4706" t="s">
        <v>30657</v>
      </c>
      <c r="AB4706">
        <v>600004705</v>
      </c>
      <c r="AC4706" t="s">
        <v>30658</v>
      </c>
      <c r="AD4706" t="s">
        <v>59</v>
      </c>
      <c r="AE4706" t="s">
        <v>60</v>
      </c>
      <c r="AF4706">
        <v>500705</v>
      </c>
      <c r="AG4706" t="s">
        <v>61</v>
      </c>
      <c r="AH4706" t="s">
        <v>62</v>
      </c>
      <c r="AI4706" t="s">
        <v>63</v>
      </c>
      <c r="AJ4706" t="s">
        <v>64</v>
      </c>
      <c r="AK4706" t="s">
        <v>64</v>
      </c>
      <c r="AL4706" s="1">
        <v>46023</v>
      </c>
      <c r="AN4706" t="s">
        <v>55</v>
      </c>
      <c r="AO4706">
        <v>2</v>
      </c>
      <c r="AP4706">
        <v>0</v>
      </c>
      <c r="AR4706">
        <f t="shared" ca="1" si="73"/>
        <v>31</v>
      </c>
    </row>
    <row r="4707" spans="1:44" x14ac:dyDescent="0.3">
      <c r="A4707" t="s">
        <v>30659</v>
      </c>
      <c r="B4707" t="s">
        <v>30660</v>
      </c>
      <c r="C4707" t="s">
        <v>67</v>
      </c>
      <c r="D4707" s="1">
        <v>35127</v>
      </c>
      <c r="E4707">
        <v>800004706</v>
      </c>
      <c r="F4707" t="s">
        <v>30661</v>
      </c>
      <c r="G4707" s="2">
        <v>100000000000</v>
      </c>
      <c r="H4707" t="s">
        <v>47</v>
      </c>
      <c r="I4707" t="s">
        <v>30662</v>
      </c>
      <c r="J4707" t="s">
        <v>71</v>
      </c>
      <c r="K4707" s="1">
        <v>46023</v>
      </c>
      <c r="M4707" t="s">
        <v>30656</v>
      </c>
      <c r="N4707" t="s">
        <v>72</v>
      </c>
      <c r="O4707" t="s">
        <v>52</v>
      </c>
      <c r="P4707">
        <v>1</v>
      </c>
      <c r="Q4707">
        <v>7000</v>
      </c>
      <c r="R4707">
        <v>10000</v>
      </c>
      <c r="S4707">
        <v>7000</v>
      </c>
      <c r="T4707">
        <v>0</v>
      </c>
      <c r="U4707" s="1">
        <v>46208</v>
      </c>
      <c r="V4707" t="s">
        <v>73</v>
      </c>
      <c r="W4707" t="s">
        <v>54</v>
      </c>
      <c r="X4707" t="s">
        <v>55</v>
      </c>
      <c r="Y4707" t="s">
        <v>56</v>
      </c>
      <c r="Z4707">
        <v>700004706</v>
      </c>
      <c r="AA4707" t="s">
        <v>30663</v>
      </c>
      <c r="AB4707">
        <v>600004706</v>
      </c>
      <c r="AC4707" t="s">
        <v>30664</v>
      </c>
      <c r="AD4707" t="s">
        <v>76</v>
      </c>
      <c r="AE4707" t="s">
        <v>77</v>
      </c>
      <c r="AF4707">
        <v>500706</v>
      </c>
      <c r="AG4707" t="s">
        <v>61</v>
      </c>
      <c r="AH4707" t="s">
        <v>62</v>
      </c>
      <c r="AI4707" t="s">
        <v>63</v>
      </c>
      <c r="AJ4707" t="s">
        <v>64</v>
      </c>
      <c r="AK4707" t="s">
        <v>64</v>
      </c>
      <c r="AL4707" s="1">
        <v>46023</v>
      </c>
      <c r="AN4707" t="s">
        <v>55</v>
      </c>
      <c r="AO4707">
        <v>2</v>
      </c>
      <c r="AP4707">
        <v>0</v>
      </c>
      <c r="AR4707">
        <f t="shared" ca="1" si="73"/>
        <v>30</v>
      </c>
    </row>
    <row r="4708" spans="1:44" x14ac:dyDescent="0.3">
      <c r="A4708" t="s">
        <v>30665</v>
      </c>
      <c r="B4708" t="s">
        <v>30666</v>
      </c>
      <c r="C4708" t="s">
        <v>45</v>
      </c>
      <c r="D4708" s="1">
        <v>35524</v>
      </c>
      <c r="E4708">
        <v>800004707</v>
      </c>
      <c r="F4708" t="s">
        <v>30667</v>
      </c>
      <c r="G4708" s="2">
        <v>100000000000</v>
      </c>
      <c r="H4708" t="s">
        <v>69</v>
      </c>
      <c r="I4708" t="s">
        <v>30668</v>
      </c>
      <c r="J4708" t="s">
        <v>83</v>
      </c>
      <c r="K4708" s="1">
        <v>46023</v>
      </c>
      <c r="M4708" t="s">
        <v>30669</v>
      </c>
      <c r="N4708" t="s">
        <v>51</v>
      </c>
      <c r="O4708" t="s">
        <v>52</v>
      </c>
      <c r="P4708">
        <v>1</v>
      </c>
      <c r="Q4708">
        <v>8000</v>
      </c>
      <c r="R4708">
        <v>10000</v>
      </c>
      <c r="S4708">
        <v>8000</v>
      </c>
      <c r="T4708">
        <v>0</v>
      </c>
      <c r="U4708" s="1">
        <v>46208</v>
      </c>
      <c r="V4708" t="s">
        <v>85</v>
      </c>
      <c r="W4708" t="s">
        <v>54</v>
      </c>
      <c r="X4708" t="s">
        <v>55</v>
      </c>
      <c r="Y4708" t="s">
        <v>56</v>
      </c>
      <c r="Z4708">
        <v>700004707</v>
      </c>
      <c r="AA4708" t="s">
        <v>30670</v>
      </c>
      <c r="AB4708">
        <v>600004707</v>
      </c>
      <c r="AC4708" t="s">
        <v>30671</v>
      </c>
      <c r="AD4708" t="s">
        <v>88</v>
      </c>
      <c r="AE4708" t="s">
        <v>89</v>
      </c>
      <c r="AF4708">
        <v>500707</v>
      </c>
      <c r="AG4708" t="s">
        <v>61</v>
      </c>
      <c r="AH4708" t="s">
        <v>62</v>
      </c>
      <c r="AI4708" t="s">
        <v>63</v>
      </c>
      <c r="AJ4708" t="s">
        <v>64</v>
      </c>
      <c r="AK4708" t="s">
        <v>64</v>
      </c>
      <c r="AL4708" s="1">
        <v>46023</v>
      </c>
      <c r="AN4708" t="s">
        <v>55</v>
      </c>
      <c r="AO4708">
        <v>2</v>
      </c>
      <c r="AP4708">
        <v>0</v>
      </c>
      <c r="AR4708">
        <f t="shared" ca="1" si="73"/>
        <v>29</v>
      </c>
    </row>
    <row r="4709" spans="1:44" x14ac:dyDescent="0.3">
      <c r="A4709" t="s">
        <v>30672</v>
      </c>
      <c r="B4709" t="s">
        <v>30673</v>
      </c>
      <c r="C4709" t="s">
        <v>67</v>
      </c>
      <c r="D4709" s="1">
        <v>35920</v>
      </c>
      <c r="E4709">
        <v>800004708</v>
      </c>
      <c r="F4709" t="s">
        <v>30674</v>
      </c>
      <c r="G4709" s="2">
        <v>100000000000</v>
      </c>
      <c r="H4709" t="s">
        <v>81</v>
      </c>
      <c r="I4709" t="s">
        <v>30675</v>
      </c>
      <c r="J4709" t="s">
        <v>95</v>
      </c>
      <c r="K4709" s="1">
        <v>46023</v>
      </c>
      <c r="M4709" t="s">
        <v>30669</v>
      </c>
      <c r="N4709" t="s">
        <v>72</v>
      </c>
      <c r="O4709" t="s">
        <v>52</v>
      </c>
      <c r="P4709">
        <v>1</v>
      </c>
      <c r="Q4709">
        <v>9000</v>
      </c>
      <c r="R4709">
        <v>10000</v>
      </c>
      <c r="S4709">
        <v>4500</v>
      </c>
      <c r="T4709">
        <v>4500</v>
      </c>
      <c r="U4709" s="1">
        <v>46208</v>
      </c>
      <c r="V4709" t="s">
        <v>96</v>
      </c>
      <c r="W4709" t="s">
        <v>97</v>
      </c>
      <c r="X4709" t="s">
        <v>55</v>
      </c>
      <c r="Y4709" t="s">
        <v>56</v>
      </c>
      <c r="Z4709">
        <v>700004708</v>
      </c>
      <c r="AA4709" t="s">
        <v>30676</v>
      </c>
      <c r="AB4709">
        <v>600004708</v>
      </c>
      <c r="AC4709" t="s">
        <v>30677</v>
      </c>
      <c r="AD4709" t="s">
        <v>100</v>
      </c>
      <c r="AE4709" t="s">
        <v>60</v>
      </c>
      <c r="AF4709">
        <v>500708</v>
      </c>
      <c r="AG4709" t="s">
        <v>61</v>
      </c>
      <c r="AH4709" t="s">
        <v>62</v>
      </c>
      <c r="AI4709" t="s">
        <v>63</v>
      </c>
      <c r="AJ4709" t="s">
        <v>64</v>
      </c>
      <c r="AK4709" t="s">
        <v>64</v>
      </c>
      <c r="AL4709" s="1">
        <v>46023</v>
      </c>
      <c r="AN4709" t="s">
        <v>55</v>
      </c>
      <c r="AO4709">
        <v>2</v>
      </c>
      <c r="AP4709">
        <v>1</v>
      </c>
      <c r="AR4709">
        <f t="shared" ca="1" si="73"/>
        <v>28</v>
      </c>
    </row>
    <row r="4710" spans="1:44" x14ac:dyDescent="0.3">
      <c r="A4710" t="s">
        <v>30678</v>
      </c>
      <c r="B4710" t="s">
        <v>30679</v>
      </c>
      <c r="C4710" t="s">
        <v>45</v>
      </c>
      <c r="D4710" s="1">
        <v>36317</v>
      </c>
      <c r="E4710">
        <v>800004709</v>
      </c>
      <c r="F4710" t="s">
        <v>30680</v>
      </c>
      <c r="G4710" s="2">
        <v>100000000000</v>
      </c>
      <c r="H4710" t="s">
        <v>93</v>
      </c>
      <c r="I4710" t="s">
        <v>30681</v>
      </c>
      <c r="J4710" t="s">
        <v>49</v>
      </c>
      <c r="K4710" s="1">
        <v>46023</v>
      </c>
      <c r="M4710" t="s">
        <v>30682</v>
      </c>
      <c r="N4710" t="s">
        <v>51</v>
      </c>
      <c r="O4710" t="s">
        <v>52</v>
      </c>
      <c r="P4710">
        <v>1</v>
      </c>
      <c r="Q4710">
        <v>10000</v>
      </c>
      <c r="R4710">
        <v>10000</v>
      </c>
      <c r="S4710">
        <v>10000</v>
      </c>
      <c r="T4710">
        <v>0</v>
      </c>
      <c r="U4710" s="1">
        <v>46208</v>
      </c>
      <c r="V4710" t="s">
        <v>53</v>
      </c>
      <c r="W4710" t="s">
        <v>54</v>
      </c>
      <c r="X4710" t="s">
        <v>55</v>
      </c>
      <c r="Y4710" t="s">
        <v>56</v>
      </c>
      <c r="Z4710">
        <v>700004709</v>
      </c>
      <c r="AA4710" t="s">
        <v>30683</v>
      </c>
      <c r="AB4710">
        <v>600004709</v>
      </c>
      <c r="AC4710" t="s">
        <v>30684</v>
      </c>
      <c r="AD4710" t="s">
        <v>59</v>
      </c>
      <c r="AE4710" t="s">
        <v>60</v>
      </c>
      <c r="AF4710">
        <v>500709</v>
      </c>
      <c r="AG4710" t="s">
        <v>61</v>
      </c>
      <c r="AH4710" t="s">
        <v>62</v>
      </c>
      <c r="AI4710" t="s">
        <v>63</v>
      </c>
      <c r="AJ4710" t="s">
        <v>64</v>
      </c>
      <c r="AK4710" t="s">
        <v>64</v>
      </c>
      <c r="AL4710" s="1">
        <v>46023</v>
      </c>
      <c r="AN4710" t="s">
        <v>55</v>
      </c>
      <c r="AO4710">
        <v>2</v>
      </c>
      <c r="AP4710">
        <v>0</v>
      </c>
      <c r="AR4710">
        <f t="shared" ca="1" si="73"/>
        <v>27</v>
      </c>
    </row>
    <row r="4711" spans="1:44" x14ac:dyDescent="0.3">
      <c r="A4711" t="s">
        <v>30685</v>
      </c>
      <c r="B4711" t="s">
        <v>30686</v>
      </c>
      <c r="C4711" t="s">
        <v>67</v>
      </c>
      <c r="D4711" s="1">
        <v>33061</v>
      </c>
      <c r="E4711">
        <v>800004710</v>
      </c>
      <c r="F4711" t="s">
        <v>30687</v>
      </c>
      <c r="G4711" s="2">
        <v>100000000000</v>
      </c>
      <c r="H4711" t="s">
        <v>104</v>
      </c>
      <c r="I4711" t="s">
        <v>30688</v>
      </c>
      <c r="J4711" t="s">
        <v>71</v>
      </c>
      <c r="K4711" s="1">
        <v>46023</v>
      </c>
      <c r="M4711" t="s">
        <v>30682</v>
      </c>
      <c r="N4711" t="s">
        <v>72</v>
      </c>
      <c r="O4711" t="s">
        <v>52</v>
      </c>
      <c r="P4711">
        <v>1</v>
      </c>
      <c r="Q4711">
        <v>6000</v>
      </c>
      <c r="R4711">
        <v>10000</v>
      </c>
      <c r="S4711">
        <v>6000</v>
      </c>
      <c r="T4711">
        <v>0</v>
      </c>
      <c r="U4711" s="1">
        <v>46208</v>
      </c>
      <c r="V4711" t="s">
        <v>73</v>
      </c>
      <c r="W4711" t="s">
        <v>54</v>
      </c>
      <c r="X4711" t="s">
        <v>55</v>
      </c>
      <c r="Y4711" t="s">
        <v>56</v>
      </c>
      <c r="Z4711">
        <v>700004710</v>
      </c>
      <c r="AA4711" t="s">
        <v>30689</v>
      </c>
      <c r="AB4711">
        <v>600004710</v>
      </c>
      <c r="AC4711" t="s">
        <v>30690</v>
      </c>
      <c r="AD4711" t="s">
        <v>76</v>
      </c>
      <c r="AE4711" t="s">
        <v>77</v>
      </c>
      <c r="AF4711">
        <v>500710</v>
      </c>
      <c r="AG4711" t="s">
        <v>61</v>
      </c>
      <c r="AH4711" t="s">
        <v>62</v>
      </c>
      <c r="AI4711" t="s">
        <v>63</v>
      </c>
      <c r="AJ4711" t="s">
        <v>64</v>
      </c>
      <c r="AK4711" t="s">
        <v>64</v>
      </c>
      <c r="AL4711" s="1">
        <v>46023</v>
      </c>
      <c r="AN4711" t="s">
        <v>55</v>
      </c>
      <c r="AO4711">
        <v>2</v>
      </c>
      <c r="AP4711">
        <v>0</v>
      </c>
      <c r="AR4711">
        <f t="shared" ca="1" si="73"/>
        <v>36</v>
      </c>
    </row>
    <row r="4712" spans="1:44" x14ac:dyDescent="0.3">
      <c r="A4712" t="s">
        <v>30691</v>
      </c>
      <c r="B4712" t="s">
        <v>30692</v>
      </c>
      <c r="C4712" t="s">
        <v>45</v>
      </c>
      <c r="D4712" s="1">
        <v>33458</v>
      </c>
      <c r="E4712">
        <v>800004711</v>
      </c>
      <c r="F4712" t="s">
        <v>30693</v>
      </c>
      <c r="G4712" s="2">
        <v>100000000000</v>
      </c>
      <c r="H4712" t="s">
        <v>47</v>
      </c>
      <c r="I4712" t="s">
        <v>30694</v>
      </c>
      <c r="J4712" t="s">
        <v>83</v>
      </c>
      <c r="K4712" s="1">
        <v>46023</v>
      </c>
      <c r="M4712" t="s">
        <v>30695</v>
      </c>
      <c r="N4712" t="s">
        <v>51</v>
      </c>
      <c r="O4712" t="s">
        <v>52</v>
      </c>
      <c r="P4712">
        <v>1</v>
      </c>
      <c r="Q4712">
        <v>7000</v>
      </c>
      <c r="R4712">
        <v>10000</v>
      </c>
      <c r="S4712">
        <v>7000</v>
      </c>
      <c r="T4712">
        <v>0</v>
      </c>
      <c r="U4712" s="1">
        <v>46208</v>
      </c>
      <c r="V4712" t="s">
        <v>85</v>
      </c>
      <c r="W4712" t="s">
        <v>54</v>
      </c>
      <c r="X4712" t="s">
        <v>55</v>
      </c>
      <c r="Y4712" t="s">
        <v>56</v>
      </c>
      <c r="Z4712">
        <v>700004711</v>
      </c>
      <c r="AA4712" t="s">
        <v>30696</v>
      </c>
      <c r="AB4712">
        <v>600004711</v>
      </c>
      <c r="AC4712" t="s">
        <v>30697</v>
      </c>
      <c r="AD4712" t="s">
        <v>88</v>
      </c>
      <c r="AE4712" t="s">
        <v>89</v>
      </c>
      <c r="AF4712">
        <v>500711</v>
      </c>
      <c r="AG4712" t="s">
        <v>61</v>
      </c>
      <c r="AH4712" t="s">
        <v>62</v>
      </c>
      <c r="AI4712" t="s">
        <v>63</v>
      </c>
      <c r="AJ4712" t="s">
        <v>64</v>
      </c>
      <c r="AK4712" t="s">
        <v>64</v>
      </c>
      <c r="AL4712" s="1">
        <v>46023</v>
      </c>
      <c r="AN4712" t="s">
        <v>55</v>
      </c>
      <c r="AO4712">
        <v>2</v>
      </c>
      <c r="AP4712">
        <v>0</v>
      </c>
      <c r="AR4712">
        <f t="shared" ca="1" si="73"/>
        <v>34</v>
      </c>
    </row>
    <row r="4713" spans="1:44" x14ac:dyDescent="0.3">
      <c r="A4713" t="s">
        <v>30698</v>
      </c>
      <c r="B4713" t="s">
        <v>30699</v>
      </c>
      <c r="C4713" t="s">
        <v>67</v>
      </c>
      <c r="D4713" s="1">
        <v>33856</v>
      </c>
      <c r="E4713">
        <v>800004712</v>
      </c>
      <c r="F4713" t="s">
        <v>30700</v>
      </c>
      <c r="G4713" s="2">
        <v>100000000000</v>
      </c>
      <c r="H4713" t="s">
        <v>69</v>
      </c>
      <c r="I4713" t="s">
        <v>30701</v>
      </c>
      <c r="J4713" t="s">
        <v>95</v>
      </c>
      <c r="K4713" s="1">
        <v>46023</v>
      </c>
      <c r="M4713" t="s">
        <v>30695</v>
      </c>
      <c r="N4713" t="s">
        <v>72</v>
      </c>
      <c r="O4713" t="s">
        <v>52</v>
      </c>
      <c r="P4713">
        <v>1</v>
      </c>
      <c r="Q4713">
        <v>8000</v>
      </c>
      <c r="R4713">
        <v>10000</v>
      </c>
      <c r="S4713">
        <v>4000</v>
      </c>
      <c r="T4713">
        <v>4000</v>
      </c>
      <c r="U4713" s="1">
        <v>46208</v>
      </c>
      <c r="V4713" t="s">
        <v>96</v>
      </c>
      <c r="W4713" t="s">
        <v>97</v>
      </c>
      <c r="X4713" t="s">
        <v>55</v>
      </c>
      <c r="Y4713" t="s">
        <v>56</v>
      </c>
      <c r="Z4713">
        <v>700004712</v>
      </c>
      <c r="AA4713" t="s">
        <v>30702</v>
      </c>
      <c r="AB4713">
        <v>600004712</v>
      </c>
      <c r="AC4713" t="s">
        <v>30703</v>
      </c>
      <c r="AD4713" t="s">
        <v>100</v>
      </c>
      <c r="AE4713" t="s">
        <v>60</v>
      </c>
      <c r="AF4713">
        <v>500712</v>
      </c>
      <c r="AG4713" t="s">
        <v>61</v>
      </c>
      <c r="AH4713" t="s">
        <v>62</v>
      </c>
      <c r="AI4713" t="s">
        <v>63</v>
      </c>
      <c r="AJ4713" t="s">
        <v>64</v>
      </c>
      <c r="AK4713" t="s">
        <v>64</v>
      </c>
      <c r="AL4713" s="1">
        <v>46023</v>
      </c>
      <c r="AN4713" t="s">
        <v>55</v>
      </c>
      <c r="AO4713">
        <v>2</v>
      </c>
      <c r="AP4713">
        <v>1</v>
      </c>
      <c r="AR4713">
        <f t="shared" ca="1" si="73"/>
        <v>33</v>
      </c>
    </row>
    <row r="4714" spans="1:44" x14ac:dyDescent="0.3">
      <c r="A4714" t="s">
        <v>30704</v>
      </c>
      <c r="B4714" t="s">
        <v>30705</v>
      </c>
      <c r="C4714" t="s">
        <v>45</v>
      </c>
      <c r="D4714" s="1">
        <v>34252</v>
      </c>
      <c r="E4714">
        <v>800004713</v>
      </c>
      <c r="F4714" t="s">
        <v>30706</v>
      </c>
      <c r="G4714" s="2">
        <v>100000000000</v>
      </c>
      <c r="H4714" t="s">
        <v>81</v>
      </c>
      <c r="I4714" t="s">
        <v>30707</v>
      </c>
      <c r="J4714" t="s">
        <v>49</v>
      </c>
      <c r="K4714" s="1">
        <v>46023</v>
      </c>
      <c r="M4714" t="s">
        <v>30708</v>
      </c>
      <c r="N4714" t="s">
        <v>51</v>
      </c>
      <c r="O4714" t="s">
        <v>52</v>
      </c>
      <c r="P4714">
        <v>1</v>
      </c>
      <c r="Q4714">
        <v>9000</v>
      </c>
      <c r="R4714">
        <v>10000</v>
      </c>
      <c r="S4714">
        <v>9000</v>
      </c>
      <c r="T4714">
        <v>0</v>
      </c>
      <c r="U4714" s="1">
        <v>46208</v>
      </c>
      <c r="V4714" t="s">
        <v>53</v>
      </c>
      <c r="W4714" t="s">
        <v>54</v>
      </c>
      <c r="X4714" t="s">
        <v>55</v>
      </c>
      <c r="Y4714" t="s">
        <v>56</v>
      </c>
      <c r="Z4714">
        <v>700004713</v>
      </c>
      <c r="AA4714" t="s">
        <v>30709</v>
      </c>
      <c r="AB4714">
        <v>600004713</v>
      </c>
      <c r="AC4714" t="s">
        <v>30710</v>
      </c>
      <c r="AD4714" t="s">
        <v>59</v>
      </c>
      <c r="AE4714" t="s">
        <v>60</v>
      </c>
      <c r="AF4714">
        <v>500713</v>
      </c>
      <c r="AG4714" t="s">
        <v>61</v>
      </c>
      <c r="AH4714" t="s">
        <v>62</v>
      </c>
      <c r="AI4714" t="s">
        <v>63</v>
      </c>
      <c r="AJ4714" t="s">
        <v>64</v>
      </c>
      <c r="AK4714" t="s">
        <v>64</v>
      </c>
      <c r="AL4714" s="1">
        <v>46023</v>
      </c>
      <c r="AN4714" t="s">
        <v>55</v>
      </c>
      <c r="AO4714">
        <v>2</v>
      </c>
      <c r="AP4714">
        <v>0</v>
      </c>
      <c r="AR4714">
        <f t="shared" ca="1" si="73"/>
        <v>32</v>
      </c>
    </row>
    <row r="4715" spans="1:44" x14ac:dyDescent="0.3">
      <c r="A4715" t="s">
        <v>30711</v>
      </c>
      <c r="B4715" t="s">
        <v>30712</v>
      </c>
      <c r="C4715" t="s">
        <v>67</v>
      </c>
      <c r="D4715" s="1">
        <v>34649</v>
      </c>
      <c r="E4715">
        <v>800004714</v>
      </c>
      <c r="F4715" t="s">
        <v>30713</v>
      </c>
      <c r="G4715" s="2">
        <v>100000000000</v>
      </c>
      <c r="H4715" t="s">
        <v>93</v>
      </c>
      <c r="I4715" t="s">
        <v>30714</v>
      </c>
      <c r="J4715" t="s">
        <v>71</v>
      </c>
      <c r="K4715" s="1">
        <v>46023</v>
      </c>
      <c r="M4715" t="s">
        <v>30708</v>
      </c>
      <c r="N4715" t="s">
        <v>72</v>
      </c>
      <c r="O4715" t="s">
        <v>52</v>
      </c>
      <c r="P4715">
        <v>1</v>
      </c>
      <c r="Q4715">
        <v>10000</v>
      </c>
      <c r="R4715">
        <v>10000</v>
      </c>
      <c r="S4715">
        <v>10000</v>
      </c>
      <c r="T4715">
        <v>0</v>
      </c>
      <c r="U4715" s="1">
        <v>46208</v>
      </c>
      <c r="V4715" t="s">
        <v>73</v>
      </c>
      <c r="W4715" t="s">
        <v>54</v>
      </c>
      <c r="X4715" t="s">
        <v>55</v>
      </c>
      <c r="Y4715" t="s">
        <v>56</v>
      </c>
      <c r="Z4715">
        <v>700004714</v>
      </c>
      <c r="AA4715" t="s">
        <v>30715</v>
      </c>
      <c r="AB4715">
        <v>600004714</v>
      </c>
      <c r="AC4715" t="s">
        <v>30716</v>
      </c>
      <c r="AD4715" t="s">
        <v>76</v>
      </c>
      <c r="AE4715" t="s">
        <v>77</v>
      </c>
      <c r="AF4715">
        <v>500714</v>
      </c>
      <c r="AG4715" t="s">
        <v>61</v>
      </c>
      <c r="AH4715" t="s">
        <v>62</v>
      </c>
      <c r="AI4715" t="s">
        <v>63</v>
      </c>
      <c r="AJ4715" t="s">
        <v>64</v>
      </c>
      <c r="AK4715" t="s">
        <v>64</v>
      </c>
      <c r="AL4715" s="1">
        <v>46023</v>
      </c>
      <c r="AN4715" t="s">
        <v>55</v>
      </c>
      <c r="AO4715">
        <v>2</v>
      </c>
      <c r="AP4715">
        <v>0</v>
      </c>
      <c r="AR4715">
        <f t="shared" ca="1" si="73"/>
        <v>31</v>
      </c>
    </row>
    <row r="4716" spans="1:44" x14ac:dyDescent="0.3">
      <c r="A4716" t="s">
        <v>30717</v>
      </c>
      <c r="B4716" t="s">
        <v>30718</v>
      </c>
      <c r="C4716" t="s">
        <v>45</v>
      </c>
      <c r="D4716" s="1">
        <v>35045</v>
      </c>
      <c r="E4716">
        <v>800004715</v>
      </c>
      <c r="F4716" t="s">
        <v>30719</v>
      </c>
      <c r="G4716" s="2">
        <v>100000000000</v>
      </c>
      <c r="H4716" t="s">
        <v>104</v>
      </c>
      <c r="I4716" t="s">
        <v>30720</v>
      </c>
      <c r="J4716" t="s">
        <v>83</v>
      </c>
      <c r="K4716" s="1">
        <v>46023</v>
      </c>
      <c r="M4716" t="s">
        <v>30721</v>
      </c>
      <c r="N4716" t="s">
        <v>51</v>
      </c>
      <c r="O4716" t="s">
        <v>52</v>
      </c>
      <c r="P4716">
        <v>1</v>
      </c>
      <c r="Q4716">
        <v>6000</v>
      </c>
      <c r="R4716">
        <v>10000</v>
      </c>
      <c r="S4716">
        <v>6000</v>
      </c>
      <c r="T4716">
        <v>0</v>
      </c>
      <c r="U4716" s="1">
        <v>46208</v>
      </c>
      <c r="V4716" t="s">
        <v>85</v>
      </c>
      <c r="W4716" t="s">
        <v>54</v>
      </c>
      <c r="X4716" t="s">
        <v>55</v>
      </c>
      <c r="Y4716" t="s">
        <v>56</v>
      </c>
      <c r="Z4716">
        <v>700004715</v>
      </c>
      <c r="AA4716" t="s">
        <v>30722</v>
      </c>
      <c r="AB4716">
        <v>600004715</v>
      </c>
      <c r="AC4716" t="s">
        <v>30723</v>
      </c>
      <c r="AD4716" t="s">
        <v>88</v>
      </c>
      <c r="AE4716" t="s">
        <v>89</v>
      </c>
      <c r="AF4716">
        <v>500715</v>
      </c>
      <c r="AG4716" t="s">
        <v>61</v>
      </c>
      <c r="AH4716" t="s">
        <v>62</v>
      </c>
      <c r="AI4716" t="s">
        <v>63</v>
      </c>
      <c r="AJ4716" t="s">
        <v>64</v>
      </c>
      <c r="AK4716" t="s">
        <v>64</v>
      </c>
      <c r="AL4716" s="1">
        <v>46023</v>
      </c>
      <c r="AN4716" t="s">
        <v>55</v>
      </c>
      <c r="AO4716">
        <v>2</v>
      </c>
      <c r="AP4716">
        <v>0</v>
      </c>
      <c r="AR4716">
        <f t="shared" ca="1" si="73"/>
        <v>30</v>
      </c>
    </row>
    <row r="4717" spans="1:44" x14ac:dyDescent="0.3">
      <c r="A4717" t="s">
        <v>30724</v>
      </c>
      <c r="B4717" t="s">
        <v>30725</v>
      </c>
      <c r="C4717" t="s">
        <v>67</v>
      </c>
      <c r="D4717" s="1">
        <v>35077</v>
      </c>
      <c r="E4717">
        <v>800004716</v>
      </c>
      <c r="F4717" t="s">
        <v>30726</v>
      </c>
      <c r="G4717" s="2">
        <v>100000000000</v>
      </c>
      <c r="H4717" t="s">
        <v>47</v>
      </c>
      <c r="I4717" t="s">
        <v>30727</v>
      </c>
      <c r="J4717" t="s">
        <v>95</v>
      </c>
      <c r="K4717" s="1">
        <v>46023</v>
      </c>
      <c r="M4717" t="s">
        <v>30721</v>
      </c>
      <c r="N4717" t="s">
        <v>72</v>
      </c>
      <c r="O4717" t="s">
        <v>52</v>
      </c>
      <c r="P4717">
        <v>1</v>
      </c>
      <c r="Q4717">
        <v>7000</v>
      </c>
      <c r="R4717">
        <v>10000</v>
      </c>
      <c r="S4717">
        <v>3500</v>
      </c>
      <c r="T4717">
        <v>3500</v>
      </c>
      <c r="U4717" s="1">
        <v>46208</v>
      </c>
      <c r="V4717" t="s">
        <v>96</v>
      </c>
      <c r="W4717" t="s">
        <v>97</v>
      </c>
      <c r="X4717" t="s">
        <v>55</v>
      </c>
      <c r="Y4717" t="s">
        <v>56</v>
      </c>
      <c r="Z4717">
        <v>700004716</v>
      </c>
      <c r="AA4717" t="s">
        <v>30728</v>
      </c>
      <c r="AB4717">
        <v>600004716</v>
      </c>
      <c r="AC4717" t="s">
        <v>30729</v>
      </c>
      <c r="AD4717" t="s">
        <v>100</v>
      </c>
      <c r="AE4717" t="s">
        <v>60</v>
      </c>
      <c r="AF4717">
        <v>500716</v>
      </c>
      <c r="AG4717" t="s">
        <v>61</v>
      </c>
      <c r="AH4717" t="s">
        <v>62</v>
      </c>
      <c r="AI4717" t="s">
        <v>63</v>
      </c>
      <c r="AJ4717" t="s">
        <v>64</v>
      </c>
      <c r="AK4717" t="s">
        <v>64</v>
      </c>
      <c r="AL4717" s="1">
        <v>46023</v>
      </c>
      <c r="AN4717" t="s">
        <v>55</v>
      </c>
      <c r="AO4717">
        <v>2</v>
      </c>
      <c r="AP4717">
        <v>1</v>
      </c>
      <c r="AR4717">
        <f t="shared" ca="1" si="73"/>
        <v>30</v>
      </c>
    </row>
    <row r="4718" spans="1:44" x14ac:dyDescent="0.3">
      <c r="A4718" t="s">
        <v>30730</v>
      </c>
      <c r="B4718" t="s">
        <v>30731</v>
      </c>
      <c r="C4718" t="s">
        <v>45</v>
      </c>
      <c r="D4718" s="1">
        <v>35475</v>
      </c>
      <c r="E4718">
        <v>800004717</v>
      </c>
      <c r="F4718" t="s">
        <v>30732</v>
      </c>
      <c r="G4718" s="2">
        <v>100000000000</v>
      </c>
      <c r="H4718" t="s">
        <v>69</v>
      </c>
      <c r="I4718" t="s">
        <v>30733</v>
      </c>
      <c r="J4718" t="s">
        <v>49</v>
      </c>
      <c r="K4718" s="1">
        <v>46023</v>
      </c>
      <c r="M4718" t="s">
        <v>30734</v>
      </c>
      <c r="N4718" t="s">
        <v>51</v>
      </c>
      <c r="O4718" t="s">
        <v>52</v>
      </c>
      <c r="P4718">
        <v>1</v>
      </c>
      <c r="Q4718">
        <v>8000</v>
      </c>
      <c r="R4718">
        <v>10000</v>
      </c>
      <c r="S4718">
        <v>8000</v>
      </c>
      <c r="T4718">
        <v>0</v>
      </c>
      <c r="U4718" s="1">
        <v>46208</v>
      </c>
      <c r="V4718" t="s">
        <v>53</v>
      </c>
      <c r="W4718" t="s">
        <v>54</v>
      </c>
      <c r="X4718" t="s">
        <v>55</v>
      </c>
      <c r="Y4718" t="s">
        <v>56</v>
      </c>
      <c r="Z4718">
        <v>700004717</v>
      </c>
      <c r="AA4718" t="s">
        <v>30735</v>
      </c>
      <c r="AB4718">
        <v>600004717</v>
      </c>
      <c r="AC4718" t="s">
        <v>30736</v>
      </c>
      <c r="AD4718" t="s">
        <v>59</v>
      </c>
      <c r="AE4718" t="s">
        <v>60</v>
      </c>
      <c r="AF4718">
        <v>500717</v>
      </c>
      <c r="AG4718" t="s">
        <v>61</v>
      </c>
      <c r="AH4718" t="s">
        <v>62</v>
      </c>
      <c r="AI4718" t="s">
        <v>63</v>
      </c>
      <c r="AJ4718" t="s">
        <v>64</v>
      </c>
      <c r="AK4718" t="s">
        <v>64</v>
      </c>
      <c r="AL4718" s="1">
        <v>46023</v>
      </c>
      <c r="AN4718" t="s">
        <v>55</v>
      </c>
      <c r="AO4718">
        <v>2</v>
      </c>
      <c r="AP4718">
        <v>0</v>
      </c>
      <c r="AR4718">
        <f t="shared" ca="1" si="73"/>
        <v>29</v>
      </c>
    </row>
    <row r="4719" spans="1:44" x14ac:dyDescent="0.3">
      <c r="A4719" t="s">
        <v>30737</v>
      </c>
      <c r="B4719" t="s">
        <v>30738</v>
      </c>
      <c r="C4719" t="s">
        <v>67</v>
      </c>
      <c r="D4719" s="1">
        <v>35869</v>
      </c>
      <c r="E4719">
        <v>800004718</v>
      </c>
      <c r="F4719" t="s">
        <v>30739</v>
      </c>
      <c r="G4719" s="2">
        <v>100000000000</v>
      </c>
      <c r="H4719" t="s">
        <v>81</v>
      </c>
      <c r="I4719" t="s">
        <v>30740</v>
      </c>
      <c r="J4719" t="s">
        <v>71</v>
      </c>
      <c r="K4719" s="1">
        <v>46023</v>
      </c>
      <c r="M4719" t="s">
        <v>30734</v>
      </c>
      <c r="N4719" t="s">
        <v>72</v>
      </c>
      <c r="O4719" t="s">
        <v>52</v>
      </c>
      <c r="P4719">
        <v>1</v>
      </c>
      <c r="Q4719">
        <v>9000</v>
      </c>
      <c r="R4719">
        <v>10000</v>
      </c>
      <c r="S4719">
        <v>9000</v>
      </c>
      <c r="T4719">
        <v>0</v>
      </c>
      <c r="U4719" s="1">
        <v>46208</v>
      </c>
      <c r="V4719" t="s">
        <v>73</v>
      </c>
      <c r="W4719" t="s">
        <v>54</v>
      </c>
      <c r="X4719" t="s">
        <v>55</v>
      </c>
      <c r="Y4719" t="s">
        <v>56</v>
      </c>
      <c r="Z4719">
        <v>700004718</v>
      </c>
      <c r="AA4719" t="s">
        <v>30741</v>
      </c>
      <c r="AB4719">
        <v>600004718</v>
      </c>
      <c r="AC4719" t="s">
        <v>30742</v>
      </c>
      <c r="AD4719" t="s">
        <v>76</v>
      </c>
      <c r="AE4719" t="s">
        <v>77</v>
      </c>
      <c r="AF4719">
        <v>500718</v>
      </c>
      <c r="AG4719" t="s">
        <v>61</v>
      </c>
      <c r="AH4719" t="s">
        <v>62</v>
      </c>
      <c r="AI4719" t="s">
        <v>63</v>
      </c>
      <c r="AJ4719" t="s">
        <v>64</v>
      </c>
      <c r="AK4719" t="s">
        <v>64</v>
      </c>
      <c r="AL4719" s="1">
        <v>46023</v>
      </c>
      <c r="AN4719" t="s">
        <v>55</v>
      </c>
      <c r="AO4719">
        <v>2</v>
      </c>
      <c r="AP4719">
        <v>0</v>
      </c>
      <c r="AR4719">
        <f t="shared" ca="1" si="73"/>
        <v>28</v>
      </c>
    </row>
    <row r="4720" spans="1:44" x14ac:dyDescent="0.3">
      <c r="A4720" t="s">
        <v>30743</v>
      </c>
      <c r="B4720" t="s">
        <v>30744</v>
      </c>
      <c r="C4720" t="s">
        <v>45</v>
      </c>
      <c r="D4720" s="1">
        <v>36266</v>
      </c>
      <c r="E4720">
        <v>800004719</v>
      </c>
      <c r="F4720" t="s">
        <v>30745</v>
      </c>
      <c r="G4720" s="2">
        <v>100000000000</v>
      </c>
      <c r="H4720" t="s">
        <v>93</v>
      </c>
      <c r="I4720" t="s">
        <v>30746</v>
      </c>
      <c r="J4720" t="s">
        <v>83</v>
      </c>
      <c r="K4720" s="1">
        <v>46023</v>
      </c>
      <c r="M4720" t="s">
        <v>30747</v>
      </c>
      <c r="N4720" t="s">
        <v>51</v>
      </c>
      <c r="O4720" t="s">
        <v>52</v>
      </c>
      <c r="P4720">
        <v>1</v>
      </c>
      <c r="Q4720">
        <v>10000</v>
      </c>
      <c r="R4720">
        <v>10000</v>
      </c>
      <c r="S4720">
        <v>10000</v>
      </c>
      <c r="T4720">
        <v>0</v>
      </c>
      <c r="U4720" s="1">
        <v>46208</v>
      </c>
      <c r="V4720" t="s">
        <v>85</v>
      </c>
      <c r="W4720" t="s">
        <v>54</v>
      </c>
      <c r="X4720" t="s">
        <v>55</v>
      </c>
      <c r="Y4720" t="s">
        <v>56</v>
      </c>
      <c r="Z4720">
        <v>700004719</v>
      </c>
      <c r="AA4720" t="s">
        <v>30748</v>
      </c>
      <c r="AB4720">
        <v>600004719</v>
      </c>
      <c r="AC4720" t="s">
        <v>30749</v>
      </c>
      <c r="AD4720" t="s">
        <v>88</v>
      </c>
      <c r="AE4720" t="s">
        <v>89</v>
      </c>
      <c r="AF4720">
        <v>500719</v>
      </c>
      <c r="AG4720" t="s">
        <v>61</v>
      </c>
      <c r="AH4720" t="s">
        <v>62</v>
      </c>
      <c r="AI4720" t="s">
        <v>63</v>
      </c>
      <c r="AJ4720" t="s">
        <v>64</v>
      </c>
      <c r="AK4720" t="s">
        <v>64</v>
      </c>
      <c r="AL4720" s="1">
        <v>46023</v>
      </c>
      <c r="AN4720" t="s">
        <v>55</v>
      </c>
      <c r="AO4720">
        <v>2</v>
      </c>
      <c r="AP4720">
        <v>0</v>
      </c>
      <c r="AR4720">
        <f t="shared" ca="1" si="73"/>
        <v>27</v>
      </c>
    </row>
    <row r="4721" spans="1:44" x14ac:dyDescent="0.3">
      <c r="A4721" t="s">
        <v>30750</v>
      </c>
      <c r="B4721" t="s">
        <v>30751</v>
      </c>
      <c r="C4721" t="s">
        <v>67</v>
      </c>
      <c r="D4721" s="1">
        <v>33010</v>
      </c>
      <c r="E4721">
        <v>800004720</v>
      </c>
      <c r="F4721" t="s">
        <v>30752</v>
      </c>
      <c r="G4721" s="2">
        <v>100000000000</v>
      </c>
      <c r="H4721" t="s">
        <v>104</v>
      </c>
      <c r="I4721" t="s">
        <v>30753</v>
      </c>
      <c r="J4721" t="s">
        <v>95</v>
      </c>
      <c r="K4721" s="1">
        <v>46023</v>
      </c>
      <c r="M4721" t="s">
        <v>30747</v>
      </c>
      <c r="N4721" t="s">
        <v>72</v>
      </c>
      <c r="O4721" t="s">
        <v>52</v>
      </c>
      <c r="P4721">
        <v>1</v>
      </c>
      <c r="Q4721">
        <v>6000</v>
      </c>
      <c r="R4721">
        <v>10000</v>
      </c>
      <c r="S4721">
        <v>3000</v>
      </c>
      <c r="T4721">
        <v>3000</v>
      </c>
      <c r="U4721" s="1">
        <v>46208</v>
      </c>
      <c r="V4721" t="s">
        <v>96</v>
      </c>
      <c r="W4721" t="s">
        <v>97</v>
      </c>
      <c r="X4721" t="s">
        <v>55</v>
      </c>
      <c r="Y4721" t="s">
        <v>56</v>
      </c>
      <c r="Z4721">
        <v>700004720</v>
      </c>
      <c r="AA4721" t="s">
        <v>30754</v>
      </c>
      <c r="AB4721">
        <v>600004720</v>
      </c>
      <c r="AC4721" t="s">
        <v>30755</v>
      </c>
      <c r="AD4721" t="s">
        <v>100</v>
      </c>
      <c r="AE4721" t="s">
        <v>60</v>
      </c>
      <c r="AF4721">
        <v>500720</v>
      </c>
      <c r="AG4721" t="s">
        <v>61</v>
      </c>
      <c r="AH4721" t="s">
        <v>62</v>
      </c>
      <c r="AI4721" t="s">
        <v>63</v>
      </c>
      <c r="AJ4721" t="s">
        <v>64</v>
      </c>
      <c r="AK4721" t="s">
        <v>64</v>
      </c>
      <c r="AL4721" s="1">
        <v>46023</v>
      </c>
      <c r="AN4721" t="s">
        <v>55</v>
      </c>
      <c r="AO4721">
        <v>2</v>
      </c>
      <c r="AP4721">
        <v>1</v>
      </c>
      <c r="AR4721">
        <f t="shared" ca="1" si="73"/>
        <v>36</v>
      </c>
    </row>
    <row r="4722" spans="1:44" x14ac:dyDescent="0.3">
      <c r="A4722" t="s">
        <v>30756</v>
      </c>
      <c r="B4722" t="s">
        <v>30757</v>
      </c>
      <c r="C4722" t="s">
        <v>45</v>
      </c>
      <c r="D4722" s="1">
        <v>33407</v>
      </c>
      <c r="E4722">
        <v>800004721</v>
      </c>
      <c r="F4722" t="s">
        <v>30758</v>
      </c>
      <c r="G4722" s="2">
        <v>100000000000</v>
      </c>
      <c r="H4722" t="s">
        <v>47</v>
      </c>
      <c r="I4722" t="s">
        <v>30759</v>
      </c>
      <c r="J4722" t="s">
        <v>49</v>
      </c>
      <c r="K4722" s="1">
        <v>46023</v>
      </c>
      <c r="M4722" t="s">
        <v>30760</v>
      </c>
      <c r="N4722" t="s">
        <v>51</v>
      </c>
      <c r="O4722" t="s">
        <v>52</v>
      </c>
      <c r="P4722">
        <v>2</v>
      </c>
      <c r="Q4722">
        <v>7000</v>
      </c>
      <c r="R4722">
        <v>10000</v>
      </c>
      <c r="S4722">
        <v>7000</v>
      </c>
      <c r="T4722">
        <v>0</v>
      </c>
      <c r="U4722" s="1">
        <v>46208</v>
      </c>
      <c r="V4722" t="s">
        <v>53</v>
      </c>
      <c r="W4722" t="s">
        <v>54</v>
      </c>
      <c r="X4722" t="s">
        <v>55</v>
      </c>
      <c r="Y4722" t="s">
        <v>56</v>
      </c>
      <c r="Z4722">
        <v>700004721</v>
      </c>
      <c r="AA4722" t="s">
        <v>30761</v>
      </c>
      <c r="AB4722">
        <v>600004721</v>
      </c>
      <c r="AC4722" t="s">
        <v>30762</v>
      </c>
      <c r="AD4722" t="s">
        <v>59</v>
      </c>
      <c r="AE4722" t="s">
        <v>60</v>
      </c>
      <c r="AF4722">
        <v>500721</v>
      </c>
      <c r="AG4722" t="s">
        <v>61</v>
      </c>
      <c r="AH4722" t="s">
        <v>62</v>
      </c>
      <c r="AI4722" t="s">
        <v>63</v>
      </c>
      <c r="AJ4722" t="s">
        <v>64</v>
      </c>
      <c r="AK4722" t="s">
        <v>64</v>
      </c>
      <c r="AL4722" s="1">
        <v>46023</v>
      </c>
      <c r="AN4722" t="s">
        <v>55</v>
      </c>
      <c r="AO4722">
        <v>2</v>
      </c>
      <c r="AP4722">
        <v>0</v>
      </c>
      <c r="AR4722">
        <f t="shared" ca="1" si="73"/>
        <v>35</v>
      </c>
    </row>
    <row r="4723" spans="1:44" x14ac:dyDescent="0.3">
      <c r="A4723" t="s">
        <v>30763</v>
      </c>
      <c r="B4723" t="s">
        <v>30764</v>
      </c>
      <c r="C4723" t="s">
        <v>67</v>
      </c>
      <c r="D4723" s="1">
        <v>33804</v>
      </c>
      <c r="E4723">
        <v>800004722</v>
      </c>
      <c r="F4723" t="s">
        <v>30765</v>
      </c>
      <c r="G4723" s="2">
        <v>100000000000</v>
      </c>
      <c r="H4723" t="s">
        <v>69</v>
      </c>
      <c r="I4723" t="s">
        <v>30766</v>
      </c>
      <c r="J4723" t="s">
        <v>71</v>
      </c>
      <c r="K4723" s="1">
        <v>46023</v>
      </c>
      <c r="M4723" t="s">
        <v>30760</v>
      </c>
      <c r="N4723" t="s">
        <v>72</v>
      </c>
      <c r="O4723" t="s">
        <v>52</v>
      </c>
      <c r="P4723">
        <v>2</v>
      </c>
      <c r="Q4723">
        <v>8000</v>
      </c>
      <c r="R4723">
        <v>10000</v>
      </c>
      <c r="S4723">
        <v>8000</v>
      </c>
      <c r="T4723">
        <v>0</v>
      </c>
      <c r="U4723" s="1">
        <v>46208</v>
      </c>
      <c r="V4723" t="s">
        <v>73</v>
      </c>
      <c r="W4723" t="s">
        <v>54</v>
      </c>
      <c r="X4723" t="s">
        <v>55</v>
      </c>
      <c r="Y4723" t="s">
        <v>56</v>
      </c>
      <c r="Z4723">
        <v>700004722</v>
      </c>
      <c r="AA4723" t="s">
        <v>30767</v>
      </c>
      <c r="AB4723">
        <v>600004722</v>
      </c>
      <c r="AC4723" t="s">
        <v>30768</v>
      </c>
      <c r="AD4723" t="s">
        <v>76</v>
      </c>
      <c r="AE4723" t="s">
        <v>77</v>
      </c>
      <c r="AF4723">
        <v>500722</v>
      </c>
      <c r="AG4723" t="s">
        <v>61</v>
      </c>
      <c r="AH4723" t="s">
        <v>62</v>
      </c>
      <c r="AI4723" t="s">
        <v>63</v>
      </c>
      <c r="AJ4723" t="s">
        <v>64</v>
      </c>
      <c r="AK4723" t="s">
        <v>64</v>
      </c>
      <c r="AL4723" s="1">
        <v>46023</v>
      </c>
      <c r="AN4723" t="s">
        <v>55</v>
      </c>
      <c r="AO4723">
        <v>2</v>
      </c>
      <c r="AP4723">
        <v>0</v>
      </c>
      <c r="AR4723">
        <f t="shared" ca="1" si="73"/>
        <v>34</v>
      </c>
    </row>
    <row r="4724" spans="1:44" x14ac:dyDescent="0.3">
      <c r="A4724" t="s">
        <v>30769</v>
      </c>
      <c r="B4724" t="s">
        <v>30770</v>
      </c>
      <c r="C4724" t="s">
        <v>45</v>
      </c>
      <c r="D4724" s="1">
        <v>34201</v>
      </c>
      <c r="E4724">
        <v>800004723</v>
      </c>
      <c r="F4724" t="s">
        <v>30771</v>
      </c>
      <c r="G4724" s="2">
        <v>100000000000</v>
      </c>
      <c r="H4724" t="s">
        <v>81</v>
      </c>
      <c r="I4724" t="s">
        <v>30772</v>
      </c>
      <c r="J4724" t="s">
        <v>83</v>
      </c>
      <c r="K4724" s="1">
        <v>46023</v>
      </c>
      <c r="M4724" t="s">
        <v>30773</v>
      </c>
      <c r="N4724" t="s">
        <v>51</v>
      </c>
      <c r="O4724" t="s">
        <v>52</v>
      </c>
      <c r="P4724">
        <v>2</v>
      </c>
      <c r="Q4724">
        <v>9000</v>
      </c>
      <c r="R4724">
        <v>10000</v>
      </c>
      <c r="S4724">
        <v>9000</v>
      </c>
      <c r="T4724">
        <v>0</v>
      </c>
      <c r="U4724" s="1">
        <v>46208</v>
      </c>
      <c r="V4724" t="s">
        <v>85</v>
      </c>
      <c r="W4724" t="s">
        <v>54</v>
      </c>
      <c r="X4724" t="s">
        <v>55</v>
      </c>
      <c r="Y4724" t="s">
        <v>56</v>
      </c>
      <c r="Z4724">
        <v>700004723</v>
      </c>
      <c r="AA4724" t="s">
        <v>30774</v>
      </c>
      <c r="AB4724">
        <v>600004723</v>
      </c>
      <c r="AC4724" t="s">
        <v>30775</v>
      </c>
      <c r="AD4724" t="s">
        <v>88</v>
      </c>
      <c r="AE4724" t="s">
        <v>89</v>
      </c>
      <c r="AF4724">
        <v>500723</v>
      </c>
      <c r="AG4724" t="s">
        <v>61</v>
      </c>
      <c r="AH4724" t="s">
        <v>62</v>
      </c>
      <c r="AI4724" t="s">
        <v>63</v>
      </c>
      <c r="AJ4724" t="s">
        <v>64</v>
      </c>
      <c r="AK4724" t="s">
        <v>64</v>
      </c>
      <c r="AL4724" s="1">
        <v>46023</v>
      </c>
      <c r="AN4724" t="s">
        <v>55</v>
      </c>
      <c r="AO4724">
        <v>2</v>
      </c>
      <c r="AP4724">
        <v>0</v>
      </c>
      <c r="AR4724">
        <f t="shared" ca="1" si="73"/>
        <v>32</v>
      </c>
    </row>
    <row r="4725" spans="1:44" x14ac:dyDescent="0.3">
      <c r="A4725" t="s">
        <v>30776</v>
      </c>
      <c r="B4725" t="s">
        <v>30777</v>
      </c>
      <c r="C4725" t="s">
        <v>67</v>
      </c>
      <c r="D4725" s="1">
        <v>34598</v>
      </c>
      <c r="E4725">
        <v>800004724</v>
      </c>
      <c r="F4725" t="s">
        <v>30778</v>
      </c>
      <c r="G4725" s="2">
        <v>100000000000</v>
      </c>
      <c r="H4725" t="s">
        <v>93</v>
      </c>
      <c r="I4725" t="s">
        <v>30779</v>
      </c>
      <c r="J4725" t="s">
        <v>95</v>
      </c>
      <c r="K4725" s="1">
        <v>46023</v>
      </c>
      <c r="M4725" t="s">
        <v>30773</v>
      </c>
      <c r="N4725" t="s">
        <v>72</v>
      </c>
      <c r="O4725" t="s">
        <v>52</v>
      </c>
      <c r="P4725">
        <v>2</v>
      </c>
      <c r="Q4725">
        <v>10000</v>
      </c>
      <c r="R4725">
        <v>10000</v>
      </c>
      <c r="S4725">
        <v>5000</v>
      </c>
      <c r="T4725">
        <v>5000</v>
      </c>
      <c r="U4725" s="1">
        <v>46208</v>
      </c>
      <c r="V4725" t="s">
        <v>96</v>
      </c>
      <c r="W4725" t="s">
        <v>97</v>
      </c>
      <c r="X4725" t="s">
        <v>55</v>
      </c>
      <c r="Y4725" t="s">
        <v>56</v>
      </c>
      <c r="Z4725">
        <v>700004724</v>
      </c>
      <c r="AA4725" t="s">
        <v>30780</v>
      </c>
      <c r="AB4725">
        <v>600004724</v>
      </c>
      <c r="AC4725" t="s">
        <v>30781</v>
      </c>
      <c r="AD4725" t="s">
        <v>100</v>
      </c>
      <c r="AE4725" t="s">
        <v>60</v>
      </c>
      <c r="AF4725">
        <v>500724</v>
      </c>
      <c r="AG4725" t="s">
        <v>61</v>
      </c>
      <c r="AH4725" t="s">
        <v>62</v>
      </c>
      <c r="AI4725" t="s">
        <v>63</v>
      </c>
      <c r="AJ4725" t="s">
        <v>64</v>
      </c>
      <c r="AK4725" t="s">
        <v>64</v>
      </c>
      <c r="AL4725" s="1">
        <v>46023</v>
      </c>
      <c r="AN4725" t="s">
        <v>55</v>
      </c>
      <c r="AO4725">
        <v>2</v>
      </c>
      <c r="AP4725">
        <v>1</v>
      </c>
      <c r="AR4725">
        <f t="shared" ca="1" si="73"/>
        <v>31</v>
      </c>
    </row>
    <row r="4726" spans="1:44" x14ac:dyDescent="0.3">
      <c r="A4726" t="s">
        <v>30782</v>
      </c>
      <c r="B4726" t="s">
        <v>30783</v>
      </c>
      <c r="C4726" t="s">
        <v>45</v>
      </c>
      <c r="D4726" s="1">
        <v>34994</v>
      </c>
      <c r="E4726">
        <v>800004725</v>
      </c>
      <c r="F4726" t="s">
        <v>30784</v>
      </c>
      <c r="G4726" s="2">
        <v>100000000000</v>
      </c>
      <c r="H4726" t="s">
        <v>104</v>
      </c>
      <c r="I4726" t="s">
        <v>30785</v>
      </c>
      <c r="J4726" t="s">
        <v>49</v>
      </c>
      <c r="K4726" s="1">
        <v>46023</v>
      </c>
      <c r="M4726" t="s">
        <v>30786</v>
      </c>
      <c r="N4726" t="s">
        <v>51</v>
      </c>
      <c r="O4726" t="s">
        <v>52</v>
      </c>
      <c r="P4726">
        <v>2</v>
      </c>
      <c r="Q4726">
        <v>6000</v>
      </c>
      <c r="R4726">
        <v>10000</v>
      </c>
      <c r="S4726">
        <v>6000</v>
      </c>
      <c r="T4726">
        <v>0</v>
      </c>
      <c r="U4726" s="1">
        <v>46208</v>
      </c>
      <c r="V4726" t="s">
        <v>53</v>
      </c>
      <c r="W4726" t="s">
        <v>54</v>
      </c>
      <c r="X4726" t="s">
        <v>55</v>
      </c>
      <c r="Y4726" t="s">
        <v>56</v>
      </c>
      <c r="Z4726">
        <v>700004725</v>
      </c>
      <c r="AA4726" t="s">
        <v>30787</v>
      </c>
      <c r="AB4726">
        <v>600004725</v>
      </c>
      <c r="AC4726" t="s">
        <v>30788</v>
      </c>
      <c r="AD4726" t="s">
        <v>59</v>
      </c>
      <c r="AE4726" t="s">
        <v>60</v>
      </c>
      <c r="AF4726">
        <v>500725</v>
      </c>
      <c r="AG4726" t="s">
        <v>61</v>
      </c>
      <c r="AH4726" t="s">
        <v>62</v>
      </c>
      <c r="AI4726" t="s">
        <v>63</v>
      </c>
      <c r="AJ4726" t="s">
        <v>64</v>
      </c>
      <c r="AK4726" t="s">
        <v>64</v>
      </c>
      <c r="AL4726" s="1">
        <v>46023</v>
      </c>
      <c r="AN4726" t="s">
        <v>55</v>
      </c>
      <c r="AO4726">
        <v>2</v>
      </c>
      <c r="AP4726">
        <v>0</v>
      </c>
      <c r="AR4726">
        <f t="shared" ca="1" si="73"/>
        <v>30</v>
      </c>
    </row>
    <row r="4727" spans="1:44" x14ac:dyDescent="0.3">
      <c r="A4727" t="s">
        <v>30789</v>
      </c>
      <c r="B4727" t="s">
        <v>30790</v>
      </c>
      <c r="C4727" t="s">
        <v>67</v>
      </c>
      <c r="D4727" s="1">
        <v>35392</v>
      </c>
      <c r="E4727">
        <v>800004726</v>
      </c>
      <c r="F4727" t="s">
        <v>30791</v>
      </c>
      <c r="G4727" s="2">
        <v>100000000000</v>
      </c>
      <c r="H4727" t="s">
        <v>47</v>
      </c>
      <c r="I4727" t="s">
        <v>30792</v>
      </c>
      <c r="J4727" t="s">
        <v>71</v>
      </c>
      <c r="K4727" s="1">
        <v>46023</v>
      </c>
      <c r="M4727" t="s">
        <v>30786</v>
      </c>
      <c r="N4727" t="s">
        <v>72</v>
      </c>
      <c r="O4727" t="s">
        <v>52</v>
      </c>
      <c r="P4727">
        <v>2</v>
      </c>
      <c r="Q4727">
        <v>7000</v>
      </c>
      <c r="R4727">
        <v>10000</v>
      </c>
      <c r="S4727">
        <v>7000</v>
      </c>
      <c r="T4727">
        <v>0</v>
      </c>
      <c r="U4727" s="1">
        <v>46208</v>
      </c>
      <c r="V4727" t="s">
        <v>73</v>
      </c>
      <c r="W4727" t="s">
        <v>54</v>
      </c>
      <c r="X4727" t="s">
        <v>55</v>
      </c>
      <c r="Y4727" t="s">
        <v>56</v>
      </c>
      <c r="Z4727">
        <v>700004726</v>
      </c>
      <c r="AA4727" t="s">
        <v>30793</v>
      </c>
      <c r="AB4727">
        <v>600004726</v>
      </c>
      <c r="AC4727" t="s">
        <v>30794</v>
      </c>
      <c r="AD4727" t="s">
        <v>76</v>
      </c>
      <c r="AE4727" t="s">
        <v>77</v>
      </c>
      <c r="AF4727">
        <v>500726</v>
      </c>
      <c r="AG4727" t="s">
        <v>61</v>
      </c>
      <c r="AH4727" t="s">
        <v>62</v>
      </c>
      <c r="AI4727" t="s">
        <v>63</v>
      </c>
      <c r="AJ4727" t="s">
        <v>64</v>
      </c>
      <c r="AK4727" t="s">
        <v>64</v>
      </c>
      <c r="AL4727" s="1">
        <v>46023</v>
      </c>
      <c r="AN4727" t="s">
        <v>55</v>
      </c>
      <c r="AO4727">
        <v>2</v>
      </c>
      <c r="AP4727">
        <v>0</v>
      </c>
      <c r="AR4727">
        <f t="shared" ca="1" si="73"/>
        <v>29</v>
      </c>
    </row>
    <row r="4728" spans="1:44" x14ac:dyDescent="0.3">
      <c r="A4728" t="s">
        <v>30795</v>
      </c>
      <c r="B4728" t="s">
        <v>30796</v>
      </c>
      <c r="C4728" t="s">
        <v>45</v>
      </c>
      <c r="D4728" s="1">
        <v>35788</v>
      </c>
      <c r="E4728">
        <v>800004727</v>
      </c>
      <c r="F4728" t="s">
        <v>30797</v>
      </c>
      <c r="G4728" s="2">
        <v>100000000000</v>
      </c>
      <c r="H4728" t="s">
        <v>69</v>
      </c>
      <c r="I4728" t="s">
        <v>30798</v>
      </c>
      <c r="J4728" t="s">
        <v>83</v>
      </c>
      <c r="K4728" s="1">
        <v>46023</v>
      </c>
      <c r="M4728" t="s">
        <v>30799</v>
      </c>
      <c r="N4728" t="s">
        <v>51</v>
      </c>
      <c r="O4728" t="s">
        <v>52</v>
      </c>
      <c r="P4728">
        <v>2</v>
      </c>
      <c r="Q4728">
        <v>8000</v>
      </c>
      <c r="R4728">
        <v>10000</v>
      </c>
      <c r="S4728">
        <v>8000</v>
      </c>
      <c r="T4728">
        <v>0</v>
      </c>
      <c r="U4728" s="1">
        <v>46208</v>
      </c>
      <c r="V4728" t="s">
        <v>85</v>
      </c>
      <c r="W4728" t="s">
        <v>54</v>
      </c>
      <c r="X4728" t="s">
        <v>55</v>
      </c>
      <c r="Y4728" t="s">
        <v>56</v>
      </c>
      <c r="Z4728">
        <v>700004727</v>
      </c>
      <c r="AA4728" t="s">
        <v>30800</v>
      </c>
      <c r="AB4728">
        <v>600004727</v>
      </c>
      <c r="AC4728" t="s">
        <v>30801</v>
      </c>
      <c r="AD4728" t="s">
        <v>88</v>
      </c>
      <c r="AE4728" t="s">
        <v>89</v>
      </c>
      <c r="AF4728">
        <v>500727</v>
      </c>
      <c r="AG4728" t="s">
        <v>61</v>
      </c>
      <c r="AH4728" t="s">
        <v>62</v>
      </c>
      <c r="AI4728" t="s">
        <v>63</v>
      </c>
      <c r="AJ4728" t="s">
        <v>64</v>
      </c>
      <c r="AK4728" t="s">
        <v>64</v>
      </c>
      <c r="AL4728" s="1">
        <v>46023</v>
      </c>
      <c r="AN4728" t="s">
        <v>55</v>
      </c>
      <c r="AO4728">
        <v>2</v>
      </c>
      <c r="AP4728">
        <v>0</v>
      </c>
      <c r="AR4728">
        <f t="shared" ca="1" si="73"/>
        <v>28</v>
      </c>
    </row>
    <row r="4729" spans="1:44" x14ac:dyDescent="0.3">
      <c r="A4729" t="s">
        <v>30802</v>
      </c>
      <c r="B4729" t="s">
        <v>30803</v>
      </c>
      <c r="C4729" t="s">
        <v>67</v>
      </c>
      <c r="D4729" s="1">
        <v>35820</v>
      </c>
      <c r="E4729">
        <v>800004728</v>
      </c>
      <c r="F4729" t="s">
        <v>30804</v>
      </c>
      <c r="G4729" s="2">
        <v>100000000000</v>
      </c>
      <c r="H4729" t="s">
        <v>81</v>
      </c>
      <c r="I4729" t="s">
        <v>30805</v>
      </c>
      <c r="J4729" t="s">
        <v>95</v>
      </c>
      <c r="K4729" s="1">
        <v>46023</v>
      </c>
      <c r="M4729" t="s">
        <v>30799</v>
      </c>
      <c r="N4729" t="s">
        <v>72</v>
      </c>
      <c r="O4729" t="s">
        <v>52</v>
      </c>
      <c r="P4729">
        <v>2</v>
      </c>
      <c r="Q4729">
        <v>9000</v>
      </c>
      <c r="R4729">
        <v>10000</v>
      </c>
      <c r="S4729">
        <v>4500</v>
      </c>
      <c r="T4729">
        <v>4500</v>
      </c>
      <c r="U4729" s="1">
        <v>46208</v>
      </c>
      <c r="V4729" t="s">
        <v>96</v>
      </c>
      <c r="W4729" t="s">
        <v>97</v>
      </c>
      <c r="X4729" t="s">
        <v>55</v>
      </c>
      <c r="Y4729" t="s">
        <v>56</v>
      </c>
      <c r="Z4729">
        <v>700004728</v>
      </c>
      <c r="AA4729" t="s">
        <v>30806</v>
      </c>
      <c r="AB4729">
        <v>600004728</v>
      </c>
      <c r="AC4729" t="s">
        <v>30807</v>
      </c>
      <c r="AD4729" t="s">
        <v>100</v>
      </c>
      <c r="AE4729" t="s">
        <v>60</v>
      </c>
      <c r="AF4729">
        <v>500728</v>
      </c>
      <c r="AG4729" t="s">
        <v>61</v>
      </c>
      <c r="AH4729" t="s">
        <v>62</v>
      </c>
      <c r="AI4729" t="s">
        <v>63</v>
      </c>
      <c r="AJ4729" t="s">
        <v>64</v>
      </c>
      <c r="AK4729" t="s">
        <v>64</v>
      </c>
      <c r="AL4729" s="1">
        <v>46023</v>
      </c>
      <c r="AN4729" t="s">
        <v>55</v>
      </c>
      <c r="AO4729">
        <v>2</v>
      </c>
      <c r="AP4729">
        <v>1</v>
      </c>
      <c r="AR4729">
        <f t="shared" ca="1" si="73"/>
        <v>28</v>
      </c>
    </row>
    <row r="4730" spans="1:44" x14ac:dyDescent="0.3">
      <c r="A4730" t="s">
        <v>30808</v>
      </c>
      <c r="B4730" t="s">
        <v>30809</v>
      </c>
      <c r="C4730" t="s">
        <v>45</v>
      </c>
      <c r="D4730" s="1">
        <v>36217</v>
      </c>
      <c r="E4730">
        <v>800004729</v>
      </c>
      <c r="F4730" t="s">
        <v>30810</v>
      </c>
      <c r="G4730" s="2">
        <v>100000000000</v>
      </c>
      <c r="H4730" t="s">
        <v>93</v>
      </c>
      <c r="I4730" t="s">
        <v>30811</v>
      </c>
      <c r="J4730" t="s">
        <v>49</v>
      </c>
      <c r="K4730" s="1">
        <v>46023</v>
      </c>
      <c r="M4730" t="s">
        <v>30812</v>
      </c>
      <c r="N4730" t="s">
        <v>51</v>
      </c>
      <c r="O4730" t="s">
        <v>52</v>
      </c>
      <c r="P4730">
        <v>2</v>
      </c>
      <c r="Q4730">
        <v>10000</v>
      </c>
      <c r="R4730">
        <v>10000</v>
      </c>
      <c r="S4730">
        <v>10000</v>
      </c>
      <c r="T4730">
        <v>0</v>
      </c>
      <c r="U4730" s="1">
        <v>46208</v>
      </c>
      <c r="V4730" t="s">
        <v>53</v>
      </c>
      <c r="W4730" t="s">
        <v>54</v>
      </c>
      <c r="X4730" t="s">
        <v>55</v>
      </c>
      <c r="Y4730" t="s">
        <v>56</v>
      </c>
      <c r="Z4730">
        <v>700004729</v>
      </c>
      <c r="AA4730" t="s">
        <v>30813</v>
      </c>
      <c r="AB4730">
        <v>600004729</v>
      </c>
      <c r="AC4730" t="s">
        <v>30814</v>
      </c>
      <c r="AD4730" t="s">
        <v>59</v>
      </c>
      <c r="AE4730" t="s">
        <v>60</v>
      </c>
      <c r="AF4730">
        <v>500729</v>
      </c>
      <c r="AG4730" t="s">
        <v>61</v>
      </c>
      <c r="AH4730" t="s">
        <v>62</v>
      </c>
      <c r="AI4730" t="s">
        <v>63</v>
      </c>
      <c r="AJ4730" t="s">
        <v>64</v>
      </c>
      <c r="AK4730" t="s">
        <v>64</v>
      </c>
      <c r="AL4730" s="1">
        <v>46023</v>
      </c>
      <c r="AN4730" t="s">
        <v>55</v>
      </c>
      <c r="AO4730">
        <v>2</v>
      </c>
      <c r="AP4730">
        <v>0</v>
      </c>
      <c r="AR4730">
        <f t="shared" ca="1" si="73"/>
        <v>27</v>
      </c>
    </row>
    <row r="4731" spans="1:44" x14ac:dyDescent="0.3">
      <c r="A4731" t="s">
        <v>30815</v>
      </c>
      <c r="B4731" t="s">
        <v>30816</v>
      </c>
      <c r="C4731" t="s">
        <v>67</v>
      </c>
      <c r="D4731" s="1">
        <v>32959</v>
      </c>
      <c r="E4731">
        <v>800004730</v>
      </c>
      <c r="F4731" t="s">
        <v>30817</v>
      </c>
      <c r="G4731" s="2">
        <v>100000000000</v>
      </c>
      <c r="H4731" t="s">
        <v>104</v>
      </c>
      <c r="I4731" t="s">
        <v>30818</v>
      </c>
      <c r="J4731" t="s">
        <v>71</v>
      </c>
      <c r="K4731" s="1">
        <v>46023</v>
      </c>
      <c r="M4731" t="s">
        <v>30812</v>
      </c>
      <c r="N4731" t="s">
        <v>72</v>
      </c>
      <c r="O4731" t="s">
        <v>52</v>
      </c>
      <c r="P4731">
        <v>2</v>
      </c>
      <c r="Q4731">
        <v>6000</v>
      </c>
      <c r="R4731">
        <v>10000</v>
      </c>
      <c r="S4731">
        <v>6000</v>
      </c>
      <c r="T4731">
        <v>0</v>
      </c>
      <c r="U4731" s="1">
        <v>46208</v>
      </c>
      <c r="V4731" t="s">
        <v>73</v>
      </c>
      <c r="W4731" t="s">
        <v>54</v>
      </c>
      <c r="X4731" t="s">
        <v>55</v>
      </c>
      <c r="Y4731" t="s">
        <v>56</v>
      </c>
      <c r="Z4731">
        <v>700004730</v>
      </c>
      <c r="AA4731" t="s">
        <v>30819</v>
      </c>
      <c r="AB4731">
        <v>600004730</v>
      </c>
      <c r="AC4731" t="s">
        <v>30820</v>
      </c>
      <c r="AD4731" t="s">
        <v>76</v>
      </c>
      <c r="AE4731" t="s">
        <v>77</v>
      </c>
      <c r="AF4731">
        <v>500730</v>
      </c>
      <c r="AG4731" t="s">
        <v>61</v>
      </c>
      <c r="AH4731" t="s">
        <v>62</v>
      </c>
      <c r="AI4731" t="s">
        <v>63</v>
      </c>
      <c r="AJ4731" t="s">
        <v>64</v>
      </c>
      <c r="AK4731" t="s">
        <v>64</v>
      </c>
      <c r="AL4731" s="1">
        <v>46023</v>
      </c>
      <c r="AN4731" t="s">
        <v>55</v>
      </c>
      <c r="AO4731">
        <v>2</v>
      </c>
      <c r="AP4731">
        <v>0</v>
      </c>
      <c r="AR4731">
        <f t="shared" ca="1" si="73"/>
        <v>36</v>
      </c>
    </row>
    <row r="4732" spans="1:44" x14ac:dyDescent="0.3">
      <c r="A4732" t="s">
        <v>30821</v>
      </c>
      <c r="B4732" t="s">
        <v>30822</v>
      </c>
      <c r="C4732" t="s">
        <v>45</v>
      </c>
      <c r="D4732" s="1">
        <v>33356</v>
      </c>
      <c r="E4732">
        <v>800004731</v>
      </c>
      <c r="F4732" t="s">
        <v>30823</v>
      </c>
      <c r="G4732" s="2">
        <v>100000000000</v>
      </c>
      <c r="H4732" t="s">
        <v>47</v>
      </c>
      <c r="I4732" t="s">
        <v>30824</v>
      </c>
      <c r="J4732" t="s">
        <v>83</v>
      </c>
      <c r="K4732" s="1">
        <v>46023</v>
      </c>
      <c r="M4732" t="s">
        <v>30825</v>
      </c>
      <c r="N4732" t="s">
        <v>51</v>
      </c>
      <c r="O4732" t="s">
        <v>52</v>
      </c>
      <c r="P4732">
        <v>2</v>
      </c>
      <c r="Q4732">
        <v>7000</v>
      </c>
      <c r="R4732">
        <v>10000</v>
      </c>
      <c r="S4732">
        <v>7000</v>
      </c>
      <c r="T4732">
        <v>0</v>
      </c>
      <c r="U4732" s="1">
        <v>46208</v>
      </c>
      <c r="V4732" t="s">
        <v>85</v>
      </c>
      <c r="W4732" t="s">
        <v>54</v>
      </c>
      <c r="X4732" t="s">
        <v>55</v>
      </c>
      <c r="Y4732" t="s">
        <v>56</v>
      </c>
      <c r="Z4732">
        <v>700004731</v>
      </c>
      <c r="AA4732" t="s">
        <v>30826</v>
      </c>
      <c r="AB4732">
        <v>600004731</v>
      </c>
      <c r="AC4732" t="s">
        <v>30827</v>
      </c>
      <c r="AD4732" t="s">
        <v>88</v>
      </c>
      <c r="AE4732" t="s">
        <v>89</v>
      </c>
      <c r="AF4732">
        <v>500731</v>
      </c>
      <c r="AG4732" t="s">
        <v>61</v>
      </c>
      <c r="AH4732" t="s">
        <v>62</v>
      </c>
      <c r="AI4732" t="s">
        <v>63</v>
      </c>
      <c r="AJ4732" t="s">
        <v>64</v>
      </c>
      <c r="AK4732" t="s">
        <v>64</v>
      </c>
      <c r="AL4732" s="1">
        <v>46023</v>
      </c>
      <c r="AN4732" t="s">
        <v>55</v>
      </c>
      <c r="AO4732">
        <v>2</v>
      </c>
      <c r="AP4732">
        <v>0</v>
      </c>
      <c r="AR4732">
        <f t="shared" ca="1" si="73"/>
        <v>35</v>
      </c>
    </row>
    <row r="4733" spans="1:44" x14ac:dyDescent="0.3">
      <c r="A4733" t="s">
        <v>30828</v>
      </c>
      <c r="B4733" t="s">
        <v>30829</v>
      </c>
      <c r="C4733" t="s">
        <v>67</v>
      </c>
      <c r="D4733" s="1">
        <v>33725</v>
      </c>
      <c r="E4733">
        <v>800004732</v>
      </c>
      <c r="F4733" t="s">
        <v>30830</v>
      </c>
      <c r="G4733" s="2">
        <v>100000000000</v>
      </c>
      <c r="H4733" t="s">
        <v>69</v>
      </c>
      <c r="I4733" t="s">
        <v>30831</v>
      </c>
      <c r="J4733" t="s">
        <v>95</v>
      </c>
      <c r="K4733" s="1">
        <v>46023</v>
      </c>
      <c r="M4733" t="s">
        <v>30825</v>
      </c>
      <c r="N4733" t="s">
        <v>72</v>
      </c>
      <c r="O4733" t="s">
        <v>52</v>
      </c>
      <c r="P4733">
        <v>2</v>
      </c>
      <c r="Q4733">
        <v>8000</v>
      </c>
      <c r="R4733">
        <v>10000</v>
      </c>
      <c r="S4733">
        <v>4000</v>
      </c>
      <c r="T4733">
        <v>4000</v>
      </c>
      <c r="U4733" s="1">
        <v>46208</v>
      </c>
      <c r="V4733" t="s">
        <v>96</v>
      </c>
      <c r="W4733" t="s">
        <v>97</v>
      </c>
      <c r="X4733" t="s">
        <v>55</v>
      </c>
      <c r="Y4733" t="s">
        <v>56</v>
      </c>
      <c r="Z4733">
        <v>700004732</v>
      </c>
      <c r="AA4733" t="s">
        <v>30832</v>
      </c>
      <c r="AB4733">
        <v>600004732</v>
      </c>
      <c r="AC4733" t="s">
        <v>30833</v>
      </c>
      <c r="AD4733" t="s">
        <v>100</v>
      </c>
      <c r="AE4733" t="s">
        <v>60</v>
      </c>
      <c r="AF4733">
        <v>500732</v>
      </c>
      <c r="AG4733" t="s">
        <v>61</v>
      </c>
      <c r="AH4733" t="s">
        <v>62</v>
      </c>
      <c r="AI4733" t="s">
        <v>63</v>
      </c>
      <c r="AJ4733" t="s">
        <v>64</v>
      </c>
      <c r="AK4733" t="s">
        <v>64</v>
      </c>
      <c r="AL4733" s="1">
        <v>46023</v>
      </c>
      <c r="AN4733" t="s">
        <v>55</v>
      </c>
      <c r="AO4733">
        <v>2</v>
      </c>
      <c r="AP4733">
        <v>1</v>
      </c>
      <c r="AR4733">
        <f t="shared" ca="1" si="73"/>
        <v>34</v>
      </c>
    </row>
    <row r="4734" spans="1:44" x14ac:dyDescent="0.3">
      <c r="A4734" t="s">
        <v>30834</v>
      </c>
      <c r="B4734" t="s">
        <v>30835</v>
      </c>
      <c r="C4734" t="s">
        <v>45</v>
      </c>
      <c r="D4734" s="1">
        <v>34122</v>
      </c>
      <c r="E4734">
        <v>800004733</v>
      </c>
      <c r="F4734" t="s">
        <v>30836</v>
      </c>
      <c r="G4734" s="2">
        <v>100000000000</v>
      </c>
      <c r="H4734" t="s">
        <v>81</v>
      </c>
      <c r="I4734" t="s">
        <v>30837</v>
      </c>
      <c r="J4734" t="s">
        <v>49</v>
      </c>
      <c r="K4734" s="1">
        <v>46023</v>
      </c>
      <c r="M4734" t="s">
        <v>30838</v>
      </c>
      <c r="N4734" t="s">
        <v>51</v>
      </c>
      <c r="O4734" t="s">
        <v>52</v>
      </c>
      <c r="P4734">
        <v>2</v>
      </c>
      <c r="Q4734">
        <v>9000</v>
      </c>
      <c r="R4734">
        <v>10000</v>
      </c>
      <c r="S4734">
        <v>9000</v>
      </c>
      <c r="T4734">
        <v>0</v>
      </c>
      <c r="U4734" s="1">
        <v>46208</v>
      </c>
      <c r="V4734" t="s">
        <v>53</v>
      </c>
      <c r="W4734" t="s">
        <v>54</v>
      </c>
      <c r="X4734" t="s">
        <v>55</v>
      </c>
      <c r="Y4734" t="s">
        <v>56</v>
      </c>
      <c r="Z4734">
        <v>700004733</v>
      </c>
      <c r="AA4734" t="s">
        <v>30839</v>
      </c>
      <c r="AB4734">
        <v>600004733</v>
      </c>
      <c r="AC4734" t="s">
        <v>30840</v>
      </c>
      <c r="AD4734" t="s">
        <v>59</v>
      </c>
      <c r="AE4734" t="s">
        <v>60</v>
      </c>
      <c r="AF4734">
        <v>500733</v>
      </c>
      <c r="AG4734" t="s">
        <v>61</v>
      </c>
      <c r="AH4734" t="s">
        <v>62</v>
      </c>
      <c r="AI4734" t="s">
        <v>63</v>
      </c>
      <c r="AJ4734" t="s">
        <v>64</v>
      </c>
      <c r="AK4734" t="s">
        <v>64</v>
      </c>
      <c r="AL4734" s="1">
        <v>46023</v>
      </c>
      <c r="AN4734" t="s">
        <v>55</v>
      </c>
      <c r="AO4734">
        <v>2</v>
      </c>
      <c r="AP4734">
        <v>0</v>
      </c>
      <c r="AR4734">
        <f t="shared" ca="1" si="73"/>
        <v>33</v>
      </c>
    </row>
    <row r="4735" spans="1:44" x14ac:dyDescent="0.3">
      <c r="A4735" t="s">
        <v>30841</v>
      </c>
      <c r="B4735" t="s">
        <v>30842</v>
      </c>
      <c r="C4735" t="s">
        <v>67</v>
      </c>
      <c r="D4735" s="1">
        <v>34518</v>
      </c>
      <c r="E4735">
        <v>800004734</v>
      </c>
      <c r="F4735" t="s">
        <v>30843</v>
      </c>
      <c r="G4735" s="2">
        <v>100000000000</v>
      </c>
      <c r="H4735" t="s">
        <v>93</v>
      </c>
      <c r="I4735" t="s">
        <v>30844</v>
      </c>
      <c r="J4735" t="s">
        <v>71</v>
      </c>
      <c r="K4735" s="1">
        <v>46023</v>
      </c>
      <c r="M4735" t="s">
        <v>30838</v>
      </c>
      <c r="N4735" t="s">
        <v>72</v>
      </c>
      <c r="O4735" t="s">
        <v>52</v>
      </c>
      <c r="P4735">
        <v>2</v>
      </c>
      <c r="Q4735">
        <v>10000</v>
      </c>
      <c r="R4735">
        <v>10000</v>
      </c>
      <c r="S4735">
        <v>10000</v>
      </c>
      <c r="T4735">
        <v>0</v>
      </c>
      <c r="U4735" s="1">
        <v>46208</v>
      </c>
      <c r="V4735" t="s">
        <v>73</v>
      </c>
      <c r="W4735" t="s">
        <v>54</v>
      </c>
      <c r="X4735" t="s">
        <v>55</v>
      </c>
      <c r="Y4735" t="s">
        <v>56</v>
      </c>
      <c r="Z4735">
        <v>700004734</v>
      </c>
      <c r="AA4735" t="s">
        <v>30845</v>
      </c>
      <c r="AB4735">
        <v>600004734</v>
      </c>
      <c r="AC4735" t="s">
        <v>30846</v>
      </c>
      <c r="AD4735" t="s">
        <v>76</v>
      </c>
      <c r="AE4735" t="s">
        <v>77</v>
      </c>
      <c r="AF4735">
        <v>500734</v>
      </c>
      <c r="AG4735" t="s">
        <v>61</v>
      </c>
      <c r="AH4735" t="s">
        <v>62</v>
      </c>
      <c r="AI4735" t="s">
        <v>63</v>
      </c>
      <c r="AJ4735" t="s">
        <v>64</v>
      </c>
      <c r="AK4735" t="s">
        <v>64</v>
      </c>
      <c r="AL4735" s="1">
        <v>46023</v>
      </c>
      <c r="AN4735" t="s">
        <v>55</v>
      </c>
      <c r="AO4735">
        <v>2</v>
      </c>
      <c r="AP4735">
        <v>0</v>
      </c>
      <c r="AR4735">
        <f t="shared" ca="1" si="73"/>
        <v>32</v>
      </c>
    </row>
    <row r="4736" spans="1:44" x14ac:dyDescent="0.3">
      <c r="A4736" t="s">
        <v>30847</v>
      </c>
      <c r="B4736" t="s">
        <v>30848</v>
      </c>
      <c r="C4736" t="s">
        <v>45</v>
      </c>
      <c r="D4736" s="1">
        <v>34915</v>
      </c>
      <c r="E4736">
        <v>800004735</v>
      </c>
      <c r="F4736" t="s">
        <v>30849</v>
      </c>
      <c r="G4736" s="2">
        <v>100000000000</v>
      </c>
      <c r="H4736" t="s">
        <v>104</v>
      </c>
      <c r="I4736" t="s">
        <v>30850</v>
      </c>
      <c r="J4736" t="s">
        <v>83</v>
      </c>
      <c r="K4736" s="1">
        <v>46023</v>
      </c>
      <c r="M4736" t="s">
        <v>30851</v>
      </c>
      <c r="N4736" t="s">
        <v>51</v>
      </c>
      <c r="O4736" t="s">
        <v>52</v>
      </c>
      <c r="P4736">
        <v>2</v>
      </c>
      <c r="Q4736">
        <v>6000</v>
      </c>
      <c r="R4736">
        <v>10000</v>
      </c>
      <c r="S4736">
        <v>6000</v>
      </c>
      <c r="T4736">
        <v>0</v>
      </c>
      <c r="U4736" s="1">
        <v>46208</v>
      </c>
      <c r="V4736" t="s">
        <v>85</v>
      </c>
      <c r="W4736" t="s">
        <v>54</v>
      </c>
      <c r="X4736" t="s">
        <v>55</v>
      </c>
      <c r="Y4736" t="s">
        <v>56</v>
      </c>
      <c r="Z4736">
        <v>700004735</v>
      </c>
      <c r="AA4736" t="s">
        <v>30852</v>
      </c>
      <c r="AB4736">
        <v>600004735</v>
      </c>
      <c r="AC4736" t="s">
        <v>30853</v>
      </c>
      <c r="AD4736" t="s">
        <v>88</v>
      </c>
      <c r="AE4736" t="s">
        <v>89</v>
      </c>
      <c r="AF4736">
        <v>500735</v>
      </c>
      <c r="AG4736" t="s">
        <v>61</v>
      </c>
      <c r="AH4736" t="s">
        <v>62</v>
      </c>
      <c r="AI4736" t="s">
        <v>63</v>
      </c>
      <c r="AJ4736" t="s">
        <v>64</v>
      </c>
      <c r="AK4736" t="s">
        <v>64</v>
      </c>
      <c r="AL4736" s="1">
        <v>46023</v>
      </c>
      <c r="AN4736" t="s">
        <v>55</v>
      </c>
      <c r="AO4736">
        <v>2</v>
      </c>
      <c r="AP4736">
        <v>0</v>
      </c>
      <c r="AR4736">
        <f t="shared" ca="1" si="73"/>
        <v>30</v>
      </c>
    </row>
    <row r="4737" spans="1:44" x14ac:dyDescent="0.3">
      <c r="A4737" t="s">
        <v>30854</v>
      </c>
      <c r="B4737" t="s">
        <v>30855</v>
      </c>
      <c r="C4737" t="s">
        <v>67</v>
      </c>
      <c r="D4737" s="1">
        <v>35313</v>
      </c>
      <c r="E4737">
        <v>800004736</v>
      </c>
      <c r="F4737" t="s">
        <v>30856</v>
      </c>
      <c r="G4737" s="2">
        <v>100000000000</v>
      </c>
      <c r="H4737" t="s">
        <v>47</v>
      </c>
      <c r="I4737" t="s">
        <v>30857</v>
      </c>
      <c r="J4737" t="s">
        <v>95</v>
      </c>
      <c r="K4737" s="1">
        <v>46023</v>
      </c>
      <c r="M4737" t="s">
        <v>30851</v>
      </c>
      <c r="N4737" t="s">
        <v>72</v>
      </c>
      <c r="O4737" t="s">
        <v>52</v>
      </c>
      <c r="P4737">
        <v>2</v>
      </c>
      <c r="Q4737">
        <v>7000</v>
      </c>
      <c r="R4737">
        <v>10000</v>
      </c>
      <c r="S4737">
        <v>3500</v>
      </c>
      <c r="T4737">
        <v>3500</v>
      </c>
      <c r="U4737" s="1">
        <v>46208</v>
      </c>
      <c r="V4737" t="s">
        <v>96</v>
      </c>
      <c r="W4737" t="s">
        <v>97</v>
      </c>
      <c r="X4737" t="s">
        <v>55</v>
      </c>
      <c r="Y4737" t="s">
        <v>56</v>
      </c>
      <c r="Z4737">
        <v>700004736</v>
      </c>
      <c r="AA4737" t="s">
        <v>30858</v>
      </c>
      <c r="AB4737">
        <v>600004736</v>
      </c>
      <c r="AC4737" t="s">
        <v>30859</v>
      </c>
      <c r="AD4737" t="s">
        <v>100</v>
      </c>
      <c r="AE4737" t="s">
        <v>60</v>
      </c>
      <c r="AF4737">
        <v>500736</v>
      </c>
      <c r="AG4737" t="s">
        <v>61</v>
      </c>
      <c r="AH4737" t="s">
        <v>62</v>
      </c>
      <c r="AI4737" t="s">
        <v>63</v>
      </c>
      <c r="AJ4737" t="s">
        <v>64</v>
      </c>
      <c r="AK4737" t="s">
        <v>64</v>
      </c>
      <c r="AL4737" s="1">
        <v>46023</v>
      </c>
      <c r="AN4737" t="s">
        <v>55</v>
      </c>
      <c r="AO4737">
        <v>2</v>
      </c>
      <c r="AP4737">
        <v>1</v>
      </c>
      <c r="AR4737">
        <f t="shared" ca="1" si="73"/>
        <v>29</v>
      </c>
    </row>
    <row r="4738" spans="1:44" x14ac:dyDescent="0.3">
      <c r="A4738" t="s">
        <v>30860</v>
      </c>
      <c r="B4738" t="s">
        <v>30861</v>
      </c>
      <c r="C4738" t="s">
        <v>45</v>
      </c>
      <c r="D4738" s="1">
        <v>35709</v>
      </c>
      <c r="E4738">
        <v>800004737</v>
      </c>
      <c r="F4738" t="s">
        <v>30862</v>
      </c>
      <c r="G4738" s="2">
        <v>100000000000</v>
      </c>
      <c r="H4738" t="s">
        <v>69</v>
      </c>
      <c r="I4738" t="s">
        <v>30863</v>
      </c>
      <c r="J4738" t="s">
        <v>49</v>
      </c>
      <c r="K4738" s="1">
        <v>46023</v>
      </c>
      <c r="M4738" t="s">
        <v>30864</v>
      </c>
      <c r="N4738" t="s">
        <v>51</v>
      </c>
      <c r="O4738" t="s">
        <v>52</v>
      </c>
      <c r="P4738">
        <v>2</v>
      </c>
      <c r="Q4738">
        <v>8000</v>
      </c>
      <c r="R4738">
        <v>10000</v>
      </c>
      <c r="S4738">
        <v>8000</v>
      </c>
      <c r="T4738">
        <v>0</v>
      </c>
      <c r="U4738" s="1">
        <v>46208</v>
      </c>
      <c r="V4738" t="s">
        <v>53</v>
      </c>
      <c r="W4738" t="s">
        <v>54</v>
      </c>
      <c r="X4738" t="s">
        <v>55</v>
      </c>
      <c r="Y4738" t="s">
        <v>56</v>
      </c>
      <c r="Z4738">
        <v>700004737</v>
      </c>
      <c r="AA4738" t="s">
        <v>30865</v>
      </c>
      <c r="AB4738">
        <v>600004737</v>
      </c>
      <c r="AC4738" t="s">
        <v>30866</v>
      </c>
      <c r="AD4738" t="s">
        <v>59</v>
      </c>
      <c r="AE4738" t="s">
        <v>60</v>
      </c>
      <c r="AF4738">
        <v>500737</v>
      </c>
      <c r="AG4738" t="s">
        <v>61</v>
      </c>
      <c r="AH4738" t="s">
        <v>62</v>
      </c>
      <c r="AI4738" t="s">
        <v>63</v>
      </c>
      <c r="AJ4738" t="s">
        <v>64</v>
      </c>
      <c r="AK4738" t="s">
        <v>64</v>
      </c>
      <c r="AL4738" s="1">
        <v>46023</v>
      </c>
      <c r="AN4738" t="s">
        <v>55</v>
      </c>
      <c r="AO4738">
        <v>2</v>
      </c>
      <c r="AP4738">
        <v>0</v>
      </c>
      <c r="AR4738">
        <f t="shared" ref="AR4738:AR4801" ca="1" si="74">DATEDIF(D4738,TODAY(),"Y")</f>
        <v>28</v>
      </c>
    </row>
    <row r="4739" spans="1:44" x14ac:dyDescent="0.3">
      <c r="A4739" t="s">
        <v>30867</v>
      </c>
      <c r="B4739" t="s">
        <v>30868</v>
      </c>
      <c r="C4739" t="s">
        <v>67</v>
      </c>
      <c r="D4739" s="1">
        <v>36106</v>
      </c>
      <c r="E4739">
        <v>800004738</v>
      </c>
      <c r="F4739" t="s">
        <v>30869</v>
      </c>
      <c r="G4739" s="2">
        <v>100000000000</v>
      </c>
      <c r="H4739" t="s">
        <v>81</v>
      </c>
      <c r="I4739" t="s">
        <v>30870</v>
      </c>
      <c r="J4739" t="s">
        <v>71</v>
      </c>
      <c r="K4739" s="1">
        <v>46023</v>
      </c>
      <c r="M4739" t="s">
        <v>30864</v>
      </c>
      <c r="N4739" t="s">
        <v>72</v>
      </c>
      <c r="O4739" t="s">
        <v>52</v>
      </c>
      <c r="P4739">
        <v>2</v>
      </c>
      <c r="Q4739">
        <v>9000</v>
      </c>
      <c r="R4739">
        <v>10000</v>
      </c>
      <c r="S4739">
        <v>9000</v>
      </c>
      <c r="T4739">
        <v>0</v>
      </c>
      <c r="U4739" s="1">
        <v>46208</v>
      </c>
      <c r="V4739" t="s">
        <v>73</v>
      </c>
      <c r="W4739" t="s">
        <v>54</v>
      </c>
      <c r="X4739" t="s">
        <v>55</v>
      </c>
      <c r="Y4739" t="s">
        <v>56</v>
      </c>
      <c r="Z4739">
        <v>700004738</v>
      </c>
      <c r="AA4739" t="s">
        <v>30871</v>
      </c>
      <c r="AB4739">
        <v>600004738</v>
      </c>
      <c r="AC4739" t="s">
        <v>30872</v>
      </c>
      <c r="AD4739" t="s">
        <v>76</v>
      </c>
      <c r="AE4739" t="s">
        <v>77</v>
      </c>
      <c r="AF4739">
        <v>500738</v>
      </c>
      <c r="AG4739" t="s">
        <v>61</v>
      </c>
      <c r="AH4739" t="s">
        <v>62</v>
      </c>
      <c r="AI4739" t="s">
        <v>63</v>
      </c>
      <c r="AJ4739" t="s">
        <v>64</v>
      </c>
      <c r="AK4739" t="s">
        <v>64</v>
      </c>
      <c r="AL4739" s="1">
        <v>46023</v>
      </c>
      <c r="AN4739" t="s">
        <v>55</v>
      </c>
      <c r="AO4739">
        <v>2</v>
      </c>
      <c r="AP4739">
        <v>0</v>
      </c>
      <c r="AR4739">
        <f t="shared" ca="1" si="74"/>
        <v>27</v>
      </c>
    </row>
    <row r="4740" spans="1:44" x14ac:dyDescent="0.3">
      <c r="A4740" t="s">
        <v>30873</v>
      </c>
      <c r="B4740" t="s">
        <v>30874</v>
      </c>
      <c r="C4740" t="s">
        <v>45</v>
      </c>
      <c r="D4740" s="1">
        <v>36502</v>
      </c>
      <c r="E4740">
        <v>800004739</v>
      </c>
      <c r="F4740" t="s">
        <v>30875</v>
      </c>
      <c r="G4740" s="2">
        <v>100000000000</v>
      </c>
      <c r="H4740" t="s">
        <v>93</v>
      </c>
      <c r="I4740" t="s">
        <v>30876</v>
      </c>
      <c r="J4740" t="s">
        <v>83</v>
      </c>
      <c r="K4740" s="1">
        <v>46023</v>
      </c>
      <c r="M4740" t="s">
        <v>30877</v>
      </c>
      <c r="N4740" t="s">
        <v>51</v>
      </c>
      <c r="O4740" t="s">
        <v>52</v>
      </c>
      <c r="P4740">
        <v>2</v>
      </c>
      <c r="Q4740">
        <v>10000</v>
      </c>
      <c r="R4740">
        <v>10000</v>
      </c>
      <c r="S4740">
        <v>10000</v>
      </c>
      <c r="T4740">
        <v>0</v>
      </c>
      <c r="U4740" s="1">
        <v>46208</v>
      </c>
      <c r="V4740" t="s">
        <v>85</v>
      </c>
      <c r="W4740" t="s">
        <v>54</v>
      </c>
      <c r="X4740" t="s">
        <v>55</v>
      </c>
      <c r="Y4740" t="s">
        <v>56</v>
      </c>
      <c r="Z4740">
        <v>700004739</v>
      </c>
      <c r="AA4740" t="s">
        <v>30878</v>
      </c>
      <c r="AB4740">
        <v>600004739</v>
      </c>
      <c r="AC4740" t="s">
        <v>30879</v>
      </c>
      <c r="AD4740" t="s">
        <v>88</v>
      </c>
      <c r="AE4740" t="s">
        <v>89</v>
      </c>
      <c r="AF4740">
        <v>500739</v>
      </c>
      <c r="AG4740" t="s">
        <v>61</v>
      </c>
      <c r="AH4740" t="s">
        <v>62</v>
      </c>
      <c r="AI4740" t="s">
        <v>63</v>
      </c>
      <c r="AJ4740" t="s">
        <v>64</v>
      </c>
      <c r="AK4740" t="s">
        <v>64</v>
      </c>
      <c r="AL4740" s="1">
        <v>46023</v>
      </c>
      <c r="AN4740" t="s">
        <v>55</v>
      </c>
      <c r="AO4740">
        <v>2</v>
      </c>
      <c r="AP4740">
        <v>0</v>
      </c>
      <c r="AR4740">
        <f t="shared" ca="1" si="74"/>
        <v>26</v>
      </c>
    </row>
    <row r="4741" spans="1:44" x14ac:dyDescent="0.3">
      <c r="A4741" t="s">
        <v>30880</v>
      </c>
      <c r="B4741" t="s">
        <v>30881</v>
      </c>
      <c r="C4741" t="s">
        <v>67</v>
      </c>
      <c r="D4741" s="1">
        <v>32882</v>
      </c>
      <c r="E4741">
        <v>800004740</v>
      </c>
      <c r="F4741" t="s">
        <v>30882</v>
      </c>
      <c r="G4741" s="2">
        <v>100000000000</v>
      </c>
      <c r="H4741" t="s">
        <v>104</v>
      </c>
      <c r="I4741" t="s">
        <v>30883</v>
      </c>
      <c r="J4741" t="s">
        <v>95</v>
      </c>
      <c r="K4741" s="1">
        <v>46023</v>
      </c>
      <c r="M4741" t="s">
        <v>30877</v>
      </c>
      <c r="N4741" t="s">
        <v>72</v>
      </c>
      <c r="O4741" t="s">
        <v>52</v>
      </c>
      <c r="P4741">
        <v>2</v>
      </c>
      <c r="Q4741">
        <v>6000</v>
      </c>
      <c r="R4741">
        <v>10000</v>
      </c>
      <c r="S4741">
        <v>3000</v>
      </c>
      <c r="T4741">
        <v>3000</v>
      </c>
      <c r="U4741" s="1">
        <v>46208</v>
      </c>
      <c r="V4741" t="s">
        <v>96</v>
      </c>
      <c r="W4741" t="s">
        <v>97</v>
      </c>
      <c r="X4741" t="s">
        <v>55</v>
      </c>
      <c r="Y4741" t="s">
        <v>56</v>
      </c>
      <c r="Z4741">
        <v>700004740</v>
      </c>
      <c r="AA4741" t="s">
        <v>30884</v>
      </c>
      <c r="AB4741">
        <v>600004740</v>
      </c>
      <c r="AC4741" t="s">
        <v>30885</v>
      </c>
      <c r="AD4741" t="s">
        <v>100</v>
      </c>
      <c r="AE4741" t="s">
        <v>60</v>
      </c>
      <c r="AF4741">
        <v>500740</v>
      </c>
      <c r="AG4741" t="s">
        <v>61</v>
      </c>
      <c r="AH4741" t="s">
        <v>62</v>
      </c>
      <c r="AI4741" t="s">
        <v>63</v>
      </c>
      <c r="AJ4741" t="s">
        <v>64</v>
      </c>
      <c r="AK4741" t="s">
        <v>64</v>
      </c>
      <c r="AL4741" s="1">
        <v>46023</v>
      </c>
      <c r="AN4741" t="s">
        <v>55</v>
      </c>
      <c r="AO4741">
        <v>2</v>
      </c>
      <c r="AP4741">
        <v>1</v>
      </c>
      <c r="AR4741">
        <f t="shared" ca="1" si="74"/>
        <v>36</v>
      </c>
    </row>
    <row r="4742" spans="1:44" x14ac:dyDescent="0.3">
      <c r="A4742" t="s">
        <v>30886</v>
      </c>
      <c r="B4742" t="s">
        <v>30887</v>
      </c>
      <c r="C4742" t="s">
        <v>45</v>
      </c>
      <c r="D4742" s="1">
        <v>33279</v>
      </c>
      <c r="E4742">
        <v>800004741</v>
      </c>
      <c r="F4742" t="s">
        <v>30888</v>
      </c>
      <c r="G4742" s="2">
        <v>100000000000</v>
      </c>
      <c r="H4742" t="s">
        <v>47</v>
      </c>
      <c r="I4742" t="s">
        <v>30889</v>
      </c>
      <c r="J4742" t="s">
        <v>49</v>
      </c>
      <c r="K4742" s="1">
        <v>46023</v>
      </c>
      <c r="M4742" t="s">
        <v>30890</v>
      </c>
      <c r="N4742" t="s">
        <v>51</v>
      </c>
      <c r="O4742" t="s">
        <v>52</v>
      </c>
      <c r="P4742">
        <v>3</v>
      </c>
      <c r="Q4742">
        <v>7000</v>
      </c>
      <c r="R4742">
        <v>10000</v>
      </c>
      <c r="S4742">
        <v>7000</v>
      </c>
      <c r="T4742">
        <v>0</v>
      </c>
      <c r="U4742" s="1">
        <v>46208</v>
      </c>
      <c r="V4742" t="s">
        <v>53</v>
      </c>
      <c r="W4742" t="s">
        <v>54</v>
      </c>
      <c r="X4742" t="s">
        <v>55</v>
      </c>
      <c r="Y4742" t="s">
        <v>56</v>
      </c>
      <c r="Z4742">
        <v>700004741</v>
      </c>
      <c r="AA4742" t="s">
        <v>30891</v>
      </c>
      <c r="AB4742">
        <v>600004741</v>
      </c>
      <c r="AC4742" t="s">
        <v>30892</v>
      </c>
      <c r="AD4742" t="s">
        <v>59</v>
      </c>
      <c r="AE4742" t="s">
        <v>60</v>
      </c>
      <c r="AF4742">
        <v>500741</v>
      </c>
      <c r="AG4742" t="s">
        <v>61</v>
      </c>
      <c r="AH4742" t="s">
        <v>62</v>
      </c>
      <c r="AI4742" t="s">
        <v>63</v>
      </c>
      <c r="AJ4742" t="s">
        <v>64</v>
      </c>
      <c r="AK4742" t="s">
        <v>64</v>
      </c>
      <c r="AL4742" s="1">
        <v>46023</v>
      </c>
      <c r="AN4742" t="s">
        <v>55</v>
      </c>
      <c r="AO4742">
        <v>2</v>
      </c>
      <c r="AP4742">
        <v>0</v>
      </c>
      <c r="AR4742">
        <f t="shared" ca="1" si="74"/>
        <v>35</v>
      </c>
    </row>
    <row r="4743" spans="1:44" x14ac:dyDescent="0.3">
      <c r="A4743" t="s">
        <v>30893</v>
      </c>
      <c r="B4743" t="s">
        <v>30894</v>
      </c>
      <c r="C4743" t="s">
        <v>67</v>
      </c>
      <c r="D4743" s="1">
        <v>33674</v>
      </c>
      <c r="E4743">
        <v>800004742</v>
      </c>
      <c r="F4743" t="s">
        <v>30895</v>
      </c>
      <c r="G4743" s="2">
        <v>100000000000</v>
      </c>
      <c r="H4743" t="s">
        <v>69</v>
      </c>
      <c r="I4743" t="s">
        <v>30896</v>
      </c>
      <c r="J4743" t="s">
        <v>71</v>
      </c>
      <c r="K4743" s="1">
        <v>46023</v>
      </c>
      <c r="M4743" t="s">
        <v>30890</v>
      </c>
      <c r="N4743" t="s">
        <v>72</v>
      </c>
      <c r="O4743" t="s">
        <v>52</v>
      </c>
      <c r="P4743">
        <v>3</v>
      </c>
      <c r="Q4743">
        <v>8000</v>
      </c>
      <c r="R4743">
        <v>10000</v>
      </c>
      <c r="S4743">
        <v>8000</v>
      </c>
      <c r="T4743">
        <v>0</v>
      </c>
      <c r="U4743" s="1">
        <v>46208</v>
      </c>
      <c r="V4743" t="s">
        <v>73</v>
      </c>
      <c r="W4743" t="s">
        <v>54</v>
      </c>
      <c r="X4743" t="s">
        <v>55</v>
      </c>
      <c r="Y4743" t="s">
        <v>56</v>
      </c>
      <c r="Z4743">
        <v>700004742</v>
      </c>
      <c r="AA4743" t="s">
        <v>30897</v>
      </c>
      <c r="AB4743">
        <v>600004742</v>
      </c>
      <c r="AC4743" t="s">
        <v>30898</v>
      </c>
      <c r="AD4743" t="s">
        <v>76</v>
      </c>
      <c r="AE4743" t="s">
        <v>77</v>
      </c>
      <c r="AF4743">
        <v>500742</v>
      </c>
      <c r="AG4743" t="s">
        <v>61</v>
      </c>
      <c r="AH4743" t="s">
        <v>62</v>
      </c>
      <c r="AI4743" t="s">
        <v>63</v>
      </c>
      <c r="AJ4743" t="s">
        <v>64</v>
      </c>
      <c r="AK4743" t="s">
        <v>64</v>
      </c>
      <c r="AL4743" s="1">
        <v>46023</v>
      </c>
      <c r="AN4743" t="s">
        <v>55</v>
      </c>
      <c r="AO4743">
        <v>2</v>
      </c>
      <c r="AP4743">
        <v>0</v>
      </c>
      <c r="AR4743">
        <f t="shared" ca="1" si="74"/>
        <v>34</v>
      </c>
    </row>
    <row r="4744" spans="1:44" x14ac:dyDescent="0.3">
      <c r="A4744" t="s">
        <v>30899</v>
      </c>
      <c r="B4744" t="s">
        <v>30900</v>
      </c>
      <c r="C4744" t="s">
        <v>45</v>
      </c>
      <c r="D4744" s="1">
        <v>34071</v>
      </c>
      <c r="E4744">
        <v>800004743</v>
      </c>
      <c r="F4744" t="s">
        <v>30901</v>
      </c>
      <c r="G4744" s="2">
        <v>100000000000</v>
      </c>
      <c r="H4744" t="s">
        <v>81</v>
      </c>
      <c r="I4744" t="s">
        <v>30902</v>
      </c>
      <c r="J4744" t="s">
        <v>83</v>
      </c>
      <c r="K4744" s="1">
        <v>46023</v>
      </c>
      <c r="M4744" t="s">
        <v>30903</v>
      </c>
      <c r="N4744" t="s">
        <v>51</v>
      </c>
      <c r="O4744" t="s">
        <v>52</v>
      </c>
      <c r="P4744">
        <v>3</v>
      </c>
      <c r="Q4744">
        <v>9000</v>
      </c>
      <c r="R4744">
        <v>10000</v>
      </c>
      <c r="S4744">
        <v>9000</v>
      </c>
      <c r="T4744">
        <v>0</v>
      </c>
      <c r="U4744" s="1">
        <v>46208</v>
      </c>
      <c r="V4744" t="s">
        <v>85</v>
      </c>
      <c r="W4744" t="s">
        <v>54</v>
      </c>
      <c r="X4744" t="s">
        <v>55</v>
      </c>
      <c r="Y4744" t="s">
        <v>56</v>
      </c>
      <c r="Z4744">
        <v>700004743</v>
      </c>
      <c r="AA4744" t="s">
        <v>30904</v>
      </c>
      <c r="AB4744">
        <v>600004743</v>
      </c>
      <c r="AC4744" t="s">
        <v>30905</v>
      </c>
      <c r="AD4744" t="s">
        <v>88</v>
      </c>
      <c r="AE4744" t="s">
        <v>89</v>
      </c>
      <c r="AF4744">
        <v>500743</v>
      </c>
      <c r="AG4744" t="s">
        <v>61</v>
      </c>
      <c r="AH4744" t="s">
        <v>62</v>
      </c>
      <c r="AI4744" t="s">
        <v>63</v>
      </c>
      <c r="AJ4744" t="s">
        <v>64</v>
      </c>
      <c r="AK4744" t="s">
        <v>64</v>
      </c>
      <c r="AL4744" s="1">
        <v>46023</v>
      </c>
      <c r="AN4744" t="s">
        <v>55</v>
      </c>
      <c r="AO4744">
        <v>2</v>
      </c>
      <c r="AP4744">
        <v>0</v>
      </c>
      <c r="AR4744">
        <f t="shared" ca="1" si="74"/>
        <v>33</v>
      </c>
    </row>
    <row r="4745" spans="1:44" x14ac:dyDescent="0.3">
      <c r="A4745" t="s">
        <v>30906</v>
      </c>
      <c r="B4745" t="s">
        <v>30907</v>
      </c>
      <c r="C4745" t="s">
        <v>67</v>
      </c>
      <c r="D4745" s="1">
        <v>34467</v>
      </c>
      <c r="E4745">
        <v>800004744</v>
      </c>
      <c r="F4745" t="s">
        <v>30908</v>
      </c>
      <c r="G4745" s="2">
        <v>100000000000</v>
      </c>
      <c r="H4745" t="s">
        <v>93</v>
      </c>
      <c r="I4745" t="s">
        <v>30909</v>
      </c>
      <c r="J4745" t="s">
        <v>95</v>
      </c>
      <c r="K4745" s="1">
        <v>46023</v>
      </c>
      <c r="M4745" t="s">
        <v>30903</v>
      </c>
      <c r="N4745" t="s">
        <v>72</v>
      </c>
      <c r="O4745" t="s">
        <v>52</v>
      </c>
      <c r="P4745">
        <v>3</v>
      </c>
      <c r="Q4745">
        <v>10000</v>
      </c>
      <c r="R4745">
        <v>10000</v>
      </c>
      <c r="S4745">
        <v>5000</v>
      </c>
      <c r="T4745">
        <v>5000</v>
      </c>
      <c r="U4745" s="1">
        <v>46208</v>
      </c>
      <c r="V4745" t="s">
        <v>96</v>
      </c>
      <c r="W4745" t="s">
        <v>97</v>
      </c>
      <c r="X4745" t="s">
        <v>55</v>
      </c>
      <c r="Y4745" t="s">
        <v>56</v>
      </c>
      <c r="Z4745">
        <v>700004744</v>
      </c>
      <c r="AA4745" t="s">
        <v>30910</v>
      </c>
      <c r="AB4745">
        <v>600004744</v>
      </c>
      <c r="AC4745" t="s">
        <v>30911</v>
      </c>
      <c r="AD4745" t="s">
        <v>100</v>
      </c>
      <c r="AE4745" t="s">
        <v>60</v>
      </c>
      <c r="AF4745">
        <v>500744</v>
      </c>
      <c r="AG4745" t="s">
        <v>61</v>
      </c>
      <c r="AH4745" t="s">
        <v>62</v>
      </c>
      <c r="AI4745" t="s">
        <v>63</v>
      </c>
      <c r="AJ4745" t="s">
        <v>64</v>
      </c>
      <c r="AK4745" t="s">
        <v>64</v>
      </c>
      <c r="AL4745" s="1">
        <v>46023</v>
      </c>
      <c r="AN4745" t="s">
        <v>55</v>
      </c>
      <c r="AO4745">
        <v>2</v>
      </c>
      <c r="AP4745">
        <v>1</v>
      </c>
      <c r="AR4745">
        <f t="shared" ca="1" si="74"/>
        <v>32</v>
      </c>
    </row>
    <row r="4746" spans="1:44" x14ac:dyDescent="0.3">
      <c r="A4746" t="s">
        <v>30912</v>
      </c>
      <c r="B4746" t="s">
        <v>30913</v>
      </c>
      <c r="C4746" t="s">
        <v>45</v>
      </c>
      <c r="D4746" s="1">
        <v>34864</v>
      </c>
      <c r="E4746">
        <v>800004745</v>
      </c>
      <c r="F4746" t="s">
        <v>30914</v>
      </c>
      <c r="G4746" s="2">
        <v>100000000000</v>
      </c>
      <c r="H4746" t="s">
        <v>104</v>
      </c>
      <c r="I4746" t="s">
        <v>30915</v>
      </c>
      <c r="J4746" t="s">
        <v>49</v>
      </c>
      <c r="K4746" s="1">
        <v>46023</v>
      </c>
      <c r="M4746" t="s">
        <v>30916</v>
      </c>
      <c r="N4746" t="s">
        <v>51</v>
      </c>
      <c r="O4746" t="s">
        <v>52</v>
      </c>
      <c r="P4746">
        <v>3</v>
      </c>
      <c r="Q4746">
        <v>6000</v>
      </c>
      <c r="R4746">
        <v>10000</v>
      </c>
      <c r="S4746">
        <v>6000</v>
      </c>
      <c r="T4746">
        <v>0</v>
      </c>
      <c r="U4746" s="1">
        <v>46208</v>
      </c>
      <c r="V4746" t="s">
        <v>53</v>
      </c>
      <c r="W4746" t="s">
        <v>54</v>
      </c>
      <c r="X4746" t="s">
        <v>55</v>
      </c>
      <c r="Y4746" t="s">
        <v>56</v>
      </c>
      <c r="Z4746">
        <v>700004745</v>
      </c>
      <c r="AA4746" t="s">
        <v>30917</v>
      </c>
      <c r="AB4746">
        <v>600004745</v>
      </c>
      <c r="AC4746" t="s">
        <v>30918</v>
      </c>
      <c r="AD4746" t="s">
        <v>59</v>
      </c>
      <c r="AE4746" t="s">
        <v>60</v>
      </c>
      <c r="AF4746">
        <v>500745</v>
      </c>
      <c r="AG4746" t="s">
        <v>61</v>
      </c>
      <c r="AH4746" t="s">
        <v>62</v>
      </c>
      <c r="AI4746" t="s">
        <v>63</v>
      </c>
      <c r="AJ4746" t="s">
        <v>64</v>
      </c>
      <c r="AK4746" t="s">
        <v>64</v>
      </c>
      <c r="AL4746" s="1">
        <v>46023</v>
      </c>
      <c r="AN4746" t="s">
        <v>55</v>
      </c>
      <c r="AO4746">
        <v>2</v>
      </c>
      <c r="AP4746">
        <v>0</v>
      </c>
      <c r="AR4746">
        <f t="shared" ca="1" si="74"/>
        <v>31</v>
      </c>
    </row>
    <row r="4747" spans="1:44" x14ac:dyDescent="0.3">
      <c r="A4747" t="s">
        <v>30919</v>
      </c>
      <c r="B4747" t="s">
        <v>30920</v>
      </c>
      <c r="C4747" t="s">
        <v>67</v>
      </c>
      <c r="D4747" s="1">
        <v>35261</v>
      </c>
      <c r="E4747">
        <v>800004746</v>
      </c>
      <c r="F4747" t="s">
        <v>30921</v>
      </c>
      <c r="G4747" s="2">
        <v>100000000000</v>
      </c>
      <c r="H4747" t="s">
        <v>47</v>
      </c>
      <c r="I4747" t="s">
        <v>30922</v>
      </c>
      <c r="J4747" t="s">
        <v>71</v>
      </c>
      <c r="K4747" s="1">
        <v>46023</v>
      </c>
      <c r="M4747" t="s">
        <v>30916</v>
      </c>
      <c r="N4747" t="s">
        <v>72</v>
      </c>
      <c r="O4747" t="s">
        <v>52</v>
      </c>
      <c r="P4747">
        <v>3</v>
      </c>
      <c r="Q4747">
        <v>7000</v>
      </c>
      <c r="R4747">
        <v>10000</v>
      </c>
      <c r="S4747">
        <v>7000</v>
      </c>
      <c r="T4747">
        <v>0</v>
      </c>
      <c r="U4747" s="1">
        <v>46208</v>
      </c>
      <c r="V4747" t="s">
        <v>73</v>
      </c>
      <c r="W4747" t="s">
        <v>54</v>
      </c>
      <c r="X4747" t="s">
        <v>55</v>
      </c>
      <c r="Y4747" t="s">
        <v>56</v>
      </c>
      <c r="Z4747">
        <v>700004746</v>
      </c>
      <c r="AA4747" t="s">
        <v>30923</v>
      </c>
      <c r="AB4747">
        <v>600004746</v>
      </c>
      <c r="AC4747" t="s">
        <v>30924</v>
      </c>
      <c r="AD4747" t="s">
        <v>76</v>
      </c>
      <c r="AE4747" t="s">
        <v>77</v>
      </c>
      <c r="AF4747">
        <v>500746</v>
      </c>
      <c r="AG4747" t="s">
        <v>61</v>
      </c>
      <c r="AH4747" t="s">
        <v>62</v>
      </c>
      <c r="AI4747" t="s">
        <v>63</v>
      </c>
      <c r="AJ4747" t="s">
        <v>64</v>
      </c>
      <c r="AK4747" t="s">
        <v>64</v>
      </c>
      <c r="AL4747" s="1">
        <v>46023</v>
      </c>
      <c r="AN4747" t="s">
        <v>55</v>
      </c>
      <c r="AO4747">
        <v>2</v>
      </c>
      <c r="AP4747">
        <v>0</v>
      </c>
      <c r="AR4747">
        <f t="shared" ca="1" si="74"/>
        <v>30</v>
      </c>
    </row>
    <row r="4748" spans="1:44" x14ac:dyDescent="0.3">
      <c r="A4748" t="s">
        <v>30925</v>
      </c>
      <c r="B4748" t="s">
        <v>30926</v>
      </c>
      <c r="C4748" t="s">
        <v>45</v>
      </c>
      <c r="D4748" s="1">
        <v>35658</v>
      </c>
      <c r="E4748">
        <v>800004747</v>
      </c>
      <c r="F4748" t="s">
        <v>30927</v>
      </c>
      <c r="G4748" s="2">
        <v>100000000000</v>
      </c>
      <c r="H4748" t="s">
        <v>69</v>
      </c>
      <c r="I4748" t="s">
        <v>30928</v>
      </c>
      <c r="J4748" t="s">
        <v>83</v>
      </c>
      <c r="K4748" s="1">
        <v>46023</v>
      </c>
      <c r="M4748" t="s">
        <v>30929</v>
      </c>
      <c r="N4748" t="s">
        <v>51</v>
      </c>
      <c r="O4748" t="s">
        <v>52</v>
      </c>
      <c r="P4748">
        <v>3</v>
      </c>
      <c r="Q4748">
        <v>8000</v>
      </c>
      <c r="R4748">
        <v>10000</v>
      </c>
      <c r="S4748">
        <v>8000</v>
      </c>
      <c r="T4748">
        <v>0</v>
      </c>
      <c r="U4748" s="1">
        <v>46208</v>
      </c>
      <c r="V4748" t="s">
        <v>85</v>
      </c>
      <c r="W4748" t="s">
        <v>54</v>
      </c>
      <c r="X4748" t="s">
        <v>55</v>
      </c>
      <c r="Y4748" t="s">
        <v>56</v>
      </c>
      <c r="Z4748">
        <v>700004747</v>
      </c>
      <c r="AA4748" t="s">
        <v>30930</v>
      </c>
      <c r="AB4748">
        <v>600004747</v>
      </c>
      <c r="AC4748" t="s">
        <v>30931</v>
      </c>
      <c r="AD4748" t="s">
        <v>88</v>
      </c>
      <c r="AE4748" t="s">
        <v>89</v>
      </c>
      <c r="AF4748">
        <v>500747</v>
      </c>
      <c r="AG4748" t="s">
        <v>61</v>
      </c>
      <c r="AH4748" t="s">
        <v>62</v>
      </c>
      <c r="AI4748" t="s">
        <v>63</v>
      </c>
      <c r="AJ4748" t="s">
        <v>64</v>
      </c>
      <c r="AK4748" t="s">
        <v>64</v>
      </c>
      <c r="AL4748" s="1">
        <v>46023</v>
      </c>
      <c r="AN4748" t="s">
        <v>55</v>
      </c>
      <c r="AO4748">
        <v>2</v>
      </c>
      <c r="AP4748">
        <v>0</v>
      </c>
      <c r="AR4748">
        <f t="shared" ca="1" si="74"/>
        <v>28</v>
      </c>
    </row>
    <row r="4749" spans="1:44" x14ac:dyDescent="0.3">
      <c r="A4749" t="s">
        <v>30932</v>
      </c>
      <c r="B4749" t="s">
        <v>30933</v>
      </c>
      <c r="C4749" t="s">
        <v>67</v>
      </c>
      <c r="D4749" s="1">
        <v>36055</v>
      </c>
      <c r="E4749">
        <v>800004748</v>
      </c>
      <c r="F4749" t="s">
        <v>30934</v>
      </c>
      <c r="G4749" s="2">
        <v>100000000000</v>
      </c>
      <c r="H4749" t="s">
        <v>81</v>
      </c>
      <c r="I4749" t="s">
        <v>30935</v>
      </c>
      <c r="J4749" t="s">
        <v>95</v>
      </c>
      <c r="K4749" s="1">
        <v>46023</v>
      </c>
      <c r="M4749" t="s">
        <v>30929</v>
      </c>
      <c r="N4749" t="s">
        <v>72</v>
      </c>
      <c r="O4749" t="s">
        <v>52</v>
      </c>
      <c r="P4749">
        <v>3</v>
      </c>
      <c r="Q4749">
        <v>9000</v>
      </c>
      <c r="R4749">
        <v>10000</v>
      </c>
      <c r="S4749">
        <v>4500</v>
      </c>
      <c r="T4749">
        <v>4500</v>
      </c>
      <c r="U4749" s="1">
        <v>46208</v>
      </c>
      <c r="V4749" t="s">
        <v>96</v>
      </c>
      <c r="W4749" t="s">
        <v>97</v>
      </c>
      <c r="X4749" t="s">
        <v>55</v>
      </c>
      <c r="Y4749" t="s">
        <v>56</v>
      </c>
      <c r="Z4749">
        <v>700004748</v>
      </c>
      <c r="AA4749" t="s">
        <v>30936</v>
      </c>
      <c r="AB4749">
        <v>600004748</v>
      </c>
      <c r="AC4749" t="s">
        <v>30937</v>
      </c>
      <c r="AD4749" t="s">
        <v>100</v>
      </c>
      <c r="AE4749" t="s">
        <v>60</v>
      </c>
      <c r="AF4749">
        <v>500748</v>
      </c>
      <c r="AG4749" t="s">
        <v>61</v>
      </c>
      <c r="AH4749" t="s">
        <v>62</v>
      </c>
      <c r="AI4749" t="s">
        <v>63</v>
      </c>
      <c r="AJ4749" t="s">
        <v>64</v>
      </c>
      <c r="AK4749" t="s">
        <v>64</v>
      </c>
      <c r="AL4749" s="1">
        <v>46023</v>
      </c>
      <c r="AN4749" t="s">
        <v>55</v>
      </c>
      <c r="AO4749">
        <v>2</v>
      </c>
      <c r="AP4749">
        <v>1</v>
      </c>
      <c r="AR4749">
        <f t="shared" ca="1" si="74"/>
        <v>27</v>
      </c>
    </row>
    <row r="4750" spans="1:44" x14ac:dyDescent="0.3">
      <c r="A4750" t="s">
        <v>30938</v>
      </c>
      <c r="B4750" t="s">
        <v>30939</v>
      </c>
      <c r="C4750" t="s">
        <v>45</v>
      </c>
      <c r="D4750" s="1">
        <v>36451</v>
      </c>
      <c r="E4750">
        <v>800004749</v>
      </c>
      <c r="F4750" t="s">
        <v>30940</v>
      </c>
      <c r="G4750" s="2">
        <v>100000000000</v>
      </c>
      <c r="H4750" t="s">
        <v>93</v>
      </c>
      <c r="I4750" t="s">
        <v>30941</v>
      </c>
      <c r="J4750" t="s">
        <v>49</v>
      </c>
      <c r="K4750" s="1">
        <v>46023</v>
      </c>
      <c r="M4750" t="s">
        <v>30942</v>
      </c>
      <c r="N4750" t="s">
        <v>51</v>
      </c>
      <c r="O4750" t="s">
        <v>52</v>
      </c>
      <c r="P4750">
        <v>3</v>
      </c>
      <c r="Q4750">
        <v>10000</v>
      </c>
      <c r="R4750">
        <v>10000</v>
      </c>
      <c r="S4750">
        <v>10000</v>
      </c>
      <c r="T4750">
        <v>0</v>
      </c>
      <c r="U4750" s="1">
        <v>46208</v>
      </c>
      <c r="V4750" t="s">
        <v>53</v>
      </c>
      <c r="W4750" t="s">
        <v>54</v>
      </c>
      <c r="X4750" t="s">
        <v>55</v>
      </c>
      <c r="Y4750" t="s">
        <v>56</v>
      </c>
      <c r="Z4750">
        <v>700004749</v>
      </c>
      <c r="AA4750" t="s">
        <v>30943</v>
      </c>
      <c r="AB4750">
        <v>600004749</v>
      </c>
      <c r="AC4750" t="s">
        <v>30944</v>
      </c>
      <c r="AD4750" t="s">
        <v>59</v>
      </c>
      <c r="AE4750" t="s">
        <v>60</v>
      </c>
      <c r="AF4750">
        <v>500749</v>
      </c>
      <c r="AG4750" t="s">
        <v>61</v>
      </c>
      <c r="AH4750" t="s">
        <v>62</v>
      </c>
      <c r="AI4750" t="s">
        <v>63</v>
      </c>
      <c r="AJ4750" t="s">
        <v>64</v>
      </c>
      <c r="AK4750" t="s">
        <v>64</v>
      </c>
      <c r="AL4750" s="1">
        <v>46023</v>
      </c>
      <c r="AN4750" t="s">
        <v>55</v>
      </c>
      <c r="AO4750">
        <v>2</v>
      </c>
      <c r="AP4750">
        <v>0</v>
      </c>
      <c r="AR4750">
        <f t="shared" ca="1" si="74"/>
        <v>26</v>
      </c>
    </row>
    <row r="4751" spans="1:44" x14ac:dyDescent="0.3">
      <c r="A4751" t="s">
        <v>30945</v>
      </c>
      <c r="B4751" t="s">
        <v>30946</v>
      </c>
      <c r="C4751" t="s">
        <v>67</v>
      </c>
      <c r="D4751" s="1">
        <v>33196</v>
      </c>
      <c r="E4751">
        <v>800004750</v>
      </c>
      <c r="F4751" t="s">
        <v>30947</v>
      </c>
      <c r="G4751" s="2">
        <v>100000000000</v>
      </c>
      <c r="H4751" t="s">
        <v>104</v>
      </c>
      <c r="I4751" t="s">
        <v>30948</v>
      </c>
      <c r="J4751" t="s">
        <v>71</v>
      </c>
      <c r="K4751" s="1">
        <v>46023</v>
      </c>
      <c r="M4751" t="s">
        <v>30942</v>
      </c>
      <c r="N4751" t="s">
        <v>72</v>
      </c>
      <c r="O4751" t="s">
        <v>52</v>
      </c>
      <c r="P4751">
        <v>3</v>
      </c>
      <c r="Q4751">
        <v>6000</v>
      </c>
      <c r="R4751">
        <v>10000</v>
      </c>
      <c r="S4751">
        <v>6000</v>
      </c>
      <c r="T4751">
        <v>0</v>
      </c>
      <c r="U4751" s="1">
        <v>46208</v>
      </c>
      <c r="V4751" t="s">
        <v>73</v>
      </c>
      <c r="W4751" t="s">
        <v>54</v>
      </c>
      <c r="X4751" t="s">
        <v>55</v>
      </c>
      <c r="Y4751" t="s">
        <v>56</v>
      </c>
      <c r="Z4751">
        <v>700004750</v>
      </c>
      <c r="AA4751" t="s">
        <v>30949</v>
      </c>
      <c r="AB4751">
        <v>600004750</v>
      </c>
      <c r="AC4751" t="s">
        <v>30950</v>
      </c>
      <c r="AD4751" t="s">
        <v>76</v>
      </c>
      <c r="AE4751" t="s">
        <v>77</v>
      </c>
      <c r="AF4751">
        <v>500750</v>
      </c>
      <c r="AG4751" t="s">
        <v>61</v>
      </c>
      <c r="AH4751" t="s">
        <v>62</v>
      </c>
      <c r="AI4751" t="s">
        <v>63</v>
      </c>
      <c r="AJ4751" t="s">
        <v>64</v>
      </c>
      <c r="AK4751" t="s">
        <v>64</v>
      </c>
      <c r="AL4751" s="1">
        <v>46023</v>
      </c>
      <c r="AN4751" t="s">
        <v>55</v>
      </c>
      <c r="AO4751">
        <v>2</v>
      </c>
      <c r="AP4751">
        <v>0</v>
      </c>
      <c r="AR4751">
        <f t="shared" ca="1" si="74"/>
        <v>35</v>
      </c>
    </row>
    <row r="4752" spans="1:44" x14ac:dyDescent="0.3">
      <c r="A4752" t="s">
        <v>30951</v>
      </c>
      <c r="B4752" t="s">
        <v>30952</v>
      </c>
      <c r="C4752" t="s">
        <v>45</v>
      </c>
      <c r="D4752" s="1">
        <v>33592</v>
      </c>
      <c r="E4752">
        <v>800004751</v>
      </c>
      <c r="F4752" t="s">
        <v>30953</v>
      </c>
      <c r="G4752" s="2">
        <v>100000000000</v>
      </c>
      <c r="H4752" t="s">
        <v>47</v>
      </c>
      <c r="I4752" t="s">
        <v>30954</v>
      </c>
      <c r="J4752" t="s">
        <v>83</v>
      </c>
      <c r="K4752" s="1">
        <v>46023</v>
      </c>
      <c r="M4752" t="s">
        <v>30955</v>
      </c>
      <c r="N4752" t="s">
        <v>51</v>
      </c>
      <c r="O4752" t="s">
        <v>52</v>
      </c>
      <c r="P4752">
        <v>3</v>
      </c>
      <c r="Q4752">
        <v>7000</v>
      </c>
      <c r="R4752">
        <v>10000</v>
      </c>
      <c r="S4752">
        <v>7000</v>
      </c>
      <c r="T4752">
        <v>0</v>
      </c>
      <c r="U4752" s="1">
        <v>46208</v>
      </c>
      <c r="V4752" t="s">
        <v>85</v>
      </c>
      <c r="W4752" t="s">
        <v>54</v>
      </c>
      <c r="X4752" t="s">
        <v>55</v>
      </c>
      <c r="Y4752" t="s">
        <v>56</v>
      </c>
      <c r="Z4752">
        <v>700004751</v>
      </c>
      <c r="AA4752" t="s">
        <v>30956</v>
      </c>
      <c r="AB4752">
        <v>600004751</v>
      </c>
      <c r="AC4752" t="s">
        <v>30957</v>
      </c>
      <c r="AD4752" t="s">
        <v>88</v>
      </c>
      <c r="AE4752" t="s">
        <v>89</v>
      </c>
      <c r="AF4752">
        <v>500751</v>
      </c>
      <c r="AG4752" t="s">
        <v>61</v>
      </c>
      <c r="AH4752" t="s">
        <v>62</v>
      </c>
      <c r="AI4752" t="s">
        <v>63</v>
      </c>
      <c r="AJ4752" t="s">
        <v>64</v>
      </c>
      <c r="AK4752" t="s">
        <v>64</v>
      </c>
      <c r="AL4752" s="1">
        <v>46023</v>
      </c>
      <c r="AN4752" t="s">
        <v>55</v>
      </c>
      <c r="AO4752">
        <v>2</v>
      </c>
      <c r="AP4752">
        <v>0</v>
      </c>
      <c r="AR4752">
        <f t="shared" ca="1" si="74"/>
        <v>34</v>
      </c>
    </row>
    <row r="4753" spans="1:44" x14ac:dyDescent="0.3">
      <c r="A4753" t="s">
        <v>30958</v>
      </c>
      <c r="B4753" t="s">
        <v>30959</v>
      </c>
      <c r="C4753" t="s">
        <v>67</v>
      </c>
      <c r="D4753" s="1">
        <v>33624</v>
      </c>
      <c r="E4753">
        <v>800004752</v>
      </c>
      <c r="F4753" t="s">
        <v>30960</v>
      </c>
      <c r="G4753" s="2">
        <v>100000000000</v>
      </c>
      <c r="H4753" t="s">
        <v>69</v>
      </c>
      <c r="I4753" t="s">
        <v>30961</v>
      </c>
      <c r="J4753" t="s">
        <v>95</v>
      </c>
      <c r="K4753" s="1">
        <v>46023</v>
      </c>
      <c r="M4753" t="s">
        <v>30955</v>
      </c>
      <c r="N4753" t="s">
        <v>72</v>
      </c>
      <c r="O4753" t="s">
        <v>52</v>
      </c>
      <c r="P4753">
        <v>3</v>
      </c>
      <c r="Q4753">
        <v>8000</v>
      </c>
      <c r="R4753">
        <v>10000</v>
      </c>
      <c r="S4753">
        <v>4000</v>
      </c>
      <c r="T4753">
        <v>4000</v>
      </c>
      <c r="U4753" s="1">
        <v>46208</v>
      </c>
      <c r="V4753" t="s">
        <v>96</v>
      </c>
      <c r="W4753" t="s">
        <v>97</v>
      </c>
      <c r="X4753" t="s">
        <v>55</v>
      </c>
      <c r="Y4753" t="s">
        <v>56</v>
      </c>
      <c r="Z4753">
        <v>700004752</v>
      </c>
      <c r="AA4753" t="s">
        <v>30962</v>
      </c>
      <c r="AB4753">
        <v>600004752</v>
      </c>
      <c r="AC4753" t="s">
        <v>30963</v>
      </c>
      <c r="AD4753" t="s">
        <v>100</v>
      </c>
      <c r="AE4753" t="s">
        <v>60</v>
      </c>
      <c r="AF4753">
        <v>500752</v>
      </c>
      <c r="AG4753" t="s">
        <v>61</v>
      </c>
      <c r="AH4753" t="s">
        <v>62</v>
      </c>
      <c r="AI4753" t="s">
        <v>63</v>
      </c>
      <c r="AJ4753" t="s">
        <v>64</v>
      </c>
      <c r="AK4753" t="s">
        <v>64</v>
      </c>
      <c r="AL4753" s="1">
        <v>46023</v>
      </c>
      <c r="AN4753" t="s">
        <v>55</v>
      </c>
      <c r="AO4753">
        <v>2</v>
      </c>
      <c r="AP4753">
        <v>1</v>
      </c>
      <c r="AR4753">
        <f t="shared" ca="1" si="74"/>
        <v>34</v>
      </c>
    </row>
    <row r="4754" spans="1:44" x14ac:dyDescent="0.3">
      <c r="A4754" t="s">
        <v>30964</v>
      </c>
      <c r="B4754" t="s">
        <v>30965</v>
      </c>
      <c r="C4754" t="s">
        <v>45</v>
      </c>
      <c r="D4754" s="1">
        <v>34022</v>
      </c>
      <c r="E4754">
        <v>800004753</v>
      </c>
      <c r="F4754" t="s">
        <v>30966</v>
      </c>
      <c r="G4754" s="2">
        <v>100000000000</v>
      </c>
      <c r="H4754" t="s">
        <v>81</v>
      </c>
      <c r="I4754" t="s">
        <v>30967</v>
      </c>
      <c r="J4754" t="s">
        <v>49</v>
      </c>
      <c r="K4754" s="1">
        <v>46023</v>
      </c>
      <c r="M4754" t="s">
        <v>30968</v>
      </c>
      <c r="N4754" t="s">
        <v>51</v>
      </c>
      <c r="O4754" t="s">
        <v>52</v>
      </c>
      <c r="P4754">
        <v>3</v>
      </c>
      <c r="Q4754">
        <v>9000</v>
      </c>
      <c r="R4754">
        <v>10000</v>
      </c>
      <c r="S4754">
        <v>9000</v>
      </c>
      <c r="T4754">
        <v>0</v>
      </c>
      <c r="U4754" s="1">
        <v>46208</v>
      </c>
      <c r="V4754" t="s">
        <v>53</v>
      </c>
      <c r="W4754" t="s">
        <v>54</v>
      </c>
      <c r="X4754" t="s">
        <v>55</v>
      </c>
      <c r="Y4754" t="s">
        <v>56</v>
      </c>
      <c r="Z4754">
        <v>700004753</v>
      </c>
      <c r="AA4754" t="s">
        <v>30969</v>
      </c>
      <c r="AB4754">
        <v>600004753</v>
      </c>
      <c r="AC4754" t="s">
        <v>30970</v>
      </c>
      <c r="AD4754" t="s">
        <v>59</v>
      </c>
      <c r="AE4754" t="s">
        <v>60</v>
      </c>
      <c r="AF4754">
        <v>500753</v>
      </c>
      <c r="AG4754" t="s">
        <v>61</v>
      </c>
      <c r="AH4754" t="s">
        <v>62</v>
      </c>
      <c r="AI4754" t="s">
        <v>63</v>
      </c>
      <c r="AJ4754" t="s">
        <v>64</v>
      </c>
      <c r="AK4754" t="s">
        <v>64</v>
      </c>
      <c r="AL4754" s="1">
        <v>46023</v>
      </c>
      <c r="AN4754" t="s">
        <v>55</v>
      </c>
      <c r="AO4754">
        <v>2</v>
      </c>
      <c r="AP4754">
        <v>0</v>
      </c>
      <c r="AR4754">
        <f t="shared" ca="1" si="74"/>
        <v>33</v>
      </c>
    </row>
    <row r="4755" spans="1:44" x14ac:dyDescent="0.3">
      <c r="A4755" t="s">
        <v>30971</v>
      </c>
      <c r="B4755" t="s">
        <v>30972</v>
      </c>
      <c r="C4755" t="s">
        <v>67</v>
      </c>
      <c r="D4755" s="1">
        <v>34416</v>
      </c>
      <c r="E4755">
        <v>800004754</v>
      </c>
      <c r="F4755" t="s">
        <v>30973</v>
      </c>
      <c r="G4755" s="2">
        <v>100000000000</v>
      </c>
      <c r="H4755" t="s">
        <v>93</v>
      </c>
      <c r="I4755" t="s">
        <v>30974</v>
      </c>
      <c r="J4755" t="s">
        <v>71</v>
      </c>
      <c r="K4755" s="1">
        <v>46023</v>
      </c>
      <c r="M4755" t="s">
        <v>30968</v>
      </c>
      <c r="N4755" t="s">
        <v>72</v>
      </c>
      <c r="O4755" t="s">
        <v>52</v>
      </c>
      <c r="P4755">
        <v>3</v>
      </c>
      <c r="Q4755">
        <v>10000</v>
      </c>
      <c r="R4755">
        <v>10000</v>
      </c>
      <c r="S4755">
        <v>10000</v>
      </c>
      <c r="T4755">
        <v>0</v>
      </c>
      <c r="U4755" s="1">
        <v>46208</v>
      </c>
      <c r="V4755" t="s">
        <v>73</v>
      </c>
      <c r="W4755" t="s">
        <v>54</v>
      </c>
      <c r="X4755" t="s">
        <v>55</v>
      </c>
      <c r="Y4755" t="s">
        <v>56</v>
      </c>
      <c r="Z4755">
        <v>700004754</v>
      </c>
      <c r="AA4755" t="s">
        <v>30975</v>
      </c>
      <c r="AB4755">
        <v>600004754</v>
      </c>
      <c r="AC4755" t="s">
        <v>30976</v>
      </c>
      <c r="AD4755" t="s">
        <v>76</v>
      </c>
      <c r="AE4755" t="s">
        <v>77</v>
      </c>
      <c r="AF4755">
        <v>500754</v>
      </c>
      <c r="AG4755" t="s">
        <v>61</v>
      </c>
      <c r="AH4755" t="s">
        <v>62</v>
      </c>
      <c r="AI4755" t="s">
        <v>63</v>
      </c>
      <c r="AJ4755" t="s">
        <v>64</v>
      </c>
      <c r="AK4755" t="s">
        <v>64</v>
      </c>
      <c r="AL4755" s="1">
        <v>46023</v>
      </c>
      <c r="AN4755" t="s">
        <v>55</v>
      </c>
      <c r="AO4755">
        <v>2</v>
      </c>
      <c r="AP4755">
        <v>0</v>
      </c>
      <c r="AR4755">
        <f t="shared" ca="1" si="74"/>
        <v>32</v>
      </c>
    </row>
    <row r="4756" spans="1:44" x14ac:dyDescent="0.3">
      <c r="A4756" t="s">
        <v>30977</v>
      </c>
      <c r="B4756" t="s">
        <v>30978</v>
      </c>
      <c r="C4756" t="s">
        <v>45</v>
      </c>
      <c r="D4756" s="1">
        <v>34813</v>
      </c>
      <c r="E4756">
        <v>800004755</v>
      </c>
      <c r="F4756" t="s">
        <v>30979</v>
      </c>
      <c r="G4756" s="2">
        <v>100000000000</v>
      </c>
      <c r="H4756" t="s">
        <v>104</v>
      </c>
      <c r="I4756" t="s">
        <v>30980</v>
      </c>
      <c r="J4756" t="s">
        <v>83</v>
      </c>
      <c r="K4756" s="1">
        <v>46023</v>
      </c>
      <c r="M4756" t="s">
        <v>30981</v>
      </c>
      <c r="N4756" t="s">
        <v>51</v>
      </c>
      <c r="O4756" t="s">
        <v>52</v>
      </c>
      <c r="P4756">
        <v>3</v>
      </c>
      <c r="Q4756">
        <v>6000</v>
      </c>
      <c r="R4756">
        <v>10000</v>
      </c>
      <c r="S4756">
        <v>6000</v>
      </c>
      <c r="T4756">
        <v>0</v>
      </c>
      <c r="U4756" s="1">
        <v>46208</v>
      </c>
      <c r="V4756" t="s">
        <v>85</v>
      </c>
      <c r="W4756" t="s">
        <v>54</v>
      </c>
      <c r="X4756" t="s">
        <v>55</v>
      </c>
      <c r="Y4756" t="s">
        <v>56</v>
      </c>
      <c r="Z4756">
        <v>700004755</v>
      </c>
      <c r="AA4756" t="s">
        <v>30982</v>
      </c>
      <c r="AB4756">
        <v>600004755</v>
      </c>
      <c r="AC4756" t="s">
        <v>30983</v>
      </c>
      <c r="AD4756" t="s">
        <v>88</v>
      </c>
      <c r="AE4756" t="s">
        <v>89</v>
      </c>
      <c r="AF4756">
        <v>500755</v>
      </c>
      <c r="AG4756" t="s">
        <v>61</v>
      </c>
      <c r="AH4756" t="s">
        <v>62</v>
      </c>
      <c r="AI4756" t="s">
        <v>63</v>
      </c>
      <c r="AJ4756" t="s">
        <v>64</v>
      </c>
      <c r="AK4756" t="s">
        <v>64</v>
      </c>
      <c r="AL4756" s="1">
        <v>46023</v>
      </c>
      <c r="AN4756" t="s">
        <v>55</v>
      </c>
      <c r="AO4756">
        <v>2</v>
      </c>
      <c r="AP4756">
        <v>0</v>
      </c>
      <c r="AR4756">
        <f t="shared" ca="1" si="74"/>
        <v>31</v>
      </c>
    </row>
    <row r="4757" spans="1:44" x14ac:dyDescent="0.3">
      <c r="A4757" t="s">
        <v>30984</v>
      </c>
      <c r="B4757" t="s">
        <v>30985</v>
      </c>
      <c r="C4757" t="s">
        <v>67</v>
      </c>
      <c r="D4757" s="1">
        <v>35210</v>
      </c>
      <c r="E4757">
        <v>800004756</v>
      </c>
      <c r="F4757" t="s">
        <v>30986</v>
      </c>
      <c r="G4757" s="2">
        <v>100000000000</v>
      </c>
      <c r="H4757" t="s">
        <v>47</v>
      </c>
      <c r="I4757" t="s">
        <v>30987</v>
      </c>
      <c r="J4757" t="s">
        <v>95</v>
      </c>
      <c r="K4757" s="1">
        <v>46023</v>
      </c>
      <c r="M4757" t="s">
        <v>30981</v>
      </c>
      <c r="N4757" t="s">
        <v>72</v>
      </c>
      <c r="O4757" t="s">
        <v>52</v>
      </c>
      <c r="P4757">
        <v>3</v>
      </c>
      <c r="Q4757">
        <v>7000</v>
      </c>
      <c r="R4757">
        <v>10000</v>
      </c>
      <c r="S4757">
        <v>3500</v>
      </c>
      <c r="T4757">
        <v>3500</v>
      </c>
      <c r="U4757" s="1">
        <v>46208</v>
      </c>
      <c r="V4757" t="s">
        <v>96</v>
      </c>
      <c r="W4757" t="s">
        <v>97</v>
      </c>
      <c r="X4757" t="s">
        <v>55</v>
      </c>
      <c r="Y4757" t="s">
        <v>56</v>
      </c>
      <c r="Z4757">
        <v>700004756</v>
      </c>
      <c r="AA4757" t="s">
        <v>30988</v>
      </c>
      <c r="AB4757">
        <v>600004756</v>
      </c>
      <c r="AC4757" t="s">
        <v>30989</v>
      </c>
      <c r="AD4757" t="s">
        <v>100</v>
      </c>
      <c r="AE4757" t="s">
        <v>60</v>
      </c>
      <c r="AF4757">
        <v>500756</v>
      </c>
      <c r="AG4757" t="s">
        <v>61</v>
      </c>
      <c r="AH4757" t="s">
        <v>62</v>
      </c>
      <c r="AI4757" t="s">
        <v>63</v>
      </c>
      <c r="AJ4757" t="s">
        <v>64</v>
      </c>
      <c r="AK4757" t="s">
        <v>64</v>
      </c>
      <c r="AL4757" s="1">
        <v>46023</v>
      </c>
      <c r="AN4757" t="s">
        <v>55</v>
      </c>
      <c r="AO4757">
        <v>2</v>
      </c>
      <c r="AP4757">
        <v>1</v>
      </c>
      <c r="AR4757">
        <f t="shared" ca="1" si="74"/>
        <v>30</v>
      </c>
    </row>
    <row r="4758" spans="1:44" x14ac:dyDescent="0.3">
      <c r="A4758" t="s">
        <v>30990</v>
      </c>
      <c r="B4758" t="s">
        <v>30991</v>
      </c>
      <c r="C4758" t="s">
        <v>45</v>
      </c>
      <c r="D4758" s="1">
        <v>35607</v>
      </c>
      <c r="E4758">
        <v>800004757</v>
      </c>
      <c r="F4758" t="s">
        <v>30992</v>
      </c>
      <c r="G4758" s="2">
        <v>100000000000</v>
      </c>
      <c r="H4758" t="s">
        <v>69</v>
      </c>
      <c r="I4758" t="s">
        <v>30993</v>
      </c>
      <c r="J4758" t="s">
        <v>49</v>
      </c>
      <c r="K4758" s="1">
        <v>46023</v>
      </c>
      <c r="M4758" t="s">
        <v>30994</v>
      </c>
      <c r="N4758" t="s">
        <v>51</v>
      </c>
      <c r="O4758" t="s">
        <v>52</v>
      </c>
      <c r="P4758">
        <v>3</v>
      </c>
      <c r="Q4758">
        <v>8000</v>
      </c>
      <c r="R4758">
        <v>10000</v>
      </c>
      <c r="S4758">
        <v>8000</v>
      </c>
      <c r="T4758">
        <v>0</v>
      </c>
      <c r="U4758" s="1">
        <v>46208</v>
      </c>
      <c r="V4758" t="s">
        <v>53</v>
      </c>
      <c r="W4758" t="s">
        <v>54</v>
      </c>
      <c r="X4758" t="s">
        <v>55</v>
      </c>
      <c r="Y4758" t="s">
        <v>56</v>
      </c>
      <c r="Z4758">
        <v>700004757</v>
      </c>
      <c r="AA4758" t="s">
        <v>30995</v>
      </c>
      <c r="AB4758">
        <v>600004757</v>
      </c>
      <c r="AC4758" t="s">
        <v>30996</v>
      </c>
      <c r="AD4758" t="s">
        <v>59</v>
      </c>
      <c r="AE4758" t="s">
        <v>60</v>
      </c>
      <c r="AF4758">
        <v>500757</v>
      </c>
      <c r="AG4758" t="s">
        <v>61</v>
      </c>
      <c r="AH4758" t="s">
        <v>62</v>
      </c>
      <c r="AI4758" t="s">
        <v>63</v>
      </c>
      <c r="AJ4758" t="s">
        <v>64</v>
      </c>
      <c r="AK4758" t="s">
        <v>64</v>
      </c>
      <c r="AL4758" s="1">
        <v>46023</v>
      </c>
      <c r="AN4758" t="s">
        <v>55</v>
      </c>
      <c r="AO4758">
        <v>2</v>
      </c>
      <c r="AP4758">
        <v>0</v>
      </c>
      <c r="AR4758">
        <f t="shared" ca="1" si="74"/>
        <v>29</v>
      </c>
    </row>
    <row r="4759" spans="1:44" x14ac:dyDescent="0.3">
      <c r="A4759" t="s">
        <v>30997</v>
      </c>
      <c r="B4759" t="s">
        <v>30998</v>
      </c>
      <c r="C4759" t="s">
        <v>67</v>
      </c>
      <c r="D4759" s="1">
        <v>36003</v>
      </c>
      <c r="E4759">
        <v>800004758</v>
      </c>
      <c r="F4759" t="s">
        <v>30999</v>
      </c>
      <c r="G4759" s="2">
        <v>100000000000</v>
      </c>
      <c r="H4759" t="s">
        <v>81</v>
      </c>
      <c r="I4759" t="s">
        <v>31000</v>
      </c>
      <c r="J4759" t="s">
        <v>71</v>
      </c>
      <c r="K4759" s="1">
        <v>46023</v>
      </c>
      <c r="M4759" t="s">
        <v>30994</v>
      </c>
      <c r="N4759" t="s">
        <v>72</v>
      </c>
      <c r="O4759" t="s">
        <v>52</v>
      </c>
      <c r="P4759">
        <v>3</v>
      </c>
      <c r="Q4759">
        <v>9000</v>
      </c>
      <c r="R4759">
        <v>10000</v>
      </c>
      <c r="S4759">
        <v>9000</v>
      </c>
      <c r="T4759">
        <v>0</v>
      </c>
      <c r="U4759" s="1">
        <v>46208</v>
      </c>
      <c r="V4759" t="s">
        <v>73</v>
      </c>
      <c r="W4759" t="s">
        <v>54</v>
      </c>
      <c r="X4759" t="s">
        <v>55</v>
      </c>
      <c r="Y4759" t="s">
        <v>56</v>
      </c>
      <c r="Z4759">
        <v>700004758</v>
      </c>
      <c r="AA4759" t="s">
        <v>31001</v>
      </c>
      <c r="AB4759">
        <v>600004758</v>
      </c>
      <c r="AC4759" t="s">
        <v>31002</v>
      </c>
      <c r="AD4759" t="s">
        <v>76</v>
      </c>
      <c r="AE4759" t="s">
        <v>77</v>
      </c>
      <c r="AF4759">
        <v>500758</v>
      </c>
      <c r="AG4759" t="s">
        <v>61</v>
      </c>
      <c r="AH4759" t="s">
        <v>62</v>
      </c>
      <c r="AI4759" t="s">
        <v>63</v>
      </c>
      <c r="AJ4759" t="s">
        <v>64</v>
      </c>
      <c r="AK4759" t="s">
        <v>64</v>
      </c>
      <c r="AL4759" s="1">
        <v>46023</v>
      </c>
      <c r="AN4759" t="s">
        <v>55</v>
      </c>
      <c r="AO4759">
        <v>2</v>
      </c>
      <c r="AP4759">
        <v>0</v>
      </c>
      <c r="AR4759">
        <f t="shared" ca="1" si="74"/>
        <v>27</v>
      </c>
    </row>
    <row r="4760" spans="1:44" x14ac:dyDescent="0.3">
      <c r="A4760" t="s">
        <v>31003</v>
      </c>
      <c r="B4760" t="s">
        <v>31004</v>
      </c>
      <c r="C4760" t="s">
        <v>45</v>
      </c>
      <c r="D4760" s="1">
        <v>36400</v>
      </c>
      <c r="E4760">
        <v>800004759</v>
      </c>
      <c r="F4760" t="s">
        <v>31005</v>
      </c>
      <c r="G4760" s="2">
        <v>100000000000</v>
      </c>
      <c r="H4760" t="s">
        <v>93</v>
      </c>
      <c r="I4760" t="s">
        <v>31006</v>
      </c>
      <c r="J4760" t="s">
        <v>83</v>
      </c>
      <c r="K4760" s="1">
        <v>46023</v>
      </c>
      <c r="M4760" t="s">
        <v>31007</v>
      </c>
      <c r="N4760" t="s">
        <v>51</v>
      </c>
      <c r="O4760" t="s">
        <v>52</v>
      </c>
      <c r="P4760">
        <v>3</v>
      </c>
      <c r="Q4760">
        <v>10000</v>
      </c>
      <c r="R4760">
        <v>10000</v>
      </c>
      <c r="S4760">
        <v>10000</v>
      </c>
      <c r="T4760">
        <v>0</v>
      </c>
      <c r="U4760" s="1">
        <v>46208</v>
      </c>
      <c r="V4760" t="s">
        <v>85</v>
      </c>
      <c r="W4760" t="s">
        <v>54</v>
      </c>
      <c r="X4760" t="s">
        <v>55</v>
      </c>
      <c r="Y4760" t="s">
        <v>56</v>
      </c>
      <c r="Z4760">
        <v>700004759</v>
      </c>
      <c r="AA4760" t="s">
        <v>31008</v>
      </c>
      <c r="AB4760">
        <v>600004759</v>
      </c>
      <c r="AC4760" t="s">
        <v>31009</v>
      </c>
      <c r="AD4760" t="s">
        <v>88</v>
      </c>
      <c r="AE4760" t="s">
        <v>89</v>
      </c>
      <c r="AF4760">
        <v>500759</v>
      </c>
      <c r="AG4760" t="s">
        <v>61</v>
      </c>
      <c r="AH4760" t="s">
        <v>62</v>
      </c>
      <c r="AI4760" t="s">
        <v>63</v>
      </c>
      <c r="AJ4760" t="s">
        <v>64</v>
      </c>
      <c r="AK4760" t="s">
        <v>64</v>
      </c>
      <c r="AL4760" s="1">
        <v>46023</v>
      </c>
      <c r="AN4760" t="s">
        <v>55</v>
      </c>
      <c r="AO4760">
        <v>2</v>
      </c>
      <c r="AP4760">
        <v>0</v>
      </c>
      <c r="AR4760">
        <f t="shared" ca="1" si="74"/>
        <v>26</v>
      </c>
    </row>
    <row r="4761" spans="1:44" x14ac:dyDescent="0.3">
      <c r="A4761" t="s">
        <v>31010</v>
      </c>
      <c r="B4761" t="s">
        <v>31011</v>
      </c>
      <c r="C4761" t="s">
        <v>67</v>
      </c>
      <c r="D4761" s="1">
        <v>33117</v>
      </c>
      <c r="E4761">
        <v>800004760</v>
      </c>
      <c r="F4761" t="s">
        <v>31012</v>
      </c>
      <c r="G4761" s="2">
        <v>100000000000</v>
      </c>
      <c r="H4761" t="s">
        <v>104</v>
      </c>
      <c r="I4761" t="s">
        <v>31013</v>
      </c>
      <c r="J4761" t="s">
        <v>95</v>
      </c>
      <c r="K4761" s="1">
        <v>46023</v>
      </c>
      <c r="M4761" t="s">
        <v>31007</v>
      </c>
      <c r="N4761" t="s">
        <v>72</v>
      </c>
      <c r="O4761" t="s">
        <v>52</v>
      </c>
      <c r="P4761">
        <v>3</v>
      </c>
      <c r="Q4761">
        <v>6000</v>
      </c>
      <c r="R4761">
        <v>10000</v>
      </c>
      <c r="S4761">
        <v>3000</v>
      </c>
      <c r="T4761">
        <v>3000</v>
      </c>
      <c r="U4761" s="1">
        <v>46208</v>
      </c>
      <c r="V4761" t="s">
        <v>96</v>
      </c>
      <c r="W4761" t="s">
        <v>97</v>
      </c>
      <c r="X4761" t="s">
        <v>55</v>
      </c>
      <c r="Y4761" t="s">
        <v>56</v>
      </c>
      <c r="Z4761">
        <v>700004760</v>
      </c>
      <c r="AA4761" t="s">
        <v>31014</v>
      </c>
      <c r="AB4761">
        <v>600004760</v>
      </c>
      <c r="AC4761" t="s">
        <v>31015</v>
      </c>
      <c r="AD4761" t="s">
        <v>100</v>
      </c>
      <c r="AE4761" t="s">
        <v>60</v>
      </c>
      <c r="AF4761">
        <v>500760</v>
      </c>
      <c r="AG4761" t="s">
        <v>61</v>
      </c>
      <c r="AH4761" t="s">
        <v>62</v>
      </c>
      <c r="AI4761" t="s">
        <v>63</v>
      </c>
      <c r="AJ4761" t="s">
        <v>64</v>
      </c>
      <c r="AK4761" t="s">
        <v>64</v>
      </c>
      <c r="AL4761" s="1">
        <v>46023</v>
      </c>
      <c r="AN4761" t="s">
        <v>55</v>
      </c>
      <c r="AO4761">
        <v>2</v>
      </c>
      <c r="AP4761">
        <v>1</v>
      </c>
      <c r="AR4761">
        <f t="shared" ca="1" si="74"/>
        <v>35</v>
      </c>
    </row>
    <row r="4762" spans="1:44" x14ac:dyDescent="0.3">
      <c r="A4762" t="s">
        <v>31016</v>
      </c>
      <c r="B4762" t="s">
        <v>31017</v>
      </c>
      <c r="C4762" t="s">
        <v>45</v>
      </c>
      <c r="D4762" s="1">
        <v>33513</v>
      </c>
      <c r="E4762">
        <v>800004761</v>
      </c>
      <c r="F4762" t="s">
        <v>31018</v>
      </c>
      <c r="G4762" s="2">
        <v>100000000000</v>
      </c>
      <c r="H4762" t="s">
        <v>47</v>
      </c>
      <c r="I4762" t="s">
        <v>31019</v>
      </c>
      <c r="J4762" t="s">
        <v>49</v>
      </c>
      <c r="K4762" s="1">
        <v>46023</v>
      </c>
      <c r="M4762" t="s">
        <v>31020</v>
      </c>
      <c r="N4762" t="s">
        <v>51</v>
      </c>
      <c r="O4762" t="s">
        <v>52</v>
      </c>
      <c r="P4762">
        <v>4</v>
      </c>
      <c r="Q4762">
        <v>7000</v>
      </c>
      <c r="R4762">
        <v>10000</v>
      </c>
      <c r="S4762">
        <v>7000</v>
      </c>
      <c r="T4762">
        <v>0</v>
      </c>
      <c r="U4762" s="1">
        <v>46208</v>
      </c>
      <c r="V4762" t="s">
        <v>53</v>
      </c>
      <c r="W4762" t="s">
        <v>54</v>
      </c>
      <c r="X4762" t="s">
        <v>55</v>
      </c>
      <c r="Y4762" t="s">
        <v>56</v>
      </c>
      <c r="Z4762">
        <v>700004761</v>
      </c>
      <c r="AA4762" t="s">
        <v>31021</v>
      </c>
      <c r="AB4762">
        <v>600004761</v>
      </c>
      <c r="AC4762" t="s">
        <v>31022</v>
      </c>
      <c r="AD4762" t="s">
        <v>59</v>
      </c>
      <c r="AE4762" t="s">
        <v>60</v>
      </c>
      <c r="AF4762">
        <v>500761</v>
      </c>
      <c r="AG4762" t="s">
        <v>61</v>
      </c>
      <c r="AH4762" t="s">
        <v>62</v>
      </c>
      <c r="AI4762" t="s">
        <v>63</v>
      </c>
      <c r="AJ4762" t="s">
        <v>64</v>
      </c>
      <c r="AK4762" t="s">
        <v>64</v>
      </c>
      <c r="AL4762" s="1">
        <v>46023</v>
      </c>
      <c r="AN4762" t="s">
        <v>55</v>
      </c>
      <c r="AO4762">
        <v>2</v>
      </c>
      <c r="AP4762">
        <v>0</v>
      </c>
      <c r="AR4762">
        <f t="shared" ca="1" si="74"/>
        <v>34</v>
      </c>
    </row>
    <row r="4763" spans="1:44" x14ac:dyDescent="0.3">
      <c r="A4763" t="s">
        <v>31023</v>
      </c>
      <c r="B4763" t="s">
        <v>31024</v>
      </c>
      <c r="C4763" t="s">
        <v>67</v>
      </c>
      <c r="D4763" s="1">
        <v>33911</v>
      </c>
      <c r="E4763">
        <v>800004762</v>
      </c>
      <c r="F4763" t="s">
        <v>31025</v>
      </c>
      <c r="G4763" s="2">
        <v>100000000000</v>
      </c>
      <c r="H4763" t="s">
        <v>69</v>
      </c>
      <c r="I4763" t="s">
        <v>31026</v>
      </c>
      <c r="J4763" t="s">
        <v>71</v>
      </c>
      <c r="K4763" s="1">
        <v>46023</v>
      </c>
      <c r="M4763" t="s">
        <v>31020</v>
      </c>
      <c r="N4763" t="s">
        <v>72</v>
      </c>
      <c r="O4763" t="s">
        <v>52</v>
      </c>
      <c r="P4763">
        <v>4</v>
      </c>
      <c r="Q4763">
        <v>8000</v>
      </c>
      <c r="R4763">
        <v>10000</v>
      </c>
      <c r="S4763">
        <v>8000</v>
      </c>
      <c r="T4763">
        <v>0</v>
      </c>
      <c r="U4763" s="1">
        <v>46208</v>
      </c>
      <c r="V4763" t="s">
        <v>73</v>
      </c>
      <c r="W4763" t="s">
        <v>54</v>
      </c>
      <c r="X4763" t="s">
        <v>55</v>
      </c>
      <c r="Y4763" t="s">
        <v>56</v>
      </c>
      <c r="Z4763">
        <v>700004762</v>
      </c>
      <c r="AA4763" t="s">
        <v>31027</v>
      </c>
      <c r="AB4763">
        <v>600004762</v>
      </c>
      <c r="AC4763" t="s">
        <v>31028</v>
      </c>
      <c r="AD4763" t="s">
        <v>76</v>
      </c>
      <c r="AE4763" t="s">
        <v>77</v>
      </c>
      <c r="AF4763">
        <v>500762</v>
      </c>
      <c r="AG4763" t="s">
        <v>61</v>
      </c>
      <c r="AH4763" t="s">
        <v>62</v>
      </c>
      <c r="AI4763" t="s">
        <v>63</v>
      </c>
      <c r="AJ4763" t="s">
        <v>64</v>
      </c>
      <c r="AK4763" t="s">
        <v>64</v>
      </c>
      <c r="AL4763" s="1">
        <v>46023</v>
      </c>
      <c r="AN4763" t="s">
        <v>55</v>
      </c>
      <c r="AO4763">
        <v>2</v>
      </c>
      <c r="AP4763">
        <v>0</v>
      </c>
      <c r="AR4763">
        <f t="shared" ca="1" si="74"/>
        <v>33</v>
      </c>
    </row>
    <row r="4764" spans="1:44" x14ac:dyDescent="0.3">
      <c r="A4764" t="s">
        <v>31029</v>
      </c>
      <c r="B4764" t="s">
        <v>31030</v>
      </c>
      <c r="C4764" t="s">
        <v>45</v>
      </c>
      <c r="D4764" s="1">
        <v>34307</v>
      </c>
      <c r="E4764">
        <v>800004763</v>
      </c>
      <c r="F4764" t="s">
        <v>31031</v>
      </c>
      <c r="G4764" s="2">
        <v>100000000000</v>
      </c>
      <c r="H4764" t="s">
        <v>81</v>
      </c>
      <c r="I4764" t="s">
        <v>31032</v>
      </c>
      <c r="J4764" t="s">
        <v>83</v>
      </c>
      <c r="K4764" s="1">
        <v>46023</v>
      </c>
      <c r="M4764" t="s">
        <v>31033</v>
      </c>
      <c r="N4764" t="s">
        <v>51</v>
      </c>
      <c r="O4764" t="s">
        <v>52</v>
      </c>
      <c r="P4764">
        <v>4</v>
      </c>
      <c r="Q4764">
        <v>9000</v>
      </c>
      <c r="R4764">
        <v>10000</v>
      </c>
      <c r="S4764">
        <v>9000</v>
      </c>
      <c r="T4764">
        <v>0</v>
      </c>
      <c r="U4764" s="1">
        <v>46208</v>
      </c>
      <c r="V4764" t="s">
        <v>85</v>
      </c>
      <c r="W4764" t="s">
        <v>54</v>
      </c>
      <c r="X4764" t="s">
        <v>55</v>
      </c>
      <c r="Y4764" t="s">
        <v>56</v>
      </c>
      <c r="Z4764">
        <v>700004763</v>
      </c>
      <c r="AA4764" t="s">
        <v>31034</v>
      </c>
      <c r="AB4764">
        <v>600004763</v>
      </c>
      <c r="AC4764" t="s">
        <v>31035</v>
      </c>
      <c r="AD4764" t="s">
        <v>88</v>
      </c>
      <c r="AE4764" t="s">
        <v>89</v>
      </c>
      <c r="AF4764">
        <v>500763</v>
      </c>
      <c r="AG4764" t="s">
        <v>61</v>
      </c>
      <c r="AH4764" t="s">
        <v>62</v>
      </c>
      <c r="AI4764" t="s">
        <v>63</v>
      </c>
      <c r="AJ4764" t="s">
        <v>64</v>
      </c>
      <c r="AK4764" t="s">
        <v>64</v>
      </c>
      <c r="AL4764" s="1">
        <v>46023</v>
      </c>
      <c r="AN4764" t="s">
        <v>55</v>
      </c>
      <c r="AO4764">
        <v>2</v>
      </c>
      <c r="AP4764">
        <v>0</v>
      </c>
      <c r="AR4764">
        <f t="shared" ca="1" si="74"/>
        <v>32</v>
      </c>
    </row>
    <row r="4765" spans="1:44" x14ac:dyDescent="0.3">
      <c r="A4765" t="s">
        <v>31036</v>
      </c>
      <c r="B4765" t="s">
        <v>31037</v>
      </c>
      <c r="C4765" t="s">
        <v>67</v>
      </c>
      <c r="D4765" s="1">
        <v>34339</v>
      </c>
      <c r="E4765">
        <v>800004764</v>
      </c>
      <c r="F4765" t="s">
        <v>31038</v>
      </c>
      <c r="G4765" s="2">
        <v>100000000000</v>
      </c>
      <c r="H4765" t="s">
        <v>93</v>
      </c>
      <c r="I4765" t="s">
        <v>31039</v>
      </c>
      <c r="J4765" t="s">
        <v>95</v>
      </c>
      <c r="K4765" s="1">
        <v>46023</v>
      </c>
      <c r="M4765" t="s">
        <v>31033</v>
      </c>
      <c r="N4765" t="s">
        <v>72</v>
      </c>
      <c r="O4765" t="s">
        <v>52</v>
      </c>
      <c r="P4765">
        <v>4</v>
      </c>
      <c r="Q4765">
        <v>10000</v>
      </c>
      <c r="R4765">
        <v>10000</v>
      </c>
      <c r="S4765">
        <v>5000</v>
      </c>
      <c r="T4765">
        <v>5000</v>
      </c>
      <c r="U4765" s="1">
        <v>46208</v>
      </c>
      <c r="V4765" t="s">
        <v>96</v>
      </c>
      <c r="W4765" t="s">
        <v>97</v>
      </c>
      <c r="X4765" t="s">
        <v>55</v>
      </c>
      <c r="Y4765" t="s">
        <v>56</v>
      </c>
      <c r="Z4765">
        <v>700004764</v>
      </c>
      <c r="AA4765" t="s">
        <v>31040</v>
      </c>
      <c r="AB4765">
        <v>600004764</v>
      </c>
      <c r="AC4765" t="s">
        <v>31041</v>
      </c>
      <c r="AD4765" t="s">
        <v>100</v>
      </c>
      <c r="AE4765" t="s">
        <v>60</v>
      </c>
      <c r="AF4765">
        <v>500764</v>
      </c>
      <c r="AG4765" t="s">
        <v>61</v>
      </c>
      <c r="AH4765" t="s">
        <v>62</v>
      </c>
      <c r="AI4765" t="s">
        <v>63</v>
      </c>
      <c r="AJ4765" t="s">
        <v>64</v>
      </c>
      <c r="AK4765" t="s">
        <v>64</v>
      </c>
      <c r="AL4765" s="1">
        <v>46023</v>
      </c>
      <c r="AN4765" t="s">
        <v>55</v>
      </c>
      <c r="AO4765">
        <v>2</v>
      </c>
      <c r="AP4765">
        <v>1</v>
      </c>
      <c r="AR4765">
        <f t="shared" ca="1" si="74"/>
        <v>32</v>
      </c>
    </row>
    <row r="4766" spans="1:44" x14ac:dyDescent="0.3">
      <c r="A4766" t="s">
        <v>31042</v>
      </c>
      <c r="B4766" t="s">
        <v>31043</v>
      </c>
      <c r="C4766" t="s">
        <v>45</v>
      </c>
      <c r="D4766" s="1">
        <v>34736</v>
      </c>
      <c r="E4766">
        <v>800004765</v>
      </c>
      <c r="F4766" t="s">
        <v>31044</v>
      </c>
      <c r="G4766" s="2">
        <v>100000000000</v>
      </c>
      <c r="H4766" t="s">
        <v>104</v>
      </c>
      <c r="I4766" t="s">
        <v>31045</v>
      </c>
      <c r="J4766" t="s">
        <v>49</v>
      </c>
      <c r="K4766" s="1">
        <v>46023</v>
      </c>
      <c r="M4766" t="s">
        <v>31046</v>
      </c>
      <c r="N4766" t="s">
        <v>51</v>
      </c>
      <c r="O4766" t="s">
        <v>52</v>
      </c>
      <c r="P4766">
        <v>4</v>
      </c>
      <c r="Q4766">
        <v>6000</v>
      </c>
      <c r="R4766">
        <v>10000</v>
      </c>
      <c r="S4766">
        <v>6000</v>
      </c>
      <c r="T4766">
        <v>0</v>
      </c>
      <c r="U4766" s="1">
        <v>46208</v>
      </c>
      <c r="V4766" t="s">
        <v>53</v>
      </c>
      <c r="W4766" t="s">
        <v>54</v>
      </c>
      <c r="X4766" t="s">
        <v>55</v>
      </c>
      <c r="Y4766" t="s">
        <v>56</v>
      </c>
      <c r="Z4766">
        <v>700004765</v>
      </c>
      <c r="AA4766" t="s">
        <v>31047</v>
      </c>
      <c r="AB4766">
        <v>600004765</v>
      </c>
      <c r="AC4766" t="s">
        <v>31048</v>
      </c>
      <c r="AD4766" t="s">
        <v>59</v>
      </c>
      <c r="AE4766" t="s">
        <v>60</v>
      </c>
      <c r="AF4766">
        <v>500765</v>
      </c>
      <c r="AG4766" t="s">
        <v>61</v>
      </c>
      <c r="AH4766" t="s">
        <v>62</v>
      </c>
      <c r="AI4766" t="s">
        <v>63</v>
      </c>
      <c r="AJ4766" t="s">
        <v>64</v>
      </c>
      <c r="AK4766" t="s">
        <v>64</v>
      </c>
      <c r="AL4766" s="1">
        <v>46023</v>
      </c>
      <c r="AN4766" t="s">
        <v>55</v>
      </c>
      <c r="AO4766">
        <v>2</v>
      </c>
      <c r="AP4766">
        <v>0</v>
      </c>
      <c r="AR4766">
        <f t="shared" ca="1" si="74"/>
        <v>31</v>
      </c>
    </row>
    <row r="4767" spans="1:44" x14ac:dyDescent="0.3">
      <c r="A4767" t="s">
        <v>31049</v>
      </c>
      <c r="B4767" t="s">
        <v>31050</v>
      </c>
      <c r="C4767" t="s">
        <v>67</v>
      </c>
      <c r="D4767" s="1">
        <v>35131</v>
      </c>
      <c r="E4767">
        <v>800004766</v>
      </c>
      <c r="F4767" t="s">
        <v>31051</v>
      </c>
      <c r="G4767" s="2">
        <v>100000000000</v>
      </c>
      <c r="H4767" t="s">
        <v>47</v>
      </c>
      <c r="I4767" t="s">
        <v>31052</v>
      </c>
      <c r="J4767" t="s">
        <v>71</v>
      </c>
      <c r="K4767" s="1">
        <v>46023</v>
      </c>
      <c r="M4767" t="s">
        <v>31046</v>
      </c>
      <c r="N4767" t="s">
        <v>72</v>
      </c>
      <c r="O4767" t="s">
        <v>52</v>
      </c>
      <c r="P4767">
        <v>4</v>
      </c>
      <c r="Q4767">
        <v>7000</v>
      </c>
      <c r="R4767">
        <v>10000</v>
      </c>
      <c r="S4767">
        <v>7000</v>
      </c>
      <c r="T4767">
        <v>0</v>
      </c>
      <c r="U4767" s="1">
        <v>46208</v>
      </c>
      <c r="V4767" t="s">
        <v>73</v>
      </c>
      <c r="W4767" t="s">
        <v>54</v>
      </c>
      <c r="X4767" t="s">
        <v>55</v>
      </c>
      <c r="Y4767" t="s">
        <v>56</v>
      </c>
      <c r="Z4767">
        <v>700004766</v>
      </c>
      <c r="AA4767" t="s">
        <v>31053</v>
      </c>
      <c r="AB4767">
        <v>600004766</v>
      </c>
      <c r="AC4767" t="s">
        <v>31054</v>
      </c>
      <c r="AD4767" t="s">
        <v>76</v>
      </c>
      <c r="AE4767" t="s">
        <v>77</v>
      </c>
      <c r="AF4767">
        <v>500766</v>
      </c>
      <c r="AG4767" t="s">
        <v>61</v>
      </c>
      <c r="AH4767" t="s">
        <v>62</v>
      </c>
      <c r="AI4767" t="s">
        <v>63</v>
      </c>
      <c r="AJ4767" t="s">
        <v>64</v>
      </c>
      <c r="AK4767" t="s">
        <v>64</v>
      </c>
      <c r="AL4767" s="1">
        <v>46023</v>
      </c>
      <c r="AN4767" t="s">
        <v>55</v>
      </c>
      <c r="AO4767">
        <v>2</v>
      </c>
      <c r="AP4767">
        <v>0</v>
      </c>
      <c r="AR4767">
        <f t="shared" ca="1" si="74"/>
        <v>30</v>
      </c>
    </row>
    <row r="4768" spans="1:44" x14ac:dyDescent="0.3">
      <c r="A4768" t="s">
        <v>31055</v>
      </c>
      <c r="B4768" t="s">
        <v>31056</v>
      </c>
      <c r="C4768" t="s">
        <v>45</v>
      </c>
      <c r="D4768" s="1">
        <v>35528</v>
      </c>
      <c r="E4768">
        <v>800004767</v>
      </c>
      <c r="F4768" t="s">
        <v>31057</v>
      </c>
      <c r="G4768" s="2">
        <v>100000000000</v>
      </c>
      <c r="H4768" t="s">
        <v>69</v>
      </c>
      <c r="I4768" t="s">
        <v>31058</v>
      </c>
      <c r="J4768" t="s">
        <v>83</v>
      </c>
      <c r="K4768" s="1">
        <v>46023</v>
      </c>
      <c r="M4768" t="s">
        <v>31059</v>
      </c>
      <c r="N4768" t="s">
        <v>51</v>
      </c>
      <c r="O4768" t="s">
        <v>52</v>
      </c>
      <c r="P4768">
        <v>4</v>
      </c>
      <c r="Q4768">
        <v>8000</v>
      </c>
      <c r="R4768">
        <v>10000</v>
      </c>
      <c r="S4768">
        <v>8000</v>
      </c>
      <c r="T4768">
        <v>0</v>
      </c>
      <c r="U4768" s="1">
        <v>46208</v>
      </c>
      <c r="V4768" t="s">
        <v>85</v>
      </c>
      <c r="W4768" t="s">
        <v>54</v>
      </c>
      <c r="X4768" t="s">
        <v>55</v>
      </c>
      <c r="Y4768" t="s">
        <v>56</v>
      </c>
      <c r="Z4768">
        <v>700004767</v>
      </c>
      <c r="AA4768" t="s">
        <v>31060</v>
      </c>
      <c r="AB4768">
        <v>600004767</v>
      </c>
      <c r="AC4768" t="s">
        <v>31061</v>
      </c>
      <c r="AD4768" t="s">
        <v>88</v>
      </c>
      <c r="AE4768" t="s">
        <v>89</v>
      </c>
      <c r="AF4768">
        <v>500767</v>
      </c>
      <c r="AG4768" t="s">
        <v>61</v>
      </c>
      <c r="AH4768" t="s">
        <v>62</v>
      </c>
      <c r="AI4768" t="s">
        <v>63</v>
      </c>
      <c r="AJ4768" t="s">
        <v>64</v>
      </c>
      <c r="AK4768" t="s">
        <v>64</v>
      </c>
      <c r="AL4768" s="1">
        <v>46023</v>
      </c>
      <c r="AN4768" t="s">
        <v>55</v>
      </c>
      <c r="AO4768">
        <v>2</v>
      </c>
      <c r="AP4768">
        <v>0</v>
      </c>
      <c r="AR4768">
        <f t="shared" ca="1" si="74"/>
        <v>29</v>
      </c>
    </row>
    <row r="4769" spans="1:44" x14ac:dyDescent="0.3">
      <c r="A4769" t="s">
        <v>31062</v>
      </c>
      <c r="B4769" t="s">
        <v>31063</v>
      </c>
      <c r="C4769" t="s">
        <v>67</v>
      </c>
      <c r="D4769" s="1">
        <v>35924</v>
      </c>
      <c r="E4769">
        <v>800004768</v>
      </c>
      <c r="F4769" t="s">
        <v>31064</v>
      </c>
      <c r="G4769" s="2">
        <v>100000000000</v>
      </c>
      <c r="H4769" t="s">
        <v>81</v>
      </c>
      <c r="I4769" t="s">
        <v>31065</v>
      </c>
      <c r="J4769" t="s">
        <v>95</v>
      </c>
      <c r="K4769" s="1">
        <v>46023</v>
      </c>
      <c r="M4769" t="s">
        <v>31059</v>
      </c>
      <c r="N4769" t="s">
        <v>72</v>
      </c>
      <c r="O4769" t="s">
        <v>52</v>
      </c>
      <c r="P4769">
        <v>4</v>
      </c>
      <c r="Q4769">
        <v>9000</v>
      </c>
      <c r="R4769">
        <v>10000</v>
      </c>
      <c r="S4769">
        <v>4500</v>
      </c>
      <c r="T4769">
        <v>4500</v>
      </c>
      <c r="U4769" s="1">
        <v>46208</v>
      </c>
      <c r="V4769" t="s">
        <v>96</v>
      </c>
      <c r="W4769" t="s">
        <v>97</v>
      </c>
      <c r="X4769" t="s">
        <v>55</v>
      </c>
      <c r="Y4769" t="s">
        <v>56</v>
      </c>
      <c r="Z4769">
        <v>700004768</v>
      </c>
      <c r="AA4769" t="s">
        <v>31066</v>
      </c>
      <c r="AB4769">
        <v>600004768</v>
      </c>
      <c r="AC4769" t="s">
        <v>31067</v>
      </c>
      <c r="AD4769" t="s">
        <v>100</v>
      </c>
      <c r="AE4769" t="s">
        <v>60</v>
      </c>
      <c r="AF4769">
        <v>500768</v>
      </c>
      <c r="AG4769" t="s">
        <v>61</v>
      </c>
      <c r="AH4769" t="s">
        <v>62</v>
      </c>
      <c r="AI4769" t="s">
        <v>63</v>
      </c>
      <c r="AJ4769" t="s">
        <v>64</v>
      </c>
      <c r="AK4769" t="s">
        <v>64</v>
      </c>
      <c r="AL4769" s="1">
        <v>46023</v>
      </c>
      <c r="AN4769" t="s">
        <v>55</v>
      </c>
      <c r="AO4769">
        <v>2</v>
      </c>
      <c r="AP4769">
        <v>1</v>
      </c>
      <c r="AR4769">
        <f t="shared" ca="1" si="74"/>
        <v>28</v>
      </c>
    </row>
    <row r="4770" spans="1:44" x14ac:dyDescent="0.3">
      <c r="A4770" t="s">
        <v>31068</v>
      </c>
      <c r="B4770" t="s">
        <v>31069</v>
      </c>
      <c r="C4770" t="s">
        <v>45</v>
      </c>
      <c r="D4770" s="1">
        <v>36321</v>
      </c>
      <c r="E4770">
        <v>800004769</v>
      </c>
      <c r="F4770" t="s">
        <v>31070</v>
      </c>
      <c r="G4770" s="2">
        <v>100000000000</v>
      </c>
      <c r="H4770" t="s">
        <v>93</v>
      </c>
      <c r="I4770" t="s">
        <v>31071</v>
      </c>
      <c r="J4770" t="s">
        <v>49</v>
      </c>
      <c r="K4770" s="1">
        <v>46023</v>
      </c>
      <c r="M4770" t="s">
        <v>31072</v>
      </c>
      <c r="N4770" t="s">
        <v>51</v>
      </c>
      <c r="O4770" t="s">
        <v>52</v>
      </c>
      <c r="P4770">
        <v>4</v>
      </c>
      <c r="Q4770">
        <v>10000</v>
      </c>
      <c r="R4770">
        <v>10000</v>
      </c>
      <c r="S4770">
        <v>10000</v>
      </c>
      <c r="T4770">
        <v>0</v>
      </c>
      <c r="U4770" s="1">
        <v>46208</v>
      </c>
      <c r="V4770" t="s">
        <v>53</v>
      </c>
      <c r="W4770" t="s">
        <v>54</v>
      </c>
      <c r="X4770" t="s">
        <v>55</v>
      </c>
      <c r="Y4770" t="s">
        <v>56</v>
      </c>
      <c r="Z4770">
        <v>700004769</v>
      </c>
      <c r="AA4770" t="s">
        <v>31073</v>
      </c>
      <c r="AB4770">
        <v>600004769</v>
      </c>
      <c r="AC4770" t="s">
        <v>31074</v>
      </c>
      <c r="AD4770" t="s">
        <v>59</v>
      </c>
      <c r="AE4770" t="s">
        <v>60</v>
      </c>
      <c r="AF4770">
        <v>500769</v>
      </c>
      <c r="AG4770" t="s">
        <v>61</v>
      </c>
      <c r="AH4770" t="s">
        <v>62</v>
      </c>
      <c r="AI4770" t="s">
        <v>63</v>
      </c>
      <c r="AJ4770" t="s">
        <v>64</v>
      </c>
      <c r="AK4770" t="s">
        <v>64</v>
      </c>
      <c r="AL4770" s="1">
        <v>46023</v>
      </c>
      <c r="AN4770" t="s">
        <v>55</v>
      </c>
      <c r="AO4770">
        <v>2</v>
      </c>
      <c r="AP4770">
        <v>0</v>
      </c>
      <c r="AR4770">
        <f t="shared" ca="1" si="74"/>
        <v>27</v>
      </c>
    </row>
    <row r="4771" spans="1:44" x14ac:dyDescent="0.3">
      <c r="A4771" t="s">
        <v>31075</v>
      </c>
      <c r="B4771" t="s">
        <v>31076</v>
      </c>
      <c r="C4771" t="s">
        <v>67</v>
      </c>
      <c r="D4771" s="1">
        <v>33065</v>
      </c>
      <c r="E4771">
        <v>800004770</v>
      </c>
      <c r="F4771" t="s">
        <v>31077</v>
      </c>
      <c r="G4771" s="2">
        <v>100000000000</v>
      </c>
      <c r="H4771" t="s">
        <v>104</v>
      </c>
      <c r="I4771" t="s">
        <v>31078</v>
      </c>
      <c r="J4771" t="s">
        <v>71</v>
      </c>
      <c r="K4771" s="1">
        <v>46023</v>
      </c>
      <c r="M4771" t="s">
        <v>31072</v>
      </c>
      <c r="N4771" t="s">
        <v>72</v>
      </c>
      <c r="O4771" t="s">
        <v>52</v>
      </c>
      <c r="P4771">
        <v>4</v>
      </c>
      <c r="Q4771">
        <v>6000</v>
      </c>
      <c r="R4771">
        <v>10000</v>
      </c>
      <c r="S4771">
        <v>6000</v>
      </c>
      <c r="T4771">
        <v>0</v>
      </c>
      <c r="U4771" s="1">
        <v>46208</v>
      </c>
      <c r="V4771" t="s">
        <v>73</v>
      </c>
      <c r="W4771" t="s">
        <v>54</v>
      </c>
      <c r="X4771" t="s">
        <v>55</v>
      </c>
      <c r="Y4771" t="s">
        <v>56</v>
      </c>
      <c r="Z4771">
        <v>700004770</v>
      </c>
      <c r="AA4771" t="s">
        <v>31079</v>
      </c>
      <c r="AB4771">
        <v>600004770</v>
      </c>
      <c r="AC4771" t="s">
        <v>31080</v>
      </c>
      <c r="AD4771" t="s">
        <v>76</v>
      </c>
      <c r="AE4771" t="s">
        <v>77</v>
      </c>
      <c r="AF4771">
        <v>500770</v>
      </c>
      <c r="AG4771" t="s">
        <v>61</v>
      </c>
      <c r="AH4771" t="s">
        <v>62</v>
      </c>
      <c r="AI4771" t="s">
        <v>63</v>
      </c>
      <c r="AJ4771" t="s">
        <v>64</v>
      </c>
      <c r="AK4771" t="s">
        <v>64</v>
      </c>
      <c r="AL4771" s="1">
        <v>46023</v>
      </c>
      <c r="AN4771" t="s">
        <v>55</v>
      </c>
      <c r="AO4771">
        <v>2</v>
      </c>
      <c r="AP4771">
        <v>0</v>
      </c>
      <c r="AR4771">
        <f t="shared" ca="1" si="74"/>
        <v>36</v>
      </c>
    </row>
    <row r="4772" spans="1:44" x14ac:dyDescent="0.3">
      <c r="A4772" t="s">
        <v>31081</v>
      </c>
      <c r="B4772" t="s">
        <v>31082</v>
      </c>
      <c r="C4772" t="s">
        <v>45</v>
      </c>
      <c r="D4772" s="1">
        <v>33462</v>
      </c>
      <c r="E4772">
        <v>800004771</v>
      </c>
      <c r="F4772" t="s">
        <v>31083</v>
      </c>
      <c r="G4772" s="2">
        <v>100000000000</v>
      </c>
      <c r="H4772" t="s">
        <v>47</v>
      </c>
      <c r="I4772" t="s">
        <v>31084</v>
      </c>
      <c r="J4772" t="s">
        <v>83</v>
      </c>
      <c r="K4772" s="1">
        <v>46023</v>
      </c>
      <c r="M4772" t="s">
        <v>31085</v>
      </c>
      <c r="N4772" t="s">
        <v>51</v>
      </c>
      <c r="O4772" t="s">
        <v>52</v>
      </c>
      <c r="P4772">
        <v>4</v>
      </c>
      <c r="Q4772">
        <v>7000</v>
      </c>
      <c r="R4772">
        <v>10000</v>
      </c>
      <c r="S4772">
        <v>7000</v>
      </c>
      <c r="T4772">
        <v>0</v>
      </c>
      <c r="U4772" s="1">
        <v>46208</v>
      </c>
      <c r="V4772" t="s">
        <v>85</v>
      </c>
      <c r="W4772" t="s">
        <v>54</v>
      </c>
      <c r="X4772" t="s">
        <v>55</v>
      </c>
      <c r="Y4772" t="s">
        <v>56</v>
      </c>
      <c r="Z4772">
        <v>700004771</v>
      </c>
      <c r="AA4772" t="s">
        <v>31086</v>
      </c>
      <c r="AB4772">
        <v>600004771</v>
      </c>
      <c r="AC4772" t="s">
        <v>31087</v>
      </c>
      <c r="AD4772" t="s">
        <v>88</v>
      </c>
      <c r="AE4772" t="s">
        <v>89</v>
      </c>
      <c r="AF4772">
        <v>500771</v>
      </c>
      <c r="AG4772" t="s">
        <v>61</v>
      </c>
      <c r="AH4772" t="s">
        <v>62</v>
      </c>
      <c r="AI4772" t="s">
        <v>63</v>
      </c>
      <c r="AJ4772" t="s">
        <v>64</v>
      </c>
      <c r="AK4772" t="s">
        <v>64</v>
      </c>
      <c r="AL4772" s="1">
        <v>46023</v>
      </c>
      <c r="AN4772" t="s">
        <v>55</v>
      </c>
      <c r="AO4772">
        <v>2</v>
      </c>
      <c r="AP4772">
        <v>0</v>
      </c>
      <c r="AR4772">
        <f t="shared" ca="1" si="74"/>
        <v>34</v>
      </c>
    </row>
    <row r="4773" spans="1:44" x14ac:dyDescent="0.3">
      <c r="A4773" t="s">
        <v>31088</v>
      </c>
      <c r="B4773" t="s">
        <v>31089</v>
      </c>
      <c r="C4773" t="s">
        <v>67</v>
      </c>
      <c r="D4773" s="1">
        <v>33860</v>
      </c>
      <c r="E4773">
        <v>800004772</v>
      </c>
      <c r="F4773" t="s">
        <v>31090</v>
      </c>
      <c r="G4773" s="2">
        <v>100000000000</v>
      </c>
      <c r="H4773" t="s">
        <v>69</v>
      </c>
      <c r="I4773" t="s">
        <v>31091</v>
      </c>
      <c r="J4773" t="s">
        <v>95</v>
      </c>
      <c r="K4773" s="1">
        <v>46023</v>
      </c>
      <c r="M4773" t="s">
        <v>31085</v>
      </c>
      <c r="N4773" t="s">
        <v>72</v>
      </c>
      <c r="O4773" t="s">
        <v>52</v>
      </c>
      <c r="P4773">
        <v>4</v>
      </c>
      <c r="Q4773">
        <v>8000</v>
      </c>
      <c r="R4773">
        <v>10000</v>
      </c>
      <c r="S4773">
        <v>4000</v>
      </c>
      <c r="T4773">
        <v>4000</v>
      </c>
      <c r="U4773" s="1">
        <v>46208</v>
      </c>
      <c r="V4773" t="s">
        <v>96</v>
      </c>
      <c r="W4773" t="s">
        <v>97</v>
      </c>
      <c r="X4773" t="s">
        <v>55</v>
      </c>
      <c r="Y4773" t="s">
        <v>56</v>
      </c>
      <c r="Z4773">
        <v>700004772</v>
      </c>
      <c r="AA4773" t="s">
        <v>31092</v>
      </c>
      <c r="AB4773">
        <v>600004772</v>
      </c>
      <c r="AC4773" t="s">
        <v>31093</v>
      </c>
      <c r="AD4773" t="s">
        <v>100</v>
      </c>
      <c r="AE4773" t="s">
        <v>60</v>
      </c>
      <c r="AF4773">
        <v>500772</v>
      </c>
      <c r="AG4773" t="s">
        <v>61</v>
      </c>
      <c r="AH4773" t="s">
        <v>62</v>
      </c>
      <c r="AI4773" t="s">
        <v>63</v>
      </c>
      <c r="AJ4773" t="s">
        <v>64</v>
      </c>
      <c r="AK4773" t="s">
        <v>64</v>
      </c>
      <c r="AL4773" s="1">
        <v>46023</v>
      </c>
      <c r="AN4773" t="s">
        <v>55</v>
      </c>
      <c r="AO4773">
        <v>2</v>
      </c>
      <c r="AP4773">
        <v>1</v>
      </c>
      <c r="AR4773">
        <f t="shared" ca="1" si="74"/>
        <v>33</v>
      </c>
    </row>
    <row r="4774" spans="1:44" x14ac:dyDescent="0.3">
      <c r="A4774" t="s">
        <v>31094</v>
      </c>
      <c r="B4774" t="s">
        <v>31095</v>
      </c>
      <c r="C4774" t="s">
        <v>45</v>
      </c>
      <c r="D4774" s="1">
        <v>34256</v>
      </c>
      <c r="E4774">
        <v>800004773</v>
      </c>
      <c r="F4774" t="s">
        <v>31096</v>
      </c>
      <c r="G4774" s="2">
        <v>100000000000</v>
      </c>
      <c r="H4774" t="s">
        <v>81</v>
      </c>
      <c r="I4774" t="s">
        <v>31097</v>
      </c>
      <c r="J4774" t="s">
        <v>49</v>
      </c>
      <c r="K4774" s="1">
        <v>46023</v>
      </c>
      <c r="M4774" t="s">
        <v>31098</v>
      </c>
      <c r="N4774" t="s">
        <v>51</v>
      </c>
      <c r="O4774" t="s">
        <v>52</v>
      </c>
      <c r="P4774">
        <v>4</v>
      </c>
      <c r="Q4774">
        <v>9000</v>
      </c>
      <c r="R4774">
        <v>10000</v>
      </c>
      <c r="S4774">
        <v>9000</v>
      </c>
      <c r="T4774">
        <v>0</v>
      </c>
      <c r="U4774" s="1">
        <v>46208</v>
      </c>
      <c r="V4774" t="s">
        <v>53</v>
      </c>
      <c r="W4774" t="s">
        <v>54</v>
      </c>
      <c r="X4774" t="s">
        <v>55</v>
      </c>
      <c r="Y4774" t="s">
        <v>56</v>
      </c>
      <c r="Z4774">
        <v>700004773</v>
      </c>
      <c r="AA4774" t="s">
        <v>31099</v>
      </c>
      <c r="AB4774">
        <v>600004773</v>
      </c>
      <c r="AC4774" t="s">
        <v>31100</v>
      </c>
      <c r="AD4774" t="s">
        <v>59</v>
      </c>
      <c r="AE4774" t="s">
        <v>60</v>
      </c>
      <c r="AF4774">
        <v>500773</v>
      </c>
      <c r="AG4774" t="s">
        <v>61</v>
      </c>
      <c r="AH4774" t="s">
        <v>62</v>
      </c>
      <c r="AI4774" t="s">
        <v>63</v>
      </c>
      <c r="AJ4774" t="s">
        <v>64</v>
      </c>
      <c r="AK4774" t="s">
        <v>64</v>
      </c>
      <c r="AL4774" s="1">
        <v>46023</v>
      </c>
      <c r="AN4774" t="s">
        <v>55</v>
      </c>
      <c r="AO4774">
        <v>2</v>
      </c>
      <c r="AP4774">
        <v>0</v>
      </c>
      <c r="AR4774">
        <f t="shared" ca="1" si="74"/>
        <v>32</v>
      </c>
    </row>
    <row r="4775" spans="1:44" x14ac:dyDescent="0.3">
      <c r="A4775" t="s">
        <v>31101</v>
      </c>
      <c r="B4775" t="s">
        <v>31102</v>
      </c>
      <c r="C4775" t="s">
        <v>67</v>
      </c>
      <c r="D4775" s="1">
        <v>34653</v>
      </c>
      <c r="E4775">
        <v>800004774</v>
      </c>
      <c r="F4775" t="s">
        <v>31103</v>
      </c>
      <c r="G4775" s="2">
        <v>100000000000</v>
      </c>
      <c r="H4775" t="s">
        <v>93</v>
      </c>
      <c r="I4775" t="s">
        <v>31104</v>
      </c>
      <c r="J4775" t="s">
        <v>71</v>
      </c>
      <c r="K4775" s="1">
        <v>46023</v>
      </c>
      <c r="M4775" t="s">
        <v>31098</v>
      </c>
      <c r="N4775" t="s">
        <v>72</v>
      </c>
      <c r="O4775" t="s">
        <v>52</v>
      </c>
      <c r="P4775">
        <v>4</v>
      </c>
      <c r="Q4775">
        <v>10000</v>
      </c>
      <c r="R4775">
        <v>10000</v>
      </c>
      <c r="S4775">
        <v>10000</v>
      </c>
      <c r="T4775">
        <v>0</v>
      </c>
      <c r="U4775" s="1">
        <v>46208</v>
      </c>
      <c r="V4775" t="s">
        <v>73</v>
      </c>
      <c r="W4775" t="s">
        <v>54</v>
      </c>
      <c r="X4775" t="s">
        <v>55</v>
      </c>
      <c r="Y4775" t="s">
        <v>56</v>
      </c>
      <c r="Z4775">
        <v>700004774</v>
      </c>
      <c r="AA4775" t="s">
        <v>31105</v>
      </c>
      <c r="AB4775">
        <v>600004774</v>
      </c>
      <c r="AC4775" t="s">
        <v>31106</v>
      </c>
      <c r="AD4775" t="s">
        <v>76</v>
      </c>
      <c r="AE4775" t="s">
        <v>77</v>
      </c>
      <c r="AF4775">
        <v>500774</v>
      </c>
      <c r="AG4775" t="s">
        <v>61</v>
      </c>
      <c r="AH4775" t="s">
        <v>62</v>
      </c>
      <c r="AI4775" t="s">
        <v>63</v>
      </c>
      <c r="AJ4775" t="s">
        <v>64</v>
      </c>
      <c r="AK4775" t="s">
        <v>64</v>
      </c>
      <c r="AL4775" s="1">
        <v>46023</v>
      </c>
      <c r="AN4775" t="s">
        <v>55</v>
      </c>
      <c r="AO4775">
        <v>2</v>
      </c>
      <c r="AP4775">
        <v>0</v>
      </c>
      <c r="AR4775">
        <f t="shared" ca="1" si="74"/>
        <v>31</v>
      </c>
    </row>
    <row r="4776" spans="1:44" x14ac:dyDescent="0.3">
      <c r="A4776" t="s">
        <v>31107</v>
      </c>
      <c r="B4776" t="s">
        <v>31108</v>
      </c>
      <c r="C4776" t="s">
        <v>45</v>
      </c>
      <c r="D4776" s="1">
        <v>35049</v>
      </c>
      <c r="E4776">
        <v>800004775</v>
      </c>
      <c r="F4776" t="s">
        <v>31109</v>
      </c>
      <c r="G4776" s="2">
        <v>100000000000</v>
      </c>
      <c r="H4776" t="s">
        <v>104</v>
      </c>
      <c r="I4776" t="s">
        <v>31110</v>
      </c>
      <c r="J4776" t="s">
        <v>83</v>
      </c>
      <c r="K4776" s="1">
        <v>46023</v>
      </c>
      <c r="M4776" t="s">
        <v>31111</v>
      </c>
      <c r="N4776" t="s">
        <v>51</v>
      </c>
      <c r="O4776" t="s">
        <v>52</v>
      </c>
      <c r="P4776">
        <v>4</v>
      </c>
      <c r="Q4776">
        <v>6000</v>
      </c>
      <c r="R4776">
        <v>10000</v>
      </c>
      <c r="S4776">
        <v>6000</v>
      </c>
      <c r="T4776">
        <v>0</v>
      </c>
      <c r="U4776" s="1">
        <v>46208</v>
      </c>
      <c r="V4776" t="s">
        <v>85</v>
      </c>
      <c r="W4776" t="s">
        <v>54</v>
      </c>
      <c r="X4776" t="s">
        <v>55</v>
      </c>
      <c r="Y4776" t="s">
        <v>56</v>
      </c>
      <c r="Z4776">
        <v>700004775</v>
      </c>
      <c r="AA4776" t="s">
        <v>31112</v>
      </c>
      <c r="AB4776">
        <v>600004775</v>
      </c>
      <c r="AC4776" t="s">
        <v>31113</v>
      </c>
      <c r="AD4776" t="s">
        <v>88</v>
      </c>
      <c r="AE4776" t="s">
        <v>89</v>
      </c>
      <c r="AF4776">
        <v>500775</v>
      </c>
      <c r="AG4776" t="s">
        <v>61</v>
      </c>
      <c r="AH4776" t="s">
        <v>62</v>
      </c>
      <c r="AI4776" t="s">
        <v>63</v>
      </c>
      <c r="AJ4776" t="s">
        <v>64</v>
      </c>
      <c r="AK4776" t="s">
        <v>64</v>
      </c>
      <c r="AL4776" s="1">
        <v>46023</v>
      </c>
      <c r="AN4776" t="s">
        <v>55</v>
      </c>
      <c r="AO4776">
        <v>2</v>
      </c>
      <c r="AP4776">
        <v>0</v>
      </c>
      <c r="AR4776">
        <f t="shared" ca="1" si="74"/>
        <v>30</v>
      </c>
    </row>
    <row r="4777" spans="1:44" x14ac:dyDescent="0.3">
      <c r="A4777" t="s">
        <v>31114</v>
      </c>
      <c r="B4777" t="s">
        <v>31115</v>
      </c>
      <c r="C4777" t="s">
        <v>67</v>
      </c>
      <c r="D4777" s="1">
        <v>35081</v>
      </c>
      <c r="E4777">
        <v>800004776</v>
      </c>
      <c r="F4777" t="s">
        <v>31116</v>
      </c>
      <c r="G4777" s="2">
        <v>100000000000</v>
      </c>
      <c r="H4777" t="s">
        <v>47</v>
      </c>
      <c r="I4777" t="s">
        <v>31117</v>
      </c>
      <c r="J4777" t="s">
        <v>95</v>
      </c>
      <c r="K4777" s="1">
        <v>46023</v>
      </c>
      <c r="M4777" t="s">
        <v>31111</v>
      </c>
      <c r="N4777" t="s">
        <v>72</v>
      </c>
      <c r="O4777" t="s">
        <v>52</v>
      </c>
      <c r="P4777">
        <v>4</v>
      </c>
      <c r="Q4777">
        <v>7000</v>
      </c>
      <c r="R4777">
        <v>10000</v>
      </c>
      <c r="S4777">
        <v>3500</v>
      </c>
      <c r="T4777">
        <v>3500</v>
      </c>
      <c r="U4777" s="1">
        <v>46208</v>
      </c>
      <c r="V4777" t="s">
        <v>96</v>
      </c>
      <c r="W4777" t="s">
        <v>97</v>
      </c>
      <c r="X4777" t="s">
        <v>55</v>
      </c>
      <c r="Y4777" t="s">
        <v>56</v>
      </c>
      <c r="Z4777">
        <v>700004776</v>
      </c>
      <c r="AA4777" t="s">
        <v>31118</v>
      </c>
      <c r="AB4777">
        <v>600004776</v>
      </c>
      <c r="AC4777" t="s">
        <v>31119</v>
      </c>
      <c r="AD4777" t="s">
        <v>100</v>
      </c>
      <c r="AE4777" t="s">
        <v>60</v>
      </c>
      <c r="AF4777">
        <v>500776</v>
      </c>
      <c r="AG4777" t="s">
        <v>61</v>
      </c>
      <c r="AH4777" t="s">
        <v>62</v>
      </c>
      <c r="AI4777" t="s">
        <v>63</v>
      </c>
      <c r="AJ4777" t="s">
        <v>64</v>
      </c>
      <c r="AK4777" t="s">
        <v>64</v>
      </c>
      <c r="AL4777" s="1">
        <v>46023</v>
      </c>
      <c r="AN4777" t="s">
        <v>55</v>
      </c>
      <c r="AO4777">
        <v>2</v>
      </c>
      <c r="AP4777">
        <v>1</v>
      </c>
      <c r="AR4777">
        <f t="shared" ca="1" si="74"/>
        <v>30</v>
      </c>
    </row>
    <row r="4778" spans="1:44" x14ac:dyDescent="0.3">
      <c r="A4778" t="s">
        <v>31120</v>
      </c>
      <c r="B4778" t="s">
        <v>31121</v>
      </c>
      <c r="C4778" t="s">
        <v>45</v>
      </c>
      <c r="D4778" s="1">
        <v>35479</v>
      </c>
      <c r="E4778">
        <v>800004777</v>
      </c>
      <c r="F4778" t="s">
        <v>31122</v>
      </c>
      <c r="G4778" s="2">
        <v>100000000000</v>
      </c>
      <c r="H4778" t="s">
        <v>69</v>
      </c>
      <c r="I4778" t="s">
        <v>31123</v>
      </c>
      <c r="J4778" t="s">
        <v>49</v>
      </c>
      <c r="K4778" s="1">
        <v>46023</v>
      </c>
      <c r="M4778" t="s">
        <v>31124</v>
      </c>
      <c r="N4778" t="s">
        <v>51</v>
      </c>
      <c r="O4778" t="s">
        <v>52</v>
      </c>
      <c r="P4778">
        <v>4</v>
      </c>
      <c r="Q4778">
        <v>8000</v>
      </c>
      <c r="R4778">
        <v>10000</v>
      </c>
      <c r="S4778">
        <v>8000</v>
      </c>
      <c r="T4778">
        <v>0</v>
      </c>
      <c r="U4778" s="1">
        <v>46208</v>
      </c>
      <c r="V4778" t="s">
        <v>53</v>
      </c>
      <c r="W4778" t="s">
        <v>54</v>
      </c>
      <c r="X4778" t="s">
        <v>55</v>
      </c>
      <c r="Y4778" t="s">
        <v>56</v>
      </c>
      <c r="Z4778">
        <v>700004777</v>
      </c>
      <c r="AA4778" t="s">
        <v>31125</v>
      </c>
      <c r="AB4778">
        <v>600004777</v>
      </c>
      <c r="AC4778" t="s">
        <v>31126</v>
      </c>
      <c r="AD4778" t="s">
        <v>59</v>
      </c>
      <c r="AE4778" t="s">
        <v>60</v>
      </c>
      <c r="AF4778">
        <v>500777</v>
      </c>
      <c r="AG4778" t="s">
        <v>61</v>
      </c>
      <c r="AH4778" t="s">
        <v>62</v>
      </c>
      <c r="AI4778" t="s">
        <v>63</v>
      </c>
      <c r="AJ4778" t="s">
        <v>64</v>
      </c>
      <c r="AK4778" t="s">
        <v>64</v>
      </c>
      <c r="AL4778" s="1">
        <v>46023</v>
      </c>
      <c r="AN4778" t="s">
        <v>55</v>
      </c>
      <c r="AO4778">
        <v>2</v>
      </c>
      <c r="AP4778">
        <v>0</v>
      </c>
      <c r="AR4778">
        <f t="shared" ca="1" si="74"/>
        <v>29</v>
      </c>
    </row>
    <row r="4779" spans="1:44" x14ac:dyDescent="0.3">
      <c r="A4779" t="s">
        <v>31127</v>
      </c>
      <c r="B4779" t="s">
        <v>31128</v>
      </c>
      <c r="C4779" t="s">
        <v>67</v>
      </c>
      <c r="D4779" s="1">
        <v>35873</v>
      </c>
      <c r="E4779">
        <v>800004778</v>
      </c>
      <c r="F4779" t="s">
        <v>31129</v>
      </c>
      <c r="G4779" s="2">
        <v>100000000000</v>
      </c>
      <c r="H4779" t="s">
        <v>81</v>
      </c>
      <c r="I4779" t="s">
        <v>31130</v>
      </c>
      <c r="J4779" t="s">
        <v>71</v>
      </c>
      <c r="K4779" s="1">
        <v>46023</v>
      </c>
      <c r="M4779" t="s">
        <v>31124</v>
      </c>
      <c r="N4779" t="s">
        <v>72</v>
      </c>
      <c r="O4779" t="s">
        <v>52</v>
      </c>
      <c r="P4779">
        <v>4</v>
      </c>
      <c r="Q4779">
        <v>9000</v>
      </c>
      <c r="R4779">
        <v>10000</v>
      </c>
      <c r="S4779">
        <v>9000</v>
      </c>
      <c r="T4779">
        <v>0</v>
      </c>
      <c r="U4779" s="1">
        <v>46208</v>
      </c>
      <c r="V4779" t="s">
        <v>73</v>
      </c>
      <c r="W4779" t="s">
        <v>54</v>
      </c>
      <c r="X4779" t="s">
        <v>55</v>
      </c>
      <c r="Y4779" t="s">
        <v>56</v>
      </c>
      <c r="Z4779">
        <v>700004778</v>
      </c>
      <c r="AA4779" t="s">
        <v>31131</v>
      </c>
      <c r="AB4779">
        <v>600004778</v>
      </c>
      <c r="AC4779" t="s">
        <v>31132</v>
      </c>
      <c r="AD4779" t="s">
        <v>76</v>
      </c>
      <c r="AE4779" t="s">
        <v>77</v>
      </c>
      <c r="AF4779">
        <v>500778</v>
      </c>
      <c r="AG4779" t="s">
        <v>61</v>
      </c>
      <c r="AH4779" t="s">
        <v>62</v>
      </c>
      <c r="AI4779" t="s">
        <v>63</v>
      </c>
      <c r="AJ4779" t="s">
        <v>64</v>
      </c>
      <c r="AK4779" t="s">
        <v>64</v>
      </c>
      <c r="AL4779" s="1">
        <v>46023</v>
      </c>
      <c r="AN4779" t="s">
        <v>55</v>
      </c>
      <c r="AO4779">
        <v>2</v>
      </c>
      <c r="AP4779">
        <v>0</v>
      </c>
      <c r="AR4779">
        <f t="shared" ca="1" si="74"/>
        <v>28</v>
      </c>
    </row>
    <row r="4780" spans="1:44" x14ac:dyDescent="0.3">
      <c r="A4780" t="s">
        <v>31133</v>
      </c>
      <c r="B4780" t="s">
        <v>31134</v>
      </c>
      <c r="C4780" t="s">
        <v>45</v>
      </c>
      <c r="D4780" s="1">
        <v>36270</v>
      </c>
      <c r="E4780">
        <v>800004779</v>
      </c>
      <c r="F4780" t="s">
        <v>31135</v>
      </c>
      <c r="G4780" s="2">
        <v>100000000000</v>
      </c>
      <c r="H4780" t="s">
        <v>93</v>
      </c>
      <c r="I4780" t="s">
        <v>31136</v>
      </c>
      <c r="J4780" t="s">
        <v>83</v>
      </c>
      <c r="K4780" s="1">
        <v>46023</v>
      </c>
      <c r="M4780" t="s">
        <v>31137</v>
      </c>
      <c r="N4780" t="s">
        <v>51</v>
      </c>
      <c r="O4780" t="s">
        <v>52</v>
      </c>
      <c r="P4780">
        <v>4</v>
      </c>
      <c r="Q4780">
        <v>10000</v>
      </c>
      <c r="R4780">
        <v>10000</v>
      </c>
      <c r="S4780">
        <v>10000</v>
      </c>
      <c r="T4780">
        <v>0</v>
      </c>
      <c r="U4780" s="1">
        <v>46208</v>
      </c>
      <c r="V4780" t="s">
        <v>85</v>
      </c>
      <c r="W4780" t="s">
        <v>54</v>
      </c>
      <c r="X4780" t="s">
        <v>55</v>
      </c>
      <c r="Y4780" t="s">
        <v>56</v>
      </c>
      <c r="Z4780">
        <v>700004779</v>
      </c>
      <c r="AA4780" t="s">
        <v>31138</v>
      </c>
      <c r="AB4780">
        <v>600004779</v>
      </c>
      <c r="AC4780" t="s">
        <v>31139</v>
      </c>
      <c r="AD4780" t="s">
        <v>88</v>
      </c>
      <c r="AE4780" t="s">
        <v>89</v>
      </c>
      <c r="AF4780">
        <v>500779</v>
      </c>
      <c r="AG4780" t="s">
        <v>61</v>
      </c>
      <c r="AH4780" t="s">
        <v>62</v>
      </c>
      <c r="AI4780" t="s">
        <v>63</v>
      </c>
      <c r="AJ4780" t="s">
        <v>64</v>
      </c>
      <c r="AK4780" t="s">
        <v>64</v>
      </c>
      <c r="AL4780" s="1">
        <v>46023</v>
      </c>
      <c r="AN4780" t="s">
        <v>55</v>
      </c>
      <c r="AO4780">
        <v>2</v>
      </c>
      <c r="AP4780">
        <v>0</v>
      </c>
      <c r="AR4780">
        <f t="shared" ca="1" si="74"/>
        <v>27</v>
      </c>
    </row>
    <row r="4781" spans="1:44" x14ac:dyDescent="0.3">
      <c r="A4781" t="s">
        <v>31140</v>
      </c>
      <c r="B4781" t="s">
        <v>31141</v>
      </c>
      <c r="C4781" t="s">
        <v>67</v>
      </c>
      <c r="D4781" s="1">
        <v>33014</v>
      </c>
      <c r="E4781">
        <v>800004780</v>
      </c>
      <c r="F4781" t="s">
        <v>31142</v>
      </c>
      <c r="G4781" s="2">
        <v>100000000000</v>
      </c>
      <c r="H4781" t="s">
        <v>104</v>
      </c>
      <c r="I4781" t="s">
        <v>31143</v>
      </c>
      <c r="J4781" t="s">
        <v>95</v>
      </c>
      <c r="K4781" s="1">
        <v>46023</v>
      </c>
      <c r="M4781" t="s">
        <v>31137</v>
      </c>
      <c r="N4781" t="s">
        <v>72</v>
      </c>
      <c r="O4781" t="s">
        <v>52</v>
      </c>
      <c r="P4781">
        <v>4</v>
      </c>
      <c r="Q4781">
        <v>6000</v>
      </c>
      <c r="R4781">
        <v>10000</v>
      </c>
      <c r="S4781">
        <v>3000</v>
      </c>
      <c r="T4781">
        <v>3000</v>
      </c>
      <c r="U4781" s="1">
        <v>46208</v>
      </c>
      <c r="V4781" t="s">
        <v>96</v>
      </c>
      <c r="W4781" t="s">
        <v>97</v>
      </c>
      <c r="X4781" t="s">
        <v>55</v>
      </c>
      <c r="Y4781" t="s">
        <v>56</v>
      </c>
      <c r="Z4781">
        <v>700004780</v>
      </c>
      <c r="AA4781" t="s">
        <v>31144</v>
      </c>
      <c r="AB4781">
        <v>600004780</v>
      </c>
      <c r="AC4781" t="s">
        <v>31145</v>
      </c>
      <c r="AD4781" t="s">
        <v>100</v>
      </c>
      <c r="AE4781" t="s">
        <v>60</v>
      </c>
      <c r="AF4781">
        <v>500780</v>
      </c>
      <c r="AG4781" t="s">
        <v>61</v>
      </c>
      <c r="AH4781" t="s">
        <v>62</v>
      </c>
      <c r="AI4781" t="s">
        <v>63</v>
      </c>
      <c r="AJ4781" t="s">
        <v>64</v>
      </c>
      <c r="AK4781" t="s">
        <v>64</v>
      </c>
      <c r="AL4781" s="1">
        <v>46023</v>
      </c>
      <c r="AN4781" t="s">
        <v>55</v>
      </c>
      <c r="AO4781">
        <v>2</v>
      </c>
      <c r="AP4781">
        <v>1</v>
      </c>
      <c r="AR4781">
        <f t="shared" ca="1" si="74"/>
        <v>36</v>
      </c>
    </row>
    <row r="4782" spans="1:44" x14ac:dyDescent="0.3">
      <c r="A4782" t="s">
        <v>31146</v>
      </c>
      <c r="B4782" t="s">
        <v>31147</v>
      </c>
      <c r="C4782" t="s">
        <v>45</v>
      </c>
      <c r="D4782" s="1">
        <v>33411</v>
      </c>
      <c r="E4782">
        <v>800004781</v>
      </c>
      <c r="F4782" t="s">
        <v>31148</v>
      </c>
      <c r="G4782" s="2">
        <v>100000000000</v>
      </c>
      <c r="H4782" t="s">
        <v>47</v>
      </c>
      <c r="I4782" t="s">
        <v>31149</v>
      </c>
      <c r="J4782" t="s">
        <v>49</v>
      </c>
      <c r="K4782" s="1">
        <v>46023</v>
      </c>
      <c r="M4782" t="s">
        <v>31150</v>
      </c>
      <c r="N4782" t="s">
        <v>51</v>
      </c>
      <c r="O4782" t="s">
        <v>52</v>
      </c>
      <c r="P4782">
        <v>5</v>
      </c>
      <c r="Q4782">
        <v>7000</v>
      </c>
      <c r="R4782">
        <v>10000</v>
      </c>
      <c r="S4782">
        <v>7000</v>
      </c>
      <c r="T4782">
        <v>0</v>
      </c>
      <c r="U4782" s="1">
        <v>46208</v>
      </c>
      <c r="V4782" t="s">
        <v>53</v>
      </c>
      <c r="W4782" t="s">
        <v>54</v>
      </c>
      <c r="X4782" t="s">
        <v>55</v>
      </c>
      <c r="Y4782" t="s">
        <v>56</v>
      </c>
      <c r="Z4782">
        <v>700004781</v>
      </c>
      <c r="AA4782" t="s">
        <v>31151</v>
      </c>
      <c r="AB4782">
        <v>600004781</v>
      </c>
      <c r="AC4782" t="s">
        <v>31152</v>
      </c>
      <c r="AD4782" t="s">
        <v>59</v>
      </c>
      <c r="AE4782" t="s">
        <v>60</v>
      </c>
      <c r="AF4782">
        <v>500781</v>
      </c>
      <c r="AG4782" t="s">
        <v>61</v>
      </c>
      <c r="AH4782" t="s">
        <v>62</v>
      </c>
      <c r="AI4782" t="s">
        <v>63</v>
      </c>
      <c r="AJ4782" t="s">
        <v>64</v>
      </c>
      <c r="AK4782" t="s">
        <v>64</v>
      </c>
      <c r="AL4782" s="1">
        <v>46023</v>
      </c>
      <c r="AN4782" t="s">
        <v>55</v>
      </c>
      <c r="AO4782">
        <v>2</v>
      </c>
      <c r="AP4782">
        <v>0</v>
      </c>
      <c r="AR4782">
        <f t="shared" ca="1" si="74"/>
        <v>35</v>
      </c>
    </row>
    <row r="4783" spans="1:44" x14ac:dyDescent="0.3">
      <c r="A4783" t="s">
        <v>31153</v>
      </c>
      <c r="B4783" t="s">
        <v>31154</v>
      </c>
      <c r="C4783" t="s">
        <v>67</v>
      </c>
      <c r="D4783" s="1">
        <v>33808</v>
      </c>
      <c r="E4783">
        <v>800004782</v>
      </c>
      <c r="F4783" t="s">
        <v>31155</v>
      </c>
      <c r="G4783" s="2">
        <v>100000000000</v>
      </c>
      <c r="H4783" t="s">
        <v>69</v>
      </c>
      <c r="I4783" t="s">
        <v>31156</v>
      </c>
      <c r="J4783" t="s">
        <v>71</v>
      </c>
      <c r="K4783" s="1">
        <v>46023</v>
      </c>
      <c r="M4783" t="s">
        <v>31150</v>
      </c>
      <c r="N4783" t="s">
        <v>72</v>
      </c>
      <c r="O4783" t="s">
        <v>52</v>
      </c>
      <c r="P4783">
        <v>5</v>
      </c>
      <c r="Q4783">
        <v>8000</v>
      </c>
      <c r="R4783">
        <v>10000</v>
      </c>
      <c r="S4783">
        <v>8000</v>
      </c>
      <c r="T4783">
        <v>0</v>
      </c>
      <c r="U4783" s="1">
        <v>46208</v>
      </c>
      <c r="V4783" t="s">
        <v>73</v>
      </c>
      <c r="W4783" t="s">
        <v>54</v>
      </c>
      <c r="X4783" t="s">
        <v>55</v>
      </c>
      <c r="Y4783" t="s">
        <v>56</v>
      </c>
      <c r="Z4783">
        <v>700004782</v>
      </c>
      <c r="AA4783" t="s">
        <v>31157</v>
      </c>
      <c r="AB4783">
        <v>600004782</v>
      </c>
      <c r="AC4783" t="s">
        <v>31158</v>
      </c>
      <c r="AD4783" t="s">
        <v>76</v>
      </c>
      <c r="AE4783" t="s">
        <v>77</v>
      </c>
      <c r="AF4783">
        <v>500782</v>
      </c>
      <c r="AG4783" t="s">
        <v>61</v>
      </c>
      <c r="AH4783" t="s">
        <v>62</v>
      </c>
      <c r="AI4783" t="s">
        <v>63</v>
      </c>
      <c r="AJ4783" t="s">
        <v>64</v>
      </c>
      <c r="AK4783" t="s">
        <v>64</v>
      </c>
      <c r="AL4783" s="1">
        <v>46023</v>
      </c>
      <c r="AN4783" t="s">
        <v>55</v>
      </c>
      <c r="AO4783">
        <v>2</v>
      </c>
      <c r="AP4783">
        <v>0</v>
      </c>
      <c r="AR4783">
        <f t="shared" ca="1" si="74"/>
        <v>34</v>
      </c>
    </row>
    <row r="4784" spans="1:44" x14ac:dyDescent="0.3">
      <c r="A4784" t="s">
        <v>31159</v>
      </c>
      <c r="B4784" t="s">
        <v>31160</v>
      </c>
      <c r="C4784" t="s">
        <v>45</v>
      </c>
      <c r="D4784" s="1">
        <v>34205</v>
      </c>
      <c r="E4784">
        <v>800004783</v>
      </c>
      <c r="F4784" t="s">
        <v>31161</v>
      </c>
      <c r="G4784" s="2">
        <v>100000000000</v>
      </c>
      <c r="H4784" t="s">
        <v>81</v>
      </c>
      <c r="I4784" t="s">
        <v>31162</v>
      </c>
      <c r="J4784" t="s">
        <v>83</v>
      </c>
      <c r="K4784" s="1">
        <v>46023</v>
      </c>
      <c r="M4784" t="s">
        <v>31163</v>
      </c>
      <c r="N4784" t="s">
        <v>51</v>
      </c>
      <c r="O4784" t="s">
        <v>52</v>
      </c>
      <c r="P4784">
        <v>5</v>
      </c>
      <c r="Q4784">
        <v>9000</v>
      </c>
      <c r="R4784">
        <v>10000</v>
      </c>
      <c r="S4784">
        <v>9000</v>
      </c>
      <c r="T4784">
        <v>0</v>
      </c>
      <c r="U4784" s="1">
        <v>46208</v>
      </c>
      <c r="V4784" t="s">
        <v>85</v>
      </c>
      <c r="W4784" t="s">
        <v>54</v>
      </c>
      <c r="X4784" t="s">
        <v>55</v>
      </c>
      <c r="Y4784" t="s">
        <v>56</v>
      </c>
      <c r="Z4784">
        <v>700004783</v>
      </c>
      <c r="AA4784" t="s">
        <v>31164</v>
      </c>
      <c r="AB4784">
        <v>600004783</v>
      </c>
      <c r="AC4784" t="s">
        <v>31165</v>
      </c>
      <c r="AD4784" t="s">
        <v>88</v>
      </c>
      <c r="AE4784" t="s">
        <v>89</v>
      </c>
      <c r="AF4784">
        <v>500783</v>
      </c>
      <c r="AG4784" t="s">
        <v>61</v>
      </c>
      <c r="AH4784" t="s">
        <v>62</v>
      </c>
      <c r="AI4784" t="s">
        <v>63</v>
      </c>
      <c r="AJ4784" t="s">
        <v>64</v>
      </c>
      <c r="AK4784" t="s">
        <v>64</v>
      </c>
      <c r="AL4784" s="1">
        <v>46023</v>
      </c>
      <c r="AN4784" t="s">
        <v>55</v>
      </c>
      <c r="AO4784">
        <v>2</v>
      </c>
      <c r="AP4784">
        <v>0</v>
      </c>
      <c r="AR4784">
        <f t="shared" ca="1" si="74"/>
        <v>32</v>
      </c>
    </row>
    <row r="4785" spans="1:44" x14ac:dyDescent="0.3">
      <c r="A4785" t="s">
        <v>31166</v>
      </c>
      <c r="B4785" t="s">
        <v>31167</v>
      </c>
      <c r="C4785" t="s">
        <v>67</v>
      </c>
      <c r="D4785" s="1">
        <v>34602</v>
      </c>
      <c r="E4785">
        <v>800004784</v>
      </c>
      <c r="F4785" t="s">
        <v>31168</v>
      </c>
      <c r="G4785" s="2">
        <v>100000000000</v>
      </c>
      <c r="H4785" t="s">
        <v>93</v>
      </c>
      <c r="I4785" t="s">
        <v>31169</v>
      </c>
      <c r="J4785" t="s">
        <v>95</v>
      </c>
      <c r="K4785" s="1">
        <v>46023</v>
      </c>
      <c r="M4785" t="s">
        <v>31163</v>
      </c>
      <c r="N4785" t="s">
        <v>72</v>
      </c>
      <c r="O4785" t="s">
        <v>52</v>
      </c>
      <c r="P4785">
        <v>5</v>
      </c>
      <c r="Q4785">
        <v>10000</v>
      </c>
      <c r="R4785">
        <v>10000</v>
      </c>
      <c r="S4785">
        <v>5000</v>
      </c>
      <c r="T4785">
        <v>5000</v>
      </c>
      <c r="U4785" s="1">
        <v>46208</v>
      </c>
      <c r="V4785" t="s">
        <v>96</v>
      </c>
      <c r="W4785" t="s">
        <v>97</v>
      </c>
      <c r="X4785" t="s">
        <v>55</v>
      </c>
      <c r="Y4785" t="s">
        <v>56</v>
      </c>
      <c r="Z4785">
        <v>700004784</v>
      </c>
      <c r="AA4785" t="s">
        <v>31170</v>
      </c>
      <c r="AB4785">
        <v>600004784</v>
      </c>
      <c r="AC4785" t="s">
        <v>31171</v>
      </c>
      <c r="AD4785" t="s">
        <v>100</v>
      </c>
      <c r="AE4785" t="s">
        <v>60</v>
      </c>
      <c r="AF4785">
        <v>500784</v>
      </c>
      <c r="AG4785" t="s">
        <v>61</v>
      </c>
      <c r="AH4785" t="s">
        <v>62</v>
      </c>
      <c r="AI4785" t="s">
        <v>63</v>
      </c>
      <c r="AJ4785" t="s">
        <v>64</v>
      </c>
      <c r="AK4785" t="s">
        <v>64</v>
      </c>
      <c r="AL4785" s="1">
        <v>46023</v>
      </c>
      <c r="AN4785" t="s">
        <v>55</v>
      </c>
      <c r="AO4785">
        <v>2</v>
      </c>
      <c r="AP4785">
        <v>1</v>
      </c>
      <c r="AR4785">
        <f t="shared" ca="1" si="74"/>
        <v>31</v>
      </c>
    </row>
    <row r="4786" spans="1:44" x14ac:dyDescent="0.3">
      <c r="A4786" t="s">
        <v>31172</v>
      </c>
      <c r="B4786" t="s">
        <v>31173</v>
      </c>
      <c r="C4786" t="s">
        <v>45</v>
      </c>
      <c r="D4786" s="1">
        <v>34998</v>
      </c>
      <c r="E4786">
        <v>800004785</v>
      </c>
      <c r="F4786" t="s">
        <v>31174</v>
      </c>
      <c r="G4786" s="2">
        <v>100000000000</v>
      </c>
      <c r="H4786" t="s">
        <v>104</v>
      </c>
      <c r="I4786" t="s">
        <v>31175</v>
      </c>
      <c r="J4786" t="s">
        <v>49</v>
      </c>
      <c r="K4786" s="1">
        <v>46023</v>
      </c>
      <c r="M4786" t="s">
        <v>31176</v>
      </c>
      <c r="N4786" t="s">
        <v>51</v>
      </c>
      <c r="O4786" t="s">
        <v>52</v>
      </c>
      <c r="P4786">
        <v>5</v>
      </c>
      <c r="Q4786">
        <v>6000</v>
      </c>
      <c r="R4786">
        <v>10000</v>
      </c>
      <c r="S4786">
        <v>6000</v>
      </c>
      <c r="T4786">
        <v>0</v>
      </c>
      <c r="U4786" s="1">
        <v>46208</v>
      </c>
      <c r="V4786" t="s">
        <v>53</v>
      </c>
      <c r="W4786" t="s">
        <v>54</v>
      </c>
      <c r="X4786" t="s">
        <v>55</v>
      </c>
      <c r="Y4786" t="s">
        <v>56</v>
      </c>
      <c r="Z4786">
        <v>700004785</v>
      </c>
      <c r="AA4786" t="s">
        <v>31177</v>
      </c>
      <c r="AB4786">
        <v>600004785</v>
      </c>
      <c r="AC4786" t="s">
        <v>31178</v>
      </c>
      <c r="AD4786" t="s">
        <v>59</v>
      </c>
      <c r="AE4786" t="s">
        <v>60</v>
      </c>
      <c r="AF4786">
        <v>500785</v>
      </c>
      <c r="AG4786" t="s">
        <v>61</v>
      </c>
      <c r="AH4786" t="s">
        <v>62</v>
      </c>
      <c r="AI4786" t="s">
        <v>63</v>
      </c>
      <c r="AJ4786" t="s">
        <v>64</v>
      </c>
      <c r="AK4786" t="s">
        <v>64</v>
      </c>
      <c r="AL4786" s="1">
        <v>46023</v>
      </c>
      <c r="AN4786" t="s">
        <v>55</v>
      </c>
      <c r="AO4786">
        <v>2</v>
      </c>
      <c r="AP4786">
        <v>0</v>
      </c>
      <c r="AR4786">
        <f t="shared" ca="1" si="74"/>
        <v>30</v>
      </c>
    </row>
    <row r="4787" spans="1:44" x14ac:dyDescent="0.3">
      <c r="A4787" t="s">
        <v>31179</v>
      </c>
      <c r="B4787" t="s">
        <v>31180</v>
      </c>
      <c r="C4787" t="s">
        <v>67</v>
      </c>
      <c r="D4787" s="1">
        <v>35396</v>
      </c>
      <c r="E4787">
        <v>800004786</v>
      </c>
      <c r="F4787" t="s">
        <v>31181</v>
      </c>
      <c r="G4787" s="2">
        <v>100000000000</v>
      </c>
      <c r="H4787" t="s">
        <v>47</v>
      </c>
      <c r="I4787" t="s">
        <v>31182</v>
      </c>
      <c r="J4787" t="s">
        <v>71</v>
      </c>
      <c r="K4787" s="1">
        <v>46023</v>
      </c>
      <c r="M4787" t="s">
        <v>31176</v>
      </c>
      <c r="N4787" t="s">
        <v>72</v>
      </c>
      <c r="O4787" t="s">
        <v>52</v>
      </c>
      <c r="P4787">
        <v>5</v>
      </c>
      <c r="Q4787">
        <v>7000</v>
      </c>
      <c r="R4787">
        <v>10000</v>
      </c>
      <c r="S4787">
        <v>7000</v>
      </c>
      <c r="T4787">
        <v>0</v>
      </c>
      <c r="U4787" s="1">
        <v>46208</v>
      </c>
      <c r="V4787" t="s">
        <v>73</v>
      </c>
      <c r="W4787" t="s">
        <v>54</v>
      </c>
      <c r="X4787" t="s">
        <v>55</v>
      </c>
      <c r="Y4787" t="s">
        <v>56</v>
      </c>
      <c r="Z4787">
        <v>700004786</v>
      </c>
      <c r="AA4787" t="s">
        <v>31183</v>
      </c>
      <c r="AB4787">
        <v>600004786</v>
      </c>
      <c r="AC4787" t="s">
        <v>31184</v>
      </c>
      <c r="AD4787" t="s">
        <v>76</v>
      </c>
      <c r="AE4787" t="s">
        <v>77</v>
      </c>
      <c r="AF4787">
        <v>500786</v>
      </c>
      <c r="AG4787" t="s">
        <v>61</v>
      </c>
      <c r="AH4787" t="s">
        <v>62</v>
      </c>
      <c r="AI4787" t="s">
        <v>63</v>
      </c>
      <c r="AJ4787" t="s">
        <v>64</v>
      </c>
      <c r="AK4787" t="s">
        <v>64</v>
      </c>
      <c r="AL4787" s="1">
        <v>46023</v>
      </c>
      <c r="AN4787" t="s">
        <v>55</v>
      </c>
      <c r="AO4787">
        <v>2</v>
      </c>
      <c r="AP4787">
        <v>0</v>
      </c>
      <c r="AR4787">
        <f t="shared" ca="1" si="74"/>
        <v>29</v>
      </c>
    </row>
    <row r="4788" spans="1:44" x14ac:dyDescent="0.3">
      <c r="A4788" t="s">
        <v>31185</v>
      </c>
      <c r="B4788" t="s">
        <v>31186</v>
      </c>
      <c r="C4788" t="s">
        <v>45</v>
      </c>
      <c r="D4788" s="1">
        <v>35792</v>
      </c>
      <c r="E4788">
        <v>800004787</v>
      </c>
      <c r="F4788" t="s">
        <v>31187</v>
      </c>
      <c r="G4788" s="2">
        <v>100000000000</v>
      </c>
      <c r="H4788" t="s">
        <v>69</v>
      </c>
      <c r="I4788" t="s">
        <v>31188</v>
      </c>
      <c r="J4788" t="s">
        <v>83</v>
      </c>
      <c r="K4788" s="1">
        <v>46023</v>
      </c>
      <c r="M4788" t="s">
        <v>31189</v>
      </c>
      <c r="N4788" t="s">
        <v>51</v>
      </c>
      <c r="O4788" t="s">
        <v>52</v>
      </c>
      <c r="P4788">
        <v>5</v>
      </c>
      <c r="Q4788">
        <v>8000</v>
      </c>
      <c r="R4788">
        <v>10000</v>
      </c>
      <c r="S4788">
        <v>8000</v>
      </c>
      <c r="T4788">
        <v>0</v>
      </c>
      <c r="U4788" s="1">
        <v>46208</v>
      </c>
      <c r="V4788" t="s">
        <v>85</v>
      </c>
      <c r="W4788" t="s">
        <v>54</v>
      </c>
      <c r="X4788" t="s">
        <v>55</v>
      </c>
      <c r="Y4788" t="s">
        <v>56</v>
      </c>
      <c r="Z4788">
        <v>700004787</v>
      </c>
      <c r="AA4788" t="s">
        <v>31190</v>
      </c>
      <c r="AB4788">
        <v>600004787</v>
      </c>
      <c r="AC4788" t="s">
        <v>31191</v>
      </c>
      <c r="AD4788" t="s">
        <v>88</v>
      </c>
      <c r="AE4788" t="s">
        <v>89</v>
      </c>
      <c r="AF4788">
        <v>500787</v>
      </c>
      <c r="AG4788" t="s">
        <v>61</v>
      </c>
      <c r="AH4788" t="s">
        <v>62</v>
      </c>
      <c r="AI4788" t="s">
        <v>63</v>
      </c>
      <c r="AJ4788" t="s">
        <v>64</v>
      </c>
      <c r="AK4788" t="s">
        <v>64</v>
      </c>
      <c r="AL4788" s="1">
        <v>46023</v>
      </c>
      <c r="AN4788" t="s">
        <v>55</v>
      </c>
      <c r="AO4788">
        <v>2</v>
      </c>
      <c r="AP4788">
        <v>0</v>
      </c>
      <c r="AR4788">
        <f t="shared" ca="1" si="74"/>
        <v>28</v>
      </c>
    </row>
    <row r="4789" spans="1:44" x14ac:dyDescent="0.3">
      <c r="A4789" t="s">
        <v>31192</v>
      </c>
      <c r="B4789" t="s">
        <v>31193</v>
      </c>
      <c r="C4789" t="s">
        <v>67</v>
      </c>
      <c r="D4789" s="1">
        <v>35796</v>
      </c>
      <c r="E4789">
        <v>800004788</v>
      </c>
      <c r="F4789" t="s">
        <v>31194</v>
      </c>
      <c r="G4789" s="2">
        <v>100000000000</v>
      </c>
      <c r="H4789" t="s">
        <v>81</v>
      </c>
      <c r="I4789" t="s">
        <v>31195</v>
      </c>
      <c r="J4789" t="s">
        <v>95</v>
      </c>
      <c r="K4789" s="1">
        <v>46023</v>
      </c>
      <c r="M4789" t="s">
        <v>31189</v>
      </c>
      <c r="N4789" t="s">
        <v>72</v>
      </c>
      <c r="O4789" t="s">
        <v>52</v>
      </c>
      <c r="P4789">
        <v>5</v>
      </c>
      <c r="Q4789">
        <v>9000</v>
      </c>
      <c r="R4789">
        <v>10000</v>
      </c>
      <c r="S4789">
        <v>4500</v>
      </c>
      <c r="T4789">
        <v>4500</v>
      </c>
      <c r="U4789" s="1">
        <v>46208</v>
      </c>
      <c r="V4789" t="s">
        <v>96</v>
      </c>
      <c r="W4789" t="s">
        <v>97</v>
      </c>
      <c r="X4789" t="s">
        <v>55</v>
      </c>
      <c r="Y4789" t="s">
        <v>56</v>
      </c>
      <c r="Z4789">
        <v>700004788</v>
      </c>
      <c r="AA4789" t="s">
        <v>31196</v>
      </c>
      <c r="AB4789">
        <v>600004788</v>
      </c>
      <c r="AC4789" t="s">
        <v>31197</v>
      </c>
      <c r="AD4789" t="s">
        <v>100</v>
      </c>
      <c r="AE4789" t="s">
        <v>60</v>
      </c>
      <c r="AF4789">
        <v>500788</v>
      </c>
      <c r="AG4789" t="s">
        <v>61</v>
      </c>
      <c r="AH4789" t="s">
        <v>62</v>
      </c>
      <c r="AI4789" t="s">
        <v>63</v>
      </c>
      <c r="AJ4789" t="s">
        <v>64</v>
      </c>
      <c r="AK4789" t="s">
        <v>64</v>
      </c>
      <c r="AL4789" s="1">
        <v>46023</v>
      </c>
      <c r="AN4789" t="s">
        <v>55</v>
      </c>
      <c r="AO4789">
        <v>2</v>
      </c>
      <c r="AP4789">
        <v>1</v>
      </c>
      <c r="AR4789">
        <f t="shared" ca="1" si="74"/>
        <v>28</v>
      </c>
    </row>
    <row r="4790" spans="1:44" x14ac:dyDescent="0.3">
      <c r="A4790" t="s">
        <v>31198</v>
      </c>
      <c r="B4790" t="s">
        <v>31199</v>
      </c>
      <c r="C4790" t="s">
        <v>45</v>
      </c>
      <c r="D4790" s="1">
        <v>36193</v>
      </c>
      <c r="E4790">
        <v>800004789</v>
      </c>
      <c r="F4790" t="s">
        <v>31200</v>
      </c>
      <c r="G4790" s="2">
        <v>100000000000</v>
      </c>
      <c r="H4790" t="s">
        <v>93</v>
      </c>
      <c r="I4790" t="s">
        <v>31201</v>
      </c>
      <c r="J4790" t="s">
        <v>49</v>
      </c>
      <c r="K4790" s="1">
        <v>46023</v>
      </c>
      <c r="M4790" t="s">
        <v>31202</v>
      </c>
      <c r="N4790" t="s">
        <v>51</v>
      </c>
      <c r="O4790" t="s">
        <v>52</v>
      </c>
      <c r="P4790">
        <v>5</v>
      </c>
      <c r="Q4790">
        <v>10000</v>
      </c>
      <c r="R4790">
        <v>10000</v>
      </c>
      <c r="S4790">
        <v>10000</v>
      </c>
      <c r="T4790">
        <v>0</v>
      </c>
      <c r="U4790" s="1">
        <v>46208</v>
      </c>
      <c r="V4790" t="s">
        <v>53</v>
      </c>
      <c r="W4790" t="s">
        <v>54</v>
      </c>
      <c r="X4790" t="s">
        <v>55</v>
      </c>
      <c r="Y4790" t="s">
        <v>56</v>
      </c>
      <c r="Z4790">
        <v>700004789</v>
      </c>
      <c r="AA4790" t="s">
        <v>31203</v>
      </c>
      <c r="AB4790">
        <v>600004789</v>
      </c>
      <c r="AC4790" t="s">
        <v>31204</v>
      </c>
      <c r="AD4790" t="s">
        <v>59</v>
      </c>
      <c r="AE4790" t="s">
        <v>60</v>
      </c>
      <c r="AF4790">
        <v>500789</v>
      </c>
      <c r="AG4790" t="s">
        <v>61</v>
      </c>
      <c r="AH4790" t="s">
        <v>62</v>
      </c>
      <c r="AI4790" t="s">
        <v>63</v>
      </c>
      <c r="AJ4790" t="s">
        <v>64</v>
      </c>
      <c r="AK4790" t="s">
        <v>64</v>
      </c>
      <c r="AL4790" s="1">
        <v>46023</v>
      </c>
      <c r="AN4790" t="s">
        <v>55</v>
      </c>
      <c r="AO4790">
        <v>2</v>
      </c>
      <c r="AP4790">
        <v>0</v>
      </c>
      <c r="AR4790">
        <f t="shared" ca="1" si="74"/>
        <v>27</v>
      </c>
    </row>
    <row r="4791" spans="1:44" x14ac:dyDescent="0.3">
      <c r="A4791" t="s">
        <v>31205</v>
      </c>
      <c r="B4791" t="s">
        <v>31206</v>
      </c>
      <c r="C4791" t="s">
        <v>67</v>
      </c>
      <c r="D4791" s="1">
        <v>32935</v>
      </c>
      <c r="E4791">
        <v>800004790</v>
      </c>
      <c r="F4791" t="s">
        <v>31207</v>
      </c>
      <c r="G4791" s="2">
        <v>100000000000</v>
      </c>
      <c r="H4791" t="s">
        <v>104</v>
      </c>
      <c r="I4791" t="s">
        <v>31208</v>
      </c>
      <c r="J4791" t="s">
        <v>71</v>
      </c>
      <c r="K4791" s="1">
        <v>46023</v>
      </c>
      <c r="M4791" t="s">
        <v>31202</v>
      </c>
      <c r="N4791" t="s">
        <v>72</v>
      </c>
      <c r="O4791" t="s">
        <v>52</v>
      </c>
      <c r="P4791">
        <v>5</v>
      </c>
      <c r="Q4791">
        <v>6000</v>
      </c>
      <c r="R4791">
        <v>10000</v>
      </c>
      <c r="S4791">
        <v>6000</v>
      </c>
      <c r="T4791">
        <v>0</v>
      </c>
      <c r="U4791" s="1">
        <v>46208</v>
      </c>
      <c r="V4791" t="s">
        <v>73</v>
      </c>
      <c r="W4791" t="s">
        <v>54</v>
      </c>
      <c r="X4791" t="s">
        <v>55</v>
      </c>
      <c r="Y4791" t="s">
        <v>56</v>
      </c>
      <c r="Z4791">
        <v>700004790</v>
      </c>
      <c r="AA4791" t="s">
        <v>31209</v>
      </c>
      <c r="AB4791">
        <v>600004790</v>
      </c>
      <c r="AC4791" t="s">
        <v>31210</v>
      </c>
      <c r="AD4791" t="s">
        <v>76</v>
      </c>
      <c r="AE4791" t="s">
        <v>77</v>
      </c>
      <c r="AF4791">
        <v>500790</v>
      </c>
      <c r="AG4791" t="s">
        <v>61</v>
      </c>
      <c r="AH4791" t="s">
        <v>62</v>
      </c>
      <c r="AI4791" t="s">
        <v>63</v>
      </c>
      <c r="AJ4791" t="s">
        <v>64</v>
      </c>
      <c r="AK4791" t="s">
        <v>64</v>
      </c>
      <c r="AL4791" s="1">
        <v>46023</v>
      </c>
      <c r="AN4791" t="s">
        <v>55</v>
      </c>
      <c r="AO4791">
        <v>2</v>
      </c>
      <c r="AP4791">
        <v>0</v>
      </c>
      <c r="AR4791">
        <f t="shared" ca="1" si="74"/>
        <v>36</v>
      </c>
    </row>
    <row r="4792" spans="1:44" x14ac:dyDescent="0.3">
      <c r="A4792" t="s">
        <v>31211</v>
      </c>
      <c r="B4792" t="s">
        <v>31212</v>
      </c>
      <c r="C4792" t="s">
        <v>45</v>
      </c>
      <c r="D4792" s="1">
        <v>33332</v>
      </c>
      <c r="E4792">
        <v>800004791</v>
      </c>
      <c r="F4792" t="s">
        <v>31213</v>
      </c>
      <c r="G4792" s="2">
        <v>100000000000</v>
      </c>
      <c r="H4792" t="s">
        <v>47</v>
      </c>
      <c r="I4792" t="s">
        <v>31214</v>
      </c>
      <c r="J4792" t="s">
        <v>83</v>
      </c>
      <c r="K4792" s="1">
        <v>46023</v>
      </c>
      <c r="M4792" t="s">
        <v>31215</v>
      </c>
      <c r="N4792" t="s">
        <v>51</v>
      </c>
      <c r="O4792" t="s">
        <v>52</v>
      </c>
      <c r="P4792">
        <v>5</v>
      </c>
      <c r="Q4792">
        <v>7000</v>
      </c>
      <c r="R4792">
        <v>10000</v>
      </c>
      <c r="S4792">
        <v>7000</v>
      </c>
      <c r="T4792">
        <v>0</v>
      </c>
      <c r="U4792" s="1">
        <v>46208</v>
      </c>
      <c r="V4792" t="s">
        <v>85</v>
      </c>
      <c r="W4792" t="s">
        <v>54</v>
      </c>
      <c r="X4792" t="s">
        <v>55</v>
      </c>
      <c r="Y4792" t="s">
        <v>56</v>
      </c>
      <c r="Z4792">
        <v>700004791</v>
      </c>
      <c r="AA4792" t="s">
        <v>31216</v>
      </c>
      <c r="AB4792">
        <v>600004791</v>
      </c>
      <c r="AC4792" t="s">
        <v>31217</v>
      </c>
      <c r="AD4792" t="s">
        <v>88</v>
      </c>
      <c r="AE4792" t="s">
        <v>89</v>
      </c>
      <c r="AF4792">
        <v>500791</v>
      </c>
      <c r="AG4792" t="s">
        <v>61</v>
      </c>
      <c r="AH4792" t="s">
        <v>62</v>
      </c>
      <c r="AI4792" t="s">
        <v>63</v>
      </c>
      <c r="AJ4792" t="s">
        <v>64</v>
      </c>
      <c r="AK4792" t="s">
        <v>64</v>
      </c>
      <c r="AL4792" s="1">
        <v>46023</v>
      </c>
      <c r="AN4792" t="s">
        <v>55</v>
      </c>
      <c r="AO4792">
        <v>2</v>
      </c>
      <c r="AP4792">
        <v>0</v>
      </c>
      <c r="AR4792">
        <f t="shared" ca="1" si="74"/>
        <v>35</v>
      </c>
    </row>
    <row r="4793" spans="1:44" x14ac:dyDescent="0.3">
      <c r="A4793" t="s">
        <v>31218</v>
      </c>
      <c r="B4793" t="s">
        <v>31219</v>
      </c>
      <c r="C4793" t="s">
        <v>67</v>
      </c>
      <c r="D4793" s="1">
        <v>33729</v>
      </c>
      <c r="E4793">
        <v>800004792</v>
      </c>
      <c r="F4793" t="s">
        <v>31220</v>
      </c>
      <c r="G4793" s="2">
        <v>100000000000</v>
      </c>
      <c r="H4793" t="s">
        <v>69</v>
      </c>
      <c r="I4793" t="s">
        <v>31221</v>
      </c>
      <c r="J4793" t="s">
        <v>95</v>
      </c>
      <c r="K4793" s="1">
        <v>46023</v>
      </c>
      <c r="M4793" t="s">
        <v>31215</v>
      </c>
      <c r="N4793" t="s">
        <v>72</v>
      </c>
      <c r="O4793" t="s">
        <v>52</v>
      </c>
      <c r="P4793">
        <v>5</v>
      </c>
      <c r="Q4793">
        <v>8000</v>
      </c>
      <c r="R4793">
        <v>10000</v>
      </c>
      <c r="S4793">
        <v>4000</v>
      </c>
      <c r="T4793">
        <v>4000</v>
      </c>
      <c r="U4793" s="1">
        <v>46208</v>
      </c>
      <c r="V4793" t="s">
        <v>96</v>
      </c>
      <c r="W4793" t="s">
        <v>97</v>
      </c>
      <c r="X4793" t="s">
        <v>55</v>
      </c>
      <c r="Y4793" t="s">
        <v>56</v>
      </c>
      <c r="Z4793">
        <v>700004792</v>
      </c>
      <c r="AA4793" t="s">
        <v>31222</v>
      </c>
      <c r="AB4793">
        <v>600004792</v>
      </c>
      <c r="AC4793" t="s">
        <v>31223</v>
      </c>
      <c r="AD4793" t="s">
        <v>100</v>
      </c>
      <c r="AE4793" t="s">
        <v>60</v>
      </c>
      <c r="AF4793">
        <v>500792</v>
      </c>
      <c r="AG4793" t="s">
        <v>61</v>
      </c>
      <c r="AH4793" t="s">
        <v>62</v>
      </c>
      <c r="AI4793" t="s">
        <v>63</v>
      </c>
      <c r="AJ4793" t="s">
        <v>64</v>
      </c>
      <c r="AK4793" t="s">
        <v>64</v>
      </c>
      <c r="AL4793" s="1">
        <v>46023</v>
      </c>
      <c r="AN4793" t="s">
        <v>55</v>
      </c>
      <c r="AO4793">
        <v>2</v>
      </c>
      <c r="AP4793">
        <v>1</v>
      </c>
      <c r="AR4793">
        <f t="shared" ca="1" si="74"/>
        <v>34</v>
      </c>
    </row>
    <row r="4794" spans="1:44" x14ac:dyDescent="0.3">
      <c r="A4794" t="s">
        <v>31224</v>
      </c>
      <c r="B4794" t="s">
        <v>31225</v>
      </c>
      <c r="C4794" t="s">
        <v>45</v>
      </c>
      <c r="D4794" s="1">
        <v>34126</v>
      </c>
      <c r="E4794">
        <v>800004793</v>
      </c>
      <c r="F4794" t="s">
        <v>31226</v>
      </c>
      <c r="G4794" s="2">
        <v>100000000000</v>
      </c>
      <c r="H4794" t="s">
        <v>81</v>
      </c>
      <c r="I4794" t="s">
        <v>31227</v>
      </c>
      <c r="J4794" t="s">
        <v>49</v>
      </c>
      <c r="K4794" s="1">
        <v>46023</v>
      </c>
      <c r="M4794" t="s">
        <v>31228</v>
      </c>
      <c r="N4794" t="s">
        <v>51</v>
      </c>
      <c r="O4794" t="s">
        <v>52</v>
      </c>
      <c r="P4794">
        <v>5</v>
      </c>
      <c r="Q4794">
        <v>9000</v>
      </c>
      <c r="R4794">
        <v>10000</v>
      </c>
      <c r="S4794">
        <v>9000</v>
      </c>
      <c r="T4794">
        <v>0</v>
      </c>
      <c r="U4794" s="1">
        <v>46208</v>
      </c>
      <c r="V4794" t="s">
        <v>53</v>
      </c>
      <c r="W4794" t="s">
        <v>54</v>
      </c>
      <c r="X4794" t="s">
        <v>55</v>
      </c>
      <c r="Y4794" t="s">
        <v>56</v>
      </c>
      <c r="Z4794">
        <v>700004793</v>
      </c>
      <c r="AA4794" t="s">
        <v>31229</v>
      </c>
      <c r="AB4794">
        <v>600004793</v>
      </c>
      <c r="AC4794" t="s">
        <v>31230</v>
      </c>
      <c r="AD4794" t="s">
        <v>59</v>
      </c>
      <c r="AE4794" t="s">
        <v>60</v>
      </c>
      <c r="AF4794">
        <v>500793</v>
      </c>
      <c r="AG4794" t="s">
        <v>61</v>
      </c>
      <c r="AH4794" t="s">
        <v>62</v>
      </c>
      <c r="AI4794" t="s">
        <v>63</v>
      </c>
      <c r="AJ4794" t="s">
        <v>64</v>
      </c>
      <c r="AK4794" t="s">
        <v>64</v>
      </c>
      <c r="AL4794" s="1">
        <v>46023</v>
      </c>
      <c r="AN4794" t="s">
        <v>55</v>
      </c>
      <c r="AO4794">
        <v>2</v>
      </c>
      <c r="AP4794">
        <v>0</v>
      </c>
      <c r="AR4794">
        <f t="shared" ca="1" si="74"/>
        <v>33</v>
      </c>
    </row>
    <row r="4795" spans="1:44" x14ac:dyDescent="0.3">
      <c r="A4795" t="s">
        <v>31231</v>
      </c>
      <c r="B4795" t="s">
        <v>31232</v>
      </c>
      <c r="C4795" t="s">
        <v>67</v>
      </c>
      <c r="D4795" s="1">
        <v>34522</v>
      </c>
      <c r="E4795">
        <v>800004794</v>
      </c>
      <c r="F4795" t="s">
        <v>31233</v>
      </c>
      <c r="G4795" s="2">
        <v>100000000000</v>
      </c>
      <c r="H4795" t="s">
        <v>93</v>
      </c>
      <c r="I4795" t="s">
        <v>31234</v>
      </c>
      <c r="J4795" t="s">
        <v>71</v>
      </c>
      <c r="K4795" s="1">
        <v>46023</v>
      </c>
      <c r="M4795" t="s">
        <v>31228</v>
      </c>
      <c r="N4795" t="s">
        <v>72</v>
      </c>
      <c r="O4795" t="s">
        <v>52</v>
      </c>
      <c r="P4795">
        <v>5</v>
      </c>
      <c r="Q4795">
        <v>10000</v>
      </c>
      <c r="R4795">
        <v>10000</v>
      </c>
      <c r="S4795">
        <v>10000</v>
      </c>
      <c r="T4795">
        <v>0</v>
      </c>
      <c r="U4795" s="1">
        <v>46208</v>
      </c>
      <c r="V4795" t="s">
        <v>73</v>
      </c>
      <c r="W4795" t="s">
        <v>54</v>
      </c>
      <c r="X4795" t="s">
        <v>55</v>
      </c>
      <c r="Y4795" t="s">
        <v>56</v>
      </c>
      <c r="Z4795">
        <v>700004794</v>
      </c>
      <c r="AA4795" t="s">
        <v>31235</v>
      </c>
      <c r="AB4795">
        <v>600004794</v>
      </c>
      <c r="AC4795" t="s">
        <v>31236</v>
      </c>
      <c r="AD4795" t="s">
        <v>76</v>
      </c>
      <c r="AE4795" t="s">
        <v>77</v>
      </c>
      <c r="AF4795">
        <v>500794</v>
      </c>
      <c r="AG4795" t="s">
        <v>61</v>
      </c>
      <c r="AH4795" t="s">
        <v>62</v>
      </c>
      <c r="AI4795" t="s">
        <v>63</v>
      </c>
      <c r="AJ4795" t="s">
        <v>64</v>
      </c>
      <c r="AK4795" t="s">
        <v>64</v>
      </c>
      <c r="AL4795" s="1">
        <v>46023</v>
      </c>
      <c r="AN4795" t="s">
        <v>55</v>
      </c>
      <c r="AO4795">
        <v>2</v>
      </c>
      <c r="AP4795">
        <v>0</v>
      </c>
      <c r="AR4795">
        <f t="shared" ca="1" si="74"/>
        <v>32</v>
      </c>
    </row>
    <row r="4796" spans="1:44" x14ac:dyDescent="0.3">
      <c r="A4796" t="s">
        <v>31237</v>
      </c>
      <c r="B4796" t="s">
        <v>31238</v>
      </c>
      <c r="C4796" t="s">
        <v>45</v>
      </c>
      <c r="D4796" s="1">
        <v>34919</v>
      </c>
      <c r="E4796">
        <v>800004795</v>
      </c>
      <c r="F4796" t="s">
        <v>31239</v>
      </c>
      <c r="G4796" s="2">
        <v>100000000000</v>
      </c>
      <c r="H4796" t="s">
        <v>104</v>
      </c>
      <c r="I4796" t="s">
        <v>31240</v>
      </c>
      <c r="J4796" t="s">
        <v>83</v>
      </c>
      <c r="K4796" s="1">
        <v>46023</v>
      </c>
      <c r="M4796" t="s">
        <v>31241</v>
      </c>
      <c r="N4796" t="s">
        <v>51</v>
      </c>
      <c r="O4796" t="s">
        <v>52</v>
      </c>
      <c r="P4796">
        <v>5</v>
      </c>
      <c r="Q4796">
        <v>6000</v>
      </c>
      <c r="R4796">
        <v>10000</v>
      </c>
      <c r="S4796">
        <v>6000</v>
      </c>
      <c r="T4796">
        <v>0</v>
      </c>
      <c r="U4796" s="1">
        <v>46208</v>
      </c>
      <c r="V4796" t="s">
        <v>85</v>
      </c>
      <c r="W4796" t="s">
        <v>54</v>
      </c>
      <c r="X4796" t="s">
        <v>55</v>
      </c>
      <c r="Y4796" t="s">
        <v>56</v>
      </c>
      <c r="Z4796">
        <v>700004795</v>
      </c>
      <c r="AA4796" t="s">
        <v>31242</v>
      </c>
      <c r="AB4796">
        <v>600004795</v>
      </c>
      <c r="AC4796" t="s">
        <v>31243</v>
      </c>
      <c r="AD4796" t="s">
        <v>88</v>
      </c>
      <c r="AE4796" t="s">
        <v>89</v>
      </c>
      <c r="AF4796">
        <v>500795</v>
      </c>
      <c r="AG4796" t="s">
        <v>61</v>
      </c>
      <c r="AH4796" t="s">
        <v>62</v>
      </c>
      <c r="AI4796" t="s">
        <v>63</v>
      </c>
      <c r="AJ4796" t="s">
        <v>64</v>
      </c>
      <c r="AK4796" t="s">
        <v>64</v>
      </c>
      <c r="AL4796" s="1">
        <v>46023</v>
      </c>
      <c r="AN4796" t="s">
        <v>55</v>
      </c>
      <c r="AO4796">
        <v>2</v>
      </c>
      <c r="AP4796">
        <v>0</v>
      </c>
      <c r="AR4796">
        <f t="shared" ca="1" si="74"/>
        <v>30</v>
      </c>
    </row>
    <row r="4797" spans="1:44" x14ac:dyDescent="0.3">
      <c r="A4797" t="s">
        <v>31244</v>
      </c>
      <c r="B4797" t="s">
        <v>31245</v>
      </c>
      <c r="C4797" t="s">
        <v>67</v>
      </c>
      <c r="D4797" s="1">
        <v>35317</v>
      </c>
      <c r="E4797">
        <v>800004796</v>
      </c>
      <c r="F4797" t="s">
        <v>31246</v>
      </c>
      <c r="G4797" s="2">
        <v>100000000000</v>
      </c>
      <c r="H4797" t="s">
        <v>47</v>
      </c>
      <c r="I4797" t="s">
        <v>31247</v>
      </c>
      <c r="J4797" t="s">
        <v>95</v>
      </c>
      <c r="K4797" s="1">
        <v>46023</v>
      </c>
      <c r="M4797" t="s">
        <v>31241</v>
      </c>
      <c r="N4797" t="s">
        <v>72</v>
      </c>
      <c r="O4797" t="s">
        <v>52</v>
      </c>
      <c r="P4797">
        <v>5</v>
      </c>
      <c r="Q4797">
        <v>7000</v>
      </c>
      <c r="R4797">
        <v>10000</v>
      </c>
      <c r="S4797">
        <v>3500</v>
      </c>
      <c r="T4797">
        <v>3500</v>
      </c>
      <c r="U4797" s="1">
        <v>46208</v>
      </c>
      <c r="V4797" t="s">
        <v>96</v>
      </c>
      <c r="W4797" t="s">
        <v>97</v>
      </c>
      <c r="X4797" t="s">
        <v>55</v>
      </c>
      <c r="Y4797" t="s">
        <v>56</v>
      </c>
      <c r="Z4797">
        <v>700004796</v>
      </c>
      <c r="AA4797" t="s">
        <v>31248</v>
      </c>
      <c r="AB4797">
        <v>600004796</v>
      </c>
      <c r="AC4797" t="s">
        <v>31249</v>
      </c>
      <c r="AD4797" t="s">
        <v>100</v>
      </c>
      <c r="AE4797" t="s">
        <v>60</v>
      </c>
      <c r="AF4797">
        <v>500796</v>
      </c>
      <c r="AG4797" t="s">
        <v>61</v>
      </c>
      <c r="AH4797" t="s">
        <v>62</v>
      </c>
      <c r="AI4797" t="s">
        <v>63</v>
      </c>
      <c r="AJ4797" t="s">
        <v>64</v>
      </c>
      <c r="AK4797" t="s">
        <v>64</v>
      </c>
      <c r="AL4797" s="1">
        <v>46023</v>
      </c>
      <c r="AN4797" t="s">
        <v>55</v>
      </c>
      <c r="AO4797">
        <v>2</v>
      </c>
      <c r="AP4797">
        <v>1</v>
      </c>
      <c r="AR4797">
        <f t="shared" ca="1" si="74"/>
        <v>29</v>
      </c>
    </row>
    <row r="4798" spans="1:44" x14ac:dyDescent="0.3">
      <c r="A4798" t="s">
        <v>31250</v>
      </c>
      <c r="B4798" t="s">
        <v>31251</v>
      </c>
      <c r="C4798" t="s">
        <v>45</v>
      </c>
      <c r="D4798" s="1">
        <v>35713</v>
      </c>
      <c r="E4798">
        <v>800004797</v>
      </c>
      <c r="F4798" t="s">
        <v>31252</v>
      </c>
      <c r="G4798" s="2">
        <v>100000000000</v>
      </c>
      <c r="H4798" t="s">
        <v>69</v>
      </c>
      <c r="I4798" t="s">
        <v>31253</v>
      </c>
      <c r="J4798" t="s">
        <v>49</v>
      </c>
      <c r="K4798" s="1">
        <v>46023</v>
      </c>
      <c r="M4798" t="s">
        <v>31254</v>
      </c>
      <c r="N4798" t="s">
        <v>51</v>
      </c>
      <c r="O4798" t="s">
        <v>52</v>
      </c>
      <c r="P4798">
        <v>5</v>
      </c>
      <c r="Q4798">
        <v>8000</v>
      </c>
      <c r="R4798">
        <v>10000</v>
      </c>
      <c r="S4798">
        <v>8000</v>
      </c>
      <c r="T4798">
        <v>0</v>
      </c>
      <c r="U4798" s="1">
        <v>46208</v>
      </c>
      <c r="V4798" t="s">
        <v>53</v>
      </c>
      <c r="W4798" t="s">
        <v>54</v>
      </c>
      <c r="X4798" t="s">
        <v>55</v>
      </c>
      <c r="Y4798" t="s">
        <v>56</v>
      </c>
      <c r="Z4798">
        <v>700004797</v>
      </c>
      <c r="AA4798" t="s">
        <v>31255</v>
      </c>
      <c r="AB4798">
        <v>600004797</v>
      </c>
      <c r="AC4798" t="s">
        <v>31256</v>
      </c>
      <c r="AD4798" t="s">
        <v>59</v>
      </c>
      <c r="AE4798" t="s">
        <v>60</v>
      </c>
      <c r="AF4798">
        <v>500797</v>
      </c>
      <c r="AG4798" t="s">
        <v>61</v>
      </c>
      <c r="AH4798" t="s">
        <v>62</v>
      </c>
      <c r="AI4798" t="s">
        <v>63</v>
      </c>
      <c r="AJ4798" t="s">
        <v>64</v>
      </c>
      <c r="AK4798" t="s">
        <v>64</v>
      </c>
      <c r="AL4798" s="1">
        <v>46023</v>
      </c>
      <c r="AN4798" t="s">
        <v>55</v>
      </c>
      <c r="AO4798">
        <v>2</v>
      </c>
      <c r="AP4798">
        <v>0</v>
      </c>
      <c r="AR4798">
        <f t="shared" ca="1" si="74"/>
        <v>28</v>
      </c>
    </row>
    <row r="4799" spans="1:44" x14ac:dyDescent="0.3">
      <c r="A4799" t="s">
        <v>31257</v>
      </c>
      <c r="B4799" t="s">
        <v>31258</v>
      </c>
      <c r="C4799" t="s">
        <v>67</v>
      </c>
      <c r="D4799" s="1">
        <v>36110</v>
      </c>
      <c r="E4799">
        <v>800004798</v>
      </c>
      <c r="F4799" t="s">
        <v>31259</v>
      </c>
      <c r="G4799" s="2">
        <v>100000000000</v>
      </c>
      <c r="H4799" t="s">
        <v>81</v>
      </c>
      <c r="I4799" t="s">
        <v>31260</v>
      </c>
      <c r="J4799" t="s">
        <v>71</v>
      </c>
      <c r="K4799" s="1">
        <v>46023</v>
      </c>
      <c r="M4799" t="s">
        <v>31254</v>
      </c>
      <c r="N4799" t="s">
        <v>72</v>
      </c>
      <c r="O4799" t="s">
        <v>52</v>
      </c>
      <c r="P4799">
        <v>5</v>
      </c>
      <c r="Q4799">
        <v>9000</v>
      </c>
      <c r="R4799">
        <v>10000</v>
      </c>
      <c r="S4799">
        <v>9000</v>
      </c>
      <c r="T4799">
        <v>0</v>
      </c>
      <c r="U4799" s="1">
        <v>46208</v>
      </c>
      <c r="V4799" t="s">
        <v>73</v>
      </c>
      <c r="W4799" t="s">
        <v>54</v>
      </c>
      <c r="X4799" t="s">
        <v>55</v>
      </c>
      <c r="Y4799" t="s">
        <v>56</v>
      </c>
      <c r="Z4799">
        <v>700004798</v>
      </c>
      <c r="AA4799" t="s">
        <v>31261</v>
      </c>
      <c r="AB4799">
        <v>600004798</v>
      </c>
      <c r="AC4799" t="s">
        <v>31262</v>
      </c>
      <c r="AD4799" t="s">
        <v>76</v>
      </c>
      <c r="AE4799" t="s">
        <v>77</v>
      </c>
      <c r="AF4799">
        <v>500798</v>
      </c>
      <c r="AG4799" t="s">
        <v>61</v>
      </c>
      <c r="AH4799" t="s">
        <v>62</v>
      </c>
      <c r="AI4799" t="s">
        <v>63</v>
      </c>
      <c r="AJ4799" t="s">
        <v>64</v>
      </c>
      <c r="AK4799" t="s">
        <v>64</v>
      </c>
      <c r="AL4799" s="1">
        <v>46023</v>
      </c>
      <c r="AN4799" t="s">
        <v>55</v>
      </c>
      <c r="AO4799">
        <v>2</v>
      </c>
      <c r="AP4799">
        <v>0</v>
      </c>
      <c r="AR4799">
        <f t="shared" ca="1" si="74"/>
        <v>27</v>
      </c>
    </row>
    <row r="4800" spans="1:44" x14ac:dyDescent="0.3">
      <c r="A4800" t="s">
        <v>31263</v>
      </c>
      <c r="B4800" t="s">
        <v>31264</v>
      </c>
      <c r="C4800" t="s">
        <v>45</v>
      </c>
      <c r="D4800" s="1">
        <v>36506</v>
      </c>
      <c r="E4800">
        <v>800004799</v>
      </c>
      <c r="F4800" t="s">
        <v>31265</v>
      </c>
      <c r="G4800" s="2">
        <v>100000000000</v>
      </c>
      <c r="H4800" t="s">
        <v>93</v>
      </c>
      <c r="I4800" t="s">
        <v>31266</v>
      </c>
      <c r="J4800" t="s">
        <v>83</v>
      </c>
      <c r="K4800" s="1">
        <v>46023</v>
      </c>
      <c r="M4800" t="s">
        <v>31267</v>
      </c>
      <c r="N4800" t="s">
        <v>51</v>
      </c>
      <c r="O4800" t="s">
        <v>52</v>
      </c>
      <c r="P4800">
        <v>5</v>
      </c>
      <c r="Q4800">
        <v>10000</v>
      </c>
      <c r="R4800">
        <v>10000</v>
      </c>
      <c r="S4800">
        <v>10000</v>
      </c>
      <c r="T4800">
        <v>0</v>
      </c>
      <c r="U4800" s="1">
        <v>46208</v>
      </c>
      <c r="V4800" t="s">
        <v>85</v>
      </c>
      <c r="W4800" t="s">
        <v>54</v>
      </c>
      <c r="X4800" t="s">
        <v>55</v>
      </c>
      <c r="Y4800" t="s">
        <v>56</v>
      </c>
      <c r="Z4800">
        <v>700004799</v>
      </c>
      <c r="AA4800" t="s">
        <v>31268</v>
      </c>
      <c r="AB4800">
        <v>600004799</v>
      </c>
      <c r="AC4800" t="s">
        <v>31269</v>
      </c>
      <c r="AD4800" t="s">
        <v>88</v>
      </c>
      <c r="AE4800" t="s">
        <v>89</v>
      </c>
      <c r="AF4800">
        <v>500799</v>
      </c>
      <c r="AG4800" t="s">
        <v>61</v>
      </c>
      <c r="AH4800" t="s">
        <v>62</v>
      </c>
      <c r="AI4800" t="s">
        <v>63</v>
      </c>
      <c r="AJ4800" t="s">
        <v>64</v>
      </c>
      <c r="AK4800" t="s">
        <v>64</v>
      </c>
      <c r="AL4800" s="1">
        <v>46023</v>
      </c>
      <c r="AN4800" t="s">
        <v>55</v>
      </c>
      <c r="AO4800">
        <v>2</v>
      </c>
      <c r="AP4800">
        <v>0</v>
      </c>
      <c r="AR4800">
        <f t="shared" ca="1" si="74"/>
        <v>26</v>
      </c>
    </row>
    <row r="4801" spans="1:44" x14ac:dyDescent="0.3">
      <c r="A4801" t="s">
        <v>31270</v>
      </c>
      <c r="B4801" t="s">
        <v>31271</v>
      </c>
      <c r="C4801" t="s">
        <v>67</v>
      </c>
      <c r="D4801" s="1">
        <v>32886</v>
      </c>
      <c r="E4801">
        <v>800004800</v>
      </c>
      <c r="F4801" t="s">
        <v>31272</v>
      </c>
      <c r="G4801" s="2">
        <v>100000000000</v>
      </c>
      <c r="H4801" t="s">
        <v>104</v>
      </c>
      <c r="I4801" t="s">
        <v>31273</v>
      </c>
      <c r="J4801" t="s">
        <v>95</v>
      </c>
      <c r="K4801" s="1">
        <v>46023</v>
      </c>
      <c r="M4801" t="s">
        <v>31267</v>
      </c>
      <c r="N4801" t="s">
        <v>72</v>
      </c>
      <c r="O4801" t="s">
        <v>52</v>
      </c>
      <c r="P4801">
        <v>5</v>
      </c>
      <c r="Q4801">
        <v>6000</v>
      </c>
      <c r="R4801">
        <v>10000</v>
      </c>
      <c r="S4801">
        <v>3000</v>
      </c>
      <c r="T4801">
        <v>3000</v>
      </c>
      <c r="U4801" s="1">
        <v>46208</v>
      </c>
      <c r="V4801" t="s">
        <v>96</v>
      </c>
      <c r="W4801" t="s">
        <v>97</v>
      </c>
      <c r="X4801" t="s">
        <v>55</v>
      </c>
      <c r="Y4801" t="s">
        <v>56</v>
      </c>
      <c r="Z4801">
        <v>700004800</v>
      </c>
      <c r="AA4801" t="s">
        <v>31274</v>
      </c>
      <c r="AB4801">
        <v>600004800</v>
      </c>
      <c r="AC4801" t="s">
        <v>31275</v>
      </c>
      <c r="AD4801" t="s">
        <v>100</v>
      </c>
      <c r="AE4801" t="s">
        <v>60</v>
      </c>
      <c r="AF4801">
        <v>500800</v>
      </c>
      <c r="AG4801" t="s">
        <v>61</v>
      </c>
      <c r="AH4801" t="s">
        <v>62</v>
      </c>
      <c r="AI4801" t="s">
        <v>63</v>
      </c>
      <c r="AJ4801" t="s">
        <v>64</v>
      </c>
      <c r="AK4801" t="s">
        <v>64</v>
      </c>
      <c r="AL4801" s="1">
        <v>46023</v>
      </c>
      <c r="AN4801" t="s">
        <v>55</v>
      </c>
      <c r="AO4801">
        <v>2</v>
      </c>
      <c r="AP4801">
        <v>1</v>
      </c>
      <c r="AR4801">
        <f t="shared" ca="1" si="74"/>
        <v>36</v>
      </c>
    </row>
    <row r="4802" spans="1:44" x14ac:dyDescent="0.3">
      <c r="A4802" t="s">
        <v>31276</v>
      </c>
      <c r="B4802" t="s">
        <v>31277</v>
      </c>
      <c r="C4802" t="s">
        <v>45</v>
      </c>
      <c r="D4802" s="1">
        <v>33283</v>
      </c>
      <c r="E4802">
        <v>800004801</v>
      </c>
      <c r="F4802" t="s">
        <v>31278</v>
      </c>
      <c r="G4802" s="2">
        <v>100000000000</v>
      </c>
      <c r="H4802" t="s">
        <v>47</v>
      </c>
      <c r="I4802" t="s">
        <v>31279</v>
      </c>
      <c r="J4802" t="s">
        <v>49</v>
      </c>
      <c r="K4802" s="1">
        <v>46023</v>
      </c>
      <c r="M4802" t="s">
        <v>31280</v>
      </c>
      <c r="N4802" t="s">
        <v>51</v>
      </c>
      <c r="O4802" t="s">
        <v>52</v>
      </c>
      <c r="P4802">
        <v>1</v>
      </c>
      <c r="Q4802">
        <v>7000</v>
      </c>
      <c r="R4802">
        <v>10000</v>
      </c>
      <c r="S4802">
        <v>7000</v>
      </c>
      <c r="T4802">
        <v>0</v>
      </c>
      <c r="U4802" s="1">
        <v>46208</v>
      </c>
      <c r="V4802" t="s">
        <v>53</v>
      </c>
      <c r="W4802" t="s">
        <v>54</v>
      </c>
      <c r="X4802" t="s">
        <v>55</v>
      </c>
      <c r="Y4802" t="s">
        <v>56</v>
      </c>
      <c r="Z4802">
        <v>700004801</v>
      </c>
      <c r="AA4802" t="s">
        <v>31281</v>
      </c>
      <c r="AB4802">
        <v>600004801</v>
      </c>
      <c r="AC4802" t="s">
        <v>31282</v>
      </c>
      <c r="AD4802" t="s">
        <v>59</v>
      </c>
      <c r="AE4802" t="s">
        <v>60</v>
      </c>
      <c r="AF4802">
        <v>500801</v>
      </c>
      <c r="AG4802" t="s">
        <v>61</v>
      </c>
      <c r="AH4802" t="s">
        <v>62</v>
      </c>
      <c r="AI4802" t="s">
        <v>63</v>
      </c>
      <c r="AJ4802" t="s">
        <v>64</v>
      </c>
      <c r="AK4802" t="s">
        <v>64</v>
      </c>
      <c r="AL4802" s="1">
        <v>46023</v>
      </c>
      <c r="AN4802" t="s">
        <v>55</v>
      </c>
      <c r="AO4802">
        <v>2</v>
      </c>
      <c r="AP4802">
        <v>0</v>
      </c>
      <c r="AR4802">
        <f t="shared" ref="AR4802:AR4865" ca="1" si="75">DATEDIF(D4802,TODAY(),"Y")</f>
        <v>35</v>
      </c>
    </row>
    <row r="4803" spans="1:44" x14ac:dyDescent="0.3">
      <c r="A4803" t="s">
        <v>31283</v>
      </c>
      <c r="B4803" t="s">
        <v>31284</v>
      </c>
      <c r="C4803" t="s">
        <v>67</v>
      </c>
      <c r="D4803" s="1">
        <v>33678</v>
      </c>
      <c r="E4803">
        <v>800004802</v>
      </c>
      <c r="F4803" t="s">
        <v>31285</v>
      </c>
      <c r="G4803" s="2">
        <v>100000000000</v>
      </c>
      <c r="H4803" t="s">
        <v>69</v>
      </c>
      <c r="I4803" t="s">
        <v>31286</v>
      </c>
      <c r="J4803" t="s">
        <v>71</v>
      </c>
      <c r="K4803" s="1">
        <v>46023</v>
      </c>
      <c r="M4803" t="s">
        <v>31280</v>
      </c>
      <c r="N4803" t="s">
        <v>72</v>
      </c>
      <c r="O4803" t="s">
        <v>52</v>
      </c>
      <c r="P4803">
        <v>1</v>
      </c>
      <c r="Q4803">
        <v>8000</v>
      </c>
      <c r="R4803">
        <v>10000</v>
      </c>
      <c r="S4803">
        <v>8000</v>
      </c>
      <c r="T4803">
        <v>0</v>
      </c>
      <c r="U4803" s="1">
        <v>46208</v>
      </c>
      <c r="V4803" t="s">
        <v>73</v>
      </c>
      <c r="W4803" t="s">
        <v>54</v>
      </c>
      <c r="X4803" t="s">
        <v>55</v>
      </c>
      <c r="Y4803" t="s">
        <v>56</v>
      </c>
      <c r="Z4803">
        <v>700004802</v>
      </c>
      <c r="AA4803" t="s">
        <v>31287</v>
      </c>
      <c r="AB4803">
        <v>600004802</v>
      </c>
      <c r="AC4803" t="s">
        <v>31288</v>
      </c>
      <c r="AD4803" t="s">
        <v>76</v>
      </c>
      <c r="AE4803" t="s">
        <v>77</v>
      </c>
      <c r="AF4803">
        <v>500802</v>
      </c>
      <c r="AG4803" t="s">
        <v>61</v>
      </c>
      <c r="AH4803" t="s">
        <v>62</v>
      </c>
      <c r="AI4803" t="s">
        <v>63</v>
      </c>
      <c r="AJ4803" t="s">
        <v>64</v>
      </c>
      <c r="AK4803" t="s">
        <v>64</v>
      </c>
      <c r="AL4803" s="1">
        <v>46023</v>
      </c>
      <c r="AN4803" t="s">
        <v>55</v>
      </c>
      <c r="AO4803">
        <v>2</v>
      </c>
      <c r="AP4803">
        <v>0</v>
      </c>
      <c r="AR4803">
        <f t="shared" ca="1" si="75"/>
        <v>34</v>
      </c>
    </row>
    <row r="4804" spans="1:44" x14ac:dyDescent="0.3">
      <c r="A4804" t="s">
        <v>31289</v>
      </c>
      <c r="B4804" t="s">
        <v>31290</v>
      </c>
      <c r="C4804" t="s">
        <v>45</v>
      </c>
      <c r="D4804" s="1">
        <v>34075</v>
      </c>
      <c r="E4804">
        <v>800004803</v>
      </c>
      <c r="F4804" t="s">
        <v>31291</v>
      </c>
      <c r="G4804" s="2">
        <v>100000000000</v>
      </c>
      <c r="H4804" t="s">
        <v>81</v>
      </c>
      <c r="I4804" t="s">
        <v>31292</v>
      </c>
      <c r="J4804" t="s">
        <v>83</v>
      </c>
      <c r="K4804" s="1">
        <v>46023</v>
      </c>
      <c r="M4804" t="s">
        <v>31293</v>
      </c>
      <c r="N4804" t="s">
        <v>51</v>
      </c>
      <c r="O4804" t="s">
        <v>52</v>
      </c>
      <c r="P4804">
        <v>1</v>
      </c>
      <c r="Q4804">
        <v>9000</v>
      </c>
      <c r="R4804">
        <v>10000</v>
      </c>
      <c r="S4804">
        <v>9000</v>
      </c>
      <c r="T4804">
        <v>0</v>
      </c>
      <c r="U4804" s="1">
        <v>46208</v>
      </c>
      <c r="V4804" t="s">
        <v>85</v>
      </c>
      <c r="W4804" t="s">
        <v>54</v>
      </c>
      <c r="X4804" t="s">
        <v>55</v>
      </c>
      <c r="Y4804" t="s">
        <v>56</v>
      </c>
      <c r="Z4804">
        <v>700004803</v>
      </c>
      <c r="AA4804" t="s">
        <v>31294</v>
      </c>
      <c r="AB4804">
        <v>600004803</v>
      </c>
      <c r="AC4804" t="s">
        <v>31295</v>
      </c>
      <c r="AD4804" t="s">
        <v>88</v>
      </c>
      <c r="AE4804" t="s">
        <v>89</v>
      </c>
      <c r="AF4804">
        <v>500803</v>
      </c>
      <c r="AG4804" t="s">
        <v>61</v>
      </c>
      <c r="AH4804" t="s">
        <v>62</v>
      </c>
      <c r="AI4804" t="s">
        <v>63</v>
      </c>
      <c r="AJ4804" t="s">
        <v>64</v>
      </c>
      <c r="AK4804" t="s">
        <v>64</v>
      </c>
      <c r="AL4804" s="1">
        <v>46023</v>
      </c>
      <c r="AN4804" t="s">
        <v>55</v>
      </c>
      <c r="AO4804">
        <v>2</v>
      </c>
      <c r="AP4804">
        <v>0</v>
      </c>
      <c r="AR4804">
        <f t="shared" ca="1" si="75"/>
        <v>33</v>
      </c>
    </row>
    <row r="4805" spans="1:44" x14ac:dyDescent="0.3">
      <c r="A4805" t="s">
        <v>31296</v>
      </c>
      <c r="B4805" t="s">
        <v>31297</v>
      </c>
      <c r="C4805" t="s">
        <v>67</v>
      </c>
      <c r="D4805" s="1">
        <v>34471</v>
      </c>
      <c r="E4805">
        <v>800004804</v>
      </c>
      <c r="F4805" t="s">
        <v>31298</v>
      </c>
      <c r="G4805" s="2">
        <v>100000000000</v>
      </c>
      <c r="H4805" t="s">
        <v>93</v>
      </c>
      <c r="I4805" t="s">
        <v>31299</v>
      </c>
      <c r="J4805" t="s">
        <v>95</v>
      </c>
      <c r="K4805" s="1">
        <v>46023</v>
      </c>
      <c r="M4805" t="s">
        <v>31293</v>
      </c>
      <c r="N4805" t="s">
        <v>72</v>
      </c>
      <c r="O4805" t="s">
        <v>52</v>
      </c>
      <c r="P4805">
        <v>1</v>
      </c>
      <c r="Q4805">
        <v>10000</v>
      </c>
      <c r="R4805">
        <v>10000</v>
      </c>
      <c r="S4805">
        <v>5000</v>
      </c>
      <c r="T4805">
        <v>5000</v>
      </c>
      <c r="U4805" s="1">
        <v>46208</v>
      </c>
      <c r="V4805" t="s">
        <v>96</v>
      </c>
      <c r="W4805" t="s">
        <v>97</v>
      </c>
      <c r="X4805" t="s">
        <v>55</v>
      </c>
      <c r="Y4805" t="s">
        <v>56</v>
      </c>
      <c r="Z4805">
        <v>700004804</v>
      </c>
      <c r="AA4805" t="s">
        <v>31300</v>
      </c>
      <c r="AB4805">
        <v>600004804</v>
      </c>
      <c r="AC4805" t="s">
        <v>31301</v>
      </c>
      <c r="AD4805" t="s">
        <v>100</v>
      </c>
      <c r="AE4805" t="s">
        <v>60</v>
      </c>
      <c r="AF4805">
        <v>500804</v>
      </c>
      <c r="AG4805" t="s">
        <v>61</v>
      </c>
      <c r="AH4805" t="s">
        <v>62</v>
      </c>
      <c r="AI4805" t="s">
        <v>63</v>
      </c>
      <c r="AJ4805" t="s">
        <v>64</v>
      </c>
      <c r="AK4805" t="s">
        <v>64</v>
      </c>
      <c r="AL4805" s="1">
        <v>46023</v>
      </c>
      <c r="AN4805" t="s">
        <v>55</v>
      </c>
      <c r="AO4805">
        <v>2</v>
      </c>
      <c r="AP4805">
        <v>1</v>
      </c>
      <c r="AR4805">
        <f t="shared" ca="1" si="75"/>
        <v>32</v>
      </c>
    </row>
    <row r="4806" spans="1:44" x14ac:dyDescent="0.3">
      <c r="A4806" t="s">
        <v>31302</v>
      </c>
      <c r="B4806" t="s">
        <v>31303</v>
      </c>
      <c r="C4806" t="s">
        <v>45</v>
      </c>
      <c r="D4806" s="1">
        <v>34868</v>
      </c>
      <c r="E4806">
        <v>800004805</v>
      </c>
      <c r="F4806" t="s">
        <v>31304</v>
      </c>
      <c r="G4806" s="2">
        <v>100000000000</v>
      </c>
      <c r="H4806" t="s">
        <v>104</v>
      </c>
      <c r="I4806" t="s">
        <v>31305</v>
      </c>
      <c r="J4806" t="s">
        <v>49</v>
      </c>
      <c r="K4806" s="1">
        <v>46023</v>
      </c>
      <c r="M4806" t="s">
        <v>31306</v>
      </c>
      <c r="N4806" t="s">
        <v>51</v>
      </c>
      <c r="O4806" t="s">
        <v>52</v>
      </c>
      <c r="P4806">
        <v>1</v>
      </c>
      <c r="Q4806">
        <v>6000</v>
      </c>
      <c r="R4806">
        <v>10000</v>
      </c>
      <c r="S4806">
        <v>6000</v>
      </c>
      <c r="T4806">
        <v>0</v>
      </c>
      <c r="U4806" s="1">
        <v>46208</v>
      </c>
      <c r="V4806" t="s">
        <v>53</v>
      </c>
      <c r="W4806" t="s">
        <v>54</v>
      </c>
      <c r="X4806" t="s">
        <v>55</v>
      </c>
      <c r="Y4806" t="s">
        <v>56</v>
      </c>
      <c r="Z4806">
        <v>700004805</v>
      </c>
      <c r="AA4806" t="s">
        <v>31307</v>
      </c>
      <c r="AB4806">
        <v>600004805</v>
      </c>
      <c r="AC4806" t="s">
        <v>31308</v>
      </c>
      <c r="AD4806" t="s">
        <v>59</v>
      </c>
      <c r="AE4806" t="s">
        <v>60</v>
      </c>
      <c r="AF4806">
        <v>500805</v>
      </c>
      <c r="AG4806" t="s">
        <v>61</v>
      </c>
      <c r="AH4806" t="s">
        <v>62</v>
      </c>
      <c r="AI4806" t="s">
        <v>63</v>
      </c>
      <c r="AJ4806" t="s">
        <v>64</v>
      </c>
      <c r="AK4806" t="s">
        <v>64</v>
      </c>
      <c r="AL4806" s="1">
        <v>46023</v>
      </c>
      <c r="AN4806" t="s">
        <v>55</v>
      </c>
      <c r="AO4806">
        <v>2</v>
      </c>
      <c r="AP4806">
        <v>0</v>
      </c>
      <c r="AR4806">
        <f t="shared" ca="1" si="75"/>
        <v>31</v>
      </c>
    </row>
    <row r="4807" spans="1:44" x14ac:dyDescent="0.3">
      <c r="A4807" t="s">
        <v>31309</v>
      </c>
      <c r="B4807" t="s">
        <v>31310</v>
      </c>
      <c r="C4807" t="s">
        <v>67</v>
      </c>
      <c r="D4807" s="1">
        <v>35265</v>
      </c>
      <c r="E4807">
        <v>800004806</v>
      </c>
      <c r="F4807" t="s">
        <v>31311</v>
      </c>
      <c r="G4807" s="2">
        <v>100000000000</v>
      </c>
      <c r="H4807" t="s">
        <v>47</v>
      </c>
      <c r="I4807" t="s">
        <v>31312</v>
      </c>
      <c r="J4807" t="s">
        <v>71</v>
      </c>
      <c r="K4807" s="1">
        <v>46023</v>
      </c>
      <c r="M4807" t="s">
        <v>31306</v>
      </c>
      <c r="N4807" t="s">
        <v>72</v>
      </c>
      <c r="O4807" t="s">
        <v>52</v>
      </c>
      <c r="P4807">
        <v>1</v>
      </c>
      <c r="Q4807">
        <v>7000</v>
      </c>
      <c r="R4807">
        <v>10000</v>
      </c>
      <c r="S4807">
        <v>7000</v>
      </c>
      <c r="T4807">
        <v>0</v>
      </c>
      <c r="U4807" s="1">
        <v>46208</v>
      </c>
      <c r="V4807" t="s">
        <v>73</v>
      </c>
      <c r="W4807" t="s">
        <v>54</v>
      </c>
      <c r="X4807" t="s">
        <v>55</v>
      </c>
      <c r="Y4807" t="s">
        <v>56</v>
      </c>
      <c r="Z4807">
        <v>700004806</v>
      </c>
      <c r="AA4807" t="s">
        <v>31313</v>
      </c>
      <c r="AB4807">
        <v>600004806</v>
      </c>
      <c r="AC4807" t="s">
        <v>31314</v>
      </c>
      <c r="AD4807" t="s">
        <v>76</v>
      </c>
      <c r="AE4807" t="s">
        <v>77</v>
      </c>
      <c r="AF4807">
        <v>500806</v>
      </c>
      <c r="AG4807" t="s">
        <v>61</v>
      </c>
      <c r="AH4807" t="s">
        <v>62</v>
      </c>
      <c r="AI4807" t="s">
        <v>63</v>
      </c>
      <c r="AJ4807" t="s">
        <v>64</v>
      </c>
      <c r="AK4807" t="s">
        <v>64</v>
      </c>
      <c r="AL4807" s="1">
        <v>46023</v>
      </c>
      <c r="AN4807" t="s">
        <v>55</v>
      </c>
      <c r="AO4807">
        <v>2</v>
      </c>
      <c r="AP4807">
        <v>0</v>
      </c>
      <c r="AR4807">
        <f t="shared" ca="1" si="75"/>
        <v>30</v>
      </c>
    </row>
    <row r="4808" spans="1:44" x14ac:dyDescent="0.3">
      <c r="A4808" t="s">
        <v>31315</v>
      </c>
      <c r="B4808" t="s">
        <v>31316</v>
      </c>
      <c r="C4808" t="s">
        <v>45</v>
      </c>
      <c r="D4808" s="1">
        <v>35662</v>
      </c>
      <c r="E4808">
        <v>800004807</v>
      </c>
      <c r="F4808" t="s">
        <v>31317</v>
      </c>
      <c r="G4808" s="2">
        <v>100000000000</v>
      </c>
      <c r="H4808" t="s">
        <v>69</v>
      </c>
      <c r="I4808" t="s">
        <v>31318</v>
      </c>
      <c r="J4808" t="s">
        <v>83</v>
      </c>
      <c r="K4808" s="1">
        <v>46023</v>
      </c>
      <c r="M4808" t="s">
        <v>31319</v>
      </c>
      <c r="N4808" t="s">
        <v>51</v>
      </c>
      <c r="O4808" t="s">
        <v>52</v>
      </c>
      <c r="P4808">
        <v>1</v>
      </c>
      <c r="Q4808">
        <v>8000</v>
      </c>
      <c r="R4808">
        <v>10000</v>
      </c>
      <c r="S4808">
        <v>8000</v>
      </c>
      <c r="T4808">
        <v>0</v>
      </c>
      <c r="U4808" s="1">
        <v>46208</v>
      </c>
      <c r="V4808" t="s">
        <v>85</v>
      </c>
      <c r="W4808" t="s">
        <v>54</v>
      </c>
      <c r="X4808" t="s">
        <v>55</v>
      </c>
      <c r="Y4808" t="s">
        <v>56</v>
      </c>
      <c r="Z4808">
        <v>700004807</v>
      </c>
      <c r="AA4808" t="s">
        <v>31320</v>
      </c>
      <c r="AB4808">
        <v>600004807</v>
      </c>
      <c r="AC4808" t="s">
        <v>31321</v>
      </c>
      <c r="AD4808" t="s">
        <v>88</v>
      </c>
      <c r="AE4808" t="s">
        <v>89</v>
      </c>
      <c r="AF4808">
        <v>500807</v>
      </c>
      <c r="AG4808" t="s">
        <v>61</v>
      </c>
      <c r="AH4808" t="s">
        <v>62</v>
      </c>
      <c r="AI4808" t="s">
        <v>63</v>
      </c>
      <c r="AJ4808" t="s">
        <v>64</v>
      </c>
      <c r="AK4808" t="s">
        <v>64</v>
      </c>
      <c r="AL4808" s="1">
        <v>46023</v>
      </c>
      <c r="AN4808" t="s">
        <v>55</v>
      </c>
      <c r="AO4808">
        <v>2</v>
      </c>
      <c r="AP4808">
        <v>0</v>
      </c>
      <c r="AR4808">
        <f t="shared" ca="1" si="75"/>
        <v>28</v>
      </c>
    </row>
    <row r="4809" spans="1:44" x14ac:dyDescent="0.3">
      <c r="A4809" t="s">
        <v>31322</v>
      </c>
      <c r="B4809" t="s">
        <v>31323</v>
      </c>
      <c r="C4809" t="s">
        <v>67</v>
      </c>
      <c r="D4809" s="1">
        <v>36059</v>
      </c>
      <c r="E4809">
        <v>800004808</v>
      </c>
      <c r="F4809" t="s">
        <v>31324</v>
      </c>
      <c r="G4809" s="2">
        <v>100000000000</v>
      </c>
      <c r="H4809" t="s">
        <v>81</v>
      </c>
      <c r="I4809" t="s">
        <v>31325</v>
      </c>
      <c r="J4809" t="s">
        <v>95</v>
      </c>
      <c r="K4809" s="1">
        <v>46023</v>
      </c>
      <c r="M4809" t="s">
        <v>31319</v>
      </c>
      <c r="N4809" t="s">
        <v>72</v>
      </c>
      <c r="O4809" t="s">
        <v>52</v>
      </c>
      <c r="P4809">
        <v>1</v>
      </c>
      <c r="Q4809">
        <v>9000</v>
      </c>
      <c r="R4809">
        <v>10000</v>
      </c>
      <c r="S4809">
        <v>4500</v>
      </c>
      <c r="T4809">
        <v>4500</v>
      </c>
      <c r="U4809" s="1">
        <v>46208</v>
      </c>
      <c r="V4809" t="s">
        <v>96</v>
      </c>
      <c r="W4809" t="s">
        <v>97</v>
      </c>
      <c r="X4809" t="s">
        <v>55</v>
      </c>
      <c r="Y4809" t="s">
        <v>56</v>
      </c>
      <c r="Z4809">
        <v>700004808</v>
      </c>
      <c r="AA4809" t="s">
        <v>31326</v>
      </c>
      <c r="AB4809">
        <v>600004808</v>
      </c>
      <c r="AC4809" t="s">
        <v>31327</v>
      </c>
      <c r="AD4809" t="s">
        <v>100</v>
      </c>
      <c r="AE4809" t="s">
        <v>60</v>
      </c>
      <c r="AF4809">
        <v>500808</v>
      </c>
      <c r="AG4809" t="s">
        <v>61</v>
      </c>
      <c r="AH4809" t="s">
        <v>62</v>
      </c>
      <c r="AI4809" t="s">
        <v>63</v>
      </c>
      <c r="AJ4809" t="s">
        <v>64</v>
      </c>
      <c r="AK4809" t="s">
        <v>64</v>
      </c>
      <c r="AL4809" s="1">
        <v>46023</v>
      </c>
      <c r="AN4809" t="s">
        <v>55</v>
      </c>
      <c r="AO4809">
        <v>2</v>
      </c>
      <c r="AP4809">
        <v>1</v>
      </c>
      <c r="AR4809">
        <f t="shared" ca="1" si="75"/>
        <v>27</v>
      </c>
    </row>
    <row r="4810" spans="1:44" x14ac:dyDescent="0.3">
      <c r="A4810" t="s">
        <v>31328</v>
      </c>
      <c r="B4810" t="s">
        <v>31329</v>
      </c>
      <c r="C4810" t="s">
        <v>45</v>
      </c>
      <c r="D4810" s="1">
        <v>36455</v>
      </c>
      <c r="E4810">
        <v>800004809</v>
      </c>
      <c r="F4810" t="s">
        <v>31330</v>
      </c>
      <c r="G4810" s="2">
        <v>100000000000</v>
      </c>
      <c r="H4810" t="s">
        <v>93</v>
      </c>
      <c r="I4810" t="s">
        <v>31331</v>
      </c>
      <c r="J4810" t="s">
        <v>49</v>
      </c>
      <c r="K4810" s="1">
        <v>46023</v>
      </c>
      <c r="M4810" t="s">
        <v>31332</v>
      </c>
      <c r="N4810" t="s">
        <v>51</v>
      </c>
      <c r="O4810" t="s">
        <v>52</v>
      </c>
      <c r="P4810">
        <v>1</v>
      </c>
      <c r="Q4810">
        <v>10000</v>
      </c>
      <c r="R4810">
        <v>10000</v>
      </c>
      <c r="S4810">
        <v>10000</v>
      </c>
      <c r="T4810">
        <v>0</v>
      </c>
      <c r="U4810" s="1">
        <v>46208</v>
      </c>
      <c r="V4810" t="s">
        <v>53</v>
      </c>
      <c r="W4810" t="s">
        <v>54</v>
      </c>
      <c r="X4810" t="s">
        <v>55</v>
      </c>
      <c r="Y4810" t="s">
        <v>56</v>
      </c>
      <c r="Z4810">
        <v>700004809</v>
      </c>
      <c r="AA4810" t="s">
        <v>31333</v>
      </c>
      <c r="AB4810">
        <v>600004809</v>
      </c>
      <c r="AC4810" t="s">
        <v>31334</v>
      </c>
      <c r="AD4810" t="s">
        <v>59</v>
      </c>
      <c r="AE4810" t="s">
        <v>60</v>
      </c>
      <c r="AF4810">
        <v>500809</v>
      </c>
      <c r="AG4810" t="s">
        <v>61</v>
      </c>
      <c r="AH4810" t="s">
        <v>62</v>
      </c>
      <c r="AI4810" t="s">
        <v>63</v>
      </c>
      <c r="AJ4810" t="s">
        <v>64</v>
      </c>
      <c r="AK4810" t="s">
        <v>64</v>
      </c>
      <c r="AL4810" s="1">
        <v>46023</v>
      </c>
      <c r="AN4810" t="s">
        <v>55</v>
      </c>
      <c r="AO4810">
        <v>2</v>
      </c>
      <c r="AP4810">
        <v>0</v>
      </c>
      <c r="AR4810">
        <f t="shared" ca="1" si="75"/>
        <v>26</v>
      </c>
    </row>
    <row r="4811" spans="1:44" x14ac:dyDescent="0.3">
      <c r="A4811" t="s">
        <v>31335</v>
      </c>
      <c r="B4811" t="s">
        <v>31336</v>
      </c>
      <c r="C4811" t="s">
        <v>67</v>
      </c>
      <c r="D4811" s="1">
        <v>33200</v>
      </c>
      <c r="E4811">
        <v>800004810</v>
      </c>
      <c r="F4811" t="s">
        <v>31337</v>
      </c>
      <c r="G4811" s="2">
        <v>100000000000</v>
      </c>
      <c r="H4811" t="s">
        <v>104</v>
      </c>
      <c r="I4811" t="s">
        <v>31338</v>
      </c>
      <c r="J4811" t="s">
        <v>71</v>
      </c>
      <c r="K4811" s="1">
        <v>46023</v>
      </c>
      <c r="M4811" t="s">
        <v>31332</v>
      </c>
      <c r="N4811" t="s">
        <v>72</v>
      </c>
      <c r="O4811" t="s">
        <v>52</v>
      </c>
      <c r="P4811">
        <v>1</v>
      </c>
      <c r="Q4811">
        <v>6000</v>
      </c>
      <c r="R4811">
        <v>10000</v>
      </c>
      <c r="S4811">
        <v>6000</v>
      </c>
      <c r="T4811">
        <v>0</v>
      </c>
      <c r="U4811" s="1">
        <v>46208</v>
      </c>
      <c r="V4811" t="s">
        <v>73</v>
      </c>
      <c r="W4811" t="s">
        <v>54</v>
      </c>
      <c r="X4811" t="s">
        <v>55</v>
      </c>
      <c r="Y4811" t="s">
        <v>56</v>
      </c>
      <c r="Z4811">
        <v>700004810</v>
      </c>
      <c r="AA4811" t="s">
        <v>31339</v>
      </c>
      <c r="AB4811">
        <v>600004810</v>
      </c>
      <c r="AC4811" t="s">
        <v>31340</v>
      </c>
      <c r="AD4811" t="s">
        <v>76</v>
      </c>
      <c r="AE4811" t="s">
        <v>77</v>
      </c>
      <c r="AF4811">
        <v>500810</v>
      </c>
      <c r="AG4811" t="s">
        <v>61</v>
      </c>
      <c r="AH4811" t="s">
        <v>62</v>
      </c>
      <c r="AI4811" t="s">
        <v>63</v>
      </c>
      <c r="AJ4811" t="s">
        <v>64</v>
      </c>
      <c r="AK4811" t="s">
        <v>64</v>
      </c>
      <c r="AL4811" s="1">
        <v>46023</v>
      </c>
      <c r="AN4811" t="s">
        <v>55</v>
      </c>
      <c r="AO4811">
        <v>2</v>
      </c>
      <c r="AP4811">
        <v>0</v>
      </c>
      <c r="AR4811">
        <f t="shared" ca="1" si="75"/>
        <v>35</v>
      </c>
    </row>
    <row r="4812" spans="1:44" x14ac:dyDescent="0.3">
      <c r="A4812" t="s">
        <v>31341</v>
      </c>
      <c r="B4812" t="s">
        <v>31342</v>
      </c>
      <c r="C4812" t="s">
        <v>45</v>
      </c>
      <c r="D4812" s="1">
        <v>33596</v>
      </c>
      <c r="E4812">
        <v>800004811</v>
      </c>
      <c r="F4812" t="s">
        <v>31343</v>
      </c>
      <c r="G4812" s="2">
        <v>100000000000</v>
      </c>
      <c r="H4812" t="s">
        <v>47</v>
      </c>
      <c r="I4812" t="s">
        <v>31344</v>
      </c>
      <c r="J4812" t="s">
        <v>83</v>
      </c>
      <c r="K4812" s="1">
        <v>46023</v>
      </c>
      <c r="M4812" t="s">
        <v>31345</v>
      </c>
      <c r="N4812" t="s">
        <v>51</v>
      </c>
      <c r="O4812" t="s">
        <v>52</v>
      </c>
      <c r="P4812">
        <v>1</v>
      </c>
      <c r="Q4812">
        <v>7000</v>
      </c>
      <c r="R4812">
        <v>10000</v>
      </c>
      <c r="S4812">
        <v>7000</v>
      </c>
      <c r="T4812">
        <v>0</v>
      </c>
      <c r="U4812" s="1">
        <v>46208</v>
      </c>
      <c r="V4812" t="s">
        <v>85</v>
      </c>
      <c r="W4812" t="s">
        <v>54</v>
      </c>
      <c r="X4812" t="s">
        <v>55</v>
      </c>
      <c r="Y4812" t="s">
        <v>56</v>
      </c>
      <c r="Z4812">
        <v>700004811</v>
      </c>
      <c r="AA4812" t="s">
        <v>31346</v>
      </c>
      <c r="AB4812">
        <v>600004811</v>
      </c>
      <c r="AC4812" t="s">
        <v>31347</v>
      </c>
      <c r="AD4812" t="s">
        <v>88</v>
      </c>
      <c r="AE4812" t="s">
        <v>89</v>
      </c>
      <c r="AF4812">
        <v>500811</v>
      </c>
      <c r="AG4812" t="s">
        <v>61</v>
      </c>
      <c r="AH4812" t="s">
        <v>62</v>
      </c>
      <c r="AI4812" t="s">
        <v>63</v>
      </c>
      <c r="AJ4812" t="s">
        <v>64</v>
      </c>
      <c r="AK4812" t="s">
        <v>64</v>
      </c>
      <c r="AL4812" s="1">
        <v>46023</v>
      </c>
      <c r="AN4812" t="s">
        <v>55</v>
      </c>
      <c r="AO4812">
        <v>2</v>
      </c>
      <c r="AP4812">
        <v>0</v>
      </c>
      <c r="AR4812">
        <f t="shared" ca="1" si="75"/>
        <v>34</v>
      </c>
    </row>
    <row r="4813" spans="1:44" x14ac:dyDescent="0.3">
      <c r="A4813" t="s">
        <v>31348</v>
      </c>
      <c r="B4813" t="s">
        <v>31349</v>
      </c>
      <c r="C4813" t="s">
        <v>67</v>
      </c>
      <c r="D4813" s="1">
        <v>33628</v>
      </c>
      <c r="E4813">
        <v>800004812</v>
      </c>
      <c r="F4813" t="s">
        <v>31350</v>
      </c>
      <c r="G4813" s="2">
        <v>100000000000</v>
      </c>
      <c r="H4813" t="s">
        <v>69</v>
      </c>
      <c r="I4813" t="s">
        <v>31351</v>
      </c>
      <c r="J4813" t="s">
        <v>95</v>
      </c>
      <c r="K4813" s="1">
        <v>46023</v>
      </c>
      <c r="M4813" t="s">
        <v>31345</v>
      </c>
      <c r="N4813" t="s">
        <v>72</v>
      </c>
      <c r="O4813" t="s">
        <v>52</v>
      </c>
      <c r="P4813">
        <v>1</v>
      </c>
      <c r="Q4813">
        <v>8000</v>
      </c>
      <c r="R4813">
        <v>10000</v>
      </c>
      <c r="S4813">
        <v>4000</v>
      </c>
      <c r="T4813">
        <v>4000</v>
      </c>
      <c r="U4813" s="1">
        <v>46208</v>
      </c>
      <c r="V4813" t="s">
        <v>96</v>
      </c>
      <c r="W4813" t="s">
        <v>97</v>
      </c>
      <c r="X4813" t="s">
        <v>55</v>
      </c>
      <c r="Y4813" t="s">
        <v>56</v>
      </c>
      <c r="Z4813">
        <v>700004812</v>
      </c>
      <c r="AA4813" t="s">
        <v>31352</v>
      </c>
      <c r="AB4813">
        <v>600004812</v>
      </c>
      <c r="AC4813" t="s">
        <v>31353</v>
      </c>
      <c r="AD4813" t="s">
        <v>100</v>
      </c>
      <c r="AE4813" t="s">
        <v>60</v>
      </c>
      <c r="AF4813">
        <v>500812</v>
      </c>
      <c r="AG4813" t="s">
        <v>61</v>
      </c>
      <c r="AH4813" t="s">
        <v>62</v>
      </c>
      <c r="AI4813" t="s">
        <v>63</v>
      </c>
      <c r="AJ4813" t="s">
        <v>64</v>
      </c>
      <c r="AK4813" t="s">
        <v>64</v>
      </c>
      <c r="AL4813" s="1">
        <v>46023</v>
      </c>
      <c r="AN4813" t="s">
        <v>55</v>
      </c>
      <c r="AO4813">
        <v>2</v>
      </c>
      <c r="AP4813">
        <v>1</v>
      </c>
      <c r="AR4813">
        <f t="shared" ca="1" si="75"/>
        <v>34</v>
      </c>
    </row>
    <row r="4814" spans="1:44" x14ac:dyDescent="0.3">
      <c r="A4814" t="s">
        <v>31354</v>
      </c>
      <c r="B4814" t="s">
        <v>31355</v>
      </c>
      <c r="C4814" t="s">
        <v>45</v>
      </c>
      <c r="D4814" s="1">
        <v>34026</v>
      </c>
      <c r="E4814">
        <v>800004813</v>
      </c>
      <c r="F4814" t="s">
        <v>31356</v>
      </c>
      <c r="G4814" s="2">
        <v>100000000000</v>
      </c>
      <c r="H4814" t="s">
        <v>81</v>
      </c>
      <c r="I4814" t="s">
        <v>31357</v>
      </c>
      <c r="J4814" t="s">
        <v>49</v>
      </c>
      <c r="K4814" s="1">
        <v>46023</v>
      </c>
      <c r="M4814" t="s">
        <v>31358</v>
      </c>
      <c r="N4814" t="s">
        <v>51</v>
      </c>
      <c r="O4814" t="s">
        <v>52</v>
      </c>
      <c r="P4814">
        <v>1</v>
      </c>
      <c r="Q4814">
        <v>9000</v>
      </c>
      <c r="R4814">
        <v>10000</v>
      </c>
      <c r="S4814">
        <v>9000</v>
      </c>
      <c r="T4814">
        <v>0</v>
      </c>
      <c r="U4814" s="1">
        <v>46208</v>
      </c>
      <c r="V4814" t="s">
        <v>53</v>
      </c>
      <c r="W4814" t="s">
        <v>54</v>
      </c>
      <c r="X4814" t="s">
        <v>55</v>
      </c>
      <c r="Y4814" t="s">
        <v>56</v>
      </c>
      <c r="Z4814">
        <v>700004813</v>
      </c>
      <c r="AA4814" t="s">
        <v>31359</v>
      </c>
      <c r="AB4814">
        <v>600004813</v>
      </c>
      <c r="AC4814" t="s">
        <v>31360</v>
      </c>
      <c r="AD4814" t="s">
        <v>59</v>
      </c>
      <c r="AE4814" t="s">
        <v>60</v>
      </c>
      <c r="AF4814">
        <v>500813</v>
      </c>
      <c r="AG4814" t="s">
        <v>61</v>
      </c>
      <c r="AH4814" t="s">
        <v>62</v>
      </c>
      <c r="AI4814" t="s">
        <v>63</v>
      </c>
      <c r="AJ4814" t="s">
        <v>64</v>
      </c>
      <c r="AK4814" t="s">
        <v>64</v>
      </c>
      <c r="AL4814" s="1">
        <v>46023</v>
      </c>
      <c r="AN4814" t="s">
        <v>55</v>
      </c>
      <c r="AO4814">
        <v>2</v>
      </c>
      <c r="AP4814">
        <v>0</v>
      </c>
      <c r="AR4814">
        <f t="shared" ca="1" si="75"/>
        <v>33</v>
      </c>
    </row>
    <row r="4815" spans="1:44" x14ac:dyDescent="0.3">
      <c r="A4815" t="s">
        <v>31361</v>
      </c>
      <c r="B4815" t="s">
        <v>31362</v>
      </c>
      <c r="C4815" t="s">
        <v>67</v>
      </c>
      <c r="D4815" s="1">
        <v>34420</v>
      </c>
      <c r="E4815">
        <v>800004814</v>
      </c>
      <c r="F4815" t="s">
        <v>31363</v>
      </c>
      <c r="G4815" s="2">
        <v>100000000000</v>
      </c>
      <c r="H4815" t="s">
        <v>93</v>
      </c>
      <c r="I4815" t="s">
        <v>31364</v>
      </c>
      <c r="J4815" t="s">
        <v>71</v>
      </c>
      <c r="K4815" s="1">
        <v>46023</v>
      </c>
      <c r="M4815" t="s">
        <v>31358</v>
      </c>
      <c r="N4815" t="s">
        <v>72</v>
      </c>
      <c r="O4815" t="s">
        <v>52</v>
      </c>
      <c r="P4815">
        <v>1</v>
      </c>
      <c r="Q4815">
        <v>10000</v>
      </c>
      <c r="R4815">
        <v>10000</v>
      </c>
      <c r="S4815">
        <v>10000</v>
      </c>
      <c r="T4815">
        <v>0</v>
      </c>
      <c r="U4815" s="1">
        <v>46208</v>
      </c>
      <c r="V4815" t="s">
        <v>73</v>
      </c>
      <c r="W4815" t="s">
        <v>54</v>
      </c>
      <c r="X4815" t="s">
        <v>55</v>
      </c>
      <c r="Y4815" t="s">
        <v>56</v>
      </c>
      <c r="Z4815">
        <v>700004814</v>
      </c>
      <c r="AA4815" t="s">
        <v>31365</v>
      </c>
      <c r="AB4815">
        <v>600004814</v>
      </c>
      <c r="AC4815" t="s">
        <v>31366</v>
      </c>
      <c r="AD4815" t="s">
        <v>76</v>
      </c>
      <c r="AE4815" t="s">
        <v>77</v>
      </c>
      <c r="AF4815">
        <v>500814</v>
      </c>
      <c r="AG4815" t="s">
        <v>61</v>
      </c>
      <c r="AH4815" t="s">
        <v>62</v>
      </c>
      <c r="AI4815" t="s">
        <v>63</v>
      </c>
      <c r="AJ4815" t="s">
        <v>64</v>
      </c>
      <c r="AK4815" t="s">
        <v>64</v>
      </c>
      <c r="AL4815" s="1">
        <v>46023</v>
      </c>
      <c r="AN4815" t="s">
        <v>55</v>
      </c>
      <c r="AO4815">
        <v>2</v>
      </c>
      <c r="AP4815">
        <v>0</v>
      </c>
      <c r="AR4815">
        <f t="shared" ca="1" si="75"/>
        <v>32</v>
      </c>
    </row>
    <row r="4816" spans="1:44" x14ac:dyDescent="0.3">
      <c r="A4816" t="s">
        <v>31367</v>
      </c>
      <c r="B4816" t="s">
        <v>31368</v>
      </c>
      <c r="C4816" t="s">
        <v>45</v>
      </c>
      <c r="D4816" s="1">
        <v>34817</v>
      </c>
      <c r="E4816">
        <v>800004815</v>
      </c>
      <c r="F4816" t="s">
        <v>31369</v>
      </c>
      <c r="G4816" s="2">
        <v>100000000000</v>
      </c>
      <c r="H4816" t="s">
        <v>104</v>
      </c>
      <c r="I4816" t="s">
        <v>31370</v>
      </c>
      <c r="J4816" t="s">
        <v>83</v>
      </c>
      <c r="K4816" s="1">
        <v>46023</v>
      </c>
      <c r="M4816" t="s">
        <v>31371</v>
      </c>
      <c r="N4816" t="s">
        <v>51</v>
      </c>
      <c r="O4816" t="s">
        <v>52</v>
      </c>
      <c r="P4816">
        <v>1</v>
      </c>
      <c r="Q4816">
        <v>6000</v>
      </c>
      <c r="R4816">
        <v>10000</v>
      </c>
      <c r="S4816">
        <v>6000</v>
      </c>
      <c r="T4816">
        <v>0</v>
      </c>
      <c r="U4816" s="1">
        <v>46208</v>
      </c>
      <c r="V4816" t="s">
        <v>85</v>
      </c>
      <c r="W4816" t="s">
        <v>54</v>
      </c>
      <c r="X4816" t="s">
        <v>55</v>
      </c>
      <c r="Y4816" t="s">
        <v>56</v>
      </c>
      <c r="Z4816">
        <v>700004815</v>
      </c>
      <c r="AA4816" t="s">
        <v>31372</v>
      </c>
      <c r="AB4816">
        <v>600004815</v>
      </c>
      <c r="AC4816" t="s">
        <v>31373</v>
      </c>
      <c r="AD4816" t="s">
        <v>88</v>
      </c>
      <c r="AE4816" t="s">
        <v>89</v>
      </c>
      <c r="AF4816">
        <v>500815</v>
      </c>
      <c r="AG4816" t="s">
        <v>61</v>
      </c>
      <c r="AH4816" t="s">
        <v>62</v>
      </c>
      <c r="AI4816" t="s">
        <v>63</v>
      </c>
      <c r="AJ4816" t="s">
        <v>64</v>
      </c>
      <c r="AK4816" t="s">
        <v>64</v>
      </c>
      <c r="AL4816" s="1">
        <v>46023</v>
      </c>
      <c r="AN4816" t="s">
        <v>55</v>
      </c>
      <c r="AO4816">
        <v>2</v>
      </c>
      <c r="AP4816">
        <v>0</v>
      </c>
      <c r="AR4816">
        <f t="shared" ca="1" si="75"/>
        <v>31</v>
      </c>
    </row>
    <row r="4817" spans="1:44" x14ac:dyDescent="0.3">
      <c r="A4817" t="s">
        <v>31374</v>
      </c>
      <c r="B4817" t="s">
        <v>31375</v>
      </c>
      <c r="C4817" t="s">
        <v>67</v>
      </c>
      <c r="D4817" s="1">
        <v>35186</v>
      </c>
      <c r="E4817">
        <v>800004816</v>
      </c>
      <c r="F4817" t="s">
        <v>31376</v>
      </c>
      <c r="G4817" s="2">
        <v>100000000000</v>
      </c>
      <c r="H4817" t="s">
        <v>47</v>
      </c>
      <c r="I4817" t="s">
        <v>31377</v>
      </c>
      <c r="J4817" t="s">
        <v>95</v>
      </c>
      <c r="K4817" s="1">
        <v>46023</v>
      </c>
      <c r="M4817" t="s">
        <v>31371</v>
      </c>
      <c r="N4817" t="s">
        <v>72</v>
      </c>
      <c r="O4817" t="s">
        <v>52</v>
      </c>
      <c r="P4817">
        <v>1</v>
      </c>
      <c r="Q4817">
        <v>7000</v>
      </c>
      <c r="R4817">
        <v>10000</v>
      </c>
      <c r="S4817">
        <v>3500</v>
      </c>
      <c r="T4817">
        <v>3500</v>
      </c>
      <c r="U4817" s="1">
        <v>46208</v>
      </c>
      <c r="V4817" t="s">
        <v>96</v>
      </c>
      <c r="W4817" t="s">
        <v>97</v>
      </c>
      <c r="X4817" t="s">
        <v>55</v>
      </c>
      <c r="Y4817" t="s">
        <v>56</v>
      </c>
      <c r="Z4817">
        <v>700004816</v>
      </c>
      <c r="AA4817" t="s">
        <v>31378</v>
      </c>
      <c r="AB4817">
        <v>600004816</v>
      </c>
      <c r="AC4817" t="s">
        <v>31379</v>
      </c>
      <c r="AD4817" t="s">
        <v>100</v>
      </c>
      <c r="AE4817" t="s">
        <v>60</v>
      </c>
      <c r="AF4817">
        <v>500816</v>
      </c>
      <c r="AG4817" t="s">
        <v>61</v>
      </c>
      <c r="AH4817" t="s">
        <v>62</v>
      </c>
      <c r="AI4817" t="s">
        <v>63</v>
      </c>
      <c r="AJ4817" t="s">
        <v>64</v>
      </c>
      <c r="AK4817" t="s">
        <v>64</v>
      </c>
      <c r="AL4817" s="1">
        <v>46023</v>
      </c>
      <c r="AN4817" t="s">
        <v>55</v>
      </c>
      <c r="AO4817">
        <v>2</v>
      </c>
      <c r="AP4817">
        <v>1</v>
      </c>
      <c r="AR4817">
        <f t="shared" ca="1" si="75"/>
        <v>30</v>
      </c>
    </row>
    <row r="4818" spans="1:44" x14ac:dyDescent="0.3">
      <c r="A4818" t="s">
        <v>31380</v>
      </c>
      <c r="B4818" t="s">
        <v>31381</v>
      </c>
      <c r="C4818" t="s">
        <v>45</v>
      </c>
      <c r="D4818" s="1">
        <v>35583</v>
      </c>
      <c r="E4818">
        <v>800004817</v>
      </c>
      <c r="F4818" t="s">
        <v>31382</v>
      </c>
      <c r="G4818" s="2">
        <v>100000000000</v>
      </c>
      <c r="H4818" t="s">
        <v>69</v>
      </c>
      <c r="I4818" t="s">
        <v>31383</v>
      </c>
      <c r="J4818" t="s">
        <v>49</v>
      </c>
      <c r="K4818" s="1">
        <v>46023</v>
      </c>
      <c r="M4818" t="s">
        <v>31384</v>
      </c>
      <c r="N4818" t="s">
        <v>51</v>
      </c>
      <c r="O4818" t="s">
        <v>52</v>
      </c>
      <c r="P4818">
        <v>1</v>
      </c>
      <c r="Q4818">
        <v>8000</v>
      </c>
      <c r="R4818">
        <v>10000</v>
      </c>
      <c r="S4818">
        <v>8000</v>
      </c>
      <c r="T4818">
        <v>0</v>
      </c>
      <c r="U4818" s="1">
        <v>46208</v>
      </c>
      <c r="V4818" t="s">
        <v>53</v>
      </c>
      <c r="W4818" t="s">
        <v>54</v>
      </c>
      <c r="X4818" t="s">
        <v>55</v>
      </c>
      <c r="Y4818" t="s">
        <v>56</v>
      </c>
      <c r="Z4818">
        <v>700004817</v>
      </c>
      <c r="AA4818" t="s">
        <v>31385</v>
      </c>
      <c r="AB4818">
        <v>600004817</v>
      </c>
      <c r="AC4818" t="s">
        <v>31386</v>
      </c>
      <c r="AD4818" t="s">
        <v>59</v>
      </c>
      <c r="AE4818" t="s">
        <v>60</v>
      </c>
      <c r="AF4818">
        <v>500817</v>
      </c>
      <c r="AG4818" t="s">
        <v>61</v>
      </c>
      <c r="AH4818" t="s">
        <v>62</v>
      </c>
      <c r="AI4818" t="s">
        <v>63</v>
      </c>
      <c r="AJ4818" t="s">
        <v>64</v>
      </c>
      <c r="AK4818" t="s">
        <v>64</v>
      </c>
      <c r="AL4818" s="1">
        <v>46023</v>
      </c>
      <c r="AN4818" t="s">
        <v>55</v>
      </c>
      <c r="AO4818">
        <v>2</v>
      </c>
      <c r="AP4818">
        <v>0</v>
      </c>
      <c r="AR4818">
        <f t="shared" ca="1" si="75"/>
        <v>29</v>
      </c>
    </row>
    <row r="4819" spans="1:44" x14ac:dyDescent="0.3">
      <c r="A4819" t="s">
        <v>31387</v>
      </c>
      <c r="B4819" t="s">
        <v>31388</v>
      </c>
      <c r="C4819" t="s">
        <v>67</v>
      </c>
      <c r="D4819" s="1">
        <v>35979</v>
      </c>
      <c r="E4819">
        <v>800004818</v>
      </c>
      <c r="F4819" t="s">
        <v>31389</v>
      </c>
      <c r="G4819" s="2">
        <v>100000000000</v>
      </c>
      <c r="H4819" t="s">
        <v>81</v>
      </c>
      <c r="I4819" t="s">
        <v>31390</v>
      </c>
      <c r="J4819" t="s">
        <v>71</v>
      </c>
      <c r="K4819" s="1">
        <v>46023</v>
      </c>
      <c r="M4819" t="s">
        <v>31384</v>
      </c>
      <c r="N4819" t="s">
        <v>72</v>
      </c>
      <c r="O4819" t="s">
        <v>52</v>
      </c>
      <c r="P4819">
        <v>1</v>
      </c>
      <c r="Q4819">
        <v>9000</v>
      </c>
      <c r="R4819">
        <v>10000</v>
      </c>
      <c r="S4819">
        <v>9000</v>
      </c>
      <c r="T4819">
        <v>0</v>
      </c>
      <c r="U4819" s="1">
        <v>46208</v>
      </c>
      <c r="V4819" t="s">
        <v>73</v>
      </c>
      <c r="W4819" t="s">
        <v>54</v>
      </c>
      <c r="X4819" t="s">
        <v>55</v>
      </c>
      <c r="Y4819" t="s">
        <v>56</v>
      </c>
      <c r="Z4819">
        <v>700004818</v>
      </c>
      <c r="AA4819" t="s">
        <v>31391</v>
      </c>
      <c r="AB4819">
        <v>600004818</v>
      </c>
      <c r="AC4819" t="s">
        <v>31392</v>
      </c>
      <c r="AD4819" t="s">
        <v>76</v>
      </c>
      <c r="AE4819" t="s">
        <v>77</v>
      </c>
      <c r="AF4819">
        <v>500818</v>
      </c>
      <c r="AG4819" t="s">
        <v>61</v>
      </c>
      <c r="AH4819" t="s">
        <v>62</v>
      </c>
      <c r="AI4819" t="s">
        <v>63</v>
      </c>
      <c r="AJ4819" t="s">
        <v>64</v>
      </c>
      <c r="AK4819" t="s">
        <v>64</v>
      </c>
      <c r="AL4819" s="1">
        <v>46023</v>
      </c>
      <c r="AN4819" t="s">
        <v>55</v>
      </c>
      <c r="AO4819">
        <v>2</v>
      </c>
      <c r="AP4819">
        <v>0</v>
      </c>
      <c r="AR4819">
        <f t="shared" ca="1" si="75"/>
        <v>28</v>
      </c>
    </row>
    <row r="4820" spans="1:44" x14ac:dyDescent="0.3">
      <c r="A4820" t="s">
        <v>31393</v>
      </c>
      <c r="B4820" t="s">
        <v>31394</v>
      </c>
      <c r="C4820" t="s">
        <v>45</v>
      </c>
      <c r="D4820" s="1">
        <v>36376</v>
      </c>
      <c r="E4820">
        <v>800004819</v>
      </c>
      <c r="F4820" t="s">
        <v>31395</v>
      </c>
      <c r="G4820" s="2">
        <v>100000000000</v>
      </c>
      <c r="H4820" t="s">
        <v>93</v>
      </c>
      <c r="I4820" t="s">
        <v>31396</v>
      </c>
      <c r="J4820" t="s">
        <v>83</v>
      </c>
      <c r="K4820" s="1">
        <v>46023</v>
      </c>
      <c r="M4820" t="s">
        <v>31397</v>
      </c>
      <c r="N4820" t="s">
        <v>51</v>
      </c>
      <c r="O4820" t="s">
        <v>52</v>
      </c>
      <c r="P4820">
        <v>1</v>
      </c>
      <c r="Q4820">
        <v>10000</v>
      </c>
      <c r="R4820">
        <v>10000</v>
      </c>
      <c r="S4820">
        <v>10000</v>
      </c>
      <c r="T4820">
        <v>0</v>
      </c>
      <c r="U4820" s="1">
        <v>46208</v>
      </c>
      <c r="V4820" t="s">
        <v>85</v>
      </c>
      <c r="W4820" t="s">
        <v>54</v>
      </c>
      <c r="X4820" t="s">
        <v>55</v>
      </c>
      <c r="Y4820" t="s">
        <v>56</v>
      </c>
      <c r="Z4820">
        <v>700004819</v>
      </c>
      <c r="AA4820" t="s">
        <v>31398</v>
      </c>
      <c r="AB4820">
        <v>600004819</v>
      </c>
      <c r="AC4820" t="s">
        <v>31399</v>
      </c>
      <c r="AD4820" t="s">
        <v>88</v>
      </c>
      <c r="AE4820" t="s">
        <v>89</v>
      </c>
      <c r="AF4820">
        <v>500819</v>
      </c>
      <c r="AG4820" t="s">
        <v>61</v>
      </c>
      <c r="AH4820" t="s">
        <v>62</v>
      </c>
      <c r="AI4820" t="s">
        <v>63</v>
      </c>
      <c r="AJ4820" t="s">
        <v>64</v>
      </c>
      <c r="AK4820" t="s">
        <v>64</v>
      </c>
      <c r="AL4820" s="1">
        <v>46023</v>
      </c>
      <c r="AN4820" t="s">
        <v>55</v>
      </c>
      <c r="AO4820">
        <v>2</v>
      </c>
      <c r="AP4820">
        <v>0</v>
      </c>
      <c r="AR4820">
        <f t="shared" ca="1" si="75"/>
        <v>26</v>
      </c>
    </row>
    <row r="4821" spans="1:44" x14ac:dyDescent="0.3">
      <c r="A4821" t="s">
        <v>31400</v>
      </c>
      <c r="B4821" t="s">
        <v>31401</v>
      </c>
      <c r="C4821" t="s">
        <v>67</v>
      </c>
      <c r="D4821" s="1">
        <v>33121</v>
      </c>
      <c r="E4821">
        <v>800004820</v>
      </c>
      <c r="F4821" t="s">
        <v>31402</v>
      </c>
      <c r="G4821" s="2">
        <v>100000000000</v>
      </c>
      <c r="H4821" t="s">
        <v>104</v>
      </c>
      <c r="I4821" t="s">
        <v>31403</v>
      </c>
      <c r="J4821" t="s">
        <v>95</v>
      </c>
      <c r="K4821" s="1">
        <v>46023</v>
      </c>
      <c r="M4821" t="s">
        <v>31397</v>
      </c>
      <c r="N4821" t="s">
        <v>72</v>
      </c>
      <c r="O4821" t="s">
        <v>52</v>
      </c>
      <c r="P4821">
        <v>1</v>
      </c>
      <c r="Q4821">
        <v>6000</v>
      </c>
      <c r="R4821">
        <v>10000</v>
      </c>
      <c r="S4821">
        <v>3000</v>
      </c>
      <c r="T4821">
        <v>3000</v>
      </c>
      <c r="U4821" s="1">
        <v>46208</v>
      </c>
      <c r="V4821" t="s">
        <v>96</v>
      </c>
      <c r="W4821" t="s">
        <v>97</v>
      </c>
      <c r="X4821" t="s">
        <v>55</v>
      </c>
      <c r="Y4821" t="s">
        <v>56</v>
      </c>
      <c r="Z4821">
        <v>700004820</v>
      </c>
      <c r="AA4821" t="s">
        <v>31404</v>
      </c>
      <c r="AB4821">
        <v>600004820</v>
      </c>
      <c r="AC4821" t="s">
        <v>31405</v>
      </c>
      <c r="AD4821" t="s">
        <v>100</v>
      </c>
      <c r="AE4821" t="s">
        <v>60</v>
      </c>
      <c r="AF4821">
        <v>500820</v>
      </c>
      <c r="AG4821" t="s">
        <v>61</v>
      </c>
      <c r="AH4821" t="s">
        <v>62</v>
      </c>
      <c r="AI4821" t="s">
        <v>63</v>
      </c>
      <c r="AJ4821" t="s">
        <v>64</v>
      </c>
      <c r="AK4821" t="s">
        <v>64</v>
      </c>
      <c r="AL4821" s="1">
        <v>46023</v>
      </c>
      <c r="AN4821" t="s">
        <v>55</v>
      </c>
      <c r="AO4821">
        <v>2</v>
      </c>
      <c r="AP4821">
        <v>1</v>
      </c>
      <c r="AR4821">
        <f t="shared" ca="1" si="75"/>
        <v>35</v>
      </c>
    </row>
    <row r="4822" spans="1:44" x14ac:dyDescent="0.3">
      <c r="A4822" t="s">
        <v>31406</v>
      </c>
      <c r="B4822" t="s">
        <v>31407</v>
      </c>
      <c r="C4822" t="s">
        <v>45</v>
      </c>
      <c r="D4822" s="1">
        <v>33517</v>
      </c>
      <c r="E4822">
        <v>800004821</v>
      </c>
      <c r="F4822" t="s">
        <v>31408</v>
      </c>
      <c r="G4822" s="2">
        <v>100000000000</v>
      </c>
      <c r="H4822" t="s">
        <v>47</v>
      </c>
      <c r="I4822" t="s">
        <v>31409</v>
      </c>
      <c r="J4822" t="s">
        <v>49</v>
      </c>
      <c r="K4822" s="1">
        <v>46023</v>
      </c>
      <c r="M4822" t="s">
        <v>31410</v>
      </c>
      <c r="N4822" t="s">
        <v>51</v>
      </c>
      <c r="O4822" t="s">
        <v>52</v>
      </c>
      <c r="P4822">
        <v>2</v>
      </c>
      <c r="Q4822">
        <v>7000</v>
      </c>
      <c r="R4822">
        <v>10000</v>
      </c>
      <c r="S4822">
        <v>7000</v>
      </c>
      <c r="T4822">
        <v>0</v>
      </c>
      <c r="U4822" s="1">
        <v>46208</v>
      </c>
      <c r="V4822" t="s">
        <v>53</v>
      </c>
      <c r="W4822" t="s">
        <v>54</v>
      </c>
      <c r="X4822" t="s">
        <v>55</v>
      </c>
      <c r="Y4822" t="s">
        <v>56</v>
      </c>
      <c r="Z4822">
        <v>700004821</v>
      </c>
      <c r="AA4822" t="s">
        <v>31411</v>
      </c>
      <c r="AB4822">
        <v>600004821</v>
      </c>
      <c r="AC4822" t="s">
        <v>31412</v>
      </c>
      <c r="AD4822" t="s">
        <v>59</v>
      </c>
      <c r="AE4822" t="s">
        <v>60</v>
      </c>
      <c r="AF4822">
        <v>500821</v>
      </c>
      <c r="AG4822" t="s">
        <v>61</v>
      </c>
      <c r="AH4822" t="s">
        <v>62</v>
      </c>
      <c r="AI4822" t="s">
        <v>63</v>
      </c>
      <c r="AJ4822" t="s">
        <v>64</v>
      </c>
      <c r="AK4822" t="s">
        <v>64</v>
      </c>
      <c r="AL4822" s="1">
        <v>46023</v>
      </c>
      <c r="AN4822" t="s">
        <v>55</v>
      </c>
      <c r="AO4822">
        <v>2</v>
      </c>
      <c r="AP4822">
        <v>0</v>
      </c>
      <c r="AR4822">
        <f t="shared" ca="1" si="75"/>
        <v>34</v>
      </c>
    </row>
    <row r="4823" spans="1:44" x14ac:dyDescent="0.3">
      <c r="A4823" t="s">
        <v>31413</v>
      </c>
      <c r="B4823" t="s">
        <v>31414</v>
      </c>
      <c r="C4823" t="s">
        <v>67</v>
      </c>
      <c r="D4823" s="1">
        <v>33915</v>
      </c>
      <c r="E4823">
        <v>800004822</v>
      </c>
      <c r="F4823" t="s">
        <v>31415</v>
      </c>
      <c r="G4823" s="2">
        <v>100000000000</v>
      </c>
      <c r="H4823" t="s">
        <v>69</v>
      </c>
      <c r="I4823" t="s">
        <v>31416</v>
      </c>
      <c r="J4823" t="s">
        <v>71</v>
      </c>
      <c r="K4823" s="1">
        <v>46023</v>
      </c>
      <c r="M4823" t="s">
        <v>31410</v>
      </c>
      <c r="N4823" t="s">
        <v>72</v>
      </c>
      <c r="O4823" t="s">
        <v>52</v>
      </c>
      <c r="P4823">
        <v>2</v>
      </c>
      <c r="Q4823">
        <v>8000</v>
      </c>
      <c r="R4823">
        <v>10000</v>
      </c>
      <c r="S4823">
        <v>8000</v>
      </c>
      <c r="T4823">
        <v>0</v>
      </c>
      <c r="U4823" s="1">
        <v>46208</v>
      </c>
      <c r="V4823" t="s">
        <v>73</v>
      </c>
      <c r="W4823" t="s">
        <v>54</v>
      </c>
      <c r="X4823" t="s">
        <v>55</v>
      </c>
      <c r="Y4823" t="s">
        <v>56</v>
      </c>
      <c r="Z4823">
        <v>700004822</v>
      </c>
      <c r="AA4823" t="s">
        <v>31417</v>
      </c>
      <c r="AB4823">
        <v>600004822</v>
      </c>
      <c r="AC4823" t="s">
        <v>31418</v>
      </c>
      <c r="AD4823" t="s">
        <v>76</v>
      </c>
      <c r="AE4823" t="s">
        <v>77</v>
      </c>
      <c r="AF4823">
        <v>500822</v>
      </c>
      <c r="AG4823" t="s">
        <v>61</v>
      </c>
      <c r="AH4823" t="s">
        <v>62</v>
      </c>
      <c r="AI4823" t="s">
        <v>63</v>
      </c>
      <c r="AJ4823" t="s">
        <v>64</v>
      </c>
      <c r="AK4823" t="s">
        <v>64</v>
      </c>
      <c r="AL4823" s="1">
        <v>46023</v>
      </c>
      <c r="AN4823" t="s">
        <v>55</v>
      </c>
      <c r="AO4823">
        <v>2</v>
      </c>
      <c r="AP4823">
        <v>0</v>
      </c>
      <c r="AR4823">
        <f t="shared" ca="1" si="75"/>
        <v>33</v>
      </c>
    </row>
    <row r="4824" spans="1:44" x14ac:dyDescent="0.3">
      <c r="A4824" t="s">
        <v>31419</v>
      </c>
      <c r="B4824" t="s">
        <v>31420</v>
      </c>
      <c r="C4824" t="s">
        <v>45</v>
      </c>
      <c r="D4824" s="1">
        <v>34311</v>
      </c>
      <c r="E4824">
        <v>800004823</v>
      </c>
      <c r="F4824" t="s">
        <v>31421</v>
      </c>
      <c r="G4824" s="2">
        <v>100000000000</v>
      </c>
      <c r="H4824" t="s">
        <v>81</v>
      </c>
      <c r="I4824" t="s">
        <v>31422</v>
      </c>
      <c r="J4824" t="s">
        <v>83</v>
      </c>
      <c r="K4824" s="1">
        <v>46023</v>
      </c>
      <c r="M4824" t="s">
        <v>31423</v>
      </c>
      <c r="N4824" t="s">
        <v>51</v>
      </c>
      <c r="O4824" t="s">
        <v>52</v>
      </c>
      <c r="P4824">
        <v>2</v>
      </c>
      <c r="Q4824">
        <v>9000</v>
      </c>
      <c r="R4824">
        <v>10000</v>
      </c>
      <c r="S4824">
        <v>9000</v>
      </c>
      <c r="T4824">
        <v>0</v>
      </c>
      <c r="U4824" s="1">
        <v>46208</v>
      </c>
      <c r="V4824" t="s">
        <v>85</v>
      </c>
      <c r="W4824" t="s">
        <v>54</v>
      </c>
      <c r="X4824" t="s">
        <v>55</v>
      </c>
      <c r="Y4824" t="s">
        <v>56</v>
      </c>
      <c r="Z4824">
        <v>700004823</v>
      </c>
      <c r="AA4824" t="s">
        <v>31424</v>
      </c>
      <c r="AB4824">
        <v>600004823</v>
      </c>
      <c r="AC4824" t="s">
        <v>31425</v>
      </c>
      <c r="AD4824" t="s">
        <v>88</v>
      </c>
      <c r="AE4824" t="s">
        <v>89</v>
      </c>
      <c r="AF4824">
        <v>500823</v>
      </c>
      <c r="AG4824" t="s">
        <v>61</v>
      </c>
      <c r="AH4824" t="s">
        <v>62</v>
      </c>
      <c r="AI4824" t="s">
        <v>63</v>
      </c>
      <c r="AJ4824" t="s">
        <v>64</v>
      </c>
      <c r="AK4824" t="s">
        <v>64</v>
      </c>
      <c r="AL4824" s="1">
        <v>46023</v>
      </c>
      <c r="AN4824" t="s">
        <v>55</v>
      </c>
      <c r="AO4824">
        <v>2</v>
      </c>
      <c r="AP4824">
        <v>0</v>
      </c>
      <c r="AR4824">
        <f t="shared" ca="1" si="75"/>
        <v>32</v>
      </c>
    </row>
    <row r="4825" spans="1:44" x14ac:dyDescent="0.3">
      <c r="A4825" t="s">
        <v>31426</v>
      </c>
      <c r="B4825" t="s">
        <v>31427</v>
      </c>
      <c r="C4825" t="s">
        <v>67</v>
      </c>
      <c r="D4825" s="1">
        <v>34343</v>
      </c>
      <c r="E4825">
        <v>800004824</v>
      </c>
      <c r="F4825" t="s">
        <v>31428</v>
      </c>
      <c r="G4825" s="2">
        <v>100000000000</v>
      </c>
      <c r="H4825" t="s">
        <v>93</v>
      </c>
      <c r="I4825" t="s">
        <v>31429</v>
      </c>
      <c r="J4825" t="s">
        <v>95</v>
      </c>
      <c r="K4825" s="1">
        <v>46023</v>
      </c>
      <c r="M4825" t="s">
        <v>31423</v>
      </c>
      <c r="N4825" t="s">
        <v>72</v>
      </c>
      <c r="O4825" t="s">
        <v>52</v>
      </c>
      <c r="P4825">
        <v>2</v>
      </c>
      <c r="Q4825">
        <v>10000</v>
      </c>
      <c r="R4825">
        <v>10000</v>
      </c>
      <c r="S4825">
        <v>5000</v>
      </c>
      <c r="T4825">
        <v>5000</v>
      </c>
      <c r="U4825" s="1">
        <v>46208</v>
      </c>
      <c r="V4825" t="s">
        <v>96</v>
      </c>
      <c r="W4825" t="s">
        <v>97</v>
      </c>
      <c r="X4825" t="s">
        <v>55</v>
      </c>
      <c r="Y4825" t="s">
        <v>56</v>
      </c>
      <c r="Z4825">
        <v>700004824</v>
      </c>
      <c r="AA4825" t="s">
        <v>31430</v>
      </c>
      <c r="AB4825">
        <v>600004824</v>
      </c>
      <c r="AC4825" t="s">
        <v>31431</v>
      </c>
      <c r="AD4825" t="s">
        <v>100</v>
      </c>
      <c r="AE4825" t="s">
        <v>60</v>
      </c>
      <c r="AF4825">
        <v>500824</v>
      </c>
      <c r="AG4825" t="s">
        <v>61</v>
      </c>
      <c r="AH4825" t="s">
        <v>62</v>
      </c>
      <c r="AI4825" t="s">
        <v>63</v>
      </c>
      <c r="AJ4825" t="s">
        <v>64</v>
      </c>
      <c r="AK4825" t="s">
        <v>64</v>
      </c>
      <c r="AL4825" s="1">
        <v>46023</v>
      </c>
      <c r="AN4825" t="s">
        <v>55</v>
      </c>
      <c r="AO4825">
        <v>2</v>
      </c>
      <c r="AP4825">
        <v>1</v>
      </c>
      <c r="AR4825">
        <f t="shared" ca="1" si="75"/>
        <v>32</v>
      </c>
    </row>
    <row r="4826" spans="1:44" x14ac:dyDescent="0.3">
      <c r="A4826" t="s">
        <v>31432</v>
      </c>
      <c r="B4826" t="s">
        <v>31433</v>
      </c>
      <c r="C4826" t="s">
        <v>45</v>
      </c>
      <c r="D4826" s="1">
        <v>34740</v>
      </c>
      <c r="E4826">
        <v>800004825</v>
      </c>
      <c r="F4826" t="s">
        <v>31434</v>
      </c>
      <c r="G4826" s="2">
        <v>100000000000</v>
      </c>
      <c r="H4826" t="s">
        <v>104</v>
      </c>
      <c r="I4826" t="s">
        <v>31435</v>
      </c>
      <c r="J4826" t="s">
        <v>49</v>
      </c>
      <c r="K4826" s="1">
        <v>46023</v>
      </c>
      <c r="M4826" t="s">
        <v>31436</v>
      </c>
      <c r="N4826" t="s">
        <v>51</v>
      </c>
      <c r="O4826" t="s">
        <v>52</v>
      </c>
      <c r="P4826">
        <v>2</v>
      </c>
      <c r="Q4826">
        <v>6000</v>
      </c>
      <c r="R4826">
        <v>10000</v>
      </c>
      <c r="S4826">
        <v>6000</v>
      </c>
      <c r="T4826">
        <v>0</v>
      </c>
      <c r="U4826" s="1">
        <v>46208</v>
      </c>
      <c r="V4826" t="s">
        <v>53</v>
      </c>
      <c r="W4826" t="s">
        <v>54</v>
      </c>
      <c r="X4826" t="s">
        <v>55</v>
      </c>
      <c r="Y4826" t="s">
        <v>56</v>
      </c>
      <c r="Z4826">
        <v>700004825</v>
      </c>
      <c r="AA4826" t="s">
        <v>31437</v>
      </c>
      <c r="AB4826">
        <v>600004825</v>
      </c>
      <c r="AC4826" t="s">
        <v>31438</v>
      </c>
      <c r="AD4826" t="s">
        <v>59</v>
      </c>
      <c r="AE4826" t="s">
        <v>60</v>
      </c>
      <c r="AF4826">
        <v>500825</v>
      </c>
      <c r="AG4826" t="s">
        <v>61</v>
      </c>
      <c r="AH4826" t="s">
        <v>62</v>
      </c>
      <c r="AI4826" t="s">
        <v>63</v>
      </c>
      <c r="AJ4826" t="s">
        <v>64</v>
      </c>
      <c r="AK4826" t="s">
        <v>64</v>
      </c>
      <c r="AL4826" s="1">
        <v>46023</v>
      </c>
      <c r="AN4826" t="s">
        <v>55</v>
      </c>
      <c r="AO4826">
        <v>2</v>
      </c>
      <c r="AP4826">
        <v>0</v>
      </c>
      <c r="AR4826">
        <f t="shared" ca="1" si="75"/>
        <v>31</v>
      </c>
    </row>
    <row r="4827" spans="1:44" x14ac:dyDescent="0.3">
      <c r="A4827" t="s">
        <v>31439</v>
      </c>
      <c r="B4827" t="s">
        <v>31440</v>
      </c>
      <c r="C4827" t="s">
        <v>67</v>
      </c>
      <c r="D4827" s="1">
        <v>35135</v>
      </c>
      <c r="E4827">
        <v>800004826</v>
      </c>
      <c r="F4827" t="s">
        <v>31441</v>
      </c>
      <c r="G4827" s="2">
        <v>100000000000</v>
      </c>
      <c r="H4827" t="s">
        <v>47</v>
      </c>
      <c r="I4827" t="s">
        <v>31442</v>
      </c>
      <c r="J4827" t="s">
        <v>71</v>
      </c>
      <c r="K4827" s="1">
        <v>46023</v>
      </c>
      <c r="M4827" t="s">
        <v>31436</v>
      </c>
      <c r="N4827" t="s">
        <v>72</v>
      </c>
      <c r="O4827" t="s">
        <v>52</v>
      </c>
      <c r="P4827">
        <v>2</v>
      </c>
      <c r="Q4827">
        <v>7000</v>
      </c>
      <c r="R4827">
        <v>10000</v>
      </c>
      <c r="S4827">
        <v>7000</v>
      </c>
      <c r="T4827">
        <v>0</v>
      </c>
      <c r="U4827" s="1">
        <v>46208</v>
      </c>
      <c r="V4827" t="s">
        <v>73</v>
      </c>
      <c r="W4827" t="s">
        <v>54</v>
      </c>
      <c r="X4827" t="s">
        <v>55</v>
      </c>
      <c r="Y4827" t="s">
        <v>56</v>
      </c>
      <c r="Z4827">
        <v>700004826</v>
      </c>
      <c r="AA4827" t="s">
        <v>31443</v>
      </c>
      <c r="AB4827">
        <v>600004826</v>
      </c>
      <c r="AC4827" t="s">
        <v>31444</v>
      </c>
      <c r="AD4827" t="s">
        <v>76</v>
      </c>
      <c r="AE4827" t="s">
        <v>77</v>
      </c>
      <c r="AF4827">
        <v>500826</v>
      </c>
      <c r="AG4827" t="s">
        <v>61</v>
      </c>
      <c r="AH4827" t="s">
        <v>62</v>
      </c>
      <c r="AI4827" t="s">
        <v>63</v>
      </c>
      <c r="AJ4827" t="s">
        <v>64</v>
      </c>
      <c r="AK4827" t="s">
        <v>64</v>
      </c>
      <c r="AL4827" s="1">
        <v>46023</v>
      </c>
      <c r="AN4827" t="s">
        <v>55</v>
      </c>
      <c r="AO4827">
        <v>2</v>
      </c>
      <c r="AP4827">
        <v>0</v>
      </c>
      <c r="AR4827">
        <f t="shared" ca="1" si="75"/>
        <v>30</v>
      </c>
    </row>
    <row r="4828" spans="1:44" x14ac:dyDescent="0.3">
      <c r="A4828" t="s">
        <v>31445</v>
      </c>
      <c r="B4828" t="s">
        <v>31446</v>
      </c>
      <c r="C4828" t="s">
        <v>45</v>
      </c>
      <c r="D4828" s="1">
        <v>35532</v>
      </c>
      <c r="E4828">
        <v>800004827</v>
      </c>
      <c r="F4828" t="s">
        <v>31447</v>
      </c>
      <c r="G4828" s="2">
        <v>100000000000</v>
      </c>
      <c r="H4828" t="s">
        <v>69</v>
      </c>
      <c r="I4828" t="s">
        <v>31448</v>
      </c>
      <c r="J4828" t="s">
        <v>83</v>
      </c>
      <c r="K4828" s="1">
        <v>46023</v>
      </c>
      <c r="M4828" t="s">
        <v>31449</v>
      </c>
      <c r="N4828" t="s">
        <v>51</v>
      </c>
      <c r="O4828" t="s">
        <v>52</v>
      </c>
      <c r="P4828">
        <v>2</v>
      </c>
      <c r="Q4828">
        <v>8000</v>
      </c>
      <c r="R4828">
        <v>10000</v>
      </c>
      <c r="S4828">
        <v>8000</v>
      </c>
      <c r="T4828">
        <v>0</v>
      </c>
      <c r="U4828" s="1">
        <v>46208</v>
      </c>
      <c r="V4828" t="s">
        <v>85</v>
      </c>
      <c r="W4828" t="s">
        <v>54</v>
      </c>
      <c r="X4828" t="s">
        <v>55</v>
      </c>
      <c r="Y4828" t="s">
        <v>56</v>
      </c>
      <c r="Z4828">
        <v>700004827</v>
      </c>
      <c r="AA4828" t="s">
        <v>31450</v>
      </c>
      <c r="AB4828">
        <v>600004827</v>
      </c>
      <c r="AC4828" t="s">
        <v>31451</v>
      </c>
      <c r="AD4828" t="s">
        <v>88</v>
      </c>
      <c r="AE4828" t="s">
        <v>89</v>
      </c>
      <c r="AF4828">
        <v>500827</v>
      </c>
      <c r="AG4828" t="s">
        <v>61</v>
      </c>
      <c r="AH4828" t="s">
        <v>62</v>
      </c>
      <c r="AI4828" t="s">
        <v>63</v>
      </c>
      <c r="AJ4828" t="s">
        <v>64</v>
      </c>
      <c r="AK4828" t="s">
        <v>64</v>
      </c>
      <c r="AL4828" s="1">
        <v>46023</v>
      </c>
      <c r="AN4828" t="s">
        <v>55</v>
      </c>
      <c r="AO4828">
        <v>2</v>
      </c>
      <c r="AP4828">
        <v>0</v>
      </c>
      <c r="AR4828">
        <f t="shared" ca="1" si="75"/>
        <v>29</v>
      </c>
    </row>
    <row r="4829" spans="1:44" x14ac:dyDescent="0.3">
      <c r="A4829" t="s">
        <v>31452</v>
      </c>
      <c r="B4829" t="s">
        <v>31453</v>
      </c>
      <c r="C4829" t="s">
        <v>67</v>
      </c>
      <c r="D4829" s="1">
        <v>35928</v>
      </c>
      <c r="E4829">
        <v>800004828</v>
      </c>
      <c r="F4829" t="s">
        <v>31454</v>
      </c>
      <c r="G4829" s="2">
        <v>100000000000</v>
      </c>
      <c r="H4829" t="s">
        <v>81</v>
      </c>
      <c r="I4829" t="s">
        <v>31455</v>
      </c>
      <c r="J4829" t="s">
        <v>95</v>
      </c>
      <c r="K4829" s="1">
        <v>46023</v>
      </c>
      <c r="M4829" t="s">
        <v>31449</v>
      </c>
      <c r="N4829" t="s">
        <v>72</v>
      </c>
      <c r="O4829" t="s">
        <v>52</v>
      </c>
      <c r="P4829">
        <v>2</v>
      </c>
      <c r="Q4829">
        <v>9000</v>
      </c>
      <c r="R4829">
        <v>10000</v>
      </c>
      <c r="S4829">
        <v>4500</v>
      </c>
      <c r="T4829">
        <v>4500</v>
      </c>
      <c r="U4829" s="1">
        <v>46208</v>
      </c>
      <c r="V4829" t="s">
        <v>96</v>
      </c>
      <c r="W4829" t="s">
        <v>97</v>
      </c>
      <c r="X4829" t="s">
        <v>55</v>
      </c>
      <c r="Y4829" t="s">
        <v>56</v>
      </c>
      <c r="Z4829">
        <v>700004828</v>
      </c>
      <c r="AA4829" t="s">
        <v>31456</v>
      </c>
      <c r="AB4829">
        <v>600004828</v>
      </c>
      <c r="AC4829" t="s">
        <v>31457</v>
      </c>
      <c r="AD4829" t="s">
        <v>100</v>
      </c>
      <c r="AE4829" t="s">
        <v>60</v>
      </c>
      <c r="AF4829">
        <v>500828</v>
      </c>
      <c r="AG4829" t="s">
        <v>61</v>
      </c>
      <c r="AH4829" t="s">
        <v>62</v>
      </c>
      <c r="AI4829" t="s">
        <v>63</v>
      </c>
      <c r="AJ4829" t="s">
        <v>64</v>
      </c>
      <c r="AK4829" t="s">
        <v>64</v>
      </c>
      <c r="AL4829" s="1">
        <v>46023</v>
      </c>
      <c r="AN4829" t="s">
        <v>55</v>
      </c>
      <c r="AO4829">
        <v>2</v>
      </c>
      <c r="AP4829">
        <v>1</v>
      </c>
      <c r="AR4829">
        <f t="shared" ca="1" si="75"/>
        <v>28</v>
      </c>
    </row>
    <row r="4830" spans="1:44" x14ac:dyDescent="0.3">
      <c r="A4830" t="s">
        <v>31458</v>
      </c>
      <c r="B4830" t="s">
        <v>31459</v>
      </c>
      <c r="C4830" t="s">
        <v>45</v>
      </c>
      <c r="D4830" s="1">
        <v>36325</v>
      </c>
      <c r="E4830">
        <v>800004829</v>
      </c>
      <c r="F4830" t="s">
        <v>31460</v>
      </c>
      <c r="G4830" s="2">
        <v>100000000000</v>
      </c>
      <c r="H4830" t="s">
        <v>93</v>
      </c>
      <c r="I4830" t="s">
        <v>31461</v>
      </c>
      <c r="J4830" t="s">
        <v>49</v>
      </c>
      <c r="K4830" s="1">
        <v>46023</v>
      </c>
      <c r="M4830" t="s">
        <v>31462</v>
      </c>
      <c r="N4830" t="s">
        <v>51</v>
      </c>
      <c r="O4830" t="s">
        <v>52</v>
      </c>
      <c r="P4830">
        <v>2</v>
      </c>
      <c r="Q4830">
        <v>10000</v>
      </c>
      <c r="R4830">
        <v>10000</v>
      </c>
      <c r="S4830">
        <v>10000</v>
      </c>
      <c r="T4830">
        <v>0</v>
      </c>
      <c r="U4830" s="1">
        <v>46208</v>
      </c>
      <c r="V4830" t="s">
        <v>53</v>
      </c>
      <c r="W4830" t="s">
        <v>54</v>
      </c>
      <c r="X4830" t="s">
        <v>55</v>
      </c>
      <c r="Y4830" t="s">
        <v>56</v>
      </c>
      <c r="Z4830">
        <v>700004829</v>
      </c>
      <c r="AA4830" t="s">
        <v>31463</v>
      </c>
      <c r="AB4830">
        <v>600004829</v>
      </c>
      <c r="AC4830" t="s">
        <v>31464</v>
      </c>
      <c r="AD4830" t="s">
        <v>59</v>
      </c>
      <c r="AE4830" t="s">
        <v>60</v>
      </c>
      <c r="AF4830">
        <v>500829</v>
      </c>
      <c r="AG4830" t="s">
        <v>61</v>
      </c>
      <c r="AH4830" t="s">
        <v>62</v>
      </c>
      <c r="AI4830" t="s">
        <v>63</v>
      </c>
      <c r="AJ4830" t="s">
        <v>64</v>
      </c>
      <c r="AK4830" t="s">
        <v>64</v>
      </c>
      <c r="AL4830" s="1">
        <v>46023</v>
      </c>
      <c r="AN4830" t="s">
        <v>55</v>
      </c>
      <c r="AO4830">
        <v>2</v>
      </c>
      <c r="AP4830">
        <v>0</v>
      </c>
      <c r="AR4830">
        <f t="shared" ca="1" si="75"/>
        <v>27</v>
      </c>
    </row>
    <row r="4831" spans="1:44" x14ac:dyDescent="0.3">
      <c r="A4831" t="s">
        <v>31465</v>
      </c>
      <c r="B4831" t="s">
        <v>31466</v>
      </c>
      <c r="C4831" t="s">
        <v>67</v>
      </c>
      <c r="D4831" s="1">
        <v>33069</v>
      </c>
      <c r="E4831">
        <v>800004830</v>
      </c>
      <c r="F4831" t="s">
        <v>31467</v>
      </c>
      <c r="G4831" s="2">
        <v>100000000000</v>
      </c>
      <c r="H4831" t="s">
        <v>104</v>
      </c>
      <c r="I4831" t="s">
        <v>31468</v>
      </c>
      <c r="J4831" t="s">
        <v>71</v>
      </c>
      <c r="K4831" s="1">
        <v>46023</v>
      </c>
      <c r="M4831" t="s">
        <v>31462</v>
      </c>
      <c r="N4831" t="s">
        <v>72</v>
      </c>
      <c r="O4831" t="s">
        <v>52</v>
      </c>
      <c r="P4831">
        <v>2</v>
      </c>
      <c r="Q4831">
        <v>6000</v>
      </c>
      <c r="R4831">
        <v>10000</v>
      </c>
      <c r="S4831">
        <v>6000</v>
      </c>
      <c r="T4831">
        <v>0</v>
      </c>
      <c r="U4831" s="1">
        <v>46208</v>
      </c>
      <c r="V4831" t="s">
        <v>73</v>
      </c>
      <c r="W4831" t="s">
        <v>54</v>
      </c>
      <c r="X4831" t="s">
        <v>55</v>
      </c>
      <c r="Y4831" t="s">
        <v>56</v>
      </c>
      <c r="Z4831">
        <v>700004830</v>
      </c>
      <c r="AA4831" t="s">
        <v>31469</v>
      </c>
      <c r="AB4831">
        <v>600004830</v>
      </c>
      <c r="AC4831" t="s">
        <v>31470</v>
      </c>
      <c r="AD4831" t="s">
        <v>76</v>
      </c>
      <c r="AE4831" t="s">
        <v>77</v>
      </c>
      <c r="AF4831">
        <v>500830</v>
      </c>
      <c r="AG4831" t="s">
        <v>61</v>
      </c>
      <c r="AH4831" t="s">
        <v>62</v>
      </c>
      <c r="AI4831" t="s">
        <v>63</v>
      </c>
      <c r="AJ4831" t="s">
        <v>64</v>
      </c>
      <c r="AK4831" t="s">
        <v>64</v>
      </c>
      <c r="AL4831" s="1">
        <v>46023</v>
      </c>
      <c r="AN4831" t="s">
        <v>55</v>
      </c>
      <c r="AO4831">
        <v>2</v>
      </c>
      <c r="AP4831">
        <v>0</v>
      </c>
      <c r="AR4831">
        <f t="shared" ca="1" si="75"/>
        <v>36</v>
      </c>
    </row>
    <row r="4832" spans="1:44" x14ac:dyDescent="0.3">
      <c r="A4832" t="s">
        <v>31471</v>
      </c>
      <c r="B4832" t="s">
        <v>31472</v>
      </c>
      <c r="C4832" t="s">
        <v>45</v>
      </c>
      <c r="D4832" s="1">
        <v>33466</v>
      </c>
      <c r="E4832">
        <v>800004831</v>
      </c>
      <c r="F4832" t="s">
        <v>31473</v>
      </c>
      <c r="G4832" s="2">
        <v>100000000000</v>
      </c>
      <c r="H4832" t="s">
        <v>47</v>
      </c>
      <c r="I4832" t="s">
        <v>31474</v>
      </c>
      <c r="J4832" t="s">
        <v>83</v>
      </c>
      <c r="K4832" s="1">
        <v>46023</v>
      </c>
      <c r="M4832" t="s">
        <v>31475</v>
      </c>
      <c r="N4832" t="s">
        <v>51</v>
      </c>
      <c r="O4832" t="s">
        <v>52</v>
      </c>
      <c r="P4832">
        <v>2</v>
      </c>
      <c r="Q4832">
        <v>7000</v>
      </c>
      <c r="R4832">
        <v>10000</v>
      </c>
      <c r="S4832">
        <v>7000</v>
      </c>
      <c r="T4832">
        <v>0</v>
      </c>
      <c r="U4832" s="1">
        <v>46208</v>
      </c>
      <c r="V4832" t="s">
        <v>85</v>
      </c>
      <c r="W4832" t="s">
        <v>54</v>
      </c>
      <c r="X4832" t="s">
        <v>55</v>
      </c>
      <c r="Y4832" t="s">
        <v>56</v>
      </c>
      <c r="Z4832">
        <v>700004831</v>
      </c>
      <c r="AA4832" t="s">
        <v>31476</v>
      </c>
      <c r="AB4832">
        <v>600004831</v>
      </c>
      <c r="AC4832" t="s">
        <v>31477</v>
      </c>
      <c r="AD4832" t="s">
        <v>88</v>
      </c>
      <c r="AE4832" t="s">
        <v>89</v>
      </c>
      <c r="AF4832">
        <v>500831</v>
      </c>
      <c r="AG4832" t="s">
        <v>61</v>
      </c>
      <c r="AH4832" t="s">
        <v>62</v>
      </c>
      <c r="AI4832" t="s">
        <v>63</v>
      </c>
      <c r="AJ4832" t="s">
        <v>64</v>
      </c>
      <c r="AK4832" t="s">
        <v>64</v>
      </c>
      <c r="AL4832" s="1">
        <v>46023</v>
      </c>
      <c r="AN4832" t="s">
        <v>55</v>
      </c>
      <c r="AO4832">
        <v>2</v>
      </c>
      <c r="AP4832">
        <v>0</v>
      </c>
      <c r="AR4832">
        <f t="shared" ca="1" si="75"/>
        <v>34</v>
      </c>
    </row>
    <row r="4833" spans="1:44" x14ac:dyDescent="0.3">
      <c r="A4833" t="s">
        <v>31478</v>
      </c>
      <c r="B4833" t="s">
        <v>31479</v>
      </c>
      <c r="C4833" t="s">
        <v>67</v>
      </c>
      <c r="D4833" s="1">
        <v>33864</v>
      </c>
      <c r="E4833">
        <v>800004832</v>
      </c>
      <c r="F4833" t="s">
        <v>31480</v>
      </c>
      <c r="G4833" s="2">
        <v>100000000000</v>
      </c>
      <c r="H4833" t="s">
        <v>69</v>
      </c>
      <c r="I4833" t="s">
        <v>31481</v>
      </c>
      <c r="J4833" t="s">
        <v>95</v>
      </c>
      <c r="K4833" s="1">
        <v>46023</v>
      </c>
      <c r="M4833" t="s">
        <v>31475</v>
      </c>
      <c r="N4833" t="s">
        <v>72</v>
      </c>
      <c r="O4833" t="s">
        <v>52</v>
      </c>
      <c r="P4833">
        <v>2</v>
      </c>
      <c r="Q4833">
        <v>8000</v>
      </c>
      <c r="R4833">
        <v>10000</v>
      </c>
      <c r="S4833">
        <v>4000</v>
      </c>
      <c r="T4833">
        <v>4000</v>
      </c>
      <c r="U4833" s="1">
        <v>46208</v>
      </c>
      <c r="V4833" t="s">
        <v>96</v>
      </c>
      <c r="W4833" t="s">
        <v>97</v>
      </c>
      <c r="X4833" t="s">
        <v>55</v>
      </c>
      <c r="Y4833" t="s">
        <v>56</v>
      </c>
      <c r="Z4833">
        <v>700004832</v>
      </c>
      <c r="AA4833" t="s">
        <v>31482</v>
      </c>
      <c r="AB4833">
        <v>600004832</v>
      </c>
      <c r="AC4833" t="s">
        <v>31483</v>
      </c>
      <c r="AD4833" t="s">
        <v>100</v>
      </c>
      <c r="AE4833" t="s">
        <v>60</v>
      </c>
      <c r="AF4833">
        <v>500832</v>
      </c>
      <c r="AG4833" t="s">
        <v>61</v>
      </c>
      <c r="AH4833" t="s">
        <v>62</v>
      </c>
      <c r="AI4833" t="s">
        <v>63</v>
      </c>
      <c r="AJ4833" t="s">
        <v>64</v>
      </c>
      <c r="AK4833" t="s">
        <v>64</v>
      </c>
      <c r="AL4833" s="1">
        <v>46023</v>
      </c>
      <c r="AN4833" t="s">
        <v>55</v>
      </c>
      <c r="AO4833">
        <v>2</v>
      </c>
      <c r="AP4833">
        <v>1</v>
      </c>
      <c r="AR4833">
        <f t="shared" ca="1" si="75"/>
        <v>33</v>
      </c>
    </row>
    <row r="4834" spans="1:44" x14ac:dyDescent="0.3">
      <c r="A4834" t="s">
        <v>31484</v>
      </c>
      <c r="B4834" t="s">
        <v>31485</v>
      </c>
      <c r="C4834" t="s">
        <v>45</v>
      </c>
      <c r="D4834" s="1">
        <v>34260</v>
      </c>
      <c r="E4834">
        <v>800004833</v>
      </c>
      <c r="F4834" t="s">
        <v>31486</v>
      </c>
      <c r="G4834" s="2">
        <v>100000000000</v>
      </c>
      <c r="H4834" t="s">
        <v>81</v>
      </c>
      <c r="I4834" t="s">
        <v>31487</v>
      </c>
      <c r="J4834" t="s">
        <v>49</v>
      </c>
      <c r="K4834" s="1">
        <v>46023</v>
      </c>
      <c r="M4834" t="s">
        <v>31488</v>
      </c>
      <c r="N4834" t="s">
        <v>51</v>
      </c>
      <c r="O4834" t="s">
        <v>52</v>
      </c>
      <c r="P4834">
        <v>2</v>
      </c>
      <c r="Q4834">
        <v>9000</v>
      </c>
      <c r="R4834">
        <v>10000</v>
      </c>
      <c r="S4834">
        <v>9000</v>
      </c>
      <c r="T4834">
        <v>0</v>
      </c>
      <c r="U4834" s="1">
        <v>46208</v>
      </c>
      <c r="V4834" t="s">
        <v>53</v>
      </c>
      <c r="W4834" t="s">
        <v>54</v>
      </c>
      <c r="X4834" t="s">
        <v>55</v>
      </c>
      <c r="Y4834" t="s">
        <v>56</v>
      </c>
      <c r="Z4834">
        <v>700004833</v>
      </c>
      <c r="AA4834" t="s">
        <v>31489</v>
      </c>
      <c r="AB4834">
        <v>600004833</v>
      </c>
      <c r="AC4834" t="s">
        <v>31490</v>
      </c>
      <c r="AD4834" t="s">
        <v>59</v>
      </c>
      <c r="AE4834" t="s">
        <v>60</v>
      </c>
      <c r="AF4834">
        <v>500833</v>
      </c>
      <c r="AG4834" t="s">
        <v>61</v>
      </c>
      <c r="AH4834" t="s">
        <v>62</v>
      </c>
      <c r="AI4834" t="s">
        <v>63</v>
      </c>
      <c r="AJ4834" t="s">
        <v>64</v>
      </c>
      <c r="AK4834" t="s">
        <v>64</v>
      </c>
      <c r="AL4834" s="1">
        <v>46023</v>
      </c>
      <c r="AN4834" t="s">
        <v>55</v>
      </c>
      <c r="AO4834">
        <v>2</v>
      </c>
      <c r="AP4834">
        <v>0</v>
      </c>
      <c r="AR4834">
        <f t="shared" ca="1" si="75"/>
        <v>32</v>
      </c>
    </row>
    <row r="4835" spans="1:44" x14ac:dyDescent="0.3">
      <c r="A4835" t="s">
        <v>31491</v>
      </c>
      <c r="B4835" t="s">
        <v>31492</v>
      </c>
      <c r="C4835" t="s">
        <v>67</v>
      </c>
      <c r="D4835" s="1">
        <v>34657</v>
      </c>
      <c r="E4835">
        <v>800004834</v>
      </c>
      <c r="F4835" t="s">
        <v>31493</v>
      </c>
      <c r="G4835" s="2">
        <v>100000000000</v>
      </c>
      <c r="H4835" t="s">
        <v>93</v>
      </c>
      <c r="I4835" t="s">
        <v>31494</v>
      </c>
      <c r="J4835" t="s">
        <v>71</v>
      </c>
      <c r="K4835" s="1">
        <v>46023</v>
      </c>
      <c r="M4835" t="s">
        <v>31488</v>
      </c>
      <c r="N4835" t="s">
        <v>72</v>
      </c>
      <c r="O4835" t="s">
        <v>52</v>
      </c>
      <c r="P4835">
        <v>2</v>
      </c>
      <c r="Q4835">
        <v>10000</v>
      </c>
      <c r="R4835">
        <v>10000</v>
      </c>
      <c r="S4835">
        <v>10000</v>
      </c>
      <c r="T4835">
        <v>0</v>
      </c>
      <c r="U4835" s="1">
        <v>46208</v>
      </c>
      <c r="V4835" t="s">
        <v>73</v>
      </c>
      <c r="W4835" t="s">
        <v>54</v>
      </c>
      <c r="X4835" t="s">
        <v>55</v>
      </c>
      <c r="Y4835" t="s">
        <v>56</v>
      </c>
      <c r="Z4835">
        <v>700004834</v>
      </c>
      <c r="AA4835" t="s">
        <v>31495</v>
      </c>
      <c r="AB4835">
        <v>600004834</v>
      </c>
      <c r="AC4835" t="s">
        <v>31496</v>
      </c>
      <c r="AD4835" t="s">
        <v>76</v>
      </c>
      <c r="AE4835" t="s">
        <v>77</v>
      </c>
      <c r="AF4835">
        <v>500834</v>
      </c>
      <c r="AG4835" t="s">
        <v>61</v>
      </c>
      <c r="AH4835" t="s">
        <v>62</v>
      </c>
      <c r="AI4835" t="s">
        <v>63</v>
      </c>
      <c r="AJ4835" t="s">
        <v>64</v>
      </c>
      <c r="AK4835" t="s">
        <v>64</v>
      </c>
      <c r="AL4835" s="1">
        <v>46023</v>
      </c>
      <c r="AN4835" t="s">
        <v>55</v>
      </c>
      <c r="AO4835">
        <v>2</v>
      </c>
      <c r="AP4835">
        <v>0</v>
      </c>
      <c r="AR4835">
        <f t="shared" ca="1" si="75"/>
        <v>31</v>
      </c>
    </row>
    <row r="4836" spans="1:44" x14ac:dyDescent="0.3">
      <c r="A4836" t="s">
        <v>31497</v>
      </c>
      <c r="B4836" t="s">
        <v>31498</v>
      </c>
      <c r="C4836" t="s">
        <v>45</v>
      </c>
      <c r="D4836" s="1">
        <v>35053</v>
      </c>
      <c r="E4836">
        <v>800004835</v>
      </c>
      <c r="F4836" t="s">
        <v>31499</v>
      </c>
      <c r="G4836" s="2">
        <v>100000000000</v>
      </c>
      <c r="H4836" t="s">
        <v>104</v>
      </c>
      <c r="I4836" t="s">
        <v>31500</v>
      </c>
      <c r="J4836" t="s">
        <v>83</v>
      </c>
      <c r="K4836" s="1">
        <v>46023</v>
      </c>
      <c r="M4836" t="s">
        <v>31501</v>
      </c>
      <c r="N4836" t="s">
        <v>51</v>
      </c>
      <c r="O4836" t="s">
        <v>52</v>
      </c>
      <c r="P4836">
        <v>2</v>
      </c>
      <c r="Q4836">
        <v>6000</v>
      </c>
      <c r="R4836">
        <v>10000</v>
      </c>
      <c r="S4836">
        <v>6000</v>
      </c>
      <c r="T4836">
        <v>0</v>
      </c>
      <c r="U4836" s="1">
        <v>46208</v>
      </c>
      <c r="V4836" t="s">
        <v>85</v>
      </c>
      <c r="W4836" t="s">
        <v>54</v>
      </c>
      <c r="X4836" t="s">
        <v>55</v>
      </c>
      <c r="Y4836" t="s">
        <v>56</v>
      </c>
      <c r="Z4836">
        <v>700004835</v>
      </c>
      <c r="AA4836" t="s">
        <v>31502</v>
      </c>
      <c r="AB4836">
        <v>600004835</v>
      </c>
      <c r="AC4836" t="s">
        <v>31503</v>
      </c>
      <c r="AD4836" t="s">
        <v>88</v>
      </c>
      <c r="AE4836" t="s">
        <v>89</v>
      </c>
      <c r="AF4836">
        <v>500835</v>
      </c>
      <c r="AG4836" t="s">
        <v>61</v>
      </c>
      <c r="AH4836" t="s">
        <v>62</v>
      </c>
      <c r="AI4836" t="s">
        <v>63</v>
      </c>
      <c r="AJ4836" t="s">
        <v>64</v>
      </c>
      <c r="AK4836" t="s">
        <v>64</v>
      </c>
      <c r="AL4836" s="1">
        <v>46023</v>
      </c>
      <c r="AN4836" t="s">
        <v>55</v>
      </c>
      <c r="AO4836">
        <v>2</v>
      </c>
      <c r="AP4836">
        <v>0</v>
      </c>
      <c r="AR4836">
        <f t="shared" ca="1" si="75"/>
        <v>30</v>
      </c>
    </row>
    <row r="4837" spans="1:44" x14ac:dyDescent="0.3">
      <c r="A4837" t="s">
        <v>31504</v>
      </c>
      <c r="B4837" t="s">
        <v>31505</v>
      </c>
      <c r="C4837" t="s">
        <v>67</v>
      </c>
      <c r="D4837" s="1">
        <v>35085</v>
      </c>
      <c r="E4837">
        <v>800004836</v>
      </c>
      <c r="F4837" t="s">
        <v>31506</v>
      </c>
      <c r="G4837" s="2">
        <v>100000000000</v>
      </c>
      <c r="H4837" t="s">
        <v>47</v>
      </c>
      <c r="I4837" t="s">
        <v>31507</v>
      </c>
      <c r="J4837" t="s">
        <v>95</v>
      </c>
      <c r="K4837" s="1">
        <v>46023</v>
      </c>
      <c r="M4837" t="s">
        <v>31501</v>
      </c>
      <c r="N4837" t="s">
        <v>72</v>
      </c>
      <c r="O4837" t="s">
        <v>52</v>
      </c>
      <c r="P4837">
        <v>2</v>
      </c>
      <c r="Q4837">
        <v>7000</v>
      </c>
      <c r="R4837">
        <v>10000</v>
      </c>
      <c r="S4837">
        <v>3500</v>
      </c>
      <c r="T4837">
        <v>3500</v>
      </c>
      <c r="U4837" s="1">
        <v>46208</v>
      </c>
      <c r="V4837" t="s">
        <v>96</v>
      </c>
      <c r="W4837" t="s">
        <v>97</v>
      </c>
      <c r="X4837" t="s">
        <v>55</v>
      </c>
      <c r="Y4837" t="s">
        <v>56</v>
      </c>
      <c r="Z4837">
        <v>700004836</v>
      </c>
      <c r="AA4837" t="s">
        <v>31508</v>
      </c>
      <c r="AB4837">
        <v>600004836</v>
      </c>
      <c r="AC4837" t="s">
        <v>31509</v>
      </c>
      <c r="AD4837" t="s">
        <v>100</v>
      </c>
      <c r="AE4837" t="s">
        <v>60</v>
      </c>
      <c r="AF4837">
        <v>500836</v>
      </c>
      <c r="AG4837" t="s">
        <v>61</v>
      </c>
      <c r="AH4837" t="s">
        <v>62</v>
      </c>
      <c r="AI4837" t="s">
        <v>63</v>
      </c>
      <c r="AJ4837" t="s">
        <v>64</v>
      </c>
      <c r="AK4837" t="s">
        <v>64</v>
      </c>
      <c r="AL4837" s="1">
        <v>46023</v>
      </c>
      <c r="AN4837" t="s">
        <v>55</v>
      </c>
      <c r="AO4837">
        <v>2</v>
      </c>
      <c r="AP4837">
        <v>1</v>
      </c>
      <c r="AR4837">
        <f t="shared" ca="1" si="75"/>
        <v>30</v>
      </c>
    </row>
    <row r="4838" spans="1:44" x14ac:dyDescent="0.3">
      <c r="A4838" t="s">
        <v>31510</v>
      </c>
      <c r="B4838" t="s">
        <v>31511</v>
      </c>
      <c r="C4838" t="s">
        <v>45</v>
      </c>
      <c r="D4838" s="1">
        <v>35483</v>
      </c>
      <c r="E4838">
        <v>800004837</v>
      </c>
      <c r="F4838" t="s">
        <v>31512</v>
      </c>
      <c r="G4838" s="2">
        <v>100000000000</v>
      </c>
      <c r="H4838" t="s">
        <v>69</v>
      </c>
      <c r="I4838" t="s">
        <v>31513</v>
      </c>
      <c r="J4838" t="s">
        <v>49</v>
      </c>
      <c r="K4838" s="1">
        <v>46023</v>
      </c>
      <c r="M4838" t="s">
        <v>31514</v>
      </c>
      <c r="N4838" t="s">
        <v>51</v>
      </c>
      <c r="O4838" t="s">
        <v>52</v>
      </c>
      <c r="P4838">
        <v>2</v>
      </c>
      <c r="Q4838">
        <v>8000</v>
      </c>
      <c r="R4838">
        <v>10000</v>
      </c>
      <c r="S4838">
        <v>8000</v>
      </c>
      <c r="T4838">
        <v>0</v>
      </c>
      <c r="U4838" s="1">
        <v>46208</v>
      </c>
      <c r="V4838" t="s">
        <v>53</v>
      </c>
      <c r="W4838" t="s">
        <v>54</v>
      </c>
      <c r="X4838" t="s">
        <v>55</v>
      </c>
      <c r="Y4838" t="s">
        <v>56</v>
      </c>
      <c r="Z4838">
        <v>700004837</v>
      </c>
      <c r="AA4838" t="s">
        <v>31515</v>
      </c>
      <c r="AB4838">
        <v>600004837</v>
      </c>
      <c r="AC4838" t="s">
        <v>31516</v>
      </c>
      <c r="AD4838" t="s">
        <v>59</v>
      </c>
      <c r="AE4838" t="s">
        <v>60</v>
      </c>
      <c r="AF4838">
        <v>500837</v>
      </c>
      <c r="AG4838" t="s">
        <v>61</v>
      </c>
      <c r="AH4838" t="s">
        <v>62</v>
      </c>
      <c r="AI4838" t="s">
        <v>63</v>
      </c>
      <c r="AJ4838" t="s">
        <v>64</v>
      </c>
      <c r="AK4838" t="s">
        <v>64</v>
      </c>
      <c r="AL4838" s="1">
        <v>46023</v>
      </c>
      <c r="AN4838" t="s">
        <v>55</v>
      </c>
      <c r="AO4838">
        <v>2</v>
      </c>
      <c r="AP4838">
        <v>0</v>
      </c>
      <c r="AR4838">
        <f t="shared" ca="1" si="75"/>
        <v>29</v>
      </c>
    </row>
    <row r="4839" spans="1:44" x14ac:dyDescent="0.3">
      <c r="A4839" t="s">
        <v>31517</v>
      </c>
      <c r="B4839" t="s">
        <v>31518</v>
      </c>
      <c r="C4839" t="s">
        <v>67</v>
      </c>
      <c r="D4839" s="1">
        <v>35877</v>
      </c>
      <c r="E4839">
        <v>800004838</v>
      </c>
      <c r="F4839" t="s">
        <v>31519</v>
      </c>
      <c r="G4839" s="2">
        <v>100000000000</v>
      </c>
      <c r="H4839" t="s">
        <v>81</v>
      </c>
      <c r="I4839" t="s">
        <v>31520</v>
      </c>
      <c r="J4839" t="s">
        <v>71</v>
      </c>
      <c r="K4839" s="1">
        <v>46023</v>
      </c>
      <c r="M4839" t="s">
        <v>31514</v>
      </c>
      <c r="N4839" t="s">
        <v>72</v>
      </c>
      <c r="O4839" t="s">
        <v>52</v>
      </c>
      <c r="P4839">
        <v>2</v>
      </c>
      <c r="Q4839">
        <v>9000</v>
      </c>
      <c r="R4839">
        <v>10000</v>
      </c>
      <c r="S4839">
        <v>9000</v>
      </c>
      <c r="T4839">
        <v>0</v>
      </c>
      <c r="U4839" s="1">
        <v>46208</v>
      </c>
      <c r="V4839" t="s">
        <v>73</v>
      </c>
      <c r="W4839" t="s">
        <v>54</v>
      </c>
      <c r="X4839" t="s">
        <v>55</v>
      </c>
      <c r="Y4839" t="s">
        <v>56</v>
      </c>
      <c r="Z4839">
        <v>700004838</v>
      </c>
      <c r="AA4839" t="s">
        <v>31521</v>
      </c>
      <c r="AB4839">
        <v>600004838</v>
      </c>
      <c r="AC4839" t="s">
        <v>31522</v>
      </c>
      <c r="AD4839" t="s">
        <v>76</v>
      </c>
      <c r="AE4839" t="s">
        <v>77</v>
      </c>
      <c r="AF4839">
        <v>500838</v>
      </c>
      <c r="AG4839" t="s">
        <v>61</v>
      </c>
      <c r="AH4839" t="s">
        <v>62</v>
      </c>
      <c r="AI4839" t="s">
        <v>63</v>
      </c>
      <c r="AJ4839" t="s">
        <v>64</v>
      </c>
      <c r="AK4839" t="s">
        <v>64</v>
      </c>
      <c r="AL4839" s="1">
        <v>46023</v>
      </c>
      <c r="AN4839" t="s">
        <v>55</v>
      </c>
      <c r="AO4839">
        <v>2</v>
      </c>
      <c r="AP4839">
        <v>0</v>
      </c>
      <c r="AR4839">
        <f t="shared" ca="1" si="75"/>
        <v>28</v>
      </c>
    </row>
    <row r="4840" spans="1:44" x14ac:dyDescent="0.3">
      <c r="A4840" t="s">
        <v>31523</v>
      </c>
      <c r="B4840" t="s">
        <v>31524</v>
      </c>
      <c r="C4840" t="s">
        <v>45</v>
      </c>
      <c r="D4840" s="1">
        <v>36274</v>
      </c>
      <c r="E4840">
        <v>800004839</v>
      </c>
      <c r="F4840" t="s">
        <v>31525</v>
      </c>
      <c r="G4840" s="2">
        <v>100000000000</v>
      </c>
      <c r="H4840" t="s">
        <v>93</v>
      </c>
      <c r="I4840" t="s">
        <v>31526</v>
      </c>
      <c r="J4840" t="s">
        <v>83</v>
      </c>
      <c r="K4840" s="1">
        <v>46023</v>
      </c>
      <c r="M4840" t="s">
        <v>31527</v>
      </c>
      <c r="N4840" t="s">
        <v>51</v>
      </c>
      <c r="O4840" t="s">
        <v>52</v>
      </c>
      <c r="P4840">
        <v>2</v>
      </c>
      <c r="Q4840">
        <v>10000</v>
      </c>
      <c r="R4840">
        <v>10000</v>
      </c>
      <c r="S4840">
        <v>10000</v>
      </c>
      <c r="T4840">
        <v>0</v>
      </c>
      <c r="U4840" s="1">
        <v>46208</v>
      </c>
      <c r="V4840" t="s">
        <v>85</v>
      </c>
      <c r="W4840" t="s">
        <v>54</v>
      </c>
      <c r="X4840" t="s">
        <v>55</v>
      </c>
      <c r="Y4840" t="s">
        <v>56</v>
      </c>
      <c r="Z4840">
        <v>700004839</v>
      </c>
      <c r="AA4840" t="s">
        <v>31528</v>
      </c>
      <c r="AB4840">
        <v>600004839</v>
      </c>
      <c r="AC4840" t="s">
        <v>31529</v>
      </c>
      <c r="AD4840" t="s">
        <v>88</v>
      </c>
      <c r="AE4840" t="s">
        <v>89</v>
      </c>
      <c r="AF4840">
        <v>500839</v>
      </c>
      <c r="AG4840" t="s">
        <v>61</v>
      </c>
      <c r="AH4840" t="s">
        <v>62</v>
      </c>
      <c r="AI4840" t="s">
        <v>63</v>
      </c>
      <c r="AJ4840" t="s">
        <v>64</v>
      </c>
      <c r="AK4840" t="s">
        <v>64</v>
      </c>
      <c r="AL4840" s="1">
        <v>46023</v>
      </c>
      <c r="AN4840" t="s">
        <v>55</v>
      </c>
      <c r="AO4840">
        <v>2</v>
      </c>
      <c r="AP4840">
        <v>0</v>
      </c>
      <c r="AR4840">
        <f t="shared" ca="1" si="75"/>
        <v>27</v>
      </c>
    </row>
    <row r="4841" spans="1:44" x14ac:dyDescent="0.3">
      <c r="A4841" t="s">
        <v>31530</v>
      </c>
      <c r="B4841" t="s">
        <v>31531</v>
      </c>
      <c r="C4841" t="s">
        <v>67</v>
      </c>
      <c r="D4841" s="1">
        <v>33018</v>
      </c>
      <c r="E4841">
        <v>800004840</v>
      </c>
      <c r="F4841" t="s">
        <v>31532</v>
      </c>
      <c r="G4841" s="2">
        <v>100000000000</v>
      </c>
      <c r="H4841" t="s">
        <v>104</v>
      </c>
      <c r="I4841" t="s">
        <v>31533</v>
      </c>
      <c r="J4841" t="s">
        <v>95</v>
      </c>
      <c r="K4841" s="1">
        <v>46023</v>
      </c>
      <c r="M4841" t="s">
        <v>31527</v>
      </c>
      <c r="N4841" t="s">
        <v>72</v>
      </c>
      <c r="O4841" t="s">
        <v>52</v>
      </c>
      <c r="P4841">
        <v>2</v>
      </c>
      <c r="Q4841">
        <v>6000</v>
      </c>
      <c r="R4841">
        <v>10000</v>
      </c>
      <c r="S4841">
        <v>3000</v>
      </c>
      <c r="T4841">
        <v>3000</v>
      </c>
      <c r="U4841" s="1">
        <v>46208</v>
      </c>
      <c r="V4841" t="s">
        <v>96</v>
      </c>
      <c r="W4841" t="s">
        <v>97</v>
      </c>
      <c r="X4841" t="s">
        <v>55</v>
      </c>
      <c r="Y4841" t="s">
        <v>56</v>
      </c>
      <c r="Z4841">
        <v>700004840</v>
      </c>
      <c r="AA4841" t="s">
        <v>31534</v>
      </c>
      <c r="AB4841">
        <v>600004840</v>
      </c>
      <c r="AC4841" t="s">
        <v>31535</v>
      </c>
      <c r="AD4841" t="s">
        <v>100</v>
      </c>
      <c r="AE4841" t="s">
        <v>60</v>
      </c>
      <c r="AF4841">
        <v>500840</v>
      </c>
      <c r="AG4841" t="s">
        <v>61</v>
      </c>
      <c r="AH4841" t="s">
        <v>62</v>
      </c>
      <c r="AI4841" t="s">
        <v>63</v>
      </c>
      <c r="AJ4841" t="s">
        <v>64</v>
      </c>
      <c r="AK4841" t="s">
        <v>64</v>
      </c>
      <c r="AL4841" s="1">
        <v>46023</v>
      </c>
      <c r="AN4841" t="s">
        <v>55</v>
      </c>
      <c r="AO4841">
        <v>2</v>
      </c>
      <c r="AP4841">
        <v>1</v>
      </c>
      <c r="AR4841">
        <f t="shared" ca="1" si="75"/>
        <v>36</v>
      </c>
    </row>
    <row r="4842" spans="1:44" x14ac:dyDescent="0.3">
      <c r="A4842" t="s">
        <v>31536</v>
      </c>
      <c r="B4842" t="s">
        <v>31537</v>
      </c>
      <c r="C4842" t="s">
        <v>45</v>
      </c>
      <c r="D4842" s="1">
        <v>33415</v>
      </c>
      <c r="E4842">
        <v>800004841</v>
      </c>
      <c r="F4842" t="s">
        <v>31538</v>
      </c>
      <c r="G4842" s="2">
        <v>100000000000</v>
      </c>
      <c r="H4842" t="s">
        <v>47</v>
      </c>
      <c r="I4842" t="s">
        <v>31539</v>
      </c>
      <c r="J4842" t="s">
        <v>49</v>
      </c>
      <c r="K4842" s="1">
        <v>46023</v>
      </c>
      <c r="M4842" t="s">
        <v>31540</v>
      </c>
      <c r="N4842" t="s">
        <v>51</v>
      </c>
      <c r="O4842" t="s">
        <v>52</v>
      </c>
      <c r="P4842">
        <v>3</v>
      </c>
      <c r="Q4842">
        <v>7000</v>
      </c>
      <c r="R4842">
        <v>10000</v>
      </c>
      <c r="S4842">
        <v>7000</v>
      </c>
      <c r="T4842">
        <v>0</v>
      </c>
      <c r="U4842" s="1">
        <v>46208</v>
      </c>
      <c r="V4842" t="s">
        <v>53</v>
      </c>
      <c r="W4842" t="s">
        <v>54</v>
      </c>
      <c r="X4842" t="s">
        <v>55</v>
      </c>
      <c r="Y4842" t="s">
        <v>56</v>
      </c>
      <c r="Z4842">
        <v>700004841</v>
      </c>
      <c r="AA4842" t="s">
        <v>31541</v>
      </c>
      <c r="AB4842">
        <v>600004841</v>
      </c>
      <c r="AC4842" t="s">
        <v>31542</v>
      </c>
      <c r="AD4842" t="s">
        <v>59</v>
      </c>
      <c r="AE4842" t="s">
        <v>60</v>
      </c>
      <c r="AF4842">
        <v>500841</v>
      </c>
      <c r="AG4842" t="s">
        <v>61</v>
      </c>
      <c r="AH4842" t="s">
        <v>62</v>
      </c>
      <c r="AI4842" t="s">
        <v>63</v>
      </c>
      <c r="AJ4842" t="s">
        <v>64</v>
      </c>
      <c r="AK4842" t="s">
        <v>64</v>
      </c>
      <c r="AL4842" s="1">
        <v>46023</v>
      </c>
      <c r="AN4842" t="s">
        <v>55</v>
      </c>
      <c r="AO4842">
        <v>2</v>
      </c>
      <c r="AP4842">
        <v>0</v>
      </c>
      <c r="AR4842">
        <f t="shared" ca="1" si="75"/>
        <v>35</v>
      </c>
    </row>
    <row r="4843" spans="1:44" x14ac:dyDescent="0.3">
      <c r="A4843" t="s">
        <v>31543</v>
      </c>
      <c r="B4843" t="s">
        <v>31544</v>
      </c>
      <c r="C4843" t="s">
        <v>67</v>
      </c>
      <c r="D4843" s="1">
        <v>33812</v>
      </c>
      <c r="E4843">
        <v>800004842</v>
      </c>
      <c r="F4843" t="s">
        <v>31545</v>
      </c>
      <c r="G4843" s="2">
        <v>100000000000</v>
      </c>
      <c r="H4843" t="s">
        <v>69</v>
      </c>
      <c r="I4843" t="s">
        <v>31546</v>
      </c>
      <c r="J4843" t="s">
        <v>71</v>
      </c>
      <c r="K4843" s="1">
        <v>46023</v>
      </c>
      <c r="M4843" t="s">
        <v>31540</v>
      </c>
      <c r="N4843" t="s">
        <v>72</v>
      </c>
      <c r="O4843" t="s">
        <v>52</v>
      </c>
      <c r="P4843">
        <v>3</v>
      </c>
      <c r="Q4843">
        <v>8000</v>
      </c>
      <c r="R4843">
        <v>10000</v>
      </c>
      <c r="S4843">
        <v>8000</v>
      </c>
      <c r="T4843">
        <v>0</v>
      </c>
      <c r="U4843" s="1">
        <v>46208</v>
      </c>
      <c r="V4843" t="s">
        <v>73</v>
      </c>
      <c r="W4843" t="s">
        <v>54</v>
      </c>
      <c r="X4843" t="s">
        <v>55</v>
      </c>
      <c r="Y4843" t="s">
        <v>56</v>
      </c>
      <c r="Z4843">
        <v>700004842</v>
      </c>
      <c r="AA4843" t="s">
        <v>31547</v>
      </c>
      <c r="AB4843">
        <v>600004842</v>
      </c>
      <c r="AC4843" t="s">
        <v>31548</v>
      </c>
      <c r="AD4843" t="s">
        <v>76</v>
      </c>
      <c r="AE4843" t="s">
        <v>77</v>
      </c>
      <c r="AF4843">
        <v>500842</v>
      </c>
      <c r="AG4843" t="s">
        <v>61</v>
      </c>
      <c r="AH4843" t="s">
        <v>62</v>
      </c>
      <c r="AI4843" t="s">
        <v>63</v>
      </c>
      <c r="AJ4843" t="s">
        <v>64</v>
      </c>
      <c r="AK4843" t="s">
        <v>64</v>
      </c>
      <c r="AL4843" s="1">
        <v>46023</v>
      </c>
      <c r="AN4843" t="s">
        <v>55</v>
      </c>
      <c r="AO4843">
        <v>2</v>
      </c>
      <c r="AP4843">
        <v>0</v>
      </c>
      <c r="AR4843">
        <f t="shared" ca="1" si="75"/>
        <v>33</v>
      </c>
    </row>
    <row r="4844" spans="1:44" x14ac:dyDescent="0.3">
      <c r="A4844" t="s">
        <v>31549</v>
      </c>
      <c r="B4844" t="s">
        <v>31550</v>
      </c>
      <c r="C4844" t="s">
        <v>45</v>
      </c>
      <c r="D4844" s="1">
        <v>34209</v>
      </c>
      <c r="E4844">
        <v>800004843</v>
      </c>
      <c r="F4844" t="s">
        <v>31551</v>
      </c>
      <c r="G4844" s="2">
        <v>100000000000</v>
      </c>
      <c r="H4844" t="s">
        <v>81</v>
      </c>
      <c r="I4844" t="s">
        <v>31552</v>
      </c>
      <c r="J4844" t="s">
        <v>83</v>
      </c>
      <c r="K4844" s="1">
        <v>46023</v>
      </c>
      <c r="M4844" t="s">
        <v>31553</v>
      </c>
      <c r="N4844" t="s">
        <v>51</v>
      </c>
      <c r="O4844" t="s">
        <v>52</v>
      </c>
      <c r="P4844">
        <v>3</v>
      </c>
      <c r="Q4844">
        <v>9000</v>
      </c>
      <c r="R4844">
        <v>10000</v>
      </c>
      <c r="S4844">
        <v>9000</v>
      </c>
      <c r="T4844">
        <v>0</v>
      </c>
      <c r="U4844" s="1">
        <v>46208</v>
      </c>
      <c r="V4844" t="s">
        <v>85</v>
      </c>
      <c r="W4844" t="s">
        <v>54</v>
      </c>
      <c r="X4844" t="s">
        <v>55</v>
      </c>
      <c r="Y4844" t="s">
        <v>56</v>
      </c>
      <c r="Z4844">
        <v>700004843</v>
      </c>
      <c r="AA4844" t="s">
        <v>31554</v>
      </c>
      <c r="AB4844">
        <v>600004843</v>
      </c>
      <c r="AC4844" t="s">
        <v>31555</v>
      </c>
      <c r="AD4844" t="s">
        <v>88</v>
      </c>
      <c r="AE4844" t="s">
        <v>89</v>
      </c>
      <c r="AF4844">
        <v>500843</v>
      </c>
      <c r="AG4844" t="s">
        <v>61</v>
      </c>
      <c r="AH4844" t="s">
        <v>62</v>
      </c>
      <c r="AI4844" t="s">
        <v>63</v>
      </c>
      <c r="AJ4844" t="s">
        <v>64</v>
      </c>
      <c r="AK4844" t="s">
        <v>64</v>
      </c>
      <c r="AL4844" s="1">
        <v>46023</v>
      </c>
      <c r="AN4844" t="s">
        <v>55</v>
      </c>
      <c r="AO4844">
        <v>2</v>
      </c>
      <c r="AP4844">
        <v>0</v>
      </c>
      <c r="AR4844">
        <f t="shared" ca="1" si="75"/>
        <v>32</v>
      </c>
    </row>
    <row r="4845" spans="1:44" x14ac:dyDescent="0.3">
      <c r="A4845" t="s">
        <v>31556</v>
      </c>
      <c r="B4845" t="s">
        <v>31557</v>
      </c>
      <c r="C4845" t="s">
        <v>67</v>
      </c>
      <c r="D4845" s="1">
        <v>34578</v>
      </c>
      <c r="E4845">
        <v>800004844</v>
      </c>
      <c r="F4845" t="s">
        <v>31558</v>
      </c>
      <c r="G4845" s="2">
        <v>100000000000</v>
      </c>
      <c r="H4845" t="s">
        <v>93</v>
      </c>
      <c r="I4845" t="s">
        <v>31559</v>
      </c>
      <c r="J4845" t="s">
        <v>95</v>
      </c>
      <c r="K4845" s="1">
        <v>46023</v>
      </c>
      <c r="M4845" t="s">
        <v>31553</v>
      </c>
      <c r="N4845" t="s">
        <v>72</v>
      </c>
      <c r="O4845" t="s">
        <v>52</v>
      </c>
      <c r="P4845">
        <v>3</v>
      </c>
      <c r="Q4845">
        <v>10000</v>
      </c>
      <c r="R4845">
        <v>10000</v>
      </c>
      <c r="S4845">
        <v>5000</v>
      </c>
      <c r="T4845">
        <v>5000</v>
      </c>
      <c r="U4845" s="1">
        <v>46208</v>
      </c>
      <c r="V4845" t="s">
        <v>96</v>
      </c>
      <c r="W4845" t="s">
        <v>97</v>
      </c>
      <c r="X4845" t="s">
        <v>55</v>
      </c>
      <c r="Y4845" t="s">
        <v>56</v>
      </c>
      <c r="Z4845">
        <v>700004844</v>
      </c>
      <c r="AA4845" t="s">
        <v>31560</v>
      </c>
      <c r="AB4845">
        <v>600004844</v>
      </c>
      <c r="AC4845" t="s">
        <v>31561</v>
      </c>
      <c r="AD4845" t="s">
        <v>100</v>
      </c>
      <c r="AE4845" t="s">
        <v>60</v>
      </c>
      <c r="AF4845">
        <v>500844</v>
      </c>
      <c r="AG4845" t="s">
        <v>61</v>
      </c>
      <c r="AH4845" t="s">
        <v>62</v>
      </c>
      <c r="AI4845" t="s">
        <v>63</v>
      </c>
      <c r="AJ4845" t="s">
        <v>64</v>
      </c>
      <c r="AK4845" t="s">
        <v>64</v>
      </c>
      <c r="AL4845" s="1">
        <v>46023</v>
      </c>
      <c r="AN4845" t="s">
        <v>55</v>
      </c>
      <c r="AO4845">
        <v>2</v>
      </c>
      <c r="AP4845">
        <v>1</v>
      </c>
      <c r="AR4845">
        <f t="shared" ca="1" si="75"/>
        <v>31</v>
      </c>
    </row>
    <row r="4846" spans="1:44" x14ac:dyDescent="0.3">
      <c r="A4846" t="s">
        <v>31562</v>
      </c>
      <c r="B4846" t="s">
        <v>31563</v>
      </c>
      <c r="C4846" t="s">
        <v>45</v>
      </c>
      <c r="D4846" s="1">
        <v>34974</v>
      </c>
      <c r="E4846">
        <v>800004845</v>
      </c>
      <c r="F4846" t="s">
        <v>31564</v>
      </c>
      <c r="G4846" s="2">
        <v>100000000000</v>
      </c>
      <c r="H4846" t="s">
        <v>104</v>
      </c>
      <c r="I4846" t="s">
        <v>31565</v>
      </c>
      <c r="J4846" t="s">
        <v>49</v>
      </c>
      <c r="K4846" s="1">
        <v>46023</v>
      </c>
      <c r="M4846" t="s">
        <v>31566</v>
      </c>
      <c r="N4846" t="s">
        <v>51</v>
      </c>
      <c r="O4846" t="s">
        <v>52</v>
      </c>
      <c r="P4846">
        <v>3</v>
      </c>
      <c r="Q4846">
        <v>6000</v>
      </c>
      <c r="R4846">
        <v>10000</v>
      </c>
      <c r="S4846">
        <v>6000</v>
      </c>
      <c r="T4846">
        <v>0</v>
      </c>
      <c r="U4846" s="1">
        <v>46208</v>
      </c>
      <c r="V4846" t="s">
        <v>53</v>
      </c>
      <c r="W4846" t="s">
        <v>54</v>
      </c>
      <c r="X4846" t="s">
        <v>55</v>
      </c>
      <c r="Y4846" t="s">
        <v>56</v>
      </c>
      <c r="Z4846">
        <v>700004845</v>
      </c>
      <c r="AA4846" t="s">
        <v>31567</v>
      </c>
      <c r="AB4846">
        <v>600004845</v>
      </c>
      <c r="AC4846" t="s">
        <v>31568</v>
      </c>
      <c r="AD4846" t="s">
        <v>59</v>
      </c>
      <c r="AE4846" t="s">
        <v>60</v>
      </c>
      <c r="AF4846">
        <v>500845</v>
      </c>
      <c r="AG4846" t="s">
        <v>61</v>
      </c>
      <c r="AH4846" t="s">
        <v>62</v>
      </c>
      <c r="AI4846" t="s">
        <v>63</v>
      </c>
      <c r="AJ4846" t="s">
        <v>64</v>
      </c>
      <c r="AK4846" t="s">
        <v>64</v>
      </c>
      <c r="AL4846" s="1">
        <v>46023</v>
      </c>
      <c r="AN4846" t="s">
        <v>55</v>
      </c>
      <c r="AO4846">
        <v>2</v>
      </c>
      <c r="AP4846">
        <v>0</v>
      </c>
      <c r="AR4846">
        <f t="shared" ca="1" si="75"/>
        <v>30</v>
      </c>
    </row>
    <row r="4847" spans="1:44" x14ac:dyDescent="0.3">
      <c r="A4847" t="s">
        <v>31569</v>
      </c>
      <c r="B4847" t="s">
        <v>31570</v>
      </c>
      <c r="C4847" t="s">
        <v>67</v>
      </c>
      <c r="D4847" s="1">
        <v>35372</v>
      </c>
      <c r="E4847">
        <v>800004846</v>
      </c>
      <c r="F4847" t="s">
        <v>31571</v>
      </c>
      <c r="G4847" s="2">
        <v>100000000000</v>
      </c>
      <c r="H4847" t="s">
        <v>47</v>
      </c>
      <c r="I4847" t="s">
        <v>31572</v>
      </c>
      <c r="J4847" t="s">
        <v>71</v>
      </c>
      <c r="K4847" s="1">
        <v>46023</v>
      </c>
      <c r="M4847" t="s">
        <v>31566</v>
      </c>
      <c r="N4847" t="s">
        <v>72</v>
      </c>
      <c r="O4847" t="s">
        <v>52</v>
      </c>
      <c r="P4847">
        <v>3</v>
      </c>
      <c r="Q4847">
        <v>7000</v>
      </c>
      <c r="R4847">
        <v>10000</v>
      </c>
      <c r="S4847">
        <v>7000</v>
      </c>
      <c r="T4847">
        <v>0</v>
      </c>
      <c r="U4847" s="1">
        <v>46208</v>
      </c>
      <c r="V4847" t="s">
        <v>73</v>
      </c>
      <c r="W4847" t="s">
        <v>54</v>
      </c>
      <c r="X4847" t="s">
        <v>55</v>
      </c>
      <c r="Y4847" t="s">
        <v>56</v>
      </c>
      <c r="Z4847">
        <v>700004846</v>
      </c>
      <c r="AA4847" t="s">
        <v>31573</v>
      </c>
      <c r="AB4847">
        <v>600004846</v>
      </c>
      <c r="AC4847" t="s">
        <v>31574</v>
      </c>
      <c r="AD4847" t="s">
        <v>76</v>
      </c>
      <c r="AE4847" t="s">
        <v>77</v>
      </c>
      <c r="AF4847">
        <v>500846</v>
      </c>
      <c r="AG4847" t="s">
        <v>61</v>
      </c>
      <c r="AH4847" t="s">
        <v>62</v>
      </c>
      <c r="AI4847" t="s">
        <v>63</v>
      </c>
      <c r="AJ4847" t="s">
        <v>64</v>
      </c>
      <c r="AK4847" t="s">
        <v>64</v>
      </c>
      <c r="AL4847" s="1">
        <v>46023</v>
      </c>
      <c r="AN4847" t="s">
        <v>55</v>
      </c>
      <c r="AO4847">
        <v>2</v>
      </c>
      <c r="AP4847">
        <v>0</v>
      </c>
      <c r="AR4847">
        <f t="shared" ca="1" si="75"/>
        <v>29</v>
      </c>
    </row>
    <row r="4848" spans="1:44" x14ac:dyDescent="0.3">
      <c r="A4848" t="s">
        <v>31575</v>
      </c>
      <c r="B4848" t="s">
        <v>31576</v>
      </c>
      <c r="C4848" t="s">
        <v>45</v>
      </c>
      <c r="D4848" s="1">
        <v>35768</v>
      </c>
      <c r="E4848">
        <v>800004847</v>
      </c>
      <c r="F4848" t="s">
        <v>31577</v>
      </c>
      <c r="G4848" s="2">
        <v>100000000000</v>
      </c>
      <c r="H4848" t="s">
        <v>69</v>
      </c>
      <c r="I4848" t="s">
        <v>31578</v>
      </c>
      <c r="J4848" t="s">
        <v>83</v>
      </c>
      <c r="K4848" s="1">
        <v>46023</v>
      </c>
      <c r="M4848" t="s">
        <v>31579</v>
      </c>
      <c r="N4848" t="s">
        <v>51</v>
      </c>
      <c r="O4848" t="s">
        <v>52</v>
      </c>
      <c r="P4848">
        <v>3</v>
      </c>
      <c r="Q4848">
        <v>8000</v>
      </c>
      <c r="R4848">
        <v>10000</v>
      </c>
      <c r="S4848">
        <v>8000</v>
      </c>
      <c r="T4848">
        <v>0</v>
      </c>
      <c r="U4848" s="1">
        <v>46208</v>
      </c>
      <c r="V4848" t="s">
        <v>85</v>
      </c>
      <c r="W4848" t="s">
        <v>54</v>
      </c>
      <c r="X4848" t="s">
        <v>55</v>
      </c>
      <c r="Y4848" t="s">
        <v>56</v>
      </c>
      <c r="Z4848">
        <v>700004847</v>
      </c>
      <c r="AA4848" t="s">
        <v>31580</v>
      </c>
      <c r="AB4848">
        <v>600004847</v>
      </c>
      <c r="AC4848" t="s">
        <v>31581</v>
      </c>
      <c r="AD4848" t="s">
        <v>88</v>
      </c>
      <c r="AE4848" t="s">
        <v>89</v>
      </c>
      <c r="AF4848">
        <v>500847</v>
      </c>
      <c r="AG4848" t="s">
        <v>61</v>
      </c>
      <c r="AH4848" t="s">
        <v>62</v>
      </c>
      <c r="AI4848" t="s">
        <v>63</v>
      </c>
      <c r="AJ4848" t="s">
        <v>64</v>
      </c>
      <c r="AK4848" t="s">
        <v>64</v>
      </c>
      <c r="AL4848" s="1">
        <v>46023</v>
      </c>
      <c r="AN4848" t="s">
        <v>55</v>
      </c>
      <c r="AO4848">
        <v>2</v>
      </c>
      <c r="AP4848">
        <v>0</v>
      </c>
      <c r="AR4848">
        <f t="shared" ca="1" si="75"/>
        <v>28</v>
      </c>
    </row>
    <row r="4849" spans="1:44" x14ac:dyDescent="0.3">
      <c r="A4849" t="s">
        <v>31582</v>
      </c>
      <c r="B4849" t="s">
        <v>31583</v>
      </c>
      <c r="C4849" t="s">
        <v>67</v>
      </c>
      <c r="D4849" s="1">
        <v>35800</v>
      </c>
      <c r="E4849">
        <v>800004848</v>
      </c>
      <c r="F4849" t="s">
        <v>31584</v>
      </c>
      <c r="G4849" s="2">
        <v>100000000000</v>
      </c>
      <c r="H4849" t="s">
        <v>81</v>
      </c>
      <c r="I4849" t="s">
        <v>31585</v>
      </c>
      <c r="J4849" t="s">
        <v>95</v>
      </c>
      <c r="K4849" s="1">
        <v>46023</v>
      </c>
      <c r="M4849" t="s">
        <v>31579</v>
      </c>
      <c r="N4849" t="s">
        <v>72</v>
      </c>
      <c r="O4849" t="s">
        <v>52</v>
      </c>
      <c r="P4849">
        <v>3</v>
      </c>
      <c r="Q4849">
        <v>9000</v>
      </c>
      <c r="R4849">
        <v>10000</v>
      </c>
      <c r="S4849">
        <v>4500</v>
      </c>
      <c r="T4849">
        <v>4500</v>
      </c>
      <c r="U4849" s="1">
        <v>46208</v>
      </c>
      <c r="V4849" t="s">
        <v>96</v>
      </c>
      <c r="W4849" t="s">
        <v>97</v>
      </c>
      <c r="X4849" t="s">
        <v>55</v>
      </c>
      <c r="Y4849" t="s">
        <v>56</v>
      </c>
      <c r="Z4849">
        <v>700004848</v>
      </c>
      <c r="AA4849" t="s">
        <v>31586</v>
      </c>
      <c r="AB4849">
        <v>600004848</v>
      </c>
      <c r="AC4849" t="s">
        <v>31587</v>
      </c>
      <c r="AD4849" t="s">
        <v>100</v>
      </c>
      <c r="AE4849" t="s">
        <v>60</v>
      </c>
      <c r="AF4849">
        <v>500848</v>
      </c>
      <c r="AG4849" t="s">
        <v>61</v>
      </c>
      <c r="AH4849" t="s">
        <v>62</v>
      </c>
      <c r="AI4849" t="s">
        <v>63</v>
      </c>
      <c r="AJ4849" t="s">
        <v>64</v>
      </c>
      <c r="AK4849" t="s">
        <v>64</v>
      </c>
      <c r="AL4849" s="1">
        <v>46023</v>
      </c>
      <c r="AN4849" t="s">
        <v>55</v>
      </c>
      <c r="AO4849">
        <v>2</v>
      </c>
      <c r="AP4849">
        <v>1</v>
      </c>
      <c r="AR4849">
        <f t="shared" ca="1" si="75"/>
        <v>28</v>
      </c>
    </row>
    <row r="4850" spans="1:44" x14ac:dyDescent="0.3">
      <c r="A4850" t="s">
        <v>31588</v>
      </c>
      <c r="B4850" t="s">
        <v>31589</v>
      </c>
      <c r="C4850" t="s">
        <v>45</v>
      </c>
      <c r="D4850" s="1">
        <v>36197</v>
      </c>
      <c r="E4850">
        <v>800004849</v>
      </c>
      <c r="F4850" t="s">
        <v>31590</v>
      </c>
      <c r="G4850" s="2">
        <v>100000000000</v>
      </c>
      <c r="H4850" t="s">
        <v>93</v>
      </c>
      <c r="I4850" t="s">
        <v>31591</v>
      </c>
      <c r="J4850" t="s">
        <v>49</v>
      </c>
      <c r="K4850" s="1">
        <v>46023</v>
      </c>
      <c r="M4850" t="s">
        <v>31592</v>
      </c>
      <c r="N4850" t="s">
        <v>51</v>
      </c>
      <c r="O4850" t="s">
        <v>52</v>
      </c>
      <c r="P4850">
        <v>3</v>
      </c>
      <c r="Q4850">
        <v>10000</v>
      </c>
      <c r="R4850">
        <v>10000</v>
      </c>
      <c r="S4850">
        <v>10000</v>
      </c>
      <c r="T4850">
        <v>0</v>
      </c>
      <c r="U4850" s="1">
        <v>46208</v>
      </c>
      <c r="V4850" t="s">
        <v>53</v>
      </c>
      <c r="W4850" t="s">
        <v>54</v>
      </c>
      <c r="X4850" t="s">
        <v>55</v>
      </c>
      <c r="Y4850" t="s">
        <v>56</v>
      </c>
      <c r="Z4850">
        <v>700004849</v>
      </c>
      <c r="AA4850" t="s">
        <v>31593</v>
      </c>
      <c r="AB4850">
        <v>600004849</v>
      </c>
      <c r="AC4850" t="s">
        <v>31594</v>
      </c>
      <c r="AD4850" t="s">
        <v>59</v>
      </c>
      <c r="AE4850" t="s">
        <v>60</v>
      </c>
      <c r="AF4850">
        <v>500849</v>
      </c>
      <c r="AG4850" t="s">
        <v>61</v>
      </c>
      <c r="AH4850" t="s">
        <v>62</v>
      </c>
      <c r="AI4850" t="s">
        <v>63</v>
      </c>
      <c r="AJ4850" t="s">
        <v>64</v>
      </c>
      <c r="AK4850" t="s">
        <v>64</v>
      </c>
      <c r="AL4850" s="1">
        <v>46023</v>
      </c>
      <c r="AN4850" t="s">
        <v>55</v>
      </c>
      <c r="AO4850">
        <v>2</v>
      </c>
      <c r="AP4850">
        <v>0</v>
      </c>
      <c r="AR4850">
        <f t="shared" ca="1" si="75"/>
        <v>27</v>
      </c>
    </row>
    <row r="4851" spans="1:44" x14ac:dyDescent="0.3">
      <c r="A4851" t="s">
        <v>31595</v>
      </c>
      <c r="B4851" t="s">
        <v>31596</v>
      </c>
      <c r="C4851" t="s">
        <v>67</v>
      </c>
      <c r="D4851" s="1">
        <v>32939</v>
      </c>
      <c r="E4851">
        <v>800004850</v>
      </c>
      <c r="F4851" t="s">
        <v>31597</v>
      </c>
      <c r="G4851" s="2">
        <v>100000000000</v>
      </c>
      <c r="H4851" t="s">
        <v>104</v>
      </c>
      <c r="I4851" t="s">
        <v>31598</v>
      </c>
      <c r="J4851" t="s">
        <v>71</v>
      </c>
      <c r="K4851" s="1">
        <v>46023</v>
      </c>
      <c r="M4851" t="s">
        <v>31592</v>
      </c>
      <c r="N4851" t="s">
        <v>72</v>
      </c>
      <c r="O4851" t="s">
        <v>52</v>
      </c>
      <c r="P4851">
        <v>3</v>
      </c>
      <c r="Q4851">
        <v>6000</v>
      </c>
      <c r="R4851">
        <v>10000</v>
      </c>
      <c r="S4851">
        <v>6000</v>
      </c>
      <c r="T4851">
        <v>0</v>
      </c>
      <c r="U4851" s="1">
        <v>46208</v>
      </c>
      <c r="V4851" t="s">
        <v>73</v>
      </c>
      <c r="W4851" t="s">
        <v>54</v>
      </c>
      <c r="X4851" t="s">
        <v>55</v>
      </c>
      <c r="Y4851" t="s">
        <v>56</v>
      </c>
      <c r="Z4851">
        <v>700004850</v>
      </c>
      <c r="AA4851" t="s">
        <v>31599</v>
      </c>
      <c r="AB4851">
        <v>600004850</v>
      </c>
      <c r="AC4851" t="s">
        <v>31600</v>
      </c>
      <c r="AD4851" t="s">
        <v>76</v>
      </c>
      <c r="AE4851" t="s">
        <v>77</v>
      </c>
      <c r="AF4851">
        <v>500850</v>
      </c>
      <c r="AG4851" t="s">
        <v>61</v>
      </c>
      <c r="AH4851" t="s">
        <v>62</v>
      </c>
      <c r="AI4851" t="s">
        <v>63</v>
      </c>
      <c r="AJ4851" t="s">
        <v>64</v>
      </c>
      <c r="AK4851" t="s">
        <v>64</v>
      </c>
      <c r="AL4851" s="1">
        <v>46023</v>
      </c>
      <c r="AN4851" t="s">
        <v>55</v>
      </c>
      <c r="AO4851">
        <v>2</v>
      </c>
      <c r="AP4851">
        <v>0</v>
      </c>
      <c r="AR4851">
        <f t="shared" ca="1" si="75"/>
        <v>36</v>
      </c>
    </row>
    <row r="4852" spans="1:44" x14ac:dyDescent="0.3">
      <c r="A4852" t="s">
        <v>31601</v>
      </c>
      <c r="B4852" t="s">
        <v>31602</v>
      </c>
      <c r="C4852" t="s">
        <v>45</v>
      </c>
      <c r="D4852" s="1">
        <v>33336</v>
      </c>
      <c r="E4852">
        <v>800004851</v>
      </c>
      <c r="F4852" t="s">
        <v>31603</v>
      </c>
      <c r="G4852" s="2">
        <v>100000000000</v>
      </c>
      <c r="H4852" t="s">
        <v>47</v>
      </c>
      <c r="I4852" t="s">
        <v>31604</v>
      </c>
      <c r="J4852" t="s">
        <v>83</v>
      </c>
      <c r="K4852" s="1">
        <v>46023</v>
      </c>
      <c r="M4852" t="s">
        <v>31605</v>
      </c>
      <c r="N4852" t="s">
        <v>51</v>
      </c>
      <c r="O4852" t="s">
        <v>52</v>
      </c>
      <c r="P4852">
        <v>3</v>
      </c>
      <c r="Q4852">
        <v>7000</v>
      </c>
      <c r="R4852">
        <v>10000</v>
      </c>
      <c r="S4852">
        <v>7000</v>
      </c>
      <c r="T4852">
        <v>0</v>
      </c>
      <c r="U4852" s="1">
        <v>46208</v>
      </c>
      <c r="V4852" t="s">
        <v>85</v>
      </c>
      <c r="W4852" t="s">
        <v>54</v>
      </c>
      <c r="X4852" t="s">
        <v>55</v>
      </c>
      <c r="Y4852" t="s">
        <v>56</v>
      </c>
      <c r="Z4852">
        <v>700004851</v>
      </c>
      <c r="AA4852" t="s">
        <v>31606</v>
      </c>
      <c r="AB4852">
        <v>600004851</v>
      </c>
      <c r="AC4852" t="s">
        <v>31607</v>
      </c>
      <c r="AD4852" t="s">
        <v>88</v>
      </c>
      <c r="AE4852" t="s">
        <v>89</v>
      </c>
      <c r="AF4852">
        <v>500851</v>
      </c>
      <c r="AG4852" t="s">
        <v>61</v>
      </c>
      <c r="AH4852" t="s">
        <v>62</v>
      </c>
      <c r="AI4852" t="s">
        <v>63</v>
      </c>
      <c r="AJ4852" t="s">
        <v>64</v>
      </c>
      <c r="AK4852" t="s">
        <v>64</v>
      </c>
      <c r="AL4852" s="1">
        <v>46023</v>
      </c>
      <c r="AN4852" t="s">
        <v>55</v>
      </c>
      <c r="AO4852">
        <v>2</v>
      </c>
      <c r="AP4852">
        <v>0</v>
      </c>
      <c r="AR4852">
        <f t="shared" ca="1" si="75"/>
        <v>35</v>
      </c>
    </row>
    <row r="4853" spans="1:44" x14ac:dyDescent="0.3">
      <c r="A4853" t="s">
        <v>31608</v>
      </c>
      <c r="B4853" t="s">
        <v>31609</v>
      </c>
      <c r="C4853" t="s">
        <v>67</v>
      </c>
      <c r="D4853" s="1">
        <v>33733</v>
      </c>
      <c r="E4853">
        <v>800004852</v>
      </c>
      <c r="F4853" t="s">
        <v>31610</v>
      </c>
      <c r="G4853" s="2">
        <v>100000000000</v>
      </c>
      <c r="H4853" t="s">
        <v>69</v>
      </c>
      <c r="I4853" t="s">
        <v>31611</v>
      </c>
      <c r="J4853" t="s">
        <v>95</v>
      </c>
      <c r="K4853" s="1">
        <v>46023</v>
      </c>
      <c r="M4853" t="s">
        <v>31605</v>
      </c>
      <c r="N4853" t="s">
        <v>72</v>
      </c>
      <c r="O4853" t="s">
        <v>52</v>
      </c>
      <c r="P4853">
        <v>3</v>
      </c>
      <c r="Q4853">
        <v>8000</v>
      </c>
      <c r="R4853">
        <v>10000</v>
      </c>
      <c r="S4853">
        <v>4000</v>
      </c>
      <c r="T4853">
        <v>4000</v>
      </c>
      <c r="U4853" s="1">
        <v>46208</v>
      </c>
      <c r="V4853" t="s">
        <v>96</v>
      </c>
      <c r="W4853" t="s">
        <v>97</v>
      </c>
      <c r="X4853" t="s">
        <v>55</v>
      </c>
      <c r="Y4853" t="s">
        <v>56</v>
      </c>
      <c r="Z4853">
        <v>700004852</v>
      </c>
      <c r="AA4853" t="s">
        <v>31612</v>
      </c>
      <c r="AB4853">
        <v>600004852</v>
      </c>
      <c r="AC4853" t="s">
        <v>31613</v>
      </c>
      <c r="AD4853" t="s">
        <v>100</v>
      </c>
      <c r="AE4853" t="s">
        <v>60</v>
      </c>
      <c r="AF4853">
        <v>500852</v>
      </c>
      <c r="AG4853" t="s">
        <v>61</v>
      </c>
      <c r="AH4853" t="s">
        <v>62</v>
      </c>
      <c r="AI4853" t="s">
        <v>63</v>
      </c>
      <c r="AJ4853" t="s">
        <v>64</v>
      </c>
      <c r="AK4853" t="s">
        <v>64</v>
      </c>
      <c r="AL4853" s="1">
        <v>46023</v>
      </c>
      <c r="AN4853" t="s">
        <v>55</v>
      </c>
      <c r="AO4853">
        <v>2</v>
      </c>
      <c r="AP4853">
        <v>1</v>
      </c>
      <c r="AR4853">
        <f t="shared" ca="1" si="75"/>
        <v>34</v>
      </c>
    </row>
    <row r="4854" spans="1:44" x14ac:dyDescent="0.3">
      <c r="A4854" t="s">
        <v>31614</v>
      </c>
      <c r="B4854" t="s">
        <v>31615</v>
      </c>
      <c r="C4854" t="s">
        <v>45</v>
      </c>
      <c r="D4854" s="1">
        <v>34130</v>
      </c>
      <c r="E4854">
        <v>800004853</v>
      </c>
      <c r="F4854" t="s">
        <v>31616</v>
      </c>
      <c r="G4854" s="2">
        <v>100000000000</v>
      </c>
      <c r="H4854" t="s">
        <v>81</v>
      </c>
      <c r="I4854" t="s">
        <v>31617</v>
      </c>
      <c r="J4854" t="s">
        <v>49</v>
      </c>
      <c r="K4854" s="1">
        <v>46023</v>
      </c>
      <c r="M4854" t="s">
        <v>31618</v>
      </c>
      <c r="N4854" t="s">
        <v>51</v>
      </c>
      <c r="O4854" t="s">
        <v>52</v>
      </c>
      <c r="P4854">
        <v>3</v>
      </c>
      <c r="Q4854">
        <v>9000</v>
      </c>
      <c r="R4854">
        <v>10000</v>
      </c>
      <c r="S4854">
        <v>9000</v>
      </c>
      <c r="T4854">
        <v>0</v>
      </c>
      <c r="U4854" s="1">
        <v>46208</v>
      </c>
      <c r="V4854" t="s">
        <v>53</v>
      </c>
      <c r="W4854" t="s">
        <v>54</v>
      </c>
      <c r="X4854" t="s">
        <v>55</v>
      </c>
      <c r="Y4854" t="s">
        <v>56</v>
      </c>
      <c r="Z4854">
        <v>700004853</v>
      </c>
      <c r="AA4854" t="s">
        <v>31619</v>
      </c>
      <c r="AB4854">
        <v>600004853</v>
      </c>
      <c r="AC4854" t="s">
        <v>31620</v>
      </c>
      <c r="AD4854" t="s">
        <v>59</v>
      </c>
      <c r="AE4854" t="s">
        <v>60</v>
      </c>
      <c r="AF4854">
        <v>500853</v>
      </c>
      <c r="AG4854" t="s">
        <v>61</v>
      </c>
      <c r="AH4854" t="s">
        <v>62</v>
      </c>
      <c r="AI4854" t="s">
        <v>63</v>
      </c>
      <c r="AJ4854" t="s">
        <v>64</v>
      </c>
      <c r="AK4854" t="s">
        <v>64</v>
      </c>
      <c r="AL4854" s="1">
        <v>46023</v>
      </c>
      <c r="AN4854" t="s">
        <v>55</v>
      </c>
      <c r="AO4854">
        <v>2</v>
      </c>
      <c r="AP4854">
        <v>0</v>
      </c>
      <c r="AR4854">
        <f t="shared" ca="1" si="75"/>
        <v>33</v>
      </c>
    </row>
    <row r="4855" spans="1:44" x14ac:dyDescent="0.3">
      <c r="A4855" t="s">
        <v>31621</v>
      </c>
      <c r="B4855" t="s">
        <v>31622</v>
      </c>
      <c r="C4855" t="s">
        <v>67</v>
      </c>
      <c r="D4855" s="1">
        <v>34526</v>
      </c>
      <c r="E4855">
        <v>800004854</v>
      </c>
      <c r="F4855" t="s">
        <v>31623</v>
      </c>
      <c r="G4855" s="2">
        <v>100000000000</v>
      </c>
      <c r="H4855" t="s">
        <v>93</v>
      </c>
      <c r="I4855" t="s">
        <v>31624</v>
      </c>
      <c r="J4855" t="s">
        <v>71</v>
      </c>
      <c r="K4855" s="1">
        <v>46023</v>
      </c>
      <c r="M4855" t="s">
        <v>31618</v>
      </c>
      <c r="N4855" t="s">
        <v>72</v>
      </c>
      <c r="O4855" t="s">
        <v>52</v>
      </c>
      <c r="P4855">
        <v>3</v>
      </c>
      <c r="Q4855">
        <v>10000</v>
      </c>
      <c r="R4855">
        <v>10000</v>
      </c>
      <c r="S4855">
        <v>10000</v>
      </c>
      <c r="T4855">
        <v>0</v>
      </c>
      <c r="U4855" s="1">
        <v>46208</v>
      </c>
      <c r="V4855" t="s">
        <v>73</v>
      </c>
      <c r="W4855" t="s">
        <v>54</v>
      </c>
      <c r="X4855" t="s">
        <v>55</v>
      </c>
      <c r="Y4855" t="s">
        <v>56</v>
      </c>
      <c r="Z4855">
        <v>700004854</v>
      </c>
      <c r="AA4855" t="s">
        <v>31625</v>
      </c>
      <c r="AB4855">
        <v>600004854</v>
      </c>
      <c r="AC4855" t="s">
        <v>31626</v>
      </c>
      <c r="AD4855" t="s">
        <v>76</v>
      </c>
      <c r="AE4855" t="s">
        <v>77</v>
      </c>
      <c r="AF4855">
        <v>500854</v>
      </c>
      <c r="AG4855" t="s">
        <v>61</v>
      </c>
      <c r="AH4855" t="s">
        <v>62</v>
      </c>
      <c r="AI4855" t="s">
        <v>63</v>
      </c>
      <c r="AJ4855" t="s">
        <v>64</v>
      </c>
      <c r="AK4855" t="s">
        <v>64</v>
      </c>
      <c r="AL4855" s="1">
        <v>46023</v>
      </c>
      <c r="AN4855" t="s">
        <v>55</v>
      </c>
      <c r="AO4855">
        <v>2</v>
      </c>
      <c r="AP4855">
        <v>0</v>
      </c>
      <c r="AR4855">
        <f t="shared" ca="1" si="75"/>
        <v>32</v>
      </c>
    </row>
    <row r="4856" spans="1:44" x14ac:dyDescent="0.3">
      <c r="A4856" t="s">
        <v>31627</v>
      </c>
      <c r="B4856" t="s">
        <v>31628</v>
      </c>
      <c r="C4856" t="s">
        <v>45</v>
      </c>
      <c r="D4856" s="1">
        <v>34923</v>
      </c>
      <c r="E4856">
        <v>800004855</v>
      </c>
      <c r="F4856" t="s">
        <v>31629</v>
      </c>
      <c r="G4856" s="2">
        <v>100000000000</v>
      </c>
      <c r="H4856" t="s">
        <v>104</v>
      </c>
      <c r="I4856" t="s">
        <v>31630</v>
      </c>
      <c r="J4856" t="s">
        <v>83</v>
      </c>
      <c r="K4856" s="1">
        <v>46023</v>
      </c>
      <c r="M4856" t="s">
        <v>31631</v>
      </c>
      <c r="N4856" t="s">
        <v>51</v>
      </c>
      <c r="O4856" t="s">
        <v>52</v>
      </c>
      <c r="P4856">
        <v>3</v>
      </c>
      <c r="Q4856">
        <v>6000</v>
      </c>
      <c r="R4856">
        <v>10000</v>
      </c>
      <c r="S4856">
        <v>6000</v>
      </c>
      <c r="T4856">
        <v>0</v>
      </c>
      <c r="U4856" s="1">
        <v>46208</v>
      </c>
      <c r="V4856" t="s">
        <v>85</v>
      </c>
      <c r="W4856" t="s">
        <v>54</v>
      </c>
      <c r="X4856" t="s">
        <v>55</v>
      </c>
      <c r="Y4856" t="s">
        <v>56</v>
      </c>
      <c r="Z4856">
        <v>700004855</v>
      </c>
      <c r="AA4856" t="s">
        <v>31632</v>
      </c>
      <c r="AB4856">
        <v>600004855</v>
      </c>
      <c r="AC4856" t="s">
        <v>31633</v>
      </c>
      <c r="AD4856" t="s">
        <v>88</v>
      </c>
      <c r="AE4856" t="s">
        <v>89</v>
      </c>
      <c r="AF4856">
        <v>500855</v>
      </c>
      <c r="AG4856" t="s">
        <v>61</v>
      </c>
      <c r="AH4856" t="s">
        <v>62</v>
      </c>
      <c r="AI4856" t="s">
        <v>63</v>
      </c>
      <c r="AJ4856" t="s">
        <v>64</v>
      </c>
      <c r="AK4856" t="s">
        <v>64</v>
      </c>
      <c r="AL4856" s="1">
        <v>46023</v>
      </c>
      <c r="AN4856" t="s">
        <v>55</v>
      </c>
      <c r="AO4856">
        <v>2</v>
      </c>
      <c r="AP4856">
        <v>0</v>
      </c>
      <c r="AR4856">
        <f t="shared" ca="1" si="75"/>
        <v>30</v>
      </c>
    </row>
    <row r="4857" spans="1:44" x14ac:dyDescent="0.3">
      <c r="A4857" t="s">
        <v>31634</v>
      </c>
      <c r="B4857" t="s">
        <v>31635</v>
      </c>
      <c r="C4857" t="s">
        <v>67</v>
      </c>
      <c r="D4857" s="1">
        <v>35321</v>
      </c>
      <c r="E4857">
        <v>800004856</v>
      </c>
      <c r="F4857" t="s">
        <v>31636</v>
      </c>
      <c r="G4857" s="2">
        <v>100000000000</v>
      </c>
      <c r="H4857" t="s">
        <v>47</v>
      </c>
      <c r="I4857" t="s">
        <v>31637</v>
      </c>
      <c r="J4857" t="s">
        <v>95</v>
      </c>
      <c r="K4857" s="1">
        <v>46023</v>
      </c>
      <c r="M4857" t="s">
        <v>31631</v>
      </c>
      <c r="N4857" t="s">
        <v>72</v>
      </c>
      <c r="O4857" t="s">
        <v>52</v>
      </c>
      <c r="P4857">
        <v>3</v>
      </c>
      <c r="Q4857">
        <v>7000</v>
      </c>
      <c r="R4857">
        <v>10000</v>
      </c>
      <c r="S4857">
        <v>3500</v>
      </c>
      <c r="T4857">
        <v>3500</v>
      </c>
      <c r="U4857" s="1">
        <v>46208</v>
      </c>
      <c r="V4857" t="s">
        <v>96</v>
      </c>
      <c r="W4857" t="s">
        <v>97</v>
      </c>
      <c r="X4857" t="s">
        <v>55</v>
      </c>
      <c r="Y4857" t="s">
        <v>56</v>
      </c>
      <c r="Z4857">
        <v>700004856</v>
      </c>
      <c r="AA4857" t="s">
        <v>31638</v>
      </c>
      <c r="AB4857">
        <v>600004856</v>
      </c>
      <c r="AC4857" t="s">
        <v>31639</v>
      </c>
      <c r="AD4857" t="s">
        <v>100</v>
      </c>
      <c r="AE4857" t="s">
        <v>60</v>
      </c>
      <c r="AF4857">
        <v>500856</v>
      </c>
      <c r="AG4857" t="s">
        <v>61</v>
      </c>
      <c r="AH4857" t="s">
        <v>62</v>
      </c>
      <c r="AI4857" t="s">
        <v>63</v>
      </c>
      <c r="AJ4857" t="s">
        <v>64</v>
      </c>
      <c r="AK4857" t="s">
        <v>64</v>
      </c>
      <c r="AL4857" s="1">
        <v>46023</v>
      </c>
      <c r="AN4857" t="s">
        <v>55</v>
      </c>
      <c r="AO4857">
        <v>2</v>
      </c>
      <c r="AP4857">
        <v>1</v>
      </c>
      <c r="AR4857">
        <f t="shared" ca="1" si="75"/>
        <v>29</v>
      </c>
    </row>
    <row r="4858" spans="1:44" x14ac:dyDescent="0.3">
      <c r="A4858" t="s">
        <v>31640</v>
      </c>
      <c r="B4858" t="s">
        <v>31641</v>
      </c>
      <c r="C4858" t="s">
        <v>45</v>
      </c>
      <c r="D4858" s="1">
        <v>35717</v>
      </c>
      <c r="E4858">
        <v>800004857</v>
      </c>
      <c r="F4858" t="s">
        <v>31642</v>
      </c>
      <c r="G4858" s="2">
        <v>100000000000</v>
      </c>
      <c r="H4858" t="s">
        <v>69</v>
      </c>
      <c r="I4858" t="s">
        <v>31643</v>
      </c>
      <c r="J4858" t="s">
        <v>49</v>
      </c>
      <c r="K4858" s="1">
        <v>46023</v>
      </c>
      <c r="M4858" t="s">
        <v>31644</v>
      </c>
      <c r="N4858" t="s">
        <v>51</v>
      </c>
      <c r="O4858" t="s">
        <v>52</v>
      </c>
      <c r="P4858">
        <v>3</v>
      </c>
      <c r="Q4858">
        <v>8000</v>
      </c>
      <c r="R4858">
        <v>10000</v>
      </c>
      <c r="S4858">
        <v>8000</v>
      </c>
      <c r="T4858">
        <v>0</v>
      </c>
      <c r="U4858" s="1">
        <v>46208</v>
      </c>
      <c r="V4858" t="s">
        <v>53</v>
      </c>
      <c r="W4858" t="s">
        <v>54</v>
      </c>
      <c r="X4858" t="s">
        <v>55</v>
      </c>
      <c r="Y4858" t="s">
        <v>56</v>
      </c>
      <c r="Z4858">
        <v>700004857</v>
      </c>
      <c r="AA4858" t="s">
        <v>31645</v>
      </c>
      <c r="AB4858">
        <v>600004857</v>
      </c>
      <c r="AC4858" t="s">
        <v>31646</v>
      </c>
      <c r="AD4858" t="s">
        <v>59</v>
      </c>
      <c r="AE4858" t="s">
        <v>60</v>
      </c>
      <c r="AF4858">
        <v>500857</v>
      </c>
      <c r="AG4858" t="s">
        <v>61</v>
      </c>
      <c r="AH4858" t="s">
        <v>62</v>
      </c>
      <c r="AI4858" t="s">
        <v>63</v>
      </c>
      <c r="AJ4858" t="s">
        <v>64</v>
      </c>
      <c r="AK4858" t="s">
        <v>64</v>
      </c>
      <c r="AL4858" s="1">
        <v>46023</v>
      </c>
      <c r="AN4858" t="s">
        <v>55</v>
      </c>
      <c r="AO4858">
        <v>2</v>
      </c>
      <c r="AP4858">
        <v>0</v>
      </c>
      <c r="AR4858">
        <f t="shared" ca="1" si="75"/>
        <v>28</v>
      </c>
    </row>
    <row r="4859" spans="1:44" x14ac:dyDescent="0.3">
      <c r="A4859" t="s">
        <v>31647</v>
      </c>
      <c r="B4859" t="s">
        <v>31648</v>
      </c>
      <c r="C4859" t="s">
        <v>67</v>
      </c>
      <c r="D4859" s="1">
        <v>36114</v>
      </c>
      <c r="E4859">
        <v>800004858</v>
      </c>
      <c r="F4859" t="s">
        <v>31649</v>
      </c>
      <c r="G4859" s="2">
        <v>100000000000</v>
      </c>
      <c r="H4859" t="s">
        <v>81</v>
      </c>
      <c r="I4859" t="s">
        <v>31650</v>
      </c>
      <c r="J4859" t="s">
        <v>71</v>
      </c>
      <c r="K4859" s="1">
        <v>46023</v>
      </c>
      <c r="M4859" t="s">
        <v>31644</v>
      </c>
      <c r="N4859" t="s">
        <v>72</v>
      </c>
      <c r="O4859" t="s">
        <v>52</v>
      </c>
      <c r="P4859">
        <v>3</v>
      </c>
      <c r="Q4859">
        <v>9000</v>
      </c>
      <c r="R4859">
        <v>10000</v>
      </c>
      <c r="S4859">
        <v>9000</v>
      </c>
      <c r="T4859">
        <v>0</v>
      </c>
      <c r="U4859" s="1">
        <v>46208</v>
      </c>
      <c r="V4859" t="s">
        <v>73</v>
      </c>
      <c r="W4859" t="s">
        <v>54</v>
      </c>
      <c r="X4859" t="s">
        <v>55</v>
      </c>
      <c r="Y4859" t="s">
        <v>56</v>
      </c>
      <c r="Z4859">
        <v>700004858</v>
      </c>
      <c r="AA4859" t="s">
        <v>31651</v>
      </c>
      <c r="AB4859">
        <v>600004858</v>
      </c>
      <c r="AC4859" t="s">
        <v>31652</v>
      </c>
      <c r="AD4859" t="s">
        <v>76</v>
      </c>
      <c r="AE4859" t="s">
        <v>77</v>
      </c>
      <c r="AF4859">
        <v>500858</v>
      </c>
      <c r="AG4859" t="s">
        <v>61</v>
      </c>
      <c r="AH4859" t="s">
        <v>62</v>
      </c>
      <c r="AI4859" t="s">
        <v>63</v>
      </c>
      <c r="AJ4859" t="s">
        <v>64</v>
      </c>
      <c r="AK4859" t="s">
        <v>64</v>
      </c>
      <c r="AL4859" s="1">
        <v>46023</v>
      </c>
      <c r="AN4859" t="s">
        <v>55</v>
      </c>
      <c r="AO4859">
        <v>2</v>
      </c>
      <c r="AP4859">
        <v>0</v>
      </c>
      <c r="AR4859">
        <f t="shared" ca="1" si="75"/>
        <v>27</v>
      </c>
    </row>
    <row r="4860" spans="1:44" x14ac:dyDescent="0.3">
      <c r="A4860" t="s">
        <v>31653</v>
      </c>
      <c r="B4860" t="s">
        <v>31654</v>
      </c>
      <c r="C4860" t="s">
        <v>45</v>
      </c>
      <c r="D4860" s="1">
        <v>36510</v>
      </c>
      <c r="E4860">
        <v>800004859</v>
      </c>
      <c r="F4860" t="s">
        <v>31655</v>
      </c>
      <c r="G4860" s="2">
        <v>100000000000</v>
      </c>
      <c r="H4860" t="s">
        <v>93</v>
      </c>
      <c r="I4860" t="s">
        <v>31656</v>
      </c>
      <c r="J4860" t="s">
        <v>83</v>
      </c>
      <c r="K4860" s="1">
        <v>46023</v>
      </c>
      <c r="M4860" t="s">
        <v>31657</v>
      </c>
      <c r="N4860" t="s">
        <v>51</v>
      </c>
      <c r="O4860" t="s">
        <v>52</v>
      </c>
      <c r="P4860">
        <v>3</v>
      </c>
      <c r="Q4860">
        <v>10000</v>
      </c>
      <c r="R4860">
        <v>10000</v>
      </c>
      <c r="S4860">
        <v>10000</v>
      </c>
      <c r="T4860">
        <v>0</v>
      </c>
      <c r="U4860" s="1">
        <v>46208</v>
      </c>
      <c r="V4860" t="s">
        <v>85</v>
      </c>
      <c r="W4860" t="s">
        <v>54</v>
      </c>
      <c r="X4860" t="s">
        <v>55</v>
      </c>
      <c r="Y4860" t="s">
        <v>56</v>
      </c>
      <c r="Z4860">
        <v>700004859</v>
      </c>
      <c r="AA4860" t="s">
        <v>31658</v>
      </c>
      <c r="AB4860">
        <v>600004859</v>
      </c>
      <c r="AC4860" t="s">
        <v>31659</v>
      </c>
      <c r="AD4860" t="s">
        <v>88</v>
      </c>
      <c r="AE4860" t="s">
        <v>89</v>
      </c>
      <c r="AF4860">
        <v>500859</v>
      </c>
      <c r="AG4860" t="s">
        <v>61</v>
      </c>
      <c r="AH4860" t="s">
        <v>62</v>
      </c>
      <c r="AI4860" t="s">
        <v>63</v>
      </c>
      <c r="AJ4860" t="s">
        <v>64</v>
      </c>
      <c r="AK4860" t="s">
        <v>64</v>
      </c>
      <c r="AL4860" s="1">
        <v>46023</v>
      </c>
      <c r="AN4860" t="s">
        <v>55</v>
      </c>
      <c r="AO4860">
        <v>2</v>
      </c>
      <c r="AP4860">
        <v>0</v>
      </c>
      <c r="AR4860">
        <f t="shared" ca="1" si="75"/>
        <v>26</v>
      </c>
    </row>
    <row r="4861" spans="1:44" x14ac:dyDescent="0.3">
      <c r="A4861" t="s">
        <v>31660</v>
      </c>
      <c r="B4861" t="s">
        <v>31661</v>
      </c>
      <c r="C4861" t="s">
        <v>67</v>
      </c>
      <c r="D4861" s="1">
        <v>32890</v>
      </c>
      <c r="E4861">
        <v>800004860</v>
      </c>
      <c r="F4861" t="s">
        <v>31662</v>
      </c>
      <c r="G4861" s="2">
        <v>100000000000</v>
      </c>
      <c r="H4861" t="s">
        <v>104</v>
      </c>
      <c r="I4861" t="s">
        <v>31663</v>
      </c>
      <c r="J4861" t="s">
        <v>95</v>
      </c>
      <c r="K4861" s="1">
        <v>46023</v>
      </c>
      <c r="M4861" t="s">
        <v>31657</v>
      </c>
      <c r="N4861" t="s">
        <v>72</v>
      </c>
      <c r="O4861" t="s">
        <v>52</v>
      </c>
      <c r="P4861">
        <v>3</v>
      </c>
      <c r="Q4861">
        <v>6000</v>
      </c>
      <c r="R4861">
        <v>10000</v>
      </c>
      <c r="S4861">
        <v>3000</v>
      </c>
      <c r="T4861">
        <v>3000</v>
      </c>
      <c r="U4861" s="1">
        <v>46208</v>
      </c>
      <c r="V4861" t="s">
        <v>96</v>
      </c>
      <c r="W4861" t="s">
        <v>97</v>
      </c>
      <c r="X4861" t="s">
        <v>55</v>
      </c>
      <c r="Y4861" t="s">
        <v>56</v>
      </c>
      <c r="Z4861">
        <v>700004860</v>
      </c>
      <c r="AA4861" t="s">
        <v>31664</v>
      </c>
      <c r="AB4861">
        <v>600004860</v>
      </c>
      <c r="AC4861" t="s">
        <v>31665</v>
      </c>
      <c r="AD4861" t="s">
        <v>100</v>
      </c>
      <c r="AE4861" t="s">
        <v>60</v>
      </c>
      <c r="AF4861">
        <v>500860</v>
      </c>
      <c r="AG4861" t="s">
        <v>61</v>
      </c>
      <c r="AH4861" t="s">
        <v>62</v>
      </c>
      <c r="AI4861" t="s">
        <v>63</v>
      </c>
      <c r="AJ4861" t="s">
        <v>64</v>
      </c>
      <c r="AK4861" t="s">
        <v>64</v>
      </c>
      <c r="AL4861" s="1">
        <v>46023</v>
      </c>
      <c r="AN4861" t="s">
        <v>55</v>
      </c>
      <c r="AO4861">
        <v>2</v>
      </c>
      <c r="AP4861">
        <v>1</v>
      </c>
      <c r="AR4861">
        <f t="shared" ca="1" si="75"/>
        <v>36</v>
      </c>
    </row>
    <row r="4862" spans="1:44" x14ac:dyDescent="0.3">
      <c r="A4862" t="s">
        <v>31666</v>
      </c>
      <c r="B4862" t="s">
        <v>31667</v>
      </c>
      <c r="C4862" t="s">
        <v>45</v>
      </c>
      <c r="D4862" s="1">
        <v>33287</v>
      </c>
      <c r="E4862">
        <v>800004861</v>
      </c>
      <c r="F4862" t="s">
        <v>31668</v>
      </c>
      <c r="G4862" s="2">
        <v>100000000000</v>
      </c>
      <c r="H4862" t="s">
        <v>47</v>
      </c>
      <c r="I4862" t="s">
        <v>31669</v>
      </c>
      <c r="J4862" t="s">
        <v>49</v>
      </c>
      <c r="K4862" s="1">
        <v>46023</v>
      </c>
      <c r="M4862" t="s">
        <v>31670</v>
      </c>
      <c r="N4862" t="s">
        <v>51</v>
      </c>
      <c r="O4862" t="s">
        <v>52</v>
      </c>
      <c r="P4862">
        <v>4</v>
      </c>
      <c r="Q4862">
        <v>7000</v>
      </c>
      <c r="R4862">
        <v>10000</v>
      </c>
      <c r="S4862">
        <v>7000</v>
      </c>
      <c r="T4862">
        <v>0</v>
      </c>
      <c r="U4862" s="1">
        <v>46208</v>
      </c>
      <c r="V4862" t="s">
        <v>53</v>
      </c>
      <c r="W4862" t="s">
        <v>54</v>
      </c>
      <c r="X4862" t="s">
        <v>55</v>
      </c>
      <c r="Y4862" t="s">
        <v>56</v>
      </c>
      <c r="Z4862">
        <v>700004861</v>
      </c>
      <c r="AA4862" t="s">
        <v>31671</v>
      </c>
      <c r="AB4862">
        <v>600004861</v>
      </c>
      <c r="AC4862" t="s">
        <v>31672</v>
      </c>
      <c r="AD4862" t="s">
        <v>59</v>
      </c>
      <c r="AE4862" t="s">
        <v>60</v>
      </c>
      <c r="AF4862">
        <v>500861</v>
      </c>
      <c r="AG4862" t="s">
        <v>61</v>
      </c>
      <c r="AH4862" t="s">
        <v>62</v>
      </c>
      <c r="AI4862" t="s">
        <v>63</v>
      </c>
      <c r="AJ4862" t="s">
        <v>64</v>
      </c>
      <c r="AK4862" t="s">
        <v>64</v>
      </c>
      <c r="AL4862" s="1">
        <v>46023</v>
      </c>
      <c r="AN4862" t="s">
        <v>55</v>
      </c>
      <c r="AO4862">
        <v>2</v>
      </c>
      <c r="AP4862">
        <v>0</v>
      </c>
      <c r="AR4862">
        <f t="shared" ca="1" si="75"/>
        <v>35</v>
      </c>
    </row>
    <row r="4863" spans="1:44" x14ac:dyDescent="0.3">
      <c r="A4863" t="s">
        <v>31673</v>
      </c>
      <c r="B4863" t="s">
        <v>31674</v>
      </c>
      <c r="C4863" t="s">
        <v>67</v>
      </c>
      <c r="D4863" s="1">
        <v>33682</v>
      </c>
      <c r="E4863">
        <v>800004862</v>
      </c>
      <c r="F4863" t="s">
        <v>31675</v>
      </c>
      <c r="G4863" s="2">
        <v>100000000000</v>
      </c>
      <c r="H4863" t="s">
        <v>69</v>
      </c>
      <c r="I4863" t="s">
        <v>31676</v>
      </c>
      <c r="J4863" t="s">
        <v>71</v>
      </c>
      <c r="K4863" s="1">
        <v>46023</v>
      </c>
      <c r="M4863" t="s">
        <v>31670</v>
      </c>
      <c r="N4863" t="s">
        <v>72</v>
      </c>
      <c r="O4863" t="s">
        <v>52</v>
      </c>
      <c r="P4863">
        <v>4</v>
      </c>
      <c r="Q4863">
        <v>8000</v>
      </c>
      <c r="R4863">
        <v>10000</v>
      </c>
      <c r="S4863">
        <v>8000</v>
      </c>
      <c r="T4863">
        <v>0</v>
      </c>
      <c r="U4863" s="1">
        <v>46208</v>
      </c>
      <c r="V4863" t="s">
        <v>73</v>
      </c>
      <c r="W4863" t="s">
        <v>54</v>
      </c>
      <c r="X4863" t="s">
        <v>55</v>
      </c>
      <c r="Y4863" t="s">
        <v>56</v>
      </c>
      <c r="Z4863">
        <v>700004862</v>
      </c>
      <c r="AA4863" t="s">
        <v>31677</v>
      </c>
      <c r="AB4863">
        <v>600004862</v>
      </c>
      <c r="AC4863" t="s">
        <v>31678</v>
      </c>
      <c r="AD4863" t="s">
        <v>76</v>
      </c>
      <c r="AE4863" t="s">
        <v>77</v>
      </c>
      <c r="AF4863">
        <v>500862</v>
      </c>
      <c r="AG4863" t="s">
        <v>61</v>
      </c>
      <c r="AH4863" t="s">
        <v>62</v>
      </c>
      <c r="AI4863" t="s">
        <v>63</v>
      </c>
      <c r="AJ4863" t="s">
        <v>64</v>
      </c>
      <c r="AK4863" t="s">
        <v>64</v>
      </c>
      <c r="AL4863" s="1">
        <v>46023</v>
      </c>
      <c r="AN4863" t="s">
        <v>55</v>
      </c>
      <c r="AO4863">
        <v>2</v>
      </c>
      <c r="AP4863">
        <v>0</v>
      </c>
      <c r="AR4863">
        <f t="shared" ca="1" si="75"/>
        <v>34</v>
      </c>
    </row>
    <row r="4864" spans="1:44" x14ac:dyDescent="0.3">
      <c r="A4864" t="s">
        <v>31679</v>
      </c>
      <c r="B4864" t="s">
        <v>31680</v>
      </c>
      <c r="C4864" t="s">
        <v>45</v>
      </c>
      <c r="D4864" s="1">
        <v>34079</v>
      </c>
      <c r="E4864">
        <v>800004863</v>
      </c>
      <c r="F4864" t="s">
        <v>31681</v>
      </c>
      <c r="G4864" s="2">
        <v>100000000000</v>
      </c>
      <c r="H4864" t="s">
        <v>81</v>
      </c>
      <c r="I4864" t="s">
        <v>31682</v>
      </c>
      <c r="J4864" t="s">
        <v>83</v>
      </c>
      <c r="K4864" s="1">
        <v>46023</v>
      </c>
      <c r="M4864" t="s">
        <v>31683</v>
      </c>
      <c r="N4864" t="s">
        <v>51</v>
      </c>
      <c r="O4864" t="s">
        <v>52</v>
      </c>
      <c r="P4864">
        <v>4</v>
      </c>
      <c r="Q4864">
        <v>9000</v>
      </c>
      <c r="R4864">
        <v>10000</v>
      </c>
      <c r="S4864">
        <v>9000</v>
      </c>
      <c r="T4864">
        <v>0</v>
      </c>
      <c r="U4864" s="1">
        <v>46208</v>
      </c>
      <c r="V4864" t="s">
        <v>85</v>
      </c>
      <c r="W4864" t="s">
        <v>54</v>
      </c>
      <c r="X4864" t="s">
        <v>55</v>
      </c>
      <c r="Y4864" t="s">
        <v>56</v>
      </c>
      <c r="Z4864">
        <v>700004863</v>
      </c>
      <c r="AA4864" t="s">
        <v>31684</v>
      </c>
      <c r="AB4864">
        <v>600004863</v>
      </c>
      <c r="AC4864" t="s">
        <v>31685</v>
      </c>
      <c r="AD4864" t="s">
        <v>88</v>
      </c>
      <c r="AE4864" t="s">
        <v>89</v>
      </c>
      <c r="AF4864">
        <v>500863</v>
      </c>
      <c r="AG4864" t="s">
        <v>61</v>
      </c>
      <c r="AH4864" t="s">
        <v>62</v>
      </c>
      <c r="AI4864" t="s">
        <v>63</v>
      </c>
      <c r="AJ4864" t="s">
        <v>64</v>
      </c>
      <c r="AK4864" t="s">
        <v>64</v>
      </c>
      <c r="AL4864" s="1">
        <v>46023</v>
      </c>
      <c r="AN4864" t="s">
        <v>55</v>
      </c>
      <c r="AO4864">
        <v>2</v>
      </c>
      <c r="AP4864">
        <v>0</v>
      </c>
      <c r="AR4864">
        <f t="shared" ca="1" si="75"/>
        <v>33</v>
      </c>
    </row>
    <row r="4865" spans="1:44" x14ac:dyDescent="0.3">
      <c r="A4865" t="s">
        <v>31686</v>
      </c>
      <c r="B4865" t="s">
        <v>31687</v>
      </c>
      <c r="C4865" t="s">
        <v>67</v>
      </c>
      <c r="D4865" s="1">
        <v>34475</v>
      </c>
      <c r="E4865">
        <v>800004864</v>
      </c>
      <c r="F4865" t="s">
        <v>31688</v>
      </c>
      <c r="G4865" s="2">
        <v>100000000000</v>
      </c>
      <c r="H4865" t="s">
        <v>93</v>
      </c>
      <c r="I4865" t="s">
        <v>31689</v>
      </c>
      <c r="J4865" t="s">
        <v>95</v>
      </c>
      <c r="K4865" s="1">
        <v>46023</v>
      </c>
      <c r="M4865" t="s">
        <v>31683</v>
      </c>
      <c r="N4865" t="s">
        <v>72</v>
      </c>
      <c r="O4865" t="s">
        <v>52</v>
      </c>
      <c r="P4865">
        <v>4</v>
      </c>
      <c r="Q4865">
        <v>10000</v>
      </c>
      <c r="R4865">
        <v>10000</v>
      </c>
      <c r="S4865">
        <v>5000</v>
      </c>
      <c r="T4865">
        <v>5000</v>
      </c>
      <c r="U4865" s="1">
        <v>46208</v>
      </c>
      <c r="V4865" t="s">
        <v>96</v>
      </c>
      <c r="W4865" t="s">
        <v>97</v>
      </c>
      <c r="X4865" t="s">
        <v>55</v>
      </c>
      <c r="Y4865" t="s">
        <v>56</v>
      </c>
      <c r="Z4865">
        <v>700004864</v>
      </c>
      <c r="AA4865" t="s">
        <v>31690</v>
      </c>
      <c r="AB4865">
        <v>600004864</v>
      </c>
      <c r="AC4865" t="s">
        <v>31691</v>
      </c>
      <c r="AD4865" t="s">
        <v>100</v>
      </c>
      <c r="AE4865" t="s">
        <v>60</v>
      </c>
      <c r="AF4865">
        <v>500864</v>
      </c>
      <c r="AG4865" t="s">
        <v>61</v>
      </c>
      <c r="AH4865" t="s">
        <v>62</v>
      </c>
      <c r="AI4865" t="s">
        <v>63</v>
      </c>
      <c r="AJ4865" t="s">
        <v>64</v>
      </c>
      <c r="AK4865" t="s">
        <v>64</v>
      </c>
      <c r="AL4865" s="1">
        <v>46023</v>
      </c>
      <c r="AN4865" t="s">
        <v>55</v>
      </c>
      <c r="AO4865">
        <v>2</v>
      </c>
      <c r="AP4865">
        <v>1</v>
      </c>
      <c r="AR4865">
        <f t="shared" ca="1" si="75"/>
        <v>32</v>
      </c>
    </row>
    <row r="4866" spans="1:44" x14ac:dyDescent="0.3">
      <c r="A4866" t="s">
        <v>31692</v>
      </c>
      <c r="B4866" t="s">
        <v>31693</v>
      </c>
      <c r="C4866" t="s">
        <v>45</v>
      </c>
      <c r="D4866" s="1">
        <v>34872</v>
      </c>
      <c r="E4866">
        <v>800004865</v>
      </c>
      <c r="F4866" t="s">
        <v>31694</v>
      </c>
      <c r="G4866" s="2">
        <v>100000000000</v>
      </c>
      <c r="H4866" t="s">
        <v>104</v>
      </c>
      <c r="I4866" t="s">
        <v>31695</v>
      </c>
      <c r="J4866" t="s">
        <v>49</v>
      </c>
      <c r="K4866" s="1">
        <v>46023</v>
      </c>
      <c r="M4866" t="s">
        <v>31696</v>
      </c>
      <c r="N4866" t="s">
        <v>51</v>
      </c>
      <c r="O4866" t="s">
        <v>52</v>
      </c>
      <c r="P4866">
        <v>4</v>
      </c>
      <c r="Q4866">
        <v>6000</v>
      </c>
      <c r="R4866">
        <v>10000</v>
      </c>
      <c r="S4866">
        <v>6000</v>
      </c>
      <c r="T4866">
        <v>0</v>
      </c>
      <c r="U4866" s="1">
        <v>46208</v>
      </c>
      <c r="V4866" t="s">
        <v>53</v>
      </c>
      <c r="W4866" t="s">
        <v>54</v>
      </c>
      <c r="X4866" t="s">
        <v>55</v>
      </c>
      <c r="Y4866" t="s">
        <v>56</v>
      </c>
      <c r="Z4866">
        <v>700004865</v>
      </c>
      <c r="AA4866" t="s">
        <v>31697</v>
      </c>
      <c r="AB4866">
        <v>600004865</v>
      </c>
      <c r="AC4866" t="s">
        <v>31698</v>
      </c>
      <c r="AD4866" t="s">
        <v>59</v>
      </c>
      <c r="AE4866" t="s">
        <v>60</v>
      </c>
      <c r="AF4866">
        <v>500865</v>
      </c>
      <c r="AG4866" t="s">
        <v>61</v>
      </c>
      <c r="AH4866" t="s">
        <v>62</v>
      </c>
      <c r="AI4866" t="s">
        <v>63</v>
      </c>
      <c r="AJ4866" t="s">
        <v>64</v>
      </c>
      <c r="AK4866" t="s">
        <v>64</v>
      </c>
      <c r="AL4866" s="1">
        <v>46023</v>
      </c>
      <c r="AN4866" t="s">
        <v>55</v>
      </c>
      <c r="AO4866">
        <v>2</v>
      </c>
      <c r="AP4866">
        <v>0</v>
      </c>
      <c r="AR4866">
        <f t="shared" ref="AR4866:AR4929" ca="1" si="76">DATEDIF(D4866,TODAY(),"Y")</f>
        <v>31</v>
      </c>
    </row>
    <row r="4867" spans="1:44" x14ac:dyDescent="0.3">
      <c r="A4867" t="s">
        <v>31699</v>
      </c>
      <c r="B4867" t="s">
        <v>31700</v>
      </c>
      <c r="C4867" t="s">
        <v>67</v>
      </c>
      <c r="D4867" s="1">
        <v>35269</v>
      </c>
      <c r="E4867">
        <v>800004866</v>
      </c>
      <c r="F4867" t="s">
        <v>31701</v>
      </c>
      <c r="G4867" s="2">
        <v>100000000000</v>
      </c>
      <c r="H4867" t="s">
        <v>47</v>
      </c>
      <c r="I4867" t="s">
        <v>31702</v>
      </c>
      <c r="J4867" t="s">
        <v>71</v>
      </c>
      <c r="K4867" s="1">
        <v>46023</v>
      </c>
      <c r="M4867" t="s">
        <v>31696</v>
      </c>
      <c r="N4867" t="s">
        <v>72</v>
      </c>
      <c r="O4867" t="s">
        <v>52</v>
      </c>
      <c r="P4867">
        <v>4</v>
      </c>
      <c r="Q4867">
        <v>7000</v>
      </c>
      <c r="R4867">
        <v>10000</v>
      </c>
      <c r="S4867">
        <v>7000</v>
      </c>
      <c r="T4867">
        <v>0</v>
      </c>
      <c r="U4867" s="1">
        <v>46208</v>
      </c>
      <c r="V4867" t="s">
        <v>73</v>
      </c>
      <c r="W4867" t="s">
        <v>54</v>
      </c>
      <c r="X4867" t="s">
        <v>55</v>
      </c>
      <c r="Y4867" t="s">
        <v>56</v>
      </c>
      <c r="Z4867">
        <v>700004866</v>
      </c>
      <c r="AA4867" t="s">
        <v>31703</v>
      </c>
      <c r="AB4867">
        <v>600004866</v>
      </c>
      <c r="AC4867" t="s">
        <v>31704</v>
      </c>
      <c r="AD4867" t="s">
        <v>76</v>
      </c>
      <c r="AE4867" t="s">
        <v>77</v>
      </c>
      <c r="AF4867">
        <v>500866</v>
      </c>
      <c r="AG4867" t="s">
        <v>61</v>
      </c>
      <c r="AH4867" t="s">
        <v>62</v>
      </c>
      <c r="AI4867" t="s">
        <v>63</v>
      </c>
      <c r="AJ4867" t="s">
        <v>64</v>
      </c>
      <c r="AK4867" t="s">
        <v>64</v>
      </c>
      <c r="AL4867" s="1">
        <v>46023</v>
      </c>
      <c r="AN4867" t="s">
        <v>55</v>
      </c>
      <c r="AO4867">
        <v>2</v>
      </c>
      <c r="AP4867">
        <v>0</v>
      </c>
      <c r="AR4867">
        <f t="shared" ca="1" si="76"/>
        <v>30</v>
      </c>
    </row>
    <row r="4868" spans="1:44" x14ac:dyDescent="0.3">
      <c r="A4868" t="s">
        <v>31705</v>
      </c>
      <c r="B4868" t="s">
        <v>31706</v>
      </c>
      <c r="C4868" t="s">
        <v>45</v>
      </c>
      <c r="D4868" s="1">
        <v>35666</v>
      </c>
      <c r="E4868">
        <v>800004867</v>
      </c>
      <c r="F4868" t="s">
        <v>31707</v>
      </c>
      <c r="G4868" s="2">
        <v>100000000000</v>
      </c>
      <c r="H4868" t="s">
        <v>69</v>
      </c>
      <c r="I4868" t="s">
        <v>31708</v>
      </c>
      <c r="J4868" t="s">
        <v>83</v>
      </c>
      <c r="K4868" s="1">
        <v>46023</v>
      </c>
      <c r="M4868" t="s">
        <v>31709</v>
      </c>
      <c r="N4868" t="s">
        <v>51</v>
      </c>
      <c r="O4868" t="s">
        <v>52</v>
      </c>
      <c r="P4868">
        <v>4</v>
      </c>
      <c r="Q4868">
        <v>8000</v>
      </c>
      <c r="R4868">
        <v>10000</v>
      </c>
      <c r="S4868">
        <v>8000</v>
      </c>
      <c r="T4868">
        <v>0</v>
      </c>
      <c r="U4868" s="1">
        <v>46208</v>
      </c>
      <c r="V4868" t="s">
        <v>85</v>
      </c>
      <c r="W4868" t="s">
        <v>54</v>
      </c>
      <c r="X4868" t="s">
        <v>55</v>
      </c>
      <c r="Y4868" t="s">
        <v>56</v>
      </c>
      <c r="Z4868">
        <v>700004867</v>
      </c>
      <c r="AA4868" t="s">
        <v>31710</v>
      </c>
      <c r="AB4868">
        <v>600004867</v>
      </c>
      <c r="AC4868" t="s">
        <v>31711</v>
      </c>
      <c r="AD4868" t="s">
        <v>88</v>
      </c>
      <c r="AE4868" t="s">
        <v>89</v>
      </c>
      <c r="AF4868">
        <v>500867</v>
      </c>
      <c r="AG4868" t="s">
        <v>61</v>
      </c>
      <c r="AH4868" t="s">
        <v>62</v>
      </c>
      <c r="AI4868" t="s">
        <v>63</v>
      </c>
      <c r="AJ4868" t="s">
        <v>64</v>
      </c>
      <c r="AK4868" t="s">
        <v>64</v>
      </c>
      <c r="AL4868" s="1">
        <v>46023</v>
      </c>
      <c r="AN4868" t="s">
        <v>55</v>
      </c>
      <c r="AO4868">
        <v>2</v>
      </c>
      <c r="AP4868">
        <v>0</v>
      </c>
      <c r="AR4868">
        <f t="shared" ca="1" si="76"/>
        <v>28</v>
      </c>
    </row>
    <row r="4869" spans="1:44" x14ac:dyDescent="0.3">
      <c r="A4869" t="s">
        <v>31712</v>
      </c>
      <c r="B4869" t="s">
        <v>31713</v>
      </c>
      <c r="C4869" t="s">
        <v>67</v>
      </c>
      <c r="D4869" s="1">
        <v>36063</v>
      </c>
      <c r="E4869">
        <v>800004868</v>
      </c>
      <c r="F4869" t="s">
        <v>31714</v>
      </c>
      <c r="G4869" s="2">
        <v>100000000000</v>
      </c>
      <c r="H4869" t="s">
        <v>81</v>
      </c>
      <c r="I4869" t="s">
        <v>31715</v>
      </c>
      <c r="J4869" t="s">
        <v>95</v>
      </c>
      <c r="K4869" s="1">
        <v>46023</v>
      </c>
      <c r="M4869" t="s">
        <v>31709</v>
      </c>
      <c r="N4869" t="s">
        <v>72</v>
      </c>
      <c r="O4869" t="s">
        <v>52</v>
      </c>
      <c r="P4869">
        <v>4</v>
      </c>
      <c r="Q4869">
        <v>9000</v>
      </c>
      <c r="R4869">
        <v>10000</v>
      </c>
      <c r="S4869">
        <v>4500</v>
      </c>
      <c r="T4869">
        <v>4500</v>
      </c>
      <c r="U4869" s="1">
        <v>46208</v>
      </c>
      <c r="V4869" t="s">
        <v>96</v>
      </c>
      <c r="W4869" t="s">
        <v>97</v>
      </c>
      <c r="X4869" t="s">
        <v>55</v>
      </c>
      <c r="Y4869" t="s">
        <v>56</v>
      </c>
      <c r="Z4869">
        <v>700004868</v>
      </c>
      <c r="AA4869" t="s">
        <v>31716</v>
      </c>
      <c r="AB4869">
        <v>600004868</v>
      </c>
      <c r="AC4869" t="s">
        <v>31717</v>
      </c>
      <c r="AD4869" t="s">
        <v>100</v>
      </c>
      <c r="AE4869" t="s">
        <v>60</v>
      </c>
      <c r="AF4869">
        <v>500868</v>
      </c>
      <c r="AG4869" t="s">
        <v>61</v>
      </c>
      <c r="AH4869" t="s">
        <v>62</v>
      </c>
      <c r="AI4869" t="s">
        <v>63</v>
      </c>
      <c r="AJ4869" t="s">
        <v>64</v>
      </c>
      <c r="AK4869" t="s">
        <v>64</v>
      </c>
      <c r="AL4869" s="1">
        <v>46023</v>
      </c>
      <c r="AN4869" t="s">
        <v>55</v>
      </c>
      <c r="AO4869">
        <v>2</v>
      </c>
      <c r="AP4869">
        <v>1</v>
      </c>
      <c r="AR4869">
        <f t="shared" ca="1" si="76"/>
        <v>27</v>
      </c>
    </row>
    <row r="4870" spans="1:44" x14ac:dyDescent="0.3">
      <c r="A4870" t="s">
        <v>31718</v>
      </c>
      <c r="B4870" t="s">
        <v>31719</v>
      </c>
      <c r="C4870" t="s">
        <v>45</v>
      </c>
      <c r="D4870" s="1">
        <v>36459</v>
      </c>
      <c r="E4870">
        <v>800004869</v>
      </c>
      <c r="F4870" t="s">
        <v>31720</v>
      </c>
      <c r="G4870" s="2">
        <v>100000000000</v>
      </c>
      <c r="H4870" t="s">
        <v>93</v>
      </c>
      <c r="I4870" t="s">
        <v>31721</v>
      </c>
      <c r="J4870" t="s">
        <v>49</v>
      </c>
      <c r="K4870" s="1">
        <v>46023</v>
      </c>
      <c r="M4870" t="s">
        <v>31722</v>
      </c>
      <c r="N4870" t="s">
        <v>51</v>
      </c>
      <c r="O4870" t="s">
        <v>52</v>
      </c>
      <c r="P4870">
        <v>4</v>
      </c>
      <c r="Q4870">
        <v>10000</v>
      </c>
      <c r="R4870">
        <v>10000</v>
      </c>
      <c r="S4870">
        <v>10000</v>
      </c>
      <c r="T4870">
        <v>0</v>
      </c>
      <c r="U4870" s="1">
        <v>46208</v>
      </c>
      <c r="V4870" t="s">
        <v>53</v>
      </c>
      <c r="W4870" t="s">
        <v>54</v>
      </c>
      <c r="X4870" t="s">
        <v>55</v>
      </c>
      <c r="Y4870" t="s">
        <v>56</v>
      </c>
      <c r="Z4870">
        <v>700004869</v>
      </c>
      <c r="AA4870" t="s">
        <v>31723</v>
      </c>
      <c r="AB4870">
        <v>600004869</v>
      </c>
      <c r="AC4870" t="s">
        <v>31724</v>
      </c>
      <c r="AD4870" t="s">
        <v>59</v>
      </c>
      <c r="AE4870" t="s">
        <v>60</v>
      </c>
      <c r="AF4870">
        <v>500869</v>
      </c>
      <c r="AG4870" t="s">
        <v>61</v>
      </c>
      <c r="AH4870" t="s">
        <v>62</v>
      </c>
      <c r="AI4870" t="s">
        <v>63</v>
      </c>
      <c r="AJ4870" t="s">
        <v>64</v>
      </c>
      <c r="AK4870" t="s">
        <v>64</v>
      </c>
      <c r="AL4870" s="1">
        <v>46023</v>
      </c>
      <c r="AN4870" t="s">
        <v>55</v>
      </c>
      <c r="AO4870">
        <v>2</v>
      </c>
      <c r="AP4870">
        <v>0</v>
      </c>
      <c r="AR4870">
        <f t="shared" ca="1" si="76"/>
        <v>26</v>
      </c>
    </row>
    <row r="4871" spans="1:44" x14ac:dyDescent="0.3">
      <c r="A4871" t="s">
        <v>31725</v>
      </c>
      <c r="B4871" t="s">
        <v>31726</v>
      </c>
      <c r="C4871" t="s">
        <v>67</v>
      </c>
      <c r="D4871" s="1">
        <v>33204</v>
      </c>
      <c r="E4871">
        <v>800004870</v>
      </c>
      <c r="F4871" t="s">
        <v>31727</v>
      </c>
      <c r="G4871" s="2">
        <v>100000000000</v>
      </c>
      <c r="H4871" t="s">
        <v>104</v>
      </c>
      <c r="I4871" t="s">
        <v>31728</v>
      </c>
      <c r="J4871" t="s">
        <v>71</v>
      </c>
      <c r="K4871" s="1">
        <v>46023</v>
      </c>
      <c r="M4871" t="s">
        <v>31722</v>
      </c>
      <c r="N4871" t="s">
        <v>72</v>
      </c>
      <c r="O4871" t="s">
        <v>52</v>
      </c>
      <c r="P4871">
        <v>4</v>
      </c>
      <c r="Q4871">
        <v>6000</v>
      </c>
      <c r="R4871">
        <v>10000</v>
      </c>
      <c r="S4871">
        <v>6000</v>
      </c>
      <c r="T4871">
        <v>0</v>
      </c>
      <c r="U4871" s="1">
        <v>46208</v>
      </c>
      <c r="V4871" t="s">
        <v>73</v>
      </c>
      <c r="W4871" t="s">
        <v>54</v>
      </c>
      <c r="X4871" t="s">
        <v>55</v>
      </c>
      <c r="Y4871" t="s">
        <v>56</v>
      </c>
      <c r="Z4871">
        <v>700004870</v>
      </c>
      <c r="AA4871" t="s">
        <v>31729</v>
      </c>
      <c r="AB4871">
        <v>600004870</v>
      </c>
      <c r="AC4871" t="s">
        <v>31730</v>
      </c>
      <c r="AD4871" t="s">
        <v>76</v>
      </c>
      <c r="AE4871" t="s">
        <v>77</v>
      </c>
      <c r="AF4871">
        <v>500870</v>
      </c>
      <c r="AG4871" t="s">
        <v>61</v>
      </c>
      <c r="AH4871" t="s">
        <v>62</v>
      </c>
      <c r="AI4871" t="s">
        <v>63</v>
      </c>
      <c r="AJ4871" t="s">
        <v>64</v>
      </c>
      <c r="AK4871" t="s">
        <v>64</v>
      </c>
      <c r="AL4871" s="1">
        <v>46023</v>
      </c>
      <c r="AN4871" t="s">
        <v>55</v>
      </c>
      <c r="AO4871">
        <v>2</v>
      </c>
      <c r="AP4871">
        <v>0</v>
      </c>
      <c r="AR4871">
        <f t="shared" ca="1" si="76"/>
        <v>35</v>
      </c>
    </row>
    <row r="4872" spans="1:44" x14ac:dyDescent="0.3">
      <c r="A4872" t="s">
        <v>31731</v>
      </c>
      <c r="B4872" t="s">
        <v>31732</v>
      </c>
      <c r="C4872" t="s">
        <v>45</v>
      </c>
      <c r="D4872" s="1">
        <v>33600</v>
      </c>
      <c r="E4872">
        <v>800004871</v>
      </c>
      <c r="F4872" t="s">
        <v>31733</v>
      </c>
      <c r="G4872" s="2">
        <v>100000000000</v>
      </c>
      <c r="H4872" t="s">
        <v>47</v>
      </c>
      <c r="I4872" t="s">
        <v>31734</v>
      </c>
      <c r="J4872" t="s">
        <v>83</v>
      </c>
      <c r="K4872" s="1">
        <v>46023</v>
      </c>
      <c r="M4872" t="s">
        <v>31735</v>
      </c>
      <c r="N4872" t="s">
        <v>51</v>
      </c>
      <c r="O4872" t="s">
        <v>52</v>
      </c>
      <c r="P4872">
        <v>4</v>
      </c>
      <c r="Q4872">
        <v>7000</v>
      </c>
      <c r="R4872">
        <v>10000</v>
      </c>
      <c r="S4872">
        <v>7000</v>
      </c>
      <c r="T4872">
        <v>0</v>
      </c>
      <c r="U4872" s="1">
        <v>46208</v>
      </c>
      <c r="V4872" t="s">
        <v>85</v>
      </c>
      <c r="W4872" t="s">
        <v>54</v>
      </c>
      <c r="X4872" t="s">
        <v>55</v>
      </c>
      <c r="Y4872" t="s">
        <v>56</v>
      </c>
      <c r="Z4872">
        <v>700004871</v>
      </c>
      <c r="AA4872" t="s">
        <v>31736</v>
      </c>
      <c r="AB4872">
        <v>600004871</v>
      </c>
      <c r="AC4872" t="s">
        <v>31737</v>
      </c>
      <c r="AD4872" t="s">
        <v>88</v>
      </c>
      <c r="AE4872" t="s">
        <v>89</v>
      </c>
      <c r="AF4872">
        <v>500871</v>
      </c>
      <c r="AG4872" t="s">
        <v>61</v>
      </c>
      <c r="AH4872" t="s">
        <v>62</v>
      </c>
      <c r="AI4872" t="s">
        <v>63</v>
      </c>
      <c r="AJ4872" t="s">
        <v>64</v>
      </c>
      <c r="AK4872" t="s">
        <v>64</v>
      </c>
      <c r="AL4872" s="1">
        <v>46023</v>
      </c>
      <c r="AN4872" t="s">
        <v>55</v>
      </c>
      <c r="AO4872">
        <v>2</v>
      </c>
      <c r="AP4872">
        <v>0</v>
      </c>
      <c r="AR4872">
        <f t="shared" ca="1" si="76"/>
        <v>34</v>
      </c>
    </row>
    <row r="4873" spans="1:44" x14ac:dyDescent="0.3">
      <c r="A4873" t="s">
        <v>31738</v>
      </c>
      <c r="B4873" t="s">
        <v>31739</v>
      </c>
      <c r="C4873" t="s">
        <v>67</v>
      </c>
      <c r="D4873" s="1">
        <v>33604</v>
      </c>
      <c r="E4873">
        <v>800004872</v>
      </c>
      <c r="F4873" t="s">
        <v>31740</v>
      </c>
      <c r="G4873" s="2">
        <v>100000000000</v>
      </c>
      <c r="H4873" t="s">
        <v>69</v>
      </c>
      <c r="I4873" t="s">
        <v>31741</v>
      </c>
      <c r="J4873" t="s">
        <v>95</v>
      </c>
      <c r="K4873" s="1">
        <v>46023</v>
      </c>
      <c r="M4873" t="s">
        <v>31735</v>
      </c>
      <c r="N4873" t="s">
        <v>72</v>
      </c>
      <c r="O4873" t="s">
        <v>52</v>
      </c>
      <c r="P4873">
        <v>4</v>
      </c>
      <c r="Q4873">
        <v>8000</v>
      </c>
      <c r="R4873">
        <v>10000</v>
      </c>
      <c r="S4873">
        <v>4000</v>
      </c>
      <c r="T4873">
        <v>4000</v>
      </c>
      <c r="U4873" s="1">
        <v>46208</v>
      </c>
      <c r="V4873" t="s">
        <v>96</v>
      </c>
      <c r="W4873" t="s">
        <v>97</v>
      </c>
      <c r="X4873" t="s">
        <v>55</v>
      </c>
      <c r="Y4873" t="s">
        <v>56</v>
      </c>
      <c r="Z4873">
        <v>700004872</v>
      </c>
      <c r="AA4873" t="s">
        <v>31742</v>
      </c>
      <c r="AB4873">
        <v>600004872</v>
      </c>
      <c r="AC4873" t="s">
        <v>31743</v>
      </c>
      <c r="AD4873" t="s">
        <v>100</v>
      </c>
      <c r="AE4873" t="s">
        <v>60</v>
      </c>
      <c r="AF4873">
        <v>500872</v>
      </c>
      <c r="AG4873" t="s">
        <v>61</v>
      </c>
      <c r="AH4873" t="s">
        <v>62</v>
      </c>
      <c r="AI4873" t="s">
        <v>63</v>
      </c>
      <c r="AJ4873" t="s">
        <v>64</v>
      </c>
      <c r="AK4873" t="s">
        <v>64</v>
      </c>
      <c r="AL4873" s="1">
        <v>46023</v>
      </c>
      <c r="AN4873" t="s">
        <v>55</v>
      </c>
      <c r="AO4873">
        <v>2</v>
      </c>
      <c r="AP4873">
        <v>1</v>
      </c>
      <c r="AR4873">
        <f t="shared" ca="1" si="76"/>
        <v>34</v>
      </c>
    </row>
    <row r="4874" spans="1:44" x14ac:dyDescent="0.3">
      <c r="A4874" t="s">
        <v>31744</v>
      </c>
      <c r="B4874" t="s">
        <v>31745</v>
      </c>
      <c r="C4874" t="s">
        <v>45</v>
      </c>
      <c r="D4874" s="1">
        <v>34002</v>
      </c>
      <c r="E4874">
        <v>800004873</v>
      </c>
      <c r="F4874" t="s">
        <v>31746</v>
      </c>
      <c r="G4874" s="2">
        <v>100000000000</v>
      </c>
      <c r="H4874" t="s">
        <v>81</v>
      </c>
      <c r="I4874" t="s">
        <v>31747</v>
      </c>
      <c r="J4874" t="s">
        <v>49</v>
      </c>
      <c r="K4874" s="1">
        <v>46023</v>
      </c>
      <c r="M4874" t="s">
        <v>31748</v>
      </c>
      <c r="N4874" t="s">
        <v>51</v>
      </c>
      <c r="O4874" t="s">
        <v>52</v>
      </c>
      <c r="P4874">
        <v>4</v>
      </c>
      <c r="Q4874">
        <v>9000</v>
      </c>
      <c r="R4874">
        <v>10000</v>
      </c>
      <c r="S4874">
        <v>9000</v>
      </c>
      <c r="T4874">
        <v>0</v>
      </c>
      <c r="U4874" s="1">
        <v>46208</v>
      </c>
      <c r="V4874" t="s">
        <v>53</v>
      </c>
      <c r="W4874" t="s">
        <v>54</v>
      </c>
      <c r="X4874" t="s">
        <v>55</v>
      </c>
      <c r="Y4874" t="s">
        <v>56</v>
      </c>
      <c r="Z4874">
        <v>700004873</v>
      </c>
      <c r="AA4874" t="s">
        <v>31749</v>
      </c>
      <c r="AB4874">
        <v>600004873</v>
      </c>
      <c r="AC4874" t="s">
        <v>31750</v>
      </c>
      <c r="AD4874" t="s">
        <v>59</v>
      </c>
      <c r="AE4874" t="s">
        <v>60</v>
      </c>
      <c r="AF4874">
        <v>500873</v>
      </c>
      <c r="AG4874" t="s">
        <v>61</v>
      </c>
      <c r="AH4874" t="s">
        <v>62</v>
      </c>
      <c r="AI4874" t="s">
        <v>63</v>
      </c>
      <c r="AJ4874" t="s">
        <v>64</v>
      </c>
      <c r="AK4874" t="s">
        <v>64</v>
      </c>
      <c r="AL4874" s="1">
        <v>46023</v>
      </c>
      <c r="AN4874" t="s">
        <v>55</v>
      </c>
      <c r="AO4874">
        <v>2</v>
      </c>
      <c r="AP4874">
        <v>0</v>
      </c>
      <c r="AR4874">
        <f t="shared" ca="1" si="76"/>
        <v>33</v>
      </c>
    </row>
    <row r="4875" spans="1:44" x14ac:dyDescent="0.3">
      <c r="A4875" t="s">
        <v>31751</v>
      </c>
      <c r="B4875" t="s">
        <v>31752</v>
      </c>
      <c r="C4875" t="s">
        <v>67</v>
      </c>
      <c r="D4875" s="1">
        <v>34396</v>
      </c>
      <c r="E4875">
        <v>800004874</v>
      </c>
      <c r="F4875" t="s">
        <v>31753</v>
      </c>
      <c r="G4875" s="2">
        <v>100000000000</v>
      </c>
      <c r="H4875" t="s">
        <v>93</v>
      </c>
      <c r="I4875" t="s">
        <v>31754</v>
      </c>
      <c r="J4875" t="s">
        <v>71</v>
      </c>
      <c r="K4875" s="1">
        <v>46023</v>
      </c>
      <c r="M4875" t="s">
        <v>31748</v>
      </c>
      <c r="N4875" t="s">
        <v>72</v>
      </c>
      <c r="O4875" t="s">
        <v>52</v>
      </c>
      <c r="P4875">
        <v>4</v>
      </c>
      <c r="Q4875">
        <v>10000</v>
      </c>
      <c r="R4875">
        <v>10000</v>
      </c>
      <c r="S4875">
        <v>10000</v>
      </c>
      <c r="T4875">
        <v>0</v>
      </c>
      <c r="U4875" s="1">
        <v>46208</v>
      </c>
      <c r="V4875" t="s">
        <v>73</v>
      </c>
      <c r="W4875" t="s">
        <v>54</v>
      </c>
      <c r="X4875" t="s">
        <v>55</v>
      </c>
      <c r="Y4875" t="s">
        <v>56</v>
      </c>
      <c r="Z4875">
        <v>700004874</v>
      </c>
      <c r="AA4875" t="s">
        <v>31755</v>
      </c>
      <c r="AB4875">
        <v>600004874</v>
      </c>
      <c r="AC4875" t="s">
        <v>31756</v>
      </c>
      <c r="AD4875" t="s">
        <v>76</v>
      </c>
      <c r="AE4875" t="s">
        <v>77</v>
      </c>
      <c r="AF4875">
        <v>500874</v>
      </c>
      <c r="AG4875" t="s">
        <v>61</v>
      </c>
      <c r="AH4875" t="s">
        <v>62</v>
      </c>
      <c r="AI4875" t="s">
        <v>63</v>
      </c>
      <c r="AJ4875" t="s">
        <v>64</v>
      </c>
      <c r="AK4875" t="s">
        <v>64</v>
      </c>
      <c r="AL4875" s="1">
        <v>46023</v>
      </c>
      <c r="AN4875" t="s">
        <v>55</v>
      </c>
      <c r="AO4875">
        <v>2</v>
      </c>
      <c r="AP4875">
        <v>0</v>
      </c>
      <c r="AR4875">
        <f t="shared" ca="1" si="76"/>
        <v>32</v>
      </c>
    </row>
    <row r="4876" spans="1:44" x14ac:dyDescent="0.3">
      <c r="A4876" t="s">
        <v>31757</v>
      </c>
      <c r="B4876" t="s">
        <v>31758</v>
      </c>
      <c r="C4876" t="s">
        <v>45</v>
      </c>
      <c r="D4876" s="1">
        <v>34793</v>
      </c>
      <c r="E4876">
        <v>800004875</v>
      </c>
      <c r="F4876" t="s">
        <v>31759</v>
      </c>
      <c r="G4876" s="2">
        <v>100000000000</v>
      </c>
      <c r="H4876" t="s">
        <v>104</v>
      </c>
      <c r="I4876" t="s">
        <v>31760</v>
      </c>
      <c r="J4876" t="s">
        <v>83</v>
      </c>
      <c r="K4876" s="1">
        <v>46023</v>
      </c>
      <c r="M4876" t="s">
        <v>31761</v>
      </c>
      <c r="N4876" t="s">
        <v>51</v>
      </c>
      <c r="O4876" t="s">
        <v>52</v>
      </c>
      <c r="P4876">
        <v>4</v>
      </c>
      <c r="Q4876">
        <v>6000</v>
      </c>
      <c r="R4876">
        <v>10000</v>
      </c>
      <c r="S4876">
        <v>6000</v>
      </c>
      <c r="T4876">
        <v>0</v>
      </c>
      <c r="U4876" s="1">
        <v>46208</v>
      </c>
      <c r="V4876" t="s">
        <v>85</v>
      </c>
      <c r="W4876" t="s">
        <v>54</v>
      </c>
      <c r="X4876" t="s">
        <v>55</v>
      </c>
      <c r="Y4876" t="s">
        <v>56</v>
      </c>
      <c r="Z4876">
        <v>700004875</v>
      </c>
      <c r="AA4876" t="s">
        <v>31762</v>
      </c>
      <c r="AB4876">
        <v>600004875</v>
      </c>
      <c r="AC4876" t="s">
        <v>31763</v>
      </c>
      <c r="AD4876" t="s">
        <v>88</v>
      </c>
      <c r="AE4876" t="s">
        <v>89</v>
      </c>
      <c r="AF4876">
        <v>500875</v>
      </c>
      <c r="AG4876" t="s">
        <v>61</v>
      </c>
      <c r="AH4876" t="s">
        <v>62</v>
      </c>
      <c r="AI4876" t="s">
        <v>63</v>
      </c>
      <c r="AJ4876" t="s">
        <v>64</v>
      </c>
      <c r="AK4876" t="s">
        <v>64</v>
      </c>
      <c r="AL4876" s="1">
        <v>46023</v>
      </c>
      <c r="AN4876" t="s">
        <v>55</v>
      </c>
      <c r="AO4876">
        <v>2</v>
      </c>
      <c r="AP4876">
        <v>0</v>
      </c>
      <c r="AR4876">
        <f t="shared" ca="1" si="76"/>
        <v>31</v>
      </c>
    </row>
    <row r="4877" spans="1:44" x14ac:dyDescent="0.3">
      <c r="A4877" t="s">
        <v>31764</v>
      </c>
      <c r="B4877" t="s">
        <v>31765</v>
      </c>
      <c r="C4877" t="s">
        <v>67</v>
      </c>
      <c r="D4877" s="1">
        <v>35190</v>
      </c>
      <c r="E4877">
        <v>800004876</v>
      </c>
      <c r="F4877" t="s">
        <v>31766</v>
      </c>
      <c r="G4877" s="2">
        <v>100000000000</v>
      </c>
      <c r="H4877" t="s">
        <v>47</v>
      </c>
      <c r="I4877" t="s">
        <v>31767</v>
      </c>
      <c r="J4877" t="s">
        <v>95</v>
      </c>
      <c r="K4877" s="1">
        <v>46023</v>
      </c>
      <c r="M4877" t="s">
        <v>31761</v>
      </c>
      <c r="N4877" t="s">
        <v>72</v>
      </c>
      <c r="O4877" t="s">
        <v>52</v>
      </c>
      <c r="P4877">
        <v>4</v>
      </c>
      <c r="Q4877">
        <v>7000</v>
      </c>
      <c r="R4877">
        <v>10000</v>
      </c>
      <c r="S4877">
        <v>3500</v>
      </c>
      <c r="T4877">
        <v>3500</v>
      </c>
      <c r="U4877" s="1">
        <v>46208</v>
      </c>
      <c r="V4877" t="s">
        <v>96</v>
      </c>
      <c r="W4877" t="s">
        <v>97</v>
      </c>
      <c r="X4877" t="s">
        <v>55</v>
      </c>
      <c r="Y4877" t="s">
        <v>56</v>
      </c>
      <c r="Z4877">
        <v>700004876</v>
      </c>
      <c r="AA4877" t="s">
        <v>31768</v>
      </c>
      <c r="AB4877">
        <v>600004876</v>
      </c>
      <c r="AC4877" t="s">
        <v>31769</v>
      </c>
      <c r="AD4877" t="s">
        <v>100</v>
      </c>
      <c r="AE4877" t="s">
        <v>60</v>
      </c>
      <c r="AF4877">
        <v>500876</v>
      </c>
      <c r="AG4877" t="s">
        <v>61</v>
      </c>
      <c r="AH4877" t="s">
        <v>62</v>
      </c>
      <c r="AI4877" t="s">
        <v>63</v>
      </c>
      <c r="AJ4877" t="s">
        <v>64</v>
      </c>
      <c r="AK4877" t="s">
        <v>64</v>
      </c>
      <c r="AL4877" s="1">
        <v>46023</v>
      </c>
      <c r="AN4877" t="s">
        <v>55</v>
      </c>
      <c r="AO4877">
        <v>2</v>
      </c>
      <c r="AP4877">
        <v>1</v>
      </c>
      <c r="AR4877">
        <f t="shared" ca="1" si="76"/>
        <v>30</v>
      </c>
    </row>
    <row r="4878" spans="1:44" x14ac:dyDescent="0.3">
      <c r="A4878" t="s">
        <v>31770</v>
      </c>
      <c r="B4878" t="s">
        <v>31771</v>
      </c>
      <c r="C4878" t="s">
        <v>45</v>
      </c>
      <c r="D4878" s="1">
        <v>35587</v>
      </c>
      <c r="E4878">
        <v>800004877</v>
      </c>
      <c r="F4878" t="s">
        <v>31772</v>
      </c>
      <c r="G4878" s="2">
        <v>100000000000</v>
      </c>
      <c r="H4878" t="s">
        <v>69</v>
      </c>
      <c r="I4878" t="s">
        <v>31773</v>
      </c>
      <c r="J4878" t="s">
        <v>49</v>
      </c>
      <c r="K4878" s="1">
        <v>46023</v>
      </c>
      <c r="M4878" t="s">
        <v>31774</v>
      </c>
      <c r="N4878" t="s">
        <v>51</v>
      </c>
      <c r="O4878" t="s">
        <v>52</v>
      </c>
      <c r="P4878">
        <v>4</v>
      </c>
      <c r="Q4878">
        <v>8000</v>
      </c>
      <c r="R4878">
        <v>10000</v>
      </c>
      <c r="S4878">
        <v>8000</v>
      </c>
      <c r="T4878">
        <v>0</v>
      </c>
      <c r="U4878" s="1">
        <v>46208</v>
      </c>
      <c r="V4878" t="s">
        <v>53</v>
      </c>
      <c r="W4878" t="s">
        <v>54</v>
      </c>
      <c r="X4878" t="s">
        <v>55</v>
      </c>
      <c r="Y4878" t="s">
        <v>56</v>
      </c>
      <c r="Z4878">
        <v>700004877</v>
      </c>
      <c r="AA4878" t="s">
        <v>31775</v>
      </c>
      <c r="AB4878">
        <v>600004877</v>
      </c>
      <c r="AC4878" t="s">
        <v>31776</v>
      </c>
      <c r="AD4878" t="s">
        <v>59</v>
      </c>
      <c r="AE4878" t="s">
        <v>60</v>
      </c>
      <c r="AF4878">
        <v>500877</v>
      </c>
      <c r="AG4878" t="s">
        <v>61</v>
      </c>
      <c r="AH4878" t="s">
        <v>62</v>
      </c>
      <c r="AI4878" t="s">
        <v>63</v>
      </c>
      <c r="AJ4878" t="s">
        <v>64</v>
      </c>
      <c r="AK4878" t="s">
        <v>64</v>
      </c>
      <c r="AL4878" s="1">
        <v>46023</v>
      </c>
      <c r="AN4878" t="s">
        <v>55</v>
      </c>
      <c r="AO4878">
        <v>2</v>
      </c>
      <c r="AP4878">
        <v>0</v>
      </c>
      <c r="AR4878">
        <f t="shared" ca="1" si="76"/>
        <v>29</v>
      </c>
    </row>
    <row r="4879" spans="1:44" x14ac:dyDescent="0.3">
      <c r="A4879" t="s">
        <v>31777</v>
      </c>
      <c r="B4879" t="s">
        <v>31778</v>
      </c>
      <c r="C4879" t="s">
        <v>67</v>
      </c>
      <c r="D4879" s="1">
        <v>35983</v>
      </c>
      <c r="E4879">
        <v>800004878</v>
      </c>
      <c r="F4879" t="s">
        <v>31779</v>
      </c>
      <c r="G4879" s="2">
        <v>100000000000</v>
      </c>
      <c r="H4879" t="s">
        <v>81</v>
      </c>
      <c r="I4879" t="s">
        <v>31780</v>
      </c>
      <c r="J4879" t="s">
        <v>71</v>
      </c>
      <c r="K4879" s="1">
        <v>46023</v>
      </c>
      <c r="M4879" t="s">
        <v>31774</v>
      </c>
      <c r="N4879" t="s">
        <v>72</v>
      </c>
      <c r="O4879" t="s">
        <v>52</v>
      </c>
      <c r="P4879">
        <v>4</v>
      </c>
      <c r="Q4879">
        <v>9000</v>
      </c>
      <c r="R4879">
        <v>10000</v>
      </c>
      <c r="S4879">
        <v>9000</v>
      </c>
      <c r="T4879">
        <v>0</v>
      </c>
      <c r="U4879" s="1">
        <v>46208</v>
      </c>
      <c r="V4879" t="s">
        <v>73</v>
      </c>
      <c r="W4879" t="s">
        <v>54</v>
      </c>
      <c r="X4879" t="s">
        <v>55</v>
      </c>
      <c r="Y4879" t="s">
        <v>56</v>
      </c>
      <c r="Z4879">
        <v>700004878</v>
      </c>
      <c r="AA4879" t="s">
        <v>31781</v>
      </c>
      <c r="AB4879">
        <v>600004878</v>
      </c>
      <c r="AC4879" t="s">
        <v>31782</v>
      </c>
      <c r="AD4879" t="s">
        <v>76</v>
      </c>
      <c r="AE4879" t="s">
        <v>77</v>
      </c>
      <c r="AF4879">
        <v>500878</v>
      </c>
      <c r="AG4879" t="s">
        <v>61</v>
      </c>
      <c r="AH4879" t="s">
        <v>62</v>
      </c>
      <c r="AI4879" t="s">
        <v>63</v>
      </c>
      <c r="AJ4879" t="s">
        <v>64</v>
      </c>
      <c r="AK4879" t="s">
        <v>64</v>
      </c>
      <c r="AL4879" s="1">
        <v>46023</v>
      </c>
      <c r="AN4879" t="s">
        <v>55</v>
      </c>
      <c r="AO4879">
        <v>2</v>
      </c>
      <c r="AP4879">
        <v>0</v>
      </c>
      <c r="AR4879">
        <f t="shared" ca="1" si="76"/>
        <v>28</v>
      </c>
    </row>
    <row r="4880" spans="1:44" x14ac:dyDescent="0.3">
      <c r="A4880" t="s">
        <v>31783</v>
      </c>
      <c r="B4880" t="s">
        <v>31784</v>
      </c>
      <c r="C4880" t="s">
        <v>45</v>
      </c>
      <c r="D4880" s="1">
        <v>36380</v>
      </c>
      <c r="E4880">
        <v>800004879</v>
      </c>
      <c r="F4880" t="s">
        <v>31785</v>
      </c>
      <c r="G4880" s="2">
        <v>100000000000</v>
      </c>
      <c r="H4880" t="s">
        <v>93</v>
      </c>
      <c r="I4880" t="s">
        <v>31786</v>
      </c>
      <c r="J4880" t="s">
        <v>83</v>
      </c>
      <c r="K4880" s="1">
        <v>46023</v>
      </c>
      <c r="M4880" t="s">
        <v>31787</v>
      </c>
      <c r="N4880" t="s">
        <v>51</v>
      </c>
      <c r="O4880" t="s">
        <v>52</v>
      </c>
      <c r="P4880">
        <v>4</v>
      </c>
      <c r="Q4880">
        <v>10000</v>
      </c>
      <c r="R4880">
        <v>10000</v>
      </c>
      <c r="S4880">
        <v>10000</v>
      </c>
      <c r="T4880">
        <v>0</v>
      </c>
      <c r="U4880" s="1">
        <v>46208</v>
      </c>
      <c r="V4880" t="s">
        <v>85</v>
      </c>
      <c r="W4880" t="s">
        <v>54</v>
      </c>
      <c r="X4880" t="s">
        <v>55</v>
      </c>
      <c r="Y4880" t="s">
        <v>56</v>
      </c>
      <c r="Z4880">
        <v>700004879</v>
      </c>
      <c r="AA4880" t="s">
        <v>31788</v>
      </c>
      <c r="AB4880">
        <v>600004879</v>
      </c>
      <c r="AC4880" t="s">
        <v>31789</v>
      </c>
      <c r="AD4880" t="s">
        <v>88</v>
      </c>
      <c r="AE4880" t="s">
        <v>89</v>
      </c>
      <c r="AF4880">
        <v>500879</v>
      </c>
      <c r="AG4880" t="s">
        <v>61</v>
      </c>
      <c r="AH4880" t="s">
        <v>62</v>
      </c>
      <c r="AI4880" t="s">
        <v>63</v>
      </c>
      <c r="AJ4880" t="s">
        <v>64</v>
      </c>
      <c r="AK4880" t="s">
        <v>64</v>
      </c>
      <c r="AL4880" s="1">
        <v>46023</v>
      </c>
      <c r="AN4880" t="s">
        <v>55</v>
      </c>
      <c r="AO4880">
        <v>2</v>
      </c>
      <c r="AP4880">
        <v>0</v>
      </c>
      <c r="AR4880">
        <f t="shared" ca="1" si="76"/>
        <v>26</v>
      </c>
    </row>
    <row r="4881" spans="1:44" x14ac:dyDescent="0.3">
      <c r="A4881" t="s">
        <v>31790</v>
      </c>
      <c r="B4881" t="s">
        <v>31791</v>
      </c>
      <c r="C4881" t="s">
        <v>67</v>
      </c>
      <c r="D4881" s="1">
        <v>33125</v>
      </c>
      <c r="E4881">
        <v>800004880</v>
      </c>
      <c r="F4881" t="s">
        <v>31792</v>
      </c>
      <c r="G4881" s="2">
        <v>100000000000</v>
      </c>
      <c r="H4881" t="s">
        <v>104</v>
      </c>
      <c r="I4881" t="s">
        <v>31793</v>
      </c>
      <c r="J4881" t="s">
        <v>95</v>
      </c>
      <c r="K4881" s="1">
        <v>46023</v>
      </c>
      <c r="M4881" t="s">
        <v>31787</v>
      </c>
      <c r="N4881" t="s">
        <v>72</v>
      </c>
      <c r="O4881" t="s">
        <v>52</v>
      </c>
      <c r="P4881">
        <v>4</v>
      </c>
      <c r="Q4881">
        <v>6000</v>
      </c>
      <c r="R4881">
        <v>10000</v>
      </c>
      <c r="S4881">
        <v>3000</v>
      </c>
      <c r="T4881">
        <v>3000</v>
      </c>
      <c r="U4881" s="1">
        <v>46208</v>
      </c>
      <c r="V4881" t="s">
        <v>96</v>
      </c>
      <c r="W4881" t="s">
        <v>97</v>
      </c>
      <c r="X4881" t="s">
        <v>55</v>
      </c>
      <c r="Y4881" t="s">
        <v>56</v>
      </c>
      <c r="Z4881">
        <v>700004880</v>
      </c>
      <c r="AA4881" t="s">
        <v>31794</v>
      </c>
      <c r="AB4881">
        <v>600004880</v>
      </c>
      <c r="AC4881" t="s">
        <v>31795</v>
      </c>
      <c r="AD4881" t="s">
        <v>100</v>
      </c>
      <c r="AE4881" t="s">
        <v>60</v>
      </c>
      <c r="AF4881">
        <v>500880</v>
      </c>
      <c r="AG4881" t="s">
        <v>61</v>
      </c>
      <c r="AH4881" t="s">
        <v>62</v>
      </c>
      <c r="AI4881" t="s">
        <v>63</v>
      </c>
      <c r="AJ4881" t="s">
        <v>64</v>
      </c>
      <c r="AK4881" t="s">
        <v>64</v>
      </c>
      <c r="AL4881" s="1">
        <v>46023</v>
      </c>
      <c r="AN4881" t="s">
        <v>55</v>
      </c>
      <c r="AO4881">
        <v>2</v>
      </c>
      <c r="AP4881">
        <v>1</v>
      </c>
      <c r="AR4881">
        <f t="shared" ca="1" si="76"/>
        <v>35</v>
      </c>
    </row>
    <row r="4882" spans="1:44" x14ac:dyDescent="0.3">
      <c r="A4882" t="s">
        <v>31796</v>
      </c>
      <c r="B4882" t="s">
        <v>31797</v>
      </c>
      <c r="C4882" t="s">
        <v>45</v>
      </c>
      <c r="D4882" s="1">
        <v>33521</v>
      </c>
      <c r="E4882">
        <v>800004881</v>
      </c>
      <c r="F4882" t="s">
        <v>31798</v>
      </c>
      <c r="G4882" s="2">
        <v>100000000000</v>
      </c>
      <c r="H4882" t="s">
        <v>47</v>
      </c>
      <c r="I4882" t="s">
        <v>31799</v>
      </c>
      <c r="J4882" t="s">
        <v>49</v>
      </c>
      <c r="K4882" s="1">
        <v>46023</v>
      </c>
      <c r="M4882" t="s">
        <v>31800</v>
      </c>
      <c r="N4882" t="s">
        <v>51</v>
      </c>
      <c r="O4882" t="s">
        <v>52</v>
      </c>
      <c r="P4882">
        <v>5</v>
      </c>
      <c r="Q4882">
        <v>7000</v>
      </c>
      <c r="R4882">
        <v>10000</v>
      </c>
      <c r="S4882">
        <v>7000</v>
      </c>
      <c r="T4882">
        <v>0</v>
      </c>
      <c r="U4882" s="1">
        <v>46208</v>
      </c>
      <c r="V4882" t="s">
        <v>53</v>
      </c>
      <c r="W4882" t="s">
        <v>54</v>
      </c>
      <c r="X4882" t="s">
        <v>55</v>
      </c>
      <c r="Y4882" t="s">
        <v>56</v>
      </c>
      <c r="Z4882">
        <v>700004881</v>
      </c>
      <c r="AA4882" t="s">
        <v>31801</v>
      </c>
      <c r="AB4882">
        <v>600004881</v>
      </c>
      <c r="AC4882" t="s">
        <v>31802</v>
      </c>
      <c r="AD4882" t="s">
        <v>59</v>
      </c>
      <c r="AE4882" t="s">
        <v>60</v>
      </c>
      <c r="AF4882">
        <v>500881</v>
      </c>
      <c r="AG4882" t="s">
        <v>61</v>
      </c>
      <c r="AH4882" t="s">
        <v>62</v>
      </c>
      <c r="AI4882" t="s">
        <v>63</v>
      </c>
      <c r="AJ4882" t="s">
        <v>64</v>
      </c>
      <c r="AK4882" t="s">
        <v>64</v>
      </c>
      <c r="AL4882" s="1">
        <v>46023</v>
      </c>
      <c r="AN4882" t="s">
        <v>55</v>
      </c>
      <c r="AO4882">
        <v>2</v>
      </c>
      <c r="AP4882">
        <v>0</v>
      </c>
      <c r="AR4882">
        <f t="shared" ca="1" si="76"/>
        <v>34</v>
      </c>
    </row>
    <row r="4883" spans="1:44" x14ac:dyDescent="0.3">
      <c r="A4883" t="s">
        <v>31803</v>
      </c>
      <c r="B4883" t="s">
        <v>31804</v>
      </c>
      <c r="C4883" t="s">
        <v>67</v>
      </c>
      <c r="D4883" s="1">
        <v>33919</v>
      </c>
      <c r="E4883">
        <v>800004882</v>
      </c>
      <c r="F4883" t="s">
        <v>31805</v>
      </c>
      <c r="G4883" s="2">
        <v>100000000000</v>
      </c>
      <c r="H4883" t="s">
        <v>69</v>
      </c>
      <c r="I4883" t="s">
        <v>31806</v>
      </c>
      <c r="J4883" t="s">
        <v>71</v>
      </c>
      <c r="K4883" s="1">
        <v>46023</v>
      </c>
      <c r="M4883" t="s">
        <v>31800</v>
      </c>
      <c r="N4883" t="s">
        <v>72</v>
      </c>
      <c r="O4883" t="s">
        <v>52</v>
      </c>
      <c r="P4883">
        <v>5</v>
      </c>
      <c r="Q4883">
        <v>8000</v>
      </c>
      <c r="R4883">
        <v>10000</v>
      </c>
      <c r="S4883">
        <v>8000</v>
      </c>
      <c r="T4883">
        <v>0</v>
      </c>
      <c r="U4883" s="1">
        <v>46208</v>
      </c>
      <c r="V4883" t="s">
        <v>73</v>
      </c>
      <c r="W4883" t="s">
        <v>54</v>
      </c>
      <c r="X4883" t="s">
        <v>55</v>
      </c>
      <c r="Y4883" t="s">
        <v>56</v>
      </c>
      <c r="Z4883">
        <v>700004882</v>
      </c>
      <c r="AA4883" t="s">
        <v>31807</v>
      </c>
      <c r="AB4883">
        <v>600004882</v>
      </c>
      <c r="AC4883" t="s">
        <v>31808</v>
      </c>
      <c r="AD4883" t="s">
        <v>76</v>
      </c>
      <c r="AE4883" t="s">
        <v>77</v>
      </c>
      <c r="AF4883">
        <v>500882</v>
      </c>
      <c r="AG4883" t="s">
        <v>61</v>
      </c>
      <c r="AH4883" t="s">
        <v>62</v>
      </c>
      <c r="AI4883" t="s">
        <v>63</v>
      </c>
      <c r="AJ4883" t="s">
        <v>64</v>
      </c>
      <c r="AK4883" t="s">
        <v>64</v>
      </c>
      <c r="AL4883" s="1">
        <v>46023</v>
      </c>
      <c r="AN4883" t="s">
        <v>55</v>
      </c>
      <c r="AO4883">
        <v>2</v>
      </c>
      <c r="AP4883">
        <v>0</v>
      </c>
      <c r="AR4883">
        <f t="shared" ca="1" si="76"/>
        <v>33</v>
      </c>
    </row>
    <row r="4884" spans="1:44" x14ac:dyDescent="0.3">
      <c r="A4884" t="s">
        <v>31809</v>
      </c>
      <c r="B4884" t="s">
        <v>31810</v>
      </c>
      <c r="C4884" t="s">
        <v>45</v>
      </c>
      <c r="D4884" s="1">
        <v>34315</v>
      </c>
      <c r="E4884">
        <v>800004883</v>
      </c>
      <c r="F4884" t="s">
        <v>31811</v>
      </c>
      <c r="G4884" s="2">
        <v>100000000000</v>
      </c>
      <c r="H4884" t="s">
        <v>81</v>
      </c>
      <c r="I4884" t="s">
        <v>31812</v>
      </c>
      <c r="J4884" t="s">
        <v>83</v>
      </c>
      <c r="K4884" s="1">
        <v>46023</v>
      </c>
      <c r="M4884" t="s">
        <v>31813</v>
      </c>
      <c r="N4884" t="s">
        <v>51</v>
      </c>
      <c r="O4884" t="s">
        <v>52</v>
      </c>
      <c r="P4884">
        <v>5</v>
      </c>
      <c r="Q4884">
        <v>9000</v>
      </c>
      <c r="R4884">
        <v>10000</v>
      </c>
      <c r="S4884">
        <v>9000</v>
      </c>
      <c r="T4884">
        <v>0</v>
      </c>
      <c r="U4884" s="1">
        <v>46208</v>
      </c>
      <c r="V4884" t="s">
        <v>85</v>
      </c>
      <c r="W4884" t="s">
        <v>54</v>
      </c>
      <c r="X4884" t="s">
        <v>55</v>
      </c>
      <c r="Y4884" t="s">
        <v>56</v>
      </c>
      <c r="Z4884">
        <v>700004883</v>
      </c>
      <c r="AA4884" t="s">
        <v>31814</v>
      </c>
      <c r="AB4884">
        <v>600004883</v>
      </c>
      <c r="AC4884" t="s">
        <v>31815</v>
      </c>
      <c r="AD4884" t="s">
        <v>88</v>
      </c>
      <c r="AE4884" t="s">
        <v>89</v>
      </c>
      <c r="AF4884">
        <v>500883</v>
      </c>
      <c r="AG4884" t="s">
        <v>61</v>
      </c>
      <c r="AH4884" t="s">
        <v>62</v>
      </c>
      <c r="AI4884" t="s">
        <v>63</v>
      </c>
      <c r="AJ4884" t="s">
        <v>64</v>
      </c>
      <c r="AK4884" t="s">
        <v>64</v>
      </c>
      <c r="AL4884" s="1">
        <v>46023</v>
      </c>
      <c r="AN4884" t="s">
        <v>55</v>
      </c>
      <c r="AO4884">
        <v>2</v>
      </c>
      <c r="AP4884">
        <v>0</v>
      </c>
      <c r="AR4884">
        <f t="shared" ca="1" si="76"/>
        <v>32</v>
      </c>
    </row>
    <row r="4885" spans="1:44" x14ac:dyDescent="0.3">
      <c r="A4885" t="s">
        <v>31816</v>
      </c>
      <c r="B4885" t="s">
        <v>31817</v>
      </c>
      <c r="C4885" t="s">
        <v>67</v>
      </c>
      <c r="D4885" s="1">
        <v>34347</v>
      </c>
      <c r="E4885">
        <v>800004884</v>
      </c>
      <c r="F4885" t="s">
        <v>31818</v>
      </c>
      <c r="G4885" s="2">
        <v>100000000000</v>
      </c>
      <c r="H4885" t="s">
        <v>93</v>
      </c>
      <c r="I4885" t="s">
        <v>31819</v>
      </c>
      <c r="J4885" t="s">
        <v>95</v>
      </c>
      <c r="K4885" s="1">
        <v>46023</v>
      </c>
      <c r="M4885" t="s">
        <v>31813</v>
      </c>
      <c r="N4885" t="s">
        <v>72</v>
      </c>
      <c r="O4885" t="s">
        <v>52</v>
      </c>
      <c r="P4885">
        <v>5</v>
      </c>
      <c r="Q4885">
        <v>10000</v>
      </c>
      <c r="R4885">
        <v>10000</v>
      </c>
      <c r="S4885">
        <v>5000</v>
      </c>
      <c r="T4885">
        <v>5000</v>
      </c>
      <c r="U4885" s="1">
        <v>46208</v>
      </c>
      <c r="V4885" t="s">
        <v>96</v>
      </c>
      <c r="W4885" t="s">
        <v>97</v>
      </c>
      <c r="X4885" t="s">
        <v>55</v>
      </c>
      <c r="Y4885" t="s">
        <v>56</v>
      </c>
      <c r="Z4885">
        <v>700004884</v>
      </c>
      <c r="AA4885" t="s">
        <v>31820</v>
      </c>
      <c r="AB4885">
        <v>600004884</v>
      </c>
      <c r="AC4885" t="s">
        <v>31821</v>
      </c>
      <c r="AD4885" t="s">
        <v>100</v>
      </c>
      <c r="AE4885" t="s">
        <v>60</v>
      </c>
      <c r="AF4885">
        <v>500884</v>
      </c>
      <c r="AG4885" t="s">
        <v>61</v>
      </c>
      <c r="AH4885" t="s">
        <v>62</v>
      </c>
      <c r="AI4885" t="s">
        <v>63</v>
      </c>
      <c r="AJ4885" t="s">
        <v>64</v>
      </c>
      <c r="AK4885" t="s">
        <v>64</v>
      </c>
      <c r="AL4885" s="1">
        <v>46023</v>
      </c>
      <c r="AN4885" t="s">
        <v>55</v>
      </c>
      <c r="AO4885">
        <v>2</v>
      </c>
      <c r="AP4885">
        <v>1</v>
      </c>
      <c r="AR4885">
        <f t="shared" ca="1" si="76"/>
        <v>32</v>
      </c>
    </row>
    <row r="4886" spans="1:44" x14ac:dyDescent="0.3">
      <c r="A4886" t="s">
        <v>31822</v>
      </c>
      <c r="B4886" t="s">
        <v>31823</v>
      </c>
      <c r="C4886" t="s">
        <v>45</v>
      </c>
      <c r="D4886" s="1">
        <v>34744</v>
      </c>
      <c r="E4886">
        <v>800004885</v>
      </c>
      <c r="F4886" t="s">
        <v>31824</v>
      </c>
      <c r="G4886" s="2">
        <v>100000000000</v>
      </c>
      <c r="H4886" t="s">
        <v>104</v>
      </c>
      <c r="I4886" t="s">
        <v>31825</v>
      </c>
      <c r="J4886" t="s">
        <v>49</v>
      </c>
      <c r="K4886" s="1">
        <v>46023</v>
      </c>
      <c r="M4886" t="s">
        <v>31826</v>
      </c>
      <c r="N4886" t="s">
        <v>51</v>
      </c>
      <c r="O4886" t="s">
        <v>52</v>
      </c>
      <c r="P4886">
        <v>5</v>
      </c>
      <c r="Q4886">
        <v>6000</v>
      </c>
      <c r="R4886">
        <v>10000</v>
      </c>
      <c r="S4886">
        <v>6000</v>
      </c>
      <c r="T4886">
        <v>0</v>
      </c>
      <c r="U4886" s="1">
        <v>46208</v>
      </c>
      <c r="V4886" t="s">
        <v>53</v>
      </c>
      <c r="W4886" t="s">
        <v>54</v>
      </c>
      <c r="X4886" t="s">
        <v>55</v>
      </c>
      <c r="Y4886" t="s">
        <v>56</v>
      </c>
      <c r="Z4886">
        <v>700004885</v>
      </c>
      <c r="AA4886" t="s">
        <v>31827</v>
      </c>
      <c r="AB4886">
        <v>600004885</v>
      </c>
      <c r="AC4886" t="s">
        <v>31828</v>
      </c>
      <c r="AD4886" t="s">
        <v>59</v>
      </c>
      <c r="AE4886" t="s">
        <v>60</v>
      </c>
      <c r="AF4886">
        <v>500885</v>
      </c>
      <c r="AG4886" t="s">
        <v>61</v>
      </c>
      <c r="AH4886" t="s">
        <v>62</v>
      </c>
      <c r="AI4886" t="s">
        <v>63</v>
      </c>
      <c r="AJ4886" t="s">
        <v>64</v>
      </c>
      <c r="AK4886" t="s">
        <v>64</v>
      </c>
      <c r="AL4886" s="1">
        <v>46023</v>
      </c>
      <c r="AN4886" t="s">
        <v>55</v>
      </c>
      <c r="AO4886">
        <v>2</v>
      </c>
      <c r="AP4886">
        <v>0</v>
      </c>
      <c r="AR4886">
        <f t="shared" ca="1" si="76"/>
        <v>31</v>
      </c>
    </row>
    <row r="4887" spans="1:44" x14ac:dyDescent="0.3">
      <c r="A4887" t="s">
        <v>31829</v>
      </c>
      <c r="B4887" t="s">
        <v>31830</v>
      </c>
      <c r="C4887" t="s">
        <v>67</v>
      </c>
      <c r="D4887" s="1">
        <v>35139</v>
      </c>
      <c r="E4887">
        <v>800004886</v>
      </c>
      <c r="F4887" t="s">
        <v>31831</v>
      </c>
      <c r="G4887" s="2">
        <v>100000000000</v>
      </c>
      <c r="H4887" t="s">
        <v>47</v>
      </c>
      <c r="I4887" t="s">
        <v>31832</v>
      </c>
      <c r="J4887" t="s">
        <v>71</v>
      </c>
      <c r="K4887" s="1">
        <v>46023</v>
      </c>
      <c r="M4887" t="s">
        <v>31826</v>
      </c>
      <c r="N4887" t="s">
        <v>72</v>
      </c>
      <c r="O4887" t="s">
        <v>52</v>
      </c>
      <c r="P4887">
        <v>5</v>
      </c>
      <c r="Q4887">
        <v>7000</v>
      </c>
      <c r="R4887">
        <v>10000</v>
      </c>
      <c r="S4887">
        <v>7000</v>
      </c>
      <c r="T4887">
        <v>0</v>
      </c>
      <c r="U4887" s="1">
        <v>46208</v>
      </c>
      <c r="V4887" t="s">
        <v>73</v>
      </c>
      <c r="W4887" t="s">
        <v>54</v>
      </c>
      <c r="X4887" t="s">
        <v>55</v>
      </c>
      <c r="Y4887" t="s">
        <v>56</v>
      </c>
      <c r="Z4887">
        <v>700004886</v>
      </c>
      <c r="AA4887" t="s">
        <v>31833</v>
      </c>
      <c r="AB4887">
        <v>600004886</v>
      </c>
      <c r="AC4887" t="s">
        <v>31834</v>
      </c>
      <c r="AD4887" t="s">
        <v>76</v>
      </c>
      <c r="AE4887" t="s">
        <v>77</v>
      </c>
      <c r="AF4887">
        <v>500886</v>
      </c>
      <c r="AG4887" t="s">
        <v>61</v>
      </c>
      <c r="AH4887" t="s">
        <v>62</v>
      </c>
      <c r="AI4887" t="s">
        <v>63</v>
      </c>
      <c r="AJ4887" t="s">
        <v>64</v>
      </c>
      <c r="AK4887" t="s">
        <v>64</v>
      </c>
      <c r="AL4887" s="1">
        <v>46023</v>
      </c>
      <c r="AN4887" t="s">
        <v>55</v>
      </c>
      <c r="AO4887">
        <v>2</v>
      </c>
      <c r="AP4887">
        <v>0</v>
      </c>
      <c r="AR4887">
        <f t="shared" ca="1" si="76"/>
        <v>30</v>
      </c>
    </row>
    <row r="4888" spans="1:44" x14ac:dyDescent="0.3">
      <c r="A4888" t="s">
        <v>31835</v>
      </c>
      <c r="B4888" t="s">
        <v>31836</v>
      </c>
      <c r="C4888" t="s">
        <v>45</v>
      </c>
      <c r="D4888" s="1">
        <v>35536</v>
      </c>
      <c r="E4888">
        <v>800004887</v>
      </c>
      <c r="F4888" t="s">
        <v>31837</v>
      </c>
      <c r="G4888" s="2">
        <v>100000000000</v>
      </c>
      <c r="H4888" t="s">
        <v>69</v>
      </c>
      <c r="I4888" t="s">
        <v>31838</v>
      </c>
      <c r="J4888" t="s">
        <v>83</v>
      </c>
      <c r="K4888" s="1">
        <v>46023</v>
      </c>
      <c r="M4888" t="s">
        <v>31839</v>
      </c>
      <c r="N4888" t="s">
        <v>51</v>
      </c>
      <c r="O4888" t="s">
        <v>52</v>
      </c>
      <c r="P4888">
        <v>5</v>
      </c>
      <c r="Q4888">
        <v>8000</v>
      </c>
      <c r="R4888">
        <v>10000</v>
      </c>
      <c r="S4888">
        <v>8000</v>
      </c>
      <c r="T4888">
        <v>0</v>
      </c>
      <c r="U4888" s="1">
        <v>46208</v>
      </c>
      <c r="V4888" t="s">
        <v>85</v>
      </c>
      <c r="W4888" t="s">
        <v>54</v>
      </c>
      <c r="X4888" t="s">
        <v>55</v>
      </c>
      <c r="Y4888" t="s">
        <v>56</v>
      </c>
      <c r="Z4888">
        <v>700004887</v>
      </c>
      <c r="AA4888" t="s">
        <v>31840</v>
      </c>
      <c r="AB4888">
        <v>600004887</v>
      </c>
      <c r="AC4888" t="s">
        <v>31841</v>
      </c>
      <c r="AD4888" t="s">
        <v>88</v>
      </c>
      <c r="AE4888" t="s">
        <v>89</v>
      </c>
      <c r="AF4888">
        <v>500887</v>
      </c>
      <c r="AG4888" t="s">
        <v>61</v>
      </c>
      <c r="AH4888" t="s">
        <v>62</v>
      </c>
      <c r="AI4888" t="s">
        <v>63</v>
      </c>
      <c r="AJ4888" t="s">
        <v>64</v>
      </c>
      <c r="AK4888" t="s">
        <v>64</v>
      </c>
      <c r="AL4888" s="1">
        <v>46023</v>
      </c>
      <c r="AN4888" t="s">
        <v>55</v>
      </c>
      <c r="AO4888">
        <v>2</v>
      </c>
      <c r="AP4888">
        <v>0</v>
      </c>
      <c r="AR4888">
        <f t="shared" ca="1" si="76"/>
        <v>29</v>
      </c>
    </row>
    <row r="4889" spans="1:44" x14ac:dyDescent="0.3">
      <c r="A4889" t="s">
        <v>31842</v>
      </c>
      <c r="B4889" t="s">
        <v>31843</v>
      </c>
      <c r="C4889" t="s">
        <v>67</v>
      </c>
      <c r="D4889" s="1">
        <v>35932</v>
      </c>
      <c r="E4889">
        <v>800004888</v>
      </c>
      <c r="F4889" t="s">
        <v>31844</v>
      </c>
      <c r="G4889" s="2">
        <v>100000000000</v>
      </c>
      <c r="H4889" t="s">
        <v>81</v>
      </c>
      <c r="I4889" t="s">
        <v>31845</v>
      </c>
      <c r="J4889" t="s">
        <v>95</v>
      </c>
      <c r="K4889" s="1">
        <v>46023</v>
      </c>
      <c r="M4889" t="s">
        <v>31839</v>
      </c>
      <c r="N4889" t="s">
        <v>72</v>
      </c>
      <c r="O4889" t="s">
        <v>52</v>
      </c>
      <c r="P4889">
        <v>5</v>
      </c>
      <c r="Q4889">
        <v>9000</v>
      </c>
      <c r="R4889">
        <v>10000</v>
      </c>
      <c r="S4889">
        <v>4500</v>
      </c>
      <c r="T4889">
        <v>4500</v>
      </c>
      <c r="U4889" s="1">
        <v>46208</v>
      </c>
      <c r="V4889" t="s">
        <v>96</v>
      </c>
      <c r="W4889" t="s">
        <v>97</v>
      </c>
      <c r="X4889" t="s">
        <v>55</v>
      </c>
      <c r="Y4889" t="s">
        <v>56</v>
      </c>
      <c r="Z4889">
        <v>700004888</v>
      </c>
      <c r="AA4889" t="s">
        <v>31846</v>
      </c>
      <c r="AB4889">
        <v>600004888</v>
      </c>
      <c r="AC4889" t="s">
        <v>31847</v>
      </c>
      <c r="AD4889" t="s">
        <v>100</v>
      </c>
      <c r="AE4889" t="s">
        <v>60</v>
      </c>
      <c r="AF4889">
        <v>500888</v>
      </c>
      <c r="AG4889" t="s">
        <v>61</v>
      </c>
      <c r="AH4889" t="s">
        <v>62</v>
      </c>
      <c r="AI4889" t="s">
        <v>63</v>
      </c>
      <c r="AJ4889" t="s">
        <v>64</v>
      </c>
      <c r="AK4889" t="s">
        <v>64</v>
      </c>
      <c r="AL4889" s="1">
        <v>46023</v>
      </c>
      <c r="AN4889" t="s">
        <v>55</v>
      </c>
      <c r="AO4889">
        <v>2</v>
      </c>
      <c r="AP4889">
        <v>1</v>
      </c>
      <c r="AR4889">
        <f t="shared" ca="1" si="76"/>
        <v>28</v>
      </c>
    </row>
    <row r="4890" spans="1:44" x14ac:dyDescent="0.3">
      <c r="A4890" t="s">
        <v>31848</v>
      </c>
      <c r="B4890" t="s">
        <v>31849</v>
      </c>
      <c r="C4890" t="s">
        <v>45</v>
      </c>
      <c r="D4890" s="1">
        <v>36329</v>
      </c>
      <c r="E4890">
        <v>800004889</v>
      </c>
      <c r="F4890" t="s">
        <v>31850</v>
      </c>
      <c r="G4890" s="2">
        <v>100000000000</v>
      </c>
      <c r="H4890" t="s">
        <v>93</v>
      </c>
      <c r="I4890" t="s">
        <v>31851</v>
      </c>
      <c r="J4890" t="s">
        <v>49</v>
      </c>
      <c r="K4890" s="1">
        <v>46023</v>
      </c>
      <c r="M4890" t="s">
        <v>31852</v>
      </c>
      <c r="N4890" t="s">
        <v>51</v>
      </c>
      <c r="O4890" t="s">
        <v>52</v>
      </c>
      <c r="P4890">
        <v>5</v>
      </c>
      <c r="Q4890">
        <v>10000</v>
      </c>
      <c r="R4890">
        <v>10000</v>
      </c>
      <c r="S4890">
        <v>10000</v>
      </c>
      <c r="T4890">
        <v>0</v>
      </c>
      <c r="U4890" s="1">
        <v>46208</v>
      </c>
      <c r="V4890" t="s">
        <v>53</v>
      </c>
      <c r="W4890" t="s">
        <v>54</v>
      </c>
      <c r="X4890" t="s">
        <v>55</v>
      </c>
      <c r="Y4890" t="s">
        <v>56</v>
      </c>
      <c r="Z4890">
        <v>700004889</v>
      </c>
      <c r="AA4890" t="s">
        <v>31853</v>
      </c>
      <c r="AB4890">
        <v>600004889</v>
      </c>
      <c r="AC4890" t="s">
        <v>31854</v>
      </c>
      <c r="AD4890" t="s">
        <v>59</v>
      </c>
      <c r="AE4890" t="s">
        <v>60</v>
      </c>
      <c r="AF4890">
        <v>500889</v>
      </c>
      <c r="AG4890" t="s">
        <v>61</v>
      </c>
      <c r="AH4890" t="s">
        <v>62</v>
      </c>
      <c r="AI4890" t="s">
        <v>63</v>
      </c>
      <c r="AJ4890" t="s">
        <v>64</v>
      </c>
      <c r="AK4890" t="s">
        <v>64</v>
      </c>
      <c r="AL4890" s="1">
        <v>46023</v>
      </c>
      <c r="AN4890" t="s">
        <v>55</v>
      </c>
      <c r="AO4890">
        <v>2</v>
      </c>
      <c r="AP4890">
        <v>0</v>
      </c>
      <c r="AR4890">
        <f t="shared" ca="1" si="76"/>
        <v>27</v>
      </c>
    </row>
    <row r="4891" spans="1:44" x14ac:dyDescent="0.3">
      <c r="A4891" t="s">
        <v>31855</v>
      </c>
      <c r="B4891" t="s">
        <v>31856</v>
      </c>
      <c r="C4891" t="s">
        <v>67</v>
      </c>
      <c r="D4891" s="1">
        <v>33073</v>
      </c>
      <c r="E4891">
        <v>800004890</v>
      </c>
      <c r="F4891" t="s">
        <v>31857</v>
      </c>
      <c r="G4891" s="2">
        <v>100000000000</v>
      </c>
      <c r="H4891" t="s">
        <v>104</v>
      </c>
      <c r="I4891" t="s">
        <v>31858</v>
      </c>
      <c r="J4891" t="s">
        <v>71</v>
      </c>
      <c r="K4891" s="1">
        <v>46023</v>
      </c>
      <c r="M4891" t="s">
        <v>31852</v>
      </c>
      <c r="N4891" t="s">
        <v>72</v>
      </c>
      <c r="O4891" t="s">
        <v>52</v>
      </c>
      <c r="P4891">
        <v>5</v>
      </c>
      <c r="Q4891">
        <v>6000</v>
      </c>
      <c r="R4891">
        <v>10000</v>
      </c>
      <c r="S4891">
        <v>6000</v>
      </c>
      <c r="T4891">
        <v>0</v>
      </c>
      <c r="U4891" s="1">
        <v>46208</v>
      </c>
      <c r="V4891" t="s">
        <v>73</v>
      </c>
      <c r="W4891" t="s">
        <v>54</v>
      </c>
      <c r="X4891" t="s">
        <v>55</v>
      </c>
      <c r="Y4891" t="s">
        <v>56</v>
      </c>
      <c r="Z4891">
        <v>700004890</v>
      </c>
      <c r="AA4891" t="s">
        <v>31859</v>
      </c>
      <c r="AB4891">
        <v>600004890</v>
      </c>
      <c r="AC4891" t="s">
        <v>31860</v>
      </c>
      <c r="AD4891" t="s">
        <v>76</v>
      </c>
      <c r="AE4891" t="s">
        <v>77</v>
      </c>
      <c r="AF4891">
        <v>500890</v>
      </c>
      <c r="AG4891" t="s">
        <v>61</v>
      </c>
      <c r="AH4891" t="s">
        <v>62</v>
      </c>
      <c r="AI4891" t="s">
        <v>63</v>
      </c>
      <c r="AJ4891" t="s">
        <v>64</v>
      </c>
      <c r="AK4891" t="s">
        <v>64</v>
      </c>
      <c r="AL4891" s="1">
        <v>46023</v>
      </c>
      <c r="AN4891" t="s">
        <v>55</v>
      </c>
      <c r="AO4891">
        <v>2</v>
      </c>
      <c r="AP4891">
        <v>0</v>
      </c>
      <c r="AR4891">
        <f t="shared" ca="1" si="76"/>
        <v>36</v>
      </c>
    </row>
    <row r="4892" spans="1:44" x14ac:dyDescent="0.3">
      <c r="A4892" t="s">
        <v>31861</v>
      </c>
      <c r="B4892" t="s">
        <v>31862</v>
      </c>
      <c r="C4892" t="s">
        <v>45</v>
      </c>
      <c r="D4892" s="1">
        <v>33470</v>
      </c>
      <c r="E4892">
        <v>800004891</v>
      </c>
      <c r="F4892" t="s">
        <v>31863</v>
      </c>
      <c r="G4892" s="2">
        <v>100000000000</v>
      </c>
      <c r="H4892" t="s">
        <v>47</v>
      </c>
      <c r="I4892" t="s">
        <v>31864</v>
      </c>
      <c r="J4892" t="s">
        <v>83</v>
      </c>
      <c r="K4892" s="1">
        <v>46023</v>
      </c>
      <c r="M4892" t="s">
        <v>31865</v>
      </c>
      <c r="N4892" t="s">
        <v>51</v>
      </c>
      <c r="O4892" t="s">
        <v>52</v>
      </c>
      <c r="P4892">
        <v>5</v>
      </c>
      <c r="Q4892">
        <v>7000</v>
      </c>
      <c r="R4892">
        <v>10000</v>
      </c>
      <c r="S4892">
        <v>7000</v>
      </c>
      <c r="T4892">
        <v>0</v>
      </c>
      <c r="U4892" s="1">
        <v>46208</v>
      </c>
      <c r="V4892" t="s">
        <v>85</v>
      </c>
      <c r="W4892" t="s">
        <v>54</v>
      </c>
      <c r="X4892" t="s">
        <v>55</v>
      </c>
      <c r="Y4892" t="s">
        <v>56</v>
      </c>
      <c r="Z4892">
        <v>700004891</v>
      </c>
      <c r="AA4892" t="s">
        <v>31866</v>
      </c>
      <c r="AB4892">
        <v>600004891</v>
      </c>
      <c r="AC4892" t="s">
        <v>31867</v>
      </c>
      <c r="AD4892" t="s">
        <v>88</v>
      </c>
      <c r="AE4892" t="s">
        <v>89</v>
      </c>
      <c r="AF4892">
        <v>500891</v>
      </c>
      <c r="AG4892" t="s">
        <v>61</v>
      </c>
      <c r="AH4892" t="s">
        <v>62</v>
      </c>
      <c r="AI4892" t="s">
        <v>63</v>
      </c>
      <c r="AJ4892" t="s">
        <v>64</v>
      </c>
      <c r="AK4892" t="s">
        <v>64</v>
      </c>
      <c r="AL4892" s="1">
        <v>46023</v>
      </c>
      <c r="AN4892" t="s">
        <v>55</v>
      </c>
      <c r="AO4892">
        <v>2</v>
      </c>
      <c r="AP4892">
        <v>0</v>
      </c>
      <c r="AR4892">
        <f t="shared" ca="1" si="76"/>
        <v>34</v>
      </c>
    </row>
    <row r="4893" spans="1:44" x14ac:dyDescent="0.3">
      <c r="A4893" t="s">
        <v>31868</v>
      </c>
      <c r="B4893" t="s">
        <v>31869</v>
      </c>
      <c r="C4893" t="s">
        <v>67</v>
      </c>
      <c r="D4893" s="1">
        <v>33868</v>
      </c>
      <c r="E4893">
        <v>800004892</v>
      </c>
      <c r="F4893" t="s">
        <v>31870</v>
      </c>
      <c r="G4893" s="2">
        <v>100000000000</v>
      </c>
      <c r="H4893" t="s">
        <v>69</v>
      </c>
      <c r="I4893" t="s">
        <v>31871</v>
      </c>
      <c r="J4893" t="s">
        <v>95</v>
      </c>
      <c r="K4893" s="1">
        <v>46023</v>
      </c>
      <c r="M4893" t="s">
        <v>31865</v>
      </c>
      <c r="N4893" t="s">
        <v>72</v>
      </c>
      <c r="O4893" t="s">
        <v>52</v>
      </c>
      <c r="P4893">
        <v>5</v>
      </c>
      <c r="Q4893">
        <v>8000</v>
      </c>
      <c r="R4893">
        <v>10000</v>
      </c>
      <c r="S4893">
        <v>4000</v>
      </c>
      <c r="T4893">
        <v>4000</v>
      </c>
      <c r="U4893" s="1">
        <v>46208</v>
      </c>
      <c r="V4893" t="s">
        <v>96</v>
      </c>
      <c r="W4893" t="s">
        <v>97</v>
      </c>
      <c r="X4893" t="s">
        <v>55</v>
      </c>
      <c r="Y4893" t="s">
        <v>56</v>
      </c>
      <c r="Z4893">
        <v>700004892</v>
      </c>
      <c r="AA4893" t="s">
        <v>31872</v>
      </c>
      <c r="AB4893">
        <v>600004892</v>
      </c>
      <c r="AC4893" t="s">
        <v>31873</v>
      </c>
      <c r="AD4893" t="s">
        <v>100</v>
      </c>
      <c r="AE4893" t="s">
        <v>60</v>
      </c>
      <c r="AF4893">
        <v>500892</v>
      </c>
      <c r="AG4893" t="s">
        <v>61</v>
      </c>
      <c r="AH4893" t="s">
        <v>62</v>
      </c>
      <c r="AI4893" t="s">
        <v>63</v>
      </c>
      <c r="AJ4893" t="s">
        <v>64</v>
      </c>
      <c r="AK4893" t="s">
        <v>64</v>
      </c>
      <c r="AL4893" s="1">
        <v>46023</v>
      </c>
      <c r="AN4893" t="s">
        <v>55</v>
      </c>
      <c r="AO4893">
        <v>2</v>
      </c>
      <c r="AP4893">
        <v>1</v>
      </c>
      <c r="AR4893">
        <f t="shared" ca="1" si="76"/>
        <v>33</v>
      </c>
    </row>
    <row r="4894" spans="1:44" x14ac:dyDescent="0.3">
      <c r="A4894" t="s">
        <v>31874</v>
      </c>
      <c r="B4894" t="s">
        <v>31875</v>
      </c>
      <c r="C4894" t="s">
        <v>45</v>
      </c>
      <c r="D4894" s="1">
        <v>34264</v>
      </c>
      <c r="E4894">
        <v>800004893</v>
      </c>
      <c r="F4894" t="s">
        <v>31876</v>
      </c>
      <c r="G4894" s="2">
        <v>100000000000</v>
      </c>
      <c r="H4894" t="s">
        <v>81</v>
      </c>
      <c r="I4894" t="s">
        <v>31877</v>
      </c>
      <c r="J4894" t="s">
        <v>49</v>
      </c>
      <c r="K4894" s="1">
        <v>46023</v>
      </c>
      <c r="M4894" t="s">
        <v>31878</v>
      </c>
      <c r="N4894" t="s">
        <v>51</v>
      </c>
      <c r="O4894" t="s">
        <v>52</v>
      </c>
      <c r="P4894">
        <v>5</v>
      </c>
      <c r="Q4894">
        <v>9000</v>
      </c>
      <c r="R4894">
        <v>10000</v>
      </c>
      <c r="S4894">
        <v>9000</v>
      </c>
      <c r="T4894">
        <v>0</v>
      </c>
      <c r="U4894" s="1">
        <v>46208</v>
      </c>
      <c r="V4894" t="s">
        <v>53</v>
      </c>
      <c r="W4894" t="s">
        <v>54</v>
      </c>
      <c r="X4894" t="s">
        <v>55</v>
      </c>
      <c r="Y4894" t="s">
        <v>56</v>
      </c>
      <c r="Z4894">
        <v>700004893</v>
      </c>
      <c r="AA4894" t="s">
        <v>31879</v>
      </c>
      <c r="AB4894">
        <v>600004893</v>
      </c>
      <c r="AC4894" t="s">
        <v>31880</v>
      </c>
      <c r="AD4894" t="s">
        <v>59</v>
      </c>
      <c r="AE4894" t="s">
        <v>60</v>
      </c>
      <c r="AF4894">
        <v>500893</v>
      </c>
      <c r="AG4894" t="s">
        <v>61</v>
      </c>
      <c r="AH4894" t="s">
        <v>62</v>
      </c>
      <c r="AI4894" t="s">
        <v>63</v>
      </c>
      <c r="AJ4894" t="s">
        <v>64</v>
      </c>
      <c r="AK4894" t="s">
        <v>64</v>
      </c>
      <c r="AL4894" s="1">
        <v>46023</v>
      </c>
      <c r="AN4894" t="s">
        <v>55</v>
      </c>
      <c r="AO4894">
        <v>2</v>
      </c>
      <c r="AP4894">
        <v>0</v>
      </c>
      <c r="AR4894">
        <f t="shared" ca="1" si="76"/>
        <v>32</v>
      </c>
    </row>
    <row r="4895" spans="1:44" x14ac:dyDescent="0.3">
      <c r="A4895" t="s">
        <v>31881</v>
      </c>
      <c r="B4895" t="s">
        <v>31882</v>
      </c>
      <c r="C4895" t="s">
        <v>67</v>
      </c>
      <c r="D4895" s="1">
        <v>34661</v>
      </c>
      <c r="E4895">
        <v>800004894</v>
      </c>
      <c r="F4895" t="s">
        <v>31883</v>
      </c>
      <c r="G4895" s="2">
        <v>100000000000</v>
      </c>
      <c r="H4895" t="s">
        <v>93</v>
      </c>
      <c r="I4895" t="s">
        <v>31884</v>
      </c>
      <c r="J4895" t="s">
        <v>71</v>
      </c>
      <c r="K4895" s="1">
        <v>46023</v>
      </c>
      <c r="M4895" t="s">
        <v>31878</v>
      </c>
      <c r="N4895" t="s">
        <v>72</v>
      </c>
      <c r="O4895" t="s">
        <v>52</v>
      </c>
      <c r="P4895">
        <v>5</v>
      </c>
      <c r="Q4895">
        <v>10000</v>
      </c>
      <c r="R4895">
        <v>10000</v>
      </c>
      <c r="S4895">
        <v>10000</v>
      </c>
      <c r="T4895">
        <v>0</v>
      </c>
      <c r="U4895" s="1">
        <v>46208</v>
      </c>
      <c r="V4895" t="s">
        <v>73</v>
      </c>
      <c r="W4895" t="s">
        <v>54</v>
      </c>
      <c r="X4895" t="s">
        <v>55</v>
      </c>
      <c r="Y4895" t="s">
        <v>56</v>
      </c>
      <c r="Z4895">
        <v>700004894</v>
      </c>
      <c r="AA4895" t="s">
        <v>31885</v>
      </c>
      <c r="AB4895">
        <v>600004894</v>
      </c>
      <c r="AC4895" t="s">
        <v>31886</v>
      </c>
      <c r="AD4895" t="s">
        <v>76</v>
      </c>
      <c r="AE4895" t="s">
        <v>77</v>
      </c>
      <c r="AF4895">
        <v>500894</v>
      </c>
      <c r="AG4895" t="s">
        <v>61</v>
      </c>
      <c r="AH4895" t="s">
        <v>62</v>
      </c>
      <c r="AI4895" t="s">
        <v>63</v>
      </c>
      <c r="AJ4895" t="s">
        <v>64</v>
      </c>
      <c r="AK4895" t="s">
        <v>64</v>
      </c>
      <c r="AL4895" s="1">
        <v>46023</v>
      </c>
      <c r="AN4895" t="s">
        <v>55</v>
      </c>
      <c r="AO4895">
        <v>2</v>
      </c>
      <c r="AP4895">
        <v>0</v>
      </c>
      <c r="AR4895">
        <f t="shared" ca="1" si="76"/>
        <v>31</v>
      </c>
    </row>
    <row r="4896" spans="1:44" x14ac:dyDescent="0.3">
      <c r="A4896" t="s">
        <v>31887</v>
      </c>
      <c r="B4896" t="s">
        <v>31888</v>
      </c>
      <c r="C4896" t="s">
        <v>45</v>
      </c>
      <c r="D4896" s="1">
        <v>35057</v>
      </c>
      <c r="E4896">
        <v>800004895</v>
      </c>
      <c r="F4896" t="s">
        <v>31889</v>
      </c>
      <c r="G4896" s="2">
        <v>100000000000</v>
      </c>
      <c r="H4896" t="s">
        <v>104</v>
      </c>
      <c r="I4896" t="s">
        <v>31890</v>
      </c>
      <c r="J4896" t="s">
        <v>83</v>
      </c>
      <c r="K4896" s="1">
        <v>46023</v>
      </c>
      <c r="M4896" t="s">
        <v>31891</v>
      </c>
      <c r="N4896" t="s">
        <v>51</v>
      </c>
      <c r="O4896" t="s">
        <v>52</v>
      </c>
      <c r="P4896">
        <v>5</v>
      </c>
      <c r="Q4896">
        <v>6000</v>
      </c>
      <c r="R4896">
        <v>10000</v>
      </c>
      <c r="S4896">
        <v>6000</v>
      </c>
      <c r="T4896">
        <v>0</v>
      </c>
      <c r="U4896" s="1">
        <v>46208</v>
      </c>
      <c r="V4896" t="s">
        <v>85</v>
      </c>
      <c r="W4896" t="s">
        <v>54</v>
      </c>
      <c r="X4896" t="s">
        <v>55</v>
      </c>
      <c r="Y4896" t="s">
        <v>56</v>
      </c>
      <c r="Z4896">
        <v>700004895</v>
      </c>
      <c r="AA4896" t="s">
        <v>31892</v>
      </c>
      <c r="AB4896">
        <v>600004895</v>
      </c>
      <c r="AC4896" t="s">
        <v>31893</v>
      </c>
      <c r="AD4896" t="s">
        <v>88</v>
      </c>
      <c r="AE4896" t="s">
        <v>89</v>
      </c>
      <c r="AF4896">
        <v>500895</v>
      </c>
      <c r="AG4896" t="s">
        <v>61</v>
      </c>
      <c r="AH4896" t="s">
        <v>62</v>
      </c>
      <c r="AI4896" t="s">
        <v>63</v>
      </c>
      <c r="AJ4896" t="s">
        <v>64</v>
      </c>
      <c r="AK4896" t="s">
        <v>64</v>
      </c>
      <c r="AL4896" s="1">
        <v>46023</v>
      </c>
      <c r="AN4896" t="s">
        <v>55</v>
      </c>
      <c r="AO4896">
        <v>2</v>
      </c>
      <c r="AP4896">
        <v>0</v>
      </c>
      <c r="AR4896">
        <f t="shared" ca="1" si="76"/>
        <v>30</v>
      </c>
    </row>
    <row r="4897" spans="1:44" x14ac:dyDescent="0.3">
      <c r="A4897" t="s">
        <v>31894</v>
      </c>
      <c r="B4897" t="s">
        <v>31895</v>
      </c>
      <c r="C4897" t="s">
        <v>67</v>
      </c>
      <c r="D4897" s="1">
        <v>35089</v>
      </c>
      <c r="E4897">
        <v>800004896</v>
      </c>
      <c r="F4897" t="s">
        <v>31896</v>
      </c>
      <c r="G4897" s="2">
        <v>100000000000</v>
      </c>
      <c r="H4897" t="s">
        <v>47</v>
      </c>
      <c r="I4897" t="s">
        <v>31897</v>
      </c>
      <c r="J4897" t="s">
        <v>95</v>
      </c>
      <c r="K4897" s="1">
        <v>46023</v>
      </c>
      <c r="M4897" t="s">
        <v>31891</v>
      </c>
      <c r="N4897" t="s">
        <v>72</v>
      </c>
      <c r="O4897" t="s">
        <v>52</v>
      </c>
      <c r="P4897">
        <v>5</v>
      </c>
      <c r="Q4897">
        <v>7000</v>
      </c>
      <c r="R4897">
        <v>10000</v>
      </c>
      <c r="S4897">
        <v>3500</v>
      </c>
      <c r="T4897">
        <v>3500</v>
      </c>
      <c r="U4897" s="1">
        <v>46208</v>
      </c>
      <c r="V4897" t="s">
        <v>96</v>
      </c>
      <c r="W4897" t="s">
        <v>97</v>
      </c>
      <c r="X4897" t="s">
        <v>55</v>
      </c>
      <c r="Y4897" t="s">
        <v>56</v>
      </c>
      <c r="Z4897">
        <v>700004896</v>
      </c>
      <c r="AA4897" t="s">
        <v>31898</v>
      </c>
      <c r="AB4897">
        <v>600004896</v>
      </c>
      <c r="AC4897" t="s">
        <v>31899</v>
      </c>
      <c r="AD4897" t="s">
        <v>100</v>
      </c>
      <c r="AE4897" t="s">
        <v>60</v>
      </c>
      <c r="AF4897">
        <v>500896</v>
      </c>
      <c r="AG4897" t="s">
        <v>61</v>
      </c>
      <c r="AH4897" t="s">
        <v>62</v>
      </c>
      <c r="AI4897" t="s">
        <v>63</v>
      </c>
      <c r="AJ4897" t="s">
        <v>64</v>
      </c>
      <c r="AK4897" t="s">
        <v>64</v>
      </c>
      <c r="AL4897" s="1">
        <v>46023</v>
      </c>
      <c r="AN4897" t="s">
        <v>55</v>
      </c>
      <c r="AO4897">
        <v>2</v>
      </c>
      <c r="AP4897">
        <v>1</v>
      </c>
      <c r="AR4897">
        <f t="shared" ca="1" si="76"/>
        <v>30</v>
      </c>
    </row>
    <row r="4898" spans="1:44" x14ac:dyDescent="0.3">
      <c r="A4898" t="s">
        <v>31900</v>
      </c>
      <c r="B4898" t="s">
        <v>31901</v>
      </c>
      <c r="C4898" t="s">
        <v>45</v>
      </c>
      <c r="D4898" s="1">
        <v>35487</v>
      </c>
      <c r="E4898">
        <v>800004897</v>
      </c>
      <c r="F4898" t="s">
        <v>31902</v>
      </c>
      <c r="G4898" s="2">
        <v>100000000000</v>
      </c>
      <c r="H4898" t="s">
        <v>69</v>
      </c>
      <c r="I4898" t="s">
        <v>31903</v>
      </c>
      <c r="J4898" t="s">
        <v>49</v>
      </c>
      <c r="K4898" s="1">
        <v>46023</v>
      </c>
      <c r="M4898" t="s">
        <v>31904</v>
      </c>
      <c r="N4898" t="s">
        <v>51</v>
      </c>
      <c r="O4898" t="s">
        <v>52</v>
      </c>
      <c r="P4898">
        <v>5</v>
      </c>
      <c r="Q4898">
        <v>8000</v>
      </c>
      <c r="R4898">
        <v>10000</v>
      </c>
      <c r="S4898">
        <v>8000</v>
      </c>
      <c r="T4898">
        <v>0</v>
      </c>
      <c r="U4898" s="1">
        <v>46208</v>
      </c>
      <c r="V4898" t="s">
        <v>53</v>
      </c>
      <c r="W4898" t="s">
        <v>54</v>
      </c>
      <c r="X4898" t="s">
        <v>55</v>
      </c>
      <c r="Y4898" t="s">
        <v>56</v>
      </c>
      <c r="Z4898">
        <v>700004897</v>
      </c>
      <c r="AA4898" t="s">
        <v>31905</v>
      </c>
      <c r="AB4898">
        <v>600004897</v>
      </c>
      <c r="AC4898" t="s">
        <v>31906</v>
      </c>
      <c r="AD4898" t="s">
        <v>59</v>
      </c>
      <c r="AE4898" t="s">
        <v>60</v>
      </c>
      <c r="AF4898">
        <v>500897</v>
      </c>
      <c r="AG4898" t="s">
        <v>61</v>
      </c>
      <c r="AH4898" t="s">
        <v>62</v>
      </c>
      <c r="AI4898" t="s">
        <v>63</v>
      </c>
      <c r="AJ4898" t="s">
        <v>64</v>
      </c>
      <c r="AK4898" t="s">
        <v>64</v>
      </c>
      <c r="AL4898" s="1">
        <v>46023</v>
      </c>
      <c r="AN4898" t="s">
        <v>55</v>
      </c>
      <c r="AO4898">
        <v>2</v>
      </c>
      <c r="AP4898">
        <v>0</v>
      </c>
      <c r="AR4898">
        <f t="shared" ca="1" si="76"/>
        <v>29</v>
      </c>
    </row>
    <row r="4899" spans="1:44" x14ac:dyDescent="0.3">
      <c r="A4899" t="s">
        <v>31907</v>
      </c>
      <c r="B4899" t="s">
        <v>31908</v>
      </c>
      <c r="C4899" t="s">
        <v>67</v>
      </c>
      <c r="D4899" s="1">
        <v>35881</v>
      </c>
      <c r="E4899">
        <v>800004898</v>
      </c>
      <c r="F4899" t="s">
        <v>31909</v>
      </c>
      <c r="G4899" s="2">
        <v>100000000000</v>
      </c>
      <c r="H4899" t="s">
        <v>81</v>
      </c>
      <c r="I4899" t="s">
        <v>31910</v>
      </c>
      <c r="J4899" t="s">
        <v>71</v>
      </c>
      <c r="K4899" s="1">
        <v>46023</v>
      </c>
      <c r="M4899" t="s">
        <v>31904</v>
      </c>
      <c r="N4899" t="s">
        <v>72</v>
      </c>
      <c r="O4899" t="s">
        <v>52</v>
      </c>
      <c r="P4899">
        <v>5</v>
      </c>
      <c r="Q4899">
        <v>9000</v>
      </c>
      <c r="R4899">
        <v>10000</v>
      </c>
      <c r="S4899">
        <v>9000</v>
      </c>
      <c r="T4899">
        <v>0</v>
      </c>
      <c r="U4899" s="1">
        <v>46208</v>
      </c>
      <c r="V4899" t="s">
        <v>73</v>
      </c>
      <c r="W4899" t="s">
        <v>54</v>
      </c>
      <c r="X4899" t="s">
        <v>55</v>
      </c>
      <c r="Y4899" t="s">
        <v>56</v>
      </c>
      <c r="Z4899">
        <v>700004898</v>
      </c>
      <c r="AA4899" t="s">
        <v>31911</v>
      </c>
      <c r="AB4899">
        <v>600004898</v>
      </c>
      <c r="AC4899" t="s">
        <v>31912</v>
      </c>
      <c r="AD4899" t="s">
        <v>76</v>
      </c>
      <c r="AE4899" t="s">
        <v>77</v>
      </c>
      <c r="AF4899">
        <v>500898</v>
      </c>
      <c r="AG4899" t="s">
        <v>61</v>
      </c>
      <c r="AH4899" t="s">
        <v>62</v>
      </c>
      <c r="AI4899" t="s">
        <v>63</v>
      </c>
      <c r="AJ4899" t="s">
        <v>64</v>
      </c>
      <c r="AK4899" t="s">
        <v>64</v>
      </c>
      <c r="AL4899" s="1">
        <v>46023</v>
      </c>
      <c r="AN4899" t="s">
        <v>55</v>
      </c>
      <c r="AO4899">
        <v>2</v>
      </c>
      <c r="AP4899">
        <v>0</v>
      </c>
      <c r="AR4899">
        <f t="shared" ca="1" si="76"/>
        <v>28</v>
      </c>
    </row>
    <row r="4900" spans="1:44" x14ac:dyDescent="0.3">
      <c r="A4900" t="s">
        <v>31913</v>
      </c>
      <c r="B4900" t="s">
        <v>31914</v>
      </c>
      <c r="C4900" t="s">
        <v>45</v>
      </c>
      <c r="D4900" s="1">
        <v>36278</v>
      </c>
      <c r="E4900">
        <v>800004899</v>
      </c>
      <c r="F4900" t="s">
        <v>31915</v>
      </c>
      <c r="G4900" s="2">
        <v>100000000000</v>
      </c>
      <c r="H4900" t="s">
        <v>93</v>
      </c>
      <c r="I4900" t="s">
        <v>31916</v>
      </c>
      <c r="J4900" t="s">
        <v>83</v>
      </c>
      <c r="K4900" s="1">
        <v>46023</v>
      </c>
      <c r="M4900" t="s">
        <v>31917</v>
      </c>
      <c r="N4900" t="s">
        <v>51</v>
      </c>
      <c r="O4900" t="s">
        <v>52</v>
      </c>
      <c r="P4900">
        <v>5</v>
      </c>
      <c r="Q4900">
        <v>10000</v>
      </c>
      <c r="R4900">
        <v>10000</v>
      </c>
      <c r="S4900">
        <v>10000</v>
      </c>
      <c r="T4900">
        <v>0</v>
      </c>
      <c r="U4900" s="1">
        <v>46208</v>
      </c>
      <c r="V4900" t="s">
        <v>85</v>
      </c>
      <c r="W4900" t="s">
        <v>54</v>
      </c>
      <c r="X4900" t="s">
        <v>55</v>
      </c>
      <c r="Y4900" t="s">
        <v>56</v>
      </c>
      <c r="Z4900">
        <v>700004899</v>
      </c>
      <c r="AA4900" t="s">
        <v>31918</v>
      </c>
      <c r="AB4900">
        <v>600004899</v>
      </c>
      <c r="AC4900" t="s">
        <v>31919</v>
      </c>
      <c r="AD4900" t="s">
        <v>88</v>
      </c>
      <c r="AE4900" t="s">
        <v>89</v>
      </c>
      <c r="AF4900">
        <v>500899</v>
      </c>
      <c r="AG4900" t="s">
        <v>61</v>
      </c>
      <c r="AH4900" t="s">
        <v>62</v>
      </c>
      <c r="AI4900" t="s">
        <v>63</v>
      </c>
      <c r="AJ4900" t="s">
        <v>64</v>
      </c>
      <c r="AK4900" t="s">
        <v>64</v>
      </c>
      <c r="AL4900" s="1">
        <v>46023</v>
      </c>
      <c r="AN4900" t="s">
        <v>55</v>
      </c>
      <c r="AO4900">
        <v>2</v>
      </c>
      <c r="AP4900">
        <v>0</v>
      </c>
      <c r="AR4900">
        <f t="shared" ca="1" si="76"/>
        <v>27</v>
      </c>
    </row>
    <row r="4901" spans="1:44" x14ac:dyDescent="0.3">
      <c r="A4901" t="s">
        <v>31920</v>
      </c>
      <c r="B4901" t="s">
        <v>31921</v>
      </c>
      <c r="C4901" t="s">
        <v>67</v>
      </c>
      <c r="D4901" s="1">
        <v>32994</v>
      </c>
      <c r="E4901">
        <v>800004900</v>
      </c>
      <c r="F4901" t="s">
        <v>31922</v>
      </c>
      <c r="G4901" s="2">
        <v>100000000000</v>
      </c>
      <c r="H4901" t="s">
        <v>104</v>
      </c>
      <c r="I4901" t="s">
        <v>31923</v>
      </c>
      <c r="J4901" t="s">
        <v>95</v>
      </c>
      <c r="K4901" s="1">
        <v>46023</v>
      </c>
      <c r="M4901" t="s">
        <v>31917</v>
      </c>
      <c r="N4901" t="s">
        <v>72</v>
      </c>
      <c r="O4901" t="s">
        <v>52</v>
      </c>
      <c r="P4901">
        <v>5</v>
      </c>
      <c r="Q4901">
        <v>6000</v>
      </c>
      <c r="R4901">
        <v>10000</v>
      </c>
      <c r="S4901">
        <v>3000</v>
      </c>
      <c r="T4901">
        <v>3000</v>
      </c>
      <c r="U4901" s="1">
        <v>46208</v>
      </c>
      <c r="V4901" t="s">
        <v>96</v>
      </c>
      <c r="W4901" t="s">
        <v>97</v>
      </c>
      <c r="X4901" t="s">
        <v>55</v>
      </c>
      <c r="Y4901" t="s">
        <v>56</v>
      </c>
      <c r="Z4901">
        <v>700004900</v>
      </c>
      <c r="AA4901" t="s">
        <v>31924</v>
      </c>
      <c r="AB4901">
        <v>600004900</v>
      </c>
      <c r="AC4901" t="s">
        <v>31925</v>
      </c>
      <c r="AD4901" t="s">
        <v>100</v>
      </c>
      <c r="AE4901" t="s">
        <v>60</v>
      </c>
      <c r="AF4901">
        <v>500900</v>
      </c>
      <c r="AG4901" t="s">
        <v>61</v>
      </c>
      <c r="AH4901" t="s">
        <v>62</v>
      </c>
      <c r="AI4901" t="s">
        <v>63</v>
      </c>
      <c r="AJ4901" t="s">
        <v>64</v>
      </c>
      <c r="AK4901" t="s">
        <v>64</v>
      </c>
      <c r="AL4901" s="1">
        <v>46023</v>
      </c>
      <c r="AN4901" t="s">
        <v>55</v>
      </c>
      <c r="AO4901">
        <v>2</v>
      </c>
      <c r="AP4901">
        <v>1</v>
      </c>
      <c r="AR4901">
        <f t="shared" ca="1" si="76"/>
        <v>36</v>
      </c>
    </row>
    <row r="4902" spans="1:44" x14ac:dyDescent="0.3">
      <c r="A4902" t="s">
        <v>31926</v>
      </c>
      <c r="B4902" t="s">
        <v>31927</v>
      </c>
      <c r="C4902" t="s">
        <v>45</v>
      </c>
      <c r="D4902" s="1">
        <v>33391</v>
      </c>
      <c r="E4902">
        <v>800004901</v>
      </c>
      <c r="F4902" t="s">
        <v>31928</v>
      </c>
      <c r="G4902" s="2">
        <v>100000000000</v>
      </c>
      <c r="H4902" t="s">
        <v>47</v>
      </c>
      <c r="I4902" t="s">
        <v>31929</v>
      </c>
      <c r="J4902" t="s">
        <v>49</v>
      </c>
      <c r="K4902" s="1">
        <v>46023</v>
      </c>
      <c r="M4902" t="s">
        <v>31930</v>
      </c>
      <c r="N4902" t="s">
        <v>51</v>
      </c>
      <c r="O4902" t="s">
        <v>52</v>
      </c>
      <c r="P4902">
        <v>1</v>
      </c>
      <c r="Q4902">
        <v>7000</v>
      </c>
      <c r="R4902">
        <v>10000</v>
      </c>
      <c r="S4902">
        <v>7000</v>
      </c>
      <c r="T4902">
        <v>0</v>
      </c>
      <c r="U4902" s="1">
        <v>46208</v>
      </c>
      <c r="V4902" t="s">
        <v>53</v>
      </c>
      <c r="W4902" t="s">
        <v>54</v>
      </c>
      <c r="X4902" t="s">
        <v>55</v>
      </c>
      <c r="Y4902" t="s">
        <v>56</v>
      </c>
      <c r="Z4902">
        <v>700004901</v>
      </c>
      <c r="AA4902" t="s">
        <v>31931</v>
      </c>
      <c r="AB4902">
        <v>600004901</v>
      </c>
      <c r="AC4902" t="s">
        <v>31932</v>
      </c>
      <c r="AD4902" t="s">
        <v>59</v>
      </c>
      <c r="AE4902" t="s">
        <v>60</v>
      </c>
      <c r="AF4902">
        <v>500901</v>
      </c>
      <c r="AG4902" t="s">
        <v>61</v>
      </c>
      <c r="AH4902" t="s">
        <v>62</v>
      </c>
      <c r="AI4902" t="s">
        <v>63</v>
      </c>
      <c r="AJ4902" t="s">
        <v>64</v>
      </c>
      <c r="AK4902" t="s">
        <v>64</v>
      </c>
      <c r="AL4902" s="1">
        <v>46023</v>
      </c>
      <c r="AN4902" t="s">
        <v>55</v>
      </c>
      <c r="AO4902">
        <v>2</v>
      </c>
      <c r="AP4902">
        <v>0</v>
      </c>
      <c r="AR4902">
        <f t="shared" ca="1" si="76"/>
        <v>35</v>
      </c>
    </row>
    <row r="4903" spans="1:44" x14ac:dyDescent="0.3">
      <c r="A4903" t="s">
        <v>31933</v>
      </c>
      <c r="B4903" t="s">
        <v>31934</v>
      </c>
      <c r="C4903" t="s">
        <v>67</v>
      </c>
      <c r="D4903" s="1">
        <v>33788</v>
      </c>
      <c r="E4903">
        <v>800004902</v>
      </c>
      <c r="F4903" t="s">
        <v>31935</v>
      </c>
      <c r="G4903" s="2">
        <v>100000000000</v>
      </c>
      <c r="H4903" t="s">
        <v>69</v>
      </c>
      <c r="I4903" t="s">
        <v>31936</v>
      </c>
      <c r="J4903" t="s">
        <v>71</v>
      </c>
      <c r="K4903" s="1">
        <v>46023</v>
      </c>
      <c r="M4903" t="s">
        <v>31930</v>
      </c>
      <c r="N4903" t="s">
        <v>72</v>
      </c>
      <c r="O4903" t="s">
        <v>52</v>
      </c>
      <c r="P4903">
        <v>1</v>
      </c>
      <c r="Q4903">
        <v>8000</v>
      </c>
      <c r="R4903">
        <v>10000</v>
      </c>
      <c r="S4903">
        <v>8000</v>
      </c>
      <c r="T4903">
        <v>0</v>
      </c>
      <c r="U4903" s="1">
        <v>46208</v>
      </c>
      <c r="V4903" t="s">
        <v>73</v>
      </c>
      <c r="W4903" t="s">
        <v>54</v>
      </c>
      <c r="X4903" t="s">
        <v>55</v>
      </c>
      <c r="Y4903" t="s">
        <v>56</v>
      </c>
      <c r="Z4903">
        <v>700004902</v>
      </c>
      <c r="AA4903" t="s">
        <v>31937</v>
      </c>
      <c r="AB4903">
        <v>600004902</v>
      </c>
      <c r="AC4903" t="s">
        <v>31938</v>
      </c>
      <c r="AD4903" t="s">
        <v>76</v>
      </c>
      <c r="AE4903" t="s">
        <v>77</v>
      </c>
      <c r="AF4903">
        <v>500902</v>
      </c>
      <c r="AG4903" t="s">
        <v>61</v>
      </c>
      <c r="AH4903" t="s">
        <v>62</v>
      </c>
      <c r="AI4903" t="s">
        <v>63</v>
      </c>
      <c r="AJ4903" t="s">
        <v>64</v>
      </c>
      <c r="AK4903" t="s">
        <v>64</v>
      </c>
      <c r="AL4903" s="1">
        <v>46023</v>
      </c>
      <c r="AN4903" t="s">
        <v>55</v>
      </c>
      <c r="AO4903">
        <v>2</v>
      </c>
      <c r="AP4903">
        <v>0</v>
      </c>
      <c r="AR4903">
        <f t="shared" ca="1" si="76"/>
        <v>34</v>
      </c>
    </row>
    <row r="4904" spans="1:44" x14ac:dyDescent="0.3">
      <c r="A4904" t="s">
        <v>31939</v>
      </c>
      <c r="B4904" t="s">
        <v>31940</v>
      </c>
      <c r="C4904" t="s">
        <v>45</v>
      </c>
      <c r="D4904" s="1">
        <v>34185</v>
      </c>
      <c r="E4904">
        <v>800004903</v>
      </c>
      <c r="F4904" t="s">
        <v>31941</v>
      </c>
      <c r="G4904" s="2">
        <v>100000000000</v>
      </c>
      <c r="H4904" t="s">
        <v>81</v>
      </c>
      <c r="I4904" t="s">
        <v>31942</v>
      </c>
      <c r="J4904" t="s">
        <v>83</v>
      </c>
      <c r="K4904" s="1">
        <v>46023</v>
      </c>
      <c r="M4904" t="s">
        <v>31943</v>
      </c>
      <c r="N4904" t="s">
        <v>51</v>
      </c>
      <c r="O4904" t="s">
        <v>52</v>
      </c>
      <c r="P4904">
        <v>1</v>
      </c>
      <c r="Q4904">
        <v>9000</v>
      </c>
      <c r="R4904">
        <v>10000</v>
      </c>
      <c r="S4904">
        <v>9000</v>
      </c>
      <c r="T4904">
        <v>0</v>
      </c>
      <c r="U4904" s="1">
        <v>46208</v>
      </c>
      <c r="V4904" t="s">
        <v>85</v>
      </c>
      <c r="W4904" t="s">
        <v>54</v>
      </c>
      <c r="X4904" t="s">
        <v>55</v>
      </c>
      <c r="Y4904" t="s">
        <v>56</v>
      </c>
      <c r="Z4904">
        <v>700004903</v>
      </c>
      <c r="AA4904" t="s">
        <v>31944</v>
      </c>
      <c r="AB4904">
        <v>600004903</v>
      </c>
      <c r="AC4904" t="s">
        <v>31945</v>
      </c>
      <c r="AD4904" t="s">
        <v>88</v>
      </c>
      <c r="AE4904" t="s">
        <v>89</v>
      </c>
      <c r="AF4904">
        <v>500903</v>
      </c>
      <c r="AG4904" t="s">
        <v>61</v>
      </c>
      <c r="AH4904" t="s">
        <v>62</v>
      </c>
      <c r="AI4904" t="s">
        <v>63</v>
      </c>
      <c r="AJ4904" t="s">
        <v>64</v>
      </c>
      <c r="AK4904" t="s">
        <v>64</v>
      </c>
      <c r="AL4904" s="1">
        <v>46023</v>
      </c>
      <c r="AN4904" t="s">
        <v>55</v>
      </c>
      <c r="AO4904">
        <v>2</v>
      </c>
      <c r="AP4904">
        <v>0</v>
      </c>
      <c r="AR4904">
        <f t="shared" ca="1" si="76"/>
        <v>32</v>
      </c>
    </row>
    <row r="4905" spans="1:44" x14ac:dyDescent="0.3">
      <c r="A4905" t="s">
        <v>31946</v>
      </c>
      <c r="B4905" t="s">
        <v>31947</v>
      </c>
      <c r="C4905" t="s">
        <v>67</v>
      </c>
      <c r="D4905" s="1">
        <v>34582</v>
      </c>
      <c r="E4905">
        <v>800004904</v>
      </c>
      <c r="F4905" t="s">
        <v>31948</v>
      </c>
      <c r="G4905" s="2">
        <v>100000000000</v>
      </c>
      <c r="H4905" t="s">
        <v>93</v>
      </c>
      <c r="I4905" t="s">
        <v>31949</v>
      </c>
      <c r="J4905" t="s">
        <v>95</v>
      </c>
      <c r="K4905" s="1">
        <v>46023</v>
      </c>
      <c r="M4905" t="s">
        <v>31943</v>
      </c>
      <c r="N4905" t="s">
        <v>72</v>
      </c>
      <c r="O4905" t="s">
        <v>52</v>
      </c>
      <c r="P4905">
        <v>1</v>
      </c>
      <c r="Q4905">
        <v>10000</v>
      </c>
      <c r="R4905">
        <v>10000</v>
      </c>
      <c r="S4905">
        <v>5000</v>
      </c>
      <c r="T4905">
        <v>5000</v>
      </c>
      <c r="U4905" s="1">
        <v>46208</v>
      </c>
      <c r="V4905" t="s">
        <v>96</v>
      </c>
      <c r="W4905" t="s">
        <v>97</v>
      </c>
      <c r="X4905" t="s">
        <v>55</v>
      </c>
      <c r="Y4905" t="s">
        <v>56</v>
      </c>
      <c r="Z4905">
        <v>700004904</v>
      </c>
      <c r="AA4905" t="s">
        <v>31950</v>
      </c>
      <c r="AB4905">
        <v>600004904</v>
      </c>
      <c r="AC4905" t="s">
        <v>31951</v>
      </c>
      <c r="AD4905" t="s">
        <v>100</v>
      </c>
      <c r="AE4905" t="s">
        <v>60</v>
      </c>
      <c r="AF4905">
        <v>500904</v>
      </c>
      <c r="AG4905" t="s">
        <v>61</v>
      </c>
      <c r="AH4905" t="s">
        <v>62</v>
      </c>
      <c r="AI4905" t="s">
        <v>63</v>
      </c>
      <c r="AJ4905" t="s">
        <v>64</v>
      </c>
      <c r="AK4905" t="s">
        <v>64</v>
      </c>
      <c r="AL4905" s="1">
        <v>46023</v>
      </c>
      <c r="AN4905" t="s">
        <v>55</v>
      </c>
      <c r="AO4905">
        <v>2</v>
      </c>
      <c r="AP4905">
        <v>1</v>
      </c>
      <c r="AR4905">
        <f t="shared" ca="1" si="76"/>
        <v>31</v>
      </c>
    </row>
    <row r="4906" spans="1:44" x14ac:dyDescent="0.3">
      <c r="A4906" t="s">
        <v>31952</v>
      </c>
      <c r="B4906" t="s">
        <v>31953</v>
      </c>
      <c r="C4906" t="s">
        <v>45</v>
      </c>
      <c r="D4906" s="1">
        <v>34978</v>
      </c>
      <c r="E4906">
        <v>800004905</v>
      </c>
      <c r="F4906" t="s">
        <v>31954</v>
      </c>
      <c r="G4906" s="2">
        <v>100000000000</v>
      </c>
      <c r="H4906" t="s">
        <v>104</v>
      </c>
      <c r="I4906" t="s">
        <v>31955</v>
      </c>
      <c r="J4906" t="s">
        <v>49</v>
      </c>
      <c r="K4906" s="1">
        <v>46023</v>
      </c>
      <c r="M4906" t="s">
        <v>31956</v>
      </c>
      <c r="N4906" t="s">
        <v>51</v>
      </c>
      <c r="O4906" t="s">
        <v>52</v>
      </c>
      <c r="P4906">
        <v>1</v>
      </c>
      <c r="Q4906">
        <v>6000</v>
      </c>
      <c r="R4906">
        <v>10000</v>
      </c>
      <c r="S4906">
        <v>6000</v>
      </c>
      <c r="T4906">
        <v>0</v>
      </c>
      <c r="U4906" s="1">
        <v>46208</v>
      </c>
      <c r="V4906" t="s">
        <v>53</v>
      </c>
      <c r="W4906" t="s">
        <v>54</v>
      </c>
      <c r="X4906" t="s">
        <v>55</v>
      </c>
      <c r="Y4906" t="s">
        <v>56</v>
      </c>
      <c r="Z4906">
        <v>700004905</v>
      </c>
      <c r="AA4906" t="s">
        <v>31957</v>
      </c>
      <c r="AB4906">
        <v>600004905</v>
      </c>
      <c r="AC4906" t="s">
        <v>31958</v>
      </c>
      <c r="AD4906" t="s">
        <v>59</v>
      </c>
      <c r="AE4906" t="s">
        <v>60</v>
      </c>
      <c r="AF4906">
        <v>500905</v>
      </c>
      <c r="AG4906" t="s">
        <v>61</v>
      </c>
      <c r="AH4906" t="s">
        <v>62</v>
      </c>
      <c r="AI4906" t="s">
        <v>63</v>
      </c>
      <c r="AJ4906" t="s">
        <v>64</v>
      </c>
      <c r="AK4906" t="s">
        <v>64</v>
      </c>
      <c r="AL4906" s="1">
        <v>46023</v>
      </c>
      <c r="AN4906" t="s">
        <v>55</v>
      </c>
      <c r="AO4906">
        <v>2</v>
      </c>
      <c r="AP4906">
        <v>0</v>
      </c>
      <c r="AR4906">
        <f t="shared" ca="1" si="76"/>
        <v>30</v>
      </c>
    </row>
    <row r="4907" spans="1:44" x14ac:dyDescent="0.3">
      <c r="A4907" t="s">
        <v>31959</v>
      </c>
      <c r="B4907" t="s">
        <v>31960</v>
      </c>
      <c r="C4907" t="s">
        <v>67</v>
      </c>
      <c r="D4907" s="1">
        <v>35376</v>
      </c>
      <c r="E4907">
        <v>800004906</v>
      </c>
      <c r="F4907" t="s">
        <v>31961</v>
      </c>
      <c r="G4907" s="2">
        <v>100000000000</v>
      </c>
      <c r="H4907" t="s">
        <v>47</v>
      </c>
      <c r="I4907" t="s">
        <v>31962</v>
      </c>
      <c r="J4907" t="s">
        <v>71</v>
      </c>
      <c r="K4907" s="1">
        <v>46023</v>
      </c>
      <c r="M4907" t="s">
        <v>31956</v>
      </c>
      <c r="N4907" t="s">
        <v>72</v>
      </c>
      <c r="O4907" t="s">
        <v>52</v>
      </c>
      <c r="P4907">
        <v>1</v>
      </c>
      <c r="Q4907">
        <v>7000</v>
      </c>
      <c r="R4907">
        <v>10000</v>
      </c>
      <c r="S4907">
        <v>7000</v>
      </c>
      <c r="T4907">
        <v>0</v>
      </c>
      <c r="U4907" s="1">
        <v>46208</v>
      </c>
      <c r="V4907" t="s">
        <v>73</v>
      </c>
      <c r="W4907" t="s">
        <v>54</v>
      </c>
      <c r="X4907" t="s">
        <v>55</v>
      </c>
      <c r="Y4907" t="s">
        <v>56</v>
      </c>
      <c r="Z4907">
        <v>700004906</v>
      </c>
      <c r="AA4907" t="s">
        <v>31963</v>
      </c>
      <c r="AB4907">
        <v>600004906</v>
      </c>
      <c r="AC4907" t="s">
        <v>31964</v>
      </c>
      <c r="AD4907" t="s">
        <v>76</v>
      </c>
      <c r="AE4907" t="s">
        <v>77</v>
      </c>
      <c r="AF4907">
        <v>500906</v>
      </c>
      <c r="AG4907" t="s">
        <v>61</v>
      </c>
      <c r="AH4907" t="s">
        <v>62</v>
      </c>
      <c r="AI4907" t="s">
        <v>63</v>
      </c>
      <c r="AJ4907" t="s">
        <v>64</v>
      </c>
      <c r="AK4907" t="s">
        <v>64</v>
      </c>
      <c r="AL4907" s="1">
        <v>46023</v>
      </c>
      <c r="AN4907" t="s">
        <v>55</v>
      </c>
      <c r="AO4907">
        <v>2</v>
      </c>
      <c r="AP4907">
        <v>0</v>
      </c>
      <c r="AR4907">
        <f t="shared" ca="1" si="76"/>
        <v>29</v>
      </c>
    </row>
    <row r="4908" spans="1:44" x14ac:dyDescent="0.3">
      <c r="A4908" t="s">
        <v>31965</v>
      </c>
      <c r="B4908" t="s">
        <v>31966</v>
      </c>
      <c r="C4908" t="s">
        <v>45</v>
      </c>
      <c r="D4908" s="1">
        <v>35772</v>
      </c>
      <c r="E4908">
        <v>800004907</v>
      </c>
      <c r="F4908" t="s">
        <v>31967</v>
      </c>
      <c r="G4908" s="2">
        <v>100000000000</v>
      </c>
      <c r="H4908" t="s">
        <v>69</v>
      </c>
      <c r="I4908" t="s">
        <v>31968</v>
      </c>
      <c r="J4908" t="s">
        <v>83</v>
      </c>
      <c r="K4908" s="1">
        <v>46023</v>
      </c>
      <c r="M4908" t="s">
        <v>31969</v>
      </c>
      <c r="N4908" t="s">
        <v>51</v>
      </c>
      <c r="O4908" t="s">
        <v>52</v>
      </c>
      <c r="P4908">
        <v>1</v>
      </c>
      <c r="Q4908">
        <v>8000</v>
      </c>
      <c r="R4908">
        <v>10000</v>
      </c>
      <c r="S4908">
        <v>8000</v>
      </c>
      <c r="T4908">
        <v>0</v>
      </c>
      <c r="U4908" s="1">
        <v>46208</v>
      </c>
      <c r="V4908" t="s">
        <v>85</v>
      </c>
      <c r="W4908" t="s">
        <v>54</v>
      </c>
      <c r="X4908" t="s">
        <v>55</v>
      </c>
      <c r="Y4908" t="s">
        <v>56</v>
      </c>
      <c r="Z4908">
        <v>700004907</v>
      </c>
      <c r="AA4908" t="s">
        <v>31970</v>
      </c>
      <c r="AB4908">
        <v>600004907</v>
      </c>
      <c r="AC4908" t="s">
        <v>31971</v>
      </c>
      <c r="AD4908" t="s">
        <v>88</v>
      </c>
      <c r="AE4908" t="s">
        <v>89</v>
      </c>
      <c r="AF4908">
        <v>500907</v>
      </c>
      <c r="AG4908" t="s">
        <v>61</v>
      </c>
      <c r="AH4908" t="s">
        <v>62</v>
      </c>
      <c r="AI4908" t="s">
        <v>63</v>
      </c>
      <c r="AJ4908" t="s">
        <v>64</v>
      </c>
      <c r="AK4908" t="s">
        <v>64</v>
      </c>
      <c r="AL4908" s="1">
        <v>46023</v>
      </c>
      <c r="AN4908" t="s">
        <v>55</v>
      </c>
      <c r="AO4908">
        <v>2</v>
      </c>
      <c r="AP4908">
        <v>0</v>
      </c>
      <c r="AR4908">
        <f t="shared" ca="1" si="76"/>
        <v>28</v>
      </c>
    </row>
    <row r="4909" spans="1:44" x14ac:dyDescent="0.3">
      <c r="A4909" t="s">
        <v>31972</v>
      </c>
      <c r="B4909" t="s">
        <v>31973</v>
      </c>
      <c r="C4909" t="s">
        <v>67</v>
      </c>
      <c r="D4909" s="1">
        <v>35804</v>
      </c>
      <c r="E4909">
        <v>800004908</v>
      </c>
      <c r="F4909" t="s">
        <v>31974</v>
      </c>
      <c r="G4909" s="2">
        <v>100000000000</v>
      </c>
      <c r="H4909" t="s">
        <v>81</v>
      </c>
      <c r="I4909" t="s">
        <v>31975</v>
      </c>
      <c r="J4909" t="s">
        <v>95</v>
      </c>
      <c r="K4909" s="1">
        <v>46023</v>
      </c>
      <c r="M4909" t="s">
        <v>31969</v>
      </c>
      <c r="N4909" t="s">
        <v>72</v>
      </c>
      <c r="O4909" t="s">
        <v>52</v>
      </c>
      <c r="P4909">
        <v>1</v>
      </c>
      <c r="Q4909">
        <v>9000</v>
      </c>
      <c r="R4909">
        <v>10000</v>
      </c>
      <c r="S4909">
        <v>4500</v>
      </c>
      <c r="T4909">
        <v>4500</v>
      </c>
      <c r="U4909" s="1">
        <v>46208</v>
      </c>
      <c r="V4909" t="s">
        <v>96</v>
      </c>
      <c r="W4909" t="s">
        <v>97</v>
      </c>
      <c r="X4909" t="s">
        <v>55</v>
      </c>
      <c r="Y4909" t="s">
        <v>56</v>
      </c>
      <c r="Z4909">
        <v>700004908</v>
      </c>
      <c r="AA4909" t="s">
        <v>31976</v>
      </c>
      <c r="AB4909">
        <v>600004908</v>
      </c>
      <c r="AC4909" t="s">
        <v>31977</v>
      </c>
      <c r="AD4909" t="s">
        <v>100</v>
      </c>
      <c r="AE4909" t="s">
        <v>60</v>
      </c>
      <c r="AF4909">
        <v>500908</v>
      </c>
      <c r="AG4909" t="s">
        <v>61</v>
      </c>
      <c r="AH4909" t="s">
        <v>62</v>
      </c>
      <c r="AI4909" t="s">
        <v>63</v>
      </c>
      <c r="AJ4909" t="s">
        <v>64</v>
      </c>
      <c r="AK4909" t="s">
        <v>64</v>
      </c>
      <c r="AL4909" s="1">
        <v>46023</v>
      </c>
      <c r="AN4909" t="s">
        <v>55</v>
      </c>
      <c r="AO4909">
        <v>2</v>
      </c>
      <c r="AP4909">
        <v>1</v>
      </c>
      <c r="AR4909">
        <f t="shared" ca="1" si="76"/>
        <v>28</v>
      </c>
    </row>
    <row r="4910" spans="1:44" x14ac:dyDescent="0.3">
      <c r="A4910" t="s">
        <v>31978</v>
      </c>
      <c r="B4910" t="s">
        <v>31979</v>
      </c>
      <c r="C4910" t="s">
        <v>45</v>
      </c>
      <c r="D4910" s="1">
        <v>36201</v>
      </c>
      <c r="E4910">
        <v>800004909</v>
      </c>
      <c r="F4910" t="s">
        <v>31980</v>
      </c>
      <c r="G4910" s="2">
        <v>100000000000</v>
      </c>
      <c r="H4910" t="s">
        <v>93</v>
      </c>
      <c r="I4910" t="s">
        <v>31981</v>
      </c>
      <c r="J4910" t="s">
        <v>49</v>
      </c>
      <c r="K4910" s="1">
        <v>46023</v>
      </c>
      <c r="M4910" t="s">
        <v>31982</v>
      </c>
      <c r="N4910" t="s">
        <v>51</v>
      </c>
      <c r="O4910" t="s">
        <v>52</v>
      </c>
      <c r="P4910">
        <v>1</v>
      </c>
      <c r="Q4910">
        <v>10000</v>
      </c>
      <c r="R4910">
        <v>10000</v>
      </c>
      <c r="S4910">
        <v>10000</v>
      </c>
      <c r="T4910">
        <v>0</v>
      </c>
      <c r="U4910" s="1">
        <v>46208</v>
      </c>
      <c r="V4910" t="s">
        <v>53</v>
      </c>
      <c r="W4910" t="s">
        <v>54</v>
      </c>
      <c r="X4910" t="s">
        <v>55</v>
      </c>
      <c r="Y4910" t="s">
        <v>56</v>
      </c>
      <c r="Z4910">
        <v>700004909</v>
      </c>
      <c r="AA4910" t="s">
        <v>31983</v>
      </c>
      <c r="AB4910">
        <v>600004909</v>
      </c>
      <c r="AC4910" t="s">
        <v>31984</v>
      </c>
      <c r="AD4910" t="s">
        <v>59</v>
      </c>
      <c r="AE4910" t="s">
        <v>60</v>
      </c>
      <c r="AF4910">
        <v>500909</v>
      </c>
      <c r="AG4910" t="s">
        <v>61</v>
      </c>
      <c r="AH4910" t="s">
        <v>62</v>
      </c>
      <c r="AI4910" t="s">
        <v>63</v>
      </c>
      <c r="AJ4910" t="s">
        <v>64</v>
      </c>
      <c r="AK4910" t="s">
        <v>64</v>
      </c>
      <c r="AL4910" s="1">
        <v>46023</v>
      </c>
      <c r="AN4910" t="s">
        <v>55</v>
      </c>
      <c r="AO4910">
        <v>2</v>
      </c>
      <c r="AP4910">
        <v>0</v>
      </c>
      <c r="AR4910">
        <f t="shared" ca="1" si="76"/>
        <v>27</v>
      </c>
    </row>
    <row r="4911" spans="1:44" x14ac:dyDescent="0.3">
      <c r="A4911" t="s">
        <v>31985</v>
      </c>
      <c r="B4911" t="s">
        <v>31986</v>
      </c>
      <c r="C4911" t="s">
        <v>67</v>
      </c>
      <c r="D4911" s="1">
        <v>32943</v>
      </c>
      <c r="E4911">
        <v>800004910</v>
      </c>
      <c r="F4911" t="s">
        <v>31987</v>
      </c>
      <c r="G4911" s="2">
        <v>100000000000</v>
      </c>
      <c r="H4911" t="s">
        <v>104</v>
      </c>
      <c r="I4911" t="s">
        <v>31988</v>
      </c>
      <c r="J4911" t="s">
        <v>71</v>
      </c>
      <c r="K4911" s="1">
        <v>46023</v>
      </c>
      <c r="M4911" t="s">
        <v>31982</v>
      </c>
      <c r="N4911" t="s">
        <v>72</v>
      </c>
      <c r="O4911" t="s">
        <v>52</v>
      </c>
      <c r="P4911">
        <v>1</v>
      </c>
      <c r="Q4911">
        <v>6000</v>
      </c>
      <c r="R4911">
        <v>10000</v>
      </c>
      <c r="S4911">
        <v>6000</v>
      </c>
      <c r="T4911">
        <v>0</v>
      </c>
      <c r="U4911" s="1">
        <v>46208</v>
      </c>
      <c r="V4911" t="s">
        <v>73</v>
      </c>
      <c r="W4911" t="s">
        <v>54</v>
      </c>
      <c r="X4911" t="s">
        <v>55</v>
      </c>
      <c r="Y4911" t="s">
        <v>56</v>
      </c>
      <c r="Z4911">
        <v>700004910</v>
      </c>
      <c r="AA4911" t="s">
        <v>31989</v>
      </c>
      <c r="AB4911">
        <v>600004910</v>
      </c>
      <c r="AC4911" t="s">
        <v>31990</v>
      </c>
      <c r="AD4911" t="s">
        <v>76</v>
      </c>
      <c r="AE4911" t="s">
        <v>77</v>
      </c>
      <c r="AF4911">
        <v>500910</v>
      </c>
      <c r="AG4911" t="s">
        <v>61</v>
      </c>
      <c r="AH4911" t="s">
        <v>62</v>
      </c>
      <c r="AI4911" t="s">
        <v>63</v>
      </c>
      <c r="AJ4911" t="s">
        <v>64</v>
      </c>
      <c r="AK4911" t="s">
        <v>64</v>
      </c>
      <c r="AL4911" s="1">
        <v>46023</v>
      </c>
      <c r="AN4911" t="s">
        <v>55</v>
      </c>
      <c r="AO4911">
        <v>2</v>
      </c>
      <c r="AP4911">
        <v>0</v>
      </c>
      <c r="AR4911">
        <f t="shared" ca="1" si="76"/>
        <v>36</v>
      </c>
    </row>
    <row r="4912" spans="1:44" x14ac:dyDescent="0.3">
      <c r="A4912" t="s">
        <v>31991</v>
      </c>
      <c r="B4912" t="s">
        <v>31992</v>
      </c>
      <c r="C4912" t="s">
        <v>45</v>
      </c>
      <c r="D4912" s="1">
        <v>33340</v>
      </c>
      <c r="E4912">
        <v>800004911</v>
      </c>
      <c r="F4912" t="s">
        <v>31993</v>
      </c>
      <c r="G4912" s="2">
        <v>100000000000</v>
      </c>
      <c r="H4912" t="s">
        <v>47</v>
      </c>
      <c r="I4912" t="s">
        <v>31994</v>
      </c>
      <c r="J4912" t="s">
        <v>83</v>
      </c>
      <c r="K4912" s="1">
        <v>46023</v>
      </c>
      <c r="M4912" t="s">
        <v>31995</v>
      </c>
      <c r="N4912" t="s">
        <v>51</v>
      </c>
      <c r="O4912" t="s">
        <v>52</v>
      </c>
      <c r="P4912">
        <v>1</v>
      </c>
      <c r="Q4912">
        <v>7000</v>
      </c>
      <c r="R4912">
        <v>10000</v>
      </c>
      <c r="S4912">
        <v>7000</v>
      </c>
      <c r="T4912">
        <v>0</v>
      </c>
      <c r="U4912" s="1">
        <v>46208</v>
      </c>
      <c r="V4912" t="s">
        <v>85</v>
      </c>
      <c r="W4912" t="s">
        <v>54</v>
      </c>
      <c r="X4912" t="s">
        <v>55</v>
      </c>
      <c r="Y4912" t="s">
        <v>56</v>
      </c>
      <c r="Z4912">
        <v>700004911</v>
      </c>
      <c r="AA4912" t="s">
        <v>31996</v>
      </c>
      <c r="AB4912">
        <v>600004911</v>
      </c>
      <c r="AC4912" t="s">
        <v>31997</v>
      </c>
      <c r="AD4912" t="s">
        <v>88</v>
      </c>
      <c r="AE4912" t="s">
        <v>89</v>
      </c>
      <c r="AF4912">
        <v>500911</v>
      </c>
      <c r="AG4912" t="s">
        <v>61</v>
      </c>
      <c r="AH4912" t="s">
        <v>62</v>
      </c>
      <c r="AI4912" t="s">
        <v>63</v>
      </c>
      <c r="AJ4912" t="s">
        <v>64</v>
      </c>
      <c r="AK4912" t="s">
        <v>64</v>
      </c>
      <c r="AL4912" s="1">
        <v>46023</v>
      </c>
      <c r="AN4912" t="s">
        <v>55</v>
      </c>
      <c r="AO4912">
        <v>2</v>
      </c>
      <c r="AP4912">
        <v>0</v>
      </c>
      <c r="AR4912">
        <f t="shared" ca="1" si="76"/>
        <v>35</v>
      </c>
    </row>
    <row r="4913" spans="1:44" x14ac:dyDescent="0.3">
      <c r="A4913" t="s">
        <v>31998</v>
      </c>
      <c r="B4913" t="s">
        <v>31999</v>
      </c>
      <c r="C4913" t="s">
        <v>67</v>
      </c>
      <c r="D4913" s="1">
        <v>33737</v>
      </c>
      <c r="E4913">
        <v>800004912</v>
      </c>
      <c r="F4913" t="s">
        <v>32000</v>
      </c>
      <c r="G4913" s="2">
        <v>100000000000</v>
      </c>
      <c r="H4913" t="s">
        <v>69</v>
      </c>
      <c r="I4913" t="s">
        <v>32001</v>
      </c>
      <c r="J4913" t="s">
        <v>95</v>
      </c>
      <c r="K4913" s="1">
        <v>46023</v>
      </c>
      <c r="M4913" t="s">
        <v>31995</v>
      </c>
      <c r="N4913" t="s">
        <v>72</v>
      </c>
      <c r="O4913" t="s">
        <v>52</v>
      </c>
      <c r="P4913">
        <v>1</v>
      </c>
      <c r="Q4913">
        <v>8000</v>
      </c>
      <c r="R4913">
        <v>10000</v>
      </c>
      <c r="S4913">
        <v>4000</v>
      </c>
      <c r="T4913">
        <v>4000</v>
      </c>
      <c r="U4913" s="1">
        <v>46208</v>
      </c>
      <c r="V4913" t="s">
        <v>96</v>
      </c>
      <c r="W4913" t="s">
        <v>97</v>
      </c>
      <c r="X4913" t="s">
        <v>55</v>
      </c>
      <c r="Y4913" t="s">
        <v>56</v>
      </c>
      <c r="Z4913">
        <v>700004912</v>
      </c>
      <c r="AA4913" t="s">
        <v>32002</v>
      </c>
      <c r="AB4913">
        <v>600004912</v>
      </c>
      <c r="AC4913" t="s">
        <v>32003</v>
      </c>
      <c r="AD4913" t="s">
        <v>100</v>
      </c>
      <c r="AE4913" t="s">
        <v>60</v>
      </c>
      <c r="AF4913">
        <v>500912</v>
      </c>
      <c r="AG4913" t="s">
        <v>61</v>
      </c>
      <c r="AH4913" t="s">
        <v>62</v>
      </c>
      <c r="AI4913" t="s">
        <v>63</v>
      </c>
      <c r="AJ4913" t="s">
        <v>64</v>
      </c>
      <c r="AK4913" t="s">
        <v>64</v>
      </c>
      <c r="AL4913" s="1">
        <v>46023</v>
      </c>
      <c r="AN4913" t="s">
        <v>55</v>
      </c>
      <c r="AO4913">
        <v>2</v>
      </c>
      <c r="AP4913">
        <v>1</v>
      </c>
      <c r="AR4913">
        <f t="shared" ca="1" si="76"/>
        <v>34</v>
      </c>
    </row>
    <row r="4914" spans="1:44" x14ac:dyDescent="0.3">
      <c r="A4914" t="s">
        <v>32004</v>
      </c>
      <c r="B4914" t="s">
        <v>32005</v>
      </c>
      <c r="C4914" t="s">
        <v>45</v>
      </c>
      <c r="D4914" s="1">
        <v>34134</v>
      </c>
      <c r="E4914">
        <v>800004913</v>
      </c>
      <c r="F4914" t="s">
        <v>32006</v>
      </c>
      <c r="G4914" s="2">
        <v>100000000000</v>
      </c>
      <c r="H4914" t="s">
        <v>81</v>
      </c>
      <c r="I4914" t="s">
        <v>32007</v>
      </c>
      <c r="J4914" t="s">
        <v>49</v>
      </c>
      <c r="K4914" s="1">
        <v>46023</v>
      </c>
      <c r="M4914" t="s">
        <v>32008</v>
      </c>
      <c r="N4914" t="s">
        <v>51</v>
      </c>
      <c r="O4914" t="s">
        <v>52</v>
      </c>
      <c r="P4914">
        <v>1</v>
      </c>
      <c r="Q4914">
        <v>9000</v>
      </c>
      <c r="R4914">
        <v>10000</v>
      </c>
      <c r="S4914">
        <v>9000</v>
      </c>
      <c r="T4914">
        <v>0</v>
      </c>
      <c r="U4914" s="1">
        <v>46208</v>
      </c>
      <c r="V4914" t="s">
        <v>53</v>
      </c>
      <c r="W4914" t="s">
        <v>54</v>
      </c>
      <c r="X4914" t="s">
        <v>55</v>
      </c>
      <c r="Y4914" t="s">
        <v>56</v>
      </c>
      <c r="Z4914">
        <v>700004913</v>
      </c>
      <c r="AA4914" t="s">
        <v>32009</v>
      </c>
      <c r="AB4914">
        <v>600004913</v>
      </c>
      <c r="AC4914" t="s">
        <v>32010</v>
      </c>
      <c r="AD4914" t="s">
        <v>59</v>
      </c>
      <c r="AE4914" t="s">
        <v>60</v>
      </c>
      <c r="AF4914">
        <v>500913</v>
      </c>
      <c r="AG4914" t="s">
        <v>61</v>
      </c>
      <c r="AH4914" t="s">
        <v>62</v>
      </c>
      <c r="AI4914" t="s">
        <v>63</v>
      </c>
      <c r="AJ4914" t="s">
        <v>64</v>
      </c>
      <c r="AK4914" t="s">
        <v>64</v>
      </c>
      <c r="AL4914" s="1">
        <v>46023</v>
      </c>
      <c r="AN4914" t="s">
        <v>55</v>
      </c>
      <c r="AO4914">
        <v>2</v>
      </c>
      <c r="AP4914">
        <v>0</v>
      </c>
      <c r="AR4914">
        <f t="shared" ca="1" si="76"/>
        <v>33</v>
      </c>
    </row>
    <row r="4915" spans="1:44" x14ac:dyDescent="0.3">
      <c r="A4915" t="s">
        <v>32011</v>
      </c>
      <c r="B4915" t="s">
        <v>32012</v>
      </c>
      <c r="C4915" t="s">
        <v>67</v>
      </c>
      <c r="D4915" s="1">
        <v>34530</v>
      </c>
      <c r="E4915">
        <v>800004914</v>
      </c>
      <c r="F4915" t="s">
        <v>32013</v>
      </c>
      <c r="G4915" s="2">
        <v>100000000000</v>
      </c>
      <c r="H4915" t="s">
        <v>93</v>
      </c>
      <c r="I4915" t="s">
        <v>32014</v>
      </c>
      <c r="J4915" t="s">
        <v>71</v>
      </c>
      <c r="K4915" s="1">
        <v>46023</v>
      </c>
      <c r="M4915" t="s">
        <v>32008</v>
      </c>
      <c r="N4915" t="s">
        <v>72</v>
      </c>
      <c r="O4915" t="s">
        <v>52</v>
      </c>
      <c r="P4915">
        <v>1</v>
      </c>
      <c r="Q4915">
        <v>10000</v>
      </c>
      <c r="R4915">
        <v>10000</v>
      </c>
      <c r="S4915">
        <v>10000</v>
      </c>
      <c r="T4915">
        <v>0</v>
      </c>
      <c r="U4915" s="1">
        <v>46208</v>
      </c>
      <c r="V4915" t="s">
        <v>73</v>
      </c>
      <c r="W4915" t="s">
        <v>54</v>
      </c>
      <c r="X4915" t="s">
        <v>55</v>
      </c>
      <c r="Y4915" t="s">
        <v>56</v>
      </c>
      <c r="Z4915">
        <v>700004914</v>
      </c>
      <c r="AA4915" t="s">
        <v>32015</v>
      </c>
      <c r="AB4915">
        <v>600004914</v>
      </c>
      <c r="AC4915" t="s">
        <v>32016</v>
      </c>
      <c r="AD4915" t="s">
        <v>76</v>
      </c>
      <c r="AE4915" t="s">
        <v>77</v>
      </c>
      <c r="AF4915">
        <v>500914</v>
      </c>
      <c r="AG4915" t="s">
        <v>61</v>
      </c>
      <c r="AH4915" t="s">
        <v>62</v>
      </c>
      <c r="AI4915" t="s">
        <v>63</v>
      </c>
      <c r="AJ4915" t="s">
        <v>64</v>
      </c>
      <c r="AK4915" t="s">
        <v>64</v>
      </c>
      <c r="AL4915" s="1">
        <v>46023</v>
      </c>
      <c r="AN4915" t="s">
        <v>55</v>
      </c>
      <c r="AO4915">
        <v>2</v>
      </c>
      <c r="AP4915">
        <v>0</v>
      </c>
      <c r="AR4915">
        <f t="shared" ca="1" si="76"/>
        <v>32</v>
      </c>
    </row>
    <row r="4916" spans="1:44" x14ac:dyDescent="0.3">
      <c r="A4916" t="s">
        <v>32017</v>
      </c>
      <c r="B4916" t="s">
        <v>32018</v>
      </c>
      <c r="C4916" t="s">
        <v>45</v>
      </c>
      <c r="D4916" s="1">
        <v>34927</v>
      </c>
      <c r="E4916">
        <v>800004915</v>
      </c>
      <c r="F4916" t="s">
        <v>32019</v>
      </c>
      <c r="G4916" s="2">
        <v>100000000000</v>
      </c>
      <c r="H4916" t="s">
        <v>104</v>
      </c>
      <c r="I4916" t="s">
        <v>32020</v>
      </c>
      <c r="J4916" t="s">
        <v>83</v>
      </c>
      <c r="K4916" s="1">
        <v>46023</v>
      </c>
      <c r="M4916" t="s">
        <v>32021</v>
      </c>
      <c r="N4916" t="s">
        <v>51</v>
      </c>
      <c r="O4916" t="s">
        <v>52</v>
      </c>
      <c r="P4916">
        <v>1</v>
      </c>
      <c r="Q4916">
        <v>6000</v>
      </c>
      <c r="R4916">
        <v>10000</v>
      </c>
      <c r="S4916">
        <v>6000</v>
      </c>
      <c r="T4916">
        <v>0</v>
      </c>
      <c r="U4916" s="1">
        <v>46208</v>
      </c>
      <c r="V4916" t="s">
        <v>85</v>
      </c>
      <c r="W4916" t="s">
        <v>54</v>
      </c>
      <c r="X4916" t="s">
        <v>55</v>
      </c>
      <c r="Y4916" t="s">
        <v>56</v>
      </c>
      <c r="Z4916">
        <v>700004915</v>
      </c>
      <c r="AA4916" t="s">
        <v>32022</v>
      </c>
      <c r="AB4916">
        <v>600004915</v>
      </c>
      <c r="AC4916" t="s">
        <v>32023</v>
      </c>
      <c r="AD4916" t="s">
        <v>88</v>
      </c>
      <c r="AE4916" t="s">
        <v>89</v>
      </c>
      <c r="AF4916">
        <v>500915</v>
      </c>
      <c r="AG4916" t="s">
        <v>61</v>
      </c>
      <c r="AH4916" t="s">
        <v>62</v>
      </c>
      <c r="AI4916" t="s">
        <v>63</v>
      </c>
      <c r="AJ4916" t="s">
        <v>64</v>
      </c>
      <c r="AK4916" t="s">
        <v>64</v>
      </c>
      <c r="AL4916" s="1">
        <v>46023</v>
      </c>
      <c r="AN4916" t="s">
        <v>55</v>
      </c>
      <c r="AO4916">
        <v>2</v>
      </c>
      <c r="AP4916">
        <v>0</v>
      </c>
      <c r="AR4916">
        <f t="shared" ca="1" si="76"/>
        <v>30</v>
      </c>
    </row>
    <row r="4917" spans="1:44" x14ac:dyDescent="0.3">
      <c r="A4917" t="s">
        <v>32024</v>
      </c>
      <c r="B4917" t="s">
        <v>32025</v>
      </c>
      <c r="C4917" t="s">
        <v>67</v>
      </c>
      <c r="D4917" s="1">
        <v>35325</v>
      </c>
      <c r="E4917">
        <v>800004916</v>
      </c>
      <c r="F4917" t="s">
        <v>32026</v>
      </c>
      <c r="G4917" s="2">
        <v>100000000000</v>
      </c>
      <c r="H4917" t="s">
        <v>47</v>
      </c>
      <c r="I4917" t="s">
        <v>32027</v>
      </c>
      <c r="J4917" t="s">
        <v>95</v>
      </c>
      <c r="K4917" s="1">
        <v>46023</v>
      </c>
      <c r="M4917" t="s">
        <v>32021</v>
      </c>
      <c r="N4917" t="s">
        <v>72</v>
      </c>
      <c r="O4917" t="s">
        <v>52</v>
      </c>
      <c r="P4917">
        <v>1</v>
      </c>
      <c r="Q4917">
        <v>7000</v>
      </c>
      <c r="R4917">
        <v>10000</v>
      </c>
      <c r="S4917">
        <v>3500</v>
      </c>
      <c r="T4917">
        <v>3500</v>
      </c>
      <c r="U4917" s="1">
        <v>46208</v>
      </c>
      <c r="V4917" t="s">
        <v>96</v>
      </c>
      <c r="W4917" t="s">
        <v>97</v>
      </c>
      <c r="X4917" t="s">
        <v>55</v>
      </c>
      <c r="Y4917" t="s">
        <v>56</v>
      </c>
      <c r="Z4917">
        <v>700004916</v>
      </c>
      <c r="AA4917" t="s">
        <v>32028</v>
      </c>
      <c r="AB4917">
        <v>600004916</v>
      </c>
      <c r="AC4917" t="s">
        <v>32029</v>
      </c>
      <c r="AD4917" t="s">
        <v>100</v>
      </c>
      <c r="AE4917" t="s">
        <v>60</v>
      </c>
      <c r="AF4917">
        <v>500916</v>
      </c>
      <c r="AG4917" t="s">
        <v>61</v>
      </c>
      <c r="AH4917" t="s">
        <v>62</v>
      </c>
      <c r="AI4917" t="s">
        <v>63</v>
      </c>
      <c r="AJ4917" t="s">
        <v>64</v>
      </c>
      <c r="AK4917" t="s">
        <v>64</v>
      </c>
      <c r="AL4917" s="1">
        <v>46023</v>
      </c>
      <c r="AN4917" t="s">
        <v>55</v>
      </c>
      <c r="AO4917">
        <v>2</v>
      </c>
      <c r="AP4917">
        <v>1</v>
      </c>
      <c r="AR4917">
        <f t="shared" ca="1" si="76"/>
        <v>29</v>
      </c>
    </row>
    <row r="4918" spans="1:44" x14ac:dyDescent="0.3">
      <c r="A4918" t="s">
        <v>32030</v>
      </c>
      <c r="B4918" t="s">
        <v>32031</v>
      </c>
      <c r="C4918" t="s">
        <v>45</v>
      </c>
      <c r="D4918" s="1">
        <v>35721</v>
      </c>
      <c r="E4918">
        <v>800004917</v>
      </c>
      <c r="F4918" t="s">
        <v>32032</v>
      </c>
      <c r="G4918" s="2">
        <v>100000000000</v>
      </c>
      <c r="H4918" t="s">
        <v>69</v>
      </c>
      <c r="I4918" t="s">
        <v>32033</v>
      </c>
      <c r="J4918" t="s">
        <v>49</v>
      </c>
      <c r="K4918" s="1">
        <v>46023</v>
      </c>
      <c r="M4918" t="s">
        <v>32034</v>
      </c>
      <c r="N4918" t="s">
        <v>51</v>
      </c>
      <c r="O4918" t="s">
        <v>52</v>
      </c>
      <c r="P4918">
        <v>1</v>
      </c>
      <c r="Q4918">
        <v>8000</v>
      </c>
      <c r="R4918">
        <v>10000</v>
      </c>
      <c r="S4918">
        <v>8000</v>
      </c>
      <c r="T4918">
        <v>0</v>
      </c>
      <c r="U4918" s="1">
        <v>46208</v>
      </c>
      <c r="V4918" t="s">
        <v>53</v>
      </c>
      <c r="W4918" t="s">
        <v>54</v>
      </c>
      <c r="X4918" t="s">
        <v>55</v>
      </c>
      <c r="Y4918" t="s">
        <v>56</v>
      </c>
      <c r="Z4918">
        <v>700004917</v>
      </c>
      <c r="AA4918" t="s">
        <v>32035</v>
      </c>
      <c r="AB4918">
        <v>600004917</v>
      </c>
      <c r="AC4918" t="s">
        <v>32036</v>
      </c>
      <c r="AD4918" t="s">
        <v>59</v>
      </c>
      <c r="AE4918" t="s">
        <v>60</v>
      </c>
      <c r="AF4918">
        <v>500917</v>
      </c>
      <c r="AG4918" t="s">
        <v>61</v>
      </c>
      <c r="AH4918" t="s">
        <v>62</v>
      </c>
      <c r="AI4918" t="s">
        <v>63</v>
      </c>
      <c r="AJ4918" t="s">
        <v>64</v>
      </c>
      <c r="AK4918" t="s">
        <v>64</v>
      </c>
      <c r="AL4918" s="1">
        <v>46023</v>
      </c>
      <c r="AN4918" t="s">
        <v>55</v>
      </c>
      <c r="AO4918">
        <v>2</v>
      </c>
      <c r="AP4918">
        <v>0</v>
      </c>
      <c r="AR4918">
        <f t="shared" ca="1" si="76"/>
        <v>28</v>
      </c>
    </row>
    <row r="4919" spans="1:44" x14ac:dyDescent="0.3">
      <c r="A4919" t="s">
        <v>32037</v>
      </c>
      <c r="B4919" t="s">
        <v>32038</v>
      </c>
      <c r="C4919" t="s">
        <v>67</v>
      </c>
      <c r="D4919" s="1">
        <v>36118</v>
      </c>
      <c r="E4919">
        <v>800004918</v>
      </c>
      <c r="F4919" t="s">
        <v>32039</v>
      </c>
      <c r="G4919" s="2">
        <v>100000000000</v>
      </c>
      <c r="H4919" t="s">
        <v>81</v>
      </c>
      <c r="I4919" t="s">
        <v>32040</v>
      </c>
      <c r="J4919" t="s">
        <v>71</v>
      </c>
      <c r="K4919" s="1">
        <v>46023</v>
      </c>
      <c r="M4919" t="s">
        <v>32034</v>
      </c>
      <c r="N4919" t="s">
        <v>72</v>
      </c>
      <c r="O4919" t="s">
        <v>52</v>
      </c>
      <c r="P4919">
        <v>1</v>
      </c>
      <c r="Q4919">
        <v>9000</v>
      </c>
      <c r="R4919">
        <v>10000</v>
      </c>
      <c r="S4919">
        <v>9000</v>
      </c>
      <c r="T4919">
        <v>0</v>
      </c>
      <c r="U4919" s="1">
        <v>46208</v>
      </c>
      <c r="V4919" t="s">
        <v>73</v>
      </c>
      <c r="W4919" t="s">
        <v>54</v>
      </c>
      <c r="X4919" t="s">
        <v>55</v>
      </c>
      <c r="Y4919" t="s">
        <v>56</v>
      </c>
      <c r="Z4919">
        <v>700004918</v>
      </c>
      <c r="AA4919" t="s">
        <v>32041</v>
      </c>
      <c r="AB4919">
        <v>600004918</v>
      </c>
      <c r="AC4919" t="s">
        <v>32042</v>
      </c>
      <c r="AD4919" t="s">
        <v>76</v>
      </c>
      <c r="AE4919" t="s">
        <v>77</v>
      </c>
      <c r="AF4919">
        <v>500918</v>
      </c>
      <c r="AG4919" t="s">
        <v>61</v>
      </c>
      <c r="AH4919" t="s">
        <v>62</v>
      </c>
      <c r="AI4919" t="s">
        <v>63</v>
      </c>
      <c r="AJ4919" t="s">
        <v>64</v>
      </c>
      <c r="AK4919" t="s">
        <v>64</v>
      </c>
      <c r="AL4919" s="1">
        <v>46023</v>
      </c>
      <c r="AN4919" t="s">
        <v>55</v>
      </c>
      <c r="AO4919">
        <v>2</v>
      </c>
      <c r="AP4919">
        <v>0</v>
      </c>
      <c r="AR4919">
        <f t="shared" ca="1" si="76"/>
        <v>27</v>
      </c>
    </row>
    <row r="4920" spans="1:44" x14ac:dyDescent="0.3">
      <c r="A4920" t="s">
        <v>32043</v>
      </c>
      <c r="B4920" t="s">
        <v>32044</v>
      </c>
      <c r="C4920" t="s">
        <v>45</v>
      </c>
      <c r="D4920" s="1">
        <v>36514</v>
      </c>
      <c r="E4920">
        <v>800004919</v>
      </c>
      <c r="F4920" t="s">
        <v>32045</v>
      </c>
      <c r="G4920" s="2">
        <v>100000000000</v>
      </c>
      <c r="H4920" t="s">
        <v>93</v>
      </c>
      <c r="I4920" t="s">
        <v>32046</v>
      </c>
      <c r="J4920" t="s">
        <v>83</v>
      </c>
      <c r="K4920" s="1">
        <v>46023</v>
      </c>
      <c r="M4920" t="s">
        <v>32047</v>
      </c>
      <c r="N4920" t="s">
        <v>51</v>
      </c>
      <c r="O4920" t="s">
        <v>52</v>
      </c>
      <c r="P4920">
        <v>1</v>
      </c>
      <c r="Q4920">
        <v>10000</v>
      </c>
      <c r="R4920">
        <v>10000</v>
      </c>
      <c r="S4920">
        <v>10000</v>
      </c>
      <c r="T4920">
        <v>0</v>
      </c>
      <c r="U4920" s="1">
        <v>46208</v>
      </c>
      <c r="V4920" t="s">
        <v>85</v>
      </c>
      <c r="W4920" t="s">
        <v>54</v>
      </c>
      <c r="X4920" t="s">
        <v>55</v>
      </c>
      <c r="Y4920" t="s">
        <v>56</v>
      </c>
      <c r="Z4920">
        <v>700004919</v>
      </c>
      <c r="AA4920" t="s">
        <v>32048</v>
      </c>
      <c r="AB4920">
        <v>600004919</v>
      </c>
      <c r="AC4920" t="s">
        <v>32049</v>
      </c>
      <c r="AD4920" t="s">
        <v>88</v>
      </c>
      <c r="AE4920" t="s">
        <v>89</v>
      </c>
      <c r="AF4920">
        <v>500919</v>
      </c>
      <c r="AG4920" t="s">
        <v>61</v>
      </c>
      <c r="AH4920" t="s">
        <v>62</v>
      </c>
      <c r="AI4920" t="s">
        <v>63</v>
      </c>
      <c r="AJ4920" t="s">
        <v>64</v>
      </c>
      <c r="AK4920" t="s">
        <v>64</v>
      </c>
      <c r="AL4920" s="1">
        <v>46023</v>
      </c>
      <c r="AN4920" t="s">
        <v>55</v>
      </c>
      <c r="AO4920">
        <v>2</v>
      </c>
      <c r="AP4920">
        <v>0</v>
      </c>
      <c r="AR4920">
        <f t="shared" ca="1" si="76"/>
        <v>26</v>
      </c>
    </row>
    <row r="4921" spans="1:44" x14ac:dyDescent="0.3">
      <c r="A4921" t="s">
        <v>32050</v>
      </c>
      <c r="B4921" t="s">
        <v>32051</v>
      </c>
      <c r="C4921" t="s">
        <v>67</v>
      </c>
      <c r="D4921" s="1">
        <v>32894</v>
      </c>
      <c r="E4921">
        <v>800004920</v>
      </c>
      <c r="F4921" t="s">
        <v>32052</v>
      </c>
      <c r="G4921" s="2">
        <v>100000000000</v>
      </c>
      <c r="H4921" t="s">
        <v>104</v>
      </c>
      <c r="I4921" t="s">
        <v>32053</v>
      </c>
      <c r="J4921" t="s">
        <v>95</v>
      </c>
      <c r="K4921" s="1">
        <v>46023</v>
      </c>
      <c r="M4921" t="s">
        <v>32047</v>
      </c>
      <c r="N4921" t="s">
        <v>72</v>
      </c>
      <c r="O4921" t="s">
        <v>52</v>
      </c>
      <c r="P4921">
        <v>1</v>
      </c>
      <c r="Q4921">
        <v>6000</v>
      </c>
      <c r="R4921">
        <v>10000</v>
      </c>
      <c r="S4921">
        <v>3000</v>
      </c>
      <c r="T4921">
        <v>3000</v>
      </c>
      <c r="U4921" s="1">
        <v>46208</v>
      </c>
      <c r="V4921" t="s">
        <v>96</v>
      </c>
      <c r="W4921" t="s">
        <v>97</v>
      </c>
      <c r="X4921" t="s">
        <v>55</v>
      </c>
      <c r="Y4921" t="s">
        <v>56</v>
      </c>
      <c r="Z4921">
        <v>700004920</v>
      </c>
      <c r="AA4921" t="s">
        <v>32054</v>
      </c>
      <c r="AB4921">
        <v>600004920</v>
      </c>
      <c r="AC4921" t="s">
        <v>32055</v>
      </c>
      <c r="AD4921" t="s">
        <v>100</v>
      </c>
      <c r="AE4921" t="s">
        <v>60</v>
      </c>
      <c r="AF4921">
        <v>500920</v>
      </c>
      <c r="AG4921" t="s">
        <v>61</v>
      </c>
      <c r="AH4921" t="s">
        <v>62</v>
      </c>
      <c r="AI4921" t="s">
        <v>63</v>
      </c>
      <c r="AJ4921" t="s">
        <v>64</v>
      </c>
      <c r="AK4921" t="s">
        <v>64</v>
      </c>
      <c r="AL4921" s="1">
        <v>46023</v>
      </c>
      <c r="AN4921" t="s">
        <v>55</v>
      </c>
      <c r="AO4921">
        <v>2</v>
      </c>
      <c r="AP4921">
        <v>1</v>
      </c>
      <c r="AR4921">
        <f t="shared" ca="1" si="76"/>
        <v>36</v>
      </c>
    </row>
    <row r="4922" spans="1:44" x14ac:dyDescent="0.3">
      <c r="A4922" t="s">
        <v>32056</v>
      </c>
      <c r="B4922" t="s">
        <v>32057</v>
      </c>
      <c r="C4922" t="s">
        <v>45</v>
      </c>
      <c r="D4922" s="1">
        <v>33291</v>
      </c>
      <c r="E4922">
        <v>800004921</v>
      </c>
      <c r="F4922" t="s">
        <v>32058</v>
      </c>
      <c r="G4922" s="2">
        <v>100000000000</v>
      </c>
      <c r="H4922" t="s">
        <v>47</v>
      </c>
      <c r="I4922" t="s">
        <v>32059</v>
      </c>
      <c r="J4922" t="s">
        <v>49</v>
      </c>
      <c r="K4922" s="1">
        <v>46023</v>
      </c>
      <c r="M4922" t="s">
        <v>32060</v>
      </c>
      <c r="N4922" t="s">
        <v>51</v>
      </c>
      <c r="O4922" t="s">
        <v>52</v>
      </c>
      <c r="P4922">
        <v>2</v>
      </c>
      <c r="Q4922">
        <v>7000</v>
      </c>
      <c r="R4922">
        <v>10000</v>
      </c>
      <c r="S4922">
        <v>7000</v>
      </c>
      <c r="T4922">
        <v>0</v>
      </c>
      <c r="U4922" s="1">
        <v>46208</v>
      </c>
      <c r="V4922" t="s">
        <v>53</v>
      </c>
      <c r="W4922" t="s">
        <v>54</v>
      </c>
      <c r="X4922" t="s">
        <v>55</v>
      </c>
      <c r="Y4922" t="s">
        <v>56</v>
      </c>
      <c r="Z4922">
        <v>700004921</v>
      </c>
      <c r="AA4922" t="s">
        <v>32061</v>
      </c>
      <c r="AB4922">
        <v>600004921</v>
      </c>
      <c r="AC4922" t="s">
        <v>32062</v>
      </c>
      <c r="AD4922" t="s">
        <v>59</v>
      </c>
      <c r="AE4922" t="s">
        <v>60</v>
      </c>
      <c r="AF4922">
        <v>500921</v>
      </c>
      <c r="AG4922" t="s">
        <v>61</v>
      </c>
      <c r="AH4922" t="s">
        <v>62</v>
      </c>
      <c r="AI4922" t="s">
        <v>63</v>
      </c>
      <c r="AJ4922" t="s">
        <v>64</v>
      </c>
      <c r="AK4922" t="s">
        <v>64</v>
      </c>
      <c r="AL4922" s="1">
        <v>46023</v>
      </c>
      <c r="AN4922" t="s">
        <v>55</v>
      </c>
      <c r="AO4922">
        <v>2</v>
      </c>
      <c r="AP4922">
        <v>0</v>
      </c>
      <c r="AR4922">
        <f t="shared" ca="1" si="76"/>
        <v>35</v>
      </c>
    </row>
    <row r="4923" spans="1:44" x14ac:dyDescent="0.3">
      <c r="A4923" t="s">
        <v>32063</v>
      </c>
      <c r="B4923" t="s">
        <v>32064</v>
      </c>
      <c r="C4923" t="s">
        <v>67</v>
      </c>
      <c r="D4923" s="1">
        <v>33686</v>
      </c>
      <c r="E4923">
        <v>800004922</v>
      </c>
      <c r="F4923" t="s">
        <v>32065</v>
      </c>
      <c r="G4923" s="2">
        <v>100000000000</v>
      </c>
      <c r="H4923" t="s">
        <v>69</v>
      </c>
      <c r="I4923" t="s">
        <v>32066</v>
      </c>
      <c r="J4923" t="s">
        <v>71</v>
      </c>
      <c r="K4923" s="1">
        <v>46023</v>
      </c>
      <c r="M4923" t="s">
        <v>32060</v>
      </c>
      <c r="N4923" t="s">
        <v>72</v>
      </c>
      <c r="O4923" t="s">
        <v>52</v>
      </c>
      <c r="P4923">
        <v>2</v>
      </c>
      <c r="Q4923">
        <v>8000</v>
      </c>
      <c r="R4923">
        <v>10000</v>
      </c>
      <c r="S4923">
        <v>8000</v>
      </c>
      <c r="T4923">
        <v>0</v>
      </c>
      <c r="U4923" s="1">
        <v>46208</v>
      </c>
      <c r="V4923" t="s">
        <v>73</v>
      </c>
      <c r="W4923" t="s">
        <v>54</v>
      </c>
      <c r="X4923" t="s">
        <v>55</v>
      </c>
      <c r="Y4923" t="s">
        <v>56</v>
      </c>
      <c r="Z4923">
        <v>700004922</v>
      </c>
      <c r="AA4923" t="s">
        <v>32067</v>
      </c>
      <c r="AB4923">
        <v>600004922</v>
      </c>
      <c r="AC4923" t="s">
        <v>32068</v>
      </c>
      <c r="AD4923" t="s">
        <v>76</v>
      </c>
      <c r="AE4923" t="s">
        <v>77</v>
      </c>
      <c r="AF4923">
        <v>500922</v>
      </c>
      <c r="AG4923" t="s">
        <v>61</v>
      </c>
      <c r="AH4923" t="s">
        <v>62</v>
      </c>
      <c r="AI4923" t="s">
        <v>63</v>
      </c>
      <c r="AJ4923" t="s">
        <v>64</v>
      </c>
      <c r="AK4923" t="s">
        <v>64</v>
      </c>
      <c r="AL4923" s="1">
        <v>46023</v>
      </c>
      <c r="AN4923" t="s">
        <v>55</v>
      </c>
      <c r="AO4923">
        <v>2</v>
      </c>
      <c r="AP4923">
        <v>0</v>
      </c>
      <c r="AR4923">
        <f t="shared" ca="1" si="76"/>
        <v>34</v>
      </c>
    </row>
    <row r="4924" spans="1:44" x14ac:dyDescent="0.3">
      <c r="A4924" t="s">
        <v>32069</v>
      </c>
      <c r="B4924" t="s">
        <v>32070</v>
      </c>
      <c r="C4924" t="s">
        <v>45</v>
      </c>
      <c r="D4924" s="1">
        <v>34083</v>
      </c>
      <c r="E4924">
        <v>800004923</v>
      </c>
      <c r="F4924" t="s">
        <v>32071</v>
      </c>
      <c r="G4924" s="2">
        <v>100000000000</v>
      </c>
      <c r="H4924" t="s">
        <v>81</v>
      </c>
      <c r="I4924" t="s">
        <v>32072</v>
      </c>
      <c r="J4924" t="s">
        <v>83</v>
      </c>
      <c r="K4924" s="1">
        <v>46023</v>
      </c>
      <c r="M4924" t="s">
        <v>32073</v>
      </c>
      <c r="N4924" t="s">
        <v>51</v>
      </c>
      <c r="O4924" t="s">
        <v>52</v>
      </c>
      <c r="P4924">
        <v>2</v>
      </c>
      <c r="Q4924">
        <v>9000</v>
      </c>
      <c r="R4924">
        <v>10000</v>
      </c>
      <c r="S4924">
        <v>9000</v>
      </c>
      <c r="T4924">
        <v>0</v>
      </c>
      <c r="U4924" s="1">
        <v>46208</v>
      </c>
      <c r="V4924" t="s">
        <v>85</v>
      </c>
      <c r="W4924" t="s">
        <v>54</v>
      </c>
      <c r="X4924" t="s">
        <v>55</v>
      </c>
      <c r="Y4924" t="s">
        <v>56</v>
      </c>
      <c r="Z4924">
        <v>700004923</v>
      </c>
      <c r="AA4924" t="s">
        <v>32074</v>
      </c>
      <c r="AB4924">
        <v>600004923</v>
      </c>
      <c r="AC4924" t="s">
        <v>32075</v>
      </c>
      <c r="AD4924" t="s">
        <v>88</v>
      </c>
      <c r="AE4924" t="s">
        <v>89</v>
      </c>
      <c r="AF4924">
        <v>500923</v>
      </c>
      <c r="AG4924" t="s">
        <v>61</v>
      </c>
      <c r="AH4924" t="s">
        <v>62</v>
      </c>
      <c r="AI4924" t="s">
        <v>63</v>
      </c>
      <c r="AJ4924" t="s">
        <v>64</v>
      </c>
      <c r="AK4924" t="s">
        <v>64</v>
      </c>
      <c r="AL4924" s="1">
        <v>46023</v>
      </c>
      <c r="AN4924" t="s">
        <v>55</v>
      </c>
      <c r="AO4924">
        <v>2</v>
      </c>
      <c r="AP4924">
        <v>0</v>
      </c>
      <c r="AR4924">
        <f t="shared" ca="1" si="76"/>
        <v>33</v>
      </c>
    </row>
    <row r="4925" spans="1:44" x14ac:dyDescent="0.3">
      <c r="A4925" t="s">
        <v>32076</v>
      </c>
      <c r="B4925" t="s">
        <v>32077</v>
      </c>
      <c r="C4925" t="s">
        <v>67</v>
      </c>
      <c r="D4925" s="1">
        <v>34479</v>
      </c>
      <c r="E4925">
        <v>800004924</v>
      </c>
      <c r="F4925" t="s">
        <v>32078</v>
      </c>
      <c r="G4925" s="2">
        <v>100000000000</v>
      </c>
      <c r="H4925" t="s">
        <v>93</v>
      </c>
      <c r="I4925" t="s">
        <v>32079</v>
      </c>
      <c r="J4925" t="s">
        <v>95</v>
      </c>
      <c r="K4925" s="1">
        <v>46023</v>
      </c>
      <c r="M4925" t="s">
        <v>32073</v>
      </c>
      <c r="N4925" t="s">
        <v>72</v>
      </c>
      <c r="O4925" t="s">
        <v>52</v>
      </c>
      <c r="P4925">
        <v>2</v>
      </c>
      <c r="Q4925">
        <v>10000</v>
      </c>
      <c r="R4925">
        <v>10000</v>
      </c>
      <c r="S4925">
        <v>5000</v>
      </c>
      <c r="T4925">
        <v>5000</v>
      </c>
      <c r="U4925" s="1">
        <v>46208</v>
      </c>
      <c r="V4925" t="s">
        <v>96</v>
      </c>
      <c r="W4925" t="s">
        <v>97</v>
      </c>
      <c r="X4925" t="s">
        <v>55</v>
      </c>
      <c r="Y4925" t="s">
        <v>56</v>
      </c>
      <c r="Z4925">
        <v>700004924</v>
      </c>
      <c r="AA4925" t="s">
        <v>32080</v>
      </c>
      <c r="AB4925">
        <v>600004924</v>
      </c>
      <c r="AC4925" t="s">
        <v>32081</v>
      </c>
      <c r="AD4925" t="s">
        <v>100</v>
      </c>
      <c r="AE4925" t="s">
        <v>60</v>
      </c>
      <c r="AF4925">
        <v>500924</v>
      </c>
      <c r="AG4925" t="s">
        <v>61</v>
      </c>
      <c r="AH4925" t="s">
        <v>62</v>
      </c>
      <c r="AI4925" t="s">
        <v>63</v>
      </c>
      <c r="AJ4925" t="s">
        <v>64</v>
      </c>
      <c r="AK4925" t="s">
        <v>64</v>
      </c>
      <c r="AL4925" s="1">
        <v>46023</v>
      </c>
      <c r="AN4925" t="s">
        <v>55</v>
      </c>
      <c r="AO4925">
        <v>2</v>
      </c>
      <c r="AP4925">
        <v>1</v>
      </c>
      <c r="AR4925">
        <f t="shared" ca="1" si="76"/>
        <v>32</v>
      </c>
    </row>
    <row r="4926" spans="1:44" x14ac:dyDescent="0.3">
      <c r="A4926" t="s">
        <v>32082</v>
      </c>
      <c r="B4926" t="s">
        <v>32083</v>
      </c>
      <c r="C4926" t="s">
        <v>45</v>
      </c>
      <c r="D4926" s="1">
        <v>34876</v>
      </c>
      <c r="E4926">
        <v>800004925</v>
      </c>
      <c r="F4926" t="s">
        <v>32084</v>
      </c>
      <c r="G4926" s="2">
        <v>100000000000</v>
      </c>
      <c r="H4926" t="s">
        <v>104</v>
      </c>
      <c r="I4926" t="s">
        <v>32085</v>
      </c>
      <c r="J4926" t="s">
        <v>49</v>
      </c>
      <c r="K4926" s="1">
        <v>46023</v>
      </c>
      <c r="M4926" t="s">
        <v>32086</v>
      </c>
      <c r="N4926" t="s">
        <v>51</v>
      </c>
      <c r="O4926" t="s">
        <v>52</v>
      </c>
      <c r="P4926">
        <v>2</v>
      </c>
      <c r="Q4926">
        <v>6000</v>
      </c>
      <c r="R4926">
        <v>10000</v>
      </c>
      <c r="S4926">
        <v>6000</v>
      </c>
      <c r="T4926">
        <v>0</v>
      </c>
      <c r="U4926" s="1">
        <v>46208</v>
      </c>
      <c r="V4926" t="s">
        <v>53</v>
      </c>
      <c r="W4926" t="s">
        <v>54</v>
      </c>
      <c r="X4926" t="s">
        <v>55</v>
      </c>
      <c r="Y4926" t="s">
        <v>56</v>
      </c>
      <c r="Z4926">
        <v>700004925</v>
      </c>
      <c r="AA4926" t="s">
        <v>32087</v>
      </c>
      <c r="AB4926">
        <v>600004925</v>
      </c>
      <c r="AC4926" t="s">
        <v>32088</v>
      </c>
      <c r="AD4926" t="s">
        <v>59</v>
      </c>
      <c r="AE4926" t="s">
        <v>60</v>
      </c>
      <c r="AF4926">
        <v>500925</v>
      </c>
      <c r="AG4926" t="s">
        <v>61</v>
      </c>
      <c r="AH4926" t="s">
        <v>62</v>
      </c>
      <c r="AI4926" t="s">
        <v>63</v>
      </c>
      <c r="AJ4926" t="s">
        <v>64</v>
      </c>
      <c r="AK4926" t="s">
        <v>64</v>
      </c>
      <c r="AL4926" s="1">
        <v>46023</v>
      </c>
      <c r="AN4926" t="s">
        <v>55</v>
      </c>
      <c r="AO4926">
        <v>2</v>
      </c>
      <c r="AP4926">
        <v>0</v>
      </c>
      <c r="AR4926">
        <f t="shared" ca="1" si="76"/>
        <v>31</v>
      </c>
    </row>
    <row r="4927" spans="1:44" x14ac:dyDescent="0.3">
      <c r="A4927" t="s">
        <v>32089</v>
      </c>
      <c r="B4927" t="s">
        <v>32090</v>
      </c>
      <c r="C4927" t="s">
        <v>67</v>
      </c>
      <c r="D4927" s="1">
        <v>35273</v>
      </c>
      <c r="E4927">
        <v>800004926</v>
      </c>
      <c r="F4927" t="s">
        <v>32091</v>
      </c>
      <c r="G4927" s="2">
        <v>100000000000</v>
      </c>
      <c r="H4927" t="s">
        <v>47</v>
      </c>
      <c r="I4927" t="s">
        <v>32092</v>
      </c>
      <c r="J4927" t="s">
        <v>71</v>
      </c>
      <c r="K4927" s="1">
        <v>46023</v>
      </c>
      <c r="M4927" t="s">
        <v>32086</v>
      </c>
      <c r="N4927" t="s">
        <v>72</v>
      </c>
      <c r="O4927" t="s">
        <v>52</v>
      </c>
      <c r="P4927">
        <v>2</v>
      </c>
      <c r="Q4927">
        <v>7000</v>
      </c>
      <c r="R4927">
        <v>10000</v>
      </c>
      <c r="S4927">
        <v>7000</v>
      </c>
      <c r="T4927">
        <v>0</v>
      </c>
      <c r="U4927" s="1">
        <v>46208</v>
      </c>
      <c r="V4927" t="s">
        <v>73</v>
      </c>
      <c r="W4927" t="s">
        <v>54</v>
      </c>
      <c r="X4927" t="s">
        <v>55</v>
      </c>
      <c r="Y4927" t="s">
        <v>56</v>
      </c>
      <c r="Z4927">
        <v>700004926</v>
      </c>
      <c r="AA4927" t="s">
        <v>32093</v>
      </c>
      <c r="AB4927">
        <v>600004926</v>
      </c>
      <c r="AC4927" t="s">
        <v>32094</v>
      </c>
      <c r="AD4927" t="s">
        <v>76</v>
      </c>
      <c r="AE4927" t="s">
        <v>77</v>
      </c>
      <c r="AF4927">
        <v>500926</v>
      </c>
      <c r="AG4927" t="s">
        <v>61</v>
      </c>
      <c r="AH4927" t="s">
        <v>62</v>
      </c>
      <c r="AI4927" t="s">
        <v>63</v>
      </c>
      <c r="AJ4927" t="s">
        <v>64</v>
      </c>
      <c r="AK4927" t="s">
        <v>64</v>
      </c>
      <c r="AL4927" s="1">
        <v>46023</v>
      </c>
      <c r="AN4927" t="s">
        <v>55</v>
      </c>
      <c r="AO4927">
        <v>2</v>
      </c>
      <c r="AP4927">
        <v>0</v>
      </c>
      <c r="AR4927">
        <f t="shared" ca="1" si="76"/>
        <v>29</v>
      </c>
    </row>
    <row r="4928" spans="1:44" x14ac:dyDescent="0.3">
      <c r="A4928" t="s">
        <v>32095</v>
      </c>
      <c r="B4928" t="s">
        <v>32096</v>
      </c>
      <c r="C4928" t="s">
        <v>45</v>
      </c>
      <c r="D4928" s="1">
        <v>35670</v>
      </c>
      <c r="E4928">
        <v>800004927</v>
      </c>
      <c r="F4928" t="s">
        <v>32097</v>
      </c>
      <c r="G4928" s="2">
        <v>100000000000</v>
      </c>
      <c r="H4928" t="s">
        <v>69</v>
      </c>
      <c r="I4928" t="s">
        <v>32098</v>
      </c>
      <c r="J4928" t="s">
        <v>83</v>
      </c>
      <c r="K4928" s="1">
        <v>46023</v>
      </c>
      <c r="M4928" t="s">
        <v>32099</v>
      </c>
      <c r="N4928" t="s">
        <v>51</v>
      </c>
      <c r="O4928" t="s">
        <v>52</v>
      </c>
      <c r="P4928">
        <v>2</v>
      </c>
      <c r="Q4928">
        <v>8000</v>
      </c>
      <c r="R4928">
        <v>10000</v>
      </c>
      <c r="S4928">
        <v>8000</v>
      </c>
      <c r="T4928">
        <v>0</v>
      </c>
      <c r="U4928" s="1">
        <v>46208</v>
      </c>
      <c r="V4928" t="s">
        <v>85</v>
      </c>
      <c r="W4928" t="s">
        <v>54</v>
      </c>
      <c r="X4928" t="s">
        <v>55</v>
      </c>
      <c r="Y4928" t="s">
        <v>56</v>
      </c>
      <c r="Z4928">
        <v>700004927</v>
      </c>
      <c r="AA4928" t="s">
        <v>32100</v>
      </c>
      <c r="AB4928">
        <v>600004927</v>
      </c>
      <c r="AC4928" t="s">
        <v>32101</v>
      </c>
      <c r="AD4928" t="s">
        <v>88</v>
      </c>
      <c r="AE4928" t="s">
        <v>89</v>
      </c>
      <c r="AF4928">
        <v>500927</v>
      </c>
      <c r="AG4928" t="s">
        <v>61</v>
      </c>
      <c r="AH4928" t="s">
        <v>62</v>
      </c>
      <c r="AI4928" t="s">
        <v>63</v>
      </c>
      <c r="AJ4928" t="s">
        <v>64</v>
      </c>
      <c r="AK4928" t="s">
        <v>64</v>
      </c>
      <c r="AL4928" s="1">
        <v>46023</v>
      </c>
      <c r="AN4928" t="s">
        <v>55</v>
      </c>
      <c r="AO4928">
        <v>2</v>
      </c>
      <c r="AP4928">
        <v>0</v>
      </c>
      <c r="AR4928">
        <f t="shared" ca="1" si="76"/>
        <v>28</v>
      </c>
    </row>
    <row r="4929" spans="1:44" x14ac:dyDescent="0.3">
      <c r="A4929" t="s">
        <v>32102</v>
      </c>
      <c r="B4929" t="s">
        <v>32103</v>
      </c>
      <c r="C4929" t="s">
        <v>67</v>
      </c>
      <c r="D4929" s="1">
        <v>36039</v>
      </c>
      <c r="E4929">
        <v>800004928</v>
      </c>
      <c r="F4929" t="s">
        <v>32104</v>
      </c>
      <c r="G4929" s="2">
        <v>100000000000</v>
      </c>
      <c r="H4929" t="s">
        <v>81</v>
      </c>
      <c r="I4929" t="s">
        <v>32105</v>
      </c>
      <c r="J4929" t="s">
        <v>95</v>
      </c>
      <c r="K4929" s="1">
        <v>46023</v>
      </c>
      <c r="M4929" t="s">
        <v>32099</v>
      </c>
      <c r="N4929" t="s">
        <v>72</v>
      </c>
      <c r="O4929" t="s">
        <v>52</v>
      </c>
      <c r="P4929">
        <v>2</v>
      </c>
      <c r="Q4929">
        <v>9000</v>
      </c>
      <c r="R4929">
        <v>10000</v>
      </c>
      <c r="S4929">
        <v>4500</v>
      </c>
      <c r="T4929">
        <v>4500</v>
      </c>
      <c r="U4929" s="1">
        <v>46208</v>
      </c>
      <c r="V4929" t="s">
        <v>96</v>
      </c>
      <c r="W4929" t="s">
        <v>97</v>
      </c>
      <c r="X4929" t="s">
        <v>55</v>
      </c>
      <c r="Y4929" t="s">
        <v>56</v>
      </c>
      <c r="Z4929">
        <v>700004928</v>
      </c>
      <c r="AA4929" t="s">
        <v>32106</v>
      </c>
      <c r="AB4929">
        <v>600004928</v>
      </c>
      <c r="AC4929" t="s">
        <v>32107</v>
      </c>
      <c r="AD4929" t="s">
        <v>100</v>
      </c>
      <c r="AE4929" t="s">
        <v>60</v>
      </c>
      <c r="AF4929">
        <v>500928</v>
      </c>
      <c r="AG4929" t="s">
        <v>61</v>
      </c>
      <c r="AH4929" t="s">
        <v>62</v>
      </c>
      <c r="AI4929" t="s">
        <v>63</v>
      </c>
      <c r="AJ4929" t="s">
        <v>64</v>
      </c>
      <c r="AK4929" t="s">
        <v>64</v>
      </c>
      <c r="AL4929" s="1">
        <v>46023</v>
      </c>
      <c r="AN4929" t="s">
        <v>55</v>
      </c>
      <c r="AO4929">
        <v>2</v>
      </c>
      <c r="AP4929">
        <v>1</v>
      </c>
      <c r="AR4929">
        <f t="shared" ca="1" si="76"/>
        <v>27</v>
      </c>
    </row>
    <row r="4930" spans="1:44" x14ac:dyDescent="0.3">
      <c r="A4930" t="s">
        <v>32108</v>
      </c>
      <c r="B4930" t="s">
        <v>32109</v>
      </c>
      <c r="C4930" t="s">
        <v>45</v>
      </c>
      <c r="D4930" s="1">
        <v>36435</v>
      </c>
      <c r="E4930">
        <v>800004929</v>
      </c>
      <c r="F4930" t="s">
        <v>32110</v>
      </c>
      <c r="G4930" s="2">
        <v>100000000000</v>
      </c>
      <c r="H4930" t="s">
        <v>93</v>
      </c>
      <c r="I4930" t="s">
        <v>32111</v>
      </c>
      <c r="J4930" t="s">
        <v>49</v>
      </c>
      <c r="K4930" s="1">
        <v>46023</v>
      </c>
      <c r="M4930" t="s">
        <v>32112</v>
      </c>
      <c r="N4930" t="s">
        <v>51</v>
      </c>
      <c r="O4930" t="s">
        <v>52</v>
      </c>
      <c r="P4930">
        <v>2</v>
      </c>
      <c r="Q4930">
        <v>10000</v>
      </c>
      <c r="R4930">
        <v>10000</v>
      </c>
      <c r="S4930">
        <v>10000</v>
      </c>
      <c r="T4930">
        <v>0</v>
      </c>
      <c r="U4930" s="1">
        <v>46208</v>
      </c>
      <c r="V4930" t="s">
        <v>53</v>
      </c>
      <c r="W4930" t="s">
        <v>54</v>
      </c>
      <c r="X4930" t="s">
        <v>55</v>
      </c>
      <c r="Y4930" t="s">
        <v>56</v>
      </c>
      <c r="Z4930">
        <v>700004929</v>
      </c>
      <c r="AA4930" t="s">
        <v>32113</v>
      </c>
      <c r="AB4930">
        <v>600004929</v>
      </c>
      <c r="AC4930" t="s">
        <v>32114</v>
      </c>
      <c r="AD4930" t="s">
        <v>59</v>
      </c>
      <c r="AE4930" t="s">
        <v>60</v>
      </c>
      <c r="AF4930">
        <v>500929</v>
      </c>
      <c r="AG4930" t="s">
        <v>61</v>
      </c>
      <c r="AH4930" t="s">
        <v>62</v>
      </c>
      <c r="AI4930" t="s">
        <v>63</v>
      </c>
      <c r="AJ4930" t="s">
        <v>64</v>
      </c>
      <c r="AK4930" t="s">
        <v>64</v>
      </c>
      <c r="AL4930" s="1">
        <v>46023</v>
      </c>
      <c r="AN4930" t="s">
        <v>55</v>
      </c>
      <c r="AO4930">
        <v>2</v>
      </c>
      <c r="AP4930">
        <v>0</v>
      </c>
      <c r="AR4930">
        <f t="shared" ref="AR4930:AR4993" ca="1" si="77">DATEDIF(D4930,TODAY(),"Y")</f>
        <v>26</v>
      </c>
    </row>
    <row r="4931" spans="1:44" x14ac:dyDescent="0.3">
      <c r="A4931" t="s">
        <v>32115</v>
      </c>
      <c r="B4931" t="s">
        <v>32116</v>
      </c>
      <c r="C4931" t="s">
        <v>67</v>
      </c>
      <c r="D4931" s="1">
        <v>33180</v>
      </c>
      <c r="E4931">
        <v>800004930</v>
      </c>
      <c r="F4931" t="s">
        <v>32117</v>
      </c>
      <c r="G4931" s="2">
        <v>100000000000</v>
      </c>
      <c r="H4931" t="s">
        <v>104</v>
      </c>
      <c r="I4931" t="s">
        <v>32118</v>
      </c>
      <c r="J4931" t="s">
        <v>71</v>
      </c>
      <c r="K4931" s="1">
        <v>46023</v>
      </c>
      <c r="M4931" t="s">
        <v>32112</v>
      </c>
      <c r="N4931" t="s">
        <v>72</v>
      </c>
      <c r="O4931" t="s">
        <v>52</v>
      </c>
      <c r="P4931">
        <v>2</v>
      </c>
      <c r="Q4931">
        <v>6000</v>
      </c>
      <c r="R4931">
        <v>10000</v>
      </c>
      <c r="S4931">
        <v>6000</v>
      </c>
      <c r="T4931">
        <v>0</v>
      </c>
      <c r="U4931" s="1">
        <v>46208</v>
      </c>
      <c r="V4931" t="s">
        <v>73</v>
      </c>
      <c r="W4931" t="s">
        <v>54</v>
      </c>
      <c r="X4931" t="s">
        <v>55</v>
      </c>
      <c r="Y4931" t="s">
        <v>56</v>
      </c>
      <c r="Z4931">
        <v>700004930</v>
      </c>
      <c r="AA4931" t="s">
        <v>32119</v>
      </c>
      <c r="AB4931">
        <v>600004930</v>
      </c>
      <c r="AC4931" t="s">
        <v>32120</v>
      </c>
      <c r="AD4931" t="s">
        <v>76</v>
      </c>
      <c r="AE4931" t="s">
        <v>77</v>
      </c>
      <c r="AF4931">
        <v>500930</v>
      </c>
      <c r="AG4931" t="s">
        <v>61</v>
      </c>
      <c r="AH4931" t="s">
        <v>62</v>
      </c>
      <c r="AI4931" t="s">
        <v>63</v>
      </c>
      <c r="AJ4931" t="s">
        <v>64</v>
      </c>
      <c r="AK4931" t="s">
        <v>64</v>
      </c>
      <c r="AL4931" s="1">
        <v>46023</v>
      </c>
      <c r="AN4931" t="s">
        <v>55</v>
      </c>
      <c r="AO4931">
        <v>2</v>
      </c>
      <c r="AP4931">
        <v>0</v>
      </c>
      <c r="AR4931">
        <f t="shared" ca="1" si="77"/>
        <v>35</v>
      </c>
    </row>
    <row r="4932" spans="1:44" x14ac:dyDescent="0.3">
      <c r="A4932" t="s">
        <v>32121</v>
      </c>
      <c r="B4932" t="s">
        <v>32122</v>
      </c>
      <c r="C4932" t="s">
        <v>45</v>
      </c>
      <c r="D4932" s="1">
        <v>33576</v>
      </c>
      <c r="E4932">
        <v>800004931</v>
      </c>
      <c r="F4932" t="s">
        <v>32123</v>
      </c>
      <c r="G4932" s="2">
        <v>100000000000</v>
      </c>
      <c r="H4932" t="s">
        <v>47</v>
      </c>
      <c r="I4932" t="s">
        <v>32124</v>
      </c>
      <c r="J4932" t="s">
        <v>83</v>
      </c>
      <c r="K4932" s="1">
        <v>46023</v>
      </c>
      <c r="M4932" t="s">
        <v>32125</v>
      </c>
      <c r="N4932" t="s">
        <v>51</v>
      </c>
      <c r="O4932" t="s">
        <v>52</v>
      </c>
      <c r="P4932">
        <v>2</v>
      </c>
      <c r="Q4932">
        <v>7000</v>
      </c>
      <c r="R4932">
        <v>10000</v>
      </c>
      <c r="S4932">
        <v>7000</v>
      </c>
      <c r="T4932">
        <v>0</v>
      </c>
      <c r="U4932" s="1">
        <v>46208</v>
      </c>
      <c r="V4932" t="s">
        <v>85</v>
      </c>
      <c r="W4932" t="s">
        <v>54</v>
      </c>
      <c r="X4932" t="s">
        <v>55</v>
      </c>
      <c r="Y4932" t="s">
        <v>56</v>
      </c>
      <c r="Z4932">
        <v>700004931</v>
      </c>
      <c r="AA4932" t="s">
        <v>32126</v>
      </c>
      <c r="AB4932">
        <v>600004931</v>
      </c>
      <c r="AC4932" t="s">
        <v>32127</v>
      </c>
      <c r="AD4932" t="s">
        <v>88</v>
      </c>
      <c r="AE4932" t="s">
        <v>89</v>
      </c>
      <c r="AF4932">
        <v>500931</v>
      </c>
      <c r="AG4932" t="s">
        <v>61</v>
      </c>
      <c r="AH4932" t="s">
        <v>62</v>
      </c>
      <c r="AI4932" t="s">
        <v>63</v>
      </c>
      <c r="AJ4932" t="s">
        <v>64</v>
      </c>
      <c r="AK4932" t="s">
        <v>64</v>
      </c>
      <c r="AL4932" s="1">
        <v>46023</v>
      </c>
      <c r="AN4932" t="s">
        <v>55</v>
      </c>
      <c r="AO4932">
        <v>2</v>
      </c>
      <c r="AP4932">
        <v>0</v>
      </c>
      <c r="AR4932">
        <f t="shared" ca="1" si="77"/>
        <v>34</v>
      </c>
    </row>
    <row r="4933" spans="1:44" x14ac:dyDescent="0.3">
      <c r="A4933" t="s">
        <v>32128</v>
      </c>
      <c r="B4933" t="s">
        <v>32129</v>
      </c>
      <c r="C4933" t="s">
        <v>67</v>
      </c>
      <c r="D4933" s="1">
        <v>33608</v>
      </c>
      <c r="E4933">
        <v>800004932</v>
      </c>
      <c r="F4933" t="s">
        <v>32130</v>
      </c>
      <c r="G4933" s="2">
        <v>100000000000</v>
      </c>
      <c r="H4933" t="s">
        <v>69</v>
      </c>
      <c r="I4933" t="s">
        <v>32131</v>
      </c>
      <c r="J4933" t="s">
        <v>95</v>
      </c>
      <c r="K4933" s="1">
        <v>46023</v>
      </c>
      <c r="M4933" t="s">
        <v>32125</v>
      </c>
      <c r="N4933" t="s">
        <v>72</v>
      </c>
      <c r="O4933" t="s">
        <v>52</v>
      </c>
      <c r="P4933">
        <v>2</v>
      </c>
      <c r="Q4933">
        <v>8000</v>
      </c>
      <c r="R4933">
        <v>10000</v>
      </c>
      <c r="S4933">
        <v>4000</v>
      </c>
      <c r="T4933">
        <v>4000</v>
      </c>
      <c r="U4933" s="1">
        <v>46208</v>
      </c>
      <c r="V4933" t="s">
        <v>96</v>
      </c>
      <c r="W4933" t="s">
        <v>97</v>
      </c>
      <c r="X4933" t="s">
        <v>55</v>
      </c>
      <c r="Y4933" t="s">
        <v>56</v>
      </c>
      <c r="Z4933">
        <v>700004932</v>
      </c>
      <c r="AA4933" t="s">
        <v>32132</v>
      </c>
      <c r="AB4933">
        <v>600004932</v>
      </c>
      <c r="AC4933" t="s">
        <v>32133</v>
      </c>
      <c r="AD4933" t="s">
        <v>100</v>
      </c>
      <c r="AE4933" t="s">
        <v>60</v>
      </c>
      <c r="AF4933">
        <v>500932</v>
      </c>
      <c r="AG4933" t="s">
        <v>61</v>
      </c>
      <c r="AH4933" t="s">
        <v>62</v>
      </c>
      <c r="AI4933" t="s">
        <v>63</v>
      </c>
      <c r="AJ4933" t="s">
        <v>64</v>
      </c>
      <c r="AK4933" t="s">
        <v>64</v>
      </c>
      <c r="AL4933" s="1">
        <v>46023</v>
      </c>
      <c r="AN4933" t="s">
        <v>55</v>
      </c>
      <c r="AO4933">
        <v>2</v>
      </c>
      <c r="AP4933">
        <v>1</v>
      </c>
      <c r="AR4933">
        <f t="shared" ca="1" si="77"/>
        <v>34</v>
      </c>
    </row>
    <row r="4934" spans="1:44" x14ac:dyDescent="0.3">
      <c r="A4934" t="s">
        <v>32134</v>
      </c>
      <c r="B4934" t="s">
        <v>32135</v>
      </c>
      <c r="C4934" t="s">
        <v>45</v>
      </c>
      <c r="D4934" s="1">
        <v>34006</v>
      </c>
      <c r="E4934">
        <v>800004933</v>
      </c>
      <c r="F4934" t="s">
        <v>32136</v>
      </c>
      <c r="G4934" s="2">
        <v>100000000000</v>
      </c>
      <c r="H4934" t="s">
        <v>81</v>
      </c>
      <c r="I4934" t="s">
        <v>32137</v>
      </c>
      <c r="J4934" t="s">
        <v>49</v>
      </c>
      <c r="K4934" s="1">
        <v>46023</v>
      </c>
      <c r="M4934" t="s">
        <v>32138</v>
      </c>
      <c r="N4934" t="s">
        <v>51</v>
      </c>
      <c r="O4934" t="s">
        <v>52</v>
      </c>
      <c r="P4934">
        <v>2</v>
      </c>
      <c r="Q4934">
        <v>9000</v>
      </c>
      <c r="R4934">
        <v>10000</v>
      </c>
      <c r="S4934">
        <v>9000</v>
      </c>
      <c r="T4934">
        <v>0</v>
      </c>
      <c r="U4934" s="1">
        <v>46208</v>
      </c>
      <c r="V4934" t="s">
        <v>53</v>
      </c>
      <c r="W4934" t="s">
        <v>54</v>
      </c>
      <c r="X4934" t="s">
        <v>55</v>
      </c>
      <c r="Y4934" t="s">
        <v>56</v>
      </c>
      <c r="Z4934">
        <v>700004933</v>
      </c>
      <c r="AA4934" t="s">
        <v>32139</v>
      </c>
      <c r="AB4934">
        <v>600004933</v>
      </c>
      <c r="AC4934" t="s">
        <v>32140</v>
      </c>
      <c r="AD4934" t="s">
        <v>59</v>
      </c>
      <c r="AE4934" t="s">
        <v>60</v>
      </c>
      <c r="AF4934">
        <v>500933</v>
      </c>
      <c r="AG4934" t="s">
        <v>61</v>
      </c>
      <c r="AH4934" t="s">
        <v>62</v>
      </c>
      <c r="AI4934" t="s">
        <v>63</v>
      </c>
      <c r="AJ4934" t="s">
        <v>64</v>
      </c>
      <c r="AK4934" t="s">
        <v>64</v>
      </c>
      <c r="AL4934" s="1">
        <v>46023</v>
      </c>
      <c r="AN4934" t="s">
        <v>55</v>
      </c>
      <c r="AO4934">
        <v>2</v>
      </c>
      <c r="AP4934">
        <v>0</v>
      </c>
      <c r="AR4934">
        <f t="shared" ca="1" si="77"/>
        <v>33</v>
      </c>
    </row>
    <row r="4935" spans="1:44" x14ac:dyDescent="0.3">
      <c r="A4935" t="s">
        <v>32141</v>
      </c>
      <c r="B4935" t="s">
        <v>32142</v>
      </c>
      <c r="C4935" t="s">
        <v>67</v>
      </c>
      <c r="D4935" s="1">
        <v>34400</v>
      </c>
      <c r="E4935">
        <v>800004934</v>
      </c>
      <c r="F4935" t="s">
        <v>32143</v>
      </c>
      <c r="G4935" s="2">
        <v>100000000000</v>
      </c>
      <c r="H4935" t="s">
        <v>93</v>
      </c>
      <c r="I4935" t="s">
        <v>32144</v>
      </c>
      <c r="J4935" t="s">
        <v>71</v>
      </c>
      <c r="K4935" s="1">
        <v>46023</v>
      </c>
      <c r="M4935" t="s">
        <v>32138</v>
      </c>
      <c r="N4935" t="s">
        <v>72</v>
      </c>
      <c r="O4935" t="s">
        <v>52</v>
      </c>
      <c r="P4935">
        <v>2</v>
      </c>
      <c r="Q4935">
        <v>10000</v>
      </c>
      <c r="R4935">
        <v>10000</v>
      </c>
      <c r="S4935">
        <v>10000</v>
      </c>
      <c r="T4935">
        <v>0</v>
      </c>
      <c r="U4935" s="1">
        <v>46208</v>
      </c>
      <c r="V4935" t="s">
        <v>73</v>
      </c>
      <c r="W4935" t="s">
        <v>54</v>
      </c>
      <c r="X4935" t="s">
        <v>55</v>
      </c>
      <c r="Y4935" t="s">
        <v>56</v>
      </c>
      <c r="Z4935">
        <v>700004934</v>
      </c>
      <c r="AA4935" t="s">
        <v>32145</v>
      </c>
      <c r="AB4935">
        <v>600004934</v>
      </c>
      <c r="AC4935" t="s">
        <v>32146</v>
      </c>
      <c r="AD4935" t="s">
        <v>76</v>
      </c>
      <c r="AE4935" t="s">
        <v>77</v>
      </c>
      <c r="AF4935">
        <v>500934</v>
      </c>
      <c r="AG4935" t="s">
        <v>61</v>
      </c>
      <c r="AH4935" t="s">
        <v>62</v>
      </c>
      <c r="AI4935" t="s">
        <v>63</v>
      </c>
      <c r="AJ4935" t="s">
        <v>64</v>
      </c>
      <c r="AK4935" t="s">
        <v>64</v>
      </c>
      <c r="AL4935" s="1">
        <v>46023</v>
      </c>
      <c r="AN4935" t="s">
        <v>55</v>
      </c>
      <c r="AO4935">
        <v>2</v>
      </c>
      <c r="AP4935">
        <v>0</v>
      </c>
      <c r="AR4935">
        <f t="shared" ca="1" si="77"/>
        <v>32</v>
      </c>
    </row>
    <row r="4936" spans="1:44" x14ac:dyDescent="0.3">
      <c r="A4936" t="s">
        <v>32147</v>
      </c>
      <c r="B4936" t="s">
        <v>32148</v>
      </c>
      <c r="C4936" t="s">
        <v>45</v>
      </c>
      <c r="D4936" s="1">
        <v>34797</v>
      </c>
      <c r="E4936">
        <v>800004935</v>
      </c>
      <c r="F4936" t="s">
        <v>32149</v>
      </c>
      <c r="G4936" s="2">
        <v>100000000000</v>
      </c>
      <c r="H4936" t="s">
        <v>104</v>
      </c>
      <c r="I4936" t="s">
        <v>32150</v>
      </c>
      <c r="J4936" t="s">
        <v>83</v>
      </c>
      <c r="K4936" s="1">
        <v>46023</v>
      </c>
      <c r="M4936" t="s">
        <v>32151</v>
      </c>
      <c r="N4936" t="s">
        <v>51</v>
      </c>
      <c r="O4936" t="s">
        <v>52</v>
      </c>
      <c r="P4936">
        <v>2</v>
      </c>
      <c r="Q4936">
        <v>6000</v>
      </c>
      <c r="R4936">
        <v>10000</v>
      </c>
      <c r="S4936">
        <v>6000</v>
      </c>
      <c r="T4936">
        <v>0</v>
      </c>
      <c r="U4936" s="1">
        <v>46208</v>
      </c>
      <c r="V4936" t="s">
        <v>85</v>
      </c>
      <c r="W4936" t="s">
        <v>54</v>
      </c>
      <c r="X4936" t="s">
        <v>55</v>
      </c>
      <c r="Y4936" t="s">
        <v>56</v>
      </c>
      <c r="Z4936">
        <v>700004935</v>
      </c>
      <c r="AA4936" t="s">
        <v>32152</v>
      </c>
      <c r="AB4936">
        <v>600004935</v>
      </c>
      <c r="AC4936" t="s">
        <v>32153</v>
      </c>
      <c r="AD4936" t="s">
        <v>88</v>
      </c>
      <c r="AE4936" t="s">
        <v>89</v>
      </c>
      <c r="AF4936">
        <v>500935</v>
      </c>
      <c r="AG4936" t="s">
        <v>61</v>
      </c>
      <c r="AH4936" t="s">
        <v>62</v>
      </c>
      <c r="AI4936" t="s">
        <v>63</v>
      </c>
      <c r="AJ4936" t="s">
        <v>64</v>
      </c>
      <c r="AK4936" t="s">
        <v>64</v>
      </c>
      <c r="AL4936" s="1">
        <v>46023</v>
      </c>
      <c r="AN4936" t="s">
        <v>55</v>
      </c>
      <c r="AO4936">
        <v>2</v>
      </c>
      <c r="AP4936">
        <v>0</v>
      </c>
      <c r="AR4936">
        <f t="shared" ca="1" si="77"/>
        <v>31</v>
      </c>
    </row>
    <row r="4937" spans="1:44" x14ac:dyDescent="0.3">
      <c r="A4937" t="s">
        <v>32154</v>
      </c>
      <c r="B4937" t="s">
        <v>32155</v>
      </c>
      <c r="C4937" t="s">
        <v>67</v>
      </c>
      <c r="D4937" s="1">
        <v>35194</v>
      </c>
      <c r="E4937">
        <v>800004936</v>
      </c>
      <c r="F4937" t="s">
        <v>32156</v>
      </c>
      <c r="G4937" s="2">
        <v>100000000000</v>
      </c>
      <c r="H4937" t="s">
        <v>47</v>
      </c>
      <c r="I4937" t="s">
        <v>32157</v>
      </c>
      <c r="J4937" t="s">
        <v>95</v>
      </c>
      <c r="K4937" s="1">
        <v>46023</v>
      </c>
      <c r="M4937" t="s">
        <v>32151</v>
      </c>
      <c r="N4937" t="s">
        <v>72</v>
      </c>
      <c r="O4937" t="s">
        <v>52</v>
      </c>
      <c r="P4937">
        <v>2</v>
      </c>
      <c r="Q4937">
        <v>7000</v>
      </c>
      <c r="R4937">
        <v>10000</v>
      </c>
      <c r="S4937">
        <v>3500</v>
      </c>
      <c r="T4937">
        <v>3500</v>
      </c>
      <c r="U4937" s="1">
        <v>46208</v>
      </c>
      <c r="V4937" t="s">
        <v>96</v>
      </c>
      <c r="W4937" t="s">
        <v>97</v>
      </c>
      <c r="X4937" t="s">
        <v>55</v>
      </c>
      <c r="Y4937" t="s">
        <v>56</v>
      </c>
      <c r="Z4937">
        <v>700004936</v>
      </c>
      <c r="AA4937" t="s">
        <v>32158</v>
      </c>
      <c r="AB4937">
        <v>600004936</v>
      </c>
      <c r="AC4937" t="s">
        <v>32159</v>
      </c>
      <c r="AD4937" t="s">
        <v>100</v>
      </c>
      <c r="AE4937" t="s">
        <v>60</v>
      </c>
      <c r="AF4937">
        <v>500936</v>
      </c>
      <c r="AG4937" t="s">
        <v>61</v>
      </c>
      <c r="AH4937" t="s">
        <v>62</v>
      </c>
      <c r="AI4937" t="s">
        <v>63</v>
      </c>
      <c r="AJ4937" t="s">
        <v>64</v>
      </c>
      <c r="AK4937" t="s">
        <v>64</v>
      </c>
      <c r="AL4937" s="1">
        <v>46023</v>
      </c>
      <c r="AN4937" t="s">
        <v>55</v>
      </c>
      <c r="AO4937">
        <v>2</v>
      </c>
      <c r="AP4937">
        <v>1</v>
      </c>
      <c r="AR4937">
        <f t="shared" ca="1" si="77"/>
        <v>30</v>
      </c>
    </row>
    <row r="4938" spans="1:44" x14ac:dyDescent="0.3">
      <c r="A4938" t="s">
        <v>32160</v>
      </c>
      <c r="B4938" t="s">
        <v>32161</v>
      </c>
      <c r="C4938" t="s">
        <v>45</v>
      </c>
      <c r="D4938" s="1">
        <v>35591</v>
      </c>
      <c r="E4938">
        <v>800004937</v>
      </c>
      <c r="F4938" t="s">
        <v>32162</v>
      </c>
      <c r="G4938" s="2">
        <v>100000000000</v>
      </c>
      <c r="H4938" t="s">
        <v>69</v>
      </c>
      <c r="I4938" t="s">
        <v>32163</v>
      </c>
      <c r="J4938" t="s">
        <v>49</v>
      </c>
      <c r="K4938" s="1">
        <v>46023</v>
      </c>
      <c r="M4938" t="s">
        <v>32164</v>
      </c>
      <c r="N4938" t="s">
        <v>51</v>
      </c>
      <c r="O4938" t="s">
        <v>52</v>
      </c>
      <c r="P4938">
        <v>2</v>
      </c>
      <c r="Q4938">
        <v>8000</v>
      </c>
      <c r="R4938">
        <v>10000</v>
      </c>
      <c r="S4938">
        <v>8000</v>
      </c>
      <c r="T4938">
        <v>0</v>
      </c>
      <c r="U4938" s="1">
        <v>46208</v>
      </c>
      <c r="V4938" t="s">
        <v>53</v>
      </c>
      <c r="W4938" t="s">
        <v>54</v>
      </c>
      <c r="X4938" t="s">
        <v>55</v>
      </c>
      <c r="Y4938" t="s">
        <v>56</v>
      </c>
      <c r="Z4938">
        <v>700004937</v>
      </c>
      <c r="AA4938" t="s">
        <v>32165</v>
      </c>
      <c r="AB4938">
        <v>600004937</v>
      </c>
      <c r="AC4938" t="s">
        <v>32166</v>
      </c>
      <c r="AD4938" t="s">
        <v>59</v>
      </c>
      <c r="AE4938" t="s">
        <v>60</v>
      </c>
      <c r="AF4938">
        <v>500937</v>
      </c>
      <c r="AG4938" t="s">
        <v>61</v>
      </c>
      <c r="AH4938" t="s">
        <v>62</v>
      </c>
      <c r="AI4938" t="s">
        <v>63</v>
      </c>
      <c r="AJ4938" t="s">
        <v>64</v>
      </c>
      <c r="AK4938" t="s">
        <v>64</v>
      </c>
      <c r="AL4938" s="1">
        <v>46023</v>
      </c>
      <c r="AN4938" t="s">
        <v>55</v>
      </c>
      <c r="AO4938">
        <v>2</v>
      </c>
      <c r="AP4938">
        <v>0</v>
      </c>
      <c r="AR4938">
        <f t="shared" ca="1" si="77"/>
        <v>29</v>
      </c>
    </row>
    <row r="4939" spans="1:44" x14ac:dyDescent="0.3">
      <c r="A4939" t="s">
        <v>32167</v>
      </c>
      <c r="B4939" t="s">
        <v>32168</v>
      </c>
      <c r="C4939" t="s">
        <v>67</v>
      </c>
      <c r="D4939" s="1">
        <v>35987</v>
      </c>
      <c r="E4939">
        <v>800004938</v>
      </c>
      <c r="F4939" t="s">
        <v>32169</v>
      </c>
      <c r="G4939" s="2">
        <v>100000000000</v>
      </c>
      <c r="H4939" t="s">
        <v>81</v>
      </c>
      <c r="I4939" t="s">
        <v>32170</v>
      </c>
      <c r="J4939" t="s">
        <v>71</v>
      </c>
      <c r="K4939" s="1">
        <v>46023</v>
      </c>
      <c r="M4939" t="s">
        <v>32164</v>
      </c>
      <c r="N4939" t="s">
        <v>72</v>
      </c>
      <c r="O4939" t="s">
        <v>52</v>
      </c>
      <c r="P4939">
        <v>2</v>
      </c>
      <c r="Q4939">
        <v>9000</v>
      </c>
      <c r="R4939">
        <v>10000</v>
      </c>
      <c r="S4939">
        <v>9000</v>
      </c>
      <c r="T4939">
        <v>0</v>
      </c>
      <c r="U4939" s="1">
        <v>46208</v>
      </c>
      <c r="V4939" t="s">
        <v>73</v>
      </c>
      <c r="W4939" t="s">
        <v>54</v>
      </c>
      <c r="X4939" t="s">
        <v>55</v>
      </c>
      <c r="Y4939" t="s">
        <v>56</v>
      </c>
      <c r="Z4939">
        <v>700004938</v>
      </c>
      <c r="AA4939" t="s">
        <v>32171</v>
      </c>
      <c r="AB4939">
        <v>600004938</v>
      </c>
      <c r="AC4939" t="s">
        <v>32172</v>
      </c>
      <c r="AD4939" t="s">
        <v>76</v>
      </c>
      <c r="AE4939" t="s">
        <v>77</v>
      </c>
      <c r="AF4939">
        <v>500938</v>
      </c>
      <c r="AG4939" t="s">
        <v>61</v>
      </c>
      <c r="AH4939" t="s">
        <v>62</v>
      </c>
      <c r="AI4939" t="s">
        <v>63</v>
      </c>
      <c r="AJ4939" t="s">
        <v>64</v>
      </c>
      <c r="AK4939" t="s">
        <v>64</v>
      </c>
      <c r="AL4939" s="1">
        <v>46023</v>
      </c>
      <c r="AN4939" t="s">
        <v>55</v>
      </c>
      <c r="AO4939">
        <v>2</v>
      </c>
      <c r="AP4939">
        <v>0</v>
      </c>
      <c r="AR4939">
        <f t="shared" ca="1" si="77"/>
        <v>28</v>
      </c>
    </row>
    <row r="4940" spans="1:44" x14ac:dyDescent="0.3">
      <c r="A4940" t="s">
        <v>32173</v>
      </c>
      <c r="B4940" t="s">
        <v>32174</v>
      </c>
      <c r="C4940" t="s">
        <v>45</v>
      </c>
      <c r="D4940" s="1">
        <v>36384</v>
      </c>
      <c r="E4940">
        <v>800004939</v>
      </c>
      <c r="F4940" t="s">
        <v>32175</v>
      </c>
      <c r="G4940" s="2">
        <v>100000000000</v>
      </c>
      <c r="H4940" t="s">
        <v>93</v>
      </c>
      <c r="I4940" t="s">
        <v>32176</v>
      </c>
      <c r="J4940" t="s">
        <v>83</v>
      </c>
      <c r="K4940" s="1">
        <v>46023</v>
      </c>
      <c r="M4940" t="s">
        <v>32177</v>
      </c>
      <c r="N4940" t="s">
        <v>51</v>
      </c>
      <c r="O4940" t="s">
        <v>52</v>
      </c>
      <c r="P4940">
        <v>2</v>
      </c>
      <c r="Q4940">
        <v>10000</v>
      </c>
      <c r="R4940">
        <v>10000</v>
      </c>
      <c r="S4940">
        <v>10000</v>
      </c>
      <c r="T4940">
        <v>0</v>
      </c>
      <c r="U4940" s="1">
        <v>46208</v>
      </c>
      <c r="V4940" t="s">
        <v>85</v>
      </c>
      <c r="W4940" t="s">
        <v>54</v>
      </c>
      <c r="X4940" t="s">
        <v>55</v>
      </c>
      <c r="Y4940" t="s">
        <v>56</v>
      </c>
      <c r="Z4940">
        <v>700004939</v>
      </c>
      <c r="AA4940" t="s">
        <v>32178</v>
      </c>
      <c r="AB4940">
        <v>600004939</v>
      </c>
      <c r="AC4940" t="s">
        <v>32179</v>
      </c>
      <c r="AD4940" t="s">
        <v>88</v>
      </c>
      <c r="AE4940" t="s">
        <v>89</v>
      </c>
      <c r="AF4940">
        <v>500939</v>
      </c>
      <c r="AG4940" t="s">
        <v>61</v>
      </c>
      <c r="AH4940" t="s">
        <v>62</v>
      </c>
      <c r="AI4940" t="s">
        <v>63</v>
      </c>
      <c r="AJ4940" t="s">
        <v>64</v>
      </c>
      <c r="AK4940" t="s">
        <v>64</v>
      </c>
      <c r="AL4940" s="1">
        <v>46023</v>
      </c>
      <c r="AN4940" t="s">
        <v>55</v>
      </c>
      <c r="AO4940">
        <v>2</v>
      </c>
      <c r="AP4940">
        <v>0</v>
      </c>
      <c r="AR4940">
        <f t="shared" ca="1" si="77"/>
        <v>26</v>
      </c>
    </row>
    <row r="4941" spans="1:44" x14ac:dyDescent="0.3">
      <c r="A4941" t="s">
        <v>32180</v>
      </c>
      <c r="B4941" t="s">
        <v>32181</v>
      </c>
      <c r="C4941" t="s">
        <v>67</v>
      </c>
      <c r="D4941" s="1">
        <v>33129</v>
      </c>
      <c r="E4941">
        <v>800004940</v>
      </c>
      <c r="F4941" t="s">
        <v>32182</v>
      </c>
      <c r="G4941" s="2">
        <v>100000000000</v>
      </c>
      <c r="H4941" t="s">
        <v>104</v>
      </c>
      <c r="I4941" t="s">
        <v>32183</v>
      </c>
      <c r="J4941" t="s">
        <v>95</v>
      </c>
      <c r="K4941" s="1">
        <v>46023</v>
      </c>
      <c r="M4941" t="s">
        <v>32177</v>
      </c>
      <c r="N4941" t="s">
        <v>72</v>
      </c>
      <c r="O4941" t="s">
        <v>52</v>
      </c>
      <c r="P4941">
        <v>2</v>
      </c>
      <c r="Q4941">
        <v>6000</v>
      </c>
      <c r="R4941">
        <v>10000</v>
      </c>
      <c r="S4941">
        <v>3000</v>
      </c>
      <c r="T4941">
        <v>3000</v>
      </c>
      <c r="U4941" s="1">
        <v>46208</v>
      </c>
      <c r="V4941" t="s">
        <v>96</v>
      </c>
      <c r="W4941" t="s">
        <v>97</v>
      </c>
      <c r="X4941" t="s">
        <v>55</v>
      </c>
      <c r="Y4941" t="s">
        <v>56</v>
      </c>
      <c r="Z4941">
        <v>700004940</v>
      </c>
      <c r="AA4941" t="s">
        <v>32184</v>
      </c>
      <c r="AB4941">
        <v>600004940</v>
      </c>
      <c r="AC4941" t="s">
        <v>32185</v>
      </c>
      <c r="AD4941" t="s">
        <v>100</v>
      </c>
      <c r="AE4941" t="s">
        <v>60</v>
      </c>
      <c r="AF4941">
        <v>500940</v>
      </c>
      <c r="AG4941" t="s">
        <v>61</v>
      </c>
      <c r="AH4941" t="s">
        <v>62</v>
      </c>
      <c r="AI4941" t="s">
        <v>63</v>
      </c>
      <c r="AJ4941" t="s">
        <v>64</v>
      </c>
      <c r="AK4941" t="s">
        <v>64</v>
      </c>
      <c r="AL4941" s="1">
        <v>46023</v>
      </c>
      <c r="AN4941" t="s">
        <v>55</v>
      </c>
      <c r="AO4941">
        <v>2</v>
      </c>
      <c r="AP4941">
        <v>1</v>
      </c>
      <c r="AR4941">
        <f t="shared" ca="1" si="77"/>
        <v>35</v>
      </c>
    </row>
    <row r="4942" spans="1:44" x14ac:dyDescent="0.3">
      <c r="A4942" t="s">
        <v>32186</v>
      </c>
      <c r="B4942" t="s">
        <v>32187</v>
      </c>
      <c r="C4942" t="s">
        <v>45</v>
      </c>
      <c r="D4942" s="1">
        <v>33525</v>
      </c>
      <c r="E4942">
        <v>800004941</v>
      </c>
      <c r="F4942" t="s">
        <v>32188</v>
      </c>
      <c r="G4942" s="2">
        <v>100000000000</v>
      </c>
      <c r="H4942" t="s">
        <v>47</v>
      </c>
      <c r="I4942" t="s">
        <v>32189</v>
      </c>
      <c r="J4942" t="s">
        <v>49</v>
      </c>
      <c r="K4942" s="1">
        <v>46023</v>
      </c>
      <c r="M4942" t="s">
        <v>32190</v>
      </c>
      <c r="N4942" t="s">
        <v>51</v>
      </c>
      <c r="O4942" t="s">
        <v>52</v>
      </c>
      <c r="P4942">
        <v>3</v>
      </c>
      <c r="Q4942">
        <v>7000</v>
      </c>
      <c r="R4942">
        <v>10000</v>
      </c>
      <c r="S4942">
        <v>7000</v>
      </c>
      <c r="T4942">
        <v>0</v>
      </c>
      <c r="U4942" s="1">
        <v>46208</v>
      </c>
      <c r="V4942" t="s">
        <v>53</v>
      </c>
      <c r="W4942" t="s">
        <v>54</v>
      </c>
      <c r="X4942" t="s">
        <v>55</v>
      </c>
      <c r="Y4942" t="s">
        <v>56</v>
      </c>
      <c r="Z4942">
        <v>700004941</v>
      </c>
      <c r="AA4942" t="s">
        <v>32191</v>
      </c>
      <c r="AB4942">
        <v>600004941</v>
      </c>
      <c r="AC4942" t="s">
        <v>32192</v>
      </c>
      <c r="AD4942" t="s">
        <v>59</v>
      </c>
      <c r="AE4942" t="s">
        <v>60</v>
      </c>
      <c r="AF4942">
        <v>500941</v>
      </c>
      <c r="AG4942" t="s">
        <v>61</v>
      </c>
      <c r="AH4942" t="s">
        <v>62</v>
      </c>
      <c r="AI4942" t="s">
        <v>63</v>
      </c>
      <c r="AJ4942" t="s">
        <v>64</v>
      </c>
      <c r="AK4942" t="s">
        <v>64</v>
      </c>
      <c r="AL4942" s="1">
        <v>46023</v>
      </c>
      <c r="AN4942" t="s">
        <v>55</v>
      </c>
      <c r="AO4942">
        <v>2</v>
      </c>
      <c r="AP4942">
        <v>0</v>
      </c>
      <c r="AR4942">
        <f t="shared" ca="1" si="77"/>
        <v>34</v>
      </c>
    </row>
    <row r="4943" spans="1:44" x14ac:dyDescent="0.3">
      <c r="A4943" t="s">
        <v>32193</v>
      </c>
      <c r="B4943" t="s">
        <v>32194</v>
      </c>
      <c r="C4943" t="s">
        <v>67</v>
      </c>
      <c r="D4943" s="1">
        <v>33923</v>
      </c>
      <c r="E4943">
        <v>800004942</v>
      </c>
      <c r="F4943" t="s">
        <v>32195</v>
      </c>
      <c r="G4943" s="2">
        <v>100000000000</v>
      </c>
      <c r="H4943" t="s">
        <v>69</v>
      </c>
      <c r="I4943" t="s">
        <v>32196</v>
      </c>
      <c r="J4943" t="s">
        <v>71</v>
      </c>
      <c r="K4943" s="1">
        <v>46023</v>
      </c>
      <c r="M4943" t="s">
        <v>32190</v>
      </c>
      <c r="N4943" t="s">
        <v>72</v>
      </c>
      <c r="O4943" t="s">
        <v>52</v>
      </c>
      <c r="P4943">
        <v>3</v>
      </c>
      <c r="Q4943">
        <v>8000</v>
      </c>
      <c r="R4943">
        <v>10000</v>
      </c>
      <c r="S4943">
        <v>8000</v>
      </c>
      <c r="T4943">
        <v>0</v>
      </c>
      <c r="U4943" s="1">
        <v>46208</v>
      </c>
      <c r="V4943" t="s">
        <v>73</v>
      </c>
      <c r="W4943" t="s">
        <v>54</v>
      </c>
      <c r="X4943" t="s">
        <v>55</v>
      </c>
      <c r="Y4943" t="s">
        <v>56</v>
      </c>
      <c r="Z4943">
        <v>700004942</v>
      </c>
      <c r="AA4943" t="s">
        <v>32197</v>
      </c>
      <c r="AB4943">
        <v>600004942</v>
      </c>
      <c r="AC4943" t="s">
        <v>32198</v>
      </c>
      <c r="AD4943" t="s">
        <v>76</v>
      </c>
      <c r="AE4943" t="s">
        <v>77</v>
      </c>
      <c r="AF4943">
        <v>500942</v>
      </c>
      <c r="AG4943" t="s">
        <v>61</v>
      </c>
      <c r="AH4943" t="s">
        <v>62</v>
      </c>
      <c r="AI4943" t="s">
        <v>63</v>
      </c>
      <c r="AJ4943" t="s">
        <v>64</v>
      </c>
      <c r="AK4943" t="s">
        <v>64</v>
      </c>
      <c r="AL4943" s="1">
        <v>46023</v>
      </c>
      <c r="AN4943" t="s">
        <v>55</v>
      </c>
      <c r="AO4943">
        <v>2</v>
      </c>
      <c r="AP4943">
        <v>0</v>
      </c>
      <c r="AR4943">
        <f t="shared" ca="1" si="77"/>
        <v>33</v>
      </c>
    </row>
    <row r="4944" spans="1:44" x14ac:dyDescent="0.3">
      <c r="A4944" t="s">
        <v>32199</v>
      </c>
      <c r="B4944" t="s">
        <v>32200</v>
      </c>
      <c r="C4944" t="s">
        <v>45</v>
      </c>
      <c r="D4944" s="1">
        <v>34319</v>
      </c>
      <c r="E4944">
        <v>800004943</v>
      </c>
      <c r="F4944" t="s">
        <v>32201</v>
      </c>
      <c r="G4944" s="2">
        <v>100000000000</v>
      </c>
      <c r="H4944" t="s">
        <v>81</v>
      </c>
      <c r="I4944" t="s">
        <v>32202</v>
      </c>
      <c r="J4944" t="s">
        <v>83</v>
      </c>
      <c r="K4944" s="1">
        <v>46023</v>
      </c>
      <c r="M4944" t="s">
        <v>32203</v>
      </c>
      <c r="N4944" t="s">
        <v>51</v>
      </c>
      <c r="O4944" t="s">
        <v>52</v>
      </c>
      <c r="P4944">
        <v>3</v>
      </c>
      <c r="Q4944">
        <v>9000</v>
      </c>
      <c r="R4944">
        <v>10000</v>
      </c>
      <c r="S4944">
        <v>9000</v>
      </c>
      <c r="T4944">
        <v>0</v>
      </c>
      <c r="U4944" s="1">
        <v>46208</v>
      </c>
      <c r="V4944" t="s">
        <v>85</v>
      </c>
      <c r="W4944" t="s">
        <v>54</v>
      </c>
      <c r="X4944" t="s">
        <v>55</v>
      </c>
      <c r="Y4944" t="s">
        <v>56</v>
      </c>
      <c r="Z4944">
        <v>700004943</v>
      </c>
      <c r="AA4944" t="s">
        <v>32204</v>
      </c>
      <c r="AB4944">
        <v>600004943</v>
      </c>
      <c r="AC4944" t="s">
        <v>32205</v>
      </c>
      <c r="AD4944" t="s">
        <v>88</v>
      </c>
      <c r="AE4944" t="s">
        <v>89</v>
      </c>
      <c r="AF4944">
        <v>500943</v>
      </c>
      <c r="AG4944" t="s">
        <v>61</v>
      </c>
      <c r="AH4944" t="s">
        <v>62</v>
      </c>
      <c r="AI4944" t="s">
        <v>63</v>
      </c>
      <c r="AJ4944" t="s">
        <v>64</v>
      </c>
      <c r="AK4944" t="s">
        <v>64</v>
      </c>
      <c r="AL4944" s="1">
        <v>46023</v>
      </c>
      <c r="AN4944" t="s">
        <v>55</v>
      </c>
      <c r="AO4944">
        <v>2</v>
      </c>
      <c r="AP4944">
        <v>0</v>
      </c>
      <c r="AR4944">
        <f t="shared" ca="1" si="77"/>
        <v>32</v>
      </c>
    </row>
    <row r="4945" spans="1:44" x14ac:dyDescent="0.3">
      <c r="A4945" t="s">
        <v>32206</v>
      </c>
      <c r="B4945" t="s">
        <v>32207</v>
      </c>
      <c r="C4945" t="s">
        <v>67</v>
      </c>
      <c r="D4945" s="1">
        <v>34351</v>
      </c>
      <c r="E4945">
        <v>800004944</v>
      </c>
      <c r="F4945" t="s">
        <v>32208</v>
      </c>
      <c r="G4945" s="2">
        <v>100000000000</v>
      </c>
      <c r="H4945" t="s">
        <v>93</v>
      </c>
      <c r="I4945" t="s">
        <v>32209</v>
      </c>
      <c r="J4945" t="s">
        <v>95</v>
      </c>
      <c r="K4945" s="1">
        <v>46023</v>
      </c>
      <c r="M4945" t="s">
        <v>32203</v>
      </c>
      <c r="N4945" t="s">
        <v>72</v>
      </c>
      <c r="O4945" t="s">
        <v>52</v>
      </c>
      <c r="P4945">
        <v>3</v>
      </c>
      <c r="Q4945">
        <v>10000</v>
      </c>
      <c r="R4945">
        <v>10000</v>
      </c>
      <c r="S4945">
        <v>5000</v>
      </c>
      <c r="T4945">
        <v>5000</v>
      </c>
      <c r="U4945" s="1">
        <v>46208</v>
      </c>
      <c r="V4945" t="s">
        <v>96</v>
      </c>
      <c r="W4945" t="s">
        <v>97</v>
      </c>
      <c r="X4945" t="s">
        <v>55</v>
      </c>
      <c r="Y4945" t="s">
        <v>56</v>
      </c>
      <c r="Z4945">
        <v>700004944</v>
      </c>
      <c r="AA4945" t="s">
        <v>32210</v>
      </c>
      <c r="AB4945">
        <v>600004944</v>
      </c>
      <c r="AC4945" t="s">
        <v>32211</v>
      </c>
      <c r="AD4945" t="s">
        <v>100</v>
      </c>
      <c r="AE4945" t="s">
        <v>60</v>
      </c>
      <c r="AF4945">
        <v>500944</v>
      </c>
      <c r="AG4945" t="s">
        <v>61</v>
      </c>
      <c r="AH4945" t="s">
        <v>62</v>
      </c>
      <c r="AI4945" t="s">
        <v>63</v>
      </c>
      <c r="AJ4945" t="s">
        <v>64</v>
      </c>
      <c r="AK4945" t="s">
        <v>64</v>
      </c>
      <c r="AL4945" s="1">
        <v>46023</v>
      </c>
      <c r="AN4945" t="s">
        <v>55</v>
      </c>
      <c r="AO4945">
        <v>2</v>
      </c>
      <c r="AP4945">
        <v>1</v>
      </c>
      <c r="AR4945">
        <f t="shared" ca="1" si="77"/>
        <v>32</v>
      </c>
    </row>
    <row r="4946" spans="1:44" x14ac:dyDescent="0.3">
      <c r="A4946" t="s">
        <v>32212</v>
      </c>
      <c r="B4946" t="s">
        <v>32213</v>
      </c>
      <c r="C4946" t="s">
        <v>45</v>
      </c>
      <c r="D4946" s="1">
        <v>34748</v>
      </c>
      <c r="E4946">
        <v>800004945</v>
      </c>
      <c r="F4946" t="s">
        <v>32214</v>
      </c>
      <c r="G4946" s="2">
        <v>100000000000</v>
      </c>
      <c r="H4946" t="s">
        <v>104</v>
      </c>
      <c r="I4946" t="s">
        <v>32215</v>
      </c>
      <c r="J4946" t="s">
        <v>49</v>
      </c>
      <c r="K4946" s="1">
        <v>46023</v>
      </c>
      <c r="M4946" t="s">
        <v>32216</v>
      </c>
      <c r="N4946" t="s">
        <v>51</v>
      </c>
      <c r="O4946" t="s">
        <v>52</v>
      </c>
      <c r="P4946">
        <v>3</v>
      </c>
      <c r="Q4946">
        <v>6000</v>
      </c>
      <c r="R4946">
        <v>10000</v>
      </c>
      <c r="S4946">
        <v>6000</v>
      </c>
      <c r="T4946">
        <v>0</v>
      </c>
      <c r="U4946" s="1">
        <v>46208</v>
      </c>
      <c r="V4946" t="s">
        <v>53</v>
      </c>
      <c r="W4946" t="s">
        <v>54</v>
      </c>
      <c r="X4946" t="s">
        <v>55</v>
      </c>
      <c r="Y4946" t="s">
        <v>56</v>
      </c>
      <c r="Z4946">
        <v>700004945</v>
      </c>
      <c r="AA4946" t="s">
        <v>32217</v>
      </c>
      <c r="AB4946">
        <v>600004945</v>
      </c>
      <c r="AC4946" t="s">
        <v>32218</v>
      </c>
      <c r="AD4946" t="s">
        <v>59</v>
      </c>
      <c r="AE4946" t="s">
        <v>60</v>
      </c>
      <c r="AF4946">
        <v>500945</v>
      </c>
      <c r="AG4946" t="s">
        <v>61</v>
      </c>
      <c r="AH4946" t="s">
        <v>62</v>
      </c>
      <c r="AI4946" t="s">
        <v>63</v>
      </c>
      <c r="AJ4946" t="s">
        <v>64</v>
      </c>
      <c r="AK4946" t="s">
        <v>64</v>
      </c>
      <c r="AL4946" s="1">
        <v>46023</v>
      </c>
      <c r="AN4946" t="s">
        <v>55</v>
      </c>
      <c r="AO4946">
        <v>2</v>
      </c>
      <c r="AP4946">
        <v>0</v>
      </c>
      <c r="AR4946">
        <f t="shared" ca="1" si="77"/>
        <v>31</v>
      </c>
    </row>
    <row r="4947" spans="1:44" x14ac:dyDescent="0.3">
      <c r="A4947" t="s">
        <v>32219</v>
      </c>
      <c r="B4947" t="s">
        <v>32220</v>
      </c>
      <c r="C4947" t="s">
        <v>67</v>
      </c>
      <c r="D4947" s="1">
        <v>35143</v>
      </c>
      <c r="E4947">
        <v>800004946</v>
      </c>
      <c r="F4947" t="s">
        <v>32221</v>
      </c>
      <c r="G4947" s="2">
        <v>100000000000</v>
      </c>
      <c r="H4947" t="s">
        <v>47</v>
      </c>
      <c r="I4947" t="s">
        <v>32222</v>
      </c>
      <c r="J4947" t="s">
        <v>71</v>
      </c>
      <c r="K4947" s="1">
        <v>46023</v>
      </c>
      <c r="M4947" t="s">
        <v>32216</v>
      </c>
      <c r="N4947" t="s">
        <v>72</v>
      </c>
      <c r="O4947" t="s">
        <v>52</v>
      </c>
      <c r="P4947">
        <v>3</v>
      </c>
      <c r="Q4947">
        <v>7000</v>
      </c>
      <c r="R4947">
        <v>10000</v>
      </c>
      <c r="S4947">
        <v>7000</v>
      </c>
      <c r="T4947">
        <v>0</v>
      </c>
      <c r="U4947" s="1">
        <v>46208</v>
      </c>
      <c r="V4947" t="s">
        <v>73</v>
      </c>
      <c r="W4947" t="s">
        <v>54</v>
      </c>
      <c r="X4947" t="s">
        <v>55</v>
      </c>
      <c r="Y4947" t="s">
        <v>56</v>
      </c>
      <c r="Z4947">
        <v>700004946</v>
      </c>
      <c r="AA4947" t="s">
        <v>32223</v>
      </c>
      <c r="AB4947">
        <v>600004946</v>
      </c>
      <c r="AC4947" t="s">
        <v>32224</v>
      </c>
      <c r="AD4947" t="s">
        <v>76</v>
      </c>
      <c r="AE4947" t="s">
        <v>77</v>
      </c>
      <c r="AF4947">
        <v>500946</v>
      </c>
      <c r="AG4947" t="s">
        <v>61</v>
      </c>
      <c r="AH4947" t="s">
        <v>62</v>
      </c>
      <c r="AI4947" t="s">
        <v>63</v>
      </c>
      <c r="AJ4947" t="s">
        <v>64</v>
      </c>
      <c r="AK4947" t="s">
        <v>64</v>
      </c>
      <c r="AL4947" s="1">
        <v>46023</v>
      </c>
      <c r="AN4947" t="s">
        <v>55</v>
      </c>
      <c r="AO4947">
        <v>2</v>
      </c>
      <c r="AP4947">
        <v>0</v>
      </c>
      <c r="AR4947">
        <f t="shared" ca="1" si="77"/>
        <v>30</v>
      </c>
    </row>
    <row r="4948" spans="1:44" x14ac:dyDescent="0.3">
      <c r="A4948" t="s">
        <v>32225</v>
      </c>
      <c r="B4948" t="s">
        <v>32226</v>
      </c>
      <c r="C4948" t="s">
        <v>45</v>
      </c>
      <c r="D4948" s="1">
        <v>35540</v>
      </c>
      <c r="E4948">
        <v>800004947</v>
      </c>
      <c r="F4948" t="s">
        <v>32227</v>
      </c>
      <c r="G4948" s="2">
        <v>100000000000</v>
      </c>
      <c r="H4948" t="s">
        <v>69</v>
      </c>
      <c r="I4948" t="s">
        <v>32228</v>
      </c>
      <c r="J4948" t="s">
        <v>83</v>
      </c>
      <c r="K4948" s="1">
        <v>46023</v>
      </c>
      <c r="M4948" t="s">
        <v>32229</v>
      </c>
      <c r="N4948" t="s">
        <v>51</v>
      </c>
      <c r="O4948" t="s">
        <v>52</v>
      </c>
      <c r="P4948">
        <v>3</v>
      </c>
      <c r="Q4948">
        <v>8000</v>
      </c>
      <c r="R4948">
        <v>10000</v>
      </c>
      <c r="S4948">
        <v>8000</v>
      </c>
      <c r="T4948">
        <v>0</v>
      </c>
      <c r="U4948" s="1">
        <v>46208</v>
      </c>
      <c r="V4948" t="s">
        <v>85</v>
      </c>
      <c r="W4948" t="s">
        <v>54</v>
      </c>
      <c r="X4948" t="s">
        <v>55</v>
      </c>
      <c r="Y4948" t="s">
        <v>56</v>
      </c>
      <c r="Z4948">
        <v>700004947</v>
      </c>
      <c r="AA4948" t="s">
        <v>32230</v>
      </c>
      <c r="AB4948">
        <v>600004947</v>
      </c>
      <c r="AC4948" t="s">
        <v>32231</v>
      </c>
      <c r="AD4948" t="s">
        <v>88</v>
      </c>
      <c r="AE4948" t="s">
        <v>89</v>
      </c>
      <c r="AF4948">
        <v>500947</v>
      </c>
      <c r="AG4948" t="s">
        <v>61</v>
      </c>
      <c r="AH4948" t="s">
        <v>62</v>
      </c>
      <c r="AI4948" t="s">
        <v>63</v>
      </c>
      <c r="AJ4948" t="s">
        <v>64</v>
      </c>
      <c r="AK4948" t="s">
        <v>64</v>
      </c>
      <c r="AL4948" s="1">
        <v>46023</v>
      </c>
      <c r="AN4948" t="s">
        <v>55</v>
      </c>
      <c r="AO4948">
        <v>2</v>
      </c>
      <c r="AP4948">
        <v>0</v>
      </c>
      <c r="AR4948">
        <f t="shared" ca="1" si="77"/>
        <v>29</v>
      </c>
    </row>
    <row r="4949" spans="1:44" x14ac:dyDescent="0.3">
      <c r="A4949" t="s">
        <v>32232</v>
      </c>
      <c r="B4949" t="s">
        <v>32233</v>
      </c>
      <c r="C4949" t="s">
        <v>67</v>
      </c>
      <c r="D4949" s="1">
        <v>35936</v>
      </c>
      <c r="E4949">
        <v>800004948</v>
      </c>
      <c r="F4949" t="s">
        <v>32234</v>
      </c>
      <c r="G4949" s="2">
        <v>100000000000</v>
      </c>
      <c r="H4949" t="s">
        <v>81</v>
      </c>
      <c r="I4949" t="s">
        <v>32235</v>
      </c>
      <c r="J4949" t="s">
        <v>95</v>
      </c>
      <c r="K4949" s="1">
        <v>46023</v>
      </c>
      <c r="M4949" t="s">
        <v>32229</v>
      </c>
      <c r="N4949" t="s">
        <v>72</v>
      </c>
      <c r="O4949" t="s">
        <v>52</v>
      </c>
      <c r="P4949">
        <v>3</v>
      </c>
      <c r="Q4949">
        <v>9000</v>
      </c>
      <c r="R4949">
        <v>10000</v>
      </c>
      <c r="S4949">
        <v>4500</v>
      </c>
      <c r="T4949">
        <v>4500</v>
      </c>
      <c r="U4949" s="1">
        <v>46208</v>
      </c>
      <c r="V4949" t="s">
        <v>96</v>
      </c>
      <c r="W4949" t="s">
        <v>97</v>
      </c>
      <c r="X4949" t="s">
        <v>55</v>
      </c>
      <c r="Y4949" t="s">
        <v>56</v>
      </c>
      <c r="Z4949">
        <v>700004948</v>
      </c>
      <c r="AA4949" t="s">
        <v>32236</v>
      </c>
      <c r="AB4949">
        <v>600004948</v>
      </c>
      <c r="AC4949" t="s">
        <v>32237</v>
      </c>
      <c r="AD4949" t="s">
        <v>100</v>
      </c>
      <c r="AE4949" t="s">
        <v>60</v>
      </c>
      <c r="AF4949">
        <v>500948</v>
      </c>
      <c r="AG4949" t="s">
        <v>61</v>
      </c>
      <c r="AH4949" t="s">
        <v>62</v>
      </c>
      <c r="AI4949" t="s">
        <v>63</v>
      </c>
      <c r="AJ4949" t="s">
        <v>64</v>
      </c>
      <c r="AK4949" t="s">
        <v>64</v>
      </c>
      <c r="AL4949" s="1">
        <v>46023</v>
      </c>
      <c r="AN4949" t="s">
        <v>55</v>
      </c>
      <c r="AO4949">
        <v>2</v>
      </c>
      <c r="AP4949">
        <v>1</v>
      </c>
      <c r="AR4949">
        <f t="shared" ca="1" si="77"/>
        <v>28</v>
      </c>
    </row>
    <row r="4950" spans="1:44" x14ac:dyDescent="0.3">
      <c r="A4950" t="s">
        <v>32238</v>
      </c>
      <c r="B4950" t="s">
        <v>32239</v>
      </c>
      <c r="C4950" t="s">
        <v>45</v>
      </c>
      <c r="D4950" s="1">
        <v>36333</v>
      </c>
      <c r="E4950">
        <v>800004949</v>
      </c>
      <c r="F4950" t="s">
        <v>32240</v>
      </c>
      <c r="G4950" s="2">
        <v>100000000000</v>
      </c>
      <c r="H4950" t="s">
        <v>93</v>
      </c>
      <c r="I4950" t="s">
        <v>32241</v>
      </c>
      <c r="J4950" t="s">
        <v>49</v>
      </c>
      <c r="K4950" s="1">
        <v>46023</v>
      </c>
      <c r="M4950" t="s">
        <v>32242</v>
      </c>
      <c r="N4950" t="s">
        <v>51</v>
      </c>
      <c r="O4950" t="s">
        <v>52</v>
      </c>
      <c r="P4950">
        <v>3</v>
      </c>
      <c r="Q4950">
        <v>10000</v>
      </c>
      <c r="R4950">
        <v>10000</v>
      </c>
      <c r="S4950">
        <v>10000</v>
      </c>
      <c r="T4950">
        <v>0</v>
      </c>
      <c r="U4950" s="1">
        <v>46208</v>
      </c>
      <c r="V4950" t="s">
        <v>53</v>
      </c>
      <c r="W4950" t="s">
        <v>54</v>
      </c>
      <c r="X4950" t="s">
        <v>55</v>
      </c>
      <c r="Y4950" t="s">
        <v>56</v>
      </c>
      <c r="Z4950">
        <v>700004949</v>
      </c>
      <c r="AA4950" t="s">
        <v>32243</v>
      </c>
      <c r="AB4950">
        <v>600004949</v>
      </c>
      <c r="AC4950" t="s">
        <v>32244</v>
      </c>
      <c r="AD4950" t="s">
        <v>59</v>
      </c>
      <c r="AE4950" t="s">
        <v>60</v>
      </c>
      <c r="AF4950">
        <v>500949</v>
      </c>
      <c r="AG4950" t="s">
        <v>61</v>
      </c>
      <c r="AH4950" t="s">
        <v>62</v>
      </c>
      <c r="AI4950" t="s">
        <v>63</v>
      </c>
      <c r="AJ4950" t="s">
        <v>64</v>
      </c>
      <c r="AK4950" t="s">
        <v>64</v>
      </c>
      <c r="AL4950" s="1">
        <v>46023</v>
      </c>
      <c r="AN4950" t="s">
        <v>55</v>
      </c>
      <c r="AO4950">
        <v>2</v>
      </c>
      <c r="AP4950">
        <v>0</v>
      </c>
      <c r="AR4950">
        <f t="shared" ca="1" si="77"/>
        <v>27</v>
      </c>
    </row>
    <row r="4951" spans="1:44" x14ac:dyDescent="0.3">
      <c r="A4951" t="s">
        <v>32245</v>
      </c>
      <c r="B4951" t="s">
        <v>32246</v>
      </c>
      <c r="C4951" t="s">
        <v>67</v>
      </c>
      <c r="D4951" s="1">
        <v>33077</v>
      </c>
      <c r="E4951">
        <v>800004950</v>
      </c>
      <c r="F4951" t="s">
        <v>32247</v>
      </c>
      <c r="G4951" s="2">
        <v>100000000000</v>
      </c>
      <c r="H4951" t="s">
        <v>104</v>
      </c>
      <c r="I4951" t="s">
        <v>32248</v>
      </c>
      <c r="J4951" t="s">
        <v>71</v>
      </c>
      <c r="K4951" s="1">
        <v>46023</v>
      </c>
      <c r="M4951" t="s">
        <v>32242</v>
      </c>
      <c r="N4951" t="s">
        <v>72</v>
      </c>
      <c r="O4951" t="s">
        <v>52</v>
      </c>
      <c r="P4951">
        <v>3</v>
      </c>
      <c r="Q4951">
        <v>6000</v>
      </c>
      <c r="R4951">
        <v>10000</v>
      </c>
      <c r="S4951">
        <v>6000</v>
      </c>
      <c r="T4951">
        <v>0</v>
      </c>
      <c r="U4951" s="1">
        <v>46208</v>
      </c>
      <c r="V4951" t="s">
        <v>73</v>
      </c>
      <c r="W4951" t="s">
        <v>54</v>
      </c>
      <c r="X4951" t="s">
        <v>55</v>
      </c>
      <c r="Y4951" t="s">
        <v>56</v>
      </c>
      <c r="Z4951">
        <v>700004950</v>
      </c>
      <c r="AA4951" t="s">
        <v>32249</v>
      </c>
      <c r="AB4951">
        <v>600004950</v>
      </c>
      <c r="AC4951" t="s">
        <v>32250</v>
      </c>
      <c r="AD4951" t="s">
        <v>76</v>
      </c>
      <c r="AE4951" t="s">
        <v>77</v>
      </c>
      <c r="AF4951">
        <v>500950</v>
      </c>
      <c r="AG4951" t="s">
        <v>61</v>
      </c>
      <c r="AH4951" t="s">
        <v>62</v>
      </c>
      <c r="AI4951" t="s">
        <v>63</v>
      </c>
      <c r="AJ4951" t="s">
        <v>64</v>
      </c>
      <c r="AK4951" t="s">
        <v>64</v>
      </c>
      <c r="AL4951" s="1">
        <v>46023</v>
      </c>
      <c r="AN4951" t="s">
        <v>55</v>
      </c>
      <c r="AO4951">
        <v>2</v>
      </c>
      <c r="AP4951">
        <v>0</v>
      </c>
      <c r="AR4951">
        <f t="shared" ca="1" si="77"/>
        <v>36</v>
      </c>
    </row>
    <row r="4952" spans="1:44" x14ac:dyDescent="0.3">
      <c r="A4952" t="s">
        <v>32251</v>
      </c>
      <c r="B4952" t="s">
        <v>32252</v>
      </c>
      <c r="C4952" t="s">
        <v>45</v>
      </c>
      <c r="D4952" s="1">
        <v>33474</v>
      </c>
      <c r="E4952">
        <v>800004951</v>
      </c>
      <c r="F4952" t="s">
        <v>32253</v>
      </c>
      <c r="G4952" s="2">
        <v>100000000000</v>
      </c>
      <c r="H4952" t="s">
        <v>47</v>
      </c>
      <c r="I4952" t="s">
        <v>32254</v>
      </c>
      <c r="J4952" t="s">
        <v>83</v>
      </c>
      <c r="K4952" s="1">
        <v>46023</v>
      </c>
      <c r="M4952" t="s">
        <v>32255</v>
      </c>
      <c r="N4952" t="s">
        <v>51</v>
      </c>
      <c r="O4952" t="s">
        <v>52</v>
      </c>
      <c r="P4952">
        <v>3</v>
      </c>
      <c r="Q4952">
        <v>7000</v>
      </c>
      <c r="R4952">
        <v>10000</v>
      </c>
      <c r="S4952">
        <v>7000</v>
      </c>
      <c r="T4952">
        <v>0</v>
      </c>
      <c r="U4952" s="1">
        <v>46208</v>
      </c>
      <c r="V4952" t="s">
        <v>85</v>
      </c>
      <c r="W4952" t="s">
        <v>54</v>
      </c>
      <c r="X4952" t="s">
        <v>55</v>
      </c>
      <c r="Y4952" t="s">
        <v>56</v>
      </c>
      <c r="Z4952">
        <v>700004951</v>
      </c>
      <c r="AA4952" t="s">
        <v>32256</v>
      </c>
      <c r="AB4952">
        <v>600004951</v>
      </c>
      <c r="AC4952" t="s">
        <v>32257</v>
      </c>
      <c r="AD4952" t="s">
        <v>88</v>
      </c>
      <c r="AE4952" t="s">
        <v>89</v>
      </c>
      <c r="AF4952">
        <v>500951</v>
      </c>
      <c r="AG4952" t="s">
        <v>61</v>
      </c>
      <c r="AH4952" t="s">
        <v>62</v>
      </c>
      <c r="AI4952" t="s">
        <v>63</v>
      </c>
      <c r="AJ4952" t="s">
        <v>64</v>
      </c>
      <c r="AK4952" t="s">
        <v>64</v>
      </c>
      <c r="AL4952" s="1">
        <v>46023</v>
      </c>
      <c r="AN4952" t="s">
        <v>55</v>
      </c>
      <c r="AO4952">
        <v>2</v>
      </c>
      <c r="AP4952">
        <v>0</v>
      </c>
      <c r="AR4952">
        <f t="shared" ca="1" si="77"/>
        <v>34</v>
      </c>
    </row>
    <row r="4953" spans="1:44" x14ac:dyDescent="0.3">
      <c r="A4953" t="s">
        <v>32258</v>
      </c>
      <c r="B4953" t="s">
        <v>32259</v>
      </c>
      <c r="C4953" t="s">
        <v>67</v>
      </c>
      <c r="D4953" s="1">
        <v>33872</v>
      </c>
      <c r="E4953">
        <v>800004952</v>
      </c>
      <c r="F4953" t="s">
        <v>32260</v>
      </c>
      <c r="G4953" s="2">
        <v>100000000000</v>
      </c>
      <c r="H4953" t="s">
        <v>69</v>
      </c>
      <c r="I4953" t="s">
        <v>32261</v>
      </c>
      <c r="J4953" t="s">
        <v>95</v>
      </c>
      <c r="K4953" s="1">
        <v>46023</v>
      </c>
      <c r="M4953" t="s">
        <v>32255</v>
      </c>
      <c r="N4953" t="s">
        <v>72</v>
      </c>
      <c r="O4953" t="s">
        <v>52</v>
      </c>
      <c r="P4953">
        <v>3</v>
      </c>
      <c r="Q4953">
        <v>8000</v>
      </c>
      <c r="R4953">
        <v>10000</v>
      </c>
      <c r="S4953">
        <v>4000</v>
      </c>
      <c r="T4953">
        <v>4000</v>
      </c>
      <c r="U4953" s="1">
        <v>46208</v>
      </c>
      <c r="V4953" t="s">
        <v>96</v>
      </c>
      <c r="W4953" t="s">
        <v>97</v>
      </c>
      <c r="X4953" t="s">
        <v>55</v>
      </c>
      <c r="Y4953" t="s">
        <v>56</v>
      </c>
      <c r="Z4953">
        <v>700004952</v>
      </c>
      <c r="AA4953" t="s">
        <v>32262</v>
      </c>
      <c r="AB4953">
        <v>600004952</v>
      </c>
      <c r="AC4953" t="s">
        <v>32263</v>
      </c>
      <c r="AD4953" t="s">
        <v>100</v>
      </c>
      <c r="AE4953" t="s">
        <v>60</v>
      </c>
      <c r="AF4953">
        <v>500952</v>
      </c>
      <c r="AG4953" t="s">
        <v>61</v>
      </c>
      <c r="AH4953" t="s">
        <v>62</v>
      </c>
      <c r="AI4953" t="s">
        <v>63</v>
      </c>
      <c r="AJ4953" t="s">
        <v>64</v>
      </c>
      <c r="AK4953" t="s">
        <v>64</v>
      </c>
      <c r="AL4953" s="1">
        <v>46023</v>
      </c>
      <c r="AN4953" t="s">
        <v>55</v>
      </c>
      <c r="AO4953">
        <v>2</v>
      </c>
      <c r="AP4953">
        <v>1</v>
      </c>
      <c r="AR4953">
        <f t="shared" ca="1" si="77"/>
        <v>33</v>
      </c>
    </row>
    <row r="4954" spans="1:44" x14ac:dyDescent="0.3">
      <c r="A4954" t="s">
        <v>32264</v>
      </c>
      <c r="B4954" t="s">
        <v>32265</v>
      </c>
      <c r="C4954" t="s">
        <v>45</v>
      </c>
      <c r="D4954" s="1">
        <v>34268</v>
      </c>
      <c r="E4954">
        <v>800004953</v>
      </c>
      <c r="F4954" t="s">
        <v>32266</v>
      </c>
      <c r="G4954" s="2">
        <v>100000000000</v>
      </c>
      <c r="H4954" t="s">
        <v>81</v>
      </c>
      <c r="I4954" t="s">
        <v>32267</v>
      </c>
      <c r="J4954" t="s">
        <v>49</v>
      </c>
      <c r="K4954" s="1">
        <v>46023</v>
      </c>
      <c r="M4954" t="s">
        <v>32268</v>
      </c>
      <c r="N4954" t="s">
        <v>51</v>
      </c>
      <c r="O4954" t="s">
        <v>52</v>
      </c>
      <c r="P4954">
        <v>3</v>
      </c>
      <c r="Q4954">
        <v>9000</v>
      </c>
      <c r="R4954">
        <v>10000</v>
      </c>
      <c r="S4954">
        <v>9000</v>
      </c>
      <c r="T4954">
        <v>0</v>
      </c>
      <c r="U4954" s="1">
        <v>46208</v>
      </c>
      <c r="V4954" t="s">
        <v>53</v>
      </c>
      <c r="W4954" t="s">
        <v>54</v>
      </c>
      <c r="X4954" t="s">
        <v>55</v>
      </c>
      <c r="Y4954" t="s">
        <v>56</v>
      </c>
      <c r="Z4954">
        <v>700004953</v>
      </c>
      <c r="AA4954" t="s">
        <v>32269</v>
      </c>
      <c r="AB4954">
        <v>600004953</v>
      </c>
      <c r="AC4954" t="s">
        <v>32270</v>
      </c>
      <c r="AD4954" t="s">
        <v>59</v>
      </c>
      <c r="AE4954" t="s">
        <v>60</v>
      </c>
      <c r="AF4954">
        <v>500953</v>
      </c>
      <c r="AG4954" t="s">
        <v>61</v>
      </c>
      <c r="AH4954" t="s">
        <v>62</v>
      </c>
      <c r="AI4954" t="s">
        <v>63</v>
      </c>
      <c r="AJ4954" t="s">
        <v>64</v>
      </c>
      <c r="AK4954" t="s">
        <v>64</v>
      </c>
      <c r="AL4954" s="1">
        <v>46023</v>
      </c>
      <c r="AN4954" t="s">
        <v>55</v>
      </c>
      <c r="AO4954">
        <v>2</v>
      </c>
      <c r="AP4954">
        <v>0</v>
      </c>
      <c r="AR4954">
        <f t="shared" ca="1" si="77"/>
        <v>32</v>
      </c>
    </row>
    <row r="4955" spans="1:44" x14ac:dyDescent="0.3">
      <c r="A4955" t="s">
        <v>32271</v>
      </c>
      <c r="B4955" t="s">
        <v>32272</v>
      </c>
      <c r="C4955" t="s">
        <v>67</v>
      </c>
      <c r="D4955" s="1">
        <v>34665</v>
      </c>
      <c r="E4955">
        <v>800004954</v>
      </c>
      <c r="F4955" t="s">
        <v>32273</v>
      </c>
      <c r="G4955" s="2">
        <v>100000000000</v>
      </c>
      <c r="H4955" t="s">
        <v>93</v>
      </c>
      <c r="I4955" t="s">
        <v>32274</v>
      </c>
      <c r="J4955" t="s">
        <v>71</v>
      </c>
      <c r="K4955" s="1">
        <v>46023</v>
      </c>
      <c r="M4955" t="s">
        <v>32268</v>
      </c>
      <c r="N4955" t="s">
        <v>72</v>
      </c>
      <c r="O4955" t="s">
        <v>52</v>
      </c>
      <c r="P4955">
        <v>3</v>
      </c>
      <c r="Q4955">
        <v>10000</v>
      </c>
      <c r="R4955">
        <v>10000</v>
      </c>
      <c r="S4955">
        <v>10000</v>
      </c>
      <c r="T4955">
        <v>0</v>
      </c>
      <c r="U4955" s="1">
        <v>46208</v>
      </c>
      <c r="V4955" t="s">
        <v>73</v>
      </c>
      <c r="W4955" t="s">
        <v>54</v>
      </c>
      <c r="X4955" t="s">
        <v>55</v>
      </c>
      <c r="Y4955" t="s">
        <v>56</v>
      </c>
      <c r="Z4955">
        <v>700004954</v>
      </c>
      <c r="AA4955" t="s">
        <v>32275</v>
      </c>
      <c r="AB4955">
        <v>600004954</v>
      </c>
      <c r="AC4955" t="s">
        <v>32276</v>
      </c>
      <c r="AD4955" t="s">
        <v>76</v>
      </c>
      <c r="AE4955" t="s">
        <v>77</v>
      </c>
      <c r="AF4955">
        <v>500954</v>
      </c>
      <c r="AG4955" t="s">
        <v>61</v>
      </c>
      <c r="AH4955" t="s">
        <v>62</v>
      </c>
      <c r="AI4955" t="s">
        <v>63</v>
      </c>
      <c r="AJ4955" t="s">
        <v>64</v>
      </c>
      <c r="AK4955" t="s">
        <v>64</v>
      </c>
      <c r="AL4955" s="1">
        <v>46023</v>
      </c>
      <c r="AN4955" t="s">
        <v>55</v>
      </c>
      <c r="AO4955">
        <v>2</v>
      </c>
      <c r="AP4955">
        <v>0</v>
      </c>
      <c r="AR4955">
        <f t="shared" ca="1" si="77"/>
        <v>31</v>
      </c>
    </row>
    <row r="4956" spans="1:44" x14ac:dyDescent="0.3">
      <c r="A4956" t="s">
        <v>32277</v>
      </c>
      <c r="B4956" t="s">
        <v>32278</v>
      </c>
      <c r="C4956" t="s">
        <v>45</v>
      </c>
      <c r="D4956" s="1">
        <v>35061</v>
      </c>
      <c r="E4956">
        <v>800004955</v>
      </c>
      <c r="F4956" t="s">
        <v>32279</v>
      </c>
      <c r="G4956" s="2">
        <v>100000000000</v>
      </c>
      <c r="H4956" t="s">
        <v>104</v>
      </c>
      <c r="I4956" t="s">
        <v>32280</v>
      </c>
      <c r="J4956" t="s">
        <v>83</v>
      </c>
      <c r="K4956" s="1">
        <v>46023</v>
      </c>
      <c r="M4956" t="s">
        <v>32281</v>
      </c>
      <c r="N4956" t="s">
        <v>51</v>
      </c>
      <c r="O4956" t="s">
        <v>52</v>
      </c>
      <c r="P4956">
        <v>3</v>
      </c>
      <c r="Q4956">
        <v>6000</v>
      </c>
      <c r="R4956">
        <v>10000</v>
      </c>
      <c r="S4956">
        <v>6000</v>
      </c>
      <c r="T4956">
        <v>0</v>
      </c>
      <c r="U4956" s="1">
        <v>46208</v>
      </c>
      <c r="V4956" t="s">
        <v>85</v>
      </c>
      <c r="W4956" t="s">
        <v>54</v>
      </c>
      <c r="X4956" t="s">
        <v>55</v>
      </c>
      <c r="Y4956" t="s">
        <v>56</v>
      </c>
      <c r="Z4956">
        <v>700004955</v>
      </c>
      <c r="AA4956" t="s">
        <v>32282</v>
      </c>
      <c r="AB4956">
        <v>600004955</v>
      </c>
      <c r="AC4956" t="s">
        <v>32283</v>
      </c>
      <c r="AD4956" t="s">
        <v>88</v>
      </c>
      <c r="AE4956" t="s">
        <v>89</v>
      </c>
      <c r="AF4956">
        <v>500955</v>
      </c>
      <c r="AG4956" t="s">
        <v>61</v>
      </c>
      <c r="AH4956" t="s">
        <v>62</v>
      </c>
      <c r="AI4956" t="s">
        <v>63</v>
      </c>
      <c r="AJ4956" t="s">
        <v>64</v>
      </c>
      <c r="AK4956" t="s">
        <v>64</v>
      </c>
      <c r="AL4956" s="1">
        <v>46023</v>
      </c>
      <c r="AN4956" t="s">
        <v>55</v>
      </c>
      <c r="AO4956">
        <v>2</v>
      </c>
      <c r="AP4956">
        <v>0</v>
      </c>
      <c r="AR4956">
        <f t="shared" ca="1" si="77"/>
        <v>30</v>
      </c>
    </row>
    <row r="4957" spans="1:44" x14ac:dyDescent="0.3">
      <c r="A4957" t="s">
        <v>32284</v>
      </c>
      <c r="B4957" t="s">
        <v>32285</v>
      </c>
      <c r="C4957" t="s">
        <v>67</v>
      </c>
      <c r="D4957" s="1">
        <v>35065</v>
      </c>
      <c r="E4957">
        <v>800004956</v>
      </c>
      <c r="F4957" t="s">
        <v>32286</v>
      </c>
      <c r="G4957" s="2">
        <v>100000000000</v>
      </c>
      <c r="H4957" t="s">
        <v>47</v>
      </c>
      <c r="I4957" t="s">
        <v>32287</v>
      </c>
      <c r="J4957" t="s">
        <v>95</v>
      </c>
      <c r="K4957" s="1">
        <v>46023</v>
      </c>
      <c r="M4957" t="s">
        <v>32281</v>
      </c>
      <c r="N4957" t="s">
        <v>72</v>
      </c>
      <c r="O4957" t="s">
        <v>52</v>
      </c>
      <c r="P4957">
        <v>3</v>
      </c>
      <c r="Q4957">
        <v>7000</v>
      </c>
      <c r="R4957">
        <v>10000</v>
      </c>
      <c r="S4957">
        <v>3500</v>
      </c>
      <c r="T4957">
        <v>3500</v>
      </c>
      <c r="U4957" s="1">
        <v>46208</v>
      </c>
      <c r="V4957" t="s">
        <v>96</v>
      </c>
      <c r="W4957" t="s">
        <v>97</v>
      </c>
      <c r="X4957" t="s">
        <v>55</v>
      </c>
      <c r="Y4957" t="s">
        <v>56</v>
      </c>
      <c r="Z4957">
        <v>700004956</v>
      </c>
      <c r="AA4957" t="s">
        <v>32288</v>
      </c>
      <c r="AB4957">
        <v>600004956</v>
      </c>
      <c r="AC4957" t="s">
        <v>32289</v>
      </c>
      <c r="AD4957" t="s">
        <v>100</v>
      </c>
      <c r="AE4957" t="s">
        <v>60</v>
      </c>
      <c r="AF4957">
        <v>500956</v>
      </c>
      <c r="AG4957" t="s">
        <v>61</v>
      </c>
      <c r="AH4957" t="s">
        <v>62</v>
      </c>
      <c r="AI4957" t="s">
        <v>63</v>
      </c>
      <c r="AJ4957" t="s">
        <v>64</v>
      </c>
      <c r="AK4957" t="s">
        <v>64</v>
      </c>
      <c r="AL4957" s="1">
        <v>46023</v>
      </c>
      <c r="AN4957" t="s">
        <v>55</v>
      </c>
      <c r="AO4957">
        <v>2</v>
      </c>
      <c r="AP4957">
        <v>1</v>
      </c>
      <c r="AR4957">
        <f t="shared" ca="1" si="77"/>
        <v>30</v>
      </c>
    </row>
    <row r="4958" spans="1:44" x14ac:dyDescent="0.3">
      <c r="A4958" t="s">
        <v>32290</v>
      </c>
      <c r="B4958" t="s">
        <v>32291</v>
      </c>
      <c r="C4958" t="s">
        <v>45</v>
      </c>
      <c r="D4958" s="1">
        <v>35463</v>
      </c>
      <c r="E4958">
        <v>800004957</v>
      </c>
      <c r="F4958" t="s">
        <v>32292</v>
      </c>
      <c r="G4958" s="2">
        <v>100000000000</v>
      </c>
      <c r="H4958" t="s">
        <v>69</v>
      </c>
      <c r="I4958" t="s">
        <v>32293</v>
      </c>
      <c r="J4958" t="s">
        <v>49</v>
      </c>
      <c r="K4958" s="1">
        <v>46023</v>
      </c>
      <c r="M4958" t="s">
        <v>32294</v>
      </c>
      <c r="N4958" t="s">
        <v>51</v>
      </c>
      <c r="O4958" t="s">
        <v>52</v>
      </c>
      <c r="P4958">
        <v>3</v>
      </c>
      <c r="Q4958">
        <v>8000</v>
      </c>
      <c r="R4958">
        <v>10000</v>
      </c>
      <c r="S4958">
        <v>8000</v>
      </c>
      <c r="T4958">
        <v>0</v>
      </c>
      <c r="U4958" s="1">
        <v>46208</v>
      </c>
      <c r="V4958" t="s">
        <v>53</v>
      </c>
      <c r="W4958" t="s">
        <v>54</v>
      </c>
      <c r="X4958" t="s">
        <v>55</v>
      </c>
      <c r="Y4958" t="s">
        <v>56</v>
      </c>
      <c r="Z4958">
        <v>700004957</v>
      </c>
      <c r="AA4958" t="s">
        <v>32295</v>
      </c>
      <c r="AB4958">
        <v>600004957</v>
      </c>
      <c r="AC4958" t="s">
        <v>32296</v>
      </c>
      <c r="AD4958" t="s">
        <v>59</v>
      </c>
      <c r="AE4958" t="s">
        <v>60</v>
      </c>
      <c r="AF4958">
        <v>500957</v>
      </c>
      <c r="AG4958" t="s">
        <v>61</v>
      </c>
      <c r="AH4958" t="s">
        <v>62</v>
      </c>
      <c r="AI4958" t="s">
        <v>63</v>
      </c>
      <c r="AJ4958" t="s">
        <v>64</v>
      </c>
      <c r="AK4958" t="s">
        <v>64</v>
      </c>
      <c r="AL4958" s="1">
        <v>46023</v>
      </c>
      <c r="AN4958" t="s">
        <v>55</v>
      </c>
      <c r="AO4958">
        <v>2</v>
      </c>
      <c r="AP4958">
        <v>0</v>
      </c>
      <c r="AR4958">
        <f t="shared" ca="1" si="77"/>
        <v>29</v>
      </c>
    </row>
    <row r="4959" spans="1:44" x14ac:dyDescent="0.3">
      <c r="A4959" t="s">
        <v>32297</v>
      </c>
      <c r="B4959" t="s">
        <v>32298</v>
      </c>
      <c r="C4959" t="s">
        <v>67</v>
      </c>
      <c r="D4959" s="1">
        <v>35857</v>
      </c>
      <c r="E4959">
        <v>800004958</v>
      </c>
      <c r="F4959" t="s">
        <v>32299</v>
      </c>
      <c r="G4959" s="2">
        <v>100000000000</v>
      </c>
      <c r="H4959" t="s">
        <v>81</v>
      </c>
      <c r="I4959" t="s">
        <v>32300</v>
      </c>
      <c r="J4959" t="s">
        <v>71</v>
      </c>
      <c r="K4959" s="1">
        <v>46023</v>
      </c>
      <c r="M4959" t="s">
        <v>32294</v>
      </c>
      <c r="N4959" t="s">
        <v>72</v>
      </c>
      <c r="O4959" t="s">
        <v>52</v>
      </c>
      <c r="P4959">
        <v>3</v>
      </c>
      <c r="Q4959">
        <v>9000</v>
      </c>
      <c r="R4959">
        <v>10000</v>
      </c>
      <c r="S4959">
        <v>9000</v>
      </c>
      <c r="T4959">
        <v>0</v>
      </c>
      <c r="U4959" s="1">
        <v>46208</v>
      </c>
      <c r="V4959" t="s">
        <v>73</v>
      </c>
      <c r="W4959" t="s">
        <v>54</v>
      </c>
      <c r="X4959" t="s">
        <v>55</v>
      </c>
      <c r="Y4959" t="s">
        <v>56</v>
      </c>
      <c r="Z4959">
        <v>700004958</v>
      </c>
      <c r="AA4959" t="s">
        <v>32301</v>
      </c>
      <c r="AB4959">
        <v>600004958</v>
      </c>
      <c r="AC4959" t="s">
        <v>32302</v>
      </c>
      <c r="AD4959" t="s">
        <v>76</v>
      </c>
      <c r="AE4959" t="s">
        <v>77</v>
      </c>
      <c r="AF4959">
        <v>500958</v>
      </c>
      <c r="AG4959" t="s">
        <v>61</v>
      </c>
      <c r="AH4959" t="s">
        <v>62</v>
      </c>
      <c r="AI4959" t="s">
        <v>63</v>
      </c>
      <c r="AJ4959" t="s">
        <v>64</v>
      </c>
      <c r="AK4959" t="s">
        <v>64</v>
      </c>
      <c r="AL4959" s="1">
        <v>46023</v>
      </c>
      <c r="AN4959" t="s">
        <v>55</v>
      </c>
      <c r="AO4959">
        <v>2</v>
      </c>
      <c r="AP4959">
        <v>0</v>
      </c>
      <c r="AR4959">
        <f t="shared" ca="1" si="77"/>
        <v>28</v>
      </c>
    </row>
    <row r="4960" spans="1:44" x14ac:dyDescent="0.3">
      <c r="A4960" t="s">
        <v>32303</v>
      </c>
      <c r="B4960" t="s">
        <v>32304</v>
      </c>
      <c r="C4960" t="s">
        <v>45</v>
      </c>
      <c r="D4960" s="1">
        <v>36254</v>
      </c>
      <c r="E4960">
        <v>800004959</v>
      </c>
      <c r="F4960" t="s">
        <v>32305</v>
      </c>
      <c r="G4960" s="2">
        <v>100000000000</v>
      </c>
      <c r="H4960" t="s">
        <v>93</v>
      </c>
      <c r="I4960" t="s">
        <v>32306</v>
      </c>
      <c r="J4960" t="s">
        <v>83</v>
      </c>
      <c r="K4960" s="1">
        <v>46023</v>
      </c>
      <c r="M4960" t="s">
        <v>32307</v>
      </c>
      <c r="N4960" t="s">
        <v>51</v>
      </c>
      <c r="O4960" t="s">
        <v>52</v>
      </c>
      <c r="P4960">
        <v>3</v>
      </c>
      <c r="Q4960">
        <v>10000</v>
      </c>
      <c r="R4960">
        <v>10000</v>
      </c>
      <c r="S4960">
        <v>10000</v>
      </c>
      <c r="T4960">
        <v>0</v>
      </c>
      <c r="U4960" s="1">
        <v>46208</v>
      </c>
      <c r="V4960" t="s">
        <v>85</v>
      </c>
      <c r="W4960" t="s">
        <v>54</v>
      </c>
      <c r="X4960" t="s">
        <v>55</v>
      </c>
      <c r="Y4960" t="s">
        <v>56</v>
      </c>
      <c r="Z4960">
        <v>700004959</v>
      </c>
      <c r="AA4960" t="s">
        <v>32308</v>
      </c>
      <c r="AB4960">
        <v>600004959</v>
      </c>
      <c r="AC4960" t="s">
        <v>32309</v>
      </c>
      <c r="AD4960" t="s">
        <v>88</v>
      </c>
      <c r="AE4960" t="s">
        <v>89</v>
      </c>
      <c r="AF4960">
        <v>500959</v>
      </c>
      <c r="AG4960" t="s">
        <v>61</v>
      </c>
      <c r="AH4960" t="s">
        <v>62</v>
      </c>
      <c r="AI4960" t="s">
        <v>63</v>
      </c>
      <c r="AJ4960" t="s">
        <v>64</v>
      </c>
      <c r="AK4960" t="s">
        <v>64</v>
      </c>
      <c r="AL4960" s="1">
        <v>46023</v>
      </c>
      <c r="AN4960" t="s">
        <v>55</v>
      </c>
      <c r="AO4960">
        <v>2</v>
      </c>
      <c r="AP4960">
        <v>0</v>
      </c>
      <c r="AR4960">
        <f t="shared" ca="1" si="77"/>
        <v>27</v>
      </c>
    </row>
    <row r="4961" spans="1:44" x14ac:dyDescent="0.3">
      <c r="A4961" t="s">
        <v>32310</v>
      </c>
      <c r="B4961" t="s">
        <v>32311</v>
      </c>
      <c r="C4961" t="s">
        <v>67</v>
      </c>
      <c r="D4961" s="1">
        <v>32998</v>
      </c>
      <c r="E4961">
        <v>800004960</v>
      </c>
      <c r="F4961" t="s">
        <v>32312</v>
      </c>
      <c r="G4961" s="2">
        <v>100000000000</v>
      </c>
      <c r="H4961" t="s">
        <v>104</v>
      </c>
      <c r="I4961" t="s">
        <v>32313</v>
      </c>
      <c r="J4961" t="s">
        <v>95</v>
      </c>
      <c r="K4961" s="1">
        <v>46023</v>
      </c>
      <c r="M4961" t="s">
        <v>32307</v>
      </c>
      <c r="N4961" t="s">
        <v>72</v>
      </c>
      <c r="O4961" t="s">
        <v>52</v>
      </c>
      <c r="P4961">
        <v>3</v>
      </c>
      <c r="Q4961">
        <v>6000</v>
      </c>
      <c r="R4961">
        <v>10000</v>
      </c>
      <c r="S4961">
        <v>3000</v>
      </c>
      <c r="T4961">
        <v>3000</v>
      </c>
      <c r="U4961" s="1">
        <v>46208</v>
      </c>
      <c r="V4961" t="s">
        <v>96</v>
      </c>
      <c r="W4961" t="s">
        <v>97</v>
      </c>
      <c r="X4961" t="s">
        <v>55</v>
      </c>
      <c r="Y4961" t="s">
        <v>56</v>
      </c>
      <c r="Z4961">
        <v>700004960</v>
      </c>
      <c r="AA4961" t="s">
        <v>32314</v>
      </c>
      <c r="AB4961">
        <v>600004960</v>
      </c>
      <c r="AC4961" t="s">
        <v>32315</v>
      </c>
      <c r="AD4961" t="s">
        <v>100</v>
      </c>
      <c r="AE4961" t="s">
        <v>60</v>
      </c>
      <c r="AF4961">
        <v>500960</v>
      </c>
      <c r="AG4961" t="s">
        <v>61</v>
      </c>
      <c r="AH4961" t="s">
        <v>62</v>
      </c>
      <c r="AI4961" t="s">
        <v>63</v>
      </c>
      <c r="AJ4961" t="s">
        <v>64</v>
      </c>
      <c r="AK4961" t="s">
        <v>64</v>
      </c>
      <c r="AL4961" s="1">
        <v>46023</v>
      </c>
      <c r="AN4961" t="s">
        <v>55</v>
      </c>
      <c r="AO4961">
        <v>2</v>
      </c>
      <c r="AP4961">
        <v>1</v>
      </c>
      <c r="AR4961">
        <f t="shared" ca="1" si="77"/>
        <v>36</v>
      </c>
    </row>
    <row r="4962" spans="1:44" x14ac:dyDescent="0.3">
      <c r="A4962" t="s">
        <v>32316</v>
      </c>
      <c r="B4962" t="s">
        <v>32317</v>
      </c>
      <c r="C4962" t="s">
        <v>45</v>
      </c>
      <c r="D4962" s="1">
        <v>33395</v>
      </c>
      <c r="E4962">
        <v>800004961</v>
      </c>
      <c r="F4962" t="s">
        <v>32318</v>
      </c>
      <c r="G4962" s="2">
        <v>100000000000</v>
      </c>
      <c r="H4962" t="s">
        <v>47</v>
      </c>
      <c r="I4962" t="s">
        <v>32319</v>
      </c>
      <c r="J4962" t="s">
        <v>49</v>
      </c>
      <c r="K4962" s="1">
        <v>46023</v>
      </c>
      <c r="M4962" t="s">
        <v>32320</v>
      </c>
      <c r="N4962" t="s">
        <v>51</v>
      </c>
      <c r="O4962" t="s">
        <v>52</v>
      </c>
      <c r="P4962">
        <v>4</v>
      </c>
      <c r="Q4962">
        <v>7000</v>
      </c>
      <c r="R4962">
        <v>10000</v>
      </c>
      <c r="S4962">
        <v>7000</v>
      </c>
      <c r="T4962">
        <v>0</v>
      </c>
      <c r="U4962" s="1">
        <v>46208</v>
      </c>
      <c r="V4962" t="s">
        <v>53</v>
      </c>
      <c r="W4962" t="s">
        <v>54</v>
      </c>
      <c r="X4962" t="s">
        <v>55</v>
      </c>
      <c r="Y4962" t="s">
        <v>56</v>
      </c>
      <c r="Z4962">
        <v>700004961</v>
      </c>
      <c r="AA4962" t="s">
        <v>32321</v>
      </c>
      <c r="AB4962">
        <v>600004961</v>
      </c>
      <c r="AC4962" t="s">
        <v>32322</v>
      </c>
      <c r="AD4962" t="s">
        <v>59</v>
      </c>
      <c r="AE4962" t="s">
        <v>60</v>
      </c>
      <c r="AF4962">
        <v>500961</v>
      </c>
      <c r="AG4962" t="s">
        <v>61</v>
      </c>
      <c r="AH4962" t="s">
        <v>62</v>
      </c>
      <c r="AI4962" t="s">
        <v>63</v>
      </c>
      <c r="AJ4962" t="s">
        <v>64</v>
      </c>
      <c r="AK4962" t="s">
        <v>64</v>
      </c>
      <c r="AL4962" s="1">
        <v>46023</v>
      </c>
      <c r="AN4962" t="s">
        <v>55</v>
      </c>
      <c r="AO4962">
        <v>2</v>
      </c>
      <c r="AP4962">
        <v>0</v>
      </c>
      <c r="AR4962">
        <f t="shared" ca="1" si="77"/>
        <v>35</v>
      </c>
    </row>
    <row r="4963" spans="1:44" x14ac:dyDescent="0.3">
      <c r="A4963" t="s">
        <v>32323</v>
      </c>
      <c r="B4963" t="s">
        <v>32324</v>
      </c>
      <c r="C4963" t="s">
        <v>67</v>
      </c>
      <c r="D4963" s="1">
        <v>33792</v>
      </c>
      <c r="E4963">
        <v>800004962</v>
      </c>
      <c r="F4963" t="s">
        <v>32325</v>
      </c>
      <c r="G4963" s="2">
        <v>100000000000</v>
      </c>
      <c r="H4963" t="s">
        <v>69</v>
      </c>
      <c r="I4963" t="s">
        <v>32326</v>
      </c>
      <c r="J4963" t="s">
        <v>71</v>
      </c>
      <c r="K4963" s="1">
        <v>46023</v>
      </c>
      <c r="M4963" t="s">
        <v>32320</v>
      </c>
      <c r="N4963" t="s">
        <v>72</v>
      </c>
      <c r="O4963" t="s">
        <v>52</v>
      </c>
      <c r="P4963">
        <v>4</v>
      </c>
      <c r="Q4963">
        <v>8000</v>
      </c>
      <c r="R4963">
        <v>10000</v>
      </c>
      <c r="S4963">
        <v>8000</v>
      </c>
      <c r="T4963">
        <v>0</v>
      </c>
      <c r="U4963" s="1">
        <v>46208</v>
      </c>
      <c r="V4963" t="s">
        <v>73</v>
      </c>
      <c r="W4963" t="s">
        <v>54</v>
      </c>
      <c r="X4963" t="s">
        <v>55</v>
      </c>
      <c r="Y4963" t="s">
        <v>56</v>
      </c>
      <c r="Z4963">
        <v>700004962</v>
      </c>
      <c r="AA4963" t="s">
        <v>32327</v>
      </c>
      <c r="AB4963">
        <v>600004962</v>
      </c>
      <c r="AC4963" t="s">
        <v>32328</v>
      </c>
      <c r="AD4963" t="s">
        <v>76</v>
      </c>
      <c r="AE4963" t="s">
        <v>77</v>
      </c>
      <c r="AF4963">
        <v>500962</v>
      </c>
      <c r="AG4963" t="s">
        <v>61</v>
      </c>
      <c r="AH4963" t="s">
        <v>62</v>
      </c>
      <c r="AI4963" t="s">
        <v>63</v>
      </c>
      <c r="AJ4963" t="s">
        <v>64</v>
      </c>
      <c r="AK4963" t="s">
        <v>64</v>
      </c>
      <c r="AL4963" s="1">
        <v>46023</v>
      </c>
      <c r="AN4963" t="s">
        <v>55</v>
      </c>
      <c r="AO4963">
        <v>2</v>
      </c>
      <c r="AP4963">
        <v>0</v>
      </c>
      <c r="AR4963">
        <f t="shared" ca="1" si="77"/>
        <v>34</v>
      </c>
    </row>
    <row r="4964" spans="1:44" x14ac:dyDescent="0.3">
      <c r="A4964" t="s">
        <v>32329</v>
      </c>
      <c r="B4964" t="s">
        <v>32330</v>
      </c>
      <c r="C4964" t="s">
        <v>45</v>
      </c>
      <c r="D4964" s="1">
        <v>34189</v>
      </c>
      <c r="E4964">
        <v>800004963</v>
      </c>
      <c r="F4964" t="s">
        <v>32331</v>
      </c>
      <c r="G4964" s="2">
        <v>100000000000</v>
      </c>
      <c r="H4964" t="s">
        <v>81</v>
      </c>
      <c r="I4964" t="s">
        <v>32332</v>
      </c>
      <c r="J4964" t="s">
        <v>83</v>
      </c>
      <c r="K4964" s="1">
        <v>46023</v>
      </c>
      <c r="M4964" t="s">
        <v>32333</v>
      </c>
      <c r="N4964" t="s">
        <v>51</v>
      </c>
      <c r="O4964" t="s">
        <v>52</v>
      </c>
      <c r="P4964">
        <v>4</v>
      </c>
      <c r="Q4964">
        <v>9000</v>
      </c>
      <c r="R4964">
        <v>10000</v>
      </c>
      <c r="S4964">
        <v>9000</v>
      </c>
      <c r="T4964">
        <v>0</v>
      </c>
      <c r="U4964" s="1">
        <v>46208</v>
      </c>
      <c r="V4964" t="s">
        <v>85</v>
      </c>
      <c r="W4964" t="s">
        <v>54</v>
      </c>
      <c r="X4964" t="s">
        <v>55</v>
      </c>
      <c r="Y4964" t="s">
        <v>56</v>
      </c>
      <c r="Z4964">
        <v>700004963</v>
      </c>
      <c r="AA4964" t="s">
        <v>32334</v>
      </c>
      <c r="AB4964">
        <v>600004963</v>
      </c>
      <c r="AC4964" t="s">
        <v>32335</v>
      </c>
      <c r="AD4964" t="s">
        <v>88</v>
      </c>
      <c r="AE4964" t="s">
        <v>89</v>
      </c>
      <c r="AF4964">
        <v>500963</v>
      </c>
      <c r="AG4964" t="s">
        <v>61</v>
      </c>
      <c r="AH4964" t="s">
        <v>62</v>
      </c>
      <c r="AI4964" t="s">
        <v>63</v>
      </c>
      <c r="AJ4964" t="s">
        <v>64</v>
      </c>
      <c r="AK4964" t="s">
        <v>64</v>
      </c>
      <c r="AL4964" s="1">
        <v>46023</v>
      </c>
      <c r="AN4964" t="s">
        <v>55</v>
      </c>
      <c r="AO4964">
        <v>2</v>
      </c>
      <c r="AP4964">
        <v>0</v>
      </c>
      <c r="AR4964">
        <f t="shared" ca="1" si="77"/>
        <v>32</v>
      </c>
    </row>
    <row r="4965" spans="1:44" x14ac:dyDescent="0.3">
      <c r="A4965" t="s">
        <v>32336</v>
      </c>
      <c r="B4965" t="s">
        <v>32337</v>
      </c>
      <c r="C4965" t="s">
        <v>67</v>
      </c>
      <c r="D4965" s="1">
        <v>34586</v>
      </c>
      <c r="E4965">
        <v>800004964</v>
      </c>
      <c r="F4965" t="s">
        <v>32338</v>
      </c>
      <c r="G4965" s="2">
        <v>100000000000</v>
      </c>
      <c r="H4965" t="s">
        <v>93</v>
      </c>
      <c r="I4965" t="s">
        <v>32339</v>
      </c>
      <c r="J4965" t="s">
        <v>95</v>
      </c>
      <c r="K4965" s="1">
        <v>46023</v>
      </c>
      <c r="M4965" t="s">
        <v>32333</v>
      </c>
      <c r="N4965" t="s">
        <v>72</v>
      </c>
      <c r="O4965" t="s">
        <v>52</v>
      </c>
      <c r="P4965">
        <v>4</v>
      </c>
      <c r="Q4965">
        <v>10000</v>
      </c>
      <c r="R4965">
        <v>10000</v>
      </c>
      <c r="S4965">
        <v>5000</v>
      </c>
      <c r="T4965">
        <v>5000</v>
      </c>
      <c r="U4965" s="1">
        <v>46208</v>
      </c>
      <c r="V4965" t="s">
        <v>96</v>
      </c>
      <c r="W4965" t="s">
        <v>97</v>
      </c>
      <c r="X4965" t="s">
        <v>55</v>
      </c>
      <c r="Y4965" t="s">
        <v>56</v>
      </c>
      <c r="Z4965">
        <v>700004964</v>
      </c>
      <c r="AA4965" t="s">
        <v>32340</v>
      </c>
      <c r="AB4965">
        <v>600004964</v>
      </c>
      <c r="AC4965" t="s">
        <v>32341</v>
      </c>
      <c r="AD4965" t="s">
        <v>100</v>
      </c>
      <c r="AE4965" t="s">
        <v>60</v>
      </c>
      <c r="AF4965">
        <v>500964</v>
      </c>
      <c r="AG4965" t="s">
        <v>61</v>
      </c>
      <c r="AH4965" t="s">
        <v>62</v>
      </c>
      <c r="AI4965" t="s">
        <v>63</v>
      </c>
      <c r="AJ4965" t="s">
        <v>64</v>
      </c>
      <c r="AK4965" t="s">
        <v>64</v>
      </c>
      <c r="AL4965" s="1">
        <v>46023</v>
      </c>
      <c r="AN4965" t="s">
        <v>55</v>
      </c>
      <c r="AO4965">
        <v>2</v>
      </c>
      <c r="AP4965">
        <v>1</v>
      </c>
      <c r="AR4965">
        <f t="shared" ca="1" si="77"/>
        <v>31</v>
      </c>
    </row>
    <row r="4966" spans="1:44" x14ac:dyDescent="0.3">
      <c r="A4966" t="s">
        <v>32342</v>
      </c>
      <c r="B4966" t="s">
        <v>32343</v>
      </c>
      <c r="C4966" t="s">
        <v>45</v>
      </c>
      <c r="D4966" s="1">
        <v>34982</v>
      </c>
      <c r="E4966">
        <v>800004965</v>
      </c>
      <c r="F4966" t="s">
        <v>32344</v>
      </c>
      <c r="G4966" s="2">
        <v>100000000000</v>
      </c>
      <c r="H4966" t="s">
        <v>104</v>
      </c>
      <c r="I4966" t="s">
        <v>32345</v>
      </c>
      <c r="J4966" t="s">
        <v>49</v>
      </c>
      <c r="K4966" s="1">
        <v>46023</v>
      </c>
      <c r="M4966" t="s">
        <v>32346</v>
      </c>
      <c r="N4966" t="s">
        <v>51</v>
      </c>
      <c r="O4966" t="s">
        <v>52</v>
      </c>
      <c r="P4966">
        <v>4</v>
      </c>
      <c r="Q4966">
        <v>6000</v>
      </c>
      <c r="R4966">
        <v>10000</v>
      </c>
      <c r="S4966">
        <v>6000</v>
      </c>
      <c r="T4966">
        <v>0</v>
      </c>
      <c r="U4966" s="1">
        <v>46208</v>
      </c>
      <c r="V4966" t="s">
        <v>53</v>
      </c>
      <c r="W4966" t="s">
        <v>54</v>
      </c>
      <c r="X4966" t="s">
        <v>55</v>
      </c>
      <c r="Y4966" t="s">
        <v>56</v>
      </c>
      <c r="Z4966">
        <v>700004965</v>
      </c>
      <c r="AA4966" t="s">
        <v>32347</v>
      </c>
      <c r="AB4966">
        <v>600004965</v>
      </c>
      <c r="AC4966" t="s">
        <v>32348</v>
      </c>
      <c r="AD4966" t="s">
        <v>59</v>
      </c>
      <c r="AE4966" t="s">
        <v>60</v>
      </c>
      <c r="AF4966">
        <v>500965</v>
      </c>
      <c r="AG4966" t="s">
        <v>61</v>
      </c>
      <c r="AH4966" t="s">
        <v>62</v>
      </c>
      <c r="AI4966" t="s">
        <v>63</v>
      </c>
      <c r="AJ4966" t="s">
        <v>64</v>
      </c>
      <c r="AK4966" t="s">
        <v>64</v>
      </c>
      <c r="AL4966" s="1">
        <v>46023</v>
      </c>
      <c r="AN4966" t="s">
        <v>55</v>
      </c>
      <c r="AO4966">
        <v>2</v>
      </c>
      <c r="AP4966">
        <v>0</v>
      </c>
      <c r="AR4966">
        <f t="shared" ca="1" si="77"/>
        <v>30</v>
      </c>
    </row>
    <row r="4967" spans="1:44" x14ac:dyDescent="0.3">
      <c r="A4967" t="s">
        <v>32349</v>
      </c>
      <c r="B4967" t="s">
        <v>32350</v>
      </c>
      <c r="C4967" t="s">
        <v>67</v>
      </c>
      <c r="D4967" s="1">
        <v>35380</v>
      </c>
      <c r="E4967">
        <v>800004966</v>
      </c>
      <c r="F4967" t="s">
        <v>32351</v>
      </c>
      <c r="G4967" s="2">
        <v>100000000000</v>
      </c>
      <c r="H4967" t="s">
        <v>47</v>
      </c>
      <c r="I4967" t="s">
        <v>32352</v>
      </c>
      <c r="J4967" t="s">
        <v>71</v>
      </c>
      <c r="K4967" s="1">
        <v>46023</v>
      </c>
      <c r="M4967" t="s">
        <v>32346</v>
      </c>
      <c r="N4967" t="s">
        <v>72</v>
      </c>
      <c r="O4967" t="s">
        <v>52</v>
      </c>
      <c r="P4967">
        <v>4</v>
      </c>
      <c r="Q4967">
        <v>7000</v>
      </c>
      <c r="R4967">
        <v>10000</v>
      </c>
      <c r="S4967">
        <v>7000</v>
      </c>
      <c r="T4967">
        <v>0</v>
      </c>
      <c r="U4967" s="1">
        <v>46208</v>
      </c>
      <c r="V4967" t="s">
        <v>73</v>
      </c>
      <c r="W4967" t="s">
        <v>54</v>
      </c>
      <c r="X4967" t="s">
        <v>55</v>
      </c>
      <c r="Y4967" t="s">
        <v>56</v>
      </c>
      <c r="Z4967">
        <v>700004966</v>
      </c>
      <c r="AA4967" t="s">
        <v>32353</v>
      </c>
      <c r="AB4967">
        <v>600004966</v>
      </c>
      <c r="AC4967" t="s">
        <v>32354</v>
      </c>
      <c r="AD4967" t="s">
        <v>76</v>
      </c>
      <c r="AE4967" t="s">
        <v>77</v>
      </c>
      <c r="AF4967">
        <v>500966</v>
      </c>
      <c r="AG4967" t="s">
        <v>61</v>
      </c>
      <c r="AH4967" t="s">
        <v>62</v>
      </c>
      <c r="AI4967" t="s">
        <v>63</v>
      </c>
      <c r="AJ4967" t="s">
        <v>64</v>
      </c>
      <c r="AK4967" t="s">
        <v>64</v>
      </c>
      <c r="AL4967" s="1">
        <v>46023</v>
      </c>
      <c r="AN4967" t="s">
        <v>55</v>
      </c>
      <c r="AO4967">
        <v>2</v>
      </c>
      <c r="AP4967">
        <v>0</v>
      </c>
      <c r="AR4967">
        <f t="shared" ca="1" si="77"/>
        <v>29</v>
      </c>
    </row>
    <row r="4968" spans="1:44" x14ac:dyDescent="0.3">
      <c r="A4968" t="s">
        <v>32355</v>
      </c>
      <c r="B4968" t="s">
        <v>32356</v>
      </c>
      <c r="C4968" t="s">
        <v>45</v>
      </c>
      <c r="D4968" s="1">
        <v>35776</v>
      </c>
      <c r="E4968">
        <v>800004967</v>
      </c>
      <c r="F4968" t="s">
        <v>32357</v>
      </c>
      <c r="G4968" s="2">
        <v>100000000000</v>
      </c>
      <c r="H4968" t="s">
        <v>69</v>
      </c>
      <c r="I4968" t="s">
        <v>32358</v>
      </c>
      <c r="J4968" t="s">
        <v>83</v>
      </c>
      <c r="K4968" s="1">
        <v>46023</v>
      </c>
      <c r="M4968" t="s">
        <v>32359</v>
      </c>
      <c r="N4968" t="s">
        <v>51</v>
      </c>
      <c r="O4968" t="s">
        <v>52</v>
      </c>
      <c r="P4968">
        <v>4</v>
      </c>
      <c r="Q4968">
        <v>8000</v>
      </c>
      <c r="R4968">
        <v>10000</v>
      </c>
      <c r="S4968">
        <v>8000</v>
      </c>
      <c r="T4968">
        <v>0</v>
      </c>
      <c r="U4968" s="1">
        <v>46208</v>
      </c>
      <c r="V4968" t="s">
        <v>85</v>
      </c>
      <c r="W4968" t="s">
        <v>54</v>
      </c>
      <c r="X4968" t="s">
        <v>55</v>
      </c>
      <c r="Y4968" t="s">
        <v>56</v>
      </c>
      <c r="Z4968">
        <v>700004967</v>
      </c>
      <c r="AA4968" t="s">
        <v>32360</v>
      </c>
      <c r="AB4968">
        <v>600004967</v>
      </c>
      <c r="AC4968" t="s">
        <v>32361</v>
      </c>
      <c r="AD4968" t="s">
        <v>88</v>
      </c>
      <c r="AE4968" t="s">
        <v>89</v>
      </c>
      <c r="AF4968">
        <v>500967</v>
      </c>
      <c r="AG4968" t="s">
        <v>61</v>
      </c>
      <c r="AH4968" t="s">
        <v>62</v>
      </c>
      <c r="AI4968" t="s">
        <v>63</v>
      </c>
      <c r="AJ4968" t="s">
        <v>64</v>
      </c>
      <c r="AK4968" t="s">
        <v>64</v>
      </c>
      <c r="AL4968" s="1">
        <v>46023</v>
      </c>
      <c r="AN4968" t="s">
        <v>55</v>
      </c>
      <c r="AO4968">
        <v>2</v>
      </c>
      <c r="AP4968">
        <v>0</v>
      </c>
      <c r="AR4968">
        <f t="shared" ca="1" si="77"/>
        <v>28</v>
      </c>
    </row>
    <row r="4969" spans="1:44" x14ac:dyDescent="0.3">
      <c r="A4969" t="s">
        <v>32362</v>
      </c>
      <c r="B4969" t="s">
        <v>32363</v>
      </c>
      <c r="C4969" t="s">
        <v>67</v>
      </c>
      <c r="D4969" s="1">
        <v>35808</v>
      </c>
      <c r="E4969">
        <v>800004968</v>
      </c>
      <c r="F4969" t="s">
        <v>32364</v>
      </c>
      <c r="G4969" s="2">
        <v>100000000000</v>
      </c>
      <c r="H4969" t="s">
        <v>81</v>
      </c>
      <c r="I4969" t="s">
        <v>32365</v>
      </c>
      <c r="J4969" t="s">
        <v>95</v>
      </c>
      <c r="K4969" s="1">
        <v>46023</v>
      </c>
      <c r="M4969" t="s">
        <v>32359</v>
      </c>
      <c r="N4969" t="s">
        <v>72</v>
      </c>
      <c r="O4969" t="s">
        <v>52</v>
      </c>
      <c r="P4969">
        <v>4</v>
      </c>
      <c r="Q4969">
        <v>9000</v>
      </c>
      <c r="R4969">
        <v>10000</v>
      </c>
      <c r="S4969">
        <v>4500</v>
      </c>
      <c r="T4969">
        <v>4500</v>
      </c>
      <c r="U4969" s="1">
        <v>46208</v>
      </c>
      <c r="V4969" t="s">
        <v>96</v>
      </c>
      <c r="W4969" t="s">
        <v>97</v>
      </c>
      <c r="X4969" t="s">
        <v>55</v>
      </c>
      <c r="Y4969" t="s">
        <v>56</v>
      </c>
      <c r="Z4969">
        <v>700004968</v>
      </c>
      <c r="AA4969" t="s">
        <v>32366</v>
      </c>
      <c r="AB4969">
        <v>600004968</v>
      </c>
      <c r="AC4969" t="s">
        <v>32367</v>
      </c>
      <c r="AD4969" t="s">
        <v>100</v>
      </c>
      <c r="AE4969" t="s">
        <v>60</v>
      </c>
      <c r="AF4969">
        <v>500968</v>
      </c>
      <c r="AG4969" t="s">
        <v>61</v>
      </c>
      <c r="AH4969" t="s">
        <v>62</v>
      </c>
      <c r="AI4969" t="s">
        <v>63</v>
      </c>
      <c r="AJ4969" t="s">
        <v>64</v>
      </c>
      <c r="AK4969" t="s">
        <v>64</v>
      </c>
      <c r="AL4969" s="1">
        <v>46023</v>
      </c>
      <c r="AN4969" t="s">
        <v>55</v>
      </c>
      <c r="AO4969">
        <v>2</v>
      </c>
      <c r="AP4969">
        <v>1</v>
      </c>
      <c r="AR4969">
        <f t="shared" ca="1" si="77"/>
        <v>28</v>
      </c>
    </row>
    <row r="4970" spans="1:44" x14ac:dyDescent="0.3">
      <c r="A4970" t="s">
        <v>32368</v>
      </c>
      <c r="B4970" t="s">
        <v>32369</v>
      </c>
      <c r="C4970" t="s">
        <v>45</v>
      </c>
      <c r="D4970" s="1">
        <v>36205</v>
      </c>
      <c r="E4970">
        <v>800004969</v>
      </c>
      <c r="F4970" t="s">
        <v>32370</v>
      </c>
      <c r="G4970" s="2">
        <v>100000000000</v>
      </c>
      <c r="H4970" t="s">
        <v>93</v>
      </c>
      <c r="I4970" t="s">
        <v>32371</v>
      </c>
      <c r="J4970" t="s">
        <v>49</v>
      </c>
      <c r="K4970" s="1">
        <v>46023</v>
      </c>
      <c r="M4970" t="s">
        <v>32372</v>
      </c>
      <c r="N4970" t="s">
        <v>51</v>
      </c>
      <c r="O4970" t="s">
        <v>52</v>
      </c>
      <c r="P4970">
        <v>4</v>
      </c>
      <c r="Q4970">
        <v>10000</v>
      </c>
      <c r="R4970">
        <v>10000</v>
      </c>
      <c r="S4970">
        <v>10000</v>
      </c>
      <c r="T4970">
        <v>0</v>
      </c>
      <c r="U4970" s="1">
        <v>46208</v>
      </c>
      <c r="V4970" t="s">
        <v>53</v>
      </c>
      <c r="W4970" t="s">
        <v>54</v>
      </c>
      <c r="X4970" t="s">
        <v>55</v>
      </c>
      <c r="Y4970" t="s">
        <v>56</v>
      </c>
      <c r="Z4970">
        <v>700004969</v>
      </c>
      <c r="AA4970" t="s">
        <v>32373</v>
      </c>
      <c r="AB4970">
        <v>600004969</v>
      </c>
      <c r="AC4970" t="s">
        <v>32374</v>
      </c>
      <c r="AD4970" t="s">
        <v>59</v>
      </c>
      <c r="AE4970" t="s">
        <v>60</v>
      </c>
      <c r="AF4970">
        <v>500969</v>
      </c>
      <c r="AG4970" t="s">
        <v>61</v>
      </c>
      <c r="AH4970" t="s">
        <v>62</v>
      </c>
      <c r="AI4970" t="s">
        <v>63</v>
      </c>
      <c r="AJ4970" t="s">
        <v>64</v>
      </c>
      <c r="AK4970" t="s">
        <v>64</v>
      </c>
      <c r="AL4970" s="1">
        <v>46023</v>
      </c>
      <c r="AN4970" t="s">
        <v>55</v>
      </c>
      <c r="AO4970">
        <v>2</v>
      </c>
      <c r="AP4970">
        <v>0</v>
      </c>
      <c r="AR4970">
        <f t="shared" ca="1" si="77"/>
        <v>27</v>
      </c>
    </row>
    <row r="4971" spans="1:44" x14ac:dyDescent="0.3">
      <c r="A4971" t="s">
        <v>32375</v>
      </c>
      <c r="B4971" t="s">
        <v>32376</v>
      </c>
      <c r="C4971" t="s">
        <v>67</v>
      </c>
      <c r="D4971" s="1">
        <v>32947</v>
      </c>
      <c r="E4971">
        <v>800004970</v>
      </c>
      <c r="F4971" t="s">
        <v>32377</v>
      </c>
      <c r="G4971" s="2">
        <v>100000000000</v>
      </c>
      <c r="H4971" t="s">
        <v>104</v>
      </c>
      <c r="I4971" t="s">
        <v>32378</v>
      </c>
      <c r="J4971" t="s">
        <v>71</v>
      </c>
      <c r="K4971" s="1">
        <v>46023</v>
      </c>
      <c r="M4971" t="s">
        <v>32372</v>
      </c>
      <c r="N4971" t="s">
        <v>72</v>
      </c>
      <c r="O4971" t="s">
        <v>52</v>
      </c>
      <c r="P4971">
        <v>4</v>
      </c>
      <c r="Q4971">
        <v>6000</v>
      </c>
      <c r="R4971">
        <v>10000</v>
      </c>
      <c r="S4971">
        <v>6000</v>
      </c>
      <c r="T4971">
        <v>0</v>
      </c>
      <c r="U4971" s="1">
        <v>46208</v>
      </c>
      <c r="V4971" t="s">
        <v>73</v>
      </c>
      <c r="W4971" t="s">
        <v>54</v>
      </c>
      <c r="X4971" t="s">
        <v>55</v>
      </c>
      <c r="Y4971" t="s">
        <v>56</v>
      </c>
      <c r="Z4971">
        <v>700004970</v>
      </c>
      <c r="AA4971" t="s">
        <v>32379</v>
      </c>
      <c r="AB4971">
        <v>600004970</v>
      </c>
      <c r="AC4971" t="s">
        <v>32380</v>
      </c>
      <c r="AD4971" t="s">
        <v>76</v>
      </c>
      <c r="AE4971" t="s">
        <v>77</v>
      </c>
      <c r="AF4971">
        <v>500970</v>
      </c>
      <c r="AG4971" t="s">
        <v>61</v>
      </c>
      <c r="AH4971" t="s">
        <v>62</v>
      </c>
      <c r="AI4971" t="s">
        <v>63</v>
      </c>
      <c r="AJ4971" t="s">
        <v>64</v>
      </c>
      <c r="AK4971" t="s">
        <v>64</v>
      </c>
      <c r="AL4971" s="1">
        <v>46023</v>
      </c>
      <c r="AN4971" t="s">
        <v>55</v>
      </c>
      <c r="AO4971">
        <v>2</v>
      </c>
      <c r="AP4971">
        <v>0</v>
      </c>
      <c r="AR4971">
        <f t="shared" ca="1" si="77"/>
        <v>36</v>
      </c>
    </row>
    <row r="4972" spans="1:44" x14ac:dyDescent="0.3">
      <c r="A4972" t="s">
        <v>32381</v>
      </c>
      <c r="B4972" t="s">
        <v>32382</v>
      </c>
      <c r="C4972" t="s">
        <v>45</v>
      </c>
      <c r="D4972" s="1">
        <v>33344</v>
      </c>
      <c r="E4972">
        <v>800004971</v>
      </c>
      <c r="F4972" t="s">
        <v>32383</v>
      </c>
      <c r="G4972" s="2">
        <v>100000000000</v>
      </c>
      <c r="H4972" t="s">
        <v>47</v>
      </c>
      <c r="I4972" t="s">
        <v>32384</v>
      </c>
      <c r="J4972" t="s">
        <v>83</v>
      </c>
      <c r="K4972" s="1">
        <v>46023</v>
      </c>
      <c r="M4972" t="s">
        <v>32385</v>
      </c>
      <c r="N4972" t="s">
        <v>51</v>
      </c>
      <c r="O4972" t="s">
        <v>52</v>
      </c>
      <c r="P4972">
        <v>4</v>
      </c>
      <c r="Q4972">
        <v>7000</v>
      </c>
      <c r="R4972">
        <v>10000</v>
      </c>
      <c r="S4972">
        <v>7000</v>
      </c>
      <c r="T4972">
        <v>0</v>
      </c>
      <c r="U4972" s="1">
        <v>46208</v>
      </c>
      <c r="V4972" t="s">
        <v>85</v>
      </c>
      <c r="W4972" t="s">
        <v>54</v>
      </c>
      <c r="X4972" t="s">
        <v>55</v>
      </c>
      <c r="Y4972" t="s">
        <v>56</v>
      </c>
      <c r="Z4972">
        <v>700004971</v>
      </c>
      <c r="AA4972" t="s">
        <v>32386</v>
      </c>
      <c r="AB4972">
        <v>600004971</v>
      </c>
      <c r="AC4972" t="s">
        <v>32387</v>
      </c>
      <c r="AD4972" t="s">
        <v>88</v>
      </c>
      <c r="AE4972" t="s">
        <v>89</v>
      </c>
      <c r="AF4972">
        <v>500971</v>
      </c>
      <c r="AG4972" t="s">
        <v>61</v>
      </c>
      <c r="AH4972" t="s">
        <v>62</v>
      </c>
      <c r="AI4972" t="s">
        <v>63</v>
      </c>
      <c r="AJ4972" t="s">
        <v>64</v>
      </c>
      <c r="AK4972" t="s">
        <v>64</v>
      </c>
      <c r="AL4972" s="1">
        <v>46023</v>
      </c>
      <c r="AN4972" t="s">
        <v>55</v>
      </c>
      <c r="AO4972">
        <v>2</v>
      </c>
      <c r="AP4972">
        <v>0</v>
      </c>
      <c r="AR4972">
        <f t="shared" ca="1" si="77"/>
        <v>35</v>
      </c>
    </row>
    <row r="4973" spans="1:44" x14ac:dyDescent="0.3">
      <c r="A4973" t="s">
        <v>32388</v>
      </c>
      <c r="B4973" t="s">
        <v>32389</v>
      </c>
      <c r="C4973" t="s">
        <v>67</v>
      </c>
      <c r="D4973" s="1">
        <v>33741</v>
      </c>
      <c r="E4973">
        <v>800004972</v>
      </c>
      <c r="F4973" t="s">
        <v>32390</v>
      </c>
      <c r="G4973" s="2">
        <v>100000000000</v>
      </c>
      <c r="H4973" t="s">
        <v>69</v>
      </c>
      <c r="I4973" t="s">
        <v>32391</v>
      </c>
      <c r="J4973" t="s">
        <v>95</v>
      </c>
      <c r="K4973" s="1">
        <v>46023</v>
      </c>
      <c r="M4973" t="s">
        <v>32385</v>
      </c>
      <c r="N4973" t="s">
        <v>72</v>
      </c>
      <c r="O4973" t="s">
        <v>52</v>
      </c>
      <c r="P4973">
        <v>4</v>
      </c>
      <c r="Q4973">
        <v>8000</v>
      </c>
      <c r="R4973">
        <v>10000</v>
      </c>
      <c r="S4973">
        <v>4000</v>
      </c>
      <c r="T4973">
        <v>4000</v>
      </c>
      <c r="U4973" s="1">
        <v>46208</v>
      </c>
      <c r="V4973" t="s">
        <v>96</v>
      </c>
      <c r="W4973" t="s">
        <v>97</v>
      </c>
      <c r="X4973" t="s">
        <v>55</v>
      </c>
      <c r="Y4973" t="s">
        <v>56</v>
      </c>
      <c r="Z4973">
        <v>700004972</v>
      </c>
      <c r="AA4973" t="s">
        <v>32392</v>
      </c>
      <c r="AB4973">
        <v>600004972</v>
      </c>
      <c r="AC4973" t="s">
        <v>32393</v>
      </c>
      <c r="AD4973" t="s">
        <v>100</v>
      </c>
      <c r="AE4973" t="s">
        <v>60</v>
      </c>
      <c r="AF4973">
        <v>500972</v>
      </c>
      <c r="AG4973" t="s">
        <v>61</v>
      </c>
      <c r="AH4973" t="s">
        <v>62</v>
      </c>
      <c r="AI4973" t="s">
        <v>63</v>
      </c>
      <c r="AJ4973" t="s">
        <v>64</v>
      </c>
      <c r="AK4973" t="s">
        <v>64</v>
      </c>
      <c r="AL4973" s="1">
        <v>46023</v>
      </c>
      <c r="AN4973" t="s">
        <v>55</v>
      </c>
      <c r="AO4973">
        <v>2</v>
      </c>
      <c r="AP4973">
        <v>1</v>
      </c>
      <c r="AR4973">
        <f t="shared" ca="1" si="77"/>
        <v>34</v>
      </c>
    </row>
    <row r="4974" spans="1:44" x14ac:dyDescent="0.3">
      <c r="A4974" t="s">
        <v>32394</v>
      </c>
      <c r="B4974" t="s">
        <v>32395</v>
      </c>
      <c r="C4974" t="s">
        <v>45</v>
      </c>
      <c r="D4974" s="1">
        <v>34138</v>
      </c>
      <c r="E4974">
        <v>800004973</v>
      </c>
      <c r="F4974" t="s">
        <v>32396</v>
      </c>
      <c r="G4974" s="2">
        <v>100000000000</v>
      </c>
      <c r="H4974" t="s">
        <v>81</v>
      </c>
      <c r="I4974" t="s">
        <v>32397</v>
      </c>
      <c r="J4974" t="s">
        <v>49</v>
      </c>
      <c r="K4974" s="1">
        <v>46023</v>
      </c>
      <c r="M4974" t="s">
        <v>32398</v>
      </c>
      <c r="N4974" t="s">
        <v>51</v>
      </c>
      <c r="O4974" t="s">
        <v>52</v>
      </c>
      <c r="P4974">
        <v>4</v>
      </c>
      <c r="Q4974">
        <v>9000</v>
      </c>
      <c r="R4974">
        <v>10000</v>
      </c>
      <c r="S4974">
        <v>9000</v>
      </c>
      <c r="T4974">
        <v>0</v>
      </c>
      <c r="U4974" s="1">
        <v>46208</v>
      </c>
      <c r="V4974" t="s">
        <v>53</v>
      </c>
      <c r="W4974" t="s">
        <v>54</v>
      </c>
      <c r="X4974" t="s">
        <v>55</v>
      </c>
      <c r="Y4974" t="s">
        <v>56</v>
      </c>
      <c r="Z4974">
        <v>700004973</v>
      </c>
      <c r="AA4974" t="s">
        <v>32399</v>
      </c>
      <c r="AB4974">
        <v>600004973</v>
      </c>
      <c r="AC4974" t="s">
        <v>32400</v>
      </c>
      <c r="AD4974" t="s">
        <v>59</v>
      </c>
      <c r="AE4974" t="s">
        <v>60</v>
      </c>
      <c r="AF4974">
        <v>500973</v>
      </c>
      <c r="AG4974" t="s">
        <v>61</v>
      </c>
      <c r="AH4974" t="s">
        <v>62</v>
      </c>
      <c r="AI4974" t="s">
        <v>63</v>
      </c>
      <c r="AJ4974" t="s">
        <v>64</v>
      </c>
      <c r="AK4974" t="s">
        <v>64</v>
      </c>
      <c r="AL4974" s="1">
        <v>46023</v>
      </c>
      <c r="AN4974" t="s">
        <v>55</v>
      </c>
      <c r="AO4974">
        <v>2</v>
      </c>
      <c r="AP4974">
        <v>0</v>
      </c>
      <c r="AR4974">
        <f t="shared" ca="1" si="77"/>
        <v>33</v>
      </c>
    </row>
    <row r="4975" spans="1:44" x14ac:dyDescent="0.3">
      <c r="A4975" t="s">
        <v>32401</v>
      </c>
      <c r="B4975" t="s">
        <v>32402</v>
      </c>
      <c r="C4975" t="s">
        <v>67</v>
      </c>
      <c r="D4975" s="1">
        <v>34534</v>
      </c>
      <c r="E4975">
        <v>800004974</v>
      </c>
      <c r="F4975" t="s">
        <v>32403</v>
      </c>
      <c r="G4975" s="2">
        <v>100000000000</v>
      </c>
      <c r="H4975" t="s">
        <v>93</v>
      </c>
      <c r="I4975" t="s">
        <v>32404</v>
      </c>
      <c r="J4975" t="s">
        <v>71</v>
      </c>
      <c r="K4975" s="1">
        <v>46023</v>
      </c>
      <c r="M4975" t="s">
        <v>32398</v>
      </c>
      <c r="N4975" t="s">
        <v>72</v>
      </c>
      <c r="O4975" t="s">
        <v>52</v>
      </c>
      <c r="P4975">
        <v>4</v>
      </c>
      <c r="Q4975">
        <v>10000</v>
      </c>
      <c r="R4975">
        <v>10000</v>
      </c>
      <c r="S4975">
        <v>10000</v>
      </c>
      <c r="T4975">
        <v>0</v>
      </c>
      <c r="U4975" s="1">
        <v>46208</v>
      </c>
      <c r="V4975" t="s">
        <v>73</v>
      </c>
      <c r="W4975" t="s">
        <v>54</v>
      </c>
      <c r="X4975" t="s">
        <v>55</v>
      </c>
      <c r="Y4975" t="s">
        <v>56</v>
      </c>
      <c r="Z4975">
        <v>700004974</v>
      </c>
      <c r="AA4975" t="s">
        <v>32405</v>
      </c>
      <c r="AB4975">
        <v>600004974</v>
      </c>
      <c r="AC4975" t="s">
        <v>32406</v>
      </c>
      <c r="AD4975" t="s">
        <v>76</v>
      </c>
      <c r="AE4975" t="s">
        <v>77</v>
      </c>
      <c r="AF4975">
        <v>500974</v>
      </c>
      <c r="AG4975" t="s">
        <v>61</v>
      </c>
      <c r="AH4975" t="s">
        <v>62</v>
      </c>
      <c r="AI4975" t="s">
        <v>63</v>
      </c>
      <c r="AJ4975" t="s">
        <v>64</v>
      </c>
      <c r="AK4975" t="s">
        <v>64</v>
      </c>
      <c r="AL4975" s="1">
        <v>46023</v>
      </c>
      <c r="AN4975" t="s">
        <v>55</v>
      </c>
      <c r="AO4975">
        <v>2</v>
      </c>
      <c r="AP4975">
        <v>0</v>
      </c>
      <c r="AR4975">
        <f t="shared" ca="1" si="77"/>
        <v>32</v>
      </c>
    </row>
    <row r="4976" spans="1:44" x14ac:dyDescent="0.3">
      <c r="A4976" t="s">
        <v>32407</v>
      </c>
      <c r="B4976" t="s">
        <v>32408</v>
      </c>
      <c r="C4976" t="s">
        <v>45</v>
      </c>
      <c r="D4976" s="1">
        <v>34931</v>
      </c>
      <c r="E4976">
        <v>800004975</v>
      </c>
      <c r="F4976" t="s">
        <v>32409</v>
      </c>
      <c r="G4976" s="2">
        <v>100000000000</v>
      </c>
      <c r="H4976" t="s">
        <v>104</v>
      </c>
      <c r="I4976" t="s">
        <v>32410</v>
      </c>
      <c r="J4976" t="s">
        <v>83</v>
      </c>
      <c r="K4976" s="1">
        <v>46023</v>
      </c>
      <c r="M4976" t="s">
        <v>32411</v>
      </c>
      <c r="N4976" t="s">
        <v>51</v>
      </c>
      <c r="O4976" t="s">
        <v>52</v>
      </c>
      <c r="P4976">
        <v>4</v>
      </c>
      <c r="Q4976">
        <v>6000</v>
      </c>
      <c r="R4976">
        <v>10000</v>
      </c>
      <c r="S4976">
        <v>6000</v>
      </c>
      <c r="T4976">
        <v>0</v>
      </c>
      <c r="U4976" s="1">
        <v>46208</v>
      </c>
      <c r="V4976" t="s">
        <v>85</v>
      </c>
      <c r="W4976" t="s">
        <v>54</v>
      </c>
      <c r="X4976" t="s">
        <v>55</v>
      </c>
      <c r="Y4976" t="s">
        <v>56</v>
      </c>
      <c r="Z4976">
        <v>700004975</v>
      </c>
      <c r="AA4976" t="s">
        <v>32412</v>
      </c>
      <c r="AB4976">
        <v>600004975</v>
      </c>
      <c r="AC4976" t="s">
        <v>32413</v>
      </c>
      <c r="AD4976" t="s">
        <v>88</v>
      </c>
      <c r="AE4976" t="s">
        <v>89</v>
      </c>
      <c r="AF4976">
        <v>500975</v>
      </c>
      <c r="AG4976" t="s">
        <v>61</v>
      </c>
      <c r="AH4976" t="s">
        <v>62</v>
      </c>
      <c r="AI4976" t="s">
        <v>63</v>
      </c>
      <c r="AJ4976" t="s">
        <v>64</v>
      </c>
      <c r="AK4976" t="s">
        <v>64</v>
      </c>
      <c r="AL4976" s="1">
        <v>46023</v>
      </c>
      <c r="AN4976" t="s">
        <v>55</v>
      </c>
      <c r="AO4976">
        <v>2</v>
      </c>
      <c r="AP4976">
        <v>0</v>
      </c>
      <c r="AR4976">
        <f t="shared" ca="1" si="77"/>
        <v>30</v>
      </c>
    </row>
    <row r="4977" spans="1:44" x14ac:dyDescent="0.3">
      <c r="A4977" t="s">
        <v>32414</v>
      </c>
      <c r="B4977" t="s">
        <v>32415</v>
      </c>
      <c r="C4977" t="s">
        <v>67</v>
      </c>
      <c r="D4977" s="1">
        <v>35329</v>
      </c>
      <c r="E4977">
        <v>800004976</v>
      </c>
      <c r="F4977" t="s">
        <v>32416</v>
      </c>
      <c r="G4977" s="2">
        <v>100000000000</v>
      </c>
      <c r="H4977" t="s">
        <v>47</v>
      </c>
      <c r="I4977" t="s">
        <v>32417</v>
      </c>
      <c r="J4977" t="s">
        <v>95</v>
      </c>
      <c r="K4977" s="1">
        <v>46023</v>
      </c>
      <c r="M4977" t="s">
        <v>32411</v>
      </c>
      <c r="N4977" t="s">
        <v>72</v>
      </c>
      <c r="O4977" t="s">
        <v>52</v>
      </c>
      <c r="P4977">
        <v>4</v>
      </c>
      <c r="Q4977">
        <v>7000</v>
      </c>
      <c r="R4977">
        <v>10000</v>
      </c>
      <c r="S4977">
        <v>3500</v>
      </c>
      <c r="T4977">
        <v>3500</v>
      </c>
      <c r="U4977" s="1">
        <v>46208</v>
      </c>
      <c r="V4977" t="s">
        <v>96</v>
      </c>
      <c r="W4977" t="s">
        <v>97</v>
      </c>
      <c r="X4977" t="s">
        <v>55</v>
      </c>
      <c r="Y4977" t="s">
        <v>56</v>
      </c>
      <c r="Z4977">
        <v>700004976</v>
      </c>
      <c r="AA4977" t="s">
        <v>32418</v>
      </c>
      <c r="AB4977">
        <v>600004976</v>
      </c>
      <c r="AC4977" t="s">
        <v>32419</v>
      </c>
      <c r="AD4977" t="s">
        <v>100</v>
      </c>
      <c r="AE4977" t="s">
        <v>60</v>
      </c>
      <c r="AF4977">
        <v>500976</v>
      </c>
      <c r="AG4977" t="s">
        <v>61</v>
      </c>
      <c r="AH4977" t="s">
        <v>62</v>
      </c>
      <c r="AI4977" t="s">
        <v>63</v>
      </c>
      <c r="AJ4977" t="s">
        <v>64</v>
      </c>
      <c r="AK4977" t="s">
        <v>64</v>
      </c>
      <c r="AL4977" s="1">
        <v>46023</v>
      </c>
      <c r="AN4977" t="s">
        <v>55</v>
      </c>
      <c r="AO4977">
        <v>2</v>
      </c>
      <c r="AP4977">
        <v>1</v>
      </c>
      <c r="AR4977">
        <f t="shared" ca="1" si="77"/>
        <v>29</v>
      </c>
    </row>
    <row r="4978" spans="1:44" x14ac:dyDescent="0.3">
      <c r="A4978" t="s">
        <v>32420</v>
      </c>
      <c r="B4978" t="s">
        <v>32421</v>
      </c>
      <c r="C4978" t="s">
        <v>45</v>
      </c>
      <c r="D4978" s="1">
        <v>35725</v>
      </c>
      <c r="E4978">
        <v>800004977</v>
      </c>
      <c r="F4978" t="s">
        <v>32422</v>
      </c>
      <c r="G4978" s="2">
        <v>100000000000</v>
      </c>
      <c r="H4978" t="s">
        <v>69</v>
      </c>
      <c r="I4978" t="s">
        <v>32423</v>
      </c>
      <c r="J4978" t="s">
        <v>49</v>
      </c>
      <c r="K4978" s="1">
        <v>46023</v>
      </c>
      <c r="M4978" t="s">
        <v>32424</v>
      </c>
      <c r="N4978" t="s">
        <v>51</v>
      </c>
      <c r="O4978" t="s">
        <v>52</v>
      </c>
      <c r="P4978">
        <v>4</v>
      </c>
      <c r="Q4978">
        <v>8000</v>
      </c>
      <c r="R4978">
        <v>10000</v>
      </c>
      <c r="S4978">
        <v>8000</v>
      </c>
      <c r="T4978">
        <v>0</v>
      </c>
      <c r="U4978" s="1">
        <v>46208</v>
      </c>
      <c r="V4978" t="s">
        <v>53</v>
      </c>
      <c r="W4978" t="s">
        <v>54</v>
      </c>
      <c r="X4978" t="s">
        <v>55</v>
      </c>
      <c r="Y4978" t="s">
        <v>56</v>
      </c>
      <c r="Z4978">
        <v>700004977</v>
      </c>
      <c r="AA4978" t="s">
        <v>32425</v>
      </c>
      <c r="AB4978">
        <v>600004977</v>
      </c>
      <c r="AC4978" t="s">
        <v>32426</v>
      </c>
      <c r="AD4978" t="s">
        <v>59</v>
      </c>
      <c r="AE4978" t="s">
        <v>60</v>
      </c>
      <c r="AF4978">
        <v>500977</v>
      </c>
      <c r="AG4978" t="s">
        <v>61</v>
      </c>
      <c r="AH4978" t="s">
        <v>62</v>
      </c>
      <c r="AI4978" t="s">
        <v>63</v>
      </c>
      <c r="AJ4978" t="s">
        <v>64</v>
      </c>
      <c r="AK4978" t="s">
        <v>64</v>
      </c>
      <c r="AL4978" s="1">
        <v>46023</v>
      </c>
      <c r="AN4978" t="s">
        <v>55</v>
      </c>
      <c r="AO4978">
        <v>2</v>
      </c>
      <c r="AP4978">
        <v>0</v>
      </c>
      <c r="AR4978">
        <f t="shared" ca="1" si="77"/>
        <v>28</v>
      </c>
    </row>
    <row r="4979" spans="1:44" x14ac:dyDescent="0.3">
      <c r="A4979" t="s">
        <v>32427</v>
      </c>
      <c r="B4979" t="s">
        <v>32428</v>
      </c>
      <c r="C4979" t="s">
        <v>67</v>
      </c>
      <c r="D4979" s="1">
        <v>36122</v>
      </c>
      <c r="E4979">
        <v>800004978</v>
      </c>
      <c r="F4979" t="s">
        <v>32429</v>
      </c>
      <c r="G4979" s="2">
        <v>100000000000</v>
      </c>
      <c r="H4979" t="s">
        <v>81</v>
      </c>
      <c r="I4979" t="s">
        <v>32430</v>
      </c>
      <c r="J4979" t="s">
        <v>71</v>
      </c>
      <c r="K4979" s="1">
        <v>46023</v>
      </c>
      <c r="M4979" t="s">
        <v>32424</v>
      </c>
      <c r="N4979" t="s">
        <v>72</v>
      </c>
      <c r="O4979" t="s">
        <v>52</v>
      </c>
      <c r="P4979">
        <v>4</v>
      </c>
      <c r="Q4979">
        <v>9000</v>
      </c>
      <c r="R4979">
        <v>10000</v>
      </c>
      <c r="S4979">
        <v>9000</v>
      </c>
      <c r="T4979">
        <v>0</v>
      </c>
      <c r="U4979" s="1">
        <v>46208</v>
      </c>
      <c r="V4979" t="s">
        <v>73</v>
      </c>
      <c r="W4979" t="s">
        <v>54</v>
      </c>
      <c r="X4979" t="s">
        <v>55</v>
      </c>
      <c r="Y4979" t="s">
        <v>56</v>
      </c>
      <c r="Z4979">
        <v>700004978</v>
      </c>
      <c r="AA4979" t="s">
        <v>32431</v>
      </c>
      <c r="AB4979">
        <v>600004978</v>
      </c>
      <c r="AC4979" t="s">
        <v>32432</v>
      </c>
      <c r="AD4979" t="s">
        <v>76</v>
      </c>
      <c r="AE4979" t="s">
        <v>77</v>
      </c>
      <c r="AF4979">
        <v>500978</v>
      </c>
      <c r="AG4979" t="s">
        <v>61</v>
      </c>
      <c r="AH4979" t="s">
        <v>62</v>
      </c>
      <c r="AI4979" t="s">
        <v>63</v>
      </c>
      <c r="AJ4979" t="s">
        <v>64</v>
      </c>
      <c r="AK4979" t="s">
        <v>64</v>
      </c>
      <c r="AL4979" s="1">
        <v>46023</v>
      </c>
      <c r="AN4979" t="s">
        <v>55</v>
      </c>
      <c r="AO4979">
        <v>2</v>
      </c>
      <c r="AP4979">
        <v>0</v>
      </c>
      <c r="AR4979">
        <f t="shared" ca="1" si="77"/>
        <v>27</v>
      </c>
    </row>
    <row r="4980" spans="1:44" x14ac:dyDescent="0.3">
      <c r="A4980" t="s">
        <v>32433</v>
      </c>
      <c r="B4980" t="s">
        <v>32434</v>
      </c>
      <c r="C4980" t="s">
        <v>45</v>
      </c>
      <c r="D4980" s="1">
        <v>36518</v>
      </c>
      <c r="E4980">
        <v>800004979</v>
      </c>
      <c r="F4980" t="s">
        <v>32435</v>
      </c>
      <c r="G4980" s="2">
        <v>100000000000</v>
      </c>
      <c r="H4980" t="s">
        <v>93</v>
      </c>
      <c r="I4980" t="s">
        <v>32436</v>
      </c>
      <c r="J4980" t="s">
        <v>83</v>
      </c>
      <c r="K4980" s="1">
        <v>46023</v>
      </c>
      <c r="M4980" t="s">
        <v>32437</v>
      </c>
      <c r="N4980" t="s">
        <v>51</v>
      </c>
      <c r="O4980" t="s">
        <v>52</v>
      </c>
      <c r="P4980">
        <v>4</v>
      </c>
      <c r="Q4980">
        <v>10000</v>
      </c>
      <c r="R4980">
        <v>10000</v>
      </c>
      <c r="S4980">
        <v>10000</v>
      </c>
      <c r="T4980">
        <v>0</v>
      </c>
      <c r="U4980" s="1">
        <v>46208</v>
      </c>
      <c r="V4980" t="s">
        <v>85</v>
      </c>
      <c r="W4980" t="s">
        <v>54</v>
      </c>
      <c r="X4980" t="s">
        <v>55</v>
      </c>
      <c r="Y4980" t="s">
        <v>56</v>
      </c>
      <c r="Z4980">
        <v>700004979</v>
      </c>
      <c r="AA4980" t="s">
        <v>32438</v>
      </c>
      <c r="AB4980">
        <v>600004979</v>
      </c>
      <c r="AC4980" t="s">
        <v>32439</v>
      </c>
      <c r="AD4980" t="s">
        <v>88</v>
      </c>
      <c r="AE4980" t="s">
        <v>89</v>
      </c>
      <c r="AF4980">
        <v>500979</v>
      </c>
      <c r="AG4980" t="s">
        <v>61</v>
      </c>
      <c r="AH4980" t="s">
        <v>62</v>
      </c>
      <c r="AI4980" t="s">
        <v>63</v>
      </c>
      <c r="AJ4980" t="s">
        <v>64</v>
      </c>
      <c r="AK4980" t="s">
        <v>64</v>
      </c>
      <c r="AL4980" s="1">
        <v>46023</v>
      </c>
      <c r="AN4980" t="s">
        <v>55</v>
      </c>
      <c r="AO4980">
        <v>2</v>
      </c>
      <c r="AP4980">
        <v>0</v>
      </c>
      <c r="AR4980">
        <f t="shared" ca="1" si="77"/>
        <v>26</v>
      </c>
    </row>
    <row r="4981" spans="1:44" x14ac:dyDescent="0.3">
      <c r="A4981" t="s">
        <v>32440</v>
      </c>
      <c r="B4981" t="s">
        <v>32441</v>
      </c>
      <c r="C4981" t="s">
        <v>67</v>
      </c>
      <c r="D4981" s="1">
        <v>32898</v>
      </c>
      <c r="E4981">
        <v>800004980</v>
      </c>
      <c r="F4981" t="s">
        <v>32442</v>
      </c>
      <c r="G4981" s="2">
        <v>100000000000</v>
      </c>
      <c r="H4981" t="s">
        <v>104</v>
      </c>
      <c r="I4981" t="s">
        <v>32443</v>
      </c>
      <c r="J4981" t="s">
        <v>95</v>
      </c>
      <c r="K4981" s="1">
        <v>46023</v>
      </c>
      <c r="M4981" t="s">
        <v>32437</v>
      </c>
      <c r="N4981" t="s">
        <v>72</v>
      </c>
      <c r="O4981" t="s">
        <v>52</v>
      </c>
      <c r="P4981">
        <v>4</v>
      </c>
      <c r="Q4981">
        <v>6000</v>
      </c>
      <c r="R4981">
        <v>10000</v>
      </c>
      <c r="S4981">
        <v>3000</v>
      </c>
      <c r="T4981">
        <v>3000</v>
      </c>
      <c r="U4981" s="1">
        <v>46208</v>
      </c>
      <c r="V4981" t="s">
        <v>96</v>
      </c>
      <c r="W4981" t="s">
        <v>97</v>
      </c>
      <c r="X4981" t="s">
        <v>55</v>
      </c>
      <c r="Y4981" t="s">
        <v>56</v>
      </c>
      <c r="Z4981">
        <v>700004980</v>
      </c>
      <c r="AA4981" t="s">
        <v>32444</v>
      </c>
      <c r="AB4981">
        <v>600004980</v>
      </c>
      <c r="AC4981" t="s">
        <v>32445</v>
      </c>
      <c r="AD4981" t="s">
        <v>100</v>
      </c>
      <c r="AE4981" t="s">
        <v>60</v>
      </c>
      <c r="AF4981">
        <v>500980</v>
      </c>
      <c r="AG4981" t="s">
        <v>61</v>
      </c>
      <c r="AH4981" t="s">
        <v>62</v>
      </c>
      <c r="AI4981" t="s">
        <v>63</v>
      </c>
      <c r="AJ4981" t="s">
        <v>64</v>
      </c>
      <c r="AK4981" t="s">
        <v>64</v>
      </c>
      <c r="AL4981" s="1">
        <v>46023</v>
      </c>
      <c r="AN4981" t="s">
        <v>55</v>
      </c>
      <c r="AO4981">
        <v>2</v>
      </c>
      <c r="AP4981">
        <v>1</v>
      </c>
      <c r="AR4981">
        <f t="shared" ca="1" si="77"/>
        <v>36</v>
      </c>
    </row>
    <row r="4982" spans="1:44" x14ac:dyDescent="0.3">
      <c r="A4982" t="s">
        <v>32446</v>
      </c>
      <c r="B4982" t="s">
        <v>32447</v>
      </c>
      <c r="C4982" t="s">
        <v>45</v>
      </c>
      <c r="D4982" s="1">
        <v>33295</v>
      </c>
      <c r="E4982">
        <v>800004981</v>
      </c>
      <c r="F4982" t="s">
        <v>32448</v>
      </c>
      <c r="G4982" s="2">
        <v>100000000000</v>
      </c>
      <c r="H4982" t="s">
        <v>47</v>
      </c>
      <c r="I4982" t="s">
        <v>32449</v>
      </c>
      <c r="J4982" t="s">
        <v>49</v>
      </c>
      <c r="K4982" s="1">
        <v>46023</v>
      </c>
      <c r="M4982" t="s">
        <v>32450</v>
      </c>
      <c r="N4982" t="s">
        <v>51</v>
      </c>
      <c r="O4982" t="s">
        <v>52</v>
      </c>
      <c r="P4982">
        <v>5</v>
      </c>
      <c r="Q4982">
        <v>7000</v>
      </c>
      <c r="R4982">
        <v>10000</v>
      </c>
      <c r="S4982">
        <v>7000</v>
      </c>
      <c r="T4982">
        <v>0</v>
      </c>
      <c r="U4982" s="1">
        <v>46208</v>
      </c>
      <c r="V4982" t="s">
        <v>53</v>
      </c>
      <c r="W4982" t="s">
        <v>54</v>
      </c>
      <c r="X4982" t="s">
        <v>55</v>
      </c>
      <c r="Y4982" t="s">
        <v>56</v>
      </c>
      <c r="Z4982">
        <v>700004981</v>
      </c>
      <c r="AA4982" t="s">
        <v>32451</v>
      </c>
      <c r="AB4982">
        <v>600004981</v>
      </c>
      <c r="AC4982" t="s">
        <v>32452</v>
      </c>
      <c r="AD4982" t="s">
        <v>59</v>
      </c>
      <c r="AE4982" t="s">
        <v>60</v>
      </c>
      <c r="AF4982">
        <v>500981</v>
      </c>
      <c r="AG4982" t="s">
        <v>61</v>
      </c>
      <c r="AH4982" t="s">
        <v>62</v>
      </c>
      <c r="AI4982" t="s">
        <v>63</v>
      </c>
      <c r="AJ4982" t="s">
        <v>64</v>
      </c>
      <c r="AK4982" t="s">
        <v>64</v>
      </c>
      <c r="AL4982" s="1">
        <v>46023</v>
      </c>
      <c r="AN4982" t="s">
        <v>55</v>
      </c>
      <c r="AO4982">
        <v>2</v>
      </c>
      <c r="AP4982">
        <v>0</v>
      </c>
      <c r="AR4982">
        <f t="shared" ca="1" si="77"/>
        <v>35</v>
      </c>
    </row>
    <row r="4983" spans="1:44" x14ac:dyDescent="0.3">
      <c r="A4983" t="s">
        <v>32453</v>
      </c>
      <c r="B4983" t="s">
        <v>32454</v>
      </c>
      <c r="C4983" t="s">
        <v>67</v>
      </c>
      <c r="D4983" s="1">
        <v>33690</v>
      </c>
      <c r="E4983">
        <v>800004982</v>
      </c>
      <c r="F4983" t="s">
        <v>32455</v>
      </c>
      <c r="G4983" s="2">
        <v>100000000000</v>
      </c>
      <c r="H4983" t="s">
        <v>69</v>
      </c>
      <c r="I4983" t="s">
        <v>32456</v>
      </c>
      <c r="J4983" t="s">
        <v>71</v>
      </c>
      <c r="K4983" s="1">
        <v>46023</v>
      </c>
      <c r="M4983" t="s">
        <v>32450</v>
      </c>
      <c r="N4983" t="s">
        <v>72</v>
      </c>
      <c r="O4983" t="s">
        <v>52</v>
      </c>
      <c r="P4983">
        <v>5</v>
      </c>
      <c r="Q4983">
        <v>8000</v>
      </c>
      <c r="R4983">
        <v>10000</v>
      </c>
      <c r="S4983">
        <v>8000</v>
      </c>
      <c r="T4983">
        <v>0</v>
      </c>
      <c r="U4983" s="1">
        <v>46208</v>
      </c>
      <c r="V4983" t="s">
        <v>73</v>
      </c>
      <c r="W4983" t="s">
        <v>54</v>
      </c>
      <c r="X4983" t="s">
        <v>55</v>
      </c>
      <c r="Y4983" t="s">
        <v>56</v>
      </c>
      <c r="Z4983">
        <v>700004982</v>
      </c>
      <c r="AA4983" t="s">
        <v>32457</v>
      </c>
      <c r="AB4983">
        <v>600004982</v>
      </c>
      <c r="AC4983" t="s">
        <v>32458</v>
      </c>
      <c r="AD4983" t="s">
        <v>76</v>
      </c>
      <c r="AE4983" t="s">
        <v>77</v>
      </c>
      <c r="AF4983">
        <v>500982</v>
      </c>
      <c r="AG4983" t="s">
        <v>61</v>
      </c>
      <c r="AH4983" t="s">
        <v>62</v>
      </c>
      <c r="AI4983" t="s">
        <v>63</v>
      </c>
      <c r="AJ4983" t="s">
        <v>64</v>
      </c>
      <c r="AK4983" t="s">
        <v>64</v>
      </c>
      <c r="AL4983" s="1">
        <v>46023</v>
      </c>
      <c r="AN4983" t="s">
        <v>55</v>
      </c>
      <c r="AO4983">
        <v>2</v>
      </c>
      <c r="AP4983">
        <v>0</v>
      </c>
      <c r="AR4983">
        <f t="shared" ca="1" si="77"/>
        <v>34</v>
      </c>
    </row>
    <row r="4984" spans="1:44" x14ac:dyDescent="0.3">
      <c r="A4984" t="s">
        <v>32459</v>
      </c>
      <c r="B4984" t="s">
        <v>32460</v>
      </c>
      <c r="C4984" t="s">
        <v>45</v>
      </c>
      <c r="D4984" s="1">
        <v>34087</v>
      </c>
      <c r="E4984">
        <v>800004983</v>
      </c>
      <c r="F4984" t="s">
        <v>32461</v>
      </c>
      <c r="G4984" s="2">
        <v>100000000000</v>
      </c>
      <c r="H4984" t="s">
        <v>81</v>
      </c>
      <c r="I4984" t="s">
        <v>32462</v>
      </c>
      <c r="J4984" t="s">
        <v>83</v>
      </c>
      <c r="K4984" s="1">
        <v>46023</v>
      </c>
      <c r="M4984" t="s">
        <v>32463</v>
      </c>
      <c r="N4984" t="s">
        <v>51</v>
      </c>
      <c r="O4984" t="s">
        <v>52</v>
      </c>
      <c r="P4984">
        <v>5</v>
      </c>
      <c r="Q4984">
        <v>9000</v>
      </c>
      <c r="R4984">
        <v>10000</v>
      </c>
      <c r="S4984">
        <v>9000</v>
      </c>
      <c r="T4984">
        <v>0</v>
      </c>
      <c r="U4984" s="1">
        <v>46208</v>
      </c>
      <c r="V4984" t="s">
        <v>85</v>
      </c>
      <c r="W4984" t="s">
        <v>54</v>
      </c>
      <c r="X4984" t="s">
        <v>55</v>
      </c>
      <c r="Y4984" t="s">
        <v>56</v>
      </c>
      <c r="Z4984">
        <v>700004983</v>
      </c>
      <c r="AA4984" t="s">
        <v>32464</v>
      </c>
      <c r="AB4984">
        <v>600004983</v>
      </c>
      <c r="AC4984" t="s">
        <v>32465</v>
      </c>
      <c r="AD4984" t="s">
        <v>88</v>
      </c>
      <c r="AE4984" t="s">
        <v>89</v>
      </c>
      <c r="AF4984">
        <v>500983</v>
      </c>
      <c r="AG4984" t="s">
        <v>61</v>
      </c>
      <c r="AH4984" t="s">
        <v>62</v>
      </c>
      <c r="AI4984" t="s">
        <v>63</v>
      </c>
      <c r="AJ4984" t="s">
        <v>64</v>
      </c>
      <c r="AK4984" t="s">
        <v>64</v>
      </c>
      <c r="AL4984" s="1">
        <v>46023</v>
      </c>
      <c r="AN4984" t="s">
        <v>55</v>
      </c>
      <c r="AO4984">
        <v>2</v>
      </c>
      <c r="AP4984">
        <v>0</v>
      </c>
      <c r="AR4984">
        <f t="shared" ca="1" si="77"/>
        <v>33</v>
      </c>
    </row>
    <row r="4985" spans="1:44" x14ac:dyDescent="0.3">
      <c r="A4985" t="s">
        <v>32466</v>
      </c>
      <c r="B4985" t="s">
        <v>32467</v>
      </c>
      <c r="C4985" t="s">
        <v>67</v>
      </c>
      <c r="D4985" s="1">
        <v>34455</v>
      </c>
      <c r="E4985">
        <v>800004984</v>
      </c>
      <c r="F4985" t="s">
        <v>32468</v>
      </c>
      <c r="G4985" s="2">
        <v>100000000000</v>
      </c>
      <c r="H4985" t="s">
        <v>93</v>
      </c>
      <c r="I4985" t="s">
        <v>32469</v>
      </c>
      <c r="J4985" t="s">
        <v>95</v>
      </c>
      <c r="K4985" s="1">
        <v>46023</v>
      </c>
      <c r="M4985" t="s">
        <v>32463</v>
      </c>
      <c r="N4985" t="s">
        <v>72</v>
      </c>
      <c r="O4985" t="s">
        <v>52</v>
      </c>
      <c r="P4985">
        <v>5</v>
      </c>
      <c r="Q4985">
        <v>10000</v>
      </c>
      <c r="R4985">
        <v>10000</v>
      </c>
      <c r="S4985">
        <v>5000</v>
      </c>
      <c r="T4985">
        <v>5000</v>
      </c>
      <c r="U4985" s="1">
        <v>46208</v>
      </c>
      <c r="V4985" t="s">
        <v>96</v>
      </c>
      <c r="W4985" t="s">
        <v>97</v>
      </c>
      <c r="X4985" t="s">
        <v>55</v>
      </c>
      <c r="Y4985" t="s">
        <v>56</v>
      </c>
      <c r="Z4985">
        <v>700004984</v>
      </c>
      <c r="AA4985" t="s">
        <v>32470</v>
      </c>
      <c r="AB4985">
        <v>600004984</v>
      </c>
      <c r="AC4985" t="s">
        <v>32471</v>
      </c>
      <c r="AD4985" t="s">
        <v>100</v>
      </c>
      <c r="AE4985" t="s">
        <v>60</v>
      </c>
      <c r="AF4985">
        <v>500984</v>
      </c>
      <c r="AG4985" t="s">
        <v>61</v>
      </c>
      <c r="AH4985" t="s">
        <v>62</v>
      </c>
      <c r="AI4985" t="s">
        <v>63</v>
      </c>
      <c r="AJ4985" t="s">
        <v>64</v>
      </c>
      <c r="AK4985" t="s">
        <v>64</v>
      </c>
      <c r="AL4985" s="1">
        <v>46023</v>
      </c>
      <c r="AN4985" t="s">
        <v>55</v>
      </c>
      <c r="AO4985">
        <v>2</v>
      </c>
      <c r="AP4985">
        <v>1</v>
      </c>
      <c r="AR4985">
        <f t="shared" ca="1" si="77"/>
        <v>32</v>
      </c>
    </row>
    <row r="4986" spans="1:44" x14ac:dyDescent="0.3">
      <c r="A4986" t="s">
        <v>32472</v>
      </c>
      <c r="B4986" t="s">
        <v>32473</v>
      </c>
      <c r="C4986" t="s">
        <v>45</v>
      </c>
      <c r="D4986" s="1">
        <v>34852</v>
      </c>
      <c r="E4986">
        <v>800004985</v>
      </c>
      <c r="F4986" t="s">
        <v>32474</v>
      </c>
      <c r="G4986" s="2">
        <v>100000000000</v>
      </c>
      <c r="H4986" t="s">
        <v>104</v>
      </c>
      <c r="I4986" t="s">
        <v>32475</v>
      </c>
      <c r="J4986" t="s">
        <v>49</v>
      </c>
      <c r="K4986" s="1">
        <v>46023</v>
      </c>
      <c r="M4986" t="s">
        <v>32476</v>
      </c>
      <c r="N4986" t="s">
        <v>51</v>
      </c>
      <c r="O4986" t="s">
        <v>52</v>
      </c>
      <c r="P4986">
        <v>5</v>
      </c>
      <c r="Q4986">
        <v>6000</v>
      </c>
      <c r="R4986">
        <v>10000</v>
      </c>
      <c r="S4986">
        <v>6000</v>
      </c>
      <c r="T4986">
        <v>0</v>
      </c>
      <c r="U4986" s="1">
        <v>46208</v>
      </c>
      <c r="V4986" t="s">
        <v>53</v>
      </c>
      <c r="W4986" t="s">
        <v>54</v>
      </c>
      <c r="X4986" t="s">
        <v>55</v>
      </c>
      <c r="Y4986" t="s">
        <v>56</v>
      </c>
      <c r="Z4986">
        <v>700004985</v>
      </c>
      <c r="AA4986" t="s">
        <v>32477</v>
      </c>
      <c r="AB4986">
        <v>600004985</v>
      </c>
      <c r="AC4986" t="s">
        <v>32478</v>
      </c>
      <c r="AD4986" t="s">
        <v>59</v>
      </c>
      <c r="AE4986" t="s">
        <v>60</v>
      </c>
      <c r="AF4986">
        <v>500985</v>
      </c>
      <c r="AG4986" t="s">
        <v>61</v>
      </c>
      <c r="AH4986" t="s">
        <v>62</v>
      </c>
      <c r="AI4986" t="s">
        <v>63</v>
      </c>
      <c r="AJ4986" t="s">
        <v>64</v>
      </c>
      <c r="AK4986" t="s">
        <v>64</v>
      </c>
      <c r="AL4986" s="1">
        <v>46023</v>
      </c>
      <c r="AN4986" t="s">
        <v>55</v>
      </c>
      <c r="AO4986">
        <v>2</v>
      </c>
      <c r="AP4986">
        <v>0</v>
      </c>
      <c r="AR4986">
        <f t="shared" ca="1" si="77"/>
        <v>31</v>
      </c>
    </row>
    <row r="4987" spans="1:44" x14ac:dyDescent="0.3">
      <c r="A4987" t="s">
        <v>32479</v>
      </c>
      <c r="B4987" t="s">
        <v>32480</v>
      </c>
      <c r="C4987" t="s">
        <v>67</v>
      </c>
      <c r="D4987" s="1">
        <v>35249</v>
      </c>
      <c r="E4987">
        <v>800004986</v>
      </c>
      <c r="F4987" t="s">
        <v>32481</v>
      </c>
      <c r="G4987" s="2">
        <v>100000000000</v>
      </c>
      <c r="H4987" t="s">
        <v>47</v>
      </c>
      <c r="I4987" t="s">
        <v>32482</v>
      </c>
      <c r="J4987" t="s">
        <v>71</v>
      </c>
      <c r="K4987" s="1">
        <v>46023</v>
      </c>
      <c r="M4987" t="s">
        <v>32476</v>
      </c>
      <c r="N4987" t="s">
        <v>72</v>
      </c>
      <c r="O4987" t="s">
        <v>52</v>
      </c>
      <c r="P4987">
        <v>5</v>
      </c>
      <c r="Q4987">
        <v>7000</v>
      </c>
      <c r="R4987">
        <v>10000</v>
      </c>
      <c r="S4987">
        <v>7000</v>
      </c>
      <c r="T4987">
        <v>0</v>
      </c>
      <c r="U4987" s="1">
        <v>46208</v>
      </c>
      <c r="V4987" t="s">
        <v>73</v>
      </c>
      <c r="W4987" t="s">
        <v>54</v>
      </c>
      <c r="X4987" t="s">
        <v>55</v>
      </c>
      <c r="Y4987" t="s">
        <v>56</v>
      </c>
      <c r="Z4987">
        <v>700004986</v>
      </c>
      <c r="AA4987" t="s">
        <v>32483</v>
      </c>
      <c r="AB4987">
        <v>600004986</v>
      </c>
      <c r="AC4987" t="s">
        <v>32484</v>
      </c>
      <c r="AD4987" t="s">
        <v>76</v>
      </c>
      <c r="AE4987" t="s">
        <v>77</v>
      </c>
      <c r="AF4987">
        <v>500986</v>
      </c>
      <c r="AG4987" t="s">
        <v>61</v>
      </c>
      <c r="AH4987" t="s">
        <v>62</v>
      </c>
      <c r="AI4987" t="s">
        <v>63</v>
      </c>
      <c r="AJ4987" t="s">
        <v>64</v>
      </c>
      <c r="AK4987" t="s">
        <v>64</v>
      </c>
      <c r="AL4987" s="1">
        <v>46023</v>
      </c>
      <c r="AN4987" t="s">
        <v>55</v>
      </c>
      <c r="AO4987">
        <v>2</v>
      </c>
      <c r="AP4987">
        <v>0</v>
      </c>
      <c r="AR4987">
        <f t="shared" ca="1" si="77"/>
        <v>30</v>
      </c>
    </row>
    <row r="4988" spans="1:44" x14ac:dyDescent="0.3">
      <c r="A4988" t="s">
        <v>32485</v>
      </c>
      <c r="B4988" t="s">
        <v>32486</v>
      </c>
      <c r="C4988" t="s">
        <v>45</v>
      </c>
      <c r="D4988" s="1">
        <v>35646</v>
      </c>
      <c r="E4988">
        <v>800004987</v>
      </c>
      <c r="F4988" t="s">
        <v>32487</v>
      </c>
      <c r="G4988" s="2">
        <v>100000000000</v>
      </c>
      <c r="H4988" t="s">
        <v>69</v>
      </c>
      <c r="I4988" t="s">
        <v>32488</v>
      </c>
      <c r="J4988" t="s">
        <v>83</v>
      </c>
      <c r="K4988" s="1">
        <v>46023</v>
      </c>
      <c r="M4988" t="s">
        <v>32489</v>
      </c>
      <c r="N4988" t="s">
        <v>51</v>
      </c>
      <c r="O4988" t="s">
        <v>52</v>
      </c>
      <c r="P4988">
        <v>5</v>
      </c>
      <c r="Q4988">
        <v>8000</v>
      </c>
      <c r="R4988">
        <v>10000</v>
      </c>
      <c r="S4988">
        <v>8000</v>
      </c>
      <c r="T4988">
        <v>0</v>
      </c>
      <c r="U4988" s="1">
        <v>46208</v>
      </c>
      <c r="V4988" t="s">
        <v>85</v>
      </c>
      <c r="W4988" t="s">
        <v>54</v>
      </c>
      <c r="X4988" t="s">
        <v>55</v>
      </c>
      <c r="Y4988" t="s">
        <v>56</v>
      </c>
      <c r="Z4988">
        <v>700004987</v>
      </c>
      <c r="AA4988" t="s">
        <v>32490</v>
      </c>
      <c r="AB4988">
        <v>600004987</v>
      </c>
      <c r="AC4988" t="s">
        <v>32491</v>
      </c>
      <c r="AD4988" t="s">
        <v>88</v>
      </c>
      <c r="AE4988" t="s">
        <v>89</v>
      </c>
      <c r="AF4988">
        <v>500987</v>
      </c>
      <c r="AG4988" t="s">
        <v>61</v>
      </c>
      <c r="AH4988" t="s">
        <v>62</v>
      </c>
      <c r="AI4988" t="s">
        <v>63</v>
      </c>
      <c r="AJ4988" t="s">
        <v>64</v>
      </c>
      <c r="AK4988" t="s">
        <v>64</v>
      </c>
      <c r="AL4988" s="1">
        <v>46023</v>
      </c>
      <c r="AN4988" t="s">
        <v>55</v>
      </c>
      <c r="AO4988">
        <v>2</v>
      </c>
      <c r="AP4988">
        <v>0</v>
      </c>
      <c r="AR4988">
        <f t="shared" ca="1" si="77"/>
        <v>28</v>
      </c>
    </row>
    <row r="4989" spans="1:44" x14ac:dyDescent="0.3">
      <c r="A4989" t="s">
        <v>32492</v>
      </c>
      <c r="B4989" t="s">
        <v>32493</v>
      </c>
      <c r="C4989" t="s">
        <v>67</v>
      </c>
      <c r="D4989" s="1">
        <v>36043</v>
      </c>
      <c r="E4989">
        <v>800004988</v>
      </c>
      <c r="F4989" t="s">
        <v>32494</v>
      </c>
      <c r="G4989" s="2">
        <v>100000000000</v>
      </c>
      <c r="H4989" t="s">
        <v>81</v>
      </c>
      <c r="I4989" t="s">
        <v>32495</v>
      </c>
      <c r="J4989" t="s">
        <v>95</v>
      </c>
      <c r="K4989" s="1">
        <v>46023</v>
      </c>
      <c r="M4989" t="s">
        <v>32489</v>
      </c>
      <c r="N4989" t="s">
        <v>72</v>
      </c>
      <c r="O4989" t="s">
        <v>52</v>
      </c>
      <c r="P4989">
        <v>5</v>
      </c>
      <c r="Q4989">
        <v>9000</v>
      </c>
      <c r="R4989">
        <v>10000</v>
      </c>
      <c r="S4989">
        <v>4500</v>
      </c>
      <c r="T4989">
        <v>4500</v>
      </c>
      <c r="U4989" s="1">
        <v>46208</v>
      </c>
      <c r="V4989" t="s">
        <v>96</v>
      </c>
      <c r="W4989" t="s">
        <v>97</v>
      </c>
      <c r="X4989" t="s">
        <v>55</v>
      </c>
      <c r="Y4989" t="s">
        <v>56</v>
      </c>
      <c r="Z4989">
        <v>700004988</v>
      </c>
      <c r="AA4989" t="s">
        <v>32496</v>
      </c>
      <c r="AB4989">
        <v>600004988</v>
      </c>
      <c r="AC4989" t="s">
        <v>32497</v>
      </c>
      <c r="AD4989" t="s">
        <v>100</v>
      </c>
      <c r="AE4989" t="s">
        <v>60</v>
      </c>
      <c r="AF4989">
        <v>500988</v>
      </c>
      <c r="AG4989" t="s">
        <v>61</v>
      </c>
      <c r="AH4989" t="s">
        <v>62</v>
      </c>
      <c r="AI4989" t="s">
        <v>63</v>
      </c>
      <c r="AJ4989" t="s">
        <v>64</v>
      </c>
      <c r="AK4989" t="s">
        <v>64</v>
      </c>
      <c r="AL4989" s="1">
        <v>46023</v>
      </c>
      <c r="AN4989" t="s">
        <v>55</v>
      </c>
      <c r="AO4989">
        <v>2</v>
      </c>
      <c r="AP4989">
        <v>1</v>
      </c>
      <c r="AR4989">
        <f t="shared" ca="1" si="77"/>
        <v>27</v>
      </c>
    </row>
    <row r="4990" spans="1:44" x14ac:dyDescent="0.3">
      <c r="A4990" t="s">
        <v>32498</v>
      </c>
      <c r="B4990" t="s">
        <v>32499</v>
      </c>
      <c r="C4990" t="s">
        <v>45</v>
      </c>
      <c r="D4990" s="1">
        <v>36439</v>
      </c>
      <c r="E4990">
        <v>800004989</v>
      </c>
      <c r="F4990" t="s">
        <v>32500</v>
      </c>
      <c r="G4990" s="2">
        <v>100000000000</v>
      </c>
      <c r="H4990" t="s">
        <v>93</v>
      </c>
      <c r="I4990" t="s">
        <v>32501</v>
      </c>
      <c r="J4990" t="s">
        <v>49</v>
      </c>
      <c r="K4990" s="1">
        <v>46023</v>
      </c>
      <c r="M4990" t="s">
        <v>32502</v>
      </c>
      <c r="N4990" t="s">
        <v>51</v>
      </c>
      <c r="O4990" t="s">
        <v>52</v>
      </c>
      <c r="P4990">
        <v>5</v>
      </c>
      <c r="Q4990">
        <v>10000</v>
      </c>
      <c r="R4990">
        <v>10000</v>
      </c>
      <c r="S4990">
        <v>10000</v>
      </c>
      <c r="T4990">
        <v>0</v>
      </c>
      <c r="U4990" s="1">
        <v>46208</v>
      </c>
      <c r="V4990" t="s">
        <v>53</v>
      </c>
      <c r="W4990" t="s">
        <v>54</v>
      </c>
      <c r="X4990" t="s">
        <v>55</v>
      </c>
      <c r="Y4990" t="s">
        <v>56</v>
      </c>
      <c r="Z4990">
        <v>700004989</v>
      </c>
      <c r="AA4990" t="s">
        <v>32503</v>
      </c>
      <c r="AB4990">
        <v>600004989</v>
      </c>
      <c r="AC4990" t="s">
        <v>32504</v>
      </c>
      <c r="AD4990" t="s">
        <v>59</v>
      </c>
      <c r="AE4990" t="s">
        <v>60</v>
      </c>
      <c r="AF4990">
        <v>500989</v>
      </c>
      <c r="AG4990" t="s">
        <v>61</v>
      </c>
      <c r="AH4990" t="s">
        <v>62</v>
      </c>
      <c r="AI4990" t="s">
        <v>63</v>
      </c>
      <c r="AJ4990" t="s">
        <v>64</v>
      </c>
      <c r="AK4990" t="s">
        <v>64</v>
      </c>
      <c r="AL4990" s="1">
        <v>46023</v>
      </c>
      <c r="AN4990" t="s">
        <v>55</v>
      </c>
      <c r="AO4990">
        <v>2</v>
      </c>
      <c r="AP4990">
        <v>0</v>
      </c>
      <c r="AR4990">
        <f t="shared" ca="1" si="77"/>
        <v>26</v>
      </c>
    </row>
    <row r="4991" spans="1:44" x14ac:dyDescent="0.3">
      <c r="A4991" t="s">
        <v>32505</v>
      </c>
      <c r="B4991" t="s">
        <v>32506</v>
      </c>
      <c r="C4991" t="s">
        <v>67</v>
      </c>
      <c r="D4991" s="1">
        <v>33184</v>
      </c>
      <c r="E4991">
        <v>800004990</v>
      </c>
      <c r="F4991" t="s">
        <v>32507</v>
      </c>
      <c r="G4991" s="2">
        <v>100000000000</v>
      </c>
      <c r="H4991" t="s">
        <v>104</v>
      </c>
      <c r="I4991" t="s">
        <v>32508</v>
      </c>
      <c r="J4991" t="s">
        <v>71</v>
      </c>
      <c r="K4991" s="1">
        <v>46023</v>
      </c>
      <c r="M4991" t="s">
        <v>32502</v>
      </c>
      <c r="N4991" t="s">
        <v>72</v>
      </c>
      <c r="O4991" t="s">
        <v>52</v>
      </c>
      <c r="P4991">
        <v>5</v>
      </c>
      <c r="Q4991">
        <v>6000</v>
      </c>
      <c r="R4991">
        <v>10000</v>
      </c>
      <c r="S4991">
        <v>6000</v>
      </c>
      <c r="T4991">
        <v>0</v>
      </c>
      <c r="U4991" s="1">
        <v>46208</v>
      </c>
      <c r="V4991" t="s">
        <v>73</v>
      </c>
      <c r="W4991" t="s">
        <v>54</v>
      </c>
      <c r="X4991" t="s">
        <v>55</v>
      </c>
      <c r="Y4991" t="s">
        <v>56</v>
      </c>
      <c r="Z4991">
        <v>700004990</v>
      </c>
      <c r="AA4991" t="s">
        <v>32509</v>
      </c>
      <c r="AB4991">
        <v>600004990</v>
      </c>
      <c r="AC4991" t="s">
        <v>32510</v>
      </c>
      <c r="AD4991" t="s">
        <v>76</v>
      </c>
      <c r="AE4991" t="s">
        <v>77</v>
      </c>
      <c r="AF4991">
        <v>500990</v>
      </c>
      <c r="AG4991" t="s">
        <v>61</v>
      </c>
      <c r="AH4991" t="s">
        <v>62</v>
      </c>
      <c r="AI4991" t="s">
        <v>63</v>
      </c>
      <c r="AJ4991" t="s">
        <v>64</v>
      </c>
      <c r="AK4991" t="s">
        <v>64</v>
      </c>
      <c r="AL4991" s="1">
        <v>46023</v>
      </c>
      <c r="AN4991" t="s">
        <v>55</v>
      </c>
      <c r="AO4991">
        <v>2</v>
      </c>
      <c r="AP4991">
        <v>0</v>
      </c>
      <c r="AR4991">
        <f t="shared" ca="1" si="77"/>
        <v>35</v>
      </c>
    </row>
    <row r="4992" spans="1:44" x14ac:dyDescent="0.3">
      <c r="A4992" t="s">
        <v>32511</v>
      </c>
      <c r="B4992" t="s">
        <v>32512</v>
      </c>
      <c r="C4992" t="s">
        <v>45</v>
      </c>
      <c r="D4992" s="1">
        <v>33580</v>
      </c>
      <c r="E4992">
        <v>800004991</v>
      </c>
      <c r="F4992" t="s">
        <v>32513</v>
      </c>
      <c r="G4992" s="2">
        <v>100000000000</v>
      </c>
      <c r="H4992" t="s">
        <v>47</v>
      </c>
      <c r="I4992" t="s">
        <v>32514</v>
      </c>
      <c r="J4992" t="s">
        <v>83</v>
      </c>
      <c r="K4992" s="1">
        <v>46023</v>
      </c>
      <c r="M4992" t="s">
        <v>32515</v>
      </c>
      <c r="N4992" t="s">
        <v>51</v>
      </c>
      <c r="O4992" t="s">
        <v>52</v>
      </c>
      <c r="P4992">
        <v>5</v>
      </c>
      <c r="Q4992">
        <v>7000</v>
      </c>
      <c r="R4992">
        <v>10000</v>
      </c>
      <c r="S4992">
        <v>7000</v>
      </c>
      <c r="T4992">
        <v>0</v>
      </c>
      <c r="U4992" s="1">
        <v>46208</v>
      </c>
      <c r="V4992" t="s">
        <v>85</v>
      </c>
      <c r="W4992" t="s">
        <v>54</v>
      </c>
      <c r="X4992" t="s">
        <v>55</v>
      </c>
      <c r="Y4992" t="s">
        <v>56</v>
      </c>
      <c r="Z4992">
        <v>700004991</v>
      </c>
      <c r="AA4992" t="s">
        <v>32516</v>
      </c>
      <c r="AB4992">
        <v>600004991</v>
      </c>
      <c r="AC4992" t="s">
        <v>32517</v>
      </c>
      <c r="AD4992" t="s">
        <v>88</v>
      </c>
      <c r="AE4992" t="s">
        <v>89</v>
      </c>
      <c r="AF4992">
        <v>500991</v>
      </c>
      <c r="AG4992" t="s">
        <v>61</v>
      </c>
      <c r="AH4992" t="s">
        <v>62</v>
      </c>
      <c r="AI4992" t="s">
        <v>63</v>
      </c>
      <c r="AJ4992" t="s">
        <v>64</v>
      </c>
      <c r="AK4992" t="s">
        <v>64</v>
      </c>
      <c r="AL4992" s="1">
        <v>46023</v>
      </c>
      <c r="AN4992" t="s">
        <v>55</v>
      </c>
      <c r="AO4992">
        <v>2</v>
      </c>
      <c r="AP4992">
        <v>0</v>
      </c>
      <c r="AR4992">
        <f t="shared" ca="1" si="77"/>
        <v>34</v>
      </c>
    </row>
    <row r="4993" spans="1:44" x14ac:dyDescent="0.3">
      <c r="A4993" t="s">
        <v>32518</v>
      </c>
      <c r="B4993" t="s">
        <v>32519</v>
      </c>
      <c r="C4993" t="s">
        <v>67</v>
      </c>
      <c r="D4993" s="1">
        <v>33612</v>
      </c>
      <c r="E4993">
        <v>800004992</v>
      </c>
      <c r="F4993" t="s">
        <v>32520</v>
      </c>
      <c r="G4993" s="2">
        <v>100000000000</v>
      </c>
      <c r="H4993" t="s">
        <v>69</v>
      </c>
      <c r="I4993" t="s">
        <v>32521</v>
      </c>
      <c r="J4993" t="s">
        <v>95</v>
      </c>
      <c r="K4993" s="1">
        <v>46023</v>
      </c>
      <c r="M4993" t="s">
        <v>32515</v>
      </c>
      <c r="N4993" t="s">
        <v>72</v>
      </c>
      <c r="O4993" t="s">
        <v>52</v>
      </c>
      <c r="P4993">
        <v>5</v>
      </c>
      <c r="Q4993">
        <v>8000</v>
      </c>
      <c r="R4993">
        <v>10000</v>
      </c>
      <c r="S4993">
        <v>4000</v>
      </c>
      <c r="T4993">
        <v>4000</v>
      </c>
      <c r="U4993" s="1">
        <v>46208</v>
      </c>
      <c r="V4993" t="s">
        <v>96</v>
      </c>
      <c r="W4993" t="s">
        <v>97</v>
      </c>
      <c r="X4993" t="s">
        <v>55</v>
      </c>
      <c r="Y4993" t="s">
        <v>56</v>
      </c>
      <c r="Z4993">
        <v>700004992</v>
      </c>
      <c r="AA4993" t="s">
        <v>32522</v>
      </c>
      <c r="AB4993">
        <v>600004992</v>
      </c>
      <c r="AC4993" t="s">
        <v>32523</v>
      </c>
      <c r="AD4993" t="s">
        <v>100</v>
      </c>
      <c r="AE4993" t="s">
        <v>60</v>
      </c>
      <c r="AF4993">
        <v>500992</v>
      </c>
      <c r="AG4993" t="s">
        <v>61</v>
      </c>
      <c r="AH4993" t="s">
        <v>62</v>
      </c>
      <c r="AI4993" t="s">
        <v>63</v>
      </c>
      <c r="AJ4993" t="s">
        <v>64</v>
      </c>
      <c r="AK4993" t="s">
        <v>64</v>
      </c>
      <c r="AL4993" s="1">
        <v>46023</v>
      </c>
      <c r="AN4993" t="s">
        <v>55</v>
      </c>
      <c r="AO4993">
        <v>2</v>
      </c>
      <c r="AP4993">
        <v>1</v>
      </c>
      <c r="AR4993">
        <f t="shared" ca="1" si="77"/>
        <v>34</v>
      </c>
    </row>
    <row r="4994" spans="1:44" x14ac:dyDescent="0.3">
      <c r="A4994" t="s">
        <v>32524</v>
      </c>
      <c r="B4994" t="s">
        <v>32525</v>
      </c>
      <c r="C4994" t="s">
        <v>45</v>
      </c>
      <c r="D4994" s="1">
        <v>34010</v>
      </c>
      <c r="E4994">
        <v>800004993</v>
      </c>
      <c r="F4994" t="s">
        <v>32526</v>
      </c>
      <c r="G4994" s="2">
        <v>100000000000</v>
      </c>
      <c r="H4994" t="s">
        <v>81</v>
      </c>
      <c r="I4994" t="s">
        <v>32527</v>
      </c>
      <c r="J4994" t="s">
        <v>49</v>
      </c>
      <c r="K4994" s="1">
        <v>46023</v>
      </c>
      <c r="M4994" t="s">
        <v>32528</v>
      </c>
      <c r="N4994" t="s">
        <v>51</v>
      </c>
      <c r="O4994" t="s">
        <v>52</v>
      </c>
      <c r="P4994">
        <v>5</v>
      </c>
      <c r="Q4994">
        <v>9000</v>
      </c>
      <c r="R4994">
        <v>10000</v>
      </c>
      <c r="S4994">
        <v>9000</v>
      </c>
      <c r="T4994">
        <v>0</v>
      </c>
      <c r="U4994" s="1">
        <v>46208</v>
      </c>
      <c r="V4994" t="s">
        <v>53</v>
      </c>
      <c r="W4994" t="s">
        <v>54</v>
      </c>
      <c r="X4994" t="s">
        <v>55</v>
      </c>
      <c r="Y4994" t="s">
        <v>56</v>
      </c>
      <c r="Z4994">
        <v>700004993</v>
      </c>
      <c r="AA4994" t="s">
        <v>32529</v>
      </c>
      <c r="AB4994">
        <v>600004993</v>
      </c>
      <c r="AC4994" t="s">
        <v>32530</v>
      </c>
      <c r="AD4994" t="s">
        <v>59</v>
      </c>
      <c r="AE4994" t="s">
        <v>60</v>
      </c>
      <c r="AF4994">
        <v>500993</v>
      </c>
      <c r="AG4994" t="s">
        <v>61</v>
      </c>
      <c r="AH4994" t="s">
        <v>62</v>
      </c>
      <c r="AI4994" t="s">
        <v>63</v>
      </c>
      <c r="AJ4994" t="s">
        <v>64</v>
      </c>
      <c r="AK4994" t="s">
        <v>64</v>
      </c>
      <c r="AL4994" s="1">
        <v>46023</v>
      </c>
      <c r="AN4994" t="s">
        <v>55</v>
      </c>
      <c r="AO4994">
        <v>2</v>
      </c>
      <c r="AP4994">
        <v>0</v>
      </c>
      <c r="AR4994">
        <f t="shared" ref="AR4994:AR5057" ca="1" si="78">DATEDIF(D4994,TODAY(),"Y")</f>
        <v>33</v>
      </c>
    </row>
    <row r="4995" spans="1:44" x14ac:dyDescent="0.3">
      <c r="A4995" t="s">
        <v>32531</v>
      </c>
      <c r="B4995" t="s">
        <v>32532</v>
      </c>
      <c r="C4995" t="s">
        <v>67</v>
      </c>
      <c r="D4995" s="1">
        <v>34404</v>
      </c>
      <c r="E4995">
        <v>800004994</v>
      </c>
      <c r="F4995" t="s">
        <v>32533</v>
      </c>
      <c r="G4995" s="2">
        <v>100000000000</v>
      </c>
      <c r="H4995" t="s">
        <v>93</v>
      </c>
      <c r="I4995" t="s">
        <v>32534</v>
      </c>
      <c r="J4995" t="s">
        <v>71</v>
      </c>
      <c r="K4995" s="1">
        <v>46023</v>
      </c>
      <c r="M4995" t="s">
        <v>32528</v>
      </c>
      <c r="N4995" t="s">
        <v>72</v>
      </c>
      <c r="O4995" t="s">
        <v>52</v>
      </c>
      <c r="P4995">
        <v>5</v>
      </c>
      <c r="Q4995">
        <v>10000</v>
      </c>
      <c r="R4995">
        <v>10000</v>
      </c>
      <c r="S4995">
        <v>10000</v>
      </c>
      <c r="T4995">
        <v>0</v>
      </c>
      <c r="U4995" s="1">
        <v>46208</v>
      </c>
      <c r="V4995" t="s">
        <v>73</v>
      </c>
      <c r="W4995" t="s">
        <v>54</v>
      </c>
      <c r="X4995" t="s">
        <v>55</v>
      </c>
      <c r="Y4995" t="s">
        <v>56</v>
      </c>
      <c r="Z4995">
        <v>700004994</v>
      </c>
      <c r="AA4995" t="s">
        <v>32535</v>
      </c>
      <c r="AB4995">
        <v>600004994</v>
      </c>
      <c r="AC4995" t="s">
        <v>32536</v>
      </c>
      <c r="AD4995" t="s">
        <v>76</v>
      </c>
      <c r="AE4995" t="s">
        <v>77</v>
      </c>
      <c r="AF4995">
        <v>500994</v>
      </c>
      <c r="AG4995" t="s">
        <v>61</v>
      </c>
      <c r="AH4995" t="s">
        <v>62</v>
      </c>
      <c r="AI4995" t="s">
        <v>63</v>
      </c>
      <c r="AJ4995" t="s">
        <v>64</v>
      </c>
      <c r="AK4995" t="s">
        <v>64</v>
      </c>
      <c r="AL4995" s="1">
        <v>46023</v>
      </c>
      <c r="AN4995" t="s">
        <v>55</v>
      </c>
      <c r="AO4995">
        <v>2</v>
      </c>
      <c r="AP4995">
        <v>0</v>
      </c>
      <c r="AR4995">
        <f t="shared" ca="1" si="78"/>
        <v>32</v>
      </c>
    </row>
    <row r="4996" spans="1:44" x14ac:dyDescent="0.3">
      <c r="A4996" t="s">
        <v>32537</v>
      </c>
      <c r="B4996" t="s">
        <v>32538</v>
      </c>
      <c r="C4996" t="s">
        <v>45</v>
      </c>
      <c r="D4996" s="1">
        <v>34801</v>
      </c>
      <c r="E4996">
        <v>800004995</v>
      </c>
      <c r="F4996" t="s">
        <v>32539</v>
      </c>
      <c r="G4996" s="2">
        <v>100000000000</v>
      </c>
      <c r="H4996" t="s">
        <v>104</v>
      </c>
      <c r="I4996" t="s">
        <v>32540</v>
      </c>
      <c r="J4996" t="s">
        <v>83</v>
      </c>
      <c r="K4996" s="1">
        <v>46023</v>
      </c>
      <c r="M4996" t="s">
        <v>32541</v>
      </c>
      <c r="N4996" t="s">
        <v>51</v>
      </c>
      <c r="O4996" t="s">
        <v>52</v>
      </c>
      <c r="P4996">
        <v>5</v>
      </c>
      <c r="Q4996">
        <v>6000</v>
      </c>
      <c r="R4996">
        <v>10000</v>
      </c>
      <c r="S4996">
        <v>6000</v>
      </c>
      <c r="T4996">
        <v>0</v>
      </c>
      <c r="U4996" s="1">
        <v>46208</v>
      </c>
      <c r="V4996" t="s">
        <v>85</v>
      </c>
      <c r="W4996" t="s">
        <v>54</v>
      </c>
      <c r="X4996" t="s">
        <v>55</v>
      </c>
      <c r="Y4996" t="s">
        <v>56</v>
      </c>
      <c r="Z4996">
        <v>700004995</v>
      </c>
      <c r="AA4996" t="s">
        <v>32542</v>
      </c>
      <c r="AB4996">
        <v>600004995</v>
      </c>
      <c r="AC4996" t="s">
        <v>32543</v>
      </c>
      <c r="AD4996" t="s">
        <v>88</v>
      </c>
      <c r="AE4996" t="s">
        <v>89</v>
      </c>
      <c r="AF4996">
        <v>500995</v>
      </c>
      <c r="AG4996" t="s">
        <v>61</v>
      </c>
      <c r="AH4996" t="s">
        <v>62</v>
      </c>
      <c r="AI4996" t="s">
        <v>63</v>
      </c>
      <c r="AJ4996" t="s">
        <v>64</v>
      </c>
      <c r="AK4996" t="s">
        <v>64</v>
      </c>
      <c r="AL4996" s="1">
        <v>46023</v>
      </c>
      <c r="AN4996" t="s">
        <v>55</v>
      </c>
      <c r="AO4996">
        <v>2</v>
      </c>
      <c r="AP4996">
        <v>0</v>
      </c>
      <c r="AR4996">
        <f t="shared" ca="1" si="78"/>
        <v>31</v>
      </c>
    </row>
    <row r="4997" spans="1:44" x14ac:dyDescent="0.3">
      <c r="A4997" t="s">
        <v>32544</v>
      </c>
      <c r="B4997" t="s">
        <v>32545</v>
      </c>
      <c r="C4997" t="s">
        <v>67</v>
      </c>
      <c r="D4997" s="1">
        <v>35198</v>
      </c>
      <c r="E4997">
        <v>800004996</v>
      </c>
      <c r="F4997" t="s">
        <v>32546</v>
      </c>
      <c r="G4997" s="2">
        <v>100000000000</v>
      </c>
      <c r="H4997" t="s">
        <v>47</v>
      </c>
      <c r="I4997" t="s">
        <v>32547</v>
      </c>
      <c r="J4997" t="s">
        <v>95</v>
      </c>
      <c r="K4997" s="1">
        <v>46023</v>
      </c>
      <c r="M4997" t="s">
        <v>32541</v>
      </c>
      <c r="N4997" t="s">
        <v>72</v>
      </c>
      <c r="O4997" t="s">
        <v>52</v>
      </c>
      <c r="P4997">
        <v>5</v>
      </c>
      <c r="Q4997">
        <v>7000</v>
      </c>
      <c r="R4997">
        <v>10000</v>
      </c>
      <c r="S4997">
        <v>3500</v>
      </c>
      <c r="T4997">
        <v>3500</v>
      </c>
      <c r="U4997" s="1">
        <v>46208</v>
      </c>
      <c r="V4997" t="s">
        <v>96</v>
      </c>
      <c r="W4997" t="s">
        <v>97</v>
      </c>
      <c r="X4997" t="s">
        <v>55</v>
      </c>
      <c r="Y4997" t="s">
        <v>56</v>
      </c>
      <c r="Z4997">
        <v>700004996</v>
      </c>
      <c r="AA4997" t="s">
        <v>32548</v>
      </c>
      <c r="AB4997">
        <v>600004996</v>
      </c>
      <c r="AC4997" t="s">
        <v>32549</v>
      </c>
      <c r="AD4997" t="s">
        <v>100</v>
      </c>
      <c r="AE4997" t="s">
        <v>60</v>
      </c>
      <c r="AF4997">
        <v>500996</v>
      </c>
      <c r="AG4997" t="s">
        <v>61</v>
      </c>
      <c r="AH4997" t="s">
        <v>62</v>
      </c>
      <c r="AI4997" t="s">
        <v>63</v>
      </c>
      <c r="AJ4997" t="s">
        <v>64</v>
      </c>
      <c r="AK4997" t="s">
        <v>64</v>
      </c>
      <c r="AL4997" s="1">
        <v>46023</v>
      </c>
      <c r="AN4997" t="s">
        <v>55</v>
      </c>
      <c r="AO4997">
        <v>2</v>
      </c>
      <c r="AP4997">
        <v>1</v>
      </c>
      <c r="AR4997">
        <f t="shared" ca="1" si="78"/>
        <v>30</v>
      </c>
    </row>
    <row r="4998" spans="1:44" x14ac:dyDescent="0.3">
      <c r="A4998" t="s">
        <v>32550</v>
      </c>
      <c r="B4998" t="s">
        <v>32551</v>
      </c>
      <c r="C4998" t="s">
        <v>45</v>
      </c>
      <c r="D4998" s="1">
        <v>35595</v>
      </c>
      <c r="E4998">
        <v>800004997</v>
      </c>
      <c r="F4998" t="s">
        <v>32552</v>
      </c>
      <c r="G4998" s="2">
        <v>100000000000</v>
      </c>
      <c r="H4998" t="s">
        <v>69</v>
      </c>
      <c r="I4998" t="s">
        <v>32553</v>
      </c>
      <c r="J4998" t="s">
        <v>49</v>
      </c>
      <c r="K4998" s="1">
        <v>46023</v>
      </c>
      <c r="M4998" t="s">
        <v>32554</v>
      </c>
      <c r="N4998" t="s">
        <v>51</v>
      </c>
      <c r="O4998" t="s">
        <v>52</v>
      </c>
      <c r="P4998">
        <v>5</v>
      </c>
      <c r="Q4998">
        <v>8000</v>
      </c>
      <c r="R4998">
        <v>10000</v>
      </c>
      <c r="S4998">
        <v>8000</v>
      </c>
      <c r="T4998">
        <v>0</v>
      </c>
      <c r="U4998" s="1">
        <v>46208</v>
      </c>
      <c r="V4998" t="s">
        <v>53</v>
      </c>
      <c r="W4998" t="s">
        <v>54</v>
      </c>
      <c r="X4998" t="s">
        <v>55</v>
      </c>
      <c r="Y4998" t="s">
        <v>56</v>
      </c>
      <c r="Z4998">
        <v>700004997</v>
      </c>
      <c r="AA4998" t="s">
        <v>32555</v>
      </c>
      <c r="AB4998">
        <v>600004997</v>
      </c>
      <c r="AC4998" t="s">
        <v>32556</v>
      </c>
      <c r="AD4998" t="s">
        <v>59</v>
      </c>
      <c r="AE4998" t="s">
        <v>60</v>
      </c>
      <c r="AF4998">
        <v>500997</v>
      </c>
      <c r="AG4998" t="s">
        <v>61</v>
      </c>
      <c r="AH4998" t="s">
        <v>62</v>
      </c>
      <c r="AI4998" t="s">
        <v>63</v>
      </c>
      <c r="AJ4998" t="s">
        <v>64</v>
      </c>
      <c r="AK4998" t="s">
        <v>64</v>
      </c>
      <c r="AL4998" s="1">
        <v>46023</v>
      </c>
      <c r="AN4998" t="s">
        <v>55</v>
      </c>
      <c r="AO4998">
        <v>2</v>
      </c>
      <c r="AP4998">
        <v>0</v>
      </c>
      <c r="AR4998">
        <f t="shared" ca="1" si="78"/>
        <v>29</v>
      </c>
    </row>
    <row r="4999" spans="1:44" x14ac:dyDescent="0.3">
      <c r="A4999" t="s">
        <v>32557</v>
      </c>
      <c r="B4999" t="s">
        <v>32558</v>
      </c>
      <c r="C4999" t="s">
        <v>67</v>
      </c>
      <c r="D4999" s="1">
        <v>35991</v>
      </c>
      <c r="E4999">
        <v>800004998</v>
      </c>
      <c r="F4999" t="s">
        <v>32559</v>
      </c>
      <c r="G4999" s="2">
        <v>100000000000</v>
      </c>
      <c r="H4999" t="s">
        <v>81</v>
      </c>
      <c r="I4999" t="s">
        <v>32560</v>
      </c>
      <c r="J4999" t="s">
        <v>71</v>
      </c>
      <c r="K4999" s="1">
        <v>46023</v>
      </c>
      <c r="M4999" t="s">
        <v>32554</v>
      </c>
      <c r="N4999" t="s">
        <v>72</v>
      </c>
      <c r="O4999" t="s">
        <v>52</v>
      </c>
      <c r="P4999">
        <v>5</v>
      </c>
      <c r="Q4999">
        <v>9000</v>
      </c>
      <c r="R4999">
        <v>10000</v>
      </c>
      <c r="S4999">
        <v>9000</v>
      </c>
      <c r="T4999">
        <v>0</v>
      </c>
      <c r="U4999" s="1">
        <v>46208</v>
      </c>
      <c r="V4999" t="s">
        <v>73</v>
      </c>
      <c r="W4999" t="s">
        <v>54</v>
      </c>
      <c r="X4999" t="s">
        <v>55</v>
      </c>
      <c r="Y4999" t="s">
        <v>56</v>
      </c>
      <c r="Z4999">
        <v>700004998</v>
      </c>
      <c r="AA4999" t="s">
        <v>32561</v>
      </c>
      <c r="AB4999">
        <v>600004998</v>
      </c>
      <c r="AC4999" t="s">
        <v>32562</v>
      </c>
      <c r="AD4999" t="s">
        <v>76</v>
      </c>
      <c r="AE4999" t="s">
        <v>77</v>
      </c>
      <c r="AF4999">
        <v>500998</v>
      </c>
      <c r="AG4999" t="s">
        <v>61</v>
      </c>
      <c r="AH4999" t="s">
        <v>62</v>
      </c>
      <c r="AI4999" t="s">
        <v>63</v>
      </c>
      <c r="AJ4999" t="s">
        <v>64</v>
      </c>
      <c r="AK4999" t="s">
        <v>64</v>
      </c>
      <c r="AL4999" s="1">
        <v>46023</v>
      </c>
      <c r="AN4999" t="s">
        <v>55</v>
      </c>
      <c r="AO4999">
        <v>2</v>
      </c>
      <c r="AP4999">
        <v>0</v>
      </c>
      <c r="AR4999">
        <f t="shared" ca="1" si="78"/>
        <v>28</v>
      </c>
    </row>
    <row r="5000" spans="1:44" x14ac:dyDescent="0.3">
      <c r="A5000" t="s">
        <v>32563</v>
      </c>
      <c r="B5000" t="s">
        <v>32564</v>
      </c>
      <c r="C5000" t="s">
        <v>45</v>
      </c>
      <c r="D5000" s="1">
        <v>36388</v>
      </c>
      <c r="E5000">
        <v>800004999</v>
      </c>
      <c r="F5000" t="s">
        <v>32565</v>
      </c>
      <c r="G5000" s="2">
        <v>100000000000</v>
      </c>
      <c r="H5000" t="s">
        <v>93</v>
      </c>
      <c r="I5000" t="s">
        <v>32566</v>
      </c>
      <c r="J5000" t="s">
        <v>83</v>
      </c>
      <c r="K5000" s="1">
        <v>46023</v>
      </c>
      <c r="M5000" t="s">
        <v>32567</v>
      </c>
      <c r="N5000" t="s">
        <v>51</v>
      </c>
      <c r="O5000" t="s">
        <v>52</v>
      </c>
      <c r="P5000">
        <v>5</v>
      </c>
      <c r="Q5000">
        <v>10000</v>
      </c>
      <c r="R5000">
        <v>10000</v>
      </c>
      <c r="S5000">
        <v>10000</v>
      </c>
      <c r="T5000">
        <v>0</v>
      </c>
      <c r="U5000" s="1">
        <v>46208</v>
      </c>
      <c r="V5000" t="s">
        <v>85</v>
      </c>
      <c r="W5000" t="s">
        <v>54</v>
      </c>
      <c r="X5000" t="s">
        <v>55</v>
      </c>
      <c r="Y5000" t="s">
        <v>56</v>
      </c>
      <c r="Z5000">
        <v>700004999</v>
      </c>
      <c r="AA5000" t="s">
        <v>32568</v>
      </c>
      <c r="AB5000">
        <v>600004999</v>
      </c>
      <c r="AC5000" t="s">
        <v>32569</v>
      </c>
      <c r="AD5000" t="s">
        <v>88</v>
      </c>
      <c r="AE5000" t="s">
        <v>89</v>
      </c>
      <c r="AF5000">
        <v>500999</v>
      </c>
      <c r="AG5000" t="s">
        <v>61</v>
      </c>
      <c r="AH5000" t="s">
        <v>62</v>
      </c>
      <c r="AI5000" t="s">
        <v>63</v>
      </c>
      <c r="AJ5000" t="s">
        <v>64</v>
      </c>
      <c r="AK5000" t="s">
        <v>64</v>
      </c>
      <c r="AL5000" s="1">
        <v>46023</v>
      </c>
      <c r="AN5000" t="s">
        <v>55</v>
      </c>
      <c r="AO5000">
        <v>2</v>
      </c>
      <c r="AP5000">
        <v>0</v>
      </c>
      <c r="AR5000">
        <f t="shared" ca="1" si="78"/>
        <v>26</v>
      </c>
    </row>
    <row r="5001" spans="1:44" x14ac:dyDescent="0.3">
      <c r="A5001" t="s">
        <v>32570</v>
      </c>
      <c r="B5001" t="s">
        <v>32571</v>
      </c>
      <c r="C5001" t="s">
        <v>67</v>
      </c>
      <c r="D5001" s="1">
        <v>33133</v>
      </c>
      <c r="E5001">
        <v>800005000</v>
      </c>
      <c r="F5001" t="s">
        <v>32572</v>
      </c>
      <c r="G5001" s="2">
        <v>100000000000</v>
      </c>
      <c r="H5001" t="s">
        <v>104</v>
      </c>
      <c r="I5001" t="s">
        <v>32573</v>
      </c>
      <c r="J5001" t="s">
        <v>95</v>
      </c>
      <c r="K5001" s="1">
        <v>46023</v>
      </c>
      <c r="M5001" t="s">
        <v>32567</v>
      </c>
      <c r="N5001" t="s">
        <v>72</v>
      </c>
      <c r="O5001" t="s">
        <v>52</v>
      </c>
      <c r="P5001">
        <v>5</v>
      </c>
      <c r="Q5001">
        <v>6000</v>
      </c>
      <c r="R5001">
        <v>10000</v>
      </c>
      <c r="S5001">
        <v>3000</v>
      </c>
      <c r="T5001">
        <v>3000</v>
      </c>
      <c r="U5001" s="1">
        <v>46208</v>
      </c>
      <c r="V5001" t="s">
        <v>96</v>
      </c>
      <c r="W5001" t="s">
        <v>97</v>
      </c>
      <c r="X5001" t="s">
        <v>55</v>
      </c>
      <c r="Y5001" t="s">
        <v>56</v>
      </c>
      <c r="Z5001">
        <v>700005000</v>
      </c>
      <c r="AA5001" t="s">
        <v>32574</v>
      </c>
      <c r="AB5001">
        <v>600005000</v>
      </c>
      <c r="AC5001" t="s">
        <v>32575</v>
      </c>
      <c r="AD5001" t="s">
        <v>100</v>
      </c>
      <c r="AE5001" t="s">
        <v>60</v>
      </c>
      <c r="AF5001">
        <v>500000</v>
      </c>
      <c r="AG5001" t="s">
        <v>61</v>
      </c>
      <c r="AH5001" t="s">
        <v>62</v>
      </c>
      <c r="AI5001" t="s">
        <v>63</v>
      </c>
      <c r="AJ5001" t="s">
        <v>64</v>
      </c>
      <c r="AK5001" t="s">
        <v>64</v>
      </c>
      <c r="AL5001" s="1">
        <v>46023</v>
      </c>
      <c r="AN5001" t="s">
        <v>55</v>
      </c>
      <c r="AO5001">
        <v>2</v>
      </c>
      <c r="AP5001">
        <v>1</v>
      </c>
      <c r="AR5001">
        <f t="shared" ca="1" si="78"/>
        <v>35</v>
      </c>
    </row>
    <row r="5002" spans="1:44" x14ac:dyDescent="0.3">
      <c r="A5002" t="s">
        <v>32576</v>
      </c>
      <c r="B5002" t="s">
        <v>32577</v>
      </c>
      <c r="C5002" t="s">
        <v>45</v>
      </c>
      <c r="D5002" s="1">
        <v>33529</v>
      </c>
      <c r="E5002">
        <v>800005001</v>
      </c>
      <c r="F5002" t="s">
        <v>32578</v>
      </c>
      <c r="G5002" s="2">
        <v>100000000000</v>
      </c>
      <c r="H5002" t="s">
        <v>47</v>
      </c>
      <c r="I5002" t="s">
        <v>32579</v>
      </c>
      <c r="J5002" t="s">
        <v>49</v>
      </c>
      <c r="K5002" s="1">
        <v>46023</v>
      </c>
      <c r="M5002" t="s">
        <v>32580</v>
      </c>
      <c r="N5002" t="s">
        <v>51</v>
      </c>
      <c r="O5002" t="s">
        <v>52</v>
      </c>
      <c r="P5002">
        <v>1</v>
      </c>
      <c r="Q5002">
        <v>7000</v>
      </c>
      <c r="R5002">
        <v>10000</v>
      </c>
      <c r="S5002">
        <v>7000</v>
      </c>
      <c r="T5002">
        <v>0</v>
      </c>
      <c r="U5002" s="1">
        <v>46208</v>
      </c>
      <c r="V5002" t="s">
        <v>53</v>
      </c>
      <c r="W5002" t="s">
        <v>54</v>
      </c>
      <c r="X5002" t="s">
        <v>55</v>
      </c>
      <c r="Y5002" t="s">
        <v>56</v>
      </c>
      <c r="Z5002">
        <v>700005001</v>
      </c>
      <c r="AA5002" t="s">
        <v>32581</v>
      </c>
      <c r="AB5002">
        <v>600005001</v>
      </c>
      <c r="AC5002" t="s">
        <v>32582</v>
      </c>
      <c r="AD5002" t="s">
        <v>59</v>
      </c>
      <c r="AE5002" t="s">
        <v>60</v>
      </c>
      <c r="AF5002">
        <v>500001</v>
      </c>
      <c r="AG5002" t="s">
        <v>61</v>
      </c>
      <c r="AH5002" t="s">
        <v>62</v>
      </c>
      <c r="AI5002" t="s">
        <v>63</v>
      </c>
      <c r="AJ5002" t="s">
        <v>64</v>
      </c>
      <c r="AK5002" t="s">
        <v>64</v>
      </c>
      <c r="AL5002" s="1">
        <v>46023</v>
      </c>
      <c r="AN5002" t="s">
        <v>55</v>
      </c>
      <c r="AO5002">
        <v>2</v>
      </c>
      <c r="AP5002">
        <v>0</v>
      </c>
      <c r="AR5002">
        <f t="shared" ca="1" si="78"/>
        <v>34</v>
      </c>
    </row>
    <row r="5003" spans="1:44" x14ac:dyDescent="0.3">
      <c r="A5003" t="s">
        <v>32583</v>
      </c>
      <c r="B5003" t="s">
        <v>32584</v>
      </c>
      <c r="C5003" t="s">
        <v>67</v>
      </c>
      <c r="D5003" s="1">
        <v>33927</v>
      </c>
      <c r="E5003">
        <v>800005002</v>
      </c>
      <c r="F5003" t="s">
        <v>32585</v>
      </c>
      <c r="G5003" s="2">
        <v>100000000000</v>
      </c>
      <c r="H5003" t="s">
        <v>69</v>
      </c>
      <c r="I5003" t="s">
        <v>32586</v>
      </c>
      <c r="J5003" t="s">
        <v>71</v>
      </c>
      <c r="K5003" s="1">
        <v>46023</v>
      </c>
      <c r="M5003" t="s">
        <v>32580</v>
      </c>
      <c r="N5003" t="s">
        <v>72</v>
      </c>
      <c r="O5003" t="s">
        <v>52</v>
      </c>
      <c r="P5003">
        <v>1</v>
      </c>
      <c r="Q5003">
        <v>8000</v>
      </c>
      <c r="R5003">
        <v>10000</v>
      </c>
      <c r="S5003">
        <v>8000</v>
      </c>
      <c r="T5003">
        <v>0</v>
      </c>
      <c r="U5003" s="1">
        <v>46208</v>
      </c>
      <c r="V5003" t="s">
        <v>73</v>
      </c>
      <c r="W5003" t="s">
        <v>54</v>
      </c>
      <c r="X5003" t="s">
        <v>55</v>
      </c>
      <c r="Y5003" t="s">
        <v>56</v>
      </c>
      <c r="Z5003">
        <v>700005002</v>
      </c>
      <c r="AA5003" t="s">
        <v>32587</v>
      </c>
      <c r="AB5003">
        <v>600005002</v>
      </c>
      <c r="AC5003" t="s">
        <v>32588</v>
      </c>
      <c r="AD5003" t="s">
        <v>76</v>
      </c>
      <c r="AE5003" t="s">
        <v>77</v>
      </c>
      <c r="AF5003">
        <v>500002</v>
      </c>
      <c r="AG5003" t="s">
        <v>61</v>
      </c>
      <c r="AH5003" t="s">
        <v>62</v>
      </c>
      <c r="AI5003" t="s">
        <v>63</v>
      </c>
      <c r="AJ5003" t="s">
        <v>64</v>
      </c>
      <c r="AK5003" t="s">
        <v>64</v>
      </c>
      <c r="AL5003" s="1">
        <v>46023</v>
      </c>
      <c r="AN5003" t="s">
        <v>55</v>
      </c>
      <c r="AO5003">
        <v>2</v>
      </c>
      <c r="AP5003">
        <v>0</v>
      </c>
      <c r="AR5003">
        <f t="shared" ca="1" si="78"/>
        <v>33</v>
      </c>
    </row>
    <row r="5004" spans="1:44" x14ac:dyDescent="0.3">
      <c r="A5004" t="s">
        <v>32589</v>
      </c>
      <c r="B5004" t="s">
        <v>32590</v>
      </c>
      <c r="C5004" t="s">
        <v>45</v>
      </c>
      <c r="D5004" s="1">
        <v>34323</v>
      </c>
      <c r="E5004">
        <v>800005003</v>
      </c>
      <c r="F5004" t="s">
        <v>32591</v>
      </c>
      <c r="G5004" s="2">
        <v>100000000000</v>
      </c>
      <c r="H5004" t="s">
        <v>81</v>
      </c>
      <c r="I5004" t="s">
        <v>32592</v>
      </c>
      <c r="J5004" t="s">
        <v>83</v>
      </c>
      <c r="K5004" s="1">
        <v>46023</v>
      </c>
      <c r="M5004" t="s">
        <v>32593</v>
      </c>
      <c r="N5004" t="s">
        <v>51</v>
      </c>
      <c r="O5004" t="s">
        <v>52</v>
      </c>
      <c r="P5004">
        <v>1</v>
      </c>
      <c r="Q5004">
        <v>9000</v>
      </c>
      <c r="R5004">
        <v>10000</v>
      </c>
      <c r="S5004">
        <v>9000</v>
      </c>
      <c r="T5004">
        <v>0</v>
      </c>
      <c r="U5004" s="1">
        <v>46208</v>
      </c>
      <c r="V5004" t="s">
        <v>85</v>
      </c>
      <c r="W5004" t="s">
        <v>54</v>
      </c>
      <c r="X5004" t="s">
        <v>55</v>
      </c>
      <c r="Y5004" t="s">
        <v>56</v>
      </c>
      <c r="Z5004">
        <v>700005003</v>
      </c>
      <c r="AA5004" t="s">
        <v>32594</v>
      </c>
      <c r="AB5004">
        <v>600005003</v>
      </c>
      <c r="AC5004" t="s">
        <v>32595</v>
      </c>
      <c r="AD5004" t="s">
        <v>88</v>
      </c>
      <c r="AE5004" t="s">
        <v>89</v>
      </c>
      <c r="AF5004">
        <v>500003</v>
      </c>
      <c r="AG5004" t="s">
        <v>61</v>
      </c>
      <c r="AH5004" t="s">
        <v>62</v>
      </c>
      <c r="AI5004" t="s">
        <v>63</v>
      </c>
      <c r="AJ5004" t="s">
        <v>64</v>
      </c>
      <c r="AK5004" t="s">
        <v>64</v>
      </c>
      <c r="AL5004" s="1">
        <v>46023</v>
      </c>
      <c r="AN5004" t="s">
        <v>55</v>
      </c>
      <c r="AO5004">
        <v>2</v>
      </c>
      <c r="AP5004">
        <v>0</v>
      </c>
      <c r="AR5004">
        <f t="shared" ca="1" si="78"/>
        <v>32</v>
      </c>
    </row>
    <row r="5005" spans="1:44" x14ac:dyDescent="0.3">
      <c r="A5005" t="s">
        <v>32596</v>
      </c>
      <c r="B5005" t="s">
        <v>32597</v>
      </c>
      <c r="C5005" t="s">
        <v>67</v>
      </c>
      <c r="D5005" s="1">
        <v>34355</v>
      </c>
      <c r="E5005">
        <v>800005004</v>
      </c>
      <c r="F5005" t="s">
        <v>32598</v>
      </c>
      <c r="G5005" s="2">
        <v>100000000000</v>
      </c>
      <c r="H5005" t="s">
        <v>93</v>
      </c>
      <c r="I5005" t="s">
        <v>32599</v>
      </c>
      <c r="J5005" t="s">
        <v>95</v>
      </c>
      <c r="K5005" s="1">
        <v>46023</v>
      </c>
      <c r="M5005" t="s">
        <v>32593</v>
      </c>
      <c r="N5005" t="s">
        <v>72</v>
      </c>
      <c r="O5005" t="s">
        <v>52</v>
      </c>
      <c r="P5005">
        <v>1</v>
      </c>
      <c r="Q5005">
        <v>10000</v>
      </c>
      <c r="R5005">
        <v>10000</v>
      </c>
      <c r="S5005">
        <v>5000</v>
      </c>
      <c r="T5005">
        <v>5000</v>
      </c>
      <c r="U5005" s="1">
        <v>46208</v>
      </c>
      <c r="V5005" t="s">
        <v>96</v>
      </c>
      <c r="W5005" t="s">
        <v>97</v>
      </c>
      <c r="X5005" t="s">
        <v>55</v>
      </c>
      <c r="Y5005" t="s">
        <v>56</v>
      </c>
      <c r="Z5005">
        <v>700005004</v>
      </c>
      <c r="AA5005" t="s">
        <v>32600</v>
      </c>
      <c r="AB5005">
        <v>600005004</v>
      </c>
      <c r="AC5005" t="s">
        <v>32601</v>
      </c>
      <c r="AD5005" t="s">
        <v>100</v>
      </c>
      <c r="AE5005" t="s">
        <v>60</v>
      </c>
      <c r="AF5005">
        <v>500004</v>
      </c>
      <c r="AG5005" t="s">
        <v>61</v>
      </c>
      <c r="AH5005" t="s">
        <v>62</v>
      </c>
      <c r="AI5005" t="s">
        <v>63</v>
      </c>
      <c r="AJ5005" t="s">
        <v>64</v>
      </c>
      <c r="AK5005" t="s">
        <v>64</v>
      </c>
      <c r="AL5005" s="1">
        <v>46023</v>
      </c>
      <c r="AN5005" t="s">
        <v>55</v>
      </c>
      <c r="AO5005">
        <v>2</v>
      </c>
      <c r="AP5005">
        <v>1</v>
      </c>
      <c r="AR5005">
        <f t="shared" ca="1" si="78"/>
        <v>32</v>
      </c>
    </row>
    <row r="5006" spans="1:44" x14ac:dyDescent="0.3">
      <c r="A5006" t="s">
        <v>32602</v>
      </c>
      <c r="B5006" t="s">
        <v>32603</v>
      </c>
      <c r="C5006" t="s">
        <v>45</v>
      </c>
      <c r="D5006" s="1">
        <v>34752</v>
      </c>
      <c r="E5006">
        <v>800005005</v>
      </c>
      <c r="F5006" t="s">
        <v>32604</v>
      </c>
      <c r="G5006" s="2">
        <v>100000000000</v>
      </c>
      <c r="H5006" t="s">
        <v>104</v>
      </c>
      <c r="I5006" t="s">
        <v>32605</v>
      </c>
      <c r="J5006" t="s">
        <v>49</v>
      </c>
      <c r="K5006" s="1">
        <v>46023</v>
      </c>
      <c r="M5006" t="s">
        <v>32606</v>
      </c>
      <c r="N5006" t="s">
        <v>51</v>
      </c>
      <c r="O5006" t="s">
        <v>52</v>
      </c>
      <c r="P5006">
        <v>1</v>
      </c>
      <c r="Q5006">
        <v>6000</v>
      </c>
      <c r="R5006">
        <v>10000</v>
      </c>
      <c r="S5006">
        <v>6000</v>
      </c>
      <c r="T5006">
        <v>0</v>
      </c>
      <c r="U5006" s="1">
        <v>46208</v>
      </c>
      <c r="V5006" t="s">
        <v>53</v>
      </c>
      <c r="W5006" t="s">
        <v>54</v>
      </c>
      <c r="X5006" t="s">
        <v>55</v>
      </c>
      <c r="Y5006" t="s">
        <v>56</v>
      </c>
      <c r="Z5006">
        <v>700005005</v>
      </c>
      <c r="AA5006" t="s">
        <v>32607</v>
      </c>
      <c r="AB5006">
        <v>600005005</v>
      </c>
      <c r="AC5006" t="s">
        <v>32608</v>
      </c>
      <c r="AD5006" t="s">
        <v>59</v>
      </c>
      <c r="AE5006" t="s">
        <v>60</v>
      </c>
      <c r="AF5006">
        <v>500005</v>
      </c>
      <c r="AG5006" t="s">
        <v>61</v>
      </c>
      <c r="AH5006" t="s">
        <v>62</v>
      </c>
      <c r="AI5006" t="s">
        <v>63</v>
      </c>
      <c r="AJ5006" t="s">
        <v>64</v>
      </c>
      <c r="AK5006" t="s">
        <v>64</v>
      </c>
      <c r="AL5006" s="1">
        <v>46023</v>
      </c>
      <c r="AN5006" t="s">
        <v>55</v>
      </c>
      <c r="AO5006">
        <v>2</v>
      </c>
      <c r="AP5006">
        <v>0</v>
      </c>
      <c r="AR5006">
        <f t="shared" ca="1" si="78"/>
        <v>31</v>
      </c>
    </row>
    <row r="5007" spans="1:44" x14ac:dyDescent="0.3">
      <c r="A5007" t="s">
        <v>32609</v>
      </c>
      <c r="B5007" t="s">
        <v>32610</v>
      </c>
      <c r="C5007" t="s">
        <v>67</v>
      </c>
      <c r="D5007" s="1">
        <v>35147</v>
      </c>
      <c r="E5007">
        <v>800005006</v>
      </c>
      <c r="F5007" t="s">
        <v>32611</v>
      </c>
      <c r="G5007" s="2">
        <v>100000000000</v>
      </c>
      <c r="H5007" t="s">
        <v>47</v>
      </c>
      <c r="I5007" t="s">
        <v>32612</v>
      </c>
      <c r="J5007" t="s">
        <v>71</v>
      </c>
      <c r="K5007" s="1">
        <v>46023</v>
      </c>
      <c r="M5007" t="s">
        <v>32606</v>
      </c>
      <c r="N5007" t="s">
        <v>72</v>
      </c>
      <c r="O5007" t="s">
        <v>52</v>
      </c>
      <c r="P5007">
        <v>1</v>
      </c>
      <c r="Q5007">
        <v>7000</v>
      </c>
      <c r="R5007">
        <v>10000</v>
      </c>
      <c r="S5007">
        <v>7000</v>
      </c>
      <c r="T5007">
        <v>0</v>
      </c>
      <c r="U5007" s="1">
        <v>46208</v>
      </c>
      <c r="V5007" t="s">
        <v>73</v>
      </c>
      <c r="W5007" t="s">
        <v>54</v>
      </c>
      <c r="X5007" t="s">
        <v>55</v>
      </c>
      <c r="Y5007" t="s">
        <v>56</v>
      </c>
      <c r="Z5007">
        <v>700005006</v>
      </c>
      <c r="AA5007" t="s">
        <v>32613</v>
      </c>
      <c r="AB5007">
        <v>600005006</v>
      </c>
      <c r="AC5007" t="s">
        <v>32614</v>
      </c>
      <c r="AD5007" t="s">
        <v>76</v>
      </c>
      <c r="AE5007" t="s">
        <v>77</v>
      </c>
      <c r="AF5007">
        <v>500006</v>
      </c>
      <c r="AG5007" t="s">
        <v>61</v>
      </c>
      <c r="AH5007" t="s">
        <v>62</v>
      </c>
      <c r="AI5007" t="s">
        <v>63</v>
      </c>
      <c r="AJ5007" t="s">
        <v>64</v>
      </c>
      <c r="AK5007" t="s">
        <v>64</v>
      </c>
      <c r="AL5007" s="1">
        <v>46023</v>
      </c>
      <c r="AN5007" t="s">
        <v>55</v>
      </c>
      <c r="AO5007">
        <v>2</v>
      </c>
      <c r="AP5007">
        <v>0</v>
      </c>
      <c r="AR5007">
        <f t="shared" ca="1" si="78"/>
        <v>30</v>
      </c>
    </row>
    <row r="5008" spans="1:44" x14ac:dyDescent="0.3">
      <c r="A5008" t="s">
        <v>32615</v>
      </c>
      <c r="B5008" t="s">
        <v>32616</v>
      </c>
      <c r="C5008" t="s">
        <v>45</v>
      </c>
      <c r="D5008" s="1">
        <v>35544</v>
      </c>
      <c r="E5008">
        <v>800005007</v>
      </c>
      <c r="F5008" t="s">
        <v>32617</v>
      </c>
      <c r="G5008" s="2">
        <v>100000000000</v>
      </c>
      <c r="H5008" t="s">
        <v>69</v>
      </c>
      <c r="I5008" t="s">
        <v>32618</v>
      </c>
      <c r="J5008" t="s">
        <v>83</v>
      </c>
      <c r="K5008" s="1">
        <v>46023</v>
      </c>
      <c r="M5008" t="s">
        <v>32619</v>
      </c>
      <c r="N5008" t="s">
        <v>51</v>
      </c>
      <c r="O5008" t="s">
        <v>52</v>
      </c>
      <c r="P5008">
        <v>1</v>
      </c>
      <c r="Q5008">
        <v>8000</v>
      </c>
      <c r="R5008">
        <v>10000</v>
      </c>
      <c r="S5008">
        <v>8000</v>
      </c>
      <c r="T5008">
        <v>0</v>
      </c>
      <c r="U5008" s="1">
        <v>46208</v>
      </c>
      <c r="V5008" t="s">
        <v>85</v>
      </c>
      <c r="W5008" t="s">
        <v>54</v>
      </c>
      <c r="X5008" t="s">
        <v>55</v>
      </c>
      <c r="Y5008" t="s">
        <v>56</v>
      </c>
      <c r="Z5008">
        <v>700005007</v>
      </c>
      <c r="AA5008" t="s">
        <v>32620</v>
      </c>
      <c r="AB5008">
        <v>600005007</v>
      </c>
      <c r="AC5008" t="s">
        <v>32621</v>
      </c>
      <c r="AD5008" t="s">
        <v>88</v>
      </c>
      <c r="AE5008" t="s">
        <v>89</v>
      </c>
      <c r="AF5008">
        <v>500007</v>
      </c>
      <c r="AG5008" t="s">
        <v>61</v>
      </c>
      <c r="AH5008" t="s">
        <v>62</v>
      </c>
      <c r="AI5008" t="s">
        <v>63</v>
      </c>
      <c r="AJ5008" t="s">
        <v>64</v>
      </c>
      <c r="AK5008" t="s">
        <v>64</v>
      </c>
      <c r="AL5008" s="1">
        <v>46023</v>
      </c>
      <c r="AN5008" t="s">
        <v>55</v>
      </c>
      <c r="AO5008">
        <v>2</v>
      </c>
      <c r="AP5008">
        <v>0</v>
      </c>
      <c r="AR5008">
        <f t="shared" ca="1" si="78"/>
        <v>29</v>
      </c>
    </row>
    <row r="5009" spans="1:44" x14ac:dyDescent="0.3">
      <c r="A5009" t="s">
        <v>32622</v>
      </c>
      <c r="B5009" t="s">
        <v>32623</v>
      </c>
      <c r="C5009" t="s">
        <v>67</v>
      </c>
      <c r="D5009" s="1">
        <v>35940</v>
      </c>
      <c r="E5009">
        <v>800005008</v>
      </c>
      <c r="F5009" t="s">
        <v>32624</v>
      </c>
      <c r="G5009" s="2">
        <v>100000000000</v>
      </c>
      <c r="H5009" t="s">
        <v>81</v>
      </c>
      <c r="I5009" t="s">
        <v>32625</v>
      </c>
      <c r="J5009" t="s">
        <v>95</v>
      </c>
      <c r="K5009" s="1">
        <v>46023</v>
      </c>
      <c r="M5009" t="s">
        <v>32619</v>
      </c>
      <c r="N5009" t="s">
        <v>72</v>
      </c>
      <c r="O5009" t="s">
        <v>52</v>
      </c>
      <c r="P5009">
        <v>1</v>
      </c>
      <c r="Q5009">
        <v>9000</v>
      </c>
      <c r="R5009">
        <v>10000</v>
      </c>
      <c r="S5009">
        <v>4500</v>
      </c>
      <c r="T5009">
        <v>4500</v>
      </c>
      <c r="U5009" s="1">
        <v>46208</v>
      </c>
      <c r="V5009" t="s">
        <v>96</v>
      </c>
      <c r="W5009" t="s">
        <v>97</v>
      </c>
      <c r="X5009" t="s">
        <v>55</v>
      </c>
      <c r="Y5009" t="s">
        <v>56</v>
      </c>
      <c r="Z5009">
        <v>700005008</v>
      </c>
      <c r="AA5009" t="s">
        <v>32626</v>
      </c>
      <c r="AB5009">
        <v>600005008</v>
      </c>
      <c r="AC5009" t="s">
        <v>32627</v>
      </c>
      <c r="AD5009" t="s">
        <v>100</v>
      </c>
      <c r="AE5009" t="s">
        <v>60</v>
      </c>
      <c r="AF5009">
        <v>500008</v>
      </c>
      <c r="AG5009" t="s">
        <v>61</v>
      </c>
      <c r="AH5009" t="s">
        <v>62</v>
      </c>
      <c r="AI5009" t="s">
        <v>63</v>
      </c>
      <c r="AJ5009" t="s">
        <v>64</v>
      </c>
      <c r="AK5009" t="s">
        <v>64</v>
      </c>
      <c r="AL5009" s="1">
        <v>46023</v>
      </c>
      <c r="AN5009" t="s">
        <v>55</v>
      </c>
      <c r="AO5009">
        <v>2</v>
      </c>
      <c r="AP5009">
        <v>1</v>
      </c>
      <c r="AR5009">
        <f t="shared" ca="1" si="78"/>
        <v>28</v>
      </c>
    </row>
    <row r="5010" spans="1:44" x14ac:dyDescent="0.3">
      <c r="A5010" t="s">
        <v>32628</v>
      </c>
      <c r="B5010" t="s">
        <v>32629</v>
      </c>
      <c r="C5010" t="s">
        <v>45</v>
      </c>
      <c r="D5010" s="1">
        <v>36337</v>
      </c>
      <c r="E5010">
        <v>800005009</v>
      </c>
      <c r="F5010" t="s">
        <v>32630</v>
      </c>
      <c r="G5010" s="2">
        <v>100000000000</v>
      </c>
      <c r="H5010" t="s">
        <v>93</v>
      </c>
      <c r="I5010" t="s">
        <v>32631</v>
      </c>
      <c r="J5010" t="s">
        <v>49</v>
      </c>
      <c r="K5010" s="1">
        <v>46023</v>
      </c>
      <c r="M5010" t="s">
        <v>32632</v>
      </c>
      <c r="N5010" t="s">
        <v>51</v>
      </c>
      <c r="O5010" t="s">
        <v>52</v>
      </c>
      <c r="P5010">
        <v>1</v>
      </c>
      <c r="Q5010">
        <v>10000</v>
      </c>
      <c r="R5010">
        <v>10000</v>
      </c>
      <c r="S5010">
        <v>10000</v>
      </c>
      <c r="T5010">
        <v>0</v>
      </c>
      <c r="U5010" s="1">
        <v>46208</v>
      </c>
      <c r="V5010" t="s">
        <v>53</v>
      </c>
      <c r="W5010" t="s">
        <v>54</v>
      </c>
      <c r="X5010" t="s">
        <v>55</v>
      </c>
      <c r="Y5010" t="s">
        <v>56</v>
      </c>
      <c r="Z5010">
        <v>700005009</v>
      </c>
      <c r="AA5010" t="s">
        <v>32633</v>
      </c>
      <c r="AB5010">
        <v>600005009</v>
      </c>
      <c r="AC5010" t="s">
        <v>32634</v>
      </c>
      <c r="AD5010" t="s">
        <v>59</v>
      </c>
      <c r="AE5010" t="s">
        <v>60</v>
      </c>
      <c r="AF5010">
        <v>500009</v>
      </c>
      <c r="AG5010" t="s">
        <v>61</v>
      </c>
      <c r="AH5010" t="s">
        <v>62</v>
      </c>
      <c r="AI5010" t="s">
        <v>63</v>
      </c>
      <c r="AJ5010" t="s">
        <v>64</v>
      </c>
      <c r="AK5010" t="s">
        <v>64</v>
      </c>
      <c r="AL5010" s="1">
        <v>46023</v>
      </c>
      <c r="AN5010" t="s">
        <v>55</v>
      </c>
      <c r="AO5010">
        <v>2</v>
      </c>
      <c r="AP5010">
        <v>0</v>
      </c>
      <c r="AR5010">
        <f t="shared" ca="1" si="78"/>
        <v>27</v>
      </c>
    </row>
    <row r="5011" spans="1:44" x14ac:dyDescent="0.3">
      <c r="A5011" t="s">
        <v>32635</v>
      </c>
      <c r="B5011" t="s">
        <v>32636</v>
      </c>
      <c r="C5011" t="s">
        <v>67</v>
      </c>
      <c r="D5011" s="1">
        <v>33081</v>
      </c>
      <c r="E5011">
        <v>800005010</v>
      </c>
      <c r="F5011" t="s">
        <v>32637</v>
      </c>
      <c r="G5011" s="2">
        <v>100000000000</v>
      </c>
      <c r="H5011" t="s">
        <v>104</v>
      </c>
      <c r="I5011" t="s">
        <v>32638</v>
      </c>
      <c r="J5011" t="s">
        <v>71</v>
      </c>
      <c r="K5011" s="1">
        <v>46023</v>
      </c>
      <c r="M5011" t="s">
        <v>32632</v>
      </c>
      <c r="N5011" t="s">
        <v>72</v>
      </c>
      <c r="O5011" t="s">
        <v>52</v>
      </c>
      <c r="P5011">
        <v>1</v>
      </c>
      <c r="Q5011">
        <v>6000</v>
      </c>
      <c r="R5011">
        <v>10000</v>
      </c>
      <c r="S5011">
        <v>6000</v>
      </c>
      <c r="T5011">
        <v>0</v>
      </c>
      <c r="U5011" s="1">
        <v>46208</v>
      </c>
      <c r="V5011" t="s">
        <v>73</v>
      </c>
      <c r="W5011" t="s">
        <v>54</v>
      </c>
      <c r="X5011" t="s">
        <v>55</v>
      </c>
      <c r="Y5011" t="s">
        <v>56</v>
      </c>
      <c r="Z5011">
        <v>700005010</v>
      </c>
      <c r="AA5011" t="s">
        <v>32639</v>
      </c>
      <c r="AB5011">
        <v>600005010</v>
      </c>
      <c r="AC5011" t="s">
        <v>32640</v>
      </c>
      <c r="AD5011" t="s">
        <v>76</v>
      </c>
      <c r="AE5011" t="s">
        <v>77</v>
      </c>
      <c r="AF5011">
        <v>500010</v>
      </c>
      <c r="AG5011" t="s">
        <v>61</v>
      </c>
      <c r="AH5011" t="s">
        <v>62</v>
      </c>
      <c r="AI5011" t="s">
        <v>63</v>
      </c>
      <c r="AJ5011" t="s">
        <v>64</v>
      </c>
      <c r="AK5011" t="s">
        <v>64</v>
      </c>
      <c r="AL5011" s="1">
        <v>46023</v>
      </c>
      <c r="AN5011" t="s">
        <v>55</v>
      </c>
      <c r="AO5011">
        <v>2</v>
      </c>
      <c r="AP5011">
        <v>0</v>
      </c>
      <c r="AR5011">
        <f t="shared" ca="1" si="78"/>
        <v>35</v>
      </c>
    </row>
    <row r="5012" spans="1:44" x14ac:dyDescent="0.3">
      <c r="A5012" t="s">
        <v>32641</v>
      </c>
      <c r="B5012" t="s">
        <v>32642</v>
      </c>
      <c r="C5012" t="s">
        <v>45</v>
      </c>
      <c r="D5012" s="1">
        <v>33478</v>
      </c>
      <c r="E5012">
        <v>800005011</v>
      </c>
      <c r="F5012" t="s">
        <v>32643</v>
      </c>
      <c r="G5012" s="2">
        <v>100000000000</v>
      </c>
      <c r="H5012" t="s">
        <v>47</v>
      </c>
      <c r="I5012" t="s">
        <v>32644</v>
      </c>
      <c r="J5012" t="s">
        <v>83</v>
      </c>
      <c r="K5012" s="1">
        <v>46023</v>
      </c>
      <c r="M5012" t="s">
        <v>32645</v>
      </c>
      <c r="N5012" t="s">
        <v>51</v>
      </c>
      <c r="O5012" t="s">
        <v>52</v>
      </c>
      <c r="P5012">
        <v>1</v>
      </c>
      <c r="Q5012">
        <v>7000</v>
      </c>
      <c r="R5012">
        <v>10000</v>
      </c>
      <c r="S5012">
        <v>7000</v>
      </c>
      <c r="T5012">
        <v>0</v>
      </c>
      <c r="U5012" s="1">
        <v>46208</v>
      </c>
      <c r="V5012" t="s">
        <v>85</v>
      </c>
      <c r="W5012" t="s">
        <v>54</v>
      </c>
      <c r="X5012" t="s">
        <v>55</v>
      </c>
      <c r="Y5012" t="s">
        <v>56</v>
      </c>
      <c r="Z5012">
        <v>700005011</v>
      </c>
      <c r="AA5012" t="s">
        <v>32646</v>
      </c>
      <c r="AB5012">
        <v>600005011</v>
      </c>
      <c r="AC5012" t="s">
        <v>32647</v>
      </c>
      <c r="AD5012" t="s">
        <v>88</v>
      </c>
      <c r="AE5012" t="s">
        <v>89</v>
      </c>
      <c r="AF5012">
        <v>500011</v>
      </c>
      <c r="AG5012" t="s">
        <v>61</v>
      </c>
      <c r="AH5012" t="s">
        <v>62</v>
      </c>
      <c r="AI5012" t="s">
        <v>63</v>
      </c>
      <c r="AJ5012" t="s">
        <v>64</v>
      </c>
      <c r="AK5012" t="s">
        <v>64</v>
      </c>
      <c r="AL5012" s="1">
        <v>46023</v>
      </c>
      <c r="AN5012" t="s">
        <v>55</v>
      </c>
      <c r="AO5012">
        <v>2</v>
      </c>
      <c r="AP5012">
        <v>0</v>
      </c>
      <c r="AR5012">
        <f t="shared" ca="1" si="78"/>
        <v>34</v>
      </c>
    </row>
    <row r="5013" spans="1:44" x14ac:dyDescent="0.3">
      <c r="A5013" t="s">
        <v>32648</v>
      </c>
      <c r="B5013" t="s">
        <v>32649</v>
      </c>
      <c r="C5013" t="s">
        <v>67</v>
      </c>
      <c r="D5013" s="1">
        <v>33848</v>
      </c>
      <c r="E5013">
        <v>800005012</v>
      </c>
      <c r="F5013" t="s">
        <v>32650</v>
      </c>
      <c r="G5013" s="2">
        <v>100000000000</v>
      </c>
      <c r="H5013" t="s">
        <v>69</v>
      </c>
      <c r="I5013" t="s">
        <v>32651</v>
      </c>
      <c r="J5013" t="s">
        <v>95</v>
      </c>
      <c r="K5013" s="1">
        <v>46023</v>
      </c>
      <c r="M5013" t="s">
        <v>32645</v>
      </c>
      <c r="N5013" t="s">
        <v>72</v>
      </c>
      <c r="O5013" t="s">
        <v>52</v>
      </c>
      <c r="P5013">
        <v>1</v>
      </c>
      <c r="Q5013">
        <v>8000</v>
      </c>
      <c r="R5013">
        <v>10000</v>
      </c>
      <c r="S5013">
        <v>4000</v>
      </c>
      <c r="T5013">
        <v>4000</v>
      </c>
      <c r="U5013" s="1">
        <v>46208</v>
      </c>
      <c r="V5013" t="s">
        <v>96</v>
      </c>
      <c r="W5013" t="s">
        <v>97</v>
      </c>
      <c r="X5013" t="s">
        <v>55</v>
      </c>
      <c r="Y5013" t="s">
        <v>56</v>
      </c>
      <c r="Z5013">
        <v>700005012</v>
      </c>
      <c r="AA5013" t="s">
        <v>32652</v>
      </c>
      <c r="AB5013">
        <v>600005012</v>
      </c>
      <c r="AC5013" t="s">
        <v>32653</v>
      </c>
      <c r="AD5013" t="s">
        <v>100</v>
      </c>
      <c r="AE5013" t="s">
        <v>60</v>
      </c>
      <c r="AF5013">
        <v>500012</v>
      </c>
      <c r="AG5013" t="s">
        <v>61</v>
      </c>
      <c r="AH5013" t="s">
        <v>62</v>
      </c>
      <c r="AI5013" t="s">
        <v>63</v>
      </c>
      <c r="AJ5013" t="s">
        <v>64</v>
      </c>
      <c r="AK5013" t="s">
        <v>64</v>
      </c>
      <c r="AL5013" s="1">
        <v>46023</v>
      </c>
      <c r="AN5013" t="s">
        <v>55</v>
      </c>
      <c r="AO5013">
        <v>2</v>
      </c>
      <c r="AP5013">
        <v>1</v>
      </c>
      <c r="AR5013">
        <f t="shared" ca="1" si="78"/>
        <v>33</v>
      </c>
    </row>
    <row r="5014" spans="1:44" x14ac:dyDescent="0.3">
      <c r="A5014" t="s">
        <v>32654</v>
      </c>
      <c r="B5014" t="s">
        <v>32655</v>
      </c>
      <c r="C5014" t="s">
        <v>45</v>
      </c>
      <c r="D5014" s="1">
        <v>34244</v>
      </c>
      <c r="E5014">
        <v>800005013</v>
      </c>
      <c r="F5014" t="s">
        <v>32656</v>
      </c>
      <c r="G5014" s="2">
        <v>100000000000</v>
      </c>
      <c r="H5014" t="s">
        <v>81</v>
      </c>
      <c r="I5014" t="s">
        <v>32657</v>
      </c>
      <c r="J5014" t="s">
        <v>49</v>
      </c>
      <c r="K5014" s="1">
        <v>46023</v>
      </c>
      <c r="M5014" t="s">
        <v>32658</v>
      </c>
      <c r="N5014" t="s">
        <v>51</v>
      </c>
      <c r="O5014" t="s">
        <v>52</v>
      </c>
      <c r="P5014">
        <v>1</v>
      </c>
      <c r="Q5014">
        <v>9000</v>
      </c>
      <c r="R5014">
        <v>10000</v>
      </c>
      <c r="S5014">
        <v>9000</v>
      </c>
      <c r="T5014">
        <v>0</v>
      </c>
      <c r="U5014" s="1">
        <v>46208</v>
      </c>
      <c r="V5014" t="s">
        <v>53</v>
      </c>
      <c r="W5014" t="s">
        <v>54</v>
      </c>
      <c r="X5014" t="s">
        <v>55</v>
      </c>
      <c r="Y5014" t="s">
        <v>56</v>
      </c>
      <c r="Z5014">
        <v>700005013</v>
      </c>
      <c r="AA5014" t="s">
        <v>32659</v>
      </c>
      <c r="AB5014">
        <v>600005013</v>
      </c>
      <c r="AC5014" t="s">
        <v>32660</v>
      </c>
      <c r="AD5014" t="s">
        <v>59</v>
      </c>
      <c r="AE5014" t="s">
        <v>60</v>
      </c>
      <c r="AF5014">
        <v>500013</v>
      </c>
      <c r="AG5014" t="s">
        <v>61</v>
      </c>
      <c r="AH5014" t="s">
        <v>62</v>
      </c>
      <c r="AI5014" t="s">
        <v>63</v>
      </c>
      <c r="AJ5014" t="s">
        <v>64</v>
      </c>
      <c r="AK5014" t="s">
        <v>64</v>
      </c>
      <c r="AL5014" s="1">
        <v>46023</v>
      </c>
      <c r="AN5014" t="s">
        <v>55</v>
      </c>
      <c r="AO5014">
        <v>2</v>
      </c>
      <c r="AP5014">
        <v>0</v>
      </c>
      <c r="AR5014">
        <f t="shared" ca="1" si="78"/>
        <v>32</v>
      </c>
    </row>
    <row r="5015" spans="1:44" x14ac:dyDescent="0.3">
      <c r="A5015" t="s">
        <v>32661</v>
      </c>
      <c r="B5015" t="s">
        <v>32662</v>
      </c>
      <c r="C5015" t="s">
        <v>67</v>
      </c>
      <c r="D5015" s="1">
        <v>34641</v>
      </c>
      <c r="E5015">
        <v>800005014</v>
      </c>
      <c r="F5015" t="s">
        <v>32663</v>
      </c>
      <c r="G5015" s="2">
        <v>100000000000</v>
      </c>
      <c r="H5015" t="s">
        <v>93</v>
      </c>
      <c r="I5015" t="s">
        <v>32664</v>
      </c>
      <c r="J5015" t="s">
        <v>71</v>
      </c>
      <c r="K5015" s="1">
        <v>46023</v>
      </c>
      <c r="M5015" t="s">
        <v>32658</v>
      </c>
      <c r="N5015" t="s">
        <v>72</v>
      </c>
      <c r="O5015" t="s">
        <v>52</v>
      </c>
      <c r="P5015">
        <v>1</v>
      </c>
      <c r="Q5015">
        <v>10000</v>
      </c>
      <c r="R5015">
        <v>10000</v>
      </c>
      <c r="S5015">
        <v>10000</v>
      </c>
      <c r="T5015">
        <v>0</v>
      </c>
      <c r="U5015" s="1">
        <v>46208</v>
      </c>
      <c r="V5015" t="s">
        <v>73</v>
      </c>
      <c r="W5015" t="s">
        <v>54</v>
      </c>
      <c r="X5015" t="s">
        <v>55</v>
      </c>
      <c r="Y5015" t="s">
        <v>56</v>
      </c>
      <c r="Z5015">
        <v>700005014</v>
      </c>
      <c r="AA5015" t="s">
        <v>32665</v>
      </c>
      <c r="AB5015">
        <v>600005014</v>
      </c>
      <c r="AC5015" t="s">
        <v>32666</v>
      </c>
      <c r="AD5015" t="s">
        <v>76</v>
      </c>
      <c r="AE5015" t="s">
        <v>77</v>
      </c>
      <c r="AF5015">
        <v>500014</v>
      </c>
      <c r="AG5015" t="s">
        <v>61</v>
      </c>
      <c r="AH5015" t="s">
        <v>62</v>
      </c>
      <c r="AI5015" t="s">
        <v>63</v>
      </c>
      <c r="AJ5015" t="s">
        <v>64</v>
      </c>
      <c r="AK5015" t="s">
        <v>64</v>
      </c>
      <c r="AL5015" s="1">
        <v>46023</v>
      </c>
      <c r="AN5015" t="s">
        <v>55</v>
      </c>
      <c r="AO5015">
        <v>2</v>
      </c>
      <c r="AP5015">
        <v>0</v>
      </c>
      <c r="AR5015">
        <f t="shared" ca="1" si="78"/>
        <v>31</v>
      </c>
    </row>
    <row r="5016" spans="1:44" x14ac:dyDescent="0.3">
      <c r="A5016" t="s">
        <v>32667</v>
      </c>
      <c r="B5016" t="s">
        <v>32668</v>
      </c>
      <c r="C5016" t="s">
        <v>45</v>
      </c>
      <c r="D5016" s="1">
        <v>35037</v>
      </c>
      <c r="E5016">
        <v>800005015</v>
      </c>
      <c r="F5016" t="s">
        <v>32669</v>
      </c>
      <c r="G5016" s="2">
        <v>100000000000</v>
      </c>
      <c r="H5016" t="s">
        <v>104</v>
      </c>
      <c r="I5016" t="s">
        <v>32670</v>
      </c>
      <c r="J5016" t="s">
        <v>83</v>
      </c>
      <c r="K5016" s="1">
        <v>46023</v>
      </c>
      <c r="M5016" t="s">
        <v>32671</v>
      </c>
      <c r="N5016" t="s">
        <v>51</v>
      </c>
      <c r="O5016" t="s">
        <v>52</v>
      </c>
      <c r="P5016">
        <v>1</v>
      </c>
      <c r="Q5016">
        <v>6000</v>
      </c>
      <c r="R5016">
        <v>10000</v>
      </c>
      <c r="S5016">
        <v>6000</v>
      </c>
      <c r="T5016">
        <v>0</v>
      </c>
      <c r="U5016" s="1">
        <v>46208</v>
      </c>
      <c r="V5016" t="s">
        <v>85</v>
      </c>
      <c r="W5016" t="s">
        <v>54</v>
      </c>
      <c r="X5016" t="s">
        <v>55</v>
      </c>
      <c r="Y5016" t="s">
        <v>56</v>
      </c>
      <c r="Z5016">
        <v>700005015</v>
      </c>
      <c r="AA5016" t="s">
        <v>32672</v>
      </c>
      <c r="AB5016">
        <v>600005015</v>
      </c>
      <c r="AC5016" t="s">
        <v>32673</v>
      </c>
      <c r="AD5016" t="s">
        <v>88</v>
      </c>
      <c r="AE5016" t="s">
        <v>89</v>
      </c>
      <c r="AF5016">
        <v>500015</v>
      </c>
      <c r="AG5016" t="s">
        <v>61</v>
      </c>
      <c r="AH5016" t="s">
        <v>62</v>
      </c>
      <c r="AI5016" t="s">
        <v>63</v>
      </c>
      <c r="AJ5016" t="s">
        <v>64</v>
      </c>
      <c r="AK5016" t="s">
        <v>64</v>
      </c>
      <c r="AL5016" s="1">
        <v>46023</v>
      </c>
      <c r="AN5016" t="s">
        <v>55</v>
      </c>
      <c r="AO5016">
        <v>2</v>
      </c>
      <c r="AP5016">
        <v>0</v>
      </c>
      <c r="AR5016">
        <f t="shared" ca="1" si="78"/>
        <v>30</v>
      </c>
    </row>
    <row r="5017" spans="1:44" x14ac:dyDescent="0.3">
      <c r="A5017" t="s">
        <v>32674</v>
      </c>
      <c r="B5017" t="s">
        <v>32675</v>
      </c>
      <c r="C5017" t="s">
        <v>67</v>
      </c>
      <c r="D5017" s="1">
        <v>35069</v>
      </c>
      <c r="E5017">
        <v>800005016</v>
      </c>
      <c r="F5017" t="s">
        <v>32676</v>
      </c>
      <c r="G5017" s="2">
        <v>100000000000</v>
      </c>
      <c r="H5017" t="s">
        <v>47</v>
      </c>
      <c r="I5017" t="s">
        <v>32677</v>
      </c>
      <c r="J5017" t="s">
        <v>95</v>
      </c>
      <c r="K5017" s="1">
        <v>46023</v>
      </c>
      <c r="M5017" t="s">
        <v>32671</v>
      </c>
      <c r="N5017" t="s">
        <v>72</v>
      </c>
      <c r="O5017" t="s">
        <v>52</v>
      </c>
      <c r="P5017">
        <v>1</v>
      </c>
      <c r="Q5017">
        <v>7000</v>
      </c>
      <c r="R5017">
        <v>10000</v>
      </c>
      <c r="S5017">
        <v>3500</v>
      </c>
      <c r="T5017">
        <v>3500</v>
      </c>
      <c r="U5017" s="1">
        <v>46208</v>
      </c>
      <c r="V5017" t="s">
        <v>96</v>
      </c>
      <c r="W5017" t="s">
        <v>97</v>
      </c>
      <c r="X5017" t="s">
        <v>55</v>
      </c>
      <c r="Y5017" t="s">
        <v>56</v>
      </c>
      <c r="Z5017">
        <v>700005016</v>
      </c>
      <c r="AA5017" t="s">
        <v>32678</v>
      </c>
      <c r="AB5017">
        <v>600005016</v>
      </c>
      <c r="AC5017" t="s">
        <v>32679</v>
      </c>
      <c r="AD5017" t="s">
        <v>100</v>
      </c>
      <c r="AE5017" t="s">
        <v>60</v>
      </c>
      <c r="AF5017">
        <v>500016</v>
      </c>
      <c r="AG5017" t="s">
        <v>61</v>
      </c>
      <c r="AH5017" t="s">
        <v>62</v>
      </c>
      <c r="AI5017" t="s">
        <v>63</v>
      </c>
      <c r="AJ5017" t="s">
        <v>64</v>
      </c>
      <c r="AK5017" t="s">
        <v>64</v>
      </c>
      <c r="AL5017" s="1">
        <v>46023</v>
      </c>
      <c r="AN5017" t="s">
        <v>55</v>
      </c>
      <c r="AO5017">
        <v>2</v>
      </c>
      <c r="AP5017">
        <v>1</v>
      </c>
      <c r="AR5017">
        <f t="shared" ca="1" si="78"/>
        <v>30</v>
      </c>
    </row>
    <row r="5018" spans="1:44" x14ac:dyDescent="0.3">
      <c r="A5018" t="s">
        <v>32680</v>
      </c>
      <c r="B5018" t="s">
        <v>32681</v>
      </c>
      <c r="C5018" t="s">
        <v>45</v>
      </c>
      <c r="D5018" s="1">
        <v>35467</v>
      </c>
      <c r="E5018">
        <v>800005017</v>
      </c>
      <c r="F5018" t="s">
        <v>32682</v>
      </c>
      <c r="G5018" s="2">
        <v>100000000000</v>
      </c>
      <c r="H5018" t="s">
        <v>69</v>
      </c>
      <c r="I5018" t="s">
        <v>32683</v>
      </c>
      <c r="J5018" t="s">
        <v>49</v>
      </c>
      <c r="K5018" s="1">
        <v>46023</v>
      </c>
      <c r="M5018" t="s">
        <v>32684</v>
      </c>
      <c r="N5018" t="s">
        <v>51</v>
      </c>
      <c r="O5018" t="s">
        <v>52</v>
      </c>
      <c r="P5018">
        <v>1</v>
      </c>
      <c r="Q5018">
        <v>8000</v>
      </c>
      <c r="R5018">
        <v>10000</v>
      </c>
      <c r="S5018">
        <v>8000</v>
      </c>
      <c r="T5018">
        <v>0</v>
      </c>
      <c r="U5018" s="1">
        <v>46208</v>
      </c>
      <c r="V5018" t="s">
        <v>53</v>
      </c>
      <c r="W5018" t="s">
        <v>54</v>
      </c>
      <c r="X5018" t="s">
        <v>55</v>
      </c>
      <c r="Y5018" t="s">
        <v>56</v>
      </c>
      <c r="Z5018">
        <v>700005017</v>
      </c>
      <c r="AA5018" t="s">
        <v>32685</v>
      </c>
      <c r="AB5018">
        <v>600005017</v>
      </c>
      <c r="AC5018" t="s">
        <v>32686</v>
      </c>
      <c r="AD5018" t="s">
        <v>59</v>
      </c>
      <c r="AE5018" t="s">
        <v>60</v>
      </c>
      <c r="AF5018">
        <v>500017</v>
      </c>
      <c r="AG5018" t="s">
        <v>61</v>
      </c>
      <c r="AH5018" t="s">
        <v>62</v>
      </c>
      <c r="AI5018" t="s">
        <v>63</v>
      </c>
      <c r="AJ5018" t="s">
        <v>64</v>
      </c>
      <c r="AK5018" t="s">
        <v>64</v>
      </c>
      <c r="AL5018" s="1">
        <v>46023</v>
      </c>
      <c r="AN5018" t="s">
        <v>55</v>
      </c>
      <c r="AO5018">
        <v>2</v>
      </c>
      <c r="AP5018">
        <v>0</v>
      </c>
      <c r="AR5018">
        <f t="shared" ca="1" si="78"/>
        <v>29</v>
      </c>
    </row>
    <row r="5019" spans="1:44" x14ac:dyDescent="0.3">
      <c r="A5019" t="s">
        <v>32687</v>
      </c>
      <c r="B5019" t="s">
        <v>32688</v>
      </c>
      <c r="C5019" t="s">
        <v>67</v>
      </c>
      <c r="D5019" s="1">
        <v>35861</v>
      </c>
      <c r="E5019">
        <v>800005018</v>
      </c>
      <c r="F5019" t="s">
        <v>32689</v>
      </c>
      <c r="G5019" s="2">
        <v>100000000000</v>
      </c>
      <c r="H5019" t="s">
        <v>81</v>
      </c>
      <c r="I5019" t="s">
        <v>32690</v>
      </c>
      <c r="J5019" t="s">
        <v>71</v>
      </c>
      <c r="K5019" s="1">
        <v>46023</v>
      </c>
      <c r="M5019" t="s">
        <v>32684</v>
      </c>
      <c r="N5019" t="s">
        <v>72</v>
      </c>
      <c r="O5019" t="s">
        <v>52</v>
      </c>
      <c r="P5019">
        <v>1</v>
      </c>
      <c r="Q5019">
        <v>9000</v>
      </c>
      <c r="R5019">
        <v>10000</v>
      </c>
      <c r="S5019">
        <v>9000</v>
      </c>
      <c r="T5019">
        <v>0</v>
      </c>
      <c r="U5019" s="1">
        <v>46208</v>
      </c>
      <c r="V5019" t="s">
        <v>73</v>
      </c>
      <c r="W5019" t="s">
        <v>54</v>
      </c>
      <c r="X5019" t="s">
        <v>55</v>
      </c>
      <c r="Y5019" t="s">
        <v>56</v>
      </c>
      <c r="Z5019">
        <v>700005018</v>
      </c>
      <c r="AA5019" t="s">
        <v>32691</v>
      </c>
      <c r="AB5019">
        <v>600005018</v>
      </c>
      <c r="AC5019" t="s">
        <v>32692</v>
      </c>
      <c r="AD5019" t="s">
        <v>76</v>
      </c>
      <c r="AE5019" t="s">
        <v>77</v>
      </c>
      <c r="AF5019">
        <v>500018</v>
      </c>
      <c r="AG5019" t="s">
        <v>61</v>
      </c>
      <c r="AH5019" t="s">
        <v>62</v>
      </c>
      <c r="AI5019" t="s">
        <v>63</v>
      </c>
      <c r="AJ5019" t="s">
        <v>64</v>
      </c>
      <c r="AK5019" t="s">
        <v>64</v>
      </c>
      <c r="AL5019" s="1">
        <v>46023</v>
      </c>
      <c r="AN5019" t="s">
        <v>55</v>
      </c>
      <c r="AO5019">
        <v>2</v>
      </c>
      <c r="AP5019">
        <v>0</v>
      </c>
      <c r="AR5019">
        <f t="shared" ca="1" si="78"/>
        <v>28</v>
      </c>
    </row>
    <row r="5020" spans="1:44" x14ac:dyDescent="0.3">
      <c r="A5020" t="s">
        <v>32693</v>
      </c>
      <c r="B5020" t="s">
        <v>32694</v>
      </c>
      <c r="C5020" t="s">
        <v>45</v>
      </c>
      <c r="D5020" s="1">
        <v>36258</v>
      </c>
      <c r="E5020">
        <v>800005019</v>
      </c>
      <c r="F5020" t="s">
        <v>32695</v>
      </c>
      <c r="G5020" s="2">
        <v>100000000000</v>
      </c>
      <c r="H5020" t="s">
        <v>93</v>
      </c>
      <c r="I5020" t="s">
        <v>32696</v>
      </c>
      <c r="J5020" t="s">
        <v>83</v>
      </c>
      <c r="K5020" s="1">
        <v>46023</v>
      </c>
      <c r="M5020" t="s">
        <v>32697</v>
      </c>
      <c r="N5020" t="s">
        <v>51</v>
      </c>
      <c r="O5020" t="s">
        <v>52</v>
      </c>
      <c r="P5020">
        <v>1</v>
      </c>
      <c r="Q5020">
        <v>10000</v>
      </c>
      <c r="R5020">
        <v>10000</v>
      </c>
      <c r="S5020">
        <v>10000</v>
      </c>
      <c r="T5020">
        <v>0</v>
      </c>
      <c r="U5020" s="1">
        <v>46208</v>
      </c>
      <c r="V5020" t="s">
        <v>85</v>
      </c>
      <c r="W5020" t="s">
        <v>54</v>
      </c>
      <c r="X5020" t="s">
        <v>55</v>
      </c>
      <c r="Y5020" t="s">
        <v>56</v>
      </c>
      <c r="Z5020">
        <v>700005019</v>
      </c>
      <c r="AA5020" t="s">
        <v>32698</v>
      </c>
      <c r="AB5020">
        <v>600005019</v>
      </c>
      <c r="AC5020" t="s">
        <v>32699</v>
      </c>
      <c r="AD5020" t="s">
        <v>88</v>
      </c>
      <c r="AE5020" t="s">
        <v>89</v>
      </c>
      <c r="AF5020">
        <v>500019</v>
      </c>
      <c r="AG5020" t="s">
        <v>61</v>
      </c>
      <c r="AH5020" t="s">
        <v>62</v>
      </c>
      <c r="AI5020" t="s">
        <v>63</v>
      </c>
      <c r="AJ5020" t="s">
        <v>64</v>
      </c>
      <c r="AK5020" t="s">
        <v>64</v>
      </c>
      <c r="AL5020" s="1">
        <v>46023</v>
      </c>
      <c r="AN5020" t="s">
        <v>55</v>
      </c>
      <c r="AO5020">
        <v>2</v>
      </c>
      <c r="AP5020">
        <v>0</v>
      </c>
      <c r="AR5020">
        <f t="shared" ca="1" si="78"/>
        <v>27</v>
      </c>
    </row>
    <row r="5021" spans="1:44" x14ac:dyDescent="0.3">
      <c r="A5021" t="s">
        <v>32700</v>
      </c>
      <c r="B5021" t="s">
        <v>32701</v>
      </c>
      <c r="C5021" t="s">
        <v>67</v>
      </c>
      <c r="D5021" s="1">
        <v>33002</v>
      </c>
      <c r="E5021">
        <v>800005020</v>
      </c>
      <c r="F5021" t="s">
        <v>32702</v>
      </c>
      <c r="G5021" s="2">
        <v>100000000000</v>
      </c>
      <c r="H5021" t="s">
        <v>104</v>
      </c>
      <c r="I5021" t="s">
        <v>32703</v>
      </c>
      <c r="J5021" t="s">
        <v>95</v>
      </c>
      <c r="K5021" s="1">
        <v>46023</v>
      </c>
      <c r="M5021" t="s">
        <v>32697</v>
      </c>
      <c r="N5021" t="s">
        <v>72</v>
      </c>
      <c r="O5021" t="s">
        <v>52</v>
      </c>
      <c r="P5021">
        <v>1</v>
      </c>
      <c r="Q5021">
        <v>6000</v>
      </c>
      <c r="R5021">
        <v>10000</v>
      </c>
      <c r="S5021">
        <v>3000</v>
      </c>
      <c r="T5021">
        <v>3000</v>
      </c>
      <c r="U5021" s="1">
        <v>46208</v>
      </c>
      <c r="V5021" t="s">
        <v>96</v>
      </c>
      <c r="W5021" t="s">
        <v>97</v>
      </c>
      <c r="X5021" t="s">
        <v>55</v>
      </c>
      <c r="Y5021" t="s">
        <v>56</v>
      </c>
      <c r="Z5021">
        <v>700005020</v>
      </c>
      <c r="AA5021" t="s">
        <v>32704</v>
      </c>
      <c r="AB5021">
        <v>600005020</v>
      </c>
      <c r="AC5021" t="s">
        <v>32705</v>
      </c>
      <c r="AD5021" t="s">
        <v>100</v>
      </c>
      <c r="AE5021" t="s">
        <v>60</v>
      </c>
      <c r="AF5021">
        <v>500020</v>
      </c>
      <c r="AG5021" t="s">
        <v>61</v>
      </c>
      <c r="AH5021" t="s">
        <v>62</v>
      </c>
      <c r="AI5021" t="s">
        <v>63</v>
      </c>
      <c r="AJ5021" t="s">
        <v>64</v>
      </c>
      <c r="AK5021" t="s">
        <v>64</v>
      </c>
      <c r="AL5021" s="1">
        <v>46023</v>
      </c>
      <c r="AN5021" t="s">
        <v>55</v>
      </c>
      <c r="AO5021">
        <v>2</v>
      </c>
      <c r="AP5021">
        <v>1</v>
      </c>
      <c r="AR5021">
        <f t="shared" ca="1" si="78"/>
        <v>36</v>
      </c>
    </row>
    <row r="5022" spans="1:44" x14ac:dyDescent="0.3">
      <c r="A5022" t="s">
        <v>32706</v>
      </c>
      <c r="B5022" t="s">
        <v>32707</v>
      </c>
      <c r="C5022" t="s">
        <v>45</v>
      </c>
      <c r="D5022" s="1">
        <v>33399</v>
      </c>
      <c r="E5022">
        <v>800005021</v>
      </c>
      <c r="F5022" t="s">
        <v>32708</v>
      </c>
      <c r="G5022" s="2">
        <v>100000000000</v>
      </c>
      <c r="H5022" t="s">
        <v>47</v>
      </c>
      <c r="I5022" t="s">
        <v>32709</v>
      </c>
      <c r="J5022" t="s">
        <v>49</v>
      </c>
      <c r="K5022" s="1">
        <v>46023</v>
      </c>
      <c r="M5022" t="s">
        <v>32710</v>
      </c>
      <c r="N5022" t="s">
        <v>51</v>
      </c>
      <c r="O5022" t="s">
        <v>52</v>
      </c>
      <c r="P5022">
        <v>2</v>
      </c>
      <c r="Q5022">
        <v>7000</v>
      </c>
      <c r="R5022">
        <v>10000</v>
      </c>
      <c r="S5022">
        <v>7000</v>
      </c>
      <c r="T5022">
        <v>0</v>
      </c>
      <c r="U5022" s="1">
        <v>46208</v>
      </c>
      <c r="V5022" t="s">
        <v>53</v>
      </c>
      <c r="W5022" t="s">
        <v>54</v>
      </c>
      <c r="X5022" t="s">
        <v>55</v>
      </c>
      <c r="Y5022" t="s">
        <v>56</v>
      </c>
      <c r="Z5022">
        <v>700005021</v>
      </c>
      <c r="AA5022" t="s">
        <v>32711</v>
      </c>
      <c r="AB5022">
        <v>600005021</v>
      </c>
      <c r="AC5022" t="s">
        <v>32712</v>
      </c>
      <c r="AD5022" t="s">
        <v>59</v>
      </c>
      <c r="AE5022" t="s">
        <v>60</v>
      </c>
      <c r="AF5022">
        <v>500021</v>
      </c>
      <c r="AG5022" t="s">
        <v>61</v>
      </c>
      <c r="AH5022" t="s">
        <v>62</v>
      </c>
      <c r="AI5022" t="s">
        <v>63</v>
      </c>
      <c r="AJ5022" t="s">
        <v>64</v>
      </c>
      <c r="AK5022" t="s">
        <v>64</v>
      </c>
      <c r="AL5022" s="1">
        <v>46023</v>
      </c>
      <c r="AN5022" t="s">
        <v>55</v>
      </c>
      <c r="AO5022">
        <v>2</v>
      </c>
      <c r="AP5022">
        <v>0</v>
      </c>
      <c r="AR5022">
        <f t="shared" ca="1" si="78"/>
        <v>35</v>
      </c>
    </row>
    <row r="5023" spans="1:44" x14ac:dyDescent="0.3">
      <c r="A5023" t="s">
        <v>32713</v>
      </c>
      <c r="B5023" t="s">
        <v>32714</v>
      </c>
      <c r="C5023" t="s">
        <v>67</v>
      </c>
      <c r="D5023" s="1">
        <v>33796</v>
      </c>
      <c r="E5023">
        <v>800005022</v>
      </c>
      <c r="F5023" t="s">
        <v>32715</v>
      </c>
      <c r="G5023" s="2">
        <v>100000000000</v>
      </c>
      <c r="H5023" t="s">
        <v>69</v>
      </c>
      <c r="I5023" t="s">
        <v>32716</v>
      </c>
      <c r="J5023" t="s">
        <v>71</v>
      </c>
      <c r="K5023" s="1">
        <v>46023</v>
      </c>
      <c r="M5023" t="s">
        <v>32710</v>
      </c>
      <c r="N5023" t="s">
        <v>72</v>
      </c>
      <c r="O5023" t="s">
        <v>52</v>
      </c>
      <c r="P5023">
        <v>2</v>
      </c>
      <c r="Q5023">
        <v>8000</v>
      </c>
      <c r="R5023">
        <v>10000</v>
      </c>
      <c r="S5023">
        <v>8000</v>
      </c>
      <c r="T5023">
        <v>0</v>
      </c>
      <c r="U5023" s="1">
        <v>46208</v>
      </c>
      <c r="V5023" t="s">
        <v>73</v>
      </c>
      <c r="W5023" t="s">
        <v>54</v>
      </c>
      <c r="X5023" t="s">
        <v>55</v>
      </c>
      <c r="Y5023" t="s">
        <v>56</v>
      </c>
      <c r="Z5023">
        <v>700005022</v>
      </c>
      <c r="AA5023" t="s">
        <v>32717</v>
      </c>
      <c r="AB5023">
        <v>600005022</v>
      </c>
      <c r="AC5023" t="s">
        <v>32718</v>
      </c>
      <c r="AD5023" t="s">
        <v>76</v>
      </c>
      <c r="AE5023" t="s">
        <v>77</v>
      </c>
      <c r="AF5023">
        <v>500022</v>
      </c>
      <c r="AG5023" t="s">
        <v>61</v>
      </c>
      <c r="AH5023" t="s">
        <v>62</v>
      </c>
      <c r="AI5023" t="s">
        <v>63</v>
      </c>
      <c r="AJ5023" t="s">
        <v>64</v>
      </c>
      <c r="AK5023" t="s">
        <v>64</v>
      </c>
      <c r="AL5023" s="1">
        <v>46023</v>
      </c>
      <c r="AN5023" t="s">
        <v>55</v>
      </c>
      <c r="AO5023">
        <v>2</v>
      </c>
      <c r="AP5023">
        <v>0</v>
      </c>
      <c r="AR5023">
        <f t="shared" ca="1" si="78"/>
        <v>34</v>
      </c>
    </row>
    <row r="5024" spans="1:44" x14ac:dyDescent="0.3">
      <c r="A5024" t="s">
        <v>32719</v>
      </c>
      <c r="B5024" t="s">
        <v>32720</v>
      </c>
      <c r="C5024" t="s">
        <v>45</v>
      </c>
      <c r="D5024" s="1">
        <v>34193</v>
      </c>
      <c r="E5024">
        <v>800005023</v>
      </c>
      <c r="F5024" t="s">
        <v>32721</v>
      </c>
      <c r="G5024" s="2">
        <v>100000000000</v>
      </c>
      <c r="H5024" t="s">
        <v>81</v>
      </c>
      <c r="I5024" t="s">
        <v>32722</v>
      </c>
      <c r="J5024" t="s">
        <v>83</v>
      </c>
      <c r="K5024" s="1">
        <v>46023</v>
      </c>
      <c r="M5024" t="s">
        <v>32723</v>
      </c>
      <c r="N5024" t="s">
        <v>51</v>
      </c>
      <c r="O5024" t="s">
        <v>52</v>
      </c>
      <c r="P5024">
        <v>2</v>
      </c>
      <c r="Q5024">
        <v>9000</v>
      </c>
      <c r="R5024">
        <v>10000</v>
      </c>
      <c r="S5024">
        <v>9000</v>
      </c>
      <c r="T5024">
        <v>0</v>
      </c>
      <c r="U5024" s="1">
        <v>46208</v>
      </c>
      <c r="V5024" t="s">
        <v>85</v>
      </c>
      <c r="W5024" t="s">
        <v>54</v>
      </c>
      <c r="X5024" t="s">
        <v>55</v>
      </c>
      <c r="Y5024" t="s">
        <v>56</v>
      </c>
      <c r="Z5024">
        <v>700005023</v>
      </c>
      <c r="AA5024" t="s">
        <v>32724</v>
      </c>
      <c r="AB5024">
        <v>600005023</v>
      </c>
      <c r="AC5024" t="s">
        <v>32725</v>
      </c>
      <c r="AD5024" t="s">
        <v>88</v>
      </c>
      <c r="AE5024" t="s">
        <v>89</v>
      </c>
      <c r="AF5024">
        <v>500023</v>
      </c>
      <c r="AG5024" t="s">
        <v>61</v>
      </c>
      <c r="AH5024" t="s">
        <v>62</v>
      </c>
      <c r="AI5024" t="s">
        <v>63</v>
      </c>
      <c r="AJ5024" t="s">
        <v>64</v>
      </c>
      <c r="AK5024" t="s">
        <v>64</v>
      </c>
      <c r="AL5024" s="1">
        <v>46023</v>
      </c>
      <c r="AN5024" t="s">
        <v>55</v>
      </c>
      <c r="AO5024">
        <v>2</v>
      </c>
      <c r="AP5024">
        <v>0</v>
      </c>
      <c r="AR5024">
        <f t="shared" ca="1" si="78"/>
        <v>32</v>
      </c>
    </row>
    <row r="5025" spans="1:44" x14ac:dyDescent="0.3">
      <c r="A5025" t="s">
        <v>32726</v>
      </c>
      <c r="B5025" t="s">
        <v>32727</v>
      </c>
      <c r="C5025" t="s">
        <v>67</v>
      </c>
      <c r="D5025" s="1">
        <v>34590</v>
      </c>
      <c r="E5025">
        <v>800005024</v>
      </c>
      <c r="F5025" t="s">
        <v>32728</v>
      </c>
      <c r="G5025" s="2">
        <v>100000000000</v>
      </c>
      <c r="H5025" t="s">
        <v>93</v>
      </c>
      <c r="I5025" t="s">
        <v>32729</v>
      </c>
      <c r="J5025" t="s">
        <v>95</v>
      </c>
      <c r="K5025" s="1">
        <v>46023</v>
      </c>
      <c r="M5025" t="s">
        <v>32723</v>
      </c>
      <c r="N5025" t="s">
        <v>72</v>
      </c>
      <c r="O5025" t="s">
        <v>52</v>
      </c>
      <c r="P5025">
        <v>2</v>
      </c>
      <c r="Q5025">
        <v>10000</v>
      </c>
      <c r="R5025">
        <v>10000</v>
      </c>
      <c r="S5025">
        <v>5000</v>
      </c>
      <c r="T5025">
        <v>5000</v>
      </c>
      <c r="U5025" s="1">
        <v>46208</v>
      </c>
      <c r="V5025" t="s">
        <v>96</v>
      </c>
      <c r="W5025" t="s">
        <v>97</v>
      </c>
      <c r="X5025" t="s">
        <v>55</v>
      </c>
      <c r="Y5025" t="s">
        <v>56</v>
      </c>
      <c r="Z5025">
        <v>700005024</v>
      </c>
      <c r="AA5025" t="s">
        <v>32730</v>
      </c>
      <c r="AB5025">
        <v>600005024</v>
      </c>
      <c r="AC5025" t="s">
        <v>32731</v>
      </c>
      <c r="AD5025" t="s">
        <v>100</v>
      </c>
      <c r="AE5025" t="s">
        <v>60</v>
      </c>
      <c r="AF5025">
        <v>500024</v>
      </c>
      <c r="AG5025" t="s">
        <v>61</v>
      </c>
      <c r="AH5025" t="s">
        <v>62</v>
      </c>
      <c r="AI5025" t="s">
        <v>63</v>
      </c>
      <c r="AJ5025" t="s">
        <v>64</v>
      </c>
      <c r="AK5025" t="s">
        <v>64</v>
      </c>
      <c r="AL5025" s="1">
        <v>46023</v>
      </c>
      <c r="AN5025" t="s">
        <v>55</v>
      </c>
      <c r="AO5025">
        <v>2</v>
      </c>
      <c r="AP5025">
        <v>1</v>
      </c>
      <c r="AR5025">
        <f t="shared" ca="1" si="78"/>
        <v>31</v>
      </c>
    </row>
    <row r="5026" spans="1:44" x14ac:dyDescent="0.3">
      <c r="A5026" t="s">
        <v>32732</v>
      </c>
      <c r="B5026" t="s">
        <v>32733</v>
      </c>
      <c r="C5026" t="s">
        <v>45</v>
      </c>
      <c r="D5026" s="1">
        <v>34986</v>
      </c>
      <c r="E5026">
        <v>800005025</v>
      </c>
      <c r="F5026" t="s">
        <v>32734</v>
      </c>
      <c r="G5026" s="2">
        <v>100000000000</v>
      </c>
      <c r="H5026" t="s">
        <v>104</v>
      </c>
      <c r="I5026" t="s">
        <v>32735</v>
      </c>
      <c r="J5026" t="s">
        <v>49</v>
      </c>
      <c r="K5026" s="1">
        <v>46023</v>
      </c>
      <c r="M5026" t="s">
        <v>32736</v>
      </c>
      <c r="N5026" t="s">
        <v>51</v>
      </c>
      <c r="O5026" t="s">
        <v>52</v>
      </c>
      <c r="P5026">
        <v>2</v>
      </c>
      <c r="Q5026">
        <v>6000</v>
      </c>
      <c r="R5026">
        <v>10000</v>
      </c>
      <c r="S5026">
        <v>6000</v>
      </c>
      <c r="T5026">
        <v>0</v>
      </c>
      <c r="U5026" s="1">
        <v>46208</v>
      </c>
      <c r="V5026" t="s">
        <v>53</v>
      </c>
      <c r="W5026" t="s">
        <v>54</v>
      </c>
      <c r="X5026" t="s">
        <v>55</v>
      </c>
      <c r="Y5026" t="s">
        <v>56</v>
      </c>
      <c r="Z5026">
        <v>700005025</v>
      </c>
      <c r="AA5026" t="s">
        <v>32737</v>
      </c>
      <c r="AB5026">
        <v>600005025</v>
      </c>
      <c r="AC5026" t="s">
        <v>32738</v>
      </c>
      <c r="AD5026" t="s">
        <v>59</v>
      </c>
      <c r="AE5026" t="s">
        <v>60</v>
      </c>
      <c r="AF5026">
        <v>500025</v>
      </c>
      <c r="AG5026" t="s">
        <v>61</v>
      </c>
      <c r="AH5026" t="s">
        <v>62</v>
      </c>
      <c r="AI5026" t="s">
        <v>63</v>
      </c>
      <c r="AJ5026" t="s">
        <v>64</v>
      </c>
      <c r="AK5026" t="s">
        <v>64</v>
      </c>
      <c r="AL5026" s="1">
        <v>46023</v>
      </c>
      <c r="AN5026" t="s">
        <v>55</v>
      </c>
      <c r="AO5026">
        <v>2</v>
      </c>
      <c r="AP5026">
        <v>0</v>
      </c>
      <c r="AR5026">
        <f t="shared" ca="1" si="78"/>
        <v>30</v>
      </c>
    </row>
    <row r="5027" spans="1:44" x14ac:dyDescent="0.3">
      <c r="A5027" t="s">
        <v>32739</v>
      </c>
      <c r="B5027" t="s">
        <v>32740</v>
      </c>
      <c r="C5027" t="s">
        <v>67</v>
      </c>
      <c r="D5027" s="1">
        <v>35384</v>
      </c>
      <c r="E5027">
        <v>800005026</v>
      </c>
      <c r="F5027" t="s">
        <v>32741</v>
      </c>
      <c r="G5027" s="2">
        <v>100000000000</v>
      </c>
      <c r="H5027" t="s">
        <v>47</v>
      </c>
      <c r="I5027" t="s">
        <v>32742</v>
      </c>
      <c r="J5027" t="s">
        <v>71</v>
      </c>
      <c r="K5027" s="1">
        <v>46023</v>
      </c>
      <c r="M5027" t="s">
        <v>32736</v>
      </c>
      <c r="N5027" t="s">
        <v>72</v>
      </c>
      <c r="O5027" t="s">
        <v>52</v>
      </c>
      <c r="P5027">
        <v>2</v>
      </c>
      <c r="Q5027">
        <v>7000</v>
      </c>
      <c r="R5027">
        <v>10000</v>
      </c>
      <c r="S5027">
        <v>7000</v>
      </c>
      <c r="T5027">
        <v>0</v>
      </c>
      <c r="U5027" s="1">
        <v>46208</v>
      </c>
      <c r="V5027" t="s">
        <v>73</v>
      </c>
      <c r="W5027" t="s">
        <v>54</v>
      </c>
      <c r="X5027" t="s">
        <v>55</v>
      </c>
      <c r="Y5027" t="s">
        <v>56</v>
      </c>
      <c r="Z5027">
        <v>700005026</v>
      </c>
      <c r="AA5027" t="s">
        <v>32743</v>
      </c>
      <c r="AB5027">
        <v>600005026</v>
      </c>
      <c r="AC5027" t="s">
        <v>32744</v>
      </c>
      <c r="AD5027" t="s">
        <v>76</v>
      </c>
      <c r="AE5027" t="s">
        <v>77</v>
      </c>
      <c r="AF5027">
        <v>500026</v>
      </c>
      <c r="AG5027" t="s">
        <v>61</v>
      </c>
      <c r="AH5027" t="s">
        <v>62</v>
      </c>
      <c r="AI5027" t="s">
        <v>63</v>
      </c>
      <c r="AJ5027" t="s">
        <v>64</v>
      </c>
      <c r="AK5027" t="s">
        <v>64</v>
      </c>
      <c r="AL5027" s="1">
        <v>46023</v>
      </c>
      <c r="AN5027" t="s">
        <v>55</v>
      </c>
      <c r="AO5027">
        <v>2</v>
      </c>
      <c r="AP5027">
        <v>0</v>
      </c>
      <c r="AR5027">
        <f t="shared" ca="1" si="78"/>
        <v>29</v>
      </c>
    </row>
    <row r="5028" spans="1:44" x14ac:dyDescent="0.3">
      <c r="A5028" t="s">
        <v>32745</v>
      </c>
      <c r="B5028" t="s">
        <v>32746</v>
      </c>
      <c r="C5028" t="s">
        <v>45</v>
      </c>
      <c r="D5028" s="1">
        <v>35780</v>
      </c>
      <c r="E5028">
        <v>800005027</v>
      </c>
      <c r="F5028" t="s">
        <v>32747</v>
      </c>
      <c r="G5028" s="2">
        <v>100000000000</v>
      </c>
      <c r="H5028" t="s">
        <v>69</v>
      </c>
      <c r="I5028" t="s">
        <v>32748</v>
      </c>
      <c r="J5028" t="s">
        <v>83</v>
      </c>
      <c r="K5028" s="1">
        <v>46023</v>
      </c>
      <c r="M5028" t="s">
        <v>32749</v>
      </c>
      <c r="N5028" t="s">
        <v>51</v>
      </c>
      <c r="O5028" t="s">
        <v>52</v>
      </c>
      <c r="P5028">
        <v>2</v>
      </c>
      <c r="Q5028">
        <v>8000</v>
      </c>
      <c r="R5028">
        <v>10000</v>
      </c>
      <c r="S5028">
        <v>8000</v>
      </c>
      <c r="T5028">
        <v>0</v>
      </c>
      <c r="U5028" s="1">
        <v>46208</v>
      </c>
      <c r="V5028" t="s">
        <v>85</v>
      </c>
      <c r="W5028" t="s">
        <v>54</v>
      </c>
      <c r="X5028" t="s">
        <v>55</v>
      </c>
      <c r="Y5028" t="s">
        <v>56</v>
      </c>
      <c r="Z5028">
        <v>700005027</v>
      </c>
      <c r="AA5028" t="s">
        <v>32750</v>
      </c>
      <c r="AB5028">
        <v>600005027</v>
      </c>
      <c r="AC5028" t="s">
        <v>32751</v>
      </c>
      <c r="AD5028" t="s">
        <v>88</v>
      </c>
      <c r="AE5028" t="s">
        <v>89</v>
      </c>
      <c r="AF5028">
        <v>500027</v>
      </c>
      <c r="AG5028" t="s">
        <v>61</v>
      </c>
      <c r="AH5028" t="s">
        <v>62</v>
      </c>
      <c r="AI5028" t="s">
        <v>63</v>
      </c>
      <c r="AJ5028" t="s">
        <v>64</v>
      </c>
      <c r="AK5028" t="s">
        <v>64</v>
      </c>
      <c r="AL5028" s="1">
        <v>46023</v>
      </c>
      <c r="AN5028" t="s">
        <v>55</v>
      </c>
      <c r="AO5028">
        <v>2</v>
      </c>
      <c r="AP5028">
        <v>0</v>
      </c>
      <c r="AR5028">
        <f t="shared" ca="1" si="78"/>
        <v>28</v>
      </c>
    </row>
    <row r="5029" spans="1:44" x14ac:dyDescent="0.3">
      <c r="A5029" t="s">
        <v>32752</v>
      </c>
      <c r="B5029" t="s">
        <v>32753</v>
      </c>
      <c r="C5029" t="s">
        <v>67</v>
      </c>
      <c r="D5029" s="1">
        <v>35812</v>
      </c>
      <c r="E5029">
        <v>800005028</v>
      </c>
      <c r="F5029" t="s">
        <v>32754</v>
      </c>
      <c r="G5029" s="2">
        <v>100000000000</v>
      </c>
      <c r="H5029" t="s">
        <v>81</v>
      </c>
      <c r="I5029" t="s">
        <v>32755</v>
      </c>
      <c r="J5029" t="s">
        <v>95</v>
      </c>
      <c r="K5029" s="1">
        <v>46023</v>
      </c>
      <c r="M5029" t="s">
        <v>32749</v>
      </c>
      <c r="N5029" t="s">
        <v>72</v>
      </c>
      <c r="O5029" t="s">
        <v>52</v>
      </c>
      <c r="P5029">
        <v>2</v>
      </c>
      <c r="Q5029">
        <v>9000</v>
      </c>
      <c r="R5029">
        <v>10000</v>
      </c>
      <c r="S5029">
        <v>4500</v>
      </c>
      <c r="T5029">
        <v>4500</v>
      </c>
      <c r="U5029" s="1">
        <v>46208</v>
      </c>
      <c r="V5029" t="s">
        <v>96</v>
      </c>
      <c r="W5029" t="s">
        <v>97</v>
      </c>
      <c r="X5029" t="s">
        <v>55</v>
      </c>
      <c r="Y5029" t="s">
        <v>56</v>
      </c>
      <c r="Z5029">
        <v>700005028</v>
      </c>
      <c r="AA5029" t="s">
        <v>32756</v>
      </c>
      <c r="AB5029">
        <v>600005028</v>
      </c>
      <c r="AC5029" t="s">
        <v>32757</v>
      </c>
      <c r="AD5029" t="s">
        <v>100</v>
      </c>
      <c r="AE5029" t="s">
        <v>60</v>
      </c>
      <c r="AF5029">
        <v>500028</v>
      </c>
      <c r="AG5029" t="s">
        <v>61</v>
      </c>
      <c r="AH5029" t="s">
        <v>62</v>
      </c>
      <c r="AI5029" t="s">
        <v>63</v>
      </c>
      <c r="AJ5029" t="s">
        <v>64</v>
      </c>
      <c r="AK5029" t="s">
        <v>64</v>
      </c>
      <c r="AL5029" s="1">
        <v>46023</v>
      </c>
      <c r="AN5029" t="s">
        <v>55</v>
      </c>
      <c r="AO5029">
        <v>2</v>
      </c>
      <c r="AP5029">
        <v>1</v>
      </c>
      <c r="AR5029">
        <f t="shared" ca="1" si="78"/>
        <v>28</v>
      </c>
    </row>
    <row r="5030" spans="1:44" x14ac:dyDescent="0.3">
      <c r="A5030" t="s">
        <v>32758</v>
      </c>
      <c r="B5030" t="s">
        <v>32759</v>
      </c>
      <c r="C5030" t="s">
        <v>45</v>
      </c>
      <c r="D5030" s="1">
        <v>36209</v>
      </c>
      <c r="E5030">
        <v>800005029</v>
      </c>
      <c r="F5030" t="s">
        <v>32760</v>
      </c>
      <c r="G5030" s="2">
        <v>100000000000</v>
      </c>
      <c r="H5030" t="s">
        <v>93</v>
      </c>
      <c r="I5030" t="s">
        <v>32761</v>
      </c>
      <c r="J5030" t="s">
        <v>49</v>
      </c>
      <c r="K5030" s="1">
        <v>46023</v>
      </c>
      <c r="M5030" t="s">
        <v>32762</v>
      </c>
      <c r="N5030" t="s">
        <v>51</v>
      </c>
      <c r="O5030" t="s">
        <v>52</v>
      </c>
      <c r="P5030">
        <v>2</v>
      </c>
      <c r="Q5030">
        <v>10000</v>
      </c>
      <c r="R5030">
        <v>10000</v>
      </c>
      <c r="S5030">
        <v>10000</v>
      </c>
      <c r="T5030">
        <v>0</v>
      </c>
      <c r="U5030" s="1">
        <v>46208</v>
      </c>
      <c r="V5030" t="s">
        <v>53</v>
      </c>
      <c r="W5030" t="s">
        <v>54</v>
      </c>
      <c r="X5030" t="s">
        <v>55</v>
      </c>
      <c r="Y5030" t="s">
        <v>56</v>
      </c>
      <c r="Z5030">
        <v>700005029</v>
      </c>
      <c r="AA5030" t="s">
        <v>32763</v>
      </c>
      <c r="AB5030">
        <v>600005029</v>
      </c>
      <c r="AC5030" t="s">
        <v>32764</v>
      </c>
      <c r="AD5030" t="s">
        <v>59</v>
      </c>
      <c r="AE5030" t="s">
        <v>60</v>
      </c>
      <c r="AF5030">
        <v>500029</v>
      </c>
      <c r="AG5030" t="s">
        <v>61</v>
      </c>
      <c r="AH5030" t="s">
        <v>62</v>
      </c>
      <c r="AI5030" t="s">
        <v>63</v>
      </c>
      <c r="AJ5030" t="s">
        <v>64</v>
      </c>
      <c r="AK5030" t="s">
        <v>64</v>
      </c>
      <c r="AL5030" s="1">
        <v>46023</v>
      </c>
      <c r="AN5030" t="s">
        <v>55</v>
      </c>
      <c r="AO5030">
        <v>2</v>
      </c>
      <c r="AP5030">
        <v>0</v>
      </c>
      <c r="AR5030">
        <f t="shared" ca="1" si="78"/>
        <v>27</v>
      </c>
    </row>
    <row r="5031" spans="1:44" x14ac:dyDescent="0.3">
      <c r="A5031" t="s">
        <v>32765</v>
      </c>
      <c r="B5031" t="s">
        <v>32766</v>
      </c>
      <c r="C5031" t="s">
        <v>67</v>
      </c>
      <c r="D5031" s="1">
        <v>32951</v>
      </c>
      <c r="E5031">
        <v>800005030</v>
      </c>
      <c r="F5031" t="s">
        <v>32767</v>
      </c>
      <c r="G5031" s="2">
        <v>100000000000</v>
      </c>
      <c r="H5031" t="s">
        <v>104</v>
      </c>
      <c r="I5031" t="s">
        <v>32768</v>
      </c>
      <c r="J5031" t="s">
        <v>71</v>
      </c>
      <c r="K5031" s="1">
        <v>46023</v>
      </c>
      <c r="M5031" t="s">
        <v>32762</v>
      </c>
      <c r="N5031" t="s">
        <v>72</v>
      </c>
      <c r="O5031" t="s">
        <v>52</v>
      </c>
      <c r="P5031">
        <v>2</v>
      </c>
      <c r="Q5031">
        <v>6000</v>
      </c>
      <c r="R5031">
        <v>10000</v>
      </c>
      <c r="S5031">
        <v>6000</v>
      </c>
      <c r="T5031">
        <v>0</v>
      </c>
      <c r="U5031" s="1">
        <v>46208</v>
      </c>
      <c r="V5031" t="s">
        <v>73</v>
      </c>
      <c r="W5031" t="s">
        <v>54</v>
      </c>
      <c r="X5031" t="s">
        <v>55</v>
      </c>
      <c r="Y5031" t="s">
        <v>56</v>
      </c>
      <c r="Z5031">
        <v>700005030</v>
      </c>
      <c r="AA5031" t="s">
        <v>32769</v>
      </c>
      <c r="AB5031">
        <v>600005030</v>
      </c>
      <c r="AC5031" t="s">
        <v>32770</v>
      </c>
      <c r="AD5031" t="s">
        <v>76</v>
      </c>
      <c r="AE5031" t="s">
        <v>77</v>
      </c>
      <c r="AF5031">
        <v>500030</v>
      </c>
      <c r="AG5031" t="s">
        <v>61</v>
      </c>
      <c r="AH5031" t="s">
        <v>62</v>
      </c>
      <c r="AI5031" t="s">
        <v>63</v>
      </c>
      <c r="AJ5031" t="s">
        <v>64</v>
      </c>
      <c r="AK5031" t="s">
        <v>64</v>
      </c>
      <c r="AL5031" s="1">
        <v>46023</v>
      </c>
      <c r="AN5031" t="s">
        <v>55</v>
      </c>
      <c r="AO5031">
        <v>2</v>
      </c>
      <c r="AP5031">
        <v>0</v>
      </c>
      <c r="AR5031">
        <f t="shared" ca="1" si="78"/>
        <v>36</v>
      </c>
    </row>
    <row r="5032" spans="1:44" x14ac:dyDescent="0.3">
      <c r="A5032" t="s">
        <v>32771</v>
      </c>
      <c r="B5032" t="s">
        <v>32772</v>
      </c>
      <c r="C5032" t="s">
        <v>45</v>
      </c>
      <c r="D5032" s="1">
        <v>33348</v>
      </c>
      <c r="E5032">
        <v>800005031</v>
      </c>
      <c r="F5032" t="s">
        <v>32773</v>
      </c>
      <c r="G5032" s="2">
        <v>100000000000</v>
      </c>
      <c r="H5032" t="s">
        <v>47</v>
      </c>
      <c r="I5032" t="s">
        <v>32774</v>
      </c>
      <c r="J5032" t="s">
        <v>83</v>
      </c>
      <c r="K5032" s="1">
        <v>46023</v>
      </c>
      <c r="M5032" t="s">
        <v>32775</v>
      </c>
      <c r="N5032" t="s">
        <v>51</v>
      </c>
      <c r="O5032" t="s">
        <v>52</v>
      </c>
      <c r="P5032">
        <v>2</v>
      </c>
      <c r="Q5032">
        <v>7000</v>
      </c>
      <c r="R5032">
        <v>10000</v>
      </c>
      <c r="S5032">
        <v>7000</v>
      </c>
      <c r="T5032">
        <v>0</v>
      </c>
      <c r="U5032" s="1">
        <v>46208</v>
      </c>
      <c r="V5032" t="s">
        <v>85</v>
      </c>
      <c r="W5032" t="s">
        <v>54</v>
      </c>
      <c r="X5032" t="s">
        <v>55</v>
      </c>
      <c r="Y5032" t="s">
        <v>56</v>
      </c>
      <c r="Z5032">
        <v>700005031</v>
      </c>
      <c r="AA5032" t="s">
        <v>32776</v>
      </c>
      <c r="AB5032">
        <v>600005031</v>
      </c>
      <c r="AC5032" t="s">
        <v>32777</v>
      </c>
      <c r="AD5032" t="s">
        <v>88</v>
      </c>
      <c r="AE5032" t="s">
        <v>89</v>
      </c>
      <c r="AF5032">
        <v>500031</v>
      </c>
      <c r="AG5032" t="s">
        <v>61</v>
      </c>
      <c r="AH5032" t="s">
        <v>62</v>
      </c>
      <c r="AI5032" t="s">
        <v>63</v>
      </c>
      <c r="AJ5032" t="s">
        <v>64</v>
      </c>
      <c r="AK5032" t="s">
        <v>64</v>
      </c>
      <c r="AL5032" s="1">
        <v>46023</v>
      </c>
      <c r="AN5032" t="s">
        <v>55</v>
      </c>
      <c r="AO5032">
        <v>2</v>
      </c>
      <c r="AP5032">
        <v>0</v>
      </c>
      <c r="AR5032">
        <f t="shared" ca="1" si="78"/>
        <v>35</v>
      </c>
    </row>
    <row r="5033" spans="1:44" x14ac:dyDescent="0.3">
      <c r="A5033" t="s">
        <v>32778</v>
      </c>
      <c r="B5033" t="s">
        <v>32779</v>
      </c>
      <c r="C5033" t="s">
        <v>67</v>
      </c>
      <c r="D5033" s="1">
        <v>33745</v>
      </c>
      <c r="E5033">
        <v>800005032</v>
      </c>
      <c r="F5033" t="s">
        <v>32780</v>
      </c>
      <c r="G5033" s="2">
        <v>100000000000</v>
      </c>
      <c r="H5033" t="s">
        <v>69</v>
      </c>
      <c r="I5033" t="s">
        <v>32781</v>
      </c>
      <c r="J5033" t="s">
        <v>95</v>
      </c>
      <c r="K5033" s="1">
        <v>46023</v>
      </c>
      <c r="M5033" t="s">
        <v>32775</v>
      </c>
      <c r="N5033" t="s">
        <v>72</v>
      </c>
      <c r="O5033" t="s">
        <v>52</v>
      </c>
      <c r="P5033">
        <v>2</v>
      </c>
      <c r="Q5033">
        <v>8000</v>
      </c>
      <c r="R5033">
        <v>10000</v>
      </c>
      <c r="S5033">
        <v>4000</v>
      </c>
      <c r="T5033">
        <v>4000</v>
      </c>
      <c r="U5033" s="1">
        <v>46208</v>
      </c>
      <c r="V5033" t="s">
        <v>96</v>
      </c>
      <c r="W5033" t="s">
        <v>97</v>
      </c>
      <c r="X5033" t="s">
        <v>55</v>
      </c>
      <c r="Y5033" t="s">
        <v>56</v>
      </c>
      <c r="Z5033">
        <v>700005032</v>
      </c>
      <c r="AA5033" t="s">
        <v>32782</v>
      </c>
      <c r="AB5033">
        <v>600005032</v>
      </c>
      <c r="AC5033" t="s">
        <v>32783</v>
      </c>
      <c r="AD5033" t="s">
        <v>100</v>
      </c>
      <c r="AE5033" t="s">
        <v>60</v>
      </c>
      <c r="AF5033">
        <v>500032</v>
      </c>
      <c r="AG5033" t="s">
        <v>61</v>
      </c>
      <c r="AH5033" t="s">
        <v>62</v>
      </c>
      <c r="AI5033" t="s">
        <v>63</v>
      </c>
      <c r="AJ5033" t="s">
        <v>64</v>
      </c>
      <c r="AK5033" t="s">
        <v>64</v>
      </c>
      <c r="AL5033" s="1">
        <v>46023</v>
      </c>
      <c r="AN5033" t="s">
        <v>55</v>
      </c>
      <c r="AO5033">
        <v>2</v>
      </c>
      <c r="AP5033">
        <v>1</v>
      </c>
      <c r="AR5033">
        <f t="shared" ca="1" si="78"/>
        <v>34</v>
      </c>
    </row>
    <row r="5034" spans="1:44" x14ac:dyDescent="0.3">
      <c r="A5034" t="s">
        <v>32784</v>
      </c>
      <c r="B5034" t="s">
        <v>32785</v>
      </c>
      <c r="C5034" t="s">
        <v>45</v>
      </c>
      <c r="D5034" s="1">
        <v>34142</v>
      </c>
      <c r="E5034">
        <v>800005033</v>
      </c>
      <c r="F5034" t="s">
        <v>32786</v>
      </c>
      <c r="G5034" s="2">
        <v>100000000000</v>
      </c>
      <c r="H5034" t="s">
        <v>81</v>
      </c>
      <c r="I5034" t="s">
        <v>32787</v>
      </c>
      <c r="J5034" t="s">
        <v>49</v>
      </c>
      <c r="K5034" s="1">
        <v>46023</v>
      </c>
      <c r="M5034" t="s">
        <v>32788</v>
      </c>
      <c r="N5034" t="s">
        <v>51</v>
      </c>
      <c r="O5034" t="s">
        <v>52</v>
      </c>
      <c r="P5034">
        <v>2</v>
      </c>
      <c r="Q5034">
        <v>9000</v>
      </c>
      <c r="R5034">
        <v>10000</v>
      </c>
      <c r="S5034">
        <v>9000</v>
      </c>
      <c r="T5034">
        <v>0</v>
      </c>
      <c r="U5034" s="1">
        <v>46208</v>
      </c>
      <c r="V5034" t="s">
        <v>53</v>
      </c>
      <c r="W5034" t="s">
        <v>54</v>
      </c>
      <c r="X5034" t="s">
        <v>55</v>
      </c>
      <c r="Y5034" t="s">
        <v>56</v>
      </c>
      <c r="Z5034">
        <v>700005033</v>
      </c>
      <c r="AA5034" t="s">
        <v>32789</v>
      </c>
      <c r="AB5034">
        <v>600005033</v>
      </c>
      <c r="AC5034" t="s">
        <v>32790</v>
      </c>
      <c r="AD5034" t="s">
        <v>59</v>
      </c>
      <c r="AE5034" t="s">
        <v>60</v>
      </c>
      <c r="AF5034">
        <v>500033</v>
      </c>
      <c r="AG5034" t="s">
        <v>61</v>
      </c>
      <c r="AH5034" t="s">
        <v>62</v>
      </c>
      <c r="AI5034" t="s">
        <v>63</v>
      </c>
      <c r="AJ5034" t="s">
        <v>64</v>
      </c>
      <c r="AK5034" t="s">
        <v>64</v>
      </c>
      <c r="AL5034" s="1">
        <v>46023</v>
      </c>
      <c r="AN5034" t="s">
        <v>55</v>
      </c>
      <c r="AO5034">
        <v>2</v>
      </c>
      <c r="AP5034">
        <v>0</v>
      </c>
      <c r="AR5034">
        <f t="shared" ca="1" si="78"/>
        <v>33</v>
      </c>
    </row>
    <row r="5035" spans="1:44" x14ac:dyDescent="0.3">
      <c r="A5035" t="s">
        <v>32791</v>
      </c>
      <c r="B5035" t="s">
        <v>32792</v>
      </c>
      <c r="C5035" t="s">
        <v>67</v>
      </c>
      <c r="D5035" s="1">
        <v>34538</v>
      </c>
      <c r="E5035">
        <v>800005034</v>
      </c>
      <c r="F5035" t="s">
        <v>32793</v>
      </c>
      <c r="G5035" s="2">
        <v>100000000000</v>
      </c>
      <c r="H5035" t="s">
        <v>93</v>
      </c>
      <c r="I5035" t="s">
        <v>32794</v>
      </c>
      <c r="J5035" t="s">
        <v>71</v>
      </c>
      <c r="K5035" s="1">
        <v>46023</v>
      </c>
      <c r="M5035" t="s">
        <v>32788</v>
      </c>
      <c r="N5035" t="s">
        <v>72</v>
      </c>
      <c r="O5035" t="s">
        <v>52</v>
      </c>
      <c r="P5035">
        <v>2</v>
      </c>
      <c r="Q5035">
        <v>10000</v>
      </c>
      <c r="R5035">
        <v>10000</v>
      </c>
      <c r="S5035">
        <v>10000</v>
      </c>
      <c r="T5035">
        <v>0</v>
      </c>
      <c r="U5035" s="1">
        <v>46208</v>
      </c>
      <c r="V5035" t="s">
        <v>73</v>
      </c>
      <c r="W5035" t="s">
        <v>54</v>
      </c>
      <c r="X5035" t="s">
        <v>55</v>
      </c>
      <c r="Y5035" t="s">
        <v>56</v>
      </c>
      <c r="Z5035">
        <v>700005034</v>
      </c>
      <c r="AA5035" t="s">
        <v>32795</v>
      </c>
      <c r="AB5035">
        <v>600005034</v>
      </c>
      <c r="AC5035" t="s">
        <v>32796</v>
      </c>
      <c r="AD5035" t="s">
        <v>76</v>
      </c>
      <c r="AE5035" t="s">
        <v>77</v>
      </c>
      <c r="AF5035">
        <v>500034</v>
      </c>
      <c r="AG5035" t="s">
        <v>61</v>
      </c>
      <c r="AH5035" t="s">
        <v>62</v>
      </c>
      <c r="AI5035" t="s">
        <v>63</v>
      </c>
      <c r="AJ5035" t="s">
        <v>64</v>
      </c>
      <c r="AK5035" t="s">
        <v>64</v>
      </c>
      <c r="AL5035" s="1">
        <v>46023</v>
      </c>
      <c r="AN5035" t="s">
        <v>55</v>
      </c>
      <c r="AO5035">
        <v>2</v>
      </c>
      <c r="AP5035">
        <v>0</v>
      </c>
      <c r="AR5035">
        <f t="shared" ca="1" si="78"/>
        <v>32</v>
      </c>
    </row>
    <row r="5036" spans="1:44" x14ac:dyDescent="0.3">
      <c r="A5036" t="s">
        <v>32797</v>
      </c>
      <c r="B5036" t="s">
        <v>32798</v>
      </c>
      <c r="C5036" t="s">
        <v>45</v>
      </c>
      <c r="D5036" s="1">
        <v>34935</v>
      </c>
      <c r="E5036">
        <v>800005035</v>
      </c>
      <c r="F5036" t="s">
        <v>32799</v>
      </c>
      <c r="G5036" s="2">
        <v>100000000000</v>
      </c>
      <c r="H5036" t="s">
        <v>104</v>
      </c>
      <c r="I5036" t="s">
        <v>32800</v>
      </c>
      <c r="J5036" t="s">
        <v>83</v>
      </c>
      <c r="K5036" s="1">
        <v>46023</v>
      </c>
      <c r="M5036" t="s">
        <v>32801</v>
      </c>
      <c r="N5036" t="s">
        <v>51</v>
      </c>
      <c r="O5036" t="s">
        <v>52</v>
      </c>
      <c r="P5036">
        <v>2</v>
      </c>
      <c r="Q5036">
        <v>6000</v>
      </c>
      <c r="R5036">
        <v>10000</v>
      </c>
      <c r="S5036">
        <v>6000</v>
      </c>
      <c r="T5036">
        <v>0</v>
      </c>
      <c r="U5036" s="1">
        <v>46208</v>
      </c>
      <c r="V5036" t="s">
        <v>85</v>
      </c>
      <c r="W5036" t="s">
        <v>54</v>
      </c>
      <c r="X5036" t="s">
        <v>55</v>
      </c>
      <c r="Y5036" t="s">
        <v>56</v>
      </c>
      <c r="Z5036">
        <v>700005035</v>
      </c>
      <c r="AA5036" t="s">
        <v>32802</v>
      </c>
      <c r="AB5036">
        <v>600005035</v>
      </c>
      <c r="AC5036" t="s">
        <v>32803</v>
      </c>
      <c r="AD5036" t="s">
        <v>88</v>
      </c>
      <c r="AE5036" t="s">
        <v>89</v>
      </c>
      <c r="AF5036">
        <v>500035</v>
      </c>
      <c r="AG5036" t="s">
        <v>61</v>
      </c>
      <c r="AH5036" t="s">
        <v>62</v>
      </c>
      <c r="AI5036" t="s">
        <v>63</v>
      </c>
      <c r="AJ5036" t="s">
        <v>64</v>
      </c>
      <c r="AK5036" t="s">
        <v>64</v>
      </c>
      <c r="AL5036" s="1">
        <v>46023</v>
      </c>
      <c r="AN5036" t="s">
        <v>55</v>
      </c>
      <c r="AO5036">
        <v>2</v>
      </c>
      <c r="AP5036">
        <v>0</v>
      </c>
      <c r="AR5036">
        <f t="shared" ca="1" si="78"/>
        <v>30</v>
      </c>
    </row>
    <row r="5037" spans="1:44" x14ac:dyDescent="0.3">
      <c r="A5037" t="s">
        <v>32804</v>
      </c>
      <c r="B5037" t="s">
        <v>32805</v>
      </c>
      <c r="C5037" t="s">
        <v>67</v>
      </c>
      <c r="D5037" s="1">
        <v>35333</v>
      </c>
      <c r="E5037">
        <v>800005036</v>
      </c>
      <c r="F5037" t="s">
        <v>32806</v>
      </c>
      <c r="G5037" s="2">
        <v>100000000000</v>
      </c>
      <c r="H5037" t="s">
        <v>47</v>
      </c>
      <c r="I5037" t="s">
        <v>32807</v>
      </c>
      <c r="J5037" t="s">
        <v>95</v>
      </c>
      <c r="K5037" s="1">
        <v>46023</v>
      </c>
      <c r="M5037" t="s">
        <v>32801</v>
      </c>
      <c r="N5037" t="s">
        <v>72</v>
      </c>
      <c r="O5037" t="s">
        <v>52</v>
      </c>
      <c r="P5037">
        <v>2</v>
      </c>
      <c r="Q5037">
        <v>7000</v>
      </c>
      <c r="R5037">
        <v>10000</v>
      </c>
      <c r="S5037">
        <v>3500</v>
      </c>
      <c r="T5037">
        <v>3500</v>
      </c>
      <c r="U5037" s="1">
        <v>46208</v>
      </c>
      <c r="V5037" t="s">
        <v>96</v>
      </c>
      <c r="W5037" t="s">
        <v>97</v>
      </c>
      <c r="X5037" t="s">
        <v>55</v>
      </c>
      <c r="Y5037" t="s">
        <v>56</v>
      </c>
      <c r="Z5037">
        <v>700005036</v>
      </c>
      <c r="AA5037" t="s">
        <v>32808</v>
      </c>
      <c r="AB5037">
        <v>600005036</v>
      </c>
      <c r="AC5037" t="s">
        <v>32809</v>
      </c>
      <c r="AD5037" t="s">
        <v>100</v>
      </c>
      <c r="AE5037" t="s">
        <v>60</v>
      </c>
      <c r="AF5037">
        <v>500036</v>
      </c>
      <c r="AG5037" t="s">
        <v>61</v>
      </c>
      <c r="AH5037" t="s">
        <v>62</v>
      </c>
      <c r="AI5037" t="s">
        <v>63</v>
      </c>
      <c r="AJ5037" t="s">
        <v>64</v>
      </c>
      <c r="AK5037" t="s">
        <v>64</v>
      </c>
      <c r="AL5037" s="1">
        <v>46023</v>
      </c>
      <c r="AN5037" t="s">
        <v>55</v>
      </c>
      <c r="AO5037">
        <v>2</v>
      </c>
      <c r="AP5037">
        <v>1</v>
      </c>
      <c r="AR5037">
        <f t="shared" ca="1" si="78"/>
        <v>29</v>
      </c>
    </row>
    <row r="5038" spans="1:44" x14ac:dyDescent="0.3">
      <c r="A5038" t="s">
        <v>32810</v>
      </c>
      <c r="B5038" t="s">
        <v>32811</v>
      </c>
      <c r="C5038" t="s">
        <v>45</v>
      </c>
      <c r="D5038" s="1">
        <v>35729</v>
      </c>
      <c r="E5038">
        <v>800005037</v>
      </c>
      <c r="F5038" t="s">
        <v>32812</v>
      </c>
      <c r="G5038" s="2">
        <v>100000000000</v>
      </c>
      <c r="H5038" t="s">
        <v>69</v>
      </c>
      <c r="I5038" t="s">
        <v>32813</v>
      </c>
      <c r="J5038" t="s">
        <v>49</v>
      </c>
      <c r="K5038" s="1">
        <v>46023</v>
      </c>
      <c r="M5038" t="s">
        <v>32814</v>
      </c>
      <c r="N5038" t="s">
        <v>51</v>
      </c>
      <c r="O5038" t="s">
        <v>52</v>
      </c>
      <c r="P5038">
        <v>2</v>
      </c>
      <c r="Q5038">
        <v>8000</v>
      </c>
      <c r="R5038">
        <v>10000</v>
      </c>
      <c r="S5038">
        <v>8000</v>
      </c>
      <c r="T5038">
        <v>0</v>
      </c>
      <c r="U5038" s="1">
        <v>46208</v>
      </c>
      <c r="V5038" t="s">
        <v>53</v>
      </c>
      <c r="W5038" t="s">
        <v>54</v>
      </c>
      <c r="X5038" t="s">
        <v>55</v>
      </c>
      <c r="Y5038" t="s">
        <v>56</v>
      </c>
      <c r="Z5038">
        <v>700005037</v>
      </c>
      <c r="AA5038" t="s">
        <v>32815</v>
      </c>
      <c r="AB5038">
        <v>600005037</v>
      </c>
      <c r="AC5038" t="s">
        <v>32816</v>
      </c>
      <c r="AD5038" t="s">
        <v>59</v>
      </c>
      <c r="AE5038" t="s">
        <v>60</v>
      </c>
      <c r="AF5038">
        <v>500037</v>
      </c>
      <c r="AG5038" t="s">
        <v>61</v>
      </c>
      <c r="AH5038" t="s">
        <v>62</v>
      </c>
      <c r="AI5038" t="s">
        <v>63</v>
      </c>
      <c r="AJ5038" t="s">
        <v>64</v>
      </c>
      <c r="AK5038" t="s">
        <v>64</v>
      </c>
      <c r="AL5038" s="1">
        <v>46023</v>
      </c>
      <c r="AN5038" t="s">
        <v>55</v>
      </c>
      <c r="AO5038">
        <v>2</v>
      </c>
      <c r="AP5038">
        <v>0</v>
      </c>
      <c r="AR5038">
        <f t="shared" ca="1" si="78"/>
        <v>28</v>
      </c>
    </row>
    <row r="5039" spans="1:44" x14ac:dyDescent="0.3">
      <c r="A5039" t="s">
        <v>32817</v>
      </c>
      <c r="B5039" t="s">
        <v>32818</v>
      </c>
      <c r="C5039" t="s">
        <v>67</v>
      </c>
      <c r="D5039" s="1">
        <v>36126</v>
      </c>
      <c r="E5039">
        <v>800005038</v>
      </c>
      <c r="F5039" t="s">
        <v>32819</v>
      </c>
      <c r="G5039" s="2">
        <v>100000000000</v>
      </c>
      <c r="H5039" t="s">
        <v>81</v>
      </c>
      <c r="I5039" t="s">
        <v>32820</v>
      </c>
      <c r="J5039" t="s">
        <v>71</v>
      </c>
      <c r="K5039" s="1">
        <v>46023</v>
      </c>
      <c r="M5039" t="s">
        <v>32814</v>
      </c>
      <c r="N5039" t="s">
        <v>72</v>
      </c>
      <c r="O5039" t="s">
        <v>52</v>
      </c>
      <c r="P5039">
        <v>2</v>
      </c>
      <c r="Q5039">
        <v>9000</v>
      </c>
      <c r="R5039">
        <v>10000</v>
      </c>
      <c r="S5039">
        <v>9000</v>
      </c>
      <c r="T5039">
        <v>0</v>
      </c>
      <c r="U5039" s="1">
        <v>46208</v>
      </c>
      <c r="V5039" t="s">
        <v>73</v>
      </c>
      <c r="W5039" t="s">
        <v>54</v>
      </c>
      <c r="X5039" t="s">
        <v>55</v>
      </c>
      <c r="Y5039" t="s">
        <v>56</v>
      </c>
      <c r="Z5039">
        <v>700005038</v>
      </c>
      <c r="AA5039" t="s">
        <v>32821</v>
      </c>
      <c r="AB5039">
        <v>600005038</v>
      </c>
      <c r="AC5039" t="s">
        <v>32822</v>
      </c>
      <c r="AD5039" t="s">
        <v>76</v>
      </c>
      <c r="AE5039" t="s">
        <v>77</v>
      </c>
      <c r="AF5039">
        <v>500038</v>
      </c>
      <c r="AG5039" t="s">
        <v>61</v>
      </c>
      <c r="AH5039" t="s">
        <v>62</v>
      </c>
      <c r="AI5039" t="s">
        <v>63</v>
      </c>
      <c r="AJ5039" t="s">
        <v>64</v>
      </c>
      <c r="AK5039" t="s">
        <v>64</v>
      </c>
      <c r="AL5039" s="1">
        <v>46023</v>
      </c>
      <c r="AN5039" t="s">
        <v>55</v>
      </c>
      <c r="AO5039">
        <v>2</v>
      </c>
      <c r="AP5039">
        <v>0</v>
      </c>
      <c r="AR5039">
        <f t="shared" ca="1" si="78"/>
        <v>27</v>
      </c>
    </row>
    <row r="5040" spans="1:44" x14ac:dyDescent="0.3">
      <c r="A5040" t="s">
        <v>32823</v>
      </c>
      <c r="B5040" t="s">
        <v>32824</v>
      </c>
      <c r="C5040" t="s">
        <v>45</v>
      </c>
      <c r="D5040" s="1">
        <v>36522</v>
      </c>
      <c r="E5040">
        <v>800005039</v>
      </c>
      <c r="F5040" t="s">
        <v>32825</v>
      </c>
      <c r="G5040" s="2">
        <v>100000000000</v>
      </c>
      <c r="H5040" t="s">
        <v>93</v>
      </c>
      <c r="I5040" t="s">
        <v>32826</v>
      </c>
      <c r="J5040" t="s">
        <v>83</v>
      </c>
      <c r="K5040" s="1">
        <v>46023</v>
      </c>
      <c r="M5040" t="s">
        <v>32827</v>
      </c>
      <c r="N5040" t="s">
        <v>51</v>
      </c>
      <c r="O5040" t="s">
        <v>52</v>
      </c>
      <c r="P5040">
        <v>2</v>
      </c>
      <c r="Q5040">
        <v>10000</v>
      </c>
      <c r="R5040">
        <v>10000</v>
      </c>
      <c r="S5040">
        <v>10000</v>
      </c>
      <c r="T5040">
        <v>0</v>
      </c>
      <c r="U5040" s="1">
        <v>46208</v>
      </c>
      <c r="V5040" t="s">
        <v>85</v>
      </c>
      <c r="W5040" t="s">
        <v>54</v>
      </c>
      <c r="X5040" t="s">
        <v>55</v>
      </c>
      <c r="Y5040" t="s">
        <v>56</v>
      </c>
      <c r="Z5040">
        <v>700005039</v>
      </c>
      <c r="AA5040" t="s">
        <v>32828</v>
      </c>
      <c r="AB5040">
        <v>600005039</v>
      </c>
      <c r="AC5040" t="s">
        <v>32829</v>
      </c>
      <c r="AD5040" t="s">
        <v>88</v>
      </c>
      <c r="AE5040" t="s">
        <v>89</v>
      </c>
      <c r="AF5040">
        <v>500039</v>
      </c>
      <c r="AG5040" t="s">
        <v>61</v>
      </c>
      <c r="AH5040" t="s">
        <v>62</v>
      </c>
      <c r="AI5040" t="s">
        <v>63</v>
      </c>
      <c r="AJ5040" t="s">
        <v>64</v>
      </c>
      <c r="AK5040" t="s">
        <v>64</v>
      </c>
      <c r="AL5040" s="1">
        <v>46023</v>
      </c>
      <c r="AN5040" t="s">
        <v>55</v>
      </c>
      <c r="AO5040">
        <v>2</v>
      </c>
      <c r="AP5040">
        <v>0</v>
      </c>
      <c r="AR5040">
        <f t="shared" ca="1" si="78"/>
        <v>26</v>
      </c>
    </row>
    <row r="5041" spans="1:44" x14ac:dyDescent="0.3">
      <c r="A5041" t="s">
        <v>32830</v>
      </c>
      <c r="B5041" t="s">
        <v>32831</v>
      </c>
      <c r="C5041" t="s">
        <v>67</v>
      </c>
      <c r="D5041" s="1">
        <v>32874</v>
      </c>
      <c r="E5041">
        <v>800005040</v>
      </c>
      <c r="F5041" t="s">
        <v>32832</v>
      </c>
      <c r="G5041" s="2">
        <v>100000000000</v>
      </c>
      <c r="H5041" t="s">
        <v>104</v>
      </c>
      <c r="I5041" t="s">
        <v>32833</v>
      </c>
      <c r="J5041" t="s">
        <v>95</v>
      </c>
      <c r="K5041" s="1">
        <v>46023</v>
      </c>
      <c r="M5041" t="s">
        <v>32827</v>
      </c>
      <c r="N5041" t="s">
        <v>72</v>
      </c>
      <c r="O5041" t="s">
        <v>52</v>
      </c>
      <c r="P5041">
        <v>2</v>
      </c>
      <c r="Q5041">
        <v>6000</v>
      </c>
      <c r="R5041">
        <v>10000</v>
      </c>
      <c r="S5041">
        <v>3000</v>
      </c>
      <c r="T5041">
        <v>3000</v>
      </c>
      <c r="U5041" s="1">
        <v>46208</v>
      </c>
      <c r="V5041" t="s">
        <v>96</v>
      </c>
      <c r="W5041" t="s">
        <v>97</v>
      </c>
      <c r="X5041" t="s">
        <v>55</v>
      </c>
      <c r="Y5041" t="s">
        <v>56</v>
      </c>
      <c r="Z5041">
        <v>700005040</v>
      </c>
      <c r="AA5041" t="s">
        <v>32834</v>
      </c>
      <c r="AB5041">
        <v>600005040</v>
      </c>
      <c r="AC5041" t="s">
        <v>32835</v>
      </c>
      <c r="AD5041" t="s">
        <v>100</v>
      </c>
      <c r="AE5041" t="s">
        <v>60</v>
      </c>
      <c r="AF5041">
        <v>500040</v>
      </c>
      <c r="AG5041" t="s">
        <v>61</v>
      </c>
      <c r="AH5041" t="s">
        <v>62</v>
      </c>
      <c r="AI5041" t="s">
        <v>63</v>
      </c>
      <c r="AJ5041" t="s">
        <v>64</v>
      </c>
      <c r="AK5041" t="s">
        <v>64</v>
      </c>
      <c r="AL5041" s="1">
        <v>46023</v>
      </c>
      <c r="AN5041" t="s">
        <v>55</v>
      </c>
      <c r="AO5041">
        <v>2</v>
      </c>
      <c r="AP5041">
        <v>1</v>
      </c>
      <c r="AR5041">
        <f t="shared" ca="1" si="78"/>
        <v>36</v>
      </c>
    </row>
    <row r="5042" spans="1:44" x14ac:dyDescent="0.3">
      <c r="A5042" t="s">
        <v>32836</v>
      </c>
      <c r="B5042" t="s">
        <v>32837</v>
      </c>
      <c r="C5042" t="s">
        <v>45</v>
      </c>
      <c r="D5042" s="1">
        <v>33271</v>
      </c>
      <c r="E5042">
        <v>800005041</v>
      </c>
      <c r="F5042" t="s">
        <v>32838</v>
      </c>
      <c r="G5042" s="2">
        <v>100000000000</v>
      </c>
      <c r="H5042" t="s">
        <v>47</v>
      </c>
      <c r="I5042" t="s">
        <v>32839</v>
      </c>
      <c r="J5042" t="s">
        <v>49</v>
      </c>
      <c r="K5042" s="1">
        <v>46023</v>
      </c>
      <c r="M5042" t="s">
        <v>32840</v>
      </c>
      <c r="N5042" t="s">
        <v>51</v>
      </c>
      <c r="O5042" t="s">
        <v>52</v>
      </c>
      <c r="P5042">
        <v>3</v>
      </c>
      <c r="Q5042">
        <v>7000</v>
      </c>
      <c r="R5042">
        <v>10000</v>
      </c>
      <c r="S5042">
        <v>7000</v>
      </c>
      <c r="T5042">
        <v>0</v>
      </c>
      <c r="U5042" s="1">
        <v>46208</v>
      </c>
      <c r="V5042" t="s">
        <v>53</v>
      </c>
      <c r="W5042" t="s">
        <v>54</v>
      </c>
      <c r="X5042" t="s">
        <v>55</v>
      </c>
      <c r="Y5042" t="s">
        <v>56</v>
      </c>
      <c r="Z5042">
        <v>700005041</v>
      </c>
      <c r="AA5042" t="s">
        <v>32841</v>
      </c>
      <c r="AB5042">
        <v>600005041</v>
      </c>
      <c r="AC5042" t="s">
        <v>32842</v>
      </c>
      <c r="AD5042" t="s">
        <v>59</v>
      </c>
      <c r="AE5042" t="s">
        <v>60</v>
      </c>
      <c r="AF5042">
        <v>500041</v>
      </c>
      <c r="AG5042" t="s">
        <v>61</v>
      </c>
      <c r="AH5042" t="s">
        <v>62</v>
      </c>
      <c r="AI5042" t="s">
        <v>63</v>
      </c>
      <c r="AJ5042" t="s">
        <v>64</v>
      </c>
      <c r="AK5042" t="s">
        <v>64</v>
      </c>
      <c r="AL5042" s="1">
        <v>46023</v>
      </c>
      <c r="AN5042" t="s">
        <v>55</v>
      </c>
      <c r="AO5042">
        <v>2</v>
      </c>
      <c r="AP5042">
        <v>0</v>
      </c>
      <c r="AR5042">
        <f t="shared" ca="1" si="78"/>
        <v>35</v>
      </c>
    </row>
    <row r="5043" spans="1:44" x14ac:dyDescent="0.3">
      <c r="A5043" t="s">
        <v>32843</v>
      </c>
      <c r="B5043" t="s">
        <v>32844</v>
      </c>
      <c r="C5043" t="s">
        <v>67</v>
      </c>
      <c r="D5043" s="1">
        <v>33666</v>
      </c>
      <c r="E5043">
        <v>800005042</v>
      </c>
      <c r="F5043" t="s">
        <v>32845</v>
      </c>
      <c r="G5043" s="2">
        <v>100000000000</v>
      </c>
      <c r="H5043" t="s">
        <v>69</v>
      </c>
      <c r="I5043" t="s">
        <v>32846</v>
      </c>
      <c r="J5043" t="s">
        <v>71</v>
      </c>
      <c r="K5043" s="1">
        <v>46023</v>
      </c>
      <c r="M5043" t="s">
        <v>32840</v>
      </c>
      <c r="N5043" t="s">
        <v>72</v>
      </c>
      <c r="O5043" t="s">
        <v>52</v>
      </c>
      <c r="P5043">
        <v>3</v>
      </c>
      <c r="Q5043">
        <v>8000</v>
      </c>
      <c r="R5043">
        <v>10000</v>
      </c>
      <c r="S5043">
        <v>8000</v>
      </c>
      <c r="T5043">
        <v>0</v>
      </c>
      <c r="U5043" s="1">
        <v>46208</v>
      </c>
      <c r="V5043" t="s">
        <v>73</v>
      </c>
      <c r="W5043" t="s">
        <v>54</v>
      </c>
      <c r="X5043" t="s">
        <v>55</v>
      </c>
      <c r="Y5043" t="s">
        <v>56</v>
      </c>
      <c r="Z5043">
        <v>700005042</v>
      </c>
      <c r="AA5043" t="s">
        <v>32847</v>
      </c>
      <c r="AB5043">
        <v>600005042</v>
      </c>
      <c r="AC5043" t="s">
        <v>32848</v>
      </c>
      <c r="AD5043" t="s">
        <v>76</v>
      </c>
      <c r="AE5043" t="s">
        <v>77</v>
      </c>
      <c r="AF5043">
        <v>500042</v>
      </c>
      <c r="AG5043" t="s">
        <v>61</v>
      </c>
      <c r="AH5043" t="s">
        <v>62</v>
      </c>
      <c r="AI5043" t="s">
        <v>63</v>
      </c>
      <c r="AJ5043" t="s">
        <v>64</v>
      </c>
      <c r="AK5043" t="s">
        <v>64</v>
      </c>
      <c r="AL5043" s="1">
        <v>46023</v>
      </c>
      <c r="AN5043" t="s">
        <v>55</v>
      </c>
      <c r="AO5043">
        <v>2</v>
      </c>
      <c r="AP5043">
        <v>0</v>
      </c>
      <c r="AR5043">
        <f t="shared" ca="1" si="78"/>
        <v>34</v>
      </c>
    </row>
    <row r="5044" spans="1:44" x14ac:dyDescent="0.3">
      <c r="A5044" t="s">
        <v>32849</v>
      </c>
      <c r="B5044" t="s">
        <v>32850</v>
      </c>
      <c r="C5044" t="s">
        <v>45</v>
      </c>
      <c r="D5044" s="1">
        <v>34063</v>
      </c>
      <c r="E5044">
        <v>800005043</v>
      </c>
      <c r="F5044" t="s">
        <v>32851</v>
      </c>
      <c r="G5044" s="2">
        <v>100000000000</v>
      </c>
      <c r="H5044" t="s">
        <v>81</v>
      </c>
      <c r="I5044" t="s">
        <v>32852</v>
      </c>
      <c r="J5044" t="s">
        <v>83</v>
      </c>
      <c r="K5044" s="1">
        <v>46023</v>
      </c>
      <c r="M5044" t="s">
        <v>32853</v>
      </c>
      <c r="N5044" t="s">
        <v>51</v>
      </c>
      <c r="O5044" t="s">
        <v>52</v>
      </c>
      <c r="P5044">
        <v>3</v>
      </c>
      <c r="Q5044">
        <v>9000</v>
      </c>
      <c r="R5044">
        <v>10000</v>
      </c>
      <c r="S5044">
        <v>9000</v>
      </c>
      <c r="T5044">
        <v>0</v>
      </c>
      <c r="U5044" s="1">
        <v>46208</v>
      </c>
      <c r="V5044" t="s">
        <v>85</v>
      </c>
      <c r="W5044" t="s">
        <v>54</v>
      </c>
      <c r="X5044" t="s">
        <v>55</v>
      </c>
      <c r="Y5044" t="s">
        <v>56</v>
      </c>
      <c r="Z5044">
        <v>700005043</v>
      </c>
      <c r="AA5044" t="s">
        <v>32854</v>
      </c>
      <c r="AB5044">
        <v>600005043</v>
      </c>
      <c r="AC5044" t="s">
        <v>32855</v>
      </c>
      <c r="AD5044" t="s">
        <v>88</v>
      </c>
      <c r="AE5044" t="s">
        <v>89</v>
      </c>
      <c r="AF5044">
        <v>500043</v>
      </c>
      <c r="AG5044" t="s">
        <v>61</v>
      </c>
      <c r="AH5044" t="s">
        <v>62</v>
      </c>
      <c r="AI5044" t="s">
        <v>63</v>
      </c>
      <c r="AJ5044" t="s">
        <v>64</v>
      </c>
      <c r="AK5044" t="s">
        <v>64</v>
      </c>
      <c r="AL5044" s="1">
        <v>46023</v>
      </c>
      <c r="AN5044" t="s">
        <v>55</v>
      </c>
      <c r="AO5044">
        <v>2</v>
      </c>
      <c r="AP5044">
        <v>0</v>
      </c>
      <c r="AR5044">
        <f t="shared" ca="1" si="78"/>
        <v>33</v>
      </c>
    </row>
    <row r="5045" spans="1:44" x14ac:dyDescent="0.3">
      <c r="A5045" t="s">
        <v>32856</v>
      </c>
      <c r="B5045" t="s">
        <v>32857</v>
      </c>
      <c r="C5045" t="s">
        <v>67</v>
      </c>
      <c r="D5045" s="1">
        <v>34459</v>
      </c>
      <c r="E5045">
        <v>800005044</v>
      </c>
      <c r="F5045" t="s">
        <v>32858</v>
      </c>
      <c r="G5045" s="2">
        <v>100000000000</v>
      </c>
      <c r="H5045" t="s">
        <v>93</v>
      </c>
      <c r="I5045" t="s">
        <v>32859</v>
      </c>
      <c r="J5045" t="s">
        <v>95</v>
      </c>
      <c r="K5045" s="1">
        <v>46023</v>
      </c>
      <c r="M5045" t="s">
        <v>32853</v>
      </c>
      <c r="N5045" t="s">
        <v>72</v>
      </c>
      <c r="O5045" t="s">
        <v>52</v>
      </c>
      <c r="P5045">
        <v>3</v>
      </c>
      <c r="Q5045">
        <v>10000</v>
      </c>
      <c r="R5045">
        <v>10000</v>
      </c>
      <c r="S5045">
        <v>5000</v>
      </c>
      <c r="T5045">
        <v>5000</v>
      </c>
      <c r="U5045" s="1">
        <v>46208</v>
      </c>
      <c r="V5045" t="s">
        <v>96</v>
      </c>
      <c r="W5045" t="s">
        <v>97</v>
      </c>
      <c r="X5045" t="s">
        <v>55</v>
      </c>
      <c r="Y5045" t="s">
        <v>56</v>
      </c>
      <c r="Z5045">
        <v>700005044</v>
      </c>
      <c r="AA5045" t="s">
        <v>32860</v>
      </c>
      <c r="AB5045">
        <v>600005044</v>
      </c>
      <c r="AC5045" t="s">
        <v>32861</v>
      </c>
      <c r="AD5045" t="s">
        <v>100</v>
      </c>
      <c r="AE5045" t="s">
        <v>60</v>
      </c>
      <c r="AF5045">
        <v>500044</v>
      </c>
      <c r="AG5045" t="s">
        <v>61</v>
      </c>
      <c r="AH5045" t="s">
        <v>62</v>
      </c>
      <c r="AI5045" t="s">
        <v>63</v>
      </c>
      <c r="AJ5045" t="s">
        <v>64</v>
      </c>
      <c r="AK5045" t="s">
        <v>64</v>
      </c>
      <c r="AL5045" s="1">
        <v>46023</v>
      </c>
      <c r="AN5045" t="s">
        <v>55</v>
      </c>
      <c r="AO5045">
        <v>2</v>
      </c>
      <c r="AP5045">
        <v>1</v>
      </c>
      <c r="AR5045">
        <f t="shared" ca="1" si="78"/>
        <v>32</v>
      </c>
    </row>
    <row r="5046" spans="1:44" x14ac:dyDescent="0.3">
      <c r="A5046" t="s">
        <v>32862</v>
      </c>
      <c r="B5046" t="s">
        <v>32863</v>
      </c>
      <c r="C5046" t="s">
        <v>45</v>
      </c>
      <c r="D5046" s="1">
        <v>34856</v>
      </c>
      <c r="E5046">
        <v>800005045</v>
      </c>
      <c r="F5046" t="s">
        <v>32864</v>
      </c>
      <c r="G5046" s="2">
        <v>100000000000</v>
      </c>
      <c r="H5046" t="s">
        <v>104</v>
      </c>
      <c r="I5046" t="s">
        <v>32865</v>
      </c>
      <c r="J5046" t="s">
        <v>49</v>
      </c>
      <c r="K5046" s="1">
        <v>46023</v>
      </c>
      <c r="M5046" t="s">
        <v>32866</v>
      </c>
      <c r="N5046" t="s">
        <v>51</v>
      </c>
      <c r="O5046" t="s">
        <v>52</v>
      </c>
      <c r="P5046">
        <v>3</v>
      </c>
      <c r="Q5046">
        <v>6000</v>
      </c>
      <c r="R5046">
        <v>10000</v>
      </c>
      <c r="S5046">
        <v>6000</v>
      </c>
      <c r="T5046">
        <v>0</v>
      </c>
      <c r="U5046" s="1">
        <v>46208</v>
      </c>
      <c r="V5046" t="s">
        <v>53</v>
      </c>
      <c r="W5046" t="s">
        <v>54</v>
      </c>
      <c r="X5046" t="s">
        <v>55</v>
      </c>
      <c r="Y5046" t="s">
        <v>56</v>
      </c>
      <c r="Z5046">
        <v>700005045</v>
      </c>
      <c r="AA5046" t="s">
        <v>32867</v>
      </c>
      <c r="AB5046">
        <v>600005045</v>
      </c>
      <c r="AC5046" t="s">
        <v>32868</v>
      </c>
      <c r="AD5046" t="s">
        <v>59</v>
      </c>
      <c r="AE5046" t="s">
        <v>60</v>
      </c>
      <c r="AF5046">
        <v>500045</v>
      </c>
      <c r="AG5046" t="s">
        <v>61</v>
      </c>
      <c r="AH5046" t="s">
        <v>62</v>
      </c>
      <c r="AI5046" t="s">
        <v>63</v>
      </c>
      <c r="AJ5046" t="s">
        <v>64</v>
      </c>
      <c r="AK5046" t="s">
        <v>64</v>
      </c>
      <c r="AL5046" s="1">
        <v>46023</v>
      </c>
      <c r="AN5046" t="s">
        <v>55</v>
      </c>
      <c r="AO5046">
        <v>2</v>
      </c>
      <c r="AP5046">
        <v>0</v>
      </c>
      <c r="AR5046">
        <f t="shared" ca="1" si="78"/>
        <v>31</v>
      </c>
    </row>
    <row r="5047" spans="1:44" x14ac:dyDescent="0.3">
      <c r="A5047" t="s">
        <v>32869</v>
      </c>
      <c r="B5047" t="s">
        <v>32870</v>
      </c>
      <c r="C5047" t="s">
        <v>67</v>
      </c>
      <c r="D5047" s="1">
        <v>35253</v>
      </c>
      <c r="E5047">
        <v>800005046</v>
      </c>
      <c r="F5047" t="s">
        <v>32871</v>
      </c>
      <c r="G5047" s="2">
        <v>100000000000</v>
      </c>
      <c r="H5047" t="s">
        <v>47</v>
      </c>
      <c r="I5047" t="s">
        <v>32872</v>
      </c>
      <c r="J5047" t="s">
        <v>71</v>
      </c>
      <c r="K5047" s="1">
        <v>46023</v>
      </c>
      <c r="M5047" t="s">
        <v>32866</v>
      </c>
      <c r="N5047" t="s">
        <v>72</v>
      </c>
      <c r="O5047" t="s">
        <v>52</v>
      </c>
      <c r="P5047">
        <v>3</v>
      </c>
      <c r="Q5047">
        <v>7000</v>
      </c>
      <c r="R5047">
        <v>10000</v>
      </c>
      <c r="S5047">
        <v>7000</v>
      </c>
      <c r="T5047">
        <v>0</v>
      </c>
      <c r="U5047" s="1">
        <v>46208</v>
      </c>
      <c r="V5047" t="s">
        <v>73</v>
      </c>
      <c r="W5047" t="s">
        <v>54</v>
      </c>
      <c r="X5047" t="s">
        <v>55</v>
      </c>
      <c r="Y5047" t="s">
        <v>56</v>
      </c>
      <c r="Z5047">
        <v>700005046</v>
      </c>
      <c r="AA5047" t="s">
        <v>32873</v>
      </c>
      <c r="AB5047">
        <v>600005046</v>
      </c>
      <c r="AC5047" t="s">
        <v>32874</v>
      </c>
      <c r="AD5047" t="s">
        <v>76</v>
      </c>
      <c r="AE5047" t="s">
        <v>77</v>
      </c>
      <c r="AF5047">
        <v>500046</v>
      </c>
      <c r="AG5047" t="s">
        <v>61</v>
      </c>
      <c r="AH5047" t="s">
        <v>62</v>
      </c>
      <c r="AI5047" t="s">
        <v>63</v>
      </c>
      <c r="AJ5047" t="s">
        <v>64</v>
      </c>
      <c r="AK5047" t="s">
        <v>64</v>
      </c>
      <c r="AL5047" s="1">
        <v>46023</v>
      </c>
      <c r="AN5047" t="s">
        <v>55</v>
      </c>
      <c r="AO5047">
        <v>2</v>
      </c>
      <c r="AP5047">
        <v>0</v>
      </c>
      <c r="AR5047">
        <f t="shared" ca="1" si="78"/>
        <v>30</v>
      </c>
    </row>
    <row r="5048" spans="1:44" x14ac:dyDescent="0.3">
      <c r="A5048" t="s">
        <v>32875</v>
      </c>
      <c r="B5048" t="s">
        <v>32876</v>
      </c>
      <c r="C5048" t="s">
        <v>45</v>
      </c>
      <c r="D5048" s="1">
        <v>35650</v>
      </c>
      <c r="E5048">
        <v>800005047</v>
      </c>
      <c r="F5048" t="s">
        <v>32877</v>
      </c>
      <c r="G5048" s="2">
        <v>100000000000</v>
      </c>
      <c r="H5048" t="s">
        <v>69</v>
      </c>
      <c r="I5048" t="s">
        <v>32878</v>
      </c>
      <c r="J5048" t="s">
        <v>83</v>
      </c>
      <c r="K5048" s="1">
        <v>46023</v>
      </c>
      <c r="M5048" t="s">
        <v>32879</v>
      </c>
      <c r="N5048" t="s">
        <v>51</v>
      </c>
      <c r="O5048" t="s">
        <v>52</v>
      </c>
      <c r="P5048">
        <v>3</v>
      </c>
      <c r="Q5048">
        <v>8000</v>
      </c>
      <c r="R5048">
        <v>10000</v>
      </c>
      <c r="S5048">
        <v>8000</v>
      </c>
      <c r="T5048">
        <v>0</v>
      </c>
      <c r="U5048" s="1">
        <v>46208</v>
      </c>
      <c r="V5048" t="s">
        <v>85</v>
      </c>
      <c r="W5048" t="s">
        <v>54</v>
      </c>
      <c r="X5048" t="s">
        <v>55</v>
      </c>
      <c r="Y5048" t="s">
        <v>56</v>
      </c>
      <c r="Z5048">
        <v>700005047</v>
      </c>
      <c r="AA5048" t="s">
        <v>32880</v>
      </c>
      <c r="AB5048">
        <v>600005047</v>
      </c>
      <c r="AC5048" t="s">
        <v>32881</v>
      </c>
      <c r="AD5048" t="s">
        <v>88</v>
      </c>
      <c r="AE5048" t="s">
        <v>89</v>
      </c>
      <c r="AF5048">
        <v>500047</v>
      </c>
      <c r="AG5048" t="s">
        <v>61</v>
      </c>
      <c r="AH5048" t="s">
        <v>62</v>
      </c>
      <c r="AI5048" t="s">
        <v>63</v>
      </c>
      <c r="AJ5048" t="s">
        <v>64</v>
      </c>
      <c r="AK5048" t="s">
        <v>64</v>
      </c>
      <c r="AL5048" s="1">
        <v>46023</v>
      </c>
      <c r="AN5048" t="s">
        <v>55</v>
      </c>
      <c r="AO5048">
        <v>2</v>
      </c>
      <c r="AP5048">
        <v>0</v>
      </c>
      <c r="AR5048">
        <f t="shared" ca="1" si="78"/>
        <v>28</v>
      </c>
    </row>
    <row r="5049" spans="1:44" x14ac:dyDescent="0.3">
      <c r="A5049" t="s">
        <v>32882</v>
      </c>
      <c r="B5049" t="s">
        <v>32883</v>
      </c>
      <c r="C5049" t="s">
        <v>67</v>
      </c>
      <c r="D5049" s="1">
        <v>36047</v>
      </c>
      <c r="E5049">
        <v>800005048</v>
      </c>
      <c r="F5049" t="s">
        <v>32884</v>
      </c>
      <c r="G5049" s="2">
        <v>100000000000</v>
      </c>
      <c r="H5049" t="s">
        <v>81</v>
      </c>
      <c r="I5049" t="s">
        <v>32885</v>
      </c>
      <c r="J5049" t="s">
        <v>95</v>
      </c>
      <c r="K5049" s="1">
        <v>46023</v>
      </c>
      <c r="M5049" t="s">
        <v>32879</v>
      </c>
      <c r="N5049" t="s">
        <v>72</v>
      </c>
      <c r="O5049" t="s">
        <v>52</v>
      </c>
      <c r="P5049">
        <v>3</v>
      </c>
      <c r="Q5049">
        <v>9000</v>
      </c>
      <c r="R5049">
        <v>10000</v>
      </c>
      <c r="S5049">
        <v>4500</v>
      </c>
      <c r="T5049">
        <v>4500</v>
      </c>
      <c r="U5049" s="1">
        <v>46208</v>
      </c>
      <c r="V5049" t="s">
        <v>96</v>
      </c>
      <c r="W5049" t="s">
        <v>97</v>
      </c>
      <c r="X5049" t="s">
        <v>55</v>
      </c>
      <c r="Y5049" t="s">
        <v>56</v>
      </c>
      <c r="Z5049">
        <v>700005048</v>
      </c>
      <c r="AA5049" t="s">
        <v>32886</v>
      </c>
      <c r="AB5049">
        <v>600005048</v>
      </c>
      <c r="AC5049" t="s">
        <v>32887</v>
      </c>
      <c r="AD5049" t="s">
        <v>100</v>
      </c>
      <c r="AE5049" t="s">
        <v>60</v>
      </c>
      <c r="AF5049">
        <v>500048</v>
      </c>
      <c r="AG5049" t="s">
        <v>61</v>
      </c>
      <c r="AH5049" t="s">
        <v>62</v>
      </c>
      <c r="AI5049" t="s">
        <v>63</v>
      </c>
      <c r="AJ5049" t="s">
        <v>64</v>
      </c>
      <c r="AK5049" t="s">
        <v>64</v>
      </c>
      <c r="AL5049" s="1">
        <v>46023</v>
      </c>
      <c r="AN5049" t="s">
        <v>55</v>
      </c>
      <c r="AO5049">
        <v>2</v>
      </c>
      <c r="AP5049">
        <v>1</v>
      </c>
      <c r="AR5049">
        <f t="shared" ca="1" si="78"/>
        <v>27</v>
      </c>
    </row>
    <row r="5050" spans="1:44" x14ac:dyDescent="0.3">
      <c r="A5050" t="s">
        <v>32888</v>
      </c>
      <c r="B5050" t="s">
        <v>32889</v>
      </c>
      <c r="C5050" t="s">
        <v>45</v>
      </c>
      <c r="D5050" s="1">
        <v>36443</v>
      </c>
      <c r="E5050">
        <v>800005049</v>
      </c>
      <c r="F5050" t="s">
        <v>32890</v>
      </c>
      <c r="G5050" s="2">
        <v>100000000000</v>
      </c>
      <c r="H5050" t="s">
        <v>93</v>
      </c>
      <c r="I5050" t="s">
        <v>32891</v>
      </c>
      <c r="J5050" t="s">
        <v>49</v>
      </c>
      <c r="K5050" s="1">
        <v>46023</v>
      </c>
      <c r="M5050" t="s">
        <v>32892</v>
      </c>
      <c r="N5050" t="s">
        <v>51</v>
      </c>
      <c r="O5050" t="s">
        <v>52</v>
      </c>
      <c r="P5050">
        <v>3</v>
      </c>
      <c r="Q5050">
        <v>10000</v>
      </c>
      <c r="R5050">
        <v>10000</v>
      </c>
      <c r="S5050">
        <v>10000</v>
      </c>
      <c r="T5050">
        <v>0</v>
      </c>
      <c r="U5050" s="1">
        <v>46208</v>
      </c>
      <c r="V5050" t="s">
        <v>53</v>
      </c>
      <c r="W5050" t="s">
        <v>54</v>
      </c>
      <c r="X5050" t="s">
        <v>55</v>
      </c>
      <c r="Y5050" t="s">
        <v>56</v>
      </c>
      <c r="Z5050">
        <v>700005049</v>
      </c>
      <c r="AA5050" t="s">
        <v>32893</v>
      </c>
      <c r="AB5050">
        <v>600005049</v>
      </c>
      <c r="AC5050" t="s">
        <v>32894</v>
      </c>
      <c r="AD5050" t="s">
        <v>59</v>
      </c>
      <c r="AE5050" t="s">
        <v>60</v>
      </c>
      <c r="AF5050">
        <v>500049</v>
      </c>
      <c r="AG5050" t="s">
        <v>61</v>
      </c>
      <c r="AH5050" t="s">
        <v>62</v>
      </c>
      <c r="AI5050" t="s">
        <v>63</v>
      </c>
      <c r="AJ5050" t="s">
        <v>64</v>
      </c>
      <c r="AK5050" t="s">
        <v>64</v>
      </c>
      <c r="AL5050" s="1">
        <v>46023</v>
      </c>
      <c r="AN5050" t="s">
        <v>55</v>
      </c>
      <c r="AO5050">
        <v>2</v>
      </c>
      <c r="AP5050">
        <v>0</v>
      </c>
      <c r="AR5050">
        <f t="shared" ca="1" si="78"/>
        <v>26</v>
      </c>
    </row>
    <row r="5051" spans="1:44" x14ac:dyDescent="0.3">
      <c r="A5051" t="s">
        <v>32895</v>
      </c>
      <c r="B5051" t="s">
        <v>32896</v>
      </c>
      <c r="C5051" t="s">
        <v>67</v>
      </c>
      <c r="D5051" s="1">
        <v>33188</v>
      </c>
      <c r="E5051">
        <v>800005050</v>
      </c>
      <c r="F5051" t="s">
        <v>32897</v>
      </c>
      <c r="G5051" s="2">
        <v>100000000000</v>
      </c>
      <c r="H5051" t="s">
        <v>104</v>
      </c>
      <c r="I5051" t="s">
        <v>32898</v>
      </c>
      <c r="J5051" t="s">
        <v>71</v>
      </c>
      <c r="K5051" s="1">
        <v>46023</v>
      </c>
      <c r="M5051" t="s">
        <v>32892</v>
      </c>
      <c r="N5051" t="s">
        <v>72</v>
      </c>
      <c r="O5051" t="s">
        <v>52</v>
      </c>
      <c r="P5051">
        <v>3</v>
      </c>
      <c r="Q5051">
        <v>6000</v>
      </c>
      <c r="R5051">
        <v>10000</v>
      </c>
      <c r="S5051">
        <v>6000</v>
      </c>
      <c r="T5051">
        <v>0</v>
      </c>
      <c r="U5051" s="1">
        <v>46208</v>
      </c>
      <c r="V5051" t="s">
        <v>73</v>
      </c>
      <c r="W5051" t="s">
        <v>54</v>
      </c>
      <c r="X5051" t="s">
        <v>55</v>
      </c>
      <c r="Y5051" t="s">
        <v>56</v>
      </c>
      <c r="Z5051">
        <v>700005050</v>
      </c>
      <c r="AA5051" t="s">
        <v>32899</v>
      </c>
      <c r="AB5051">
        <v>600005050</v>
      </c>
      <c r="AC5051" t="s">
        <v>32900</v>
      </c>
      <c r="AD5051" t="s">
        <v>76</v>
      </c>
      <c r="AE5051" t="s">
        <v>77</v>
      </c>
      <c r="AF5051">
        <v>500050</v>
      </c>
      <c r="AG5051" t="s">
        <v>61</v>
      </c>
      <c r="AH5051" t="s">
        <v>62</v>
      </c>
      <c r="AI5051" t="s">
        <v>63</v>
      </c>
      <c r="AJ5051" t="s">
        <v>64</v>
      </c>
      <c r="AK5051" t="s">
        <v>64</v>
      </c>
      <c r="AL5051" s="1">
        <v>46023</v>
      </c>
      <c r="AN5051" t="s">
        <v>55</v>
      </c>
      <c r="AO5051">
        <v>2</v>
      </c>
      <c r="AP5051">
        <v>0</v>
      </c>
      <c r="AR5051">
        <f t="shared" ca="1" si="78"/>
        <v>35</v>
      </c>
    </row>
    <row r="5052" spans="1:44" x14ac:dyDescent="0.3">
      <c r="A5052" t="s">
        <v>32901</v>
      </c>
      <c r="B5052" t="s">
        <v>32902</v>
      </c>
      <c r="C5052" t="s">
        <v>45</v>
      </c>
      <c r="D5052" s="1">
        <v>33584</v>
      </c>
      <c r="E5052">
        <v>800005051</v>
      </c>
      <c r="F5052" t="s">
        <v>32903</v>
      </c>
      <c r="G5052" s="2">
        <v>100000000000</v>
      </c>
      <c r="H5052" t="s">
        <v>47</v>
      </c>
      <c r="I5052" t="s">
        <v>32904</v>
      </c>
      <c r="J5052" t="s">
        <v>83</v>
      </c>
      <c r="K5052" s="1">
        <v>46023</v>
      </c>
      <c r="M5052" t="s">
        <v>32905</v>
      </c>
      <c r="N5052" t="s">
        <v>51</v>
      </c>
      <c r="O5052" t="s">
        <v>52</v>
      </c>
      <c r="P5052">
        <v>3</v>
      </c>
      <c r="Q5052">
        <v>7000</v>
      </c>
      <c r="R5052">
        <v>10000</v>
      </c>
      <c r="S5052">
        <v>7000</v>
      </c>
      <c r="T5052">
        <v>0</v>
      </c>
      <c r="U5052" s="1">
        <v>46208</v>
      </c>
      <c r="V5052" t="s">
        <v>85</v>
      </c>
      <c r="W5052" t="s">
        <v>54</v>
      </c>
      <c r="X5052" t="s">
        <v>55</v>
      </c>
      <c r="Y5052" t="s">
        <v>56</v>
      </c>
      <c r="Z5052">
        <v>700005051</v>
      </c>
      <c r="AA5052" t="s">
        <v>32906</v>
      </c>
      <c r="AB5052">
        <v>600005051</v>
      </c>
      <c r="AC5052" t="s">
        <v>32907</v>
      </c>
      <c r="AD5052" t="s">
        <v>88</v>
      </c>
      <c r="AE5052" t="s">
        <v>89</v>
      </c>
      <c r="AF5052">
        <v>500051</v>
      </c>
      <c r="AG5052" t="s">
        <v>61</v>
      </c>
      <c r="AH5052" t="s">
        <v>62</v>
      </c>
      <c r="AI5052" t="s">
        <v>63</v>
      </c>
      <c r="AJ5052" t="s">
        <v>64</v>
      </c>
      <c r="AK5052" t="s">
        <v>64</v>
      </c>
      <c r="AL5052" s="1">
        <v>46023</v>
      </c>
      <c r="AN5052" t="s">
        <v>55</v>
      </c>
      <c r="AO5052">
        <v>2</v>
      </c>
      <c r="AP5052">
        <v>0</v>
      </c>
      <c r="AR5052">
        <f t="shared" ca="1" si="78"/>
        <v>34</v>
      </c>
    </row>
    <row r="5053" spans="1:44" x14ac:dyDescent="0.3">
      <c r="A5053" t="s">
        <v>32908</v>
      </c>
      <c r="B5053" t="s">
        <v>32909</v>
      </c>
      <c r="C5053" t="s">
        <v>67</v>
      </c>
      <c r="D5053" s="1">
        <v>33616</v>
      </c>
      <c r="E5053">
        <v>800005052</v>
      </c>
      <c r="F5053" t="s">
        <v>32910</v>
      </c>
      <c r="G5053" s="2">
        <v>100000000000</v>
      </c>
      <c r="H5053" t="s">
        <v>69</v>
      </c>
      <c r="I5053" t="s">
        <v>32911</v>
      </c>
      <c r="J5053" t="s">
        <v>95</v>
      </c>
      <c r="K5053" s="1">
        <v>46023</v>
      </c>
      <c r="M5053" t="s">
        <v>32905</v>
      </c>
      <c r="N5053" t="s">
        <v>72</v>
      </c>
      <c r="O5053" t="s">
        <v>52</v>
      </c>
      <c r="P5053">
        <v>3</v>
      </c>
      <c r="Q5053">
        <v>8000</v>
      </c>
      <c r="R5053">
        <v>10000</v>
      </c>
      <c r="S5053">
        <v>4000</v>
      </c>
      <c r="T5053">
        <v>4000</v>
      </c>
      <c r="U5053" s="1">
        <v>46208</v>
      </c>
      <c r="V5053" t="s">
        <v>96</v>
      </c>
      <c r="W5053" t="s">
        <v>97</v>
      </c>
      <c r="X5053" t="s">
        <v>55</v>
      </c>
      <c r="Y5053" t="s">
        <v>56</v>
      </c>
      <c r="Z5053">
        <v>700005052</v>
      </c>
      <c r="AA5053" t="s">
        <v>32912</v>
      </c>
      <c r="AB5053">
        <v>600005052</v>
      </c>
      <c r="AC5053" t="s">
        <v>32913</v>
      </c>
      <c r="AD5053" t="s">
        <v>100</v>
      </c>
      <c r="AE5053" t="s">
        <v>60</v>
      </c>
      <c r="AF5053">
        <v>500052</v>
      </c>
      <c r="AG5053" t="s">
        <v>61</v>
      </c>
      <c r="AH5053" t="s">
        <v>62</v>
      </c>
      <c r="AI5053" t="s">
        <v>63</v>
      </c>
      <c r="AJ5053" t="s">
        <v>64</v>
      </c>
      <c r="AK5053" t="s">
        <v>64</v>
      </c>
      <c r="AL5053" s="1">
        <v>46023</v>
      </c>
      <c r="AN5053" t="s">
        <v>55</v>
      </c>
      <c r="AO5053">
        <v>2</v>
      </c>
      <c r="AP5053">
        <v>1</v>
      </c>
      <c r="AR5053">
        <f t="shared" ca="1" si="78"/>
        <v>34</v>
      </c>
    </row>
    <row r="5054" spans="1:44" x14ac:dyDescent="0.3">
      <c r="A5054" t="s">
        <v>32914</v>
      </c>
      <c r="B5054" t="s">
        <v>32915</v>
      </c>
      <c r="C5054" t="s">
        <v>45</v>
      </c>
      <c r="D5054" s="1">
        <v>34014</v>
      </c>
      <c r="E5054">
        <v>800005053</v>
      </c>
      <c r="F5054" t="s">
        <v>32916</v>
      </c>
      <c r="G5054" s="2">
        <v>100000000000</v>
      </c>
      <c r="H5054" t="s">
        <v>81</v>
      </c>
      <c r="I5054" t="s">
        <v>32917</v>
      </c>
      <c r="J5054" t="s">
        <v>49</v>
      </c>
      <c r="K5054" s="1">
        <v>46023</v>
      </c>
      <c r="M5054" t="s">
        <v>32918</v>
      </c>
      <c r="N5054" t="s">
        <v>51</v>
      </c>
      <c r="O5054" t="s">
        <v>52</v>
      </c>
      <c r="P5054">
        <v>3</v>
      </c>
      <c r="Q5054">
        <v>9000</v>
      </c>
      <c r="R5054">
        <v>10000</v>
      </c>
      <c r="S5054">
        <v>9000</v>
      </c>
      <c r="T5054">
        <v>0</v>
      </c>
      <c r="U5054" s="1">
        <v>46208</v>
      </c>
      <c r="V5054" t="s">
        <v>53</v>
      </c>
      <c r="W5054" t="s">
        <v>54</v>
      </c>
      <c r="X5054" t="s">
        <v>55</v>
      </c>
      <c r="Y5054" t="s">
        <v>56</v>
      </c>
      <c r="Z5054">
        <v>700005053</v>
      </c>
      <c r="AA5054" t="s">
        <v>32919</v>
      </c>
      <c r="AB5054">
        <v>600005053</v>
      </c>
      <c r="AC5054" t="s">
        <v>32920</v>
      </c>
      <c r="AD5054" t="s">
        <v>59</v>
      </c>
      <c r="AE5054" t="s">
        <v>60</v>
      </c>
      <c r="AF5054">
        <v>500053</v>
      </c>
      <c r="AG5054" t="s">
        <v>61</v>
      </c>
      <c r="AH5054" t="s">
        <v>62</v>
      </c>
      <c r="AI5054" t="s">
        <v>63</v>
      </c>
      <c r="AJ5054" t="s">
        <v>64</v>
      </c>
      <c r="AK5054" t="s">
        <v>64</v>
      </c>
      <c r="AL5054" s="1">
        <v>46023</v>
      </c>
      <c r="AN5054" t="s">
        <v>55</v>
      </c>
      <c r="AO5054">
        <v>2</v>
      </c>
      <c r="AP5054">
        <v>0</v>
      </c>
      <c r="AR5054">
        <f t="shared" ca="1" si="78"/>
        <v>33</v>
      </c>
    </row>
    <row r="5055" spans="1:44" x14ac:dyDescent="0.3">
      <c r="A5055" t="s">
        <v>32921</v>
      </c>
      <c r="B5055" t="s">
        <v>32922</v>
      </c>
      <c r="C5055" t="s">
        <v>67</v>
      </c>
      <c r="D5055" s="1">
        <v>34408</v>
      </c>
      <c r="E5055">
        <v>800005054</v>
      </c>
      <c r="F5055" t="s">
        <v>32923</v>
      </c>
      <c r="G5055" s="2">
        <v>100000000000</v>
      </c>
      <c r="H5055" t="s">
        <v>93</v>
      </c>
      <c r="I5055" t="s">
        <v>32924</v>
      </c>
      <c r="J5055" t="s">
        <v>71</v>
      </c>
      <c r="K5055" s="1">
        <v>46023</v>
      </c>
      <c r="M5055" t="s">
        <v>32918</v>
      </c>
      <c r="N5055" t="s">
        <v>72</v>
      </c>
      <c r="O5055" t="s">
        <v>52</v>
      </c>
      <c r="P5055">
        <v>3</v>
      </c>
      <c r="Q5055">
        <v>10000</v>
      </c>
      <c r="R5055">
        <v>10000</v>
      </c>
      <c r="S5055">
        <v>10000</v>
      </c>
      <c r="T5055">
        <v>0</v>
      </c>
      <c r="U5055" s="1">
        <v>46208</v>
      </c>
      <c r="V5055" t="s">
        <v>73</v>
      </c>
      <c r="W5055" t="s">
        <v>54</v>
      </c>
      <c r="X5055" t="s">
        <v>55</v>
      </c>
      <c r="Y5055" t="s">
        <v>56</v>
      </c>
      <c r="Z5055">
        <v>700005054</v>
      </c>
      <c r="AA5055" t="s">
        <v>32925</v>
      </c>
      <c r="AB5055">
        <v>600005054</v>
      </c>
      <c r="AC5055" t="s">
        <v>32926</v>
      </c>
      <c r="AD5055" t="s">
        <v>76</v>
      </c>
      <c r="AE5055" t="s">
        <v>77</v>
      </c>
      <c r="AF5055">
        <v>500054</v>
      </c>
      <c r="AG5055" t="s">
        <v>61</v>
      </c>
      <c r="AH5055" t="s">
        <v>62</v>
      </c>
      <c r="AI5055" t="s">
        <v>63</v>
      </c>
      <c r="AJ5055" t="s">
        <v>64</v>
      </c>
      <c r="AK5055" t="s">
        <v>64</v>
      </c>
      <c r="AL5055" s="1">
        <v>46023</v>
      </c>
      <c r="AN5055" t="s">
        <v>55</v>
      </c>
      <c r="AO5055">
        <v>2</v>
      </c>
      <c r="AP5055">
        <v>0</v>
      </c>
      <c r="AR5055">
        <f t="shared" ca="1" si="78"/>
        <v>32</v>
      </c>
    </row>
    <row r="5056" spans="1:44" x14ac:dyDescent="0.3">
      <c r="A5056" t="s">
        <v>32927</v>
      </c>
      <c r="B5056" t="s">
        <v>32928</v>
      </c>
      <c r="C5056" t="s">
        <v>45</v>
      </c>
      <c r="D5056" s="1">
        <v>34805</v>
      </c>
      <c r="E5056">
        <v>800005055</v>
      </c>
      <c r="F5056" t="s">
        <v>32929</v>
      </c>
      <c r="G5056" s="2">
        <v>100000000000</v>
      </c>
      <c r="H5056" t="s">
        <v>104</v>
      </c>
      <c r="I5056" t="s">
        <v>32930</v>
      </c>
      <c r="J5056" t="s">
        <v>83</v>
      </c>
      <c r="K5056" s="1">
        <v>46023</v>
      </c>
      <c r="M5056" t="s">
        <v>32931</v>
      </c>
      <c r="N5056" t="s">
        <v>51</v>
      </c>
      <c r="O5056" t="s">
        <v>52</v>
      </c>
      <c r="P5056">
        <v>3</v>
      </c>
      <c r="Q5056">
        <v>6000</v>
      </c>
      <c r="R5056">
        <v>10000</v>
      </c>
      <c r="S5056">
        <v>6000</v>
      </c>
      <c r="T5056">
        <v>0</v>
      </c>
      <c r="U5056" s="1">
        <v>46208</v>
      </c>
      <c r="V5056" t="s">
        <v>85</v>
      </c>
      <c r="W5056" t="s">
        <v>54</v>
      </c>
      <c r="X5056" t="s">
        <v>55</v>
      </c>
      <c r="Y5056" t="s">
        <v>56</v>
      </c>
      <c r="Z5056">
        <v>700005055</v>
      </c>
      <c r="AA5056" t="s">
        <v>32932</v>
      </c>
      <c r="AB5056">
        <v>600005055</v>
      </c>
      <c r="AC5056" t="s">
        <v>32933</v>
      </c>
      <c r="AD5056" t="s">
        <v>88</v>
      </c>
      <c r="AE5056" t="s">
        <v>89</v>
      </c>
      <c r="AF5056">
        <v>500055</v>
      </c>
      <c r="AG5056" t="s">
        <v>61</v>
      </c>
      <c r="AH5056" t="s">
        <v>62</v>
      </c>
      <c r="AI5056" t="s">
        <v>63</v>
      </c>
      <c r="AJ5056" t="s">
        <v>64</v>
      </c>
      <c r="AK5056" t="s">
        <v>64</v>
      </c>
      <c r="AL5056" s="1">
        <v>46023</v>
      </c>
      <c r="AN5056" t="s">
        <v>55</v>
      </c>
      <c r="AO5056">
        <v>2</v>
      </c>
      <c r="AP5056">
        <v>0</v>
      </c>
      <c r="AR5056">
        <f t="shared" ca="1" si="78"/>
        <v>31</v>
      </c>
    </row>
    <row r="5057" spans="1:44" x14ac:dyDescent="0.3">
      <c r="A5057" t="s">
        <v>32934</v>
      </c>
      <c r="B5057" t="s">
        <v>32935</v>
      </c>
      <c r="C5057" t="s">
        <v>67</v>
      </c>
      <c r="D5057" s="1">
        <v>35202</v>
      </c>
      <c r="E5057">
        <v>800005056</v>
      </c>
      <c r="F5057" t="s">
        <v>32936</v>
      </c>
      <c r="G5057" s="2">
        <v>100000000000</v>
      </c>
      <c r="H5057" t="s">
        <v>47</v>
      </c>
      <c r="I5057" t="s">
        <v>32937</v>
      </c>
      <c r="J5057" t="s">
        <v>95</v>
      </c>
      <c r="K5057" s="1">
        <v>46023</v>
      </c>
      <c r="M5057" t="s">
        <v>32931</v>
      </c>
      <c r="N5057" t="s">
        <v>72</v>
      </c>
      <c r="O5057" t="s">
        <v>52</v>
      </c>
      <c r="P5057">
        <v>3</v>
      </c>
      <c r="Q5057">
        <v>7000</v>
      </c>
      <c r="R5057">
        <v>10000</v>
      </c>
      <c r="S5057">
        <v>3500</v>
      </c>
      <c r="T5057">
        <v>3500</v>
      </c>
      <c r="U5057" s="1">
        <v>46208</v>
      </c>
      <c r="V5057" t="s">
        <v>96</v>
      </c>
      <c r="W5057" t="s">
        <v>97</v>
      </c>
      <c r="X5057" t="s">
        <v>55</v>
      </c>
      <c r="Y5057" t="s">
        <v>56</v>
      </c>
      <c r="Z5057">
        <v>700005056</v>
      </c>
      <c r="AA5057" t="s">
        <v>32938</v>
      </c>
      <c r="AB5057">
        <v>600005056</v>
      </c>
      <c r="AC5057" t="s">
        <v>32939</v>
      </c>
      <c r="AD5057" t="s">
        <v>100</v>
      </c>
      <c r="AE5057" t="s">
        <v>60</v>
      </c>
      <c r="AF5057">
        <v>500056</v>
      </c>
      <c r="AG5057" t="s">
        <v>61</v>
      </c>
      <c r="AH5057" t="s">
        <v>62</v>
      </c>
      <c r="AI5057" t="s">
        <v>63</v>
      </c>
      <c r="AJ5057" t="s">
        <v>64</v>
      </c>
      <c r="AK5057" t="s">
        <v>64</v>
      </c>
      <c r="AL5057" s="1">
        <v>46023</v>
      </c>
      <c r="AN5057" t="s">
        <v>55</v>
      </c>
      <c r="AO5057">
        <v>2</v>
      </c>
      <c r="AP5057">
        <v>1</v>
      </c>
      <c r="AR5057">
        <f t="shared" ca="1" si="78"/>
        <v>30</v>
      </c>
    </row>
    <row r="5058" spans="1:44" x14ac:dyDescent="0.3">
      <c r="A5058" t="s">
        <v>32940</v>
      </c>
      <c r="B5058" t="s">
        <v>32941</v>
      </c>
      <c r="C5058" t="s">
        <v>45</v>
      </c>
      <c r="D5058" s="1">
        <v>35599</v>
      </c>
      <c r="E5058">
        <v>800005057</v>
      </c>
      <c r="F5058" t="s">
        <v>32942</v>
      </c>
      <c r="G5058" s="2">
        <v>100000000000</v>
      </c>
      <c r="H5058" t="s">
        <v>69</v>
      </c>
      <c r="I5058" t="s">
        <v>32943</v>
      </c>
      <c r="J5058" t="s">
        <v>49</v>
      </c>
      <c r="K5058" s="1">
        <v>46023</v>
      </c>
      <c r="M5058" t="s">
        <v>32944</v>
      </c>
      <c r="N5058" t="s">
        <v>51</v>
      </c>
      <c r="O5058" t="s">
        <v>52</v>
      </c>
      <c r="P5058">
        <v>3</v>
      </c>
      <c r="Q5058">
        <v>8000</v>
      </c>
      <c r="R5058">
        <v>10000</v>
      </c>
      <c r="S5058">
        <v>8000</v>
      </c>
      <c r="T5058">
        <v>0</v>
      </c>
      <c r="U5058" s="1">
        <v>46208</v>
      </c>
      <c r="V5058" t="s">
        <v>53</v>
      </c>
      <c r="W5058" t="s">
        <v>54</v>
      </c>
      <c r="X5058" t="s">
        <v>55</v>
      </c>
      <c r="Y5058" t="s">
        <v>56</v>
      </c>
      <c r="Z5058">
        <v>700005057</v>
      </c>
      <c r="AA5058" t="s">
        <v>32945</v>
      </c>
      <c r="AB5058">
        <v>600005057</v>
      </c>
      <c r="AC5058" t="s">
        <v>32946</v>
      </c>
      <c r="AD5058" t="s">
        <v>59</v>
      </c>
      <c r="AE5058" t="s">
        <v>60</v>
      </c>
      <c r="AF5058">
        <v>500057</v>
      </c>
      <c r="AG5058" t="s">
        <v>61</v>
      </c>
      <c r="AH5058" t="s">
        <v>62</v>
      </c>
      <c r="AI5058" t="s">
        <v>63</v>
      </c>
      <c r="AJ5058" t="s">
        <v>64</v>
      </c>
      <c r="AK5058" t="s">
        <v>64</v>
      </c>
      <c r="AL5058" s="1">
        <v>46023</v>
      </c>
      <c r="AN5058" t="s">
        <v>55</v>
      </c>
      <c r="AO5058">
        <v>2</v>
      </c>
      <c r="AP5058">
        <v>0</v>
      </c>
      <c r="AR5058">
        <f t="shared" ref="AR5058:AR5121" ca="1" si="79">DATEDIF(D5058,TODAY(),"Y")</f>
        <v>29</v>
      </c>
    </row>
    <row r="5059" spans="1:44" x14ac:dyDescent="0.3">
      <c r="A5059" t="s">
        <v>32947</v>
      </c>
      <c r="B5059" t="s">
        <v>32948</v>
      </c>
      <c r="C5059" t="s">
        <v>67</v>
      </c>
      <c r="D5059" s="1">
        <v>35995</v>
      </c>
      <c r="E5059">
        <v>800005058</v>
      </c>
      <c r="F5059" t="s">
        <v>32949</v>
      </c>
      <c r="G5059" s="2">
        <v>100000000000</v>
      </c>
      <c r="H5059" t="s">
        <v>81</v>
      </c>
      <c r="I5059" t="s">
        <v>32950</v>
      </c>
      <c r="J5059" t="s">
        <v>71</v>
      </c>
      <c r="K5059" s="1">
        <v>46023</v>
      </c>
      <c r="M5059" t="s">
        <v>32944</v>
      </c>
      <c r="N5059" t="s">
        <v>72</v>
      </c>
      <c r="O5059" t="s">
        <v>52</v>
      </c>
      <c r="P5059">
        <v>3</v>
      </c>
      <c r="Q5059">
        <v>9000</v>
      </c>
      <c r="R5059">
        <v>10000</v>
      </c>
      <c r="S5059">
        <v>9000</v>
      </c>
      <c r="T5059">
        <v>0</v>
      </c>
      <c r="U5059" s="1">
        <v>46208</v>
      </c>
      <c r="V5059" t="s">
        <v>73</v>
      </c>
      <c r="W5059" t="s">
        <v>54</v>
      </c>
      <c r="X5059" t="s">
        <v>55</v>
      </c>
      <c r="Y5059" t="s">
        <v>56</v>
      </c>
      <c r="Z5059">
        <v>700005058</v>
      </c>
      <c r="AA5059" t="s">
        <v>32951</v>
      </c>
      <c r="AB5059">
        <v>600005058</v>
      </c>
      <c r="AC5059" t="s">
        <v>32952</v>
      </c>
      <c r="AD5059" t="s">
        <v>76</v>
      </c>
      <c r="AE5059" t="s">
        <v>77</v>
      </c>
      <c r="AF5059">
        <v>500058</v>
      </c>
      <c r="AG5059" t="s">
        <v>61</v>
      </c>
      <c r="AH5059" t="s">
        <v>62</v>
      </c>
      <c r="AI5059" t="s">
        <v>63</v>
      </c>
      <c r="AJ5059" t="s">
        <v>64</v>
      </c>
      <c r="AK5059" t="s">
        <v>64</v>
      </c>
      <c r="AL5059" s="1">
        <v>46023</v>
      </c>
      <c r="AN5059" t="s">
        <v>55</v>
      </c>
      <c r="AO5059">
        <v>2</v>
      </c>
      <c r="AP5059">
        <v>0</v>
      </c>
      <c r="AR5059">
        <f t="shared" ca="1" si="79"/>
        <v>28</v>
      </c>
    </row>
    <row r="5060" spans="1:44" x14ac:dyDescent="0.3">
      <c r="A5060" t="s">
        <v>32953</v>
      </c>
      <c r="B5060" t="s">
        <v>32954</v>
      </c>
      <c r="C5060" t="s">
        <v>45</v>
      </c>
      <c r="D5060" s="1">
        <v>36392</v>
      </c>
      <c r="E5060">
        <v>800005059</v>
      </c>
      <c r="F5060" t="s">
        <v>32955</v>
      </c>
      <c r="G5060" s="2">
        <v>100000000000</v>
      </c>
      <c r="H5060" t="s">
        <v>93</v>
      </c>
      <c r="I5060" t="s">
        <v>32956</v>
      </c>
      <c r="J5060" t="s">
        <v>83</v>
      </c>
      <c r="K5060" s="1">
        <v>46023</v>
      </c>
      <c r="M5060" t="s">
        <v>32957</v>
      </c>
      <c r="N5060" t="s">
        <v>51</v>
      </c>
      <c r="O5060" t="s">
        <v>52</v>
      </c>
      <c r="P5060">
        <v>3</v>
      </c>
      <c r="Q5060">
        <v>10000</v>
      </c>
      <c r="R5060">
        <v>10000</v>
      </c>
      <c r="S5060">
        <v>10000</v>
      </c>
      <c r="T5060">
        <v>0</v>
      </c>
      <c r="U5060" s="1">
        <v>46208</v>
      </c>
      <c r="V5060" t="s">
        <v>85</v>
      </c>
      <c r="W5060" t="s">
        <v>54</v>
      </c>
      <c r="X5060" t="s">
        <v>55</v>
      </c>
      <c r="Y5060" t="s">
        <v>56</v>
      </c>
      <c r="Z5060">
        <v>700005059</v>
      </c>
      <c r="AA5060" t="s">
        <v>32958</v>
      </c>
      <c r="AB5060">
        <v>600005059</v>
      </c>
      <c r="AC5060" t="s">
        <v>32959</v>
      </c>
      <c r="AD5060" t="s">
        <v>88</v>
      </c>
      <c r="AE5060" t="s">
        <v>89</v>
      </c>
      <c r="AF5060">
        <v>500059</v>
      </c>
      <c r="AG5060" t="s">
        <v>61</v>
      </c>
      <c r="AH5060" t="s">
        <v>62</v>
      </c>
      <c r="AI5060" t="s">
        <v>63</v>
      </c>
      <c r="AJ5060" t="s">
        <v>64</v>
      </c>
      <c r="AK5060" t="s">
        <v>64</v>
      </c>
      <c r="AL5060" s="1">
        <v>46023</v>
      </c>
      <c r="AN5060" t="s">
        <v>55</v>
      </c>
      <c r="AO5060">
        <v>2</v>
      </c>
      <c r="AP5060">
        <v>0</v>
      </c>
      <c r="AR5060">
        <f t="shared" ca="1" si="79"/>
        <v>26</v>
      </c>
    </row>
    <row r="5061" spans="1:44" x14ac:dyDescent="0.3">
      <c r="A5061" t="s">
        <v>32960</v>
      </c>
      <c r="B5061" t="s">
        <v>32961</v>
      </c>
      <c r="C5061" t="s">
        <v>67</v>
      </c>
      <c r="D5061" s="1">
        <v>33137</v>
      </c>
      <c r="E5061">
        <v>800005060</v>
      </c>
      <c r="F5061" t="s">
        <v>32962</v>
      </c>
      <c r="G5061" s="2">
        <v>100000000000</v>
      </c>
      <c r="H5061" t="s">
        <v>104</v>
      </c>
      <c r="I5061" t="s">
        <v>32963</v>
      </c>
      <c r="J5061" t="s">
        <v>95</v>
      </c>
      <c r="K5061" s="1">
        <v>46023</v>
      </c>
      <c r="M5061" t="s">
        <v>32957</v>
      </c>
      <c r="N5061" t="s">
        <v>72</v>
      </c>
      <c r="O5061" t="s">
        <v>52</v>
      </c>
      <c r="P5061">
        <v>3</v>
      </c>
      <c r="Q5061">
        <v>6000</v>
      </c>
      <c r="R5061">
        <v>10000</v>
      </c>
      <c r="S5061">
        <v>3000</v>
      </c>
      <c r="T5061">
        <v>3000</v>
      </c>
      <c r="U5061" s="1">
        <v>46208</v>
      </c>
      <c r="V5061" t="s">
        <v>96</v>
      </c>
      <c r="W5061" t="s">
        <v>97</v>
      </c>
      <c r="X5061" t="s">
        <v>55</v>
      </c>
      <c r="Y5061" t="s">
        <v>56</v>
      </c>
      <c r="Z5061">
        <v>700005060</v>
      </c>
      <c r="AA5061" t="s">
        <v>32964</v>
      </c>
      <c r="AB5061">
        <v>600005060</v>
      </c>
      <c r="AC5061" t="s">
        <v>32965</v>
      </c>
      <c r="AD5061" t="s">
        <v>100</v>
      </c>
      <c r="AE5061" t="s">
        <v>60</v>
      </c>
      <c r="AF5061">
        <v>500060</v>
      </c>
      <c r="AG5061" t="s">
        <v>61</v>
      </c>
      <c r="AH5061" t="s">
        <v>62</v>
      </c>
      <c r="AI5061" t="s">
        <v>63</v>
      </c>
      <c r="AJ5061" t="s">
        <v>64</v>
      </c>
      <c r="AK5061" t="s">
        <v>64</v>
      </c>
      <c r="AL5061" s="1">
        <v>46023</v>
      </c>
      <c r="AN5061" t="s">
        <v>55</v>
      </c>
      <c r="AO5061">
        <v>2</v>
      </c>
      <c r="AP5061">
        <v>1</v>
      </c>
      <c r="AR5061">
        <f t="shared" ca="1" si="79"/>
        <v>35</v>
      </c>
    </row>
    <row r="5062" spans="1:44" x14ac:dyDescent="0.3">
      <c r="A5062" t="s">
        <v>32966</v>
      </c>
      <c r="B5062" t="s">
        <v>32967</v>
      </c>
      <c r="C5062" t="s">
        <v>45</v>
      </c>
      <c r="D5062" s="1">
        <v>33533</v>
      </c>
      <c r="E5062">
        <v>800005061</v>
      </c>
      <c r="F5062" t="s">
        <v>32968</v>
      </c>
      <c r="G5062" s="2">
        <v>100000000000</v>
      </c>
      <c r="H5062" t="s">
        <v>47</v>
      </c>
      <c r="I5062" t="s">
        <v>32969</v>
      </c>
      <c r="J5062" t="s">
        <v>49</v>
      </c>
      <c r="K5062" s="1">
        <v>46023</v>
      </c>
      <c r="M5062" t="s">
        <v>32970</v>
      </c>
      <c r="N5062" t="s">
        <v>51</v>
      </c>
      <c r="O5062" t="s">
        <v>52</v>
      </c>
      <c r="P5062">
        <v>4</v>
      </c>
      <c r="Q5062">
        <v>7000</v>
      </c>
      <c r="R5062">
        <v>10000</v>
      </c>
      <c r="S5062">
        <v>7000</v>
      </c>
      <c r="T5062">
        <v>0</v>
      </c>
      <c r="U5062" s="1">
        <v>46208</v>
      </c>
      <c r="V5062" t="s">
        <v>53</v>
      </c>
      <c r="W5062" t="s">
        <v>54</v>
      </c>
      <c r="X5062" t="s">
        <v>55</v>
      </c>
      <c r="Y5062" t="s">
        <v>56</v>
      </c>
      <c r="Z5062">
        <v>700005061</v>
      </c>
      <c r="AA5062" t="s">
        <v>32971</v>
      </c>
      <c r="AB5062">
        <v>600005061</v>
      </c>
      <c r="AC5062" t="s">
        <v>32972</v>
      </c>
      <c r="AD5062" t="s">
        <v>59</v>
      </c>
      <c r="AE5062" t="s">
        <v>60</v>
      </c>
      <c r="AF5062">
        <v>500061</v>
      </c>
      <c r="AG5062" t="s">
        <v>61</v>
      </c>
      <c r="AH5062" t="s">
        <v>62</v>
      </c>
      <c r="AI5062" t="s">
        <v>63</v>
      </c>
      <c r="AJ5062" t="s">
        <v>64</v>
      </c>
      <c r="AK5062" t="s">
        <v>64</v>
      </c>
      <c r="AL5062" s="1">
        <v>46023</v>
      </c>
      <c r="AN5062" t="s">
        <v>55</v>
      </c>
      <c r="AO5062">
        <v>2</v>
      </c>
      <c r="AP5062">
        <v>0</v>
      </c>
      <c r="AR5062">
        <f t="shared" ca="1" si="79"/>
        <v>34</v>
      </c>
    </row>
    <row r="5063" spans="1:44" x14ac:dyDescent="0.3">
      <c r="A5063" t="s">
        <v>32973</v>
      </c>
      <c r="B5063" t="s">
        <v>32974</v>
      </c>
      <c r="C5063" t="s">
        <v>67</v>
      </c>
      <c r="D5063" s="1">
        <v>33931</v>
      </c>
      <c r="E5063">
        <v>800005062</v>
      </c>
      <c r="F5063" t="s">
        <v>32975</v>
      </c>
      <c r="G5063" s="2">
        <v>100000000000</v>
      </c>
      <c r="H5063" t="s">
        <v>69</v>
      </c>
      <c r="I5063" t="s">
        <v>32976</v>
      </c>
      <c r="J5063" t="s">
        <v>71</v>
      </c>
      <c r="K5063" s="1">
        <v>46023</v>
      </c>
      <c r="M5063" t="s">
        <v>32970</v>
      </c>
      <c r="N5063" t="s">
        <v>72</v>
      </c>
      <c r="O5063" t="s">
        <v>52</v>
      </c>
      <c r="P5063">
        <v>4</v>
      </c>
      <c r="Q5063">
        <v>8000</v>
      </c>
      <c r="R5063">
        <v>10000</v>
      </c>
      <c r="S5063">
        <v>8000</v>
      </c>
      <c r="T5063">
        <v>0</v>
      </c>
      <c r="U5063" s="1">
        <v>46208</v>
      </c>
      <c r="V5063" t="s">
        <v>73</v>
      </c>
      <c r="W5063" t="s">
        <v>54</v>
      </c>
      <c r="X5063" t="s">
        <v>55</v>
      </c>
      <c r="Y5063" t="s">
        <v>56</v>
      </c>
      <c r="Z5063">
        <v>700005062</v>
      </c>
      <c r="AA5063" t="s">
        <v>32977</v>
      </c>
      <c r="AB5063">
        <v>600005062</v>
      </c>
      <c r="AC5063" t="s">
        <v>32978</v>
      </c>
      <c r="AD5063" t="s">
        <v>76</v>
      </c>
      <c r="AE5063" t="s">
        <v>77</v>
      </c>
      <c r="AF5063">
        <v>500062</v>
      </c>
      <c r="AG5063" t="s">
        <v>61</v>
      </c>
      <c r="AH5063" t="s">
        <v>62</v>
      </c>
      <c r="AI5063" t="s">
        <v>63</v>
      </c>
      <c r="AJ5063" t="s">
        <v>64</v>
      </c>
      <c r="AK5063" t="s">
        <v>64</v>
      </c>
      <c r="AL5063" s="1">
        <v>46023</v>
      </c>
      <c r="AN5063" t="s">
        <v>55</v>
      </c>
      <c r="AO5063">
        <v>2</v>
      </c>
      <c r="AP5063">
        <v>0</v>
      </c>
      <c r="AR5063">
        <f t="shared" ca="1" si="79"/>
        <v>33</v>
      </c>
    </row>
    <row r="5064" spans="1:44" x14ac:dyDescent="0.3">
      <c r="A5064" t="s">
        <v>32979</v>
      </c>
      <c r="B5064" t="s">
        <v>32980</v>
      </c>
      <c r="C5064" t="s">
        <v>45</v>
      </c>
      <c r="D5064" s="1">
        <v>34327</v>
      </c>
      <c r="E5064">
        <v>800005063</v>
      </c>
      <c r="F5064" t="s">
        <v>32981</v>
      </c>
      <c r="G5064" s="2">
        <v>100000000000</v>
      </c>
      <c r="H5064" t="s">
        <v>81</v>
      </c>
      <c r="I5064" t="s">
        <v>32982</v>
      </c>
      <c r="J5064" t="s">
        <v>83</v>
      </c>
      <c r="K5064" s="1">
        <v>46023</v>
      </c>
      <c r="M5064" t="s">
        <v>32983</v>
      </c>
      <c r="N5064" t="s">
        <v>51</v>
      </c>
      <c r="O5064" t="s">
        <v>52</v>
      </c>
      <c r="P5064">
        <v>4</v>
      </c>
      <c r="Q5064">
        <v>9000</v>
      </c>
      <c r="R5064">
        <v>10000</v>
      </c>
      <c r="S5064">
        <v>9000</v>
      </c>
      <c r="T5064">
        <v>0</v>
      </c>
      <c r="U5064" s="1">
        <v>46208</v>
      </c>
      <c r="V5064" t="s">
        <v>85</v>
      </c>
      <c r="W5064" t="s">
        <v>54</v>
      </c>
      <c r="X5064" t="s">
        <v>55</v>
      </c>
      <c r="Y5064" t="s">
        <v>56</v>
      </c>
      <c r="Z5064">
        <v>700005063</v>
      </c>
      <c r="AA5064" t="s">
        <v>32984</v>
      </c>
      <c r="AB5064">
        <v>600005063</v>
      </c>
      <c r="AC5064" t="s">
        <v>32985</v>
      </c>
      <c r="AD5064" t="s">
        <v>88</v>
      </c>
      <c r="AE5064" t="s">
        <v>89</v>
      </c>
      <c r="AF5064">
        <v>500063</v>
      </c>
      <c r="AG5064" t="s">
        <v>61</v>
      </c>
      <c r="AH5064" t="s">
        <v>62</v>
      </c>
      <c r="AI5064" t="s">
        <v>63</v>
      </c>
      <c r="AJ5064" t="s">
        <v>64</v>
      </c>
      <c r="AK5064" t="s">
        <v>64</v>
      </c>
      <c r="AL5064" s="1">
        <v>46023</v>
      </c>
      <c r="AN5064" t="s">
        <v>55</v>
      </c>
      <c r="AO5064">
        <v>2</v>
      </c>
      <c r="AP5064">
        <v>0</v>
      </c>
      <c r="AR5064">
        <f t="shared" ca="1" si="79"/>
        <v>32</v>
      </c>
    </row>
    <row r="5065" spans="1:44" x14ac:dyDescent="0.3">
      <c r="A5065" t="s">
        <v>32986</v>
      </c>
      <c r="B5065" t="s">
        <v>32987</v>
      </c>
      <c r="C5065" t="s">
        <v>67</v>
      </c>
      <c r="D5065" s="1">
        <v>34359</v>
      </c>
      <c r="E5065">
        <v>800005064</v>
      </c>
      <c r="F5065" t="s">
        <v>32988</v>
      </c>
      <c r="G5065" s="2">
        <v>100000000000</v>
      </c>
      <c r="H5065" t="s">
        <v>93</v>
      </c>
      <c r="I5065" t="s">
        <v>32989</v>
      </c>
      <c r="J5065" t="s">
        <v>95</v>
      </c>
      <c r="K5065" s="1">
        <v>46023</v>
      </c>
      <c r="M5065" t="s">
        <v>32983</v>
      </c>
      <c r="N5065" t="s">
        <v>72</v>
      </c>
      <c r="O5065" t="s">
        <v>52</v>
      </c>
      <c r="P5065">
        <v>4</v>
      </c>
      <c r="Q5065">
        <v>10000</v>
      </c>
      <c r="R5065">
        <v>10000</v>
      </c>
      <c r="S5065">
        <v>5000</v>
      </c>
      <c r="T5065">
        <v>5000</v>
      </c>
      <c r="U5065" s="1">
        <v>46208</v>
      </c>
      <c r="V5065" t="s">
        <v>96</v>
      </c>
      <c r="W5065" t="s">
        <v>97</v>
      </c>
      <c r="X5065" t="s">
        <v>55</v>
      </c>
      <c r="Y5065" t="s">
        <v>56</v>
      </c>
      <c r="Z5065">
        <v>700005064</v>
      </c>
      <c r="AA5065" t="s">
        <v>32990</v>
      </c>
      <c r="AB5065">
        <v>600005064</v>
      </c>
      <c r="AC5065" t="s">
        <v>32991</v>
      </c>
      <c r="AD5065" t="s">
        <v>100</v>
      </c>
      <c r="AE5065" t="s">
        <v>60</v>
      </c>
      <c r="AF5065">
        <v>500064</v>
      </c>
      <c r="AG5065" t="s">
        <v>61</v>
      </c>
      <c r="AH5065" t="s">
        <v>62</v>
      </c>
      <c r="AI5065" t="s">
        <v>63</v>
      </c>
      <c r="AJ5065" t="s">
        <v>64</v>
      </c>
      <c r="AK5065" t="s">
        <v>64</v>
      </c>
      <c r="AL5065" s="1">
        <v>46023</v>
      </c>
      <c r="AN5065" t="s">
        <v>55</v>
      </c>
      <c r="AO5065">
        <v>2</v>
      </c>
      <c r="AP5065">
        <v>1</v>
      </c>
      <c r="AR5065">
        <f t="shared" ca="1" si="79"/>
        <v>32</v>
      </c>
    </row>
    <row r="5066" spans="1:44" x14ac:dyDescent="0.3">
      <c r="A5066" t="s">
        <v>32992</v>
      </c>
      <c r="B5066" t="s">
        <v>32993</v>
      </c>
      <c r="C5066" t="s">
        <v>45</v>
      </c>
      <c r="D5066" s="1">
        <v>34756</v>
      </c>
      <c r="E5066">
        <v>800005065</v>
      </c>
      <c r="F5066" t="s">
        <v>32994</v>
      </c>
      <c r="G5066" s="2">
        <v>100000000000</v>
      </c>
      <c r="H5066" t="s">
        <v>104</v>
      </c>
      <c r="I5066" t="s">
        <v>32995</v>
      </c>
      <c r="J5066" t="s">
        <v>49</v>
      </c>
      <c r="K5066" s="1">
        <v>46023</v>
      </c>
      <c r="M5066" t="s">
        <v>32996</v>
      </c>
      <c r="N5066" t="s">
        <v>51</v>
      </c>
      <c r="O5066" t="s">
        <v>52</v>
      </c>
      <c r="P5066">
        <v>4</v>
      </c>
      <c r="Q5066">
        <v>6000</v>
      </c>
      <c r="R5066">
        <v>10000</v>
      </c>
      <c r="S5066">
        <v>6000</v>
      </c>
      <c r="T5066">
        <v>0</v>
      </c>
      <c r="U5066" s="1">
        <v>46208</v>
      </c>
      <c r="V5066" t="s">
        <v>53</v>
      </c>
      <c r="W5066" t="s">
        <v>54</v>
      </c>
      <c r="X5066" t="s">
        <v>55</v>
      </c>
      <c r="Y5066" t="s">
        <v>56</v>
      </c>
      <c r="Z5066">
        <v>700005065</v>
      </c>
      <c r="AA5066" t="s">
        <v>32997</v>
      </c>
      <c r="AB5066">
        <v>600005065</v>
      </c>
      <c r="AC5066" t="s">
        <v>32998</v>
      </c>
      <c r="AD5066" t="s">
        <v>59</v>
      </c>
      <c r="AE5066" t="s">
        <v>60</v>
      </c>
      <c r="AF5066">
        <v>500065</v>
      </c>
      <c r="AG5066" t="s">
        <v>61</v>
      </c>
      <c r="AH5066" t="s">
        <v>62</v>
      </c>
      <c r="AI5066" t="s">
        <v>63</v>
      </c>
      <c r="AJ5066" t="s">
        <v>64</v>
      </c>
      <c r="AK5066" t="s">
        <v>64</v>
      </c>
      <c r="AL5066" s="1">
        <v>46023</v>
      </c>
      <c r="AN5066" t="s">
        <v>55</v>
      </c>
      <c r="AO5066">
        <v>2</v>
      </c>
      <c r="AP5066">
        <v>0</v>
      </c>
      <c r="AR5066">
        <f t="shared" ca="1" si="79"/>
        <v>31</v>
      </c>
    </row>
    <row r="5067" spans="1:44" x14ac:dyDescent="0.3">
      <c r="A5067" t="s">
        <v>32999</v>
      </c>
      <c r="B5067" t="s">
        <v>33000</v>
      </c>
      <c r="C5067" t="s">
        <v>67</v>
      </c>
      <c r="D5067" s="1">
        <v>35151</v>
      </c>
      <c r="E5067">
        <v>800005066</v>
      </c>
      <c r="F5067" t="s">
        <v>33001</v>
      </c>
      <c r="G5067" s="2">
        <v>100000000000</v>
      </c>
      <c r="H5067" t="s">
        <v>47</v>
      </c>
      <c r="I5067" t="s">
        <v>33002</v>
      </c>
      <c r="J5067" t="s">
        <v>71</v>
      </c>
      <c r="K5067" s="1">
        <v>46023</v>
      </c>
      <c r="M5067" t="s">
        <v>32996</v>
      </c>
      <c r="N5067" t="s">
        <v>72</v>
      </c>
      <c r="O5067" t="s">
        <v>52</v>
      </c>
      <c r="P5067">
        <v>4</v>
      </c>
      <c r="Q5067">
        <v>7000</v>
      </c>
      <c r="R5067">
        <v>10000</v>
      </c>
      <c r="S5067">
        <v>7000</v>
      </c>
      <c r="T5067">
        <v>0</v>
      </c>
      <c r="U5067" s="1">
        <v>46208</v>
      </c>
      <c r="V5067" t="s">
        <v>73</v>
      </c>
      <c r="W5067" t="s">
        <v>54</v>
      </c>
      <c r="X5067" t="s">
        <v>55</v>
      </c>
      <c r="Y5067" t="s">
        <v>56</v>
      </c>
      <c r="Z5067">
        <v>700005066</v>
      </c>
      <c r="AA5067" t="s">
        <v>33003</v>
      </c>
      <c r="AB5067">
        <v>600005066</v>
      </c>
      <c r="AC5067" t="s">
        <v>33004</v>
      </c>
      <c r="AD5067" t="s">
        <v>76</v>
      </c>
      <c r="AE5067" t="s">
        <v>77</v>
      </c>
      <c r="AF5067">
        <v>500066</v>
      </c>
      <c r="AG5067" t="s">
        <v>61</v>
      </c>
      <c r="AH5067" t="s">
        <v>62</v>
      </c>
      <c r="AI5067" t="s">
        <v>63</v>
      </c>
      <c r="AJ5067" t="s">
        <v>64</v>
      </c>
      <c r="AK5067" t="s">
        <v>64</v>
      </c>
      <c r="AL5067" s="1">
        <v>46023</v>
      </c>
      <c r="AN5067" t="s">
        <v>55</v>
      </c>
      <c r="AO5067">
        <v>2</v>
      </c>
      <c r="AP5067">
        <v>0</v>
      </c>
      <c r="AR5067">
        <f t="shared" ca="1" si="79"/>
        <v>30</v>
      </c>
    </row>
    <row r="5068" spans="1:44" x14ac:dyDescent="0.3">
      <c r="A5068" t="s">
        <v>33005</v>
      </c>
      <c r="B5068" t="s">
        <v>33006</v>
      </c>
      <c r="C5068" t="s">
        <v>45</v>
      </c>
      <c r="D5068" s="1">
        <v>35548</v>
      </c>
      <c r="E5068">
        <v>800005067</v>
      </c>
      <c r="F5068" t="s">
        <v>33007</v>
      </c>
      <c r="G5068" s="2">
        <v>100000000000</v>
      </c>
      <c r="H5068" t="s">
        <v>69</v>
      </c>
      <c r="I5068" t="s">
        <v>33008</v>
      </c>
      <c r="J5068" t="s">
        <v>83</v>
      </c>
      <c r="K5068" s="1">
        <v>46023</v>
      </c>
      <c r="M5068" t="s">
        <v>33009</v>
      </c>
      <c r="N5068" t="s">
        <v>51</v>
      </c>
      <c r="O5068" t="s">
        <v>52</v>
      </c>
      <c r="P5068">
        <v>4</v>
      </c>
      <c r="Q5068">
        <v>8000</v>
      </c>
      <c r="R5068">
        <v>10000</v>
      </c>
      <c r="S5068">
        <v>8000</v>
      </c>
      <c r="T5068">
        <v>0</v>
      </c>
      <c r="U5068" s="1">
        <v>46208</v>
      </c>
      <c r="V5068" t="s">
        <v>85</v>
      </c>
      <c r="W5068" t="s">
        <v>54</v>
      </c>
      <c r="X5068" t="s">
        <v>55</v>
      </c>
      <c r="Y5068" t="s">
        <v>56</v>
      </c>
      <c r="Z5068">
        <v>700005067</v>
      </c>
      <c r="AA5068" t="s">
        <v>33010</v>
      </c>
      <c r="AB5068">
        <v>600005067</v>
      </c>
      <c r="AC5068" t="s">
        <v>33011</v>
      </c>
      <c r="AD5068" t="s">
        <v>88</v>
      </c>
      <c r="AE5068" t="s">
        <v>89</v>
      </c>
      <c r="AF5068">
        <v>500067</v>
      </c>
      <c r="AG5068" t="s">
        <v>61</v>
      </c>
      <c r="AH5068" t="s">
        <v>62</v>
      </c>
      <c r="AI5068" t="s">
        <v>63</v>
      </c>
      <c r="AJ5068" t="s">
        <v>64</v>
      </c>
      <c r="AK5068" t="s">
        <v>64</v>
      </c>
      <c r="AL5068" s="1">
        <v>46023</v>
      </c>
      <c r="AN5068" t="s">
        <v>55</v>
      </c>
      <c r="AO5068">
        <v>2</v>
      </c>
      <c r="AP5068">
        <v>0</v>
      </c>
      <c r="AR5068">
        <f t="shared" ca="1" si="79"/>
        <v>29</v>
      </c>
    </row>
    <row r="5069" spans="1:44" x14ac:dyDescent="0.3">
      <c r="A5069" t="s">
        <v>33012</v>
      </c>
      <c r="B5069" t="s">
        <v>33013</v>
      </c>
      <c r="C5069" t="s">
        <v>67</v>
      </c>
      <c r="D5069" s="1">
        <v>35916</v>
      </c>
      <c r="E5069">
        <v>800005068</v>
      </c>
      <c r="F5069" t="s">
        <v>33014</v>
      </c>
      <c r="G5069" s="2">
        <v>100000000000</v>
      </c>
      <c r="H5069" t="s">
        <v>81</v>
      </c>
      <c r="I5069" t="s">
        <v>33015</v>
      </c>
      <c r="J5069" t="s">
        <v>95</v>
      </c>
      <c r="K5069" s="1">
        <v>46023</v>
      </c>
      <c r="M5069" t="s">
        <v>33009</v>
      </c>
      <c r="N5069" t="s">
        <v>72</v>
      </c>
      <c r="O5069" t="s">
        <v>52</v>
      </c>
      <c r="P5069">
        <v>4</v>
      </c>
      <c r="Q5069">
        <v>9000</v>
      </c>
      <c r="R5069">
        <v>10000</v>
      </c>
      <c r="S5069">
        <v>4500</v>
      </c>
      <c r="T5069">
        <v>4500</v>
      </c>
      <c r="U5069" s="1">
        <v>46208</v>
      </c>
      <c r="V5069" t="s">
        <v>96</v>
      </c>
      <c r="W5069" t="s">
        <v>97</v>
      </c>
      <c r="X5069" t="s">
        <v>55</v>
      </c>
      <c r="Y5069" t="s">
        <v>56</v>
      </c>
      <c r="Z5069">
        <v>700005068</v>
      </c>
      <c r="AA5069" t="s">
        <v>33016</v>
      </c>
      <c r="AB5069">
        <v>600005068</v>
      </c>
      <c r="AC5069" t="s">
        <v>33017</v>
      </c>
      <c r="AD5069" t="s">
        <v>100</v>
      </c>
      <c r="AE5069" t="s">
        <v>60</v>
      </c>
      <c r="AF5069">
        <v>500068</v>
      </c>
      <c r="AG5069" t="s">
        <v>61</v>
      </c>
      <c r="AH5069" t="s">
        <v>62</v>
      </c>
      <c r="AI5069" t="s">
        <v>63</v>
      </c>
      <c r="AJ5069" t="s">
        <v>64</v>
      </c>
      <c r="AK5069" t="s">
        <v>64</v>
      </c>
      <c r="AL5069" s="1">
        <v>46023</v>
      </c>
      <c r="AN5069" t="s">
        <v>55</v>
      </c>
      <c r="AO5069">
        <v>2</v>
      </c>
      <c r="AP5069">
        <v>1</v>
      </c>
      <c r="AR5069">
        <f t="shared" ca="1" si="79"/>
        <v>28</v>
      </c>
    </row>
    <row r="5070" spans="1:44" x14ac:dyDescent="0.3">
      <c r="A5070" t="s">
        <v>33018</v>
      </c>
      <c r="B5070" t="s">
        <v>33019</v>
      </c>
      <c r="C5070" t="s">
        <v>45</v>
      </c>
      <c r="D5070" s="1">
        <v>36313</v>
      </c>
      <c r="E5070">
        <v>800005069</v>
      </c>
      <c r="F5070" t="s">
        <v>33020</v>
      </c>
      <c r="G5070" s="2">
        <v>100000000000</v>
      </c>
      <c r="H5070" t="s">
        <v>93</v>
      </c>
      <c r="I5070" t="s">
        <v>33021</v>
      </c>
      <c r="J5070" t="s">
        <v>49</v>
      </c>
      <c r="K5070" s="1">
        <v>46023</v>
      </c>
      <c r="M5070" t="s">
        <v>33022</v>
      </c>
      <c r="N5070" t="s">
        <v>51</v>
      </c>
      <c r="O5070" t="s">
        <v>52</v>
      </c>
      <c r="P5070">
        <v>4</v>
      </c>
      <c r="Q5070">
        <v>10000</v>
      </c>
      <c r="R5070">
        <v>10000</v>
      </c>
      <c r="S5070">
        <v>10000</v>
      </c>
      <c r="T5070">
        <v>0</v>
      </c>
      <c r="U5070" s="1">
        <v>46208</v>
      </c>
      <c r="V5070" t="s">
        <v>53</v>
      </c>
      <c r="W5070" t="s">
        <v>54</v>
      </c>
      <c r="X5070" t="s">
        <v>55</v>
      </c>
      <c r="Y5070" t="s">
        <v>56</v>
      </c>
      <c r="Z5070">
        <v>700005069</v>
      </c>
      <c r="AA5070" t="s">
        <v>33023</v>
      </c>
      <c r="AB5070">
        <v>600005069</v>
      </c>
      <c r="AC5070" t="s">
        <v>33024</v>
      </c>
      <c r="AD5070" t="s">
        <v>59</v>
      </c>
      <c r="AE5070" t="s">
        <v>60</v>
      </c>
      <c r="AF5070">
        <v>500069</v>
      </c>
      <c r="AG5070" t="s">
        <v>61</v>
      </c>
      <c r="AH5070" t="s">
        <v>62</v>
      </c>
      <c r="AI5070" t="s">
        <v>63</v>
      </c>
      <c r="AJ5070" t="s">
        <v>64</v>
      </c>
      <c r="AK5070" t="s">
        <v>64</v>
      </c>
      <c r="AL5070" s="1">
        <v>46023</v>
      </c>
      <c r="AN5070" t="s">
        <v>55</v>
      </c>
      <c r="AO5070">
        <v>2</v>
      </c>
      <c r="AP5070">
        <v>0</v>
      </c>
      <c r="AR5070">
        <f t="shared" ca="1" si="79"/>
        <v>27</v>
      </c>
    </row>
    <row r="5071" spans="1:44" x14ac:dyDescent="0.3">
      <c r="A5071" t="s">
        <v>33025</v>
      </c>
      <c r="B5071" t="s">
        <v>33026</v>
      </c>
      <c r="C5071" t="s">
        <v>67</v>
      </c>
      <c r="D5071" s="1">
        <v>33057</v>
      </c>
      <c r="E5071">
        <v>800005070</v>
      </c>
      <c r="F5071" t="s">
        <v>33027</v>
      </c>
      <c r="G5071" s="2">
        <v>100000000000</v>
      </c>
      <c r="H5071" t="s">
        <v>104</v>
      </c>
      <c r="I5071" t="s">
        <v>33028</v>
      </c>
      <c r="J5071" t="s">
        <v>71</v>
      </c>
      <c r="K5071" s="1">
        <v>46023</v>
      </c>
      <c r="M5071" t="s">
        <v>33022</v>
      </c>
      <c r="N5071" t="s">
        <v>72</v>
      </c>
      <c r="O5071" t="s">
        <v>52</v>
      </c>
      <c r="P5071">
        <v>4</v>
      </c>
      <c r="Q5071">
        <v>6000</v>
      </c>
      <c r="R5071">
        <v>10000</v>
      </c>
      <c r="S5071">
        <v>6000</v>
      </c>
      <c r="T5071">
        <v>0</v>
      </c>
      <c r="U5071" s="1">
        <v>46208</v>
      </c>
      <c r="V5071" t="s">
        <v>73</v>
      </c>
      <c r="W5071" t="s">
        <v>54</v>
      </c>
      <c r="X5071" t="s">
        <v>55</v>
      </c>
      <c r="Y5071" t="s">
        <v>56</v>
      </c>
      <c r="Z5071">
        <v>700005070</v>
      </c>
      <c r="AA5071" t="s">
        <v>33029</v>
      </c>
      <c r="AB5071">
        <v>600005070</v>
      </c>
      <c r="AC5071" t="s">
        <v>33030</v>
      </c>
      <c r="AD5071" t="s">
        <v>76</v>
      </c>
      <c r="AE5071" t="s">
        <v>77</v>
      </c>
      <c r="AF5071">
        <v>500070</v>
      </c>
      <c r="AG5071" t="s">
        <v>61</v>
      </c>
      <c r="AH5071" t="s">
        <v>62</v>
      </c>
      <c r="AI5071" t="s">
        <v>63</v>
      </c>
      <c r="AJ5071" t="s">
        <v>64</v>
      </c>
      <c r="AK5071" t="s">
        <v>64</v>
      </c>
      <c r="AL5071" s="1">
        <v>46023</v>
      </c>
      <c r="AN5071" t="s">
        <v>55</v>
      </c>
      <c r="AO5071">
        <v>2</v>
      </c>
      <c r="AP5071">
        <v>0</v>
      </c>
      <c r="AR5071">
        <f t="shared" ca="1" si="79"/>
        <v>36</v>
      </c>
    </row>
    <row r="5072" spans="1:44" x14ac:dyDescent="0.3">
      <c r="A5072" t="s">
        <v>33031</v>
      </c>
      <c r="B5072" t="s">
        <v>33032</v>
      </c>
      <c r="C5072" t="s">
        <v>45</v>
      </c>
      <c r="D5072" s="1">
        <v>33454</v>
      </c>
      <c r="E5072">
        <v>800005071</v>
      </c>
      <c r="F5072" t="s">
        <v>33033</v>
      </c>
      <c r="G5072" s="2">
        <v>100000000000</v>
      </c>
      <c r="H5072" t="s">
        <v>47</v>
      </c>
      <c r="I5072" t="s">
        <v>33034</v>
      </c>
      <c r="J5072" t="s">
        <v>83</v>
      </c>
      <c r="K5072" s="1">
        <v>46023</v>
      </c>
      <c r="M5072" t="s">
        <v>33035</v>
      </c>
      <c r="N5072" t="s">
        <v>51</v>
      </c>
      <c r="O5072" t="s">
        <v>52</v>
      </c>
      <c r="P5072">
        <v>4</v>
      </c>
      <c r="Q5072">
        <v>7000</v>
      </c>
      <c r="R5072">
        <v>10000</v>
      </c>
      <c r="S5072">
        <v>7000</v>
      </c>
      <c r="T5072">
        <v>0</v>
      </c>
      <c r="U5072" s="1">
        <v>46208</v>
      </c>
      <c r="V5072" t="s">
        <v>85</v>
      </c>
      <c r="W5072" t="s">
        <v>54</v>
      </c>
      <c r="X5072" t="s">
        <v>55</v>
      </c>
      <c r="Y5072" t="s">
        <v>56</v>
      </c>
      <c r="Z5072">
        <v>700005071</v>
      </c>
      <c r="AA5072" t="s">
        <v>33036</v>
      </c>
      <c r="AB5072">
        <v>600005071</v>
      </c>
      <c r="AC5072" t="s">
        <v>33037</v>
      </c>
      <c r="AD5072" t="s">
        <v>88</v>
      </c>
      <c r="AE5072" t="s">
        <v>89</v>
      </c>
      <c r="AF5072">
        <v>500071</v>
      </c>
      <c r="AG5072" t="s">
        <v>61</v>
      </c>
      <c r="AH5072" t="s">
        <v>62</v>
      </c>
      <c r="AI5072" t="s">
        <v>63</v>
      </c>
      <c r="AJ5072" t="s">
        <v>64</v>
      </c>
      <c r="AK5072" t="s">
        <v>64</v>
      </c>
      <c r="AL5072" s="1">
        <v>46023</v>
      </c>
      <c r="AN5072" t="s">
        <v>55</v>
      </c>
      <c r="AO5072">
        <v>2</v>
      </c>
      <c r="AP5072">
        <v>0</v>
      </c>
      <c r="AR5072">
        <f t="shared" ca="1" si="79"/>
        <v>34</v>
      </c>
    </row>
    <row r="5073" spans="1:44" x14ac:dyDescent="0.3">
      <c r="A5073" t="s">
        <v>33038</v>
      </c>
      <c r="B5073" t="s">
        <v>33039</v>
      </c>
      <c r="C5073" t="s">
        <v>67</v>
      </c>
      <c r="D5073" s="1">
        <v>33852</v>
      </c>
      <c r="E5073">
        <v>800005072</v>
      </c>
      <c r="F5073" t="s">
        <v>33040</v>
      </c>
      <c r="G5073" s="2">
        <v>100000000000</v>
      </c>
      <c r="H5073" t="s">
        <v>69</v>
      </c>
      <c r="I5073" t="s">
        <v>33041</v>
      </c>
      <c r="J5073" t="s">
        <v>95</v>
      </c>
      <c r="K5073" s="1">
        <v>46023</v>
      </c>
      <c r="M5073" t="s">
        <v>33035</v>
      </c>
      <c r="N5073" t="s">
        <v>72</v>
      </c>
      <c r="O5073" t="s">
        <v>52</v>
      </c>
      <c r="P5073">
        <v>4</v>
      </c>
      <c r="Q5073">
        <v>8000</v>
      </c>
      <c r="R5073">
        <v>10000</v>
      </c>
      <c r="S5073">
        <v>4000</v>
      </c>
      <c r="T5073">
        <v>4000</v>
      </c>
      <c r="U5073" s="1">
        <v>46208</v>
      </c>
      <c r="V5073" t="s">
        <v>96</v>
      </c>
      <c r="W5073" t="s">
        <v>97</v>
      </c>
      <c r="X5073" t="s">
        <v>55</v>
      </c>
      <c r="Y5073" t="s">
        <v>56</v>
      </c>
      <c r="Z5073">
        <v>700005072</v>
      </c>
      <c r="AA5073" t="s">
        <v>33042</v>
      </c>
      <c r="AB5073">
        <v>600005072</v>
      </c>
      <c r="AC5073" t="s">
        <v>33043</v>
      </c>
      <c r="AD5073" t="s">
        <v>100</v>
      </c>
      <c r="AE5073" t="s">
        <v>60</v>
      </c>
      <c r="AF5073">
        <v>500072</v>
      </c>
      <c r="AG5073" t="s">
        <v>61</v>
      </c>
      <c r="AH5073" t="s">
        <v>62</v>
      </c>
      <c r="AI5073" t="s">
        <v>63</v>
      </c>
      <c r="AJ5073" t="s">
        <v>64</v>
      </c>
      <c r="AK5073" t="s">
        <v>64</v>
      </c>
      <c r="AL5073" s="1">
        <v>46023</v>
      </c>
      <c r="AN5073" t="s">
        <v>55</v>
      </c>
      <c r="AO5073">
        <v>2</v>
      </c>
      <c r="AP5073">
        <v>1</v>
      </c>
      <c r="AR5073">
        <f t="shared" ca="1" si="79"/>
        <v>33</v>
      </c>
    </row>
    <row r="5074" spans="1:44" x14ac:dyDescent="0.3">
      <c r="A5074" t="s">
        <v>33044</v>
      </c>
      <c r="B5074" t="s">
        <v>33045</v>
      </c>
      <c r="C5074" t="s">
        <v>45</v>
      </c>
      <c r="D5074" s="1">
        <v>34248</v>
      </c>
      <c r="E5074">
        <v>800005073</v>
      </c>
      <c r="F5074" t="s">
        <v>33046</v>
      </c>
      <c r="G5074" s="2">
        <v>100000000000</v>
      </c>
      <c r="H5074" t="s">
        <v>81</v>
      </c>
      <c r="I5074" t="s">
        <v>33047</v>
      </c>
      <c r="J5074" t="s">
        <v>49</v>
      </c>
      <c r="K5074" s="1">
        <v>46023</v>
      </c>
      <c r="M5074" t="s">
        <v>33048</v>
      </c>
      <c r="N5074" t="s">
        <v>51</v>
      </c>
      <c r="O5074" t="s">
        <v>52</v>
      </c>
      <c r="P5074">
        <v>4</v>
      </c>
      <c r="Q5074">
        <v>9000</v>
      </c>
      <c r="R5074">
        <v>10000</v>
      </c>
      <c r="S5074">
        <v>9000</v>
      </c>
      <c r="T5074">
        <v>0</v>
      </c>
      <c r="U5074" s="1">
        <v>46208</v>
      </c>
      <c r="V5074" t="s">
        <v>53</v>
      </c>
      <c r="W5074" t="s">
        <v>54</v>
      </c>
      <c r="X5074" t="s">
        <v>55</v>
      </c>
      <c r="Y5074" t="s">
        <v>56</v>
      </c>
      <c r="Z5074">
        <v>700005073</v>
      </c>
      <c r="AA5074" t="s">
        <v>33049</v>
      </c>
      <c r="AB5074">
        <v>600005073</v>
      </c>
      <c r="AC5074" t="s">
        <v>33050</v>
      </c>
      <c r="AD5074" t="s">
        <v>59</v>
      </c>
      <c r="AE5074" t="s">
        <v>60</v>
      </c>
      <c r="AF5074">
        <v>500073</v>
      </c>
      <c r="AG5074" t="s">
        <v>61</v>
      </c>
      <c r="AH5074" t="s">
        <v>62</v>
      </c>
      <c r="AI5074" t="s">
        <v>63</v>
      </c>
      <c r="AJ5074" t="s">
        <v>64</v>
      </c>
      <c r="AK5074" t="s">
        <v>64</v>
      </c>
      <c r="AL5074" s="1">
        <v>46023</v>
      </c>
      <c r="AN5074" t="s">
        <v>55</v>
      </c>
      <c r="AO5074">
        <v>2</v>
      </c>
      <c r="AP5074">
        <v>0</v>
      </c>
      <c r="AR5074">
        <f t="shared" ca="1" si="79"/>
        <v>32</v>
      </c>
    </row>
    <row r="5075" spans="1:44" x14ac:dyDescent="0.3">
      <c r="A5075" t="s">
        <v>33051</v>
      </c>
      <c r="B5075" t="s">
        <v>33052</v>
      </c>
      <c r="C5075" t="s">
        <v>67</v>
      </c>
      <c r="D5075" s="1">
        <v>34645</v>
      </c>
      <c r="E5075">
        <v>800005074</v>
      </c>
      <c r="F5075" t="s">
        <v>33053</v>
      </c>
      <c r="G5075" s="2">
        <v>100000000000</v>
      </c>
      <c r="H5075" t="s">
        <v>93</v>
      </c>
      <c r="I5075" t="s">
        <v>33054</v>
      </c>
      <c r="J5075" t="s">
        <v>71</v>
      </c>
      <c r="K5075" s="1">
        <v>46023</v>
      </c>
      <c r="M5075" t="s">
        <v>33048</v>
      </c>
      <c r="N5075" t="s">
        <v>72</v>
      </c>
      <c r="O5075" t="s">
        <v>52</v>
      </c>
      <c r="P5075">
        <v>4</v>
      </c>
      <c r="Q5075">
        <v>10000</v>
      </c>
      <c r="R5075">
        <v>10000</v>
      </c>
      <c r="S5075">
        <v>10000</v>
      </c>
      <c r="T5075">
        <v>0</v>
      </c>
      <c r="U5075" s="1">
        <v>46208</v>
      </c>
      <c r="V5075" t="s">
        <v>73</v>
      </c>
      <c r="W5075" t="s">
        <v>54</v>
      </c>
      <c r="X5075" t="s">
        <v>55</v>
      </c>
      <c r="Y5075" t="s">
        <v>56</v>
      </c>
      <c r="Z5075">
        <v>700005074</v>
      </c>
      <c r="AA5075" t="s">
        <v>33055</v>
      </c>
      <c r="AB5075">
        <v>600005074</v>
      </c>
      <c r="AC5075" t="s">
        <v>33056</v>
      </c>
      <c r="AD5075" t="s">
        <v>76</v>
      </c>
      <c r="AE5075" t="s">
        <v>77</v>
      </c>
      <c r="AF5075">
        <v>500074</v>
      </c>
      <c r="AG5075" t="s">
        <v>61</v>
      </c>
      <c r="AH5075" t="s">
        <v>62</v>
      </c>
      <c r="AI5075" t="s">
        <v>63</v>
      </c>
      <c r="AJ5075" t="s">
        <v>64</v>
      </c>
      <c r="AK5075" t="s">
        <v>64</v>
      </c>
      <c r="AL5075" s="1">
        <v>46023</v>
      </c>
      <c r="AN5075" t="s">
        <v>55</v>
      </c>
      <c r="AO5075">
        <v>2</v>
      </c>
      <c r="AP5075">
        <v>0</v>
      </c>
      <c r="AR5075">
        <f t="shared" ca="1" si="79"/>
        <v>31</v>
      </c>
    </row>
    <row r="5076" spans="1:44" x14ac:dyDescent="0.3">
      <c r="A5076" t="s">
        <v>33057</v>
      </c>
      <c r="B5076" t="s">
        <v>33058</v>
      </c>
      <c r="C5076" t="s">
        <v>45</v>
      </c>
      <c r="D5076" s="1">
        <v>35041</v>
      </c>
      <c r="E5076">
        <v>800005075</v>
      </c>
      <c r="F5076" t="s">
        <v>33059</v>
      </c>
      <c r="G5076" s="2">
        <v>100000000000</v>
      </c>
      <c r="H5076" t="s">
        <v>104</v>
      </c>
      <c r="I5076" t="s">
        <v>33060</v>
      </c>
      <c r="J5076" t="s">
        <v>83</v>
      </c>
      <c r="K5076" s="1">
        <v>46023</v>
      </c>
      <c r="M5076" t="s">
        <v>33061</v>
      </c>
      <c r="N5076" t="s">
        <v>51</v>
      </c>
      <c r="O5076" t="s">
        <v>52</v>
      </c>
      <c r="P5076">
        <v>4</v>
      </c>
      <c r="Q5076">
        <v>6000</v>
      </c>
      <c r="R5076">
        <v>10000</v>
      </c>
      <c r="S5076">
        <v>6000</v>
      </c>
      <c r="T5076">
        <v>0</v>
      </c>
      <c r="U5076" s="1">
        <v>46208</v>
      </c>
      <c r="V5076" t="s">
        <v>85</v>
      </c>
      <c r="W5076" t="s">
        <v>54</v>
      </c>
      <c r="X5076" t="s">
        <v>55</v>
      </c>
      <c r="Y5076" t="s">
        <v>56</v>
      </c>
      <c r="Z5076">
        <v>700005075</v>
      </c>
      <c r="AA5076" t="s">
        <v>33062</v>
      </c>
      <c r="AB5076">
        <v>600005075</v>
      </c>
      <c r="AC5076" t="s">
        <v>33063</v>
      </c>
      <c r="AD5076" t="s">
        <v>88</v>
      </c>
      <c r="AE5076" t="s">
        <v>89</v>
      </c>
      <c r="AF5076">
        <v>500075</v>
      </c>
      <c r="AG5076" t="s">
        <v>61</v>
      </c>
      <c r="AH5076" t="s">
        <v>62</v>
      </c>
      <c r="AI5076" t="s">
        <v>63</v>
      </c>
      <c r="AJ5076" t="s">
        <v>64</v>
      </c>
      <c r="AK5076" t="s">
        <v>64</v>
      </c>
      <c r="AL5076" s="1">
        <v>46023</v>
      </c>
      <c r="AN5076" t="s">
        <v>55</v>
      </c>
      <c r="AO5076">
        <v>2</v>
      </c>
      <c r="AP5076">
        <v>0</v>
      </c>
      <c r="AR5076">
        <f t="shared" ca="1" si="79"/>
        <v>30</v>
      </c>
    </row>
    <row r="5077" spans="1:44" x14ac:dyDescent="0.3">
      <c r="A5077" t="s">
        <v>33064</v>
      </c>
      <c r="B5077" t="s">
        <v>33065</v>
      </c>
      <c r="C5077" t="s">
        <v>67</v>
      </c>
      <c r="D5077" s="1">
        <v>35073</v>
      </c>
      <c r="E5077">
        <v>800005076</v>
      </c>
      <c r="F5077" t="s">
        <v>33066</v>
      </c>
      <c r="G5077" s="2">
        <v>100000000000</v>
      </c>
      <c r="H5077" t="s">
        <v>47</v>
      </c>
      <c r="I5077" t="s">
        <v>33067</v>
      </c>
      <c r="J5077" t="s">
        <v>95</v>
      </c>
      <c r="K5077" s="1">
        <v>46023</v>
      </c>
      <c r="M5077" t="s">
        <v>33061</v>
      </c>
      <c r="N5077" t="s">
        <v>72</v>
      </c>
      <c r="O5077" t="s">
        <v>52</v>
      </c>
      <c r="P5077">
        <v>4</v>
      </c>
      <c r="Q5077">
        <v>7000</v>
      </c>
      <c r="R5077">
        <v>10000</v>
      </c>
      <c r="S5077">
        <v>3500</v>
      </c>
      <c r="T5077">
        <v>3500</v>
      </c>
      <c r="U5077" s="1">
        <v>46208</v>
      </c>
      <c r="V5077" t="s">
        <v>96</v>
      </c>
      <c r="W5077" t="s">
        <v>97</v>
      </c>
      <c r="X5077" t="s">
        <v>55</v>
      </c>
      <c r="Y5077" t="s">
        <v>56</v>
      </c>
      <c r="Z5077">
        <v>700005076</v>
      </c>
      <c r="AA5077" t="s">
        <v>33068</v>
      </c>
      <c r="AB5077">
        <v>600005076</v>
      </c>
      <c r="AC5077" t="s">
        <v>33069</v>
      </c>
      <c r="AD5077" t="s">
        <v>100</v>
      </c>
      <c r="AE5077" t="s">
        <v>60</v>
      </c>
      <c r="AF5077">
        <v>500076</v>
      </c>
      <c r="AG5077" t="s">
        <v>61</v>
      </c>
      <c r="AH5077" t="s">
        <v>62</v>
      </c>
      <c r="AI5077" t="s">
        <v>63</v>
      </c>
      <c r="AJ5077" t="s">
        <v>64</v>
      </c>
      <c r="AK5077" t="s">
        <v>64</v>
      </c>
      <c r="AL5077" s="1">
        <v>46023</v>
      </c>
      <c r="AN5077" t="s">
        <v>55</v>
      </c>
      <c r="AO5077">
        <v>2</v>
      </c>
      <c r="AP5077">
        <v>1</v>
      </c>
      <c r="AR5077">
        <f t="shared" ca="1" si="79"/>
        <v>30</v>
      </c>
    </row>
    <row r="5078" spans="1:44" x14ac:dyDescent="0.3">
      <c r="A5078" t="s">
        <v>33070</v>
      </c>
      <c r="B5078" t="s">
        <v>33071</v>
      </c>
      <c r="C5078" t="s">
        <v>45</v>
      </c>
      <c r="D5078" s="1">
        <v>35471</v>
      </c>
      <c r="E5078">
        <v>800005077</v>
      </c>
      <c r="F5078" t="s">
        <v>33072</v>
      </c>
      <c r="G5078" s="2">
        <v>100000000000</v>
      </c>
      <c r="H5078" t="s">
        <v>69</v>
      </c>
      <c r="I5078" t="s">
        <v>33073</v>
      </c>
      <c r="J5078" t="s">
        <v>49</v>
      </c>
      <c r="K5078" s="1">
        <v>46023</v>
      </c>
      <c r="M5078" t="s">
        <v>33074</v>
      </c>
      <c r="N5078" t="s">
        <v>51</v>
      </c>
      <c r="O5078" t="s">
        <v>52</v>
      </c>
      <c r="P5078">
        <v>4</v>
      </c>
      <c r="Q5078">
        <v>8000</v>
      </c>
      <c r="R5078">
        <v>10000</v>
      </c>
      <c r="S5078">
        <v>8000</v>
      </c>
      <c r="T5078">
        <v>0</v>
      </c>
      <c r="U5078" s="1">
        <v>46208</v>
      </c>
      <c r="V5078" t="s">
        <v>53</v>
      </c>
      <c r="W5078" t="s">
        <v>54</v>
      </c>
      <c r="X5078" t="s">
        <v>55</v>
      </c>
      <c r="Y5078" t="s">
        <v>56</v>
      </c>
      <c r="Z5078">
        <v>700005077</v>
      </c>
      <c r="AA5078" t="s">
        <v>33075</v>
      </c>
      <c r="AB5078">
        <v>600005077</v>
      </c>
      <c r="AC5078" t="s">
        <v>33076</v>
      </c>
      <c r="AD5078" t="s">
        <v>59</v>
      </c>
      <c r="AE5078" t="s">
        <v>60</v>
      </c>
      <c r="AF5078">
        <v>500077</v>
      </c>
      <c r="AG5078" t="s">
        <v>61</v>
      </c>
      <c r="AH5078" t="s">
        <v>62</v>
      </c>
      <c r="AI5078" t="s">
        <v>63</v>
      </c>
      <c r="AJ5078" t="s">
        <v>64</v>
      </c>
      <c r="AK5078" t="s">
        <v>64</v>
      </c>
      <c r="AL5078" s="1">
        <v>46023</v>
      </c>
      <c r="AN5078" t="s">
        <v>55</v>
      </c>
      <c r="AO5078">
        <v>2</v>
      </c>
      <c r="AP5078">
        <v>0</v>
      </c>
      <c r="AR5078">
        <f t="shared" ca="1" si="79"/>
        <v>29</v>
      </c>
    </row>
    <row r="5079" spans="1:44" x14ac:dyDescent="0.3">
      <c r="A5079" t="s">
        <v>33077</v>
      </c>
      <c r="B5079" t="s">
        <v>33078</v>
      </c>
      <c r="C5079" t="s">
        <v>67</v>
      </c>
      <c r="D5079" s="1">
        <v>35865</v>
      </c>
      <c r="E5079">
        <v>800005078</v>
      </c>
      <c r="F5079" t="s">
        <v>33079</v>
      </c>
      <c r="G5079" s="2">
        <v>100000000000</v>
      </c>
      <c r="H5079" t="s">
        <v>81</v>
      </c>
      <c r="I5079" t="s">
        <v>33080</v>
      </c>
      <c r="J5079" t="s">
        <v>71</v>
      </c>
      <c r="K5079" s="1">
        <v>46023</v>
      </c>
      <c r="M5079" t="s">
        <v>33074</v>
      </c>
      <c r="N5079" t="s">
        <v>72</v>
      </c>
      <c r="O5079" t="s">
        <v>52</v>
      </c>
      <c r="P5079">
        <v>4</v>
      </c>
      <c r="Q5079">
        <v>9000</v>
      </c>
      <c r="R5079">
        <v>10000</v>
      </c>
      <c r="S5079">
        <v>9000</v>
      </c>
      <c r="T5079">
        <v>0</v>
      </c>
      <c r="U5079" s="1">
        <v>46208</v>
      </c>
      <c r="V5079" t="s">
        <v>73</v>
      </c>
      <c r="W5079" t="s">
        <v>54</v>
      </c>
      <c r="X5079" t="s">
        <v>55</v>
      </c>
      <c r="Y5079" t="s">
        <v>56</v>
      </c>
      <c r="Z5079">
        <v>700005078</v>
      </c>
      <c r="AA5079" t="s">
        <v>33081</v>
      </c>
      <c r="AB5079">
        <v>600005078</v>
      </c>
      <c r="AC5079" t="s">
        <v>33082</v>
      </c>
      <c r="AD5079" t="s">
        <v>76</v>
      </c>
      <c r="AE5079" t="s">
        <v>77</v>
      </c>
      <c r="AF5079">
        <v>500078</v>
      </c>
      <c r="AG5079" t="s">
        <v>61</v>
      </c>
      <c r="AH5079" t="s">
        <v>62</v>
      </c>
      <c r="AI5079" t="s">
        <v>63</v>
      </c>
      <c r="AJ5079" t="s">
        <v>64</v>
      </c>
      <c r="AK5079" t="s">
        <v>64</v>
      </c>
      <c r="AL5079" s="1">
        <v>46023</v>
      </c>
      <c r="AN5079" t="s">
        <v>55</v>
      </c>
      <c r="AO5079">
        <v>2</v>
      </c>
      <c r="AP5079">
        <v>0</v>
      </c>
      <c r="AR5079">
        <f t="shared" ca="1" si="79"/>
        <v>28</v>
      </c>
    </row>
    <row r="5080" spans="1:44" x14ac:dyDescent="0.3">
      <c r="A5080" t="s">
        <v>33083</v>
      </c>
      <c r="B5080" t="s">
        <v>33084</v>
      </c>
      <c r="C5080" t="s">
        <v>45</v>
      </c>
      <c r="D5080" s="1">
        <v>36262</v>
      </c>
      <c r="E5080">
        <v>800005079</v>
      </c>
      <c r="F5080" t="s">
        <v>33085</v>
      </c>
      <c r="G5080" s="2">
        <v>100000000000</v>
      </c>
      <c r="H5080" t="s">
        <v>93</v>
      </c>
      <c r="I5080" t="s">
        <v>33086</v>
      </c>
      <c r="J5080" t="s">
        <v>83</v>
      </c>
      <c r="K5080" s="1">
        <v>46023</v>
      </c>
      <c r="M5080" t="s">
        <v>33087</v>
      </c>
      <c r="N5080" t="s">
        <v>51</v>
      </c>
      <c r="O5080" t="s">
        <v>52</v>
      </c>
      <c r="P5080">
        <v>4</v>
      </c>
      <c r="Q5080">
        <v>10000</v>
      </c>
      <c r="R5080">
        <v>10000</v>
      </c>
      <c r="S5080">
        <v>10000</v>
      </c>
      <c r="T5080">
        <v>0</v>
      </c>
      <c r="U5080" s="1">
        <v>46208</v>
      </c>
      <c r="V5080" t="s">
        <v>85</v>
      </c>
      <c r="W5080" t="s">
        <v>54</v>
      </c>
      <c r="X5080" t="s">
        <v>55</v>
      </c>
      <c r="Y5080" t="s">
        <v>56</v>
      </c>
      <c r="Z5080">
        <v>700005079</v>
      </c>
      <c r="AA5080" t="s">
        <v>33088</v>
      </c>
      <c r="AB5080">
        <v>600005079</v>
      </c>
      <c r="AC5080" t="s">
        <v>33089</v>
      </c>
      <c r="AD5080" t="s">
        <v>88</v>
      </c>
      <c r="AE5080" t="s">
        <v>89</v>
      </c>
      <c r="AF5080">
        <v>500079</v>
      </c>
      <c r="AG5080" t="s">
        <v>61</v>
      </c>
      <c r="AH5080" t="s">
        <v>62</v>
      </c>
      <c r="AI5080" t="s">
        <v>63</v>
      </c>
      <c r="AJ5080" t="s">
        <v>64</v>
      </c>
      <c r="AK5080" t="s">
        <v>64</v>
      </c>
      <c r="AL5080" s="1">
        <v>46023</v>
      </c>
      <c r="AN5080" t="s">
        <v>55</v>
      </c>
      <c r="AO5080">
        <v>2</v>
      </c>
      <c r="AP5080">
        <v>0</v>
      </c>
      <c r="AR5080">
        <f t="shared" ca="1" si="79"/>
        <v>27</v>
      </c>
    </row>
    <row r="5081" spans="1:44" x14ac:dyDescent="0.3">
      <c r="A5081" t="s">
        <v>33090</v>
      </c>
      <c r="B5081" t="s">
        <v>33091</v>
      </c>
      <c r="C5081" t="s">
        <v>67</v>
      </c>
      <c r="D5081" s="1">
        <v>33006</v>
      </c>
      <c r="E5081">
        <v>800005080</v>
      </c>
      <c r="F5081" t="s">
        <v>33092</v>
      </c>
      <c r="G5081" s="2">
        <v>100000000000</v>
      </c>
      <c r="H5081" t="s">
        <v>104</v>
      </c>
      <c r="I5081" t="s">
        <v>33093</v>
      </c>
      <c r="J5081" t="s">
        <v>95</v>
      </c>
      <c r="K5081" s="1">
        <v>46023</v>
      </c>
      <c r="M5081" t="s">
        <v>33087</v>
      </c>
      <c r="N5081" t="s">
        <v>72</v>
      </c>
      <c r="O5081" t="s">
        <v>52</v>
      </c>
      <c r="P5081">
        <v>4</v>
      </c>
      <c r="Q5081">
        <v>6000</v>
      </c>
      <c r="R5081">
        <v>10000</v>
      </c>
      <c r="S5081">
        <v>3000</v>
      </c>
      <c r="T5081">
        <v>3000</v>
      </c>
      <c r="U5081" s="1">
        <v>46208</v>
      </c>
      <c r="V5081" t="s">
        <v>96</v>
      </c>
      <c r="W5081" t="s">
        <v>97</v>
      </c>
      <c r="X5081" t="s">
        <v>55</v>
      </c>
      <c r="Y5081" t="s">
        <v>56</v>
      </c>
      <c r="Z5081">
        <v>700005080</v>
      </c>
      <c r="AA5081" t="s">
        <v>33094</v>
      </c>
      <c r="AB5081">
        <v>600005080</v>
      </c>
      <c r="AC5081" t="s">
        <v>33095</v>
      </c>
      <c r="AD5081" t="s">
        <v>100</v>
      </c>
      <c r="AE5081" t="s">
        <v>60</v>
      </c>
      <c r="AF5081">
        <v>500080</v>
      </c>
      <c r="AG5081" t="s">
        <v>61</v>
      </c>
      <c r="AH5081" t="s">
        <v>62</v>
      </c>
      <c r="AI5081" t="s">
        <v>63</v>
      </c>
      <c r="AJ5081" t="s">
        <v>64</v>
      </c>
      <c r="AK5081" t="s">
        <v>64</v>
      </c>
      <c r="AL5081" s="1">
        <v>46023</v>
      </c>
      <c r="AN5081" t="s">
        <v>55</v>
      </c>
      <c r="AO5081">
        <v>2</v>
      </c>
      <c r="AP5081">
        <v>1</v>
      </c>
      <c r="AR5081">
        <f t="shared" ca="1" si="79"/>
        <v>36</v>
      </c>
    </row>
    <row r="5082" spans="1:44" x14ac:dyDescent="0.3">
      <c r="A5082" t="s">
        <v>33096</v>
      </c>
      <c r="B5082" t="s">
        <v>33097</v>
      </c>
      <c r="C5082" t="s">
        <v>45</v>
      </c>
      <c r="D5082" s="1">
        <v>33403</v>
      </c>
      <c r="E5082">
        <v>800005081</v>
      </c>
      <c r="F5082" t="s">
        <v>33098</v>
      </c>
      <c r="G5082" s="2">
        <v>100000000000</v>
      </c>
      <c r="H5082" t="s">
        <v>47</v>
      </c>
      <c r="I5082" t="s">
        <v>33099</v>
      </c>
      <c r="J5082" t="s">
        <v>49</v>
      </c>
      <c r="K5082" s="1">
        <v>46023</v>
      </c>
      <c r="M5082" t="s">
        <v>33100</v>
      </c>
      <c r="N5082" t="s">
        <v>51</v>
      </c>
      <c r="O5082" t="s">
        <v>52</v>
      </c>
      <c r="P5082">
        <v>5</v>
      </c>
      <c r="Q5082">
        <v>7000</v>
      </c>
      <c r="R5082">
        <v>10000</v>
      </c>
      <c r="S5082">
        <v>7000</v>
      </c>
      <c r="T5082">
        <v>0</v>
      </c>
      <c r="U5082" s="1">
        <v>46208</v>
      </c>
      <c r="V5082" t="s">
        <v>53</v>
      </c>
      <c r="W5082" t="s">
        <v>54</v>
      </c>
      <c r="X5082" t="s">
        <v>55</v>
      </c>
      <c r="Y5082" t="s">
        <v>56</v>
      </c>
      <c r="Z5082">
        <v>700005081</v>
      </c>
      <c r="AA5082" t="s">
        <v>33101</v>
      </c>
      <c r="AB5082">
        <v>600005081</v>
      </c>
      <c r="AC5082" t="s">
        <v>33102</v>
      </c>
      <c r="AD5082" t="s">
        <v>59</v>
      </c>
      <c r="AE5082" t="s">
        <v>60</v>
      </c>
      <c r="AF5082">
        <v>500081</v>
      </c>
      <c r="AG5082" t="s">
        <v>61</v>
      </c>
      <c r="AH5082" t="s">
        <v>62</v>
      </c>
      <c r="AI5082" t="s">
        <v>63</v>
      </c>
      <c r="AJ5082" t="s">
        <v>64</v>
      </c>
      <c r="AK5082" t="s">
        <v>64</v>
      </c>
      <c r="AL5082" s="1">
        <v>46023</v>
      </c>
      <c r="AN5082" t="s">
        <v>55</v>
      </c>
      <c r="AO5082">
        <v>2</v>
      </c>
      <c r="AP5082">
        <v>0</v>
      </c>
      <c r="AR5082">
        <f t="shared" ca="1" si="79"/>
        <v>35</v>
      </c>
    </row>
    <row r="5083" spans="1:44" x14ac:dyDescent="0.3">
      <c r="A5083" t="s">
        <v>33103</v>
      </c>
      <c r="B5083" t="s">
        <v>33104</v>
      </c>
      <c r="C5083" t="s">
        <v>67</v>
      </c>
      <c r="D5083" s="1">
        <v>33800</v>
      </c>
      <c r="E5083">
        <v>800005082</v>
      </c>
      <c r="F5083" t="s">
        <v>33105</v>
      </c>
      <c r="G5083" s="2">
        <v>100000000000</v>
      </c>
      <c r="H5083" t="s">
        <v>69</v>
      </c>
      <c r="I5083" t="s">
        <v>33106</v>
      </c>
      <c r="J5083" t="s">
        <v>71</v>
      </c>
      <c r="K5083" s="1">
        <v>46023</v>
      </c>
      <c r="M5083" t="s">
        <v>33100</v>
      </c>
      <c r="N5083" t="s">
        <v>72</v>
      </c>
      <c r="O5083" t="s">
        <v>52</v>
      </c>
      <c r="P5083">
        <v>5</v>
      </c>
      <c r="Q5083">
        <v>8000</v>
      </c>
      <c r="R5083">
        <v>10000</v>
      </c>
      <c r="S5083">
        <v>8000</v>
      </c>
      <c r="T5083">
        <v>0</v>
      </c>
      <c r="U5083" s="1">
        <v>46208</v>
      </c>
      <c r="V5083" t="s">
        <v>73</v>
      </c>
      <c r="W5083" t="s">
        <v>54</v>
      </c>
      <c r="X5083" t="s">
        <v>55</v>
      </c>
      <c r="Y5083" t="s">
        <v>56</v>
      </c>
      <c r="Z5083">
        <v>700005082</v>
      </c>
      <c r="AA5083" t="s">
        <v>33107</v>
      </c>
      <c r="AB5083">
        <v>600005082</v>
      </c>
      <c r="AC5083" t="s">
        <v>33108</v>
      </c>
      <c r="AD5083" t="s">
        <v>76</v>
      </c>
      <c r="AE5083" t="s">
        <v>77</v>
      </c>
      <c r="AF5083">
        <v>500082</v>
      </c>
      <c r="AG5083" t="s">
        <v>61</v>
      </c>
      <c r="AH5083" t="s">
        <v>62</v>
      </c>
      <c r="AI5083" t="s">
        <v>63</v>
      </c>
      <c r="AJ5083" t="s">
        <v>64</v>
      </c>
      <c r="AK5083" t="s">
        <v>64</v>
      </c>
      <c r="AL5083" s="1">
        <v>46023</v>
      </c>
      <c r="AN5083" t="s">
        <v>55</v>
      </c>
      <c r="AO5083">
        <v>2</v>
      </c>
      <c r="AP5083">
        <v>0</v>
      </c>
      <c r="AR5083">
        <f t="shared" ca="1" si="79"/>
        <v>34</v>
      </c>
    </row>
    <row r="5084" spans="1:44" x14ac:dyDescent="0.3">
      <c r="A5084" t="s">
        <v>33109</v>
      </c>
      <c r="B5084" t="s">
        <v>33110</v>
      </c>
      <c r="C5084" t="s">
        <v>45</v>
      </c>
      <c r="D5084" s="1">
        <v>34197</v>
      </c>
      <c r="E5084">
        <v>800005083</v>
      </c>
      <c r="F5084" t="s">
        <v>33111</v>
      </c>
      <c r="G5084" s="2">
        <v>100000000000</v>
      </c>
      <c r="H5084" t="s">
        <v>81</v>
      </c>
      <c r="I5084" t="s">
        <v>33112</v>
      </c>
      <c r="J5084" t="s">
        <v>83</v>
      </c>
      <c r="K5084" s="1">
        <v>46023</v>
      </c>
      <c r="M5084" t="s">
        <v>33113</v>
      </c>
      <c r="N5084" t="s">
        <v>51</v>
      </c>
      <c r="O5084" t="s">
        <v>52</v>
      </c>
      <c r="P5084">
        <v>5</v>
      </c>
      <c r="Q5084">
        <v>9000</v>
      </c>
      <c r="R5084">
        <v>10000</v>
      </c>
      <c r="S5084">
        <v>9000</v>
      </c>
      <c r="T5084">
        <v>0</v>
      </c>
      <c r="U5084" s="1">
        <v>46208</v>
      </c>
      <c r="V5084" t="s">
        <v>85</v>
      </c>
      <c r="W5084" t="s">
        <v>54</v>
      </c>
      <c r="X5084" t="s">
        <v>55</v>
      </c>
      <c r="Y5084" t="s">
        <v>56</v>
      </c>
      <c r="Z5084">
        <v>700005083</v>
      </c>
      <c r="AA5084" t="s">
        <v>33114</v>
      </c>
      <c r="AB5084">
        <v>600005083</v>
      </c>
      <c r="AC5084" t="s">
        <v>33115</v>
      </c>
      <c r="AD5084" t="s">
        <v>88</v>
      </c>
      <c r="AE5084" t="s">
        <v>89</v>
      </c>
      <c r="AF5084">
        <v>500083</v>
      </c>
      <c r="AG5084" t="s">
        <v>61</v>
      </c>
      <c r="AH5084" t="s">
        <v>62</v>
      </c>
      <c r="AI5084" t="s">
        <v>63</v>
      </c>
      <c r="AJ5084" t="s">
        <v>64</v>
      </c>
      <c r="AK5084" t="s">
        <v>64</v>
      </c>
      <c r="AL5084" s="1">
        <v>46023</v>
      </c>
      <c r="AN5084" t="s">
        <v>55</v>
      </c>
      <c r="AO5084">
        <v>2</v>
      </c>
      <c r="AP5084">
        <v>0</v>
      </c>
      <c r="AR5084">
        <f t="shared" ca="1" si="79"/>
        <v>32</v>
      </c>
    </row>
    <row r="5085" spans="1:44" x14ac:dyDescent="0.3">
      <c r="A5085" t="s">
        <v>33116</v>
      </c>
      <c r="B5085" t="s">
        <v>33117</v>
      </c>
      <c r="C5085" t="s">
        <v>67</v>
      </c>
      <c r="D5085" s="1">
        <v>34594</v>
      </c>
      <c r="E5085">
        <v>800005084</v>
      </c>
      <c r="F5085" t="s">
        <v>33118</v>
      </c>
      <c r="G5085" s="2">
        <v>100000000000</v>
      </c>
      <c r="H5085" t="s">
        <v>93</v>
      </c>
      <c r="I5085" t="s">
        <v>33119</v>
      </c>
      <c r="J5085" t="s">
        <v>95</v>
      </c>
      <c r="K5085" s="1">
        <v>46023</v>
      </c>
      <c r="M5085" t="s">
        <v>33113</v>
      </c>
      <c r="N5085" t="s">
        <v>72</v>
      </c>
      <c r="O5085" t="s">
        <v>52</v>
      </c>
      <c r="P5085">
        <v>5</v>
      </c>
      <c r="Q5085">
        <v>10000</v>
      </c>
      <c r="R5085">
        <v>10000</v>
      </c>
      <c r="S5085">
        <v>5000</v>
      </c>
      <c r="T5085">
        <v>5000</v>
      </c>
      <c r="U5085" s="1">
        <v>46208</v>
      </c>
      <c r="V5085" t="s">
        <v>96</v>
      </c>
      <c r="W5085" t="s">
        <v>97</v>
      </c>
      <c r="X5085" t="s">
        <v>55</v>
      </c>
      <c r="Y5085" t="s">
        <v>56</v>
      </c>
      <c r="Z5085">
        <v>700005084</v>
      </c>
      <c r="AA5085" t="s">
        <v>33120</v>
      </c>
      <c r="AB5085">
        <v>600005084</v>
      </c>
      <c r="AC5085" t="s">
        <v>33121</v>
      </c>
      <c r="AD5085" t="s">
        <v>100</v>
      </c>
      <c r="AE5085" t="s">
        <v>60</v>
      </c>
      <c r="AF5085">
        <v>500084</v>
      </c>
      <c r="AG5085" t="s">
        <v>61</v>
      </c>
      <c r="AH5085" t="s">
        <v>62</v>
      </c>
      <c r="AI5085" t="s">
        <v>63</v>
      </c>
      <c r="AJ5085" t="s">
        <v>64</v>
      </c>
      <c r="AK5085" t="s">
        <v>64</v>
      </c>
      <c r="AL5085" s="1">
        <v>46023</v>
      </c>
      <c r="AN5085" t="s">
        <v>55</v>
      </c>
      <c r="AO5085">
        <v>2</v>
      </c>
      <c r="AP5085">
        <v>1</v>
      </c>
      <c r="AR5085">
        <f t="shared" ca="1" si="79"/>
        <v>31</v>
      </c>
    </row>
    <row r="5086" spans="1:44" x14ac:dyDescent="0.3">
      <c r="A5086" t="s">
        <v>33122</v>
      </c>
      <c r="B5086" t="s">
        <v>33123</v>
      </c>
      <c r="C5086" t="s">
        <v>45</v>
      </c>
      <c r="D5086" s="1">
        <v>34990</v>
      </c>
      <c r="E5086">
        <v>800005085</v>
      </c>
      <c r="F5086" t="s">
        <v>33124</v>
      </c>
      <c r="G5086" s="2">
        <v>100000000000</v>
      </c>
      <c r="H5086" t="s">
        <v>104</v>
      </c>
      <c r="I5086" t="s">
        <v>33125</v>
      </c>
      <c r="J5086" t="s">
        <v>49</v>
      </c>
      <c r="K5086" s="1">
        <v>46023</v>
      </c>
      <c r="M5086" t="s">
        <v>33126</v>
      </c>
      <c r="N5086" t="s">
        <v>51</v>
      </c>
      <c r="O5086" t="s">
        <v>52</v>
      </c>
      <c r="P5086">
        <v>5</v>
      </c>
      <c r="Q5086">
        <v>6000</v>
      </c>
      <c r="R5086">
        <v>10000</v>
      </c>
      <c r="S5086">
        <v>6000</v>
      </c>
      <c r="T5086">
        <v>0</v>
      </c>
      <c r="U5086" s="1">
        <v>46208</v>
      </c>
      <c r="V5086" t="s">
        <v>53</v>
      </c>
      <c r="W5086" t="s">
        <v>54</v>
      </c>
      <c r="X5086" t="s">
        <v>55</v>
      </c>
      <c r="Y5086" t="s">
        <v>56</v>
      </c>
      <c r="Z5086">
        <v>700005085</v>
      </c>
      <c r="AA5086" t="s">
        <v>33127</v>
      </c>
      <c r="AB5086">
        <v>600005085</v>
      </c>
      <c r="AC5086" t="s">
        <v>33128</v>
      </c>
      <c r="AD5086" t="s">
        <v>59</v>
      </c>
      <c r="AE5086" t="s">
        <v>60</v>
      </c>
      <c r="AF5086">
        <v>500085</v>
      </c>
      <c r="AG5086" t="s">
        <v>61</v>
      </c>
      <c r="AH5086" t="s">
        <v>62</v>
      </c>
      <c r="AI5086" t="s">
        <v>63</v>
      </c>
      <c r="AJ5086" t="s">
        <v>64</v>
      </c>
      <c r="AK5086" t="s">
        <v>64</v>
      </c>
      <c r="AL5086" s="1">
        <v>46023</v>
      </c>
      <c r="AN5086" t="s">
        <v>55</v>
      </c>
      <c r="AO5086">
        <v>2</v>
      </c>
      <c r="AP5086">
        <v>0</v>
      </c>
      <c r="AR5086">
        <f t="shared" ca="1" si="79"/>
        <v>30</v>
      </c>
    </row>
    <row r="5087" spans="1:44" x14ac:dyDescent="0.3">
      <c r="A5087" t="s">
        <v>33129</v>
      </c>
      <c r="B5087" t="s">
        <v>33130</v>
      </c>
      <c r="C5087" t="s">
        <v>67</v>
      </c>
      <c r="D5087" s="1">
        <v>35388</v>
      </c>
      <c r="E5087">
        <v>800005086</v>
      </c>
      <c r="F5087" t="s">
        <v>33131</v>
      </c>
      <c r="G5087" s="2">
        <v>100000000000</v>
      </c>
      <c r="H5087" t="s">
        <v>47</v>
      </c>
      <c r="I5087" t="s">
        <v>33132</v>
      </c>
      <c r="J5087" t="s">
        <v>71</v>
      </c>
      <c r="K5087" s="1">
        <v>46023</v>
      </c>
      <c r="M5087" t="s">
        <v>33126</v>
      </c>
      <c r="N5087" t="s">
        <v>72</v>
      </c>
      <c r="O5087" t="s">
        <v>52</v>
      </c>
      <c r="P5087">
        <v>5</v>
      </c>
      <c r="Q5087">
        <v>7000</v>
      </c>
      <c r="R5087">
        <v>10000</v>
      </c>
      <c r="S5087">
        <v>7000</v>
      </c>
      <c r="T5087">
        <v>0</v>
      </c>
      <c r="U5087" s="1">
        <v>46208</v>
      </c>
      <c r="V5087" t="s">
        <v>73</v>
      </c>
      <c r="W5087" t="s">
        <v>54</v>
      </c>
      <c r="X5087" t="s">
        <v>55</v>
      </c>
      <c r="Y5087" t="s">
        <v>56</v>
      </c>
      <c r="Z5087">
        <v>700005086</v>
      </c>
      <c r="AA5087" t="s">
        <v>33133</v>
      </c>
      <c r="AB5087">
        <v>600005086</v>
      </c>
      <c r="AC5087" t="s">
        <v>33134</v>
      </c>
      <c r="AD5087" t="s">
        <v>76</v>
      </c>
      <c r="AE5087" t="s">
        <v>77</v>
      </c>
      <c r="AF5087">
        <v>500086</v>
      </c>
      <c r="AG5087" t="s">
        <v>61</v>
      </c>
      <c r="AH5087" t="s">
        <v>62</v>
      </c>
      <c r="AI5087" t="s">
        <v>63</v>
      </c>
      <c r="AJ5087" t="s">
        <v>64</v>
      </c>
      <c r="AK5087" t="s">
        <v>64</v>
      </c>
      <c r="AL5087" s="1">
        <v>46023</v>
      </c>
      <c r="AN5087" t="s">
        <v>55</v>
      </c>
      <c r="AO5087">
        <v>2</v>
      </c>
      <c r="AP5087">
        <v>0</v>
      </c>
      <c r="AR5087">
        <f t="shared" ca="1" si="79"/>
        <v>29</v>
      </c>
    </row>
    <row r="5088" spans="1:44" x14ac:dyDescent="0.3">
      <c r="A5088" t="s">
        <v>33135</v>
      </c>
      <c r="B5088" t="s">
        <v>33136</v>
      </c>
      <c r="C5088" t="s">
        <v>45</v>
      </c>
      <c r="D5088" s="1">
        <v>35784</v>
      </c>
      <c r="E5088">
        <v>800005087</v>
      </c>
      <c r="F5088" t="s">
        <v>33137</v>
      </c>
      <c r="G5088" s="2">
        <v>100000000000</v>
      </c>
      <c r="H5088" t="s">
        <v>69</v>
      </c>
      <c r="I5088" t="s">
        <v>33138</v>
      </c>
      <c r="J5088" t="s">
        <v>83</v>
      </c>
      <c r="K5088" s="1">
        <v>46023</v>
      </c>
      <c r="M5088" t="s">
        <v>33139</v>
      </c>
      <c r="N5088" t="s">
        <v>51</v>
      </c>
      <c r="O5088" t="s">
        <v>52</v>
      </c>
      <c r="P5088">
        <v>5</v>
      </c>
      <c r="Q5088">
        <v>8000</v>
      </c>
      <c r="R5088">
        <v>10000</v>
      </c>
      <c r="S5088">
        <v>8000</v>
      </c>
      <c r="T5088">
        <v>0</v>
      </c>
      <c r="U5088" s="1">
        <v>46208</v>
      </c>
      <c r="V5088" t="s">
        <v>85</v>
      </c>
      <c r="W5088" t="s">
        <v>54</v>
      </c>
      <c r="X5088" t="s">
        <v>55</v>
      </c>
      <c r="Y5088" t="s">
        <v>56</v>
      </c>
      <c r="Z5088">
        <v>700005087</v>
      </c>
      <c r="AA5088" t="s">
        <v>33140</v>
      </c>
      <c r="AB5088">
        <v>600005087</v>
      </c>
      <c r="AC5088" t="s">
        <v>33141</v>
      </c>
      <c r="AD5088" t="s">
        <v>88</v>
      </c>
      <c r="AE5088" t="s">
        <v>89</v>
      </c>
      <c r="AF5088">
        <v>500087</v>
      </c>
      <c r="AG5088" t="s">
        <v>61</v>
      </c>
      <c r="AH5088" t="s">
        <v>62</v>
      </c>
      <c r="AI5088" t="s">
        <v>63</v>
      </c>
      <c r="AJ5088" t="s">
        <v>64</v>
      </c>
      <c r="AK5088" t="s">
        <v>64</v>
      </c>
      <c r="AL5088" s="1">
        <v>46023</v>
      </c>
      <c r="AN5088" t="s">
        <v>55</v>
      </c>
      <c r="AO5088">
        <v>2</v>
      </c>
      <c r="AP5088">
        <v>0</v>
      </c>
      <c r="AR5088">
        <f t="shared" ca="1" si="79"/>
        <v>28</v>
      </c>
    </row>
    <row r="5089" spans="1:44" x14ac:dyDescent="0.3">
      <c r="A5089" t="s">
        <v>33142</v>
      </c>
      <c r="B5089" t="s">
        <v>33143</v>
      </c>
      <c r="C5089" t="s">
        <v>67</v>
      </c>
      <c r="D5089" s="1">
        <v>35816</v>
      </c>
      <c r="E5089">
        <v>800005088</v>
      </c>
      <c r="F5089" t="s">
        <v>33144</v>
      </c>
      <c r="G5089" s="2">
        <v>100000000000</v>
      </c>
      <c r="H5089" t="s">
        <v>81</v>
      </c>
      <c r="I5089" t="s">
        <v>33145</v>
      </c>
      <c r="J5089" t="s">
        <v>95</v>
      </c>
      <c r="K5089" s="1">
        <v>46023</v>
      </c>
      <c r="M5089" t="s">
        <v>33139</v>
      </c>
      <c r="N5089" t="s">
        <v>72</v>
      </c>
      <c r="O5089" t="s">
        <v>52</v>
      </c>
      <c r="P5089">
        <v>5</v>
      </c>
      <c r="Q5089">
        <v>9000</v>
      </c>
      <c r="R5089">
        <v>10000</v>
      </c>
      <c r="S5089">
        <v>4500</v>
      </c>
      <c r="T5089">
        <v>4500</v>
      </c>
      <c r="U5089" s="1">
        <v>46208</v>
      </c>
      <c r="V5089" t="s">
        <v>96</v>
      </c>
      <c r="W5089" t="s">
        <v>97</v>
      </c>
      <c r="X5089" t="s">
        <v>55</v>
      </c>
      <c r="Y5089" t="s">
        <v>56</v>
      </c>
      <c r="Z5089">
        <v>700005088</v>
      </c>
      <c r="AA5089" t="s">
        <v>33146</v>
      </c>
      <c r="AB5089">
        <v>600005088</v>
      </c>
      <c r="AC5089" t="s">
        <v>33147</v>
      </c>
      <c r="AD5089" t="s">
        <v>100</v>
      </c>
      <c r="AE5089" t="s">
        <v>60</v>
      </c>
      <c r="AF5089">
        <v>500088</v>
      </c>
      <c r="AG5089" t="s">
        <v>61</v>
      </c>
      <c r="AH5089" t="s">
        <v>62</v>
      </c>
      <c r="AI5089" t="s">
        <v>63</v>
      </c>
      <c r="AJ5089" t="s">
        <v>64</v>
      </c>
      <c r="AK5089" t="s">
        <v>64</v>
      </c>
      <c r="AL5089" s="1">
        <v>46023</v>
      </c>
      <c r="AN5089" t="s">
        <v>55</v>
      </c>
      <c r="AO5089">
        <v>2</v>
      </c>
      <c r="AP5089">
        <v>1</v>
      </c>
      <c r="AR5089">
        <f t="shared" ca="1" si="79"/>
        <v>28</v>
      </c>
    </row>
    <row r="5090" spans="1:44" x14ac:dyDescent="0.3">
      <c r="A5090" t="s">
        <v>33148</v>
      </c>
      <c r="B5090" t="s">
        <v>33149</v>
      </c>
      <c r="C5090" t="s">
        <v>45</v>
      </c>
      <c r="D5090" s="1">
        <v>36213</v>
      </c>
      <c r="E5090">
        <v>800005089</v>
      </c>
      <c r="F5090" t="s">
        <v>33150</v>
      </c>
      <c r="G5090" s="2">
        <v>100000000000</v>
      </c>
      <c r="H5090" t="s">
        <v>93</v>
      </c>
      <c r="I5090" t="s">
        <v>33151</v>
      </c>
      <c r="J5090" t="s">
        <v>49</v>
      </c>
      <c r="K5090" s="1">
        <v>46023</v>
      </c>
      <c r="M5090" t="s">
        <v>33152</v>
      </c>
      <c r="N5090" t="s">
        <v>51</v>
      </c>
      <c r="O5090" t="s">
        <v>52</v>
      </c>
      <c r="P5090">
        <v>5</v>
      </c>
      <c r="Q5090">
        <v>10000</v>
      </c>
      <c r="R5090">
        <v>10000</v>
      </c>
      <c r="S5090">
        <v>10000</v>
      </c>
      <c r="T5090">
        <v>0</v>
      </c>
      <c r="U5090" s="1">
        <v>46208</v>
      </c>
      <c r="V5090" t="s">
        <v>53</v>
      </c>
      <c r="W5090" t="s">
        <v>54</v>
      </c>
      <c r="X5090" t="s">
        <v>55</v>
      </c>
      <c r="Y5090" t="s">
        <v>56</v>
      </c>
      <c r="Z5090">
        <v>700005089</v>
      </c>
      <c r="AA5090" t="s">
        <v>33153</v>
      </c>
      <c r="AB5090">
        <v>600005089</v>
      </c>
      <c r="AC5090" t="s">
        <v>33154</v>
      </c>
      <c r="AD5090" t="s">
        <v>59</v>
      </c>
      <c r="AE5090" t="s">
        <v>60</v>
      </c>
      <c r="AF5090">
        <v>500089</v>
      </c>
      <c r="AG5090" t="s">
        <v>61</v>
      </c>
      <c r="AH5090" t="s">
        <v>62</v>
      </c>
      <c r="AI5090" t="s">
        <v>63</v>
      </c>
      <c r="AJ5090" t="s">
        <v>64</v>
      </c>
      <c r="AK5090" t="s">
        <v>64</v>
      </c>
      <c r="AL5090" s="1">
        <v>46023</v>
      </c>
      <c r="AN5090" t="s">
        <v>55</v>
      </c>
      <c r="AO5090">
        <v>2</v>
      </c>
      <c r="AP5090">
        <v>0</v>
      </c>
      <c r="AR5090">
        <f t="shared" ca="1" si="79"/>
        <v>27</v>
      </c>
    </row>
    <row r="5091" spans="1:44" x14ac:dyDescent="0.3">
      <c r="A5091" t="s">
        <v>33155</v>
      </c>
      <c r="B5091" t="s">
        <v>33156</v>
      </c>
      <c r="C5091" t="s">
        <v>67</v>
      </c>
      <c r="D5091" s="1">
        <v>32955</v>
      </c>
      <c r="E5091">
        <v>800005090</v>
      </c>
      <c r="F5091" t="s">
        <v>33157</v>
      </c>
      <c r="G5091" s="2">
        <v>100000000000</v>
      </c>
      <c r="H5091" t="s">
        <v>104</v>
      </c>
      <c r="I5091" t="s">
        <v>33158</v>
      </c>
      <c r="J5091" t="s">
        <v>71</v>
      </c>
      <c r="K5091" s="1">
        <v>46023</v>
      </c>
      <c r="M5091" t="s">
        <v>33152</v>
      </c>
      <c r="N5091" t="s">
        <v>72</v>
      </c>
      <c r="O5091" t="s">
        <v>52</v>
      </c>
      <c r="P5091">
        <v>5</v>
      </c>
      <c r="Q5091">
        <v>6000</v>
      </c>
      <c r="R5091">
        <v>10000</v>
      </c>
      <c r="S5091">
        <v>6000</v>
      </c>
      <c r="T5091">
        <v>0</v>
      </c>
      <c r="U5091" s="1">
        <v>46208</v>
      </c>
      <c r="V5091" t="s">
        <v>73</v>
      </c>
      <c r="W5091" t="s">
        <v>54</v>
      </c>
      <c r="X5091" t="s">
        <v>55</v>
      </c>
      <c r="Y5091" t="s">
        <v>56</v>
      </c>
      <c r="Z5091">
        <v>700005090</v>
      </c>
      <c r="AA5091" t="s">
        <v>33159</v>
      </c>
      <c r="AB5091">
        <v>600005090</v>
      </c>
      <c r="AC5091" t="s">
        <v>33160</v>
      </c>
      <c r="AD5091" t="s">
        <v>76</v>
      </c>
      <c r="AE5091" t="s">
        <v>77</v>
      </c>
      <c r="AF5091">
        <v>500090</v>
      </c>
      <c r="AG5091" t="s">
        <v>61</v>
      </c>
      <c r="AH5091" t="s">
        <v>62</v>
      </c>
      <c r="AI5091" t="s">
        <v>63</v>
      </c>
      <c r="AJ5091" t="s">
        <v>64</v>
      </c>
      <c r="AK5091" t="s">
        <v>64</v>
      </c>
      <c r="AL5091" s="1">
        <v>46023</v>
      </c>
      <c r="AN5091" t="s">
        <v>55</v>
      </c>
      <c r="AO5091">
        <v>2</v>
      </c>
      <c r="AP5091">
        <v>0</v>
      </c>
      <c r="AR5091">
        <f t="shared" ca="1" si="79"/>
        <v>36</v>
      </c>
    </row>
    <row r="5092" spans="1:44" x14ac:dyDescent="0.3">
      <c r="A5092" t="s">
        <v>33161</v>
      </c>
      <c r="B5092" t="s">
        <v>33162</v>
      </c>
      <c r="C5092" t="s">
        <v>45</v>
      </c>
      <c r="D5092" s="1">
        <v>33352</v>
      </c>
      <c r="E5092">
        <v>800005091</v>
      </c>
      <c r="F5092" t="s">
        <v>33163</v>
      </c>
      <c r="G5092" s="2">
        <v>100000000000</v>
      </c>
      <c r="H5092" t="s">
        <v>47</v>
      </c>
      <c r="I5092" t="s">
        <v>33164</v>
      </c>
      <c r="J5092" t="s">
        <v>83</v>
      </c>
      <c r="K5092" s="1">
        <v>46023</v>
      </c>
      <c r="M5092" t="s">
        <v>33165</v>
      </c>
      <c r="N5092" t="s">
        <v>51</v>
      </c>
      <c r="O5092" t="s">
        <v>52</v>
      </c>
      <c r="P5092">
        <v>5</v>
      </c>
      <c r="Q5092">
        <v>7000</v>
      </c>
      <c r="R5092">
        <v>10000</v>
      </c>
      <c r="S5092">
        <v>7000</v>
      </c>
      <c r="T5092">
        <v>0</v>
      </c>
      <c r="U5092" s="1">
        <v>46208</v>
      </c>
      <c r="V5092" t="s">
        <v>85</v>
      </c>
      <c r="W5092" t="s">
        <v>54</v>
      </c>
      <c r="X5092" t="s">
        <v>55</v>
      </c>
      <c r="Y5092" t="s">
        <v>56</v>
      </c>
      <c r="Z5092">
        <v>700005091</v>
      </c>
      <c r="AA5092" t="s">
        <v>33166</v>
      </c>
      <c r="AB5092">
        <v>600005091</v>
      </c>
      <c r="AC5092" t="s">
        <v>33167</v>
      </c>
      <c r="AD5092" t="s">
        <v>88</v>
      </c>
      <c r="AE5092" t="s">
        <v>89</v>
      </c>
      <c r="AF5092">
        <v>500091</v>
      </c>
      <c r="AG5092" t="s">
        <v>61</v>
      </c>
      <c r="AH5092" t="s">
        <v>62</v>
      </c>
      <c r="AI5092" t="s">
        <v>63</v>
      </c>
      <c r="AJ5092" t="s">
        <v>64</v>
      </c>
      <c r="AK5092" t="s">
        <v>64</v>
      </c>
      <c r="AL5092" s="1">
        <v>46023</v>
      </c>
      <c r="AN5092" t="s">
        <v>55</v>
      </c>
      <c r="AO5092">
        <v>2</v>
      </c>
      <c r="AP5092">
        <v>0</v>
      </c>
      <c r="AR5092">
        <f t="shared" ca="1" si="79"/>
        <v>35</v>
      </c>
    </row>
    <row r="5093" spans="1:44" x14ac:dyDescent="0.3">
      <c r="A5093" t="s">
        <v>33168</v>
      </c>
      <c r="B5093" t="s">
        <v>33169</v>
      </c>
      <c r="C5093" t="s">
        <v>67</v>
      </c>
      <c r="D5093" s="1">
        <v>33749</v>
      </c>
      <c r="E5093">
        <v>800005092</v>
      </c>
      <c r="F5093" t="s">
        <v>33170</v>
      </c>
      <c r="G5093" s="2">
        <v>100000000000</v>
      </c>
      <c r="H5093" t="s">
        <v>69</v>
      </c>
      <c r="I5093" t="s">
        <v>33171</v>
      </c>
      <c r="J5093" t="s">
        <v>95</v>
      </c>
      <c r="K5093" s="1">
        <v>46023</v>
      </c>
      <c r="M5093" t="s">
        <v>33165</v>
      </c>
      <c r="N5093" t="s">
        <v>72</v>
      </c>
      <c r="O5093" t="s">
        <v>52</v>
      </c>
      <c r="P5093">
        <v>5</v>
      </c>
      <c r="Q5093">
        <v>8000</v>
      </c>
      <c r="R5093">
        <v>10000</v>
      </c>
      <c r="S5093">
        <v>4000</v>
      </c>
      <c r="T5093">
        <v>4000</v>
      </c>
      <c r="U5093" s="1">
        <v>46208</v>
      </c>
      <c r="V5093" t="s">
        <v>96</v>
      </c>
      <c r="W5093" t="s">
        <v>97</v>
      </c>
      <c r="X5093" t="s">
        <v>55</v>
      </c>
      <c r="Y5093" t="s">
        <v>56</v>
      </c>
      <c r="Z5093">
        <v>700005092</v>
      </c>
      <c r="AA5093" t="s">
        <v>33172</v>
      </c>
      <c r="AB5093">
        <v>600005092</v>
      </c>
      <c r="AC5093" t="s">
        <v>33173</v>
      </c>
      <c r="AD5093" t="s">
        <v>100</v>
      </c>
      <c r="AE5093" t="s">
        <v>60</v>
      </c>
      <c r="AF5093">
        <v>500092</v>
      </c>
      <c r="AG5093" t="s">
        <v>61</v>
      </c>
      <c r="AH5093" t="s">
        <v>62</v>
      </c>
      <c r="AI5093" t="s">
        <v>63</v>
      </c>
      <c r="AJ5093" t="s">
        <v>64</v>
      </c>
      <c r="AK5093" t="s">
        <v>64</v>
      </c>
      <c r="AL5093" s="1">
        <v>46023</v>
      </c>
      <c r="AN5093" t="s">
        <v>55</v>
      </c>
      <c r="AO5093">
        <v>2</v>
      </c>
      <c r="AP5093">
        <v>1</v>
      </c>
      <c r="AR5093">
        <f t="shared" ca="1" si="79"/>
        <v>34</v>
      </c>
    </row>
    <row r="5094" spans="1:44" x14ac:dyDescent="0.3">
      <c r="A5094" t="s">
        <v>33174</v>
      </c>
      <c r="B5094" t="s">
        <v>33175</v>
      </c>
      <c r="C5094" t="s">
        <v>45</v>
      </c>
      <c r="D5094" s="1">
        <v>34146</v>
      </c>
      <c r="E5094">
        <v>800005093</v>
      </c>
      <c r="F5094" t="s">
        <v>33176</v>
      </c>
      <c r="G5094" s="2">
        <v>100000000000</v>
      </c>
      <c r="H5094" t="s">
        <v>81</v>
      </c>
      <c r="I5094" t="s">
        <v>33177</v>
      </c>
      <c r="J5094" t="s">
        <v>49</v>
      </c>
      <c r="K5094" s="1">
        <v>46023</v>
      </c>
      <c r="M5094" t="s">
        <v>33178</v>
      </c>
      <c r="N5094" t="s">
        <v>51</v>
      </c>
      <c r="O5094" t="s">
        <v>52</v>
      </c>
      <c r="P5094">
        <v>5</v>
      </c>
      <c r="Q5094">
        <v>9000</v>
      </c>
      <c r="R5094">
        <v>10000</v>
      </c>
      <c r="S5094">
        <v>9000</v>
      </c>
      <c r="T5094">
        <v>0</v>
      </c>
      <c r="U5094" s="1">
        <v>46208</v>
      </c>
      <c r="V5094" t="s">
        <v>53</v>
      </c>
      <c r="W5094" t="s">
        <v>54</v>
      </c>
      <c r="X5094" t="s">
        <v>55</v>
      </c>
      <c r="Y5094" t="s">
        <v>56</v>
      </c>
      <c r="Z5094">
        <v>700005093</v>
      </c>
      <c r="AA5094" t="s">
        <v>33179</v>
      </c>
      <c r="AB5094">
        <v>600005093</v>
      </c>
      <c r="AC5094" t="s">
        <v>33180</v>
      </c>
      <c r="AD5094" t="s">
        <v>59</v>
      </c>
      <c r="AE5094" t="s">
        <v>60</v>
      </c>
      <c r="AF5094">
        <v>500093</v>
      </c>
      <c r="AG5094" t="s">
        <v>61</v>
      </c>
      <c r="AH5094" t="s">
        <v>62</v>
      </c>
      <c r="AI5094" t="s">
        <v>63</v>
      </c>
      <c r="AJ5094" t="s">
        <v>64</v>
      </c>
      <c r="AK5094" t="s">
        <v>64</v>
      </c>
      <c r="AL5094" s="1">
        <v>46023</v>
      </c>
      <c r="AN5094" t="s">
        <v>55</v>
      </c>
      <c r="AO5094">
        <v>2</v>
      </c>
      <c r="AP5094">
        <v>0</v>
      </c>
      <c r="AR5094">
        <f t="shared" ca="1" si="79"/>
        <v>33</v>
      </c>
    </row>
    <row r="5095" spans="1:44" x14ac:dyDescent="0.3">
      <c r="A5095" t="s">
        <v>33181</v>
      </c>
      <c r="B5095" t="s">
        <v>33182</v>
      </c>
      <c r="C5095" t="s">
        <v>67</v>
      </c>
      <c r="D5095" s="1">
        <v>34542</v>
      </c>
      <c r="E5095">
        <v>800005094</v>
      </c>
      <c r="F5095" t="s">
        <v>33183</v>
      </c>
      <c r="G5095" s="2">
        <v>100000000000</v>
      </c>
      <c r="H5095" t="s">
        <v>93</v>
      </c>
      <c r="I5095" t="s">
        <v>33184</v>
      </c>
      <c r="J5095" t="s">
        <v>71</v>
      </c>
      <c r="K5095" s="1">
        <v>46023</v>
      </c>
      <c r="M5095" t="s">
        <v>33178</v>
      </c>
      <c r="N5095" t="s">
        <v>72</v>
      </c>
      <c r="O5095" t="s">
        <v>52</v>
      </c>
      <c r="P5095">
        <v>5</v>
      </c>
      <c r="Q5095">
        <v>10000</v>
      </c>
      <c r="R5095">
        <v>10000</v>
      </c>
      <c r="S5095">
        <v>10000</v>
      </c>
      <c r="T5095">
        <v>0</v>
      </c>
      <c r="U5095" s="1">
        <v>46208</v>
      </c>
      <c r="V5095" t="s">
        <v>73</v>
      </c>
      <c r="W5095" t="s">
        <v>54</v>
      </c>
      <c r="X5095" t="s">
        <v>55</v>
      </c>
      <c r="Y5095" t="s">
        <v>56</v>
      </c>
      <c r="Z5095">
        <v>700005094</v>
      </c>
      <c r="AA5095" t="s">
        <v>33185</v>
      </c>
      <c r="AB5095">
        <v>600005094</v>
      </c>
      <c r="AC5095" t="s">
        <v>33186</v>
      </c>
      <c r="AD5095" t="s">
        <v>76</v>
      </c>
      <c r="AE5095" t="s">
        <v>77</v>
      </c>
      <c r="AF5095">
        <v>500094</v>
      </c>
      <c r="AG5095" t="s">
        <v>61</v>
      </c>
      <c r="AH5095" t="s">
        <v>62</v>
      </c>
      <c r="AI5095" t="s">
        <v>63</v>
      </c>
      <c r="AJ5095" t="s">
        <v>64</v>
      </c>
      <c r="AK5095" t="s">
        <v>64</v>
      </c>
      <c r="AL5095" s="1">
        <v>46023</v>
      </c>
      <c r="AN5095" t="s">
        <v>55</v>
      </c>
      <c r="AO5095">
        <v>2</v>
      </c>
      <c r="AP5095">
        <v>0</v>
      </c>
      <c r="AR5095">
        <f t="shared" ca="1" si="79"/>
        <v>31</v>
      </c>
    </row>
    <row r="5096" spans="1:44" x14ac:dyDescent="0.3">
      <c r="A5096" t="s">
        <v>33187</v>
      </c>
      <c r="B5096" t="s">
        <v>33188</v>
      </c>
      <c r="C5096" t="s">
        <v>45</v>
      </c>
      <c r="D5096" s="1">
        <v>34939</v>
      </c>
      <c r="E5096">
        <v>800005095</v>
      </c>
      <c r="F5096" t="s">
        <v>33189</v>
      </c>
      <c r="G5096" s="2">
        <v>100000000000</v>
      </c>
      <c r="H5096" t="s">
        <v>104</v>
      </c>
      <c r="I5096" t="s">
        <v>33190</v>
      </c>
      <c r="J5096" t="s">
        <v>83</v>
      </c>
      <c r="K5096" s="1">
        <v>46023</v>
      </c>
      <c r="M5096" t="s">
        <v>33191</v>
      </c>
      <c r="N5096" t="s">
        <v>51</v>
      </c>
      <c r="O5096" t="s">
        <v>52</v>
      </c>
      <c r="P5096">
        <v>5</v>
      </c>
      <c r="Q5096">
        <v>6000</v>
      </c>
      <c r="R5096">
        <v>10000</v>
      </c>
      <c r="S5096">
        <v>6000</v>
      </c>
      <c r="T5096">
        <v>0</v>
      </c>
      <c r="U5096" s="1">
        <v>46208</v>
      </c>
      <c r="V5096" t="s">
        <v>85</v>
      </c>
      <c r="W5096" t="s">
        <v>54</v>
      </c>
      <c r="X5096" t="s">
        <v>55</v>
      </c>
      <c r="Y5096" t="s">
        <v>56</v>
      </c>
      <c r="Z5096">
        <v>700005095</v>
      </c>
      <c r="AA5096" t="s">
        <v>33192</v>
      </c>
      <c r="AB5096">
        <v>600005095</v>
      </c>
      <c r="AC5096" t="s">
        <v>33193</v>
      </c>
      <c r="AD5096" t="s">
        <v>88</v>
      </c>
      <c r="AE5096" t="s">
        <v>89</v>
      </c>
      <c r="AF5096">
        <v>500095</v>
      </c>
      <c r="AG5096" t="s">
        <v>61</v>
      </c>
      <c r="AH5096" t="s">
        <v>62</v>
      </c>
      <c r="AI5096" t="s">
        <v>63</v>
      </c>
      <c r="AJ5096" t="s">
        <v>64</v>
      </c>
      <c r="AK5096" t="s">
        <v>64</v>
      </c>
      <c r="AL5096" s="1">
        <v>46023</v>
      </c>
      <c r="AN5096" t="s">
        <v>55</v>
      </c>
      <c r="AO5096">
        <v>2</v>
      </c>
      <c r="AP5096">
        <v>0</v>
      </c>
      <c r="AR5096">
        <f t="shared" ca="1" si="79"/>
        <v>30</v>
      </c>
    </row>
    <row r="5097" spans="1:44" x14ac:dyDescent="0.3">
      <c r="A5097" t="s">
        <v>33194</v>
      </c>
      <c r="B5097" t="s">
        <v>33195</v>
      </c>
      <c r="C5097" t="s">
        <v>67</v>
      </c>
      <c r="D5097" s="1">
        <v>35309</v>
      </c>
      <c r="E5097">
        <v>800005096</v>
      </c>
      <c r="F5097" t="s">
        <v>33196</v>
      </c>
      <c r="G5097" s="2">
        <v>100000000000</v>
      </c>
      <c r="H5097" t="s">
        <v>47</v>
      </c>
      <c r="I5097" t="s">
        <v>33197</v>
      </c>
      <c r="J5097" t="s">
        <v>95</v>
      </c>
      <c r="K5097" s="1">
        <v>46023</v>
      </c>
      <c r="M5097" t="s">
        <v>33191</v>
      </c>
      <c r="N5097" t="s">
        <v>72</v>
      </c>
      <c r="O5097" t="s">
        <v>52</v>
      </c>
      <c r="P5097">
        <v>5</v>
      </c>
      <c r="Q5097">
        <v>7000</v>
      </c>
      <c r="R5097">
        <v>10000</v>
      </c>
      <c r="S5097">
        <v>3500</v>
      </c>
      <c r="T5097">
        <v>3500</v>
      </c>
      <c r="U5097" s="1">
        <v>46208</v>
      </c>
      <c r="V5097" t="s">
        <v>96</v>
      </c>
      <c r="W5097" t="s">
        <v>97</v>
      </c>
      <c r="X5097" t="s">
        <v>55</v>
      </c>
      <c r="Y5097" t="s">
        <v>56</v>
      </c>
      <c r="Z5097">
        <v>700005096</v>
      </c>
      <c r="AA5097" t="s">
        <v>33198</v>
      </c>
      <c r="AB5097">
        <v>600005096</v>
      </c>
      <c r="AC5097" t="s">
        <v>33199</v>
      </c>
      <c r="AD5097" t="s">
        <v>100</v>
      </c>
      <c r="AE5097" t="s">
        <v>60</v>
      </c>
      <c r="AF5097">
        <v>500096</v>
      </c>
      <c r="AG5097" t="s">
        <v>61</v>
      </c>
      <c r="AH5097" t="s">
        <v>62</v>
      </c>
      <c r="AI5097" t="s">
        <v>63</v>
      </c>
      <c r="AJ5097" t="s">
        <v>64</v>
      </c>
      <c r="AK5097" t="s">
        <v>64</v>
      </c>
      <c r="AL5097" s="1">
        <v>46023</v>
      </c>
      <c r="AN5097" t="s">
        <v>55</v>
      </c>
      <c r="AO5097">
        <v>2</v>
      </c>
      <c r="AP5097">
        <v>1</v>
      </c>
      <c r="AR5097">
        <f t="shared" ca="1" si="79"/>
        <v>29</v>
      </c>
    </row>
    <row r="5098" spans="1:44" x14ac:dyDescent="0.3">
      <c r="A5098" t="s">
        <v>33200</v>
      </c>
      <c r="B5098" t="s">
        <v>33201</v>
      </c>
      <c r="C5098" t="s">
        <v>45</v>
      </c>
      <c r="D5098" s="1">
        <v>35705</v>
      </c>
      <c r="E5098">
        <v>800005097</v>
      </c>
      <c r="F5098" t="s">
        <v>33202</v>
      </c>
      <c r="G5098" s="2">
        <v>100000000000</v>
      </c>
      <c r="H5098" t="s">
        <v>69</v>
      </c>
      <c r="I5098" t="s">
        <v>33203</v>
      </c>
      <c r="J5098" t="s">
        <v>49</v>
      </c>
      <c r="K5098" s="1">
        <v>46023</v>
      </c>
      <c r="M5098" t="s">
        <v>33204</v>
      </c>
      <c r="N5098" t="s">
        <v>51</v>
      </c>
      <c r="O5098" t="s">
        <v>52</v>
      </c>
      <c r="P5098">
        <v>5</v>
      </c>
      <c r="Q5098">
        <v>8000</v>
      </c>
      <c r="R5098">
        <v>10000</v>
      </c>
      <c r="S5098">
        <v>8000</v>
      </c>
      <c r="T5098">
        <v>0</v>
      </c>
      <c r="U5098" s="1">
        <v>46208</v>
      </c>
      <c r="V5098" t="s">
        <v>53</v>
      </c>
      <c r="W5098" t="s">
        <v>54</v>
      </c>
      <c r="X5098" t="s">
        <v>55</v>
      </c>
      <c r="Y5098" t="s">
        <v>56</v>
      </c>
      <c r="Z5098">
        <v>700005097</v>
      </c>
      <c r="AA5098" t="s">
        <v>33205</v>
      </c>
      <c r="AB5098">
        <v>600005097</v>
      </c>
      <c r="AC5098" t="s">
        <v>33206</v>
      </c>
      <c r="AD5098" t="s">
        <v>59</v>
      </c>
      <c r="AE5098" t="s">
        <v>60</v>
      </c>
      <c r="AF5098">
        <v>500097</v>
      </c>
      <c r="AG5098" t="s">
        <v>61</v>
      </c>
      <c r="AH5098" t="s">
        <v>62</v>
      </c>
      <c r="AI5098" t="s">
        <v>63</v>
      </c>
      <c r="AJ5098" t="s">
        <v>64</v>
      </c>
      <c r="AK5098" t="s">
        <v>64</v>
      </c>
      <c r="AL5098" s="1">
        <v>46023</v>
      </c>
      <c r="AN5098" t="s">
        <v>55</v>
      </c>
      <c r="AO5098">
        <v>2</v>
      </c>
      <c r="AP5098">
        <v>0</v>
      </c>
      <c r="AR5098">
        <f t="shared" ca="1" si="79"/>
        <v>28</v>
      </c>
    </row>
    <row r="5099" spans="1:44" x14ac:dyDescent="0.3">
      <c r="A5099" t="s">
        <v>33207</v>
      </c>
      <c r="B5099" t="s">
        <v>33208</v>
      </c>
      <c r="C5099" t="s">
        <v>67</v>
      </c>
      <c r="D5099" s="1">
        <v>36102</v>
      </c>
      <c r="E5099">
        <v>800005098</v>
      </c>
      <c r="F5099" t="s">
        <v>33209</v>
      </c>
      <c r="G5099" s="2">
        <v>100000000000</v>
      </c>
      <c r="H5099" t="s">
        <v>81</v>
      </c>
      <c r="I5099" t="s">
        <v>33210</v>
      </c>
      <c r="J5099" t="s">
        <v>71</v>
      </c>
      <c r="K5099" s="1">
        <v>46023</v>
      </c>
      <c r="M5099" t="s">
        <v>33204</v>
      </c>
      <c r="N5099" t="s">
        <v>72</v>
      </c>
      <c r="O5099" t="s">
        <v>52</v>
      </c>
      <c r="P5099">
        <v>5</v>
      </c>
      <c r="Q5099">
        <v>9000</v>
      </c>
      <c r="R5099">
        <v>10000</v>
      </c>
      <c r="S5099">
        <v>9000</v>
      </c>
      <c r="T5099">
        <v>0</v>
      </c>
      <c r="U5099" s="1">
        <v>46208</v>
      </c>
      <c r="V5099" t="s">
        <v>73</v>
      </c>
      <c r="W5099" t="s">
        <v>54</v>
      </c>
      <c r="X5099" t="s">
        <v>55</v>
      </c>
      <c r="Y5099" t="s">
        <v>56</v>
      </c>
      <c r="Z5099">
        <v>700005098</v>
      </c>
      <c r="AA5099" t="s">
        <v>33211</v>
      </c>
      <c r="AB5099">
        <v>600005098</v>
      </c>
      <c r="AC5099" t="s">
        <v>33212</v>
      </c>
      <c r="AD5099" t="s">
        <v>76</v>
      </c>
      <c r="AE5099" t="s">
        <v>77</v>
      </c>
      <c r="AF5099">
        <v>500098</v>
      </c>
      <c r="AG5099" t="s">
        <v>61</v>
      </c>
      <c r="AH5099" t="s">
        <v>62</v>
      </c>
      <c r="AI5099" t="s">
        <v>63</v>
      </c>
      <c r="AJ5099" t="s">
        <v>64</v>
      </c>
      <c r="AK5099" t="s">
        <v>64</v>
      </c>
      <c r="AL5099" s="1">
        <v>46023</v>
      </c>
      <c r="AN5099" t="s">
        <v>55</v>
      </c>
      <c r="AO5099">
        <v>2</v>
      </c>
      <c r="AP5099">
        <v>0</v>
      </c>
      <c r="AR5099">
        <f t="shared" ca="1" si="79"/>
        <v>27</v>
      </c>
    </row>
    <row r="5100" spans="1:44" x14ac:dyDescent="0.3">
      <c r="A5100" t="s">
        <v>33213</v>
      </c>
      <c r="B5100" t="s">
        <v>33214</v>
      </c>
      <c r="C5100" t="s">
        <v>45</v>
      </c>
      <c r="D5100" s="1">
        <v>36498</v>
      </c>
      <c r="E5100">
        <v>800005099</v>
      </c>
      <c r="F5100" t="s">
        <v>33215</v>
      </c>
      <c r="G5100" s="2">
        <v>100000000000</v>
      </c>
      <c r="H5100" t="s">
        <v>93</v>
      </c>
      <c r="I5100" t="s">
        <v>33216</v>
      </c>
      <c r="J5100" t="s">
        <v>83</v>
      </c>
      <c r="K5100" s="1">
        <v>46023</v>
      </c>
      <c r="M5100" t="s">
        <v>33217</v>
      </c>
      <c r="N5100" t="s">
        <v>51</v>
      </c>
      <c r="O5100" t="s">
        <v>52</v>
      </c>
      <c r="P5100">
        <v>5</v>
      </c>
      <c r="Q5100">
        <v>10000</v>
      </c>
      <c r="R5100">
        <v>10000</v>
      </c>
      <c r="S5100">
        <v>10000</v>
      </c>
      <c r="T5100">
        <v>0</v>
      </c>
      <c r="U5100" s="1">
        <v>46208</v>
      </c>
      <c r="V5100" t="s">
        <v>85</v>
      </c>
      <c r="W5100" t="s">
        <v>54</v>
      </c>
      <c r="X5100" t="s">
        <v>55</v>
      </c>
      <c r="Y5100" t="s">
        <v>56</v>
      </c>
      <c r="Z5100">
        <v>700005099</v>
      </c>
      <c r="AA5100" t="s">
        <v>33218</v>
      </c>
      <c r="AB5100">
        <v>600005099</v>
      </c>
      <c r="AC5100" t="s">
        <v>33219</v>
      </c>
      <c r="AD5100" t="s">
        <v>88</v>
      </c>
      <c r="AE5100" t="s">
        <v>89</v>
      </c>
      <c r="AF5100">
        <v>500099</v>
      </c>
      <c r="AG5100" t="s">
        <v>61</v>
      </c>
      <c r="AH5100" t="s">
        <v>62</v>
      </c>
      <c r="AI5100" t="s">
        <v>63</v>
      </c>
      <c r="AJ5100" t="s">
        <v>64</v>
      </c>
      <c r="AK5100" t="s">
        <v>64</v>
      </c>
      <c r="AL5100" s="1">
        <v>46023</v>
      </c>
      <c r="AN5100" t="s">
        <v>55</v>
      </c>
      <c r="AO5100">
        <v>2</v>
      </c>
      <c r="AP5100">
        <v>0</v>
      </c>
      <c r="AR5100">
        <f t="shared" ca="1" si="79"/>
        <v>26</v>
      </c>
    </row>
    <row r="5101" spans="1:44" x14ac:dyDescent="0.3">
      <c r="A5101" t="s">
        <v>33220</v>
      </c>
      <c r="B5101" t="s">
        <v>33221</v>
      </c>
      <c r="C5101" t="s">
        <v>67</v>
      </c>
      <c r="D5101" s="1">
        <v>32878</v>
      </c>
      <c r="E5101">
        <v>800005100</v>
      </c>
      <c r="F5101" t="s">
        <v>33222</v>
      </c>
      <c r="G5101" s="2">
        <v>100000000000</v>
      </c>
      <c r="H5101" t="s">
        <v>104</v>
      </c>
      <c r="I5101" t="s">
        <v>33223</v>
      </c>
      <c r="J5101" t="s">
        <v>95</v>
      </c>
      <c r="K5101" s="1">
        <v>46023</v>
      </c>
      <c r="M5101" t="s">
        <v>33217</v>
      </c>
      <c r="N5101" t="s">
        <v>72</v>
      </c>
      <c r="O5101" t="s">
        <v>52</v>
      </c>
      <c r="P5101">
        <v>5</v>
      </c>
      <c r="Q5101">
        <v>6000</v>
      </c>
      <c r="R5101">
        <v>10000</v>
      </c>
      <c r="S5101">
        <v>3000</v>
      </c>
      <c r="T5101">
        <v>3000</v>
      </c>
      <c r="U5101" s="1">
        <v>46208</v>
      </c>
      <c r="V5101" t="s">
        <v>96</v>
      </c>
      <c r="W5101" t="s">
        <v>97</v>
      </c>
      <c r="X5101" t="s">
        <v>55</v>
      </c>
      <c r="Y5101" t="s">
        <v>56</v>
      </c>
      <c r="Z5101">
        <v>700005100</v>
      </c>
      <c r="AA5101" t="s">
        <v>33224</v>
      </c>
      <c r="AB5101">
        <v>600005100</v>
      </c>
      <c r="AC5101" t="s">
        <v>33225</v>
      </c>
      <c r="AD5101" t="s">
        <v>100</v>
      </c>
      <c r="AE5101" t="s">
        <v>60</v>
      </c>
      <c r="AF5101">
        <v>500100</v>
      </c>
      <c r="AG5101" t="s">
        <v>61</v>
      </c>
      <c r="AH5101" t="s">
        <v>62</v>
      </c>
      <c r="AI5101" t="s">
        <v>63</v>
      </c>
      <c r="AJ5101" t="s">
        <v>64</v>
      </c>
      <c r="AK5101" t="s">
        <v>64</v>
      </c>
      <c r="AL5101" s="1">
        <v>46023</v>
      </c>
      <c r="AN5101" t="s">
        <v>55</v>
      </c>
      <c r="AO5101">
        <v>2</v>
      </c>
      <c r="AP5101">
        <v>1</v>
      </c>
      <c r="AR5101">
        <f t="shared" ca="1" si="79"/>
        <v>36</v>
      </c>
    </row>
    <row r="5102" spans="1:44" x14ac:dyDescent="0.3">
      <c r="A5102" t="s">
        <v>33226</v>
      </c>
      <c r="B5102" t="s">
        <v>33227</v>
      </c>
      <c r="C5102" t="s">
        <v>45</v>
      </c>
      <c r="D5102" s="1">
        <v>33275</v>
      </c>
      <c r="E5102">
        <v>800005101</v>
      </c>
      <c r="F5102" t="s">
        <v>33228</v>
      </c>
      <c r="G5102" s="2">
        <v>100000000000</v>
      </c>
      <c r="H5102" t="s">
        <v>47</v>
      </c>
      <c r="I5102" t="s">
        <v>33229</v>
      </c>
      <c r="J5102" t="s">
        <v>49</v>
      </c>
      <c r="K5102" s="1">
        <v>46023</v>
      </c>
      <c r="M5102" t="s">
        <v>33230</v>
      </c>
      <c r="N5102" t="s">
        <v>51</v>
      </c>
      <c r="O5102" t="s">
        <v>52</v>
      </c>
      <c r="P5102">
        <v>1</v>
      </c>
      <c r="Q5102">
        <v>7000</v>
      </c>
      <c r="R5102">
        <v>10000</v>
      </c>
      <c r="S5102">
        <v>7000</v>
      </c>
      <c r="T5102">
        <v>0</v>
      </c>
      <c r="U5102" s="1">
        <v>46208</v>
      </c>
      <c r="V5102" t="s">
        <v>53</v>
      </c>
      <c r="W5102" t="s">
        <v>54</v>
      </c>
      <c r="X5102" t="s">
        <v>55</v>
      </c>
      <c r="Y5102" t="s">
        <v>56</v>
      </c>
      <c r="Z5102">
        <v>700005101</v>
      </c>
      <c r="AA5102" t="s">
        <v>33231</v>
      </c>
      <c r="AB5102">
        <v>600005101</v>
      </c>
      <c r="AC5102" t="s">
        <v>33232</v>
      </c>
      <c r="AD5102" t="s">
        <v>59</v>
      </c>
      <c r="AE5102" t="s">
        <v>60</v>
      </c>
      <c r="AF5102">
        <v>500101</v>
      </c>
      <c r="AG5102" t="s">
        <v>61</v>
      </c>
      <c r="AH5102" t="s">
        <v>62</v>
      </c>
      <c r="AI5102" t="s">
        <v>63</v>
      </c>
      <c r="AJ5102" t="s">
        <v>64</v>
      </c>
      <c r="AK5102" t="s">
        <v>64</v>
      </c>
      <c r="AL5102" s="1">
        <v>46023</v>
      </c>
      <c r="AN5102" t="s">
        <v>55</v>
      </c>
      <c r="AO5102">
        <v>2</v>
      </c>
      <c r="AP5102">
        <v>0</v>
      </c>
      <c r="AR5102">
        <f t="shared" ca="1" si="79"/>
        <v>35</v>
      </c>
    </row>
    <row r="5103" spans="1:44" x14ac:dyDescent="0.3">
      <c r="A5103" t="s">
        <v>33233</v>
      </c>
      <c r="B5103" t="s">
        <v>33234</v>
      </c>
      <c r="C5103" t="s">
        <v>67</v>
      </c>
      <c r="D5103" s="1">
        <v>33670</v>
      </c>
      <c r="E5103">
        <v>800005102</v>
      </c>
      <c r="F5103" t="s">
        <v>33235</v>
      </c>
      <c r="G5103" s="2">
        <v>100000000000</v>
      </c>
      <c r="H5103" t="s">
        <v>69</v>
      </c>
      <c r="I5103" t="s">
        <v>33236</v>
      </c>
      <c r="J5103" t="s">
        <v>71</v>
      </c>
      <c r="K5103" s="1">
        <v>46023</v>
      </c>
      <c r="M5103" t="s">
        <v>33230</v>
      </c>
      <c r="N5103" t="s">
        <v>72</v>
      </c>
      <c r="O5103" t="s">
        <v>52</v>
      </c>
      <c r="P5103">
        <v>1</v>
      </c>
      <c r="Q5103">
        <v>8000</v>
      </c>
      <c r="R5103">
        <v>10000</v>
      </c>
      <c r="S5103">
        <v>8000</v>
      </c>
      <c r="T5103">
        <v>0</v>
      </c>
      <c r="U5103" s="1">
        <v>46208</v>
      </c>
      <c r="V5103" t="s">
        <v>73</v>
      </c>
      <c r="W5103" t="s">
        <v>54</v>
      </c>
      <c r="X5103" t="s">
        <v>55</v>
      </c>
      <c r="Y5103" t="s">
        <v>56</v>
      </c>
      <c r="Z5103">
        <v>700005102</v>
      </c>
      <c r="AA5103" t="s">
        <v>33237</v>
      </c>
      <c r="AB5103">
        <v>600005102</v>
      </c>
      <c r="AC5103" t="s">
        <v>33238</v>
      </c>
      <c r="AD5103" t="s">
        <v>76</v>
      </c>
      <c r="AE5103" t="s">
        <v>77</v>
      </c>
      <c r="AF5103">
        <v>500102</v>
      </c>
      <c r="AG5103" t="s">
        <v>61</v>
      </c>
      <c r="AH5103" t="s">
        <v>62</v>
      </c>
      <c r="AI5103" t="s">
        <v>63</v>
      </c>
      <c r="AJ5103" t="s">
        <v>64</v>
      </c>
      <c r="AK5103" t="s">
        <v>64</v>
      </c>
      <c r="AL5103" s="1">
        <v>46023</v>
      </c>
      <c r="AN5103" t="s">
        <v>55</v>
      </c>
      <c r="AO5103">
        <v>2</v>
      </c>
      <c r="AP5103">
        <v>0</v>
      </c>
      <c r="AR5103">
        <f t="shared" ca="1" si="79"/>
        <v>34</v>
      </c>
    </row>
    <row r="5104" spans="1:44" x14ac:dyDescent="0.3">
      <c r="A5104" t="s">
        <v>33239</v>
      </c>
      <c r="B5104" t="s">
        <v>33240</v>
      </c>
      <c r="C5104" t="s">
        <v>45</v>
      </c>
      <c r="D5104" s="1">
        <v>34067</v>
      </c>
      <c r="E5104">
        <v>800005103</v>
      </c>
      <c r="F5104" t="s">
        <v>33241</v>
      </c>
      <c r="G5104" s="2">
        <v>100000000000</v>
      </c>
      <c r="H5104" t="s">
        <v>81</v>
      </c>
      <c r="I5104" t="s">
        <v>33242</v>
      </c>
      <c r="J5104" t="s">
        <v>83</v>
      </c>
      <c r="K5104" s="1">
        <v>46023</v>
      </c>
      <c r="M5104" t="s">
        <v>33243</v>
      </c>
      <c r="N5104" t="s">
        <v>51</v>
      </c>
      <c r="O5104" t="s">
        <v>52</v>
      </c>
      <c r="P5104">
        <v>1</v>
      </c>
      <c r="Q5104">
        <v>9000</v>
      </c>
      <c r="R5104">
        <v>10000</v>
      </c>
      <c r="S5104">
        <v>9000</v>
      </c>
      <c r="T5104">
        <v>0</v>
      </c>
      <c r="U5104" s="1">
        <v>46208</v>
      </c>
      <c r="V5104" t="s">
        <v>85</v>
      </c>
      <c r="W5104" t="s">
        <v>54</v>
      </c>
      <c r="X5104" t="s">
        <v>55</v>
      </c>
      <c r="Y5104" t="s">
        <v>56</v>
      </c>
      <c r="Z5104">
        <v>700005103</v>
      </c>
      <c r="AA5104" t="s">
        <v>33244</v>
      </c>
      <c r="AB5104">
        <v>600005103</v>
      </c>
      <c r="AC5104" t="s">
        <v>33245</v>
      </c>
      <c r="AD5104" t="s">
        <v>88</v>
      </c>
      <c r="AE5104" t="s">
        <v>89</v>
      </c>
      <c r="AF5104">
        <v>500103</v>
      </c>
      <c r="AG5104" t="s">
        <v>61</v>
      </c>
      <c r="AH5104" t="s">
        <v>62</v>
      </c>
      <c r="AI5104" t="s">
        <v>63</v>
      </c>
      <c r="AJ5104" t="s">
        <v>64</v>
      </c>
      <c r="AK5104" t="s">
        <v>64</v>
      </c>
      <c r="AL5104" s="1">
        <v>46023</v>
      </c>
      <c r="AN5104" t="s">
        <v>55</v>
      </c>
      <c r="AO5104">
        <v>2</v>
      </c>
      <c r="AP5104">
        <v>0</v>
      </c>
      <c r="AR5104">
        <f t="shared" ca="1" si="79"/>
        <v>33</v>
      </c>
    </row>
    <row r="5105" spans="1:44" x14ac:dyDescent="0.3">
      <c r="A5105" t="s">
        <v>33246</v>
      </c>
      <c r="B5105" t="s">
        <v>33247</v>
      </c>
      <c r="C5105" t="s">
        <v>67</v>
      </c>
      <c r="D5105" s="1">
        <v>34463</v>
      </c>
      <c r="E5105">
        <v>800005104</v>
      </c>
      <c r="F5105" t="s">
        <v>33248</v>
      </c>
      <c r="G5105" s="2">
        <v>100000000000</v>
      </c>
      <c r="H5105" t="s">
        <v>93</v>
      </c>
      <c r="I5105" t="s">
        <v>33249</v>
      </c>
      <c r="J5105" t="s">
        <v>95</v>
      </c>
      <c r="K5105" s="1">
        <v>46023</v>
      </c>
      <c r="M5105" t="s">
        <v>33243</v>
      </c>
      <c r="N5105" t="s">
        <v>72</v>
      </c>
      <c r="O5105" t="s">
        <v>52</v>
      </c>
      <c r="P5105">
        <v>1</v>
      </c>
      <c r="Q5105">
        <v>10000</v>
      </c>
      <c r="R5105">
        <v>10000</v>
      </c>
      <c r="S5105">
        <v>5000</v>
      </c>
      <c r="T5105">
        <v>5000</v>
      </c>
      <c r="U5105" s="1">
        <v>46208</v>
      </c>
      <c r="V5105" t="s">
        <v>96</v>
      </c>
      <c r="W5105" t="s">
        <v>97</v>
      </c>
      <c r="X5105" t="s">
        <v>55</v>
      </c>
      <c r="Y5105" t="s">
        <v>56</v>
      </c>
      <c r="Z5105">
        <v>700005104</v>
      </c>
      <c r="AA5105" t="s">
        <v>33250</v>
      </c>
      <c r="AB5105">
        <v>600005104</v>
      </c>
      <c r="AC5105" t="s">
        <v>33251</v>
      </c>
      <c r="AD5105" t="s">
        <v>100</v>
      </c>
      <c r="AE5105" t="s">
        <v>60</v>
      </c>
      <c r="AF5105">
        <v>500104</v>
      </c>
      <c r="AG5105" t="s">
        <v>61</v>
      </c>
      <c r="AH5105" t="s">
        <v>62</v>
      </c>
      <c r="AI5105" t="s">
        <v>63</v>
      </c>
      <c r="AJ5105" t="s">
        <v>64</v>
      </c>
      <c r="AK5105" t="s">
        <v>64</v>
      </c>
      <c r="AL5105" s="1">
        <v>46023</v>
      </c>
      <c r="AN5105" t="s">
        <v>55</v>
      </c>
      <c r="AO5105">
        <v>2</v>
      </c>
      <c r="AP5105">
        <v>1</v>
      </c>
      <c r="AR5105">
        <f t="shared" ca="1" si="79"/>
        <v>32</v>
      </c>
    </row>
    <row r="5106" spans="1:44" x14ac:dyDescent="0.3">
      <c r="A5106" t="s">
        <v>33252</v>
      </c>
      <c r="B5106" t="s">
        <v>33253</v>
      </c>
      <c r="C5106" t="s">
        <v>45</v>
      </c>
      <c r="D5106" s="1">
        <v>34860</v>
      </c>
      <c r="E5106">
        <v>800005105</v>
      </c>
      <c r="F5106" t="s">
        <v>33254</v>
      </c>
      <c r="G5106" s="2">
        <v>100000000000</v>
      </c>
      <c r="H5106" t="s">
        <v>104</v>
      </c>
      <c r="I5106" t="s">
        <v>33255</v>
      </c>
      <c r="J5106" t="s">
        <v>49</v>
      </c>
      <c r="K5106" s="1">
        <v>46023</v>
      </c>
      <c r="M5106" t="s">
        <v>33256</v>
      </c>
      <c r="N5106" t="s">
        <v>51</v>
      </c>
      <c r="O5106" t="s">
        <v>52</v>
      </c>
      <c r="P5106">
        <v>1</v>
      </c>
      <c r="Q5106">
        <v>6000</v>
      </c>
      <c r="R5106">
        <v>10000</v>
      </c>
      <c r="S5106">
        <v>6000</v>
      </c>
      <c r="T5106">
        <v>0</v>
      </c>
      <c r="U5106" s="1">
        <v>46208</v>
      </c>
      <c r="V5106" t="s">
        <v>53</v>
      </c>
      <c r="W5106" t="s">
        <v>54</v>
      </c>
      <c r="X5106" t="s">
        <v>55</v>
      </c>
      <c r="Y5106" t="s">
        <v>56</v>
      </c>
      <c r="Z5106">
        <v>700005105</v>
      </c>
      <c r="AA5106" t="s">
        <v>33257</v>
      </c>
      <c r="AB5106">
        <v>600005105</v>
      </c>
      <c r="AC5106" t="s">
        <v>33258</v>
      </c>
      <c r="AD5106" t="s">
        <v>59</v>
      </c>
      <c r="AE5106" t="s">
        <v>60</v>
      </c>
      <c r="AF5106">
        <v>500105</v>
      </c>
      <c r="AG5106" t="s">
        <v>61</v>
      </c>
      <c r="AH5106" t="s">
        <v>62</v>
      </c>
      <c r="AI5106" t="s">
        <v>63</v>
      </c>
      <c r="AJ5106" t="s">
        <v>64</v>
      </c>
      <c r="AK5106" t="s">
        <v>64</v>
      </c>
      <c r="AL5106" s="1">
        <v>46023</v>
      </c>
      <c r="AN5106" t="s">
        <v>55</v>
      </c>
      <c r="AO5106">
        <v>2</v>
      </c>
      <c r="AP5106">
        <v>0</v>
      </c>
      <c r="AR5106">
        <f t="shared" ca="1" si="79"/>
        <v>31</v>
      </c>
    </row>
    <row r="5107" spans="1:44" x14ac:dyDescent="0.3">
      <c r="A5107" t="s">
        <v>33259</v>
      </c>
      <c r="B5107" t="s">
        <v>33260</v>
      </c>
      <c r="C5107" t="s">
        <v>67</v>
      </c>
      <c r="D5107" s="1">
        <v>35257</v>
      </c>
      <c r="E5107">
        <v>800005106</v>
      </c>
      <c r="F5107" t="s">
        <v>33261</v>
      </c>
      <c r="G5107" s="2">
        <v>100000000000</v>
      </c>
      <c r="H5107" t="s">
        <v>47</v>
      </c>
      <c r="I5107" t="s">
        <v>33262</v>
      </c>
      <c r="J5107" t="s">
        <v>71</v>
      </c>
      <c r="K5107" s="1">
        <v>46023</v>
      </c>
      <c r="M5107" t="s">
        <v>33256</v>
      </c>
      <c r="N5107" t="s">
        <v>72</v>
      </c>
      <c r="O5107" t="s">
        <v>52</v>
      </c>
      <c r="P5107">
        <v>1</v>
      </c>
      <c r="Q5107">
        <v>7000</v>
      </c>
      <c r="R5107">
        <v>10000</v>
      </c>
      <c r="S5107">
        <v>7000</v>
      </c>
      <c r="T5107">
        <v>0</v>
      </c>
      <c r="U5107" s="1">
        <v>46208</v>
      </c>
      <c r="V5107" t="s">
        <v>73</v>
      </c>
      <c r="W5107" t="s">
        <v>54</v>
      </c>
      <c r="X5107" t="s">
        <v>55</v>
      </c>
      <c r="Y5107" t="s">
        <v>56</v>
      </c>
      <c r="Z5107">
        <v>700005106</v>
      </c>
      <c r="AA5107" t="s">
        <v>33263</v>
      </c>
      <c r="AB5107">
        <v>600005106</v>
      </c>
      <c r="AC5107" t="s">
        <v>33264</v>
      </c>
      <c r="AD5107" t="s">
        <v>76</v>
      </c>
      <c r="AE5107" t="s">
        <v>77</v>
      </c>
      <c r="AF5107">
        <v>500106</v>
      </c>
      <c r="AG5107" t="s">
        <v>61</v>
      </c>
      <c r="AH5107" t="s">
        <v>62</v>
      </c>
      <c r="AI5107" t="s">
        <v>63</v>
      </c>
      <c r="AJ5107" t="s">
        <v>64</v>
      </c>
      <c r="AK5107" t="s">
        <v>64</v>
      </c>
      <c r="AL5107" s="1">
        <v>46023</v>
      </c>
      <c r="AN5107" t="s">
        <v>55</v>
      </c>
      <c r="AO5107">
        <v>2</v>
      </c>
      <c r="AP5107">
        <v>0</v>
      </c>
      <c r="AR5107">
        <f t="shared" ca="1" si="79"/>
        <v>30</v>
      </c>
    </row>
    <row r="5108" spans="1:44" x14ac:dyDescent="0.3">
      <c r="A5108" t="s">
        <v>33265</v>
      </c>
      <c r="B5108" t="s">
        <v>33266</v>
      </c>
      <c r="C5108" t="s">
        <v>45</v>
      </c>
      <c r="D5108" s="1">
        <v>35654</v>
      </c>
      <c r="E5108">
        <v>800005107</v>
      </c>
      <c r="F5108" t="s">
        <v>33267</v>
      </c>
      <c r="G5108" s="2">
        <v>100000000000</v>
      </c>
      <c r="H5108" t="s">
        <v>69</v>
      </c>
      <c r="I5108" t="s">
        <v>33268</v>
      </c>
      <c r="J5108" t="s">
        <v>83</v>
      </c>
      <c r="K5108" s="1">
        <v>46023</v>
      </c>
      <c r="M5108" t="s">
        <v>33269</v>
      </c>
      <c r="N5108" t="s">
        <v>51</v>
      </c>
      <c r="O5108" t="s">
        <v>52</v>
      </c>
      <c r="P5108">
        <v>1</v>
      </c>
      <c r="Q5108">
        <v>8000</v>
      </c>
      <c r="R5108">
        <v>10000</v>
      </c>
      <c r="S5108">
        <v>8000</v>
      </c>
      <c r="T5108">
        <v>0</v>
      </c>
      <c r="U5108" s="1">
        <v>46208</v>
      </c>
      <c r="V5108" t="s">
        <v>85</v>
      </c>
      <c r="W5108" t="s">
        <v>54</v>
      </c>
      <c r="X5108" t="s">
        <v>55</v>
      </c>
      <c r="Y5108" t="s">
        <v>56</v>
      </c>
      <c r="Z5108">
        <v>700005107</v>
      </c>
      <c r="AA5108" t="s">
        <v>33270</v>
      </c>
      <c r="AB5108">
        <v>600005107</v>
      </c>
      <c r="AC5108" t="s">
        <v>33271</v>
      </c>
      <c r="AD5108" t="s">
        <v>88</v>
      </c>
      <c r="AE5108" t="s">
        <v>89</v>
      </c>
      <c r="AF5108">
        <v>500107</v>
      </c>
      <c r="AG5108" t="s">
        <v>61</v>
      </c>
      <c r="AH5108" t="s">
        <v>62</v>
      </c>
      <c r="AI5108" t="s">
        <v>63</v>
      </c>
      <c r="AJ5108" t="s">
        <v>64</v>
      </c>
      <c r="AK5108" t="s">
        <v>64</v>
      </c>
      <c r="AL5108" s="1">
        <v>46023</v>
      </c>
      <c r="AN5108" t="s">
        <v>55</v>
      </c>
      <c r="AO5108">
        <v>2</v>
      </c>
      <c r="AP5108">
        <v>0</v>
      </c>
      <c r="AR5108">
        <f t="shared" ca="1" si="79"/>
        <v>28</v>
      </c>
    </row>
    <row r="5109" spans="1:44" x14ac:dyDescent="0.3">
      <c r="A5109" t="s">
        <v>33272</v>
      </c>
      <c r="B5109" t="s">
        <v>33273</v>
      </c>
      <c r="C5109" t="s">
        <v>67</v>
      </c>
      <c r="D5109" s="1">
        <v>36051</v>
      </c>
      <c r="E5109">
        <v>800005108</v>
      </c>
      <c r="F5109" t="s">
        <v>33274</v>
      </c>
      <c r="G5109" s="2">
        <v>100000000000</v>
      </c>
      <c r="H5109" t="s">
        <v>81</v>
      </c>
      <c r="I5109" t="s">
        <v>33275</v>
      </c>
      <c r="J5109" t="s">
        <v>95</v>
      </c>
      <c r="K5109" s="1">
        <v>46023</v>
      </c>
      <c r="M5109" t="s">
        <v>33269</v>
      </c>
      <c r="N5109" t="s">
        <v>72</v>
      </c>
      <c r="O5109" t="s">
        <v>52</v>
      </c>
      <c r="P5109">
        <v>1</v>
      </c>
      <c r="Q5109">
        <v>9000</v>
      </c>
      <c r="R5109">
        <v>10000</v>
      </c>
      <c r="S5109">
        <v>4500</v>
      </c>
      <c r="T5109">
        <v>4500</v>
      </c>
      <c r="U5109" s="1">
        <v>46208</v>
      </c>
      <c r="V5109" t="s">
        <v>96</v>
      </c>
      <c r="W5109" t="s">
        <v>97</v>
      </c>
      <c r="X5109" t="s">
        <v>55</v>
      </c>
      <c r="Y5109" t="s">
        <v>56</v>
      </c>
      <c r="Z5109">
        <v>700005108</v>
      </c>
      <c r="AA5109" t="s">
        <v>33276</v>
      </c>
      <c r="AB5109">
        <v>600005108</v>
      </c>
      <c r="AC5109" t="s">
        <v>33277</v>
      </c>
      <c r="AD5109" t="s">
        <v>100</v>
      </c>
      <c r="AE5109" t="s">
        <v>60</v>
      </c>
      <c r="AF5109">
        <v>500108</v>
      </c>
      <c r="AG5109" t="s">
        <v>61</v>
      </c>
      <c r="AH5109" t="s">
        <v>62</v>
      </c>
      <c r="AI5109" t="s">
        <v>63</v>
      </c>
      <c r="AJ5109" t="s">
        <v>64</v>
      </c>
      <c r="AK5109" t="s">
        <v>64</v>
      </c>
      <c r="AL5109" s="1">
        <v>46023</v>
      </c>
      <c r="AN5109" t="s">
        <v>55</v>
      </c>
      <c r="AO5109">
        <v>2</v>
      </c>
      <c r="AP5109">
        <v>1</v>
      </c>
      <c r="AR5109">
        <f t="shared" ca="1" si="79"/>
        <v>27</v>
      </c>
    </row>
    <row r="5110" spans="1:44" x14ac:dyDescent="0.3">
      <c r="A5110" t="s">
        <v>33278</v>
      </c>
      <c r="B5110" t="s">
        <v>33279</v>
      </c>
      <c r="C5110" t="s">
        <v>45</v>
      </c>
      <c r="D5110" s="1">
        <v>36447</v>
      </c>
      <c r="E5110">
        <v>800005109</v>
      </c>
      <c r="F5110" t="s">
        <v>33280</v>
      </c>
      <c r="G5110" s="2">
        <v>100000000000</v>
      </c>
      <c r="H5110" t="s">
        <v>93</v>
      </c>
      <c r="I5110" t="s">
        <v>33281</v>
      </c>
      <c r="J5110" t="s">
        <v>49</v>
      </c>
      <c r="K5110" s="1">
        <v>46023</v>
      </c>
      <c r="M5110" t="s">
        <v>33282</v>
      </c>
      <c r="N5110" t="s">
        <v>51</v>
      </c>
      <c r="O5110" t="s">
        <v>52</v>
      </c>
      <c r="P5110">
        <v>1</v>
      </c>
      <c r="Q5110">
        <v>10000</v>
      </c>
      <c r="R5110">
        <v>10000</v>
      </c>
      <c r="S5110">
        <v>10000</v>
      </c>
      <c r="T5110">
        <v>0</v>
      </c>
      <c r="U5110" s="1">
        <v>46208</v>
      </c>
      <c r="V5110" t="s">
        <v>53</v>
      </c>
      <c r="W5110" t="s">
        <v>54</v>
      </c>
      <c r="X5110" t="s">
        <v>55</v>
      </c>
      <c r="Y5110" t="s">
        <v>56</v>
      </c>
      <c r="Z5110">
        <v>700005109</v>
      </c>
      <c r="AA5110" t="s">
        <v>33283</v>
      </c>
      <c r="AB5110">
        <v>600005109</v>
      </c>
      <c r="AC5110" t="s">
        <v>33284</v>
      </c>
      <c r="AD5110" t="s">
        <v>59</v>
      </c>
      <c r="AE5110" t="s">
        <v>60</v>
      </c>
      <c r="AF5110">
        <v>500109</v>
      </c>
      <c r="AG5110" t="s">
        <v>61</v>
      </c>
      <c r="AH5110" t="s">
        <v>62</v>
      </c>
      <c r="AI5110" t="s">
        <v>63</v>
      </c>
      <c r="AJ5110" t="s">
        <v>64</v>
      </c>
      <c r="AK5110" t="s">
        <v>64</v>
      </c>
      <c r="AL5110" s="1">
        <v>46023</v>
      </c>
      <c r="AN5110" t="s">
        <v>55</v>
      </c>
      <c r="AO5110">
        <v>2</v>
      </c>
      <c r="AP5110">
        <v>0</v>
      </c>
      <c r="AR5110">
        <f t="shared" ca="1" si="79"/>
        <v>26</v>
      </c>
    </row>
    <row r="5111" spans="1:44" x14ac:dyDescent="0.3">
      <c r="A5111" t="s">
        <v>33285</v>
      </c>
      <c r="B5111" t="s">
        <v>33286</v>
      </c>
      <c r="C5111" t="s">
        <v>67</v>
      </c>
      <c r="D5111" s="1">
        <v>33192</v>
      </c>
      <c r="E5111">
        <v>800005110</v>
      </c>
      <c r="F5111" t="s">
        <v>33287</v>
      </c>
      <c r="G5111" s="2">
        <v>100000000000</v>
      </c>
      <c r="H5111" t="s">
        <v>104</v>
      </c>
      <c r="I5111" t="s">
        <v>33288</v>
      </c>
      <c r="J5111" t="s">
        <v>71</v>
      </c>
      <c r="K5111" s="1">
        <v>46023</v>
      </c>
      <c r="M5111" t="s">
        <v>33282</v>
      </c>
      <c r="N5111" t="s">
        <v>72</v>
      </c>
      <c r="O5111" t="s">
        <v>52</v>
      </c>
      <c r="P5111">
        <v>1</v>
      </c>
      <c r="Q5111">
        <v>6000</v>
      </c>
      <c r="R5111">
        <v>10000</v>
      </c>
      <c r="S5111">
        <v>6000</v>
      </c>
      <c r="T5111">
        <v>0</v>
      </c>
      <c r="U5111" s="1">
        <v>46208</v>
      </c>
      <c r="V5111" t="s">
        <v>73</v>
      </c>
      <c r="W5111" t="s">
        <v>54</v>
      </c>
      <c r="X5111" t="s">
        <v>55</v>
      </c>
      <c r="Y5111" t="s">
        <v>56</v>
      </c>
      <c r="Z5111">
        <v>700005110</v>
      </c>
      <c r="AA5111" t="s">
        <v>33289</v>
      </c>
      <c r="AB5111">
        <v>600005110</v>
      </c>
      <c r="AC5111" t="s">
        <v>33290</v>
      </c>
      <c r="AD5111" t="s">
        <v>76</v>
      </c>
      <c r="AE5111" t="s">
        <v>77</v>
      </c>
      <c r="AF5111">
        <v>500110</v>
      </c>
      <c r="AG5111" t="s">
        <v>61</v>
      </c>
      <c r="AH5111" t="s">
        <v>62</v>
      </c>
      <c r="AI5111" t="s">
        <v>63</v>
      </c>
      <c r="AJ5111" t="s">
        <v>64</v>
      </c>
      <c r="AK5111" t="s">
        <v>64</v>
      </c>
      <c r="AL5111" s="1">
        <v>46023</v>
      </c>
      <c r="AN5111" t="s">
        <v>55</v>
      </c>
      <c r="AO5111">
        <v>2</v>
      </c>
      <c r="AP5111">
        <v>0</v>
      </c>
      <c r="AR5111">
        <f t="shared" ca="1" si="79"/>
        <v>35</v>
      </c>
    </row>
    <row r="5112" spans="1:44" x14ac:dyDescent="0.3">
      <c r="A5112" t="s">
        <v>33291</v>
      </c>
      <c r="B5112" t="s">
        <v>33292</v>
      </c>
      <c r="C5112" t="s">
        <v>45</v>
      </c>
      <c r="D5112" s="1">
        <v>33588</v>
      </c>
      <c r="E5112">
        <v>800005111</v>
      </c>
      <c r="F5112" t="s">
        <v>33293</v>
      </c>
      <c r="G5112" s="2">
        <v>100000000000</v>
      </c>
      <c r="H5112" t="s">
        <v>47</v>
      </c>
      <c r="I5112" t="s">
        <v>33294</v>
      </c>
      <c r="J5112" t="s">
        <v>83</v>
      </c>
      <c r="K5112" s="1">
        <v>46023</v>
      </c>
      <c r="M5112" t="s">
        <v>33295</v>
      </c>
      <c r="N5112" t="s">
        <v>51</v>
      </c>
      <c r="O5112" t="s">
        <v>52</v>
      </c>
      <c r="P5112">
        <v>1</v>
      </c>
      <c r="Q5112">
        <v>7000</v>
      </c>
      <c r="R5112">
        <v>10000</v>
      </c>
      <c r="S5112">
        <v>7000</v>
      </c>
      <c r="T5112">
        <v>0</v>
      </c>
      <c r="U5112" s="1">
        <v>46208</v>
      </c>
      <c r="V5112" t="s">
        <v>85</v>
      </c>
      <c r="W5112" t="s">
        <v>54</v>
      </c>
      <c r="X5112" t="s">
        <v>55</v>
      </c>
      <c r="Y5112" t="s">
        <v>56</v>
      </c>
      <c r="Z5112">
        <v>700005111</v>
      </c>
      <c r="AA5112" t="s">
        <v>33296</v>
      </c>
      <c r="AB5112">
        <v>600005111</v>
      </c>
      <c r="AC5112" t="s">
        <v>33297</v>
      </c>
      <c r="AD5112" t="s">
        <v>88</v>
      </c>
      <c r="AE5112" t="s">
        <v>89</v>
      </c>
      <c r="AF5112">
        <v>500111</v>
      </c>
      <c r="AG5112" t="s">
        <v>61</v>
      </c>
      <c r="AH5112" t="s">
        <v>62</v>
      </c>
      <c r="AI5112" t="s">
        <v>63</v>
      </c>
      <c r="AJ5112" t="s">
        <v>64</v>
      </c>
      <c r="AK5112" t="s">
        <v>64</v>
      </c>
      <c r="AL5112" s="1">
        <v>46023</v>
      </c>
      <c r="AN5112" t="s">
        <v>55</v>
      </c>
      <c r="AO5112">
        <v>2</v>
      </c>
      <c r="AP5112">
        <v>0</v>
      </c>
      <c r="AR5112">
        <f t="shared" ca="1" si="79"/>
        <v>34</v>
      </c>
    </row>
    <row r="5113" spans="1:44" x14ac:dyDescent="0.3">
      <c r="A5113" t="s">
        <v>33298</v>
      </c>
      <c r="B5113" t="s">
        <v>33299</v>
      </c>
      <c r="C5113" t="s">
        <v>67</v>
      </c>
      <c r="D5113" s="1">
        <v>33620</v>
      </c>
      <c r="E5113">
        <v>800005112</v>
      </c>
      <c r="F5113" t="s">
        <v>33300</v>
      </c>
      <c r="G5113" s="2">
        <v>100000000000</v>
      </c>
      <c r="H5113" t="s">
        <v>69</v>
      </c>
      <c r="I5113" t="s">
        <v>33301</v>
      </c>
      <c r="J5113" t="s">
        <v>95</v>
      </c>
      <c r="K5113" s="1">
        <v>46023</v>
      </c>
      <c r="M5113" t="s">
        <v>33295</v>
      </c>
      <c r="N5113" t="s">
        <v>72</v>
      </c>
      <c r="O5113" t="s">
        <v>52</v>
      </c>
      <c r="P5113">
        <v>1</v>
      </c>
      <c r="Q5113">
        <v>8000</v>
      </c>
      <c r="R5113">
        <v>10000</v>
      </c>
      <c r="S5113">
        <v>4000</v>
      </c>
      <c r="T5113">
        <v>4000</v>
      </c>
      <c r="U5113" s="1">
        <v>46208</v>
      </c>
      <c r="V5113" t="s">
        <v>96</v>
      </c>
      <c r="W5113" t="s">
        <v>97</v>
      </c>
      <c r="X5113" t="s">
        <v>55</v>
      </c>
      <c r="Y5113" t="s">
        <v>56</v>
      </c>
      <c r="Z5113">
        <v>700005112</v>
      </c>
      <c r="AA5113" t="s">
        <v>33302</v>
      </c>
      <c r="AB5113">
        <v>600005112</v>
      </c>
      <c r="AC5113" t="s">
        <v>33303</v>
      </c>
      <c r="AD5113" t="s">
        <v>100</v>
      </c>
      <c r="AE5113" t="s">
        <v>60</v>
      </c>
      <c r="AF5113">
        <v>500112</v>
      </c>
      <c r="AG5113" t="s">
        <v>61</v>
      </c>
      <c r="AH5113" t="s">
        <v>62</v>
      </c>
      <c r="AI5113" t="s">
        <v>63</v>
      </c>
      <c r="AJ5113" t="s">
        <v>64</v>
      </c>
      <c r="AK5113" t="s">
        <v>64</v>
      </c>
      <c r="AL5113" s="1">
        <v>46023</v>
      </c>
      <c r="AN5113" t="s">
        <v>55</v>
      </c>
      <c r="AO5113">
        <v>2</v>
      </c>
      <c r="AP5113">
        <v>1</v>
      </c>
      <c r="AR5113">
        <f t="shared" ca="1" si="79"/>
        <v>34</v>
      </c>
    </row>
    <row r="5114" spans="1:44" x14ac:dyDescent="0.3">
      <c r="A5114" t="s">
        <v>33304</v>
      </c>
      <c r="B5114" t="s">
        <v>33305</v>
      </c>
      <c r="C5114" t="s">
        <v>45</v>
      </c>
      <c r="D5114" s="1">
        <v>34018</v>
      </c>
      <c r="E5114">
        <v>800005113</v>
      </c>
      <c r="F5114" t="s">
        <v>33306</v>
      </c>
      <c r="G5114" s="2">
        <v>100000000000</v>
      </c>
      <c r="H5114" t="s">
        <v>81</v>
      </c>
      <c r="I5114" t="s">
        <v>33307</v>
      </c>
      <c r="J5114" t="s">
        <v>49</v>
      </c>
      <c r="K5114" s="1">
        <v>46023</v>
      </c>
      <c r="M5114" t="s">
        <v>33308</v>
      </c>
      <c r="N5114" t="s">
        <v>51</v>
      </c>
      <c r="O5114" t="s">
        <v>52</v>
      </c>
      <c r="P5114">
        <v>1</v>
      </c>
      <c r="Q5114">
        <v>9000</v>
      </c>
      <c r="R5114">
        <v>10000</v>
      </c>
      <c r="S5114">
        <v>9000</v>
      </c>
      <c r="T5114">
        <v>0</v>
      </c>
      <c r="U5114" s="1">
        <v>46208</v>
      </c>
      <c r="V5114" t="s">
        <v>53</v>
      </c>
      <c r="W5114" t="s">
        <v>54</v>
      </c>
      <c r="X5114" t="s">
        <v>55</v>
      </c>
      <c r="Y5114" t="s">
        <v>56</v>
      </c>
      <c r="Z5114">
        <v>700005113</v>
      </c>
      <c r="AA5114" t="s">
        <v>33309</v>
      </c>
      <c r="AB5114">
        <v>600005113</v>
      </c>
      <c r="AC5114" t="s">
        <v>33310</v>
      </c>
      <c r="AD5114" t="s">
        <v>59</v>
      </c>
      <c r="AE5114" t="s">
        <v>60</v>
      </c>
      <c r="AF5114">
        <v>500113</v>
      </c>
      <c r="AG5114" t="s">
        <v>61</v>
      </c>
      <c r="AH5114" t="s">
        <v>62</v>
      </c>
      <c r="AI5114" t="s">
        <v>63</v>
      </c>
      <c r="AJ5114" t="s">
        <v>64</v>
      </c>
      <c r="AK5114" t="s">
        <v>64</v>
      </c>
      <c r="AL5114" s="1">
        <v>46023</v>
      </c>
      <c r="AN5114" t="s">
        <v>55</v>
      </c>
      <c r="AO5114">
        <v>2</v>
      </c>
      <c r="AP5114">
        <v>0</v>
      </c>
      <c r="AR5114">
        <f t="shared" ca="1" si="79"/>
        <v>33</v>
      </c>
    </row>
    <row r="5115" spans="1:44" x14ac:dyDescent="0.3">
      <c r="A5115" t="s">
        <v>33311</v>
      </c>
      <c r="B5115" t="s">
        <v>33312</v>
      </c>
      <c r="C5115" t="s">
        <v>67</v>
      </c>
      <c r="D5115" s="1">
        <v>34412</v>
      </c>
      <c r="E5115">
        <v>800005114</v>
      </c>
      <c r="F5115" t="s">
        <v>33313</v>
      </c>
      <c r="G5115" s="2">
        <v>100000000000</v>
      </c>
      <c r="H5115" t="s">
        <v>93</v>
      </c>
      <c r="I5115" t="s">
        <v>33314</v>
      </c>
      <c r="J5115" t="s">
        <v>71</v>
      </c>
      <c r="K5115" s="1">
        <v>46023</v>
      </c>
      <c r="M5115" t="s">
        <v>33308</v>
      </c>
      <c r="N5115" t="s">
        <v>72</v>
      </c>
      <c r="O5115" t="s">
        <v>52</v>
      </c>
      <c r="P5115">
        <v>1</v>
      </c>
      <c r="Q5115">
        <v>10000</v>
      </c>
      <c r="R5115">
        <v>10000</v>
      </c>
      <c r="S5115">
        <v>10000</v>
      </c>
      <c r="T5115">
        <v>0</v>
      </c>
      <c r="U5115" s="1">
        <v>46208</v>
      </c>
      <c r="V5115" t="s">
        <v>73</v>
      </c>
      <c r="W5115" t="s">
        <v>54</v>
      </c>
      <c r="X5115" t="s">
        <v>55</v>
      </c>
      <c r="Y5115" t="s">
        <v>56</v>
      </c>
      <c r="Z5115">
        <v>700005114</v>
      </c>
      <c r="AA5115" t="s">
        <v>33315</v>
      </c>
      <c r="AB5115">
        <v>600005114</v>
      </c>
      <c r="AC5115" t="s">
        <v>33316</v>
      </c>
      <c r="AD5115" t="s">
        <v>76</v>
      </c>
      <c r="AE5115" t="s">
        <v>77</v>
      </c>
      <c r="AF5115">
        <v>500114</v>
      </c>
      <c r="AG5115" t="s">
        <v>61</v>
      </c>
      <c r="AH5115" t="s">
        <v>62</v>
      </c>
      <c r="AI5115" t="s">
        <v>63</v>
      </c>
      <c r="AJ5115" t="s">
        <v>64</v>
      </c>
      <c r="AK5115" t="s">
        <v>64</v>
      </c>
      <c r="AL5115" s="1">
        <v>46023</v>
      </c>
      <c r="AN5115" t="s">
        <v>55</v>
      </c>
      <c r="AO5115">
        <v>2</v>
      </c>
      <c r="AP5115">
        <v>0</v>
      </c>
      <c r="AR5115">
        <f t="shared" ca="1" si="79"/>
        <v>32</v>
      </c>
    </row>
    <row r="5116" spans="1:44" x14ac:dyDescent="0.3">
      <c r="A5116" t="s">
        <v>33317</v>
      </c>
      <c r="B5116" t="s">
        <v>33318</v>
      </c>
      <c r="C5116" t="s">
        <v>45</v>
      </c>
      <c r="D5116" s="1">
        <v>34809</v>
      </c>
      <c r="E5116">
        <v>800005115</v>
      </c>
      <c r="F5116" t="s">
        <v>33319</v>
      </c>
      <c r="G5116" s="2">
        <v>100000000000</v>
      </c>
      <c r="H5116" t="s">
        <v>104</v>
      </c>
      <c r="I5116" t="s">
        <v>33320</v>
      </c>
      <c r="J5116" t="s">
        <v>83</v>
      </c>
      <c r="K5116" s="1">
        <v>46023</v>
      </c>
      <c r="M5116" t="s">
        <v>33321</v>
      </c>
      <c r="N5116" t="s">
        <v>51</v>
      </c>
      <c r="O5116" t="s">
        <v>52</v>
      </c>
      <c r="P5116">
        <v>1</v>
      </c>
      <c r="Q5116">
        <v>6000</v>
      </c>
      <c r="R5116">
        <v>10000</v>
      </c>
      <c r="S5116">
        <v>6000</v>
      </c>
      <c r="T5116">
        <v>0</v>
      </c>
      <c r="U5116" s="1">
        <v>46208</v>
      </c>
      <c r="V5116" t="s">
        <v>85</v>
      </c>
      <c r="W5116" t="s">
        <v>54</v>
      </c>
      <c r="X5116" t="s">
        <v>55</v>
      </c>
      <c r="Y5116" t="s">
        <v>56</v>
      </c>
      <c r="Z5116">
        <v>700005115</v>
      </c>
      <c r="AA5116" t="s">
        <v>33322</v>
      </c>
      <c r="AB5116">
        <v>600005115</v>
      </c>
      <c r="AC5116" t="s">
        <v>33323</v>
      </c>
      <c r="AD5116" t="s">
        <v>88</v>
      </c>
      <c r="AE5116" t="s">
        <v>89</v>
      </c>
      <c r="AF5116">
        <v>500115</v>
      </c>
      <c r="AG5116" t="s">
        <v>61</v>
      </c>
      <c r="AH5116" t="s">
        <v>62</v>
      </c>
      <c r="AI5116" t="s">
        <v>63</v>
      </c>
      <c r="AJ5116" t="s">
        <v>64</v>
      </c>
      <c r="AK5116" t="s">
        <v>64</v>
      </c>
      <c r="AL5116" s="1">
        <v>46023</v>
      </c>
      <c r="AN5116" t="s">
        <v>55</v>
      </c>
      <c r="AO5116">
        <v>2</v>
      </c>
      <c r="AP5116">
        <v>0</v>
      </c>
      <c r="AR5116">
        <f t="shared" ca="1" si="79"/>
        <v>31</v>
      </c>
    </row>
    <row r="5117" spans="1:44" x14ac:dyDescent="0.3">
      <c r="A5117" t="s">
        <v>33324</v>
      </c>
      <c r="B5117" t="s">
        <v>33325</v>
      </c>
      <c r="C5117" t="s">
        <v>67</v>
      </c>
      <c r="D5117" s="1">
        <v>35206</v>
      </c>
      <c r="E5117">
        <v>800005116</v>
      </c>
      <c r="F5117" t="s">
        <v>33326</v>
      </c>
      <c r="G5117" s="2">
        <v>100000000000</v>
      </c>
      <c r="H5117" t="s">
        <v>47</v>
      </c>
      <c r="I5117" t="s">
        <v>33327</v>
      </c>
      <c r="J5117" t="s">
        <v>95</v>
      </c>
      <c r="K5117" s="1">
        <v>46023</v>
      </c>
      <c r="M5117" t="s">
        <v>33321</v>
      </c>
      <c r="N5117" t="s">
        <v>72</v>
      </c>
      <c r="O5117" t="s">
        <v>52</v>
      </c>
      <c r="P5117">
        <v>1</v>
      </c>
      <c r="Q5117">
        <v>7000</v>
      </c>
      <c r="R5117">
        <v>10000</v>
      </c>
      <c r="S5117">
        <v>3500</v>
      </c>
      <c r="T5117">
        <v>3500</v>
      </c>
      <c r="U5117" s="1">
        <v>46208</v>
      </c>
      <c r="V5117" t="s">
        <v>96</v>
      </c>
      <c r="W5117" t="s">
        <v>97</v>
      </c>
      <c r="X5117" t="s">
        <v>55</v>
      </c>
      <c r="Y5117" t="s">
        <v>56</v>
      </c>
      <c r="Z5117">
        <v>700005116</v>
      </c>
      <c r="AA5117" t="s">
        <v>33328</v>
      </c>
      <c r="AB5117">
        <v>600005116</v>
      </c>
      <c r="AC5117" t="s">
        <v>33329</v>
      </c>
      <c r="AD5117" t="s">
        <v>100</v>
      </c>
      <c r="AE5117" t="s">
        <v>60</v>
      </c>
      <c r="AF5117">
        <v>500116</v>
      </c>
      <c r="AG5117" t="s">
        <v>61</v>
      </c>
      <c r="AH5117" t="s">
        <v>62</v>
      </c>
      <c r="AI5117" t="s">
        <v>63</v>
      </c>
      <c r="AJ5117" t="s">
        <v>64</v>
      </c>
      <c r="AK5117" t="s">
        <v>64</v>
      </c>
      <c r="AL5117" s="1">
        <v>46023</v>
      </c>
      <c r="AN5117" t="s">
        <v>55</v>
      </c>
      <c r="AO5117">
        <v>2</v>
      </c>
      <c r="AP5117">
        <v>1</v>
      </c>
      <c r="AR5117">
        <f t="shared" ca="1" si="79"/>
        <v>30</v>
      </c>
    </row>
    <row r="5118" spans="1:44" x14ac:dyDescent="0.3">
      <c r="A5118" t="s">
        <v>33330</v>
      </c>
      <c r="B5118" t="s">
        <v>33331</v>
      </c>
      <c r="C5118" t="s">
        <v>45</v>
      </c>
      <c r="D5118" s="1">
        <v>35603</v>
      </c>
      <c r="E5118">
        <v>800005117</v>
      </c>
      <c r="F5118" t="s">
        <v>33332</v>
      </c>
      <c r="G5118" s="2">
        <v>100000000000</v>
      </c>
      <c r="H5118" t="s">
        <v>69</v>
      </c>
      <c r="I5118" t="s">
        <v>33333</v>
      </c>
      <c r="J5118" t="s">
        <v>49</v>
      </c>
      <c r="K5118" s="1">
        <v>46023</v>
      </c>
      <c r="M5118" t="s">
        <v>33334</v>
      </c>
      <c r="N5118" t="s">
        <v>51</v>
      </c>
      <c r="O5118" t="s">
        <v>52</v>
      </c>
      <c r="P5118">
        <v>1</v>
      </c>
      <c r="Q5118">
        <v>8000</v>
      </c>
      <c r="R5118">
        <v>10000</v>
      </c>
      <c r="S5118">
        <v>8000</v>
      </c>
      <c r="T5118">
        <v>0</v>
      </c>
      <c r="U5118" s="1">
        <v>46208</v>
      </c>
      <c r="V5118" t="s">
        <v>53</v>
      </c>
      <c r="W5118" t="s">
        <v>54</v>
      </c>
      <c r="X5118" t="s">
        <v>55</v>
      </c>
      <c r="Y5118" t="s">
        <v>56</v>
      </c>
      <c r="Z5118">
        <v>700005117</v>
      </c>
      <c r="AA5118" t="s">
        <v>33335</v>
      </c>
      <c r="AB5118">
        <v>600005117</v>
      </c>
      <c r="AC5118" t="s">
        <v>33336</v>
      </c>
      <c r="AD5118" t="s">
        <v>59</v>
      </c>
      <c r="AE5118" t="s">
        <v>60</v>
      </c>
      <c r="AF5118">
        <v>500117</v>
      </c>
      <c r="AG5118" t="s">
        <v>61</v>
      </c>
      <c r="AH5118" t="s">
        <v>62</v>
      </c>
      <c r="AI5118" t="s">
        <v>63</v>
      </c>
      <c r="AJ5118" t="s">
        <v>64</v>
      </c>
      <c r="AK5118" t="s">
        <v>64</v>
      </c>
      <c r="AL5118" s="1">
        <v>46023</v>
      </c>
      <c r="AN5118" t="s">
        <v>55</v>
      </c>
      <c r="AO5118">
        <v>2</v>
      </c>
      <c r="AP5118">
        <v>0</v>
      </c>
      <c r="AR5118">
        <f t="shared" ca="1" si="79"/>
        <v>29</v>
      </c>
    </row>
    <row r="5119" spans="1:44" x14ac:dyDescent="0.3">
      <c r="A5119" t="s">
        <v>33337</v>
      </c>
      <c r="B5119" t="s">
        <v>33338</v>
      </c>
      <c r="C5119" t="s">
        <v>67</v>
      </c>
      <c r="D5119" s="1">
        <v>35999</v>
      </c>
      <c r="E5119">
        <v>800005118</v>
      </c>
      <c r="F5119" t="s">
        <v>33339</v>
      </c>
      <c r="G5119" s="2">
        <v>100000000000</v>
      </c>
      <c r="H5119" t="s">
        <v>81</v>
      </c>
      <c r="I5119" t="s">
        <v>33340</v>
      </c>
      <c r="J5119" t="s">
        <v>71</v>
      </c>
      <c r="K5119" s="1">
        <v>46023</v>
      </c>
      <c r="M5119" t="s">
        <v>33334</v>
      </c>
      <c r="N5119" t="s">
        <v>72</v>
      </c>
      <c r="O5119" t="s">
        <v>52</v>
      </c>
      <c r="P5119">
        <v>1</v>
      </c>
      <c r="Q5119">
        <v>9000</v>
      </c>
      <c r="R5119">
        <v>10000</v>
      </c>
      <c r="S5119">
        <v>9000</v>
      </c>
      <c r="T5119">
        <v>0</v>
      </c>
      <c r="U5119" s="1">
        <v>46208</v>
      </c>
      <c r="V5119" t="s">
        <v>73</v>
      </c>
      <c r="W5119" t="s">
        <v>54</v>
      </c>
      <c r="X5119" t="s">
        <v>55</v>
      </c>
      <c r="Y5119" t="s">
        <v>56</v>
      </c>
      <c r="Z5119">
        <v>700005118</v>
      </c>
      <c r="AA5119" t="s">
        <v>33341</v>
      </c>
      <c r="AB5119">
        <v>600005118</v>
      </c>
      <c r="AC5119" t="s">
        <v>33342</v>
      </c>
      <c r="AD5119" t="s">
        <v>76</v>
      </c>
      <c r="AE5119" t="s">
        <v>77</v>
      </c>
      <c r="AF5119">
        <v>500118</v>
      </c>
      <c r="AG5119" t="s">
        <v>61</v>
      </c>
      <c r="AH5119" t="s">
        <v>62</v>
      </c>
      <c r="AI5119" t="s">
        <v>63</v>
      </c>
      <c r="AJ5119" t="s">
        <v>64</v>
      </c>
      <c r="AK5119" t="s">
        <v>64</v>
      </c>
      <c r="AL5119" s="1">
        <v>46023</v>
      </c>
      <c r="AN5119" t="s">
        <v>55</v>
      </c>
      <c r="AO5119">
        <v>2</v>
      </c>
      <c r="AP5119">
        <v>0</v>
      </c>
      <c r="AR5119">
        <f t="shared" ca="1" si="79"/>
        <v>28</v>
      </c>
    </row>
    <row r="5120" spans="1:44" x14ac:dyDescent="0.3">
      <c r="A5120" t="s">
        <v>33343</v>
      </c>
      <c r="B5120" t="s">
        <v>33344</v>
      </c>
      <c r="C5120" t="s">
        <v>45</v>
      </c>
      <c r="D5120" s="1">
        <v>36396</v>
      </c>
      <c r="E5120">
        <v>800005119</v>
      </c>
      <c r="F5120" t="s">
        <v>33345</v>
      </c>
      <c r="G5120" s="2">
        <v>100000000000</v>
      </c>
      <c r="H5120" t="s">
        <v>93</v>
      </c>
      <c r="I5120" t="s">
        <v>33346</v>
      </c>
      <c r="J5120" t="s">
        <v>83</v>
      </c>
      <c r="K5120" s="1">
        <v>46023</v>
      </c>
      <c r="M5120" t="s">
        <v>33347</v>
      </c>
      <c r="N5120" t="s">
        <v>51</v>
      </c>
      <c r="O5120" t="s">
        <v>52</v>
      </c>
      <c r="P5120">
        <v>1</v>
      </c>
      <c r="Q5120">
        <v>10000</v>
      </c>
      <c r="R5120">
        <v>10000</v>
      </c>
      <c r="S5120">
        <v>10000</v>
      </c>
      <c r="T5120">
        <v>0</v>
      </c>
      <c r="U5120" s="1">
        <v>46208</v>
      </c>
      <c r="V5120" t="s">
        <v>85</v>
      </c>
      <c r="W5120" t="s">
        <v>54</v>
      </c>
      <c r="X5120" t="s">
        <v>55</v>
      </c>
      <c r="Y5120" t="s">
        <v>56</v>
      </c>
      <c r="Z5120">
        <v>700005119</v>
      </c>
      <c r="AA5120" t="s">
        <v>33348</v>
      </c>
      <c r="AB5120">
        <v>600005119</v>
      </c>
      <c r="AC5120" t="s">
        <v>33349</v>
      </c>
      <c r="AD5120" t="s">
        <v>88</v>
      </c>
      <c r="AE5120" t="s">
        <v>89</v>
      </c>
      <c r="AF5120">
        <v>500119</v>
      </c>
      <c r="AG5120" t="s">
        <v>61</v>
      </c>
      <c r="AH5120" t="s">
        <v>62</v>
      </c>
      <c r="AI5120" t="s">
        <v>63</v>
      </c>
      <c r="AJ5120" t="s">
        <v>64</v>
      </c>
      <c r="AK5120" t="s">
        <v>64</v>
      </c>
      <c r="AL5120" s="1">
        <v>46023</v>
      </c>
      <c r="AN5120" t="s">
        <v>55</v>
      </c>
      <c r="AO5120">
        <v>2</v>
      </c>
      <c r="AP5120">
        <v>0</v>
      </c>
      <c r="AR5120">
        <f t="shared" ca="1" si="79"/>
        <v>26</v>
      </c>
    </row>
    <row r="5121" spans="1:44" x14ac:dyDescent="0.3">
      <c r="A5121" t="s">
        <v>33350</v>
      </c>
      <c r="B5121" t="s">
        <v>33351</v>
      </c>
      <c r="C5121" t="s">
        <v>67</v>
      </c>
      <c r="D5121" s="1">
        <v>33141</v>
      </c>
      <c r="E5121">
        <v>800005120</v>
      </c>
      <c r="F5121" t="s">
        <v>33352</v>
      </c>
      <c r="G5121" s="2">
        <v>100000000000</v>
      </c>
      <c r="H5121" t="s">
        <v>104</v>
      </c>
      <c r="I5121" t="s">
        <v>33353</v>
      </c>
      <c r="J5121" t="s">
        <v>95</v>
      </c>
      <c r="K5121" s="1">
        <v>46023</v>
      </c>
      <c r="M5121" t="s">
        <v>33347</v>
      </c>
      <c r="N5121" t="s">
        <v>72</v>
      </c>
      <c r="O5121" t="s">
        <v>52</v>
      </c>
      <c r="P5121">
        <v>1</v>
      </c>
      <c r="Q5121">
        <v>6000</v>
      </c>
      <c r="R5121">
        <v>10000</v>
      </c>
      <c r="S5121">
        <v>3000</v>
      </c>
      <c r="T5121">
        <v>3000</v>
      </c>
      <c r="U5121" s="1">
        <v>46208</v>
      </c>
      <c r="V5121" t="s">
        <v>96</v>
      </c>
      <c r="W5121" t="s">
        <v>97</v>
      </c>
      <c r="X5121" t="s">
        <v>55</v>
      </c>
      <c r="Y5121" t="s">
        <v>56</v>
      </c>
      <c r="Z5121">
        <v>700005120</v>
      </c>
      <c r="AA5121" t="s">
        <v>33354</v>
      </c>
      <c r="AB5121">
        <v>600005120</v>
      </c>
      <c r="AC5121" t="s">
        <v>33355</v>
      </c>
      <c r="AD5121" t="s">
        <v>100</v>
      </c>
      <c r="AE5121" t="s">
        <v>60</v>
      </c>
      <c r="AF5121">
        <v>500120</v>
      </c>
      <c r="AG5121" t="s">
        <v>61</v>
      </c>
      <c r="AH5121" t="s">
        <v>62</v>
      </c>
      <c r="AI5121" t="s">
        <v>63</v>
      </c>
      <c r="AJ5121" t="s">
        <v>64</v>
      </c>
      <c r="AK5121" t="s">
        <v>64</v>
      </c>
      <c r="AL5121" s="1">
        <v>46023</v>
      </c>
      <c r="AN5121" t="s">
        <v>55</v>
      </c>
      <c r="AO5121">
        <v>2</v>
      </c>
      <c r="AP5121">
        <v>1</v>
      </c>
      <c r="AR5121">
        <f t="shared" ca="1" si="79"/>
        <v>35</v>
      </c>
    </row>
    <row r="5122" spans="1:44" x14ac:dyDescent="0.3">
      <c r="A5122" t="s">
        <v>33356</v>
      </c>
      <c r="B5122" t="s">
        <v>33357</v>
      </c>
      <c r="C5122" t="s">
        <v>45</v>
      </c>
      <c r="D5122" s="1">
        <v>33537</v>
      </c>
      <c r="E5122">
        <v>800005121</v>
      </c>
      <c r="F5122" t="s">
        <v>33358</v>
      </c>
      <c r="G5122" s="2">
        <v>100000000000</v>
      </c>
      <c r="H5122" t="s">
        <v>47</v>
      </c>
      <c r="I5122" t="s">
        <v>33359</v>
      </c>
      <c r="J5122" t="s">
        <v>49</v>
      </c>
      <c r="K5122" s="1">
        <v>46023</v>
      </c>
      <c r="M5122" t="s">
        <v>33360</v>
      </c>
      <c r="N5122" t="s">
        <v>51</v>
      </c>
      <c r="O5122" t="s">
        <v>52</v>
      </c>
      <c r="P5122">
        <v>2</v>
      </c>
      <c r="Q5122">
        <v>7000</v>
      </c>
      <c r="R5122">
        <v>10000</v>
      </c>
      <c r="S5122">
        <v>7000</v>
      </c>
      <c r="T5122">
        <v>0</v>
      </c>
      <c r="U5122" s="1">
        <v>46208</v>
      </c>
      <c r="V5122" t="s">
        <v>53</v>
      </c>
      <c r="W5122" t="s">
        <v>54</v>
      </c>
      <c r="X5122" t="s">
        <v>55</v>
      </c>
      <c r="Y5122" t="s">
        <v>56</v>
      </c>
      <c r="Z5122">
        <v>700005121</v>
      </c>
      <c r="AA5122" t="s">
        <v>33361</v>
      </c>
      <c r="AB5122">
        <v>600005121</v>
      </c>
      <c r="AC5122" t="s">
        <v>33362</v>
      </c>
      <c r="AD5122" t="s">
        <v>59</v>
      </c>
      <c r="AE5122" t="s">
        <v>60</v>
      </c>
      <c r="AF5122">
        <v>500121</v>
      </c>
      <c r="AG5122" t="s">
        <v>61</v>
      </c>
      <c r="AH5122" t="s">
        <v>62</v>
      </c>
      <c r="AI5122" t="s">
        <v>63</v>
      </c>
      <c r="AJ5122" t="s">
        <v>64</v>
      </c>
      <c r="AK5122" t="s">
        <v>64</v>
      </c>
      <c r="AL5122" s="1">
        <v>46023</v>
      </c>
      <c r="AN5122" t="s">
        <v>55</v>
      </c>
      <c r="AO5122">
        <v>2</v>
      </c>
      <c r="AP5122">
        <v>0</v>
      </c>
      <c r="AR5122">
        <f t="shared" ref="AR5122:AR5185" ca="1" si="80">DATEDIF(D5122,TODAY(),"Y")</f>
        <v>34</v>
      </c>
    </row>
    <row r="5123" spans="1:44" x14ac:dyDescent="0.3">
      <c r="A5123" t="s">
        <v>33363</v>
      </c>
      <c r="B5123" t="s">
        <v>33364</v>
      </c>
      <c r="C5123" t="s">
        <v>67</v>
      </c>
      <c r="D5123" s="1">
        <v>33935</v>
      </c>
      <c r="E5123">
        <v>800005122</v>
      </c>
      <c r="F5123" t="s">
        <v>33365</v>
      </c>
      <c r="G5123" s="2">
        <v>100000000000</v>
      </c>
      <c r="H5123" t="s">
        <v>69</v>
      </c>
      <c r="I5123" t="s">
        <v>33366</v>
      </c>
      <c r="J5123" t="s">
        <v>71</v>
      </c>
      <c r="K5123" s="1">
        <v>46023</v>
      </c>
      <c r="M5123" t="s">
        <v>33360</v>
      </c>
      <c r="N5123" t="s">
        <v>72</v>
      </c>
      <c r="O5123" t="s">
        <v>52</v>
      </c>
      <c r="P5123">
        <v>2</v>
      </c>
      <c r="Q5123">
        <v>8000</v>
      </c>
      <c r="R5123">
        <v>10000</v>
      </c>
      <c r="S5123">
        <v>8000</v>
      </c>
      <c r="T5123">
        <v>0</v>
      </c>
      <c r="U5123" s="1">
        <v>46208</v>
      </c>
      <c r="V5123" t="s">
        <v>73</v>
      </c>
      <c r="W5123" t="s">
        <v>54</v>
      </c>
      <c r="X5123" t="s">
        <v>55</v>
      </c>
      <c r="Y5123" t="s">
        <v>56</v>
      </c>
      <c r="Z5123">
        <v>700005122</v>
      </c>
      <c r="AA5123" t="s">
        <v>33367</v>
      </c>
      <c r="AB5123">
        <v>600005122</v>
      </c>
      <c r="AC5123" t="s">
        <v>33368</v>
      </c>
      <c r="AD5123" t="s">
        <v>76</v>
      </c>
      <c r="AE5123" t="s">
        <v>77</v>
      </c>
      <c r="AF5123">
        <v>500122</v>
      </c>
      <c r="AG5123" t="s">
        <v>61</v>
      </c>
      <c r="AH5123" t="s">
        <v>62</v>
      </c>
      <c r="AI5123" t="s">
        <v>63</v>
      </c>
      <c r="AJ5123" t="s">
        <v>64</v>
      </c>
      <c r="AK5123" t="s">
        <v>64</v>
      </c>
      <c r="AL5123" s="1">
        <v>46023</v>
      </c>
      <c r="AN5123" t="s">
        <v>55</v>
      </c>
      <c r="AO5123">
        <v>2</v>
      </c>
      <c r="AP5123">
        <v>0</v>
      </c>
      <c r="AR5123">
        <f t="shared" ca="1" si="80"/>
        <v>33</v>
      </c>
    </row>
    <row r="5124" spans="1:44" x14ac:dyDescent="0.3">
      <c r="A5124" t="s">
        <v>33369</v>
      </c>
      <c r="B5124" t="s">
        <v>33370</v>
      </c>
      <c r="C5124" t="s">
        <v>45</v>
      </c>
      <c r="D5124" s="1">
        <v>34331</v>
      </c>
      <c r="E5124">
        <v>800005123</v>
      </c>
      <c r="F5124" t="s">
        <v>33371</v>
      </c>
      <c r="G5124" s="2">
        <v>100000000000</v>
      </c>
      <c r="H5124" t="s">
        <v>81</v>
      </c>
      <c r="I5124" t="s">
        <v>33372</v>
      </c>
      <c r="J5124" t="s">
        <v>83</v>
      </c>
      <c r="K5124" s="1">
        <v>46023</v>
      </c>
      <c r="M5124" t="s">
        <v>33373</v>
      </c>
      <c r="N5124" t="s">
        <v>51</v>
      </c>
      <c r="O5124" t="s">
        <v>52</v>
      </c>
      <c r="P5124">
        <v>2</v>
      </c>
      <c r="Q5124">
        <v>9000</v>
      </c>
      <c r="R5124">
        <v>10000</v>
      </c>
      <c r="S5124">
        <v>9000</v>
      </c>
      <c r="T5124">
        <v>0</v>
      </c>
      <c r="U5124" s="1">
        <v>46208</v>
      </c>
      <c r="V5124" t="s">
        <v>85</v>
      </c>
      <c r="W5124" t="s">
        <v>54</v>
      </c>
      <c r="X5124" t="s">
        <v>55</v>
      </c>
      <c r="Y5124" t="s">
        <v>56</v>
      </c>
      <c r="Z5124">
        <v>700005123</v>
      </c>
      <c r="AA5124" t="s">
        <v>33374</v>
      </c>
      <c r="AB5124">
        <v>600005123</v>
      </c>
      <c r="AC5124" t="s">
        <v>33375</v>
      </c>
      <c r="AD5124" t="s">
        <v>88</v>
      </c>
      <c r="AE5124" t="s">
        <v>89</v>
      </c>
      <c r="AF5124">
        <v>500123</v>
      </c>
      <c r="AG5124" t="s">
        <v>61</v>
      </c>
      <c r="AH5124" t="s">
        <v>62</v>
      </c>
      <c r="AI5124" t="s">
        <v>63</v>
      </c>
      <c r="AJ5124" t="s">
        <v>64</v>
      </c>
      <c r="AK5124" t="s">
        <v>64</v>
      </c>
      <c r="AL5124" s="1">
        <v>46023</v>
      </c>
      <c r="AN5124" t="s">
        <v>55</v>
      </c>
      <c r="AO5124">
        <v>2</v>
      </c>
      <c r="AP5124">
        <v>0</v>
      </c>
      <c r="AR5124">
        <f t="shared" ca="1" si="80"/>
        <v>32</v>
      </c>
    </row>
    <row r="5125" spans="1:44" x14ac:dyDescent="0.3">
      <c r="A5125" t="s">
        <v>33376</v>
      </c>
      <c r="B5125" t="s">
        <v>33377</v>
      </c>
      <c r="C5125" t="s">
        <v>67</v>
      </c>
      <c r="D5125" s="1">
        <v>34335</v>
      </c>
      <c r="E5125">
        <v>800005124</v>
      </c>
      <c r="F5125" t="s">
        <v>33378</v>
      </c>
      <c r="G5125" s="2">
        <v>100000000000</v>
      </c>
      <c r="H5125" t="s">
        <v>93</v>
      </c>
      <c r="I5125" t="s">
        <v>33379</v>
      </c>
      <c r="J5125" t="s">
        <v>95</v>
      </c>
      <c r="K5125" s="1">
        <v>46023</v>
      </c>
      <c r="M5125" t="s">
        <v>33373</v>
      </c>
      <c r="N5125" t="s">
        <v>72</v>
      </c>
      <c r="O5125" t="s">
        <v>52</v>
      </c>
      <c r="P5125">
        <v>2</v>
      </c>
      <c r="Q5125">
        <v>10000</v>
      </c>
      <c r="R5125">
        <v>10000</v>
      </c>
      <c r="S5125">
        <v>5000</v>
      </c>
      <c r="T5125">
        <v>5000</v>
      </c>
      <c r="U5125" s="1">
        <v>46208</v>
      </c>
      <c r="V5125" t="s">
        <v>96</v>
      </c>
      <c r="W5125" t="s">
        <v>97</v>
      </c>
      <c r="X5125" t="s">
        <v>55</v>
      </c>
      <c r="Y5125" t="s">
        <v>56</v>
      </c>
      <c r="Z5125">
        <v>700005124</v>
      </c>
      <c r="AA5125" t="s">
        <v>33380</v>
      </c>
      <c r="AB5125">
        <v>600005124</v>
      </c>
      <c r="AC5125" t="s">
        <v>33381</v>
      </c>
      <c r="AD5125" t="s">
        <v>100</v>
      </c>
      <c r="AE5125" t="s">
        <v>60</v>
      </c>
      <c r="AF5125">
        <v>500124</v>
      </c>
      <c r="AG5125" t="s">
        <v>61</v>
      </c>
      <c r="AH5125" t="s">
        <v>62</v>
      </c>
      <c r="AI5125" t="s">
        <v>63</v>
      </c>
      <c r="AJ5125" t="s">
        <v>64</v>
      </c>
      <c r="AK5125" t="s">
        <v>64</v>
      </c>
      <c r="AL5125" s="1">
        <v>46023</v>
      </c>
      <c r="AN5125" t="s">
        <v>55</v>
      </c>
      <c r="AO5125">
        <v>2</v>
      </c>
      <c r="AP5125">
        <v>1</v>
      </c>
      <c r="AR5125">
        <f t="shared" ca="1" si="80"/>
        <v>32</v>
      </c>
    </row>
    <row r="5126" spans="1:44" x14ac:dyDescent="0.3">
      <c r="A5126" t="s">
        <v>33382</v>
      </c>
      <c r="B5126" t="s">
        <v>33383</v>
      </c>
      <c r="C5126" t="s">
        <v>45</v>
      </c>
      <c r="D5126" s="1">
        <v>34732</v>
      </c>
      <c r="E5126">
        <v>800005125</v>
      </c>
      <c r="F5126" t="s">
        <v>33384</v>
      </c>
      <c r="G5126" s="2">
        <v>100000000000</v>
      </c>
      <c r="H5126" t="s">
        <v>104</v>
      </c>
      <c r="I5126" t="s">
        <v>33385</v>
      </c>
      <c r="J5126" t="s">
        <v>49</v>
      </c>
      <c r="K5126" s="1">
        <v>46023</v>
      </c>
      <c r="M5126" t="s">
        <v>33386</v>
      </c>
      <c r="N5126" t="s">
        <v>51</v>
      </c>
      <c r="O5126" t="s">
        <v>52</v>
      </c>
      <c r="P5126">
        <v>2</v>
      </c>
      <c r="Q5126">
        <v>6000</v>
      </c>
      <c r="R5126">
        <v>10000</v>
      </c>
      <c r="S5126">
        <v>6000</v>
      </c>
      <c r="T5126">
        <v>0</v>
      </c>
      <c r="U5126" s="1">
        <v>46208</v>
      </c>
      <c r="V5126" t="s">
        <v>53</v>
      </c>
      <c r="W5126" t="s">
        <v>54</v>
      </c>
      <c r="X5126" t="s">
        <v>55</v>
      </c>
      <c r="Y5126" t="s">
        <v>56</v>
      </c>
      <c r="Z5126">
        <v>700005125</v>
      </c>
      <c r="AA5126" t="s">
        <v>33387</v>
      </c>
      <c r="AB5126">
        <v>600005125</v>
      </c>
      <c r="AC5126" t="s">
        <v>33388</v>
      </c>
      <c r="AD5126" t="s">
        <v>59</v>
      </c>
      <c r="AE5126" t="s">
        <v>60</v>
      </c>
      <c r="AF5126">
        <v>500125</v>
      </c>
      <c r="AG5126" t="s">
        <v>61</v>
      </c>
      <c r="AH5126" t="s">
        <v>62</v>
      </c>
      <c r="AI5126" t="s">
        <v>63</v>
      </c>
      <c r="AJ5126" t="s">
        <v>64</v>
      </c>
      <c r="AK5126" t="s">
        <v>64</v>
      </c>
      <c r="AL5126" s="1">
        <v>46023</v>
      </c>
      <c r="AN5126" t="s">
        <v>55</v>
      </c>
      <c r="AO5126">
        <v>2</v>
      </c>
      <c r="AP5126">
        <v>0</v>
      </c>
      <c r="AR5126">
        <f t="shared" ca="1" si="80"/>
        <v>31</v>
      </c>
    </row>
    <row r="5127" spans="1:44" x14ac:dyDescent="0.3">
      <c r="A5127" t="s">
        <v>33389</v>
      </c>
      <c r="B5127" t="s">
        <v>33390</v>
      </c>
      <c r="C5127" t="s">
        <v>67</v>
      </c>
      <c r="D5127" s="1">
        <v>35127</v>
      </c>
      <c r="E5127">
        <v>800005126</v>
      </c>
      <c r="F5127" t="s">
        <v>33391</v>
      </c>
      <c r="G5127" s="2">
        <v>100000000000</v>
      </c>
      <c r="H5127" t="s">
        <v>47</v>
      </c>
      <c r="I5127" t="s">
        <v>33392</v>
      </c>
      <c r="J5127" t="s">
        <v>71</v>
      </c>
      <c r="K5127" s="1">
        <v>46023</v>
      </c>
      <c r="M5127" t="s">
        <v>33386</v>
      </c>
      <c r="N5127" t="s">
        <v>72</v>
      </c>
      <c r="O5127" t="s">
        <v>52</v>
      </c>
      <c r="P5127">
        <v>2</v>
      </c>
      <c r="Q5127">
        <v>7000</v>
      </c>
      <c r="R5127">
        <v>10000</v>
      </c>
      <c r="S5127">
        <v>7000</v>
      </c>
      <c r="T5127">
        <v>0</v>
      </c>
      <c r="U5127" s="1">
        <v>46208</v>
      </c>
      <c r="V5127" t="s">
        <v>73</v>
      </c>
      <c r="W5127" t="s">
        <v>54</v>
      </c>
      <c r="X5127" t="s">
        <v>55</v>
      </c>
      <c r="Y5127" t="s">
        <v>56</v>
      </c>
      <c r="Z5127">
        <v>700005126</v>
      </c>
      <c r="AA5127" t="s">
        <v>33393</v>
      </c>
      <c r="AB5127">
        <v>600005126</v>
      </c>
      <c r="AC5127" t="s">
        <v>33394</v>
      </c>
      <c r="AD5127" t="s">
        <v>76</v>
      </c>
      <c r="AE5127" t="s">
        <v>77</v>
      </c>
      <c r="AF5127">
        <v>500126</v>
      </c>
      <c r="AG5127" t="s">
        <v>61</v>
      </c>
      <c r="AH5127" t="s">
        <v>62</v>
      </c>
      <c r="AI5127" t="s">
        <v>63</v>
      </c>
      <c r="AJ5127" t="s">
        <v>64</v>
      </c>
      <c r="AK5127" t="s">
        <v>64</v>
      </c>
      <c r="AL5127" s="1">
        <v>46023</v>
      </c>
      <c r="AN5127" t="s">
        <v>55</v>
      </c>
      <c r="AO5127">
        <v>2</v>
      </c>
      <c r="AP5127">
        <v>0</v>
      </c>
      <c r="AR5127">
        <f t="shared" ca="1" si="80"/>
        <v>30</v>
      </c>
    </row>
    <row r="5128" spans="1:44" x14ac:dyDescent="0.3">
      <c r="A5128" t="s">
        <v>33395</v>
      </c>
      <c r="B5128" t="s">
        <v>33396</v>
      </c>
      <c r="C5128" t="s">
        <v>45</v>
      </c>
      <c r="D5128" s="1">
        <v>35524</v>
      </c>
      <c r="E5128">
        <v>800005127</v>
      </c>
      <c r="F5128" t="s">
        <v>33397</v>
      </c>
      <c r="G5128" s="2">
        <v>100000000000</v>
      </c>
      <c r="H5128" t="s">
        <v>69</v>
      </c>
      <c r="I5128" t="s">
        <v>33398</v>
      </c>
      <c r="J5128" t="s">
        <v>83</v>
      </c>
      <c r="K5128" s="1">
        <v>46023</v>
      </c>
      <c r="M5128" t="s">
        <v>33399</v>
      </c>
      <c r="N5128" t="s">
        <v>51</v>
      </c>
      <c r="O5128" t="s">
        <v>52</v>
      </c>
      <c r="P5128">
        <v>2</v>
      </c>
      <c r="Q5128">
        <v>8000</v>
      </c>
      <c r="R5128">
        <v>10000</v>
      </c>
      <c r="S5128">
        <v>8000</v>
      </c>
      <c r="T5128">
        <v>0</v>
      </c>
      <c r="U5128" s="1">
        <v>46208</v>
      </c>
      <c r="V5128" t="s">
        <v>85</v>
      </c>
      <c r="W5128" t="s">
        <v>54</v>
      </c>
      <c r="X5128" t="s">
        <v>55</v>
      </c>
      <c r="Y5128" t="s">
        <v>56</v>
      </c>
      <c r="Z5128">
        <v>700005127</v>
      </c>
      <c r="AA5128" t="s">
        <v>33400</v>
      </c>
      <c r="AB5128">
        <v>600005127</v>
      </c>
      <c r="AC5128" t="s">
        <v>33401</v>
      </c>
      <c r="AD5128" t="s">
        <v>88</v>
      </c>
      <c r="AE5128" t="s">
        <v>89</v>
      </c>
      <c r="AF5128">
        <v>500127</v>
      </c>
      <c r="AG5128" t="s">
        <v>61</v>
      </c>
      <c r="AH5128" t="s">
        <v>62</v>
      </c>
      <c r="AI5128" t="s">
        <v>63</v>
      </c>
      <c r="AJ5128" t="s">
        <v>64</v>
      </c>
      <c r="AK5128" t="s">
        <v>64</v>
      </c>
      <c r="AL5128" s="1">
        <v>46023</v>
      </c>
      <c r="AN5128" t="s">
        <v>55</v>
      </c>
      <c r="AO5128">
        <v>2</v>
      </c>
      <c r="AP5128">
        <v>0</v>
      </c>
      <c r="AR5128">
        <f t="shared" ca="1" si="80"/>
        <v>29</v>
      </c>
    </row>
    <row r="5129" spans="1:44" x14ac:dyDescent="0.3">
      <c r="A5129" t="s">
        <v>33402</v>
      </c>
      <c r="B5129" t="s">
        <v>33403</v>
      </c>
      <c r="C5129" t="s">
        <v>67</v>
      </c>
      <c r="D5129" s="1">
        <v>35920</v>
      </c>
      <c r="E5129">
        <v>800005128</v>
      </c>
      <c r="F5129" t="s">
        <v>33404</v>
      </c>
      <c r="G5129" s="2">
        <v>100000000000</v>
      </c>
      <c r="H5129" t="s">
        <v>81</v>
      </c>
      <c r="I5129" t="s">
        <v>33405</v>
      </c>
      <c r="J5129" t="s">
        <v>95</v>
      </c>
      <c r="K5129" s="1">
        <v>46023</v>
      </c>
      <c r="M5129" t="s">
        <v>33399</v>
      </c>
      <c r="N5129" t="s">
        <v>72</v>
      </c>
      <c r="O5129" t="s">
        <v>52</v>
      </c>
      <c r="P5129">
        <v>2</v>
      </c>
      <c r="Q5129">
        <v>9000</v>
      </c>
      <c r="R5129">
        <v>10000</v>
      </c>
      <c r="S5129">
        <v>4500</v>
      </c>
      <c r="T5129">
        <v>4500</v>
      </c>
      <c r="U5129" s="1">
        <v>46208</v>
      </c>
      <c r="V5129" t="s">
        <v>96</v>
      </c>
      <c r="W5129" t="s">
        <v>97</v>
      </c>
      <c r="X5129" t="s">
        <v>55</v>
      </c>
      <c r="Y5129" t="s">
        <v>56</v>
      </c>
      <c r="Z5129">
        <v>700005128</v>
      </c>
      <c r="AA5129" t="s">
        <v>33406</v>
      </c>
      <c r="AB5129">
        <v>600005128</v>
      </c>
      <c r="AC5129" t="s">
        <v>33407</v>
      </c>
      <c r="AD5129" t="s">
        <v>100</v>
      </c>
      <c r="AE5129" t="s">
        <v>60</v>
      </c>
      <c r="AF5129">
        <v>500128</v>
      </c>
      <c r="AG5129" t="s">
        <v>61</v>
      </c>
      <c r="AH5129" t="s">
        <v>62</v>
      </c>
      <c r="AI5129" t="s">
        <v>63</v>
      </c>
      <c r="AJ5129" t="s">
        <v>64</v>
      </c>
      <c r="AK5129" t="s">
        <v>64</v>
      </c>
      <c r="AL5129" s="1">
        <v>46023</v>
      </c>
      <c r="AN5129" t="s">
        <v>55</v>
      </c>
      <c r="AO5129">
        <v>2</v>
      </c>
      <c r="AP5129">
        <v>1</v>
      </c>
      <c r="AR5129">
        <f t="shared" ca="1" si="80"/>
        <v>28</v>
      </c>
    </row>
    <row r="5130" spans="1:44" x14ac:dyDescent="0.3">
      <c r="A5130" t="s">
        <v>33408</v>
      </c>
      <c r="B5130" t="s">
        <v>33409</v>
      </c>
      <c r="C5130" t="s">
        <v>45</v>
      </c>
      <c r="D5130" s="1">
        <v>36317</v>
      </c>
      <c r="E5130">
        <v>800005129</v>
      </c>
      <c r="F5130" t="s">
        <v>33410</v>
      </c>
      <c r="G5130" s="2">
        <v>100000000000</v>
      </c>
      <c r="H5130" t="s">
        <v>93</v>
      </c>
      <c r="I5130" t="s">
        <v>33411</v>
      </c>
      <c r="J5130" t="s">
        <v>49</v>
      </c>
      <c r="K5130" s="1">
        <v>46023</v>
      </c>
      <c r="M5130" t="s">
        <v>33412</v>
      </c>
      <c r="N5130" t="s">
        <v>51</v>
      </c>
      <c r="O5130" t="s">
        <v>52</v>
      </c>
      <c r="P5130">
        <v>2</v>
      </c>
      <c r="Q5130">
        <v>10000</v>
      </c>
      <c r="R5130">
        <v>10000</v>
      </c>
      <c r="S5130">
        <v>10000</v>
      </c>
      <c r="T5130">
        <v>0</v>
      </c>
      <c r="U5130" s="1">
        <v>46208</v>
      </c>
      <c r="V5130" t="s">
        <v>53</v>
      </c>
      <c r="W5130" t="s">
        <v>54</v>
      </c>
      <c r="X5130" t="s">
        <v>55</v>
      </c>
      <c r="Y5130" t="s">
        <v>56</v>
      </c>
      <c r="Z5130">
        <v>700005129</v>
      </c>
      <c r="AA5130" t="s">
        <v>33413</v>
      </c>
      <c r="AB5130">
        <v>600005129</v>
      </c>
      <c r="AC5130" t="s">
        <v>33414</v>
      </c>
      <c r="AD5130" t="s">
        <v>59</v>
      </c>
      <c r="AE5130" t="s">
        <v>60</v>
      </c>
      <c r="AF5130">
        <v>500129</v>
      </c>
      <c r="AG5130" t="s">
        <v>61</v>
      </c>
      <c r="AH5130" t="s">
        <v>62</v>
      </c>
      <c r="AI5130" t="s">
        <v>63</v>
      </c>
      <c r="AJ5130" t="s">
        <v>64</v>
      </c>
      <c r="AK5130" t="s">
        <v>64</v>
      </c>
      <c r="AL5130" s="1">
        <v>46023</v>
      </c>
      <c r="AN5130" t="s">
        <v>55</v>
      </c>
      <c r="AO5130">
        <v>2</v>
      </c>
      <c r="AP5130">
        <v>0</v>
      </c>
      <c r="AR5130">
        <f t="shared" ca="1" si="80"/>
        <v>27</v>
      </c>
    </row>
    <row r="5131" spans="1:44" x14ac:dyDescent="0.3">
      <c r="A5131" t="s">
        <v>33415</v>
      </c>
      <c r="B5131" t="s">
        <v>33416</v>
      </c>
      <c r="C5131" t="s">
        <v>67</v>
      </c>
      <c r="D5131" s="1">
        <v>33061</v>
      </c>
      <c r="E5131">
        <v>800005130</v>
      </c>
      <c r="F5131" t="s">
        <v>33417</v>
      </c>
      <c r="G5131" s="2">
        <v>100000000000</v>
      </c>
      <c r="H5131" t="s">
        <v>104</v>
      </c>
      <c r="I5131" t="s">
        <v>33418</v>
      </c>
      <c r="J5131" t="s">
        <v>71</v>
      </c>
      <c r="K5131" s="1">
        <v>46023</v>
      </c>
      <c r="M5131" t="s">
        <v>33412</v>
      </c>
      <c r="N5131" t="s">
        <v>72</v>
      </c>
      <c r="O5131" t="s">
        <v>52</v>
      </c>
      <c r="P5131">
        <v>2</v>
      </c>
      <c r="Q5131">
        <v>6000</v>
      </c>
      <c r="R5131">
        <v>10000</v>
      </c>
      <c r="S5131">
        <v>6000</v>
      </c>
      <c r="T5131">
        <v>0</v>
      </c>
      <c r="U5131" s="1">
        <v>46208</v>
      </c>
      <c r="V5131" t="s">
        <v>73</v>
      </c>
      <c r="W5131" t="s">
        <v>54</v>
      </c>
      <c r="X5131" t="s">
        <v>55</v>
      </c>
      <c r="Y5131" t="s">
        <v>56</v>
      </c>
      <c r="Z5131">
        <v>700005130</v>
      </c>
      <c r="AA5131" t="s">
        <v>33419</v>
      </c>
      <c r="AB5131">
        <v>600005130</v>
      </c>
      <c r="AC5131" t="s">
        <v>33420</v>
      </c>
      <c r="AD5131" t="s">
        <v>76</v>
      </c>
      <c r="AE5131" t="s">
        <v>77</v>
      </c>
      <c r="AF5131">
        <v>500130</v>
      </c>
      <c r="AG5131" t="s">
        <v>61</v>
      </c>
      <c r="AH5131" t="s">
        <v>62</v>
      </c>
      <c r="AI5131" t="s">
        <v>63</v>
      </c>
      <c r="AJ5131" t="s">
        <v>64</v>
      </c>
      <c r="AK5131" t="s">
        <v>64</v>
      </c>
      <c r="AL5131" s="1">
        <v>46023</v>
      </c>
      <c r="AN5131" t="s">
        <v>55</v>
      </c>
      <c r="AO5131">
        <v>2</v>
      </c>
      <c r="AP5131">
        <v>0</v>
      </c>
      <c r="AR5131">
        <f t="shared" ca="1" si="80"/>
        <v>36</v>
      </c>
    </row>
    <row r="5132" spans="1:44" x14ac:dyDescent="0.3">
      <c r="A5132" t="s">
        <v>33421</v>
      </c>
      <c r="B5132" t="s">
        <v>33422</v>
      </c>
      <c r="C5132" t="s">
        <v>45</v>
      </c>
      <c r="D5132" s="1">
        <v>33458</v>
      </c>
      <c r="E5132">
        <v>800005131</v>
      </c>
      <c r="F5132" t="s">
        <v>33423</v>
      </c>
      <c r="G5132" s="2">
        <v>100000000000</v>
      </c>
      <c r="H5132" t="s">
        <v>47</v>
      </c>
      <c r="I5132" t="s">
        <v>33424</v>
      </c>
      <c r="J5132" t="s">
        <v>83</v>
      </c>
      <c r="K5132" s="1">
        <v>46023</v>
      </c>
      <c r="M5132" t="s">
        <v>33425</v>
      </c>
      <c r="N5132" t="s">
        <v>51</v>
      </c>
      <c r="O5132" t="s">
        <v>52</v>
      </c>
      <c r="P5132">
        <v>2</v>
      </c>
      <c r="Q5132">
        <v>7000</v>
      </c>
      <c r="R5132">
        <v>10000</v>
      </c>
      <c r="S5132">
        <v>7000</v>
      </c>
      <c r="T5132">
        <v>0</v>
      </c>
      <c r="U5132" s="1">
        <v>46208</v>
      </c>
      <c r="V5132" t="s">
        <v>85</v>
      </c>
      <c r="W5132" t="s">
        <v>54</v>
      </c>
      <c r="X5132" t="s">
        <v>55</v>
      </c>
      <c r="Y5132" t="s">
        <v>56</v>
      </c>
      <c r="Z5132">
        <v>700005131</v>
      </c>
      <c r="AA5132" t="s">
        <v>33426</v>
      </c>
      <c r="AB5132">
        <v>600005131</v>
      </c>
      <c r="AC5132" t="s">
        <v>33427</v>
      </c>
      <c r="AD5132" t="s">
        <v>88</v>
      </c>
      <c r="AE5132" t="s">
        <v>89</v>
      </c>
      <c r="AF5132">
        <v>500131</v>
      </c>
      <c r="AG5132" t="s">
        <v>61</v>
      </c>
      <c r="AH5132" t="s">
        <v>62</v>
      </c>
      <c r="AI5132" t="s">
        <v>63</v>
      </c>
      <c r="AJ5132" t="s">
        <v>64</v>
      </c>
      <c r="AK5132" t="s">
        <v>64</v>
      </c>
      <c r="AL5132" s="1">
        <v>46023</v>
      </c>
      <c r="AN5132" t="s">
        <v>55</v>
      </c>
      <c r="AO5132">
        <v>2</v>
      </c>
      <c r="AP5132">
        <v>0</v>
      </c>
      <c r="AR5132">
        <f t="shared" ca="1" si="80"/>
        <v>34</v>
      </c>
    </row>
    <row r="5133" spans="1:44" x14ac:dyDescent="0.3">
      <c r="A5133" t="s">
        <v>33428</v>
      </c>
      <c r="B5133" t="s">
        <v>33429</v>
      </c>
      <c r="C5133" t="s">
        <v>67</v>
      </c>
      <c r="D5133" s="1">
        <v>33856</v>
      </c>
      <c r="E5133">
        <v>800005132</v>
      </c>
      <c r="F5133" t="s">
        <v>33430</v>
      </c>
      <c r="G5133" s="2">
        <v>100000000000</v>
      </c>
      <c r="H5133" t="s">
        <v>69</v>
      </c>
      <c r="I5133" t="s">
        <v>33431</v>
      </c>
      <c r="J5133" t="s">
        <v>95</v>
      </c>
      <c r="K5133" s="1">
        <v>46023</v>
      </c>
      <c r="M5133" t="s">
        <v>33425</v>
      </c>
      <c r="N5133" t="s">
        <v>72</v>
      </c>
      <c r="O5133" t="s">
        <v>52</v>
      </c>
      <c r="P5133">
        <v>2</v>
      </c>
      <c r="Q5133">
        <v>8000</v>
      </c>
      <c r="R5133">
        <v>10000</v>
      </c>
      <c r="S5133">
        <v>4000</v>
      </c>
      <c r="T5133">
        <v>4000</v>
      </c>
      <c r="U5133" s="1">
        <v>46208</v>
      </c>
      <c r="V5133" t="s">
        <v>96</v>
      </c>
      <c r="W5133" t="s">
        <v>97</v>
      </c>
      <c r="X5133" t="s">
        <v>55</v>
      </c>
      <c r="Y5133" t="s">
        <v>56</v>
      </c>
      <c r="Z5133">
        <v>700005132</v>
      </c>
      <c r="AA5133" t="s">
        <v>33432</v>
      </c>
      <c r="AB5133">
        <v>600005132</v>
      </c>
      <c r="AC5133" t="s">
        <v>33433</v>
      </c>
      <c r="AD5133" t="s">
        <v>100</v>
      </c>
      <c r="AE5133" t="s">
        <v>60</v>
      </c>
      <c r="AF5133">
        <v>500132</v>
      </c>
      <c r="AG5133" t="s">
        <v>61</v>
      </c>
      <c r="AH5133" t="s">
        <v>62</v>
      </c>
      <c r="AI5133" t="s">
        <v>63</v>
      </c>
      <c r="AJ5133" t="s">
        <v>64</v>
      </c>
      <c r="AK5133" t="s">
        <v>64</v>
      </c>
      <c r="AL5133" s="1">
        <v>46023</v>
      </c>
      <c r="AN5133" t="s">
        <v>55</v>
      </c>
      <c r="AO5133">
        <v>2</v>
      </c>
      <c r="AP5133">
        <v>1</v>
      </c>
      <c r="AR5133">
        <f t="shared" ca="1" si="80"/>
        <v>33</v>
      </c>
    </row>
    <row r="5134" spans="1:44" x14ac:dyDescent="0.3">
      <c r="A5134" t="s">
        <v>33434</v>
      </c>
      <c r="B5134" t="s">
        <v>33435</v>
      </c>
      <c r="C5134" t="s">
        <v>45</v>
      </c>
      <c r="D5134" s="1">
        <v>34252</v>
      </c>
      <c r="E5134">
        <v>800005133</v>
      </c>
      <c r="F5134" t="s">
        <v>33436</v>
      </c>
      <c r="G5134" s="2">
        <v>100000000000</v>
      </c>
      <c r="H5134" t="s">
        <v>81</v>
      </c>
      <c r="I5134" t="s">
        <v>33437</v>
      </c>
      <c r="J5134" t="s">
        <v>49</v>
      </c>
      <c r="K5134" s="1">
        <v>46023</v>
      </c>
      <c r="M5134" t="s">
        <v>33438</v>
      </c>
      <c r="N5134" t="s">
        <v>51</v>
      </c>
      <c r="O5134" t="s">
        <v>52</v>
      </c>
      <c r="P5134">
        <v>2</v>
      </c>
      <c r="Q5134">
        <v>9000</v>
      </c>
      <c r="R5134">
        <v>10000</v>
      </c>
      <c r="S5134">
        <v>9000</v>
      </c>
      <c r="T5134">
        <v>0</v>
      </c>
      <c r="U5134" s="1">
        <v>46208</v>
      </c>
      <c r="V5134" t="s">
        <v>53</v>
      </c>
      <c r="W5134" t="s">
        <v>54</v>
      </c>
      <c r="X5134" t="s">
        <v>55</v>
      </c>
      <c r="Y5134" t="s">
        <v>56</v>
      </c>
      <c r="Z5134">
        <v>700005133</v>
      </c>
      <c r="AA5134" t="s">
        <v>33439</v>
      </c>
      <c r="AB5134">
        <v>600005133</v>
      </c>
      <c r="AC5134" t="s">
        <v>33440</v>
      </c>
      <c r="AD5134" t="s">
        <v>59</v>
      </c>
      <c r="AE5134" t="s">
        <v>60</v>
      </c>
      <c r="AF5134">
        <v>500133</v>
      </c>
      <c r="AG5134" t="s">
        <v>61</v>
      </c>
      <c r="AH5134" t="s">
        <v>62</v>
      </c>
      <c r="AI5134" t="s">
        <v>63</v>
      </c>
      <c r="AJ5134" t="s">
        <v>64</v>
      </c>
      <c r="AK5134" t="s">
        <v>64</v>
      </c>
      <c r="AL5134" s="1">
        <v>46023</v>
      </c>
      <c r="AN5134" t="s">
        <v>55</v>
      </c>
      <c r="AO5134">
        <v>2</v>
      </c>
      <c r="AP5134">
        <v>0</v>
      </c>
      <c r="AR5134">
        <f t="shared" ca="1" si="80"/>
        <v>32</v>
      </c>
    </row>
    <row r="5135" spans="1:44" x14ac:dyDescent="0.3">
      <c r="A5135" t="s">
        <v>33441</v>
      </c>
      <c r="B5135" t="s">
        <v>33442</v>
      </c>
      <c r="C5135" t="s">
        <v>67</v>
      </c>
      <c r="D5135" s="1">
        <v>34649</v>
      </c>
      <c r="E5135">
        <v>800005134</v>
      </c>
      <c r="F5135" t="s">
        <v>33443</v>
      </c>
      <c r="G5135" s="2">
        <v>100000000000</v>
      </c>
      <c r="H5135" t="s">
        <v>93</v>
      </c>
      <c r="I5135" t="s">
        <v>33444</v>
      </c>
      <c r="J5135" t="s">
        <v>71</v>
      </c>
      <c r="K5135" s="1">
        <v>46023</v>
      </c>
      <c r="M5135" t="s">
        <v>33438</v>
      </c>
      <c r="N5135" t="s">
        <v>72</v>
      </c>
      <c r="O5135" t="s">
        <v>52</v>
      </c>
      <c r="P5135">
        <v>2</v>
      </c>
      <c r="Q5135">
        <v>10000</v>
      </c>
      <c r="R5135">
        <v>10000</v>
      </c>
      <c r="S5135">
        <v>10000</v>
      </c>
      <c r="T5135">
        <v>0</v>
      </c>
      <c r="U5135" s="1">
        <v>46208</v>
      </c>
      <c r="V5135" t="s">
        <v>73</v>
      </c>
      <c r="W5135" t="s">
        <v>54</v>
      </c>
      <c r="X5135" t="s">
        <v>55</v>
      </c>
      <c r="Y5135" t="s">
        <v>56</v>
      </c>
      <c r="Z5135">
        <v>700005134</v>
      </c>
      <c r="AA5135" t="s">
        <v>33445</v>
      </c>
      <c r="AB5135">
        <v>600005134</v>
      </c>
      <c r="AC5135" t="s">
        <v>33446</v>
      </c>
      <c r="AD5135" t="s">
        <v>76</v>
      </c>
      <c r="AE5135" t="s">
        <v>77</v>
      </c>
      <c r="AF5135">
        <v>500134</v>
      </c>
      <c r="AG5135" t="s">
        <v>61</v>
      </c>
      <c r="AH5135" t="s">
        <v>62</v>
      </c>
      <c r="AI5135" t="s">
        <v>63</v>
      </c>
      <c r="AJ5135" t="s">
        <v>64</v>
      </c>
      <c r="AK5135" t="s">
        <v>64</v>
      </c>
      <c r="AL5135" s="1">
        <v>46023</v>
      </c>
      <c r="AN5135" t="s">
        <v>55</v>
      </c>
      <c r="AO5135">
        <v>2</v>
      </c>
      <c r="AP5135">
        <v>0</v>
      </c>
      <c r="AR5135">
        <f t="shared" ca="1" si="80"/>
        <v>31</v>
      </c>
    </row>
    <row r="5136" spans="1:44" x14ac:dyDescent="0.3">
      <c r="A5136" t="s">
        <v>33447</v>
      </c>
      <c r="B5136" t="s">
        <v>33448</v>
      </c>
      <c r="C5136" t="s">
        <v>45</v>
      </c>
      <c r="D5136" s="1">
        <v>35045</v>
      </c>
      <c r="E5136">
        <v>800005135</v>
      </c>
      <c r="F5136" t="s">
        <v>33449</v>
      </c>
      <c r="G5136" s="2">
        <v>100000000000</v>
      </c>
      <c r="H5136" t="s">
        <v>104</v>
      </c>
      <c r="I5136" t="s">
        <v>33450</v>
      </c>
      <c r="J5136" t="s">
        <v>83</v>
      </c>
      <c r="K5136" s="1">
        <v>46023</v>
      </c>
      <c r="M5136" t="s">
        <v>33451</v>
      </c>
      <c r="N5136" t="s">
        <v>51</v>
      </c>
      <c r="O5136" t="s">
        <v>52</v>
      </c>
      <c r="P5136">
        <v>2</v>
      </c>
      <c r="Q5136">
        <v>6000</v>
      </c>
      <c r="R5136">
        <v>10000</v>
      </c>
      <c r="S5136">
        <v>6000</v>
      </c>
      <c r="T5136">
        <v>0</v>
      </c>
      <c r="U5136" s="1">
        <v>46208</v>
      </c>
      <c r="V5136" t="s">
        <v>85</v>
      </c>
      <c r="W5136" t="s">
        <v>54</v>
      </c>
      <c r="X5136" t="s">
        <v>55</v>
      </c>
      <c r="Y5136" t="s">
        <v>56</v>
      </c>
      <c r="Z5136">
        <v>700005135</v>
      </c>
      <c r="AA5136" t="s">
        <v>33452</v>
      </c>
      <c r="AB5136">
        <v>600005135</v>
      </c>
      <c r="AC5136" t="s">
        <v>33453</v>
      </c>
      <c r="AD5136" t="s">
        <v>88</v>
      </c>
      <c r="AE5136" t="s">
        <v>89</v>
      </c>
      <c r="AF5136">
        <v>500135</v>
      </c>
      <c r="AG5136" t="s">
        <v>61</v>
      </c>
      <c r="AH5136" t="s">
        <v>62</v>
      </c>
      <c r="AI5136" t="s">
        <v>63</v>
      </c>
      <c r="AJ5136" t="s">
        <v>64</v>
      </c>
      <c r="AK5136" t="s">
        <v>64</v>
      </c>
      <c r="AL5136" s="1">
        <v>46023</v>
      </c>
      <c r="AN5136" t="s">
        <v>55</v>
      </c>
      <c r="AO5136">
        <v>2</v>
      </c>
      <c r="AP5136">
        <v>0</v>
      </c>
      <c r="AR5136">
        <f t="shared" ca="1" si="80"/>
        <v>30</v>
      </c>
    </row>
    <row r="5137" spans="1:44" x14ac:dyDescent="0.3">
      <c r="A5137" t="s">
        <v>33454</v>
      </c>
      <c r="B5137" t="s">
        <v>33455</v>
      </c>
      <c r="C5137" t="s">
        <v>67</v>
      </c>
      <c r="D5137" s="1">
        <v>35077</v>
      </c>
      <c r="E5137">
        <v>800005136</v>
      </c>
      <c r="F5137" t="s">
        <v>33456</v>
      </c>
      <c r="G5137" s="2">
        <v>100000000000</v>
      </c>
      <c r="H5137" t="s">
        <v>47</v>
      </c>
      <c r="I5137" t="s">
        <v>33457</v>
      </c>
      <c r="J5137" t="s">
        <v>95</v>
      </c>
      <c r="K5137" s="1">
        <v>46023</v>
      </c>
      <c r="M5137" t="s">
        <v>33451</v>
      </c>
      <c r="N5137" t="s">
        <v>72</v>
      </c>
      <c r="O5137" t="s">
        <v>52</v>
      </c>
      <c r="P5137">
        <v>2</v>
      </c>
      <c r="Q5137">
        <v>7000</v>
      </c>
      <c r="R5137">
        <v>10000</v>
      </c>
      <c r="S5137">
        <v>3500</v>
      </c>
      <c r="T5137">
        <v>3500</v>
      </c>
      <c r="U5137" s="1">
        <v>46208</v>
      </c>
      <c r="V5137" t="s">
        <v>96</v>
      </c>
      <c r="W5137" t="s">
        <v>97</v>
      </c>
      <c r="X5137" t="s">
        <v>55</v>
      </c>
      <c r="Y5137" t="s">
        <v>56</v>
      </c>
      <c r="Z5137">
        <v>700005136</v>
      </c>
      <c r="AA5137" t="s">
        <v>33458</v>
      </c>
      <c r="AB5137">
        <v>600005136</v>
      </c>
      <c r="AC5137" t="s">
        <v>33459</v>
      </c>
      <c r="AD5137" t="s">
        <v>100</v>
      </c>
      <c r="AE5137" t="s">
        <v>60</v>
      </c>
      <c r="AF5137">
        <v>500136</v>
      </c>
      <c r="AG5137" t="s">
        <v>61</v>
      </c>
      <c r="AH5137" t="s">
        <v>62</v>
      </c>
      <c r="AI5137" t="s">
        <v>63</v>
      </c>
      <c r="AJ5137" t="s">
        <v>64</v>
      </c>
      <c r="AK5137" t="s">
        <v>64</v>
      </c>
      <c r="AL5137" s="1">
        <v>46023</v>
      </c>
      <c r="AN5137" t="s">
        <v>55</v>
      </c>
      <c r="AO5137">
        <v>2</v>
      </c>
      <c r="AP5137">
        <v>1</v>
      </c>
      <c r="AR5137">
        <f t="shared" ca="1" si="80"/>
        <v>30</v>
      </c>
    </row>
    <row r="5138" spans="1:44" x14ac:dyDescent="0.3">
      <c r="A5138" t="s">
        <v>33460</v>
      </c>
      <c r="B5138" t="s">
        <v>33461</v>
      </c>
      <c r="C5138" t="s">
        <v>45</v>
      </c>
      <c r="D5138" s="1">
        <v>35475</v>
      </c>
      <c r="E5138">
        <v>800005137</v>
      </c>
      <c r="F5138" t="s">
        <v>33462</v>
      </c>
      <c r="G5138" s="2">
        <v>100000000000</v>
      </c>
      <c r="H5138" t="s">
        <v>69</v>
      </c>
      <c r="I5138" t="s">
        <v>33463</v>
      </c>
      <c r="J5138" t="s">
        <v>49</v>
      </c>
      <c r="K5138" s="1">
        <v>46023</v>
      </c>
      <c r="M5138" t="s">
        <v>33464</v>
      </c>
      <c r="N5138" t="s">
        <v>51</v>
      </c>
      <c r="O5138" t="s">
        <v>52</v>
      </c>
      <c r="P5138">
        <v>2</v>
      </c>
      <c r="Q5138">
        <v>8000</v>
      </c>
      <c r="R5138">
        <v>10000</v>
      </c>
      <c r="S5138">
        <v>8000</v>
      </c>
      <c r="T5138">
        <v>0</v>
      </c>
      <c r="U5138" s="1">
        <v>46208</v>
      </c>
      <c r="V5138" t="s">
        <v>53</v>
      </c>
      <c r="W5138" t="s">
        <v>54</v>
      </c>
      <c r="X5138" t="s">
        <v>55</v>
      </c>
      <c r="Y5138" t="s">
        <v>56</v>
      </c>
      <c r="Z5138">
        <v>700005137</v>
      </c>
      <c r="AA5138" t="s">
        <v>33465</v>
      </c>
      <c r="AB5138">
        <v>600005137</v>
      </c>
      <c r="AC5138" t="s">
        <v>33466</v>
      </c>
      <c r="AD5138" t="s">
        <v>59</v>
      </c>
      <c r="AE5138" t="s">
        <v>60</v>
      </c>
      <c r="AF5138">
        <v>500137</v>
      </c>
      <c r="AG5138" t="s">
        <v>61</v>
      </c>
      <c r="AH5138" t="s">
        <v>62</v>
      </c>
      <c r="AI5138" t="s">
        <v>63</v>
      </c>
      <c r="AJ5138" t="s">
        <v>64</v>
      </c>
      <c r="AK5138" t="s">
        <v>64</v>
      </c>
      <c r="AL5138" s="1">
        <v>46023</v>
      </c>
      <c r="AN5138" t="s">
        <v>55</v>
      </c>
      <c r="AO5138">
        <v>2</v>
      </c>
      <c r="AP5138">
        <v>0</v>
      </c>
      <c r="AR5138">
        <f t="shared" ca="1" si="80"/>
        <v>29</v>
      </c>
    </row>
    <row r="5139" spans="1:44" x14ac:dyDescent="0.3">
      <c r="A5139" t="s">
        <v>33467</v>
      </c>
      <c r="B5139" t="s">
        <v>33468</v>
      </c>
      <c r="C5139" t="s">
        <v>67</v>
      </c>
      <c r="D5139" s="1">
        <v>35869</v>
      </c>
      <c r="E5139">
        <v>800005138</v>
      </c>
      <c r="F5139" t="s">
        <v>33469</v>
      </c>
      <c r="G5139" s="2">
        <v>100000000000</v>
      </c>
      <c r="H5139" t="s">
        <v>81</v>
      </c>
      <c r="I5139" t="s">
        <v>33470</v>
      </c>
      <c r="J5139" t="s">
        <v>71</v>
      </c>
      <c r="K5139" s="1">
        <v>46023</v>
      </c>
      <c r="M5139" t="s">
        <v>33464</v>
      </c>
      <c r="N5139" t="s">
        <v>72</v>
      </c>
      <c r="O5139" t="s">
        <v>52</v>
      </c>
      <c r="P5139">
        <v>2</v>
      </c>
      <c r="Q5139">
        <v>9000</v>
      </c>
      <c r="R5139">
        <v>10000</v>
      </c>
      <c r="S5139">
        <v>9000</v>
      </c>
      <c r="T5139">
        <v>0</v>
      </c>
      <c r="U5139" s="1">
        <v>46208</v>
      </c>
      <c r="V5139" t="s">
        <v>73</v>
      </c>
      <c r="W5139" t="s">
        <v>54</v>
      </c>
      <c r="X5139" t="s">
        <v>55</v>
      </c>
      <c r="Y5139" t="s">
        <v>56</v>
      </c>
      <c r="Z5139">
        <v>700005138</v>
      </c>
      <c r="AA5139" t="s">
        <v>33471</v>
      </c>
      <c r="AB5139">
        <v>600005138</v>
      </c>
      <c r="AC5139" t="s">
        <v>33472</v>
      </c>
      <c r="AD5139" t="s">
        <v>76</v>
      </c>
      <c r="AE5139" t="s">
        <v>77</v>
      </c>
      <c r="AF5139">
        <v>500138</v>
      </c>
      <c r="AG5139" t="s">
        <v>61</v>
      </c>
      <c r="AH5139" t="s">
        <v>62</v>
      </c>
      <c r="AI5139" t="s">
        <v>63</v>
      </c>
      <c r="AJ5139" t="s">
        <v>64</v>
      </c>
      <c r="AK5139" t="s">
        <v>64</v>
      </c>
      <c r="AL5139" s="1">
        <v>46023</v>
      </c>
      <c r="AN5139" t="s">
        <v>55</v>
      </c>
      <c r="AO5139">
        <v>2</v>
      </c>
      <c r="AP5139">
        <v>0</v>
      </c>
      <c r="AR5139">
        <f t="shared" ca="1" si="80"/>
        <v>28</v>
      </c>
    </row>
    <row r="5140" spans="1:44" x14ac:dyDescent="0.3">
      <c r="A5140" t="s">
        <v>33473</v>
      </c>
      <c r="B5140" t="s">
        <v>33474</v>
      </c>
      <c r="C5140" t="s">
        <v>45</v>
      </c>
      <c r="D5140" s="1">
        <v>36266</v>
      </c>
      <c r="E5140">
        <v>800005139</v>
      </c>
      <c r="F5140" t="s">
        <v>33475</v>
      </c>
      <c r="G5140" s="2">
        <v>100000000000</v>
      </c>
      <c r="H5140" t="s">
        <v>93</v>
      </c>
      <c r="I5140" t="s">
        <v>33476</v>
      </c>
      <c r="J5140" t="s">
        <v>83</v>
      </c>
      <c r="K5140" s="1">
        <v>46023</v>
      </c>
      <c r="M5140" t="s">
        <v>33477</v>
      </c>
      <c r="N5140" t="s">
        <v>51</v>
      </c>
      <c r="O5140" t="s">
        <v>52</v>
      </c>
      <c r="P5140">
        <v>2</v>
      </c>
      <c r="Q5140">
        <v>10000</v>
      </c>
      <c r="R5140">
        <v>10000</v>
      </c>
      <c r="S5140">
        <v>10000</v>
      </c>
      <c r="T5140">
        <v>0</v>
      </c>
      <c r="U5140" s="1">
        <v>46208</v>
      </c>
      <c r="V5140" t="s">
        <v>85</v>
      </c>
      <c r="W5140" t="s">
        <v>54</v>
      </c>
      <c r="X5140" t="s">
        <v>55</v>
      </c>
      <c r="Y5140" t="s">
        <v>56</v>
      </c>
      <c r="Z5140">
        <v>700005139</v>
      </c>
      <c r="AA5140" t="s">
        <v>33478</v>
      </c>
      <c r="AB5140">
        <v>600005139</v>
      </c>
      <c r="AC5140" t="s">
        <v>33479</v>
      </c>
      <c r="AD5140" t="s">
        <v>88</v>
      </c>
      <c r="AE5140" t="s">
        <v>89</v>
      </c>
      <c r="AF5140">
        <v>500139</v>
      </c>
      <c r="AG5140" t="s">
        <v>61</v>
      </c>
      <c r="AH5140" t="s">
        <v>62</v>
      </c>
      <c r="AI5140" t="s">
        <v>63</v>
      </c>
      <c r="AJ5140" t="s">
        <v>64</v>
      </c>
      <c r="AK5140" t="s">
        <v>64</v>
      </c>
      <c r="AL5140" s="1">
        <v>46023</v>
      </c>
      <c r="AN5140" t="s">
        <v>55</v>
      </c>
      <c r="AO5140">
        <v>2</v>
      </c>
      <c r="AP5140">
        <v>0</v>
      </c>
      <c r="AR5140">
        <f t="shared" ca="1" si="80"/>
        <v>27</v>
      </c>
    </row>
    <row r="5141" spans="1:44" x14ac:dyDescent="0.3">
      <c r="A5141" t="s">
        <v>33480</v>
      </c>
      <c r="B5141" t="s">
        <v>33481</v>
      </c>
      <c r="C5141" t="s">
        <v>67</v>
      </c>
      <c r="D5141" s="1">
        <v>33010</v>
      </c>
      <c r="E5141">
        <v>800005140</v>
      </c>
      <c r="F5141" t="s">
        <v>33482</v>
      </c>
      <c r="G5141" s="2">
        <v>100000000000</v>
      </c>
      <c r="H5141" t="s">
        <v>104</v>
      </c>
      <c r="I5141" t="s">
        <v>33483</v>
      </c>
      <c r="J5141" t="s">
        <v>95</v>
      </c>
      <c r="K5141" s="1">
        <v>46023</v>
      </c>
      <c r="M5141" t="s">
        <v>33477</v>
      </c>
      <c r="N5141" t="s">
        <v>72</v>
      </c>
      <c r="O5141" t="s">
        <v>52</v>
      </c>
      <c r="P5141">
        <v>2</v>
      </c>
      <c r="Q5141">
        <v>6000</v>
      </c>
      <c r="R5141">
        <v>10000</v>
      </c>
      <c r="S5141">
        <v>3000</v>
      </c>
      <c r="T5141">
        <v>3000</v>
      </c>
      <c r="U5141" s="1">
        <v>46208</v>
      </c>
      <c r="V5141" t="s">
        <v>96</v>
      </c>
      <c r="W5141" t="s">
        <v>97</v>
      </c>
      <c r="X5141" t="s">
        <v>55</v>
      </c>
      <c r="Y5141" t="s">
        <v>56</v>
      </c>
      <c r="Z5141">
        <v>700005140</v>
      </c>
      <c r="AA5141" t="s">
        <v>33484</v>
      </c>
      <c r="AB5141">
        <v>600005140</v>
      </c>
      <c r="AC5141" t="s">
        <v>33485</v>
      </c>
      <c r="AD5141" t="s">
        <v>100</v>
      </c>
      <c r="AE5141" t="s">
        <v>60</v>
      </c>
      <c r="AF5141">
        <v>500140</v>
      </c>
      <c r="AG5141" t="s">
        <v>61</v>
      </c>
      <c r="AH5141" t="s">
        <v>62</v>
      </c>
      <c r="AI5141" t="s">
        <v>63</v>
      </c>
      <c r="AJ5141" t="s">
        <v>64</v>
      </c>
      <c r="AK5141" t="s">
        <v>64</v>
      </c>
      <c r="AL5141" s="1">
        <v>46023</v>
      </c>
      <c r="AN5141" t="s">
        <v>55</v>
      </c>
      <c r="AO5141">
        <v>2</v>
      </c>
      <c r="AP5141">
        <v>1</v>
      </c>
      <c r="AR5141">
        <f t="shared" ca="1" si="80"/>
        <v>36</v>
      </c>
    </row>
    <row r="5142" spans="1:44" x14ac:dyDescent="0.3">
      <c r="A5142" t="s">
        <v>33486</v>
      </c>
      <c r="B5142" t="s">
        <v>33487</v>
      </c>
      <c r="C5142" t="s">
        <v>45</v>
      </c>
      <c r="D5142" s="1">
        <v>33407</v>
      </c>
      <c r="E5142">
        <v>800005141</v>
      </c>
      <c r="F5142" t="s">
        <v>33488</v>
      </c>
      <c r="G5142" s="2">
        <v>100000000000</v>
      </c>
      <c r="H5142" t="s">
        <v>47</v>
      </c>
      <c r="I5142" t="s">
        <v>33489</v>
      </c>
      <c r="J5142" t="s">
        <v>49</v>
      </c>
      <c r="K5142" s="1">
        <v>46023</v>
      </c>
      <c r="M5142" t="s">
        <v>33490</v>
      </c>
      <c r="N5142" t="s">
        <v>51</v>
      </c>
      <c r="O5142" t="s">
        <v>52</v>
      </c>
      <c r="P5142">
        <v>3</v>
      </c>
      <c r="Q5142">
        <v>7000</v>
      </c>
      <c r="R5142">
        <v>10000</v>
      </c>
      <c r="S5142">
        <v>7000</v>
      </c>
      <c r="T5142">
        <v>0</v>
      </c>
      <c r="U5142" s="1">
        <v>46208</v>
      </c>
      <c r="V5142" t="s">
        <v>53</v>
      </c>
      <c r="W5142" t="s">
        <v>54</v>
      </c>
      <c r="X5142" t="s">
        <v>55</v>
      </c>
      <c r="Y5142" t="s">
        <v>56</v>
      </c>
      <c r="Z5142">
        <v>700005141</v>
      </c>
      <c r="AA5142" t="s">
        <v>33491</v>
      </c>
      <c r="AB5142">
        <v>600005141</v>
      </c>
      <c r="AC5142" t="s">
        <v>33492</v>
      </c>
      <c r="AD5142" t="s">
        <v>59</v>
      </c>
      <c r="AE5142" t="s">
        <v>60</v>
      </c>
      <c r="AF5142">
        <v>500141</v>
      </c>
      <c r="AG5142" t="s">
        <v>61</v>
      </c>
      <c r="AH5142" t="s">
        <v>62</v>
      </c>
      <c r="AI5142" t="s">
        <v>63</v>
      </c>
      <c r="AJ5142" t="s">
        <v>64</v>
      </c>
      <c r="AK5142" t="s">
        <v>64</v>
      </c>
      <c r="AL5142" s="1">
        <v>46023</v>
      </c>
      <c r="AN5142" t="s">
        <v>55</v>
      </c>
      <c r="AO5142">
        <v>2</v>
      </c>
      <c r="AP5142">
        <v>0</v>
      </c>
      <c r="AR5142">
        <f t="shared" ca="1" si="80"/>
        <v>35</v>
      </c>
    </row>
    <row r="5143" spans="1:44" x14ac:dyDescent="0.3">
      <c r="A5143" t="s">
        <v>33493</v>
      </c>
      <c r="B5143" t="s">
        <v>33494</v>
      </c>
      <c r="C5143" t="s">
        <v>67</v>
      </c>
      <c r="D5143" s="1">
        <v>33804</v>
      </c>
      <c r="E5143">
        <v>800005142</v>
      </c>
      <c r="F5143" t="s">
        <v>33495</v>
      </c>
      <c r="G5143" s="2">
        <v>100000000000</v>
      </c>
      <c r="H5143" t="s">
        <v>69</v>
      </c>
      <c r="I5143" t="s">
        <v>33496</v>
      </c>
      <c r="J5143" t="s">
        <v>71</v>
      </c>
      <c r="K5143" s="1">
        <v>46023</v>
      </c>
      <c r="M5143" t="s">
        <v>33490</v>
      </c>
      <c r="N5143" t="s">
        <v>72</v>
      </c>
      <c r="O5143" t="s">
        <v>52</v>
      </c>
      <c r="P5143">
        <v>3</v>
      </c>
      <c r="Q5143">
        <v>8000</v>
      </c>
      <c r="R5143">
        <v>10000</v>
      </c>
      <c r="S5143">
        <v>8000</v>
      </c>
      <c r="T5143">
        <v>0</v>
      </c>
      <c r="U5143" s="1">
        <v>46208</v>
      </c>
      <c r="V5143" t="s">
        <v>73</v>
      </c>
      <c r="W5143" t="s">
        <v>54</v>
      </c>
      <c r="X5143" t="s">
        <v>55</v>
      </c>
      <c r="Y5143" t="s">
        <v>56</v>
      </c>
      <c r="Z5143">
        <v>700005142</v>
      </c>
      <c r="AA5143" t="s">
        <v>33497</v>
      </c>
      <c r="AB5143">
        <v>600005142</v>
      </c>
      <c r="AC5143" t="s">
        <v>33498</v>
      </c>
      <c r="AD5143" t="s">
        <v>76</v>
      </c>
      <c r="AE5143" t="s">
        <v>77</v>
      </c>
      <c r="AF5143">
        <v>500142</v>
      </c>
      <c r="AG5143" t="s">
        <v>61</v>
      </c>
      <c r="AH5143" t="s">
        <v>62</v>
      </c>
      <c r="AI5143" t="s">
        <v>63</v>
      </c>
      <c r="AJ5143" t="s">
        <v>64</v>
      </c>
      <c r="AK5143" t="s">
        <v>64</v>
      </c>
      <c r="AL5143" s="1">
        <v>46023</v>
      </c>
      <c r="AN5143" t="s">
        <v>55</v>
      </c>
      <c r="AO5143">
        <v>2</v>
      </c>
      <c r="AP5143">
        <v>0</v>
      </c>
      <c r="AR5143">
        <f t="shared" ca="1" si="80"/>
        <v>34</v>
      </c>
    </row>
    <row r="5144" spans="1:44" x14ac:dyDescent="0.3">
      <c r="A5144" t="s">
        <v>33499</v>
      </c>
      <c r="B5144" t="s">
        <v>33500</v>
      </c>
      <c r="C5144" t="s">
        <v>45</v>
      </c>
      <c r="D5144" s="1">
        <v>34201</v>
      </c>
      <c r="E5144">
        <v>800005143</v>
      </c>
      <c r="F5144" t="s">
        <v>33501</v>
      </c>
      <c r="G5144" s="2">
        <v>100000000000</v>
      </c>
      <c r="H5144" t="s">
        <v>81</v>
      </c>
      <c r="I5144" t="s">
        <v>33502</v>
      </c>
      <c r="J5144" t="s">
        <v>83</v>
      </c>
      <c r="K5144" s="1">
        <v>46023</v>
      </c>
      <c r="M5144" t="s">
        <v>33503</v>
      </c>
      <c r="N5144" t="s">
        <v>51</v>
      </c>
      <c r="O5144" t="s">
        <v>52</v>
      </c>
      <c r="P5144">
        <v>3</v>
      </c>
      <c r="Q5144">
        <v>9000</v>
      </c>
      <c r="R5144">
        <v>10000</v>
      </c>
      <c r="S5144">
        <v>9000</v>
      </c>
      <c r="T5144">
        <v>0</v>
      </c>
      <c r="U5144" s="1">
        <v>46208</v>
      </c>
      <c r="V5144" t="s">
        <v>85</v>
      </c>
      <c r="W5144" t="s">
        <v>54</v>
      </c>
      <c r="X5144" t="s">
        <v>55</v>
      </c>
      <c r="Y5144" t="s">
        <v>56</v>
      </c>
      <c r="Z5144">
        <v>700005143</v>
      </c>
      <c r="AA5144" t="s">
        <v>33504</v>
      </c>
      <c r="AB5144">
        <v>600005143</v>
      </c>
      <c r="AC5144" t="s">
        <v>33505</v>
      </c>
      <c r="AD5144" t="s">
        <v>88</v>
      </c>
      <c r="AE5144" t="s">
        <v>89</v>
      </c>
      <c r="AF5144">
        <v>500143</v>
      </c>
      <c r="AG5144" t="s">
        <v>61</v>
      </c>
      <c r="AH5144" t="s">
        <v>62</v>
      </c>
      <c r="AI5144" t="s">
        <v>63</v>
      </c>
      <c r="AJ5144" t="s">
        <v>64</v>
      </c>
      <c r="AK5144" t="s">
        <v>64</v>
      </c>
      <c r="AL5144" s="1">
        <v>46023</v>
      </c>
      <c r="AN5144" t="s">
        <v>55</v>
      </c>
      <c r="AO5144">
        <v>2</v>
      </c>
      <c r="AP5144">
        <v>0</v>
      </c>
      <c r="AR5144">
        <f t="shared" ca="1" si="80"/>
        <v>32</v>
      </c>
    </row>
    <row r="5145" spans="1:44" x14ac:dyDescent="0.3">
      <c r="A5145" t="s">
        <v>33506</v>
      </c>
      <c r="B5145" t="s">
        <v>33507</v>
      </c>
      <c r="C5145" t="s">
        <v>67</v>
      </c>
      <c r="D5145" s="1">
        <v>34598</v>
      </c>
      <c r="E5145">
        <v>800005144</v>
      </c>
      <c r="F5145" t="s">
        <v>33508</v>
      </c>
      <c r="G5145" s="2">
        <v>100000000000</v>
      </c>
      <c r="H5145" t="s">
        <v>93</v>
      </c>
      <c r="I5145" t="s">
        <v>33509</v>
      </c>
      <c r="J5145" t="s">
        <v>95</v>
      </c>
      <c r="K5145" s="1">
        <v>46023</v>
      </c>
      <c r="M5145" t="s">
        <v>33503</v>
      </c>
      <c r="N5145" t="s">
        <v>72</v>
      </c>
      <c r="O5145" t="s">
        <v>52</v>
      </c>
      <c r="P5145">
        <v>3</v>
      </c>
      <c r="Q5145">
        <v>10000</v>
      </c>
      <c r="R5145">
        <v>10000</v>
      </c>
      <c r="S5145">
        <v>5000</v>
      </c>
      <c r="T5145">
        <v>5000</v>
      </c>
      <c r="U5145" s="1">
        <v>46208</v>
      </c>
      <c r="V5145" t="s">
        <v>96</v>
      </c>
      <c r="W5145" t="s">
        <v>97</v>
      </c>
      <c r="X5145" t="s">
        <v>55</v>
      </c>
      <c r="Y5145" t="s">
        <v>56</v>
      </c>
      <c r="Z5145">
        <v>700005144</v>
      </c>
      <c r="AA5145" t="s">
        <v>33510</v>
      </c>
      <c r="AB5145">
        <v>600005144</v>
      </c>
      <c r="AC5145" t="s">
        <v>33511</v>
      </c>
      <c r="AD5145" t="s">
        <v>100</v>
      </c>
      <c r="AE5145" t="s">
        <v>60</v>
      </c>
      <c r="AF5145">
        <v>500144</v>
      </c>
      <c r="AG5145" t="s">
        <v>61</v>
      </c>
      <c r="AH5145" t="s">
        <v>62</v>
      </c>
      <c r="AI5145" t="s">
        <v>63</v>
      </c>
      <c r="AJ5145" t="s">
        <v>64</v>
      </c>
      <c r="AK5145" t="s">
        <v>64</v>
      </c>
      <c r="AL5145" s="1">
        <v>46023</v>
      </c>
      <c r="AN5145" t="s">
        <v>55</v>
      </c>
      <c r="AO5145">
        <v>2</v>
      </c>
      <c r="AP5145">
        <v>1</v>
      </c>
      <c r="AR5145">
        <f t="shared" ca="1" si="80"/>
        <v>31</v>
      </c>
    </row>
    <row r="5146" spans="1:44" x14ac:dyDescent="0.3">
      <c r="A5146" t="s">
        <v>33512</v>
      </c>
      <c r="B5146" t="s">
        <v>33513</v>
      </c>
      <c r="C5146" t="s">
        <v>45</v>
      </c>
      <c r="D5146" s="1">
        <v>34994</v>
      </c>
      <c r="E5146">
        <v>800005145</v>
      </c>
      <c r="F5146" t="s">
        <v>33514</v>
      </c>
      <c r="G5146" s="2">
        <v>100000000000</v>
      </c>
      <c r="H5146" t="s">
        <v>104</v>
      </c>
      <c r="I5146" t="s">
        <v>33515</v>
      </c>
      <c r="J5146" t="s">
        <v>49</v>
      </c>
      <c r="K5146" s="1">
        <v>46023</v>
      </c>
      <c r="M5146" t="s">
        <v>33516</v>
      </c>
      <c r="N5146" t="s">
        <v>51</v>
      </c>
      <c r="O5146" t="s">
        <v>52</v>
      </c>
      <c r="P5146">
        <v>3</v>
      </c>
      <c r="Q5146">
        <v>6000</v>
      </c>
      <c r="R5146">
        <v>10000</v>
      </c>
      <c r="S5146">
        <v>6000</v>
      </c>
      <c r="T5146">
        <v>0</v>
      </c>
      <c r="U5146" s="1">
        <v>46208</v>
      </c>
      <c r="V5146" t="s">
        <v>53</v>
      </c>
      <c r="W5146" t="s">
        <v>54</v>
      </c>
      <c r="X5146" t="s">
        <v>55</v>
      </c>
      <c r="Y5146" t="s">
        <v>56</v>
      </c>
      <c r="Z5146">
        <v>700005145</v>
      </c>
      <c r="AA5146" t="s">
        <v>33517</v>
      </c>
      <c r="AB5146">
        <v>600005145</v>
      </c>
      <c r="AC5146" t="s">
        <v>33518</v>
      </c>
      <c r="AD5146" t="s">
        <v>59</v>
      </c>
      <c r="AE5146" t="s">
        <v>60</v>
      </c>
      <c r="AF5146">
        <v>500145</v>
      </c>
      <c r="AG5146" t="s">
        <v>61</v>
      </c>
      <c r="AH5146" t="s">
        <v>62</v>
      </c>
      <c r="AI5146" t="s">
        <v>63</v>
      </c>
      <c r="AJ5146" t="s">
        <v>64</v>
      </c>
      <c r="AK5146" t="s">
        <v>64</v>
      </c>
      <c r="AL5146" s="1">
        <v>46023</v>
      </c>
      <c r="AN5146" t="s">
        <v>55</v>
      </c>
      <c r="AO5146">
        <v>2</v>
      </c>
      <c r="AP5146">
        <v>0</v>
      </c>
      <c r="AR5146">
        <f t="shared" ca="1" si="80"/>
        <v>30</v>
      </c>
    </row>
    <row r="5147" spans="1:44" x14ac:dyDescent="0.3">
      <c r="A5147" t="s">
        <v>33519</v>
      </c>
      <c r="B5147" t="s">
        <v>33520</v>
      </c>
      <c r="C5147" t="s">
        <v>67</v>
      </c>
      <c r="D5147" s="1">
        <v>35392</v>
      </c>
      <c r="E5147">
        <v>800005146</v>
      </c>
      <c r="F5147" t="s">
        <v>33521</v>
      </c>
      <c r="G5147" s="2">
        <v>100000000000</v>
      </c>
      <c r="H5147" t="s">
        <v>47</v>
      </c>
      <c r="I5147" t="s">
        <v>33522</v>
      </c>
      <c r="J5147" t="s">
        <v>71</v>
      </c>
      <c r="K5147" s="1">
        <v>46023</v>
      </c>
      <c r="M5147" t="s">
        <v>33516</v>
      </c>
      <c r="N5147" t="s">
        <v>72</v>
      </c>
      <c r="O5147" t="s">
        <v>52</v>
      </c>
      <c r="P5147">
        <v>3</v>
      </c>
      <c r="Q5147">
        <v>7000</v>
      </c>
      <c r="R5147">
        <v>10000</v>
      </c>
      <c r="S5147">
        <v>7000</v>
      </c>
      <c r="T5147">
        <v>0</v>
      </c>
      <c r="U5147" s="1">
        <v>46208</v>
      </c>
      <c r="V5147" t="s">
        <v>73</v>
      </c>
      <c r="W5147" t="s">
        <v>54</v>
      </c>
      <c r="X5147" t="s">
        <v>55</v>
      </c>
      <c r="Y5147" t="s">
        <v>56</v>
      </c>
      <c r="Z5147">
        <v>700005146</v>
      </c>
      <c r="AA5147" t="s">
        <v>33523</v>
      </c>
      <c r="AB5147">
        <v>600005146</v>
      </c>
      <c r="AC5147" t="s">
        <v>33524</v>
      </c>
      <c r="AD5147" t="s">
        <v>76</v>
      </c>
      <c r="AE5147" t="s">
        <v>77</v>
      </c>
      <c r="AF5147">
        <v>500146</v>
      </c>
      <c r="AG5147" t="s">
        <v>61</v>
      </c>
      <c r="AH5147" t="s">
        <v>62</v>
      </c>
      <c r="AI5147" t="s">
        <v>63</v>
      </c>
      <c r="AJ5147" t="s">
        <v>64</v>
      </c>
      <c r="AK5147" t="s">
        <v>64</v>
      </c>
      <c r="AL5147" s="1">
        <v>46023</v>
      </c>
      <c r="AN5147" t="s">
        <v>55</v>
      </c>
      <c r="AO5147">
        <v>2</v>
      </c>
      <c r="AP5147">
        <v>0</v>
      </c>
      <c r="AR5147">
        <f t="shared" ca="1" si="80"/>
        <v>29</v>
      </c>
    </row>
    <row r="5148" spans="1:44" x14ac:dyDescent="0.3">
      <c r="A5148" t="s">
        <v>33525</v>
      </c>
      <c r="B5148" t="s">
        <v>33526</v>
      </c>
      <c r="C5148" t="s">
        <v>45</v>
      </c>
      <c r="D5148" s="1">
        <v>35788</v>
      </c>
      <c r="E5148">
        <v>800005147</v>
      </c>
      <c r="F5148" t="s">
        <v>33527</v>
      </c>
      <c r="G5148" s="2">
        <v>100000000000</v>
      </c>
      <c r="H5148" t="s">
        <v>69</v>
      </c>
      <c r="I5148" t="s">
        <v>33528</v>
      </c>
      <c r="J5148" t="s">
        <v>83</v>
      </c>
      <c r="K5148" s="1">
        <v>46023</v>
      </c>
      <c r="M5148" t="s">
        <v>33529</v>
      </c>
      <c r="N5148" t="s">
        <v>51</v>
      </c>
      <c r="O5148" t="s">
        <v>52</v>
      </c>
      <c r="P5148">
        <v>3</v>
      </c>
      <c r="Q5148">
        <v>8000</v>
      </c>
      <c r="R5148">
        <v>10000</v>
      </c>
      <c r="S5148">
        <v>8000</v>
      </c>
      <c r="T5148">
        <v>0</v>
      </c>
      <c r="U5148" s="1">
        <v>46208</v>
      </c>
      <c r="V5148" t="s">
        <v>85</v>
      </c>
      <c r="W5148" t="s">
        <v>54</v>
      </c>
      <c r="X5148" t="s">
        <v>55</v>
      </c>
      <c r="Y5148" t="s">
        <v>56</v>
      </c>
      <c r="Z5148">
        <v>700005147</v>
      </c>
      <c r="AA5148" t="s">
        <v>33530</v>
      </c>
      <c r="AB5148">
        <v>600005147</v>
      </c>
      <c r="AC5148" t="s">
        <v>33531</v>
      </c>
      <c r="AD5148" t="s">
        <v>88</v>
      </c>
      <c r="AE5148" t="s">
        <v>89</v>
      </c>
      <c r="AF5148">
        <v>500147</v>
      </c>
      <c r="AG5148" t="s">
        <v>61</v>
      </c>
      <c r="AH5148" t="s">
        <v>62</v>
      </c>
      <c r="AI5148" t="s">
        <v>63</v>
      </c>
      <c r="AJ5148" t="s">
        <v>64</v>
      </c>
      <c r="AK5148" t="s">
        <v>64</v>
      </c>
      <c r="AL5148" s="1">
        <v>46023</v>
      </c>
      <c r="AN5148" t="s">
        <v>55</v>
      </c>
      <c r="AO5148">
        <v>2</v>
      </c>
      <c r="AP5148">
        <v>0</v>
      </c>
      <c r="AR5148">
        <f t="shared" ca="1" si="80"/>
        <v>28</v>
      </c>
    </row>
    <row r="5149" spans="1:44" x14ac:dyDescent="0.3">
      <c r="A5149" t="s">
        <v>33532</v>
      </c>
      <c r="B5149" t="s">
        <v>33533</v>
      </c>
      <c r="C5149" t="s">
        <v>67</v>
      </c>
      <c r="D5149" s="1">
        <v>35820</v>
      </c>
      <c r="E5149">
        <v>800005148</v>
      </c>
      <c r="F5149" t="s">
        <v>33534</v>
      </c>
      <c r="G5149" s="2">
        <v>100000000000</v>
      </c>
      <c r="H5149" t="s">
        <v>81</v>
      </c>
      <c r="I5149" t="s">
        <v>33535</v>
      </c>
      <c r="J5149" t="s">
        <v>95</v>
      </c>
      <c r="K5149" s="1">
        <v>46023</v>
      </c>
      <c r="M5149" t="s">
        <v>33529</v>
      </c>
      <c r="N5149" t="s">
        <v>72</v>
      </c>
      <c r="O5149" t="s">
        <v>52</v>
      </c>
      <c r="P5149">
        <v>3</v>
      </c>
      <c r="Q5149">
        <v>9000</v>
      </c>
      <c r="R5149">
        <v>10000</v>
      </c>
      <c r="S5149">
        <v>4500</v>
      </c>
      <c r="T5149">
        <v>4500</v>
      </c>
      <c r="U5149" s="1">
        <v>46208</v>
      </c>
      <c r="V5149" t="s">
        <v>96</v>
      </c>
      <c r="W5149" t="s">
        <v>97</v>
      </c>
      <c r="X5149" t="s">
        <v>55</v>
      </c>
      <c r="Y5149" t="s">
        <v>56</v>
      </c>
      <c r="Z5149">
        <v>700005148</v>
      </c>
      <c r="AA5149" t="s">
        <v>33536</v>
      </c>
      <c r="AB5149">
        <v>600005148</v>
      </c>
      <c r="AC5149" t="s">
        <v>33537</v>
      </c>
      <c r="AD5149" t="s">
        <v>100</v>
      </c>
      <c r="AE5149" t="s">
        <v>60</v>
      </c>
      <c r="AF5149">
        <v>500148</v>
      </c>
      <c r="AG5149" t="s">
        <v>61</v>
      </c>
      <c r="AH5149" t="s">
        <v>62</v>
      </c>
      <c r="AI5149" t="s">
        <v>63</v>
      </c>
      <c r="AJ5149" t="s">
        <v>64</v>
      </c>
      <c r="AK5149" t="s">
        <v>64</v>
      </c>
      <c r="AL5149" s="1">
        <v>46023</v>
      </c>
      <c r="AN5149" t="s">
        <v>55</v>
      </c>
      <c r="AO5149">
        <v>2</v>
      </c>
      <c r="AP5149">
        <v>1</v>
      </c>
      <c r="AR5149">
        <f t="shared" ca="1" si="80"/>
        <v>28</v>
      </c>
    </row>
    <row r="5150" spans="1:44" x14ac:dyDescent="0.3">
      <c r="A5150" t="s">
        <v>33538</v>
      </c>
      <c r="B5150" t="s">
        <v>33539</v>
      </c>
      <c r="C5150" t="s">
        <v>45</v>
      </c>
      <c r="D5150" s="1">
        <v>36217</v>
      </c>
      <c r="E5150">
        <v>800005149</v>
      </c>
      <c r="F5150" t="s">
        <v>33540</v>
      </c>
      <c r="G5150" s="2">
        <v>100000000000</v>
      </c>
      <c r="H5150" t="s">
        <v>93</v>
      </c>
      <c r="I5150" t="s">
        <v>33541</v>
      </c>
      <c r="J5150" t="s">
        <v>49</v>
      </c>
      <c r="K5150" s="1">
        <v>46023</v>
      </c>
      <c r="M5150" t="s">
        <v>33542</v>
      </c>
      <c r="N5150" t="s">
        <v>51</v>
      </c>
      <c r="O5150" t="s">
        <v>52</v>
      </c>
      <c r="P5150">
        <v>3</v>
      </c>
      <c r="Q5150">
        <v>10000</v>
      </c>
      <c r="R5150">
        <v>10000</v>
      </c>
      <c r="S5150">
        <v>10000</v>
      </c>
      <c r="T5150">
        <v>0</v>
      </c>
      <c r="U5150" s="1">
        <v>46208</v>
      </c>
      <c r="V5150" t="s">
        <v>53</v>
      </c>
      <c r="W5150" t="s">
        <v>54</v>
      </c>
      <c r="X5150" t="s">
        <v>55</v>
      </c>
      <c r="Y5150" t="s">
        <v>56</v>
      </c>
      <c r="Z5150">
        <v>700005149</v>
      </c>
      <c r="AA5150" t="s">
        <v>33543</v>
      </c>
      <c r="AB5150">
        <v>600005149</v>
      </c>
      <c r="AC5150" t="s">
        <v>33544</v>
      </c>
      <c r="AD5150" t="s">
        <v>59</v>
      </c>
      <c r="AE5150" t="s">
        <v>60</v>
      </c>
      <c r="AF5150">
        <v>500149</v>
      </c>
      <c r="AG5150" t="s">
        <v>61</v>
      </c>
      <c r="AH5150" t="s">
        <v>62</v>
      </c>
      <c r="AI5150" t="s">
        <v>63</v>
      </c>
      <c r="AJ5150" t="s">
        <v>64</v>
      </c>
      <c r="AK5150" t="s">
        <v>64</v>
      </c>
      <c r="AL5150" s="1">
        <v>46023</v>
      </c>
      <c r="AN5150" t="s">
        <v>55</v>
      </c>
      <c r="AO5150">
        <v>2</v>
      </c>
      <c r="AP5150">
        <v>0</v>
      </c>
      <c r="AR5150">
        <f t="shared" ca="1" si="80"/>
        <v>27</v>
      </c>
    </row>
    <row r="5151" spans="1:44" x14ac:dyDescent="0.3">
      <c r="A5151" t="s">
        <v>33545</v>
      </c>
      <c r="B5151" t="s">
        <v>33546</v>
      </c>
      <c r="C5151" t="s">
        <v>67</v>
      </c>
      <c r="D5151" s="1">
        <v>32959</v>
      </c>
      <c r="E5151">
        <v>800005150</v>
      </c>
      <c r="F5151" t="s">
        <v>33547</v>
      </c>
      <c r="G5151" s="2">
        <v>100000000000</v>
      </c>
      <c r="H5151" t="s">
        <v>104</v>
      </c>
      <c r="I5151" t="s">
        <v>33548</v>
      </c>
      <c r="J5151" t="s">
        <v>71</v>
      </c>
      <c r="K5151" s="1">
        <v>46023</v>
      </c>
      <c r="M5151" t="s">
        <v>33542</v>
      </c>
      <c r="N5151" t="s">
        <v>72</v>
      </c>
      <c r="O5151" t="s">
        <v>52</v>
      </c>
      <c r="P5151">
        <v>3</v>
      </c>
      <c r="Q5151">
        <v>6000</v>
      </c>
      <c r="R5151">
        <v>10000</v>
      </c>
      <c r="S5151">
        <v>6000</v>
      </c>
      <c r="T5151">
        <v>0</v>
      </c>
      <c r="U5151" s="1">
        <v>46208</v>
      </c>
      <c r="V5151" t="s">
        <v>73</v>
      </c>
      <c r="W5151" t="s">
        <v>54</v>
      </c>
      <c r="X5151" t="s">
        <v>55</v>
      </c>
      <c r="Y5151" t="s">
        <v>56</v>
      </c>
      <c r="Z5151">
        <v>700005150</v>
      </c>
      <c r="AA5151" t="s">
        <v>33549</v>
      </c>
      <c r="AB5151">
        <v>600005150</v>
      </c>
      <c r="AC5151" t="s">
        <v>33550</v>
      </c>
      <c r="AD5151" t="s">
        <v>76</v>
      </c>
      <c r="AE5151" t="s">
        <v>77</v>
      </c>
      <c r="AF5151">
        <v>500150</v>
      </c>
      <c r="AG5151" t="s">
        <v>61</v>
      </c>
      <c r="AH5151" t="s">
        <v>62</v>
      </c>
      <c r="AI5151" t="s">
        <v>63</v>
      </c>
      <c r="AJ5151" t="s">
        <v>64</v>
      </c>
      <c r="AK5151" t="s">
        <v>64</v>
      </c>
      <c r="AL5151" s="1">
        <v>46023</v>
      </c>
      <c r="AN5151" t="s">
        <v>55</v>
      </c>
      <c r="AO5151">
        <v>2</v>
      </c>
      <c r="AP5151">
        <v>0</v>
      </c>
      <c r="AR5151">
        <f t="shared" ca="1" si="80"/>
        <v>36</v>
      </c>
    </row>
    <row r="5152" spans="1:44" x14ac:dyDescent="0.3">
      <c r="A5152" t="s">
        <v>33551</v>
      </c>
      <c r="B5152" t="s">
        <v>33552</v>
      </c>
      <c r="C5152" t="s">
        <v>45</v>
      </c>
      <c r="D5152" s="1">
        <v>33356</v>
      </c>
      <c r="E5152">
        <v>800005151</v>
      </c>
      <c r="F5152" t="s">
        <v>33553</v>
      </c>
      <c r="G5152" s="2">
        <v>100000000000</v>
      </c>
      <c r="H5152" t="s">
        <v>47</v>
      </c>
      <c r="I5152" t="s">
        <v>33554</v>
      </c>
      <c r="J5152" t="s">
        <v>83</v>
      </c>
      <c r="K5152" s="1">
        <v>46023</v>
      </c>
      <c r="M5152" t="s">
        <v>33555</v>
      </c>
      <c r="N5152" t="s">
        <v>51</v>
      </c>
      <c r="O5152" t="s">
        <v>52</v>
      </c>
      <c r="P5152">
        <v>3</v>
      </c>
      <c r="Q5152">
        <v>7000</v>
      </c>
      <c r="R5152">
        <v>10000</v>
      </c>
      <c r="S5152">
        <v>7000</v>
      </c>
      <c r="T5152">
        <v>0</v>
      </c>
      <c r="U5152" s="1">
        <v>46208</v>
      </c>
      <c r="V5152" t="s">
        <v>85</v>
      </c>
      <c r="W5152" t="s">
        <v>54</v>
      </c>
      <c r="X5152" t="s">
        <v>55</v>
      </c>
      <c r="Y5152" t="s">
        <v>56</v>
      </c>
      <c r="Z5152">
        <v>700005151</v>
      </c>
      <c r="AA5152" t="s">
        <v>33556</v>
      </c>
      <c r="AB5152">
        <v>600005151</v>
      </c>
      <c r="AC5152" t="s">
        <v>33557</v>
      </c>
      <c r="AD5152" t="s">
        <v>88</v>
      </c>
      <c r="AE5152" t="s">
        <v>89</v>
      </c>
      <c r="AF5152">
        <v>500151</v>
      </c>
      <c r="AG5152" t="s">
        <v>61</v>
      </c>
      <c r="AH5152" t="s">
        <v>62</v>
      </c>
      <c r="AI5152" t="s">
        <v>63</v>
      </c>
      <c r="AJ5152" t="s">
        <v>64</v>
      </c>
      <c r="AK5152" t="s">
        <v>64</v>
      </c>
      <c r="AL5152" s="1">
        <v>46023</v>
      </c>
      <c r="AN5152" t="s">
        <v>55</v>
      </c>
      <c r="AO5152">
        <v>2</v>
      </c>
      <c r="AP5152">
        <v>0</v>
      </c>
      <c r="AR5152">
        <f t="shared" ca="1" si="80"/>
        <v>35</v>
      </c>
    </row>
    <row r="5153" spans="1:44" x14ac:dyDescent="0.3">
      <c r="A5153" t="s">
        <v>33558</v>
      </c>
      <c r="B5153" t="s">
        <v>33559</v>
      </c>
      <c r="C5153" t="s">
        <v>67</v>
      </c>
      <c r="D5153" s="1">
        <v>33725</v>
      </c>
      <c r="E5153">
        <v>800005152</v>
      </c>
      <c r="F5153" t="s">
        <v>33560</v>
      </c>
      <c r="G5153" s="2">
        <v>100000000000</v>
      </c>
      <c r="H5153" t="s">
        <v>69</v>
      </c>
      <c r="I5153" t="s">
        <v>33561</v>
      </c>
      <c r="J5153" t="s">
        <v>95</v>
      </c>
      <c r="K5153" s="1">
        <v>46023</v>
      </c>
      <c r="M5153" t="s">
        <v>33555</v>
      </c>
      <c r="N5153" t="s">
        <v>72</v>
      </c>
      <c r="O5153" t="s">
        <v>52</v>
      </c>
      <c r="P5153">
        <v>3</v>
      </c>
      <c r="Q5153">
        <v>8000</v>
      </c>
      <c r="R5153">
        <v>10000</v>
      </c>
      <c r="S5153">
        <v>4000</v>
      </c>
      <c r="T5153">
        <v>4000</v>
      </c>
      <c r="U5153" s="1">
        <v>46208</v>
      </c>
      <c r="V5153" t="s">
        <v>96</v>
      </c>
      <c r="W5153" t="s">
        <v>97</v>
      </c>
      <c r="X5153" t="s">
        <v>55</v>
      </c>
      <c r="Y5153" t="s">
        <v>56</v>
      </c>
      <c r="Z5153">
        <v>700005152</v>
      </c>
      <c r="AA5153" t="s">
        <v>33562</v>
      </c>
      <c r="AB5153">
        <v>600005152</v>
      </c>
      <c r="AC5153" t="s">
        <v>33563</v>
      </c>
      <c r="AD5153" t="s">
        <v>100</v>
      </c>
      <c r="AE5153" t="s">
        <v>60</v>
      </c>
      <c r="AF5153">
        <v>500152</v>
      </c>
      <c r="AG5153" t="s">
        <v>61</v>
      </c>
      <c r="AH5153" t="s">
        <v>62</v>
      </c>
      <c r="AI5153" t="s">
        <v>63</v>
      </c>
      <c r="AJ5153" t="s">
        <v>64</v>
      </c>
      <c r="AK5153" t="s">
        <v>64</v>
      </c>
      <c r="AL5153" s="1">
        <v>46023</v>
      </c>
      <c r="AN5153" t="s">
        <v>55</v>
      </c>
      <c r="AO5153">
        <v>2</v>
      </c>
      <c r="AP5153">
        <v>1</v>
      </c>
      <c r="AR5153">
        <f t="shared" ca="1" si="80"/>
        <v>34</v>
      </c>
    </row>
    <row r="5154" spans="1:44" x14ac:dyDescent="0.3">
      <c r="A5154" t="s">
        <v>33564</v>
      </c>
      <c r="B5154" t="s">
        <v>33565</v>
      </c>
      <c r="C5154" t="s">
        <v>45</v>
      </c>
      <c r="D5154" s="1">
        <v>34122</v>
      </c>
      <c r="E5154">
        <v>800005153</v>
      </c>
      <c r="F5154" t="s">
        <v>33566</v>
      </c>
      <c r="G5154" s="2">
        <v>100000000000</v>
      </c>
      <c r="H5154" t="s">
        <v>81</v>
      </c>
      <c r="I5154" t="s">
        <v>33567</v>
      </c>
      <c r="J5154" t="s">
        <v>49</v>
      </c>
      <c r="K5154" s="1">
        <v>46023</v>
      </c>
      <c r="M5154" t="s">
        <v>33568</v>
      </c>
      <c r="N5154" t="s">
        <v>51</v>
      </c>
      <c r="O5154" t="s">
        <v>52</v>
      </c>
      <c r="P5154">
        <v>3</v>
      </c>
      <c r="Q5154">
        <v>9000</v>
      </c>
      <c r="R5154">
        <v>10000</v>
      </c>
      <c r="S5154">
        <v>9000</v>
      </c>
      <c r="T5154">
        <v>0</v>
      </c>
      <c r="U5154" s="1">
        <v>46208</v>
      </c>
      <c r="V5154" t="s">
        <v>53</v>
      </c>
      <c r="W5154" t="s">
        <v>54</v>
      </c>
      <c r="X5154" t="s">
        <v>55</v>
      </c>
      <c r="Y5154" t="s">
        <v>56</v>
      </c>
      <c r="Z5154">
        <v>700005153</v>
      </c>
      <c r="AA5154" t="s">
        <v>33569</v>
      </c>
      <c r="AB5154">
        <v>600005153</v>
      </c>
      <c r="AC5154" t="s">
        <v>33570</v>
      </c>
      <c r="AD5154" t="s">
        <v>59</v>
      </c>
      <c r="AE5154" t="s">
        <v>60</v>
      </c>
      <c r="AF5154">
        <v>500153</v>
      </c>
      <c r="AG5154" t="s">
        <v>61</v>
      </c>
      <c r="AH5154" t="s">
        <v>62</v>
      </c>
      <c r="AI5154" t="s">
        <v>63</v>
      </c>
      <c r="AJ5154" t="s">
        <v>64</v>
      </c>
      <c r="AK5154" t="s">
        <v>64</v>
      </c>
      <c r="AL5154" s="1">
        <v>46023</v>
      </c>
      <c r="AN5154" t="s">
        <v>55</v>
      </c>
      <c r="AO5154">
        <v>2</v>
      </c>
      <c r="AP5154">
        <v>0</v>
      </c>
      <c r="AR5154">
        <f t="shared" ca="1" si="80"/>
        <v>33</v>
      </c>
    </row>
    <row r="5155" spans="1:44" x14ac:dyDescent="0.3">
      <c r="A5155" t="s">
        <v>33571</v>
      </c>
      <c r="B5155" t="s">
        <v>33572</v>
      </c>
      <c r="C5155" t="s">
        <v>67</v>
      </c>
      <c r="D5155" s="1">
        <v>34518</v>
      </c>
      <c r="E5155">
        <v>800005154</v>
      </c>
      <c r="F5155" t="s">
        <v>33573</v>
      </c>
      <c r="G5155" s="2">
        <v>100000000000</v>
      </c>
      <c r="H5155" t="s">
        <v>93</v>
      </c>
      <c r="I5155" t="s">
        <v>33574</v>
      </c>
      <c r="J5155" t="s">
        <v>71</v>
      </c>
      <c r="K5155" s="1">
        <v>46023</v>
      </c>
      <c r="M5155" t="s">
        <v>33568</v>
      </c>
      <c r="N5155" t="s">
        <v>72</v>
      </c>
      <c r="O5155" t="s">
        <v>52</v>
      </c>
      <c r="P5155">
        <v>3</v>
      </c>
      <c r="Q5155">
        <v>10000</v>
      </c>
      <c r="R5155">
        <v>10000</v>
      </c>
      <c r="S5155">
        <v>10000</v>
      </c>
      <c r="T5155">
        <v>0</v>
      </c>
      <c r="U5155" s="1">
        <v>46208</v>
      </c>
      <c r="V5155" t="s">
        <v>73</v>
      </c>
      <c r="W5155" t="s">
        <v>54</v>
      </c>
      <c r="X5155" t="s">
        <v>55</v>
      </c>
      <c r="Y5155" t="s">
        <v>56</v>
      </c>
      <c r="Z5155">
        <v>700005154</v>
      </c>
      <c r="AA5155" t="s">
        <v>33575</v>
      </c>
      <c r="AB5155">
        <v>600005154</v>
      </c>
      <c r="AC5155" t="s">
        <v>33576</v>
      </c>
      <c r="AD5155" t="s">
        <v>76</v>
      </c>
      <c r="AE5155" t="s">
        <v>77</v>
      </c>
      <c r="AF5155">
        <v>500154</v>
      </c>
      <c r="AG5155" t="s">
        <v>61</v>
      </c>
      <c r="AH5155" t="s">
        <v>62</v>
      </c>
      <c r="AI5155" t="s">
        <v>63</v>
      </c>
      <c r="AJ5155" t="s">
        <v>64</v>
      </c>
      <c r="AK5155" t="s">
        <v>64</v>
      </c>
      <c r="AL5155" s="1">
        <v>46023</v>
      </c>
      <c r="AN5155" t="s">
        <v>55</v>
      </c>
      <c r="AO5155">
        <v>2</v>
      </c>
      <c r="AP5155">
        <v>0</v>
      </c>
      <c r="AR5155">
        <f t="shared" ca="1" si="80"/>
        <v>32</v>
      </c>
    </row>
    <row r="5156" spans="1:44" x14ac:dyDescent="0.3">
      <c r="A5156" t="s">
        <v>33577</v>
      </c>
      <c r="B5156" t="s">
        <v>33578</v>
      </c>
      <c r="C5156" t="s">
        <v>45</v>
      </c>
      <c r="D5156" s="1">
        <v>34915</v>
      </c>
      <c r="E5156">
        <v>800005155</v>
      </c>
      <c r="F5156" t="s">
        <v>33579</v>
      </c>
      <c r="G5156" s="2">
        <v>100000000000</v>
      </c>
      <c r="H5156" t="s">
        <v>104</v>
      </c>
      <c r="I5156" t="s">
        <v>33580</v>
      </c>
      <c r="J5156" t="s">
        <v>83</v>
      </c>
      <c r="K5156" s="1">
        <v>46023</v>
      </c>
      <c r="M5156" t="s">
        <v>33581</v>
      </c>
      <c r="N5156" t="s">
        <v>51</v>
      </c>
      <c r="O5156" t="s">
        <v>52</v>
      </c>
      <c r="P5156">
        <v>3</v>
      </c>
      <c r="Q5156">
        <v>6000</v>
      </c>
      <c r="R5156">
        <v>10000</v>
      </c>
      <c r="S5156">
        <v>6000</v>
      </c>
      <c r="T5156">
        <v>0</v>
      </c>
      <c r="U5156" s="1">
        <v>46208</v>
      </c>
      <c r="V5156" t="s">
        <v>85</v>
      </c>
      <c r="W5156" t="s">
        <v>54</v>
      </c>
      <c r="X5156" t="s">
        <v>55</v>
      </c>
      <c r="Y5156" t="s">
        <v>56</v>
      </c>
      <c r="Z5156">
        <v>700005155</v>
      </c>
      <c r="AA5156" t="s">
        <v>33582</v>
      </c>
      <c r="AB5156">
        <v>600005155</v>
      </c>
      <c r="AC5156" t="s">
        <v>33583</v>
      </c>
      <c r="AD5156" t="s">
        <v>88</v>
      </c>
      <c r="AE5156" t="s">
        <v>89</v>
      </c>
      <c r="AF5156">
        <v>500155</v>
      </c>
      <c r="AG5156" t="s">
        <v>61</v>
      </c>
      <c r="AH5156" t="s">
        <v>62</v>
      </c>
      <c r="AI5156" t="s">
        <v>63</v>
      </c>
      <c r="AJ5156" t="s">
        <v>64</v>
      </c>
      <c r="AK5156" t="s">
        <v>64</v>
      </c>
      <c r="AL5156" s="1">
        <v>46023</v>
      </c>
      <c r="AN5156" t="s">
        <v>55</v>
      </c>
      <c r="AO5156">
        <v>2</v>
      </c>
      <c r="AP5156">
        <v>0</v>
      </c>
      <c r="AR5156">
        <f t="shared" ca="1" si="80"/>
        <v>30</v>
      </c>
    </row>
    <row r="5157" spans="1:44" x14ac:dyDescent="0.3">
      <c r="A5157" t="s">
        <v>33584</v>
      </c>
      <c r="B5157" t="s">
        <v>33585</v>
      </c>
      <c r="C5157" t="s">
        <v>67</v>
      </c>
      <c r="D5157" s="1">
        <v>35313</v>
      </c>
      <c r="E5157">
        <v>800005156</v>
      </c>
      <c r="F5157" t="s">
        <v>33586</v>
      </c>
      <c r="G5157" s="2">
        <v>100000000000</v>
      </c>
      <c r="H5157" t="s">
        <v>47</v>
      </c>
      <c r="I5157" t="s">
        <v>33587</v>
      </c>
      <c r="J5157" t="s">
        <v>95</v>
      </c>
      <c r="K5157" s="1">
        <v>46023</v>
      </c>
      <c r="M5157" t="s">
        <v>33581</v>
      </c>
      <c r="N5157" t="s">
        <v>72</v>
      </c>
      <c r="O5157" t="s">
        <v>52</v>
      </c>
      <c r="P5157">
        <v>3</v>
      </c>
      <c r="Q5157">
        <v>7000</v>
      </c>
      <c r="R5157">
        <v>10000</v>
      </c>
      <c r="S5157">
        <v>3500</v>
      </c>
      <c r="T5157">
        <v>3500</v>
      </c>
      <c r="U5157" s="1">
        <v>46208</v>
      </c>
      <c r="V5157" t="s">
        <v>96</v>
      </c>
      <c r="W5157" t="s">
        <v>97</v>
      </c>
      <c r="X5157" t="s">
        <v>55</v>
      </c>
      <c r="Y5157" t="s">
        <v>56</v>
      </c>
      <c r="Z5157">
        <v>700005156</v>
      </c>
      <c r="AA5157" t="s">
        <v>33588</v>
      </c>
      <c r="AB5157">
        <v>600005156</v>
      </c>
      <c r="AC5157" t="s">
        <v>33589</v>
      </c>
      <c r="AD5157" t="s">
        <v>100</v>
      </c>
      <c r="AE5157" t="s">
        <v>60</v>
      </c>
      <c r="AF5157">
        <v>500156</v>
      </c>
      <c r="AG5157" t="s">
        <v>61</v>
      </c>
      <c r="AH5157" t="s">
        <v>62</v>
      </c>
      <c r="AI5157" t="s">
        <v>63</v>
      </c>
      <c r="AJ5157" t="s">
        <v>64</v>
      </c>
      <c r="AK5157" t="s">
        <v>64</v>
      </c>
      <c r="AL5157" s="1">
        <v>46023</v>
      </c>
      <c r="AN5157" t="s">
        <v>55</v>
      </c>
      <c r="AO5157">
        <v>2</v>
      </c>
      <c r="AP5157">
        <v>1</v>
      </c>
      <c r="AR5157">
        <f t="shared" ca="1" si="80"/>
        <v>29</v>
      </c>
    </row>
    <row r="5158" spans="1:44" x14ac:dyDescent="0.3">
      <c r="A5158" t="s">
        <v>33590</v>
      </c>
      <c r="B5158" t="s">
        <v>33591</v>
      </c>
      <c r="C5158" t="s">
        <v>45</v>
      </c>
      <c r="D5158" s="1">
        <v>35709</v>
      </c>
      <c r="E5158">
        <v>800005157</v>
      </c>
      <c r="F5158" t="s">
        <v>33592</v>
      </c>
      <c r="G5158" s="2">
        <v>100000000000</v>
      </c>
      <c r="H5158" t="s">
        <v>69</v>
      </c>
      <c r="I5158" t="s">
        <v>33593</v>
      </c>
      <c r="J5158" t="s">
        <v>49</v>
      </c>
      <c r="K5158" s="1">
        <v>46023</v>
      </c>
      <c r="M5158" t="s">
        <v>33594</v>
      </c>
      <c r="N5158" t="s">
        <v>51</v>
      </c>
      <c r="O5158" t="s">
        <v>52</v>
      </c>
      <c r="P5158">
        <v>3</v>
      </c>
      <c r="Q5158">
        <v>8000</v>
      </c>
      <c r="R5158">
        <v>10000</v>
      </c>
      <c r="S5158">
        <v>8000</v>
      </c>
      <c r="T5158">
        <v>0</v>
      </c>
      <c r="U5158" s="1">
        <v>46208</v>
      </c>
      <c r="V5158" t="s">
        <v>53</v>
      </c>
      <c r="W5158" t="s">
        <v>54</v>
      </c>
      <c r="X5158" t="s">
        <v>55</v>
      </c>
      <c r="Y5158" t="s">
        <v>56</v>
      </c>
      <c r="Z5158">
        <v>700005157</v>
      </c>
      <c r="AA5158" t="s">
        <v>33595</v>
      </c>
      <c r="AB5158">
        <v>600005157</v>
      </c>
      <c r="AC5158" t="s">
        <v>33596</v>
      </c>
      <c r="AD5158" t="s">
        <v>59</v>
      </c>
      <c r="AE5158" t="s">
        <v>60</v>
      </c>
      <c r="AF5158">
        <v>500157</v>
      </c>
      <c r="AG5158" t="s">
        <v>61</v>
      </c>
      <c r="AH5158" t="s">
        <v>62</v>
      </c>
      <c r="AI5158" t="s">
        <v>63</v>
      </c>
      <c r="AJ5158" t="s">
        <v>64</v>
      </c>
      <c r="AK5158" t="s">
        <v>64</v>
      </c>
      <c r="AL5158" s="1">
        <v>46023</v>
      </c>
      <c r="AN5158" t="s">
        <v>55</v>
      </c>
      <c r="AO5158">
        <v>2</v>
      </c>
      <c r="AP5158">
        <v>0</v>
      </c>
      <c r="AR5158">
        <f t="shared" ca="1" si="80"/>
        <v>28</v>
      </c>
    </row>
    <row r="5159" spans="1:44" x14ac:dyDescent="0.3">
      <c r="A5159" t="s">
        <v>33597</v>
      </c>
      <c r="B5159" t="s">
        <v>33598</v>
      </c>
      <c r="C5159" t="s">
        <v>67</v>
      </c>
      <c r="D5159" s="1">
        <v>36106</v>
      </c>
      <c r="E5159">
        <v>800005158</v>
      </c>
      <c r="F5159" t="s">
        <v>33599</v>
      </c>
      <c r="G5159" s="2">
        <v>100000000000</v>
      </c>
      <c r="H5159" t="s">
        <v>81</v>
      </c>
      <c r="I5159" t="s">
        <v>33600</v>
      </c>
      <c r="J5159" t="s">
        <v>71</v>
      </c>
      <c r="K5159" s="1">
        <v>46023</v>
      </c>
      <c r="M5159" t="s">
        <v>33594</v>
      </c>
      <c r="N5159" t="s">
        <v>72</v>
      </c>
      <c r="O5159" t="s">
        <v>52</v>
      </c>
      <c r="P5159">
        <v>3</v>
      </c>
      <c r="Q5159">
        <v>9000</v>
      </c>
      <c r="R5159">
        <v>10000</v>
      </c>
      <c r="S5159">
        <v>9000</v>
      </c>
      <c r="T5159">
        <v>0</v>
      </c>
      <c r="U5159" s="1">
        <v>46208</v>
      </c>
      <c r="V5159" t="s">
        <v>73</v>
      </c>
      <c r="W5159" t="s">
        <v>54</v>
      </c>
      <c r="X5159" t="s">
        <v>55</v>
      </c>
      <c r="Y5159" t="s">
        <v>56</v>
      </c>
      <c r="Z5159">
        <v>700005158</v>
      </c>
      <c r="AA5159" t="s">
        <v>33601</v>
      </c>
      <c r="AB5159">
        <v>600005158</v>
      </c>
      <c r="AC5159" t="s">
        <v>33602</v>
      </c>
      <c r="AD5159" t="s">
        <v>76</v>
      </c>
      <c r="AE5159" t="s">
        <v>77</v>
      </c>
      <c r="AF5159">
        <v>500158</v>
      </c>
      <c r="AG5159" t="s">
        <v>61</v>
      </c>
      <c r="AH5159" t="s">
        <v>62</v>
      </c>
      <c r="AI5159" t="s">
        <v>63</v>
      </c>
      <c r="AJ5159" t="s">
        <v>64</v>
      </c>
      <c r="AK5159" t="s">
        <v>64</v>
      </c>
      <c r="AL5159" s="1">
        <v>46023</v>
      </c>
      <c r="AN5159" t="s">
        <v>55</v>
      </c>
      <c r="AO5159">
        <v>2</v>
      </c>
      <c r="AP5159">
        <v>0</v>
      </c>
      <c r="AR5159">
        <f t="shared" ca="1" si="80"/>
        <v>27</v>
      </c>
    </row>
    <row r="5160" spans="1:44" x14ac:dyDescent="0.3">
      <c r="A5160" t="s">
        <v>33603</v>
      </c>
      <c r="B5160" t="s">
        <v>33604</v>
      </c>
      <c r="C5160" t="s">
        <v>45</v>
      </c>
      <c r="D5160" s="1">
        <v>36502</v>
      </c>
      <c r="E5160">
        <v>800005159</v>
      </c>
      <c r="F5160" t="s">
        <v>33605</v>
      </c>
      <c r="G5160" s="2">
        <v>100000000000</v>
      </c>
      <c r="H5160" t="s">
        <v>93</v>
      </c>
      <c r="I5160" t="s">
        <v>33606</v>
      </c>
      <c r="J5160" t="s">
        <v>83</v>
      </c>
      <c r="K5160" s="1">
        <v>46023</v>
      </c>
      <c r="M5160" t="s">
        <v>33607</v>
      </c>
      <c r="N5160" t="s">
        <v>51</v>
      </c>
      <c r="O5160" t="s">
        <v>52</v>
      </c>
      <c r="P5160">
        <v>3</v>
      </c>
      <c r="Q5160">
        <v>10000</v>
      </c>
      <c r="R5160">
        <v>10000</v>
      </c>
      <c r="S5160">
        <v>10000</v>
      </c>
      <c r="T5160">
        <v>0</v>
      </c>
      <c r="U5160" s="1">
        <v>46208</v>
      </c>
      <c r="V5160" t="s">
        <v>85</v>
      </c>
      <c r="W5160" t="s">
        <v>54</v>
      </c>
      <c r="X5160" t="s">
        <v>55</v>
      </c>
      <c r="Y5160" t="s">
        <v>56</v>
      </c>
      <c r="Z5160">
        <v>700005159</v>
      </c>
      <c r="AA5160" t="s">
        <v>33608</v>
      </c>
      <c r="AB5160">
        <v>600005159</v>
      </c>
      <c r="AC5160" t="s">
        <v>33609</v>
      </c>
      <c r="AD5160" t="s">
        <v>88</v>
      </c>
      <c r="AE5160" t="s">
        <v>89</v>
      </c>
      <c r="AF5160">
        <v>500159</v>
      </c>
      <c r="AG5160" t="s">
        <v>61</v>
      </c>
      <c r="AH5160" t="s">
        <v>62</v>
      </c>
      <c r="AI5160" t="s">
        <v>63</v>
      </c>
      <c r="AJ5160" t="s">
        <v>64</v>
      </c>
      <c r="AK5160" t="s">
        <v>64</v>
      </c>
      <c r="AL5160" s="1">
        <v>46023</v>
      </c>
      <c r="AN5160" t="s">
        <v>55</v>
      </c>
      <c r="AO5160">
        <v>2</v>
      </c>
      <c r="AP5160">
        <v>0</v>
      </c>
      <c r="AR5160">
        <f t="shared" ca="1" si="80"/>
        <v>26</v>
      </c>
    </row>
    <row r="5161" spans="1:44" x14ac:dyDescent="0.3">
      <c r="A5161" t="s">
        <v>33610</v>
      </c>
      <c r="B5161" t="s">
        <v>33611</v>
      </c>
      <c r="C5161" t="s">
        <v>67</v>
      </c>
      <c r="D5161" s="1">
        <v>32882</v>
      </c>
      <c r="E5161">
        <v>800005160</v>
      </c>
      <c r="F5161" t="s">
        <v>33612</v>
      </c>
      <c r="G5161" s="2">
        <v>100000000000</v>
      </c>
      <c r="H5161" t="s">
        <v>104</v>
      </c>
      <c r="I5161" t="s">
        <v>33613</v>
      </c>
      <c r="J5161" t="s">
        <v>95</v>
      </c>
      <c r="K5161" s="1">
        <v>46023</v>
      </c>
      <c r="M5161" t="s">
        <v>33607</v>
      </c>
      <c r="N5161" t="s">
        <v>72</v>
      </c>
      <c r="O5161" t="s">
        <v>52</v>
      </c>
      <c r="P5161">
        <v>3</v>
      </c>
      <c r="Q5161">
        <v>6000</v>
      </c>
      <c r="R5161">
        <v>10000</v>
      </c>
      <c r="S5161">
        <v>3000</v>
      </c>
      <c r="T5161">
        <v>3000</v>
      </c>
      <c r="U5161" s="1">
        <v>46208</v>
      </c>
      <c r="V5161" t="s">
        <v>96</v>
      </c>
      <c r="W5161" t="s">
        <v>97</v>
      </c>
      <c r="X5161" t="s">
        <v>55</v>
      </c>
      <c r="Y5161" t="s">
        <v>56</v>
      </c>
      <c r="Z5161">
        <v>700005160</v>
      </c>
      <c r="AA5161" t="s">
        <v>33614</v>
      </c>
      <c r="AB5161">
        <v>600005160</v>
      </c>
      <c r="AC5161" t="s">
        <v>33615</v>
      </c>
      <c r="AD5161" t="s">
        <v>100</v>
      </c>
      <c r="AE5161" t="s">
        <v>60</v>
      </c>
      <c r="AF5161">
        <v>500160</v>
      </c>
      <c r="AG5161" t="s">
        <v>61</v>
      </c>
      <c r="AH5161" t="s">
        <v>62</v>
      </c>
      <c r="AI5161" t="s">
        <v>63</v>
      </c>
      <c r="AJ5161" t="s">
        <v>64</v>
      </c>
      <c r="AK5161" t="s">
        <v>64</v>
      </c>
      <c r="AL5161" s="1">
        <v>46023</v>
      </c>
      <c r="AN5161" t="s">
        <v>55</v>
      </c>
      <c r="AO5161">
        <v>2</v>
      </c>
      <c r="AP5161">
        <v>1</v>
      </c>
      <c r="AR5161">
        <f t="shared" ca="1" si="80"/>
        <v>36</v>
      </c>
    </row>
    <row r="5162" spans="1:44" x14ac:dyDescent="0.3">
      <c r="A5162" t="s">
        <v>33616</v>
      </c>
      <c r="B5162" t="s">
        <v>33617</v>
      </c>
      <c r="C5162" t="s">
        <v>45</v>
      </c>
      <c r="D5162" s="1">
        <v>33279</v>
      </c>
      <c r="E5162">
        <v>800005161</v>
      </c>
      <c r="F5162" t="s">
        <v>33618</v>
      </c>
      <c r="G5162" s="2">
        <v>100000000000</v>
      </c>
      <c r="H5162" t="s">
        <v>47</v>
      </c>
      <c r="I5162" t="s">
        <v>33619</v>
      </c>
      <c r="J5162" t="s">
        <v>49</v>
      </c>
      <c r="K5162" s="1">
        <v>46023</v>
      </c>
      <c r="M5162" t="s">
        <v>33620</v>
      </c>
      <c r="N5162" t="s">
        <v>51</v>
      </c>
      <c r="O5162" t="s">
        <v>52</v>
      </c>
      <c r="P5162">
        <v>4</v>
      </c>
      <c r="Q5162">
        <v>7000</v>
      </c>
      <c r="R5162">
        <v>10000</v>
      </c>
      <c r="S5162">
        <v>7000</v>
      </c>
      <c r="T5162">
        <v>0</v>
      </c>
      <c r="U5162" s="1">
        <v>46208</v>
      </c>
      <c r="V5162" t="s">
        <v>53</v>
      </c>
      <c r="W5162" t="s">
        <v>54</v>
      </c>
      <c r="X5162" t="s">
        <v>55</v>
      </c>
      <c r="Y5162" t="s">
        <v>56</v>
      </c>
      <c r="Z5162">
        <v>700005161</v>
      </c>
      <c r="AA5162" t="s">
        <v>33621</v>
      </c>
      <c r="AB5162">
        <v>600005161</v>
      </c>
      <c r="AC5162" t="s">
        <v>33622</v>
      </c>
      <c r="AD5162" t="s">
        <v>59</v>
      </c>
      <c r="AE5162" t="s">
        <v>60</v>
      </c>
      <c r="AF5162">
        <v>500161</v>
      </c>
      <c r="AG5162" t="s">
        <v>61</v>
      </c>
      <c r="AH5162" t="s">
        <v>62</v>
      </c>
      <c r="AI5162" t="s">
        <v>63</v>
      </c>
      <c r="AJ5162" t="s">
        <v>64</v>
      </c>
      <c r="AK5162" t="s">
        <v>64</v>
      </c>
      <c r="AL5162" s="1">
        <v>46023</v>
      </c>
      <c r="AN5162" t="s">
        <v>55</v>
      </c>
      <c r="AO5162">
        <v>2</v>
      </c>
      <c r="AP5162">
        <v>0</v>
      </c>
      <c r="AR5162">
        <f t="shared" ca="1" si="80"/>
        <v>35</v>
      </c>
    </row>
    <row r="5163" spans="1:44" x14ac:dyDescent="0.3">
      <c r="A5163" t="s">
        <v>33623</v>
      </c>
      <c r="B5163" t="s">
        <v>33624</v>
      </c>
      <c r="C5163" t="s">
        <v>67</v>
      </c>
      <c r="D5163" s="1">
        <v>33674</v>
      </c>
      <c r="E5163">
        <v>800005162</v>
      </c>
      <c r="F5163" t="s">
        <v>33625</v>
      </c>
      <c r="G5163" s="2">
        <v>100000000000</v>
      </c>
      <c r="H5163" t="s">
        <v>69</v>
      </c>
      <c r="I5163" t="s">
        <v>33626</v>
      </c>
      <c r="J5163" t="s">
        <v>71</v>
      </c>
      <c r="K5163" s="1">
        <v>46023</v>
      </c>
      <c r="M5163" t="s">
        <v>33620</v>
      </c>
      <c r="N5163" t="s">
        <v>72</v>
      </c>
      <c r="O5163" t="s">
        <v>52</v>
      </c>
      <c r="P5163">
        <v>4</v>
      </c>
      <c r="Q5163">
        <v>8000</v>
      </c>
      <c r="R5163">
        <v>10000</v>
      </c>
      <c r="S5163">
        <v>8000</v>
      </c>
      <c r="T5163">
        <v>0</v>
      </c>
      <c r="U5163" s="1">
        <v>46208</v>
      </c>
      <c r="V5163" t="s">
        <v>73</v>
      </c>
      <c r="W5163" t="s">
        <v>54</v>
      </c>
      <c r="X5163" t="s">
        <v>55</v>
      </c>
      <c r="Y5163" t="s">
        <v>56</v>
      </c>
      <c r="Z5163">
        <v>700005162</v>
      </c>
      <c r="AA5163" t="s">
        <v>33627</v>
      </c>
      <c r="AB5163">
        <v>600005162</v>
      </c>
      <c r="AC5163" t="s">
        <v>33628</v>
      </c>
      <c r="AD5163" t="s">
        <v>76</v>
      </c>
      <c r="AE5163" t="s">
        <v>77</v>
      </c>
      <c r="AF5163">
        <v>500162</v>
      </c>
      <c r="AG5163" t="s">
        <v>61</v>
      </c>
      <c r="AH5163" t="s">
        <v>62</v>
      </c>
      <c r="AI5163" t="s">
        <v>63</v>
      </c>
      <c r="AJ5163" t="s">
        <v>64</v>
      </c>
      <c r="AK5163" t="s">
        <v>64</v>
      </c>
      <c r="AL5163" s="1">
        <v>46023</v>
      </c>
      <c r="AN5163" t="s">
        <v>55</v>
      </c>
      <c r="AO5163">
        <v>2</v>
      </c>
      <c r="AP5163">
        <v>0</v>
      </c>
      <c r="AR5163">
        <f t="shared" ca="1" si="80"/>
        <v>34</v>
      </c>
    </row>
    <row r="5164" spans="1:44" x14ac:dyDescent="0.3">
      <c r="A5164" t="s">
        <v>33629</v>
      </c>
      <c r="B5164" t="s">
        <v>33630</v>
      </c>
      <c r="C5164" t="s">
        <v>45</v>
      </c>
      <c r="D5164" s="1">
        <v>34071</v>
      </c>
      <c r="E5164">
        <v>800005163</v>
      </c>
      <c r="F5164" t="s">
        <v>33631</v>
      </c>
      <c r="G5164" s="2">
        <v>100000000000</v>
      </c>
      <c r="H5164" t="s">
        <v>81</v>
      </c>
      <c r="I5164" t="s">
        <v>33632</v>
      </c>
      <c r="J5164" t="s">
        <v>83</v>
      </c>
      <c r="K5164" s="1">
        <v>46023</v>
      </c>
      <c r="M5164" t="s">
        <v>33633</v>
      </c>
      <c r="N5164" t="s">
        <v>51</v>
      </c>
      <c r="O5164" t="s">
        <v>52</v>
      </c>
      <c r="P5164">
        <v>4</v>
      </c>
      <c r="Q5164">
        <v>9000</v>
      </c>
      <c r="R5164">
        <v>10000</v>
      </c>
      <c r="S5164">
        <v>9000</v>
      </c>
      <c r="T5164">
        <v>0</v>
      </c>
      <c r="U5164" s="1">
        <v>46208</v>
      </c>
      <c r="V5164" t="s">
        <v>85</v>
      </c>
      <c r="W5164" t="s">
        <v>54</v>
      </c>
      <c r="X5164" t="s">
        <v>55</v>
      </c>
      <c r="Y5164" t="s">
        <v>56</v>
      </c>
      <c r="Z5164">
        <v>700005163</v>
      </c>
      <c r="AA5164" t="s">
        <v>33634</v>
      </c>
      <c r="AB5164">
        <v>600005163</v>
      </c>
      <c r="AC5164" t="s">
        <v>33635</v>
      </c>
      <c r="AD5164" t="s">
        <v>88</v>
      </c>
      <c r="AE5164" t="s">
        <v>89</v>
      </c>
      <c r="AF5164">
        <v>500163</v>
      </c>
      <c r="AG5164" t="s">
        <v>61</v>
      </c>
      <c r="AH5164" t="s">
        <v>62</v>
      </c>
      <c r="AI5164" t="s">
        <v>63</v>
      </c>
      <c r="AJ5164" t="s">
        <v>64</v>
      </c>
      <c r="AK5164" t="s">
        <v>64</v>
      </c>
      <c r="AL5164" s="1">
        <v>46023</v>
      </c>
      <c r="AN5164" t="s">
        <v>55</v>
      </c>
      <c r="AO5164">
        <v>2</v>
      </c>
      <c r="AP5164">
        <v>0</v>
      </c>
      <c r="AR5164">
        <f t="shared" ca="1" si="80"/>
        <v>33</v>
      </c>
    </row>
    <row r="5165" spans="1:44" x14ac:dyDescent="0.3">
      <c r="A5165" t="s">
        <v>33636</v>
      </c>
      <c r="B5165" t="s">
        <v>33637</v>
      </c>
      <c r="C5165" t="s">
        <v>67</v>
      </c>
      <c r="D5165" s="1">
        <v>34467</v>
      </c>
      <c r="E5165">
        <v>800005164</v>
      </c>
      <c r="F5165" t="s">
        <v>33638</v>
      </c>
      <c r="G5165" s="2">
        <v>100000000000</v>
      </c>
      <c r="H5165" t="s">
        <v>93</v>
      </c>
      <c r="I5165" t="s">
        <v>33639</v>
      </c>
      <c r="J5165" t="s">
        <v>95</v>
      </c>
      <c r="K5165" s="1">
        <v>46023</v>
      </c>
      <c r="M5165" t="s">
        <v>33633</v>
      </c>
      <c r="N5165" t="s">
        <v>72</v>
      </c>
      <c r="O5165" t="s">
        <v>52</v>
      </c>
      <c r="P5165">
        <v>4</v>
      </c>
      <c r="Q5165">
        <v>10000</v>
      </c>
      <c r="R5165">
        <v>10000</v>
      </c>
      <c r="S5165">
        <v>5000</v>
      </c>
      <c r="T5165">
        <v>5000</v>
      </c>
      <c r="U5165" s="1">
        <v>46208</v>
      </c>
      <c r="V5165" t="s">
        <v>96</v>
      </c>
      <c r="W5165" t="s">
        <v>97</v>
      </c>
      <c r="X5165" t="s">
        <v>55</v>
      </c>
      <c r="Y5165" t="s">
        <v>56</v>
      </c>
      <c r="Z5165">
        <v>700005164</v>
      </c>
      <c r="AA5165" t="s">
        <v>33640</v>
      </c>
      <c r="AB5165">
        <v>600005164</v>
      </c>
      <c r="AC5165" t="s">
        <v>33641</v>
      </c>
      <c r="AD5165" t="s">
        <v>100</v>
      </c>
      <c r="AE5165" t="s">
        <v>60</v>
      </c>
      <c r="AF5165">
        <v>500164</v>
      </c>
      <c r="AG5165" t="s">
        <v>61</v>
      </c>
      <c r="AH5165" t="s">
        <v>62</v>
      </c>
      <c r="AI5165" t="s">
        <v>63</v>
      </c>
      <c r="AJ5165" t="s">
        <v>64</v>
      </c>
      <c r="AK5165" t="s">
        <v>64</v>
      </c>
      <c r="AL5165" s="1">
        <v>46023</v>
      </c>
      <c r="AN5165" t="s">
        <v>55</v>
      </c>
      <c r="AO5165">
        <v>2</v>
      </c>
      <c r="AP5165">
        <v>1</v>
      </c>
      <c r="AR5165">
        <f t="shared" ca="1" si="80"/>
        <v>32</v>
      </c>
    </row>
    <row r="5166" spans="1:44" x14ac:dyDescent="0.3">
      <c r="A5166" t="s">
        <v>33642</v>
      </c>
      <c r="B5166" t="s">
        <v>33643</v>
      </c>
      <c r="C5166" t="s">
        <v>45</v>
      </c>
      <c r="D5166" s="1">
        <v>34864</v>
      </c>
      <c r="E5166">
        <v>800005165</v>
      </c>
      <c r="F5166" t="s">
        <v>33644</v>
      </c>
      <c r="G5166" s="2">
        <v>100000000000</v>
      </c>
      <c r="H5166" t="s">
        <v>104</v>
      </c>
      <c r="I5166" t="s">
        <v>33645</v>
      </c>
      <c r="J5166" t="s">
        <v>49</v>
      </c>
      <c r="K5166" s="1">
        <v>46023</v>
      </c>
      <c r="M5166" t="s">
        <v>33646</v>
      </c>
      <c r="N5166" t="s">
        <v>51</v>
      </c>
      <c r="O5166" t="s">
        <v>52</v>
      </c>
      <c r="P5166">
        <v>4</v>
      </c>
      <c r="Q5166">
        <v>6000</v>
      </c>
      <c r="R5166">
        <v>10000</v>
      </c>
      <c r="S5166">
        <v>6000</v>
      </c>
      <c r="T5166">
        <v>0</v>
      </c>
      <c r="U5166" s="1">
        <v>46208</v>
      </c>
      <c r="V5166" t="s">
        <v>53</v>
      </c>
      <c r="W5166" t="s">
        <v>54</v>
      </c>
      <c r="X5166" t="s">
        <v>55</v>
      </c>
      <c r="Y5166" t="s">
        <v>56</v>
      </c>
      <c r="Z5166">
        <v>700005165</v>
      </c>
      <c r="AA5166" t="s">
        <v>33647</v>
      </c>
      <c r="AB5166">
        <v>600005165</v>
      </c>
      <c r="AC5166" t="s">
        <v>33648</v>
      </c>
      <c r="AD5166" t="s">
        <v>59</v>
      </c>
      <c r="AE5166" t="s">
        <v>60</v>
      </c>
      <c r="AF5166">
        <v>500165</v>
      </c>
      <c r="AG5166" t="s">
        <v>61</v>
      </c>
      <c r="AH5166" t="s">
        <v>62</v>
      </c>
      <c r="AI5166" t="s">
        <v>63</v>
      </c>
      <c r="AJ5166" t="s">
        <v>64</v>
      </c>
      <c r="AK5166" t="s">
        <v>64</v>
      </c>
      <c r="AL5166" s="1">
        <v>46023</v>
      </c>
      <c r="AN5166" t="s">
        <v>55</v>
      </c>
      <c r="AO5166">
        <v>2</v>
      </c>
      <c r="AP5166">
        <v>0</v>
      </c>
      <c r="AR5166">
        <f t="shared" ca="1" si="80"/>
        <v>31</v>
      </c>
    </row>
    <row r="5167" spans="1:44" x14ac:dyDescent="0.3">
      <c r="A5167" t="s">
        <v>33649</v>
      </c>
      <c r="B5167" t="s">
        <v>33650</v>
      </c>
      <c r="C5167" t="s">
        <v>67</v>
      </c>
      <c r="D5167" s="1">
        <v>35261</v>
      </c>
      <c r="E5167">
        <v>800005166</v>
      </c>
      <c r="F5167" t="s">
        <v>33651</v>
      </c>
      <c r="G5167" s="2">
        <v>100000000000</v>
      </c>
      <c r="H5167" t="s">
        <v>47</v>
      </c>
      <c r="I5167" t="s">
        <v>33652</v>
      </c>
      <c r="J5167" t="s">
        <v>71</v>
      </c>
      <c r="K5167" s="1">
        <v>46023</v>
      </c>
      <c r="M5167" t="s">
        <v>33646</v>
      </c>
      <c r="N5167" t="s">
        <v>72</v>
      </c>
      <c r="O5167" t="s">
        <v>52</v>
      </c>
      <c r="P5167">
        <v>4</v>
      </c>
      <c r="Q5167">
        <v>7000</v>
      </c>
      <c r="R5167">
        <v>10000</v>
      </c>
      <c r="S5167">
        <v>7000</v>
      </c>
      <c r="T5167">
        <v>0</v>
      </c>
      <c r="U5167" s="1">
        <v>46208</v>
      </c>
      <c r="V5167" t="s">
        <v>73</v>
      </c>
      <c r="W5167" t="s">
        <v>54</v>
      </c>
      <c r="X5167" t="s">
        <v>55</v>
      </c>
      <c r="Y5167" t="s">
        <v>56</v>
      </c>
      <c r="Z5167">
        <v>700005166</v>
      </c>
      <c r="AA5167" t="s">
        <v>33653</v>
      </c>
      <c r="AB5167">
        <v>600005166</v>
      </c>
      <c r="AC5167" t="s">
        <v>33654</v>
      </c>
      <c r="AD5167" t="s">
        <v>76</v>
      </c>
      <c r="AE5167" t="s">
        <v>77</v>
      </c>
      <c r="AF5167">
        <v>500166</v>
      </c>
      <c r="AG5167" t="s">
        <v>61</v>
      </c>
      <c r="AH5167" t="s">
        <v>62</v>
      </c>
      <c r="AI5167" t="s">
        <v>63</v>
      </c>
      <c r="AJ5167" t="s">
        <v>64</v>
      </c>
      <c r="AK5167" t="s">
        <v>64</v>
      </c>
      <c r="AL5167" s="1">
        <v>46023</v>
      </c>
      <c r="AN5167" t="s">
        <v>55</v>
      </c>
      <c r="AO5167">
        <v>2</v>
      </c>
      <c r="AP5167">
        <v>0</v>
      </c>
      <c r="AR5167">
        <f t="shared" ca="1" si="80"/>
        <v>30</v>
      </c>
    </row>
    <row r="5168" spans="1:44" x14ac:dyDescent="0.3">
      <c r="A5168" t="s">
        <v>33655</v>
      </c>
      <c r="B5168" t="s">
        <v>33656</v>
      </c>
      <c r="C5168" t="s">
        <v>45</v>
      </c>
      <c r="D5168" s="1">
        <v>35658</v>
      </c>
      <c r="E5168">
        <v>800005167</v>
      </c>
      <c r="F5168" t="s">
        <v>33657</v>
      </c>
      <c r="G5168" s="2">
        <v>100000000000</v>
      </c>
      <c r="H5168" t="s">
        <v>69</v>
      </c>
      <c r="I5168" t="s">
        <v>33658</v>
      </c>
      <c r="J5168" t="s">
        <v>83</v>
      </c>
      <c r="K5168" s="1">
        <v>46023</v>
      </c>
      <c r="M5168" t="s">
        <v>33659</v>
      </c>
      <c r="N5168" t="s">
        <v>51</v>
      </c>
      <c r="O5168" t="s">
        <v>52</v>
      </c>
      <c r="P5168">
        <v>4</v>
      </c>
      <c r="Q5168">
        <v>8000</v>
      </c>
      <c r="R5168">
        <v>10000</v>
      </c>
      <c r="S5168">
        <v>8000</v>
      </c>
      <c r="T5168">
        <v>0</v>
      </c>
      <c r="U5168" s="1">
        <v>46208</v>
      </c>
      <c r="V5168" t="s">
        <v>85</v>
      </c>
      <c r="W5168" t="s">
        <v>54</v>
      </c>
      <c r="X5168" t="s">
        <v>55</v>
      </c>
      <c r="Y5168" t="s">
        <v>56</v>
      </c>
      <c r="Z5168">
        <v>700005167</v>
      </c>
      <c r="AA5168" t="s">
        <v>33660</v>
      </c>
      <c r="AB5168">
        <v>600005167</v>
      </c>
      <c r="AC5168" t="s">
        <v>33661</v>
      </c>
      <c r="AD5168" t="s">
        <v>88</v>
      </c>
      <c r="AE5168" t="s">
        <v>89</v>
      </c>
      <c r="AF5168">
        <v>500167</v>
      </c>
      <c r="AG5168" t="s">
        <v>61</v>
      </c>
      <c r="AH5168" t="s">
        <v>62</v>
      </c>
      <c r="AI5168" t="s">
        <v>63</v>
      </c>
      <c r="AJ5168" t="s">
        <v>64</v>
      </c>
      <c r="AK5168" t="s">
        <v>64</v>
      </c>
      <c r="AL5168" s="1">
        <v>46023</v>
      </c>
      <c r="AN5168" t="s">
        <v>55</v>
      </c>
      <c r="AO5168">
        <v>2</v>
      </c>
      <c r="AP5168">
        <v>0</v>
      </c>
      <c r="AR5168">
        <f t="shared" ca="1" si="80"/>
        <v>28</v>
      </c>
    </row>
    <row r="5169" spans="1:44" x14ac:dyDescent="0.3">
      <c r="A5169" t="s">
        <v>33662</v>
      </c>
      <c r="B5169" t="s">
        <v>33663</v>
      </c>
      <c r="C5169" t="s">
        <v>67</v>
      </c>
      <c r="D5169" s="1">
        <v>36055</v>
      </c>
      <c r="E5169">
        <v>800005168</v>
      </c>
      <c r="F5169" t="s">
        <v>33664</v>
      </c>
      <c r="G5169" s="2">
        <v>100000000000</v>
      </c>
      <c r="H5169" t="s">
        <v>81</v>
      </c>
      <c r="I5169" t="s">
        <v>33665</v>
      </c>
      <c r="J5169" t="s">
        <v>95</v>
      </c>
      <c r="K5169" s="1">
        <v>46023</v>
      </c>
      <c r="M5169" t="s">
        <v>33659</v>
      </c>
      <c r="N5169" t="s">
        <v>72</v>
      </c>
      <c r="O5169" t="s">
        <v>52</v>
      </c>
      <c r="P5169">
        <v>4</v>
      </c>
      <c r="Q5169">
        <v>9000</v>
      </c>
      <c r="R5169">
        <v>10000</v>
      </c>
      <c r="S5169">
        <v>4500</v>
      </c>
      <c r="T5169">
        <v>4500</v>
      </c>
      <c r="U5169" s="1">
        <v>46208</v>
      </c>
      <c r="V5169" t="s">
        <v>96</v>
      </c>
      <c r="W5169" t="s">
        <v>97</v>
      </c>
      <c r="X5169" t="s">
        <v>55</v>
      </c>
      <c r="Y5169" t="s">
        <v>56</v>
      </c>
      <c r="Z5169">
        <v>700005168</v>
      </c>
      <c r="AA5169" t="s">
        <v>33666</v>
      </c>
      <c r="AB5169">
        <v>600005168</v>
      </c>
      <c r="AC5169" t="s">
        <v>33667</v>
      </c>
      <c r="AD5169" t="s">
        <v>100</v>
      </c>
      <c r="AE5169" t="s">
        <v>60</v>
      </c>
      <c r="AF5169">
        <v>500168</v>
      </c>
      <c r="AG5169" t="s">
        <v>61</v>
      </c>
      <c r="AH5169" t="s">
        <v>62</v>
      </c>
      <c r="AI5169" t="s">
        <v>63</v>
      </c>
      <c r="AJ5169" t="s">
        <v>64</v>
      </c>
      <c r="AK5169" t="s">
        <v>64</v>
      </c>
      <c r="AL5169" s="1">
        <v>46023</v>
      </c>
      <c r="AN5169" t="s">
        <v>55</v>
      </c>
      <c r="AO5169">
        <v>2</v>
      </c>
      <c r="AP5169">
        <v>1</v>
      </c>
      <c r="AR5169">
        <f t="shared" ca="1" si="80"/>
        <v>27</v>
      </c>
    </row>
    <row r="5170" spans="1:44" x14ac:dyDescent="0.3">
      <c r="A5170" t="s">
        <v>33668</v>
      </c>
      <c r="B5170" t="s">
        <v>33669</v>
      </c>
      <c r="C5170" t="s">
        <v>45</v>
      </c>
      <c r="D5170" s="1">
        <v>36451</v>
      </c>
      <c r="E5170">
        <v>800005169</v>
      </c>
      <c r="F5170" t="s">
        <v>33670</v>
      </c>
      <c r="G5170" s="2">
        <v>100000000000</v>
      </c>
      <c r="H5170" t="s">
        <v>93</v>
      </c>
      <c r="I5170" t="s">
        <v>33671</v>
      </c>
      <c r="J5170" t="s">
        <v>49</v>
      </c>
      <c r="K5170" s="1">
        <v>46023</v>
      </c>
      <c r="M5170" t="s">
        <v>33672</v>
      </c>
      <c r="N5170" t="s">
        <v>51</v>
      </c>
      <c r="O5170" t="s">
        <v>52</v>
      </c>
      <c r="P5170">
        <v>4</v>
      </c>
      <c r="Q5170">
        <v>10000</v>
      </c>
      <c r="R5170">
        <v>10000</v>
      </c>
      <c r="S5170">
        <v>10000</v>
      </c>
      <c r="T5170">
        <v>0</v>
      </c>
      <c r="U5170" s="1">
        <v>46208</v>
      </c>
      <c r="V5170" t="s">
        <v>53</v>
      </c>
      <c r="W5170" t="s">
        <v>54</v>
      </c>
      <c r="X5170" t="s">
        <v>55</v>
      </c>
      <c r="Y5170" t="s">
        <v>56</v>
      </c>
      <c r="Z5170">
        <v>700005169</v>
      </c>
      <c r="AA5170" t="s">
        <v>33673</v>
      </c>
      <c r="AB5170">
        <v>600005169</v>
      </c>
      <c r="AC5170" t="s">
        <v>33674</v>
      </c>
      <c r="AD5170" t="s">
        <v>59</v>
      </c>
      <c r="AE5170" t="s">
        <v>60</v>
      </c>
      <c r="AF5170">
        <v>500169</v>
      </c>
      <c r="AG5170" t="s">
        <v>61</v>
      </c>
      <c r="AH5170" t="s">
        <v>62</v>
      </c>
      <c r="AI5170" t="s">
        <v>63</v>
      </c>
      <c r="AJ5170" t="s">
        <v>64</v>
      </c>
      <c r="AK5170" t="s">
        <v>64</v>
      </c>
      <c r="AL5170" s="1">
        <v>46023</v>
      </c>
      <c r="AN5170" t="s">
        <v>55</v>
      </c>
      <c r="AO5170">
        <v>2</v>
      </c>
      <c r="AP5170">
        <v>0</v>
      </c>
      <c r="AR5170">
        <f t="shared" ca="1" si="80"/>
        <v>26</v>
      </c>
    </row>
    <row r="5171" spans="1:44" x14ac:dyDescent="0.3">
      <c r="A5171" t="s">
        <v>33675</v>
      </c>
      <c r="B5171" t="s">
        <v>33676</v>
      </c>
      <c r="C5171" t="s">
        <v>67</v>
      </c>
      <c r="D5171" s="1">
        <v>33196</v>
      </c>
      <c r="E5171">
        <v>800005170</v>
      </c>
      <c r="F5171" t="s">
        <v>33677</v>
      </c>
      <c r="G5171" s="2">
        <v>100000000000</v>
      </c>
      <c r="H5171" t="s">
        <v>104</v>
      </c>
      <c r="I5171" t="s">
        <v>33678</v>
      </c>
      <c r="J5171" t="s">
        <v>71</v>
      </c>
      <c r="K5171" s="1">
        <v>46023</v>
      </c>
      <c r="M5171" t="s">
        <v>33672</v>
      </c>
      <c r="N5171" t="s">
        <v>72</v>
      </c>
      <c r="O5171" t="s">
        <v>52</v>
      </c>
      <c r="P5171">
        <v>4</v>
      </c>
      <c r="Q5171">
        <v>6000</v>
      </c>
      <c r="R5171">
        <v>10000</v>
      </c>
      <c r="S5171">
        <v>6000</v>
      </c>
      <c r="T5171">
        <v>0</v>
      </c>
      <c r="U5171" s="1">
        <v>46208</v>
      </c>
      <c r="V5171" t="s">
        <v>73</v>
      </c>
      <c r="W5171" t="s">
        <v>54</v>
      </c>
      <c r="X5171" t="s">
        <v>55</v>
      </c>
      <c r="Y5171" t="s">
        <v>56</v>
      </c>
      <c r="Z5171">
        <v>700005170</v>
      </c>
      <c r="AA5171" t="s">
        <v>33679</v>
      </c>
      <c r="AB5171">
        <v>600005170</v>
      </c>
      <c r="AC5171" t="s">
        <v>33680</v>
      </c>
      <c r="AD5171" t="s">
        <v>76</v>
      </c>
      <c r="AE5171" t="s">
        <v>77</v>
      </c>
      <c r="AF5171">
        <v>500170</v>
      </c>
      <c r="AG5171" t="s">
        <v>61</v>
      </c>
      <c r="AH5171" t="s">
        <v>62</v>
      </c>
      <c r="AI5171" t="s">
        <v>63</v>
      </c>
      <c r="AJ5171" t="s">
        <v>64</v>
      </c>
      <c r="AK5171" t="s">
        <v>64</v>
      </c>
      <c r="AL5171" s="1">
        <v>46023</v>
      </c>
      <c r="AN5171" t="s">
        <v>55</v>
      </c>
      <c r="AO5171">
        <v>2</v>
      </c>
      <c r="AP5171">
        <v>0</v>
      </c>
      <c r="AR5171">
        <f t="shared" ca="1" si="80"/>
        <v>35</v>
      </c>
    </row>
    <row r="5172" spans="1:44" x14ac:dyDescent="0.3">
      <c r="A5172" t="s">
        <v>33681</v>
      </c>
      <c r="B5172" t="s">
        <v>33682</v>
      </c>
      <c r="C5172" t="s">
        <v>45</v>
      </c>
      <c r="D5172" s="1">
        <v>33592</v>
      </c>
      <c r="E5172">
        <v>800005171</v>
      </c>
      <c r="F5172" t="s">
        <v>33683</v>
      </c>
      <c r="G5172" s="2">
        <v>100000000000</v>
      </c>
      <c r="H5172" t="s">
        <v>47</v>
      </c>
      <c r="I5172" t="s">
        <v>33684</v>
      </c>
      <c r="J5172" t="s">
        <v>83</v>
      </c>
      <c r="K5172" s="1">
        <v>46023</v>
      </c>
      <c r="M5172" t="s">
        <v>33685</v>
      </c>
      <c r="N5172" t="s">
        <v>51</v>
      </c>
      <c r="O5172" t="s">
        <v>52</v>
      </c>
      <c r="P5172">
        <v>4</v>
      </c>
      <c r="Q5172">
        <v>7000</v>
      </c>
      <c r="R5172">
        <v>10000</v>
      </c>
      <c r="S5172">
        <v>7000</v>
      </c>
      <c r="T5172">
        <v>0</v>
      </c>
      <c r="U5172" s="1">
        <v>46208</v>
      </c>
      <c r="V5172" t="s">
        <v>85</v>
      </c>
      <c r="W5172" t="s">
        <v>54</v>
      </c>
      <c r="X5172" t="s">
        <v>55</v>
      </c>
      <c r="Y5172" t="s">
        <v>56</v>
      </c>
      <c r="Z5172">
        <v>700005171</v>
      </c>
      <c r="AA5172" t="s">
        <v>33686</v>
      </c>
      <c r="AB5172">
        <v>600005171</v>
      </c>
      <c r="AC5172" t="s">
        <v>33687</v>
      </c>
      <c r="AD5172" t="s">
        <v>88</v>
      </c>
      <c r="AE5172" t="s">
        <v>89</v>
      </c>
      <c r="AF5172">
        <v>500171</v>
      </c>
      <c r="AG5172" t="s">
        <v>61</v>
      </c>
      <c r="AH5172" t="s">
        <v>62</v>
      </c>
      <c r="AI5172" t="s">
        <v>63</v>
      </c>
      <c r="AJ5172" t="s">
        <v>64</v>
      </c>
      <c r="AK5172" t="s">
        <v>64</v>
      </c>
      <c r="AL5172" s="1">
        <v>46023</v>
      </c>
      <c r="AN5172" t="s">
        <v>55</v>
      </c>
      <c r="AO5172">
        <v>2</v>
      </c>
      <c r="AP5172">
        <v>0</v>
      </c>
      <c r="AR5172">
        <f t="shared" ca="1" si="80"/>
        <v>34</v>
      </c>
    </row>
    <row r="5173" spans="1:44" x14ac:dyDescent="0.3">
      <c r="A5173" t="s">
        <v>33688</v>
      </c>
      <c r="B5173" t="s">
        <v>33689</v>
      </c>
      <c r="C5173" t="s">
        <v>67</v>
      </c>
      <c r="D5173" s="1">
        <v>33624</v>
      </c>
      <c r="E5173">
        <v>800005172</v>
      </c>
      <c r="F5173" t="s">
        <v>33690</v>
      </c>
      <c r="G5173" s="2">
        <v>100000000000</v>
      </c>
      <c r="H5173" t="s">
        <v>69</v>
      </c>
      <c r="I5173" t="s">
        <v>33691</v>
      </c>
      <c r="J5173" t="s">
        <v>95</v>
      </c>
      <c r="K5173" s="1">
        <v>46023</v>
      </c>
      <c r="M5173" t="s">
        <v>33685</v>
      </c>
      <c r="N5173" t="s">
        <v>72</v>
      </c>
      <c r="O5173" t="s">
        <v>52</v>
      </c>
      <c r="P5173">
        <v>4</v>
      </c>
      <c r="Q5173">
        <v>8000</v>
      </c>
      <c r="R5173">
        <v>10000</v>
      </c>
      <c r="S5173">
        <v>4000</v>
      </c>
      <c r="T5173">
        <v>4000</v>
      </c>
      <c r="U5173" s="1">
        <v>46208</v>
      </c>
      <c r="V5173" t="s">
        <v>96</v>
      </c>
      <c r="W5173" t="s">
        <v>97</v>
      </c>
      <c r="X5173" t="s">
        <v>55</v>
      </c>
      <c r="Y5173" t="s">
        <v>56</v>
      </c>
      <c r="Z5173">
        <v>700005172</v>
      </c>
      <c r="AA5173" t="s">
        <v>33692</v>
      </c>
      <c r="AB5173">
        <v>600005172</v>
      </c>
      <c r="AC5173" t="s">
        <v>33693</v>
      </c>
      <c r="AD5173" t="s">
        <v>100</v>
      </c>
      <c r="AE5173" t="s">
        <v>60</v>
      </c>
      <c r="AF5173">
        <v>500172</v>
      </c>
      <c r="AG5173" t="s">
        <v>61</v>
      </c>
      <c r="AH5173" t="s">
        <v>62</v>
      </c>
      <c r="AI5173" t="s">
        <v>63</v>
      </c>
      <c r="AJ5173" t="s">
        <v>64</v>
      </c>
      <c r="AK5173" t="s">
        <v>64</v>
      </c>
      <c r="AL5173" s="1">
        <v>46023</v>
      </c>
      <c r="AN5173" t="s">
        <v>55</v>
      </c>
      <c r="AO5173">
        <v>2</v>
      </c>
      <c r="AP5173">
        <v>1</v>
      </c>
      <c r="AR5173">
        <f t="shared" ca="1" si="80"/>
        <v>34</v>
      </c>
    </row>
    <row r="5174" spans="1:44" x14ac:dyDescent="0.3">
      <c r="A5174" t="s">
        <v>33694</v>
      </c>
      <c r="B5174" t="s">
        <v>33695</v>
      </c>
      <c r="C5174" t="s">
        <v>45</v>
      </c>
      <c r="D5174" s="1">
        <v>34022</v>
      </c>
      <c r="E5174">
        <v>800005173</v>
      </c>
      <c r="F5174" t="s">
        <v>33696</v>
      </c>
      <c r="G5174" s="2">
        <v>100000000000</v>
      </c>
      <c r="H5174" t="s">
        <v>81</v>
      </c>
      <c r="I5174" t="s">
        <v>33697</v>
      </c>
      <c r="J5174" t="s">
        <v>49</v>
      </c>
      <c r="K5174" s="1">
        <v>46023</v>
      </c>
      <c r="M5174" t="s">
        <v>33698</v>
      </c>
      <c r="N5174" t="s">
        <v>51</v>
      </c>
      <c r="O5174" t="s">
        <v>52</v>
      </c>
      <c r="P5174">
        <v>4</v>
      </c>
      <c r="Q5174">
        <v>9000</v>
      </c>
      <c r="R5174">
        <v>10000</v>
      </c>
      <c r="S5174">
        <v>9000</v>
      </c>
      <c r="T5174">
        <v>0</v>
      </c>
      <c r="U5174" s="1">
        <v>46208</v>
      </c>
      <c r="V5174" t="s">
        <v>53</v>
      </c>
      <c r="W5174" t="s">
        <v>54</v>
      </c>
      <c r="X5174" t="s">
        <v>55</v>
      </c>
      <c r="Y5174" t="s">
        <v>56</v>
      </c>
      <c r="Z5174">
        <v>700005173</v>
      </c>
      <c r="AA5174" t="s">
        <v>33699</v>
      </c>
      <c r="AB5174">
        <v>600005173</v>
      </c>
      <c r="AC5174" t="s">
        <v>33700</v>
      </c>
      <c r="AD5174" t="s">
        <v>59</v>
      </c>
      <c r="AE5174" t="s">
        <v>60</v>
      </c>
      <c r="AF5174">
        <v>500173</v>
      </c>
      <c r="AG5174" t="s">
        <v>61</v>
      </c>
      <c r="AH5174" t="s">
        <v>62</v>
      </c>
      <c r="AI5174" t="s">
        <v>63</v>
      </c>
      <c r="AJ5174" t="s">
        <v>64</v>
      </c>
      <c r="AK5174" t="s">
        <v>64</v>
      </c>
      <c r="AL5174" s="1">
        <v>46023</v>
      </c>
      <c r="AN5174" t="s">
        <v>55</v>
      </c>
      <c r="AO5174">
        <v>2</v>
      </c>
      <c r="AP5174">
        <v>0</v>
      </c>
      <c r="AR5174">
        <f t="shared" ca="1" si="80"/>
        <v>33</v>
      </c>
    </row>
    <row r="5175" spans="1:44" x14ac:dyDescent="0.3">
      <c r="A5175" t="s">
        <v>33701</v>
      </c>
      <c r="B5175" t="s">
        <v>33702</v>
      </c>
      <c r="C5175" t="s">
        <v>67</v>
      </c>
      <c r="D5175" s="1">
        <v>34416</v>
      </c>
      <c r="E5175">
        <v>800005174</v>
      </c>
      <c r="F5175" t="s">
        <v>33703</v>
      </c>
      <c r="G5175" s="2">
        <v>100000000000</v>
      </c>
      <c r="H5175" t="s">
        <v>93</v>
      </c>
      <c r="I5175" t="s">
        <v>33704</v>
      </c>
      <c r="J5175" t="s">
        <v>71</v>
      </c>
      <c r="K5175" s="1">
        <v>46023</v>
      </c>
      <c r="M5175" t="s">
        <v>33698</v>
      </c>
      <c r="N5175" t="s">
        <v>72</v>
      </c>
      <c r="O5175" t="s">
        <v>52</v>
      </c>
      <c r="P5175">
        <v>4</v>
      </c>
      <c r="Q5175">
        <v>10000</v>
      </c>
      <c r="R5175">
        <v>10000</v>
      </c>
      <c r="S5175">
        <v>10000</v>
      </c>
      <c r="T5175">
        <v>0</v>
      </c>
      <c r="U5175" s="1">
        <v>46208</v>
      </c>
      <c r="V5175" t="s">
        <v>73</v>
      </c>
      <c r="W5175" t="s">
        <v>54</v>
      </c>
      <c r="X5175" t="s">
        <v>55</v>
      </c>
      <c r="Y5175" t="s">
        <v>56</v>
      </c>
      <c r="Z5175">
        <v>700005174</v>
      </c>
      <c r="AA5175" t="s">
        <v>33705</v>
      </c>
      <c r="AB5175">
        <v>600005174</v>
      </c>
      <c r="AC5175" t="s">
        <v>33706</v>
      </c>
      <c r="AD5175" t="s">
        <v>76</v>
      </c>
      <c r="AE5175" t="s">
        <v>77</v>
      </c>
      <c r="AF5175">
        <v>500174</v>
      </c>
      <c r="AG5175" t="s">
        <v>61</v>
      </c>
      <c r="AH5175" t="s">
        <v>62</v>
      </c>
      <c r="AI5175" t="s">
        <v>63</v>
      </c>
      <c r="AJ5175" t="s">
        <v>64</v>
      </c>
      <c r="AK5175" t="s">
        <v>64</v>
      </c>
      <c r="AL5175" s="1">
        <v>46023</v>
      </c>
      <c r="AN5175" t="s">
        <v>55</v>
      </c>
      <c r="AO5175">
        <v>2</v>
      </c>
      <c r="AP5175">
        <v>0</v>
      </c>
      <c r="AR5175">
        <f t="shared" ca="1" si="80"/>
        <v>32</v>
      </c>
    </row>
    <row r="5176" spans="1:44" x14ac:dyDescent="0.3">
      <c r="A5176" t="s">
        <v>33707</v>
      </c>
      <c r="B5176" t="s">
        <v>33708</v>
      </c>
      <c r="C5176" t="s">
        <v>45</v>
      </c>
      <c r="D5176" s="1">
        <v>34813</v>
      </c>
      <c r="E5176">
        <v>800005175</v>
      </c>
      <c r="F5176" t="s">
        <v>33709</v>
      </c>
      <c r="G5176" s="2">
        <v>100000000000</v>
      </c>
      <c r="H5176" t="s">
        <v>104</v>
      </c>
      <c r="I5176" t="s">
        <v>33710</v>
      </c>
      <c r="J5176" t="s">
        <v>83</v>
      </c>
      <c r="K5176" s="1">
        <v>46023</v>
      </c>
      <c r="M5176" t="s">
        <v>33711</v>
      </c>
      <c r="N5176" t="s">
        <v>51</v>
      </c>
      <c r="O5176" t="s">
        <v>52</v>
      </c>
      <c r="P5176">
        <v>4</v>
      </c>
      <c r="Q5176">
        <v>6000</v>
      </c>
      <c r="R5176">
        <v>10000</v>
      </c>
      <c r="S5176">
        <v>6000</v>
      </c>
      <c r="T5176">
        <v>0</v>
      </c>
      <c r="U5176" s="1">
        <v>46208</v>
      </c>
      <c r="V5176" t="s">
        <v>85</v>
      </c>
      <c r="W5176" t="s">
        <v>54</v>
      </c>
      <c r="X5176" t="s">
        <v>55</v>
      </c>
      <c r="Y5176" t="s">
        <v>56</v>
      </c>
      <c r="Z5176">
        <v>700005175</v>
      </c>
      <c r="AA5176" t="s">
        <v>33712</v>
      </c>
      <c r="AB5176">
        <v>600005175</v>
      </c>
      <c r="AC5176" t="s">
        <v>33713</v>
      </c>
      <c r="AD5176" t="s">
        <v>88</v>
      </c>
      <c r="AE5176" t="s">
        <v>89</v>
      </c>
      <c r="AF5176">
        <v>500175</v>
      </c>
      <c r="AG5176" t="s">
        <v>61</v>
      </c>
      <c r="AH5176" t="s">
        <v>62</v>
      </c>
      <c r="AI5176" t="s">
        <v>63</v>
      </c>
      <c r="AJ5176" t="s">
        <v>64</v>
      </c>
      <c r="AK5176" t="s">
        <v>64</v>
      </c>
      <c r="AL5176" s="1">
        <v>46023</v>
      </c>
      <c r="AN5176" t="s">
        <v>55</v>
      </c>
      <c r="AO5176">
        <v>2</v>
      </c>
      <c r="AP5176">
        <v>0</v>
      </c>
      <c r="AR5176">
        <f t="shared" ca="1" si="80"/>
        <v>31</v>
      </c>
    </row>
    <row r="5177" spans="1:44" x14ac:dyDescent="0.3">
      <c r="A5177" t="s">
        <v>33714</v>
      </c>
      <c r="B5177" t="s">
        <v>33715</v>
      </c>
      <c r="C5177" t="s">
        <v>67</v>
      </c>
      <c r="D5177" s="1">
        <v>35210</v>
      </c>
      <c r="E5177">
        <v>800005176</v>
      </c>
      <c r="F5177" t="s">
        <v>33716</v>
      </c>
      <c r="G5177" s="2">
        <v>100000000000</v>
      </c>
      <c r="H5177" t="s">
        <v>47</v>
      </c>
      <c r="I5177" t="s">
        <v>33717</v>
      </c>
      <c r="J5177" t="s">
        <v>95</v>
      </c>
      <c r="K5177" s="1">
        <v>46023</v>
      </c>
      <c r="M5177" t="s">
        <v>33711</v>
      </c>
      <c r="N5177" t="s">
        <v>72</v>
      </c>
      <c r="O5177" t="s">
        <v>52</v>
      </c>
      <c r="P5177">
        <v>4</v>
      </c>
      <c r="Q5177">
        <v>7000</v>
      </c>
      <c r="R5177">
        <v>10000</v>
      </c>
      <c r="S5177">
        <v>3500</v>
      </c>
      <c r="T5177">
        <v>3500</v>
      </c>
      <c r="U5177" s="1">
        <v>46208</v>
      </c>
      <c r="V5177" t="s">
        <v>96</v>
      </c>
      <c r="W5177" t="s">
        <v>97</v>
      </c>
      <c r="X5177" t="s">
        <v>55</v>
      </c>
      <c r="Y5177" t="s">
        <v>56</v>
      </c>
      <c r="Z5177">
        <v>700005176</v>
      </c>
      <c r="AA5177" t="s">
        <v>33718</v>
      </c>
      <c r="AB5177">
        <v>600005176</v>
      </c>
      <c r="AC5177" t="s">
        <v>33719</v>
      </c>
      <c r="AD5177" t="s">
        <v>100</v>
      </c>
      <c r="AE5177" t="s">
        <v>60</v>
      </c>
      <c r="AF5177">
        <v>500176</v>
      </c>
      <c r="AG5177" t="s">
        <v>61</v>
      </c>
      <c r="AH5177" t="s">
        <v>62</v>
      </c>
      <c r="AI5177" t="s">
        <v>63</v>
      </c>
      <c r="AJ5177" t="s">
        <v>64</v>
      </c>
      <c r="AK5177" t="s">
        <v>64</v>
      </c>
      <c r="AL5177" s="1">
        <v>46023</v>
      </c>
      <c r="AN5177" t="s">
        <v>55</v>
      </c>
      <c r="AO5177">
        <v>2</v>
      </c>
      <c r="AP5177">
        <v>1</v>
      </c>
      <c r="AR5177">
        <f t="shared" ca="1" si="80"/>
        <v>30</v>
      </c>
    </row>
    <row r="5178" spans="1:44" x14ac:dyDescent="0.3">
      <c r="A5178" t="s">
        <v>33720</v>
      </c>
      <c r="B5178" t="s">
        <v>33721</v>
      </c>
      <c r="C5178" t="s">
        <v>45</v>
      </c>
      <c r="D5178" s="1">
        <v>35607</v>
      </c>
      <c r="E5178">
        <v>800005177</v>
      </c>
      <c r="F5178" t="s">
        <v>33722</v>
      </c>
      <c r="G5178" s="2">
        <v>100000000000</v>
      </c>
      <c r="H5178" t="s">
        <v>69</v>
      </c>
      <c r="I5178" t="s">
        <v>33723</v>
      </c>
      <c r="J5178" t="s">
        <v>49</v>
      </c>
      <c r="K5178" s="1">
        <v>46023</v>
      </c>
      <c r="M5178" t="s">
        <v>33724</v>
      </c>
      <c r="N5178" t="s">
        <v>51</v>
      </c>
      <c r="O5178" t="s">
        <v>52</v>
      </c>
      <c r="P5178">
        <v>4</v>
      </c>
      <c r="Q5178">
        <v>8000</v>
      </c>
      <c r="R5178">
        <v>10000</v>
      </c>
      <c r="S5178">
        <v>8000</v>
      </c>
      <c r="T5178">
        <v>0</v>
      </c>
      <c r="U5178" s="1">
        <v>46208</v>
      </c>
      <c r="V5178" t="s">
        <v>53</v>
      </c>
      <c r="W5178" t="s">
        <v>54</v>
      </c>
      <c r="X5178" t="s">
        <v>55</v>
      </c>
      <c r="Y5178" t="s">
        <v>56</v>
      </c>
      <c r="Z5178">
        <v>700005177</v>
      </c>
      <c r="AA5178" t="s">
        <v>33725</v>
      </c>
      <c r="AB5178">
        <v>600005177</v>
      </c>
      <c r="AC5178" t="s">
        <v>33726</v>
      </c>
      <c r="AD5178" t="s">
        <v>59</v>
      </c>
      <c r="AE5178" t="s">
        <v>60</v>
      </c>
      <c r="AF5178">
        <v>500177</v>
      </c>
      <c r="AG5178" t="s">
        <v>61</v>
      </c>
      <c r="AH5178" t="s">
        <v>62</v>
      </c>
      <c r="AI5178" t="s">
        <v>63</v>
      </c>
      <c r="AJ5178" t="s">
        <v>64</v>
      </c>
      <c r="AK5178" t="s">
        <v>64</v>
      </c>
      <c r="AL5178" s="1">
        <v>46023</v>
      </c>
      <c r="AN5178" t="s">
        <v>55</v>
      </c>
      <c r="AO5178">
        <v>2</v>
      </c>
      <c r="AP5178">
        <v>0</v>
      </c>
      <c r="AR5178">
        <f t="shared" ca="1" si="80"/>
        <v>29</v>
      </c>
    </row>
    <row r="5179" spans="1:44" x14ac:dyDescent="0.3">
      <c r="A5179" t="s">
        <v>33727</v>
      </c>
      <c r="B5179" t="s">
        <v>33728</v>
      </c>
      <c r="C5179" t="s">
        <v>67</v>
      </c>
      <c r="D5179" s="1">
        <v>36003</v>
      </c>
      <c r="E5179">
        <v>800005178</v>
      </c>
      <c r="F5179" t="s">
        <v>33729</v>
      </c>
      <c r="G5179" s="2">
        <v>100000000000</v>
      </c>
      <c r="H5179" t="s">
        <v>81</v>
      </c>
      <c r="I5179" t="s">
        <v>33730</v>
      </c>
      <c r="J5179" t="s">
        <v>71</v>
      </c>
      <c r="K5179" s="1">
        <v>46023</v>
      </c>
      <c r="M5179" t="s">
        <v>33724</v>
      </c>
      <c r="N5179" t="s">
        <v>72</v>
      </c>
      <c r="O5179" t="s">
        <v>52</v>
      </c>
      <c r="P5179">
        <v>4</v>
      </c>
      <c r="Q5179">
        <v>9000</v>
      </c>
      <c r="R5179">
        <v>10000</v>
      </c>
      <c r="S5179">
        <v>9000</v>
      </c>
      <c r="T5179">
        <v>0</v>
      </c>
      <c r="U5179" s="1">
        <v>46208</v>
      </c>
      <c r="V5179" t="s">
        <v>73</v>
      </c>
      <c r="W5179" t="s">
        <v>54</v>
      </c>
      <c r="X5179" t="s">
        <v>55</v>
      </c>
      <c r="Y5179" t="s">
        <v>56</v>
      </c>
      <c r="Z5179">
        <v>700005178</v>
      </c>
      <c r="AA5179" t="s">
        <v>33731</v>
      </c>
      <c r="AB5179">
        <v>600005178</v>
      </c>
      <c r="AC5179" t="s">
        <v>33732</v>
      </c>
      <c r="AD5179" t="s">
        <v>76</v>
      </c>
      <c r="AE5179" t="s">
        <v>77</v>
      </c>
      <c r="AF5179">
        <v>500178</v>
      </c>
      <c r="AG5179" t="s">
        <v>61</v>
      </c>
      <c r="AH5179" t="s">
        <v>62</v>
      </c>
      <c r="AI5179" t="s">
        <v>63</v>
      </c>
      <c r="AJ5179" t="s">
        <v>64</v>
      </c>
      <c r="AK5179" t="s">
        <v>64</v>
      </c>
      <c r="AL5179" s="1">
        <v>46023</v>
      </c>
      <c r="AN5179" t="s">
        <v>55</v>
      </c>
      <c r="AO5179">
        <v>2</v>
      </c>
      <c r="AP5179">
        <v>0</v>
      </c>
      <c r="AR5179">
        <f t="shared" ca="1" si="80"/>
        <v>27</v>
      </c>
    </row>
    <row r="5180" spans="1:44" x14ac:dyDescent="0.3">
      <c r="A5180" t="s">
        <v>33733</v>
      </c>
      <c r="B5180" t="s">
        <v>33734</v>
      </c>
      <c r="C5180" t="s">
        <v>45</v>
      </c>
      <c r="D5180" s="1">
        <v>36400</v>
      </c>
      <c r="E5180">
        <v>800005179</v>
      </c>
      <c r="F5180" t="s">
        <v>33735</v>
      </c>
      <c r="G5180" s="2">
        <v>100000000000</v>
      </c>
      <c r="H5180" t="s">
        <v>93</v>
      </c>
      <c r="I5180" t="s">
        <v>33736</v>
      </c>
      <c r="J5180" t="s">
        <v>83</v>
      </c>
      <c r="K5180" s="1">
        <v>46023</v>
      </c>
      <c r="M5180" t="s">
        <v>33737</v>
      </c>
      <c r="N5180" t="s">
        <v>51</v>
      </c>
      <c r="O5180" t="s">
        <v>52</v>
      </c>
      <c r="P5180">
        <v>4</v>
      </c>
      <c r="Q5180">
        <v>10000</v>
      </c>
      <c r="R5180">
        <v>10000</v>
      </c>
      <c r="S5180">
        <v>10000</v>
      </c>
      <c r="T5180">
        <v>0</v>
      </c>
      <c r="U5180" s="1">
        <v>46208</v>
      </c>
      <c r="V5180" t="s">
        <v>85</v>
      </c>
      <c r="W5180" t="s">
        <v>54</v>
      </c>
      <c r="X5180" t="s">
        <v>55</v>
      </c>
      <c r="Y5180" t="s">
        <v>56</v>
      </c>
      <c r="Z5180">
        <v>700005179</v>
      </c>
      <c r="AA5180" t="s">
        <v>33738</v>
      </c>
      <c r="AB5180">
        <v>600005179</v>
      </c>
      <c r="AC5180" t="s">
        <v>33739</v>
      </c>
      <c r="AD5180" t="s">
        <v>88</v>
      </c>
      <c r="AE5180" t="s">
        <v>89</v>
      </c>
      <c r="AF5180">
        <v>500179</v>
      </c>
      <c r="AG5180" t="s">
        <v>61</v>
      </c>
      <c r="AH5180" t="s">
        <v>62</v>
      </c>
      <c r="AI5180" t="s">
        <v>63</v>
      </c>
      <c r="AJ5180" t="s">
        <v>64</v>
      </c>
      <c r="AK5180" t="s">
        <v>64</v>
      </c>
      <c r="AL5180" s="1">
        <v>46023</v>
      </c>
      <c r="AN5180" t="s">
        <v>55</v>
      </c>
      <c r="AO5180">
        <v>2</v>
      </c>
      <c r="AP5180">
        <v>0</v>
      </c>
      <c r="AR5180">
        <f t="shared" ca="1" si="80"/>
        <v>26</v>
      </c>
    </row>
    <row r="5181" spans="1:44" x14ac:dyDescent="0.3">
      <c r="A5181" t="s">
        <v>33740</v>
      </c>
      <c r="B5181" t="s">
        <v>33741</v>
      </c>
      <c r="C5181" t="s">
        <v>67</v>
      </c>
      <c r="D5181" s="1">
        <v>33117</v>
      </c>
      <c r="E5181">
        <v>800005180</v>
      </c>
      <c r="F5181" t="s">
        <v>33742</v>
      </c>
      <c r="G5181" s="2">
        <v>100000000000</v>
      </c>
      <c r="H5181" t="s">
        <v>104</v>
      </c>
      <c r="I5181" t="s">
        <v>33743</v>
      </c>
      <c r="J5181" t="s">
        <v>95</v>
      </c>
      <c r="K5181" s="1">
        <v>46023</v>
      </c>
      <c r="M5181" t="s">
        <v>33737</v>
      </c>
      <c r="N5181" t="s">
        <v>72</v>
      </c>
      <c r="O5181" t="s">
        <v>52</v>
      </c>
      <c r="P5181">
        <v>4</v>
      </c>
      <c r="Q5181">
        <v>6000</v>
      </c>
      <c r="R5181">
        <v>10000</v>
      </c>
      <c r="S5181">
        <v>3000</v>
      </c>
      <c r="T5181">
        <v>3000</v>
      </c>
      <c r="U5181" s="1">
        <v>46208</v>
      </c>
      <c r="V5181" t="s">
        <v>96</v>
      </c>
      <c r="W5181" t="s">
        <v>97</v>
      </c>
      <c r="X5181" t="s">
        <v>55</v>
      </c>
      <c r="Y5181" t="s">
        <v>56</v>
      </c>
      <c r="Z5181">
        <v>700005180</v>
      </c>
      <c r="AA5181" t="s">
        <v>33744</v>
      </c>
      <c r="AB5181">
        <v>600005180</v>
      </c>
      <c r="AC5181" t="s">
        <v>33745</v>
      </c>
      <c r="AD5181" t="s">
        <v>100</v>
      </c>
      <c r="AE5181" t="s">
        <v>60</v>
      </c>
      <c r="AF5181">
        <v>500180</v>
      </c>
      <c r="AG5181" t="s">
        <v>61</v>
      </c>
      <c r="AH5181" t="s">
        <v>62</v>
      </c>
      <c r="AI5181" t="s">
        <v>63</v>
      </c>
      <c r="AJ5181" t="s">
        <v>64</v>
      </c>
      <c r="AK5181" t="s">
        <v>64</v>
      </c>
      <c r="AL5181" s="1">
        <v>46023</v>
      </c>
      <c r="AN5181" t="s">
        <v>55</v>
      </c>
      <c r="AO5181">
        <v>2</v>
      </c>
      <c r="AP5181">
        <v>1</v>
      </c>
      <c r="AR5181">
        <f t="shared" ca="1" si="80"/>
        <v>35</v>
      </c>
    </row>
    <row r="5182" spans="1:44" x14ac:dyDescent="0.3">
      <c r="A5182" t="s">
        <v>33746</v>
      </c>
      <c r="B5182" t="s">
        <v>33747</v>
      </c>
      <c r="C5182" t="s">
        <v>45</v>
      </c>
      <c r="D5182" s="1">
        <v>33513</v>
      </c>
      <c r="E5182">
        <v>800005181</v>
      </c>
      <c r="F5182" t="s">
        <v>33748</v>
      </c>
      <c r="G5182" s="2">
        <v>100000000000</v>
      </c>
      <c r="H5182" t="s">
        <v>47</v>
      </c>
      <c r="I5182" t="s">
        <v>33749</v>
      </c>
      <c r="J5182" t="s">
        <v>49</v>
      </c>
      <c r="K5182" s="1">
        <v>46023</v>
      </c>
      <c r="M5182" t="s">
        <v>33750</v>
      </c>
      <c r="N5182" t="s">
        <v>51</v>
      </c>
      <c r="O5182" t="s">
        <v>52</v>
      </c>
      <c r="P5182">
        <v>5</v>
      </c>
      <c r="Q5182">
        <v>7000</v>
      </c>
      <c r="R5182">
        <v>10000</v>
      </c>
      <c r="S5182">
        <v>7000</v>
      </c>
      <c r="T5182">
        <v>0</v>
      </c>
      <c r="U5182" s="1">
        <v>46208</v>
      </c>
      <c r="V5182" t="s">
        <v>53</v>
      </c>
      <c r="W5182" t="s">
        <v>54</v>
      </c>
      <c r="X5182" t="s">
        <v>55</v>
      </c>
      <c r="Y5182" t="s">
        <v>56</v>
      </c>
      <c r="Z5182">
        <v>700005181</v>
      </c>
      <c r="AA5182" t="s">
        <v>33751</v>
      </c>
      <c r="AB5182">
        <v>600005181</v>
      </c>
      <c r="AC5182" t="s">
        <v>33752</v>
      </c>
      <c r="AD5182" t="s">
        <v>59</v>
      </c>
      <c r="AE5182" t="s">
        <v>60</v>
      </c>
      <c r="AF5182">
        <v>500181</v>
      </c>
      <c r="AG5182" t="s">
        <v>61</v>
      </c>
      <c r="AH5182" t="s">
        <v>62</v>
      </c>
      <c r="AI5182" t="s">
        <v>63</v>
      </c>
      <c r="AJ5182" t="s">
        <v>64</v>
      </c>
      <c r="AK5182" t="s">
        <v>64</v>
      </c>
      <c r="AL5182" s="1">
        <v>46023</v>
      </c>
      <c r="AN5182" t="s">
        <v>55</v>
      </c>
      <c r="AO5182">
        <v>2</v>
      </c>
      <c r="AP5182">
        <v>0</v>
      </c>
      <c r="AR5182">
        <f t="shared" ca="1" si="80"/>
        <v>34</v>
      </c>
    </row>
    <row r="5183" spans="1:44" x14ac:dyDescent="0.3">
      <c r="A5183" t="s">
        <v>33753</v>
      </c>
      <c r="B5183" t="s">
        <v>33754</v>
      </c>
      <c r="C5183" t="s">
        <v>67</v>
      </c>
      <c r="D5183" s="1">
        <v>33911</v>
      </c>
      <c r="E5183">
        <v>800005182</v>
      </c>
      <c r="F5183" t="s">
        <v>33755</v>
      </c>
      <c r="G5183" s="2">
        <v>100000000000</v>
      </c>
      <c r="H5183" t="s">
        <v>69</v>
      </c>
      <c r="I5183" t="s">
        <v>33756</v>
      </c>
      <c r="J5183" t="s">
        <v>71</v>
      </c>
      <c r="K5183" s="1">
        <v>46023</v>
      </c>
      <c r="M5183" t="s">
        <v>33750</v>
      </c>
      <c r="N5183" t="s">
        <v>72</v>
      </c>
      <c r="O5183" t="s">
        <v>52</v>
      </c>
      <c r="P5183">
        <v>5</v>
      </c>
      <c r="Q5183">
        <v>8000</v>
      </c>
      <c r="R5183">
        <v>10000</v>
      </c>
      <c r="S5183">
        <v>8000</v>
      </c>
      <c r="T5183">
        <v>0</v>
      </c>
      <c r="U5183" s="1">
        <v>46208</v>
      </c>
      <c r="V5183" t="s">
        <v>73</v>
      </c>
      <c r="W5183" t="s">
        <v>54</v>
      </c>
      <c r="X5183" t="s">
        <v>55</v>
      </c>
      <c r="Y5183" t="s">
        <v>56</v>
      </c>
      <c r="Z5183">
        <v>700005182</v>
      </c>
      <c r="AA5183" t="s">
        <v>33757</v>
      </c>
      <c r="AB5183">
        <v>600005182</v>
      </c>
      <c r="AC5183" t="s">
        <v>33758</v>
      </c>
      <c r="AD5183" t="s">
        <v>76</v>
      </c>
      <c r="AE5183" t="s">
        <v>77</v>
      </c>
      <c r="AF5183">
        <v>500182</v>
      </c>
      <c r="AG5183" t="s">
        <v>61</v>
      </c>
      <c r="AH5183" t="s">
        <v>62</v>
      </c>
      <c r="AI5183" t="s">
        <v>63</v>
      </c>
      <c r="AJ5183" t="s">
        <v>64</v>
      </c>
      <c r="AK5183" t="s">
        <v>64</v>
      </c>
      <c r="AL5183" s="1">
        <v>46023</v>
      </c>
      <c r="AN5183" t="s">
        <v>55</v>
      </c>
      <c r="AO5183">
        <v>2</v>
      </c>
      <c r="AP5183">
        <v>0</v>
      </c>
      <c r="AR5183">
        <f t="shared" ca="1" si="80"/>
        <v>33</v>
      </c>
    </row>
    <row r="5184" spans="1:44" x14ac:dyDescent="0.3">
      <c r="A5184" t="s">
        <v>33759</v>
      </c>
      <c r="B5184" t="s">
        <v>33760</v>
      </c>
      <c r="C5184" t="s">
        <v>45</v>
      </c>
      <c r="D5184" s="1">
        <v>34307</v>
      </c>
      <c r="E5184">
        <v>800005183</v>
      </c>
      <c r="F5184" t="s">
        <v>33761</v>
      </c>
      <c r="G5184" s="2">
        <v>100000000000</v>
      </c>
      <c r="H5184" t="s">
        <v>81</v>
      </c>
      <c r="I5184" t="s">
        <v>33762</v>
      </c>
      <c r="J5184" t="s">
        <v>83</v>
      </c>
      <c r="K5184" s="1">
        <v>46023</v>
      </c>
      <c r="M5184" t="s">
        <v>33763</v>
      </c>
      <c r="N5184" t="s">
        <v>51</v>
      </c>
      <c r="O5184" t="s">
        <v>52</v>
      </c>
      <c r="P5184">
        <v>5</v>
      </c>
      <c r="Q5184">
        <v>9000</v>
      </c>
      <c r="R5184">
        <v>10000</v>
      </c>
      <c r="S5184">
        <v>9000</v>
      </c>
      <c r="T5184">
        <v>0</v>
      </c>
      <c r="U5184" s="1">
        <v>46208</v>
      </c>
      <c r="V5184" t="s">
        <v>85</v>
      </c>
      <c r="W5184" t="s">
        <v>54</v>
      </c>
      <c r="X5184" t="s">
        <v>55</v>
      </c>
      <c r="Y5184" t="s">
        <v>56</v>
      </c>
      <c r="Z5184">
        <v>700005183</v>
      </c>
      <c r="AA5184" t="s">
        <v>33764</v>
      </c>
      <c r="AB5184">
        <v>600005183</v>
      </c>
      <c r="AC5184" t="s">
        <v>33765</v>
      </c>
      <c r="AD5184" t="s">
        <v>88</v>
      </c>
      <c r="AE5184" t="s">
        <v>89</v>
      </c>
      <c r="AF5184">
        <v>500183</v>
      </c>
      <c r="AG5184" t="s">
        <v>61</v>
      </c>
      <c r="AH5184" t="s">
        <v>62</v>
      </c>
      <c r="AI5184" t="s">
        <v>63</v>
      </c>
      <c r="AJ5184" t="s">
        <v>64</v>
      </c>
      <c r="AK5184" t="s">
        <v>64</v>
      </c>
      <c r="AL5184" s="1">
        <v>46023</v>
      </c>
      <c r="AN5184" t="s">
        <v>55</v>
      </c>
      <c r="AO5184">
        <v>2</v>
      </c>
      <c r="AP5184">
        <v>0</v>
      </c>
      <c r="AR5184">
        <f t="shared" ca="1" si="80"/>
        <v>32</v>
      </c>
    </row>
    <row r="5185" spans="1:44" x14ac:dyDescent="0.3">
      <c r="A5185" t="s">
        <v>33766</v>
      </c>
      <c r="B5185" t="s">
        <v>33767</v>
      </c>
      <c r="C5185" t="s">
        <v>67</v>
      </c>
      <c r="D5185" s="1">
        <v>34339</v>
      </c>
      <c r="E5185">
        <v>800005184</v>
      </c>
      <c r="F5185" t="s">
        <v>33768</v>
      </c>
      <c r="G5185" s="2">
        <v>100000000000</v>
      </c>
      <c r="H5185" t="s">
        <v>93</v>
      </c>
      <c r="I5185" t="s">
        <v>33769</v>
      </c>
      <c r="J5185" t="s">
        <v>95</v>
      </c>
      <c r="K5185" s="1">
        <v>46023</v>
      </c>
      <c r="M5185" t="s">
        <v>33763</v>
      </c>
      <c r="N5185" t="s">
        <v>72</v>
      </c>
      <c r="O5185" t="s">
        <v>52</v>
      </c>
      <c r="P5185">
        <v>5</v>
      </c>
      <c r="Q5185">
        <v>10000</v>
      </c>
      <c r="R5185">
        <v>10000</v>
      </c>
      <c r="S5185">
        <v>5000</v>
      </c>
      <c r="T5185">
        <v>5000</v>
      </c>
      <c r="U5185" s="1">
        <v>46208</v>
      </c>
      <c r="V5185" t="s">
        <v>96</v>
      </c>
      <c r="W5185" t="s">
        <v>97</v>
      </c>
      <c r="X5185" t="s">
        <v>55</v>
      </c>
      <c r="Y5185" t="s">
        <v>56</v>
      </c>
      <c r="Z5185">
        <v>700005184</v>
      </c>
      <c r="AA5185" t="s">
        <v>33770</v>
      </c>
      <c r="AB5185">
        <v>600005184</v>
      </c>
      <c r="AC5185" t="s">
        <v>33771</v>
      </c>
      <c r="AD5185" t="s">
        <v>100</v>
      </c>
      <c r="AE5185" t="s">
        <v>60</v>
      </c>
      <c r="AF5185">
        <v>500184</v>
      </c>
      <c r="AG5185" t="s">
        <v>61</v>
      </c>
      <c r="AH5185" t="s">
        <v>62</v>
      </c>
      <c r="AI5185" t="s">
        <v>63</v>
      </c>
      <c r="AJ5185" t="s">
        <v>64</v>
      </c>
      <c r="AK5185" t="s">
        <v>64</v>
      </c>
      <c r="AL5185" s="1">
        <v>46023</v>
      </c>
      <c r="AN5185" t="s">
        <v>55</v>
      </c>
      <c r="AO5185">
        <v>2</v>
      </c>
      <c r="AP5185">
        <v>1</v>
      </c>
      <c r="AR5185">
        <f t="shared" ca="1" si="80"/>
        <v>32</v>
      </c>
    </row>
    <row r="5186" spans="1:44" x14ac:dyDescent="0.3">
      <c r="A5186" t="s">
        <v>33772</v>
      </c>
      <c r="B5186" t="s">
        <v>33773</v>
      </c>
      <c r="C5186" t="s">
        <v>45</v>
      </c>
      <c r="D5186" s="1">
        <v>34736</v>
      </c>
      <c r="E5186">
        <v>800005185</v>
      </c>
      <c r="F5186" t="s">
        <v>33774</v>
      </c>
      <c r="G5186" s="2">
        <v>100000000000</v>
      </c>
      <c r="H5186" t="s">
        <v>104</v>
      </c>
      <c r="I5186" t="s">
        <v>33775</v>
      </c>
      <c r="J5186" t="s">
        <v>49</v>
      </c>
      <c r="K5186" s="1">
        <v>46023</v>
      </c>
      <c r="M5186" t="s">
        <v>33776</v>
      </c>
      <c r="N5186" t="s">
        <v>51</v>
      </c>
      <c r="O5186" t="s">
        <v>52</v>
      </c>
      <c r="P5186">
        <v>5</v>
      </c>
      <c r="Q5186">
        <v>6000</v>
      </c>
      <c r="R5186">
        <v>10000</v>
      </c>
      <c r="S5186">
        <v>6000</v>
      </c>
      <c r="T5186">
        <v>0</v>
      </c>
      <c r="U5186" s="1">
        <v>46208</v>
      </c>
      <c r="V5186" t="s">
        <v>53</v>
      </c>
      <c r="W5186" t="s">
        <v>54</v>
      </c>
      <c r="X5186" t="s">
        <v>55</v>
      </c>
      <c r="Y5186" t="s">
        <v>56</v>
      </c>
      <c r="Z5186">
        <v>700005185</v>
      </c>
      <c r="AA5186" t="s">
        <v>33777</v>
      </c>
      <c r="AB5186">
        <v>600005185</v>
      </c>
      <c r="AC5186" t="s">
        <v>33778</v>
      </c>
      <c r="AD5186" t="s">
        <v>59</v>
      </c>
      <c r="AE5186" t="s">
        <v>60</v>
      </c>
      <c r="AF5186">
        <v>500185</v>
      </c>
      <c r="AG5186" t="s">
        <v>61</v>
      </c>
      <c r="AH5186" t="s">
        <v>62</v>
      </c>
      <c r="AI5186" t="s">
        <v>63</v>
      </c>
      <c r="AJ5186" t="s">
        <v>64</v>
      </c>
      <c r="AK5186" t="s">
        <v>64</v>
      </c>
      <c r="AL5186" s="1">
        <v>46023</v>
      </c>
      <c r="AN5186" t="s">
        <v>55</v>
      </c>
      <c r="AO5186">
        <v>2</v>
      </c>
      <c r="AP5186">
        <v>0</v>
      </c>
      <c r="AR5186">
        <f t="shared" ref="AR5186:AR5249" ca="1" si="81">DATEDIF(D5186,TODAY(),"Y")</f>
        <v>31</v>
      </c>
    </row>
    <row r="5187" spans="1:44" x14ac:dyDescent="0.3">
      <c r="A5187" t="s">
        <v>33779</v>
      </c>
      <c r="B5187" t="s">
        <v>33780</v>
      </c>
      <c r="C5187" t="s">
        <v>67</v>
      </c>
      <c r="D5187" s="1">
        <v>35131</v>
      </c>
      <c r="E5187">
        <v>800005186</v>
      </c>
      <c r="F5187" t="s">
        <v>33781</v>
      </c>
      <c r="G5187" s="2">
        <v>100000000000</v>
      </c>
      <c r="H5187" t="s">
        <v>47</v>
      </c>
      <c r="I5187" t="s">
        <v>33782</v>
      </c>
      <c r="J5187" t="s">
        <v>71</v>
      </c>
      <c r="K5187" s="1">
        <v>46023</v>
      </c>
      <c r="M5187" t="s">
        <v>33776</v>
      </c>
      <c r="N5187" t="s">
        <v>72</v>
      </c>
      <c r="O5187" t="s">
        <v>52</v>
      </c>
      <c r="P5187">
        <v>5</v>
      </c>
      <c r="Q5187">
        <v>7000</v>
      </c>
      <c r="R5187">
        <v>10000</v>
      </c>
      <c r="S5187">
        <v>7000</v>
      </c>
      <c r="T5187">
        <v>0</v>
      </c>
      <c r="U5187" s="1">
        <v>46208</v>
      </c>
      <c r="V5187" t="s">
        <v>73</v>
      </c>
      <c r="W5187" t="s">
        <v>54</v>
      </c>
      <c r="X5187" t="s">
        <v>55</v>
      </c>
      <c r="Y5187" t="s">
        <v>56</v>
      </c>
      <c r="Z5187">
        <v>700005186</v>
      </c>
      <c r="AA5187" t="s">
        <v>33783</v>
      </c>
      <c r="AB5187">
        <v>600005186</v>
      </c>
      <c r="AC5187" t="s">
        <v>33784</v>
      </c>
      <c r="AD5187" t="s">
        <v>76</v>
      </c>
      <c r="AE5187" t="s">
        <v>77</v>
      </c>
      <c r="AF5187">
        <v>500186</v>
      </c>
      <c r="AG5187" t="s">
        <v>61</v>
      </c>
      <c r="AH5187" t="s">
        <v>62</v>
      </c>
      <c r="AI5187" t="s">
        <v>63</v>
      </c>
      <c r="AJ5187" t="s">
        <v>64</v>
      </c>
      <c r="AK5187" t="s">
        <v>64</v>
      </c>
      <c r="AL5187" s="1">
        <v>46023</v>
      </c>
      <c r="AN5187" t="s">
        <v>55</v>
      </c>
      <c r="AO5187">
        <v>2</v>
      </c>
      <c r="AP5187">
        <v>0</v>
      </c>
      <c r="AR5187">
        <f t="shared" ca="1" si="81"/>
        <v>30</v>
      </c>
    </row>
    <row r="5188" spans="1:44" x14ac:dyDescent="0.3">
      <c r="A5188" t="s">
        <v>33785</v>
      </c>
      <c r="B5188" t="s">
        <v>33786</v>
      </c>
      <c r="C5188" t="s">
        <v>45</v>
      </c>
      <c r="D5188" s="1">
        <v>35528</v>
      </c>
      <c r="E5188">
        <v>800005187</v>
      </c>
      <c r="F5188" t="s">
        <v>33787</v>
      </c>
      <c r="G5188" s="2">
        <v>100000000000</v>
      </c>
      <c r="H5188" t="s">
        <v>69</v>
      </c>
      <c r="I5188" t="s">
        <v>33788</v>
      </c>
      <c r="J5188" t="s">
        <v>83</v>
      </c>
      <c r="K5188" s="1">
        <v>46023</v>
      </c>
      <c r="M5188" t="s">
        <v>33789</v>
      </c>
      <c r="N5188" t="s">
        <v>51</v>
      </c>
      <c r="O5188" t="s">
        <v>52</v>
      </c>
      <c r="P5188">
        <v>5</v>
      </c>
      <c r="Q5188">
        <v>8000</v>
      </c>
      <c r="R5188">
        <v>10000</v>
      </c>
      <c r="S5188">
        <v>8000</v>
      </c>
      <c r="T5188">
        <v>0</v>
      </c>
      <c r="U5188" s="1">
        <v>46208</v>
      </c>
      <c r="V5188" t="s">
        <v>85</v>
      </c>
      <c r="W5188" t="s">
        <v>54</v>
      </c>
      <c r="X5188" t="s">
        <v>55</v>
      </c>
      <c r="Y5188" t="s">
        <v>56</v>
      </c>
      <c r="Z5188">
        <v>700005187</v>
      </c>
      <c r="AA5188" t="s">
        <v>33790</v>
      </c>
      <c r="AB5188">
        <v>600005187</v>
      </c>
      <c r="AC5188" t="s">
        <v>33791</v>
      </c>
      <c r="AD5188" t="s">
        <v>88</v>
      </c>
      <c r="AE5188" t="s">
        <v>89</v>
      </c>
      <c r="AF5188">
        <v>500187</v>
      </c>
      <c r="AG5188" t="s">
        <v>61</v>
      </c>
      <c r="AH5188" t="s">
        <v>62</v>
      </c>
      <c r="AI5188" t="s">
        <v>63</v>
      </c>
      <c r="AJ5188" t="s">
        <v>64</v>
      </c>
      <c r="AK5188" t="s">
        <v>64</v>
      </c>
      <c r="AL5188" s="1">
        <v>46023</v>
      </c>
      <c r="AN5188" t="s">
        <v>55</v>
      </c>
      <c r="AO5188">
        <v>2</v>
      </c>
      <c r="AP5188">
        <v>0</v>
      </c>
      <c r="AR5188">
        <f t="shared" ca="1" si="81"/>
        <v>29</v>
      </c>
    </row>
    <row r="5189" spans="1:44" x14ac:dyDescent="0.3">
      <c r="A5189" t="s">
        <v>33792</v>
      </c>
      <c r="B5189" t="s">
        <v>33793</v>
      </c>
      <c r="C5189" t="s">
        <v>67</v>
      </c>
      <c r="D5189" s="1">
        <v>35924</v>
      </c>
      <c r="E5189">
        <v>800005188</v>
      </c>
      <c r="F5189" t="s">
        <v>33794</v>
      </c>
      <c r="G5189" s="2">
        <v>100000000000</v>
      </c>
      <c r="H5189" t="s">
        <v>81</v>
      </c>
      <c r="I5189" t="s">
        <v>33795</v>
      </c>
      <c r="J5189" t="s">
        <v>95</v>
      </c>
      <c r="K5189" s="1">
        <v>46023</v>
      </c>
      <c r="M5189" t="s">
        <v>33789</v>
      </c>
      <c r="N5189" t="s">
        <v>72</v>
      </c>
      <c r="O5189" t="s">
        <v>52</v>
      </c>
      <c r="P5189">
        <v>5</v>
      </c>
      <c r="Q5189">
        <v>9000</v>
      </c>
      <c r="R5189">
        <v>10000</v>
      </c>
      <c r="S5189">
        <v>4500</v>
      </c>
      <c r="T5189">
        <v>4500</v>
      </c>
      <c r="U5189" s="1">
        <v>46208</v>
      </c>
      <c r="V5189" t="s">
        <v>96</v>
      </c>
      <c r="W5189" t="s">
        <v>97</v>
      </c>
      <c r="X5189" t="s">
        <v>55</v>
      </c>
      <c r="Y5189" t="s">
        <v>56</v>
      </c>
      <c r="Z5189">
        <v>700005188</v>
      </c>
      <c r="AA5189" t="s">
        <v>33796</v>
      </c>
      <c r="AB5189">
        <v>600005188</v>
      </c>
      <c r="AC5189" t="s">
        <v>33797</v>
      </c>
      <c r="AD5189" t="s">
        <v>100</v>
      </c>
      <c r="AE5189" t="s">
        <v>60</v>
      </c>
      <c r="AF5189">
        <v>500188</v>
      </c>
      <c r="AG5189" t="s">
        <v>61</v>
      </c>
      <c r="AH5189" t="s">
        <v>62</v>
      </c>
      <c r="AI5189" t="s">
        <v>63</v>
      </c>
      <c r="AJ5189" t="s">
        <v>64</v>
      </c>
      <c r="AK5189" t="s">
        <v>64</v>
      </c>
      <c r="AL5189" s="1">
        <v>46023</v>
      </c>
      <c r="AN5189" t="s">
        <v>55</v>
      </c>
      <c r="AO5189">
        <v>2</v>
      </c>
      <c r="AP5189">
        <v>1</v>
      </c>
      <c r="AR5189">
        <f t="shared" ca="1" si="81"/>
        <v>28</v>
      </c>
    </row>
    <row r="5190" spans="1:44" x14ac:dyDescent="0.3">
      <c r="A5190" t="s">
        <v>33798</v>
      </c>
      <c r="B5190" t="s">
        <v>33799</v>
      </c>
      <c r="C5190" t="s">
        <v>45</v>
      </c>
      <c r="D5190" s="1">
        <v>36321</v>
      </c>
      <c r="E5190">
        <v>800005189</v>
      </c>
      <c r="F5190" t="s">
        <v>33800</v>
      </c>
      <c r="G5190" s="2">
        <v>100000000000</v>
      </c>
      <c r="H5190" t="s">
        <v>93</v>
      </c>
      <c r="I5190" t="s">
        <v>33801</v>
      </c>
      <c r="J5190" t="s">
        <v>49</v>
      </c>
      <c r="K5190" s="1">
        <v>46023</v>
      </c>
      <c r="M5190" t="s">
        <v>33802</v>
      </c>
      <c r="N5190" t="s">
        <v>51</v>
      </c>
      <c r="O5190" t="s">
        <v>52</v>
      </c>
      <c r="P5190">
        <v>5</v>
      </c>
      <c r="Q5190">
        <v>10000</v>
      </c>
      <c r="R5190">
        <v>10000</v>
      </c>
      <c r="S5190">
        <v>10000</v>
      </c>
      <c r="T5190">
        <v>0</v>
      </c>
      <c r="U5190" s="1">
        <v>46208</v>
      </c>
      <c r="V5190" t="s">
        <v>53</v>
      </c>
      <c r="W5190" t="s">
        <v>54</v>
      </c>
      <c r="X5190" t="s">
        <v>55</v>
      </c>
      <c r="Y5190" t="s">
        <v>56</v>
      </c>
      <c r="Z5190">
        <v>700005189</v>
      </c>
      <c r="AA5190" t="s">
        <v>33803</v>
      </c>
      <c r="AB5190">
        <v>600005189</v>
      </c>
      <c r="AC5190" t="s">
        <v>33804</v>
      </c>
      <c r="AD5190" t="s">
        <v>59</v>
      </c>
      <c r="AE5190" t="s">
        <v>60</v>
      </c>
      <c r="AF5190">
        <v>500189</v>
      </c>
      <c r="AG5190" t="s">
        <v>61</v>
      </c>
      <c r="AH5190" t="s">
        <v>62</v>
      </c>
      <c r="AI5190" t="s">
        <v>63</v>
      </c>
      <c r="AJ5190" t="s">
        <v>64</v>
      </c>
      <c r="AK5190" t="s">
        <v>64</v>
      </c>
      <c r="AL5190" s="1">
        <v>46023</v>
      </c>
      <c r="AN5190" t="s">
        <v>55</v>
      </c>
      <c r="AO5190">
        <v>2</v>
      </c>
      <c r="AP5190">
        <v>0</v>
      </c>
      <c r="AR5190">
        <f t="shared" ca="1" si="81"/>
        <v>27</v>
      </c>
    </row>
    <row r="5191" spans="1:44" x14ac:dyDescent="0.3">
      <c r="A5191" t="s">
        <v>33805</v>
      </c>
      <c r="B5191" t="s">
        <v>33806</v>
      </c>
      <c r="C5191" t="s">
        <v>67</v>
      </c>
      <c r="D5191" s="1">
        <v>33065</v>
      </c>
      <c r="E5191">
        <v>800005190</v>
      </c>
      <c r="F5191" t="s">
        <v>33807</v>
      </c>
      <c r="G5191" s="2">
        <v>100000000000</v>
      </c>
      <c r="H5191" t="s">
        <v>104</v>
      </c>
      <c r="I5191" t="s">
        <v>33808</v>
      </c>
      <c r="J5191" t="s">
        <v>71</v>
      </c>
      <c r="K5191" s="1">
        <v>46023</v>
      </c>
      <c r="M5191" t="s">
        <v>33802</v>
      </c>
      <c r="N5191" t="s">
        <v>72</v>
      </c>
      <c r="O5191" t="s">
        <v>52</v>
      </c>
      <c r="P5191">
        <v>5</v>
      </c>
      <c r="Q5191">
        <v>6000</v>
      </c>
      <c r="R5191">
        <v>10000</v>
      </c>
      <c r="S5191">
        <v>6000</v>
      </c>
      <c r="T5191">
        <v>0</v>
      </c>
      <c r="U5191" s="1">
        <v>46208</v>
      </c>
      <c r="V5191" t="s">
        <v>73</v>
      </c>
      <c r="W5191" t="s">
        <v>54</v>
      </c>
      <c r="X5191" t="s">
        <v>55</v>
      </c>
      <c r="Y5191" t="s">
        <v>56</v>
      </c>
      <c r="Z5191">
        <v>700005190</v>
      </c>
      <c r="AA5191" t="s">
        <v>33809</v>
      </c>
      <c r="AB5191">
        <v>600005190</v>
      </c>
      <c r="AC5191" t="s">
        <v>33810</v>
      </c>
      <c r="AD5191" t="s">
        <v>76</v>
      </c>
      <c r="AE5191" t="s">
        <v>77</v>
      </c>
      <c r="AF5191">
        <v>500190</v>
      </c>
      <c r="AG5191" t="s">
        <v>61</v>
      </c>
      <c r="AH5191" t="s">
        <v>62</v>
      </c>
      <c r="AI5191" t="s">
        <v>63</v>
      </c>
      <c r="AJ5191" t="s">
        <v>64</v>
      </c>
      <c r="AK5191" t="s">
        <v>64</v>
      </c>
      <c r="AL5191" s="1">
        <v>46023</v>
      </c>
      <c r="AN5191" t="s">
        <v>55</v>
      </c>
      <c r="AO5191">
        <v>2</v>
      </c>
      <c r="AP5191">
        <v>0</v>
      </c>
      <c r="AR5191">
        <f t="shared" ca="1" si="81"/>
        <v>36</v>
      </c>
    </row>
    <row r="5192" spans="1:44" x14ac:dyDescent="0.3">
      <c r="A5192" t="s">
        <v>33811</v>
      </c>
      <c r="B5192" t="s">
        <v>33812</v>
      </c>
      <c r="C5192" t="s">
        <v>45</v>
      </c>
      <c r="D5192" s="1">
        <v>33462</v>
      </c>
      <c r="E5192">
        <v>800005191</v>
      </c>
      <c r="F5192" t="s">
        <v>33813</v>
      </c>
      <c r="G5192" s="2">
        <v>100000000000</v>
      </c>
      <c r="H5192" t="s">
        <v>47</v>
      </c>
      <c r="I5192" t="s">
        <v>33814</v>
      </c>
      <c r="J5192" t="s">
        <v>83</v>
      </c>
      <c r="K5192" s="1">
        <v>46023</v>
      </c>
      <c r="M5192" t="s">
        <v>33815</v>
      </c>
      <c r="N5192" t="s">
        <v>51</v>
      </c>
      <c r="O5192" t="s">
        <v>52</v>
      </c>
      <c r="P5192">
        <v>5</v>
      </c>
      <c r="Q5192">
        <v>7000</v>
      </c>
      <c r="R5192">
        <v>10000</v>
      </c>
      <c r="S5192">
        <v>7000</v>
      </c>
      <c r="T5192">
        <v>0</v>
      </c>
      <c r="U5192" s="1">
        <v>46208</v>
      </c>
      <c r="V5192" t="s">
        <v>85</v>
      </c>
      <c r="W5192" t="s">
        <v>54</v>
      </c>
      <c r="X5192" t="s">
        <v>55</v>
      </c>
      <c r="Y5192" t="s">
        <v>56</v>
      </c>
      <c r="Z5192">
        <v>700005191</v>
      </c>
      <c r="AA5192" t="s">
        <v>33816</v>
      </c>
      <c r="AB5192">
        <v>600005191</v>
      </c>
      <c r="AC5192" t="s">
        <v>33817</v>
      </c>
      <c r="AD5192" t="s">
        <v>88</v>
      </c>
      <c r="AE5192" t="s">
        <v>89</v>
      </c>
      <c r="AF5192">
        <v>500191</v>
      </c>
      <c r="AG5192" t="s">
        <v>61</v>
      </c>
      <c r="AH5192" t="s">
        <v>62</v>
      </c>
      <c r="AI5192" t="s">
        <v>63</v>
      </c>
      <c r="AJ5192" t="s">
        <v>64</v>
      </c>
      <c r="AK5192" t="s">
        <v>64</v>
      </c>
      <c r="AL5192" s="1">
        <v>46023</v>
      </c>
      <c r="AN5192" t="s">
        <v>55</v>
      </c>
      <c r="AO5192">
        <v>2</v>
      </c>
      <c r="AP5192">
        <v>0</v>
      </c>
      <c r="AR5192">
        <f t="shared" ca="1" si="81"/>
        <v>34</v>
      </c>
    </row>
    <row r="5193" spans="1:44" x14ac:dyDescent="0.3">
      <c r="A5193" t="s">
        <v>33818</v>
      </c>
      <c r="B5193" t="s">
        <v>33819</v>
      </c>
      <c r="C5193" t="s">
        <v>67</v>
      </c>
      <c r="D5193" s="1">
        <v>33860</v>
      </c>
      <c r="E5193">
        <v>800005192</v>
      </c>
      <c r="F5193" t="s">
        <v>33820</v>
      </c>
      <c r="G5193" s="2">
        <v>100000000000</v>
      </c>
      <c r="H5193" t="s">
        <v>69</v>
      </c>
      <c r="I5193" t="s">
        <v>33821</v>
      </c>
      <c r="J5193" t="s">
        <v>95</v>
      </c>
      <c r="K5193" s="1">
        <v>46023</v>
      </c>
      <c r="M5193" t="s">
        <v>33815</v>
      </c>
      <c r="N5193" t="s">
        <v>72</v>
      </c>
      <c r="O5193" t="s">
        <v>52</v>
      </c>
      <c r="P5193">
        <v>5</v>
      </c>
      <c r="Q5193">
        <v>8000</v>
      </c>
      <c r="R5193">
        <v>10000</v>
      </c>
      <c r="S5193">
        <v>4000</v>
      </c>
      <c r="T5193">
        <v>4000</v>
      </c>
      <c r="U5193" s="1">
        <v>46208</v>
      </c>
      <c r="V5193" t="s">
        <v>96</v>
      </c>
      <c r="W5193" t="s">
        <v>97</v>
      </c>
      <c r="X5193" t="s">
        <v>55</v>
      </c>
      <c r="Y5193" t="s">
        <v>56</v>
      </c>
      <c r="Z5193">
        <v>700005192</v>
      </c>
      <c r="AA5193" t="s">
        <v>33822</v>
      </c>
      <c r="AB5193">
        <v>600005192</v>
      </c>
      <c r="AC5193" t="s">
        <v>33823</v>
      </c>
      <c r="AD5193" t="s">
        <v>100</v>
      </c>
      <c r="AE5193" t="s">
        <v>60</v>
      </c>
      <c r="AF5193">
        <v>500192</v>
      </c>
      <c r="AG5193" t="s">
        <v>61</v>
      </c>
      <c r="AH5193" t="s">
        <v>62</v>
      </c>
      <c r="AI5193" t="s">
        <v>63</v>
      </c>
      <c r="AJ5193" t="s">
        <v>64</v>
      </c>
      <c r="AK5193" t="s">
        <v>64</v>
      </c>
      <c r="AL5193" s="1">
        <v>46023</v>
      </c>
      <c r="AN5193" t="s">
        <v>55</v>
      </c>
      <c r="AO5193">
        <v>2</v>
      </c>
      <c r="AP5193">
        <v>1</v>
      </c>
      <c r="AR5193">
        <f t="shared" ca="1" si="81"/>
        <v>33</v>
      </c>
    </row>
    <row r="5194" spans="1:44" x14ac:dyDescent="0.3">
      <c r="A5194" t="s">
        <v>33824</v>
      </c>
      <c r="B5194" t="s">
        <v>33825</v>
      </c>
      <c r="C5194" t="s">
        <v>45</v>
      </c>
      <c r="D5194" s="1">
        <v>34256</v>
      </c>
      <c r="E5194">
        <v>800005193</v>
      </c>
      <c r="F5194" t="s">
        <v>33826</v>
      </c>
      <c r="G5194" s="2">
        <v>100000000000</v>
      </c>
      <c r="H5194" t="s">
        <v>81</v>
      </c>
      <c r="I5194" t="s">
        <v>33827</v>
      </c>
      <c r="J5194" t="s">
        <v>49</v>
      </c>
      <c r="K5194" s="1">
        <v>46023</v>
      </c>
      <c r="M5194" t="s">
        <v>33828</v>
      </c>
      <c r="N5194" t="s">
        <v>51</v>
      </c>
      <c r="O5194" t="s">
        <v>52</v>
      </c>
      <c r="P5194">
        <v>5</v>
      </c>
      <c r="Q5194">
        <v>9000</v>
      </c>
      <c r="R5194">
        <v>10000</v>
      </c>
      <c r="S5194">
        <v>9000</v>
      </c>
      <c r="T5194">
        <v>0</v>
      </c>
      <c r="U5194" s="1">
        <v>46208</v>
      </c>
      <c r="V5194" t="s">
        <v>53</v>
      </c>
      <c r="W5194" t="s">
        <v>54</v>
      </c>
      <c r="X5194" t="s">
        <v>55</v>
      </c>
      <c r="Y5194" t="s">
        <v>56</v>
      </c>
      <c r="Z5194">
        <v>700005193</v>
      </c>
      <c r="AA5194" t="s">
        <v>33829</v>
      </c>
      <c r="AB5194">
        <v>600005193</v>
      </c>
      <c r="AC5194" t="s">
        <v>33830</v>
      </c>
      <c r="AD5194" t="s">
        <v>59</v>
      </c>
      <c r="AE5194" t="s">
        <v>60</v>
      </c>
      <c r="AF5194">
        <v>500193</v>
      </c>
      <c r="AG5194" t="s">
        <v>61</v>
      </c>
      <c r="AH5194" t="s">
        <v>62</v>
      </c>
      <c r="AI5194" t="s">
        <v>63</v>
      </c>
      <c r="AJ5194" t="s">
        <v>64</v>
      </c>
      <c r="AK5194" t="s">
        <v>64</v>
      </c>
      <c r="AL5194" s="1">
        <v>46023</v>
      </c>
      <c r="AN5194" t="s">
        <v>55</v>
      </c>
      <c r="AO5194">
        <v>2</v>
      </c>
      <c r="AP5194">
        <v>0</v>
      </c>
      <c r="AR5194">
        <f t="shared" ca="1" si="81"/>
        <v>32</v>
      </c>
    </row>
    <row r="5195" spans="1:44" x14ac:dyDescent="0.3">
      <c r="A5195" t="s">
        <v>33831</v>
      </c>
      <c r="B5195" t="s">
        <v>33832</v>
      </c>
      <c r="C5195" t="s">
        <v>67</v>
      </c>
      <c r="D5195" s="1">
        <v>34653</v>
      </c>
      <c r="E5195">
        <v>800005194</v>
      </c>
      <c r="F5195" t="s">
        <v>33833</v>
      </c>
      <c r="G5195" s="2">
        <v>100000000000</v>
      </c>
      <c r="H5195" t="s">
        <v>93</v>
      </c>
      <c r="I5195" t="s">
        <v>33834</v>
      </c>
      <c r="J5195" t="s">
        <v>71</v>
      </c>
      <c r="K5195" s="1">
        <v>46023</v>
      </c>
      <c r="M5195" t="s">
        <v>33828</v>
      </c>
      <c r="N5195" t="s">
        <v>72</v>
      </c>
      <c r="O5195" t="s">
        <v>52</v>
      </c>
      <c r="P5195">
        <v>5</v>
      </c>
      <c r="Q5195">
        <v>10000</v>
      </c>
      <c r="R5195">
        <v>10000</v>
      </c>
      <c r="S5195">
        <v>10000</v>
      </c>
      <c r="T5195">
        <v>0</v>
      </c>
      <c r="U5195" s="1">
        <v>46208</v>
      </c>
      <c r="V5195" t="s">
        <v>73</v>
      </c>
      <c r="W5195" t="s">
        <v>54</v>
      </c>
      <c r="X5195" t="s">
        <v>55</v>
      </c>
      <c r="Y5195" t="s">
        <v>56</v>
      </c>
      <c r="Z5195">
        <v>700005194</v>
      </c>
      <c r="AA5195" t="s">
        <v>33835</v>
      </c>
      <c r="AB5195">
        <v>600005194</v>
      </c>
      <c r="AC5195" t="s">
        <v>33836</v>
      </c>
      <c r="AD5195" t="s">
        <v>76</v>
      </c>
      <c r="AE5195" t="s">
        <v>77</v>
      </c>
      <c r="AF5195">
        <v>500194</v>
      </c>
      <c r="AG5195" t="s">
        <v>61</v>
      </c>
      <c r="AH5195" t="s">
        <v>62</v>
      </c>
      <c r="AI5195" t="s">
        <v>63</v>
      </c>
      <c r="AJ5195" t="s">
        <v>64</v>
      </c>
      <c r="AK5195" t="s">
        <v>64</v>
      </c>
      <c r="AL5195" s="1">
        <v>46023</v>
      </c>
      <c r="AN5195" t="s">
        <v>55</v>
      </c>
      <c r="AO5195">
        <v>2</v>
      </c>
      <c r="AP5195">
        <v>0</v>
      </c>
      <c r="AR5195">
        <f t="shared" ca="1" si="81"/>
        <v>31</v>
      </c>
    </row>
    <row r="5196" spans="1:44" x14ac:dyDescent="0.3">
      <c r="A5196" t="s">
        <v>33837</v>
      </c>
      <c r="B5196" t="s">
        <v>33838</v>
      </c>
      <c r="C5196" t="s">
        <v>45</v>
      </c>
      <c r="D5196" s="1">
        <v>35049</v>
      </c>
      <c r="E5196">
        <v>800005195</v>
      </c>
      <c r="F5196" t="s">
        <v>33839</v>
      </c>
      <c r="G5196" s="2">
        <v>100000000000</v>
      </c>
      <c r="H5196" t="s">
        <v>104</v>
      </c>
      <c r="I5196" t="s">
        <v>33840</v>
      </c>
      <c r="J5196" t="s">
        <v>83</v>
      </c>
      <c r="K5196" s="1">
        <v>46023</v>
      </c>
      <c r="M5196" t="s">
        <v>33841</v>
      </c>
      <c r="N5196" t="s">
        <v>51</v>
      </c>
      <c r="O5196" t="s">
        <v>52</v>
      </c>
      <c r="P5196">
        <v>5</v>
      </c>
      <c r="Q5196">
        <v>6000</v>
      </c>
      <c r="R5196">
        <v>10000</v>
      </c>
      <c r="S5196">
        <v>6000</v>
      </c>
      <c r="T5196">
        <v>0</v>
      </c>
      <c r="U5196" s="1">
        <v>46208</v>
      </c>
      <c r="V5196" t="s">
        <v>85</v>
      </c>
      <c r="W5196" t="s">
        <v>54</v>
      </c>
      <c r="X5196" t="s">
        <v>55</v>
      </c>
      <c r="Y5196" t="s">
        <v>56</v>
      </c>
      <c r="Z5196">
        <v>700005195</v>
      </c>
      <c r="AA5196" t="s">
        <v>33842</v>
      </c>
      <c r="AB5196">
        <v>600005195</v>
      </c>
      <c r="AC5196" t="s">
        <v>33843</v>
      </c>
      <c r="AD5196" t="s">
        <v>88</v>
      </c>
      <c r="AE5196" t="s">
        <v>89</v>
      </c>
      <c r="AF5196">
        <v>500195</v>
      </c>
      <c r="AG5196" t="s">
        <v>61</v>
      </c>
      <c r="AH5196" t="s">
        <v>62</v>
      </c>
      <c r="AI5196" t="s">
        <v>63</v>
      </c>
      <c r="AJ5196" t="s">
        <v>64</v>
      </c>
      <c r="AK5196" t="s">
        <v>64</v>
      </c>
      <c r="AL5196" s="1">
        <v>46023</v>
      </c>
      <c r="AN5196" t="s">
        <v>55</v>
      </c>
      <c r="AO5196">
        <v>2</v>
      </c>
      <c r="AP5196">
        <v>0</v>
      </c>
      <c r="AR5196">
        <f t="shared" ca="1" si="81"/>
        <v>30</v>
      </c>
    </row>
    <row r="5197" spans="1:44" x14ac:dyDescent="0.3">
      <c r="A5197" t="s">
        <v>33844</v>
      </c>
      <c r="B5197" t="s">
        <v>33845</v>
      </c>
      <c r="C5197" t="s">
        <v>67</v>
      </c>
      <c r="D5197" s="1">
        <v>35081</v>
      </c>
      <c r="E5197">
        <v>800005196</v>
      </c>
      <c r="F5197" t="s">
        <v>33846</v>
      </c>
      <c r="G5197" s="2">
        <v>100000000000</v>
      </c>
      <c r="H5197" t="s">
        <v>47</v>
      </c>
      <c r="I5197" t="s">
        <v>33847</v>
      </c>
      <c r="J5197" t="s">
        <v>95</v>
      </c>
      <c r="K5197" s="1">
        <v>46023</v>
      </c>
      <c r="M5197" t="s">
        <v>33841</v>
      </c>
      <c r="N5197" t="s">
        <v>72</v>
      </c>
      <c r="O5197" t="s">
        <v>52</v>
      </c>
      <c r="P5197">
        <v>5</v>
      </c>
      <c r="Q5197">
        <v>7000</v>
      </c>
      <c r="R5197">
        <v>10000</v>
      </c>
      <c r="S5197">
        <v>3500</v>
      </c>
      <c r="T5197">
        <v>3500</v>
      </c>
      <c r="U5197" s="1">
        <v>46208</v>
      </c>
      <c r="V5197" t="s">
        <v>96</v>
      </c>
      <c r="W5197" t="s">
        <v>97</v>
      </c>
      <c r="X5197" t="s">
        <v>55</v>
      </c>
      <c r="Y5197" t="s">
        <v>56</v>
      </c>
      <c r="Z5197">
        <v>700005196</v>
      </c>
      <c r="AA5197" t="s">
        <v>33848</v>
      </c>
      <c r="AB5197">
        <v>600005196</v>
      </c>
      <c r="AC5197" t="s">
        <v>33849</v>
      </c>
      <c r="AD5197" t="s">
        <v>100</v>
      </c>
      <c r="AE5197" t="s">
        <v>60</v>
      </c>
      <c r="AF5197">
        <v>500196</v>
      </c>
      <c r="AG5197" t="s">
        <v>61</v>
      </c>
      <c r="AH5197" t="s">
        <v>62</v>
      </c>
      <c r="AI5197" t="s">
        <v>63</v>
      </c>
      <c r="AJ5197" t="s">
        <v>64</v>
      </c>
      <c r="AK5197" t="s">
        <v>64</v>
      </c>
      <c r="AL5197" s="1">
        <v>46023</v>
      </c>
      <c r="AN5197" t="s">
        <v>55</v>
      </c>
      <c r="AO5197">
        <v>2</v>
      </c>
      <c r="AP5197">
        <v>1</v>
      </c>
      <c r="AR5197">
        <f t="shared" ca="1" si="81"/>
        <v>30</v>
      </c>
    </row>
    <row r="5198" spans="1:44" x14ac:dyDescent="0.3">
      <c r="A5198" t="s">
        <v>33850</v>
      </c>
      <c r="B5198" t="s">
        <v>33851</v>
      </c>
      <c r="C5198" t="s">
        <v>45</v>
      </c>
      <c r="D5198" s="1">
        <v>35479</v>
      </c>
      <c r="E5198">
        <v>800005197</v>
      </c>
      <c r="F5198" t="s">
        <v>33852</v>
      </c>
      <c r="G5198" s="2">
        <v>100000000000</v>
      </c>
      <c r="H5198" t="s">
        <v>69</v>
      </c>
      <c r="I5198" t="s">
        <v>33853</v>
      </c>
      <c r="J5198" t="s">
        <v>49</v>
      </c>
      <c r="K5198" s="1">
        <v>46023</v>
      </c>
      <c r="M5198" t="s">
        <v>33854</v>
      </c>
      <c r="N5198" t="s">
        <v>51</v>
      </c>
      <c r="O5198" t="s">
        <v>52</v>
      </c>
      <c r="P5198">
        <v>5</v>
      </c>
      <c r="Q5198">
        <v>8000</v>
      </c>
      <c r="R5198">
        <v>10000</v>
      </c>
      <c r="S5198">
        <v>8000</v>
      </c>
      <c r="T5198">
        <v>0</v>
      </c>
      <c r="U5198" s="1">
        <v>46208</v>
      </c>
      <c r="V5198" t="s">
        <v>53</v>
      </c>
      <c r="W5198" t="s">
        <v>54</v>
      </c>
      <c r="X5198" t="s">
        <v>55</v>
      </c>
      <c r="Y5198" t="s">
        <v>56</v>
      </c>
      <c r="Z5198">
        <v>700005197</v>
      </c>
      <c r="AA5198" t="s">
        <v>33855</v>
      </c>
      <c r="AB5198">
        <v>600005197</v>
      </c>
      <c r="AC5198" t="s">
        <v>33856</v>
      </c>
      <c r="AD5198" t="s">
        <v>59</v>
      </c>
      <c r="AE5198" t="s">
        <v>60</v>
      </c>
      <c r="AF5198">
        <v>500197</v>
      </c>
      <c r="AG5198" t="s">
        <v>61</v>
      </c>
      <c r="AH5198" t="s">
        <v>62</v>
      </c>
      <c r="AI5198" t="s">
        <v>63</v>
      </c>
      <c r="AJ5198" t="s">
        <v>64</v>
      </c>
      <c r="AK5198" t="s">
        <v>64</v>
      </c>
      <c r="AL5198" s="1">
        <v>46023</v>
      </c>
      <c r="AN5198" t="s">
        <v>55</v>
      </c>
      <c r="AO5198">
        <v>2</v>
      </c>
      <c r="AP5198">
        <v>0</v>
      </c>
      <c r="AR5198">
        <f t="shared" ca="1" si="81"/>
        <v>29</v>
      </c>
    </row>
    <row r="5199" spans="1:44" x14ac:dyDescent="0.3">
      <c r="A5199" t="s">
        <v>33857</v>
      </c>
      <c r="B5199" t="s">
        <v>33858</v>
      </c>
      <c r="C5199" t="s">
        <v>67</v>
      </c>
      <c r="D5199" s="1">
        <v>35873</v>
      </c>
      <c r="E5199">
        <v>800005198</v>
      </c>
      <c r="F5199" t="s">
        <v>33859</v>
      </c>
      <c r="G5199" s="2">
        <v>100000000000</v>
      </c>
      <c r="H5199" t="s">
        <v>81</v>
      </c>
      <c r="I5199" t="s">
        <v>33860</v>
      </c>
      <c r="J5199" t="s">
        <v>71</v>
      </c>
      <c r="K5199" s="1">
        <v>46023</v>
      </c>
      <c r="M5199" t="s">
        <v>33854</v>
      </c>
      <c r="N5199" t="s">
        <v>72</v>
      </c>
      <c r="O5199" t="s">
        <v>52</v>
      </c>
      <c r="P5199">
        <v>5</v>
      </c>
      <c r="Q5199">
        <v>9000</v>
      </c>
      <c r="R5199">
        <v>10000</v>
      </c>
      <c r="S5199">
        <v>9000</v>
      </c>
      <c r="T5199">
        <v>0</v>
      </c>
      <c r="U5199" s="1">
        <v>46208</v>
      </c>
      <c r="V5199" t="s">
        <v>73</v>
      </c>
      <c r="W5199" t="s">
        <v>54</v>
      </c>
      <c r="X5199" t="s">
        <v>55</v>
      </c>
      <c r="Y5199" t="s">
        <v>56</v>
      </c>
      <c r="Z5199">
        <v>700005198</v>
      </c>
      <c r="AA5199" t="s">
        <v>33861</v>
      </c>
      <c r="AB5199">
        <v>600005198</v>
      </c>
      <c r="AC5199" t="s">
        <v>33862</v>
      </c>
      <c r="AD5199" t="s">
        <v>76</v>
      </c>
      <c r="AE5199" t="s">
        <v>77</v>
      </c>
      <c r="AF5199">
        <v>500198</v>
      </c>
      <c r="AG5199" t="s">
        <v>61</v>
      </c>
      <c r="AH5199" t="s">
        <v>62</v>
      </c>
      <c r="AI5199" t="s">
        <v>63</v>
      </c>
      <c r="AJ5199" t="s">
        <v>64</v>
      </c>
      <c r="AK5199" t="s">
        <v>64</v>
      </c>
      <c r="AL5199" s="1">
        <v>46023</v>
      </c>
      <c r="AN5199" t="s">
        <v>55</v>
      </c>
      <c r="AO5199">
        <v>2</v>
      </c>
      <c r="AP5199">
        <v>0</v>
      </c>
      <c r="AR5199">
        <f t="shared" ca="1" si="81"/>
        <v>28</v>
      </c>
    </row>
    <row r="5200" spans="1:44" x14ac:dyDescent="0.3">
      <c r="A5200" t="s">
        <v>33863</v>
      </c>
      <c r="B5200" t="s">
        <v>33864</v>
      </c>
      <c r="C5200" t="s">
        <v>45</v>
      </c>
      <c r="D5200" s="1">
        <v>36270</v>
      </c>
      <c r="E5200">
        <v>800005199</v>
      </c>
      <c r="F5200" t="s">
        <v>33865</v>
      </c>
      <c r="G5200" s="2">
        <v>100000000000</v>
      </c>
      <c r="H5200" t="s">
        <v>93</v>
      </c>
      <c r="I5200" t="s">
        <v>33866</v>
      </c>
      <c r="J5200" t="s">
        <v>83</v>
      </c>
      <c r="K5200" s="1">
        <v>46023</v>
      </c>
      <c r="M5200" t="s">
        <v>33867</v>
      </c>
      <c r="N5200" t="s">
        <v>51</v>
      </c>
      <c r="O5200" t="s">
        <v>52</v>
      </c>
      <c r="P5200">
        <v>5</v>
      </c>
      <c r="Q5200">
        <v>10000</v>
      </c>
      <c r="R5200">
        <v>10000</v>
      </c>
      <c r="S5200">
        <v>10000</v>
      </c>
      <c r="T5200">
        <v>0</v>
      </c>
      <c r="U5200" s="1">
        <v>46208</v>
      </c>
      <c r="V5200" t="s">
        <v>85</v>
      </c>
      <c r="W5200" t="s">
        <v>54</v>
      </c>
      <c r="X5200" t="s">
        <v>55</v>
      </c>
      <c r="Y5200" t="s">
        <v>56</v>
      </c>
      <c r="Z5200">
        <v>700005199</v>
      </c>
      <c r="AA5200" t="s">
        <v>33868</v>
      </c>
      <c r="AB5200">
        <v>600005199</v>
      </c>
      <c r="AC5200" t="s">
        <v>33869</v>
      </c>
      <c r="AD5200" t="s">
        <v>88</v>
      </c>
      <c r="AE5200" t="s">
        <v>89</v>
      </c>
      <c r="AF5200">
        <v>500199</v>
      </c>
      <c r="AG5200" t="s">
        <v>61</v>
      </c>
      <c r="AH5200" t="s">
        <v>62</v>
      </c>
      <c r="AI5200" t="s">
        <v>63</v>
      </c>
      <c r="AJ5200" t="s">
        <v>64</v>
      </c>
      <c r="AK5200" t="s">
        <v>64</v>
      </c>
      <c r="AL5200" s="1">
        <v>46023</v>
      </c>
      <c r="AN5200" t="s">
        <v>55</v>
      </c>
      <c r="AO5200">
        <v>2</v>
      </c>
      <c r="AP5200">
        <v>0</v>
      </c>
      <c r="AR5200">
        <f t="shared" ca="1" si="81"/>
        <v>27</v>
      </c>
    </row>
    <row r="5201" spans="1:44" x14ac:dyDescent="0.3">
      <c r="A5201" t="s">
        <v>33870</v>
      </c>
      <c r="B5201" t="s">
        <v>33871</v>
      </c>
      <c r="C5201" t="s">
        <v>67</v>
      </c>
      <c r="D5201" s="1">
        <v>33014</v>
      </c>
      <c r="E5201">
        <v>800005200</v>
      </c>
      <c r="F5201" t="s">
        <v>33872</v>
      </c>
      <c r="G5201" s="2">
        <v>100000000000</v>
      </c>
      <c r="H5201" t="s">
        <v>104</v>
      </c>
      <c r="I5201" t="s">
        <v>33873</v>
      </c>
      <c r="J5201" t="s">
        <v>95</v>
      </c>
      <c r="K5201" s="1">
        <v>46023</v>
      </c>
      <c r="M5201" t="s">
        <v>33867</v>
      </c>
      <c r="N5201" t="s">
        <v>72</v>
      </c>
      <c r="O5201" t="s">
        <v>52</v>
      </c>
      <c r="P5201">
        <v>5</v>
      </c>
      <c r="Q5201">
        <v>6000</v>
      </c>
      <c r="R5201">
        <v>10000</v>
      </c>
      <c r="S5201">
        <v>3000</v>
      </c>
      <c r="T5201">
        <v>3000</v>
      </c>
      <c r="U5201" s="1">
        <v>46208</v>
      </c>
      <c r="V5201" t="s">
        <v>96</v>
      </c>
      <c r="W5201" t="s">
        <v>97</v>
      </c>
      <c r="X5201" t="s">
        <v>55</v>
      </c>
      <c r="Y5201" t="s">
        <v>56</v>
      </c>
      <c r="Z5201">
        <v>700005200</v>
      </c>
      <c r="AA5201" t="s">
        <v>33874</v>
      </c>
      <c r="AB5201">
        <v>600005200</v>
      </c>
      <c r="AC5201" t="s">
        <v>33875</v>
      </c>
      <c r="AD5201" t="s">
        <v>100</v>
      </c>
      <c r="AE5201" t="s">
        <v>60</v>
      </c>
      <c r="AF5201">
        <v>500200</v>
      </c>
      <c r="AG5201" t="s">
        <v>61</v>
      </c>
      <c r="AH5201" t="s">
        <v>62</v>
      </c>
      <c r="AI5201" t="s">
        <v>63</v>
      </c>
      <c r="AJ5201" t="s">
        <v>64</v>
      </c>
      <c r="AK5201" t="s">
        <v>64</v>
      </c>
      <c r="AL5201" s="1">
        <v>46023</v>
      </c>
      <c r="AN5201" t="s">
        <v>55</v>
      </c>
      <c r="AO5201">
        <v>2</v>
      </c>
      <c r="AP5201">
        <v>1</v>
      </c>
      <c r="AR5201">
        <f t="shared" ca="1" si="81"/>
        <v>36</v>
      </c>
    </row>
    <row r="5202" spans="1:44" x14ac:dyDescent="0.3">
      <c r="A5202" t="s">
        <v>33876</v>
      </c>
      <c r="B5202" t="s">
        <v>33877</v>
      </c>
      <c r="C5202" t="s">
        <v>45</v>
      </c>
      <c r="D5202" s="1">
        <v>33411</v>
      </c>
      <c r="E5202">
        <v>800005201</v>
      </c>
      <c r="F5202" t="s">
        <v>33878</v>
      </c>
      <c r="G5202" s="2">
        <v>100000000000</v>
      </c>
      <c r="H5202" t="s">
        <v>47</v>
      </c>
      <c r="I5202" t="s">
        <v>33879</v>
      </c>
      <c r="J5202" t="s">
        <v>49</v>
      </c>
      <c r="K5202" s="1">
        <v>46023</v>
      </c>
      <c r="M5202" t="s">
        <v>33880</v>
      </c>
      <c r="N5202" t="s">
        <v>51</v>
      </c>
      <c r="O5202" t="s">
        <v>52</v>
      </c>
      <c r="P5202">
        <v>1</v>
      </c>
      <c r="Q5202">
        <v>7000</v>
      </c>
      <c r="R5202">
        <v>10000</v>
      </c>
      <c r="S5202">
        <v>7000</v>
      </c>
      <c r="T5202">
        <v>0</v>
      </c>
      <c r="U5202" s="1">
        <v>46208</v>
      </c>
      <c r="V5202" t="s">
        <v>53</v>
      </c>
      <c r="W5202" t="s">
        <v>54</v>
      </c>
      <c r="X5202" t="s">
        <v>55</v>
      </c>
      <c r="Y5202" t="s">
        <v>56</v>
      </c>
      <c r="Z5202">
        <v>700005201</v>
      </c>
      <c r="AA5202" t="s">
        <v>33881</v>
      </c>
      <c r="AB5202">
        <v>600005201</v>
      </c>
      <c r="AC5202" t="s">
        <v>33882</v>
      </c>
      <c r="AD5202" t="s">
        <v>59</v>
      </c>
      <c r="AE5202" t="s">
        <v>60</v>
      </c>
      <c r="AF5202">
        <v>500201</v>
      </c>
      <c r="AG5202" t="s">
        <v>61</v>
      </c>
      <c r="AH5202" t="s">
        <v>62</v>
      </c>
      <c r="AI5202" t="s">
        <v>63</v>
      </c>
      <c r="AJ5202" t="s">
        <v>64</v>
      </c>
      <c r="AK5202" t="s">
        <v>64</v>
      </c>
      <c r="AL5202" s="1">
        <v>46023</v>
      </c>
      <c r="AN5202" t="s">
        <v>55</v>
      </c>
      <c r="AO5202">
        <v>2</v>
      </c>
      <c r="AP5202">
        <v>0</v>
      </c>
      <c r="AR5202">
        <f t="shared" ca="1" si="81"/>
        <v>35</v>
      </c>
    </row>
    <row r="5203" spans="1:44" x14ac:dyDescent="0.3">
      <c r="A5203" t="s">
        <v>33883</v>
      </c>
      <c r="B5203" t="s">
        <v>33884</v>
      </c>
      <c r="C5203" t="s">
        <v>67</v>
      </c>
      <c r="D5203" s="1">
        <v>33808</v>
      </c>
      <c r="E5203">
        <v>800005202</v>
      </c>
      <c r="F5203" t="s">
        <v>33885</v>
      </c>
      <c r="G5203" s="2">
        <v>100000000000</v>
      </c>
      <c r="H5203" t="s">
        <v>69</v>
      </c>
      <c r="I5203" t="s">
        <v>33886</v>
      </c>
      <c r="J5203" t="s">
        <v>71</v>
      </c>
      <c r="K5203" s="1">
        <v>46023</v>
      </c>
      <c r="M5203" t="s">
        <v>33880</v>
      </c>
      <c r="N5203" t="s">
        <v>72</v>
      </c>
      <c r="O5203" t="s">
        <v>52</v>
      </c>
      <c r="P5203">
        <v>1</v>
      </c>
      <c r="Q5203">
        <v>8000</v>
      </c>
      <c r="R5203">
        <v>10000</v>
      </c>
      <c r="S5203">
        <v>8000</v>
      </c>
      <c r="T5203">
        <v>0</v>
      </c>
      <c r="U5203" s="1">
        <v>46208</v>
      </c>
      <c r="V5203" t="s">
        <v>73</v>
      </c>
      <c r="W5203" t="s">
        <v>54</v>
      </c>
      <c r="X5203" t="s">
        <v>55</v>
      </c>
      <c r="Y5203" t="s">
        <v>56</v>
      </c>
      <c r="Z5203">
        <v>700005202</v>
      </c>
      <c r="AA5203" t="s">
        <v>33887</v>
      </c>
      <c r="AB5203">
        <v>600005202</v>
      </c>
      <c r="AC5203" t="s">
        <v>33888</v>
      </c>
      <c r="AD5203" t="s">
        <v>76</v>
      </c>
      <c r="AE5203" t="s">
        <v>77</v>
      </c>
      <c r="AF5203">
        <v>500202</v>
      </c>
      <c r="AG5203" t="s">
        <v>61</v>
      </c>
      <c r="AH5203" t="s">
        <v>62</v>
      </c>
      <c r="AI5203" t="s">
        <v>63</v>
      </c>
      <c r="AJ5203" t="s">
        <v>64</v>
      </c>
      <c r="AK5203" t="s">
        <v>64</v>
      </c>
      <c r="AL5203" s="1">
        <v>46023</v>
      </c>
      <c r="AN5203" t="s">
        <v>55</v>
      </c>
      <c r="AO5203">
        <v>2</v>
      </c>
      <c r="AP5203">
        <v>0</v>
      </c>
      <c r="AR5203">
        <f t="shared" ca="1" si="81"/>
        <v>34</v>
      </c>
    </row>
    <row r="5204" spans="1:44" x14ac:dyDescent="0.3">
      <c r="A5204" t="s">
        <v>33889</v>
      </c>
      <c r="B5204" t="s">
        <v>33890</v>
      </c>
      <c r="C5204" t="s">
        <v>45</v>
      </c>
      <c r="D5204" s="1">
        <v>34205</v>
      </c>
      <c r="E5204">
        <v>800005203</v>
      </c>
      <c r="F5204" t="s">
        <v>33891</v>
      </c>
      <c r="G5204" s="2">
        <v>100000000000</v>
      </c>
      <c r="H5204" t="s">
        <v>81</v>
      </c>
      <c r="I5204" t="s">
        <v>33892</v>
      </c>
      <c r="J5204" t="s">
        <v>83</v>
      </c>
      <c r="K5204" s="1">
        <v>46023</v>
      </c>
      <c r="M5204" t="s">
        <v>33893</v>
      </c>
      <c r="N5204" t="s">
        <v>51</v>
      </c>
      <c r="O5204" t="s">
        <v>52</v>
      </c>
      <c r="P5204">
        <v>1</v>
      </c>
      <c r="Q5204">
        <v>9000</v>
      </c>
      <c r="R5204">
        <v>10000</v>
      </c>
      <c r="S5204">
        <v>9000</v>
      </c>
      <c r="T5204">
        <v>0</v>
      </c>
      <c r="U5204" s="1">
        <v>46208</v>
      </c>
      <c r="V5204" t="s">
        <v>85</v>
      </c>
      <c r="W5204" t="s">
        <v>54</v>
      </c>
      <c r="X5204" t="s">
        <v>55</v>
      </c>
      <c r="Y5204" t="s">
        <v>56</v>
      </c>
      <c r="Z5204">
        <v>700005203</v>
      </c>
      <c r="AA5204" t="s">
        <v>33894</v>
      </c>
      <c r="AB5204">
        <v>600005203</v>
      </c>
      <c r="AC5204" t="s">
        <v>33895</v>
      </c>
      <c r="AD5204" t="s">
        <v>88</v>
      </c>
      <c r="AE5204" t="s">
        <v>89</v>
      </c>
      <c r="AF5204">
        <v>500203</v>
      </c>
      <c r="AG5204" t="s">
        <v>61</v>
      </c>
      <c r="AH5204" t="s">
        <v>62</v>
      </c>
      <c r="AI5204" t="s">
        <v>63</v>
      </c>
      <c r="AJ5204" t="s">
        <v>64</v>
      </c>
      <c r="AK5204" t="s">
        <v>64</v>
      </c>
      <c r="AL5204" s="1">
        <v>46023</v>
      </c>
      <c r="AN5204" t="s">
        <v>55</v>
      </c>
      <c r="AO5204">
        <v>2</v>
      </c>
      <c r="AP5204">
        <v>0</v>
      </c>
      <c r="AR5204">
        <f t="shared" ca="1" si="81"/>
        <v>32</v>
      </c>
    </row>
    <row r="5205" spans="1:44" x14ac:dyDescent="0.3">
      <c r="A5205" t="s">
        <v>33896</v>
      </c>
      <c r="B5205" t="s">
        <v>33897</v>
      </c>
      <c r="C5205" t="s">
        <v>67</v>
      </c>
      <c r="D5205" s="1">
        <v>34602</v>
      </c>
      <c r="E5205">
        <v>800005204</v>
      </c>
      <c r="F5205" t="s">
        <v>33898</v>
      </c>
      <c r="G5205" s="2">
        <v>100000000000</v>
      </c>
      <c r="H5205" t="s">
        <v>93</v>
      </c>
      <c r="I5205" t="s">
        <v>33899</v>
      </c>
      <c r="J5205" t="s">
        <v>95</v>
      </c>
      <c r="K5205" s="1">
        <v>46023</v>
      </c>
      <c r="M5205" t="s">
        <v>33893</v>
      </c>
      <c r="N5205" t="s">
        <v>72</v>
      </c>
      <c r="O5205" t="s">
        <v>52</v>
      </c>
      <c r="P5205">
        <v>1</v>
      </c>
      <c r="Q5205">
        <v>10000</v>
      </c>
      <c r="R5205">
        <v>10000</v>
      </c>
      <c r="S5205">
        <v>5000</v>
      </c>
      <c r="T5205">
        <v>5000</v>
      </c>
      <c r="U5205" s="1">
        <v>46208</v>
      </c>
      <c r="V5205" t="s">
        <v>96</v>
      </c>
      <c r="W5205" t="s">
        <v>97</v>
      </c>
      <c r="X5205" t="s">
        <v>55</v>
      </c>
      <c r="Y5205" t="s">
        <v>56</v>
      </c>
      <c r="Z5205">
        <v>700005204</v>
      </c>
      <c r="AA5205" t="s">
        <v>33900</v>
      </c>
      <c r="AB5205">
        <v>600005204</v>
      </c>
      <c r="AC5205" t="s">
        <v>33901</v>
      </c>
      <c r="AD5205" t="s">
        <v>100</v>
      </c>
      <c r="AE5205" t="s">
        <v>60</v>
      </c>
      <c r="AF5205">
        <v>500204</v>
      </c>
      <c r="AG5205" t="s">
        <v>61</v>
      </c>
      <c r="AH5205" t="s">
        <v>62</v>
      </c>
      <c r="AI5205" t="s">
        <v>63</v>
      </c>
      <c r="AJ5205" t="s">
        <v>64</v>
      </c>
      <c r="AK5205" t="s">
        <v>64</v>
      </c>
      <c r="AL5205" s="1">
        <v>46023</v>
      </c>
      <c r="AN5205" t="s">
        <v>55</v>
      </c>
      <c r="AO5205">
        <v>2</v>
      </c>
      <c r="AP5205">
        <v>1</v>
      </c>
      <c r="AR5205">
        <f t="shared" ca="1" si="81"/>
        <v>31</v>
      </c>
    </row>
    <row r="5206" spans="1:44" x14ac:dyDescent="0.3">
      <c r="A5206" t="s">
        <v>33902</v>
      </c>
      <c r="B5206" t="s">
        <v>33903</v>
      </c>
      <c r="C5206" t="s">
        <v>45</v>
      </c>
      <c r="D5206" s="1">
        <v>34998</v>
      </c>
      <c r="E5206">
        <v>800005205</v>
      </c>
      <c r="F5206" t="s">
        <v>33904</v>
      </c>
      <c r="G5206" s="2">
        <v>100000000000</v>
      </c>
      <c r="H5206" t="s">
        <v>104</v>
      </c>
      <c r="I5206" t="s">
        <v>33905</v>
      </c>
      <c r="J5206" t="s">
        <v>49</v>
      </c>
      <c r="K5206" s="1">
        <v>46023</v>
      </c>
      <c r="M5206" t="s">
        <v>33906</v>
      </c>
      <c r="N5206" t="s">
        <v>51</v>
      </c>
      <c r="O5206" t="s">
        <v>52</v>
      </c>
      <c r="P5206">
        <v>1</v>
      </c>
      <c r="Q5206">
        <v>6000</v>
      </c>
      <c r="R5206">
        <v>10000</v>
      </c>
      <c r="S5206">
        <v>6000</v>
      </c>
      <c r="T5206">
        <v>0</v>
      </c>
      <c r="U5206" s="1">
        <v>46208</v>
      </c>
      <c r="V5206" t="s">
        <v>53</v>
      </c>
      <c r="W5206" t="s">
        <v>54</v>
      </c>
      <c r="X5206" t="s">
        <v>55</v>
      </c>
      <c r="Y5206" t="s">
        <v>56</v>
      </c>
      <c r="Z5206">
        <v>700005205</v>
      </c>
      <c r="AA5206" t="s">
        <v>33907</v>
      </c>
      <c r="AB5206">
        <v>600005205</v>
      </c>
      <c r="AC5206" t="s">
        <v>33908</v>
      </c>
      <c r="AD5206" t="s">
        <v>59</v>
      </c>
      <c r="AE5206" t="s">
        <v>60</v>
      </c>
      <c r="AF5206">
        <v>500205</v>
      </c>
      <c r="AG5206" t="s">
        <v>61</v>
      </c>
      <c r="AH5206" t="s">
        <v>62</v>
      </c>
      <c r="AI5206" t="s">
        <v>63</v>
      </c>
      <c r="AJ5206" t="s">
        <v>64</v>
      </c>
      <c r="AK5206" t="s">
        <v>64</v>
      </c>
      <c r="AL5206" s="1">
        <v>46023</v>
      </c>
      <c r="AN5206" t="s">
        <v>55</v>
      </c>
      <c r="AO5206">
        <v>2</v>
      </c>
      <c r="AP5206">
        <v>0</v>
      </c>
      <c r="AR5206">
        <f t="shared" ca="1" si="81"/>
        <v>30</v>
      </c>
    </row>
    <row r="5207" spans="1:44" x14ac:dyDescent="0.3">
      <c r="A5207" t="s">
        <v>33909</v>
      </c>
      <c r="B5207" t="s">
        <v>33910</v>
      </c>
      <c r="C5207" t="s">
        <v>67</v>
      </c>
      <c r="D5207" s="1">
        <v>35396</v>
      </c>
      <c r="E5207">
        <v>800005206</v>
      </c>
      <c r="F5207" t="s">
        <v>33911</v>
      </c>
      <c r="G5207" s="2">
        <v>100000000000</v>
      </c>
      <c r="H5207" t="s">
        <v>47</v>
      </c>
      <c r="I5207" t="s">
        <v>33912</v>
      </c>
      <c r="J5207" t="s">
        <v>71</v>
      </c>
      <c r="K5207" s="1">
        <v>46023</v>
      </c>
      <c r="M5207" t="s">
        <v>33906</v>
      </c>
      <c r="N5207" t="s">
        <v>72</v>
      </c>
      <c r="O5207" t="s">
        <v>52</v>
      </c>
      <c r="P5207">
        <v>1</v>
      </c>
      <c r="Q5207">
        <v>7000</v>
      </c>
      <c r="R5207">
        <v>10000</v>
      </c>
      <c r="S5207">
        <v>7000</v>
      </c>
      <c r="T5207">
        <v>0</v>
      </c>
      <c r="U5207" s="1">
        <v>46208</v>
      </c>
      <c r="V5207" t="s">
        <v>73</v>
      </c>
      <c r="W5207" t="s">
        <v>54</v>
      </c>
      <c r="X5207" t="s">
        <v>55</v>
      </c>
      <c r="Y5207" t="s">
        <v>56</v>
      </c>
      <c r="Z5207">
        <v>700005206</v>
      </c>
      <c r="AA5207" t="s">
        <v>33913</v>
      </c>
      <c r="AB5207">
        <v>600005206</v>
      </c>
      <c r="AC5207" t="s">
        <v>33914</v>
      </c>
      <c r="AD5207" t="s">
        <v>76</v>
      </c>
      <c r="AE5207" t="s">
        <v>77</v>
      </c>
      <c r="AF5207">
        <v>500206</v>
      </c>
      <c r="AG5207" t="s">
        <v>61</v>
      </c>
      <c r="AH5207" t="s">
        <v>62</v>
      </c>
      <c r="AI5207" t="s">
        <v>63</v>
      </c>
      <c r="AJ5207" t="s">
        <v>64</v>
      </c>
      <c r="AK5207" t="s">
        <v>64</v>
      </c>
      <c r="AL5207" s="1">
        <v>46023</v>
      </c>
      <c r="AN5207" t="s">
        <v>55</v>
      </c>
      <c r="AO5207">
        <v>2</v>
      </c>
      <c r="AP5207">
        <v>0</v>
      </c>
      <c r="AR5207">
        <f t="shared" ca="1" si="81"/>
        <v>29</v>
      </c>
    </row>
    <row r="5208" spans="1:44" x14ac:dyDescent="0.3">
      <c r="A5208" t="s">
        <v>33915</v>
      </c>
      <c r="B5208" t="s">
        <v>33916</v>
      </c>
      <c r="C5208" t="s">
        <v>45</v>
      </c>
      <c r="D5208" s="1">
        <v>35792</v>
      </c>
      <c r="E5208">
        <v>800005207</v>
      </c>
      <c r="F5208" t="s">
        <v>33917</v>
      </c>
      <c r="G5208" s="2">
        <v>100000000000</v>
      </c>
      <c r="H5208" t="s">
        <v>69</v>
      </c>
      <c r="I5208" t="s">
        <v>33918</v>
      </c>
      <c r="J5208" t="s">
        <v>83</v>
      </c>
      <c r="K5208" s="1">
        <v>46023</v>
      </c>
      <c r="M5208" t="s">
        <v>33919</v>
      </c>
      <c r="N5208" t="s">
        <v>51</v>
      </c>
      <c r="O5208" t="s">
        <v>52</v>
      </c>
      <c r="P5208">
        <v>1</v>
      </c>
      <c r="Q5208">
        <v>8000</v>
      </c>
      <c r="R5208">
        <v>10000</v>
      </c>
      <c r="S5208">
        <v>8000</v>
      </c>
      <c r="T5208">
        <v>0</v>
      </c>
      <c r="U5208" s="1">
        <v>46208</v>
      </c>
      <c r="V5208" t="s">
        <v>85</v>
      </c>
      <c r="W5208" t="s">
        <v>54</v>
      </c>
      <c r="X5208" t="s">
        <v>55</v>
      </c>
      <c r="Y5208" t="s">
        <v>56</v>
      </c>
      <c r="Z5208">
        <v>700005207</v>
      </c>
      <c r="AA5208" t="s">
        <v>33920</v>
      </c>
      <c r="AB5208">
        <v>600005207</v>
      </c>
      <c r="AC5208" t="s">
        <v>33921</v>
      </c>
      <c r="AD5208" t="s">
        <v>88</v>
      </c>
      <c r="AE5208" t="s">
        <v>89</v>
      </c>
      <c r="AF5208">
        <v>500207</v>
      </c>
      <c r="AG5208" t="s">
        <v>61</v>
      </c>
      <c r="AH5208" t="s">
        <v>62</v>
      </c>
      <c r="AI5208" t="s">
        <v>63</v>
      </c>
      <c r="AJ5208" t="s">
        <v>64</v>
      </c>
      <c r="AK5208" t="s">
        <v>64</v>
      </c>
      <c r="AL5208" s="1">
        <v>46023</v>
      </c>
      <c r="AN5208" t="s">
        <v>55</v>
      </c>
      <c r="AO5208">
        <v>2</v>
      </c>
      <c r="AP5208">
        <v>0</v>
      </c>
      <c r="AR5208">
        <f t="shared" ca="1" si="81"/>
        <v>28</v>
      </c>
    </row>
    <row r="5209" spans="1:44" x14ac:dyDescent="0.3">
      <c r="A5209" t="s">
        <v>33922</v>
      </c>
      <c r="B5209" t="s">
        <v>33923</v>
      </c>
      <c r="C5209" t="s">
        <v>67</v>
      </c>
      <c r="D5209" s="1">
        <v>35796</v>
      </c>
      <c r="E5209">
        <v>800005208</v>
      </c>
      <c r="F5209" t="s">
        <v>33924</v>
      </c>
      <c r="G5209" s="2">
        <v>100000000000</v>
      </c>
      <c r="H5209" t="s">
        <v>81</v>
      </c>
      <c r="I5209" t="s">
        <v>33925</v>
      </c>
      <c r="J5209" t="s">
        <v>95</v>
      </c>
      <c r="K5209" s="1">
        <v>46023</v>
      </c>
      <c r="M5209" t="s">
        <v>33919</v>
      </c>
      <c r="N5209" t="s">
        <v>72</v>
      </c>
      <c r="O5209" t="s">
        <v>52</v>
      </c>
      <c r="P5209">
        <v>1</v>
      </c>
      <c r="Q5209">
        <v>9000</v>
      </c>
      <c r="R5209">
        <v>10000</v>
      </c>
      <c r="S5209">
        <v>4500</v>
      </c>
      <c r="T5209">
        <v>4500</v>
      </c>
      <c r="U5209" s="1">
        <v>46208</v>
      </c>
      <c r="V5209" t="s">
        <v>96</v>
      </c>
      <c r="W5209" t="s">
        <v>97</v>
      </c>
      <c r="X5209" t="s">
        <v>55</v>
      </c>
      <c r="Y5209" t="s">
        <v>56</v>
      </c>
      <c r="Z5209">
        <v>700005208</v>
      </c>
      <c r="AA5209" t="s">
        <v>33926</v>
      </c>
      <c r="AB5209">
        <v>600005208</v>
      </c>
      <c r="AC5209" t="s">
        <v>33927</v>
      </c>
      <c r="AD5209" t="s">
        <v>100</v>
      </c>
      <c r="AE5209" t="s">
        <v>60</v>
      </c>
      <c r="AF5209">
        <v>500208</v>
      </c>
      <c r="AG5209" t="s">
        <v>61</v>
      </c>
      <c r="AH5209" t="s">
        <v>62</v>
      </c>
      <c r="AI5209" t="s">
        <v>63</v>
      </c>
      <c r="AJ5209" t="s">
        <v>64</v>
      </c>
      <c r="AK5209" t="s">
        <v>64</v>
      </c>
      <c r="AL5209" s="1">
        <v>46023</v>
      </c>
      <c r="AN5209" t="s">
        <v>55</v>
      </c>
      <c r="AO5209">
        <v>2</v>
      </c>
      <c r="AP5209">
        <v>1</v>
      </c>
      <c r="AR5209">
        <f t="shared" ca="1" si="81"/>
        <v>28</v>
      </c>
    </row>
    <row r="5210" spans="1:44" x14ac:dyDescent="0.3">
      <c r="A5210" t="s">
        <v>33928</v>
      </c>
      <c r="B5210" t="s">
        <v>33929</v>
      </c>
      <c r="C5210" t="s">
        <v>45</v>
      </c>
      <c r="D5210" s="1">
        <v>36193</v>
      </c>
      <c r="E5210">
        <v>800005209</v>
      </c>
      <c r="F5210" t="s">
        <v>33930</v>
      </c>
      <c r="G5210" s="2">
        <v>100000000000</v>
      </c>
      <c r="H5210" t="s">
        <v>93</v>
      </c>
      <c r="I5210" t="s">
        <v>33931</v>
      </c>
      <c r="J5210" t="s">
        <v>49</v>
      </c>
      <c r="K5210" s="1">
        <v>46023</v>
      </c>
      <c r="M5210" t="s">
        <v>33932</v>
      </c>
      <c r="N5210" t="s">
        <v>51</v>
      </c>
      <c r="O5210" t="s">
        <v>52</v>
      </c>
      <c r="P5210">
        <v>1</v>
      </c>
      <c r="Q5210">
        <v>10000</v>
      </c>
      <c r="R5210">
        <v>10000</v>
      </c>
      <c r="S5210">
        <v>10000</v>
      </c>
      <c r="T5210">
        <v>0</v>
      </c>
      <c r="U5210" s="1">
        <v>46208</v>
      </c>
      <c r="V5210" t="s">
        <v>53</v>
      </c>
      <c r="W5210" t="s">
        <v>54</v>
      </c>
      <c r="X5210" t="s">
        <v>55</v>
      </c>
      <c r="Y5210" t="s">
        <v>56</v>
      </c>
      <c r="Z5210">
        <v>700005209</v>
      </c>
      <c r="AA5210" t="s">
        <v>33933</v>
      </c>
      <c r="AB5210">
        <v>600005209</v>
      </c>
      <c r="AC5210" t="s">
        <v>33934</v>
      </c>
      <c r="AD5210" t="s">
        <v>59</v>
      </c>
      <c r="AE5210" t="s">
        <v>60</v>
      </c>
      <c r="AF5210">
        <v>500209</v>
      </c>
      <c r="AG5210" t="s">
        <v>61</v>
      </c>
      <c r="AH5210" t="s">
        <v>62</v>
      </c>
      <c r="AI5210" t="s">
        <v>63</v>
      </c>
      <c r="AJ5210" t="s">
        <v>64</v>
      </c>
      <c r="AK5210" t="s">
        <v>64</v>
      </c>
      <c r="AL5210" s="1">
        <v>46023</v>
      </c>
      <c r="AN5210" t="s">
        <v>55</v>
      </c>
      <c r="AO5210">
        <v>2</v>
      </c>
      <c r="AP5210">
        <v>0</v>
      </c>
      <c r="AR5210">
        <f t="shared" ca="1" si="81"/>
        <v>27</v>
      </c>
    </row>
    <row r="5211" spans="1:44" x14ac:dyDescent="0.3">
      <c r="A5211" t="s">
        <v>33935</v>
      </c>
      <c r="B5211" t="s">
        <v>33936</v>
      </c>
      <c r="C5211" t="s">
        <v>67</v>
      </c>
      <c r="D5211" s="1">
        <v>32935</v>
      </c>
      <c r="E5211">
        <v>800005210</v>
      </c>
      <c r="F5211" t="s">
        <v>33937</v>
      </c>
      <c r="G5211" s="2">
        <v>100000000000</v>
      </c>
      <c r="H5211" t="s">
        <v>104</v>
      </c>
      <c r="I5211" t="s">
        <v>33938</v>
      </c>
      <c r="J5211" t="s">
        <v>71</v>
      </c>
      <c r="K5211" s="1">
        <v>46023</v>
      </c>
      <c r="M5211" t="s">
        <v>33932</v>
      </c>
      <c r="N5211" t="s">
        <v>72</v>
      </c>
      <c r="O5211" t="s">
        <v>52</v>
      </c>
      <c r="P5211">
        <v>1</v>
      </c>
      <c r="Q5211">
        <v>6000</v>
      </c>
      <c r="R5211">
        <v>10000</v>
      </c>
      <c r="S5211">
        <v>6000</v>
      </c>
      <c r="T5211">
        <v>0</v>
      </c>
      <c r="U5211" s="1">
        <v>46208</v>
      </c>
      <c r="V5211" t="s">
        <v>73</v>
      </c>
      <c r="W5211" t="s">
        <v>54</v>
      </c>
      <c r="X5211" t="s">
        <v>55</v>
      </c>
      <c r="Y5211" t="s">
        <v>56</v>
      </c>
      <c r="Z5211">
        <v>700005210</v>
      </c>
      <c r="AA5211" t="s">
        <v>33939</v>
      </c>
      <c r="AB5211">
        <v>600005210</v>
      </c>
      <c r="AC5211" t="s">
        <v>33940</v>
      </c>
      <c r="AD5211" t="s">
        <v>76</v>
      </c>
      <c r="AE5211" t="s">
        <v>77</v>
      </c>
      <c r="AF5211">
        <v>500210</v>
      </c>
      <c r="AG5211" t="s">
        <v>61</v>
      </c>
      <c r="AH5211" t="s">
        <v>62</v>
      </c>
      <c r="AI5211" t="s">
        <v>63</v>
      </c>
      <c r="AJ5211" t="s">
        <v>64</v>
      </c>
      <c r="AK5211" t="s">
        <v>64</v>
      </c>
      <c r="AL5211" s="1">
        <v>46023</v>
      </c>
      <c r="AN5211" t="s">
        <v>55</v>
      </c>
      <c r="AO5211">
        <v>2</v>
      </c>
      <c r="AP5211">
        <v>0</v>
      </c>
      <c r="AR5211">
        <f t="shared" ca="1" si="81"/>
        <v>36</v>
      </c>
    </row>
    <row r="5212" spans="1:44" x14ac:dyDescent="0.3">
      <c r="A5212" t="s">
        <v>33941</v>
      </c>
      <c r="B5212" t="s">
        <v>33942</v>
      </c>
      <c r="C5212" t="s">
        <v>45</v>
      </c>
      <c r="D5212" s="1">
        <v>33332</v>
      </c>
      <c r="E5212">
        <v>800005211</v>
      </c>
      <c r="F5212" t="s">
        <v>33943</v>
      </c>
      <c r="G5212" s="2">
        <v>100000000000</v>
      </c>
      <c r="H5212" t="s">
        <v>47</v>
      </c>
      <c r="I5212" t="s">
        <v>33944</v>
      </c>
      <c r="J5212" t="s">
        <v>83</v>
      </c>
      <c r="K5212" s="1">
        <v>46023</v>
      </c>
      <c r="M5212" t="s">
        <v>33945</v>
      </c>
      <c r="N5212" t="s">
        <v>51</v>
      </c>
      <c r="O5212" t="s">
        <v>52</v>
      </c>
      <c r="P5212">
        <v>1</v>
      </c>
      <c r="Q5212">
        <v>7000</v>
      </c>
      <c r="R5212">
        <v>10000</v>
      </c>
      <c r="S5212">
        <v>7000</v>
      </c>
      <c r="T5212">
        <v>0</v>
      </c>
      <c r="U5212" s="1">
        <v>46208</v>
      </c>
      <c r="V5212" t="s">
        <v>85</v>
      </c>
      <c r="W5212" t="s">
        <v>54</v>
      </c>
      <c r="X5212" t="s">
        <v>55</v>
      </c>
      <c r="Y5212" t="s">
        <v>56</v>
      </c>
      <c r="Z5212">
        <v>700005211</v>
      </c>
      <c r="AA5212" t="s">
        <v>33946</v>
      </c>
      <c r="AB5212">
        <v>600005211</v>
      </c>
      <c r="AC5212" t="s">
        <v>33947</v>
      </c>
      <c r="AD5212" t="s">
        <v>88</v>
      </c>
      <c r="AE5212" t="s">
        <v>89</v>
      </c>
      <c r="AF5212">
        <v>500211</v>
      </c>
      <c r="AG5212" t="s">
        <v>61</v>
      </c>
      <c r="AH5212" t="s">
        <v>62</v>
      </c>
      <c r="AI5212" t="s">
        <v>63</v>
      </c>
      <c r="AJ5212" t="s">
        <v>64</v>
      </c>
      <c r="AK5212" t="s">
        <v>64</v>
      </c>
      <c r="AL5212" s="1">
        <v>46023</v>
      </c>
      <c r="AN5212" t="s">
        <v>55</v>
      </c>
      <c r="AO5212">
        <v>2</v>
      </c>
      <c r="AP5212">
        <v>0</v>
      </c>
      <c r="AR5212">
        <f t="shared" ca="1" si="81"/>
        <v>35</v>
      </c>
    </row>
    <row r="5213" spans="1:44" x14ac:dyDescent="0.3">
      <c r="A5213" t="s">
        <v>33948</v>
      </c>
      <c r="B5213" t="s">
        <v>33949</v>
      </c>
      <c r="C5213" t="s">
        <v>67</v>
      </c>
      <c r="D5213" s="1">
        <v>33729</v>
      </c>
      <c r="E5213">
        <v>800005212</v>
      </c>
      <c r="F5213" t="s">
        <v>33950</v>
      </c>
      <c r="G5213" s="2">
        <v>100000000000</v>
      </c>
      <c r="H5213" t="s">
        <v>69</v>
      </c>
      <c r="I5213" t="s">
        <v>33951</v>
      </c>
      <c r="J5213" t="s">
        <v>95</v>
      </c>
      <c r="K5213" s="1">
        <v>46023</v>
      </c>
      <c r="M5213" t="s">
        <v>33945</v>
      </c>
      <c r="N5213" t="s">
        <v>72</v>
      </c>
      <c r="O5213" t="s">
        <v>52</v>
      </c>
      <c r="P5213">
        <v>1</v>
      </c>
      <c r="Q5213">
        <v>8000</v>
      </c>
      <c r="R5213">
        <v>10000</v>
      </c>
      <c r="S5213">
        <v>4000</v>
      </c>
      <c r="T5213">
        <v>4000</v>
      </c>
      <c r="U5213" s="1">
        <v>46208</v>
      </c>
      <c r="V5213" t="s">
        <v>96</v>
      </c>
      <c r="W5213" t="s">
        <v>97</v>
      </c>
      <c r="X5213" t="s">
        <v>55</v>
      </c>
      <c r="Y5213" t="s">
        <v>56</v>
      </c>
      <c r="Z5213">
        <v>700005212</v>
      </c>
      <c r="AA5213" t="s">
        <v>33952</v>
      </c>
      <c r="AB5213">
        <v>600005212</v>
      </c>
      <c r="AC5213" t="s">
        <v>33953</v>
      </c>
      <c r="AD5213" t="s">
        <v>100</v>
      </c>
      <c r="AE5213" t="s">
        <v>60</v>
      </c>
      <c r="AF5213">
        <v>500212</v>
      </c>
      <c r="AG5213" t="s">
        <v>61</v>
      </c>
      <c r="AH5213" t="s">
        <v>62</v>
      </c>
      <c r="AI5213" t="s">
        <v>63</v>
      </c>
      <c r="AJ5213" t="s">
        <v>64</v>
      </c>
      <c r="AK5213" t="s">
        <v>64</v>
      </c>
      <c r="AL5213" s="1">
        <v>46023</v>
      </c>
      <c r="AN5213" t="s">
        <v>55</v>
      </c>
      <c r="AO5213">
        <v>2</v>
      </c>
      <c r="AP5213">
        <v>1</v>
      </c>
      <c r="AR5213">
        <f t="shared" ca="1" si="81"/>
        <v>34</v>
      </c>
    </row>
    <row r="5214" spans="1:44" x14ac:dyDescent="0.3">
      <c r="A5214" t="s">
        <v>33954</v>
      </c>
      <c r="B5214" t="s">
        <v>33955</v>
      </c>
      <c r="C5214" t="s">
        <v>45</v>
      </c>
      <c r="D5214" s="1">
        <v>34126</v>
      </c>
      <c r="E5214">
        <v>800005213</v>
      </c>
      <c r="F5214" t="s">
        <v>33956</v>
      </c>
      <c r="G5214" s="2">
        <v>100000000000</v>
      </c>
      <c r="H5214" t="s">
        <v>81</v>
      </c>
      <c r="I5214" t="s">
        <v>33957</v>
      </c>
      <c r="J5214" t="s">
        <v>49</v>
      </c>
      <c r="K5214" s="1">
        <v>46023</v>
      </c>
      <c r="M5214" t="s">
        <v>33958</v>
      </c>
      <c r="N5214" t="s">
        <v>51</v>
      </c>
      <c r="O5214" t="s">
        <v>52</v>
      </c>
      <c r="P5214">
        <v>1</v>
      </c>
      <c r="Q5214">
        <v>9000</v>
      </c>
      <c r="R5214">
        <v>10000</v>
      </c>
      <c r="S5214">
        <v>9000</v>
      </c>
      <c r="T5214">
        <v>0</v>
      </c>
      <c r="U5214" s="1">
        <v>46208</v>
      </c>
      <c r="V5214" t="s">
        <v>53</v>
      </c>
      <c r="W5214" t="s">
        <v>54</v>
      </c>
      <c r="X5214" t="s">
        <v>55</v>
      </c>
      <c r="Y5214" t="s">
        <v>56</v>
      </c>
      <c r="Z5214">
        <v>700005213</v>
      </c>
      <c r="AA5214" t="s">
        <v>33959</v>
      </c>
      <c r="AB5214">
        <v>600005213</v>
      </c>
      <c r="AC5214" t="s">
        <v>33960</v>
      </c>
      <c r="AD5214" t="s">
        <v>59</v>
      </c>
      <c r="AE5214" t="s">
        <v>60</v>
      </c>
      <c r="AF5214">
        <v>500213</v>
      </c>
      <c r="AG5214" t="s">
        <v>61</v>
      </c>
      <c r="AH5214" t="s">
        <v>62</v>
      </c>
      <c r="AI5214" t="s">
        <v>63</v>
      </c>
      <c r="AJ5214" t="s">
        <v>64</v>
      </c>
      <c r="AK5214" t="s">
        <v>64</v>
      </c>
      <c r="AL5214" s="1">
        <v>46023</v>
      </c>
      <c r="AN5214" t="s">
        <v>55</v>
      </c>
      <c r="AO5214">
        <v>2</v>
      </c>
      <c r="AP5214">
        <v>0</v>
      </c>
      <c r="AR5214">
        <f t="shared" ca="1" si="81"/>
        <v>33</v>
      </c>
    </row>
    <row r="5215" spans="1:44" x14ac:dyDescent="0.3">
      <c r="A5215" t="s">
        <v>33961</v>
      </c>
      <c r="B5215" t="s">
        <v>33962</v>
      </c>
      <c r="C5215" t="s">
        <v>67</v>
      </c>
      <c r="D5215" s="1">
        <v>34522</v>
      </c>
      <c r="E5215">
        <v>800005214</v>
      </c>
      <c r="F5215" t="s">
        <v>33963</v>
      </c>
      <c r="G5215" s="2">
        <v>100000000000</v>
      </c>
      <c r="H5215" t="s">
        <v>93</v>
      </c>
      <c r="I5215" t="s">
        <v>33964</v>
      </c>
      <c r="J5215" t="s">
        <v>71</v>
      </c>
      <c r="K5215" s="1">
        <v>46023</v>
      </c>
      <c r="M5215" t="s">
        <v>33958</v>
      </c>
      <c r="N5215" t="s">
        <v>72</v>
      </c>
      <c r="O5215" t="s">
        <v>52</v>
      </c>
      <c r="P5215">
        <v>1</v>
      </c>
      <c r="Q5215">
        <v>10000</v>
      </c>
      <c r="R5215">
        <v>10000</v>
      </c>
      <c r="S5215">
        <v>10000</v>
      </c>
      <c r="T5215">
        <v>0</v>
      </c>
      <c r="U5215" s="1">
        <v>46208</v>
      </c>
      <c r="V5215" t="s">
        <v>73</v>
      </c>
      <c r="W5215" t="s">
        <v>54</v>
      </c>
      <c r="X5215" t="s">
        <v>55</v>
      </c>
      <c r="Y5215" t="s">
        <v>56</v>
      </c>
      <c r="Z5215">
        <v>700005214</v>
      </c>
      <c r="AA5215" t="s">
        <v>33965</v>
      </c>
      <c r="AB5215">
        <v>600005214</v>
      </c>
      <c r="AC5215" t="s">
        <v>33966</v>
      </c>
      <c r="AD5215" t="s">
        <v>76</v>
      </c>
      <c r="AE5215" t="s">
        <v>77</v>
      </c>
      <c r="AF5215">
        <v>500214</v>
      </c>
      <c r="AG5215" t="s">
        <v>61</v>
      </c>
      <c r="AH5215" t="s">
        <v>62</v>
      </c>
      <c r="AI5215" t="s">
        <v>63</v>
      </c>
      <c r="AJ5215" t="s">
        <v>64</v>
      </c>
      <c r="AK5215" t="s">
        <v>64</v>
      </c>
      <c r="AL5215" s="1">
        <v>46023</v>
      </c>
      <c r="AN5215" t="s">
        <v>55</v>
      </c>
      <c r="AO5215">
        <v>2</v>
      </c>
      <c r="AP5215">
        <v>0</v>
      </c>
      <c r="AR5215">
        <f t="shared" ca="1" si="81"/>
        <v>32</v>
      </c>
    </row>
    <row r="5216" spans="1:44" x14ac:dyDescent="0.3">
      <c r="A5216" t="s">
        <v>33967</v>
      </c>
      <c r="B5216" t="s">
        <v>33968</v>
      </c>
      <c r="C5216" t="s">
        <v>45</v>
      </c>
      <c r="D5216" s="1">
        <v>34919</v>
      </c>
      <c r="E5216">
        <v>800005215</v>
      </c>
      <c r="F5216" t="s">
        <v>33969</v>
      </c>
      <c r="G5216" s="2">
        <v>100000000000</v>
      </c>
      <c r="H5216" t="s">
        <v>104</v>
      </c>
      <c r="I5216" t="s">
        <v>33970</v>
      </c>
      <c r="J5216" t="s">
        <v>83</v>
      </c>
      <c r="K5216" s="1">
        <v>46023</v>
      </c>
      <c r="M5216" t="s">
        <v>33971</v>
      </c>
      <c r="N5216" t="s">
        <v>51</v>
      </c>
      <c r="O5216" t="s">
        <v>52</v>
      </c>
      <c r="P5216">
        <v>1</v>
      </c>
      <c r="Q5216">
        <v>6000</v>
      </c>
      <c r="R5216">
        <v>10000</v>
      </c>
      <c r="S5216">
        <v>6000</v>
      </c>
      <c r="T5216">
        <v>0</v>
      </c>
      <c r="U5216" s="1">
        <v>46208</v>
      </c>
      <c r="V5216" t="s">
        <v>85</v>
      </c>
      <c r="W5216" t="s">
        <v>54</v>
      </c>
      <c r="X5216" t="s">
        <v>55</v>
      </c>
      <c r="Y5216" t="s">
        <v>56</v>
      </c>
      <c r="Z5216">
        <v>700005215</v>
      </c>
      <c r="AA5216" t="s">
        <v>33972</v>
      </c>
      <c r="AB5216">
        <v>600005215</v>
      </c>
      <c r="AC5216" t="s">
        <v>33973</v>
      </c>
      <c r="AD5216" t="s">
        <v>88</v>
      </c>
      <c r="AE5216" t="s">
        <v>89</v>
      </c>
      <c r="AF5216">
        <v>500215</v>
      </c>
      <c r="AG5216" t="s">
        <v>61</v>
      </c>
      <c r="AH5216" t="s">
        <v>62</v>
      </c>
      <c r="AI5216" t="s">
        <v>63</v>
      </c>
      <c r="AJ5216" t="s">
        <v>64</v>
      </c>
      <c r="AK5216" t="s">
        <v>64</v>
      </c>
      <c r="AL5216" s="1">
        <v>46023</v>
      </c>
      <c r="AN5216" t="s">
        <v>55</v>
      </c>
      <c r="AO5216">
        <v>2</v>
      </c>
      <c r="AP5216">
        <v>0</v>
      </c>
      <c r="AR5216">
        <f t="shared" ca="1" si="81"/>
        <v>30</v>
      </c>
    </row>
    <row r="5217" spans="1:44" x14ac:dyDescent="0.3">
      <c r="A5217" t="s">
        <v>33974</v>
      </c>
      <c r="B5217" t="s">
        <v>33975</v>
      </c>
      <c r="C5217" t="s">
        <v>67</v>
      </c>
      <c r="D5217" s="1">
        <v>35317</v>
      </c>
      <c r="E5217">
        <v>800005216</v>
      </c>
      <c r="F5217" t="s">
        <v>33976</v>
      </c>
      <c r="G5217" s="2">
        <v>100000000000</v>
      </c>
      <c r="H5217" t="s">
        <v>47</v>
      </c>
      <c r="I5217" t="s">
        <v>33977</v>
      </c>
      <c r="J5217" t="s">
        <v>95</v>
      </c>
      <c r="K5217" s="1">
        <v>46023</v>
      </c>
      <c r="M5217" t="s">
        <v>33971</v>
      </c>
      <c r="N5217" t="s">
        <v>72</v>
      </c>
      <c r="O5217" t="s">
        <v>52</v>
      </c>
      <c r="P5217">
        <v>1</v>
      </c>
      <c r="Q5217">
        <v>7000</v>
      </c>
      <c r="R5217">
        <v>10000</v>
      </c>
      <c r="S5217">
        <v>3500</v>
      </c>
      <c r="T5217">
        <v>3500</v>
      </c>
      <c r="U5217" s="1">
        <v>46208</v>
      </c>
      <c r="V5217" t="s">
        <v>96</v>
      </c>
      <c r="W5217" t="s">
        <v>97</v>
      </c>
      <c r="X5217" t="s">
        <v>55</v>
      </c>
      <c r="Y5217" t="s">
        <v>56</v>
      </c>
      <c r="Z5217">
        <v>700005216</v>
      </c>
      <c r="AA5217" t="s">
        <v>33978</v>
      </c>
      <c r="AB5217">
        <v>600005216</v>
      </c>
      <c r="AC5217" t="s">
        <v>33979</v>
      </c>
      <c r="AD5217" t="s">
        <v>100</v>
      </c>
      <c r="AE5217" t="s">
        <v>60</v>
      </c>
      <c r="AF5217">
        <v>500216</v>
      </c>
      <c r="AG5217" t="s">
        <v>61</v>
      </c>
      <c r="AH5217" t="s">
        <v>62</v>
      </c>
      <c r="AI5217" t="s">
        <v>63</v>
      </c>
      <c r="AJ5217" t="s">
        <v>64</v>
      </c>
      <c r="AK5217" t="s">
        <v>64</v>
      </c>
      <c r="AL5217" s="1">
        <v>46023</v>
      </c>
      <c r="AN5217" t="s">
        <v>55</v>
      </c>
      <c r="AO5217">
        <v>2</v>
      </c>
      <c r="AP5217">
        <v>1</v>
      </c>
      <c r="AR5217">
        <f t="shared" ca="1" si="81"/>
        <v>29</v>
      </c>
    </row>
    <row r="5218" spans="1:44" x14ac:dyDescent="0.3">
      <c r="A5218" t="s">
        <v>33980</v>
      </c>
      <c r="B5218" t="s">
        <v>33981</v>
      </c>
      <c r="C5218" t="s">
        <v>45</v>
      </c>
      <c r="D5218" s="1">
        <v>35713</v>
      </c>
      <c r="E5218">
        <v>800005217</v>
      </c>
      <c r="F5218" t="s">
        <v>33982</v>
      </c>
      <c r="G5218" s="2">
        <v>100000000000</v>
      </c>
      <c r="H5218" t="s">
        <v>69</v>
      </c>
      <c r="I5218" t="s">
        <v>33983</v>
      </c>
      <c r="J5218" t="s">
        <v>49</v>
      </c>
      <c r="K5218" s="1">
        <v>46023</v>
      </c>
      <c r="M5218" t="s">
        <v>33984</v>
      </c>
      <c r="N5218" t="s">
        <v>51</v>
      </c>
      <c r="O5218" t="s">
        <v>52</v>
      </c>
      <c r="P5218">
        <v>1</v>
      </c>
      <c r="Q5218">
        <v>8000</v>
      </c>
      <c r="R5218">
        <v>10000</v>
      </c>
      <c r="S5218">
        <v>8000</v>
      </c>
      <c r="T5218">
        <v>0</v>
      </c>
      <c r="U5218" s="1">
        <v>46208</v>
      </c>
      <c r="V5218" t="s">
        <v>53</v>
      </c>
      <c r="W5218" t="s">
        <v>54</v>
      </c>
      <c r="X5218" t="s">
        <v>55</v>
      </c>
      <c r="Y5218" t="s">
        <v>56</v>
      </c>
      <c r="Z5218">
        <v>700005217</v>
      </c>
      <c r="AA5218" t="s">
        <v>33985</v>
      </c>
      <c r="AB5218">
        <v>600005217</v>
      </c>
      <c r="AC5218" t="s">
        <v>33986</v>
      </c>
      <c r="AD5218" t="s">
        <v>59</v>
      </c>
      <c r="AE5218" t="s">
        <v>60</v>
      </c>
      <c r="AF5218">
        <v>500217</v>
      </c>
      <c r="AG5218" t="s">
        <v>61</v>
      </c>
      <c r="AH5218" t="s">
        <v>62</v>
      </c>
      <c r="AI5218" t="s">
        <v>63</v>
      </c>
      <c r="AJ5218" t="s">
        <v>64</v>
      </c>
      <c r="AK5218" t="s">
        <v>64</v>
      </c>
      <c r="AL5218" s="1">
        <v>46023</v>
      </c>
      <c r="AN5218" t="s">
        <v>55</v>
      </c>
      <c r="AO5218">
        <v>2</v>
      </c>
      <c r="AP5218">
        <v>0</v>
      </c>
      <c r="AR5218">
        <f t="shared" ca="1" si="81"/>
        <v>28</v>
      </c>
    </row>
    <row r="5219" spans="1:44" x14ac:dyDescent="0.3">
      <c r="A5219" t="s">
        <v>33987</v>
      </c>
      <c r="B5219" t="s">
        <v>33988</v>
      </c>
      <c r="C5219" t="s">
        <v>67</v>
      </c>
      <c r="D5219" s="1">
        <v>36110</v>
      </c>
      <c r="E5219">
        <v>800005218</v>
      </c>
      <c r="F5219" t="s">
        <v>33989</v>
      </c>
      <c r="G5219" s="2">
        <v>100000000000</v>
      </c>
      <c r="H5219" t="s">
        <v>81</v>
      </c>
      <c r="I5219" t="s">
        <v>33990</v>
      </c>
      <c r="J5219" t="s">
        <v>71</v>
      </c>
      <c r="K5219" s="1">
        <v>46023</v>
      </c>
      <c r="M5219" t="s">
        <v>33984</v>
      </c>
      <c r="N5219" t="s">
        <v>72</v>
      </c>
      <c r="O5219" t="s">
        <v>52</v>
      </c>
      <c r="P5219">
        <v>1</v>
      </c>
      <c r="Q5219">
        <v>9000</v>
      </c>
      <c r="R5219">
        <v>10000</v>
      </c>
      <c r="S5219">
        <v>9000</v>
      </c>
      <c r="T5219">
        <v>0</v>
      </c>
      <c r="U5219" s="1">
        <v>46208</v>
      </c>
      <c r="V5219" t="s">
        <v>73</v>
      </c>
      <c r="W5219" t="s">
        <v>54</v>
      </c>
      <c r="X5219" t="s">
        <v>55</v>
      </c>
      <c r="Y5219" t="s">
        <v>56</v>
      </c>
      <c r="Z5219">
        <v>700005218</v>
      </c>
      <c r="AA5219" t="s">
        <v>33991</v>
      </c>
      <c r="AB5219">
        <v>600005218</v>
      </c>
      <c r="AC5219" t="s">
        <v>33992</v>
      </c>
      <c r="AD5219" t="s">
        <v>76</v>
      </c>
      <c r="AE5219" t="s">
        <v>77</v>
      </c>
      <c r="AF5219">
        <v>500218</v>
      </c>
      <c r="AG5219" t="s">
        <v>61</v>
      </c>
      <c r="AH5219" t="s">
        <v>62</v>
      </c>
      <c r="AI5219" t="s">
        <v>63</v>
      </c>
      <c r="AJ5219" t="s">
        <v>64</v>
      </c>
      <c r="AK5219" t="s">
        <v>64</v>
      </c>
      <c r="AL5219" s="1">
        <v>46023</v>
      </c>
      <c r="AN5219" t="s">
        <v>55</v>
      </c>
      <c r="AO5219">
        <v>2</v>
      </c>
      <c r="AP5219">
        <v>0</v>
      </c>
      <c r="AR5219">
        <f t="shared" ca="1" si="81"/>
        <v>27</v>
      </c>
    </row>
    <row r="5220" spans="1:44" x14ac:dyDescent="0.3">
      <c r="A5220" t="s">
        <v>33993</v>
      </c>
      <c r="B5220" t="s">
        <v>33994</v>
      </c>
      <c r="C5220" t="s">
        <v>45</v>
      </c>
      <c r="D5220" s="1">
        <v>36506</v>
      </c>
      <c r="E5220">
        <v>800005219</v>
      </c>
      <c r="F5220" t="s">
        <v>33995</v>
      </c>
      <c r="G5220" s="2">
        <v>100000000000</v>
      </c>
      <c r="H5220" t="s">
        <v>93</v>
      </c>
      <c r="I5220" t="s">
        <v>33996</v>
      </c>
      <c r="J5220" t="s">
        <v>83</v>
      </c>
      <c r="K5220" s="1">
        <v>46023</v>
      </c>
      <c r="M5220" t="s">
        <v>33997</v>
      </c>
      <c r="N5220" t="s">
        <v>51</v>
      </c>
      <c r="O5220" t="s">
        <v>52</v>
      </c>
      <c r="P5220">
        <v>1</v>
      </c>
      <c r="Q5220">
        <v>10000</v>
      </c>
      <c r="R5220">
        <v>10000</v>
      </c>
      <c r="S5220">
        <v>10000</v>
      </c>
      <c r="T5220">
        <v>0</v>
      </c>
      <c r="U5220" s="1">
        <v>46208</v>
      </c>
      <c r="V5220" t="s">
        <v>85</v>
      </c>
      <c r="W5220" t="s">
        <v>54</v>
      </c>
      <c r="X5220" t="s">
        <v>55</v>
      </c>
      <c r="Y5220" t="s">
        <v>56</v>
      </c>
      <c r="Z5220">
        <v>700005219</v>
      </c>
      <c r="AA5220" t="s">
        <v>33998</v>
      </c>
      <c r="AB5220">
        <v>600005219</v>
      </c>
      <c r="AC5220" t="s">
        <v>33999</v>
      </c>
      <c r="AD5220" t="s">
        <v>88</v>
      </c>
      <c r="AE5220" t="s">
        <v>89</v>
      </c>
      <c r="AF5220">
        <v>500219</v>
      </c>
      <c r="AG5220" t="s">
        <v>61</v>
      </c>
      <c r="AH5220" t="s">
        <v>62</v>
      </c>
      <c r="AI5220" t="s">
        <v>63</v>
      </c>
      <c r="AJ5220" t="s">
        <v>64</v>
      </c>
      <c r="AK5220" t="s">
        <v>64</v>
      </c>
      <c r="AL5220" s="1">
        <v>46023</v>
      </c>
      <c r="AN5220" t="s">
        <v>55</v>
      </c>
      <c r="AO5220">
        <v>2</v>
      </c>
      <c r="AP5220">
        <v>0</v>
      </c>
      <c r="AR5220">
        <f t="shared" ca="1" si="81"/>
        <v>26</v>
      </c>
    </row>
    <row r="5221" spans="1:44" x14ac:dyDescent="0.3">
      <c r="A5221" t="s">
        <v>34000</v>
      </c>
      <c r="B5221" t="s">
        <v>34001</v>
      </c>
      <c r="C5221" t="s">
        <v>67</v>
      </c>
      <c r="D5221" s="1">
        <v>32886</v>
      </c>
      <c r="E5221">
        <v>800005220</v>
      </c>
      <c r="F5221" t="s">
        <v>34002</v>
      </c>
      <c r="G5221" s="2">
        <v>100000000000</v>
      </c>
      <c r="H5221" t="s">
        <v>104</v>
      </c>
      <c r="I5221" t="s">
        <v>34003</v>
      </c>
      <c r="J5221" t="s">
        <v>95</v>
      </c>
      <c r="K5221" s="1">
        <v>46023</v>
      </c>
      <c r="M5221" t="s">
        <v>33997</v>
      </c>
      <c r="N5221" t="s">
        <v>72</v>
      </c>
      <c r="O5221" t="s">
        <v>52</v>
      </c>
      <c r="P5221">
        <v>1</v>
      </c>
      <c r="Q5221">
        <v>6000</v>
      </c>
      <c r="R5221">
        <v>10000</v>
      </c>
      <c r="S5221">
        <v>3000</v>
      </c>
      <c r="T5221">
        <v>3000</v>
      </c>
      <c r="U5221" s="1">
        <v>46208</v>
      </c>
      <c r="V5221" t="s">
        <v>96</v>
      </c>
      <c r="W5221" t="s">
        <v>97</v>
      </c>
      <c r="X5221" t="s">
        <v>55</v>
      </c>
      <c r="Y5221" t="s">
        <v>56</v>
      </c>
      <c r="Z5221">
        <v>700005220</v>
      </c>
      <c r="AA5221" t="s">
        <v>34004</v>
      </c>
      <c r="AB5221">
        <v>600005220</v>
      </c>
      <c r="AC5221" t="s">
        <v>34005</v>
      </c>
      <c r="AD5221" t="s">
        <v>100</v>
      </c>
      <c r="AE5221" t="s">
        <v>60</v>
      </c>
      <c r="AF5221">
        <v>500220</v>
      </c>
      <c r="AG5221" t="s">
        <v>61</v>
      </c>
      <c r="AH5221" t="s">
        <v>62</v>
      </c>
      <c r="AI5221" t="s">
        <v>63</v>
      </c>
      <c r="AJ5221" t="s">
        <v>64</v>
      </c>
      <c r="AK5221" t="s">
        <v>64</v>
      </c>
      <c r="AL5221" s="1">
        <v>46023</v>
      </c>
      <c r="AN5221" t="s">
        <v>55</v>
      </c>
      <c r="AO5221">
        <v>2</v>
      </c>
      <c r="AP5221">
        <v>1</v>
      </c>
      <c r="AR5221">
        <f t="shared" ca="1" si="81"/>
        <v>36</v>
      </c>
    </row>
    <row r="5222" spans="1:44" x14ac:dyDescent="0.3">
      <c r="A5222" t="s">
        <v>34006</v>
      </c>
      <c r="B5222" t="s">
        <v>34007</v>
      </c>
      <c r="C5222" t="s">
        <v>45</v>
      </c>
      <c r="D5222" s="1">
        <v>33283</v>
      </c>
      <c r="E5222">
        <v>800005221</v>
      </c>
      <c r="F5222" t="s">
        <v>34008</v>
      </c>
      <c r="G5222" s="2">
        <v>100000000000</v>
      </c>
      <c r="H5222" t="s">
        <v>47</v>
      </c>
      <c r="I5222" t="s">
        <v>34009</v>
      </c>
      <c r="J5222" t="s">
        <v>49</v>
      </c>
      <c r="K5222" s="1">
        <v>46023</v>
      </c>
      <c r="M5222" t="s">
        <v>34010</v>
      </c>
      <c r="N5222" t="s">
        <v>51</v>
      </c>
      <c r="O5222" t="s">
        <v>52</v>
      </c>
      <c r="P5222">
        <v>2</v>
      </c>
      <c r="Q5222">
        <v>7000</v>
      </c>
      <c r="R5222">
        <v>10000</v>
      </c>
      <c r="S5222">
        <v>7000</v>
      </c>
      <c r="T5222">
        <v>0</v>
      </c>
      <c r="U5222" s="1">
        <v>46208</v>
      </c>
      <c r="V5222" t="s">
        <v>53</v>
      </c>
      <c r="W5222" t="s">
        <v>54</v>
      </c>
      <c r="X5222" t="s">
        <v>55</v>
      </c>
      <c r="Y5222" t="s">
        <v>56</v>
      </c>
      <c r="Z5222">
        <v>700005221</v>
      </c>
      <c r="AA5222" t="s">
        <v>34011</v>
      </c>
      <c r="AB5222">
        <v>600005221</v>
      </c>
      <c r="AC5222" t="s">
        <v>34012</v>
      </c>
      <c r="AD5222" t="s">
        <v>59</v>
      </c>
      <c r="AE5222" t="s">
        <v>60</v>
      </c>
      <c r="AF5222">
        <v>500221</v>
      </c>
      <c r="AG5222" t="s">
        <v>61</v>
      </c>
      <c r="AH5222" t="s">
        <v>62</v>
      </c>
      <c r="AI5222" t="s">
        <v>63</v>
      </c>
      <c r="AJ5222" t="s">
        <v>64</v>
      </c>
      <c r="AK5222" t="s">
        <v>64</v>
      </c>
      <c r="AL5222" s="1">
        <v>46023</v>
      </c>
      <c r="AN5222" t="s">
        <v>55</v>
      </c>
      <c r="AO5222">
        <v>2</v>
      </c>
      <c r="AP5222">
        <v>0</v>
      </c>
      <c r="AR5222">
        <f t="shared" ca="1" si="81"/>
        <v>35</v>
      </c>
    </row>
    <row r="5223" spans="1:44" x14ac:dyDescent="0.3">
      <c r="A5223" t="s">
        <v>34013</v>
      </c>
      <c r="B5223" t="s">
        <v>34014</v>
      </c>
      <c r="C5223" t="s">
        <v>67</v>
      </c>
      <c r="D5223" s="1">
        <v>33678</v>
      </c>
      <c r="E5223">
        <v>800005222</v>
      </c>
      <c r="F5223" t="s">
        <v>34015</v>
      </c>
      <c r="G5223" s="2">
        <v>100000000000</v>
      </c>
      <c r="H5223" t="s">
        <v>69</v>
      </c>
      <c r="I5223" t="s">
        <v>34016</v>
      </c>
      <c r="J5223" t="s">
        <v>71</v>
      </c>
      <c r="K5223" s="1">
        <v>46023</v>
      </c>
      <c r="M5223" t="s">
        <v>34010</v>
      </c>
      <c r="N5223" t="s">
        <v>72</v>
      </c>
      <c r="O5223" t="s">
        <v>52</v>
      </c>
      <c r="P5223">
        <v>2</v>
      </c>
      <c r="Q5223">
        <v>8000</v>
      </c>
      <c r="R5223">
        <v>10000</v>
      </c>
      <c r="S5223">
        <v>8000</v>
      </c>
      <c r="T5223">
        <v>0</v>
      </c>
      <c r="U5223" s="1">
        <v>46208</v>
      </c>
      <c r="V5223" t="s">
        <v>73</v>
      </c>
      <c r="W5223" t="s">
        <v>54</v>
      </c>
      <c r="X5223" t="s">
        <v>55</v>
      </c>
      <c r="Y5223" t="s">
        <v>56</v>
      </c>
      <c r="Z5223">
        <v>700005222</v>
      </c>
      <c r="AA5223" t="s">
        <v>34017</v>
      </c>
      <c r="AB5223">
        <v>600005222</v>
      </c>
      <c r="AC5223" t="s">
        <v>34018</v>
      </c>
      <c r="AD5223" t="s">
        <v>76</v>
      </c>
      <c r="AE5223" t="s">
        <v>77</v>
      </c>
      <c r="AF5223">
        <v>500222</v>
      </c>
      <c r="AG5223" t="s">
        <v>61</v>
      </c>
      <c r="AH5223" t="s">
        <v>62</v>
      </c>
      <c r="AI5223" t="s">
        <v>63</v>
      </c>
      <c r="AJ5223" t="s">
        <v>64</v>
      </c>
      <c r="AK5223" t="s">
        <v>64</v>
      </c>
      <c r="AL5223" s="1">
        <v>46023</v>
      </c>
      <c r="AN5223" t="s">
        <v>55</v>
      </c>
      <c r="AO5223">
        <v>2</v>
      </c>
      <c r="AP5223">
        <v>0</v>
      </c>
      <c r="AR5223">
        <f t="shared" ca="1" si="81"/>
        <v>34</v>
      </c>
    </row>
    <row r="5224" spans="1:44" x14ac:dyDescent="0.3">
      <c r="A5224" t="s">
        <v>34019</v>
      </c>
      <c r="B5224" t="s">
        <v>34020</v>
      </c>
      <c r="C5224" t="s">
        <v>45</v>
      </c>
      <c r="D5224" s="1">
        <v>34075</v>
      </c>
      <c r="E5224">
        <v>800005223</v>
      </c>
      <c r="F5224" t="s">
        <v>34021</v>
      </c>
      <c r="G5224" s="2">
        <v>100000000000</v>
      </c>
      <c r="H5224" t="s">
        <v>81</v>
      </c>
      <c r="I5224" t="s">
        <v>34022</v>
      </c>
      <c r="J5224" t="s">
        <v>83</v>
      </c>
      <c r="K5224" s="1">
        <v>46023</v>
      </c>
      <c r="M5224" t="s">
        <v>34023</v>
      </c>
      <c r="N5224" t="s">
        <v>51</v>
      </c>
      <c r="O5224" t="s">
        <v>52</v>
      </c>
      <c r="P5224">
        <v>2</v>
      </c>
      <c r="Q5224">
        <v>9000</v>
      </c>
      <c r="R5224">
        <v>10000</v>
      </c>
      <c r="S5224">
        <v>9000</v>
      </c>
      <c r="T5224">
        <v>0</v>
      </c>
      <c r="U5224" s="1">
        <v>46208</v>
      </c>
      <c r="V5224" t="s">
        <v>85</v>
      </c>
      <c r="W5224" t="s">
        <v>54</v>
      </c>
      <c r="X5224" t="s">
        <v>55</v>
      </c>
      <c r="Y5224" t="s">
        <v>56</v>
      </c>
      <c r="Z5224">
        <v>700005223</v>
      </c>
      <c r="AA5224" t="s">
        <v>34024</v>
      </c>
      <c r="AB5224">
        <v>600005223</v>
      </c>
      <c r="AC5224" t="s">
        <v>34025</v>
      </c>
      <c r="AD5224" t="s">
        <v>88</v>
      </c>
      <c r="AE5224" t="s">
        <v>89</v>
      </c>
      <c r="AF5224">
        <v>500223</v>
      </c>
      <c r="AG5224" t="s">
        <v>61</v>
      </c>
      <c r="AH5224" t="s">
        <v>62</v>
      </c>
      <c r="AI5224" t="s">
        <v>63</v>
      </c>
      <c r="AJ5224" t="s">
        <v>64</v>
      </c>
      <c r="AK5224" t="s">
        <v>64</v>
      </c>
      <c r="AL5224" s="1">
        <v>46023</v>
      </c>
      <c r="AN5224" t="s">
        <v>55</v>
      </c>
      <c r="AO5224">
        <v>2</v>
      </c>
      <c r="AP5224">
        <v>0</v>
      </c>
      <c r="AR5224">
        <f t="shared" ca="1" si="81"/>
        <v>33</v>
      </c>
    </row>
    <row r="5225" spans="1:44" x14ac:dyDescent="0.3">
      <c r="A5225" t="s">
        <v>34026</v>
      </c>
      <c r="B5225" t="s">
        <v>34027</v>
      </c>
      <c r="C5225" t="s">
        <v>67</v>
      </c>
      <c r="D5225" s="1">
        <v>34471</v>
      </c>
      <c r="E5225">
        <v>800005224</v>
      </c>
      <c r="F5225" t="s">
        <v>34028</v>
      </c>
      <c r="G5225" s="2">
        <v>100000000000</v>
      </c>
      <c r="H5225" t="s">
        <v>93</v>
      </c>
      <c r="I5225" t="s">
        <v>34029</v>
      </c>
      <c r="J5225" t="s">
        <v>95</v>
      </c>
      <c r="K5225" s="1">
        <v>46023</v>
      </c>
      <c r="M5225" t="s">
        <v>34023</v>
      </c>
      <c r="N5225" t="s">
        <v>72</v>
      </c>
      <c r="O5225" t="s">
        <v>52</v>
      </c>
      <c r="P5225">
        <v>2</v>
      </c>
      <c r="Q5225">
        <v>10000</v>
      </c>
      <c r="R5225">
        <v>10000</v>
      </c>
      <c r="S5225">
        <v>5000</v>
      </c>
      <c r="T5225">
        <v>5000</v>
      </c>
      <c r="U5225" s="1">
        <v>46208</v>
      </c>
      <c r="V5225" t="s">
        <v>96</v>
      </c>
      <c r="W5225" t="s">
        <v>97</v>
      </c>
      <c r="X5225" t="s">
        <v>55</v>
      </c>
      <c r="Y5225" t="s">
        <v>56</v>
      </c>
      <c r="Z5225">
        <v>700005224</v>
      </c>
      <c r="AA5225" t="s">
        <v>34030</v>
      </c>
      <c r="AB5225">
        <v>600005224</v>
      </c>
      <c r="AC5225" t="s">
        <v>34031</v>
      </c>
      <c r="AD5225" t="s">
        <v>100</v>
      </c>
      <c r="AE5225" t="s">
        <v>60</v>
      </c>
      <c r="AF5225">
        <v>500224</v>
      </c>
      <c r="AG5225" t="s">
        <v>61</v>
      </c>
      <c r="AH5225" t="s">
        <v>62</v>
      </c>
      <c r="AI5225" t="s">
        <v>63</v>
      </c>
      <c r="AJ5225" t="s">
        <v>64</v>
      </c>
      <c r="AK5225" t="s">
        <v>64</v>
      </c>
      <c r="AL5225" s="1">
        <v>46023</v>
      </c>
      <c r="AN5225" t="s">
        <v>55</v>
      </c>
      <c r="AO5225">
        <v>2</v>
      </c>
      <c r="AP5225">
        <v>1</v>
      </c>
      <c r="AR5225">
        <f t="shared" ca="1" si="81"/>
        <v>32</v>
      </c>
    </row>
    <row r="5226" spans="1:44" x14ac:dyDescent="0.3">
      <c r="A5226" t="s">
        <v>34032</v>
      </c>
      <c r="B5226" t="s">
        <v>34033</v>
      </c>
      <c r="C5226" t="s">
        <v>45</v>
      </c>
      <c r="D5226" s="1">
        <v>34868</v>
      </c>
      <c r="E5226">
        <v>800005225</v>
      </c>
      <c r="F5226" t="s">
        <v>34034</v>
      </c>
      <c r="G5226" s="2">
        <v>100000000000</v>
      </c>
      <c r="H5226" t="s">
        <v>104</v>
      </c>
      <c r="I5226" t="s">
        <v>34035</v>
      </c>
      <c r="J5226" t="s">
        <v>49</v>
      </c>
      <c r="K5226" s="1">
        <v>46023</v>
      </c>
      <c r="M5226" t="s">
        <v>34036</v>
      </c>
      <c r="N5226" t="s">
        <v>51</v>
      </c>
      <c r="O5226" t="s">
        <v>52</v>
      </c>
      <c r="P5226">
        <v>2</v>
      </c>
      <c r="Q5226">
        <v>6000</v>
      </c>
      <c r="R5226">
        <v>10000</v>
      </c>
      <c r="S5226">
        <v>6000</v>
      </c>
      <c r="T5226">
        <v>0</v>
      </c>
      <c r="U5226" s="1">
        <v>46208</v>
      </c>
      <c r="V5226" t="s">
        <v>53</v>
      </c>
      <c r="W5226" t="s">
        <v>54</v>
      </c>
      <c r="X5226" t="s">
        <v>55</v>
      </c>
      <c r="Y5226" t="s">
        <v>56</v>
      </c>
      <c r="Z5226">
        <v>700005225</v>
      </c>
      <c r="AA5226" t="s">
        <v>34037</v>
      </c>
      <c r="AB5226">
        <v>600005225</v>
      </c>
      <c r="AC5226" t="s">
        <v>34038</v>
      </c>
      <c r="AD5226" t="s">
        <v>59</v>
      </c>
      <c r="AE5226" t="s">
        <v>60</v>
      </c>
      <c r="AF5226">
        <v>500225</v>
      </c>
      <c r="AG5226" t="s">
        <v>61</v>
      </c>
      <c r="AH5226" t="s">
        <v>62</v>
      </c>
      <c r="AI5226" t="s">
        <v>63</v>
      </c>
      <c r="AJ5226" t="s">
        <v>64</v>
      </c>
      <c r="AK5226" t="s">
        <v>64</v>
      </c>
      <c r="AL5226" s="1">
        <v>46023</v>
      </c>
      <c r="AN5226" t="s">
        <v>55</v>
      </c>
      <c r="AO5226">
        <v>2</v>
      </c>
      <c r="AP5226">
        <v>0</v>
      </c>
      <c r="AR5226">
        <f t="shared" ca="1" si="81"/>
        <v>31</v>
      </c>
    </row>
    <row r="5227" spans="1:44" x14ac:dyDescent="0.3">
      <c r="A5227" t="s">
        <v>34039</v>
      </c>
      <c r="B5227" t="s">
        <v>34040</v>
      </c>
      <c r="C5227" t="s">
        <v>67</v>
      </c>
      <c r="D5227" s="1">
        <v>35265</v>
      </c>
      <c r="E5227">
        <v>800005226</v>
      </c>
      <c r="F5227" t="s">
        <v>34041</v>
      </c>
      <c r="G5227" s="2">
        <v>100000000000</v>
      </c>
      <c r="H5227" t="s">
        <v>47</v>
      </c>
      <c r="I5227" t="s">
        <v>34042</v>
      </c>
      <c r="J5227" t="s">
        <v>71</v>
      </c>
      <c r="K5227" s="1">
        <v>46023</v>
      </c>
      <c r="M5227" t="s">
        <v>34036</v>
      </c>
      <c r="N5227" t="s">
        <v>72</v>
      </c>
      <c r="O5227" t="s">
        <v>52</v>
      </c>
      <c r="P5227">
        <v>2</v>
      </c>
      <c r="Q5227">
        <v>7000</v>
      </c>
      <c r="R5227">
        <v>10000</v>
      </c>
      <c r="S5227">
        <v>7000</v>
      </c>
      <c r="T5227">
        <v>0</v>
      </c>
      <c r="U5227" s="1">
        <v>46208</v>
      </c>
      <c r="V5227" t="s">
        <v>73</v>
      </c>
      <c r="W5227" t="s">
        <v>54</v>
      </c>
      <c r="X5227" t="s">
        <v>55</v>
      </c>
      <c r="Y5227" t="s">
        <v>56</v>
      </c>
      <c r="Z5227">
        <v>700005226</v>
      </c>
      <c r="AA5227" t="s">
        <v>34043</v>
      </c>
      <c r="AB5227">
        <v>600005226</v>
      </c>
      <c r="AC5227" t="s">
        <v>34044</v>
      </c>
      <c r="AD5227" t="s">
        <v>76</v>
      </c>
      <c r="AE5227" t="s">
        <v>77</v>
      </c>
      <c r="AF5227">
        <v>500226</v>
      </c>
      <c r="AG5227" t="s">
        <v>61</v>
      </c>
      <c r="AH5227" t="s">
        <v>62</v>
      </c>
      <c r="AI5227" t="s">
        <v>63</v>
      </c>
      <c r="AJ5227" t="s">
        <v>64</v>
      </c>
      <c r="AK5227" t="s">
        <v>64</v>
      </c>
      <c r="AL5227" s="1">
        <v>46023</v>
      </c>
      <c r="AN5227" t="s">
        <v>55</v>
      </c>
      <c r="AO5227">
        <v>2</v>
      </c>
      <c r="AP5227">
        <v>0</v>
      </c>
      <c r="AR5227">
        <f t="shared" ca="1" si="81"/>
        <v>30</v>
      </c>
    </row>
    <row r="5228" spans="1:44" x14ac:dyDescent="0.3">
      <c r="A5228" t="s">
        <v>34045</v>
      </c>
      <c r="B5228" t="s">
        <v>34046</v>
      </c>
      <c r="C5228" t="s">
        <v>45</v>
      </c>
      <c r="D5228" s="1">
        <v>35662</v>
      </c>
      <c r="E5228">
        <v>800005227</v>
      </c>
      <c r="F5228" t="s">
        <v>34047</v>
      </c>
      <c r="G5228" s="2">
        <v>100000000000</v>
      </c>
      <c r="H5228" t="s">
        <v>69</v>
      </c>
      <c r="I5228" t="s">
        <v>34048</v>
      </c>
      <c r="J5228" t="s">
        <v>83</v>
      </c>
      <c r="K5228" s="1">
        <v>46023</v>
      </c>
      <c r="M5228" t="s">
        <v>34049</v>
      </c>
      <c r="N5228" t="s">
        <v>51</v>
      </c>
      <c r="O5228" t="s">
        <v>52</v>
      </c>
      <c r="P5228">
        <v>2</v>
      </c>
      <c r="Q5228">
        <v>8000</v>
      </c>
      <c r="R5228">
        <v>10000</v>
      </c>
      <c r="S5228">
        <v>8000</v>
      </c>
      <c r="T5228">
        <v>0</v>
      </c>
      <c r="U5228" s="1">
        <v>46208</v>
      </c>
      <c r="V5228" t="s">
        <v>85</v>
      </c>
      <c r="W5228" t="s">
        <v>54</v>
      </c>
      <c r="X5228" t="s">
        <v>55</v>
      </c>
      <c r="Y5228" t="s">
        <v>56</v>
      </c>
      <c r="Z5228">
        <v>700005227</v>
      </c>
      <c r="AA5228" t="s">
        <v>34050</v>
      </c>
      <c r="AB5228">
        <v>600005227</v>
      </c>
      <c r="AC5228" t="s">
        <v>34051</v>
      </c>
      <c r="AD5228" t="s">
        <v>88</v>
      </c>
      <c r="AE5228" t="s">
        <v>89</v>
      </c>
      <c r="AF5228">
        <v>500227</v>
      </c>
      <c r="AG5228" t="s">
        <v>61</v>
      </c>
      <c r="AH5228" t="s">
        <v>62</v>
      </c>
      <c r="AI5228" t="s">
        <v>63</v>
      </c>
      <c r="AJ5228" t="s">
        <v>64</v>
      </c>
      <c r="AK5228" t="s">
        <v>64</v>
      </c>
      <c r="AL5228" s="1">
        <v>46023</v>
      </c>
      <c r="AN5228" t="s">
        <v>55</v>
      </c>
      <c r="AO5228">
        <v>2</v>
      </c>
      <c r="AP5228">
        <v>0</v>
      </c>
      <c r="AR5228">
        <f t="shared" ca="1" si="81"/>
        <v>28</v>
      </c>
    </row>
    <row r="5229" spans="1:44" x14ac:dyDescent="0.3">
      <c r="A5229" t="s">
        <v>34052</v>
      </c>
      <c r="B5229" t="s">
        <v>34053</v>
      </c>
      <c r="C5229" t="s">
        <v>67</v>
      </c>
      <c r="D5229" s="1">
        <v>36059</v>
      </c>
      <c r="E5229">
        <v>800005228</v>
      </c>
      <c r="F5229" t="s">
        <v>34054</v>
      </c>
      <c r="G5229" s="2">
        <v>100000000000</v>
      </c>
      <c r="H5229" t="s">
        <v>81</v>
      </c>
      <c r="I5229" t="s">
        <v>34055</v>
      </c>
      <c r="J5229" t="s">
        <v>95</v>
      </c>
      <c r="K5229" s="1">
        <v>46023</v>
      </c>
      <c r="M5229" t="s">
        <v>34049</v>
      </c>
      <c r="N5229" t="s">
        <v>72</v>
      </c>
      <c r="O5229" t="s">
        <v>52</v>
      </c>
      <c r="P5229">
        <v>2</v>
      </c>
      <c r="Q5229">
        <v>9000</v>
      </c>
      <c r="R5229">
        <v>10000</v>
      </c>
      <c r="S5229">
        <v>4500</v>
      </c>
      <c r="T5229">
        <v>4500</v>
      </c>
      <c r="U5229" s="1">
        <v>46208</v>
      </c>
      <c r="V5229" t="s">
        <v>96</v>
      </c>
      <c r="W5229" t="s">
        <v>97</v>
      </c>
      <c r="X5229" t="s">
        <v>55</v>
      </c>
      <c r="Y5229" t="s">
        <v>56</v>
      </c>
      <c r="Z5229">
        <v>700005228</v>
      </c>
      <c r="AA5229" t="s">
        <v>34056</v>
      </c>
      <c r="AB5229">
        <v>600005228</v>
      </c>
      <c r="AC5229" t="s">
        <v>34057</v>
      </c>
      <c r="AD5229" t="s">
        <v>100</v>
      </c>
      <c r="AE5229" t="s">
        <v>60</v>
      </c>
      <c r="AF5229">
        <v>500228</v>
      </c>
      <c r="AG5229" t="s">
        <v>61</v>
      </c>
      <c r="AH5229" t="s">
        <v>62</v>
      </c>
      <c r="AI5229" t="s">
        <v>63</v>
      </c>
      <c r="AJ5229" t="s">
        <v>64</v>
      </c>
      <c r="AK5229" t="s">
        <v>64</v>
      </c>
      <c r="AL5229" s="1">
        <v>46023</v>
      </c>
      <c r="AN5229" t="s">
        <v>55</v>
      </c>
      <c r="AO5229">
        <v>2</v>
      </c>
      <c r="AP5229">
        <v>1</v>
      </c>
      <c r="AR5229">
        <f t="shared" ca="1" si="81"/>
        <v>27</v>
      </c>
    </row>
    <row r="5230" spans="1:44" x14ac:dyDescent="0.3">
      <c r="A5230" t="s">
        <v>34058</v>
      </c>
      <c r="B5230" t="s">
        <v>34059</v>
      </c>
      <c r="C5230" t="s">
        <v>45</v>
      </c>
      <c r="D5230" s="1">
        <v>36455</v>
      </c>
      <c r="E5230">
        <v>800005229</v>
      </c>
      <c r="F5230" t="s">
        <v>34060</v>
      </c>
      <c r="G5230" s="2">
        <v>100000000000</v>
      </c>
      <c r="H5230" t="s">
        <v>93</v>
      </c>
      <c r="I5230" t="s">
        <v>34061</v>
      </c>
      <c r="J5230" t="s">
        <v>49</v>
      </c>
      <c r="K5230" s="1">
        <v>46023</v>
      </c>
      <c r="M5230" t="s">
        <v>34062</v>
      </c>
      <c r="N5230" t="s">
        <v>51</v>
      </c>
      <c r="O5230" t="s">
        <v>52</v>
      </c>
      <c r="P5230">
        <v>2</v>
      </c>
      <c r="Q5230">
        <v>10000</v>
      </c>
      <c r="R5230">
        <v>10000</v>
      </c>
      <c r="S5230">
        <v>10000</v>
      </c>
      <c r="T5230">
        <v>0</v>
      </c>
      <c r="U5230" s="1">
        <v>46208</v>
      </c>
      <c r="V5230" t="s">
        <v>53</v>
      </c>
      <c r="W5230" t="s">
        <v>54</v>
      </c>
      <c r="X5230" t="s">
        <v>55</v>
      </c>
      <c r="Y5230" t="s">
        <v>56</v>
      </c>
      <c r="Z5230">
        <v>700005229</v>
      </c>
      <c r="AA5230" t="s">
        <v>34063</v>
      </c>
      <c r="AB5230">
        <v>600005229</v>
      </c>
      <c r="AC5230" t="s">
        <v>34064</v>
      </c>
      <c r="AD5230" t="s">
        <v>59</v>
      </c>
      <c r="AE5230" t="s">
        <v>60</v>
      </c>
      <c r="AF5230">
        <v>500229</v>
      </c>
      <c r="AG5230" t="s">
        <v>61</v>
      </c>
      <c r="AH5230" t="s">
        <v>62</v>
      </c>
      <c r="AI5230" t="s">
        <v>63</v>
      </c>
      <c r="AJ5230" t="s">
        <v>64</v>
      </c>
      <c r="AK5230" t="s">
        <v>64</v>
      </c>
      <c r="AL5230" s="1">
        <v>46023</v>
      </c>
      <c r="AN5230" t="s">
        <v>55</v>
      </c>
      <c r="AO5230">
        <v>2</v>
      </c>
      <c r="AP5230">
        <v>0</v>
      </c>
      <c r="AR5230">
        <f t="shared" ca="1" si="81"/>
        <v>26</v>
      </c>
    </row>
    <row r="5231" spans="1:44" x14ac:dyDescent="0.3">
      <c r="A5231" t="s">
        <v>34065</v>
      </c>
      <c r="B5231" t="s">
        <v>34066</v>
      </c>
      <c r="C5231" t="s">
        <v>67</v>
      </c>
      <c r="D5231" s="1">
        <v>33200</v>
      </c>
      <c r="E5231">
        <v>800005230</v>
      </c>
      <c r="F5231" t="s">
        <v>34067</v>
      </c>
      <c r="G5231" s="2">
        <v>100000000000</v>
      </c>
      <c r="H5231" t="s">
        <v>104</v>
      </c>
      <c r="I5231" t="s">
        <v>34068</v>
      </c>
      <c r="J5231" t="s">
        <v>71</v>
      </c>
      <c r="K5231" s="1">
        <v>46023</v>
      </c>
      <c r="M5231" t="s">
        <v>34062</v>
      </c>
      <c r="N5231" t="s">
        <v>72</v>
      </c>
      <c r="O5231" t="s">
        <v>52</v>
      </c>
      <c r="P5231">
        <v>2</v>
      </c>
      <c r="Q5231">
        <v>6000</v>
      </c>
      <c r="R5231">
        <v>10000</v>
      </c>
      <c r="S5231">
        <v>6000</v>
      </c>
      <c r="T5231">
        <v>0</v>
      </c>
      <c r="U5231" s="1">
        <v>46208</v>
      </c>
      <c r="V5231" t="s">
        <v>73</v>
      </c>
      <c r="W5231" t="s">
        <v>54</v>
      </c>
      <c r="X5231" t="s">
        <v>55</v>
      </c>
      <c r="Y5231" t="s">
        <v>56</v>
      </c>
      <c r="Z5231">
        <v>700005230</v>
      </c>
      <c r="AA5231" t="s">
        <v>34069</v>
      </c>
      <c r="AB5231">
        <v>600005230</v>
      </c>
      <c r="AC5231" t="s">
        <v>34070</v>
      </c>
      <c r="AD5231" t="s">
        <v>76</v>
      </c>
      <c r="AE5231" t="s">
        <v>77</v>
      </c>
      <c r="AF5231">
        <v>500230</v>
      </c>
      <c r="AG5231" t="s">
        <v>61</v>
      </c>
      <c r="AH5231" t="s">
        <v>62</v>
      </c>
      <c r="AI5231" t="s">
        <v>63</v>
      </c>
      <c r="AJ5231" t="s">
        <v>64</v>
      </c>
      <c r="AK5231" t="s">
        <v>64</v>
      </c>
      <c r="AL5231" s="1">
        <v>46023</v>
      </c>
      <c r="AN5231" t="s">
        <v>55</v>
      </c>
      <c r="AO5231">
        <v>2</v>
      </c>
      <c r="AP5231">
        <v>0</v>
      </c>
      <c r="AR5231">
        <f t="shared" ca="1" si="81"/>
        <v>35</v>
      </c>
    </row>
    <row r="5232" spans="1:44" x14ac:dyDescent="0.3">
      <c r="A5232" t="s">
        <v>34071</v>
      </c>
      <c r="B5232" t="s">
        <v>34072</v>
      </c>
      <c r="C5232" t="s">
        <v>45</v>
      </c>
      <c r="D5232" s="1">
        <v>33596</v>
      </c>
      <c r="E5232">
        <v>800005231</v>
      </c>
      <c r="F5232" t="s">
        <v>34073</v>
      </c>
      <c r="G5232" s="2">
        <v>100000000000</v>
      </c>
      <c r="H5232" t="s">
        <v>47</v>
      </c>
      <c r="I5232" t="s">
        <v>34074</v>
      </c>
      <c r="J5232" t="s">
        <v>83</v>
      </c>
      <c r="K5232" s="1">
        <v>46023</v>
      </c>
      <c r="M5232" t="s">
        <v>34075</v>
      </c>
      <c r="N5232" t="s">
        <v>51</v>
      </c>
      <c r="O5232" t="s">
        <v>52</v>
      </c>
      <c r="P5232">
        <v>2</v>
      </c>
      <c r="Q5232">
        <v>7000</v>
      </c>
      <c r="R5232">
        <v>10000</v>
      </c>
      <c r="S5232">
        <v>7000</v>
      </c>
      <c r="T5232">
        <v>0</v>
      </c>
      <c r="U5232" s="1">
        <v>46208</v>
      </c>
      <c r="V5232" t="s">
        <v>85</v>
      </c>
      <c r="W5232" t="s">
        <v>54</v>
      </c>
      <c r="X5232" t="s">
        <v>55</v>
      </c>
      <c r="Y5232" t="s">
        <v>56</v>
      </c>
      <c r="Z5232">
        <v>700005231</v>
      </c>
      <c r="AA5232" t="s">
        <v>34076</v>
      </c>
      <c r="AB5232">
        <v>600005231</v>
      </c>
      <c r="AC5232" t="s">
        <v>34077</v>
      </c>
      <c r="AD5232" t="s">
        <v>88</v>
      </c>
      <c r="AE5232" t="s">
        <v>89</v>
      </c>
      <c r="AF5232">
        <v>500231</v>
      </c>
      <c r="AG5232" t="s">
        <v>61</v>
      </c>
      <c r="AH5232" t="s">
        <v>62</v>
      </c>
      <c r="AI5232" t="s">
        <v>63</v>
      </c>
      <c r="AJ5232" t="s">
        <v>64</v>
      </c>
      <c r="AK5232" t="s">
        <v>64</v>
      </c>
      <c r="AL5232" s="1">
        <v>46023</v>
      </c>
      <c r="AN5232" t="s">
        <v>55</v>
      </c>
      <c r="AO5232">
        <v>2</v>
      </c>
      <c r="AP5232">
        <v>0</v>
      </c>
      <c r="AR5232">
        <f t="shared" ca="1" si="81"/>
        <v>34</v>
      </c>
    </row>
    <row r="5233" spans="1:44" x14ac:dyDescent="0.3">
      <c r="A5233" t="s">
        <v>34078</v>
      </c>
      <c r="B5233" t="s">
        <v>34079</v>
      </c>
      <c r="C5233" t="s">
        <v>67</v>
      </c>
      <c r="D5233" s="1">
        <v>33628</v>
      </c>
      <c r="E5233">
        <v>800005232</v>
      </c>
      <c r="F5233" t="s">
        <v>34080</v>
      </c>
      <c r="G5233" s="2">
        <v>100000000000</v>
      </c>
      <c r="H5233" t="s">
        <v>69</v>
      </c>
      <c r="I5233" t="s">
        <v>34081</v>
      </c>
      <c r="J5233" t="s">
        <v>95</v>
      </c>
      <c r="K5233" s="1">
        <v>46023</v>
      </c>
      <c r="M5233" t="s">
        <v>34075</v>
      </c>
      <c r="N5233" t="s">
        <v>72</v>
      </c>
      <c r="O5233" t="s">
        <v>52</v>
      </c>
      <c r="P5233">
        <v>2</v>
      </c>
      <c r="Q5233">
        <v>8000</v>
      </c>
      <c r="R5233">
        <v>10000</v>
      </c>
      <c r="S5233">
        <v>4000</v>
      </c>
      <c r="T5233">
        <v>4000</v>
      </c>
      <c r="U5233" s="1">
        <v>46208</v>
      </c>
      <c r="V5233" t="s">
        <v>96</v>
      </c>
      <c r="W5233" t="s">
        <v>97</v>
      </c>
      <c r="X5233" t="s">
        <v>55</v>
      </c>
      <c r="Y5233" t="s">
        <v>56</v>
      </c>
      <c r="Z5233">
        <v>700005232</v>
      </c>
      <c r="AA5233" t="s">
        <v>34082</v>
      </c>
      <c r="AB5233">
        <v>600005232</v>
      </c>
      <c r="AC5233" t="s">
        <v>34083</v>
      </c>
      <c r="AD5233" t="s">
        <v>100</v>
      </c>
      <c r="AE5233" t="s">
        <v>60</v>
      </c>
      <c r="AF5233">
        <v>500232</v>
      </c>
      <c r="AG5233" t="s">
        <v>61</v>
      </c>
      <c r="AH5233" t="s">
        <v>62</v>
      </c>
      <c r="AI5233" t="s">
        <v>63</v>
      </c>
      <c r="AJ5233" t="s">
        <v>64</v>
      </c>
      <c r="AK5233" t="s">
        <v>64</v>
      </c>
      <c r="AL5233" s="1">
        <v>46023</v>
      </c>
      <c r="AN5233" t="s">
        <v>55</v>
      </c>
      <c r="AO5233">
        <v>2</v>
      </c>
      <c r="AP5233">
        <v>1</v>
      </c>
      <c r="AR5233">
        <f t="shared" ca="1" si="81"/>
        <v>34</v>
      </c>
    </row>
    <row r="5234" spans="1:44" x14ac:dyDescent="0.3">
      <c r="A5234" t="s">
        <v>34084</v>
      </c>
      <c r="B5234" t="s">
        <v>34085</v>
      </c>
      <c r="C5234" t="s">
        <v>45</v>
      </c>
      <c r="D5234" s="1">
        <v>34026</v>
      </c>
      <c r="E5234">
        <v>800005233</v>
      </c>
      <c r="F5234" t="s">
        <v>34086</v>
      </c>
      <c r="G5234" s="2">
        <v>100000000000</v>
      </c>
      <c r="H5234" t="s">
        <v>81</v>
      </c>
      <c r="I5234" t="s">
        <v>34087</v>
      </c>
      <c r="J5234" t="s">
        <v>49</v>
      </c>
      <c r="K5234" s="1">
        <v>46023</v>
      </c>
      <c r="M5234" t="s">
        <v>34088</v>
      </c>
      <c r="N5234" t="s">
        <v>51</v>
      </c>
      <c r="O5234" t="s">
        <v>52</v>
      </c>
      <c r="P5234">
        <v>2</v>
      </c>
      <c r="Q5234">
        <v>9000</v>
      </c>
      <c r="R5234">
        <v>10000</v>
      </c>
      <c r="S5234">
        <v>9000</v>
      </c>
      <c r="T5234">
        <v>0</v>
      </c>
      <c r="U5234" s="1">
        <v>46208</v>
      </c>
      <c r="V5234" t="s">
        <v>53</v>
      </c>
      <c r="W5234" t="s">
        <v>54</v>
      </c>
      <c r="X5234" t="s">
        <v>55</v>
      </c>
      <c r="Y5234" t="s">
        <v>56</v>
      </c>
      <c r="Z5234">
        <v>700005233</v>
      </c>
      <c r="AA5234" t="s">
        <v>34089</v>
      </c>
      <c r="AB5234">
        <v>600005233</v>
      </c>
      <c r="AC5234" t="s">
        <v>34090</v>
      </c>
      <c r="AD5234" t="s">
        <v>59</v>
      </c>
      <c r="AE5234" t="s">
        <v>60</v>
      </c>
      <c r="AF5234">
        <v>500233</v>
      </c>
      <c r="AG5234" t="s">
        <v>61</v>
      </c>
      <c r="AH5234" t="s">
        <v>62</v>
      </c>
      <c r="AI5234" t="s">
        <v>63</v>
      </c>
      <c r="AJ5234" t="s">
        <v>64</v>
      </c>
      <c r="AK5234" t="s">
        <v>64</v>
      </c>
      <c r="AL5234" s="1">
        <v>46023</v>
      </c>
      <c r="AN5234" t="s">
        <v>55</v>
      </c>
      <c r="AO5234">
        <v>2</v>
      </c>
      <c r="AP5234">
        <v>0</v>
      </c>
      <c r="AR5234">
        <f t="shared" ca="1" si="81"/>
        <v>33</v>
      </c>
    </row>
    <row r="5235" spans="1:44" x14ac:dyDescent="0.3">
      <c r="A5235" t="s">
        <v>34091</v>
      </c>
      <c r="B5235" t="s">
        <v>34092</v>
      </c>
      <c r="C5235" t="s">
        <v>67</v>
      </c>
      <c r="D5235" s="1">
        <v>34420</v>
      </c>
      <c r="E5235">
        <v>800005234</v>
      </c>
      <c r="F5235" t="s">
        <v>34093</v>
      </c>
      <c r="G5235" s="2">
        <v>100000000000</v>
      </c>
      <c r="H5235" t="s">
        <v>93</v>
      </c>
      <c r="I5235" t="s">
        <v>34094</v>
      </c>
      <c r="J5235" t="s">
        <v>71</v>
      </c>
      <c r="K5235" s="1">
        <v>46023</v>
      </c>
      <c r="M5235" t="s">
        <v>34088</v>
      </c>
      <c r="N5235" t="s">
        <v>72</v>
      </c>
      <c r="O5235" t="s">
        <v>52</v>
      </c>
      <c r="P5235">
        <v>2</v>
      </c>
      <c r="Q5235">
        <v>10000</v>
      </c>
      <c r="R5235">
        <v>10000</v>
      </c>
      <c r="S5235">
        <v>10000</v>
      </c>
      <c r="T5235">
        <v>0</v>
      </c>
      <c r="U5235" s="1">
        <v>46208</v>
      </c>
      <c r="V5235" t="s">
        <v>73</v>
      </c>
      <c r="W5235" t="s">
        <v>54</v>
      </c>
      <c r="X5235" t="s">
        <v>55</v>
      </c>
      <c r="Y5235" t="s">
        <v>56</v>
      </c>
      <c r="Z5235">
        <v>700005234</v>
      </c>
      <c r="AA5235" t="s">
        <v>34095</v>
      </c>
      <c r="AB5235">
        <v>600005234</v>
      </c>
      <c r="AC5235" t="s">
        <v>34096</v>
      </c>
      <c r="AD5235" t="s">
        <v>76</v>
      </c>
      <c r="AE5235" t="s">
        <v>77</v>
      </c>
      <c r="AF5235">
        <v>500234</v>
      </c>
      <c r="AG5235" t="s">
        <v>61</v>
      </c>
      <c r="AH5235" t="s">
        <v>62</v>
      </c>
      <c r="AI5235" t="s">
        <v>63</v>
      </c>
      <c r="AJ5235" t="s">
        <v>64</v>
      </c>
      <c r="AK5235" t="s">
        <v>64</v>
      </c>
      <c r="AL5235" s="1">
        <v>46023</v>
      </c>
      <c r="AN5235" t="s">
        <v>55</v>
      </c>
      <c r="AO5235">
        <v>2</v>
      </c>
      <c r="AP5235">
        <v>0</v>
      </c>
      <c r="AR5235">
        <f t="shared" ca="1" si="81"/>
        <v>32</v>
      </c>
    </row>
    <row r="5236" spans="1:44" x14ac:dyDescent="0.3">
      <c r="A5236" t="s">
        <v>34097</v>
      </c>
      <c r="B5236" t="s">
        <v>34098</v>
      </c>
      <c r="C5236" t="s">
        <v>45</v>
      </c>
      <c r="D5236" s="1">
        <v>34817</v>
      </c>
      <c r="E5236">
        <v>800005235</v>
      </c>
      <c r="F5236" t="s">
        <v>34099</v>
      </c>
      <c r="G5236" s="2">
        <v>100000000000</v>
      </c>
      <c r="H5236" t="s">
        <v>104</v>
      </c>
      <c r="I5236" t="s">
        <v>34100</v>
      </c>
      <c r="J5236" t="s">
        <v>83</v>
      </c>
      <c r="K5236" s="1">
        <v>46023</v>
      </c>
      <c r="M5236" t="s">
        <v>34101</v>
      </c>
      <c r="N5236" t="s">
        <v>51</v>
      </c>
      <c r="O5236" t="s">
        <v>52</v>
      </c>
      <c r="P5236">
        <v>2</v>
      </c>
      <c r="Q5236">
        <v>6000</v>
      </c>
      <c r="R5236">
        <v>10000</v>
      </c>
      <c r="S5236">
        <v>6000</v>
      </c>
      <c r="T5236">
        <v>0</v>
      </c>
      <c r="U5236" s="1">
        <v>46208</v>
      </c>
      <c r="V5236" t="s">
        <v>85</v>
      </c>
      <c r="W5236" t="s">
        <v>54</v>
      </c>
      <c r="X5236" t="s">
        <v>55</v>
      </c>
      <c r="Y5236" t="s">
        <v>56</v>
      </c>
      <c r="Z5236">
        <v>700005235</v>
      </c>
      <c r="AA5236" t="s">
        <v>34102</v>
      </c>
      <c r="AB5236">
        <v>600005235</v>
      </c>
      <c r="AC5236" t="s">
        <v>34103</v>
      </c>
      <c r="AD5236" t="s">
        <v>88</v>
      </c>
      <c r="AE5236" t="s">
        <v>89</v>
      </c>
      <c r="AF5236">
        <v>500235</v>
      </c>
      <c r="AG5236" t="s">
        <v>61</v>
      </c>
      <c r="AH5236" t="s">
        <v>62</v>
      </c>
      <c r="AI5236" t="s">
        <v>63</v>
      </c>
      <c r="AJ5236" t="s">
        <v>64</v>
      </c>
      <c r="AK5236" t="s">
        <v>64</v>
      </c>
      <c r="AL5236" s="1">
        <v>46023</v>
      </c>
      <c r="AN5236" t="s">
        <v>55</v>
      </c>
      <c r="AO5236">
        <v>2</v>
      </c>
      <c r="AP5236">
        <v>0</v>
      </c>
      <c r="AR5236">
        <f t="shared" ca="1" si="81"/>
        <v>31</v>
      </c>
    </row>
    <row r="5237" spans="1:44" x14ac:dyDescent="0.3">
      <c r="A5237" t="s">
        <v>34104</v>
      </c>
      <c r="B5237" t="s">
        <v>34105</v>
      </c>
      <c r="C5237" t="s">
        <v>67</v>
      </c>
      <c r="D5237" s="1">
        <v>35186</v>
      </c>
      <c r="E5237">
        <v>800005236</v>
      </c>
      <c r="F5237" t="s">
        <v>34106</v>
      </c>
      <c r="G5237" s="2">
        <v>100000000000</v>
      </c>
      <c r="H5237" t="s">
        <v>47</v>
      </c>
      <c r="I5237" t="s">
        <v>34107</v>
      </c>
      <c r="J5237" t="s">
        <v>95</v>
      </c>
      <c r="K5237" s="1">
        <v>46023</v>
      </c>
      <c r="M5237" t="s">
        <v>34101</v>
      </c>
      <c r="N5237" t="s">
        <v>72</v>
      </c>
      <c r="O5237" t="s">
        <v>52</v>
      </c>
      <c r="P5237">
        <v>2</v>
      </c>
      <c r="Q5237">
        <v>7000</v>
      </c>
      <c r="R5237">
        <v>10000</v>
      </c>
      <c r="S5237">
        <v>3500</v>
      </c>
      <c r="T5237">
        <v>3500</v>
      </c>
      <c r="U5237" s="1">
        <v>46208</v>
      </c>
      <c r="V5237" t="s">
        <v>96</v>
      </c>
      <c r="W5237" t="s">
        <v>97</v>
      </c>
      <c r="X5237" t="s">
        <v>55</v>
      </c>
      <c r="Y5237" t="s">
        <v>56</v>
      </c>
      <c r="Z5237">
        <v>700005236</v>
      </c>
      <c r="AA5237" t="s">
        <v>34108</v>
      </c>
      <c r="AB5237">
        <v>600005236</v>
      </c>
      <c r="AC5237" t="s">
        <v>34109</v>
      </c>
      <c r="AD5237" t="s">
        <v>100</v>
      </c>
      <c r="AE5237" t="s">
        <v>60</v>
      </c>
      <c r="AF5237">
        <v>500236</v>
      </c>
      <c r="AG5237" t="s">
        <v>61</v>
      </c>
      <c r="AH5237" t="s">
        <v>62</v>
      </c>
      <c r="AI5237" t="s">
        <v>63</v>
      </c>
      <c r="AJ5237" t="s">
        <v>64</v>
      </c>
      <c r="AK5237" t="s">
        <v>64</v>
      </c>
      <c r="AL5237" s="1">
        <v>46023</v>
      </c>
      <c r="AN5237" t="s">
        <v>55</v>
      </c>
      <c r="AO5237">
        <v>2</v>
      </c>
      <c r="AP5237">
        <v>1</v>
      </c>
      <c r="AR5237">
        <f t="shared" ca="1" si="81"/>
        <v>30</v>
      </c>
    </row>
    <row r="5238" spans="1:44" x14ac:dyDescent="0.3">
      <c r="A5238" t="s">
        <v>34110</v>
      </c>
      <c r="B5238" t="s">
        <v>34111</v>
      </c>
      <c r="C5238" t="s">
        <v>45</v>
      </c>
      <c r="D5238" s="1">
        <v>35583</v>
      </c>
      <c r="E5238">
        <v>800005237</v>
      </c>
      <c r="F5238" t="s">
        <v>34112</v>
      </c>
      <c r="G5238" s="2">
        <v>100000000000</v>
      </c>
      <c r="H5238" t="s">
        <v>69</v>
      </c>
      <c r="I5238" t="s">
        <v>34113</v>
      </c>
      <c r="J5238" t="s">
        <v>49</v>
      </c>
      <c r="K5238" s="1">
        <v>46023</v>
      </c>
      <c r="M5238" t="s">
        <v>34114</v>
      </c>
      <c r="N5238" t="s">
        <v>51</v>
      </c>
      <c r="O5238" t="s">
        <v>52</v>
      </c>
      <c r="P5238">
        <v>2</v>
      </c>
      <c r="Q5238">
        <v>8000</v>
      </c>
      <c r="R5238">
        <v>10000</v>
      </c>
      <c r="S5238">
        <v>8000</v>
      </c>
      <c r="T5238">
        <v>0</v>
      </c>
      <c r="U5238" s="1">
        <v>46208</v>
      </c>
      <c r="V5238" t="s">
        <v>53</v>
      </c>
      <c r="W5238" t="s">
        <v>54</v>
      </c>
      <c r="X5238" t="s">
        <v>55</v>
      </c>
      <c r="Y5238" t="s">
        <v>56</v>
      </c>
      <c r="Z5238">
        <v>700005237</v>
      </c>
      <c r="AA5238" t="s">
        <v>34115</v>
      </c>
      <c r="AB5238">
        <v>600005237</v>
      </c>
      <c r="AC5238" t="s">
        <v>34116</v>
      </c>
      <c r="AD5238" t="s">
        <v>59</v>
      </c>
      <c r="AE5238" t="s">
        <v>60</v>
      </c>
      <c r="AF5238">
        <v>500237</v>
      </c>
      <c r="AG5238" t="s">
        <v>61</v>
      </c>
      <c r="AH5238" t="s">
        <v>62</v>
      </c>
      <c r="AI5238" t="s">
        <v>63</v>
      </c>
      <c r="AJ5238" t="s">
        <v>64</v>
      </c>
      <c r="AK5238" t="s">
        <v>64</v>
      </c>
      <c r="AL5238" s="1">
        <v>46023</v>
      </c>
      <c r="AN5238" t="s">
        <v>55</v>
      </c>
      <c r="AO5238">
        <v>2</v>
      </c>
      <c r="AP5238">
        <v>0</v>
      </c>
      <c r="AR5238">
        <f t="shared" ca="1" si="81"/>
        <v>29</v>
      </c>
    </row>
    <row r="5239" spans="1:44" x14ac:dyDescent="0.3">
      <c r="A5239" t="s">
        <v>34117</v>
      </c>
      <c r="B5239" t="s">
        <v>34118</v>
      </c>
      <c r="C5239" t="s">
        <v>67</v>
      </c>
      <c r="D5239" s="1">
        <v>35979</v>
      </c>
      <c r="E5239">
        <v>800005238</v>
      </c>
      <c r="F5239" t="s">
        <v>34119</v>
      </c>
      <c r="G5239" s="2">
        <v>100000000000</v>
      </c>
      <c r="H5239" t="s">
        <v>81</v>
      </c>
      <c r="I5239" t="s">
        <v>34120</v>
      </c>
      <c r="J5239" t="s">
        <v>71</v>
      </c>
      <c r="K5239" s="1">
        <v>46023</v>
      </c>
      <c r="M5239" t="s">
        <v>34114</v>
      </c>
      <c r="N5239" t="s">
        <v>72</v>
      </c>
      <c r="O5239" t="s">
        <v>52</v>
      </c>
      <c r="P5239">
        <v>2</v>
      </c>
      <c r="Q5239">
        <v>9000</v>
      </c>
      <c r="R5239">
        <v>10000</v>
      </c>
      <c r="S5239">
        <v>9000</v>
      </c>
      <c r="T5239">
        <v>0</v>
      </c>
      <c r="U5239" s="1">
        <v>46208</v>
      </c>
      <c r="V5239" t="s">
        <v>73</v>
      </c>
      <c r="W5239" t="s">
        <v>54</v>
      </c>
      <c r="X5239" t="s">
        <v>55</v>
      </c>
      <c r="Y5239" t="s">
        <v>56</v>
      </c>
      <c r="Z5239">
        <v>700005238</v>
      </c>
      <c r="AA5239" t="s">
        <v>34121</v>
      </c>
      <c r="AB5239">
        <v>600005238</v>
      </c>
      <c r="AC5239" t="s">
        <v>34122</v>
      </c>
      <c r="AD5239" t="s">
        <v>76</v>
      </c>
      <c r="AE5239" t="s">
        <v>77</v>
      </c>
      <c r="AF5239">
        <v>500238</v>
      </c>
      <c r="AG5239" t="s">
        <v>61</v>
      </c>
      <c r="AH5239" t="s">
        <v>62</v>
      </c>
      <c r="AI5239" t="s">
        <v>63</v>
      </c>
      <c r="AJ5239" t="s">
        <v>64</v>
      </c>
      <c r="AK5239" t="s">
        <v>64</v>
      </c>
      <c r="AL5239" s="1">
        <v>46023</v>
      </c>
      <c r="AN5239" t="s">
        <v>55</v>
      </c>
      <c r="AO5239">
        <v>2</v>
      </c>
      <c r="AP5239">
        <v>0</v>
      </c>
      <c r="AR5239">
        <f t="shared" ca="1" si="81"/>
        <v>28</v>
      </c>
    </row>
    <row r="5240" spans="1:44" x14ac:dyDescent="0.3">
      <c r="A5240" t="s">
        <v>34123</v>
      </c>
      <c r="B5240" t="s">
        <v>34124</v>
      </c>
      <c r="C5240" t="s">
        <v>45</v>
      </c>
      <c r="D5240" s="1">
        <v>36376</v>
      </c>
      <c r="E5240">
        <v>800005239</v>
      </c>
      <c r="F5240" t="s">
        <v>34125</v>
      </c>
      <c r="G5240" s="2">
        <v>100000000000</v>
      </c>
      <c r="H5240" t="s">
        <v>93</v>
      </c>
      <c r="I5240" t="s">
        <v>34126</v>
      </c>
      <c r="J5240" t="s">
        <v>83</v>
      </c>
      <c r="K5240" s="1">
        <v>46023</v>
      </c>
      <c r="M5240" t="s">
        <v>34127</v>
      </c>
      <c r="N5240" t="s">
        <v>51</v>
      </c>
      <c r="O5240" t="s">
        <v>52</v>
      </c>
      <c r="P5240">
        <v>2</v>
      </c>
      <c r="Q5240">
        <v>10000</v>
      </c>
      <c r="R5240">
        <v>10000</v>
      </c>
      <c r="S5240">
        <v>10000</v>
      </c>
      <c r="T5240">
        <v>0</v>
      </c>
      <c r="U5240" s="1">
        <v>46208</v>
      </c>
      <c r="V5240" t="s">
        <v>85</v>
      </c>
      <c r="W5240" t="s">
        <v>54</v>
      </c>
      <c r="X5240" t="s">
        <v>55</v>
      </c>
      <c r="Y5240" t="s">
        <v>56</v>
      </c>
      <c r="Z5240">
        <v>700005239</v>
      </c>
      <c r="AA5240" t="s">
        <v>34128</v>
      </c>
      <c r="AB5240">
        <v>600005239</v>
      </c>
      <c r="AC5240" t="s">
        <v>34129</v>
      </c>
      <c r="AD5240" t="s">
        <v>88</v>
      </c>
      <c r="AE5240" t="s">
        <v>89</v>
      </c>
      <c r="AF5240">
        <v>500239</v>
      </c>
      <c r="AG5240" t="s">
        <v>61</v>
      </c>
      <c r="AH5240" t="s">
        <v>62</v>
      </c>
      <c r="AI5240" t="s">
        <v>63</v>
      </c>
      <c r="AJ5240" t="s">
        <v>64</v>
      </c>
      <c r="AK5240" t="s">
        <v>64</v>
      </c>
      <c r="AL5240" s="1">
        <v>46023</v>
      </c>
      <c r="AN5240" t="s">
        <v>55</v>
      </c>
      <c r="AO5240">
        <v>2</v>
      </c>
      <c r="AP5240">
        <v>0</v>
      </c>
      <c r="AR5240">
        <f t="shared" ca="1" si="81"/>
        <v>26</v>
      </c>
    </row>
    <row r="5241" spans="1:44" x14ac:dyDescent="0.3">
      <c r="A5241" t="s">
        <v>34130</v>
      </c>
      <c r="B5241" t="s">
        <v>34131</v>
      </c>
      <c r="C5241" t="s">
        <v>67</v>
      </c>
      <c r="D5241" s="1">
        <v>33121</v>
      </c>
      <c r="E5241">
        <v>800005240</v>
      </c>
      <c r="F5241" t="s">
        <v>34132</v>
      </c>
      <c r="G5241" s="2">
        <v>100000000000</v>
      </c>
      <c r="H5241" t="s">
        <v>104</v>
      </c>
      <c r="I5241" t="s">
        <v>34133</v>
      </c>
      <c r="J5241" t="s">
        <v>95</v>
      </c>
      <c r="K5241" s="1">
        <v>46023</v>
      </c>
      <c r="M5241" t="s">
        <v>34127</v>
      </c>
      <c r="N5241" t="s">
        <v>72</v>
      </c>
      <c r="O5241" t="s">
        <v>52</v>
      </c>
      <c r="P5241">
        <v>2</v>
      </c>
      <c r="Q5241">
        <v>6000</v>
      </c>
      <c r="R5241">
        <v>10000</v>
      </c>
      <c r="S5241">
        <v>3000</v>
      </c>
      <c r="T5241">
        <v>3000</v>
      </c>
      <c r="U5241" s="1">
        <v>46208</v>
      </c>
      <c r="V5241" t="s">
        <v>96</v>
      </c>
      <c r="W5241" t="s">
        <v>97</v>
      </c>
      <c r="X5241" t="s">
        <v>55</v>
      </c>
      <c r="Y5241" t="s">
        <v>56</v>
      </c>
      <c r="Z5241">
        <v>700005240</v>
      </c>
      <c r="AA5241" t="s">
        <v>34134</v>
      </c>
      <c r="AB5241">
        <v>600005240</v>
      </c>
      <c r="AC5241" t="s">
        <v>34135</v>
      </c>
      <c r="AD5241" t="s">
        <v>100</v>
      </c>
      <c r="AE5241" t="s">
        <v>60</v>
      </c>
      <c r="AF5241">
        <v>500240</v>
      </c>
      <c r="AG5241" t="s">
        <v>61</v>
      </c>
      <c r="AH5241" t="s">
        <v>62</v>
      </c>
      <c r="AI5241" t="s">
        <v>63</v>
      </c>
      <c r="AJ5241" t="s">
        <v>64</v>
      </c>
      <c r="AK5241" t="s">
        <v>64</v>
      </c>
      <c r="AL5241" s="1">
        <v>46023</v>
      </c>
      <c r="AN5241" t="s">
        <v>55</v>
      </c>
      <c r="AO5241">
        <v>2</v>
      </c>
      <c r="AP5241">
        <v>1</v>
      </c>
      <c r="AR5241">
        <f t="shared" ca="1" si="81"/>
        <v>35</v>
      </c>
    </row>
    <row r="5242" spans="1:44" x14ac:dyDescent="0.3">
      <c r="A5242" t="s">
        <v>34136</v>
      </c>
      <c r="B5242" t="s">
        <v>34137</v>
      </c>
      <c r="C5242" t="s">
        <v>45</v>
      </c>
      <c r="D5242" s="1">
        <v>33517</v>
      </c>
      <c r="E5242">
        <v>800005241</v>
      </c>
      <c r="F5242" t="s">
        <v>34138</v>
      </c>
      <c r="G5242" s="2">
        <v>100000000000</v>
      </c>
      <c r="H5242" t="s">
        <v>47</v>
      </c>
      <c r="I5242" t="s">
        <v>34139</v>
      </c>
      <c r="J5242" t="s">
        <v>49</v>
      </c>
      <c r="K5242" s="1">
        <v>46023</v>
      </c>
      <c r="M5242" t="s">
        <v>34140</v>
      </c>
      <c r="N5242" t="s">
        <v>51</v>
      </c>
      <c r="O5242" t="s">
        <v>52</v>
      </c>
      <c r="P5242">
        <v>3</v>
      </c>
      <c r="Q5242">
        <v>7000</v>
      </c>
      <c r="R5242">
        <v>10000</v>
      </c>
      <c r="S5242">
        <v>7000</v>
      </c>
      <c r="T5242">
        <v>0</v>
      </c>
      <c r="U5242" s="1">
        <v>46208</v>
      </c>
      <c r="V5242" t="s">
        <v>53</v>
      </c>
      <c r="W5242" t="s">
        <v>54</v>
      </c>
      <c r="X5242" t="s">
        <v>55</v>
      </c>
      <c r="Y5242" t="s">
        <v>56</v>
      </c>
      <c r="Z5242">
        <v>700005241</v>
      </c>
      <c r="AA5242" t="s">
        <v>34141</v>
      </c>
      <c r="AB5242">
        <v>600005241</v>
      </c>
      <c r="AC5242" t="s">
        <v>34142</v>
      </c>
      <c r="AD5242" t="s">
        <v>59</v>
      </c>
      <c r="AE5242" t="s">
        <v>60</v>
      </c>
      <c r="AF5242">
        <v>500241</v>
      </c>
      <c r="AG5242" t="s">
        <v>61</v>
      </c>
      <c r="AH5242" t="s">
        <v>62</v>
      </c>
      <c r="AI5242" t="s">
        <v>63</v>
      </c>
      <c r="AJ5242" t="s">
        <v>64</v>
      </c>
      <c r="AK5242" t="s">
        <v>64</v>
      </c>
      <c r="AL5242" s="1">
        <v>46023</v>
      </c>
      <c r="AN5242" t="s">
        <v>55</v>
      </c>
      <c r="AO5242">
        <v>2</v>
      </c>
      <c r="AP5242">
        <v>0</v>
      </c>
      <c r="AR5242">
        <f t="shared" ca="1" si="81"/>
        <v>34</v>
      </c>
    </row>
    <row r="5243" spans="1:44" x14ac:dyDescent="0.3">
      <c r="A5243" t="s">
        <v>34143</v>
      </c>
      <c r="B5243" t="s">
        <v>34144</v>
      </c>
      <c r="C5243" t="s">
        <v>67</v>
      </c>
      <c r="D5243" s="1">
        <v>33915</v>
      </c>
      <c r="E5243">
        <v>800005242</v>
      </c>
      <c r="F5243" t="s">
        <v>34145</v>
      </c>
      <c r="G5243" s="2">
        <v>100000000000</v>
      </c>
      <c r="H5243" t="s">
        <v>69</v>
      </c>
      <c r="I5243" t="s">
        <v>34146</v>
      </c>
      <c r="J5243" t="s">
        <v>71</v>
      </c>
      <c r="K5243" s="1">
        <v>46023</v>
      </c>
      <c r="M5243" t="s">
        <v>34140</v>
      </c>
      <c r="N5243" t="s">
        <v>72</v>
      </c>
      <c r="O5243" t="s">
        <v>52</v>
      </c>
      <c r="P5243">
        <v>3</v>
      </c>
      <c r="Q5243">
        <v>8000</v>
      </c>
      <c r="R5243">
        <v>10000</v>
      </c>
      <c r="S5243">
        <v>8000</v>
      </c>
      <c r="T5243">
        <v>0</v>
      </c>
      <c r="U5243" s="1">
        <v>46208</v>
      </c>
      <c r="V5243" t="s">
        <v>73</v>
      </c>
      <c r="W5243" t="s">
        <v>54</v>
      </c>
      <c r="X5243" t="s">
        <v>55</v>
      </c>
      <c r="Y5243" t="s">
        <v>56</v>
      </c>
      <c r="Z5243">
        <v>700005242</v>
      </c>
      <c r="AA5243" t="s">
        <v>34147</v>
      </c>
      <c r="AB5243">
        <v>600005242</v>
      </c>
      <c r="AC5243" t="s">
        <v>34148</v>
      </c>
      <c r="AD5243" t="s">
        <v>76</v>
      </c>
      <c r="AE5243" t="s">
        <v>77</v>
      </c>
      <c r="AF5243">
        <v>500242</v>
      </c>
      <c r="AG5243" t="s">
        <v>61</v>
      </c>
      <c r="AH5243" t="s">
        <v>62</v>
      </c>
      <c r="AI5243" t="s">
        <v>63</v>
      </c>
      <c r="AJ5243" t="s">
        <v>64</v>
      </c>
      <c r="AK5243" t="s">
        <v>64</v>
      </c>
      <c r="AL5243" s="1">
        <v>46023</v>
      </c>
      <c r="AN5243" t="s">
        <v>55</v>
      </c>
      <c r="AO5243">
        <v>2</v>
      </c>
      <c r="AP5243">
        <v>0</v>
      </c>
      <c r="AR5243">
        <f t="shared" ca="1" si="81"/>
        <v>33</v>
      </c>
    </row>
    <row r="5244" spans="1:44" x14ac:dyDescent="0.3">
      <c r="A5244" t="s">
        <v>34149</v>
      </c>
      <c r="B5244" t="s">
        <v>34150</v>
      </c>
      <c r="C5244" t="s">
        <v>45</v>
      </c>
      <c r="D5244" s="1">
        <v>34311</v>
      </c>
      <c r="E5244">
        <v>800005243</v>
      </c>
      <c r="F5244" t="s">
        <v>34151</v>
      </c>
      <c r="G5244" s="2">
        <v>100000000000</v>
      </c>
      <c r="H5244" t="s">
        <v>81</v>
      </c>
      <c r="I5244" t="s">
        <v>34152</v>
      </c>
      <c r="J5244" t="s">
        <v>83</v>
      </c>
      <c r="K5244" s="1">
        <v>46023</v>
      </c>
      <c r="M5244" t="s">
        <v>34153</v>
      </c>
      <c r="N5244" t="s">
        <v>51</v>
      </c>
      <c r="O5244" t="s">
        <v>52</v>
      </c>
      <c r="P5244">
        <v>3</v>
      </c>
      <c r="Q5244">
        <v>9000</v>
      </c>
      <c r="R5244">
        <v>10000</v>
      </c>
      <c r="S5244">
        <v>9000</v>
      </c>
      <c r="T5244">
        <v>0</v>
      </c>
      <c r="U5244" s="1">
        <v>46208</v>
      </c>
      <c r="V5244" t="s">
        <v>85</v>
      </c>
      <c r="W5244" t="s">
        <v>54</v>
      </c>
      <c r="X5244" t="s">
        <v>55</v>
      </c>
      <c r="Y5244" t="s">
        <v>56</v>
      </c>
      <c r="Z5244">
        <v>700005243</v>
      </c>
      <c r="AA5244" t="s">
        <v>34154</v>
      </c>
      <c r="AB5244">
        <v>600005243</v>
      </c>
      <c r="AC5244" t="s">
        <v>34155</v>
      </c>
      <c r="AD5244" t="s">
        <v>88</v>
      </c>
      <c r="AE5244" t="s">
        <v>89</v>
      </c>
      <c r="AF5244">
        <v>500243</v>
      </c>
      <c r="AG5244" t="s">
        <v>61</v>
      </c>
      <c r="AH5244" t="s">
        <v>62</v>
      </c>
      <c r="AI5244" t="s">
        <v>63</v>
      </c>
      <c r="AJ5244" t="s">
        <v>64</v>
      </c>
      <c r="AK5244" t="s">
        <v>64</v>
      </c>
      <c r="AL5244" s="1">
        <v>46023</v>
      </c>
      <c r="AN5244" t="s">
        <v>55</v>
      </c>
      <c r="AO5244">
        <v>2</v>
      </c>
      <c r="AP5244">
        <v>0</v>
      </c>
      <c r="AR5244">
        <f t="shared" ca="1" si="81"/>
        <v>32</v>
      </c>
    </row>
    <row r="5245" spans="1:44" x14ac:dyDescent="0.3">
      <c r="A5245" t="s">
        <v>34156</v>
      </c>
      <c r="B5245" t="s">
        <v>34157</v>
      </c>
      <c r="C5245" t="s">
        <v>67</v>
      </c>
      <c r="D5245" s="1">
        <v>34343</v>
      </c>
      <c r="E5245">
        <v>800005244</v>
      </c>
      <c r="F5245" t="s">
        <v>34158</v>
      </c>
      <c r="G5245" s="2">
        <v>100000000000</v>
      </c>
      <c r="H5245" t="s">
        <v>93</v>
      </c>
      <c r="I5245" t="s">
        <v>34159</v>
      </c>
      <c r="J5245" t="s">
        <v>95</v>
      </c>
      <c r="K5245" s="1">
        <v>46023</v>
      </c>
      <c r="M5245" t="s">
        <v>34153</v>
      </c>
      <c r="N5245" t="s">
        <v>72</v>
      </c>
      <c r="O5245" t="s">
        <v>52</v>
      </c>
      <c r="P5245">
        <v>3</v>
      </c>
      <c r="Q5245">
        <v>10000</v>
      </c>
      <c r="R5245">
        <v>10000</v>
      </c>
      <c r="S5245">
        <v>5000</v>
      </c>
      <c r="T5245">
        <v>5000</v>
      </c>
      <c r="U5245" s="1">
        <v>46208</v>
      </c>
      <c r="V5245" t="s">
        <v>96</v>
      </c>
      <c r="W5245" t="s">
        <v>97</v>
      </c>
      <c r="X5245" t="s">
        <v>55</v>
      </c>
      <c r="Y5245" t="s">
        <v>56</v>
      </c>
      <c r="Z5245">
        <v>700005244</v>
      </c>
      <c r="AA5245" t="s">
        <v>34160</v>
      </c>
      <c r="AB5245">
        <v>600005244</v>
      </c>
      <c r="AC5245" t="s">
        <v>34161</v>
      </c>
      <c r="AD5245" t="s">
        <v>100</v>
      </c>
      <c r="AE5245" t="s">
        <v>60</v>
      </c>
      <c r="AF5245">
        <v>500244</v>
      </c>
      <c r="AG5245" t="s">
        <v>61</v>
      </c>
      <c r="AH5245" t="s">
        <v>62</v>
      </c>
      <c r="AI5245" t="s">
        <v>63</v>
      </c>
      <c r="AJ5245" t="s">
        <v>64</v>
      </c>
      <c r="AK5245" t="s">
        <v>64</v>
      </c>
      <c r="AL5245" s="1">
        <v>46023</v>
      </c>
      <c r="AN5245" t="s">
        <v>55</v>
      </c>
      <c r="AO5245">
        <v>2</v>
      </c>
      <c r="AP5245">
        <v>1</v>
      </c>
      <c r="AR5245">
        <f t="shared" ca="1" si="81"/>
        <v>32</v>
      </c>
    </row>
    <row r="5246" spans="1:44" x14ac:dyDescent="0.3">
      <c r="A5246" t="s">
        <v>34162</v>
      </c>
      <c r="B5246" t="s">
        <v>34163</v>
      </c>
      <c r="C5246" t="s">
        <v>45</v>
      </c>
      <c r="D5246" s="1">
        <v>34740</v>
      </c>
      <c r="E5246">
        <v>800005245</v>
      </c>
      <c r="F5246" t="s">
        <v>34164</v>
      </c>
      <c r="G5246" s="2">
        <v>100000000000</v>
      </c>
      <c r="H5246" t="s">
        <v>104</v>
      </c>
      <c r="I5246" t="s">
        <v>34165</v>
      </c>
      <c r="J5246" t="s">
        <v>49</v>
      </c>
      <c r="K5246" s="1">
        <v>46023</v>
      </c>
      <c r="M5246" t="s">
        <v>34166</v>
      </c>
      <c r="N5246" t="s">
        <v>51</v>
      </c>
      <c r="O5246" t="s">
        <v>52</v>
      </c>
      <c r="P5246">
        <v>3</v>
      </c>
      <c r="Q5246">
        <v>6000</v>
      </c>
      <c r="R5246">
        <v>10000</v>
      </c>
      <c r="S5246">
        <v>6000</v>
      </c>
      <c r="T5246">
        <v>0</v>
      </c>
      <c r="U5246" s="1">
        <v>46208</v>
      </c>
      <c r="V5246" t="s">
        <v>53</v>
      </c>
      <c r="W5246" t="s">
        <v>54</v>
      </c>
      <c r="X5246" t="s">
        <v>55</v>
      </c>
      <c r="Y5246" t="s">
        <v>56</v>
      </c>
      <c r="Z5246">
        <v>700005245</v>
      </c>
      <c r="AA5246" t="s">
        <v>34167</v>
      </c>
      <c r="AB5246">
        <v>600005245</v>
      </c>
      <c r="AC5246" t="s">
        <v>34168</v>
      </c>
      <c r="AD5246" t="s">
        <v>59</v>
      </c>
      <c r="AE5246" t="s">
        <v>60</v>
      </c>
      <c r="AF5246">
        <v>500245</v>
      </c>
      <c r="AG5246" t="s">
        <v>61</v>
      </c>
      <c r="AH5246" t="s">
        <v>62</v>
      </c>
      <c r="AI5246" t="s">
        <v>63</v>
      </c>
      <c r="AJ5246" t="s">
        <v>64</v>
      </c>
      <c r="AK5246" t="s">
        <v>64</v>
      </c>
      <c r="AL5246" s="1">
        <v>46023</v>
      </c>
      <c r="AN5246" t="s">
        <v>55</v>
      </c>
      <c r="AO5246">
        <v>2</v>
      </c>
      <c r="AP5246">
        <v>0</v>
      </c>
      <c r="AR5246">
        <f t="shared" ca="1" si="81"/>
        <v>31</v>
      </c>
    </row>
    <row r="5247" spans="1:44" x14ac:dyDescent="0.3">
      <c r="A5247" t="s">
        <v>34169</v>
      </c>
      <c r="B5247" t="s">
        <v>34170</v>
      </c>
      <c r="C5247" t="s">
        <v>67</v>
      </c>
      <c r="D5247" s="1">
        <v>35135</v>
      </c>
      <c r="E5247">
        <v>800005246</v>
      </c>
      <c r="F5247" t="s">
        <v>34171</v>
      </c>
      <c r="G5247" s="2">
        <v>100000000000</v>
      </c>
      <c r="H5247" t="s">
        <v>47</v>
      </c>
      <c r="I5247" t="s">
        <v>34172</v>
      </c>
      <c r="J5247" t="s">
        <v>71</v>
      </c>
      <c r="K5247" s="1">
        <v>46023</v>
      </c>
      <c r="M5247" t="s">
        <v>34166</v>
      </c>
      <c r="N5247" t="s">
        <v>72</v>
      </c>
      <c r="O5247" t="s">
        <v>52</v>
      </c>
      <c r="P5247">
        <v>3</v>
      </c>
      <c r="Q5247">
        <v>7000</v>
      </c>
      <c r="R5247">
        <v>10000</v>
      </c>
      <c r="S5247">
        <v>7000</v>
      </c>
      <c r="T5247">
        <v>0</v>
      </c>
      <c r="U5247" s="1">
        <v>46208</v>
      </c>
      <c r="V5247" t="s">
        <v>73</v>
      </c>
      <c r="W5247" t="s">
        <v>54</v>
      </c>
      <c r="X5247" t="s">
        <v>55</v>
      </c>
      <c r="Y5247" t="s">
        <v>56</v>
      </c>
      <c r="Z5247">
        <v>700005246</v>
      </c>
      <c r="AA5247" t="s">
        <v>34173</v>
      </c>
      <c r="AB5247">
        <v>600005246</v>
      </c>
      <c r="AC5247" t="s">
        <v>34174</v>
      </c>
      <c r="AD5247" t="s">
        <v>76</v>
      </c>
      <c r="AE5247" t="s">
        <v>77</v>
      </c>
      <c r="AF5247">
        <v>500246</v>
      </c>
      <c r="AG5247" t="s">
        <v>61</v>
      </c>
      <c r="AH5247" t="s">
        <v>62</v>
      </c>
      <c r="AI5247" t="s">
        <v>63</v>
      </c>
      <c r="AJ5247" t="s">
        <v>64</v>
      </c>
      <c r="AK5247" t="s">
        <v>64</v>
      </c>
      <c r="AL5247" s="1">
        <v>46023</v>
      </c>
      <c r="AN5247" t="s">
        <v>55</v>
      </c>
      <c r="AO5247">
        <v>2</v>
      </c>
      <c r="AP5247">
        <v>0</v>
      </c>
      <c r="AR5247">
        <f t="shared" ca="1" si="81"/>
        <v>30</v>
      </c>
    </row>
    <row r="5248" spans="1:44" x14ac:dyDescent="0.3">
      <c r="A5248" t="s">
        <v>34175</v>
      </c>
      <c r="B5248" t="s">
        <v>34176</v>
      </c>
      <c r="C5248" t="s">
        <v>45</v>
      </c>
      <c r="D5248" s="1">
        <v>35532</v>
      </c>
      <c r="E5248">
        <v>800005247</v>
      </c>
      <c r="F5248" t="s">
        <v>34177</v>
      </c>
      <c r="G5248" s="2">
        <v>100000000000</v>
      </c>
      <c r="H5248" t="s">
        <v>69</v>
      </c>
      <c r="I5248" t="s">
        <v>34178</v>
      </c>
      <c r="J5248" t="s">
        <v>83</v>
      </c>
      <c r="K5248" s="1">
        <v>46023</v>
      </c>
      <c r="M5248" t="s">
        <v>34179</v>
      </c>
      <c r="N5248" t="s">
        <v>51</v>
      </c>
      <c r="O5248" t="s">
        <v>52</v>
      </c>
      <c r="P5248">
        <v>3</v>
      </c>
      <c r="Q5248">
        <v>8000</v>
      </c>
      <c r="R5248">
        <v>10000</v>
      </c>
      <c r="S5248">
        <v>8000</v>
      </c>
      <c r="T5248">
        <v>0</v>
      </c>
      <c r="U5248" s="1">
        <v>46208</v>
      </c>
      <c r="V5248" t="s">
        <v>85</v>
      </c>
      <c r="W5248" t="s">
        <v>54</v>
      </c>
      <c r="X5248" t="s">
        <v>55</v>
      </c>
      <c r="Y5248" t="s">
        <v>56</v>
      </c>
      <c r="Z5248">
        <v>700005247</v>
      </c>
      <c r="AA5248" t="s">
        <v>34180</v>
      </c>
      <c r="AB5248">
        <v>600005247</v>
      </c>
      <c r="AC5248" t="s">
        <v>34181</v>
      </c>
      <c r="AD5248" t="s">
        <v>88</v>
      </c>
      <c r="AE5248" t="s">
        <v>89</v>
      </c>
      <c r="AF5248">
        <v>500247</v>
      </c>
      <c r="AG5248" t="s">
        <v>61</v>
      </c>
      <c r="AH5248" t="s">
        <v>62</v>
      </c>
      <c r="AI5248" t="s">
        <v>63</v>
      </c>
      <c r="AJ5248" t="s">
        <v>64</v>
      </c>
      <c r="AK5248" t="s">
        <v>64</v>
      </c>
      <c r="AL5248" s="1">
        <v>46023</v>
      </c>
      <c r="AN5248" t="s">
        <v>55</v>
      </c>
      <c r="AO5248">
        <v>2</v>
      </c>
      <c r="AP5248">
        <v>0</v>
      </c>
      <c r="AR5248">
        <f t="shared" ca="1" si="81"/>
        <v>29</v>
      </c>
    </row>
    <row r="5249" spans="1:44" x14ac:dyDescent="0.3">
      <c r="A5249" t="s">
        <v>34182</v>
      </c>
      <c r="B5249" t="s">
        <v>34183</v>
      </c>
      <c r="C5249" t="s">
        <v>67</v>
      </c>
      <c r="D5249" s="1">
        <v>35928</v>
      </c>
      <c r="E5249">
        <v>800005248</v>
      </c>
      <c r="F5249" t="s">
        <v>34184</v>
      </c>
      <c r="G5249" s="2">
        <v>100000000000</v>
      </c>
      <c r="H5249" t="s">
        <v>81</v>
      </c>
      <c r="I5249" t="s">
        <v>34185</v>
      </c>
      <c r="J5249" t="s">
        <v>95</v>
      </c>
      <c r="K5249" s="1">
        <v>46023</v>
      </c>
      <c r="M5249" t="s">
        <v>34179</v>
      </c>
      <c r="N5249" t="s">
        <v>72</v>
      </c>
      <c r="O5249" t="s">
        <v>52</v>
      </c>
      <c r="P5249">
        <v>3</v>
      </c>
      <c r="Q5249">
        <v>9000</v>
      </c>
      <c r="R5249">
        <v>10000</v>
      </c>
      <c r="S5249">
        <v>4500</v>
      </c>
      <c r="T5249">
        <v>4500</v>
      </c>
      <c r="U5249" s="1">
        <v>46208</v>
      </c>
      <c r="V5249" t="s">
        <v>96</v>
      </c>
      <c r="W5249" t="s">
        <v>97</v>
      </c>
      <c r="X5249" t="s">
        <v>55</v>
      </c>
      <c r="Y5249" t="s">
        <v>56</v>
      </c>
      <c r="Z5249">
        <v>700005248</v>
      </c>
      <c r="AA5249" t="s">
        <v>34186</v>
      </c>
      <c r="AB5249">
        <v>600005248</v>
      </c>
      <c r="AC5249" t="s">
        <v>34187</v>
      </c>
      <c r="AD5249" t="s">
        <v>100</v>
      </c>
      <c r="AE5249" t="s">
        <v>60</v>
      </c>
      <c r="AF5249">
        <v>500248</v>
      </c>
      <c r="AG5249" t="s">
        <v>61</v>
      </c>
      <c r="AH5249" t="s">
        <v>62</v>
      </c>
      <c r="AI5249" t="s">
        <v>63</v>
      </c>
      <c r="AJ5249" t="s">
        <v>64</v>
      </c>
      <c r="AK5249" t="s">
        <v>64</v>
      </c>
      <c r="AL5249" s="1">
        <v>46023</v>
      </c>
      <c r="AN5249" t="s">
        <v>55</v>
      </c>
      <c r="AO5249">
        <v>2</v>
      </c>
      <c r="AP5249">
        <v>1</v>
      </c>
      <c r="AR5249">
        <f t="shared" ca="1" si="81"/>
        <v>28</v>
      </c>
    </row>
    <row r="5250" spans="1:44" x14ac:dyDescent="0.3">
      <c r="A5250" t="s">
        <v>34188</v>
      </c>
      <c r="B5250" t="s">
        <v>34189</v>
      </c>
      <c r="C5250" t="s">
        <v>45</v>
      </c>
      <c r="D5250" s="1">
        <v>36325</v>
      </c>
      <c r="E5250">
        <v>800005249</v>
      </c>
      <c r="F5250" t="s">
        <v>34190</v>
      </c>
      <c r="G5250" s="2">
        <v>100000000000</v>
      </c>
      <c r="H5250" t="s">
        <v>93</v>
      </c>
      <c r="I5250" t="s">
        <v>34191</v>
      </c>
      <c r="J5250" t="s">
        <v>49</v>
      </c>
      <c r="K5250" s="1">
        <v>46023</v>
      </c>
      <c r="M5250" t="s">
        <v>34192</v>
      </c>
      <c r="N5250" t="s">
        <v>51</v>
      </c>
      <c r="O5250" t="s">
        <v>52</v>
      </c>
      <c r="P5250">
        <v>3</v>
      </c>
      <c r="Q5250">
        <v>10000</v>
      </c>
      <c r="R5250">
        <v>10000</v>
      </c>
      <c r="S5250">
        <v>10000</v>
      </c>
      <c r="T5250">
        <v>0</v>
      </c>
      <c r="U5250" s="1">
        <v>46208</v>
      </c>
      <c r="V5250" t="s">
        <v>53</v>
      </c>
      <c r="W5250" t="s">
        <v>54</v>
      </c>
      <c r="X5250" t="s">
        <v>55</v>
      </c>
      <c r="Y5250" t="s">
        <v>56</v>
      </c>
      <c r="Z5250">
        <v>700005249</v>
      </c>
      <c r="AA5250" t="s">
        <v>34193</v>
      </c>
      <c r="AB5250">
        <v>600005249</v>
      </c>
      <c r="AC5250" t="s">
        <v>34194</v>
      </c>
      <c r="AD5250" t="s">
        <v>59</v>
      </c>
      <c r="AE5250" t="s">
        <v>60</v>
      </c>
      <c r="AF5250">
        <v>500249</v>
      </c>
      <c r="AG5250" t="s">
        <v>61</v>
      </c>
      <c r="AH5250" t="s">
        <v>62</v>
      </c>
      <c r="AI5250" t="s">
        <v>63</v>
      </c>
      <c r="AJ5250" t="s">
        <v>64</v>
      </c>
      <c r="AK5250" t="s">
        <v>64</v>
      </c>
      <c r="AL5250" s="1">
        <v>46023</v>
      </c>
      <c r="AN5250" t="s">
        <v>55</v>
      </c>
      <c r="AO5250">
        <v>2</v>
      </c>
      <c r="AP5250">
        <v>0</v>
      </c>
      <c r="AR5250">
        <f t="shared" ref="AR5250:AR5313" ca="1" si="82">DATEDIF(D5250,TODAY(),"Y")</f>
        <v>27</v>
      </c>
    </row>
    <row r="5251" spans="1:44" x14ac:dyDescent="0.3">
      <c r="A5251" t="s">
        <v>34195</v>
      </c>
      <c r="B5251" t="s">
        <v>34196</v>
      </c>
      <c r="C5251" t="s">
        <v>67</v>
      </c>
      <c r="D5251" s="1">
        <v>33069</v>
      </c>
      <c r="E5251">
        <v>800005250</v>
      </c>
      <c r="F5251" t="s">
        <v>34197</v>
      </c>
      <c r="G5251" s="2">
        <v>100000000000</v>
      </c>
      <c r="H5251" t="s">
        <v>104</v>
      </c>
      <c r="I5251" t="s">
        <v>34198</v>
      </c>
      <c r="J5251" t="s">
        <v>71</v>
      </c>
      <c r="K5251" s="1">
        <v>46023</v>
      </c>
      <c r="M5251" t="s">
        <v>34192</v>
      </c>
      <c r="N5251" t="s">
        <v>72</v>
      </c>
      <c r="O5251" t="s">
        <v>52</v>
      </c>
      <c r="P5251">
        <v>3</v>
      </c>
      <c r="Q5251">
        <v>6000</v>
      </c>
      <c r="R5251">
        <v>10000</v>
      </c>
      <c r="S5251">
        <v>6000</v>
      </c>
      <c r="T5251">
        <v>0</v>
      </c>
      <c r="U5251" s="1">
        <v>46208</v>
      </c>
      <c r="V5251" t="s">
        <v>73</v>
      </c>
      <c r="W5251" t="s">
        <v>54</v>
      </c>
      <c r="X5251" t="s">
        <v>55</v>
      </c>
      <c r="Y5251" t="s">
        <v>56</v>
      </c>
      <c r="Z5251">
        <v>700005250</v>
      </c>
      <c r="AA5251" t="s">
        <v>34199</v>
      </c>
      <c r="AB5251">
        <v>600005250</v>
      </c>
      <c r="AC5251" t="s">
        <v>34200</v>
      </c>
      <c r="AD5251" t="s">
        <v>76</v>
      </c>
      <c r="AE5251" t="s">
        <v>77</v>
      </c>
      <c r="AF5251">
        <v>500250</v>
      </c>
      <c r="AG5251" t="s">
        <v>61</v>
      </c>
      <c r="AH5251" t="s">
        <v>62</v>
      </c>
      <c r="AI5251" t="s">
        <v>63</v>
      </c>
      <c r="AJ5251" t="s">
        <v>64</v>
      </c>
      <c r="AK5251" t="s">
        <v>64</v>
      </c>
      <c r="AL5251" s="1">
        <v>46023</v>
      </c>
      <c r="AN5251" t="s">
        <v>55</v>
      </c>
      <c r="AO5251">
        <v>2</v>
      </c>
      <c r="AP5251">
        <v>0</v>
      </c>
      <c r="AR5251">
        <f t="shared" ca="1" si="82"/>
        <v>36</v>
      </c>
    </row>
    <row r="5252" spans="1:44" x14ac:dyDescent="0.3">
      <c r="A5252" t="s">
        <v>34201</v>
      </c>
      <c r="B5252" t="s">
        <v>34202</v>
      </c>
      <c r="C5252" t="s">
        <v>45</v>
      </c>
      <c r="D5252" s="1">
        <v>33466</v>
      </c>
      <c r="E5252">
        <v>800005251</v>
      </c>
      <c r="F5252" t="s">
        <v>34203</v>
      </c>
      <c r="G5252" s="2">
        <v>100000000000</v>
      </c>
      <c r="H5252" t="s">
        <v>47</v>
      </c>
      <c r="I5252" t="s">
        <v>34204</v>
      </c>
      <c r="J5252" t="s">
        <v>83</v>
      </c>
      <c r="K5252" s="1">
        <v>46023</v>
      </c>
      <c r="M5252" t="s">
        <v>34205</v>
      </c>
      <c r="N5252" t="s">
        <v>51</v>
      </c>
      <c r="O5252" t="s">
        <v>52</v>
      </c>
      <c r="P5252">
        <v>3</v>
      </c>
      <c r="Q5252">
        <v>7000</v>
      </c>
      <c r="R5252">
        <v>10000</v>
      </c>
      <c r="S5252">
        <v>7000</v>
      </c>
      <c r="T5252">
        <v>0</v>
      </c>
      <c r="U5252" s="1">
        <v>46208</v>
      </c>
      <c r="V5252" t="s">
        <v>85</v>
      </c>
      <c r="W5252" t="s">
        <v>54</v>
      </c>
      <c r="X5252" t="s">
        <v>55</v>
      </c>
      <c r="Y5252" t="s">
        <v>56</v>
      </c>
      <c r="Z5252">
        <v>700005251</v>
      </c>
      <c r="AA5252" t="s">
        <v>34206</v>
      </c>
      <c r="AB5252">
        <v>600005251</v>
      </c>
      <c r="AC5252" t="s">
        <v>34207</v>
      </c>
      <c r="AD5252" t="s">
        <v>88</v>
      </c>
      <c r="AE5252" t="s">
        <v>89</v>
      </c>
      <c r="AF5252">
        <v>500251</v>
      </c>
      <c r="AG5252" t="s">
        <v>61</v>
      </c>
      <c r="AH5252" t="s">
        <v>62</v>
      </c>
      <c r="AI5252" t="s">
        <v>63</v>
      </c>
      <c r="AJ5252" t="s">
        <v>64</v>
      </c>
      <c r="AK5252" t="s">
        <v>64</v>
      </c>
      <c r="AL5252" s="1">
        <v>46023</v>
      </c>
      <c r="AN5252" t="s">
        <v>55</v>
      </c>
      <c r="AO5252">
        <v>2</v>
      </c>
      <c r="AP5252">
        <v>0</v>
      </c>
      <c r="AR5252">
        <f t="shared" ca="1" si="82"/>
        <v>34</v>
      </c>
    </row>
    <row r="5253" spans="1:44" x14ac:dyDescent="0.3">
      <c r="A5253" t="s">
        <v>34208</v>
      </c>
      <c r="B5253" t="s">
        <v>34209</v>
      </c>
      <c r="C5253" t="s">
        <v>67</v>
      </c>
      <c r="D5253" s="1">
        <v>33864</v>
      </c>
      <c r="E5253">
        <v>800005252</v>
      </c>
      <c r="F5253" t="s">
        <v>34210</v>
      </c>
      <c r="G5253" s="2">
        <v>100000000000</v>
      </c>
      <c r="H5253" t="s">
        <v>69</v>
      </c>
      <c r="I5253" t="s">
        <v>34211</v>
      </c>
      <c r="J5253" t="s">
        <v>95</v>
      </c>
      <c r="K5253" s="1">
        <v>46023</v>
      </c>
      <c r="M5253" t="s">
        <v>34205</v>
      </c>
      <c r="N5253" t="s">
        <v>72</v>
      </c>
      <c r="O5253" t="s">
        <v>52</v>
      </c>
      <c r="P5253">
        <v>3</v>
      </c>
      <c r="Q5253">
        <v>8000</v>
      </c>
      <c r="R5253">
        <v>10000</v>
      </c>
      <c r="S5253">
        <v>4000</v>
      </c>
      <c r="T5253">
        <v>4000</v>
      </c>
      <c r="U5253" s="1">
        <v>46208</v>
      </c>
      <c r="V5253" t="s">
        <v>96</v>
      </c>
      <c r="W5253" t="s">
        <v>97</v>
      </c>
      <c r="X5253" t="s">
        <v>55</v>
      </c>
      <c r="Y5253" t="s">
        <v>56</v>
      </c>
      <c r="Z5253">
        <v>700005252</v>
      </c>
      <c r="AA5253" t="s">
        <v>34212</v>
      </c>
      <c r="AB5253">
        <v>600005252</v>
      </c>
      <c r="AC5253" t="s">
        <v>34213</v>
      </c>
      <c r="AD5253" t="s">
        <v>100</v>
      </c>
      <c r="AE5253" t="s">
        <v>60</v>
      </c>
      <c r="AF5253">
        <v>500252</v>
      </c>
      <c r="AG5253" t="s">
        <v>61</v>
      </c>
      <c r="AH5253" t="s">
        <v>62</v>
      </c>
      <c r="AI5253" t="s">
        <v>63</v>
      </c>
      <c r="AJ5253" t="s">
        <v>64</v>
      </c>
      <c r="AK5253" t="s">
        <v>64</v>
      </c>
      <c r="AL5253" s="1">
        <v>46023</v>
      </c>
      <c r="AN5253" t="s">
        <v>55</v>
      </c>
      <c r="AO5253">
        <v>2</v>
      </c>
      <c r="AP5253">
        <v>1</v>
      </c>
      <c r="AR5253">
        <f t="shared" ca="1" si="82"/>
        <v>33</v>
      </c>
    </row>
    <row r="5254" spans="1:44" x14ac:dyDescent="0.3">
      <c r="A5254" t="s">
        <v>34214</v>
      </c>
      <c r="B5254" t="s">
        <v>34215</v>
      </c>
      <c r="C5254" t="s">
        <v>45</v>
      </c>
      <c r="D5254" s="1">
        <v>34260</v>
      </c>
      <c r="E5254">
        <v>800005253</v>
      </c>
      <c r="F5254" t="s">
        <v>34216</v>
      </c>
      <c r="G5254" s="2">
        <v>100000000000</v>
      </c>
      <c r="H5254" t="s">
        <v>81</v>
      </c>
      <c r="I5254" t="s">
        <v>34217</v>
      </c>
      <c r="J5254" t="s">
        <v>49</v>
      </c>
      <c r="K5254" s="1">
        <v>46023</v>
      </c>
      <c r="M5254" t="s">
        <v>34218</v>
      </c>
      <c r="N5254" t="s">
        <v>51</v>
      </c>
      <c r="O5254" t="s">
        <v>52</v>
      </c>
      <c r="P5254">
        <v>3</v>
      </c>
      <c r="Q5254">
        <v>9000</v>
      </c>
      <c r="R5254">
        <v>10000</v>
      </c>
      <c r="S5254">
        <v>9000</v>
      </c>
      <c r="T5254">
        <v>0</v>
      </c>
      <c r="U5254" s="1">
        <v>46208</v>
      </c>
      <c r="V5254" t="s">
        <v>53</v>
      </c>
      <c r="W5254" t="s">
        <v>54</v>
      </c>
      <c r="X5254" t="s">
        <v>55</v>
      </c>
      <c r="Y5254" t="s">
        <v>56</v>
      </c>
      <c r="Z5254">
        <v>700005253</v>
      </c>
      <c r="AA5254" t="s">
        <v>34219</v>
      </c>
      <c r="AB5254">
        <v>600005253</v>
      </c>
      <c r="AC5254" t="s">
        <v>34220</v>
      </c>
      <c r="AD5254" t="s">
        <v>59</v>
      </c>
      <c r="AE5254" t="s">
        <v>60</v>
      </c>
      <c r="AF5254">
        <v>500253</v>
      </c>
      <c r="AG5254" t="s">
        <v>61</v>
      </c>
      <c r="AH5254" t="s">
        <v>62</v>
      </c>
      <c r="AI5254" t="s">
        <v>63</v>
      </c>
      <c r="AJ5254" t="s">
        <v>64</v>
      </c>
      <c r="AK5254" t="s">
        <v>64</v>
      </c>
      <c r="AL5254" s="1">
        <v>46023</v>
      </c>
      <c r="AN5254" t="s">
        <v>55</v>
      </c>
      <c r="AO5254">
        <v>2</v>
      </c>
      <c r="AP5254">
        <v>0</v>
      </c>
      <c r="AR5254">
        <f t="shared" ca="1" si="82"/>
        <v>32</v>
      </c>
    </row>
    <row r="5255" spans="1:44" x14ac:dyDescent="0.3">
      <c r="A5255" t="s">
        <v>34221</v>
      </c>
      <c r="B5255" t="s">
        <v>34222</v>
      </c>
      <c r="C5255" t="s">
        <v>67</v>
      </c>
      <c r="D5255" s="1">
        <v>34657</v>
      </c>
      <c r="E5255">
        <v>800005254</v>
      </c>
      <c r="F5255" t="s">
        <v>34223</v>
      </c>
      <c r="G5255" s="2">
        <v>100000000000</v>
      </c>
      <c r="H5255" t="s">
        <v>93</v>
      </c>
      <c r="I5255" t="s">
        <v>34224</v>
      </c>
      <c r="J5255" t="s">
        <v>71</v>
      </c>
      <c r="K5255" s="1">
        <v>46023</v>
      </c>
      <c r="M5255" t="s">
        <v>34218</v>
      </c>
      <c r="N5255" t="s">
        <v>72</v>
      </c>
      <c r="O5255" t="s">
        <v>52</v>
      </c>
      <c r="P5255">
        <v>3</v>
      </c>
      <c r="Q5255">
        <v>10000</v>
      </c>
      <c r="R5255">
        <v>10000</v>
      </c>
      <c r="S5255">
        <v>10000</v>
      </c>
      <c r="T5255">
        <v>0</v>
      </c>
      <c r="U5255" s="1">
        <v>46208</v>
      </c>
      <c r="V5255" t="s">
        <v>73</v>
      </c>
      <c r="W5255" t="s">
        <v>54</v>
      </c>
      <c r="X5255" t="s">
        <v>55</v>
      </c>
      <c r="Y5255" t="s">
        <v>56</v>
      </c>
      <c r="Z5255">
        <v>700005254</v>
      </c>
      <c r="AA5255" t="s">
        <v>34225</v>
      </c>
      <c r="AB5255">
        <v>600005254</v>
      </c>
      <c r="AC5255" t="s">
        <v>34226</v>
      </c>
      <c r="AD5255" t="s">
        <v>76</v>
      </c>
      <c r="AE5255" t="s">
        <v>77</v>
      </c>
      <c r="AF5255">
        <v>500254</v>
      </c>
      <c r="AG5255" t="s">
        <v>61</v>
      </c>
      <c r="AH5255" t="s">
        <v>62</v>
      </c>
      <c r="AI5255" t="s">
        <v>63</v>
      </c>
      <c r="AJ5255" t="s">
        <v>64</v>
      </c>
      <c r="AK5255" t="s">
        <v>64</v>
      </c>
      <c r="AL5255" s="1">
        <v>46023</v>
      </c>
      <c r="AN5255" t="s">
        <v>55</v>
      </c>
      <c r="AO5255">
        <v>2</v>
      </c>
      <c r="AP5255">
        <v>0</v>
      </c>
      <c r="AR5255">
        <f t="shared" ca="1" si="82"/>
        <v>31</v>
      </c>
    </row>
    <row r="5256" spans="1:44" x14ac:dyDescent="0.3">
      <c r="A5256" t="s">
        <v>34227</v>
      </c>
      <c r="B5256" t="s">
        <v>34228</v>
      </c>
      <c r="C5256" t="s">
        <v>45</v>
      </c>
      <c r="D5256" s="1">
        <v>35053</v>
      </c>
      <c r="E5256">
        <v>800005255</v>
      </c>
      <c r="F5256" t="s">
        <v>34229</v>
      </c>
      <c r="G5256" s="2">
        <v>100000000000</v>
      </c>
      <c r="H5256" t="s">
        <v>104</v>
      </c>
      <c r="I5256" t="s">
        <v>34230</v>
      </c>
      <c r="J5256" t="s">
        <v>83</v>
      </c>
      <c r="K5256" s="1">
        <v>46023</v>
      </c>
      <c r="M5256" t="s">
        <v>34231</v>
      </c>
      <c r="N5256" t="s">
        <v>51</v>
      </c>
      <c r="O5256" t="s">
        <v>52</v>
      </c>
      <c r="P5256">
        <v>3</v>
      </c>
      <c r="Q5256">
        <v>6000</v>
      </c>
      <c r="R5256">
        <v>10000</v>
      </c>
      <c r="S5256">
        <v>6000</v>
      </c>
      <c r="T5256">
        <v>0</v>
      </c>
      <c r="U5256" s="1">
        <v>46208</v>
      </c>
      <c r="V5256" t="s">
        <v>85</v>
      </c>
      <c r="W5256" t="s">
        <v>54</v>
      </c>
      <c r="X5256" t="s">
        <v>55</v>
      </c>
      <c r="Y5256" t="s">
        <v>56</v>
      </c>
      <c r="Z5256">
        <v>700005255</v>
      </c>
      <c r="AA5256" t="s">
        <v>34232</v>
      </c>
      <c r="AB5256">
        <v>600005255</v>
      </c>
      <c r="AC5256" t="s">
        <v>34233</v>
      </c>
      <c r="AD5256" t="s">
        <v>88</v>
      </c>
      <c r="AE5256" t="s">
        <v>89</v>
      </c>
      <c r="AF5256">
        <v>500255</v>
      </c>
      <c r="AG5256" t="s">
        <v>61</v>
      </c>
      <c r="AH5256" t="s">
        <v>62</v>
      </c>
      <c r="AI5256" t="s">
        <v>63</v>
      </c>
      <c r="AJ5256" t="s">
        <v>64</v>
      </c>
      <c r="AK5256" t="s">
        <v>64</v>
      </c>
      <c r="AL5256" s="1">
        <v>46023</v>
      </c>
      <c r="AN5256" t="s">
        <v>55</v>
      </c>
      <c r="AO5256">
        <v>2</v>
      </c>
      <c r="AP5256">
        <v>0</v>
      </c>
      <c r="AR5256">
        <f t="shared" ca="1" si="82"/>
        <v>30</v>
      </c>
    </row>
    <row r="5257" spans="1:44" x14ac:dyDescent="0.3">
      <c r="A5257" t="s">
        <v>34234</v>
      </c>
      <c r="B5257" t="s">
        <v>34235</v>
      </c>
      <c r="C5257" t="s">
        <v>67</v>
      </c>
      <c r="D5257" s="1">
        <v>35085</v>
      </c>
      <c r="E5257">
        <v>800005256</v>
      </c>
      <c r="F5257" t="s">
        <v>34236</v>
      </c>
      <c r="G5257" s="2">
        <v>100000000000</v>
      </c>
      <c r="H5257" t="s">
        <v>47</v>
      </c>
      <c r="I5257" t="s">
        <v>34237</v>
      </c>
      <c r="J5257" t="s">
        <v>95</v>
      </c>
      <c r="K5257" s="1">
        <v>46023</v>
      </c>
      <c r="M5257" t="s">
        <v>34231</v>
      </c>
      <c r="N5257" t="s">
        <v>72</v>
      </c>
      <c r="O5257" t="s">
        <v>52</v>
      </c>
      <c r="P5257">
        <v>3</v>
      </c>
      <c r="Q5257">
        <v>7000</v>
      </c>
      <c r="R5257">
        <v>10000</v>
      </c>
      <c r="S5257">
        <v>3500</v>
      </c>
      <c r="T5257">
        <v>3500</v>
      </c>
      <c r="U5257" s="1">
        <v>46208</v>
      </c>
      <c r="V5257" t="s">
        <v>96</v>
      </c>
      <c r="W5257" t="s">
        <v>97</v>
      </c>
      <c r="X5257" t="s">
        <v>55</v>
      </c>
      <c r="Y5257" t="s">
        <v>56</v>
      </c>
      <c r="Z5257">
        <v>700005256</v>
      </c>
      <c r="AA5257" t="s">
        <v>34238</v>
      </c>
      <c r="AB5257">
        <v>600005256</v>
      </c>
      <c r="AC5257" t="s">
        <v>34239</v>
      </c>
      <c r="AD5257" t="s">
        <v>100</v>
      </c>
      <c r="AE5257" t="s">
        <v>60</v>
      </c>
      <c r="AF5257">
        <v>500256</v>
      </c>
      <c r="AG5257" t="s">
        <v>61</v>
      </c>
      <c r="AH5257" t="s">
        <v>62</v>
      </c>
      <c r="AI5257" t="s">
        <v>63</v>
      </c>
      <c r="AJ5257" t="s">
        <v>64</v>
      </c>
      <c r="AK5257" t="s">
        <v>64</v>
      </c>
      <c r="AL5257" s="1">
        <v>46023</v>
      </c>
      <c r="AN5257" t="s">
        <v>55</v>
      </c>
      <c r="AO5257">
        <v>2</v>
      </c>
      <c r="AP5257">
        <v>1</v>
      </c>
      <c r="AR5257">
        <f t="shared" ca="1" si="82"/>
        <v>30</v>
      </c>
    </row>
    <row r="5258" spans="1:44" x14ac:dyDescent="0.3">
      <c r="A5258" t="s">
        <v>34240</v>
      </c>
      <c r="B5258" t="s">
        <v>34241</v>
      </c>
      <c r="C5258" t="s">
        <v>45</v>
      </c>
      <c r="D5258" s="1">
        <v>35483</v>
      </c>
      <c r="E5258">
        <v>800005257</v>
      </c>
      <c r="F5258" t="s">
        <v>34242</v>
      </c>
      <c r="G5258" s="2">
        <v>100000000000</v>
      </c>
      <c r="H5258" t="s">
        <v>69</v>
      </c>
      <c r="I5258" t="s">
        <v>34243</v>
      </c>
      <c r="J5258" t="s">
        <v>49</v>
      </c>
      <c r="K5258" s="1">
        <v>46023</v>
      </c>
      <c r="M5258" t="s">
        <v>34244</v>
      </c>
      <c r="N5258" t="s">
        <v>51</v>
      </c>
      <c r="O5258" t="s">
        <v>52</v>
      </c>
      <c r="P5258">
        <v>3</v>
      </c>
      <c r="Q5258">
        <v>8000</v>
      </c>
      <c r="R5258">
        <v>10000</v>
      </c>
      <c r="S5258">
        <v>8000</v>
      </c>
      <c r="T5258">
        <v>0</v>
      </c>
      <c r="U5258" s="1">
        <v>46208</v>
      </c>
      <c r="V5258" t="s">
        <v>53</v>
      </c>
      <c r="W5258" t="s">
        <v>54</v>
      </c>
      <c r="X5258" t="s">
        <v>55</v>
      </c>
      <c r="Y5258" t="s">
        <v>56</v>
      </c>
      <c r="Z5258">
        <v>700005257</v>
      </c>
      <c r="AA5258" t="s">
        <v>34245</v>
      </c>
      <c r="AB5258">
        <v>600005257</v>
      </c>
      <c r="AC5258" t="s">
        <v>34246</v>
      </c>
      <c r="AD5258" t="s">
        <v>59</v>
      </c>
      <c r="AE5258" t="s">
        <v>60</v>
      </c>
      <c r="AF5258">
        <v>500257</v>
      </c>
      <c r="AG5258" t="s">
        <v>61</v>
      </c>
      <c r="AH5258" t="s">
        <v>62</v>
      </c>
      <c r="AI5258" t="s">
        <v>63</v>
      </c>
      <c r="AJ5258" t="s">
        <v>64</v>
      </c>
      <c r="AK5258" t="s">
        <v>64</v>
      </c>
      <c r="AL5258" s="1">
        <v>46023</v>
      </c>
      <c r="AN5258" t="s">
        <v>55</v>
      </c>
      <c r="AO5258">
        <v>2</v>
      </c>
      <c r="AP5258">
        <v>0</v>
      </c>
      <c r="AR5258">
        <f t="shared" ca="1" si="82"/>
        <v>29</v>
      </c>
    </row>
    <row r="5259" spans="1:44" x14ac:dyDescent="0.3">
      <c r="A5259" t="s">
        <v>34247</v>
      </c>
      <c r="B5259" t="s">
        <v>34248</v>
      </c>
      <c r="C5259" t="s">
        <v>67</v>
      </c>
      <c r="D5259" s="1">
        <v>35877</v>
      </c>
      <c r="E5259">
        <v>800005258</v>
      </c>
      <c r="F5259" t="s">
        <v>34249</v>
      </c>
      <c r="G5259" s="2">
        <v>100000000000</v>
      </c>
      <c r="H5259" t="s">
        <v>81</v>
      </c>
      <c r="I5259" t="s">
        <v>34250</v>
      </c>
      <c r="J5259" t="s">
        <v>71</v>
      </c>
      <c r="K5259" s="1">
        <v>46023</v>
      </c>
      <c r="M5259" t="s">
        <v>34244</v>
      </c>
      <c r="N5259" t="s">
        <v>72</v>
      </c>
      <c r="O5259" t="s">
        <v>52</v>
      </c>
      <c r="P5259">
        <v>3</v>
      </c>
      <c r="Q5259">
        <v>9000</v>
      </c>
      <c r="R5259">
        <v>10000</v>
      </c>
      <c r="S5259">
        <v>9000</v>
      </c>
      <c r="T5259">
        <v>0</v>
      </c>
      <c r="U5259" s="1">
        <v>46208</v>
      </c>
      <c r="V5259" t="s">
        <v>73</v>
      </c>
      <c r="W5259" t="s">
        <v>54</v>
      </c>
      <c r="X5259" t="s">
        <v>55</v>
      </c>
      <c r="Y5259" t="s">
        <v>56</v>
      </c>
      <c r="Z5259">
        <v>700005258</v>
      </c>
      <c r="AA5259" t="s">
        <v>34251</v>
      </c>
      <c r="AB5259">
        <v>600005258</v>
      </c>
      <c r="AC5259" t="s">
        <v>34252</v>
      </c>
      <c r="AD5259" t="s">
        <v>76</v>
      </c>
      <c r="AE5259" t="s">
        <v>77</v>
      </c>
      <c r="AF5259">
        <v>500258</v>
      </c>
      <c r="AG5259" t="s">
        <v>61</v>
      </c>
      <c r="AH5259" t="s">
        <v>62</v>
      </c>
      <c r="AI5259" t="s">
        <v>63</v>
      </c>
      <c r="AJ5259" t="s">
        <v>64</v>
      </c>
      <c r="AK5259" t="s">
        <v>64</v>
      </c>
      <c r="AL5259" s="1">
        <v>46023</v>
      </c>
      <c r="AN5259" t="s">
        <v>55</v>
      </c>
      <c r="AO5259">
        <v>2</v>
      </c>
      <c r="AP5259">
        <v>0</v>
      </c>
      <c r="AR5259">
        <f t="shared" ca="1" si="82"/>
        <v>28</v>
      </c>
    </row>
    <row r="5260" spans="1:44" x14ac:dyDescent="0.3">
      <c r="A5260" t="s">
        <v>34253</v>
      </c>
      <c r="B5260" t="s">
        <v>34254</v>
      </c>
      <c r="C5260" t="s">
        <v>45</v>
      </c>
      <c r="D5260" s="1">
        <v>36274</v>
      </c>
      <c r="E5260">
        <v>800005259</v>
      </c>
      <c r="F5260" t="s">
        <v>34255</v>
      </c>
      <c r="G5260" s="2">
        <v>100000000000</v>
      </c>
      <c r="H5260" t="s">
        <v>93</v>
      </c>
      <c r="I5260" t="s">
        <v>34256</v>
      </c>
      <c r="J5260" t="s">
        <v>83</v>
      </c>
      <c r="K5260" s="1">
        <v>46023</v>
      </c>
      <c r="M5260" t="s">
        <v>34257</v>
      </c>
      <c r="N5260" t="s">
        <v>51</v>
      </c>
      <c r="O5260" t="s">
        <v>52</v>
      </c>
      <c r="P5260">
        <v>3</v>
      </c>
      <c r="Q5260">
        <v>10000</v>
      </c>
      <c r="R5260">
        <v>10000</v>
      </c>
      <c r="S5260">
        <v>10000</v>
      </c>
      <c r="T5260">
        <v>0</v>
      </c>
      <c r="U5260" s="1">
        <v>46208</v>
      </c>
      <c r="V5260" t="s">
        <v>85</v>
      </c>
      <c r="W5260" t="s">
        <v>54</v>
      </c>
      <c r="X5260" t="s">
        <v>55</v>
      </c>
      <c r="Y5260" t="s">
        <v>56</v>
      </c>
      <c r="Z5260">
        <v>700005259</v>
      </c>
      <c r="AA5260" t="s">
        <v>34258</v>
      </c>
      <c r="AB5260">
        <v>600005259</v>
      </c>
      <c r="AC5260" t="s">
        <v>34259</v>
      </c>
      <c r="AD5260" t="s">
        <v>88</v>
      </c>
      <c r="AE5260" t="s">
        <v>89</v>
      </c>
      <c r="AF5260">
        <v>500259</v>
      </c>
      <c r="AG5260" t="s">
        <v>61</v>
      </c>
      <c r="AH5260" t="s">
        <v>62</v>
      </c>
      <c r="AI5260" t="s">
        <v>63</v>
      </c>
      <c r="AJ5260" t="s">
        <v>64</v>
      </c>
      <c r="AK5260" t="s">
        <v>64</v>
      </c>
      <c r="AL5260" s="1">
        <v>46023</v>
      </c>
      <c r="AN5260" t="s">
        <v>55</v>
      </c>
      <c r="AO5260">
        <v>2</v>
      </c>
      <c r="AP5260">
        <v>0</v>
      </c>
      <c r="AR5260">
        <f t="shared" ca="1" si="82"/>
        <v>27</v>
      </c>
    </row>
    <row r="5261" spans="1:44" x14ac:dyDescent="0.3">
      <c r="A5261" t="s">
        <v>34260</v>
      </c>
      <c r="B5261" t="s">
        <v>34261</v>
      </c>
      <c r="C5261" t="s">
        <v>67</v>
      </c>
      <c r="D5261" s="1">
        <v>33018</v>
      </c>
      <c r="E5261">
        <v>800005260</v>
      </c>
      <c r="F5261" t="s">
        <v>34262</v>
      </c>
      <c r="G5261" s="2">
        <v>100000000000</v>
      </c>
      <c r="H5261" t="s">
        <v>104</v>
      </c>
      <c r="I5261" t="s">
        <v>34263</v>
      </c>
      <c r="J5261" t="s">
        <v>95</v>
      </c>
      <c r="K5261" s="1">
        <v>46023</v>
      </c>
      <c r="M5261" t="s">
        <v>34257</v>
      </c>
      <c r="N5261" t="s">
        <v>72</v>
      </c>
      <c r="O5261" t="s">
        <v>52</v>
      </c>
      <c r="P5261">
        <v>3</v>
      </c>
      <c r="Q5261">
        <v>6000</v>
      </c>
      <c r="R5261">
        <v>10000</v>
      </c>
      <c r="S5261">
        <v>3000</v>
      </c>
      <c r="T5261">
        <v>3000</v>
      </c>
      <c r="U5261" s="1">
        <v>46208</v>
      </c>
      <c r="V5261" t="s">
        <v>96</v>
      </c>
      <c r="W5261" t="s">
        <v>97</v>
      </c>
      <c r="X5261" t="s">
        <v>55</v>
      </c>
      <c r="Y5261" t="s">
        <v>56</v>
      </c>
      <c r="Z5261">
        <v>700005260</v>
      </c>
      <c r="AA5261" t="s">
        <v>34264</v>
      </c>
      <c r="AB5261">
        <v>600005260</v>
      </c>
      <c r="AC5261" t="s">
        <v>34265</v>
      </c>
      <c r="AD5261" t="s">
        <v>100</v>
      </c>
      <c r="AE5261" t="s">
        <v>60</v>
      </c>
      <c r="AF5261">
        <v>500260</v>
      </c>
      <c r="AG5261" t="s">
        <v>61</v>
      </c>
      <c r="AH5261" t="s">
        <v>62</v>
      </c>
      <c r="AI5261" t="s">
        <v>63</v>
      </c>
      <c r="AJ5261" t="s">
        <v>64</v>
      </c>
      <c r="AK5261" t="s">
        <v>64</v>
      </c>
      <c r="AL5261" s="1">
        <v>46023</v>
      </c>
      <c r="AN5261" t="s">
        <v>55</v>
      </c>
      <c r="AO5261">
        <v>2</v>
      </c>
      <c r="AP5261">
        <v>1</v>
      </c>
      <c r="AR5261">
        <f t="shared" ca="1" si="82"/>
        <v>36</v>
      </c>
    </row>
    <row r="5262" spans="1:44" x14ac:dyDescent="0.3">
      <c r="A5262" t="s">
        <v>34266</v>
      </c>
      <c r="B5262" t="s">
        <v>34267</v>
      </c>
      <c r="C5262" t="s">
        <v>45</v>
      </c>
      <c r="D5262" s="1">
        <v>33415</v>
      </c>
      <c r="E5262">
        <v>800005261</v>
      </c>
      <c r="F5262" t="s">
        <v>34268</v>
      </c>
      <c r="G5262" s="2">
        <v>100000000000</v>
      </c>
      <c r="H5262" t="s">
        <v>47</v>
      </c>
      <c r="I5262" t="s">
        <v>34269</v>
      </c>
      <c r="J5262" t="s">
        <v>49</v>
      </c>
      <c r="K5262" s="1">
        <v>46023</v>
      </c>
      <c r="M5262" t="s">
        <v>34270</v>
      </c>
      <c r="N5262" t="s">
        <v>51</v>
      </c>
      <c r="O5262" t="s">
        <v>52</v>
      </c>
      <c r="P5262">
        <v>4</v>
      </c>
      <c r="Q5262">
        <v>7000</v>
      </c>
      <c r="R5262">
        <v>10000</v>
      </c>
      <c r="S5262">
        <v>7000</v>
      </c>
      <c r="T5262">
        <v>0</v>
      </c>
      <c r="U5262" s="1">
        <v>46208</v>
      </c>
      <c r="V5262" t="s">
        <v>53</v>
      </c>
      <c r="W5262" t="s">
        <v>54</v>
      </c>
      <c r="X5262" t="s">
        <v>55</v>
      </c>
      <c r="Y5262" t="s">
        <v>56</v>
      </c>
      <c r="Z5262">
        <v>700005261</v>
      </c>
      <c r="AA5262" t="s">
        <v>34271</v>
      </c>
      <c r="AB5262">
        <v>600005261</v>
      </c>
      <c r="AC5262" t="s">
        <v>34272</v>
      </c>
      <c r="AD5262" t="s">
        <v>59</v>
      </c>
      <c r="AE5262" t="s">
        <v>60</v>
      </c>
      <c r="AF5262">
        <v>500261</v>
      </c>
      <c r="AG5262" t="s">
        <v>61</v>
      </c>
      <c r="AH5262" t="s">
        <v>62</v>
      </c>
      <c r="AI5262" t="s">
        <v>63</v>
      </c>
      <c r="AJ5262" t="s">
        <v>64</v>
      </c>
      <c r="AK5262" t="s">
        <v>64</v>
      </c>
      <c r="AL5262" s="1">
        <v>46023</v>
      </c>
      <c r="AN5262" t="s">
        <v>55</v>
      </c>
      <c r="AO5262">
        <v>2</v>
      </c>
      <c r="AP5262">
        <v>0</v>
      </c>
      <c r="AR5262">
        <f t="shared" ca="1" si="82"/>
        <v>35</v>
      </c>
    </row>
    <row r="5263" spans="1:44" x14ac:dyDescent="0.3">
      <c r="A5263" t="s">
        <v>34273</v>
      </c>
      <c r="B5263" t="s">
        <v>34274</v>
      </c>
      <c r="C5263" t="s">
        <v>67</v>
      </c>
      <c r="D5263" s="1">
        <v>33812</v>
      </c>
      <c r="E5263">
        <v>800005262</v>
      </c>
      <c r="F5263" t="s">
        <v>34275</v>
      </c>
      <c r="G5263" s="2">
        <v>100000000000</v>
      </c>
      <c r="H5263" t="s">
        <v>69</v>
      </c>
      <c r="I5263" t="s">
        <v>34276</v>
      </c>
      <c r="J5263" t="s">
        <v>71</v>
      </c>
      <c r="K5263" s="1">
        <v>46023</v>
      </c>
      <c r="M5263" t="s">
        <v>34270</v>
      </c>
      <c r="N5263" t="s">
        <v>72</v>
      </c>
      <c r="O5263" t="s">
        <v>52</v>
      </c>
      <c r="P5263">
        <v>4</v>
      </c>
      <c r="Q5263">
        <v>8000</v>
      </c>
      <c r="R5263">
        <v>10000</v>
      </c>
      <c r="S5263">
        <v>8000</v>
      </c>
      <c r="T5263">
        <v>0</v>
      </c>
      <c r="U5263" s="1">
        <v>46208</v>
      </c>
      <c r="V5263" t="s">
        <v>73</v>
      </c>
      <c r="W5263" t="s">
        <v>54</v>
      </c>
      <c r="X5263" t="s">
        <v>55</v>
      </c>
      <c r="Y5263" t="s">
        <v>56</v>
      </c>
      <c r="Z5263">
        <v>700005262</v>
      </c>
      <c r="AA5263" t="s">
        <v>34277</v>
      </c>
      <c r="AB5263">
        <v>600005262</v>
      </c>
      <c r="AC5263" t="s">
        <v>34278</v>
      </c>
      <c r="AD5263" t="s">
        <v>76</v>
      </c>
      <c r="AE5263" t="s">
        <v>77</v>
      </c>
      <c r="AF5263">
        <v>500262</v>
      </c>
      <c r="AG5263" t="s">
        <v>61</v>
      </c>
      <c r="AH5263" t="s">
        <v>62</v>
      </c>
      <c r="AI5263" t="s">
        <v>63</v>
      </c>
      <c r="AJ5263" t="s">
        <v>64</v>
      </c>
      <c r="AK5263" t="s">
        <v>64</v>
      </c>
      <c r="AL5263" s="1">
        <v>46023</v>
      </c>
      <c r="AN5263" t="s">
        <v>55</v>
      </c>
      <c r="AO5263">
        <v>2</v>
      </c>
      <c r="AP5263">
        <v>0</v>
      </c>
      <c r="AR5263">
        <f t="shared" ca="1" si="82"/>
        <v>33</v>
      </c>
    </row>
    <row r="5264" spans="1:44" x14ac:dyDescent="0.3">
      <c r="A5264" t="s">
        <v>34279</v>
      </c>
      <c r="B5264" t="s">
        <v>34280</v>
      </c>
      <c r="C5264" t="s">
        <v>45</v>
      </c>
      <c r="D5264" s="1">
        <v>34209</v>
      </c>
      <c r="E5264">
        <v>800005263</v>
      </c>
      <c r="F5264" t="s">
        <v>34281</v>
      </c>
      <c r="G5264" s="2">
        <v>100000000000</v>
      </c>
      <c r="H5264" t="s">
        <v>81</v>
      </c>
      <c r="I5264" t="s">
        <v>34282</v>
      </c>
      <c r="J5264" t="s">
        <v>83</v>
      </c>
      <c r="K5264" s="1">
        <v>46023</v>
      </c>
      <c r="M5264" t="s">
        <v>34283</v>
      </c>
      <c r="N5264" t="s">
        <v>51</v>
      </c>
      <c r="O5264" t="s">
        <v>52</v>
      </c>
      <c r="P5264">
        <v>4</v>
      </c>
      <c r="Q5264">
        <v>9000</v>
      </c>
      <c r="R5264">
        <v>10000</v>
      </c>
      <c r="S5264">
        <v>9000</v>
      </c>
      <c r="T5264">
        <v>0</v>
      </c>
      <c r="U5264" s="1">
        <v>46208</v>
      </c>
      <c r="V5264" t="s">
        <v>85</v>
      </c>
      <c r="W5264" t="s">
        <v>54</v>
      </c>
      <c r="X5264" t="s">
        <v>55</v>
      </c>
      <c r="Y5264" t="s">
        <v>56</v>
      </c>
      <c r="Z5264">
        <v>700005263</v>
      </c>
      <c r="AA5264" t="s">
        <v>34284</v>
      </c>
      <c r="AB5264">
        <v>600005263</v>
      </c>
      <c r="AC5264" t="s">
        <v>34285</v>
      </c>
      <c r="AD5264" t="s">
        <v>88</v>
      </c>
      <c r="AE5264" t="s">
        <v>89</v>
      </c>
      <c r="AF5264">
        <v>500263</v>
      </c>
      <c r="AG5264" t="s">
        <v>61</v>
      </c>
      <c r="AH5264" t="s">
        <v>62</v>
      </c>
      <c r="AI5264" t="s">
        <v>63</v>
      </c>
      <c r="AJ5264" t="s">
        <v>64</v>
      </c>
      <c r="AK5264" t="s">
        <v>64</v>
      </c>
      <c r="AL5264" s="1">
        <v>46023</v>
      </c>
      <c r="AN5264" t="s">
        <v>55</v>
      </c>
      <c r="AO5264">
        <v>2</v>
      </c>
      <c r="AP5264">
        <v>0</v>
      </c>
      <c r="AR5264">
        <f t="shared" ca="1" si="82"/>
        <v>32</v>
      </c>
    </row>
    <row r="5265" spans="1:44" x14ac:dyDescent="0.3">
      <c r="A5265" t="s">
        <v>34286</v>
      </c>
      <c r="B5265" t="s">
        <v>34287</v>
      </c>
      <c r="C5265" t="s">
        <v>67</v>
      </c>
      <c r="D5265" s="1">
        <v>34578</v>
      </c>
      <c r="E5265">
        <v>800005264</v>
      </c>
      <c r="F5265" t="s">
        <v>34288</v>
      </c>
      <c r="G5265" s="2">
        <v>100000000000</v>
      </c>
      <c r="H5265" t="s">
        <v>93</v>
      </c>
      <c r="I5265" t="s">
        <v>34289</v>
      </c>
      <c r="J5265" t="s">
        <v>95</v>
      </c>
      <c r="K5265" s="1">
        <v>46023</v>
      </c>
      <c r="M5265" t="s">
        <v>34283</v>
      </c>
      <c r="N5265" t="s">
        <v>72</v>
      </c>
      <c r="O5265" t="s">
        <v>52</v>
      </c>
      <c r="P5265">
        <v>4</v>
      </c>
      <c r="Q5265">
        <v>10000</v>
      </c>
      <c r="R5265">
        <v>10000</v>
      </c>
      <c r="S5265">
        <v>5000</v>
      </c>
      <c r="T5265">
        <v>5000</v>
      </c>
      <c r="U5265" s="1">
        <v>46208</v>
      </c>
      <c r="V5265" t="s">
        <v>96</v>
      </c>
      <c r="W5265" t="s">
        <v>97</v>
      </c>
      <c r="X5265" t="s">
        <v>55</v>
      </c>
      <c r="Y5265" t="s">
        <v>56</v>
      </c>
      <c r="Z5265">
        <v>700005264</v>
      </c>
      <c r="AA5265" t="s">
        <v>34290</v>
      </c>
      <c r="AB5265">
        <v>600005264</v>
      </c>
      <c r="AC5265" t="s">
        <v>34291</v>
      </c>
      <c r="AD5265" t="s">
        <v>100</v>
      </c>
      <c r="AE5265" t="s">
        <v>60</v>
      </c>
      <c r="AF5265">
        <v>500264</v>
      </c>
      <c r="AG5265" t="s">
        <v>61</v>
      </c>
      <c r="AH5265" t="s">
        <v>62</v>
      </c>
      <c r="AI5265" t="s">
        <v>63</v>
      </c>
      <c r="AJ5265" t="s">
        <v>64</v>
      </c>
      <c r="AK5265" t="s">
        <v>64</v>
      </c>
      <c r="AL5265" s="1">
        <v>46023</v>
      </c>
      <c r="AN5265" t="s">
        <v>55</v>
      </c>
      <c r="AO5265">
        <v>2</v>
      </c>
      <c r="AP5265">
        <v>1</v>
      </c>
      <c r="AR5265">
        <f t="shared" ca="1" si="82"/>
        <v>31</v>
      </c>
    </row>
    <row r="5266" spans="1:44" x14ac:dyDescent="0.3">
      <c r="A5266" t="s">
        <v>34292</v>
      </c>
      <c r="B5266" t="s">
        <v>34293</v>
      </c>
      <c r="C5266" t="s">
        <v>45</v>
      </c>
      <c r="D5266" s="1">
        <v>34974</v>
      </c>
      <c r="E5266">
        <v>800005265</v>
      </c>
      <c r="F5266" t="s">
        <v>34294</v>
      </c>
      <c r="G5266" s="2">
        <v>100000000000</v>
      </c>
      <c r="H5266" t="s">
        <v>104</v>
      </c>
      <c r="I5266" t="s">
        <v>34295</v>
      </c>
      <c r="J5266" t="s">
        <v>49</v>
      </c>
      <c r="K5266" s="1">
        <v>46023</v>
      </c>
      <c r="M5266" t="s">
        <v>34296</v>
      </c>
      <c r="N5266" t="s">
        <v>51</v>
      </c>
      <c r="O5266" t="s">
        <v>52</v>
      </c>
      <c r="P5266">
        <v>4</v>
      </c>
      <c r="Q5266">
        <v>6000</v>
      </c>
      <c r="R5266">
        <v>10000</v>
      </c>
      <c r="S5266">
        <v>6000</v>
      </c>
      <c r="T5266">
        <v>0</v>
      </c>
      <c r="U5266" s="1">
        <v>46208</v>
      </c>
      <c r="V5266" t="s">
        <v>53</v>
      </c>
      <c r="W5266" t="s">
        <v>54</v>
      </c>
      <c r="X5266" t="s">
        <v>55</v>
      </c>
      <c r="Y5266" t="s">
        <v>56</v>
      </c>
      <c r="Z5266">
        <v>700005265</v>
      </c>
      <c r="AA5266" t="s">
        <v>34297</v>
      </c>
      <c r="AB5266">
        <v>600005265</v>
      </c>
      <c r="AC5266" t="s">
        <v>34298</v>
      </c>
      <c r="AD5266" t="s">
        <v>59</v>
      </c>
      <c r="AE5266" t="s">
        <v>60</v>
      </c>
      <c r="AF5266">
        <v>500265</v>
      </c>
      <c r="AG5266" t="s">
        <v>61</v>
      </c>
      <c r="AH5266" t="s">
        <v>62</v>
      </c>
      <c r="AI5266" t="s">
        <v>63</v>
      </c>
      <c r="AJ5266" t="s">
        <v>64</v>
      </c>
      <c r="AK5266" t="s">
        <v>64</v>
      </c>
      <c r="AL5266" s="1">
        <v>46023</v>
      </c>
      <c r="AN5266" t="s">
        <v>55</v>
      </c>
      <c r="AO5266">
        <v>2</v>
      </c>
      <c r="AP5266">
        <v>0</v>
      </c>
      <c r="AR5266">
        <f t="shared" ca="1" si="82"/>
        <v>30</v>
      </c>
    </row>
    <row r="5267" spans="1:44" x14ac:dyDescent="0.3">
      <c r="A5267" t="s">
        <v>34299</v>
      </c>
      <c r="B5267" t="s">
        <v>34300</v>
      </c>
      <c r="C5267" t="s">
        <v>67</v>
      </c>
      <c r="D5267" s="1">
        <v>35372</v>
      </c>
      <c r="E5267">
        <v>800005266</v>
      </c>
      <c r="F5267" t="s">
        <v>34301</v>
      </c>
      <c r="G5267" s="2">
        <v>100000000000</v>
      </c>
      <c r="H5267" t="s">
        <v>47</v>
      </c>
      <c r="I5267" t="s">
        <v>34302</v>
      </c>
      <c r="J5267" t="s">
        <v>71</v>
      </c>
      <c r="K5267" s="1">
        <v>46023</v>
      </c>
      <c r="M5267" t="s">
        <v>34296</v>
      </c>
      <c r="N5267" t="s">
        <v>72</v>
      </c>
      <c r="O5267" t="s">
        <v>52</v>
      </c>
      <c r="P5267">
        <v>4</v>
      </c>
      <c r="Q5267">
        <v>7000</v>
      </c>
      <c r="R5267">
        <v>10000</v>
      </c>
      <c r="S5267">
        <v>7000</v>
      </c>
      <c r="T5267">
        <v>0</v>
      </c>
      <c r="U5267" s="1">
        <v>46208</v>
      </c>
      <c r="V5267" t="s">
        <v>73</v>
      </c>
      <c r="W5267" t="s">
        <v>54</v>
      </c>
      <c r="X5267" t="s">
        <v>55</v>
      </c>
      <c r="Y5267" t="s">
        <v>56</v>
      </c>
      <c r="Z5267">
        <v>700005266</v>
      </c>
      <c r="AA5267" t="s">
        <v>34303</v>
      </c>
      <c r="AB5267">
        <v>600005266</v>
      </c>
      <c r="AC5267" t="s">
        <v>34304</v>
      </c>
      <c r="AD5267" t="s">
        <v>76</v>
      </c>
      <c r="AE5267" t="s">
        <v>77</v>
      </c>
      <c r="AF5267">
        <v>500266</v>
      </c>
      <c r="AG5267" t="s">
        <v>61</v>
      </c>
      <c r="AH5267" t="s">
        <v>62</v>
      </c>
      <c r="AI5267" t="s">
        <v>63</v>
      </c>
      <c r="AJ5267" t="s">
        <v>64</v>
      </c>
      <c r="AK5267" t="s">
        <v>64</v>
      </c>
      <c r="AL5267" s="1">
        <v>46023</v>
      </c>
      <c r="AN5267" t="s">
        <v>55</v>
      </c>
      <c r="AO5267">
        <v>2</v>
      </c>
      <c r="AP5267">
        <v>0</v>
      </c>
      <c r="AR5267">
        <f t="shared" ca="1" si="82"/>
        <v>29</v>
      </c>
    </row>
    <row r="5268" spans="1:44" x14ac:dyDescent="0.3">
      <c r="A5268" t="s">
        <v>34305</v>
      </c>
      <c r="B5268" t="s">
        <v>34306</v>
      </c>
      <c r="C5268" t="s">
        <v>45</v>
      </c>
      <c r="D5268" s="1">
        <v>35768</v>
      </c>
      <c r="E5268">
        <v>800005267</v>
      </c>
      <c r="F5268" t="s">
        <v>34307</v>
      </c>
      <c r="G5268" s="2">
        <v>100000000000</v>
      </c>
      <c r="H5268" t="s">
        <v>69</v>
      </c>
      <c r="I5268" t="s">
        <v>34308</v>
      </c>
      <c r="J5268" t="s">
        <v>83</v>
      </c>
      <c r="K5268" s="1">
        <v>46023</v>
      </c>
      <c r="M5268" t="s">
        <v>34309</v>
      </c>
      <c r="N5268" t="s">
        <v>51</v>
      </c>
      <c r="O5268" t="s">
        <v>52</v>
      </c>
      <c r="P5268">
        <v>4</v>
      </c>
      <c r="Q5268">
        <v>8000</v>
      </c>
      <c r="R5268">
        <v>10000</v>
      </c>
      <c r="S5268">
        <v>8000</v>
      </c>
      <c r="T5268">
        <v>0</v>
      </c>
      <c r="U5268" s="1">
        <v>46208</v>
      </c>
      <c r="V5268" t="s">
        <v>85</v>
      </c>
      <c r="W5268" t="s">
        <v>54</v>
      </c>
      <c r="X5268" t="s">
        <v>55</v>
      </c>
      <c r="Y5268" t="s">
        <v>56</v>
      </c>
      <c r="Z5268">
        <v>700005267</v>
      </c>
      <c r="AA5268" t="s">
        <v>34310</v>
      </c>
      <c r="AB5268">
        <v>600005267</v>
      </c>
      <c r="AC5268" t="s">
        <v>34311</v>
      </c>
      <c r="AD5268" t="s">
        <v>88</v>
      </c>
      <c r="AE5268" t="s">
        <v>89</v>
      </c>
      <c r="AF5268">
        <v>500267</v>
      </c>
      <c r="AG5268" t="s">
        <v>61</v>
      </c>
      <c r="AH5268" t="s">
        <v>62</v>
      </c>
      <c r="AI5268" t="s">
        <v>63</v>
      </c>
      <c r="AJ5268" t="s">
        <v>64</v>
      </c>
      <c r="AK5268" t="s">
        <v>64</v>
      </c>
      <c r="AL5268" s="1">
        <v>46023</v>
      </c>
      <c r="AN5268" t="s">
        <v>55</v>
      </c>
      <c r="AO5268">
        <v>2</v>
      </c>
      <c r="AP5268">
        <v>0</v>
      </c>
      <c r="AR5268">
        <f t="shared" ca="1" si="82"/>
        <v>28</v>
      </c>
    </row>
    <row r="5269" spans="1:44" x14ac:dyDescent="0.3">
      <c r="A5269" t="s">
        <v>34312</v>
      </c>
      <c r="B5269" t="s">
        <v>34313</v>
      </c>
      <c r="C5269" t="s">
        <v>67</v>
      </c>
      <c r="D5269" s="1">
        <v>35800</v>
      </c>
      <c r="E5269">
        <v>800005268</v>
      </c>
      <c r="F5269" t="s">
        <v>34314</v>
      </c>
      <c r="G5269" s="2">
        <v>100000000000</v>
      </c>
      <c r="H5269" t="s">
        <v>81</v>
      </c>
      <c r="I5269" t="s">
        <v>34315</v>
      </c>
      <c r="J5269" t="s">
        <v>95</v>
      </c>
      <c r="K5269" s="1">
        <v>46023</v>
      </c>
      <c r="M5269" t="s">
        <v>34309</v>
      </c>
      <c r="N5269" t="s">
        <v>72</v>
      </c>
      <c r="O5269" t="s">
        <v>52</v>
      </c>
      <c r="P5269">
        <v>4</v>
      </c>
      <c r="Q5269">
        <v>9000</v>
      </c>
      <c r="R5269">
        <v>10000</v>
      </c>
      <c r="S5269">
        <v>4500</v>
      </c>
      <c r="T5269">
        <v>4500</v>
      </c>
      <c r="U5269" s="1">
        <v>46208</v>
      </c>
      <c r="V5269" t="s">
        <v>96</v>
      </c>
      <c r="W5269" t="s">
        <v>97</v>
      </c>
      <c r="X5269" t="s">
        <v>55</v>
      </c>
      <c r="Y5269" t="s">
        <v>56</v>
      </c>
      <c r="Z5269">
        <v>700005268</v>
      </c>
      <c r="AA5269" t="s">
        <v>34316</v>
      </c>
      <c r="AB5269">
        <v>600005268</v>
      </c>
      <c r="AC5269" t="s">
        <v>34317</v>
      </c>
      <c r="AD5269" t="s">
        <v>100</v>
      </c>
      <c r="AE5269" t="s">
        <v>60</v>
      </c>
      <c r="AF5269">
        <v>500268</v>
      </c>
      <c r="AG5269" t="s">
        <v>61</v>
      </c>
      <c r="AH5269" t="s">
        <v>62</v>
      </c>
      <c r="AI5269" t="s">
        <v>63</v>
      </c>
      <c r="AJ5269" t="s">
        <v>64</v>
      </c>
      <c r="AK5269" t="s">
        <v>64</v>
      </c>
      <c r="AL5269" s="1">
        <v>46023</v>
      </c>
      <c r="AN5269" t="s">
        <v>55</v>
      </c>
      <c r="AO5269">
        <v>2</v>
      </c>
      <c r="AP5269">
        <v>1</v>
      </c>
      <c r="AR5269">
        <f t="shared" ca="1" si="82"/>
        <v>28</v>
      </c>
    </row>
    <row r="5270" spans="1:44" x14ac:dyDescent="0.3">
      <c r="A5270" t="s">
        <v>34318</v>
      </c>
      <c r="B5270" t="s">
        <v>34319</v>
      </c>
      <c r="C5270" t="s">
        <v>45</v>
      </c>
      <c r="D5270" s="1">
        <v>36197</v>
      </c>
      <c r="E5270">
        <v>800005269</v>
      </c>
      <c r="F5270" t="s">
        <v>34320</v>
      </c>
      <c r="G5270" s="2">
        <v>100000000000</v>
      </c>
      <c r="H5270" t="s">
        <v>93</v>
      </c>
      <c r="I5270" t="s">
        <v>34321</v>
      </c>
      <c r="J5270" t="s">
        <v>49</v>
      </c>
      <c r="K5270" s="1">
        <v>46023</v>
      </c>
      <c r="M5270" t="s">
        <v>34322</v>
      </c>
      <c r="N5270" t="s">
        <v>51</v>
      </c>
      <c r="O5270" t="s">
        <v>52</v>
      </c>
      <c r="P5270">
        <v>4</v>
      </c>
      <c r="Q5270">
        <v>10000</v>
      </c>
      <c r="R5270">
        <v>10000</v>
      </c>
      <c r="S5270">
        <v>10000</v>
      </c>
      <c r="T5270">
        <v>0</v>
      </c>
      <c r="U5270" s="1">
        <v>46208</v>
      </c>
      <c r="V5270" t="s">
        <v>53</v>
      </c>
      <c r="W5270" t="s">
        <v>54</v>
      </c>
      <c r="X5270" t="s">
        <v>55</v>
      </c>
      <c r="Y5270" t="s">
        <v>56</v>
      </c>
      <c r="Z5270">
        <v>700005269</v>
      </c>
      <c r="AA5270" t="s">
        <v>34323</v>
      </c>
      <c r="AB5270">
        <v>600005269</v>
      </c>
      <c r="AC5270" t="s">
        <v>34324</v>
      </c>
      <c r="AD5270" t="s">
        <v>59</v>
      </c>
      <c r="AE5270" t="s">
        <v>60</v>
      </c>
      <c r="AF5270">
        <v>500269</v>
      </c>
      <c r="AG5270" t="s">
        <v>61</v>
      </c>
      <c r="AH5270" t="s">
        <v>62</v>
      </c>
      <c r="AI5270" t="s">
        <v>63</v>
      </c>
      <c r="AJ5270" t="s">
        <v>64</v>
      </c>
      <c r="AK5270" t="s">
        <v>64</v>
      </c>
      <c r="AL5270" s="1">
        <v>46023</v>
      </c>
      <c r="AN5270" t="s">
        <v>55</v>
      </c>
      <c r="AO5270">
        <v>2</v>
      </c>
      <c r="AP5270">
        <v>0</v>
      </c>
      <c r="AR5270">
        <f t="shared" ca="1" si="82"/>
        <v>27</v>
      </c>
    </row>
    <row r="5271" spans="1:44" x14ac:dyDescent="0.3">
      <c r="A5271" t="s">
        <v>34325</v>
      </c>
      <c r="B5271" t="s">
        <v>34326</v>
      </c>
      <c r="C5271" t="s">
        <v>67</v>
      </c>
      <c r="D5271" s="1">
        <v>32939</v>
      </c>
      <c r="E5271">
        <v>800005270</v>
      </c>
      <c r="F5271" t="s">
        <v>34327</v>
      </c>
      <c r="G5271" s="2">
        <v>100000000000</v>
      </c>
      <c r="H5271" t="s">
        <v>104</v>
      </c>
      <c r="I5271" t="s">
        <v>34328</v>
      </c>
      <c r="J5271" t="s">
        <v>71</v>
      </c>
      <c r="K5271" s="1">
        <v>46023</v>
      </c>
      <c r="M5271" t="s">
        <v>34322</v>
      </c>
      <c r="N5271" t="s">
        <v>72</v>
      </c>
      <c r="O5271" t="s">
        <v>52</v>
      </c>
      <c r="P5271">
        <v>4</v>
      </c>
      <c r="Q5271">
        <v>6000</v>
      </c>
      <c r="R5271">
        <v>10000</v>
      </c>
      <c r="S5271">
        <v>6000</v>
      </c>
      <c r="T5271">
        <v>0</v>
      </c>
      <c r="U5271" s="1">
        <v>46208</v>
      </c>
      <c r="V5271" t="s">
        <v>73</v>
      </c>
      <c r="W5271" t="s">
        <v>54</v>
      </c>
      <c r="X5271" t="s">
        <v>55</v>
      </c>
      <c r="Y5271" t="s">
        <v>56</v>
      </c>
      <c r="Z5271">
        <v>700005270</v>
      </c>
      <c r="AA5271" t="s">
        <v>34329</v>
      </c>
      <c r="AB5271">
        <v>600005270</v>
      </c>
      <c r="AC5271" t="s">
        <v>34330</v>
      </c>
      <c r="AD5271" t="s">
        <v>76</v>
      </c>
      <c r="AE5271" t="s">
        <v>77</v>
      </c>
      <c r="AF5271">
        <v>500270</v>
      </c>
      <c r="AG5271" t="s">
        <v>61</v>
      </c>
      <c r="AH5271" t="s">
        <v>62</v>
      </c>
      <c r="AI5271" t="s">
        <v>63</v>
      </c>
      <c r="AJ5271" t="s">
        <v>64</v>
      </c>
      <c r="AK5271" t="s">
        <v>64</v>
      </c>
      <c r="AL5271" s="1">
        <v>46023</v>
      </c>
      <c r="AN5271" t="s">
        <v>55</v>
      </c>
      <c r="AO5271">
        <v>2</v>
      </c>
      <c r="AP5271">
        <v>0</v>
      </c>
      <c r="AR5271">
        <f t="shared" ca="1" si="82"/>
        <v>36</v>
      </c>
    </row>
    <row r="5272" spans="1:44" x14ac:dyDescent="0.3">
      <c r="A5272" t="s">
        <v>34331</v>
      </c>
      <c r="B5272" t="s">
        <v>34332</v>
      </c>
      <c r="C5272" t="s">
        <v>45</v>
      </c>
      <c r="D5272" s="1">
        <v>33336</v>
      </c>
      <c r="E5272">
        <v>800005271</v>
      </c>
      <c r="F5272" t="s">
        <v>34333</v>
      </c>
      <c r="G5272" s="2">
        <v>100000000000</v>
      </c>
      <c r="H5272" t="s">
        <v>47</v>
      </c>
      <c r="I5272" t="s">
        <v>34334</v>
      </c>
      <c r="J5272" t="s">
        <v>83</v>
      </c>
      <c r="K5272" s="1">
        <v>46023</v>
      </c>
      <c r="M5272" t="s">
        <v>34335</v>
      </c>
      <c r="N5272" t="s">
        <v>51</v>
      </c>
      <c r="O5272" t="s">
        <v>52</v>
      </c>
      <c r="P5272">
        <v>4</v>
      </c>
      <c r="Q5272">
        <v>7000</v>
      </c>
      <c r="R5272">
        <v>10000</v>
      </c>
      <c r="S5272">
        <v>7000</v>
      </c>
      <c r="T5272">
        <v>0</v>
      </c>
      <c r="U5272" s="1">
        <v>46208</v>
      </c>
      <c r="V5272" t="s">
        <v>85</v>
      </c>
      <c r="W5272" t="s">
        <v>54</v>
      </c>
      <c r="X5272" t="s">
        <v>55</v>
      </c>
      <c r="Y5272" t="s">
        <v>56</v>
      </c>
      <c r="Z5272">
        <v>700005271</v>
      </c>
      <c r="AA5272" t="s">
        <v>34336</v>
      </c>
      <c r="AB5272">
        <v>600005271</v>
      </c>
      <c r="AC5272" t="s">
        <v>34337</v>
      </c>
      <c r="AD5272" t="s">
        <v>88</v>
      </c>
      <c r="AE5272" t="s">
        <v>89</v>
      </c>
      <c r="AF5272">
        <v>500271</v>
      </c>
      <c r="AG5272" t="s">
        <v>61</v>
      </c>
      <c r="AH5272" t="s">
        <v>62</v>
      </c>
      <c r="AI5272" t="s">
        <v>63</v>
      </c>
      <c r="AJ5272" t="s">
        <v>64</v>
      </c>
      <c r="AK5272" t="s">
        <v>64</v>
      </c>
      <c r="AL5272" s="1">
        <v>46023</v>
      </c>
      <c r="AN5272" t="s">
        <v>55</v>
      </c>
      <c r="AO5272">
        <v>2</v>
      </c>
      <c r="AP5272">
        <v>0</v>
      </c>
      <c r="AR5272">
        <f t="shared" ca="1" si="82"/>
        <v>35</v>
      </c>
    </row>
    <row r="5273" spans="1:44" x14ac:dyDescent="0.3">
      <c r="A5273" t="s">
        <v>34338</v>
      </c>
      <c r="B5273" t="s">
        <v>34339</v>
      </c>
      <c r="C5273" t="s">
        <v>67</v>
      </c>
      <c r="D5273" s="1">
        <v>33733</v>
      </c>
      <c r="E5273">
        <v>800005272</v>
      </c>
      <c r="F5273" t="s">
        <v>34340</v>
      </c>
      <c r="G5273" s="2">
        <v>100000000000</v>
      </c>
      <c r="H5273" t="s">
        <v>69</v>
      </c>
      <c r="I5273" t="s">
        <v>34341</v>
      </c>
      <c r="J5273" t="s">
        <v>95</v>
      </c>
      <c r="K5273" s="1">
        <v>46023</v>
      </c>
      <c r="M5273" t="s">
        <v>34335</v>
      </c>
      <c r="N5273" t="s">
        <v>72</v>
      </c>
      <c r="O5273" t="s">
        <v>52</v>
      </c>
      <c r="P5273">
        <v>4</v>
      </c>
      <c r="Q5273">
        <v>8000</v>
      </c>
      <c r="R5273">
        <v>10000</v>
      </c>
      <c r="S5273">
        <v>4000</v>
      </c>
      <c r="T5273">
        <v>4000</v>
      </c>
      <c r="U5273" s="1">
        <v>46208</v>
      </c>
      <c r="V5273" t="s">
        <v>96</v>
      </c>
      <c r="W5273" t="s">
        <v>97</v>
      </c>
      <c r="X5273" t="s">
        <v>55</v>
      </c>
      <c r="Y5273" t="s">
        <v>56</v>
      </c>
      <c r="Z5273">
        <v>700005272</v>
      </c>
      <c r="AA5273" t="s">
        <v>34342</v>
      </c>
      <c r="AB5273">
        <v>600005272</v>
      </c>
      <c r="AC5273" t="s">
        <v>34343</v>
      </c>
      <c r="AD5273" t="s">
        <v>100</v>
      </c>
      <c r="AE5273" t="s">
        <v>60</v>
      </c>
      <c r="AF5273">
        <v>500272</v>
      </c>
      <c r="AG5273" t="s">
        <v>61</v>
      </c>
      <c r="AH5273" t="s">
        <v>62</v>
      </c>
      <c r="AI5273" t="s">
        <v>63</v>
      </c>
      <c r="AJ5273" t="s">
        <v>64</v>
      </c>
      <c r="AK5273" t="s">
        <v>64</v>
      </c>
      <c r="AL5273" s="1">
        <v>46023</v>
      </c>
      <c r="AN5273" t="s">
        <v>55</v>
      </c>
      <c r="AO5273">
        <v>2</v>
      </c>
      <c r="AP5273">
        <v>1</v>
      </c>
      <c r="AR5273">
        <f t="shared" ca="1" si="82"/>
        <v>34</v>
      </c>
    </row>
    <row r="5274" spans="1:44" x14ac:dyDescent="0.3">
      <c r="A5274" t="s">
        <v>34344</v>
      </c>
      <c r="B5274" t="s">
        <v>34345</v>
      </c>
      <c r="C5274" t="s">
        <v>45</v>
      </c>
      <c r="D5274" s="1">
        <v>34130</v>
      </c>
      <c r="E5274">
        <v>800005273</v>
      </c>
      <c r="F5274" t="s">
        <v>34346</v>
      </c>
      <c r="G5274" s="2">
        <v>100000000000</v>
      </c>
      <c r="H5274" t="s">
        <v>81</v>
      </c>
      <c r="I5274" t="s">
        <v>34347</v>
      </c>
      <c r="J5274" t="s">
        <v>49</v>
      </c>
      <c r="K5274" s="1">
        <v>46023</v>
      </c>
      <c r="M5274" t="s">
        <v>34348</v>
      </c>
      <c r="N5274" t="s">
        <v>51</v>
      </c>
      <c r="O5274" t="s">
        <v>52</v>
      </c>
      <c r="P5274">
        <v>4</v>
      </c>
      <c r="Q5274">
        <v>9000</v>
      </c>
      <c r="R5274">
        <v>10000</v>
      </c>
      <c r="S5274">
        <v>9000</v>
      </c>
      <c r="T5274">
        <v>0</v>
      </c>
      <c r="U5274" s="1">
        <v>46208</v>
      </c>
      <c r="V5274" t="s">
        <v>53</v>
      </c>
      <c r="W5274" t="s">
        <v>54</v>
      </c>
      <c r="X5274" t="s">
        <v>55</v>
      </c>
      <c r="Y5274" t="s">
        <v>56</v>
      </c>
      <c r="Z5274">
        <v>700005273</v>
      </c>
      <c r="AA5274" t="s">
        <v>34349</v>
      </c>
      <c r="AB5274">
        <v>600005273</v>
      </c>
      <c r="AC5274" t="s">
        <v>34350</v>
      </c>
      <c r="AD5274" t="s">
        <v>59</v>
      </c>
      <c r="AE5274" t="s">
        <v>60</v>
      </c>
      <c r="AF5274">
        <v>500273</v>
      </c>
      <c r="AG5274" t="s">
        <v>61</v>
      </c>
      <c r="AH5274" t="s">
        <v>62</v>
      </c>
      <c r="AI5274" t="s">
        <v>63</v>
      </c>
      <c r="AJ5274" t="s">
        <v>64</v>
      </c>
      <c r="AK5274" t="s">
        <v>64</v>
      </c>
      <c r="AL5274" s="1">
        <v>46023</v>
      </c>
      <c r="AN5274" t="s">
        <v>55</v>
      </c>
      <c r="AO5274">
        <v>2</v>
      </c>
      <c r="AP5274">
        <v>0</v>
      </c>
      <c r="AR5274">
        <f t="shared" ca="1" si="82"/>
        <v>33</v>
      </c>
    </row>
    <row r="5275" spans="1:44" x14ac:dyDescent="0.3">
      <c r="A5275" t="s">
        <v>34351</v>
      </c>
      <c r="B5275" t="s">
        <v>34352</v>
      </c>
      <c r="C5275" t="s">
        <v>67</v>
      </c>
      <c r="D5275" s="1">
        <v>34526</v>
      </c>
      <c r="E5275">
        <v>800005274</v>
      </c>
      <c r="F5275" t="s">
        <v>34353</v>
      </c>
      <c r="G5275" s="2">
        <v>100000000000</v>
      </c>
      <c r="H5275" t="s">
        <v>93</v>
      </c>
      <c r="I5275" t="s">
        <v>34354</v>
      </c>
      <c r="J5275" t="s">
        <v>71</v>
      </c>
      <c r="K5275" s="1">
        <v>46023</v>
      </c>
      <c r="M5275" t="s">
        <v>34348</v>
      </c>
      <c r="N5275" t="s">
        <v>72</v>
      </c>
      <c r="O5275" t="s">
        <v>52</v>
      </c>
      <c r="P5275">
        <v>4</v>
      </c>
      <c r="Q5275">
        <v>10000</v>
      </c>
      <c r="R5275">
        <v>10000</v>
      </c>
      <c r="S5275">
        <v>10000</v>
      </c>
      <c r="T5275">
        <v>0</v>
      </c>
      <c r="U5275" s="1">
        <v>46208</v>
      </c>
      <c r="V5275" t="s">
        <v>73</v>
      </c>
      <c r="W5275" t="s">
        <v>54</v>
      </c>
      <c r="X5275" t="s">
        <v>55</v>
      </c>
      <c r="Y5275" t="s">
        <v>56</v>
      </c>
      <c r="Z5275">
        <v>700005274</v>
      </c>
      <c r="AA5275" t="s">
        <v>34355</v>
      </c>
      <c r="AB5275">
        <v>600005274</v>
      </c>
      <c r="AC5275" t="s">
        <v>34356</v>
      </c>
      <c r="AD5275" t="s">
        <v>76</v>
      </c>
      <c r="AE5275" t="s">
        <v>77</v>
      </c>
      <c r="AF5275">
        <v>500274</v>
      </c>
      <c r="AG5275" t="s">
        <v>61</v>
      </c>
      <c r="AH5275" t="s">
        <v>62</v>
      </c>
      <c r="AI5275" t="s">
        <v>63</v>
      </c>
      <c r="AJ5275" t="s">
        <v>64</v>
      </c>
      <c r="AK5275" t="s">
        <v>64</v>
      </c>
      <c r="AL5275" s="1">
        <v>46023</v>
      </c>
      <c r="AN5275" t="s">
        <v>55</v>
      </c>
      <c r="AO5275">
        <v>2</v>
      </c>
      <c r="AP5275">
        <v>0</v>
      </c>
      <c r="AR5275">
        <f t="shared" ca="1" si="82"/>
        <v>32</v>
      </c>
    </row>
    <row r="5276" spans="1:44" x14ac:dyDescent="0.3">
      <c r="A5276" t="s">
        <v>34357</v>
      </c>
      <c r="B5276" t="s">
        <v>34358</v>
      </c>
      <c r="C5276" t="s">
        <v>45</v>
      </c>
      <c r="D5276" s="1">
        <v>34923</v>
      </c>
      <c r="E5276">
        <v>800005275</v>
      </c>
      <c r="F5276" t="s">
        <v>34359</v>
      </c>
      <c r="G5276" s="2">
        <v>100000000000</v>
      </c>
      <c r="H5276" t="s">
        <v>104</v>
      </c>
      <c r="I5276" t="s">
        <v>34360</v>
      </c>
      <c r="J5276" t="s">
        <v>83</v>
      </c>
      <c r="K5276" s="1">
        <v>46023</v>
      </c>
      <c r="M5276" t="s">
        <v>34361</v>
      </c>
      <c r="N5276" t="s">
        <v>51</v>
      </c>
      <c r="O5276" t="s">
        <v>52</v>
      </c>
      <c r="P5276">
        <v>4</v>
      </c>
      <c r="Q5276">
        <v>6000</v>
      </c>
      <c r="R5276">
        <v>10000</v>
      </c>
      <c r="S5276">
        <v>6000</v>
      </c>
      <c r="T5276">
        <v>0</v>
      </c>
      <c r="U5276" s="1">
        <v>46208</v>
      </c>
      <c r="V5276" t="s">
        <v>85</v>
      </c>
      <c r="W5276" t="s">
        <v>54</v>
      </c>
      <c r="X5276" t="s">
        <v>55</v>
      </c>
      <c r="Y5276" t="s">
        <v>56</v>
      </c>
      <c r="Z5276">
        <v>700005275</v>
      </c>
      <c r="AA5276" t="s">
        <v>34362</v>
      </c>
      <c r="AB5276">
        <v>600005275</v>
      </c>
      <c r="AC5276" t="s">
        <v>34363</v>
      </c>
      <c r="AD5276" t="s">
        <v>88</v>
      </c>
      <c r="AE5276" t="s">
        <v>89</v>
      </c>
      <c r="AF5276">
        <v>500275</v>
      </c>
      <c r="AG5276" t="s">
        <v>61</v>
      </c>
      <c r="AH5276" t="s">
        <v>62</v>
      </c>
      <c r="AI5276" t="s">
        <v>63</v>
      </c>
      <c r="AJ5276" t="s">
        <v>64</v>
      </c>
      <c r="AK5276" t="s">
        <v>64</v>
      </c>
      <c r="AL5276" s="1">
        <v>46023</v>
      </c>
      <c r="AN5276" t="s">
        <v>55</v>
      </c>
      <c r="AO5276">
        <v>2</v>
      </c>
      <c r="AP5276">
        <v>0</v>
      </c>
      <c r="AR5276">
        <f t="shared" ca="1" si="82"/>
        <v>30</v>
      </c>
    </row>
    <row r="5277" spans="1:44" x14ac:dyDescent="0.3">
      <c r="A5277" t="s">
        <v>34364</v>
      </c>
      <c r="B5277" t="s">
        <v>34365</v>
      </c>
      <c r="C5277" t="s">
        <v>67</v>
      </c>
      <c r="D5277" s="1">
        <v>35321</v>
      </c>
      <c r="E5277">
        <v>800005276</v>
      </c>
      <c r="F5277" t="s">
        <v>34366</v>
      </c>
      <c r="G5277" s="2">
        <v>100000000000</v>
      </c>
      <c r="H5277" t="s">
        <v>47</v>
      </c>
      <c r="I5277" t="s">
        <v>34367</v>
      </c>
      <c r="J5277" t="s">
        <v>95</v>
      </c>
      <c r="K5277" s="1">
        <v>46023</v>
      </c>
      <c r="M5277" t="s">
        <v>34361</v>
      </c>
      <c r="N5277" t="s">
        <v>72</v>
      </c>
      <c r="O5277" t="s">
        <v>52</v>
      </c>
      <c r="P5277">
        <v>4</v>
      </c>
      <c r="Q5277">
        <v>7000</v>
      </c>
      <c r="R5277">
        <v>10000</v>
      </c>
      <c r="S5277">
        <v>3500</v>
      </c>
      <c r="T5277">
        <v>3500</v>
      </c>
      <c r="U5277" s="1">
        <v>46208</v>
      </c>
      <c r="V5277" t="s">
        <v>96</v>
      </c>
      <c r="W5277" t="s">
        <v>97</v>
      </c>
      <c r="X5277" t="s">
        <v>55</v>
      </c>
      <c r="Y5277" t="s">
        <v>56</v>
      </c>
      <c r="Z5277">
        <v>700005276</v>
      </c>
      <c r="AA5277" t="s">
        <v>34368</v>
      </c>
      <c r="AB5277">
        <v>600005276</v>
      </c>
      <c r="AC5277" t="s">
        <v>34369</v>
      </c>
      <c r="AD5277" t="s">
        <v>100</v>
      </c>
      <c r="AE5277" t="s">
        <v>60</v>
      </c>
      <c r="AF5277">
        <v>500276</v>
      </c>
      <c r="AG5277" t="s">
        <v>61</v>
      </c>
      <c r="AH5277" t="s">
        <v>62</v>
      </c>
      <c r="AI5277" t="s">
        <v>63</v>
      </c>
      <c r="AJ5277" t="s">
        <v>64</v>
      </c>
      <c r="AK5277" t="s">
        <v>64</v>
      </c>
      <c r="AL5277" s="1">
        <v>46023</v>
      </c>
      <c r="AN5277" t="s">
        <v>55</v>
      </c>
      <c r="AO5277">
        <v>2</v>
      </c>
      <c r="AP5277">
        <v>1</v>
      </c>
      <c r="AR5277">
        <f t="shared" ca="1" si="82"/>
        <v>29</v>
      </c>
    </row>
    <row r="5278" spans="1:44" x14ac:dyDescent="0.3">
      <c r="A5278" t="s">
        <v>34370</v>
      </c>
      <c r="B5278" t="s">
        <v>34371</v>
      </c>
      <c r="C5278" t="s">
        <v>45</v>
      </c>
      <c r="D5278" s="1">
        <v>35717</v>
      </c>
      <c r="E5278">
        <v>800005277</v>
      </c>
      <c r="F5278" t="s">
        <v>34372</v>
      </c>
      <c r="G5278" s="2">
        <v>100000000000</v>
      </c>
      <c r="H5278" t="s">
        <v>69</v>
      </c>
      <c r="I5278" t="s">
        <v>34373</v>
      </c>
      <c r="J5278" t="s">
        <v>49</v>
      </c>
      <c r="K5278" s="1">
        <v>46023</v>
      </c>
      <c r="M5278" t="s">
        <v>34374</v>
      </c>
      <c r="N5278" t="s">
        <v>51</v>
      </c>
      <c r="O5278" t="s">
        <v>52</v>
      </c>
      <c r="P5278">
        <v>4</v>
      </c>
      <c r="Q5278">
        <v>8000</v>
      </c>
      <c r="R5278">
        <v>10000</v>
      </c>
      <c r="S5278">
        <v>8000</v>
      </c>
      <c r="T5278">
        <v>0</v>
      </c>
      <c r="U5278" s="1">
        <v>46208</v>
      </c>
      <c r="V5278" t="s">
        <v>53</v>
      </c>
      <c r="W5278" t="s">
        <v>54</v>
      </c>
      <c r="X5278" t="s">
        <v>55</v>
      </c>
      <c r="Y5278" t="s">
        <v>56</v>
      </c>
      <c r="Z5278">
        <v>700005277</v>
      </c>
      <c r="AA5278" t="s">
        <v>34375</v>
      </c>
      <c r="AB5278">
        <v>600005277</v>
      </c>
      <c r="AC5278" t="s">
        <v>34376</v>
      </c>
      <c r="AD5278" t="s">
        <v>59</v>
      </c>
      <c r="AE5278" t="s">
        <v>60</v>
      </c>
      <c r="AF5278">
        <v>500277</v>
      </c>
      <c r="AG5278" t="s">
        <v>61</v>
      </c>
      <c r="AH5278" t="s">
        <v>62</v>
      </c>
      <c r="AI5278" t="s">
        <v>63</v>
      </c>
      <c r="AJ5278" t="s">
        <v>64</v>
      </c>
      <c r="AK5278" t="s">
        <v>64</v>
      </c>
      <c r="AL5278" s="1">
        <v>46023</v>
      </c>
      <c r="AN5278" t="s">
        <v>55</v>
      </c>
      <c r="AO5278">
        <v>2</v>
      </c>
      <c r="AP5278">
        <v>0</v>
      </c>
      <c r="AR5278">
        <f t="shared" ca="1" si="82"/>
        <v>28</v>
      </c>
    </row>
    <row r="5279" spans="1:44" x14ac:dyDescent="0.3">
      <c r="A5279" t="s">
        <v>34377</v>
      </c>
      <c r="B5279" t="s">
        <v>34378</v>
      </c>
      <c r="C5279" t="s">
        <v>67</v>
      </c>
      <c r="D5279" s="1">
        <v>36114</v>
      </c>
      <c r="E5279">
        <v>800005278</v>
      </c>
      <c r="F5279" t="s">
        <v>34379</v>
      </c>
      <c r="G5279" s="2">
        <v>100000000000</v>
      </c>
      <c r="H5279" t="s">
        <v>81</v>
      </c>
      <c r="I5279" t="s">
        <v>34380</v>
      </c>
      <c r="J5279" t="s">
        <v>71</v>
      </c>
      <c r="K5279" s="1">
        <v>46023</v>
      </c>
      <c r="M5279" t="s">
        <v>34374</v>
      </c>
      <c r="N5279" t="s">
        <v>72</v>
      </c>
      <c r="O5279" t="s">
        <v>52</v>
      </c>
      <c r="P5279">
        <v>4</v>
      </c>
      <c r="Q5279">
        <v>9000</v>
      </c>
      <c r="R5279">
        <v>10000</v>
      </c>
      <c r="S5279">
        <v>9000</v>
      </c>
      <c r="T5279">
        <v>0</v>
      </c>
      <c r="U5279" s="1">
        <v>46208</v>
      </c>
      <c r="V5279" t="s">
        <v>73</v>
      </c>
      <c r="W5279" t="s">
        <v>54</v>
      </c>
      <c r="X5279" t="s">
        <v>55</v>
      </c>
      <c r="Y5279" t="s">
        <v>56</v>
      </c>
      <c r="Z5279">
        <v>700005278</v>
      </c>
      <c r="AA5279" t="s">
        <v>34381</v>
      </c>
      <c r="AB5279">
        <v>600005278</v>
      </c>
      <c r="AC5279" t="s">
        <v>34382</v>
      </c>
      <c r="AD5279" t="s">
        <v>76</v>
      </c>
      <c r="AE5279" t="s">
        <v>77</v>
      </c>
      <c r="AF5279">
        <v>500278</v>
      </c>
      <c r="AG5279" t="s">
        <v>61</v>
      </c>
      <c r="AH5279" t="s">
        <v>62</v>
      </c>
      <c r="AI5279" t="s">
        <v>63</v>
      </c>
      <c r="AJ5279" t="s">
        <v>64</v>
      </c>
      <c r="AK5279" t="s">
        <v>64</v>
      </c>
      <c r="AL5279" s="1">
        <v>46023</v>
      </c>
      <c r="AN5279" t="s">
        <v>55</v>
      </c>
      <c r="AO5279">
        <v>2</v>
      </c>
      <c r="AP5279">
        <v>0</v>
      </c>
      <c r="AR5279">
        <f t="shared" ca="1" si="82"/>
        <v>27</v>
      </c>
    </row>
    <row r="5280" spans="1:44" x14ac:dyDescent="0.3">
      <c r="A5280" t="s">
        <v>34383</v>
      </c>
      <c r="B5280" t="s">
        <v>34384</v>
      </c>
      <c r="C5280" t="s">
        <v>45</v>
      </c>
      <c r="D5280" s="1">
        <v>36510</v>
      </c>
      <c r="E5280">
        <v>800005279</v>
      </c>
      <c r="F5280" t="s">
        <v>34385</v>
      </c>
      <c r="G5280" s="2">
        <v>100000000000</v>
      </c>
      <c r="H5280" t="s">
        <v>93</v>
      </c>
      <c r="I5280" t="s">
        <v>34386</v>
      </c>
      <c r="J5280" t="s">
        <v>83</v>
      </c>
      <c r="K5280" s="1">
        <v>46023</v>
      </c>
      <c r="M5280" t="s">
        <v>34387</v>
      </c>
      <c r="N5280" t="s">
        <v>51</v>
      </c>
      <c r="O5280" t="s">
        <v>52</v>
      </c>
      <c r="P5280">
        <v>4</v>
      </c>
      <c r="Q5280">
        <v>10000</v>
      </c>
      <c r="R5280">
        <v>10000</v>
      </c>
      <c r="S5280">
        <v>10000</v>
      </c>
      <c r="T5280">
        <v>0</v>
      </c>
      <c r="U5280" s="1">
        <v>46208</v>
      </c>
      <c r="V5280" t="s">
        <v>85</v>
      </c>
      <c r="W5280" t="s">
        <v>54</v>
      </c>
      <c r="X5280" t="s">
        <v>55</v>
      </c>
      <c r="Y5280" t="s">
        <v>56</v>
      </c>
      <c r="Z5280">
        <v>700005279</v>
      </c>
      <c r="AA5280" t="s">
        <v>34388</v>
      </c>
      <c r="AB5280">
        <v>600005279</v>
      </c>
      <c r="AC5280" t="s">
        <v>34389</v>
      </c>
      <c r="AD5280" t="s">
        <v>88</v>
      </c>
      <c r="AE5280" t="s">
        <v>89</v>
      </c>
      <c r="AF5280">
        <v>500279</v>
      </c>
      <c r="AG5280" t="s">
        <v>61</v>
      </c>
      <c r="AH5280" t="s">
        <v>62</v>
      </c>
      <c r="AI5280" t="s">
        <v>63</v>
      </c>
      <c r="AJ5280" t="s">
        <v>64</v>
      </c>
      <c r="AK5280" t="s">
        <v>64</v>
      </c>
      <c r="AL5280" s="1">
        <v>46023</v>
      </c>
      <c r="AN5280" t="s">
        <v>55</v>
      </c>
      <c r="AO5280">
        <v>2</v>
      </c>
      <c r="AP5280">
        <v>0</v>
      </c>
      <c r="AR5280">
        <f t="shared" ca="1" si="82"/>
        <v>26</v>
      </c>
    </row>
    <row r="5281" spans="1:44" x14ac:dyDescent="0.3">
      <c r="A5281" t="s">
        <v>34390</v>
      </c>
      <c r="B5281" t="s">
        <v>34391</v>
      </c>
      <c r="C5281" t="s">
        <v>67</v>
      </c>
      <c r="D5281" s="1">
        <v>32890</v>
      </c>
      <c r="E5281">
        <v>800005280</v>
      </c>
      <c r="F5281" t="s">
        <v>34392</v>
      </c>
      <c r="G5281" s="2">
        <v>100000000000</v>
      </c>
      <c r="H5281" t="s">
        <v>104</v>
      </c>
      <c r="I5281" t="s">
        <v>34393</v>
      </c>
      <c r="J5281" t="s">
        <v>95</v>
      </c>
      <c r="K5281" s="1">
        <v>46023</v>
      </c>
      <c r="M5281" t="s">
        <v>34387</v>
      </c>
      <c r="N5281" t="s">
        <v>72</v>
      </c>
      <c r="O5281" t="s">
        <v>52</v>
      </c>
      <c r="P5281">
        <v>4</v>
      </c>
      <c r="Q5281">
        <v>6000</v>
      </c>
      <c r="R5281">
        <v>10000</v>
      </c>
      <c r="S5281">
        <v>3000</v>
      </c>
      <c r="T5281">
        <v>3000</v>
      </c>
      <c r="U5281" s="1">
        <v>46208</v>
      </c>
      <c r="V5281" t="s">
        <v>96</v>
      </c>
      <c r="W5281" t="s">
        <v>97</v>
      </c>
      <c r="X5281" t="s">
        <v>55</v>
      </c>
      <c r="Y5281" t="s">
        <v>56</v>
      </c>
      <c r="Z5281">
        <v>700005280</v>
      </c>
      <c r="AA5281" t="s">
        <v>34394</v>
      </c>
      <c r="AB5281">
        <v>600005280</v>
      </c>
      <c r="AC5281" t="s">
        <v>34395</v>
      </c>
      <c r="AD5281" t="s">
        <v>100</v>
      </c>
      <c r="AE5281" t="s">
        <v>60</v>
      </c>
      <c r="AF5281">
        <v>500280</v>
      </c>
      <c r="AG5281" t="s">
        <v>61</v>
      </c>
      <c r="AH5281" t="s">
        <v>62</v>
      </c>
      <c r="AI5281" t="s">
        <v>63</v>
      </c>
      <c r="AJ5281" t="s">
        <v>64</v>
      </c>
      <c r="AK5281" t="s">
        <v>64</v>
      </c>
      <c r="AL5281" s="1">
        <v>46023</v>
      </c>
      <c r="AN5281" t="s">
        <v>55</v>
      </c>
      <c r="AO5281">
        <v>2</v>
      </c>
      <c r="AP5281">
        <v>1</v>
      </c>
      <c r="AR5281">
        <f t="shared" ca="1" si="82"/>
        <v>36</v>
      </c>
    </row>
    <row r="5282" spans="1:44" x14ac:dyDescent="0.3">
      <c r="A5282" t="s">
        <v>34396</v>
      </c>
      <c r="B5282" t="s">
        <v>34397</v>
      </c>
      <c r="C5282" t="s">
        <v>45</v>
      </c>
      <c r="D5282" s="1">
        <v>33287</v>
      </c>
      <c r="E5282">
        <v>800005281</v>
      </c>
      <c r="F5282" t="s">
        <v>34398</v>
      </c>
      <c r="G5282" s="2">
        <v>100000000000</v>
      </c>
      <c r="H5282" t="s">
        <v>47</v>
      </c>
      <c r="I5282" t="s">
        <v>34399</v>
      </c>
      <c r="J5282" t="s">
        <v>49</v>
      </c>
      <c r="K5282" s="1">
        <v>46023</v>
      </c>
      <c r="M5282" t="s">
        <v>34400</v>
      </c>
      <c r="N5282" t="s">
        <v>51</v>
      </c>
      <c r="O5282" t="s">
        <v>52</v>
      </c>
      <c r="P5282">
        <v>5</v>
      </c>
      <c r="Q5282">
        <v>7000</v>
      </c>
      <c r="R5282">
        <v>10000</v>
      </c>
      <c r="S5282">
        <v>7000</v>
      </c>
      <c r="T5282">
        <v>0</v>
      </c>
      <c r="U5282" s="1">
        <v>46208</v>
      </c>
      <c r="V5282" t="s">
        <v>53</v>
      </c>
      <c r="W5282" t="s">
        <v>54</v>
      </c>
      <c r="X5282" t="s">
        <v>55</v>
      </c>
      <c r="Y5282" t="s">
        <v>56</v>
      </c>
      <c r="Z5282">
        <v>700005281</v>
      </c>
      <c r="AA5282" t="s">
        <v>34401</v>
      </c>
      <c r="AB5282">
        <v>600005281</v>
      </c>
      <c r="AC5282" t="s">
        <v>34402</v>
      </c>
      <c r="AD5282" t="s">
        <v>59</v>
      </c>
      <c r="AE5282" t="s">
        <v>60</v>
      </c>
      <c r="AF5282">
        <v>500281</v>
      </c>
      <c r="AG5282" t="s">
        <v>61</v>
      </c>
      <c r="AH5282" t="s">
        <v>62</v>
      </c>
      <c r="AI5282" t="s">
        <v>63</v>
      </c>
      <c r="AJ5282" t="s">
        <v>64</v>
      </c>
      <c r="AK5282" t="s">
        <v>64</v>
      </c>
      <c r="AL5282" s="1">
        <v>46023</v>
      </c>
      <c r="AN5282" t="s">
        <v>55</v>
      </c>
      <c r="AO5282">
        <v>2</v>
      </c>
      <c r="AP5282">
        <v>0</v>
      </c>
      <c r="AR5282">
        <f t="shared" ca="1" si="82"/>
        <v>35</v>
      </c>
    </row>
    <row r="5283" spans="1:44" x14ac:dyDescent="0.3">
      <c r="A5283" t="s">
        <v>34403</v>
      </c>
      <c r="B5283" t="s">
        <v>34404</v>
      </c>
      <c r="C5283" t="s">
        <v>67</v>
      </c>
      <c r="D5283" s="1">
        <v>33682</v>
      </c>
      <c r="E5283">
        <v>800005282</v>
      </c>
      <c r="F5283" t="s">
        <v>34405</v>
      </c>
      <c r="G5283" s="2">
        <v>100000000000</v>
      </c>
      <c r="H5283" t="s">
        <v>69</v>
      </c>
      <c r="I5283" t="s">
        <v>34406</v>
      </c>
      <c r="J5283" t="s">
        <v>71</v>
      </c>
      <c r="K5283" s="1">
        <v>46023</v>
      </c>
      <c r="M5283" t="s">
        <v>34400</v>
      </c>
      <c r="N5283" t="s">
        <v>72</v>
      </c>
      <c r="O5283" t="s">
        <v>52</v>
      </c>
      <c r="P5283">
        <v>5</v>
      </c>
      <c r="Q5283">
        <v>8000</v>
      </c>
      <c r="R5283">
        <v>10000</v>
      </c>
      <c r="S5283">
        <v>8000</v>
      </c>
      <c r="T5283">
        <v>0</v>
      </c>
      <c r="U5283" s="1">
        <v>46208</v>
      </c>
      <c r="V5283" t="s">
        <v>73</v>
      </c>
      <c r="W5283" t="s">
        <v>54</v>
      </c>
      <c r="X5283" t="s">
        <v>55</v>
      </c>
      <c r="Y5283" t="s">
        <v>56</v>
      </c>
      <c r="Z5283">
        <v>700005282</v>
      </c>
      <c r="AA5283" t="s">
        <v>34407</v>
      </c>
      <c r="AB5283">
        <v>600005282</v>
      </c>
      <c r="AC5283" t="s">
        <v>34408</v>
      </c>
      <c r="AD5283" t="s">
        <v>76</v>
      </c>
      <c r="AE5283" t="s">
        <v>77</v>
      </c>
      <c r="AF5283">
        <v>500282</v>
      </c>
      <c r="AG5283" t="s">
        <v>61</v>
      </c>
      <c r="AH5283" t="s">
        <v>62</v>
      </c>
      <c r="AI5283" t="s">
        <v>63</v>
      </c>
      <c r="AJ5283" t="s">
        <v>64</v>
      </c>
      <c r="AK5283" t="s">
        <v>64</v>
      </c>
      <c r="AL5283" s="1">
        <v>46023</v>
      </c>
      <c r="AN5283" t="s">
        <v>55</v>
      </c>
      <c r="AO5283">
        <v>2</v>
      </c>
      <c r="AP5283">
        <v>0</v>
      </c>
      <c r="AR5283">
        <f t="shared" ca="1" si="82"/>
        <v>34</v>
      </c>
    </row>
    <row r="5284" spans="1:44" x14ac:dyDescent="0.3">
      <c r="A5284" t="s">
        <v>34409</v>
      </c>
      <c r="B5284" t="s">
        <v>34410</v>
      </c>
      <c r="C5284" t="s">
        <v>45</v>
      </c>
      <c r="D5284" s="1">
        <v>34079</v>
      </c>
      <c r="E5284">
        <v>800005283</v>
      </c>
      <c r="F5284" t="s">
        <v>34411</v>
      </c>
      <c r="G5284" s="2">
        <v>100000000000</v>
      </c>
      <c r="H5284" t="s">
        <v>81</v>
      </c>
      <c r="I5284" t="s">
        <v>34412</v>
      </c>
      <c r="J5284" t="s">
        <v>83</v>
      </c>
      <c r="K5284" s="1">
        <v>46023</v>
      </c>
      <c r="M5284" t="s">
        <v>34413</v>
      </c>
      <c r="N5284" t="s">
        <v>51</v>
      </c>
      <c r="O5284" t="s">
        <v>52</v>
      </c>
      <c r="P5284">
        <v>5</v>
      </c>
      <c r="Q5284">
        <v>9000</v>
      </c>
      <c r="R5284">
        <v>10000</v>
      </c>
      <c r="S5284">
        <v>9000</v>
      </c>
      <c r="T5284">
        <v>0</v>
      </c>
      <c r="U5284" s="1">
        <v>46208</v>
      </c>
      <c r="V5284" t="s">
        <v>85</v>
      </c>
      <c r="W5284" t="s">
        <v>54</v>
      </c>
      <c r="X5284" t="s">
        <v>55</v>
      </c>
      <c r="Y5284" t="s">
        <v>56</v>
      </c>
      <c r="Z5284">
        <v>700005283</v>
      </c>
      <c r="AA5284" t="s">
        <v>34414</v>
      </c>
      <c r="AB5284">
        <v>600005283</v>
      </c>
      <c r="AC5284" t="s">
        <v>34415</v>
      </c>
      <c r="AD5284" t="s">
        <v>88</v>
      </c>
      <c r="AE5284" t="s">
        <v>89</v>
      </c>
      <c r="AF5284">
        <v>500283</v>
      </c>
      <c r="AG5284" t="s">
        <v>61</v>
      </c>
      <c r="AH5284" t="s">
        <v>62</v>
      </c>
      <c r="AI5284" t="s">
        <v>63</v>
      </c>
      <c r="AJ5284" t="s">
        <v>64</v>
      </c>
      <c r="AK5284" t="s">
        <v>64</v>
      </c>
      <c r="AL5284" s="1">
        <v>46023</v>
      </c>
      <c r="AN5284" t="s">
        <v>55</v>
      </c>
      <c r="AO5284">
        <v>2</v>
      </c>
      <c r="AP5284">
        <v>0</v>
      </c>
      <c r="AR5284">
        <f t="shared" ca="1" si="82"/>
        <v>33</v>
      </c>
    </row>
    <row r="5285" spans="1:44" x14ac:dyDescent="0.3">
      <c r="A5285" t="s">
        <v>34416</v>
      </c>
      <c r="B5285" t="s">
        <v>34417</v>
      </c>
      <c r="C5285" t="s">
        <v>67</v>
      </c>
      <c r="D5285" s="1">
        <v>34475</v>
      </c>
      <c r="E5285">
        <v>800005284</v>
      </c>
      <c r="F5285" t="s">
        <v>34418</v>
      </c>
      <c r="G5285" s="2">
        <v>100000000000</v>
      </c>
      <c r="H5285" t="s">
        <v>93</v>
      </c>
      <c r="I5285" t="s">
        <v>34419</v>
      </c>
      <c r="J5285" t="s">
        <v>95</v>
      </c>
      <c r="K5285" s="1">
        <v>46023</v>
      </c>
      <c r="M5285" t="s">
        <v>34413</v>
      </c>
      <c r="N5285" t="s">
        <v>72</v>
      </c>
      <c r="O5285" t="s">
        <v>52</v>
      </c>
      <c r="P5285">
        <v>5</v>
      </c>
      <c r="Q5285">
        <v>10000</v>
      </c>
      <c r="R5285">
        <v>10000</v>
      </c>
      <c r="S5285">
        <v>5000</v>
      </c>
      <c r="T5285">
        <v>5000</v>
      </c>
      <c r="U5285" s="1">
        <v>46208</v>
      </c>
      <c r="V5285" t="s">
        <v>96</v>
      </c>
      <c r="W5285" t="s">
        <v>97</v>
      </c>
      <c r="X5285" t="s">
        <v>55</v>
      </c>
      <c r="Y5285" t="s">
        <v>56</v>
      </c>
      <c r="Z5285">
        <v>700005284</v>
      </c>
      <c r="AA5285" t="s">
        <v>34420</v>
      </c>
      <c r="AB5285">
        <v>600005284</v>
      </c>
      <c r="AC5285" t="s">
        <v>34421</v>
      </c>
      <c r="AD5285" t="s">
        <v>100</v>
      </c>
      <c r="AE5285" t="s">
        <v>60</v>
      </c>
      <c r="AF5285">
        <v>500284</v>
      </c>
      <c r="AG5285" t="s">
        <v>61</v>
      </c>
      <c r="AH5285" t="s">
        <v>62</v>
      </c>
      <c r="AI5285" t="s">
        <v>63</v>
      </c>
      <c r="AJ5285" t="s">
        <v>64</v>
      </c>
      <c r="AK5285" t="s">
        <v>64</v>
      </c>
      <c r="AL5285" s="1">
        <v>46023</v>
      </c>
      <c r="AN5285" t="s">
        <v>55</v>
      </c>
      <c r="AO5285">
        <v>2</v>
      </c>
      <c r="AP5285">
        <v>1</v>
      </c>
      <c r="AR5285">
        <f t="shared" ca="1" si="82"/>
        <v>32</v>
      </c>
    </row>
    <row r="5286" spans="1:44" x14ac:dyDescent="0.3">
      <c r="A5286" t="s">
        <v>34422</v>
      </c>
      <c r="B5286" t="s">
        <v>34423</v>
      </c>
      <c r="C5286" t="s">
        <v>45</v>
      </c>
      <c r="D5286" s="1">
        <v>34872</v>
      </c>
      <c r="E5286">
        <v>800005285</v>
      </c>
      <c r="F5286" t="s">
        <v>34424</v>
      </c>
      <c r="G5286" s="2">
        <v>100000000000</v>
      </c>
      <c r="H5286" t="s">
        <v>104</v>
      </c>
      <c r="I5286" t="s">
        <v>34425</v>
      </c>
      <c r="J5286" t="s">
        <v>49</v>
      </c>
      <c r="K5286" s="1">
        <v>46023</v>
      </c>
      <c r="M5286" t="s">
        <v>34426</v>
      </c>
      <c r="N5286" t="s">
        <v>51</v>
      </c>
      <c r="O5286" t="s">
        <v>52</v>
      </c>
      <c r="P5286">
        <v>5</v>
      </c>
      <c r="Q5286">
        <v>6000</v>
      </c>
      <c r="R5286">
        <v>10000</v>
      </c>
      <c r="S5286">
        <v>6000</v>
      </c>
      <c r="T5286">
        <v>0</v>
      </c>
      <c r="U5286" s="1">
        <v>46208</v>
      </c>
      <c r="V5286" t="s">
        <v>53</v>
      </c>
      <c r="W5286" t="s">
        <v>54</v>
      </c>
      <c r="X5286" t="s">
        <v>55</v>
      </c>
      <c r="Y5286" t="s">
        <v>56</v>
      </c>
      <c r="Z5286">
        <v>700005285</v>
      </c>
      <c r="AA5286" t="s">
        <v>34427</v>
      </c>
      <c r="AB5286">
        <v>600005285</v>
      </c>
      <c r="AC5286" t="s">
        <v>34428</v>
      </c>
      <c r="AD5286" t="s">
        <v>59</v>
      </c>
      <c r="AE5286" t="s">
        <v>60</v>
      </c>
      <c r="AF5286">
        <v>500285</v>
      </c>
      <c r="AG5286" t="s">
        <v>61</v>
      </c>
      <c r="AH5286" t="s">
        <v>62</v>
      </c>
      <c r="AI5286" t="s">
        <v>63</v>
      </c>
      <c r="AJ5286" t="s">
        <v>64</v>
      </c>
      <c r="AK5286" t="s">
        <v>64</v>
      </c>
      <c r="AL5286" s="1">
        <v>46023</v>
      </c>
      <c r="AN5286" t="s">
        <v>55</v>
      </c>
      <c r="AO5286">
        <v>2</v>
      </c>
      <c r="AP5286">
        <v>0</v>
      </c>
      <c r="AR5286">
        <f t="shared" ca="1" si="82"/>
        <v>31</v>
      </c>
    </row>
    <row r="5287" spans="1:44" x14ac:dyDescent="0.3">
      <c r="A5287" t="s">
        <v>34429</v>
      </c>
      <c r="B5287" t="s">
        <v>34430</v>
      </c>
      <c r="C5287" t="s">
        <v>67</v>
      </c>
      <c r="D5287" s="1">
        <v>35269</v>
      </c>
      <c r="E5287">
        <v>800005286</v>
      </c>
      <c r="F5287" t="s">
        <v>34431</v>
      </c>
      <c r="G5287" s="2">
        <v>100000000000</v>
      </c>
      <c r="H5287" t="s">
        <v>47</v>
      </c>
      <c r="I5287" t="s">
        <v>34432</v>
      </c>
      <c r="J5287" t="s">
        <v>71</v>
      </c>
      <c r="K5287" s="1">
        <v>46023</v>
      </c>
      <c r="M5287" t="s">
        <v>34426</v>
      </c>
      <c r="N5287" t="s">
        <v>72</v>
      </c>
      <c r="O5287" t="s">
        <v>52</v>
      </c>
      <c r="P5287">
        <v>5</v>
      </c>
      <c r="Q5287">
        <v>7000</v>
      </c>
      <c r="R5287">
        <v>10000</v>
      </c>
      <c r="S5287">
        <v>7000</v>
      </c>
      <c r="T5287">
        <v>0</v>
      </c>
      <c r="U5287" s="1">
        <v>46208</v>
      </c>
      <c r="V5287" t="s">
        <v>73</v>
      </c>
      <c r="W5287" t="s">
        <v>54</v>
      </c>
      <c r="X5287" t="s">
        <v>55</v>
      </c>
      <c r="Y5287" t="s">
        <v>56</v>
      </c>
      <c r="Z5287">
        <v>700005286</v>
      </c>
      <c r="AA5287" t="s">
        <v>34433</v>
      </c>
      <c r="AB5287">
        <v>600005286</v>
      </c>
      <c r="AC5287" t="s">
        <v>34434</v>
      </c>
      <c r="AD5287" t="s">
        <v>76</v>
      </c>
      <c r="AE5287" t="s">
        <v>77</v>
      </c>
      <c r="AF5287">
        <v>500286</v>
      </c>
      <c r="AG5287" t="s">
        <v>61</v>
      </c>
      <c r="AH5287" t="s">
        <v>62</v>
      </c>
      <c r="AI5287" t="s">
        <v>63</v>
      </c>
      <c r="AJ5287" t="s">
        <v>64</v>
      </c>
      <c r="AK5287" t="s">
        <v>64</v>
      </c>
      <c r="AL5287" s="1">
        <v>46023</v>
      </c>
      <c r="AN5287" t="s">
        <v>55</v>
      </c>
      <c r="AO5287">
        <v>2</v>
      </c>
      <c r="AP5287">
        <v>0</v>
      </c>
      <c r="AR5287">
        <f t="shared" ca="1" si="82"/>
        <v>30</v>
      </c>
    </row>
    <row r="5288" spans="1:44" x14ac:dyDescent="0.3">
      <c r="A5288" t="s">
        <v>34435</v>
      </c>
      <c r="B5288" t="s">
        <v>34436</v>
      </c>
      <c r="C5288" t="s">
        <v>45</v>
      </c>
      <c r="D5288" s="1">
        <v>35666</v>
      </c>
      <c r="E5288">
        <v>800005287</v>
      </c>
      <c r="F5288" t="s">
        <v>34437</v>
      </c>
      <c r="G5288" s="2">
        <v>100000000000</v>
      </c>
      <c r="H5288" t="s">
        <v>69</v>
      </c>
      <c r="I5288" t="s">
        <v>34438</v>
      </c>
      <c r="J5288" t="s">
        <v>83</v>
      </c>
      <c r="K5288" s="1">
        <v>46023</v>
      </c>
      <c r="M5288" t="s">
        <v>34439</v>
      </c>
      <c r="N5288" t="s">
        <v>51</v>
      </c>
      <c r="O5288" t="s">
        <v>52</v>
      </c>
      <c r="P5288">
        <v>5</v>
      </c>
      <c r="Q5288">
        <v>8000</v>
      </c>
      <c r="R5288">
        <v>10000</v>
      </c>
      <c r="S5288">
        <v>8000</v>
      </c>
      <c r="T5288">
        <v>0</v>
      </c>
      <c r="U5288" s="1">
        <v>46208</v>
      </c>
      <c r="V5288" t="s">
        <v>85</v>
      </c>
      <c r="W5288" t="s">
        <v>54</v>
      </c>
      <c r="X5288" t="s">
        <v>55</v>
      </c>
      <c r="Y5288" t="s">
        <v>56</v>
      </c>
      <c r="Z5288">
        <v>700005287</v>
      </c>
      <c r="AA5288" t="s">
        <v>34440</v>
      </c>
      <c r="AB5288">
        <v>600005287</v>
      </c>
      <c r="AC5288" t="s">
        <v>34441</v>
      </c>
      <c r="AD5288" t="s">
        <v>88</v>
      </c>
      <c r="AE5288" t="s">
        <v>89</v>
      </c>
      <c r="AF5288">
        <v>500287</v>
      </c>
      <c r="AG5288" t="s">
        <v>61</v>
      </c>
      <c r="AH5288" t="s">
        <v>62</v>
      </c>
      <c r="AI5288" t="s">
        <v>63</v>
      </c>
      <c r="AJ5288" t="s">
        <v>64</v>
      </c>
      <c r="AK5288" t="s">
        <v>64</v>
      </c>
      <c r="AL5288" s="1">
        <v>46023</v>
      </c>
      <c r="AN5288" t="s">
        <v>55</v>
      </c>
      <c r="AO5288">
        <v>2</v>
      </c>
      <c r="AP5288">
        <v>0</v>
      </c>
      <c r="AR5288">
        <f t="shared" ca="1" si="82"/>
        <v>28</v>
      </c>
    </row>
    <row r="5289" spans="1:44" x14ac:dyDescent="0.3">
      <c r="A5289" t="s">
        <v>34442</v>
      </c>
      <c r="B5289" t="s">
        <v>34443</v>
      </c>
      <c r="C5289" t="s">
        <v>67</v>
      </c>
      <c r="D5289" s="1">
        <v>36063</v>
      </c>
      <c r="E5289">
        <v>800005288</v>
      </c>
      <c r="F5289" t="s">
        <v>34444</v>
      </c>
      <c r="G5289" s="2">
        <v>100000000000</v>
      </c>
      <c r="H5289" t="s">
        <v>81</v>
      </c>
      <c r="I5289" t="s">
        <v>34445</v>
      </c>
      <c r="J5289" t="s">
        <v>95</v>
      </c>
      <c r="K5289" s="1">
        <v>46023</v>
      </c>
      <c r="M5289" t="s">
        <v>34439</v>
      </c>
      <c r="N5289" t="s">
        <v>72</v>
      </c>
      <c r="O5289" t="s">
        <v>52</v>
      </c>
      <c r="P5289">
        <v>5</v>
      </c>
      <c r="Q5289">
        <v>9000</v>
      </c>
      <c r="R5289">
        <v>10000</v>
      </c>
      <c r="S5289">
        <v>4500</v>
      </c>
      <c r="T5289">
        <v>4500</v>
      </c>
      <c r="U5289" s="1">
        <v>46208</v>
      </c>
      <c r="V5289" t="s">
        <v>96</v>
      </c>
      <c r="W5289" t="s">
        <v>97</v>
      </c>
      <c r="X5289" t="s">
        <v>55</v>
      </c>
      <c r="Y5289" t="s">
        <v>56</v>
      </c>
      <c r="Z5289">
        <v>700005288</v>
      </c>
      <c r="AA5289" t="s">
        <v>34446</v>
      </c>
      <c r="AB5289">
        <v>600005288</v>
      </c>
      <c r="AC5289" t="s">
        <v>34447</v>
      </c>
      <c r="AD5289" t="s">
        <v>100</v>
      </c>
      <c r="AE5289" t="s">
        <v>60</v>
      </c>
      <c r="AF5289">
        <v>500288</v>
      </c>
      <c r="AG5289" t="s">
        <v>61</v>
      </c>
      <c r="AH5289" t="s">
        <v>62</v>
      </c>
      <c r="AI5289" t="s">
        <v>63</v>
      </c>
      <c r="AJ5289" t="s">
        <v>64</v>
      </c>
      <c r="AK5289" t="s">
        <v>64</v>
      </c>
      <c r="AL5289" s="1">
        <v>46023</v>
      </c>
      <c r="AN5289" t="s">
        <v>55</v>
      </c>
      <c r="AO5289">
        <v>2</v>
      </c>
      <c r="AP5289">
        <v>1</v>
      </c>
      <c r="AR5289">
        <f t="shared" ca="1" si="82"/>
        <v>27</v>
      </c>
    </row>
    <row r="5290" spans="1:44" x14ac:dyDescent="0.3">
      <c r="A5290" t="s">
        <v>34448</v>
      </c>
      <c r="B5290" t="s">
        <v>34449</v>
      </c>
      <c r="C5290" t="s">
        <v>45</v>
      </c>
      <c r="D5290" s="1">
        <v>36459</v>
      </c>
      <c r="E5290">
        <v>800005289</v>
      </c>
      <c r="F5290" t="s">
        <v>34450</v>
      </c>
      <c r="G5290" s="2">
        <v>100000000000</v>
      </c>
      <c r="H5290" t="s">
        <v>93</v>
      </c>
      <c r="I5290" t="s">
        <v>34451</v>
      </c>
      <c r="J5290" t="s">
        <v>49</v>
      </c>
      <c r="K5290" s="1">
        <v>46023</v>
      </c>
      <c r="M5290" t="s">
        <v>34452</v>
      </c>
      <c r="N5290" t="s">
        <v>51</v>
      </c>
      <c r="O5290" t="s">
        <v>52</v>
      </c>
      <c r="P5290">
        <v>5</v>
      </c>
      <c r="Q5290">
        <v>10000</v>
      </c>
      <c r="R5290">
        <v>10000</v>
      </c>
      <c r="S5290">
        <v>10000</v>
      </c>
      <c r="T5290">
        <v>0</v>
      </c>
      <c r="U5290" s="1">
        <v>46208</v>
      </c>
      <c r="V5290" t="s">
        <v>53</v>
      </c>
      <c r="W5290" t="s">
        <v>54</v>
      </c>
      <c r="X5290" t="s">
        <v>55</v>
      </c>
      <c r="Y5290" t="s">
        <v>56</v>
      </c>
      <c r="Z5290">
        <v>700005289</v>
      </c>
      <c r="AA5290" t="s">
        <v>34453</v>
      </c>
      <c r="AB5290">
        <v>600005289</v>
      </c>
      <c r="AC5290" t="s">
        <v>34454</v>
      </c>
      <c r="AD5290" t="s">
        <v>59</v>
      </c>
      <c r="AE5290" t="s">
        <v>60</v>
      </c>
      <c r="AF5290">
        <v>500289</v>
      </c>
      <c r="AG5290" t="s">
        <v>61</v>
      </c>
      <c r="AH5290" t="s">
        <v>62</v>
      </c>
      <c r="AI5290" t="s">
        <v>63</v>
      </c>
      <c r="AJ5290" t="s">
        <v>64</v>
      </c>
      <c r="AK5290" t="s">
        <v>64</v>
      </c>
      <c r="AL5290" s="1">
        <v>46023</v>
      </c>
      <c r="AN5290" t="s">
        <v>55</v>
      </c>
      <c r="AO5290">
        <v>2</v>
      </c>
      <c r="AP5290">
        <v>0</v>
      </c>
      <c r="AR5290">
        <f t="shared" ca="1" si="82"/>
        <v>26</v>
      </c>
    </row>
    <row r="5291" spans="1:44" x14ac:dyDescent="0.3">
      <c r="A5291" t="s">
        <v>34455</v>
      </c>
      <c r="B5291" t="s">
        <v>34456</v>
      </c>
      <c r="C5291" t="s">
        <v>67</v>
      </c>
      <c r="D5291" s="1">
        <v>33204</v>
      </c>
      <c r="E5291">
        <v>800005290</v>
      </c>
      <c r="F5291" t="s">
        <v>34457</v>
      </c>
      <c r="G5291" s="2">
        <v>100000000000</v>
      </c>
      <c r="H5291" t="s">
        <v>104</v>
      </c>
      <c r="I5291" t="s">
        <v>34458</v>
      </c>
      <c r="J5291" t="s">
        <v>71</v>
      </c>
      <c r="K5291" s="1">
        <v>46023</v>
      </c>
      <c r="M5291" t="s">
        <v>34452</v>
      </c>
      <c r="N5291" t="s">
        <v>72</v>
      </c>
      <c r="O5291" t="s">
        <v>52</v>
      </c>
      <c r="P5291">
        <v>5</v>
      </c>
      <c r="Q5291">
        <v>6000</v>
      </c>
      <c r="R5291">
        <v>10000</v>
      </c>
      <c r="S5291">
        <v>6000</v>
      </c>
      <c r="T5291">
        <v>0</v>
      </c>
      <c r="U5291" s="1">
        <v>46208</v>
      </c>
      <c r="V5291" t="s">
        <v>73</v>
      </c>
      <c r="W5291" t="s">
        <v>54</v>
      </c>
      <c r="X5291" t="s">
        <v>55</v>
      </c>
      <c r="Y5291" t="s">
        <v>56</v>
      </c>
      <c r="Z5291">
        <v>700005290</v>
      </c>
      <c r="AA5291" t="s">
        <v>34459</v>
      </c>
      <c r="AB5291">
        <v>600005290</v>
      </c>
      <c r="AC5291" t="s">
        <v>34460</v>
      </c>
      <c r="AD5291" t="s">
        <v>76</v>
      </c>
      <c r="AE5291" t="s">
        <v>77</v>
      </c>
      <c r="AF5291">
        <v>500290</v>
      </c>
      <c r="AG5291" t="s">
        <v>61</v>
      </c>
      <c r="AH5291" t="s">
        <v>62</v>
      </c>
      <c r="AI5291" t="s">
        <v>63</v>
      </c>
      <c r="AJ5291" t="s">
        <v>64</v>
      </c>
      <c r="AK5291" t="s">
        <v>64</v>
      </c>
      <c r="AL5291" s="1">
        <v>46023</v>
      </c>
      <c r="AN5291" t="s">
        <v>55</v>
      </c>
      <c r="AO5291">
        <v>2</v>
      </c>
      <c r="AP5291">
        <v>0</v>
      </c>
      <c r="AR5291">
        <f t="shared" ca="1" si="82"/>
        <v>35</v>
      </c>
    </row>
    <row r="5292" spans="1:44" x14ac:dyDescent="0.3">
      <c r="A5292" t="s">
        <v>34461</v>
      </c>
      <c r="B5292" t="s">
        <v>34462</v>
      </c>
      <c r="C5292" t="s">
        <v>45</v>
      </c>
      <c r="D5292" s="1">
        <v>33600</v>
      </c>
      <c r="E5292">
        <v>800005291</v>
      </c>
      <c r="F5292" t="s">
        <v>34463</v>
      </c>
      <c r="G5292" s="2">
        <v>100000000000</v>
      </c>
      <c r="H5292" t="s">
        <v>47</v>
      </c>
      <c r="I5292" t="s">
        <v>34464</v>
      </c>
      <c r="J5292" t="s">
        <v>83</v>
      </c>
      <c r="K5292" s="1">
        <v>46023</v>
      </c>
      <c r="M5292" t="s">
        <v>34465</v>
      </c>
      <c r="N5292" t="s">
        <v>51</v>
      </c>
      <c r="O5292" t="s">
        <v>52</v>
      </c>
      <c r="P5292">
        <v>5</v>
      </c>
      <c r="Q5292">
        <v>7000</v>
      </c>
      <c r="R5292">
        <v>10000</v>
      </c>
      <c r="S5292">
        <v>7000</v>
      </c>
      <c r="T5292">
        <v>0</v>
      </c>
      <c r="U5292" s="1">
        <v>46208</v>
      </c>
      <c r="V5292" t="s">
        <v>85</v>
      </c>
      <c r="W5292" t="s">
        <v>54</v>
      </c>
      <c r="X5292" t="s">
        <v>55</v>
      </c>
      <c r="Y5292" t="s">
        <v>56</v>
      </c>
      <c r="Z5292">
        <v>700005291</v>
      </c>
      <c r="AA5292" t="s">
        <v>34466</v>
      </c>
      <c r="AB5292">
        <v>600005291</v>
      </c>
      <c r="AC5292" t="s">
        <v>34467</v>
      </c>
      <c r="AD5292" t="s">
        <v>88</v>
      </c>
      <c r="AE5292" t="s">
        <v>89</v>
      </c>
      <c r="AF5292">
        <v>500291</v>
      </c>
      <c r="AG5292" t="s">
        <v>61</v>
      </c>
      <c r="AH5292" t="s">
        <v>62</v>
      </c>
      <c r="AI5292" t="s">
        <v>63</v>
      </c>
      <c r="AJ5292" t="s">
        <v>64</v>
      </c>
      <c r="AK5292" t="s">
        <v>64</v>
      </c>
      <c r="AL5292" s="1">
        <v>46023</v>
      </c>
      <c r="AN5292" t="s">
        <v>55</v>
      </c>
      <c r="AO5292">
        <v>2</v>
      </c>
      <c r="AP5292">
        <v>0</v>
      </c>
      <c r="AR5292">
        <f t="shared" ca="1" si="82"/>
        <v>34</v>
      </c>
    </row>
    <row r="5293" spans="1:44" x14ac:dyDescent="0.3">
      <c r="A5293" t="s">
        <v>34468</v>
      </c>
      <c r="B5293" t="s">
        <v>34469</v>
      </c>
      <c r="C5293" t="s">
        <v>67</v>
      </c>
      <c r="D5293" s="1">
        <v>33604</v>
      </c>
      <c r="E5293">
        <v>800005292</v>
      </c>
      <c r="F5293" t="s">
        <v>34470</v>
      </c>
      <c r="G5293" s="2">
        <v>100000000000</v>
      </c>
      <c r="H5293" t="s">
        <v>69</v>
      </c>
      <c r="I5293" t="s">
        <v>34471</v>
      </c>
      <c r="J5293" t="s">
        <v>95</v>
      </c>
      <c r="K5293" s="1">
        <v>46023</v>
      </c>
      <c r="M5293" t="s">
        <v>34465</v>
      </c>
      <c r="N5293" t="s">
        <v>72</v>
      </c>
      <c r="O5293" t="s">
        <v>52</v>
      </c>
      <c r="P5293">
        <v>5</v>
      </c>
      <c r="Q5293">
        <v>8000</v>
      </c>
      <c r="R5293">
        <v>10000</v>
      </c>
      <c r="S5293">
        <v>4000</v>
      </c>
      <c r="T5293">
        <v>4000</v>
      </c>
      <c r="U5293" s="1">
        <v>46208</v>
      </c>
      <c r="V5293" t="s">
        <v>96</v>
      </c>
      <c r="W5293" t="s">
        <v>97</v>
      </c>
      <c r="X5293" t="s">
        <v>55</v>
      </c>
      <c r="Y5293" t="s">
        <v>56</v>
      </c>
      <c r="Z5293">
        <v>700005292</v>
      </c>
      <c r="AA5293" t="s">
        <v>34472</v>
      </c>
      <c r="AB5293">
        <v>600005292</v>
      </c>
      <c r="AC5293" t="s">
        <v>34473</v>
      </c>
      <c r="AD5293" t="s">
        <v>100</v>
      </c>
      <c r="AE5293" t="s">
        <v>60</v>
      </c>
      <c r="AF5293">
        <v>500292</v>
      </c>
      <c r="AG5293" t="s">
        <v>61</v>
      </c>
      <c r="AH5293" t="s">
        <v>62</v>
      </c>
      <c r="AI5293" t="s">
        <v>63</v>
      </c>
      <c r="AJ5293" t="s">
        <v>64</v>
      </c>
      <c r="AK5293" t="s">
        <v>64</v>
      </c>
      <c r="AL5293" s="1">
        <v>46023</v>
      </c>
      <c r="AN5293" t="s">
        <v>55</v>
      </c>
      <c r="AO5293">
        <v>2</v>
      </c>
      <c r="AP5293">
        <v>1</v>
      </c>
      <c r="AR5293">
        <f t="shared" ca="1" si="82"/>
        <v>34</v>
      </c>
    </row>
    <row r="5294" spans="1:44" x14ac:dyDescent="0.3">
      <c r="A5294" t="s">
        <v>34474</v>
      </c>
      <c r="B5294" t="s">
        <v>34475</v>
      </c>
      <c r="C5294" t="s">
        <v>45</v>
      </c>
      <c r="D5294" s="1">
        <v>34002</v>
      </c>
      <c r="E5294">
        <v>800005293</v>
      </c>
      <c r="F5294" t="s">
        <v>34476</v>
      </c>
      <c r="G5294" s="2">
        <v>100000000000</v>
      </c>
      <c r="H5294" t="s">
        <v>81</v>
      </c>
      <c r="I5294" t="s">
        <v>34477</v>
      </c>
      <c r="J5294" t="s">
        <v>49</v>
      </c>
      <c r="K5294" s="1">
        <v>46023</v>
      </c>
      <c r="M5294" t="s">
        <v>34478</v>
      </c>
      <c r="N5294" t="s">
        <v>51</v>
      </c>
      <c r="O5294" t="s">
        <v>52</v>
      </c>
      <c r="P5294">
        <v>5</v>
      </c>
      <c r="Q5294">
        <v>9000</v>
      </c>
      <c r="R5294">
        <v>10000</v>
      </c>
      <c r="S5294">
        <v>9000</v>
      </c>
      <c r="T5294">
        <v>0</v>
      </c>
      <c r="U5294" s="1">
        <v>46208</v>
      </c>
      <c r="V5294" t="s">
        <v>53</v>
      </c>
      <c r="W5294" t="s">
        <v>54</v>
      </c>
      <c r="X5294" t="s">
        <v>55</v>
      </c>
      <c r="Y5294" t="s">
        <v>56</v>
      </c>
      <c r="Z5294">
        <v>700005293</v>
      </c>
      <c r="AA5294" t="s">
        <v>34479</v>
      </c>
      <c r="AB5294">
        <v>600005293</v>
      </c>
      <c r="AC5294" t="s">
        <v>34480</v>
      </c>
      <c r="AD5294" t="s">
        <v>59</v>
      </c>
      <c r="AE5294" t="s">
        <v>60</v>
      </c>
      <c r="AF5294">
        <v>500293</v>
      </c>
      <c r="AG5294" t="s">
        <v>61</v>
      </c>
      <c r="AH5294" t="s">
        <v>62</v>
      </c>
      <c r="AI5294" t="s">
        <v>63</v>
      </c>
      <c r="AJ5294" t="s">
        <v>64</v>
      </c>
      <c r="AK5294" t="s">
        <v>64</v>
      </c>
      <c r="AL5294" s="1">
        <v>46023</v>
      </c>
      <c r="AN5294" t="s">
        <v>55</v>
      </c>
      <c r="AO5294">
        <v>2</v>
      </c>
      <c r="AP5294">
        <v>0</v>
      </c>
      <c r="AR5294">
        <f t="shared" ca="1" si="82"/>
        <v>33</v>
      </c>
    </row>
    <row r="5295" spans="1:44" x14ac:dyDescent="0.3">
      <c r="A5295" t="s">
        <v>34481</v>
      </c>
      <c r="B5295" t="s">
        <v>34482</v>
      </c>
      <c r="C5295" t="s">
        <v>67</v>
      </c>
      <c r="D5295" s="1">
        <v>34396</v>
      </c>
      <c r="E5295">
        <v>800005294</v>
      </c>
      <c r="F5295" t="s">
        <v>34483</v>
      </c>
      <c r="G5295" s="2">
        <v>100000000000</v>
      </c>
      <c r="H5295" t="s">
        <v>93</v>
      </c>
      <c r="I5295" t="s">
        <v>34484</v>
      </c>
      <c r="J5295" t="s">
        <v>71</v>
      </c>
      <c r="K5295" s="1">
        <v>46023</v>
      </c>
      <c r="M5295" t="s">
        <v>34478</v>
      </c>
      <c r="N5295" t="s">
        <v>72</v>
      </c>
      <c r="O5295" t="s">
        <v>52</v>
      </c>
      <c r="P5295">
        <v>5</v>
      </c>
      <c r="Q5295">
        <v>10000</v>
      </c>
      <c r="R5295">
        <v>10000</v>
      </c>
      <c r="S5295">
        <v>10000</v>
      </c>
      <c r="T5295">
        <v>0</v>
      </c>
      <c r="U5295" s="1">
        <v>46208</v>
      </c>
      <c r="V5295" t="s">
        <v>73</v>
      </c>
      <c r="W5295" t="s">
        <v>54</v>
      </c>
      <c r="X5295" t="s">
        <v>55</v>
      </c>
      <c r="Y5295" t="s">
        <v>56</v>
      </c>
      <c r="Z5295">
        <v>700005294</v>
      </c>
      <c r="AA5295" t="s">
        <v>34485</v>
      </c>
      <c r="AB5295">
        <v>600005294</v>
      </c>
      <c r="AC5295" t="s">
        <v>34486</v>
      </c>
      <c r="AD5295" t="s">
        <v>76</v>
      </c>
      <c r="AE5295" t="s">
        <v>77</v>
      </c>
      <c r="AF5295">
        <v>500294</v>
      </c>
      <c r="AG5295" t="s">
        <v>61</v>
      </c>
      <c r="AH5295" t="s">
        <v>62</v>
      </c>
      <c r="AI5295" t="s">
        <v>63</v>
      </c>
      <c r="AJ5295" t="s">
        <v>64</v>
      </c>
      <c r="AK5295" t="s">
        <v>64</v>
      </c>
      <c r="AL5295" s="1">
        <v>46023</v>
      </c>
      <c r="AN5295" t="s">
        <v>55</v>
      </c>
      <c r="AO5295">
        <v>2</v>
      </c>
      <c r="AP5295">
        <v>0</v>
      </c>
      <c r="AR5295">
        <f t="shared" ca="1" si="82"/>
        <v>32</v>
      </c>
    </row>
    <row r="5296" spans="1:44" x14ac:dyDescent="0.3">
      <c r="A5296" t="s">
        <v>34487</v>
      </c>
      <c r="B5296" t="s">
        <v>34488</v>
      </c>
      <c r="C5296" t="s">
        <v>45</v>
      </c>
      <c r="D5296" s="1">
        <v>34793</v>
      </c>
      <c r="E5296">
        <v>800005295</v>
      </c>
      <c r="F5296" t="s">
        <v>34489</v>
      </c>
      <c r="G5296" s="2">
        <v>100000000000</v>
      </c>
      <c r="H5296" t="s">
        <v>104</v>
      </c>
      <c r="I5296" t="s">
        <v>34490</v>
      </c>
      <c r="J5296" t="s">
        <v>83</v>
      </c>
      <c r="K5296" s="1">
        <v>46023</v>
      </c>
      <c r="M5296" t="s">
        <v>34491</v>
      </c>
      <c r="N5296" t="s">
        <v>51</v>
      </c>
      <c r="O5296" t="s">
        <v>52</v>
      </c>
      <c r="P5296">
        <v>5</v>
      </c>
      <c r="Q5296">
        <v>6000</v>
      </c>
      <c r="R5296">
        <v>10000</v>
      </c>
      <c r="S5296">
        <v>6000</v>
      </c>
      <c r="T5296">
        <v>0</v>
      </c>
      <c r="U5296" s="1">
        <v>46208</v>
      </c>
      <c r="V5296" t="s">
        <v>85</v>
      </c>
      <c r="W5296" t="s">
        <v>54</v>
      </c>
      <c r="X5296" t="s">
        <v>55</v>
      </c>
      <c r="Y5296" t="s">
        <v>56</v>
      </c>
      <c r="Z5296">
        <v>700005295</v>
      </c>
      <c r="AA5296" t="s">
        <v>34492</v>
      </c>
      <c r="AB5296">
        <v>600005295</v>
      </c>
      <c r="AC5296" t="s">
        <v>34493</v>
      </c>
      <c r="AD5296" t="s">
        <v>88</v>
      </c>
      <c r="AE5296" t="s">
        <v>89</v>
      </c>
      <c r="AF5296">
        <v>500295</v>
      </c>
      <c r="AG5296" t="s">
        <v>61</v>
      </c>
      <c r="AH5296" t="s">
        <v>62</v>
      </c>
      <c r="AI5296" t="s">
        <v>63</v>
      </c>
      <c r="AJ5296" t="s">
        <v>64</v>
      </c>
      <c r="AK5296" t="s">
        <v>64</v>
      </c>
      <c r="AL5296" s="1">
        <v>46023</v>
      </c>
      <c r="AN5296" t="s">
        <v>55</v>
      </c>
      <c r="AO5296">
        <v>2</v>
      </c>
      <c r="AP5296">
        <v>0</v>
      </c>
      <c r="AR5296">
        <f t="shared" ca="1" si="82"/>
        <v>31</v>
      </c>
    </row>
    <row r="5297" spans="1:44" x14ac:dyDescent="0.3">
      <c r="A5297" t="s">
        <v>34494</v>
      </c>
      <c r="B5297" t="s">
        <v>34495</v>
      </c>
      <c r="C5297" t="s">
        <v>67</v>
      </c>
      <c r="D5297" s="1">
        <v>35190</v>
      </c>
      <c r="E5297">
        <v>800005296</v>
      </c>
      <c r="F5297" t="s">
        <v>34496</v>
      </c>
      <c r="G5297" s="2">
        <v>100000000000</v>
      </c>
      <c r="H5297" t="s">
        <v>47</v>
      </c>
      <c r="I5297" t="s">
        <v>34497</v>
      </c>
      <c r="J5297" t="s">
        <v>95</v>
      </c>
      <c r="K5297" s="1">
        <v>46023</v>
      </c>
      <c r="M5297" t="s">
        <v>34491</v>
      </c>
      <c r="N5297" t="s">
        <v>72</v>
      </c>
      <c r="O5297" t="s">
        <v>52</v>
      </c>
      <c r="P5297">
        <v>5</v>
      </c>
      <c r="Q5297">
        <v>7000</v>
      </c>
      <c r="R5297">
        <v>10000</v>
      </c>
      <c r="S5297">
        <v>3500</v>
      </c>
      <c r="T5297">
        <v>3500</v>
      </c>
      <c r="U5297" s="1">
        <v>46208</v>
      </c>
      <c r="V5297" t="s">
        <v>96</v>
      </c>
      <c r="W5297" t="s">
        <v>97</v>
      </c>
      <c r="X5297" t="s">
        <v>55</v>
      </c>
      <c r="Y5297" t="s">
        <v>56</v>
      </c>
      <c r="Z5297">
        <v>700005296</v>
      </c>
      <c r="AA5297" t="s">
        <v>34498</v>
      </c>
      <c r="AB5297">
        <v>600005296</v>
      </c>
      <c r="AC5297" t="s">
        <v>34499</v>
      </c>
      <c r="AD5297" t="s">
        <v>100</v>
      </c>
      <c r="AE5297" t="s">
        <v>60</v>
      </c>
      <c r="AF5297">
        <v>500296</v>
      </c>
      <c r="AG5297" t="s">
        <v>61</v>
      </c>
      <c r="AH5297" t="s">
        <v>62</v>
      </c>
      <c r="AI5297" t="s">
        <v>63</v>
      </c>
      <c r="AJ5297" t="s">
        <v>64</v>
      </c>
      <c r="AK5297" t="s">
        <v>64</v>
      </c>
      <c r="AL5297" s="1">
        <v>46023</v>
      </c>
      <c r="AN5297" t="s">
        <v>55</v>
      </c>
      <c r="AO5297">
        <v>2</v>
      </c>
      <c r="AP5297">
        <v>1</v>
      </c>
      <c r="AR5297">
        <f t="shared" ca="1" si="82"/>
        <v>30</v>
      </c>
    </row>
    <row r="5298" spans="1:44" x14ac:dyDescent="0.3">
      <c r="A5298" t="s">
        <v>34500</v>
      </c>
      <c r="B5298" t="s">
        <v>34501</v>
      </c>
      <c r="C5298" t="s">
        <v>45</v>
      </c>
      <c r="D5298" s="1">
        <v>35587</v>
      </c>
      <c r="E5298">
        <v>800005297</v>
      </c>
      <c r="F5298" t="s">
        <v>34502</v>
      </c>
      <c r="G5298" s="2">
        <v>100000000000</v>
      </c>
      <c r="H5298" t="s">
        <v>69</v>
      </c>
      <c r="I5298" t="s">
        <v>34503</v>
      </c>
      <c r="J5298" t="s">
        <v>49</v>
      </c>
      <c r="K5298" s="1">
        <v>46023</v>
      </c>
      <c r="M5298" t="s">
        <v>34504</v>
      </c>
      <c r="N5298" t="s">
        <v>51</v>
      </c>
      <c r="O5298" t="s">
        <v>52</v>
      </c>
      <c r="P5298">
        <v>5</v>
      </c>
      <c r="Q5298">
        <v>8000</v>
      </c>
      <c r="R5298">
        <v>10000</v>
      </c>
      <c r="S5298">
        <v>8000</v>
      </c>
      <c r="T5298">
        <v>0</v>
      </c>
      <c r="U5298" s="1">
        <v>46208</v>
      </c>
      <c r="V5298" t="s">
        <v>53</v>
      </c>
      <c r="W5298" t="s">
        <v>54</v>
      </c>
      <c r="X5298" t="s">
        <v>55</v>
      </c>
      <c r="Y5298" t="s">
        <v>56</v>
      </c>
      <c r="Z5298">
        <v>700005297</v>
      </c>
      <c r="AA5298" t="s">
        <v>34505</v>
      </c>
      <c r="AB5298">
        <v>600005297</v>
      </c>
      <c r="AC5298" t="s">
        <v>34506</v>
      </c>
      <c r="AD5298" t="s">
        <v>59</v>
      </c>
      <c r="AE5298" t="s">
        <v>60</v>
      </c>
      <c r="AF5298">
        <v>500297</v>
      </c>
      <c r="AG5298" t="s">
        <v>61</v>
      </c>
      <c r="AH5298" t="s">
        <v>62</v>
      </c>
      <c r="AI5298" t="s">
        <v>63</v>
      </c>
      <c r="AJ5298" t="s">
        <v>64</v>
      </c>
      <c r="AK5298" t="s">
        <v>64</v>
      </c>
      <c r="AL5298" s="1">
        <v>46023</v>
      </c>
      <c r="AN5298" t="s">
        <v>55</v>
      </c>
      <c r="AO5298">
        <v>2</v>
      </c>
      <c r="AP5298">
        <v>0</v>
      </c>
      <c r="AR5298">
        <f t="shared" ca="1" si="82"/>
        <v>29</v>
      </c>
    </row>
    <row r="5299" spans="1:44" x14ac:dyDescent="0.3">
      <c r="A5299" t="s">
        <v>34507</v>
      </c>
      <c r="B5299" t="s">
        <v>34508</v>
      </c>
      <c r="C5299" t="s">
        <v>67</v>
      </c>
      <c r="D5299" s="1">
        <v>35983</v>
      </c>
      <c r="E5299">
        <v>800005298</v>
      </c>
      <c r="F5299" t="s">
        <v>34509</v>
      </c>
      <c r="G5299" s="2">
        <v>100000000000</v>
      </c>
      <c r="H5299" t="s">
        <v>81</v>
      </c>
      <c r="I5299" t="s">
        <v>34510</v>
      </c>
      <c r="J5299" t="s">
        <v>71</v>
      </c>
      <c r="K5299" s="1">
        <v>46023</v>
      </c>
      <c r="M5299" t="s">
        <v>34504</v>
      </c>
      <c r="N5299" t="s">
        <v>72</v>
      </c>
      <c r="O5299" t="s">
        <v>52</v>
      </c>
      <c r="P5299">
        <v>5</v>
      </c>
      <c r="Q5299">
        <v>9000</v>
      </c>
      <c r="R5299">
        <v>10000</v>
      </c>
      <c r="S5299">
        <v>9000</v>
      </c>
      <c r="T5299">
        <v>0</v>
      </c>
      <c r="U5299" s="1">
        <v>46208</v>
      </c>
      <c r="V5299" t="s">
        <v>73</v>
      </c>
      <c r="W5299" t="s">
        <v>54</v>
      </c>
      <c r="X5299" t="s">
        <v>55</v>
      </c>
      <c r="Y5299" t="s">
        <v>56</v>
      </c>
      <c r="Z5299">
        <v>700005298</v>
      </c>
      <c r="AA5299" t="s">
        <v>34511</v>
      </c>
      <c r="AB5299">
        <v>600005298</v>
      </c>
      <c r="AC5299" t="s">
        <v>34512</v>
      </c>
      <c r="AD5299" t="s">
        <v>76</v>
      </c>
      <c r="AE5299" t="s">
        <v>77</v>
      </c>
      <c r="AF5299">
        <v>500298</v>
      </c>
      <c r="AG5299" t="s">
        <v>61</v>
      </c>
      <c r="AH5299" t="s">
        <v>62</v>
      </c>
      <c r="AI5299" t="s">
        <v>63</v>
      </c>
      <c r="AJ5299" t="s">
        <v>64</v>
      </c>
      <c r="AK5299" t="s">
        <v>64</v>
      </c>
      <c r="AL5299" s="1">
        <v>46023</v>
      </c>
      <c r="AN5299" t="s">
        <v>55</v>
      </c>
      <c r="AO5299">
        <v>2</v>
      </c>
      <c r="AP5299">
        <v>0</v>
      </c>
      <c r="AR5299">
        <f t="shared" ca="1" si="82"/>
        <v>28</v>
      </c>
    </row>
    <row r="5300" spans="1:44" x14ac:dyDescent="0.3">
      <c r="A5300" t="s">
        <v>34513</v>
      </c>
      <c r="B5300" t="s">
        <v>34514</v>
      </c>
      <c r="C5300" t="s">
        <v>45</v>
      </c>
      <c r="D5300" s="1">
        <v>36380</v>
      </c>
      <c r="E5300">
        <v>800005299</v>
      </c>
      <c r="F5300" t="s">
        <v>34515</v>
      </c>
      <c r="G5300" s="2">
        <v>100000000000</v>
      </c>
      <c r="H5300" t="s">
        <v>93</v>
      </c>
      <c r="I5300" t="s">
        <v>34516</v>
      </c>
      <c r="J5300" t="s">
        <v>83</v>
      </c>
      <c r="K5300" s="1">
        <v>46023</v>
      </c>
      <c r="M5300" t="s">
        <v>34517</v>
      </c>
      <c r="N5300" t="s">
        <v>51</v>
      </c>
      <c r="O5300" t="s">
        <v>52</v>
      </c>
      <c r="P5300">
        <v>5</v>
      </c>
      <c r="Q5300">
        <v>10000</v>
      </c>
      <c r="R5300">
        <v>10000</v>
      </c>
      <c r="S5300">
        <v>10000</v>
      </c>
      <c r="T5300">
        <v>0</v>
      </c>
      <c r="U5300" s="1">
        <v>46208</v>
      </c>
      <c r="V5300" t="s">
        <v>85</v>
      </c>
      <c r="W5300" t="s">
        <v>54</v>
      </c>
      <c r="X5300" t="s">
        <v>55</v>
      </c>
      <c r="Y5300" t="s">
        <v>56</v>
      </c>
      <c r="Z5300">
        <v>700005299</v>
      </c>
      <c r="AA5300" t="s">
        <v>34518</v>
      </c>
      <c r="AB5300">
        <v>600005299</v>
      </c>
      <c r="AC5300" t="s">
        <v>34519</v>
      </c>
      <c r="AD5300" t="s">
        <v>88</v>
      </c>
      <c r="AE5300" t="s">
        <v>89</v>
      </c>
      <c r="AF5300">
        <v>500299</v>
      </c>
      <c r="AG5300" t="s">
        <v>61</v>
      </c>
      <c r="AH5300" t="s">
        <v>62</v>
      </c>
      <c r="AI5300" t="s">
        <v>63</v>
      </c>
      <c r="AJ5300" t="s">
        <v>64</v>
      </c>
      <c r="AK5300" t="s">
        <v>64</v>
      </c>
      <c r="AL5300" s="1">
        <v>46023</v>
      </c>
      <c r="AN5300" t="s">
        <v>55</v>
      </c>
      <c r="AO5300">
        <v>2</v>
      </c>
      <c r="AP5300">
        <v>0</v>
      </c>
      <c r="AR5300">
        <f t="shared" ca="1" si="82"/>
        <v>26</v>
      </c>
    </row>
    <row r="5301" spans="1:44" x14ac:dyDescent="0.3">
      <c r="A5301" t="s">
        <v>34520</v>
      </c>
      <c r="B5301" t="s">
        <v>34521</v>
      </c>
      <c r="C5301" t="s">
        <v>67</v>
      </c>
      <c r="D5301" s="1">
        <v>33125</v>
      </c>
      <c r="E5301">
        <v>800005300</v>
      </c>
      <c r="F5301" t="s">
        <v>34522</v>
      </c>
      <c r="G5301" s="2">
        <v>100000000000</v>
      </c>
      <c r="H5301" t="s">
        <v>104</v>
      </c>
      <c r="I5301" t="s">
        <v>34523</v>
      </c>
      <c r="J5301" t="s">
        <v>95</v>
      </c>
      <c r="K5301" s="1">
        <v>46023</v>
      </c>
      <c r="M5301" t="s">
        <v>34517</v>
      </c>
      <c r="N5301" t="s">
        <v>72</v>
      </c>
      <c r="O5301" t="s">
        <v>52</v>
      </c>
      <c r="P5301">
        <v>5</v>
      </c>
      <c r="Q5301">
        <v>6000</v>
      </c>
      <c r="R5301">
        <v>10000</v>
      </c>
      <c r="S5301">
        <v>3000</v>
      </c>
      <c r="T5301">
        <v>3000</v>
      </c>
      <c r="U5301" s="1">
        <v>46208</v>
      </c>
      <c r="V5301" t="s">
        <v>96</v>
      </c>
      <c r="W5301" t="s">
        <v>97</v>
      </c>
      <c r="X5301" t="s">
        <v>55</v>
      </c>
      <c r="Y5301" t="s">
        <v>56</v>
      </c>
      <c r="Z5301">
        <v>700005300</v>
      </c>
      <c r="AA5301" t="s">
        <v>34524</v>
      </c>
      <c r="AB5301">
        <v>600005300</v>
      </c>
      <c r="AC5301" t="s">
        <v>34525</v>
      </c>
      <c r="AD5301" t="s">
        <v>100</v>
      </c>
      <c r="AE5301" t="s">
        <v>60</v>
      </c>
      <c r="AF5301">
        <v>500300</v>
      </c>
      <c r="AG5301" t="s">
        <v>61</v>
      </c>
      <c r="AH5301" t="s">
        <v>62</v>
      </c>
      <c r="AI5301" t="s">
        <v>63</v>
      </c>
      <c r="AJ5301" t="s">
        <v>64</v>
      </c>
      <c r="AK5301" t="s">
        <v>64</v>
      </c>
      <c r="AL5301" s="1">
        <v>46023</v>
      </c>
      <c r="AN5301" t="s">
        <v>55</v>
      </c>
      <c r="AO5301">
        <v>2</v>
      </c>
      <c r="AP5301">
        <v>1</v>
      </c>
      <c r="AR5301">
        <f t="shared" ca="1" si="82"/>
        <v>35</v>
      </c>
    </row>
    <row r="5302" spans="1:44" x14ac:dyDescent="0.3">
      <c r="A5302" t="s">
        <v>34526</v>
      </c>
      <c r="B5302" t="s">
        <v>34527</v>
      </c>
      <c r="C5302" t="s">
        <v>45</v>
      </c>
      <c r="D5302" s="1">
        <v>33521</v>
      </c>
      <c r="E5302">
        <v>800005301</v>
      </c>
      <c r="F5302" t="s">
        <v>34528</v>
      </c>
      <c r="G5302" s="2">
        <v>100000000000</v>
      </c>
      <c r="H5302" t="s">
        <v>47</v>
      </c>
      <c r="I5302" t="s">
        <v>34529</v>
      </c>
      <c r="J5302" t="s">
        <v>49</v>
      </c>
      <c r="K5302" s="1">
        <v>46023</v>
      </c>
      <c r="M5302" t="s">
        <v>34530</v>
      </c>
      <c r="N5302" t="s">
        <v>51</v>
      </c>
      <c r="O5302" t="s">
        <v>52</v>
      </c>
      <c r="P5302">
        <v>1</v>
      </c>
      <c r="Q5302">
        <v>7000</v>
      </c>
      <c r="R5302">
        <v>10000</v>
      </c>
      <c r="S5302">
        <v>7000</v>
      </c>
      <c r="T5302">
        <v>0</v>
      </c>
      <c r="U5302" s="1">
        <v>46208</v>
      </c>
      <c r="V5302" t="s">
        <v>53</v>
      </c>
      <c r="W5302" t="s">
        <v>54</v>
      </c>
      <c r="X5302" t="s">
        <v>55</v>
      </c>
      <c r="Y5302" t="s">
        <v>56</v>
      </c>
      <c r="Z5302">
        <v>700005301</v>
      </c>
      <c r="AA5302" t="s">
        <v>34531</v>
      </c>
      <c r="AB5302">
        <v>600005301</v>
      </c>
      <c r="AC5302" t="s">
        <v>34532</v>
      </c>
      <c r="AD5302" t="s">
        <v>59</v>
      </c>
      <c r="AE5302" t="s">
        <v>60</v>
      </c>
      <c r="AF5302">
        <v>500301</v>
      </c>
      <c r="AG5302" t="s">
        <v>61</v>
      </c>
      <c r="AH5302" t="s">
        <v>62</v>
      </c>
      <c r="AI5302" t="s">
        <v>63</v>
      </c>
      <c r="AJ5302" t="s">
        <v>64</v>
      </c>
      <c r="AK5302" t="s">
        <v>64</v>
      </c>
      <c r="AL5302" s="1">
        <v>46023</v>
      </c>
      <c r="AN5302" t="s">
        <v>55</v>
      </c>
      <c r="AO5302">
        <v>2</v>
      </c>
      <c r="AP5302">
        <v>0</v>
      </c>
      <c r="AR5302">
        <f t="shared" ca="1" si="82"/>
        <v>34</v>
      </c>
    </row>
    <row r="5303" spans="1:44" x14ac:dyDescent="0.3">
      <c r="A5303" t="s">
        <v>34533</v>
      </c>
      <c r="B5303" t="s">
        <v>34534</v>
      </c>
      <c r="C5303" t="s">
        <v>67</v>
      </c>
      <c r="D5303" s="1">
        <v>33919</v>
      </c>
      <c r="E5303">
        <v>800005302</v>
      </c>
      <c r="F5303" t="s">
        <v>34535</v>
      </c>
      <c r="G5303" s="2">
        <v>100000000000</v>
      </c>
      <c r="H5303" t="s">
        <v>69</v>
      </c>
      <c r="I5303" t="s">
        <v>34536</v>
      </c>
      <c r="J5303" t="s">
        <v>71</v>
      </c>
      <c r="K5303" s="1">
        <v>46023</v>
      </c>
      <c r="M5303" t="s">
        <v>34530</v>
      </c>
      <c r="N5303" t="s">
        <v>72</v>
      </c>
      <c r="O5303" t="s">
        <v>52</v>
      </c>
      <c r="P5303">
        <v>1</v>
      </c>
      <c r="Q5303">
        <v>8000</v>
      </c>
      <c r="R5303">
        <v>10000</v>
      </c>
      <c r="S5303">
        <v>8000</v>
      </c>
      <c r="T5303">
        <v>0</v>
      </c>
      <c r="U5303" s="1">
        <v>46208</v>
      </c>
      <c r="V5303" t="s">
        <v>73</v>
      </c>
      <c r="W5303" t="s">
        <v>54</v>
      </c>
      <c r="X5303" t="s">
        <v>55</v>
      </c>
      <c r="Y5303" t="s">
        <v>56</v>
      </c>
      <c r="Z5303">
        <v>700005302</v>
      </c>
      <c r="AA5303" t="s">
        <v>34537</v>
      </c>
      <c r="AB5303">
        <v>600005302</v>
      </c>
      <c r="AC5303" t="s">
        <v>34538</v>
      </c>
      <c r="AD5303" t="s">
        <v>76</v>
      </c>
      <c r="AE5303" t="s">
        <v>77</v>
      </c>
      <c r="AF5303">
        <v>500302</v>
      </c>
      <c r="AG5303" t="s">
        <v>61</v>
      </c>
      <c r="AH5303" t="s">
        <v>62</v>
      </c>
      <c r="AI5303" t="s">
        <v>63</v>
      </c>
      <c r="AJ5303" t="s">
        <v>64</v>
      </c>
      <c r="AK5303" t="s">
        <v>64</v>
      </c>
      <c r="AL5303" s="1">
        <v>46023</v>
      </c>
      <c r="AN5303" t="s">
        <v>55</v>
      </c>
      <c r="AO5303">
        <v>2</v>
      </c>
      <c r="AP5303">
        <v>0</v>
      </c>
      <c r="AR5303">
        <f t="shared" ca="1" si="82"/>
        <v>33</v>
      </c>
    </row>
    <row r="5304" spans="1:44" x14ac:dyDescent="0.3">
      <c r="A5304" t="s">
        <v>34539</v>
      </c>
      <c r="B5304" t="s">
        <v>34540</v>
      </c>
      <c r="C5304" t="s">
        <v>45</v>
      </c>
      <c r="D5304" s="1">
        <v>34315</v>
      </c>
      <c r="E5304">
        <v>800005303</v>
      </c>
      <c r="F5304" t="s">
        <v>34541</v>
      </c>
      <c r="G5304" s="2">
        <v>100000000000</v>
      </c>
      <c r="H5304" t="s">
        <v>81</v>
      </c>
      <c r="I5304" t="s">
        <v>34542</v>
      </c>
      <c r="J5304" t="s">
        <v>83</v>
      </c>
      <c r="K5304" s="1">
        <v>46023</v>
      </c>
      <c r="M5304" t="s">
        <v>34543</v>
      </c>
      <c r="N5304" t="s">
        <v>51</v>
      </c>
      <c r="O5304" t="s">
        <v>52</v>
      </c>
      <c r="P5304">
        <v>1</v>
      </c>
      <c r="Q5304">
        <v>9000</v>
      </c>
      <c r="R5304">
        <v>10000</v>
      </c>
      <c r="S5304">
        <v>9000</v>
      </c>
      <c r="T5304">
        <v>0</v>
      </c>
      <c r="U5304" s="1">
        <v>46208</v>
      </c>
      <c r="V5304" t="s">
        <v>85</v>
      </c>
      <c r="W5304" t="s">
        <v>54</v>
      </c>
      <c r="X5304" t="s">
        <v>55</v>
      </c>
      <c r="Y5304" t="s">
        <v>56</v>
      </c>
      <c r="Z5304">
        <v>700005303</v>
      </c>
      <c r="AA5304" t="s">
        <v>34544</v>
      </c>
      <c r="AB5304">
        <v>600005303</v>
      </c>
      <c r="AC5304" t="s">
        <v>34545</v>
      </c>
      <c r="AD5304" t="s">
        <v>88</v>
      </c>
      <c r="AE5304" t="s">
        <v>89</v>
      </c>
      <c r="AF5304">
        <v>500303</v>
      </c>
      <c r="AG5304" t="s">
        <v>61</v>
      </c>
      <c r="AH5304" t="s">
        <v>62</v>
      </c>
      <c r="AI5304" t="s">
        <v>63</v>
      </c>
      <c r="AJ5304" t="s">
        <v>64</v>
      </c>
      <c r="AK5304" t="s">
        <v>64</v>
      </c>
      <c r="AL5304" s="1">
        <v>46023</v>
      </c>
      <c r="AN5304" t="s">
        <v>55</v>
      </c>
      <c r="AO5304">
        <v>2</v>
      </c>
      <c r="AP5304">
        <v>0</v>
      </c>
      <c r="AR5304">
        <f t="shared" ca="1" si="82"/>
        <v>32</v>
      </c>
    </row>
    <row r="5305" spans="1:44" x14ac:dyDescent="0.3">
      <c r="A5305" t="s">
        <v>34546</v>
      </c>
      <c r="B5305" t="s">
        <v>34547</v>
      </c>
      <c r="C5305" t="s">
        <v>67</v>
      </c>
      <c r="D5305" s="1">
        <v>34347</v>
      </c>
      <c r="E5305">
        <v>800005304</v>
      </c>
      <c r="F5305" t="s">
        <v>34548</v>
      </c>
      <c r="G5305" s="2">
        <v>100000000000</v>
      </c>
      <c r="H5305" t="s">
        <v>93</v>
      </c>
      <c r="I5305" t="s">
        <v>34549</v>
      </c>
      <c r="J5305" t="s">
        <v>95</v>
      </c>
      <c r="K5305" s="1">
        <v>46023</v>
      </c>
      <c r="M5305" t="s">
        <v>34543</v>
      </c>
      <c r="N5305" t="s">
        <v>72</v>
      </c>
      <c r="O5305" t="s">
        <v>52</v>
      </c>
      <c r="P5305">
        <v>1</v>
      </c>
      <c r="Q5305">
        <v>10000</v>
      </c>
      <c r="R5305">
        <v>10000</v>
      </c>
      <c r="S5305">
        <v>5000</v>
      </c>
      <c r="T5305">
        <v>5000</v>
      </c>
      <c r="U5305" s="1">
        <v>46208</v>
      </c>
      <c r="V5305" t="s">
        <v>96</v>
      </c>
      <c r="W5305" t="s">
        <v>97</v>
      </c>
      <c r="X5305" t="s">
        <v>55</v>
      </c>
      <c r="Y5305" t="s">
        <v>56</v>
      </c>
      <c r="Z5305">
        <v>700005304</v>
      </c>
      <c r="AA5305" t="s">
        <v>34550</v>
      </c>
      <c r="AB5305">
        <v>600005304</v>
      </c>
      <c r="AC5305" t="s">
        <v>34551</v>
      </c>
      <c r="AD5305" t="s">
        <v>100</v>
      </c>
      <c r="AE5305" t="s">
        <v>60</v>
      </c>
      <c r="AF5305">
        <v>500304</v>
      </c>
      <c r="AG5305" t="s">
        <v>61</v>
      </c>
      <c r="AH5305" t="s">
        <v>62</v>
      </c>
      <c r="AI5305" t="s">
        <v>63</v>
      </c>
      <c r="AJ5305" t="s">
        <v>64</v>
      </c>
      <c r="AK5305" t="s">
        <v>64</v>
      </c>
      <c r="AL5305" s="1">
        <v>46023</v>
      </c>
      <c r="AN5305" t="s">
        <v>55</v>
      </c>
      <c r="AO5305">
        <v>2</v>
      </c>
      <c r="AP5305">
        <v>1</v>
      </c>
      <c r="AR5305">
        <f t="shared" ca="1" si="82"/>
        <v>32</v>
      </c>
    </row>
    <row r="5306" spans="1:44" x14ac:dyDescent="0.3">
      <c r="A5306" t="s">
        <v>34552</v>
      </c>
      <c r="B5306" t="s">
        <v>34553</v>
      </c>
      <c r="C5306" t="s">
        <v>45</v>
      </c>
      <c r="D5306" s="1">
        <v>34744</v>
      </c>
      <c r="E5306">
        <v>800005305</v>
      </c>
      <c r="F5306" t="s">
        <v>34554</v>
      </c>
      <c r="G5306" s="2">
        <v>100000000000</v>
      </c>
      <c r="H5306" t="s">
        <v>104</v>
      </c>
      <c r="I5306" t="s">
        <v>34555</v>
      </c>
      <c r="J5306" t="s">
        <v>49</v>
      </c>
      <c r="K5306" s="1">
        <v>46023</v>
      </c>
      <c r="M5306" t="s">
        <v>34556</v>
      </c>
      <c r="N5306" t="s">
        <v>51</v>
      </c>
      <c r="O5306" t="s">
        <v>52</v>
      </c>
      <c r="P5306">
        <v>1</v>
      </c>
      <c r="Q5306">
        <v>6000</v>
      </c>
      <c r="R5306">
        <v>10000</v>
      </c>
      <c r="S5306">
        <v>6000</v>
      </c>
      <c r="T5306">
        <v>0</v>
      </c>
      <c r="U5306" s="1">
        <v>46208</v>
      </c>
      <c r="V5306" t="s">
        <v>53</v>
      </c>
      <c r="W5306" t="s">
        <v>54</v>
      </c>
      <c r="X5306" t="s">
        <v>55</v>
      </c>
      <c r="Y5306" t="s">
        <v>56</v>
      </c>
      <c r="Z5306">
        <v>700005305</v>
      </c>
      <c r="AA5306" t="s">
        <v>34557</v>
      </c>
      <c r="AB5306">
        <v>600005305</v>
      </c>
      <c r="AC5306" t="s">
        <v>34558</v>
      </c>
      <c r="AD5306" t="s">
        <v>59</v>
      </c>
      <c r="AE5306" t="s">
        <v>60</v>
      </c>
      <c r="AF5306">
        <v>500305</v>
      </c>
      <c r="AG5306" t="s">
        <v>61</v>
      </c>
      <c r="AH5306" t="s">
        <v>62</v>
      </c>
      <c r="AI5306" t="s">
        <v>63</v>
      </c>
      <c r="AJ5306" t="s">
        <v>64</v>
      </c>
      <c r="AK5306" t="s">
        <v>64</v>
      </c>
      <c r="AL5306" s="1">
        <v>46023</v>
      </c>
      <c r="AN5306" t="s">
        <v>55</v>
      </c>
      <c r="AO5306">
        <v>2</v>
      </c>
      <c r="AP5306">
        <v>0</v>
      </c>
      <c r="AR5306">
        <f t="shared" ca="1" si="82"/>
        <v>31</v>
      </c>
    </row>
    <row r="5307" spans="1:44" x14ac:dyDescent="0.3">
      <c r="A5307" t="s">
        <v>34559</v>
      </c>
      <c r="B5307" t="s">
        <v>34560</v>
      </c>
      <c r="C5307" t="s">
        <v>67</v>
      </c>
      <c r="D5307" s="1">
        <v>35139</v>
      </c>
      <c r="E5307">
        <v>800005306</v>
      </c>
      <c r="F5307" t="s">
        <v>34561</v>
      </c>
      <c r="G5307" s="2">
        <v>100000000000</v>
      </c>
      <c r="H5307" t="s">
        <v>47</v>
      </c>
      <c r="I5307" t="s">
        <v>34562</v>
      </c>
      <c r="J5307" t="s">
        <v>71</v>
      </c>
      <c r="K5307" s="1">
        <v>46023</v>
      </c>
      <c r="M5307" t="s">
        <v>34556</v>
      </c>
      <c r="N5307" t="s">
        <v>72</v>
      </c>
      <c r="O5307" t="s">
        <v>52</v>
      </c>
      <c r="P5307">
        <v>1</v>
      </c>
      <c r="Q5307">
        <v>7000</v>
      </c>
      <c r="R5307">
        <v>10000</v>
      </c>
      <c r="S5307">
        <v>7000</v>
      </c>
      <c r="T5307">
        <v>0</v>
      </c>
      <c r="U5307" s="1">
        <v>46208</v>
      </c>
      <c r="V5307" t="s">
        <v>73</v>
      </c>
      <c r="W5307" t="s">
        <v>54</v>
      </c>
      <c r="X5307" t="s">
        <v>55</v>
      </c>
      <c r="Y5307" t="s">
        <v>56</v>
      </c>
      <c r="Z5307">
        <v>700005306</v>
      </c>
      <c r="AA5307" t="s">
        <v>34563</v>
      </c>
      <c r="AB5307">
        <v>600005306</v>
      </c>
      <c r="AC5307" t="s">
        <v>34564</v>
      </c>
      <c r="AD5307" t="s">
        <v>76</v>
      </c>
      <c r="AE5307" t="s">
        <v>77</v>
      </c>
      <c r="AF5307">
        <v>500306</v>
      </c>
      <c r="AG5307" t="s">
        <v>61</v>
      </c>
      <c r="AH5307" t="s">
        <v>62</v>
      </c>
      <c r="AI5307" t="s">
        <v>63</v>
      </c>
      <c r="AJ5307" t="s">
        <v>64</v>
      </c>
      <c r="AK5307" t="s">
        <v>64</v>
      </c>
      <c r="AL5307" s="1">
        <v>46023</v>
      </c>
      <c r="AN5307" t="s">
        <v>55</v>
      </c>
      <c r="AO5307">
        <v>2</v>
      </c>
      <c r="AP5307">
        <v>0</v>
      </c>
      <c r="AR5307">
        <f t="shared" ca="1" si="82"/>
        <v>30</v>
      </c>
    </row>
    <row r="5308" spans="1:44" x14ac:dyDescent="0.3">
      <c r="A5308" t="s">
        <v>34565</v>
      </c>
      <c r="B5308" t="s">
        <v>34566</v>
      </c>
      <c r="C5308" t="s">
        <v>45</v>
      </c>
      <c r="D5308" s="1">
        <v>35536</v>
      </c>
      <c r="E5308">
        <v>800005307</v>
      </c>
      <c r="F5308" t="s">
        <v>34567</v>
      </c>
      <c r="G5308" s="2">
        <v>100000000000</v>
      </c>
      <c r="H5308" t="s">
        <v>69</v>
      </c>
      <c r="I5308" t="s">
        <v>34568</v>
      </c>
      <c r="J5308" t="s">
        <v>83</v>
      </c>
      <c r="K5308" s="1">
        <v>46023</v>
      </c>
      <c r="M5308" t="s">
        <v>34569</v>
      </c>
      <c r="N5308" t="s">
        <v>51</v>
      </c>
      <c r="O5308" t="s">
        <v>52</v>
      </c>
      <c r="P5308">
        <v>1</v>
      </c>
      <c r="Q5308">
        <v>8000</v>
      </c>
      <c r="R5308">
        <v>10000</v>
      </c>
      <c r="S5308">
        <v>8000</v>
      </c>
      <c r="T5308">
        <v>0</v>
      </c>
      <c r="U5308" s="1">
        <v>46208</v>
      </c>
      <c r="V5308" t="s">
        <v>85</v>
      </c>
      <c r="W5308" t="s">
        <v>54</v>
      </c>
      <c r="X5308" t="s">
        <v>55</v>
      </c>
      <c r="Y5308" t="s">
        <v>56</v>
      </c>
      <c r="Z5308">
        <v>700005307</v>
      </c>
      <c r="AA5308" t="s">
        <v>34570</v>
      </c>
      <c r="AB5308">
        <v>600005307</v>
      </c>
      <c r="AC5308" t="s">
        <v>34571</v>
      </c>
      <c r="AD5308" t="s">
        <v>88</v>
      </c>
      <c r="AE5308" t="s">
        <v>89</v>
      </c>
      <c r="AF5308">
        <v>500307</v>
      </c>
      <c r="AG5308" t="s">
        <v>61</v>
      </c>
      <c r="AH5308" t="s">
        <v>62</v>
      </c>
      <c r="AI5308" t="s">
        <v>63</v>
      </c>
      <c r="AJ5308" t="s">
        <v>64</v>
      </c>
      <c r="AK5308" t="s">
        <v>64</v>
      </c>
      <c r="AL5308" s="1">
        <v>46023</v>
      </c>
      <c r="AN5308" t="s">
        <v>55</v>
      </c>
      <c r="AO5308">
        <v>2</v>
      </c>
      <c r="AP5308">
        <v>0</v>
      </c>
      <c r="AR5308">
        <f t="shared" ca="1" si="82"/>
        <v>29</v>
      </c>
    </row>
    <row r="5309" spans="1:44" x14ac:dyDescent="0.3">
      <c r="A5309" t="s">
        <v>34572</v>
      </c>
      <c r="B5309" t="s">
        <v>34573</v>
      </c>
      <c r="C5309" t="s">
        <v>67</v>
      </c>
      <c r="D5309" s="1">
        <v>35932</v>
      </c>
      <c r="E5309">
        <v>800005308</v>
      </c>
      <c r="F5309" t="s">
        <v>34574</v>
      </c>
      <c r="G5309" s="2">
        <v>100000000000</v>
      </c>
      <c r="H5309" t="s">
        <v>81</v>
      </c>
      <c r="I5309" t="s">
        <v>34575</v>
      </c>
      <c r="J5309" t="s">
        <v>95</v>
      </c>
      <c r="K5309" s="1">
        <v>46023</v>
      </c>
      <c r="M5309" t="s">
        <v>34569</v>
      </c>
      <c r="N5309" t="s">
        <v>72</v>
      </c>
      <c r="O5309" t="s">
        <v>52</v>
      </c>
      <c r="P5309">
        <v>1</v>
      </c>
      <c r="Q5309">
        <v>9000</v>
      </c>
      <c r="R5309">
        <v>10000</v>
      </c>
      <c r="S5309">
        <v>4500</v>
      </c>
      <c r="T5309">
        <v>4500</v>
      </c>
      <c r="U5309" s="1">
        <v>46208</v>
      </c>
      <c r="V5309" t="s">
        <v>96</v>
      </c>
      <c r="W5309" t="s">
        <v>97</v>
      </c>
      <c r="X5309" t="s">
        <v>55</v>
      </c>
      <c r="Y5309" t="s">
        <v>56</v>
      </c>
      <c r="Z5309">
        <v>700005308</v>
      </c>
      <c r="AA5309" t="s">
        <v>34576</v>
      </c>
      <c r="AB5309">
        <v>600005308</v>
      </c>
      <c r="AC5309" t="s">
        <v>34577</v>
      </c>
      <c r="AD5309" t="s">
        <v>100</v>
      </c>
      <c r="AE5309" t="s">
        <v>60</v>
      </c>
      <c r="AF5309">
        <v>500308</v>
      </c>
      <c r="AG5309" t="s">
        <v>61</v>
      </c>
      <c r="AH5309" t="s">
        <v>62</v>
      </c>
      <c r="AI5309" t="s">
        <v>63</v>
      </c>
      <c r="AJ5309" t="s">
        <v>64</v>
      </c>
      <c r="AK5309" t="s">
        <v>64</v>
      </c>
      <c r="AL5309" s="1">
        <v>46023</v>
      </c>
      <c r="AN5309" t="s">
        <v>55</v>
      </c>
      <c r="AO5309">
        <v>2</v>
      </c>
      <c r="AP5309">
        <v>1</v>
      </c>
      <c r="AR5309">
        <f t="shared" ca="1" si="82"/>
        <v>28</v>
      </c>
    </row>
    <row r="5310" spans="1:44" x14ac:dyDescent="0.3">
      <c r="A5310" t="s">
        <v>34578</v>
      </c>
      <c r="B5310" t="s">
        <v>34579</v>
      </c>
      <c r="C5310" t="s">
        <v>45</v>
      </c>
      <c r="D5310" s="1">
        <v>36329</v>
      </c>
      <c r="E5310">
        <v>800005309</v>
      </c>
      <c r="F5310" t="s">
        <v>34580</v>
      </c>
      <c r="G5310" s="2">
        <v>100000000000</v>
      </c>
      <c r="H5310" t="s">
        <v>93</v>
      </c>
      <c r="I5310" t="s">
        <v>34581</v>
      </c>
      <c r="J5310" t="s">
        <v>49</v>
      </c>
      <c r="K5310" s="1">
        <v>46023</v>
      </c>
      <c r="M5310" t="s">
        <v>34582</v>
      </c>
      <c r="N5310" t="s">
        <v>51</v>
      </c>
      <c r="O5310" t="s">
        <v>52</v>
      </c>
      <c r="P5310">
        <v>1</v>
      </c>
      <c r="Q5310">
        <v>10000</v>
      </c>
      <c r="R5310">
        <v>10000</v>
      </c>
      <c r="S5310">
        <v>10000</v>
      </c>
      <c r="T5310">
        <v>0</v>
      </c>
      <c r="U5310" s="1">
        <v>46208</v>
      </c>
      <c r="V5310" t="s">
        <v>53</v>
      </c>
      <c r="W5310" t="s">
        <v>54</v>
      </c>
      <c r="X5310" t="s">
        <v>55</v>
      </c>
      <c r="Y5310" t="s">
        <v>56</v>
      </c>
      <c r="Z5310">
        <v>700005309</v>
      </c>
      <c r="AA5310" t="s">
        <v>34583</v>
      </c>
      <c r="AB5310">
        <v>600005309</v>
      </c>
      <c r="AC5310" t="s">
        <v>34584</v>
      </c>
      <c r="AD5310" t="s">
        <v>59</v>
      </c>
      <c r="AE5310" t="s">
        <v>60</v>
      </c>
      <c r="AF5310">
        <v>500309</v>
      </c>
      <c r="AG5310" t="s">
        <v>61</v>
      </c>
      <c r="AH5310" t="s">
        <v>62</v>
      </c>
      <c r="AI5310" t="s">
        <v>63</v>
      </c>
      <c r="AJ5310" t="s">
        <v>64</v>
      </c>
      <c r="AK5310" t="s">
        <v>64</v>
      </c>
      <c r="AL5310" s="1">
        <v>46023</v>
      </c>
      <c r="AN5310" t="s">
        <v>55</v>
      </c>
      <c r="AO5310">
        <v>2</v>
      </c>
      <c r="AP5310">
        <v>0</v>
      </c>
      <c r="AR5310">
        <f t="shared" ca="1" si="82"/>
        <v>27</v>
      </c>
    </row>
    <row r="5311" spans="1:44" x14ac:dyDescent="0.3">
      <c r="A5311" t="s">
        <v>34585</v>
      </c>
      <c r="B5311" t="s">
        <v>34586</v>
      </c>
      <c r="C5311" t="s">
        <v>67</v>
      </c>
      <c r="D5311" s="1">
        <v>33073</v>
      </c>
      <c r="E5311">
        <v>800005310</v>
      </c>
      <c r="F5311" t="s">
        <v>34587</v>
      </c>
      <c r="G5311" s="2">
        <v>100000000000</v>
      </c>
      <c r="H5311" t="s">
        <v>104</v>
      </c>
      <c r="I5311" t="s">
        <v>34588</v>
      </c>
      <c r="J5311" t="s">
        <v>71</v>
      </c>
      <c r="K5311" s="1">
        <v>46023</v>
      </c>
      <c r="M5311" t="s">
        <v>34582</v>
      </c>
      <c r="N5311" t="s">
        <v>72</v>
      </c>
      <c r="O5311" t="s">
        <v>52</v>
      </c>
      <c r="P5311">
        <v>1</v>
      </c>
      <c r="Q5311">
        <v>6000</v>
      </c>
      <c r="R5311">
        <v>10000</v>
      </c>
      <c r="S5311">
        <v>6000</v>
      </c>
      <c r="T5311">
        <v>0</v>
      </c>
      <c r="U5311" s="1">
        <v>46208</v>
      </c>
      <c r="V5311" t="s">
        <v>73</v>
      </c>
      <c r="W5311" t="s">
        <v>54</v>
      </c>
      <c r="X5311" t="s">
        <v>55</v>
      </c>
      <c r="Y5311" t="s">
        <v>56</v>
      </c>
      <c r="Z5311">
        <v>700005310</v>
      </c>
      <c r="AA5311" t="s">
        <v>34589</v>
      </c>
      <c r="AB5311">
        <v>600005310</v>
      </c>
      <c r="AC5311" t="s">
        <v>34590</v>
      </c>
      <c r="AD5311" t="s">
        <v>76</v>
      </c>
      <c r="AE5311" t="s">
        <v>77</v>
      </c>
      <c r="AF5311">
        <v>500310</v>
      </c>
      <c r="AG5311" t="s">
        <v>61</v>
      </c>
      <c r="AH5311" t="s">
        <v>62</v>
      </c>
      <c r="AI5311" t="s">
        <v>63</v>
      </c>
      <c r="AJ5311" t="s">
        <v>64</v>
      </c>
      <c r="AK5311" t="s">
        <v>64</v>
      </c>
      <c r="AL5311" s="1">
        <v>46023</v>
      </c>
      <c r="AN5311" t="s">
        <v>55</v>
      </c>
      <c r="AO5311">
        <v>2</v>
      </c>
      <c r="AP5311">
        <v>0</v>
      </c>
      <c r="AR5311">
        <f t="shared" ca="1" si="82"/>
        <v>36</v>
      </c>
    </row>
    <row r="5312" spans="1:44" x14ac:dyDescent="0.3">
      <c r="A5312" t="s">
        <v>34591</v>
      </c>
      <c r="B5312" t="s">
        <v>34592</v>
      </c>
      <c r="C5312" t="s">
        <v>45</v>
      </c>
      <c r="D5312" s="1">
        <v>33470</v>
      </c>
      <c r="E5312">
        <v>800005311</v>
      </c>
      <c r="F5312" t="s">
        <v>34593</v>
      </c>
      <c r="G5312" s="2">
        <v>100000000000</v>
      </c>
      <c r="H5312" t="s">
        <v>47</v>
      </c>
      <c r="I5312" t="s">
        <v>34594</v>
      </c>
      <c r="J5312" t="s">
        <v>83</v>
      </c>
      <c r="K5312" s="1">
        <v>46023</v>
      </c>
      <c r="M5312" t="s">
        <v>34595</v>
      </c>
      <c r="N5312" t="s">
        <v>51</v>
      </c>
      <c r="O5312" t="s">
        <v>52</v>
      </c>
      <c r="P5312">
        <v>1</v>
      </c>
      <c r="Q5312">
        <v>7000</v>
      </c>
      <c r="R5312">
        <v>10000</v>
      </c>
      <c r="S5312">
        <v>7000</v>
      </c>
      <c r="T5312">
        <v>0</v>
      </c>
      <c r="U5312" s="1">
        <v>46208</v>
      </c>
      <c r="V5312" t="s">
        <v>85</v>
      </c>
      <c r="W5312" t="s">
        <v>54</v>
      </c>
      <c r="X5312" t="s">
        <v>55</v>
      </c>
      <c r="Y5312" t="s">
        <v>56</v>
      </c>
      <c r="Z5312">
        <v>700005311</v>
      </c>
      <c r="AA5312" t="s">
        <v>34596</v>
      </c>
      <c r="AB5312">
        <v>600005311</v>
      </c>
      <c r="AC5312" t="s">
        <v>34597</v>
      </c>
      <c r="AD5312" t="s">
        <v>88</v>
      </c>
      <c r="AE5312" t="s">
        <v>89</v>
      </c>
      <c r="AF5312">
        <v>500311</v>
      </c>
      <c r="AG5312" t="s">
        <v>61</v>
      </c>
      <c r="AH5312" t="s">
        <v>62</v>
      </c>
      <c r="AI5312" t="s">
        <v>63</v>
      </c>
      <c r="AJ5312" t="s">
        <v>64</v>
      </c>
      <c r="AK5312" t="s">
        <v>64</v>
      </c>
      <c r="AL5312" s="1">
        <v>46023</v>
      </c>
      <c r="AN5312" t="s">
        <v>55</v>
      </c>
      <c r="AO5312">
        <v>2</v>
      </c>
      <c r="AP5312">
        <v>0</v>
      </c>
      <c r="AR5312">
        <f t="shared" ca="1" si="82"/>
        <v>34</v>
      </c>
    </row>
    <row r="5313" spans="1:44" x14ac:dyDescent="0.3">
      <c r="A5313" t="s">
        <v>34598</v>
      </c>
      <c r="B5313" t="s">
        <v>34599</v>
      </c>
      <c r="C5313" t="s">
        <v>67</v>
      </c>
      <c r="D5313" s="1">
        <v>33868</v>
      </c>
      <c r="E5313">
        <v>800005312</v>
      </c>
      <c r="F5313" t="s">
        <v>34600</v>
      </c>
      <c r="G5313" s="2">
        <v>100000000000</v>
      </c>
      <c r="H5313" t="s">
        <v>69</v>
      </c>
      <c r="I5313" t="s">
        <v>34601</v>
      </c>
      <c r="J5313" t="s">
        <v>95</v>
      </c>
      <c r="K5313" s="1">
        <v>46023</v>
      </c>
      <c r="M5313" t="s">
        <v>34595</v>
      </c>
      <c r="N5313" t="s">
        <v>72</v>
      </c>
      <c r="O5313" t="s">
        <v>52</v>
      </c>
      <c r="P5313">
        <v>1</v>
      </c>
      <c r="Q5313">
        <v>8000</v>
      </c>
      <c r="R5313">
        <v>10000</v>
      </c>
      <c r="S5313">
        <v>4000</v>
      </c>
      <c r="T5313">
        <v>4000</v>
      </c>
      <c r="U5313" s="1">
        <v>46208</v>
      </c>
      <c r="V5313" t="s">
        <v>96</v>
      </c>
      <c r="W5313" t="s">
        <v>97</v>
      </c>
      <c r="X5313" t="s">
        <v>55</v>
      </c>
      <c r="Y5313" t="s">
        <v>56</v>
      </c>
      <c r="Z5313">
        <v>700005312</v>
      </c>
      <c r="AA5313" t="s">
        <v>34602</v>
      </c>
      <c r="AB5313">
        <v>600005312</v>
      </c>
      <c r="AC5313" t="s">
        <v>34603</v>
      </c>
      <c r="AD5313" t="s">
        <v>100</v>
      </c>
      <c r="AE5313" t="s">
        <v>60</v>
      </c>
      <c r="AF5313">
        <v>500312</v>
      </c>
      <c r="AG5313" t="s">
        <v>61</v>
      </c>
      <c r="AH5313" t="s">
        <v>62</v>
      </c>
      <c r="AI5313" t="s">
        <v>63</v>
      </c>
      <c r="AJ5313" t="s">
        <v>64</v>
      </c>
      <c r="AK5313" t="s">
        <v>64</v>
      </c>
      <c r="AL5313" s="1">
        <v>46023</v>
      </c>
      <c r="AN5313" t="s">
        <v>55</v>
      </c>
      <c r="AO5313">
        <v>2</v>
      </c>
      <c r="AP5313">
        <v>1</v>
      </c>
      <c r="AR5313">
        <f t="shared" ca="1" si="82"/>
        <v>33</v>
      </c>
    </row>
    <row r="5314" spans="1:44" x14ac:dyDescent="0.3">
      <c r="A5314" t="s">
        <v>34604</v>
      </c>
      <c r="B5314" t="s">
        <v>34605</v>
      </c>
      <c r="C5314" t="s">
        <v>45</v>
      </c>
      <c r="D5314" s="1">
        <v>34264</v>
      </c>
      <c r="E5314">
        <v>800005313</v>
      </c>
      <c r="F5314" t="s">
        <v>34606</v>
      </c>
      <c r="G5314" s="2">
        <v>100000000000</v>
      </c>
      <c r="H5314" t="s">
        <v>81</v>
      </c>
      <c r="I5314" t="s">
        <v>34607</v>
      </c>
      <c r="J5314" t="s">
        <v>49</v>
      </c>
      <c r="K5314" s="1">
        <v>46023</v>
      </c>
      <c r="M5314" t="s">
        <v>34608</v>
      </c>
      <c r="N5314" t="s">
        <v>51</v>
      </c>
      <c r="O5314" t="s">
        <v>52</v>
      </c>
      <c r="P5314">
        <v>1</v>
      </c>
      <c r="Q5314">
        <v>9000</v>
      </c>
      <c r="R5314">
        <v>10000</v>
      </c>
      <c r="S5314">
        <v>9000</v>
      </c>
      <c r="T5314">
        <v>0</v>
      </c>
      <c r="U5314" s="1">
        <v>46208</v>
      </c>
      <c r="V5314" t="s">
        <v>53</v>
      </c>
      <c r="W5314" t="s">
        <v>54</v>
      </c>
      <c r="X5314" t="s">
        <v>55</v>
      </c>
      <c r="Y5314" t="s">
        <v>56</v>
      </c>
      <c r="Z5314">
        <v>700005313</v>
      </c>
      <c r="AA5314" t="s">
        <v>34609</v>
      </c>
      <c r="AB5314">
        <v>600005313</v>
      </c>
      <c r="AC5314" t="s">
        <v>34610</v>
      </c>
      <c r="AD5314" t="s">
        <v>59</v>
      </c>
      <c r="AE5314" t="s">
        <v>60</v>
      </c>
      <c r="AF5314">
        <v>500313</v>
      </c>
      <c r="AG5314" t="s">
        <v>61</v>
      </c>
      <c r="AH5314" t="s">
        <v>62</v>
      </c>
      <c r="AI5314" t="s">
        <v>63</v>
      </c>
      <c r="AJ5314" t="s">
        <v>64</v>
      </c>
      <c r="AK5314" t="s">
        <v>64</v>
      </c>
      <c r="AL5314" s="1">
        <v>46023</v>
      </c>
      <c r="AN5314" t="s">
        <v>55</v>
      </c>
      <c r="AO5314">
        <v>2</v>
      </c>
      <c r="AP5314">
        <v>0</v>
      </c>
      <c r="AR5314">
        <f t="shared" ref="AR5314:AR5377" ca="1" si="83">DATEDIF(D5314,TODAY(),"Y")</f>
        <v>32</v>
      </c>
    </row>
    <row r="5315" spans="1:44" x14ac:dyDescent="0.3">
      <c r="A5315" t="s">
        <v>34611</v>
      </c>
      <c r="B5315" t="s">
        <v>34612</v>
      </c>
      <c r="C5315" t="s">
        <v>67</v>
      </c>
      <c r="D5315" s="1">
        <v>34661</v>
      </c>
      <c r="E5315">
        <v>800005314</v>
      </c>
      <c r="F5315" t="s">
        <v>34613</v>
      </c>
      <c r="G5315" s="2">
        <v>100000000000</v>
      </c>
      <c r="H5315" t="s">
        <v>93</v>
      </c>
      <c r="I5315" t="s">
        <v>34614</v>
      </c>
      <c r="J5315" t="s">
        <v>71</v>
      </c>
      <c r="K5315" s="1">
        <v>46023</v>
      </c>
      <c r="M5315" t="s">
        <v>34608</v>
      </c>
      <c r="N5315" t="s">
        <v>72</v>
      </c>
      <c r="O5315" t="s">
        <v>52</v>
      </c>
      <c r="P5315">
        <v>1</v>
      </c>
      <c r="Q5315">
        <v>10000</v>
      </c>
      <c r="R5315">
        <v>10000</v>
      </c>
      <c r="S5315">
        <v>10000</v>
      </c>
      <c r="T5315">
        <v>0</v>
      </c>
      <c r="U5315" s="1">
        <v>46208</v>
      </c>
      <c r="V5315" t="s">
        <v>73</v>
      </c>
      <c r="W5315" t="s">
        <v>54</v>
      </c>
      <c r="X5315" t="s">
        <v>55</v>
      </c>
      <c r="Y5315" t="s">
        <v>56</v>
      </c>
      <c r="Z5315">
        <v>700005314</v>
      </c>
      <c r="AA5315" t="s">
        <v>34615</v>
      </c>
      <c r="AB5315">
        <v>600005314</v>
      </c>
      <c r="AC5315" t="s">
        <v>34616</v>
      </c>
      <c r="AD5315" t="s">
        <v>76</v>
      </c>
      <c r="AE5315" t="s">
        <v>77</v>
      </c>
      <c r="AF5315">
        <v>500314</v>
      </c>
      <c r="AG5315" t="s">
        <v>61</v>
      </c>
      <c r="AH5315" t="s">
        <v>62</v>
      </c>
      <c r="AI5315" t="s">
        <v>63</v>
      </c>
      <c r="AJ5315" t="s">
        <v>64</v>
      </c>
      <c r="AK5315" t="s">
        <v>64</v>
      </c>
      <c r="AL5315" s="1">
        <v>46023</v>
      </c>
      <c r="AN5315" t="s">
        <v>55</v>
      </c>
      <c r="AO5315">
        <v>2</v>
      </c>
      <c r="AP5315">
        <v>0</v>
      </c>
      <c r="AR5315">
        <f t="shared" ca="1" si="83"/>
        <v>31</v>
      </c>
    </row>
    <row r="5316" spans="1:44" x14ac:dyDescent="0.3">
      <c r="A5316" t="s">
        <v>34617</v>
      </c>
      <c r="B5316" t="s">
        <v>34618</v>
      </c>
      <c r="C5316" t="s">
        <v>45</v>
      </c>
      <c r="D5316" s="1">
        <v>35057</v>
      </c>
      <c r="E5316">
        <v>800005315</v>
      </c>
      <c r="F5316" t="s">
        <v>34619</v>
      </c>
      <c r="G5316" s="2">
        <v>100000000000</v>
      </c>
      <c r="H5316" t="s">
        <v>104</v>
      </c>
      <c r="I5316" t="s">
        <v>34620</v>
      </c>
      <c r="J5316" t="s">
        <v>83</v>
      </c>
      <c r="K5316" s="1">
        <v>46023</v>
      </c>
      <c r="M5316" t="s">
        <v>34621</v>
      </c>
      <c r="N5316" t="s">
        <v>51</v>
      </c>
      <c r="O5316" t="s">
        <v>52</v>
      </c>
      <c r="P5316">
        <v>1</v>
      </c>
      <c r="Q5316">
        <v>6000</v>
      </c>
      <c r="R5316">
        <v>10000</v>
      </c>
      <c r="S5316">
        <v>6000</v>
      </c>
      <c r="T5316">
        <v>0</v>
      </c>
      <c r="U5316" s="1">
        <v>46208</v>
      </c>
      <c r="V5316" t="s">
        <v>85</v>
      </c>
      <c r="W5316" t="s">
        <v>54</v>
      </c>
      <c r="X5316" t="s">
        <v>55</v>
      </c>
      <c r="Y5316" t="s">
        <v>56</v>
      </c>
      <c r="Z5316">
        <v>700005315</v>
      </c>
      <c r="AA5316" t="s">
        <v>34622</v>
      </c>
      <c r="AB5316">
        <v>600005315</v>
      </c>
      <c r="AC5316" t="s">
        <v>34623</v>
      </c>
      <c r="AD5316" t="s">
        <v>88</v>
      </c>
      <c r="AE5316" t="s">
        <v>89</v>
      </c>
      <c r="AF5316">
        <v>500315</v>
      </c>
      <c r="AG5316" t="s">
        <v>61</v>
      </c>
      <c r="AH5316" t="s">
        <v>62</v>
      </c>
      <c r="AI5316" t="s">
        <v>63</v>
      </c>
      <c r="AJ5316" t="s">
        <v>64</v>
      </c>
      <c r="AK5316" t="s">
        <v>64</v>
      </c>
      <c r="AL5316" s="1">
        <v>46023</v>
      </c>
      <c r="AN5316" t="s">
        <v>55</v>
      </c>
      <c r="AO5316">
        <v>2</v>
      </c>
      <c r="AP5316">
        <v>0</v>
      </c>
      <c r="AR5316">
        <f t="shared" ca="1" si="83"/>
        <v>30</v>
      </c>
    </row>
    <row r="5317" spans="1:44" x14ac:dyDescent="0.3">
      <c r="A5317" t="s">
        <v>34624</v>
      </c>
      <c r="B5317" t="s">
        <v>34625</v>
      </c>
      <c r="C5317" t="s">
        <v>67</v>
      </c>
      <c r="D5317" s="1">
        <v>35089</v>
      </c>
      <c r="E5317">
        <v>800005316</v>
      </c>
      <c r="F5317" t="s">
        <v>34626</v>
      </c>
      <c r="G5317" s="2">
        <v>100000000000</v>
      </c>
      <c r="H5317" t="s">
        <v>47</v>
      </c>
      <c r="I5317" t="s">
        <v>34627</v>
      </c>
      <c r="J5317" t="s">
        <v>95</v>
      </c>
      <c r="K5317" s="1">
        <v>46023</v>
      </c>
      <c r="M5317" t="s">
        <v>34621</v>
      </c>
      <c r="N5317" t="s">
        <v>72</v>
      </c>
      <c r="O5317" t="s">
        <v>52</v>
      </c>
      <c r="P5317">
        <v>1</v>
      </c>
      <c r="Q5317">
        <v>7000</v>
      </c>
      <c r="R5317">
        <v>10000</v>
      </c>
      <c r="S5317">
        <v>3500</v>
      </c>
      <c r="T5317">
        <v>3500</v>
      </c>
      <c r="U5317" s="1">
        <v>46208</v>
      </c>
      <c r="V5317" t="s">
        <v>96</v>
      </c>
      <c r="W5317" t="s">
        <v>97</v>
      </c>
      <c r="X5317" t="s">
        <v>55</v>
      </c>
      <c r="Y5317" t="s">
        <v>56</v>
      </c>
      <c r="Z5317">
        <v>700005316</v>
      </c>
      <c r="AA5317" t="s">
        <v>34628</v>
      </c>
      <c r="AB5317">
        <v>600005316</v>
      </c>
      <c r="AC5317" t="s">
        <v>34629</v>
      </c>
      <c r="AD5317" t="s">
        <v>100</v>
      </c>
      <c r="AE5317" t="s">
        <v>60</v>
      </c>
      <c r="AF5317">
        <v>500316</v>
      </c>
      <c r="AG5317" t="s">
        <v>61</v>
      </c>
      <c r="AH5317" t="s">
        <v>62</v>
      </c>
      <c r="AI5317" t="s">
        <v>63</v>
      </c>
      <c r="AJ5317" t="s">
        <v>64</v>
      </c>
      <c r="AK5317" t="s">
        <v>64</v>
      </c>
      <c r="AL5317" s="1">
        <v>46023</v>
      </c>
      <c r="AN5317" t="s">
        <v>55</v>
      </c>
      <c r="AO5317">
        <v>2</v>
      </c>
      <c r="AP5317">
        <v>1</v>
      </c>
      <c r="AR5317">
        <f t="shared" ca="1" si="83"/>
        <v>30</v>
      </c>
    </row>
    <row r="5318" spans="1:44" x14ac:dyDescent="0.3">
      <c r="A5318" t="s">
        <v>34630</v>
      </c>
      <c r="B5318" t="s">
        <v>34631</v>
      </c>
      <c r="C5318" t="s">
        <v>45</v>
      </c>
      <c r="D5318" s="1">
        <v>35487</v>
      </c>
      <c r="E5318">
        <v>800005317</v>
      </c>
      <c r="F5318" t="s">
        <v>34632</v>
      </c>
      <c r="G5318" s="2">
        <v>100000000000</v>
      </c>
      <c r="H5318" t="s">
        <v>69</v>
      </c>
      <c r="I5318" t="s">
        <v>34633</v>
      </c>
      <c r="J5318" t="s">
        <v>49</v>
      </c>
      <c r="K5318" s="1">
        <v>46023</v>
      </c>
      <c r="M5318" t="s">
        <v>34634</v>
      </c>
      <c r="N5318" t="s">
        <v>51</v>
      </c>
      <c r="O5318" t="s">
        <v>52</v>
      </c>
      <c r="P5318">
        <v>1</v>
      </c>
      <c r="Q5318">
        <v>8000</v>
      </c>
      <c r="R5318">
        <v>10000</v>
      </c>
      <c r="S5318">
        <v>8000</v>
      </c>
      <c r="T5318">
        <v>0</v>
      </c>
      <c r="U5318" s="1">
        <v>46208</v>
      </c>
      <c r="V5318" t="s">
        <v>53</v>
      </c>
      <c r="W5318" t="s">
        <v>54</v>
      </c>
      <c r="X5318" t="s">
        <v>55</v>
      </c>
      <c r="Y5318" t="s">
        <v>56</v>
      </c>
      <c r="Z5318">
        <v>700005317</v>
      </c>
      <c r="AA5318" t="s">
        <v>34635</v>
      </c>
      <c r="AB5318">
        <v>600005317</v>
      </c>
      <c r="AC5318" t="s">
        <v>34636</v>
      </c>
      <c r="AD5318" t="s">
        <v>59</v>
      </c>
      <c r="AE5318" t="s">
        <v>60</v>
      </c>
      <c r="AF5318">
        <v>500317</v>
      </c>
      <c r="AG5318" t="s">
        <v>61</v>
      </c>
      <c r="AH5318" t="s">
        <v>62</v>
      </c>
      <c r="AI5318" t="s">
        <v>63</v>
      </c>
      <c r="AJ5318" t="s">
        <v>64</v>
      </c>
      <c r="AK5318" t="s">
        <v>64</v>
      </c>
      <c r="AL5318" s="1">
        <v>46023</v>
      </c>
      <c r="AN5318" t="s">
        <v>55</v>
      </c>
      <c r="AO5318">
        <v>2</v>
      </c>
      <c r="AP5318">
        <v>0</v>
      </c>
      <c r="AR5318">
        <f t="shared" ca="1" si="83"/>
        <v>29</v>
      </c>
    </row>
    <row r="5319" spans="1:44" x14ac:dyDescent="0.3">
      <c r="A5319" t="s">
        <v>34637</v>
      </c>
      <c r="B5319" t="s">
        <v>34638</v>
      </c>
      <c r="C5319" t="s">
        <v>67</v>
      </c>
      <c r="D5319" s="1">
        <v>35881</v>
      </c>
      <c r="E5319">
        <v>800005318</v>
      </c>
      <c r="F5319" t="s">
        <v>34639</v>
      </c>
      <c r="G5319" s="2">
        <v>100000000000</v>
      </c>
      <c r="H5319" t="s">
        <v>81</v>
      </c>
      <c r="I5319" t="s">
        <v>34640</v>
      </c>
      <c r="J5319" t="s">
        <v>71</v>
      </c>
      <c r="K5319" s="1">
        <v>46023</v>
      </c>
      <c r="M5319" t="s">
        <v>34634</v>
      </c>
      <c r="N5319" t="s">
        <v>72</v>
      </c>
      <c r="O5319" t="s">
        <v>52</v>
      </c>
      <c r="P5319">
        <v>1</v>
      </c>
      <c r="Q5319">
        <v>9000</v>
      </c>
      <c r="R5319">
        <v>10000</v>
      </c>
      <c r="S5319">
        <v>9000</v>
      </c>
      <c r="T5319">
        <v>0</v>
      </c>
      <c r="U5319" s="1">
        <v>46208</v>
      </c>
      <c r="V5319" t="s">
        <v>73</v>
      </c>
      <c r="W5319" t="s">
        <v>54</v>
      </c>
      <c r="X5319" t="s">
        <v>55</v>
      </c>
      <c r="Y5319" t="s">
        <v>56</v>
      </c>
      <c r="Z5319">
        <v>700005318</v>
      </c>
      <c r="AA5319" t="s">
        <v>34641</v>
      </c>
      <c r="AB5319">
        <v>600005318</v>
      </c>
      <c r="AC5319" t="s">
        <v>34642</v>
      </c>
      <c r="AD5319" t="s">
        <v>76</v>
      </c>
      <c r="AE5319" t="s">
        <v>77</v>
      </c>
      <c r="AF5319">
        <v>500318</v>
      </c>
      <c r="AG5319" t="s">
        <v>61</v>
      </c>
      <c r="AH5319" t="s">
        <v>62</v>
      </c>
      <c r="AI5319" t="s">
        <v>63</v>
      </c>
      <c r="AJ5319" t="s">
        <v>64</v>
      </c>
      <c r="AK5319" t="s">
        <v>64</v>
      </c>
      <c r="AL5319" s="1">
        <v>46023</v>
      </c>
      <c r="AN5319" t="s">
        <v>55</v>
      </c>
      <c r="AO5319">
        <v>2</v>
      </c>
      <c r="AP5319">
        <v>0</v>
      </c>
      <c r="AR5319">
        <f t="shared" ca="1" si="83"/>
        <v>28</v>
      </c>
    </row>
    <row r="5320" spans="1:44" x14ac:dyDescent="0.3">
      <c r="A5320" t="s">
        <v>34643</v>
      </c>
      <c r="B5320" t="s">
        <v>34644</v>
      </c>
      <c r="C5320" t="s">
        <v>45</v>
      </c>
      <c r="D5320" s="1">
        <v>36278</v>
      </c>
      <c r="E5320">
        <v>800005319</v>
      </c>
      <c r="F5320" t="s">
        <v>34645</v>
      </c>
      <c r="G5320" s="2">
        <v>100000000000</v>
      </c>
      <c r="H5320" t="s">
        <v>93</v>
      </c>
      <c r="I5320" t="s">
        <v>34646</v>
      </c>
      <c r="J5320" t="s">
        <v>83</v>
      </c>
      <c r="K5320" s="1">
        <v>46023</v>
      </c>
      <c r="M5320" t="s">
        <v>34647</v>
      </c>
      <c r="N5320" t="s">
        <v>51</v>
      </c>
      <c r="O5320" t="s">
        <v>52</v>
      </c>
      <c r="P5320">
        <v>1</v>
      </c>
      <c r="Q5320">
        <v>10000</v>
      </c>
      <c r="R5320">
        <v>10000</v>
      </c>
      <c r="S5320">
        <v>10000</v>
      </c>
      <c r="T5320">
        <v>0</v>
      </c>
      <c r="U5320" s="1">
        <v>46208</v>
      </c>
      <c r="V5320" t="s">
        <v>85</v>
      </c>
      <c r="W5320" t="s">
        <v>54</v>
      </c>
      <c r="X5320" t="s">
        <v>55</v>
      </c>
      <c r="Y5320" t="s">
        <v>56</v>
      </c>
      <c r="Z5320">
        <v>700005319</v>
      </c>
      <c r="AA5320" t="s">
        <v>34648</v>
      </c>
      <c r="AB5320">
        <v>600005319</v>
      </c>
      <c r="AC5320" t="s">
        <v>34649</v>
      </c>
      <c r="AD5320" t="s">
        <v>88</v>
      </c>
      <c r="AE5320" t="s">
        <v>89</v>
      </c>
      <c r="AF5320">
        <v>500319</v>
      </c>
      <c r="AG5320" t="s">
        <v>61</v>
      </c>
      <c r="AH5320" t="s">
        <v>62</v>
      </c>
      <c r="AI5320" t="s">
        <v>63</v>
      </c>
      <c r="AJ5320" t="s">
        <v>64</v>
      </c>
      <c r="AK5320" t="s">
        <v>64</v>
      </c>
      <c r="AL5320" s="1">
        <v>46023</v>
      </c>
      <c r="AN5320" t="s">
        <v>55</v>
      </c>
      <c r="AO5320">
        <v>2</v>
      </c>
      <c r="AP5320">
        <v>0</v>
      </c>
      <c r="AR5320">
        <f t="shared" ca="1" si="83"/>
        <v>27</v>
      </c>
    </row>
    <row r="5321" spans="1:44" x14ac:dyDescent="0.3">
      <c r="A5321" t="s">
        <v>34650</v>
      </c>
      <c r="B5321" t="s">
        <v>34651</v>
      </c>
      <c r="C5321" t="s">
        <v>67</v>
      </c>
      <c r="D5321" s="1">
        <v>32994</v>
      </c>
      <c r="E5321">
        <v>800005320</v>
      </c>
      <c r="F5321" t="s">
        <v>34652</v>
      </c>
      <c r="G5321" s="2">
        <v>100000000000</v>
      </c>
      <c r="H5321" t="s">
        <v>104</v>
      </c>
      <c r="I5321" t="s">
        <v>34653</v>
      </c>
      <c r="J5321" t="s">
        <v>95</v>
      </c>
      <c r="K5321" s="1">
        <v>46023</v>
      </c>
      <c r="M5321" t="s">
        <v>34647</v>
      </c>
      <c r="N5321" t="s">
        <v>72</v>
      </c>
      <c r="O5321" t="s">
        <v>52</v>
      </c>
      <c r="P5321">
        <v>1</v>
      </c>
      <c r="Q5321">
        <v>6000</v>
      </c>
      <c r="R5321">
        <v>10000</v>
      </c>
      <c r="S5321">
        <v>3000</v>
      </c>
      <c r="T5321">
        <v>3000</v>
      </c>
      <c r="U5321" s="1">
        <v>46208</v>
      </c>
      <c r="V5321" t="s">
        <v>96</v>
      </c>
      <c r="W5321" t="s">
        <v>97</v>
      </c>
      <c r="X5321" t="s">
        <v>55</v>
      </c>
      <c r="Y5321" t="s">
        <v>56</v>
      </c>
      <c r="Z5321">
        <v>700005320</v>
      </c>
      <c r="AA5321" t="s">
        <v>34654</v>
      </c>
      <c r="AB5321">
        <v>600005320</v>
      </c>
      <c r="AC5321" t="s">
        <v>34655</v>
      </c>
      <c r="AD5321" t="s">
        <v>100</v>
      </c>
      <c r="AE5321" t="s">
        <v>60</v>
      </c>
      <c r="AF5321">
        <v>500320</v>
      </c>
      <c r="AG5321" t="s">
        <v>61</v>
      </c>
      <c r="AH5321" t="s">
        <v>62</v>
      </c>
      <c r="AI5321" t="s">
        <v>63</v>
      </c>
      <c r="AJ5321" t="s">
        <v>64</v>
      </c>
      <c r="AK5321" t="s">
        <v>64</v>
      </c>
      <c r="AL5321" s="1">
        <v>46023</v>
      </c>
      <c r="AN5321" t="s">
        <v>55</v>
      </c>
      <c r="AO5321">
        <v>2</v>
      </c>
      <c r="AP5321">
        <v>1</v>
      </c>
      <c r="AR5321">
        <f t="shared" ca="1" si="83"/>
        <v>36</v>
      </c>
    </row>
    <row r="5322" spans="1:44" x14ac:dyDescent="0.3">
      <c r="A5322" t="s">
        <v>34656</v>
      </c>
      <c r="B5322" t="s">
        <v>34657</v>
      </c>
      <c r="C5322" t="s">
        <v>45</v>
      </c>
      <c r="D5322" s="1">
        <v>33391</v>
      </c>
      <c r="E5322">
        <v>800005321</v>
      </c>
      <c r="F5322" t="s">
        <v>34658</v>
      </c>
      <c r="G5322" s="2">
        <v>100000000000</v>
      </c>
      <c r="H5322" t="s">
        <v>47</v>
      </c>
      <c r="I5322" t="s">
        <v>34659</v>
      </c>
      <c r="J5322" t="s">
        <v>49</v>
      </c>
      <c r="K5322" s="1">
        <v>46023</v>
      </c>
      <c r="M5322" t="s">
        <v>34660</v>
      </c>
      <c r="N5322" t="s">
        <v>51</v>
      </c>
      <c r="O5322" t="s">
        <v>52</v>
      </c>
      <c r="P5322">
        <v>2</v>
      </c>
      <c r="Q5322">
        <v>7000</v>
      </c>
      <c r="R5322">
        <v>10000</v>
      </c>
      <c r="S5322">
        <v>7000</v>
      </c>
      <c r="T5322">
        <v>0</v>
      </c>
      <c r="U5322" s="1">
        <v>46208</v>
      </c>
      <c r="V5322" t="s">
        <v>53</v>
      </c>
      <c r="W5322" t="s">
        <v>54</v>
      </c>
      <c r="X5322" t="s">
        <v>55</v>
      </c>
      <c r="Y5322" t="s">
        <v>56</v>
      </c>
      <c r="Z5322">
        <v>700005321</v>
      </c>
      <c r="AA5322" t="s">
        <v>34661</v>
      </c>
      <c r="AB5322">
        <v>600005321</v>
      </c>
      <c r="AC5322" t="s">
        <v>34662</v>
      </c>
      <c r="AD5322" t="s">
        <v>59</v>
      </c>
      <c r="AE5322" t="s">
        <v>60</v>
      </c>
      <c r="AF5322">
        <v>500321</v>
      </c>
      <c r="AG5322" t="s">
        <v>61</v>
      </c>
      <c r="AH5322" t="s">
        <v>62</v>
      </c>
      <c r="AI5322" t="s">
        <v>63</v>
      </c>
      <c r="AJ5322" t="s">
        <v>64</v>
      </c>
      <c r="AK5322" t="s">
        <v>64</v>
      </c>
      <c r="AL5322" s="1">
        <v>46023</v>
      </c>
      <c r="AN5322" t="s">
        <v>55</v>
      </c>
      <c r="AO5322">
        <v>2</v>
      </c>
      <c r="AP5322">
        <v>0</v>
      </c>
      <c r="AR5322">
        <f t="shared" ca="1" si="83"/>
        <v>35</v>
      </c>
    </row>
    <row r="5323" spans="1:44" x14ac:dyDescent="0.3">
      <c r="A5323" t="s">
        <v>34663</v>
      </c>
      <c r="B5323" t="s">
        <v>34664</v>
      </c>
      <c r="C5323" t="s">
        <v>67</v>
      </c>
      <c r="D5323" s="1">
        <v>33788</v>
      </c>
      <c r="E5323">
        <v>800005322</v>
      </c>
      <c r="F5323" t="s">
        <v>34665</v>
      </c>
      <c r="G5323" s="2">
        <v>100000000000</v>
      </c>
      <c r="H5323" t="s">
        <v>69</v>
      </c>
      <c r="I5323" t="s">
        <v>34666</v>
      </c>
      <c r="J5323" t="s">
        <v>71</v>
      </c>
      <c r="K5323" s="1">
        <v>46023</v>
      </c>
      <c r="M5323" t="s">
        <v>34660</v>
      </c>
      <c r="N5323" t="s">
        <v>72</v>
      </c>
      <c r="O5323" t="s">
        <v>52</v>
      </c>
      <c r="P5323">
        <v>2</v>
      </c>
      <c r="Q5323">
        <v>8000</v>
      </c>
      <c r="R5323">
        <v>10000</v>
      </c>
      <c r="S5323">
        <v>8000</v>
      </c>
      <c r="T5323">
        <v>0</v>
      </c>
      <c r="U5323" s="1">
        <v>46208</v>
      </c>
      <c r="V5323" t="s">
        <v>73</v>
      </c>
      <c r="W5323" t="s">
        <v>54</v>
      </c>
      <c r="X5323" t="s">
        <v>55</v>
      </c>
      <c r="Y5323" t="s">
        <v>56</v>
      </c>
      <c r="Z5323">
        <v>700005322</v>
      </c>
      <c r="AA5323" t="s">
        <v>34667</v>
      </c>
      <c r="AB5323">
        <v>600005322</v>
      </c>
      <c r="AC5323" t="s">
        <v>34668</v>
      </c>
      <c r="AD5323" t="s">
        <v>76</v>
      </c>
      <c r="AE5323" t="s">
        <v>77</v>
      </c>
      <c r="AF5323">
        <v>500322</v>
      </c>
      <c r="AG5323" t="s">
        <v>61</v>
      </c>
      <c r="AH5323" t="s">
        <v>62</v>
      </c>
      <c r="AI5323" t="s">
        <v>63</v>
      </c>
      <c r="AJ5323" t="s">
        <v>64</v>
      </c>
      <c r="AK5323" t="s">
        <v>64</v>
      </c>
      <c r="AL5323" s="1">
        <v>46023</v>
      </c>
      <c r="AN5323" t="s">
        <v>55</v>
      </c>
      <c r="AO5323">
        <v>2</v>
      </c>
      <c r="AP5323">
        <v>0</v>
      </c>
      <c r="AR5323">
        <f t="shared" ca="1" si="83"/>
        <v>34</v>
      </c>
    </row>
    <row r="5324" spans="1:44" x14ac:dyDescent="0.3">
      <c r="A5324" t="s">
        <v>34669</v>
      </c>
      <c r="B5324" t="s">
        <v>34670</v>
      </c>
      <c r="C5324" t="s">
        <v>45</v>
      </c>
      <c r="D5324" s="1">
        <v>34185</v>
      </c>
      <c r="E5324">
        <v>800005323</v>
      </c>
      <c r="F5324" t="s">
        <v>34671</v>
      </c>
      <c r="G5324" s="2">
        <v>100000000000</v>
      </c>
      <c r="H5324" t="s">
        <v>81</v>
      </c>
      <c r="I5324" t="s">
        <v>34672</v>
      </c>
      <c r="J5324" t="s">
        <v>83</v>
      </c>
      <c r="K5324" s="1">
        <v>46023</v>
      </c>
      <c r="M5324" t="s">
        <v>34673</v>
      </c>
      <c r="N5324" t="s">
        <v>51</v>
      </c>
      <c r="O5324" t="s">
        <v>52</v>
      </c>
      <c r="P5324">
        <v>2</v>
      </c>
      <c r="Q5324">
        <v>9000</v>
      </c>
      <c r="R5324">
        <v>10000</v>
      </c>
      <c r="S5324">
        <v>9000</v>
      </c>
      <c r="T5324">
        <v>0</v>
      </c>
      <c r="U5324" s="1">
        <v>46208</v>
      </c>
      <c r="V5324" t="s">
        <v>85</v>
      </c>
      <c r="W5324" t="s">
        <v>54</v>
      </c>
      <c r="X5324" t="s">
        <v>55</v>
      </c>
      <c r="Y5324" t="s">
        <v>56</v>
      </c>
      <c r="Z5324">
        <v>700005323</v>
      </c>
      <c r="AA5324" t="s">
        <v>34674</v>
      </c>
      <c r="AB5324">
        <v>600005323</v>
      </c>
      <c r="AC5324" t="s">
        <v>34675</v>
      </c>
      <c r="AD5324" t="s">
        <v>88</v>
      </c>
      <c r="AE5324" t="s">
        <v>89</v>
      </c>
      <c r="AF5324">
        <v>500323</v>
      </c>
      <c r="AG5324" t="s">
        <v>61</v>
      </c>
      <c r="AH5324" t="s">
        <v>62</v>
      </c>
      <c r="AI5324" t="s">
        <v>63</v>
      </c>
      <c r="AJ5324" t="s">
        <v>64</v>
      </c>
      <c r="AK5324" t="s">
        <v>64</v>
      </c>
      <c r="AL5324" s="1">
        <v>46023</v>
      </c>
      <c r="AN5324" t="s">
        <v>55</v>
      </c>
      <c r="AO5324">
        <v>2</v>
      </c>
      <c r="AP5324">
        <v>0</v>
      </c>
      <c r="AR5324">
        <f t="shared" ca="1" si="83"/>
        <v>32</v>
      </c>
    </row>
    <row r="5325" spans="1:44" x14ac:dyDescent="0.3">
      <c r="A5325" t="s">
        <v>34676</v>
      </c>
      <c r="B5325" t="s">
        <v>34677</v>
      </c>
      <c r="C5325" t="s">
        <v>67</v>
      </c>
      <c r="D5325" s="1">
        <v>34582</v>
      </c>
      <c r="E5325">
        <v>800005324</v>
      </c>
      <c r="F5325" t="s">
        <v>34678</v>
      </c>
      <c r="G5325" s="2">
        <v>100000000000</v>
      </c>
      <c r="H5325" t="s">
        <v>93</v>
      </c>
      <c r="I5325" t="s">
        <v>34679</v>
      </c>
      <c r="J5325" t="s">
        <v>95</v>
      </c>
      <c r="K5325" s="1">
        <v>46023</v>
      </c>
      <c r="M5325" t="s">
        <v>34673</v>
      </c>
      <c r="N5325" t="s">
        <v>72</v>
      </c>
      <c r="O5325" t="s">
        <v>52</v>
      </c>
      <c r="P5325">
        <v>2</v>
      </c>
      <c r="Q5325">
        <v>10000</v>
      </c>
      <c r="R5325">
        <v>10000</v>
      </c>
      <c r="S5325">
        <v>5000</v>
      </c>
      <c r="T5325">
        <v>5000</v>
      </c>
      <c r="U5325" s="1">
        <v>46208</v>
      </c>
      <c r="V5325" t="s">
        <v>96</v>
      </c>
      <c r="W5325" t="s">
        <v>97</v>
      </c>
      <c r="X5325" t="s">
        <v>55</v>
      </c>
      <c r="Y5325" t="s">
        <v>56</v>
      </c>
      <c r="Z5325">
        <v>700005324</v>
      </c>
      <c r="AA5325" t="s">
        <v>34680</v>
      </c>
      <c r="AB5325">
        <v>600005324</v>
      </c>
      <c r="AC5325" t="s">
        <v>34681</v>
      </c>
      <c r="AD5325" t="s">
        <v>100</v>
      </c>
      <c r="AE5325" t="s">
        <v>60</v>
      </c>
      <c r="AF5325">
        <v>500324</v>
      </c>
      <c r="AG5325" t="s">
        <v>61</v>
      </c>
      <c r="AH5325" t="s">
        <v>62</v>
      </c>
      <c r="AI5325" t="s">
        <v>63</v>
      </c>
      <c r="AJ5325" t="s">
        <v>64</v>
      </c>
      <c r="AK5325" t="s">
        <v>64</v>
      </c>
      <c r="AL5325" s="1">
        <v>46023</v>
      </c>
      <c r="AN5325" t="s">
        <v>55</v>
      </c>
      <c r="AO5325">
        <v>2</v>
      </c>
      <c r="AP5325">
        <v>1</v>
      </c>
      <c r="AR5325">
        <f t="shared" ca="1" si="83"/>
        <v>31</v>
      </c>
    </row>
    <row r="5326" spans="1:44" x14ac:dyDescent="0.3">
      <c r="A5326" t="s">
        <v>34682</v>
      </c>
      <c r="B5326" t="s">
        <v>34683</v>
      </c>
      <c r="C5326" t="s">
        <v>45</v>
      </c>
      <c r="D5326" s="1">
        <v>34978</v>
      </c>
      <c r="E5326">
        <v>800005325</v>
      </c>
      <c r="F5326" t="s">
        <v>34684</v>
      </c>
      <c r="G5326" s="2">
        <v>100000000000</v>
      </c>
      <c r="H5326" t="s">
        <v>104</v>
      </c>
      <c r="I5326" t="s">
        <v>34685</v>
      </c>
      <c r="J5326" t="s">
        <v>49</v>
      </c>
      <c r="K5326" s="1">
        <v>46023</v>
      </c>
      <c r="M5326" t="s">
        <v>34686</v>
      </c>
      <c r="N5326" t="s">
        <v>51</v>
      </c>
      <c r="O5326" t="s">
        <v>52</v>
      </c>
      <c r="P5326">
        <v>2</v>
      </c>
      <c r="Q5326">
        <v>6000</v>
      </c>
      <c r="R5326">
        <v>10000</v>
      </c>
      <c r="S5326">
        <v>6000</v>
      </c>
      <c r="T5326">
        <v>0</v>
      </c>
      <c r="U5326" s="1">
        <v>46208</v>
      </c>
      <c r="V5326" t="s">
        <v>53</v>
      </c>
      <c r="W5326" t="s">
        <v>54</v>
      </c>
      <c r="X5326" t="s">
        <v>55</v>
      </c>
      <c r="Y5326" t="s">
        <v>56</v>
      </c>
      <c r="Z5326">
        <v>700005325</v>
      </c>
      <c r="AA5326" t="s">
        <v>34687</v>
      </c>
      <c r="AB5326">
        <v>600005325</v>
      </c>
      <c r="AC5326" t="s">
        <v>34688</v>
      </c>
      <c r="AD5326" t="s">
        <v>59</v>
      </c>
      <c r="AE5326" t="s">
        <v>60</v>
      </c>
      <c r="AF5326">
        <v>500325</v>
      </c>
      <c r="AG5326" t="s">
        <v>61</v>
      </c>
      <c r="AH5326" t="s">
        <v>62</v>
      </c>
      <c r="AI5326" t="s">
        <v>63</v>
      </c>
      <c r="AJ5326" t="s">
        <v>64</v>
      </c>
      <c r="AK5326" t="s">
        <v>64</v>
      </c>
      <c r="AL5326" s="1">
        <v>46023</v>
      </c>
      <c r="AN5326" t="s">
        <v>55</v>
      </c>
      <c r="AO5326">
        <v>2</v>
      </c>
      <c r="AP5326">
        <v>0</v>
      </c>
      <c r="AR5326">
        <f t="shared" ca="1" si="83"/>
        <v>30</v>
      </c>
    </row>
    <row r="5327" spans="1:44" x14ac:dyDescent="0.3">
      <c r="A5327" t="s">
        <v>34689</v>
      </c>
      <c r="B5327" t="s">
        <v>34690</v>
      </c>
      <c r="C5327" t="s">
        <v>67</v>
      </c>
      <c r="D5327" s="1">
        <v>35376</v>
      </c>
      <c r="E5327">
        <v>800005326</v>
      </c>
      <c r="F5327" t="s">
        <v>34691</v>
      </c>
      <c r="G5327" s="2">
        <v>100000000000</v>
      </c>
      <c r="H5327" t="s">
        <v>47</v>
      </c>
      <c r="I5327" t="s">
        <v>34692</v>
      </c>
      <c r="J5327" t="s">
        <v>71</v>
      </c>
      <c r="K5327" s="1">
        <v>46023</v>
      </c>
      <c r="M5327" t="s">
        <v>34686</v>
      </c>
      <c r="N5327" t="s">
        <v>72</v>
      </c>
      <c r="O5327" t="s">
        <v>52</v>
      </c>
      <c r="P5327">
        <v>2</v>
      </c>
      <c r="Q5327">
        <v>7000</v>
      </c>
      <c r="R5327">
        <v>10000</v>
      </c>
      <c r="S5327">
        <v>7000</v>
      </c>
      <c r="T5327">
        <v>0</v>
      </c>
      <c r="U5327" s="1">
        <v>46208</v>
      </c>
      <c r="V5327" t="s">
        <v>73</v>
      </c>
      <c r="W5327" t="s">
        <v>54</v>
      </c>
      <c r="X5327" t="s">
        <v>55</v>
      </c>
      <c r="Y5327" t="s">
        <v>56</v>
      </c>
      <c r="Z5327">
        <v>700005326</v>
      </c>
      <c r="AA5327" t="s">
        <v>34693</v>
      </c>
      <c r="AB5327">
        <v>600005326</v>
      </c>
      <c r="AC5327" t="s">
        <v>34694</v>
      </c>
      <c r="AD5327" t="s">
        <v>76</v>
      </c>
      <c r="AE5327" t="s">
        <v>77</v>
      </c>
      <c r="AF5327">
        <v>500326</v>
      </c>
      <c r="AG5327" t="s">
        <v>61</v>
      </c>
      <c r="AH5327" t="s">
        <v>62</v>
      </c>
      <c r="AI5327" t="s">
        <v>63</v>
      </c>
      <c r="AJ5327" t="s">
        <v>64</v>
      </c>
      <c r="AK5327" t="s">
        <v>64</v>
      </c>
      <c r="AL5327" s="1">
        <v>46023</v>
      </c>
      <c r="AN5327" t="s">
        <v>55</v>
      </c>
      <c r="AO5327">
        <v>2</v>
      </c>
      <c r="AP5327">
        <v>0</v>
      </c>
      <c r="AR5327">
        <f t="shared" ca="1" si="83"/>
        <v>29</v>
      </c>
    </row>
    <row r="5328" spans="1:44" x14ac:dyDescent="0.3">
      <c r="A5328" t="s">
        <v>34695</v>
      </c>
      <c r="B5328" t="s">
        <v>34696</v>
      </c>
      <c r="C5328" t="s">
        <v>45</v>
      </c>
      <c r="D5328" s="1">
        <v>35772</v>
      </c>
      <c r="E5328">
        <v>800005327</v>
      </c>
      <c r="F5328" t="s">
        <v>34697</v>
      </c>
      <c r="G5328" s="2">
        <v>100000000000</v>
      </c>
      <c r="H5328" t="s">
        <v>69</v>
      </c>
      <c r="I5328" t="s">
        <v>34698</v>
      </c>
      <c r="J5328" t="s">
        <v>83</v>
      </c>
      <c r="K5328" s="1">
        <v>46023</v>
      </c>
      <c r="M5328" t="s">
        <v>34699</v>
      </c>
      <c r="N5328" t="s">
        <v>51</v>
      </c>
      <c r="O5328" t="s">
        <v>52</v>
      </c>
      <c r="P5328">
        <v>2</v>
      </c>
      <c r="Q5328">
        <v>8000</v>
      </c>
      <c r="R5328">
        <v>10000</v>
      </c>
      <c r="S5328">
        <v>8000</v>
      </c>
      <c r="T5328">
        <v>0</v>
      </c>
      <c r="U5328" s="1">
        <v>46208</v>
      </c>
      <c r="V5328" t="s">
        <v>85</v>
      </c>
      <c r="W5328" t="s">
        <v>54</v>
      </c>
      <c r="X5328" t="s">
        <v>55</v>
      </c>
      <c r="Y5328" t="s">
        <v>56</v>
      </c>
      <c r="Z5328">
        <v>700005327</v>
      </c>
      <c r="AA5328" t="s">
        <v>34700</v>
      </c>
      <c r="AB5328">
        <v>600005327</v>
      </c>
      <c r="AC5328" t="s">
        <v>34701</v>
      </c>
      <c r="AD5328" t="s">
        <v>88</v>
      </c>
      <c r="AE5328" t="s">
        <v>89</v>
      </c>
      <c r="AF5328">
        <v>500327</v>
      </c>
      <c r="AG5328" t="s">
        <v>61</v>
      </c>
      <c r="AH5328" t="s">
        <v>62</v>
      </c>
      <c r="AI5328" t="s">
        <v>63</v>
      </c>
      <c r="AJ5328" t="s">
        <v>64</v>
      </c>
      <c r="AK5328" t="s">
        <v>64</v>
      </c>
      <c r="AL5328" s="1">
        <v>46023</v>
      </c>
      <c r="AN5328" t="s">
        <v>55</v>
      </c>
      <c r="AO5328">
        <v>2</v>
      </c>
      <c r="AP5328">
        <v>0</v>
      </c>
      <c r="AR5328">
        <f t="shared" ca="1" si="83"/>
        <v>28</v>
      </c>
    </row>
    <row r="5329" spans="1:44" x14ac:dyDescent="0.3">
      <c r="A5329" t="s">
        <v>34702</v>
      </c>
      <c r="B5329" t="s">
        <v>34703</v>
      </c>
      <c r="C5329" t="s">
        <v>67</v>
      </c>
      <c r="D5329" s="1">
        <v>35804</v>
      </c>
      <c r="E5329">
        <v>800005328</v>
      </c>
      <c r="F5329" t="s">
        <v>34704</v>
      </c>
      <c r="G5329" s="2">
        <v>100000000000</v>
      </c>
      <c r="H5329" t="s">
        <v>81</v>
      </c>
      <c r="I5329" t="s">
        <v>34705</v>
      </c>
      <c r="J5329" t="s">
        <v>95</v>
      </c>
      <c r="K5329" s="1">
        <v>46023</v>
      </c>
      <c r="M5329" t="s">
        <v>34699</v>
      </c>
      <c r="N5329" t="s">
        <v>72</v>
      </c>
      <c r="O5329" t="s">
        <v>52</v>
      </c>
      <c r="P5329">
        <v>2</v>
      </c>
      <c r="Q5329">
        <v>9000</v>
      </c>
      <c r="R5329">
        <v>10000</v>
      </c>
      <c r="S5329">
        <v>4500</v>
      </c>
      <c r="T5329">
        <v>4500</v>
      </c>
      <c r="U5329" s="1">
        <v>46208</v>
      </c>
      <c r="V5329" t="s">
        <v>96</v>
      </c>
      <c r="W5329" t="s">
        <v>97</v>
      </c>
      <c r="X5329" t="s">
        <v>55</v>
      </c>
      <c r="Y5329" t="s">
        <v>56</v>
      </c>
      <c r="Z5329">
        <v>700005328</v>
      </c>
      <c r="AA5329" t="s">
        <v>34706</v>
      </c>
      <c r="AB5329">
        <v>600005328</v>
      </c>
      <c r="AC5329" t="s">
        <v>34707</v>
      </c>
      <c r="AD5329" t="s">
        <v>100</v>
      </c>
      <c r="AE5329" t="s">
        <v>60</v>
      </c>
      <c r="AF5329">
        <v>500328</v>
      </c>
      <c r="AG5329" t="s">
        <v>61</v>
      </c>
      <c r="AH5329" t="s">
        <v>62</v>
      </c>
      <c r="AI5329" t="s">
        <v>63</v>
      </c>
      <c r="AJ5329" t="s">
        <v>64</v>
      </c>
      <c r="AK5329" t="s">
        <v>64</v>
      </c>
      <c r="AL5329" s="1">
        <v>46023</v>
      </c>
      <c r="AN5329" t="s">
        <v>55</v>
      </c>
      <c r="AO5329">
        <v>2</v>
      </c>
      <c r="AP5329">
        <v>1</v>
      </c>
      <c r="AR5329">
        <f t="shared" ca="1" si="83"/>
        <v>28</v>
      </c>
    </row>
    <row r="5330" spans="1:44" x14ac:dyDescent="0.3">
      <c r="A5330" t="s">
        <v>34708</v>
      </c>
      <c r="B5330" t="s">
        <v>34709</v>
      </c>
      <c r="C5330" t="s">
        <v>45</v>
      </c>
      <c r="D5330" s="1">
        <v>36201</v>
      </c>
      <c r="E5330">
        <v>800005329</v>
      </c>
      <c r="F5330" t="s">
        <v>34710</v>
      </c>
      <c r="G5330" s="2">
        <v>100000000000</v>
      </c>
      <c r="H5330" t="s">
        <v>93</v>
      </c>
      <c r="I5330" t="s">
        <v>34711</v>
      </c>
      <c r="J5330" t="s">
        <v>49</v>
      </c>
      <c r="K5330" s="1">
        <v>46023</v>
      </c>
      <c r="M5330" t="s">
        <v>34712</v>
      </c>
      <c r="N5330" t="s">
        <v>51</v>
      </c>
      <c r="O5330" t="s">
        <v>52</v>
      </c>
      <c r="P5330">
        <v>2</v>
      </c>
      <c r="Q5330">
        <v>10000</v>
      </c>
      <c r="R5330">
        <v>10000</v>
      </c>
      <c r="S5330">
        <v>10000</v>
      </c>
      <c r="T5330">
        <v>0</v>
      </c>
      <c r="U5330" s="1">
        <v>46208</v>
      </c>
      <c r="V5330" t="s">
        <v>53</v>
      </c>
      <c r="W5330" t="s">
        <v>54</v>
      </c>
      <c r="X5330" t="s">
        <v>55</v>
      </c>
      <c r="Y5330" t="s">
        <v>56</v>
      </c>
      <c r="Z5330">
        <v>700005329</v>
      </c>
      <c r="AA5330" t="s">
        <v>34713</v>
      </c>
      <c r="AB5330">
        <v>600005329</v>
      </c>
      <c r="AC5330" t="s">
        <v>34714</v>
      </c>
      <c r="AD5330" t="s">
        <v>59</v>
      </c>
      <c r="AE5330" t="s">
        <v>60</v>
      </c>
      <c r="AF5330">
        <v>500329</v>
      </c>
      <c r="AG5330" t="s">
        <v>61</v>
      </c>
      <c r="AH5330" t="s">
        <v>62</v>
      </c>
      <c r="AI5330" t="s">
        <v>63</v>
      </c>
      <c r="AJ5330" t="s">
        <v>64</v>
      </c>
      <c r="AK5330" t="s">
        <v>64</v>
      </c>
      <c r="AL5330" s="1">
        <v>46023</v>
      </c>
      <c r="AN5330" t="s">
        <v>55</v>
      </c>
      <c r="AO5330">
        <v>2</v>
      </c>
      <c r="AP5330">
        <v>0</v>
      </c>
      <c r="AR5330">
        <f t="shared" ca="1" si="83"/>
        <v>27</v>
      </c>
    </row>
    <row r="5331" spans="1:44" x14ac:dyDescent="0.3">
      <c r="A5331" t="s">
        <v>34715</v>
      </c>
      <c r="B5331" t="s">
        <v>34716</v>
      </c>
      <c r="C5331" t="s">
        <v>67</v>
      </c>
      <c r="D5331" s="1">
        <v>32943</v>
      </c>
      <c r="E5331">
        <v>800005330</v>
      </c>
      <c r="F5331" t="s">
        <v>34717</v>
      </c>
      <c r="G5331" s="2">
        <v>100000000000</v>
      </c>
      <c r="H5331" t="s">
        <v>104</v>
      </c>
      <c r="I5331" t="s">
        <v>34718</v>
      </c>
      <c r="J5331" t="s">
        <v>71</v>
      </c>
      <c r="K5331" s="1">
        <v>46023</v>
      </c>
      <c r="M5331" t="s">
        <v>34712</v>
      </c>
      <c r="N5331" t="s">
        <v>72</v>
      </c>
      <c r="O5331" t="s">
        <v>52</v>
      </c>
      <c r="P5331">
        <v>2</v>
      </c>
      <c r="Q5331">
        <v>6000</v>
      </c>
      <c r="R5331">
        <v>10000</v>
      </c>
      <c r="S5331">
        <v>6000</v>
      </c>
      <c r="T5331">
        <v>0</v>
      </c>
      <c r="U5331" s="1">
        <v>46208</v>
      </c>
      <c r="V5331" t="s">
        <v>73</v>
      </c>
      <c r="W5331" t="s">
        <v>54</v>
      </c>
      <c r="X5331" t="s">
        <v>55</v>
      </c>
      <c r="Y5331" t="s">
        <v>56</v>
      </c>
      <c r="Z5331">
        <v>700005330</v>
      </c>
      <c r="AA5331" t="s">
        <v>34719</v>
      </c>
      <c r="AB5331">
        <v>600005330</v>
      </c>
      <c r="AC5331" t="s">
        <v>34720</v>
      </c>
      <c r="AD5331" t="s">
        <v>76</v>
      </c>
      <c r="AE5331" t="s">
        <v>77</v>
      </c>
      <c r="AF5331">
        <v>500330</v>
      </c>
      <c r="AG5331" t="s">
        <v>61</v>
      </c>
      <c r="AH5331" t="s">
        <v>62</v>
      </c>
      <c r="AI5331" t="s">
        <v>63</v>
      </c>
      <c r="AJ5331" t="s">
        <v>64</v>
      </c>
      <c r="AK5331" t="s">
        <v>64</v>
      </c>
      <c r="AL5331" s="1">
        <v>46023</v>
      </c>
      <c r="AN5331" t="s">
        <v>55</v>
      </c>
      <c r="AO5331">
        <v>2</v>
      </c>
      <c r="AP5331">
        <v>0</v>
      </c>
      <c r="AR5331">
        <f t="shared" ca="1" si="83"/>
        <v>36</v>
      </c>
    </row>
    <row r="5332" spans="1:44" x14ac:dyDescent="0.3">
      <c r="A5332" t="s">
        <v>34721</v>
      </c>
      <c r="B5332" t="s">
        <v>34722</v>
      </c>
      <c r="C5332" t="s">
        <v>45</v>
      </c>
      <c r="D5332" s="1">
        <v>33340</v>
      </c>
      <c r="E5332">
        <v>800005331</v>
      </c>
      <c r="F5332" t="s">
        <v>34723</v>
      </c>
      <c r="G5332" s="2">
        <v>100000000000</v>
      </c>
      <c r="H5332" t="s">
        <v>47</v>
      </c>
      <c r="I5332" t="s">
        <v>34724</v>
      </c>
      <c r="J5332" t="s">
        <v>83</v>
      </c>
      <c r="K5332" s="1">
        <v>46023</v>
      </c>
      <c r="M5332" t="s">
        <v>34725</v>
      </c>
      <c r="N5332" t="s">
        <v>51</v>
      </c>
      <c r="O5332" t="s">
        <v>52</v>
      </c>
      <c r="P5332">
        <v>2</v>
      </c>
      <c r="Q5332">
        <v>7000</v>
      </c>
      <c r="R5332">
        <v>10000</v>
      </c>
      <c r="S5332">
        <v>7000</v>
      </c>
      <c r="T5332">
        <v>0</v>
      </c>
      <c r="U5332" s="1">
        <v>46208</v>
      </c>
      <c r="V5332" t="s">
        <v>85</v>
      </c>
      <c r="W5332" t="s">
        <v>54</v>
      </c>
      <c r="X5332" t="s">
        <v>55</v>
      </c>
      <c r="Y5332" t="s">
        <v>56</v>
      </c>
      <c r="Z5332">
        <v>700005331</v>
      </c>
      <c r="AA5332" t="s">
        <v>34726</v>
      </c>
      <c r="AB5332">
        <v>600005331</v>
      </c>
      <c r="AC5332" t="s">
        <v>34727</v>
      </c>
      <c r="AD5332" t="s">
        <v>88</v>
      </c>
      <c r="AE5332" t="s">
        <v>89</v>
      </c>
      <c r="AF5332">
        <v>500331</v>
      </c>
      <c r="AG5332" t="s">
        <v>61</v>
      </c>
      <c r="AH5332" t="s">
        <v>62</v>
      </c>
      <c r="AI5332" t="s">
        <v>63</v>
      </c>
      <c r="AJ5332" t="s">
        <v>64</v>
      </c>
      <c r="AK5332" t="s">
        <v>64</v>
      </c>
      <c r="AL5332" s="1">
        <v>46023</v>
      </c>
      <c r="AN5332" t="s">
        <v>55</v>
      </c>
      <c r="AO5332">
        <v>2</v>
      </c>
      <c r="AP5332">
        <v>0</v>
      </c>
      <c r="AR5332">
        <f t="shared" ca="1" si="83"/>
        <v>35</v>
      </c>
    </row>
    <row r="5333" spans="1:44" x14ac:dyDescent="0.3">
      <c r="A5333" t="s">
        <v>34728</v>
      </c>
      <c r="B5333" t="s">
        <v>34729</v>
      </c>
      <c r="C5333" t="s">
        <v>67</v>
      </c>
      <c r="D5333" s="1">
        <v>33737</v>
      </c>
      <c r="E5333">
        <v>800005332</v>
      </c>
      <c r="F5333" t="s">
        <v>34730</v>
      </c>
      <c r="G5333" s="2">
        <v>100000000000</v>
      </c>
      <c r="H5333" t="s">
        <v>69</v>
      </c>
      <c r="I5333" t="s">
        <v>34731</v>
      </c>
      <c r="J5333" t="s">
        <v>95</v>
      </c>
      <c r="K5333" s="1">
        <v>46023</v>
      </c>
      <c r="M5333" t="s">
        <v>34725</v>
      </c>
      <c r="N5333" t="s">
        <v>72</v>
      </c>
      <c r="O5333" t="s">
        <v>52</v>
      </c>
      <c r="P5333">
        <v>2</v>
      </c>
      <c r="Q5333">
        <v>8000</v>
      </c>
      <c r="R5333">
        <v>10000</v>
      </c>
      <c r="S5333">
        <v>4000</v>
      </c>
      <c r="T5333">
        <v>4000</v>
      </c>
      <c r="U5333" s="1">
        <v>46208</v>
      </c>
      <c r="V5333" t="s">
        <v>96</v>
      </c>
      <c r="W5333" t="s">
        <v>97</v>
      </c>
      <c r="X5333" t="s">
        <v>55</v>
      </c>
      <c r="Y5333" t="s">
        <v>56</v>
      </c>
      <c r="Z5333">
        <v>700005332</v>
      </c>
      <c r="AA5333" t="s">
        <v>34732</v>
      </c>
      <c r="AB5333">
        <v>600005332</v>
      </c>
      <c r="AC5333" t="s">
        <v>34733</v>
      </c>
      <c r="AD5333" t="s">
        <v>100</v>
      </c>
      <c r="AE5333" t="s">
        <v>60</v>
      </c>
      <c r="AF5333">
        <v>500332</v>
      </c>
      <c r="AG5333" t="s">
        <v>61</v>
      </c>
      <c r="AH5333" t="s">
        <v>62</v>
      </c>
      <c r="AI5333" t="s">
        <v>63</v>
      </c>
      <c r="AJ5333" t="s">
        <v>64</v>
      </c>
      <c r="AK5333" t="s">
        <v>64</v>
      </c>
      <c r="AL5333" s="1">
        <v>46023</v>
      </c>
      <c r="AN5333" t="s">
        <v>55</v>
      </c>
      <c r="AO5333">
        <v>2</v>
      </c>
      <c r="AP5333">
        <v>1</v>
      </c>
      <c r="AR5333">
        <f t="shared" ca="1" si="83"/>
        <v>34</v>
      </c>
    </row>
    <row r="5334" spans="1:44" x14ac:dyDescent="0.3">
      <c r="A5334" t="s">
        <v>34734</v>
      </c>
      <c r="B5334" t="s">
        <v>34735</v>
      </c>
      <c r="C5334" t="s">
        <v>45</v>
      </c>
      <c r="D5334" s="1">
        <v>34134</v>
      </c>
      <c r="E5334">
        <v>800005333</v>
      </c>
      <c r="F5334" t="s">
        <v>34736</v>
      </c>
      <c r="G5334" s="2">
        <v>100000000000</v>
      </c>
      <c r="H5334" t="s">
        <v>81</v>
      </c>
      <c r="I5334" t="s">
        <v>34737</v>
      </c>
      <c r="J5334" t="s">
        <v>49</v>
      </c>
      <c r="K5334" s="1">
        <v>46023</v>
      </c>
      <c r="M5334" t="s">
        <v>34738</v>
      </c>
      <c r="N5334" t="s">
        <v>51</v>
      </c>
      <c r="O5334" t="s">
        <v>52</v>
      </c>
      <c r="P5334">
        <v>2</v>
      </c>
      <c r="Q5334">
        <v>9000</v>
      </c>
      <c r="R5334">
        <v>10000</v>
      </c>
      <c r="S5334">
        <v>9000</v>
      </c>
      <c r="T5334">
        <v>0</v>
      </c>
      <c r="U5334" s="1">
        <v>46208</v>
      </c>
      <c r="V5334" t="s">
        <v>53</v>
      </c>
      <c r="W5334" t="s">
        <v>54</v>
      </c>
      <c r="X5334" t="s">
        <v>55</v>
      </c>
      <c r="Y5334" t="s">
        <v>56</v>
      </c>
      <c r="Z5334">
        <v>700005333</v>
      </c>
      <c r="AA5334" t="s">
        <v>34739</v>
      </c>
      <c r="AB5334">
        <v>600005333</v>
      </c>
      <c r="AC5334" t="s">
        <v>34740</v>
      </c>
      <c r="AD5334" t="s">
        <v>59</v>
      </c>
      <c r="AE5334" t="s">
        <v>60</v>
      </c>
      <c r="AF5334">
        <v>500333</v>
      </c>
      <c r="AG5334" t="s">
        <v>61</v>
      </c>
      <c r="AH5334" t="s">
        <v>62</v>
      </c>
      <c r="AI5334" t="s">
        <v>63</v>
      </c>
      <c r="AJ5334" t="s">
        <v>64</v>
      </c>
      <c r="AK5334" t="s">
        <v>64</v>
      </c>
      <c r="AL5334" s="1">
        <v>46023</v>
      </c>
      <c r="AN5334" t="s">
        <v>55</v>
      </c>
      <c r="AO5334">
        <v>2</v>
      </c>
      <c r="AP5334">
        <v>0</v>
      </c>
      <c r="AR5334">
        <f t="shared" ca="1" si="83"/>
        <v>33</v>
      </c>
    </row>
    <row r="5335" spans="1:44" x14ac:dyDescent="0.3">
      <c r="A5335" t="s">
        <v>34741</v>
      </c>
      <c r="B5335" t="s">
        <v>34742</v>
      </c>
      <c r="C5335" t="s">
        <v>67</v>
      </c>
      <c r="D5335" s="1">
        <v>34530</v>
      </c>
      <c r="E5335">
        <v>800005334</v>
      </c>
      <c r="F5335" t="s">
        <v>34743</v>
      </c>
      <c r="G5335" s="2">
        <v>100000000000</v>
      </c>
      <c r="H5335" t="s">
        <v>93</v>
      </c>
      <c r="I5335" t="s">
        <v>34744</v>
      </c>
      <c r="J5335" t="s">
        <v>71</v>
      </c>
      <c r="K5335" s="1">
        <v>46023</v>
      </c>
      <c r="M5335" t="s">
        <v>34738</v>
      </c>
      <c r="N5335" t="s">
        <v>72</v>
      </c>
      <c r="O5335" t="s">
        <v>52</v>
      </c>
      <c r="P5335">
        <v>2</v>
      </c>
      <c r="Q5335">
        <v>10000</v>
      </c>
      <c r="R5335">
        <v>10000</v>
      </c>
      <c r="S5335">
        <v>10000</v>
      </c>
      <c r="T5335">
        <v>0</v>
      </c>
      <c r="U5335" s="1">
        <v>46208</v>
      </c>
      <c r="V5335" t="s">
        <v>73</v>
      </c>
      <c r="W5335" t="s">
        <v>54</v>
      </c>
      <c r="X5335" t="s">
        <v>55</v>
      </c>
      <c r="Y5335" t="s">
        <v>56</v>
      </c>
      <c r="Z5335">
        <v>700005334</v>
      </c>
      <c r="AA5335" t="s">
        <v>34745</v>
      </c>
      <c r="AB5335">
        <v>600005334</v>
      </c>
      <c r="AC5335" t="s">
        <v>34746</v>
      </c>
      <c r="AD5335" t="s">
        <v>76</v>
      </c>
      <c r="AE5335" t="s">
        <v>77</v>
      </c>
      <c r="AF5335">
        <v>500334</v>
      </c>
      <c r="AG5335" t="s">
        <v>61</v>
      </c>
      <c r="AH5335" t="s">
        <v>62</v>
      </c>
      <c r="AI5335" t="s">
        <v>63</v>
      </c>
      <c r="AJ5335" t="s">
        <v>64</v>
      </c>
      <c r="AK5335" t="s">
        <v>64</v>
      </c>
      <c r="AL5335" s="1">
        <v>46023</v>
      </c>
      <c r="AN5335" t="s">
        <v>55</v>
      </c>
      <c r="AO5335">
        <v>2</v>
      </c>
      <c r="AP5335">
        <v>0</v>
      </c>
      <c r="AR5335">
        <f t="shared" ca="1" si="83"/>
        <v>32</v>
      </c>
    </row>
    <row r="5336" spans="1:44" x14ac:dyDescent="0.3">
      <c r="A5336" t="s">
        <v>34747</v>
      </c>
      <c r="B5336" t="s">
        <v>34748</v>
      </c>
      <c r="C5336" t="s">
        <v>45</v>
      </c>
      <c r="D5336" s="1">
        <v>34927</v>
      </c>
      <c r="E5336">
        <v>800005335</v>
      </c>
      <c r="F5336" t="s">
        <v>34749</v>
      </c>
      <c r="G5336" s="2">
        <v>100000000000</v>
      </c>
      <c r="H5336" t="s">
        <v>104</v>
      </c>
      <c r="I5336" t="s">
        <v>34750</v>
      </c>
      <c r="J5336" t="s">
        <v>83</v>
      </c>
      <c r="K5336" s="1">
        <v>46023</v>
      </c>
      <c r="M5336" t="s">
        <v>34751</v>
      </c>
      <c r="N5336" t="s">
        <v>51</v>
      </c>
      <c r="O5336" t="s">
        <v>52</v>
      </c>
      <c r="P5336">
        <v>2</v>
      </c>
      <c r="Q5336">
        <v>6000</v>
      </c>
      <c r="R5336">
        <v>10000</v>
      </c>
      <c r="S5336">
        <v>6000</v>
      </c>
      <c r="T5336">
        <v>0</v>
      </c>
      <c r="U5336" s="1">
        <v>46208</v>
      </c>
      <c r="V5336" t="s">
        <v>85</v>
      </c>
      <c r="W5336" t="s">
        <v>54</v>
      </c>
      <c r="X5336" t="s">
        <v>55</v>
      </c>
      <c r="Y5336" t="s">
        <v>56</v>
      </c>
      <c r="Z5336">
        <v>700005335</v>
      </c>
      <c r="AA5336" t="s">
        <v>34752</v>
      </c>
      <c r="AB5336">
        <v>600005335</v>
      </c>
      <c r="AC5336" t="s">
        <v>34753</v>
      </c>
      <c r="AD5336" t="s">
        <v>88</v>
      </c>
      <c r="AE5336" t="s">
        <v>89</v>
      </c>
      <c r="AF5336">
        <v>500335</v>
      </c>
      <c r="AG5336" t="s">
        <v>61</v>
      </c>
      <c r="AH5336" t="s">
        <v>62</v>
      </c>
      <c r="AI5336" t="s">
        <v>63</v>
      </c>
      <c r="AJ5336" t="s">
        <v>64</v>
      </c>
      <c r="AK5336" t="s">
        <v>64</v>
      </c>
      <c r="AL5336" s="1">
        <v>46023</v>
      </c>
      <c r="AN5336" t="s">
        <v>55</v>
      </c>
      <c r="AO5336">
        <v>2</v>
      </c>
      <c r="AP5336">
        <v>0</v>
      </c>
      <c r="AR5336">
        <f t="shared" ca="1" si="83"/>
        <v>30</v>
      </c>
    </row>
    <row r="5337" spans="1:44" x14ac:dyDescent="0.3">
      <c r="A5337" t="s">
        <v>34754</v>
      </c>
      <c r="B5337" t="s">
        <v>34755</v>
      </c>
      <c r="C5337" t="s">
        <v>67</v>
      </c>
      <c r="D5337" s="1">
        <v>35325</v>
      </c>
      <c r="E5337">
        <v>800005336</v>
      </c>
      <c r="F5337" t="s">
        <v>34756</v>
      </c>
      <c r="G5337" s="2">
        <v>100000000000</v>
      </c>
      <c r="H5337" t="s">
        <v>47</v>
      </c>
      <c r="I5337" t="s">
        <v>34757</v>
      </c>
      <c r="J5337" t="s">
        <v>95</v>
      </c>
      <c r="K5337" s="1">
        <v>46023</v>
      </c>
      <c r="M5337" t="s">
        <v>34751</v>
      </c>
      <c r="N5337" t="s">
        <v>72</v>
      </c>
      <c r="O5337" t="s">
        <v>52</v>
      </c>
      <c r="P5337">
        <v>2</v>
      </c>
      <c r="Q5337">
        <v>7000</v>
      </c>
      <c r="R5337">
        <v>10000</v>
      </c>
      <c r="S5337">
        <v>3500</v>
      </c>
      <c r="T5337">
        <v>3500</v>
      </c>
      <c r="U5337" s="1">
        <v>46208</v>
      </c>
      <c r="V5337" t="s">
        <v>96</v>
      </c>
      <c r="W5337" t="s">
        <v>97</v>
      </c>
      <c r="X5337" t="s">
        <v>55</v>
      </c>
      <c r="Y5337" t="s">
        <v>56</v>
      </c>
      <c r="Z5337">
        <v>700005336</v>
      </c>
      <c r="AA5337" t="s">
        <v>34758</v>
      </c>
      <c r="AB5337">
        <v>600005336</v>
      </c>
      <c r="AC5337" t="s">
        <v>34759</v>
      </c>
      <c r="AD5337" t="s">
        <v>100</v>
      </c>
      <c r="AE5337" t="s">
        <v>60</v>
      </c>
      <c r="AF5337">
        <v>500336</v>
      </c>
      <c r="AG5337" t="s">
        <v>61</v>
      </c>
      <c r="AH5337" t="s">
        <v>62</v>
      </c>
      <c r="AI5337" t="s">
        <v>63</v>
      </c>
      <c r="AJ5337" t="s">
        <v>64</v>
      </c>
      <c r="AK5337" t="s">
        <v>64</v>
      </c>
      <c r="AL5337" s="1">
        <v>46023</v>
      </c>
      <c r="AN5337" t="s">
        <v>55</v>
      </c>
      <c r="AO5337">
        <v>2</v>
      </c>
      <c r="AP5337">
        <v>1</v>
      </c>
      <c r="AR5337">
        <f t="shared" ca="1" si="83"/>
        <v>29</v>
      </c>
    </row>
    <row r="5338" spans="1:44" x14ac:dyDescent="0.3">
      <c r="A5338" t="s">
        <v>34760</v>
      </c>
      <c r="B5338" t="s">
        <v>34761</v>
      </c>
      <c r="C5338" t="s">
        <v>45</v>
      </c>
      <c r="D5338" s="1">
        <v>35721</v>
      </c>
      <c r="E5338">
        <v>800005337</v>
      </c>
      <c r="F5338" t="s">
        <v>34762</v>
      </c>
      <c r="G5338" s="2">
        <v>100000000000</v>
      </c>
      <c r="H5338" t="s">
        <v>69</v>
      </c>
      <c r="I5338" t="s">
        <v>34763</v>
      </c>
      <c r="J5338" t="s">
        <v>49</v>
      </c>
      <c r="K5338" s="1">
        <v>46023</v>
      </c>
      <c r="M5338" t="s">
        <v>34764</v>
      </c>
      <c r="N5338" t="s">
        <v>51</v>
      </c>
      <c r="O5338" t="s">
        <v>52</v>
      </c>
      <c r="P5338">
        <v>2</v>
      </c>
      <c r="Q5338">
        <v>8000</v>
      </c>
      <c r="R5338">
        <v>10000</v>
      </c>
      <c r="S5338">
        <v>8000</v>
      </c>
      <c r="T5338">
        <v>0</v>
      </c>
      <c r="U5338" s="1">
        <v>46208</v>
      </c>
      <c r="V5338" t="s">
        <v>53</v>
      </c>
      <c r="W5338" t="s">
        <v>54</v>
      </c>
      <c r="X5338" t="s">
        <v>55</v>
      </c>
      <c r="Y5338" t="s">
        <v>56</v>
      </c>
      <c r="Z5338">
        <v>700005337</v>
      </c>
      <c r="AA5338" t="s">
        <v>34765</v>
      </c>
      <c r="AB5338">
        <v>600005337</v>
      </c>
      <c r="AC5338" t="s">
        <v>34766</v>
      </c>
      <c r="AD5338" t="s">
        <v>59</v>
      </c>
      <c r="AE5338" t="s">
        <v>60</v>
      </c>
      <c r="AF5338">
        <v>500337</v>
      </c>
      <c r="AG5338" t="s">
        <v>61</v>
      </c>
      <c r="AH5338" t="s">
        <v>62</v>
      </c>
      <c r="AI5338" t="s">
        <v>63</v>
      </c>
      <c r="AJ5338" t="s">
        <v>64</v>
      </c>
      <c r="AK5338" t="s">
        <v>64</v>
      </c>
      <c r="AL5338" s="1">
        <v>46023</v>
      </c>
      <c r="AN5338" t="s">
        <v>55</v>
      </c>
      <c r="AO5338">
        <v>2</v>
      </c>
      <c r="AP5338">
        <v>0</v>
      </c>
      <c r="AR5338">
        <f t="shared" ca="1" si="83"/>
        <v>28</v>
      </c>
    </row>
    <row r="5339" spans="1:44" x14ac:dyDescent="0.3">
      <c r="A5339" t="s">
        <v>34767</v>
      </c>
      <c r="B5339" t="s">
        <v>34768</v>
      </c>
      <c r="C5339" t="s">
        <v>67</v>
      </c>
      <c r="D5339" s="1">
        <v>36118</v>
      </c>
      <c r="E5339">
        <v>800005338</v>
      </c>
      <c r="F5339" t="s">
        <v>34769</v>
      </c>
      <c r="G5339" s="2">
        <v>100000000000</v>
      </c>
      <c r="H5339" t="s">
        <v>81</v>
      </c>
      <c r="I5339" t="s">
        <v>34770</v>
      </c>
      <c r="J5339" t="s">
        <v>71</v>
      </c>
      <c r="K5339" s="1">
        <v>46023</v>
      </c>
      <c r="M5339" t="s">
        <v>34764</v>
      </c>
      <c r="N5339" t="s">
        <v>72</v>
      </c>
      <c r="O5339" t="s">
        <v>52</v>
      </c>
      <c r="P5339">
        <v>2</v>
      </c>
      <c r="Q5339">
        <v>9000</v>
      </c>
      <c r="R5339">
        <v>10000</v>
      </c>
      <c r="S5339">
        <v>9000</v>
      </c>
      <c r="T5339">
        <v>0</v>
      </c>
      <c r="U5339" s="1">
        <v>46208</v>
      </c>
      <c r="V5339" t="s">
        <v>73</v>
      </c>
      <c r="W5339" t="s">
        <v>54</v>
      </c>
      <c r="X5339" t="s">
        <v>55</v>
      </c>
      <c r="Y5339" t="s">
        <v>56</v>
      </c>
      <c r="Z5339">
        <v>700005338</v>
      </c>
      <c r="AA5339" t="s">
        <v>34771</v>
      </c>
      <c r="AB5339">
        <v>600005338</v>
      </c>
      <c r="AC5339" t="s">
        <v>34772</v>
      </c>
      <c r="AD5339" t="s">
        <v>76</v>
      </c>
      <c r="AE5339" t="s">
        <v>77</v>
      </c>
      <c r="AF5339">
        <v>500338</v>
      </c>
      <c r="AG5339" t="s">
        <v>61</v>
      </c>
      <c r="AH5339" t="s">
        <v>62</v>
      </c>
      <c r="AI5339" t="s">
        <v>63</v>
      </c>
      <c r="AJ5339" t="s">
        <v>64</v>
      </c>
      <c r="AK5339" t="s">
        <v>64</v>
      </c>
      <c r="AL5339" s="1">
        <v>46023</v>
      </c>
      <c r="AN5339" t="s">
        <v>55</v>
      </c>
      <c r="AO5339">
        <v>2</v>
      </c>
      <c r="AP5339">
        <v>0</v>
      </c>
      <c r="AR5339">
        <f t="shared" ca="1" si="83"/>
        <v>27</v>
      </c>
    </row>
    <row r="5340" spans="1:44" x14ac:dyDescent="0.3">
      <c r="A5340" t="s">
        <v>34773</v>
      </c>
      <c r="B5340" t="s">
        <v>34774</v>
      </c>
      <c r="C5340" t="s">
        <v>45</v>
      </c>
      <c r="D5340" s="1">
        <v>36514</v>
      </c>
      <c r="E5340">
        <v>800005339</v>
      </c>
      <c r="F5340" t="s">
        <v>34775</v>
      </c>
      <c r="G5340" s="2">
        <v>100000000000</v>
      </c>
      <c r="H5340" t="s">
        <v>93</v>
      </c>
      <c r="I5340" t="s">
        <v>34776</v>
      </c>
      <c r="J5340" t="s">
        <v>83</v>
      </c>
      <c r="K5340" s="1">
        <v>46023</v>
      </c>
      <c r="M5340" t="s">
        <v>34777</v>
      </c>
      <c r="N5340" t="s">
        <v>51</v>
      </c>
      <c r="O5340" t="s">
        <v>52</v>
      </c>
      <c r="P5340">
        <v>2</v>
      </c>
      <c r="Q5340">
        <v>10000</v>
      </c>
      <c r="R5340">
        <v>10000</v>
      </c>
      <c r="S5340">
        <v>10000</v>
      </c>
      <c r="T5340">
        <v>0</v>
      </c>
      <c r="U5340" s="1">
        <v>46208</v>
      </c>
      <c r="V5340" t="s">
        <v>85</v>
      </c>
      <c r="W5340" t="s">
        <v>54</v>
      </c>
      <c r="X5340" t="s">
        <v>55</v>
      </c>
      <c r="Y5340" t="s">
        <v>56</v>
      </c>
      <c r="Z5340">
        <v>700005339</v>
      </c>
      <c r="AA5340" t="s">
        <v>34778</v>
      </c>
      <c r="AB5340">
        <v>600005339</v>
      </c>
      <c r="AC5340" t="s">
        <v>34779</v>
      </c>
      <c r="AD5340" t="s">
        <v>88</v>
      </c>
      <c r="AE5340" t="s">
        <v>89</v>
      </c>
      <c r="AF5340">
        <v>500339</v>
      </c>
      <c r="AG5340" t="s">
        <v>61</v>
      </c>
      <c r="AH5340" t="s">
        <v>62</v>
      </c>
      <c r="AI5340" t="s">
        <v>63</v>
      </c>
      <c r="AJ5340" t="s">
        <v>64</v>
      </c>
      <c r="AK5340" t="s">
        <v>64</v>
      </c>
      <c r="AL5340" s="1">
        <v>46023</v>
      </c>
      <c r="AN5340" t="s">
        <v>55</v>
      </c>
      <c r="AO5340">
        <v>2</v>
      </c>
      <c r="AP5340">
        <v>0</v>
      </c>
      <c r="AR5340">
        <f t="shared" ca="1" si="83"/>
        <v>26</v>
      </c>
    </row>
    <row r="5341" spans="1:44" x14ac:dyDescent="0.3">
      <c r="A5341" t="s">
        <v>34780</v>
      </c>
      <c r="B5341" t="s">
        <v>34781</v>
      </c>
      <c r="C5341" t="s">
        <v>67</v>
      </c>
      <c r="D5341" s="1">
        <v>32894</v>
      </c>
      <c r="E5341">
        <v>800005340</v>
      </c>
      <c r="F5341" t="s">
        <v>34782</v>
      </c>
      <c r="G5341" s="2">
        <v>100000000000</v>
      </c>
      <c r="H5341" t="s">
        <v>104</v>
      </c>
      <c r="I5341" t="s">
        <v>34783</v>
      </c>
      <c r="J5341" t="s">
        <v>95</v>
      </c>
      <c r="K5341" s="1">
        <v>46023</v>
      </c>
      <c r="M5341" t="s">
        <v>34777</v>
      </c>
      <c r="N5341" t="s">
        <v>72</v>
      </c>
      <c r="O5341" t="s">
        <v>52</v>
      </c>
      <c r="P5341">
        <v>2</v>
      </c>
      <c r="Q5341">
        <v>6000</v>
      </c>
      <c r="R5341">
        <v>10000</v>
      </c>
      <c r="S5341">
        <v>3000</v>
      </c>
      <c r="T5341">
        <v>3000</v>
      </c>
      <c r="U5341" s="1">
        <v>46208</v>
      </c>
      <c r="V5341" t="s">
        <v>96</v>
      </c>
      <c r="W5341" t="s">
        <v>97</v>
      </c>
      <c r="X5341" t="s">
        <v>55</v>
      </c>
      <c r="Y5341" t="s">
        <v>56</v>
      </c>
      <c r="Z5341">
        <v>700005340</v>
      </c>
      <c r="AA5341" t="s">
        <v>34784</v>
      </c>
      <c r="AB5341">
        <v>600005340</v>
      </c>
      <c r="AC5341" t="s">
        <v>34785</v>
      </c>
      <c r="AD5341" t="s">
        <v>100</v>
      </c>
      <c r="AE5341" t="s">
        <v>60</v>
      </c>
      <c r="AF5341">
        <v>500340</v>
      </c>
      <c r="AG5341" t="s">
        <v>61</v>
      </c>
      <c r="AH5341" t="s">
        <v>62</v>
      </c>
      <c r="AI5341" t="s">
        <v>63</v>
      </c>
      <c r="AJ5341" t="s">
        <v>64</v>
      </c>
      <c r="AK5341" t="s">
        <v>64</v>
      </c>
      <c r="AL5341" s="1">
        <v>46023</v>
      </c>
      <c r="AN5341" t="s">
        <v>55</v>
      </c>
      <c r="AO5341">
        <v>2</v>
      </c>
      <c r="AP5341">
        <v>1</v>
      </c>
      <c r="AR5341">
        <f t="shared" ca="1" si="83"/>
        <v>36</v>
      </c>
    </row>
    <row r="5342" spans="1:44" x14ac:dyDescent="0.3">
      <c r="A5342" t="s">
        <v>34786</v>
      </c>
      <c r="B5342" t="s">
        <v>34787</v>
      </c>
      <c r="C5342" t="s">
        <v>45</v>
      </c>
      <c r="D5342" s="1">
        <v>33291</v>
      </c>
      <c r="E5342">
        <v>800005341</v>
      </c>
      <c r="F5342" t="s">
        <v>34788</v>
      </c>
      <c r="G5342" s="2">
        <v>100000000000</v>
      </c>
      <c r="H5342" t="s">
        <v>47</v>
      </c>
      <c r="I5342" t="s">
        <v>34789</v>
      </c>
      <c r="J5342" t="s">
        <v>49</v>
      </c>
      <c r="K5342" s="1">
        <v>46023</v>
      </c>
      <c r="M5342" t="s">
        <v>34790</v>
      </c>
      <c r="N5342" t="s">
        <v>51</v>
      </c>
      <c r="O5342" t="s">
        <v>52</v>
      </c>
      <c r="P5342">
        <v>3</v>
      </c>
      <c r="Q5342">
        <v>7000</v>
      </c>
      <c r="R5342">
        <v>10000</v>
      </c>
      <c r="S5342">
        <v>7000</v>
      </c>
      <c r="T5342">
        <v>0</v>
      </c>
      <c r="U5342" s="1">
        <v>46208</v>
      </c>
      <c r="V5342" t="s">
        <v>53</v>
      </c>
      <c r="W5342" t="s">
        <v>54</v>
      </c>
      <c r="X5342" t="s">
        <v>55</v>
      </c>
      <c r="Y5342" t="s">
        <v>56</v>
      </c>
      <c r="Z5342">
        <v>700005341</v>
      </c>
      <c r="AA5342" t="s">
        <v>34791</v>
      </c>
      <c r="AB5342">
        <v>600005341</v>
      </c>
      <c r="AC5342" t="s">
        <v>34792</v>
      </c>
      <c r="AD5342" t="s">
        <v>59</v>
      </c>
      <c r="AE5342" t="s">
        <v>60</v>
      </c>
      <c r="AF5342">
        <v>500341</v>
      </c>
      <c r="AG5342" t="s">
        <v>61</v>
      </c>
      <c r="AH5342" t="s">
        <v>62</v>
      </c>
      <c r="AI5342" t="s">
        <v>63</v>
      </c>
      <c r="AJ5342" t="s">
        <v>64</v>
      </c>
      <c r="AK5342" t="s">
        <v>64</v>
      </c>
      <c r="AL5342" s="1">
        <v>46023</v>
      </c>
      <c r="AN5342" t="s">
        <v>55</v>
      </c>
      <c r="AO5342">
        <v>2</v>
      </c>
      <c r="AP5342">
        <v>0</v>
      </c>
      <c r="AR5342">
        <f t="shared" ca="1" si="83"/>
        <v>35</v>
      </c>
    </row>
    <row r="5343" spans="1:44" x14ac:dyDescent="0.3">
      <c r="A5343" t="s">
        <v>34793</v>
      </c>
      <c r="B5343" t="s">
        <v>34794</v>
      </c>
      <c r="C5343" t="s">
        <v>67</v>
      </c>
      <c r="D5343" s="1">
        <v>33686</v>
      </c>
      <c r="E5343">
        <v>800005342</v>
      </c>
      <c r="F5343" t="s">
        <v>34795</v>
      </c>
      <c r="G5343" s="2">
        <v>100000000000</v>
      </c>
      <c r="H5343" t="s">
        <v>69</v>
      </c>
      <c r="I5343" t="s">
        <v>34796</v>
      </c>
      <c r="J5343" t="s">
        <v>71</v>
      </c>
      <c r="K5343" s="1">
        <v>46023</v>
      </c>
      <c r="M5343" t="s">
        <v>34790</v>
      </c>
      <c r="N5343" t="s">
        <v>72</v>
      </c>
      <c r="O5343" t="s">
        <v>52</v>
      </c>
      <c r="P5343">
        <v>3</v>
      </c>
      <c r="Q5343">
        <v>8000</v>
      </c>
      <c r="R5343">
        <v>10000</v>
      </c>
      <c r="S5343">
        <v>8000</v>
      </c>
      <c r="T5343">
        <v>0</v>
      </c>
      <c r="U5343" s="1">
        <v>46208</v>
      </c>
      <c r="V5343" t="s">
        <v>73</v>
      </c>
      <c r="W5343" t="s">
        <v>54</v>
      </c>
      <c r="X5343" t="s">
        <v>55</v>
      </c>
      <c r="Y5343" t="s">
        <v>56</v>
      </c>
      <c r="Z5343">
        <v>700005342</v>
      </c>
      <c r="AA5343" t="s">
        <v>34797</v>
      </c>
      <c r="AB5343">
        <v>600005342</v>
      </c>
      <c r="AC5343" t="s">
        <v>34798</v>
      </c>
      <c r="AD5343" t="s">
        <v>76</v>
      </c>
      <c r="AE5343" t="s">
        <v>77</v>
      </c>
      <c r="AF5343">
        <v>500342</v>
      </c>
      <c r="AG5343" t="s">
        <v>61</v>
      </c>
      <c r="AH5343" t="s">
        <v>62</v>
      </c>
      <c r="AI5343" t="s">
        <v>63</v>
      </c>
      <c r="AJ5343" t="s">
        <v>64</v>
      </c>
      <c r="AK5343" t="s">
        <v>64</v>
      </c>
      <c r="AL5343" s="1">
        <v>46023</v>
      </c>
      <c r="AN5343" t="s">
        <v>55</v>
      </c>
      <c r="AO5343">
        <v>2</v>
      </c>
      <c r="AP5343">
        <v>0</v>
      </c>
      <c r="AR5343">
        <f t="shared" ca="1" si="83"/>
        <v>34</v>
      </c>
    </row>
    <row r="5344" spans="1:44" x14ac:dyDescent="0.3">
      <c r="A5344" t="s">
        <v>34799</v>
      </c>
      <c r="B5344" t="s">
        <v>34800</v>
      </c>
      <c r="C5344" t="s">
        <v>45</v>
      </c>
      <c r="D5344" s="1">
        <v>34083</v>
      </c>
      <c r="E5344">
        <v>800005343</v>
      </c>
      <c r="F5344" t="s">
        <v>34801</v>
      </c>
      <c r="G5344" s="2">
        <v>100000000000</v>
      </c>
      <c r="H5344" t="s">
        <v>81</v>
      </c>
      <c r="I5344" t="s">
        <v>34802</v>
      </c>
      <c r="J5344" t="s">
        <v>83</v>
      </c>
      <c r="K5344" s="1">
        <v>46023</v>
      </c>
      <c r="M5344" t="s">
        <v>34803</v>
      </c>
      <c r="N5344" t="s">
        <v>51</v>
      </c>
      <c r="O5344" t="s">
        <v>52</v>
      </c>
      <c r="P5344">
        <v>3</v>
      </c>
      <c r="Q5344">
        <v>9000</v>
      </c>
      <c r="R5344">
        <v>10000</v>
      </c>
      <c r="S5344">
        <v>9000</v>
      </c>
      <c r="T5344">
        <v>0</v>
      </c>
      <c r="U5344" s="1">
        <v>46208</v>
      </c>
      <c r="V5344" t="s">
        <v>85</v>
      </c>
      <c r="W5344" t="s">
        <v>54</v>
      </c>
      <c r="X5344" t="s">
        <v>55</v>
      </c>
      <c r="Y5344" t="s">
        <v>56</v>
      </c>
      <c r="Z5344">
        <v>700005343</v>
      </c>
      <c r="AA5344" t="s">
        <v>34804</v>
      </c>
      <c r="AB5344">
        <v>600005343</v>
      </c>
      <c r="AC5344" t="s">
        <v>34805</v>
      </c>
      <c r="AD5344" t="s">
        <v>88</v>
      </c>
      <c r="AE5344" t="s">
        <v>89</v>
      </c>
      <c r="AF5344">
        <v>500343</v>
      </c>
      <c r="AG5344" t="s">
        <v>61</v>
      </c>
      <c r="AH5344" t="s">
        <v>62</v>
      </c>
      <c r="AI5344" t="s">
        <v>63</v>
      </c>
      <c r="AJ5344" t="s">
        <v>64</v>
      </c>
      <c r="AK5344" t="s">
        <v>64</v>
      </c>
      <c r="AL5344" s="1">
        <v>46023</v>
      </c>
      <c r="AN5344" t="s">
        <v>55</v>
      </c>
      <c r="AO5344">
        <v>2</v>
      </c>
      <c r="AP5344">
        <v>0</v>
      </c>
      <c r="AR5344">
        <f t="shared" ca="1" si="83"/>
        <v>33</v>
      </c>
    </row>
    <row r="5345" spans="1:44" x14ac:dyDescent="0.3">
      <c r="A5345" t="s">
        <v>34806</v>
      </c>
      <c r="B5345" t="s">
        <v>34807</v>
      </c>
      <c r="C5345" t="s">
        <v>67</v>
      </c>
      <c r="D5345" s="1">
        <v>34479</v>
      </c>
      <c r="E5345">
        <v>800005344</v>
      </c>
      <c r="F5345" t="s">
        <v>34808</v>
      </c>
      <c r="G5345" s="2">
        <v>100000000000</v>
      </c>
      <c r="H5345" t="s">
        <v>93</v>
      </c>
      <c r="I5345" t="s">
        <v>34809</v>
      </c>
      <c r="J5345" t="s">
        <v>95</v>
      </c>
      <c r="K5345" s="1">
        <v>46023</v>
      </c>
      <c r="M5345" t="s">
        <v>34803</v>
      </c>
      <c r="N5345" t="s">
        <v>72</v>
      </c>
      <c r="O5345" t="s">
        <v>52</v>
      </c>
      <c r="P5345">
        <v>3</v>
      </c>
      <c r="Q5345">
        <v>10000</v>
      </c>
      <c r="R5345">
        <v>10000</v>
      </c>
      <c r="S5345">
        <v>5000</v>
      </c>
      <c r="T5345">
        <v>5000</v>
      </c>
      <c r="U5345" s="1">
        <v>46208</v>
      </c>
      <c r="V5345" t="s">
        <v>96</v>
      </c>
      <c r="W5345" t="s">
        <v>97</v>
      </c>
      <c r="X5345" t="s">
        <v>55</v>
      </c>
      <c r="Y5345" t="s">
        <v>56</v>
      </c>
      <c r="Z5345">
        <v>700005344</v>
      </c>
      <c r="AA5345" t="s">
        <v>34810</v>
      </c>
      <c r="AB5345">
        <v>600005344</v>
      </c>
      <c r="AC5345" t="s">
        <v>34811</v>
      </c>
      <c r="AD5345" t="s">
        <v>100</v>
      </c>
      <c r="AE5345" t="s">
        <v>60</v>
      </c>
      <c r="AF5345">
        <v>500344</v>
      </c>
      <c r="AG5345" t="s">
        <v>61</v>
      </c>
      <c r="AH5345" t="s">
        <v>62</v>
      </c>
      <c r="AI5345" t="s">
        <v>63</v>
      </c>
      <c r="AJ5345" t="s">
        <v>64</v>
      </c>
      <c r="AK5345" t="s">
        <v>64</v>
      </c>
      <c r="AL5345" s="1">
        <v>46023</v>
      </c>
      <c r="AN5345" t="s">
        <v>55</v>
      </c>
      <c r="AO5345">
        <v>2</v>
      </c>
      <c r="AP5345">
        <v>1</v>
      </c>
      <c r="AR5345">
        <f t="shared" ca="1" si="83"/>
        <v>32</v>
      </c>
    </row>
    <row r="5346" spans="1:44" x14ac:dyDescent="0.3">
      <c r="A5346" t="s">
        <v>34812</v>
      </c>
      <c r="B5346" t="s">
        <v>34813</v>
      </c>
      <c r="C5346" t="s">
        <v>45</v>
      </c>
      <c r="D5346" s="1">
        <v>34876</v>
      </c>
      <c r="E5346">
        <v>800005345</v>
      </c>
      <c r="F5346" t="s">
        <v>34814</v>
      </c>
      <c r="G5346" s="2">
        <v>100000000000</v>
      </c>
      <c r="H5346" t="s">
        <v>104</v>
      </c>
      <c r="I5346" t="s">
        <v>34815</v>
      </c>
      <c r="J5346" t="s">
        <v>49</v>
      </c>
      <c r="K5346" s="1">
        <v>46023</v>
      </c>
      <c r="M5346" t="s">
        <v>34816</v>
      </c>
      <c r="N5346" t="s">
        <v>51</v>
      </c>
      <c r="O5346" t="s">
        <v>52</v>
      </c>
      <c r="P5346">
        <v>3</v>
      </c>
      <c r="Q5346">
        <v>6000</v>
      </c>
      <c r="R5346">
        <v>10000</v>
      </c>
      <c r="S5346">
        <v>6000</v>
      </c>
      <c r="T5346">
        <v>0</v>
      </c>
      <c r="U5346" s="1">
        <v>46208</v>
      </c>
      <c r="V5346" t="s">
        <v>53</v>
      </c>
      <c r="W5346" t="s">
        <v>54</v>
      </c>
      <c r="X5346" t="s">
        <v>55</v>
      </c>
      <c r="Y5346" t="s">
        <v>56</v>
      </c>
      <c r="Z5346">
        <v>700005345</v>
      </c>
      <c r="AA5346" t="s">
        <v>34817</v>
      </c>
      <c r="AB5346">
        <v>600005345</v>
      </c>
      <c r="AC5346" t="s">
        <v>34818</v>
      </c>
      <c r="AD5346" t="s">
        <v>59</v>
      </c>
      <c r="AE5346" t="s">
        <v>60</v>
      </c>
      <c r="AF5346">
        <v>500345</v>
      </c>
      <c r="AG5346" t="s">
        <v>61</v>
      </c>
      <c r="AH5346" t="s">
        <v>62</v>
      </c>
      <c r="AI5346" t="s">
        <v>63</v>
      </c>
      <c r="AJ5346" t="s">
        <v>64</v>
      </c>
      <c r="AK5346" t="s">
        <v>64</v>
      </c>
      <c r="AL5346" s="1">
        <v>46023</v>
      </c>
      <c r="AN5346" t="s">
        <v>55</v>
      </c>
      <c r="AO5346">
        <v>2</v>
      </c>
      <c r="AP5346">
        <v>0</v>
      </c>
      <c r="AR5346">
        <f t="shared" ca="1" si="83"/>
        <v>31</v>
      </c>
    </row>
    <row r="5347" spans="1:44" x14ac:dyDescent="0.3">
      <c r="A5347" t="s">
        <v>34819</v>
      </c>
      <c r="B5347" t="s">
        <v>34820</v>
      </c>
      <c r="C5347" t="s">
        <v>67</v>
      </c>
      <c r="D5347" s="1">
        <v>35273</v>
      </c>
      <c r="E5347">
        <v>800005346</v>
      </c>
      <c r="F5347" t="s">
        <v>34821</v>
      </c>
      <c r="G5347" s="2">
        <v>100000000000</v>
      </c>
      <c r="H5347" t="s">
        <v>47</v>
      </c>
      <c r="I5347" t="s">
        <v>34822</v>
      </c>
      <c r="J5347" t="s">
        <v>71</v>
      </c>
      <c r="K5347" s="1">
        <v>46023</v>
      </c>
      <c r="M5347" t="s">
        <v>34816</v>
      </c>
      <c r="N5347" t="s">
        <v>72</v>
      </c>
      <c r="O5347" t="s">
        <v>52</v>
      </c>
      <c r="P5347">
        <v>3</v>
      </c>
      <c r="Q5347">
        <v>7000</v>
      </c>
      <c r="R5347">
        <v>10000</v>
      </c>
      <c r="S5347">
        <v>7000</v>
      </c>
      <c r="T5347">
        <v>0</v>
      </c>
      <c r="U5347" s="1">
        <v>46208</v>
      </c>
      <c r="V5347" t="s">
        <v>73</v>
      </c>
      <c r="W5347" t="s">
        <v>54</v>
      </c>
      <c r="X5347" t="s">
        <v>55</v>
      </c>
      <c r="Y5347" t="s">
        <v>56</v>
      </c>
      <c r="Z5347">
        <v>700005346</v>
      </c>
      <c r="AA5347" t="s">
        <v>34823</v>
      </c>
      <c r="AB5347">
        <v>600005346</v>
      </c>
      <c r="AC5347" t="s">
        <v>34824</v>
      </c>
      <c r="AD5347" t="s">
        <v>76</v>
      </c>
      <c r="AE5347" t="s">
        <v>77</v>
      </c>
      <c r="AF5347">
        <v>500346</v>
      </c>
      <c r="AG5347" t="s">
        <v>61</v>
      </c>
      <c r="AH5347" t="s">
        <v>62</v>
      </c>
      <c r="AI5347" t="s">
        <v>63</v>
      </c>
      <c r="AJ5347" t="s">
        <v>64</v>
      </c>
      <c r="AK5347" t="s">
        <v>64</v>
      </c>
      <c r="AL5347" s="1">
        <v>46023</v>
      </c>
      <c r="AN5347" t="s">
        <v>55</v>
      </c>
      <c r="AO5347">
        <v>2</v>
      </c>
      <c r="AP5347">
        <v>0</v>
      </c>
      <c r="AR5347">
        <f t="shared" ca="1" si="83"/>
        <v>29</v>
      </c>
    </row>
    <row r="5348" spans="1:44" x14ac:dyDescent="0.3">
      <c r="A5348" t="s">
        <v>34825</v>
      </c>
      <c r="B5348" t="s">
        <v>34826</v>
      </c>
      <c r="C5348" t="s">
        <v>45</v>
      </c>
      <c r="D5348" s="1">
        <v>35670</v>
      </c>
      <c r="E5348">
        <v>800005347</v>
      </c>
      <c r="F5348" t="s">
        <v>34827</v>
      </c>
      <c r="G5348" s="2">
        <v>100000000000</v>
      </c>
      <c r="H5348" t="s">
        <v>69</v>
      </c>
      <c r="I5348" t="s">
        <v>34828</v>
      </c>
      <c r="J5348" t="s">
        <v>83</v>
      </c>
      <c r="K5348" s="1">
        <v>46023</v>
      </c>
      <c r="M5348" t="s">
        <v>34829</v>
      </c>
      <c r="N5348" t="s">
        <v>51</v>
      </c>
      <c r="O5348" t="s">
        <v>52</v>
      </c>
      <c r="P5348">
        <v>3</v>
      </c>
      <c r="Q5348">
        <v>8000</v>
      </c>
      <c r="R5348">
        <v>10000</v>
      </c>
      <c r="S5348">
        <v>8000</v>
      </c>
      <c r="T5348">
        <v>0</v>
      </c>
      <c r="U5348" s="1">
        <v>46208</v>
      </c>
      <c r="V5348" t="s">
        <v>85</v>
      </c>
      <c r="W5348" t="s">
        <v>54</v>
      </c>
      <c r="X5348" t="s">
        <v>55</v>
      </c>
      <c r="Y5348" t="s">
        <v>56</v>
      </c>
      <c r="Z5348">
        <v>700005347</v>
      </c>
      <c r="AA5348" t="s">
        <v>34830</v>
      </c>
      <c r="AB5348">
        <v>600005347</v>
      </c>
      <c r="AC5348" t="s">
        <v>34831</v>
      </c>
      <c r="AD5348" t="s">
        <v>88</v>
      </c>
      <c r="AE5348" t="s">
        <v>89</v>
      </c>
      <c r="AF5348">
        <v>500347</v>
      </c>
      <c r="AG5348" t="s">
        <v>61</v>
      </c>
      <c r="AH5348" t="s">
        <v>62</v>
      </c>
      <c r="AI5348" t="s">
        <v>63</v>
      </c>
      <c r="AJ5348" t="s">
        <v>64</v>
      </c>
      <c r="AK5348" t="s">
        <v>64</v>
      </c>
      <c r="AL5348" s="1">
        <v>46023</v>
      </c>
      <c r="AN5348" t="s">
        <v>55</v>
      </c>
      <c r="AO5348">
        <v>2</v>
      </c>
      <c r="AP5348">
        <v>0</v>
      </c>
      <c r="AR5348">
        <f t="shared" ca="1" si="83"/>
        <v>28</v>
      </c>
    </row>
    <row r="5349" spans="1:44" x14ac:dyDescent="0.3">
      <c r="A5349" t="s">
        <v>34832</v>
      </c>
      <c r="B5349" t="s">
        <v>34833</v>
      </c>
      <c r="C5349" t="s">
        <v>67</v>
      </c>
      <c r="D5349" s="1">
        <v>36039</v>
      </c>
      <c r="E5349">
        <v>800005348</v>
      </c>
      <c r="F5349" t="s">
        <v>34834</v>
      </c>
      <c r="G5349" s="2">
        <v>100000000000</v>
      </c>
      <c r="H5349" t="s">
        <v>81</v>
      </c>
      <c r="I5349" t="s">
        <v>34835</v>
      </c>
      <c r="J5349" t="s">
        <v>95</v>
      </c>
      <c r="K5349" s="1">
        <v>46023</v>
      </c>
      <c r="M5349" t="s">
        <v>34829</v>
      </c>
      <c r="N5349" t="s">
        <v>72</v>
      </c>
      <c r="O5349" t="s">
        <v>52</v>
      </c>
      <c r="P5349">
        <v>3</v>
      </c>
      <c r="Q5349">
        <v>9000</v>
      </c>
      <c r="R5349">
        <v>10000</v>
      </c>
      <c r="S5349">
        <v>4500</v>
      </c>
      <c r="T5349">
        <v>4500</v>
      </c>
      <c r="U5349" s="1">
        <v>46208</v>
      </c>
      <c r="V5349" t="s">
        <v>96</v>
      </c>
      <c r="W5349" t="s">
        <v>97</v>
      </c>
      <c r="X5349" t="s">
        <v>55</v>
      </c>
      <c r="Y5349" t="s">
        <v>56</v>
      </c>
      <c r="Z5349">
        <v>700005348</v>
      </c>
      <c r="AA5349" t="s">
        <v>34836</v>
      </c>
      <c r="AB5349">
        <v>600005348</v>
      </c>
      <c r="AC5349" t="s">
        <v>34837</v>
      </c>
      <c r="AD5349" t="s">
        <v>100</v>
      </c>
      <c r="AE5349" t="s">
        <v>60</v>
      </c>
      <c r="AF5349">
        <v>500348</v>
      </c>
      <c r="AG5349" t="s">
        <v>61</v>
      </c>
      <c r="AH5349" t="s">
        <v>62</v>
      </c>
      <c r="AI5349" t="s">
        <v>63</v>
      </c>
      <c r="AJ5349" t="s">
        <v>64</v>
      </c>
      <c r="AK5349" t="s">
        <v>64</v>
      </c>
      <c r="AL5349" s="1">
        <v>46023</v>
      </c>
      <c r="AN5349" t="s">
        <v>55</v>
      </c>
      <c r="AO5349">
        <v>2</v>
      </c>
      <c r="AP5349">
        <v>1</v>
      </c>
      <c r="AR5349">
        <f t="shared" ca="1" si="83"/>
        <v>27</v>
      </c>
    </row>
    <row r="5350" spans="1:44" x14ac:dyDescent="0.3">
      <c r="A5350" t="s">
        <v>34838</v>
      </c>
      <c r="B5350" t="s">
        <v>34839</v>
      </c>
      <c r="C5350" t="s">
        <v>45</v>
      </c>
      <c r="D5350" s="1">
        <v>36435</v>
      </c>
      <c r="E5350">
        <v>800005349</v>
      </c>
      <c r="F5350" t="s">
        <v>34840</v>
      </c>
      <c r="G5350" s="2">
        <v>100000000000</v>
      </c>
      <c r="H5350" t="s">
        <v>93</v>
      </c>
      <c r="I5350" t="s">
        <v>34841</v>
      </c>
      <c r="J5350" t="s">
        <v>49</v>
      </c>
      <c r="K5350" s="1">
        <v>46023</v>
      </c>
      <c r="M5350" t="s">
        <v>34842</v>
      </c>
      <c r="N5350" t="s">
        <v>51</v>
      </c>
      <c r="O5350" t="s">
        <v>52</v>
      </c>
      <c r="P5350">
        <v>3</v>
      </c>
      <c r="Q5350">
        <v>10000</v>
      </c>
      <c r="R5350">
        <v>10000</v>
      </c>
      <c r="S5350">
        <v>10000</v>
      </c>
      <c r="T5350">
        <v>0</v>
      </c>
      <c r="U5350" s="1">
        <v>46208</v>
      </c>
      <c r="V5350" t="s">
        <v>53</v>
      </c>
      <c r="W5350" t="s">
        <v>54</v>
      </c>
      <c r="X5350" t="s">
        <v>55</v>
      </c>
      <c r="Y5350" t="s">
        <v>56</v>
      </c>
      <c r="Z5350">
        <v>700005349</v>
      </c>
      <c r="AA5350" t="s">
        <v>34843</v>
      </c>
      <c r="AB5350">
        <v>600005349</v>
      </c>
      <c r="AC5350" t="s">
        <v>34844</v>
      </c>
      <c r="AD5350" t="s">
        <v>59</v>
      </c>
      <c r="AE5350" t="s">
        <v>60</v>
      </c>
      <c r="AF5350">
        <v>500349</v>
      </c>
      <c r="AG5350" t="s">
        <v>61</v>
      </c>
      <c r="AH5350" t="s">
        <v>62</v>
      </c>
      <c r="AI5350" t="s">
        <v>63</v>
      </c>
      <c r="AJ5350" t="s">
        <v>64</v>
      </c>
      <c r="AK5350" t="s">
        <v>64</v>
      </c>
      <c r="AL5350" s="1">
        <v>46023</v>
      </c>
      <c r="AN5350" t="s">
        <v>55</v>
      </c>
      <c r="AO5350">
        <v>2</v>
      </c>
      <c r="AP5350">
        <v>0</v>
      </c>
      <c r="AR5350">
        <f t="shared" ca="1" si="83"/>
        <v>26</v>
      </c>
    </row>
    <row r="5351" spans="1:44" x14ac:dyDescent="0.3">
      <c r="A5351" t="s">
        <v>34845</v>
      </c>
      <c r="B5351" t="s">
        <v>34846</v>
      </c>
      <c r="C5351" t="s">
        <v>67</v>
      </c>
      <c r="D5351" s="1">
        <v>33180</v>
      </c>
      <c r="E5351">
        <v>800005350</v>
      </c>
      <c r="F5351" t="s">
        <v>34847</v>
      </c>
      <c r="G5351" s="2">
        <v>100000000000</v>
      </c>
      <c r="H5351" t="s">
        <v>104</v>
      </c>
      <c r="I5351" t="s">
        <v>34848</v>
      </c>
      <c r="J5351" t="s">
        <v>71</v>
      </c>
      <c r="K5351" s="1">
        <v>46023</v>
      </c>
      <c r="M5351" t="s">
        <v>34842</v>
      </c>
      <c r="N5351" t="s">
        <v>72</v>
      </c>
      <c r="O5351" t="s">
        <v>52</v>
      </c>
      <c r="P5351">
        <v>3</v>
      </c>
      <c r="Q5351">
        <v>6000</v>
      </c>
      <c r="R5351">
        <v>10000</v>
      </c>
      <c r="S5351">
        <v>6000</v>
      </c>
      <c r="T5351">
        <v>0</v>
      </c>
      <c r="U5351" s="1">
        <v>46208</v>
      </c>
      <c r="V5351" t="s">
        <v>73</v>
      </c>
      <c r="W5351" t="s">
        <v>54</v>
      </c>
      <c r="X5351" t="s">
        <v>55</v>
      </c>
      <c r="Y5351" t="s">
        <v>56</v>
      </c>
      <c r="Z5351">
        <v>700005350</v>
      </c>
      <c r="AA5351" t="s">
        <v>34849</v>
      </c>
      <c r="AB5351">
        <v>600005350</v>
      </c>
      <c r="AC5351" t="s">
        <v>34850</v>
      </c>
      <c r="AD5351" t="s">
        <v>76</v>
      </c>
      <c r="AE5351" t="s">
        <v>77</v>
      </c>
      <c r="AF5351">
        <v>500350</v>
      </c>
      <c r="AG5351" t="s">
        <v>61</v>
      </c>
      <c r="AH5351" t="s">
        <v>62</v>
      </c>
      <c r="AI5351" t="s">
        <v>63</v>
      </c>
      <c r="AJ5351" t="s">
        <v>64</v>
      </c>
      <c r="AK5351" t="s">
        <v>64</v>
      </c>
      <c r="AL5351" s="1">
        <v>46023</v>
      </c>
      <c r="AN5351" t="s">
        <v>55</v>
      </c>
      <c r="AO5351">
        <v>2</v>
      </c>
      <c r="AP5351">
        <v>0</v>
      </c>
      <c r="AR5351">
        <f t="shared" ca="1" si="83"/>
        <v>35</v>
      </c>
    </row>
    <row r="5352" spans="1:44" x14ac:dyDescent="0.3">
      <c r="A5352" t="s">
        <v>34851</v>
      </c>
      <c r="B5352" t="s">
        <v>34852</v>
      </c>
      <c r="C5352" t="s">
        <v>45</v>
      </c>
      <c r="D5352" s="1">
        <v>33576</v>
      </c>
      <c r="E5352">
        <v>800005351</v>
      </c>
      <c r="F5352" t="s">
        <v>34853</v>
      </c>
      <c r="G5352" s="2">
        <v>100000000000</v>
      </c>
      <c r="H5352" t="s">
        <v>47</v>
      </c>
      <c r="I5352" t="s">
        <v>34854</v>
      </c>
      <c r="J5352" t="s">
        <v>83</v>
      </c>
      <c r="K5352" s="1">
        <v>46023</v>
      </c>
      <c r="M5352" t="s">
        <v>34855</v>
      </c>
      <c r="N5352" t="s">
        <v>51</v>
      </c>
      <c r="O5352" t="s">
        <v>52</v>
      </c>
      <c r="P5352">
        <v>3</v>
      </c>
      <c r="Q5352">
        <v>7000</v>
      </c>
      <c r="R5352">
        <v>10000</v>
      </c>
      <c r="S5352">
        <v>7000</v>
      </c>
      <c r="T5352">
        <v>0</v>
      </c>
      <c r="U5352" s="1">
        <v>46208</v>
      </c>
      <c r="V5352" t="s">
        <v>85</v>
      </c>
      <c r="W5352" t="s">
        <v>54</v>
      </c>
      <c r="X5352" t="s">
        <v>55</v>
      </c>
      <c r="Y5352" t="s">
        <v>56</v>
      </c>
      <c r="Z5352">
        <v>700005351</v>
      </c>
      <c r="AA5352" t="s">
        <v>34856</v>
      </c>
      <c r="AB5352">
        <v>600005351</v>
      </c>
      <c r="AC5352" t="s">
        <v>34857</v>
      </c>
      <c r="AD5352" t="s">
        <v>88</v>
      </c>
      <c r="AE5352" t="s">
        <v>89</v>
      </c>
      <c r="AF5352">
        <v>500351</v>
      </c>
      <c r="AG5352" t="s">
        <v>61</v>
      </c>
      <c r="AH5352" t="s">
        <v>62</v>
      </c>
      <c r="AI5352" t="s">
        <v>63</v>
      </c>
      <c r="AJ5352" t="s">
        <v>64</v>
      </c>
      <c r="AK5352" t="s">
        <v>64</v>
      </c>
      <c r="AL5352" s="1">
        <v>46023</v>
      </c>
      <c r="AN5352" t="s">
        <v>55</v>
      </c>
      <c r="AO5352">
        <v>2</v>
      </c>
      <c r="AP5352">
        <v>0</v>
      </c>
      <c r="AR5352">
        <f t="shared" ca="1" si="83"/>
        <v>34</v>
      </c>
    </row>
    <row r="5353" spans="1:44" x14ac:dyDescent="0.3">
      <c r="A5353" t="s">
        <v>34858</v>
      </c>
      <c r="B5353" t="s">
        <v>34859</v>
      </c>
      <c r="C5353" t="s">
        <v>67</v>
      </c>
      <c r="D5353" s="1">
        <v>33608</v>
      </c>
      <c r="E5353">
        <v>800005352</v>
      </c>
      <c r="F5353" t="s">
        <v>34860</v>
      </c>
      <c r="G5353" s="2">
        <v>100000000000</v>
      </c>
      <c r="H5353" t="s">
        <v>69</v>
      </c>
      <c r="I5353" t="s">
        <v>34861</v>
      </c>
      <c r="J5353" t="s">
        <v>95</v>
      </c>
      <c r="K5353" s="1">
        <v>46023</v>
      </c>
      <c r="M5353" t="s">
        <v>34855</v>
      </c>
      <c r="N5353" t="s">
        <v>72</v>
      </c>
      <c r="O5353" t="s">
        <v>52</v>
      </c>
      <c r="P5353">
        <v>3</v>
      </c>
      <c r="Q5353">
        <v>8000</v>
      </c>
      <c r="R5353">
        <v>10000</v>
      </c>
      <c r="S5353">
        <v>4000</v>
      </c>
      <c r="T5353">
        <v>4000</v>
      </c>
      <c r="U5353" s="1">
        <v>46208</v>
      </c>
      <c r="V5353" t="s">
        <v>96</v>
      </c>
      <c r="W5353" t="s">
        <v>97</v>
      </c>
      <c r="X5353" t="s">
        <v>55</v>
      </c>
      <c r="Y5353" t="s">
        <v>56</v>
      </c>
      <c r="Z5353">
        <v>700005352</v>
      </c>
      <c r="AA5353" t="s">
        <v>34862</v>
      </c>
      <c r="AB5353">
        <v>600005352</v>
      </c>
      <c r="AC5353" t="s">
        <v>34863</v>
      </c>
      <c r="AD5353" t="s">
        <v>100</v>
      </c>
      <c r="AE5353" t="s">
        <v>60</v>
      </c>
      <c r="AF5353">
        <v>500352</v>
      </c>
      <c r="AG5353" t="s">
        <v>61</v>
      </c>
      <c r="AH5353" t="s">
        <v>62</v>
      </c>
      <c r="AI5353" t="s">
        <v>63</v>
      </c>
      <c r="AJ5353" t="s">
        <v>64</v>
      </c>
      <c r="AK5353" t="s">
        <v>64</v>
      </c>
      <c r="AL5353" s="1">
        <v>46023</v>
      </c>
      <c r="AN5353" t="s">
        <v>55</v>
      </c>
      <c r="AO5353">
        <v>2</v>
      </c>
      <c r="AP5353">
        <v>1</v>
      </c>
      <c r="AR5353">
        <f t="shared" ca="1" si="83"/>
        <v>34</v>
      </c>
    </row>
    <row r="5354" spans="1:44" x14ac:dyDescent="0.3">
      <c r="A5354" t="s">
        <v>34864</v>
      </c>
      <c r="B5354" t="s">
        <v>34865</v>
      </c>
      <c r="C5354" t="s">
        <v>45</v>
      </c>
      <c r="D5354" s="1">
        <v>34006</v>
      </c>
      <c r="E5354">
        <v>800005353</v>
      </c>
      <c r="F5354" t="s">
        <v>34866</v>
      </c>
      <c r="G5354" s="2">
        <v>100000000000</v>
      </c>
      <c r="H5354" t="s">
        <v>81</v>
      </c>
      <c r="I5354" t="s">
        <v>34867</v>
      </c>
      <c r="J5354" t="s">
        <v>49</v>
      </c>
      <c r="K5354" s="1">
        <v>46023</v>
      </c>
      <c r="M5354" t="s">
        <v>34868</v>
      </c>
      <c r="N5354" t="s">
        <v>51</v>
      </c>
      <c r="O5354" t="s">
        <v>52</v>
      </c>
      <c r="P5354">
        <v>3</v>
      </c>
      <c r="Q5354">
        <v>9000</v>
      </c>
      <c r="R5354">
        <v>10000</v>
      </c>
      <c r="S5354">
        <v>9000</v>
      </c>
      <c r="T5354">
        <v>0</v>
      </c>
      <c r="U5354" s="1">
        <v>46208</v>
      </c>
      <c r="V5354" t="s">
        <v>53</v>
      </c>
      <c r="W5354" t="s">
        <v>54</v>
      </c>
      <c r="X5354" t="s">
        <v>55</v>
      </c>
      <c r="Y5354" t="s">
        <v>56</v>
      </c>
      <c r="Z5354">
        <v>700005353</v>
      </c>
      <c r="AA5354" t="s">
        <v>34869</v>
      </c>
      <c r="AB5354">
        <v>600005353</v>
      </c>
      <c r="AC5354" t="s">
        <v>34870</v>
      </c>
      <c r="AD5354" t="s">
        <v>59</v>
      </c>
      <c r="AE5354" t="s">
        <v>60</v>
      </c>
      <c r="AF5354">
        <v>500353</v>
      </c>
      <c r="AG5354" t="s">
        <v>61</v>
      </c>
      <c r="AH5354" t="s">
        <v>62</v>
      </c>
      <c r="AI5354" t="s">
        <v>63</v>
      </c>
      <c r="AJ5354" t="s">
        <v>64</v>
      </c>
      <c r="AK5354" t="s">
        <v>64</v>
      </c>
      <c r="AL5354" s="1">
        <v>46023</v>
      </c>
      <c r="AN5354" t="s">
        <v>55</v>
      </c>
      <c r="AO5354">
        <v>2</v>
      </c>
      <c r="AP5354">
        <v>0</v>
      </c>
      <c r="AR5354">
        <f t="shared" ca="1" si="83"/>
        <v>33</v>
      </c>
    </row>
    <row r="5355" spans="1:44" x14ac:dyDescent="0.3">
      <c r="A5355" t="s">
        <v>34871</v>
      </c>
      <c r="B5355" t="s">
        <v>34872</v>
      </c>
      <c r="C5355" t="s">
        <v>67</v>
      </c>
      <c r="D5355" s="1">
        <v>34400</v>
      </c>
      <c r="E5355">
        <v>800005354</v>
      </c>
      <c r="F5355" t="s">
        <v>34873</v>
      </c>
      <c r="G5355" s="2">
        <v>100000000000</v>
      </c>
      <c r="H5355" t="s">
        <v>93</v>
      </c>
      <c r="I5355" t="s">
        <v>34874</v>
      </c>
      <c r="J5355" t="s">
        <v>71</v>
      </c>
      <c r="K5355" s="1">
        <v>46023</v>
      </c>
      <c r="M5355" t="s">
        <v>34868</v>
      </c>
      <c r="N5355" t="s">
        <v>72</v>
      </c>
      <c r="O5355" t="s">
        <v>52</v>
      </c>
      <c r="P5355">
        <v>3</v>
      </c>
      <c r="Q5355">
        <v>10000</v>
      </c>
      <c r="R5355">
        <v>10000</v>
      </c>
      <c r="S5355">
        <v>10000</v>
      </c>
      <c r="T5355">
        <v>0</v>
      </c>
      <c r="U5355" s="1">
        <v>46208</v>
      </c>
      <c r="V5355" t="s">
        <v>73</v>
      </c>
      <c r="W5355" t="s">
        <v>54</v>
      </c>
      <c r="X5355" t="s">
        <v>55</v>
      </c>
      <c r="Y5355" t="s">
        <v>56</v>
      </c>
      <c r="Z5355">
        <v>700005354</v>
      </c>
      <c r="AA5355" t="s">
        <v>34875</v>
      </c>
      <c r="AB5355">
        <v>600005354</v>
      </c>
      <c r="AC5355" t="s">
        <v>34876</v>
      </c>
      <c r="AD5355" t="s">
        <v>76</v>
      </c>
      <c r="AE5355" t="s">
        <v>77</v>
      </c>
      <c r="AF5355">
        <v>500354</v>
      </c>
      <c r="AG5355" t="s">
        <v>61</v>
      </c>
      <c r="AH5355" t="s">
        <v>62</v>
      </c>
      <c r="AI5355" t="s">
        <v>63</v>
      </c>
      <c r="AJ5355" t="s">
        <v>64</v>
      </c>
      <c r="AK5355" t="s">
        <v>64</v>
      </c>
      <c r="AL5355" s="1">
        <v>46023</v>
      </c>
      <c r="AN5355" t="s">
        <v>55</v>
      </c>
      <c r="AO5355">
        <v>2</v>
      </c>
      <c r="AP5355">
        <v>0</v>
      </c>
      <c r="AR5355">
        <f t="shared" ca="1" si="83"/>
        <v>32</v>
      </c>
    </row>
    <row r="5356" spans="1:44" x14ac:dyDescent="0.3">
      <c r="A5356" t="s">
        <v>34877</v>
      </c>
      <c r="B5356" t="s">
        <v>34878</v>
      </c>
      <c r="C5356" t="s">
        <v>45</v>
      </c>
      <c r="D5356" s="1">
        <v>34797</v>
      </c>
      <c r="E5356">
        <v>800005355</v>
      </c>
      <c r="F5356" t="s">
        <v>34879</v>
      </c>
      <c r="G5356" s="2">
        <v>100000000000</v>
      </c>
      <c r="H5356" t="s">
        <v>104</v>
      </c>
      <c r="I5356" t="s">
        <v>34880</v>
      </c>
      <c r="J5356" t="s">
        <v>83</v>
      </c>
      <c r="K5356" s="1">
        <v>46023</v>
      </c>
      <c r="M5356" t="s">
        <v>34881</v>
      </c>
      <c r="N5356" t="s">
        <v>51</v>
      </c>
      <c r="O5356" t="s">
        <v>52</v>
      </c>
      <c r="P5356">
        <v>3</v>
      </c>
      <c r="Q5356">
        <v>6000</v>
      </c>
      <c r="R5356">
        <v>10000</v>
      </c>
      <c r="S5356">
        <v>6000</v>
      </c>
      <c r="T5356">
        <v>0</v>
      </c>
      <c r="U5356" s="1">
        <v>46208</v>
      </c>
      <c r="V5356" t="s">
        <v>85</v>
      </c>
      <c r="W5356" t="s">
        <v>54</v>
      </c>
      <c r="X5356" t="s">
        <v>55</v>
      </c>
      <c r="Y5356" t="s">
        <v>56</v>
      </c>
      <c r="Z5356">
        <v>700005355</v>
      </c>
      <c r="AA5356" t="s">
        <v>34882</v>
      </c>
      <c r="AB5356">
        <v>600005355</v>
      </c>
      <c r="AC5356" t="s">
        <v>34883</v>
      </c>
      <c r="AD5356" t="s">
        <v>88</v>
      </c>
      <c r="AE5356" t="s">
        <v>89</v>
      </c>
      <c r="AF5356">
        <v>500355</v>
      </c>
      <c r="AG5356" t="s">
        <v>61</v>
      </c>
      <c r="AH5356" t="s">
        <v>62</v>
      </c>
      <c r="AI5356" t="s">
        <v>63</v>
      </c>
      <c r="AJ5356" t="s">
        <v>64</v>
      </c>
      <c r="AK5356" t="s">
        <v>64</v>
      </c>
      <c r="AL5356" s="1">
        <v>46023</v>
      </c>
      <c r="AN5356" t="s">
        <v>55</v>
      </c>
      <c r="AO5356">
        <v>2</v>
      </c>
      <c r="AP5356">
        <v>0</v>
      </c>
      <c r="AR5356">
        <f t="shared" ca="1" si="83"/>
        <v>31</v>
      </c>
    </row>
    <row r="5357" spans="1:44" x14ac:dyDescent="0.3">
      <c r="A5357" t="s">
        <v>34884</v>
      </c>
      <c r="B5357" t="s">
        <v>34885</v>
      </c>
      <c r="C5357" t="s">
        <v>67</v>
      </c>
      <c r="D5357" s="1">
        <v>35194</v>
      </c>
      <c r="E5357">
        <v>800005356</v>
      </c>
      <c r="F5357" t="s">
        <v>34886</v>
      </c>
      <c r="G5357" s="2">
        <v>100000000000</v>
      </c>
      <c r="H5357" t="s">
        <v>47</v>
      </c>
      <c r="I5357" t="s">
        <v>34887</v>
      </c>
      <c r="J5357" t="s">
        <v>95</v>
      </c>
      <c r="K5357" s="1">
        <v>46023</v>
      </c>
      <c r="M5357" t="s">
        <v>34881</v>
      </c>
      <c r="N5357" t="s">
        <v>72</v>
      </c>
      <c r="O5357" t="s">
        <v>52</v>
      </c>
      <c r="P5357">
        <v>3</v>
      </c>
      <c r="Q5357">
        <v>7000</v>
      </c>
      <c r="R5357">
        <v>10000</v>
      </c>
      <c r="S5357">
        <v>3500</v>
      </c>
      <c r="T5357">
        <v>3500</v>
      </c>
      <c r="U5357" s="1">
        <v>46208</v>
      </c>
      <c r="V5357" t="s">
        <v>96</v>
      </c>
      <c r="W5357" t="s">
        <v>97</v>
      </c>
      <c r="X5357" t="s">
        <v>55</v>
      </c>
      <c r="Y5357" t="s">
        <v>56</v>
      </c>
      <c r="Z5357">
        <v>700005356</v>
      </c>
      <c r="AA5357" t="s">
        <v>34888</v>
      </c>
      <c r="AB5357">
        <v>600005356</v>
      </c>
      <c r="AC5357" t="s">
        <v>34889</v>
      </c>
      <c r="AD5357" t="s">
        <v>100</v>
      </c>
      <c r="AE5357" t="s">
        <v>60</v>
      </c>
      <c r="AF5357">
        <v>500356</v>
      </c>
      <c r="AG5357" t="s">
        <v>61</v>
      </c>
      <c r="AH5357" t="s">
        <v>62</v>
      </c>
      <c r="AI5357" t="s">
        <v>63</v>
      </c>
      <c r="AJ5357" t="s">
        <v>64</v>
      </c>
      <c r="AK5357" t="s">
        <v>64</v>
      </c>
      <c r="AL5357" s="1">
        <v>46023</v>
      </c>
      <c r="AN5357" t="s">
        <v>55</v>
      </c>
      <c r="AO5357">
        <v>2</v>
      </c>
      <c r="AP5357">
        <v>1</v>
      </c>
      <c r="AR5357">
        <f t="shared" ca="1" si="83"/>
        <v>30</v>
      </c>
    </row>
    <row r="5358" spans="1:44" x14ac:dyDescent="0.3">
      <c r="A5358" t="s">
        <v>34890</v>
      </c>
      <c r="B5358" t="s">
        <v>34891</v>
      </c>
      <c r="C5358" t="s">
        <v>45</v>
      </c>
      <c r="D5358" s="1">
        <v>35591</v>
      </c>
      <c r="E5358">
        <v>800005357</v>
      </c>
      <c r="F5358" t="s">
        <v>34892</v>
      </c>
      <c r="G5358" s="2">
        <v>100000000000</v>
      </c>
      <c r="H5358" t="s">
        <v>69</v>
      </c>
      <c r="I5358" t="s">
        <v>34893</v>
      </c>
      <c r="J5358" t="s">
        <v>49</v>
      </c>
      <c r="K5358" s="1">
        <v>46023</v>
      </c>
      <c r="M5358" t="s">
        <v>34894</v>
      </c>
      <c r="N5358" t="s">
        <v>51</v>
      </c>
      <c r="O5358" t="s">
        <v>52</v>
      </c>
      <c r="P5358">
        <v>3</v>
      </c>
      <c r="Q5358">
        <v>8000</v>
      </c>
      <c r="R5358">
        <v>10000</v>
      </c>
      <c r="S5358">
        <v>8000</v>
      </c>
      <c r="T5358">
        <v>0</v>
      </c>
      <c r="U5358" s="1">
        <v>46208</v>
      </c>
      <c r="V5358" t="s">
        <v>53</v>
      </c>
      <c r="W5358" t="s">
        <v>54</v>
      </c>
      <c r="X5358" t="s">
        <v>55</v>
      </c>
      <c r="Y5358" t="s">
        <v>56</v>
      </c>
      <c r="Z5358">
        <v>700005357</v>
      </c>
      <c r="AA5358" t="s">
        <v>34895</v>
      </c>
      <c r="AB5358">
        <v>600005357</v>
      </c>
      <c r="AC5358" t="s">
        <v>34896</v>
      </c>
      <c r="AD5358" t="s">
        <v>59</v>
      </c>
      <c r="AE5358" t="s">
        <v>60</v>
      </c>
      <c r="AF5358">
        <v>500357</v>
      </c>
      <c r="AG5358" t="s">
        <v>61</v>
      </c>
      <c r="AH5358" t="s">
        <v>62</v>
      </c>
      <c r="AI5358" t="s">
        <v>63</v>
      </c>
      <c r="AJ5358" t="s">
        <v>64</v>
      </c>
      <c r="AK5358" t="s">
        <v>64</v>
      </c>
      <c r="AL5358" s="1">
        <v>46023</v>
      </c>
      <c r="AN5358" t="s">
        <v>55</v>
      </c>
      <c r="AO5358">
        <v>2</v>
      </c>
      <c r="AP5358">
        <v>0</v>
      </c>
      <c r="AR5358">
        <f t="shared" ca="1" si="83"/>
        <v>29</v>
      </c>
    </row>
    <row r="5359" spans="1:44" x14ac:dyDescent="0.3">
      <c r="A5359" t="s">
        <v>34897</v>
      </c>
      <c r="B5359" t="s">
        <v>34898</v>
      </c>
      <c r="C5359" t="s">
        <v>67</v>
      </c>
      <c r="D5359" s="1">
        <v>35987</v>
      </c>
      <c r="E5359">
        <v>800005358</v>
      </c>
      <c r="F5359" t="s">
        <v>34899</v>
      </c>
      <c r="G5359" s="2">
        <v>100000000000</v>
      </c>
      <c r="H5359" t="s">
        <v>81</v>
      </c>
      <c r="I5359" t="s">
        <v>34900</v>
      </c>
      <c r="J5359" t="s">
        <v>71</v>
      </c>
      <c r="K5359" s="1">
        <v>46023</v>
      </c>
      <c r="M5359" t="s">
        <v>34894</v>
      </c>
      <c r="N5359" t="s">
        <v>72</v>
      </c>
      <c r="O5359" t="s">
        <v>52</v>
      </c>
      <c r="P5359">
        <v>3</v>
      </c>
      <c r="Q5359">
        <v>9000</v>
      </c>
      <c r="R5359">
        <v>10000</v>
      </c>
      <c r="S5359">
        <v>9000</v>
      </c>
      <c r="T5359">
        <v>0</v>
      </c>
      <c r="U5359" s="1">
        <v>46208</v>
      </c>
      <c r="V5359" t="s">
        <v>73</v>
      </c>
      <c r="W5359" t="s">
        <v>54</v>
      </c>
      <c r="X5359" t="s">
        <v>55</v>
      </c>
      <c r="Y5359" t="s">
        <v>56</v>
      </c>
      <c r="Z5359">
        <v>700005358</v>
      </c>
      <c r="AA5359" t="s">
        <v>34901</v>
      </c>
      <c r="AB5359">
        <v>600005358</v>
      </c>
      <c r="AC5359" t="s">
        <v>34902</v>
      </c>
      <c r="AD5359" t="s">
        <v>76</v>
      </c>
      <c r="AE5359" t="s">
        <v>77</v>
      </c>
      <c r="AF5359">
        <v>500358</v>
      </c>
      <c r="AG5359" t="s">
        <v>61</v>
      </c>
      <c r="AH5359" t="s">
        <v>62</v>
      </c>
      <c r="AI5359" t="s">
        <v>63</v>
      </c>
      <c r="AJ5359" t="s">
        <v>64</v>
      </c>
      <c r="AK5359" t="s">
        <v>64</v>
      </c>
      <c r="AL5359" s="1">
        <v>46023</v>
      </c>
      <c r="AN5359" t="s">
        <v>55</v>
      </c>
      <c r="AO5359">
        <v>2</v>
      </c>
      <c r="AP5359">
        <v>0</v>
      </c>
      <c r="AR5359">
        <f t="shared" ca="1" si="83"/>
        <v>28</v>
      </c>
    </row>
    <row r="5360" spans="1:44" x14ac:dyDescent="0.3">
      <c r="A5360" t="s">
        <v>34903</v>
      </c>
      <c r="B5360" t="s">
        <v>34904</v>
      </c>
      <c r="C5360" t="s">
        <v>45</v>
      </c>
      <c r="D5360" s="1">
        <v>36384</v>
      </c>
      <c r="E5360">
        <v>800005359</v>
      </c>
      <c r="F5360" t="s">
        <v>34905</v>
      </c>
      <c r="G5360" s="2">
        <v>100000000000</v>
      </c>
      <c r="H5360" t="s">
        <v>93</v>
      </c>
      <c r="I5360" t="s">
        <v>34906</v>
      </c>
      <c r="J5360" t="s">
        <v>83</v>
      </c>
      <c r="K5360" s="1">
        <v>46023</v>
      </c>
      <c r="M5360" t="s">
        <v>34907</v>
      </c>
      <c r="N5360" t="s">
        <v>51</v>
      </c>
      <c r="O5360" t="s">
        <v>52</v>
      </c>
      <c r="P5360">
        <v>3</v>
      </c>
      <c r="Q5360">
        <v>10000</v>
      </c>
      <c r="R5360">
        <v>10000</v>
      </c>
      <c r="S5360">
        <v>10000</v>
      </c>
      <c r="T5360">
        <v>0</v>
      </c>
      <c r="U5360" s="1">
        <v>46208</v>
      </c>
      <c r="V5360" t="s">
        <v>85</v>
      </c>
      <c r="W5360" t="s">
        <v>54</v>
      </c>
      <c r="X5360" t="s">
        <v>55</v>
      </c>
      <c r="Y5360" t="s">
        <v>56</v>
      </c>
      <c r="Z5360">
        <v>700005359</v>
      </c>
      <c r="AA5360" t="s">
        <v>34908</v>
      </c>
      <c r="AB5360">
        <v>600005359</v>
      </c>
      <c r="AC5360" t="s">
        <v>34909</v>
      </c>
      <c r="AD5360" t="s">
        <v>88</v>
      </c>
      <c r="AE5360" t="s">
        <v>89</v>
      </c>
      <c r="AF5360">
        <v>500359</v>
      </c>
      <c r="AG5360" t="s">
        <v>61</v>
      </c>
      <c r="AH5360" t="s">
        <v>62</v>
      </c>
      <c r="AI5360" t="s">
        <v>63</v>
      </c>
      <c r="AJ5360" t="s">
        <v>64</v>
      </c>
      <c r="AK5360" t="s">
        <v>64</v>
      </c>
      <c r="AL5360" s="1">
        <v>46023</v>
      </c>
      <c r="AN5360" t="s">
        <v>55</v>
      </c>
      <c r="AO5360">
        <v>2</v>
      </c>
      <c r="AP5360">
        <v>0</v>
      </c>
      <c r="AR5360">
        <f t="shared" ca="1" si="83"/>
        <v>26</v>
      </c>
    </row>
    <row r="5361" spans="1:44" x14ac:dyDescent="0.3">
      <c r="A5361" t="s">
        <v>34910</v>
      </c>
      <c r="B5361" t="s">
        <v>34911</v>
      </c>
      <c r="C5361" t="s">
        <v>67</v>
      </c>
      <c r="D5361" s="1">
        <v>33129</v>
      </c>
      <c r="E5361">
        <v>800005360</v>
      </c>
      <c r="F5361" t="s">
        <v>34912</v>
      </c>
      <c r="G5361" s="2">
        <v>100000000000</v>
      </c>
      <c r="H5361" t="s">
        <v>104</v>
      </c>
      <c r="I5361" t="s">
        <v>34913</v>
      </c>
      <c r="J5361" t="s">
        <v>95</v>
      </c>
      <c r="K5361" s="1">
        <v>46023</v>
      </c>
      <c r="M5361" t="s">
        <v>34907</v>
      </c>
      <c r="N5361" t="s">
        <v>72</v>
      </c>
      <c r="O5361" t="s">
        <v>52</v>
      </c>
      <c r="P5361">
        <v>3</v>
      </c>
      <c r="Q5361">
        <v>6000</v>
      </c>
      <c r="R5361">
        <v>10000</v>
      </c>
      <c r="S5361">
        <v>3000</v>
      </c>
      <c r="T5361">
        <v>3000</v>
      </c>
      <c r="U5361" s="1">
        <v>46208</v>
      </c>
      <c r="V5361" t="s">
        <v>96</v>
      </c>
      <c r="W5361" t="s">
        <v>97</v>
      </c>
      <c r="X5361" t="s">
        <v>55</v>
      </c>
      <c r="Y5361" t="s">
        <v>56</v>
      </c>
      <c r="Z5361">
        <v>700005360</v>
      </c>
      <c r="AA5361" t="s">
        <v>34914</v>
      </c>
      <c r="AB5361">
        <v>600005360</v>
      </c>
      <c r="AC5361" t="s">
        <v>34915</v>
      </c>
      <c r="AD5361" t="s">
        <v>100</v>
      </c>
      <c r="AE5361" t="s">
        <v>60</v>
      </c>
      <c r="AF5361">
        <v>500360</v>
      </c>
      <c r="AG5361" t="s">
        <v>61</v>
      </c>
      <c r="AH5361" t="s">
        <v>62</v>
      </c>
      <c r="AI5361" t="s">
        <v>63</v>
      </c>
      <c r="AJ5361" t="s">
        <v>64</v>
      </c>
      <c r="AK5361" t="s">
        <v>64</v>
      </c>
      <c r="AL5361" s="1">
        <v>46023</v>
      </c>
      <c r="AN5361" t="s">
        <v>55</v>
      </c>
      <c r="AO5361">
        <v>2</v>
      </c>
      <c r="AP5361">
        <v>1</v>
      </c>
      <c r="AR5361">
        <f t="shared" ca="1" si="83"/>
        <v>35</v>
      </c>
    </row>
    <row r="5362" spans="1:44" x14ac:dyDescent="0.3">
      <c r="A5362" t="s">
        <v>34916</v>
      </c>
      <c r="B5362" t="s">
        <v>34917</v>
      </c>
      <c r="C5362" t="s">
        <v>45</v>
      </c>
      <c r="D5362" s="1">
        <v>33525</v>
      </c>
      <c r="E5362">
        <v>800005361</v>
      </c>
      <c r="F5362" t="s">
        <v>34918</v>
      </c>
      <c r="G5362" s="2">
        <v>100000000000</v>
      </c>
      <c r="H5362" t="s">
        <v>47</v>
      </c>
      <c r="I5362" t="s">
        <v>34919</v>
      </c>
      <c r="J5362" t="s">
        <v>49</v>
      </c>
      <c r="K5362" s="1">
        <v>46023</v>
      </c>
      <c r="M5362" t="s">
        <v>34920</v>
      </c>
      <c r="N5362" t="s">
        <v>51</v>
      </c>
      <c r="O5362" t="s">
        <v>52</v>
      </c>
      <c r="P5362">
        <v>4</v>
      </c>
      <c r="Q5362">
        <v>7000</v>
      </c>
      <c r="R5362">
        <v>10000</v>
      </c>
      <c r="S5362">
        <v>7000</v>
      </c>
      <c r="T5362">
        <v>0</v>
      </c>
      <c r="U5362" s="1">
        <v>46208</v>
      </c>
      <c r="V5362" t="s">
        <v>53</v>
      </c>
      <c r="W5362" t="s">
        <v>54</v>
      </c>
      <c r="X5362" t="s">
        <v>55</v>
      </c>
      <c r="Y5362" t="s">
        <v>56</v>
      </c>
      <c r="Z5362">
        <v>700005361</v>
      </c>
      <c r="AA5362" t="s">
        <v>34921</v>
      </c>
      <c r="AB5362">
        <v>600005361</v>
      </c>
      <c r="AC5362" t="s">
        <v>34922</v>
      </c>
      <c r="AD5362" t="s">
        <v>59</v>
      </c>
      <c r="AE5362" t="s">
        <v>60</v>
      </c>
      <c r="AF5362">
        <v>500361</v>
      </c>
      <c r="AG5362" t="s">
        <v>61</v>
      </c>
      <c r="AH5362" t="s">
        <v>62</v>
      </c>
      <c r="AI5362" t="s">
        <v>63</v>
      </c>
      <c r="AJ5362" t="s">
        <v>64</v>
      </c>
      <c r="AK5362" t="s">
        <v>64</v>
      </c>
      <c r="AL5362" s="1">
        <v>46023</v>
      </c>
      <c r="AN5362" t="s">
        <v>55</v>
      </c>
      <c r="AO5362">
        <v>2</v>
      </c>
      <c r="AP5362">
        <v>0</v>
      </c>
      <c r="AR5362">
        <f t="shared" ca="1" si="83"/>
        <v>34</v>
      </c>
    </row>
    <row r="5363" spans="1:44" x14ac:dyDescent="0.3">
      <c r="A5363" t="s">
        <v>34923</v>
      </c>
      <c r="B5363" t="s">
        <v>34924</v>
      </c>
      <c r="C5363" t="s">
        <v>67</v>
      </c>
      <c r="D5363" s="1">
        <v>33923</v>
      </c>
      <c r="E5363">
        <v>800005362</v>
      </c>
      <c r="F5363" t="s">
        <v>34925</v>
      </c>
      <c r="G5363" s="2">
        <v>100000000000</v>
      </c>
      <c r="H5363" t="s">
        <v>69</v>
      </c>
      <c r="I5363" t="s">
        <v>34926</v>
      </c>
      <c r="J5363" t="s">
        <v>71</v>
      </c>
      <c r="K5363" s="1">
        <v>46023</v>
      </c>
      <c r="M5363" t="s">
        <v>34920</v>
      </c>
      <c r="N5363" t="s">
        <v>72</v>
      </c>
      <c r="O5363" t="s">
        <v>52</v>
      </c>
      <c r="P5363">
        <v>4</v>
      </c>
      <c r="Q5363">
        <v>8000</v>
      </c>
      <c r="R5363">
        <v>10000</v>
      </c>
      <c r="S5363">
        <v>8000</v>
      </c>
      <c r="T5363">
        <v>0</v>
      </c>
      <c r="U5363" s="1">
        <v>46208</v>
      </c>
      <c r="V5363" t="s">
        <v>73</v>
      </c>
      <c r="W5363" t="s">
        <v>54</v>
      </c>
      <c r="X5363" t="s">
        <v>55</v>
      </c>
      <c r="Y5363" t="s">
        <v>56</v>
      </c>
      <c r="Z5363">
        <v>700005362</v>
      </c>
      <c r="AA5363" t="s">
        <v>34927</v>
      </c>
      <c r="AB5363">
        <v>600005362</v>
      </c>
      <c r="AC5363" t="s">
        <v>34928</v>
      </c>
      <c r="AD5363" t="s">
        <v>76</v>
      </c>
      <c r="AE5363" t="s">
        <v>77</v>
      </c>
      <c r="AF5363">
        <v>500362</v>
      </c>
      <c r="AG5363" t="s">
        <v>61</v>
      </c>
      <c r="AH5363" t="s">
        <v>62</v>
      </c>
      <c r="AI5363" t="s">
        <v>63</v>
      </c>
      <c r="AJ5363" t="s">
        <v>64</v>
      </c>
      <c r="AK5363" t="s">
        <v>64</v>
      </c>
      <c r="AL5363" s="1">
        <v>46023</v>
      </c>
      <c r="AN5363" t="s">
        <v>55</v>
      </c>
      <c r="AO5363">
        <v>2</v>
      </c>
      <c r="AP5363">
        <v>0</v>
      </c>
      <c r="AR5363">
        <f t="shared" ca="1" si="83"/>
        <v>33</v>
      </c>
    </row>
    <row r="5364" spans="1:44" x14ac:dyDescent="0.3">
      <c r="A5364" t="s">
        <v>34929</v>
      </c>
      <c r="B5364" t="s">
        <v>34930</v>
      </c>
      <c r="C5364" t="s">
        <v>45</v>
      </c>
      <c r="D5364" s="1">
        <v>34319</v>
      </c>
      <c r="E5364">
        <v>800005363</v>
      </c>
      <c r="F5364" t="s">
        <v>34931</v>
      </c>
      <c r="G5364" s="2">
        <v>100000000000</v>
      </c>
      <c r="H5364" t="s">
        <v>81</v>
      </c>
      <c r="I5364" t="s">
        <v>34932</v>
      </c>
      <c r="J5364" t="s">
        <v>83</v>
      </c>
      <c r="K5364" s="1">
        <v>46023</v>
      </c>
      <c r="M5364" t="s">
        <v>34933</v>
      </c>
      <c r="N5364" t="s">
        <v>51</v>
      </c>
      <c r="O5364" t="s">
        <v>52</v>
      </c>
      <c r="P5364">
        <v>4</v>
      </c>
      <c r="Q5364">
        <v>9000</v>
      </c>
      <c r="R5364">
        <v>10000</v>
      </c>
      <c r="S5364">
        <v>9000</v>
      </c>
      <c r="T5364">
        <v>0</v>
      </c>
      <c r="U5364" s="1">
        <v>46208</v>
      </c>
      <c r="V5364" t="s">
        <v>85</v>
      </c>
      <c r="W5364" t="s">
        <v>54</v>
      </c>
      <c r="X5364" t="s">
        <v>55</v>
      </c>
      <c r="Y5364" t="s">
        <v>56</v>
      </c>
      <c r="Z5364">
        <v>700005363</v>
      </c>
      <c r="AA5364" t="s">
        <v>34934</v>
      </c>
      <c r="AB5364">
        <v>600005363</v>
      </c>
      <c r="AC5364" t="s">
        <v>34935</v>
      </c>
      <c r="AD5364" t="s">
        <v>88</v>
      </c>
      <c r="AE5364" t="s">
        <v>89</v>
      </c>
      <c r="AF5364">
        <v>500363</v>
      </c>
      <c r="AG5364" t="s">
        <v>61</v>
      </c>
      <c r="AH5364" t="s">
        <v>62</v>
      </c>
      <c r="AI5364" t="s">
        <v>63</v>
      </c>
      <c r="AJ5364" t="s">
        <v>64</v>
      </c>
      <c r="AK5364" t="s">
        <v>64</v>
      </c>
      <c r="AL5364" s="1">
        <v>46023</v>
      </c>
      <c r="AN5364" t="s">
        <v>55</v>
      </c>
      <c r="AO5364">
        <v>2</v>
      </c>
      <c r="AP5364">
        <v>0</v>
      </c>
      <c r="AR5364">
        <f t="shared" ca="1" si="83"/>
        <v>32</v>
      </c>
    </row>
    <row r="5365" spans="1:44" x14ac:dyDescent="0.3">
      <c r="A5365" t="s">
        <v>34936</v>
      </c>
      <c r="B5365" t="s">
        <v>34937</v>
      </c>
      <c r="C5365" t="s">
        <v>67</v>
      </c>
      <c r="D5365" s="1">
        <v>34351</v>
      </c>
      <c r="E5365">
        <v>800005364</v>
      </c>
      <c r="F5365" t="s">
        <v>34938</v>
      </c>
      <c r="G5365" s="2">
        <v>100000000000</v>
      </c>
      <c r="H5365" t="s">
        <v>93</v>
      </c>
      <c r="I5365" t="s">
        <v>34939</v>
      </c>
      <c r="J5365" t="s">
        <v>95</v>
      </c>
      <c r="K5365" s="1">
        <v>46023</v>
      </c>
      <c r="M5365" t="s">
        <v>34933</v>
      </c>
      <c r="N5365" t="s">
        <v>72</v>
      </c>
      <c r="O5365" t="s">
        <v>52</v>
      </c>
      <c r="P5365">
        <v>4</v>
      </c>
      <c r="Q5365">
        <v>10000</v>
      </c>
      <c r="R5365">
        <v>10000</v>
      </c>
      <c r="S5365">
        <v>5000</v>
      </c>
      <c r="T5365">
        <v>5000</v>
      </c>
      <c r="U5365" s="1">
        <v>46208</v>
      </c>
      <c r="V5365" t="s">
        <v>96</v>
      </c>
      <c r="W5365" t="s">
        <v>97</v>
      </c>
      <c r="X5365" t="s">
        <v>55</v>
      </c>
      <c r="Y5365" t="s">
        <v>56</v>
      </c>
      <c r="Z5365">
        <v>700005364</v>
      </c>
      <c r="AA5365" t="s">
        <v>34940</v>
      </c>
      <c r="AB5365">
        <v>600005364</v>
      </c>
      <c r="AC5365" t="s">
        <v>34941</v>
      </c>
      <c r="AD5365" t="s">
        <v>100</v>
      </c>
      <c r="AE5365" t="s">
        <v>60</v>
      </c>
      <c r="AF5365">
        <v>500364</v>
      </c>
      <c r="AG5365" t="s">
        <v>61</v>
      </c>
      <c r="AH5365" t="s">
        <v>62</v>
      </c>
      <c r="AI5365" t="s">
        <v>63</v>
      </c>
      <c r="AJ5365" t="s">
        <v>64</v>
      </c>
      <c r="AK5365" t="s">
        <v>64</v>
      </c>
      <c r="AL5365" s="1">
        <v>46023</v>
      </c>
      <c r="AN5365" t="s">
        <v>55</v>
      </c>
      <c r="AO5365">
        <v>2</v>
      </c>
      <c r="AP5365">
        <v>1</v>
      </c>
      <c r="AR5365">
        <f t="shared" ca="1" si="83"/>
        <v>32</v>
      </c>
    </row>
    <row r="5366" spans="1:44" x14ac:dyDescent="0.3">
      <c r="A5366" t="s">
        <v>34942</v>
      </c>
      <c r="B5366" t="s">
        <v>34943</v>
      </c>
      <c r="C5366" t="s">
        <v>45</v>
      </c>
      <c r="D5366" s="1">
        <v>34748</v>
      </c>
      <c r="E5366">
        <v>800005365</v>
      </c>
      <c r="F5366" t="s">
        <v>34944</v>
      </c>
      <c r="G5366" s="2">
        <v>100000000000</v>
      </c>
      <c r="H5366" t="s">
        <v>104</v>
      </c>
      <c r="I5366" t="s">
        <v>34945</v>
      </c>
      <c r="J5366" t="s">
        <v>49</v>
      </c>
      <c r="K5366" s="1">
        <v>46023</v>
      </c>
      <c r="M5366" t="s">
        <v>34946</v>
      </c>
      <c r="N5366" t="s">
        <v>51</v>
      </c>
      <c r="O5366" t="s">
        <v>52</v>
      </c>
      <c r="P5366">
        <v>4</v>
      </c>
      <c r="Q5366">
        <v>6000</v>
      </c>
      <c r="R5366">
        <v>10000</v>
      </c>
      <c r="S5366">
        <v>6000</v>
      </c>
      <c r="T5366">
        <v>0</v>
      </c>
      <c r="U5366" s="1">
        <v>46208</v>
      </c>
      <c r="V5366" t="s">
        <v>53</v>
      </c>
      <c r="W5366" t="s">
        <v>54</v>
      </c>
      <c r="X5366" t="s">
        <v>55</v>
      </c>
      <c r="Y5366" t="s">
        <v>56</v>
      </c>
      <c r="Z5366">
        <v>700005365</v>
      </c>
      <c r="AA5366" t="s">
        <v>34947</v>
      </c>
      <c r="AB5366">
        <v>600005365</v>
      </c>
      <c r="AC5366" t="s">
        <v>34948</v>
      </c>
      <c r="AD5366" t="s">
        <v>59</v>
      </c>
      <c r="AE5366" t="s">
        <v>60</v>
      </c>
      <c r="AF5366">
        <v>500365</v>
      </c>
      <c r="AG5366" t="s">
        <v>61</v>
      </c>
      <c r="AH5366" t="s">
        <v>62</v>
      </c>
      <c r="AI5366" t="s">
        <v>63</v>
      </c>
      <c r="AJ5366" t="s">
        <v>64</v>
      </c>
      <c r="AK5366" t="s">
        <v>64</v>
      </c>
      <c r="AL5366" s="1">
        <v>46023</v>
      </c>
      <c r="AN5366" t="s">
        <v>55</v>
      </c>
      <c r="AO5366">
        <v>2</v>
      </c>
      <c r="AP5366">
        <v>0</v>
      </c>
      <c r="AR5366">
        <f t="shared" ca="1" si="83"/>
        <v>31</v>
      </c>
    </row>
    <row r="5367" spans="1:44" x14ac:dyDescent="0.3">
      <c r="A5367" t="s">
        <v>34949</v>
      </c>
      <c r="B5367" t="s">
        <v>34950</v>
      </c>
      <c r="C5367" t="s">
        <v>67</v>
      </c>
      <c r="D5367" s="1">
        <v>35143</v>
      </c>
      <c r="E5367">
        <v>800005366</v>
      </c>
      <c r="F5367" t="s">
        <v>34951</v>
      </c>
      <c r="G5367" s="2">
        <v>100000000000</v>
      </c>
      <c r="H5367" t="s">
        <v>47</v>
      </c>
      <c r="I5367" t="s">
        <v>34952</v>
      </c>
      <c r="J5367" t="s">
        <v>71</v>
      </c>
      <c r="K5367" s="1">
        <v>46023</v>
      </c>
      <c r="M5367" t="s">
        <v>34946</v>
      </c>
      <c r="N5367" t="s">
        <v>72</v>
      </c>
      <c r="O5367" t="s">
        <v>52</v>
      </c>
      <c r="P5367">
        <v>4</v>
      </c>
      <c r="Q5367">
        <v>7000</v>
      </c>
      <c r="R5367">
        <v>10000</v>
      </c>
      <c r="S5367">
        <v>7000</v>
      </c>
      <c r="T5367">
        <v>0</v>
      </c>
      <c r="U5367" s="1">
        <v>46208</v>
      </c>
      <c r="V5367" t="s">
        <v>73</v>
      </c>
      <c r="W5367" t="s">
        <v>54</v>
      </c>
      <c r="X5367" t="s">
        <v>55</v>
      </c>
      <c r="Y5367" t="s">
        <v>56</v>
      </c>
      <c r="Z5367">
        <v>700005366</v>
      </c>
      <c r="AA5367" t="s">
        <v>34953</v>
      </c>
      <c r="AB5367">
        <v>600005366</v>
      </c>
      <c r="AC5367" t="s">
        <v>34954</v>
      </c>
      <c r="AD5367" t="s">
        <v>76</v>
      </c>
      <c r="AE5367" t="s">
        <v>77</v>
      </c>
      <c r="AF5367">
        <v>500366</v>
      </c>
      <c r="AG5367" t="s">
        <v>61</v>
      </c>
      <c r="AH5367" t="s">
        <v>62</v>
      </c>
      <c r="AI5367" t="s">
        <v>63</v>
      </c>
      <c r="AJ5367" t="s">
        <v>64</v>
      </c>
      <c r="AK5367" t="s">
        <v>64</v>
      </c>
      <c r="AL5367" s="1">
        <v>46023</v>
      </c>
      <c r="AN5367" t="s">
        <v>55</v>
      </c>
      <c r="AO5367">
        <v>2</v>
      </c>
      <c r="AP5367">
        <v>0</v>
      </c>
      <c r="AR5367">
        <f t="shared" ca="1" si="83"/>
        <v>30</v>
      </c>
    </row>
    <row r="5368" spans="1:44" x14ac:dyDescent="0.3">
      <c r="A5368" t="s">
        <v>34955</v>
      </c>
      <c r="B5368" t="s">
        <v>34956</v>
      </c>
      <c r="C5368" t="s">
        <v>45</v>
      </c>
      <c r="D5368" s="1">
        <v>35540</v>
      </c>
      <c r="E5368">
        <v>800005367</v>
      </c>
      <c r="F5368" t="s">
        <v>34957</v>
      </c>
      <c r="G5368" s="2">
        <v>100000000000</v>
      </c>
      <c r="H5368" t="s">
        <v>69</v>
      </c>
      <c r="I5368" t="s">
        <v>34958</v>
      </c>
      <c r="J5368" t="s">
        <v>83</v>
      </c>
      <c r="K5368" s="1">
        <v>46023</v>
      </c>
      <c r="M5368" t="s">
        <v>34959</v>
      </c>
      <c r="N5368" t="s">
        <v>51</v>
      </c>
      <c r="O5368" t="s">
        <v>52</v>
      </c>
      <c r="P5368">
        <v>4</v>
      </c>
      <c r="Q5368">
        <v>8000</v>
      </c>
      <c r="R5368">
        <v>10000</v>
      </c>
      <c r="S5368">
        <v>8000</v>
      </c>
      <c r="T5368">
        <v>0</v>
      </c>
      <c r="U5368" s="1">
        <v>46208</v>
      </c>
      <c r="V5368" t="s">
        <v>85</v>
      </c>
      <c r="W5368" t="s">
        <v>54</v>
      </c>
      <c r="X5368" t="s">
        <v>55</v>
      </c>
      <c r="Y5368" t="s">
        <v>56</v>
      </c>
      <c r="Z5368">
        <v>700005367</v>
      </c>
      <c r="AA5368" t="s">
        <v>34960</v>
      </c>
      <c r="AB5368">
        <v>600005367</v>
      </c>
      <c r="AC5368" t="s">
        <v>34961</v>
      </c>
      <c r="AD5368" t="s">
        <v>88</v>
      </c>
      <c r="AE5368" t="s">
        <v>89</v>
      </c>
      <c r="AF5368">
        <v>500367</v>
      </c>
      <c r="AG5368" t="s">
        <v>61</v>
      </c>
      <c r="AH5368" t="s">
        <v>62</v>
      </c>
      <c r="AI5368" t="s">
        <v>63</v>
      </c>
      <c r="AJ5368" t="s">
        <v>64</v>
      </c>
      <c r="AK5368" t="s">
        <v>64</v>
      </c>
      <c r="AL5368" s="1">
        <v>46023</v>
      </c>
      <c r="AN5368" t="s">
        <v>55</v>
      </c>
      <c r="AO5368">
        <v>2</v>
      </c>
      <c r="AP5368">
        <v>0</v>
      </c>
      <c r="AR5368">
        <f t="shared" ca="1" si="83"/>
        <v>29</v>
      </c>
    </row>
    <row r="5369" spans="1:44" x14ac:dyDescent="0.3">
      <c r="A5369" t="s">
        <v>34962</v>
      </c>
      <c r="B5369" t="s">
        <v>34963</v>
      </c>
      <c r="C5369" t="s">
        <v>67</v>
      </c>
      <c r="D5369" s="1">
        <v>35936</v>
      </c>
      <c r="E5369">
        <v>800005368</v>
      </c>
      <c r="F5369" t="s">
        <v>34964</v>
      </c>
      <c r="G5369" s="2">
        <v>100000000000</v>
      </c>
      <c r="H5369" t="s">
        <v>81</v>
      </c>
      <c r="I5369" t="s">
        <v>34965</v>
      </c>
      <c r="J5369" t="s">
        <v>95</v>
      </c>
      <c r="K5369" s="1">
        <v>46023</v>
      </c>
      <c r="M5369" t="s">
        <v>34959</v>
      </c>
      <c r="N5369" t="s">
        <v>72</v>
      </c>
      <c r="O5369" t="s">
        <v>52</v>
      </c>
      <c r="P5369">
        <v>4</v>
      </c>
      <c r="Q5369">
        <v>9000</v>
      </c>
      <c r="R5369">
        <v>10000</v>
      </c>
      <c r="S5369">
        <v>4500</v>
      </c>
      <c r="T5369">
        <v>4500</v>
      </c>
      <c r="U5369" s="1">
        <v>46208</v>
      </c>
      <c r="V5369" t="s">
        <v>96</v>
      </c>
      <c r="W5369" t="s">
        <v>97</v>
      </c>
      <c r="X5369" t="s">
        <v>55</v>
      </c>
      <c r="Y5369" t="s">
        <v>56</v>
      </c>
      <c r="Z5369">
        <v>700005368</v>
      </c>
      <c r="AA5369" t="s">
        <v>34966</v>
      </c>
      <c r="AB5369">
        <v>600005368</v>
      </c>
      <c r="AC5369" t="s">
        <v>34967</v>
      </c>
      <c r="AD5369" t="s">
        <v>100</v>
      </c>
      <c r="AE5369" t="s">
        <v>60</v>
      </c>
      <c r="AF5369">
        <v>500368</v>
      </c>
      <c r="AG5369" t="s">
        <v>61</v>
      </c>
      <c r="AH5369" t="s">
        <v>62</v>
      </c>
      <c r="AI5369" t="s">
        <v>63</v>
      </c>
      <c r="AJ5369" t="s">
        <v>64</v>
      </c>
      <c r="AK5369" t="s">
        <v>64</v>
      </c>
      <c r="AL5369" s="1">
        <v>46023</v>
      </c>
      <c r="AN5369" t="s">
        <v>55</v>
      </c>
      <c r="AO5369">
        <v>2</v>
      </c>
      <c r="AP5369">
        <v>1</v>
      </c>
      <c r="AR5369">
        <f t="shared" ca="1" si="83"/>
        <v>28</v>
      </c>
    </row>
    <row r="5370" spans="1:44" x14ac:dyDescent="0.3">
      <c r="A5370" t="s">
        <v>34968</v>
      </c>
      <c r="B5370" t="s">
        <v>34969</v>
      </c>
      <c r="C5370" t="s">
        <v>45</v>
      </c>
      <c r="D5370" s="1">
        <v>36333</v>
      </c>
      <c r="E5370">
        <v>800005369</v>
      </c>
      <c r="F5370" t="s">
        <v>34970</v>
      </c>
      <c r="G5370" s="2">
        <v>100000000000</v>
      </c>
      <c r="H5370" t="s">
        <v>93</v>
      </c>
      <c r="I5370" t="s">
        <v>34971</v>
      </c>
      <c r="J5370" t="s">
        <v>49</v>
      </c>
      <c r="K5370" s="1">
        <v>46023</v>
      </c>
      <c r="M5370" t="s">
        <v>34972</v>
      </c>
      <c r="N5370" t="s">
        <v>51</v>
      </c>
      <c r="O5370" t="s">
        <v>52</v>
      </c>
      <c r="P5370">
        <v>4</v>
      </c>
      <c r="Q5370">
        <v>10000</v>
      </c>
      <c r="R5370">
        <v>10000</v>
      </c>
      <c r="S5370">
        <v>10000</v>
      </c>
      <c r="T5370">
        <v>0</v>
      </c>
      <c r="U5370" s="1">
        <v>46208</v>
      </c>
      <c r="V5370" t="s">
        <v>53</v>
      </c>
      <c r="W5370" t="s">
        <v>54</v>
      </c>
      <c r="X5370" t="s">
        <v>55</v>
      </c>
      <c r="Y5370" t="s">
        <v>56</v>
      </c>
      <c r="Z5370">
        <v>700005369</v>
      </c>
      <c r="AA5370" t="s">
        <v>34973</v>
      </c>
      <c r="AB5370">
        <v>600005369</v>
      </c>
      <c r="AC5370" t="s">
        <v>34974</v>
      </c>
      <c r="AD5370" t="s">
        <v>59</v>
      </c>
      <c r="AE5370" t="s">
        <v>60</v>
      </c>
      <c r="AF5370">
        <v>500369</v>
      </c>
      <c r="AG5370" t="s">
        <v>61</v>
      </c>
      <c r="AH5370" t="s">
        <v>62</v>
      </c>
      <c r="AI5370" t="s">
        <v>63</v>
      </c>
      <c r="AJ5370" t="s">
        <v>64</v>
      </c>
      <c r="AK5370" t="s">
        <v>64</v>
      </c>
      <c r="AL5370" s="1">
        <v>46023</v>
      </c>
      <c r="AN5370" t="s">
        <v>55</v>
      </c>
      <c r="AO5370">
        <v>2</v>
      </c>
      <c r="AP5370">
        <v>0</v>
      </c>
      <c r="AR5370">
        <f t="shared" ca="1" si="83"/>
        <v>27</v>
      </c>
    </row>
    <row r="5371" spans="1:44" x14ac:dyDescent="0.3">
      <c r="A5371" t="s">
        <v>34975</v>
      </c>
      <c r="B5371" t="s">
        <v>34976</v>
      </c>
      <c r="C5371" t="s">
        <v>67</v>
      </c>
      <c r="D5371" s="1">
        <v>33077</v>
      </c>
      <c r="E5371">
        <v>800005370</v>
      </c>
      <c r="F5371" t="s">
        <v>34977</v>
      </c>
      <c r="G5371" s="2">
        <v>100000000000</v>
      </c>
      <c r="H5371" t="s">
        <v>104</v>
      </c>
      <c r="I5371" t="s">
        <v>34978</v>
      </c>
      <c r="J5371" t="s">
        <v>71</v>
      </c>
      <c r="K5371" s="1">
        <v>46023</v>
      </c>
      <c r="M5371" t="s">
        <v>34972</v>
      </c>
      <c r="N5371" t="s">
        <v>72</v>
      </c>
      <c r="O5371" t="s">
        <v>52</v>
      </c>
      <c r="P5371">
        <v>4</v>
      </c>
      <c r="Q5371">
        <v>6000</v>
      </c>
      <c r="R5371">
        <v>10000</v>
      </c>
      <c r="S5371">
        <v>6000</v>
      </c>
      <c r="T5371">
        <v>0</v>
      </c>
      <c r="U5371" s="1">
        <v>46208</v>
      </c>
      <c r="V5371" t="s">
        <v>73</v>
      </c>
      <c r="W5371" t="s">
        <v>54</v>
      </c>
      <c r="X5371" t="s">
        <v>55</v>
      </c>
      <c r="Y5371" t="s">
        <v>56</v>
      </c>
      <c r="Z5371">
        <v>700005370</v>
      </c>
      <c r="AA5371" t="s">
        <v>34979</v>
      </c>
      <c r="AB5371">
        <v>600005370</v>
      </c>
      <c r="AC5371" t="s">
        <v>34980</v>
      </c>
      <c r="AD5371" t="s">
        <v>76</v>
      </c>
      <c r="AE5371" t="s">
        <v>77</v>
      </c>
      <c r="AF5371">
        <v>500370</v>
      </c>
      <c r="AG5371" t="s">
        <v>61</v>
      </c>
      <c r="AH5371" t="s">
        <v>62</v>
      </c>
      <c r="AI5371" t="s">
        <v>63</v>
      </c>
      <c r="AJ5371" t="s">
        <v>64</v>
      </c>
      <c r="AK5371" t="s">
        <v>64</v>
      </c>
      <c r="AL5371" s="1">
        <v>46023</v>
      </c>
      <c r="AN5371" t="s">
        <v>55</v>
      </c>
      <c r="AO5371">
        <v>2</v>
      </c>
      <c r="AP5371">
        <v>0</v>
      </c>
      <c r="AR5371">
        <f t="shared" ca="1" si="83"/>
        <v>36</v>
      </c>
    </row>
    <row r="5372" spans="1:44" x14ac:dyDescent="0.3">
      <c r="A5372" t="s">
        <v>34981</v>
      </c>
      <c r="B5372" t="s">
        <v>34982</v>
      </c>
      <c r="C5372" t="s">
        <v>45</v>
      </c>
      <c r="D5372" s="1">
        <v>33474</v>
      </c>
      <c r="E5372">
        <v>800005371</v>
      </c>
      <c r="F5372" t="s">
        <v>34983</v>
      </c>
      <c r="G5372" s="2">
        <v>100000000000</v>
      </c>
      <c r="H5372" t="s">
        <v>47</v>
      </c>
      <c r="I5372" t="s">
        <v>34984</v>
      </c>
      <c r="J5372" t="s">
        <v>83</v>
      </c>
      <c r="K5372" s="1">
        <v>46023</v>
      </c>
      <c r="M5372" t="s">
        <v>34985</v>
      </c>
      <c r="N5372" t="s">
        <v>51</v>
      </c>
      <c r="O5372" t="s">
        <v>52</v>
      </c>
      <c r="P5372">
        <v>4</v>
      </c>
      <c r="Q5372">
        <v>7000</v>
      </c>
      <c r="R5372">
        <v>10000</v>
      </c>
      <c r="S5372">
        <v>7000</v>
      </c>
      <c r="T5372">
        <v>0</v>
      </c>
      <c r="U5372" s="1">
        <v>46208</v>
      </c>
      <c r="V5372" t="s">
        <v>85</v>
      </c>
      <c r="W5372" t="s">
        <v>54</v>
      </c>
      <c r="X5372" t="s">
        <v>55</v>
      </c>
      <c r="Y5372" t="s">
        <v>56</v>
      </c>
      <c r="Z5372">
        <v>700005371</v>
      </c>
      <c r="AA5372" t="s">
        <v>34986</v>
      </c>
      <c r="AB5372">
        <v>600005371</v>
      </c>
      <c r="AC5372" t="s">
        <v>34987</v>
      </c>
      <c r="AD5372" t="s">
        <v>88</v>
      </c>
      <c r="AE5372" t="s">
        <v>89</v>
      </c>
      <c r="AF5372">
        <v>500371</v>
      </c>
      <c r="AG5372" t="s">
        <v>61</v>
      </c>
      <c r="AH5372" t="s">
        <v>62</v>
      </c>
      <c r="AI5372" t="s">
        <v>63</v>
      </c>
      <c r="AJ5372" t="s">
        <v>64</v>
      </c>
      <c r="AK5372" t="s">
        <v>64</v>
      </c>
      <c r="AL5372" s="1">
        <v>46023</v>
      </c>
      <c r="AN5372" t="s">
        <v>55</v>
      </c>
      <c r="AO5372">
        <v>2</v>
      </c>
      <c r="AP5372">
        <v>0</v>
      </c>
      <c r="AR5372">
        <f t="shared" ca="1" si="83"/>
        <v>34</v>
      </c>
    </row>
    <row r="5373" spans="1:44" x14ac:dyDescent="0.3">
      <c r="A5373" t="s">
        <v>34988</v>
      </c>
      <c r="B5373" t="s">
        <v>34989</v>
      </c>
      <c r="C5373" t="s">
        <v>67</v>
      </c>
      <c r="D5373" s="1">
        <v>33872</v>
      </c>
      <c r="E5373">
        <v>800005372</v>
      </c>
      <c r="F5373" t="s">
        <v>34990</v>
      </c>
      <c r="G5373" s="2">
        <v>100000000000</v>
      </c>
      <c r="H5373" t="s">
        <v>69</v>
      </c>
      <c r="I5373" t="s">
        <v>34991</v>
      </c>
      <c r="J5373" t="s">
        <v>95</v>
      </c>
      <c r="K5373" s="1">
        <v>46023</v>
      </c>
      <c r="M5373" t="s">
        <v>34985</v>
      </c>
      <c r="N5373" t="s">
        <v>72</v>
      </c>
      <c r="O5373" t="s">
        <v>52</v>
      </c>
      <c r="P5373">
        <v>4</v>
      </c>
      <c r="Q5373">
        <v>8000</v>
      </c>
      <c r="R5373">
        <v>10000</v>
      </c>
      <c r="S5373">
        <v>4000</v>
      </c>
      <c r="T5373">
        <v>4000</v>
      </c>
      <c r="U5373" s="1">
        <v>46208</v>
      </c>
      <c r="V5373" t="s">
        <v>96</v>
      </c>
      <c r="W5373" t="s">
        <v>97</v>
      </c>
      <c r="X5373" t="s">
        <v>55</v>
      </c>
      <c r="Y5373" t="s">
        <v>56</v>
      </c>
      <c r="Z5373">
        <v>700005372</v>
      </c>
      <c r="AA5373" t="s">
        <v>34992</v>
      </c>
      <c r="AB5373">
        <v>600005372</v>
      </c>
      <c r="AC5373" t="s">
        <v>34993</v>
      </c>
      <c r="AD5373" t="s">
        <v>100</v>
      </c>
      <c r="AE5373" t="s">
        <v>60</v>
      </c>
      <c r="AF5373">
        <v>500372</v>
      </c>
      <c r="AG5373" t="s">
        <v>61</v>
      </c>
      <c r="AH5373" t="s">
        <v>62</v>
      </c>
      <c r="AI5373" t="s">
        <v>63</v>
      </c>
      <c r="AJ5373" t="s">
        <v>64</v>
      </c>
      <c r="AK5373" t="s">
        <v>64</v>
      </c>
      <c r="AL5373" s="1">
        <v>46023</v>
      </c>
      <c r="AN5373" t="s">
        <v>55</v>
      </c>
      <c r="AO5373">
        <v>2</v>
      </c>
      <c r="AP5373">
        <v>1</v>
      </c>
      <c r="AR5373">
        <f t="shared" ca="1" si="83"/>
        <v>33</v>
      </c>
    </row>
    <row r="5374" spans="1:44" x14ac:dyDescent="0.3">
      <c r="A5374" t="s">
        <v>34994</v>
      </c>
      <c r="B5374" t="s">
        <v>34995</v>
      </c>
      <c r="C5374" t="s">
        <v>45</v>
      </c>
      <c r="D5374" s="1">
        <v>34268</v>
      </c>
      <c r="E5374">
        <v>800005373</v>
      </c>
      <c r="F5374" t="s">
        <v>34996</v>
      </c>
      <c r="G5374" s="2">
        <v>100000000000</v>
      </c>
      <c r="H5374" t="s">
        <v>81</v>
      </c>
      <c r="I5374" t="s">
        <v>34997</v>
      </c>
      <c r="J5374" t="s">
        <v>49</v>
      </c>
      <c r="K5374" s="1">
        <v>46023</v>
      </c>
      <c r="M5374" t="s">
        <v>34998</v>
      </c>
      <c r="N5374" t="s">
        <v>51</v>
      </c>
      <c r="O5374" t="s">
        <v>52</v>
      </c>
      <c r="P5374">
        <v>4</v>
      </c>
      <c r="Q5374">
        <v>9000</v>
      </c>
      <c r="R5374">
        <v>10000</v>
      </c>
      <c r="S5374">
        <v>9000</v>
      </c>
      <c r="T5374">
        <v>0</v>
      </c>
      <c r="U5374" s="1">
        <v>46208</v>
      </c>
      <c r="V5374" t="s">
        <v>53</v>
      </c>
      <c r="W5374" t="s">
        <v>54</v>
      </c>
      <c r="X5374" t="s">
        <v>55</v>
      </c>
      <c r="Y5374" t="s">
        <v>56</v>
      </c>
      <c r="Z5374">
        <v>700005373</v>
      </c>
      <c r="AA5374" t="s">
        <v>34999</v>
      </c>
      <c r="AB5374">
        <v>600005373</v>
      </c>
      <c r="AC5374" t="s">
        <v>35000</v>
      </c>
      <c r="AD5374" t="s">
        <v>59</v>
      </c>
      <c r="AE5374" t="s">
        <v>60</v>
      </c>
      <c r="AF5374">
        <v>500373</v>
      </c>
      <c r="AG5374" t="s">
        <v>61</v>
      </c>
      <c r="AH5374" t="s">
        <v>62</v>
      </c>
      <c r="AI5374" t="s">
        <v>63</v>
      </c>
      <c r="AJ5374" t="s">
        <v>64</v>
      </c>
      <c r="AK5374" t="s">
        <v>64</v>
      </c>
      <c r="AL5374" s="1">
        <v>46023</v>
      </c>
      <c r="AN5374" t="s">
        <v>55</v>
      </c>
      <c r="AO5374">
        <v>2</v>
      </c>
      <c r="AP5374">
        <v>0</v>
      </c>
      <c r="AR5374">
        <f t="shared" ca="1" si="83"/>
        <v>32</v>
      </c>
    </row>
    <row r="5375" spans="1:44" x14ac:dyDescent="0.3">
      <c r="A5375" t="s">
        <v>35001</v>
      </c>
      <c r="B5375" t="s">
        <v>35002</v>
      </c>
      <c r="C5375" t="s">
        <v>67</v>
      </c>
      <c r="D5375" s="1">
        <v>34665</v>
      </c>
      <c r="E5375">
        <v>800005374</v>
      </c>
      <c r="F5375" t="s">
        <v>35003</v>
      </c>
      <c r="G5375" s="2">
        <v>100000000000</v>
      </c>
      <c r="H5375" t="s">
        <v>93</v>
      </c>
      <c r="I5375" t="s">
        <v>35004</v>
      </c>
      <c r="J5375" t="s">
        <v>71</v>
      </c>
      <c r="K5375" s="1">
        <v>46023</v>
      </c>
      <c r="M5375" t="s">
        <v>34998</v>
      </c>
      <c r="N5375" t="s">
        <v>72</v>
      </c>
      <c r="O5375" t="s">
        <v>52</v>
      </c>
      <c r="P5375">
        <v>4</v>
      </c>
      <c r="Q5375">
        <v>10000</v>
      </c>
      <c r="R5375">
        <v>10000</v>
      </c>
      <c r="S5375">
        <v>10000</v>
      </c>
      <c r="T5375">
        <v>0</v>
      </c>
      <c r="U5375" s="1">
        <v>46208</v>
      </c>
      <c r="V5375" t="s">
        <v>73</v>
      </c>
      <c r="W5375" t="s">
        <v>54</v>
      </c>
      <c r="X5375" t="s">
        <v>55</v>
      </c>
      <c r="Y5375" t="s">
        <v>56</v>
      </c>
      <c r="Z5375">
        <v>700005374</v>
      </c>
      <c r="AA5375" t="s">
        <v>35005</v>
      </c>
      <c r="AB5375">
        <v>600005374</v>
      </c>
      <c r="AC5375" t="s">
        <v>35006</v>
      </c>
      <c r="AD5375" t="s">
        <v>76</v>
      </c>
      <c r="AE5375" t="s">
        <v>77</v>
      </c>
      <c r="AF5375">
        <v>500374</v>
      </c>
      <c r="AG5375" t="s">
        <v>61</v>
      </c>
      <c r="AH5375" t="s">
        <v>62</v>
      </c>
      <c r="AI5375" t="s">
        <v>63</v>
      </c>
      <c r="AJ5375" t="s">
        <v>64</v>
      </c>
      <c r="AK5375" t="s">
        <v>64</v>
      </c>
      <c r="AL5375" s="1">
        <v>46023</v>
      </c>
      <c r="AN5375" t="s">
        <v>55</v>
      </c>
      <c r="AO5375">
        <v>2</v>
      </c>
      <c r="AP5375">
        <v>0</v>
      </c>
      <c r="AR5375">
        <f t="shared" ca="1" si="83"/>
        <v>31</v>
      </c>
    </row>
    <row r="5376" spans="1:44" x14ac:dyDescent="0.3">
      <c r="A5376" t="s">
        <v>35007</v>
      </c>
      <c r="B5376" t="s">
        <v>35008</v>
      </c>
      <c r="C5376" t="s">
        <v>45</v>
      </c>
      <c r="D5376" s="1">
        <v>35061</v>
      </c>
      <c r="E5376">
        <v>800005375</v>
      </c>
      <c r="F5376" t="s">
        <v>35009</v>
      </c>
      <c r="G5376" s="2">
        <v>100000000000</v>
      </c>
      <c r="H5376" t="s">
        <v>104</v>
      </c>
      <c r="I5376" t="s">
        <v>35010</v>
      </c>
      <c r="J5376" t="s">
        <v>83</v>
      </c>
      <c r="K5376" s="1">
        <v>46023</v>
      </c>
      <c r="M5376" t="s">
        <v>35011</v>
      </c>
      <c r="N5376" t="s">
        <v>51</v>
      </c>
      <c r="O5376" t="s">
        <v>52</v>
      </c>
      <c r="P5376">
        <v>4</v>
      </c>
      <c r="Q5376">
        <v>6000</v>
      </c>
      <c r="R5376">
        <v>10000</v>
      </c>
      <c r="S5376">
        <v>6000</v>
      </c>
      <c r="T5376">
        <v>0</v>
      </c>
      <c r="U5376" s="1">
        <v>46208</v>
      </c>
      <c r="V5376" t="s">
        <v>85</v>
      </c>
      <c r="W5376" t="s">
        <v>54</v>
      </c>
      <c r="X5376" t="s">
        <v>55</v>
      </c>
      <c r="Y5376" t="s">
        <v>56</v>
      </c>
      <c r="Z5376">
        <v>700005375</v>
      </c>
      <c r="AA5376" t="s">
        <v>35012</v>
      </c>
      <c r="AB5376">
        <v>600005375</v>
      </c>
      <c r="AC5376" t="s">
        <v>35013</v>
      </c>
      <c r="AD5376" t="s">
        <v>88</v>
      </c>
      <c r="AE5376" t="s">
        <v>89</v>
      </c>
      <c r="AF5376">
        <v>500375</v>
      </c>
      <c r="AG5376" t="s">
        <v>61</v>
      </c>
      <c r="AH5376" t="s">
        <v>62</v>
      </c>
      <c r="AI5376" t="s">
        <v>63</v>
      </c>
      <c r="AJ5376" t="s">
        <v>64</v>
      </c>
      <c r="AK5376" t="s">
        <v>64</v>
      </c>
      <c r="AL5376" s="1">
        <v>46023</v>
      </c>
      <c r="AN5376" t="s">
        <v>55</v>
      </c>
      <c r="AO5376">
        <v>2</v>
      </c>
      <c r="AP5376">
        <v>0</v>
      </c>
      <c r="AR5376">
        <f t="shared" ca="1" si="83"/>
        <v>30</v>
      </c>
    </row>
    <row r="5377" spans="1:44" x14ac:dyDescent="0.3">
      <c r="A5377" t="s">
        <v>35014</v>
      </c>
      <c r="B5377" t="s">
        <v>35015</v>
      </c>
      <c r="C5377" t="s">
        <v>67</v>
      </c>
      <c r="D5377" s="1">
        <v>35065</v>
      </c>
      <c r="E5377">
        <v>800005376</v>
      </c>
      <c r="F5377" t="s">
        <v>35016</v>
      </c>
      <c r="G5377" s="2">
        <v>100000000000</v>
      </c>
      <c r="H5377" t="s">
        <v>47</v>
      </c>
      <c r="I5377" t="s">
        <v>35017</v>
      </c>
      <c r="J5377" t="s">
        <v>95</v>
      </c>
      <c r="K5377" s="1">
        <v>46023</v>
      </c>
      <c r="M5377" t="s">
        <v>35011</v>
      </c>
      <c r="N5377" t="s">
        <v>72</v>
      </c>
      <c r="O5377" t="s">
        <v>52</v>
      </c>
      <c r="P5377">
        <v>4</v>
      </c>
      <c r="Q5377">
        <v>7000</v>
      </c>
      <c r="R5377">
        <v>10000</v>
      </c>
      <c r="S5377">
        <v>3500</v>
      </c>
      <c r="T5377">
        <v>3500</v>
      </c>
      <c r="U5377" s="1">
        <v>46208</v>
      </c>
      <c r="V5377" t="s">
        <v>96</v>
      </c>
      <c r="W5377" t="s">
        <v>97</v>
      </c>
      <c r="X5377" t="s">
        <v>55</v>
      </c>
      <c r="Y5377" t="s">
        <v>56</v>
      </c>
      <c r="Z5377">
        <v>700005376</v>
      </c>
      <c r="AA5377" t="s">
        <v>35018</v>
      </c>
      <c r="AB5377">
        <v>600005376</v>
      </c>
      <c r="AC5377" t="s">
        <v>35019</v>
      </c>
      <c r="AD5377" t="s">
        <v>100</v>
      </c>
      <c r="AE5377" t="s">
        <v>60</v>
      </c>
      <c r="AF5377">
        <v>500376</v>
      </c>
      <c r="AG5377" t="s">
        <v>61</v>
      </c>
      <c r="AH5377" t="s">
        <v>62</v>
      </c>
      <c r="AI5377" t="s">
        <v>63</v>
      </c>
      <c r="AJ5377" t="s">
        <v>64</v>
      </c>
      <c r="AK5377" t="s">
        <v>64</v>
      </c>
      <c r="AL5377" s="1">
        <v>46023</v>
      </c>
      <c r="AN5377" t="s">
        <v>55</v>
      </c>
      <c r="AO5377">
        <v>2</v>
      </c>
      <c r="AP5377">
        <v>1</v>
      </c>
      <c r="AR5377">
        <f t="shared" ca="1" si="83"/>
        <v>30</v>
      </c>
    </row>
    <row r="5378" spans="1:44" x14ac:dyDescent="0.3">
      <c r="A5378" t="s">
        <v>35020</v>
      </c>
      <c r="B5378" t="s">
        <v>35021</v>
      </c>
      <c r="C5378" t="s">
        <v>45</v>
      </c>
      <c r="D5378" s="1">
        <v>35463</v>
      </c>
      <c r="E5378">
        <v>800005377</v>
      </c>
      <c r="F5378" t="s">
        <v>35022</v>
      </c>
      <c r="G5378" s="2">
        <v>100000000000</v>
      </c>
      <c r="H5378" t="s">
        <v>69</v>
      </c>
      <c r="I5378" t="s">
        <v>35023</v>
      </c>
      <c r="J5378" t="s">
        <v>49</v>
      </c>
      <c r="K5378" s="1">
        <v>46023</v>
      </c>
      <c r="M5378" t="s">
        <v>35024</v>
      </c>
      <c r="N5378" t="s">
        <v>51</v>
      </c>
      <c r="O5378" t="s">
        <v>52</v>
      </c>
      <c r="P5378">
        <v>4</v>
      </c>
      <c r="Q5378">
        <v>8000</v>
      </c>
      <c r="R5378">
        <v>10000</v>
      </c>
      <c r="S5378">
        <v>8000</v>
      </c>
      <c r="T5378">
        <v>0</v>
      </c>
      <c r="U5378" s="1">
        <v>46208</v>
      </c>
      <c r="V5378" t="s">
        <v>53</v>
      </c>
      <c r="W5378" t="s">
        <v>54</v>
      </c>
      <c r="X5378" t="s">
        <v>55</v>
      </c>
      <c r="Y5378" t="s">
        <v>56</v>
      </c>
      <c r="Z5378">
        <v>700005377</v>
      </c>
      <c r="AA5378" t="s">
        <v>35025</v>
      </c>
      <c r="AB5378">
        <v>600005377</v>
      </c>
      <c r="AC5378" t="s">
        <v>35026</v>
      </c>
      <c r="AD5378" t="s">
        <v>59</v>
      </c>
      <c r="AE5378" t="s">
        <v>60</v>
      </c>
      <c r="AF5378">
        <v>500377</v>
      </c>
      <c r="AG5378" t="s">
        <v>61</v>
      </c>
      <c r="AH5378" t="s">
        <v>62</v>
      </c>
      <c r="AI5378" t="s">
        <v>63</v>
      </c>
      <c r="AJ5378" t="s">
        <v>64</v>
      </c>
      <c r="AK5378" t="s">
        <v>64</v>
      </c>
      <c r="AL5378" s="1">
        <v>46023</v>
      </c>
      <c r="AN5378" t="s">
        <v>55</v>
      </c>
      <c r="AO5378">
        <v>2</v>
      </c>
      <c r="AP5378">
        <v>0</v>
      </c>
      <c r="AR5378">
        <f t="shared" ref="AR5378:AR5441" ca="1" si="84">DATEDIF(D5378,TODAY(),"Y")</f>
        <v>29</v>
      </c>
    </row>
    <row r="5379" spans="1:44" x14ac:dyDescent="0.3">
      <c r="A5379" t="s">
        <v>35027</v>
      </c>
      <c r="B5379" t="s">
        <v>35028</v>
      </c>
      <c r="C5379" t="s">
        <v>67</v>
      </c>
      <c r="D5379" s="1">
        <v>35857</v>
      </c>
      <c r="E5379">
        <v>800005378</v>
      </c>
      <c r="F5379" t="s">
        <v>35029</v>
      </c>
      <c r="G5379" s="2">
        <v>100000000000</v>
      </c>
      <c r="H5379" t="s">
        <v>81</v>
      </c>
      <c r="I5379" t="s">
        <v>35030</v>
      </c>
      <c r="J5379" t="s">
        <v>71</v>
      </c>
      <c r="K5379" s="1">
        <v>46023</v>
      </c>
      <c r="M5379" t="s">
        <v>35024</v>
      </c>
      <c r="N5379" t="s">
        <v>72</v>
      </c>
      <c r="O5379" t="s">
        <v>52</v>
      </c>
      <c r="P5379">
        <v>4</v>
      </c>
      <c r="Q5379">
        <v>9000</v>
      </c>
      <c r="R5379">
        <v>10000</v>
      </c>
      <c r="S5379">
        <v>9000</v>
      </c>
      <c r="T5379">
        <v>0</v>
      </c>
      <c r="U5379" s="1">
        <v>46208</v>
      </c>
      <c r="V5379" t="s">
        <v>73</v>
      </c>
      <c r="W5379" t="s">
        <v>54</v>
      </c>
      <c r="X5379" t="s">
        <v>55</v>
      </c>
      <c r="Y5379" t="s">
        <v>56</v>
      </c>
      <c r="Z5379">
        <v>700005378</v>
      </c>
      <c r="AA5379" t="s">
        <v>35031</v>
      </c>
      <c r="AB5379">
        <v>600005378</v>
      </c>
      <c r="AC5379" t="s">
        <v>35032</v>
      </c>
      <c r="AD5379" t="s">
        <v>76</v>
      </c>
      <c r="AE5379" t="s">
        <v>77</v>
      </c>
      <c r="AF5379">
        <v>500378</v>
      </c>
      <c r="AG5379" t="s">
        <v>61</v>
      </c>
      <c r="AH5379" t="s">
        <v>62</v>
      </c>
      <c r="AI5379" t="s">
        <v>63</v>
      </c>
      <c r="AJ5379" t="s">
        <v>64</v>
      </c>
      <c r="AK5379" t="s">
        <v>64</v>
      </c>
      <c r="AL5379" s="1">
        <v>46023</v>
      </c>
      <c r="AN5379" t="s">
        <v>55</v>
      </c>
      <c r="AO5379">
        <v>2</v>
      </c>
      <c r="AP5379">
        <v>0</v>
      </c>
      <c r="AR5379">
        <f t="shared" ca="1" si="84"/>
        <v>28</v>
      </c>
    </row>
    <row r="5380" spans="1:44" x14ac:dyDescent="0.3">
      <c r="A5380" t="s">
        <v>35033</v>
      </c>
      <c r="B5380" t="s">
        <v>35034</v>
      </c>
      <c r="C5380" t="s">
        <v>45</v>
      </c>
      <c r="D5380" s="1">
        <v>36254</v>
      </c>
      <c r="E5380">
        <v>800005379</v>
      </c>
      <c r="F5380" t="s">
        <v>35035</v>
      </c>
      <c r="G5380" s="2">
        <v>100000000000</v>
      </c>
      <c r="H5380" t="s">
        <v>93</v>
      </c>
      <c r="I5380" t="s">
        <v>35036</v>
      </c>
      <c r="J5380" t="s">
        <v>83</v>
      </c>
      <c r="K5380" s="1">
        <v>46023</v>
      </c>
      <c r="M5380" t="s">
        <v>35037</v>
      </c>
      <c r="N5380" t="s">
        <v>51</v>
      </c>
      <c r="O5380" t="s">
        <v>52</v>
      </c>
      <c r="P5380">
        <v>4</v>
      </c>
      <c r="Q5380">
        <v>10000</v>
      </c>
      <c r="R5380">
        <v>10000</v>
      </c>
      <c r="S5380">
        <v>10000</v>
      </c>
      <c r="T5380">
        <v>0</v>
      </c>
      <c r="U5380" s="1">
        <v>46208</v>
      </c>
      <c r="V5380" t="s">
        <v>85</v>
      </c>
      <c r="W5380" t="s">
        <v>54</v>
      </c>
      <c r="X5380" t="s">
        <v>55</v>
      </c>
      <c r="Y5380" t="s">
        <v>56</v>
      </c>
      <c r="Z5380">
        <v>700005379</v>
      </c>
      <c r="AA5380" t="s">
        <v>35038</v>
      </c>
      <c r="AB5380">
        <v>600005379</v>
      </c>
      <c r="AC5380" t="s">
        <v>35039</v>
      </c>
      <c r="AD5380" t="s">
        <v>88</v>
      </c>
      <c r="AE5380" t="s">
        <v>89</v>
      </c>
      <c r="AF5380">
        <v>500379</v>
      </c>
      <c r="AG5380" t="s">
        <v>61</v>
      </c>
      <c r="AH5380" t="s">
        <v>62</v>
      </c>
      <c r="AI5380" t="s">
        <v>63</v>
      </c>
      <c r="AJ5380" t="s">
        <v>64</v>
      </c>
      <c r="AK5380" t="s">
        <v>64</v>
      </c>
      <c r="AL5380" s="1">
        <v>46023</v>
      </c>
      <c r="AN5380" t="s">
        <v>55</v>
      </c>
      <c r="AO5380">
        <v>2</v>
      </c>
      <c r="AP5380">
        <v>0</v>
      </c>
      <c r="AR5380">
        <f t="shared" ca="1" si="84"/>
        <v>27</v>
      </c>
    </row>
    <row r="5381" spans="1:44" x14ac:dyDescent="0.3">
      <c r="A5381" t="s">
        <v>35040</v>
      </c>
      <c r="B5381" t="s">
        <v>35041</v>
      </c>
      <c r="C5381" t="s">
        <v>67</v>
      </c>
      <c r="D5381" s="1">
        <v>32998</v>
      </c>
      <c r="E5381">
        <v>800005380</v>
      </c>
      <c r="F5381" t="s">
        <v>35042</v>
      </c>
      <c r="G5381" s="2">
        <v>100000000000</v>
      </c>
      <c r="H5381" t="s">
        <v>104</v>
      </c>
      <c r="I5381" t="s">
        <v>35043</v>
      </c>
      <c r="J5381" t="s">
        <v>95</v>
      </c>
      <c r="K5381" s="1">
        <v>46023</v>
      </c>
      <c r="M5381" t="s">
        <v>35037</v>
      </c>
      <c r="N5381" t="s">
        <v>72</v>
      </c>
      <c r="O5381" t="s">
        <v>52</v>
      </c>
      <c r="P5381">
        <v>4</v>
      </c>
      <c r="Q5381">
        <v>6000</v>
      </c>
      <c r="R5381">
        <v>10000</v>
      </c>
      <c r="S5381">
        <v>3000</v>
      </c>
      <c r="T5381">
        <v>3000</v>
      </c>
      <c r="U5381" s="1">
        <v>46208</v>
      </c>
      <c r="V5381" t="s">
        <v>96</v>
      </c>
      <c r="W5381" t="s">
        <v>97</v>
      </c>
      <c r="X5381" t="s">
        <v>55</v>
      </c>
      <c r="Y5381" t="s">
        <v>56</v>
      </c>
      <c r="Z5381">
        <v>700005380</v>
      </c>
      <c r="AA5381" t="s">
        <v>35044</v>
      </c>
      <c r="AB5381">
        <v>600005380</v>
      </c>
      <c r="AC5381" t="s">
        <v>35045</v>
      </c>
      <c r="AD5381" t="s">
        <v>100</v>
      </c>
      <c r="AE5381" t="s">
        <v>60</v>
      </c>
      <c r="AF5381">
        <v>500380</v>
      </c>
      <c r="AG5381" t="s">
        <v>61</v>
      </c>
      <c r="AH5381" t="s">
        <v>62</v>
      </c>
      <c r="AI5381" t="s">
        <v>63</v>
      </c>
      <c r="AJ5381" t="s">
        <v>64</v>
      </c>
      <c r="AK5381" t="s">
        <v>64</v>
      </c>
      <c r="AL5381" s="1">
        <v>46023</v>
      </c>
      <c r="AN5381" t="s">
        <v>55</v>
      </c>
      <c r="AO5381">
        <v>2</v>
      </c>
      <c r="AP5381">
        <v>1</v>
      </c>
      <c r="AR5381">
        <f t="shared" ca="1" si="84"/>
        <v>36</v>
      </c>
    </row>
    <row r="5382" spans="1:44" x14ac:dyDescent="0.3">
      <c r="A5382" t="s">
        <v>35046</v>
      </c>
      <c r="B5382" t="s">
        <v>35047</v>
      </c>
      <c r="C5382" t="s">
        <v>45</v>
      </c>
      <c r="D5382" s="1">
        <v>33395</v>
      </c>
      <c r="E5382">
        <v>800005381</v>
      </c>
      <c r="F5382" t="s">
        <v>35048</v>
      </c>
      <c r="G5382" s="2">
        <v>100000000000</v>
      </c>
      <c r="H5382" t="s">
        <v>47</v>
      </c>
      <c r="I5382" t="s">
        <v>35049</v>
      </c>
      <c r="J5382" t="s">
        <v>49</v>
      </c>
      <c r="K5382" s="1">
        <v>46023</v>
      </c>
      <c r="M5382" t="s">
        <v>35050</v>
      </c>
      <c r="N5382" t="s">
        <v>51</v>
      </c>
      <c r="O5382" t="s">
        <v>52</v>
      </c>
      <c r="P5382">
        <v>5</v>
      </c>
      <c r="Q5382">
        <v>7000</v>
      </c>
      <c r="R5382">
        <v>10000</v>
      </c>
      <c r="S5382">
        <v>7000</v>
      </c>
      <c r="T5382">
        <v>0</v>
      </c>
      <c r="U5382" s="1">
        <v>46208</v>
      </c>
      <c r="V5382" t="s">
        <v>53</v>
      </c>
      <c r="W5382" t="s">
        <v>54</v>
      </c>
      <c r="X5382" t="s">
        <v>55</v>
      </c>
      <c r="Y5382" t="s">
        <v>56</v>
      </c>
      <c r="Z5382">
        <v>700005381</v>
      </c>
      <c r="AA5382" t="s">
        <v>35051</v>
      </c>
      <c r="AB5382">
        <v>600005381</v>
      </c>
      <c r="AC5382" t="s">
        <v>35052</v>
      </c>
      <c r="AD5382" t="s">
        <v>59</v>
      </c>
      <c r="AE5382" t="s">
        <v>60</v>
      </c>
      <c r="AF5382">
        <v>500381</v>
      </c>
      <c r="AG5382" t="s">
        <v>61</v>
      </c>
      <c r="AH5382" t="s">
        <v>62</v>
      </c>
      <c r="AI5382" t="s">
        <v>63</v>
      </c>
      <c r="AJ5382" t="s">
        <v>64</v>
      </c>
      <c r="AK5382" t="s">
        <v>64</v>
      </c>
      <c r="AL5382" s="1">
        <v>46023</v>
      </c>
      <c r="AN5382" t="s">
        <v>55</v>
      </c>
      <c r="AO5382">
        <v>2</v>
      </c>
      <c r="AP5382">
        <v>0</v>
      </c>
      <c r="AR5382">
        <f t="shared" ca="1" si="84"/>
        <v>35</v>
      </c>
    </row>
    <row r="5383" spans="1:44" x14ac:dyDescent="0.3">
      <c r="A5383" t="s">
        <v>35053</v>
      </c>
      <c r="B5383" t="s">
        <v>35054</v>
      </c>
      <c r="C5383" t="s">
        <v>67</v>
      </c>
      <c r="D5383" s="1">
        <v>33792</v>
      </c>
      <c r="E5383">
        <v>800005382</v>
      </c>
      <c r="F5383" t="s">
        <v>35055</v>
      </c>
      <c r="G5383" s="2">
        <v>100000000000</v>
      </c>
      <c r="H5383" t="s">
        <v>69</v>
      </c>
      <c r="I5383" t="s">
        <v>35056</v>
      </c>
      <c r="J5383" t="s">
        <v>71</v>
      </c>
      <c r="K5383" s="1">
        <v>46023</v>
      </c>
      <c r="M5383" t="s">
        <v>35050</v>
      </c>
      <c r="N5383" t="s">
        <v>72</v>
      </c>
      <c r="O5383" t="s">
        <v>52</v>
      </c>
      <c r="P5383">
        <v>5</v>
      </c>
      <c r="Q5383">
        <v>8000</v>
      </c>
      <c r="R5383">
        <v>10000</v>
      </c>
      <c r="S5383">
        <v>8000</v>
      </c>
      <c r="T5383">
        <v>0</v>
      </c>
      <c r="U5383" s="1">
        <v>46208</v>
      </c>
      <c r="V5383" t="s">
        <v>73</v>
      </c>
      <c r="W5383" t="s">
        <v>54</v>
      </c>
      <c r="X5383" t="s">
        <v>55</v>
      </c>
      <c r="Y5383" t="s">
        <v>56</v>
      </c>
      <c r="Z5383">
        <v>700005382</v>
      </c>
      <c r="AA5383" t="s">
        <v>35057</v>
      </c>
      <c r="AB5383">
        <v>600005382</v>
      </c>
      <c r="AC5383" t="s">
        <v>35058</v>
      </c>
      <c r="AD5383" t="s">
        <v>76</v>
      </c>
      <c r="AE5383" t="s">
        <v>77</v>
      </c>
      <c r="AF5383">
        <v>500382</v>
      </c>
      <c r="AG5383" t="s">
        <v>61</v>
      </c>
      <c r="AH5383" t="s">
        <v>62</v>
      </c>
      <c r="AI5383" t="s">
        <v>63</v>
      </c>
      <c r="AJ5383" t="s">
        <v>64</v>
      </c>
      <c r="AK5383" t="s">
        <v>64</v>
      </c>
      <c r="AL5383" s="1">
        <v>46023</v>
      </c>
      <c r="AN5383" t="s">
        <v>55</v>
      </c>
      <c r="AO5383">
        <v>2</v>
      </c>
      <c r="AP5383">
        <v>0</v>
      </c>
      <c r="AR5383">
        <f t="shared" ca="1" si="84"/>
        <v>34</v>
      </c>
    </row>
    <row r="5384" spans="1:44" x14ac:dyDescent="0.3">
      <c r="A5384" t="s">
        <v>35059</v>
      </c>
      <c r="B5384" t="s">
        <v>35060</v>
      </c>
      <c r="C5384" t="s">
        <v>45</v>
      </c>
      <c r="D5384" s="1">
        <v>34189</v>
      </c>
      <c r="E5384">
        <v>800005383</v>
      </c>
      <c r="F5384" t="s">
        <v>35061</v>
      </c>
      <c r="G5384" s="2">
        <v>100000000000</v>
      </c>
      <c r="H5384" t="s">
        <v>81</v>
      </c>
      <c r="I5384" t="s">
        <v>35062</v>
      </c>
      <c r="J5384" t="s">
        <v>83</v>
      </c>
      <c r="K5384" s="1">
        <v>46023</v>
      </c>
      <c r="M5384" t="s">
        <v>35063</v>
      </c>
      <c r="N5384" t="s">
        <v>51</v>
      </c>
      <c r="O5384" t="s">
        <v>52</v>
      </c>
      <c r="P5384">
        <v>5</v>
      </c>
      <c r="Q5384">
        <v>9000</v>
      </c>
      <c r="R5384">
        <v>10000</v>
      </c>
      <c r="S5384">
        <v>9000</v>
      </c>
      <c r="T5384">
        <v>0</v>
      </c>
      <c r="U5384" s="1">
        <v>46208</v>
      </c>
      <c r="V5384" t="s">
        <v>85</v>
      </c>
      <c r="W5384" t="s">
        <v>54</v>
      </c>
      <c r="X5384" t="s">
        <v>55</v>
      </c>
      <c r="Y5384" t="s">
        <v>56</v>
      </c>
      <c r="Z5384">
        <v>700005383</v>
      </c>
      <c r="AA5384" t="s">
        <v>35064</v>
      </c>
      <c r="AB5384">
        <v>600005383</v>
      </c>
      <c r="AC5384" t="s">
        <v>35065</v>
      </c>
      <c r="AD5384" t="s">
        <v>88</v>
      </c>
      <c r="AE5384" t="s">
        <v>89</v>
      </c>
      <c r="AF5384">
        <v>500383</v>
      </c>
      <c r="AG5384" t="s">
        <v>61</v>
      </c>
      <c r="AH5384" t="s">
        <v>62</v>
      </c>
      <c r="AI5384" t="s">
        <v>63</v>
      </c>
      <c r="AJ5384" t="s">
        <v>64</v>
      </c>
      <c r="AK5384" t="s">
        <v>64</v>
      </c>
      <c r="AL5384" s="1">
        <v>46023</v>
      </c>
      <c r="AN5384" t="s">
        <v>55</v>
      </c>
      <c r="AO5384">
        <v>2</v>
      </c>
      <c r="AP5384">
        <v>0</v>
      </c>
      <c r="AR5384">
        <f t="shared" ca="1" si="84"/>
        <v>32</v>
      </c>
    </row>
    <row r="5385" spans="1:44" x14ac:dyDescent="0.3">
      <c r="A5385" t="s">
        <v>35066</v>
      </c>
      <c r="B5385" t="s">
        <v>35067</v>
      </c>
      <c r="C5385" t="s">
        <v>67</v>
      </c>
      <c r="D5385" s="1">
        <v>34586</v>
      </c>
      <c r="E5385">
        <v>800005384</v>
      </c>
      <c r="F5385" t="s">
        <v>35068</v>
      </c>
      <c r="G5385" s="2">
        <v>100000000000</v>
      </c>
      <c r="H5385" t="s">
        <v>93</v>
      </c>
      <c r="I5385" t="s">
        <v>35069</v>
      </c>
      <c r="J5385" t="s">
        <v>95</v>
      </c>
      <c r="K5385" s="1">
        <v>46023</v>
      </c>
      <c r="M5385" t="s">
        <v>35063</v>
      </c>
      <c r="N5385" t="s">
        <v>72</v>
      </c>
      <c r="O5385" t="s">
        <v>52</v>
      </c>
      <c r="P5385">
        <v>5</v>
      </c>
      <c r="Q5385">
        <v>10000</v>
      </c>
      <c r="R5385">
        <v>10000</v>
      </c>
      <c r="S5385">
        <v>5000</v>
      </c>
      <c r="T5385">
        <v>5000</v>
      </c>
      <c r="U5385" s="1">
        <v>46208</v>
      </c>
      <c r="V5385" t="s">
        <v>96</v>
      </c>
      <c r="W5385" t="s">
        <v>97</v>
      </c>
      <c r="X5385" t="s">
        <v>55</v>
      </c>
      <c r="Y5385" t="s">
        <v>56</v>
      </c>
      <c r="Z5385">
        <v>700005384</v>
      </c>
      <c r="AA5385" t="s">
        <v>35070</v>
      </c>
      <c r="AB5385">
        <v>600005384</v>
      </c>
      <c r="AC5385" t="s">
        <v>35071</v>
      </c>
      <c r="AD5385" t="s">
        <v>100</v>
      </c>
      <c r="AE5385" t="s">
        <v>60</v>
      </c>
      <c r="AF5385">
        <v>500384</v>
      </c>
      <c r="AG5385" t="s">
        <v>61</v>
      </c>
      <c r="AH5385" t="s">
        <v>62</v>
      </c>
      <c r="AI5385" t="s">
        <v>63</v>
      </c>
      <c r="AJ5385" t="s">
        <v>64</v>
      </c>
      <c r="AK5385" t="s">
        <v>64</v>
      </c>
      <c r="AL5385" s="1">
        <v>46023</v>
      </c>
      <c r="AN5385" t="s">
        <v>55</v>
      </c>
      <c r="AO5385">
        <v>2</v>
      </c>
      <c r="AP5385">
        <v>1</v>
      </c>
      <c r="AR5385">
        <f t="shared" ca="1" si="84"/>
        <v>31</v>
      </c>
    </row>
    <row r="5386" spans="1:44" x14ac:dyDescent="0.3">
      <c r="A5386" t="s">
        <v>35072</v>
      </c>
      <c r="B5386" t="s">
        <v>35073</v>
      </c>
      <c r="C5386" t="s">
        <v>45</v>
      </c>
      <c r="D5386" s="1">
        <v>34982</v>
      </c>
      <c r="E5386">
        <v>800005385</v>
      </c>
      <c r="F5386" t="s">
        <v>35074</v>
      </c>
      <c r="G5386" s="2">
        <v>100000000000</v>
      </c>
      <c r="H5386" t="s">
        <v>104</v>
      </c>
      <c r="I5386" t="s">
        <v>35075</v>
      </c>
      <c r="J5386" t="s">
        <v>49</v>
      </c>
      <c r="K5386" s="1">
        <v>46023</v>
      </c>
      <c r="M5386" t="s">
        <v>35076</v>
      </c>
      <c r="N5386" t="s">
        <v>51</v>
      </c>
      <c r="O5386" t="s">
        <v>52</v>
      </c>
      <c r="P5386">
        <v>5</v>
      </c>
      <c r="Q5386">
        <v>6000</v>
      </c>
      <c r="R5386">
        <v>10000</v>
      </c>
      <c r="S5386">
        <v>6000</v>
      </c>
      <c r="T5386">
        <v>0</v>
      </c>
      <c r="U5386" s="1">
        <v>46208</v>
      </c>
      <c r="V5386" t="s">
        <v>53</v>
      </c>
      <c r="W5386" t="s">
        <v>54</v>
      </c>
      <c r="X5386" t="s">
        <v>55</v>
      </c>
      <c r="Y5386" t="s">
        <v>56</v>
      </c>
      <c r="Z5386">
        <v>700005385</v>
      </c>
      <c r="AA5386" t="s">
        <v>35077</v>
      </c>
      <c r="AB5386">
        <v>600005385</v>
      </c>
      <c r="AC5386" t="s">
        <v>35078</v>
      </c>
      <c r="AD5386" t="s">
        <v>59</v>
      </c>
      <c r="AE5386" t="s">
        <v>60</v>
      </c>
      <c r="AF5386">
        <v>500385</v>
      </c>
      <c r="AG5386" t="s">
        <v>61</v>
      </c>
      <c r="AH5386" t="s">
        <v>62</v>
      </c>
      <c r="AI5386" t="s">
        <v>63</v>
      </c>
      <c r="AJ5386" t="s">
        <v>64</v>
      </c>
      <c r="AK5386" t="s">
        <v>64</v>
      </c>
      <c r="AL5386" s="1">
        <v>46023</v>
      </c>
      <c r="AN5386" t="s">
        <v>55</v>
      </c>
      <c r="AO5386">
        <v>2</v>
      </c>
      <c r="AP5386">
        <v>0</v>
      </c>
      <c r="AR5386">
        <f t="shared" ca="1" si="84"/>
        <v>30</v>
      </c>
    </row>
    <row r="5387" spans="1:44" x14ac:dyDescent="0.3">
      <c r="A5387" t="s">
        <v>35079</v>
      </c>
      <c r="B5387" t="s">
        <v>35080</v>
      </c>
      <c r="C5387" t="s">
        <v>67</v>
      </c>
      <c r="D5387" s="1">
        <v>35380</v>
      </c>
      <c r="E5387">
        <v>800005386</v>
      </c>
      <c r="F5387" t="s">
        <v>35081</v>
      </c>
      <c r="G5387" s="2">
        <v>100000000000</v>
      </c>
      <c r="H5387" t="s">
        <v>47</v>
      </c>
      <c r="I5387" t="s">
        <v>35082</v>
      </c>
      <c r="J5387" t="s">
        <v>71</v>
      </c>
      <c r="K5387" s="1">
        <v>46023</v>
      </c>
      <c r="M5387" t="s">
        <v>35076</v>
      </c>
      <c r="N5387" t="s">
        <v>72</v>
      </c>
      <c r="O5387" t="s">
        <v>52</v>
      </c>
      <c r="P5387">
        <v>5</v>
      </c>
      <c r="Q5387">
        <v>7000</v>
      </c>
      <c r="R5387">
        <v>10000</v>
      </c>
      <c r="S5387">
        <v>7000</v>
      </c>
      <c r="T5387">
        <v>0</v>
      </c>
      <c r="U5387" s="1">
        <v>46208</v>
      </c>
      <c r="V5387" t="s">
        <v>73</v>
      </c>
      <c r="W5387" t="s">
        <v>54</v>
      </c>
      <c r="X5387" t="s">
        <v>55</v>
      </c>
      <c r="Y5387" t="s">
        <v>56</v>
      </c>
      <c r="Z5387">
        <v>700005386</v>
      </c>
      <c r="AA5387" t="s">
        <v>35083</v>
      </c>
      <c r="AB5387">
        <v>600005386</v>
      </c>
      <c r="AC5387" t="s">
        <v>35084</v>
      </c>
      <c r="AD5387" t="s">
        <v>76</v>
      </c>
      <c r="AE5387" t="s">
        <v>77</v>
      </c>
      <c r="AF5387">
        <v>500386</v>
      </c>
      <c r="AG5387" t="s">
        <v>61</v>
      </c>
      <c r="AH5387" t="s">
        <v>62</v>
      </c>
      <c r="AI5387" t="s">
        <v>63</v>
      </c>
      <c r="AJ5387" t="s">
        <v>64</v>
      </c>
      <c r="AK5387" t="s">
        <v>64</v>
      </c>
      <c r="AL5387" s="1">
        <v>46023</v>
      </c>
      <c r="AN5387" t="s">
        <v>55</v>
      </c>
      <c r="AO5387">
        <v>2</v>
      </c>
      <c r="AP5387">
        <v>0</v>
      </c>
      <c r="AR5387">
        <f t="shared" ca="1" si="84"/>
        <v>29</v>
      </c>
    </row>
    <row r="5388" spans="1:44" x14ac:dyDescent="0.3">
      <c r="A5388" t="s">
        <v>35085</v>
      </c>
      <c r="B5388" t="s">
        <v>35086</v>
      </c>
      <c r="C5388" t="s">
        <v>45</v>
      </c>
      <c r="D5388" s="1">
        <v>35776</v>
      </c>
      <c r="E5388">
        <v>800005387</v>
      </c>
      <c r="F5388" t="s">
        <v>35087</v>
      </c>
      <c r="G5388" s="2">
        <v>100000000000</v>
      </c>
      <c r="H5388" t="s">
        <v>69</v>
      </c>
      <c r="I5388" t="s">
        <v>35088</v>
      </c>
      <c r="J5388" t="s">
        <v>83</v>
      </c>
      <c r="K5388" s="1">
        <v>46023</v>
      </c>
      <c r="M5388" t="s">
        <v>35089</v>
      </c>
      <c r="N5388" t="s">
        <v>51</v>
      </c>
      <c r="O5388" t="s">
        <v>52</v>
      </c>
      <c r="P5388">
        <v>5</v>
      </c>
      <c r="Q5388">
        <v>8000</v>
      </c>
      <c r="R5388">
        <v>10000</v>
      </c>
      <c r="S5388">
        <v>8000</v>
      </c>
      <c r="T5388">
        <v>0</v>
      </c>
      <c r="U5388" s="1">
        <v>46208</v>
      </c>
      <c r="V5388" t="s">
        <v>85</v>
      </c>
      <c r="W5388" t="s">
        <v>54</v>
      </c>
      <c r="X5388" t="s">
        <v>55</v>
      </c>
      <c r="Y5388" t="s">
        <v>56</v>
      </c>
      <c r="Z5388">
        <v>700005387</v>
      </c>
      <c r="AA5388" t="s">
        <v>35090</v>
      </c>
      <c r="AB5388">
        <v>600005387</v>
      </c>
      <c r="AC5388" t="s">
        <v>35091</v>
      </c>
      <c r="AD5388" t="s">
        <v>88</v>
      </c>
      <c r="AE5388" t="s">
        <v>89</v>
      </c>
      <c r="AF5388">
        <v>500387</v>
      </c>
      <c r="AG5388" t="s">
        <v>61</v>
      </c>
      <c r="AH5388" t="s">
        <v>62</v>
      </c>
      <c r="AI5388" t="s">
        <v>63</v>
      </c>
      <c r="AJ5388" t="s">
        <v>64</v>
      </c>
      <c r="AK5388" t="s">
        <v>64</v>
      </c>
      <c r="AL5388" s="1">
        <v>46023</v>
      </c>
      <c r="AN5388" t="s">
        <v>55</v>
      </c>
      <c r="AO5388">
        <v>2</v>
      </c>
      <c r="AP5388">
        <v>0</v>
      </c>
      <c r="AR5388">
        <f t="shared" ca="1" si="84"/>
        <v>28</v>
      </c>
    </row>
    <row r="5389" spans="1:44" x14ac:dyDescent="0.3">
      <c r="A5389" t="s">
        <v>35092</v>
      </c>
      <c r="B5389" t="s">
        <v>35093</v>
      </c>
      <c r="C5389" t="s">
        <v>67</v>
      </c>
      <c r="D5389" s="1">
        <v>35808</v>
      </c>
      <c r="E5389">
        <v>800005388</v>
      </c>
      <c r="F5389" t="s">
        <v>35094</v>
      </c>
      <c r="G5389" s="2">
        <v>100000000000</v>
      </c>
      <c r="H5389" t="s">
        <v>81</v>
      </c>
      <c r="I5389" t="s">
        <v>35095</v>
      </c>
      <c r="J5389" t="s">
        <v>95</v>
      </c>
      <c r="K5389" s="1">
        <v>46023</v>
      </c>
      <c r="M5389" t="s">
        <v>35089</v>
      </c>
      <c r="N5389" t="s">
        <v>72</v>
      </c>
      <c r="O5389" t="s">
        <v>52</v>
      </c>
      <c r="P5389">
        <v>5</v>
      </c>
      <c r="Q5389">
        <v>9000</v>
      </c>
      <c r="R5389">
        <v>10000</v>
      </c>
      <c r="S5389">
        <v>4500</v>
      </c>
      <c r="T5389">
        <v>4500</v>
      </c>
      <c r="U5389" s="1">
        <v>46208</v>
      </c>
      <c r="V5389" t="s">
        <v>96</v>
      </c>
      <c r="W5389" t="s">
        <v>97</v>
      </c>
      <c r="X5389" t="s">
        <v>55</v>
      </c>
      <c r="Y5389" t="s">
        <v>56</v>
      </c>
      <c r="Z5389">
        <v>700005388</v>
      </c>
      <c r="AA5389" t="s">
        <v>35096</v>
      </c>
      <c r="AB5389">
        <v>600005388</v>
      </c>
      <c r="AC5389" t="s">
        <v>35097</v>
      </c>
      <c r="AD5389" t="s">
        <v>100</v>
      </c>
      <c r="AE5389" t="s">
        <v>60</v>
      </c>
      <c r="AF5389">
        <v>500388</v>
      </c>
      <c r="AG5389" t="s">
        <v>61</v>
      </c>
      <c r="AH5389" t="s">
        <v>62</v>
      </c>
      <c r="AI5389" t="s">
        <v>63</v>
      </c>
      <c r="AJ5389" t="s">
        <v>64</v>
      </c>
      <c r="AK5389" t="s">
        <v>64</v>
      </c>
      <c r="AL5389" s="1">
        <v>46023</v>
      </c>
      <c r="AN5389" t="s">
        <v>55</v>
      </c>
      <c r="AO5389">
        <v>2</v>
      </c>
      <c r="AP5389">
        <v>1</v>
      </c>
      <c r="AR5389">
        <f t="shared" ca="1" si="84"/>
        <v>28</v>
      </c>
    </row>
    <row r="5390" spans="1:44" x14ac:dyDescent="0.3">
      <c r="A5390" t="s">
        <v>35098</v>
      </c>
      <c r="B5390" t="s">
        <v>35099</v>
      </c>
      <c r="C5390" t="s">
        <v>45</v>
      </c>
      <c r="D5390" s="1">
        <v>36205</v>
      </c>
      <c r="E5390">
        <v>800005389</v>
      </c>
      <c r="F5390" t="s">
        <v>35100</v>
      </c>
      <c r="G5390" s="2">
        <v>100000000000</v>
      </c>
      <c r="H5390" t="s">
        <v>93</v>
      </c>
      <c r="I5390" t="s">
        <v>35101</v>
      </c>
      <c r="J5390" t="s">
        <v>49</v>
      </c>
      <c r="K5390" s="1">
        <v>46023</v>
      </c>
      <c r="M5390" t="s">
        <v>35102</v>
      </c>
      <c r="N5390" t="s">
        <v>51</v>
      </c>
      <c r="O5390" t="s">
        <v>52</v>
      </c>
      <c r="P5390">
        <v>5</v>
      </c>
      <c r="Q5390">
        <v>10000</v>
      </c>
      <c r="R5390">
        <v>10000</v>
      </c>
      <c r="S5390">
        <v>10000</v>
      </c>
      <c r="T5390">
        <v>0</v>
      </c>
      <c r="U5390" s="1">
        <v>46208</v>
      </c>
      <c r="V5390" t="s">
        <v>53</v>
      </c>
      <c r="W5390" t="s">
        <v>54</v>
      </c>
      <c r="X5390" t="s">
        <v>55</v>
      </c>
      <c r="Y5390" t="s">
        <v>56</v>
      </c>
      <c r="Z5390">
        <v>700005389</v>
      </c>
      <c r="AA5390" t="s">
        <v>35103</v>
      </c>
      <c r="AB5390">
        <v>600005389</v>
      </c>
      <c r="AC5390" t="s">
        <v>35104</v>
      </c>
      <c r="AD5390" t="s">
        <v>59</v>
      </c>
      <c r="AE5390" t="s">
        <v>60</v>
      </c>
      <c r="AF5390">
        <v>500389</v>
      </c>
      <c r="AG5390" t="s">
        <v>61</v>
      </c>
      <c r="AH5390" t="s">
        <v>62</v>
      </c>
      <c r="AI5390" t="s">
        <v>63</v>
      </c>
      <c r="AJ5390" t="s">
        <v>64</v>
      </c>
      <c r="AK5390" t="s">
        <v>64</v>
      </c>
      <c r="AL5390" s="1">
        <v>46023</v>
      </c>
      <c r="AN5390" t="s">
        <v>55</v>
      </c>
      <c r="AO5390">
        <v>2</v>
      </c>
      <c r="AP5390">
        <v>0</v>
      </c>
      <c r="AR5390">
        <f t="shared" ca="1" si="84"/>
        <v>27</v>
      </c>
    </row>
    <row r="5391" spans="1:44" x14ac:dyDescent="0.3">
      <c r="A5391" t="s">
        <v>35105</v>
      </c>
      <c r="B5391" t="s">
        <v>35106</v>
      </c>
      <c r="C5391" t="s">
        <v>67</v>
      </c>
      <c r="D5391" s="1">
        <v>32947</v>
      </c>
      <c r="E5391">
        <v>800005390</v>
      </c>
      <c r="F5391" t="s">
        <v>35107</v>
      </c>
      <c r="G5391" s="2">
        <v>100000000000</v>
      </c>
      <c r="H5391" t="s">
        <v>104</v>
      </c>
      <c r="I5391" t="s">
        <v>35108</v>
      </c>
      <c r="J5391" t="s">
        <v>71</v>
      </c>
      <c r="K5391" s="1">
        <v>46023</v>
      </c>
      <c r="M5391" t="s">
        <v>35102</v>
      </c>
      <c r="N5391" t="s">
        <v>72</v>
      </c>
      <c r="O5391" t="s">
        <v>52</v>
      </c>
      <c r="P5391">
        <v>5</v>
      </c>
      <c r="Q5391">
        <v>6000</v>
      </c>
      <c r="R5391">
        <v>10000</v>
      </c>
      <c r="S5391">
        <v>6000</v>
      </c>
      <c r="T5391">
        <v>0</v>
      </c>
      <c r="U5391" s="1">
        <v>46208</v>
      </c>
      <c r="V5391" t="s">
        <v>73</v>
      </c>
      <c r="W5391" t="s">
        <v>54</v>
      </c>
      <c r="X5391" t="s">
        <v>55</v>
      </c>
      <c r="Y5391" t="s">
        <v>56</v>
      </c>
      <c r="Z5391">
        <v>700005390</v>
      </c>
      <c r="AA5391" t="s">
        <v>35109</v>
      </c>
      <c r="AB5391">
        <v>600005390</v>
      </c>
      <c r="AC5391" t="s">
        <v>35110</v>
      </c>
      <c r="AD5391" t="s">
        <v>76</v>
      </c>
      <c r="AE5391" t="s">
        <v>77</v>
      </c>
      <c r="AF5391">
        <v>500390</v>
      </c>
      <c r="AG5391" t="s">
        <v>61</v>
      </c>
      <c r="AH5391" t="s">
        <v>62</v>
      </c>
      <c r="AI5391" t="s">
        <v>63</v>
      </c>
      <c r="AJ5391" t="s">
        <v>64</v>
      </c>
      <c r="AK5391" t="s">
        <v>64</v>
      </c>
      <c r="AL5391" s="1">
        <v>46023</v>
      </c>
      <c r="AN5391" t="s">
        <v>55</v>
      </c>
      <c r="AO5391">
        <v>2</v>
      </c>
      <c r="AP5391">
        <v>0</v>
      </c>
      <c r="AR5391">
        <f t="shared" ca="1" si="84"/>
        <v>36</v>
      </c>
    </row>
    <row r="5392" spans="1:44" x14ac:dyDescent="0.3">
      <c r="A5392" t="s">
        <v>35111</v>
      </c>
      <c r="B5392" t="s">
        <v>35112</v>
      </c>
      <c r="C5392" t="s">
        <v>45</v>
      </c>
      <c r="D5392" s="1">
        <v>33344</v>
      </c>
      <c r="E5392">
        <v>800005391</v>
      </c>
      <c r="F5392" t="s">
        <v>35113</v>
      </c>
      <c r="G5392" s="2">
        <v>100000000000</v>
      </c>
      <c r="H5392" t="s">
        <v>47</v>
      </c>
      <c r="I5392" t="s">
        <v>35114</v>
      </c>
      <c r="J5392" t="s">
        <v>83</v>
      </c>
      <c r="K5392" s="1">
        <v>46023</v>
      </c>
      <c r="M5392" t="s">
        <v>35115</v>
      </c>
      <c r="N5392" t="s">
        <v>51</v>
      </c>
      <c r="O5392" t="s">
        <v>52</v>
      </c>
      <c r="P5392">
        <v>5</v>
      </c>
      <c r="Q5392">
        <v>7000</v>
      </c>
      <c r="R5392">
        <v>10000</v>
      </c>
      <c r="S5392">
        <v>7000</v>
      </c>
      <c r="T5392">
        <v>0</v>
      </c>
      <c r="U5392" s="1">
        <v>46208</v>
      </c>
      <c r="V5392" t="s">
        <v>85</v>
      </c>
      <c r="W5392" t="s">
        <v>54</v>
      </c>
      <c r="X5392" t="s">
        <v>55</v>
      </c>
      <c r="Y5392" t="s">
        <v>56</v>
      </c>
      <c r="Z5392">
        <v>700005391</v>
      </c>
      <c r="AA5392" t="s">
        <v>35116</v>
      </c>
      <c r="AB5392">
        <v>600005391</v>
      </c>
      <c r="AC5392" t="s">
        <v>35117</v>
      </c>
      <c r="AD5392" t="s">
        <v>88</v>
      </c>
      <c r="AE5392" t="s">
        <v>89</v>
      </c>
      <c r="AF5392">
        <v>500391</v>
      </c>
      <c r="AG5392" t="s">
        <v>61</v>
      </c>
      <c r="AH5392" t="s">
        <v>62</v>
      </c>
      <c r="AI5392" t="s">
        <v>63</v>
      </c>
      <c r="AJ5392" t="s">
        <v>64</v>
      </c>
      <c r="AK5392" t="s">
        <v>64</v>
      </c>
      <c r="AL5392" s="1">
        <v>46023</v>
      </c>
      <c r="AN5392" t="s">
        <v>55</v>
      </c>
      <c r="AO5392">
        <v>2</v>
      </c>
      <c r="AP5392">
        <v>0</v>
      </c>
      <c r="AR5392">
        <f t="shared" ca="1" si="84"/>
        <v>35</v>
      </c>
    </row>
    <row r="5393" spans="1:44" x14ac:dyDescent="0.3">
      <c r="A5393" t="s">
        <v>35118</v>
      </c>
      <c r="B5393" t="s">
        <v>35119</v>
      </c>
      <c r="C5393" t="s">
        <v>67</v>
      </c>
      <c r="D5393" s="1">
        <v>33741</v>
      </c>
      <c r="E5393">
        <v>800005392</v>
      </c>
      <c r="F5393" t="s">
        <v>35120</v>
      </c>
      <c r="G5393" s="2">
        <v>100000000000</v>
      </c>
      <c r="H5393" t="s">
        <v>69</v>
      </c>
      <c r="I5393" t="s">
        <v>35121</v>
      </c>
      <c r="J5393" t="s">
        <v>95</v>
      </c>
      <c r="K5393" s="1">
        <v>46023</v>
      </c>
      <c r="M5393" t="s">
        <v>35115</v>
      </c>
      <c r="N5393" t="s">
        <v>72</v>
      </c>
      <c r="O5393" t="s">
        <v>52</v>
      </c>
      <c r="P5393">
        <v>5</v>
      </c>
      <c r="Q5393">
        <v>8000</v>
      </c>
      <c r="R5393">
        <v>10000</v>
      </c>
      <c r="S5393">
        <v>4000</v>
      </c>
      <c r="T5393">
        <v>4000</v>
      </c>
      <c r="U5393" s="1">
        <v>46208</v>
      </c>
      <c r="V5393" t="s">
        <v>96</v>
      </c>
      <c r="W5393" t="s">
        <v>97</v>
      </c>
      <c r="X5393" t="s">
        <v>55</v>
      </c>
      <c r="Y5393" t="s">
        <v>56</v>
      </c>
      <c r="Z5393">
        <v>700005392</v>
      </c>
      <c r="AA5393" t="s">
        <v>35122</v>
      </c>
      <c r="AB5393">
        <v>600005392</v>
      </c>
      <c r="AC5393" t="s">
        <v>35123</v>
      </c>
      <c r="AD5393" t="s">
        <v>100</v>
      </c>
      <c r="AE5393" t="s">
        <v>60</v>
      </c>
      <c r="AF5393">
        <v>500392</v>
      </c>
      <c r="AG5393" t="s">
        <v>61</v>
      </c>
      <c r="AH5393" t="s">
        <v>62</v>
      </c>
      <c r="AI5393" t="s">
        <v>63</v>
      </c>
      <c r="AJ5393" t="s">
        <v>64</v>
      </c>
      <c r="AK5393" t="s">
        <v>64</v>
      </c>
      <c r="AL5393" s="1">
        <v>46023</v>
      </c>
      <c r="AN5393" t="s">
        <v>55</v>
      </c>
      <c r="AO5393">
        <v>2</v>
      </c>
      <c r="AP5393">
        <v>1</v>
      </c>
      <c r="AR5393">
        <f t="shared" ca="1" si="84"/>
        <v>34</v>
      </c>
    </row>
    <row r="5394" spans="1:44" x14ac:dyDescent="0.3">
      <c r="A5394" t="s">
        <v>35124</v>
      </c>
      <c r="B5394" t="s">
        <v>35125</v>
      </c>
      <c r="C5394" t="s">
        <v>45</v>
      </c>
      <c r="D5394" s="1">
        <v>34138</v>
      </c>
      <c r="E5394">
        <v>800005393</v>
      </c>
      <c r="F5394" t="s">
        <v>35126</v>
      </c>
      <c r="G5394" s="2">
        <v>100000000000</v>
      </c>
      <c r="H5394" t="s">
        <v>81</v>
      </c>
      <c r="I5394" t="s">
        <v>35127</v>
      </c>
      <c r="J5394" t="s">
        <v>49</v>
      </c>
      <c r="K5394" s="1">
        <v>46023</v>
      </c>
      <c r="M5394" t="s">
        <v>35128</v>
      </c>
      <c r="N5394" t="s">
        <v>51</v>
      </c>
      <c r="O5394" t="s">
        <v>52</v>
      </c>
      <c r="P5394">
        <v>5</v>
      </c>
      <c r="Q5394">
        <v>9000</v>
      </c>
      <c r="R5394">
        <v>10000</v>
      </c>
      <c r="S5394">
        <v>9000</v>
      </c>
      <c r="T5394">
        <v>0</v>
      </c>
      <c r="U5394" s="1">
        <v>46208</v>
      </c>
      <c r="V5394" t="s">
        <v>53</v>
      </c>
      <c r="W5394" t="s">
        <v>54</v>
      </c>
      <c r="X5394" t="s">
        <v>55</v>
      </c>
      <c r="Y5394" t="s">
        <v>56</v>
      </c>
      <c r="Z5394">
        <v>700005393</v>
      </c>
      <c r="AA5394" t="s">
        <v>35129</v>
      </c>
      <c r="AB5394">
        <v>600005393</v>
      </c>
      <c r="AC5394" t="s">
        <v>35130</v>
      </c>
      <c r="AD5394" t="s">
        <v>59</v>
      </c>
      <c r="AE5394" t="s">
        <v>60</v>
      </c>
      <c r="AF5394">
        <v>500393</v>
      </c>
      <c r="AG5394" t="s">
        <v>61</v>
      </c>
      <c r="AH5394" t="s">
        <v>62</v>
      </c>
      <c r="AI5394" t="s">
        <v>63</v>
      </c>
      <c r="AJ5394" t="s">
        <v>64</v>
      </c>
      <c r="AK5394" t="s">
        <v>64</v>
      </c>
      <c r="AL5394" s="1">
        <v>46023</v>
      </c>
      <c r="AN5394" t="s">
        <v>55</v>
      </c>
      <c r="AO5394">
        <v>2</v>
      </c>
      <c r="AP5394">
        <v>0</v>
      </c>
      <c r="AR5394">
        <f t="shared" ca="1" si="84"/>
        <v>33</v>
      </c>
    </row>
    <row r="5395" spans="1:44" x14ac:dyDescent="0.3">
      <c r="A5395" t="s">
        <v>35131</v>
      </c>
      <c r="B5395" t="s">
        <v>35132</v>
      </c>
      <c r="C5395" t="s">
        <v>67</v>
      </c>
      <c r="D5395" s="1">
        <v>34534</v>
      </c>
      <c r="E5395">
        <v>800005394</v>
      </c>
      <c r="F5395" t="s">
        <v>35133</v>
      </c>
      <c r="G5395" s="2">
        <v>100000000000</v>
      </c>
      <c r="H5395" t="s">
        <v>93</v>
      </c>
      <c r="I5395" t="s">
        <v>35134</v>
      </c>
      <c r="J5395" t="s">
        <v>71</v>
      </c>
      <c r="K5395" s="1">
        <v>46023</v>
      </c>
      <c r="M5395" t="s">
        <v>35128</v>
      </c>
      <c r="N5395" t="s">
        <v>72</v>
      </c>
      <c r="O5395" t="s">
        <v>52</v>
      </c>
      <c r="P5395">
        <v>5</v>
      </c>
      <c r="Q5395">
        <v>10000</v>
      </c>
      <c r="R5395">
        <v>10000</v>
      </c>
      <c r="S5395">
        <v>10000</v>
      </c>
      <c r="T5395">
        <v>0</v>
      </c>
      <c r="U5395" s="1">
        <v>46208</v>
      </c>
      <c r="V5395" t="s">
        <v>73</v>
      </c>
      <c r="W5395" t="s">
        <v>54</v>
      </c>
      <c r="X5395" t="s">
        <v>55</v>
      </c>
      <c r="Y5395" t="s">
        <v>56</v>
      </c>
      <c r="Z5395">
        <v>700005394</v>
      </c>
      <c r="AA5395" t="s">
        <v>35135</v>
      </c>
      <c r="AB5395">
        <v>600005394</v>
      </c>
      <c r="AC5395" t="s">
        <v>35136</v>
      </c>
      <c r="AD5395" t="s">
        <v>76</v>
      </c>
      <c r="AE5395" t="s">
        <v>77</v>
      </c>
      <c r="AF5395">
        <v>500394</v>
      </c>
      <c r="AG5395" t="s">
        <v>61</v>
      </c>
      <c r="AH5395" t="s">
        <v>62</v>
      </c>
      <c r="AI5395" t="s">
        <v>63</v>
      </c>
      <c r="AJ5395" t="s">
        <v>64</v>
      </c>
      <c r="AK5395" t="s">
        <v>64</v>
      </c>
      <c r="AL5395" s="1">
        <v>46023</v>
      </c>
      <c r="AN5395" t="s">
        <v>55</v>
      </c>
      <c r="AO5395">
        <v>2</v>
      </c>
      <c r="AP5395">
        <v>0</v>
      </c>
      <c r="AR5395">
        <f t="shared" ca="1" si="84"/>
        <v>32</v>
      </c>
    </row>
    <row r="5396" spans="1:44" x14ac:dyDescent="0.3">
      <c r="A5396" t="s">
        <v>35137</v>
      </c>
      <c r="B5396" t="s">
        <v>35138</v>
      </c>
      <c r="C5396" t="s">
        <v>45</v>
      </c>
      <c r="D5396" s="1">
        <v>34931</v>
      </c>
      <c r="E5396">
        <v>800005395</v>
      </c>
      <c r="F5396" t="s">
        <v>35139</v>
      </c>
      <c r="G5396" s="2">
        <v>100000000000</v>
      </c>
      <c r="H5396" t="s">
        <v>104</v>
      </c>
      <c r="I5396" t="s">
        <v>35140</v>
      </c>
      <c r="J5396" t="s">
        <v>83</v>
      </c>
      <c r="K5396" s="1">
        <v>46023</v>
      </c>
      <c r="M5396" t="s">
        <v>35141</v>
      </c>
      <c r="N5396" t="s">
        <v>51</v>
      </c>
      <c r="O5396" t="s">
        <v>52</v>
      </c>
      <c r="P5396">
        <v>5</v>
      </c>
      <c r="Q5396">
        <v>6000</v>
      </c>
      <c r="R5396">
        <v>10000</v>
      </c>
      <c r="S5396">
        <v>6000</v>
      </c>
      <c r="T5396">
        <v>0</v>
      </c>
      <c r="U5396" s="1">
        <v>46208</v>
      </c>
      <c r="V5396" t="s">
        <v>85</v>
      </c>
      <c r="W5396" t="s">
        <v>54</v>
      </c>
      <c r="X5396" t="s">
        <v>55</v>
      </c>
      <c r="Y5396" t="s">
        <v>56</v>
      </c>
      <c r="Z5396">
        <v>700005395</v>
      </c>
      <c r="AA5396" t="s">
        <v>35142</v>
      </c>
      <c r="AB5396">
        <v>600005395</v>
      </c>
      <c r="AC5396" t="s">
        <v>35143</v>
      </c>
      <c r="AD5396" t="s">
        <v>88</v>
      </c>
      <c r="AE5396" t="s">
        <v>89</v>
      </c>
      <c r="AF5396">
        <v>500395</v>
      </c>
      <c r="AG5396" t="s">
        <v>61</v>
      </c>
      <c r="AH5396" t="s">
        <v>62</v>
      </c>
      <c r="AI5396" t="s">
        <v>63</v>
      </c>
      <c r="AJ5396" t="s">
        <v>64</v>
      </c>
      <c r="AK5396" t="s">
        <v>64</v>
      </c>
      <c r="AL5396" s="1">
        <v>46023</v>
      </c>
      <c r="AN5396" t="s">
        <v>55</v>
      </c>
      <c r="AO5396">
        <v>2</v>
      </c>
      <c r="AP5396">
        <v>0</v>
      </c>
      <c r="AR5396">
        <f t="shared" ca="1" si="84"/>
        <v>30</v>
      </c>
    </row>
    <row r="5397" spans="1:44" x14ac:dyDescent="0.3">
      <c r="A5397" t="s">
        <v>35144</v>
      </c>
      <c r="B5397" t="s">
        <v>35145</v>
      </c>
      <c r="C5397" t="s">
        <v>67</v>
      </c>
      <c r="D5397" s="1">
        <v>35329</v>
      </c>
      <c r="E5397">
        <v>800005396</v>
      </c>
      <c r="F5397" t="s">
        <v>35146</v>
      </c>
      <c r="G5397" s="2">
        <v>100000000000</v>
      </c>
      <c r="H5397" t="s">
        <v>47</v>
      </c>
      <c r="I5397" t="s">
        <v>35147</v>
      </c>
      <c r="J5397" t="s">
        <v>95</v>
      </c>
      <c r="K5397" s="1">
        <v>46023</v>
      </c>
      <c r="M5397" t="s">
        <v>35141</v>
      </c>
      <c r="N5397" t="s">
        <v>72</v>
      </c>
      <c r="O5397" t="s">
        <v>52</v>
      </c>
      <c r="P5397">
        <v>5</v>
      </c>
      <c r="Q5397">
        <v>7000</v>
      </c>
      <c r="R5397">
        <v>10000</v>
      </c>
      <c r="S5397">
        <v>3500</v>
      </c>
      <c r="T5397">
        <v>3500</v>
      </c>
      <c r="U5397" s="1">
        <v>46208</v>
      </c>
      <c r="V5397" t="s">
        <v>96</v>
      </c>
      <c r="W5397" t="s">
        <v>97</v>
      </c>
      <c r="X5397" t="s">
        <v>55</v>
      </c>
      <c r="Y5397" t="s">
        <v>56</v>
      </c>
      <c r="Z5397">
        <v>700005396</v>
      </c>
      <c r="AA5397" t="s">
        <v>35148</v>
      </c>
      <c r="AB5397">
        <v>600005396</v>
      </c>
      <c r="AC5397" t="s">
        <v>35149</v>
      </c>
      <c r="AD5397" t="s">
        <v>100</v>
      </c>
      <c r="AE5397" t="s">
        <v>60</v>
      </c>
      <c r="AF5397">
        <v>500396</v>
      </c>
      <c r="AG5397" t="s">
        <v>61</v>
      </c>
      <c r="AH5397" t="s">
        <v>62</v>
      </c>
      <c r="AI5397" t="s">
        <v>63</v>
      </c>
      <c r="AJ5397" t="s">
        <v>64</v>
      </c>
      <c r="AK5397" t="s">
        <v>64</v>
      </c>
      <c r="AL5397" s="1">
        <v>46023</v>
      </c>
      <c r="AN5397" t="s">
        <v>55</v>
      </c>
      <c r="AO5397">
        <v>2</v>
      </c>
      <c r="AP5397">
        <v>1</v>
      </c>
      <c r="AR5397">
        <f t="shared" ca="1" si="84"/>
        <v>29</v>
      </c>
    </row>
    <row r="5398" spans="1:44" x14ac:dyDescent="0.3">
      <c r="A5398" t="s">
        <v>35150</v>
      </c>
      <c r="B5398" t="s">
        <v>35151</v>
      </c>
      <c r="C5398" t="s">
        <v>45</v>
      </c>
      <c r="D5398" s="1">
        <v>35725</v>
      </c>
      <c r="E5398">
        <v>800005397</v>
      </c>
      <c r="F5398" t="s">
        <v>35152</v>
      </c>
      <c r="G5398" s="2">
        <v>100000000000</v>
      </c>
      <c r="H5398" t="s">
        <v>69</v>
      </c>
      <c r="I5398" t="s">
        <v>35153</v>
      </c>
      <c r="J5398" t="s">
        <v>49</v>
      </c>
      <c r="K5398" s="1">
        <v>46023</v>
      </c>
      <c r="M5398" t="s">
        <v>35154</v>
      </c>
      <c r="N5398" t="s">
        <v>51</v>
      </c>
      <c r="O5398" t="s">
        <v>52</v>
      </c>
      <c r="P5398">
        <v>5</v>
      </c>
      <c r="Q5398">
        <v>8000</v>
      </c>
      <c r="R5398">
        <v>10000</v>
      </c>
      <c r="S5398">
        <v>8000</v>
      </c>
      <c r="T5398">
        <v>0</v>
      </c>
      <c r="U5398" s="1">
        <v>46208</v>
      </c>
      <c r="V5398" t="s">
        <v>53</v>
      </c>
      <c r="W5398" t="s">
        <v>54</v>
      </c>
      <c r="X5398" t="s">
        <v>55</v>
      </c>
      <c r="Y5398" t="s">
        <v>56</v>
      </c>
      <c r="Z5398">
        <v>700005397</v>
      </c>
      <c r="AA5398" t="s">
        <v>35155</v>
      </c>
      <c r="AB5398">
        <v>600005397</v>
      </c>
      <c r="AC5398" t="s">
        <v>35156</v>
      </c>
      <c r="AD5398" t="s">
        <v>59</v>
      </c>
      <c r="AE5398" t="s">
        <v>60</v>
      </c>
      <c r="AF5398">
        <v>500397</v>
      </c>
      <c r="AG5398" t="s">
        <v>61</v>
      </c>
      <c r="AH5398" t="s">
        <v>62</v>
      </c>
      <c r="AI5398" t="s">
        <v>63</v>
      </c>
      <c r="AJ5398" t="s">
        <v>64</v>
      </c>
      <c r="AK5398" t="s">
        <v>64</v>
      </c>
      <c r="AL5398" s="1">
        <v>46023</v>
      </c>
      <c r="AN5398" t="s">
        <v>55</v>
      </c>
      <c r="AO5398">
        <v>2</v>
      </c>
      <c r="AP5398">
        <v>0</v>
      </c>
      <c r="AR5398">
        <f t="shared" ca="1" si="84"/>
        <v>28</v>
      </c>
    </row>
    <row r="5399" spans="1:44" x14ac:dyDescent="0.3">
      <c r="A5399" t="s">
        <v>35157</v>
      </c>
      <c r="B5399" t="s">
        <v>35158</v>
      </c>
      <c r="C5399" t="s">
        <v>67</v>
      </c>
      <c r="D5399" s="1">
        <v>36122</v>
      </c>
      <c r="E5399">
        <v>800005398</v>
      </c>
      <c r="F5399" t="s">
        <v>35159</v>
      </c>
      <c r="G5399" s="2">
        <v>100000000000</v>
      </c>
      <c r="H5399" t="s">
        <v>81</v>
      </c>
      <c r="I5399" t="s">
        <v>35160</v>
      </c>
      <c r="J5399" t="s">
        <v>71</v>
      </c>
      <c r="K5399" s="1">
        <v>46023</v>
      </c>
      <c r="M5399" t="s">
        <v>35154</v>
      </c>
      <c r="N5399" t="s">
        <v>72</v>
      </c>
      <c r="O5399" t="s">
        <v>52</v>
      </c>
      <c r="P5399">
        <v>5</v>
      </c>
      <c r="Q5399">
        <v>9000</v>
      </c>
      <c r="R5399">
        <v>10000</v>
      </c>
      <c r="S5399">
        <v>9000</v>
      </c>
      <c r="T5399">
        <v>0</v>
      </c>
      <c r="U5399" s="1">
        <v>46208</v>
      </c>
      <c r="V5399" t="s">
        <v>73</v>
      </c>
      <c r="W5399" t="s">
        <v>54</v>
      </c>
      <c r="X5399" t="s">
        <v>55</v>
      </c>
      <c r="Y5399" t="s">
        <v>56</v>
      </c>
      <c r="Z5399">
        <v>700005398</v>
      </c>
      <c r="AA5399" t="s">
        <v>35161</v>
      </c>
      <c r="AB5399">
        <v>600005398</v>
      </c>
      <c r="AC5399" t="s">
        <v>35162</v>
      </c>
      <c r="AD5399" t="s">
        <v>76</v>
      </c>
      <c r="AE5399" t="s">
        <v>77</v>
      </c>
      <c r="AF5399">
        <v>500398</v>
      </c>
      <c r="AG5399" t="s">
        <v>61</v>
      </c>
      <c r="AH5399" t="s">
        <v>62</v>
      </c>
      <c r="AI5399" t="s">
        <v>63</v>
      </c>
      <c r="AJ5399" t="s">
        <v>64</v>
      </c>
      <c r="AK5399" t="s">
        <v>64</v>
      </c>
      <c r="AL5399" s="1">
        <v>46023</v>
      </c>
      <c r="AN5399" t="s">
        <v>55</v>
      </c>
      <c r="AO5399">
        <v>2</v>
      </c>
      <c r="AP5399">
        <v>0</v>
      </c>
      <c r="AR5399">
        <f t="shared" ca="1" si="84"/>
        <v>27</v>
      </c>
    </row>
    <row r="5400" spans="1:44" x14ac:dyDescent="0.3">
      <c r="A5400" t="s">
        <v>35163</v>
      </c>
      <c r="B5400" t="s">
        <v>35164</v>
      </c>
      <c r="C5400" t="s">
        <v>45</v>
      </c>
      <c r="D5400" s="1">
        <v>36518</v>
      </c>
      <c r="E5400">
        <v>800005399</v>
      </c>
      <c r="F5400" t="s">
        <v>35165</v>
      </c>
      <c r="G5400" s="2">
        <v>100000000000</v>
      </c>
      <c r="H5400" t="s">
        <v>93</v>
      </c>
      <c r="I5400" t="s">
        <v>35166</v>
      </c>
      <c r="J5400" t="s">
        <v>83</v>
      </c>
      <c r="K5400" s="1">
        <v>46023</v>
      </c>
      <c r="M5400" t="s">
        <v>35167</v>
      </c>
      <c r="N5400" t="s">
        <v>51</v>
      </c>
      <c r="O5400" t="s">
        <v>52</v>
      </c>
      <c r="P5400">
        <v>5</v>
      </c>
      <c r="Q5400">
        <v>10000</v>
      </c>
      <c r="R5400">
        <v>10000</v>
      </c>
      <c r="S5400">
        <v>10000</v>
      </c>
      <c r="T5400">
        <v>0</v>
      </c>
      <c r="U5400" s="1">
        <v>46208</v>
      </c>
      <c r="V5400" t="s">
        <v>85</v>
      </c>
      <c r="W5400" t="s">
        <v>54</v>
      </c>
      <c r="X5400" t="s">
        <v>55</v>
      </c>
      <c r="Y5400" t="s">
        <v>56</v>
      </c>
      <c r="Z5400">
        <v>700005399</v>
      </c>
      <c r="AA5400" t="s">
        <v>35168</v>
      </c>
      <c r="AB5400">
        <v>600005399</v>
      </c>
      <c r="AC5400" t="s">
        <v>35169</v>
      </c>
      <c r="AD5400" t="s">
        <v>88</v>
      </c>
      <c r="AE5400" t="s">
        <v>89</v>
      </c>
      <c r="AF5400">
        <v>500399</v>
      </c>
      <c r="AG5400" t="s">
        <v>61</v>
      </c>
      <c r="AH5400" t="s">
        <v>62</v>
      </c>
      <c r="AI5400" t="s">
        <v>63</v>
      </c>
      <c r="AJ5400" t="s">
        <v>64</v>
      </c>
      <c r="AK5400" t="s">
        <v>64</v>
      </c>
      <c r="AL5400" s="1">
        <v>46023</v>
      </c>
      <c r="AN5400" t="s">
        <v>55</v>
      </c>
      <c r="AO5400">
        <v>2</v>
      </c>
      <c r="AP5400">
        <v>0</v>
      </c>
      <c r="AR5400">
        <f t="shared" ca="1" si="84"/>
        <v>26</v>
      </c>
    </row>
    <row r="5401" spans="1:44" x14ac:dyDescent="0.3">
      <c r="A5401" t="s">
        <v>35170</v>
      </c>
      <c r="B5401" t="s">
        <v>35171</v>
      </c>
      <c r="C5401" t="s">
        <v>67</v>
      </c>
      <c r="D5401" s="1">
        <v>32898</v>
      </c>
      <c r="E5401">
        <v>800005400</v>
      </c>
      <c r="F5401" t="s">
        <v>35172</v>
      </c>
      <c r="G5401" s="2">
        <v>100000000000</v>
      </c>
      <c r="H5401" t="s">
        <v>104</v>
      </c>
      <c r="I5401" t="s">
        <v>35173</v>
      </c>
      <c r="J5401" t="s">
        <v>95</v>
      </c>
      <c r="K5401" s="1">
        <v>46023</v>
      </c>
      <c r="M5401" t="s">
        <v>35167</v>
      </c>
      <c r="N5401" t="s">
        <v>72</v>
      </c>
      <c r="O5401" t="s">
        <v>52</v>
      </c>
      <c r="P5401">
        <v>5</v>
      </c>
      <c r="Q5401">
        <v>6000</v>
      </c>
      <c r="R5401">
        <v>10000</v>
      </c>
      <c r="S5401">
        <v>3000</v>
      </c>
      <c r="T5401">
        <v>3000</v>
      </c>
      <c r="U5401" s="1">
        <v>46208</v>
      </c>
      <c r="V5401" t="s">
        <v>96</v>
      </c>
      <c r="W5401" t="s">
        <v>97</v>
      </c>
      <c r="X5401" t="s">
        <v>55</v>
      </c>
      <c r="Y5401" t="s">
        <v>56</v>
      </c>
      <c r="Z5401">
        <v>700005400</v>
      </c>
      <c r="AA5401" t="s">
        <v>35174</v>
      </c>
      <c r="AB5401">
        <v>600005400</v>
      </c>
      <c r="AC5401" t="s">
        <v>35175</v>
      </c>
      <c r="AD5401" t="s">
        <v>100</v>
      </c>
      <c r="AE5401" t="s">
        <v>60</v>
      </c>
      <c r="AF5401">
        <v>500400</v>
      </c>
      <c r="AG5401" t="s">
        <v>61</v>
      </c>
      <c r="AH5401" t="s">
        <v>62</v>
      </c>
      <c r="AI5401" t="s">
        <v>63</v>
      </c>
      <c r="AJ5401" t="s">
        <v>64</v>
      </c>
      <c r="AK5401" t="s">
        <v>64</v>
      </c>
      <c r="AL5401" s="1">
        <v>46023</v>
      </c>
      <c r="AN5401" t="s">
        <v>55</v>
      </c>
      <c r="AO5401">
        <v>2</v>
      </c>
      <c r="AP5401">
        <v>1</v>
      </c>
      <c r="AR5401">
        <f t="shared" ca="1" si="84"/>
        <v>36</v>
      </c>
    </row>
    <row r="5402" spans="1:44" x14ac:dyDescent="0.3">
      <c r="A5402" t="s">
        <v>35176</v>
      </c>
      <c r="B5402" t="s">
        <v>35177</v>
      </c>
      <c r="C5402" t="s">
        <v>45</v>
      </c>
      <c r="D5402" s="1">
        <v>33295</v>
      </c>
      <c r="E5402">
        <v>800005401</v>
      </c>
      <c r="F5402" t="s">
        <v>35178</v>
      </c>
      <c r="G5402" s="2">
        <v>100000000000</v>
      </c>
      <c r="H5402" t="s">
        <v>47</v>
      </c>
      <c r="I5402" t="s">
        <v>35179</v>
      </c>
      <c r="J5402" t="s">
        <v>49</v>
      </c>
      <c r="K5402" s="1">
        <v>46023</v>
      </c>
      <c r="M5402" t="s">
        <v>35180</v>
      </c>
      <c r="N5402" t="s">
        <v>51</v>
      </c>
      <c r="O5402" t="s">
        <v>52</v>
      </c>
      <c r="P5402">
        <v>1</v>
      </c>
      <c r="Q5402">
        <v>7000</v>
      </c>
      <c r="R5402">
        <v>10000</v>
      </c>
      <c r="S5402">
        <v>7000</v>
      </c>
      <c r="T5402">
        <v>0</v>
      </c>
      <c r="U5402" s="1">
        <v>46208</v>
      </c>
      <c r="V5402" t="s">
        <v>53</v>
      </c>
      <c r="W5402" t="s">
        <v>54</v>
      </c>
      <c r="X5402" t="s">
        <v>55</v>
      </c>
      <c r="Y5402" t="s">
        <v>56</v>
      </c>
      <c r="Z5402">
        <v>700005401</v>
      </c>
      <c r="AA5402" t="s">
        <v>35181</v>
      </c>
      <c r="AB5402">
        <v>600005401</v>
      </c>
      <c r="AC5402" t="s">
        <v>35182</v>
      </c>
      <c r="AD5402" t="s">
        <v>59</v>
      </c>
      <c r="AE5402" t="s">
        <v>60</v>
      </c>
      <c r="AF5402">
        <v>500401</v>
      </c>
      <c r="AG5402" t="s">
        <v>61</v>
      </c>
      <c r="AH5402" t="s">
        <v>62</v>
      </c>
      <c r="AI5402" t="s">
        <v>63</v>
      </c>
      <c r="AJ5402" t="s">
        <v>64</v>
      </c>
      <c r="AK5402" t="s">
        <v>64</v>
      </c>
      <c r="AL5402" s="1">
        <v>46023</v>
      </c>
      <c r="AN5402" t="s">
        <v>55</v>
      </c>
      <c r="AO5402">
        <v>2</v>
      </c>
      <c r="AP5402">
        <v>0</v>
      </c>
      <c r="AR5402">
        <f t="shared" ca="1" si="84"/>
        <v>35</v>
      </c>
    </row>
    <row r="5403" spans="1:44" x14ac:dyDescent="0.3">
      <c r="A5403" t="s">
        <v>35183</v>
      </c>
      <c r="B5403" t="s">
        <v>35184</v>
      </c>
      <c r="C5403" t="s">
        <v>67</v>
      </c>
      <c r="D5403" s="1">
        <v>33690</v>
      </c>
      <c r="E5403">
        <v>800005402</v>
      </c>
      <c r="F5403" t="s">
        <v>35185</v>
      </c>
      <c r="G5403" s="2">
        <v>100000000000</v>
      </c>
      <c r="H5403" t="s">
        <v>69</v>
      </c>
      <c r="I5403" t="s">
        <v>35186</v>
      </c>
      <c r="J5403" t="s">
        <v>71</v>
      </c>
      <c r="K5403" s="1">
        <v>46023</v>
      </c>
      <c r="M5403" t="s">
        <v>35180</v>
      </c>
      <c r="N5403" t="s">
        <v>72</v>
      </c>
      <c r="O5403" t="s">
        <v>52</v>
      </c>
      <c r="P5403">
        <v>1</v>
      </c>
      <c r="Q5403">
        <v>8000</v>
      </c>
      <c r="R5403">
        <v>10000</v>
      </c>
      <c r="S5403">
        <v>8000</v>
      </c>
      <c r="T5403">
        <v>0</v>
      </c>
      <c r="U5403" s="1">
        <v>46208</v>
      </c>
      <c r="V5403" t="s">
        <v>73</v>
      </c>
      <c r="W5403" t="s">
        <v>54</v>
      </c>
      <c r="X5403" t="s">
        <v>55</v>
      </c>
      <c r="Y5403" t="s">
        <v>56</v>
      </c>
      <c r="Z5403">
        <v>700005402</v>
      </c>
      <c r="AA5403" t="s">
        <v>35187</v>
      </c>
      <c r="AB5403">
        <v>600005402</v>
      </c>
      <c r="AC5403" t="s">
        <v>35188</v>
      </c>
      <c r="AD5403" t="s">
        <v>76</v>
      </c>
      <c r="AE5403" t="s">
        <v>77</v>
      </c>
      <c r="AF5403">
        <v>500402</v>
      </c>
      <c r="AG5403" t="s">
        <v>61</v>
      </c>
      <c r="AH5403" t="s">
        <v>62</v>
      </c>
      <c r="AI5403" t="s">
        <v>63</v>
      </c>
      <c r="AJ5403" t="s">
        <v>64</v>
      </c>
      <c r="AK5403" t="s">
        <v>64</v>
      </c>
      <c r="AL5403" s="1">
        <v>46023</v>
      </c>
      <c r="AN5403" t="s">
        <v>55</v>
      </c>
      <c r="AO5403">
        <v>2</v>
      </c>
      <c r="AP5403">
        <v>0</v>
      </c>
      <c r="AR5403">
        <f t="shared" ca="1" si="84"/>
        <v>34</v>
      </c>
    </row>
    <row r="5404" spans="1:44" x14ac:dyDescent="0.3">
      <c r="A5404" t="s">
        <v>35189</v>
      </c>
      <c r="B5404" t="s">
        <v>35190</v>
      </c>
      <c r="C5404" t="s">
        <v>45</v>
      </c>
      <c r="D5404" s="1">
        <v>34087</v>
      </c>
      <c r="E5404">
        <v>800005403</v>
      </c>
      <c r="F5404" t="s">
        <v>35191</v>
      </c>
      <c r="G5404" s="2">
        <v>100000000000</v>
      </c>
      <c r="H5404" t="s">
        <v>81</v>
      </c>
      <c r="I5404" t="s">
        <v>35192</v>
      </c>
      <c r="J5404" t="s">
        <v>83</v>
      </c>
      <c r="K5404" s="1">
        <v>46023</v>
      </c>
      <c r="M5404" t="s">
        <v>35193</v>
      </c>
      <c r="N5404" t="s">
        <v>51</v>
      </c>
      <c r="O5404" t="s">
        <v>52</v>
      </c>
      <c r="P5404">
        <v>1</v>
      </c>
      <c r="Q5404">
        <v>9000</v>
      </c>
      <c r="R5404">
        <v>10000</v>
      </c>
      <c r="S5404">
        <v>9000</v>
      </c>
      <c r="T5404">
        <v>0</v>
      </c>
      <c r="U5404" s="1">
        <v>46208</v>
      </c>
      <c r="V5404" t="s">
        <v>85</v>
      </c>
      <c r="W5404" t="s">
        <v>54</v>
      </c>
      <c r="X5404" t="s">
        <v>55</v>
      </c>
      <c r="Y5404" t="s">
        <v>56</v>
      </c>
      <c r="Z5404">
        <v>700005403</v>
      </c>
      <c r="AA5404" t="s">
        <v>35194</v>
      </c>
      <c r="AB5404">
        <v>600005403</v>
      </c>
      <c r="AC5404" t="s">
        <v>35195</v>
      </c>
      <c r="AD5404" t="s">
        <v>88</v>
      </c>
      <c r="AE5404" t="s">
        <v>89</v>
      </c>
      <c r="AF5404">
        <v>500403</v>
      </c>
      <c r="AG5404" t="s">
        <v>61</v>
      </c>
      <c r="AH5404" t="s">
        <v>62</v>
      </c>
      <c r="AI5404" t="s">
        <v>63</v>
      </c>
      <c r="AJ5404" t="s">
        <v>64</v>
      </c>
      <c r="AK5404" t="s">
        <v>64</v>
      </c>
      <c r="AL5404" s="1">
        <v>46023</v>
      </c>
      <c r="AN5404" t="s">
        <v>55</v>
      </c>
      <c r="AO5404">
        <v>2</v>
      </c>
      <c r="AP5404">
        <v>0</v>
      </c>
      <c r="AR5404">
        <f t="shared" ca="1" si="84"/>
        <v>33</v>
      </c>
    </row>
    <row r="5405" spans="1:44" x14ac:dyDescent="0.3">
      <c r="A5405" t="s">
        <v>35196</v>
      </c>
      <c r="B5405" t="s">
        <v>35197</v>
      </c>
      <c r="C5405" t="s">
        <v>67</v>
      </c>
      <c r="D5405" s="1">
        <v>34455</v>
      </c>
      <c r="E5405">
        <v>800005404</v>
      </c>
      <c r="F5405" t="s">
        <v>35198</v>
      </c>
      <c r="G5405" s="2">
        <v>100000000000</v>
      </c>
      <c r="H5405" t="s">
        <v>93</v>
      </c>
      <c r="I5405" t="s">
        <v>35199</v>
      </c>
      <c r="J5405" t="s">
        <v>95</v>
      </c>
      <c r="K5405" s="1">
        <v>46023</v>
      </c>
      <c r="M5405" t="s">
        <v>35193</v>
      </c>
      <c r="N5405" t="s">
        <v>72</v>
      </c>
      <c r="O5405" t="s">
        <v>52</v>
      </c>
      <c r="P5405">
        <v>1</v>
      </c>
      <c r="Q5405">
        <v>10000</v>
      </c>
      <c r="R5405">
        <v>10000</v>
      </c>
      <c r="S5405">
        <v>5000</v>
      </c>
      <c r="T5405">
        <v>5000</v>
      </c>
      <c r="U5405" s="1">
        <v>46208</v>
      </c>
      <c r="V5405" t="s">
        <v>96</v>
      </c>
      <c r="W5405" t="s">
        <v>97</v>
      </c>
      <c r="X5405" t="s">
        <v>55</v>
      </c>
      <c r="Y5405" t="s">
        <v>56</v>
      </c>
      <c r="Z5405">
        <v>700005404</v>
      </c>
      <c r="AA5405" t="s">
        <v>35200</v>
      </c>
      <c r="AB5405">
        <v>600005404</v>
      </c>
      <c r="AC5405" t="s">
        <v>35201</v>
      </c>
      <c r="AD5405" t="s">
        <v>100</v>
      </c>
      <c r="AE5405" t="s">
        <v>60</v>
      </c>
      <c r="AF5405">
        <v>500404</v>
      </c>
      <c r="AG5405" t="s">
        <v>61</v>
      </c>
      <c r="AH5405" t="s">
        <v>62</v>
      </c>
      <c r="AI5405" t="s">
        <v>63</v>
      </c>
      <c r="AJ5405" t="s">
        <v>64</v>
      </c>
      <c r="AK5405" t="s">
        <v>64</v>
      </c>
      <c r="AL5405" s="1">
        <v>46023</v>
      </c>
      <c r="AN5405" t="s">
        <v>55</v>
      </c>
      <c r="AO5405">
        <v>2</v>
      </c>
      <c r="AP5405">
        <v>1</v>
      </c>
      <c r="AR5405">
        <f t="shared" ca="1" si="84"/>
        <v>32</v>
      </c>
    </row>
    <row r="5406" spans="1:44" x14ac:dyDescent="0.3">
      <c r="A5406" t="s">
        <v>35202</v>
      </c>
      <c r="B5406" t="s">
        <v>35203</v>
      </c>
      <c r="C5406" t="s">
        <v>45</v>
      </c>
      <c r="D5406" s="1">
        <v>34852</v>
      </c>
      <c r="E5406">
        <v>800005405</v>
      </c>
      <c r="F5406" t="s">
        <v>35204</v>
      </c>
      <c r="G5406" s="2">
        <v>100000000000</v>
      </c>
      <c r="H5406" t="s">
        <v>104</v>
      </c>
      <c r="I5406" t="s">
        <v>35205</v>
      </c>
      <c r="J5406" t="s">
        <v>49</v>
      </c>
      <c r="K5406" s="1">
        <v>46023</v>
      </c>
      <c r="M5406" t="s">
        <v>35206</v>
      </c>
      <c r="N5406" t="s">
        <v>51</v>
      </c>
      <c r="O5406" t="s">
        <v>52</v>
      </c>
      <c r="P5406">
        <v>1</v>
      </c>
      <c r="Q5406">
        <v>6000</v>
      </c>
      <c r="R5406">
        <v>10000</v>
      </c>
      <c r="S5406">
        <v>6000</v>
      </c>
      <c r="T5406">
        <v>0</v>
      </c>
      <c r="U5406" s="1">
        <v>46208</v>
      </c>
      <c r="V5406" t="s">
        <v>53</v>
      </c>
      <c r="W5406" t="s">
        <v>54</v>
      </c>
      <c r="X5406" t="s">
        <v>55</v>
      </c>
      <c r="Y5406" t="s">
        <v>56</v>
      </c>
      <c r="Z5406">
        <v>700005405</v>
      </c>
      <c r="AA5406" t="s">
        <v>35207</v>
      </c>
      <c r="AB5406">
        <v>600005405</v>
      </c>
      <c r="AC5406" t="s">
        <v>35208</v>
      </c>
      <c r="AD5406" t="s">
        <v>59</v>
      </c>
      <c r="AE5406" t="s">
        <v>60</v>
      </c>
      <c r="AF5406">
        <v>500405</v>
      </c>
      <c r="AG5406" t="s">
        <v>61</v>
      </c>
      <c r="AH5406" t="s">
        <v>62</v>
      </c>
      <c r="AI5406" t="s">
        <v>63</v>
      </c>
      <c r="AJ5406" t="s">
        <v>64</v>
      </c>
      <c r="AK5406" t="s">
        <v>64</v>
      </c>
      <c r="AL5406" s="1">
        <v>46023</v>
      </c>
      <c r="AN5406" t="s">
        <v>55</v>
      </c>
      <c r="AO5406">
        <v>2</v>
      </c>
      <c r="AP5406">
        <v>0</v>
      </c>
      <c r="AR5406">
        <f t="shared" ca="1" si="84"/>
        <v>31</v>
      </c>
    </row>
    <row r="5407" spans="1:44" x14ac:dyDescent="0.3">
      <c r="A5407" t="s">
        <v>35209</v>
      </c>
      <c r="B5407" t="s">
        <v>35210</v>
      </c>
      <c r="C5407" t="s">
        <v>67</v>
      </c>
      <c r="D5407" s="1">
        <v>35249</v>
      </c>
      <c r="E5407">
        <v>800005406</v>
      </c>
      <c r="F5407" t="s">
        <v>35211</v>
      </c>
      <c r="G5407" s="2">
        <v>100000000000</v>
      </c>
      <c r="H5407" t="s">
        <v>47</v>
      </c>
      <c r="I5407" t="s">
        <v>35212</v>
      </c>
      <c r="J5407" t="s">
        <v>71</v>
      </c>
      <c r="K5407" s="1">
        <v>46023</v>
      </c>
      <c r="M5407" t="s">
        <v>35206</v>
      </c>
      <c r="N5407" t="s">
        <v>72</v>
      </c>
      <c r="O5407" t="s">
        <v>52</v>
      </c>
      <c r="P5407">
        <v>1</v>
      </c>
      <c r="Q5407">
        <v>7000</v>
      </c>
      <c r="R5407">
        <v>10000</v>
      </c>
      <c r="S5407">
        <v>7000</v>
      </c>
      <c r="T5407">
        <v>0</v>
      </c>
      <c r="U5407" s="1">
        <v>46208</v>
      </c>
      <c r="V5407" t="s">
        <v>73</v>
      </c>
      <c r="W5407" t="s">
        <v>54</v>
      </c>
      <c r="X5407" t="s">
        <v>55</v>
      </c>
      <c r="Y5407" t="s">
        <v>56</v>
      </c>
      <c r="Z5407">
        <v>700005406</v>
      </c>
      <c r="AA5407" t="s">
        <v>35213</v>
      </c>
      <c r="AB5407">
        <v>600005406</v>
      </c>
      <c r="AC5407" t="s">
        <v>35214</v>
      </c>
      <c r="AD5407" t="s">
        <v>76</v>
      </c>
      <c r="AE5407" t="s">
        <v>77</v>
      </c>
      <c r="AF5407">
        <v>500406</v>
      </c>
      <c r="AG5407" t="s">
        <v>61</v>
      </c>
      <c r="AH5407" t="s">
        <v>62</v>
      </c>
      <c r="AI5407" t="s">
        <v>63</v>
      </c>
      <c r="AJ5407" t="s">
        <v>64</v>
      </c>
      <c r="AK5407" t="s">
        <v>64</v>
      </c>
      <c r="AL5407" s="1">
        <v>46023</v>
      </c>
      <c r="AN5407" t="s">
        <v>55</v>
      </c>
      <c r="AO5407">
        <v>2</v>
      </c>
      <c r="AP5407">
        <v>0</v>
      </c>
      <c r="AR5407">
        <f t="shared" ca="1" si="84"/>
        <v>30</v>
      </c>
    </row>
    <row r="5408" spans="1:44" x14ac:dyDescent="0.3">
      <c r="A5408" t="s">
        <v>35215</v>
      </c>
      <c r="B5408" t="s">
        <v>35216</v>
      </c>
      <c r="C5408" t="s">
        <v>45</v>
      </c>
      <c r="D5408" s="1">
        <v>35646</v>
      </c>
      <c r="E5408">
        <v>800005407</v>
      </c>
      <c r="F5408" t="s">
        <v>35217</v>
      </c>
      <c r="G5408" s="2">
        <v>100000000000</v>
      </c>
      <c r="H5408" t="s">
        <v>69</v>
      </c>
      <c r="I5408" t="s">
        <v>35218</v>
      </c>
      <c r="J5408" t="s">
        <v>83</v>
      </c>
      <c r="K5408" s="1">
        <v>46023</v>
      </c>
      <c r="M5408" t="s">
        <v>35219</v>
      </c>
      <c r="N5408" t="s">
        <v>51</v>
      </c>
      <c r="O5408" t="s">
        <v>52</v>
      </c>
      <c r="P5408">
        <v>1</v>
      </c>
      <c r="Q5408">
        <v>8000</v>
      </c>
      <c r="R5408">
        <v>10000</v>
      </c>
      <c r="S5408">
        <v>8000</v>
      </c>
      <c r="T5408">
        <v>0</v>
      </c>
      <c r="U5408" s="1">
        <v>46208</v>
      </c>
      <c r="V5408" t="s">
        <v>85</v>
      </c>
      <c r="W5408" t="s">
        <v>54</v>
      </c>
      <c r="X5408" t="s">
        <v>55</v>
      </c>
      <c r="Y5408" t="s">
        <v>56</v>
      </c>
      <c r="Z5408">
        <v>700005407</v>
      </c>
      <c r="AA5408" t="s">
        <v>35220</v>
      </c>
      <c r="AB5408">
        <v>600005407</v>
      </c>
      <c r="AC5408" t="s">
        <v>35221</v>
      </c>
      <c r="AD5408" t="s">
        <v>88</v>
      </c>
      <c r="AE5408" t="s">
        <v>89</v>
      </c>
      <c r="AF5408">
        <v>500407</v>
      </c>
      <c r="AG5408" t="s">
        <v>61</v>
      </c>
      <c r="AH5408" t="s">
        <v>62</v>
      </c>
      <c r="AI5408" t="s">
        <v>63</v>
      </c>
      <c r="AJ5408" t="s">
        <v>64</v>
      </c>
      <c r="AK5408" t="s">
        <v>64</v>
      </c>
      <c r="AL5408" s="1">
        <v>46023</v>
      </c>
      <c r="AN5408" t="s">
        <v>55</v>
      </c>
      <c r="AO5408">
        <v>2</v>
      </c>
      <c r="AP5408">
        <v>0</v>
      </c>
      <c r="AR5408">
        <f t="shared" ca="1" si="84"/>
        <v>28</v>
      </c>
    </row>
    <row r="5409" spans="1:44" x14ac:dyDescent="0.3">
      <c r="A5409" t="s">
        <v>35222</v>
      </c>
      <c r="B5409" t="s">
        <v>35223</v>
      </c>
      <c r="C5409" t="s">
        <v>67</v>
      </c>
      <c r="D5409" s="1">
        <v>36043</v>
      </c>
      <c r="E5409">
        <v>800005408</v>
      </c>
      <c r="F5409" t="s">
        <v>35224</v>
      </c>
      <c r="G5409" s="2">
        <v>100000000000</v>
      </c>
      <c r="H5409" t="s">
        <v>81</v>
      </c>
      <c r="I5409" t="s">
        <v>35225</v>
      </c>
      <c r="J5409" t="s">
        <v>95</v>
      </c>
      <c r="K5409" s="1">
        <v>46023</v>
      </c>
      <c r="M5409" t="s">
        <v>35219</v>
      </c>
      <c r="N5409" t="s">
        <v>72</v>
      </c>
      <c r="O5409" t="s">
        <v>52</v>
      </c>
      <c r="P5409">
        <v>1</v>
      </c>
      <c r="Q5409">
        <v>9000</v>
      </c>
      <c r="R5409">
        <v>10000</v>
      </c>
      <c r="S5409">
        <v>4500</v>
      </c>
      <c r="T5409">
        <v>4500</v>
      </c>
      <c r="U5409" s="1">
        <v>46208</v>
      </c>
      <c r="V5409" t="s">
        <v>96</v>
      </c>
      <c r="W5409" t="s">
        <v>97</v>
      </c>
      <c r="X5409" t="s">
        <v>55</v>
      </c>
      <c r="Y5409" t="s">
        <v>56</v>
      </c>
      <c r="Z5409">
        <v>700005408</v>
      </c>
      <c r="AA5409" t="s">
        <v>35226</v>
      </c>
      <c r="AB5409">
        <v>600005408</v>
      </c>
      <c r="AC5409" t="s">
        <v>35227</v>
      </c>
      <c r="AD5409" t="s">
        <v>100</v>
      </c>
      <c r="AE5409" t="s">
        <v>60</v>
      </c>
      <c r="AF5409">
        <v>500408</v>
      </c>
      <c r="AG5409" t="s">
        <v>61</v>
      </c>
      <c r="AH5409" t="s">
        <v>62</v>
      </c>
      <c r="AI5409" t="s">
        <v>63</v>
      </c>
      <c r="AJ5409" t="s">
        <v>64</v>
      </c>
      <c r="AK5409" t="s">
        <v>64</v>
      </c>
      <c r="AL5409" s="1">
        <v>46023</v>
      </c>
      <c r="AN5409" t="s">
        <v>55</v>
      </c>
      <c r="AO5409">
        <v>2</v>
      </c>
      <c r="AP5409">
        <v>1</v>
      </c>
      <c r="AR5409">
        <f t="shared" ca="1" si="84"/>
        <v>27</v>
      </c>
    </row>
    <row r="5410" spans="1:44" x14ac:dyDescent="0.3">
      <c r="A5410" t="s">
        <v>35228</v>
      </c>
      <c r="B5410" t="s">
        <v>35229</v>
      </c>
      <c r="C5410" t="s">
        <v>45</v>
      </c>
      <c r="D5410" s="1">
        <v>36439</v>
      </c>
      <c r="E5410">
        <v>800005409</v>
      </c>
      <c r="F5410" t="s">
        <v>35230</v>
      </c>
      <c r="G5410" s="2">
        <v>100000000000</v>
      </c>
      <c r="H5410" t="s">
        <v>93</v>
      </c>
      <c r="I5410" t="s">
        <v>35231</v>
      </c>
      <c r="J5410" t="s">
        <v>49</v>
      </c>
      <c r="K5410" s="1">
        <v>46023</v>
      </c>
      <c r="M5410" t="s">
        <v>35232</v>
      </c>
      <c r="N5410" t="s">
        <v>51</v>
      </c>
      <c r="O5410" t="s">
        <v>52</v>
      </c>
      <c r="P5410">
        <v>1</v>
      </c>
      <c r="Q5410">
        <v>10000</v>
      </c>
      <c r="R5410">
        <v>10000</v>
      </c>
      <c r="S5410">
        <v>10000</v>
      </c>
      <c r="T5410">
        <v>0</v>
      </c>
      <c r="U5410" s="1">
        <v>46208</v>
      </c>
      <c r="V5410" t="s">
        <v>53</v>
      </c>
      <c r="W5410" t="s">
        <v>54</v>
      </c>
      <c r="X5410" t="s">
        <v>55</v>
      </c>
      <c r="Y5410" t="s">
        <v>56</v>
      </c>
      <c r="Z5410">
        <v>700005409</v>
      </c>
      <c r="AA5410" t="s">
        <v>35233</v>
      </c>
      <c r="AB5410">
        <v>600005409</v>
      </c>
      <c r="AC5410" t="s">
        <v>35234</v>
      </c>
      <c r="AD5410" t="s">
        <v>59</v>
      </c>
      <c r="AE5410" t="s">
        <v>60</v>
      </c>
      <c r="AF5410">
        <v>500409</v>
      </c>
      <c r="AG5410" t="s">
        <v>61</v>
      </c>
      <c r="AH5410" t="s">
        <v>62</v>
      </c>
      <c r="AI5410" t="s">
        <v>63</v>
      </c>
      <c r="AJ5410" t="s">
        <v>64</v>
      </c>
      <c r="AK5410" t="s">
        <v>64</v>
      </c>
      <c r="AL5410" s="1">
        <v>46023</v>
      </c>
      <c r="AN5410" t="s">
        <v>55</v>
      </c>
      <c r="AO5410">
        <v>2</v>
      </c>
      <c r="AP5410">
        <v>0</v>
      </c>
      <c r="AR5410">
        <f t="shared" ca="1" si="84"/>
        <v>26</v>
      </c>
    </row>
    <row r="5411" spans="1:44" x14ac:dyDescent="0.3">
      <c r="A5411" t="s">
        <v>35235</v>
      </c>
      <c r="B5411" t="s">
        <v>35236</v>
      </c>
      <c r="C5411" t="s">
        <v>67</v>
      </c>
      <c r="D5411" s="1">
        <v>33184</v>
      </c>
      <c r="E5411">
        <v>800005410</v>
      </c>
      <c r="F5411" t="s">
        <v>35237</v>
      </c>
      <c r="G5411" s="2">
        <v>100000000000</v>
      </c>
      <c r="H5411" t="s">
        <v>104</v>
      </c>
      <c r="I5411" t="s">
        <v>35238</v>
      </c>
      <c r="J5411" t="s">
        <v>71</v>
      </c>
      <c r="K5411" s="1">
        <v>46023</v>
      </c>
      <c r="M5411" t="s">
        <v>35232</v>
      </c>
      <c r="N5411" t="s">
        <v>72</v>
      </c>
      <c r="O5411" t="s">
        <v>52</v>
      </c>
      <c r="P5411">
        <v>1</v>
      </c>
      <c r="Q5411">
        <v>6000</v>
      </c>
      <c r="R5411">
        <v>10000</v>
      </c>
      <c r="S5411">
        <v>6000</v>
      </c>
      <c r="T5411">
        <v>0</v>
      </c>
      <c r="U5411" s="1">
        <v>46208</v>
      </c>
      <c r="V5411" t="s">
        <v>73</v>
      </c>
      <c r="W5411" t="s">
        <v>54</v>
      </c>
      <c r="X5411" t="s">
        <v>55</v>
      </c>
      <c r="Y5411" t="s">
        <v>56</v>
      </c>
      <c r="Z5411">
        <v>700005410</v>
      </c>
      <c r="AA5411" t="s">
        <v>35239</v>
      </c>
      <c r="AB5411">
        <v>600005410</v>
      </c>
      <c r="AC5411" t="s">
        <v>35240</v>
      </c>
      <c r="AD5411" t="s">
        <v>76</v>
      </c>
      <c r="AE5411" t="s">
        <v>77</v>
      </c>
      <c r="AF5411">
        <v>500410</v>
      </c>
      <c r="AG5411" t="s">
        <v>61</v>
      </c>
      <c r="AH5411" t="s">
        <v>62</v>
      </c>
      <c r="AI5411" t="s">
        <v>63</v>
      </c>
      <c r="AJ5411" t="s">
        <v>64</v>
      </c>
      <c r="AK5411" t="s">
        <v>64</v>
      </c>
      <c r="AL5411" s="1">
        <v>46023</v>
      </c>
      <c r="AN5411" t="s">
        <v>55</v>
      </c>
      <c r="AO5411">
        <v>2</v>
      </c>
      <c r="AP5411">
        <v>0</v>
      </c>
      <c r="AR5411">
        <f t="shared" ca="1" si="84"/>
        <v>35</v>
      </c>
    </row>
    <row r="5412" spans="1:44" x14ac:dyDescent="0.3">
      <c r="A5412" t="s">
        <v>35241</v>
      </c>
      <c r="B5412" t="s">
        <v>35242</v>
      </c>
      <c r="C5412" t="s">
        <v>45</v>
      </c>
      <c r="D5412" s="1">
        <v>33580</v>
      </c>
      <c r="E5412">
        <v>800005411</v>
      </c>
      <c r="F5412" t="s">
        <v>35243</v>
      </c>
      <c r="G5412" s="2">
        <v>100000000000</v>
      </c>
      <c r="H5412" t="s">
        <v>47</v>
      </c>
      <c r="I5412" t="s">
        <v>35244</v>
      </c>
      <c r="J5412" t="s">
        <v>83</v>
      </c>
      <c r="K5412" s="1">
        <v>46023</v>
      </c>
      <c r="M5412" t="s">
        <v>35245</v>
      </c>
      <c r="N5412" t="s">
        <v>51</v>
      </c>
      <c r="O5412" t="s">
        <v>52</v>
      </c>
      <c r="P5412">
        <v>1</v>
      </c>
      <c r="Q5412">
        <v>7000</v>
      </c>
      <c r="R5412">
        <v>10000</v>
      </c>
      <c r="S5412">
        <v>7000</v>
      </c>
      <c r="T5412">
        <v>0</v>
      </c>
      <c r="U5412" s="1">
        <v>46208</v>
      </c>
      <c r="V5412" t="s">
        <v>85</v>
      </c>
      <c r="W5412" t="s">
        <v>54</v>
      </c>
      <c r="X5412" t="s">
        <v>55</v>
      </c>
      <c r="Y5412" t="s">
        <v>56</v>
      </c>
      <c r="Z5412">
        <v>700005411</v>
      </c>
      <c r="AA5412" t="s">
        <v>35246</v>
      </c>
      <c r="AB5412">
        <v>600005411</v>
      </c>
      <c r="AC5412" t="s">
        <v>35247</v>
      </c>
      <c r="AD5412" t="s">
        <v>88</v>
      </c>
      <c r="AE5412" t="s">
        <v>89</v>
      </c>
      <c r="AF5412">
        <v>500411</v>
      </c>
      <c r="AG5412" t="s">
        <v>61</v>
      </c>
      <c r="AH5412" t="s">
        <v>62</v>
      </c>
      <c r="AI5412" t="s">
        <v>63</v>
      </c>
      <c r="AJ5412" t="s">
        <v>64</v>
      </c>
      <c r="AK5412" t="s">
        <v>64</v>
      </c>
      <c r="AL5412" s="1">
        <v>46023</v>
      </c>
      <c r="AN5412" t="s">
        <v>55</v>
      </c>
      <c r="AO5412">
        <v>2</v>
      </c>
      <c r="AP5412">
        <v>0</v>
      </c>
      <c r="AR5412">
        <f t="shared" ca="1" si="84"/>
        <v>34</v>
      </c>
    </row>
    <row r="5413" spans="1:44" x14ac:dyDescent="0.3">
      <c r="A5413" t="s">
        <v>35248</v>
      </c>
      <c r="B5413" t="s">
        <v>35249</v>
      </c>
      <c r="C5413" t="s">
        <v>67</v>
      </c>
      <c r="D5413" s="1">
        <v>33612</v>
      </c>
      <c r="E5413">
        <v>800005412</v>
      </c>
      <c r="F5413" t="s">
        <v>35250</v>
      </c>
      <c r="G5413" s="2">
        <v>100000000000</v>
      </c>
      <c r="H5413" t="s">
        <v>69</v>
      </c>
      <c r="I5413" t="s">
        <v>35251</v>
      </c>
      <c r="J5413" t="s">
        <v>95</v>
      </c>
      <c r="K5413" s="1">
        <v>46023</v>
      </c>
      <c r="M5413" t="s">
        <v>35245</v>
      </c>
      <c r="N5413" t="s">
        <v>72</v>
      </c>
      <c r="O5413" t="s">
        <v>52</v>
      </c>
      <c r="P5413">
        <v>1</v>
      </c>
      <c r="Q5413">
        <v>8000</v>
      </c>
      <c r="R5413">
        <v>10000</v>
      </c>
      <c r="S5413">
        <v>4000</v>
      </c>
      <c r="T5413">
        <v>4000</v>
      </c>
      <c r="U5413" s="1">
        <v>46208</v>
      </c>
      <c r="V5413" t="s">
        <v>96</v>
      </c>
      <c r="W5413" t="s">
        <v>97</v>
      </c>
      <c r="X5413" t="s">
        <v>55</v>
      </c>
      <c r="Y5413" t="s">
        <v>56</v>
      </c>
      <c r="Z5413">
        <v>700005412</v>
      </c>
      <c r="AA5413" t="s">
        <v>35252</v>
      </c>
      <c r="AB5413">
        <v>600005412</v>
      </c>
      <c r="AC5413" t="s">
        <v>35253</v>
      </c>
      <c r="AD5413" t="s">
        <v>100</v>
      </c>
      <c r="AE5413" t="s">
        <v>60</v>
      </c>
      <c r="AF5413">
        <v>500412</v>
      </c>
      <c r="AG5413" t="s">
        <v>61</v>
      </c>
      <c r="AH5413" t="s">
        <v>62</v>
      </c>
      <c r="AI5413" t="s">
        <v>63</v>
      </c>
      <c r="AJ5413" t="s">
        <v>64</v>
      </c>
      <c r="AK5413" t="s">
        <v>64</v>
      </c>
      <c r="AL5413" s="1">
        <v>46023</v>
      </c>
      <c r="AN5413" t="s">
        <v>55</v>
      </c>
      <c r="AO5413">
        <v>2</v>
      </c>
      <c r="AP5413">
        <v>1</v>
      </c>
      <c r="AR5413">
        <f t="shared" ca="1" si="84"/>
        <v>34</v>
      </c>
    </row>
    <row r="5414" spans="1:44" x14ac:dyDescent="0.3">
      <c r="A5414" t="s">
        <v>35254</v>
      </c>
      <c r="B5414" t="s">
        <v>35255</v>
      </c>
      <c r="C5414" t="s">
        <v>45</v>
      </c>
      <c r="D5414" s="1">
        <v>34010</v>
      </c>
      <c r="E5414">
        <v>800005413</v>
      </c>
      <c r="F5414" t="s">
        <v>35256</v>
      </c>
      <c r="G5414" s="2">
        <v>100000000000</v>
      </c>
      <c r="H5414" t="s">
        <v>81</v>
      </c>
      <c r="I5414" t="s">
        <v>35257</v>
      </c>
      <c r="J5414" t="s">
        <v>49</v>
      </c>
      <c r="K5414" s="1">
        <v>46023</v>
      </c>
      <c r="M5414" t="s">
        <v>35258</v>
      </c>
      <c r="N5414" t="s">
        <v>51</v>
      </c>
      <c r="O5414" t="s">
        <v>52</v>
      </c>
      <c r="P5414">
        <v>1</v>
      </c>
      <c r="Q5414">
        <v>9000</v>
      </c>
      <c r="R5414">
        <v>10000</v>
      </c>
      <c r="S5414">
        <v>9000</v>
      </c>
      <c r="T5414">
        <v>0</v>
      </c>
      <c r="U5414" s="1">
        <v>46208</v>
      </c>
      <c r="V5414" t="s">
        <v>53</v>
      </c>
      <c r="W5414" t="s">
        <v>54</v>
      </c>
      <c r="X5414" t="s">
        <v>55</v>
      </c>
      <c r="Y5414" t="s">
        <v>56</v>
      </c>
      <c r="Z5414">
        <v>700005413</v>
      </c>
      <c r="AA5414" t="s">
        <v>35259</v>
      </c>
      <c r="AB5414">
        <v>600005413</v>
      </c>
      <c r="AC5414" t="s">
        <v>35260</v>
      </c>
      <c r="AD5414" t="s">
        <v>59</v>
      </c>
      <c r="AE5414" t="s">
        <v>60</v>
      </c>
      <c r="AF5414">
        <v>500413</v>
      </c>
      <c r="AG5414" t="s">
        <v>61</v>
      </c>
      <c r="AH5414" t="s">
        <v>62</v>
      </c>
      <c r="AI5414" t="s">
        <v>63</v>
      </c>
      <c r="AJ5414" t="s">
        <v>64</v>
      </c>
      <c r="AK5414" t="s">
        <v>64</v>
      </c>
      <c r="AL5414" s="1">
        <v>46023</v>
      </c>
      <c r="AN5414" t="s">
        <v>55</v>
      </c>
      <c r="AO5414">
        <v>2</v>
      </c>
      <c r="AP5414">
        <v>0</v>
      </c>
      <c r="AR5414">
        <f t="shared" ca="1" si="84"/>
        <v>33</v>
      </c>
    </row>
    <row r="5415" spans="1:44" x14ac:dyDescent="0.3">
      <c r="A5415" t="s">
        <v>35261</v>
      </c>
      <c r="B5415" t="s">
        <v>35262</v>
      </c>
      <c r="C5415" t="s">
        <v>67</v>
      </c>
      <c r="D5415" s="1">
        <v>34404</v>
      </c>
      <c r="E5415">
        <v>800005414</v>
      </c>
      <c r="F5415" t="s">
        <v>35263</v>
      </c>
      <c r="G5415" s="2">
        <v>100000000000</v>
      </c>
      <c r="H5415" t="s">
        <v>93</v>
      </c>
      <c r="I5415" t="s">
        <v>35264</v>
      </c>
      <c r="J5415" t="s">
        <v>71</v>
      </c>
      <c r="K5415" s="1">
        <v>46023</v>
      </c>
      <c r="M5415" t="s">
        <v>35258</v>
      </c>
      <c r="N5415" t="s">
        <v>72</v>
      </c>
      <c r="O5415" t="s">
        <v>52</v>
      </c>
      <c r="P5415">
        <v>1</v>
      </c>
      <c r="Q5415">
        <v>10000</v>
      </c>
      <c r="R5415">
        <v>10000</v>
      </c>
      <c r="S5415">
        <v>10000</v>
      </c>
      <c r="T5415">
        <v>0</v>
      </c>
      <c r="U5415" s="1">
        <v>46208</v>
      </c>
      <c r="V5415" t="s">
        <v>73</v>
      </c>
      <c r="W5415" t="s">
        <v>54</v>
      </c>
      <c r="X5415" t="s">
        <v>55</v>
      </c>
      <c r="Y5415" t="s">
        <v>56</v>
      </c>
      <c r="Z5415">
        <v>700005414</v>
      </c>
      <c r="AA5415" t="s">
        <v>35265</v>
      </c>
      <c r="AB5415">
        <v>600005414</v>
      </c>
      <c r="AC5415" t="s">
        <v>35266</v>
      </c>
      <c r="AD5415" t="s">
        <v>76</v>
      </c>
      <c r="AE5415" t="s">
        <v>77</v>
      </c>
      <c r="AF5415">
        <v>500414</v>
      </c>
      <c r="AG5415" t="s">
        <v>61</v>
      </c>
      <c r="AH5415" t="s">
        <v>62</v>
      </c>
      <c r="AI5415" t="s">
        <v>63</v>
      </c>
      <c r="AJ5415" t="s">
        <v>64</v>
      </c>
      <c r="AK5415" t="s">
        <v>64</v>
      </c>
      <c r="AL5415" s="1">
        <v>46023</v>
      </c>
      <c r="AN5415" t="s">
        <v>55</v>
      </c>
      <c r="AO5415">
        <v>2</v>
      </c>
      <c r="AP5415">
        <v>0</v>
      </c>
      <c r="AR5415">
        <f t="shared" ca="1" si="84"/>
        <v>32</v>
      </c>
    </row>
    <row r="5416" spans="1:44" x14ac:dyDescent="0.3">
      <c r="A5416" t="s">
        <v>35267</v>
      </c>
      <c r="B5416" t="s">
        <v>35268</v>
      </c>
      <c r="C5416" t="s">
        <v>45</v>
      </c>
      <c r="D5416" s="1">
        <v>34801</v>
      </c>
      <c r="E5416">
        <v>800005415</v>
      </c>
      <c r="F5416" t="s">
        <v>35269</v>
      </c>
      <c r="G5416" s="2">
        <v>100000000000</v>
      </c>
      <c r="H5416" t="s">
        <v>104</v>
      </c>
      <c r="I5416" t="s">
        <v>35270</v>
      </c>
      <c r="J5416" t="s">
        <v>83</v>
      </c>
      <c r="K5416" s="1">
        <v>46023</v>
      </c>
      <c r="M5416" t="s">
        <v>35271</v>
      </c>
      <c r="N5416" t="s">
        <v>51</v>
      </c>
      <c r="O5416" t="s">
        <v>52</v>
      </c>
      <c r="P5416">
        <v>1</v>
      </c>
      <c r="Q5416">
        <v>6000</v>
      </c>
      <c r="R5416">
        <v>10000</v>
      </c>
      <c r="S5416">
        <v>6000</v>
      </c>
      <c r="T5416">
        <v>0</v>
      </c>
      <c r="U5416" s="1">
        <v>46208</v>
      </c>
      <c r="V5416" t="s">
        <v>85</v>
      </c>
      <c r="W5416" t="s">
        <v>54</v>
      </c>
      <c r="X5416" t="s">
        <v>55</v>
      </c>
      <c r="Y5416" t="s">
        <v>56</v>
      </c>
      <c r="Z5416">
        <v>700005415</v>
      </c>
      <c r="AA5416" t="s">
        <v>35272</v>
      </c>
      <c r="AB5416">
        <v>600005415</v>
      </c>
      <c r="AC5416" t="s">
        <v>35273</v>
      </c>
      <c r="AD5416" t="s">
        <v>88</v>
      </c>
      <c r="AE5416" t="s">
        <v>89</v>
      </c>
      <c r="AF5416">
        <v>500415</v>
      </c>
      <c r="AG5416" t="s">
        <v>61</v>
      </c>
      <c r="AH5416" t="s">
        <v>62</v>
      </c>
      <c r="AI5416" t="s">
        <v>63</v>
      </c>
      <c r="AJ5416" t="s">
        <v>64</v>
      </c>
      <c r="AK5416" t="s">
        <v>64</v>
      </c>
      <c r="AL5416" s="1">
        <v>46023</v>
      </c>
      <c r="AN5416" t="s">
        <v>55</v>
      </c>
      <c r="AO5416">
        <v>2</v>
      </c>
      <c r="AP5416">
        <v>0</v>
      </c>
      <c r="AR5416">
        <f t="shared" ca="1" si="84"/>
        <v>31</v>
      </c>
    </row>
    <row r="5417" spans="1:44" x14ac:dyDescent="0.3">
      <c r="A5417" t="s">
        <v>35274</v>
      </c>
      <c r="B5417" t="s">
        <v>35275</v>
      </c>
      <c r="C5417" t="s">
        <v>67</v>
      </c>
      <c r="D5417" s="1">
        <v>35198</v>
      </c>
      <c r="E5417">
        <v>800005416</v>
      </c>
      <c r="F5417" t="s">
        <v>35276</v>
      </c>
      <c r="G5417" s="2">
        <v>100000000000</v>
      </c>
      <c r="H5417" t="s">
        <v>47</v>
      </c>
      <c r="I5417" t="s">
        <v>35277</v>
      </c>
      <c r="J5417" t="s">
        <v>95</v>
      </c>
      <c r="K5417" s="1">
        <v>46023</v>
      </c>
      <c r="M5417" t="s">
        <v>35271</v>
      </c>
      <c r="N5417" t="s">
        <v>72</v>
      </c>
      <c r="O5417" t="s">
        <v>52</v>
      </c>
      <c r="P5417">
        <v>1</v>
      </c>
      <c r="Q5417">
        <v>7000</v>
      </c>
      <c r="R5417">
        <v>10000</v>
      </c>
      <c r="S5417">
        <v>3500</v>
      </c>
      <c r="T5417">
        <v>3500</v>
      </c>
      <c r="U5417" s="1">
        <v>46208</v>
      </c>
      <c r="V5417" t="s">
        <v>96</v>
      </c>
      <c r="W5417" t="s">
        <v>97</v>
      </c>
      <c r="X5417" t="s">
        <v>55</v>
      </c>
      <c r="Y5417" t="s">
        <v>56</v>
      </c>
      <c r="Z5417">
        <v>700005416</v>
      </c>
      <c r="AA5417" t="s">
        <v>35278</v>
      </c>
      <c r="AB5417">
        <v>600005416</v>
      </c>
      <c r="AC5417" t="s">
        <v>35279</v>
      </c>
      <c r="AD5417" t="s">
        <v>100</v>
      </c>
      <c r="AE5417" t="s">
        <v>60</v>
      </c>
      <c r="AF5417">
        <v>500416</v>
      </c>
      <c r="AG5417" t="s">
        <v>61</v>
      </c>
      <c r="AH5417" t="s">
        <v>62</v>
      </c>
      <c r="AI5417" t="s">
        <v>63</v>
      </c>
      <c r="AJ5417" t="s">
        <v>64</v>
      </c>
      <c r="AK5417" t="s">
        <v>64</v>
      </c>
      <c r="AL5417" s="1">
        <v>46023</v>
      </c>
      <c r="AN5417" t="s">
        <v>55</v>
      </c>
      <c r="AO5417">
        <v>2</v>
      </c>
      <c r="AP5417">
        <v>1</v>
      </c>
      <c r="AR5417">
        <f t="shared" ca="1" si="84"/>
        <v>30</v>
      </c>
    </row>
    <row r="5418" spans="1:44" x14ac:dyDescent="0.3">
      <c r="A5418" t="s">
        <v>35280</v>
      </c>
      <c r="B5418" t="s">
        <v>35281</v>
      </c>
      <c r="C5418" t="s">
        <v>45</v>
      </c>
      <c r="D5418" s="1">
        <v>35595</v>
      </c>
      <c r="E5418">
        <v>800005417</v>
      </c>
      <c r="F5418" t="s">
        <v>35282</v>
      </c>
      <c r="G5418" s="2">
        <v>100000000000</v>
      </c>
      <c r="H5418" t="s">
        <v>69</v>
      </c>
      <c r="I5418" t="s">
        <v>35283</v>
      </c>
      <c r="J5418" t="s">
        <v>49</v>
      </c>
      <c r="K5418" s="1">
        <v>46023</v>
      </c>
      <c r="M5418" t="s">
        <v>35284</v>
      </c>
      <c r="N5418" t="s">
        <v>51</v>
      </c>
      <c r="O5418" t="s">
        <v>52</v>
      </c>
      <c r="P5418">
        <v>1</v>
      </c>
      <c r="Q5418">
        <v>8000</v>
      </c>
      <c r="R5418">
        <v>10000</v>
      </c>
      <c r="S5418">
        <v>8000</v>
      </c>
      <c r="T5418">
        <v>0</v>
      </c>
      <c r="U5418" s="1">
        <v>46208</v>
      </c>
      <c r="V5418" t="s">
        <v>53</v>
      </c>
      <c r="W5418" t="s">
        <v>54</v>
      </c>
      <c r="X5418" t="s">
        <v>55</v>
      </c>
      <c r="Y5418" t="s">
        <v>56</v>
      </c>
      <c r="Z5418">
        <v>700005417</v>
      </c>
      <c r="AA5418" t="s">
        <v>35285</v>
      </c>
      <c r="AB5418">
        <v>600005417</v>
      </c>
      <c r="AC5418" t="s">
        <v>35286</v>
      </c>
      <c r="AD5418" t="s">
        <v>59</v>
      </c>
      <c r="AE5418" t="s">
        <v>60</v>
      </c>
      <c r="AF5418">
        <v>500417</v>
      </c>
      <c r="AG5418" t="s">
        <v>61</v>
      </c>
      <c r="AH5418" t="s">
        <v>62</v>
      </c>
      <c r="AI5418" t="s">
        <v>63</v>
      </c>
      <c r="AJ5418" t="s">
        <v>64</v>
      </c>
      <c r="AK5418" t="s">
        <v>64</v>
      </c>
      <c r="AL5418" s="1">
        <v>46023</v>
      </c>
      <c r="AN5418" t="s">
        <v>55</v>
      </c>
      <c r="AO5418">
        <v>2</v>
      </c>
      <c r="AP5418">
        <v>0</v>
      </c>
      <c r="AR5418">
        <f t="shared" ca="1" si="84"/>
        <v>29</v>
      </c>
    </row>
    <row r="5419" spans="1:44" x14ac:dyDescent="0.3">
      <c r="A5419" t="s">
        <v>35287</v>
      </c>
      <c r="B5419" t="s">
        <v>35288</v>
      </c>
      <c r="C5419" t="s">
        <v>67</v>
      </c>
      <c r="D5419" s="1">
        <v>35991</v>
      </c>
      <c r="E5419">
        <v>800005418</v>
      </c>
      <c r="F5419" t="s">
        <v>35289</v>
      </c>
      <c r="G5419" s="2">
        <v>100000000000</v>
      </c>
      <c r="H5419" t="s">
        <v>81</v>
      </c>
      <c r="I5419" t="s">
        <v>35290</v>
      </c>
      <c r="J5419" t="s">
        <v>71</v>
      </c>
      <c r="K5419" s="1">
        <v>46023</v>
      </c>
      <c r="M5419" t="s">
        <v>35284</v>
      </c>
      <c r="N5419" t="s">
        <v>72</v>
      </c>
      <c r="O5419" t="s">
        <v>52</v>
      </c>
      <c r="P5419">
        <v>1</v>
      </c>
      <c r="Q5419">
        <v>9000</v>
      </c>
      <c r="R5419">
        <v>10000</v>
      </c>
      <c r="S5419">
        <v>9000</v>
      </c>
      <c r="T5419">
        <v>0</v>
      </c>
      <c r="U5419" s="1">
        <v>46208</v>
      </c>
      <c r="V5419" t="s">
        <v>73</v>
      </c>
      <c r="W5419" t="s">
        <v>54</v>
      </c>
      <c r="X5419" t="s">
        <v>55</v>
      </c>
      <c r="Y5419" t="s">
        <v>56</v>
      </c>
      <c r="Z5419">
        <v>700005418</v>
      </c>
      <c r="AA5419" t="s">
        <v>35291</v>
      </c>
      <c r="AB5419">
        <v>600005418</v>
      </c>
      <c r="AC5419" t="s">
        <v>35292</v>
      </c>
      <c r="AD5419" t="s">
        <v>76</v>
      </c>
      <c r="AE5419" t="s">
        <v>77</v>
      </c>
      <c r="AF5419">
        <v>500418</v>
      </c>
      <c r="AG5419" t="s">
        <v>61</v>
      </c>
      <c r="AH5419" t="s">
        <v>62</v>
      </c>
      <c r="AI5419" t="s">
        <v>63</v>
      </c>
      <c r="AJ5419" t="s">
        <v>64</v>
      </c>
      <c r="AK5419" t="s">
        <v>64</v>
      </c>
      <c r="AL5419" s="1">
        <v>46023</v>
      </c>
      <c r="AN5419" t="s">
        <v>55</v>
      </c>
      <c r="AO5419">
        <v>2</v>
      </c>
      <c r="AP5419">
        <v>0</v>
      </c>
      <c r="AR5419">
        <f t="shared" ca="1" si="84"/>
        <v>28</v>
      </c>
    </row>
    <row r="5420" spans="1:44" x14ac:dyDescent="0.3">
      <c r="A5420" t="s">
        <v>35293</v>
      </c>
      <c r="B5420" t="s">
        <v>35294</v>
      </c>
      <c r="C5420" t="s">
        <v>45</v>
      </c>
      <c r="D5420" s="1">
        <v>36388</v>
      </c>
      <c r="E5420">
        <v>800005419</v>
      </c>
      <c r="F5420" t="s">
        <v>35295</v>
      </c>
      <c r="G5420" s="2">
        <v>100000000000</v>
      </c>
      <c r="H5420" t="s">
        <v>93</v>
      </c>
      <c r="I5420" t="s">
        <v>35296</v>
      </c>
      <c r="J5420" t="s">
        <v>83</v>
      </c>
      <c r="K5420" s="1">
        <v>46023</v>
      </c>
      <c r="M5420" t="s">
        <v>35297</v>
      </c>
      <c r="N5420" t="s">
        <v>51</v>
      </c>
      <c r="O5420" t="s">
        <v>52</v>
      </c>
      <c r="P5420">
        <v>1</v>
      </c>
      <c r="Q5420">
        <v>10000</v>
      </c>
      <c r="R5420">
        <v>10000</v>
      </c>
      <c r="S5420">
        <v>10000</v>
      </c>
      <c r="T5420">
        <v>0</v>
      </c>
      <c r="U5420" s="1">
        <v>46208</v>
      </c>
      <c r="V5420" t="s">
        <v>85</v>
      </c>
      <c r="W5420" t="s">
        <v>54</v>
      </c>
      <c r="X5420" t="s">
        <v>55</v>
      </c>
      <c r="Y5420" t="s">
        <v>56</v>
      </c>
      <c r="Z5420">
        <v>700005419</v>
      </c>
      <c r="AA5420" t="s">
        <v>35298</v>
      </c>
      <c r="AB5420">
        <v>600005419</v>
      </c>
      <c r="AC5420" t="s">
        <v>35299</v>
      </c>
      <c r="AD5420" t="s">
        <v>88</v>
      </c>
      <c r="AE5420" t="s">
        <v>89</v>
      </c>
      <c r="AF5420">
        <v>500419</v>
      </c>
      <c r="AG5420" t="s">
        <v>61</v>
      </c>
      <c r="AH5420" t="s">
        <v>62</v>
      </c>
      <c r="AI5420" t="s">
        <v>63</v>
      </c>
      <c r="AJ5420" t="s">
        <v>64</v>
      </c>
      <c r="AK5420" t="s">
        <v>64</v>
      </c>
      <c r="AL5420" s="1">
        <v>46023</v>
      </c>
      <c r="AN5420" t="s">
        <v>55</v>
      </c>
      <c r="AO5420">
        <v>2</v>
      </c>
      <c r="AP5420">
        <v>0</v>
      </c>
      <c r="AR5420">
        <f t="shared" ca="1" si="84"/>
        <v>26</v>
      </c>
    </row>
    <row r="5421" spans="1:44" x14ac:dyDescent="0.3">
      <c r="A5421" t="s">
        <v>35300</v>
      </c>
      <c r="B5421" t="s">
        <v>35301</v>
      </c>
      <c r="C5421" t="s">
        <v>67</v>
      </c>
      <c r="D5421" s="1">
        <v>33133</v>
      </c>
      <c r="E5421">
        <v>800005420</v>
      </c>
      <c r="F5421" t="s">
        <v>35302</v>
      </c>
      <c r="G5421" s="2">
        <v>100000000000</v>
      </c>
      <c r="H5421" t="s">
        <v>104</v>
      </c>
      <c r="I5421" t="s">
        <v>35303</v>
      </c>
      <c r="J5421" t="s">
        <v>95</v>
      </c>
      <c r="K5421" s="1">
        <v>46023</v>
      </c>
      <c r="M5421" t="s">
        <v>35297</v>
      </c>
      <c r="N5421" t="s">
        <v>72</v>
      </c>
      <c r="O5421" t="s">
        <v>52</v>
      </c>
      <c r="P5421">
        <v>1</v>
      </c>
      <c r="Q5421">
        <v>6000</v>
      </c>
      <c r="R5421">
        <v>10000</v>
      </c>
      <c r="S5421">
        <v>3000</v>
      </c>
      <c r="T5421">
        <v>3000</v>
      </c>
      <c r="U5421" s="1">
        <v>46208</v>
      </c>
      <c r="V5421" t="s">
        <v>96</v>
      </c>
      <c r="W5421" t="s">
        <v>97</v>
      </c>
      <c r="X5421" t="s">
        <v>55</v>
      </c>
      <c r="Y5421" t="s">
        <v>56</v>
      </c>
      <c r="Z5421">
        <v>700005420</v>
      </c>
      <c r="AA5421" t="s">
        <v>35304</v>
      </c>
      <c r="AB5421">
        <v>600005420</v>
      </c>
      <c r="AC5421" t="s">
        <v>35305</v>
      </c>
      <c r="AD5421" t="s">
        <v>100</v>
      </c>
      <c r="AE5421" t="s">
        <v>60</v>
      </c>
      <c r="AF5421">
        <v>500420</v>
      </c>
      <c r="AG5421" t="s">
        <v>61</v>
      </c>
      <c r="AH5421" t="s">
        <v>62</v>
      </c>
      <c r="AI5421" t="s">
        <v>63</v>
      </c>
      <c r="AJ5421" t="s">
        <v>64</v>
      </c>
      <c r="AK5421" t="s">
        <v>64</v>
      </c>
      <c r="AL5421" s="1">
        <v>46023</v>
      </c>
      <c r="AN5421" t="s">
        <v>55</v>
      </c>
      <c r="AO5421">
        <v>2</v>
      </c>
      <c r="AP5421">
        <v>1</v>
      </c>
      <c r="AR5421">
        <f t="shared" ca="1" si="84"/>
        <v>35</v>
      </c>
    </row>
    <row r="5422" spans="1:44" x14ac:dyDescent="0.3">
      <c r="A5422" t="s">
        <v>35306</v>
      </c>
      <c r="B5422" t="s">
        <v>35307</v>
      </c>
      <c r="C5422" t="s">
        <v>45</v>
      </c>
      <c r="D5422" s="1">
        <v>33529</v>
      </c>
      <c r="E5422">
        <v>800005421</v>
      </c>
      <c r="F5422" t="s">
        <v>35308</v>
      </c>
      <c r="G5422" s="2">
        <v>100000000000</v>
      </c>
      <c r="H5422" t="s">
        <v>47</v>
      </c>
      <c r="I5422" t="s">
        <v>35309</v>
      </c>
      <c r="J5422" t="s">
        <v>49</v>
      </c>
      <c r="K5422" s="1">
        <v>46023</v>
      </c>
      <c r="M5422" t="s">
        <v>35310</v>
      </c>
      <c r="N5422" t="s">
        <v>51</v>
      </c>
      <c r="O5422" t="s">
        <v>52</v>
      </c>
      <c r="P5422">
        <v>2</v>
      </c>
      <c r="Q5422">
        <v>7000</v>
      </c>
      <c r="R5422">
        <v>10000</v>
      </c>
      <c r="S5422">
        <v>7000</v>
      </c>
      <c r="T5422">
        <v>0</v>
      </c>
      <c r="U5422" s="1">
        <v>46208</v>
      </c>
      <c r="V5422" t="s">
        <v>53</v>
      </c>
      <c r="W5422" t="s">
        <v>54</v>
      </c>
      <c r="X5422" t="s">
        <v>55</v>
      </c>
      <c r="Y5422" t="s">
        <v>56</v>
      </c>
      <c r="Z5422">
        <v>700005421</v>
      </c>
      <c r="AA5422" t="s">
        <v>35311</v>
      </c>
      <c r="AB5422">
        <v>600005421</v>
      </c>
      <c r="AC5422" t="s">
        <v>35312</v>
      </c>
      <c r="AD5422" t="s">
        <v>59</v>
      </c>
      <c r="AE5422" t="s">
        <v>60</v>
      </c>
      <c r="AF5422">
        <v>500421</v>
      </c>
      <c r="AG5422" t="s">
        <v>61</v>
      </c>
      <c r="AH5422" t="s">
        <v>62</v>
      </c>
      <c r="AI5422" t="s">
        <v>63</v>
      </c>
      <c r="AJ5422" t="s">
        <v>64</v>
      </c>
      <c r="AK5422" t="s">
        <v>64</v>
      </c>
      <c r="AL5422" s="1">
        <v>46023</v>
      </c>
      <c r="AN5422" t="s">
        <v>55</v>
      </c>
      <c r="AO5422">
        <v>2</v>
      </c>
      <c r="AP5422">
        <v>0</v>
      </c>
      <c r="AR5422">
        <f t="shared" ca="1" si="84"/>
        <v>34</v>
      </c>
    </row>
    <row r="5423" spans="1:44" x14ac:dyDescent="0.3">
      <c r="A5423" t="s">
        <v>35313</v>
      </c>
      <c r="B5423" t="s">
        <v>35314</v>
      </c>
      <c r="C5423" t="s">
        <v>67</v>
      </c>
      <c r="D5423" s="1">
        <v>33927</v>
      </c>
      <c r="E5423">
        <v>800005422</v>
      </c>
      <c r="F5423" t="s">
        <v>35315</v>
      </c>
      <c r="G5423" s="2">
        <v>100000000000</v>
      </c>
      <c r="H5423" t="s">
        <v>69</v>
      </c>
      <c r="I5423" t="s">
        <v>35316</v>
      </c>
      <c r="J5423" t="s">
        <v>71</v>
      </c>
      <c r="K5423" s="1">
        <v>46023</v>
      </c>
      <c r="M5423" t="s">
        <v>35310</v>
      </c>
      <c r="N5423" t="s">
        <v>72</v>
      </c>
      <c r="O5423" t="s">
        <v>52</v>
      </c>
      <c r="P5423">
        <v>2</v>
      </c>
      <c r="Q5423">
        <v>8000</v>
      </c>
      <c r="R5423">
        <v>10000</v>
      </c>
      <c r="S5423">
        <v>8000</v>
      </c>
      <c r="T5423">
        <v>0</v>
      </c>
      <c r="U5423" s="1">
        <v>46208</v>
      </c>
      <c r="V5423" t="s">
        <v>73</v>
      </c>
      <c r="W5423" t="s">
        <v>54</v>
      </c>
      <c r="X5423" t="s">
        <v>55</v>
      </c>
      <c r="Y5423" t="s">
        <v>56</v>
      </c>
      <c r="Z5423">
        <v>700005422</v>
      </c>
      <c r="AA5423" t="s">
        <v>35317</v>
      </c>
      <c r="AB5423">
        <v>600005422</v>
      </c>
      <c r="AC5423" t="s">
        <v>35318</v>
      </c>
      <c r="AD5423" t="s">
        <v>76</v>
      </c>
      <c r="AE5423" t="s">
        <v>77</v>
      </c>
      <c r="AF5423">
        <v>500422</v>
      </c>
      <c r="AG5423" t="s">
        <v>61</v>
      </c>
      <c r="AH5423" t="s">
        <v>62</v>
      </c>
      <c r="AI5423" t="s">
        <v>63</v>
      </c>
      <c r="AJ5423" t="s">
        <v>64</v>
      </c>
      <c r="AK5423" t="s">
        <v>64</v>
      </c>
      <c r="AL5423" s="1">
        <v>46023</v>
      </c>
      <c r="AN5423" t="s">
        <v>55</v>
      </c>
      <c r="AO5423">
        <v>2</v>
      </c>
      <c r="AP5423">
        <v>0</v>
      </c>
      <c r="AR5423">
        <f t="shared" ca="1" si="84"/>
        <v>33</v>
      </c>
    </row>
    <row r="5424" spans="1:44" x14ac:dyDescent="0.3">
      <c r="A5424" t="s">
        <v>35319</v>
      </c>
      <c r="B5424" t="s">
        <v>35320</v>
      </c>
      <c r="C5424" t="s">
        <v>45</v>
      </c>
      <c r="D5424" s="1">
        <v>34323</v>
      </c>
      <c r="E5424">
        <v>800005423</v>
      </c>
      <c r="F5424" t="s">
        <v>35321</v>
      </c>
      <c r="G5424" s="2">
        <v>100000000000</v>
      </c>
      <c r="H5424" t="s">
        <v>81</v>
      </c>
      <c r="I5424" t="s">
        <v>35322</v>
      </c>
      <c r="J5424" t="s">
        <v>83</v>
      </c>
      <c r="K5424" s="1">
        <v>46023</v>
      </c>
      <c r="M5424" t="s">
        <v>35323</v>
      </c>
      <c r="N5424" t="s">
        <v>51</v>
      </c>
      <c r="O5424" t="s">
        <v>52</v>
      </c>
      <c r="P5424">
        <v>2</v>
      </c>
      <c r="Q5424">
        <v>9000</v>
      </c>
      <c r="R5424">
        <v>10000</v>
      </c>
      <c r="S5424">
        <v>9000</v>
      </c>
      <c r="T5424">
        <v>0</v>
      </c>
      <c r="U5424" s="1">
        <v>46208</v>
      </c>
      <c r="V5424" t="s">
        <v>85</v>
      </c>
      <c r="W5424" t="s">
        <v>54</v>
      </c>
      <c r="X5424" t="s">
        <v>55</v>
      </c>
      <c r="Y5424" t="s">
        <v>56</v>
      </c>
      <c r="Z5424">
        <v>700005423</v>
      </c>
      <c r="AA5424" t="s">
        <v>35324</v>
      </c>
      <c r="AB5424">
        <v>600005423</v>
      </c>
      <c r="AC5424" t="s">
        <v>35325</v>
      </c>
      <c r="AD5424" t="s">
        <v>88</v>
      </c>
      <c r="AE5424" t="s">
        <v>89</v>
      </c>
      <c r="AF5424">
        <v>500423</v>
      </c>
      <c r="AG5424" t="s">
        <v>61</v>
      </c>
      <c r="AH5424" t="s">
        <v>62</v>
      </c>
      <c r="AI5424" t="s">
        <v>63</v>
      </c>
      <c r="AJ5424" t="s">
        <v>64</v>
      </c>
      <c r="AK5424" t="s">
        <v>64</v>
      </c>
      <c r="AL5424" s="1">
        <v>46023</v>
      </c>
      <c r="AN5424" t="s">
        <v>55</v>
      </c>
      <c r="AO5424">
        <v>2</v>
      </c>
      <c r="AP5424">
        <v>0</v>
      </c>
      <c r="AR5424">
        <f t="shared" ca="1" si="84"/>
        <v>32</v>
      </c>
    </row>
    <row r="5425" spans="1:44" x14ac:dyDescent="0.3">
      <c r="A5425" t="s">
        <v>35326</v>
      </c>
      <c r="B5425" t="s">
        <v>35327</v>
      </c>
      <c r="C5425" t="s">
        <v>67</v>
      </c>
      <c r="D5425" s="1">
        <v>34355</v>
      </c>
      <c r="E5425">
        <v>800005424</v>
      </c>
      <c r="F5425" t="s">
        <v>35328</v>
      </c>
      <c r="G5425" s="2">
        <v>100000000000</v>
      </c>
      <c r="H5425" t="s">
        <v>93</v>
      </c>
      <c r="I5425" t="s">
        <v>35329</v>
      </c>
      <c r="J5425" t="s">
        <v>95</v>
      </c>
      <c r="K5425" s="1">
        <v>46023</v>
      </c>
      <c r="M5425" t="s">
        <v>35323</v>
      </c>
      <c r="N5425" t="s">
        <v>72</v>
      </c>
      <c r="O5425" t="s">
        <v>52</v>
      </c>
      <c r="P5425">
        <v>2</v>
      </c>
      <c r="Q5425">
        <v>10000</v>
      </c>
      <c r="R5425">
        <v>10000</v>
      </c>
      <c r="S5425">
        <v>5000</v>
      </c>
      <c r="T5425">
        <v>5000</v>
      </c>
      <c r="U5425" s="1">
        <v>46208</v>
      </c>
      <c r="V5425" t="s">
        <v>96</v>
      </c>
      <c r="W5425" t="s">
        <v>97</v>
      </c>
      <c r="X5425" t="s">
        <v>55</v>
      </c>
      <c r="Y5425" t="s">
        <v>56</v>
      </c>
      <c r="Z5425">
        <v>700005424</v>
      </c>
      <c r="AA5425" t="s">
        <v>35330</v>
      </c>
      <c r="AB5425">
        <v>600005424</v>
      </c>
      <c r="AC5425" t="s">
        <v>35331</v>
      </c>
      <c r="AD5425" t="s">
        <v>100</v>
      </c>
      <c r="AE5425" t="s">
        <v>60</v>
      </c>
      <c r="AF5425">
        <v>500424</v>
      </c>
      <c r="AG5425" t="s">
        <v>61</v>
      </c>
      <c r="AH5425" t="s">
        <v>62</v>
      </c>
      <c r="AI5425" t="s">
        <v>63</v>
      </c>
      <c r="AJ5425" t="s">
        <v>64</v>
      </c>
      <c r="AK5425" t="s">
        <v>64</v>
      </c>
      <c r="AL5425" s="1">
        <v>46023</v>
      </c>
      <c r="AN5425" t="s">
        <v>55</v>
      </c>
      <c r="AO5425">
        <v>2</v>
      </c>
      <c r="AP5425">
        <v>1</v>
      </c>
      <c r="AR5425">
        <f t="shared" ca="1" si="84"/>
        <v>32</v>
      </c>
    </row>
    <row r="5426" spans="1:44" x14ac:dyDescent="0.3">
      <c r="A5426" t="s">
        <v>35332</v>
      </c>
      <c r="B5426" t="s">
        <v>35333</v>
      </c>
      <c r="C5426" t="s">
        <v>45</v>
      </c>
      <c r="D5426" s="1">
        <v>34752</v>
      </c>
      <c r="E5426">
        <v>800005425</v>
      </c>
      <c r="F5426" t="s">
        <v>35334</v>
      </c>
      <c r="G5426" s="2">
        <v>100000000000</v>
      </c>
      <c r="H5426" t="s">
        <v>104</v>
      </c>
      <c r="I5426" t="s">
        <v>35335</v>
      </c>
      <c r="J5426" t="s">
        <v>49</v>
      </c>
      <c r="K5426" s="1">
        <v>46023</v>
      </c>
      <c r="M5426" t="s">
        <v>35336</v>
      </c>
      <c r="N5426" t="s">
        <v>51</v>
      </c>
      <c r="O5426" t="s">
        <v>52</v>
      </c>
      <c r="P5426">
        <v>2</v>
      </c>
      <c r="Q5426">
        <v>6000</v>
      </c>
      <c r="R5426">
        <v>10000</v>
      </c>
      <c r="S5426">
        <v>6000</v>
      </c>
      <c r="T5426">
        <v>0</v>
      </c>
      <c r="U5426" s="1">
        <v>46208</v>
      </c>
      <c r="V5426" t="s">
        <v>53</v>
      </c>
      <c r="W5426" t="s">
        <v>54</v>
      </c>
      <c r="X5426" t="s">
        <v>55</v>
      </c>
      <c r="Y5426" t="s">
        <v>56</v>
      </c>
      <c r="Z5426">
        <v>700005425</v>
      </c>
      <c r="AA5426" t="s">
        <v>35337</v>
      </c>
      <c r="AB5426">
        <v>600005425</v>
      </c>
      <c r="AC5426" t="s">
        <v>35338</v>
      </c>
      <c r="AD5426" t="s">
        <v>59</v>
      </c>
      <c r="AE5426" t="s">
        <v>60</v>
      </c>
      <c r="AF5426">
        <v>500425</v>
      </c>
      <c r="AG5426" t="s">
        <v>61</v>
      </c>
      <c r="AH5426" t="s">
        <v>62</v>
      </c>
      <c r="AI5426" t="s">
        <v>63</v>
      </c>
      <c r="AJ5426" t="s">
        <v>64</v>
      </c>
      <c r="AK5426" t="s">
        <v>64</v>
      </c>
      <c r="AL5426" s="1">
        <v>46023</v>
      </c>
      <c r="AN5426" t="s">
        <v>55</v>
      </c>
      <c r="AO5426">
        <v>2</v>
      </c>
      <c r="AP5426">
        <v>0</v>
      </c>
      <c r="AR5426">
        <f t="shared" ca="1" si="84"/>
        <v>31</v>
      </c>
    </row>
    <row r="5427" spans="1:44" x14ac:dyDescent="0.3">
      <c r="A5427" t="s">
        <v>35339</v>
      </c>
      <c r="B5427" t="s">
        <v>35340</v>
      </c>
      <c r="C5427" t="s">
        <v>67</v>
      </c>
      <c r="D5427" s="1">
        <v>35147</v>
      </c>
      <c r="E5427">
        <v>800005426</v>
      </c>
      <c r="F5427" t="s">
        <v>35341</v>
      </c>
      <c r="G5427" s="2">
        <v>100000000000</v>
      </c>
      <c r="H5427" t="s">
        <v>47</v>
      </c>
      <c r="I5427" t="s">
        <v>35342</v>
      </c>
      <c r="J5427" t="s">
        <v>71</v>
      </c>
      <c r="K5427" s="1">
        <v>46023</v>
      </c>
      <c r="M5427" t="s">
        <v>35336</v>
      </c>
      <c r="N5427" t="s">
        <v>72</v>
      </c>
      <c r="O5427" t="s">
        <v>52</v>
      </c>
      <c r="P5427">
        <v>2</v>
      </c>
      <c r="Q5427">
        <v>7000</v>
      </c>
      <c r="R5427">
        <v>10000</v>
      </c>
      <c r="S5427">
        <v>7000</v>
      </c>
      <c r="T5427">
        <v>0</v>
      </c>
      <c r="U5427" s="1">
        <v>46208</v>
      </c>
      <c r="V5427" t="s">
        <v>73</v>
      </c>
      <c r="W5427" t="s">
        <v>54</v>
      </c>
      <c r="X5427" t="s">
        <v>55</v>
      </c>
      <c r="Y5427" t="s">
        <v>56</v>
      </c>
      <c r="Z5427">
        <v>700005426</v>
      </c>
      <c r="AA5427" t="s">
        <v>35343</v>
      </c>
      <c r="AB5427">
        <v>600005426</v>
      </c>
      <c r="AC5427" t="s">
        <v>35344</v>
      </c>
      <c r="AD5427" t="s">
        <v>76</v>
      </c>
      <c r="AE5427" t="s">
        <v>77</v>
      </c>
      <c r="AF5427">
        <v>500426</v>
      </c>
      <c r="AG5427" t="s">
        <v>61</v>
      </c>
      <c r="AH5427" t="s">
        <v>62</v>
      </c>
      <c r="AI5427" t="s">
        <v>63</v>
      </c>
      <c r="AJ5427" t="s">
        <v>64</v>
      </c>
      <c r="AK5427" t="s">
        <v>64</v>
      </c>
      <c r="AL5427" s="1">
        <v>46023</v>
      </c>
      <c r="AN5427" t="s">
        <v>55</v>
      </c>
      <c r="AO5427">
        <v>2</v>
      </c>
      <c r="AP5427">
        <v>0</v>
      </c>
      <c r="AR5427">
        <f t="shared" ca="1" si="84"/>
        <v>30</v>
      </c>
    </row>
    <row r="5428" spans="1:44" x14ac:dyDescent="0.3">
      <c r="A5428" t="s">
        <v>35345</v>
      </c>
      <c r="B5428" t="s">
        <v>35346</v>
      </c>
      <c r="C5428" t="s">
        <v>45</v>
      </c>
      <c r="D5428" s="1">
        <v>35544</v>
      </c>
      <c r="E5428">
        <v>800005427</v>
      </c>
      <c r="F5428" t="s">
        <v>35347</v>
      </c>
      <c r="G5428" s="2">
        <v>100000000000</v>
      </c>
      <c r="H5428" t="s">
        <v>69</v>
      </c>
      <c r="I5428" t="s">
        <v>35348</v>
      </c>
      <c r="J5428" t="s">
        <v>83</v>
      </c>
      <c r="K5428" s="1">
        <v>46023</v>
      </c>
      <c r="M5428" t="s">
        <v>35349</v>
      </c>
      <c r="N5428" t="s">
        <v>51</v>
      </c>
      <c r="O5428" t="s">
        <v>52</v>
      </c>
      <c r="P5428">
        <v>2</v>
      </c>
      <c r="Q5428">
        <v>8000</v>
      </c>
      <c r="R5428">
        <v>10000</v>
      </c>
      <c r="S5428">
        <v>8000</v>
      </c>
      <c r="T5428">
        <v>0</v>
      </c>
      <c r="U5428" s="1">
        <v>46208</v>
      </c>
      <c r="V5428" t="s">
        <v>85</v>
      </c>
      <c r="W5428" t="s">
        <v>54</v>
      </c>
      <c r="X5428" t="s">
        <v>55</v>
      </c>
      <c r="Y5428" t="s">
        <v>56</v>
      </c>
      <c r="Z5428">
        <v>700005427</v>
      </c>
      <c r="AA5428" t="s">
        <v>35350</v>
      </c>
      <c r="AB5428">
        <v>600005427</v>
      </c>
      <c r="AC5428" t="s">
        <v>35351</v>
      </c>
      <c r="AD5428" t="s">
        <v>88</v>
      </c>
      <c r="AE5428" t="s">
        <v>89</v>
      </c>
      <c r="AF5428">
        <v>500427</v>
      </c>
      <c r="AG5428" t="s">
        <v>61</v>
      </c>
      <c r="AH5428" t="s">
        <v>62</v>
      </c>
      <c r="AI5428" t="s">
        <v>63</v>
      </c>
      <c r="AJ5428" t="s">
        <v>64</v>
      </c>
      <c r="AK5428" t="s">
        <v>64</v>
      </c>
      <c r="AL5428" s="1">
        <v>46023</v>
      </c>
      <c r="AN5428" t="s">
        <v>55</v>
      </c>
      <c r="AO5428">
        <v>2</v>
      </c>
      <c r="AP5428">
        <v>0</v>
      </c>
      <c r="AR5428">
        <f t="shared" ca="1" si="84"/>
        <v>29</v>
      </c>
    </row>
    <row r="5429" spans="1:44" x14ac:dyDescent="0.3">
      <c r="A5429" t="s">
        <v>35352</v>
      </c>
      <c r="B5429" t="s">
        <v>35353</v>
      </c>
      <c r="C5429" t="s">
        <v>67</v>
      </c>
      <c r="D5429" s="1">
        <v>35940</v>
      </c>
      <c r="E5429">
        <v>800005428</v>
      </c>
      <c r="F5429" t="s">
        <v>35354</v>
      </c>
      <c r="G5429" s="2">
        <v>100000000000</v>
      </c>
      <c r="H5429" t="s">
        <v>81</v>
      </c>
      <c r="I5429" t="s">
        <v>35355</v>
      </c>
      <c r="J5429" t="s">
        <v>95</v>
      </c>
      <c r="K5429" s="1">
        <v>46023</v>
      </c>
      <c r="M5429" t="s">
        <v>35349</v>
      </c>
      <c r="N5429" t="s">
        <v>72</v>
      </c>
      <c r="O5429" t="s">
        <v>52</v>
      </c>
      <c r="P5429">
        <v>2</v>
      </c>
      <c r="Q5429">
        <v>9000</v>
      </c>
      <c r="R5429">
        <v>10000</v>
      </c>
      <c r="S5429">
        <v>4500</v>
      </c>
      <c r="T5429">
        <v>4500</v>
      </c>
      <c r="U5429" s="1">
        <v>46208</v>
      </c>
      <c r="V5429" t="s">
        <v>96</v>
      </c>
      <c r="W5429" t="s">
        <v>97</v>
      </c>
      <c r="X5429" t="s">
        <v>55</v>
      </c>
      <c r="Y5429" t="s">
        <v>56</v>
      </c>
      <c r="Z5429">
        <v>700005428</v>
      </c>
      <c r="AA5429" t="s">
        <v>35356</v>
      </c>
      <c r="AB5429">
        <v>600005428</v>
      </c>
      <c r="AC5429" t="s">
        <v>35357</v>
      </c>
      <c r="AD5429" t="s">
        <v>100</v>
      </c>
      <c r="AE5429" t="s">
        <v>60</v>
      </c>
      <c r="AF5429">
        <v>500428</v>
      </c>
      <c r="AG5429" t="s">
        <v>61</v>
      </c>
      <c r="AH5429" t="s">
        <v>62</v>
      </c>
      <c r="AI5429" t="s">
        <v>63</v>
      </c>
      <c r="AJ5429" t="s">
        <v>64</v>
      </c>
      <c r="AK5429" t="s">
        <v>64</v>
      </c>
      <c r="AL5429" s="1">
        <v>46023</v>
      </c>
      <c r="AN5429" t="s">
        <v>55</v>
      </c>
      <c r="AO5429">
        <v>2</v>
      </c>
      <c r="AP5429">
        <v>1</v>
      </c>
      <c r="AR5429">
        <f t="shared" ca="1" si="84"/>
        <v>28</v>
      </c>
    </row>
    <row r="5430" spans="1:44" x14ac:dyDescent="0.3">
      <c r="A5430" t="s">
        <v>35358</v>
      </c>
      <c r="B5430" t="s">
        <v>35359</v>
      </c>
      <c r="C5430" t="s">
        <v>45</v>
      </c>
      <c r="D5430" s="1">
        <v>36337</v>
      </c>
      <c r="E5430">
        <v>800005429</v>
      </c>
      <c r="F5430" t="s">
        <v>35360</v>
      </c>
      <c r="G5430" s="2">
        <v>100000000000</v>
      </c>
      <c r="H5430" t="s">
        <v>93</v>
      </c>
      <c r="I5430" t="s">
        <v>35361</v>
      </c>
      <c r="J5430" t="s">
        <v>49</v>
      </c>
      <c r="K5430" s="1">
        <v>46023</v>
      </c>
      <c r="M5430" t="s">
        <v>35362</v>
      </c>
      <c r="N5430" t="s">
        <v>51</v>
      </c>
      <c r="O5430" t="s">
        <v>52</v>
      </c>
      <c r="P5430">
        <v>2</v>
      </c>
      <c r="Q5430">
        <v>10000</v>
      </c>
      <c r="R5430">
        <v>10000</v>
      </c>
      <c r="S5430">
        <v>10000</v>
      </c>
      <c r="T5430">
        <v>0</v>
      </c>
      <c r="U5430" s="1">
        <v>46208</v>
      </c>
      <c r="V5430" t="s">
        <v>53</v>
      </c>
      <c r="W5430" t="s">
        <v>54</v>
      </c>
      <c r="X5430" t="s">
        <v>55</v>
      </c>
      <c r="Y5430" t="s">
        <v>56</v>
      </c>
      <c r="Z5430">
        <v>700005429</v>
      </c>
      <c r="AA5430" t="s">
        <v>35363</v>
      </c>
      <c r="AB5430">
        <v>600005429</v>
      </c>
      <c r="AC5430" t="s">
        <v>35364</v>
      </c>
      <c r="AD5430" t="s">
        <v>59</v>
      </c>
      <c r="AE5430" t="s">
        <v>60</v>
      </c>
      <c r="AF5430">
        <v>500429</v>
      </c>
      <c r="AG5430" t="s">
        <v>61</v>
      </c>
      <c r="AH5430" t="s">
        <v>62</v>
      </c>
      <c r="AI5430" t="s">
        <v>63</v>
      </c>
      <c r="AJ5430" t="s">
        <v>64</v>
      </c>
      <c r="AK5430" t="s">
        <v>64</v>
      </c>
      <c r="AL5430" s="1">
        <v>46023</v>
      </c>
      <c r="AN5430" t="s">
        <v>55</v>
      </c>
      <c r="AO5430">
        <v>2</v>
      </c>
      <c r="AP5430">
        <v>0</v>
      </c>
      <c r="AR5430">
        <f t="shared" ca="1" si="84"/>
        <v>27</v>
      </c>
    </row>
    <row r="5431" spans="1:44" x14ac:dyDescent="0.3">
      <c r="A5431" t="s">
        <v>35365</v>
      </c>
      <c r="B5431" t="s">
        <v>35366</v>
      </c>
      <c r="C5431" t="s">
        <v>67</v>
      </c>
      <c r="D5431" s="1">
        <v>33081</v>
      </c>
      <c r="E5431">
        <v>800005430</v>
      </c>
      <c r="F5431" t="s">
        <v>35367</v>
      </c>
      <c r="G5431" s="2">
        <v>100000000000</v>
      </c>
      <c r="H5431" t="s">
        <v>104</v>
      </c>
      <c r="I5431" t="s">
        <v>35368</v>
      </c>
      <c r="J5431" t="s">
        <v>71</v>
      </c>
      <c r="K5431" s="1">
        <v>46023</v>
      </c>
      <c r="M5431" t="s">
        <v>35362</v>
      </c>
      <c r="N5431" t="s">
        <v>72</v>
      </c>
      <c r="O5431" t="s">
        <v>52</v>
      </c>
      <c r="P5431">
        <v>2</v>
      </c>
      <c r="Q5431">
        <v>6000</v>
      </c>
      <c r="R5431">
        <v>10000</v>
      </c>
      <c r="S5431">
        <v>6000</v>
      </c>
      <c r="T5431">
        <v>0</v>
      </c>
      <c r="U5431" s="1">
        <v>46208</v>
      </c>
      <c r="V5431" t="s">
        <v>73</v>
      </c>
      <c r="W5431" t="s">
        <v>54</v>
      </c>
      <c r="X5431" t="s">
        <v>55</v>
      </c>
      <c r="Y5431" t="s">
        <v>56</v>
      </c>
      <c r="Z5431">
        <v>700005430</v>
      </c>
      <c r="AA5431" t="s">
        <v>35369</v>
      </c>
      <c r="AB5431">
        <v>600005430</v>
      </c>
      <c r="AC5431" t="s">
        <v>35370</v>
      </c>
      <c r="AD5431" t="s">
        <v>76</v>
      </c>
      <c r="AE5431" t="s">
        <v>77</v>
      </c>
      <c r="AF5431">
        <v>500430</v>
      </c>
      <c r="AG5431" t="s">
        <v>61</v>
      </c>
      <c r="AH5431" t="s">
        <v>62</v>
      </c>
      <c r="AI5431" t="s">
        <v>63</v>
      </c>
      <c r="AJ5431" t="s">
        <v>64</v>
      </c>
      <c r="AK5431" t="s">
        <v>64</v>
      </c>
      <c r="AL5431" s="1">
        <v>46023</v>
      </c>
      <c r="AN5431" t="s">
        <v>55</v>
      </c>
      <c r="AO5431">
        <v>2</v>
      </c>
      <c r="AP5431">
        <v>0</v>
      </c>
      <c r="AR5431">
        <f t="shared" ca="1" si="84"/>
        <v>35</v>
      </c>
    </row>
    <row r="5432" spans="1:44" x14ac:dyDescent="0.3">
      <c r="A5432" t="s">
        <v>35371</v>
      </c>
      <c r="B5432" t="s">
        <v>35372</v>
      </c>
      <c r="C5432" t="s">
        <v>45</v>
      </c>
      <c r="D5432" s="1">
        <v>33478</v>
      </c>
      <c r="E5432">
        <v>800005431</v>
      </c>
      <c r="F5432" t="s">
        <v>35373</v>
      </c>
      <c r="G5432" s="2">
        <v>100000000000</v>
      </c>
      <c r="H5432" t="s">
        <v>47</v>
      </c>
      <c r="I5432" t="s">
        <v>35374</v>
      </c>
      <c r="J5432" t="s">
        <v>83</v>
      </c>
      <c r="K5432" s="1">
        <v>46023</v>
      </c>
      <c r="M5432" t="s">
        <v>35375</v>
      </c>
      <c r="N5432" t="s">
        <v>51</v>
      </c>
      <c r="O5432" t="s">
        <v>52</v>
      </c>
      <c r="P5432">
        <v>2</v>
      </c>
      <c r="Q5432">
        <v>7000</v>
      </c>
      <c r="R5432">
        <v>10000</v>
      </c>
      <c r="S5432">
        <v>7000</v>
      </c>
      <c r="T5432">
        <v>0</v>
      </c>
      <c r="U5432" s="1">
        <v>46208</v>
      </c>
      <c r="V5432" t="s">
        <v>85</v>
      </c>
      <c r="W5432" t="s">
        <v>54</v>
      </c>
      <c r="X5432" t="s">
        <v>55</v>
      </c>
      <c r="Y5432" t="s">
        <v>56</v>
      </c>
      <c r="Z5432">
        <v>700005431</v>
      </c>
      <c r="AA5432" t="s">
        <v>35376</v>
      </c>
      <c r="AB5432">
        <v>600005431</v>
      </c>
      <c r="AC5432" t="s">
        <v>35377</v>
      </c>
      <c r="AD5432" t="s">
        <v>88</v>
      </c>
      <c r="AE5432" t="s">
        <v>89</v>
      </c>
      <c r="AF5432">
        <v>500431</v>
      </c>
      <c r="AG5432" t="s">
        <v>61</v>
      </c>
      <c r="AH5432" t="s">
        <v>62</v>
      </c>
      <c r="AI5432" t="s">
        <v>63</v>
      </c>
      <c r="AJ5432" t="s">
        <v>64</v>
      </c>
      <c r="AK5432" t="s">
        <v>64</v>
      </c>
      <c r="AL5432" s="1">
        <v>46023</v>
      </c>
      <c r="AN5432" t="s">
        <v>55</v>
      </c>
      <c r="AO5432">
        <v>2</v>
      </c>
      <c r="AP5432">
        <v>0</v>
      </c>
      <c r="AR5432">
        <f t="shared" ca="1" si="84"/>
        <v>34</v>
      </c>
    </row>
    <row r="5433" spans="1:44" x14ac:dyDescent="0.3">
      <c r="A5433" t="s">
        <v>35378</v>
      </c>
      <c r="B5433" t="s">
        <v>35379</v>
      </c>
      <c r="C5433" t="s">
        <v>67</v>
      </c>
      <c r="D5433" s="1">
        <v>33848</v>
      </c>
      <c r="E5433">
        <v>800005432</v>
      </c>
      <c r="F5433" t="s">
        <v>35380</v>
      </c>
      <c r="G5433" s="2">
        <v>100000000000</v>
      </c>
      <c r="H5433" t="s">
        <v>69</v>
      </c>
      <c r="I5433" t="s">
        <v>35381</v>
      </c>
      <c r="J5433" t="s">
        <v>95</v>
      </c>
      <c r="K5433" s="1">
        <v>46023</v>
      </c>
      <c r="M5433" t="s">
        <v>35375</v>
      </c>
      <c r="N5433" t="s">
        <v>72</v>
      </c>
      <c r="O5433" t="s">
        <v>52</v>
      </c>
      <c r="P5433">
        <v>2</v>
      </c>
      <c r="Q5433">
        <v>8000</v>
      </c>
      <c r="R5433">
        <v>10000</v>
      </c>
      <c r="S5433">
        <v>4000</v>
      </c>
      <c r="T5433">
        <v>4000</v>
      </c>
      <c r="U5433" s="1">
        <v>46208</v>
      </c>
      <c r="V5433" t="s">
        <v>96</v>
      </c>
      <c r="W5433" t="s">
        <v>97</v>
      </c>
      <c r="X5433" t="s">
        <v>55</v>
      </c>
      <c r="Y5433" t="s">
        <v>56</v>
      </c>
      <c r="Z5433">
        <v>700005432</v>
      </c>
      <c r="AA5433" t="s">
        <v>35382</v>
      </c>
      <c r="AB5433">
        <v>600005432</v>
      </c>
      <c r="AC5433" t="s">
        <v>35383</v>
      </c>
      <c r="AD5433" t="s">
        <v>100</v>
      </c>
      <c r="AE5433" t="s">
        <v>60</v>
      </c>
      <c r="AF5433">
        <v>500432</v>
      </c>
      <c r="AG5433" t="s">
        <v>61</v>
      </c>
      <c r="AH5433" t="s">
        <v>62</v>
      </c>
      <c r="AI5433" t="s">
        <v>63</v>
      </c>
      <c r="AJ5433" t="s">
        <v>64</v>
      </c>
      <c r="AK5433" t="s">
        <v>64</v>
      </c>
      <c r="AL5433" s="1">
        <v>46023</v>
      </c>
      <c r="AN5433" t="s">
        <v>55</v>
      </c>
      <c r="AO5433">
        <v>2</v>
      </c>
      <c r="AP5433">
        <v>1</v>
      </c>
      <c r="AR5433">
        <f t="shared" ca="1" si="84"/>
        <v>33</v>
      </c>
    </row>
    <row r="5434" spans="1:44" x14ac:dyDescent="0.3">
      <c r="A5434" t="s">
        <v>35384</v>
      </c>
      <c r="B5434" t="s">
        <v>35385</v>
      </c>
      <c r="C5434" t="s">
        <v>45</v>
      </c>
      <c r="D5434" s="1">
        <v>34244</v>
      </c>
      <c r="E5434">
        <v>800005433</v>
      </c>
      <c r="F5434" t="s">
        <v>35386</v>
      </c>
      <c r="G5434" s="2">
        <v>100000000000</v>
      </c>
      <c r="H5434" t="s">
        <v>81</v>
      </c>
      <c r="I5434" t="s">
        <v>35387</v>
      </c>
      <c r="J5434" t="s">
        <v>49</v>
      </c>
      <c r="K5434" s="1">
        <v>46023</v>
      </c>
      <c r="M5434" t="s">
        <v>35388</v>
      </c>
      <c r="N5434" t="s">
        <v>51</v>
      </c>
      <c r="O5434" t="s">
        <v>52</v>
      </c>
      <c r="P5434">
        <v>2</v>
      </c>
      <c r="Q5434">
        <v>9000</v>
      </c>
      <c r="R5434">
        <v>10000</v>
      </c>
      <c r="S5434">
        <v>9000</v>
      </c>
      <c r="T5434">
        <v>0</v>
      </c>
      <c r="U5434" s="1">
        <v>46208</v>
      </c>
      <c r="V5434" t="s">
        <v>53</v>
      </c>
      <c r="W5434" t="s">
        <v>54</v>
      </c>
      <c r="X5434" t="s">
        <v>55</v>
      </c>
      <c r="Y5434" t="s">
        <v>56</v>
      </c>
      <c r="Z5434">
        <v>700005433</v>
      </c>
      <c r="AA5434" t="s">
        <v>35389</v>
      </c>
      <c r="AB5434">
        <v>600005433</v>
      </c>
      <c r="AC5434" t="s">
        <v>35390</v>
      </c>
      <c r="AD5434" t="s">
        <v>59</v>
      </c>
      <c r="AE5434" t="s">
        <v>60</v>
      </c>
      <c r="AF5434">
        <v>500433</v>
      </c>
      <c r="AG5434" t="s">
        <v>61</v>
      </c>
      <c r="AH5434" t="s">
        <v>62</v>
      </c>
      <c r="AI5434" t="s">
        <v>63</v>
      </c>
      <c r="AJ5434" t="s">
        <v>64</v>
      </c>
      <c r="AK5434" t="s">
        <v>64</v>
      </c>
      <c r="AL5434" s="1">
        <v>46023</v>
      </c>
      <c r="AN5434" t="s">
        <v>55</v>
      </c>
      <c r="AO5434">
        <v>2</v>
      </c>
      <c r="AP5434">
        <v>0</v>
      </c>
      <c r="AR5434">
        <f t="shared" ca="1" si="84"/>
        <v>32</v>
      </c>
    </row>
    <row r="5435" spans="1:44" x14ac:dyDescent="0.3">
      <c r="A5435" t="s">
        <v>35391</v>
      </c>
      <c r="B5435" t="s">
        <v>35392</v>
      </c>
      <c r="C5435" t="s">
        <v>67</v>
      </c>
      <c r="D5435" s="1">
        <v>34641</v>
      </c>
      <c r="E5435">
        <v>800005434</v>
      </c>
      <c r="F5435" t="s">
        <v>35393</v>
      </c>
      <c r="G5435" s="2">
        <v>100000000000</v>
      </c>
      <c r="H5435" t="s">
        <v>93</v>
      </c>
      <c r="I5435" t="s">
        <v>35394</v>
      </c>
      <c r="J5435" t="s">
        <v>71</v>
      </c>
      <c r="K5435" s="1">
        <v>46023</v>
      </c>
      <c r="M5435" t="s">
        <v>35388</v>
      </c>
      <c r="N5435" t="s">
        <v>72</v>
      </c>
      <c r="O5435" t="s">
        <v>52</v>
      </c>
      <c r="P5435">
        <v>2</v>
      </c>
      <c r="Q5435">
        <v>10000</v>
      </c>
      <c r="R5435">
        <v>10000</v>
      </c>
      <c r="S5435">
        <v>10000</v>
      </c>
      <c r="T5435">
        <v>0</v>
      </c>
      <c r="U5435" s="1">
        <v>46208</v>
      </c>
      <c r="V5435" t="s">
        <v>73</v>
      </c>
      <c r="W5435" t="s">
        <v>54</v>
      </c>
      <c r="X5435" t="s">
        <v>55</v>
      </c>
      <c r="Y5435" t="s">
        <v>56</v>
      </c>
      <c r="Z5435">
        <v>700005434</v>
      </c>
      <c r="AA5435" t="s">
        <v>35395</v>
      </c>
      <c r="AB5435">
        <v>600005434</v>
      </c>
      <c r="AC5435" t="s">
        <v>35396</v>
      </c>
      <c r="AD5435" t="s">
        <v>76</v>
      </c>
      <c r="AE5435" t="s">
        <v>77</v>
      </c>
      <c r="AF5435">
        <v>500434</v>
      </c>
      <c r="AG5435" t="s">
        <v>61</v>
      </c>
      <c r="AH5435" t="s">
        <v>62</v>
      </c>
      <c r="AI5435" t="s">
        <v>63</v>
      </c>
      <c r="AJ5435" t="s">
        <v>64</v>
      </c>
      <c r="AK5435" t="s">
        <v>64</v>
      </c>
      <c r="AL5435" s="1">
        <v>46023</v>
      </c>
      <c r="AN5435" t="s">
        <v>55</v>
      </c>
      <c r="AO5435">
        <v>2</v>
      </c>
      <c r="AP5435">
        <v>0</v>
      </c>
      <c r="AR5435">
        <f t="shared" ca="1" si="84"/>
        <v>31</v>
      </c>
    </row>
    <row r="5436" spans="1:44" x14ac:dyDescent="0.3">
      <c r="A5436" t="s">
        <v>35397</v>
      </c>
      <c r="B5436" t="s">
        <v>35398</v>
      </c>
      <c r="C5436" t="s">
        <v>45</v>
      </c>
      <c r="D5436" s="1">
        <v>35037</v>
      </c>
      <c r="E5436">
        <v>800005435</v>
      </c>
      <c r="F5436" t="s">
        <v>35399</v>
      </c>
      <c r="G5436" s="2">
        <v>100000000000</v>
      </c>
      <c r="H5436" t="s">
        <v>104</v>
      </c>
      <c r="I5436" t="s">
        <v>35400</v>
      </c>
      <c r="J5436" t="s">
        <v>83</v>
      </c>
      <c r="K5436" s="1">
        <v>46023</v>
      </c>
      <c r="M5436" t="s">
        <v>35401</v>
      </c>
      <c r="N5436" t="s">
        <v>51</v>
      </c>
      <c r="O5436" t="s">
        <v>52</v>
      </c>
      <c r="P5436">
        <v>2</v>
      </c>
      <c r="Q5436">
        <v>6000</v>
      </c>
      <c r="R5436">
        <v>10000</v>
      </c>
      <c r="S5436">
        <v>6000</v>
      </c>
      <c r="T5436">
        <v>0</v>
      </c>
      <c r="U5436" s="1">
        <v>46208</v>
      </c>
      <c r="V5436" t="s">
        <v>85</v>
      </c>
      <c r="W5436" t="s">
        <v>54</v>
      </c>
      <c r="X5436" t="s">
        <v>55</v>
      </c>
      <c r="Y5436" t="s">
        <v>56</v>
      </c>
      <c r="Z5436">
        <v>700005435</v>
      </c>
      <c r="AA5436" t="s">
        <v>35402</v>
      </c>
      <c r="AB5436">
        <v>600005435</v>
      </c>
      <c r="AC5436" t="s">
        <v>35403</v>
      </c>
      <c r="AD5436" t="s">
        <v>88</v>
      </c>
      <c r="AE5436" t="s">
        <v>89</v>
      </c>
      <c r="AF5436">
        <v>500435</v>
      </c>
      <c r="AG5436" t="s">
        <v>61</v>
      </c>
      <c r="AH5436" t="s">
        <v>62</v>
      </c>
      <c r="AI5436" t="s">
        <v>63</v>
      </c>
      <c r="AJ5436" t="s">
        <v>64</v>
      </c>
      <c r="AK5436" t="s">
        <v>64</v>
      </c>
      <c r="AL5436" s="1">
        <v>46023</v>
      </c>
      <c r="AN5436" t="s">
        <v>55</v>
      </c>
      <c r="AO5436">
        <v>2</v>
      </c>
      <c r="AP5436">
        <v>0</v>
      </c>
      <c r="AR5436">
        <f t="shared" ca="1" si="84"/>
        <v>30</v>
      </c>
    </row>
    <row r="5437" spans="1:44" x14ac:dyDescent="0.3">
      <c r="A5437" t="s">
        <v>35404</v>
      </c>
      <c r="B5437" t="s">
        <v>35405</v>
      </c>
      <c r="C5437" t="s">
        <v>67</v>
      </c>
      <c r="D5437" s="1">
        <v>35069</v>
      </c>
      <c r="E5437">
        <v>800005436</v>
      </c>
      <c r="F5437" t="s">
        <v>35406</v>
      </c>
      <c r="G5437" s="2">
        <v>100000000000</v>
      </c>
      <c r="H5437" t="s">
        <v>47</v>
      </c>
      <c r="I5437" t="s">
        <v>35407</v>
      </c>
      <c r="J5437" t="s">
        <v>95</v>
      </c>
      <c r="K5437" s="1">
        <v>46023</v>
      </c>
      <c r="M5437" t="s">
        <v>35401</v>
      </c>
      <c r="N5437" t="s">
        <v>72</v>
      </c>
      <c r="O5437" t="s">
        <v>52</v>
      </c>
      <c r="P5437">
        <v>2</v>
      </c>
      <c r="Q5437">
        <v>7000</v>
      </c>
      <c r="R5437">
        <v>10000</v>
      </c>
      <c r="S5437">
        <v>3500</v>
      </c>
      <c r="T5437">
        <v>3500</v>
      </c>
      <c r="U5437" s="1">
        <v>46208</v>
      </c>
      <c r="V5437" t="s">
        <v>96</v>
      </c>
      <c r="W5437" t="s">
        <v>97</v>
      </c>
      <c r="X5437" t="s">
        <v>55</v>
      </c>
      <c r="Y5437" t="s">
        <v>56</v>
      </c>
      <c r="Z5437">
        <v>700005436</v>
      </c>
      <c r="AA5437" t="s">
        <v>35408</v>
      </c>
      <c r="AB5437">
        <v>600005436</v>
      </c>
      <c r="AC5437" t="s">
        <v>35409</v>
      </c>
      <c r="AD5437" t="s">
        <v>100</v>
      </c>
      <c r="AE5437" t="s">
        <v>60</v>
      </c>
      <c r="AF5437">
        <v>500436</v>
      </c>
      <c r="AG5437" t="s">
        <v>61</v>
      </c>
      <c r="AH5437" t="s">
        <v>62</v>
      </c>
      <c r="AI5437" t="s">
        <v>63</v>
      </c>
      <c r="AJ5437" t="s">
        <v>64</v>
      </c>
      <c r="AK5437" t="s">
        <v>64</v>
      </c>
      <c r="AL5437" s="1">
        <v>46023</v>
      </c>
      <c r="AN5437" t="s">
        <v>55</v>
      </c>
      <c r="AO5437">
        <v>2</v>
      </c>
      <c r="AP5437">
        <v>1</v>
      </c>
      <c r="AR5437">
        <f t="shared" ca="1" si="84"/>
        <v>30</v>
      </c>
    </row>
    <row r="5438" spans="1:44" x14ac:dyDescent="0.3">
      <c r="A5438" t="s">
        <v>35410</v>
      </c>
      <c r="B5438" t="s">
        <v>35411</v>
      </c>
      <c r="C5438" t="s">
        <v>45</v>
      </c>
      <c r="D5438" s="1">
        <v>35467</v>
      </c>
      <c r="E5438">
        <v>800005437</v>
      </c>
      <c r="F5438" t="s">
        <v>35412</v>
      </c>
      <c r="G5438" s="2">
        <v>100000000000</v>
      </c>
      <c r="H5438" t="s">
        <v>69</v>
      </c>
      <c r="I5438" t="s">
        <v>35413</v>
      </c>
      <c r="J5438" t="s">
        <v>49</v>
      </c>
      <c r="K5438" s="1">
        <v>46023</v>
      </c>
      <c r="M5438" t="s">
        <v>35414</v>
      </c>
      <c r="N5438" t="s">
        <v>51</v>
      </c>
      <c r="O5438" t="s">
        <v>52</v>
      </c>
      <c r="P5438">
        <v>2</v>
      </c>
      <c r="Q5438">
        <v>8000</v>
      </c>
      <c r="R5438">
        <v>10000</v>
      </c>
      <c r="S5438">
        <v>8000</v>
      </c>
      <c r="T5438">
        <v>0</v>
      </c>
      <c r="U5438" s="1">
        <v>46208</v>
      </c>
      <c r="V5438" t="s">
        <v>53</v>
      </c>
      <c r="W5438" t="s">
        <v>54</v>
      </c>
      <c r="X5438" t="s">
        <v>55</v>
      </c>
      <c r="Y5438" t="s">
        <v>56</v>
      </c>
      <c r="Z5438">
        <v>700005437</v>
      </c>
      <c r="AA5438" t="s">
        <v>35415</v>
      </c>
      <c r="AB5438">
        <v>600005437</v>
      </c>
      <c r="AC5438" t="s">
        <v>35416</v>
      </c>
      <c r="AD5438" t="s">
        <v>59</v>
      </c>
      <c r="AE5438" t="s">
        <v>60</v>
      </c>
      <c r="AF5438">
        <v>500437</v>
      </c>
      <c r="AG5438" t="s">
        <v>61</v>
      </c>
      <c r="AH5438" t="s">
        <v>62</v>
      </c>
      <c r="AI5438" t="s">
        <v>63</v>
      </c>
      <c r="AJ5438" t="s">
        <v>64</v>
      </c>
      <c r="AK5438" t="s">
        <v>64</v>
      </c>
      <c r="AL5438" s="1">
        <v>46023</v>
      </c>
      <c r="AN5438" t="s">
        <v>55</v>
      </c>
      <c r="AO5438">
        <v>2</v>
      </c>
      <c r="AP5438">
        <v>0</v>
      </c>
      <c r="AR5438">
        <f t="shared" ca="1" si="84"/>
        <v>29</v>
      </c>
    </row>
    <row r="5439" spans="1:44" x14ac:dyDescent="0.3">
      <c r="A5439" t="s">
        <v>35417</v>
      </c>
      <c r="B5439" t="s">
        <v>35418</v>
      </c>
      <c r="C5439" t="s">
        <v>67</v>
      </c>
      <c r="D5439" s="1">
        <v>35861</v>
      </c>
      <c r="E5439">
        <v>800005438</v>
      </c>
      <c r="F5439" t="s">
        <v>35419</v>
      </c>
      <c r="G5439" s="2">
        <v>100000000000</v>
      </c>
      <c r="H5439" t="s">
        <v>81</v>
      </c>
      <c r="I5439" t="s">
        <v>35420</v>
      </c>
      <c r="J5439" t="s">
        <v>71</v>
      </c>
      <c r="K5439" s="1">
        <v>46023</v>
      </c>
      <c r="M5439" t="s">
        <v>35414</v>
      </c>
      <c r="N5439" t="s">
        <v>72</v>
      </c>
      <c r="O5439" t="s">
        <v>52</v>
      </c>
      <c r="P5439">
        <v>2</v>
      </c>
      <c r="Q5439">
        <v>9000</v>
      </c>
      <c r="R5439">
        <v>10000</v>
      </c>
      <c r="S5439">
        <v>9000</v>
      </c>
      <c r="T5439">
        <v>0</v>
      </c>
      <c r="U5439" s="1">
        <v>46208</v>
      </c>
      <c r="V5439" t="s">
        <v>73</v>
      </c>
      <c r="W5439" t="s">
        <v>54</v>
      </c>
      <c r="X5439" t="s">
        <v>55</v>
      </c>
      <c r="Y5439" t="s">
        <v>56</v>
      </c>
      <c r="Z5439">
        <v>700005438</v>
      </c>
      <c r="AA5439" t="s">
        <v>35421</v>
      </c>
      <c r="AB5439">
        <v>600005438</v>
      </c>
      <c r="AC5439" t="s">
        <v>35422</v>
      </c>
      <c r="AD5439" t="s">
        <v>76</v>
      </c>
      <c r="AE5439" t="s">
        <v>77</v>
      </c>
      <c r="AF5439">
        <v>500438</v>
      </c>
      <c r="AG5439" t="s">
        <v>61</v>
      </c>
      <c r="AH5439" t="s">
        <v>62</v>
      </c>
      <c r="AI5439" t="s">
        <v>63</v>
      </c>
      <c r="AJ5439" t="s">
        <v>64</v>
      </c>
      <c r="AK5439" t="s">
        <v>64</v>
      </c>
      <c r="AL5439" s="1">
        <v>46023</v>
      </c>
      <c r="AN5439" t="s">
        <v>55</v>
      </c>
      <c r="AO5439">
        <v>2</v>
      </c>
      <c r="AP5439">
        <v>0</v>
      </c>
      <c r="AR5439">
        <f t="shared" ca="1" si="84"/>
        <v>28</v>
      </c>
    </row>
    <row r="5440" spans="1:44" x14ac:dyDescent="0.3">
      <c r="A5440" t="s">
        <v>35423</v>
      </c>
      <c r="B5440" t="s">
        <v>35424</v>
      </c>
      <c r="C5440" t="s">
        <v>45</v>
      </c>
      <c r="D5440" s="1">
        <v>36258</v>
      </c>
      <c r="E5440">
        <v>800005439</v>
      </c>
      <c r="F5440" t="s">
        <v>35425</v>
      </c>
      <c r="G5440" s="2">
        <v>100000000000</v>
      </c>
      <c r="H5440" t="s">
        <v>93</v>
      </c>
      <c r="I5440" t="s">
        <v>35426</v>
      </c>
      <c r="J5440" t="s">
        <v>83</v>
      </c>
      <c r="K5440" s="1">
        <v>46023</v>
      </c>
      <c r="M5440" t="s">
        <v>35427</v>
      </c>
      <c r="N5440" t="s">
        <v>51</v>
      </c>
      <c r="O5440" t="s">
        <v>52</v>
      </c>
      <c r="P5440">
        <v>2</v>
      </c>
      <c r="Q5440">
        <v>10000</v>
      </c>
      <c r="R5440">
        <v>10000</v>
      </c>
      <c r="S5440">
        <v>10000</v>
      </c>
      <c r="T5440">
        <v>0</v>
      </c>
      <c r="U5440" s="1">
        <v>46208</v>
      </c>
      <c r="V5440" t="s">
        <v>85</v>
      </c>
      <c r="W5440" t="s">
        <v>54</v>
      </c>
      <c r="X5440" t="s">
        <v>55</v>
      </c>
      <c r="Y5440" t="s">
        <v>56</v>
      </c>
      <c r="Z5440">
        <v>700005439</v>
      </c>
      <c r="AA5440" t="s">
        <v>35428</v>
      </c>
      <c r="AB5440">
        <v>600005439</v>
      </c>
      <c r="AC5440" t="s">
        <v>35429</v>
      </c>
      <c r="AD5440" t="s">
        <v>88</v>
      </c>
      <c r="AE5440" t="s">
        <v>89</v>
      </c>
      <c r="AF5440">
        <v>500439</v>
      </c>
      <c r="AG5440" t="s">
        <v>61</v>
      </c>
      <c r="AH5440" t="s">
        <v>62</v>
      </c>
      <c r="AI5440" t="s">
        <v>63</v>
      </c>
      <c r="AJ5440" t="s">
        <v>64</v>
      </c>
      <c r="AK5440" t="s">
        <v>64</v>
      </c>
      <c r="AL5440" s="1">
        <v>46023</v>
      </c>
      <c r="AN5440" t="s">
        <v>55</v>
      </c>
      <c r="AO5440">
        <v>2</v>
      </c>
      <c r="AP5440">
        <v>0</v>
      </c>
      <c r="AR5440">
        <f t="shared" ca="1" si="84"/>
        <v>27</v>
      </c>
    </row>
    <row r="5441" spans="1:44" x14ac:dyDescent="0.3">
      <c r="A5441" t="s">
        <v>35430</v>
      </c>
      <c r="B5441" t="s">
        <v>35431</v>
      </c>
      <c r="C5441" t="s">
        <v>67</v>
      </c>
      <c r="D5441" s="1">
        <v>33002</v>
      </c>
      <c r="E5441">
        <v>800005440</v>
      </c>
      <c r="F5441" t="s">
        <v>35432</v>
      </c>
      <c r="G5441" s="2">
        <v>100000000000</v>
      </c>
      <c r="H5441" t="s">
        <v>104</v>
      </c>
      <c r="I5441" t="s">
        <v>35433</v>
      </c>
      <c r="J5441" t="s">
        <v>95</v>
      </c>
      <c r="K5441" s="1">
        <v>46023</v>
      </c>
      <c r="M5441" t="s">
        <v>35427</v>
      </c>
      <c r="N5441" t="s">
        <v>72</v>
      </c>
      <c r="O5441" t="s">
        <v>52</v>
      </c>
      <c r="P5441">
        <v>2</v>
      </c>
      <c r="Q5441">
        <v>6000</v>
      </c>
      <c r="R5441">
        <v>10000</v>
      </c>
      <c r="S5441">
        <v>3000</v>
      </c>
      <c r="T5441">
        <v>3000</v>
      </c>
      <c r="U5441" s="1">
        <v>46208</v>
      </c>
      <c r="V5441" t="s">
        <v>96</v>
      </c>
      <c r="W5441" t="s">
        <v>97</v>
      </c>
      <c r="X5441" t="s">
        <v>55</v>
      </c>
      <c r="Y5441" t="s">
        <v>56</v>
      </c>
      <c r="Z5441">
        <v>700005440</v>
      </c>
      <c r="AA5441" t="s">
        <v>35434</v>
      </c>
      <c r="AB5441">
        <v>600005440</v>
      </c>
      <c r="AC5441" t="s">
        <v>35435</v>
      </c>
      <c r="AD5441" t="s">
        <v>100</v>
      </c>
      <c r="AE5441" t="s">
        <v>60</v>
      </c>
      <c r="AF5441">
        <v>500440</v>
      </c>
      <c r="AG5441" t="s">
        <v>61</v>
      </c>
      <c r="AH5441" t="s">
        <v>62</v>
      </c>
      <c r="AI5441" t="s">
        <v>63</v>
      </c>
      <c r="AJ5441" t="s">
        <v>64</v>
      </c>
      <c r="AK5441" t="s">
        <v>64</v>
      </c>
      <c r="AL5441" s="1">
        <v>46023</v>
      </c>
      <c r="AN5441" t="s">
        <v>55</v>
      </c>
      <c r="AO5441">
        <v>2</v>
      </c>
      <c r="AP5441">
        <v>1</v>
      </c>
      <c r="AR5441">
        <f t="shared" ca="1" si="84"/>
        <v>36</v>
      </c>
    </row>
    <row r="5442" spans="1:44" x14ac:dyDescent="0.3">
      <c r="A5442" t="s">
        <v>35436</v>
      </c>
      <c r="B5442" t="s">
        <v>35437</v>
      </c>
      <c r="C5442" t="s">
        <v>45</v>
      </c>
      <c r="D5442" s="1">
        <v>33399</v>
      </c>
      <c r="E5442">
        <v>800005441</v>
      </c>
      <c r="F5442" t="s">
        <v>35438</v>
      </c>
      <c r="G5442" s="2">
        <v>100000000000</v>
      </c>
      <c r="H5442" t="s">
        <v>47</v>
      </c>
      <c r="I5442" t="s">
        <v>35439</v>
      </c>
      <c r="J5442" t="s">
        <v>49</v>
      </c>
      <c r="K5442" s="1">
        <v>46023</v>
      </c>
      <c r="M5442" t="s">
        <v>35440</v>
      </c>
      <c r="N5442" t="s">
        <v>51</v>
      </c>
      <c r="O5442" t="s">
        <v>52</v>
      </c>
      <c r="P5442">
        <v>3</v>
      </c>
      <c r="Q5442">
        <v>7000</v>
      </c>
      <c r="R5442">
        <v>10000</v>
      </c>
      <c r="S5442">
        <v>7000</v>
      </c>
      <c r="T5442">
        <v>0</v>
      </c>
      <c r="U5442" s="1">
        <v>46208</v>
      </c>
      <c r="V5442" t="s">
        <v>53</v>
      </c>
      <c r="W5442" t="s">
        <v>54</v>
      </c>
      <c r="X5442" t="s">
        <v>55</v>
      </c>
      <c r="Y5442" t="s">
        <v>56</v>
      </c>
      <c r="Z5442">
        <v>700005441</v>
      </c>
      <c r="AA5442" t="s">
        <v>35441</v>
      </c>
      <c r="AB5442">
        <v>600005441</v>
      </c>
      <c r="AC5442" t="s">
        <v>35442</v>
      </c>
      <c r="AD5442" t="s">
        <v>59</v>
      </c>
      <c r="AE5442" t="s">
        <v>60</v>
      </c>
      <c r="AF5442">
        <v>500441</v>
      </c>
      <c r="AG5442" t="s">
        <v>61</v>
      </c>
      <c r="AH5442" t="s">
        <v>62</v>
      </c>
      <c r="AI5442" t="s">
        <v>63</v>
      </c>
      <c r="AJ5442" t="s">
        <v>64</v>
      </c>
      <c r="AK5442" t="s">
        <v>64</v>
      </c>
      <c r="AL5442" s="1">
        <v>46023</v>
      </c>
      <c r="AN5442" t="s">
        <v>55</v>
      </c>
      <c r="AO5442">
        <v>2</v>
      </c>
      <c r="AP5442">
        <v>0</v>
      </c>
      <c r="AR5442">
        <f t="shared" ref="AR5442:AR5505" ca="1" si="85">DATEDIF(D5442,TODAY(),"Y")</f>
        <v>35</v>
      </c>
    </row>
    <row r="5443" spans="1:44" x14ac:dyDescent="0.3">
      <c r="A5443" t="s">
        <v>35443</v>
      </c>
      <c r="B5443" t="s">
        <v>35444</v>
      </c>
      <c r="C5443" t="s">
        <v>67</v>
      </c>
      <c r="D5443" s="1">
        <v>33796</v>
      </c>
      <c r="E5443">
        <v>800005442</v>
      </c>
      <c r="F5443" t="s">
        <v>35445</v>
      </c>
      <c r="G5443" s="2">
        <v>100000000000</v>
      </c>
      <c r="H5443" t="s">
        <v>69</v>
      </c>
      <c r="I5443" t="s">
        <v>35446</v>
      </c>
      <c r="J5443" t="s">
        <v>71</v>
      </c>
      <c r="K5443" s="1">
        <v>46023</v>
      </c>
      <c r="M5443" t="s">
        <v>35440</v>
      </c>
      <c r="N5443" t="s">
        <v>72</v>
      </c>
      <c r="O5443" t="s">
        <v>52</v>
      </c>
      <c r="P5443">
        <v>3</v>
      </c>
      <c r="Q5443">
        <v>8000</v>
      </c>
      <c r="R5443">
        <v>10000</v>
      </c>
      <c r="S5443">
        <v>8000</v>
      </c>
      <c r="T5443">
        <v>0</v>
      </c>
      <c r="U5443" s="1">
        <v>46208</v>
      </c>
      <c r="V5443" t="s">
        <v>73</v>
      </c>
      <c r="W5443" t="s">
        <v>54</v>
      </c>
      <c r="X5443" t="s">
        <v>55</v>
      </c>
      <c r="Y5443" t="s">
        <v>56</v>
      </c>
      <c r="Z5443">
        <v>700005442</v>
      </c>
      <c r="AA5443" t="s">
        <v>35447</v>
      </c>
      <c r="AB5443">
        <v>600005442</v>
      </c>
      <c r="AC5443" t="s">
        <v>35448</v>
      </c>
      <c r="AD5443" t="s">
        <v>76</v>
      </c>
      <c r="AE5443" t="s">
        <v>77</v>
      </c>
      <c r="AF5443">
        <v>500442</v>
      </c>
      <c r="AG5443" t="s">
        <v>61</v>
      </c>
      <c r="AH5443" t="s">
        <v>62</v>
      </c>
      <c r="AI5443" t="s">
        <v>63</v>
      </c>
      <c r="AJ5443" t="s">
        <v>64</v>
      </c>
      <c r="AK5443" t="s">
        <v>64</v>
      </c>
      <c r="AL5443" s="1">
        <v>46023</v>
      </c>
      <c r="AN5443" t="s">
        <v>55</v>
      </c>
      <c r="AO5443">
        <v>2</v>
      </c>
      <c r="AP5443">
        <v>0</v>
      </c>
      <c r="AR5443">
        <f t="shared" ca="1" si="85"/>
        <v>34</v>
      </c>
    </row>
    <row r="5444" spans="1:44" x14ac:dyDescent="0.3">
      <c r="A5444" t="s">
        <v>35449</v>
      </c>
      <c r="B5444" t="s">
        <v>35450</v>
      </c>
      <c r="C5444" t="s">
        <v>45</v>
      </c>
      <c r="D5444" s="1">
        <v>34193</v>
      </c>
      <c r="E5444">
        <v>800005443</v>
      </c>
      <c r="F5444" t="s">
        <v>35451</v>
      </c>
      <c r="G5444" s="2">
        <v>100000000000</v>
      </c>
      <c r="H5444" t="s">
        <v>81</v>
      </c>
      <c r="I5444" t="s">
        <v>35452</v>
      </c>
      <c r="J5444" t="s">
        <v>83</v>
      </c>
      <c r="K5444" s="1">
        <v>46023</v>
      </c>
      <c r="M5444" t="s">
        <v>35453</v>
      </c>
      <c r="N5444" t="s">
        <v>51</v>
      </c>
      <c r="O5444" t="s">
        <v>52</v>
      </c>
      <c r="P5444">
        <v>3</v>
      </c>
      <c r="Q5444">
        <v>9000</v>
      </c>
      <c r="R5444">
        <v>10000</v>
      </c>
      <c r="S5444">
        <v>9000</v>
      </c>
      <c r="T5444">
        <v>0</v>
      </c>
      <c r="U5444" s="1">
        <v>46208</v>
      </c>
      <c r="V5444" t="s">
        <v>85</v>
      </c>
      <c r="W5444" t="s">
        <v>54</v>
      </c>
      <c r="X5444" t="s">
        <v>55</v>
      </c>
      <c r="Y5444" t="s">
        <v>56</v>
      </c>
      <c r="Z5444">
        <v>700005443</v>
      </c>
      <c r="AA5444" t="s">
        <v>35454</v>
      </c>
      <c r="AB5444">
        <v>600005443</v>
      </c>
      <c r="AC5444" t="s">
        <v>35455</v>
      </c>
      <c r="AD5444" t="s">
        <v>88</v>
      </c>
      <c r="AE5444" t="s">
        <v>89</v>
      </c>
      <c r="AF5444">
        <v>500443</v>
      </c>
      <c r="AG5444" t="s">
        <v>61</v>
      </c>
      <c r="AH5444" t="s">
        <v>62</v>
      </c>
      <c r="AI5444" t="s">
        <v>63</v>
      </c>
      <c r="AJ5444" t="s">
        <v>64</v>
      </c>
      <c r="AK5444" t="s">
        <v>64</v>
      </c>
      <c r="AL5444" s="1">
        <v>46023</v>
      </c>
      <c r="AN5444" t="s">
        <v>55</v>
      </c>
      <c r="AO5444">
        <v>2</v>
      </c>
      <c r="AP5444">
        <v>0</v>
      </c>
      <c r="AR5444">
        <f t="shared" ca="1" si="85"/>
        <v>32</v>
      </c>
    </row>
    <row r="5445" spans="1:44" x14ac:dyDescent="0.3">
      <c r="A5445" t="s">
        <v>35456</v>
      </c>
      <c r="B5445" t="s">
        <v>35457</v>
      </c>
      <c r="C5445" t="s">
        <v>67</v>
      </c>
      <c r="D5445" s="1">
        <v>34590</v>
      </c>
      <c r="E5445">
        <v>800005444</v>
      </c>
      <c r="F5445" t="s">
        <v>35458</v>
      </c>
      <c r="G5445" s="2">
        <v>100000000000</v>
      </c>
      <c r="H5445" t="s">
        <v>93</v>
      </c>
      <c r="I5445" t="s">
        <v>35459</v>
      </c>
      <c r="J5445" t="s">
        <v>95</v>
      </c>
      <c r="K5445" s="1">
        <v>46023</v>
      </c>
      <c r="M5445" t="s">
        <v>35453</v>
      </c>
      <c r="N5445" t="s">
        <v>72</v>
      </c>
      <c r="O5445" t="s">
        <v>52</v>
      </c>
      <c r="P5445">
        <v>3</v>
      </c>
      <c r="Q5445">
        <v>10000</v>
      </c>
      <c r="R5445">
        <v>10000</v>
      </c>
      <c r="S5445">
        <v>5000</v>
      </c>
      <c r="T5445">
        <v>5000</v>
      </c>
      <c r="U5445" s="1">
        <v>46208</v>
      </c>
      <c r="V5445" t="s">
        <v>96</v>
      </c>
      <c r="W5445" t="s">
        <v>97</v>
      </c>
      <c r="X5445" t="s">
        <v>55</v>
      </c>
      <c r="Y5445" t="s">
        <v>56</v>
      </c>
      <c r="Z5445">
        <v>700005444</v>
      </c>
      <c r="AA5445" t="s">
        <v>35460</v>
      </c>
      <c r="AB5445">
        <v>600005444</v>
      </c>
      <c r="AC5445" t="s">
        <v>35461</v>
      </c>
      <c r="AD5445" t="s">
        <v>100</v>
      </c>
      <c r="AE5445" t="s">
        <v>60</v>
      </c>
      <c r="AF5445">
        <v>500444</v>
      </c>
      <c r="AG5445" t="s">
        <v>61</v>
      </c>
      <c r="AH5445" t="s">
        <v>62</v>
      </c>
      <c r="AI5445" t="s">
        <v>63</v>
      </c>
      <c r="AJ5445" t="s">
        <v>64</v>
      </c>
      <c r="AK5445" t="s">
        <v>64</v>
      </c>
      <c r="AL5445" s="1">
        <v>46023</v>
      </c>
      <c r="AN5445" t="s">
        <v>55</v>
      </c>
      <c r="AO5445">
        <v>2</v>
      </c>
      <c r="AP5445">
        <v>1</v>
      </c>
      <c r="AR5445">
        <f t="shared" ca="1" si="85"/>
        <v>31</v>
      </c>
    </row>
    <row r="5446" spans="1:44" x14ac:dyDescent="0.3">
      <c r="A5446" t="s">
        <v>35462</v>
      </c>
      <c r="B5446" t="s">
        <v>35463</v>
      </c>
      <c r="C5446" t="s">
        <v>45</v>
      </c>
      <c r="D5446" s="1">
        <v>34986</v>
      </c>
      <c r="E5446">
        <v>800005445</v>
      </c>
      <c r="F5446" t="s">
        <v>35464</v>
      </c>
      <c r="G5446" s="2">
        <v>100000000000</v>
      </c>
      <c r="H5446" t="s">
        <v>104</v>
      </c>
      <c r="I5446" t="s">
        <v>35465</v>
      </c>
      <c r="J5446" t="s">
        <v>49</v>
      </c>
      <c r="K5446" s="1">
        <v>46023</v>
      </c>
      <c r="M5446" t="s">
        <v>35466</v>
      </c>
      <c r="N5446" t="s">
        <v>51</v>
      </c>
      <c r="O5446" t="s">
        <v>52</v>
      </c>
      <c r="P5446">
        <v>3</v>
      </c>
      <c r="Q5446">
        <v>6000</v>
      </c>
      <c r="R5446">
        <v>10000</v>
      </c>
      <c r="S5446">
        <v>6000</v>
      </c>
      <c r="T5446">
        <v>0</v>
      </c>
      <c r="U5446" s="1">
        <v>46208</v>
      </c>
      <c r="V5446" t="s">
        <v>53</v>
      </c>
      <c r="W5446" t="s">
        <v>54</v>
      </c>
      <c r="X5446" t="s">
        <v>55</v>
      </c>
      <c r="Y5446" t="s">
        <v>56</v>
      </c>
      <c r="Z5446">
        <v>700005445</v>
      </c>
      <c r="AA5446" t="s">
        <v>35467</v>
      </c>
      <c r="AB5446">
        <v>600005445</v>
      </c>
      <c r="AC5446" t="s">
        <v>35468</v>
      </c>
      <c r="AD5446" t="s">
        <v>59</v>
      </c>
      <c r="AE5446" t="s">
        <v>60</v>
      </c>
      <c r="AF5446">
        <v>500445</v>
      </c>
      <c r="AG5446" t="s">
        <v>61</v>
      </c>
      <c r="AH5446" t="s">
        <v>62</v>
      </c>
      <c r="AI5446" t="s">
        <v>63</v>
      </c>
      <c r="AJ5446" t="s">
        <v>64</v>
      </c>
      <c r="AK5446" t="s">
        <v>64</v>
      </c>
      <c r="AL5446" s="1">
        <v>46023</v>
      </c>
      <c r="AN5446" t="s">
        <v>55</v>
      </c>
      <c r="AO5446">
        <v>2</v>
      </c>
      <c r="AP5446">
        <v>0</v>
      </c>
      <c r="AR5446">
        <f t="shared" ca="1" si="85"/>
        <v>30</v>
      </c>
    </row>
    <row r="5447" spans="1:44" x14ac:dyDescent="0.3">
      <c r="A5447" t="s">
        <v>35469</v>
      </c>
      <c r="B5447" t="s">
        <v>35470</v>
      </c>
      <c r="C5447" t="s">
        <v>67</v>
      </c>
      <c r="D5447" s="1">
        <v>35384</v>
      </c>
      <c r="E5447">
        <v>800005446</v>
      </c>
      <c r="F5447" t="s">
        <v>35471</v>
      </c>
      <c r="G5447" s="2">
        <v>100000000000</v>
      </c>
      <c r="H5447" t="s">
        <v>47</v>
      </c>
      <c r="I5447" t="s">
        <v>35472</v>
      </c>
      <c r="J5447" t="s">
        <v>71</v>
      </c>
      <c r="K5447" s="1">
        <v>46023</v>
      </c>
      <c r="M5447" t="s">
        <v>35466</v>
      </c>
      <c r="N5447" t="s">
        <v>72</v>
      </c>
      <c r="O5447" t="s">
        <v>52</v>
      </c>
      <c r="P5447">
        <v>3</v>
      </c>
      <c r="Q5447">
        <v>7000</v>
      </c>
      <c r="R5447">
        <v>10000</v>
      </c>
      <c r="S5447">
        <v>7000</v>
      </c>
      <c r="T5447">
        <v>0</v>
      </c>
      <c r="U5447" s="1">
        <v>46208</v>
      </c>
      <c r="V5447" t="s">
        <v>73</v>
      </c>
      <c r="W5447" t="s">
        <v>54</v>
      </c>
      <c r="X5447" t="s">
        <v>55</v>
      </c>
      <c r="Y5447" t="s">
        <v>56</v>
      </c>
      <c r="Z5447">
        <v>700005446</v>
      </c>
      <c r="AA5447" t="s">
        <v>35473</v>
      </c>
      <c r="AB5447">
        <v>600005446</v>
      </c>
      <c r="AC5447" t="s">
        <v>35474</v>
      </c>
      <c r="AD5447" t="s">
        <v>76</v>
      </c>
      <c r="AE5447" t="s">
        <v>77</v>
      </c>
      <c r="AF5447">
        <v>500446</v>
      </c>
      <c r="AG5447" t="s">
        <v>61</v>
      </c>
      <c r="AH5447" t="s">
        <v>62</v>
      </c>
      <c r="AI5447" t="s">
        <v>63</v>
      </c>
      <c r="AJ5447" t="s">
        <v>64</v>
      </c>
      <c r="AK5447" t="s">
        <v>64</v>
      </c>
      <c r="AL5447" s="1">
        <v>46023</v>
      </c>
      <c r="AN5447" t="s">
        <v>55</v>
      </c>
      <c r="AO5447">
        <v>2</v>
      </c>
      <c r="AP5447">
        <v>0</v>
      </c>
      <c r="AR5447">
        <f t="shared" ca="1" si="85"/>
        <v>29</v>
      </c>
    </row>
    <row r="5448" spans="1:44" x14ac:dyDescent="0.3">
      <c r="A5448" t="s">
        <v>35475</v>
      </c>
      <c r="B5448" t="s">
        <v>35476</v>
      </c>
      <c r="C5448" t="s">
        <v>45</v>
      </c>
      <c r="D5448" s="1">
        <v>35780</v>
      </c>
      <c r="E5448">
        <v>800005447</v>
      </c>
      <c r="F5448" t="s">
        <v>35477</v>
      </c>
      <c r="G5448" s="2">
        <v>100000000000</v>
      </c>
      <c r="H5448" t="s">
        <v>69</v>
      </c>
      <c r="I5448" t="s">
        <v>35478</v>
      </c>
      <c r="J5448" t="s">
        <v>83</v>
      </c>
      <c r="K5448" s="1">
        <v>46023</v>
      </c>
      <c r="M5448" t="s">
        <v>35479</v>
      </c>
      <c r="N5448" t="s">
        <v>51</v>
      </c>
      <c r="O5448" t="s">
        <v>52</v>
      </c>
      <c r="P5448">
        <v>3</v>
      </c>
      <c r="Q5448">
        <v>8000</v>
      </c>
      <c r="R5448">
        <v>10000</v>
      </c>
      <c r="S5448">
        <v>8000</v>
      </c>
      <c r="T5448">
        <v>0</v>
      </c>
      <c r="U5448" s="1">
        <v>46208</v>
      </c>
      <c r="V5448" t="s">
        <v>85</v>
      </c>
      <c r="W5448" t="s">
        <v>54</v>
      </c>
      <c r="X5448" t="s">
        <v>55</v>
      </c>
      <c r="Y5448" t="s">
        <v>56</v>
      </c>
      <c r="Z5448">
        <v>700005447</v>
      </c>
      <c r="AA5448" t="s">
        <v>35480</v>
      </c>
      <c r="AB5448">
        <v>600005447</v>
      </c>
      <c r="AC5448" t="s">
        <v>35481</v>
      </c>
      <c r="AD5448" t="s">
        <v>88</v>
      </c>
      <c r="AE5448" t="s">
        <v>89</v>
      </c>
      <c r="AF5448">
        <v>500447</v>
      </c>
      <c r="AG5448" t="s">
        <v>61</v>
      </c>
      <c r="AH5448" t="s">
        <v>62</v>
      </c>
      <c r="AI5448" t="s">
        <v>63</v>
      </c>
      <c r="AJ5448" t="s">
        <v>64</v>
      </c>
      <c r="AK5448" t="s">
        <v>64</v>
      </c>
      <c r="AL5448" s="1">
        <v>46023</v>
      </c>
      <c r="AN5448" t="s">
        <v>55</v>
      </c>
      <c r="AO5448">
        <v>2</v>
      </c>
      <c r="AP5448">
        <v>0</v>
      </c>
      <c r="AR5448">
        <f t="shared" ca="1" si="85"/>
        <v>28</v>
      </c>
    </row>
    <row r="5449" spans="1:44" x14ac:dyDescent="0.3">
      <c r="A5449" t="s">
        <v>35482</v>
      </c>
      <c r="B5449" t="s">
        <v>35483</v>
      </c>
      <c r="C5449" t="s">
        <v>67</v>
      </c>
      <c r="D5449" s="1">
        <v>35812</v>
      </c>
      <c r="E5449">
        <v>800005448</v>
      </c>
      <c r="F5449" t="s">
        <v>35484</v>
      </c>
      <c r="G5449" s="2">
        <v>100000000000</v>
      </c>
      <c r="H5449" t="s">
        <v>81</v>
      </c>
      <c r="I5449" t="s">
        <v>35485</v>
      </c>
      <c r="J5449" t="s">
        <v>95</v>
      </c>
      <c r="K5449" s="1">
        <v>46023</v>
      </c>
      <c r="M5449" t="s">
        <v>35479</v>
      </c>
      <c r="N5449" t="s">
        <v>72</v>
      </c>
      <c r="O5449" t="s">
        <v>52</v>
      </c>
      <c r="P5449">
        <v>3</v>
      </c>
      <c r="Q5449">
        <v>9000</v>
      </c>
      <c r="R5449">
        <v>10000</v>
      </c>
      <c r="S5449">
        <v>4500</v>
      </c>
      <c r="T5449">
        <v>4500</v>
      </c>
      <c r="U5449" s="1">
        <v>46208</v>
      </c>
      <c r="V5449" t="s">
        <v>96</v>
      </c>
      <c r="W5449" t="s">
        <v>97</v>
      </c>
      <c r="X5449" t="s">
        <v>55</v>
      </c>
      <c r="Y5449" t="s">
        <v>56</v>
      </c>
      <c r="Z5449">
        <v>700005448</v>
      </c>
      <c r="AA5449" t="s">
        <v>35486</v>
      </c>
      <c r="AB5449">
        <v>600005448</v>
      </c>
      <c r="AC5449" t="s">
        <v>35487</v>
      </c>
      <c r="AD5449" t="s">
        <v>100</v>
      </c>
      <c r="AE5449" t="s">
        <v>60</v>
      </c>
      <c r="AF5449">
        <v>500448</v>
      </c>
      <c r="AG5449" t="s">
        <v>61</v>
      </c>
      <c r="AH5449" t="s">
        <v>62</v>
      </c>
      <c r="AI5449" t="s">
        <v>63</v>
      </c>
      <c r="AJ5449" t="s">
        <v>64</v>
      </c>
      <c r="AK5449" t="s">
        <v>64</v>
      </c>
      <c r="AL5449" s="1">
        <v>46023</v>
      </c>
      <c r="AN5449" t="s">
        <v>55</v>
      </c>
      <c r="AO5449">
        <v>2</v>
      </c>
      <c r="AP5449">
        <v>1</v>
      </c>
      <c r="AR5449">
        <f t="shared" ca="1" si="85"/>
        <v>28</v>
      </c>
    </row>
    <row r="5450" spans="1:44" x14ac:dyDescent="0.3">
      <c r="A5450" t="s">
        <v>35488</v>
      </c>
      <c r="B5450" t="s">
        <v>35489</v>
      </c>
      <c r="C5450" t="s">
        <v>45</v>
      </c>
      <c r="D5450" s="1">
        <v>36209</v>
      </c>
      <c r="E5450">
        <v>800005449</v>
      </c>
      <c r="F5450" t="s">
        <v>35490</v>
      </c>
      <c r="G5450" s="2">
        <v>100000000000</v>
      </c>
      <c r="H5450" t="s">
        <v>93</v>
      </c>
      <c r="I5450" t="s">
        <v>35491</v>
      </c>
      <c r="J5450" t="s">
        <v>49</v>
      </c>
      <c r="K5450" s="1">
        <v>46023</v>
      </c>
      <c r="M5450" t="s">
        <v>35492</v>
      </c>
      <c r="N5450" t="s">
        <v>51</v>
      </c>
      <c r="O5450" t="s">
        <v>52</v>
      </c>
      <c r="P5450">
        <v>3</v>
      </c>
      <c r="Q5450">
        <v>10000</v>
      </c>
      <c r="R5450">
        <v>10000</v>
      </c>
      <c r="S5450">
        <v>10000</v>
      </c>
      <c r="T5450">
        <v>0</v>
      </c>
      <c r="U5450" s="1">
        <v>46208</v>
      </c>
      <c r="V5450" t="s">
        <v>53</v>
      </c>
      <c r="W5450" t="s">
        <v>54</v>
      </c>
      <c r="X5450" t="s">
        <v>55</v>
      </c>
      <c r="Y5450" t="s">
        <v>56</v>
      </c>
      <c r="Z5450">
        <v>700005449</v>
      </c>
      <c r="AA5450" t="s">
        <v>35493</v>
      </c>
      <c r="AB5450">
        <v>600005449</v>
      </c>
      <c r="AC5450" t="s">
        <v>35494</v>
      </c>
      <c r="AD5450" t="s">
        <v>59</v>
      </c>
      <c r="AE5450" t="s">
        <v>60</v>
      </c>
      <c r="AF5450">
        <v>500449</v>
      </c>
      <c r="AG5450" t="s">
        <v>61</v>
      </c>
      <c r="AH5450" t="s">
        <v>62</v>
      </c>
      <c r="AI5450" t="s">
        <v>63</v>
      </c>
      <c r="AJ5450" t="s">
        <v>64</v>
      </c>
      <c r="AK5450" t="s">
        <v>64</v>
      </c>
      <c r="AL5450" s="1">
        <v>46023</v>
      </c>
      <c r="AN5450" t="s">
        <v>55</v>
      </c>
      <c r="AO5450">
        <v>2</v>
      </c>
      <c r="AP5450">
        <v>0</v>
      </c>
      <c r="AR5450">
        <f t="shared" ca="1" si="85"/>
        <v>27</v>
      </c>
    </row>
    <row r="5451" spans="1:44" x14ac:dyDescent="0.3">
      <c r="A5451" t="s">
        <v>35495</v>
      </c>
      <c r="B5451" t="s">
        <v>35496</v>
      </c>
      <c r="C5451" t="s">
        <v>67</v>
      </c>
      <c r="D5451" s="1">
        <v>32951</v>
      </c>
      <c r="E5451">
        <v>800005450</v>
      </c>
      <c r="F5451" t="s">
        <v>35497</v>
      </c>
      <c r="G5451" s="2">
        <v>100000000000</v>
      </c>
      <c r="H5451" t="s">
        <v>104</v>
      </c>
      <c r="I5451" t="s">
        <v>35498</v>
      </c>
      <c r="J5451" t="s">
        <v>71</v>
      </c>
      <c r="K5451" s="1">
        <v>46023</v>
      </c>
      <c r="M5451" t="s">
        <v>35492</v>
      </c>
      <c r="N5451" t="s">
        <v>72</v>
      </c>
      <c r="O5451" t="s">
        <v>52</v>
      </c>
      <c r="P5451">
        <v>3</v>
      </c>
      <c r="Q5451">
        <v>6000</v>
      </c>
      <c r="R5451">
        <v>10000</v>
      </c>
      <c r="S5451">
        <v>6000</v>
      </c>
      <c r="T5451">
        <v>0</v>
      </c>
      <c r="U5451" s="1">
        <v>46208</v>
      </c>
      <c r="V5451" t="s">
        <v>73</v>
      </c>
      <c r="W5451" t="s">
        <v>54</v>
      </c>
      <c r="X5451" t="s">
        <v>55</v>
      </c>
      <c r="Y5451" t="s">
        <v>56</v>
      </c>
      <c r="Z5451">
        <v>700005450</v>
      </c>
      <c r="AA5451" t="s">
        <v>35499</v>
      </c>
      <c r="AB5451">
        <v>600005450</v>
      </c>
      <c r="AC5451" t="s">
        <v>35500</v>
      </c>
      <c r="AD5451" t="s">
        <v>76</v>
      </c>
      <c r="AE5451" t="s">
        <v>77</v>
      </c>
      <c r="AF5451">
        <v>500450</v>
      </c>
      <c r="AG5451" t="s">
        <v>61</v>
      </c>
      <c r="AH5451" t="s">
        <v>62</v>
      </c>
      <c r="AI5451" t="s">
        <v>63</v>
      </c>
      <c r="AJ5451" t="s">
        <v>64</v>
      </c>
      <c r="AK5451" t="s">
        <v>64</v>
      </c>
      <c r="AL5451" s="1">
        <v>46023</v>
      </c>
      <c r="AN5451" t="s">
        <v>55</v>
      </c>
      <c r="AO5451">
        <v>2</v>
      </c>
      <c r="AP5451">
        <v>0</v>
      </c>
      <c r="AR5451">
        <f t="shared" ca="1" si="85"/>
        <v>36</v>
      </c>
    </row>
    <row r="5452" spans="1:44" x14ac:dyDescent="0.3">
      <c r="A5452" t="s">
        <v>35501</v>
      </c>
      <c r="B5452" t="s">
        <v>35502</v>
      </c>
      <c r="C5452" t="s">
        <v>45</v>
      </c>
      <c r="D5452" s="1">
        <v>33348</v>
      </c>
      <c r="E5452">
        <v>800005451</v>
      </c>
      <c r="F5452" t="s">
        <v>35503</v>
      </c>
      <c r="G5452" s="2">
        <v>100000000000</v>
      </c>
      <c r="H5452" t="s">
        <v>47</v>
      </c>
      <c r="I5452" t="s">
        <v>35504</v>
      </c>
      <c r="J5452" t="s">
        <v>83</v>
      </c>
      <c r="K5452" s="1">
        <v>46023</v>
      </c>
      <c r="M5452" t="s">
        <v>35505</v>
      </c>
      <c r="N5452" t="s">
        <v>51</v>
      </c>
      <c r="O5452" t="s">
        <v>52</v>
      </c>
      <c r="P5452">
        <v>3</v>
      </c>
      <c r="Q5452">
        <v>7000</v>
      </c>
      <c r="R5452">
        <v>10000</v>
      </c>
      <c r="S5452">
        <v>7000</v>
      </c>
      <c r="T5452">
        <v>0</v>
      </c>
      <c r="U5452" s="1">
        <v>46208</v>
      </c>
      <c r="V5452" t="s">
        <v>85</v>
      </c>
      <c r="W5452" t="s">
        <v>54</v>
      </c>
      <c r="X5452" t="s">
        <v>55</v>
      </c>
      <c r="Y5452" t="s">
        <v>56</v>
      </c>
      <c r="Z5452">
        <v>700005451</v>
      </c>
      <c r="AA5452" t="s">
        <v>35506</v>
      </c>
      <c r="AB5452">
        <v>600005451</v>
      </c>
      <c r="AC5452" t="s">
        <v>35507</v>
      </c>
      <c r="AD5452" t="s">
        <v>88</v>
      </c>
      <c r="AE5452" t="s">
        <v>89</v>
      </c>
      <c r="AF5452">
        <v>500451</v>
      </c>
      <c r="AG5452" t="s">
        <v>61</v>
      </c>
      <c r="AH5452" t="s">
        <v>62</v>
      </c>
      <c r="AI5452" t="s">
        <v>63</v>
      </c>
      <c r="AJ5452" t="s">
        <v>64</v>
      </c>
      <c r="AK5452" t="s">
        <v>64</v>
      </c>
      <c r="AL5452" s="1">
        <v>46023</v>
      </c>
      <c r="AN5452" t="s">
        <v>55</v>
      </c>
      <c r="AO5452">
        <v>2</v>
      </c>
      <c r="AP5452">
        <v>0</v>
      </c>
      <c r="AR5452">
        <f t="shared" ca="1" si="85"/>
        <v>35</v>
      </c>
    </row>
    <row r="5453" spans="1:44" x14ac:dyDescent="0.3">
      <c r="A5453" t="s">
        <v>35508</v>
      </c>
      <c r="B5453" t="s">
        <v>35509</v>
      </c>
      <c r="C5453" t="s">
        <v>67</v>
      </c>
      <c r="D5453" s="1">
        <v>33745</v>
      </c>
      <c r="E5453">
        <v>800005452</v>
      </c>
      <c r="F5453" t="s">
        <v>35510</v>
      </c>
      <c r="G5453" s="2">
        <v>100000000000</v>
      </c>
      <c r="H5453" t="s">
        <v>69</v>
      </c>
      <c r="I5453" t="s">
        <v>35511</v>
      </c>
      <c r="J5453" t="s">
        <v>95</v>
      </c>
      <c r="K5453" s="1">
        <v>46023</v>
      </c>
      <c r="M5453" t="s">
        <v>35505</v>
      </c>
      <c r="N5453" t="s">
        <v>72</v>
      </c>
      <c r="O5453" t="s">
        <v>52</v>
      </c>
      <c r="P5453">
        <v>3</v>
      </c>
      <c r="Q5453">
        <v>8000</v>
      </c>
      <c r="R5453">
        <v>10000</v>
      </c>
      <c r="S5453">
        <v>4000</v>
      </c>
      <c r="T5453">
        <v>4000</v>
      </c>
      <c r="U5453" s="1">
        <v>46208</v>
      </c>
      <c r="V5453" t="s">
        <v>96</v>
      </c>
      <c r="W5453" t="s">
        <v>97</v>
      </c>
      <c r="X5453" t="s">
        <v>55</v>
      </c>
      <c r="Y5453" t="s">
        <v>56</v>
      </c>
      <c r="Z5453">
        <v>700005452</v>
      </c>
      <c r="AA5453" t="s">
        <v>35512</v>
      </c>
      <c r="AB5453">
        <v>600005452</v>
      </c>
      <c r="AC5453" t="s">
        <v>35513</v>
      </c>
      <c r="AD5453" t="s">
        <v>100</v>
      </c>
      <c r="AE5453" t="s">
        <v>60</v>
      </c>
      <c r="AF5453">
        <v>500452</v>
      </c>
      <c r="AG5453" t="s">
        <v>61</v>
      </c>
      <c r="AH5453" t="s">
        <v>62</v>
      </c>
      <c r="AI5453" t="s">
        <v>63</v>
      </c>
      <c r="AJ5453" t="s">
        <v>64</v>
      </c>
      <c r="AK5453" t="s">
        <v>64</v>
      </c>
      <c r="AL5453" s="1">
        <v>46023</v>
      </c>
      <c r="AN5453" t="s">
        <v>55</v>
      </c>
      <c r="AO5453">
        <v>2</v>
      </c>
      <c r="AP5453">
        <v>1</v>
      </c>
      <c r="AR5453">
        <f t="shared" ca="1" si="85"/>
        <v>34</v>
      </c>
    </row>
    <row r="5454" spans="1:44" x14ac:dyDescent="0.3">
      <c r="A5454" t="s">
        <v>35514</v>
      </c>
      <c r="B5454" t="s">
        <v>35515</v>
      </c>
      <c r="C5454" t="s">
        <v>45</v>
      </c>
      <c r="D5454" s="1">
        <v>34142</v>
      </c>
      <c r="E5454">
        <v>800005453</v>
      </c>
      <c r="F5454" t="s">
        <v>35516</v>
      </c>
      <c r="G5454" s="2">
        <v>100000000000</v>
      </c>
      <c r="H5454" t="s">
        <v>81</v>
      </c>
      <c r="I5454" t="s">
        <v>35517</v>
      </c>
      <c r="J5454" t="s">
        <v>49</v>
      </c>
      <c r="K5454" s="1">
        <v>46023</v>
      </c>
      <c r="M5454" t="s">
        <v>35518</v>
      </c>
      <c r="N5454" t="s">
        <v>51</v>
      </c>
      <c r="O5454" t="s">
        <v>52</v>
      </c>
      <c r="P5454">
        <v>3</v>
      </c>
      <c r="Q5454">
        <v>9000</v>
      </c>
      <c r="R5454">
        <v>10000</v>
      </c>
      <c r="S5454">
        <v>9000</v>
      </c>
      <c r="T5454">
        <v>0</v>
      </c>
      <c r="U5454" s="1">
        <v>46208</v>
      </c>
      <c r="V5454" t="s">
        <v>53</v>
      </c>
      <c r="W5454" t="s">
        <v>54</v>
      </c>
      <c r="X5454" t="s">
        <v>55</v>
      </c>
      <c r="Y5454" t="s">
        <v>56</v>
      </c>
      <c r="Z5454">
        <v>700005453</v>
      </c>
      <c r="AA5454" t="s">
        <v>35519</v>
      </c>
      <c r="AB5454">
        <v>600005453</v>
      </c>
      <c r="AC5454" t="s">
        <v>35520</v>
      </c>
      <c r="AD5454" t="s">
        <v>59</v>
      </c>
      <c r="AE5454" t="s">
        <v>60</v>
      </c>
      <c r="AF5454">
        <v>500453</v>
      </c>
      <c r="AG5454" t="s">
        <v>61</v>
      </c>
      <c r="AH5454" t="s">
        <v>62</v>
      </c>
      <c r="AI5454" t="s">
        <v>63</v>
      </c>
      <c r="AJ5454" t="s">
        <v>64</v>
      </c>
      <c r="AK5454" t="s">
        <v>64</v>
      </c>
      <c r="AL5454" s="1">
        <v>46023</v>
      </c>
      <c r="AN5454" t="s">
        <v>55</v>
      </c>
      <c r="AO5454">
        <v>2</v>
      </c>
      <c r="AP5454">
        <v>0</v>
      </c>
      <c r="AR5454">
        <f t="shared" ca="1" si="85"/>
        <v>33</v>
      </c>
    </row>
    <row r="5455" spans="1:44" x14ac:dyDescent="0.3">
      <c r="A5455" t="s">
        <v>35521</v>
      </c>
      <c r="B5455" t="s">
        <v>35522</v>
      </c>
      <c r="C5455" t="s">
        <v>67</v>
      </c>
      <c r="D5455" s="1">
        <v>34538</v>
      </c>
      <c r="E5455">
        <v>800005454</v>
      </c>
      <c r="F5455" t="s">
        <v>35523</v>
      </c>
      <c r="G5455" s="2">
        <v>100000000000</v>
      </c>
      <c r="H5455" t="s">
        <v>93</v>
      </c>
      <c r="I5455" t="s">
        <v>35524</v>
      </c>
      <c r="J5455" t="s">
        <v>71</v>
      </c>
      <c r="K5455" s="1">
        <v>46023</v>
      </c>
      <c r="M5455" t="s">
        <v>35518</v>
      </c>
      <c r="N5455" t="s">
        <v>72</v>
      </c>
      <c r="O5455" t="s">
        <v>52</v>
      </c>
      <c r="P5455">
        <v>3</v>
      </c>
      <c r="Q5455">
        <v>10000</v>
      </c>
      <c r="R5455">
        <v>10000</v>
      </c>
      <c r="S5455">
        <v>10000</v>
      </c>
      <c r="T5455">
        <v>0</v>
      </c>
      <c r="U5455" s="1">
        <v>46208</v>
      </c>
      <c r="V5455" t="s">
        <v>73</v>
      </c>
      <c r="W5455" t="s">
        <v>54</v>
      </c>
      <c r="X5455" t="s">
        <v>55</v>
      </c>
      <c r="Y5455" t="s">
        <v>56</v>
      </c>
      <c r="Z5455">
        <v>700005454</v>
      </c>
      <c r="AA5455" t="s">
        <v>35525</v>
      </c>
      <c r="AB5455">
        <v>600005454</v>
      </c>
      <c r="AC5455" t="s">
        <v>35526</v>
      </c>
      <c r="AD5455" t="s">
        <v>76</v>
      </c>
      <c r="AE5455" t="s">
        <v>77</v>
      </c>
      <c r="AF5455">
        <v>500454</v>
      </c>
      <c r="AG5455" t="s">
        <v>61</v>
      </c>
      <c r="AH5455" t="s">
        <v>62</v>
      </c>
      <c r="AI5455" t="s">
        <v>63</v>
      </c>
      <c r="AJ5455" t="s">
        <v>64</v>
      </c>
      <c r="AK5455" t="s">
        <v>64</v>
      </c>
      <c r="AL5455" s="1">
        <v>46023</v>
      </c>
      <c r="AN5455" t="s">
        <v>55</v>
      </c>
      <c r="AO5455">
        <v>2</v>
      </c>
      <c r="AP5455">
        <v>0</v>
      </c>
      <c r="AR5455">
        <f t="shared" ca="1" si="85"/>
        <v>32</v>
      </c>
    </row>
    <row r="5456" spans="1:44" x14ac:dyDescent="0.3">
      <c r="A5456" t="s">
        <v>35527</v>
      </c>
      <c r="B5456" t="s">
        <v>35528</v>
      </c>
      <c r="C5456" t="s">
        <v>45</v>
      </c>
      <c r="D5456" s="1">
        <v>34935</v>
      </c>
      <c r="E5456">
        <v>800005455</v>
      </c>
      <c r="F5456" t="s">
        <v>35529</v>
      </c>
      <c r="G5456" s="2">
        <v>100000000000</v>
      </c>
      <c r="H5456" t="s">
        <v>104</v>
      </c>
      <c r="I5456" t="s">
        <v>35530</v>
      </c>
      <c r="J5456" t="s">
        <v>83</v>
      </c>
      <c r="K5456" s="1">
        <v>46023</v>
      </c>
      <c r="M5456" t="s">
        <v>35531</v>
      </c>
      <c r="N5456" t="s">
        <v>51</v>
      </c>
      <c r="O5456" t="s">
        <v>52</v>
      </c>
      <c r="P5456">
        <v>3</v>
      </c>
      <c r="Q5456">
        <v>6000</v>
      </c>
      <c r="R5456">
        <v>10000</v>
      </c>
      <c r="S5456">
        <v>6000</v>
      </c>
      <c r="T5456">
        <v>0</v>
      </c>
      <c r="U5456" s="1">
        <v>46208</v>
      </c>
      <c r="V5456" t="s">
        <v>85</v>
      </c>
      <c r="W5456" t="s">
        <v>54</v>
      </c>
      <c r="X5456" t="s">
        <v>55</v>
      </c>
      <c r="Y5456" t="s">
        <v>56</v>
      </c>
      <c r="Z5456">
        <v>700005455</v>
      </c>
      <c r="AA5456" t="s">
        <v>35532</v>
      </c>
      <c r="AB5456">
        <v>600005455</v>
      </c>
      <c r="AC5456" t="s">
        <v>35533</v>
      </c>
      <c r="AD5456" t="s">
        <v>88</v>
      </c>
      <c r="AE5456" t="s">
        <v>89</v>
      </c>
      <c r="AF5456">
        <v>500455</v>
      </c>
      <c r="AG5456" t="s">
        <v>61</v>
      </c>
      <c r="AH5456" t="s">
        <v>62</v>
      </c>
      <c r="AI5456" t="s">
        <v>63</v>
      </c>
      <c r="AJ5456" t="s">
        <v>64</v>
      </c>
      <c r="AK5456" t="s">
        <v>64</v>
      </c>
      <c r="AL5456" s="1">
        <v>46023</v>
      </c>
      <c r="AN5456" t="s">
        <v>55</v>
      </c>
      <c r="AO5456">
        <v>2</v>
      </c>
      <c r="AP5456">
        <v>0</v>
      </c>
      <c r="AR5456">
        <f t="shared" ca="1" si="85"/>
        <v>30</v>
      </c>
    </row>
    <row r="5457" spans="1:44" x14ac:dyDescent="0.3">
      <c r="A5457" t="s">
        <v>35534</v>
      </c>
      <c r="B5457" t="s">
        <v>35535</v>
      </c>
      <c r="C5457" t="s">
        <v>67</v>
      </c>
      <c r="D5457" s="1">
        <v>35333</v>
      </c>
      <c r="E5457">
        <v>800005456</v>
      </c>
      <c r="F5457" t="s">
        <v>35536</v>
      </c>
      <c r="G5457" s="2">
        <v>100000000000</v>
      </c>
      <c r="H5457" t="s">
        <v>47</v>
      </c>
      <c r="I5457" t="s">
        <v>35537</v>
      </c>
      <c r="J5457" t="s">
        <v>95</v>
      </c>
      <c r="K5457" s="1">
        <v>46023</v>
      </c>
      <c r="M5457" t="s">
        <v>35531</v>
      </c>
      <c r="N5457" t="s">
        <v>72</v>
      </c>
      <c r="O5457" t="s">
        <v>52</v>
      </c>
      <c r="P5457">
        <v>3</v>
      </c>
      <c r="Q5457">
        <v>7000</v>
      </c>
      <c r="R5457">
        <v>10000</v>
      </c>
      <c r="S5457">
        <v>3500</v>
      </c>
      <c r="T5457">
        <v>3500</v>
      </c>
      <c r="U5457" s="1">
        <v>46208</v>
      </c>
      <c r="V5457" t="s">
        <v>96</v>
      </c>
      <c r="W5457" t="s">
        <v>97</v>
      </c>
      <c r="X5457" t="s">
        <v>55</v>
      </c>
      <c r="Y5457" t="s">
        <v>56</v>
      </c>
      <c r="Z5457">
        <v>700005456</v>
      </c>
      <c r="AA5457" t="s">
        <v>35538</v>
      </c>
      <c r="AB5457">
        <v>600005456</v>
      </c>
      <c r="AC5457" t="s">
        <v>35539</v>
      </c>
      <c r="AD5457" t="s">
        <v>100</v>
      </c>
      <c r="AE5457" t="s">
        <v>60</v>
      </c>
      <c r="AF5457">
        <v>500456</v>
      </c>
      <c r="AG5457" t="s">
        <v>61</v>
      </c>
      <c r="AH5457" t="s">
        <v>62</v>
      </c>
      <c r="AI5457" t="s">
        <v>63</v>
      </c>
      <c r="AJ5457" t="s">
        <v>64</v>
      </c>
      <c r="AK5457" t="s">
        <v>64</v>
      </c>
      <c r="AL5457" s="1">
        <v>46023</v>
      </c>
      <c r="AN5457" t="s">
        <v>55</v>
      </c>
      <c r="AO5457">
        <v>2</v>
      </c>
      <c r="AP5457">
        <v>1</v>
      </c>
      <c r="AR5457">
        <f t="shared" ca="1" si="85"/>
        <v>29</v>
      </c>
    </row>
    <row r="5458" spans="1:44" x14ac:dyDescent="0.3">
      <c r="A5458" t="s">
        <v>35540</v>
      </c>
      <c r="B5458" t="s">
        <v>35541</v>
      </c>
      <c r="C5458" t="s">
        <v>45</v>
      </c>
      <c r="D5458" s="1">
        <v>35729</v>
      </c>
      <c r="E5458">
        <v>800005457</v>
      </c>
      <c r="F5458" t="s">
        <v>35542</v>
      </c>
      <c r="G5458" s="2">
        <v>100000000000</v>
      </c>
      <c r="H5458" t="s">
        <v>69</v>
      </c>
      <c r="I5458" t="s">
        <v>35543</v>
      </c>
      <c r="J5458" t="s">
        <v>49</v>
      </c>
      <c r="K5458" s="1">
        <v>46023</v>
      </c>
      <c r="M5458" t="s">
        <v>35544</v>
      </c>
      <c r="N5458" t="s">
        <v>51</v>
      </c>
      <c r="O5458" t="s">
        <v>52</v>
      </c>
      <c r="P5458">
        <v>3</v>
      </c>
      <c r="Q5458">
        <v>8000</v>
      </c>
      <c r="R5458">
        <v>10000</v>
      </c>
      <c r="S5458">
        <v>8000</v>
      </c>
      <c r="T5458">
        <v>0</v>
      </c>
      <c r="U5458" s="1">
        <v>46208</v>
      </c>
      <c r="V5458" t="s">
        <v>53</v>
      </c>
      <c r="W5458" t="s">
        <v>54</v>
      </c>
      <c r="X5458" t="s">
        <v>55</v>
      </c>
      <c r="Y5458" t="s">
        <v>56</v>
      </c>
      <c r="Z5458">
        <v>700005457</v>
      </c>
      <c r="AA5458" t="s">
        <v>35545</v>
      </c>
      <c r="AB5458">
        <v>600005457</v>
      </c>
      <c r="AC5458" t="s">
        <v>35546</v>
      </c>
      <c r="AD5458" t="s">
        <v>59</v>
      </c>
      <c r="AE5458" t="s">
        <v>60</v>
      </c>
      <c r="AF5458">
        <v>500457</v>
      </c>
      <c r="AG5458" t="s">
        <v>61</v>
      </c>
      <c r="AH5458" t="s">
        <v>62</v>
      </c>
      <c r="AI5458" t="s">
        <v>63</v>
      </c>
      <c r="AJ5458" t="s">
        <v>64</v>
      </c>
      <c r="AK5458" t="s">
        <v>64</v>
      </c>
      <c r="AL5458" s="1">
        <v>46023</v>
      </c>
      <c r="AN5458" t="s">
        <v>55</v>
      </c>
      <c r="AO5458">
        <v>2</v>
      </c>
      <c r="AP5458">
        <v>0</v>
      </c>
      <c r="AR5458">
        <f t="shared" ca="1" si="85"/>
        <v>28</v>
      </c>
    </row>
    <row r="5459" spans="1:44" x14ac:dyDescent="0.3">
      <c r="A5459" t="s">
        <v>35547</v>
      </c>
      <c r="B5459" t="s">
        <v>35548</v>
      </c>
      <c r="C5459" t="s">
        <v>67</v>
      </c>
      <c r="D5459" s="1">
        <v>36126</v>
      </c>
      <c r="E5459">
        <v>800005458</v>
      </c>
      <c r="F5459" t="s">
        <v>35549</v>
      </c>
      <c r="G5459" s="2">
        <v>100000000000</v>
      </c>
      <c r="H5459" t="s">
        <v>81</v>
      </c>
      <c r="I5459" t="s">
        <v>35550</v>
      </c>
      <c r="J5459" t="s">
        <v>71</v>
      </c>
      <c r="K5459" s="1">
        <v>46023</v>
      </c>
      <c r="M5459" t="s">
        <v>35544</v>
      </c>
      <c r="N5459" t="s">
        <v>72</v>
      </c>
      <c r="O5459" t="s">
        <v>52</v>
      </c>
      <c r="P5459">
        <v>3</v>
      </c>
      <c r="Q5459">
        <v>9000</v>
      </c>
      <c r="R5459">
        <v>10000</v>
      </c>
      <c r="S5459">
        <v>9000</v>
      </c>
      <c r="T5459">
        <v>0</v>
      </c>
      <c r="U5459" s="1">
        <v>46208</v>
      </c>
      <c r="V5459" t="s">
        <v>73</v>
      </c>
      <c r="W5459" t="s">
        <v>54</v>
      </c>
      <c r="X5459" t="s">
        <v>55</v>
      </c>
      <c r="Y5459" t="s">
        <v>56</v>
      </c>
      <c r="Z5459">
        <v>700005458</v>
      </c>
      <c r="AA5459" t="s">
        <v>35551</v>
      </c>
      <c r="AB5459">
        <v>600005458</v>
      </c>
      <c r="AC5459" t="s">
        <v>35552</v>
      </c>
      <c r="AD5459" t="s">
        <v>76</v>
      </c>
      <c r="AE5459" t="s">
        <v>77</v>
      </c>
      <c r="AF5459">
        <v>500458</v>
      </c>
      <c r="AG5459" t="s">
        <v>61</v>
      </c>
      <c r="AH5459" t="s">
        <v>62</v>
      </c>
      <c r="AI5459" t="s">
        <v>63</v>
      </c>
      <c r="AJ5459" t="s">
        <v>64</v>
      </c>
      <c r="AK5459" t="s">
        <v>64</v>
      </c>
      <c r="AL5459" s="1">
        <v>46023</v>
      </c>
      <c r="AN5459" t="s">
        <v>55</v>
      </c>
      <c r="AO5459">
        <v>2</v>
      </c>
      <c r="AP5459">
        <v>0</v>
      </c>
      <c r="AR5459">
        <f t="shared" ca="1" si="85"/>
        <v>27</v>
      </c>
    </row>
    <row r="5460" spans="1:44" x14ac:dyDescent="0.3">
      <c r="A5460" t="s">
        <v>35553</v>
      </c>
      <c r="B5460" t="s">
        <v>35554</v>
      </c>
      <c r="C5460" t="s">
        <v>45</v>
      </c>
      <c r="D5460" s="1">
        <v>36522</v>
      </c>
      <c r="E5460">
        <v>800005459</v>
      </c>
      <c r="F5460" t="s">
        <v>35555</v>
      </c>
      <c r="G5460" s="2">
        <v>100000000000</v>
      </c>
      <c r="H5460" t="s">
        <v>93</v>
      </c>
      <c r="I5460" t="s">
        <v>35556</v>
      </c>
      <c r="J5460" t="s">
        <v>83</v>
      </c>
      <c r="K5460" s="1">
        <v>46023</v>
      </c>
      <c r="M5460" t="s">
        <v>35557</v>
      </c>
      <c r="N5460" t="s">
        <v>51</v>
      </c>
      <c r="O5460" t="s">
        <v>52</v>
      </c>
      <c r="P5460">
        <v>3</v>
      </c>
      <c r="Q5460">
        <v>10000</v>
      </c>
      <c r="R5460">
        <v>10000</v>
      </c>
      <c r="S5460">
        <v>10000</v>
      </c>
      <c r="T5460">
        <v>0</v>
      </c>
      <c r="U5460" s="1">
        <v>46208</v>
      </c>
      <c r="V5460" t="s">
        <v>85</v>
      </c>
      <c r="W5460" t="s">
        <v>54</v>
      </c>
      <c r="X5460" t="s">
        <v>55</v>
      </c>
      <c r="Y5460" t="s">
        <v>56</v>
      </c>
      <c r="Z5460">
        <v>700005459</v>
      </c>
      <c r="AA5460" t="s">
        <v>35558</v>
      </c>
      <c r="AB5460">
        <v>600005459</v>
      </c>
      <c r="AC5460" t="s">
        <v>35559</v>
      </c>
      <c r="AD5460" t="s">
        <v>88</v>
      </c>
      <c r="AE5460" t="s">
        <v>89</v>
      </c>
      <c r="AF5460">
        <v>500459</v>
      </c>
      <c r="AG5460" t="s">
        <v>61</v>
      </c>
      <c r="AH5460" t="s">
        <v>62</v>
      </c>
      <c r="AI5460" t="s">
        <v>63</v>
      </c>
      <c r="AJ5460" t="s">
        <v>64</v>
      </c>
      <c r="AK5460" t="s">
        <v>64</v>
      </c>
      <c r="AL5460" s="1">
        <v>46023</v>
      </c>
      <c r="AN5460" t="s">
        <v>55</v>
      </c>
      <c r="AO5460">
        <v>2</v>
      </c>
      <c r="AP5460">
        <v>0</v>
      </c>
      <c r="AR5460">
        <f t="shared" ca="1" si="85"/>
        <v>26</v>
      </c>
    </row>
    <row r="5461" spans="1:44" x14ac:dyDescent="0.3">
      <c r="A5461" t="s">
        <v>35560</v>
      </c>
      <c r="B5461" t="s">
        <v>35561</v>
      </c>
      <c r="C5461" t="s">
        <v>67</v>
      </c>
      <c r="D5461" s="1">
        <v>32874</v>
      </c>
      <c r="E5461">
        <v>800005460</v>
      </c>
      <c r="F5461" t="s">
        <v>35562</v>
      </c>
      <c r="G5461" s="2">
        <v>100000000000</v>
      </c>
      <c r="H5461" t="s">
        <v>104</v>
      </c>
      <c r="I5461" t="s">
        <v>35563</v>
      </c>
      <c r="J5461" t="s">
        <v>95</v>
      </c>
      <c r="K5461" s="1">
        <v>46023</v>
      </c>
      <c r="M5461" t="s">
        <v>35557</v>
      </c>
      <c r="N5461" t="s">
        <v>72</v>
      </c>
      <c r="O5461" t="s">
        <v>52</v>
      </c>
      <c r="P5461">
        <v>3</v>
      </c>
      <c r="Q5461">
        <v>6000</v>
      </c>
      <c r="R5461">
        <v>10000</v>
      </c>
      <c r="S5461">
        <v>3000</v>
      </c>
      <c r="T5461">
        <v>3000</v>
      </c>
      <c r="U5461" s="1">
        <v>46208</v>
      </c>
      <c r="V5461" t="s">
        <v>96</v>
      </c>
      <c r="W5461" t="s">
        <v>97</v>
      </c>
      <c r="X5461" t="s">
        <v>55</v>
      </c>
      <c r="Y5461" t="s">
        <v>56</v>
      </c>
      <c r="Z5461">
        <v>700005460</v>
      </c>
      <c r="AA5461" t="s">
        <v>35564</v>
      </c>
      <c r="AB5461">
        <v>600005460</v>
      </c>
      <c r="AC5461" t="s">
        <v>35565</v>
      </c>
      <c r="AD5461" t="s">
        <v>100</v>
      </c>
      <c r="AE5461" t="s">
        <v>60</v>
      </c>
      <c r="AF5461">
        <v>500460</v>
      </c>
      <c r="AG5461" t="s">
        <v>61</v>
      </c>
      <c r="AH5461" t="s">
        <v>62</v>
      </c>
      <c r="AI5461" t="s">
        <v>63</v>
      </c>
      <c r="AJ5461" t="s">
        <v>64</v>
      </c>
      <c r="AK5461" t="s">
        <v>64</v>
      </c>
      <c r="AL5461" s="1">
        <v>46023</v>
      </c>
      <c r="AN5461" t="s">
        <v>55</v>
      </c>
      <c r="AO5461">
        <v>2</v>
      </c>
      <c r="AP5461">
        <v>1</v>
      </c>
      <c r="AR5461">
        <f t="shared" ca="1" si="85"/>
        <v>36</v>
      </c>
    </row>
    <row r="5462" spans="1:44" x14ac:dyDescent="0.3">
      <c r="A5462" t="s">
        <v>35566</v>
      </c>
      <c r="B5462" t="s">
        <v>35567</v>
      </c>
      <c r="C5462" t="s">
        <v>45</v>
      </c>
      <c r="D5462" s="1">
        <v>33271</v>
      </c>
      <c r="E5462">
        <v>800005461</v>
      </c>
      <c r="F5462" t="s">
        <v>35568</v>
      </c>
      <c r="G5462" s="2">
        <v>100000000000</v>
      </c>
      <c r="H5462" t="s">
        <v>47</v>
      </c>
      <c r="I5462" t="s">
        <v>35569</v>
      </c>
      <c r="J5462" t="s">
        <v>49</v>
      </c>
      <c r="K5462" s="1">
        <v>46023</v>
      </c>
      <c r="M5462" t="s">
        <v>35570</v>
      </c>
      <c r="N5462" t="s">
        <v>51</v>
      </c>
      <c r="O5462" t="s">
        <v>52</v>
      </c>
      <c r="P5462">
        <v>4</v>
      </c>
      <c r="Q5462">
        <v>7000</v>
      </c>
      <c r="R5462">
        <v>10000</v>
      </c>
      <c r="S5462">
        <v>7000</v>
      </c>
      <c r="T5462">
        <v>0</v>
      </c>
      <c r="U5462" s="1">
        <v>46208</v>
      </c>
      <c r="V5462" t="s">
        <v>53</v>
      </c>
      <c r="W5462" t="s">
        <v>54</v>
      </c>
      <c r="X5462" t="s">
        <v>55</v>
      </c>
      <c r="Y5462" t="s">
        <v>56</v>
      </c>
      <c r="Z5462">
        <v>700005461</v>
      </c>
      <c r="AA5462" t="s">
        <v>35571</v>
      </c>
      <c r="AB5462">
        <v>600005461</v>
      </c>
      <c r="AC5462" t="s">
        <v>35572</v>
      </c>
      <c r="AD5462" t="s">
        <v>59</v>
      </c>
      <c r="AE5462" t="s">
        <v>60</v>
      </c>
      <c r="AF5462">
        <v>500461</v>
      </c>
      <c r="AG5462" t="s">
        <v>61</v>
      </c>
      <c r="AH5462" t="s">
        <v>62</v>
      </c>
      <c r="AI5462" t="s">
        <v>63</v>
      </c>
      <c r="AJ5462" t="s">
        <v>64</v>
      </c>
      <c r="AK5462" t="s">
        <v>64</v>
      </c>
      <c r="AL5462" s="1">
        <v>46023</v>
      </c>
      <c r="AN5462" t="s">
        <v>55</v>
      </c>
      <c r="AO5462">
        <v>2</v>
      </c>
      <c r="AP5462">
        <v>0</v>
      </c>
      <c r="AR5462">
        <f t="shared" ca="1" si="85"/>
        <v>35</v>
      </c>
    </row>
    <row r="5463" spans="1:44" x14ac:dyDescent="0.3">
      <c r="A5463" t="s">
        <v>35573</v>
      </c>
      <c r="B5463" t="s">
        <v>35574</v>
      </c>
      <c r="C5463" t="s">
        <v>67</v>
      </c>
      <c r="D5463" s="1">
        <v>33666</v>
      </c>
      <c r="E5463">
        <v>800005462</v>
      </c>
      <c r="F5463" t="s">
        <v>35575</v>
      </c>
      <c r="G5463" s="2">
        <v>100000000000</v>
      </c>
      <c r="H5463" t="s">
        <v>69</v>
      </c>
      <c r="I5463" t="s">
        <v>35576</v>
      </c>
      <c r="J5463" t="s">
        <v>71</v>
      </c>
      <c r="K5463" s="1">
        <v>46023</v>
      </c>
      <c r="M5463" t="s">
        <v>35570</v>
      </c>
      <c r="N5463" t="s">
        <v>72</v>
      </c>
      <c r="O5463" t="s">
        <v>52</v>
      </c>
      <c r="P5463">
        <v>4</v>
      </c>
      <c r="Q5463">
        <v>8000</v>
      </c>
      <c r="R5463">
        <v>10000</v>
      </c>
      <c r="S5463">
        <v>8000</v>
      </c>
      <c r="T5463">
        <v>0</v>
      </c>
      <c r="U5463" s="1">
        <v>46208</v>
      </c>
      <c r="V5463" t="s">
        <v>73</v>
      </c>
      <c r="W5463" t="s">
        <v>54</v>
      </c>
      <c r="X5463" t="s">
        <v>55</v>
      </c>
      <c r="Y5463" t="s">
        <v>56</v>
      </c>
      <c r="Z5463">
        <v>700005462</v>
      </c>
      <c r="AA5463" t="s">
        <v>35577</v>
      </c>
      <c r="AB5463">
        <v>600005462</v>
      </c>
      <c r="AC5463" t="s">
        <v>35578</v>
      </c>
      <c r="AD5463" t="s">
        <v>76</v>
      </c>
      <c r="AE5463" t="s">
        <v>77</v>
      </c>
      <c r="AF5463">
        <v>500462</v>
      </c>
      <c r="AG5463" t="s">
        <v>61</v>
      </c>
      <c r="AH5463" t="s">
        <v>62</v>
      </c>
      <c r="AI5463" t="s">
        <v>63</v>
      </c>
      <c r="AJ5463" t="s">
        <v>64</v>
      </c>
      <c r="AK5463" t="s">
        <v>64</v>
      </c>
      <c r="AL5463" s="1">
        <v>46023</v>
      </c>
      <c r="AN5463" t="s">
        <v>55</v>
      </c>
      <c r="AO5463">
        <v>2</v>
      </c>
      <c r="AP5463">
        <v>0</v>
      </c>
      <c r="AR5463">
        <f t="shared" ca="1" si="85"/>
        <v>34</v>
      </c>
    </row>
    <row r="5464" spans="1:44" x14ac:dyDescent="0.3">
      <c r="A5464" t="s">
        <v>35579</v>
      </c>
      <c r="B5464" t="s">
        <v>35580</v>
      </c>
      <c r="C5464" t="s">
        <v>45</v>
      </c>
      <c r="D5464" s="1">
        <v>34063</v>
      </c>
      <c r="E5464">
        <v>800005463</v>
      </c>
      <c r="F5464" t="s">
        <v>35581</v>
      </c>
      <c r="G5464" s="2">
        <v>100000000000</v>
      </c>
      <c r="H5464" t="s">
        <v>81</v>
      </c>
      <c r="I5464" t="s">
        <v>35582</v>
      </c>
      <c r="J5464" t="s">
        <v>83</v>
      </c>
      <c r="K5464" s="1">
        <v>46023</v>
      </c>
      <c r="M5464" t="s">
        <v>35583</v>
      </c>
      <c r="N5464" t="s">
        <v>51</v>
      </c>
      <c r="O5464" t="s">
        <v>52</v>
      </c>
      <c r="P5464">
        <v>4</v>
      </c>
      <c r="Q5464">
        <v>9000</v>
      </c>
      <c r="R5464">
        <v>10000</v>
      </c>
      <c r="S5464">
        <v>9000</v>
      </c>
      <c r="T5464">
        <v>0</v>
      </c>
      <c r="U5464" s="1">
        <v>46208</v>
      </c>
      <c r="V5464" t="s">
        <v>85</v>
      </c>
      <c r="W5464" t="s">
        <v>54</v>
      </c>
      <c r="X5464" t="s">
        <v>55</v>
      </c>
      <c r="Y5464" t="s">
        <v>56</v>
      </c>
      <c r="Z5464">
        <v>700005463</v>
      </c>
      <c r="AA5464" t="s">
        <v>35584</v>
      </c>
      <c r="AB5464">
        <v>600005463</v>
      </c>
      <c r="AC5464" t="s">
        <v>35585</v>
      </c>
      <c r="AD5464" t="s">
        <v>88</v>
      </c>
      <c r="AE5464" t="s">
        <v>89</v>
      </c>
      <c r="AF5464">
        <v>500463</v>
      </c>
      <c r="AG5464" t="s">
        <v>61</v>
      </c>
      <c r="AH5464" t="s">
        <v>62</v>
      </c>
      <c r="AI5464" t="s">
        <v>63</v>
      </c>
      <c r="AJ5464" t="s">
        <v>64</v>
      </c>
      <c r="AK5464" t="s">
        <v>64</v>
      </c>
      <c r="AL5464" s="1">
        <v>46023</v>
      </c>
      <c r="AN5464" t="s">
        <v>55</v>
      </c>
      <c r="AO5464">
        <v>2</v>
      </c>
      <c r="AP5464">
        <v>0</v>
      </c>
      <c r="AR5464">
        <f t="shared" ca="1" si="85"/>
        <v>33</v>
      </c>
    </row>
    <row r="5465" spans="1:44" x14ac:dyDescent="0.3">
      <c r="A5465" t="s">
        <v>35586</v>
      </c>
      <c r="B5465" t="s">
        <v>35587</v>
      </c>
      <c r="C5465" t="s">
        <v>67</v>
      </c>
      <c r="D5465" s="1">
        <v>34459</v>
      </c>
      <c r="E5465">
        <v>800005464</v>
      </c>
      <c r="F5465" t="s">
        <v>35588</v>
      </c>
      <c r="G5465" s="2">
        <v>100000000000</v>
      </c>
      <c r="H5465" t="s">
        <v>93</v>
      </c>
      <c r="I5465" t="s">
        <v>35589</v>
      </c>
      <c r="J5465" t="s">
        <v>95</v>
      </c>
      <c r="K5465" s="1">
        <v>46023</v>
      </c>
      <c r="M5465" t="s">
        <v>35583</v>
      </c>
      <c r="N5465" t="s">
        <v>72</v>
      </c>
      <c r="O5465" t="s">
        <v>52</v>
      </c>
      <c r="P5465">
        <v>4</v>
      </c>
      <c r="Q5465">
        <v>10000</v>
      </c>
      <c r="R5465">
        <v>10000</v>
      </c>
      <c r="S5465">
        <v>5000</v>
      </c>
      <c r="T5465">
        <v>5000</v>
      </c>
      <c r="U5465" s="1">
        <v>46208</v>
      </c>
      <c r="V5465" t="s">
        <v>96</v>
      </c>
      <c r="W5465" t="s">
        <v>97</v>
      </c>
      <c r="X5465" t="s">
        <v>55</v>
      </c>
      <c r="Y5465" t="s">
        <v>56</v>
      </c>
      <c r="Z5465">
        <v>700005464</v>
      </c>
      <c r="AA5465" t="s">
        <v>35590</v>
      </c>
      <c r="AB5465">
        <v>600005464</v>
      </c>
      <c r="AC5465" t="s">
        <v>35591</v>
      </c>
      <c r="AD5465" t="s">
        <v>100</v>
      </c>
      <c r="AE5465" t="s">
        <v>60</v>
      </c>
      <c r="AF5465">
        <v>500464</v>
      </c>
      <c r="AG5465" t="s">
        <v>61</v>
      </c>
      <c r="AH5465" t="s">
        <v>62</v>
      </c>
      <c r="AI5465" t="s">
        <v>63</v>
      </c>
      <c r="AJ5465" t="s">
        <v>64</v>
      </c>
      <c r="AK5465" t="s">
        <v>64</v>
      </c>
      <c r="AL5465" s="1">
        <v>46023</v>
      </c>
      <c r="AN5465" t="s">
        <v>55</v>
      </c>
      <c r="AO5465">
        <v>2</v>
      </c>
      <c r="AP5465">
        <v>1</v>
      </c>
      <c r="AR5465">
        <f t="shared" ca="1" si="85"/>
        <v>32</v>
      </c>
    </row>
    <row r="5466" spans="1:44" x14ac:dyDescent="0.3">
      <c r="A5466" t="s">
        <v>35592</v>
      </c>
      <c r="B5466" t="s">
        <v>35593</v>
      </c>
      <c r="C5466" t="s">
        <v>45</v>
      </c>
      <c r="D5466" s="1">
        <v>34856</v>
      </c>
      <c r="E5466">
        <v>800005465</v>
      </c>
      <c r="F5466" t="s">
        <v>35594</v>
      </c>
      <c r="G5466" s="2">
        <v>100000000000</v>
      </c>
      <c r="H5466" t="s">
        <v>104</v>
      </c>
      <c r="I5466" t="s">
        <v>35595</v>
      </c>
      <c r="J5466" t="s">
        <v>49</v>
      </c>
      <c r="K5466" s="1">
        <v>46023</v>
      </c>
      <c r="M5466" t="s">
        <v>35596</v>
      </c>
      <c r="N5466" t="s">
        <v>51</v>
      </c>
      <c r="O5466" t="s">
        <v>52</v>
      </c>
      <c r="P5466">
        <v>4</v>
      </c>
      <c r="Q5466">
        <v>6000</v>
      </c>
      <c r="R5466">
        <v>10000</v>
      </c>
      <c r="S5466">
        <v>6000</v>
      </c>
      <c r="T5466">
        <v>0</v>
      </c>
      <c r="U5466" s="1">
        <v>46208</v>
      </c>
      <c r="V5466" t="s">
        <v>53</v>
      </c>
      <c r="W5466" t="s">
        <v>54</v>
      </c>
      <c r="X5466" t="s">
        <v>55</v>
      </c>
      <c r="Y5466" t="s">
        <v>56</v>
      </c>
      <c r="Z5466">
        <v>700005465</v>
      </c>
      <c r="AA5466" t="s">
        <v>35597</v>
      </c>
      <c r="AB5466">
        <v>600005465</v>
      </c>
      <c r="AC5466" t="s">
        <v>35598</v>
      </c>
      <c r="AD5466" t="s">
        <v>59</v>
      </c>
      <c r="AE5466" t="s">
        <v>60</v>
      </c>
      <c r="AF5466">
        <v>500465</v>
      </c>
      <c r="AG5466" t="s">
        <v>61</v>
      </c>
      <c r="AH5466" t="s">
        <v>62</v>
      </c>
      <c r="AI5466" t="s">
        <v>63</v>
      </c>
      <c r="AJ5466" t="s">
        <v>64</v>
      </c>
      <c r="AK5466" t="s">
        <v>64</v>
      </c>
      <c r="AL5466" s="1">
        <v>46023</v>
      </c>
      <c r="AN5466" t="s">
        <v>55</v>
      </c>
      <c r="AO5466">
        <v>2</v>
      </c>
      <c r="AP5466">
        <v>0</v>
      </c>
      <c r="AR5466">
        <f t="shared" ca="1" si="85"/>
        <v>31</v>
      </c>
    </row>
    <row r="5467" spans="1:44" x14ac:dyDescent="0.3">
      <c r="A5467" t="s">
        <v>35599</v>
      </c>
      <c r="B5467" t="s">
        <v>35600</v>
      </c>
      <c r="C5467" t="s">
        <v>67</v>
      </c>
      <c r="D5467" s="1">
        <v>35253</v>
      </c>
      <c r="E5467">
        <v>800005466</v>
      </c>
      <c r="F5467" t="s">
        <v>35601</v>
      </c>
      <c r="G5467" s="2">
        <v>100000000000</v>
      </c>
      <c r="H5467" t="s">
        <v>47</v>
      </c>
      <c r="I5467" t="s">
        <v>35602</v>
      </c>
      <c r="J5467" t="s">
        <v>71</v>
      </c>
      <c r="K5467" s="1">
        <v>46023</v>
      </c>
      <c r="M5467" t="s">
        <v>35596</v>
      </c>
      <c r="N5467" t="s">
        <v>72</v>
      </c>
      <c r="O5467" t="s">
        <v>52</v>
      </c>
      <c r="P5467">
        <v>4</v>
      </c>
      <c r="Q5467">
        <v>7000</v>
      </c>
      <c r="R5467">
        <v>10000</v>
      </c>
      <c r="S5467">
        <v>7000</v>
      </c>
      <c r="T5467">
        <v>0</v>
      </c>
      <c r="U5467" s="1">
        <v>46208</v>
      </c>
      <c r="V5467" t="s">
        <v>73</v>
      </c>
      <c r="W5467" t="s">
        <v>54</v>
      </c>
      <c r="X5467" t="s">
        <v>55</v>
      </c>
      <c r="Y5467" t="s">
        <v>56</v>
      </c>
      <c r="Z5467">
        <v>700005466</v>
      </c>
      <c r="AA5467" t="s">
        <v>35603</v>
      </c>
      <c r="AB5467">
        <v>600005466</v>
      </c>
      <c r="AC5467" t="s">
        <v>35604</v>
      </c>
      <c r="AD5467" t="s">
        <v>76</v>
      </c>
      <c r="AE5467" t="s">
        <v>77</v>
      </c>
      <c r="AF5467">
        <v>500466</v>
      </c>
      <c r="AG5467" t="s">
        <v>61</v>
      </c>
      <c r="AH5467" t="s">
        <v>62</v>
      </c>
      <c r="AI5467" t="s">
        <v>63</v>
      </c>
      <c r="AJ5467" t="s">
        <v>64</v>
      </c>
      <c r="AK5467" t="s">
        <v>64</v>
      </c>
      <c r="AL5467" s="1">
        <v>46023</v>
      </c>
      <c r="AN5467" t="s">
        <v>55</v>
      </c>
      <c r="AO5467">
        <v>2</v>
      </c>
      <c r="AP5467">
        <v>0</v>
      </c>
      <c r="AR5467">
        <f t="shared" ca="1" si="85"/>
        <v>30</v>
      </c>
    </row>
    <row r="5468" spans="1:44" x14ac:dyDescent="0.3">
      <c r="A5468" t="s">
        <v>35605</v>
      </c>
      <c r="B5468" t="s">
        <v>35606</v>
      </c>
      <c r="C5468" t="s">
        <v>45</v>
      </c>
      <c r="D5468" s="1">
        <v>35650</v>
      </c>
      <c r="E5468">
        <v>800005467</v>
      </c>
      <c r="F5468" t="s">
        <v>35607</v>
      </c>
      <c r="G5468" s="2">
        <v>100000000000</v>
      </c>
      <c r="H5468" t="s">
        <v>69</v>
      </c>
      <c r="I5468" t="s">
        <v>35608</v>
      </c>
      <c r="J5468" t="s">
        <v>83</v>
      </c>
      <c r="K5468" s="1">
        <v>46023</v>
      </c>
      <c r="M5468" t="s">
        <v>35609</v>
      </c>
      <c r="N5468" t="s">
        <v>51</v>
      </c>
      <c r="O5468" t="s">
        <v>52</v>
      </c>
      <c r="P5468">
        <v>4</v>
      </c>
      <c r="Q5468">
        <v>8000</v>
      </c>
      <c r="R5468">
        <v>10000</v>
      </c>
      <c r="S5468">
        <v>8000</v>
      </c>
      <c r="T5468">
        <v>0</v>
      </c>
      <c r="U5468" s="1">
        <v>46208</v>
      </c>
      <c r="V5468" t="s">
        <v>85</v>
      </c>
      <c r="W5468" t="s">
        <v>54</v>
      </c>
      <c r="X5468" t="s">
        <v>55</v>
      </c>
      <c r="Y5468" t="s">
        <v>56</v>
      </c>
      <c r="Z5468">
        <v>700005467</v>
      </c>
      <c r="AA5468" t="s">
        <v>35610</v>
      </c>
      <c r="AB5468">
        <v>600005467</v>
      </c>
      <c r="AC5468" t="s">
        <v>35611</v>
      </c>
      <c r="AD5468" t="s">
        <v>88</v>
      </c>
      <c r="AE5468" t="s">
        <v>89</v>
      </c>
      <c r="AF5468">
        <v>500467</v>
      </c>
      <c r="AG5468" t="s">
        <v>61</v>
      </c>
      <c r="AH5468" t="s">
        <v>62</v>
      </c>
      <c r="AI5468" t="s">
        <v>63</v>
      </c>
      <c r="AJ5468" t="s">
        <v>64</v>
      </c>
      <c r="AK5468" t="s">
        <v>64</v>
      </c>
      <c r="AL5468" s="1">
        <v>46023</v>
      </c>
      <c r="AN5468" t="s">
        <v>55</v>
      </c>
      <c r="AO5468">
        <v>2</v>
      </c>
      <c r="AP5468">
        <v>0</v>
      </c>
      <c r="AR5468">
        <f t="shared" ca="1" si="85"/>
        <v>28</v>
      </c>
    </row>
    <row r="5469" spans="1:44" x14ac:dyDescent="0.3">
      <c r="A5469" t="s">
        <v>35612</v>
      </c>
      <c r="B5469" t="s">
        <v>35613</v>
      </c>
      <c r="C5469" t="s">
        <v>67</v>
      </c>
      <c r="D5469" s="1">
        <v>36047</v>
      </c>
      <c r="E5469">
        <v>800005468</v>
      </c>
      <c r="F5469" t="s">
        <v>35614</v>
      </c>
      <c r="G5469" s="2">
        <v>100000000000</v>
      </c>
      <c r="H5469" t="s">
        <v>81</v>
      </c>
      <c r="I5469" t="s">
        <v>35615</v>
      </c>
      <c r="J5469" t="s">
        <v>95</v>
      </c>
      <c r="K5469" s="1">
        <v>46023</v>
      </c>
      <c r="M5469" t="s">
        <v>35609</v>
      </c>
      <c r="N5469" t="s">
        <v>72</v>
      </c>
      <c r="O5469" t="s">
        <v>52</v>
      </c>
      <c r="P5469">
        <v>4</v>
      </c>
      <c r="Q5469">
        <v>9000</v>
      </c>
      <c r="R5469">
        <v>10000</v>
      </c>
      <c r="S5469">
        <v>4500</v>
      </c>
      <c r="T5469">
        <v>4500</v>
      </c>
      <c r="U5469" s="1">
        <v>46208</v>
      </c>
      <c r="V5469" t="s">
        <v>96</v>
      </c>
      <c r="W5469" t="s">
        <v>97</v>
      </c>
      <c r="X5469" t="s">
        <v>55</v>
      </c>
      <c r="Y5469" t="s">
        <v>56</v>
      </c>
      <c r="Z5469">
        <v>700005468</v>
      </c>
      <c r="AA5469" t="s">
        <v>35616</v>
      </c>
      <c r="AB5469">
        <v>600005468</v>
      </c>
      <c r="AC5469" t="s">
        <v>35617</v>
      </c>
      <c r="AD5469" t="s">
        <v>100</v>
      </c>
      <c r="AE5469" t="s">
        <v>60</v>
      </c>
      <c r="AF5469">
        <v>500468</v>
      </c>
      <c r="AG5469" t="s">
        <v>61</v>
      </c>
      <c r="AH5469" t="s">
        <v>62</v>
      </c>
      <c r="AI5469" t="s">
        <v>63</v>
      </c>
      <c r="AJ5469" t="s">
        <v>64</v>
      </c>
      <c r="AK5469" t="s">
        <v>64</v>
      </c>
      <c r="AL5469" s="1">
        <v>46023</v>
      </c>
      <c r="AN5469" t="s">
        <v>55</v>
      </c>
      <c r="AO5469">
        <v>2</v>
      </c>
      <c r="AP5469">
        <v>1</v>
      </c>
      <c r="AR5469">
        <f t="shared" ca="1" si="85"/>
        <v>27</v>
      </c>
    </row>
    <row r="5470" spans="1:44" x14ac:dyDescent="0.3">
      <c r="A5470" t="s">
        <v>35618</v>
      </c>
      <c r="B5470" t="s">
        <v>35619</v>
      </c>
      <c r="C5470" t="s">
        <v>45</v>
      </c>
      <c r="D5470" s="1">
        <v>36443</v>
      </c>
      <c r="E5470">
        <v>800005469</v>
      </c>
      <c r="F5470" t="s">
        <v>35620</v>
      </c>
      <c r="G5470" s="2">
        <v>100000000000</v>
      </c>
      <c r="H5470" t="s">
        <v>93</v>
      </c>
      <c r="I5470" t="s">
        <v>35621</v>
      </c>
      <c r="J5470" t="s">
        <v>49</v>
      </c>
      <c r="K5470" s="1">
        <v>46023</v>
      </c>
      <c r="M5470" t="s">
        <v>35622</v>
      </c>
      <c r="N5470" t="s">
        <v>51</v>
      </c>
      <c r="O5470" t="s">
        <v>52</v>
      </c>
      <c r="P5470">
        <v>4</v>
      </c>
      <c r="Q5470">
        <v>10000</v>
      </c>
      <c r="R5470">
        <v>10000</v>
      </c>
      <c r="S5470">
        <v>10000</v>
      </c>
      <c r="T5470">
        <v>0</v>
      </c>
      <c r="U5470" s="1">
        <v>46208</v>
      </c>
      <c r="V5470" t="s">
        <v>53</v>
      </c>
      <c r="W5470" t="s">
        <v>54</v>
      </c>
      <c r="X5470" t="s">
        <v>55</v>
      </c>
      <c r="Y5470" t="s">
        <v>56</v>
      </c>
      <c r="Z5470">
        <v>700005469</v>
      </c>
      <c r="AA5470" t="s">
        <v>35623</v>
      </c>
      <c r="AB5470">
        <v>600005469</v>
      </c>
      <c r="AC5470" t="s">
        <v>35624</v>
      </c>
      <c r="AD5470" t="s">
        <v>59</v>
      </c>
      <c r="AE5470" t="s">
        <v>60</v>
      </c>
      <c r="AF5470">
        <v>500469</v>
      </c>
      <c r="AG5470" t="s">
        <v>61</v>
      </c>
      <c r="AH5470" t="s">
        <v>62</v>
      </c>
      <c r="AI5470" t="s">
        <v>63</v>
      </c>
      <c r="AJ5470" t="s">
        <v>64</v>
      </c>
      <c r="AK5470" t="s">
        <v>64</v>
      </c>
      <c r="AL5470" s="1">
        <v>46023</v>
      </c>
      <c r="AN5470" t="s">
        <v>55</v>
      </c>
      <c r="AO5470">
        <v>2</v>
      </c>
      <c r="AP5470">
        <v>0</v>
      </c>
      <c r="AR5470">
        <f t="shared" ca="1" si="85"/>
        <v>26</v>
      </c>
    </row>
    <row r="5471" spans="1:44" x14ac:dyDescent="0.3">
      <c r="A5471" t="s">
        <v>35625</v>
      </c>
      <c r="B5471" t="s">
        <v>35626</v>
      </c>
      <c r="C5471" t="s">
        <v>67</v>
      </c>
      <c r="D5471" s="1">
        <v>33188</v>
      </c>
      <c r="E5471">
        <v>800005470</v>
      </c>
      <c r="F5471" t="s">
        <v>35627</v>
      </c>
      <c r="G5471" s="2">
        <v>100000000000</v>
      </c>
      <c r="H5471" t="s">
        <v>104</v>
      </c>
      <c r="I5471" t="s">
        <v>35628</v>
      </c>
      <c r="J5471" t="s">
        <v>71</v>
      </c>
      <c r="K5471" s="1">
        <v>46023</v>
      </c>
      <c r="M5471" t="s">
        <v>35622</v>
      </c>
      <c r="N5471" t="s">
        <v>72</v>
      </c>
      <c r="O5471" t="s">
        <v>52</v>
      </c>
      <c r="P5471">
        <v>4</v>
      </c>
      <c r="Q5471">
        <v>6000</v>
      </c>
      <c r="R5471">
        <v>10000</v>
      </c>
      <c r="S5471">
        <v>6000</v>
      </c>
      <c r="T5471">
        <v>0</v>
      </c>
      <c r="U5471" s="1">
        <v>46208</v>
      </c>
      <c r="V5471" t="s">
        <v>73</v>
      </c>
      <c r="W5471" t="s">
        <v>54</v>
      </c>
      <c r="X5471" t="s">
        <v>55</v>
      </c>
      <c r="Y5471" t="s">
        <v>56</v>
      </c>
      <c r="Z5471">
        <v>700005470</v>
      </c>
      <c r="AA5471" t="s">
        <v>35629</v>
      </c>
      <c r="AB5471">
        <v>600005470</v>
      </c>
      <c r="AC5471" t="s">
        <v>35630</v>
      </c>
      <c r="AD5471" t="s">
        <v>76</v>
      </c>
      <c r="AE5471" t="s">
        <v>77</v>
      </c>
      <c r="AF5471">
        <v>500470</v>
      </c>
      <c r="AG5471" t="s">
        <v>61</v>
      </c>
      <c r="AH5471" t="s">
        <v>62</v>
      </c>
      <c r="AI5471" t="s">
        <v>63</v>
      </c>
      <c r="AJ5471" t="s">
        <v>64</v>
      </c>
      <c r="AK5471" t="s">
        <v>64</v>
      </c>
      <c r="AL5471" s="1">
        <v>46023</v>
      </c>
      <c r="AN5471" t="s">
        <v>55</v>
      </c>
      <c r="AO5471">
        <v>2</v>
      </c>
      <c r="AP5471">
        <v>0</v>
      </c>
      <c r="AR5471">
        <f t="shared" ca="1" si="85"/>
        <v>35</v>
      </c>
    </row>
    <row r="5472" spans="1:44" x14ac:dyDescent="0.3">
      <c r="A5472" t="s">
        <v>35631</v>
      </c>
      <c r="B5472" t="s">
        <v>35632</v>
      </c>
      <c r="C5472" t="s">
        <v>45</v>
      </c>
      <c r="D5472" s="1">
        <v>33584</v>
      </c>
      <c r="E5472">
        <v>800005471</v>
      </c>
      <c r="F5472" t="s">
        <v>35633</v>
      </c>
      <c r="G5472" s="2">
        <v>100000000000</v>
      </c>
      <c r="H5472" t="s">
        <v>47</v>
      </c>
      <c r="I5472" t="s">
        <v>35634</v>
      </c>
      <c r="J5472" t="s">
        <v>83</v>
      </c>
      <c r="K5472" s="1">
        <v>46023</v>
      </c>
      <c r="M5472" t="s">
        <v>35635</v>
      </c>
      <c r="N5472" t="s">
        <v>51</v>
      </c>
      <c r="O5472" t="s">
        <v>52</v>
      </c>
      <c r="P5472">
        <v>4</v>
      </c>
      <c r="Q5472">
        <v>7000</v>
      </c>
      <c r="R5472">
        <v>10000</v>
      </c>
      <c r="S5472">
        <v>7000</v>
      </c>
      <c r="T5472">
        <v>0</v>
      </c>
      <c r="U5472" s="1">
        <v>46208</v>
      </c>
      <c r="V5472" t="s">
        <v>85</v>
      </c>
      <c r="W5472" t="s">
        <v>54</v>
      </c>
      <c r="X5472" t="s">
        <v>55</v>
      </c>
      <c r="Y5472" t="s">
        <v>56</v>
      </c>
      <c r="Z5472">
        <v>700005471</v>
      </c>
      <c r="AA5472" t="s">
        <v>35636</v>
      </c>
      <c r="AB5472">
        <v>600005471</v>
      </c>
      <c r="AC5472" t="s">
        <v>35637</v>
      </c>
      <c r="AD5472" t="s">
        <v>88</v>
      </c>
      <c r="AE5472" t="s">
        <v>89</v>
      </c>
      <c r="AF5472">
        <v>500471</v>
      </c>
      <c r="AG5472" t="s">
        <v>61</v>
      </c>
      <c r="AH5472" t="s">
        <v>62</v>
      </c>
      <c r="AI5472" t="s">
        <v>63</v>
      </c>
      <c r="AJ5472" t="s">
        <v>64</v>
      </c>
      <c r="AK5472" t="s">
        <v>64</v>
      </c>
      <c r="AL5472" s="1">
        <v>46023</v>
      </c>
      <c r="AN5472" t="s">
        <v>55</v>
      </c>
      <c r="AO5472">
        <v>2</v>
      </c>
      <c r="AP5472">
        <v>0</v>
      </c>
      <c r="AR5472">
        <f t="shared" ca="1" si="85"/>
        <v>34</v>
      </c>
    </row>
    <row r="5473" spans="1:44" x14ac:dyDescent="0.3">
      <c r="A5473" t="s">
        <v>35638</v>
      </c>
      <c r="B5473" t="s">
        <v>35639</v>
      </c>
      <c r="C5473" t="s">
        <v>67</v>
      </c>
      <c r="D5473" s="1">
        <v>33616</v>
      </c>
      <c r="E5473">
        <v>800005472</v>
      </c>
      <c r="F5473" t="s">
        <v>35640</v>
      </c>
      <c r="G5473" s="2">
        <v>100000000000</v>
      </c>
      <c r="H5473" t="s">
        <v>69</v>
      </c>
      <c r="I5473" t="s">
        <v>35641</v>
      </c>
      <c r="J5473" t="s">
        <v>95</v>
      </c>
      <c r="K5473" s="1">
        <v>46023</v>
      </c>
      <c r="M5473" t="s">
        <v>35635</v>
      </c>
      <c r="N5473" t="s">
        <v>72</v>
      </c>
      <c r="O5473" t="s">
        <v>52</v>
      </c>
      <c r="P5473">
        <v>4</v>
      </c>
      <c r="Q5473">
        <v>8000</v>
      </c>
      <c r="R5473">
        <v>10000</v>
      </c>
      <c r="S5473">
        <v>4000</v>
      </c>
      <c r="T5473">
        <v>4000</v>
      </c>
      <c r="U5473" s="1">
        <v>46208</v>
      </c>
      <c r="V5473" t="s">
        <v>96</v>
      </c>
      <c r="W5473" t="s">
        <v>97</v>
      </c>
      <c r="X5473" t="s">
        <v>55</v>
      </c>
      <c r="Y5473" t="s">
        <v>56</v>
      </c>
      <c r="Z5473">
        <v>700005472</v>
      </c>
      <c r="AA5473" t="s">
        <v>35642</v>
      </c>
      <c r="AB5473">
        <v>600005472</v>
      </c>
      <c r="AC5473" t="s">
        <v>35643</v>
      </c>
      <c r="AD5473" t="s">
        <v>100</v>
      </c>
      <c r="AE5473" t="s">
        <v>60</v>
      </c>
      <c r="AF5473">
        <v>500472</v>
      </c>
      <c r="AG5473" t="s">
        <v>61</v>
      </c>
      <c r="AH5473" t="s">
        <v>62</v>
      </c>
      <c r="AI5473" t="s">
        <v>63</v>
      </c>
      <c r="AJ5473" t="s">
        <v>64</v>
      </c>
      <c r="AK5473" t="s">
        <v>64</v>
      </c>
      <c r="AL5473" s="1">
        <v>46023</v>
      </c>
      <c r="AN5473" t="s">
        <v>55</v>
      </c>
      <c r="AO5473">
        <v>2</v>
      </c>
      <c r="AP5473">
        <v>1</v>
      </c>
      <c r="AR5473">
        <f t="shared" ca="1" si="85"/>
        <v>34</v>
      </c>
    </row>
    <row r="5474" spans="1:44" x14ac:dyDescent="0.3">
      <c r="A5474" t="s">
        <v>35644</v>
      </c>
      <c r="B5474" t="s">
        <v>35645</v>
      </c>
      <c r="C5474" t="s">
        <v>45</v>
      </c>
      <c r="D5474" s="1">
        <v>34014</v>
      </c>
      <c r="E5474">
        <v>800005473</v>
      </c>
      <c r="F5474" t="s">
        <v>35646</v>
      </c>
      <c r="G5474" s="2">
        <v>100000000000</v>
      </c>
      <c r="H5474" t="s">
        <v>81</v>
      </c>
      <c r="I5474" t="s">
        <v>35647</v>
      </c>
      <c r="J5474" t="s">
        <v>49</v>
      </c>
      <c r="K5474" s="1">
        <v>46023</v>
      </c>
      <c r="M5474" t="s">
        <v>35648</v>
      </c>
      <c r="N5474" t="s">
        <v>51</v>
      </c>
      <c r="O5474" t="s">
        <v>52</v>
      </c>
      <c r="P5474">
        <v>4</v>
      </c>
      <c r="Q5474">
        <v>9000</v>
      </c>
      <c r="R5474">
        <v>10000</v>
      </c>
      <c r="S5474">
        <v>9000</v>
      </c>
      <c r="T5474">
        <v>0</v>
      </c>
      <c r="U5474" s="1">
        <v>46208</v>
      </c>
      <c r="V5474" t="s">
        <v>53</v>
      </c>
      <c r="W5474" t="s">
        <v>54</v>
      </c>
      <c r="X5474" t="s">
        <v>55</v>
      </c>
      <c r="Y5474" t="s">
        <v>56</v>
      </c>
      <c r="Z5474">
        <v>700005473</v>
      </c>
      <c r="AA5474" t="s">
        <v>35649</v>
      </c>
      <c r="AB5474">
        <v>600005473</v>
      </c>
      <c r="AC5474" t="s">
        <v>35650</v>
      </c>
      <c r="AD5474" t="s">
        <v>59</v>
      </c>
      <c r="AE5474" t="s">
        <v>60</v>
      </c>
      <c r="AF5474">
        <v>500473</v>
      </c>
      <c r="AG5474" t="s">
        <v>61</v>
      </c>
      <c r="AH5474" t="s">
        <v>62</v>
      </c>
      <c r="AI5474" t="s">
        <v>63</v>
      </c>
      <c r="AJ5474" t="s">
        <v>64</v>
      </c>
      <c r="AK5474" t="s">
        <v>64</v>
      </c>
      <c r="AL5474" s="1">
        <v>46023</v>
      </c>
      <c r="AN5474" t="s">
        <v>55</v>
      </c>
      <c r="AO5474">
        <v>2</v>
      </c>
      <c r="AP5474">
        <v>0</v>
      </c>
      <c r="AR5474">
        <f t="shared" ca="1" si="85"/>
        <v>33</v>
      </c>
    </row>
    <row r="5475" spans="1:44" x14ac:dyDescent="0.3">
      <c r="A5475" t="s">
        <v>35651</v>
      </c>
      <c r="B5475" t="s">
        <v>35652</v>
      </c>
      <c r="C5475" t="s">
        <v>67</v>
      </c>
      <c r="D5475" s="1">
        <v>34408</v>
      </c>
      <c r="E5475">
        <v>800005474</v>
      </c>
      <c r="F5475" t="s">
        <v>35653</v>
      </c>
      <c r="G5475" s="2">
        <v>100000000000</v>
      </c>
      <c r="H5475" t="s">
        <v>93</v>
      </c>
      <c r="I5475" t="s">
        <v>35654</v>
      </c>
      <c r="J5475" t="s">
        <v>71</v>
      </c>
      <c r="K5475" s="1">
        <v>46023</v>
      </c>
      <c r="M5475" t="s">
        <v>35648</v>
      </c>
      <c r="N5475" t="s">
        <v>72</v>
      </c>
      <c r="O5475" t="s">
        <v>52</v>
      </c>
      <c r="P5475">
        <v>4</v>
      </c>
      <c r="Q5475">
        <v>10000</v>
      </c>
      <c r="R5475">
        <v>10000</v>
      </c>
      <c r="S5475">
        <v>10000</v>
      </c>
      <c r="T5475">
        <v>0</v>
      </c>
      <c r="U5475" s="1">
        <v>46208</v>
      </c>
      <c r="V5475" t="s">
        <v>73</v>
      </c>
      <c r="W5475" t="s">
        <v>54</v>
      </c>
      <c r="X5475" t="s">
        <v>55</v>
      </c>
      <c r="Y5475" t="s">
        <v>56</v>
      </c>
      <c r="Z5475">
        <v>700005474</v>
      </c>
      <c r="AA5475" t="s">
        <v>35655</v>
      </c>
      <c r="AB5475">
        <v>600005474</v>
      </c>
      <c r="AC5475" t="s">
        <v>35656</v>
      </c>
      <c r="AD5475" t="s">
        <v>76</v>
      </c>
      <c r="AE5475" t="s">
        <v>77</v>
      </c>
      <c r="AF5475">
        <v>500474</v>
      </c>
      <c r="AG5475" t="s">
        <v>61</v>
      </c>
      <c r="AH5475" t="s">
        <v>62</v>
      </c>
      <c r="AI5475" t="s">
        <v>63</v>
      </c>
      <c r="AJ5475" t="s">
        <v>64</v>
      </c>
      <c r="AK5475" t="s">
        <v>64</v>
      </c>
      <c r="AL5475" s="1">
        <v>46023</v>
      </c>
      <c r="AN5475" t="s">
        <v>55</v>
      </c>
      <c r="AO5475">
        <v>2</v>
      </c>
      <c r="AP5475">
        <v>0</v>
      </c>
      <c r="AR5475">
        <f t="shared" ca="1" si="85"/>
        <v>32</v>
      </c>
    </row>
    <row r="5476" spans="1:44" x14ac:dyDescent="0.3">
      <c r="A5476" t="s">
        <v>35657</v>
      </c>
      <c r="B5476" t="s">
        <v>35658</v>
      </c>
      <c r="C5476" t="s">
        <v>45</v>
      </c>
      <c r="D5476" s="1">
        <v>34805</v>
      </c>
      <c r="E5476">
        <v>800005475</v>
      </c>
      <c r="F5476" t="s">
        <v>35659</v>
      </c>
      <c r="G5476" s="2">
        <v>100000000000</v>
      </c>
      <c r="H5476" t="s">
        <v>104</v>
      </c>
      <c r="I5476" t="s">
        <v>35660</v>
      </c>
      <c r="J5476" t="s">
        <v>83</v>
      </c>
      <c r="K5476" s="1">
        <v>46023</v>
      </c>
      <c r="M5476" t="s">
        <v>35661</v>
      </c>
      <c r="N5476" t="s">
        <v>51</v>
      </c>
      <c r="O5476" t="s">
        <v>52</v>
      </c>
      <c r="P5476">
        <v>4</v>
      </c>
      <c r="Q5476">
        <v>6000</v>
      </c>
      <c r="R5476">
        <v>10000</v>
      </c>
      <c r="S5476">
        <v>6000</v>
      </c>
      <c r="T5476">
        <v>0</v>
      </c>
      <c r="U5476" s="1">
        <v>46208</v>
      </c>
      <c r="V5476" t="s">
        <v>85</v>
      </c>
      <c r="W5476" t="s">
        <v>54</v>
      </c>
      <c r="X5476" t="s">
        <v>55</v>
      </c>
      <c r="Y5476" t="s">
        <v>56</v>
      </c>
      <c r="Z5476">
        <v>700005475</v>
      </c>
      <c r="AA5476" t="s">
        <v>35662</v>
      </c>
      <c r="AB5476">
        <v>600005475</v>
      </c>
      <c r="AC5476" t="s">
        <v>35663</v>
      </c>
      <c r="AD5476" t="s">
        <v>88</v>
      </c>
      <c r="AE5476" t="s">
        <v>89</v>
      </c>
      <c r="AF5476">
        <v>500475</v>
      </c>
      <c r="AG5476" t="s">
        <v>61</v>
      </c>
      <c r="AH5476" t="s">
        <v>62</v>
      </c>
      <c r="AI5476" t="s">
        <v>63</v>
      </c>
      <c r="AJ5476" t="s">
        <v>64</v>
      </c>
      <c r="AK5476" t="s">
        <v>64</v>
      </c>
      <c r="AL5476" s="1">
        <v>46023</v>
      </c>
      <c r="AN5476" t="s">
        <v>55</v>
      </c>
      <c r="AO5476">
        <v>2</v>
      </c>
      <c r="AP5476">
        <v>0</v>
      </c>
      <c r="AR5476">
        <f t="shared" ca="1" si="85"/>
        <v>31</v>
      </c>
    </row>
    <row r="5477" spans="1:44" x14ac:dyDescent="0.3">
      <c r="A5477" t="s">
        <v>35664</v>
      </c>
      <c r="B5477" t="s">
        <v>35665</v>
      </c>
      <c r="C5477" t="s">
        <v>67</v>
      </c>
      <c r="D5477" s="1">
        <v>35202</v>
      </c>
      <c r="E5477">
        <v>800005476</v>
      </c>
      <c r="F5477" t="s">
        <v>35666</v>
      </c>
      <c r="G5477" s="2">
        <v>100000000000</v>
      </c>
      <c r="H5477" t="s">
        <v>47</v>
      </c>
      <c r="I5477" t="s">
        <v>35667</v>
      </c>
      <c r="J5477" t="s">
        <v>95</v>
      </c>
      <c r="K5477" s="1">
        <v>46023</v>
      </c>
      <c r="M5477" t="s">
        <v>35661</v>
      </c>
      <c r="N5477" t="s">
        <v>72</v>
      </c>
      <c r="O5477" t="s">
        <v>52</v>
      </c>
      <c r="P5477">
        <v>4</v>
      </c>
      <c r="Q5477">
        <v>7000</v>
      </c>
      <c r="R5477">
        <v>10000</v>
      </c>
      <c r="S5477">
        <v>3500</v>
      </c>
      <c r="T5477">
        <v>3500</v>
      </c>
      <c r="U5477" s="1">
        <v>46208</v>
      </c>
      <c r="V5477" t="s">
        <v>96</v>
      </c>
      <c r="W5477" t="s">
        <v>97</v>
      </c>
      <c r="X5477" t="s">
        <v>55</v>
      </c>
      <c r="Y5477" t="s">
        <v>56</v>
      </c>
      <c r="Z5477">
        <v>700005476</v>
      </c>
      <c r="AA5477" t="s">
        <v>35668</v>
      </c>
      <c r="AB5477">
        <v>600005476</v>
      </c>
      <c r="AC5477" t="s">
        <v>35669</v>
      </c>
      <c r="AD5477" t="s">
        <v>100</v>
      </c>
      <c r="AE5477" t="s">
        <v>60</v>
      </c>
      <c r="AF5477">
        <v>500476</v>
      </c>
      <c r="AG5477" t="s">
        <v>61</v>
      </c>
      <c r="AH5477" t="s">
        <v>62</v>
      </c>
      <c r="AI5477" t="s">
        <v>63</v>
      </c>
      <c r="AJ5477" t="s">
        <v>64</v>
      </c>
      <c r="AK5477" t="s">
        <v>64</v>
      </c>
      <c r="AL5477" s="1">
        <v>46023</v>
      </c>
      <c r="AN5477" t="s">
        <v>55</v>
      </c>
      <c r="AO5477">
        <v>2</v>
      </c>
      <c r="AP5477">
        <v>1</v>
      </c>
      <c r="AR5477">
        <f t="shared" ca="1" si="85"/>
        <v>30</v>
      </c>
    </row>
    <row r="5478" spans="1:44" x14ac:dyDescent="0.3">
      <c r="A5478" t="s">
        <v>35670</v>
      </c>
      <c r="B5478" t="s">
        <v>35671</v>
      </c>
      <c r="C5478" t="s">
        <v>45</v>
      </c>
      <c r="D5478" s="1">
        <v>35599</v>
      </c>
      <c r="E5478">
        <v>800005477</v>
      </c>
      <c r="F5478" t="s">
        <v>35672</v>
      </c>
      <c r="G5478" s="2">
        <v>100000000000</v>
      </c>
      <c r="H5478" t="s">
        <v>69</v>
      </c>
      <c r="I5478" t="s">
        <v>35673</v>
      </c>
      <c r="J5478" t="s">
        <v>49</v>
      </c>
      <c r="K5478" s="1">
        <v>46023</v>
      </c>
      <c r="M5478" t="s">
        <v>35674</v>
      </c>
      <c r="N5478" t="s">
        <v>51</v>
      </c>
      <c r="O5478" t="s">
        <v>52</v>
      </c>
      <c r="P5478">
        <v>4</v>
      </c>
      <c r="Q5478">
        <v>8000</v>
      </c>
      <c r="R5478">
        <v>10000</v>
      </c>
      <c r="S5478">
        <v>8000</v>
      </c>
      <c r="T5478">
        <v>0</v>
      </c>
      <c r="U5478" s="1">
        <v>46208</v>
      </c>
      <c r="V5478" t="s">
        <v>53</v>
      </c>
      <c r="W5478" t="s">
        <v>54</v>
      </c>
      <c r="X5478" t="s">
        <v>55</v>
      </c>
      <c r="Y5478" t="s">
        <v>56</v>
      </c>
      <c r="Z5478">
        <v>700005477</v>
      </c>
      <c r="AA5478" t="s">
        <v>35675</v>
      </c>
      <c r="AB5478">
        <v>600005477</v>
      </c>
      <c r="AC5478" t="s">
        <v>35676</v>
      </c>
      <c r="AD5478" t="s">
        <v>59</v>
      </c>
      <c r="AE5478" t="s">
        <v>60</v>
      </c>
      <c r="AF5478">
        <v>500477</v>
      </c>
      <c r="AG5478" t="s">
        <v>61</v>
      </c>
      <c r="AH5478" t="s">
        <v>62</v>
      </c>
      <c r="AI5478" t="s">
        <v>63</v>
      </c>
      <c r="AJ5478" t="s">
        <v>64</v>
      </c>
      <c r="AK5478" t="s">
        <v>64</v>
      </c>
      <c r="AL5478" s="1">
        <v>46023</v>
      </c>
      <c r="AN5478" t="s">
        <v>55</v>
      </c>
      <c r="AO5478">
        <v>2</v>
      </c>
      <c r="AP5478">
        <v>0</v>
      </c>
      <c r="AR5478">
        <f t="shared" ca="1" si="85"/>
        <v>29</v>
      </c>
    </row>
    <row r="5479" spans="1:44" x14ac:dyDescent="0.3">
      <c r="A5479" t="s">
        <v>35677</v>
      </c>
      <c r="B5479" t="s">
        <v>35678</v>
      </c>
      <c r="C5479" t="s">
        <v>67</v>
      </c>
      <c r="D5479" s="1">
        <v>35995</v>
      </c>
      <c r="E5479">
        <v>800005478</v>
      </c>
      <c r="F5479" t="s">
        <v>35679</v>
      </c>
      <c r="G5479" s="2">
        <v>100000000000</v>
      </c>
      <c r="H5479" t="s">
        <v>81</v>
      </c>
      <c r="I5479" t="s">
        <v>35680</v>
      </c>
      <c r="J5479" t="s">
        <v>71</v>
      </c>
      <c r="K5479" s="1">
        <v>46023</v>
      </c>
      <c r="M5479" t="s">
        <v>35674</v>
      </c>
      <c r="N5479" t="s">
        <v>72</v>
      </c>
      <c r="O5479" t="s">
        <v>52</v>
      </c>
      <c r="P5479">
        <v>4</v>
      </c>
      <c r="Q5479">
        <v>9000</v>
      </c>
      <c r="R5479">
        <v>10000</v>
      </c>
      <c r="S5479">
        <v>9000</v>
      </c>
      <c r="T5479">
        <v>0</v>
      </c>
      <c r="U5479" s="1">
        <v>46208</v>
      </c>
      <c r="V5479" t="s">
        <v>73</v>
      </c>
      <c r="W5479" t="s">
        <v>54</v>
      </c>
      <c r="X5479" t="s">
        <v>55</v>
      </c>
      <c r="Y5479" t="s">
        <v>56</v>
      </c>
      <c r="Z5479">
        <v>700005478</v>
      </c>
      <c r="AA5479" t="s">
        <v>35681</v>
      </c>
      <c r="AB5479">
        <v>600005478</v>
      </c>
      <c r="AC5479" t="s">
        <v>35682</v>
      </c>
      <c r="AD5479" t="s">
        <v>76</v>
      </c>
      <c r="AE5479" t="s">
        <v>77</v>
      </c>
      <c r="AF5479">
        <v>500478</v>
      </c>
      <c r="AG5479" t="s">
        <v>61</v>
      </c>
      <c r="AH5479" t="s">
        <v>62</v>
      </c>
      <c r="AI5479" t="s">
        <v>63</v>
      </c>
      <c r="AJ5479" t="s">
        <v>64</v>
      </c>
      <c r="AK5479" t="s">
        <v>64</v>
      </c>
      <c r="AL5479" s="1">
        <v>46023</v>
      </c>
      <c r="AN5479" t="s">
        <v>55</v>
      </c>
      <c r="AO5479">
        <v>2</v>
      </c>
      <c r="AP5479">
        <v>0</v>
      </c>
      <c r="AR5479">
        <f t="shared" ca="1" si="85"/>
        <v>28</v>
      </c>
    </row>
    <row r="5480" spans="1:44" x14ac:dyDescent="0.3">
      <c r="A5480" t="s">
        <v>35683</v>
      </c>
      <c r="B5480" t="s">
        <v>35684</v>
      </c>
      <c r="C5480" t="s">
        <v>45</v>
      </c>
      <c r="D5480" s="1">
        <v>36392</v>
      </c>
      <c r="E5480">
        <v>800005479</v>
      </c>
      <c r="F5480" t="s">
        <v>35685</v>
      </c>
      <c r="G5480" s="2">
        <v>100000000000</v>
      </c>
      <c r="H5480" t="s">
        <v>93</v>
      </c>
      <c r="I5480" t="s">
        <v>35686</v>
      </c>
      <c r="J5480" t="s">
        <v>83</v>
      </c>
      <c r="K5480" s="1">
        <v>46023</v>
      </c>
      <c r="M5480" t="s">
        <v>35687</v>
      </c>
      <c r="N5480" t="s">
        <v>51</v>
      </c>
      <c r="O5480" t="s">
        <v>52</v>
      </c>
      <c r="P5480">
        <v>4</v>
      </c>
      <c r="Q5480">
        <v>10000</v>
      </c>
      <c r="R5480">
        <v>10000</v>
      </c>
      <c r="S5480">
        <v>10000</v>
      </c>
      <c r="T5480">
        <v>0</v>
      </c>
      <c r="U5480" s="1">
        <v>46208</v>
      </c>
      <c r="V5480" t="s">
        <v>85</v>
      </c>
      <c r="W5480" t="s">
        <v>54</v>
      </c>
      <c r="X5480" t="s">
        <v>55</v>
      </c>
      <c r="Y5480" t="s">
        <v>56</v>
      </c>
      <c r="Z5480">
        <v>700005479</v>
      </c>
      <c r="AA5480" t="s">
        <v>35688</v>
      </c>
      <c r="AB5480">
        <v>600005479</v>
      </c>
      <c r="AC5480" t="s">
        <v>35689</v>
      </c>
      <c r="AD5480" t="s">
        <v>88</v>
      </c>
      <c r="AE5480" t="s">
        <v>89</v>
      </c>
      <c r="AF5480">
        <v>500479</v>
      </c>
      <c r="AG5480" t="s">
        <v>61</v>
      </c>
      <c r="AH5480" t="s">
        <v>62</v>
      </c>
      <c r="AI5480" t="s">
        <v>63</v>
      </c>
      <c r="AJ5480" t="s">
        <v>64</v>
      </c>
      <c r="AK5480" t="s">
        <v>64</v>
      </c>
      <c r="AL5480" s="1">
        <v>46023</v>
      </c>
      <c r="AN5480" t="s">
        <v>55</v>
      </c>
      <c r="AO5480">
        <v>2</v>
      </c>
      <c r="AP5480">
        <v>0</v>
      </c>
      <c r="AR5480">
        <f t="shared" ca="1" si="85"/>
        <v>26</v>
      </c>
    </row>
    <row r="5481" spans="1:44" x14ac:dyDescent="0.3">
      <c r="A5481" t="s">
        <v>35690</v>
      </c>
      <c r="B5481" t="s">
        <v>35691</v>
      </c>
      <c r="C5481" t="s">
        <v>67</v>
      </c>
      <c r="D5481" s="1">
        <v>33137</v>
      </c>
      <c r="E5481">
        <v>800005480</v>
      </c>
      <c r="F5481" t="s">
        <v>35692</v>
      </c>
      <c r="G5481" s="2">
        <v>100000000000</v>
      </c>
      <c r="H5481" t="s">
        <v>104</v>
      </c>
      <c r="I5481" t="s">
        <v>35693</v>
      </c>
      <c r="J5481" t="s">
        <v>95</v>
      </c>
      <c r="K5481" s="1">
        <v>46023</v>
      </c>
      <c r="M5481" t="s">
        <v>35687</v>
      </c>
      <c r="N5481" t="s">
        <v>72</v>
      </c>
      <c r="O5481" t="s">
        <v>52</v>
      </c>
      <c r="P5481">
        <v>4</v>
      </c>
      <c r="Q5481">
        <v>6000</v>
      </c>
      <c r="R5481">
        <v>10000</v>
      </c>
      <c r="S5481">
        <v>3000</v>
      </c>
      <c r="T5481">
        <v>3000</v>
      </c>
      <c r="U5481" s="1">
        <v>46208</v>
      </c>
      <c r="V5481" t="s">
        <v>96</v>
      </c>
      <c r="W5481" t="s">
        <v>97</v>
      </c>
      <c r="X5481" t="s">
        <v>55</v>
      </c>
      <c r="Y5481" t="s">
        <v>56</v>
      </c>
      <c r="Z5481">
        <v>700005480</v>
      </c>
      <c r="AA5481" t="s">
        <v>35694</v>
      </c>
      <c r="AB5481">
        <v>600005480</v>
      </c>
      <c r="AC5481" t="s">
        <v>35695</v>
      </c>
      <c r="AD5481" t="s">
        <v>100</v>
      </c>
      <c r="AE5481" t="s">
        <v>60</v>
      </c>
      <c r="AF5481">
        <v>500480</v>
      </c>
      <c r="AG5481" t="s">
        <v>61</v>
      </c>
      <c r="AH5481" t="s">
        <v>62</v>
      </c>
      <c r="AI5481" t="s">
        <v>63</v>
      </c>
      <c r="AJ5481" t="s">
        <v>64</v>
      </c>
      <c r="AK5481" t="s">
        <v>64</v>
      </c>
      <c r="AL5481" s="1">
        <v>46023</v>
      </c>
      <c r="AN5481" t="s">
        <v>55</v>
      </c>
      <c r="AO5481">
        <v>2</v>
      </c>
      <c r="AP5481">
        <v>1</v>
      </c>
      <c r="AR5481">
        <f t="shared" ca="1" si="85"/>
        <v>35</v>
      </c>
    </row>
    <row r="5482" spans="1:44" x14ac:dyDescent="0.3">
      <c r="A5482" t="s">
        <v>35696</v>
      </c>
      <c r="B5482" t="s">
        <v>35697</v>
      </c>
      <c r="C5482" t="s">
        <v>45</v>
      </c>
      <c r="D5482" s="1">
        <v>33533</v>
      </c>
      <c r="E5482">
        <v>800005481</v>
      </c>
      <c r="F5482" t="s">
        <v>35698</v>
      </c>
      <c r="G5482" s="2">
        <v>100000000000</v>
      </c>
      <c r="H5482" t="s">
        <v>47</v>
      </c>
      <c r="I5482" t="s">
        <v>35699</v>
      </c>
      <c r="J5482" t="s">
        <v>49</v>
      </c>
      <c r="K5482" s="1">
        <v>46023</v>
      </c>
      <c r="M5482" t="s">
        <v>35700</v>
      </c>
      <c r="N5482" t="s">
        <v>51</v>
      </c>
      <c r="O5482" t="s">
        <v>52</v>
      </c>
      <c r="P5482">
        <v>5</v>
      </c>
      <c r="Q5482">
        <v>7000</v>
      </c>
      <c r="R5482">
        <v>10000</v>
      </c>
      <c r="S5482">
        <v>7000</v>
      </c>
      <c r="T5482">
        <v>0</v>
      </c>
      <c r="U5482" s="1">
        <v>46208</v>
      </c>
      <c r="V5482" t="s">
        <v>53</v>
      </c>
      <c r="W5482" t="s">
        <v>54</v>
      </c>
      <c r="X5482" t="s">
        <v>55</v>
      </c>
      <c r="Y5482" t="s">
        <v>56</v>
      </c>
      <c r="Z5482">
        <v>700005481</v>
      </c>
      <c r="AA5482" t="s">
        <v>35701</v>
      </c>
      <c r="AB5482">
        <v>600005481</v>
      </c>
      <c r="AC5482" t="s">
        <v>35702</v>
      </c>
      <c r="AD5482" t="s">
        <v>59</v>
      </c>
      <c r="AE5482" t="s">
        <v>60</v>
      </c>
      <c r="AF5482">
        <v>500481</v>
      </c>
      <c r="AG5482" t="s">
        <v>61</v>
      </c>
      <c r="AH5482" t="s">
        <v>62</v>
      </c>
      <c r="AI5482" t="s">
        <v>63</v>
      </c>
      <c r="AJ5482" t="s">
        <v>64</v>
      </c>
      <c r="AK5482" t="s">
        <v>64</v>
      </c>
      <c r="AL5482" s="1">
        <v>46023</v>
      </c>
      <c r="AN5482" t="s">
        <v>55</v>
      </c>
      <c r="AO5482">
        <v>2</v>
      </c>
      <c r="AP5482">
        <v>0</v>
      </c>
      <c r="AR5482">
        <f t="shared" ca="1" si="85"/>
        <v>34</v>
      </c>
    </row>
    <row r="5483" spans="1:44" x14ac:dyDescent="0.3">
      <c r="A5483" t="s">
        <v>35703</v>
      </c>
      <c r="B5483" t="s">
        <v>35704</v>
      </c>
      <c r="C5483" t="s">
        <v>67</v>
      </c>
      <c r="D5483" s="1">
        <v>33931</v>
      </c>
      <c r="E5483">
        <v>800005482</v>
      </c>
      <c r="F5483" t="s">
        <v>35705</v>
      </c>
      <c r="G5483" s="2">
        <v>100000000000</v>
      </c>
      <c r="H5483" t="s">
        <v>69</v>
      </c>
      <c r="I5483" t="s">
        <v>35706</v>
      </c>
      <c r="J5483" t="s">
        <v>71</v>
      </c>
      <c r="K5483" s="1">
        <v>46023</v>
      </c>
      <c r="M5483" t="s">
        <v>35700</v>
      </c>
      <c r="N5483" t="s">
        <v>72</v>
      </c>
      <c r="O5483" t="s">
        <v>52</v>
      </c>
      <c r="P5483">
        <v>5</v>
      </c>
      <c r="Q5483">
        <v>8000</v>
      </c>
      <c r="R5483">
        <v>10000</v>
      </c>
      <c r="S5483">
        <v>8000</v>
      </c>
      <c r="T5483">
        <v>0</v>
      </c>
      <c r="U5483" s="1">
        <v>46208</v>
      </c>
      <c r="V5483" t="s">
        <v>73</v>
      </c>
      <c r="W5483" t="s">
        <v>54</v>
      </c>
      <c r="X5483" t="s">
        <v>55</v>
      </c>
      <c r="Y5483" t="s">
        <v>56</v>
      </c>
      <c r="Z5483">
        <v>700005482</v>
      </c>
      <c r="AA5483" t="s">
        <v>35707</v>
      </c>
      <c r="AB5483">
        <v>600005482</v>
      </c>
      <c r="AC5483" t="s">
        <v>35708</v>
      </c>
      <c r="AD5483" t="s">
        <v>76</v>
      </c>
      <c r="AE5483" t="s">
        <v>77</v>
      </c>
      <c r="AF5483">
        <v>500482</v>
      </c>
      <c r="AG5483" t="s">
        <v>61</v>
      </c>
      <c r="AH5483" t="s">
        <v>62</v>
      </c>
      <c r="AI5483" t="s">
        <v>63</v>
      </c>
      <c r="AJ5483" t="s">
        <v>64</v>
      </c>
      <c r="AK5483" t="s">
        <v>64</v>
      </c>
      <c r="AL5483" s="1">
        <v>46023</v>
      </c>
      <c r="AN5483" t="s">
        <v>55</v>
      </c>
      <c r="AO5483">
        <v>2</v>
      </c>
      <c r="AP5483">
        <v>0</v>
      </c>
      <c r="AR5483">
        <f t="shared" ca="1" si="85"/>
        <v>33</v>
      </c>
    </row>
    <row r="5484" spans="1:44" x14ac:dyDescent="0.3">
      <c r="A5484" t="s">
        <v>35709</v>
      </c>
      <c r="B5484" t="s">
        <v>35710</v>
      </c>
      <c r="C5484" t="s">
        <v>45</v>
      </c>
      <c r="D5484" s="1">
        <v>34327</v>
      </c>
      <c r="E5484">
        <v>800005483</v>
      </c>
      <c r="F5484" t="s">
        <v>35711</v>
      </c>
      <c r="G5484" s="2">
        <v>100000000000</v>
      </c>
      <c r="H5484" t="s">
        <v>81</v>
      </c>
      <c r="I5484" t="s">
        <v>35712</v>
      </c>
      <c r="J5484" t="s">
        <v>83</v>
      </c>
      <c r="K5484" s="1">
        <v>46023</v>
      </c>
      <c r="M5484" t="s">
        <v>35713</v>
      </c>
      <c r="N5484" t="s">
        <v>51</v>
      </c>
      <c r="O5484" t="s">
        <v>52</v>
      </c>
      <c r="P5484">
        <v>5</v>
      </c>
      <c r="Q5484">
        <v>9000</v>
      </c>
      <c r="R5484">
        <v>10000</v>
      </c>
      <c r="S5484">
        <v>9000</v>
      </c>
      <c r="T5484">
        <v>0</v>
      </c>
      <c r="U5484" s="1">
        <v>46208</v>
      </c>
      <c r="V5484" t="s">
        <v>85</v>
      </c>
      <c r="W5484" t="s">
        <v>54</v>
      </c>
      <c r="X5484" t="s">
        <v>55</v>
      </c>
      <c r="Y5484" t="s">
        <v>56</v>
      </c>
      <c r="Z5484">
        <v>700005483</v>
      </c>
      <c r="AA5484" t="s">
        <v>35714</v>
      </c>
      <c r="AB5484">
        <v>600005483</v>
      </c>
      <c r="AC5484" t="s">
        <v>35715</v>
      </c>
      <c r="AD5484" t="s">
        <v>88</v>
      </c>
      <c r="AE5484" t="s">
        <v>89</v>
      </c>
      <c r="AF5484">
        <v>500483</v>
      </c>
      <c r="AG5484" t="s">
        <v>61</v>
      </c>
      <c r="AH5484" t="s">
        <v>62</v>
      </c>
      <c r="AI5484" t="s">
        <v>63</v>
      </c>
      <c r="AJ5484" t="s">
        <v>64</v>
      </c>
      <c r="AK5484" t="s">
        <v>64</v>
      </c>
      <c r="AL5484" s="1">
        <v>46023</v>
      </c>
      <c r="AN5484" t="s">
        <v>55</v>
      </c>
      <c r="AO5484">
        <v>2</v>
      </c>
      <c r="AP5484">
        <v>0</v>
      </c>
      <c r="AR5484">
        <f t="shared" ca="1" si="85"/>
        <v>32</v>
      </c>
    </row>
    <row r="5485" spans="1:44" x14ac:dyDescent="0.3">
      <c r="A5485" t="s">
        <v>35716</v>
      </c>
      <c r="B5485" t="s">
        <v>35717</v>
      </c>
      <c r="C5485" t="s">
        <v>67</v>
      </c>
      <c r="D5485" s="1">
        <v>34359</v>
      </c>
      <c r="E5485">
        <v>800005484</v>
      </c>
      <c r="F5485" t="s">
        <v>35718</v>
      </c>
      <c r="G5485" s="2">
        <v>100000000000</v>
      </c>
      <c r="H5485" t="s">
        <v>93</v>
      </c>
      <c r="I5485" t="s">
        <v>35719</v>
      </c>
      <c r="J5485" t="s">
        <v>95</v>
      </c>
      <c r="K5485" s="1">
        <v>46023</v>
      </c>
      <c r="M5485" t="s">
        <v>35713</v>
      </c>
      <c r="N5485" t="s">
        <v>72</v>
      </c>
      <c r="O5485" t="s">
        <v>52</v>
      </c>
      <c r="P5485">
        <v>5</v>
      </c>
      <c r="Q5485">
        <v>10000</v>
      </c>
      <c r="R5485">
        <v>10000</v>
      </c>
      <c r="S5485">
        <v>5000</v>
      </c>
      <c r="T5485">
        <v>5000</v>
      </c>
      <c r="U5485" s="1">
        <v>46208</v>
      </c>
      <c r="V5485" t="s">
        <v>96</v>
      </c>
      <c r="W5485" t="s">
        <v>97</v>
      </c>
      <c r="X5485" t="s">
        <v>55</v>
      </c>
      <c r="Y5485" t="s">
        <v>56</v>
      </c>
      <c r="Z5485">
        <v>700005484</v>
      </c>
      <c r="AA5485" t="s">
        <v>35720</v>
      </c>
      <c r="AB5485">
        <v>600005484</v>
      </c>
      <c r="AC5485" t="s">
        <v>35721</v>
      </c>
      <c r="AD5485" t="s">
        <v>100</v>
      </c>
      <c r="AE5485" t="s">
        <v>60</v>
      </c>
      <c r="AF5485">
        <v>500484</v>
      </c>
      <c r="AG5485" t="s">
        <v>61</v>
      </c>
      <c r="AH5485" t="s">
        <v>62</v>
      </c>
      <c r="AI5485" t="s">
        <v>63</v>
      </c>
      <c r="AJ5485" t="s">
        <v>64</v>
      </c>
      <c r="AK5485" t="s">
        <v>64</v>
      </c>
      <c r="AL5485" s="1">
        <v>46023</v>
      </c>
      <c r="AN5485" t="s">
        <v>55</v>
      </c>
      <c r="AO5485">
        <v>2</v>
      </c>
      <c r="AP5485">
        <v>1</v>
      </c>
      <c r="AR5485">
        <f t="shared" ca="1" si="85"/>
        <v>32</v>
      </c>
    </row>
    <row r="5486" spans="1:44" x14ac:dyDescent="0.3">
      <c r="A5486" t="s">
        <v>35722</v>
      </c>
      <c r="B5486" t="s">
        <v>35723</v>
      </c>
      <c r="C5486" t="s">
        <v>45</v>
      </c>
      <c r="D5486" s="1">
        <v>34756</v>
      </c>
      <c r="E5486">
        <v>800005485</v>
      </c>
      <c r="F5486" t="s">
        <v>35724</v>
      </c>
      <c r="G5486" s="2">
        <v>100000000000</v>
      </c>
      <c r="H5486" t="s">
        <v>104</v>
      </c>
      <c r="I5486" t="s">
        <v>35725</v>
      </c>
      <c r="J5486" t="s">
        <v>49</v>
      </c>
      <c r="K5486" s="1">
        <v>46023</v>
      </c>
      <c r="M5486" t="s">
        <v>35726</v>
      </c>
      <c r="N5486" t="s">
        <v>51</v>
      </c>
      <c r="O5486" t="s">
        <v>52</v>
      </c>
      <c r="P5486">
        <v>5</v>
      </c>
      <c r="Q5486">
        <v>6000</v>
      </c>
      <c r="R5486">
        <v>10000</v>
      </c>
      <c r="S5486">
        <v>6000</v>
      </c>
      <c r="T5486">
        <v>0</v>
      </c>
      <c r="U5486" s="1">
        <v>46208</v>
      </c>
      <c r="V5486" t="s">
        <v>53</v>
      </c>
      <c r="W5486" t="s">
        <v>54</v>
      </c>
      <c r="X5486" t="s">
        <v>55</v>
      </c>
      <c r="Y5486" t="s">
        <v>56</v>
      </c>
      <c r="Z5486">
        <v>700005485</v>
      </c>
      <c r="AA5486" t="s">
        <v>35727</v>
      </c>
      <c r="AB5486">
        <v>600005485</v>
      </c>
      <c r="AC5486" t="s">
        <v>35728</v>
      </c>
      <c r="AD5486" t="s">
        <v>59</v>
      </c>
      <c r="AE5486" t="s">
        <v>60</v>
      </c>
      <c r="AF5486">
        <v>500485</v>
      </c>
      <c r="AG5486" t="s">
        <v>61</v>
      </c>
      <c r="AH5486" t="s">
        <v>62</v>
      </c>
      <c r="AI5486" t="s">
        <v>63</v>
      </c>
      <c r="AJ5486" t="s">
        <v>64</v>
      </c>
      <c r="AK5486" t="s">
        <v>64</v>
      </c>
      <c r="AL5486" s="1">
        <v>46023</v>
      </c>
      <c r="AN5486" t="s">
        <v>55</v>
      </c>
      <c r="AO5486">
        <v>2</v>
      </c>
      <c r="AP5486">
        <v>0</v>
      </c>
      <c r="AR5486">
        <f t="shared" ca="1" si="85"/>
        <v>31</v>
      </c>
    </row>
    <row r="5487" spans="1:44" x14ac:dyDescent="0.3">
      <c r="A5487" t="s">
        <v>35729</v>
      </c>
      <c r="B5487" t="s">
        <v>35730</v>
      </c>
      <c r="C5487" t="s">
        <v>67</v>
      </c>
      <c r="D5487" s="1">
        <v>35151</v>
      </c>
      <c r="E5487">
        <v>800005486</v>
      </c>
      <c r="F5487" t="s">
        <v>35731</v>
      </c>
      <c r="G5487" s="2">
        <v>100000000000</v>
      </c>
      <c r="H5487" t="s">
        <v>47</v>
      </c>
      <c r="I5487" t="s">
        <v>35732</v>
      </c>
      <c r="J5487" t="s">
        <v>71</v>
      </c>
      <c r="K5487" s="1">
        <v>46023</v>
      </c>
      <c r="M5487" t="s">
        <v>35726</v>
      </c>
      <c r="N5487" t="s">
        <v>72</v>
      </c>
      <c r="O5487" t="s">
        <v>52</v>
      </c>
      <c r="P5487">
        <v>5</v>
      </c>
      <c r="Q5487">
        <v>7000</v>
      </c>
      <c r="R5487">
        <v>10000</v>
      </c>
      <c r="S5487">
        <v>7000</v>
      </c>
      <c r="T5487">
        <v>0</v>
      </c>
      <c r="U5487" s="1">
        <v>46208</v>
      </c>
      <c r="V5487" t="s">
        <v>73</v>
      </c>
      <c r="W5487" t="s">
        <v>54</v>
      </c>
      <c r="X5487" t="s">
        <v>55</v>
      </c>
      <c r="Y5487" t="s">
        <v>56</v>
      </c>
      <c r="Z5487">
        <v>700005486</v>
      </c>
      <c r="AA5487" t="s">
        <v>35733</v>
      </c>
      <c r="AB5487">
        <v>600005486</v>
      </c>
      <c r="AC5487" t="s">
        <v>35734</v>
      </c>
      <c r="AD5487" t="s">
        <v>76</v>
      </c>
      <c r="AE5487" t="s">
        <v>77</v>
      </c>
      <c r="AF5487">
        <v>500486</v>
      </c>
      <c r="AG5487" t="s">
        <v>61</v>
      </c>
      <c r="AH5487" t="s">
        <v>62</v>
      </c>
      <c r="AI5487" t="s">
        <v>63</v>
      </c>
      <c r="AJ5487" t="s">
        <v>64</v>
      </c>
      <c r="AK5487" t="s">
        <v>64</v>
      </c>
      <c r="AL5487" s="1">
        <v>46023</v>
      </c>
      <c r="AN5487" t="s">
        <v>55</v>
      </c>
      <c r="AO5487">
        <v>2</v>
      </c>
      <c r="AP5487">
        <v>0</v>
      </c>
      <c r="AR5487">
        <f t="shared" ca="1" si="85"/>
        <v>30</v>
      </c>
    </row>
    <row r="5488" spans="1:44" x14ac:dyDescent="0.3">
      <c r="A5488" t="s">
        <v>35735</v>
      </c>
      <c r="B5488" t="s">
        <v>35736</v>
      </c>
      <c r="C5488" t="s">
        <v>45</v>
      </c>
      <c r="D5488" s="1">
        <v>35548</v>
      </c>
      <c r="E5488">
        <v>800005487</v>
      </c>
      <c r="F5488" t="s">
        <v>35737</v>
      </c>
      <c r="G5488" s="2">
        <v>100000000000</v>
      </c>
      <c r="H5488" t="s">
        <v>69</v>
      </c>
      <c r="I5488" t="s">
        <v>35738</v>
      </c>
      <c r="J5488" t="s">
        <v>83</v>
      </c>
      <c r="K5488" s="1">
        <v>46023</v>
      </c>
      <c r="M5488" t="s">
        <v>35739</v>
      </c>
      <c r="N5488" t="s">
        <v>51</v>
      </c>
      <c r="O5488" t="s">
        <v>52</v>
      </c>
      <c r="P5488">
        <v>5</v>
      </c>
      <c r="Q5488">
        <v>8000</v>
      </c>
      <c r="R5488">
        <v>10000</v>
      </c>
      <c r="S5488">
        <v>8000</v>
      </c>
      <c r="T5488">
        <v>0</v>
      </c>
      <c r="U5488" s="1">
        <v>46208</v>
      </c>
      <c r="V5488" t="s">
        <v>85</v>
      </c>
      <c r="W5488" t="s">
        <v>54</v>
      </c>
      <c r="X5488" t="s">
        <v>55</v>
      </c>
      <c r="Y5488" t="s">
        <v>56</v>
      </c>
      <c r="Z5488">
        <v>700005487</v>
      </c>
      <c r="AA5488" t="s">
        <v>35740</v>
      </c>
      <c r="AB5488">
        <v>600005487</v>
      </c>
      <c r="AC5488" t="s">
        <v>35741</v>
      </c>
      <c r="AD5488" t="s">
        <v>88</v>
      </c>
      <c r="AE5488" t="s">
        <v>89</v>
      </c>
      <c r="AF5488">
        <v>500487</v>
      </c>
      <c r="AG5488" t="s">
        <v>61</v>
      </c>
      <c r="AH5488" t="s">
        <v>62</v>
      </c>
      <c r="AI5488" t="s">
        <v>63</v>
      </c>
      <c r="AJ5488" t="s">
        <v>64</v>
      </c>
      <c r="AK5488" t="s">
        <v>64</v>
      </c>
      <c r="AL5488" s="1">
        <v>46023</v>
      </c>
      <c r="AN5488" t="s">
        <v>55</v>
      </c>
      <c r="AO5488">
        <v>2</v>
      </c>
      <c r="AP5488">
        <v>0</v>
      </c>
      <c r="AR5488">
        <f t="shared" ca="1" si="85"/>
        <v>29</v>
      </c>
    </row>
    <row r="5489" spans="1:44" x14ac:dyDescent="0.3">
      <c r="A5489" t="s">
        <v>35742</v>
      </c>
      <c r="B5489" t="s">
        <v>35743</v>
      </c>
      <c r="C5489" t="s">
        <v>67</v>
      </c>
      <c r="D5489" s="1">
        <v>35916</v>
      </c>
      <c r="E5489">
        <v>800005488</v>
      </c>
      <c r="F5489" t="s">
        <v>35744</v>
      </c>
      <c r="G5489" s="2">
        <v>100000000000</v>
      </c>
      <c r="H5489" t="s">
        <v>81</v>
      </c>
      <c r="I5489" t="s">
        <v>35745</v>
      </c>
      <c r="J5489" t="s">
        <v>95</v>
      </c>
      <c r="K5489" s="1">
        <v>46023</v>
      </c>
      <c r="M5489" t="s">
        <v>35739</v>
      </c>
      <c r="N5489" t="s">
        <v>72</v>
      </c>
      <c r="O5489" t="s">
        <v>52</v>
      </c>
      <c r="P5489">
        <v>5</v>
      </c>
      <c r="Q5489">
        <v>9000</v>
      </c>
      <c r="R5489">
        <v>10000</v>
      </c>
      <c r="S5489">
        <v>4500</v>
      </c>
      <c r="T5489">
        <v>4500</v>
      </c>
      <c r="U5489" s="1">
        <v>46208</v>
      </c>
      <c r="V5489" t="s">
        <v>96</v>
      </c>
      <c r="W5489" t="s">
        <v>97</v>
      </c>
      <c r="X5489" t="s">
        <v>55</v>
      </c>
      <c r="Y5489" t="s">
        <v>56</v>
      </c>
      <c r="Z5489">
        <v>700005488</v>
      </c>
      <c r="AA5489" t="s">
        <v>35746</v>
      </c>
      <c r="AB5489">
        <v>600005488</v>
      </c>
      <c r="AC5489" t="s">
        <v>35747</v>
      </c>
      <c r="AD5489" t="s">
        <v>100</v>
      </c>
      <c r="AE5489" t="s">
        <v>60</v>
      </c>
      <c r="AF5489">
        <v>500488</v>
      </c>
      <c r="AG5489" t="s">
        <v>61</v>
      </c>
      <c r="AH5489" t="s">
        <v>62</v>
      </c>
      <c r="AI5489" t="s">
        <v>63</v>
      </c>
      <c r="AJ5489" t="s">
        <v>64</v>
      </c>
      <c r="AK5489" t="s">
        <v>64</v>
      </c>
      <c r="AL5489" s="1">
        <v>46023</v>
      </c>
      <c r="AN5489" t="s">
        <v>55</v>
      </c>
      <c r="AO5489">
        <v>2</v>
      </c>
      <c r="AP5489">
        <v>1</v>
      </c>
      <c r="AR5489">
        <f t="shared" ca="1" si="85"/>
        <v>28</v>
      </c>
    </row>
    <row r="5490" spans="1:44" x14ac:dyDescent="0.3">
      <c r="A5490" t="s">
        <v>35748</v>
      </c>
      <c r="B5490" t="s">
        <v>35749</v>
      </c>
      <c r="C5490" t="s">
        <v>45</v>
      </c>
      <c r="D5490" s="1">
        <v>36313</v>
      </c>
      <c r="E5490">
        <v>800005489</v>
      </c>
      <c r="F5490" t="s">
        <v>35750</v>
      </c>
      <c r="G5490" s="2">
        <v>100000000000</v>
      </c>
      <c r="H5490" t="s">
        <v>93</v>
      </c>
      <c r="I5490" t="s">
        <v>35751</v>
      </c>
      <c r="J5490" t="s">
        <v>49</v>
      </c>
      <c r="K5490" s="1">
        <v>46023</v>
      </c>
      <c r="M5490" t="s">
        <v>35752</v>
      </c>
      <c r="N5490" t="s">
        <v>51</v>
      </c>
      <c r="O5490" t="s">
        <v>52</v>
      </c>
      <c r="P5490">
        <v>5</v>
      </c>
      <c r="Q5490">
        <v>10000</v>
      </c>
      <c r="R5490">
        <v>10000</v>
      </c>
      <c r="S5490">
        <v>10000</v>
      </c>
      <c r="T5490">
        <v>0</v>
      </c>
      <c r="U5490" s="1">
        <v>46208</v>
      </c>
      <c r="V5490" t="s">
        <v>53</v>
      </c>
      <c r="W5490" t="s">
        <v>54</v>
      </c>
      <c r="X5490" t="s">
        <v>55</v>
      </c>
      <c r="Y5490" t="s">
        <v>56</v>
      </c>
      <c r="Z5490">
        <v>700005489</v>
      </c>
      <c r="AA5490" t="s">
        <v>35753</v>
      </c>
      <c r="AB5490">
        <v>600005489</v>
      </c>
      <c r="AC5490" t="s">
        <v>35754</v>
      </c>
      <c r="AD5490" t="s">
        <v>59</v>
      </c>
      <c r="AE5490" t="s">
        <v>60</v>
      </c>
      <c r="AF5490">
        <v>500489</v>
      </c>
      <c r="AG5490" t="s">
        <v>61</v>
      </c>
      <c r="AH5490" t="s">
        <v>62</v>
      </c>
      <c r="AI5490" t="s">
        <v>63</v>
      </c>
      <c r="AJ5490" t="s">
        <v>64</v>
      </c>
      <c r="AK5490" t="s">
        <v>64</v>
      </c>
      <c r="AL5490" s="1">
        <v>46023</v>
      </c>
      <c r="AN5490" t="s">
        <v>55</v>
      </c>
      <c r="AO5490">
        <v>2</v>
      </c>
      <c r="AP5490">
        <v>0</v>
      </c>
      <c r="AR5490">
        <f t="shared" ca="1" si="85"/>
        <v>27</v>
      </c>
    </row>
    <row r="5491" spans="1:44" x14ac:dyDescent="0.3">
      <c r="A5491" t="s">
        <v>35755</v>
      </c>
      <c r="B5491" t="s">
        <v>35756</v>
      </c>
      <c r="C5491" t="s">
        <v>67</v>
      </c>
      <c r="D5491" s="1">
        <v>33057</v>
      </c>
      <c r="E5491">
        <v>800005490</v>
      </c>
      <c r="F5491" t="s">
        <v>35757</v>
      </c>
      <c r="G5491" s="2">
        <v>100000000000</v>
      </c>
      <c r="H5491" t="s">
        <v>104</v>
      </c>
      <c r="I5491" t="s">
        <v>35758</v>
      </c>
      <c r="J5491" t="s">
        <v>71</v>
      </c>
      <c r="K5491" s="1">
        <v>46023</v>
      </c>
      <c r="M5491" t="s">
        <v>35752</v>
      </c>
      <c r="N5491" t="s">
        <v>72</v>
      </c>
      <c r="O5491" t="s">
        <v>52</v>
      </c>
      <c r="P5491">
        <v>5</v>
      </c>
      <c r="Q5491">
        <v>6000</v>
      </c>
      <c r="R5491">
        <v>10000</v>
      </c>
      <c r="S5491">
        <v>6000</v>
      </c>
      <c r="T5491">
        <v>0</v>
      </c>
      <c r="U5491" s="1">
        <v>46208</v>
      </c>
      <c r="V5491" t="s">
        <v>73</v>
      </c>
      <c r="W5491" t="s">
        <v>54</v>
      </c>
      <c r="X5491" t="s">
        <v>55</v>
      </c>
      <c r="Y5491" t="s">
        <v>56</v>
      </c>
      <c r="Z5491">
        <v>700005490</v>
      </c>
      <c r="AA5491" t="s">
        <v>35759</v>
      </c>
      <c r="AB5491">
        <v>600005490</v>
      </c>
      <c r="AC5491" t="s">
        <v>35760</v>
      </c>
      <c r="AD5491" t="s">
        <v>76</v>
      </c>
      <c r="AE5491" t="s">
        <v>77</v>
      </c>
      <c r="AF5491">
        <v>500490</v>
      </c>
      <c r="AG5491" t="s">
        <v>61</v>
      </c>
      <c r="AH5491" t="s">
        <v>62</v>
      </c>
      <c r="AI5491" t="s">
        <v>63</v>
      </c>
      <c r="AJ5491" t="s">
        <v>64</v>
      </c>
      <c r="AK5491" t="s">
        <v>64</v>
      </c>
      <c r="AL5491" s="1">
        <v>46023</v>
      </c>
      <c r="AN5491" t="s">
        <v>55</v>
      </c>
      <c r="AO5491">
        <v>2</v>
      </c>
      <c r="AP5491">
        <v>0</v>
      </c>
      <c r="AR5491">
        <f t="shared" ca="1" si="85"/>
        <v>36</v>
      </c>
    </row>
    <row r="5492" spans="1:44" x14ac:dyDescent="0.3">
      <c r="A5492" t="s">
        <v>35761</v>
      </c>
      <c r="B5492" t="s">
        <v>35762</v>
      </c>
      <c r="C5492" t="s">
        <v>45</v>
      </c>
      <c r="D5492" s="1">
        <v>33454</v>
      </c>
      <c r="E5492">
        <v>800005491</v>
      </c>
      <c r="F5492" t="s">
        <v>35763</v>
      </c>
      <c r="G5492" s="2">
        <v>100000000000</v>
      </c>
      <c r="H5492" t="s">
        <v>47</v>
      </c>
      <c r="I5492" t="s">
        <v>35764</v>
      </c>
      <c r="J5492" t="s">
        <v>83</v>
      </c>
      <c r="K5492" s="1">
        <v>46023</v>
      </c>
      <c r="M5492" t="s">
        <v>35765</v>
      </c>
      <c r="N5492" t="s">
        <v>51</v>
      </c>
      <c r="O5492" t="s">
        <v>52</v>
      </c>
      <c r="P5492">
        <v>5</v>
      </c>
      <c r="Q5492">
        <v>7000</v>
      </c>
      <c r="R5492">
        <v>10000</v>
      </c>
      <c r="S5492">
        <v>7000</v>
      </c>
      <c r="T5492">
        <v>0</v>
      </c>
      <c r="U5492" s="1">
        <v>46208</v>
      </c>
      <c r="V5492" t="s">
        <v>85</v>
      </c>
      <c r="W5492" t="s">
        <v>54</v>
      </c>
      <c r="X5492" t="s">
        <v>55</v>
      </c>
      <c r="Y5492" t="s">
        <v>56</v>
      </c>
      <c r="Z5492">
        <v>700005491</v>
      </c>
      <c r="AA5492" t="s">
        <v>35766</v>
      </c>
      <c r="AB5492">
        <v>600005491</v>
      </c>
      <c r="AC5492" t="s">
        <v>35767</v>
      </c>
      <c r="AD5492" t="s">
        <v>88</v>
      </c>
      <c r="AE5492" t="s">
        <v>89</v>
      </c>
      <c r="AF5492">
        <v>500491</v>
      </c>
      <c r="AG5492" t="s">
        <v>61</v>
      </c>
      <c r="AH5492" t="s">
        <v>62</v>
      </c>
      <c r="AI5492" t="s">
        <v>63</v>
      </c>
      <c r="AJ5492" t="s">
        <v>64</v>
      </c>
      <c r="AK5492" t="s">
        <v>64</v>
      </c>
      <c r="AL5492" s="1">
        <v>46023</v>
      </c>
      <c r="AN5492" t="s">
        <v>55</v>
      </c>
      <c r="AO5492">
        <v>2</v>
      </c>
      <c r="AP5492">
        <v>0</v>
      </c>
      <c r="AR5492">
        <f t="shared" ca="1" si="85"/>
        <v>34</v>
      </c>
    </row>
    <row r="5493" spans="1:44" x14ac:dyDescent="0.3">
      <c r="A5493" t="s">
        <v>35768</v>
      </c>
      <c r="B5493" t="s">
        <v>35769</v>
      </c>
      <c r="C5493" t="s">
        <v>67</v>
      </c>
      <c r="D5493" s="1">
        <v>33852</v>
      </c>
      <c r="E5493">
        <v>800005492</v>
      </c>
      <c r="F5493" t="s">
        <v>35770</v>
      </c>
      <c r="G5493" s="2">
        <v>100000000000</v>
      </c>
      <c r="H5493" t="s">
        <v>69</v>
      </c>
      <c r="I5493" t="s">
        <v>35771</v>
      </c>
      <c r="J5493" t="s">
        <v>95</v>
      </c>
      <c r="K5493" s="1">
        <v>46023</v>
      </c>
      <c r="M5493" t="s">
        <v>35765</v>
      </c>
      <c r="N5493" t="s">
        <v>72</v>
      </c>
      <c r="O5493" t="s">
        <v>52</v>
      </c>
      <c r="P5493">
        <v>5</v>
      </c>
      <c r="Q5493">
        <v>8000</v>
      </c>
      <c r="R5493">
        <v>10000</v>
      </c>
      <c r="S5493">
        <v>4000</v>
      </c>
      <c r="T5493">
        <v>4000</v>
      </c>
      <c r="U5493" s="1">
        <v>46208</v>
      </c>
      <c r="V5493" t="s">
        <v>96</v>
      </c>
      <c r="W5493" t="s">
        <v>97</v>
      </c>
      <c r="X5493" t="s">
        <v>55</v>
      </c>
      <c r="Y5493" t="s">
        <v>56</v>
      </c>
      <c r="Z5493">
        <v>700005492</v>
      </c>
      <c r="AA5493" t="s">
        <v>35772</v>
      </c>
      <c r="AB5493">
        <v>600005492</v>
      </c>
      <c r="AC5493" t="s">
        <v>35773</v>
      </c>
      <c r="AD5493" t="s">
        <v>100</v>
      </c>
      <c r="AE5493" t="s">
        <v>60</v>
      </c>
      <c r="AF5493">
        <v>500492</v>
      </c>
      <c r="AG5493" t="s">
        <v>61</v>
      </c>
      <c r="AH5493" t="s">
        <v>62</v>
      </c>
      <c r="AI5493" t="s">
        <v>63</v>
      </c>
      <c r="AJ5493" t="s">
        <v>64</v>
      </c>
      <c r="AK5493" t="s">
        <v>64</v>
      </c>
      <c r="AL5493" s="1">
        <v>46023</v>
      </c>
      <c r="AN5493" t="s">
        <v>55</v>
      </c>
      <c r="AO5493">
        <v>2</v>
      </c>
      <c r="AP5493">
        <v>1</v>
      </c>
      <c r="AR5493">
        <f t="shared" ca="1" si="85"/>
        <v>33</v>
      </c>
    </row>
    <row r="5494" spans="1:44" x14ac:dyDescent="0.3">
      <c r="A5494" t="s">
        <v>35774</v>
      </c>
      <c r="B5494" t="s">
        <v>35775</v>
      </c>
      <c r="C5494" t="s">
        <v>45</v>
      </c>
      <c r="D5494" s="1">
        <v>34248</v>
      </c>
      <c r="E5494">
        <v>800005493</v>
      </c>
      <c r="F5494" t="s">
        <v>35776</v>
      </c>
      <c r="G5494" s="2">
        <v>100000000000</v>
      </c>
      <c r="H5494" t="s">
        <v>81</v>
      </c>
      <c r="I5494" t="s">
        <v>35777</v>
      </c>
      <c r="J5494" t="s">
        <v>49</v>
      </c>
      <c r="K5494" s="1">
        <v>46023</v>
      </c>
      <c r="M5494" t="s">
        <v>35778</v>
      </c>
      <c r="N5494" t="s">
        <v>51</v>
      </c>
      <c r="O5494" t="s">
        <v>52</v>
      </c>
      <c r="P5494">
        <v>5</v>
      </c>
      <c r="Q5494">
        <v>9000</v>
      </c>
      <c r="R5494">
        <v>10000</v>
      </c>
      <c r="S5494">
        <v>9000</v>
      </c>
      <c r="T5494">
        <v>0</v>
      </c>
      <c r="U5494" s="1">
        <v>46208</v>
      </c>
      <c r="V5494" t="s">
        <v>53</v>
      </c>
      <c r="W5494" t="s">
        <v>54</v>
      </c>
      <c r="X5494" t="s">
        <v>55</v>
      </c>
      <c r="Y5494" t="s">
        <v>56</v>
      </c>
      <c r="Z5494">
        <v>700005493</v>
      </c>
      <c r="AA5494" t="s">
        <v>35779</v>
      </c>
      <c r="AB5494">
        <v>600005493</v>
      </c>
      <c r="AC5494" t="s">
        <v>35780</v>
      </c>
      <c r="AD5494" t="s">
        <v>59</v>
      </c>
      <c r="AE5494" t="s">
        <v>60</v>
      </c>
      <c r="AF5494">
        <v>500493</v>
      </c>
      <c r="AG5494" t="s">
        <v>61</v>
      </c>
      <c r="AH5494" t="s">
        <v>62</v>
      </c>
      <c r="AI5494" t="s">
        <v>63</v>
      </c>
      <c r="AJ5494" t="s">
        <v>64</v>
      </c>
      <c r="AK5494" t="s">
        <v>64</v>
      </c>
      <c r="AL5494" s="1">
        <v>46023</v>
      </c>
      <c r="AN5494" t="s">
        <v>55</v>
      </c>
      <c r="AO5494">
        <v>2</v>
      </c>
      <c r="AP5494">
        <v>0</v>
      </c>
      <c r="AR5494">
        <f t="shared" ca="1" si="85"/>
        <v>32</v>
      </c>
    </row>
    <row r="5495" spans="1:44" x14ac:dyDescent="0.3">
      <c r="A5495" t="s">
        <v>35781</v>
      </c>
      <c r="B5495" t="s">
        <v>35782</v>
      </c>
      <c r="C5495" t="s">
        <v>67</v>
      </c>
      <c r="D5495" s="1">
        <v>34645</v>
      </c>
      <c r="E5495">
        <v>800005494</v>
      </c>
      <c r="F5495" t="s">
        <v>35783</v>
      </c>
      <c r="G5495" s="2">
        <v>100000000000</v>
      </c>
      <c r="H5495" t="s">
        <v>93</v>
      </c>
      <c r="I5495" t="s">
        <v>35784</v>
      </c>
      <c r="J5495" t="s">
        <v>71</v>
      </c>
      <c r="K5495" s="1">
        <v>46023</v>
      </c>
      <c r="M5495" t="s">
        <v>35778</v>
      </c>
      <c r="N5495" t="s">
        <v>72</v>
      </c>
      <c r="O5495" t="s">
        <v>52</v>
      </c>
      <c r="P5495">
        <v>5</v>
      </c>
      <c r="Q5495">
        <v>10000</v>
      </c>
      <c r="R5495">
        <v>10000</v>
      </c>
      <c r="S5495">
        <v>10000</v>
      </c>
      <c r="T5495">
        <v>0</v>
      </c>
      <c r="U5495" s="1">
        <v>46208</v>
      </c>
      <c r="V5495" t="s">
        <v>73</v>
      </c>
      <c r="W5495" t="s">
        <v>54</v>
      </c>
      <c r="X5495" t="s">
        <v>55</v>
      </c>
      <c r="Y5495" t="s">
        <v>56</v>
      </c>
      <c r="Z5495">
        <v>700005494</v>
      </c>
      <c r="AA5495" t="s">
        <v>35785</v>
      </c>
      <c r="AB5495">
        <v>600005494</v>
      </c>
      <c r="AC5495" t="s">
        <v>35786</v>
      </c>
      <c r="AD5495" t="s">
        <v>76</v>
      </c>
      <c r="AE5495" t="s">
        <v>77</v>
      </c>
      <c r="AF5495">
        <v>500494</v>
      </c>
      <c r="AG5495" t="s">
        <v>61</v>
      </c>
      <c r="AH5495" t="s">
        <v>62</v>
      </c>
      <c r="AI5495" t="s">
        <v>63</v>
      </c>
      <c r="AJ5495" t="s">
        <v>64</v>
      </c>
      <c r="AK5495" t="s">
        <v>64</v>
      </c>
      <c r="AL5495" s="1">
        <v>46023</v>
      </c>
      <c r="AN5495" t="s">
        <v>55</v>
      </c>
      <c r="AO5495">
        <v>2</v>
      </c>
      <c r="AP5495">
        <v>0</v>
      </c>
      <c r="AR5495">
        <f t="shared" ca="1" si="85"/>
        <v>31</v>
      </c>
    </row>
    <row r="5496" spans="1:44" x14ac:dyDescent="0.3">
      <c r="A5496" t="s">
        <v>35787</v>
      </c>
      <c r="B5496" t="s">
        <v>35788</v>
      </c>
      <c r="C5496" t="s">
        <v>45</v>
      </c>
      <c r="D5496" s="1">
        <v>35041</v>
      </c>
      <c r="E5496">
        <v>800005495</v>
      </c>
      <c r="F5496" t="s">
        <v>35789</v>
      </c>
      <c r="G5496" s="2">
        <v>100000000000</v>
      </c>
      <c r="H5496" t="s">
        <v>104</v>
      </c>
      <c r="I5496" t="s">
        <v>35790</v>
      </c>
      <c r="J5496" t="s">
        <v>83</v>
      </c>
      <c r="K5496" s="1">
        <v>46023</v>
      </c>
      <c r="M5496" t="s">
        <v>35791</v>
      </c>
      <c r="N5496" t="s">
        <v>51</v>
      </c>
      <c r="O5496" t="s">
        <v>52</v>
      </c>
      <c r="P5496">
        <v>5</v>
      </c>
      <c r="Q5496">
        <v>6000</v>
      </c>
      <c r="R5496">
        <v>10000</v>
      </c>
      <c r="S5496">
        <v>6000</v>
      </c>
      <c r="T5496">
        <v>0</v>
      </c>
      <c r="U5496" s="1">
        <v>46208</v>
      </c>
      <c r="V5496" t="s">
        <v>85</v>
      </c>
      <c r="W5496" t="s">
        <v>54</v>
      </c>
      <c r="X5496" t="s">
        <v>55</v>
      </c>
      <c r="Y5496" t="s">
        <v>56</v>
      </c>
      <c r="Z5496">
        <v>700005495</v>
      </c>
      <c r="AA5496" t="s">
        <v>35792</v>
      </c>
      <c r="AB5496">
        <v>600005495</v>
      </c>
      <c r="AC5496" t="s">
        <v>35793</v>
      </c>
      <c r="AD5496" t="s">
        <v>88</v>
      </c>
      <c r="AE5496" t="s">
        <v>89</v>
      </c>
      <c r="AF5496">
        <v>500495</v>
      </c>
      <c r="AG5496" t="s">
        <v>61</v>
      </c>
      <c r="AH5496" t="s">
        <v>62</v>
      </c>
      <c r="AI5496" t="s">
        <v>63</v>
      </c>
      <c r="AJ5496" t="s">
        <v>64</v>
      </c>
      <c r="AK5496" t="s">
        <v>64</v>
      </c>
      <c r="AL5496" s="1">
        <v>46023</v>
      </c>
      <c r="AN5496" t="s">
        <v>55</v>
      </c>
      <c r="AO5496">
        <v>2</v>
      </c>
      <c r="AP5496">
        <v>0</v>
      </c>
      <c r="AR5496">
        <f t="shared" ca="1" si="85"/>
        <v>30</v>
      </c>
    </row>
    <row r="5497" spans="1:44" x14ac:dyDescent="0.3">
      <c r="A5497" t="s">
        <v>35794</v>
      </c>
      <c r="B5497" t="s">
        <v>35795</v>
      </c>
      <c r="C5497" t="s">
        <v>67</v>
      </c>
      <c r="D5497" s="1">
        <v>35073</v>
      </c>
      <c r="E5497">
        <v>800005496</v>
      </c>
      <c r="F5497" t="s">
        <v>35796</v>
      </c>
      <c r="G5497" s="2">
        <v>100000000000</v>
      </c>
      <c r="H5497" t="s">
        <v>47</v>
      </c>
      <c r="I5497" t="s">
        <v>35797</v>
      </c>
      <c r="J5497" t="s">
        <v>95</v>
      </c>
      <c r="K5497" s="1">
        <v>46023</v>
      </c>
      <c r="M5497" t="s">
        <v>35791</v>
      </c>
      <c r="N5497" t="s">
        <v>72</v>
      </c>
      <c r="O5497" t="s">
        <v>52</v>
      </c>
      <c r="P5497">
        <v>5</v>
      </c>
      <c r="Q5497">
        <v>7000</v>
      </c>
      <c r="R5497">
        <v>10000</v>
      </c>
      <c r="S5497">
        <v>3500</v>
      </c>
      <c r="T5497">
        <v>3500</v>
      </c>
      <c r="U5497" s="1">
        <v>46208</v>
      </c>
      <c r="V5497" t="s">
        <v>96</v>
      </c>
      <c r="W5497" t="s">
        <v>97</v>
      </c>
      <c r="X5497" t="s">
        <v>55</v>
      </c>
      <c r="Y5497" t="s">
        <v>56</v>
      </c>
      <c r="Z5497">
        <v>700005496</v>
      </c>
      <c r="AA5497" t="s">
        <v>35798</v>
      </c>
      <c r="AB5497">
        <v>600005496</v>
      </c>
      <c r="AC5497" t="s">
        <v>35799</v>
      </c>
      <c r="AD5497" t="s">
        <v>100</v>
      </c>
      <c r="AE5497" t="s">
        <v>60</v>
      </c>
      <c r="AF5497">
        <v>500496</v>
      </c>
      <c r="AG5497" t="s">
        <v>61</v>
      </c>
      <c r="AH5497" t="s">
        <v>62</v>
      </c>
      <c r="AI5497" t="s">
        <v>63</v>
      </c>
      <c r="AJ5497" t="s">
        <v>64</v>
      </c>
      <c r="AK5497" t="s">
        <v>64</v>
      </c>
      <c r="AL5497" s="1">
        <v>46023</v>
      </c>
      <c r="AN5497" t="s">
        <v>55</v>
      </c>
      <c r="AO5497">
        <v>2</v>
      </c>
      <c r="AP5497">
        <v>1</v>
      </c>
      <c r="AR5497">
        <f t="shared" ca="1" si="85"/>
        <v>30</v>
      </c>
    </row>
    <row r="5498" spans="1:44" x14ac:dyDescent="0.3">
      <c r="A5498" t="s">
        <v>35800</v>
      </c>
      <c r="B5498" t="s">
        <v>35801</v>
      </c>
      <c r="C5498" t="s">
        <v>45</v>
      </c>
      <c r="D5498" s="1">
        <v>35471</v>
      </c>
      <c r="E5498">
        <v>800005497</v>
      </c>
      <c r="F5498" t="s">
        <v>35802</v>
      </c>
      <c r="G5498" s="2">
        <v>100000000000</v>
      </c>
      <c r="H5498" t="s">
        <v>69</v>
      </c>
      <c r="I5498" t="s">
        <v>35803</v>
      </c>
      <c r="J5498" t="s">
        <v>49</v>
      </c>
      <c r="K5498" s="1">
        <v>46023</v>
      </c>
      <c r="M5498" t="s">
        <v>35804</v>
      </c>
      <c r="N5498" t="s">
        <v>51</v>
      </c>
      <c r="O5498" t="s">
        <v>52</v>
      </c>
      <c r="P5498">
        <v>5</v>
      </c>
      <c r="Q5498">
        <v>8000</v>
      </c>
      <c r="R5498">
        <v>10000</v>
      </c>
      <c r="S5498">
        <v>8000</v>
      </c>
      <c r="T5498">
        <v>0</v>
      </c>
      <c r="U5498" s="1">
        <v>46208</v>
      </c>
      <c r="V5498" t="s">
        <v>53</v>
      </c>
      <c r="W5498" t="s">
        <v>54</v>
      </c>
      <c r="X5498" t="s">
        <v>55</v>
      </c>
      <c r="Y5498" t="s">
        <v>56</v>
      </c>
      <c r="Z5498">
        <v>700005497</v>
      </c>
      <c r="AA5498" t="s">
        <v>35805</v>
      </c>
      <c r="AB5498">
        <v>600005497</v>
      </c>
      <c r="AC5498" t="s">
        <v>35806</v>
      </c>
      <c r="AD5498" t="s">
        <v>59</v>
      </c>
      <c r="AE5498" t="s">
        <v>60</v>
      </c>
      <c r="AF5498">
        <v>500497</v>
      </c>
      <c r="AG5498" t="s">
        <v>61</v>
      </c>
      <c r="AH5498" t="s">
        <v>62</v>
      </c>
      <c r="AI5498" t="s">
        <v>63</v>
      </c>
      <c r="AJ5498" t="s">
        <v>64</v>
      </c>
      <c r="AK5498" t="s">
        <v>64</v>
      </c>
      <c r="AL5498" s="1">
        <v>46023</v>
      </c>
      <c r="AN5498" t="s">
        <v>55</v>
      </c>
      <c r="AO5498">
        <v>2</v>
      </c>
      <c r="AP5498">
        <v>0</v>
      </c>
      <c r="AR5498">
        <f t="shared" ca="1" si="85"/>
        <v>29</v>
      </c>
    </row>
    <row r="5499" spans="1:44" x14ac:dyDescent="0.3">
      <c r="A5499" t="s">
        <v>35807</v>
      </c>
      <c r="B5499" t="s">
        <v>35808</v>
      </c>
      <c r="C5499" t="s">
        <v>67</v>
      </c>
      <c r="D5499" s="1">
        <v>35865</v>
      </c>
      <c r="E5499">
        <v>800005498</v>
      </c>
      <c r="F5499" t="s">
        <v>35809</v>
      </c>
      <c r="G5499" s="2">
        <v>100000000000</v>
      </c>
      <c r="H5499" t="s">
        <v>81</v>
      </c>
      <c r="I5499" t="s">
        <v>35810</v>
      </c>
      <c r="J5499" t="s">
        <v>71</v>
      </c>
      <c r="K5499" s="1">
        <v>46023</v>
      </c>
      <c r="M5499" t="s">
        <v>35804</v>
      </c>
      <c r="N5499" t="s">
        <v>72</v>
      </c>
      <c r="O5499" t="s">
        <v>52</v>
      </c>
      <c r="P5499">
        <v>5</v>
      </c>
      <c r="Q5499">
        <v>9000</v>
      </c>
      <c r="R5499">
        <v>10000</v>
      </c>
      <c r="S5499">
        <v>9000</v>
      </c>
      <c r="T5499">
        <v>0</v>
      </c>
      <c r="U5499" s="1">
        <v>46208</v>
      </c>
      <c r="V5499" t="s">
        <v>73</v>
      </c>
      <c r="W5499" t="s">
        <v>54</v>
      </c>
      <c r="X5499" t="s">
        <v>55</v>
      </c>
      <c r="Y5499" t="s">
        <v>56</v>
      </c>
      <c r="Z5499">
        <v>700005498</v>
      </c>
      <c r="AA5499" t="s">
        <v>35811</v>
      </c>
      <c r="AB5499">
        <v>600005498</v>
      </c>
      <c r="AC5499" t="s">
        <v>35812</v>
      </c>
      <c r="AD5499" t="s">
        <v>76</v>
      </c>
      <c r="AE5499" t="s">
        <v>77</v>
      </c>
      <c r="AF5499">
        <v>500498</v>
      </c>
      <c r="AG5499" t="s">
        <v>61</v>
      </c>
      <c r="AH5499" t="s">
        <v>62</v>
      </c>
      <c r="AI5499" t="s">
        <v>63</v>
      </c>
      <c r="AJ5499" t="s">
        <v>64</v>
      </c>
      <c r="AK5499" t="s">
        <v>64</v>
      </c>
      <c r="AL5499" s="1">
        <v>46023</v>
      </c>
      <c r="AN5499" t="s">
        <v>55</v>
      </c>
      <c r="AO5499">
        <v>2</v>
      </c>
      <c r="AP5499">
        <v>0</v>
      </c>
      <c r="AR5499">
        <f t="shared" ca="1" si="85"/>
        <v>28</v>
      </c>
    </row>
    <row r="5500" spans="1:44" x14ac:dyDescent="0.3">
      <c r="A5500" t="s">
        <v>35813</v>
      </c>
      <c r="B5500" t="s">
        <v>35814</v>
      </c>
      <c r="C5500" t="s">
        <v>45</v>
      </c>
      <c r="D5500" s="1">
        <v>36262</v>
      </c>
      <c r="E5500">
        <v>800005499</v>
      </c>
      <c r="F5500" t="s">
        <v>35815</v>
      </c>
      <c r="G5500" s="2">
        <v>100000000000</v>
      </c>
      <c r="H5500" t="s">
        <v>93</v>
      </c>
      <c r="I5500" t="s">
        <v>35816</v>
      </c>
      <c r="J5500" t="s">
        <v>83</v>
      </c>
      <c r="K5500" s="1">
        <v>46023</v>
      </c>
      <c r="M5500" t="s">
        <v>35817</v>
      </c>
      <c r="N5500" t="s">
        <v>51</v>
      </c>
      <c r="O5500" t="s">
        <v>52</v>
      </c>
      <c r="P5500">
        <v>5</v>
      </c>
      <c r="Q5500">
        <v>10000</v>
      </c>
      <c r="R5500">
        <v>10000</v>
      </c>
      <c r="S5500">
        <v>10000</v>
      </c>
      <c r="T5500">
        <v>0</v>
      </c>
      <c r="U5500" s="1">
        <v>46208</v>
      </c>
      <c r="V5500" t="s">
        <v>85</v>
      </c>
      <c r="W5500" t="s">
        <v>54</v>
      </c>
      <c r="X5500" t="s">
        <v>55</v>
      </c>
      <c r="Y5500" t="s">
        <v>56</v>
      </c>
      <c r="Z5500">
        <v>700005499</v>
      </c>
      <c r="AA5500" t="s">
        <v>35818</v>
      </c>
      <c r="AB5500">
        <v>600005499</v>
      </c>
      <c r="AC5500" t="s">
        <v>35819</v>
      </c>
      <c r="AD5500" t="s">
        <v>88</v>
      </c>
      <c r="AE5500" t="s">
        <v>89</v>
      </c>
      <c r="AF5500">
        <v>500499</v>
      </c>
      <c r="AG5500" t="s">
        <v>61</v>
      </c>
      <c r="AH5500" t="s">
        <v>62</v>
      </c>
      <c r="AI5500" t="s">
        <v>63</v>
      </c>
      <c r="AJ5500" t="s">
        <v>64</v>
      </c>
      <c r="AK5500" t="s">
        <v>64</v>
      </c>
      <c r="AL5500" s="1">
        <v>46023</v>
      </c>
      <c r="AN5500" t="s">
        <v>55</v>
      </c>
      <c r="AO5500">
        <v>2</v>
      </c>
      <c r="AP5500">
        <v>0</v>
      </c>
      <c r="AR5500">
        <f t="shared" ca="1" si="85"/>
        <v>27</v>
      </c>
    </row>
    <row r="5501" spans="1:44" x14ac:dyDescent="0.3">
      <c r="A5501" t="s">
        <v>35820</v>
      </c>
      <c r="B5501" t="s">
        <v>35821</v>
      </c>
      <c r="C5501" t="s">
        <v>67</v>
      </c>
      <c r="D5501" s="1">
        <v>33006</v>
      </c>
      <c r="E5501">
        <v>800005500</v>
      </c>
      <c r="F5501" t="s">
        <v>35822</v>
      </c>
      <c r="G5501" s="2">
        <v>100000000000</v>
      </c>
      <c r="H5501" t="s">
        <v>104</v>
      </c>
      <c r="I5501" t="s">
        <v>35823</v>
      </c>
      <c r="J5501" t="s">
        <v>95</v>
      </c>
      <c r="K5501" s="1">
        <v>46023</v>
      </c>
      <c r="M5501" t="s">
        <v>35817</v>
      </c>
      <c r="N5501" t="s">
        <v>72</v>
      </c>
      <c r="O5501" t="s">
        <v>52</v>
      </c>
      <c r="P5501">
        <v>5</v>
      </c>
      <c r="Q5501">
        <v>6000</v>
      </c>
      <c r="R5501">
        <v>10000</v>
      </c>
      <c r="S5501">
        <v>3000</v>
      </c>
      <c r="T5501">
        <v>3000</v>
      </c>
      <c r="U5501" s="1">
        <v>46208</v>
      </c>
      <c r="V5501" t="s">
        <v>96</v>
      </c>
      <c r="W5501" t="s">
        <v>97</v>
      </c>
      <c r="X5501" t="s">
        <v>55</v>
      </c>
      <c r="Y5501" t="s">
        <v>56</v>
      </c>
      <c r="Z5501">
        <v>700005500</v>
      </c>
      <c r="AA5501" t="s">
        <v>35824</v>
      </c>
      <c r="AB5501">
        <v>600005500</v>
      </c>
      <c r="AC5501" t="s">
        <v>35825</v>
      </c>
      <c r="AD5501" t="s">
        <v>100</v>
      </c>
      <c r="AE5501" t="s">
        <v>60</v>
      </c>
      <c r="AF5501">
        <v>500500</v>
      </c>
      <c r="AG5501" t="s">
        <v>61</v>
      </c>
      <c r="AH5501" t="s">
        <v>62</v>
      </c>
      <c r="AI5501" t="s">
        <v>63</v>
      </c>
      <c r="AJ5501" t="s">
        <v>64</v>
      </c>
      <c r="AK5501" t="s">
        <v>64</v>
      </c>
      <c r="AL5501" s="1">
        <v>46023</v>
      </c>
      <c r="AN5501" t="s">
        <v>55</v>
      </c>
      <c r="AO5501">
        <v>2</v>
      </c>
      <c r="AP5501">
        <v>1</v>
      </c>
      <c r="AR5501">
        <f t="shared" ca="1" si="85"/>
        <v>36</v>
      </c>
    </row>
    <row r="5502" spans="1:44" x14ac:dyDescent="0.3">
      <c r="A5502" t="s">
        <v>35826</v>
      </c>
      <c r="B5502" t="s">
        <v>35827</v>
      </c>
      <c r="C5502" t="s">
        <v>45</v>
      </c>
      <c r="D5502" s="1">
        <v>33403</v>
      </c>
      <c r="E5502">
        <v>800005501</v>
      </c>
      <c r="F5502" t="s">
        <v>35828</v>
      </c>
      <c r="G5502" s="2">
        <v>100000000000</v>
      </c>
      <c r="H5502" t="s">
        <v>47</v>
      </c>
      <c r="I5502" t="s">
        <v>35829</v>
      </c>
      <c r="J5502" t="s">
        <v>49</v>
      </c>
      <c r="K5502" s="1">
        <v>46023</v>
      </c>
      <c r="M5502" t="s">
        <v>35830</v>
      </c>
      <c r="N5502" t="s">
        <v>51</v>
      </c>
      <c r="O5502" t="s">
        <v>52</v>
      </c>
      <c r="P5502">
        <v>1</v>
      </c>
      <c r="Q5502">
        <v>7000</v>
      </c>
      <c r="R5502">
        <v>10000</v>
      </c>
      <c r="S5502">
        <v>7000</v>
      </c>
      <c r="T5502">
        <v>0</v>
      </c>
      <c r="U5502" s="1">
        <v>46208</v>
      </c>
      <c r="V5502" t="s">
        <v>53</v>
      </c>
      <c r="W5502" t="s">
        <v>54</v>
      </c>
      <c r="X5502" t="s">
        <v>55</v>
      </c>
      <c r="Y5502" t="s">
        <v>56</v>
      </c>
      <c r="Z5502">
        <v>700005501</v>
      </c>
      <c r="AA5502" t="s">
        <v>35831</v>
      </c>
      <c r="AB5502">
        <v>600005501</v>
      </c>
      <c r="AC5502" t="s">
        <v>35832</v>
      </c>
      <c r="AD5502" t="s">
        <v>59</v>
      </c>
      <c r="AE5502" t="s">
        <v>60</v>
      </c>
      <c r="AF5502">
        <v>500501</v>
      </c>
      <c r="AG5502" t="s">
        <v>61</v>
      </c>
      <c r="AH5502" t="s">
        <v>62</v>
      </c>
      <c r="AI5502" t="s">
        <v>63</v>
      </c>
      <c r="AJ5502" t="s">
        <v>64</v>
      </c>
      <c r="AK5502" t="s">
        <v>64</v>
      </c>
      <c r="AL5502" s="1">
        <v>46023</v>
      </c>
      <c r="AN5502" t="s">
        <v>55</v>
      </c>
      <c r="AO5502">
        <v>2</v>
      </c>
      <c r="AP5502">
        <v>0</v>
      </c>
      <c r="AR5502">
        <f t="shared" ca="1" si="85"/>
        <v>35</v>
      </c>
    </row>
    <row r="5503" spans="1:44" x14ac:dyDescent="0.3">
      <c r="A5503" t="s">
        <v>35833</v>
      </c>
      <c r="B5503" t="s">
        <v>35834</v>
      </c>
      <c r="C5503" t="s">
        <v>67</v>
      </c>
      <c r="D5503" s="1">
        <v>33800</v>
      </c>
      <c r="E5503">
        <v>800005502</v>
      </c>
      <c r="F5503" t="s">
        <v>35835</v>
      </c>
      <c r="G5503" s="2">
        <v>100000000000</v>
      </c>
      <c r="H5503" t="s">
        <v>69</v>
      </c>
      <c r="I5503" t="s">
        <v>35836</v>
      </c>
      <c r="J5503" t="s">
        <v>71</v>
      </c>
      <c r="K5503" s="1">
        <v>46023</v>
      </c>
      <c r="M5503" t="s">
        <v>35830</v>
      </c>
      <c r="N5503" t="s">
        <v>72</v>
      </c>
      <c r="O5503" t="s">
        <v>52</v>
      </c>
      <c r="P5503">
        <v>1</v>
      </c>
      <c r="Q5503">
        <v>8000</v>
      </c>
      <c r="R5503">
        <v>10000</v>
      </c>
      <c r="S5503">
        <v>8000</v>
      </c>
      <c r="T5503">
        <v>0</v>
      </c>
      <c r="U5503" s="1">
        <v>46208</v>
      </c>
      <c r="V5503" t="s">
        <v>73</v>
      </c>
      <c r="W5503" t="s">
        <v>54</v>
      </c>
      <c r="X5503" t="s">
        <v>55</v>
      </c>
      <c r="Y5503" t="s">
        <v>56</v>
      </c>
      <c r="Z5503">
        <v>700005502</v>
      </c>
      <c r="AA5503" t="s">
        <v>35837</v>
      </c>
      <c r="AB5503">
        <v>600005502</v>
      </c>
      <c r="AC5503" t="s">
        <v>35838</v>
      </c>
      <c r="AD5503" t="s">
        <v>76</v>
      </c>
      <c r="AE5503" t="s">
        <v>77</v>
      </c>
      <c r="AF5503">
        <v>500502</v>
      </c>
      <c r="AG5503" t="s">
        <v>61</v>
      </c>
      <c r="AH5503" t="s">
        <v>62</v>
      </c>
      <c r="AI5503" t="s">
        <v>63</v>
      </c>
      <c r="AJ5503" t="s">
        <v>64</v>
      </c>
      <c r="AK5503" t="s">
        <v>64</v>
      </c>
      <c r="AL5503" s="1">
        <v>46023</v>
      </c>
      <c r="AN5503" t="s">
        <v>55</v>
      </c>
      <c r="AO5503">
        <v>2</v>
      </c>
      <c r="AP5503">
        <v>0</v>
      </c>
      <c r="AR5503">
        <f t="shared" ca="1" si="85"/>
        <v>34</v>
      </c>
    </row>
    <row r="5504" spans="1:44" x14ac:dyDescent="0.3">
      <c r="A5504" t="s">
        <v>35839</v>
      </c>
      <c r="B5504" t="s">
        <v>35840</v>
      </c>
      <c r="C5504" t="s">
        <v>45</v>
      </c>
      <c r="D5504" s="1">
        <v>34197</v>
      </c>
      <c r="E5504">
        <v>800005503</v>
      </c>
      <c r="F5504" t="s">
        <v>35841</v>
      </c>
      <c r="G5504" s="2">
        <v>100000000000</v>
      </c>
      <c r="H5504" t="s">
        <v>81</v>
      </c>
      <c r="I5504" t="s">
        <v>35842</v>
      </c>
      <c r="J5504" t="s">
        <v>83</v>
      </c>
      <c r="K5504" s="1">
        <v>46023</v>
      </c>
      <c r="M5504" t="s">
        <v>35843</v>
      </c>
      <c r="N5504" t="s">
        <v>51</v>
      </c>
      <c r="O5504" t="s">
        <v>52</v>
      </c>
      <c r="P5504">
        <v>1</v>
      </c>
      <c r="Q5504">
        <v>9000</v>
      </c>
      <c r="R5504">
        <v>10000</v>
      </c>
      <c r="S5504">
        <v>9000</v>
      </c>
      <c r="T5504">
        <v>0</v>
      </c>
      <c r="U5504" s="1">
        <v>46208</v>
      </c>
      <c r="V5504" t="s">
        <v>85</v>
      </c>
      <c r="W5504" t="s">
        <v>54</v>
      </c>
      <c r="X5504" t="s">
        <v>55</v>
      </c>
      <c r="Y5504" t="s">
        <v>56</v>
      </c>
      <c r="Z5504">
        <v>700005503</v>
      </c>
      <c r="AA5504" t="s">
        <v>35844</v>
      </c>
      <c r="AB5504">
        <v>600005503</v>
      </c>
      <c r="AC5504" t="s">
        <v>35845</v>
      </c>
      <c r="AD5504" t="s">
        <v>88</v>
      </c>
      <c r="AE5504" t="s">
        <v>89</v>
      </c>
      <c r="AF5504">
        <v>500503</v>
      </c>
      <c r="AG5504" t="s">
        <v>61</v>
      </c>
      <c r="AH5504" t="s">
        <v>62</v>
      </c>
      <c r="AI5504" t="s">
        <v>63</v>
      </c>
      <c r="AJ5504" t="s">
        <v>64</v>
      </c>
      <c r="AK5504" t="s">
        <v>64</v>
      </c>
      <c r="AL5504" s="1">
        <v>46023</v>
      </c>
      <c r="AN5504" t="s">
        <v>55</v>
      </c>
      <c r="AO5504">
        <v>2</v>
      </c>
      <c r="AP5504">
        <v>0</v>
      </c>
      <c r="AR5504">
        <f t="shared" ca="1" si="85"/>
        <v>32</v>
      </c>
    </row>
    <row r="5505" spans="1:44" x14ac:dyDescent="0.3">
      <c r="A5505" t="s">
        <v>35846</v>
      </c>
      <c r="B5505" t="s">
        <v>35847</v>
      </c>
      <c r="C5505" t="s">
        <v>67</v>
      </c>
      <c r="D5505" s="1">
        <v>34594</v>
      </c>
      <c r="E5505">
        <v>800005504</v>
      </c>
      <c r="F5505" t="s">
        <v>35848</v>
      </c>
      <c r="G5505" s="2">
        <v>100000000000</v>
      </c>
      <c r="H5505" t="s">
        <v>93</v>
      </c>
      <c r="I5505" t="s">
        <v>35849</v>
      </c>
      <c r="J5505" t="s">
        <v>95</v>
      </c>
      <c r="K5505" s="1">
        <v>46023</v>
      </c>
      <c r="M5505" t="s">
        <v>35843</v>
      </c>
      <c r="N5505" t="s">
        <v>72</v>
      </c>
      <c r="O5505" t="s">
        <v>52</v>
      </c>
      <c r="P5505">
        <v>1</v>
      </c>
      <c r="Q5505">
        <v>10000</v>
      </c>
      <c r="R5505">
        <v>10000</v>
      </c>
      <c r="S5505">
        <v>5000</v>
      </c>
      <c r="T5505">
        <v>5000</v>
      </c>
      <c r="U5505" s="1">
        <v>46208</v>
      </c>
      <c r="V5505" t="s">
        <v>96</v>
      </c>
      <c r="W5505" t="s">
        <v>97</v>
      </c>
      <c r="X5505" t="s">
        <v>55</v>
      </c>
      <c r="Y5505" t="s">
        <v>56</v>
      </c>
      <c r="Z5505">
        <v>700005504</v>
      </c>
      <c r="AA5505" t="s">
        <v>35850</v>
      </c>
      <c r="AB5505">
        <v>600005504</v>
      </c>
      <c r="AC5505" t="s">
        <v>35851</v>
      </c>
      <c r="AD5505" t="s">
        <v>100</v>
      </c>
      <c r="AE5505" t="s">
        <v>60</v>
      </c>
      <c r="AF5505">
        <v>500504</v>
      </c>
      <c r="AG5505" t="s">
        <v>61</v>
      </c>
      <c r="AH5505" t="s">
        <v>62</v>
      </c>
      <c r="AI5505" t="s">
        <v>63</v>
      </c>
      <c r="AJ5505" t="s">
        <v>64</v>
      </c>
      <c r="AK5505" t="s">
        <v>64</v>
      </c>
      <c r="AL5505" s="1">
        <v>46023</v>
      </c>
      <c r="AN5505" t="s">
        <v>55</v>
      </c>
      <c r="AO5505">
        <v>2</v>
      </c>
      <c r="AP5505">
        <v>1</v>
      </c>
      <c r="AR5505">
        <f t="shared" ca="1" si="85"/>
        <v>31</v>
      </c>
    </row>
    <row r="5506" spans="1:44" x14ac:dyDescent="0.3">
      <c r="A5506" t="s">
        <v>35852</v>
      </c>
      <c r="B5506" t="s">
        <v>35853</v>
      </c>
      <c r="C5506" t="s">
        <v>45</v>
      </c>
      <c r="D5506" s="1">
        <v>34990</v>
      </c>
      <c r="E5506">
        <v>800005505</v>
      </c>
      <c r="F5506" t="s">
        <v>35854</v>
      </c>
      <c r="G5506" s="2">
        <v>100000000000</v>
      </c>
      <c r="H5506" t="s">
        <v>104</v>
      </c>
      <c r="I5506" t="s">
        <v>35855</v>
      </c>
      <c r="J5506" t="s">
        <v>49</v>
      </c>
      <c r="K5506" s="1">
        <v>46023</v>
      </c>
      <c r="M5506" t="s">
        <v>35856</v>
      </c>
      <c r="N5506" t="s">
        <v>51</v>
      </c>
      <c r="O5506" t="s">
        <v>52</v>
      </c>
      <c r="P5506">
        <v>1</v>
      </c>
      <c r="Q5506">
        <v>6000</v>
      </c>
      <c r="R5506">
        <v>10000</v>
      </c>
      <c r="S5506">
        <v>6000</v>
      </c>
      <c r="T5506">
        <v>0</v>
      </c>
      <c r="U5506" s="1">
        <v>46208</v>
      </c>
      <c r="V5506" t="s">
        <v>53</v>
      </c>
      <c r="W5506" t="s">
        <v>54</v>
      </c>
      <c r="X5506" t="s">
        <v>55</v>
      </c>
      <c r="Y5506" t="s">
        <v>56</v>
      </c>
      <c r="Z5506">
        <v>700005505</v>
      </c>
      <c r="AA5506" t="s">
        <v>35857</v>
      </c>
      <c r="AB5506">
        <v>600005505</v>
      </c>
      <c r="AC5506" t="s">
        <v>35858</v>
      </c>
      <c r="AD5506" t="s">
        <v>59</v>
      </c>
      <c r="AE5506" t="s">
        <v>60</v>
      </c>
      <c r="AF5506">
        <v>500505</v>
      </c>
      <c r="AG5506" t="s">
        <v>61</v>
      </c>
      <c r="AH5506" t="s">
        <v>62</v>
      </c>
      <c r="AI5506" t="s">
        <v>63</v>
      </c>
      <c r="AJ5506" t="s">
        <v>64</v>
      </c>
      <c r="AK5506" t="s">
        <v>64</v>
      </c>
      <c r="AL5506" s="1">
        <v>46023</v>
      </c>
      <c r="AN5506" t="s">
        <v>55</v>
      </c>
      <c r="AO5506">
        <v>2</v>
      </c>
      <c r="AP5506">
        <v>0</v>
      </c>
      <c r="AR5506">
        <f t="shared" ref="AR5506:AR5569" ca="1" si="86">DATEDIF(D5506,TODAY(),"Y")</f>
        <v>30</v>
      </c>
    </row>
    <row r="5507" spans="1:44" x14ac:dyDescent="0.3">
      <c r="A5507" t="s">
        <v>35859</v>
      </c>
      <c r="B5507" t="s">
        <v>35860</v>
      </c>
      <c r="C5507" t="s">
        <v>67</v>
      </c>
      <c r="D5507" s="1">
        <v>35388</v>
      </c>
      <c r="E5507">
        <v>800005506</v>
      </c>
      <c r="F5507" t="s">
        <v>35861</v>
      </c>
      <c r="G5507" s="2">
        <v>100000000000</v>
      </c>
      <c r="H5507" t="s">
        <v>47</v>
      </c>
      <c r="I5507" t="s">
        <v>35862</v>
      </c>
      <c r="J5507" t="s">
        <v>71</v>
      </c>
      <c r="K5507" s="1">
        <v>46023</v>
      </c>
      <c r="M5507" t="s">
        <v>35856</v>
      </c>
      <c r="N5507" t="s">
        <v>72</v>
      </c>
      <c r="O5507" t="s">
        <v>52</v>
      </c>
      <c r="P5507">
        <v>1</v>
      </c>
      <c r="Q5507">
        <v>7000</v>
      </c>
      <c r="R5507">
        <v>10000</v>
      </c>
      <c r="S5507">
        <v>7000</v>
      </c>
      <c r="T5507">
        <v>0</v>
      </c>
      <c r="U5507" s="1">
        <v>46208</v>
      </c>
      <c r="V5507" t="s">
        <v>73</v>
      </c>
      <c r="W5507" t="s">
        <v>54</v>
      </c>
      <c r="X5507" t="s">
        <v>55</v>
      </c>
      <c r="Y5507" t="s">
        <v>56</v>
      </c>
      <c r="Z5507">
        <v>700005506</v>
      </c>
      <c r="AA5507" t="s">
        <v>35863</v>
      </c>
      <c r="AB5507">
        <v>600005506</v>
      </c>
      <c r="AC5507" t="s">
        <v>35864</v>
      </c>
      <c r="AD5507" t="s">
        <v>76</v>
      </c>
      <c r="AE5507" t="s">
        <v>77</v>
      </c>
      <c r="AF5507">
        <v>500506</v>
      </c>
      <c r="AG5507" t="s">
        <v>61</v>
      </c>
      <c r="AH5507" t="s">
        <v>62</v>
      </c>
      <c r="AI5507" t="s">
        <v>63</v>
      </c>
      <c r="AJ5507" t="s">
        <v>64</v>
      </c>
      <c r="AK5507" t="s">
        <v>64</v>
      </c>
      <c r="AL5507" s="1">
        <v>46023</v>
      </c>
      <c r="AN5507" t="s">
        <v>55</v>
      </c>
      <c r="AO5507">
        <v>2</v>
      </c>
      <c r="AP5507">
        <v>0</v>
      </c>
      <c r="AR5507">
        <f t="shared" ca="1" si="86"/>
        <v>29</v>
      </c>
    </row>
    <row r="5508" spans="1:44" x14ac:dyDescent="0.3">
      <c r="A5508" t="s">
        <v>35865</v>
      </c>
      <c r="B5508" t="s">
        <v>35866</v>
      </c>
      <c r="C5508" t="s">
        <v>45</v>
      </c>
      <c r="D5508" s="1">
        <v>35784</v>
      </c>
      <c r="E5508">
        <v>800005507</v>
      </c>
      <c r="F5508" t="s">
        <v>35867</v>
      </c>
      <c r="G5508" s="2">
        <v>100000000000</v>
      </c>
      <c r="H5508" t="s">
        <v>69</v>
      </c>
      <c r="I5508" t="s">
        <v>35868</v>
      </c>
      <c r="J5508" t="s">
        <v>83</v>
      </c>
      <c r="K5508" s="1">
        <v>46023</v>
      </c>
      <c r="M5508" t="s">
        <v>35869</v>
      </c>
      <c r="N5508" t="s">
        <v>51</v>
      </c>
      <c r="O5508" t="s">
        <v>52</v>
      </c>
      <c r="P5508">
        <v>1</v>
      </c>
      <c r="Q5508">
        <v>8000</v>
      </c>
      <c r="R5508">
        <v>10000</v>
      </c>
      <c r="S5508">
        <v>8000</v>
      </c>
      <c r="T5508">
        <v>0</v>
      </c>
      <c r="U5508" s="1">
        <v>46208</v>
      </c>
      <c r="V5508" t="s">
        <v>85</v>
      </c>
      <c r="W5508" t="s">
        <v>54</v>
      </c>
      <c r="X5508" t="s">
        <v>55</v>
      </c>
      <c r="Y5508" t="s">
        <v>56</v>
      </c>
      <c r="Z5508">
        <v>700005507</v>
      </c>
      <c r="AA5508" t="s">
        <v>35870</v>
      </c>
      <c r="AB5508">
        <v>600005507</v>
      </c>
      <c r="AC5508" t="s">
        <v>35871</v>
      </c>
      <c r="AD5508" t="s">
        <v>88</v>
      </c>
      <c r="AE5508" t="s">
        <v>89</v>
      </c>
      <c r="AF5508">
        <v>500507</v>
      </c>
      <c r="AG5508" t="s">
        <v>61</v>
      </c>
      <c r="AH5508" t="s">
        <v>62</v>
      </c>
      <c r="AI5508" t="s">
        <v>63</v>
      </c>
      <c r="AJ5508" t="s">
        <v>64</v>
      </c>
      <c r="AK5508" t="s">
        <v>64</v>
      </c>
      <c r="AL5508" s="1">
        <v>46023</v>
      </c>
      <c r="AN5508" t="s">
        <v>55</v>
      </c>
      <c r="AO5508">
        <v>2</v>
      </c>
      <c r="AP5508">
        <v>0</v>
      </c>
      <c r="AR5508">
        <f t="shared" ca="1" si="86"/>
        <v>28</v>
      </c>
    </row>
    <row r="5509" spans="1:44" x14ac:dyDescent="0.3">
      <c r="A5509" t="s">
        <v>35872</v>
      </c>
      <c r="B5509" t="s">
        <v>35873</v>
      </c>
      <c r="C5509" t="s">
        <v>67</v>
      </c>
      <c r="D5509" s="1">
        <v>35816</v>
      </c>
      <c r="E5509">
        <v>800005508</v>
      </c>
      <c r="F5509" t="s">
        <v>35874</v>
      </c>
      <c r="G5509" s="2">
        <v>100000000000</v>
      </c>
      <c r="H5509" t="s">
        <v>81</v>
      </c>
      <c r="I5509" t="s">
        <v>35875</v>
      </c>
      <c r="J5509" t="s">
        <v>95</v>
      </c>
      <c r="K5509" s="1">
        <v>46023</v>
      </c>
      <c r="M5509" t="s">
        <v>35869</v>
      </c>
      <c r="N5509" t="s">
        <v>72</v>
      </c>
      <c r="O5509" t="s">
        <v>52</v>
      </c>
      <c r="P5509">
        <v>1</v>
      </c>
      <c r="Q5509">
        <v>9000</v>
      </c>
      <c r="R5509">
        <v>10000</v>
      </c>
      <c r="S5509">
        <v>4500</v>
      </c>
      <c r="T5509">
        <v>4500</v>
      </c>
      <c r="U5509" s="1">
        <v>46208</v>
      </c>
      <c r="V5509" t="s">
        <v>96</v>
      </c>
      <c r="W5509" t="s">
        <v>97</v>
      </c>
      <c r="X5509" t="s">
        <v>55</v>
      </c>
      <c r="Y5509" t="s">
        <v>56</v>
      </c>
      <c r="Z5509">
        <v>700005508</v>
      </c>
      <c r="AA5509" t="s">
        <v>35876</v>
      </c>
      <c r="AB5509">
        <v>600005508</v>
      </c>
      <c r="AC5509" t="s">
        <v>35877</v>
      </c>
      <c r="AD5509" t="s">
        <v>100</v>
      </c>
      <c r="AE5509" t="s">
        <v>60</v>
      </c>
      <c r="AF5509">
        <v>500508</v>
      </c>
      <c r="AG5509" t="s">
        <v>61</v>
      </c>
      <c r="AH5509" t="s">
        <v>62</v>
      </c>
      <c r="AI5509" t="s">
        <v>63</v>
      </c>
      <c r="AJ5509" t="s">
        <v>64</v>
      </c>
      <c r="AK5509" t="s">
        <v>64</v>
      </c>
      <c r="AL5509" s="1">
        <v>46023</v>
      </c>
      <c r="AN5509" t="s">
        <v>55</v>
      </c>
      <c r="AO5509">
        <v>2</v>
      </c>
      <c r="AP5509">
        <v>1</v>
      </c>
      <c r="AR5509">
        <f t="shared" ca="1" si="86"/>
        <v>28</v>
      </c>
    </row>
    <row r="5510" spans="1:44" x14ac:dyDescent="0.3">
      <c r="A5510" t="s">
        <v>35878</v>
      </c>
      <c r="B5510" t="s">
        <v>35879</v>
      </c>
      <c r="C5510" t="s">
        <v>45</v>
      </c>
      <c r="D5510" s="1">
        <v>36213</v>
      </c>
      <c r="E5510">
        <v>800005509</v>
      </c>
      <c r="F5510" t="s">
        <v>35880</v>
      </c>
      <c r="G5510" s="2">
        <v>100000000000</v>
      </c>
      <c r="H5510" t="s">
        <v>93</v>
      </c>
      <c r="I5510" t="s">
        <v>35881</v>
      </c>
      <c r="J5510" t="s">
        <v>49</v>
      </c>
      <c r="K5510" s="1">
        <v>46023</v>
      </c>
      <c r="M5510" t="s">
        <v>35882</v>
      </c>
      <c r="N5510" t="s">
        <v>51</v>
      </c>
      <c r="O5510" t="s">
        <v>52</v>
      </c>
      <c r="P5510">
        <v>1</v>
      </c>
      <c r="Q5510">
        <v>10000</v>
      </c>
      <c r="R5510">
        <v>10000</v>
      </c>
      <c r="S5510">
        <v>10000</v>
      </c>
      <c r="T5510">
        <v>0</v>
      </c>
      <c r="U5510" s="1">
        <v>46208</v>
      </c>
      <c r="V5510" t="s">
        <v>53</v>
      </c>
      <c r="W5510" t="s">
        <v>54</v>
      </c>
      <c r="X5510" t="s">
        <v>55</v>
      </c>
      <c r="Y5510" t="s">
        <v>56</v>
      </c>
      <c r="Z5510">
        <v>700005509</v>
      </c>
      <c r="AA5510" t="s">
        <v>35883</v>
      </c>
      <c r="AB5510">
        <v>600005509</v>
      </c>
      <c r="AC5510" t="s">
        <v>35884</v>
      </c>
      <c r="AD5510" t="s">
        <v>59</v>
      </c>
      <c r="AE5510" t="s">
        <v>60</v>
      </c>
      <c r="AF5510">
        <v>500509</v>
      </c>
      <c r="AG5510" t="s">
        <v>61</v>
      </c>
      <c r="AH5510" t="s">
        <v>62</v>
      </c>
      <c r="AI5510" t="s">
        <v>63</v>
      </c>
      <c r="AJ5510" t="s">
        <v>64</v>
      </c>
      <c r="AK5510" t="s">
        <v>64</v>
      </c>
      <c r="AL5510" s="1">
        <v>46023</v>
      </c>
      <c r="AN5510" t="s">
        <v>55</v>
      </c>
      <c r="AO5510">
        <v>2</v>
      </c>
      <c r="AP5510">
        <v>0</v>
      </c>
      <c r="AR5510">
        <f t="shared" ca="1" si="86"/>
        <v>27</v>
      </c>
    </row>
    <row r="5511" spans="1:44" x14ac:dyDescent="0.3">
      <c r="A5511" t="s">
        <v>35885</v>
      </c>
      <c r="B5511" t="s">
        <v>35886</v>
      </c>
      <c r="C5511" t="s">
        <v>67</v>
      </c>
      <c r="D5511" s="1">
        <v>32955</v>
      </c>
      <c r="E5511">
        <v>800005510</v>
      </c>
      <c r="F5511" t="s">
        <v>35887</v>
      </c>
      <c r="G5511" s="2">
        <v>100000000000</v>
      </c>
      <c r="H5511" t="s">
        <v>104</v>
      </c>
      <c r="I5511" t="s">
        <v>35888</v>
      </c>
      <c r="J5511" t="s">
        <v>71</v>
      </c>
      <c r="K5511" s="1">
        <v>46023</v>
      </c>
      <c r="M5511" t="s">
        <v>35882</v>
      </c>
      <c r="N5511" t="s">
        <v>72</v>
      </c>
      <c r="O5511" t="s">
        <v>52</v>
      </c>
      <c r="P5511">
        <v>1</v>
      </c>
      <c r="Q5511">
        <v>6000</v>
      </c>
      <c r="R5511">
        <v>10000</v>
      </c>
      <c r="S5511">
        <v>6000</v>
      </c>
      <c r="T5511">
        <v>0</v>
      </c>
      <c r="U5511" s="1">
        <v>46208</v>
      </c>
      <c r="V5511" t="s">
        <v>73</v>
      </c>
      <c r="W5511" t="s">
        <v>54</v>
      </c>
      <c r="X5511" t="s">
        <v>55</v>
      </c>
      <c r="Y5511" t="s">
        <v>56</v>
      </c>
      <c r="Z5511">
        <v>700005510</v>
      </c>
      <c r="AA5511" t="s">
        <v>35889</v>
      </c>
      <c r="AB5511">
        <v>600005510</v>
      </c>
      <c r="AC5511" t="s">
        <v>35890</v>
      </c>
      <c r="AD5511" t="s">
        <v>76</v>
      </c>
      <c r="AE5511" t="s">
        <v>77</v>
      </c>
      <c r="AF5511">
        <v>500510</v>
      </c>
      <c r="AG5511" t="s">
        <v>61</v>
      </c>
      <c r="AH5511" t="s">
        <v>62</v>
      </c>
      <c r="AI5511" t="s">
        <v>63</v>
      </c>
      <c r="AJ5511" t="s">
        <v>64</v>
      </c>
      <c r="AK5511" t="s">
        <v>64</v>
      </c>
      <c r="AL5511" s="1">
        <v>46023</v>
      </c>
      <c r="AN5511" t="s">
        <v>55</v>
      </c>
      <c r="AO5511">
        <v>2</v>
      </c>
      <c r="AP5511">
        <v>0</v>
      </c>
      <c r="AR5511">
        <f t="shared" ca="1" si="86"/>
        <v>36</v>
      </c>
    </row>
    <row r="5512" spans="1:44" x14ac:dyDescent="0.3">
      <c r="A5512" t="s">
        <v>35891</v>
      </c>
      <c r="B5512" t="s">
        <v>35892</v>
      </c>
      <c r="C5512" t="s">
        <v>45</v>
      </c>
      <c r="D5512" s="1">
        <v>33352</v>
      </c>
      <c r="E5512">
        <v>800005511</v>
      </c>
      <c r="F5512" t="s">
        <v>35893</v>
      </c>
      <c r="G5512" s="2">
        <v>100000000000</v>
      </c>
      <c r="H5512" t="s">
        <v>47</v>
      </c>
      <c r="I5512" t="s">
        <v>35894</v>
      </c>
      <c r="J5512" t="s">
        <v>83</v>
      </c>
      <c r="K5512" s="1">
        <v>46023</v>
      </c>
      <c r="M5512" t="s">
        <v>35895</v>
      </c>
      <c r="N5512" t="s">
        <v>51</v>
      </c>
      <c r="O5512" t="s">
        <v>52</v>
      </c>
      <c r="P5512">
        <v>1</v>
      </c>
      <c r="Q5512">
        <v>7000</v>
      </c>
      <c r="R5512">
        <v>10000</v>
      </c>
      <c r="S5512">
        <v>7000</v>
      </c>
      <c r="T5512">
        <v>0</v>
      </c>
      <c r="U5512" s="1">
        <v>46208</v>
      </c>
      <c r="V5512" t="s">
        <v>85</v>
      </c>
      <c r="W5512" t="s">
        <v>54</v>
      </c>
      <c r="X5512" t="s">
        <v>55</v>
      </c>
      <c r="Y5512" t="s">
        <v>56</v>
      </c>
      <c r="Z5512">
        <v>700005511</v>
      </c>
      <c r="AA5512" t="s">
        <v>35896</v>
      </c>
      <c r="AB5512">
        <v>600005511</v>
      </c>
      <c r="AC5512" t="s">
        <v>35897</v>
      </c>
      <c r="AD5512" t="s">
        <v>88</v>
      </c>
      <c r="AE5512" t="s">
        <v>89</v>
      </c>
      <c r="AF5512">
        <v>500511</v>
      </c>
      <c r="AG5512" t="s">
        <v>61</v>
      </c>
      <c r="AH5512" t="s">
        <v>62</v>
      </c>
      <c r="AI5512" t="s">
        <v>63</v>
      </c>
      <c r="AJ5512" t="s">
        <v>64</v>
      </c>
      <c r="AK5512" t="s">
        <v>64</v>
      </c>
      <c r="AL5512" s="1">
        <v>46023</v>
      </c>
      <c r="AN5512" t="s">
        <v>55</v>
      </c>
      <c r="AO5512">
        <v>2</v>
      </c>
      <c r="AP5512">
        <v>0</v>
      </c>
      <c r="AR5512">
        <f t="shared" ca="1" si="86"/>
        <v>35</v>
      </c>
    </row>
    <row r="5513" spans="1:44" x14ac:dyDescent="0.3">
      <c r="A5513" t="s">
        <v>35898</v>
      </c>
      <c r="B5513" t="s">
        <v>35899</v>
      </c>
      <c r="C5513" t="s">
        <v>67</v>
      </c>
      <c r="D5513" s="1">
        <v>33749</v>
      </c>
      <c r="E5513">
        <v>800005512</v>
      </c>
      <c r="F5513" t="s">
        <v>35900</v>
      </c>
      <c r="G5513" s="2">
        <v>100000000000</v>
      </c>
      <c r="H5513" t="s">
        <v>69</v>
      </c>
      <c r="I5513" t="s">
        <v>35901</v>
      </c>
      <c r="J5513" t="s">
        <v>95</v>
      </c>
      <c r="K5513" s="1">
        <v>46023</v>
      </c>
      <c r="M5513" t="s">
        <v>35895</v>
      </c>
      <c r="N5513" t="s">
        <v>72</v>
      </c>
      <c r="O5513" t="s">
        <v>52</v>
      </c>
      <c r="P5513">
        <v>1</v>
      </c>
      <c r="Q5513">
        <v>8000</v>
      </c>
      <c r="R5513">
        <v>10000</v>
      </c>
      <c r="S5513">
        <v>4000</v>
      </c>
      <c r="T5513">
        <v>4000</v>
      </c>
      <c r="U5513" s="1">
        <v>46208</v>
      </c>
      <c r="V5513" t="s">
        <v>96</v>
      </c>
      <c r="W5513" t="s">
        <v>97</v>
      </c>
      <c r="X5513" t="s">
        <v>55</v>
      </c>
      <c r="Y5513" t="s">
        <v>56</v>
      </c>
      <c r="Z5513">
        <v>700005512</v>
      </c>
      <c r="AA5513" t="s">
        <v>35902</v>
      </c>
      <c r="AB5513">
        <v>600005512</v>
      </c>
      <c r="AC5513" t="s">
        <v>35903</v>
      </c>
      <c r="AD5513" t="s">
        <v>100</v>
      </c>
      <c r="AE5513" t="s">
        <v>60</v>
      </c>
      <c r="AF5513">
        <v>500512</v>
      </c>
      <c r="AG5513" t="s">
        <v>61</v>
      </c>
      <c r="AH5513" t="s">
        <v>62</v>
      </c>
      <c r="AI5513" t="s">
        <v>63</v>
      </c>
      <c r="AJ5513" t="s">
        <v>64</v>
      </c>
      <c r="AK5513" t="s">
        <v>64</v>
      </c>
      <c r="AL5513" s="1">
        <v>46023</v>
      </c>
      <c r="AN5513" t="s">
        <v>55</v>
      </c>
      <c r="AO5513">
        <v>2</v>
      </c>
      <c r="AP5513">
        <v>1</v>
      </c>
      <c r="AR5513">
        <f t="shared" ca="1" si="86"/>
        <v>34</v>
      </c>
    </row>
    <row r="5514" spans="1:44" x14ac:dyDescent="0.3">
      <c r="A5514" t="s">
        <v>35904</v>
      </c>
      <c r="B5514" t="s">
        <v>35905</v>
      </c>
      <c r="C5514" t="s">
        <v>45</v>
      </c>
      <c r="D5514" s="1">
        <v>34146</v>
      </c>
      <c r="E5514">
        <v>800005513</v>
      </c>
      <c r="F5514" t="s">
        <v>35906</v>
      </c>
      <c r="G5514" s="2">
        <v>100000000000</v>
      </c>
      <c r="H5514" t="s">
        <v>81</v>
      </c>
      <c r="I5514" t="s">
        <v>35907</v>
      </c>
      <c r="J5514" t="s">
        <v>49</v>
      </c>
      <c r="K5514" s="1">
        <v>46023</v>
      </c>
      <c r="M5514" t="s">
        <v>35908</v>
      </c>
      <c r="N5514" t="s">
        <v>51</v>
      </c>
      <c r="O5514" t="s">
        <v>52</v>
      </c>
      <c r="P5514">
        <v>1</v>
      </c>
      <c r="Q5514">
        <v>9000</v>
      </c>
      <c r="R5514">
        <v>10000</v>
      </c>
      <c r="S5514">
        <v>9000</v>
      </c>
      <c r="T5514">
        <v>0</v>
      </c>
      <c r="U5514" s="1">
        <v>46208</v>
      </c>
      <c r="V5514" t="s">
        <v>53</v>
      </c>
      <c r="W5514" t="s">
        <v>54</v>
      </c>
      <c r="X5514" t="s">
        <v>55</v>
      </c>
      <c r="Y5514" t="s">
        <v>56</v>
      </c>
      <c r="Z5514">
        <v>700005513</v>
      </c>
      <c r="AA5514" t="s">
        <v>35909</v>
      </c>
      <c r="AB5514">
        <v>600005513</v>
      </c>
      <c r="AC5514" t="s">
        <v>35910</v>
      </c>
      <c r="AD5514" t="s">
        <v>59</v>
      </c>
      <c r="AE5514" t="s">
        <v>60</v>
      </c>
      <c r="AF5514">
        <v>500513</v>
      </c>
      <c r="AG5514" t="s">
        <v>61</v>
      </c>
      <c r="AH5514" t="s">
        <v>62</v>
      </c>
      <c r="AI5514" t="s">
        <v>63</v>
      </c>
      <c r="AJ5514" t="s">
        <v>64</v>
      </c>
      <c r="AK5514" t="s">
        <v>64</v>
      </c>
      <c r="AL5514" s="1">
        <v>46023</v>
      </c>
      <c r="AN5514" t="s">
        <v>55</v>
      </c>
      <c r="AO5514">
        <v>2</v>
      </c>
      <c r="AP5514">
        <v>0</v>
      </c>
      <c r="AR5514">
        <f t="shared" ca="1" si="86"/>
        <v>33</v>
      </c>
    </row>
    <row r="5515" spans="1:44" x14ac:dyDescent="0.3">
      <c r="A5515" t="s">
        <v>35911</v>
      </c>
      <c r="B5515" t="s">
        <v>35912</v>
      </c>
      <c r="C5515" t="s">
        <v>67</v>
      </c>
      <c r="D5515" s="1">
        <v>34542</v>
      </c>
      <c r="E5515">
        <v>800005514</v>
      </c>
      <c r="F5515" t="s">
        <v>35913</v>
      </c>
      <c r="G5515" s="2">
        <v>100000000000</v>
      </c>
      <c r="H5515" t="s">
        <v>93</v>
      </c>
      <c r="I5515" t="s">
        <v>35914</v>
      </c>
      <c r="J5515" t="s">
        <v>71</v>
      </c>
      <c r="K5515" s="1">
        <v>46023</v>
      </c>
      <c r="M5515" t="s">
        <v>35908</v>
      </c>
      <c r="N5515" t="s">
        <v>72</v>
      </c>
      <c r="O5515" t="s">
        <v>52</v>
      </c>
      <c r="P5515">
        <v>1</v>
      </c>
      <c r="Q5515">
        <v>10000</v>
      </c>
      <c r="R5515">
        <v>10000</v>
      </c>
      <c r="S5515">
        <v>10000</v>
      </c>
      <c r="T5515">
        <v>0</v>
      </c>
      <c r="U5515" s="1">
        <v>46208</v>
      </c>
      <c r="V5515" t="s">
        <v>73</v>
      </c>
      <c r="W5515" t="s">
        <v>54</v>
      </c>
      <c r="X5515" t="s">
        <v>55</v>
      </c>
      <c r="Y5515" t="s">
        <v>56</v>
      </c>
      <c r="Z5515">
        <v>700005514</v>
      </c>
      <c r="AA5515" t="s">
        <v>35915</v>
      </c>
      <c r="AB5515">
        <v>600005514</v>
      </c>
      <c r="AC5515" t="s">
        <v>35916</v>
      </c>
      <c r="AD5515" t="s">
        <v>76</v>
      </c>
      <c r="AE5515" t="s">
        <v>77</v>
      </c>
      <c r="AF5515">
        <v>500514</v>
      </c>
      <c r="AG5515" t="s">
        <v>61</v>
      </c>
      <c r="AH5515" t="s">
        <v>62</v>
      </c>
      <c r="AI5515" t="s">
        <v>63</v>
      </c>
      <c r="AJ5515" t="s">
        <v>64</v>
      </c>
      <c r="AK5515" t="s">
        <v>64</v>
      </c>
      <c r="AL5515" s="1">
        <v>46023</v>
      </c>
      <c r="AN5515" t="s">
        <v>55</v>
      </c>
      <c r="AO5515">
        <v>2</v>
      </c>
      <c r="AP5515">
        <v>0</v>
      </c>
      <c r="AR5515">
        <f t="shared" ca="1" si="86"/>
        <v>31</v>
      </c>
    </row>
    <row r="5516" spans="1:44" x14ac:dyDescent="0.3">
      <c r="A5516" t="s">
        <v>35917</v>
      </c>
      <c r="B5516" t="s">
        <v>35918</v>
      </c>
      <c r="C5516" t="s">
        <v>45</v>
      </c>
      <c r="D5516" s="1">
        <v>34939</v>
      </c>
      <c r="E5516">
        <v>800005515</v>
      </c>
      <c r="F5516" t="s">
        <v>35919</v>
      </c>
      <c r="G5516" s="2">
        <v>100000000000</v>
      </c>
      <c r="H5516" t="s">
        <v>104</v>
      </c>
      <c r="I5516" t="s">
        <v>35920</v>
      </c>
      <c r="J5516" t="s">
        <v>83</v>
      </c>
      <c r="K5516" s="1">
        <v>46023</v>
      </c>
      <c r="M5516" t="s">
        <v>35921</v>
      </c>
      <c r="N5516" t="s">
        <v>51</v>
      </c>
      <c r="O5516" t="s">
        <v>52</v>
      </c>
      <c r="P5516">
        <v>1</v>
      </c>
      <c r="Q5516">
        <v>6000</v>
      </c>
      <c r="R5516">
        <v>10000</v>
      </c>
      <c r="S5516">
        <v>6000</v>
      </c>
      <c r="T5516">
        <v>0</v>
      </c>
      <c r="U5516" s="1">
        <v>46208</v>
      </c>
      <c r="V5516" t="s">
        <v>85</v>
      </c>
      <c r="W5516" t="s">
        <v>54</v>
      </c>
      <c r="X5516" t="s">
        <v>55</v>
      </c>
      <c r="Y5516" t="s">
        <v>56</v>
      </c>
      <c r="Z5516">
        <v>700005515</v>
      </c>
      <c r="AA5516" t="s">
        <v>35922</v>
      </c>
      <c r="AB5516">
        <v>600005515</v>
      </c>
      <c r="AC5516" t="s">
        <v>35923</v>
      </c>
      <c r="AD5516" t="s">
        <v>88</v>
      </c>
      <c r="AE5516" t="s">
        <v>89</v>
      </c>
      <c r="AF5516">
        <v>500515</v>
      </c>
      <c r="AG5516" t="s">
        <v>61</v>
      </c>
      <c r="AH5516" t="s">
        <v>62</v>
      </c>
      <c r="AI5516" t="s">
        <v>63</v>
      </c>
      <c r="AJ5516" t="s">
        <v>64</v>
      </c>
      <c r="AK5516" t="s">
        <v>64</v>
      </c>
      <c r="AL5516" s="1">
        <v>46023</v>
      </c>
      <c r="AN5516" t="s">
        <v>55</v>
      </c>
      <c r="AO5516">
        <v>2</v>
      </c>
      <c r="AP5516">
        <v>0</v>
      </c>
      <c r="AR5516">
        <f t="shared" ca="1" si="86"/>
        <v>30</v>
      </c>
    </row>
    <row r="5517" spans="1:44" x14ac:dyDescent="0.3">
      <c r="A5517" t="s">
        <v>35924</v>
      </c>
      <c r="B5517" t="s">
        <v>35925</v>
      </c>
      <c r="C5517" t="s">
        <v>67</v>
      </c>
      <c r="D5517" s="1">
        <v>35309</v>
      </c>
      <c r="E5517">
        <v>800005516</v>
      </c>
      <c r="F5517" t="s">
        <v>35926</v>
      </c>
      <c r="G5517" s="2">
        <v>100000000000</v>
      </c>
      <c r="H5517" t="s">
        <v>47</v>
      </c>
      <c r="I5517" t="s">
        <v>35927</v>
      </c>
      <c r="J5517" t="s">
        <v>95</v>
      </c>
      <c r="K5517" s="1">
        <v>46023</v>
      </c>
      <c r="M5517" t="s">
        <v>35921</v>
      </c>
      <c r="N5517" t="s">
        <v>72</v>
      </c>
      <c r="O5517" t="s">
        <v>52</v>
      </c>
      <c r="P5517">
        <v>1</v>
      </c>
      <c r="Q5517">
        <v>7000</v>
      </c>
      <c r="R5517">
        <v>10000</v>
      </c>
      <c r="S5517">
        <v>3500</v>
      </c>
      <c r="T5517">
        <v>3500</v>
      </c>
      <c r="U5517" s="1">
        <v>46208</v>
      </c>
      <c r="V5517" t="s">
        <v>96</v>
      </c>
      <c r="W5517" t="s">
        <v>97</v>
      </c>
      <c r="X5517" t="s">
        <v>55</v>
      </c>
      <c r="Y5517" t="s">
        <v>56</v>
      </c>
      <c r="Z5517">
        <v>700005516</v>
      </c>
      <c r="AA5517" t="s">
        <v>35928</v>
      </c>
      <c r="AB5517">
        <v>600005516</v>
      </c>
      <c r="AC5517" t="s">
        <v>35929</v>
      </c>
      <c r="AD5517" t="s">
        <v>100</v>
      </c>
      <c r="AE5517" t="s">
        <v>60</v>
      </c>
      <c r="AF5517">
        <v>500516</v>
      </c>
      <c r="AG5517" t="s">
        <v>61</v>
      </c>
      <c r="AH5517" t="s">
        <v>62</v>
      </c>
      <c r="AI5517" t="s">
        <v>63</v>
      </c>
      <c r="AJ5517" t="s">
        <v>64</v>
      </c>
      <c r="AK5517" t="s">
        <v>64</v>
      </c>
      <c r="AL5517" s="1">
        <v>46023</v>
      </c>
      <c r="AN5517" t="s">
        <v>55</v>
      </c>
      <c r="AO5517">
        <v>2</v>
      </c>
      <c r="AP5517">
        <v>1</v>
      </c>
      <c r="AR5517">
        <f t="shared" ca="1" si="86"/>
        <v>29</v>
      </c>
    </row>
    <row r="5518" spans="1:44" x14ac:dyDescent="0.3">
      <c r="A5518" t="s">
        <v>35930</v>
      </c>
      <c r="B5518" t="s">
        <v>35931</v>
      </c>
      <c r="C5518" t="s">
        <v>45</v>
      </c>
      <c r="D5518" s="1">
        <v>35705</v>
      </c>
      <c r="E5518">
        <v>800005517</v>
      </c>
      <c r="F5518" t="s">
        <v>35932</v>
      </c>
      <c r="G5518" s="2">
        <v>100000000000</v>
      </c>
      <c r="H5518" t="s">
        <v>69</v>
      </c>
      <c r="I5518" t="s">
        <v>35933</v>
      </c>
      <c r="J5518" t="s">
        <v>49</v>
      </c>
      <c r="K5518" s="1">
        <v>46023</v>
      </c>
      <c r="M5518" t="s">
        <v>35934</v>
      </c>
      <c r="N5518" t="s">
        <v>51</v>
      </c>
      <c r="O5518" t="s">
        <v>52</v>
      </c>
      <c r="P5518">
        <v>1</v>
      </c>
      <c r="Q5518">
        <v>8000</v>
      </c>
      <c r="R5518">
        <v>10000</v>
      </c>
      <c r="S5518">
        <v>8000</v>
      </c>
      <c r="T5518">
        <v>0</v>
      </c>
      <c r="U5518" s="1">
        <v>46208</v>
      </c>
      <c r="V5518" t="s">
        <v>53</v>
      </c>
      <c r="W5518" t="s">
        <v>54</v>
      </c>
      <c r="X5518" t="s">
        <v>55</v>
      </c>
      <c r="Y5518" t="s">
        <v>56</v>
      </c>
      <c r="Z5518">
        <v>700005517</v>
      </c>
      <c r="AA5518" t="s">
        <v>35935</v>
      </c>
      <c r="AB5518">
        <v>600005517</v>
      </c>
      <c r="AC5518" t="s">
        <v>35936</v>
      </c>
      <c r="AD5518" t="s">
        <v>59</v>
      </c>
      <c r="AE5518" t="s">
        <v>60</v>
      </c>
      <c r="AF5518">
        <v>500517</v>
      </c>
      <c r="AG5518" t="s">
        <v>61</v>
      </c>
      <c r="AH5518" t="s">
        <v>62</v>
      </c>
      <c r="AI5518" t="s">
        <v>63</v>
      </c>
      <c r="AJ5518" t="s">
        <v>64</v>
      </c>
      <c r="AK5518" t="s">
        <v>64</v>
      </c>
      <c r="AL5518" s="1">
        <v>46023</v>
      </c>
      <c r="AN5518" t="s">
        <v>55</v>
      </c>
      <c r="AO5518">
        <v>2</v>
      </c>
      <c r="AP5518">
        <v>0</v>
      </c>
      <c r="AR5518">
        <f t="shared" ca="1" si="86"/>
        <v>28</v>
      </c>
    </row>
    <row r="5519" spans="1:44" x14ac:dyDescent="0.3">
      <c r="A5519" t="s">
        <v>35937</v>
      </c>
      <c r="B5519" t="s">
        <v>35938</v>
      </c>
      <c r="C5519" t="s">
        <v>67</v>
      </c>
      <c r="D5519" s="1">
        <v>36102</v>
      </c>
      <c r="E5519">
        <v>800005518</v>
      </c>
      <c r="F5519" t="s">
        <v>35939</v>
      </c>
      <c r="G5519" s="2">
        <v>100000000000</v>
      </c>
      <c r="H5519" t="s">
        <v>81</v>
      </c>
      <c r="I5519" t="s">
        <v>35940</v>
      </c>
      <c r="J5519" t="s">
        <v>71</v>
      </c>
      <c r="K5519" s="1">
        <v>46023</v>
      </c>
      <c r="M5519" t="s">
        <v>35934</v>
      </c>
      <c r="N5519" t="s">
        <v>72</v>
      </c>
      <c r="O5519" t="s">
        <v>52</v>
      </c>
      <c r="P5519">
        <v>1</v>
      </c>
      <c r="Q5519">
        <v>9000</v>
      </c>
      <c r="R5519">
        <v>10000</v>
      </c>
      <c r="S5519">
        <v>9000</v>
      </c>
      <c r="T5519">
        <v>0</v>
      </c>
      <c r="U5519" s="1">
        <v>46208</v>
      </c>
      <c r="V5519" t="s">
        <v>73</v>
      </c>
      <c r="W5519" t="s">
        <v>54</v>
      </c>
      <c r="X5519" t="s">
        <v>55</v>
      </c>
      <c r="Y5519" t="s">
        <v>56</v>
      </c>
      <c r="Z5519">
        <v>700005518</v>
      </c>
      <c r="AA5519" t="s">
        <v>35941</v>
      </c>
      <c r="AB5519">
        <v>600005518</v>
      </c>
      <c r="AC5519" t="s">
        <v>35942</v>
      </c>
      <c r="AD5519" t="s">
        <v>76</v>
      </c>
      <c r="AE5519" t="s">
        <v>77</v>
      </c>
      <c r="AF5519">
        <v>500518</v>
      </c>
      <c r="AG5519" t="s">
        <v>61</v>
      </c>
      <c r="AH5519" t="s">
        <v>62</v>
      </c>
      <c r="AI5519" t="s">
        <v>63</v>
      </c>
      <c r="AJ5519" t="s">
        <v>64</v>
      </c>
      <c r="AK5519" t="s">
        <v>64</v>
      </c>
      <c r="AL5519" s="1">
        <v>46023</v>
      </c>
      <c r="AN5519" t="s">
        <v>55</v>
      </c>
      <c r="AO5519">
        <v>2</v>
      </c>
      <c r="AP5519">
        <v>0</v>
      </c>
      <c r="AR5519">
        <f t="shared" ca="1" si="86"/>
        <v>27</v>
      </c>
    </row>
    <row r="5520" spans="1:44" x14ac:dyDescent="0.3">
      <c r="A5520" t="s">
        <v>35943</v>
      </c>
      <c r="B5520" t="s">
        <v>35944</v>
      </c>
      <c r="C5520" t="s">
        <v>45</v>
      </c>
      <c r="D5520" s="1">
        <v>36498</v>
      </c>
      <c r="E5520">
        <v>800005519</v>
      </c>
      <c r="F5520" t="s">
        <v>35945</v>
      </c>
      <c r="G5520" s="2">
        <v>100000000000</v>
      </c>
      <c r="H5520" t="s">
        <v>93</v>
      </c>
      <c r="I5520" t="s">
        <v>35946</v>
      </c>
      <c r="J5520" t="s">
        <v>83</v>
      </c>
      <c r="K5520" s="1">
        <v>46023</v>
      </c>
      <c r="M5520" t="s">
        <v>35947</v>
      </c>
      <c r="N5520" t="s">
        <v>51</v>
      </c>
      <c r="O5520" t="s">
        <v>52</v>
      </c>
      <c r="P5520">
        <v>1</v>
      </c>
      <c r="Q5520">
        <v>10000</v>
      </c>
      <c r="R5520">
        <v>10000</v>
      </c>
      <c r="S5520">
        <v>10000</v>
      </c>
      <c r="T5520">
        <v>0</v>
      </c>
      <c r="U5520" s="1">
        <v>46208</v>
      </c>
      <c r="V5520" t="s">
        <v>85</v>
      </c>
      <c r="W5520" t="s">
        <v>54</v>
      </c>
      <c r="X5520" t="s">
        <v>55</v>
      </c>
      <c r="Y5520" t="s">
        <v>56</v>
      </c>
      <c r="Z5520">
        <v>700005519</v>
      </c>
      <c r="AA5520" t="s">
        <v>35948</v>
      </c>
      <c r="AB5520">
        <v>600005519</v>
      </c>
      <c r="AC5520" t="s">
        <v>35949</v>
      </c>
      <c r="AD5520" t="s">
        <v>88</v>
      </c>
      <c r="AE5520" t="s">
        <v>89</v>
      </c>
      <c r="AF5520">
        <v>500519</v>
      </c>
      <c r="AG5520" t="s">
        <v>61</v>
      </c>
      <c r="AH5520" t="s">
        <v>62</v>
      </c>
      <c r="AI5520" t="s">
        <v>63</v>
      </c>
      <c r="AJ5520" t="s">
        <v>64</v>
      </c>
      <c r="AK5520" t="s">
        <v>64</v>
      </c>
      <c r="AL5520" s="1">
        <v>46023</v>
      </c>
      <c r="AN5520" t="s">
        <v>55</v>
      </c>
      <c r="AO5520">
        <v>2</v>
      </c>
      <c r="AP5520">
        <v>0</v>
      </c>
      <c r="AR5520">
        <f t="shared" ca="1" si="86"/>
        <v>26</v>
      </c>
    </row>
    <row r="5521" spans="1:44" x14ac:dyDescent="0.3">
      <c r="A5521" t="s">
        <v>35950</v>
      </c>
      <c r="B5521" t="s">
        <v>35951</v>
      </c>
      <c r="C5521" t="s">
        <v>67</v>
      </c>
      <c r="D5521" s="1">
        <v>32878</v>
      </c>
      <c r="E5521">
        <v>800005520</v>
      </c>
      <c r="F5521" t="s">
        <v>35952</v>
      </c>
      <c r="G5521" s="2">
        <v>100000000000</v>
      </c>
      <c r="H5521" t="s">
        <v>104</v>
      </c>
      <c r="I5521" t="s">
        <v>35953</v>
      </c>
      <c r="J5521" t="s">
        <v>95</v>
      </c>
      <c r="K5521" s="1">
        <v>46023</v>
      </c>
      <c r="M5521" t="s">
        <v>35947</v>
      </c>
      <c r="N5521" t="s">
        <v>72</v>
      </c>
      <c r="O5521" t="s">
        <v>52</v>
      </c>
      <c r="P5521">
        <v>1</v>
      </c>
      <c r="Q5521">
        <v>6000</v>
      </c>
      <c r="R5521">
        <v>10000</v>
      </c>
      <c r="S5521">
        <v>3000</v>
      </c>
      <c r="T5521">
        <v>3000</v>
      </c>
      <c r="U5521" s="1">
        <v>46208</v>
      </c>
      <c r="V5521" t="s">
        <v>96</v>
      </c>
      <c r="W5521" t="s">
        <v>97</v>
      </c>
      <c r="X5521" t="s">
        <v>55</v>
      </c>
      <c r="Y5521" t="s">
        <v>56</v>
      </c>
      <c r="Z5521">
        <v>700005520</v>
      </c>
      <c r="AA5521" t="s">
        <v>35954</v>
      </c>
      <c r="AB5521">
        <v>600005520</v>
      </c>
      <c r="AC5521" t="s">
        <v>35955</v>
      </c>
      <c r="AD5521" t="s">
        <v>100</v>
      </c>
      <c r="AE5521" t="s">
        <v>60</v>
      </c>
      <c r="AF5521">
        <v>500520</v>
      </c>
      <c r="AG5521" t="s">
        <v>61</v>
      </c>
      <c r="AH5521" t="s">
        <v>62</v>
      </c>
      <c r="AI5521" t="s">
        <v>63</v>
      </c>
      <c r="AJ5521" t="s">
        <v>64</v>
      </c>
      <c r="AK5521" t="s">
        <v>64</v>
      </c>
      <c r="AL5521" s="1">
        <v>46023</v>
      </c>
      <c r="AN5521" t="s">
        <v>55</v>
      </c>
      <c r="AO5521">
        <v>2</v>
      </c>
      <c r="AP5521">
        <v>1</v>
      </c>
      <c r="AR5521">
        <f t="shared" ca="1" si="86"/>
        <v>36</v>
      </c>
    </row>
    <row r="5522" spans="1:44" x14ac:dyDescent="0.3">
      <c r="A5522" t="s">
        <v>35956</v>
      </c>
      <c r="B5522" t="s">
        <v>35957</v>
      </c>
      <c r="C5522" t="s">
        <v>45</v>
      </c>
      <c r="D5522" s="1">
        <v>33275</v>
      </c>
      <c r="E5522">
        <v>800005521</v>
      </c>
      <c r="F5522" t="s">
        <v>35958</v>
      </c>
      <c r="G5522" s="2">
        <v>100000000000</v>
      </c>
      <c r="H5522" t="s">
        <v>47</v>
      </c>
      <c r="I5522" t="s">
        <v>35959</v>
      </c>
      <c r="J5522" t="s">
        <v>49</v>
      </c>
      <c r="K5522" s="1">
        <v>46023</v>
      </c>
      <c r="M5522" t="s">
        <v>35960</v>
      </c>
      <c r="N5522" t="s">
        <v>51</v>
      </c>
      <c r="O5522" t="s">
        <v>52</v>
      </c>
      <c r="P5522">
        <v>2</v>
      </c>
      <c r="Q5522">
        <v>7000</v>
      </c>
      <c r="R5522">
        <v>10000</v>
      </c>
      <c r="S5522">
        <v>7000</v>
      </c>
      <c r="T5522">
        <v>0</v>
      </c>
      <c r="U5522" s="1">
        <v>46208</v>
      </c>
      <c r="V5522" t="s">
        <v>53</v>
      </c>
      <c r="W5522" t="s">
        <v>54</v>
      </c>
      <c r="X5522" t="s">
        <v>55</v>
      </c>
      <c r="Y5522" t="s">
        <v>56</v>
      </c>
      <c r="Z5522">
        <v>700005521</v>
      </c>
      <c r="AA5522" t="s">
        <v>35961</v>
      </c>
      <c r="AB5522">
        <v>600005521</v>
      </c>
      <c r="AC5522" t="s">
        <v>35962</v>
      </c>
      <c r="AD5522" t="s">
        <v>59</v>
      </c>
      <c r="AE5522" t="s">
        <v>60</v>
      </c>
      <c r="AF5522">
        <v>500521</v>
      </c>
      <c r="AG5522" t="s">
        <v>61</v>
      </c>
      <c r="AH5522" t="s">
        <v>62</v>
      </c>
      <c r="AI5522" t="s">
        <v>63</v>
      </c>
      <c r="AJ5522" t="s">
        <v>64</v>
      </c>
      <c r="AK5522" t="s">
        <v>64</v>
      </c>
      <c r="AL5522" s="1">
        <v>46023</v>
      </c>
      <c r="AN5522" t="s">
        <v>55</v>
      </c>
      <c r="AO5522">
        <v>2</v>
      </c>
      <c r="AP5522">
        <v>0</v>
      </c>
      <c r="AR5522">
        <f t="shared" ca="1" si="86"/>
        <v>35</v>
      </c>
    </row>
    <row r="5523" spans="1:44" x14ac:dyDescent="0.3">
      <c r="A5523" t="s">
        <v>35963</v>
      </c>
      <c r="B5523" t="s">
        <v>35964</v>
      </c>
      <c r="C5523" t="s">
        <v>67</v>
      </c>
      <c r="D5523" s="1">
        <v>33670</v>
      </c>
      <c r="E5523">
        <v>800005522</v>
      </c>
      <c r="F5523" t="s">
        <v>35965</v>
      </c>
      <c r="G5523" s="2">
        <v>100000000000</v>
      </c>
      <c r="H5523" t="s">
        <v>69</v>
      </c>
      <c r="I5523" t="s">
        <v>35966</v>
      </c>
      <c r="J5523" t="s">
        <v>71</v>
      </c>
      <c r="K5523" s="1">
        <v>46023</v>
      </c>
      <c r="M5523" t="s">
        <v>35960</v>
      </c>
      <c r="N5523" t="s">
        <v>72</v>
      </c>
      <c r="O5523" t="s">
        <v>52</v>
      </c>
      <c r="P5523">
        <v>2</v>
      </c>
      <c r="Q5523">
        <v>8000</v>
      </c>
      <c r="R5523">
        <v>10000</v>
      </c>
      <c r="S5523">
        <v>8000</v>
      </c>
      <c r="T5523">
        <v>0</v>
      </c>
      <c r="U5523" s="1">
        <v>46208</v>
      </c>
      <c r="V5523" t="s">
        <v>73</v>
      </c>
      <c r="W5523" t="s">
        <v>54</v>
      </c>
      <c r="X5523" t="s">
        <v>55</v>
      </c>
      <c r="Y5523" t="s">
        <v>56</v>
      </c>
      <c r="Z5523">
        <v>700005522</v>
      </c>
      <c r="AA5523" t="s">
        <v>35967</v>
      </c>
      <c r="AB5523">
        <v>600005522</v>
      </c>
      <c r="AC5523" t="s">
        <v>35968</v>
      </c>
      <c r="AD5523" t="s">
        <v>76</v>
      </c>
      <c r="AE5523" t="s">
        <v>77</v>
      </c>
      <c r="AF5523">
        <v>500522</v>
      </c>
      <c r="AG5523" t="s">
        <v>61</v>
      </c>
      <c r="AH5523" t="s">
        <v>62</v>
      </c>
      <c r="AI5523" t="s">
        <v>63</v>
      </c>
      <c r="AJ5523" t="s">
        <v>64</v>
      </c>
      <c r="AK5523" t="s">
        <v>64</v>
      </c>
      <c r="AL5523" s="1">
        <v>46023</v>
      </c>
      <c r="AN5523" t="s">
        <v>55</v>
      </c>
      <c r="AO5523">
        <v>2</v>
      </c>
      <c r="AP5523">
        <v>0</v>
      </c>
      <c r="AR5523">
        <f t="shared" ca="1" si="86"/>
        <v>34</v>
      </c>
    </row>
    <row r="5524" spans="1:44" x14ac:dyDescent="0.3">
      <c r="A5524" t="s">
        <v>35969</v>
      </c>
      <c r="B5524" t="s">
        <v>35970</v>
      </c>
      <c r="C5524" t="s">
        <v>45</v>
      </c>
      <c r="D5524" s="1">
        <v>34067</v>
      </c>
      <c r="E5524">
        <v>800005523</v>
      </c>
      <c r="F5524" t="s">
        <v>35971</v>
      </c>
      <c r="G5524" s="2">
        <v>100000000000</v>
      </c>
      <c r="H5524" t="s">
        <v>81</v>
      </c>
      <c r="I5524" t="s">
        <v>35972</v>
      </c>
      <c r="J5524" t="s">
        <v>83</v>
      </c>
      <c r="K5524" s="1">
        <v>46023</v>
      </c>
      <c r="M5524" t="s">
        <v>35973</v>
      </c>
      <c r="N5524" t="s">
        <v>51</v>
      </c>
      <c r="O5524" t="s">
        <v>52</v>
      </c>
      <c r="P5524">
        <v>2</v>
      </c>
      <c r="Q5524">
        <v>9000</v>
      </c>
      <c r="R5524">
        <v>10000</v>
      </c>
      <c r="S5524">
        <v>9000</v>
      </c>
      <c r="T5524">
        <v>0</v>
      </c>
      <c r="U5524" s="1">
        <v>46208</v>
      </c>
      <c r="V5524" t="s">
        <v>85</v>
      </c>
      <c r="W5524" t="s">
        <v>54</v>
      </c>
      <c r="X5524" t="s">
        <v>55</v>
      </c>
      <c r="Y5524" t="s">
        <v>56</v>
      </c>
      <c r="Z5524">
        <v>700005523</v>
      </c>
      <c r="AA5524" t="s">
        <v>35974</v>
      </c>
      <c r="AB5524">
        <v>600005523</v>
      </c>
      <c r="AC5524" t="s">
        <v>35975</v>
      </c>
      <c r="AD5524" t="s">
        <v>88</v>
      </c>
      <c r="AE5524" t="s">
        <v>89</v>
      </c>
      <c r="AF5524">
        <v>500523</v>
      </c>
      <c r="AG5524" t="s">
        <v>61</v>
      </c>
      <c r="AH5524" t="s">
        <v>62</v>
      </c>
      <c r="AI5524" t="s">
        <v>63</v>
      </c>
      <c r="AJ5524" t="s">
        <v>64</v>
      </c>
      <c r="AK5524" t="s">
        <v>64</v>
      </c>
      <c r="AL5524" s="1">
        <v>46023</v>
      </c>
      <c r="AN5524" t="s">
        <v>55</v>
      </c>
      <c r="AO5524">
        <v>2</v>
      </c>
      <c r="AP5524">
        <v>0</v>
      </c>
      <c r="AR5524">
        <f t="shared" ca="1" si="86"/>
        <v>33</v>
      </c>
    </row>
    <row r="5525" spans="1:44" x14ac:dyDescent="0.3">
      <c r="A5525" t="s">
        <v>35976</v>
      </c>
      <c r="B5525" t="s">
        <v>35977</v>
      </c>
      <c r="C5525" t="s">
        <v>67</v>
      </c>
      <c r="D5525" s="1">
        <v>34463</v>
      </c>
      <c r="E5525">
        <v>800005524</v>
      </c>
      <c r="F5525" t="s">
        <v>35978</v>
      </c>
      <c r="G5525" s="2">
        <v>100000000000</v>
      </c>
      <c r="H5525" t="s">
        <v>93</v>
      </c>
      <c r="I5525" t="s">
        <v>35979</v>
      </c>
      <c r="J5525" t="s">
        <v>95</v>
      </c>
      <c r="K5525" s="1">
        <v>46023</v>
      </c>
      <c r="M5525" t="s">
        <v>35973</v>
      </c>
      <c r="N5525" t="s">
        <v>72</v>
      </c>
      <c r="O5525" t="s">
        <v>52</v>
      </c>
      <c r="P5525">
        <v>2</v>
      </c>
      <c r="Q5525">
        <v>10000</v>
      </c>
      <c r="R5525">
        <v>10000</v>
      </c>
      <c r="S5525">
        <v>5000</v>
      </c>
      <c r="T5525">
        <v>5000</v>
      </c>
      <c r="U5525" s="1">
        <v>46208</v>
      </c>
      <c r="V5525" t="s">
        <v>96</v>
      </c>
      <c r="W5525" t="s">
        <v>97</v>
      </c>
      <c r="X5525" t="s">
        <v>55</v>
      </c>
      <c r="Y5525" t="s">
        <v>56</v>
      </c>
      <c r="Z5525">
        <v>700005524</v>
      </c>
      <c r="AA5525" t="s">
        <v>35980</v>
      </c>
      <c r="AB5525">
        <v>600005524</v>
      </c>
      <c r="AC5525" t="s">
        <v>35981</v>
      </c>
      <c r="AD5525" t="s">
        <v>100</v>
      </c>
      <c r="AE5525" t="s">
        <v>60</v>
      </c>
      <c r="AF5525">
        <v>500524</v>
      </c>
      <c r="AG5525" t="s">
        <v>61</v>
      </c>
      <c r="AH5525" t="s">
        <v>62</v>
      </c>
      <c r="AI5525" t="s">
        <v>63</v>
      </c>
      <c r="AJ5525" t="s">
        <v>64</v>
      </c>
      <c r="AK5525" t="s">
        <v>64</v>
      </c>
      <c r="AL5525" s="1">
        <v>46023</v>
      </c>
      <c r="AN5525" t="s">
        <v>55</v>
      </c>
      <c r="AO5525">
        <v>2</v>
      </c>
      <c r="AP5525">
        <v>1</v>
      </c>
      <c r="AR5525">
        <f t="shared" ca="1" si="86"/>
        <v>32</v>
      </c>
    </row>
    <row r="5526" spans="1:44" x14ac:dyDescent="0.3">
      <c r="A5526" t="s">
        <v>35982</v>
      </c>
      <c r="B5526" t="s">
        <v>35983</v>
      </c>
      <c r="C5526" t="s">
        <v>45</v>
      </c>
      <c r="D5526" s="1">
        <v>34860</v>
      </c>
      <c r="E5526">
        <v>800005525</v>
      </c>
      <c r="F5526" t="s">
        <v>35984</v>
      </c>
      <c r="G5526" s="2">
        <v>100000000000</v>
      </c>
      <c r="H5526" t="s">
        <v>104</v>
      </c>
      <c r="I5526" t="s">
        <v>35985</v>
      </c>
      <c r="J5526" t="s">
        <v>49</v>
      </c>
      <c r="K5526" s="1">
        <v>46023</v>
      </c>
      <c r="M5526" t="s">
        <v>35986</v>
      </c>
      <c r="N5526" t="s">
        <v>51</v>
      </c>
      <c r="O5526" t="s">
        <v>52</v>
      </c>
      <c r="P5526">
        <v>2</v>
      </c>
      <c r="Q5526">
        <v>6000</v>
      </c>
      <c r="R5526">
        <v>10000</v>
      </c>
      <c r="S5526">
        <v>6000</v>
      </c>
      <c r="T5526">
        <v>0</v>
      </c>
      <c r="U5526" s="1">
        <v>46208</v>
      </c>
      <c r="V5526" t="s">
        <v>53</v>
      </c>
      <c r="W5526" t="s">
        <v>54</v>
      </c>
      <c r="X5526" t="s">
        <v>55</v>
      </c>
      <c r="Y5526" t="s">
        <v>56</v>
      </c>
      <c r="Z5526">
        <v>700005525</v>
      </c>
      <c r="AA5526" t="s">
        <v>35987</v>
      </c>
      <c r="AB5526">
        <v>600005525</v>
      </c>
      <c r="AC5526" t="s">
        <v>35988</v>
      </c>
      <c r="AD5526" t="s">
        <v>59</v>
      </c>
      <c r="AE5526" t="s">
        <v>60</v>
      </c>
      <c r="AF5526">
        <v>500525</v>
      </c>
      <c r="AG5526" t="s">
        <v>61</v>
      </c>
      <c r="AH5526" t="s">
        <v>62</v>
      </c>
      <c r="AI5526" t="s">
        <v>63</v>
      </c>
      <c r="AJ5526" t="s">
        <v>64</v>
      </c>
      <c r="AK5526" t="s">
        <v>64</v>
      </c>
      <c r="AL5526" s="1">
        <v>46023</v>
      </c>
      <c r="AN5526" t="s">
        <v>55</v>
      </c>
      <c r="AO5526">
        <v>2</v>
      </c>
      <c r="AP5526">
        <v>0</v>
      </c>
      <c r="AR5526">
        <f t="shared" ca="1" si="86"/>
        <v>31</v>
      </c>
    </row>
    <row r="5527" spans="1:44" x14ac:dyDescent="0.3">
      <c r="A5527" t="s">
        <v>35989</v>
      </c>
      <c r="B5527" t="s">
        <v>35990</v>
      </c>
      <c r="C5527" t="s">
        <v>67</v>
      </c>
      <c r="D5527" s="1">
        <v>35257</v>
      </c>
      <c r="E5527">
        <v>800005526</v>
      </c>
      <c r="F5527" t="s">
        <v>35991</v>
      </c>
      <c r="G5527" s="2">
        <v>100000000000</v>
      </c>
      <c r="H5527" t="s">
        <v>47</v>
      </c>
      <c r="I5527" t="s">
        <v>35992</v>
      </c>
      <c r="J5527" t="s">
        <v>71</v>
      </c>
      <c r="K5527" s="1">
        <v>46023</v>
      </c>
      <c r="M5527" t="s">
        <v>35986</v>
      </c>
      <c r="N5527" t="s">
        <v>72</v>
      </c>
      <c r="O5527" t="s">
        <v>52</v>
      </c>
      <c r="P5527">
        <v>2</v>
      </c>
      <c r="Q5527">
        <v>7000</v>
      </c>
      <c r="R5527">
        <v>10000</v>
      </c>
      <c r="S5527">
        <v>7000</v>
      </c>
      <c r="T5527">
        <v>0</v>
      </c>
      <c r="U5527" s="1">
        <v>46208</v>
      </c>
      <c r="V5527" t="s">
        <v>73</v>
      </c>
      <c r="W5527" t="s">
        <v>54</v>
      </c>
      <c r="X5527" t="s">
        <v>55</v>
      </c>
      <c r="Y5527" t="s">
        <v>56</v>
      </c>
      <c r="Z5527">
        <v>700005526</v>
      </c>
      <c r="AA5527" t="s">
        <v>35993</v>
      </c>
      <c r="AB5527">
        <v>600005526</v>
      </c>
      <c r="AC5527" t="s">
        <v>35994</v>
      </c>
      <c r="AD5527" t="s">
        <v>76</v>
      </c>
      <c r="AE5527" t="s">
        <v>77</v>
      </c>
      <c r="AF5527">
        <v>500526</v>
      </c>
      <c r="AG5527" t="s">
        <v>61</v>
      </c>
      <c r="AH5527" t="s">
        <v>62</v>
      </c>
      <c r="AI5527" t="s">
        <v>63</v>
      </c>
      <c r="AJ5527" t="s">
        <v>64</v>
      </c>
      <c r="AK5527" t="s">
        <v>64</v>
      </c>
      <c r="AL5527" s="1">
        <v>46023</v>
      </c>
      <c r="AN5527" t="s">
        <v>55</v>
      </c>
      <c r="AO5527">
        <v>2</v>
      </c>
      <c r="AP5527">
        <v>0</v>
      </c>
      <c r="AR5527">
        <f t="shared" ca="1" si="86"/>
        <v>30</v>
      </c>
    </row>
    <row r="5528" spans="1:44" x14ac:dyDescent="0.3">
      <c r="A5528" t="s">
        <v>35995</v>
      </c>
      <c r="B5528" t="s">
        <v>35996</v>
      </c>
      <c r="C5528" t="s">
        <v>45</v>
      </c>
      <c r="D5528" s="1">
        <v>35654</v>
      </c>
      <c r="E5528">
        <v>800005527</v>
      </c>
      <c r="F5528" t="s">
        <v>35997</v>
      </c>
      <c r="G5528" s="2">
        <v>100000000000</v>
      </c>
      <c r="H5528" t="s">
        <v>69</v>
      </c>
      <c r="I5528" t="s">
        <v>35998</v>
      </c>
      <c r="J5528" t="s">
        <v>83</v>
      </c>
      <c r="K5528" s="1">
        <v>46023</v>
      </c>
      <c r="M5528" t="s">
        <v>35999</v>
      </c>
      <c r="N5528" t="s">
        <v>51</v>
      </c>
      <c r="O5528" t="s">
        <v>52</v>
      </c>
      <c r="P5528">
        <v>2</v>
      </c>
      <c r="Q5528">
        <v>8000</v>
      </c>
      <c r="R5528">
        <v>10000</v>
      </c>
      <c r="S5528">
        <v>8000</v>
      </c>
      <c r="T5528">
        <v>0</v>
      </c>
      <c r="U5528" s="1">
        <v>46208</v>
      </c>
      <c r="V5528" t="s">
        <v>85</v>
      </c>
      <c r="W5528" t="s">
        <v>54</v>
      </c>
      <c r="X5528" t="s">
        <v>55</v>
      </c>
      <c r="Y5528" t="s">
        <v>56</v>
      </c>
      <c r="Z5528">
        <v>700005527</v>
      </c>
      <c r="AA5528" t="s">
        <v>36000</v>
      </c>
      <c r="AB5528">
        <v>600005527</v>
      </c>
      <c r="AC5528" t="s">
        <v>36001</v>
      </c>
      <c r="AD5528" t="s">
        <v>88</v>
      </c>
      <c r="AE5528" t="s">
        <v>89</v>
      </c>
      <c r="AF5528">
        <v>500527</v>
      </c>
      <c r="AG5528" t="s">
        <v>61</v>
      </c>
      <c r="AH5528" t="s">
        <v>62</v>
      </c>
      <c r="AI5528" t="s">
        <v>63</v>
      </c>
      <c r="AJ5528" t="s">
        <v>64</v>
      </c>
      <c r="AK5528" t="s">
        <v>64</v>
      </c>
      <c r="AL5528" s="1">
        <v>46023</v>
      </c>
      <c r="AN5528" t="s">
        <v>55</v>
      </c>
      <c r="AO5528">
        <v>2</v>
      </c>
      <c r="AP5528">
        <v>0</v>
      </c>
      <c r="AR5528">
        <f t="shared" ca="1" si="86"/>
        <v>28</v>
      </c>
    </row>
    <row r="5529" spans="1:44" x14ac:dyDescent="0.3">
      <c r="A5529" t="s">
        <v>36002</v>
      </c>
      <c r="B5529" t="s">
        <v>36003</v>
      </c>
      <c r="C5529" t="s">
        <v>67</v>
      </c>
      <c r="D5529" s="1">
        <v>36051</v>
      </c>
      <c r="E5529">
        <v>800005528</v>
      </c>
      <c r="F5529" t="s">
        <v>36004</v>
      </c>
      <c r="G5529" s="2">
        <v>100000000000</v>
      </c>
      <c r="H5529" t="s">
        <v>81</v>
      </c>
      <c r="I5529" t="s">
        <v>36005</v>
      </c>
      <c r="J5529" t="s">
        <v>95</v>
      </c>
      <c r="K5529" s="1">
        <v>46023</v>
      </c>
      <c r="M5529" t="s">
        <v>35999</v>
      </c>
      <c r="N5529" t="s">
        <v>72</v>
      </c>
      <c r="O5529" t="s">
        <v>52</v>
      </c>
      <c r="P5529">
        <v>2</v>
      </c>
      <c r="Q5529">
        <v>9000</v>
      </c>
      <c r="R5529">
        <v>10000</v>
      </c>
      <c r="S5529">
        <v>4500</v>
      </c>
      <c r="T5529">
        <v>4500</v>
      </c>
      <c r="U5529" s="1">
        <v>46208</v>
      </c>
      <c r="V5529" t="s">
        <v>96</v>
      </c>
      <c r="W5529" t="s">
        <v>97</v>
      </c>
      <c r="X5529" t="s">
        <v>55</v>
      </c>
      <c r="Y5529" t="s">
        <v>56</v>
      </c>
      <c r="Z5529">
        <v>700005528</v>
      </c>
      <c r="AA5529" t="s">
        <v>36006</v>
      </c>
      <c r="AB5529">
        <v>600005528</v>
      </c>
      <c r="AC5529" t="s">
        <v>36007</v>
      </c>
      <c r="AD5529" t="s">
        <v>100</v>
      </c>
      <c r="AE5529" t="s">
        <v>60</v>
      </c>
      <c r="AF5529">
        <v>500528</v>
      </c>
      <c r="AG5529" t="s">
        <v>61</v>
      </c>
      <c r="AH5529" t="s">
        <v>62</v>
      </c>
      <c r="AI5529" t="s">
        <v>63</v>
      </c>
      <c r="AJ5529" t="s">
        <v>64</v>
      </c>
      <c r="AK5529" t="s">
        <v>64</v>
      </c>
      <c r="AL5529" s="1">
        <v>46023</v>
      </c>
      <c r="AN5529" t="s">
        <v>55</v>
      </c>
      <c r="AO5529">
        <v>2</v>
      </c>
      <c r="AP5529">
        <v>1</v>
      </c>
      <c r="AR5529">
        <f t="shared" ca="1" si="86"/>
        <v>27</v>
      </c>
    </row>
    <row r="5530" spans="1:44" x14ac:dyDescent="0.3">
      <c r="A5530" t="s">
        <v>36008</v>
      </c>
      <c r="B5530" t="s">
        <v>36009</v>
      </c>
      <c r="C5530" t="s">
        <v>45</v>
      </c>
      <c r="D5530" s="1">
        <v>36447</v>
      </c>
      <c r="E5530">
        <v>800005529</v>
      </c>
      <c r="F5530" t="s">
        <v>36010</v>
      </c>
      <c r="G5530" s="2">
        <v>100000000000</v>
      </c>
      <c r="H5530" t="s">
        <v>93</v>
      </c>
      <c r="I5530" t="s">
        <v>36011</v>
      </c>
      <c r="J5530" t="s">
        <v>49</v>
      </c>
      <c r="K5530" s="1">
        <v>46023</v>
      </c>
      <c r="M5530" t="s">
        <v>36012</v>
      </c>
      <c r="N5530" t="s">
        <v>51</v>
      </c>
      <c r="O5530" t="s">
        <v>52</v>
      </c>
      <c r="P5530">
        <v>2</v>
      </c>
      <c r="Q5530">
        <v>10000</v>
      </c>
      <c r="R5530">
        <v>10000</v>
      </c>
      <c r="S5530">
        <v>10000</v>
      </c>
      <c r="T5530">
        <v>0</v>
      </c>
      <c r="U5530" s="1">
        <v>46208</v>
      </c>
      <c r="V5530" t="s">
        <v>53</v>
      </c>
      <c r="W5530" t="s">
        <v>54</v>
      </c>
      <c r="X5530" t="s">
        <v>55</v>
      </c>
      <c r="Y5530" t="s">
        <v>56</v>
      </c>
      <c r="Z5530">
        <v>700005529</v>
      </c>
      <c r="AA5530" t="s">
        <v>36013</v>
      </c>
      <c r="AB5530">
        <v>600005529</v>
      </c>
      <c r="AC5530" t="s">
        <v>36014</v>
      </c>
      <c r="AD5530" t="s">
        <v>59</v>
      </c>
      <c r="AE5530" t="s">
        <v>60</v>
      </c>
      <c r="AF5530">
        <v>500529</v>
      </c>
      <c r="AG5530" t="s">
        <v>61</v>
      </c>
      <c r="AH5530" t="s">
        <v>62</v>
      </c>
      <c r="AI5530" t="s">
        <v>63</v>
      </c>
      <c r="AJ5530" t="s">
        <v>64</v>
      </c>
      <c r="AK5530" t="s">
        <v>64</v>
      </c>
      <c r="AL5530" s="1">
        <v>46023</v>
      </c>
      <c r="AN5530" t="s">
        <v>55</v>
      </c>
      <c r="AO5530">
        <v>2</v>
      </c>
      <c r="AP5530">
        <v>0</v>
      </c>
      <c r="AR5530">
        <f t="shared" ca="1" si="86"/>
        <v>26</v>
      </c>
    </row>
    <row r="5531" spans="1:44" x14ac:dyDescent="0.3">
      <c r="A5531" t="s">
        <v>36015</v>
      </c>
      <c r="B5531" t="s">
        <v>36016</v>
      </c>
      <c r="C5531" t="s">
        <v>67</v>
      </c>
      <c r="D5531" s="1">
        <v>33192</v>
      </c>
      <c r="E5531">
        <v>800005530</v>
      </c>
      <c r="F5531" t="s">
        <v>36017</v>
      </c>
      <c r="G5531" s="2">
        <v>100000000000</v>
      </c>
      <c r="H5531" t="s">
        <v>104</v>
      </c>
      <c r="I5531" t="s">
        <v>36018</v>
      </c>
      <c r="J5531" t="s">
        <v>71</v>
      </c>
      <c r="K5531" s="1">
        <v>46023</v>
      </c>
      <c r="M5531" t="s">
        <v>36012</v>
      </c>
      <c r="N5531" t="s">
        <v>72</v>
      </c>
      <c r="O5531" t="s">
        <v>52</v>
      </c>
      <c r="P5531">
        <v>2</v>
      </c>
      <c r="Q5531">
        <v>6000</v>
      </c>
      <c r="R5531">
        <v>10000</v>
      </c>
      <c r="S5531">
        <v>6000</v>
      </c>
      <c r="T5531">
        <v>0</v>
      </c>
      <c r="U5531" s="1">
        <v>46208</v>
      </c>
      <c r="V5531" t="s">
        <v>73</v>
      </c>
      <c r="W5531" t="s">
        <v>54</v>
      </c>
      <c r="X5531" t="s">
        <v>55</v>
      </c>
      <c r="Y5531" t="s">
        <v>56</v>
      </c>
      <c r="Z5531">
        <v>700005530</v>
      </c>
      <c r="AA5531" t="s">
        <v>36019</v>
      </c>
      <c r="AB5531">
        <v>600005530</v>
      </c>
      <c r="AC5531" t="s">
        <v>36020</v>
      </c>
      <c r="AD5531" t="s">
        <v>76</v>
      </c>
      <c r="AE5531" t="s">
        <v>77</v>
      </c>
      <c r="AF5531">
        <v>500530</v>
      </c>
      <c r="AG5531" t="s">
        <v>61</v>
      </c>
      <c r="AH5531" t="s">
        <v>62</v>
      </c>
      <c r="AI5531" t="s">
        <v>63</v>
      </c>
      <c r="AJ5531" t="s">
        <v>64</v>
      </c>
      <c r="AK5531" t="s">
        <v>64</v>
      </c>
      <c r="AL5531" s="1">
        <v>46023</v>
      </c>
      <c r="AN5531" t="s">
        <v>55</v>
      </c>
      <c r="AO5531">
        <v>2</v>
      </c>
      <c r="AP5531">
        <v>0</v>
      </c>
      <c r="AR5531">
        <f t="shared" ca="1" si="86"/>
        <v>35</v>
      </c>
    </row>
    <row r="5532" spans="1:44" x14ac:dyDescent="0.3">
      <c r="A5532" t="s">
        <v>36021</v>
      </c>
      <c r="B5532" t="s">
        <v>36022</v>
      </c>
      <c r="C5532" t="s">
        <v>45</v>
      </c>
      <c r="D5532" s="1">
        <v>33588</v>
      </c>
      <c r="E5532">
        <v>800005531</v>
      </c>
      <c r="F5532" t="s">
        <v>36023</v>
      </c>
      <c r="G5532" s="2">
        <v>100000000000</v>
      </c>
      <c r="H5532" t="s">
        <v>47</v>
      </c>
      <c r="I5532" t="s">
        <v>36024</v>
      </c>
      <c r="J5532" t="s">
        <v>83</v>
      </c>
      <c r="K5532" s="1">
        <v>46023</v>
      </c>
      <c r="M5532" t="s">
        <v>36025</v>
      </c>
      <c r="N5532" t="s">
        <v>51</v>
      </c>
      <c r="O5532" t="s">
        <v>52</v>
      </c>
      <c r="P5532">
        <v>2</v>
      </c>
      <c r="Q5532">
        <v>7000</v>
      </c>
      <c r="R5532">
        <v>10000</v>
      </c>
      <c r="S5532">
        <v>7000</v>
      </c>
      <c r="T5532">
        <v>0</v>
      </c>
      <c r="U5532" s="1">
        <v>46208</v>
      </c>
      <c r="V5532" t="s">
        <v>85</v>
      </c>
      <c r="W5532" t="s">
        <v>54</v>
      </c>
      <c r="X5532" t="s">
        <v>55</v>
      </c>
      <c r="Y5532" t="s">
        <v>56</v>
      </c>
      <c r="Z5532">
        <v>700005531</v>
      </c>
      <c r="AA5532" t="s">
        <v>36026</v>
      </c>
      <c r="AB5532">
        <v>600005531</v>
      </c>
      <c r="AC5532" t="s">
        <v>36027</v>
      </c>
      <c r="AD5532" t="s">
        <v>88</v>
      </c>
      <c r="AE5532" t="s">
        <v>89</v>
      </c>
      <c r="AF5532">
        <v>500531</v>
      </c>
      <c r="AG5532" t="s">
        <v>61</v>
      </c>
      <c r="AH5532" t="s">
        <v>62</v>
      </c>
      <c r="AI5532" t="s">
        <v>63</v>
      </c>
      <c r="AJ5532" t="s">
        <v>64</v>
      </c>
      <c r="AK5532" t="s">
        <v>64</v>
      </c>
      <c r="AL5532" s="1">
        <v>46023</v>
      </c>
      <c r="AN5532" t="s">
        <v>55</v>
      </c>
      <c r="AO5532">
        <v>2</v>
      </c>
      <c r="AP5532">
        <v>0</v>
      </c>
      <c r="AR5532">
        <f t="shared" ca="1" si="86"/>
        <v>34</v>
      </c>
    </row>
    <row r="5533" spans="1:44" x14ac:dyDescent="0.3">
      <c r="A5533" t="s">
        <v>36028</v>
      </c>
      <c r="B5533" t="s">
        <v>36029</v>
      </c>
      <c r="C5533" t="s">
        <v>67</v>
      </c>
      <c r="D5533" s="1">
        <v>33620</v>
      </c>
      <c r="E5533">
        <v>800005532</v>
      </c>
      <c r="F5533" t="s">
        <v>36030</v>
      </c>
      <c r="G5533" s="2">
        <v>100000000000</v>
      </c>
      <c r="H5533" t="s">
        <v>69</v>
      </c>
      <c r="I5533" t="s">
        <v>36031</v>
      </c>
      <c r="J5533" t="s">
        <v>95</v>
      </c>
      <c r="K5533" s="1">
        <v>46023</v>
      </c>
      <c r="M5533" t="s">
        <v>36025</v>
      </c>
      <c r="N5533" t="s">
        <v>72</v>
      </c>
      <c r="O5533" t="s">
        <v>52</v>
      </c>
      <c r="P5533">
        <v>2</v>
      </c>
      <c r="Q5533">
        <v>8000</v>
      </c>
      <c r="R5533">
        <v>10000</v>
      </c>
      <c r="S5533">
        <v>4000</v>
      </c>
      <c r="T5533">
        <v>4000</v>
      </c>
      <c r="U5533" s="1">
        <v>46208</v>
      </c>
      <c r="V5533" t="s">
        <v>96</v>
      </c>
      <c r="W5533" t="s">
        <v>97</v>
      </c>
      <c r="X5533" t="s">
        <v>55</v>
      </c>
      <c r="Y5533" t="s">
        <v>56</v>
      </c>
      <c r="Z5533">
        <v>700005532</v>
      </c>
      <c r="AA5533" t="s">
        <v>36032</v>
      </c>
      <c r="AB5533">
        <v>600005532</v>
      </c>
      <c r="AC5533" t="s">
        <v>36033</v>
      </c>
      <c r="AD5533" t="s">
        <v>100</v>
      </c>
      <c r="AE5533" t="s">
        <v>60</v>
      </c>
      <c r="AF5533">
        <v>500532</v>
      </c>
      <c r="AG5533" t="s">
        <v>61</v>
      </c>
      <c r="AH5533" t="s">
        <v>62</v>
      </c>
      <c r="AI5533" t="s">
        <v>63</v>
      </c>
      <c r="AJ5533" t="s">
        <v>64</v>
      </c>
      <c r="AK5533" t="s">
        <v>64</v>
      </c>
      <c r="AL5533" s="1">
        <v>46023</v>
      </c>
      <c r="AN5533" t="s">
        <v>55</v>
      </c>
      <c r="AO5533">
        <v>2</v>
      </c>
      <c r="AP5533">
        <v>1</v>
      </c>
      <c r="AR5533">
        <f t="shared" ca="1" si="86"/>
        <v>34</v>
      </c>
    </row>
    <row r="5534" spans="1:44" x14ac:dyDescent="0.3">
      <c r="A5534" t="s">
        <v>36034</v>
      </c>
      <c r="B5534" t="s">
        <v>36035</v>
      </c>
      <c r="C5534" t="s">
        <v>45</v>
      </c>
      <c r="D5534" s="1">
        <v>34018</v>
      </c>
      <c r="E5534">
        <v>800005533</v>
      </c>
      <c r="F5534" t="s">
        <v>36036</v>
      </c>
      <c r="G5534" s="2">
        <v>100000000000</v>
      </c>
      <c r="H5534" t="s">
        <v>81</v>
      </c>
      <c r="I5534" t="s">
        <v>36037</v>
      </c>
      <c r="J5534" t="s">
        <v>49</v>
      </c>
      <c r="K5534" s="1">
        <v>46023</v>
      </c>
      <c r="M5534" t="s">
        <v>36038</v>
      </c>
      <c r="N5534" t="s">
        <v>51</v>
      </c>
      <c r="O5534" t="s">
        <v>52</v>
      </c>
      <c r="P5534">
        <v>2</v>
      </c>
      <c r="Q5534">
        <v>9000</v>
      </c>
      <c r="R5534">
        <v>10000</v>
      </c>
      <c r="S5534">
        <v>9000</v>
      </c>
      <c r="T5534">
        <v>0</v>
      </c>
      <c r="U5534" s="1">
        <v>46208</v>
      </c>
      <c r="V5534" t="s">
        <v>53</v>
      </c>
      <c r="W5534" t="s">
        <v>54</v>
      </c>
      <c r="X5534" t="s">
        <v>55</v>
      </c>
      <c r="Y5534" t="s">
        <v>56</v>
      </c>
      <c r="Z5534">
        <v>700005533</v>
      </c>
      <c r="AA5534" t="s">
        <v>36039</v>
      </c>
      <c r="AB5534">
        <v>600005533</v>
      </c>
      <c r="AC5534" t="s">
        <v>36040</v>
      </c>
      <c r="AD5534" t="s">
        <v>59</v>
      </c>
      <c r="AE5534" t="s">
        <v>60</v>
      </c>
      <c r="AF5534">
        <v>500533</v>
      </c>
      <c r="AG5534" t="s">
        <v>61</v>
      </c>
      <c r="AH5534" t="s">
        <v>62</v>
      </c>
      <c r="AI5534" t="s">
        <v>63</v>
      </c>
      <c r="AJ5534" t="s">
        <v>64</v>
      </c>
      <c r="AK5534" t="s">
        <v>64</v>
      </c>
      <c r="AL5534" s="1">
        <v>46023</v>
      </c>
      <c r="AN5534" t="s">
        <v>55</v>
      </c>
      <c r="AO5534">
        <v>2</v>
      </c>
      <c r="AP5534">
        <v>0</v>
      </c>
      <c r="AR5534">
        <f t="shared" ca="1" si="86"/>
        <v>33</v>
      </c>
    </row>
    <row r="5535" spans="1:44" x14ac:dyDescent="0.3">
      <c r="A5535" t="s">
        <v>36041</v>
      </c>
      <c r="B5535" t="s">
        <v>36042</v>
      </c>
      <c r="C5535" t="s">
        <v>67</v>
      </c>
      <c r="D5535" s="1">
        <v>34412</v>
      </c>
      <c r="E5535">
        <v>800005534</v>
      </c>
      <c r="F5535" t="s">
        <v>36043</v>
      </c>
      <c r="G5535" s="2">
        <v>100000000000</v>
      </c>
      <c r="H5535" t="s">
        <v>93</v>
      </c>
      <c r="I5535" t="s">
        <v>36044</v>
      </c>
      <c r="J5535" t="s">
        <v>71</v>
      </c>
      <c r="K5535" s="1">
        <v>46023</v>
      </c>
      <c r="M5535" t="s">
        <v>36038</v>
      </c>
      <c r="N5535" t="s">
        <v>72</v>
      </c>
      <c r="O5535" t="s">
        <v>52</v>
      </c>
      <c r="P5535">
        <v>2</v>
      </c>
      <c r="Q5535">
        <v>10000</v>
      </c>
      <c r="R5535">
        <v>10000</v>
      </c>
      <c r="S5535">
        <v>10000</v>
      </c>
      <c r="T5535">
        <v>0</v>
      </c>
      <c r="U5535" s="1">
        <v>46208</v>
      </c>
      <c r="V5535" t="s">
        <v>73</v>
      </c>
      <c r="W5535" t="s">
        <v>54</v>
      </c>
      <c r="X5535" t="s">
        <v>55</v>
      </c>
      <c r="Y5535" t="s">
        <v>56</v>
      </c>
      <c r="Z5535">
        <v>700005534</v>
      </c>
      <c r="AA5535" t="s">
        <v>36045</v>
      </c>
      <c r="AB5535">
        <v>600005534</v>
      </c>
      <c r="AC5535" t="s">
        <v>36046</v>
      </c>
      <c r="AD5535" t="s">
        <v>76</v>
      </c>
      <c r="AE5535" t="s">
        <v>77</v>
      </c>
      <c r="AF5535">
        <v>500534</v>
      </c>
      <c r="AG5535" t="s">
        <v>61</v>
      </c>
      <c r="AH5535" t="s">
        <v>62</v>
      </c>
      <c r="AI5535" t="s">
        <v>63</v>
      </c>
      <c r="AJ5535" t="s">
        <v>64</v>
      </c>
      <c r="AK5535" t="s">
        <v>64</v>
      </c>
      <c r="AL5535" s="1">
        <v>46023</v>
      </c>
      <c r="AN5535" t="s">
        <v>55</v>
      </c>
      <c r="AO5535">
        <v>2</v>
      </c>
      <c r="AP5535">
        <v>0</v>
      </c>
      <c r="AR5535">
        <f t="shared" ca="1" si="86"/>
        <v>32</v>
      </c>
    </row>
    <row r="5536" spans="1:44" x14ac:dyDescent="0.3">
      <c r="A5536" t="s">
        <v>36047</v>
      </c>
      <c r="B5536" t="s">
        <v>36048</v>
      </c>
      <c r="C5536" t="s">
        <v>45</v>
      </c>
      <c r="D5536" s="1">
        <v>34809</v>
      </c>
      <c r="E5536">
        <v>800005535</v>
      </c>
      <c r="F5536" t="s">
        <v>36049</v>
      </c>
      <c r="G5536" s="2">
        <v>100000000000</v>
      </c>
      <c r="H5536" t="s">
        <v>104</v>
      </c>
      <c r="I5536" t="s">
        <v>36050</v>
      </c>
      <c r="J5536" t="s">
        <v>83</v>
      </c>
      <c r="K5536" s="1">
        <v>46023</v>
      </c>
      <c r="M5536" t="s">
        <v>36051</v>
      </c>
      <c r="N5536" t="s">
        <v>51</v>
      </c>
      <c r="O5536" t="s">
        <v>52</v>
      </c>
      <c r="P5536">
        <v>2</v>
      </c>
      <c r="Q5536">
        <v>6000</v>
      </c>
      <c r="R5536">
        <v>10000</v>
      </c>
      <c r="S5536">
        <v>6000</v>
      </c>
      <c r="T5536">
        <v>0</v>
      </c>
      <c r="U5536" s="1">
        <v>46208</v>
      </c>
      <c r="V5536" t="s">
        <v>85</v>
      </c>
      <c r="W5536" t="s">
        <v>54</v>
      </c>
      <c r="X5536" t="s">
        <v>55</v>
      </c>
      <c r="Y5536" t="s">
        <v>56</v>
      </c>
      <c r="Z5536">
        <v>700005535</v>
      </c>
      <c r="AA5536" t="s">
        <v>36052</v>
      </c>
      <c r="AB5536">
        <v>600005535</v>
      </c>
      <c r="AC5536" t="s">
        <v>36053</v>
      </c>
      <c r="AD5536" t="s">
        <v>88</v>
      </c>
      <c r="AE5536" t="s">
        <v>89</v>
      </c>
      <c r="AF5536">
        <v>500535</v>
      </c>
      <c r="AG5536" t="s">
        <v>61</v>
      </c>
      <c r="AH5536" t="s">
        <v>62</v>
      </c>
      <c r="AI5536" t="s">
        <v>63</v>
      </c>
      <c r="AJ5536" t="s">
        <v>64</v>
      </c>
      <c r="AK5536" t="s">
        <v>64</v>
      </c>
      <c r="AL5536" s="1">
        <v>46023</v>
      </c>
      <c r="AN5536" t="s">
        <v>55</v>
      </c>
      <c r="AO5536">
        <v>2</v>
      </c>
      <c r="AP5536">
        <v>0</v>
      </c>
      <c r="AR5536">
        <f t="shared" ca="1" si="86"/>
        <v>31</v>
      </c>
    </row>
    <row r="5537" spans="1:44" x14ac:dyDescent="0.3">
      <c r="A5537" t="s">
        <v>36054</v>
      </c>
      <c r="B5537" t="s">
        <v>36055</v>
      </c>
      <c r="C5537" t="s">
        <v>67</v>
      </c>
      <c r="D5537" s="1">
        <v>35206</v>
      </c>
      <c r="E5537">
        <v>800005536</v>
      </c>
      <c r="F5537" t="s">
        <v>36056</v>
      </c>
      <c r="G5537" s="2">
        <v>100000000000</v>
      </c>
      <c r="H5537" t="s">
        <v>47</v>
      </c>
      <c r="I5537" t="s">
        <v>36057</v>
      </c>
      <c r="J5537" t="s">
        <v>95</v>
      </c>
      <c r="K5537" s="1">
        <v>46023</v>
      </c>
      <c r="M5537" t="s">
        <v>36051</v>
      </c>
      <c r="N5537" t="s">
        <v>72</v>
      </c>
      <c r="O5537" t="s">
        <v>52</v>
      </c>
      <c r="P5537">
        <v>2</v>
      </c>
      <c r="Q5537">
        <v>7000</v>
      </c>
      <c r="R5537">
        <v>10000</v>
      </c>
      <c r="S5537">
        <v>3500</v>
      </c>
      <c r="T5537">
        <v>3500</v>
      </c>
      <c r="U5537" s="1">
        <v>46208</v>
      </c>
      <c r="V5537" t="s">
        <v>96</v>
      </c>
      <c r="W5537" t="s">
        <v>97</v>
      </c>
      <c r="X5537" t="s">
        <v>55</v>
      </c>
      <c r="Y5537" t="s">
        <v>56</v>
      </c>
      <c r="Z5537">
        <v>700005536</v>
      </c>
      <c r="AA5537" t="s">
        <v>36058</v>
      </c>
      <c r="AB5537">
        <v>600005536</v>
      </c>
      <c r="AC5537" t="s">
        <v>36059</v>
      </c>
      <c r="AD5537" t="s">
        <v>100</v>
      </c>
      <c r="AE5537" t="s">
        <v>60</v>
      </c>
      <c r="AF5537">
        <v>500536</v>
      </c>
      <c r="AG5537" t="s">
        <v>61</v>
      </c>
      <c r="AH5537" t="s">
        <v>62</v>
      </c>
      <c r="AI5537" t="s">
        <v>63</v>
      </c>
      <c r="AJ5537" t="s">
        <v>64</v>
      </c>
      <c r="AK5537" t="s">
        <v>64</v>
      </c>
      <c r="AL5537" s="1">
        <v>46023</v>
      </c>
      <c r="AN5537" t="s">
        <v>55</v>
      </c>
      <c r="AO5537">
        <v>2</v>
      </c>
      <c r="AP5537">
        <v>1</v>
      </c>
      <c r="AR5537">
        <f t="shared" ca="1" si="86"/>
        <v>30</v>
      </c>
    </row>
    <row r="5538" spans="1:44" x14ac:dyDescent="0.3">
      <c r="A5538" t="s">
        <v>36060</v>
      </c>
      <c r="B5538" t="s">
        <v>36061</v>
      </c>
      <c r="C5538" t="s">
        <v>45</v>
      </c>
      <c r="D5538" s="1">
        <v>35603</v>
      </c>
      <c r="E5538">
        <v>800005537</v>
      </c>
      <c r="F5538" t="s">
        <v>36062</v>
      </c>
      <c r="G5538" s="2">
        <v>100000000000</v>
      </c>
      <c r="H5538" t="s">
        <v>69</v>
      </c>
      <c r="I5538" t="s">
        <v>36063</v>
      </c>
      <c r="J5538" t="s">
        <v>49</v>
      </c>
      <c r="K5538" s="1">
        <v>46023</v>
      </c>
      <c r="M5538" t="s">
        <v>36064</v>
      </c>
      <c r="N5538" t="s">
        <v>51</v>
      </c>
      <c r="O5538" t="s">
        <v>52</v>
      </c>
      <c r="P5538">
        <v>2</v>
      </c>
      <c r="Q5538">
        <v>8000</v>
      </c>
      <c r="R5538">
        <v>10000</v>
      </c>
      <c r="S5538">
        <v>8000</v>
      </c>
      <c r="T5538">
        <v>0</v>
      </c>
      <c r="U5538" s="1">
        <v>46208</v>
      </c>
      <c r="V5538" t="s">
        <v>53</v>
      </c>
      <c r="W5538" t="s">
        <v>54</v>
      </c>
      <c r="X5538" t="s">
        <v>55</v>
      </c>
      <c r="Y5538" t="s">
        <v>56</v>
      </c>
      <c r="Z5538">
        <v>700005537</v>
      </c>
      <c r="AA5538" t="s">
        <v>36065</v>
      </c>
      <c r="AB5538">
        <v>600005537</v>
      </c>
      <c r="AC5538" t="s">
        <v>36066</v>
      </c>
      <c r="AD5538" t="s">
        <v>59</v>
      </c>
      <c r="AE5538" t="s">
        <v>60</v>
      </c>
      <c r="AF5538">
        <v>500537</v>
      </c>
      <c r="AG5538" t="s">
        <v>61</v>
      </c>
      <c r="AH5538" t="s">
        <v>62</v>
      </c>
      <c r="AI5538" t="s">
        <v>63</v>
      </c>
      <c r="AJ5538" t="s">
        <v>64</v>
      </c>
      <c r="AK5538" t="s">
        <v>64</v>
      </c>
      <c r="AL5538" s="1">
        <v>46023</v>
      </c>
      <c r="AN5538" t="s">
        <v>55</v>
      </c>
      <c r="AO5538">
        <v>2</v>
      </c>
      <c r="AP5538">
        <v>0</v>
      </c>
      <c r="AR5538">
        <f t="shared" ca="1" si="86"/>
        <v>29</v>
      </c>
    </row>
    <row r="5539" spans="1:44" x14ac:dyDescent="0.3">
      <c r="A5539" t="s">
        <v>36067</v>
      </c>
      <c r="B5539" t="s">
        <v>36068</v>
      </c>
      <c r="C5539" t="s">
        <v>67</v>
      </c>
      <c r="D5539" s="1">
        <v>35999</v>
      </c>
      <c r="E5539">
        <v>800005538</v>
      </c>
      <c r="F5539" t="s">
        <v>36069</v>
      </c>
      <c r="G5539" s="2">
        <v>100000000000</v>
      </c>
      <c r="H5539" t="s">
        <v>81</v>
      </c>
      <c r="I5539" t="s">
        <v>36070</v>
      </c>
      <c r="J5539" t="s">
        <v>71</v>
      </c>
      <c r="K5539" s="1">
        <v>46023</v>
      </c>
      <c r="M5539" t="s">
        <v>36064</v>
      </c>
      <c r="N5539" t="s">
        <v>72</v>
      </c>
      <c r="O5539" t="s">
        <v>52</v>
      </c>
      <c r="P5539">
        <v>2</v>
      </c>
      <c r="Q5539">
        <v>9000</v>
      </c>
      <c r="R5539">
        <v>10000</v>
      </c>
      <c r="S5539">
        <v>9000</v>
      </c>
      <c r="T5539">
        <v>0</v>
      </c>
      <c r="U5539" s="1">
        <v>46208</v>
      </c>
      <c r="V5539" t="s">
        <v>73</v>
      </c>
      <c r="W5539" t="s">
        <v>54</v>
      </c>
      <c r="X5539" t="s">
        <v>55</v>
      </c>
      <c r="Y5539" t="s">
        <v>56</v>
      </c>
      <c r="Z5539">
        <v>700005538</v>
      </c>
      <c r="AA5539" t="s">
        <v>36071</v>
      </c>
      <c r="AB5539">
        <v>600005538</v>
      </c>
      <c r="AC5539" t="s">
        <v>36072</v>
      </c>
      <c r="AD5539" t="s">
        <v>76</v>
      </c>
      <c r="AE5539" t="s">
        <v>77</v>
      </c>
      <c r="AF5539">
        <v>500538</v>
      </c>
      <c r="AG5539" t="s">
        <v>61</v>
      </c>
      <c r="AH5539" t="s">
        <v>62</v>
      </c>
      <c r="AI5539" t="s">
        <v>63</v>
      </c>
      <c r="AJ5539" t="s">
        <v>64</v>
      </c>
      <c r="AK5539" t="s">
        <v>64</v>
      </c>
      <c r="AL5539" s="1">
        <v>46023</v>
      </c>
      <c r="AN5539" t="s">
        <v>55</v>
      </c>
      <c r="AO5539">
        <v>2</v>
      </c>
      <c r="AP5539">
        <v>0</v>
      </c>
      <c r="AR5539">
        <f t="shared" ca="1" si="86"/>
        <v>28</v>
      </c>
    </row>
    <row r="5540" spans="1:44" x14ac:dyDescent="0.3">
      <c r="A5540" t="s">
        <v>36073</v>
      </c>
      <c r="B5540" t="s">
        <v>36074</v>
      </c>
      <c r="C5540" t="s">
        <v>45</v>
      </c>
      <c r="D5540" s="1">
        <v>36396</v>
      </c>
      <c r="E5540">
        <v>800005539</v>
      </c>
      <c r="F5540" t="s">
        <v>36075</v>
      </c>
      <c r="G5540" s="2">
        <v>100000000000</v>
      </c>
      <c r="H5540" t="s">
        <v>93</v>
      </c>
      <c r="I5540" t="s">
        <v>36076</v>
      </c>
      <c r="J5540" t="s">
        <v>83</v>
      </c>
      <c r="K5540" s="1">
        <v>46023</v>
      </c>
      <c r="M5540" t="s">
        <v>36077</v>
      </c>
      <c r="N5540" t="s">
        <v>51</v>
      </c>
      <c r="O5540" t="s">
        <v>52</v>
      </c>
      <c r="P5540">
        <v>2</v>
      </c>
      <c r="Q5540">
        <v>10000</v>
      </c>
      <c r="R5540">
        <v>10000</v>
      </c>
      <c r="S5540">
        <v>10000</v>
      </c>
      <c r="T5540">
        <v>0</v>
      </c>
      <c r="U5540" s="1">
        <v>46208</v>
      </c>
      <c r="V5540" t="s">
        <v>85</v>
      </c>
      <c r="W5540" t="s">
        <v>54</v>
      </c>
      <c r="X5540" t="s">
        <v>55</v>
      </c>
      <c r="Y5540" t="s">
        <v>56</v>
      </c>
      <c r="Z5540">
        <v>700005539</v>
      </c>
      <c r="AA5540" t="s">
        <v>36078</v>
      </c>
      <c r="AB5540">
        <v>600005539</v>
      </c>
      <c r="AC5540" t="s">
        <v>36079</v>
      </c>
      <c r="AD5540" t="s">
        <v>88</v>
      </c>
      <c r="AE5540" t="s">
        <v>89</v>
      </c>
      <c r="AF5540">
        <v>500539</v>
      </c>
      <c r="AG5540" t="s">
        <v>61</v>
      </c>
      <c r="AH5540" t="s">
        <v>62</v>
      </c>
      <c r="AI5540" t="s">
        <v>63</v>
      </c>
      <c r="AJ5540" t="s">
        <v>64</v>
      </c>
      <c r="AK5540" t="s">
        <v>64</v>
      </c>
      <c r="AL5540" s="1">
        <v>46023</v>
      </c>
      <c r="AN5540" t="s">
        <v>55</v>
      </c>
      <c r="AO5540">
        <v>2</v>
      </c>
      <c r="AP5540">
        <v>0</v>
      </c>
      <c r="AR5540">
        <f t="shared" ca="1" si="86"/>
        <v>26</v>
      </c>
    </row>
    <row r="5541" spans="1:44" x14ac:dyDescent="0.3">
      <c r="A5541" t="s">
        <v>36080</v>
      </c>
      <c r="B5541" t="s">
        <v>36081</v>
      </c>
      <c r="C5541" t="s">
        <v>67</v>
      </c>
      <c r="D5541" s="1">
        <v>33141</v>
      </c>
      <c r="E5541">
        <v>800005540</v>
      </c>
      <c r="F5541" t="s">
        <v>36082</v>
      </c>
      <c r="G5541" s="2">
        <v>100000000000</v>
      </c>
      <c r="H5541" t="s">
        <v>104</v>
      </c>
      <c r="I5541" t="s">
        <v>36083</v>
      </c>
      <c r="J5541" t="s">
        <v>95</v>
      </c>
      <c r="K5541" s="1">
        <v>46023</v>
      </c>
      <c r="M5541" t="s">
        <v>36077</v>
      </c>
      <c r="N5541" t="s">
        <v>72</v>
      </c>
      <c r="O5541" t="s">
        <v>52</v>
      </c>
      <c r="P5541">
        <v>2</v>
      </c>
      <c r="Q5541">
        <v>6000</v>
      </c>
      <c r="R5541">
        <v>10000</v>
      </c>
      <c r="S5541">
        <v>3000</v>
      </c>
      <c r="T5541">
        <v>3000</v>
      </c>
      <c r="U5541" s="1">
        <v>46208</v>
      </c>
      <c r="V5541" t="s">
        <v>96</v>
      </c>
      <c r="W5541" t="s">
        <v>97</v>
      </c>
      <c r="X5541" t="s">
        <v>55</v>
      </c>
      <c r="Y5541" t="s">
        <v>56</v>
      </c>
      <c r="Z5541">
        <v>700005540</v>
      </c>
      <c r="AA5541" t="s">
        <v>36084</v>
      </c>
      <c r="AB5541">
        <v>600005540</v>
      </c>
      <c r="AC5541" t="s">
        <v>36085</v>
      </c>
      <c r="AD5541" t="s">
        <v>100</v>
      </c>
      <c r="AE5541" t="s">
        <v>60</v>
      </c>
      <c r="AF5541">
        <v>500540</v>
      </c>
      <c r="AG5541" t="s">
        <v>61</v>
      </c>
      <c r="AH5541" t="s">
        <v>62</v>
      </c>
      <c r="AI5541" t="s">
        <v>63</v>
      </c>
      <c r="AJ5541" t="s">
        <v>64</v>
      </c>
      <c r="AK5541" t="s">
        <v>64</v>
      </c>
      <c r="AL5541" s="1">
        <v>46023</v>
      </c>
      <c r="AN5541" t="s">
        <v>55</v>
      </c>
      <c r="AO5541">
        <v>2</v>
      </c>
      <c r="AP5541">
        <v>1</v>
      </c>
      <c r="AR5541">
        <f t="shared" ca="1" si="86"/>
        <v>35</v>
      </c>
    </row>
    <row r="5542" spans="1:44" x14ac:dyDescent="0.3">
      <c r="A5542" t="s">
        <v>36086</v>
      </c>
      <c r="B5542" t="s">
        <v>36087</v>
      </c>
      <c r="C5542" t="s">
        <v>45</v>
      </c>
      <c r="D5542" s="1">
        <v>33537</v>
      </c>
      <c r="E5542">
        <v>800005541</v>
      </c>
      <c r="F5542" t="s">
        <v>36088</v>
      </c>
      <c r="G5542" s="2">
        <v>100000000000</v>
      </c>
      <c r="H5542" t="s">
        <v>47</v>
      </c>
      <c r="I5542" t="s">
        <v>36089</v>
      </c>
      <c r="J5542" t="s">
        <v>49</v>
      </c>
      <c r="K5542" s="1">
        <v>46023</v>
      </c>
      <c r="M5542" t="s">
        <v>36090</v>
      </c>
      <c r="N5542" t="s">
        <v>51</v>
      </c>
      <c r="O5542" t="s">
        <v>52</v>
      </c>
      <c r="P5542">
        <v>3</v>
      </c>
      <c r="Q5542">
        <v>7000</v>
      </c>
      <c r="R5542">
        <v>10000</v>
      </c>
      <c r="S5542">
        <v>7000</v>
      </c>
      <c r="T5542">
        <v>0</v>
      </c>
      <c r="U5542" s="1">
        <v>46208</v>
      </c>
      <c r="V5542" t="s">
        <v>53</v>
      </c>
      <c r="W5542" t="s">
        <v>54</v>
      </c>
      <c r="X5542" t="s">
        <v>55</v>
      </c>
      <c r="Y5542" t="s">
        <v>56</v>
      </c>
      <c r="Z5542">
        <v>700005541</v>
      </c>
      <c r="AA5542" t="s">
        <v>36091</v>
      </c>
      <c r="AB5542">
        <v>600005541</v>
      </c>
      <c r="AC5542" t="s">
        <v>36092</v>
      </c>
      <c r="AD5542" t="s">
        <v>59</v>
      </c>
      <c r="AE5542" t="s">
        <v>60</v>
      </c>
      <c r="AF5542">
        <v>500541</v>
      </c>
      <c r="AG5542" t="s">
        <v>61</v>
      </c>
      <c r="AH5542" t="s">
        <v>62</v>
      </c>
      <c r="AI5542" t="s">
        <v>63</v>
      </c>
      <c r="AJ5542" t="s">
        <v>64</v>
      </c>
      <c r="AK5542" t="s">
        <v>64</v>
      </c>
      <c r="AL5542" s="1">
        <v>46023</v>
      </c>
      <c r="AN5542" t="s">
        <v>55</v>
      </c>
      <c r="AO5542">
        <v>2</v>
      </c>
      <c r="AP5542">
        <v>0</v>
      </c>
      <c r="AR5542">
        <f t="shared" ca="1" si="86"/>
        <v>34</v>
      </c>
    </row>
    <row r="5543" spans="1:44" x14ac:dyDescent="0.3">
      <c r="A5543" t="s">
        <v>36093</v>
      </c>
      <c r="B5543" t="s">
        <v>36094</v>
      </c>
      <c r="C5543" t="s">
        <v>67</v>
      </c>
      <c r="D5543" s="1">
        <v>33935</v>
      </c>
      <c r="E5543">
        <v>800005542</v>
      </c>
      <c r="F5543" t="s">
        <v>36095</v>
      </c>
      <c r="G5543" s="2">
        <v>100000000000</v>
      </c>
      <c r="H5543" t="s">
        <v>69</v>
      </c>
      <c r="I5543" t="s">
        <v>36096</v>
      </c>
      <c r="J5543" t="s">
        <v>71</v>
      </c>
      <c r="K5543" s="1">
        <v>46023</v>
      </c>
      <c r="M5543" t="s">
        <v>36090</v>
      </c>
      <c r="N5543" t="s">
        <v>72</v>
      </c>
      <c r="O5543" t="s">
        <v>52</v>
      </c>
      <c r="P5543">
        <v>3</v>
      </c>
      <c r="Q5543">
        <v>8000</v>
      </c>
      <c r="R5543">
        <v>10000</v>
      </c>
      <c r="S5543">
        <v>8000</v>
      </c>
      <c r="T5543">
        <v>0</v>
      </c>
      <c r="U5543" s="1">
        <v>46208</v>
      </c>
      <c r="V5543" t="s">
        <v>73</v>
      </c>
      <c r="W5543" t="s">
        <v>54</v>
      </c>
      <c r="X5543" t="s">
        <v>55</v>
      </c>
      <c r="Y5543" t="s">
        <v>56</v>
      </c>
      <c r="Z5543">
        <v>700005542</v>
      </c>
      <c r="AA5543" t="s">
        <v>36097</v>
      </c>
      <c r="AB5543">
        <v>600005542</v>
      </c>
      <c r="AC5543" t="s">
        <v>36098</v>
      </c>
      <c r="AD5543" t="s">
        <v>76</v>
      </c>
      <c r="AE5543" t="s">
        <v>77</v>
      </c>
      <c r="AF5543">
        <v>500542</v>
      </c>
      <c r="AG5543" t="s">
        <v>61</v>
      </c>
      <c r="AH5543" t="s">
        <v>62</v>
      </c>
      <c r="AI5543" t="s">
        <v>63</v>
      </c>
      <c r="AJ5543" t="s">
        <v>64</v>
      </c>
      <c r="AK5543" t="s">
        <v>64</v>
      </c>
      <c r="AL5543" s="1">
        <v>46023</v>
      </c>
      <c r="AN5543" t="s">
        <v>55</v>
      </c>
      <c r="AO5543">
        <v>2</v>
      </c>
      <c r="AP5543">
        <v>0</v>
      </c>
      <c r="AR5543">
        <f t="shared" ca="1" si="86"/>
        <v>33</v>
      </c>
    </row>
    <row r="5544" spans="1:44" x14ac:dyDescent="0.3">
      <c r="A5544" t="s">
        <v>36099</v>
      </c>
      <c r="B5544" t="s">
        <v>36100</v>
      </c>
      <c r="C5544" t="s">
        <v>45</v>
      </c>
      <c r="D5544" s="1">
        <v>34331</v>
      </c>
      <c r="E5544">
        <v>800005543</v>
      </c>
      <c r="F5544" t="s">
        <v>36101</v>
      </c>
      <c r="G5544" s="2">
        <v>100000000000</v>
      </c>
      <c r="H5544" t="s">
        <v>81</v>
      </c>
      <c r="I5544" t="s">
        <v>36102</v>
      </c>
      <c r="J5544" t="s">
        <v>83</v>
      </c>
      <c r="K5544" s="1">
        <v>46023</v>
      </c>
      <c r="M5544" t="s">
        <v>36103</v>
      </c>
      <c r="N5544" t="s">
        <v>51</v>
      </c>
      <c r="O5544" t="s">
        <v>52</v>
      </c>
      <c r="P5544">
        <v>3</v>
      </c>
      <c r="Q5544">
        <v>9000</v>
      </c>
      <c r="R5544">
        <v>10000</v>
      </c>
      <c r="S5544">
        <v>9000</v>
      </c>
      <c r="T5544">
        <v>0</v>
      </c>
      <c r="U5544" s="1">
        <v>46208</v>
      </c>
      <c r="V5544" t="s">
        <v>85</v>
      </c>
      <c r="W5544" t="s">
        <v>54</v>
      </c>
      <c r="X5544" t="s">
        <v>55</v>
      </c>
      <c r="Y5544" t="s">
        <v>56</v>
      </c>
      <c r="Z5544">
        <v>700005543</v>
      </c>
      <c r="AA5544" t="s">
        <v>36104</v>
      </c>
      <c r="AB5544">
        <v>600005543</v>
      </c>
      <c r="AC5544" t="s">
        <v>36105</v>
      </c>
      <c r="AD5544" t="s">
        <v>88</v>
      </c>
      <c r="AE5544" t="s">
        <v>89</v>
      </c>
      <c r="AF5544">
        <v>500543</v>
      </c>
      <c r="AG5544" t="s">
        <v>61</v>
      </c>
      <c r="AH5544" t="s">
        <v>62</v>
      </c>
      <c r="AI5544" t="s">
        <v>63</v>
      </c>
      <c r="AJ5544" t="s">
        <v>64</v>
      </c>
      <c r="AK5544" t="s">
        <v>64</v>
      </c>
      <c r="AL5544" s="1">
        <v>46023</v>
      </c>
      <c r="AN5544" t="s">
        <v>55</v>
      </c>
      <c r="AO5544">
        <v>2</v>
      </c>
      <c r="AP5544">
        <v>0</v>
      </c>
      <c r="AR5544">
        <f t="shared" ca="1" si="86"/>
        <v>32</v>
      </c>
    </row>
    <row r="5545" spans="1:44" x14ac:dyDescent="0.3">
      <c r="A5545" t="s">
        <v>36106</v>
      </c>
      <c r="B5545" t="s">
        <v>36107</v>
      </c>
      <c r="C5545" t="s">
        <v>67</v>
      </c>
      <c r="D5545" s="1">
        <v>34335</v>
      </c>
      <c r="E5545">
        <v>800005544</v>
      </c>
      <c r="F5545" t="s">
        <v>36108</v>
      </c>
      <c r="G5545" s="2">
        <v>100000000000</v>
      </c>
      <c r="H5545" t="s">
        <v>93</v>
      </c>
      <c r="I5545" t="s">
        <v>36109</v>
      </c>
      <c r="J5545" t="s">
        <v>95</v>
      </c>
      <c r="K5545" s="1">
        <v>46023</v>
      </c>
      <c r="M5545" t="s">
        <v>36103</v>
      </c>
      <c r="N5545" t="s">
        <v>72</v>
      </c>
      <c r="O5545" t="s">
        <v>52</v>
      </c>
      <c r="P5545">
        <v>3</v>
      </c>
      <c r="Q5545">
        <v>10000</v>
      </c>
      <c r="R5545">
        <v>10000</v>
      </c>
      <c r="S5545">
        <v>5000</v>
      </c>
      <c r="T5545">
        <v>5000</v>
      </c>
      <c r="U5545" s="1">
        <v>46208</v>
      </c>
      <c r="V5545" t="s">
        <v>96</v>
      </c>
      <c r="W5545" t="s">
        <v>97</v>
      </c>
      <c r="X5545" t="s">
        <v>55</v>
      </c>
      <c r="Y5545" t="s">
        <v>56</v>
      </c>
      <c r="Z5545">
        <v>700005544</v>
      </c>
      <c r="AA5545" t="s">
        <v>36110</v>
      </c>
      <c r="AB5545">
        <v>600005544</v>
      </c>
      <c r="AC5545" t="s">
        <v>36111</v>
      </c>
      <c r="AD5545" t="s">
        <v>100</v>
      </c>
      <c r="AE5545" t="s">
        <v>60</v>
      </c>
      <c r="AF5545">
        <v>500544</v>
      </c>
      <c r="AG5545" t="s">
        <v>61</v>
      </c>
      <c r="AH5545" t="s">
        <v>62</v>
      </c>
      <c r="AI5545" t="s">
        <v>63</v>
      </c>
      <c r="AJ5545" t="s">
        <v>64</v>
      </c>
      <c r="AK5545" t="s">
        <v>64</v>
      </c>
      <c r="AL5545" s="1">
        <v>46023</v>
      </c>
      <c r="AN5545" t="s">
        <v>55</v>
      </c>
      <c r="AO5545">
        <v>2</v>
      </c>
      <c r="AP5545">
        <v>1</v>
      </c>
      <c r="AR5545">
        <f t="shared" ca="1" si="86"/>
        <v>32</v>
      </c>
    </row>
    <row r="5546" spans="1:44" x14ac:dyDescent="0.3">
      <c r="A5546" t="s">
        <v>36112</v>
      </c>
      <c r="B5546" t="s">
        <v>36113</v>
      </c>
      <c r="C5546" t="s">
        <v>45</v>
      </c>
      <c r="D5546" s="1">
        <v>34732</v>
      </c>
      <c r="E5546">
        <v>800005545</v>
      </c>
      <c r="F5546" t="s">
        <v>36114</v>
      </c>
      <c r="G5546" s="2">
        <v>100000000000</v>
      </c>
      <c r="H5546" t="s">
        <v>104</v>
      </c>
      <c r="I5546" t="s">
        <v>36115</v>
      </c>
      <c r="J5546" t="s">
        <v>49</v>
      </c>
      <c r="K5546" s="1">
        <v>46023</v>
      </c>
      <c r="M5546" t="s">
        <v>36116</v>
      </c>
      <c r="N5546" t="s">
        <v>51</v>
      </c>
      <c r="O5546" t="s">
        <v>52</v>
      </c>
      <c r="P5546">
        <v>3</v>
      </c>
      <c r="Q5546">
        <v>6000</v>
      </c>
      <c r="R5546">
        <v>10000</v>
      </c>
      <c r="S5546">
        <v>6000</v>
      </c>
      <c r="T5546">
        <v>0</v>
      </c>
      <c r="U5546" s="1">
        <v>46208</v>
      </c>
      <c r="V5546" t="s">
        <v>53</v>
      </c>
      <c r="W5546" t="s">
        <v>54</v>
      </c>
      <c r="X5546" t="s">
        <v>55</v>
      </c>
      <c r="Y5546" t="s">
        <v>56</v>
      </c>
      <c r="Z5546">
        <v>700005545</v>
      </c>
      <c r="AA5546" t="s">
        <v>36117</v>
      </c>
      <c r="AB5546">
        <v>600005545</v>
      </c>
      <c r="AC5546" t="s">
        <v>36118</v>
      </c>
      <c r="AD5546" t="s">
        <v>59</v>
      </c>
      <c r="AE5546" t="s">
        <v>60</v>
      </c>
      <c r="AF5546">
        <v>500545</v>
      </c>
      <c r="AG5546" t="s">
        <v>61</v>
      </c>
      <c r="AH5546" t="s">
        <v>62</v>
      </c>
      <c r="AI5546" t="s">
        <v>63</v>
      </c>
      <c r="AJ5546" t="s">
        <v>64</v>
      </c>
      <c r="AK5546" t="s">
        <v>64</v>
      </c>
      <c r="AL5546" s="1">
        <v>46023</v>
      </c>
      <c r="AN5546" t="s">
        <v>55</v>
      </c>
      <c r="AO5546">
        <v>2</v>
      </c>
      <c r="AP5546">
        <v>0</v>
      </c>
      <c r="AR5546">
        <f t="shared" ca="1" si="86"/>
        <v>31</v>
      </c>
    </row>
    <row r="5547" spans="1:44" x14ac:dyDescent="0.3">
      <c r="A5547" t="s">
        <v>36119</v>
      </c>
      <c r="B5547" t="s">
        <v>36120</v>
      </c>
      <c r="C5547" t="s">
        <v>67</v>
      </c>
      <c r="D5547" s="1">
        <v>35127</v>
      </c>
      <c r="E5547">
        <v>800005546</v>
      </c>
      <c r="F5547" t="s">
        <v>36121</v>
      </c>
      <c r="G5547" s="2">
        <v>100000000000</v>
      </c>
      <c r="H5547" t="s">
        <v>47</v>
      </c>
      <c r="I5547" t="s">
        <v>36122</v>
      </c>
      <c r="J5547" t="s">
        <v>71</v>
      </c>
      <c r="K5547" s="1">
        <v>46023</v>
      </c>
      <c r="M5547" t="s">
        <v>36116</v>
      </c>
      <c r="N5547" t="s">
        <v>72</v>
      </c>
      <c r="O5547" t="s">
        <v>52</v>
      </c>
      <c r="P5547">
        <v>3</v>
      </c>
      <c r="Q5547">
        <v>7000</v>
      </c>
      <c r="R5547">
        <v>10000</v>
      </c>
      <c r="S5547">
        <v>7000</v>
      </c>
      <c r="T5547">
        <v>0</v>
      </c>
      <c r="U5547" s="1">
        <v>46208</v>
      </c>
      <c r="V5547" t="s">
        <v>73</v>
      </c>
      <c r="W5547" t="s">
        <v>54</v>
      </c>
      <c r="X5547" t="s">
        <v>55</v>
      </c>
      <c r="Y5547" t="s">
        <v>56</v>
      </c>
      <c r="Z5547">
        <v>700005546</v>
      </c>
      <c r="AA5547" t="s">
        <v>36123</v>
      </c>
      <c r="AB5547">
        <v>600005546</v>
      </c>
      <c r="AC5547" t="s">
        <v>36124</v>
      </c>
      <c r="AD5547" t="s">
        <v>76</v>
      </c>
      <c r="AE5547" t="s">
        <v>77</v>
      </c>
      <c r="AF5547">
        <v>500546</v>
      </c>
      <c r="AG5547" t="s">
        <v>61</v>
      </c>
      <c r="AH5547" t="s">
        <v>62</v>
      </c>
      <c r="AI5547" t="s">
        <v>63</v>
      </c>
      <c r="AJ5547" t="s">
        <v>64</v>
      </c>
      <c r="AK5547" t="s">
        <v>64</v>
      </c>
      <c r="AL5547" s="1">
        <v>46023</v>
      </c>
      <c r="AN5547" t="s">
        <v>55</v>
      </c>
      <c r="AO5547">
        <v>2</v>
      </c>
      <c r="AP5547">
        <v>0</v>
      </c>
      <c r="AR5547">
        <f t="shared" ca="1" si="86"/>
        <v>30</v>
      </c>
    </row>
    <row r="5548" spans="1:44" x14ac:dyDescent="0.3">
      <c r="A5548" t="s">
        <v>36125</v>
      </c>
      <c r="B5548" t="s">
        <v>36126</v>
      </c>
      <c r="C5548" t="s">
        <v>45</v>
      </c>
      <c r="D5548" s="1">
        <v>35524</v>
      </c>
      <c r="E5548">
        <v>800005547</v>
      </c>
      <c r="F5548" t="s">
        <v>36127</v>
      </c>
      <c r="G5548" s="2">
        <v>100000000000</v>
      </c>
      <c r="H5548" t="s">
        <v>69</v>
      </c>
      <c r="I5548" t="s">
        <v>36128</v>
      </c>
      <c r="J5548" t="s">
        <v>83</v>
      </c>
      <c r="K5548" s="1">
        <v>46023</v>
      </c>
      <c r="M5548" t="s">
        <v>36129</v>
      </c>
      <c r="N5548" t="s">
        <v>51</v>
      </c>
      <c r="O5548" t="s">
        <v>52</v>
      </c>
      <c r="P5548">
        <v>3</v>
      </c>
      <c r="Q5548">
        <v>8000</v>
      </c>
      <c r="R5548">
        <v>10000</v>
      </c>
      <c r="S5548">
        <v>8000</v>
      </c>
      <c r="T5548">
        <v>0</v>
      </c>
      <c r="U5548" s="1">
        <v>46208</v>
      </c>
      <c r="V5548" t="s">
        <v>85</v>
      </c>
      <c r="W5548" t="s">
        <v>54</v>
      </c>
      <c r="X5548" t="s">
        <v>55</v>
      </c>
      <c r="Y5548" t="s">
        <v>56</v>
      </c>
      <c r="Z5548">
        <v>700005547</v>
      </c>
      <c r="AA5548" t="s">
        <v>36130</v>
      </c>
      <c r="AB5548">
        <v>600005547</v>
      </c>
      <c r="AC5548" t="s">
        <v>36131</v>
      </c>
      <c r="AD5548" t="s">
        <v>88</v>
      </c>
      <c r="AE5548" t="s">
        <v>89</v>
      </c>
      <c r="AF5548">
        <v>500547</v>
      </c>
      <c r="AG5548" t="s">
        <v>61</v>
      </c>
      <c r="AH5548" t="s">
        <v>62</v>
      </c>
      <c r="AI5548" t="s">
        <v>63</v>
      </c>
      <c r="AJ5548" t="s">
        <v>64</v>
      </c>
      <c r="AK5548" t="s">
        <v>64</v>
      </c>
      <c r="AL5548" s="1">
        <v>46023</v>
      </c>
      <c r="AN5548" t="s">
        <v>55</v>
      </c>
      <c r="AO5548">
        <v>2</v>
      </c>
      <c r="AP5548">
        <v>0</v>
      </c>
      <c r="AR5548">
        <f t="shared" ca="1" si="86"/>
        <v>29</v>
      </c>
    </row>
    <row r="5549" spans="1:44" x14ac:dyDescent="0.3">
      <c r="A5549" t="s">
        <v>36132</v>
      </c>
      <c r="B5549" t="s">
        <v>36133</v>
      </c>
      <c r="C5549" t="s">
        <v>67</v>
      </c>
      <c r="D5549" s="1">
        <v>35920</v>
      </c>
      <c r="E5549">
        <v>800005548</v>
      </c>
      <c r="F5549" t="s">
        <v>36134</v>
      </c>
      <c r="G5549" s="2">
        <v>100000000000</v>
      </c>
      <c r="H5549" t="s">
        <v>81</v>
      </c>
      <c r="I5549" t="s">
        <v>36135</v>
      </c>
      <c r="J5549" t="s">
        <v>95</v>
      </c>
      <c r="K5549" s="1">
        <v>46023</v>
      </c>
      <c r="M5549" t="s">
        <v>36129</v>
      </c>
      <c r="N5549" t="s">
        <v>72</v>
      </c>
      <c r="O5549" t="s">
        <v>52</v>
      </c>
      <c r="P5549">
        <v>3</v>
      </c>
      <c r="Q5549">
        <v>9000</v>
      </c>
      <c r="R5549">
        <v>10000</v>
      </c>
      <c r="S5549">
        <v>4500</v>
      </c>
      <c r="T5549">
        <v>4500</v>
      </c>
      <c r="U5549" s="1">
        <v>46208</v>
      </c>
      <c r="V5549" t="s">
        <v>96</v>
      </c>
      <c r="W5549" t="s">
        <v>97</v>
      </c>
      <c r="X5549" t="s">
        <v>55</v>
      </c>
      <c r="Y5549" t="s">
        <v>56</v>
      </c>
      <c r="Z5549">
        <v>700005548</v>
      </c>
      <c r="AA5549" t="s">
        <v>36136</v>
      </c>
      <c r="AB5549">
        <v>600005548</v>
      </c>
      <c r="AC5549" t="s">
        <v>36137</v>
      </c>
      <c r="AD5549" t="s">
        <v>100</v>
      </c>
      <c r="AE5549" t="s">
        <v>60</v>
      </c>
      <c r="AF5549">
        <v>500548</v>
      </c>
      <c r="AG5549" t="s">
        <v>61</v>
      </c>
      <c r="AH5549" t="s">
        <v>62</v>
      </c>
      <c r="AI5549" t="s">
        <v>63</v>
      </c>
      <c r="AJ5549" t="s">
        <v>64</v>
      </c>
      <c r="AK5549" t="s">
        <v>64</v>
      </c>
      <c r="AL5549" s="1">
        <v>46023</v>
      </c>
      <c r="AN5549" t="s">
        <v>55</v>
      </c>
      <c r="AO5549">
        <v>2</v>
      </c>
      <c r="AP5549">
        <v>1</v>
      </c>
      <c r="AR5549">
        <f t="shared" ca="1" si="86"/>
        <v>28</v>
      </c>
    </row>
    <row r="5550" spans="1:44" x14ac:dyDescent="0.3">
      <c r="A5550" t="s">
        <v>36138</v>
      </c>
      <c r="B5550" t="s">
        <v>36139</v>
      </c>
      <c r="C5550" t="s">
        <v>45</v>
      </c>
      <c r="D5550" s="1">
        <v>36317</v>
      </c>
      <c r="E5550">
        <v>800005549</v>
      </c>
      <c r="F5550" t="s">
        <v>36140</v>
      </c>
      <c r="G5550" s="2">
        <v>100000000000</v>
      </c>
      <c r="H5550" t="s">
        <v>93</v>
      </c>
      <c r="I5550" t="s">
        <v>36141</v>
      </c>
      <c r="J5550" t="s">
        <v>49</v>
      </c>
      <c r="K5550" s="1">
        <v>46023</v>
      </c>
      <c r="M5550" t="s">
        <v>36142</v>
      </c>
      <c r="N5550" t="s">
        <v>51</v>
      </c>
      <c r="O5550" t="s">
        <v>52</v>
      </c>
      <c r="P5550">
        <v>3</v>
      </c>
      <c r="Q5550">
        <v>10000</v>
      </c>
      <c r="R5550">
        <v>10000</v>
      </c>
      <c r="S5550">
        <v>10000</v>
      </c>
      <c r="T5550">
        <v>0</v>
      </c>
      <c r="U5550" s="1">
        <v>46208</v>
      </c>
      <c r="V5550" t="s">
        <v>53</v>
      </c>
      <c r="W5550" t="s">
        <v>54</v>
      </c>
      <c r="X5550" t="s">
        <v>55</v>
      </c>
      <c r="Y5550" t="s">
        <v>56</v>
      </c>
      <c r="Z5550">
        <v>700005549</v>
      </c>
      <c r="AA5550" t="s">
        <v>36143</v>
      </c>
      <c r="AB5550">
        <v>600005549</v>
      </c>
      <c r="AC5550" t="s">
        <v>36144</v>
      </c>
      <c r="AD5550" t="s">
        <v>59</v>
      </c>
      <c r="AE5550" t="s">
        <v>60</v>
      </c>
      <c r="AF5550">
        <v>500549</v>
      </c>
      <c r="AG5550" t="s">
        <v>61</v>
      </c>
      <c r="AH5550" t="s">
        <v>62</v>
      </c>
      <c r="AI5550" t="s">
        <v>63</v>
      </c>
      <c r="AJ5550" t="s">
        <v>64</v>
      </c>
      <c r="AK5550" t="s">
        <v>64</v>
      </c>
      <c r="AL5550" s="1">
        <v>46023</v>
      </c>
      <c r="AN5550" t="s">
        <v>55</v>
      </c>
      <c r="AO5550">
        <v>2</v>
      </c>
      <c r="AP5550">
        <v>0</v>
      </c>
      <c r="AR5550">
        <f t="shared" ca="1" si="86"/>
        <v>27</v>
      </c>
    </row>
    <row r="5551" spans="1:44" x14ac:dyDescent="0.3">
      <c r="A5551" t="s">
        <v>36145</v>
      </c>
      <c r="B5551" t="s">
        <v>36146</v>
      </c>
      <c r="C5551" t="s">
        <v>67</v>
      </c>
      <c r="D5551" s="1">
        <v>33061</v>
      </c>
      <c r="E5551">
        <v>800005550</v>
      </c>
      <c r="F5551" t="s">
        <v>36147</v>
      </c>
      <c r="G5551" s="2">
        <v>100000000000</v>
      </c>
      <c r="H5551" t="s">
        <v>104</v>
      </c>
      <c r="I5551" t="s">
        <v>36148</v>
      </c>
      <c r="J5551" t="s">
        <v>71</v>
      </c>
      <c r="K5551" s="1">
        <v>46023</v>
      </c>
      <c r="M5551" t="s">
        <v>36142</v>
      </c>
      <c r="N5551" t="s">
        <v>72</v>
      </c>
      <c r="O5551" t="s">
        <v>52</v>
      </c>
      <c r="P5551">
        <v>3</v>
      </c>
      <c r="Q5551">
        <v>6000</v>
      </c>
      <c r="R5551">
        <v>10000</v>
      </c>
      <c r="S5551">
        <v>6000</v>
      </c>
      <c r="T5551">
        <v>0</v>
      </c>
      <c r="U5551" s="1">
        <v>46208</v>
      </c>
      <c r="V5551" t="s">
        <v>73</v>
      </c>
      <c r="W5551" t="s">
        <v>54</v>
      </c>
      <c r="X5551" t="s">
        <v>55</v>
      </c>
      <c r="Y5551" t="s">
        <v>56</v>
      </c>
      <c r="Z5551">
        <v>700005550</v>
      </c>
      <c r="AA5551" t="s">
        <v>36149</v>
      </c>
      <c r="AB5551">
        <v>600005550</v>
      </c>
      <c r="AC5551" t="s">
        <v>36150</v>
      </c>
      <c r="AD5551" t="s">
        <v>76</v>
      </c>
      <c r="AE5551" t="s">
        <v>77</v>
      </c>
      <c r="AF5551">
        <v>500550</v>
      </c>
      <c r="AG5551" t="s">
        <v>61</v>
      </c>
      <c r="AH5551" t="s">
        <v>62</v>
      </c>
      <c r="AI5551" t="s">
        <v>63</v>
      </c>
      <c r="AJ5551" t="s">
        <v>64</v>
      </c>
      <c r="AK5551" t="s">
        <v>64</v>
      </c>
      <c r="AL5551" s="1">
        <v>46023</v>
      </c>
      <c r="AN5551" t="s">
        <v>55</v>
      </c>
      <c r="AO5551">
        <v>2</v>
      </c>
      <c r="AP5551">
        <v>0</v>
      </c>
      <c r="AR5551">
        <f t="shared" ca="1" si="86"/>
        <v>36</v>
      </c>
    </row>
    <row r="5552" spans="1:44" x14ac:dyDescent="0.3">
      <c r="A5552" t="s">
        <v>36151</v>
      </c>
      <c r="B5552" t="s">
        <v>36152</v>
      </c>
      <c r="C5552" t="s">
        <v>45</v>
      </c>
      <c r="D5552" s="1">
        <v>33458</v>
      </c>
      <c r="E5552">
        <v>800005551</v>
      </c>
      <c r="F5552" t="s">
        <v>36153</v>
      </c>
      <c r="G5552" s="2">
        <v>100000000000</v>
      </c>
      <c r="H5552" t="s">
        <v>47</v>
      </c>
      <c r="I5552" t="s">
        <v>36154</v>
      </c>
      <c r="J5552" t="s">
        <v>83</v>
      </c>
      <c r="K5552" s="1">
        <v>46023</v>
      </c>
      <c r="M5552" t="s">
        <v>36155</v>
      </c>
      <c r="N5552" t="s">
        <v>51</v>
      </c>
      <c r="O5552" t="s">
        <v>52</v>
      </c>
      <c r="P5552">
        <v>3</v>
      </c>
      <c r="Q5552">
        <v>7000</v>
      </c>
      <c r="R5552">
        <v>10000</v>
      </c>
      <c r="S5552">
        <v>7000</v>
      </c>
      <c r="T5552">
        <v>0</v>
      </c>
      <c r="U5552" s="1">
        <v>46208</v>
      </c>
      <c r="V5552" t="s">
        <v>85</v>
      </c>
      <c r="W5552" t="s">
        <v>54</v>
      </c>
      <c r="X5552" t="s">
        <v>55</v>
      </c>
      <c r="Y5552" t="s">
        <v>56</v>
      </c>
      <c r="Z5552">
        <v>700005551</v>
      </c>
      <c r="AA5552" t="s">
        <v>36156</v>
      </c>
      <c r="AB5552">
        <v>600005551</v>
      </c>
      <c r="AC5552" t="s">
        <v>36157</v>
      </c>
      <c r="AD5552" t="s">
        <v>88</v>
      </c>
      <c r="AE5552" t="s">
        <v>89</v>
      </c>
      <c r="AF5552">
        <v>500551</v>
      </c>
      <c r="AG5552" t="s">
        <v>61</v>
      </c>
      <c r="AH5552" t="s">
        <v>62</v>
      </c>
      <c r="AI5552" t="s">
        <v>63</v>
      </c>
      <c r="AJ5552" t="s">
        <v>64</v>
      </c>
      <c r="AK5552" t="s">
        <v>64</v>
      </c>
      <c r="AL5552" s="1">
        <v>46023</v>
      </c>
      <c r="AN5552" t="s">
        <v>55</v>
      </c>
      <c r="AO5552">
        <v>2</v>
      </c>
      <c r="AP5552">
        <v>0</v>
      </c>
      <c r="AR5552">
        <f t="shared" ca="1" si="86"/>
        <v>34</v>
      </c>
    </row>
    <row r="5553" spans="1:44" x14ac:dyDescent="0.3">
      <c r="A5553" t="s">
        <v>36158</v>
      </c>
      <c r="B5553" t="s">
        <v>36159</v>
      </c>
      <c r="C5553" t="s">
        <v>67</v>
      </c>
      <c r="D5553" s="1">
        <v>33856</v>
      </c>
      <c r="E5553">
        <v>800005552</v>
      </c>
      <c r="F5553" t="s">
        <v>36160</v>
      </c>
      <c r="G5553" s="2">
        <v>100000000000</v>
      </c>
      <c r="H5553" t="s">
        <v>69</v>
      </c>
      <c r="I5553" t="s">
        <v>36161</v>
      </c>
      <c r="J5553" t="s">
        <v>95</v>
      </c>
      <c r="K5553" s="1">
        <v>46023</v>
      </c>
      <c r="M5553" t="s">
        <v>36155</v>
      </c>
      <c r="N5553" t="s">
        <v>72</v>
      </c>
      <c r="O5553" t="s">
        <v>52</v>
      </c>
      <c r="P5553">
        <v>3</v>
      </c>
      <c r="Q5553">
        <v>8000</v>
      </c>
      <c r="R5553">
        <v>10000</v>
      </c>
      <c r="S5553">
        <v>4000</v>
      </c>
      <c r="T5553">
        <v>4000</v>
      </c>
      <c r="U5553" s="1">
        <v>46208</v>
      </c>
      <c r="V5553" t="s">
        <v>96</v>
      </c>
      <c r="W5553" t="s">
        <v>97</v>
      </c>
      <c r="X5553" t="s">
        <v>55</v>
      </c>
      <c r="Y5553" t="s">
        <v>56</v>
      </c>
      <c r="Z5553">
        <v>700005552</v>
      </c>
      <c r="AA5553" t="s">
        <v>36162</v>
      </c>
      <c r="AB5553">
        <v>600005552</v>
      </c>
      <c r="AC5553" t="s">
        <v>36163</v>
      </c>
      <c r="AD5553" t="s">
        <v>100</v>
      </c>
      <c r="AE5553" t="s">
        <v>60</v>
      </c>
      <c r="AF5553">
        <v>500552</v>
      </c>
      <c r="AG5553" t="s">
        <v>61</v>
      </c>
      <c r="AH5553" t="s">
        <v>62</v>
      </c>
      <c r="AI5553" t="s">
        <v>63</v>
      </c>
      <c r="AJ5553" t="s">
        <v>64</v>
      </c>
      <c r="AK5553" t="s">
        <v>64</v>
      </c>
      <c r="AL5553" s="1">
        <v>46023</v>
      </c>
      <c r="AN5553" t="s">
        <v>55</v>
      </c>
      <c r="AO5553">
        <v>2</v>
      </c>
      <c r="AP5553">
        <v>1</v>
      </c>
      <c r="AR5553">
        <f t="shared" ca="1" si="86"/>
        <v>33</v>
      </c>
    </row>
    <row r="5554" spans="1:44" x14ac:dyDescent="0.3">
      <c r="A5554" t="s">
        <v>36164</v>
      </c>
      <c r="B5554" t="s">
        <v>36165</v>
      </c>
      <c r="C5554" t="s">
        <v>45</v>
      </c>
      <c r="D5554" s="1">
        <v>34252</v>
      </c>
      <c r="E5554">
        <v>800005553</v>
      </c>
      <c r="F5554" t="s">
        <v>36166</v>
      </c>
      <c r="G5554" s="2">
        <v>100000000000</v>
      </c>
      <c r="H5554" t="s">
        <v>81</v>
      </c>
      <c r="I5554" t="s">
        <v>36167</v>
      </c>
      <c r="J5554" t="s">
        <v>49</v>
      </c>
      <c r="K5554" s="1">
        <v>46023</v>
      </c>
      <c r="M5554" t="s">
        <v>36168</v>
      </c>
      <c r="N5554" t="s">
        <v>51</v>
      </c>
      <c r="O5554" t="s">
        <v>52</v>
      </c>
      <c r="P5554">
        <v>3</v>
      </c>
      <c r="Q5554">
        <v>9000</v>
      </c>
      <c r="R5554">
        <v>10000</v>
      </c>
      <c r="S5554">
        <v>9000</v>
      </c>
      <c r="T5554">
        <v>0</v>
      </c>
      <c r="U5554" s="1">
        <v>46208</v>
      </c>
      <c r="V5554" t="s">
        <v>53</v>
      </c>
      <c r="W5554" t="s">
        <v>54</v>
      </c>
      <c r="X5554" t="s">
        <v>55</v>
      </c>
      <c r="Y5554" t="s">
        <v>56</v>
      </c>
      <c r="Z5554">
        <v>700005553</v>
      </c>
      <c r="AA5554" t="s">
        <v>36169</v>
      </c>
      <c r="AB5554">
        <v>600005553</v>
      </c>
      <c r="AC5554" t="s">
        <v>36170</v>
      </c>
      <c r="AD5554" t="s">
        <v>59</v>
      </c>
      <c r="AE5554" t="s">
        <v>60</v>
      </c>
      <c r="AF5554">
        <v>500553</v>
      </c>
      <c r="AG5554" t="s">
        <v>61</v>
      </c>
      <c r="AH5554" t="s">
        <v>62</v>
      </c>
      <c r="AI5554" t="s">
        <v>63</v>
      </c>
      <c r="AJ5554" t="s">
        <v>64</v>
      </c>
      <c r="AK5554" t="s">
        <v>64</v>
      </c>
      <c r="AL5554" s="1">
        <v>46023</v>
      </c>
      <c r="AN5554" t="s">
        <v>55</v>
      </c>
      <c r="AO5554">
        <v>2</v>
      </c>
      <c r="AP5554">
        <v>0</v>
      </c>
      <c r="AR5554">
        <f t="shared" ca="1" si="86"/>
        <v>32</v>
      </c>
    </row>
    <row r="5555" spans="1:44" x14ac:dyDescent="0.3">
      <c r="A5555" t="s">
        <v>36171</v>
      </c>
      <c r="B5555" t="s">
        <v>36172</v>
      </c>
      <c r="C5555" t="s">
        <v>67</v>
      </c>
      <c r="D5555" s="1">
        <v>34649</v>
      </c>
      <c r="E5555">
        <v>800005554</v>
      </c>
      <c r="F5555" t="s">
        <v>36173</v>
      </c>
      <c r="G5555" s="2">
        <v>100000000000</v>
      </c>
      <c r="H5555" t="s">
        <v>93</v>
      </c>
      <c r="I5555" t="s">
        <v>36174</v>
      </c>
      <c r="J5555" t="s">
        <v>71</v>
      </c>
      <c r="K5555" s="1">
        <v>46023</v>
      </c>
      <c r="M5555" t="s">
        <v>36168</v>
      </c>
      <c r="N5555" t="s">
        <v>72</v>
      </c>
      <c r="O5555" t="s">
        <v>52</v>
      </c>
      <c r="P5555">
        <v>3</v>
      </c>
      <c r="Q5555">
        <v>10000</v>
      </c>
      <c r="R5555">
        <v>10000</v>
      </c>
      <c r="S5555">
        <v>10000</v>
      </c>
      <c r="T5555">
        <v>0</v>
      </c>
      <c r="U5555" s="1">
        <v>46208</v>
      </c>
      <c r="V5555" t="s">
        <v>73</v>
      </c>
      <c r="W5555" t="s">
        <v>54</v>
      </c>
      <c r="X5555" t="s">
        <v>55</v>
      </c>
      <c r="Y5555" t="s">
        <v>56</v>
      </c>
      <c r="Z5555">
        <v>700005554</v>
      </c>
      <c r="AA5555" t="s">
        <v>36175</v>
      </c>
      <c r="AB5555">
        <v>600005554</v>
      </c>
      <c r="AC5555" t="s">
        <v>36176</v>
      </c>
      <c r="AD5555" t="s">
        <v>76</v>
      </c>
      <c r="AE5555" t="s">
        <v>77</v>
      </c>
      <c r="AF5555">
        <v>500554</v>
      </c>
      <c r="AG5555" t="s">
        <v>61</v>
      </c>
      <c r="AH5555" t="s">
        <v>62</v>
      </c>
      <c r="AI5555" t="s">
        <v>63</v>
      </c>
      <c r="AJ5555" t="s">
        <v>64</v>
      </c>
      <c r="AK5555" t="s">
        <v>64</v>
      </c>
      <c r="AL5555" s="1">
        <v>46023</v>
      </c>
      <c r="AN5555" t="s">
        <v>55</v>
      </c>
      <c r="AO5555">
        <v>2</v>
      </c>
      <c r="AP5555">
        <v>0</v>
      </c>
      <c r="AR5555">
        <f t="shared" ca="1" si="86"/>
        <v>31</v>
      </c>
    </row>
    <row r="5556" spans="1:44" x14ac:dyDescent="0.3">
      <c r="A5556" t="s">
        <v>36177</v>
      </c>
      <c r="B5556" t="s">
        <v>36178</v>
      </c>
      <c r="C5556" t="s">
        <v>45</v>
      </c>
      <c r="D5556" s="1">
        <v>35045</v>
      </c>
      <c r="E5556">
        <v>800005555</v>
      </c>
      <c r="F5556" t="s">
        <v>36179</v>
      </c>
      <c r="G5556" s="2">
        <v>100000000000</v>
      </c>
      <c r="H5556" t="s">
        <v>104</v>
      </c>
      <c r="I5556" t="s">
        <v>36180</v>
      </c>
      <c r="J5556" t="s">
        <v>83</v>
      </c>
      <c r="K5556" s="1">
        <v>46023</v>
      </c>
      <c r="M5556" t="s">
        <v>36181</v>
      </c>
      <c r="N5556" t="s">
        <v>51</v>
      </c>
      <c r="O5556" t="s">
        <v>52</v>
      </c>
      <c r="P5556">
        <v>3</v>
      </c>
      <c r="Q5556">
        <v>6000</v>
      </c>
      <c r="R5556">
        <v>10000</v>
      </c>
      <c r="S5556">
        <v>6000</v>
      </c>
      <c r="T5556">
        <v>0</v>
      </c>
      <c r="U5556" s="1">
        <v>46208</v>
      </c>
      <c r="V5556" t="s">
        <v>85</v>
      </c>
      <c r="W5556" t="s">
        <v>54</v>
      </c>
      <c r="X5556" t="s">
        <v>55</v>
      </c>
      <c r="Y5556" t="s">
        <v>56</v>
      </c>
      <c r="Z5556">
        <v>700005555</v>
      </c>
      <c r="AA5556" t="s">
        <v>36182</v>
      </c>
      <c r="AB5556">
        <v>600005555</v>
      </c>
      <c r="AC5556" t="s">
        <v>36183</v>
      </c>
      <c r="AD5556" t="s">
        <v>88</v>
      </c>
      <c r="AE5556" t="s">
        <v>89</v>
      </c>
      <c r="AF5556">
        <v>500555</v>
      </c>
      <c r="AG5556" t="s">
        <v>61</v>
      </c>
      <c r="AH5556" t="s">
        <v>62</v>
      </c>
      <c r="AI5556" t="s">
        <v>63</v>
      </c>
      <c r="AJ5556" t="s">
        <v>64</v>
      </c>
      <c r="AK5556" t="s">
        <v>64</v>
      </c>
      <c r="AL5556" s="1">
        <v>46023</v>
      </c>
      <c r="AN5556" t="s">
        <v>55</v>
      </c>
      <c r="AO5556">
        <v>2</v>
      </c>
      <c r="AP5556">
        <v>0</v>
      </c>
      <c r="AR5556">
        <f t="shared" ca="1" si="86"/>
        <v>30</v>
      </c>
    </row>
    <row r="5557" spans="1:44" x14ac:dyDescent="0.3">
      <c r="A5557" t="s">
        <v>36184</v>
      </c>
      <c r="B5557" t="s">
        <v>36185</v>
      </c>
      <c r="C5557" t="s">
        <v>67</v>
      </c>
      <c r="D5557" s="1">
        <v>35077</v>
      </c>
      <c r="E5557">
        <v>800005556</v>
      </c>
      <c r="F5557" t="s">
        <v>36186</v>
      </c>
      <c r="G5557" s="2">
        <v>100000000000</v>
      </c>
      <c r="H5557" t="s">
        <v>47</v>
      </c>
      <c r="I5557" t="s">
        <v>36187</v>
      </c>
      <c r="J5557" t="s">
        <v>95</v>
      </c>
      <c r="K5557" s="1">
        <v>46023</v>
      </c>
      <c r="M5557" t="s">
        <v>36181</v>
      </c>
      <c r="N5557" t="s">
        <v>72</v>
      </c>
      <c r="O5557" t="s">
        <v>52</v>
      </c>
      <c r="P5557">
        <v>3</v>
      </c>
      <c r="Q5557">
        <v>7000</v>
      </c>
      <c r="R5557">
        <v>10000</v>
      </c>
      <c r="S5557">
        <v>3500</v>
      </c>
      <c r="T5557">
        <v>3500</v>
      </c>
      <c r="U5557" s="1">
        <v>46208</v>
      </c>
      <c r="V5557" t="s">
        <v>96</v>
      </c>
      <c r="W5557" t="s">
        <v>97</v>
      </c>
      <c r="X5557" t="s">
        <v>55</v>
      </c>
      <c r="Y5557" t="s">
        <v>56</v>
      </c>
      <c r="Z5557">
        <v>700005556</v>
      </c>
      <c r="AA5557" t="s">
        <v>36188</v>
      </c>
      <c r="AB5557">
        <v>600005556</v>
      </c>
      <c r="AC5557" t="s">
        <v>36189</v>
      </c>
      <c r="AD5557" t="s">
        <v>100</v>
      </c>
      <c r="AE5557" t="s">
        <v>60</v>
      </c>
      <c r="AF5557">
        <v>500556</v>
      </c>
      <c r="AG5557" t="s">
        <v>61</v>
      </c>
      <c r="AH5557" t="s">
        <v>62</v>
      </c>
      <c r="AI5557" t="s">
        <v>63</v>
      </c>
      <c r="AJ5557" t="s">
        <v>64</v>
      </c>
      <c r="AK5557" t="s">
        <v>64</v>
      </c>
      <c r="AL5557" s="1">
        <v>46023</v>
      </c>
      <c r="AN5557" t="s">
        <v>55</v>
      </c>
      <c r="AO5557">
        <v>2</v>
      </c>
      <c r="AP5557">
        <v>1</v>
      </c>
      <c r="AR5557">
        <f t="shared" ca="1" si="86"/>
        <v>30</v>
      </c>
    </row>
    <row r="5558" spans="1:44" x14ac:dyDescent="0.3">
      <c r="A5558" t="s">
        <v>36190</v>
      </c>
      <c r="B5558" t="s">
        <v>36191</v>
      </c>
      <c r="C5558" t="s">
        <v>45</v>
      </c>
      <c r="D5558" s="1">
        <v>35475</v>
      </c>
      <c r="E5558">
        <v>800005557</v>
      </c>
      <c r="F5558" t="s">
        <v>36192</v>
      </c>
      <c r="G5558" s="2">
        <v>100000000000</v>
      </c>
      <c r="H5558" t="s">
        <v>69</v>
      </c>
      <c r="I5558" t="s">
        <v>36193</v>
      </c>
      <c r="J5558" t="s">
        <v>49</v>
      </c>
      <c r="K5558" s="1">
        <v>46023</v>
      </c>
      <c r="M5558" t="s">
        <v>36194</v>
      </c>
      <c r="N5558" t="s">
        <v>51</v>
      </c>
      <c r="O5558" t="s">
        <v>52</v>
      </c>
      <c r="P5558">
        <v>3</v>
      </c>
      <c r="Q5558">
        <v>8000</v>
      </c>
      <c r="R5558">
        <v>10000</v>
      </c>
      <c r="S5558">
        <v>8000</v>
      </c>
      <c r="T5558">
        <v>0</v>
      </c>
      <c r="U5558" s="1">
        <v>46208</v>
      </c>
      <c r="V5558" t="s">
        <v>53</v>
      </c>
      <c r="W5558" t="s">
        <v>54</v>
      </c>
      <c r="X5558" t="s">
        <v>55</v>
      </c>
      <c r="Y5558" t="s">
        <v>56</v>
      </c>
      <c r="Z5558">
        <v>700005557</v>
      </c>
      <c r="AA5558" t="s">
        <v>36195</v>
      </c>
      <c r="AB5558">
        <v>600005557</v>
      </c>
      <c r="AC5558" t="s">
        <v>36196</v>
      </c>
      <c r="AD5558" t="s">
        <v>59</v>
      </c>
      <c r="AE5558" t="s">
        <v>60</v>
      </c>
      <c r="AF5558">
        <v>500557</v>
      </c>
      <c r="AG5558" t="s">
        <v>61</v>
      </c>
      <c r="AH5558" t="s">
        <v>62</v>
      </c>
      <c r="AI5558" t="s">
        <v>63</v>
      </c>
      <c r="AJ5558" t="s">
        <v>64</v>
      </c>
      <c r="AK5558" t="s">
        <v>64</v>
      </c>
      <c r="AL5558" s="1">
        <v>46023</v>
      </c>
      <c r="AN5558" t="s">
        <v>55</v>
      </c>
      <c r="AO5558">
        <v>2</v>
      </c>
      <c r="AP5558">
        <v>0</v>
      </c>
      <c r="AR5558">
        <f t="shared" ca="1" si="86"/>
        <v>29</v>
      </c>
    </row>
    <row r="5559" spans="1:44" x14ac:dyDescent="0.3">
      <c r="A5559" t="s">
        <v>36197</v>
      </c>
      <c r="B5559" t="s">
        <v>36198</v>
      </c>
      <c r="C5559" t="s">
        <v>67</v>
      </c>
      <c r="D5559" s="1">
        <v>35869</v>
      </c>
      <c r="E5559">
        <v>800005558</v>
      </c>
      <c r="F5559" t="s">
        <v>36199</v>
      </c>
      <c r="G5559" s="2">
        <v>100000000000</v>
      </c>
      <c r="H5559" t="s">
        <v>81</v>
      </c>
      <c r="I5559" t="s">
        <v>36200</v>
      </c>
      <c r="J5559" t="s">
        <v>71</v>
      </c>
      <c r="K5559" s="1">
        <v>46023</v>
      </c>
      <c r="M5559" t="s">
        <v>36194</v>
      </c>
      <c r="N5559" t="s">
        <v>72</v>
      </c>
      <c r="O5559" t="s">
        <v>52</v>
      </c>
      <c r="P5559">
        <v>3</v>
      </c>
      <c r="Q5559">
        <v>9000</v>
      </c>
      <c r="R5559">
        <v>10000</v>
      </c>
      <c r="S5559">
        <v>9000</v>
      </c>
      <c r="T5559">
        <v>0</v>
      </c>
      <c r="U5559" s="1">
        <v>46208</v>
      </c>
      <c r="V5559" t="s">
        <v>73</v>
      </c>
      <c r="W5559" t="s">
        <v>54</v>
      </c>
      <c r="X5559" t="s">
        <v>55</v>
      </c>
      <c r="Y5559" t="s">
        <v>56</v>
      </c>
      <c r="Z5559">
        <v>700005558</v>
      </c>
      <c r="AA5559" t="s">
        <v>36201</v>
      </c>
      <c r="AB5559">
        <v>600005558</v>
      </c>
      <c r="AC5559" t="s">
        <v>36202</v>
      </c>
      <c r="AD5559" t="s">
        <v>76</v>
      </c>
      <c r="AE5559" t="s">
        <v>77</v>
      </c>
      <c r="AF5559">
        <v>500558</v>
      </c>
      <c r="AG5559" t="s">
        <v>61</v>
      </c>
      <c r="AH5559" t="s">
        <v>62</v>
      </c>
      <c r="AI5559" t="s">
        <v>63</v>
      </c>
      <c r="AJ5559" t="s">
        <v>64</v>
      </c>
      <c r="AK5559" t="s">
        <v>64</v>
      </c>
      <c r="AL5559" s="1">
        <v>46023</v>
      </c>
      <c r="AN5559" t="s">
        <v>55</v>
      </c>
      <c r="AO5559">
        <v>2</v>
      </c>
      <c r="AP5559">
        <v>0</v>
      </c>
      <c r="AR5559">
        <f t="shared" ca="1" si="86"/>
        <v>28</v>
      </c>
    </row>
    <row r="5560" spans="1:44" x14ac:dyDescent="0.3">
      <c r="A5560" t="s">
        <v>36203</v>
      </c>
      <c r="B5560" t="s">
        <v>36204</v>
      </c>
      <c r="C5560" t="s">
        <v>45</v>
      </c>
      <c r="D5560" s="1">
        <v>36266</v>
      </c>
      <c r="E5560">
        <v>800005559</v>
      </c>
      <c r="F5560" t="s">
        <v>36205</v>
      </c>
      <c r="G5560" s="2">
        <v>100000000000</v>
      </c>
      <c r="H5560" t="s">
        <v>93</v>
      </c>
      <c r="I5560" t="s">
        <v>36206</v>
      </c>
      <c r="J5560" t="s">
        <v>83</v>
      </c>
      <c r="K5560" s="1">
        <v>46023</v>
      </c>
      <c r="M5560" t="s">
        <v>36207</v>
      </c>
      <c r="N5560" t="s">
        <v>51</v>
      </c>
      <c r="O5560" t="s">
        <v>52</v>
      </c>
      <c r="P5560">
        <v>3</v>
      </c>
      <c r="Q5560">
        <v>10000</v>
      </c>
      <c r="R5560">
        <v>10000</v>
      </c>
      <c r="S5560">
        <v>10000</v>
      </c>
      <c r="T5560">
        <v>0</v>
      </c>
      <c r="U5560" s="1">
        <v>46208</v>
      </c>
      <c r="V5560" t="s">
        <v>85</v>
      </c>
      <c r="W5560" t="s">
        <v>54</v>
      </c>
      <c r="X5560" t="s">
        <v>55</v>
      </c>
      <c r="Y5560" t="s">
        <v>56</v>
      </c>
      <c r="Z5560">
        <v>700005559</v>
      </c>
      <c r="AA5560" t="s">
        <v>36208</v>
      </c>
      <c r="AB5560">
        <v>600005559</v>
      </c>
      <c r="AC5560" t="s">
        <v>36209</v>
      </c>
      <c r="AD5560" t="s">
        <v>88</v>
      </c>
      <c r="AE5560" t="s">
        <v>89</v>
      </c>
      <c r="AF5560">
        <v>500559</v>
      </c>
      <c r="AG5560" t="s">
        <v>61</v>
      </c>
      <c r="AH5560" t="s">
        <v>62</v>
      </c>
      <c r="AI5560" t="s">
        <v>63</v>
      </c>
      <c r="AJ5560" t="s">
        <v>64</v>
      </c>
      <c r="AK5560" t="s">
        <v>64</v>
      </c>
      <c r="AL5560" s="1">
        <v>46023</v>
      </c>
      <c r="AN5560" t="s">
        <v>55</v>
      </c>
      <c r="AO5560">
        <v>2</v>
      </c>
      <c r="AP5560">
        <v>0</v>
      </c>
      <c r="AR5560">
        <f t="shared" ca="1" si="86"/>
        <v>27</v>
      </c>
    </row>
    <row r="5561" spans="1:44" x14ac:dyDescent="0.3">
      <c r="A5561" t="s">
        <v>36210</v>
      </c>
      <c r="B5561" t="s">
        <v>36211</v>
      </c>
      <c r="C5561" t="s">
        <v>67</v>
      </c>
      <c r="D5561" s="1">
        <v>33010</v>
      </c>
      <c r="E5561">
        <v>800005560</v>
      </c>
      <c r="F5561" t="s">
        <v>36212</v>
      </c>
      <c r="G5561" s="2">
        <v>100000000000</v>
      </c>
      <c r="H5561" t="s">
        <v>104</v>
      </c>
      <c r="I5561" t="s">
        <v>36213</v>
      </c>
      <c r="J5561" t="s">
        <v>95</v>
      </c>
      <c r="K5561" s="1">
        <v>46023</v>
      </c>
      <c r="M5561" t="s">
        <v>36207</v>
      </c>
      <c r="N5561" t="s">
        <v>72</v>
      </c>
      <c r="O5561" t="s">
        <v>52</v>
      </c>
      <c r="P5561">
        <v>3</v>
      </c>
      <c r="Q5561">
        <v>6000</v>
      </c>
      <c r="R5561">
        <v>10000</v>
      </c>
      <c r="S5561">
        <v>3000</v>
      </c>
      <c r="T5561">
        <v>3000</v>
      </c>
      <c r="U5561" s="1">
        <v>46208</v>
      </c>
      <c r="V5561" t="s">
        <v>96</v>
      </c>
      <c r="W5561" t="s">
        <v>97</v>
      </c>
      <c r="X5561" t="s">
        <v>55</v>
      </c>
      <c r="Y5561" t="s">
        <v>56</v>
      </c>
      <c r="Z5561">
        <v>700005560</v>
      </c>
      <c r="AA5561" t="s">
        <v>36214</v>
      </c>
      <c r="AB5561">
        <v>600005560</v>
      </c>
      <c r="AC5561" t="s">
        <v>36215</v>
      </c>
      <c r="AD5561" t="s">
        <v>100</v>
      </c>
      <c r="AE5561" t="s">
        <v>60</v>
      </c>
      <c r="AF5561">
        <v>500560</v>
      </c>
      <c r="AG5561" t="s">
        <v>61</v>
      </c>
      <c r="AH5561" t="s">
        <v>62</v>
      </c>
      <c r="AI5561" t="s">
        <v>63</v>
      </c>
      <c r="AJ5561" t="s">
        <v>64</v>
      </c>
      <c r="AK5561" t="s">
        <v>64</v>
      </c>
      <c r="AL5561" s="1">
        <v>46023</v>
      </c>
      <c r="AN5561" t="s">
        <v>55</v>
      </c>
      <c r="AO5561">
        <v>2</v>
      </c>
      <c r="AP5561">
        <v>1</v>
      </c>
      <c r="AR5561">
        <f t="shared" ca="1" si="86"/>
        <v>36</v>
      </c>
    </row>
    <row r="5562" spans="1:44" x14ac:dyDescent="0.3">
      <c r="A5562" t="s">
        <v>36216</v>
      </c>
      <c r="B5562" t="s">
        <v>36217</v>
      </c>
      <c r="C5562" t="s">
        <v>45</v>
      </c>
      <c r="D5562" s="1">
        <v>33407</v>
      </c>
      <c r="E5562">
        <v>800005561</v>
      </c>
      <c r="F5562" t="s">
        <v>36218</v>
      </c>
      <c r="G5562" s="2">
        <v>100000000000</v>
      </c>
      <c r="H5562" t="s">
        <v>47</v>
      </c>
      <c r="I5562" t="s">
        <v>36219</v>
      </c>
      <c r="J5562" t="s">
        <v>49</v>
      </c>
      <c r="K5562" s="1">
        <v>46023</v>
      </c>
      <c r="M5562" t="s">
        <v>36220</v>
      </c>
      <c r="N5562" t="s">
        <v>51</v>
      </c>
      <c r="O5562" t="s">
        <v>52</v>
      </c>
      <c r="P5562">
        <v>4</v>
      </c>
      <c r="Q5562">
        <v>7000</v>
      </c>
      <c r="R5562">
        <v>10000</v>
      </c>
      <c r="S5562">
        <v>7000</v>
      </c>
      <c r="T5562">
        <v>0</v>
      </c>
      <c r="U5562" s="1">
        <v>46208</v>
      </c>
      <c r="V5562" t="s">
        <v>53</v>
      </c>
      <c r="W5562" t="s">
        <v>54</v>
      </c>
      <c r="X5562" t="s">
        <v>55</v>
      </c>
      <c r="Y5562" t="s">
        <v>56</v>
      </c>
      <c r="Z5562">
        <v>700005561</v>
      </c>
      <c r="AA5562" t="s">
        <v>36221</v>
      </c>
      <c r="AB5562">
        <v>600005561</v>
      </c>
      <c r="AC5562" t="s">
        <v>36222</v>
      </c>
      <c r="AD5562" t="s">
        <v>59</v>
      </c>
      <c r="AE5562" t="s">
        <v>60</v>
      </c>
      <c r="AF5562">
        <v>500561</v>
      </c>
      <c r="AG5562" t="s">
        <v>61</v>
      </c>
      <c r="AH5562" t="s">
        <v>62</v>
      </c>
      <c r="AI5562" t="s">
        <v>63</v>
      </c>
      <c r="AJ5562" t="s">
        <v>64</v>
      </c>
      <c r="AK5562" t="s">
        <v>64</v>
      </c>
      <c r="AL5562" s="1">
        <v>46023</v>
      </c>
      <c r="AN5562" t="s">
        <v>55</v>
      </c>
      <c r="AO5562">
        <v>2</v>
      </c>
      <c r="AP5562">
        <v>0</v>
      </c>
      <c r="AR5562">
        <f t="shared" ca="1" si="86"/>
        <v>35</v>
      </c>
    </row>
    <row r="5563" spans="1:44" x14ac:dyDescent="0.3">
      <c r="A5563" t="s">
        <v>36223</v>
      </c>
      <c r="B5563" t="s">
        <v>36224</v>
      </c>
      <c r="C5563" t="s">
        <v>67</v>
      </c>
      <c r="D5563" s="1">
        <v>33804</v>
      </c>
      <c r="E5563">
        <v>800005562</v>
      </c>
      <c r="F5563" t="s">
        <v>36225</v>
      </c>
      <c r="G5563" s="2">
        <v>100000000000</v>
      </c>
      <c r="H5563" t="s">
        <v>69</v>
      </c>
      <c r="I5563" t="s">
        <v>36226</v>
      </c>
      <c r="J5563" t="s">
        <v>71</v>
      </c>
      <c r="K5563" s="1">
        <v>46023</v>
      </c>
      <c r="M5563" t="s">
        <v>36220</v>
      </c>
      <c r="N5563" t="s">
        <v>72</v>
      </c>
      <c r="O5563" t="s">
        <v>52</v>
      </c>
      <c r="P5563">
        <v>4</v>
      </c>
      <c r="Q5563">
        <v>8000</v>
      </c>
      <c r="R5563">
        <v>10000</v>
      </c>
      <c r="S5563">
        <v>8000</v>
      </c>
      <c r="T5563">
        <v>0</v>
      </c>
      <c r="U5563" s="1">
        <v>46208</v>
      </c>
      <c r="V5563" t="s">
        <v>73</v>
      </c>
      <c r="W5563" t="s">
        <v>54</v>
      </c>
      <c r="X5563" t="s">
        <v>55</v>
      </c>
      <c r="Y5563" t="s">
        <v>56</v>
      </c>
      <c r="Z5563">
        <v>700005562</v>
      </c>
      <c r="AA5563" t="s">
        <v>36227</v>
      </c>
      <c r="AB5563">
        <v>600005562</v>
      </c>
      <c r="AC5563" t="s">
        <v>36228</v>
      </c>
      <c r="AD5563" t="s">
        <v>76</v>
      </c>
      <c r="AE5563" t="s">
        <v>77</v>
      </c>
      <c r="AF5563">
        <v>500562</v>
      </c>
      <c r="AG5563" t="s">
        <v>61</v>
      </c>
      <c r="AH5563" t="s">
        <v>62</v>
      </c>
      <c r="AI5563" t="s">
        <v>63</v>
      </c>
      <c r="AJ5563" t="s">
        <v>64</v>
      </c>
      <c r="AK5563" t="s">
        <v>64</v>
      </c>
      <c r="AL5563" s="1">
        <v>46023</v>
      </c>
      <c r="AN5563" t="s">
        <v>55</v>
      </c>
      <c r="AO5563">
        <v>2</v>
      </c>
      <c r="AP5563">
        <v>0</v>
      </c>
      <c r="AR5563">
        <f t="shared" ca="1" si="86"/>
        <v>34</v>
      </c>
    </row>
    <row r="5564" spans="1:44" x14ac:dyDescent="0.3">
      <c r="A5564" t="s">
        <v>36229</v>
      </c>
      <c r="B5564" t="s">
        <v>36230</v>
      </c>
      <c r="C5564" t="s">
        <v>45</v>
      </c>
      <c r="D5564" s="1">
        <v>34201</v>
      </c>
      <c r="E5564">
        <v>800005563</v>
      </c>
      <c r="F5564" t="s">
        <v>36231</v>
      </c>
      <c r="G5564" s="2">
        <v>100000000000</v>
      </c>
      <c r="H5564" t="s">
        <v>81</v>
      </c>
      <c r="I5564" t="s">
        <v>36232</v>
      </c>
      <c r="J5564" t="s">
        <v>83</v>
      </c>
      <c r="K5564" s="1">
        <v>46023</v>
      </c>
      <c r="M5564" t="s">
        <v>36233</v>
      </c>
      <c r="N5564" t="s">
        <v>51</v>
      </c>
      <c r="O5564" t="s">
        <v>52</v>
      </c>
      <c r="P5564">
        <v>4</v>
      </c>
      <c r="Q5564">
        <v>9000</v>
      </c>
      <c r="R5564">
        <v>10000</v>
      </c>
      <c r="S5564">
        <v>9000</v>
      </c>
      <c r="T5564">
        <v>0</v>
      </c>
      <c r="U5564" s="1">
        <v>46208</v>
      </c>
      <c r="V5564" t="s">
        <v>85</v>
      </c>
      <c r="W5564" t="s">
        <v>54</v>
      </c>
      <c r="X5564" t="s">
        <v>55</v>
      </c>
      <c r="Y5564" t="s">
        <v>56</v>
      </c>
      <c r="Z5564">
        <v>700005563</v>
      </c>
      <c r="AA5564" t="s">
        <v>36234</v>
      </c>
      <c r="AB5564">
        <v>600005563</v>
      </c>
      <c r="AC5564" t="s">
        <v>36235</v>
      </c>
      <c r="AD5564" t="s">
        <v>88</v>
      </c>
      <c r="AE5564" t="s">
        <v>89</v>
      </c>
      <c r="AF5564">
        <v>500563</v>
      </c>
      <c r="AG5564" t="s">
        <v>61</v>
      </c>
      <c r="AH5564" t="s">
        <v>62</v>
      </c>
      <c r="AI5564" t="s">
        <v>63</v>
      </c>
      <c r="AJ5564" t="s">
        <v>64</v>
      </c>
      <c r="AK5564" t="s">
        <v>64</v>
      </c>
      <c r="AL5564" s="1">
        <v>46023</v>
      </c>
      <c r="AN5564" t="s">
        <v>55</v>
      </c>
      <c r="AO5564">
        <v>2</v>
      </c>
      <c r="AP5564">
        <v>0</v>
      </c>
      <c r="AR5564">
        <f t="shared" ca="1" si="86"/>
        <v>32</v>
      </c>
    </row>
    <row r="5565" spans="1:44" x14ac:dyDescent="0.3">
      <c r="A5565" t="s">
        <v>36236</v>
      </c>
      <c r="B5565" t="s">
        <v>36237</v>
      </c>
      <c r="C5565" t="s">
        <v>67</v>
      </c>
      <c r="D5565" s="1">
        <v>34598</v>
      </c>
      <c r="E5565">
        <v>800005564</v>
      </c>
      <c r="F5565" t="s">
        <v>36238</v>
      </c>
      <c r="G5565" s="2">
        <v>100000000000</v>
      </c>
      <c r="H5565" t="s">
        <v>93</v>
      </c>
      <c r="I5565" t="s">
        <v>36239</v>
      </c>
      <c r="J5565" t="s">
        <v>95</v>
      </c>
      <c r="K5565" s="1">
        <v>46023</v>
      </c>
      <c r="M5565" t="s">
        <v>36233</v>
      </c>
      <c r="N5565" t="s">
        <v>72</v>
      </c>
      <c r="O5565" t="s">
        <v>52</v>
      </c>
      <c r="P5565">
        <v>4</v>
      </c>
      <c r="Q5565">
        <v>10000</v>
      </c>
      <c r="R5565">
        <v>10000</v>
      </c>
      <c r="S5565">
        <v>5000</v>
      </c>
      <c r="T5565">
        <v>5000</v>
      </c>
      <c r="U5565" s="1">
        <v>46208</v>
      </c>
      <c r="V5565" t="s">
        <v>96</v>
      </c>
      <c r="W5565" t="s">
        <v>97</v>
      </c>
      <c r="X5565" t="s">
        <v>55</v>
      </c>
      <c r="Y5565" t="s">
        <v>56</v>
      </c>
      <c r="Z5565">
        <v>700005564</v>
      </c>
      <c r="AA5565" t="s">
        <v>36240</v>
      </c>
      <c r="AB5565">
        <v>600005564</v>
      </c>
      <c r="AC5565" t="s">
        <v>36241</v>
      </c>
      <c r="AD5565" t="s">
        <v>100</v>
      </c>
      <c r="AE5565" t="s">
        <v>60</v>
      </c>
      <c r="AF5565">
        <v>500564</v>
      </c>
      <c r="AG5565" t="s">
        <v>61</v>
      </c>
      <c r="AH5565" t="s">
        <v>62</v>
      </c>
      <c r="AI5565" t="s">
        <v>63</v>
      </c>
      <c r="AJ5565" t="s">
        <v>64</v>
      </c>
      <c r="AK5565" t="s">
        <v>64</v>
      </c>
      <c r="AL5565" s="1">
        <v>46023</v>
      </c>
      <c r="AN5565" t="s">
        <v>55</v>
      </c>
      <c r="AO5565">
        <v>2</v>
      </c>
      <c r="AP5565">
        <v>1</v>
      </c>
      <c r="AR5565">
        <f t="shared" ca="1" si="86"/>
        <v>31</v>
      </c>
    </row>
    <row r="5566" spans="1:44" x14ac:dyDescent="0.3">
      <c r="A5566" t="s">
        <v>36242</v>
      </c>
      <c r="B5566" t="s">
        <v>36243</v>
      </c>
      <c r="C5566" t="s">
        <v>45</v>
      </c>
      <c r="D5566" s="1">
        <v>34994</v>
      </c>
      <c r="E5566">
        <v>800005565</v>
      </c>
      <c r="F5566" t="s">
        <v>36244</v>
      </c>
      <c r="G5566" s="2">
        <v>100000000000</v>
      </c>
      <c r="H5566" t="s">
        <v>104</v>
      </c>
      <c r="I5566" t="s">
        <v>36245</v>
      </c>
      <c r="J5566" t="s">
        <v>49</v>
      </c>
      <c r="K5566" s="1">
        <v>46023</v>
      </c>
      <c r="M5566" t="s">
        <v>36246</v>
      </c>
      <c r="N5566" t="s">
        <v>51</v>
      </c>
      <c r="O5566" t="s">
        <v>52</v>
      </c>
      <c r="P5566">
        <v>4</v>
      </c>
      <c r="Q5566">
        <v>6000</v>
      </c>
      <c r="R5566">
        <v>10000</v>
      </c>
      <c r="S5566">
        <v>6000</v>
      </c>
      <c r="T5566">
        <v>0</v>
      </c>
      <c r="U5566" s="1">
        <v>46208</v>
      </c>
      <c r="V5566" t="s">
        <v>53</v>
      </c>
      <c r="W5566" t="s">
        <v>54</v>
      </c>
      <c r="X5566" t="s">
        <v>55</v>
      </c>
      <c r="Y5566" t="s">
        <v>56</v>
      </c>
      <c r="Z5566">
        <v>700005565</v>
      </c>
      <c r="AA5566" t="s">
        <v>36247</v>
      </c>
      <c r="AB5566">
        <v>600005565</v>
      </c>
      <c r="AC5566" t="s">
        <v>36248</v>
      </c>
      <c r="AD5566" t="s">
        <v>59</v>
      </c>
      <c r="AE5566" t="s">
        <v>60</v>
      </c>
      <c r="AF5566">
        <v>500565</v>
      </c>
      <c r="AG5566" t="s">
        <v>61</v>
      </c>
      <c r="AH5566" t="s">
        <v>62</v>
      </c>
      <c r="AI5566" t="s">
        <v>63</v>
      </c>
      <c r="AJ5566" t="s">
        <v>64</v>
      </c>
      <c r="AK5566" t="s">
        <v>64</v>
      </c>
      <c r="AL5566" s="1">
        <v>46023</v>
      </c>
      <c r="AN5566" t="s">
        <v>55</v>
      </c>
      <c r="AO5566">
        <v>2</v>
      </c>
      <c r="AP5566">
        <v>0</v>
      </c>
      <c r="AR5566">
        <f t="shared" ca="1" si="86"/>
        <v>30</v>
      </c>
    </row>
    <row r="5567" spans="1:44" x14ac:dyDescent="0.3">
      <c r="A5567" t="s">
        <v>36249</v>
      </c>
      <c r="B5567" t="s">
        <v>36250</v>
      </c>
      <c r="C5567" t="s">
        <v>67</v>
      </c>
      <c r="D5567" s="1">
        <v>35392</v>
      </c>
      <c r="E5567">
        <v>800005566</v>
      </c>
      <c r="F5567" t="s">
        <v>36251</v>
      </c>
      <c r="G5567" s="2">
        <v>100000000000</v>
      </c>
      <c r="H5567" t="s">
        <v>47</v>
      </c>
      <c r="I5567" t="s">
        <v>36252</v>
      </c>
      <c r="J5567" t="s">
        <v>71</v>
      </c>
      <c r="K5567" s="1">
        <v>46023</v>
      </c>
      <c r="M5567" t="s">
        <v>36246</v>
      </c>
      <c r="N5567" t="s">
        <v>72</v>
      </c>
      <c r="O5567" t="s">
        <v>52</v>
      </c>
      <c r="P5567">
        <v>4</v>
      </c>
      <c r="Q5567">
        <v>7000</v>
      </c>
      <c r="R5567">
        <v>10000</v>
      </c>
      <c r="S5567">
        <v>7000</v>
      </c>
      <c r="T5567">
        <v>0</v>
      </c>
      <c r="U5567" s="1">
        <v>46208</v>
      </c>
      <c r="V5567" t="s">
        <v>73</v>
      </c>
      <c r="W5567" t="s">
        <v>54</v>
      </c>
      <c r="X5567" t="s">
        <v>55</v>
      </c>
      <c r="Y5567" t="s">
        <v>56</v>
      </c>
      <c r="Z5567">
        <v>700005566</v>
      </c>
      <c r="AA5567" t="s">
        <v>36253</v>
      </c>
      <c r="AB5567">
        <v>600005566</v>
      </c>
      <c r="AC5567" t="s">
        <v>36254</v>
      </c>
      <c r="AD5567" t="s">
        <v>76</v>
      </c>
      <c r="AE5567" t="s">
        <v>77</v>
      </c>
      <c r="AF5567">
        <v>500566</v>
      </c>
      <c r="AG5567" t="s">
        <v>61</v>
      </c>
      <c r="AH5567" t="s">
        <v>62</v>
      </c>
      <c r="AI5567" t="s">
        <v>63</v>
      </c>
      <c r="AJ5567" t="s">
        <v>64</v>
      </c>
      <c r="AK5567" t="s">
        <v>64</v>
      </c>
      <c r="AL5567" s="1">
        <v>46023</v>
      </c>
      <c r="AN5567" t="s">
        <v>55</v>
      </c>
      <c r="AO5567">
        <v>2</v>
      </c>
      <c r="AP5567">
        <v>0</v>
      </c>
      <c r="AR5567">
        <f t="shared" ca="1" si="86"/>
        <v>29</v>
      </c>
    </row>
    <row r="5568" spans="1:44" x14ac:dyDescent="0.3">
      <c r="A5568" t="s">
        <v>36255</v>
      </c>
      <c r="B5568" t="s">
        <v>36256</v>
      </c>
      <c r="C5568" t="s">
        <v>45</v>
      </c>
      <c r="D5568" s="1">
        <v>35788</v>
      </c>
      <c r="E5568">
        <v>800005567</v>
      </c>
      <c r="F5568" t="s">
        <v>36257</v>
      </c>
      <c r="G5568" s="2">
        <v>100000000000</v>
      </c>
      <c r="H5568" t="s">
        <v>69</v>
      </c>
      <c r="I5568" t="s">
        <v>36258</v>
      </c>
      <c r="J5568" t="s">
        <v>83</v>
      </c>
      <c r="K5568" s="1">
        <v>46023</v>
      </c>
      <c r="M5568" t="s">
        <v>36259</v>
      </c>
      <c r="N5568" t="s">
        <v>51</v>
      </c>
      <c r="O5568" t="s">
        <v>52</v>
      </c>
      <c r="P5568">
        <v>4</v>
      </c>
      <c r="Q5568">
        <v>8000</v>
      </c>
      <c r="R5568">
        <v>10000</v>
      </c>
      <c r="S5568">
        <v>8000</v>
      </c>
      <c r="T5568">
        <v>0</v>
      </c>
      <c r="U5568" s="1">
        <v>46208</v>
      </c>
      <c r="V5568" t="s">
        <v>85</v>
      </c>
      <c r="W5568" t="s">
        <v>54</v>
      </c>
      <c r="X5568" t="s">
        <v>55</v>
      </c>
      <c r="Y5568" t="s">
        <v>56</v>
      </c>
      <c r="Z5568">
        <v>700005567</v>
      </c>
      <c r="AA5568" t="s">
        <v>36260</v>
      </c>
      <c r="AB5568">
        <v>600005567</v>
      </c>
      <c r="AC5568" t="s">
        <v>36261</v>
      </c>
      <c r="AD5568" t="s">
        <v>88</v>
      </c>
      <c r="AE5568" t="s">
        <v>89</v>
      </c>
      <c r="AF5568">
        <v>500567</v>
      </c>
      <c r="AG5568" t="s">
        <v>61</v>
      </c>
      <c r="AH5568" t="s">
        <v>62</v>
      </c>
      <c r="AI5568" t="s">
        <v>63</v>
      </c>
      <c r="AJ5568" t="s">
        <v>64</v>
      </c>
      <c r="AK5568" t="s">
        <v>64</v>
      </c>
      <c r="AL5568" s="1">
        <v>46023</v>
      </c>
      <c r="AN5568" t="s">
        <v>55</v>
      </c>
      <c r="AO5568">
        <v>2</v>
      </c>
      <c r="AP5568">
        <v>0</v>
      </c>
      <c r="AR5568">
        <f t="shared" ca="1" si="86"/>
        <v>28</v>
      </c>
    </row>
    <row r="5569" spans="1:44" x14ac:dyDescent="0.3">
      <c r="A5569" t="s">
        <v>36262</v>
      </c>
      <c r="B5569" t="s">
        <v>36263</v>
      </c>
      <c r="C5569" t="s">
        <v>67</v>
      </c>
      <c r="D5569" s="1">
        <v>35820</v>
      </c>
      <c r="E5569">
        <v>800005568</v>
      </c>
      <c r="F5569" t="s">
        <v>36264</v>
      </c>
      <c r="G5569" s="2">
        <v>100000000000</v>
      </c>
      <c r="H5569" t="s">
        <v>81</v>
      </c>
      <c r="I5569" t="s">
        <v>36265</v>
      </c>
      <c r="J5569" t="s">
        <v>95</v>
      </c>
      <c r="K5569" s="1">
        <v>46023</v>
      </c>
      <c r="M5569" t="s">
        <v>36259</v>
      </c>
      <c r="N5569" t="s">
        <v>72</v>
      </c>
      <c r="O5569" t="s">
        <v>52</v>
      </c>
      <c r="P5569">
        <v>4</v>
      </c>
      <c r="Q5569">
        <v>9000</v>
      </c>
      <c r="R5569">
        <v>10000</v>
      </c>
      <c r="S5569">
        <v>4500</v>
      </c>
      <c r="T5569">
        <v>4500</v>
      </c>
      <c r="U5569" s="1">
        <v>46208</v>
      </c>
      <c r="V5569" t="s">
        <v>96</v>
      </c>
      <c r="W5569" t="s">
        <v>97</v>
      </c>
      <c r="X5569" t="s">
        <v>55</v>
      </c>
      <c r="Y5569" t="s">
        <v>56</v>
      </c>
      <c r="Z5569">
        <v>700005568</v>
      </c>
      <c r="AA5569" t="s">
        <v>36266</v>
      </c>
      <c r="AB5569">
        <v>600005568</v>
      </c>
      <c r="AC5569" t="s">
        <v>36267</v>
      </c>
      <c r="AD5569" t="s">
        <v>100</v>
      </c>
      <c r="AE5569" t="s">
        <v>60</v>
      </c>
      <c r="AF5569">
        <v>500568</v>
      </c>
      <c r="AG5569" t="s">
        <v>61</v>
      </c>
      <c r="AH5569" t="s">
        <v>62</v>
      </c>
      <c r="AI5569" t="s">
        <v>63</v>
      </c>
      <c r="AJ5569" t="s">
        <v>64</v>
      </c>
      <c r="AK5569" t="s">
        <v>64</v>
      </c>
      <c r="AL5569" s="1">
        <v>46023</v>
      </c>
      <c r="AN5569" t="s">
        <v>55</v>
      </c>
      <c r="AO5569">
        <v>2</v>
      </c>
      <c r="AP5569">
        <v>1</v>
      </c>
      <c r="AR5569">
        <f t="shared" ca="1" si="86"/>
        <v>28</v>
      </c>
    </row>
    <row r="5570" spans="1:44" x14ac:dyDescent="0.3">
      <c r="A5570" t="s">
        <v>36268</v>
      </c>
      <c r="B5570" t="s">
        <v>36269</v>
      </c>
      <c r="C5570" t="s">
        <v>45</v>
      </c>
      <c r="D5570" s="1">
        <v>36217</v>
      </c>
      <c r="E5570">
        <v>800005569</v>
      </c>
      <c r="F5570" t="s">
        <v>36270</v>
      </c>
      <c r="G5570" s="2">
        <v>100000000000</v>
      </c>
      <c r="H5570" t="s">
        <v>93</v>
      </c>
      <c r="I5570" t="s">
        <v>36271</v>
      </c>
      <c r="J5570" t="s">
        <v>49</v>
      </c>
      <c r="K5570" s="1">
        <v>46023</v>
      </c>
      <c r="M5570" t="s">
        <v>36272</v>
      </c>
      <c r="N5570" t="s">
        <v>51</v>
      </c>
      <c r="O5570" t="s">
        <v>52</v>
      </c>
      <c r="P5570">
        <v>4</v>
      </c>
      <c r="Q5570">
        <v>10000</v>
      </c>
      <c r="R5570">
        <v>10000</v>
      </c>
      <c r="S5570">
        <v>10000</v>
      </c>
      <c r="T5570">
        <v>0</v>
      </c>
      <c r="U5570" s="1">
        <v>46208</v>
      </c>
      <c r="V5570" t="s">
        <v>53</v>
      </c>
      <c r="W5570" t="s">
        <v>54</v>
      </c>
      <c r="X5570" t="s">
        <v>55</v>
      </c>
      <c r="Y5570" t="s">
        <v>56</v>
      </c>
      <c r="Z5570">
        <v>700005569</v>
      </c>
      <c r="AA5570" t="s">
        <v>36273</v>
      </c>
      <c r="AB5570">
        <v>600005569</v>
      </c>
      <c r="AC5570" t="s">
        <v>36274</v>
      </c>
      <c r="AD5570" t="s">
        <v>59</v>
      </c>
      <c r="AE5570" t="s">
        <v>60</v>
      </c>
      <c r="AF5570">
        <v>500569</v>
      </c>
      <c r="AG5570" t="s">
        <v>61</v>
      </c>
      <c r="AH5570" t="s">
        <v>62</v>
      </c>
      <c r="AI5570" t="s">
        <v>63</v>
      </c>
      <c r="AJ5570" t="s">
        <v>64</v>
      </c>
      <c r="AK5570" t="s">
        <v>64</v>
      </c>
      <c r="AL5570" s="1">
        <v>46023</v>
      </c>
      <c r="AN5570" t="s">
        <v>55</v>
      </c>
      <c r="AO5570">
        <v>2</v>
      </c>
      <c r="AP5570">
        <v>0</v>
      </c>
      <c r="AR5570">
        <f t="shared" ref="AR5570:AR5633" ca="1" si="87">DATEDIF(D5570,TODAY(),"Y")</f>
        <v>27</v>
      </c>
    </row>
    <row r="5571" spans="1:44" x14ac:dyDescent="0.3">
      <c r="A5571" t="s">
        <v>36275</v>
      </c>
      <c r="B5571" t="s">
        <v>36276</v>
      </c>
      <c r="C5571" t="s">
        <v>67</v>
      </c>
      <c r="D5571" s="1">
        <v>32959</v>
      </c>
      <c r="E5571">
        <v>800005570</v>
      </c>
      <c r="F5571" t="s">
        <v>36277</v>
      </c>
      <c r="G5571" s="2">
        <v>100000000000</v>
      </c>
      <c r="H5571" t="s">
        <v>104</v>
      </c>
      <c r="I5571" t="s">
        <v>36278</v>
      </c>
      <c r="J5571" t="s">
        <v>71</v>
      </c>
      <c r="K5571" s="1">
        <v>46023</v>
      </c>
      <c r="M5571" t="s">
        <v>36272</v>
      </c>
      <c r="N5571" t="s">
        <v>72</v>
      </c>
      <c r="O5571" t="s">
        <v>52</v>
      </c>
      <c r="P5571">
        <v>4</v>
      </c>
      <c r="Q5571">
        <v>6000</v>
      </c>
      <c r="R5571">
        <v>10000</v>
      </c>
      <c r="S5571">
        <v>6000</v>
      </c>
      <c r="T5571">
        <v>0</v>
      </c>
      <c r="U5571" s="1">
        <v>46208</v>
      </c>
      <c r="V5571" t="s">
        <v>73</v>
      </c>
      <c r="W5571" t="s">
        <v>54</v>
      </c>
      <c r="X5571" t="s">
        <v>55</v>
      </c>
      <c r="Y5571" t="s">
        <v>56</v>
      </c>
      <c r="Z5571">
        <v>700005570</v>
      </c>
      <c r="AA5571" t="s">
        <v>36279</v>
      </c>
      <c r="AB5571">
        <v>600005570</v>
      </c>
      <c r="AC5571" t="s">
        <v>36280</v>
      </c>
      <c r="AD5571" t="s">
        <v>76</v>
      </c>
      <c r="AE5571" t="s">
        <v>77</v>
      </c>
      <c r="AF5571">
        <v>500570</v>
      </c>
      <c r="AG5571" t="s">
        <v>61</v>
      </c>
      <c r="AH5571" t="s">
        <v>62</v>
      </c>
      <c r="AI5571" t="s">
        <v>63</v>
      </c>
      <c r="AJ5571" t="s">
        <v>64</v>
      </c>
      <c r="AK5571" t="s">
        <v>64</v>
      </c>
      <c r="AL5571" s="1">
        <v>46023</v>
      </c>
      <c r="AN5571" t="s">
        <v>55</v>
      </c>
      <c r="AO5571">
        <v>2</v>
      </c>
      <c r="AP5571">
        <v>0</v>
      </c>
      <c r="AR5571">
        <f t="shared" ca="1" si="87"/>
        <v>36</v>
      </c>
    </row>
    <row r="5572" spans="1:44" x14ac:dyDescent="0.3">
      <c r="A5572" t="s">
        <v>36281</v>
      </c>
      <c r="B5572" t="s">
        <v>36282</v>
      </c>
      <c r="C5572" t="s">
        <v>45</v>
      </c>
      <c r="D5572" s="1">
        <v>33356</v>
      </c>
      <c r="E5572">
        <v>800005571</v>
      </c>
      <c r="F5572" t="s">
        <v>36283</v>
      </c>
      <c r="G5572" s="2">
        <v>100000000000</v>
      </c>
      <c r="H5572" t="s">
        <v>47</v>
      </c>
      <c r="I5572" t="s">
        <v>36284</v>
      </c>
      <c r="J5572" t="s">
        <v>83</v>
      </c>
      <c r="K5572" s="1">
        <v>46023</v>
      </c>
      <c r="M5572" t="s">
        <v>36285</v>
      </c>
      <c r="N5572" t="s">
        <v>51</v>
      </c>
      <c r="O5572" t="s">
        <v>52</v>
      </c>
      <c r="P5572">
        <v>4</v>
      </c>
      <c r="Q5572">
        <v>7000</v>
      </c>
      <c r="R5572">
        <v>10000</v>
      </c>
      <c r="S5572">
        <v>7000</v>
      </c>
      <c r="T5572">
        <v>0</v>
      </c>
      <c r="U5572" s="1">
        <v>46208</v>
      </c>
      <c r="V5572" t="s">
        <v>85</v>
      </c>
      <c r="W5572" t="s">
        <v>54</v>
      </c>
      <c r="X5572" t="s">
        <v>55</v>
      </c>
      <c r="Y5572" t="s">
        <v>56</v>
      </c>
      <c r="Z5572">
        <v>700005571</v>
      </c>
      <c r="AA5572" t="s">
        <v>36286</v>
      </c>
      <c r="AB5572">
        <v>600005571</v>
      </c>
      <c r="AC5572" t="s">
        <v>36287</v>
      </c>
      <c r="AD5572" t="s">
        <v>88</v>
      </c>
      <c r="AE5572" t="s">
        <v>89</v>
      </c>
      <c r="AF5572">
        <v>500571</v>
      </c>
      <c r="AG5572" t="s">
        <v>61</v>
      </c>
      <c r="AH5572" t="s">
        <v>62</v>
      </c>
      <c r="AI5572" t="s">
        <v>63</v>
      </c>
      <c r="AJ5572" t="s">
        <v>64</v>
      </c>
      <c r="AK5572" t="s">
        <v>64</v>
      </c>
      <c r="AL5572" s="1">
        <v>46023</v>
      </c>
      <c r="AN5572" t="s">
        <v>55</v>
      </c>
      <c r="AO5572">
        <v>2</v>
      </c>
      <c r="AP5572">
        <v>0</v>
      </c>
      <c r="AR5572">
        <f t="shared" ca="1" si="87"/>
        <v>35</v>
      </c>
    </row>
    <row r="5573" spans="1:44" x14ac:dyDescent="0.3">
      <c r="A5573" t="s">
        <v>36288</v>
      </c>
      <c r="B5573" t="s">
        <v>36289</v>
      </c>
      <c r="C5573" t="s">
        <v>67</v>
      </c>
      <c r="D5573" s="1">
        <v>33725</v>
      </c>
      <c r="E5573">
        <v>800005572</v>
      </c>
      <c r="F5573" t="s">
        <v>36290</v>
      </c>
      <c r="G5573" s="2">
        <v>100000000000</v>
      </c>
      <c r="H5573" t="s">
        <v>69</v>
      </c>
      <c r="I5573" t="s">
        <v>36291</v>
      </c>
      <c r="J5573" t="s">
        <v>95</v>
      </c>
      <c r="K5573" s="1">
        <v>46023</v>
      </c>
      <c r="M5573" t="s">
        <v>36285</v>
      </c>
      <c r="N5573" t="s">
        <v>72</v>
      </c>
      <c r="O5573" t="s">
        <v>52</v>
      </c>
      <c r="P5573">
        <v>4</v>
      </c>
      <c r="Q5573">
        <v>8000</v>
      </c>
      <c r="R5573">
        <v>10000</v>
      </c>
      <c r="S5573">
        <v>4000</v>
      </c>
      <c r="T5573">
        <v>4000</v>
      </c>
      <c r="U5573" s="1">
        <v>46208</v>
      </c>
      <c r="V5573" t="s">
        <v>96</v>
      </c>
      <c r="W5573" t="s">
        <v>97</v>
      </c>
      <c r="X5573" t="s">
        <v>55</v>
      </c>
      <c r="Y5573" t="s">
        <v>56</v>
      </c>
      <c r="Z5573">
        <v>700005572</v>
      </c>
      <c r="AA5573" t="s">
        <v>36292</v>
      </c>
      <c r="AB5573">
        <v>600005572</v>
      </c>
      <c r="AC5573" t="s">
        <v>36293</v>
      </c>
      <c r="AD5573" t="s">
        <v>100</v>
      </c>
      <c r="AE5573" t="s">
        <v>60</v>
      </c>
      <c r="AF5573">
        <v>500572</v>
      </c>
      <c r="AG5573" t="s">
        <v>61</v>
      </c>
      <c r="AH5573" t="s">
        <v>62</v>
      </c>
      <c r="AI5573" t="s">
        <v>63</v>
      </c>
      <c r="AJ5573" t="s">
        <v>64</v>
      </c>
      <c r="AK5573" t="s">
        <v>64</v>
      </c>
      <c r="AL5573" s="1">
        <v>46023</v>
      </c>
      <c r="AN5573" t="s">
        <v>55</v>
      </c>
      <c r="AO5573">
        <v>2</v>
      </c>
      <c r="AP5573">
        <v>1</v>
      </c>
      <c r="AR5573">
        <f t="shared" ca="1" si="87"/>
        <v>34</v>
      </c>
    </row>
    <row r="5574" spans="1:44" x14ac:dyDescent="0.3">
      <c r="A5574" t="s">
        <v>36294</v>
      </c>
      <c r="B5574" t="s">
        <v>36295</v>
      </c>
      <c r="C5574" t="s">
        <v>45</v>
      </c>
      <c r="D5574" s="1">
        <v>34122</v>
      </c>
      <c r="E5574">
        <v>800005573</v>
      </c>
      <c r="F5574" t="s">
        <v>36296</v>
      </c>
      <c r="G5574" s="2">
        <v>100000000000</v>
      </c>
      <c r="H5574" t="s">
        <v>81</v>
      </c>
      <c r="I5574" t="s">
        <v>36297</v>
      </c>
      <c r="J5574" t="s">
        <v>49</v>
      </c>
      <c r="K5574" s="1">
        <v>46023</v>
      </c>
      <c r="M5574" t="s">
        <v>36298</v>
      </c>
      <c r="N5574" t="s">
        <v>51</v>
      </c>
      <c r="O5574" t="s">
        <v>52</v>
      </c>
      <c r="P5574">
        <v>4</v>
      </c>
      <c r="Q5574">
        <v>9000</v>
      </c>
      <c r="R5574">
        <v>10000</v>
      </c>
      <c r="S5574">
        <v>9000</v>
      </c>
      <c r="T5574">
        <v>0</v>
      </c>
      <c r="U5574" s="1">
        <v>46208</v>
      </c>
      <c r="V5574" t="s">
        <v>53</v>
      </c>
      <c r="W5574" t="s">
        <v>54</v>
      </c>
      <c r="X5574" t="s">
        <v>55</v>
      </c>
      <c r="Y5574" t="s">
        <v>56</v>
      </c>
      <c r="Z5574">
        <v>700005573</v>
      </c>
      <c r="AA5574" t="s">
        <v>36299</v>
      </c>
      <c r="AB5574">
        <v>600005573</v>
      </c>
      <c r="AC5574" t="s">
        <v>36300</v>
      </c>
      <c r="AD5574" t="s">
        <v>59</v>
      </c>
      <c r="AE5574" t="s">
        <v>60</v>
      </c>
      <c r="AF5574">
        <v>500573</v>
      </c>
      <c r="AG5574" t="s">
        <v>61</v>
      </c>
      <c r="AH5574" t="s">
        <v>62</v>
      </c>
      <c r="AI5574" t="s">
        <v>63</v>
      </c>
      <c r="AJ5574" t="s">
        <v>64</v>
      </c>
      <c r="AK5574" t="s">
        <v>64</v>
      </c>
      <c r="AL5574" s="1">
        <v>46023</v>
      </c>
      <c r="AN5574" t="s">
        <v>55</v>
      </c>
      <c r="AO5574">
        <v>2</v>
      </c>
      <c r="AP5574">
        <v>0</v>
      </c>
      <c r="AR5574">
        <f t="shared" ca="1" si="87"/>
        <v>33</v>
      </c>
    </row>
    <row r="5575" spans="1:44" x14ac:dyDescent="0.3">
      <c r="A5575" t="s">
        <v>36301</v>
      </c>
      <c r="B5575" t="s">
        <v>36302</v>
      </c>
      <c r="C5575" t="s">
        <v>67</v>
      </c>
      <c r="D5575" s="1">
        <v>34518</v>
      </c>
      <c r="E5575">
        <v>800005574</v>
      </c>
      <c r="F5575" t="s">
        <v>36303</v>
      </c>
      <c r="G5575" s="2">
        <v>100000000000</v>
      </c>
      <c r="H5575" t="s">
        <v>93</v>
      </c>
      <c r="I5575" t="s">
        <v>36304</v>
      </c>
      <c r="J5575" t="s">
        <v>71</v>
      </c>
      <c r="K5575" s="1">
        <v>46023</v>
      </c>
      <c r="M5575" t="s">
        <v>36298</v>
      </c>
      <c r="N5575" t="s">
        <v>72</v>
      </c>
      <c r="O5575" t="s">
        <v>52</v>
      </c>
      <c r="P5575">
        <v>4</v>
      </c>
      <c r="Q5575">
        <v>10000</v>
      </c>
      <c r="R5575">
        <v>10000</v>
      </c>
      <c r="S5575">
        <v>10000</v>
      </c>
      <c r="T5575">
        <v>0</v>
      </c>
      <c r="U5575" s="1">
        <v>46208</v>
      </c>
      <c r="V5575" t="s">
        <v>73</v>
      </c>
      <c r="W5575" t="s">
        <v>54</v>
      </c>
      <c r="X5575" t="s">
        <v>55</v>
      </c>
      <c r="Y5575" t="s">
        <v>56</v>
      </c>
      <c r="Z5575">
        <v>700005574</v>
      </c>
      <c r="AA5575" t="s">
        <v>36305</v>
      </c>
      <c r="AB5575">
        <v>600005574</v>
      </c>
      <c r="AC5575" t="s">
        <v>36306</v>
      </c>
      <c r="AD5575" t="s">
        <v>76</v>
      </c>
      <c r="AE5575" t="s">
        <v>77</v>
      </c>
      <c r="AF5575">
        <v>500574</v>
      </c>
      <c r="AG5575" t="s">
        <v>61</v>
      </c>
      <c r="AH5575" t="s">
        <v>62</v>
      </c>
      <c r="AI5575" t="s">
        <v>63</v>
      </c>
      <c r="AJ5575" t="s">
        <v>64</v>
      </c>
      <c r="AK5575" t="s">
        <v>64</v>
      </c>
      <c r="AL5575" s="1">
        <v>46023</v>
      </c>
      <c r="AN5575" t="s">
        <v>55</v>
      </c>
      <c r="AO5575">
        <v>2</v>
      </c>
      <c r="AP5575">
        <v>0</v>
      </c>
      <c r="AR5575">
        <f t="shared" ca="1" si="87"/>
        <v>32</v>
      </c>
    </row>
    <row r="5576" spans="1:44" x14ac:dyDescent="0.3">
      <c r="A5576" t="s">
        <v>36307</v>
      </c>
      <c r="B5576" t="s">
        <v>36308</v>
      </c>
      <c r="C5576" t="s">
        <v>45</v>
      </c>
      <c r="D5576" s="1">
        <v>34915</v>
      </c>
      <c r="E5576">
        <v>800005575</v>
      </c>
      <c r="F5576" t="s">
        <v>36309</v>
      </c>
      <c r="G5576" s="2">
        <v>100000000000</v>
      </c>
      <c r="H5576" t="s">
        <v>104</v>
      </c>
      <c r="I5576" t="s">
        <v>36310</v>
      </c>
      <c r="J5576" t="s">
        <v>83</v>
      </c>
      <c r="K5576" s="1">
        <v>46023</v>
      </c>
      <c r="M5576" t="s">
        <v>36311</v>
      </c>
      <c r="N5576" t="s">
        <v>51</v>
      </c>
      <c r="O5576" t="s">
        <v>52</v>
      </c>
      <c r="P5576">
        <v>4</v>
      </c>
      <c r="Q5576">
        <v>6000</v>
      </c>
      <c r="R5576">
        <v>10000</v>
      </c>
      <c r="S5576">
        <v>6000</v>
      </c>
      <c r="T5576">
        <v>0</v>
      </c>
      <c r="U5576" s="1">
        <v>46208</v>
      </c>
      <c r="V5576" t="s">
        <v>85</v>
      </c>
      <c r="W5576" t="s">
        <v>54</v>
      </c>
      <c r="X5576" t="s">
        <v>55</v>
      </c>
      <c r="Y5576" t="s">
        <v>56</v>
      </c>
      <c r="Z5576">
        <v>700005575</v>
      </c>
      <c r="AA5576" t="s">
        <v>36312</v>
      </c>
      <c r="AB5576">
        <v>600005575</v>
      </c>
      <c r="AC5576" t="s">
        <v>36313</v>
      </c>
      <c r="AD5576" t="s">
        <v>88</v>
      </c>
      <c r="AE5576" t="s">
        <v>89</v>
      </c>
      <c r="AF5576">
        <v>500575</v>
      </c>
      <c r="AG5576" t="s">
        <v>61</v>
      </c>
      <c r="AH5576" t="s">
        <v>62</v>
      </c>
      <c r="AI5576" t="s">
        <v>63</v>
      </c>
      <c r="AJ5576" t="s">
        <v>64</v>
      </c>
      <c r="AK5576" t="s">
        <v>64</v>
      </c>
      <c r="AL5576" s="1">
        <v>46023</v>
      </c>
      <c r="AN5576" t="s">
        <v>55</v>
      </c>
      <c r="AO5576">
        <v>2</v>
      </c>
      <c r="AP5576">
        <v>0</v>
      </c>
      <c r="AR5576">
        <f t="shared" ca="1" si="87"/>
        <v>30</v>
      </c>
    </row>
    <row r="5577" spans="1:44" x14ac:dyDescent="0.3">
      <c r="A5577" t="s">
        <v>36314</v>
      </c>
      <c r="B5577" t="s">
        <v>36315</v>
      </c>
      <c r="C5577" t="s">
        <v>67</v>
      </c>
      <c r="D5577" s="1">
        <v>35313</v>
      </c>
      <c r="E5577">
        <v>800005576</v>
      </c>
      <c r="F5577" t="s">
        <v>36316</v>
      </c>
      <c r="G5577" s="2">
        <v>100000000000</v>
      </c>
      <c r="H5577" t="s">
        <v>47</v>
      </c>
      <c r="I5577" t="s">
        <v>36317</v>
      </c>
      <c r="J5577" t="s">
        <v>95</v>
      </c>
      <c r="K5577" s="1">
        <v>46023</v>
      </c>
      <c r="M5577" t="s">
        <v>36311</v>
      </c>
      <c r="N5577" t="s">
        <v>72</v>
      </c>
      <c r="O5577" t="s">
        <v>52</v>
      </c>
      <c r="P5577">
        <v>4</v>
      </c>
      <c r="Q5577">
        <v>7000</v>
      </c>
      <c r="R5577">
        <v>10000</v>
      </c>
      <c r="S5577">
        <v>3500</v>
      </c>
      <c r="T5577">
        <v>3500</v>
      </c>
      <c r="U5577" s="1">
        <v>46208</v>
      </c>
      <c r="V5577" t="s">
        <v>96</v>
      </c>
      <c r="W5577" t="s">
        <v>97</v>
      </c>
      <c r="X5577" t="s">
        <v>55</v>
      </c>
      <c r="Y5577" t="s">
        <v>56</v>
      </c>
      <c r="Z5577">
        <v>700005576</v>
      </c>
      <c r="AA5577" t="s">
        <v>36318</v>
      </c>
      <c r="AB5577">
        <v>600005576</v>
      </c>
      <c r="AC5577" t="s">
        <v>36319</v>
      </c>
      <c r="AD5577" t="s">
        <v>100</v>
      </c>
      <c r="AE5577" t="s">
        <v>60</v>
      </c>
      <c r="AF5577">
        <v>500576</v>
      </c>
      <c r="AG5577" t="s">
        <v>61</v>
      </c>
      <c r="AH5577" t="s">
        <v>62</v>
      </c>
      <c r="AI5577" t="s">
        <v>63</v>
      </c>
      <c r="AJ5577" t="s">
        <v>64</v>
      </c>
      <c r="AK5577" t="s">
        <v>64</v>
      </c>
      <c r="AL5577" s="1">
        <v>46023</v>
      </c>
      <c r="AN5577" t="s">
        <v>55</v>
      </c>
      <c r="AO5577">
        <v>2</v>
      </c>
      <c r="AP5577">
        <v>1</v>
      </c>
      <c r="AR5577">
        <f t="shared" ca="1" si="87"/>
        <v>29</v>
      </c>
    </row>
    <row r="5578" spans="1:44" x14ac:dyDescent="0.3">
      <c r="A5578" t="s">
        <v>36320</v>
      </c>
      <c r="B5578" t="s">
        <v>36321</v>
      </c>
      <c r="C5578" t="s">
        <v>45</v>
      </c>
      <c r="D5578" s="1">
        <v>35709</v>
      </c>
      <c r="E5578">
        <v>800005577</v>
      </c>
      <c r="F5578" t="s">
        <v>36322</v>
      </c>
      <c r="G5578" s="2">
        <v>100000000000</v>
      </c>
      <c r="H5578" t="s">
        <v>69</v>
      </c>
      <c r="I5578" t="s">
        <v>36323</v>
      </c>
      <c r="J5578" t="s">
        <v>49</v>
      </c>
      <c r="K5578" s="1">
        <v>46023</v>
      </c>
      <c r="M5578" t="s">
        <v>36324</v>
      </c>
      <c r="N5578" t="s">
        <v>51</v>
      </c>
      <c r="O5578" t="s">
        <v>52</v>
      </c>
      <c r="P5578">
        <v>4</v>
      </c>
      <c r="Q5578">
        <v>8000</v>
      </c>
      <c r="R5578">
        <v>10000</v>
      </c>
      <c r="S5578">
        <v>8000</v>
      </c>
      <c r="T5578">
        <v>0</v>
      </c>
      <c r="U5578" s="1">
        <v>46208</v>
      </c>
      <c r="V5578" t="s">
        <v>53</v>
      </c>
      <c r="W5578" t="s">
        <v>54</v>
      </c>
      <c r="X5578" t="s">
        <v>55</v>
      </c>
      <c r="Y5578" t="s">
        <v>56</v>
      </c>
      <c r="Z5578">
        <v>700005577</v>
      </c>
      <c r="AA5578" t="s">
        <v>36325</v>
      </c>
      <c r="AB5578">
        <v>600005577</v>
      </c>
      <c r="AC5578" t="s">
        <v>36326</v>
      </c>
      <c r="AD5578" t="s">
        <v>59</v>
      </c>
      <c r="AE5578" t="s">
        <v>60</v>
      </c>
      <c r="AF5578">
        <v>500577</v>
      </c>
      <c r="AG5578" t="s">
        <v>61</v>
      </c>
      <c r="AH5578" t="s">
        <v>62</v>
      </c>
      <c r="AI5578" t="s">
        <v>63</v>
      </c>
      <c r="AJ5578" t="s">
        <v>64</v>
      </c>
      <c r="AK5578" t="s">
        <v>64</v>
      </c>
      <c r="AL5578" s="1">
        <v>46023</v>
      </c>
      <c r="AN5578" t="s">
        <v>55</v>
      </c>
      <c r="AO5578">
        <v>2</v>
      </c>
      <c r="AP5578">
        <v>0</v>
      </c>
      <c r="AR5578">
        <f t="shared" ca="1" si="87"/>
        <v>28</v>
      </c>
    </row>
    <row r="5579" spans="1:44" x14ac:dyDescent="0.3">
      <c r="A5579" t="s">
        <v>36327</v>
      </c>
      <c r="B5579" t="s">
        <v>36328</v>
      </c>
      <c r="C5579" t="s">
        <v>67</v>
      </c>
      <c r="D5579" s="1">
        <v>36106</v>
      </c>
      <c r="E5579">
        <v>800005578</v>
      </c>
      <c r="F5579" t="s">
        <v>36329</v>
      </c>
      <c r="G5579" s="2">
        <v>100000000000</v>
      </c>
      <c r="H5579" t="s">
        <v>81</v>
      </c>
      <c r="I5579" t="s">
        <v>36330</v>
      </c>
      <c r="J5579" t="s">
        <v>71</v>
      </c>
      <c r="K5579" s="1">
        <v>46023</v>
      </c>
      <c r="M5579" t="s">
        <v>36324</v>
      </c>
      <c r="N5579" t="s">
        <v>72</v>
      </c>
      <c r="O5579" t="s">
        <v>52</v>
      </c>
      <c r="P5579">
        <v>4</v>
      </c>
      <c r="Q5579">
        <v>9000</v>
      </c>
      <c r="R5579">
        <v>10000</v>
      </c>
      <c r="S5579">
        <v>9000</v>
      </c>
      <c r="T5579">
        <v>0</v>
      </c>
      <c r="U5579" s="1">
        <v>46208</v>
      </c>
      <c r="V5579" t="s">
        <v>73</v>
      </c>
      <c r="W5579" t="s">
        <v>54</v>
      </c>
      <c r="X5579" t="s">
        <v>55</v>
      </c>
      <c r="Y5579" t="s">
        <v>56</v>
      </c>
      <c r="Z5579">
        <v>700005578</v>
      </c>
      <c r="AA5579" t="s">
        <v>36331</v>
      </c>
      <c r="AB5579">
        <v>600005578</v>
      </c>
      <c r="AC5579" t="s">
        <v>36332</v>
      </c>
      <c r="AD5579" t="s">
        <v>76</v>
      </c>
      <c r="AE5579" t="s">
        <v>77</v>
      </c>
      <c r="AF5579">
        <v>500578</v>
      </c>
      <c r="AG5579" t="s">
        <v>61</v>
      </c>
      <c r="AH5579" t="s">
        <v>62</v>
      </c>
      <c r="AI5579" t="s">
        <v>63</v>
      </c>
      <c r="AJ5579" t="s">
        <v>64</v>
      </c>
      <c r="AK5579" t="s">
        <v>64</v>
      </c>
      <c r="AL5579" s="1">
        <v>46023</v>
      </c>
      <c r="AN5579" t="s">
        <v>55</v>
      </c>
      <c r="AO5579">
        <v>2</v>
      </c>
      <c r="AP5579">
        <v>0</v>
      </c>
      <c r="AR5579">
        <f t="shared" ca="1" si="87"/>
        <v>27</v>
      </c>
    </row>
    <row r="5580" spans="1:44" x14ac:dyDescent="0.3">
      <c r="A5580" t="s">
        <v>36333</v>
      </c>
      <c r="B5580" t="s">
        <v>36334</v>
      </c>
      <c r="C5580" t="s">
        <v>45</v>
      </c>
      <c r="D5580" s="1">
        <v>36502</v>
      </c>
      <c r="E5580">
        <v>800005579</v>
      </c>
      <c r="F5580" t="s">
        <v>36335</v>
      </c>
      <c r="G5580" s="2">
        <v>100000000000</v>
      </c>
      <c r="H5580" t="s">
        <v>93</v>
      </c>
      <c r="I5580" t="s">
        <v>36336</v>
      </c>
      <c r="J5580" t="s">
        <v>83</v>
      </c>
      <c r="K5580" s="1">
        <v>46023</v>
      </c>
      <c r="M5580" t="s">
        <v>36337</v>
      </c>
      <c r="N5580" t="s">
        <v>51</v>
      </c>
      <c r="O5580" t="s">
        <v>52</v>
      </c>
      <c r="P5580">
        <v>4</v>
      </c>
      <c r="Q5580">
        <v>10000</v>
      </c>
      <c r="R5580">
        <v>10000</v>
      </c>
      <c r="S5580">
        <v>10000</v>
      </c>
      <c r="T5580">
        <v>0</v>
      </c>
      <c r="U5580" s="1">
        <v>46208</v>
      </c>
      <c r="V5580" t="s">
        <v>85</v>
      </c>
      <c r="W5580" t="s">
        <v>54</v>
      </c>
      <c r="X5580" t="s">
        <v>55</v>
      </c>
      <c r="Y5580" t="s">
        <v>56</v>
      </c>
      <c r="Z5580">
        <v>700005579</v>
      </c>
      <c r="AA5580" t="s">
        <v>36338</v>
      </c>
      <c r="AB5580">
        <v>600005579</v>
      </c>
      <c r="AC5580" t="s">
        <v>36339</v>
      </c>
      <c r="AD5580" t="s">
        <v>88</v>
      </c>
      <c r="AE5580" t="s">
        <v>89</v>
      </c>
      <c r="AF5580">
        <v>500579</v>
      </c>
      <c r="AG5580" t="s">
        <v>61</v>
      </c>
      <c r="AH5580" t="s">
        <v>62</v>
      </c>
      <c r="AI5580" t="s">
        <v>63</v>
      </c>
      <c r="AJ5580" t="s">
        <v>64</v>
      </c>
      <c r="AK5580" t="s">
        <v>64</v>
      </c>
      <c r="AL5580" s="1">
        <v>46023</v>
      </c>
      <c r="AN5580" t="s">
        <v>55</v>
      </c>
      <c r="AO5580">
        <v>2</v>
      </c>
      <c r="AP5580">
        <v>0</v>
      </c>
      <c r="AR5580">
        <f t="shared" ca="1" si="87"/>
        <v>26</v>
      </c>
    </row>
    <row r="5581" spans="1:44" x14ac:dyDescent="0.3">
      <c r="A5581" t="s">
        <v>36340</v>
      </c>
      <c r="B5581" t="s">
        <v>36341</v>
      </c>
      <c r="C5581" t="s">
        <v>67</v>
      </c>
      <c r="D5581" s="1">
        <v>32882</v>
      </c>
      <c r="E5581">
        <v>800005580</v>
      </c>
      <c r="F5581" t="s">
        <v>36342</v>
      </c>
      <c r="G5581" s="2">
        <v>100000000000</v>
      </c>
      <c r="H5581" t="s">
        <v>104</v>
      </c>
      <c r="I5581" t="s">
        <v>36343</v>
      </c>
      <c r="J5581" t="s">
        <v>95</v>
      </c>
      <c r="K5581" s="1">
        <v>46023</v>
      </c>
      <c r="M5581" t="s">
        <v>36337</v>
      </c>
      <c r="N5581" t="s">
        <v>72</v>
      </c>
      <c r="O5581" t="s">
        <v>52</v>
      </c>
      <c r="P5581">
        <v>4</v>
      </c>
      <c r="Q5581">
        <v>6000</v>
      </c>
      <c r="R5581">
        <v>10000</v>
      </c>
      <c r="S5581">
        <v>3000</v>
      </c>
      <c r="T5581">
        <v>3000</v>
      </c>
      <c r="U5581" s="1">
        <v>46208</v>
      </c>
      <c r="V5581" t="s">
        <v>96</v>
      </c>
      <c r="W5581" t="s">
        <v>97</v>
      </c>
      <c r="X5581" t="s">
        <v>55</v>
      </c>
      <c r="Y5581" t="s">
        <v>56</v>
      </c>
      <c r="Z5581">
        <v>700005580</v>
      </c>
      <c r="AA5581" t="s">
        <v>36344</v>
      </c>
      <c r="AB5581">
        <v>600005580</v>
      </c>
      <c r="AC5581" t="s">
        <v>36345</v>
      </c>
      <c r="AD5581" t="s">
        <v>100</v>
      </c>
      <c r="AE5581" t="s">
        <v>60</v>
      </c>
      <c r="AF5581">
        <v>500580</v>
      </c>
      <c r="AG5581" t="s">
        <v>61</v>
      </c>
      <c r="AH5581" t="s">
        <v>62</v>
      </c>
      <c r="AI5581" t="s">
        <v>63</v>
      </c>
      <c r="AJ5581" t="s">
        <v>64</v>
      </c>
      <c r="AK5581" t="s">
        <v>64</v>
      </c>
      <c r="AL5581" s="1">
        <v>46023</v>
      </c>
      <c r="AN5581" t="s">
        <v>55</v>
      </c>
      <c r="AO5581">
        <v>2</v>
      </c>
      <c r="AP5581">
        <v>1</v>
      </c>
      <c r="AR5581">
        <f t="shared" ca="1" si="87"/>
        <v>36</v>
      </c>
    </row>
    <row r="5582" spans="1:44" x14ac:dyDescent="0.3">
      <c r="A5582" t="s">
        <v>36346</v>
      </c>
      <c r="B5582" t="s">
        <v>36347</v>
      </c>
      <c r="C5582" t="s">
        <v>45</v>
      </c>
      <c r="D5582" s="1">
        <v>33279</v>
      </c>
      <c r="E5582">
        <v>800005581</v>
      </c>
      <c r="F5582" t="s">
        <v>36348</v>
      </c>
      <c r="G5582" s="2">
        <v>100000000000</v>
      </c>
      <c r="H5582" t="s">
        <v>47</v>
      </c>
      <c r="I5582" t="s">
        <v>36349</v>
      </c>
      <c r="J5582" t="s">
        <v>49</v>
      </c>
      <c r="K5582" s="1">
        <v>46023</v>
      </c>
      <c r="M5582" t="s">
        <v>36350</v>
      </c>
      <c r="N5582" t="s">
        <v>51</v>
      </c>
      <c r="O5582" t="s">
        <v>52</v>
      </c>
      <c r="P5582">
        <v>5</v>
      </c>
      <c r="Q5582">
        <v>7000</v>
      </c>
      <c r="R5582">
        <v>10000</v>
      </c>
      <c r="S5582">
        <v>7000</v>
      </c>
      <c r="T5582">
        <v>0</v>
      </c>
      <c r="U5582" s="1">
        <v>46208</v>
      </c>
      <c r="V5582" t="s">
        <v>53</v>
      </c>
      <c r="W5582" t="s">
        <v>54</v>
      </c>
      <c r="X5582" t="s">
        <v>55</v>
      </c>
      <c r="Y5582" t="s">
        <v>56</v>
      </c>
      <c r="Z5582">
        <v>700005581</v>
      </c>
      <c r="AA5582" t="s">
        <v>36351</v>
      </c>
      <c r="AB5582">
        <v>600005581</v>
      </c>
      <c r="AC5582" t="s">
        <v>36352</v>
      </c>
      <c r="AD5582" t="s">
        <v>59</v>
      </c>
      <c r="AE5582" t="s">
        <v>60</v>
      </c>
      <c r="AF5582">
        <v>500581</v>
      </c>
      <c r="AG5582" t="s">
        <v>61</v>
      </c>
      <c r="AH5582" t="s">
        <v>62</v>
      </c>
      <c r="AI5582" t="s">
        <v>63</v>
      </c>
      <c r="AJ5582" t="s">
        <v>64</v>
      </c>
      <c r="AK5582" t="s">
        <v>64</v>
      </c>
      <c r="AL5582" s="1">
        <v>46023</v>
      </c>
      <c r="AN5582" t="s">
        <v>55</v>
      </c>
      <c r="AO5582">
        <v>2</v>
      </c>
      <c r="AP5582">
        <v>0</v>
      </c>
      <c r="AR5582">
        <f t="shared" ca="1" si="87"/>
        <v>35</v>
      </c>
    </row>
    <row r="5583" spans="1:44" x14ac:dyDescent="0.3">
      <c r="A5583" t="s">
        <v>36353</v>
      </c>
      <c r="B5583" t="s">
        <v>36354</v>
      </c>
      <c r="C5583" t="s">
        <v>67</v>
      </c>
      <c r="D5583" s="1">
        <v>33674</v>
      </c>
      <c r="E5583">
        <v>800005582</v>
      </c>
      <c r="F5583" t="s">
        <v>36355</v>
      </c>
      <c r="G5583" s="2">
        <v>100000000000</v>
      </c>
      <c r="H5583" t="s">
        <v>69</v>
      </c>
      <c r="I5583" t="s">
        <v>36356</v>
      </c>
      <c r="J5583" t="s">
        <v>71</v>
      </c>
      <c r="K5583" s="1">
        <v>46023</v>
      </c>
      <c r="M5583" t="s">
        <v>36350</v>
      </c>
      <c r="N5583" t="s">
        <v>72</v>
      </c>
      <c r="O5583" t="s">
        <v>52</v>
      </c>
      <c r="P5583">
        <v>5</v>
      </c>
      <c r="Q5583">
        <v>8000</v>
      </c>
      <c r="R5583">
        <v>10000</v>
      </c>
      <c r="S5583">
        <v>8000</v>
      </c>
      <c r="T5583">
        <v>0</v>
      </c>
      <c r="U5583" s="1">
        <v>46208</v>
      </c>
      <c r="V5583" t="s">
        <v>73</v>
      </c>
      <c r="W5583" t="s">
        <v>54</v>
      </c>
      <c r="X5583" t="s">
        <v>55</v>
      </c>
      <c r="Y5583" t="s">
        <v>56</v>
      </c>
      <c r="Z5583">
        <v>700005582</v>
      </c>
      <c r="AA5583" t="s">
        <v>36357</v>
      </c>
      <c r="AB5583">
        <v>600005582</v>
      </c>
      <c r="AC5583" t="s">
        <v>36358</v>
      </c>
      <c r="AD5583" t="s">
        <v>76</v>
      </c>
      <c r="AE5583" t="s">
        <v>77</v>
      </c>
      <c r="AF5583">
        <v>500582</v>
      </c>
      <c r="AG5583" t="s">
        <v>61</v>
      </c>
      <c r="AH5583" t="s">
        <v>62</v>
      </c>
      <c r="AI5583" t="s">
        <v>63</v>
      </c>
      <c r="AJ5583" t="s">
        <v>64</v>
      </c>
      <c r="AK5583" t="s">
        <v>64</v>
      </c>
      <c r="AL5583" s="1">
        <v>46023</v>
      </c>
      <c r="AN5583" t="s">
        <v>55</v>
      </c>
      <c r="AO5583">
        <v>2</v>
      </c>
      <c r="AP5583">
        <v>0</v>
      </c>
      <c r="AR5583">
        <f t="shared" ca="1" si="87"/>
        <v>34</v>
      </c>
    </row>
    <row r="5584" spans="1:44" x14ac:dyDescent="0.3">
      <c r="A5584" t="s">
        <v>36359</v>
      </c>
      <c r="B5584" t="s">
        <v>36360</v>
      </c>
      <c r="C5584" t="s">
        <v>45</v>
      </c>
      <c r="D5584" s="1">
        <v>34071</v>
      </c>
      <c r="E5584">
        <v>800005583</v>
      </c>
      <c r="F5584" t="s">
        <v>36361</v>
      </c>
      <c r="G5584" s="2">
        <v>100000000000</v>
      </c>
      <c r="H5584" t="s">
        <v>81</v>
      </c>
      <c r="I5584" t="s">
        <v>36362</v>
      </c>
      <c r="J5584" t="s">
        <v>83</v>
      </c>
      <c r="K5584" s="1">
        <v>46023</v>
      </c>
      <c r="M5584" t="s">
        <v>36363</v>
      </c>
      <c r="N5584" t="s">
        <v>51</v>
      </c>
      <c r="O5584" t="s">
        <v>52</v>
      </c>
      <c r="P5584">
        <v>5</v>
      </c>
      <c r="Q5584">
        <v>9000</v>
      </c>
      <c r="R5584">
        <v>10000</v>
      </c>
      <c r="S5584">
        <v>9000</v>
      </c>
      <c r="T5584">
        <v>0</v>
      </c>
      <c r="U5584" s="1">
        <v>46208</v>
      </c>
      <c r="V5584" t="s">
        <v>85</v>
      </c>
      <c r="W5584" t="s">
        <v>54</v>
      </c>
      <c r="X5584" t="s">
        <v>55</v>
      </c>
      <c r="Y5584" t="s">
        <v>56</v>
      </c>
      <c r="Z5584">
        <v>700005583</v>
      </c>
      <c r="AA5584" t="s">
        <v>36364</v>
      </c>
      <c r="AB5584">
        <v>600005583</v>
      </c>
      <c r="AC5584" t="s">
        <v>36365</v>
      </c>
      <c r="AD5584" t="s">
        <v>88</v>
      </c>
      <c r="AE5584" t="s">
        <v>89</v>
      </c>
      <c r="AF5584">
        <v>500583</v>
      </c>
      <c r="AG5584" t="s">
        <v>61</v>
      </c>
      <c r="AH5584" t="s">
        <v>62</v>
      </c>
      <c r="AI5584" t="s">
        <v>63</v>
      </c>
      <c r="AJ5584" t="s">
        <v>64</v>
      </c>
      <c r="AK5584" t="s">
        <v>64</v>
      </c>
      <c r="AL5584" s="1">
        <v>46023</v>
      </c>
      <c r="AN5584" t="s">
        <v>55</v>
      </c>
      <c r="AO5584">
        <v>2</v>
      </c>
      <c r="AP5584">
        <v>0</v>
      </c>
      <c r="AR5584">
        <f t="shared" ca="1" si="87"/>
        <v>33</v>
      </c>
    </row>
    <row r="5585" spans="1:44" x14ac:dyDescent="0.3">
      <c r="A5585" t="s">
        <v>36366</v>
      </c>
      <c r="B5585" t="s">
        <v>36367</v>
      </c>
      <c r="C5585" t="s">
        <v>67</v>
      </c>
      <c r="D5585" s="1">
        <v>34467</v>
      </c>
      <c r="E5585">
        <v>800005584</v>
      </c>
      <c r="F5585" t="s">
        <v>36368</v>
      </c>
      <c r="G5585" s="2">
        <v>100000000000</v>
      </c>
      <c r="H5585" t="s">
        <v>93</v>
      </c>
      <c r="I5585" t="s">
        <v>36369</v>
      </c>
      <c r="J5585" t="s">
        <v>95</v>
      </c>
      <c r="K5585" s="1">
        <v>46023</v>
      </c>
      <c r="M5585" t="s">
        <v>36363</v>
      </c>
      <c r="N5585" t="s">
        <v>72</v>
      </c>
      <c r="O5585" t="s">
        <v>52</v>
      </c>
      <c r="P5585">
        <v>5</v>
      </c>
      <c r="Q5585">
        <v>10000</v>
      </c>
      <c r="R5585">
        <v>10000</v>
      </c>
      <c r="S5585">
        <v>5000</v>
      </c>
      <c r="T5585">
        <v>5000</v>
      </c>
      <c r="U5585" s="1">
        <v>46208</v>
      </c>
      <c r="V5585" t="s">
        <v>96</v>
      </c>
      <c r="W5585" t="s">
        <v>97</v>
      </c>
      <c r="X5585" t="s">
        <v>55</v>
      </c>
      <c r="Y5585" t="s">
        <v>56</v>
      </c>
      <c r="Z5585">
        <v>700005584</v>
      </c>
      <c r="AA5585" t="s">
        <v>36370</v>
      </c>
      <c r="AB5585">
        <v>600005584</v>
      </c>
      <c r="AC5585" t="s">
        <v>36371</v>
      </c>
      <c r="AD5585" t="s">
        <v>100</v>
      </c>
      <c r="AE5585" t="s">
        <v>60</v>
      </c>
      <c r="AF5585">
        <v>500584</v>
      </c>
      <c r="AG5585" t="s">
        <v>61</v>
      </c>
      <c r="AH5585" t="s">
        <v>62</v>
      </c>
      <c r="AI5585" t="s">
        <v>63</v>
      </c>
      <c r="AJ5585" t="s">
        <v>64</v>
      </c>
      <c r="AK5585" t="s">
        <v>64</v>
      </c>
      <c r="AL5585" s="1">
        <v>46023</v>
      </c>
      <c r="AN5585" t="s">
        <v>55</v>
      </c>
      <c r="AO5585">
        <v>2</v>
      </c>
      <c r="AP5585">
        <v>1</v>
      </c>
      <c r="AR5585">
        <f t="shared" ca="1" si="87"/>
        <v>32</v>
      </c>
    </row>
    <row r="5586" spans="1:44" x14ac:dyDescent="0.3">
      <c r="A5586" t="s">
        <v>36372</v>
      </c>
      <c r="B5586" t="s">
        <v>36373</v>
      </c>
      <c r="C5586" t="s">
        <v>45</v>
      </c>
      <c r="D5586" s="1">
        <v>34864</v>
      </c>
      <c r="E5586">
        <v>800005585</v>
      </c>
      <c r="F5586" t="s">
        <v>36374</v>
      </c>
      <c r="G5586" s="2">
        <v>100000000000</v>
      </c>
      <c r="H5586" t="s">
        <v>104</v>
      </c>
      <c r="I5586" t="s">
        <v>36375</v>
      </c>
      <c r="J5586" t="s">
        <v>49</v>
      </c>
      <c r="K5586" s="1">
        <v>46023</v>
      </c>
      <c r="M5586" t="s">
        <v>36376</v>
      </c>
      <c r="N5586" t="s">
        <v>51</v>
      </c>
      <c r="O5586" t="s">
        <v>52</v>
      </c>
      <c r="P5586">
        <v>5</v>
      </c>
      <c r="Q5586">
        <v>6000</v>
      </c>
      <c r="R5586">
        <v>10000</v>
      </c>
      <c r="S5586">
        <v>6000</v>
      </c>
      <c r="T5586">
        <v>0</v>
      </c>
      <c r="U5586" s="1">
        <v>46208</v>
      </c>
      <c r="V5586" t="s">
        <v>53</v>
      </c>
      <c r="W5586" t="s">
        <v>54</v>
      </c>
      <c r="X5586" t="s">
        <v>55</v>
      </c>
      <c r="Y5586" t="s">
        <v>56</v>
      </c>
      <c r="Z5586">
        <v>700005585</v>
      </c>
      <c r="AA5586" t="s">
        <v>36377</v>
      </c>
      <c r="AB5586">
        <v>600005585</v>
      </c>
      <c r="AC5586" t="s">
        <v>36378</v>
      </c>
      <c r="AD5586" t="s">
        <v>59</v>
      </c>
      <c r="AE5586" t="s">
        <v>60</v>
      </c>
      <c r="AF5586">
        <v>500585</v>
      </c>
      <c r="AG5586" t="s">
        <v>61</v>
      </c>
      <c r="AH5586" t="s">
        <v>62</v>
      </c>
      <c r="AI5586" t="s">
        <v>63</v>
      </c>
      <c r="AJ5586" t="s">
        <v>64</v>
      </c>
      <c r="AK5586" t="s">
        <v>64</v>
      </c>
      <c r="AL5586" s="1">
        <v>46023</v>
      </c>
      <c r="AN5586" t="s">
        <v>55</v>
      </c>
      <c r="AO5586">
        <v>2</v>
      </c>
      <c r="AP5586">
        <v>0</v>
      </c>
      <c r="AR5586">
        <f t="shared" ca="1" si="87"/>
        <v>31</v>
      </c>
    </row>
    <row r="5587" spans="1:44" x14ac:dyDescent="0.3">
      <c r="A5587" t="s">
        <v>36379</v>
      </c>
      <c r="B5587" t="s">
        <v>36380</v>
      </c>
      <c r="C5587" t="s">
        <v>67</v>
      </c>
      <c r="D5587" s="1">
        <v>35261</v>
      </c>
      <c r="E5587">
        <v>800005586</v>
      </c>
      <c r="F5587" t="s">
        <v>36381</v>
      </c>
      <c r="G5587" s="2">
        <v>100000000000</v>
      </c>
      <c r="H5587" t="s">
        <v>47</v>
      </c>
      <c r="I5587" t="s">
        <v>36382</v>
      </c>
      <c r="J5587" t="s">
        <v>71</v>
      </c>
      <c r="K5587" s="1">
        <v>46023</v>
      </c>
      <c r="M5587" t="s">
        <v>36376</v>
      </c>
      <c r="N5587" t="s">
        <v>72</v>
      </c>
      <c r="O5587" t="s">
        <v>52</v>
      </c>
      <c r="P5587">
        <v>5</v>
      </c>
      <c r="Q5587">
        <v>7000</v>
      </c>
      <c r="R5587">
        <v>10000</v>
      </c>
      <c r="S5587">
        <v>7000</v>
      </c>
      <c r="T5587">
        <v>0</v>
      </c>
      <c r="U5587" s="1">
        <v>46208</v>
      </c>
      <c r="V5587" t="s">
        <v>73</v>
      </c>
      <c r="W5587" t="s">
        <v>54</v>
      </c>
      <c r="X5587" t="s">
        <v>55</v>
      </c>
      <c r="Y5587" t="s">
        <v>56</v>
      </c>
      <c r="Z5587">
        <v>700005586</v>
      </c>
      <c r="AA5587" t="s">
        <v>36383</v>
      </c>
      <c r="AB5587">
        <v>600005586</v>
      </c>
      <c r="AC5587" t="s">
        <v>36384</v>
      </c>
      <c r="AD5587" t="s">
        <v>76</v>
      </c>
      <c r="AE5587" t="s">
        <v>77</v>
      </c>
      <c r="AF5587">
        <v>500586</v>
      </c>
      <c r="AG5587" t="s">
        <v>61</v>
      </c>
      <c r="AH5587" t="s">
        <v>62</v>
      </c>
      <c r="AI5587" t="s">
        <v>63</v>
      </c>
      <c r="AJ5587" t="s">
        <v>64</v>
      </c>
      <c r="AK5587" t="s">
        <v>64</v>
      </c>
      <c r="AL5587" s="1">
        <v>46023</v>
      </c>
      <c r="AN5587" t="s">
        <v>55</v>
      </c>
      <c r="AO5587">
        <v>2</v>
      </c>
      <c r="AP5587">
        <v>0</v>
      </c>
      <c r="AR5587">
        <f t="shared" ca="1" si="87"/>
        <v>30</v>
      </c>
    </row>
    <row r="5588" spans="1:44" x14ac:dyDescent="0.3">
      <c r="A5588" t="s">
        <v>36385</v>
      </c>
      <c r="B5588" t="s">
        <v>36386</v>
      </c>
      <c r="C5588" t="s">
        <v>45</v>
      </c>
      <c r="D5588" s="1">
        <v>35658</v>
      </c>
      <c r="E5588">
        <v>800005587</v>
      </c>
      <c r="F5588" t="s">
        <v>36387</v>
      </c>
      <c r="G5588" s="2">
        <v>100000000000</v>
      </c>
      <c r="H5588" t="s">
        <v>69</v>
      </c>
      <c r="I5588" t="s">
        <v>36388</v>
      </c>
      <c r="J5588" t="s">
        <v>83</v>
      </c>
      <c r="K5588" s="1">
        <v>46023</v>
      </c>
      <c r="M5588" t="s">
        <v>36389</v>
      </c>
      <c r="N5588" t="s">
        <v>51</v>
      </c>
      <c r="O5588" t="s">
        <v>52</v>
      </c>
      <c r="P5588">
        <v>5</v>
      </c>
      <c r="Q5588">
        <v>8000</v>
      </c>
      <c r="R5588">
        <v>10000</v>
      </c>
      <c r="S5588">
        <v>8000</v>
      </c>
      <c r="T5588">
        <v>0</v>
      </c>
      <c r="U5588" s="1">
        <v>46208</v>
      </c>
      <c r="V5588" t="s">
        <v>85</v>
      </c>
      <c r="W5588" t="s">
        <v>54</v>
      </c>
      <c r="X5588" t="s">
        <v>55</v>
      </c>
      <c r="Y5588" t="s">
        <v>56</v>
      </c>
      <c r="Z5588">
        <v>700005587</v>
      </c>
      <c r="AA5588" t="s">
        <v>36390</v>
      </c>
      <c r="AB5588">
        <v>600005587</v>
      </c>
      <c r="AC5588" t="s">
        <v>36391</v>
      </c>
      <c r="AD5588" t="s">
        <v>88</v>
      </c>
      <c r="AE5588" t="s">
        <v>89</v>
      </c>
      <c r="AF5588">
        <v>500587</v>
      </c>
      <c r="AG5588" t="s">
        <v>61</v>
      </c>
      <c r="AH5588" t="s">
        <v>62</v>
      </c>
      <c r="AI5588" t="s">
        <v>63</v>
      </c>
      <c r="AJ5588" t="s">
        <v>64</v>
      </c>
      <c r="AK5588" t="s">
        <v>64</v>
      </c>
      <c r="AL5588" s="1">
        <v>46023</v>
      </c>
      <c r="AN5588" t="s">
        <v>55</v>
      </c>
      <c r="AO5588">
        <v>2</v>
      </c>
      <c r="AP5588">
        <v>0</v>
      </c>
      <c r="AR5588">
        <f t="shared" ca="1" si="87"/>
        <v>28</v>
      </c>
    </row>
    <row r="5589" spans="1:44" x14ac:dyDescent="0.3">
      <c r="A5589" t="s">
        <v>36392</v>
      </c>
      <c r="B5589" t="s">
        <v>36393</v>
      </c>
      <c r="C5589" t="s">
        <v>67</v>
      </c>
      <c r="D5589" s="1">
        <v>36055</v>
      </c>
      <c r="E5589">
        <v>800005588</v>
      </c>
      <c r="F5589" t="s">
        <v>36394</v>
      </c>
      <c r="G5589" s="2">
        <v>100000000000</v>
      </c>
      <c r="H5589" t="s">
        <v>81</v>
      </c>
      <c r="I5589" t="s">
        <v>36395</v>
      </c>
      <c r="J5589" t="s">
        <v>95</v>
      </c>
      <c r="K5589" s="1">
        <v>46023</v>
      </c>
      <c r="M5589" t="s">
        <v>36389</v>
      </c>
      <c r="N5589" t="s">
        <v>72</v>
      </c>
      <c r="O5589" t="s">
        <v>52</v>
      </c>
      <c r="P5589">
        <v>5</v>
      </c>
      <c r="Q5589">
        <v>9000</v>
      </c>
      <c r="R5589">
        <v>10000</v>
      </c>
      <c r="S5589">
        <v>4500</v>
      </c>
      <c r="T5589">
        <v>4500</v>
      </c>
      <c r="U5589" s="1">
        <v>46208</v>
      </c>
      <c r="V5589" t="s">
        <v>96</v>
      </c>
      <c r="W5589" t="s">
        <v>97</v>
      </c>
      <c r="X5589" t="s">
        <v>55</v>
      </c>
      <c r="Y5589" t="s">
        <v>56</v>
      </c>
      <c r="Z5589">
        <v>700005588</v>
      </c>
      <c r="AA5589" t="s">
        <v>36396</v>
      </c>
      <c r="AB5589">
        <v>600005588</v>
      </c>
      <c r="AC5589" t="s">
        <v>36397</v>
      </c>
      <c r="AD5589" t="s">
        <v>100</v>
      </c>
      <c r="AE5589" t="s">
        <v>60</v>
      </c>
      <c r="AF5589">
        <v>500588</v>
      </c>
      <c r="AG5589" t="s">
        <v>61</v>
      </c>
      <c r="AH5589" t="s">
        <v>62</v>
      </c>
      <c r="AI5589" t="s">
        <v>63</v>
      </c>
      <c r="AJ5589" t="s">
        <v>64</v>
      </c>
      <c r="AK5589" t="s">
        <v>64</v>
      </c>
      <c r="AL5589" s="1">
        <v>46023</v>
      </c>
      <c r="AN5589" t="s">
        <v>55</v>
      </c>
      <c r="AO5589">
        <v>2</v>
      </c>
      <c r="AP5589">
        <v>1</v>
      </c>
      <c r="AR5589">
        <f t="shared" ca="1" si="87"/>
        <v>27</v>
      </c>
    </row>
    <row r="5590" spans="1:44" x14ac:dyDescent="0.3">
      <c r="A5590" t="s">
        <v>36398</v>
      </c>
      <c r="B5590" t="s">
        <v>36399</v>
      </c>
      <c r="C5590" t="s">
        <v>45</v>
      </c>
      <c r="D5590" s="1">
        <v>36451</v>
      </c>
      <c r="E5590">
        <v>800005589</v>
      </c>
      <c r="F5590" t="s">
        <v>36400</v>
      </c>
      <c r="G5590" s="2">
        <v>100000000000</v>
      </c>
      <c r="H5590" t="s">
        <v>93</v>
      </c>
      <c r="I5590" t="s">
        <v>36401</v>
      </c>
      <c r="J5590" t="s">
        <v>49</v>
      </c>
      <c r="K5590" s="1">
        <v>46023</v>
      </c>
      <c r="M5590" t="s">
        <v>36402</v>
      </c>
      <c r="N5590" t="s">
        <v>51</v>
      </c>
      <c r="O5590" t="s">
        <v>52</v>
      </c>
      <c r="P5590">
        <v>5</v>
      </c>
      <c r="Q5590">
        <v>10000</v>
      </c>
      <c r="R5590">
        <v>10000</v>
      </c>
      <c r="S5590">
        <v>10000</v>
      </c>
      <c r="T5590">
        <v>0</v>
      </c>
      <c r="U5590" s="1">
        <v>46208</v>
      </c>
      <c r="V5590" t="s">
        <v>53</v>
      </c>
      <c r="W5590" t="s">
        <v>54</v>
      </c>
      <c r="X5590" t="s">
        <v>55</v>
      </c>
      <c r="Y5590" t="s">
        <v>56</v>
      </c>
      <c r="Z5590">
        <v>700005589</v>
      </c>
      <c r="AA5590" t="s">
        <v>36403</v>
      </c>
      <c r="AB5590">
        <v>600005589</v>
      </c>
      <c r="AC5590" t="s">
        <v>36404</v>
      </c>
      <c r="AD5590" t="s">
        <v>59</v>
      </c>
      <c r="AE5590" t="s">
        <v>60</v>
      </c>
      <c r="AF5590">
        <v>500589</v>
      </c>
      <c r="AG5590" t="s">
        <v>61</v>
      </c>
      <c r="AH5590" t="s">
        <v>62</v>
      </c>
      <c r="AI5590" t="s">
        <v>63</v>
      </c>
      <c r="AJ5590" t="s">
        <v>64</v>
      </c>
      <c r="AK5590" t="s">
        <v>64</v>
      </c>
      <c r="AL5590" s="1">
        <v>46023</v>
      </c>
      <c r="AN5590" t="s">
        <v>55</v>
      </c>
      <c r="AO5590">
        <v>2</v>
      </c>
      <c r="AP5590">
        <v>0</v>
      </c>
      <c r="AR5590">
        <f t="shared" ca="1" si="87"/>
        <v>26</v>
      </c>
    </row>
    <row r="5591" spans="1:44" x14ac:dyDescent="0.3">
      <c r="A5591" t="s">
        <v>36405</v>
      </c>
      <c r="B5591" t="s">
        <v>36406</v>
      </c>
      <c r="C5591" t="s">
        <v>67</v>
      </c>
      <c r="D5591" s="1">
        <v>33196</v>
      </c>
      <c r="E5591">
        <v>800005590</v>
      </c>
      <c r="F5591" t="s">
        <v>36407</v>
      </c>
      <c r="G5591" s="2">
        <v>100000000000</v>
      </c>
      <c r="H5591" t="s">
        <v>104</v>
      </c>
      <c r="I5591" t="s">
        <v>36408</v>
      </c>
      <c r="J5591" t="s">
        <v>71</v>
      </c>
      <c r="K5591" s="1">
        <v>46023</v>
      </c>
      <c r="M5591" t="s">
        <v>36402</v>
      </c>
      <c r="N5591" t="s">
        <v>72</v>
      </c>
      <c r="O5591" t="s">
        <v>52</v>
      </c>
      <c r="P5591">
        <v>5</v>
      </c>
      <c r="Q5591">
        <v>6000</v>
      </c>
      <c r="R5591">
        <v>10000</v>
      </c>
      <c r="S5591">
        <v>6000</v>
      </c>
      <c r="T5591">
        <v>0</v>
      </c>
      <c r="U5591" s="1">
        <v>46208</v>
      </c>
      <c r="V5591" t="s">
        <v>73</v>
      </c>
      <c r="W5591" t="s">
        <v>54</v>
      </c>
      <c r="X5591" t="s">
        <v>55</v>
      </c>
      <c r="Y5591" t="s">
        <v>56</v>
      </c>
      <c r="Z5591">
        <v>700005590</v>
      </c>
      <c r="AA5591" t="s">
        <v>36409</v>
      </c>
      <c r="AB5591">
        <v>600005590</v>
      </c>
      <c r="AC5591" t="s">
        <v>36410</v>
      </c>
      <c r="AD5591" t="s">
        <v>76</v>
      </c>
      <c r="AE5591" t="s">
        <v>77</v>
      </c>
      <c r="AF5591">
        <v>500590</v>
      </c>
      <c r="AG5591" t="s">
        <v>61</v>
      </c>
      <c r="AH5591" t="s">
        <v>62</v>
      </c>
      <c r="AI5591" t="s">
        <v>63</v>
      </c>
      <c r="AJ5591" t="s">
        <v>64</v>
      </c>
      <c r="AK5591" t="s">
        <v>64</v>
      </c>
      <c r="AL5591" s="1">
        <v>46023</v>
      </c>
      <c r="AN5591" t="s">
        <v>55</v>
      </c>
      <c r="AO5591">
        <v>2</v>
      </c>
      <c r="AP5591">
        <v>0</v>
      </c>
      <c r="AR5591">
        <f t="shared" ca="1" si="87"/>
        <v>35</v>
      </c>
    </row>
    <row r="5592" spans="1:44" x14ac:dyDescent="0.3">
      <c r="A5592" t="s">
        <v>36411</v>
      </c>
      <c r="B5592" t="s">
        <v>36412</v>
      </c>
      <c r="C5592" t="s">
        <v>45</v>
      </c>
      <c r="D5592" s="1">
        <v>33592</v>
      </c>
      <c r="E5592">
        <v>800005591</v>
      </c>
      <c r="F5592" t="s">
        <v>36413</v>
      </c>
      <c r="G5592" s="2">
        <v>100000000000</v>
      </c>
      <c r="H5592" t="s">
        <v>47</v>
      </c>
      <c r="I5592" t="s">
        <v>36414</v>
      </c>
      <c r="J5592" t="s">
        <v>83</v>
      </c>
      <c r="K5592" s="1">
        <v>46023</v>
      </c>
      <c r="M5592" t="s">
        <v>36415</v>
      </c>
      <c r="N5592" t="s">
        <v>51</v>
      </c>
      <c r="O5592" t="s">
        <v>52</v>
      </c>
      <c r="P5592">
        <v>5</v>
      </c>
      <c r="Q5592">
        <v>7000</v>
      </c>
      <c r="R5592">
        <v>10000</v>
      </c>
      <c r="S5592">
        <v>7000</v>
      </c>
      <c r="T5592">
        <v>0</v>
      </c>
      <c r="U5592" s="1">
        <v>46208</v>
      </c>
      <c r="V5592" t="s">
        <v>85</v>
      </c>
      <c r="W5592" t="s">
        <v>54</v>
      </c>
      <c r="X5592" t="s">
        <v>55</v>
      </c>
      <c r="Y5592" t="s">
        <v>56</v>
      </c>
      <c r="Z5592">
        <v>700005591</v>
      </c>
      <c r="AA5592" t="s">
        <v>36416</v>
      </c>
      <c r="AB5592">
        <v>600005591</v>
      </c>
      <c r="AC5592" t="s">
        <v>36417</v>
      </c>
      <c r="AD5592" t="s">
        <v>88</v>
      </c>
      <c r="AE5592" t="s">
        <v>89</v>
      </c>
      <c r="AF5592">
        <v>500591</v>
      </c>
      <c r="AG5592" t="s">
        <v>61</v>
      </c>
      <c r="AH5592" t="s">
        <v>62</v>
      </c>
      <c r="AI5592" t="s">
        <v>63</v>
      </c>
      <c r="AJ5592" t="s">
        <v>64</v>
      </c>
      <c r="AK5592" t="s">
        <v>64</v>
      </c>
      <c r="AL5592" s="1">
        <v>46023</v>
      </c>
      <c r="AN5592" t="s">
        <v>55</v>
      </c>
      <c r="AO5592">
        <v>2</v>
      </c>
      <c r="AP5592">
        <v>0</v>
      </c>
      <c r="AR5592">
        <f t="shared" ca="1" si="87"/>
        <v>34</v>
      </c>
    </row>
    <row r="5593" spans="1:44" x14ac:dyDescent="0.3">
      <c r="A5593" t="s">
        <v>36418</v>
      </c>
      <c r="B5593" t="s">
        <v>36419</v>
      </c>
      <c r="C5593" t="s">
        <v>67</v>
      </c>
      <c r="D5593" s="1">
        <v>33624</v>
      </c>
      <c r="E5593">
        <v>800005592</v>
      </c>
      <c r="F5593" t="s">
        <v>36420</v>
      </c>
      <c r="G5593" s="2">
        <v>100000000000</v>
      </c>
      <c r="H5593" t="s">
        <v>69</v>
      </c>
      <c r="I5593" t="s">
        <v>36421</v>
      </c>
      <c r="J5593" t="s">
        <v>95</v>
      </c>
      <c r="K5593" s="1">
        <v>46023</v>
      </c>
      <c r="M5593" t="s">
        <v>36415</v>
      </c>
      <c r="N5593" t="s">
        <v>72</v>
      </c>
      <c r="O5593" t="s">
        <v>52</v>
      </c>
      <c r="P5593">
        <v>5</v>
      </c>
      <c r="Q5593">
        <v>8000</v>
      </c>
      <c r="R5593">
        <v>10000</v>
      </c>
      <c r="S5593">
        <v>4000</v>
      </c>
      <c r="T5593">
        <v>4000</v>
      </c>
      <c r="U5593" s="1">
        <v>46208</v>
      </c>
      <c r="V5593" t="s">
        <v>96</v>
      </c>
      <c r="W5593" t="s">
        <v>97</v>
      </c>
      <c r="X5593" t="s">
        <v>55</v>
      </c>
      <c r="Y5593" t="s">
        <v>56</v>
      </c>
      <c r="Z5593">
        <v>700005592</v>
      </c>
      <c r="AA5593" t="s">
        <v>36422</v>
      </c>
      <c r="AB5593">
        <v>600005592</v>
      </c>
      <c r="AC5593" t="s">
        <v>36423</v>
      </c>
      <c r="AD5593" t="s">
        <v>100</v>
      </c>
      <c r="AE5593" t="s">
        <v>60</v>
      </c>
      <c r="AF5593">
        <v>500592</v>
      </c>
      <c r="AG5593" t="s">
        <v>61</v>
      </c>
      <c r="AH5593" t="s">
        <v>62</v>
      </c>
      <c r="AI5593" t="s">
        <v>63</v>
      </c>
      <c r="AJ5593" t="s">
        <v>64</v>
      </c>
      <c r="AK5593" t="s">
        <v>64</v>
      </c>
      <c r="AL5593" s="1">
        <v>46023</v>
      </c>
      <c r="AN5593" t="s">
        <v>55</v>
      </c>
      <c r="AO5593">
        <v>2</v>
      </c>
      <c r="AP5593">
        <v>1</v>
      </c>
      <c r="AR5593">
        <f t="shared" ca="1" si="87"/>
        <v>34</v>
      </c>
    </row>
    <row r="5594" spans="1:44" x14ac:dyDescent="0.3">
      <c r="A5594" t="s">
        <v>36424</v>
      </c>
      <c r="B5594" t="s">
        <v>36425</v>
      </c>
      <c r="C5594" t="s">
        <v>45</v>
      </c>
      <c r="D5594" s="1">
        <v>34022</v>
      </c>
      <c r="E5594">
        <v>800005593</v>
      </c>
      <c r="F5594" t="s">
        <v>36426</v>
      </c>
      <c r="G5594" s="2">
        <v>100000000000</v>
      </c>
      <c r="H5594" t="s">
        <v>81</v>
      </c>
      <c r="I5594" t="s">
        <v>36427</v>
      </c>
      <c r="J5594" t="s">
        <v>49</v>
      </c>
      <c r="K5594" s="1">
        <v>46023</v>
      </c>
      <c r="M5594" t="s">
        <v>36428</v>
      </c>
      <c r="N5594" t="s">
        <v>51</v>
      </c>
      <c r="O5594" t="s">
        <v>52</v>
      </c>
      <c r="P5594">
        <v>5</v>
      </c>
      <c r="Q5594">
        <v>9000</v>
      </c>
      <c r="R5594">
        <v>10000</v>
      </c>
      <c r="S5594">
        <v>9000</v>
      </c>
      <c r="T5594">
        <v>0</v>
      </c>
      <c r="U5594" s="1">
        <v>46208</v>
      </c>
      <c r="V5594" t="s">
        <v>53</v>
      </c>
      <c r="W5594" t="s">
        <v>54</v>
      </c>
      <c r="X5594" t="s">
        <v>55</v>
      </c>
      <c r="Y5594" t="s">
        <v>56</v>
      </c>
      <c r="Z5594">
        <v>700005593</v>
      </c>
      <c r="AA5594" t="s">
        <v>36429</v>
      </c>
      <c r="AB5594">
        <v>600005593</v>
      </c>
      <c r="AC5594" t="s">
        <v>36430</v>
      </c>
      <c r="AD5594" t="s">
        <v>59</v>
      </c>
      <c r="AE5594" t="s">
        <v>60</v>
      </c>
      <c r="AF5594">
        <v>500593</v>
      </c>
      <c r="AG5594" t="s">
        <v>61</v>
      </c>
      <c r="AH5594" t="s">
        <v>62</v>
      </c>
      <c r="AI5594" t="s">
        <v>63</v>
      </c>
      <c r="AJ5594" t="s">
        <v>64</v>
      </c>
      <c r="AK5594" t="s">
        <v>64</v>
      </c>
      <c r="AL5594" s="1">
        <v>46023</v>
      </c>
      <c r="AN5594" t="s">
        <v>55</v>
      </c>
      <c r="AO5594">
        <v>2</v>
      </c>
      <c r="AP5594">
        <v>0</v>
      </c>
      <c r="AR5594">
        <f t="shared" ca="1" si="87"/>
        <v>33</v>
      </c>
    </row>
    <row r="5595" spans="1:44" x14ac:dyDescent="0.3">
      <c r="A5595" t="s">
        <v>36431</v>
      </c>
      <c r="B5595" t="s">
        <v>36432</v>
      </c>
      <c r="C5595" t="s">
        <v>67</v>
      </c>
      <c r="D5595" s="1">
        <v>34416</v>
      </c>
      <c r="E5595">
        <v>800005594</v>
      </c>
      <c r="F5595" t="s">
        <v>36433</v>
      </c>
      <c r="G5595" s="2">
        <v>100000000000</v>
      </c>
      <c r="H5595" t="s">
        <v>93</v>
      </c>
      <c r="I5595" t="s">
        <v>36434</v>
      </c>
      <c r="J5595" t="s">
        <v>71</v>
      </c>
      <c r="K5595" s="1">
        <v>46023</v>
      </c>
      <c r="M5595" t="s">
        <v>36428</v>
      </c>
      <c r="N5595" t="s">
        <v>72</v>
      </c>
      <c r="O5595" t="s">
        <v>52</v>
      </c>
      <c r="P5595">
        <v>5</v>
      </c>
      <c r="Q5595">
        <v>10000</v>
      </c>
      <c r="R5595">
        <v>10000</v>
      </c>
      <c r="S5595">
        <v>10000</v>
      </c>
      <c r="T5595">
        <v>0</v>
      </c>
      <c r="U5595" s="1">
        <v>46208</v>
      </c>
      <c r="V5595" t="s">
        <v>73</v>
      </c>
      <c r="W5595" t="s">
        <v>54</v>
      </c>
      <c r="X5595" t="s">
        <v>55</v>
      </c>
      <c r="Y5595" t="s">
        <v>56</v>
      </c>
      <c r="Z5595">
        <v>700005594</v>
      </c>
      <c r="AA5595" t="s">
        <v>36435</v>
      </c>
      <c r="AB5595">
        <v>600005594</v>
      </c>
      <c r="AC5595" t="s">
        <v>36436</v>
      </c>
      <c r="AD5595" t="s">
        <v>76</v>
      </c>
      <c r="AE5595" t="s">
        <v>77</v>
      </c>
      <c r="AF5595">
        <v>500594</v>
      </c>
      <c r="AG5595" t="s">
        <v>61</v>
      </c>
      <c r="AH5595" t="s">
        <v>62</v>
      </c>
      <c r="AI5595" t="s">
        <v>63</v>
      </c>
      <c r="AJ5595" t="s">
        <v>64</v>
      </c>
      <c r="AK5595" t="s">
        <v>64</v>
      </c>
      <c r="AL5595" s="1">
        <v>46023</v>
      </c>
      <c r="AN5595" t="s">
        <v>55</v>
      </c>
      <c r="AO5595">
        <v>2</v>
      </c>
      <c r="AP5595">
        <v>0</v>
      </c>
      <c r="AR5595">
        <f t="shared" ca="1" si="87"/>
        <v>32</v>
      </c>
    </row>
    <row r="5596" spans="1:44" x14ac:dyDescent="0.3">
      <c r="A5596" t="s">
        <v>36437</v>
      </c>
      <c r="B5596" t="s">
        <v>36438</v>
      </c>
      <c r="C5596" t="s">
        <v>45</v>
      </c>
      <c r="D5596" s="1">
        <v>34813</v>
      </c>
      <c r="E5596">
        <v>800005595</v>
      </c>
      <c r="F5596" t="s">
        <v>36439</v>
      </c>
      <c r="G5596" s="2">
        <v>100000000000</v>
      </c>
      <c r="H5596" t="s">
        <v>104</v>
      </c>
      <c r="I5596" t="s">
        <v>36440</v>
      </c>
      <c r="J5596" t="s">
        <v>83</v>
      </c>
      <c r="K5596" s="1">
        <v>46023</v>
      </c>
      <c r="M5596" t="s">
        <v>36441</v>
      </c>
      <c r="N5596" t="s">
        <v>51</v>
      </c>
      <c r="O5596" t="s">
        <v>52</v>
      </c>
      <c r="P5596">
        <v>5</v>
      </c>
      <c r="Q5596">
        <v>6000</v>
      </c>
      <c r="R5596">
        <v>10000</v>
      </c>
      <c r="S5596">
        <v>6000</v>
      </c>
      <c r="T5596">
        <v>0</v>
      </c>
      <c r="U5596" s="1">
        <v>46208</v>
      </c>
      <c r="V5596" t="s">
        <v>85</v>
      </c>
      <c r="W5596" t="s">
        <v>54</v>
      </c>
      <c r="X5596" t="s">
        <v>55</v>
      </c>
      <c r="Y5596" t="s">
        <v>56</v>
      </c>
      <c r="Z5596">
        <v>700005595</v>
      </c>
      <c r="AA5596" t="s">
        <v>36442</v>
      </c>
      <c r="AB5596">
        <v>600005595</v>
      </c>
      <c r="AC5596" t="s">
        <v>36443</v>
      </c>
      <c r="AD5596" t="s">
        <v>88</v>
      </c>
      <c r="AE5596" t="s">
        <v>89</v>
      </c>
      <c r="AF5596">
        <v>500595</v>
      </c>
      <c r="AG5596" t="s">
        <v>61</v>
      </c>
      <c r="AH5596" t="s">
        <v>62</v>
      </c>
      <c r="AI5596" t="s">
        <v>63</v>
      </c>
      <c r="AJ5596" t="s">
        <v>64</v>
      </c>
      <c r="AK5596" t="s">
        <v>64</v>
      </c>
      <c r="AL5596" s="1">
        <v>46023</v>
      </c>
      <c r="AN5596" t="s">
        <v>55</v>
      </c>
      <c r="AO5596">
        <v>2</v>
      </c>
      <c r="AP5596">
        <v>0</v>
      </c>
      <c r="AR5596">
        <f t="shared" ca="1" si="87"/>
        <v>31</v>
      </c>
    </row>
    <row r="5597" spans="1:44" x14ac:dyDescent="0.3">
      <c r="A5597" t="s">
        <v>36444</v>
      </c>
      <c r="B5597" t="s">
        <v>36445</v>
      </c>
      <c r="C5597" t="s">
        <v>67</v>
      </c>
      <c r="D5597" s="1">
        <v>35210</v>
      </c>
      <c r="E5597">
        <v>800005596</v>
      </c>
      <c r="F5597" t="s">
        <v>36446</v>
      </c>
      <c r="G5597" s="2">
        <v>100000000000</v>
      </c>
      <c r="H5597" t="s">
        <v>47</v>
      </c>
      <c r="I5597" t="s">
        <v>36447</v>
      </c>
      <c r="J5597" t="s">
        <v>95</v>
      </c>
      <c r="K5597" s="1">
        <v>46023</v>
      </c>
      <c r="M5597" t="s">
        <v>36441</v>
      </c>
      <c r="N5597" t="s">
        <v>72</v>
      </c>
      <c r="O5597" t="s">
        <v>52</v>
      </c>
      <c r="P5597">
        <v>5</v>
      </c>
      <c r="Q5597">
        <v>7000</v>
      </c>
      <c r="R5597">
        <v>10000</v>
      </c>
      <c r="S5597">
        <v>3500</v>
      </c>
      <c r="T5597">
        <v>3500</v>
      </c>
      <c r="U5597" s="1">
        <v>46208</v>
      </c>
      <c r="V5597" t="s">
        <v>96</v>
      </c>
      <c r="W5597" t="s">
        <v>97</v>
      </c>
      <c r="X5597" t="s">
        <v>55</v>
      </c>
      <c r="Y5597" t="s">
        <v>56</v>
      </c>
      <c r="Z5597">
        <v>700005596</v>
      </c>
      <c r="AA5597" t="s">
        <v>36448</v>
      </c>
      <c r="AB5597">
        <v>600005596</v>
      </c>
      <c r="AC5597" t="s">
        <v>36449</v>
      </c>
      <c r="AD5597" t="s">
        <v>100</v>
      </c>
      <c r="AE5597" t="s">
        <v>60</v>
      </c>
      <c r="AF5597">
        <v>500596</v>
      </c>
      <c r="AG5597" t="s">
        <v>61</v>
      </c>
      <c r="AH5597" t="s">
        <v>62</v>
      </c>
      <c r="AI5597" t="s">
        <v>63</v>
      </c>
      <c r="AJ5597" t="s">
        <v>64</v>
      </c>
      <c r="AK5597" t="s">
        <v>64</v>
      </c>
      <c r="AL5597" s="1">
        <v>46023</v>
      </c>
      <c r="AN5597" t="s">
        <v>55</v>
      </c>
      <c r="AO5597">
        <v>2</v>
      </c>
      <c r="AP5597">
        <v>1</v>
      </c>
      <c r="AR5597">
        <f t="shared" ca="1" si="87"/>
        <v>30</v>
      </c>
    </row>
    <row r="5598" spans="1:44" x14ac:dyDescent="0.3">
      <c r="A5598" t="s">
        <v>36450</v>
      </c>
      <c r="B5598" t="s">
        <v>36451</v>
      </c>
      <c r="C5598" t="s">
        <v>45</v>
      </c>
      <c r="D5598" s="1">
        <v>35607</v>
      </c>
      <c r="E5598">
        <v>800005597</v>
      </c>
      <c r="F5598" t="s">
        <v>36452</v>
      </c>
      <c r="G5598" s="2">
        <v>100000000000</v>
      </c>
      <c r="H5598" t="s">
        <v>69</v>
      </c>
      <c r="I5598" t="s">
        <v>36453</v>
      </c>
      <c r="J5598" t="s">
        <v>49</v>
      </c>
      <c r="K5598" s="1">
        <v>46023</v>
      </c>
      <c r="M5598" t="s">
        <v>36454</v>
      </c>
      <c r="N5598" t="s">
        <v>51</v>
      </c>
      <c r="O5598" t="s">
        <v>52</v>
      </c>
      <c r="P5598">
        <v>5</v>
      </c>
      <c r="Q5598">
        <v>8000</v>
      </c>
      <c r="R5598">
        <v>10000</v>
      </c>
      <c r="S5598">
        <v>8000</v>
      </c>
      <c r="T5598">
        <v>0</v>
      </c>
      <c r="U5598" s="1">
        <v>46208</v>
      </c>
      <c r="V5598" t="s">
        <v>53</v>
      </c>
      <c r="W5598" t="s">
        <v>54</v>
      </c>
      <c r="X5598" t="s">
        <v>55</v>
      </c>
      <c r="Y5598" t="s">
        <v>56</v>
      </c>
      <c r="Z5598">
        <v>700005597</v>
      </c>
      <c r="AA5598" t="s">
        <v>36455</v>
      </c>
      <c r="AB5598">
        <v>600005597</v>
      </c>
      <c r="AC5598" t="s">
        <v>36456</v>
      </c>
      <c r="AD5598" t="s">
        <v>59</v>
      </c>
      <c r="AE5598" t="s">
        <v>60</v>
      </c>
      <c r="AF5598">
        <v>500597</v>
      </c>
      <c r="AG5598" t="s">
        <v>61</v>
      </c>
      <c r="AH5598" t="s">
        <v>62</v>
      </c>
      <c r="AI5598" t="s">
        <v>63</v>
      </c>
      <c r="AJ5598" t="s">
        <v>64</v>
      </c>
      <c r="AK5598" t="s">
        <v>64</v>
      </c>
      <c r="AL5598" s="1">
        <v>46023</v>
      </c>
      <c r="AN5598" t="s">
        <v>55</v>
      </c>
      <c r="AO5598">
        <v>2</v>
      </c>
      <c r="AP5598">
        <v>0</v>
      </c>
      <c r="AR5598">
        <f t="shared" ca="1" si="87"/>
        <v>29</v>
      </c>
    </row>
    <row r="5599" spans="1:44" x14ac:dyDescent="0.3">
      <c r="A5599" t="s">
        <v>36457</v>
      </c>
      <c r="B5599" t="s">
        <v>36458</v>
      </c>
      <c r="C5599" t="s">
        <v>67</v>
      </c>
      <c r="D5599" s="1">
        <v>36003</v>
      </c>
      <c r="E5599">
        <v>800005598</v>
      </c>
      <c r="F5599" t="s">
        <v>36459</v>
      </c>
      <c r="G5599" s="2">
        <v>100000000000</v>
      </c>
      <c r="H5599" t="s">
        <v>81</v>
      </c>
      <c r="I5599" t="s">
        <v>36460</v>
      </c>
      <c r="J5599" t="s">
        <v>71</v>
      </c>
      <c r="K5599" s="1">
        <v>46023</v>
      </c>
      <c r="M5599" t="s">
        <v>36454</v>
      </c>
      <c r="N5599" t="s">
        <v>72</v>
      </c>
      <c r="O5599" t="s">
        <v>52</v>
      </c>
      <c r="P5599">
        <v>5</v>
      </c>
      <c r="Q5599">
        <v>9000</v>
      </c>
      <c r="R5599">
        <v>10000</v>
      </c>
      <c r="S5599">
        <v>9000</v>
      </c>
      <c r="T5599">
        <v>0</v>
      </c>
      <c r="U5599" s="1">
        <v>46208</v>
      </c>
      <c r="V5599" t="s">
        <v>73</v>
      </c>
      <c r="W5599" t="s">
        <v>54</v>
      </c>
      <c r="X5599" t="s">
        <v>55</v>
      </c>
      <c r="Y5599" t="s">
        <v>56</v>
      </c>
      <c r="Z5599">
        <v>700005598</v>
      </c>
      <c r="AA5599" t="s">
        <v>36461</v>
      </c>
      <c r="AB5599">
        <v>600005598</v>
      </c>
      <c r="AC5599" t="s">
        <v>36462</v>
      </c>
      <c r="AD5599" t="s">
        <v>76</v>
      </c>
      <c r="AE5599" t="s">
        <v>77</v>
      </c>
      <c r="AF5599">
        <v>500598</v>
      </c>
      <c r="AG5599" t="s">
        <v>61</v>
      </c>
      <c r="AH5599" t="s">
        <v>62</v>
      </c>
      <c r="AI5599" t="s">
        <v>63</v>
      </c>
      <c r="AJ5599" t="s">
        <v>64</v>
      </c>
      <c r="AK5599" t="s">
        <v>64</v>
      </c>
      <c r="AL5599" s="1">
        <v>46023</v>
      </c>
      <c r="AN5599" t="s">
        <v>55</v>
      </c>
      <c r="AO5599">
        <v>2</v>
      </c>
      <c r="AP5599">
        <v>0</v>
      </c>
      <c r="AR5599">
        <f t="shared" ca="1" si="87"/>
        <v>27</v>
      </c>
    </row>
    <row r="5600" spans="1:44" x14ac:dyDescent="0.3">
      <c r="A5600" t="s">
        <v>36463</v>
      </c>
      <c r="B5600" t="s">
        <v>36464</v>
      </c>
      <c r="C5600" t="s">
        <v>45</v>
      </c>
      <c r="D5600" s="1">
        <v>36400</v>
      </c>
      <c r="E5600">
        <v>800005599</v>
      </c>
      <c r="F5600" t="s">
        <v>36465</v>
      </c>
      <c r="G5600" s="2">
        <v>100000000000</v>
      </c>
      <c r="H5600" t="s">
        <v>93</v>
      </c>
      <c r="I5600" t="s">
        <v>36466</v>
      </c>
      <c r="J5600" t="s">
        <v>83</v>
      </c>
      <c r="K5600" s="1">
        <v>46023</v>
      </c>
      <c r="M5600" t="s">
        <v>36467</v>
      </c>
      <c r="N5600" t="s">
        <v>51</v>
      </c>
      <c r="O5600" t="s">
        <v>52</v>
      </c>
      <c r="P5600">
        <v>5</v>
      </c>
      <c r="Q5600">
        <v>10000</v>
      </c>
      <c r="R5600">
        <v>10000</v>
      </c>
      <c r="S5600">
        <v>10000</v>
      </c>
      <c r="T5600">
        <v>0</v>
      </c>
      <c r="U5600" s="1">
        <v>46208</v>
      </c>
      <c r="V5600" t="s">
        <v>85</v>
      </c>
      <c r="W5600" t="s">
        <v>54</v>
      </c>
      <c r="X5600" t="s">
        <v>55</v>
      </c>
      <c r="Y5600" t="s">
        <v>56</v>
      </c>
      <c r="Z5600">
        <v>700005599</v>
      </c>
      <c r="AA5600" t="s">
        <v>36468</v>
      </c>
      <c r="AB5600">
        <v>600005599</v>
      </c>
      <c r="AC5600" t="s">
        <v>36469</v>
      </c>
      <c r="AD5600" t="s">
        <v>88</v>
      </c>
      <c r="AE5600" t="s">
        <v>89</v>
      </c>
      <c r="AF5600">
        <v>500599</v>
      </c>
      <c r="AG5600" t="s">
        <v>61</v>
      </c>
      <c r="AH5600" t="s">
        <v>62</v>
      </c>
      <c r="AI5600" t="s">
        <v>63</v>
      </c>
      <c r="AJ5600" t="s">
        <v>64</v>
      </c>
      <c r="AK5600" t="s">
        <v>64</v>
      </c>
      <c r="AL5600" s="1">
        <v>46023</v>
      </c>
      <c r="AN5600" t="s">
        <v>55</v>
      </c>
      <c r="AO5600">
        <v>2</v>
      </c>
      <c r="AP5600">
        <v>0</v>
      </c>
      <c r="AR5600">
        <f t="shared" ca="1" si="87"/>
        <v>26</v>
      </c>
    </row>
    <row r="5601" spans="1:44" x14ac:dyDescent="0.3">
      <c r="A5601" t="s">
        <v>36470</v>
      </c>
      <c r="B5601" t="s">
        <v>36471</v>
      </c>
      <c r="C5601" t="s">
        <v>67</v>
      </c>
      <c r="D5601" s="1">
        <v>33117</v>
      </c>
      <c r="E5601">
        <v>800005600</v>
      </c>
      <c r="F5601" t="s">
        <v>36472</v>
      </c>
      <c r="G5601" s="2">
        <v>100000000000</v>
      </c>
      <c r="H5601" t="s">
        <v>104</v>
      </c>
      <c r="I5601" t="s">
        <v>36473</v>
      </c>
      <c r="J5601" t="s">
        <v>95</v>
      </c>
      <c r="K5601" s="1">
        <v>46023</v>
      </c>
      <c r="M5601" t="s">
        <v>36467</v>
      </c>
      <c r="N5601" t="s">
        <v>72</v>
      </c>
      <c r="O5601" t="s">
        <v>52</v>
      </c>
      <c r="P5601">
        <v>5</v>
      </c>
      <c r="Q5601">
        <v>6000</v>
      </c>
      <c r="R5601">
        <v>10000</v>
      </c>
      <c r="S5601">
        <v>3000</v>
      </c>
      <c r="T5601">
        <v>3000</v>
      </c>
      <c r="U5601" s="1">
        <v>46208</v>
      </c>
      <c r="V5601" t="s">
        <v>96</v>
      </c>
      <c r="W5601" t="s">
        <v>97</v>
      </c>
      <c r="X5601" t="s">
        <v>55</v>
      </c>
      <c r="Y5601" t="s">
        <v>56</v>
      </c>
      <c r="Z5601">
        <v>700005600</v>
      </c>
      <c r="AA5601" t="s">
        <v>36474</v>
      </c>
      <c r="AB5601">
        <v>600005600</v>
      </c>
      <c r="AC5601" t="s">
        <v>36475</v>
      </c>
      <c r="AD5601" t="s">
        <v>100</v>
      </c>
      <c r="AE5601" t="s">
        <v>60</v>
      </c>
      <c r="AF5601">
        <v>500600</v>
      </c>
      <c r="AG5601" t="s">
        <v>61</v>
      </c>
      <c r="AH5601" t="s">
        <v>62</v>
      </c>
      <c r="AI5601" t="s">
        <v>63</v>
      </c>
      <c r="AJ5601" t="s">
        <v>64</v>
      </c>
      <c r="AK5601" t="s">
        <v>64</v>
      </c>
      <c r="AL5601" s="1">
        <v>46023</v>
      </c>
      <c r="AN5601" t="s">
        <v>55</v>
      </c>
      <c r="AO5601">
        <v>2</v>
      </c>
      <c r="AP5601">
        <v>1</v>
      </c>
      <c r="AR5601">
        <f t="shared" ca="1" si="87"/>
        <v>35</v>
      </c>
    </row>
    <row r="5602" spans="1:44" x14ac:dyDescent="0.3">
      <c r="A5602" t="s">
        <v>36476</v>
      </c>
      <c r="B5602" t="s">
        <v>36477</v>
      </c>
      <c r="C5602" t="s">
        <v>45</v>
      </c>
      <c r="D5602" s="1">
        <v>33513</v>
      </c>
      <c r="E5602">
        <v>800005601</v>
      </c>
      <c r="F5602" t="s">
        <v>36478</v>
      </c>
      <c r="G5602" s="2">
        <v>100000000000</v>
      </c>
      <c r="H5602" t="s">
        <v>47</v>
      </c>
      <c r="I5602" t="s">
        <v>36479</v>
      </c>
      <c r="J5602" t="s">
        <v>49</v>
      </c>
      <c r="K5602" s="1">
        <v>46023</v>
      </c>
      <c r="M5602" t="s">
        <v>36480</v>
      </c>
      <c r="N5602" t="s">
        <v>51</v>
      </c>
      <c r="O5602" t="s">
        <v>52</v>
      </c>
      <c r="P5602">
        <v>1</v>
      </c>
      <c r="Q5602">
        <v>7000</v>
      </c>
      <c r="R5602">
        <v>10000</v>
      </c>
      <c r="S5602">
        <v>7000</v>
      </c>
      <c r="T5602">
        <v>0</v>
      </c>
      <c r="U5602" s="1">
        <v>46208</v>
      </c>
      <c r="V5602" t="s">
        <v>53</v>
      </c>
      <c r="W5602" t="s">
        <v>54</v>
      </c>
      <c r="X5602" t="s">
        <v>55</v>
      </c>
      <c r="Y5602" t="s">
        <v>56</v>
      </c>
      <c r="Z5602">
        <v>700005601</v>
      </c>
      <c r="AA5602" t="s">
        <v>36481</v>
      </c>
      <c r="AB5602">
        <v>600005601</v>
      </c>
      <c r="AC5602" t="s">
        <v>36482</v>
      </c>
      <c r="AD5602" t="s">
        <v>59</v>
      </c>
      <c r="AE5602" t="s">
        <v>60</v>
      </c>
      <c r="AF5602">
        <v>500601</v>
      </c>
      <c r="AG5602" t="s">
        <v>61</v>
      </c>
      <c r="AH5602" t="s">
        <v>62</v>
      </c>
      <c r="AI5602" t="s">
        <v>63</v>
      </c>
      <c r="AJ5602" t="s">
        <v>64</v>
      </c>
      <c r="AK5602" t="s">
        <v>64</v>
      </c>
      <c r="AL5602" s="1">
        <v>46023</v>
      </c>
      <c r="AN5602" t="s">
        <v>55</v>
      </c>
      <c r="AO5602">
        <v>2</v>
      </c>
      <c r="AP5602">
        <v>0</v>
      </c>
      <c r="AR5602">
        <f t="shared" ca="1" si="87"/>
        <v>34</v>
      </c>
    </row>
    <row r="5603" spans="1:44" x14ac:dyDescent="0.3">
      <c r="A5603" t="s">
        <v>36483</v>
      </c>
      <c r="B5603" t="s">
        <v>36484</v>
      </c>
      <c r="C5603" t="s">
        <v>67</v>
      </c>
      <c r="D5603" s="1">
        <v>33911</v>
      </c>
      <c r="E5603">
        <v>800005602</v>
      </c>
      <c r="F5603" t="s">
        <v>36485</v>
      </c>
      <c r="G5603" s="2">
        <v>100000000000</v>
      </c>
      <c r="H5603" t="s">
        <v>69</v>
      </c>
      <c r="I5603" t="s">
        <v>36486</v>
      </c>
      <c r="J5603" t="s">
        <v>71</v>
      </c>
      <c r="K5603" s="1">
        <v>46023</v>
      </c>
      <c r="M5603" t="s">
        <v>36480</v>
      </c>
      <c r="N5603" t="s">
        <v>72</v>
      </c>
      <c r="O5603" t="s">
        <v>52</v>
      </c>
      <c r="P5603">
        <v>1</v>
      </c>
      <c r="Q5603">
        <v>8000</v>
      </c>
      <c r="R5603">
        <v>10000</v>
      </c>
      <c r="S5603">
        <v>8000</v>
      </c>
      <c r="T5603">
        <v>0</v>
      </c>
      <c r="U5603" s="1">
        <v>46208</v>
      </c>
      <c r="V5603" t="s">
        <v>73</v>
      </c>
      <c r="W5603" t="s">
        <v>54</v>
      </c>
      <c r="X5603" t="s">
        <v>55</v>
      </c>
      <c r="Y5603" t="s">
        <v>56</v>
      </c>
      <c r="Z5603">
        <v>700005602</v>
      </c>
      <c r="AA5603" t="s">
        <v>36487</v>
      </c>
      <c r="AB5603">
        <v>600005602</v>
      </c>
      <c r="AC5603" t="s">
        <v>36488</v>
      </c>
      <c r="AD5603" t="s">
        <v>76</v>
      </c>
      <c r="AE5603" t="s">
        <v>77</v>
      </c>
      <c r="AF5603">
        <v>500602</v>
      </c>
      <c r="AG5603" t="s">
        <v>61</v>
      </c>
      <c r="AH5603" t="s">
        <v>62</v>
      </c>
      <c r="AI5603" t="s">
        <v>63</v>
      </c>
      <c r="AJ5603" t="s">
        <v>64</v>
      </c>
      <c r="AK5603" t="s">
        <v>64</v>
      </c>
      <c r="AL5603" s="1">
        <v>46023</v>
      </c>
      <c r="AN5603" t="s">
        <v>55</v>
      </c>
      <c r="AO5603">
        <v>2</v>
      </c>
      <c r="AP5603">
        <v>0</v>
      </c>
      <c r="AR5603">
        <f t="shared" ca="1" si="87"/>
        <v>33</v>
      </c>
    </row>
    <row r="5604" spans="1:44" x14ac:dyDescent="0.3">
      <c r="A5604" t="s">
        <v>36489</v>
      </c>
      <c r="B5604" t="s">
        <v>36490</v>
      </c>
      <c r="C5604" t="s">
        <v>45</v>
      </c>
      <c r="D5604" s="1">
        <v>34307</v>
      </c>
      <c r="E5604">
        <v>800005603</v>
      </c>
      <c r="F5604" t="s">
        <v>36491</v>
      </c>
      <c r="G5604" s="2">
        <v>100000000000</v>
      </c>
      <c r="H5604" t="s">
        <v>81</v>
      </c>
      <c r="I5604" t="s">
        <v>36492</v>
      </c>
      <c r="J5604" t="s">
        <v>83</v>
      </c>
      <c r="K5604" s="1">
        <v>46023</v>
      </c>
      <c r="M5604" t="s">
        <v>36493</v>
      </c>
      <c r="N5604" t="s">
        <v>51</v>
      </c>
      <c r="O5604" t="s">
        <v>52</v>
      </c>
      <c r="P5604">
        <v>1</v>
      </c>
      <c r="Q5604">
        <v>9000</v>
      </c>
      <c r="R5604">
        <v>10000</v>
      </c>
      <c r="S5604">
        <v>9000</v>
      </c>
      <c r="T5604">
        <v>0</v>
      </c>
      <c r="U5604" s="1">
        <v>46208</v>
      </c>
      <c r="V5604" t="s">
        <v>85</v>
      </c>
      <c r="W5604" t="s">
        <v>54</v>
      </c>
      <c r="X5604" t="s">
        <v>55</v>
      </c>
      <c r="Y5604" t="s">
        <v>56</v>
      </c>
      <c r="Z5604">
        <v>700005603</v>
      </c>
      <c r="AA5604" t="s">
        <v>36494</v>
      </c>
      <c r="AB5604">
        <v>600005603</v>
      </c>
      <c r="AC5604" t="s">
        <v>36495</v>
      </c>
      <c r="AD5604" t="s">
        <v>88</v>
      </c>
      <c r="AE5604" t="s">
        <v>89</v>
      </c>
      <c r="AF5604">
        <v>500603</v>
      </c>
      <c r="AG5604" t="s">
        <v>61</v>
      </c>
      <c r="AH5604" t="s">
        <v>62</v>
      </c>
      <c r="AI5604" t="s">
        <v>63</v>
      </c>
      <c r="AJ5604" t="s">
        <v>64</v>
      </c>
      <c r="AK5604" t="s">
        <v>64</v>
      </c>
      <c r="AL5604" s="1">
        <v>46023</v>
      </c>
      <c r="AN5604" t="s">
        <v>55</v>
      </c>
      <c r="AO5604">
        <v>2</v>
      </c>
      <c r="AP5604">
        <v>0</v>
      </c>
      <c r="AR5604">
        <f t="shared" ca="1" si="87"/>
        <v>32</v>
      </c>
    </row>
    <row r="5605" spans="1:44" x14ac:dyDescent="0.3">
      <c r="A5605" t="s">
        <v>36496</v>
      </c>
      <c r="B5605" t="s">
        <v>36497</v>
      </c>
      <c r="C5605" t="s">
        <v>67</v>
      </c>
      <c r="D5605" s="1">
        <v>34339</v>
      </c>
      <c r="E5605">
        <v>800005604</v>
      </c>
      <c r="F5605" t="s">
        <v>36498</v>
      </c>
      <c r="G5605" s="2">
        <v>100000000000</v>
      </c>
      <c r="H5605" t="s">
        <v>93</v>
      </c>
      <c r="I5605" t="s">
        <v>36499</v>
      </c>
      <c r="J5605" t="s">
        <v>95</v>
      </c>
      <c r="K5605" s="1">
        <v>46023</v>
      </c>
      <c r="M5605" t="s">
        <v>36493</v>
      </c>
      <c r="N5605" t="s">
        <v>72</v>
      </c>
      <c r="O5605" t="s">
        <v>52</v>
      </c>
      <c r="P5605">
        <v>1</v>
      </c>
      <c r="Q5605">
        <v>10000</v>
      </c>
      <c r="R5605">
        <v>10000</v>
      </c>
      <c r="S5605">
        <v>5000</v>
      </c>
      <c r="T5605">
        <v>5000</v>
      </c>
      <c r="U5605" s="1">
        <v>46208</v>
      </c>
      <c r="V5605" t="s">
        <v>96</v>
      </c>
      <c r="W5605" t="s">
        <v>97</v>
      </c>
      <c r="X5605" t="s">
        <v>55</v>
      </c>
      <c r="Y5605" t="s">
        <v>56</v>
      </c>
      <c r="Z5605">
        <v>700005604</v>
      </c>
      <c r="AA5605" t="s">
        <v>36500</v>
      </c>
      <c r="AB5605">
        <v>600005604</v>
      </c>
      <c r="AC5605" t="s">
        <v>36501</v>
      </c>
      <c r="AD5605" t="s">
        <v>100</v>
      </c>
      <c r="AE5605" t="s">
        <v>60</v>
      </c>
      <c r="AF5605">
        <v>500604</v>
      </c>
      <c r="AG5605" t="s">
        <v>61</v>
      </c>
      <c r="AH5605" t="s">
        <v>62</v>
      </c>
      <c r="AI5605" t="s">
        <v>63</v>
      </c>
      <c r="AJ5605" t="s">
        <v>64</v>
      </c>
      <c r="AK5605" t="s">
        <v>64</v>
      </c>
      <c r="AL5605" s="1">
        <v>46023</v>
      </c>
      <c r="AN5605" t="s">
        <v>55</v>
      </c>
      <c r="AO5605">
        <v>2</v>
      </c>
      <c r="AP5605">
        <v>1</v>
      </c>
      <c r="AR5605">
        <f t="shared" ca="1" si="87"/>
        <v>32</v>
      </c>
    </row>
    <row r="5606" spans="1:44" x14ac:dyDescent="0.3">
      <c r="A5606" t="s">
        <v>36502</v>
      </c>
      <c r="B5606" t="s">
        <v>36503</v>
      </c>
      <c r="C5606" t="s">
        <v>45</v>
      </c>
      <c r="D5606" s="1">
        <v>34736</v>
      </c>
      <c r="E5606">
        <v>800005605</v>
      </c>
      <c r="F5606" t="s">
        <v>36504</v>
      </c>
      <c r="G5606" s="2">
        <v>100000000000</v>
      </c>
      <c r="H5606" t="s">
        <v>104</v>
      </c>
      <c r="I5606" t="s">
        <v>36505</v>
      </c>
      <c r="J5606" t="s">
        <v>49</v>
      </c>
      <c r="K5606" s="1">
        <v>46023</v>
      </c>
      <c r="M5606" t="s">
        <v>36506</v>
      </c>
      <c r="N5606" t="s">
        <v>51</v>
      </c>
      <c r="O5606" t="s">
        <v>52</v>
      </c>
      <c r="P5606">
        <v>1</v>
      </c>
      <c r="Q5606">
        <v>6000</v>
      </c>
      <c r="R5606">
        <v>10000</v>
      </c>
      <c r="S5606">
        <v>6000</v>
      </c>
      <c r="T5606">
        <v>0</v>
      </c>
      <c r="U5606" s="1">
        <v>46208</v>
      </c>
      <c r="V5606" t="s">
        <v>53</v>
      </c>
      <c r="W5606" t="s">
        <v>54</v>
      </c>
      <c r="X5606" t="s">
        <v>55</v>
      </c>
      <c r="Y5606" t="s">
        <v>56</v>
      </c>
      <c r="Z5606">
        <v>700005605</v>
      </c>
      <c r="AA5606" t="s">
        <v>36507</v>
      </c>
      <c r="AB5606">
        <v>600005605</v>
      </c>
      <c r="AC5606" t="s">
        <v>36508</v>
      </c>
      <c r="AD5606" t="s">
        <v>59</v>
      </c>
      <c r="AE5606" t="s">
        <v>60</v>
      </c>
      <c r="AF5606">
        <v>500605</v>
      </c>
      <c r="AG5606" t="s">
        <v>61</v>
      </c>
      <c r="AH5606" t="s">
        <v>62</v>
      </c>
      <c r="AI5606" t="s">
        <v>63</v>
      </c>
      <c r="AJ5606" t="s">
        <v>64</v>
      </c>
      <c r="AK5606" t="s">
        <v>64</v>
      </c>
      <c r="AL5606" s="1">
        <v>46023</v>
      </c>
      <c r="AN5606" t="s">
        <v>55</v>
      </c>
      <c r="AO5606">
        <v>2</v>
      </c>
      <c r="AP5606">
        <v>0</v>
      </c>
      <c r="AR5606">
        <f t="shared" ca="1" si="87"/>
        <v>31</v>
      </c>
    </row>
    <row r="5607" spans="1:44" x14ac:dyDescent="0.3">
      <c r="A5607" t="s">
        <v>36509</v>
      </c>
      <c r="B5607" t="s">
        <v>36510</v>
      </c>
      <c r="C5607" t="s">
        <v>67</v>
      </c>
      <c r="D5607" s="1">
        <v>35131</v>
      </c>
      <c r="E5607">
        <v>800005606</v>
      </c>
      <c r="F5607" t="s">
        <v>36511</v>
      </c>
      <c r="G5607" s="2">
        <v>100000000000</v>
      </c>
      <c r="H5607" t="s">
        <v>47</v>
      </c>
      <c r="I5607" t="s">
        <v>36512</v>
      </c>
      <c r="J5607" t="s">
        <v>71</v>
      </c>
      <c r="K5607" s="1">
        <v>46023</v>
      </c>
      <c r="M5607" t="s">
        <v>36506</v>
      </c>
      <c r="N5607" t="s">
        <v>72</v>
      </c>
      <c r="O5607" t="s">
        <v>52</v>
      </c>
      <c r="P5607">
        <v>1</v>
      </c>
      <c r="Q5607">
        <v>7000</v>
      </c>
      <c r="R5607">
        <v>10000</v>
      </c>
      <c r="S5607">
        <v>7000</v>
      </c>
      <c r="T5607">
        <v>0</v>
      </c>
      <c r="U5607" s="1">
        <v>46208</v>
      </c>
      <c r="V5607" t="s">
        <v>73</v>
      </c>
      <c r="W5607" t="s">
        <v>54</v>
      </c>
      <c r="X5607" t="s">
        <v>55</v>
      </c>
      <c r="Y5607" t="s">
        <v>56</v>
      </c>
      <c r="Z5607">
        <v>700005606</v>
      </c>
      <c r="AA5607" t="s">
        <v>36513</v>
      </c>
      <c r="AB5607">
        <v>600005606</v>
      </c>
      <c r="AC5607" t="s">
        <v>36514</v>
      </c>
      <c r="AD5607" t="s">
        <v>76</v>
      </c>
      <c r="AE5607" t="s">
        <v>77</v>
      </c>
      <c r="AF5607">
        <v>500606</v>
      </c>
      <c r="AG5607" t="s">
        <v>61</v>
      </c>
      <c r="AH5607" t="s">
        <v>62</v>
      </c>
      <c r="AI5607" t="s">
        <v>63</v>
      </c>
      <c r="AJ5607" t="s">
        <v>64</v>
      </c>
      <c r="AK5607" t="s">
        <v>64</v>
      </c>
      <c r="AL5607" s="1">
        <v>46023</v>
      </c>
      <c r="AN5607" t="s">
        <v>55</v>
      </c>
      <c r="AO5607">
        <v>2</v>
      </c>
      <c r="AP5607">
        <v>0</v>
      </c>
      <c r="AR5607">
        <f t="shared" ca="1" si="87"/>
        <v>30</v>
      </c>
    </row>
    <row r="5608" spans="1:44" x14ac:dyDescent="0.3">
      <c r="A5608" t="s">
        <v>36515</v>
      </c>
      <c r="B5608" t="s">
        <v>36516</v>
      </c>
      <c r="C5608" t="s">
        <v>45</v>
      </c>
      <c r="D5608" s="1">
        <v>35528</v>
      </c>
      <c r="E5608">
        <v>800005607</v>
      </c>
      <c r="F5608" t="s">
        <v>36517</v>
      </c>
      <c r="G5608" s="2">
        <v>100000000000</v>
      </c>
      <c r="H5608" t="s">
        <v>69</v>
      </c>
      <c r="I5608" t="s">
        <v>36518</v>
      </c>
      <c r="J5608" t="s">
        <v>83</v>
      </c>
      <c r="K5608" s="1">
        <v>46023</v>
      </c>
      <c r="M5608" t="s">
        <v>36519</v>
      </c>
      <c r="N5608" t="s">
        <v>51</v>
      </c>
      <c r="O5608" t="s">
        <v>52</v>
      </c>
      <c r="P5608">
        <v>1</v>
      </c>
      <c r="Q5608">
        <v>8000</v>
      </c>
      <c r="R5608">
        <v>10000</v>
      </c>
      <c r="S5608">
        <v>8000</v>
      </c>
      <c r="T5608">
        <v>0</v>
      </c>
      <c r="U5608" s="1">
        <v>46208</v>
      </c>
      <c r="V5608" t="s">
        <v>85</v>
      </c>
      <c r="W5608" t="s">
        <v>54</v>
      </c>
      <c r="X5608" t="s">
        <v>55</v>
      </c>
      <c r="Y5608" t="s">
        <v>56</v>
      </c>
      <c r="Z5608">
        <v>700005607</v>
      </c>
      <c r="AA5608" t="s">
        <v>36520</v>
      </c>
      <c r="AB5608">
        <v>600005607</v>
      </c>
      <c r="AC5608" t="s">
        <v>36521</v>
      </c>
      <c r="AD5608" t="s">
        <v>88</v>
      </c>
      <c r="AE5608" t="s">
        <v>89</v>
      </c>
      <c r="AF5608">
        <v>500607</v>
      </c>
      <c r="AG5608" t="s">
        <v>61</v>
      </c>
      <c r="AH5608" t="s">
        <v>62</v>
      </c>
      <c r="AI5608" t="s">
        <v>63</v>
      </c>
      <c r="AJ5608" t="s">
        <v>64</v>
      </c>
      <c r="AK5608" t="s">
        <v>64</v>
      </c>
      <c r="AL5608" s="1">
        <v>46023</v>
      </c>
      <c r="AN5608" t="s">
        <v>55</v>
      </c>
      <c r="AO5608">
        <v>2</v>
      </c>
      <c r="AP5608">
        <v>0</v>
      </c>
      <c r="AR5608">
        <f t="shared" ca="1" si="87"/>
        <v>29</v>
      </c>
    </row>
    <row r="5609" spans="1:44" x14ac:dyDescent="0.3">
      <c r="A5609" t="s">
        <v>36522</v>
      </c>
      <c r="B5609" t="s">
        <v>36523</v>
      </c>
      <c r="C5609" t="s">
        <v>67</v>
      </c>
      <c r="D5609" s="1">
        <v>35924</v>
      </c>
      <c r="E5609">
        <v>800005608</v>
      </c>
      <c r="F5609" t="s">
        <v>36524</v>
      </c>
      <c r="G5609" s="2">
        <v>100000000000</v>
      </c>
      <c r="H5609" t="s">
        <v>81</v>
      </c>
      <c r="I5609" t="s">
        <v>36525</v>
      </c>
      <c r="J5609" t="s">
        <v>95</v>
      </c>
      <c r="K5609" s="1">
        <v>46023</v>
      </c>
      <c r="M5609" t="s">
        <v>36519</v>
      </c>
      <c r="N5609" t="s">
        <v>72</v>
      </c>
      <c r="O5609" t="s">
        <v>52</v>
      </c>
      <c r="P5609">
        <v>1</v>
      </c>
      <c r="Q5609">
        <v>9000</v>
      </c>
      <c r="R5609">
        <v>10000</v>
      </c>
      <c r="S5609">
        <v>4500</v>
      </c>
      <c r="T5609">
        <v>4500</v>
      </c>
      <c r="U5609" s="1">
        <v>46208</v>
      </c>
      <c r="V5609" t="s">
        <v>96</v>
      </c>
      <c r="W5609" t="s">
        <v>97</v>
      </c>
      <c r="X5609" t="s">
        <v>55</v>
      </c>
      <c r="Y5609" t="s">
        <v>56</v>
      </c>
      <c r="Z5609">
        <v>700005608</v>
      </c>
      <c r="AA5609" t="s">
        <v>36526</v>
      </c>
      <c r="AB5609">
        <v>600005608</v>
      </c>
      <c r="AC5609" t="s">
        <v>36527</v>
      </c>
      <c r="AD5609" t="s">
        <v>100</v>
      </c>
      <c r="AE5609" t="s">
        <v>60</v>
      </c>
      <c r="AF5609">
        <v>500608</v>
      </c>
      <c r="AG5609" t="s">
        <v>61</v>
      </c>
      <c r="AH5609" t="s">
        <v>62</v>
      </c>
      <c r="AI5609" t="s">
        <v>63</v>
      </c>
      <c r="AJ5609" t="s">
        <v>64</v>
      </c>
      <c r="AK5609" t="s">
        <v>64</v>
      </c>
      <c r="AL5609" s="1">
        <v>46023</v>
      </c>
      <c r="AN5609" t="s">
        <v>55</v>
      </c>
      <c r="AO5609">
        <v>2</v>
      </c>
      <c r="AP5609">
        <v>1</v>
      </c>
      <c r="AR5609">
        <f t="shared" ca="1" si="87"/>
        <v>28</v>
      </c>
    </row>
    <row r="5610" spans="1:44" x14ac:dyDescent="0.3">
      <c r="A5610" t="s">
        <v>36528</v>
      </c>
      <c r="B5610" t="s">
        <v>36529</v>
      </c>
      <c r="C5610" t="s">
        <v>45</v>
      </c>
      <c r="D5610" s="1">
        <v>36321</v>
      </c>
      <c r="E5610">
        <v>800005609</v>
      </c>
      <c r="F5610" t="s">
        <v>36530</v>
      </c>
      <c r="G5610" s="2">
        <v>100000000000</v>
      </c>
      <c r="H5610" t="s">
        <v>93</v>
      </c>
      <c r="I5610" t="s">
        <v>36531</v>
      </c>
      <c r="J5610" t="s">
        <v>49</v>
      </c>
      <c r="K5610" s="1">
        <v>46023</v>
      </c>
      <c r="M5610" t="s">
        <v>36532</v>
      </c>
      <c r="N5610" t="s">
        <v>51</v>
      </c>
      <c r="O5610" t="s">
        <v>52</v>
      </c>
      <c r="P5610">
        <v>1</v>
      </c>
      <c r="Q5610">
        <v>10000</v>
      </c>
      <c r="R5610">
        <v>10000</v>
      </c>
      <c r="S5610">
        <v>10000</v>
      </c>
      <c r="T5610">
        <v>0</v>
      </c>
      <c r="U5610" s="1">
        <v>46208</v>
      </c>
      <c r="V5610" t="s">
        <v>53</v>
      </c>
      <c r="W5610" t="s">
        <v>54</v>
      </c>
      <c r="X5610" t="s">
        <v>55</v>
      </c>
      <c r="Y5610" t="s">
        <v>56</v>
      </c>
      <c r="Z5610">
        <v>700005609</v>
      </c>
      <c r="AA5610" t="s">
        <v>36533</v>
      </c>
      <c r="AB5610">
        <v>600005609</v>
      </c>
      <c r="AC5610" t="s">
        <v>36534</v>
      </c>
      <c r="AD5610" t="s">
        <v>59</v>
      </c>
      <c r="AE5610" t="s">
        <v>60</v>
      </c>
      <c r="AF5610">
        <v>500609</v>
      </c>
      <c r="AG5610" t="s">
        <v>61</v>
      </c>
      <c r="AH5610" t="s">
        <v>62</v>
      </c>
      <c r="AI5610" t="s">
        <v>63</v>
      </c>
      <c r="AJ5610" t="s">
        <v>64</v>
      </c>
      <c r="AK5610" t="s">
        <v>64</v>
      </c>
      <c r="AL5610" s="1">
        <v>46023</v>
      </c>
      <c r="AN5610" t="s">
        <v>55</v>
      </c>
      <c r="AO5610">
        <v>2</v>
      </c>
      <c r="AP5610">
        <v>0</v>
      </c>
      <c r="AR5610">
        <f t="shared" ca="1" si="87"/>
        <v>27</v>
      </c>
    </row>
    <row r="5611" spans="1:44" x14ac:dyDescent="0.3">
      <c r="A5611" t="s">
        <v>36535</v>
      </c>
      <c r="B5611" t="s">
        <v>36536</v>
      </c>
      <c r="C5611" t="s">
        <v>67</v>
      </c>
      <c r="D5611" s="1">
        <v>33065</v>
      </c>
      <c r="E5611">
        <v>800005610</v>
      </c>
      <c r="F5611" t="s">
        <v>36537</v>
      </c>
      <c r="G5611" s="2">
        <v>100000000000</v>
      </c>
      <c r="H5611" t="s">
        <v>104</v>
      </c>
      <c r="I5611" t="s">
        <v>36538</v>
      </c>
      <c r="J5611" t="s">
        <v>71</v>
      </c>
      <c r="K5611" s="1">
        <v>46023</v>
      </c>
      <c r="M5611" t="s">
        <v>36532</v>
      </c>
      <c r="N5611" t="s">
        <v>72</v>
      </c>
      <c r="O5611" t="s">
        <v>52</v>
      </c>
      <c r="P5611">
        <v>1</v>
      </c>
      <c r="Q5611">
        <v>6000</v>
      </c>
      <c r="R5611">
        <v>10000</v>
      </c>
      <c r="S5611">
        <v>6000</v>
      </c>
      <c r="T5611">
        <v>0</v>
      </c>
      <c r="U5611" s="1">
        <v>46208</v>
      </c>
      <c r="V5611" t="s">
        <v>73</v>
      </c>
      <c r="W5611" t="s">
        <v>54</v>
      </c>
      <c r="X5611" t="s">
        <v>55</v>
      </c>
      <c r="Y5611" t="s">
        <v>56</v>
      </c>
      <c r="Z5611">
        <v>700005610</v>
      </c>
      <c r="AA5611" t="s">
        <v>36539</v>
      </c>
      <c r="AB5611">
        <v>600005610</v>
      </c>
      <c r="AC5611" t="s">
        <v>36540</v>
      </c>
      <c r="AD5611" t="s">
        <v>76</v>
      </c>
      <c r="AE5611" t="s">
        <v>77</v>
      </c>
      <c r="AF5611">
        <v>500610</v>
      </c>
      <c r="AG5611" t="s">
        <v>61</v>
      </c>
      <c r="AH5611" t="s">
        <v>62</v>
      </c>
      <c r="AI5611" t="s">
        <v>63</v>
      </c>
      <c r="AJ5611" t="s">
        <v>64</v>
      </c>
      <c r="AK5611" t="s">
        <v>64</v>
      </c>
      <c r="AL5611" s="1">
        <v>46023</v>
      </c>
      <c r="AN5611" t="s">
        <v>55</v>
      </c>
      <c r="AO5611">
        <v>2</v>
      </c>
      <c r="AP5611">
        <v>0</v>
      </c>
      <c r="AR5611">
        <f t="shared" ca="1" si="87"/>
        <v>36</v>
      </c>
    </row>
    <row r="5612" spans="1:44" x14ac:dyDescent="0.3">
      <c r="A5612" t="s">
        <v>36541</v>
      </c>
      <c r="B5612" t="s">
        <v>36542</v>
      </c>
      <c r="C5612" t="s">
        <v>45</v>
      </c>
      <c r="D5612" s="1">
        <v>33462</v>
      </c>
      <c r="E5612">
        <v>800005611</v>
      </c>
      <c r="F5612" t="s">
        <v>36543</v>
      </c>
      <c r="G5612" s="2">
        <v>100000000000</v>
      </c>
      <c r="H5612" t="s">
        <v>47</v>
      </c>
      <c r="I5612" t="s">
        <v>36544</v>
      </c>
      <c r="J5612" t="s">
        <v>83</v>
      </c>
      <c r="K5612" s="1">
        <v>46023</v>
      </c>
      <c r="M5612" t="s">
        <v>36545</v>
      </c>
      <c r="N5612" t="s">
        <v>51</v>
      </c>
      <c r="O5612" t="s">
        <v>52</v>
      </c>
      <c r="P5612">
        <v>1</v>
      </c>
      <c r="Q5612">
        <v>7000</v>
      </c>
      <c r="R5612">
        <v>10000</v>
      </c>
      <c r="S5612">
        <v>7000</v>
      </c>
      <c r="T5612">
        <v>0</v>
      </c>
      <c r="U5612" s="1">
        <v>46208</v>
      </c>
      <c r="V5612" t="s">
        <v>85</v>
      </c>
      <c r="W5612" t="s">
        <v>54</v>
      </c>
      <c r="X5612" t="s">
        <v>55</v>
      </c>
      <c r="Y5612" t="s">
        <v>56</v>
      </c>
      <c r="Z5612">
        <v>700005611</v>
      </c>
      <c r="AA5612" t="s">
        <v>36546</v>
      </c>
      <c r="AB5612">
        <v>600005611</v>
      </c>
      <c r="AC5612" t="s">
        <v>36547</v>
      </c>
      <c r="AD5612" t="s">
        <v>88</v>
      </c>
      <c r="AE5612" t="s">
        <v>89</v>
      </c>
      <c r="AF5612">
        <v>500611</v>
      </c>
      <c r="AG5612" t="s">
        <v>61</v>
      </c>
      <c r="AH5612" t="s">
        <v>62</v>
      </c>
      <c r="AI5612" t="s">
        <v>63</v>
      </c>
      <c r="AJ5612" t="s">
        <v>64</v>
      </c>
      <c r="AK5612" t="s">
        <v>64</v>
      </c>
      <c r="AL5612" s="1">
        <v>46023</v>
      </c>
      <c r="AN5612" t="s">
        <v>55</v>
      </c>
      <c r="AO5612">
        <v>2</v>
      </c>
      <c r="AP5612">
        <v>0</v>
      </c>
      <c r="AR5612">
        <f t="shared" ca="1" si="87"/>
        <v>34</v>
      </c>
    </row>
    <row r="5613" spans="1:44" x14ac:dyDescent="0.3">
      <c r="A5613" t="s">
        <v>36548</v>
      </c>
      <c r="B5613" t="s">
        <v>36549</v>
      </c>
      <c r="C5613" t="s">
        <v>67</v>
      </c>
      <c r="D5613" s="1">
        <v>33860</v>
      </c>
      <c r="E5613">
        <v>800005612</v>
      </c>
      <c r="F5613" t="s">
        <v>36550</v>
      </c>
      <c r="G5613" s="2">
        <v>100000000000</v>
      </c>
      <c r="H5613" t="s">
        <v>69</v>
      </c>
      <c r="I5613" t="s">
        <v>36551</v>
      </c>
      <c r="J5613" t="s">
        <v>95</v>
      </c>
      <c r="K5613" s="1">
        <v>46023</v>
      </c>
      <c r="M5613" t="s">
        <v>36545</v>
      </c>
      <c r="N5613" t="s">
        <v>72</v>
      </c>
      <c r="O5613" t="s">
        <v>52</v>
      </c>
      <c r="P5613">
        <v>1</v>
      </c>
      <c r="Q5613">
        <v>8000</v>
      </c>
      <c r="R5613">
        <v>10000</v>
      </c>
      <c r="S5613">
        <v>4000</v>
      </c>
      <c r="T5613">
        <v>4000</v>
      </c>
      <c r="U5613" s="1">
        <v>46208</v>
      </c>
      <c r="V5613" t="s">
        <v>96</v>
      </c>
      <c r="W5613" t="s">
        <v>97</v>
      </c>
      <c r="X5613" t="s">
        <v>55</v>
      </c>
      <c r="Y5613" t="s">
        <v>56</v>
      </c>
      <c r="Z5613">
        <v>700005612</v>
      </c>
      <c r="AA5613" t="s">
        <v>36552</v>
      </c>
      <c r="AB5613">
        <v>600005612</v>
      </c>
      <c r="AC5613" t="s">
        <v>36553</v>
      </c>
      <c r="AD5613" t="s">
        <v>100</v>
      </c>
      <c r="AE5613" t="s">
        <v>60</v>
      </c>
      <c r="AF5613">
        <v>500612</v>
      </c>
      <c r="AG5613" t="s">
        <v>61</v>
      </c>
      <c r="AH5613" t="s">
        <v>62</v>
      </c>
      <c r="AI5613" t="s">
        <v>63</v>
      </c>
      <c r="AJ5613" t="s">
        <v>64</v>
      </c>
      <c r="AK5613" t="s">
        <v>64</v>
      </c>
      <c r="AL5613" s="1">
        <v>46023</v>
      </c>
      <c r="AN5613" t="s">
        <v>55</v>
      </c>
      <c r="AO5613">
        <v>2</v>
      </c>
      <c r="AP5613">
        <v>1</v>
      </c>
      <c r="AR5613">
        <f t="shared" ca="1" si="87"/>
        <v>33</v>
      </c>
    </row>
    <row r="5614" spans="1:44" x14ac:dyDescent="0.3">
      <c r="A5614" t="s">
        <v>36554</v>
      </c>
      <c r="B5614" t="s">
        <v>36555</v>
      </c>
      <c r="C5614" t="s">
        <v>45</v>
      </c>
      <c r="D5614" s="1">
        <v>34256</v>
      </c>
      <c r="E5614">
        <v>800005613</v>
      </c>
      <c r="F5614" t="s">
        <v>36556</v>
      </c>
      <c r="G5614" s="2">
        <v>100000000000</v>
      </c>
      <c r="H5614" t="s">
        <v>81</v>
      </c>
      <c r="I5614" t="s">
        <v>36557</v>
      </c>
      <c r="J5614" t="s">
        <v>49</v>
      </c>
      <c r="K5614" s="1">
        <v>46023</v>
      </c>
      <c r="M5614" t="s">
        <v>36558</v>
      </c>
      <c r="N5614" t="s">
        <v>51</v>
      </c>
      <c r="O5614" t="s">
        <v>52</v>
      </c>
      <c r="P5614">
        <v>1</v>
      </c>
      <c r="Q5614">
        <v>9000</v>
      </c>
      <c r="R5614">
        <v>10000</v>
      </c>
      <c r="S5614">
        <v>9000</v>
      </c>
      <c r="T5614">
        <v>0</v>
      </c>
      <c r="U5614" s="1">
        <v>46208</v>
      </c>
      <c r="V5614" t="s">
        <v>53</v>
      </c>
      <c r="W5614" t="s">
        <v>54</v>
      </c>
      <c r="X5614" t="s">
        <v>55</v>
      </c>
      <c r="Y5614" t="s">
        <v>56</v>
      </c>
      <c r="Z5614">
        <v>700005613</v>
      </c>
      <c r="AA5614" t="s">
        <v>36559</v>
      </c>
      <c r="AB5614">
        <v>600005613</v>
      </c>
      <c r="AC5614" t="s">
        <v>36560</v>
      </c>
      <c r="AD5614" t="s">
        <v>59</v>
      </c>
      <c r="AE5614" t="s">
        <v>60</v>
      </c>
      <c r="AF5614">
        <v>500613</v>
      </c>
      <c r="AG5614" t="s">
        <v>61</v>
      </c>
      <c r="AH5614" t="s">
        <v>62</v>
      </c>
      <c r="AI5614" t="s">
        <v>63</v>
      </c>
      <c r="AJ5614" t="s">
        <v>64</v>
      </c>
      <c r="AK5614" t="s">
        <v>64</v>
      </c>
      <c r="AL5614" s="1">
        <v>46023</v>
      </c>
      <c r="AN5614" t="s">
        <v>55</v>
      </c>
      <c r="AO5614">
        <v>2</v>
      </c>
      <c r="AP5614">
        <v>0</v>
      </c>
      <c r="AR5614">
        <f t="shared" ca="1" si="87"/>
        <v>32</v>
      </c>
    </row>
    <row r="5615" spans="1:44" x14ac:dyDescent="0.3">
      <c r="A5615" t="s">
        <v>36561</v>
      </c>
      <c r="B5615" t="s">
        <v>36562</v>
      </c>
      <c r="C5615" t="s">
        <v>67</v>
      </c>
      <c r="D5615" s="1">
        <v>34653</v>
      </c>
      <c r="E5615">
        <v>800005614</v>
      </c>
      <c r="F5615" t="s">
        <v>36563</v>
      </c>
      <c r="G5615" s="2">
        <v>100000000000</v>
      </c>
      <c r="H5615" t="s">
        <v>93</v>
      </c>
      <c r="I5615" t="s">
        <v>36564</v>
      </c>
      <c r="J5615" t="s">
        <v>71</v>
      </c>
      <c r="K5615" s="1">
        <v>46023</v>
      </c>
      <c r="M5615" t="s">
        <v>36558</v>
      </c>
      <c r="N5615" t="s">
        <v>72</v>
      </c>
      <c r="O5615" t="s">
        <v>52</v>
      </c>
      <c r="P5615">
        <v>1</v>
      </c>
      <c r="Q5615">
        <v>10000</v>
      </c>
      <c r="R5615">
        <v>10000</v>
      </c>
      <c r="S5615">
        <v>10000</v>
      </c>
      <c r="T5615">
        <v>0</v>
      </c>
      <c r="U5615" s="1">
        <v>46208</v>
      </c>
      <c r="V5615" t="s">
        <v>73</v>
      </c>
      <c r="W5615" t="s">
        <v>54</v>
      </c>
      <c r="X5615" t="s">
        <v>55</v>
      </c>
      <c r="Y5615" t="s">
        <v>56</v>
      </c>
      <c r="Z5615">
        <v>700005614</v>
      </c>
      <c r="AA5615" t="s">
        <v>36565</v>
      </c>
      <c r="AB5615">
        <v>600005614</v>
      </c>
      <c r="AC5615" t="s">
        <v>36566</v>
      </c>
      <c r="AD5615" t="s">
        <v>76</v>
      </c>
      <c r="AE5615" t="s">
        <v>77</v>
      </c>
      <c r="AF5615">
        <v>500614</v>
      </c>
      <c r="AG5615" t="s">
        <v>61</v>
      </c>
      <c r="AH5615" t="s">
        <v>62</v>
      </c>
      <c r="AI5615" t="s">
        <v>63</v>
      </c>
      <c r="AJ5615" t="s">
        <v>64</v>
      </c>
      <c r="AK5615" t="s">
        <v>64</v>
      </c>
      <c r="AL5615" s="1">
        <v>46023</v>
      </c>
      <c r="AN5615" t="s">
        <v>55</v>
      </c>
      <c r="AO5615">
        <v>2</v>
      </c>
      <c r="AP5615">
        <v>0</v>
      </c>
      <c r="AR5615">
        <f t="shared" ca="1" si="87"/>
        <v>31</v>
      </c>
    </row>
    <row r="5616" spans="1:44" x14ac:dyDescent="0.3">
      <c r="A5616" t="s">
        <v>36567</v>
      </c>
      <c r="B5616" t="s">
        <v>36568</v>
      </c>
      <c r="C5616" t="s">
        <v>45</v>
      </c>
      <c r="D5616" s="1">
        <v>35049</v>
      </c>
      <c r="E5616">
        <v>800005615</v>
      </c>
      <c r="F5616" t="s">
        <v>36569</v>
      </c>
      <c r="G5616" s="2">
        <v>100000000000</v>
      </c>
      <c r="H5616" t="s">
        <v>104</v>
      </c>
      <c r="I5616" t="s">
        <v>36570</v>
      </c>
      <c r="J5616" t="s">
        <v>83</v>
      </c>
      <c r="K5616" s="1">
        <v>46023</v>
      </c>
      <c r="M5616" t="s">
        <v>36571</v>
      </c>
      <c r="N5616" t="s">
        <v>51</v>
      </c>
      <c r="O5616" t="s">
        <v>52</v>
      </c>
      <c r="P5616">
        <v>1</v>
      </c>
      <c r="Q5616">
        <v>6000</v>
      </c>
      <c r="R5616">
        <v>10000</v>
      </c>
      <c r="S5616">
        <v>6000</v>
      </c>
      <c r="T5616">
        <v>0</v>
      </c>
      <c r="U5616" s="1">
        <v>46208</v>
      </c>
      <c r="V5616" t="s">
        <v>85</v>
      </c>
      <c r="W5616" t="s">
        <v>54</v>
      </c>
      <c r="X5616" t="s">
        <v>55</v>
      </c>
      <c r="Y5616" t="s">
        <v>56</v>
      </c>
      <c r="Z5616">
        <v>700005615</v>
      </c>
      <c r="AA5616" t="s">
        <v>36572</v>
      </c>
      <c r="AB5616">
        <v>600005615</v>
      </c>
      <c r="AC5616" t="s">
        <v>36573</v>
      </c>
      <c r="AD5616" t="s">
        <v>88</v>
      </c>
      <c r="AE5616" t="s">
        <v>89</v>
      </c>
      <c r="AF5616">
        <v>500615</v>
      </c>
      <c r="AG5616" t="s">
        <v>61</v>
      </c>
      <c r="AH5616" t="s">
        <v>62</v>
      </c>
      <c r="AI5616" t="s">
        <v>63</v>
      </c>
      <c r="AJ5616" t="s">
        <v>64</v>
      </c>
      <c r="AK5616" t="s">
        <v>64</v>
      </c>
      <c r="AL5616" s="1">
        <v>46023</v>
      </c>
      <c r="AN5616" t="s">
        <v>55</v>
      </c>
      <c r="AO5616">
        <v>2</v>
      </c>
      <c r="AP5616">
        <v>0</v>
      </c>
      <c r="AR5616">
        <f t="shared" ca="1" si="87"/>
        <v>30</v>
      </c>
    </row>
    <row r="5617" spans="1:44" x14ac:dyDescent="0.3">
      <c r="A5617" t="s">
        <v>36574</v>
      </c>
      <c r="B5617" t="s">
        <v>36575</v>
      </c>
      <c r="C5617" t="s">
        <v>67</v>
      </c>
      <c r="D5617" s="1">
        <v>35081</v>
      </c>
      <c r="E5617">
        <v>800005616</v>
      </c>
      <c r="F5617" t="s">
        <v>36576</v>
      </c>
      <c r="G5617" s="2">
        <v>100000000000</v>
      </c>
      <c r="H5617" t="s">
        <v>47</v>
      </c>
      <c r="I5617" t="s">
        <v>36577</v>
      </c>
      <c r="J5617" t="s">
        <v>95</v>
      </c>
      <c r="K5617" s="1">
        <v>46023</v>
      </c>
      <c r="M5617" t="s">
        <v>36571</v>
      </c>
      <c r="N5617" t="s">
        <v>72</v>
      </c>
      <c r="O5617" t="s">
        <v>52</v>
      </c>
      <c r="P5617">
        <v>1</v>
      </c>
      <c r="Q5617">
        <v>7000</v>
      </c>
      <c r="R5617">
        <v>10000</v>
      </c>
      <c r="S5617">
        <v>3500</v>
      </c>
      <c r="T5617">
        <v>3500</v>
      </c>
      <c r="U5617" s="1">
        <v>46208</v>
      </c>
      <c r="V5617" t="s">
        <v>96</v>
      </c>
      <c r="W5617" t="s">
        <v>97</v>
      </c>
      <c r="X5617" t="s">
        <v>55</v>
      </c>
      <c r="Y5617" t="s">
        <v>56</v>
      </c>
      <c r="Z5617">
        <v>700005616</v>
      </c>
      <c r="AA5617" t="s">
        <v>36578</v>
      </c>
      <c r="AB5617">
        <v>600005616</v>
      </c>
      <c r="AC5617" t="s">
        <v>36579</v>
      </c>
      <c r="AD5617" t="s">
        <v>100</v>
      </c>
      <c r="AE5617" t="s">
        <v>60</v>
      </c>
      <c r="AF5617">
        <v>500616</v>
      </c>
      <c r="AG5617" t="s">
        <v>61</v>
      </c>
      <c r="AH5617" t="s">
        <v>62</v>
      </c>
      <c r="AI5617" t="s">
        <v>63</v>
      </c>
      <c r="AJ5617" t="s">
        <v>64</v>
      </c>
      <c r="AK5617" t="s">
        <v>64</v>
      </c>
      <c r="AL5617" s="1">
        <v>46023</v>
      </c>
      <c r="AN5617" t="s">
        <v>55</v>
      </c>
      <c r="AO5617">
        <v>2</v>
      </c>
      <c r="AP5617">
        <v>1</v>
      </c>
      <c r="AR5617">
        <f t="shared" ca="1" si="87"/>
        <v>30</v>
      </c>
    </row>
    <row r="5618" spans="1:44" x14ac:dyDescent="0.3">
      <c r="A5618" t="s">
        <v>36580</v>
      </c>
      <c r="B5618" t="s">
        <v>36581</v>
      </c>
      <c r="C5618" t="s">
        <v>45</v>
      </c>
      <c r="D5618" s="1">
        <v>35479</v>
      </c>
      <c r="E5618">
        <v>800005617</v>
      </c>
      <c r="F5618" t="s">
        <v>36582</v>
      </c>
      <c r="G5618" s="2">
        <v>100000000000</v>
      </c>
      <c r="H5618" t="s">
        <v>69</v>
      </c>
      <c r="I5618" t="s">
        <v>36583</v>
      </c>
      <c r="J5618" t="s">
        <v>49</v>
      </c>
      <c r="K5618" s="1">
        <v>46023</v>
      </c>
      <c r="M5618" t="s">
        <v>36584</v>
      </c>
      <c r="N5618" t="s">
        <v>51</v>
      </c>
      <c r="O5618" t="s">
        <v>52</v>
      </c>
      <c r="P5618">
        <v>1</v>
      </c>
      <c r="Q5618">
        <v>8000</v>
      </c>
      <c r="R5618">
        <v>10000</v>
      </c>
      <c r="S5618">
        <v>8000</v>
      </c>
      <c r="T5618">
        <v>0</v>
      </c>
      <c r="U5618" s="1">
        <v>46208</v>
      </c>
      <c r="V5618" t="s">
        <v>53</v>
      </c>
      <c r="W5618" t="s">
        <v>54</v>
      </c>
      <c r="X5618" t="s">
        <v>55</v>
      </c>
      <c r="Y5618" t="s">
        <v>56</v>
      </c>
      <c r="Z5618">
        <v>700005617</v>
      </c>
      <c r="AA5618" t="s">
        <v>36585</v>
      </c>
      <c r="AB5618">
        <v>600005617</v>
      </c>
      <c r="AC5618" t="s">
        <v>36586</v>
      </c>
      <c r="AD5618" t="s">
        <v>59</v>
      </c>
      <c r="AE5618" t="s">
        <v>60</v>
      </c>
      <c r="AF5618">
        <v>500617</v>
      </c>
      <c r="AG5618" t="s">
        <v>61</v>
      </c>
      <c r="AH5618" t="s">
        <v>62</v>
      </c>
      <c r="AI5618" t="s">
        <v>63</v>
      </c>
      <c r="AJ5618" t="s">
        <v>64</v>
      </c>
      <c r="AK5618" t="s">
        <v>64</v>
      </c>
      <c r="AL5618" s="1">
        <v>46023</v>
      </c>
      <c r="AN5618" t="s">
        <v>55</v>
      </c>
      <c r="AO5618">
        <v>2</v>
      </c>
      <c r="AP5618">
        <v>0</v>
      </c>
      <c r="AR5618">
        <f t="shared" ca="1" si="87"/>
        <v>29</v>
      </c>
    </row>
    <row r="5619" spans="1:44" x14ac:dyDescent="0.3">
      <c r="A5619" t="s">
        <v>36587</v>
      </c>
      <c r="B5619" t="s">
        <v>36588</v>
      </c>
      <c r="C5619" t="s">
        <v>67</v>
      </c>
      <c r="D5619" s="1">
        <v>35873</v>
      </c>
      <c r="E5619">
        <v>800005618</v>
      </c>
      <c r="F5619" t="s">
        <v>36589</v>
      </c>
      <c r="G5619" s="2">
        <v>100000000000</v>
      </c>
      <c r="H5619" t="s">
        <v>81</v>
      </c>
      <c r="I5619" t="s">
        <v>36590</v>
      </c>
      <c r="J5619" t="s">
        <v>71</v>
      </c>
      <c r="K5619" s="1">
        <v>46023</v>
      </c>
      <c r="M5619" t="s">
        <v>36584</v>
      </c>
      <c r="N5619" t="s">
        <v>72</v>
      </c>
      <c r="O5619" t="s">
        <v>52</v>
      </c>
      <c r="P5619">
        <v>1</v>
      </c>
      <c r="Q5619">
        <v>9000</v>
      </c>
      <c r="R5619">
        <v>10000</v>
      </c>
      <c r="S5619">
        <v>9000</v>
      </c>
      <c r="T5619">
        <v>0</v>
      </c>
      <c r="U5619" s="1">
        <v>46208</v>
      </c>
      <c r="V5619" t="s">
        <v>73</v>
      </c>
      <c r="W5619" t="s">
        <v>54</v>
      </c>
      <c r="X5619" t="s">
        <v>55</v>
      </c>
      <c r="Y5619" t="s">
        <v>56</v>
      </c>
      <c r="Z5619">
        <v>700005618</v>
      </c>
      <c r="AA5619" t="s">
        <v>36591</v>
      </c>
      <c r="AB5619">
        <v>600005618</v>
      </c>
      <c r="AC5619" t="s">
        <v>36592</v>
      </c>
      <c r="AD5619" t="s">
        <v>76</v>
      </c>
      <c r="AE5619" t="s">
        <v>77</v>
      </c>
      <c r="AF5619">
        <v>500618</v>
      </c>
      <c r="AG5619" t="s">
        <v>61</v>
      </c>
      <c r="AH5619" t="s">
        <v>62</v>
      </c>
      <c r="AI5619" t="s">
        <v>63</v>
      </c>
      <c r="AJ5619" t="s">
        <v>64</v>
      </c>
      <c r="AK5619" t="s">
        <v>64</v>
      </c>
      <c r="AL5619" s="1">
        <v>46023</v>
      </c>
      <c r="AN5619" t="s">
        <v>55</v>
      </c>
      <c r="AO5619">
        <v>2</v>
      </c>
      <c r="AP5619">
        <v>0</v>
      </c>
      <c r="AR5619">
        <f t="shared" ca="1" si="87"/>
        <v>28</v>
      </c>
    </row>
    <row r="5620" spans="1:44" x14ac:dyDescent="0.3">
      <c r="A5620" t="s">
        <v>36593</v>
      </c>
      <c r="B5620" t="s">
        <v>36594</v>
      </c>
      <c r="C5620" t="s">
        <v>45</v>
      </c>
      <c r="D5620" s="1">
        <v>36270</v>
      </c>
      <c r="E5620">
        <v>800005619</v>
      </c>
      <c r="F5620" t="s">
        <v>36595</v>
      </c>
      <c r="G5620" s="2">
        <v>100000000000</v>
      </c>
      <c r="H5620" t="s">
        <v>93</v>
      </c>
      <c r="I5620" t="s">
        <v>36596</v>
      </c>
      <c r="J5620" t="s">
        <v>83</v>
      </c>
      <c r="K5620" s="1">
        <v>46023</v>
      </c>
      <c r="M5620" t="s">
        <v>36597</v>
      </c>
      <c r="N5620" t="s">
        <v>51</v>
      </c>
      <c r="O5620" t="s">
        <v>52</v>
      </c>
      <c r="P5620">
        <v>1</v>
      </c>
      <c r="Q5620">
        <v>10000</v>
      </c>
      <c r="R5620">
        <v>10000</v>
      </c>
      <c r="S5620">
        <v>10000</v>
      </c>
      <c r="T5620">
        <v>0</v>
      </c>
      <c r="U5620" s="1">
        <v>46208</v>
      </c>
      <c r="V5620" t="s">
        <v>85</v>
      </c>
      <c r="W5620" t="s">
        <v>54</v>
      </c>
      <c r="X5620" t="s">
        <v>55</v>
      </c>
      <c r="Y5620" t="s">
        <v>56</v>
      </c>
      <c r="Z5620">
        <v>700005619</v>
      </c>
      <c r="AA5620" t="s">
        <v>36598</v>
      </c>
      <c r="AB5620">
        <v>600005619</v>
      </c>
      <c r="AC5620" t="s">
        <v>36599</v>
      </c>
      <c r="AD5620" t="s">
        <v>88</v>
      </c>
      <c r="AE5620" t="s">
        <v>89</v>
      </c>
      <c r="AF5620">
        <v>500619</v>
      </c>
      <c r="AG5620" t="s">
        <v>61</v>
      </c>
      <c r="AH5620" t="s">
        <v>62</v>
      </c>
      <c r="AI5620" t="s">
        <v>63</v>
      </c>
      <c r="AJ5620" t="s">
        <v>64</v>
      </c>
      <c r="AK5620" t="s">
        <v>64</v>
      </c>
      <c r="AL5620" s="1">
        <v>46023</v>
      </c>
      <c r="AN5620" t="s">
        <v>55</v>
      </c>
      <c r="AO5620">
        <v>2</v>
      </c>
      <c r="AP5620">
        <v>0</v>
      </c>
      <c r="AR5620">
        <f t="shared" ca="1" si="87"/>
        <v>27</v>
      </c>
    </row>
    <row r="5621" spans="1:44" x14ac:dyDescent="0.3">
      <c r="A5621" t="s">
        <v>36600</v>
      </c>
      <c r="B5621" t="s">
        <v>36601</v>
      </c>
      <c r="C5621" t="s">
        <v>67</v>
      </c>
      <c r="D5621" s="1">
        <v>33014</v>
      </c>
      <c r="E5621">
        <v>800005620</v>
      </c>
      <c r="F5621" t="s">
        <v>36602</v>
      </c>
      <c r="G5621" s="2">
        <v>100000000000</v>
      </c>
      <c r="H5621" t="s">
        <v>104</v>
      </c>
      <c r="I5621" t="s">
        <v>36603</v>
      </c>
      <c r="J5621" t="s">
        <v>95</v>
      </c>
      <c r="K5621" s="1">
        <v>46023</v>
      </c>
      <c r="M5621" t="s">
        <v>36597</v>
      </c>
      <c r="N5621" t="s">
        <v>72</v>
      </c>
      <c r="O5621" t="s">
        <v>52</v>
      </c>
      <c r="P5621">
        <v>1</v>
      </c>
      <c r="Q5621">
        <v>6000</v>
      </c>
      <c r="R5621">
        <v>10000</v>
      </c>
      <c r="S5621">
        <v>3000</v>
      </c>
      <c r="T5621">
        <v>3000</v>
      </c>
      <c r="U5621" s="1">
        <v>46208</v>
      </c>
      <c r="V5621" t="s">
        <v>96</v>
      </c>
      <c r="W5621" t="s">
        <v>97</v>
      </c>
      <c r="X5621" t="s">
        <v>55</v>
      </c>
      <c r="Y5621" t="s">
        <v>56</v>
      </c>
      <c r="Z5621">
        <v>700005620</v>
      </c>
      <c r="AA5621" t="s">
        <v>36604</v>
      </c>
      <c r="AB5621">
        <v>600005620</v>
      </c>
      <c r="AC5621" t="s">
        <v>36605</v>
      </c>
      <c r="AD5621" t="s">
        <v>100</v>
      </c>
      <c r="AE5621" t="s">
        <v>60</v>
      </c>
      <c r="AF5621">
        <v>500620</v>
      </c>
      <c r="AG5621" t="s">
        <v>61</v>
      </c>
      <c r="AH5621" t="s">
        <v>62</v>
      </c>
      <c r="AI5621" t="s">
        <v>63</v>
      </c>
      <c r="AJ5621" t="s">
        <v>64</v>
      </c>
      <c r="AK5621" t="s">
        <v>64</v>
      </c>
      <c r="AL5621" s="1">
        <v>46023</v>
      </c>
      <c r="AN5621" t="s">
        <v>55</v>
      </c>
      <c r="AO5621">
        <v>2</v>
      </c>
      <c r="AP5621">
        <v>1</v>
      </c>
      <c r="AR5621">
        <f t="shared" ca="1" si="87"/>
        <v>36</v>
      </c>
    </row>
    <row r="5622" spans="1:44" x14ac:dyDescent="0.3">
      <c r="A5622" t="s">
        <v>36606</v>
      </c>
      <c r="B5622" t="s">
        <v>36607</v>
      </c>
      <c r="C5622" t="s">
        <v>45</v>
      </c>
      <c r="D5622" s="1">
        <v>33411</v>
      </c>
      <c r="E5622">
        <v>800005621</v>
      </c>
      <c r="F5622" t="s">
        <v>36608</v>
      </c>
      <c r="G5622" s="2">
        <v>100000000000</v>
      </c>
      <c r="H5622" t="s">
        <v>47</v>
      </c>
      <c r="I5622" t="s">
        <v>36609</v>
      </c>
      <c r="J5622" t="s">
        <v>49</v>
      </c>
      <c r="K5622" s="1">
        <v>46023</v>
      </c>
      <c r="M5622" t="s">
        <v>36610</v>
      </c>
      <c r="N5622" t="s">
        <v>51</v>
      </c>
      <c r="O5622" t="s">
        <v>52</v>
      </c>
      <c r="P5622">
        <v>2</v>
      </c>
      <c r="Q5622">
        <v>7000</v>
      </c>
      <c r="R5622">
        <v>10000</v>
      </c>
      <c r="S5622">
        <v>7000</v>
      </c>
      <c r="T5622">
        <v>0</v>
      </c>
      <c r="U5622" s="1">
        <v>46208</v>
      </c>
      <c r="V5622" t="s">
        <v>53</v>
      </c>
      <c r="W5622" t="s">
        <v>54</v>
      </c>
      <c r="X5622" t="s">
        <v>55</v>
      </c>
      <c r="Y5622" t="s">
        <v>56</v>
      </c>
      <c r="Z5622">
        <v>700005621</v>
      </c>
      <c r="AA5622" t="s">
        <v>36611</v>
      </c>
      <c r="AB5622">
        <v>600005621</v>
      </c>
      <c r="AC5622" t="s">
        <v>36612</v>
      </c>
      <c r="AD5622" t="s">
        <v>59</v>
      </c>
      <c r="AE5622" t="s">
        <v>60</v>
      </c>
      <c r="AF5622">
        <v>500621</v>
      </c>
      <c r="AG5622" t="s">
        <v>61</v>
      </c>
      <c r="AH5622" t="s">
        <v>62</v>
      </c>
      <c r="AI5622" t="s">
        <v>63</v>
      </c>
      <c r="AJ5622" t="s">
        <v>64</v>
      </c>
      <c r="AK5622" t="s">
        <v>64</v>
      </c>
      <c r="AL5622" s="1">
        <v>46023</v>
      </c>
      <c r="AN5622" t="s">
        <v>55</v>
      </c>
      <c r="AO5622">
        <v>2</v>
      </c>
      <c r="AP5622">
        <v>0</v>
      </c>
      <c r="AR5622">
        <f t="shared" ca="1" si="87"/>
        <v>35</v>
      </c>
    </row>
    <row r="5623" spans="1:44" x14ac:dyDescent="0.3">
      <c r="A5623" t="s">
        <v>36613</v>
      </c>
      <c r="B5623" t="s">
        <v>36614</v>
      </c>
      <c r="C5623" t="s">
        <v>67</v>
      </c>
      <c r="D5623" s="1">
        <v>33808</v>
      </c>
      <c r="E5623">
        <v>800005622</v>
      </c>
      <c r="F5623" t="s">
        <v>36615</v>
      </c>
      <c r="G5623" s="2">
        <v>100000000000</v>
      </c>
      <c r="H5623" t="s">
        <v>69</v>
      </c>
      <c r="I5623" t="s">
        <v>36616</v>
      </c>
      <c r="J5623" t="s">
        <v>71</v>
      </c>
      <c r="K5623" s="1">
        <v>46023</v>
      </c>
      <c r="M5623" t="s">
        <v>36610</v>
      </c>
      <c r="N5623" t="s">
        <v>72</v>
      </c>
      <c r="O5623" t="s">
        <v>52</v>
      </c>
      <c r="P5623">
        <v>2</v>
      </c>
      <c r="Q5623">
        <v>8000</v>
      </c>
      <c r="R5623">
        <v>10000</v>
      </c>
      <c r="S5623">
        <v>8000</v>
      </c>
      <c r="T5623">
        <v>0</v>
      </c>
      <c r="U5623" s="1">
        <v>46208</v>
      </c>
      <c r="V5623" t="s">
        <v>73</v>
      </c>
      <c r="W5623" t="s">
        <v>54</v>
      </c>
      <c r="X5623" t="s">
        <v>55</v>
      </c>
      <c r="Y5623" t="s">
        <v>56</v>
      </c>
      <c r="Z5623">
        <v>700005622</v>
      </c>
      <c r="AA5623" t="s">
        <v>36617</v>
      </c>
      <c r="AB5623">
        <v>600005622</v>
      </c>
      <c r="AC5623" t="s">
        <v>36618</v>
      </c>
      <c r="AD5623" t="s">
        <v>76</v>
      </c>
      <c r="AE5623" t="s">
        <v>77</v>
      </c>
      <c r="AF5623">
        <v>500622</v>
      </c>
      <c r="AG5623" t="s">
        <v>61</v>
      </c>
      <c r="AH5623" t="s">
        <v>62</v>
      </c>
      <c r="AI5623" t="s">
        <v>63</v>
      </c>
      <c r="AJ5623" t="s">
        <v>64</v>
      </c>
      <c r="AK5623" t="s">
        <v>64</v>
      </c>
      <c r="AL5623" s="1">
        <v>46023</v>
      </c>
      <c r="AN5623" t="s">
        <v>55</v>
      </c>
      <c r="AO5623">
        <v>2</v>
      </c>
      <c r="AP5623">
        <v>0</v>
      </c>
      <c r="AR5623">
        <f t="shared" ca="1" si="87"/>
        <v>34</v>
      </c>
    </row>
    <row r="5624" spans="1:44" x14ac:dyDescent="0.3">
      <c r="A5624" t="s">
        <v>36619</v>
      </c>
      <c r="B5624" t="s">
        <v>36620</v>
      </c>
      <c r="C5624" t="s">
        <v>45</v>
      </c>
      <c r="D5624" s="1">
        <v>34205</v>
      </c>
      <c r="E5624">
        <v>800005623</v>
      </c>
      <c r="F5624" t="s">
        <v>36621</v>
      </c>
      <c r="G5624" s="2">
        <v>100000000000</v>
      </c>
      <c r="H5624" t="s">
        <v>81</v>
      </c>
      <c r="I5624" t="s">
        <v>36622</v>
      </c>
      <c r="J5624" t="s">
        <v>83</v>
      </c>
      <c r="K5624" s="1">
        <v>46023</v>
      </c>
      <c r="M5624" t="s">
        <v>36623</v>
      </c>
      <c r="N5624" t="s">
        <v>51</v>
      </c>
      <c r="O5624" t="s">
        <v>52</v>
      </c>
      <c r="P5624">
        <v>2</v>
      </c>
      <c r="Q5624">
        <v>9000</v>
      </c>
      <c r="R5624">
        <v>10000</v>
      </c>
      <c r="S5624">
        <v>9000</v>
      </c>
      <c r="T5624">
        <v>0</v>
      </c>
      <c r="U5624" s="1">
        <v>46208</v>
      </c>
      <c r="V5624" t="s">
        <v>85</v>
      </c>
      <c r="W5624" t="s">
        <v>54</v>
      </c>
      <c r="X5624" t="s">
        <v>55</v>
      </c>
      <c r="Y5624" t="s">
        <v>56</v>
      </c>
      <c r="Z5624">
        <v>700005623</v>
      </c>
      <c r="AA5624" t="s">
        <v>36624</v>
      </c>
      <c r="AB5624">
        <v>600005623</v>
      </c>
      <c r="AC5624" t="s">
        <v>36625</v>
      </c>
      <c r="AD5624" t="s">
        <v>88</v>
      </c>
      <c r="AE5624" t="s">
        <v>89</v>
      </c>
      <c r="AF5624">
        <v>500623</v>
      </c>
      <c r="AG5624" t="s">
        <v>61</v>
      </c>
      <c r="AH5624" t="s">
        <v>62</v>
      </c>
      <c r="AI5624" t="s">
        <v>63</v>
      </c>
      <c r="AJ5624" t="s">
        <v>64</v>
      </c>
      <c r="AK5624" t="s">
        <v>64</v>
      </c>
      <c r="AL5624" s="1">
        <v>46023</v>
      </c>
      <c r="AN5624" t="s">
        <v>55</v>
      </c>
      <c r="AO5624">
        <v>2</v>
      </c>
      <c r="AP5624">
        <v>0</v>
      </c>
      <c r="AR5624">
        <f t="shared" ca="1" si="87"/>
        <v>32</v>
      </c>
    </row>
    <row r="5625" spans="1:44" x14ac:dyDescent="0.3">
      <c r="A5625" t="s">
        <v>36626</v>
      </c>
      <c r="B5625" t="s">
        <v>36627</v>
      </c>
      <c r="C5625" t="s">
        <v>67</v>
      </c>
      <c r="D5625" s="1">
        <v>34602</v>
      </c>
      <c r="E5625">
        <v>800005624</v>
      </c>
      <c r="F5625" t="s">
        <v>36628</v>
      </c>
      <c r="G5625" s="2">
        <v>100000000000</v>
      </c>
      <c r="H5625" t="s">
        <v>93</v>
      </c>
      <c r="I5625" t="s">
        <v>36629</v>
      </c>
      <c r="J5625" t="s">
        <v>95</v>
      </c>
      <c r="K5625" s="1">
        <v>46023</v>
      </c>
      <c r="M5625" t="s">
        <v>36623</v>
      </c>
      <c r="N5625" t="s">
        <v>72</v>
      </c>
      <c r="O5625" t="s">
        <v>52</v>
      </c>
      <c r="P5625">
        <v>2</v>
      </c>
      <c r="Q5625">
        <v>10000</v>
      </c>
      <c r="R5625">
        <v>10000</v>
      </c>
      <c r="S5625">
        <v>5000</v>
      </c>
      <c r="T5625">
        <v>5000</v>
      </c>
      <c r="U5625" s="1">
        <v>46208</v>
      </c>
      <c r="V5625" t="s">
        <v>96</v>
      </c>
      <c r="W5625" t="s">
        <v>97</v>
      </c>
      <c r="X5625" t="s">
        <v>55</v>
      </c>
      <c r="Y5625" t="s">
        <v>56</v>
      </c>
      <c r="Z5625">
        <v>700005624</v>
      </c>
      <c r="AA5625" t="s">
        <v>36630</v>
      </c>
      <c r="AB5625">
        <v>600005624</v>
      </c>
      <c r="AC5625" t="s">
        <v>36631</v>
      </c>
      <c r="AD5625" t="s">
        <v>100</v>
      </c>
      <c r="AE5625" t="s">
        <v>60</v>
      </c>
      <c r="AF5625">
        <v>500624</v>
      </c>
      <c r="AG5625" t="s">
        <v>61</v>
      </c>
      <c r="AH5625" t="s">
        <v>62</v>
      </c>
      <c r="AI5625" t="s">
        <v>63</v>
      </c>
      <c r="AJ5625" t="s">
        <v>64</v>
      </c>
      <c r="AK5625" t="s">
        <v>64</v>
      </c>
      <c r="AL5625" s="1">
        <v>46023</v>
      </c>
      <c r="AN5625" t="s">
        <v>55</v>
      </c>
      <c r="AO5625">
        <v>2</v>
      </c>
      <c r="AP5625">
        <v>1</v>
      </c>
      <c r="AR5625">
        <f t="shared" ca="1" si="87"/>
        <v>31</v>
      </c>
    </row>
    <row r="5626" spans="1:44" x14ac:dyDescent="0.3">
      <c r="A5626" t="s">
        <v>36632</v>
      </c>
      <c r="B5626" t="s">
        <v>36633</v>
      </c>
      <c r="C5626" t="s">
        <v>45</v>
      </c>
      <c r="D5626" s="1">
        <v>34998</v>
      </c>
      <c r="E5626">
        <v>800005625</v>
      </c>
      <c r="F5626" t="s">
        <v>36634</v>
      </c>
      <c r="G5626" s="2">
        <v>100000000000</v>
      </c>
      <c r="H5626" t="s">
        <v>104</v>
      </c>
      <c r="I5626" t="s">
        <v>36635</v>
      </c>
      <c r="J5626" t="s">
        <v>49</v>
      </c>
      <c r="K5626" s="1">
        <v>46023</v>
      </c>
      <c r="M5626" t="s">
        <v>36636</v>
      </c>
      <c r="N5626" t="s">
        <v>51</v>
      </c>
      <c r="O5626" t="s">
        <v>52</v>
      </c>
      <c r="P5626">
        <v>2</v>
      </c>
      <c r="Q5626">
        <v>6000</v>
      </c>
      <c r="R5626">
        <v>10000</v>
      </c>
      <c r="S5626">
        <v>6000</v>
      </c>
      <c r="T5626">
        <v>0</v>
      </c>
      <c r="U5626" s="1">
        <v>46208</v>
      </c>
      <c r="V5626" t="s">
        <v>53</v>
      </c>
      <c r="W5626" t="s">
        <v>54</v>
      </c>
      <c r="X5626" t="s">
        <v>55</v>
      </c>
      <c r="Y5626" t="s">
        <v>56</v>
      </c>
      <c r="Z5626">
        <v>700005625</v>
      </c>
      <c r="AA5626" t="s">
        <v>36637</v>
      </c>
      <c r="AB5626">
        <v>600005625</v>
      </c>
      <c r="AC5626" t="s">
        <v>36638</v>
      </c>
      <c r="AD5626" t="s">
        <v>59</v>
      </c>
      <c r="AE5626" t="s">
        <v>60</v>
      </c>
      <c r="AF5626">
        <v>500625</v>
      </c>
      <c r="AG5626" t="s">
        <v>61</v>
      </c>
      <c r="AH5626" t="s">
        <v>62</v>
      </c>
      <c r="AI5626" t="s">
        <v>63</v>
      </c>
      <c r="AJ5626" t="s">
        <v>64</v>
      </c>
      <c r="AK5626" t="s">
        <v>64</v>
      </c>
      <c r="AL5626" s="1">
        <v>46023</v>
      </c>
      <c r="AN5626" t="s">
        <v>55</v>
      </c>
      <c r="AO5626">
        <v>2</v>
      </c>
      <c r="AP5626">
        <v>0</v>
      </c>
      <c r="AR5626">
        <f t="shared" ca="1" si="87"/>
        <v>30</v>
      </c>
    </row>
    <row r="5627" spans="1:44" x14ac:dyDescent="0.3">
      <c r="A5627" t="s">
        <v>36639</v>
      </c>
      <c r="B5627" t="s">
        <v>36640</v>
      </c>
      <c r="C5627" t="s">
        <v>67</v>
      </c>
      <c r="D5627" s="1">
        <v>35396</v>
      </c>
      <c r="E5627">
        <v>800005626</v>
      </c>
      <c r="F5627" t="s">
        <v>36641</v>
      </c>
      <c r="G5627" s="2">
        <v>100000000000</v>
      </c>
      <c r="H5627" t="s">
        <v>47</v>
      </c>
      <c r="I5627" t="s">
        <v>36642</v>
      </c>
      <c r="J5627" t="s">
        <v>71</v>
      </c>
      <c r="K5627" s="1">
        <v>46023</v>
      </c>
      <c r="M5627" t="s">
        <v>36636</v>
      </c>
      <c r="N5627" t="s">
        <v>72</v>
      </c>
      <c r="O5627" t="s">
        <v>52</v>
      </c>
      <c r="P5627">
        <v>2</v>
      </c>
      <c r="Q5627">
        <v>7000</v>
      </c>
      <c r="R5627">
        <v>10000</v>
      </c>
      <c r="S5627">
        <v>7000</v>
      </c>
      <c r="T5627">
        <v>0</v>
      </c>
      <c r="U5627" s="1">
        <v>46208</v>
      </c>
      <c r="V5627" t="s">
        <v>73</v>
      </c>
      <c r="W5627" t="s">
        <v>54</v>
      </c>
      <c r="X5627" t="s">
        <v>55</v>
      </c>
      <c r="Y5627" t="s">
        <v>56</v>
      </c>
      <c r="Z5627">
        <v>700005626</v>
      </c>
      <c r="AA5627" t="s">
        <v>36643</v>
      </c>
      <c r="AB5627">
        <v>600005626</v>
      </c>
      <c r="AC5627" t="s">
        <v>36644</v>
      </c>
      <c r="AD5627" t="s">
        <v>76</v>
      </c>
      <c r="AE5627" t="s">
        <v>77</v>
      </c>
      <c r="AF5627">
        <v>500626</v>
      </c>
      <c r="AG5627" t="s">
        <v>61</v>
      </c>
      <c r="AH5627" t="s">
        <v>62</v>
      </c>
      <c r="AI5627" t="s">
        <v>63</v>
      </c>
      <c r="AJ5627" t="s">
        <v>64</v>
      </c>
      <c r="AK5627" t="s">
        <v>64</v>
      </c>
      <c r="AL5627" s="1">
        <v>46023</v>
      </c>
      <c r="AN5627" t="s">
        <v>55</v>
      </c>
      <c r="AO5627">
        <v>2</v>
      </c>
      <c r="AP5627">
        <v>0</v>
      </c>
      <c r="AR5627">
        <f t="shared" ca="1" si="87"/>
        <v>29</v>
      </c>
    </row>
    <row r="5628" spans="1:44" x14ac:dyDescent="0.3">
      <c r="A5628" t="s">
        <v>36645</v>
      </c>
      <c r="B5628" t="s">
        <v>36646</v>
      </c>
      <c r="C5628" t="s">
        <v>45</v>
      </c>
      <c r="D5628" s="1">
        <v>35792</v>
      </c>
      <c r="E5628">
        <v>800005627</v>
      </c>
      <c r="F5628" t="s">
        <v>36647</v>
      </c>
      <c r="G5628" s="2">
        <v>100000000000</v>
      </c>
      <c r="H5628" t="s">
        <v>69</v>
      </c>
      <c r="I5628" t="s">
        <v>36648</v>
      </c>
      <c r="J5628" t="s">
        <v>83</v>
      </c>
      <c r="K5628" s="1">
        <v>46023</v>
      </c>
      <c r="M5628" t="s">
        <v>36649</v>
      </c>
      <c r="N5628" t="s">
        <v>51</v>
      </c>
      <c r="O5628" t="s">
        <v>52</v>
      </c>
      <c r="P5628">
        <v>2</v>
      </c>
      <c r="Q5628">
        <v>8000</v>
      </c>
      <c r="R5628">
        <v>10000</v>
      </c>
      <c r="S5628">
        <v>8000</v>
      </c>
      <c r="T5628">
        <v>0</v>
      </c>
      <c r="U5628" s="1">
        <v>46208</v>
      </c>
      <c r="V5628" t="s">
        <v>85</v>
      </c>
      <c r="W5628" t="s">
        <v>54</v>
      </c>
      <c r="X5628" t="s">
        <v>55</v>
      </c>
      <c r="Y5628" t="s">
        <v>56</v>
      </c>
      <c r="Z5628">
        <v>700005627</v>
      </c>
      <c r="AA5628" t="s">
        <v>36650</v>
      </c>
      <c r="AB5628">
        <v>600005627</v>
      </c>
      <c r="AC5628" t="s">
        <v>36651</v>
      </c>
      <c r="AD5628" t="s">
        <v>88</v>
      </c>
      <c r="AE5628" t="s">
        <v>89</v>
      </c>
      <c r="AF5628">
        <v>500627</v>
      </c>
      <c r="AG5628" t="s">
        <v>61</v>
      </c>
      <c r="AH5628" t="s">
        <v>62</v>
      </c>
      <c r="AI5628" t="s">
        <v>63</v>
      </c>
      <c r="AJ5628" t="s">
        <v>64</v>
      </c>
      <c r="AK5628" t="s">
        <v>64</v>
      </c>
      <c r="AL5628" s="1">
        <v>46023</v>
      </c>
      <c r="AN5628" t="s">
        <v>55</v>
      </c>
      <c r="AO5628">
        <v>2</v>
      </c>
      <c r="AP5628">
        <v>0</v>
      </c>
      <c r="AR5628">
        <f t="shared" ca="1" si="87"/>
        <v>28</v>
      </c>
    </row>
    <row r="5629" spans="1:44" x14ac:dyDescent="0.3">
      <c r="A5629" t="s">
        <v>36652</v>
      </c>
      <c r="B5629" t="s">
        <v>36653</v>
      </c>
      <c r="C5629" t="s">
        <v>67</v>
      </c>
      <c r="D5629" s="1">
        <v>35796</v>
      </c>
      <c r="E5629">
        <v>800005628</v>
      </c>
      <c r="F5629" t="s">
        <v>36654</v>
      </c>
      <c r="G5629" s="2">
        <v>100000000000</v>
      </c>
      <c r="H5629" t="s">
        <v>81</v>
      </c>
      <c r="I5629" t="s">
        <v>36655</v>
      </c>
      <c r="J5629" t="s">
        <v>95</v>
      </c>
      <c r="K5629" s="1">
        <v>46023</v>
      </c>
      <c r="M5629" t="s">
        <v>36649</v>
      </c>
      <c r="N5629" t="s">
        <v>72</v>
      </c>
      <c r="O5629" t="s">
        <v>52</v>
      </c>
      <c r="P5629">
        <v>2</v>
      </c>
      <c r="Q5629">
        <v>9000</v>
      </c>
      <c r="R5629">
        <v>10000</v>
      </c>
      <c r="S5629">
        <v>4500</v>
      </c>
      <c r="T5629">
        <v>4500</v>
      </c>
      <c r="U5629" s="1">
        <v>46208</v>
      </c>
      <c r="V5629" t="s">
        <v>96</v>
      </c>
      <c r="W5629" t="s">
        <v>97</v>
      </c>
      <c r="X5629" t="s">
        <v>55</v>
      </c>
      <c r="Y5629" t="s">
        <v>56</v>
      </c>
      <c r="Z5629">
        <v>700005628</v>
      </c>
      <c r="AA5629" t="s">
        <v>36656</v>
      </c>
      <c r="AB5629">
        <v>600005628</v>
      </c>
      <c r="AC5629" t="s">
        <v>36657</v>
      </c>
      <c r="AD5629" t="s">
        <v>100</v>
      </c>
      <c r="AE5629" t="s">
        <v>60</v>
      </c>
      <c r="AF5629">
        <v>500628</v>
      </c>
      <c r="AG5629" t="s">
        <v>61</v>
      </c>
      <c r="AH5629" t="s">
        <v>62</v>
      </c>
      <c r="AI5629" t="s">
        <v>63</v>
      </c>
      <c r="AJ5629" t="s">
        <v>64</v>
      </c>
      <c r="AK5629" t="s">
        <v>64</v>
      </c>
      <c r="AL5629" s="1">
        <v>46023</v>
      </c>
      <c r="AN5629" t="s">
        <v>55</v>
      </c>
      <c r="AO5629">
        <v>2</v>
      </c>
      <c r="AP5629">
        <v>1</v>
      </c>
      <c r="AR5629">
        <f t="shared" ca="1" si="87"/>
        <v>28</v>
      </c>
    </row>
    <row r="5630" spans="1:44" x14ac:dyDescent="0.3">
      <c r="A5630" t="s">
        <v>36658</v>
      </c>
      <c r="B5630" t="s">
        <v>36659</v>
      </c>
      <c r="C5630" t="s">
        <v>45</v>
      </c>
      <c r="D5630" s="1">
        <v>36193</v>
      </c>
      <c r="E5630">
        <v>800005629</v>
      </c>
      <c r="F5630" t="s">
        <v>36660</v>
      </c>
      <c r="G5630" s="2">
        <v>100000000000</v>
      </c>
      <c r="H5630" t="s">
        <v>93</v>
      </c>
      <c r="I5630" t="s">
        <v>36661</v>
      </c>
      <c r="J5630" t="s">
        <v>49</v>
      </c>
      <c r="K5630" s="1">
        <v>46023</v>
      </c>
      <c r="M5630" t="s">
        <v>36662</v>
      </c>
      <c r="N5630" t="s">
        <v>51</v>
      </c>
      <c r="O5630" t="s">
        <v>52</v>
      </c>
      <c r="P5630">
        <v>2</v>
      </c>
      <c r="Q5630">
        <v>10000</v>
      </c>
      <c r="R5630">
        <v>10000</v>
      </c>
      <c r="S5630">
        <v>10000</v>
      </c>
      <c r="T5630">
        <v>0</v>
      </c>
      <c r="U5630" s="1">
        <v>46208</v>
      </c>
      <c r="V5630" t="s">
        <v>53</v>
      </c>
      <c r="W5630" t="s">
        <v>54</v>
      </c>
      <c r="X5630" t="s">
        <v>55</v>
      </c>
      <c r="Y5630" t="s">
        <v>56</v>
      </c>
      <c r="Z5630">
        <v>700005629</v>
      </c>
      <c r="AA5630" t="s">
        <v>36663</v>
      </c>
      <c r="AB5630">
        <v>600005629</v>
      </c>
      <c r="AC5630" t="s">
        <v>36664</v>
      </c>
      <c r="AD5630" t="s">
        <v>59</v>
      </c>
      <c r="AE5630" t="s">
        <v>60</v>
      </c>
      <c r="AF5630">
        <v>500629</v>
      </c>
      <c r="AG5630" t="s">
        <v>61</v>
      </c>
      <c r="AH5630" t="s">
        <v>62</v>
      </c>
      <c r="AI5630" t="s">
        <v>63</v>
      </c>
      <c r="AJ5630" t="s">
        <v>64</v>
      </c>
      <c r="AK5630" t="s">
        <v>64</v>
      </c>
      <c r="AL5630" s="1">
        <v>46023</v>
      </c>
      <c r="AN5630" t="s">
        <v>55</v>
      </c>
      <c r="AO5630">
        <v>2</v>
      </c>
      <c r="AP5630">
        <v>0</v>
      </c>
      <c r="AR5630">
        <f t="shared" ca="1" si="87"/>
        <v>27</v>
      </c>
    </row>
    <row r="5631" spans="1:44" x14ac:dyDescent="0.3">
      <c r="A5631" t="s">
        <v>36665</v>
      </c>
      <c r="B5631" t="s">
        <v>36666</v>
      </c>
      <c r="C5631" t="s">
        <v>67</v>
      </c>
      <c r="D5631" s="1">
        <v>32935</v>
      </c>
      <c r="E5631">
        <v>800005630</v>
      </c>
      <c r="F5631" t="s">
        <v>36667</v>
      </c>
      <c r="G5631" s="2">
        <v>100000000000</v>
      </c>
      <c r="H5631" t="s">
        <v>104</v>
      </c>
      <c r="I5631" t="s">
        <v>36668</v>
      </c>
      <c r="J5631" t="s">
        <v>71</v>
      </c>
      <c r="K5631" s="1">
        <v>46023</v>
      </c>
      <c r="M5631" t="s">
        <v>36662</v>
      </c>
      <c r="N5631" t="s">
        <v>72</v>
      </c>
      <c r="O5631" t="s">
        <v>52</v>
      </c>
      <c r="P5631">
        <v>2</v>
      </c>
      <c r="Q5631">
        <v>6000</v>
      </c>
      <c r="R5631">
        <v>10000</v>
      </c>
      <c r="S5631">
        <v>6000</v>
      </c>
      <c r="T5631">
        <v>0</v>
      </c>
      <c r="U5631" s="1">
        <v>46208</v>
      </c>
      <c r="V5631" t="s">
        <v>73</v>
      </c>
      <c r="W5631" t="s">
        <v>54</v>
      </c>
      <c r="X5631" t="s">
        <v>55</v>
      </c>
      <c r="Y5631" t="s">
        <v>56</v>
      </c>
      <c r="Z5631">
        <v>700005630</v>
      </c>
      <c r="AA5631" t="s">
        <v>36669</v>
      </c>
      <c r="AB5631">
        <v>600005630</v>
      </c>
      <c r="AC5631" t="s">
        <v>36670</v>
      </c>
      <c r="AD5631" t="s">
        <v>76</v>
      </c>
      <c r="AE5631" t="s">
        <v>77</v>
      </c>
      <c r="AF5631">
        <v>500630</v>
      </c>
      <c r="AG5631" t="s">
        <v>61</v>
      </c>
      <c r="AH5631" t="s">
        <v>62</v>
      </c>
      <c r="AI5631" t="s">
        <v>63</v>
      </c>
      <c r="AJ5631" t="s">
        <v>64</v>
      </c>
      <c r="AK5631" t="s">
        <v>64</v>
      </c>
      <c r="AL5631" s="1">
        <v>46023</v>
      </c>
      <c r="AN5631" t="s">
        <v>55</v>
      </c>
      <c r="AO5631">
        <v>2</v>
      </c>
      <c r="AP5631">
        <v>0</v>
      </c>
      <c r="AR5631">
        <f t="shared" ca="1" si="87"/>
        <v>36</v>
      </c>
    </row>
    <row r="5632" spans="1:44" x14ac:dyDescent="0.3">
      <c r="A5632" t="s">
        <v>36671</v>
      </c>
      <c r="B5632" t="s">
        <v>36672</v>
      </c>
      <c r="C5632" t="s">
        <v>45</v>
      </c>
      <c r="D5632" s="1">
        <v>33332</v>
      </c>
      <c r="E5632">
        <v>800005631</v>
      </c>
      <c r="F5632" t="s">
        <v>36673</v>
      </c>
      <c r="G5632" s="2">
        <v>100000000000</v>
      </c>
      <c r="H5632" t="s">
        <v>47</v>
      </c>
      <c r="I5632" t="s">
        <v>36674</v>
      </c>
      <c r="J5632" t="s">
        <v>83</v>
      </c>
      <c r="K5632" s="1">
        <v>46023</v>
      </c>
      <c r="M5632" t="s">
        <v>36675</v>
      </c>
      <c r="N5632" t="s">
        <v>51</v>
      </c>
      <c r="O5632" t="s">
        <v>52</v>
      </c>
      <c r="P5632">
        <v>2</v>
      </c>
      <c r="Q5632">
        <v>7000</v>
      </c>
      <c r="R5632">
        <v>10000</v>
      </c>
      <c r="S5632">
        <v>7000</v>
      </c>
      <c r="T5632">
        <v>0</v>
      </c>
      <c r="U5632" s="1">
        <v>46208</v>
      </c>
      <c r="V5632" t="s">
        <v>85</v>
      </c>
      <c r="W5632" t="s">
        <v>54</v>
      </c>
      <c r="X5632" t="s">
        <v>55</v>
      </c>
      <c r="Y5632" t="s">
        <v>56</v>
      </c>
      <c r="Z5632">
        <v>700005631</v>
      </c>
      <c r="AA5632" t="s">
        <v>36676</v>
      </c>
      <c r="AB5632">
        <v>600005631</v>
      </c>
      <c r="AC5632" t="s">
        <v>36677</v>
      </c>
      <c r="AD5632" t="s">
        <v>88</v>
      </c>
      <c r="AE5632" t="s">
        <v>89</v>
      </c>
      <c r="AF5632">
        <v>500631</v>
      </c>
      <c r="AG5632" t="s">
        <v>61</v>
      </c>
      <c r="AH5632" t="s">
        <v>62</v>
      </c>
      <c r="AI5632" t="s">
        <v>63</v>
      </c>
      <c r="AJ5632" t="s">
        <v>64</v>
      </c>
      <c r="AK5632" t="s">
        <v>64</v>
      </c>
      <c r="AL5632" s="1">
        <v>46023</v>
      </c>
      <c r="AN5632" t="s">
        <v>55</v>
      </c>
      <c r="AO5632">
        <v>2</v>
      </c>
      <c r="AP5632">
        <v>0</v>
      </c>
      <c r="AR5632">
        <f t="shared" ca="1" si="87"/>
        <v>35</v>
      </c>
    </row>
    <row r="5633" spans="1:44" x14ac:dyDescent="0.3">
      <c r="A5633" t="s">
        <v>36678</v>
      </c>
      <c r="B5633" t="s">
        <v>36679</v>
      </c>
      <c r="C5633" t="s">
        <v>67</v>
      </c>
      <c r="D5633" s="1">
        <v>33729</v>
      </c>
      <c r="E5633">
        <v>800005632</v>
      </c>
      <c r="F5633" t="s">
        <v>36680</v>
      </c>
      <c r="G5633" s="2">
        <v>100000000000</v>
      </c>
      <c r="H5633" t="s">
        <v>69</v>
      </c>
      <c r="I5633" t="s">
        <v>36681</v>
      </c>
      <c r="J5633" t="s">
        <v>95</v>
      </c>
      <c r="K5633" s="1">
        <v>46023</v>
      </c>
      <c r="M5633" t="s">
        <v>36675</v>
      </c>
      <c r="N5633" t="s">
        <v>72</v>
      </c>
      <c r="O5633" t="s">
        <v>52</v>
      </c>
      <c r="P5633">
        <v>2</v>
      </c>
      <c r="Q5633">
        <v>8000</v>
      </c>
      <c r="R5633">
        <v>10000</v>
      </c>
      <c r="S5633">
        <v>4000</v>
      </c>
      <c r="T5633">
        <v>4000</v>
      </c>
      <c r="U5633" s="1">
        <v>46208</v>
      </c>
      <c r="V5633" t="s">
        <v>96</v>
      </c>
      <c r="W5633" t="s">
        <v>97</v>
      </c>
      <c r="X5633" t="s">
        <v>55</v>
      </c>
      <c r="Y5633" t="s">
        <v>56</v>
      </c>
      <c r="Z5633">
        <v>700005632</v>
      </c>
      <c r="AA5633" t="s">
        <v>36682</v>
      </c>
      <c r="AB5633">
        <v>600005632</v>
      </c>
      <c r="AC5633" t="s">
        <v>36683</v>
      </c>
      <c r="AD5633" t="s">
        <v>100</v>
      </c>
      <c r="AE5633" t="s">
        <v>60</v>
      </c>
      <c r="AF5633">
        <v>500632</v>
      </c>
      <c r="AG5633" t="s">
        <v>61</v>
      </c>
      <c r="AH5633" t="s">
        <v>62</v>
      </c>
      <c r="AI5633" t="s">
        <v>63</v>
      </c>
      <c r="AJ5633" t="s">
        <v>64</v>
      </c>
      <c r="AK5633" t="s">
        <v>64</v>
      </c>
      <c r="AL5633" s="1">
        <v>46023</v>
      </c>
      <c r="AN5633" t="s">
        <v>55</v>
      </c>
      <c r="AO5633">
        <v>2</v>
      </c>
      <c r="AP5633">
        <v>1</v>
      </c>
      <c r="AR5633">
        <f t="shared" ca="1" si="87"/>
        <v>34</v>
      </c>
    </row>
    <row r="5634" spans="1:44" x14ac:dyDescent="0.3">
      <c r="A5634" t="s">
        <v>36684</v>
      </c>
      <c r="B5634" t="s">
        <v>36685</v>
      </c>
      <c r="C5634" t="s">
        <v>45</v>
      </c>
      <c r="D5634" s="1">
        <v>34126</v>
      </c>
      <c r="E5634">
        <v>800005633</v>
      </c>
      <c r="F5634" t="s">
        <v>36686</v>
      </c>
      <c r="G5634" s="2">
        <v>100000000000</v>
      </c>
      <c r="H5634" t="s">
        <v>81</v>
      </c>
      <c r="I5634" t="s">
        <v>36687</v>
      </c>
      <c r="J5634" t="s">
        <v>49</v>
      </c>
      <c r="K5634" s="1">
        <v>46023</v>
      </c>
      <c r="M5634" t="s">
        <v>36688</v>
      </c>
      <c r="N5634" t="s">
        <v>51</v>
      </c>
      <c r="O5634" t="s">
        <v>52</v>
      </c>
      <c r="P5634">
        <v>2</v>
      </c>
      <c r="Q5634">
        <v>9000</v>
      </c>
      <c r="R5634">
        <v>10000</v>
      </c>
      <c r="S5634">
        <v>9000</v>
      </c>
      <c r="T5634">
        <v>0</v>
      </c>
      <c r="U5634" s="1">
        <v>46208</v>
      </c>
      <c r="V5634" t="s">
        <v>53</v>
      </c>
      <c r="W5634" t="s">
        <v>54</v>
      </c>
      <c r="X5634" t="s">
        <v>55</v>
      </c>
      <c r="Y5634" t="s">
        <v>56</v>
      </c>
      <c r="Z5634">
        <v>700005633</v>
      </c>
      <c r="AA5634" t="s">
        <v>36689</v>
      </c>
      <c r="AB5634">
        <v>600005633</v>
      </c>
      <c r="AC5634" t="s">
        <v>36690</v>
      </c>
      <c r="AD5634" t="s">
        <v>59</v>
      </c>
      <c r="AE5634" t="s">
        <v>60</v>
      </c>
      <c r="AF5634">
        <v>500633</v>
      </c>
      <c r="AG5634" t="s">
        <v>61</v>
      </c>
      <c r="AH5634" t="s">
        <v>62</v>
      </c>
      <c r="AI5634" t="s">
        <v>63</v>
      </c>
      <c r="AJ5634" t="s">
        <v>64</v>
      </c>
      <c r="AK5634" t="s">
        <v>64</v>
      </c>
      <c r="AL5634" s="1">
        <v>46023</v>
      </c>
      <c r="AN5634" t="s">
        <v>55</v>
      </c>
      <c r="AO5634">
        <v>2</v>
      </c>
      <c r="AP5634">
        <v>0</v>
      </c>
      <c r="AR5634">
        <f t="shared" ref="AR5634:AR5697" ca="1" si="88">DATEDIF(D5634,TODAY(),"Y")</f>
        <v>33</v>
      </c>
    </row>
    <row r="5635" spans="1:44" x14ac:dyDescent="0.3">
      <c r="A5635" t="s">
        <v>36691</v>
      </c>
      <c r="B5635" t="s">
        <v>36692</v>
      </c>
      <c r="C5635" t="s">
        <v>67</v>
      </c>
      <c r="D5635" s="1">
        <v>34522</v>
      </c>
      <c r="E5635">
        <v>800005634</v>
      </c>
      <c r="F5635" t="s">
        <v>36693</v>
      </c>
      <c r="G5635" s="2">
        <v>100000000000</v>
      </c>
      <c r="H5635" t="s">
        <v>93</v>
      </c>
      <c r="I5635" t="s">
        <v>36694</v>
      </c>
      <c r="J5635" t="s">
        <v>71</v>
      </c>
      <c r="K5635" s="1">
        <v>46023</v>
      </c>
      <c r="M5635" t="s">
        <v>36688</v>
      </c>
      <c r="N5635" t="s">
        <v>72</v>
      </c>
      <c r="O5635" t="s">
        <v>52</v>
      </c>
      <c r="P5635">
        <v>2</v>
      </c>
      <c r="Q5635">
        <v>10000</v>
      </c>
      <c r="R5635">
        <v>10000</v>
      </c>
      <c r="S5635">
        <v>10000</v>
      </c>
      <c r="T5635">
        <v>0</v>
      </c>
      <c r="U5635" s="1">
        <v>46208</v>
      </c>
      <c r="V5635" t="s">
        <v>73</v>
      </c>
      <c r="W5635" t="s">
        <v>54</v>
      </c>
      <c r="X5635" t="s">
        <v>55</v>
      </c>
      <c r="Y5635" t="s">
        <v>56</v>
      </c>
      <c r="Z5635">
        <v>700005634</v>
      </c>
      <c r="AA5635" t="s">
        <v>36695</v>
      </c>
      <c r="AB5635">
        <v>600005634</v>
      </c>
      <c r="AC5635" t="s">
        <v>36696</v>
      </c>
      <c r="AD5635" t="s">
        <v>76</v>
      </c>
      <c r="AE5635" t="s">
        <v>77</v>
      </c>
      <c r="AF5635">
        <v>500634</v>
      </c>
      <c r="AG5635" t="s">
        <v>61</v>
      </c>
      <c r="AH5635" t="s">
        <v>62</v>
      </c>
      <c r="AI5635" t="s">
        <v>63</v>
      </c>
      <c r="AJ5635" t="s">
        <v>64</v>
      </c>
      <c r="AK5635" t="s">
        <v>64</v>
      </c>
      <c r="AL5635" s="1">
        <v>46023</v>
      </c>
      <c r="AN5635" t="s">
        <v>55</v>
      </c>
      <c r="AO5635">
        <v>2</v>
      </c>
      <c r="AP5635">
        <v>0</v>
      </c>
      <c r="AR5635">
        <f t="shared" ca="1" si="88"/>
        <v>32</v>
      </c>
    </row>
    <row r="5636" spans="1:44" x14ac:dyDescent="0.3">
      <c r="A5636" t="s">
        <v>36697</v>
      </c>
      <c r="B5636" t="s">
        <v>36698</v>
      </c>
      <c r="C5636" t="s">
        <v>45</v>
      </c>
      <c r="D5636" s="1">
        <v>34919</v>
      </c>
      <c r="E5636">
        <v>800005635</v>
      </c>
      <c r="F5636" t="s">
        <v>36699</v>
      </c>
      <c r="G5636" s="2">
        <v>100000000000</v>
      </c>
      <c r="H5636" t="s">
        <v>104</v>
      </c>
      <c r="I5636" t="s">
        <v>36700</v>
      </c>
      <c r="J5636" t="s">
        <v>83</v>
      </c>
      <c r="K5636" s="1">
        <v>46023</v>
      </c>
      <c r="M5636" t="s">
        <v>36701</v>
      </c>
      <c r="N5636" t="s">
        <v>51</v>
      </c>
      <c r="O5636" t="s">
        <v>52</v>
      </c>
      <c r="P5636">
        <v>2</v>
      </c>
      <c r="Q5636">
        <v>6000</v>
      </c>
      <c r="R5636">
        <v>10000</v>
      </c>
      <c r="S5636">
        <v>6000</v>
      </c>
      <c r="T5636">
        <v>0</v>
      </c>
      <c r="U5636" s="1">
        <v>46208</v>
      </c>
      <c r="V5636" t="s">
        <v>85</v>
      </c>
      <c r="W5636" t="s">
        <v>54</v>
      </c>
      <c r="X5636" t="s">
        <v>55</v>
      </c>
      <c r="Y5636" t="s">
        <v>56</v>
      </c>
      <c r="Z5636">
        <v>700005635</v>
      </c>
      <c r="AA5636" t="s">
        <v>36702</v>
      </c>
      <c r="AB5636">
        <v>600005635</v>
      </c>
      <c r="AC5636" t="s">
        <v>36703</v>
      </c>
      <c r="AD5636" t="s">
        <v>88</v>
      </c>
      <c r="AE5636" t="s">
        <v>89</v>
      </c>
      <c r="AF5636">
        <v>500635</v>
      </c>
      <c r="AG5636" t="s">
        <v>61</v>
      </c>
      <c r="AH5636" t="s">
        <v>62</v>
      </c>
      <c r="AI5636" t="s">
        <v>63</v>
      </c>
      <c r="AJ5636" t="s">
        <v>64</v>
      </c>
      <c r="AK5636" t="s">
        <v>64</v>
      </c>
      <c r="AL5636" s="1">
        <v>46023</v>
      </c>
      <c r="AN5636" t="s">
        <v>55</v>
      </c>
      <c r="AO5636">
        <v>2</v>
      </c>
      <c r="AP5636">
        <v>0</v>
      </c>
      <c r="AR5636">
        <f t="shared" ca="1" si="88"/>
        <v>30</v>
      </c>
    </row>
    <row r="5637" spans="1:44" x14ac:dyDescent="0.3">
      <c r="A5637" t="s">
        <v>36704</v>
      </c>
      <c r="B5637" t="s">
        <v>36705</v>
      </c>
      <c r="C5637" t="s">
        <v>67</v>
      </c>
      <c r="D5637" s="1">
        <v>35317</v>
      </c>
      <c r="E5637">
        <v>800005636</v>
      </c>
      <c r="F5637" t="s">
        <v>36706</v>
      </c>
      <c r="G5637" s="2">
        <v>100000000000</v>
      </c>
      <c r="H5637" t="s">
        <v>47</v>
      </c>
      <c r="I5637" t="s">
        <v>36707</v>
      </c>
      <c r="J5637" t="s">
        <v>95</v>
      </c>
      <c r="K5637" s="1">
        <v>46023</v>
      </c>
      <c r="M5637" t="s">
        <v>36701</v>
      </c>
      <c r="N5637" t="s">
        <v>72</v>
      </c>
      <c r="O5637" t="s">
        <v>52</v>
      </c>
      <c r="P5637">
        <v>2</v>
      </c>
      <c r="Q5637">
        <v>7000</v>
      </c>
      <c r="R5637">
        <v>10000</v>
      </c>
      <c r="S5637">
        <v>3500</v>
      </c>
      <c r="T5637">
        <v>3500</v>
      </c>
      <c r="U5637" s="1">
        <v>46208</v>
      </c>
      <c r="V5637" t="s">
        <v>96</v>
      </c>
      <c r="W5637" t="s">
        <v>97</v>
      </c>
      <c r="X5637" t="s">
        <v>55</v>
      </c>
      <c r="Y5637" t="s">
        <v>56</v>
      </c>
      <c r="Z5637">
        <v>700005636</v>
      </c>
      <c r="AA5637" t="s">
        <v>36708</v>
      </c>
      <c r="AB5637">
        <v>600005636</v>
      </c>
      <c r="AC5637" t="s">
        <v>36709</v>
      </c>
      <c r="AD5637" t="s">
        <v>100</v>
      </c>
      <c r="AE5637" t="s">
        <v>60</v>
      </c>
      <c r="AF5637">
        <v>500636</v>
      </c>
      <c r="AG5637" t="s">
        <v>61</v>
      </c>
      <c r="AH5637" t="s">
        <v>62</v>
      </c>
      <c r="AI5637" t="s">
        <v>63</v>
      </c>
      <c r="AJ5637" t="s">
        <v>64</v>
      </c>
      <c r="AK5637" t="s">
        <v>64</v>
      </c>
      <c r="AL5637" s="1">
        <v>46023</v>
      </c>
      <c r="AN5637" t="s">
        <v>55</v>
      </c>
      <c r="AO5637">
        <v>2</v>
      </c>
      <c r="AP5637">
        <v>1</v>
      </c>
      <c r="AR5637">
        <f t="shared" ca="1" si="88"/>
        <v>29</v>
      </c>
    </row>
    <row r="5638" spans="1:44" x14ac:dyDescent="0.3">
      <c r="A5638" t="s">
        <v>36710</v>
      </c>
      <c r="B5638" t="s">
        <v>36711</v>
      </c>
      <c r="C5638" t="s">
        <v>45</v>
      </c>
      <c r="D5638" s="1">
        <v>35713</v>
      </c>
      <c r="E5638">
        <v>800005637</v>
      </c>
      <c r="F5638" t="s">
        <v>36712</v>
      </c>
      <c r="G5638" s="2">
        <v>100000000000</v>
      </c>
      <c r="H5638" t="s">
        <v>69</v>
      </c>
      <c r="I5638" t="s">
        <v>36713</v>
      </c>
      <c r="J5638" t="s">
        <v>49</v>
      </c>
      <c r="K5638" s="1">
        <v>46023</v>
      </c>
      <c r="M5638" t="s">
        <v>36714</v>
      </c>
      <c r="N5638" t="s">
        <v>51</v>
      </c>
      <c r="O5638" t="s">
        <v>52</v>
      </c>
      <c r="P5638">
        <v>2</v>
      </c>
      <c r="Q5638">
        <v>8000</v>
      </c>
      <c r="R5638">
        <v>10000</v>
      </c>
      <c r="S5638">
        <v>8000</v>
      </c>
      <c r="T5638">
        <v>0</v>
      </c>
      <c r="U5638" s="1">
        <v>46208</v>
      </c>
      <c r="V5638" t="s">
        <v>53</v>
      </c>
      <c r="W5638" t="s">
        <v>54</v>
      </c>
      <c r="X5638" t="s">
        <v>55</v>
      </c>
      <c r="Y5638" t="s">
        <v>56</v>
      </c>
      <c r="Z5638">
        <v>700005637</v>
      </c>
      <c r="AA5638" t="s">
        <v>36715</v>
      </c>
      <c r="AB5638">
        <v>600005637</v>
      </c>
      <c r="AC5638" t="s">
        <v>36716</v>
      </c>
      <c r="AD5638" t="s">
        <v>59</v>
      </c>
      <c r="AE5638" t="s">
        <v>60</v>
      </c>
      <c r="AF5638">
        <v>500637</v>
      </c>
      <c r="AG5638" t="s">
        <v>61</v>
      </c>
      <c r="AH5638" t="s">
        <v>62</v>
      </c>
      <c r="AI5638" t="s">
        <v>63</v>
      </c>
      <c r="AJ5638" t="s">
        <v>64</v>
      </c>
      <c r="AK5638" t="s">
        <v>64</v>
      </c>
      <c r="AL5638" s="1">
        <v>46023</v>
      </c>
      <c r="AN5638" t="s">
        <v>55</v>
      </c>
      <c r="AO5638">
        <v>2</v>
      </c>
      <c r="AP5638">
        <v>0</v>
      </c>
      <c r="AR5638">
        <f t="shared" ca="1" si="88"/>
        <v>28</v>
      </c>
    </row>
    <row r="5639" spans="1:44" x14ac:dyDescent="0.3">
      <c r="A5639" t="s">
        <v>36717</v>
      </c>
      <c r="B5639" t="s">
        <v>36718</v>
      </c>
      <c r="C5639" t="s">
        <v>67</v>
      </c>
      <c r="D5639" s="1">
        <v>36110</v>
      </c>
      <c r="E5639">
        <v>800005638</v>
      </c>
      <c r="F5639" t="s">
        <v>36719</v>
      </c>
      <c r="G5639" s="2">
        <v>100000000000</v>
      </c>
      <c r="H5639" t="s">
        <v>81</v>
      </c>
      <c r="I5639" t="s">
        <v>36720</v>
      </c>
      <c r="J5639" t="s">
        <v>71</v>
      </c>
      <c r="K5639" s="1">
        <v>46023</v>
      </c>
      <c r="M5639" t="s">
        <v>36714</v>
      </c>
      <c r="N5639" t="s">
        <v>72</v>
      </c>
      <c r="O5639" t="s">
        <v>52</v>
      </c>
      <c r="P5639">
        <v>2</v>
      </c>
      <c r="Q5639">
        <v>9000</v>
      </c>
      <c r="R5639">
        <v>10000</v>
      </c>
      <c r="S5639">
        <v>9000</v>
      </c>
      <c r="T5639">
        <v>0</v>
      </c>
      <c r="U5639" s="1">
        <v>46208</v>
      </c>
      <c r="V5639" t="s">
        <v>73</v>
      </c>
      <c r="W5639" t="s">
        <v>54</v>
      </c>
      <c r="X5639" t="s">
        <v>55</v>
      </c>
      <c r="Y5639" t="s">
        <v>56</v>
      </c>
      <c r="Z5639">
        <v>700005638</v>
      </c>
      <c r="AA5639" t="s">
        <v>36721</v>
      </c>
      <c r="AB5639">
        <v>600005638</v>
      </c>
      <c r="AC5639" t="s">
        <v>36722</v>
      </c>
      <c r="AD5639" t="s">
        <v>76</v>
      </c>
      <c r="AE5639" t="s">
        <v>77</v>
      </c>
      <c r="AF5639">
        <v>500638</v>
      </c>
      <c r="AG5639" t="s">
        <v>61</v>
      </c>
      <c r="AH5639" t="s">
        <v>62</v>
      </c>
      <c r="AI5639" t="s">
        <v>63</v>
      </c>
      <c r="AJ5639" t="s">
        <v>64</v>
      </c>
      <c r="AK5639" t="s">
        <v>64</v>
      </c>
      <c r="AL5639" s="1">
        <v>46023</v>
      </c>
      <c r="AN5639" t="s">
        <v>55</v>
      </c>
      <c r="AO5639">
        <v>2</v>
      </c>
      <c r="AP5639">
        <v>0</v>
      </c>
      <c r="AR5639">
        <f t="shared" ca="1" si="88"/>
        <v>27</v>
      </c>
    </row>
    <row r="5640" spans="1:44" x14ac:dyDescent="0.3">
      <c r="A5640" t="s">
        <v>36723</v>
      </c>
      <c r="B5640" t="s">
        <v>36724</v>
      </c>
      <c r="C5640" t="s">
        <v>45</v>
      </c>
      <c r="D5640" s="1">
        <v>36506</v>
      </c>
      <c r="E5640">
        <v>800005639</v>
      </c>
      <c r="F5640" t="s">
        <v>36725</v>
      </c>
      <c r="G5640" s="2">
        <v>100000000000</v>
      </c>
      <c r="H5640" t="s">
        <v>93</v>
      </c>
      <c r="I5640" t="s">
        <v>36726</v>
      </c>
      <c r="J5640" t="s">
        <v>83</v>
      </c>
      <c r="K5640" s="1">
        <v>46023</v>
      </c>
      <c r="M5640" t="s">
        <v>36727</v>
      </c>
      <c r="N5640" t="s">
        <v>51</v>
      </c>
      <c r="O5640" t="s">
        <v>52</v>
      </c>
      <c r="P5640">
        <v>2</v>
      </c>
      <c r="Q5640">
        <v>10000</v>
      </c>
      <c r="R5640">
        <v>10000</v>
      </c>
      <c r="S5640">
        <v>10000</v>
      </c>
      <c r="T5640">
        <v>0</v>
      </c>
      <c r="U5640" s="1">
        <v>46208</v>
      </c>
      <c r="V5640" t="s">
        <v>85</v>
      </c>
      <c r="W5640" t="s">
        <v>54</v>
      </c>
      <c r="X5640" t="s">
        <v>55</v>
      </c>
      <c r="Y5640" t="s">
        <v>56</v>
      </c>
      <c r="Z5640">
        <v>700005639</v>
      </c>
      <c r="AA5640" t="s">
        <v>36728</v>
      </c>
      <c r="AB5640">
        <v>600005639</v>
      </c>
      <c r="AC5640" t="s">
        <v>36729</v>
      </c>
      <c r="AD5640" t="s">
        <v>88</v>
      </c>
      <c r="AE5640" t="s">
        <v>89</v>
      </c>
      <c r="AF5640">
        <v>500639</v>
      </c>
      <c r="AG5640" t="s">
        <v>61</v>
      </c>
      <c r="AH5640" t="s">
        <v>62</v>
      </c>
      <c r="AI5640" t="s">
        <v>63</v>
      </c>
      <c r="AJ5640" t="s">
        <v>64</v>
      </c>
      <c r="AK5640" t="s">
        <v>64</v>
      </c>
      <c r="AL5640" s="1">
        <v>46023</v>
      </c>
      <c r="AN5640" t="s">
        <v>55</v>
      </c>
      <c r="AO5640">
        <v>2</v>
      </c>
      <c r="AP5640">
        <v>0</v>
      </c>
      <c r="AR5640">
        <f t="shared" ca="1" si="88"/>
        <v>26</v>
      </c>
    </row>
    <row r="5641" spans="1:44" x14ac:dyDescent="0.3">
      <c r="A5641" t="s">
        <v>36730</v>
      </c>
      <c r="B5641" t="s">
        <v>36731</v>
      </c>
      <c r="C5641" t="s">
        <v>67</v>
      </c>
      <c r="D5641" s="1">
        <v>32886</v>
      </c>
      <c r="E5641">
        <v>800005640</v>
      </c>
      <c r="F5641" t="s">
        <v>36732</v>
      </c>
      <c r="G5641" s="2">
        <v>100000000000</v>
      </c>
      <c r="H5641" t="s">
        <v>104</v>
      </c>
      <c r="I5641" t="s">
        <v>36733</v>
      </c>
      <c r="J5641" t="s">
        <v>95</v>
      </c>
      <c r="K5641" s="1">
        <v>46023</v>
      </c>
      <c r="M5641" t="s">
        <v>36727</v>
      </c>
      <c r="N5641" t="s">
        <v>72</v>
      </c>
      <c r="O5641" t="s">
        <v>52</v>
      </c>
      <c r="P5641">
        <v>2</v>
      </c>
      <c r="Q5641">
        <v>6000</v>
      </c>
      <c r="R5641">
        <v>10000</v>
      </c>
      <c r="S5641">
        <v>3000</v>
      </c>
      <c r="T5641">
        <v>3000</v>
      </c>
      <c r="U5641" s="1">
        <v>46208</v>
      </c>
      <c r="V5641" t="s">
        <v>96</v>
      </c>
      <c r="W5641" t="s">
        <v>97</v>
      </c>
      <c r="X5641" t="s">
        <v>55</v>
      </c>
      <c r="Y5641" t="s">
        <v>56</v>
      </c>
      <c r="Z5641">
        <v>700005640</v>
      </c>
      <c r="AA5641" t="s">
        <v>36734</v>
      </c>
      <c r="AB5641">
        <v>600005640</v>
      </c>
      <c r="AC5641" t="s">
        <v>36735</v>
      </c>
      <c r="AD5641" t="s">
        <v>100</v>
      </c>
      <c r="AE5641" t="s">
        <v>60</v>
      </c>
      <c r="AF5641">
        <v>500640</v>
      </c>
      <c r="AG5641" t="s">
        <v>61</v>
      </c>
      <c r="AH5641" t="s">
        <v>62</v>
      </c>
      <c r="AI5641" t="s">
        <v>63</v>
      </c>
      <c r="AJ5641" t="s">
        <v>64</v>
      </c>
      <c r="AK5641" t="s">
        <v>64</v>
      </c>
      <c r="AL5641" s="1">
        <v>46023</v>
      </c>
      <c r="AN5641" t="s">
        <v>55</v>
      </c>
      <c r="AO5641">
        <v>2</v>
      </c>
      <c r="AP5641">
        <v>1</v>
      </c>
      <c r="AR5641">
        <f t="shared" ca="1" si="88"/>
        <v>36</v>
      </c>
    </row>
    <row r="5642" spans="1:44" x14ac:dyDescent="0.3">
      <c r="A5642" t="s">
        <v>36736</v>
      </c>
      <c r="B5642" t="s">
        <v>36737</v>
      </c>
      <c r="C5642" t="s">
        <v>45</v>
      </c>
      <c r="D5642" s="1">
        <v>33283</v>
      </c>
      <c r="E5642">
        <v>800005641</v>
      </c>
      <c r="F5642" t="s">
        <v>36738</v>
      </c>
      <c r="G5642" s="2">
        <v>100000000000</v>
      </c>
      <c r="H5642" t="s">
        <v>47</v>
      </c>
      <c r="I5642" t="s">
        <v>36739</v>
      </c>
      <c r="J5642" t="s">
        <v>49</v>
      </c>
      <c r="K5642" s="1">
        <v>46023</v>
      </c>
      <c r="M5642" t="s">
        <v>36740</v>
      </c>
      <c r="N5642" t="s">
        <v>51</v>
      </c>
      <c r="O5642" t="s">
        <v>52</v>
      </c>
      <c r="P5642">
        <v>3</v>
      </c>
      <c r="Q5642">
        <v>7000</v>
      </c>
      <c r="R5642">
        <v>10000</v>
      </c>
      <c r="S5642">
        <v>7000</v>
      </c>
      <c r="T5642">
        <v>0</v>
      </c>
      <c r="U5642" s="1">
        <v>46208</v>
      </c>
      <c r="V5642" t="s">
        <v>53</v>
      </c>
      <c r="W5642" t="s">
        <v>54</v>
      </c>
      <c r="X5642" t="s">
        <v>55</v>
      </c>
      <c r="Y5642" t="s">
        <v>56</v>
      </c>
      <c r="Z5642">
        <v>700005641</v>
      </c>
      <c r="AA5642" t="s">
        <v>36741</v>
      </c>
      <c r="AB5642">
        <v>600005641</v>
      </c>
      <c r="AC5642" t="s">
        <v>36742</v>
      </c>
      <c r="AD5642" t="s">
        <v>59</v>
      </c>
      <c r="AE5642" t="s">
        <v>60</v>
      </c>
      <c r="AF5642">
        <v>500641</v>
      </c>
      <c r="AG5642" t="s">
        <v>61</v>
      </c>
      <c r="AH5642" t="s">
        <v>62</v>
      </c>
      <c r="AI5642" t="s">
        <v>63</v>
      </c>
      <c r="AJ5642" t="s">
        <v>64</v>
      </c>
      <c r="AK5642" t="s">
        <v>64</v>
      </c>
      <c r="AL5642" s="1">
        <v>46023</v>
      </c>
      <c r="AN5642" t="s">
        <v>55</v>
      </c>
      <c r="AO5642">
        <v>2</v>
      </c>
      <c r="AP5642">
        <v>0</v>
      </c>
      <c r="AR5642">
        <f t="shared" ca="1" si="88"/>
        <v>35</v>
      </c>
    </row>
    <row r="5643" spans="1:44" x14ac:dyDescent="0.3">
      <c r="A5643" t="s">
        <v>36743</v>
      </c>
      <c r="B5643" t="s">
        <v>36744</v>
      </c>
      <c r="C5643" t="s">
        <v>67</v>
      </c>
      <c r="D5643" s="1">
        <v>33678</v>
      </c>
      <c r="E5643">
        <v>800005642</v>
      </c>
      <c r="F5643" t="s">
        <v>36745</v>
      </c>
      <c r="G5643" s="2">
        <v>100000000000</v>
      </c>
      <c r="H5643" t="s">
        <v>69</v>
      </c>
      <c r="I5643" t="s">
        <v>36746</v>
      </c>
      <c r="J5643" t="s">
        <v>71</v>
      </c>
      <c r="K5643" s="1">
        <v>46023</v>
      </c>
      <c r="M5643" t="s">
        <v>36740</v>
      </c>
      <c r="N5643" t="s">
        <v>72</v>
      </c>
      <c r="O5643" t="s">
        <v>52</v>
      </c>
      <c r="P5643">
        <v>3</v>
      </c>
      <c r="Q5643">
        <v>8000</v>
      </c>
      <c r="R5643">
        <v>10000</v>
      </c>
      <c r="S5643">
        <v>8000</v>
      </c>
      <c r="T5643">
        <v>0</v>
      </c>
      <c r="U5643" s="1">
        <v>46208</v>
      </c>
      <c r="V5643" t="s">
        <v>73</v>
      </c>
      <c r="W5643" t="s">
        <v>54</v>
      </c>
      <c r="X5643" t="s">
        <v>55</v>
      </c>
      <c r="Y5643" t="s">
        <v>56</v>
      </c>
      <c r="Z5643">
        <v>700005642</v>
      </c>
      <c r="AA5643" t="s">
        <v>36747</v>
      </c>
      <c r="AB5643">
        <v>600005642</v>
      </c>
      <c r="AC5643" t="s">
        <v>36748</v>
      </c>
      <c r="AD5643" t="s">
        <v>76</v>
      </c>
      <c r="AE5643" t="s">
        <v>77</v>
      </c>
      <c r="AF5643">
        <v>500642</v>
      </c>
      <c r="AG5643" t="s">
        <v>61</v>
      </c>
      <c r="AH5643" t="s">
        <v>62</v>
      </c>
      <c r="AI5643" t="s">
        <v>63</v>
      </c>
      <c r="AJ5643" t="s">
        <v>64</v>
      </c>
      <c r="AK5643" t="s">
        <v>64</v>
      </c>
      <c r="AL5643" s="1">
        <v>46023</v>
      </c>
      <c r="AN5643" t="s">
        <v>55</v>
      </c>
      <c r="AO5643">
        <v>2</v>
      </c>
      <c r="AP5643">
        <v>0</v>
      </c>
      <c r="AR5643">
        <f t="shared" ca="1" si="88"/>
        <v>34</v>
      </c>
    </row>
    <row r="5644" spans="1:44" x14ac:dyDescent="0.3">
      <c r="A5644" t="s">
        <v>36749</v>
      </c>
      <c r="B5644" t="s">
        <v>36750</v>
      </c>
      <c r="C5644" t="s">
        <v>45</v>
      </c>
      <c r="D5644" s="1">
        <v>34075</v>
      </c>
      <c r="E5644">
        <v>800005643</v>
      </c>
      <c r="F5644" t="s">
        <v>36751</v>
      </c>
      <c r="G5644" s="2">
        <v>100000000000</v>
      </c>
      <c r="H5644" t="s">
        <v>81</v>
      </c>
      <c r="I5644" t="s">
        <v>36752</v>
      </c>
      <c r="J5644" t="s">
        <v>83</v>
      </c>
      <c r="K5644" s="1">
        <v>46023</v>
      </c>
      <c r="M5644" t="s">
        <v>36753</v>
      </c>
      <c r="N5644" t="s">
        <v>51</v>
      </c>
      <c r="O5644" t="s">
        <v>52</v>
      </c>
      <c r="P5644">
        <v>3</v>
      </c>
      <c r="Q5644">
        <v>9000</v>
      </c>
      <c r="R5644">
        <v>10000</v>
      </c>
      <c r="S5644">
        <v>9000</v>
      </c>
      <c r="T5644">
        <v>0</v>
      </c>
      <c r="U5644" s="1">
        <v>46208</v>
      </c>
      <c r="V5644" t="s">
        <v>85</v>
      </c>
      <c r="W5644" t="s">
        <v>54</v>
      </c>
      <c r="X5644" t="s">
        <v>55</v>
      </c>
      <c r="Y5644" t="s">
        <v>56</v>
      </c>
      <c r="Z5644">
        <v>700005643</v>
      </c>
      <c r="AA5644" t="s">
        <v>36754</v>
      </c>
      <c r="AB5644">
        <v>600005643</v>
      </c>
      <c r="AC5644" t="s">
        <v>36755</v>
      </c>
      <c r="AD5644" t="s">
        <v>88</v>
      </c>
      <c r="AE5644" t="s">
        <v>89</v>
      </c>
      <c r="AF5644">
        <v>500643</v>
      </c>
      <c r="AG5644" t="s">
        <v>61</v>
      </c>
      <c r="AH5644" t="s">
        <v>62</v>
      </c>
      <c r="AI5644" t="s">
        <v>63</v>
      </c>
      <c r="AJ5644" t="s">
        <v>64</v>
      </c>
      <c r="AK5644" t="s">
        <v>64</v>
      </c>
      <c r="AL5644" s="1">
        <v>46023</v>
      </c>
      <c r="AN5644" t="s">
        <v>55</v>
      </c>
      <c r="AO5644">
        <v>2</v>
      </c>
      <c r="AP5644">
        <v>0</v>
      </c>
      <c r="AR5644">
        <f t="shared" ca="1" si="88"/>
        <v>33</v>
      </c>
    </row>
    <row r="5645" spans="1:44" x14ac:dyDescent="0.3">
      <c r="A5645" t="s">
        <v>36756</v>
      </c>
      <c r="B5645" t="s">
        <v>36757</v>
      </c>
      <c r="C5645" t="s">
        <v>67</v>
      </c>
      <c r="D5645" s="1">
        <v>34471</v>
      </c>
      <c r="E5645">
        <v>800005644</v>
      </c>
      <c r="F5645" t="s">
        <v>36758</v>
      </c>
      <c r="G5645" s="2">
        <v>100000000000</v>
      </c>
      <c r="H5645" t="s">
        <v>93</v>
      </c>
      <c r="I5645" t="s">
        <v>36759</v>
      </c>
      <c r="J5645" t="s">
        <v>95</v>
      </c>
      <c r="K5645" s="1">
        <v>46023</v>
      </c>
      <c r="M5645" t="s">
        <v>36753</v>
      </c>
      <c r="N5645" t="s">
        <v>72</v>
      </c>
      <c r="O5645" t="s">
        <v>52</v>
      </c>
      <c r="P5645">
        <v>3</v>
      </c>
      <c r="Q5645">
        <v>10000</v>
      </c>
      <c r="R5645">
        <v>10000</v>
      </c>
      <c r="S5645">
        <v>5000</v>
      </c>
      <c r="T5645">
        <v>5000</v>
      </c>
      <c r="U5645" s="1">
        <v>46208</v>
      </c>
      <c r="V5645" t="s">
        <v>96</v>
      </c>
      <c r="W5645" t="s">
        <v>97</v>
      </c>
      <c r="X5645" t="s">
        <v>55</v>
      </c>
      <c r="Y5645" t="s">
        <v>56</v>
      </c>
      <c r="Z5645">
        <v>700005644</v>
      </c>
      <c r="AA5645" t="s">
        <v>36760</v>
      </c>
      <c r="AB5645">
        <v>600005644</v>
      </c>
      <c r="AC5645" t="s">
        <v>36761</v>
      </c>
      <c r="AD5645" t="s">
        <v>100</v>
      </c>
      <c r="AE5645" t="s">
        <v>60</v>
      </c>
      <c r="AF5645">
        <v>500644</v>
      </c>
      <c r="AG5645" t="s">
        <v>61</v>
      </c>
      <c r="AH5645" t="s">
        <v>62</v>
      </c>
      <c r="AI5645" t="s">
        <v>63</v>
      </c>
      <c r="AJ5645" t="s">
        <v>64</v>
      </c>
      <c r="AK5645" t="s">
        <v>64</v>
      </c>
      <c r="AL5645" s="1">
        <v>46023</v>
      </c>
      <c r="AN5645" t="s">
        <v>55</v>
      </c>
      <c r="AO5645">
        <v>2</v>
      </c>
      <c r="AP5645">
        <v>1</v>
      </c>
      <c r="AR5645">
        <f t="shared" ca="1" si="88"/>
        <v>32</v>
      </c>
    </row>
    <row r="5646" spans="1:44" x14ac:dyDescent="0.3">
      <c r="A5646" t="s">
        <v>36762</v>
      </c>
      <c r="B5646" t="s">
        <v>36763</v>
      </c>
      <c r="C5646" t="s">
        <v>45</v>
      </c>
      <c r="D5646" s="1">
        <v>34868</v>
      </c>
      <c r="E5646">
        <v>800005645</v>
      </c>
      <c r="F5646" t="s">
        <v>36764</v>
      </c>
      <c r="G5646" s="2">
        <v>100000000000</v>
      </c>
      <c r="H5646" t="s">
        <v>104</v>
      </c>
      <c r="I5646" t="s">
        <v>36765</v>
      </c>
      <c r="J5646" t="s">
        <v>49</v>
      </c>
      <c r="K5646" s="1">
        <v>46023</v>
      </c>
      <c r="M5646" t="s">
        <v>36766</v>
      </c>
      <c r="N5646" t="s">
        <v>51</v>
      </c>
      <c r="O5646" t="s">
        <v>52</v>
      </c>
      <c r="P5646">
        <v>3</v>
      </c>
      <c r="Q5646">
        <v>6000</v>
      </c>
      <c r="R5646">
        <v>10000</v>
      </c>
      <c r="S5646">
        <v>6000</v>
      </c>
      <c r="T5646">
        <v>0</v>
      </c>
      <c r="U5646" s="1">
        <v>46208</v>
      </c>
      <c r="V5646" t="s">
        <v>53</v>
      </c>
      <c r="W5646" t="s">
        <v>54</v>
      </c>
      <c r="X5646" t="s">
        <v>55</v>
      </c>
      <c r="Y5646" t="s">
        <v>56</v>
      </c>
      <c r="Z5646">
        <v>700005645</v>
      </c>
      <c r="AA5646" t="s">
        <v>36767</v>
      </c>
      <c r="AB5646">
        <v>600005645</v>
      </c>
      <c r="AC5646" t="s">
        <v>36768</v>
      </c>
      <c r="AD5646" t="s">
        <v>59</v>
      </c>
      <c r="AE5646" t="s">
        <v>60</v>
      </c>
      <c r="AF5646">
        <v>500645</v>
      </c>
      <c r="AG5646" t="s">
        <v>61</v>
      </c>
      <c r="AH5646" t="s">
        <v>62</v>
      </c>
      <c r="AI5646" t="s">
        <v>63</v>
      </c>
      <c r="AJ5646" t="s">
        <v>64</v>
      </c>
      <c r="AK5646" t="s">
        <v>64</v>
      </c>
      <c r="AL5646" s="1">
        <v>46023</v>
      </c>
      <c r="AN5646" t="s">
        <v>55</v>
      </c>
      <c r="AO5646">
        <v>2</v>
      </c>
      <c r="AP5646">
        <v>0</v>
      </c>
      <c r="AR5646">
        <f t="shared" ca="1" si="88"/>
        <v>31</v>
      </c>
    </row>
    <row r="5647" spans="1:44" x14ac:dyDescent="0.3">
      <c r="A5647" t="s">
        <v>36769</v>
      </c>
      <c r="B5647" t="s">
        <v>36770</v>
      </c>
      <c r="C5647" t="s">
        <v>67</v>
      </c>
      <c r="D5647" s="1">
        <v>35265</v>
      </c>
      <c r="E5647">
        <v>800005646</v>
      </c>
      <c r="F5647" t="s">
        <v>36771</v>
      </c>
      <c r="G5647" s="2">
        <v>100000000000</v>
      </c>
      <c r="H5647" t="s">
        <v>47</v>
      </c>
      <c r="I5647" t="s">
        <v>36772</v>
      </c>
      <c r="J5647" t="s">
        <v>71</v>
      </c>
      <c r="K5647" s="1">
        <v>46023</v>
      </c>
      <c r="M5647" t="s">
        <v>36766</v>
      </c>
      <c r="N5647" t="s">
        <v>72</v>
      </c>
      <c r="O5647" t="s">
        <v>52</v>
      </c>
      <c r="P5647">
        <v>3</v>
      </c>
      <c r="Q5647">
        <v>7000</v>
      </c>
      <c r="R5647">
        <v>10000</v>
      </c>
      <c r="S5647">
        <v>7000</v>
      </c>
      <c r="T5647">
        <v>0</v>
      </c>
      <c r="U5647" s="1">
        <v>46208</v>
      </c>
      <c r="V5647" t="s">
        <v>73</v>
      </c>
      <c r="W5647" t="s">
        <v>54</v>
      </c>
      <c r="X5647" t="s">
        <v>55</v>
      </c>
      <c r="Y5647" t="s">
        <v>56</v>
      </c>
      <c r="Z5647">
        <v>700005646</v>
      </c>
      <c r="AA5647" t="s">
        <v>36773</v>
      </c>
      <c r="AB5647">
        <v>600005646</v>
      </c>
      <c r="AC5647" t="s">
        <v>36774</v>
      </c>
      <c r="AD5647" t="s">
        <v>76</v>
      </c>
      <c r="AE5647" t="s">
        <v>77</v>
      </c>
      <c r="AF5647">
        <v>500646</v>
      </c>
      <c r="AG5647" t="s">
        <v>61</v>
      </c>
      <c r="AH5647" t="s">
        <v>62</v>
      </c>
      <c r="AI5647" t="s">
        <v>63</v>
      </c>
      <c r="AJ5647" t="s">
        <v>64</v>
      </c>
      <c r="AK5647" t="s">
        <v>64</v>
      </c>
      <c r="AL5647" s="1">
        <v>46023</v>
      </c>
      <c r="AN5647" t="s">
        <v>55</v>
      </c>
      <c r="AO5647">
        <v>2</v>
      </c>
      <c r="AP5647">
        <v>0</v>
      </c>
      <c r="AR5647">
        <f t="shared" ca="1" si="88"/>
        <v>30</v>
      </c>
    </row>
    <row r="5648" spans="1:44" x14ac:dyDescent="0.3">
      <c r="A5648" t="s">
        <v>36775</v>
      </c>
      <c r="B5648" t="s">
        <v>36776</v>
      </c>
      <c r="C5648" t="s">
        <v>45</v>
      </c>
      <c r="D5648" s="1">
        <v>35662</v>
      </c>
      <c r="E5648">
        <v>800005647</v>
      </c>
      <c r="F5648" t="s">
        <v>36777</v>
      </c>
      <c r="G5648" s="2">
        <v>100000000000</v>
      </c>
      <c r="H5648" t="s">
        <v>69</v>
      </c>
      <c r="I5648" t="s">
        <v>36778</v>
      </c>
      <c r="J5648" t="s">
        <v>83</v>
      </c>
      <c r="K5648" s="1">
        <v>46023</v>
      </c>
      <c r="M5648" t="s">
        <v>36779</v>
      </c>
      <c r="N5648" t="s">
        <v>51</v>
      </c>
      <c r="O5648" t="s">
        <v>52</v>
      </c>
      <c r="P5648">
        <v>3</v>
      </c>
      <c r="Q5648">
        <v>8000</v>
      </c>
      <c r="R5648">
        <v>10000</v>
      </c>
      <c r="S5648">
        <v>8000</v>
      </c>
      <c r="T5648">
        <v>0</v>
      </c>
      <c r="U5648" s="1">
        <v>46208</v>
      </c>
      <c r="V5648" t="s">
        <v>85</v>
      </c>
      <c r="W5648" t="s">
        <v>54</v>
      </c>
      <c r="X5648" t="s">
        <v>55</v>
      </c>
      <c r="Y5648" t="s">
        <v>56</v>
      </c>
      <c r="Z5648">
        <v>700005647</v>
      </c>
      <c r="AA5648" t="s">
        <v>36780</v>
      </c>
      <c r="AB5648">
        <v>600005647</v>
      </c>
      <c r="AC5648" t="s">
        <v>36781</v>
      </c>
      <c r="AD5648" t="s">
        <v>88</v>
      </c>
      <c r="AE5648" t="s">
        <v>89</v>
      </c>
      <c r="AF5648">
        <v>500647</v>
      </c>
      <c r="AG5648" t="s">
        <v>61</v>
      </c>
      <c r="AH5648" t="s">
        <v>62</v>
      </c>
      <c r="AI5648" t="s">
        <v>63</v>
      </c>
      <c r="AJ5648" t="s">
        <v>64</v>
      </c>
      <c r="AK5648" t="s">
        <v>64</v>
      </c>
      <c r="AL5648" s="1">
        <v>46023</v>
      </c>
      <c r="AN5648" t="s">
        <v>55</v>
      </c>
      <c r="AO5648">
        <v>2</v>
      </c>
      <c r="AP5648">
        <v>0</v>
      </c>
      <c r="AR5648">
        <f t="shared" ca="1" si="88"/>
        <v>28</v>
      </c>
    </row>
    <row r="5649" spans="1:44" x14ac:dyDescent="0.3">
      <c r="A5649" t="s">
        <v>36782</v>
      </c>
      <c r="B5649" t="s">
        <v>36783</v>
      </c>
      <c r="C5649" t="s">
        <v>67</v>
      </c>
      <c r="D5649" s="1">
        <v>36059</v>
      </c>
      <c r="E5649">
        <v>800005648</v>
      </c>
      <c r="F5649" t="s">
        <v>36784</v>
      </c>
      <c r="G5649" s="2">
        <v>100000000000</v>
      </c>
      <c r="H5649" t="s">
        <v>81</v>
      </c>
      <c r="I5649" t="s">
        <v>36785</v>
      </c>
      <c r="J5649" t="s">
        <v>95</v>
      </c>
      <c r="K5649" s="1">
        <v>46023</v>
      </c>
      <c r="M5649" t="s">
        <v>36779</v>
      </c>
      <c r="N5649" t="s">
        <v>72</v>
      </c>
      <c r="O5649" t="s">
        <v>52</v>
      </c>
      <c r="P5649">
        <v>3</v>
      </c>
      <c r="Q5649">
        <v>9000</v>
      </c>
      <c r="R5649">
        <v>10000</v>
      </c>
      <c r="S5649">
        <v>4500</v>
      </c>
      <c r="T5649">
        <v>4500</v>
      </c>
      <c r="U5649" s="1">
        <v>46208</v>
      </c>
      <c r="V5649" t="s">
        <v>96</v>
      </c>
      <c r="W5649" t="s">
        <v>97</v>
      </c>
      <c r="X5649" t="s">
        <v>55</v>
      </c>
      <c r="Y5649" t="s">
        <v>56</v>
      </c>
      <c r="Z5649">
        <v>700005648</v>
      </c>
      <c r="AA5649" t="s">
        <v>36786</v>
      </c>
      <c r="AB5649">
        <v>600005648</v>
      </c>
      <c r="AC5649" t="s">
        <v>36787</v>
      </c>
      <c r="AD5649" t="s">
        <v>100</v>
      </c>
      <c r="AE5649" t="s">
        <v>60</v>
      </c>
      <c r="AF5649">
        <v>500648</v>
      </c>
      <c r="AG5649" t="s">
        <v>61</v>
      </c>
      <c r="AH5649" t="s">
        <v>62</v>
      </c>
      <c r="AI5649" t="s">
        <v>63</v>
      </c>
      <c r="AJ5649" t="s">
        <v>64</v>
      </c>
      <c r="AK5649" t="s">
        <v>64</v>
      </c>
      <c r="AL5649" s="1">
        <v>46023</v>
      </c>
      <c r="AN5649" t="s">
        <v>55</v>
      </c>
      <c r="AO5649">
        <v>2</v>
      </c>
      <c r="AP5649">
        <v>1</v>
      </c>
      <c r="AR5649">
        <f t="shared" ca="1" si="88"/>
        <v>27</v>
      </c>
    </row>
    <row r="5650" spans="1:44" x14ac:dyDescent="0.3">
      <c r="A5650" t="s">
        <v>36788</v>
      </c>
      <c r="B5650" t="s">
        <v>36789</v>
      </c>
      <c r="C5650" t="s">
        <v>45</v>
      </c>
      <c r="D5650" s="1">
        <v>36455</v>
      </c>
      <c r="E5650">
        <v>800005649</v>
      </c>
      <c r="F5650" t="s">
        <v>36790</v>
      </c>
      <c r="G5650" s="2">
        <v>100000000000</v>
      </c>
      <c r="H5650" t="s">
        <v>93</v>
      </c>
      <c r="I5650" t="s">
        <v>36791</v>
      </c>
      <c r="J5650" t="s">
        <v>49</v>
      </c>
      <c r="K5650" s="1">
        <v>46023</v>
      </c>
      <c r="M5650" t="s">
        <v>36792</v>
      </c>
      <c r="N5650" t="s">
        <v>51</v>
      </c>
      <c r="O5650" t="s">
        <v>52</v>
      </c>
      <c r="P5650">
        <v>3</v>
      </c>
      <c r="Q5650">
        <v>10000</v>
      </c>
      <c r="R5650">
        <v>10000</v>
      </c>
      <c r="S5650">
        <v>10000</v>
      </c>
      <c r="T5650">
        <v>0</v>
      </c>
      <c r="U5650" s="1">
        <v>46208</v>
      </c>
      <c r="V5650" t="s">
        <v>53</v>
      </c>
      <c r="W5650" t="s">
        <v>54</v>
      </c>
      <c r="X5650" t="s">
        <v>55</v>
      </c>
      <c r="Y5650" t="s">
        <v>56</v>
      </c>
      <c r="Z5650">
        <v>700005649</v>
      </c>
      <c r="AA5650" t="s">
        <v>36793</v>
      </c>
      <c r="AB5650">
        <v>600005649</v>
      </c>
      <c r="AC5650" t="s">
        <v>36794</v>
      </c>
      <c r="AD5650" t="s">
        <v>59</v>
      </c>
      <c r="AE5650" t="s">
        <v>60</v>
      </c>
      <c r="AF5650">
        <v>500649</v>
      </c>
      <c r="AG5650" t="s">
        <v>61</v>
      </c>
      <c r="AH5650" t="s">
        <v>62</v>
      </c>
      <c r="AI5650" t="s">
        <v>63</v>
      </c>
      <c r="AJ5650" t="s">
        <v>64</v>
      </c>
      <c r="AK5650" t="s">
        <v>64</v>
      </c>
      <c r="AL5650" s="1">
        <v>46023</v>
      </c>
      <c r="AN5650" t="s">
        <v>55</v>
      </c>
      <c r="AO5650">
        <v>2</v>
      </c>
      <c r="AP5650">
        <v>0</v>
      </c>
      <c r="AR5650">
        <f t="shared" ca="1" si="88"/>
        <v>26</v>
      </c>
    </row>
    <row r="5651" spans="1:44" x14ac:dyDescent="0.3">
      <c r="A5651" t="s">
        <v>36795</v>
      </c>
      <c r="B5651" t="s">
        <v>36796</v>
      </c>
      <c r="C5651" t="s">
        <v>67</v>
      </c>
      <c r="D5651" s="1">
        <v>33200</v>
      </c>
      <c r="E5651">
        <v>800005650</v>
      </c>
      <c r="F5651" t="s">
        <v>36797</v>
      </c>
      <c r="G5651" s="2">
        <v>100000000000</v>
      </c>
      <c r="H5651" t="s">
        <v>104</v>
      </c>
      <c r="I5651" t="s">
        <v>36798</v>
      </c>
      <c r="J5651" t="s">
        <v>71</v>
      </c>
      <c r="K5651" s="1">
        <v>46023</v>
      </c>
      <c r="M5651" t="s">
        <v>36792</v>
      </c>
      <c r="N5651" t="s">
        <v>72</v>
      </c>
      <c r="O5651" t="s">
        <v>52</v>
      </c>
      <c r="P5651">
        <v>3</v>
      </c>
      <c r="Q5651">
        <v>6000</v>
      </c>
      <c r="R5651">
        <v>10000</v>
      </c>
      <c r="S5651">
        <v>6000</v>
      </c>
      <c r="T5651">
        <v>0</v>
      </c>
      <c r="U5651" s="1">
        <v>46208</v>
      </c>
      <c r="V5651" t="s">
        <v>73</v>
      </c>
      <c r="W5651" t="s">
        <v>54</v>
      </c>
      <c r="X5651" t="s">
        <v>55</v>
      </c>
      <c r="Y5651" t="s">
        <v>56</v>
      </c>
      <c r="Z5651">
        <v>700005650</v>
      </c>
      <c r="AA5651" t="s">
        <v>36799</v>
      </c>
      <c r="AB5651">
        <v>600005650</v>
      </c>
      <c r="AC5651" t="s">
        <v>36800</v>
      </c>
      <c r="AD5651" t="s">
        <v>76</v>
      </c>
      <c r="AE5651" t="s">
        <v>77</v>
      </c>
      <c r="AF5651">
        <v>500650</v>
      </c>
      <c r="AG5651" t="s">
        <v>61</v>
      </c>
      <c r="AH5651" t="s">
        <v>62</v>
      </c>
      <c r="AI5651" t="s">
        <v>63</v>
      </c>
      <c r="AJ5651" t="s">
        <v>64</v>
      </c>
      <c r="AK5651" t="s">
        <v>64</v>
      </c>
      <c r="AL5651" s="1">
        <v>46023</v>
      </c>
      <c r="AN5651" t="s">
        <v>55</v>
      </c>
      <c r="AO5651">
        <v>2</v>
      </c>
      <c r="AP5651">
        <v>0</v>
      </c>
      <c r="AR5651">
        <f t="shared" ca="1" si="88"/>
        <v>35</v>
      </c>
    </row>
    <row r="5652" spans="1:44" x14ac:dyDescent="0.3">
      <c r="A5652" t="s">
        <v>36801</v>
      </c>
      <c r="B5652" t="s">
        <v>36802</v>
      </c>
      <c r="C5652" t="s">
        <v>45</v>
      </c>
      <c r="D5652" s="1">
        <v>33596</v>
      </c>
      <c r="E5652">
        <v>800005651</v>
      </c>
      <c r="F5652" t="s">
        <v>36803</v>
      </c>
      <c r="G5652" s="2">
        <v>100000000000</v>
      </c>
      <c r="H5652" t="s">
        <v>47</v>
      </c>
      <c r="I5652" t="s">
        <v>36804</v>
      </c>
      <c r="J5652" t="s">
        <v>83</v>
      </c>
      <c r="K5652" s="1">
        <v>46023</v>
      </c>
      <c r="M5652" t="s">
        <v>36805</v>
      </c>
      <c r="N5652" t="s">
        <v>51</v>
      </c>
      <c r="O5652" t="s">
        <v>52</v>
      </c>
      <c r="P5652">
        <v>3</v>
      </c>
      <c r="Q5652">
        <v>7000</v>
      </c>
      <c r="R5652">
        <v>10000</v>
      </c>
      <c r="S5652">
        <v>7000</v>
      </c>
      <c r="T5652">
        <v>0</v>
      </c>
      <c r="U5652" s="1">
        <v>46208</v>
      </c>
      <c r="V5652" t="s">
        <v>85</v>
      </c>
      <c r="W5652" t="s">
        <v>54</v>
      </c>
      <c r="X5652" t="s">
        <v>55</v>
      </c>
      <c r="Y5652" t="s">
        <v>56</v>
      </c>
      <c r="Z5652">
        <v>700005651</v>
      </c>
      <c r="AA5652" t="s">
        <v>36806</v>
      </c>
      <c r="AB5652">
        <v>600005651</v>
      </c>
      <c r="AC5652" t="s">
        <v>36807</v>
      </c>
      <c r="AD5652" t="s">
        <v>88</v>
      </c>
      <c r="AE5652" t="s">
        <v>89</v>
      </c>
      <c r="AF5652">
        <v>500651</v>
      </c>
      <c r="AG5652" t="s">
        <v>61</v>
      </c>
      <c r="AH5652" t="s">
        <v>62</v>
      </c>
      <c r="AI5652" t="s">
        <v>63</v>
      </c>
      <c r="AJ5652" t="s">
        <v>64</v>
      </c>
      <c r="AK5652" t="s">
        <v>64</v>
      </c>
      <c r="AL5652" s="1">
        <v>46023</v>
      </c>
      <c r="AN5652" t="s">
        <v>55</v>
      </c>
      <c r="AO5652">
        <v>2</v>
      </c>
      <c r="AP5652">
        <v>0</v>
      </c>
      <c r="AR5652">
        <f t="shared" ca="1" si="88"/>
        <v>34</v>
      </c>
    </row>
    <row r="5653" spans="1:44" x14ac:dyDescent="0.3">
      <c r="A5653" t="s">
        <v>36808</v>
      </c>
      <c r="B5653" t="s">
        <v>36809</v>
      </c>
      <c r="C5653" t="s">
        <v>67</v>
      </c>
      <c r="D5653" s="1">
        <v>33628</v>
      </c>
      <c r="E5653">
        <v>800005652</v>
      </c>
      <c r="F5653" t="s">
        <v>36810</v>
      </c>
      <c r="G5653" s="2">
        <v>100000000000</v>
      </c>
      <c r="H5653" t="s">
        <v>69</v>
      </c>
      <c r="I5653" t="s">
        <v>36811</v>
      </c>
      <c r="J5653" t="s">
        <v>95</v>
      </c>
      <c r="K5653" s="1">
        <v>46023</v>
      </c>
      <c r="M5653" t="s">
        <v>36805</v>
      </c>
      <c r="N5653" t="s">
        <v>72</v>
      </c>
      <c r="O5653" t="s">
        <v>52</v>
      </c>
      <c r="P5653">
        <v>3</v>
      </c>
      <c r="Q5653">
        <v>8000</v>
      </c>
      <c r="R5653">
        <v>10000</v>
      </c>
      <c r="S5653">
        <v>4000</v>
      </c>
      <c r="T5653">
        <v>4000</v>
      </c>
      <c r="U5653" s="1">
        <v>46208</v>
      </c>
      <c r="V5653" t="s">
        <v>96</v>
      </c>
      <c r="W5653" t="s">
        <v>97</v>
      </c>
      <c r="X5653" t="s">
        <v>55</v>
      </c>
      <c r="Y5653" t="s">
        <v>56</v>
      </c>
      <c r="Z5653">
        <v>700005652</v>
      </c>
      <c r="AA5653" t="s">
        <v>36812</v>
      </c>
      <c r="AB5653">
        <v>600005652</v>
      </c>
      <c r="AC5653" t="s">
        <v>36813</v>
      </c>
      <c r="AD5653" t="s">
        <v>100</v>
      </c>
      <c r="AE5653" t="s">
        <v>60</v>
      </c>
      <c r="AF5653">
        <v>500652</v>
      </c>
      <c r="AG5653" t="s">
        <v>61</v>
      </c>
      <c r="AH5653" t="s">
        <v>62</v>
      </c>
      <c r="AI5653" t="s">
        <v>63</v>
      </c>
      <c r="AJ5653" t="s">
        <v>64</v>
      </c>
      <c r="AK5653" t="s">
        <v>64</v>
      </c>
      <c r="AL5653" s="1">
        <v>46023</v>
      </c>
      <c r="AN5653" t="s">
        <v>55</v>
      </c>
      <c r="AO5653">
        <v>2</v>
      </c>
      <c r="AP5653">
        <v>1</v>
      </c>
      <c r="AR5653">
        <f t="shared" ca="1" si="88"/>
        <v>34</v>
      </c>
    </row>
    <row r="5654" spans="1:44" x14ac:dyDescent="0.3">
      <c r="A5654" t="s">
        <v>36814</v>
      </c>
      <c r="B5654" t="s">
        <v>36815</v>
      </c>
      <c r="C5654" t="s">
        <v>45</v>
      </c>
      <c r="D5654" s="1">
        <v>34026</v>
      </c>
      <c r="E5654">
        <v>800005653</v>
      </c>
      <c r="F5654" t="s">
        <v>36816</v>
      </c>
      <c r="G5654" s="2">
        <v>100000000000</v>
      </c>
      <c r="H5654" t="s">
        <v>81</v>
      </c>
      <c r="I5654" t="s">
        <v>36817</v>
      </c>
      <c r="J5654" t="s">
        <v>49</v>
      </c>
      <c r="K5654" s="1">
        <v>46023</v>
      </c>
      <c r="M5654" t="s">
        <v>36818</v>
      </c>
      <c r="N5654" t="s">
        <v>51</v>
      </c>
      <c r="O5654" t="s">
        <v>52</v>
      </c>
      <c r="P5654">
        <v>3</v>
      </c>
      <c r="Q5654">
        <v>9000</v>
      </c>
      <c r="R5654">
        <v>10000</v>
      </c>
      <c r="S5654">
        <v>9000</v>
      </c>
      <c r="T5654">
        <v>0</v>
      </c>
      <c r="U5654" s="1">
        <v>46208</v>
      </c>
      <c r="V5654" t="s">
        <v>53</v>
      </c>
      <c r="W5654" t="s">
        <v>54</v>
      </c>
      <c r="X5654" t="s">
        <v>55</v>
      </c>
      <c r="Y5654" t="s">
        <v>56</v>
      </c>
      <c r="Z5654">
        <v>700005653</v>
      </c>
      <c r="AA5654" t="s">
        <v>36819</v>
      </c>
      <c r="AB5654">
        <v>600005653</v>
      </c>
      <c r="AC5654" t="s">
        <v>36820</v>
      </c>
      <c r="AD5654" t="s">
        <v>59</v>
      </c>
      <c r="AE5654" t="s">
        <v>60</v>
      </c>
      <c r="AF5654">
        <v>500653</v>
      </c>
      <c r="AG5654" t="s">
        <v>61</v>
      </c>
      <c r="AH5654" t="s">
        <v>62</v>
      </c>
      <c r="AI5654" t="s">
        <v>63</v>
      </c>
      <c r="AJ5654" t="s">
        <v>64</v>
      </c>
      <c r="AK5654" t="s">
        <v>64</v>
      </c>
      <c r="AL5654" s="1">
        <v>46023</v>
      </c>
      <c r="AN5654" t="s">
        <v>55</v>
      </c>
      <c r="AO5654">
        <v>2</v>
      </c>
      <c r="AP5654">
        <v>0</v>
      </c>
      <c r="AR5654">
        <f t="shared" ca="1" si="88"/>
        <v>33</v>
      </c>
    </row>
    <row r="5655" spans="1:44" x14ac:dyDescent="0.3">
      <c r="A5655" t="s">
        <v>36821</v>
      </c>
      <c r="B5655" t="s">
        <v>36822</v>
      </c>
      <c r="C5655" t="s">
        <v>67</v>
      </c>
      <c r="D5655" s="1">
        <v>34420</v>
      </c>
      <c r="E5655">
        <v>800005654</v>
      </c>
      <c r="F5655" t="s">
        <v>36823</v>
      </c>
      <c r="G5655" s="2">
        <v>100000000000</v>
      </c>
      <c r="H5655" t="s">
        <v>93</v>
      </c>
      <c r="I5655" t="s">
        <v>36824</v>
      </c>
      <c r="J5655" t="s">
        <v>71</v>
      </c>
      <c r="K5655" s="1">
        <v>46023</v>
      </c>
      <c r="M5655" t="s">
        <v>36818</v>
      </c>
      <c r="N5655" t="s">
        <v>72</v>
      </c>
      <c r="O5655" t="s">
        <v>52</v>
      </c>
      <c r="P5655">
        <v>3</v>
      </c>
      <c r="Q5655">
        <v>10000</v>
      </c>
      <c r="R5655">
        <v>10000</v>
      </c>
      <c r="S5655">
        <v>10000</v>
      </c>
      <c r="T5655">
        <v>0</v>
      </c>
      <c r="U5655" s="1">
        <v>46208</v>
      </c>
      <c r="V5655" t="s">
        <v>73</v>
      </c>
      <c r="W5655" t="s">
        <v>54</v>
      </c>
      <c r="X5655" t="s">
        <v>55</v>
      </c>
      <c r="Y5655" t="s">
        <v>56</v>
      </c>
      <c r="Z5655">
        <v>700005654</v>
      </c>
      <c r="AA5655" t="s">
        <v>36825</v>
      </c>
      <c r="AB5655">
        <v>600005654</v>
      </c>
      <c r="AC5655" t="s">
        <v>36826</v>
      </c>
      <c r="AD5655" t="s">
        <v>76</v>
      </c>
      <c r="AE5655" t="s">
        <v>77</v>
      </c>
      <c r="AF5655">
        <v>500654</v>
      </c>
      <c r="AG5655" t="s">
        <v>61</v>
      </c>
      <c r="AH5655" t="s">
        <v>62</v>
      </c>
      <c r="AI5655" t="s">
        <v>63</v>
      </c>
      <c r="AJ5655" t="s">
        <v>64</v>
      </c>
      <c r="AK5655" t="s">
        <v>64</v>
      </c>
      <c r="AL5655" s="1">
        <v>46023</v>
      </c>
      <c r="AN5655" t="s">
        <v>55</v>
      </c>
      <c r="AO5655">
        <v>2</v>
      </c>
      <c r="AP5655">
        <v>0</v>
      </c>
      <c r="AR5655">
        <f t="shared" ca="1" si="88"/>
        <v>32</v>
      </c>
    </row>
    <row r="5656" spans="1:44" x14ac:dyDescent="0.3">
      <c r="A5656" t="s">
        <v>36827</v>
      </c>
      <c r="B5656" t="s">
        <v>36828</v>
      </c>
      <c r="C5656" t="s">
        <v>45</v>
      </c>
      <c r="D5656" s="1">
        <v>34817</v>
      </c>
      <c r="E5656">
        <v>800005655</v>
      </c>
      <c r="F5656" t="s">
        <v>36829</v>
      </c>
      <c r="G5656" s="2">
        <v>100000000000</v>
      </c>
      <c r="H5656" t="s">
        <v>104</v>
      </c>
      <c r="I5656" t="s">
        <v>36830</v>
      </c>
      <c r="J5656" t="s">
        <v>83</v>
      </c>
      <c r="K5656" s="1">
        <v>46023</v>
      </c>
      <c r="M5656" t="s">
        <v>36831</v>
      </c>
      <c r="N5656" t="s">
        <v>51</v>
      </c>
      <c r="O5656" t="s">
        <v>52</v>
      </c>
      <c r="P5656">
        <v>3</v>
      </c>
      <c r="Q5656">
        <v>6000</v>
      </c>
      <c r="R5656">
        <v>10000</v>
      </c>
      <c r="S5656">
        <v>6000</v>
      </c>
      <c r="T5656">
        <v>0</v>
      </c>
      <c r="U5656" s="1">
        <v>46208</v>
      </c>
      <c r="V5656" t="s">
        <v>85</v>
      </c>
      <c r="W5656" t="s">
        <v>54</v>
      </c>
      <c r="X5656" t="s">
        <v>55</v>
      </c>
      <c r="Y5656" t="s">
        <v>56</v>
      </c>
      <c r="Z5656">
        <v>700005655</v>
      </c>
      <c r="AA5656" t="s">
        <v>36832</v>
      </c>
      <c r="AB5656">
        <v>600005655</v>
      </c>
      <c r="AC5656" t="s">
        <v>36833</v>
      </c>
      <c r="AD5656" t="s">
        <v>88</v>
      </c>
      <c r="AE5656" t="s">
        <v>89</v>
      </c>
      <c r="AF5656">
        <v>500655</v>
      </c>
      <c r="AG5656" t="s">
        <v>61</v>
      </c>
      <c r="AH5656" t="s">
        <v>62</v>
      </c>
      <c r="AI5656" t="s">
        <v>63</v>
      </c>
      <c r="AJ5656" t="s">
        <v>64</v>
      </c>
      <c r="AK5656" t="s">
        <v>64</v>
      </c>
      <c r="AL5656" s="1">
        <v>46023</v>
      </c>
      <c r="AN5656" t="s">
        <v>55</v>
      </c>
      <c r="AO5656">
        <v>2</v>
      </c>
      <c r="AP5656">
        <v>0</v>
      </c>
      <c r="AR5656">
        <f t="shared" ca="1" si="88"/>
        <v>31</v>
      </c>
    </row>
    <row r="5657" spans="1:44" x14ac:dyDescent="0.3">
      <c r="A5657" t="s">
        <v>36834</v>
      </c>
      <c r="B5657" t="s">
        <v>36835</v>
      </c>
      <c r="C5657" t="s">
        <v>67</v>
      </c>
      <c r="D5657" s="1">
        <v>35186</v>
      </c>
      <c r="E5657">
        <v>800005656</v>
      </c>
      <c r="F5657" t="s">
        <v>36836</v>
      </c>
      <c r="G5657" s="2">
        <v>100000000000</v>
      </c>
      <c r="H5657" t="s">
        <v>47</v>
      </c>
      <c r="I5657" t="s">
        <v>36837</v>
      </c>
      <c r="J5657" t="s">
        <v>95</v>
      </c>
      <c r="K5657" s="1">
        <v>46023</v>
      </c>
      <c r="M5657" t="s">
        <v>36831</v>
      </c>
      <c r="N5657" t="s">
        <v>72</v>
      </c>
      <c r="O5657" t="s">
        <v>52</v>
      </c>
      <c r="P5657">
        <v>3</v>
      </c>
      <c r="Q5657">
        <v>7000</v>
      </c>
      <c r="R5657">
        <v>10000</v>
      </c>
      <c r="S5657">
        <v>3500</v>
      </c>
      <c r="T5657">
        <v>3500</v>
      </c>
      <c r="U5657" s="1">
        <v>46208</v>
      </c>
      <c r="V5657" t="s">
        <v>96</v>
      </c>
      <c r="W5657" t="s">
        <v>97</v>
      </c>
      <c r="X5657" t="s">
        <v>55</v>
      </c>
      <c r="Y5657" t="s">
        <v>56</v>
      </c>
      <c r="Z5657">
        <v>700005656</v>
      </c>
      <c r="AA5657" t="s">
        <v>36838</v>
      </c>
      <c r="AB5657">
        <v>600005656</v>
      </c>
      <c r="AC5657" t="s">
        <v>36839</v>
      </c>
      <c r="AD5657" t="s">
        <v>100</v>
      </c>
      <c r="AE5657" t="s">
        <v>60</v>
      </c>
      <c r="AF5657">
        <v>500656</v>
      </c>
      <c r="AG5657" t="s">
        <v>61</v>
      </c>
      <c r="AH5657" t="s">
        <v>62</v>
      </c>
      <c r="AI5657" t="s">
        <v>63</v>
      </c>
      <c r="AJ5657" t="s">
        <v>64</v>
      </c>
      <c r="AK5657" t="s">
        <v>64</v>
      </c>
      <c r="AL5657" s="1">
        <v>46023</v>
      </c>
      <c r="AN5657" t="s">
        <v>55</v>
      </c>
      <c r="AO5657">
        <v>2</v>
      </c>
      <c r="AP5657">
        <v>1</v>
      </c>
      <c r="AR5657">
        <f t="shared" ca="1" si="88"/>
        <v>30</v>
      </c>
    </row>
    <row r="5658" spans="1:44" x14ac:dyDescent="0.3">
      <c r="A5658" t="s">
        <v>36840</v>
      </c>
      <c r="B5658" t="s">
        <v>36841</v>
      </c>
      <c r="C5658" t="s">
        <v>45</v>
      </c>
      <c r="D5658" s="1">
        <v>35583</v>
      </c>
      <c r="E5658">
        <v>800005657</v>
      </c>
      <c r="F5658" t="s">
        <v>36842</v>
      </c>
      <c r="G5658" s="2">
        <v>100000000000</v>
      </c>
      <c r="H5658" t="s">
        <v>69</v>
      </c>
      <c r="I5658" t="s">
        <v>36843</v>
      </c>
      <c r="J5658" t="s">
        <v>49</v>
      </c>
      <c r="K5658" s="1">
        <v>46023</v>
      </c>
      <c r="M5658" t="s">
        <v>36844</v>
      </c>
      <c r="N5658" t="s">
        <v>51</v>
      </c>
      <c r="O5658" t="s">
        <v>52</v>
      </c>
      <c r="P5658">
        <v>3</v>
      </c>
      <c r="Q5658">
        <v>8000</v>
      </c>
      <c r="R5658">
        <v>10000</v>
      </c>
      <c r="S5658">
        <v>8000</v>
      </c>
      <c r="T5658">
        <v>0</v>
      </c>
      <c r="U5658" s="1">
        <v>46208</v>
      </c>
      <c r="V5658" t="s">
        <v>53</v>
      </c>
      <c r="W5658" t="s">
        <v>54</v>
      </c>
      <c r="X5658" t="s">
        <v>55</v>
      </c>
      <c r="Y5658" t="s">
        <v>56</v>
      </c>
      <c r="Z5658">
        <v>700005657</v>
      </c>
      <c r="AA5658" t="s">
        <v>36845</v>
      </c>
      <c r="AB5658">
        <v>600005657</v>
      </c>
      <c r="AC5658" t="s">
        <v>36846</v>
      </c>
      <c r="AD5658" t="s">
        <v>59</v>
      </c>
      <c r="AE5658" t="s">
        <v>60</v>
      </c>
      <c r="AF5658">
        <v>500657</v>
      </c>
      <c r="AG5658" t="s">
        <v>61</v>
      </c>
      <c r="AH5658" t="s">
        <v>62</v>
      </c>
      <c r="AI5658" t="s">
        <v>63</v>
      </c>
      <c r="AJ5658" t="s">
        <v>64</v>
      </c>
      <c r="AK5658" t="s">
        <v>64</v>
      </c>
      <c r="AL5658" s="1">
        <v>46023</v>
      </c>
      <c r="AN5658" t="s">
        <v>55</v>
      </c>
      <c r="AO5658">
        <v>2</v>
      </c>
      <c r="AP5658">
        <v>0</v>
      </c>
      <c r="AR5658">
        <f t="shared" ca="1" si="88"/>
        <v>29</v>
      </c>
    </row>
    <row r="5659" spans="1:44" x14ac:dyDescent="0.3">
      <c r="A5659" t="s">
        <v>36847</v>
      </c>
      <c r="B5659" t="s">
        <v>36848</v>
      </c>
      <c r="C5659" t="s">
        <v>67</v>
      </c>
      <c r="D5659" s="1">
        <v>35979</v>
      </c>
      <c r="E5659">
        <v>800005658</v>
      </c>
      <c r="F5659" t="s">
        <v>36849</v>
      </c>
      <c r="G5659" s="2">
        <v>100000000000</v>
      </c>
      <c r="H5659" t="s">
        <v>81</v>
      </c>
      <c r="I5659" t="s">
        <v>36850</v>
      </c>
      <c r="J5659" t="s">
        <v>71</v>
      </c>
      <c r="K5659" s="1">
        <v>46023</v>
      </c>
      <c r="M5659" t="s">
        <v>36844</v>
      </c>
      <c r="N5659" t="s">
        <v>72</v>
      </c>
      <c r="O5659" t="s">
        <v>52</v>
      </c>
      <c r="P5659">
        <v>3</v>
      </c>
      <c r="Q5659">
        <v>9000</v>
      </c>
      <c r="R5659">
        <v>10000</v>
      </c>
      <c r="S5659">
        <v>9000</v>
      </c>
      <c r="T5659">
        <v>0</v>
      </c>
      <c r="U5659" s="1">
        <v>46208</v>
      </c>
      <c r="V5659" t="s">
        <v>73</v>
      </c>
      <c r="W5659" t="s">
        <v>54</v>
      </c>
      <c r="X5659" t="s">
        <v>55</v>
      </c>
      <c r="Y5659" t="s">
        <v>56</v>
      </c>
      <c r="Z5659">
        <v>700005658</v>
      </c>
      <c r="AA5659" t="s">
        <v>36851</v>
      </c>
      <c r="AB5659">
        <v>600005658</v>
      </c>
      <c r="AC5659" t="s">
        <v>36852</v>
      </c>
      <c r="AD5659" t="s">
        <v>76</v>
      </c>
      <c r="AE5659" t="s">
        <v>77</v>
      </c>
      <c r="AF5659">
        <v>500658</v>
      </c>
      <c r="AG5659" t="s">
        <v>61</v>
      </c>
      <c r="AH5659" t="s">
        <v>62</v>
      </c>
      <c r="AI5659" t="s">
        <v>63</v>
      </c>
      <c r="AJ5659" t="s">
        <v>64</v>
      </c>
      <c r="AK5659" t="s">
        <v>64</v>
      </c>
      <c r="AL5659" s="1">
        <v>46023</v>
      </c>
      <c r="AN5659" t="s">
        <v>55</v>
      </c>
      <c r="AO5659">
        <v>2</v>
      </c>
      <c r="AP5659">
        <v>0</v>
      </c>
      <c r="AR5659">
        <f t="shared" ca="1" si="88"/>
        <v>28</v>
      </c>
    </row>
    <row r="5660" spans="1:44" x14ac:dyDescent="0.3">
      <c r="A5660" t="s">
        <v>36853</v>
      </c>
      <c r="B5660" t="s">
        <v>36854</v>
      </c>
      <c r="C5660" t="s">
        <v>45</v>
      </c>
      <c r="D5660" s="1">
        <v>36376</v>
      </c>
      <c r="E5660">
        <v>800005659</v>
      </c>
      <c r="F5660" t="s">
        <v>36855</v>
      </c>
      <c r="G5660" s="2">
        <v>100000000000</v>
      </c>
      <c r="H5660" t="s">
        <v>93</v>
      </c>
      <c r="I5660" t="s">
        <v>36856</v>
      </c>
      <c r="J5660" t="s">
        <v>83</v>
      </c>
      <c r="K5660" s="1">
        <v>46023</v>
      </c>
      <c r="M5660" t="s">
        <v>36857</v>
      </c>
      <c r="N5660" t="s">
        <v>51</v>
      </c>
      <c r="O5660" t="s">
        <v>52</v>
      </c>
      <c r="P5660">
        <v>3</v>
      </c>
      <c r="Q5660">
        <v>10000</v>
      </c>
      <c r="R5660">
        <v>10000</v>
      </c>
      <c r="S5660">
        <v>10000</v>
      </c>
      <c r="T5660">
        <v>0</v>
      </c>
      <c r="U5660" s="1">
        <v>46208</v>
      </c>
      <c r="V5660" t="s">
        <v>85</v>
      </c>
      <c r="W5660" t="s">
        <v>54</v>
      </c>
      <c r="X5660" t="s">
        <v>55</v>
      </c>
      <c r="Y5660" t="s">
        <v>56</v>
      </c>
      <c r="Z5660">
        <v>700005659</v>
      </c>
      <c r="AA5660" t="s">
        <v>36858</v>
      </c>
      <c r="AB5660">
        <v>600005659</v>
      </c>
      <c r="AC5660" t="s">
        <v>36859</v>
      </c>
      <c r="AD5660" t="s">
        <v>88</v>
      </c>
      <c r="AE5660" t="s">
        <v>89</v>
      </c>
      <c r="AF5660">
        <v>500659</v>
      </c>
      <c r="AG5660" t="s">
        <v>61</v>
      </c>
      <c r="AH5660" t="s">
        <v>62</v>
      </c>
      <c r="AI5660" t="s">
        <v>63</v>
      </c>
      <c r="AJ5660" t="s">
        <v>64</v>
      </c>
      <c r="AK5660" t="s">
        <v>64</v>
      </c>
      <c r="AL5660" s="1">
        <v>46023</v>
      </c>
      <c r="AN5660" t="s">
        <v>55</v>
      </c>
      <c r="AO5660">
        <v>2</v>
      </c>
      <c r="AP5660">
        <v>0</v>
      </c>
      <c r="AR5660">
        <f t="shared" ca="1" si="88"/>
        <v>26</v>
      </c>
    </row>
    <row r="5661" spans="1:44" x14ac:dyDescent="0.3">
      <c r="A5661" t="s">
        <v>36860</v>
      </c>
      <c r="B5661" t="s">
        <v>36861</v>
      </c>
      <c r="C5661" t="s">
        <v>67</v>
      </c>
      <c r="D5661" s="1">
        <v>33121</v>
      </c>
      <c r="E5661">
        <v>800005660</v>
      </c>
      <c r="F5661" t="s">
        <v>36862</v>
      </c>
      <c r="G5661" s="2">
        <v>100000000000</v>
      </c>
      <c r="H5661" t="s">
        <v>104</v>
      </c>
      <c r="I5661" t="s">
        <v>36863</v>
      </c>
      <c r="J5661" t="s">
        <v>95</v>
      </c>
      <c r="K5661" s="1">
        <v>46023</v>
      </c>
      <c r="M5661" t="s">
        <v>36857</v>
      </c>
      <c r="N5661" t="s">
        <v>72</v>
      </c>
      <c r="O5661" t="s">
        <v>52</v>
      </c>
      <c r="P5661">
        <v>3</v>
      </c>
      <c r="Q5661">
        <v>6000</v>
      </c>
      <c r="R5661">
        <v>10000</v>
      </c>
      <c r="S5661">
        <v>3000</v>
      </c>
      <c r="T5661">
        <v>3000</v>
      </c>
      <c r="U5661" s="1">
        <v>46208</v>
      </c>
      <c r="V5661" t="s">
        <v>96</v>
      </c>
      <c r="W5661" t="s">
        <v>97</v>
      </c>
      <c r="X5661" t="s">
        <v>55</v>
      </c>
      <c r="Y5661" t="s">
        <v>56</v>
      </c>
      <c r="Z5661">
        <v>700005660</v>
      </c>
      <c r="AA5661" t="s">
        <v>36864</v>
      </c>
      <c r="AB5661">
        <v>600005660</v>
      </c>
      <c r="AC5661" t="s">
        <v>36865</v>
      </c>
      <c r="AD5661" t="s">
        <v>100</v>
      </c>
      <c r="AE5661" t="s">
        <v>60</v>
      </c>
      <c r="AF5661">
        <v>500660</v>
      </c>
      <c r="AG5661" t="s">
        <v>61</v>
      </c>
      <c r="AH5661" t="s">
        <v>62</v>
      </c>
      <c r="AI5661" t="s">
        <v>63</v>
      </c>
      <c r="AJ5661" t="s">
        <v>64</v>
      </c>
      <c r="AK5661" t="s">
        <v>64</v>
      </c>
      <c r="AL5661" s="1">
        <v>46023</v>
      </c>
      <c r="AN5661" t="s">
        <v>55</v>
      </c>
      <c r="AO5661">
        <v>2</v>
      </c>
      <c r="AP5661">
        <v>1</v>
      </c>
      <c r="AR5661">
        <f t="shared" ca="1" si="88"/>
        <v>35</v>
      </c>
    </row>
    <row r="5662" spans="1:44" x14ac:dyDescent="0.3">
      <c r="A5662" t="s">
        <v>36866</v>
      </c>
      <c r="B5662" t="s">
        <v>36867</v>
      </c>
      <c r="C5662" t="s">
        <v>45</v>
      </c>
      <c r="D5662" s="1">
        <v>33517</v>
      </c>
      <c r="E5662">
        <v>800005661</v>
      </c>
      <c r="F5662" t="s">
        <v>36868</v>
      </c>
      <c r="G5662" s="2">
        <v>100000000000</v>
      </c>
      <c r="H5662" t="s">
        <v>47</v>
      </c>
      <c r="I5662" t="s">
        <v>36869</v>
      </c>
      <c r="J5662" t="s">
        <v>49</v>
      </c>
      <c r="K5662" s="1">
        <v>46023</v>
      </c>
      <c r="M5662" t="s">
        <v>36870</v>
      </c>
      <c r="N5662" t="s">
        <v>51</v>
      </c>
      <c r="O5662" t="s">
        <v>52</v>
      </c>
      <c r="P5662">
        <v>4</v>
      </c>
      <c r="Q5662">
        <v>7000</v>
      </c>
      <c r="R5662">
        <v>10000</v>
      </c>
      <c r="S5662">
        <v>7000</v>
      </c>
      <c r="T5662">
        <v>0</v>
      </c>
      <c r="U5662" s="1">
        <v>46208</v>
      </c>
      <c r="V5662" t="s">
        <v>53</v>
      </c>
      <c r="W5662" t="s">
        <v>54</v>
      </c>
      <c r="X5662" t="s">
        <v>55</v>
      </c>
      <c r="Y5662" t="s">
        <v>56</v>
      </c>
      <c r="Z5662">
        <v>700005661</v>
      </c>
      <c r="AA5662" t="s">
        <v>36871</v>
      </c>
      <c r="AB5662">
        <v>600005661</v>
      </c>
      <c r="AC5662" t="s">
        <v>36872</v>
      </c>
      <c r="AD5662" t="s">
        <v>59</v>
      </c>
      <c r="AE5662" t="s">
        <v>60</v>
      </c>
      <c r="AF5662">
        <v>500661</v>
      </c>
      <c r="AG5662" t="s">
        <v>61</v>
      </c>
      <c r="AH5662" t="s">
        <v>62</v>
      </c>
      <c r="AI5662" t="s">
        <v>63</v>
      </c>
      <c r="AJ5662" t="s">
        <v>64</v>
      </c>
      <c r="AK5662" t="s">
        <v>64</v>
      </c>
      <c r="AL5662" s="1">
        <v>46023</v>
      </c>
      <c r="AN5662" t="s">
        <v>55</v>
      </c>
      <c r="AO5662">
        <v>2</v>
      </c>
      <c r="AP5662">
        <v>0</v>
      </c>
      <c r="AR5662">
        <f t="shared" ca="1" si="88"/>
        <v>34</v>
      </c>
    </row>
    <row r="5663" spans="1:44" x14ac:dyDescent="0.3">
      <c r="A5663" t="s">
        <v>36873</v>
      </c>
      <c r="B5663" t="s">
        <v>36874</v>
      </c>
      <c r="C5663" t="s">
        <v>67</v>
      </c>
      <c r="D5663" s="1">
        <v>33915</v>
      </c>
      <c r="E5663">
        <v>800005662</v>
      </c>
      <c r="F5663" t="s">
        <v>36875</v>
      </c>
      <c r="G5663" s="2">
        <v>100000000000</v>
      </c>
      <c r="H5663" t="s">
        <v>69</v>
      </c>
      <c r="I5663" t="s">
        <v>36876</v>
      </c>
      <c r="J5663" t="s">
        <v>71</v>
      </c>
      <c r="K5663" s="1">
        <v>46023</v>
      </c>
      <c r="M5663" t="s">
        <v>36870</v>
      </c>
      <c r="N5663" t="s">
        <v>72</v>
      </c>
      <c r="O5663" t="s">
        <v>52</v>
      </c>
      <c r="P5663">
        <v>4</v>
      </c>
      <c r="Q5663">
        <v>8000</v>
      </c>
      <c r="R5663">
        <v>10000</v>
      </c>
      <c r="S5663">
        <v>8000</v>
      </c>
      <c r="T5663">
        <v>0</v>
      </c>
      <c r="U5663" s="1">
        <v>46208</v>
      </c>
      <c r="V5663" t="s">
        <v>73</v>
      </c>
      <c r="W5663" t="s">
        <v>54</v>
      </c>
      <c r="X5663" t="s">
        <v>55</v>
      </c>
      <c r="Y5663" t="s">
        <v>56</v>
      </c>
      <c r="Z5663">
        <v>700005662</v>
      </c>
      <c r="AA5663" t="s">
        <v>36877</v>
      </c>
      <c r="AB5663">
        <v>600005662</v>
      </c>
      <c r="AC5663" t="s">
        <v>36878</v>
      </c>
      <c r="AD5663" t="s">
        <v>76</v>
      </c>
      <c r="AE5663" t="s">
        <v>77</v>
      </c>
      <c r="AF5663">
        <v>500662</v>
      </c>
      <c r="AG5663" t="s">
        <v>61</v>
      </c>
      <c r="AH5663" t="s">
        <v>62</v>
      </c>
      <c r="AI5663" t="s">
        <v>63</v>
      </c>
      <c r="AJ5663" t="s">
        <v>64</v>
      </c>
      <c r="AK5663" t="s">
        <v>64</v>
      </c>
      <c r="AL5663" s="1">
        <v>46023</v>
      </c>
      <c r="AN5663" t="s">
        <v>55</v>
      </c>
      <c r="AO5663">
        <v>2</v>
      </c>
      <c r="AP5663">
        <v>0</v>
      </c>
      <c r="AR5663">
        <f t="shared" ca="1" si="88"/>
        <v>33</v>
      </c>
    </row>
    <row r="5664" spans="1:44" x14ac:dyDescent="0.3">
      <c r="A5664" t="s">
        <v>36879</v>
      </c>
      <c r="B5664" t="s">
        <v>36880</v>
      </c>
      <c r="C5664" t="s">
        <v>45</v>
      </c>
      <c r="D5664" s="1">
        <v>34311</v>
      </c>
      <c r="E5664">
        <v>800005663</v>
      </c>
      <c r="F5664" t="s">
        <v>36881</v>
      </c>
      <c r="G5664" s="2">
        <v>100000000000</v>
      </c>
      <c r="H5664" t="s">
        <v>81</v>
      </c>
      <c r="I5664" t="s">
        <v>36882</v>
      </c>
      <c r="J5664" t="s">
        <v>83</v>
      </c>
      <c r="K5664" s="1">
        <v>46023</v>
      </c>
      <c r="M5664" t="s">
        <v>36883</v>
      </c>
      <c r="N5664" t="s">
        <v>51</v>
      </c>
      <c r="O5664" t="s">
        <v>52</v>
      </c>
      <c r="P5664">
        <v>4</v>
      </c>
      <c r="Q5664">
        <v>9000</v>
      </c>
      <c r="R5664">
        <v>10000</v>
      </c>
      <c r="S5664">
        <v>9000</v>
      </c>
      <c r="T5664">
        <v>0</v>
      </c>
      <c r="U5664" s="1">
        <v>46208</v>
      </c>
      <c r="V5664" t="s">
        <v>85</v>
      </c>
      <c r="W5664" t="s">
        <v>54</v>
      </c>
      <c r="X5664" t="s">
        <v>55</v>
      </c>
      <c r="Y5664" t="s">
        <v>56</v>
      </c>
      <c r="Z5664">
        <v>700005663</v>
      </c>
      <c r="AA5664" t="s">
        <v>36884</v>
      </c>
      <c r="AB5664">
        <v>600005663</v>
      </c>
      <c r="AC5664" t="s">
        <v>36885</v>
      </c>
      <c r="AD5664" t="s">
        <v>88</v>
      </c>
      <c r="AE5664" t="s">
        <v>89</v>
      </c>
      <c r="AF5664">
        <v>500663</v>
      </c>
      <c r="AG5664" t="s">
        <v>61</v>
      </c>
      <c r="AH5664" t="s">
        <v>62</v>
      </c>
      <c r="AI5664" t="s">
        <v>63</v>
      </c>
      <c r="AJ5664" t="s">
        <v>64</v>
      </c>
      <c r="AK5664" t="s">
        <v>64</v>
      </c>
      <c r="AL5664" s="1">
        <v>46023</v>
      </c>
      <c r="AN5664" t="s">
        <v>55</v>
      </c>
      <c r="AO5664">
        <v>2</v>
      </c>
      <c r="AP5664">
        <v>0</v>
      </c>
      <c r="AR5664">
        <f t="shared" ca="1" si="88"/>
        <v>32</v>
      </c>
    </row>
    <row r="5665" spans="1:44" x14ac:dyDescent="0.3">
      <c r="A5665" t="s">
        <v>36886</v>
      </c>
      <c r="B5665" t="s">
        <v>36887</v>
      </c>
      <c r="C5665" t="s">
        <v>67</v>
      </c>
      <c r="D5665" s="1">
        <v>34343</v>
      </c>
      <c r="E5665">
        <v>800005664</v>
      </c>
      <c r="F5665" t="s">
        <v>36888</v>
      </c>
      <c r="G5665" s="2">
        <v>100000000000</v>
      </c>
      <c r="H5665" t="s">
        <v>93</v>
      </c>
      <c r="I5665" t="s">
        <v>36889</v>
      </c>
      <c r="J5665" t="s">
        <v>95</v>
      </c>
      <c r="K5665" s="1">
        <v>46023</v>
      </c>
      <c r="M5665" t="s">
        <v>36883</v>
      </c>
      <c r="N5665" t="s">
        <v>72</v>
      </c>
      <c r="O5665" t="s">
        <v>52</v>
      </c>
      <c r="P5665">
        <v>4</v>
      </c>
      <c r="Q5665">
        <v>10000</v>
      </c>
      <c r="R5665">
        <v>10000</v>
      </c>
      <c r="S5665">
        <v>5000</v>
      </c>
      <c r="T5665">
        <v>5000</v>
      </c>
      <c r="U5665" s="1">
        <v>46208</v>
      </c>
      <c r="V5665" t="s">
        <v>96</v>
      </c>
      <c r="W5665" t="s">
        <v>97</v>
      </c>
      <c r="X5665" t="s">
        <v>55</v>
      </c>
      <c r="Y5665" t="s">
        <v>56</v>
      </c>
      <c r="Z5665">
        <v>700005664</v>
      </c>
      <c r="AA5665" t="s">
        <v>36890</v>
      </c>
      <c r="AB5665">
        <v>600005664</v>
      </c>
      <c r="AC5665" t="s">
        <v>36891</v>
      </c>
      <c r="AD5665" t="s">
        <v>100</v>
      </c>
      <c r="AE5665" t="s">
        <v>60</v>
      </c>
      <c r="AF5665">
        <v>500664</v>
      </c>
      <c r="AG5665" t="s">
        <v>61</v>
      </c>
      <c r="AH5665" t="s">
        <v>62</v>
      </c>
      <c r="AI5665" t="s">
        <v>63</v>
      </c>
      <c r="AJ5665" t="s">
        <v>64</v>
      </c>
      <c r="AK5665" t="s">
        <v>64</v>
      </c>
      <c r="AL5665" s="1">
        <v>46023</v>
      </c>
      <c r="AN5665" t="s">
        <v>55</v>
      </c>
      <c r="AO5665">
        <v>2</v>
      </c>
      <c r="AP5665">
        <v>1</v>
      </c>
      <c r="AR5665">
        <f t="shared" ca="1" si="88"/>
        <v>32</v>
      </c>
    </row>
    <row r="5666" spans="1:44" x14ac:dyDescent="0.3">
      <c r="A5666" t="s">
        <v>36892</v>
      </c>
      <c r="B5666" t="s">
        <v>36893</v>
      </c>
      <c r="C5666" t="s">
        <v>45</v>
      </c>
      <c r="D5666" s="1">
        <v>34740</v>
      </c>
      <c r="E5666">
        <v>800005665</v>
      </c>
      <c r="F5666" t="s">
        <v>36894</v>
      </c>
      <c r="G5666" s="2">
        <v>100000000000</v>
      </c>
      <c r="H5666" t="s">
        <v>104</v>
      </c>
      <c r="I5666" t="s">
        <v>36895</v>
      </c>
      <c r="J5666" t="s">
        <v>49</v>
      </c>
      <c r="K5666" s="1">
        <v>46023</v>
      </c>
      <c r="M5666" t="s">
        <v>36896</v>
      </c>
      <c r="N5666" t="s">
        <v>51</v>
      </c>
      <c r="O5666" t="s">
        <v>52</v>
      </c>
      <c r="P5666">
        <v>4</v>
      </c>
      <c r="Q5666">
        <v>6000</v>
      </c>
      <c r="R5666">
        <v>10000</v>
      </c>
      <c r="S5666">
        <v>6000</v>
      </c>
      <c r="T5666">
        <v>0</v>
      </c>
      <c r="U5666" s="1">
        <v>46208</v>
      </c>
      <c r="V5666" t="s">
        <v>53</v>
      </c>
      <c r="W5666" t="s">
        <v>54</v>
      </c>
      <c r="X5666" t="s">
        <v>55</v>
      </c>
      <c r="Y5666" t="s">
        <v>56</v>
      </c>
      <c r="Z5666">
        <v>700005665</v>
      </c>
      <c r="AA5666" t="s">
        <v>36897</v>
      </c>
      <c r="AB5666">
        <v>600005665</v>
      </c>
      <c r="AC5666" t="s">
        <v>36898</v>
      </c>
      <c r="AD5666" t="s">
        <v>59</v>
      </c>
      <c r="AE5666" t="s">
        <v>60</v>
      </c>
      <c r="AF5666">
        <v>500665</v>
      </c>
      <c r="AG5666" t="s">
        <v>61</v>
      </c>
      <c r="AH5666" t="s">
        <v>62</v>
      </c>
      <c r="AI5666" t="s">
        <v>63</v>
      </c>
      <c r="AJ5666" t="s">
        <v>64</v>
      </c>
      <c r="AK5666" t="s">
        <v>64</v>
      </c>
      <c r="AL5666" s="1">
        <v>46023</v>
      </c>
      <c r="AN5666" t="s">
        <v>55</v>
      </c>
      <c r="AO5666">
        <v>2</v>
      </c>
      <c r="AP5666">
        <v>0</v>
      </c>
      <c r="AR5666">
        <f t="shared" ca="1" si="88"/>
        <v>31</v>
      </c>
    </row>
    <row r="5667" spans="1:44" x14ac:dyDescent="0.3">
      <c r="A5667" t="s">
        <v>36899</v>
      </c>
      <c r="B5667" t="s">
        <v>36900</v>
      </c>
      <c r="C5667" t="s">
        <v>67</v>
      </c>
      <c r="D5667" s="1">
        <v>35135</v>
      </c>
      <c r="E5667">
        <v>800005666</v>
      </c>
      <c r="F5667" t="s">
        <v>36901</v>
      </c>
      <c r="G5667" s="2">
        <v>100000000000</v>
      </c>
      <c r="H5667" t="s">
        <v>47</v>
      </c>
      <c r="I5667" t="s">
        <v>36902</v>
      </c>
      <c r="J5667" t="s">
        <v>71</v>
      </c>
      <c r="K5667" s="1">
        <v>46023</v>
      </c>
      <c r="M5667" t="s">
        <v>36896</v>
      </c>
      <c r="N5667" t="s">
        <v>72</v>
      </c>
      <c r="O5667" t="s">
        <v>52</v>
      </c>
      <c r="P5667">
        <v>4</v>
      </c>
      <c r="Q5667">
        <v>7000</v>
      </c>
      <c r="R5667">
        <v>10000</v>
      </c>
      <c r="S5667">
        <v>7000</v>
      </c>
      <c r="T5667">
        <v>0</v>
      </c>
      <c r="U5667" s="1">
        <v>46208</v>
      </c>
      <c r="V5667" t="s">
        <v>73</v>
      </c>
      <c r="W5667" t="s">
        <v>54</v>
      </c>
      <c r="X5667" t="s">
        <v>55</v>
      </c>
      <c r="Y5667" t="s">
        <v>56</v>
      </c>
      <c r="Z5667">
        <v>700005666</v>
      </c>
      <c r="AA5667" t="s">
        <v>36903</v>
      </c>
      <c r="AB5667">
        <v>600005666</v>
      </c>
      <c r="AC5667" t="s">
        <v>36904</v>
      </c>
      <c r="AD5667" t="s">
        <v>76</v>
      </c>
      <c r="AE5667" t="s">
        <v>77</v>
      </c>
      <c r="AF5667">
        <v>500666</v>
      </c>
      <c r="AG5667" t="s">
        <v>61</v>
      </c>
      <c r="AH5667" t="s">
        <v>62</v>
      </c>
      <c r="AI5667" t="s">
        <v>63</v>
      </c>
      <c r="AJ5667" t="s">
        <v>64</v>
      </c>
      <c r="AK5667" t="s">
        <v>64</v>
      </c>
      <c r="AL5667" s="1">
        <v>46023</v>
      </c>
      <c r="AN5667" t="s">
        <v>55</v>
      </c>
      <c r="AO5667">
        <v>2</v>
      </c>
      <c r="AP5667">
        <v>0</v>
      </c>
      <c r="AR5667">
        <f t="shared" ca="1" si="88"/>
        <v>30</v>
      </c>
    </row>
    <row r="5668" spans="1:44" x14ac:dyDescent="0.3">
      <c r="A5668" t="s">
        <v>36905</v>
      </c>
      <c r="B5668" t="s">
        <v>36906</v>
      </c>
      <c r="C5668" t="s">
        <v>45</v>
      </c>
      <c r="D5668" s="1">
        <v>35532</v>
      </c>
      <c r="E5668">
        <v>800005667</v>
      </c>
      <c r="F5668" t="s">
        <v>36907</v>
      </c>
      <c r="G5668" s="2">
        <v>100000000000</v>
      </c>
      <c r="H5668" t="s">
        <v>69</v>
      </c>
      <c r="I5668" t="s">
        <v>36908</v>
      </c>
      <c r="J5668" t="s">
        <v>83</v>
      </c>
      <c r="K5668" s="1">
        <v>46023</v>
      </c>
      <c r="M5668" t="s">
        <v>36909</v>
      </c>
      <c r="N5668" t="s">
        <v>51</v>
      </c>
      <c r="O5668" t="s">
        <v>52</v>
      </c>
      <c r="P5668">
        <v>4</v>
      </c>
      <c r="Q5668">
        <v>8000</v>
      </c>
      <c r="R5668">
        <v>10000</v>
      </c>
      <c r="S5668">
        <v>8000</v>
      </c>
      <c r="T5668">
        <v>0</v>
      </c>
      <c r="U5668" s="1">
        <v>46208</v>
      </c>
      <c r="V5668" t="s">
        <v>85</v>
      </c>
      <c r="W5668" t="s">
        <v>54</v>
      </c>
      <c r="X5668" t="s">
        <v>55</v>
      </c>
      <c r="Y5668" t="s">
        <v>56</v>
      </c>
      <c r="Z5668">
        <v>700005667</v>
      </c>
      <c r="AA5668" t="s">
        <v>36910</v>
      </c>
      <c r="AB5668">
        <v>600005667</v>
      </c>
      <c r="AC5668" t="s">
        <v>36911</v>
      </c>
      <c r="AD5668" t="s">
        <v>88</v>
      </c>
      <c r="AE5668" t="s">
        <v>89</v>
      </c>
      <c r="AF5668">
        <v>500667</v>
      </c>
      <c r="AG5668" t="s">
        <v>61</v>
      </c>
      <c r="AH5668" t="s">
        <v>62</v>
      </c>
      <c r="AI5668" t="s">
        <v>63</v>
      </c>
      <c r="AJ5668" t="s">
        <v>64</v>
      </c>
      <c r="AK5668" t="s">
        <v>64</v>
      </c>
      <c r="AL5668" s="1">
        <v>46023</v>
      </c>
      <c r="AN5668" t="s">
        <v>55</v>
      </c>
      <c r="AO5668">
        <v>2</v>
      </c>
      <c r="AP5668">
        <v>0</v>
      </c>
      <c r="AR5668">
        <f t="shared" ca="1" si="88"/>
        <v>29</v>
      </c>
    </row>
    <row r="5669" spans="1:44" x14ac:dyDescent="0.3">
      <c r="A5669" t="s">
        <v>36912</v>
      </c>
      <c r="B5669" t="s">
        <v>36913</v>
      </c>
      <c r="C5669" t="s">
        <v>67</v>
      </c>
      <c r="D5669" s="1">
        <v>35928</v>
      </c>
      <c r="E5669">
        <v>800005668</v>
      </c>
      <c r="F5669" t="s">
        <v>36914</v>
      </c>
      <c r="G5669" s="2">
        <v>100000000000</v>
      </c>
      <c r="H5669" t="s">
        <v>81</v>
      </c>
      <c r="I5669" t="s">
        <v>36915</v>
      </c>
      <c r="J5669" t="s">
        <v>95</v>
      </c>
      <c r="K5669" s="1">
        <v>46023</v>
      </c>
      <c r="M5669" t="s">
        <v>36909</v>
      </c>
      <c r="N5669" t="s">
        <v>72</v>
      </c>
      <c r="O5669" t="s">
        <v>52</v>
      </c>
      <c r="P5669">
        <v>4</v>
      </c>
      <c r="Q5669">
        <v>9000</v>
      </c>
      <c r="R5669">
        <v>10000</v>
      </c>
      <c r="S5669">
        <v>4500</v>
      </c>
      <c r="T5669">
        <v>4500</v>
      </c>
      <c r="U5669" s="1">
        <v>46208</v>
      </c>
      <c r="V5669" t="s">
        <v>96</v>
      </c>
      <c r="W5669" t="s">
        <v>97</v>
      </c>
      <c r="X5669" t="s">
        <v>55</v>
      </c>
      <c r="Y5669" t="s">
        <v>56</v>
      </c>
      <c r="Z5669">
        <v>700005668</v>
      </c>
      <c r="AA5669" t="s">
        <v>36916</v>
      </c>
      <c r="AB5669">
        <v>600005668</v>
      </c>
      <c r="AC5669" t="s">
        <v>36917</v>
      </c>
      <c r="AD5669" t="s">
        <v>100</v>
      </c>
      <c r="AE5669" t="s">
        <v>60</v>
      </c>
      <c r="AF5669">
        <v>500668</v>
      </c>
      <c r="AG5669" t="s">
        <v>61</v>
      </c>
      <c r="AH5669" t="s">
        <v>62</v>
      </c>
      <c r="AI5669" t="s">
        <v>63</v>
      </c>
      <c r="AJ5669" t="s">
        <v>64</v>
      </c>
      <c r="AK5669" t="s">
        <v>64</v>
      </c>
      <c r="AL5669" s="1">
        <v>46023</v>
      </c>
      <c r="AN5669" t="s">
        <v>55</v>
      </c>
      <c r="AO5669">
        <v>2</v>
      </c>
      <c r="AP5669">
        <v>1</v>
      </c>
      <c r="AR5669">
        <f t="shared" ca="1" si="88"/>
        <v>28</v>
      </c>
    </row>
    <row r="5670" spans="1:44" x14ac:dyDescent="0.3">
      <c r="A5670" t="s">
        <v>36918</v>
      </c>
      <c r="B5670" t="s">
        <v>36919</v>
      </c>
      <c r="C5670" t="s">
        <v>45</v>
      </c>
      <c r="D5670" s="1">
        <v>36325</v>
      </c>
      <c r="E5670">
        <v>800005669</v>
      </c>
      <c r="F5670" t="s">
        <v>36920</v>
      </c>
      <c r="G5670" s="2">
        <v>100000000000</v>
      </c>
      <c r="H5670" t="s">
        <v>93</v>
      </c>
      <c r="I5670" t="s">
        <v>36921</v>
      </c>
      <c r="J5670" t="s">
        <v>49</v>
      </c>
      <c r="K5670" s="1">
        <v>46023</v>
      </c>
      <c r="M5670" t="s">
        <v>36922</v>
      </c>
      <c r="N5670" t="s">
        <v>51</v>
      </c>
      <c r="O5670" t="s">
        <v>52</v>
      </c>
      <c r="P5670">
        <v>4</v>
      </c>
      <c r="Q5670">
        <v>10000</v>
      </c>
      <c r="R5670">
        <v>10000</v>
      </c>
      <c r="S5670">
        <v>10000</v>
      </c>
      <c r="T5670">
        <v>0</v>
      </c>
      <c r="U5670" s="1">
        <v>46208</v>
      </c>
      <c r="V5670" t="s">
        <v>53</v>
      </c>
      <c r="W5670" t="s">
        <v>54</v>
      </c>
      <c r="X5670" t="s">
        <v>55</v>
      </c>
      <c r="Y5670" t="s">
        <v>56</v>
      </c>
      <c r="Z5670">
        <v>700005669</v>
      </c>
      <c r="AA5670" t="s">
        <v>36923</v>
      </c>
      <c r="AB5670">
        <v>600005669</v>
      </c>
      <c r="AC5670" t="s">
        <v>36924</v>
      </c>
      <c r="AD5670" t="s">
        <v>59</v>
      </c>
      <c r="AE5670" t="s">
        <v>60</v>
      </c>
      <c r="AF5670">
        <v>500669</v>
      </c>
      <c r="AG5670" t="s">
        <v>61</v>
      </c>
      <c r="AH5670" t="s">
        <v>62</v>
      </c>
      <c r="AI5670" t="s">
        <v>63</v>
      </c>
      <c r="AJ5670" t="s">
        <v>64</v>
      </c>
      <c r="AK5670" t="s">
        <v>64</v>
      </c>
      <c r="AL5670" s="1">
        <v>46023</v>
      </c>
      <c r="AN5670" t="s">
        <v>55</v>
      </c>
      <c r="AO5670">
        <v>2</v>
      </c>
      <c r="AP5670">
        <v>0</v>
      </c>
      <c r="AR5670">
        <f t="shared" ca="1" si="88"/>
        <v>27</v>
      </c>
    </row>
    <row r="5671" spans="1:44" x14ac:dyDescent="0.3">
      <c r="A5671" t="s">
        <v>36925</v>
      </c>
      <c r="B5671" t="s">
        <v>36926</v>
      </c>
      <c r="C5671" t="s">
        <v>67</v>
      </c>
      <c r="D5671" s="1">
        <v>33069</v>
      </c>
      <c r="E5671">
        <v>800005670</v>
      </c>
      <c r="F5671" t="s">
        <v>36927</v>
      </c>
      <c r="G5671" s="2">
        <v>100000000000</v>
      </c>
      <c r="H5671" t="s">
        <v>104</v>
      </c>
      <c r="I5671" t="s">
        <v>36928</v>
      </c>
      <c r="J5671" t="s">
        <v>71</v>
      </c>
      <c r="K5671" s="1">
        <v>46023</v>
      </c>
      <c r="M5671" t="s">
        <v>36922</v>
      </c>
      <c r="N5671" t="s">
        <v>72</v>
      </c>
      <c r="O5671" t="s">
        <v>52</v>
      </c>
      <c r="P5671">
        <v>4</v>
      </c>
      <c r="Q5671">
        <v>6000</v>
      </c>
      <c r="R5671">
        <v>10000</v>
      </c>
      <c r="S5671">
        <v>6000</v>
      </c>
      <c r="T5671">
        <v>0</v>
      </c>
      <c r="U5671" s="1">
        <v>46208</v>
      </c>
      <c r="V5671" t="s">
        <v>73</v>
      </c>
      <c r="W5671" t="s">
        <v>54</v>
      </c>
      <c r="X5671" t="s">
        <v>55</v>
      </c>
      <c r="Y5671" t="s">
        <v>56</v>
      </c>
      <c r="Z5671">
        <v>700005670</v>
      </c>
      <c r="AA5671" t="s">
        <v>36929</v>
      </c>
      <c r="AB5671">
        <v>600005670</v>
      </c>
      <c r="AC5671" t="s">
        <v>36930</v>
      </c>
      <c r="AD5671" t="s">
        <v>76</v>
      </c>
      <c r="AE5671" t="s">
        <v>77</v>
      </c>
      <c r="AF5671">
        <v>500670</v>
      </c>
      <c r="AG5671" t="s">
        <v>61</v>
      </c>
      <c r="AH5671" t="s">
        <v>62</v>
      </c>
      <c r="AI5671" t="s">
        <v>63</v>
      </c>
      <c r="AJ5671" t="s">
        <v>64</v>
      </c>
      <c r="AK5671" t="s">
        <v>64</v>
      </c>
      <c r="AL5671" s="1">
        <v>46023</v>
      </c>
      <c r="AN5671" t="s">
        <v>55</v>
      </c>
      <c r="AO5671">
        <v>2</v>
      </c>
      <c r="AP5671">
        <v>0</v>
      </c>
      <c r="AR5671">
        <f t="shared" ca="1" si="88"/>
        <v>36</v>
      </c>
    </row>
    <row r="5672" spans="1:44" x14ac:dyDescent="0.3">
      <c r="A5672" t="s">
        <v>36931</v>
      </c>
      <c r="B5672" t="s">
        <v>36932</v>
      </c>
      <c r="C5672" t="s">
        <v>45</v>
      </c>
      <c r="D5672" s="1">
        <v>33466</v>
      </c>
      <c r="E5672">
        <v>800005671</v>
      </c>
      <c r="F5672" t="s">
        <v>36933</v>
      </c>
      <c r="G5672" s="2">
        <v>100000000000</v>
      </c>
      <c r="H5672" t="s">
        <v>47</v>
      </c>
      <c r="I5672" t="s">
        <v>36934</v>
      </c>
      <c r="J5672" t="s">
        <v>83</v>
      </c>
      <c r="K5672" s="1">
        <v>46023</v>
      </c>
      <c r="M5672" t="s">
        <v>36935</v>
      </c>
      <c r="N5672" t="s">
        <v>51</v>
      </c>
      <c r="O5672" t="s">
        <v>52</v>
      </c>
      <c r="P5672">
        <v>4</v>
      </c>
      <c r="Q5672">
        <v>7000</v>
      </c>
      <c r="R5672">
        <v>10000</v>
      </c>
      <c r="S5672">
        <v>7000</v>
      </c>
      <c r="T5672">
        <v>0</v>
      </c>
      <c r="U5672" s="1">
        <v>46208</v>
      </c>
      <c r="V5672" t="s">
        <v>85</v>
      </c>
      <c r="W5672" t="s">
        <v>54</v>
      </c>
      <c r="X5672" t="s">
        <v>55</v>
      </c>
      <c r="Y5672" t="s">
        <v>56</v>
      </c>
      <c r="Z5672">
        <v>700005671</v>
      </c>
      <c r="AA5672" t="s">
        <v>36936</v>
      </c>
      <c r="AB5672">
        <v>600005671</v>
      </c>
      <c r="AC5672" t="s">
        <v>36937</v>
      </c>
      <c r="AD5672" t="s">
        <v>88</v>
      </c>
      <c r="AE5672" t="s">
        <v>89</v>
      </c>
      <c r="AF5672">
        <v>500671</v>
      </c>
      <c r="AG5672" t="s">
        <v>61</v>
      </c>
      <c r="AH5672" t="s">
        <v>62</v>
      </c>
      <c r="AI5672" t="s">
        <v>63</v>
      </c>
      <c r="AJ5672" t="s">
        <v>64</v>
      </c>
      <c r="AK5672" t="s">
        <v>64</v>
      </c>
      <c r="AL5672" s="1">
        <v>46023</v>
      </c>
      <c r="AN5672" t="s">
        <v>55</v>
      </c>
      <c r="AO5672">
        <v>2</v>
      </c>
      <c r="AP5672">
        <v>0</v>
      </c>
      <c r="AR5672">
        <f t="shared" ca="1" si="88"/>
        <v>34</v>
      </c>
    </row>
    <row r="5673" spans="1:44" x14ac:dyDescent="0.3">
      <c r="A5673" t="s">
        <v>36938</v>
      </c>
      <c r="B5673" t="s">
        <v>36939</v>
      </c>
      <c r="C5673" t="s">
        <v>67</v>
      </c>
      <c r="D5673" s="1">
        <v>33864</v>
      </c>
      <c r="E5673">
        <v>800005672</v>
      </c>
      <c r="F5673" t="s">
        <v>36940</v>
      </c>
      <c r="G5673" s="2">
        <v>100000000000</v>
      </c>
      <c r="H5673" t="s">
        <v>69</v>
      </c>
      <c r="I5673" t="s">
        <v>36941</v>
      </c>
      <c r="J5673" t="s">
        <v>95</v>
      </c>
      <c r="K5673" s="1">
        <v>46023</v>
      </c>
      <c r="M5673" t="s">
        <v>36935</v>
      </c>
      <c r="N5673" t="s">
        <v>72</v>
      </c>
      <c r="O5673" t="s">
        <v>52</v>
      </c>
      <c r="P5673">
        <v>4</v>
      </c>
      <c r="Q5673">
        <v>8000</v>
      </c>
      <c r="R5673">
        <v>10000</v>
      </c>
      <c r="S5673">
        <v>4000</v>
      </c>
      <c r="T5673">
        <v>4000</v>
      </c>
      <c r="U5673" s="1">
        <v>46208</v>
      </c>
      <c r="V5673" t="s">
        <v>96</v>
      </c>
      <c r="W5673" t="s">
        <v>97</v>
      </c>
      <c r="X5673" t="s">
        <v>55</v>
      </c>
      <c r="Y5673" t="s">
        <v>56</v>
      </c>
      <c r="Z5673">
        <v>700005672</v>
      </c>
      <c r="AA5673" t="s">
        <v>36942</v>
      </c>
      <c r="AB5673">
        <v>600005672</v>
      </c>
      <c r="AC5673" t="s">
        <v>36943</v>
      </c>
      <c r="AD5673" t="s">
        <v>100</v>
      </c>
      <c r="AE5673" t="s">
        <v>60</v>
      </c>
      <c r="AF5673">
        <v>500672</v>
      </c>
      <c r="AG5673" t="s">
        <v>61</v>
      </c>
      <c r="AH5673" t="s">
        <v>62</v>
      </c>
      <c r="AI5673" t="s">
        <v>63</v>
      </c>
      <c r="AJ5673" t="s">
        <v>64</v>
      </c>
      <c r="AK5673" t="s">
        <v>64</v>
      </c>
      <c r="AL5673" s="1">
        <v>46023</v>
      </c>
      <c r="AN5673" t="s">
        <v>55</v>
      </c>
      <c r="AO5673">
        <v>2</v>
      </c>
      <c r="AP5673">
        <v>1</v>
      </c>
      <c r="AR5673">
        <f t="shared" ca="1" si="88"/>
        <v>33</v>
      </c>
    </row>
    <row r="5674" spans="1:44" x14ac:dyDescent="0.3">
      <c r="A5674" t="s">
        <v>36944</v>
      </c>
      <c r="B5674" t="s">
        <v>36945</v>
      </c>
      <c r="C5674" t="s">
        <v>45</v>
      </c>
      <c r="D5674" s="1">
        <v>34260</v>
      </c>
      <c r="E5674">
        <v>800005673</v>
      </c>
      <c r="F5674" t="s">
        <v>36946</v>
      </c>
      <c r="G5674" s="2">
        <v>100000000000</v>
      </c>
      <c r="H5674" t="s">
        <v>81</v>
      </c>
      <c r="I5674" t="s">
        <v>36947</v>
      </c>
      <c r="J5674" t="s">
        <v>49</v>
      </c>
      <c r="K5674" s="1">
        <v>46023</v>
      </c>
      <c r="M5674" t="s">
        <v>36948</v>
      </c>
      <c r="N5674" t="s">
        <v>51</v>
      </c>
      <c r="O5674" t="s">
        <v>52</v>
      </c>
      <c r="P5674">
        <v>4</v>
      </c>
      <c r="Q5674">
        <v>9000</v>
      </c>
      <c r="R5674">
        <v>10000</v>
      </c>
      <c r="S5674">
        <v>9000</v>
      </c>
      <c r="T5674">
        <v>0</v>
      </c>
      <c r="U5674" s="1">
        <v>46208</v>
      </c>
      <c r="V5674" t="s">
        <v>53</v>
      </c>
      <c r="W5674" t="s">
        <v>54</v>
      </c>
      <c r="X5674" t="s">
        <v>55</v>
      </c>
      <c r="Y5674" t="s">
        <v>56</v>
      </c>
      <c r="Z5674">
        <v>700005673</v>
      </c>
      <c r="AA5674" t="s">
        <v>36949</v>
      </c>
      <c r="AB5674">
        <v>600005673</v>
      </c>
      <c r="AC5674" t="s">
        <v>36950</v>
      </c>
      <c r="AD5674" t="s">
        <v>59</v>
      </c>
      <c r="AE5674" t="s">
        <v>60</v>
      </c>
      <c r="AF5674">
        <v>500673</v>
      </c>
      <c r="AG5674" t="s">
        <v>61</v>
      </c>
      <c r="AH5674" t="s">
        <v>62</v>
      </c>
      <c r="AI5674" t="s">
        <v>63</v>
      </c>
      <c r="AJ5674" t="s">
        <v>64</v>
      </c>
      <c r="AK5674" t="s">
        <v>64</v>
      </c>
      <c r="AL5674" s="1">
        <v>46023</v>
      </c>
      <c r="AN5674" t="s">
        <v>55</v>
      </c>
      <c r="AO5674">
        <v>2</v>
      </c>
      <c r="AP5674">
        <v>0</v>
      </c>
      <c r="AR5674">
        <f t="shared" ca="1" si="88"/>
        <v>32</v>
      </c>
    </row>
    <row r="5675" spans="1:44" x14ac:dyDescent="0.3">
      <c r="A5675" t="s">
        <v>36951</v>
      </c>
      <c r="B5675" t="s">
        <v>36952</v>
      </c>
      <c r="C5675" t="s">
        <v>67</v>
      </c>
      <c r="D5675" s="1">
        <v>34657</v>
      </c>
      <c r="E5675">
        <v>800005674</v>
      </c>
      <c r="F5675" t="s">
        <v>36953</v>
      </c>
      <c r="G5675" s="2">
        <v>100000000000</v>
      </c>
      <c r="H5675" t="s">
        <v>93</v>
      </c>
      <c r="I5675" t="s">
        <v>36954</v>
      </c>
      <c r="J5675" t="s">
        <v>71</v>
      </c>
      <c r="K5675" s="1">
        <v>46023</v>
      </c>
      <c r="M5675" t="s">
        <v>36948</v>
      </c>
      <c r="N5675" t="s">
        <v>72</v>
      </c>
      <c r="O5675" t="s">
        <v>52</v>
      </c>
      <c r="P5675">
        <v>4</v>
      </c>
      <c r="Q5675">
        <v>10000</v>
      </c>
      <c r="R5675">
        <v>10000</v>
      </c>
      <c r="S5675">
        <v>10000</v>
      </c>
      <c r="T5675">
        <v>0</v>
      </c>
      <c r="U5675" s="1">
        <v>46208</v>
      </c>
      <c r="V5675" t="s">
        <v>73</v>
      </c>
      <c r="W5675" t="s">
        <v>54</v>
      </c>
      <c r="X5675" t="s">
        <v>55</v>
      </c>
      <c r="Y5675" t="s">
        <v>56</v>
      </c>
      <c r="Z5675">
        <v>700005674</v>
      </c>
      <c r="AA5675" t="s">
        <v>36955</v>
      </c>
      <c r="AB5675">
        <v>600005674</v>
      </c>
      <c r="AC5675" t="s">
        <v>36956</v>
      </c>
      <c r="AD5675" t="s">
        <v>76</v>
      </c>
      <c r="AE5675" t="s">
        <v>77</v>
      </c>
      <c r="AF5675">
        <v>500674</v>
      </c>
      <c r="AG5675" t="s">
        <v>61</v>
      </c>
      <c r="AH5675" t="s">
        <v>62</v>
      </c>
      <c r="AI5675" t="s">
        <v>63</v>
      </c>
      <c r="AJ5675" t="s">
        <v>64</v>
      </c>
      <c r="AK5675" t="s">
        <v>64</v>
      </c>
      <c r="AL5675" s="1">
        <v>46023</v>
      </c>
      <c r="AN5675" t="s">
        <v>55</v>
      </c>
      <c r="AO5675">
        <v>2</v>
      </c>
      <c r="AP5675">
        <v>0</v>
      </c>
      <c r="AR5675">
        <f t="shared" ca="1" si="88"/>
        <v>31</v>
      </c>
    </row>
    <row r="5676" spans="1:44" x14ac:dyDescent="0.3">
      <c r="A5676" t="s">
        <v>36957</v>
      </c>
      <c r="B5676" t="s">
        <v>36958</v>
      </c>
      <c r="C5676" t="s">
        <v>45</v>
      </c>
      <c r="D5676" s="1">
        <v>35053</v>
      </c>
      <c r="E5676">
        <v>800005675</v>
      </c>
      <c r="F5676" t="s">
        <v>36959</v>
      </c>
      <c r="G5676" s="2">
        <v>100000000000</v>
      </c>
      <c r="H5676" t="s">
        <v>104</v>
      </c>
      <c r="I5676" t="s">
        <v>36960</v>
      </c>
      <c r="J5676" t="s">
        <v>83</v>
      </c>
      <c r="K5676" s="1">
        <v>46023</v>
      </c>
      <c r="M5676" t="s">
        <v>36961</v>
      </c>
      <c r="N5676" t="s">
        <v>51</v>
      </c>
      <c r="O5676" t="s">
        <v>52</v>
      </c>
      <c r="P5676">
        <v>4</v>
      </c>
      <c r="Q5676">
        <v>6000</v>
      </c>
      <c r="R5676">
        <v>10000</v>
      </c>
      <c r="S5676">
        <v>6000</v>
      </c>
      <c r="T5676">
        <v>0</v>
      </c>
      <c r="U5676" s="1">
        <v>46208</v>
      </c>
      <c r="V5676" t="s">
        <v>85</v>
      </c>
      <c r="W5676" t="s">
        <v>54</v>
      </c>
      <c r="X5676" t="s">
        <v>55</v>
      </c>
      <c r="Y5676" t="s">
        <v>56</v>
      </c>
      <c r="Z5676">
        <v>700005675</v>
      </c>
      <c r="AA5676" t="s">
        <v>36962</v>
      </c>
      <c r="AB5676">
        <v>600005675</v>
      </c>
      <c r="AC5676" t="s">
        <v>36963</v>
      </c>
      <c r="AD5676" t="s">
        <v>88</v>
      </c>
      <c r="AE5676" t="s">
        <v>89</v>
      </c>
      <c r="AF5676">
        <v>500675</v>
      </c>
      <c r="AG5676" t="s">
        <v>61</v>
      </c>
      <c r="AH5676" t="s">
        <v>62</v>
      </c>
      <c r="AI5676" t="s">
        <v>63</v>
      </c>
      <c r="AJ5676" t="s">
        <v>64</v>
      </c>
      <c r="AK5676" t="s">
        <v>64</v>
      </c>
      <c r="AL5676" s="1">
        <v>46023</v>
      </c>
      <c r="AN5676" t="s">
        <v>55</v>
      </c>
      <c r="AO5676">
        <v>2</v>
      </c>
      <c r="AP5676">
        <v>0</v>
      </c>
      <c r="AR5676">
        <f t="shared" ca="1" si="88"/>
        <v>30</v>
      </c>
    </row>
    <row r="5677" spans="1:44" x14ac:dyDescent="0.3">
      <c r="A5677" t="s">
        <v>36964</v>
      </c>
      <c r="B5677" t="s">
        <v>36965</v>
      </c>
      <c r="C5677" t="s">
        <v>67</v>
      </c>
      <c r="D5677" s="1">
        <v>35085</v>
      </c>
      <c r="E5677">
        <v>800005676</v>
      </c>
      <c r="F5677" t="s">
        <v>36966</v>
      </c>
      <c r="G5677" s="2">
        <v>100000000000</v>
      </c>
      <c r="H5677" t="s">
        <v>47</v>
      </c>
      <c r="I5677" t="s">
        <v>36967</v>
      </c>
      <c r="J5677" t="s">
        <v>95</v>
      </c>
      <c r="K5677" s="1">
        <v>46023</v>
      </c>
      <c r="M5677" t="s">
        <v>36961</v>
      </c>
      <c r="N5677" t="s">
        <v>72</v>
      </c>
      <c r="O5677" t="s">
        <v>52</v>
      </c>
      <c r="P5677">
        <v>4</v>
      </c>
      <c r="Q5677">
        <v>7000</v>
      </c>
      <c r="R5677">
        <v>10000</v>
      </c>
      <c r="S5677">
        <v>3500</v>
      </c>
      <c r="T5677">
        <v>3500</v>
      </c>
      <c r="U5677" s="1">
        <v>46208</v>
      </c>
      <c r="V5677" t="s">
        <v>96</v>
      </c>
      <c r="W5677" t="s">
        <v>97</v>
      </c>
      <c r="X5677" t="s">
        <v>55</v>
      </c>
      <c r="Y5677" t="s">
        <v>56</v>
      </c>
      <c r="Z5677">
        <v>700005676</v>
      </c>
      <c r="AA5677" t="s">
        <v>36968</v>
      </c>
      <c r="AB5677">
        <v>600005676</v>
      </c>
      <c r="AC5677" t="s">
        <v>36969</v>
      </c>
      <c r="AD5677" t="s">
        <v>100</v>
      </c>
      <c r="AE5677" t="s">
        <v>60</v>
      </c>
      <c r="AF5677">
        <v>500676</v>
      </c>
      <c r="AG5677" t="s">
        <v>61</v>
      </c>
      <c r="AH5677" t="s">
        <v>62</v>
      </c>
      <c r="AI5677" t="s">
        <v>63</v>
      </c>
      <c r="AJ5677" t="s">
        <v>64</v>
      </c>
      <c r="AK5677" t="s">
        <v>64</v>
      </c>
      <c r="AL5677" s="1">
        <v>46023</v>
      </c>
      <c r="AN5677" t="s">
        <v>55</v>
      </c>
      <c r="AO5677">
        <v>2</v>
      </c>
      <c r="AP5677">
        <v>1</v>
      </c>
      <c r="AR5677">
        <f t="shared" ca="1" si="88"/>
        <v>30</v>
      </c>
    </row>
    <row r="5678" spans="1:44" x14ac:dyDescent="0.3">
      <c r="A5678" t="s">
        <v>36970</v>
      </c>
      <c r="B5678" t="s">
        <v>36971</v>
      </c>
      <c r="C5678" t="s">
        <v>45</v>
      </c>
      <c r="D5678" s="1">
        <v>35483</v>
      </c>
      <c r="E5678">
        <v>800005677</v>
      </c>
      <c r="F5678" t="s">
        <v>36972</v>
      </c>
      <c r="G5678" s="2">
        <v>100000000000</v>
      </c>
      <c r="H5678" t="s">
        <v>69</v>
      </c>
      <c r="I5678" t="s">
        <v>36973</v>
      </c>
      <c r="J5678" t="s">
        <v>49</v>
      </c>
      <c r="K5678" s="1">
        <v>46023</v>
      </c>
      <c r="M5678" t="s">
        <v>36974</v>
      </c>
      <c r="N5678" t="s">
        <v>51</v>
      </c>
      <c r="O5678" t="s">
        <v>52</v>
      </c>
      <c r="P5678">
        <v>4</v>
      </c>
      <c r="Q5678">
        <v>8000</v>
      </c>
      <c r="R5678">
        <v>10000</v>
      </c>
      <c r="S5678">
        <v>8000</v>
      </c>
      <c r="T5678">
        <v>0</v>
      </c>
      <c r="U5678" s="1">
        <v>46208</v>
      </c>
      <c r="V5678" t="s">
        <v>53</v>
      </c>
      <c r="W5678" t="s">
        <v>54</v>
      </c>
      <c r="X5678" t="s">
        <v>55</v>
      </c>
      <c r="Y5678" t="s">
        <v>56</v>
      </c>
      <c r="Z5678">
        <v>700005677</v>
      </c>
      <c r="AA5678" t="s">
        <v>36975</v>
      </c>
      <c r="AB5678">
        <v>600005677</v>
      </c>
      <c r="AC5678" t="s">
        <v>36976</v>
      </c>
      <c r="AD5678" t="s">
        <v>59</v>
      </c>
      <c r="AE5678" t="s">
        <v>60</v>
      </c>
      <c r="AF5678">
        <v>500677</v>
      </c>
      <c r="AG5678" t="s">
        <v>61</v>
      </c>
      <c r="AH5678" t="s">
        <v>62</v>
      </c>
      <c r="AI5678" t="s">
        <v>63</v>
      </c>
      <c r="AJ5678" t="s">
        <v>64</v>
      </c>
      <c r="AK5678" t="s">
        <v>64</v>
      </c>
      <c r="AL5678" s="1">
        <v>46023</v>
      </c>
      <c r="AN5678" t="s">
        <v>55</v>
      </c>
      <c r="AO5678">
        <v>2</v>
      </c>
      <c r="AP5678">
        <v>0</v>
      </c>
      <c r="AR5678">
        <f t="shared" ca="1" si="88"/>
        <v>29</v>
      </c>
    </row>
    <row r="5679" spans="1:44" x14ac:dyDescent="0.3">
      <c r="A5679" t="s">
        <v>36977</v>
      </c>
      <c r="B5679" t="s">
        <v>36978</v>
      </c>
      <c r="C5679" t="s">
        <v>67</v>
      </c>
      <c r="D5679" s="1">
        <v>35877</v>
      </c>
      <c r="E5679">
        <v>800005678</v>
      </c>
      <c r="F5679" t="s">
        <v>36979</v>
      </c>
      <c r="G5679" s="2">
        <v>100000000000</v>
      </c>
      <c r="H5679" t="s">
        <v>81</v>
      </c>
      <c r="I5679" t="s">
        <v>36980</v>
      </c>
      <c r="J5679" t="s">
        <v>71</v>
      </c>
      <c r="K5679" s="1">
        <v>46023</v>
      </c>
      <c r="M5679" t="s">
        <v>36974</v>
      </c>
      <c r="N5679" t="s">
        <v>72</v>
      </c>
      <c r="O5679" t="s">
        <v>52</v>
      </c>
      <c r="P5679">
        <v>4</v>
      </c>
      <c r="Q5679">
        <v>9000</v>
      </c>
      <c r="R5679">
        <v>10000</v>
      </c>
      <c r="S5679">
        <v>9000</v>
      </c>
      <c r="T5679">
        <v>0</v>
      </c>
      <c r="U5679" s="1">
        <v>46208</v>
      </c>
      <c r="V5679" t="s">
        <v>73</v>
      </c>
      <c r="W5679" t="s">
        <v>54</v>
      </c>
      <c r="X5679" t="s">
        <v>55</v>
      </c>
      <c r="Y5679" t="s">
        <v>56</v>
      </c>
      <c r="Z5679">
        <v>700005678</v>
      </c>
      <c r="AA5679" t="s">
        <v>36981</v>
      </c>
      <c r="AB5679">
        <v>600005678</v>
      </c>
      <c r="AC5679" t="s">
        <v>36982</v>
      </c>
      <c r="AD5679" t="s">
        <v>76</v>
      </c>
      <c r="AE5679" t="s">
        <v>77</v>
      </c>
      <c r="AF5679">
        <v>500678</v>
      </c>
      <c r="AG5679" t="s">
        <v>61</v>
      </c>
      <c r="AH5679" t="s">
        <v>62</v>
      </c>
      <c r="AI5679" t="s">
        <v>63</v>
      </c>
      <c r="AJ5679" t="s">
        <v>64</v>
      </c>
      <c r="AK5679" t="s">
        <v>64</v>
      </c>
      <c r="AL5679" s="1">
        <v>46023</v>
      </c>
      <c r="AN5679" t="s">
        <v>55</v>
      </c>
      <c r="AO5679">
        <v>2</v>
      </c>
      <c r="AP5679">
        <v>0</v>
      </c>
      <c r="AR5679">
        <f t="shared" ca="1" si="88"/>
        <v>28</v>
      </c>
    </row>
    <row r="5680" spans="1:44" x14ac:dyDescent="0.3">
      <c r="A5680" t="s">
        <v>36983</v>
      </c>
      <c r="B5680" t="s">
        <v>36984</v>
      </c>
      <c r="C5680" t="s">
        <v>45</v>
      </c>
      <c r="D5680" s="1">
        <v>36274</v>
      </c>
      <c r="E5680">
        <v>800005679</v>
      </c>
      <c r="F5680" t="s">
        <v>36985</v>
      </c>
      <c r="G5680" s="2">
        <v>100000000000</v>
      </c>
      <c r="H5680" t="s">
        <v>93</v>
      </c>
      <c r="I5680" t="s">
        <v>36986</v>
      </c>
      <c r="J5680" t="s">
        <v>83</v>
      </c>
      <c r="K5680" s="1">
        <v>46023</v>
      </c>
      <c r="M5680" t="s">
        <v>36987</v>
      </c>
      <c r="N5680" t="s">
        <v>51</v>
      </c>
      <c r="O5680" t="s">
        <v>52</v>
      </c>
      <c r="P5680">
        <v>4</v>
      </c>
      <c r="Q5680">
        <v>10000</v>
      </c>
      <c r="R5680">
        <v>10000</v>
      </c>
      <c r="S5680">
        <v>10000</v>
      </c>
      <c r="T5680">
        <v>0</v>
      </c>
      <c r="U5680" s="1">
        <v>46208</v>
      </c>
      <c r="V5680" t="s">
        <v>85</v>
      </c>
      <c r="W5680" t="s">
        <v>54</v>
      </c>
      <c r="X5680" t="s">
        <v>55</v>
      </c>
      <c r="Y5680" t="s">
        <v>56</v>
      </c>
      <c r="Z5680">
        <v>700005679</v>
      </c>
      <c r="AA5680" t="s">
        <v>36988</v>
      </c>
      <c r="AB5680">
        <v>600005679</v>
      </c>
      <c r="AC5680" t="s">
        <v>36989</v>
      </c>
      <c r="AD5680" t="s">
        <v>88</v>
      </c>
      <c r="AE5680" t="s">
        <v>89</v>
      </c>
      <c r="AF5680">
        <v>500679</v>
      </c>
      <c r="AG5680" t="s">
        <v>61</v>
      </c>
      <c r="AH5680" t="s">
        <v>62</v>
      </c>
      <c r="AI5680" t="s">
        <v>63</v>
      </c>
      <c r="AJ5680" t="s">
        <v>64</v>
      </c>
      <c r="AK5680" t="s">
        <v>64</v>
      </c>
      <c r="AL5680" s="1">
        <v>46023</v>
      </c>
      <c r="AN5680" t="s">
        <v>55</v>
      </c>
      <c r="AO5680">
        <v>2</v>
      </c>
      <c r="AP5680">
        <v>0</v>
      </c>
      <c r="AR5680">
        <f t="shared" ca="1" si="88"/>
        <v>27</v>
      </c>
    </row>
    <row r="5681" spans="1:44" x14ac:dyDescent="0.3">
      <c r="A5681" t="s">
        <v>36990</v>
      </c>
      <c r="B5681" t="s">
        <v>36991</v>
      </c>
      <c r="C5681" t="s">
        <v>67</v>
      </c>
      <c r="D5681" s="1">
        <v>33018</v>
      </c>
      <c r="E5681">
        <v>800005680</v>
      </c>
      <c r="F5681" t="s">
        <v>36992</v>
      </c>
      <c r="G5681" s="2">
        <v>100000000000</v>
      </c>
      <c r="H5681" t="s">
        <v>104</v>
      </c>
      <c r="I5681" t="s">
        <v>36993</v>
      </c>
      <c r="J5681" t="s">
        <v>95</v>
      </c>
      <c r="K5681" s="1">
        <v>46023</v>
      </c>
      <c r="M5681" t="s">
        <v>36987</v>
      </c>
      <c r="N5681" t="s">
        <v>72</v>
      </c>
      <c r="O5681" t="s">
        <v>52</v>
      </c>
      <c r="P5681">
        <v>4</v>
      </c>
      <c r="Q5681">
        <v>6000</v>
      </c>
      <c r="R5681">
        <v>10000</v>
      </c>
      <c r="S5681">
        <v>3000</v>
      </c>
      <c r="T5681">
        <v>3000</v>
      </c>
      <c r="U5681" s="1">
        <v>46208</v>
      </c>
      <c r="V5681" t="s">
        <v>96</v>
      </c>
      <c r="W5681" t="s">
        <v>97</v>
      </c>
      <c r="X5681" t="s">
        <v>55</v>
      </c>
      <c r="Y5681" t="s">
        <v>56</v>
      </c>
      <c r="Z5681">
        <v>700005680</v>
      </c>
      <c r="AA5681" t="s">
        <v>36994</v>
      </c>
      <c r="AB5681">
        <v>600005680</v>
      </c>
      <c r="AC5681" t="s">
        <v>36995</v>
      </c>
      <c r="AD5681" t="s">
        <v>100</v>
      </c>
      <c r="AE5681" t="s">
        <v>60</v>
      </c>
      <c r="AF5681">
        <v>500680</v>
      </c>
      <c r="AG5681" t="s">
        <v>61</v>
      </c>
      <c r="AH5681" t="s">
        <v>62</v>
      </c>
      <c r="AI5681" t="s">
        <v>63</v>
      </c>
      <c r="AJ5681" t="s">
        <v>64</v>
      </c>
      <c r="AK5681" t="s">
        <v>64</v>
      </c>
      <c r="AL5681" s="1">
        <v>46023</v>
      </c>
      <c r="AN5681" t="s">
        <v>55</v>
      </c>
      <c r="AO5681">
        <v>2</v>
      </c>
      <c r="AP5681">
        <v>1</v>
      </c>
      <c r="AR5681">
        <f t="shared" ca="1" si="88"/>
        <v>36</v>
      </c>
    </row>
    <row r="5682" spans="1:44" x14ac:dyDescent="0.3">
      <c r="A5682" t="s">
        <v>36996</v>
      </c>
      <c r="B5682" t="s">
        <v>36997</v>
      </c>
      <c r="C5682" t="s">
        <v>45</v>
      </c>
      <c r="D5682" s="1">
        <v>33415</v>
      </c>
      <c r="E5682">
        <v>800005681</v>
      </c>
      <c r="F5682" t="s">
        <v>36998</v>
      </c>
      <c r="G5682" s="2">
        <v>100000000000</v>
      </c>
      <c r="H5682" t="s">
        <v>47</v>
      </c>
      <c r="I5682" t="s">
        <v>36999</v>
      </c>
      <c r="J5682" t="s">
        <v>49</v>
      </c>
      <c r="K5682" s="1">
        <v>46023</v>
      </c>
      <c r="M5682" t="s">
        <v>37000</v>
      </c>
      <c r="N5682" t="s">
        <v>51</v>
      </c>
      <c r="O5682" t="s">
        <v>52</v>
      </c>
      <c r="P5682">
        <v>5</v>
      </c>
      <c r="Q5682">
        <v>7000</v>
      </c>
      <c r="R5682">
        <v>10000</v>
      </c>
      <c r="S5682">
        <v>7000</v>
      </c>
      <c r="T5682">
        <v>0</v>
      </c>
      <c r="U5682" s="1">
        <v>46208</v>
      </c>
      <c r="V5682" t="s">
        <v>53</v>
      </c>
      <c r="W5682" t="s">
        <v>54</v>
      </c>
      <c r="X5682" t="s">
        <v>55</v>
      </c>
      <c r="Y5682" t="s">
        <v>56</v>
      </c>
      <c r="Z5682">
        <v>700005681</v>
      </c>
      <c r="AA5682" t="s">
        <v>37001</v>
      </c>
      <c r="AB5682">
        <v>600005681</v>
      </c>
      <c r="AC5682" t="s">
        <v>37002</v>
      </c>
      <c r="AD5682" t="s">
        <v>59</v>
      </c>
      <c r="AE5682" t="s">
        <v>60</v>
      </c>
      <c r="AF5682">
        <v>500681</v>
      </c>
      <c r="AG5682" t="s">
        <v>61</v>
      </c>
      <c r="AH5682" t="s">
        <v>62</v>
      </c>
      <c r="AI5682" t="s">
        <v>63</v>
      </c>
      <c r="AJ5682" t="s">
        <v>64</v>
      </c>
      <c r="AK5682" t="s">
        <v>64</v>
      </c>
      <c r="AL5682" s="1">
        <v>46023</v>
      </c>
      <c r="AN5682" t="s">
        <v>55</v>
      </c>
      <c r="AO5682">
        <v>2</v>
      </c>
      <c r="AP5682">
        <v>0</v>
      </c>
      <c r="AR5682">
        <f t="shared" ca="1" si="88"/>
        <v>35</v>
      </c>
    </row>
    <row r="5683" spans="1:44" x14ac:dyDescent="0.3">
      <c r="A5683" t="s">
        <v>37003</v>
      </c>
      <c r="B5683" t="s">
        <v>37004</v>
      </c>
      <c r="C5683" t="s">
        <v>67</v>
      </c>
      <c r="D5683" s="1">
        <v>33812</v>
      </c>
      <c r="E5683">
        <v>800005682</v>
      </c>
      <c r="F5683" t="s">
        <v>37005</v>
      </c>
      <c r="G5683" s="2">
        <v>100000000000</v>
      </c>
      <c r="H5683" t="s">
        <v>69</v>
      </c>
      <c r="I5683" t="s">
        <v>37006</v>
      </c>
      <c r="J5683" t="s">
        <v>71</v>
      </c>
      <c r="K5683" s="1">
        <v>46023</v>
      </c>
      <c r="M5683" t="s">
        <v>37000</v>
      </c>
      <c r="N5683" t="s">
        <v>72</v>
      </c>
      <c r="O5683" t="s">
        <v>52</v>
      </c>
      <c r="P5683">
        <v>5</v>
      </c>
      <c r="Q5683">
        <v>8000</v>
      </c>
      <c r="R5683">
        <v>10000</v>
      </c>
      <c r="S5683">
        <v>8000</v>
      </c>
      <c r="T5683">
        <v>0</v>
      </c>
      <c r="U5683" s="1">
        <v>46208</v>
      </c>
      <c r="V5683" t="s">
        <v>73</v>
      </c>
      <c r="W5683" t="s">
        <v>54</v>
      </c>
      <c r="X5683" t="s">
        <v>55</v>
      </c>
      <c r="Y5683" t="s">
        <v>56</v>
      </c>
      <c r="Z5683">
        <v>700005682</v>
      </c>
      <c r="AA5683" t="s">
        <v>37007</v>
      </c>
      <c r="AB5683">
        <v>600005682</v>
      </c>
      <c r="AC5683" t="s">
        <v>37008</v>
      </c>
      <c r="AD5683" t="s">
        <v>76</v>
      </c>
      <c r="AE5683" t="s">
        <v>77</v>
      </c>
      <c r="AF5683">
        <v>500682</v>
      </c>
      <c r="AG5683" t="s">
        <v>61</v>
      </c>
      <c r="AH5683" t="s">
        <v>62</v>
      </c>
      <c r="AI5683" t="s">
        <v>63</v>
      </c>
      <c r="AJ5683" t="s">
        <v>64</v>
      </c>
      <c r="AK5683" t="s">
        <v>64</v>
      </c>
      <c r="AL5683" s="1">
        <v>46023</v>
      </c>
      <c r="AN5683" t="s">
        <v>55</v>
      </c>
      <c r="AO5683">
        <v>2</v>
      </c>
      <c r="AP5683">
        <v>0</v>
      </c>
      <c r="AR5683">
        <f t="shared" ca="1" si="88"/>
        <v>33</v>
      </c>
    </row>
    <row r="5684" spans="1:44" x14ac:dyDescent="0.3">
      <c r="A5684" t="s">
        <v>37009</v>
      </c>
      <c r="B5684" t="s">
        <v>37010</v>
      </c>
      <c r="C5684" t="s">
        <v>45</v>
      </c>
      <c r="D5684" s="1">
        <v>34209</v>
      </c>
      <c r="E5684">
        <v>800005683</v>
      </c>
      <c r="F5684" t="s">
        <v>37011</v>
      </c>
      <c r="G5684" s="2">
        <v>100000000000</v>
      </c>
      <c r="H5684" t="s">
        <v>81</v>
      </c>
      <c r="I5684" t="s">
        <v>37012</v>
      </c>
      <c r="J5684" t="s">
        <v>83</v>
      </c>
      <c r="K5684" s="1">
        <v>46023</v>
      </c>
      <c r="M5684" t="s">
        <v>37013</v>
      </c>
      <c r="N5684" t="s">
        <v>51</v>
      </c>
      <c r="O5684" t="s">
        <v>52</v>
      </c>
      <c r="P5684">
        <v>5</v>
      </c>
      <c r="Q5684">
        <v>9000</v>
      </c>
      <c r="R5684">
        <v>10000</v>
      </c>
      <c r="S5684">
        <v>9000</v>
      </c>
      <c r="T5684">
        <v>0</v>
      </c>
      <c r="U5684" s="1">
        <v>46208</v>
      </c>
      <c r="V5684" t="s">
        <v>85</v>
      </c>
      <c r="W5684" t="s">
        <v>54</v>
      </c>
      <c r="X5684" t="s">
        <v>55</v>
      </c>
      <c r="Y5684" t="s">
        <v>56</v>
      </c>
      <c r="Z5684">
        <v>700005683</v>
      </c>
      <c r="AA5684" t="s">
        <v>37014</v>
      </c>
      <c r="AB5684">
        <v>600005683</v>
      </c>
      <c r="AC5684" t="s">
        <v>37015</v>
      </c>
      <c r="AD5684" t="s">
        <v>88</v>
      </c>
      <c r="AE5684" t="s">
        <v>89</v>
      </c>
      <c r="AF5684">
        <v>500683</v>
      </c>
      <c r="AG5684" t="s">
        <v>61</v>
      </c>
      <c r="AH5684" t="s">
        <v>62</v>
      </c>
      <c r="AI5684" t="s">
        <v>63</v>
      </c>
      <c r="AJ5684" t="s">
        <v>64</v>
      </c>
      <c r="AK5684" t="s">
        <v>64</v>
      </c>
      <c r="AL5684" s="1">
        <v>46023</v>
      </c>
      <c r="AN5684" t="s">
        <v>55</v>
      </c>
      <c r="AO5684">
        <v>2</v>
      </c>
      <c r="AP5684">
        <v>0</v>
      </c>
      <c r="AR5684">
        <f t="shared" ca="1" si="88"/>
        <v>32</v>
      </c>
    </row>
    <row r="5685" spans="1:44" x14ac:dyDescent="0.3">
      <c r="A5685" t="s">
        <v>37016</v>
      </c>
      <c r="B5685" t="s">
        <v>37017</v>
      </c>
      <c r="C5685" t="s">
        <v>67</v>
      </c>
      <c r="D5685" s="1">
        <v>34578</v>
      </c>
      <c r="E5685">
        <v>800005684</v>
      </c>
      <c r="F5685" t="s">
        <v>37018</v>
      </c>
      <c r="G5685" s="2">
        <v>100000000000</v>
      </c>
      <c r="H5685" t="s">
        <v>93</v>
      </c>
      <c r="I5685" t="s">
        <v>37019</v>
      </c>
      <c r="J5685" t="s">
        <v>95</v>
      </c>
      <c r="K5685" s="1">
        <v>46023</v>
      </c>
      <c r="M5685" t="s">
        <v>37013</v>
      </c>
      <c r="N5685" t="s">
        <v>72</v>
      </c>
      <c r="O5685" t="s">
        <v>52</v>
      </c>
      <c r="P5685">
        <v>5</v>
      </c>
      <c r="Q5685">
        <v>10000</v>
      </c>
      <c r="R5685">
        <v>10000</v>
      </c>
      <c r="S5685">
        <v>5000</v>
      </c>
      <c r="T5685">
        <v>5000</v>
      </c>
      <c r="U5685" s="1">
        <v>46208</v>
      </c>
      <c r="V5685" t="s">
        <v>96</v>
      </c>
      <c r="W5685" t="s">
        <v>97</v>
      </c>
      <c r="X5685" t="s">
        <v>55</v>
      </c>
      <c r="Y5685" t="s">
        <v>56</v>
      </c>
      <c r="Z5685">
        <v>700005684</v>
      </c>
      <c r="AA5685" t="s">
        <v>37020</v>
      </c>
      <c r="AB5685">
        <v>600005684</v>
      </c>
      <c r="AC5685" t="s">
        <v>37021</v>
      </c>
      <c r="AD5685" t="s">
        <v>100</v>
      </c>
      <c r="AE5685" t="s">
        <v>60</v>
      </c>
      <c r="AF5685">
        <v>500684</v>
      </c>
      <c r="AG5685" t="s">
        <v>61</v>
      </c>
      <c r="AH5685" t="s">
        <v>62</v>
      </c>
      <c r="AI5685" t="s">
        <v>63</v>
      </c>
      <c r="AJ5685" t="s">
        <v>64</v>
      </c>
      <c r="AK5685" t="s">
        <v>64</v>
      </c>
      <c r="AL5685" s="1">
        <v>46023</v>
      </c>
      <c r="AN5685" t="s">
        <v>55</v>
      </c>
      <c r="AO5685">
        <v>2</v>
      </c>
      <c r="AP5685">
        <v>1</v>
      </c>
      <c r="AR5685">
        <f t="shared" ca="1" si="88"/>
        <v>31</v>
      </c>
    </row>
    <row r="5686" spans="1:44" x14ac:dyDescent="0.3">
      <c r="A5686" t="s">
        <v>37022</v>
      </c>
      <c r="B5686" t="s">
        <v>37023</v>
      </c>
      <c r="C5686" t="s">
        <v>45</v>
      </c>
      <c r="D5686" s="1">
        <v>34974</v>
      </c>
      <c r="E5686">
        <v>800005685</v>
      </c>
      <c r="F5686" t="s">
        <v>37024</v>
      </c>
      <c r="G5686" s="2">
        <v>100000000000</v>
      </c>
      <c r="H5686" t="s">
        <v>104</v>
      </c>
      <c r="I5686" t="s">
        <v>37025</v>
      </c>
      <c r="J5686" t="s">
        <v>49</v>
      </c>
      <c r="K5686" s="1">
        <v>46023</v>
      </c>
      <c r="M5686" t="s">
        <v>37026</v>
      </c>
      <c r="N5686" t="s">
        <v>51</v>
      </c>
      <c r="O5686" t="s">
        <v>52</v>
      </c>
      <c r="P5686">
        <v>5</v>
      </c>
      <c r="Q5686">
        <v>6000</v>
      </c>
      <c r="R5686">
        <v>10000</v>
      </c>
      <c r="S5686">
        <v>6000</v>
      </c>
      <c r="T5686">
        <v>0</v>
      </c>
      <c r="U5686" s="1">
        <v>46208</v>
      </c>
      <c r="V5686" t="s">
        <v>53</v>
      </c>
      <c r="W5686" t="s">
        <v>54</v>
      </c>
      <c r="X5686" t="s">
        <v>55</v>
      </c>
      <c r="Y5686" t="s">
        <v>56</v>
      </c>
      <c r="Z5686">
        <v>700005685</v>
      </c>
      <c r="AA5686" t="s">
        <v>37027</v>
      </c>
      <c r="AB5686">
        <v>600005685</v>
      </c>
      <c r="AC5686" t="s">
        <v>37028</v>
      </c>
      <c r="AD5686" t="s">
        <v>59</v>
      </c>
      <c r="AE5686" t="s">
        <v>60</v>
      </c>
      <c r="AF5686">
        <v>500685</v>
      </c>
      <c r="AG5686" t="s">
        <v>61</v>
      </c>
      <c r="AH5686" t="s">
        <v>62</v>
      </c>
      <c r="AI5686" t="s">
        <v>63</v>
      </c>
      <c r="AJ5686" t="s">
        <v>64</v>
      </c>
      <c r="AK5686" t="s">
        <v>64</v>
      </c>
      <c r="AL5686" s="1">
        <v>46023</v>
      </c>
      <c r="AN5686" t="s">
        <v>55</v>
      </c>
      <c r="AO5686">
        <v>2</v>
      </c>
      <c r="AP5686">
        <v>0</v>
      </c>
      <c r="AR5686">
        <f t="shared" ca="1" si="88"/>
        <v>30</v>
      </c>
    </row>
    <row r="5687" spans="1:44" x14ac:dyDescent="0.3">
      <c r="A5687" t="s">
        <v>37029</v>
      </c>
      <c r="B5687" t="s">
        <v>37030</v>
      </c>
      <c r="C5687" t="s">
        <v>67</v>
      </c>
      <c r="D5687" s="1">
        <v>35372</v>
      </c>
      <c r="E5687">
        <v>800005686</v>
      </c>
      <c r="F5687" t="s">
        <v>37031</v>
      </c>
      <c r="G5687" s="2">
        <v>100000000000</v>
      </c>
      <c r="H5687" t="s">
        <v>47</v>
      </c>
      <c r="I5687" t="s">
        <v>37032</v>
      </c>
      <c r="J5687" t="s">
        <v>71</v>
      </c>
      <c r="K5687" s="1">
        <v>46023</v>
      </c>
      <c r="M5687" t="s">
        <v>37026</v>
      </c>
      <c r="N5687" t="s">
        <v>72</v>
      </c>
      <c r="O5687" t="s">
        <v>52</v>
      </c>
      <c r="P5687">
        <v>5</v>
      </c>
      <c r="Q5687">
        <v>7000</v>
      </c>
      <c r="R5687">
        <v>10000</v>
      </c>
      <c r="S5687">
        <v>7000</v>
      </c>
      <c r="T5687">
        <v>0</v>
      </c>
      <c r="U5687" s="1">
        <v>46208</v>
      </c>
      <c r="V5687" t="s">
        <v>73</v>
      </c>
      <c r="W5687" t="s">
        <v>54</v>
      </c>
      <c r="X5687" t="s">
        <v>55</v>
      </c>
      <c r="Y5687" t="s">
        <v>56</v>
      </c>
      <c r="Z5687">
        <v>700005686</v>
      </c>
      <c r="AA5687" t="s">
        <v>37033</v>
      </c>
      <c r="AB5687">
        <v>600005686</v>
      </c>
      <c r="AC5687" t="s">
        <v>37034</v>
      </c>
      <c r="AD5687" t="s">
        <v>76</v>
      </c>
      <c r="AE5687" t="s">
        <v>77</v>
      </c>
      <c r="AF5687">
        <v>500686</v>
      </c>
      <c r="AG5687" t="s">
        <v>61</v>
      </c>
      <c r="AH5687" t="s">
        <v>62</v>
      </c>
      <c r="AI5687" t="s">
        <v>63</v>
      </c>
      <c r="AJ5687" t="s">
        <v>64</v>
      </c>
      <c r="AK5687" t="s">
        <v>64</v>
      </c>
      <c r="AL5687" s="1">
        <v>46023</v>
      </c>
      <c r="AN5687" t="s">
        <v>55</v>
      </c>
      <c r="AO5687">
        <v>2</v>
      </c>
      <c r="AP5687">
        <v>0</v>
      </c>
      <c r="AR5687">
        <f t="shared" ca="1" si="88"/>
        <v>29</v>
      </c>
    </row>
    <row r="5688" spans="1:44" x14ac:dyDescent="0.3">
      <c r="A5688" t="s">
        <v>37035</v>
      </c>
      <c r="B5688" t="s">
        <v>37036</v>
      </c>
      <c r="C5688" t="s">
        <v>45</v>
      </c>
      <c r="D5688" s="1">
        <v>35768</v>
      </c>
      <c r="E5688">
        <v>800005687</v>
      </c>
      <c r="F5688" t="s">
        <v>37037</v>
      </c>
      <c r="G5688" s="2">
        <v>100000000000</v>
      </c>
      <c r="H5688" t="s">
        <v>69</v>
      </c>
      <c r="I5688" t="s">
        <v>37038</v>
      </c>
      <c r="J5688" t="s">
        <v>83</v>
      </c>
      <c r="K5688" s="1">
        <v>46023</v>
      </c>
      <c r="M5688" t="s">
        <v>37039</v>
      </c>
      <c r="N5688" t="s">
        <v>51</v>
      </c>
      <c r="O5688" t="s">
        <v>52</v>
      </c>
      <c r="P5688">
        <v>5</v>
      </c>
      <c r="Q5688">
        <v>8000</v>
      </c>
      <c r="R5688">
        <v>10000</v>
      </c>
      <c r="S5688">
        <v>8000</v>
      </c>
      <c r="T5688">
        <v>0</v>
      </c>
      <c r="U5688" s="1">
        <v>46208</v>
      </c>
      <c r="V5688" t="s">
        <v>85</v>
      </c>
      <c r="W5688" t="s">
        <v>54</v>
      </c>
      <c r="X5688" t="s">
        <v>55</v>
      </c>
      <c r="Y5688" t="s">
        <v>56</v>
      </c>
      <c r="Z5688">
        <v>700005687</v>
      </c>
      <c r="AA5688" t="s">
        <v>37040</v>
      </c>
      <c r="AB5688">
        <v>600005687</v>
      </c>
      <c r="AC5688" t="s">
        <v>37041</v>
      </c>
      <c r="AD5688" t="s">
        <v>88</v>
      </c>
      <c r="AE5688" t="s">
        <v>89</v>
      </c>
      <c r="AF5688">
        <v>500687</v>
      </c>
      <c r="AG5688" t="s">
        <v>61</v>
      </c>
      <c r="AH5688" t="s">
        <v>62</v>
      </c>
      <c r="AI5688" t="s">
        <v>63</v>
      </c>
      <c r="AJ5688" t="s">
        <v>64</v>
      </c>
      <c r="AK5688" t="s">
        <v>64</v>
      </c>
      <c r="AL5688" s="1">
        <v>46023</v>
      </c>
      <c r="AN5688" t="s">
        <v>55</v>
      </c>
      <c r="AO5688">
        <v>2</v>
      </c>
      <c r="AP5688">
        <v>0</v>
      </c>
      <c r="AR5688">
        <f t="shared" ca="1" si="88"/>
        <v>28</v>
      </c>
    </row>
    <row r="5689" spans="1:44" x14ac:dyDescent="0.3">
      <c r="A5689" t="s">
        <v>37042</v>
      </c>
      <c r="B5689" t="s">
        <v>37043</v>
      </c>
      <c r="C5689" t="s">
        <v>67</v>
      </c>
      <c r="D5689" s="1">
        <v>35800</v>
      </c>
      <c r="E5689">
        <v>800005688</v>
      </c>
      <c r="F5689" t="s">
        <v>37044</v>
      </c>
      <c r="G5689" s="2">
        <v>100000000000</v>
      </c>
      <c r="H5689" t="s">
        <v>81</v>
      </c>
      <c r="I5689" t="s">
        <v>37045</v>
      </c>
      <c r="J5689" t="s">
        <v>95</v>
      </c>
      <c r="K5689" s="1">
        <v>46023</v>
      </c>
      <c r="M5689" t="s">
        <v>37039</v>
      </c>
      <c r="N5689" t="s">
        <v>72</v>
      </c>
      <c r="O5689" t="s">
        <v>52</v>
      </c>
      <c r="P5689">
        <v>5</v>
      </c>
      <c r="Q5689">
        <v>9000</v>
      </c>
      <c r="R5689">
        <v>10000</v>
      </c>
      <c r="S5689">
        <v>4500</v>
      </c>
      <c r="T5689">
        <v>4500</v>
      </c>
      <c r="U5689" s="1">
        <v>46208</v>
      </c>
      <c r="V5689" t="s">
        <v>96</v>
      </c>
      <c r="W5689" t="s">
        <v>97</v>
      </c>
      <c r="X5689" t="s">
        <v>55</v>
      </c>
      <c r="Y5689" t="s">
        <v>56</v>
      </c>
      <c r="Z5689">
        <v>700005688</v>
      </c>
      <c r="AA5689" t="s">
        <v>37046</v>
      </c>
      <c r="AB5689">
        <v>600005688</v>
      </c>
      <c r="AC5689" t="s">
        <v>37047</v>
      </c>
      <c r="AD5689" t="s">
        <v>100</v>
      </c>
      <c r="AE5689" t="s">
        <v>60</v>
      </c>
      <c r="AF5689">
        <v>500688</v>
      </c>
      <c r="AG5689" t="s">
        <v>61</v>
      </c>
      <c r="AH5689" t="s">
        <v>62</v>
      </c>
      <c r="AI5689" t="s">
        <v>63</v>
      </c>
      <c r="AJ5689" t="s">
        <v>64</v>
      </c>
      <c r="AK5689" t="s">
        <v>64</v>
      </c>
      <c r="AL5689" s="1">
        <v>46023</v>
      </c>
      <c r="AN5689" t="s">
        <v>55</v>
      </c>
      <c r="AO5689">
        <v>2</v>
      </c>
      <c r="AP5689">
        <v>1</v>
      </c>
      <c r="AR5689">
        <f t="shared" ca="1" si="88"/>
        <v>28</v>
      </c>
    </row>
    <row r="5690" spans="1:44" x14ac:dyDescent="0.3">
      <c r="A5690" t="s">
        <v>37048</v>
      </c>
      <c r="B5690" t="s">
        <v>37049</v>
      </c>
      <c r="C5690" t="s">
        <v>45</v>
      </c>
      <c r="D5690" s="1">
        <v>36197</v>
      </c>
      <c r="E5690">
        <v>800005689</v>
      </c>
      <c r="F5690" t="s">
        <v>37050</v>
      </c>
      <c r="G5690" s="2">
        <v>100000000000</v>
      </c>
      <c r="H5690" t="s">
        <v>93</v>
      </c>
      <c r="I5690" t="s">
        <v>37051</v>
      </c>
      <c r="J5690" t="s">
        <v>49</v>
      </c>
      <c r="K5690" s="1">
        <v>46023</v>
      </c>
      <c r="M5690" t="s">
        <v>37052</v>
      </c>
      <c r="N5690" t="s">
        <v>51</v>
      </c>
      <c r="O5690" t="s">
        <v>52</v>
      </c>
      <c r="P5690">
        <v>5</v>
      </c>
      <c r="Q5690">
        <v>10000</v>
      </c>
      <c r="R5690">
        <v>10000</v>
      </c>
      <c r="S5690">
        <v>10000</v>
      </c>
      <c r="T5690">
        <v>0</v>
      </c>
      <c r="U5690" s="1">
        <v>46208</v>
      </c>
      <c r="V5690" t="s">
        <v>53</v>
      </c>
      <c r="W5690" t="s">
        <v>54</v>
      </c>
      <c r="X5690" t="s">
        <v>55</v>
      </c>
      <c r="Y5690" t="s">
        <v>56</v>
      </c>
      <c r="Z5690">
        <v>700005689</v>
      </c>
      <c r="AA5690" t="s">
        <v>37053</v>
      </c>
      <c r="AB5690">
        <v>600005689</v>
      </c>
      <c r="AC5690" t="s">
        <v>37054</v>
      </c>
      <c r="AD5690" t="s">
        <v>59</v>
      </c>
      <c r="AE5690" t="s">
        <v>60</v>
      </c>
      <c r="AF5690">
        <v>500689</v>
      </c>
      <c r="AG5690" t="s">
        <v>61</v>
      </c>
      <c r="AH5690" t="s">
        <v>62</v>
      </c>
      <c r="AI5690" t="s">
        <v>63</v>
      </c>
      <c r="AJ5690" t="s">
        <v>64</v>
      </c>
      <c r="AK5690" t="s">
        <v>64</v>
      </c>
      <c r="AL5690" s="1">
        <v>46023</v>
      </c>
      <c r="AN5690" t="s">
        <v>55</v>
      </c>
      <c r="AO5690">
        <v>2</v>
      </c>
      <c r="AP5690">
        <v>0</v>
      </c>
      <c r="AR5690">
        <f t="shared" ca="1" si="88"/>
        <v>27</v>
      </c>
    </row>
    <row r="5691" spans="1:44" x14ac:dyDescent="0.3">
      <c r="A5691" t="s">
        <v>37055</v>
      </c>
      <c r="B5691" t="s">
        <v>37056</v>
      </c>
      <c r="C5691" t="s">
        <v>67</v>
      </c>
      <c r="D5691" s="1">
        <v>32939</v>
      </c>
      <c r="E5691">
        <v>800005690</v>
      </c>
      <c r="F5691" t="s">
        <v>37057</v>
      </c>
      <c r="G5691" s="2">
        <v>100000000000</v>
      </c>
      <c r="H5691" t="s">
        <v>104</v>
      </c>
      <c r="I5691" t="s">
        <v>37058</v>
      </c>
      <c r="J5691" t="s">
        <v>71</v>
      </c>
      <c r="K5691" s="1">
        <v>46023</v>
      </c>
      <c r="M5691" t="s">
        <v>37052</v>
      </c>
      <c r="N5691" t="s">
        <v>72</v>
      </c>
      <c r="O5691" t="s">
        <v>52</v>
      </c>
      <c r="P5691">
        <v>5</v>
      </c>
      <c r="Q5691">
        <v>6000</v>
      </c>
      <c r="R5691">
        <v>10000</v>
      </c>
      <c r="S5691">
        <v>6000</v>
      </c>
      <c r="T5691">
        <v>0</v>
      </c>
      <c r="U5691" s="1">
        <v>46208</v>
      </c>
      <c r="V5691" t="s">
        <v>73</v>
      </c>
      <c r="W5691" t="s">
        <v>54</v>
      </c>
      <c r="X5691" t="s">
        <v>55</v>
      </c>
      <c r="Y5691" t="s">
        <v>56</v>
      </c>
      <c r="Z5691">
        <v>700005690</v>
      </c>
      <c r="AA5691" t="s">
        <v>37059</v>
      </c>
      <c r="AB5691">
        <v>600005690</v>
      </c>
      <c r="AC5691" t="s">
        <v>37060</v>
      </c>
      <c r="AD5691" t="s">
        <v>76</v>
      </c>
      <c r="AE5691" t="s">
        <v>77</v>
      </c>
      <c r="AF5691">
        <v>500690</v>
      </c>
      <c r="AG5691" t="s">
        <v>61</v>
      </c>
      <c r="AH5691" t="s">
        <v>62</v>
      </c>
      <c r="AI5691" t="s">
        <v>63</v>
      </c>
      <c r="AJ5691" t="s">
        <v>64</v>
      </c>
      <c r="AK5691" t="s">
        <v>64</v>
      </c>
      <c r="AL5691" s="1">
        <v>46023</v>
      </c>
      <c r="AN5691" t="s">
        <v>55</v>
      </c>
      <c r="AO5691">
        <v>2</v>
      </c>
      <c r="AP5691">
        <v>0</v>
      </c>
      <c r="AR5691">
        <f t="shared" ca="1" si="88"/>
        <v>36</v>
      </c>
    </row>
    <row r="5692" spans="1:44" x14ac:dyDescent="0.3">
      <c r="A5692" t="s">
        <v>37061</v>
      </c>
      <c r="B5692" t="s">
        <v>37062</v>
      </c>
      <c r="C5692" t="s">
        <v>45</v>
      </c>
      <c r="D5692" s="1">
        <v>33336</v>
      </c>
      <c r="E5692">
        <v>800005691</v>
      </c>
      <c r="F5692" t="s">
        <v>37063</v>
      </c>
      <c r="G5692" s="2">
        <v>100000000000</v>
      </c>
      <c r="H5692" t="s">
        <v>47</v>
      </c>
      <c r="I5692" t="s">
        <v>37064</v>
      </c>
      <c r="J5692" t="s">
        <v>83</v>
      </c>
      <c r="K5692" s="1">
        <v>46023</v>
      </c>
      <c r="M5692" t="s">
        <v>37065</v>
      </c>
      <c r="N5692" t="s">
        <v>51</v>
      </c>
      <c r="O5692" t="s">
        <v>52</v>
      </c>
      <c r="P5692">
        <v>5</v>
      </c>
      <c r="Q5692">
        <v>7000</v>
      </c>
      <c r="R5692">
        <v>10000</v>
      </c>
      <c r="S5692">
        <v>7000</v>
      </c>
      <c r="T5692">
        <v>0</v>
      </c>
      <c r="U5692" s="1">
        <v>46208</v>
      </c>
      <c r="V5692" t="s">
        <v>85</v>
      </c>
      <c r="W5692" t="s">
        <v>54</v>
      </c>
      <c r="X5692" t="s">
        <v>55</v>
      </c>
      <c r="Y5692" t="s">
        <v>56</v>
      </c>
      <c r="Z5692">
        <v>700005691</v>
      </c>
      <c r="AA5692" t="s">
        <v>37066</v>
      </c>
      <c r="AB5692">
        <v>600005691</v>
      </c>
      <c r="AC5692" t="s">
        <v>37067</v>
      </c>
      <c r="AD5692" t="s">
        <v>88</v>
      </c>
      <c r="AE5692" t="s">
        <v>89</v>
      </c>
      <c r="AF5692">
        <v>500691</v>
      </c>
      <c r="AG5692" t="s">
        <v>61</v>
      </c>
      <c r="AH5692" t="s">
        <v>62</v>
      </c>
      <c r="AI5692" t="s">
        <v>63</v>
      </c>
      <c r="AJ5692" t="s">
        <v>64</v>
      </c>
      <c r="AK5692" t="s">
        <v>64</v>
      </c>
      <c r="AL5692" s="1">
        <v>46023</v>
      </c>
      <c r="AN5692" t="s">
        <v>55</v>
      </c>
      <c r="AO5692">
        <v>2</v>
      </c>
      <c r="AP5692">
        <v>0</v>
      </c>
      <c r="AR5692">
        <f t="shared" ca="1" si="88"/>
        <v>35</v>
      </c>
    </row>
    <row r="5693" spans="1:44" x14ac:dyDescent="0.3">
      <c r="A5693" t="s">
        <v>37068</v>
      </c>
      <c r="B5693" t="s">
        <v>37069</v>
      </c>
      <c r="C5693" t="s">
        <v>67</v>
      </c>
      <c r="D5693" s="1">
        <v>33733</v>
      </c>
      <c r="E5693">
        <v>800005692</v>
      </c>
      <c r="F5693" t="s">
        <v>37070</v>
      </c>
      <c r="G5693" s="2">
        <v>100000000000</v>
      </c>
      <c r="H5693" t="s">
        <v>69</v>
      </c>
      <c r="I5693" t="s">
        <v>37071</v>
      </c>
      <c r="J5693" t="s">
        <v>95</v>
      </c>
      <c r="K5693" s="1">
        <v>46023</v>
      </c>
      <c r="M5693" t="s">
        <v>37065</v>
      </c>
      <c r="N5693" t="s">
        <v>72</v>
      </c>
      <c r="O5693" t="s">
        <v>52</v>
      </c>
      <c r="P5693">
        <v>5</v>
      </c>
      <c r="Q5693">
        <v>8000</v>
      </c>
      <c r="R5693">
        <v>10000</v>
      </c>
      <c r="S5693">
        <v>4000</v>
      </c>
      <c r="T5693">
        <v>4000</v>
      </c>
      <c r="U5693" s="1">
        <v>46208</v>
      </c>
      <c r="V5693" t="s">
        <v>96</v>
      </c>
      <c r="W5693" t="s">
        <v>97</v>
      </c>
      <c r="X5693" t="s">
        <v>55</v>
      </c>
      <c r="Y5693" t="s">
        <v>56</v>
      </c>
      <c r="Z5693">
        <v>700005692</v>
      </c>
      <c r="AA5693" t="s">
        <v>37072</v>
      </c>
      <c r="AB5693">
        <v>600005692</v>
      </c>
      <c r="AC5693" t="s">
        <v>37073</v>
      </c>
      <c r="AD5693" t="s">
        <v>100</v>
      </c>
      <c r="AE5693" t="s">
        <v>60</v>
      </c>
      <c r="AF5693">
        <v>500692</v>
      </c>
      <c r="AG5693" t="s">
        <v>61</v>
      </c>
      <c r="AH5693" t="s">
        <v>62</v>
      </c>
      <c r="AI5693" t="s">
        <v>63</v>
      </c>
      <c r="AJ5693" t="s">
        <v>64</v>
      </c>
      <c r="AK5693" t="s">
        <v>64</v>
      </c>
      <c r="AL5693" s="1">
        <v>46023</v>
      </c>
      <c r="AN5693" t="s">
        <v>55</v>
      </c>
      <c r="AO5693">
        <v>2</v>
      </c>
      <c r="AP5693">
        <v>1</v>
      </c>
      <c r="AR5693">
        <f t="shared" ca="1" si="88"/>
        <v>34</v>
      </c>
    </row>
    <row r="5694" spans="1:44" x14ac:dyDescent="0.3">
      <c r="A5694" t="s">
        <v>37074</v>
      </c>
      <c r="B5694" t="s">
        <v>37075</v>
      </c>
      <c r="C5694" t="s">
        <v>45</v>
      </c>
      <c r="D5694" s="1">
        <v>34130</v>
      </c>
      <c r="E5694">
        <v>800005693</v>
      </c>
      <c r="F5694" t="s">
        <v>37076</v>
      </c>
      <c r="G5694" s="2">
        <v>100000000000</v>
      </c>
      <c r="H5694" t="s">
        <v>81</v>
      </c>
      <c r="I5694" t="s">
        <v>37077</v>
      </c>
      <c r="J5694" t="s">
        <v>49</v>
      </c>
      <c r="K5694" s="1">
        <v>46023</v>
      </c>
      <c r="M5694" t="s">
        <v>37078</v>
      </c>
      <c r="N5694" t="s">
        <v>51</v>
      </c>
      <c r="O5694" t="s">
        <v>52</v>
      </c>
      <c r="P5694">
        <v>5</v>
      </c>
      <c r="Q5694">
        <v>9000</v>
      </c>
      <c r="R5694">
        <v>10000</v>
      </c>
      <c r="S5694">
        <v>9000</v>
      </c>
      <c r="T5694">
        <v>0</v>
      </c>
      <c r="U5694" s="1">
        <v>46208</v>
      </c>
      <c r="V5694" t="s">
        <v>53</v>
      </c>
      <c r="W5694" t="s">
        <v>54</v>
      </c>
      <c r="X5694" t="s">
        <v>55</v>
      </c>
      <c r="Y5694" t="s">
        <v>56</v>
      </c>
      <c r="Z5694">
        <v>700005693</v>
      </c>
      <c r="AA5694" t="s">
        <v>37079</v>
      </c>
      <c r="AB5694">
        <v>600005693</v>
      </c>
      <c r="AC5694" t="s">
        <v>37080</v>
      </c>
      <c r="AD5694" t="s">
        <v>59</v>
      </c>
      <c r="AE5694" t="s">
        <v>60</v>
      </c>
      <c r="AF5694">
        <v>500693</v>
      </c>
      <c r="AG5694" t="s">
        <v>61</v>
      </c>
      <c r="AH5694" t="s">
        <v>62</v>
      </c>
      <c r="AI5694" t="s">
        <v>63</v>
      </c>
      <c r="AJ5694" t="s">
        <v>64</v>
      </c>
      <c r="AK5694" t="s">
        <v>64</v>
      </c>
      <c r="AL5694" s="1">
        <v>46023</v>
      </c>
      <c r="AN5694" t="s">
        <v>55</v>
      </c>
      <c r="AO5694">
        <v>2</v>
      </c>
      <c r="AP5694">
        <v>0</v>
      </c>
      <c r="AR5694">
        <f t="shared" ca="1" si="88"/>
        <v>33</v>
      </c>
    </row>
    <row r="5695" spans="1:44" x14ac:dyDescent="0.3">
      <c r="A5695" t="s">
        <v>37081</v>
      </c>
      <c r="B5695" t="s">
        <v>37082</v>
      </c>
      <c r="C5695" t="s">
        <v>67</v>
      </c>
      <c r="D5695" s="1">
        <v>34526</v>
      </c>
      <c r="E5695">
        <v>800005694</v>
      </c>
      <c r="F5695" t="s">
        <v>37083</v>
      </c>
      <c r="G5695" s="2">
        <v>100000000000</v>
      </c>
      <c r="H5695" t="s">
        <v>93</v>
      </c>
      <c r="I5695" t="s">
        <v>37084</v>
      </c>
      <c r="J5695" t="s">
        <v>71</v>
      </c>
      <c r="K5695" s="1">
        <v>46023</v>
      </c>
      <c r="M5695" t="s">
        <v>37078</v>
      </c>
      <c r="N5695" t="s">
        <v>72</v>
      </c>
      <c r="O5695" t="s">
        <v>52</v>
      </c>
      <c r="P5695">
        <v>5</v>
      </c>
      <c r="Q5695">
        <v>10000</v>
      </c>
      <c r="R5695">
        <v>10000</v>
      </c>
      <c r="S5695">
        <v>10000</v>
      </c>
      <c r="T5695">
        <v>0</v>
      </c>
      <c r="U5695" s="1">
        <v>46208</v>
      </c>
      <c r="V5695" t="s">
        <v>73</v>
      </c>
      <c r="W5695" t="s">
        <v>54</v>
      </c>
      <c r="X5695" t="s">
        <v>55</v>
      </c>
      <c r="Y5695" t="s">
        <v>56</v>
      </c>
      <c r="Z5695">
        <v>700005694</v>
      </c>
      <c r="AA5695" t="s">
        <v>37085</v>
      </c>
      <c r="AB5695">
        <v>600005694</v>
      </c>
      <c r="AC5695" t="s">
        <v>37086</v>
      </c>
      <c r="AD5695" t="s">
        <v>76</v>
      </c>
      <c r="AE5695" t="s">
        <v>77</v>
      </c>
      <c r="AF5695">
        <v>500694</v>
      </c>
      <c r="AG5695" t="s">
        <v>61</v>
      </c>
      <c r="AH5695" t="s">
        <v>62</v>
      </c>
      <c r="AI5695" t="s">
        <v>63</v>
      </c>
      <c r="AJ5695" t="s">
        <v>64</v>
      </c>
      <c r="AK5695" t="s">
        <v>64</v>
      </c>
      <c r="AL5695" s="1">
        <v>46023</v>
      </c>
      <c r="AN5695" t="s">
        <v>55</v>
      </c>
      <c r="AO5695">
        <v>2</v>
      </c>
      <c r="AP5695">
        <v>0</v>
      </c>
      <c r="AR5695">
        <f t="shared" ca="1" si="88"/>
        <v>32</v>
      </c>
    </row>
    <row r="5696" spans="1:44" x14ac:dyDescent="0.3">
      <c r="A5696" t="s">
        <v>37087</v>
      </c>
      <c r="B5696" t="s">
        <v>37088</v>
      </c>
      <c r="C5696" t="s">
        <v>45</v>
      </c>
      <c r="D5696" s="1">
        <v>34923</v>
      </c>
      <c r="E5696">
        <v>800005695</v>
      </c>
      <c r="F5696" t="s">
        <v>37089</v>
      </c>
      <c r="G5696" s="2">
        <v>100000000000</v>
      </c>
      <c r="H5696" t="s">
        <v>104</v>
      </c>
      <c r="I5696" t="s">
        <v>37090</v>
      </c>
      <c r="J5696" t="s">
        <v>83</v>
      </c>
      <c r="K5696" s="1">
        <v>46023</v>
      </c>
      <c r="M5696" t="s">
        <v>37091</v>
      </c>
      <c r="N5696" t="s">
        <v>51</v>
      </c>
      <c r="O5696" t="s">
        <v>52</v>
      </c>
      <c r="P5696">
        <v>5</v>
      </c>
      <c r="Q5696">
        <v>6000</v>
      </c>
      <c r="R5696">
        <v>10000</v>
      </c>
      <c r="S5696">
        <v>6000</v>
      </c>
      <c r="T5696">
        <v>0</v>
      </c>
      <c r="U5696" s="1">
        <v>46208</v>
      </c>
      <c r="V5696" t="s">
        <v>85</v>
      </c>
      <c r="W5696" t="s">
        <v>54</v>
      </c>
      <c r="X5696" t="s">
        <v>55</v>
      </c>
      <c r="Y5696" t="s">
        <v>56</v>
      </c>
      <c r="Z5696">
        <v>700005695</v>
      </c>
      <c r="AA5696" t="s">
        <v>37092</v>
      </c>
      <c r="AB5696">
        <v>600005695</v>
      </c>
      <c r="AC5696" t="s">
        <v>37093</v>
      </c>
      <c r="AD5696" t="s">
        <v>88</v>
      </c>
      <c r="AE5696" t="s">
        <v>89</v>
      </c>
      <c r="AF5696">
        <v>500695</v>
      </c>
      <c r="AG5696" t="s">
        <v>61</v>
      </c>
      <c r="AH5696" t="s">
        <v>62</v>
      </c>
      <c r="AI5696" t="s">
        <v>63</v>
      </c>
      <c r="AJ5696" t="s">
        <v>64</v>
      </c>
      <c r="AK5696" t="s">
        <v>64</v>
      </c>
      <c r="AL5696" s="1">
        <v>46023</v>
      </c>
      <c r="AN5696" t="s">
        <v>55</v>
      </c>
      <c r="AO5696">
        <v>2</v>
      </c>
      <c r="AP5696">
        <v>0</v>
      </c>
      <c r="AR5696">
        <f t="shared" ca="1" si="88"/>
        <v>30</v>
      </c>
    </row>
    <row r="5697" spans="1:44" x14ac:dyDescent="0.3">
      <c r="A5697" t="s">
        <v>37094</v>
      </c>
      <c r="B5697" t="s">
        <v>37095</v>
      </c>
      <c r="C5697" t="s">
        <v>67</v>
      </c>
      <c r="D5697" s="1">
        <v>35321</v>
      </c>
      <c r="E5697">
        <v>800005696</v>
      </c>
      <c r="F5697" t="s">
        <v>37096</v>
      </c>
      <c r="G5697" s="2">
        <v>100000000000</v>
      </c>
      <c r="H5697" t="s">
        <v>47</v>
      </c>
      <c r="I5697" t="s">
        <v>37097</v>
      </c>
      <c r="J5697" t="s">
        <v>95</v>
      </c>
      <c r="K5697" s="1">
        <v>46023</v>
      </c>
      <c r="M5697" t="s">
        <v>37091</v>
      </c>
      <c r="N5697" t="s">
        <v>72</v>
      </c>
      <c r="O5697" t="s">
        <v>52</v>
      </c>
      <c r="P5697">
        <v>5</v>
      </c>
      <c r="Q5697">
        <v>7000</v>
      </c>
      <c r="R5697">
        <v>10000</v>
      </c>
      <c r="S5697">
        <v>3500</v>
      </c>
      <c r="T5697">
        <v>3500</v>
      </c>
      <c r="U5697" s="1">
        <v>46208</v>
      </c>
      <c r="V5697" t="s">
        <v>96</v>
      </c>
      <c r="W5697" t="s">
        <v>97</v>
      </c>
      <c r="X5697" t="s">
        <v>55</v>
      </c>
      <c r="Y5697" t="s">
        <v>56</v>
      </c>
      <c r="Z5697">
        <v>700005696</v>
      </c>
      <c r="AA5697" t="s">
        <v>37098</v>
      </c>
      <c r="AB5697">
        <v>600005696</v>
      </c>
      <c r="AC5697" t="s">
        <v>37099</v>
      </c>
      <c r="AD5697" t="s">
        <v>100</v>
      </c>
      <c r="AE5697" t="s">
        <v>60</v>
      </c>
      <c r="AF5697">
        <v>500696</v>
      </c>
      <c r="AG5697" t="s">
        <v>61</v>
      </c>
      <c r="AH5697" t="s">
        <v>62</v>
      </c>
      <c r="AI5697" t="s">
        <v>63</v>
      </c>
      <c r="AJ5697" t="s">
        <v>64</v>
      </c>
      <c r="AK5697" t="s">
        <v>64</v>
      </c>
      <c r="AL5697" s="1">
        <v>46023</v>
      </c>
      <c r="AN5697" t="s">
        <v>55</v>
      </c>
      <c r="AO5697">
        <v>2</v>
      </c>
      <c r="AP5697">
        <v>1</v>
      </c>
      <c r="AR5697">
        <f t="shared" ca="1" si="88"/>
        <v>29</v>
      </c>
    </row>
    <row r="5698" spans="1:44" x14ac:dyDescent="0.3">
      <c r="A5698" t="s">
        <v>37100</v>
      </c>
      <c r="B5698" t="s">
        <v>37101</v>
      </c>
      <c r="C5698" t="s">
        <v>45</v>
      </c>
      <c r="D5698" s="1">
        <v>35717</v>
      </c>
      <c r="E5698">
        <v>800005697</v>
      </c>
      <c r="F5698" t="s">
        <v>37102</v>
      </c>
      <c r="G5698" s="2">
        <v>100000000000</v>
      </c>
      <c r="H5698" t="s">
        <v>69</v>
      </c>
      <c r="I5698" t="s">
        <v>37103</v>
      </c>
      <c r="J5698" t="s">
        <v>49</v>
      </c>
      <c r="K5698" s="1">
        <v>46023</v>
      </c>
      <c r="M5698" t="s">
        <v>37104</v>
      </c>
      <c r="N5698" t="s">
        <v>51</v>
      </c>
      <c r="O5698" t="s">
        <v>52</v>
      </c>
      <c r="P5698">
        <v>5</v>
      </c>
      <c r="Q5698">
        <v>8000</v>
      </c>
      <c r="R5698">
        <v>10000</v>
      </c>
      <c r="S5698">
        <v>8000</v>
      </c>
      <c r="T5698">
        <v>0</v>
      </c>
      <c r="U5698" s="1">
        <v>46208</v>
      </c>
      <c r="V5698" t="s">
        <v>53</v>
      </c>
      <c r="W5698" t="s">
        <v>54</v>
      </c>
      <c r="X5698" t="s">
        <v>55</v>
      </c>
      <c r="Y5698" t="s">
        <v>56</v>
      </c>
      <c r="Z5698">
        <v>700005697</v>
      </c>
      <c r="AA5698" t="s">
        <v>37105</v>
      </c>
      <c r="AB5698">
        <v>600005697</v>
      </c>
      <c r="AC5698" t="s">
        <v>37106</v>
      </c>
      <c r="AD5698" t="s">
        <v>59</v>
      </c>
      <c r="AE5698" t="s">
        <v>60</v>
      </c>
      <c r="AF5698">
        <v>500697</v>
      </c>
      <c r="AG5698" t="s">
        <v>61</v>
      </c>
      <c r="AH5698" t="s">
        <v>62</v>
      </c>
      <c r="AI5698" t="s">
        <v>63</v>
      </c>
      <c r="AJ5698" t="s">
        <v>64</v>
      </c>
      <c r="AK5698" t="s">
        <v>64</v>
      </c>
      <c r="AL5698" s="1">
        <v>46023</v>
      </c>
      <c r="AN5698" t="s">
        <v>55</v>
      </c>
      <c r="AO5698">
        <v>2</v>
      </c>
      <c r="AP5698">
        <v>0</v>
      </c>
      <c r="AR5698">
        <f t="shared" ref="AR5698:AR5761" ca="1" si="89">DATEDIF(D5698,TODAY(),"Y")</f>
        <v>28</v>
      </c>
    </row>
    <row r="5699" spans="1:44" x14ac:dyDescent="0.3">
      <c r="A5699" t="s">
        <v>37107</v>
      </c>
      <c r="B5699" t="s">
        <v>37108</v>
      </c>
      <c r="C5699" t="s">
        <v>67</v>
      </c>
      <c r="D5699" s="1">
        <v>36114</v>
      </c>
      <c r="E5699">
        <v>800005698</v>
      </c>
      <c r="F5699" t="s">
        <v>37109</v>
      </c>
      <c r="G5699" s="2">
        <v>100000000000</v>
      </c>
      <c r="H5699" t="s">
        <v>81</v>
      </c>
      <c r="I5699" t="s">
        <v>37110</v>
      </c>
      <c r="J5699" t="s">
        <v>71</v>
      </c>
      <c r="K5699" s="1">
        <v>46023</v>
      </c>
      <c r="M5699" t="s">
        <v>37104</v>
      </c>
      <c r="N5699" t="s">
        <v>72</v>
      </c>
      <c r="O5699" t="s">
        <v>52</v>
      </c>
      <c r="P5699">
        <v>5</v>
      </c>
      <c r="Q5699">
        <v>9000</v>
      </c>
      <c r="R5699">
        <v>10000</v>
      </c>
      <c r="S5699">
        <v>9000</v>
      </c>
      <c r="T5699">
        <v>0</v>
      </c>
      <c r="U5699" s="1">
        <v>46208</v>
      </c>
      <c r="V5699" t="s">
        <v>73</v>
      </c>
      <c r="W5699" t="s">
        <v>54</v>
      </c>
      <c r="X5699" t="s">
        <v>55</v>
      </c>
      <c r="Y5699" t="s">
        <v>56</v>
      </c>
      <c r="Z5699">
        <v>700005698</v>
      </c>
      <c r="AA5699" t="s">
        <v>37111</v>
      </c>
      <c r="AB5699">
        <v>600005698</v>
      </c>
      <c r="AC5699" t="s">
        <v>37112</v>
      </c>
      <c r="AD5699" t="s">
        <v>76</v>
      </c>
      <c r="AE5699" t="s">
        <v>77</v>
      </c>
      <c r="AF5699">
        <v>500698</v>
      </c>
      <c r="AG5699" t="s">
        <v>61</v>
      </c>
      <c r="AH5699" t="s">
        <v>62</v>
      </c>
      <c r="AI5699" t="s">
        <v>63</v>
      </c>
      <c r="AJ5699" t="s">
        <v>64</v>
      </c>
      <c r="AK5699" t="s">
        <v>64</v>
      </c>
      <c r="AL5699" s="1">
        <v>46023</v>
      </c>
      <c r="AN5699" t="s">
        <v>55</v>
      </c>
      <c r="AO5699">
        <v>2</v>
      </c>
      <c r="AP5699">
        <v>0</v>
      </c>
      <c r="AR5699">
        <f t="shared" ca="1" si="89"/>
        <v>27</v>
      </c>
    </row>
    <row r="5700" spans="1:44" x14ac:dyDescent="0.3">
      <c r="A5700" t="s">
        <v>37113</v>
      </c>
      <c r="B5700" t="s">
        <v>37114</v>
      </c>
      <c r="C5700" t="s">
        <v>45</v>
      </c>
      <c r="D5700" s="1">
        <v>36510</v>
      </c>
      <c r="E5700">
        <v>800005699</v>
      </c>
      <c r="F5700" t="s">
        <v>37115</v>
      </c>
      <c r="G5700" s="2">
        <v>100000000000</v>
      </c>
      <c r="H5700" t="s">
        <v>93</v>
      </c>
      <c r="I5700" t="s">
        <v>37116</v>
      </c>
      <c r="J5700" t="s">
        <v>83</v>
      </c>
      <c r="K5700" s="1">
        <v>46023</v>
      </c>
      <c r="M5700" t="s">
        <v>37117</v>
      </c>
      <c r="N5700" t="s">
        <v>51</v>
      </c>
      <c r="O5700" t="s">
        <v>52</v>
      </c>
      <c r="P5700">
        <v>5</v>
      </c>
      <c r="Q5700">
        <v>10000</v>
      </c>
      <c r="R5700">
        <v>10000</v>
      </c>
      <c r="S5700">
        <v>10000</v>
      </c>
      <c r="T5700">
        <v>0</v>
      </c>
      <c r="U5700" s="1">
        <v>46208</v>
      </c>
      <c r="V5700" t="s">
        <v>85</v>
      </c>
      <c r="W5700" t="s">
        <v>54</v>
      </c>
      <c r="X5700" t="s">
        <v>55</v>
      </c>
      <c r="Y5700" t="s">
        <v>56</v>
      </c>
      <c r="Z5700">
        <v>700005699</v>
      </c>
      <c r="AA5700" t="s">
        <v>37118</v>
      </c>
      <c r="AB5700">
        <v>600005699</v>
      </c>
      <c r="AC5700" t="s">
        <v>37119</v>
      </c>
      <c r="AD5700" t="s">
        <v>88</v>
      </c>
      <c r="AE5700" t="s">
        <v>89</v>
      </c>
      <c r="AF5700">
        <v>500699</v>
      </c>
      <c r="AG5700" t="s">
        <v>61</v>
      </c>
      <c r="AH5700" t="s">
        <v>62</v>
      </c>
      <c r="AI5700" t="s">
        <v>63</v>
      </c>
      <c r="AJ5700" t="s">
        <v>64</v>
      </c>
      <c r="AK5700" t="s">
        <v>64</v>
      </c>
      <c r="AL5700" s="1">
        <v>46023</v>
      </c>
      <c r="AN5700" t="s">
        <v>55</v>
      </c>
      <c r="AO5700">
        <v>2</v>
      </c>
      <c r="AP5700">
        <v>0</v>
      </c>
      <c r="AR5700">
        <f t="shared" ca="1" si="89"/>
        <v>26</v>
      </c>
    </row>
    <row r="5701" spans="1:44" x14ac:dyDescent="0.3">
      <c r="A5701" t="s">
        <v>37120</v>
      </c>
      <c r="B5701" t="s">
        <v>37121</v>
      </c>
      <c r="C5701" t="s">
        <v>67</v>
      </c>
      <c r="D5701" s="1">
        <v>32890</v>
      </c>
      <c r="E5701">
        <v>800005700</v>
      </c>
      <c r="F5701" t="s">
        <v>37122</v>
      </c>
      <c r="G5701" s="2">
        <v>100000000000</v>
      </c>
      <c r="H5701" t="s">
        <v>104</v>
      </c>
      <c r="I5701" t="s">
        <v>37123</v>
      </c>
      <c r="J5701" t="s">
        <v>95</v>
      </c>
      <c r="K5701" s="1">
        <v>46023</v>
      </c>
      <c r="M5701" t="s">
        <v>37117</v>
      </c>
      <c r="N5701" t="s">
        <v>72</v>
      </c>
      <c r="O5701" t="s">
        <v>52</v>
      </c>
      <c r="P5701">
        <v>5</v>
      </c>
      <c r="Q5701">
        <v>6000</v>
      </c>
      <c r="R5701">
        <v>10000</v>
      </c>
      <c r="S5701">
        <v>3000</v>
      </c>
      <c r="T5701">
        <v>3000</v>
      </c>
      <c r="U5701" s="1">
        <v>46208</v>
      </c>
      <c r="V5701" t="s">
        <v>96</v>
      </c>
      <c r="W5701" t="s">
        <v>97</v>
      </c>
      <c r="X5701" t="s">
        <v>55</v>
      </c>
      <c r="Y5701" t="s">
        <v>56</v>
      </c>
      <c r="Z5701">
        <v>700005700</v>
      </c>
      <c r="AA5701" t="s">
        <v>37124</v>
      </c>
      <c r="AB5701">
        <v>600005700</v>
      </c>
      <c r="AC5701" t="s">
        <v>37125</v>
      </c>
      <c r="AD5701" t="s">
        <v>100</v>
      </c>
      <c r="AE5701" t="s">
        <v>60</v>
      </c>
      <c r="AF5701">
        <v>500700</v>
      </c>
      <c r="AG5701" t="s">
        <v>61</v>
      </c>
      <c r="AH5701" t="s">
        <v>62</v>
      </c>
      <c r="AI5701" t="s">
        <v>63</v>
      </c>
      <c r="AJ5701" t="s">
        <v>64</v>
      </c>
      <c r="AK5701" t="s">
        <v>64</v>
      </c>
      <c r="AL5701" s="1">
        <v>46023</v>
      </c>
      <c r="AN5701" t="s">
        <v>55</v>
      </c>
      <c r="AO5701">
        <v>2</v>
      </c>
      <c r="AP5701">
        <v>1</v>
      </c>
      <c r="AR5701">
        <f t="shared" ca="1" si="89"/>
        <v>36</v>
      </c>
    </row>
    <row r="5702" spans="1:44" x14ac:dyDescent="0.3">
      <c r="A5702" t="s">
        <v>37126</v>
      </c>
      <c r="B5702" t="s">
        <v>37127</v>
      </c>
      <c r="C5702" t="s">
        <v>45</v>
      </c>
      <c r="D5702" s="1">
        <v>33287</v>
      </c>
      <c r="E5702">
        <v>800005701</v>
      </c>
      <c r="F5702" t="s">
        <v>37128</v>
      </c>
      <c r="G5702" s="2">
        <v>100000000000</v>
      </c>
      <c r="H5702" t="s">
        <v>47</v>
      </c>
      <c r="I5702" t="s">
        <v>37129</v>
      </c>
      <c r="J5702" t="s">
        <v>49</v>
      </c>
      <c r="K5702" s="1">
        <v>46023</v>
      </c>
      <c r="M5702" t="s">
        <v>37130</v>
      </c>
      <c r="N5702" t="s">
        <v>51</v>
      </c>
      <c r="O5702" t="s">
        <v>52</v>
      </c>
      <c r="P5702">
        <v>1</v>
      </c>
      <c r="Q5702">
        <v>7000</v>
      </c>
      <c r="R5702">
        <v>10000</v>
      </c>
      <c r="S5702">
        <v>7000</v>
      </c>
      <c r="T5702">
        <v>0</v>
      </c>
      <c r="U5702" s="1">
        <v>46208</v>
      </c>
      <c r="V5702" t="s">
        <v>53</v>
      </c>
      <c r="W5702" t="s">
        <v>54</v>
      </c>
      <c r="X5702" t="s">
        <v>55</v>
      </c>
      <c r="Y5702" t="s">
        <v>56</v>
      </c>
      <c r="Z5702">
        <v>700005701</v>
      </c>
      <c r="AA5702" t="s">
        <v>37131</v>
      </c>
      <c r="AB5702">
        <v>600005701</v>
      </c>
      <c r="AC5702" t="s">
        <v>37132</v>
      </c>
      <c r="AD5702" t="s">
        <v>59</v>
      </c>
      <c r="AE5702" t="s">
        <v>60</v>
      </c>
      <c r="AF5702">
        <v>500701</v>
      </c>
      <c r="AG5702" t="s">
        <v>61</v>
      </c>
      <c r="AH5702" t="s">
        <v>62</v>
      </c>
      <c r="AI5702" t="s">
        <v>63</v>
      </c>
      <c r="AJ5702" t="s">
        <v>64</v>
      </c>
      <c r="AK5702" t="s">
        <v>64</v>
      </c>
      <c r="AL5702" s="1">
        <v>46023</v>
      </c>
      <c r="AN5702" t="s">
        <v>55</v>
      </c>
      <c r="AO5702">
        <v>2</v>
      </c>
      <c r="AP5702">
        <v>0</v>
      </c>
      <c r="AR5702">
        <f t="shared" ca="1" si="89"/>
        <v>35</v>
      </c>
    </row>
    <row r="5703" spans="1:44" x14ac:dyDescent="0.3">
      <c r="A5703" t="s">
        <v>37133</v>
      </c>
      <c r="B5703" t="s">
        <v>37134</v>
      </c>
      <c r="C5703" t="s">
        <v>67</v>
      </c>
      <c r="D5703" s="1">
        <v>33682</v>
      </c>
      <c r="E5703">
        <v>800005702</v>
      </c>
      <c r="F5703" t="s">
        <v>37135</v>
      </c>
      <c r="G5703" s="2">
        <v>100000000000</v>
      </c>
      <c r="H5703" t="s">
        <v>69</v>
      </c>
      <c r="I5703" t="s">
        <v>37136</v>
      </c>
      <c r="J5703" t="s">
        <v>71</v>
      </c>
      <c r="K5703" s="1">
        <v>46023</v>
      </c>
      <c r="M5703" t="s">
        <v>37130</v>
      </c>
      <c r="N5703" t="s">
        <v>72</v>
      </c>
      <c r="O5703" t="s">
        <v>52</v>
      </c>
      <c r="P5703">
        <v>1</v>
      </c>
      <c r="Q5703">
        <v>8000</v>
      </c>
      <c r="R5703">
        <v>10000</v>
      </c>
      <c r="S5703">
        <v>8000</v>
      </c>
      <c r="T5703">
        <v>0</v>
      </c>
      <c r="U5703" s="1">
        <v>46208</v>
      </c>
      <c r="V5703" t="s">
        <v>73</v>
      </c>
      <c r="W5703" t="s">
        <v>54</v>
      </c>
      <c r="X5703" t="s">
        <v>55</v>
      </c>
      <c r="Y5703" t="s">
        <v>56</v>
      </c>
      <c r="Z5703">
        <v>700005702</v>
      </c>
      <c r="AA5703" t="s">
        <v>37137</v>
      </c>
      <c r="AB5703">
        <v>600005702</v>
      </c>
      <c r="AC5703" t="s">
        <v>37138</v>
      </c>
      <c r="AD5703" t="s">
        <v>76</v>
      </c>
      <c r="AE5703" t="s">
        <v>77</v>
      </c>
      <c r="AF5703">
        <v>500702</v>
      </c>
      <c r="AG5703" t="s">
        <v>61</v>
      </c>
      <c r="AH5703" t="s">
        <v>62</v>
      </c>
      <c r="AI5703" t="s">
        <v>63</v>
      </c>
      <c r="AJ5703" t="s">
        <v>64</v>
      </c>
      <c r="AK5703" t="s">
        <v>64</v>
      </c>
      <c r="AL5703" s="1">
        <v>46023</v>
      </c>
      <c r="AN5703" t="s">
        <v>55</v>
      </c>
      <c r="AO5703">
        <v>2</v>
      </c>
      <c r="AP5703">
        <v>0</v>
      </c>
      <c r="AR5703">
        <f t="shared" ca="1" si="89"/>
        <v>34</v>
      </c>
    </row>
    <row r="5704" spans="1:44" x14ac:dyDescent="0.3">
      <c r="A5704" t="s">
        <v>37139</v>
      </c>
      <c r="B5704" t="s">
        <v>37140</v>
      </c>
      <c r="C5704" t="s">
        <v>45</v>
      </c>
      <c r="D5704" s="1">
        <v>34079</v>
      </c>
      <c r="E5704">
        <v>800005703</v>
      </c>
      <c r="F5704" t="s">
        <v>37141</v>
      </c>
      <c r="G5704" s="2">
        <v>100000000000</v>
      </c>
      <c r="H5704" t="s">
        <v>81</v>
      </c>
      <c r="I5704" t="s">
        <v>37142</v>
      </c>
      <c r="J5704" t="s">
        <v>83</v>
      </c>
      <c r="K5704" s="1">
        <v>46023</v>
      </c>
      <c r="M5704" t="s">
        <v>37143</v>
      </c>
      <c r="N5704" t="s">
        <v>51</v>
      </c>
      <c r="O5704" t="s">
        <v>52</v>
      </c>
      <c r="P5704">
        <v>1</v>
      </c>
      <c r="Q5704">
        <v>9000</v>
      </c>
      <c r="R5704">
        <v>10000</v>
      </c>
      <c r="S5704">
        <v>9000</v>
      </c>
      <c r="T5704">
        <v>0</v>
      </c>
      <c r="U5704" s="1">
        <v>46208</v>
      </c>
      <c r="V5704" t="s">
        <v>85</v>
      </c>
      <c r="W5704" t="s">
        <v>54</v>
      </c>
      <c r="X5704" t="s">
        <v>55</v>
      </c>
      <c r="Y5704" t="s">
        <v>56</v>
      </c>
      <c r="Z5704">
        <v>700005703</v>
      </c>
      <c r="AA5704" t="s">
        <v>37144</v>
      </c>
      <c r="AB5704">
        <v>600005703</v>
      </c>
      <c r="AC5704" t="s">
        <v>37145</v>
      </c>
      <c r="AD5704" t="s">
        <v>88</v>
      </c>
      <c r="AE5704" t="s">
        <v>89</v>
      </c>
      <c r="AF5704">
        <v>500703</v>
      </c>
      <c r="AG5704" t="s">
        <v>61</v>
      </c>
      <c r="AH5704" t="s">
        <v>62</v>
      </c>
      <c r="AI5704" t="s">
        <v>63</v>
      </c>
      <c r="AJ5704" t="s">
        <v>64</v>
      </c>
      <c r="AK5704" t="s">
        <v>64</v>
      </c>
      <c r="AL5704" s="1">
        <v>46023</v>
      </c>
      <c r="AN5704" t="s">
        <v>55</v>
      </c>
      <c r="AO5704">
        <v>2</v>
      </c>
      <c r="AP5704">
        <v>0</v>
      </c>
      <c r="AR5704">
        <f t="shared" ca="1" si="89"/>
        <v>33</v>
      </c>
    </row>
    <row r="5705" spans="1:44" x14ac:dyDescent="0.3">
      <c r="A5705" t="s">
        <v>37146</v>
      </c>
      <c r="B5705" t="s">
        <v>37147</v>
      </c>
      <c r="C5705" t="s">
        <v>67</v>
      </c>
      <c r="D5705" s="1">
        <v>34475</v>
      </c>
      <c r="E5705">
        <v>800005704</v>
      </c>
      <c r="F5705" t="s">
        <v>37148</v>
      </c>
      <c r="G5705" s="2">
        <v>100000000000</v>
      </c>
      <c r="H5705" t="s">
        <v>93</v>
      </c>
      <c r="I5705" t="s">
        <v>37149</v>
      </c>
      <c r="J5705" t="s">
        <v>95</v>
      </c>
      <c r="K5705" s="1">
        <v>46023</v>
      </c>
      <c r="M5705" t="s">
        <v>37143</v>
      </c>
      <c r="N5705" t="s">
        <v>72</v>
      </c>
      <c r="O5705" t="s">
        <v>52</v>
      </c>
      <c r="P5705">
        <v>1</v>
      </c>
      <c r="Q5705">
        <v>10000</v>
      </c>
      <c r="R5705">
        <v>10000</v>
      </c>
      <c r="S5705">
        <v>5000</v>
      </c>
      <c r="T5705">
        <v>5000</v>
      </c>
      <c r="U5705" s="1">
        <v>46208</v>
      </c>
      <c r="V5705" t="s">
        <v>96</v>
      </c>
      <c r="W5705" t="s">
        <v>97</v>
      </c>
      <c r="X5705" t="s">
        <v>55</v>
      </c>
      <c r="Y5705" t="s">
        <v>56</v>
      </c>
      <c r="Z5705">
        <v>700005704</v>
      </c>
      <c r="AA5705" t="s">
        <v>37150</v>
      </c>
      <c r="AB5705">
        <v>600005704</v>
      </c>
      <c r="AC5705" t="s">
        <v>37151</v>
      </c>
      <c r="AD5705" t="s">
        <v>100</v>
      </c>
      <c r="AE5705" t="s">
        <v>60</v>
      </c>
      <c r="AF5705">
        <v>500704</v>
      </c>
      <c r="AG5705" t="s">
        <v>61</v>
      </c>
      <c r="AH5705" t="s">
        <v>62</v>
      </c>
      <c r="AI5705" t="s">
        <v>63</v>
      </c>
      <c r="AJ5705" t="s">
        <v>64</v>
      </c>
      <c r="AK5705" t="s">
        <v>64</v>
      </c>
      <c r="AL5705" s="1">
        <v>46023</v>
      </c>
      <c r="AN5705" t="s">
        <v>55</v>
      </c>
      <c r="AO5705">
        <v>2</v>
      </c>
      <c r="AP5705">
        <v>1</v>
      </c>
      <c r="AR5705">
        <f t="shared" ca="1" si="89"/>
        <v>32</v>
      </c>
    </row>
    <row r="5706" spans="1:44" x14ac:dyDescent="0.3">
      <c r="A5706" t="s">
        <v>37152</v>
      </c>
      <c r="B5706" t="s">
        <v>37153</v>
      </c>
      <c r="C5706" t="s">
        <v>45</v>
      </c>
      <c r="D5706" s="1">
        <v>34872</v>
      </c>
      <c r="E5706">
        <v>800005705</v>
      </c>
      <c r="F5706" t="s">
        <v>37154</v>
      </c>
      <c r="G5706" s="2">
        <v>100000000000</v>
      </c>
      <c r="H5706" t="s">
        <v>104</v>
      </c>
      <c r="I5706" t="s">
        <v>37155</v>
      </c>
      <c r="J5706" t="s">
        <v>49</v>
      </c>
      <c r="K5706" s="1">
        <v>46023</v>
      </c>
      <c r="M5706" t="s">
        <v>37156</v>
      </c>
      <c r="N5706" t="s">
        <v>51</v>
      </c>
      <c r="O5706" t="s">
        <v>52</v>
      </c>
      <c r="P5706">
        <v>1</v>
      </c>
      <c r="Q5706">
        <v>6000</v>
      </c>
      <c r="R5706">
        <v>10000</v>
      </c>
      <c r="S5706">
        <v>6000</v>
      </c>
      <c r="T5706">
        <v>0</v>
      </c>
      <c r="U5706" s="1">
        <v>46208</v>
      </c>
      <c r="V5706" t="s">
        <v>53</v>
      </c>
      <c r="W5706" t="s">
        <v>54</v>
      </c>
      <c r="X5706" t="s">
        <v>55</v>
      </c>
      <c r="Y5706" t="s">
        <v>56</v>
      </c>
      <c r="Z5706">
        <v>700005705</v>
      </c>
      <c r="AA5706" t="s">
        <v>37157</v>
      </c>
      <c r="AB5706">
        <v>600005705</v>
      </c>
      <c r="AC5706" t="s">
        <v>37158</v>
      </c>
      <c r="AD5706" t="s">
        <v>59</v>
      </c>
      <c r="AE5706" t="s">
        <v>60</v>
      </c>
      <c r="AF5706">
        <v>500705</v>
      </c>
      <c r="AG5706" t="s">
        <v>61</v>
      </c>
      <c r="AH5706" t="s">
        <v>62</v>
      </c>
      <c r="AI5706" t="s">
        <v>63</v>
      </c>
      <c r="AJ5706" t="s">
        <v>64</v>
      </c>
      <c r="AK5706" t="s">
        <v>64</v>
      </c>
      <c r="AL5706" s="1">
        <v>46023</v>
      </c>
      <c r="AN5706" t="s">
        <v>55</v>
      </c>
      <c r="AO5706">
        <v>2</v>
      </c>
      <c r="AP5706">
        <v>0</v>
      </c>
      <c r="AR5706">
        <f t="shared" ca="1" si="89"/>
        <v>31</v>
      </c>
    </row>
    <row r="5707" spans="1:44" x14ac:dyDescent="0.3">
      <c r="A5707" t="s">
        <v>37159</v>
      </c>
      <c r="B5707" t="s">
        <v>37160</v>
      </c>
      <c r="C5707" t="s">
        <v>67</v>
      </c>
      <c r="D5707" s="1">
        <v>35269</v>
      </c>
      <c r="E5707">
        <v>800005706</v>
      </c>
      <c r="F5707" t="s">
        <v>37161</v>
      </c>
      <c r="G5707" s="2">
        <v>100000000000</v>
      </c>
      <c r="H5707" t="s">
        <v>47</v>
      </c>
      <c r="I5707" t="s">
        <v>37162</v>
      </c>
      <c r="J5707" t="s">
        <v>71</v>
      </c>
      <c r="K5707" s="1">
        <v>46023</v>
      </c>
      <c r="M5707" t="s">
        <v>37156</v>
      </c>
      <c r="N5707" t="s">
        <v>72</v>
      </c>
      <c r="O5707" t="s">
        <v>52</v>
      </c>
      <c r="P5707">
        <v>1</v>
      </c>
      <c r="Q5707">
        <v>7000</v>
      </c>
      <c r="R5707">
        <v>10000</v>
      </c>
      <c r="S5707">
        <v>7000</v>
      </c>
      <c r="T5707">
        <v>0</v>
      </c>
      <c r="U5707" s="1">
        <v>46208</v>
      </c>
      <c r="V5707" t="s">
        <v>73</v>
      </c>
      <c r="W5707" t="s">
        <v>54</v>
      </c>
      <c r="X5707" t="s">
        <v>55</v>
      </c>
      <c r="Y5707" t="s">
        <v>56</v>
      </c>
      <c r="Z5707">
        <v>700005706</v>
      </c>
      <c r="AA5707" t="s">
        <v>37163</v>
      </c>
      <c r="AB5707">
        <v>600005706</v>
      </c>
      <c r="AC5707" t="s">
        <v>37164</v>
      </c>
      <c r="AD5707" t="s">
        <v>76</v>
      </c>
      <c r="AE5707" t="s">
        <v>77</v>
      </c>
      <c r="AF5707">
        <v>500706</v>
      </c>
      <c r="AG5707" t="s">
        <v>61</v>
      </c>
      <c r="AH5707" t="s">
        <v>62</v>
      </c>
      <c r="AI5707" t="s">
        <v>63</v>
      </c>
      <c r="AJ5707" t="s">
        <v>64</v>
      </c>
      <c r="AK5707" t="s">
        <v>64</v>
      </c>
      <c r="AL5707" s="1">
        <v>46023</v>
      </c>
      <c r="AN5707" t="s">
        <v>55</v>
      </c>
      <c r="AO5707">
        <v>2</v>
      </c>
      <c r="AP5707">
        <v>0</v>
      </c>
      <c r="AR5707">
        <f t="shared" ca="1" si="89"/>
        <v>30</v>
      </c>
    </row>
    <row r="5708" spans="1:44" x14ac:dyDescent="0.3">
      <c r="A5708" t="s">
        <v>37165</v>
      </c>
      <c r="B5708" t="s">
        <v>37166</v>
      </c>
      <c r="C5708" t="s">
        <v>45</v>
      </c>
      <c r="D5708" s="1">
        <v>35666</v>
      </c>
      <c r="E5708">
        <v>800005707</v>
      </c>
      <c r="F5708" t="s">
        <v>37167</v>
      </c>
      <c r="G5708" s="2">
        <v>100000000000</v>
      </c>
      <c r="H5708" t="s">
        <v>69</v>
      </c>
      <c r="I5708" t="s">
        <v>37168</v>
      </c>
      <c r="J5708" t="s">
        <v>83</v>
      </c>
      <c r="K5708" s="1">
        <v>46023</v>
      </c>
      <c r="M5708" t="s">
        <v>37169</v>
      </c>
      <c r="N5708" t="s">
        <v>51</v>
      </c>
      <c r="O5708" t="s">
        <v>52</v>
      </c>
      <c r="P5708">
        <v>1</v>
      </c>
      <c r="Q5708">
        <v>8000</v>
      </c>
      <c r="R5708">
        <v>10000</v>
      </c>
      <c r="S5708">
        <v>8000</v>
      </c>
      <c r="T5708">
        <v>0</v>
      </c>
      <c r="U5708" s="1">
        <v>46208</v>
      </c>
      <c r="V5708" t="s">
        <v>85</v>
      </c>
      <c r="W5708" t="s">
        <v>54</v>
      </c>
      <c r="X5708" t="s">
        <v>55</v>
      </c>
      <c r="Y5708" t="s">
        <v>56</v>
      </c>
      <c r="Z5708">
        <v>700005707</v>
      </c>
      <c r="AA5708" t="s">
        <v>37170</v>
      </c>
      <c r="AB5708">
        <v>600005707</v>
      </c>
      <c r="AC5708" t="s">
        <v>37171</v>
      </c>
      <c r="AD5708" t="s">
        <v>88</v>
      </c>
      <c r="AE5708" t="s">
        <v>89</v>
      </c>
      <c r="AF5708">
        <v>500707</v>
      </c>
      <c r="AG5708" t="s">
        <v>61</v>
      </c>
      <c r="AH5708" t="s">
        <v>62</v>
      </c>
      <c r="AI5708" t="s">
        <v>63</v>
      </c>
      <c r="AJ5708" t="s">
        <v>64</v>
      </c>
      <c r="AK5708" t="s">
        <v>64</v>
      </c>
      <c r="AL5708" s="1">
        <v>46023</v>
      </c>
      <c r="AN5708" t="s">
        <v>55</v>
      </c>
      <c r="AO5708">
        <v>2</v>
      </c>
      <c r="AP5708">
        <v>0</v>
      </c>
      <c r="AR5708">
        <f t="shared" ca="1" si="89"/>
        <v>28</v>
      </c>
    </row>
    <row r="5709" spans="1:44" x14ac:dyDescent="0.3">
      <c r="A5709" t="s">
        <v>37172</v>
      </c>
      <c r="B5709" t="s">
        <v>37173</v>
      </c>
      <c r="C5709" t="s">
        <v>67</v>
      </c>
      <c r="D5709" s="1">
        <v>36063</v>
      </c>
      <c r="E5709">
        <v>800005708</v>
      </c>
      <c r="F5709" t="s">
        <v>37174</v>
      </c>
      <c r="G5709" s="2">
        <v>100000000000</v>
      </c>
      <c r="H5709" t="s">
        <v>81</v>
      </c>
      <c r="I5709" t="s">
        <v>37175</v>
      </c>
      <c r="J5709" t="s">
        <v>95</v>
      </c>
      <c r="K5709" s="1">
        <v>46023</v>
      </c>
      <c r="M5709" t="s">
        <v>37169</v>
      </c>
      <c r="N5709" t="s">
        <v>72</v>
      </c>
      <c r="O5709" t="s">
        <v>52</v>
      </c>
      <c r="P5709">
        <v>1</v>
      </c>
      <c r="Q5709">
        <v>9000</v>
      </c>
      <c r="R5709">
        <v>10000</v>
      </c>
      <c r="S5709">
        <v>4500</v>
      </c>
      <c r="T5709">
        <v>4500</v>
      </c>
      <c r="U5709" s="1">
        <v>46208</v>
      </c>
      <c r="V5709" t="s">
        <v>96</v>
      </c>
      <c r="W5709" t="s">
        <v>97</v>
      </c>
      <c r="X5709" t="s">
        <v>55</v>
      </c>
      <c r="Y5709" t="s">
        <v>56</v>
      </c>
      <c r="Z5709">
        <v>700005708</v>
      </c>
      <c r="AA5709" t="s">
        <v>37176</v>
      </c>
      <c r="AB5709">
        <v>600005708</v>
      </c>
      <c r="AC5709" t="s">
        <v>37177</v>
      </c>
      <c r="AD5709" t="s">
        <v>100</v>
      </c>
      <c r="AE5709" t="s">
        <v>60</v>
      </c>
      <c r="AF5709">
        <v>500708</v>
      </c>
      <c r="AG5709" t="s">
        <v>61</v>
      </c>
      <c r="AH5709" t="s">
        <v>62</v>
      </c>
      <c r="AI5709" t="s">
        <v>63</v>
      </c>
      <c r="AJ5709" t="s">
        <v>64</v>
      </c>
      <c r="AK5709" t="s">
        <v>64</v>
      </c>
      <c r="AL5709" s="1">
        <v>46023</v>
      </c>
      <c r="AN5709" t="s">
        <v>55</v>
      </c>
      <c r="AO5709">
        <v>2</v>
      </c>
      <c r="AP5709">
        <v>1</v>
      </c>
      <c r="AR5709">
        <f t="shared" ca="1" si="89"/>
        <v>27</v>
      </c>
    </row>
    <row r="5710" spans="1:44" x14ac:dyDescent="0.3">
      <c r="A5710" t="s">
        <v>37178</v>
      </c>
      <c r="B5710" t="s">
        <v>37179</v>
      </c>
      <c r="C5710" t="s">
        <v>45</v>
      </c>
      <c r="D5710" s="1">
        <v>36459</v>
      </c>
      <c r="E5710">
        <v>800005709</v>
      </c>
      <c r="F5710" t="s">
        <v>37180</v>
      </c>
      <c r="G5710" s="2">
        <v>100000000000</v>
      </c>
      <c r="H5710" t="s">
        <v>93</v>
      </c>
      <c r="I5710" t="s">
        <v>37181</v>
      </c>
      <c r="J5710" t="s">
        <v>49</v>
      </c>
      <c r="K5710" s="1">
        <v>46023</v>
      </c>
      <c r="M5710" t="s">
        <v>37182</v>
      </c>
      <c r="N5710" t="s">
        <v>51</v>
      </c>
      <c r="O5710" t="s">
        <v>52</v>
      </c>
      <c r="P5710">
        <v>1</v>
      </c>
      <c r="Q5710">
        <v>10000</v>
      </c>
      <c r="R5710">
        <v>10000</v>
      </c>
      <c r="S5710">
        <v>10000</v>
      </c>
      <c r="T5710">
        <v>0</v>
      </c>
      <c r="U5710" s="1">
        <v>46208</v>
      </c>
      <c r="V5710" t="s">
        <v>53</v>
      </c>
      <c r="W5710" t="s">
        <v>54</v>
      </c>
      <c r="X5710" t="s">
        <v>55</v>
      </c>
      <c r="Y5710" t="s">
        <v>56</v>
      </c>
      <c r="Z5710">
        <v>700005709</v>
      </c>
      <c r="AA5710" t="s">
        <v>37183</v>
      </c>
      <c r="AB5710">
        <v>600005709</v>
      </c>
      <c r="AC5710" t="s">
        <v>37184</v>
      </c>
      <c r="AD5710" t="s">
        <v>59</v>
      </c>
      <c r="AE5710" t="s">
        <v>60</v>
      </c>
      <c r="AF5710">
        <v>500709</v>
      </c>
      <c r="AG5710" t="s">
        <v>61</v>
      </c>
      <c r="AH5710" t="s">
        <v>62</v>
      </c>
      <c r="AI5710" t="s">
        <v>63</v>
      </c>
      <c r="AJ5710" t="s">
        <v>64</v>
      </c>
      <c r="AK5710" t="s">
        <v>64</v>
      </c>
      <c r="AL5710" s="1">
        <v>46023</v>
      </c>
      <c r="AN5710" t="s">
        <v>55</v>
      </c>
      <c r="AO5710">
        <v>2</v>
      </c>
      <c r="AP5710">
        <v>0</v>
      </c>
      <c r="AR5710">
        <f t="shared" ca="1" si="89"/>
        <v>26</v>
      </c>
    </row>
    <row r="5711" spans="1:44" x14ac:dyDescent="0.3">
      <c r="A5711" t="s">
        <v>37185</v>
      </c>
      <c r="B5711" t="s">
        <v>37186</v>
      </c>
      <c r="C5711" t="s">
        <v>67</v>
      </c>
      <c r="D5711" s="1">
        <v>33204</v>
      </c>
      <c r="E5711">
        <v>800005710</v>
      </c>
      <c r="F5711" t="s">
        <v>37187</v>
      </c>
      <c r="G5711" s="2">
        <v>100000000000</v>
      </c>
      <c r="H5711" t="s">
        <v>104</v>
      </c>
      <c r="I5711" t="s">
        <v>37188</v>
      </c>
      <c r="J5711" t="s">
        <v>71</v>
      </c>
      <c r="K5711" s="1">
        <v>46023</v>
      </c>
      <c r="M5711" t="s">
        <v>37182</v>
      </c>
      <c r="N5711" t="s">
        <v>72</v>
      </c>
      <c r="O5711" t="s">
        <v>52</v>
      </c>
      <c r="P5711">
        <v>1</v>
      </c>
      <c r="Q5711">
        <v>6000</v>
      </c>
      <c r="R5711">
        <v>10000</v>
      </c>
      <c r="S5711">
        <v>6000</v>
      </c>
      <c r="T5711">
        <v>0</v>
      </c>
      <c r="U5711" s="1">
        <v>46208</v>
      </c>
      <c r="V5711" t="s">
        <v>73</v>
      </c>
      <c r="W5711" t="s">
        <v>54</v>
      </c>
      <c r="X5711" t="s">
        <v>55</v>
      </c>
      <c r="Y5711" t="s">
        <v>56</v>
      </c>
      <c r="Z5711">
        <v>700005710</v>
      </c>
      <c r="AA5711" t="s">
        <v>37189</v>
      </c>
      <c r="AB5711">
        <v>600005710</v>
      </c>
      <c r="AC5711" t="s">
        <v>37190</v>
      </c>
      <c r="AD5711" t="s">
        <v>76</v>
      </c>
      <c r="AE5711" t="s">
        <v>77</v>
      </c>
      <c r="AF5711">
        <v>500710</v>
      </c>
      <c r="AG5711" t="s">
        <v>61</v>
      </c>
      <c r="AH5711" t="s">
        <v>62</v>
      </c>
      <c r="AI5711" t="s">
        <v>63</v>
      </c>
      <c r="AJ5711" t="s">
        <v>64</v>
      </c>
      <c r="AK5711" t="s">
        <v>64</v>
      </c>
      <c r="AL5711" s="1">
        <v>46023</v>
      </c>
      <c r="AN5711" t="s">
        <v>55</v>
      </c>
      <c r="AO5711">
        <v>2</v>
      </c>
      <c r="AP5711">
        <v>0</v>
      </c>
      <c r="AR5711">
        <f t="shared" ca="1" si="89"/>
        <v>35</v>
      </c>
    </row>
    <row r="5712" spans="1:44" x14ac:dyDescent="0.3">
      <c r="A5712" t="s">
        <v>37191</v>
      </c>
      <c r="B5712" t="s">
        <v>37192</v>
      </c>
      <c r="C5712" t="s">
        <v>45</v>
      </c>
      <c r="D5712" s="1">
        <v>33600</v>
      </c>
      <c r="E5712">
        <v>800005711</v>
      </c>
      <c r="F5712" t="s">
        <v>37193</v>
      </c>
      <c r="G5712" s="2">
        <v>100000000000</v>
      </c>
      <c r="H5712" t="s">
        <v>47</v>
      </c>
      <c r="I5712" t="s">
        <v>37194</v>
      </c>
      <c r="J5712" t="s">
        <v>83</v>
      </c>
      <c r="K5712" s="1">
        <v>46023</v>
      </c>
      <c r="M5712" t="s">
        <v>37195</v>
      </c>
      <c r="N5712" t="s">
        <v>51</v>
      </c>
      <c r="O5712" t="s">
        <v>52</v>
      </c>
      <c r="P5712">
        <v>1</v>
      </c>
      <c r="Q5712">
        <v>7000</v>
      </c>
      <c r="R5712">
        <v>10000</v>
      </c>
      <c r="S5712">
        <v>7000</v>
      </c>
      <c r="T5712">
        <v>0</v>
      </c>
      <c r="U5712" s="1">
        <v>46208</v>
      </c>
      <c r="V5712" t="s">
        <v>85</v>
      </c>
      <c r="W5712" t="s">
        <v>54</v>
      </c>
      <c r="X5712" t="s">
        <v>55</v>
      </c>
      <c r="Y5712" t="s">
        <v>56</v>
      </c>
      <c r="Z5712">
        <v>700005711</v>
      </c>
      <c r="AA5712" t="s">
        <v>37196</v>
      </c>
      <c r="AB5712">
        <v>600005711</v>
      </c>
      <c r="AC5712" t="s">
        <v>37197</v>
      </c>
      <c r="AD5712" t="s">
        <v>88</v>
      </c>
      <c r="AE5712" t="s">
        <v>89</v>
      </c>
      <c r="AF5712">
        <v>500711</v>
      </c>
      <c r="AG5712" t="s">
        <v>61</v>
      </c>
      <c r="AH5712" t="s">
        <v>62</v>
      </c>
      <c r="AI5712" t="s">
        <v>63</v>
      </c>
      <c r="AJ5712" t="s">
        <v>64</v>
      </c>
      <c r="AK5712" t="s">
        <v>64</v>
      </c>
      <c r="AL5712" s="1">
        <v>46023</v>
      </c>
      <c r="AN5712" t="s">
        <v>55</v>
      </c>
      <c r="AO5712">
        <v>2</v>
      </c>
      <c r="AP5712">
        <v>0</v>
      </c>
      <c r="AR5712">
        <f t="shared" ca="1" si="89"/>
        <v>34</v>
      </c>
    </row>
    <row r="5713" spans="1:44" x14ac:dyDescent="0.3">
      <c r="A5713" t="s">
        <v>37198</v>
      </c>
      <c r="B5713" t="s">
        <v>37199</v>
      </c>
      <c r="C5713" t="s">
        <v>67</v>
      </c>
      <c r="D5713" s="1">
        <v>33604</v>
      </c>
      <c r="E5713">
        <v>800005712</v>
      </c>
      <c r="F5713" t="s">
        <v>37200</v>
      </c>
      <c r="G5713" s="2">
        <v>100000000000</v>
      </c>
      <c r="H5713" t="s">
        <v>69</v>
      </c>
      <c r="I5713" t="s">
        <v>37201</v>
      </c>
      <c r="J5713" t="s">
        <v>95</v>
      </c>
      <c r="K5713" s="1">
        <v>46023</v>
      </c>
      <c r="M5713" t="s">
        <v>37195</v>
      </c>
      <c r="N5713" t="s">
        <v>72</v>
      </c>
      <c r="O5713" t="s">
        <v>52</v>
      </c>
      <c r="P5713">
        <v>1</v>
      </c>
      <c r="Q5713">
        <v>8000</v>
      </c>
      <c r="R5713">
        <v>10000</v>
      </c>
      <c r="S5713">
        <v>4000</v>
      </c>
      <c r="T5713">
        <v>4000</v>
      </c>
      <c r="U5713" s="1">
        <v>46208</v>
      </c>
      <c r="V5713" t="s">
        <v>96</v>
      </c>
      <c r="W5713" t="s">
        <v>97</v>
      </c>
      <c r="X5713" t="s">
        <v>55</v>
      </c>
      <c r="Y5713" t="s">
        <v>56</v>
      </c>
      <c r="Z5713">
        <v>700005712</v>
      </c>
      <c r="AA5713" t="s">
        <v>37202</v>
      </c>
      <c r="AB5713">
        <v>600005712</v>
      </c>
      <c r="AC5713" t="s">
        <v>37203</v>
      </c>
      <c r="AD5713" t="s">
        <v>100</v>
      </c>
      <c r="AE5713" t="s">
        <v>60</v>
      </c>
      <c r="AF5713">
        <v>500712</v>
      </c>
      <c r="AG5713" t="s">
        <v>61</v>
      </c>
      <c r="AH5713" t="s">
        <v>62</v>
      </c>
      <c r="AI5713" t="s">
        <v>63</v>
      </c>
      <c r="AJ5713" t="s">
        <v>64</v>
      </c>
      <c r="AK5713" t="s">
        <v>64</v>
      </c>
      <c r="AL5713" s="1">
        <v>46023</v>
      </c>
      <c r="AN5713" t="s">
        <v>55</v>
      </c>
      <c r="AO5713">
        <v>2</v>
      </c>
      <c r="AP5713">
        <v>1</v>
      </c>
      <c r="AR5713">
        <f t="shared" ca="1" si="89"/>
        <v>34</v>
      </c>
    </row>
    <row r="5714" spans="1:44" x14ac:dyDescent="0.3">
      <c r="A5714" t="s">
        <v>37204</v>
      </c>
      <c r="B5714" t="s">
        <v>37205</v>
      </c>
      <c r="C5714" t="s">
        <v>45</v>
      </c>
      <c r="D5714" s="1">
        <v>34002</v>
      </c>
      <c r="E5714">
        <v>800005713</v>
      </c>
      <c r="F5714" t="s">
        <v>37206</v>
      </c>
      <c r="G5714" s="2">
        <v>100000000000</v>
      </c>
      <c r="H5714" t="s">
        <v>81</v>
      </c>
      <c r="I5714" t="s">
        <v>37207</v>
      </c>
      <c r="J5714" t="s">
        <v>49</v>
      </c>
      <c r="K5714" s="1">
        <v>46023</v>
      </c>
      <c r="M5714" t="s">
        <v>37208</v>
      </c>
      <c r="N5714" t="s">
        <v>51</v>
      </c>
      <c r="O5714" t="s">
        <v>52</v>
      </c>
      <c r="P5714">
        <v>1</v>
      </c>
      <c r="Q5714">
        <v>9000</v>
      </c>
      <c r="R5714">
        <v>10000</v>
      </c>
      <c r="S5714">
        <v>9000</v>
      </c>
      <c r="T5714">
        <v>0</v>
      </c>
      <c r="U5714" s="1">
        <v>46208</v>
      </c>
      <c r="V5714" t="s">
        <v>53</v>
      </c>
      <c r="W5714" t="s">
        <v>54</v>
      </c>
      <c r="X5714" t="s">
        <v>55</v>
      </c>
      <c r="Y5714" t="s">
        <v>56</v>
      </c>
      <c r="Z5714">
        <v>700005713</v>
      </c>
      <c r="AA5714" t="s">
        <v>37209</v>
      </c>
      <c r="AB5714">
        <v>600005713</v>
      </c>
      <c r="AC5714" t="s">
        <v>37210</v>
      </c>
      <c r="AD5714" t="s">
        <v>59</v>
      </c>
      <c r="AE5714" t="s">
        <v>60</v>
      </c>
      <c r="AF5714">
        <v>500713</v>
      </c>
      <c r="AG5714" t="s">
        <v>61</v>
      </c>
      <c r="AH5714" t="s">
        <v>62</v>
      </c>
      <c r="AI5714" t="s">
        <v>63</v>
      </c>
      <c r="AJ5714" t="s">
        <v>64</v>
      </c>
      <c r="AK5714" t="s">
        <v>64</v>
      </c>
      <c r="AL5714" s="1">
        <v>46023</v>
      </c>
      <c r="AN5714" t="s">
        <v>55</v>
      </c>
      <c r="AO5714">
        <v>2</v>
      </c>
      <c r="AP5714">
        <v>0</v>
      </c>
      <c r="AR5714">
        <f t="shared" ca="1" si="89"/>
        <v>33</v>
      </c>
    </row>
    <row r="5715" spans="1:44" x14ac:dyDescent="0.3">
      <c r="A5715" t="s">
        <v>37211</v>
      </c>
      <c r="B5715" t="s">
        <v>37212</v>
      </c>
      <c r="C5715" t="s">
        <v>67</v>
      </c>
      <c r="D5715" s="1">
        <v>34396</v>
      </c>
      <c r="E5715">
        <v>800005714</v>
      </c>
      <c r="F5715" t="s">
        <v>37213</v>
      </c>
      <c r="G5715" s="2">
        <v>100000000000</v>
      </c>
      <c r="H5715" t="s">
        <v>93</v>
      </c>
      <c r="I5715" t="s">
        <v>37214</v>
      </c>
      <c r="J5715" t="s">
        <v>71</v>
      </c>
      <c r="K5715" s="1">
        <v>46023</v>
      </c>
      <c r="M5715" t="s">
        <v>37208</v>
      </c>
      <c r="N5715" t="s">
        <v>72</v>
      </c>
      <c r="O5715" t="s">
        <v>52</v>
      </c>
      <c r="P5715">
        <v>1</v>
      </c>
      <c r="Q5715">
        <v>10000</v>
      </c>
      <c r="R5715">
        <v>10000</v>
      </c>
      <c r="S5715">
        <v>10000</v>
      </c>
      <c r="T5715">
        <v>0</v>
      </c>
      <c r="U5715" s="1">
        <v>46208</v>
      </c>
      <c r="V5715" t="s">
        <v>73</v>
      </c>
      <c r="W5715" t="s">
        <v>54</v>
      </c>
      <c r="X5715" t="s">
        <v>55</v>
      </c>
      <c r="Y5715" t="s">
        <v>56</v>
      </c>
      <c r="Z5715">
        <v>700005714</v>
      </c>
      <c r="AA5715" t="s">
        <v>37215</v>
      </c>
      <c r="AB5715">
        <v>600005714</v>
      </c>
      <c r="AC5715" t="s">
        <v>37216</v>
      </c>
      <c r="AD5715" t="s">
        <v>76</v>
      </c>
      <c r="AE5715" t="s">
        <v>77</v>
      </c>
      <c r="AF5715">
        <v>500714</v>
      </c>
      <c r="AG5715" t="s">
        <v>61</v>
      </c>
      <c r="AH5715" t="s">
        <v>62</v>
      </c>
      <c r="AI5715" t="s">
        <v>63</v>
      </c>
      <c r="AJ5715" t="s">
        <v>64</v>
      </c>
      <c r="AK5715" t="s">
        <v>64</v>
      </c>
      <c r="AL5715" s="1">
        <v>46023</v>
      </c>
      <c r="AN5715" t="s">
        <v>55</v>
      </c>
      <c r="AO5715">
        <v>2</v>
      </c>
      <c r="AP5715">
        <v>0</v>
      </c>
      <c r="AR5715">
        <f t="shared" ca="1" si="89"/>
        <v>32</v>
      </c>
    </row>
    <row r="5716" spans="1:44" x14ac:dyDescent="0.3">
      <c r="A5716" t="s">
        <v>37217</v>
      </c>
      <c r="B5716" t="s">
        <v>37218</v>
      </c>
      <c r="C5716" t="s">
        <v>45</v>
      </c>
      <c r="D5716" s="1">
        <v>34793</v>
      </c>
      <c r="E5716">
        <v>800005715</v>
      </c>
      <c r="F5716" t="s">
        <v>37219</v>
      </c>
      <c r="G5716" s="2">
        <v>100000000000</v>
      </c>
      <c r="H5716" t="s">
        <v>104</v>
      </c>
      <c r="I5716" t="s">
        <v>37220</v>
      </c>
      <c r="J5716" t="s">
        <v>83</v>
      </c>
      <c r="K5716" s="1">
        <v>46023</v>
      </c>
      <c r="M5716" t="s">
        <v>37221</v>
      </c>
      <c r="N5716" t="s">
        <v>51</v>
      </c>
      <c r="O5716" t="s">
        <v>52</v>
      </c>
      <c r="P5716">
        <v>1</v>
      </c>
      <c r="Q5716">
        <v>6000</v>
      </c>
      <c r="R5716">
        <v>10000</v>
      </c>
      <c r="S5716">
        <v>6000</v>
      </c>
      <c r="T5716">
        <v>0</v>
      </c>
      <c r="U5716" s="1">
        <v>46208</v>
      </c>
      <c r="V5716" t="s">
        <v>85</v>
      </c>
      <c r="W5716" t="s">
        <v>54</v>
      </c>
      <c r="X5716" t="s">
        <v>55</v>
      </c>
      <c r="Y5716" t="s">
        <v>56</v>
      </c>
      <c r="Z5716">
        <v>700005715</v>
      </c>
      <c r="AA5716" t="s">
        <v>37222</v>
      </c>
      <c r="AB5716">
        <v>600005715</v>
      </c>
      <c r="AC5716" t="s">
        <v>37223</v>
      </c>
      <c r="AD5716" t="s">
        <v>88</v>
      </c>
      <c r="AE5716" t="s">
        <v>89</v>
      </c>
      <c r="AF5716">
        <v>500715</v>
      </c>
      <c r="AG5716" t="s">
        <v>61</v>
      </c>
      <c r="AH5716" t="s">
        <v>62</v>
      </c>
      <c r="AI5716" t="s">
        <v>63</v>
      </c>
      <c r="AJ5716" t="s">
        <v>64</v>
      </c>
      <c r="AK5716" t="s">
        <v>64</v>
      </c>
      <c r="AL5716" s="1">
        <v>46023</v>
      </c>
      <c r="AN5716" t="s">
        <v>55</v>
      </c>
      <c r="AO5716">
        <v>2</v>
      </c>
      <c r="AP5716">
        <v>0</v>
      </c>
      <c r="AR5716">
        <f t="shared" ca="1" si="89"/>
        <v>31</v>
      </c>
    </row>
    <row r="5717" spans="1:44" x14ac:dyDescent="0.3">
      <c r="A5717" t="s">
        <v>37224</v>
      </c>
      <c r="B5717" t="s">
        <v>37225</v>
      </c>
      <c r="C5717" t="s">
        <v>67</v>
      </c>
      <c r="D5717" s="1">
        <v>35190</v>
      </c>
      <c r="E5717">
        <v>800005716</v>
      </c>
      <c r="F5717" t="s">
        <v>37226</v>
      </c>
      <c r="G5717" s="2">
        <v>100000000000</v>
      </c>
      <c r="H5717" t="s">
        <v>47</v>
      </c>
      <c r="I5717" t="s">
        <v>37227</v>
      </c>
      <c r="J5717" t="s">
        <v>95</v>
      </c>
      <c r="K5717" s="1">
        <v>46023</v>
      </c>
      <c r="M5717" t="s">
        <v>37221</v>
      </c>
      <c r="N5717" t="s">
        <v>72</v>
      </c>
      <c r="O5717" t="s">
        <v>52</v>
      </c>
      <c r="P5717">
        <v>1</v>
      </c>
      <c r="Q5717">
        <v>7000</v>
      </c>
      <c r="R5717">
        <v>10000</v>
      </c>
      <c r="S5717">
        <v>3500</v>
      </c>
      <c r="T5717">
        <v>3500</v>
      </c>
      <c r="U5717" s="1">
        <v>46208</v>
      </c>
      <c r="V5717" t="s">
        <v>96</v>
      </c>
      <c r="W5717" t="s">
        <v>97</v>
      </c>
      <c r="X5717" t="s">
        <v>55</v>
      </c>
      <c r="Y5717" t="s">
        <v>56</v>
      </c>
      <c r="Z5717">
        <v>700005716</v>
      </c>
      <c r="AA5717" t="s">
        <v>37228</v>
      </c>
      <c r="AB5717">
        <v>600005716</v>
      </c>
      <c r="AC5717" t="s">
        <v>37229</v>
      </c>
      <c r="AD5717" t="s">
        <v>100</v>
      </c>
      <c r="AE5717" t="s">
        <v>60</v>
      </c>
      <c r="AF5717">
        <v>500716</v>
      </c>
      <c r="AG5717" t="s">
        <v>61</v>
      </c>
      <c r="AH5717" t="s">
        <v>62</v>
      </c>
      <c r="AI5717" t="s">
        <v>63</v>
      </c>
      <c r="AJ5717" t="s">
        <v>64</v>
      </c>
      <c r="AK5717" t="s">
        <v>64</v>
      </c>
      <c r="AL5717" s="1">
        <v>46023</v>
      </c>
      <c r="AN5717" t="s">
        <v>55</v>
      </c>
      <c r="AO5717">
        <v>2</v>
      </c>
      <c r="AP5717">
        <v>1</v>
      </c>
      <c r="AR5717">
        <f t="shared" ca="1" si="89"/>
        <v>30</v>
      </c>
    </row>
    <row r="5718" spans="1:44" x14ac:dyDescent="0.3">
      <c r="A5718" t="s">
        <v>37230</v>
      </c>
      <c r="B5718" t="s">
        <v>37231</v>
      </c>
      <c r="C5718" t="s">
        <v>45</v>
      </c>
      <c r="D5718" s="1">
        <v>35587</v>
      </c>
      <c r="E5718">
        <v>800005717</v>
      </c>
      <c r="F5718" t="s">
        <v>37232</v>
      </c>
      <c r="G5718" s="2">
        <v>100000000000</v>
      </c>
      <c r="H5718" t="s">
        <v>69</v>
      </c>
      <c r="I5718" t="s">
        <v>37233</v>
      </c>
      <c r="J5718" t="s">
        <v>49</v>
      </c>
      <c r="K5718" s="1">
        <v>46023</v>
      </c>
      <c r="M5718" t="s">
        <v>37234</v>
      </c>
      <c r="N5718" t="s">
        <v>51</v>
      </c>
      <c r="O5718" t="s">
        <v>52</v>
      </c>
      <c r="P5718">
        <v>1</v>
      </c>
      <c r="Q5718">
        <v>8000</v>
      </c>
      <c r="R5718">
        <v>10000</v>
      </c>
      <c r="S5718">
        <v>8000</v>
      </c>
      <c r="T5718">
        <v>0</v>
      </c>
      <c r="U5718" s="1">
        <v>46208</v>
      </c>
      <c r="V5718" t="s">
        <v>53</v>
      </c>
      <c r="W5718" t="s">
        <v>54</v>
      </c>
      <c r="X5718" t="s">
        <v>55</v>
      </c>
      <c r="Y5718" t="s">
        <v>56</v>
      </c>
      <c r="Z5718">
        <v>700005717</v>
      </c>
      <c r="AA5718" t="s">
        <v>37235</v>
      </c>
      <c r="AB5718">
        <v>600005717</v>
      </c>
      <c r="AC5718" t="s">
        <v>37236</v>
      </c>
      <c r="AD5718" t="s">
        <v>59</v>
      </c>
      <c r="AE5718" t="s">
        <v>60</v>
      </c>
      <c r="AF5718">
        <v>500717</v>
      </c>
      <c r="AG5718" t="s">
        <v>61</v>
      </c>
      <c r="AH5718" t="s">
        <v>62</v>
      </c>
      <c r="AI5718" t="s">
        <v>63</v>
      </c>
      <c r="AJ5718" t="s">
        <v>64</v>
      </c>
      <c r="AK5718" t="s">
        <v>64</v>
      </c>
      <c r="AL5718" s="1">
        <v>46023</v>
      </c>
      <c r="AN5718" t="s">
        <v>55</v>
      </c>
      <c r="AO5718">
        <v>2</v>
      </c>
      <c r="AP5718">
        <v>0</v>
      </c>
      <c r="AR5718">
        <f t="shared" ca="1" si="89"/>
        <v>29</v>
      </c>
    </row>
    <row r="5719" spans="1:44" x14ac:dyDescent="0.3">
      <c r="A5719" t="s">
        <v>37237</v>
      </c>
      <c r="B5719" t="s">
        <v>37238</v>
      </c>
      <c r="C5719" t="s">
        <v>67</v>
      </c>
      <c r="D5719" s="1">
        <v>35983</v>
      </c>
      <c r="E5719">
        <v>800005718</v>
      </c>
      <c r="F5719" t="s">
        <v>37239</v>
      </c>
      <c r="G5719" s="2">
        <v>100000000000</v>
      </c>
      <c r="H5719" t="s">
        <v>81</v>
      </c>
      <c r="I5719" t="s">
        <v>37240</v>
      </c>
      <c r="J5719" t="s">
        <v>71</v>
      </c>
      <c r="K5719" s="1">
        <v>46023</v>
      </c>
      <c r="M5719" t="s">
        <v>37234</v>
      </c>
      <c r="N5719" t="s">
        <v>72</v>
      </c>
      <c r="O5719" t="s">
        <v>52</v>
      </c>
      <c r="P5719">
        <v>1</v>
      </c>
      <c r="Q5719">
        <v>9000</v>
      </c>
      <c r="R5719">
        <v>10000</v>
      </c>
      <c r="S5719">
        <v>9000</v>
      </c>
      <c r="T5719">
        <v>0</v>
      </c>
      <c r="U5719" s="1">
        <v>46208</v>
      </c>
      <c r="V5719" t="s">
        <v>73</v>
      </c>
      <c r="W5719" t="s">
        <v>54</v>
      </c>
      <c r="X5719" t="s">
        <v>55</v>
      </c>
      <c r="Y5719" t="s">
        <v>56</v>
      </c>
      <c r="Z5719">
        <v>700005718</v>
      </c>
      <c r="AA5719" t="s">
        <v>37241</v>
      </c>
      <c r="AB5719">
        <v>600005718</v>
      </c>
      <c r="AC5719" t="s">
        <v>37242</v>
      </c>
      <c r="AD5719" t="s">
        <v>76</v>
      </c>
      <c r="AE5719" t="s">
        <v>77</v>
      </c>
      <c r="AF5719">
        <v>500718</v>
      </c>
      <c r="AG5719" t="s">
        <v>61</v>
      </c>
      <c r="AH5719" t="s">
        <v>62</v>
      </c>
      <c r="AI5719" t="s">
        <v>63</v>
      </c>
      <c r="AJ5719" t="s">
        <v>64</v>
      </c>
      <c r="AK5719" t="s">
        <v>64</v>
      </c>
      <c r="AL5719" s="1">
        <v>46023</v>
      </c>
      <c r="AN5719" t="s">
        <v>55</v>
      </c>
      <c r="AO5719">
        <v>2</v>
      </c>
      <c r="AP5719">
        <v>0</v>
      </c>
      <c r="AR5719">
        <f t="shared" ca="1" si="89"/>
        <v>28</v>
      </c>
    </row>
    <row r="5720" spans="1:44" x14ac:dyDescent="0.3">
      <c r="A5720" t="s">
        <v>37243</v>
      </c>
      <c r="B5720" t="s">
        <v>37244</v>
      </c>
      <c r="C5720" t="s">
        <v>45</v>
      </c>
      <c r="D5720" s="1">
        <v>36380</v>
      </c>
      <c r="E5720">
        <v>800005719</v>
      </c>
      <c r="F5720" t="s">
        <v>37245</v>
      </c>
      <c r="G5720" s="2">
        <v>100000000000</v>
      </c>
      <c r="H5720" t="s">
        <v>93</v>
      </c>
      <c r="I5720" t="s">
        <v>37246</v>
      </c>
      <c r="J5720" t="s">
        <v>83</v>
      </c>
      <c r="K5720" s="1">
        <v>46023</v>
      </c>
      <c r="M5720" t="s">
        <v>37247</v>
      </c>
      <c r="N5720" t="s">
        <v>51</v>
      </c>
      <c r="O5720" t="s">
        <v>52</v>
      </c>
      <c r="P5720">
        <v>1</v>
      </c>
      <c r="Q5720">
        <v>10000</v>
      </c>
      <c r="R5720">
        <v>10000</v>
      </c>
      <c r="S5720">
        <v>10000</v>
      </c>
      <c r="T5720">
        <v>0</v>
      </c>
      <c r="U5720" s="1">
        <v>46208</v>
      </c>
      <c r="V5720" t="s">
        <v>85</v>
      </c>
      <c r="W5720" t="s">
        <v>54</v>
      </c>
      <c r="X5720" t="s">
        <v>55</v>
      </c>
      <c r="Y5720" t="s">
        <v>56</v>
      </c>
      <c r="Z5720">
        <v>700005719</v>
      </c>
      <c r="AA5720" t="s">
        <v>37248</v>
      </c>
      <c r="AB5720">
        <v>600005719</v>
      </c>
      <c r="AC5720" t="s">
        <v>37249</v>
      </c>
      <c r="AD5720" t="s">
        <v>88</v>
      </c>
      <c r="AE5720" t="s">
        <v>89</v>
      </c>
      <c r="AF5720">
        <v>500719</v>
      </c>
      <c r="AG5720" t="s">
        <v>61</v>
      </c>
      <c r="AH5720" t="s">
        <v>62</v>
      </c>
      <c r="AI5720" t="s">
        <v>63</v>
      </c>
      <c r="AJ5720" t="s">
        <v>64</v>
      </c>
      <c r="AK5720" t="s">
        <v>64</v>
      </c>
      <c r="AL5720" s="1">
        <v>46023</v>
      </c>
      <c r="AN5720" t="s">
        <v>55</v>
      </c>
      <c r="AO5720">
        <v>2</v>
      </c>
      <c r="AP5720">
        <v>0</v>
      </c>
      <c r="AR5720">
        <f t="shared" ca="1" si="89"/>
        <v>26</v>
      </c>
    </row>
    <row r="5721" spans="1:44" x14ac:dyDescent="0.3">
      <c r="A5721" t="s">
        <v>37250</v>
      </c>
      <c r="B5721" t="s">
        <v>37251</v>
      </c>
      <c r="C5721" t="s">
        <v>67</v>
      </c>
      <c r="D5721" s="1">
        <v>33125</v>
      </c>
      <c r="E5721">
        <v>800005720</v>
      </c>
      <c r="F5721" t="s">
        <v>37252</v>
      </c>
      <c r="G5721" s="2">
        <v>100000000000</v>
      </c>
      <c r="H5721" t="s">
        <v>104</v>
      </c>
      <c r="I5721" t="s">
        <v>37253</v>
      </c>
      <c r="J5721" t="s">
        <v>95</v>
      </c>
      <c r="K5721" s="1">
        <v>46023</v>
      </c>
      <c r="M5721" t="s">
        <v>37247</v>
      </c>
      <c r="N5721" t="s">
        <v>72</v>
      </c>
      <c r="O5721" t="s">
        <v>52</v>
      </c>
      <c r="P5721">
        <v>1</v>
      </c>
      <c r="Q5721">
        <v>6000</v>
      </c>
      <c r="R5721">
        <v>10000</v>
      </c>
      <c r="S5721">
        <v>3000</v>
      </c>
      <c r="T5721">
        <v>3000</v>
      </c>
      <c r="U5721" s="1">
        <v>46208</v>
      </c>
      <c r="V5721" t="s">
        <v>96</v>
      </c>
      <c r="W5721" t="s">
        <v>97</v>
      </c>
      <c r="X5721" t="s">
        <v>55</v>
      </c>
      <c r="Y5721" t="s">
        <v>56</v>
      </c>
      <c r="Z5721">
        <v>700005720</v>
      </c>
      <c r="AA5721" t="s">
        <v>37254</v>
      </c>
      <c r="AB5721">
        <v>600005720</v>
      </c>
      <c r="AC5721" t="s">
        <v>37255</v>
      </c>
      <c r="AD5721" t="s">
        <v>100</v>
      </c>
      <c r="AE5721" t="s">
        <v>60</v>
      </c>
      <c r="AF5721">
        <v>500720</v>
      </c>
      <c r="AG5721" t="s">
        <v>61</v>
      </c>
      <c r="AH5721" t="s">
        <v>62</v>
      </c>
      <c r="AI5721" t="s">
        <v>63</v>
      </c>
      <c r="AJ5721" t="s">
        <v>64</v>
      </c>
      <c r="AK5721" t="s">
        <v>64</v>
      </c>
      <c r="AL5721" s="1">
        <v>46023</v>
      </c>
      <c r="AN5721" t="s">
        <v>55</v>
      </c>
      <c r="AO5721">
        <v>2</v>
      </c>
      <c r="AP5721">
        <v>1</v>
      </c>
      <c r="AR5721">
        <f t="shared" ca="1" si="89"/>
        <v>35</v>
      </c>
    </row>
    <row r="5722" spans="1:44" x14ac:dyDescent="0.3">
      <c r="A5722" t="s">
        <v>37256</v>
      </c>
      <c r="B5722" t="s">
        <v>37257</v>
      </c>
      <c r="C5722" t="s">
        <v>45</v>
      </c>
      <c r="D5722" s="1">
        <v>33521</v>
      </c>
      <c r="E5722">
        <v>800005721</v>
      </c>
      <c r="F5722" t="s">
        <v>37258</v>
      </c>
      <c r="G5722" s="2">
        <v>100000000000</v>
      </c>
      <c r="H5722" t="s">
        <v>47</v>
      </c>
      <c r="I5722" t="s">
        <v>37259</v>
      </c>
      <c r="J5722" t="s">
        <v>49</v>
      </c>
      <c r="K5722" s="1">
        <v>46023</v>
      </c>
      <c r="M5722" t="s">
        <v>37260</v>
      </c>
      <c r="N5722" t="s">
        <v>51</v>
      </c>
      <c r="O5722" t="s">
        <v>52</v>
      </c>
      <c r="P5722">
        <v>2</v>
      </c>
      <c r="Q5722">
        <v>7000</v>
      </c>
      <c r="R5722">
        <v>10000</v>
      </c>
      <c r="S5722">
        <v>7000</v>
      </c>
      <c r="T5722">
        <v>0</v>
      </c>
      <c r="U5722" s="1">
        <v>46208</v>
      </c>
      <c r="V5722" t="s">
        <v>53</v>
      </c>
      <c r="W5722" t="s">
        <v>54</v>
      </c>
      <c r="X5722" t="s">
        <v>55</v>
      </c>
      <c r="Y5722" t="s">
        <v>56</v>
      </c>
      <c r="Z5722">
        <v>700005721</v>
      </c>
      <c r="AA5722" t="s">
        <v>37261</v>
      </c>
      <c r="AB5722">
        <v>600005721</v>
      </c>
      <c r="AC5722" t="s">
        <v>37262</v>
      </c>
      <c r="AD5722" t="s">
        <v>59</v>
      </c>
      <c r="AE5722" t="s">
        <v>60</v>
      </c>
      <c r="AF5722">
        <v>500721</v>
      </c>
      <c r="AG5722" t="s">
        <v>61</v>
      </c>
      <c r="AH5722" t="s">
        <v>62</v>
      </c>
      <c r="AI5722" t="s">
        <v>63</v>
      </c>
      <c r="AJ5722" t="s">
        <v>64</v>
      </c>
      <c r="AK5722" t="s">
        <v>64</v>
      </c>
      <c r="AL5722" s="1">
        <v>46023</v>
      </c>
      <c r="AN5722" t="s">
        <v>55</v>
      </c>
      <c r="AO5722">
        <v>2</v>
      </c>
      <c r="AP5722">
        <v>0</v>
      </c>
      <c r="AR5722">
        <f t="shared" ca="1" si="89"/>
        <v>34</v>
      </c>
    </row>
    <row r="5723" spans="1:44" x14ac:dyDescent="0.3">
      <c r="A5723" t="s">
        <v>37263</v>
      </c>
      <c r="B5723" t="s">
        <v>37264</v>
      </c>
      <c r="C5723" t="s">
        <v>67</v>
      </c>
      <c r="D5723" s="1">
        <v>33919</v>
      </c>
      <c r="E5723">
        <v>800005722</v>
      </c>
      <c r="F5723" t="s">
        <v>37265</v>
      </c>
      <c r="G5723" s="2">
        <v>100000000000</v>
      </c>
      <c r="H5723" t="s">
        <v>69</v>
      </c>
      <c r="I5723" t="s">
        <v>37266</v>
      </c>
      <c r="J5723" t="s">
        <v>71</v>
      </c>
      <c r="K5723" s="1">
        <v>46023</v>
      </c>
      <c r="M5723" t="s">
        <v>37260</v>
      </c>
      <c r="N5723" t="s">
        <v>72</v>
      </c>
      <c r="O5723" t="s">
        <v>52</v>
      </c>
      <c r="P5723">
        <v>2</v>
      </c>
      <c r="Q5723">
        <v>8000</v>
      </c>
      <c r="R5723">
        <v>10000</v>
      </c>
      <c r="S5723">
        <v>8000</v>
      </c>
      <c r="T5723">
        <v>0</v>
      </c>
      <c r="U5723" s="1">
        <v>46208</v>
      </c>
      <c r="V5723" t="s">
        <v>73</v>
      </c>
      <c r="W5723" t="s">
        <v>54</v>
      </c>
      <c r="X5723" t="s">
        <v>55</v>
      </c>
      <c r="Y5723" t="s">
        <v>56</v>
      </c>
      <c r="Z5723">
        <v>700005722</v>
      </c>
      <c r="AA5723" t="s">
        <v>37267</v>
      </c>
      <c r="AB5723">
        <v>600005722</v>
      </c>
      <c r="AC5723" t="s">
        <v>37268</v>
      </c>
      <c r="AD5723" t="s">
        <v>76</v>
      </c>
      <c r="AE5723" t="s">
        <v>77</v>
      </c>
      <c r="AF5723">
        <v>500722</v>
      </c>
      <c r="AG5723" t="s">
        <v>61</v>
      </c>
      <c r="AH5723" t="s">
        <v>62</v>
      </c>
      <c r="AI5723" t="s">
        <v>63</v>
      </c>
      <c r="AJ5723" t="s">
        <v>64</v>
      </c>
      <c r="AK5723" t="s">
        <v>64</v>
      </c>
      <c r="AL5723" s="1">
        <v>46023</v>
      </c>
      <c r="AN5723" t="s">
        <v>55</v>
      </c>
      <c r="AO5723">
        <v>2</v>
      </c>
      <c r="AP5723">
        <v>0</v>
      </c>
      <c r="AR5723">
        <f t="shared" ca="1" si="89"/>
        <v>33</v>
      </c>
    </row>
    <row r="5724" spans="1:44" x14ac:dyDescent="0.3">
      <c r="A5724" t="s">
        <v>37269</v>
      </c>
      <c r="B5724" t="s">
        <v>37270</v>
      </c>
      <c r="C5724" t="s">
        <v>45</v>
      </c>
      <c r="D5724" s="1">
        <v>34315</v>
      </c>
      <c r="E5724">
        <v>800005723</v>
      </c>
      <c r="F5724" t="s">
        <v>37271</v>
      </c>
      <c r="G5724" s="2">
        <v>100000000000</v>
      </c>
      <c r="H5724" t="s">
        <v>81</v>
      </c>
      <c r="I5724" t="s">
        <v>37272</v>
      </c>
      <c r="J5724" t="s">
        <v>83</v>
      </c>
      <c r="K5724" s="1">
        <v>46023</v>
      </c>
      <c r="M5724" t="s">
        <v>37273</v>
      </c>
      <c r="N5724" t="s">
        <v>51</v>
      </c>
      <c r="O5724" t="s">
        <v>52</v>
      </c>
      <c r="P5724">
        <v>2</v>
      </c>
      <c r="Q5724">
        <v>9000</v>
      </c>
      <c r="R5724">
        <v>10000</v>
      </c>
      <c r="S5724">
        <v>9000</v>
      </c>
      <c r="T5724">
        <v>0</v>
      </c>
      <c r="U5724" s="1">
        <v>46208</v>
      </c>
      <c r="V5724" t="s">
        <v>85</v>
      </c>
      <c r="W5724" t="s">
        <v>54</v>
      </c>
      <c r="X5724" t="s">
        <v>55</v>
      </c>
      <c r="Y5724" t="s">
        <v>56</v>
      </c>
      <c r="Z5724">
        <v>700005723</v>
      </c>
      <c r="AA5724" t="s">
        <v>37274</v>
      </c>
      <c r="AB5724">
        <v>600005723</v>
      </c>
      <c r="AC5724" t="s">
        <v>37275</v>
      </c>
      <c r="AD5724" t="s">
        <v>88</v>
      </c>
      <c r="AE5724" t="s">
        <v>89</v>
      </c>
      <c r="AF5724">
        <v>500723</v>
      </c>
      <c r="AG5724" t="s">
        <v>61</v>
      </c>
      <c r="AH5724" t="s">
        <v>62</v>
      </c>
      <c r="AI5724" t="s">
        <v>63</v>
      </c>
      <c r="AJ5724" t="s">
        <v>64</v>
      </c>
      <c r="AK5724" t="s">
        <v>64</v>
      </c>
      <c r="AL5724" s="1">
        <v>46023</v>
      </c>
      <c r="AN5724" t="s">
        <v>55</v>
      </c>
      <c r="AO5724">
        <v>2</v>
      </c>
      <c r="AP5724">
        <v>0</v>
      </c>
      <c r="AR5724">
        <f t="shared" ca="1" si="89"/>
        <v>32</v>
      </c>
    </row>
    <row r="5725" spans="1:44" x14ac:dyDescent="0.3">
      <c r="A5725" t="s">
        <v>37276</v>
      </c>
      <c r="B5725" t="s">
        <v>37277</v>
      </c>
      <c r="C5725" t="s">
        <v>67</v>
      </c>
      <c r="D5725" s="1">
        <v>34347</v>
      </c>
      <c r="E5725">
        <v>800005724</v>
      </c>
      <c r="F5725" t="s">
        <v>37278</v>
      </c>
      <c r="G5725" s="2">
        <v>100000000000</v>
      </c>
      <c r="H5725" t="s">
        <v>93</v>
      </c>
      <c r="I5725" t="s">
        <v>37279</v>
      </c>
      <c r="J5725" t="s">
        <v>95</v>
      </c>
      <c r="K5725" s="1">
        <v>46023</v>
      </c>
      <c r="M5725" t="s">
        <v>37273</v>
      </c>
      <c r="N5725" t="s">
        <v>72</v>
      </c>
      <c r="O5725" t="s">
        <v>52</v>
      </c>
      <c r="P5725">
        <v>2</v>
      </c>
      <c r="Q5725">
        <v>10000</v>
      </c>
      <c r="R5725">
        <v>10000</v>
      </c>
      <c r="S5725">
        <v>5000</v>
      </c>
      <c r="T5725">
        <v>5000</v>
      </c>
      <c r="U5725" s="1">
        <v>46208</v>
      </c>
      <c r="V5725" t="s">
        <v>96</v>
      </c>
      <c r="W5725" t="s">
        <v>97</v>
      </c>
      <c r="X5725" t="s">
        <v>55</v>
      </c>
      <c r="Y5725" t="s">
        <v>56</v>
      </c>
      <c r="Z5725">
        <v>700005724</v>
      </c>
      <c r="AA5725" t="s">
        <v>37280</v>
      </c>
      <c r="AB5725">
        <v>600005724</v>
      </c>
      <c r="AC5725" t="s">
        <v>37281</v>
      </c>
      <c r="AD5725" t="s">
        <v>100</v>
      </c>
      <c r="AE5725" t="s">
        <v>60</v>
      </c>
      <c r="AF5725">
        <v>500724</v>
      </c>
      <c r="AG5725" t="s">
        <v>61</v>
      </c>
      <c r="AH5725" t="s">
        <v>62</v>
      </c>
      <c r="AI5725" t="s">
        <v>63</v>
      </c>
      <c r="AJ5725" t="s">
        <v>64</v>
      </c>
      <c r="AK5725" t="s">
        <v>64</v>
      </c>
      <c r="AL5725" s="1">
        <v>46023</v>
      </c>
      <c r="AN5725" t="s">
        <v>55</v>
      </c>
      <c r="AO5725">
        <v>2</v>
      </c>
      <c r="AP5725">
        <v>1</v>
      </c>
      <c r="AR5725">
        <f t="shared" ca="1" si="89"/>
        <v>32</v>
      </c>
    </row>
    <row r="5726" spans="1:44" x14ac:dyDescent="0.3">
      <c r="A5726" t="s">
        <v>37282</v>
      </c>
      <c r="B5726" t="s">
        <v>37283</v>
      </c>
      <c r="C5726" t="s">
        <v>45</v>
      </c>
      <c r="D5726" s="1">
        <v>34744</v>
      </c>
      <c r="E5726">
        <v>800005725</v>
      </c>
      <c r="F5726" t="s">
        <v>37284</v>
      </c>
      <c r="G5726" s="2">
        <v>100000000000</v>
      </c>
      <c r="H5726" t="s">
        <v>104</v>
      </c>
      <c r="I5726" t="s">
        <v>37285</v>
      </c>
      <c r="J5726" t="s">
        <v>49</v>
      </c>
      <c r="K5726" s="1">
        <v>46023</v>
      </c>
      <c r="M5726" t="s">
        <v>37286</v>
      </c>
      <c r="N5726" t="s">
        <v>51</v>
      </c>
      <c r="O5726" t="s">
        <v>52</v>
      </c>
      <c r="P5726">
        <v>2</v>
      </c>
      <c r="Q5726">
        <v>6000</v>
      </c>
      <c r="R5726">
        <v>10000</v>
      </c>
      <c r="S5726">
        <v>6000</v>
      </c>
      <c r="T5726">
        <v>0</v>
      </c>
      <c r="U5726" s="1">
        <v>46208</v>
      </c>
      <c r="V5726" t="s">
        <v>53</v>
      </c>
      <c r="W5726" t="s">
        <v>54</v>
      </c>
      <c r="X5726" t="s">
        <v>55</v>
      </c>
      <c r="Y5726" t="s">
        <v>56</v>
      </c>
      <c r="Z5726">
        <v>700005725</v>
      </c>
      <c r="AA5726" t="s">
        <v>37287</v>
      </c>
      <c r="AB5726">
        <v>600005725</v>
      </c>
      <c r="AC5726" t="s">
        <v>37288</v>
      </c>
      <c r="AD5726" t="s">
        <v>59</v>
      </c>
      <c r="AE5726" t="s">
        <v>60</v>
      </c>
      <c r="AF5726">
        <v>500725</v>
      </c>
      <c r="AG5726" t="s">
        <v>61</v>
      </c>
      <c r="AH5726" t="s">
        <v>62</v>
      </c>
      <c r="AI5726" t="s">
        <v>63</v>
      </c>
      <c r="AJ5726" t="s">
        <v>64</v>
      </c>
      <c r="AK5726" t="s">
        <v>64</v>
      </c>
      <c r="AL5726" s="1">
        <v>46023</v>
      </c>
      <c r="AN5726" t="s">
        <v>55</v>
      </c>
      <c r="AO5726">
        <v>2</v>
      </c>
      <c r="AP5726">
        <v>0</v>
      </c>
      <c r="AR5726">
        <f t="shared" ca="1" si="89"/>
        <v>31</v>
      </c>
    </row>
    <row r="5727" spans="1:44" x14ac:dyDescent="0.3">
      <c r="A5727" t="s">
        <v>37289</v>
      </c>
      <c r="B5727" t="s">
        <v>37290</v>
      </c>
      <c r="C5727" t="s">
        <v>67</v>
      </c>
      <c r="D5727" s="1">
        <v>35139</v>
      </c>
      <c r="E5727">
        <v>800005726</v>
      </c>
      <c r="F5727" t="s">
        <v>37291</v>
      </c>
      <c r="G5727" s="2">
        <v>100000000000</v>
      </c>
      <c r="H5727" t="s">
        <v>47</v>
      </c>
      <c r="I5727" t="s">
        <v>37292</v>
      </c>
      <c r="J5727" t="s">
        <v>71</v>
      </c>
      <c r="K5727" s="1">
        <v>46023</v>
      </c>
      <c r="M5727" t="s">
        <v>37286</v>
      </c>
      <c r="N5727" t="s">
        <v>72</v>
      </c>
      <c r="O5727" t="s">
        <v>52</v>
      </c>
      <c r="P5727">
        <v>2</v>
      </c>
      <c r="Q5727">
        <v>7000</v>
      </c>
      <c r="R5727">
        <v>10000</v>
      </c>
      <c r="S5727">
        <v>7000</v>
      </c>
      <c r="T5727">
        <v>0</v>
      </c>
      <c r="U5727" s="1">
        <v>46208</v>
      </c>
      <c r="V5727" t="s">
        <v>73</v>
      </c>
      <c r="W5727" t="s">
        <v>54</v>
      </c>
      <c r="X5727" t="s">
        <v>55</v>
      </c>
      <c r="Y5727" t="s">
        <v>56</v>
      </c>
      <c r="Z5727">
        <v>700005726</v>
      </c>
      <c r="AA5727" t="s">
        <v>37293</v>
      </c>
      <c r="AB5727">
        <v>600005726</v>
      </c>
      <c r="AC5727" t="s">
        <v>37294</v>
      </c>
      <c r="AD5727" t="s">
        <v>76</v>
      </c>
      <c r="AE5727" t="s">
        <v>77</v>
      </c>
      <c r="AF5727">
        <v>500726</v>
      </c>
      <c r="AG5727" t="s">
        <v>61</v>
      </c>
      <c r="AH5727" t="s">
        <v>62</v>
      </c>
      <c r="AI5727" t="s">
        <v>63</v>
      </c>
      <c r="AJ5727" t="s">
        <v>64</v>
      </c>
      <c r="AK5727" t="s">
        <v>64</v>
      </c>
      <c r="AL5727" s="1">
        <v>46023</v>
      </c>
      <c r="AN5727" t="s">
        <v>55</v>
      </c>
      <c r="AO5727">
        <v>2</v>
      </c>
      <c r="AP5727">
        <v>0</v>
      </c>
      <c r="AR5727">
        <f t="shared" ca="1" si="89"/>
        <v>30</v>
      </c>
    </row>
    <row r="5728" spans="1:44" x14ac:dyDescent="0.3">
      <c r="A5728" t="s">
        <v>37295</v>
      </c>
      <c r="B5728" t="s">
        <v>37296</v>
      </c>
      <c r="C5728" t="s">
        <v>45</v>
      </c>
      <c r="D5728" s="1">
        <v>35536</v>
      </c>
      <c r="E5728">
        <v>800005727</v>
      </c>
      <c r="F5728" t="s">
        <v>37297</v>
      </c>
      <c r="G5728" s="2">
        <v>100000000000</v>
      </c>
      <c r="H5728" t="s">
        <v>69</v>
      </c>
      <c r="I5728" t="s">
        <v>37298</v>
      </c>
      <c r="J5728" t="s">
        <v>83</v>
      </c>
      <c r="K5728" s="1">
        <v>46023</v>
      </c>
      <c r="M5728" t="s">
        <v>37299</v>
      </c>
      <c r="N5728" t="s">
        <v>51</v>
      </c>
      <c r="O5728" t="s">
        <v>52</v>
      </c>
      <c r="P5728">
        <v>2</v>
      </c>
      <c r="Q5728">
        <v>8000</v>
      </c>
      <c r="R5728">
        <v>10000</v>
      </c>
      <c r="S5728">
        <v>8000</v>
      </c>
      <c r="T5728">
        <v>0</v>
      </c>
      <c r="U5728" s="1">
        <v>46208</v>
      </c>
      <c r="V5728" t="s">
        <v>85</v>
      </c>
      <c r="W5728" t="s">
        <v>54</v>
      </c>
      <c r="X5728" t="s">
        <v>55</v>
      </c>
      <c r="Y5728" t="s">
        <v>56</v>
      </c>
      <c r="Z5728">
        <v>700005727</v>
      </c>
      <c r="AA5728" t="s">
        <v>37300</v>
      </c>
      <c r="AB5728">
        <v>600005727</v>
      </c>
      <c r="AC5728" t="s">
        <v>37301</v>
      </c>
      <c r="AD5728" t="s">
        <v>88</v>
      </c>
      <c r="AE5728" t="s">
        <v>89</v>
      </c>
      <c r="AF5728">
        <v>500727</v>
      </c>
      <c r="AG5728" t="s">
        <v>61</v>
      </c>
      <c r="AH5728" t="s">
        <v>62</v>
      </c>
      <c r="AI5728" t="s">
        <v>63</v>
      </c>
      <c r="AJ5728" t="s">
        <v>64</v>
      </c>
      <c r="AK5728" t="s">
        <v>64</v>
      </c>
      <c r="AL5728" s="1">
        <v>46023</v>
      </c>
      <c r="AN5728" t="s">
        <v>55</v>
      </c>
      <c r="AO5728">
        <v>2</v>
      </c>
      <c r="AP5728">
        <v>0</v>
      </c>
      <c r="AR5728">
        <f t="shared" ca="1" si="89"/>
        <v>29</v>
      </c>
    </row>
    <row r="5729" spans="1:44" x14ac:dyDescent="0.3">
      <c r="A5729" t="s">
        <v>37302</v>
      </c>
      <c r="B5729" t="s">
        <v>37303</v>
      </c>
      <c r="C5729" t="s">
        <v>67</v>
      </c>
      <c r="D5729" s="1">
        <v>35932</v>
      </c>
      <c r="E5729">
        <v>800005728</v>
      </c>
      <c r="F5729" t="s">
        <v>37304</v>
      </c>
      <c r="G5729" s="2">
        <v>100000000000</v>
      </c>
      <c r="H5729" t="s">
        <v>81</v>
      </c>
      <c r="I5729" t="s">
        <v>37305</v>
      </c>
      <c r="J5729" t="s">
        <v>95</v>
      </c>
      <c r="K5729" s="1">
        <v>46023</v>
      </c>
      <c r="M5729" t="s">
        <v>37299</v>
      </c>
      <c r="N5729" t="s">
        <v>72</v>
      </c>
      <c r="O5729" t="s">
        <v>52</v>
      </c>
      <c r="P5729">
        <v>2</v>
      </c>
      <c r="Q5729">
        <v>9000</v>
      </c>
      <c r="R5729">
        <v>10000</v>
      </c>
      <c r="S5729">
        <v>4500</v>
      </c>
      <c r="T5729">
        <v>4500</v>
      </c>
      <c r="U5729" s="1">
        <v>46208</v>
      </c>
      <c r="V5729" t="s">
        <v>96</v>
      </c>
      <c r="W5729" t="s">
        <v>97</v>
      </c>
      <c r="X5729" t="s">
        <v>55</v>
      </c>
      <c r="Y5729" t="s">
        <v>56</v>
      </c>
      <c r="Z5729">
        <v>700005728</v>
      </c>
      <c r="AA5729" t="s">
        <v>37306</v>
      </c>
      <c r="AB5729">
        <v>600005728</v>
      </c>
      <c r="AC5729" t="s">
        <v>37307</v>
      </c>
      <c r="AD5729" t="s">
        <v>100</v>
      </c>
      <c r="AE5729" t="s">
        <v>60</v>
      </c>
      <c r="AF5729">
        <v>500728</v>
      </c>
      <c r="AG5729" t="s">
        <v>61</v>
      </c>
      <c r="AH5729" t="s">
        <v>62</v>
      </c>
      <c r="AI5729" t="s">
        <v>63</v>
      </c>
      <c r="AJ5729" t="s">
        <v>64</v>
      </c>
      <c r="AK5729" t="s">
        <v>64</v>
      </c>
      <c r="AL5729" s="1">
        <v>46023</v>
      </c>
      <c r="AN5729" t="s">
        <v>55</v>
      </c>
      <c r="AO5729">
        <v>2</v>
      </c>
      <c r="AP5729">
        <v>1</v>
      </c>
      <c r="AR5729">
        <f t="shared" ca="1" si="89"/>
        <v>28</v>
      </c>
    </row>
    <row r="5730" spans="1:44" x14ac:dyDescent="0.3">
      <c r="A5730" t="s">
        <v>37308</v>
      </c>
      <c r="B5730" t="s">
        <v>37309</v>
      </c>
      <c r="C5730" t="s">
        <v>45</v>
      </c>
      <c r="D5730" s="1">
        <v>36329</v>
      </c>
      <c r="E5730">
        <v>800005729</v>
      </c>
      <c r="F5730" t="s">
        <v>37310</v>
      </c>
      <c r="G5730" s="2">
        <v>100000000000</v>
      </c>
      <c r="H5730" t="s">
        <v>93</v>
      </c>
      <c r="I5730" t="s">
        <v>37311</v>
      </c>
      <c r="J5730" t="s">
        <v>49</v>
      </c>
      <c r="K5730" s="1">
        <v>46023</v>
      </c>
      <c r="M5730" t="s">
        <v>37312</v>
      </c>
      <c r="N5730" t="s">
        <v>51</v>
      </c>
      <c r="O5730" t="s">
        <v>52</v>
      </c>
      <c r="P5730">
        <v>2</v>
      </c>
      <c r="Q5730">
        <v>10000</v>
      </c>
      <c r="R5730">
        <v>10000</v>
      </c>
      <c r="S5730">
        <v>10000</v>
      </c>
      <c r="T5730">
        <v>0</v>
      </c>
      <c r="U5730" s="1">
        <v>46208</v>
      </c>
      <c r="V5730" t="s">
        <v>53</v>
      </c>
      <c r="W5730" t="s">
        <v>54</v>
      </c>
      <c r="X5730" t="s">
        <v>55</v>
      </c>
      <c r="Y5730" t="s">
        <v>56</v>
      </c>
      <c r="Z5730">
        <v>700005729</v>
      </c>
      <c r="AA5730" t="s">
        <v>37313</v>
      </c>
      <c r="AB5730">
        <v>600005729</v>
      </c>
      <c r="AC5730" t="s">
        <v>37314</v>
      </c>
      <c r="AD5730" t="s">
        <v>59</v>
      </c>
      <c r="AE5730" t="s">
        <v>60</v>
      </c>
      <c r="AF5730">
        <v>500729</v>
      </c>
      <c r="AG5730" t="s">
        <v>61</v>
      </c>
      <c r="AH5730" t="s">
        <v>62</v>
      </c>
      <c r="AI5730" t="s">
        <v>63</v>
      </c>
      <c r="AJ5730" t="s">
        <v>64</v>
      </c>
      <c r="AK5730" t="s">
        <v>64</v>
      </c>
      <c r="AL5730" s="1">
        <v>46023</v>
      </c>
      <c r="AN5730" t="s">
        <v>55</v>
      </c>
      <c r="AO5730">
        <v>2</v>
      </c>
      <c r="AP5730">
        <v>0</v>
      </c>
      <c r="AR5730">
        <f t="shared" ca="1" si="89"/>
        <v>27</v>
      </c>
    </row>
    <row r="5731" spans="1:44" x14ac:dyDescent="0.3">
      <c r="A5731" t="s">
        <v>37315</v>
      </c>
      <c r="B5731" t="s">
        <v>37316</v>
      </c>
      <c r="C5731" t="s">
        <v>67</v>
      </c>
      <c r="D5731" s="1">
        <v>33073</v>
      </c>
      <c r="E5731">
        <v>800005730</v>
      </c>
      <c r="F5731" t="s">
        <v>37317</v>
      </c>
      <c r="G5731" s="2">
        <v>100000000000</v>
      </c>
      <c r="H5731" t="s">
        <v>104</v>
      </c>
      <c r="I5731" t="s">
        <v>37318</v>
      </c>
      <c r="J5731" t="s">
        <v>71</v>
      </c>
      <c r="K5731" s="1">
        <v>46023</v>
      </c>
      <c r="M5731" t="s">
        <v>37312</v>
      </c>
      <c r="N5731" t="s">
        <v>72</v>
      </c>
      <c r="O5731" t="s">
        <v>52</v>
      </c>
      <c r="P5731">
        <v>2</v>
      </c>
      <c r="Q5731">
        <v>6000</v>
      </c>
      <c r="R5731">
        <v>10000</v>
      </c>
      <c r="S5731">
        <v>6000</v>
      </c>
      <c r="T5731">
        <v>0</v>
      </c>
      <c r="U5731" s="1">
        <v>46208</v>
      </c>
      <c r="V5731" t="s">
        <v>73</v>
      </c>
      <c r="W5731" t="s">
        <v>54</v>
      </c>
      <c r="X5731" t="s">
        <v>55</v>
      </c>
      <c r="Y5731" t="s">
        <v>56</v>
      </c>
      <c r="Z5731">
        <v>700005730</v>
      </c>
      <c r="AA5731" t="s">
        <v>37319</v>
      </c>
      <c r="AB5731">
        <v>600005730</v>
      </c>
      <c r="AC5731" t="s">
        <v>37320</v>
      </c>
      <c r="AD5731" t="s">
        <v>76</v>
      </c>
      <c r="AE5731" t="s">
        <v>77</v>
      </c>
      <c r="AF5731">
        <v>500730</v>
      </c>
      <c r="AG5731" t="s">
        <v>61</v>
      </c>
      <c r="AH5731" t="s">
        <v>62</v>
      </c>
      <c r="AI5731" t="s">
        <v>63</v>
      </c>
      <c r="AJ5731" t="s">
        <v>64</v>
      </c>
      <c r="AK5731" t="s">
        <v>64</v>
      </c>
      <c r="AL5731" s="1">
        <v>46023</v>
      </c>
      <c r="AN5731" t="s">
        <v>55</v>
      </c>
      <c r="AO5731">
        <v>2</v>
      </c>
      <c r="AP5731">
        <v>0</v>
      </c>
      <c r="AR5731">
        <f t="shared" ca="1" si="89"/>
        <v>36</v>
      </c>
    </row>
    <row r="5732" spans="1:44" x14ac:dyDescent="0.3">
      <c r="A5732" t="s">
        <v>37321</v>
      </c>
      <c r="B5732" t="s">
        <v>37322</v>
      </c>
      <c r="C5732" t="s">
        <v>45</v>
      </c>
      <c r="D5732" s="1">
        <v>33470</v>
      </c>
      <c r="E5732">
        <v>800005731</v>
      </c>
      <c r="F5732" t="s">
        <v>37323</v>
      </c>
      <c r="G5732" s="2">
        <v>100000000000</v>
      </c>
      <c r="H5732" t="s">
        <v>47</v>
      </c>
      <c r="I5732" t="s">
        <v>37324</v>
      </c>
      <c r="J5732" t="s">
        <v>83</v>
      </c>
      <c r="K5732" s="1">
        <v>46023</v>
      </c>
      <c r="M5732" t="s">
        <v>37325</v>
      </c>
      <c r="N5732" t="s">
        <v>51</v>
      </c>
      <c r="O5732" t="s">
        <v>52</v>
      </c>
      <c r="P5732">
        <v>2</v>
      </c>
      <c r="Q5732">
        <v>7000</v>
      </c>
      <c r="R5732">
        <v>10000</v>
      </c>
      <c r="S5732">
        <v>7000</v>
      </c>
      <c r="T5732">
        <v>0</v>
      </c>
      <c r="U5732" s="1">
        <v>46208</v>
      </c>
      <c r="V5732" t="s">
        <v>85</v>
      </c>
      <c r="W5732" t="s">
        <v>54</v>
      </c>
      <c r="X5732" t="s">
        <v>55</v>
      </c>
      <c r="Y5732" t="s">
        <v>56</v>
      </c>
      <c r="Z5732">
        <v>700005731</v>
      </c>
      <c r="AA5732" t="s">
        <v>37326</v>
      </c>
      <c r="AB5732">
        <v>600005731</v>
      </c>
      <c r="AC5732" t="s">
        <v>37327</v>
      </c>
      <c r="AD5732" t="s">
        <v>88</v>
      </c>
      <c r="AE5732" t="s">
        <v>89</v>
      </c>
      <c r="AF5732">
        <v>500731</v>
      </c>
      <c r="AG5732" t="s">
        <v>61</v>
      </c>
      <c r="AH5732" t="s">
        <v>62</v>
      </c>
      <c r="AI5732" t="s">
        <v>63</v>
      </c>
      <c r="AJ5732" t="s">
        <v>64</v>
      </c>
      <c r="AK5732" t="s">
        <v>64</v>
      </c>
      <c r="AL5732" s="1">
        <v>46023</v>
      </c>
      <c r="AN5732" t="s">
        <v>55</v>
      </c>
      <c r="AO5732">
        <v>2</v>
      </c>
      <c r="AP5732">
        <v>0</v>
      </c>
      <c r="AR5732">
        <f t="shared" ca="1" si="89"/>
        <v>34</v>
      </c>
    </row>
    <row r="5733" spans="1:44" x14ac:dyDescent="0.3">
      <c r="A5733" t="s">
        <v>37328</v>
      </c>
      <c r="B5733" t="s">
        <v>37329</v>
      </c>
      <c r="C5733" t="s">
        <v>67</v>
      </c>
      <c r="D5733" s="1">
        <v>33868</v>
      </c>
      <c r="E5733">
        <v>800005732</v>
      </c>
      <c r="F5733" t="s">
        <v>37330</v>
      </c>
      <c r="G5733" s="2">
        <v>100000000000</v>
      </c>
      <c r="H5733" t="s">
        <v>69</v>
      </c>
      <c r="I5733" t="s">
        <v>37331</v>
      </c>
      <c r="J5733" t="s">
        <v>95</v>
      </c>
      <c r="K5733" s="1">
        <v>46023</v>
      </c>
      <c r="M5733" t="s">
        <v>37325</v>
      </c>
      <c r="N5733" t="s">
        <v>72</v>
      </c>
      <c r="O5733" t="s">
        <v>52</v>
      </c>
      <c r="P5733">
        <v>2</v>
      </c>
      <c r="Q5733">
        <v>8000</v>
      </c>
      <c r="R5733">
        <v>10000</v>
      </c>
      <c r="S5733">
        <v>4000</v>
      </c>
      <c r="T5733">
        <v>4000</v>
      </c>
      <c r="U5733" s="1">
        <v>46208</v>
      </c>
      <c r="V5733" t="s">
        <v>96</v>
      </c>
      <c r="W5733" t="s">
        <v>97</v>
      </c>
      <c r="X5733" t="s">
        <v>55</v>
      </c>
      <c r="Y5733" t="s">
        <v>56</v>
      </c>
      <c r="Z5733">
        <v>700005732</v>
      </c>
      <c r="AA5733" t="s">
        <v>37332</v>
      </c>
      <c r="AB5733">
        <v>600005732</v>
      </c>
      <c r="AC5733" t="s">
        <v>37333</v>
      </c>
      <c r="AD5733" t="s">
        <v>100</v>
      </c>
      <c r="AE5733" t="s">
        <v>60</v>
      </c>
      <c r="AF5733">
        <v>500732</v>
      </c>
      <c r="AG5733" t="s">
        <v>61</v>
      </c>
      <c r="AH5733" t="s">
        <v>62</v>
      </c>
      <c r="AI5733" t="s">
        <v>63</v>
      </c>
      <c r="AJ5733" t="s">
        <v>64</v>
      </c>
      <c r="AK5733" t="s">
        <v>64</v>
      </c>
      <c r="AL5733" s="1">
        <v>46023</v>
      </c>
      <c r="AN5733" t="s">
        <v>55</v>
      </c>
      <c r="AO5733">
        <v>2</v>
      </c>
      <c r="AP5733">
        <v>1</v>
      </c>
      <c r="AR5733">
        <f t="shared" ca="1" si="89"/>
        <v>33</v>
      </c>
    </row>
    <row r="5734" spans="1:44" x14ac:dyDescent="0.3">
      <c r="A5734" t="s">
        <v>37334</v>
      </c>
      <c r="B5734" t="s">
        <v>37335</v>
      </c>
      <c r="C5734" t="s">
        <v>45</v>
      </c>
      <c r="D5734" s="1">
        <v>34264</v>
      </c>
      <c r="E5734">
        <v>800005733</v>
      </c>
      <c r="F5734" t="s">
        <v>37336</v>
      </c>
      <c r="G5734" s="2">
        <v>100000000000</v>
      </c>
      <c r="H5734" t="s">
        <v>81</v>
      </c>
      <c r="I5734" t="s">
        <v>37337</v>
      </c>
      <c r="J5734" t="s">
        <v>49</v>
      </c>
      <c r="K5734" s="1">
        <v>46023</v>
      </c>
      <c r="M5734" t="s">
        <v>37338</v>
      </c>
      <c r="N5734" t="s">
        <v>51</v>
      </c>
      <c r="O5734" t="s">
        <v>52</v>
      </c>
      <c r="P5734">
        <v>2</v>
      </c>
      <c r="Q5734">
        <v>9000</v>
      </c>
      <c r="R5734">
        <v>10000</v>
      </c>
      <c r="S5734">
        <v>9000</v>
      </c>
      <c r="T5734">
        <v>0</v>
      </c>
      <c r="U5734" s="1">
        <v>46208</v>
      </c>
      <c r="V5734" t="s">
        <v>53</v>
      </c>
      <c r="W5734" t="s">
        <v>54</v>
      </c>
      <c r="X5734" t="s">
        <v>55</v>
      </c>
      <c r="Y5734" t="s">
        <v>56</v>
      </c>
      <c r="Z5734">
        <v>700005733</v>
      </c>
      <c r="AA5734" t="s">
        <v>37339</v>
      </c>
      <c r="AB5734">
        <v>600005733</v>
      </c>
      <c r="AC5734" t="s">
        <v>37340</v>
      </c>
      <c r="AD5734" t="s">
        <v>59</v>
      </c>
      <c r="AE5734" t="s">
        <v>60</v>
      </c>
      <c r="AF5734">
        <v>500733</v>
      </c>
      <c r="AG5734" t="s">
        <v>61</v>
      </c>
      <c r="AH5734" t="s">
        <v>62</v>
      </c>
      <c r="AI5734" t="s">
        <v>63</v>
      </c>
      <c r="AJ5734" t="s">
        <v>64</v>
      </c>
      <c r="AK5734" t="s">
        <v>64</v>
      </c>
      <c r="AL5734" s="1">
        <v>46023</v>
      </c>
      <c r="AN5734" t="s">
        <v>55</v>
      </c>
      <c r="AO5734">
        <v>2</v>
      </c>
      <c r="AP5734">
        <v>0</v>
      </c>
      <c r="AR5734">
        <f t="shared" ca="1" si="89"/>
        <v>32</v>
      </c>
    </row>
    <row r="5735" spans="1:44" x14ac:dyDescent="0.3">
      <c r="A5735" t="s">
        <v>37341</v>
      </c>
      <c r="B5735" t="s">
        <v>37342</v>
      </c>
      <c r="C5735" t="s">
        <v>67</v>
      </c>
      <c r="D5735" s="1">
        <v>34661</v>
      </c>
      <c r="E5735">
        <v>800005734</v>
      </c>
      <c r="F5735" t="s">
        <v>37343</v>
      </c>
      <c r="G5735" s="2">
        <v>100000000000</v>
      </c>
      <c r="H5735" t="s">
        <v>93</v>
      </c>
      <c r="I5735" t="s">
        <v>37344</v>
      </c>
      <c r="J5735" t="s">
        <v>71</v>
      </c>
      <c r="K5735" s="1">
        <v>46023</v>
      </c>
      <c r="M5735" t="s">
        <v>37338</v>
      </c>
      <c r="N5735" t="s">
        <v>72</v>
      </c>
      <c r="O5735" t="s">
        <v>52</v>
      </c>
      <c r="P5735">
        <v>2</v>
      </c>
      <c r="Q5735">
        <v>10000</v>
      </c>
      <c r="R5735">
        <v>10000</v>
      </c>
      <c r="S5735">
        <v>10000</v>
      </c>
      <c r="T5735">
        <v>0</v>
      </c>
      <c r="U5735" s="1">
        <v>46208</v>
      </c>
      <c r="V5735" t="s">
        <v>73</v>
      </c>
      <c r="W5735" t="s">
        <v>54</v>
      </c>
      <c r="X5735" t="s">
        <v>55</v>
      </c>
      <c r="Y5735" t="s">
        <v>56</v>
      </c>
      <c r="Z5735">
        <v>700005734</v>
      </c>
      <c r="AA5735" t="s">
        <v>37345</v>
      </c>
      <c r="AB5735">
        <v>600005734</v>
      </c>
      <c r="AC5735" t="s">
        <v>37346</v>
      </c>
      <c r="AD5735" t="s">
        <v>76</v>
      </c>
      <c r="AE5735" t="s">
        <v>77</v>
      </c>
      <c r="AF5735">
        <v>500734</v>
      </c>
      <c r="AG5735" t="s">
        <v>61</v>
      </c>
      <c r="AH5735" t="s">
        <v>62</v>
      </c>
      <c r="AI5735" t="s">
        <v>63</v>
      </c>
      <c r="AJ5735" t="s">
        <v>64</v>
      </c>
      <c r="AK5735" t="s">
        <v>64</v>
      </c>
      <c r="AL5735" s="1">
        <v>46023</v>
      </c>
      <c r="AN5735" t="s">
        <v>55</v>
      </c>
      <c r="AO5735">
        <v>2</v>
      </c>
      <c r="AP5735">
        <v>0</v>
      </c>
      <c r="AR5735">
        <f t="shared" ca="1" si="89"/>
        <v>31</v>
      </c>
    </row>
    <row r="5736" spans="1:44" x14ac:dyDescent="0.3">
      <c r="A5736" t="s">
        <v>37347</v>
      </c>
      <c r="B5736" t="s">
        <v>37348</v>
      </c>
      <c r="C5736" t="s">
        <v>45</v>
      </c>
      <c r="D5736" s="1">
        <v>35057</v>
      </c>
      <c r="E5736">
        <v>800005735</v>
      </c>
      <c r="F5736" t="s">
        <v>37349</v>
      </c>
      <c r="G5736" s="2">
        <v>100000000000</v>
      </c>
      <c r="H5736" t="s">
        <v>104</v>
      </c>
      <c r="I5736" t="s">
        <v>37350</v>
      </c>
      <c r="J5736" t="s">
        <v>83</v>
      </c>
      <c r="K5736" s="1">
        <v>46023</v>
      </c>
      <c r="M5736" t="s">
        <v>37351</v>
      </c>
      <c r="N5736" t="s">
        <v>51</v>
      </c>
      <c r="O5736" t="s">
        <v>52</v>
      </c>
      <c r="P5736">
        <v>2</v>
      </c>
      <c r="Q5736">
        <v>6000</v>
      </c>
      <c r="R5736">
        <v>10000</v>
      </c>
      <c r="S5736">
        <v>6000</v>
      </c>
      <c r="T5736">
        <v>0</v>
      </c>
      <c r="U5736" s="1">
        <v>46208</v>
      </c>
      <c r="V5736" t="s">
        <v>85</v>
      </c>
      <c r="W5736" t="s">
        <v>54</v>
      </c>
      <c r="X5736" t="s">
        <v>55</v>
      </c>
      <c r="Y5736" t="s">
        <v>56</v>
      </c>
      <c r="Z5736">
        <v>700005735</v>
      </c>
      <c r="AA5736" t="s">
        <v>37352</v>
      </c>
      <c r="AB5736">
        <v>600005735</v>
      </c>
      <c r="AC5736" t="s">
        <v>37353</v>
      </c>
      <c r="AD5736" t="s">
        <v>88</v>
      </c>
      <c r="AE5736" t="s">
        <v>89</v>
      </c>
      <c r="AF5736">
        <v>500735</v>
      </c>
      <c r="AG5736" t="s">
        <v>61</v>
      </c>
      <c r="AH5736" t="s">
        <v>62</v>
      </c>
      <c r="AI5736" t="s">
        <v>63</v>
      </c>
      <c r="AJ5736" t="s">
        <v>64</v>
      </c>
      <c r="AK5736" t="s">
        <v>64</v>
      </c>
      <c r="AL5736" s="1">
        <v>46023</v>
      </c>
      <c r="AN5736" t="s">
        <v>55</v>
      </c>
      <c r="AO5736">
        <v>2</v>
      </c>
      <c r="AP5736">
        <v>0</v>
      </c>
      <c r="AR5736">
        <f t="shared" ca="1" si="89"/>
        <v>30</v>
      </c>
    </row>
    <row r="5737" spans="1:44" x14ac:dyDescent="0.3">
      <c r="A5737" t="s">
        <v>37354</v>
      </c>
      <c r="B5737" t="s">
        <v>37355</v>
      </c>
      <c r="C5737" t="s">
        <v>67</v>
      </c>
      <c r="D5737" s="1">
        <v>35089</v>
      </c>
      <c r="E5737">
        <v>800005736</v>
      </c>
      <c r="F5737" t="s">
        <v>37356</v>
      </c>
      <c r="G5737" s="2">
        <v>100000000000</v>
      </c>
      <c r="H5737" t="s">
        <v>47</v>
      </c>
      <c r="I5737" t="s">
        <v>37357</v>
      </c>
      <c r="J5737" t="s">
        <v>95</v>
      </c>
      <c r="K5737" s="1">
        <v>46023</v>
      </c>
      <c r="M5737" t="s">
        <v>37351</v>
      </c>
      <c r="N5737" t="s">
        <v>72</v>
      </c>
      <c r="O5737" t="s">
        <v>52</v>
      </c>
      <c r="P5737">
        <v>2</v>
      </c>
      <c r="Q5737">
        <v>7000</v>
      </c>
      <c r="R5737">
        <v>10000</v>
      </c>
      <c r="S5737">
        <v>3500</v>
      </c>
      <c r="T5737">
        <v>3500</v>
      </c>
      <c r="U5737" s="1">
        <v>46208</v>
      </c>
      <c r="V5737" t="s">
        <v>96</v>
      </c>
      <c r="W5737" t="s">
        <v>97</v>
      </c>
      <c r="X5737" t="s">
        <v>55</v>
      </c>
      <c r="Y5737" t="s">
        <v>56</v>
      </c>
      <c r="Z5737">
        <v>700005736</v>
      </c>
      <c r="AA5737" t="s">
        <v>37358</v>
      </c>
      <c r="AB5737">
        <v>600005736</v>
      </c>
      <c r="AC5737" t="s">
        <v>37359</v>
      </c>
      <c r="AD5737" t="s">
        <v>100</v>
      </c>
      <c r="AE5737" t="s">
        <v>60</v>
      </c>
      <c r="AF5737">
        <v>500736</v>
      </c>
      <c r="AG5737" t="s">
        <v>61</v>
      </c>
      <c r="AH5737" t="s">
        <v>62</v>
      </c>
      <c r="AI5737" t="s">
        <v>63</v>
      </c>
      <c r="AJ5737" t="s">
        <v>64</v>
      </c>
      <c r="AK5737" t="s">
        <v>64</v>
      </c>
      <c r="AL5737" s="1">
        <v>46023</v>
      </c>
      <c r="AN5737" t="s">
        <v>55</v>
      </c>
      <c r="AO5737">
        <v>2</v>
      </c>
      <c r="AP5737">
        <v>1</v>
      </c>
      <c r="AR5737">
        <f t="shared" ca="1" si="89"/>
        <v>30</v>
      </c>
    </row>
    <row r="5738" spans="1:44" x14ac:dyDescent="0.3">
      <c r="A5738" t="s">
        <v>37360</v>
      </c>
      <c r="B5738" t="s">
        <v>37361</v>
      </c>
      <c r="C5738" t="s">
        <v>45</v>
      </c>
      <c r="D5738" s="1">
        <v>35487</v>
      </c>
      <c r="E5738">
        <v>800005737</v>
      </c>
      <c r="F5738" t="s">
        <v>37362</v>
      </c>
      <c r="G5738" s="2">
        <v>100000000000</v>
      </c>
      <c r="H5738" t="s">
        <v>69</v>
      </c>
      <c r="I5738" t="s">
        <v>37363</v>
      </c>
      <c r="J5738" t="s">
        <v>49</v>
      </c>
      <c r="K5738" s="1">
        <v>46023</v>
      </c>
      <c r="M5738" t="s">
        <v>37364</v>
      </c>
      <c r="N5738" t="s">
        <v>51</v>
      </c>
      <c r="O5738" t="s">
        <v>52</v>
      </c>
      <c r="P5738">
        <v>2</v>
      </c>
      <c r="Q5738">
        <v>8000</v>
      </c>
      <c r="R5738">
        <v>10000</v>
      </c>
      <c r="S5738">
        <v>8000</v>
      </c>
      <c r="T5738">
        <v>0</v>
      </c>
      <c r="U5738" s="1">
        <v>46208</v>
      </c>
      <c r="V5738" t="s">
        <v>53</v>
      </c>
      <c r="W5738" t="s">
        <v>54</v>
      </c>
      <c r="X5738" t="s">
        <v>55</v>
      </c>
      <c r="Y5738" t="s">
        <v>56</v>
      </c>
      <c r="Z5738">
        <v>700005737</v>
      </c>
      <c r="AA5738" t="s">
        <v>37365</v>
      </c>
      <c r="AB5738">
        <v>600005737</v>
      </c>
      <c r="AC5738" t="s">
        <v>37366</v>
      </c>
      <c r="AD5738" t="s">
        <v>59</v>
      </c>
      <c r="AE5738" t="s">
        <v>60</v>
      </c>
      <c r="AF5738">
        <v>500737</v>
      </c>
      <c r="AG5738" t="s">
        <v>61</v>
      </c>
      <c r="AH5738" t="s">
        <v>62</v>
      </c>
      <c r="AI5738" t="s">
        <v>63</v>
      </c>
      <c r="AJ5738" t="s">
        <v>64</v>
      </c>
      <c r="AK5738" t="s">
        <v>64</v>
      </c>
      <c r="AL5738" s="1">
        <v>46023</v>
      </c>
      <c r="AN5738" t="s">
        <v>55</v>
      </c>
      <c r="AO5738">
        <v>2</v>
      </c>
      <c r="AP5738">
        <v>0</v>
      </c>
      <c r="AR5738">
        <f t="shared" ca="1" si="89"/>
        <v>29</v>
      </c>
    </row>
    <row r="5739" spans="1:44" x14ac:dyDescent="0.3">
      <c r="A5739" t="s">
        <v>37367</v>
      </c>
      <c r="B5739" t="s">
        <v>37368</v>
      </c>
      <c r="C5739" t="s">
        <v>67</v>
      </c>
      <c r="D5739" s="1">
        <v>35881</v>
      </c>
      <c r="E5739">
        <v>800005738</v>
      </c>
      <c r="F5739" t="s">
        <v>37369</v>
      </c>
      <c r="G5739" s="2">
        <v>100000000000</v>
      </c>
      <c r="H5739" t="s">
        <v>81</v>
      </c>
      <c r="I5739" t="s">
        <v>37370</v>
      </c>
      <c r="J5739" t="s">
        <v>71</v>
      </c>
      <c r="K5739" s="1">
        <v>46023</v>
      </c>
      <c r="M5739" t="s">
        <v>37364</v>
      </c>
      <c r="N5739" t="s">
        <v>72</v>
      </c>
      <c r="O5739" t="s">
        <v>52</v>
      </c>
      <c r="P5739">
        <v>2</v>
      </c>
      <c r="Q5739">
        <v>9000</v>
      </c>
      <c r="R5739">
        <v>10000</v>
      </c>
      <c r="S5739">
        <v>9000</v>
      </c>
      <c r="T5739">
        <v>0</v>
      </c>
      <c r="U5739" s="1">
        <v>46208</v>
      </c>
      <c r="V5739" t="s">
        <v>73</v>
      </c>
      <c r="W5739" t="s">
        <v>54</v>
      </c>
      <c r="X5739" t="s">
        <v>55</v>
      </c>
      <c r="Y5739" t="s">
        <v>56</v>
      </c>
      <c r="Z5739">
        <v>700005738</v>
      </c>
      <c r="AA5739" t="s">
        <v>37371</v>
      </c>
      <c r="AB5739">
        <v>600005738</v>
      </c>
      <c r="AC5739" t="s">
        <v>37372</v>
      </c>
      <c r="AD5739" t="s">
        <v>76</v>
      </c>
      <c r="AE5739" t="s">
        <v>77</v>
      </c>
      <c r="AF5739">
        <v>500738</v>
      </c>
      <c r="AG5739" t="s">
        <v>61</v>
      </c>
      <c r="AH5739" t="s">
        <v>62</v>
      </c>
      <c r="AI5739" t="s">
        <v>63</v>
      </c>
      <c r="AJ5739" t="s">
        <v>64</v>
      </c>
      <c r="AK5739" t="s">
        <v>64</v>
      </c>
      <c r="AL5739" s="1">
        <v>46023</v>
      </c>
      <c r="AN5739" t="s">
        <v>55</v>
      </c>
      <c r="AO5739">
        <v>2</v>
      </c>
      <c r="AP5739">
        <v>0</v>
      </c>
      <c r="AR5739">
        <f t="shared" ca="1" si="89"/>
        <v>28</v>
      </c>
    </row>
    <row r="5740" spans="1:44" x14ac:dyDescent="0.3">
      <c r="A5740" t="s">
        <v>37373</v>
      </c>
      <c r="B5740" t="s">
        <v>37374</v>
      </c>
      <c r="C5740" t="s">
        <v>45</v>
      </c>
      <c r="D5740" s="1">
        <v>36278</v>
      </c>
      <c r="E5740">
        <v>800005739</v>
      </c>
      <c r="F5740" t="s">
        <v>37375</v>
      </c>
      <c r="G5740" s="2">
        <v>100000000000</v>
      </c>
      <c r="H5740" t="s">
        <v>93</v>
      </c>
      <c r="I5740" t="s">
        <v>37376</v>
      </c>
      <c r="J5740" t="s">
        <v>83</v>
      </c>
      <c r="K5740" s="1">
        <v>46023</v>
      </c>
      <c r="M5740" t="s">
        <v>37377</v>
      </c>
      <c r="N5740" t="s">
        <v>51</v>
      </c>
      <c r="O5740" t="s">
        <v>52</v>
      </c>
      <c r="P5740">
        <v>2</v>
      </c>
      <c r="Q5740">
        <v>10000</v>
      </c>
      <c r="R5740">
        <v>10000</v>
      </c>
      <c r="S5740">
        <v>10000</v>
      </c>
      <c r="T5740">
        <v>0</v>
      </c>
      <c r="U5740" s="1">
        <v>46208</v>
      </c>
      <c r="V5740" t="s">
        <v>85</v>
      </c>
      <c r="W5740" t="s">
        <v>54</v>
      </c>
      <c r="X5740" t="s">
        <v>55</v>
      </c>
      <c r="Y5740" t="s">
        <v>56</v>
      </c>
      <c r="Z5740">
        <v>700005739</v>
      </c>
      <c r="AA5740" t="s">
        <v>37378</v>
      </c>
      <c r="AB5740">
        <v>600005739</v>
      </c>
      <c r="AC5740" t="s">
        <v>37379</v>
      </c>
      <c r="AD5740" t="s">
        <v>88</v>
      </c>
      <c r="AE5740" t="s">
        <v>89</v>
      </c>
      <c r="AF5740">
        <v>500739</v>
      </c>
      <c r="AG5740" t="s">
        <v>61</v>
      </c>
      <c r="AH5740" t="s">
        <v>62</v>
      </c>
      <c r="AI5740" t="s">
        <v>63</v>
      </c>
      <c r="AJ5740" t="s">
        <v>64</v>
      </c>
      <c r="AK5740" t="s">
        <v>64</v>
      </c>
      <c r="AL5740" s="1">
        <v>46023</v>
      </c>
      <c r="AN5740" t="s">
        <v>55</v>
      </c>
      <c r="AO5740">
        <v>2</v>
      </c>
      <c r="AP5740">
        <v>0</v>
      </c>
      <c r="AR5740">
        <f t="shared" ca="1" si="89"/>
        <v>27</v>
      </c>
    </row>
    <row r="5741" spans="1:44" x14ac:dyDescent="0.3">
      <c r="A5741" t="s">
        <v>37380</v>
      </c>
      <c r="B5741" t="s">
        <v>37381</v>
      </c>
      <c r="C5741" t="s">
        <v>67</v>
      </c>
      <c r="D5741" s="1">
        <v>32994</v>
      </c>
      <c r="E5741">
        <v>800005740</v>
      </c>
      <c r="F5741" t="s">
        <v>37382</v>
      </c>
      <c r="G5741" s="2">
        <v>100000000000</v>
      </c>
      <c r="H5741" t="s">
        <v>104</v>
      </c>
      <c r="I5741" t="s">
        <v>37383</v>
      </c>
      <c r="J5741" t="s">
        <v>95</v>
      </c>
      <c r="K5741" s="1">
        <v>46023</v>
      </c>
      <c r="M5741" t="s">
        <v>37377</v>
      </c>
      <c r="N5741" t="s">
        <v>72</v>
      </c>
      <c r="O5741" t="s">
        <v>52</v>
      </c>
      <c r="P5741">
        <v>2</v>
      </c>
      <c r="Q5741">
        <v>6000</v>
      </c>
      <c r="R5741">
        <v>10000</v>
      </c>
      <c r="S5741">
        <v>3000</v>
      </c>
      <c r="T5741">
        <v>3000</v>
      </c>
      <c r="U5741" s="1">
        <v>46208</v>
      </c>
      <c r="V5741" t="s">
        <v>96</v>
      </c>
      <c r="W5741" t="s">
        <v>97</v>
      </c>
      <c r="X5741" t="s">
        <v>55</v>
      </c>
      <c r="Y5741" t="s">
        <v>56</v>
      </c>
      <c r="Z5741">
        <v>700005740</v>
      </c>
      <c r="AA5741" t="s">
        <v>37384</v>
      </c>
      <c r="AB5741">
        <v>600005740</v>
      </c>
      <c r="AC5741" t="s">
        <v>37385</v>
      </c>
      <c r="AD5741" t="s">
        <v>100</v>
      </c>
      <c r="AE5741" t="s">
        <v>60</v>
      </c>
      <c r="AF5741">
        <v>500740</v>
      </c>
      <c r="AG5741" t="s">
        <v>61</v>
      </c>
      <c r="AH5741" t="s">
        <v>62</v>
      </c>
      <c r="AI5741" t="s">
        <v>63</v>
      </c>
      <c r="AJ5741" t="s">
        <v>64</v>
      </c>
      <c r="AK5741" t="s">
        <v>64</v>
      </c>
      <c r="AL5741" s="1">
        <v>46023</v>
      </c>
      <c r="AN5741" t="s">
        <v>55</v>
      </c>
      <c r="AO5741">
        <v>2</v>
      </c>
      <c r="AP5741">
        <v>1</v>
      </c>
      <c r="AR5741">
        <f t="shared" ca="1" si="89"/>
        <v>36</v>
      </c>
    </row>
    <row r="5742" spans="1:44" x14ac:dyDescent="0.3">
      <c r="A5742" t="s">
        <v>37386</v>
      </c>
      <c r="B5742" t="s">
        <v>37387</v>
      </c>
      <c r="C5742" t="s">
        <v>45</v>
      </c>
      <c r="D5742" s="1">
        <v>33391</v>
      </c>
      <c r="E5742">
        <v>800005741</v>
      </c>
      <c r="F5742" t="s">
        <v>37388</v>
      </c>
      <c r="G5742" s="2">
        <v>100000000000</v>
      </c>
      <c r="H5742" t="s">
        <v>47</v>
      </c>
      <c r="I5742" t="s">
        <v>37389</v>
      </c>
      <c r="J5742" t="s">
        <v>49</v>
      </c>
      <c r="K5742" s="1">
        <v>46023</v>
      </c>
      <c r="M5742" t="s">
        <v>37390</v>
      </c>
      <c r="N5742" t="s">
        <v>51</v>
      </c>
      <c r="O5742" t="s">
        <v>52</v>
      </c>
      <c r="P5742">
        <v>3</v>
      </c>
      <c r="Q5742">
        <v>7000</v>
      </c>
      <c r="R5742">
        <v>10000</v>
      </c>
      <c r="S5742">
        <v>7000</v>
      </c>
      <c r="T5742">
        <v>0</v>
      </c>
      <c r="U5742" s="1">
        <v>46208</v>
      </c>
      <c r="V5742" t="s">
        <v>53</v>
      </c>
      <c r="W5742" t="s">
        <v>54</v>
      </c>
      <c r="X5742" t="s">
        <v>55</v>
      </c>
      <c r="Y5742" t="s">
        <v>56</v>
      </c>
      <c r="Z5742">
        <v>700005741</v>
      </c>
      <c r="AA5742" t="s">
        <v>37391</v>
      </c>
      <c r="AB5742">
        <v>600005741</v>
      </c>
      <c r="AC5742" t="s">
        <v>37392</v>
      </c>
      <c r="AD5742" t="s">
        <v>59</v>
      </c>
      <c r="AE5742" t="s">
        <v>60</v>
      </c>
      <c r="AF5742">
        <v>500741</v>
      </c>
      <c r="AG5742" t="s">
        <v>61</v>
      </c>
      <c r="AH5742" t="s">
        <v>62</v>
      </c>
      <c r="AI5742" t="s">
        <v>63</v>
      </c>
      <c r="AJ5742" t="s">
        <v>64</v>
      </c>
      <c r="AK5742" t="s">
        <v>64</v>
      </c>
      <c r="AL5742" s="1">
        <v>46023</v>
      </c>
      <c r="AN5742" t="s">
        <v>55</v>
      </c>
      <c r="AO5742">
        <v>2</v>
      </c>
      <c r="AP5742">
        <v>0</v>
      </c>
      <c r="AR5742">
        <f t="shared" ca="1" si="89"/>
        <v>35</v>
      </c>
    </row>
    <row r="5743" spans="1:44" x14ac:dyDescent="0.3">
      <c r="A5743" t="s">
        <v>37393</v>
      </c>
      <c r="B5743" t="s">
        <v>37394</v>
      </c>
      <c r="C5743" t="s">
        <v>67</v>
      </c>
      <c r="D5743" s="1">
        <v>33788</v>
      </c>
      <c r="E5743">
        <v>800005742</v>
      </c>
      <c r="F5743" t="s">
        <v>37395</v>
      </c>
      <c r="G5743" s="2">
        <v>100000000000</v>
      </c>
      <c r="H5743" t="s">
        <v>69</v>
      </c>
      <c r="I5743" t="s">
        <v>37396</v>
      </c>
      <c r="J5743" t="s">
        <v>71</v>
      </c>
      <c r="K5743" s="1">
        <v>46023</v>
      </c>
      <c r="M5743" t="s">
        <v>37390</v>
      </c>
      <c r="N5743" t="s">
        <v>72</v>
      </c>
      <c r="O5743" t="s">
        <v>52</v>
      </c>
      <c r="P5743">
        <v>3</v>
      </c>
      <c r="Q5743">
        <v>8000</v>
      </c>
      <c r="R5743">
        <v>10000</v>
      </c>
      <c r="S5743">
        <v>8000</v>
      </c>
      <c r="T5743">
        <v>0</v>
      </c>
      <c r="U5743" s="1">
        <v>46208</v>
      </c>
      <c r="V5743" t="s">
        <v>73</v>
      </c>
      <c r="W5743" t="s">
        <v>54</v>
      </c>
      <c r="X5743" t="s">
        <v>55</v>
      </c>
      <c r="Y5743" t="s">
        <v>56</v>
      </c>
      <c r="Z5743">
        <v>700005742</v>
      </c>
      <c r="AA5743" t="s">
        <v>37397</v>
      </c>
      <c r="AB5743">
        <v>600005742</v>
      </c>
      <c r="AC5743" t="s">
        <v>37398</v>
      </c>
      <c r="AD5743" t="s">
        <v>76</v>
      </c>
      <c r="AE5743" t="s">
        <v>77</v>
      </c>
      <c r="AF5743">
        <v>500742</v>
      </c>
      <c r="AG5743" t="s">
        <v>61</v>
      </c>
      <c r="AH5743" t="s">
        <v>62</v>
      </c>
      <c r="AI5743" t="s">
        <v>63</v>
      </c>
      <c r="AJ5743" t="s">
        <v>64</v>
      </c>
      <c r="AK5743" t="s">
        <v>64</v>
      </c>
      <c r="AL5743" s="1">
        <v>46023</v>
      </c>
      <c r="AN5743" t="s">
        <v>55</v>
      </c>
      <c r="AO5743">
        <v>2</v>
      </c>
      <c r="AP5743">
        <v>0</v>
      </c>
      <c r="AR5743">
        <f t="shared" ca="1" si="89"/>
        <v>34</v>
      </c>
    </row>
    <row r="5744" spans="1:44" x14ac:dyDescent="0.3">
      <c r="A5744" t="s">
        <v>37399</v>
      </c>
      <c r="B5744" t="s">
        <v>37400</v>
      </c>
      <c r="C5744" t="s">
        <v>45</v>
      </c>
      <c r="D5744" s="1">
        <v>34185</v>
      </c>
      <c r="E5744">
        <v>800005743</v>
      </c>
      <c r="F5744" t="s">
        <v>37401</v>
      </c>
      <c r="G5744" s="2">
        <v>100000000000</v>
      </c>
      <c r="H5744" t="s">
        <v>81</v>
      </c>
      <c r="I5744" t="s">
        <v>37402</v>
      </c>
      <c r="J5744" t="s">
        <v>83</v>
      </c>
      <c r="K5744" s="1">
        <v>46023</v>
      </c>
      <c r="M5744" t="s">
        <v>37403</v>
      </c>
      <c r="N5744" t="s">
        <v>51</v>
      </c>
      <c r="O5744" t="s">
        <v>52</v>
      </c>
      <c r="P5744">
        <v>3</v>
      </c>
      <c r="Q5744">
        <v>9000</v>
      </c>
      <c r="R5744">
        <v>10000</v>
      </c>
      <c r="S5744">
        <v>9000</v>
      </c>
      <c r="T5744">
        <v>0</v>
      </c>
      <c r="U5744" s="1">
        <v>46208</v>
      </c>
      <c r="V5744" t="s">
        <v>85</v>
      </c>
      <c r="W5744" t="s">
        <v>54</v>
      </c>
      <c r="X5744" t="s">
        <v>55</v>
      </c>
      <c r="Y5744" t="s">
        <v>56</v>
      </c>
      <c r="Z5744">
        <v>700005743</v>
      </c>
      <c r="AA5744" t="s">
        <v>37404</v>
      </c>
      <c r="AB5744">
        <v>600005743</v>
      </c>
      <c r="AC5744" t="s">
        <v>37405</v>
      </c>
      <c r="AD5744" t="s">
        <v>88</v>
      </c>
      <c r="AE5744" t="s">
        <v>89</v>
      </c>
      <c r="AF5744">
        <v>500743</v>
      </c>
      <c r="AG5744" t="s">
        <v>61</v>
      </c>
      <c r="AH5744" t="s">
        <v>62</v>
      </c>
      <c r="AI5744" t="s">
        <v>63</v>
      </c>
      <c r="AJ5744" t="s">
        <v>64</v>
      </c>
      <c r="AK5744" t="s">
        <v>64</v>
      </c>
      <c r="AL5744" s="1">
        <v>46023</v>
      </c>
      <c r="AN5744" t="s">
        <v>55</v>
      </c>
      <c r="AO5744">
        <v>2</v>
      </c>
      <c r="AP5744">
        <v>0</v>
      </c>
      <c r="AR5744">
        <f t="shared" ca="1" si="89"/>
        <v>32</v>
      </c>
    </row>
    <row r="5745" spans="1:44" x14ac:dyDescent="0.3">
      <c r="A5745" t="s">
        <v>37406</v>
      </c>
      <c r="B5745" t="s">
        <v>37407</v>
      </c>
      <c r="C5745" t="s">
        <v>67</v>
      </c>
      <c r="D5745" s="1">
        <v>34582</v>
      </c>
      <c r="E5745">
        <v>800005744</v>
      </c>
      <c r="F5745" t="s">
        <v>37408</v>
      </c>
      <c r="G5745" s="2">
        <v>100000000000</v>
      </c>
      <c r="H5745" t="s">
        <v>93</v>
      </c>
      <c r="I5745" t="s">
        <v>37409</v>
      </c>
      <c r="J5745" t="s">
        <v>95</v>
      </c>
      <c r="K5745" s="1">
        <v>46023</v>
      </c>
      <c r="M5745" t="s">
        <v>37403</v>
      </c>
      <c r="N5745" t="s">
        <v>72</v>
      </c>
      <c r="O5745" t="s">
        <v>52</v>
      </c>
      <c r="P5745">
        <v>3</v>
      </c>
      <c r="Q5745">
        <v>10000</v>
      </c>
      <c r="R5745">
        <v>10000</v>
      </c>
      <c r="S5745">
        <v>5000</v>
      </c>
      <c r="T5745">
        <v>5000</v>
      </c>
      <c r="U5745" s="1">
        <v>46208</v>
      </c>
      <c r="V5745" t="s">
        <v>96</v>
      </c>
      <c r="W5745" t="s">
        <v>97</v>
      </c>
      <c r="X5745" t="s">
        <v>55</v>
      </c>
      <c r="Y5745" t="s">
        <v>56</v>
      </c>
      <c r="Z5745">
        <v>700005744</v>
      </c>
      <c r="AA5745" t="s">
        <v>37410</v>
      </c>
      <c r="AB5745">
        <v>600005744</v>
      </c>
      <c r="AC5745" t="s">
        <v>37411</v>
      </c>
      <c r="AD5745" t="s">
        <v>100</v>
      </c>
      <c r="AE5745" t="s">
        <v>60</v>
      </c>
      <c r="AF5745">
        <v>500744</v>
      </c>
      <c r="AG5745" t="s">
        <v>61</v>
      </c>
      <c r="AH5745" t="s">
        <v>62</v>
      </c>
      <c r="AI5745" t="s">
        <v>63</v>
      </c>
      <c r="AJ5745" t="s">
        <v>64</v>
      </c>
      <c r="AK5745" t="s">
        <v>64</v>
      </c>
      <c r="AL5745" s="1">
        <v>46023</v>
      </c>
      <c r="AN5745" t="s">
        <v>55</v>
      </c>
      <c r="AO5745">
        <v>2</v>
      </c>
      <c r="AP5745">
        <v>1</v>
      </c>
      <c r="AR5745">
        <f t="shared" ca="1" si="89"/>
        <v>31</v>
      </c>
    </row>
    <row r="5746" spans="1:44" x14ac:dyDescent="0.3">
      <c r="A5746" t="s">
        <v>37412</v>
      </c>
      <c r="B5746" t="s">
        <v>37413</v>
      </c>
      <c r="C5746" t="s">
        <v>45</v>
      </c>
      <c r="D5746" s="1">
        <v>34978</v>
      </c>
      <c r="E5746">
        <v>800005745</v>
      </c>
      <c r="F5746" t="s">
        <v>37414</v>
      </c>
      <c r="G5746" s="2">
        <v>100000000000</v>
      </c>
      <c r="H5746" t="s">
        <v>104</v>
      </c>
      <c r="I5746" t="s">
        <v>37415</v>
      </c>
      <c r="J5746" t="s">
        <v>49</v>
      </c>
      <c r="K5746" s="1">
        <v>46023</v>
      </c>
      <c r="M5746" t="s">
        <v>37416</v>
      </c>
      <c r="N5746" t="s">
        <v>51</v>
      </c>
      <c r="O5746" t="s">
        <v>52</v>
      </c>
      <c r="P5746">
        <v>3</v>
      </c>
      <c r="Q5746">
        <v>6000</v>
      </c>
      <c r="R5746">
        <v>10000</v>
      </c>
      <c r="S5746">
        <v>6000</v>
      </c>
      <c r="T5746">
        <v>0</v>
      </c>
      <c r="U5746" s="1">
        <v>46208</v>
      </c>
      <c r="V5746" t="s">
        <v>53</v>
      </c>
      <c r="W5746" t="s">
        <v>54</v>
      </c>
      <c r="X5746" t="s">
        <v>55</v>
      </c>
      <c r="Y5746" t="s">
        <v>56</v>
      </c>
      <c r="Z5746">
        <v>700005745</v>
      </c>
      <c r="AA5746" t="s">
        <v>37417</v>
      </c>
      <c r="AB5746">
        <v>600005745</v>
      </c>
      <c r="AC5746" t="s">
        <v>37418</v>
      </c>
      <c r="AD5746" t="s">
        <v>59</v>
      </c>
      <c r="AE5746" t="s">
        <v>60</v>
      </c>
      <c r="AF5746">
        <v>500745</v>
      </c>
      <c r="AG5746" t="s">
        <v>61</v>
      </c>
      <c r="AH5746" t="s">
        <v>62</v>
      </c>
      <c r="AI5746" t="s">
        <v>63</v>
      </c>
      <c r="AJ5746" t="s">
        <v>64</v>
      </c>
      <c r="AK5746" t="s">
        <v>64</v>
      </c>
      <c r="AL5746" s="1">
        <v>46023</v>
      </c>
      <c r="AN5746" t="s">
        <v>55</v>
      </c>
      <c r="AO5746">
        <v>2</v>
      </c>
      <c r="AP5746">
        <v>0</v>
      </c>
      <c r="AR5746">
        <f t="shared" ca="1" si="89"/>
        <v>30</v>
      </c>
    </row>
    <row r="5747" spans="1:44" x14ac:dyDescent="0.3">
      <c r="A5747" t="s">
        <v>37419</v>
      </c>
      <c r="B5747" t="s">
        <v>37420</v>
      </c>
      <c r="C5747" t="s">
        <v>67</v>
      </c>
      <c r="D5747" s="1">
        <v>35376</v>
      </c>
      <c r="E5747">
        <v>800005746</v>
      </c>
      <c r="F5747" t="s">
        <v>37421</v>
      </c>
      <c r="G5747" s="2">
        <v>100000000000</v>
      </c>
      <c r="H5747" t="s">
        <v>47</v>
      </c>
      <c r="I5747" t="s">
        <v>37422</v>
      </c>
      <c r="J5747" t="s">
        <v>71</v>
      </c>
      <c r="K5747" s="1">
        <v>46023</v>
      </c>
      <c r="M5747" t="s">
        <v>37416</v>
      </c>
      <c r="N5747" t="s">
        <v>72</v>
      </c>
      <c r="O5747" t="s">
        <v>52</v>
      </c>
      <c r="P5747">
        <v>3</v>
      </c>
      <c r="Q5747">
        <v>7000</v>
      </c>
      <c r="R5747">
        <v>10000</v>
      </c>
      <c r="S5747">
        <v>7000</v>
      </c>
      <c r="T5747">
        <v>0</v>
      </c>
      <c r="U5747" s="1">
        <v>46208</v>
      </c>
      <c r="V5747" t="s">
        <v>73</v>
      </c>
      <c r="W5747" t="s">
        <v>54</v>
      </c>
      <c r="X5747" t="s">
        <v>55</v>
      </c>
      <c r="Y5747" t="s">
        <v>56</v>
      </c>
      <c r="Z5747">
        <v>700005746</v>
      </c>
      <c r="AA5747" t="s">
        <v>37423</v>
      </c>
      <c r="AB5747">
        <v>600005746</v>
      </c>
      <c r="AC5747" t="s">
        <v>37424</v>
      </c>
      <c r="AD5747" t="s">
        <v>76</v>
      </c>
      <c r="AE5747" t="s">
        <v>77</v>
      </c>
      <c r="AF5747">
        <v>500746</v>
      </c>
      <c r="AG5747" t="s">
        <v>61</v>
      </c>
      <c r="AH5747" t="s">
        <v>62</v>
      </c>
      <c r="AI5747" t="s">
        <v>63</v>
      </c>
      <c r="AJ5747" t="s">
        <v>64</v>
      </c>
      <c r="AK5747" t="s">
        <v>64</v>
      </c>
      <c r="AL5747" s="1">
        <v>46023</v>
      </c>
      <c r="AN5747" t="s">
        <v>55</v>
      </c>
      <c r="AO5747">
        <v>2</v>
      </c>
      <c r="AP5747">
        <v>0</v>
      </c>
      <c r="AR5747">
        <f t="shared" ca="1" si="89"/>
        <v>29</v>
      </c>
    </row>
    <row r="5748" spans="1:44" x14ac:dyDescent="0.3">
      <c r="A5748" t="s">
        <v>37425</v>
      </c>
      <c r="B5748" t="s">
        <v>37426</v>
      </c>
      <c r="C5748" t="s">
        <v>45</v>
      </c>
      <c r="D5748" s="1">
        <v>35772</v>
      </c>
      <c r="E5748">
        <v>800005747</v>
      </c>
      <c r="F5748" t="s">
        <v>37427</v>
      </c>
      <c r="G5748" s="2">
        <v>100000000000</v>
      </c>
      <c r="H5748" t="s">
        <v>69</v>
      </c>
      <c r="I5748" t="s">
        <v>37428</v>
      </c>
      <c r="J5748" t="s">
        <v>83</v>
      </c>
      <c r="K5748" s="1">
        <v>46023</v>
      </c>
      <c r="M5748" t="s">
        <v>37429</v>
      </c>
      <c r="N5748" t="s">
        <v>51</v>
      </c>
      <c r="O5748" t="s">
        <v>52</v>
      </c>
      <c r="P5748">
        <v>3</v>
      </c>
      <c r="Q5748">
        <v>8000</v>
      </c>
      <c r="R5748">
        <v>10000</v>
      </c>
      <c r="S5748">
        <v>8000</v>
      </c>
      <c r="T5748">
        <v>0</v>
      </c>
      <c r="U5748" s="1">
        <v>46208</v>
      </c>
      <c r="V5748" t="s">
        <v>85</v>
      </c>
      <c r="W5748" t="s">
        <v>54</v>
      </c>
      <c r="X5748" t="s">
        <v>55</v>
      </c>
      <c r="Y5748" t="s">
        <v>56</v>
      </c>
      <c r="Z5748">
        <v>700005747</v>
      </c>
      <c r="AA5748" t="s">
        <v>37430</v>
      </c>
      <c r="AB5748">
        <v>600005747</v>
      </c>
      <c r="AC5748" t="s">
        <v>37431</v>
      </c>
      <c r="AD5748" t="s">
        <v>88</v>
      </c>
      <c r="AE5748" t="s">
        <v>89</v>
      </c>
      <c r="AF5748">
        <v>500747</v>
      </c>
      <c r="AG5748" t="s">
        <v>61</v>
      </c>
      <c r="AH5748" t="s">
        <v>62</v>
      </c>
      <c r="AI5748" t="s">
        <v>63</v>
      </c>
      <c r="AJ5748" t="s">
        <v>64</v>
      </c>
      <c r="AK5748" t="s">
        <v>64</v>
      </c>
      <c r="AL5748" s="1">
        <v>46023</v>
      </c>
      <c r="AN5748" t="s">
        <v>55</v>
      </c>
      <c r="AO5748">
        <v>2</v>
      </c>
      <c r="AP5748">
        <v>0</v>
      </c>
      <c r="AR5748">
        <f t="shared" ca="1" si="89"/>
        <v>28</v>
      </c>
    </row>
    <row r="5749" spans="1:44" x14ac:dyDescent="0.3">
      <c r="A5749" t="s">
        <v>37432</v>
      </c>
      <c r="B5749" t="s">
        <v>37433</v>
      </c>
      <c r="C5749" t="s">
        <v>67</v>
      </c>
      <c r="D5749" s="1">
        <v>35804</v>
      </c>
      <c r="E5749">
        <v>800005748</v>
      </c>
      <c r="F5749" t="s">
        <v>37434</v>
      </c>
      <c r="G5749" s="2">
        <v>100000000000</v>
      </c>
      <c r="H5749" t="s">
        <v>81</v>
      </c>
      <c r="I5749" t="s">
        <v>37435</v>
      </c>
      <c r="J5749" t="s">
        <v>95</v>
      </c>
      <c r="K5749" s="1">
        <v>46023</v>
      </c>
      <c r="M5749" t="s">
        <v>37429</v>
      </c>
      <c r="N5749" t="s">
        <v>72</v>
      </c>
      <c r="O5749" t="s">
        <v>52</v>
      </c>
      <c r="P5749">
        <v>3</v>
      </c>
      <c r="Q5749">
        <v>9000</v>
      </c>
      <c r="R5749">
        <v>10000</v>
      </c>
      <c r="S5749">
        <v>4500</v>
      </c>
      <c r="T5749">
        <v>4500</v>
      </c>
      <c r="U5749" s="1">
        <v>46208</v>
      </c>
      <c r="V5749" t="s">
        <v>96</v>
      </c>
      <c r="W5749" t="s">
        <v>97</v>
      </c>
      <c r="X5749" t="s">
        <v>55</v>
      </c>
      <c r="Y5749" t="s">
        <v>56</v>
      </c>
      <c r="Z5749">
        <v>700005748</v>
      </c>
      <c r="AA5749" t="s">
        <v>37436</v>
      </c>
      <c r="AB5749">
        <v>600005748</v>
      </c>
      <c r="AC5749" t="s">
        <v>37437</v>
      </c>
      <c r="AD5749" t="s">
        <v>100</v>
      </c>
      <c r="AE5749" t="s">
        <v>60</v>
      </c>
      <c r="AF5749">
        <v>500748</v>
      </c>
      <c r="AG5749" t="s">
        <v>61</v>
      </c>
      <c r="AH5749" t="s">
        <v>62</v>
      </c>
      <c r="AI5749" t="s">
        <v>63</v>
      </c>
      <c r="AJ5749" t="s">
        <v>64</v>
      </c>
      <c r="AK5749" t="s">
        <v>64</v>
      </c>
      <c r="AL5749" s="1">
        <v>46023</v>
      </c>
      <c r="AN5749" t="s">
        <v>55</v>
      </c>
      <c r="AO5749">
        <v>2</v>
      </c>
      <c r="AP5749">
        <v>1</v>
      </c>
      <c r="AR5749">
        <f t="shared" ca="1" si="89"/>
        <v>28</v>
      </c>
    </row>
    <row r="5750" spans="1:44" x14ac:dyDescent="0.3">
      <c r="A5750" t="s">
        <v>37438</v>
      </c>
      <c r="B5750" t="s">
        <v>37439</v>
      </c>
      <c r="C5750" t="s">
        <v>45</v>
      </c>
      <c r="D5750" s="1">
        <v>36201</v>
      </c>
      <c r="E5750">
        <v>800005749</v>
      </c>
      <c r="F5750" t="s">
        <v>37440</v>
      </c>
      <c r="G5750" s="2">
        <v>100000000000</v>
      </c>
      <c r="H5750" t="s">
        <v>93</v>
      </c>
      <c r="I5750" t="s">
        <v>37441</v>
      </c>
      <c r="J5750" t="s">
        <v>49</v>
      </c>
      <c r="K5750" s="1">
        <v>46023</v>
      </c>
      <c r="M5750" t="s">
        <v>37442</v>
      </c>
      <c r="N5750" t="s">
        <v>51</v>
      </c>
      <c r="O5750" t="s">
        <v>52</v>
      </c>
      <c r="P5750">
        <v>3</v>
      </c>
      <c r="Q5750">
        <v>10000</v>
      </c>
      <c r="R5750">
        <v>10000</v>
      </c>
      <c r="S5750">
        <v>10000</v>
      </c>
      <c r="T5750">
        <v>0</v>
      </c>
      <c r="U5750" s="1">
        <v>46208</v>
      </c>
      <c r="V5750" t="s">
        <v>53</v>
      </c>
      <c r="W5750" t="s">
        <v>54</v>
      </c>
      <c r="X5750" t="s">
        <v>55</v>
      </c>
      <c r="Y5750" t="s">
        <v>56</v>
      </c>
      <c r="Z5750">
        <v>700005749</v>
      </c>
      <c r="AA5750" t="s">
        <v>37443</v>
      </c>
      <c r="AB5750">
        <v>600005749</v>
      </c>
      <c r="AC5750" t="s">
        <v>37444</v>
      </c>
      <c r="AD5750" t="s">
        <v>59</v>
      </c>
      <c r="AE5750" t="s">
        <v>60</v>
      </c>
      <c r="AF5750">
        <v>500749</v>
      </c>
      <c r="AG5750" t="s">
        <v>61</v>
      </c>
      <c r="AH5750" t="s">
        <v>62</v>
      </c>
      <c r="AI5750" t="s">
        <v>63</v>
      </c>
      <c r="AJ5750" t="s">
        <v>64</v>
      </c>
      <c r="AK5750" t="s">
        <v>64</v>
      </c>
      <c r="AL5750" s="1">
        <v>46023</v>
      </c>
      <c r="AN5750" t="s">
        <v>55</v>
      </c>
      <c r="AO5750">
        <v>2</v>
      </c>
      <c r="AP5750">
        <v>0</v>
      </c>
      <c r="AR5750">
        <f t="shared" ca="1" si="89"/>
        <v>27</v>
      </c>
    </row>
    <row r="5751" spans="1:44" x14ac:dyDescent="0.3">
      <c r="A5751" t="s">
        <v>37445</v>
      </c>
      <c r="B5751" t="s">
        <v>37446</v>
      </c>
      <c r="C5751" t="s">
        <v>67</v>
      </c>
      <c r="D5751" s="1">
        <v>32943</v>
      </c>
      <c r="E5751">
        <v>800005750</v>
      </c>
      <c r="F5751" t="s">
        <v>37447</v>
      </c>
      <c r="G5751" s="2">
        <v>100000000000</v>
      </c>
      <c r="H5751" t="s">
        <v>104</v>
      </c>
      <c r="I5751" t="s">
        <v>37448</v>
      </c>
      <c r="J5751" t="s">
        <v>71</v>
      </c>
      <c r="K5751" s="1">
        <v>46023</v>
      </c>
      <c r="M5751" t="s">
        <v>37442</v>
      </c>
      <c r="N5751" t="s">
        <v>72</v>
      </c>
      <c r="O5751" t="s">
        <v>52</v>
      </c>
      <c r="P5751">
        <v>3</v>
      </c>
      <c r="Q5751">
        <v>6000</v>
      </c>
      <c r="R5751">
        <v>10000</v>
      </c>
      <c r="S5751">
        <v>6000</v>
      </c>
      <c r="T5751">
        <v>0</v>
      </c>
      <c r="U5751" s="1">
        <v>46208</v>
      </c>
      <c r="V5751" t="s">
        <v>73</v>
      </c>
      <c r="W5751" t="s">
        <v>54</v>
      </c>
      <c r="X5751" t="s">
        <v>55</v>
      </c>
      <c r="Y5751" t="s">
        <v>56</v>
      </c>
      <c r="Z5751">
        <v>700005750</v>
      </c>
      <c r="AA5751" t="s">
        <v>37449</v>
      </c>
      <c r="AB5751">
        <v>600005750</v>
      </c>
      <c r="AC5751" t="s">
        <v>37450</v>
      </c>
      <c r="AD5751" t="s">
        <v>76</v>
      </c>
      <c r="AE5751" t="s">
        <v>77</v>
      </c>
      <c r="AF5751">
        <v>500750</v>
      </c>
      <c r="AG5751" t="s">
        <v>61</v>
      </c>
      <c r="AH5751" t="s">
        <v>62</v>
      </c>
      <c r="AI5751" t="s">
        <v>63</v>
      </c>
      <c r="AJ5751" t="s">
        <v>64</v>
      </c>
      <c r="AK5751" t="s">
        <v>64</v>
      </c>
      <c r="AL5751" s="1">
        <v>46023</v>
      </c>
      <c r="AN5751" t="s">
        <v>55</v>
      </c>
      <c r="AO5751">
        <v>2</v>
      </c>
      <c r="AP5751">
        <v>0</v>
      </c>
      <c r="AR5751">
        <f t="shared" ca="1" si="89"/>
        <v>36</v>
      </c>
    </row>
    <row r="5752" spans="1:44" x14ac:dyDescent="0.3">
      <c r="A5752" t="s">
        <v>37451</v>
      </c>
      <c r="B5752" t="s">
        <v>37452</v>
      </c>
      <c r="C5752" t="s">
        <v>45</v>
      </c>
      <c r="D5752" s="1">
        <v>33340</v>
      </c>
      <c r="E5752">
        <v>800005751</v>
      </c>
      <c r="F5752" t="s">
        <v>37453</v>
      </c>
      <c r="G5752" s="2">
        <v>100000000000</v>
      </c>
      <c r="H5752" t="s">
        <v>47</v>
      </c>
      <c r="I5752" t="s">
        <v>37454</v>
      </c>
      <c r="J5752" t="s">
        <v>83</v>
      </c>
      <c r="K5752" s="1">
        <v>46023</v>
      </c>
      <c r="M5752" t="s">
        <v>37455</v>
      </c>
      <c r="N5752" t="s">
        <v>51</v>
      </c>
      <c r="O5752" t="s">
        <v>52</v>
      </c>
      <c r="P5752">
        <v>3</v>
      </c>
      <c r="Q5752">
        <v>7000</v>
      </c>
      <c r="R5752">
        <v>10000</v>
      </c>
      <c r="S5752">
        <v>7000</v>
      </c>
      <c r="T5752">
        <v>0</v>
      </c>
      <c r="U5752" s="1">
        <v>46208</v>
      </c>
      <c r="V5752" t="s">
        <v>85</v>
      </c>
      <c r="W5752" t="s">
        <v>54</v>
      </c>
      <c r="X5752" t="s">
        <v>55</v>
      </c>
      <c r="Y5752" t="s">
        <v>56</v>
      </c>
      <c r="Z5752">
        <v>700005751</v>
      </c>
      <c r="AA5752" t="s">
        <v>37456</v>
      </c>
      <c r="AB5752">
        <v>600005751</v>
      </c>
      <c r="AC5752" t="s">
        <v>37457</v>
      </c>
      <c r="AD5752" t="s">
        <v>88</v>
      </c>
      <c r="AE5752" t="s">
        <v>89</v>
      </c>
      <c r="AF5752">
        <v>500751</v>
      </c>
      <c r="AG5752" t="s">
        <v>61</v>
      </c>
      <c r="AH5752" t="s">
        <v>62</v>
      </c>
      <c r="AI5752" t="s">
        <v>63</v>
      </c>
      <c r="AJ5752" t="s">
        <v>64</v>
      </c>
      <c r="AK5752" t="s">
        <v>64</v>
      </c>
      <c r="AL5752" s="1">
        <v>46023</v>
      </c>
      <c r="AN5752" t="s">
        <v>55</v>
      </c>
      <c r="AO5752">
        <v>2</v>
      </c>
      <c r="AP5752">
        <v>0</v>
      </c>
      <c r="AR5752">
        <f t="shared" ca="1" si="89"/>
        <v>35</v>
      </c>
    </row>
    <row r="5753" spans="1:44" x14ac:dyDescent="0.3">
      <c r="A5753" t="s">
        <v>37458</v>
      </c>
      <c r="B5753" t="s">
        <v>37459</v>
      </c>
      <c r="C5753" t="s">
        <v>67</v>
      </c>
      <c r="D5753" s="1">
        <v>33737</v>
      </c>
      <c r="E5753">
        <v>800005752</v>
      </c>
      <c r="F5753" t="s">
        <v>37460</v>
      </c>
      <c r="G5753" s="2">
        <v>100000000000</v>
      </c>
      <c r="H5753" t="s">
        <v>69</v>
      </c>
      <c r="I5753" t="s">
        <v>37461</v>
      </c>
      <c r="J5753" t="s">
        <v>95</v>
      </c>
      <c r="K5753" s="1">
        <v>46023</v>
      </c>
      <c r="M5753" t="s">
        <v>37455</v>
      </c>
      <c r="N5753" t="s">
        <v>72</v>
      </c>
      <c r="O5753" t="s">
        <v>52</v>
      </c>
      <c r="P5753">
        <v>3</v>
      </c>
      <c r="Q5753">
        <v>8000</v>
      </c>
      <c r="R5753">
        <v>10000</v>
      </c>
      <c r="S5753">
        <v>4000</v>
      </c>
      <c r="T5753">
        <v>4000</v>
      </c>
      <c r="U5753" s="1">
        <v>46208</v>
      </c>
      <c r="V5753" t="s">
        <v>96</v>
      </c>
      <c r="W5753" t="s">
        <v>97</v>
      </c>
      <c r="X5753" t="s">
        <v>55</v>
      </c>
      <c r="Y5753" t="s">
        <v>56</v>
      </c>
      <c r="Z5753">
        <v>700005752</v>
      </c>
      <c r="AA5753" t="s">
        <v>37462</v>
      </c>
      <c r="AB5753">
        <v>600005752</v>
      </c>
      <c r="AC5753" t="s">
        <v>37463</v>
      </c>
      <c r="AD5753" t="s">
        <v>100</v>
      </c>
      <c r="AE5753" t="s">
        <v>60</v>
      </c>
      <c r="AF5753">
        <v>500752</v>
      </c>
      <c r="AG5753" t="s">
        <v>61</v>
      </c>
      <c r="AH5753" t="s">
        <v>62</v>
      </c>
      <c r="AI5753" t="s">
        <v>63</v>
      </c>
      <c r="AJ5753" t="s">
        <v>64</v>
      </c>
      <c r="AK5753" t="s">
        <v>64</v>
      </c>
      <c r="AL5753" s="1">
        <v>46023</v>
      </c>
      <c r="AN5753" t="s">
        <v>55</v>
      </c>
      <c r="AO5753">
        <v>2</v>
      </c>
      <c r="AP5753">
        <v>1</v>
      </c>
      <c r="AR5753">
        <f t="shared" ca="1" si="89"/>
        <v>34</v>
      </c>
    </row>
    <row r="5754" spans="1:44" x14ac:dyDescent="0.3">
      <c r="A5754" t="s">
        <v>37464</v>
      </c>
      <c r="B5754" t="s">
        <v>37465</v>
      </c>
      <c r="C5754" t="s">
        <v>45</v>
      </c>
      <c r="D5754" s="1">
        <v>34134</v>
      </c>
      <c r="E5754">
        <v>800005753</v>
      </c>
      <c r="F5754" t="s">
        <v>37466</v>
      </c>
      <c r="G5754" s="2">
        <v>100000000000</v>
      </c>
      <c r="H5754" t="s">
        <v>81</v>
      </c>
      <c r="I5754" t="s">
        <v>37467</v>
      </c>
      <c r="J5754" t="s">
        <v>49</v>
      </c>
      <c r="K5754" s="1">
        <v>46023</v>
      </c>
      <c r="M5754" t="s">
        <v>37468</v>
      </c>
      <c r="N5754" t="s">
        <v>51</v>
      </c>
      <c r="O5754" t="s">
        <v>52</v>
      </c>
      <c r="P5754">
        <v>3</v>
      </c>
      <c r="Q5754">
        <v>9000</v>
      </c>
      <c r="R5754">
        <v>10000</v>
      </c>
      <c r="S5754">
        <v>9000</v>
      </c>
      <c r="T5754">
        <v>0</v>
      </c>
      <c r="U5754" s="1">
        <v>46208</v>
      </c>
      <c r="V5754" t="s">
        <v>53</v>
      </c>
      <c r="W5754" t="s">
        <v>54</v>
      </c>
      <c r="X5754" t="s">
        <v>55</v>
      </c>
      <c r="Y5754" t="s">
        <v>56</v>
      </c>
      <c r="Z5754">
        <v>700005753</v>
      </c>
      <c r="AA5754" t="s">
        <v>37469</v>
      </c>
      <c r="AB5754">
        <v>600005753</v>
      </c>
      <c r="AC5754" t="s">
        <v>37470</v>
      </c>
      <c r="AD5754" t="s">
        <v>59</v>
      </c>
      <c r="AE5754" t="s">
        <v>60</v>
      </c>
      <c r="AF5754">
        <v>500753</v>
      </c>
      <c r="AG5754" t="s">
        <v>61</v>
      </c>
      <c r="AH5754" t="s">
        <v>62</v>
      </c>
      <c r="AI5754" t="s">
        <v>63</v>
      </c>
      <c r="AJ5754" t="s">
        <v>64</v>
      </c>
      <c r="AK5754" t="s">
        <v>64</v>
      </c>
      <c r="AL5754" s="1">
        <v>46023</v>
      </c>
      <c r="AN5754" t="s">
        <v>55</v>
      </c>
      <c r="AO5754">
        <v>2</v>
      </c>
      <c r="AP5754">
        <v>0</v>
      </c>
      <c r="AR5754">
        <f t="shared" ca="1" si="89"/>
        <v>33</v>
      </c>
    </row>
    <row r="5755" spans="1:44" x14ac:dyDescent="0.3">
      <c r="A5755" t="s">
        <v>37471</v>
      </c>
      <c r="B5755" t="s">
        <v>37472</v>
      </c>
      <c r="C5755" t="s">
        <v>67</v>
      </c>
      <c r="D5755" s="1">
        <v>34530</v>
      </c>
      <c r="E5755">
        <v>800005754</v>
      </c>
      <c r="F5755" t="s">
        <v>37473</v>
      </c>
      <c r="G5755" s="2">
        <v>100000000000</v>
      </c>
      <c r="H5755" t="s">
        <v>93</v>
      </c>
      <c r="I5755" t="s">
        <v>37474</v>
      </c>
      <c r="J5755" t="s">
        <v>71</v>
      </c>
      <c r="K5755" s="1">
        <v>46023</v>
      </c>
      <c r="M5755" t="s">
        <v>37468</v>
      </c>
      <c r="N5755" t="s">
        <v>72</v>
      </c>
      <c r="O5755" t="s">
        <v>52</v>
      </c>
      <c r="P5755">
        <v>3</v>
      </c>
      <c r="Q5755">
        <v>10000</v>
      </c>
      <c r="R5755">
        <v>10000</v>
      </c>
      <c r="S5755">
        <v>10000</v>
      </c>
      <c r="T5755">
        <v>0</v>
      </c>
      <c r="U5755" s="1">
        <v>46208</v>
      </c>
      <c r="V5755" t="s">
        <v>73</v>
      </c>
      <c r="W5755" t="s">
        <v>54</v>
      </c>
      <c r="X5755" t="s">
        <v>55</v>
      </c>
      <c r="Y5755" t="s">
        <v>56</v>
      </c>
      <c r="Z5755">
        <v>700005754</v>
      </c>
      <c r="AA5755" t="s">
        <v>37475</v>
      </c>
      <c r="AB5755">
        <v>600005754</v>
      </c>
      <c r="AC5755" t="s">
        <v>37476</v>
      </c>
      <c r="AD5755" t="s">
        <v>76</v>
      </c>
      <c r="AE5755" t="s">
        <v>77</v>
      </c>
      <c r="AF5755">
        <v>500754</v>
      </c>
      <c r="AG5755" t="s">
        <v>61</v>
      </c>
      <c r="AH5755" t="s">
        <v>62</v>
      </c>
      <c r="AI5755" t="s">
        <v>63</v>
      </c>
      <c r="AJ5755" t="s">
        <v>64</v>
      </c>
      <c r="AK5755" t="s">
        <v>64</v>
      </c>
      <c r="AL5755" s="1">
        <v>46023</v>
      </c>
      <c r="AN5755" t="s">
        <v>55</v>
      </c>
      <c r="AO5755">
        <v>2</v>
      </c>
      <c r="AP5755">
        <v>0</v>
      </c>
      <c r="AR5755">
        <f t="shared" ca="1" si="89"/>
        <v>32</v>
      </c>
    </row>
    <row r="5756" spans="1:44" x14ac:dyDescent="0.3">
      <c r="A5756" t="s">
        <v>37477</v>
      </c>
      <c r="B5756" t="s">
        <v>37478</v>
      </c>
      <c r="C5756" t="s">
        <v>45</v>
      </c>
      <c r="D5756" s="1">
        <v>34927</v>
      </c>
      <c r="E5756">
        <v>800005755</v>
      </c>
      <c r="F5756" t="s">
        <v>37479</v>
      </c>
      <c r="G5756" s="2">
        <v>100000000000</v>
      </c>
      <c r="H5756" t="s">
        <v>104</v>
      </c>
      <c r="I5756" t="s">
        <v>37480</v>
      </c>
      <c r="J5756" t="s">
        <v>83</v>
      </c>
      <c r="K5756" s="1">
        <v>46023</v>
      </c>
      <c r="M5756" t="s">
        <v>37481</v>
      </c>
      <c r="N5756" t="s">
        <v>51</v>
      </c>
      <c r="O5756" t="s">
        <v>52</v>
      </c>
      <c r="P5756">
        <v>3</v>
      </c>
      <c r="Q5756">
        <v>6000</v>
      </c>
      <c r="R5756">
        <v>10000</v>
      </c>
      <c r="S5756">
        <v>6000</v>
      </c>
      <c r="T5756">
        <v>0</v>
      </c>
      <c r="U5756" s="1">
        <v>46208</v>
      </c>
      <c r="V5756" t="s">
        <v>85</v>
      </c>
      <c r="W5756" t="s">
        <v>54</v>
      </c>
      <c r="X5756" t="s">
        <v>55</v>
      </c>
      <c r="Y5756" t="s">
        <v>56</v>
      </c>
      <c r="Z5756">
        <v>700005755</v>
      </c>
      <c r="AA5756" t="s">
        <v>37482</v>
      </c>
      <c r="AB5756">
        <v>600005755</v>
      </c>
      <c r="AC5756" t="s">
        <v>37483</v>
      </c>
      <c r="AD5756" t="s">
        <v>88</v>
      </c>
      <c r="AE5756" t="s">
        <v>89</v>
      </c>
      <c r="AF5756">
        <v>500755</v>
      </c>
      <c r="AG5756" t="s">
        <v>61</v>
      </c>
      <c r="AH5756" t="s">
        <v>62</v>
      </c>
      <c r="AI5756" t="s">
        <v>63</v>
      </c>
      <c r="AJ5756" t="s">
        <v>64</v>
      </c>
      <c r="AK5756" t="s">
        <v>64</v>
      </c>
      <c r="AL5756" s="1">
        <v>46023</v>
      </c>
      <c r="AN5756" t="s">
        <v>55</v>
      </c>
      <c r="AO5756">
        <v>2</v>
      </c>
      <c r="AP5756">
        <v>0</v>
      </c>
      <c r="AR5756">
        <f t="shared" ca="1" si="89"/>
        <v>30</v>
      </c>
    </row>
    <row r="5757" spans="1:44" x14ac:dyDescent="0.3">
      <c r="A5757" t="s">
        <v>37484</v>
      </c>
      <c r="B5757" t="s">
        <v>37485</v>
      </c>
      <c r="C5757" t="s">
        <v>67</v>
      </c>
      <c r="D5757" s="1">
        <v>35325</v>
      </c>
      <c r="E5757">
        <v>800005756</v>
      </c>
      <c r="F5757" t="s">
        <v>37486</v>
      </c>
      <c r="G5757" s="2">
        <v>100000000000</v>
      </c>
      <c r="H5757" t="s">
        <v>47</v>
      </c>
      <c r="I5757" t="s">
        <v>37487</v>
      </c>
      <c r="J5757" t="s">
        <v>95</v>
      </c>
      <c r="K5757" s="1">
        <v>46023</v>
      </c>
      <c r="M5757" t="s">
        <v>37481</v>
      </c>
      <c r="N5757" t="s">
        <v>72</v>
      </c>
      <c r="O5757" t="s">
        <v>52</v>
      </c>
      <c r="P5757">
        <v>3</v>
      </c>
      <c r="Q5757">
        <v>7000</v>
      </c>
      <c r="R5757">
        <v>10000</v>
      </c>
      <c r="S5757">
        <v>3500</v>
      </c>
      <c r="T5757">
        <v>3500</v>
      </c>
      <c r="U5757" s="1">
        <v>46208</v>
      </c>
      <c r="V5757" t="s">
        <v>96</v>
      </c>
      <c r="W5757" t="s">
        <v>97</v>
      </c>
      <c r="X5757" t="s">
        <v>55</v>
      </c>
      <c r="Y5757" t="s">
        <v>56</v>
      </c>
      <c r="Z5757">
        <v>700005756</v>
      </c>
      <c r="AA5757" t="s">
        <v>37488</v>
      </c>
      <c r="AB5757">
        <v>600005756</v>
      </c>
      <c r="AC5757" t="s">
        <v>37489</v>
      </c>
      <c r="AD5757" t="s">
        <v>100</v>
      </c>
      <c r="AE5757" t="s">
        <v>60</v>
      </c>
      <c r="AF5757">
        <v>500756</v>
      </c>
      <c r="AG5757" t="s">
        <v>61</v>
      </c>
      <c r="AH5757" t="s">
        <v>62</v>
      </c>
      <c r="AI5757" t="s">
        <v>63</v>
      </c>
      <c r="AJ5757" t="s">
        <v>64</v>
      </c>
      <c r="AK5757" t="s">
        <v>64</v>
      </c>
      <c r="AL5757" s="1">
        <v>46023</v>
      </c>
      <c r="AN5757" t="s">
        <v>55</v>
      </c>
      <c r="AO5757">
        <v>2</v>
      </c>
      <c r="AP5757">
        <v>1</v>
      </c>
      <c r="AR5757">
        <f t="shared" ca="1" si="89"/>
        <v>29</v>
      </c>
    </row>
    <row r="5758" spans="1:44" x14ac:dyDescent="0.3">
      <c r="A5758" t="s">
        <v>37490</v>
      </c>
      <c r="B5758" t="s">
        <v>37491</v>
      </c>
      <c r="C5758" t="s">
        <v>45</v>
      </c>
      <c r="D5758" s="1">
        <v>35721</v>
      </c>
      <c r="E5758">
        <v>800005757</v>
      </c>
      <c r="F5758" t="s">
        <v>37492</v>
      </c>
      <c r="G5758" s="2">
        <v>100000000000</v>
      </c>
      <c r="H5758" t="s">
        <v>69</v>
      </c>
      <c r="I5758" t="s">
        <v>37493</v>
      </c>
      <c r="J5758" t="s">
        <v>49</v>
      </c>
      <c r="K5758" s="1">
        <v>46023</v>
      </c>
      <c r="M5758" t="s">
        <v>37494</v>
      </c>
      <c r="N5758" t="s">
        <v>51</v>
      </c>
      <c r="O5758" t="s">
        <v>52</v>
      </c>
      <c r="P5758">
        <v>3</v>
      </c>
      <c r="Q5758">
        <v>8000</v>
      </c>
      <c r="R5758">
        <v>10000</v>
      </c>
      <c r="S5758">
        <v>8000</v>
      </c>
      <c r="T5758">
        <v>0</v>
      </c>
      <c r="U5758" s="1">
        <v>46208</v>
      </c>
      <c r="V5758" t="s">
        <v>53</v>
      </c>
      <c r="W5758" t="s">
        <v>54</v>
      </c>
      <c r="X5758" t="s">
        <v>55</v>
      </c>
      <c r="Y5758" t="s">
        <v>56</v>
      </c>
      <c r="Z5758">
        <v>700005757</v>
      </c>
      <c r="AA5758" t="s">
        <v>37495</v>
      </c>
      <c r="AB5758">
        <v>600005757</v>
      </c>
      <c r="AC5758" t="s">
        <v>37496</v>
      </c>
      <c r="AD5758" t="s">
        <v>59</v>
      </c>
      <c r="AE5758" t="s">
        <v>60</v>
      </c>
      <c r="AF5758">
        <v>500757</v>
      </c>
      <c r="AG5758" t="s">
        <v>61</v>
      </c>
      <c r="AH5758" t="s">
        <v>62</v>
      </c>
      <c r="AI5758" t="s">
        <v>63</v>
      </c>
      <c r="AJ5758" t="s">
        <v>64</v>
      </c>
      <c r="AK5758" t="s">
        <v>64</v>
      </c>
      <c r="AL5758" s="1">
        <v>46023</v>
      </c>
      <c r="AN5758" t="s">
        <v>55</v>
      </c>
      <c r="AO5758">
        <v>2</v>
      </c>
      <c r="AP5758">
        <v>0</v>
      </c>
      <c r="AR5758">
        <f t="shared" ca="1" si="89"/>
        <v>28</v>
      </c>
    </row>
    <row r="5759" spans="1:44" x14ac:dyDescent="0.3">
      <c r="A5759" t="s">
        <v>37497</v>
      </c>
      <c r="B5759" t="s">
        <v>37498</v>
      </c>
      <c r="C5759" t="s">
        <v>67</v>
      </c>
      <c r="D5759" s="1">
        <v>36118</v>
      </c>
      <c r="E5759">
        <v>800005758</v>
      </c>
      <c r="F5759" t="s">
        <v>37499</v>
      </c>
      <c r="G5759" s="2">
        <v>100000000000</v>
      </c>
      <c r="H5759" t="s">
        <v>81</v>
      </c>
      <c r="I5759" t="s">
        <v>37500</v>
      </c>
      <c r="J5759" t="s">
        <v>71</v>
      </c>
      <c r="K5759" s="1">
        <v>46023</v>
      </c>
      <c r="M5759" t="s">
        <v>37494</v>
      </c>
      <c r="N5759" t="s">
        <v>72</v>
      </c>
      <c r="O5759" t="s">
        <v>52</v>
      </c>
      <c r="P5759">
        <v>3</v>
      </c>
      <c r="Q5759">
        <v>9000</v>
      </c>
      <c r="R5759">
        <v>10000</v>
      </c>
      <c r="S5759">
        <v>9000</v>
      </c>
      <c r="T5759">
        <v>0</v>
      </c>
      <c r="U5759" s="1">
        <v>46208</v>
      </c>
      <c r="V5759" t="s">
        <v>73</v>
      </c>
      <c r="W5759" t="s">
        <v>54</v>
      </c>
      <c r="X5759" t="s">
        <v>55</v>
      </c>
      <c r="Y5759" t="s">
        <v>56</v>
      </c>
      <c r="Z5759">
        <v>700005758</v>
      </c>
      <c r="AA5759" t="s">
        <v>37501</v>
      </c>
      <c r="AB5759">
        <v>600005758</v>
      </c>
      <c r="AC5759" t="s">
        <v>37502</v>
      </c>
      <c r="AD5759" t="s">
        <v>76</v>
      </c>
      <c r="AE5759" t="s">
        <v>77</v>
      </c>
      <c r="AF5759">
        <v>500758</v>
      </c>
      <c r="AG5759" t="s">
        <v>61</v>
      </c>
      <c r="AH5759" t="s">
        <v>62</v>
      </c>
      <c r="AI5759" t="s">
        <v>63</v>
      </c>
      <c r="AJ5759" t="s">
        <v>64</v>
      </c>
      <c r="AK5759" t="s">
        <v>64</v>
      </c>
      <c r="AL5759" s="1">
        <v>46023</v>
      </c>
      <c r="AN5759" t="s">
        <v>55</v>
      </c>
      <c r="AO5759">
        <v>2</v>
      </c>
      <c r="AP5759">
        <v>0</v>
      </c>
      <c r="AR5759">
        <f t="shared" ca="1" si="89"/>
        <v>27</v>
      </c>
    </row>
    <row r="5760" spans="1:44" x14ac:dyDescent="0.3">
      <c r="A5760" t="s">
        <v>37503</v>
      </c>
      <c r="B5760" t="s">
        <v>37504</v>
      </c>
      <c r="C5760" t="s">
        <v>45</v>
      </c>
      <c r="D5760" s="1">
        <v>36514</v>
      </c>
      <c r="E5760">
        <v>800005759</v>
      </c>
      <c r="F5760" t="s">
        <v>37505</v>
      </c>
      <c r="G5760" s="2">
        <v>100000000000</v>
      </c>
      <c r="H5760" t="s">
        <v>93</v>
      </c>
      <c r="I5760" t="s">
        <v>37506</v>
      </c>
      <c r="J5760" t="s">
        <v>83</v>
      </c>
      <c r="K5760" s="1">
        <v>46023</v>
      </c>
      <c r="M5760" t="s">
        <v>37507</v>
      </c>
      <c r="N5760" t="s">
        <v>51</v>
      </c>
      <c r="O5760" t="s">
        <v>52</v>
      </c>
      <c r="P5760">
        <v>3</v>
      </c>
      <c r="Q5760">
        <v>10000</v>
      </c>
      <c r="R5760">
        <v>10000</v>
      </c>
      <c r="S5760">
        <v>10000</v>
      </c>
      <c r="T5760">
        <v>0</v>
      </c>
      <c r="U5760" s="1">
        <v>46208</v>
      </c>
      <c r="V5760" t="s">
        <v>85</v>
      </c>
      <c r="W5760" t="s">
        <v>54</v>
      </c>
      <c r="X5760" t="s">
        <v>55</v>
      </c>
      <c r="Y5760" t="s">
        <v>56</v>
      </c>
      <c r="Z5760">
        <v>700005759</v>
      </c>
      <c r="AA5760" t="s">
        <v>37508</v>
      </c>
      <c r="AB5760">
        <v>600005759</v>
      </c>
      <c r="AC5760" t="s">
        <v>37509</v>
      </c>
      <c r="AD5760" t="s">
        <v>88</v>
      </c>
      <c r="AE5760" t="s">
        <v>89</v>
      </c>
      <c r="AF5760">
        <v>500759</v>
      </c>
      <c r="AG5760" t="s">
        <v>61</v>
      </c>
      <c r="AH5760" t="s">
        <v>62</v>
      </c>
      <c r="AI5760" t="s">
        <v>63</v>
      </c>
      <c r="AJ5760" t="s">
        <v>64</v>
      </c>
      <c r="AK5760" t="s">
        <v>64</v>
      </c>
      <c r="AL5760" s="1">
        <v>46023</v>
      </c>
      <c r="AN5760" t="s">
        <v>55</v>
      </c>
      <c r="AO5760">
        <v>2</v>
      </c>
      <c r="AP5760">
        <v>0</v>
      </c>
      <c r="AR5760">
        <f t="shared" ca="1" si="89"/>
        <v>26</v>
      </c>
    </row>
    <row r="5761" spans="1:44" x14ac:dyDescent="0.3">
      <c r="A5761" t="s">
        <v>37510</v>
      </c>
      <c r="B5761" t="s">
        <v>37511</v>
      </c>
      <c r="C5761" t="s">
        <v>67</v>
      </c>
      <c r="D5761" s="1">
        <v>32894</v>
      </c>
      <c r="E5761">
        <v>800005760</v>
      </c>
      <c r="F5761" t="s">
        <v>37512</v>
      </c>
      <c r="G5761" s="2">
        <v>100000000000</v>
      </c>
      <c r="H5761" t="s">
        <v>104</v>
      </c>
      <c r="I5761" t="s">
        <v>37513</v>
      </c>
      <c r="J5761" t="s">
        <v>95</v>
      </c>
      <c r="K5761" s="1">
        <v>46023</v>
      </c>
      <c r="M5761" t="s">
        <v>37507</v>
      </c>
      <c r="N5761" t="s">
        <v>72</v>
      </c>
      <c r="O5761" t="s">
        <v>52</v>
      </c>
      <c r="P5761">
        <v>3</v>
      </c>
      <c r="Q5761">
        <v>6000</v>
      </c>
      <c r="R5761">
        <v>10000</v>
      </c>
      <c r="S5761">
        <v>3000</v>
      </c>
      <c r="T5761">
        <v>3000</v>
      </c>
      <c r="U5761" s="1">
        <v>46208</v>
      </c>
      <c r="V5761" t="s">
        <v>96</v>
      </c>
      <c r="W5761" t="s">
        <v>97</v>
      </c>
      <c r="X5761" t="s">
        <v>55</v>
      </c>
      <c r="Y5761" t="s">
        <v>56</v>
      </c>
      <c r="Z5761">
        <v>700005760</v>
      </c>
      <c r="AA5761" t="s">
        <v>37514</v>
      </c>
      <c r="AB5761">
        <v>600005760</v>
      </c>
      <c r="AC5761" t="s">
        <v>37515</v>
      </c>
      <c r="AD5761" t="s">
        <v>100</v>
      </c>
      <c r="AE5761" t="s">
        <v>60</v>
      </c>
      <c r="AF5761">
        <v>500760</v>
      </c>
      <c r="AG5761" t="s">
        <v>61</v>
      </c>
      <c r="AH5761" t="s">
        <v>62</v>
      </c>
      <c r="AI5761" t="s">
        <v>63</v>
      </c>
      <c r="AJ5761" t="s">
        <v>64</v>
      </c>
      <c r="AK5761" t="s">
        <v>64</v>
      </c>
      <c r="AL5761" s="1">
        <v>46023</v>
      </c>
      <c r="AN5761" t="s">
        <v>55</v>
      </c>
      <c r="AO5761">
        <v>2</v>
      </c>
      <c r="AP5761">
        <v>1</v>
      </c>
      <c r="AR5761">
        <f t="shared" ca="1" si="89"/>
        <v>36</v>
      </c>
    </row>
    <row r="5762" spans="1:44" x14ac:dyDescent="0.3">
      <c r="A5762" t="s">
        <v>37516</v>
      </c>
      <c r="B5762" t="s">
        <v>37517</v>
      </c>
      <c r="C5762" t="s">
        <v>45</v>
      </c>
      <c r="D5762" s="1">
        <v>33291</v>
      </c>
      <c r="E5762">
        <v>800005761</v>
      </c>
      <c r="F5762" t="s">
        <v>37518</v>
      </c>
      <c r="G5762" s="2">
        <v>100000000000</v>
      </c>
      <c r="H5762" t="s">
        <v>47</v>
      </c>
      <c r="I5762" t="s">
        <v>37519</v>
      </c>
      <c r="J5762" t="s">
        <v>49</v>
      </c>
      <c r="K5762" s="1">
        <v>46023</v>
      </c>
      <c r="M5762" t="s">
        <v>37520</v>
      </c>
      <c r="N5762" t="s">
        <v>51</v>
      </c>
      <c r="O5762" t="s">
        <v>52</v>
      </c>
      <c r="P5762">
        <v>4</v>
      </c>
      <c r="Q5762">
        <v>7000</v>
      </c>
      <c r="R5762">
        <v>10000</v>
      </c>
      <c r="S5762">
        <v>7000</v>
      </c>
      <c r="T5762">
        <v>0</v>
      </c>
      <c r="U5762" s="1">
        <v>46208</v>
      </c>
      <c r="V5762" t="s">
        <v>53</v>
      </c>
      <c r="W5762" t="s">
        <v>54</v>
      </c>
      <c r="X5762" t="s">
        <v>55</v>
      </c>
      <c r="Y5762" t="s">
        <v>56</v>
      </c>
      <c r="Z5762">
        <v>700005761</v>
      </c>
      <c r="AA5762" t="s">
        <v>37521</v>
      </c>
      <c r="AB5762">
        <v>600005761</v>
      </c>
      <c r="AC5762" t="s">
        <v>37522</v>
      </c>
      <c r="AD5762" t="s">
        <v>59</v>
      </c>
      <c r="AE5762" t="s">
        <v>60</v>
      </c>
      <c r="AF5762">
        <v>500761</v>
      </c>
      <c r="AG5762" t="s">
        <v>61</v>
      </c>
      <c r="AH5762" t="s">
        <v>62</v>
      </c>
      <c r="AI5762" t="s">
        <v>63</v>
      </c>
      <c r="AJ5762" t="s">
        <v>64</v>
      </c>
      <c r="AK5762" t="s">
        <v>64</v>
      </c>
      <c r="AL5762" s="1">
        <v>46023</v>
      </c>
      <c r="AN5762" t="s">
        <v>55</v>
      </c>
      <c r="AO5762">
        <v>2</v>
      </c>
      <c r="AP5762">
        <v>0</v>
      </c>
      <c r="AR5762">
        <f t="shared" ref="AR5762:AR5825" ca="1" si="90">DATEDIF(D5762,TODAY(),"Y")</f>
        <v>35</v>
      </c>
    </row>
    <row r="5763" spans="1:44" x14ac:dyDescent="0.3">
      <c r="A5763" t="s">
        <v>37523</v>
      </c>
      <c r="B5763" t="s">
        <v>37524</v>
      </c>
      <c r="C5763" t="s">
        <v>67</v>
      </c>
      <c r="D5763" s="1">
        <v>33686</v>
      </c>
      <c r="E5763">
        <v>800005762</v>
      </c>
      <c r="F5763" t="s">
        <v>37525</v>
      </c>
      <c r="G5763" s="2">
        <v>100000000000</v>
      </c>
      <c r="H5763" t="s">
        <v>69</v>
      </c>
      <c r="I5763" t="s">
        <v>37526</v>
      </c>
      <c r="J5763" t="s">
        <v>71</v>
      </c>
      <c r="K5763" s="1">
        <v>46023</v>
      </c>
      <c r="M5763" t="s">
        <v>37520</v>
      </c>
      <c r="N5763" t="s">
        <v>72</v>
      </c>
      <c r="O5763" t="s">
        <v>52</v>
      </c>
      <c r="P5763">
        <v>4</v>
      </c>
      <c r="Q5763">
        <v>8000</v>
      </c>
      <c r="R5763">
        <v>10000</v>
      </c>
      <c r="S5763">
        <v>8000</v>
      </c>
      <c r="T5763">
        <v>0</v>
      </c>
      <c r="U5763" s="1">
        <v>46208</v>
      </c>
      <c r="V5763" t="s">
        <v>73</v>
      </c>
      <c r="W5763" t="s">
        <v>54</v>
      </c>
      <c r="X5763" t="s">
        <v>55</v>
      </c>
      <c r="Y5763" t="s">
        <v>56</v>
      </c>
      <c r="Z5763">
        <v>700005762</v>
      </c>
      <c r="AA5763" t="s">
        <v>37527</v>
      </c>
      <c r="AB5763">
        <v>600005762</v>
      </c>
      <c r="AC5763" t="s">
        <v>37528</v>
      </c>
      <c r="AD5763" t="s">
        <v>76</v>
      </c>
      <c r="AE5763" t="s">
        <v>77</v>
      </c>
      <c r="AF5763">
        <v>500762</v>
      </c>
      <c r="AG5763" t="s">
        <v>61</v>
      </c>
      <c r="AH5763" t="s">
        <v>62</v>
      </c>
      <c r="AI5763" t="s">
        <v>63</v>
      </c>
      <c r="AJ5763" t="s">
        <v>64</v>
      </c>
      <c r="AK5763" t="s">
        <v>64</v>
      </c>
      <c r="AL5763" s="1">
        <v>46023</v>
      </c>
      <c r="AN5763" t="s">
        <v>55</v>
      </c>
      <c r="AO5763">
        <v>2</v>
      </c>
      <c r="AP5763">
        <v>0</v>
      </c>
      <c r="AR5763">
        <f t="shared" ca="1" si="90"/>
        <v>34</v>
      </c>
    </row>
    <row r="5764" spans="1:44" x14ac:dyDescent="0.3">
      <c r="A5764" t="s">
        <v>37529</v>
      </c>
      <c r="B5764" t="s">
        <v>37530</v>
      </c>
      <c r="C5764" t="s">
        <v>45</v>
      </c>
      <c r="D5764" s="1">
        <v>34083</v>
      </c>
      <c r="E5764">
        <v>800005763</v>
      </c>
      <c r="F5764" t="s">
        <v>37531</v>
      </c>
      <c r="G5764" s="2">
        <v>100000000000</v>
      </c>
      <c r="H5764" t="s">
        <v>81</v>
      </c>
      <c r="I5764" t="s">
        <v>37532</v>
      </c>
      <c r="J5764" t="s">
        <v>83</v>
      </c>
      <c r="K5764" s="1">
        <v>46023</v>
      </c>
      <c r="M5764" t="s">
        <v>37533</v>
      </c>
      <c r="N5764" t="s">
        <v>51</v>
      </c>
      <c r="O5764" t="s">
        <v>52</v>
      </c>
      <c r="P5764">
        <v>4</v>
      </c>
      <c r="Q5764">
        <v>9000</v>
      </c>
      <c r="R5764">
        <v>10000</v>
      </c>
      <c r="S5764">
        <v>9000</v>
      </c>
      <c r="T5764">
        <v>0</v>
      </c>
      <c r="U5764" s="1">
        <v>46208</v>
      </c>
      <c r="V5764" t="s">
        <v>85</v>
      </c>
      <c r="W5764" t="s">
        <v>54</v>
      </c>
      <c r="X5764" t="s">
        <v>55</v>
      </c>
      <c r="Y5764" t="s">
        <v>56</v>
      </c>
      <c r="Z5764">
        <v>700005763</v>
      </c>
      <c r="AA5764" t="s">
        <v>37534</v>
      </c>
      <c r="AB5764">
        <v>600005763</v>
      </c>
      <c r="AC5764" t="s">
        <v>37535</v>
      </c>
      <c r="AD5764" t="s">
        <v>88</v>
      </c>
      <c r="AE5764" t="s">
        <v>89</v>
      </c>
      <c r="AF5764">
        <v>500763</v>
      </c>
      <c r="AG5764" t="s">
        <v>61</v>
      </c>
      <c r="AH5764" t="s">
        <v>62</v>
      </c>
      <c r="AI5764" t="s">
        <v>63</v>
      </c>
      <c r="AJ5764" t="s">
        <v>64</v>
      </c>
      <c r="AK5764" t="s">
        <v>64</v>
      </c>
      <c r="AL5764" s="1">
        <v>46023</v>
      </c>
      <c r="AN5764" t="s">
        <v>55</v>
      </c>
      <c r="AO5764">
        <v>2</v>
      </c>
      <c r="AP5764">
        <v>0</v>
      </c>
      <c r="AR5764">
        <f t="shared" ca="1" si="90"/>
        <v>33</v>
      </c>
    </row>
    <row r="5765" spans="1:44" x14ac:dyDescent="0.3">
      <c r="A5765" t="s">
        <v>37536</v>
      </c>
      <c r="B5765" t="s">
        <v>37537</v>
      </c>
      <c r="C5765" t="s">
        <v>67</v>
      </c>
      <c r="D5765" s="1">
        <v>34479</v>
      </c>
      <c r="E5765">
        <v>800005764</v>
      </c>
      <c r="F5765" t="s">
        <v>37538</v>
      </c>
      <c r="G5765" s="2">
        <v>100000000000</v>
      </c>
      <c r="H5765" t="s">
        <v>93</v>
      </c>
      <c r="I5765" t="s">
        <v>37539</v>
      </c>
      <c r="J5765" t="s">
        <v>95</v>
      </c>
      <c r="K5765" s="1">
        <v>46023</v>
      </c>
      <c r="M5765" t="s">
        <v>37533</v>
      </c>
      <c r="N5765" t="s">
        <v>72</v>
      </c>
      <c r="O5765" t="s">
        <v>52</v>
      </c>
      <c r="P5765">
        <v>4</v>
      </c>
      <c r="Q5765">
        <v>10000</v>
      </c>
      <c r="R5765">
        <v>10000</v>
      </c>
      <c r="S5765">
        <v>5000</v>
      </c>
      <c r="T5765">
        <v>5000</v>
      </c>
      <c r="U5765" s="1">
        <v>46208</v>
      </c>
      <c r="V5765" t="s">
        <v>96</v>
      </c>
      <c r="W5765" t="s">
        <v>97</v>
      </c>
      <c r="X5765" t="s">
        <v>55</v>
      </c>
      <c r="Y5765" t="s">
        <v>56</v>
      </c>
      <c r="Z5765">
        <v>700005764</v>
      </c>
      <c r="AA5765" t="s">
        <v>37540</v>
      </c>
      <c r="AB5765">
        <v>600005764</v>
      </c>
      <c r="AC5765" t="s">
        <v>37541</v>
      </c>
      <c r="AD5765" t="s">
        <v>100</v>
      </c>
      <c r="AE5765" t="s">
        <v>60</v>
      </c>
      <c r="AF5765">
        <v>500764</v>
      </c>
      <c r="AG5765" t="s">
        <v>61</v>
      </c>
      <c r="AH5765" t="s">
        <v>62</v>
      </c>
      <c r="AI5765" t="s">
        <v>63</v>
      </c>
      <c r="AJ5765" t="s">
        <v>64</v>
      </c>
      <c r="AK5765" t="s">
        <v>64</v>
      </c>
      <c r="AL5765" s="1">
        <v>46023</v>
      </c>
      <c r="AN5765" t="s">
        <v>55</v>
      </c>
      <c r="AO5765">
        <v>2</v>
      </c>
      <c r="AP5765">
        <v>1</v>
      </c>
      <c r="AR5765">
        <f t="shared" ca="1" si="90"/>
        <v>32</v>
      </c>
    </row>
    <row r="5766" spans="1:44" x14ac:dyDescent="0.3">
      <c r="A5766" t="s">
        <v>37542</v>
      </c>
      <c r="B5766" t="s">
        <v>37543</v>
      </c>
      <c r="C5766" t="s">
        <v>45</v>
      </c>
      <c r="D5766" s="1">
        <v>34876</v>
      </c>
      <c r="E5766">
        <v>800005765</v>
      </c>
      <c r="F5766" t="s">
        <v>37544</v>
      </c>
      <c r="G5766" s="2">
        <v>100000000000</v>
      </c>
      <c r="H5766" t="s">
        <v>104</v>
      </c>
      <c r="I5766" t="s">
        <v>37545</v>
      </c>
      <c r="J5766" t="s">
        <v>49</v>
      </c>
      <c r="K5766" s="1">
        <v>46023</v>
      </c>
      <c r="M5766" t="s">
        <v>37546</v>
      </c>
      <c r="N5766" t="s">
        <v>51</v>
      </c>
      <c r="O5766" t="s">
        <v>52</v>
      </c>
      <c r="P5766">
        <v>4</v>
      </c>
      <c r="Q5766">
        <v>6000</v>
      </c>
      <c r="R5766">
        <v>10000</v>
      </c>
      <c r="S5766">
        <v>6000</v>
      </c>
      <c r="T5766">
        <v>0</v>
      </c>
      <c r="U5766" s="1">
        <v>46208</v>
      </c>
      <c r="V5766" t="s">
        <v>53</v>
      </c>
      <c r="W5766" t="s">
        <v>54</v>
      </c>
      <c r="X5766" t="s">
        <v>55</v>
      </c>
      <c r="Y5766" t="s">
        <v>56</v>
      </c>
      <c r="Z5766">
        <v>700005765</v>
      </c>
      <c r="AA5766" t="s">
        <v>37547</v>
      </c>
      <c r="AB5766">
        <v>600005765</v>
      </c>
      <c r="AC5766" t="s">
        <v>37548</v>
      </c>
      <c r="AD5766" t="s">
        <v>59</v>
      </c>
      <c r="AE5766" t="s">
        <v>60</v>
      </c>
      <c r="AF5766">
        <v>500765</v>
      </c>
      <c r="AG5766" t="s">
        <v>61</v>
      </c>
      <c r="AH5766" t="s">
        <v>62</v>
      </c>
      <c r="AI5766" t="s">
        <v>63</v>
      </c>
      <c r="AJ5766" t="s">
        <v>64</v>
      </c>
      <c r="AK5766" t="s">
        <v>64</v>
      </c>
      <c r="AL5766" s="1">
        <v>46023</v>
      </c>
      <c r="AN5766" t="s">
        <v>55</v>
      </c>
      <c r="AO5766">
        <v>2</v>
      </c>
      <c r="AP5766">
        <v>0</v>
      </c>
      <c r="AR5766">
        <f t="shared" ca="1" si="90"/>
        <v>31</v>
      </c>
    </row>
    <row r="5767" spans="1:44" x14ac:dyDescent="0.3">
      <c r="A5767" t="s">
        <v>37549</v>
      </c>
      <c r="B5767" t="s">
        <v>37550</v>
      </c>
      <c r="C5767" t="s">
        <v>67</v>
      </c>
      <c r="D5767" s="1">
        <v>35273</v>
      </c>
      <c r="E5767">
        <v>800005766</v>
      </c>
      <c r="F5767" t="s">
        <v>37551</v>
      </c>
      <c r="G5767" s="2">
        <v>100000000000</v>
      </c>
      <c r="H5767" t="s">
        <v>47</v>
      </c>
      <c r="I5767" t="s">
        <v>37552</v>
      </c>
      <c r="J5767" t="s">
        <v>71</v>
      </c>
      <c r="K5767" s="1">
        <v>46023</v>
      </c>
      <c r="M5767" t="s">
        <v>37546</v>
      </c>
      <c r="N5767" t="s">
        <v>72</v>
      </c>
      <c r="O5767" t="s">
        <v>52</v>
      </c>
      <c r="P5767">
        <v>4</v>
      </c>
      <c r="Q5767">
        <v>7000</v>
      </c>
      <c r="R5767">
        <v>10000</v>
      </c>
      <c r="S5767">
        <v>7000</v>
      </c>
      <c r="T5767">
        <v>0</v>
      </c>
      <c r="U5767" s="1">
        <v>46208</v>
      </c>
      <c r="V5767" t="s">
        <v>73</v>
      </c>
      <c r="W5767" t="s">
        <v>54</v>
      </c>
      <c r="X5767" t="s">
        <v>55</v>
      </c>
      <c r="Y5767" t="s">
        <v>56</v>
      </c>
      <c r="Z5767">
        <v>700005766</v>
      </c>
      <c r="AA5767" t="s">
        <v>37553</v>
      </c>
      <c r="AB5767">
        <v>600005766</v>
      </c>
      <c r="AC5767" t="s">
        <v>37554</v>
      </c>
      <c r="AD5767" t="s">
        <v>76</v>
      </c>
      <c r="AE5767" t="s">
        <v>77</v>
      </c>
      <c r="AF5767">
        <v>500766</v>
      </c>
      <c r="AG5767" t="s">
        <v>61</v>
      </c>
      <c r="AH5767" t="s">
        <v>62</v>
      </c>
      <c r="AI5767" t="s">
        <v>63</v>
      </c>
      <c r="AJ5767" t="s">
        <v>64</v>
      </c>
      <c r="AK5767" t="s">
        <v>64</v>
      </c>
      <c r="AL5767" s="1">
        <v>46023</v>
      </c>
      <c r="AN5767" t="s">
        <v>55</v>
      </c>
      <c r="AO5767">
        <v>2</v>
      </c>
      <c r="AP5767">
        <v>0</v>
      </c>
      <c r="AR5767">
        <f t="shared" ca="1" si="90"/>
        <v>29</v>
      </c>
    </row>
    <row r="5768" spans="1:44" x14ac:dyDescent="0.3">
      <c r="A5768" t="s">
        <v>37555</v>
      </c>
      <c r="B5768" t="s">
        <v>37556</v>
      </c>
      <c r="C5768" t="s">
        <v>45</v>
      </c>
      <c r="D5768" s="1">
        <v>35670</v>
      </c>
      <c r="E5768">
        <v>800005767</v>
      </c>
      <c r="F5768" t="s">
        <v>37557</v>
      </c>
      <c r="G5768" s="2">
        <v>100000000000</v>
      </c>
      <c r="H5768" t="s">
        <v>69</v>
      </c>
      <c r="I5768" t="s">
        <v>37558</v>
      </c>
      <c r="J5768" t="s">
        <v>83</v>
      </c>
      <c r="K5768" s="1">
        <v>46023</v>
      </c>
      <c r="M5768" t="s">
        <v>37559</v>
      </c>
      <c r="N5768" t="s">
        <v>51</v>
      </c>
      <c r="O5768" t="s">
        <v>52</v>
      </c>
      <c r="P5768">
        <v>4</v>
      </c>
      <c r="Q5768">
        <v>8000</v>
      </c>
      <c r="R5768">
        <v>10000</v>
      </c>
      <c r="S5768">
        <v>8000</v>
      </c>
      <c r="T5768">
        <v>0</v>
      </c>
      <c r="U5768" s="1">
        <v>46208</v>
      </c>
      <c r="V5768" t="s">
        <v>85</v>
      </c>
      <c r="W5768" t="s">
        <v>54</v>
      </c>
      <c r="X5768" t="s">
        <v>55</v>
      </c>
      <c r="Y5768" t="s">
        <v>56</v>
      </c>
      <c r="Z5768">
        <v>700005767</v>
      </c>
      <c r="AA5768" t="s">
        <v>37560</v>
      </c>
      <c r="AB5768">
        <v>600005767</v>
      </c>
      <c r="AC5768" t="s">
        <v>37561</v>
      </c>
      <c r="AD5768" t="s">
        <v>88</v>
      </c>
      <c r="AE5768" t="s">
        <v>89</v>
      </c>
      <c r="AF5768">
        <v>500767</v>
      </c>
      <c r="AG5768" t="s">
        <v>61</v>
      </c>
      <c r="AH5768" t="s">
        <v>62</v>
      </c>
      <c r="AI5768" t="s">
        <v>63</v>
      </c>
      <c r="AJ5768" t="s">
        <v>64</v>
      </c>
      <c r="AK5768" t="s">
        <v>64</v>
      </c>
      <c r="AL5768" s="1">
        <v>46023</v>
      </c>
      <c r="AN5768" t="s">
        <v>55</v>
      </c>
      <c r="AO5768">
        <v>2</v>
      </c>
      <c r="AP5768">
        <v>0</v>
      </c>
      <c r="AR5768">
        <f t="shared" ca="1" si="90"/>
        <v>28</v>
      </c>
    </row>
    <row r="5769" spans="1:44" x14ac:dyDescent="0.3">
      <c r="A5769" t="s">
        <v>37562</v>
      </c>
      <c r="B5769" t="s">
        <v>37563</v>
      </c>
      <c r="C5769" t="s">
        <v>67</v>
      </c>
      <c r="D5769" s="1">
        <v>36039</v>
      </c>
      <c r="E5769">
        <v>800005768</v>
      </c>
      <c r="F5769" t="s">
        <v>37564</v>
      </c>
      <c r="G5769" s="2">
        <v>100000000000</v>
      </c>
      <c r="H5769" t="s">
        <v>81</v>
      </c>
      <c r="I5769" t="s">
        <v>37565</v>
      </c>
      <c r="J5769" t="s">
        <v>95</v>
      </c>
      <c r="K5769" s="1">
        <v>46023</v>
      </c>
      <c r="M5769" t="s">
        <v>37559</v>
      </c>
      <c r="N5769" t="s">
        <v>72</v>
      </c>
      <c r="O5769" t="s">
        <v>52</v>
      </c>
      <c r="P5769">
        <v>4</v>
      </c>
      <c r="Q5769">
        <v>9000</v>
      </c>
      <c r="R5769">
        <v>10000</v>
      </c>
      <c r="S5769">
        <v>4500</v>
      </c>
      <c r="T5769">
        <v>4500</v>
      </c>
      <c r="U5769" s="1">
        <v>46208</v>
      </c>
      <c r="V5769" t="s">
        <v>96</v>
      </c>
      <c r="W5769" t="s">
        <v>97</v>
      </c>
      <c r="X5769" t="s">
        <v>55</v>
      </c>
      <c r="Y5769" t="s">
        <v>56</v>
      </c>
      <c r="Z5769">
        <v>700005768</v>
      </c>
      <c r="AA5769" t="s">
        <v>37566</v>
      </c>
      <c r="AB5769">
        <v>600005768</v>
      </c>
      <c r="AC5769" t="s">
        <v>37567</v>
      </c>
      <c r="AD5769" t="s">
        <v>100</v>
      </c>
      <c r="AE5769" t="s">
        <v>60</v>
      </c>
      <c r="AF5769">
        <v>500768</v>
      </c>
      <c r="AG5769" t="s">
        <v>61</v>
      </c>
      <c r="AH5769" t="s">
        <v>62</v>
      </c>
      <c r="AI5769" t="s">
        <v>63</v>
      </c>
      <c r="AJ5769" t="s">
        <v>64</v>
      </c>
      <c r="AK5769" t="s">
        <v>64</v>
      </c>
      <c r="AL5769" s="1">
        <v>46023</v>
      </c>
      <c r="AN5769" t="s">
        <v>55</v>
      </c>
      <c r="AO5769">
        <v>2</v>
      </c>
      <c r="AP5769">
        <v>1</v>
      </c>
      <c r="AR5769">
        <f t="shared" ca="1" si="90"/>
        <v>27</v>
      </c>
    </row>
    <row r="5770" spans="1:44" x14ac:dyDescent="0.3">
      <c r="A5770" t="s">
        <v>37568</v>
      </c>
      <c r="B5770" t="s">
        <v>37569</v>
      </c>
      <c r="C5770" t="s">
        <v>45</v>
      </c>
      <c r="D5770" s="1">
        <v>36435</v>
      </c>
      <c r="E5770">
        <v>800005769</v>
      </c>
      <c r="F5770" t="s">
        <v>37570</v>
      </c>
      <c r="G5770" s="2">
        <v>100000000000</v>
      </c>
      <c r="H5770" t="s">
        <v>93</v>
      </c>
      <c r="I5770" t="s">
        <v>37571</v>
      </c>
      <c r="J5770" t="s">
        <v>49</v>
      </c>
      <c r="K5770" s="1">
        <v>46023</v>
      </c>
      <c r="M5770" t="s">
        <v>37572</v>
      </c>
      <c r="N5770" t="s">
        <v>51</v>
      </c>
      <c r="O5770" t="s">
        <v>52</v>
      </c>
      <c r="P5770">
        <v>4</v>
      </c>
      <c r="Q5770">
        <v>10000</v>
      </c>
      <c r="R5770">
        <v>10000</v>
      </c>
      <c r="S5770">
        <v>10000</v>
      </c>
      <c r="T5770">
        <v>0</v>
      </c>
      <c r="U5770" s="1">
        <v>46208</v>
      </c>
      <c r="V5770" t="s">
        <v>53</v>
      </c>
      <c r="W5770" t="s">
        <v>54</v>
      </c>
      <c r="X5770" t="s">
        <v>55</v>
      </c>
      <c r="Y5770" t="s">
        <v>56</v>
      </c>
      <c r="Z5770">
        <v>700005769</v>
      </c>
      <c r="AA5770" t="s">
        <v>37573</v>
      </c>
      <c r="AB5770">
        <v>600005769</v>
      </c>
      <c r="AC5770" t="s">
        <v>37574</v>
      </c>
      <c r="AD5770" t="s">
        <v>59</v>
      </c>
      <c r="AE5770" t="s">
        <v>60</v>
      </c>
      <c r="AF5770">
        <v>500769</v>
      </c>
      <c r="AG5770" t="s">
        <v>61</v>
      </c>
      <c r="AH5770" t="s">
        <v>62</v>
      </c>
      <c r="AI5770" t="s">
        <v>63</v>
      </c>
      <c r="AJ5770" t="s">
        <v>64</v>
      </c>
      <c r="AK5770" t="s">
        <v>64</v>
      </c>
      <c r="AL5770" s="1">
        <v>46023</v>
      </c>
      <c r="AN5770" t="s">
        <v>55</v>
      </c>
      <c r="AO5770">
        <v>2</v>
      </c>
      <c r="AP5770">
        <v>0</v>
      </c>
      <c r="AR5770">
        <f t="shared" ca="1" si="90"/>
        <v>26</v>
      </c>
    </row>
    <row r="5771" spans="1:44" x14ac:dyDescent="0.3">
      <c r="A5771" t="s">
        <v>37575</v>
      </c>
      <c r="B5771" t="s">
        <v>37576</v>
      </c>
      <c r="C5771" t="s">
        <v>67</v>
      </c>
      <c r="D5771" s="1">
        <v>33180</v>
      </c>
      <c r="E5771">
        <v>800005770</v>
      </c>
      <c r="F5771" t="s">
        <v>37577</v>
      </c>
      <c r="G5771" s="2">
        <v>100000000000</v>
      </c>
      <c r="H5771" t="s">
        <v>104</v>
      </c>
      <c r="I5771" t="s">
        <v>37578</v>
      </c>
      <c r="J5771" t="s">
        <v>71</v>
      </c>
      <c r="K5771" s="1">
        <v>46023</v>
      </c>
      <c r="M5771" t="s">
        <v>37572</v>
      </c>
      <c r="N5771" t="s">
        <v>72</v>
      </c>
      <c r="O5771" t="s">
        <v>52</v>
      </c>
      <c r="P5771">
        <v>4</v>
      </c>
      <c r="Q5771">
        <v>6000</v>
      </c>
      <c r="R5771">
        <v>10000</v>
      </c>
      <c r="S5771">
        <v>6000</v>
      </c>
      <c r="T5771">
        <v>0</v>
      </c>
      <c r="U5771" s="1">
        <v>46208</v>
      </c>
      <c r="V5771" t="s">
        <v>73</v>
      </c>
      <c r="W5771" t="s">
        <v>54</v>
      </c>
      <c r="X5771" t="s">
        <v>55</v>
      </c>
      <c r="Y5771" t="s">
        <v>56</v>
      </c>
      <c r="Z5771">
        <v>700005770</v>
      </c>
      <c r="AA5771" t="s">
        <v>37579</v>
      </c>
      <c r="AB5771">
        <v>600005770</v>
      </c>
      <c r="AC5771" t="s">
        <v>37580</v>
      </c>
      <c r="AD5771" t="s">
        <v>76</v>
      </c>
      <c r="AE5771" t="s">
        <v>77</v>
      </c>
      <c r="AF5771">
        <v>500770</v>
      </c>
      <c r="AG5771" t="s">
        <v>61</v>
      </c>
      <c r="AH5771" t="s">
        <v>62</v>
      </c>
      <c r="AI5771" t="s">
        <v>63</v>
      </c>
      <c r="AJ5771" t="s">
        <v>64</v>
      </c>
      <c r="AK5771" t="s">
        <v>64</v>
      </c>
      <c r="AL5771" s="1">
        <v>46023</v>
      </c>
      <c r="AN5771" t="s">
        <v>55</v>
      </c>
      <c r="AO5771">
        <v>2</v>
      </c>
      <c r="AP5771">
        <v>0</v>
      </c>
      <c r="AR5771">
        <f t="shared" ca="1" si="90"/>
        <v>35</v>
      </c>
    </row>
    <row r="5772" spans="1:44" x14ac:dyDescent="0.3">
      <c r="A5772" t="s">
        <v>37581</v>
      </c>
      <c r="B5772" t="s">
        <v>37582</v>
      </c>
      <c r="C5772" t="s">
        <v>45</v>
      </c>
      <c r="D5772" s="1">
        <v>33576</v>
      </c>
      <c r="E5772">
        <v>800005771</v>
      </c>
      <c r="F5772" t="s">
        <v>37583</v>
      </c>
      <c r="G5772" s="2">
        <v>100000000000</v>
      </c>
      <c r="H5772" t="s">
        <v>47</v>
      </c>
      <c r="I5772" t="s">
        <v>37584</v>
      </c>
      <c r="J5772" t="s">
        <v>83</v>
      </c>
      <c r="K5772" s="1">
        <v>46023</v>
      </c>
      <c r="M5772" t="s">
        <v>37585</v>
      </c>
      <c r="N5772" t="s">
        <v>51</v>
      </c>
      <c r="O5772" t="s">
        <v>52</v>
      </c>
      <c r="P5772">
        <v>4</v>
      </c>
      <c r="Q5772">
        <v>7000</v>
      </c>
      <c r="R5772">
        <v>10000</v>
      </c>
      <c r="S5772">
        <v>7000</v>
      </c>
      <c r="T5772">
        <v>0</v>
      </c>
      <c r="U5772" s="1">
        <v>46208</v>
      </c>
      <c r="V5772" t="s">
        <v>85</v>
      </c>
      <c r="W5772" t="s">
        <v>54</v>
      </c>
      <c r="X5772" t="s">
        <v>55</v>
      </c>
      <c r="Y5772" t="s">
        <v>56</v>
      </c>
      <c r="Z5772">
        <v>700005771</v>
      </c>
      <c r="AA5772" t="s">
        <v>37586</v>
      </c>
      <c r="AB5772">
        <v>600005771</v>
      </c>
      <c r="AC5772" t="s">
        <v>37587</v>
      </c>
      <c r="AD5772" t="s">
        <v>88</v>
      </c>
      <c r="AE5772" t="s">
        <v>89</v>
      </c>
      <c r="AF5772">
        <v>500771</v>
      </c>
      <c r="AG5772" t="s">
        <v>61</v>
      </c>
      <c r="AH5772" t="s">
        <v>62</v>
      </c>
      <c r="AI5772" t="s">
        <v>63</v>
      </c>
      <c r="AJ5772" t="s">
        <v>64</v>
      </c>
      <c r="AK5772" t="s">
        <v>64</v>
      </c>
      <c r="AL5772" s="1">
        <v>46023</v>
      </c>
      <c r="AN5772" t="s">
        <v>55</v>
      </c>
      <c r="AO5772">
        <v>2</v>
      </c>
      <c r="AP5772">
        <v>0</v>
      </c>
      <c r="AR5772">
        <f t="shared" ca="1" si="90"/>
        <v>34</v>
      </c>
    </row>
    <row r="5773" spans="1:44" x14ac:dyDescent="0.3">
      <c r="A5773" t="s">
        <v>37588</v>
      </c>
      <c r="B5773" t="s">
        <v>37589</v>
      </c>
      <c r="C5773" t="s">
        <v>67</v>
      </c>
      <c r="D5773" s="1">
        <v>33608</v>
      </c>
      <c r="E5773">
        <v>800005772</v>
      </c>
      <c r="F5773" t="s">
        <v>37590</v>
      </c>
      <c r="G5773" s="2">
        <v>100000000000</v>
      </c>
      <c r="H5773" t="s">
        <v>69</v>
      </c>
      <c r="I5773" t="s">
        <v>37591</v>
      </c>
      <c r="J5773" t="s">
        <v>95</v>
      </c>
      <c r="K5773" s="1">
        <v>46023</v>
      </c>
      <c r="M5773" t="s">
        <v>37585</v>
      </c>
      <c r="N5773" t="s">
        <v>72</v>
      </c>
      <c r="O5773" t="s">
        <v>52</v>
      </c>
      <c r="P5773">
        <v>4</v>
      </c>
      <c r="Q5773">
        <v>8000</v>
      </c>
      <c r="R5773">
        <v>10000</v>
      </c>
      <c r="S5773">
        <v>4000</v>
      </c>
      <c r="T5773">
        <v>4000</v>
      </c>
      <c r="U5773" s="1">
        <v>46208</v>
      </c>
      <c r="V5773" t="s">
        <v>96</v>
      </c>
      <c r="W5773" t="s">
        <v>97</v>
      </c>
      <c r="X5773" t="s">
        <v>55</v>
      </c>
      <c r="Y5773" t="s">
        <v>56</v>
      </c>
      <c r="Z5773">
        <v>700005772</v>
      </c>
      <c r="AA5773" t="s">
        <v>37592</v>
      </c>
      <c r="AB5773">
        <v>600005772</v>
      </c>
      <c r="AC5773" t="s">
        <v>37593</v>
      </c>
      <c r="AD5773" t="s">
        <v>100</v>
      </c>
      <c r="AE5773" t="s">
        <v>60</v>
      </c>
      <c r="AF5773">
        <v>500772</v>
      </c>
      <c r="AG5773" t="s">
        <v>61</v>
      </c>
      <c r="AH5773" t="s">
        <v>62</v>
      </c>
      <c r="AI5773" t="s">
        <v>63</v>
      </c>
      <c r="AJ5773" t="s">
        <v>64</v>
      </c>
      <c r="AK5773" t="s">
        <v>64</v>
      </c>
      <c r="AL5773" s="1">
        <v>46023</v>
      </c>
      <c r="AN5773" t="s">
        <v>55</v>
      </c>
      <c r="AO5773">
        <v>2</v>
      </c>
      <c r="AP5773">
        <v>1</v>
      </c>
      <c r="AR5773">
        <f t="shared" ca="1" si="90"/>
        <v>34</v>
      </c>
    </row>
    <row r="5774" spans="1:44" x14ac:dyDescent="0.3">
      <c r="A5774" t="s">
        <v>37594</v>
      </c>
      <c r="B5774" t="s">
        <v>37595</v>
      </c>
      <c r="C5774" t="s">
        <v>45</v>
      </c>
      <c r="D5774" s="1">
        <v>34006</v>
      </c>
      <c r="E5774">
        <v>800005773</v>
      </c>
      <c r="F5774" t="s">
        <v>37596</v>
      </c>
      <c r="G5774" s="2">
        <v>100000000000</v>
      </c>
      <c r="H5774" t="s">
        <v>81</v>
      </c>
      <c r="I5774" t="s">
        <v>37597</v>
      </c>
      <c r="J5774" t="s">
        <v>49</v>
      </c>
      <c r="K5774" s="1">
        <v>46023</v>
      </c>
      <c r="M5774" t="s">
        <v>37598</v>
      </c>
      <c r="N5774" t="s">
        <v>51</v>
      </c>
      <c r="O5774" t="s">
        <v>52</v>
      </c>
      <c r="P5774">
        <v>4</v>
      </c>
      <c r="Q5774">
        <v>9000</v>
      </c>
      <c r="R5774">
        <v>10000</v>
      </c>
      <c r="S5774">
        <v>9000</v>
      </c>
      <c r="T5774">
        <v>0</v>
      </c>
      <c r="U5774" s="1">
        <v>46208</v>
      </c>
      <c r="V5774" t="s">
        <v>53</v>
      </c>
      <c r="W5774" t="s">
        <v>54</v>
      </c>
      <c r="X5774" t="s">
        <v>55</v>
      </c>
      <c r="Y5774" t="s">
        <v>56</v>
      </c>
      <c r="Z5774">
        <v>700005773</v>
      </c>
      <c r="AA5774" t="s">
        <v>37599</v>
      </c>
      <c r="AB5774">
        <v>600005773</v>
      </c>
      <c r="AC5774" t="s">
        <v>37600</v>
      </c>
      <c r="AD5774" t="s">
        <v>59</v>
      </c>
      <c r="AE5774" t="s">
        <v>60</v>
      </c>
      <c r="AF5774">
        <v>500773</v>
      </c>
      <c r="AG5774" t="s">
        <v>61</v>
      </c>
      <c r="AH5774" t="s">
        <v>62</v>
      </c>
      <c r="AI5774" t="s">
        <v>63</v>
      </c>
      <c r="AJ5774" t="s">
        <v>64</v>
      </c>
      <c r="AK5774" t="s">
        <v>64</v>
      </c>
      <c r="AL5774" s="1">
        <v>46023</v>
      </c>
      <c r="AN5774" t="s">
        <v>55</v>
      </c>
      <c r="AO5774">
        <v>2</v>
      </c>
      <c r="AP5774">
        <v>0</v>
      </c>
      <c r="AR5774">
        <f t="shared" ca="1" si="90"/>
        <v>33</v>
      </c>
    </row>
    <row r="5775" spans="1:44" x14ac:dyDescent="0.3">
      <c r="A5775" t="s">
        <v>37601</v>
      </c>
      <c r="B5775" t="s">
        <v>37602</v>
      </c>
      <c r="C5775" t="s">
        <v>67</v>
      </c>
      <c r="D5775" s="1">
        <v>34400</v>
      </c>
      <c r="E5775">
        <v>800005774</v>
      </c>
      <c r="F5775" t="s">
        <v>37603</v>
      </c>
      <c r="G5775" s="2">
        <v>100000000000</v>
      </c>
      <c r="H5775" t="s">
        <v>93</v>
      </c>
      <c r="I5775" t="s">
        <v>37604</v>
      </c>
      <c r="J5775" t="s">
        <v>71</v>
      </c>
      <c r="K5775" s="1">
        <v>46023</v>
      </c>
      <c r="M5775" t="s">
        <v>37598</v>
      </c>
      <c r="N5775" t="s">
        <v>72</v>
      </c>
      <c r="O5775" t="s">
        <v>52</v>
      </c>
      <c r="P5775">
        <v>4</v>
      </c>
      <c r="Q5775">
        <v>10000</v>
      </c>
      <c r="R5775">
        <v>10000</v>
      </c>
      <c r="S5775">
        <v>10000</v>
      </c>
      <c r="T5775">
        <v>0</v>
      </c>
      <c r="U5775" s="1">
        <v>46208</v>
      </c>
      <c r="V5775" t="s">
        <v>73</v>
      </c>
      <c r="W5775" t="s">
        <v>54</v>
      </c>
      <c r="X5775" t="s">
        <v>55</v>
      </c>
      <c r="Y5775" t="s">
        <v>56</v>
      </c>
      <c r="Z5775">
        <v>700005774</v>
      </c>
      <c r="AA5775" t="s">
        <v>37605</v>
      </c>
      <c r="AB5775">
        <v>600005774</v>
      </c>
      <c r="AC5775" t="s">
        <v>37606</v>
      </c>
      <c r="AD5775" t="s">
        <v>76</v>
      </c>
      <c r="AE5775" t="s">
        <v>77</v>
      </c>
      <c r="AF5775">
        <v>500774</v>
      </c>
      <c r="AG5775" t="s">
        <v>61</v>
      </c>
      <c r="AH5775" t="s">
        <v>62</v>
      </c>
      <c r="AI5775" t="s">
        <v>63</v>
      </c>
      <c r="AJ5775" t="s">
        <v>64</v>
      </c>
      <c r="AK5775" t="s">
        <v>64</v>
      </c>
      <c r="AL5775" s="1">
        <v>46023</v>
      </c>
      <c r="AN5775" t="s">
        <v>55</v>
      </c>
      <c r="AO5775">
        <v>2</v>
      </c>
      <c r="AP5775">
        <v>0</v>
      </c>
      <c r="AR5775">
        <f t="shared" ca="1" si="90"/>
        <v>32</v>
      </c>
    </row>
    <row r="5776" spans="1:44" x14ac:dyDescent="0.3">
      <c r="A5776" t="s">
        <v>37607</v>
      </c>
      <c r="B5776" t="s">
        <v>37608</v>
      </c>
      <c r="C5776" t="s">
        <v>45</v>
      </c>
      <c r="D5776" s="1">
        <v>34797</v>
      </c>
      <c r="E5776">
        <v>800005775</v>
      </c>
      <c r="F5776" t="s">
        <v>37609</v>
      </c>
      <c r="G5776" s="2">
        <v>100000000000</v>
      </c>
      <c r="H5776" t="s">
        <v>104</v>
      </c>
      <c r="I5776" t="s">
        <v>37610</v>
      </c>
      <c r="J5776" t="s">
        <v>83</v>
      </c>
      <c r="K5776" s="1">
        <v>46023</v>
      </c>
      <c r="M5776" t="s">
        <v>37611</v>
      </c>
      <c r="N5776" t="s">
        <v>51</v>
      </c>
      <c r="O5776" t="s">
        <v>52</v>
      </c>
      <c r="P5776">
        <v>4</v>
      </c>
      <c r="Q5776">
        <v>6000</v>
      </c>
      <c r="R5776">
        <v>10000</v>
      </c>
      <c r="S5776">
        <v>6000</v>
      </c>
      <c r="T5776">
        <v>0</v>
      </c>
      <c r="U5776" s="1">
        <v>46208</v>
      </c>
      <c r="V5776" t="s">
        <v>85</v>
      </c>
      <c r="W5776" t="s">
        <v>54</v>
      </c>
      <c r="X5776" t="s">
        <v>55</v>
      </c>
      <c r="Y5776" t="s">
        <v>56</v>
      </c>
      <c r="Z5776">
        <v>700005775</v>
      </c>
      <c r="AA5776" t="s">
        <v>37612</v>
      </c>
      <c r="AB5776">
        <v>600005775</v>
      </c>
      <c r="AC5776" t="s">
        <v>37613</v>
      </c>
      <c r="AD5776" t="s">
        <v>88</v>
      </c>
      <c r="AE5776" t="s">
        <v>89</v>
      </c>
      <c r="AF5776">
        <v>500775</v>
      </c>
      <c r="AG5776" t="s">
        <v>61</v>
      </c>
      <c r="AH5776" t="s">
        <v>62</v>
      </c>
      <c r="AI5776" t="s">
        <v>63</v>
      </c>
      <c r="AJ5776" t="s">
        <v>64</v>
      </c>
      <c r="AK5776" t="s">
        <v>64</v>
      </c>
      <c r="AL5776" s="1">
        <v>46023</v>
      </c>
      <c r="AN5776" t="s">
        <v>55</v>
      </c>
      <c r="AO5776">
        <v>2</v>
      </c>
      <c r="AP5776">
        <v>0</v>
      </c>
      <c r="AR5776">
        <f t="shared" ca="1" si="90"/>
        <v>31</v>
      </c>
    </row>
    <row r="5777" spans="1:44" x14ac:dyDescent="0.3">
      <c r="A5777" t="s">
        <v>37614</v>
      </c>
      <c r="B5777" t="s">
        <v>37615</v>
      </c>
      <c r="C5777" t="s">
        <v>67</v>
      </c>
      <c r="D5777" s="1">
        <v>35194</v>
      </c>
      <c r="E5777">
        <v>800005776</v>
      </c>
      <c r="F5777" t="s">
        <v>37616</v>
      </c>
      <c r="G5777" s="2">
        <v>100000000000</v>
      </c>
      <c r="H5777" t="s">
        <v>47</v>
      </c>
      <c r="I5777" t="s">
        <v>37617</v>
      </c>
      <c r="J5777" t="s">
        <v>95</v>
      </c>
      <c r="K5777" s="1">
        <v>46023</v>
      </c>
      <c r="M5777" t="s">
        <v>37611</v>
      </c>
      <c r="N5777" t="s">
        <v>72</v>
      </c>
      <c r="O5777" t="s">
        <v>52</v>
      </c>
      <c r="P5777">
        <v>4</v>
      </c>
      <c r="Q5777">
        <v>7000</v>
      </c>
      <c r="R5777">
        <v>10000</v>
      </c>
      <c r="S5777">
        <v>3500</v>
      </c>
      <c r="T5777">
        <v>3500</v>
      </c>
      <c r="U5777" s="1">
        <v>46208</v>
      </c>
      <c r="V5777" t="s">
        <v>96</v>
      </c>
      <c r="W5777" t="s">
        <v>97</v>
      </c>
      <c r="X5777" t="s">
        <v>55</v>
      </c>
      <c r="Y5777" t="s">
        <v>56</v>
      </c>
      <c r="Z5777">
        <v>700005776</v>
      </c>
      <c r="AA5777" t="s">
        <v>37618</v>
      </c>
      <c r="AB5777">
        <v>600005776</v>
      </c>
      <c r="AC5777" t="s">
        <v>37619</v>
      </c>
      <c r="AD5777" t="s">
        <v>100</v>
      </c>
      <c r="AE5777" t="s">
        <v>60</v>
      </c>
      <c r="AF5777">
        <v>500776</v>
      </c>
      <c r="AG5777" t="s">
        <v>61</v>
      </c>
      <c r="AH5777" t="s">
        <v>62</v>
      </c>
      <c r="AI5777" t="s">
        <v>63</v>
      </c>
      <c r="AJ5777" t="s">
        <v>64</v>
      </c>
      <c r="AK5777" t="s">
        <v>64</v>
      </c>
      <c r="AL5777" s="1">
        <v>46023</v>
      </c>
      <c r="AN5777" t="s">
        <v>55</v>
      </c>
      <c r="AO5777">
        <v>2</v>
      </c>
      <c r="AP5777">
        <v>1</v>
      </c>
      <c r="AR5777">
        <f t="shared" ca="1" si="90"/>
        <v>30</v>
      </c>
    </row>
    <row r="5778" spans="1:44" x14ac:dyDescent="0.3">
      <c r="A5778" t="s">
        <v>37620</v>
      </c>
      <c r="B5778" t="s">
        <v>37621</v>
      </c>
      <c r="C5778" t="s">
        <v>45</v>
      </c>
      <c r="D5778" s="1">
        <v>35591</v>
      </c>
      <c r="E5778">
        <v>800005777</v>
      </c>
      <c r="F5778" t="s">
        <v>37622</v>
      </c>
      <c r="G5778" s="2">
        <v>100000000000</v>
      </c>
      <c r="H5778" t="s">
        <v>69</v>
      </c>
      <c r="I5778" t="s">
        <v>37623</v>
      </c>
      <c r="J5778" t="s">
        <v>49</v>
      </c>
      <c r="K5778" s="1">
        <v>46023</v>
      </c>
      <c r="M5778" t="s">
        <v>37624</v>
      </c>
      <c r="N5778" t="s">
        <v>51</v>
      </c>
      <c r="O5778" t="s">
        <v>52</v>
      </c>
      <c r="P5778">
        <v>4</v>
      </c>
      <c r="Q5778">
        <v>8000</v>
      </c>
      <c r="R5778">
        <v>10000</v>
      </c>
      <c r="S5778">
        <v>8000</v>
      </c>
      <c r="T5778">
        <v>0</v>
      </c>
      <c r="U5778" s="1">
        <v>46208</v>
      </c>
      <c r="V5778" t="s">
        <v>53</v>
      </c>
      <c r="W5778" t="s">
        <v>54</v>
      </c>
      <c r="X5778" t="s">
        <v>55</v>
      </c>
      <c r="Y5778" t="s">
        <v>56</v>
      </c>
      <c r="Z5778">
        <v>700005777</v>
      </c>
      <c r="AA5778" t="s">
        <v>37625</v>
      </c>
      <c r="AB5778">
        <v>600005777</v>
      </c>
      <c r="AC5778" t="s">
        <v>37626</v>
      </c>
      <c r="AD5778" t="s">
        <v>59</v>
      </c>
      <c r="AE5778" t="s">
        <v>60</v>
      </c>
      <c r="AF5778">
        <v>500777</v>
      </c>
      <c r="AG5778" t="s">
        <v>61</v>
      </c>
      <c r="AH5778" t="s">
        <v>62</v>
      </c>
      <c r="AI5778" t="s">
        <v>63</v>
      </c>
      <c r="AJ5778" t="s">
        <v>64</v>
      </c>
      <c r="AK5778" t="s">
        <v>64</v>
      </c>
      <c r="AL5778" s="1">
        <v>46023</v>
      </c>
      <c r="AN5778" t="s">
        <v>55</v>
      </c>
      <c r="AO5778">
        <v>2</v>
      </c>
      <c r="AP5778">
        <v>0</v>
      </c>
      <c r="AR5778">
        <f t="shared" ca="1" si="90"/>
        <v>29</v>
      </c>
    </row>
    <row r="5779" spans="1:44" x14ac:dyDescent="0.3">
      <c r="A5779" t="s">
        <v>37627</v>
      </c>
      <c r="B5779" t="s">
        <v>37628</v>
      </c>
      <c r="C5779" t="s">
        <v>67</v>
      </c>
      <c r="D5779" s="1">
        <v>35987</v>
      </c>
      <c r="E5779">
        <v>800005778</v>
      </c>
      <c r="F5779" t="s">
        <v>37629</v>
      </c>
      <c r="G5779" s="2">
        <v>100000000000</v>
      </c>
      <c r="H5779" t="s">
        <v>81</v>
      </c>
      <c r="I5779" t="s">
        <v>37630</v>
      </c>
      <c r="J5779" t="s">
        <v>71</v>
      </c>
      <c r="K5779" s="1">
        <v>46023</v>
      </c>
      <c r="M5779" t="s">
        <v>37624</v>
      </c>
      <c r="N5779" t="s">
        <v>72</v>
      </c>
      <c r="O5779" t="s">
        <v>52</v>
      </c>
      <c r="P5779">
        <v>4</v>
      </c>
      <c r="Q5779">
        <v>9000</v>
      </c>
      <c r="R5779">
        <v>10000</v>
      </c>
      <c r="S5779">
        <v>9000</v>
      </c>
      <c r="T5779">
        <v>0</v>
      </c>
      <c r="U5779" s="1">
        <v>46208</v>
      </c>
      <c r="V5779" t="s">
        <v>73</v>
      </c>
      <c r="W5779" t="s">
        <v>54</v>
      </c>
      <c r="X5779" t="s">
        <v>55</v>
      </c>
      <c r="Y5779" t="s">
        <v>56</v>
      </c>
      <c r="Z5779">
        <v>700005778</v>
      </c>
      <c r="AA5779" t="s">
        <v>37631</v>
      </c>
      <c r="AB5779">
        <v>600005778</v>
      </c>
      <c r="AC5779" t="s">
        <v>37632</v>
      </c>
      <c r="AD5779" t="s">
        <v>76</v>
      </c>
      <c r="AE5779" t="s">
        <v>77</v>
      </c>
      <c r="AF5779">
        <v>500778</v>
      </c>
      <c r="AG5779" t="s">
        <v>61</v>
      </c>
      <c r="AH5779" t="s">
        <v>62</v>
      </c>
      <c r="AI5779" t="s">
        <v>63</v>
      </c>
      <c r="AJ5779" t="s">
        <v>64</v>
      </c>
      <c r="AK5779" t="s">
        <v>64</v>
      </c>
      <c r="AL5779" s="1">
        <v>46023</v>
      </c>
      <c r="AN5779" t="s">
        <v>55</v>
      </c>
      <c r="AO5779">
        <v>2</v>
      </c>
      <c r="AP5779">
        <v>0</v>
      </c>
      <c r="AR5779">
        <f t="shared" ca="1" si="90"/>
        <v>28</v>
      </c>
    </row>
    <row r="5780" spans="1:44" x14ac:dyDescent="0.3">
      <c r="A5780" t="s">
        <v>37633</v>
      </c>
      <c r="B5780" t="s">
        <v>37634</v>
      </c>
      <c r="C5780" t="s">
        <v>45</v>
      </c>
      <c r="D5780" s="1">
        <v>36384</v>
      </c>
      <c r="E5780">
        <v>800005779</v>
      </c>
      <c r="F5780" t="s">
        <v>37635</v>
      </c>
      <c r="G5780" s="2">
        <v>100000000000</v>
      </c>
      <c r="H5780" t="s">
        <v>93</v>
      </c>
      <c r="I5780" t="s">
        <v>37636</v>
      </c>
      <c r="J5780" t="s">
        <v>83</v>
      </c>
      <c r="K5780" s="1">
        <v>46023</v>
      </c>
      <c r="M5780" t="s">
        <v>37637</v>
      </c>
      <c r="N5780" t="s">
        <v>51</v>
      </c>
      <c r="O5780" t="s">
        <v>52</v>
      </c>
      <c r="P5780">
        <v>4</v>
      </c>
      <c r="Q5780">
        <v>10000</v>
      </c>
      <c r="R5780">
        <v>10000</v>
      </c>
      <c r="S5780">
        <v>10000</v>
      </c>
      <c r="T5780">
        <v>0</v>
      </c>
      <c r="U5780" s="1">
        <v>46208</v>
      </c>
      <c r="V5780" t="s">
        <v>85</v>
      </c>
      <c r="W5780" t="s">
        <v>54</v>
      </c>
      <c r="X5780" t="s">
        <v>55</v>
      </c>
      <c r="Y5780" t="s">
        <v>56</v>
      </c>
      <c r="Z5780">
        <v>700005779</v>
      </c>
      <c r="AA5780" t="s">
        <v>37638</v>
      </c>
      <c r="AB5780">
        <v>600005779</v>
      </c>
      <c r="AC5780" t="s">
        <v>37639</v>
      </c>
      <c r="AD5780" t="s">
        <v>88</v>
      </c>
      <c r="AE5780" t="s">
        <v>89</v>
      </c>
      <c r="AF5780">
        <v>500779</v>
      </c>
      <c r="AG5780" t="s">
        <v>61</v>
      </c>
      <c r="AH5780" t="s">
        <v>62</v>
      </c>
      <c r="AI5780" t="s">
        <v>63</v>
      </c>
      <c r="AJ5780" t="s">
        <v>64</v>
      </c>
      <c r="AK5780" t="s">
        <v>64</v>
      </c>
      <c r="AL5780" s="1">
        <v>46023</v>
      </c>
      <c r="AN5780" t="s">
        <v>55</v>
      </c>
      <c r="AO5780">
        <v>2</v>
      </c>
      <c r="AP5780">
        <v>0</v>
      </c>
      <c r="AR5780">
        <f t="shared" ca="1" si="90"/>
        <v>26</v>
      </c>
    </row>
    <row r="5781" spans="1:44" x14ac:dyDescent="0.3">
      <c r="A5781" t="s">
        <v>37640</v>
      </c>
      <c r="B5781" t="s">
        <v>37641</v>
      </c>
      <c r="C5781" t="s">
        <v>67</v>
      </c>
      <c r="D5781" s="1">
        <v>33129</v>
      </c>
      <c r="E5781">
        <v>800005780</v>
      </c>
      <c r="F5781" t="s">
        <v>37642</v>
      </c>
      <c r="G5781" s="2">
        <v>100000000000</v>
      </c>
      <c r="H5781" t="s">
        <v>104</v>
      </c>
      <c r="I5781" t="s">
        <v>37643</v>
      </c>
      <c r="J5781" t="s">
        <v>95</v>
      </c>
      <c r="K5781" s="1">
        <v>46023</v>
      </c>
      <c r="M5781" t="s">
        <v>37637</v>
      </c>
      <c r="N5781" t="s">
        <v>72</v>
      </c>
      <c r="O5781" t="s">
        <v>52</v>
      </c>
      <c r="P5781">
        <v>4</v>
      </c>
      <c r="Q5781">
        <v>6000</v>
      </c>
      <c r="R5781">
        <v>10000</v>
      </c>
      <c r="S5781">
        <v>3000</v>
      </c>
      <c r="T5781">
        <v>3000</v>
      </c>
      <c r="U5781" s="1">
        <v>46208</v>
      </c>
      <c r="V5781" t="s">
        <v>96</v>
      </c>
      <c r="W5781" t="s">
        <v>97</v>
      </c>
      <c r="X5781" t="s">
        <v>55</v>
      </c>
      <c r="Y5781" t="s">
        <v>56</v>
      </c>
      <c r="Z5781">
        <v>700005780</v>
      </c>
      <c r="AA5781" t="s">
        <v>37644</v>
      </c>
      <c r="AB5781">
        <v>600005780</v>
      </c>
      <c r="AC5781" t="s">
        <v>37645</v>
      </c>
      <c r="AD5781" t="s">
        <v>100</v>
      </c>
      <c r="AE5781" t="s">
        <v>60</v>
      </c>
      <c r="AF5781">
        <v>500780</v>
      </c>
      <c r="AG5781" t="s">
        <v>61</v>
      </c>
      <c r="AH5781" t="s">
        <v>62</v>
      </c>
      <c r="AI5781" t="s">
        <v>63</v>
      </c>
      <c r="AJ5781" t="s">
        <v>64</v>
      </c>
      <c r="AK5781" t="s">
        <v>64</v>
      </c>
      <c r="AL5781" s="1">
        <v>46023</v>
      </c>
      <c r="AN5781" t="s">
        <v>55</v>
      </c>
      <c r="AO5781">
        <v>2</v>
      </c>
      <c r="AP5781">
        <v>1</v>
      </c>
      <c r="AR5781">
        <f t="shared" ca="1" si="90"/>
        <v>35</v>
      </c>
    </row>
    <row r="5782" spans="1:44" x14ac:dyDescent="0.3">
      <c r="A5782" t="s">
        <v>37646</v>
      </c>
      <c r="B5782" t="s">
        <v>37647</v>
      </c>
      <c r="C5782" t="s">
        <v>45</v>
      </c>
      <c r="D5782" s="1">
        <v>33525</v>
      </c>
      <c r="E5782">
        <v>800005781</v>
      </c>
      <c r="F5782" t="s">
        <v>37648</v>
      </c>
      <c r="G5782" s="2">
        <v>100000000000</v>
      </c>
      <c r="H5782" t="s">
        <v>47</v>
      </c>
      <c r="I5782" t="s">
        <v>37649</v>
      </c>
      <c r="J5782" t="s">
        <v>49</v>
      </c>
      <c r="K5782" s="1">
        <v>46023</v>
      </c>
      <c r="M5782" t="s">
        <v>37650</v>
      </c>
      <c r="N5782" t="s">
        <v>51</v>
      </c>
      <c r="O5782" t="s">
        <v>52</v>
      </c>
      <c r="P5782">
        <v>5</v>
      </c>
      <c r="Q5782">
        <v>7000</v>
      </c>
      <c r="R5782">
        <v>10000</v>
      </c>
      <c r="S5782">
        <v>7000</v>
      </c>
      <c r="T5782">
        <v>0</v>
      </c>
      <c r="U5782" s="1">
        <v>46208</v>
      </c>
      <c r="V5782" t="s">
        <v>53</v>
      </c>
      <c r="W5782" t="s">
        <v>54</v>
      </c>
      <c r="X5782" t="s">
        <v>55</v>
      </c>
      <c r="Y5782" t="s">
        <v>56</v>
      </c>
      <c r="Z5782">
        <v>700005781</v>
      </c>
      <c r="AA5782" t="s">
        <v>37651</v>
      </c>
      <c r="AB5782">
        <v>600005781</v>
      </c>
      <c r="AC5782" t="s">
        <v>37652</v>
      </c>
      <c r="AD5782" t="s">
        <v>59</v>
      </c>
      <c r="AE5782" t="s">
        <v>60</v>
      </c>
      <c r="AF5782">
        <v>500781</v>
      </c>
      <c r="AG5782" t="s">
        <v>61</v>
      </c>
      <c r="AH5782" t="s">
        <v>62</v>
      </c>
      <c r="AI5782" t="s">
        <v>63</v>
      </c>
      <c r="AJ5782" t="s">
        <v>64</v>
      </c>
      <c r="AK5782" t="s">
        <v>64</v>
      </c>
      <c r="AL5782" s="1">
        <v>46023</v>
      </c>
      <c r="AN5782" t="s">
        <v>55</v>
      </c>
      <c r="AO5782">
        <v>2</v>
      </c>
      <c r="AP5782">
        <v>0</v>
      </c>
      <c r="AR5782">
        <f t="shared" ca="1" si="90"/>
        <v>34</v>
      </c>
    </row>
    <row r="5783" spans="1:44" x14ac:dyDescent="0.3">
      <c r="A5783" t="s">
        <v>37653</v>
      </c>
      <c r="B5783" t="s">
        <v>37654</v>
      </c>
      <c r="C5783" t="s">
        <v>67</v>
      </c>
      <c r="D5783" s="1">
        <v>33923</v>
      </c>
      <c r="E5783">
        <v>800005782</v>
      </c>
      <c r="F5783" t="s">
        <v>37655</v>
      </c>
      <c r="G5783" s="2">
        <v>100000000000</v>
      </c>
      <c r="H5783" t="s">
        <v>69</v>
      </c>
      <c r="I5783" t="s">
        <v>37656</v>
      </c>
      <c r="J5783" t="s">
        <v>71</v>
      </c>
      <c r="K5783" s="1">
        <v>46023</v>
      </c>
      <c r="M5783" t="s">
        <v>37650</v>
      </c>
      <c r="N5783" t="s">
        <v>72</v>
      </c>
      <c r="O5783" t="s">
        <v>52</v>
      </c>
      <c r="P5783">
        <v>5</v>
      </c>
      <c r="Q5783">
        <v>8000</v>
      </c>
      <c r="R5783">
        <v>10000</v>
      </c>
      <c r="S5783">
        <v>8000</v>
      </c>
      <c r="T5783">
        <v>0</v>
      </c>
      <c r="U5783" s="1">
        <v>46208</v>
      </c>
      <c r="V5783" t="s">
        <v>73</v>
      </c>
      <c r="W5783" t="s">
        <v>54</v>
      </c>
      <c r="X5783" t="s">
        <v>55</v>
      </c>
      <c r="Y5783" t="s">
        <v>56</v>
      </c>
      <c r="Z5783">
        <v>700005782</v>
      </c>
      <c r="AA5783" t="s">
        <v>37657</v>
      </c>
      <c r="AB5783">
        <v>600005782</v>
      </c>
      <c r="AC5783" t="s">
        <v>37658</v>
      </c>
      <c r="AD5783" t="s">
        <v>76</v>
      </c>
      <c r="AE5783" t="s">
        <v>77</v>
      </c>
      <c r="AF5783">
        <v>500782</v>
      </c>
      <c r="AG5783" t="s">
        <v>61</v>
      </c>
      <c r="AH5783" t="s">
        <v>62</v>
      </c>
      <c r="AI5783" t="s">
        <v>63</v>
      </c>
      <c r="AJ5783" t="s">
        <v>64</v>
      </c>
      <c r="AK5783" t="s">
        <v>64</v>
      </c>
      <c r="AL5783" s="1">
        <v>46023</v>
      </c>
      <c r="AN5783" t="s">
        <v>55</v>
      </c>
      <c r="AO5783">
        <v>2</v>
      </c>
      <c r="AP5783">
        <v>0</v>
      </c>
      <c r="AR5783">
        <f t="shared" ca="1" si="90"/>
        <v>33</v>
      </c>
    </row>
    <row r="5784" spans="1:44" x14ac:dyDescent="0.3">
      <c r="A5784" t="s">
        <v>37659</v>
      </c>
      <c r="B5784" t="s">
        <v>37660</v>
      </c>
      <c r="C5784" t="s">
        <v>45</v>
      </c>
      <c r="D5784" s="1">
        <v>34319</v>
      </c>
      <c r="E5784">
        <v>800005783</v>
      </c>
      <c r="F5784" t="s">
        <v>37661</v>
      </c>
      <c r="G5784" s="2">
        <v>100000000000</v>
      </c>
      <c r="H5784" t="s">
        <v>81</v>
      </c>
      <c r="I5784" t="s">
        <v>37662</v>
      </c>
      <c r="J5784" t="s">
        <v>83</v>
      </c>
      <c r="K5784" s="1">
        <v>46023</v>
      </c>
      <c r="M5784" t="s">
        <v>37663</v>
      </c>
      <c r="N5784" t="s">
        <v>51</v>
      </c>
      <c r="O5784" t="s">
        <v>52</v>
      </c>
      <c r="P5784">
        <v>5</v>
      </c>
      <c r="Q5784">
        <v>9000</v>
      </c>
      <c r="R5784">
        <v>10000</v>
      </c>
      <c r="S5784">
        <v>9000</v>
      </c>
      <c r="T5784">
        <v>0</v>
      </c>
      <c r="U5784" s="1">
        <v>46208</v>
      </c>
      <c r="V5784" t="s">
        <v>85</v>
      </c>
      <c r="W5784" t="s">
        <v>54</v>
      </c>
      <c r="X5784" t="s">
        <v>55</v>
      </c>
      <c r="Y5784" t="s">
        <v>56</v>
      </c>
      <c r="Z5784">
        <v>700005783</v>
      </c>
      <c r="AA5784" t="s">
        <v>37664</v>
      </c>
      <c r="AB5784">
        <v>600005783</v>
      </c>
      <c r="AC5784" t="s">
        <v>37665</v>
      </c>
      <c r="AD5784" t="s">
        <v>88</v>
      </c>
      <c r="AE5784" t="s">
        <v>89</v>
      </c>
      <c r="AF5784">
        <v>500783</v>
      </c>
      <c r="AG5784" t="s">
        <v>61</v>
      </c>
      <c r="AH5784" t="s">
        <v>62</v>
      </c>
      <c r="AI5784" t="s">
        <v>63</v>
      </c>
      <c r="AJ5784" t="s">
        <v>64</v>
      </c>
      <c r="AK5784" t="s">
        <v>64</v>
      </c>
      <c r="AL5784" s="1">
        <v>46023</v>
      </c>
      <c r="AN5784" t="s">
        <v>55</v>
      </c>
      <c r="AO5784">
        <v>2</v>
      </c>
      <c r="AP5784">
        <v>0</v>
      </c>
      <c r="AR5784">
        <f t="shared" ca="1" si="90"/>
        <v>32</v>
      </c>
    </row>
    <row r="5785" spans="1:44" x14ac:dyDescent="0.3">
      <c r="A5785" t="s">
        <v>37666</v>
      </c>
      <c r="B5785" t="s">
        <v>37667</v>
      </c>
      <c r="C5785" t="s">
        <v>67</v>
      </c>
      <c r="D5785" s="1">
        <v>34351</v>
      </c>
      <c r="E5785">
        <v>800005784</v>
      </c>
      <c r="F5785" t="s">
        <v>37668</v>
      </c>
      <c r="G5785" s="2">
        <v>100000000000</v>
      </c>
      <c r="H5785" t="s">
        <v>93</v>
      </c>
      <c r="I5785" t="s">
        <v>37669</v>
      </c>
      <c r="J5785" t="s">
        <v>95</v>
      </c>
      <c r="K5785" s="1">
        <v>46023</v>
      </c>
      <c r="M5785" t="s">
        <v>37663</v>
      </c>
      <c r="N5785" t="s">
        <v>72</v>
      </c>
      <c r="O5785" t="s">
        <v>52</v>
      </c>
      <c r="P5785">
        <v>5</v>
      </c>
      <c r="Q5785">
        <v>10000</v>
      </c>
      <c r="R5785">
        <v>10000</v>
      </c>
      <c r="S5785">
        <v>5000</v>
      </c>
      <c r="T5785">
        <v>5000</v>
      </c>
      <c r="U5785" s="1">
        <v>46208</v>
      </c>
      <c r="V5785" t="s">
        <v>96</v>
      </c>
      <c r="W5785" t="s">
        <v>97</v>
      </c>
      <c r="X5785" t="s">
        <v>55</v>
      </c>
      <c r="Y5785" t="s">
        <v>56</v>
      </c>
      <c r="Z5785">
        <v>700005784</v>
      </c>
      <c r="AA5785" t="s">
        <v>37670</v>
      </c>
      <c r="AB5785">
        <v>600005784</v>
      </c>
      <c r="AC5785" t="s">
        <v>37671</v>
      </c>
      <c r="AD5785" t="s">
        <v>100</v>
      </c>
      <c r="AE5785" t="s">
        <v>60</v>
      </c>
      <c r="AF5785">
        <v>500784</v>
      </c>
      <c r="AG5785" t="s">
        <v>61</v>
      </c>
      <c r="AH5785" t="s">
        <v>62</v>
      </c>
      <c r="AI5785" t="s">
        <v>63</v>
      </c>
      <c r="AJ5785" t="s">
        <v>64</v>
      </c>
      <c r="AK5785" t="s">
        <v>64</v>
      </c>
      <c r="AL5785" s="1">
        <v>46023</v>
      </c>
      <c r="AN5785" t="s">
        <v>55</v>
      </c>
      <c r="AO5785">
        <v>2</v>
      </c>
      <c r="AP5785">
        <v>1</v>
      </c>
      <c r="AR5785">
        <f t="shared" ca="1" si="90"/>
        <v>32</v>
      </c>
    </row>
    <row r="5786" spans="1:44" x14ac:dyDescent="0.3">
      <c r="A5786" t="s">
        <v>37672</v>
      </c>
      <c r="B5786" t="s">
        <v>37673</v>
      </c>
      <c r="C5786" t="s">
        <v>45</v>
      </c>
      <c r="D5786" s="1">
        <v>34748</v>
      </c>
      <c r="E5786">
        <v>800005785</v>
      </c>
      <c r="F5786" t="s">
        <v>37674</v>
      </c>
      <c r="G5786" s="2">
        <v>100000000000</v>
      </c>
      <c r="H5786" t="s">
        <v>104</v>
      </c>
      <c r="I5786" t="s">
        <v>37675</v>
      </c>
      <c r="J5786" t="s">
        <v>49</v>
      </c>
      <c r="K5786" s="1">
        <v>46023</v>
      </c>
      <c r="M5786" t="s">
        <v>37676</v>
      </c>
      <c r="N5786" t="s">
        <v>51</v>
      </c>
      <c r="O5786" t="s">
        <v>52</v>
      </c>
      <c r="P5786">
        <v>5</v>
      </c>
      <c r="Q5786">
        <v>6000</v>
      </c>
      <c r="R5786">
        <v>10000</v>
      </c>
      <c r="S5786">
        <v>6000</v>
      </c>
      <c r="T5786">
        <v>0</v>
      </c>
      <c r="U5786" s="1">
        <v>46208</v>
      </c>
      <c r="V5786" t="s">
        <v>53</v>
      </c>
      <c r="W5786" t="s">
        <v>54</v>
      </c>
      <c r="X5786" t="s">
        <v>55</v>
      </c>
      <c r="Y5786" t="s">
        <v>56</v>
      </c>
      <c r="Z5786">
        <v>700005785</v>
      </c>
      <c r="AA5786" t="s">
        <v>37677</v>
      </c>
      <c r="AB5786">
        <v>600005785</v>
      </c>
      <c r="AC5786" t="s">
        <v>37678</v>
      </c>
      <c r="AD5786" t="s">
        <v>59</v>
      </c>
      <c r="AE5786" t="s">
        <v>60</v>
      </c>
      <c r="AF5786">
        <v>500785</v>
      </c>
      <c r="AG5786" t="s">
        <v>61</v>
      </c>
      <c r="AH5786" t="s">
        <v>62</v>
      </c>
      <c r="AI5786" t="s">
        <v>63</v>
      </c>
      <c r="AJ5786" t="s">
        <v>64</v>
      </c>
      <c r="AK5786" t="s">
        <v>64</v>
      </c>
      <c r="AL5786" s="1">
        <v>46023</v>
      </c>
      <c r="AN5786" t="s">
        <v>55</v>
      </c>
      <c r="AO5786">
        <v>2</v>
      </c>
      <c r="AP5786">
        <v>0</v>
      </c>
      <c r="AR5786">
        <f t="shared" ca="1" si="90"/>
        <v>31</v>
      </c>
    </row>
    <row r="5787" spans="1:44" x14ac:dyDescent="0.3">
      <c r="A5787" t="s">
        <v>37679</v>
      </c>
      <c r="B5787" t="s">
        <v>37680</v>
      </c>
      <c r="C5787" t="s">
        <v>67</v>
      </c>
      <c r="D5787" s="1">
        <v>35143</v>
      </c>
      <c r="E5787">
        <v>800005786</v>
      </c>
      <c r="F5787" t="s">
        <v>37681</v>
      </c>
      <c r="G5787" s="2">
        <v>100000000000</v>
      </c>
      <c r="H5787" t="s">
        <v>47</v>
      </c>
      <c r="I5787" t="s">
        <v>37682</v>
      </c>
      <c r="J5787" t="s">
        <v>71</v>
      </c>
      <c r="K5787" s="1">
        <v>46023</v>
      </c>
      <c r="M5787" t="s">
        <v>37676</v>
      </c>
      <c r="N5787" t="s">
        <v>72</v>
      </c>
      <c r="O5787" t="s">
        <v>52</v>
      </c>
      <c r="P5787">
        <v>5</v>
      </c>
      <c r="Q5787">
        <v>7000</v>
      </c>
      <c r="R5787">
        <v>10000</v>
      </c>
      <c r="S5787">
        <v>7000</v>
      </c>
      <c r="T5787">
        <v>0</v>
      </c>
      <c r="U5787" s="1">
        <v>46208</v>
      </c>
      <c r="V5787" t="s">
        <v>73</v>
      </c>
      <c r="W5787" t="s">
        <v>54</v>
      </c>
      <c r="X5787" t="s">
        <v>55</v>
      </c>
      <c r="Y5787" t="s">
        <v>56</v>
      </c>
      <c r="Z5787">
        <v>700005786</v>
      </c>
      <c r="AA5787" t="s">
        <v>37683</v>
      </c>
      <c r="AB5787">
        <v>600005786</v>
      </c>
      <c r="AC5787" t="s">
        <v>37684</v>
      </c>
      <c r="AD5787" t="s">
        <v>76</v>
      </c>
      <c r="AE5787" t="s">
        <v>77</v>
      </c>
      <c r="AF5787">
        <v>500786</v>
      </c>
      <c r="AG5787" t="s">
        <v>61</v>
      </c>
      <c r="AH5787" t="s">
        <v>62</v>
      </c>
      <c r="AI5787" t="s">
        <v>63</v>
      </c>
      <c r="AJ5787" t="s">
        <v>64</v>
      </c>
      <c r="AK5787" t="s">
        <v>64</v>
      </c>
      <c r="AL5787" s="1">
        <v>46023</v>
      </c>
      <c r="AN5787" t="s">
        <v>55</v>
      </c>
      <c r="AO5787">
        <v>2</v>
      </c>
      <c r="AP5787">
        <v>0</v>
      </c>
      <c r="AR5787">
        <f t="shared" ca="1" si="90"/>
        <v>30</v>
      </c>
    </row>
    <row r="5788" spans="1:44" x14ac:dyDescent="0.3">
      <c r="A5788" t="s">
        <v>37685</v>
      </c>
      <c r="B5788" t="s">
        <v>37686</v>
      </c>
      <c r="C5788" t="s">
        <v>45</v>
      </c>
      <c r="D5788" s="1">
        <v>35540</v>
      </c>
      <c r="E5788">
        <v>800005787</v>
      </c>
      <c r="F5788" t="s">
        <v>37687</v>
      </c>
      <c r="G5788" s="2">
        <v>100000000000</v>
      </c>
      <c r="H5788" t="s">
        <v>69</v>
      </c>
      <c r="I5788" t="s">
        <v>37688</v>
      </c>
      <c r="J5788" t="s">
        <v>83</v>
      </c>
      <c r="K5788" s="1">
        <v>46023</v>
      </c>
      <c r="M5788" t="s">
        <v>37689</v>
      </c>
      <c r="N5788" t="s">
        <v>51</v>
      </c>
      <c r="O5788" t="s">
        <v>52</v>
      </c>
      <c r="P5788">
        <v>5</v>
      </c>
      <c r="Q5788">
        <v>8000</v>
      </c>
      <c r="R5788">
        <v>10000</v>
      </c>
      <c r="S5788">
        <v>8000</v>
      </c>
      <c r="T5788">
        <v>0</v>
      </c>
      <c r="U5788" s="1">
        <v>46208</v>
      </c>
      <c r="V5788" t="s">
        <v>85</v>
      </c>
      <c r="W5788" t="s">
        <v>54</v>
      </c>
      <c r="X5788" t="s">
        <v>55</v>
      </c>
      <c r="Y5788" t="s">
        <v>56</v>
      </c>
      <c r="Z5788">
        <v>700005787</v>
      </c>
      <c r="AA5788" t="s">
        <v>37690</v>
      </c>
      <c r="AB5788">
        <v>600005787</v>
      </c>
      <c r="AC5788" t="s">
        <v>37691</v>
      </c>
      <c r="AD5788" t="s">
        <v>88</v>
      </c>
      <c r="AE5788" t="s">
        <v>89</v>
      </c>
      <c r="AF5788">
        <v>500787</v>
      </c>
      <c r="AG5788" t="s">
        <v>61</v>
      </c>
      <c r="AH5788" t="s">
        <v>62</v>
      </c>
      <c r="AI5788" t="s">
        <v>63</v>
      </c>
      <c r="AJ5788" t="s">
        <v>64</v>
      </c>
      <c r="AK5788" t="s">
        <v>64</v>
      </c>
      <c r="AL5788" s="1">
        <v>46023</v>
      </c>
      <c r="AN5788" t="s">
        <v>55</v>
      </c>
      <c r="AO5788">
        <v>2</v>
      </c>
      <c r="AP5788">
        <v>0</v>
      </c>
      <c r="AR5788">
        <f t="shared" ca="1" si="90"/>
        <v>29</v>
      </c>
    </row>
    <row r="5789" spans="1:44" x14ac:dyDescent="0.3">
      <c r="A5789" t="s">
        <v>37692</v>
      </c>
      <c r="B5789" t="s">
        <v>37693</v>
      </c>
      <c r="C5789" t="s">
        <v>67</v>
      </c>
      <c r="D5789" s="1">
        <v>35936</v>
      </c>
      <c r="E5789">
        <v>800005788</v>
      </c>
      <c r="F5789" t="s">
        <v>37694</v>
      </c>
      <c r="G5789" s="2">
        <v>100000000000</v>
      </c>
      <c r="H5789" t="s">
        <v>81</v>
      </c>
      <c r="I5789" t="s">
        <v>37695</v>
      </c>
      <c r="J5789" t="s">
        <v>95</v>
      </c>
      <c r="K5789" s="1">
        <v>46023</v>
      </c>
      <c r="M5789" t="s">
        <v>37689</v>
      </c>
      <c r="N5789" t="s">
        <v>72</v>
      </c>
      <c r="O5789" t="s">
        <v>52</v>
      </c>
      <c r="P5789">
        <v>5</v>
      </c>
      <c r="Q5789">
        <v>9000</v>
      </c>
      <c r="R5789">
        <v>10000</v>
      </c>
      <c r="S5789">
        <v>4500</v>
      </c>
      <c r="T5789">
        <v>4500</v>
      </c>
      <c r="U5789" s="1">
        <v>46208</v>
      </c>
      <c r="V5789" t="s">
        <v>96</v>
      </c>
      <c r="W5789" t="s">
        <v>97</v>
      </c>
      <c r="X5789" t="s">
        <v>55</v>
      </c>
      <c r="Y5789" t="s">
        <v>56</v>
      </c>
      <c r="Z5789">
        <v>700005788</v>
      </c>
      <c r="AA5789" t="s">
        <v>37696</v>
      </c>
      <c r="AB5789">
        <v>600005788</v>
      </c>
      <c r="AC5789" t="s">
        <v>37697</v>
      </c>
      <c r="AD5789" t="s">
        <v>100</v>
      </c>
      <c r="AE5789" t="s">
        <v>60</v>
      </c>
      <c r="AF5789">
        <v>500788</v>
      </c>
      <c r="AG5789" t="s">
        <v>61</v>
      </c>
      <c r="AH5789" t="s">
        <v>62</v>
      </c>
      <c r="AI5789" t="s">
        <v>63</v>
      </c>
      <c r="AJ5789" t="s">
        <v>64</v>
      </c>
      <c r="AK5789" t="s">
        <v>64</v>
      </c>
      <c r="AL5789" s="1">
        <v>46023</v>
      </c>
      <c r="AN5789" t="s">
        <v>55</v>
      </c>
      <c r="AO5789">
        <v>2</v>
      </c>
      <c r="AP5789">
        <v>1</v>
      </c>
      <c r="AR5789">
        <f t="shared" ca="1" si="90"/>
        <v>28</v>
      </c>
    </row>
    <row r="5790" spans="1:44" x14ac:dyDescent="0.3">
      <c r="A5790" t="s">
        <v>37698</v>
      </c>
      <c r="B5790" t="s">
        <v>37699</v>
      </c>
      <c r="C5790" t="s">
        <v>45</v>
      </c>
      <c r="D5790" s="1">
        <v>36333</v>
      </c>
      <c r="E5790">
        <v>800005789</v>
      </c>
      <c r="F5790" t="s">
        <v>37700</v>
      </c>
      <c r="G5790" s="2">
        <v>100000000000</v>
      </c>
      <c r="H5790" t="s">
        <v>93</v>
      </c>
      <c r="I5790" t="s">
        <v>37701</v>
      </c>
      <c r="J5790" t="s">
        <v>49</v>
      </c>
      <c r="K5790" s="1">
        <v>46023</v>
      </c>
      <c r="M5790" t="s">
        <v>37702</v>
      </c>
      <c r="N5790" t="s">
        <v>51</v>
      </c>
      <c r="O5790" t="s">
        <v>52</v>
      </c>
      <c r="P5790">
        <v>5</v>
      </c>
      <c r="Q5790">
        <v>10000</v>
      </c>
      <c r="R5790">
        <v>10000</v>
      </c>
      <c r="S5790">
        <v>10000</v>
      </c>
      <c r="T5790">
        <v>0</v>
      </c>
      <c r="U5790" s="1">
        <v>46208</v>
      </c>
      <c r="V5790" t="s">
        <v>53</v>
      </c>
      <c r="W5790" t="s">
        <v>54</v>
      </c>
      <c r="X5790" t="s">
        <v>55</v>
      </c>
      <c r="Y5790" t="s">
        <v>56</v>
      </c>
      <c r="Z5790">
        <v>700005789</v>
      </c>
      <c r="AA5790" t="s">
        <v>37703</v>
      </c>
      <c r="AB5790">
        <v>600005789</v>
      </c>
      <c r="AC5790" t="s">
        <v>37704</v>
      </c>
      <c r="AD5790" t="s">
        <v>59</v>
      </c>
      <c r="AE5790" t="s">
        <v>60</v>
      </c>
      <c r="AF5790">
        <v>500789</v>
      </c>
      <c r="AG5790" t="s">
        <v>61</v>
      </c>
      <c r="AH5790" t="s">
        <v>62</v>
      </c>
      <c r="AI5790" t="s">
        <v>63</v>
      </c>
      <c r="AJ5790" t="s">
        <v>64</v>
      </c>
      <c r="AK5790" t="s">
        <v>64</v>
      </c>
      <c r="AL5790" s="1">
        <v>46023</v>
      </c>
      <c r="AN5790" t="s">
        <v>55</v>
      </c>
      <c r="AO5790">
        <v>2</v>
      </c>
      <c r="AP5790">
        <v>0</v>
      </c>
      <c r="AR5790">
        <f t="shared" ca="1" si="90"/>
        <v>27</v>
      </c>
    </row>
    <row r="5791" spans="1:44" x14ac:dyDescent="0.3">
      <c r="A5791" t="s">
        <v>37705</v>
      </c>
      <c r="B5791" t="s">
        <v>37706</v>
      </c>
      <c r="C5791" t="s">
        <v>67</v>
      </c>
      <c r="D5791" s="1">
        <v>33077</v>
      </c>
      <c r="E5791">
        <v>800005790</v>
      </c>
      <c r="F5791" t="s">
        <v>37707</v>
      </c>
      <c r="G5791" s="2">
        <v>100000000000</v>
      </c>
      <c r="H5791" t="s">
        <v>104</v>
      </c>
      <c r="I5791" t="s">
        <v>37708</v>
      </c>
      <c r="J5791" t="s">
        <v>71</v>
      </c>
      <c r="K5791" s="1">
        <v>46023</v>
      </c>
      <c r="M5791" t="s">
        <v>37702</v>
      </c>
      <c r="N5791" t="s">
        <v>72</v>
      </c>
      <c r="O5791" t="s">
        <v>52</v>
      </c>
      <c r="P5791">
        <v>5</v>
      </c>
      <c r="Q5791">
        <v>6000</v>
      </c>
      <c r="R5791">
        <v>10000</v>
      </c>
      <c r="S5791">
        <v>6000</v>
      </c>
      <c r="T5791">
        <v>0</v>
      </c>
      <c r="U5791" s="1">
        <v>46208</v>
      </c>
      <c r="V5791" t="s">
        <v>73</v>
      </c>
      <c r="W5791" t="s">
        <v>54</v>
      </c>
      <c r="X5791" t="s">
        <v>55</v>
      </c>
      <c r="Y5791" t="s">
        <v>56</v>
      </c>
      <c r="Z5791">
        <v>700005790</v>
      </c>
      <c r="AA5791" t="s">
        <v>37709</v>
      </c>
      <c r="AB5791">
        <v>600005790</v>
      </c>
      <c r="AC5791" t="s">
        <v>37710</v>
      </c>
      <c r="AD5791" t="s">
        <v>76</v>
      </c>
      <c r="AE5791" t="s">
        <v>77</v>
      </c>
      <c r="AF5791">
        <v>500790</v>
      </c>
      <c r="AG5791" t="s">
        <v>61</v>
      </c>
      <c r="AH5791" t="s">
        <v>62</v>
      </c>
      <c r="AI5791" t="s">
        <v>63</v>
      </c>
      <c r="AJ5791" t="s">
        <v>64</v>
      </c>
      <c r="AK5791" t="s">
        <v>64</v>
      </c>
      <c r="AL5791" s="1">
        <v>46023</v>
      </c>
      <c r="AN5791" t="s">
        <v>55</v>
      </c>
      <c r="AO5791">
        <v>2</v>
      </c>
      <c r="AP5791">
        <v>0</v>
      </c>
      <c r="AR5791">
        <f t="shared" ca="1" si="90"/>
        <v>36</v>
      </c>
    </row>
    <row r="5792" spans="1:44" x14ac:dyDescent="0.3">
      <c r="A5792" t="s">
        <v>37711</v>
      </c>
      <c r="B5792" t="s">
        <v>37712</v>
      </c>
      <c r="C5792" t="s">
        <v>45</v>
      </c>
      <c r="D5792" s="1">
        <v>33474</v>
      </c>
      <c r="E5792">
        <v>800005791</v>
      </c>
      <c r="F5792" t="s">
        <v>37713</v>
      </c>
      <c r="G5792" s="2">
        <v>100000000000</v>
      </c>
      <c r="H5792" t="s">
        <v>47</v>
      </c>
      <c r="I5792" t="s">
        <v>37714</v>
      </c>
      <c r="J5792" t="s">
        <v>83</v>
      </c>
      <c r="K5792" s="1">
        <v>46023</v>
      </c>
      <c r="M5792" t="s">
        <v>37715</v>
      </c>
      <c r="N5792" t="s">
        <v>51</v>
      </c>
      <c r="O5792" t="s">
        <v>52</v>
      </c>
      <c r="P5792">
        <v>5</v>
      </c>
      <c r="Q5792">
        <v>7000</v>
      </c>
      <c r="R5792">
        <v>10000</v>
      </c>
      <c r="S5792">
        <v>7000</v>
      </c>
      <c r="T5792">
        <v>0</v>
      </c>
      <c r="U5792" s="1">
        <v>46208</v>
      </c>
      <c r="V5792" t="s">
        <v>85</v>
      </c>
      <c r="W5792" t="s">
        <v>54</v>
      </c>
      <c r="X5792" t="s">
        <v>55</v>
      </c>
      <c r="Y5792" t="s">
        <v>56</v>
      </c>
      <c r="Z5792">
        <v>700005791</v>
      </c>
      <c r="AA5792" t="s">
        <v>37716</v>
      </c>
      <c r="AB5792">
        <v>600005791</v>
      </c>
      <c r="AC5792" t="s">
        <v>37717</v>
      </c>
      <c r="AD5792" t="s">
        <v>88</v>
      </c>
      <c r="AE5792" t="s">
        <v>89</v>
      </c>
      <c r="AF5792">
        <v>500791</v>
      </c>
      <c r="AG5792" t="s">
        <v>61</v>
      </c>
      <c r="AH5792" t="s">
        <v>62</v>
      </c>
      <c r="AI5792" t="s">
        <v>63</v>
      </c>
      <c r="AJ5792" t="s">
        <v>64</v>
      </c>
      <c r="AK5792" t="s">
        <v>64</v>
      </c>
      <c r="AL5792" s="1">
        <v>46023</v>
      </c>
      <c r="AN5792" t="s">
        <v>55</v>
      </c>
      <c r="AO5792">
        <v>2</v>
      </c>
      <c r="AP5792">
        <v>0</v>
      </c>
      <c r="AR5792">
        <f t="shared" ca="1" si="90"/>
        <v>34</v>
      </c>
    </row>
    <row r="5793" spans="1:44" x14ac:dyDescent="0.3">
      <c r="A5793" t="s">
        <v>37718</v>
      </c>
      <c r="B5793" t="s">
        <v>37719</v>
      </c>
      <c r="C5793" t="s">
        <v>67</v>
      </c>
      <c r="D5793" s="1">
        <v>33872</v>
      </c>
      <c r="E5793">
        <v>800005792</v>
      </c>
      <c r="F5793" t="s">
        <v>37720</v>
      </c>
      <c r="G5793" s="2">
        <v>100000000000</v>
      </c>
      <c r="H5793" t="s">
        <v>69</v>
      </c>
      <c r="I5793" t="s">
        <v>37721</v>
      </c>
      <c r="J5793" t="s">
        <v>95</v>
      </c>
      <c r="K5793" s="1">
        <v>46023</v>
      </c>
      <c r="M5793" t="s">
        <v>37715</v>
      </c>
      <c r="N5793" t="s">
        <v>72</v>
      </c>
      <c r="O5793" t="s">
        <v>52</v>
      </c>
      <c r="P5793">
        <v>5</v>
      </c>
      <c r="Q5793">
        <v>8000</v>
      </c>
      <c r="R5793">
        <v>10000</v>
      </c>
      <c r="S5793">
        <v>4000</v>
      </c>
      <c r="T5793">
        <v>4000</v>
      </c>
      <c r="U5793" s="1">
        <v>46208</v>
      </c>
      <c r="V5793" t="s">
        <v>96</v>
      </c>
      <c r="W5793" t="s">
        <v>97</v>
      </c>
      <c r="X5793" t="s">
        <v>55</v>
      </c>
      <c r="Y5793" t="s">
        <v>56</v>
      </c>
      <c r="Z5793">
        <v>700005792</v>
      </c>
      <c r="AA5793" t="s">
        <v>37722</v>
      </c>
      <c r="AB5793">
        <v>600005792</v>
      </c>
      <c r="AC5793" t="s">
        <v>37723</v>
      </c>
      <c r="AD5793" t="s">
        <v>100</v>
      </c>
      <c r="AE5793" t="s">
        <v>60</v>
      </c>
      <c r="AF5793">
        <v>500792</v>
      </c>
      <c r="AG5793" t="s">
        <v>61</v>
      </c>
      <c r="AH5793" t="s">
        <v>62</v>
      </c>
      <c r="AI5793" t="s">
        <v>63</v>
      </c>
      <c r="AJ5793" t="s">
        <v>64</v>
      </c>
      <c r="AK5793" t="s">
        <v>64</v>
      </c>
      <c r="AL5793" s="1">
        <v>46023</v>
      </c>
      <c r="AN5793" t="s">
        <v>55</v>
      </c>
      <c r="AO5793">
        <v>2</v>
      </c>
      <c r="AP5793">
        <v>1</v>
      </c>
      <c r="AR5793">
        <f t="shared" ca="1" si="90"/>
        <v>33</v>
      </c>
    </row>
    <row r="5794" spans="1:44" x14ac:dyDescent="0.3">
      <c r="A5794" t="s">
        <v>37724</v>
      </c>
      <c r="B5794" t="s">
        <v>37725</v>
      </c>
      <c r="C5794" t="s">
        <v>45</v>
      </c>
      <c r="D5794" s="1">
        <v>34268</v>
      </c>
      <c r="E5794">
        <v>800005793</v>
      </c>
      <c r="F5794" t="s">
        <v>37726</v>
      </c>
      <c r="G5794" s="2">
        <v>100000000000</v>
      </c>
      <c r="H5794" t="s">
        <v>81</v>
      </c>
      <c r="I5794" t="s">
        <v>37727</v>
      </c>
      <c r="J5794" t="s">
        <v>49</v>
      </c>
      <c r="K5794" s="1">
        <v>46023</v>
      </c>
      <c r="M5794" t="s">
        <v>37728</v>
      </c>
      <c r="N5794" t="s">
        <v>51</v>
      </c>
      <c r="O5794" t="s">
        <v>52</v>
      </c>
      <c r="P5794">
        <v>5</v>
      </c>
      <c r="Q5794">
        <v>9000</v>
      </c>
      <c r="R5794">
        <v>10000</v>
      </c>
      <c r="S5794">
        <v>9000</v>
      </c>
      <c r="T5794">
        <v>0</v>
      </c>
      <c r="U5794" s="1">
        <v>46208</v>
      </c>
      <c r="V5794" t="s">
        <v>53</v>
      </c>
      <c r="W5794" t="s">
        <v>54</v>
      </c>
      <c r="X5794" t="s">
        <v>55</v>
      </c>
      <c r="Y5794" t="s">
        <v>56</v>
      </c>
      <c r="Z5794">
        <v>700005793</v>
      </c>
      <c r="AA5794" t="s">
        <v>37729</v>
      </c>
      <c r="AB5794">
        <v>600005793</v>
      </c>
      <c r="AC5794" t="s">
        <v>37730</v>
      </c>
      <c r="AD5794" t="s">
        <v>59</v>
      </c>
      <c r="AE5794" t="s">
        <v>60</v>
      </c>
      <c r="AF5794">
        <v>500793</v>
      </c>
      <c r="AG5794" t="s">
        <v>61</v>
      </c>
      <c r="AH5794" t="s">
        <v>62</v>
      </c>
      <c r="AI5794" t="s">
        <v>63</v>
      </c>
      <c r="AJ5794" t="s">
        <v>64</v>
      </c>
      <c r="AK5794" t="s">
        <v>64</v>
      </c>
      <c r="AL5794" s="1">
        <v>46023</v>
      </c>
      <c r="AN5794" t="s">
        <v>55</v>
      </c>
      <c r="AO5794">
        <v>2</v>
      </c>
      <c r="AP5794">
        <v>0</v>
      </c>
      <c r="AR5794">
        <f t="shared" ca="1" si="90"/>
        <v>32</v>
      </c>
    </row>
    <row r="5795" spans="1:44" x14ac:dyDescent="0.3">
      <c r="A5795" t="s">
        <v>37731</v>
      </c>
      <c r="B5795" t="s">
        <v>37732</v>
      </c>
      <c r="C5795" t="s">
        <v>67</v>
      </c>
      <c r="D5795" s="1">
        <v>34665</v>
      </c>
      <c r="E5795">
        <v>800005794</v>
      </c>
      <c r="F5795" t="s">
        <v>37733</v>
      </c>
      <c r="G5795" s="2">
        <v>100000000000</v>
      </c>
      <c r="H5795" t="s">
        <v>93</v>
      </c>
      <c r="I5795" t="s">
        <v>37734</v>
      </c>
      <c r="J5795" t="s">
        <v>71</v>
      </c>
      <c r="K5795" s="1">
        <v>46023</v>
      </c>
      <c r="M5795" t="s">
        <v>37728</v>
      </c>
      <c r="N5795" t="s">
        <v>72</v>
      </c>
      <c r="O5795" t="s">
        <v>52</v>
      </c>
      <c r="P5795">
        <v>5</v>
      </c>
      <c r="Q5795">
        <v>10000</v>
      </c>
      <c r="R5795">
        <v>10000</v>
      </c>
      <c r="S5795">
        <v>10000</v>
      </c>
      <c r="T5795">
        <v>0</v>
      </c>
      <c r="U5795" s="1">
        <v>46208</v>
      </c>
      <c r="V5795" t="s">
        <v>73</v>
      </c>
      <c r="W5795" t="s">
        <v>54</v>
      </c>
      <c r="X5795" t="s">
        <v>55</v>
      </c>
      <c r="Y5795" t="s">
        <v>56</v>
      </c>
      <c r="Z5795">
        <v>700005794</v>
      </c>
      <c r="AA5795" t="s">
        <v>37735</v>
      </c>
      <c r="AB5795">
        <v>600005794</v>
      </c>
      <c r="AC5795" t="s">
        <v>37736</v>
      </c>
      <c r="AD5795" t="s">
        <v>76</v>
      </c>
      <c r="AE5795" t="s">
        <v>77</v>
      </c>
      <c r="AF5795">
        <v>500794</v>
      </c>
      <c r="AG5795" t="s">
        <v>61</v>
      </c>
      <c r="AH5795" t="s">
        <v>62</v>
      </c>
      <c r="AI5795" t="s">
        <v>63</v>
      </c>
      <c r="AJ5795" t="s">
        <v>64</v>
      </c>
      <c r="AK5795" t="s">
        <v>64</v>
      </c>
      <c r="AL5795" s="1">
        <v>46023</v>
      </c>
      <c r="AN5795" t="s">
        <v>55</v>
      </c>
      <c r="AO5795">
        <v>2</v>
      </c>
      <c r="AP5795">
        <v>0</v>
      </c>
      <c r="AR5795">
        <f t="shared" ca="1" si="90"/>
        <v>31</v>
      </c>
    </row>
    <row r="5796" spans="1:44" x14ac:dyDescent="0.3">
      <c r="A5796" t="s">
        <v>37737</v>
      </c>
      <c r="B5796" t="s">
        <v>37738</v>
      </c>
      <c r="C5796" t="s">
        <v>45</v>
      </c>
      <c r="D5796" s="1">
        <v>35061</v>
      </c>
      <c r="E5796">
        <v>800005795</v>
      </c>
      <c r="F5796" t="s">
        <v>37739</v>
      </c>
      <c r="G5796" s="2">
        <v>100000000000</v>
      </c>
      <c r="H5796" t="s">
        <v>104</v>
      </c>
      <c r="I5796" t="s">
        <v>37740</v>
      </c>
      <c r="J5796" t="s">
        <v>83</v>
      </c>
      <c r="K5796" s="1">
        <v>46023</v>
      </c>
      <c r="M5796" t="s">
        <v>37741</v>
      </c>
      <c r="N5796" t="s">
        <v>51</v>
      </c>
      <c r="O5796" t="s">
        <v>52</v>
      </c>
      <c r="P5796">
        <v>5</v>
      </c>
      <c r="Q5796">
        <v>6000</v>
      </c>
      <c r="R5796">
        <v>10000</v>
      </c>
      <c r="S5796">
        <v>6000</v>
      </c>
      <c r="T5796">
        <v>0</v>
      </c>
      <c r="U5796" s="1">
        <v>46208</v>
      </c>
      <c r="V5796" t="s">
        <v>85</v>
      </c>
      <c r="W5796" t="s">
        <v>54</v>
      </c>
      <c r="X5796" t="s">
        <v>55</v>
      </c>
      <c r="Y5796" t="s">
        <v>56</v>
      </c>
      <c r="Z5796">
        <v>700005795</v>
      </c>
      <c r="AA5796" t="s">
        <v>37742</v>
      </c>
      <c r="AB5796">
        <v>600005795</v>
      </c>
      <c r="AC5796" t="s">
        <v>37743</v>
      </c>
      <c r="AD5796" t="s">
        <v>88</v>
      </c>
      <c r="AE5796" t="s">
        <v>89</v>
      </c>
      <c r="AF5796">
        <v>500795</v>
      </c>
      <c r="AG5796" t="s">
        <v>61</v>
      </c>
      <c r="AH5796" t="s">
        <v>62</v>
      </c>
      <c r="AI5796" t="s">
        <v>63</v>
      </c>
      <c r="AJ5796" t="s">
        <v>64</v>
      </c>
      <c r="AK5796" t="s">
        <v>64</v>
      </c>
      <c r="AL5796" s="1">
        <v>46023</v>
      </c>
      <c r="AN5796" t="s">
        <v>55</v>
      </c>
      <c r="AO5796">
        <v>2</v>
      </c>
      <c r="AP5796">
        <v>0</v>
      </c>
      <c r="AR5796">
        <f t="shared" ca="1" si="90"/>
        <v>30</v>
      </c>
    </row>
    <row r="5797" spans="1:44" x14ac:dyDescent="0.3">
      <c r="A5797" t="s">
        <v>37744</v>
      </c>
      <c r="B5797" t="s">
        <v>37745</v>
      </c>
      <c r="C5797" t="s">
        <v>67</v>
      </c>
      <c r="D5797" s="1">
        <v>35065</v>
      </c>
      <c r="E5797">
        <v>800005796</v>
      </c>
      <c r="F5797" t="s">
        <v>37746</v>
      </c>
      <c r="G5797" s="2">
        <v>100000000000</v>
      </c>
      <c r="H5797" t="s">
        <v>47</v>
      </c>
      <c r="I5797" t="s">
        <v>37747</v>
      </c>
      <c r="J5797" t="s">
        <v>95</v>
      </c>
      <c r="K5797" s="1">
        <v>46023</v>
      </c>
      <c r="M5797" t="s">
        <v>37741</v>
      </c>
      <c r="N5797" t="s">
        <v>72</v>
      </c>
      <c r="O5797" t="s">
        <v>52</v>
      </c>
      <c r="P5797">
        <v>5</v>
      </c>
      <c r="Q5797">
        <v>7000</v>
      </c>
      <c r="R5797">
        <v>10000</v>
      </c>
      <c r="S5797">
        <v>3500</v>
      </c>
      <c r="T5797">
        <v>3500</v>
      </c>
      <c r="U5797" s="1">
        <v>46208</v>
      </c>
      <c r="V5797" t="s">
        <v>96</v>
      </c>
      <c r="W5797" t="s">
        <v>97</v>
      </c>
      <c r="X5797" t="s">
        <v>55</v>
      </c>
      <c r="Y5797" t="s">
        <v>56</v>
      </c>
      <c r="Z5797">
        <v>700005796</v>
      </c>
      <c r="AA5797" t="s">
        <v>37748</v>
      </c>
      <c r="AB5797">
        <v>600005796</v>
      </c>
      <c r="AC5797" t="s">
        <v>37749</v>
      </c>
      <c r="AD5797" t="s">
        <v>100</v>
      </c>
      <c r="AE5797" t="s">
        <v>60</v>
      </c>
      <c r="AF5797">
        <v>500796</v>
      </c>
      <c r="AG5797" t="s">
        <v>61</v>
      </c>
      <c r="AH5797" t="s">
        <v>62</v>
      </c>
      <c r="AI5797" t="s">
        <v>63</v>
      </c>
      <c r="AJ5797" t="s">
        <v>64</v>
      </c>
      <c r="AK5797" t="s">
        <v>64</v>
      </c>
      <c r="AL5797" s="1">
        <v>46023</v>
      </c>
      <c r="AN5797" t="s">
        <v>55</v>
      </c>
      <c r="AO5797">
        <v>2</v>
      </c>
      <c r="AP5797">
        <v>1</v>
      </c>
      <c r="AR5797">
        <f t="shared" ca="1" si="90"/>
        <v>30</v>
      </c>
    </row>
    <row r="5798" spans="1:44" x14ac:dyDescent="0.3">
      <c r="A5798" t="s">
        <v>37750</v>
      </c>
      <c r="B5798" t="s">
        <v>37751</v>
      </c>
      <c r="C5798" t="s">
        <v>45</v>
      </c>
      <c r="D5798" s="1">
        <v>35463</v>
      </c>
      <c r="E5798">
        <v>800005797</v>
      </c>
      <c r="F5798" t="s">
        <v>37752</v>
      </c>
      <c r="G5798" s="2">
        <v>100000000000</v>
      </c>
      <c r="H5798" t="s">
        <v>69</v>
      </c>
      <c r="I5798" t="s">
        <v>37753</v>
      </c>
      <c r="J5798" t="s">
        <v>49</v>
      </c>
      <c r="K5798" s="1">
        <v>46023</v>
      </c>
      <c r="M5798" t="s">
        <v>37754</v>
      </c>
      <c r="N5798" t="s">
        <v>51</v>
      </c>
      <c r="O5798" t="s">
        <v>52</v>
      </c>
      <c r="P5798">
        <v>5</v>
      </c>
      <c r="Q5798">
        <v>8000</v>
      </c>
      <c r="R5798">
        <v>10000</v>
      </c>
      <c r="S5798">
        <v>8000</v>
      </c>
      <c r="T5798">
        <v>0</v>
      </c>
      <c r="U5798" s="1">
        <v>46208</v>
      </c>
      <c r="V5798" t="s">
        <v>53</v>
      </c>
      <c r="W5798" t="s">
        <v>54</v>
      </c>
      <c r="X5798" t="s">
        <v>55</v>
      </c>
      <c r="Y5798" t="s">
        <v>56</v>
      </c>
      <c r="Z5798">
        <v>700005797</v>
      </c>
      <c r="AA5798" t="s">
        <v>37755</v>
      </c>
      <c r="AB5798">
        <v>600005797</v>
      </c>
      <c r="AC5798" t="s">
        <v>37756</v>
      </c>
      <c r="AD5798" t="s">
        <v>59</v>
      </c>
      <c r="AE5798" t="s">
        <v>60</v>
      </c>
      <c r="AF5798">
        <v>500797</v>
      </c>
      <c r="AG5798" t="s">
        <v>61</v>
      </c>
      <c r="AH5798" t="s">
        <v>62</v>
      </c>
      <c r="AI5798" t="s">
        <v>63</v>
      </c>
      <c r="AJ5798" t="s">
        <v>64</v>
      </c>
      <c r="AK5798" t="s">
        <v>64</v>
      </c>
      <c r="AL5798" s="1">
        <v>46023</v>
      </c>
      <c r="AN5798" t="s">
        <v>55</v>
      </c>
      <c r="AO5798">
        <v>2</v>
      </c>
      <c r="AP5798">
        <v>0</v>
      </c>
      <c r="AR5798">
        <f t="shared" ca="1" si="90"/>
        <v>29</v>
      </c>
    </row>
    <row r="5799" spans="1:44" x14ac:dyDescent="0.3">
      <c r="A5799" t="s">
        <v>37757</v>
      </c>
      <c r="B5799" t="s">
        <v>37758</v>
      </c>
      <c r="C5799" t="s">
        <v>67</v>
      </c>
      <c r="D5799" s="1">
        <v>35857</v>
      </c>
      <c r="E5799">
        <v>800005798</v>
      </c>
      <c r="F5799" t="s">
        <v>37759</v>
      </c>
      <c r="G5799" s="2">
        <v>100000000000</v>
      </c>
      <c r="H5799" t="s">
        <v>81</v>
      </c>
      <c r="I5799" t="s">
        <v>37760</v>
      </c>
      <c r="J5799" t="s">
        <v>71</v>
      </c>
      <c r="K5799" s="1">
        <v>46023</v>
      </c>
      <c r="M5799" t="s">
        <v>37754</v>
      </c>
      <c r="N5799" t="s">
        <v>72</v>
      </c>
      <c r="O5799" t="s">
        <v>52</v>
      </c>
      <c r="P5799">
        <v>5</v>
      </c>
      <c r="Q5799">
        <v>9000</v>
      </c>
      <c r="R5799">
        <v>10000</v>
      </c>
      <c r="S5799">
        <v>9000</v>
      </c>
      <c r="T5799">
        <v>0</v>
      </c>
      <c r="U5799" s="1">
        <v>46208</v>
      </c>
      <c r="V5799" t="s">
        <v>73</v>
      </c>
      <c r="W5799" t="s">
        <v>54</v>
      </c>
      <c r="X5799" t="s">
        <v>55</v>
      </c>
      <c r="Y5799" t="s">
        <v>56</v>
      </c>
      <c r="Z5799">
        <v>700005798</v>
      </c>
      <c r="AA5799" t="s">
        <v>37761</v>
      </c>
      <c r="AB5799">
        <v>600005798</v>
      </c>
      <c r="AC5799" t="s">
        <v>37762</v>
      </c>
      <c r="AD5799" t="s">
        <v>76</v>
      </c>
      <c r="AE5799" t="s">
        <v>77</v>
      </c>
      <c r="AF5799">
        <v>500798</v>
      </c>
      <c r="AG5799" t="s">
        <v>61</v>
      </c>
      <c r="AH5799" t="s">
        <v>62</v>
      </c>
      <c r="AI5799" t="s">
        <v>63</v>
      </c>
      <c r="AJ5799" t="s">
        <v>64</v>
      </c>
      <c r="AK5799" t="s">
        <v>64</v>
      </c>
      <c r="AL5799" s="1">
        <v>46023</v>
      </c>
      <c r="AN5799" t="s">
        <v>55</v>
      </c>
      <c r="AO5799">
        <v>2</v>
      </c>
      <c r="AP5799">
        <v>0</v>
      </c>
      <c r="AR5799">
        <f t="shared" ca="1" si="90"/>
        <v>28</v>
      </c>
    </row>
    <row r="5800" spans="1:44" x14ac:dyDescent="0.3">
      <c r="A5800" t="s">
        <v>37763</v>
      </c>
      <c r="B5800" t="s">
        <v>37764</v>
      </c>
      <c r="C5800" t="s">
        <v>45</v>
      </c>
      <c r="D5800" s="1">
        <v>36254</v>
      </c>
      <c r="E5800">
        <v>800005799</v>
      </c>
      <c r="F5800" t="s">
        <v>37765</v>
      </c>
      <c r="G5800" s="2">
        <v>100000000000</v>
      </c>
      <c r="H5800" t="s">
        <v>93</v>
      </c>
      <c r="I5800" t="s">
        <v>37766</v>
      </c>
      <c r="J5800" t="s">
        <v>83</v>
      </c>
      <c r="K5800" s="1">
        <v>46023</v>
      </c>
      <c r="M5800" t="s">
        <v>37767</v>
      </c>
      <c r="N5800" t="s">
        <v>51</v>
      </c>
      <c r="O5800" t="s">
        <v>52</v>
      </c>
      <c r="P5800">
        <v>5</v>
      </c>
      <c r="Q5800">
        <v>10000</v>
      </c>
      <c r="R5800">
        <v>10000</v>
      </c>
      <c r="S5800">
        <v>10000</v>
      </c>
      <c r="T5800">
        <v>0</v>
      </c>
      <c r="U5800" s="1">
        <v>46208</v>
      </c>
      <c r="V5800" t="s">
        <v>85</v>
      </c>
      <c r="W5800" t="s">
        <v>54</v>
      </c>
      <c r="X5800" t="s">
        <v>55</v>
      </c>
      <c r="Y5800" t="s">
        <v>56</v>
      </c>
      <c r="Z5800">
        <v>700005799</v>
      </c>
      <c r="AA5800" t="s">
        <v>37768</v>
      </c>
      <c r="AB5800">
        <v>600005799</v>
      </c>
      <c r="AC5800" t="s">
        <v>37769</v>
      </c>
      <c r="AD5800" t="s">
        <v>88</v>
      </c>
      <c r="AE5800" t="s">
        <v>89</v>
      </c>
      <c r="AF5800">
        <v>500799</v>
      </c>
      <c r="AG5800" t="s">
        <v>61</v>
      </c>
      <c r="AH5800" t="s">
        <v>62</v>
      </c>
      <c r="AI5800" t="s">
        <v>63</v>
      </c>
      <c r="AJ5800" t="s">
        <v>64</v>
      </c>
      <c r="AK5800" t="s">
        <v>64</v>
      </c>
      <c r="AL5800" s="1">
        <v>46023</v>
      </c>
      <c r="AN5800" t="s">
        <v>55</v>
      </c>
      <c r="AO5800">
        <v>2</v>
      </c>
      <c r="AP5800">
        <v>0</v>
      </c>
      <c r="AR5800">
        <f t="shared" ca="1" si="90"/>
        <v>27</v>
      </c>
    </row>
    <row r="5801" spans="1:44" x14ac:dyDescent="0.3">
      <c r="A5801" t="s">
        <v>37770</v>
      </c>
      <c r="B5801" t="s">
        <v>37771</v>
      </c>
      <c r="C5801" t="s">
        <v>67</v>
      </c>
      <c r="D5801" s="1">
        <v>32998</v>
      </c>
      <c r="E5801">
        <v>800005800</v>
      </c>
      <c r="F5801" t="s">
        <v>37772</v>
      </c>
      <c r="G5801" s="2">
        <v>100000000000</v>
      </c>
      <c r="H5801" t="s">
        <v>104</v>
      </c>
      <c r="I5801" t="s">
        <v>37773</v>
      </c>
      <c r="J5801" t="s">
        <v>95</v>
      </c>
      <c r="K5801" s="1">
        <v>46023</v>
      </c>
      <c r="M5801" t="s">
        <v>37767</v>
      </c>
      <c r="N5801" t="s">
        <v>72</v>
      </c>
      <c r="O5801" t="s">
        <v>52</v>
      </c>
      <c r="P5801">
        <v>5</v>
      </c>
      <c r="Q5801">
        <v>6000</v>
      </c>
      <c r="R5801">
        <v>10000</v>
      </c>
      <c r="S5801">
        <v>3000</v>
      </c>
      <c r="T5801">
        <v>3000</v>
      </c>
      <c r="U5801" s="1">
        <v>46208</v>
      </c>
      <c r="V5801" t="s">
        <v>96</v>
      </c>
      <c r="W5801" t="s">
        <v>97</v>
      </c>
      <c r="X5801" t="s">
        <v>55</v>
      </c>
      <c r="Y5801" t="s">
        <v>56</v>
      </c>
      <c r="Z5801">
        <v>700005800</v>
      </c>
      <c r="AA5801" t="s">
        <v>37774</v>
      </c>
      <c r="AB5801">
        <v>600005800</v>
      </c>
      <c r="AC5801" t="s">
        <v>37775</v>
      </c>
      <c r="AD5801" t="s">
        <v>100</v>
      </c>
      <c r="AE5801" t="s">
        <v>60</v>
      </c>
      <c r="AF5801">
        <v>500800</v>
      </c>
      <c r="AG5801" t="s">
        <v>61</v>
      </c>
      <c r="AH5801" t="s">
        <v>62</v>
      </c>
      <c r="AI5801" t="s">
        <v>63</v>
      </c>
      <c r="AJ5801" t="s">
        <v>64</v>
      </c>
      <c r="AK5801" t="s">
        <v>64</v>
      </c>
      <c r="AL5801" s="1">
        <v>46023</v>
      </c>
      <c r="AN5801" t="s">
        <v>55</v>
      </c>
      <c r="AO5801">
        <v>2</v>
      </c>
      <c r="AP5801">
        <v>1</v>
      </c>
      <c r="AR5801">
        <f t="shared" ca="1" si="90"/>
        <v>36</v>
      </c>
    </row>
    <row r="5802" spans="1:44" x14ac:dyDescent="0.3">
      <c r="A5802" t="s">
        <v>37776</v>
      </c>
      <c r="B5802" t="s">
        <v>37777</v>
      </c>
      <c r="C5802" t="s">
        <v>45</v>
      </c>
      <c r="D5802" s="1">
        <v>33395</v>
      </c>
      <c r="E5802">
        <v>800005801</v>
      </c>
      <c r="F5802" t="s">
        <v>37778</v>
      </c>
      <c r="G5802" s="2">
        <v>100000000000</v>
      </c>
      <c r="H5802" t="s">
        <v>47</v>
      </c>
      <c r="I5802" t="s">
        <v>37779</v>
      </c>
      <c r="J5802" t="s">
        <v>49</v>
      </c>
      <c r="K5802" s="1">
        <v>46023</v>
      </c>
      <c r="M5802" t="s">
        <v>37780</v>
      </c>
      <c r="N5802" t="s">
        <v>51</v>
      </c>
      <c r="O5802" t="s">
        <v>52</v>
      </c>
      <c r="P5802">
        <v>1</v>
      </c>
      <c r="Q5802">
        <v>7000</v>
      </c>
      <c r="R5802">
        <v>10000</v>
      </c>
      <c r="S5802">
        <v>7000</v>
      </c>
      <c r="T5802">
        <v>0</v>
      </c>
      <c r="U5802" s="1">
        <v>46208</v>
      </c>
      <c r="V5802" t="s">
        <v>53</v>
      </c>
      <c r="W5802" t="s">
        <v>54</v>
      </c>
      <c r="X5802" t="s">
        <v>55</v>
      </c>
      <c r="Y5802" t="s">
        <v>56</v>
      </c>
      <c r="Z5802">
        <v>700005801</v>
      </c>
      <c r="AA5802" t="s">
        <v>37781</v>
      </c>
      <c r="AB5802">
        <v>600005801</v>
      </c>
      <c r="AC5802" t="s">
        <v>37782</v>
      </c>
      <c r="AD5802" t="s">
        <v>59</v>
      </c>
      <c r="AE5802" t="s">
        <v>60</v>
      </c>
      <c r="AF5802">
        <v>500801</v>
      </c>
      <c r="AG5802" t="s">
        <v>61</v>
      </c>
      <c r="AH5802" t="s">
        <v>62</v>
      </c>
      <c r="AI5802" t="s">
        <v>63</v>
      </c>
      <c r="AJ5802" t="s">
        <v>64</v>
      </c>
      <c r="AK5802" t="s">
        <v>64</v>
      </c>
      <c r="AL5802" s="1">
        <v>46023</v>
      </c>
      <c r="AN5802" t="s">
        <v>55</v>
      </c>
      <c r="AO5802">
        <v>2</v>
      </c>
      <c r="AP5802">
        <v>0</v>
      </c>
      <c r="AR5802">
        <f t="shared" ca="1" si="90"/>
        <v>35</v>
      </c>
    </row>
    <row r="5803" spans="1:44" x14ac:dyDescent="0.3">
      <c r="A5803" t="s">
        <v>37783</v>
      </c>
      <c r="B5803" t="s">
        <v>37784</v>
      </c>
      <c r="C5803" t="s">
        <v>67</v>
      </c>
      <c r="D5803" s="1">
        <v>33792</v>
      </c>
      <c r="E5803">
        <v>800005802</v>
      </c>
      <c r="F5803" t="s">
        <v>37785</v>
      </c>
      <c r="G5803" s="2">
        <v>100000000000</v>
      </c>
      <c r="H5803" t="s">
        <v>69</v>
      </c>
      <c r="I5803" t="s">
        <v>37786</v>
      </c>
      <c r="J5803" t="s">
        <v>71</v>
      </c>
      <c r="K5803" s="1">
        <v>46023</v>
      </c>
      <c r="M5803" t="s">
        <v>37780</v>
      </c>
      <c r="N5803" t="s">
        <v>72</v>
      </c>
      <c r="O5803" t="s">
        <v>52</v>
      </c>
      <c r="P5803">
        <v>1</v>
      </c>
      <c r="Q5803">
        <v>8000</v>
      </c>
      <c r="R5803">
        <v>10000</v>
      </c>
      <c r="S5803">
        <v>8000</v>
      </c>
      <c r="T5803">
        <v>0</v>
      </c>
      <c r="U5803" s="1">
        <v>46208</v>
      </c>
      <c r="V5803" t="s">
        <v>73</v>
      </c>
      <c r="W5803" t="s">
        <v>54</v>
      </c>
      <c r="X5803" t="s">
        <v>55</v>
      </c>
      <c r="Y5803" t="s">
        <v>56</v>
      </c>
      <c r="Z5803">
        <v>700005802</v>
      </c>
      <c r="AA5803" t="s">
        <v>37787</v>
      </c>
      <c r="AB5803">
        <v>600005802</v>
      </c>
      <c r="AC5803" t="s">
        <v>37788</v>
      </c>
      <c r="AD5803" t="s">
        <v>76</v>
      </c>
      <c r="AE5803" t="s">
        <v>77</v>
      </c>
      <c r="AF5803">
        <v>500802</v>
      </c>
      <c r="AG5803" t="s">
        <v>61</v>
      </c>
      <c r="AH5803" t="s">
        <v>62</v>
      </c>
      <c r="AI5803" t="s">
        <v>63</v>
      </c>
      <c r="AJ5803" t="s">
        <v>64</v>
      </c>
      <c r="AK5803" t="s">
        <v>64</v>
      </c>
      <c r="AL5803" s="1">
        <v>46023</v>
      </c>
      <c r="AN5803" t="s">
        <v>55</v>
      </c>
      <c r="AO5803">
        <v>2</v>
      </c>
      <c r="AP5803">
        <v>0</v>
      </c>
      <c r="AR5803">
        <f t="shared" ca="1" si="90"/>
        <v>34</v>
      </c>
    </row>
    <row r="5804" spans="1:44" x14ac:dyDescent="0.3">
      <c r="A5804" t="s">
        <v>37789</v>
      </c>
      <c r="B5804" t="s">
        <v>37790</v>
      </c>
      <c r="C5804" t="s">
        <v>45</v>
      </c>
      <c r="D5804" s="1">
        <v>34189</v>
      </c>
      <c r="E5804">
        <v>800005803</v>
      </c>
      <c r="F5804" t="s">
        <v>37791</v>
      </c>
      <c r="G5804" s="2">
        <v>100000000000</v>
      </c>
      <c r="H5804" t="s">
        <v>81</v>
      </c>
      <c r="I5804" t="s">
        <v>37792</v>
      </c>
      <c r="J5804" t="s">
        <v>83</v>
      </c>
      <c r="K5804" s="1">
        <v>46023</v>
      </c>
      <c r="M5804" t="s">
        <v>37793</v>
      </c>
      <c r="N5804" t="s">
        <v>51</v>
      </c>
      <c r="O5804" t="s">
        <v>52</v>
      </c>
      <c r="P5804">
        <v>1</v>
      </c>
      <c r="Q5804">
        <v>9000</v>
      </c>
      <c r="R5804">
        <v>10000</v>
      </c>
      <c r="S5804">
        <v>9000</v>
      </c>
      <c r="T5804">
        <v>0</v>
      </c>
      <c r="U5804" s="1">
        <v>46208</v>
      </c>
      <c r="V5804" t="s">
        <v>85</v>
      </c>
      <c r="W5804" t="s">
        <v>54</v>
      </c>
      <c r="X5804" t="s">
        <v>55</v>
      </c>
      <c r="Y5804" t="s">
        <v>56</v>
      </c>
      <c r="Z5804">
        <v>700005803</v>
      </c>
      <c r="AA5804" t="s">
        <v>37794</v>
      </c>
      <c r="AB5804">
        <v>600005803</v>
      </c>
      <c r="AC5804" t="s">
        <v>37795</v>
      </c>
      <c r="AD5804" t="s">
        <v>88</v>
      </c>
      <c r="AE5804" t="s">
        <v>89</v>
      </c>
      <c r="AF5804">
        <v>500803</v>
      </c>
      <c r="AG5804" t="s">
        <v>61</v>
      </c>
      <c r="AH5804" t="s">
        <v>62</v>
      </c>
      <c r="AI5804" t="s">
        <v>63</v>
      </c>
      <c r="AJ5804" t="s">
        <v>64</v>
      </c>
      <c r="AK5804" t="s">
        <v>64</v>
      </c>
      <c r="AL5804" s="1">
        <v>46023</v>
      </c>
      <c r="AN5804" t="s">
        <v>55</v>
      </c>
      <c r="AO5804">
        <v>2</v>
      </c>
      <c r="AP5804">
        <v>0</v>
      </c>
      <c r="AR5804">
        <f t="shared" ca="1" si="90"/>
        <v>32</v>
      </c>
    </row>
    <row r="5805" spans="1:44" x14ac:dyDescent="0.3">
      <c r="A5805" t="s">
        <v>37796</v>
      </c>
      <c r="B5805" t="s">
        <v>37797</v>
      </c>
      <c r="C5805" t="s">
        <v>67</v>
      </c>
      <c r="D5805" s="1">
        <v>34586</v>
      </c>
      <c r="E5805">
        <v>800005804</v>
      </c>
      <c r="F5805" t="s">
        <v>37798</v>
      </c>
      <c r="G5805" s="2">
        <v>100000000000</v>
      </c>
      <c r="H5805" t="s">
        <v>93</v>
      </c>
      <c r="I5805" t="s">
        <v>37799</v>
      </c>
      <c r="J5805" t="s">
        <v>95</v>
      </c>
      <c r="K5805" s="1">
        <v>46023</v>
      </c>
      <c r="M5805" t="s">
        <v>37793</v>
      </c>
      <c r="N5805" t="s">
        <v>72</v>
      </c>
      <c r="O5805" t="s">
        <v>52</v>
      </c>
      <c r="P5805">
        <v>1</v>
      </c>
      <c r="Q5805">
        <v>10000</v>
      </c>
      <c r="R5805">
        <v>10000</v>
      </c>
      <c r="S5805">
        <v>5000</v>
      </c>
      <c r="T5805">
        <v>5000</v>
      </c>
      <c r="U5805" s="1">
        <v>46208</v>
      </c>
      <c r="V5805" t="s">
        <v>96</v>
      </c>
      <c r="W5805" t="s">
        <v>97</v>
      </c>
      <c r="X5805" t="s">
        <v>55</v>
      </c>
      <c r="Y5805" t="s">
        <v>56</v>
      </c>
      <c r="Z5805">
        <v>700005804</v>
      </c>
      <c r="AA5805" t="s">
        <v>37800</v>
      </c>
      <c r="AB5805">
        <v>600005804</v>
      </c>
      <c r="AC5805" t="s">
        <v>37801</v>
      </c>
      <c r="AD5805" t="s">
        <v>100</v>
      </c>
      <c r="AE5805" t="s">
        <v>60</v>
      </c>
      <c r="AF5805">
        <v>500804</v>
      </c>
      <c r="AG5805" t="s">
        <v>61</v>
      </c>
      <c r="AH5805" t="s">
        <v>62</v>
      </c>
      <c r="AI5805" t="s">
        <v>63</v>
      </c>
      <c r="AJ5805" t="s">
        <v>64</v>
      </c>
      <c r="AK5805" t="s">
        <v>64</v>
      </c>
      <c r="AL5805" s="1">
        <v>46023</v>
      </c>
      <c r="AN5805" t="s">
        <v>55</v>
      </c>
      <c r="AO5805">
        <v>2</v>
      </c>
      <c r="AP5805">
        <v>1</v>
      </c>
      <c r="AR5805">
        <f t="shared" ca="1" si="90"/>
        <v>31</v>
      </c>
    </row>
    <row r="5806" spans="1:44" x14ac:dyDescent="0.3">
      <c r="A5806" t="s">
        <v>37802</v>
      </c>
      <c r="B5806" t="s">
        <v>37803</v>
      </c>
      <c r="C5806" t="s">
        <v>45</v>
      </c>
      <c r="D5806" s="1">
        <v>34982</v>
      </c>
      <c r="E5806">
        <v>800005805</v>
      </c>
      <c r="F5806" t="s">
        <v>37804</v>
      </c>
      <c r="G5806" s="2">
        <v>100000000000</v>
      </c>
      <c r="H5806" t="s">
        <v>104</v>
      </c>
      <c r="I5806" t="s">
        <v>37805</v>
      </c>
      <c r="J5806" t="s">
        <v>49</v>
      </c>
      <c r="K5806" s="1">
        <v>46023</v>
      </c>
      <c r="M5806" t="s">
        <v>37806</v>
      </c>
      <c r="N5806" t="s">
        <v>51</v>
      </c>
      <c r="O5806" t="s">
        <v>52</v>
      </c>
      <c r="P5806">
        <v>1</v>
      </c>
      <c r="Q5806">
        <v>6000</v>
      </c>
      <c r="R5806">
        <v>10000</v>
      </c>
      <c r="S5806">
        <v>6000</v>
      </c>
      <c r="T5806">
        <v>0</v>
      </c>
      <c r="U5806" s="1">
        <v>46208</v>
      </c>
      <c r="V5806" t="s">
        <v>53</v>
      </c>
      <c r="W5806" t="s">
        <v>54</v>
      </c>
      <c r="X5806" t="s">
        <v>55</v>
      </c>
      <c r="Y5806" t="s">
        <v>56</v>
      </c>
      <c r="Z5806">
        <v>700005805</v>
      </c>
      <c r="AA5806" t="s">
        <v>37807</v>
      </c>
      <c r="AB5806">
        <v>600005805</v>
      </c>
      <c r="AC5806" t="s">
        <v>37808</v>
      </c>
      <c r="AD5806" t="s">
        <v>59</v>
      </c>
      <c r="AE5806" t="s">
        <v>60</v>
      </c>
      <c r="AF5806">
        <v>500805</v>
      </c>
      <c r="AG5806" t="s">
        <v>61</v>
      </c>
      <c r="AH5806" t="s">
        <v>62</v>
      </c>
      <c r="AI5806" t="s">
        <v>63</v>
      </c>
      <c r="AJ5806" t="s">
        <v>64</v>
      </c>
      <c r="AK5806" t="s">
        <v>64</v>
      </c>
      <c r="AL5806" s="1">
        <v>46023</v>
      </c>
      <c r="AN5806" t="s">
        <v>55</v>
      </c>
      <c r="AO5806">
        <v>2</v>
      </c>
      <c r="AP5806">
        <v>0</v>
      </c>
      <c r="AR5806">
        <f t="shared" ca="1" si="90"/>
        <v>30</v>
      </c>
    </row>
    <row r="5807" spans="1:44" x14ac:dyDescent="0.3">
      <c r="A5807" t="s">
        <v>37809</v>
      </c>
      <c r="B5807" t="s">
        <v>37810</v>
      </c>
      <c r="C5807" t="s">
        <v>67</v>
      </c>
      <c r="D5807" s="1">
        <v>35380</v>
      </c>
      <c r="E5807">
        <v>800005806</v>
      </c>
      <c r="F5807" t="s">
        <v>37811</v>
      </c>
      <c r="G5807" s="2">
        <v>100000000000</v>
      </c>
      <c r="H5807" t="s">
        <v>47</v>
      </c>
      <c r="I5807" t="s">
        <v>37812</v>
      </c>
      <c r="J5807" t="s">
        <v>71</v>
      </c>
      <c r="K5807" s="1">
        <v>46023</v>
      </c>
      <c r="M5807" t="s">
        <v>37806</v>
      </c>
      <c r="N5807" t="s">
        <v>72</v>
      </c>
      <c r="O5807" t="s">
        <v>52</v>
      </c>
      <c r="P5807">
        <v>1</v>
      </c>
      <c r="Q5807">
        <v>7000</v>
      </c>
      <c r="R5807">
        <v>10000</v>
      </c>
      <c r="S5807">
        <v>7000</v>
      </c>
      <c r="T5807">
        <v>0</v>
      </c>
      <c r="U5807" s="1">
        <v>46208</v>
      </c>
      <c r="V5807" t="s">
        <v>73</v>
      </c>
      <c r="W5807" t="s">
        <v>54</v>
      </c>
      <c r="X5807" t="s">
        <v>55</v>
      </c>
      <c r="Y5807" t="s">
        <v>56</v>
      </c>
      <c r="Z5807">
        <v>700005806</v>
      </c>
      <c r="AA5807" t="s">
        <v>37813</v>
      </c>
      <c r="AB5807">
        <v>600005806</v>
      </c>
      <c r="AC5807" t="s">
        <v>37814</v>
      </c>
      <c r="AD5807" t="s">
        <v>76</v>
      </c>
      <c r="AE5807" t="s">
        <v>77</v>
      </c>
      <c r="AF5807">
        <v>500806</v>
      </c>
      <c r="AG5807" t="s">
        <v>61</v>
      </c>
      <c r="AH5807" t="s">
        <v>62</v>
      </c>
      <c r="AI5807" t="s">
        <v>63</v>
      </c>
      <c r="AJ5807" t="s">
        <v>64</v>
      </c>
      <c r="AK5807" t="s">
        <v>64</v>
      </c>
      <c r="AL5807" s="1">
        <v>46023</v>
      </c>
      <c r="AN5807" t="s">
        <v>55</v>
      </c>
      <c r="AO5807">
        <v>2</v>
      </c>
      <c r="AP5807">
        <v>0</v>
      </c>
      <c r="AR5807">
        <f t="shared" ca="1" si="90"/>
        <v>29</v>
      </c>
    </row>
    <row r="5808" spans="1:44" x14ac:dyDescent="0.3">
      <c r="A5808" t="s">
        <v>37815</v>
      </c>
      <c r="B5808" t="s">
        <v>37816</v>
      </c>
      <c r="C5808" t="s">
        <v>45</v>
      </c>
      <c r="D5808" s="1">
        <v>35776</v>
      </c>
      <c r="E5808">
        <v>800005807</v>
      </c>
      <c r="F5808" t="s">
        <v>37817</v>
      </c>
      <c r="G5808" s="2">
        <v>100000000000</v>
      </c>
      <c r="H5808" t="s">
        <v>69</v>
      </c>
      <c r="I5808" t="s">
        <v>37818</v>
      </c>
      <c r="J5808" t="s">
        <v>83</v>
      </c>
      <c r="K5808" s="1">
        <v>46023</v>
      </c>
      <c r="M5808" t="s">
        <v>37819</v>
      </c>
      <c r="N5808" t="s">
        <v>51</v>
      </c>
      <c r="O5808" t="s">
        <v>52</v>
      </c>
      <c r="P5808">
        <v>1</v>
      </c>
      <c r="Q5808">
        <v>8000</v>
      </c>
      <c r="R5808">
        <v>10000</v>
      </c>
      <c r="S5808">
        <v>8000</v>
      </c>
      <c r="T5808">
        <v>0</v>
      </c>
      <c r="U5808" s="1">
        <v>46208</v>
      </c>
      <c r="V5808" t="s">
        <v>85</v>
      </c>
      <c r="W5808" t="s">
        <v>54</v>
      </c>
      <c r="X5808" t="s">
        <v>55</v>
      </c>
      <c r="Y5808" t="s">
        <v>56</v>
      </c>
      <c r="Z5808">
        <v>700005807</v>
      </c>
      <c r="AA5808" t="s">
        <v>37820</v>
      </c>
      <c r="AB5808">
        <v>600005807</v>
      </c>
      <c r="AC5808" t="s">
        <v>37821</v>
      </c>
      <c r="AD5808" t="s">
        <v>88</v>
      </c>
      <c r="AE5808" t="s">
        <v>89</v>
      </c>
      <c r="AF5808">
        <v>500807</v>
      </c>
      <c r="AG5808" t="s">
        <v>61</v>
      </c>
      <c r="AH5808" t="s">
        <v>62</v>
      </c>
      <c r="AI5808" t="s">
        <v>63</v>
      </c>
      <c r="AJ5808" t="s">
        <v>64</v>
      </c>
      <c r="AK5808" t="s">
        <v>64</v>
      </c>
      <c r="AL5808" s="1">
        <v>46023</v>
      </c>
      <c r="AN5808" t="s">
        <v>55</v>
      </c>
      <c r="AO5808">
        <v>2</v>
      </c>
      <c r="AP5808">
        <v>0</v>
      </c>
      <c r="AR5808">
        <f t="shared" ca="1" si="90"/>
        <v>28</v>
      </c>
    </row>
    <row r="5809" spans="1:44" x14ac:dyDescent="0.3">
      <c r="A5809" t="s">
        <v>37822</v>
      </c>
      <c r="B5809" t="s">
        <v>37823</v>
      </c>
      <c r="C5809" t="s">
        <v>67</v>
      </c>
      <c r="D5809" s="1">
        <v>35808</v>
      </c>
      <c r="E5809">
        <v>800005808</v>
      </c>
      <c r="F5809" t="s">
        <v>37824</v>
      </c>
      <c r="G5809" s="2">
        <v>100000000000</v>
      </c>
      <c r="H5809" t="s">
        <v>81</v>
      </c>
      <c r="I5809" t="s">
        <v>37825</v>
      </c>
      <c r="J5809" t="s">
        <v>95</v>
      </c>
      <c r="K5809" s="1">
        <v>46023</v>
      </c>
      <c r="M5809" t="s">
        <v>37819</v>
      </c>
      <c r="N5809" t="s">
        <v>72</v>
      </c>
      <c r="O5809" t="s">
        <v>52</v>
      </c>
      <c r="P5809">
        <v>1</v>
      </c>
      <c r="Q5809">
        <v>9000</v>
      </c>
      <c r="R5809">
        <v>10000</v>
      </c>
      <c r="S5809">
        <v>4500</v>
      </c>
      <c r="T5809">
        <v>4500</v>
      </c>
      <c r="U5809" s="1">
        <v>46208</v>
      </c>
      <c r="V5809" t="s">
        <v>96</v>
      </c>
      <c r="W5809" t="s">
        <v>97</v>
      </c>
      <c r="X5809" t="s">
        <v>55</v>
      </c>
      <c r="Y5809" t="s">
        <v>56</v>
      </c>
      <c r="Z5809">
        <v>700005808</v>
      </c>
      <c r="AA5809" t="s">
        <v>37826</v>
      </c>
      <c r="AB5809">
        <v>600005808</v>
      </c>
      <c r="AC5809" t="s">
        <v>37827</v>
      </c>
      <c r="AD5809" t="s">
        <v>100</v>
      </c>
      <c r="AE5809" t="s">
        <v>60</v>
      </c>
      <c r="AF5809">
        <v>500808</v>
      </c>
      <c r="AG5809" t="s">
        <v>61</v>
      </c>
      <c r="AH5809" t="s">
        <v>62</v>
      </c>
      <c r="AI5809" t="s">
        <v>63</v>
      </c>
      <c r="AJ5809" t="s">
        <v>64</v>
      </c>
      <c r="AK5809" t="s">
        <v>64</v>
      </c>
      <c r="AL5809" s="1">
        <v>46023</v>
      </c>
      <c r="AN5809" t="s">
        <v>55</v>
      </c>
      <c r="AO5809">
        <v>2</v>
      </c>
      <c r="AP5809">
        <v>1</v>
      </c>
      <c r="AR5809">
        <f t="shared" ca="1" si="90"/>
        <v>28</v>
      </c>
    </row>
    <row r="5810" spans="1:44" x14ac:dyDescent="0.3">
      <c r="A5810" t="s">
        <v>37828</v>
      </c>
      <c r="B5810" t="s">
        <v>37829</v>
      </c>
      <c r="C5810" t="s">
        <v>45</v>
      </c>
      <c r="D5810" s="1">
        <v>36205</v>
      </c>
      <c r="E5810">
        <v>800005809</v>
      </c>
      <c r="F5810" t="s">
        <v>37830</v>
      </c>
      <c r="G5810" s="2">
        <v>100000000000</v>
      </c>
      <c r="H5810" t="s">
        <v>93</v>
      </c>
      <c r="I5810" t="s">
        <v>37831</v>
      </c>
      <c r="J5810" t="s">
        <v>49</v>
      </c>
      <c r="K5810" s="1">
        <v>46023</v>
      </c>
      <c r="M5810" t="s">
        <v>37832</v>
      </c>
      <c r="N5810" t="s">
        <v>51</v>
      </c>
      <c r="O5810" t="s">
        <v>52</v>
      </c>
      <c r="P5810">
        <v>1</v>
      </c>
      <c r="Q5810">
        <v>10000</v>
      </c>
      <c r="R5810">
        <v>10000</v>
      </c>
      <c r="S5810">
        <v>10000</v>
      </c>
      <c r="T5810">
        <v>0</v>
      </c>
      <c r="U5810" s="1">
        <v>46208</v>
      </c>
      <c r="V5810" t="s">
        <v>53</v>
      </c>
      <c r="W5810" t="s">
        <v>54</v>
      </c>
      <c r="X5810" t="s">
        <v>55</v>
      </c>
      <c r="Y5810" t="s">
        <v>56</v>
      </c>
      <c r="Z5810">
        <v>700005809</v>
      </c>
      <c r="AA5810" t="s">
        <v>37833</v>
      </c>
      <c r="AB5810">
        <v>600005809</v>
      </c>
      <c r="AC5810" t="s">
        <v>37834</v>
      </c>
      <c r="AD5810" t="s">
        <v>59</v>
      </c>
      <c r="AE5810" t="s">
        <v>60</v>
      </c>
      <c r="AF5810">
        <v>500809</v>
      </c>
      <c r="AG5810" t="s">
        <v>61</v>
      </c>
      <c r="AH5810" t="s">
        <v>62</v>
      </c>
      <c r="AI5810" t="s">
        <v>63</v>
      </c>
      <c r="AJ5810" t="s">
        <v>64</v>
      </c>
      <c r="AK5810" t="s">
        <v>64</v>
      </c>
      <c r="AL5810" s="1">
        <v>46023</v>
      </c>
      <c r="AN5810" t="s">
        <v>55</v>
      </c>
      <c r="AO5810">
        <v>2</v>
      </c>
      <c r="AP5810">
        <v>0</v>
      </c>
      <c r="AR5810">
        <f t="shared" ca="1" si="90"/>
        <v>27</v>
      </c>
    </row>
    <row r="5811" spans="1:44" x14ac:dyDescent="0.3">
      <c r="A5811" t="s">
        <v>37835</v>
      </c>
      <c r="B5811" t="s">
        <v>37836</v>
      </c>
      <c r="C5811" t="s">
        <v>67</v>
      </c>
      <c r="D5811" s="1">
        <v>32947</v>
      </c>
      <c r="E5811">
        <v>800005810</v>
      </c>
      <c r="F5811" t="s">
        <v>37837</v>
      </c>
      <c r="G5811" s="2">
        <v>100000000000</v>
      </c>
      <c r="H5811" t="s">
        <v>104</v>
      </c>
      <c r="I5811" t="s">
        <v>37838</v>
      </c>
      <c r="J5811" t="s">
        <v>71</v>
      </c>
      <c r="K5811" s="1">
        <v>46023</v>
      </c>
      <c r="M5811" t="s">
        <v>37832</v>
      </c>
      <c r="N5811" t="s">
        <v>72</v>
      </c>
      <c r="O5811" t="s">
        <v>52</v>
      </c>
      <c r="P5811">
        <v>1</v>
      </c>
      <c r="Q5811">
        <v>6000</v>
      </c>
      <c r="R5811">
        <v>10000</v>
      </c>
      <c r="S5811">
        <v>6000</v>
      </c>
      <c r="T5811">
        <v>0</v>
      </c>
      <c r="U5811" s="1">
        <v>46208</v>
      </c>
      <c r="V5811" t="s">
        <v>73</v>
      </c>
      <c r="W5811" t="s">
        <v>54</v>
      </c>
      <c r="X5811" t="s">
        <v>55</v>
      </c>
      <c r="Y5811" t="s">
        <v>56</v>
      </c>
      <c r="Z5811">
        <v>700005810</v>
      </c>
      <c r="AA5811" t="s">
        <v>37839</v>
      </c>
      <c r="AB5811">
        <v>600005810</v>
      </c>
      <c r="AC5811" t="s">
        <v>37840</v>
      </c>
      <c r="AD5811" t="s">
        <v>76</v>
      </c>
      <c r="AE5811" t="s">
        <v>77</v>
      </c>
      <c r="AF5811">
        <v>500810</v>
      </c>
      <c r="AG5811" t="s">
        <v>61</v>
      </c>
      <c r="AH5811" t="s">
        <v>62</v>
      </c>
      <c r="AI5811" t="s">
        <v>63</v>
      </c>
      <c r="AJ5811" t="s">
        <v>64</v>
      </c>
      <c r="AK5811" t="s">
        <v>64</v>
      </c>
      <c r="AL5811" s="1">
        <v>46023</v>
      </c>
      <c r="AN5811" t="s">
        <v>55</v>
      </c>
      <c r="AO5811">
        <v>2</v>
      </c>
      <c r="AP5811">
        <v>0</v>
      </c>
      <c r="AR5811">
        <f t="shared" ca="1" si="90"/>
        <v>36</v>
      </c>
    </row>
    <row r="5812" spans="1:44" x14ac:dyDescent="0.3">
      <c r="A5812" t="s">
        <v>37841</v>
      </c>
      <c r="B5812" t="s">
        <v>37842</v>
      </c>
      <c r="C5812" t="s">
        <v>45</v>
      </c>
      <c r="D5812" s="1">
        <v>33344</v>
      </c>
      <c r="E5812">
        <v>800005811</v>
      </c>
      <c r="F5812" t="s">
        <v>37843</v>
      </c>
      <c r="G5812" s="2">
        <v>100000000000</v>
      </c>
      <c r="H5812" t="s">
        <v>47</v>
      </c>
      <c r="I5812" t="s">
        <v>37844</v>
      </c>
      <c r="J5812" t="s">
        <v>83</v>
      </c>
      <c r="K5812" s="1">
        <v>46023</v>
      </c>
      <c r="M5812" t="s">
        <v>37845</v>
      </c>
      <c r="N5812" t="s">
        <v>51</v>
      </c>
      <c r="O5812" t="s">
        <v>52</v>
      </c>
      <c r="P5812">
        <v>1</v>
      </c>
      <c r="Q5812">
        <v>7000</v>
      </c>
      <c r="R5812">
        <v>10000</v>
      </c>
      <c r="S5812">
        <v>7000</v>
      </c>
      <c r="T5812">
        <v>0</v>
      </c>
      <c r="U5812" s="1">
        <v>46208</v>
      </c>
      <c r="V5812" t="s">
        <v>85</v>
      </c>
      <c r="W5812" t="s">
        <v>54</v>
      </c>
      <c r="X5812" t="s">
        <v>55</v>
      </c>
      <c r="Y5812" t="s">
        <v>56</v>
      </c>
      <c r="Z5812">
        <v>700005811</v>
      </c>
      <c r="AA5812" t="s">
        <v>37846</v>
      </c>
      <c r="AB5812">
        <v>600005811</v>
      </c>
      <c r="AC5812" t="s">
        <v>37847</v>
      </c>
      <c r="AD5812" t="s">
        <v>88</v>
      </c>
      <c r="AE5812" t="s">
        <v>89</v>
      </c>
      <c r="AF5812">
        <v>500811</v>
      </c>
      <c r="AG5812" t="s">
        <v>61</v>
      </c>
      <c r="AH5812" t="s">
        <v>62</v>
      </c>
      <c r="AI5812" t="s">
        <v>63</v>
      </c>
      <c r="AJ5812" t="s">
        <v>64</v>
      </c>
      <c r="AK5812" t="s">
        <v>64</v>
      </c>
      <c r="AL5812" s="1">
        <v>46023</v>
      </c>
      <c r="AN5812" t="s">
        <v>55</v>
      </c>
      <c r="AO5812">
        <v>2</v>
      </c>
      <c r="AP5812">
        <v>0</v>
      </c>
      <c r="AR5812">
        <f t="shared" ca="1" si="90"/>
        <v>35</v>
      </c>
    </row>
    <row r="5813" spans="1:44" x14ac:dyDescent="0.3">
      <c r="A5813" t="s">
        <v>37848</v>
      </c>
      <c r="B5813" t="s">
        <v>37849</v>
      </c>
      <c r="C5813" t="s">
        <v>67</v>
      </c>
      <c r="D5813" s="1">
        <v>33741</v>
      </c>
      <c r="E5813">
        <v>800005812</v>
      </c>
      <c r="F5813" t="s">
        <v>37850</v>
      </c>
      <c r="G5813" s="2">
        <v>100000000000</v>
      </c>
      <c r="H5813" t="s">
        <v>69</v>
      </c>
      <c r="I5813" t="s">
        <v>37851</v>
      </c>
      <c r="J5813" t="s">
        <v>95</v>
      </c>
      <c r="K5813" s="1">
        <v>46023</v>
      </c>
      <c r="M5813" t="s">
        <v>37845</v>
      </c>
      <c r="N5813" t="s">
        <v>72</v>
      </c>
      <c r="O5813" t="s">
        <v>52</v>
      </c>
      <c r="P5813">
        <v>1</v>
      </c>
      <c r="Q5813">
        <v>8000</v>
      </c>
      <c r="R5813">
        <v>10000</v>
      </c>
      <c r="S5813">
        <v>4000</v>
      </c>
      <c r="T5813">
        <v>4000</v>
      </c>
      <c r="U5813" s="1">
        <v>46208</v>
      </c>
      <c r="V5813" t="s">
        <v>96</v>
      </c>
      <c r="W5813" t="s">
        <v>97</v>
      </c>
      <c r="X5813" t="s">
        <v>55</v>
      </c>
      <c r="Y5813" t="s">
        <v>56</v>
      </c>
      <c r="Z5813">
        <v>700005812</v>
      </c>
      <c r="AA5813" t="s">
        <v>37852</v>
      </c>
      <c r="AB5813">
        <v>600005812</v>
      </c>
      <c r="AC5813" t="s">
        <v>37853</v>
      </c>
      <c r="AD5813" t="s">
        <v>100</v>
      </c>
      <c r="AE5813" t="s">
        <v>60</v>
      </c>
      <c r="AF5813">
        <v>500812</v>
      </c>
      <c r="AG5813" t="s">
        <v>61</v>
      </c>
      <c r="AH5813" t="s">
        <v>62</v>
      </c>
      <c r="AI5813" t="s">
        <v>63</v>
      </c>
      <c r="AJ5813" t="s">
        <v>64</v>
      </c>
      <c r="AK5813" t="s">
        <v>64</v>
      </c>
      <c r="AL5813" s="1">
        <v>46023</v>
      </c>
      <c r="AN5813" t="s">
        <v>55</v>
      </c>
      <c r="AO5813">
        <v>2</v>
      </c>
      <c r="AP5813">
        <v>1</v>
      </c>
      <c r="AR5813">
        <f t="shared" ca="1" si="90"/>
        <v>34</v>
      </c>
    </row>
    <row r="5814" spans="1:44" x14ac:dyDescent="0.3">
      <c r="A5814" t="s">
        <v>37854</v>
      </c>
      <c r="B5814" t="s">
        <v>37855</v>
      </c>
      <c r="C5814" t="s">
        <v>45</v>
      </c>
      <c r="D5814" s="1">
        <v>34138</v>
      </c>
      <c r="E5814">
        <v>800005813</v>
      </c>
      <c r="F5814" t="s">
        <v>37856</v>
      </c>
      <c r="G5814" s="2">
        <v>100000000000</v>
      </c>
      <c r="H5814" t="s">
        <v>81</v>
      </c>
      <c r="I5814" t="s">
        <v>37857</v>
      </c>
      <c r="J5814" t="s">
        <v>49</v>
      </c>
      <c r="K5814" s="1">
        <v>46023</v>
      </c>
      <c r="M5814" t="s">
        <v>37858</v>
      </c>
      <c r="N5814" t="s">
        <v>51</v>
      </c>
      <c r="O5814" t="s">
        <v>52</v>
      </c>
      <c r="P5814">
        <v>1</v>
      </c>
      <c r="Q5814">
        <v>9000</v>
      </c>
      <c r="R5814">
        <v>10000</v>
      </c>
      <c r="S5814">
        <v>9000</v>
      </c>
      <c r="T5814">
        <v>0</v>
      </c>
      <c r="U5814" s="1">
        <v>46208</v>
      </c>
      <c r="V5814" t="s">
        <v>53</v>
      </c>
      <c r="W5814" t="s">
        <v>54</v>
      </c>
      <c r="X5814" t="s">
        <v>55</v>
      </c>
      <c r="Y5814" t="s">
        <v>56</v>
      </c>
      <c r="Z5814">
        <v>700005813</v>
      </c>
      <c r="AA5814" t="s">
        <v>37859</v>
      </c>
      <c r="AB5814">
        <v>600005813</v>
      </c>
      <c r="AC5814" t="s">
        <v>37860</v>
      </c>
      <c r="AD5814" t="s">
        <v>59</v>
      </c>
      <c r="AE5814" t="s">
        <v>60</v>
      </c>
      <c r="AF5814">
        <v>500813</v>
      </c>
      <c r="AG5814" t="s">
        <v>61</v>
      </c>
      <c r="AH5814" t="s">
        <v>62</v>
      </c>
      <c r="AI5814" t="s">
        <v>63</v>
      </c>
      <c r="AJ5814" t="s">
        <v>64</v>
      </c>
      <c r="AK5814" t="s">
        <v>64</v>
      </c>
      <c r="AL5814" s="1">
        <v>46023</v>
      </c>
      <c r="AN5814" t="s">
        <v>55</v>
      </c>
      <c r="AO5814">
        <v>2</v>
      </c>
      <c r="AP5814">
        <v>0</v>
      </c>
      <c r="AR5814">
        <f t="shared" ca="1" si="90"/>
        <v>33</v>
      </c>
    </row>
    <row r="5815" spans="1:44" x14ac:dyDescent="0.3">
      <c r="A5815" t="s">
        <v>37861</v>
      </c>
      <c r="B5815" t="s">
        <v>37862</v>
      </c>
      <c r="C5815" t="s">
        <v>67</v>
      </c>
      <c r="D5815" s="1">
        <v>34534</v>
      </c>
      <c r="E5815">
        <v>800005814</v>
      </c>
      <c r="F5815" t="s">
        <v>37863</v>
      </c>
      <c r="G5815" s="2">
        <v>100000000000</v>
      </c>
      <c r="H5815" t="s">
        <v>93</v>
      </c>
      <c r="I5815" t="s">
        <v>37864</v>
      </c>
      <c r="J5815" t="s">
        <v>71</v>
      </c>
      <c r="K5815" s="1">
        <v>46023</v>
      </c>
      <c r="M5815" t="s">
        <v>37858</v>
      </c>
      <c r="N5815" t="s">
        <v>72</v>
      </c>
      <c r="O5815" t="s">
        <v>52</v>
      </c>
      <c r="P5815">
        <v>1</v>
      </c>
      <c r="Q5815">
        <v>10000</v>
      </c>
      <c r="R5815">
        <v>10000</v>
      </c>
      <c r="S5815">
        <v>10000</v>
      </c>
      <c r="T5815">
        <v>0</v>
      </c>
      <c r="U5815" s="1">
        <v>46208</v>
      </c>
      <c r="V5815" t="s">
        <v>73</v>
      </c>
      <c r="W5815" t="s">
        <v>54</v>
      </c>
      <c r="X5815" t="s">
        <v>55</v>
      </c>
      <c r="Y5815" t="s">
        <v>56</v>
      </c>
      <c r="Z5815">
        <v>700005814</v>
      </c>
      <c r="AA5815" t="s">
        <v>37865</v>
      </c>
      <c r="AB5815">
        <v>600005814</v>
      </c>
      <c r="AC5815" t="s">
        <v>37866</v>
      </c>
      <c r="AD5815" t="s">
        <v>76</v>
      </c>
      <c r="AE5815" t="s">
        <v>77</v>
      </c>
      <c r="AF5815">
        <v>500814</v>
      </c>
      <c r="AG5815" t="s">
        <v>61</v>
      </c>
      <c r="AH5815" t="s">
        <v>62</v>
      </c>
      <c r="AI5815" t="s">
        <v>63</v>
      </c>
      <c r="AJ5815" t="s">
        <v>64</v>
      </c>
      <c r="AK5815" t="s">
        <v>64</v>
      </c>
      <c r="AL5815" s="1">
        <v>46023</v>
      </c>
      <c r="AN5815" t="s">
        <v>55</v>
      </c>
      <c r="AO5815">
        <v>2</v>
      </c>
      <c r="AP5815">
        <v>0</v>
      </c>
      <c r="AR5815">
        <f t="shared" ca="1" si="90"/>
        <v>32</v>
      </c>
    </row>
    <row r="5816" spans="1:44" x14ac:dyDescent="0.3">
      <c r="A5816" t="s">
        <v>37867</v>
      </c>
      <c r="B5816" t="s">
        <v>37868</v>
      </c>
      <c r="C5816" t="s">
        <v>45</v>
      </c>
      <c r="D5816" s="1">
        <v>34931</v>
      </c>
      <c r="E5816">
        <v>800005815</v>
      </c>
      <c r="F5816" t="s">
        <v>37869</v>
      </c>
      <c r="G5816" s="2">
        <v>100000000000</v>
      </c>
      <c r="H5816" t="s">
        <v>104</v>
      </c>
      <c r="I5816" t="s">
        <v>37870</v>
      </c>
      <c r="J5816" t="s">
        <v>83</v>
      </c>
      <c r="K5816" s="1">
        <v>46023</v>
      </c>
      <c r="M5816" t="s">
        <v>37871</v>
      </c>
      <c r="N5816" t="s">
        <v>51</v>
      </c>
      <c r="O5816" t="s">
        <v>52</v>
      </c>
      <c r="P5816">
        <v>1</v>
      </c>
      <c r="Q5816">
        <v>6000</v>
      </c>
      <c r="R5816">
        <v>10000</v>
      </c>
      <c r="S5816">
        <v>6000</v>
      </c>
      <c r="T5816">
        <v>0</v>
      </c>
      <c r="U5816" s="1">
        <v>46208</v>
      </c>
      <c r="V5816" t="s">
        <v>85</v>
      </c>
      <c r="W5816" t="s">
        <v>54</v>
      </c>
      <c r="X5816" t="s">
        <v>55</v>
      </c>
      <c r="Y5816" t="s">
        <v>56</v>
      </c>
      <c r="Z5816">
        <v>700005815</v>
      </c>
      <c r="AA5816" t="s">
        <v>37872</v>
      </c>
      <c r="AB5816">
        <v>600005815</v>
      </c>
      <c r="AC5816" t="s">
        <v>37873</v>
      </c>
      <c r="AD5816" t="s">
        <v>88</v>
      </c>
      <c r="AE5816" t="s">
        <v>89</v>
      </c>
      <c r="AF5816">
        <v>500815</v>
      </c>
      <c r="AG5816" t="s">
        <v>61</v>
      </c>
      <c r="AH5816" t="s">
        <v>62</v>
      </c>
      <c r="AI5816" t="s">
        <v>63</v>
      </c>
      <c r="AJ5816" t="s">
        <v>64</v>
      </c>
      <c r="AK5816" t="s">
        <v>64</v>
      </c>
      <c r="AL5816" s="1">
        <v>46023</v>
      </c>
      <c r="AN5816" t="s">
        <v>55</v>
      </c>
      <c r="AO5816">
        <v>2</v>
      </c>
      <c r="AP5816">
        <v>0</v>
      </c>
      <c r="AR5816">
        <f t="shared" ca="1" si="90"/>
        <v>30</v>
      </c>
    </row>
    <row r="5817" spans="1:44" x14ac:dyDescent="0.3">
      <c r="A5817" t="s">
        <v>37874</v>
      </c>
      <c r="B5817" t="s">
        <v>37875</v>
      </c>
      <c r="C5817" t="s">
        <v>67</v>
      </c>
      <c r="D5817" s="1">
        <v>35329</v>
      </c>
      <c r="E5817">
        <v>800005816</v>
      </c>
      <c r="F5817" t="s">
        <v>37876</v>
      </c>
      <c r="G5817" s="2">
        <v>100000000000</v>
      </c>
      <c r="H5817" t="s">
        <v>47</v>
      </c>
      <c r="I5817" t="s">
        <v>37877</v>
      </c>
      <c r="J5817" t="s">
        <v>95</v>
      </c>
      <c r="K5817" s="1">
        <v>46023</v>
      </c>
      <c r="M5817" t="s">
        <v>37871</v>
      </c>
      <c r="N5817" t="s">
        <v>72</v>
      </c>
      <c r="O5817" t="s">
        <v>52</v>
      </c>
      <c r="P5817">
        <v>1</v>
      </c>
      <c r="Q5817">
        <v>7000</v>
      </c>
      <c r="R5817">
        <v>10000</v>
      </c>
      <c r="S5817">
        <v>3500</v>
      </c>
      <c r="T5817">
        <v>3500</v>
      </c>
      <c r="U5817" s="1">
        <v>46208</v>
      </c>
      <c r="V5817" t="s">
        <v>96</v>
      </c>
      <c r="W5817" t="s">
        <v>97</v>
      </c>
      <c r="X5817" t="s">
        <v>55</v>
      </c>
      <c r="Y5817" t="s">
        <v>56</v>
      </c>
      <c r="Z5817">
        <v>700005816</v>
      </c>
      <c r="AA5817" t="s">
        <v>37878</v>
      </c>
      <c r="AB5817">
        <v>600005816</v>
      </c>
      <c r="AC5817" t="s">
        <v>37879</v>
      </c>
      <c r="AD5817" t="s">
        <v>100</v>
      </c>
      <c r="AE5817" t="s">
        <v>60</v>
      </c>
      <c r="AF5817">
        <v>500816</v>
      </c>
      <c r="AG5817" t="s">
        <v>61</v>
      </c>
      <c r="AH5817" t="s">
        <v>62</v>
      </c>
      <c r="AI5817" t="s">
        <v>63</v>
      </c>
      <c r="AJ5817" t="s">
        <v>64</v>
      </c>
      <c r="AK5817" t="s">
        <v>64</v>
      </c>
      <c r="AL5817" s="1">
        <v>46023</v>
      </c>
      <c r="AN5817" t="s">
        <v>55</v>
      </c>
      <c r="AO5817">
        <v>2</v>
      </c>
      <c r="AP5817">
        <v>1</v>
      </c>
      <c r="AR5817">
        <f t="shared" ca="1" si="90"/>
        <v>29</v>
      </c>
    </row>
    <row r="5818" spans="1:44" x14ac:dyDescent="0.3">
      <c r="A5818" t="s">
        <v>37880</v>
      </c>
      <c r="B5818" t="s">
        <v>37881</v>
      </c>
      <c r="C5818" t="s">
        <v>45</v>
      </c>
      <c r="D5818" s="1">
        <v>35725</v>
      </c>
      <c r="E5818">
        <v>800005817</v>
      </c>
      <c r="F5818" t="s">
        <v>37882</v>
      </c>
      <c r="G5818" s="2">
        <v>100000000000</v>
      </c>
      <c r="H5818" t="s">
        <v>69</v>
      </c>
      <c r="I5818" t="s">
        <v>37883</v>
      </c>
      <c r="J5818" t="s">
        <v>49</v>
      </c>
      <c r="K5818" s="1">
        <v>46023</v>
      </c>
      <c r="M5818" t="s">
        <v>37884</v>
      </c>
      <c r="N5818" t="s">
        <v>51</v>
      </c>
      <c r="O5818" t="s">
        <v>52</v>
      </c>
      <c r="P5818">
        <v>1</v>
      </c>
      <c r="Q5818">
        <v>8000</v>
      </c>
      <c r="R5818">
        <v>10000</v>
      </c>
      <c r="S5818">
        <v>8000</v>
      </c>
      <c r="T5818">
        <v>0</v>
      </c>
      <c r="U5818" s="1">
        <v>46208</v>
      </c>
      <c r="V5818" t="s">
        <v>53</v>
      </c>
      <c r="W5818" t="s">
        <v>54</v>
      </c>
      <c r="X5818" t="s">
        <v>55</v>
      </c>
      <c r="Y5818" t="s">
        <v>56</v>
      </c>
      <c r="Z5818">
        <v>700005817</v>
      </c>
      <c r="AA5818" t="s">
        <v>37885</v>
      </c>
      <c r="AB5818">
        <v>600005817</v>
      </c>
      <c r="AC5818" t="s">
        <v>37886</v>
      </c>
      <c r="AD5818" t="s">
        <v>59</v>
      </c>
      <c r="AE5818" t="s">
        <v>60</v>
      </c>
      <c r="AF5818">
        <v>500817</v>
      </c>
      <c r="AG5818" t="s">
        <v>61</v>
      </c>
      <c r="AH5818" t="s">
        <v>62</v>
      </c>
      <c r="AI5818" t="s">
        <v>63</v>
      </c>
      <c r="AJ5818" t="s">
        <v>64</v>
      </c>
      <c r="AK5818" t="s">
        <v>64</v>
      </c>
      <c r="AL5818" s="1">
        <v>46023</v>
      </c>
      <c r="AN5818" t="s">
        <v>55</v>
      </c>
      <c r="AO5818">
        <v>2</v>
      </c>
      <c r="AP5818">
        <v>0</v>
      </c>
      <c r="AR5818">
        <f t="shared" ca="1" si="90"/>
        <v>28</v>
      </c>
    </row>
    <row r="5819" spans="1:44" x14ac:dyDescent="0.3">
      <c r="A5819" t="s">
        <v>37887</v>
      </c>
      <c r="B5819" t="s">
        <v>37888</v>
      </c>
      <c r="C5819" t="s">
        <v>67</v>
      </c>
      <c r="D5819" s="1">
        <v>36122</v>
      </c>
      <c r="E5819">
        <v>800005818</v>
      </c>
      <c r="F5819" t="s">
        <v>37889</v>
      </c>
      <c r="G5819" s="2">
        <v>100000000000</v>
      </c>
      <c r="H5819" t="s">
        <v>81</v>
      </c>
      <c r="I5819" t="s">
        <v>37890</v>
      </c>
      <c r="J5819" t="s">
        <v>71</v>
      </c>
      <c r="K5819" s="1">
        <v>46023</v>
      </c>
      <c r="M5819" t="s">
        <v>37884</v>
      </c>
      <c r="N5819" t="s">
        <v>72</v>
      </c>
      <c r="O5819" t="s">
        <v>52</v>
      </c>
      <c r="P5819">
        <v>1</v>
      </c>
      <c r="Q5819">
        <v>9000</v>
      </c>
      <c r="R5819">
        <v>10000</v>
      </c>
      <c r="S5819">
        <v>9000</v>
      </c>
      <c r="T5819">
        <v>0</v>
      </c>
      <c r="U5819" s="1">
        <v>46208</v>
      </c>
      <c r="V5819" t="s">
        <v>73</v>
      </c>
      <c r="W5819" t="s">
        <v>54</v>
      </c>
      <c r="X5819" t="s">
        <v>55</v>
      </c>
      <c r="Y5819" t="s">
        <v>56</v>
      </c>
      <c r="Z5819">
        <v>700005818</v>
      </c>
      <c r="AA5819" t="s">
        <v>37891</v>
      </c>
      <c r="AB5819">
        <v>600005818</v>
      </c>
      <c r="AC5819" t="s">
        <v>37892</v>
      </c>
      <c r="AD5819" t="s">
        <v>76</v>
      </c>
      <c r="AE5819" t="s">
        <v>77</v>
      </c>
      <c r="AF5819">
        <v>500818</v>
      </c>
      <c r="AG5819" t="s">
        <v>61</v>
      </c>
      <c r="AH5819" t="s">
        <v>62</v>
      </c>
      <c r="AI5819" t="s">
        <v>63</v>
      </c>
      <c r="AJ5819" t="s">
        <v>64</v>
      </c>
      <c r="AK5819" t="s">
        <v>64</v>
      </c>
      <c r="AL5819" s="1">
        <v>46023</v>
      </c>
      <c r="AN5819" t="s">
        <v>55</v>
      </c>
      <c r="AO5819">
        <v>2</v>
      </c>
      <c r="AP5819">
        <v>0</v>
      </c>
      <c r="AR5819">
        <f t="shared" ca="1" si="90"/>
        <v>27</v>
      </c>
    </row>
    <row r="5820" spans="1:44" x14ac:dyDescent="0.3">
      <c r="A5820" t="s">
        <v>37893</v>
      </c>
      <c r="B5820" t="s">
        <v>37894</v>
      </c>
      <c r="C5820" t="s">
        <v>45</v>
      </c>
      <c r="D5820" s="1">
        <v>36518</v>
      </c>
      <c r="E5820">
        <v>800005819</v>
      </c>
      <c r="F5820" t="s">
        <v>37895</v>
      </c>
      <c r="G5820" s="2">
        <v>100000000000</v>
      </c>
      <c r="H5820" t="s">
        <v>93</v>
      </c>
      <c r="I5820" t="s">
        <v>37896</v>
      </c>
      <c r="J5820" t="s">
        <v>83</v>
      </c>
      <c r="K5820" s="1">
        <v>46023</v>
      </c>
      <c r="M5820" t="s">
        <v>37897</v>
      </c>
      <c r="N5820" t="s">
        <v>51</v>
      </c>
      <c r="O5820" t="s">
        <v>52</v>
      </c>
      <c r="P5820">
        <v>1</v>
      </c>
      <c r="Q5820">
        <v>10000</v>
      </c>
      <c r="R5820">
        <v>10000</v>
      </c>
      <c r="S5820">
        <v>10000</v>
      </c>
      <c r="T5820">
        <v>0</v>
      </c>
      <c r="U5820" s="1">
        <v>46208</v>
      </c>
      <c r="V5820" t="s">
        <v>85</v>
      </c>
      <c r="W5820" t="s">
        <v>54</v>
      </c>
      <c r="X5820" t="s">
        <v>55</v>
      </c>
      <c r="Y5820" t="s">
        <v>56</v>
      </c>
      <c r="Z5820">
        <v>700005819</v>
      </c>
      <c r="AA5820" t="s">
        <v>37898</v>
      </c>
      <c r="AB5820">
        <v>600005819</v>
      </c>
      <c r="AC5820" t="s">
        <v>37899</v>
      </c>
      <c r="AD5820" t="s">
        <v>88</v>
      </c>
      <c r="AE5820" t="s">
        <v>89</v>
      </c>
      <c r="AF5820">
        <v>500819</v>
      </c>
      <c r="AG5820" t="s">
        <v>61</v>
      </c>
      <c r="AH5820" t="s">
        <v>62</v>
      </c>
      <c r="AI5820" t="s">
        <v>63</v>
      </c>
      <c r="AJ5820" t="s">
        <v>64</v>
      </c>
      <c r="AK5820" t="s">
        <v>64</v>
      </c>
      <c r="AL5820" s="1">
        <v>46023</v>
      </c>
      <c r="AN5820" t="s">
        <v>55</v>
      </c>
      <c r="AO5820">
        <v>2</v>
      </c>
      <c r="AP5820">
        <v>0</v>
      </c>
      <c r="AR5820">
        <f t="shared" ca="1" si="90"/>
        <v>26</v>
      </c>
    </row>
    <row r="5821" spans="1:44" x14ac:dyDescent="0.3">
      <c r="A5821" t="s">
        <v>37900</v>
      </c>
      <c r="B5821" t="s">
        <v>37901</v>
      </c>
      <c r="C5821" t="s">
        <v>67</v>
      </c>
      <c r="D5821" s="1">
        <v>32898</v>
      </c>
      <c r="E5821">
        <v>800005820</v>
      </c>
      <c r="F5821" t="s">
        <v>37902</v>
      </c>
      <c r="G5821" s="2">
        <v>100000000000</v>
      </c>
      <c r="H5821" t="s">
        <v>104</v>
      </c>
      <c r="I5821" t="s">
        <v>37903</v>
      </c>
      <c r="J5821" t="s">
        <v>95</v>
      </c>
      <c r="K5821" s="1">
        <v>46023</v>
      </c>
      <c r="M5821" t="s">
        <v>37897</v>
      </c>
      <c r="N5821" t="s">
        <v>72</v>
      </c>
      <c r="O5821" t="s">
        <v>52</v>
      </c>
      <c r="P5821">
        <v>1</v>
      </c>
      <c r="Q5821">
        <v>6000</v>
      </c>
      <c r="R5821">
        <v>10000</v>
      </c>
      <c r="S5821">
        <v>3000</v>
      </c>
      <c r="T5821">
        <v>3000</v>
      </c>
      <c r="U5821" s="1">
        <v>46208</v>
      </c>
      <c r="V5821" t="s">
        <v>96</v>
      </c>
      <c r="W5821" t="s">
        <v>97</v>
      </c>
      <c r="X5821" t="s">
        <v>55</v>
      </c>
      <c r="Y5821" t="s">
        <v>56</v>
      </c>
      <c r="Z5821">
        <v>700005820</v>
      </c>
      <c r="AA5821" t="s">
        <v>37904</v>
      </c>
      <c r="AB5821">
        <v>600005820</v>
      </c>
      <c r="AC5821" t="s">
        <v>37905</v>
      </c>
      <c r="AD5821" t="s">
        <v>100</v>
      </c>
      <c r="AE5821" t="s">
        <v>60</v>
      </c>
      <c r="AF5821">
        <v>500820</v>
      </c>
      <c r="AG5821" t="s">
        <v>61</v>
      </c>
      <c r="AH5821" t="s">
        <v>62</v>
      </c>
      <c r="AI5821" t="s">
        <v>63</v>
      </c>
      <c r="AJ5821" t="s">
        <v>64</v>
      </c>
      <c r="AK5821" t="s">
        <v>64</v>
      </c>
      <c r="AL5821" s="1">
        <v>46023</v>
      </c>
      <c r="AN5821" t="s">
        <v>55</v>
      </c>
      <c r="AO5821">
        <v>2</v>
      </c>
      <c r="AP5821">
        <v>1</v>
      </c>
      <c r="AR5821">
        <f t="shared" ca="1" si="90"/>
        <v>36</v>
      </c>
    </row>
    <row r="5822" spans="1:44" x14ac:dyDescent="0.3">
      <c r="A5822" t="s">
        <v>37906</v>
      </c>
      <c r="B5822" t="s">
        <v>37907</v>
      </c>
      <c r="C5822" t="s">
        <v>45</v>
      </c>
      <c r="D5822" s="1">
        <v>33295</v>
      </c>
      <c r="E5822">
        <v>800005821</v>
      </c>
      <c r="F5822" t="s">
        <v>37908</v>
      </c>
      <c r="G5822" s="2">
        <v>100000000000</v>
      </c>
      <c r="H5822" t="s">
        <v>47</v>
      </c>
      <c r="I5822" t="s">
        <v>37909</v>
      </c>
      <c r="J5822" t="s">
        <v>49</v>
      </c>
      <c r="K5822" s="1">
        <v>46023</v>
      </c>
      <c r="M5822" t="s">
        <v>37910</v>
      </c>
      <c r="N5822" t="s">
        <v>51</v>
      </c>
      <c r="O5822" t="s">
        <v>52</v>
      </c>
      <c r="P5822">
        <v>2</v>
      </c>
      <c r="Q5822">
        <v>7000</v>
      </c>
      <c r="R5822">
        <v>10000</v>
      </c>
      <c r="S5822">
        <v>7000</v>
      </c>
      <c r="T5822">
        <v>0</v>
      </c>
      <c r="U5822" s="1">
        <v>46208</v>
      </c>
      <c r="V5822" t="s">
        <v>53</v>
      </c>
      <c r="W5822" t="s">
        <v>54</v>
      </c>
      <c r="X5822" t="s">
        <v>55</v>
      </c>
      <c r="Y5822" t="s">
        <v>56</v>
      </c>
      <c r="Z5822">
        <v>700005821</v>
      </c>
      <c r="AA5822" t="s">
        <v>37911</v>
      </c>
      <c r="AB5822">
        <v>600005821</v>
      </c>
      <c r="AC5822" t="s">
        <v>37912</v>
      </c>
      <c r="AD5822" t="s">
        <v>59</v>
      </c>
      <c r="AE5822" t="s">
        <v>60</v>
      </c>
      <c r="AF5822">
        <v>500821</v>
      </c>
      <c r="AG5822" t="s">
        <v>61</v>
      </c>
      <c r="AH5822" t="s">
        <v>62</v>
      </c>
      <c r="AI5822" t="s">
        <v>63</v>
      </c>
      <c r="AJ5822" t="s">
        <v>64</v>
      </c>
      <c r="AK5822" t="s">
        <v>64</v>
      </c>
      <c r="AL5822" s="1">
        <v>46023</v>
      </c>
      <c r="AN5822" t="s">
        <v>55</v>
      </c>
      <c r="AO5822">
        <v>2</v>
      </c>
      <c r="AP5822">
        <v>0</v>
      </c>
      <c r="AR5822">
        <f t="shared" ca="1" si="90"/>
        <v>35</v>
      </c>
    </row>
    <row r="5823" spans="1:44" x14ac:dyDescent="0.3">
      <c r="A5823" t="s">
        <v>37913</v>
      </c>
      <c r="B5823" t="s">
        <v>37914</v>
      </c>
      <c r="C5823" t="s">
        <v>67</v>
      </c>
      <c r="D5823" s="1">
        <v>33690</v>
      </c>
      <c r="E5823">
        <v>800005822</v>
      </c>
      <c r="F5823" t="s">
        <v>37915</v>
      </c>
      <c r="G5823" s="2">
        <v>100000000000</v>
      </c>
      <c r="H5823" t="s">
        <v>69</v>
      </c>
      <c r="I5823" t="s">
        <v>37916</v>
      </c>
      <c r="J5823" t="s">
        <v>71</v>
      </c>
      <c r="K5823" s="1">
        <v>46023</v>
      </c>
      <c r="M5823" t="s">
        <v>37910</v>
      </c>
      <c r="N5823" t="s">
        <v>72</v>
      </c>
      <c r="O5823" t="s">
        <v>52</v>
      </c>
      <c r="P5823">
        <v>2</v>
      </c>
      <c r="Q5823">
        <v>8000</v>
      </c>
      <c r="R5823">
        <v>10000</v>
      </c>
      <c r="S5823">
        <v>8000</v>
      </c>
      <c r="T5823">
        <v>0</v>
      </c>
      <c r="U5823" s="1">
        <v>46208</v>
      </c>
      <c r="V5823" t="s">
        <v>73</v>
      </c>
      <c r="W5823" t="s">
        <v>54</v>
      </c>
      <c r="X5823" t="s">
        <v>55</v>
      </c>
      <c r="Y5823" t="s">
        <v>56</v>
      </c>
      <c r="Z5823">
        <v>700005822</v>
      </c>
      <c r="AA5823" t="s">
        <v>37917</v>
      </c>
      <c r="AB5823">
        <v>600005822</v>
      </c>
      <c r="AC5823" t="s">
        <v>37918</v>
      </c>
      <c r="AD5823" t="s">
        <v>76</v>
      </c>
      <c r="AE5823" t="s">
        <v>77</v>
      </c>
      <c r="AF5823">
        <v>500822</v>
      </c>
      <c r="AG5823" t="s">
        <v>61</v>
      </c>
      <c r="AH5823" t="s">
        <v>62</v>
      </c>
      <c r="AI5823" t="s">
        <v>63</v>
      </c>
      <c r="AJ5823" t="s">
        <v>64</v>
      </c>
      <c r="AK5823" t="s">
        <v>64</v>
      </c>
      <c r="AL5823" s="1">
        <v>46023</v>
      </c>
      <c r="AN5823" t="s">
        <v>55</v>
      </c>
      <c r="AO5823">
        <v>2</v>
      </c>
      <c r="AP5823">
        <v>0</v>
      </c>
      <c r="AR5823">
        <f t="shared" ca="1" si="90"/>
        <v>34</v>
      </c>
    </row>
    <row r="5824" spans="1:44" x14ac:dyDescent="0.3">
      <c r="A5824" t="s">
        <v>37919</v>
      </c>
      <c r="B5824" t="s">
        <v>37920</v>
      </c>
      <c r="C5824" t="s">
        <v>45</v>
      </c>
      <c r="D5824" s="1">
        <v>34087</v>
      </c>
      <c r="E5824">
        <v>800005823</v>
      </c>
      <c r="F5824" t="s">
        <v>37921</v>
      </c>
      <c r="G5824" s="2">
        <v>100000000000</v>
      </c>
      <c r="H5824" t="s">
        <v>81</v>
      </c>
      <c r="I5824" t="s">
        <v>37922</v>
      </c>
      <c r="J5824" t="s">
        <v>83</v>
      </c>
      <c r="K5824" s="1">
        <v>46023</v>
      </c>
      <c r="M5824" t="s">
        <v>37923</v>
      </c>
      <c r="N5824" t="s">
        <v>51</v>
      </c>
      <c r="O5824" t="s">
        <v>52</v>
      </c>
      <c r="P5824">
        <v>2</v>
      </c>
      <c r="Q5824">
        <v>9000</v>
      </c>
      <c r="R5824">
        <v>10000</v>
      </c>
      <c r="S5824">
        <v>9000</v>
      </c>
      <c r="T5824">
        <v>0</v>
      </c>
      <c r="U5824" s="1">
        <v>46208</v>
      </c>
      <c r="V5824" t="s">
        <v>85</v>
      </c>
      <c r="W5824" t="s">
        <v>54</v>
      </c>
      <c r="X5824" t="s">
        <v>55</v>
      </c>
      <c r="Y5824" t="s">
        <v>56</v>
      </c>
      <c r="Z5824">
        <v>700005823</v>
      </c>
      <c r="AA5824" t="s">
        <v>37924</v>
      </c>
      <c r="AB5824">
        <v>600005823</v>
      </c>
      <c r="AC5824" t="s">
        <v>37925</v>
      </c>
      <c r="AD5824" t="s">
        <v>88</v>
      </c>
      <c r="AE5824" t="s">
        <v>89</v>
      </c>
      <c r="AF5824">
        <v>500823</v>
      </c>
      <c r="AG5824" t="s">
        <v>61</v>
      </c>
      <c r="AH5824" t="s">
        <v>62</v>
      </c>
      <c r="AI5824" t="s">
        <v>63</v>
      </c>
      <c r="AJ5824" t="s">
        <v>64</v>
      </c>
      <c r="AK5824" t="s">
        <v>64</v>
      </c>
      <c r="AL5824" s="1">
        <v>46023</v>
      </c>
      <c r="AN5824" t="s">
        <v>55</v>
      </c>
      <c r="AO5824">
        <v>2</v>
      </c>
      <c r="AP5824">
        <v>0</v>
      </c>
      <c r="AR5824">
        <f t="shared" ca="1" si="90"/>
        <v>33</v>
      </c>
    </row>
    <row r="5825" spans="1:44" x14ac:dyDescent="0.3">
      <c r="A5825" t="s">
        <v>37926</v>
      </c>
      <c r="B5825" t="s">
        <v>37927</v>
      </c>
      <c r="C5825" t="s">
        <v>67</v>
      </c>
      <c r="D5825" s="1">
        <v>34455</v>
      </c>
      <c r="E5825">
        <v>800005824</v>
      </c>
      <c r="F5825" t="s">
        <v>37928</v>
      </c>
      <c r="G5825" s="2">
        <v>100000000000</v>
      </c>
      <c r="H5825" t="s">
        <v>93</v>
      </c>
      <c r="I5825" t="s">
        <v>37929</v>
      </c>
      <c r="J5825" t="s">
        <v>95</v>
      </c>
      <c r="K5825" s="1">
        <v>46023</v>
      </c>
      <c r="M5825" t="s">
        <v>37923</v>
      </c>
      <c r="N5825" t="s">
        <v>72</v>
      </c>
      <c r="O5825" t="s">
        <v>52</v>
      </c>
      <c r="P5825">
        <v>2</v>
      </c>
      <c r="Q5825">
        <v>10000</v>
      </c>
      <c r="R5825">
        <v>10000</v>
      </c>
      <c r="S5825">
        <v>5000</v>
      </c>
      <c r="T5825">
        <v>5000</v>
      </c>
      <c r="U5825" s="1">
        <v>46208</v>
      </c>
      <c r="V5825" t="s">
        <v>96</v>
      </c>
      <c r="W5825" t="s">
        <v>97</v>
      </c>
      <c r="X5825" t="s">
        <v>55</v>
      </c>
      <c r="Y5825" t="s">
        <v>56</v>
      </c>
      <c r="Z5825">
        <v>700005824</v>
      </c>
      <c r="AA5825" t="s">
        <v>37930</v>
      </c>
      <c r="AB5825">
        <v>600005824</v>
      </c>
      <c r="AC5825" t="s">
        <v>37931</v>
      </c>
      <c r="AD5825" t="s">
        <v>100</v>
      </c>
      <c r="AE5825" t="s">
        <v>60</v>
      </c>
      <c r="AF5825">
        <v>500824</v>
      </c>
      <c r="AG5825" t="s">
        <v>61</v>
      </c>
      <c r="AH5825" t="s">
        <v>62</v>
      </c>
      <c r="AI5825" t="s">
        <v>63</v>
      </c>
      <c r="AJ5825" t="s">
        <v>64</v>
      </c>
      <c r="AK5825" t="s">
        <v>64</v>
      </c>
      <c r="AL5825" s="1">
        <v>46023</v>
      </c>
      <c r="AN5825" t="s">
        <v>55</v>
      </c>
      <c r="AO5825">
        <v>2</v>
      </c>
      <c r="AP5825">
        <v>1</v>
      </c>
      <c r="AR5825">
        <f t="shared" ca="1" si="90"/>
        <v>32</v>
      </c>
    </row>
    <row r="5826" spans="1:44" x14ac:dyDescent="0.3">
      <c r="A5826" t="s">
        <v>37932</v>
      </c>
      <c r="B5826" t="s">
        <v>37933</v>
      </c>
      <c r="C5826" t="s">
        <v>45</v>
      </c>
      <c r="D5826" s="1">
        <v>34852</v>
      </c>
      <c r="E5826">
        <v>800005825</v>
      </c>
      <c r="F5826" t="s">
        <v>37934</v>
      </c>
      <c r="G5826" s="2">
        <v>100000000000</v>
      </c>
      <c r="H5826" t="s">
        <v>104</v>
      </c>
      <c r="I5826" t="s">
        <v>37935</v>
      </c>
      <c r="J5826" t="s">
        <v>49</v>
      </c>
      <c r="K5826" s="1">
        <v>46023</v>
      </c>
      <c r="M5826" t="s">
        <v>37936</v>
      </c>
      <c r="N5826" t="s">
        <v>51</v>
      </c>
      <c r="O5826" t="s">
        <v>52</v>
      </c>
      <c r="P5826">
        <v>2</v>
      </c>
      <c r="Q5826">
        <v>6000</v>
      </c>
      <c r="R5826">
        <v>10000</v>
      </c>
      <c r="S5826">
        <v>6000</v>
      </c>
      <c r="T5826">
        <v>0</v>
      </c>
      <c r="U5826" s="1">
        <v>46208</v>
      </c>
      <c r="V5826" t="s">
        <v>53</v>
      </c>
      <c r="W5826" t="s">
        <v>54</v>
      </c>
      <c r="X5826" t="s">
        <v>55</v>
      </c>
      <c r="Y5826" t="s">
        <v>56</v>
      </c>
      <c r="Z5826">
        <v>700005825</v>
      </c>
      <c r="AA5826" t="s">
        <v>37937</v>
      </c>
      <c r="AB5826">
        <v>600005825</v>
      </c>
      <c r="AC5826" t="s">
        <v>37938</v>
      </c>
      <c r="AD5826" t="s">
        <v>59</v>
      </c>
      <c r="AE5826" t="s">
        <v>60</v>
      </c>
      <c r="AF5826">
        <v>500825</v>
      </c>
      <c r="AG5826" t="s">
        <v>61</v>
      </c>
      <c r="AH5826" t="s">
        <v>62</v>
      </c>
      <c r="AI5826" t="s">
        <v>63</v>
      </c>
      <c r="AJ5826" t="s">
        <v>64</v>
      </c>
      <c r="AK5826" t="s">
        <v>64</v>
      </c>
      <c r="AL5826" s="1">
        <v>46023</v>
      </c>
      <c r="AN5826" t="s">
        <v>55</v>
      </c>
      <c r="AO5826">
        <v>2</v>
      </c>
      <c r="AP5826">
        <v>0</v>
      </c>
      <c r="AR5826">
        <f t="shared" ref="AR5826:AR5889" ca="1" si="91">DATEDIF(D5826,TODAY(),"Y")</f>
        <v>31</v>
      </c>
    </row>
    <row r="5827" spans="1:44" x14ac:dyDescent="0.3">
      <c r="A5827" t="s">
        <v>37939</v>
      </c>
      <c r="B5827" t="s">
        <v>37940</v>
      </c>
      <c r="C5827" t="s">
        <v>67</v>
      </c>
      <c r="D5827" s="1">
        <v>35249</v>
      </c>
      <c r="E5827">
        <v>800005826</v>
      </c>
      <c r="F5827" t="s">
        <v>37941</v>
      </c>
      <c r="G5827" s="2">
        <v>100000000000</v>
      </c>
      <c r="H5827" t="s">
        <v>47</v>
      </c>
      <c r="I5827" t="s">
        <v>37942</v>
      </c>
      <c r="J5827" t="s">
        <v>71</v>
      </c>
      <c r="K5827" s="1">
        <v>46023</v>
      </c>
      <c r="M5827" t="s">
        <v>37936</v>
      </c>
      <c r="N5827" t="s">
        <v>72</v>
      </c>
      <c r="O5827" t="s">
        <v>52</v>
      </c>
      <c r="P5827">
        <v>2</v>
      </c>
      <c r="Q5827">
        <v>7000</v>
      </c>
      <c r="R5827">
        <v>10000</v>
      </c>
      <c r="S5827">
        <v>7000</v>
      </c>
      <c r="T5827">
        <v>0</v>
      </c>
      <c r="U5827" s="1">
        <v>46208</v>
      </c>
      <c r="V5827" t="s">
        <v>73</v>
      </c>
      <c r="W5827" t="s">
        <v>54</v>
      </c>
      <c r="X5827" t="s">
        <v>55</v>
      </c>
      <c r="Y5827" t="s">
        <v>56</v>
      </c>
      <c r="Z5827">
        <v>700005826</v>
      </c>
      <c r="AA5827" t="s">
        <v>37943</v>
      </c>
      <c r="AB5827">
        <v>600005826</v>
      </c>
      <c r="AC5827" t="s">
        <v>37944</v>
      </c>
      <c r="AD5827" t="s">
        <v>76</v>
      </c>
      <c r="AE5827" t="s">
        <v>77</v>
      </c>
      <c r="AF5827">
        <v>500826</v>
      </c>
      <c r="AG5827" t="s">
        <v>61</v>
      </c>
      <c r="AH5827" t="s">
        <v>62</v>
      </c>
      <c r="AI5827" t="s">
        <v>63</v>
      </c>
      <c r="AJ5827" t="s">
        <v>64</v>
      </c>
      <c r="AK5827" t="s">
        <v>64</v>
      </c>
      <c r="AL5827" s="1">
        <v>46023</v>
      </c>
      <c r="AN5827" t="s">
        <v>55</v>
      </c>
      <c r="AO5827">
        <v>2</v>
      </c>
      <c r="AP5827">
        <v>0</v>
      </c>
      <c r="AR5827">
        <f t="shared" ca="1" si="91"/>
        <v>30</v>
      </c>
    </row>
    <row r="5828" spans="1:44" x14ac:dyDescent="0.3">
      <c r="A5828" t="s">
        <v>37945</v>
      </c>
      <c r="B5828" t="s">
        <v>37946</v>
      </c>
      <c r="C5828" t="s">
        <v>45</v>
      </c>
      <c r="D5828" s="1">
        <v>35646</v>
      </c>
      <c r="E5828">
        <v>800005827</v>
      </c>
      <c r="F5828" t="s">
        <v>37947</v>
      </c>
      <c r="G5828" s="2">
        <v>100000000000</v>
      </c>
      <c r="H5828" t="s">
        <v>69</v>
      </c>
      <c r="I5828" t="s">
        <v>37948</v>
      </c>
      <c r="J5828" t="s">
        <v>83</v>
      </c>
      <c r="K5828" s="1">
        <v>46023</v>
      </c>
      <c r="M5828" t="s">
        <v>37949</v>
      </c>
      <c r="N5828" t="s">
        <v>51</v>
      </c>
      <c r="O5828" t="s">
        <v>52</v>
      </c>
      <c r="P5828">
        <v>2</v>
      </c>
      <c r="Q5828">
        <v>8000</v>
      </c>
      <c r="R5828">
        <v>10000</v>
      </c>
      <c r="S5828">
        <v>8000</v>
      </c>
      <c r="T5828">
        <v>0</v>
      </c>
      <c r="U5828" s="1">
        <v>46208</v>
      </c>
      <c r="V5828" t="s">
        <v>85</v>
      </c>
      <c r="W5828" t="s">
        <v>54</v>
      </c>
      <c r="X5828" t="s">
        <v>55</v>
      </c>
      <c r="Y5828" t="s">
        <v>56</v>
      </c>
      <c r="Z5828">
        <v>700005827</v>
      </c>
      <c r="AA5828" t="s">
        <v>37950</v>
      </c>
      <c r="AB5828">
        <v>600005827</v>
      </c>
      <c r="AC5828" t="s">
        <v>37951</v>
      </c>
      <c r="AD5828" t="s">
        <v>88</v>
      </c>
      <c r="AE5828" t="s">
        <v>89</v>
      </c>
      <c r="AF5828">
        <v>500827</v>
      </c>
      <c r="AG5828" t="s">
        <v>61</v>
      </c>
      <c r="AH5828" t="s">
        <v>62</v>
      </c>
      <c r="AI5828" t="s">
        <v>63</v>
      </c>
      <c r="AJ5828" t="s">
        <v>64</v>
      </c>
      <c r="AK5828" t="s">
        <v>64</v>
      </c>
      <c r="AL5828" s="1">
        <v>46023</v>
      </c>
      <c r="AN5828" t="s">
        <v>55</v>
      </c>
      <c r="AO5828">
        <v>2</v>
      </c>
      <c r="AP5828">
        <v>0</v>
      </c>
      <c r="AR5828">
        <f t="shared" ca="1" si="91"/>
        <v>28</v>
      </c>
    </row>
    <row r="5829" spans="1:44" x14ac:dyDescent="0.3">
      <c r="A5829" t="s">
        <v>37952</v>
      </c>
      <c r="B5829" t="s">
        <v>37953</v>
      </c>
      <c r="C5829" t="s">
        <v>67</v>
      </c>
      <c r="D5829" s="1">
        <v>36043</v>
      </c>
      <c r="E5829">
        <v>800005828</v>
      </c>
      <c r="F5829" t="s">
        <v>37954</v>
      </c>
      <c r="G5829" s="2">
        <v>100000000000</v>
      </c>
      <c r="H5829" t="s">
        <v>81</v>
      </c>
      <c r="I5829" t="s">
        <v>37955</v>
      </c>
      <c r="J5829" t="s">
        <v>95</v>
      </c>
      <c r="K5829" s="1">
        <v>46023</v>
      </c>
      <c r="M5829" t="s">
        <v>37949</v>
      </c>
      <c r="N5829" t="s">
        <v>72</v>
      </c>
      <c r="O5829" t="s">
        <v>52</v>
      </c>
      <c r="P5829">
        <v>2</v>
      </c>
      <c r="Q5829">
        <v>9000</v>
      </c>
      <c r="R5829">
        <v>10000</v>
      </c>
      <c r="S5829">
        <v>4500</v>
      </c>
      <c r="T5829">
        <v>4500</v>
      </c>
      <c r="U5829" s="1">
        <v>46208</v>
      </c>
      <c r="V5829" t="s">
        <v>96</v>
      </c>
      <c r="W5829" t="s">
        <v>97</v>
      </c>
      <c r="X5829" t="s">
        <v>55</v>
      </c>
      <c r="Y5829" t="s">
        <v>56</v>
      </c>
      <c r="Z5829">
        <v>700005828</v>
      </c>
      <c r="AA5829" t="s">
        <v>37956</v>
      </c>
      <c r="AB5829">
        <v>600005828</v>
      </c>
      <c r="AC5829" t="s">
        <v>37957</v>
      </c>
      <c r="AD5829" t="s">
        <v>100</v>
      </c>
      <c r="AE5829" t="s">
        <v>60</v>
      </c>
      <c r="AF5829">
        <v>500828</v>
      </c>
      <c r="AG5829" t="s">
        <v>61</v>
      </c>
      <c r="AH5829" t="s">
        <v>62</v>
      </c>
      <c r="AI5829" t="s">
        <v>63</v>
      </c>
      <c r="AJ5829" t="s">
        <v>64</v>
      </c>
      <c r="AK5829" t="s">
        <v>64</v>
      </c>
      <c r="AL5829" s="1">
        <v>46023</v>
      </c>
      <c r="AN5829" t="s">
        <v>55</v>
      </c>
      <c r="AO5829">
        <v>2</v>
      </c>
      <c r="AP5829">
        <v>1</v>
      </c>
      <c r="AR5829">
        <f t="shared" ca="1" si="91"/>
        <v>27</v>
      </c>
    </row>
    <row r="5830" spans="1:44" x14ac:dyDescent="0.3">
      <c r="A5830" t="s">
        <v>37958</v>
      </c>
      <c r="B5830" t="s">
        <v>37959</v>
      </c>
      <c r="C5830" t="s">
        <v>45</v>
      </c>
      <c r="D5830" s="1">
        <v>36439</v>
      </c>
      <c r="E5830">
        <v>800005829</v>
      </c>
      <c r="F5830" t="s">
        <v>37960</v>
      </c>
      <c r="G5830" s="2">
        <v>100000000000</v>
      </c>
      <c r="H5830" t="s">
        <v>93</v>
      </c>
      <c r="I5830" t="s">
        <v>37961</v>
      </c>
      <c r="J5830" t="s">
        <v>49</v>
      </c>
      <c r="K5830" s="1">
        <v>46023</v>
      </c>
      <c r="M5830" t="s">
        <v>37962</v>
      </c>
      <c r="N5830" t="s">
        <v>51</v>
      </c>
      <c r="O5830" t="s">
        <v>52</v>
      </c>
      <c r="P5830">
        <v>2</v>
      </c>
      <c r="Q5830">
        <v>10000</v>
      </c>
      <c r="R5830">
        <v>10000</v>
      </c>
      <c r="S5830">
        <v>10000</v>
      </c>
      <c r="T5830">
        <v>0</v>
      </c>
      <c r="U5830" s="1">
        <v>46208</v>
      </c>
      <c r="V5830" t="s">
        <v>53</v>
      </c>
      <c r="W5830" t="s">
        <v>54</v>
      </c>
      <c r="X5830" t="s">
        <v>55</v>
      </c>
      <c r="Y5830" t="s">
        <v>56</v>
      </c>
      <c r="Z5830">
        <v>700005829</v>
      </c>
      <c r="AA5830" t="s">
        <v>37963</v>
      </c>
      <c r="AB5830">
        <v>600005829</v>
      </c>
      <c r="AC5830" t="s">
        <v>37964</v>
      </c>
      <c r="AD5830" t="s">
        <v>59</v>
      </c>
      <c r="AE5830" t="s">
        <v>60</v>
      </c>
      <c r="AF5830">
        <v>500829</v>
      </c>
      <c r="AG5830" t="s">
        <v>61</v>
      </c>
      <c r="AH5830" t="s">
        <v>62</v>
      </c>
      <c r="AI5830" t="s">
        <v>63</v>
      </c>
      <c r="AJ5830" t="s">
        <v>64</v>
      </c>
      <c r="AK5830" t="s">
        <v>64</v>
      </c>
      <c r="AL5830" s="1">
        <v>46023</v>
      </c>
      <c r="AN5830" t="s">
        <v>55</v>
      </c>
      <c r="AO5830">
        <v>2</v>
      </c>
      <c r="AP5830">
        <v>0</v>
      </c>
      <c r="AR5830">
        <f t="shared" ca="1" si="91"/>
        <v>26</v>
      </c>
    </row>
    <row r="5831" spans="1:44" x14ac:dyDescent="0.3">
      <c r="A5831" t="s">
        <v>37965</v>
      </c>
      <c r="B5831" t="s">
        <v>37966</v>
      </c>
      <c r="C5831" t="s">
        <v>67</v>
      </c>
      <c r="D5831" s="1">
        <v>33184</v>
      </c>
      <c r="E5831">
        <v>800005830</v>
      </c>
      <c r="F5831" t="s">
        <v>37967</v>
      </c>
      <c r="G5831" s="2">
        <v>100000000000</v>
      </c>
      <c r="H5831" t="s">
        <v>104</v>
      </c>
      <c r="I5831" t="s">
        <v>37968</v>
      </c>
      <c r="J5831" t="s">
        <v>71</v>
      </c>
      <c r="K5831" s="1">
        <v>46023</v>
      </c>
      <c r="M5831" t="s">
        <v>37962</v>
      </c>
      <c r="N5831" t="s">
        <v>72</v>
      </c>
      <c r="O5831" t="s">
        <v>52</v>
      </c>
      <c r="P5831">
        <v>2</v>
      </c>
      <c r="Q5831">
        <v>6000</v>
      </c>
      <c r="R5831">
        <v>10000</v>
      </c>
      <c r="S5831">
        <v>6000</v>
      </c>
      <c r="T5831">
        <v>0</v>
      </c>
      <c r="U5831" s="1">
        <v>46208</v>
      </c>
      <c r="V5831" t="s">
        <v>73</v>
      </c>
      <c r="W5831" t="s">
        <v>54</v>
      </c>
      <c r="X5831" t="s">
        <v>55</v>
      </c>
      <c r="Y5831" t="s">
        <v>56</v>
      </c>
      <c r="Z5831">
        <v>700005830</v>
      </c>
      <c r="AA5831" t="s">
        <v>37969</v>
      </c>
      <c r="AB5831">
        <v>600005830</v>
      </c>
      <c r="AC5831" t="s">
        <v>37970</v>
      </c>
      <c r="AD5831" t="s">
        <v>76</v>
      </c>
      <c r="AE5831" t="s">
        <v>77</v>
      </c>
      <c r="AF5831">
        <v>500830</v>
      </c>
      <c r="AG5831" t="s">
        <v>61</v>
      </c>
      <c r="AH5831" t="s">
        <v>62</v>
      </c>
      <c r="AI5831" t="s">
        <v>63</v>
      </c>
      <c r="AJ5831" t="s">
        <v>64</v>
      </c>
      <c r="AK5831" t="s">
        <v>64</v>
      </c>
      <c r="AL5831" s="1">
        <v>46023</v>
      </c>
      <c r="AN5831" t="s">
        <v>55</v>
      </c>
      <c r="AO5831">
        <v>2</v>
      </c>
      <c r="AP5831">
        <v>0</v>
      </c>
      <c r="AR5831">
        <f t="shared" ca="1" si="91"/>
        <v>35</v>
      </c>
    </row>
    <row r="5832" spans="1:44" x14ac:dyDescent="0.3">
      <c r="A5832" t="s">
        <v>37971</v>
      </c>
      <c r="B5832" t="s">
        <v>37972</v>
      </c>
      <c r="C5832" t="s">
        <v>45</v>
      </c>
      <c r="D5832" s="1">
        <v>33580</v>
      </c>
      <c r="E5832">
        <v>800005831</v>
      </c>
      <c r="F5832" t="s">
        <v>37973</v>
      </c>
      <c r="G5832" s="2">
        <v>100000000000</v>
      </c>
      <c r="H5832" t="s">
        <v>47</v>
      </c>
      <c r="I5832" t="s">
        <v>37974</v>
      </c>
      <c r="J5832" t="s">
        <v>83</v>
      </c>
      <c r="K5832" s="1">
        <v>46023</v>
      </c>
      <c r="M5832" t="s">
        <v>37975</v>
      </c>
      <c r="N5832" t="s">
        <v>51</v>
      </c>
      <c r="O5832" t="s">
        <v>52</v>
      </c>
      <c r="P5832">
        <v>2</v>
      </c>
      <c r="Q5832">
        <v>7000</v>
      </c>
      <c r="R5832">
        <v>10000</v>
      </c>
      <c r="S5832">
        <v>7000</v>
      </c>
      <c r="T5832">
        <v>0</v>
      </c>
      <c r="U5832" s="1">
        <v>46208</v>
      </c>
      <c r="V5832" t="s">
        <v>85</v>
      </c>
      <c r="W5832" t="s">
        <v>54</v>
      </c>
      <c r="X5832" t="s">
        <v>55</v>
      </c>
      <c r="Y5832" t="s">
        <v>56</v>
      </c>
      <c r="Z5832">
        <v>700005831</v>
      </c>
      <c r="AA5832" t="s">
        <v>37976</v>
      </c>
      <c r="AB5832">
        <v>600005831</v>
      </c>
      <c r="AC5832" t="s">
        <v>37977</v>
      </c>
      <c r="AD5832" t="s">
        <v>88</v>
      </c>
      <c r="AE5832" t="s">
        <v>89</v>
      </c>
      <c r="AF5832">
        <v>500831</v>
      </c>
      <c r="AG5832" t="s">
        <v>61</v>
      </c>
      <c r="AH5832" t="s">
        <v>62</v>
      </c>
      <c r="AI5832" t="s">
        <v>63</v>
      </c>
      <c r="AJ5832" t="s">
        <v>64</v>
      </c>
      <c r="AK5832" t="s">
        <v>64</v>
      </c>
      <c r="AL5832" s="1">
        <v>46023</v>
      </c>
      <c r="AN5832" t="s">
        <v>55</v>
      </c>
      <c r="AO5832">
        <v>2</v>
      </c>
      <c r="AP5832">
        <v>0</v>
      </c>
      <c r="AR5832">
        <f t="shared" ca="1" si="91"/>
        <v>34</v>
      </c>
    </row>
    <row r="5833" spans="1:44" x14ac:dyDescent="0.3">
      <c r="A5833" t="s">
        <v>37978</v>
      </c>
      <c r="B5833" t="s">
        <v>37979</v>
      </c>
      <c r="C5833" t="s">
        <v>67</v>
      </c>
      <c r="D5833" s="1">
        <v>33612</v>
      </c>
      <c r="E5833">
        <v>800005832</v>
      </c>
      <c r="F5833" t="s">
        <v>37980</v>
      </c>
      <c r="G5833" s="2">
        <v>100000000000</v>
      </c>
      <c r="H5833" t="s">
        <v>69</v>
      </c>
      <c r="I5833" t="s">
        <v>37981</v>
      </c>
      <c r="J5833" t="s">
        <v>95</v>
      </c>
      <c r="K5833" s="1">
        <v>46023</v>
      </c>
      <c r="M5833" t="s">
        <v>37975</v>
      </c>
      <c r="N5833" t="s">
        <v>72</v>
      </c>
      <c r="O5833" t="s">
        <v>52</v>
      </c>
      <c r="P5833">
        <v>2</v>
      </c>
      <c r="Q5833">
        <v>8000</v>
      </c>
      <c r="R5833">
        <v>10000</v>
      </c>
      <c r="S5833">
        <v>4000</v>
      </c>
      <c r="T5833">
        <v>4000</v>
      </c>
      <c r="U5833" s="1">
        <v>46208</v>
      </c>
      <c r="V5833" t="s">
        <v>96</v>
      </c>
      <c r="W5833" t="s">
        <v>97</v>
      </c>
      <c r="X5833" t="s">
        <v>55</v>
      </c>
      <c r="Y5833" t="s">
        <v>56</v>
      </c>
      <c r="Z5833">
        <v>700005832</v>
      </c>
      <c r="AA5833" t="s">
        <v>37982</v>
      </c>
      <c r="AB5833">
        <v>600005832</v>
      </c>
      <c r="AC5833" t="s">
        <v>37983</v>
      </c>
      <c r="AD5833" t="s">
        <v>100</v>
      </c>
      <c r="AE5833" t="s">
        <v>60</v>
      </c>
      <c r="AF5833">
        <v>500832</v>
      </c>
      <c r="AG5833" t="s">
        <v>61</v>
      </c>
      <c r="AH5833" t="s">
        <v>62</v>
      </c>
      <c r="AI5833" t="s">
        <v>63</v>
      </c>
      <c r="AJ5833" t="s">
        <v>64</v>
      </c>
      <c r="AK5833" t="s">
        <v>64</v>
      </c>
      <c r="AL5833" s="1">
        <v>46023</v>
      </c>
      <c r="AN5833" t="s">
        <v>55</v>
      </c>
      <c r="AO5833">
        <v>2</v>
      </c>
      <c r="AP5833">
        <v>1</v>
      </c>
      <c r="AR5833">
        <f t="shared" ca="1" si="91"/>
        <v>34</v>
      </c>
    </row>
    <row r="5834" spans="1:44" x14ac:dyDescent="0.3">
      <c r="A5834" t="s">
        <v>37984</v>
      </c>
      <c r="B5834" t="s">
        <v>37985</v>
      </c>
      <c r="C5834" t="s">
        <v>45</v>
      </c>
      <c r="D5834" s="1">
        <v>34010</v>
      </c>
      <c r="E5834">
        <v>800005833</v>
      </c>
      <c r="F5834" t="s">
        <v>37986</v>
      </c>
      <c r="G5834" s="2">
        <v>100000000000</v>
      </c>
      <c r="H5834" t="s">
        <v>81</v>
      </c>
      <c r="I5834" t="s">
        <v>37987</v>
      </c>
      <c r="J5834" t="s">
        <v>49</v>
      </c>
      <c r="K5834" s="1">
        <v>46023</v>
      </c>
      <c r="M5834" t="s">
        <v>37988</v>
      </c>
      <c r="N5834" t="s">
        <v>51</v>
      </c>
      <c r="O5834" t="s">
        <v>52</v>
      </c>
      <c r="P5834">
        <v>2</v>
      </c>
      <c r="Q5834">
        <v>9000</v>
      </c>
      <c r="R5834">
        <v>10000</v>
      </c>
      <c r="S5834">
        <v>9000</v>
      </c>
      <c r="T5834">
        <v>0</v>
      </c>
      <c r="U5834" s="1">
        <v>46208</v>
      </c>
      <c r="V5834" t="s">
        <v>53</v>
      </c>
      <c r="W5834" t="s">
        <v>54</v>
      </c>
      <c r="X5834" t="s">
        <v>55</v>
      </c>
      <c r="Y5834" t="s">
        <v>56</v>
      </c>
      <c r="Z5834">
        <v>700005833</v>
      </c>
      <c r="AA5834" t="s">
        <v>37989</v>
      </c>
      <c r="AB5834">
        <v>600005833</v>
      </c>
      <c r="AC5834" t="s">
        <v>37990</v>
      </c>
      <c r="AD5834" t="s">
        <v>59</v>
      </c>
      <c r="AE5834" t="s">
        <v>60</v>
      </c>
      <c r="AF5834">
        <v>500833</v>
      </c>
      <c r="AG5834" t="s">
        <v>61</v>
      </c>
      <c r="AH5834" t="s">
        <v>62</v>
      </c>
      <c r="AI5834" t="s">
        <v>63</v>
      </c>
      <c r="AJ5834" t="s">
        <v>64</v>
      </c>
      <c r="AK5834" t="s">
        <v>64</v>
      </c>
      <c r="AL5834" s="1">
        <v>46023</v>
      </c>
      <c r="AN5834" t="s">
        <v>55</v>
      </c>
      <c r="AO5834">
        <v>2</v>
      </c>
      <c r="AP5834">
        <v>0</v>
      </c>
      <c r="AR5834">
        <f t="shared" ca="1" si="91"/>
        <v>33</v>
      </c>
    </row>
    <row r="5835" spans="1:44" x14ac:dyDescent="0.3">
      <c r="A5835" t="s">
        <v>37991</v>
      </c>
      <c r="B5835" t="s">
        <v>37992</v>
      </c>
      <c r="C5835" t="s">
        <v>67</v>
      </c>
      <c r="D5835" s="1">
        <v>34404</v>
      </c>
      <c r="E5835">
        <v>800005834</v>
      </c>
      <c r="F5835" t="s">
        <v>37993</v>
      </c>
      <c r="G5835" s="2">
        <v>100000000000</v>
      </c>
      <c r="H5835" t="s">
        <v>93</v>
      </c>
      <c r="I5835" t="s">
        <v>37994</v>
      </c>
      <c r="J5835" t="s">
        <v>71</v>
      </c>
      <c r="K5835" s="1">
        <v>46023</v>
      </c>
      <c r="M5835" t="s">
        <v>37988</v>
      </c>
      <c r="N5835" t="s">
        <v>72</v>
      </c>
      <c r="O5835" t="s">
        <v>52</v>
      </c>
      <c r="P5835">
        <v>2</v>
      </c>
      <c r="Q5835">
        <v>10000</v>
      </c>
      <c r="R5835">
        <v>10000</v>
      </c>
      <c r="S5835">
        <v>10000</v>
      </c>
      <c r="T5835">
        <v>0</v>
      </c>
      <c r="U5835" s="1">
        <v>46208</v>
      </c>
      <c r="V5835" t="s">
        <v>73</v>
      </c>
      <c r="W5835" t="s">
        <v>54</v>
      </c>
      <c r="X5835" t="s">
        <v>55</v>
      </c>
      <c r="Y5835" t="s">
        <v>56</v>
      </c>
      <c r="Z5835">
        <v>700005834</v>
      </c>
      <c r="AA5835" t="s">
        <v>37995</v>
      </c>
      <c r="AB5835">
        <v>600005834</v>
      </c>
      <c r="AC5835" t="s">
        <v>37996</v>
      </c>
      <c r="AD5835" t="s">
        <v>76</v>
      </c>
      <c r="AE5835" t="s">
        <v>77</v>
      </c>
      <c r="AF5835">
        <v>500834</v>
      </c>
      <c r="AG5835" t="s">
        <v>61</v>
      </c>
      <c r="AH5835" t="s">
        <v>62</v>
      </c>
      <c r="AI5835" t="s">
        <v>63</v>
      </c>
      <c r="AJ5835" t="s">
        <v>64</v>
      </c>
      <c r="AK5835" t="s">
        <v>64</v>
      </c>
      <c r="AL5835" s="1">
        <v>46023</v>
      </c>
      <c r="AN5835" t="s">
        <v>55</v>
      </c>
      <c r="AO5835">
        <v>2</v>
      </c>
      <c r="AP5835">
        <v>0</v>
      </c>
      <c r="AR5835">
        <f t="shared" ca="1" si="91"/>
        <v>32</v>
      </c>
    </row>
    <row r="5836" spans="1:44" x14ac:dyDescent="0.3">
      <c r="A5836" t="s">
        <v>37997</v>
      </c>
      <c r="B5836" t="s">
        <v>37998</v>
      </c>
      <c r="C5836" t="s">
        <v>45</v>
      </c>
      <c r="D5836" s="1">
        <v>34801</v>
      </c>
      <c r="E5836">
        <v>800005835</v>
      </c>
      <c r="F5836" t="s">
        <v>37999</v>
      </c>
      <c r="G5836" s="2">
        <v>100000000000</v>
      </c>
      <c r="H5836" t="s">
        <v>104</v>
      </c>
      <c r="I5836" t="s">
        <v>38000</v>
      </c>
      <c r="J5836" t="s">
        <v>83</v>
      </c>
      <c r="K5836" s="1">
        <v>46023</v>
      </c>
      <c r="M5836" t="s">
        <v>38001</v>
      </c>
      <c r="N5836" t="s">
        <v>51</v>
      </c>
      <c r="O5836" t="s">
        <v>52</v>
      </c>
      <c r="P5836">
        <v>2</v>
      </c>
      <c r="Q5836">
        <v>6000</v>
      </c>
      <c r="R5836">
        <v>10000</v>
      </c>
      <c r="S5836">
        <v>6000</v>
      </c>
      <c r="T5836">
        <v>0</v>
      </c>
      <c r="U5836" s="1">
        <v>46208</v>
      </c>
      <c r="V5836" t="s">
        <v>85</v>
      </c>
      <c r="W5836" t="s">
        <v>54</v>
      </c>
      <c r="X5836" t="s">
        <v>55</v>
      </c>
      <c r="Y5836" t="s">
        <v>56</v>
      </c>
      <c r="Z5836">
        <v>700005835</v>
      </c>
      <c r="AA5836" t="s">
        <v>38002</v>
      </c>
      <c r="AB5836">
        <v>600005835</v>
      </c>
      <c r="AC5836" t="s">
        <v>38003</v>
      </c>
      <c r="AD5836" t="s">
        <v>88</v>
      </c>
      <c r="AE5836" t="s">
        <v>89</v>
      </c>
      <c r="AF5836">
        <v>500835</v>
      </c>
      <c r="AG5836" t="s">
        <v>61</v>
      </c>
      <c r="AH5836" t="s">
        <v>62</v>
      </c>
      <c r="AI5836" t="s">
        <v>63</v>
      </c>
      <c r="AJ5836" t="s">
        <v>64</v>
      </c>
      <c r="AK5836" t="s">
        <v>64</v>
      </c>
      <c r="AL5836" s="1">
        <v>46023</v>
      </c>
      <c r="AN5836" t="s">
        <v>55</v>
      </c>
      <c r="AO5836">
        <v>2</v>
      </c>
      <c r="AP5836">
        <v>0</v>
      </c>
      <c r="AR5836">
        <f t="shared" ca="1" si="91"/>
        <v>31</v>
      </c>
    </row>
    <row r="5837" spans="1:44" x14ac:dyDescent="0.3">
      <c r="A5837" t="s">
        <v>38004</v>
      </c>
      <c r="B5837" t="s">
        <v>38005</v>
      </c>
      <c r="C5837" t="s">
        <v>67</v>
      </c>
      <c r="D5837" s="1">
        <v>35198</v>
      </c>
      <c r="E5837">
        <v>800005836</v>
      </c>
      <c r="F5837" t="s">
        <v>38006</v>
      </c>
      <c r="G5837" s="2">
        <v>100000000000</v>
      </c>
      <c r="H5837" t="s">
        <v>47</v>
      </c>
      <c r="I5837" t="s">
        <v>38007</v>
      </c>
      <c r="J5837" t="s">
        <v>95</v>
      </c>
      <c r="K5837" s="1">
        <v>46023</v>
      </c>
      <c r="M5837" t="s">
        <v>38001</v>
      </c>
      <c r="N5837" t="s">
        <v>72</v>
      </c>
      <c r="O5837" t="s">
        <v>52</v>
      </c>
      <c r="P5837">
        <v>2</v>
      </c>
      <c r="Q5837">
        <v>7000</v>
      </c>
      <c r="R5837">
        <v>10000</v>
      </c>
      <c r="S5837">
        <v>3500</v>
      </c>
      <c r="T5837">
        <v>3500</v>
      </c>
      <c r="U5837" s="1">
        <v>46208</v>
      </c>
      <c r="V5837" t="s">
        <v>96</v>
      </c>
      <c r="W5837" t="s">
        <v>97</v>
      </c>
      <c r="X5837" t="s">
        <v>55</v>
      </c>
      <c r="Y5837" t="s">
        <v>56</v>
      </c>
      <c r="Z5837">
        <v>700005836</v>
      </c>
      <c r="AA5837" t="s">
        <v>38008</v>
      </c>
      <c r="AB5837">
        <v>600005836</v>
      </c>
      <c r="AC5837" t="s">
        <v>38009</v>
      </c>
      <c r="AD5837" t="s">
        <v>100</v>
      </c>
      <c r="AE5837" t="s">
        <v>60</v>
      </c>
      <c r="AF5837">
        <v>500836</v>
      </c>
      <c r="AG5837" t="s">
        <v>61</v>
      </c>
      <c r="AH5837" t="s">
        <v>62</v>
      </c>
      <c r="AI5837" t="s">
        <v>63</v>
      </c>
      <c r="AJ5837" t="s">
        <v>64</v>
      </c>
      <c r="AK5837" t="s">
        <v>64</v>
      </c>
      <c r="AL5837" s="1">
        <v>46023</v>
      </c>
      <c r="AN5837" t="s">
        <v>55</v>
      </c>
      <c r="AO5837">
        <v>2</v>
      </c>
      <c r="AP5837">
        <v>1</v>
      </c>
      <c r="AR5837">
        <f t="shared" ca="1" si="91"/>
        <v>30</v>
      </c>
    </row>
    <row r="5838" spans="1:44" x14ac:dyDescent="0.3">
      <c r="A5838" t="s">
        <v>38010</v>
      </c>
      <c r="B5838" t="s">
        <v>38011</v>
      </c>
      <c r="C5838" t="s">
        <v>45</v>
      </c>
      <c r="D5838" s="1">
        <v>35595</v>
      </c>
      <c r="E5838">
        <v>800005837</v>
      </c>
      <c r="F5838" t="s">
        <v>38012</v>
      </c>
      <c r="G5838" s="2">
        <v>100000000000</v>
      </c>
      <c r="H5838" t="s">
        <v>69</v>
      </c>
      <c r="I5838" t="s">
        <v>38013</v>
      </c>
      <c r="J5838" t="s">
        <v>49</v>
      </c>
      <c r="K5838" s="1">
        <v>46023</v>
      </c>
      <c r="M5838" t="s">
        <v>38014</v>
      </c>
      <c r="N5838" t="s">
        <v>51</v>
      </c>
      <c r="O5838" t="s">
        <v>52</v>
      </c>
      <c r="P5838">
        <v>2</v>
      </c>
      <c r="Q5838">
        <v>8000</v>
      </c>
      <c r="R5838">
        <v>10000</v>
      </c>
      <c r="S5838">
        <v>8000</v>
      </c>
      <c r="T5838">
        <v>0</v>
      </c>
      <c r="U5838" s="1">
        <v>46208</v>
      </c>
      <c r="V5838" t="s">
        <v>53</v>
      </c>
      <c r="W5838" t="s">
        <v>54</v>
      </c>
      <c r="X5838" t="s">
        <v>55</v>
      </c>
      <c r="Y5838" t="s">
        <v>56</v>
      </c>
      <c r="Z5838">
        <v>700005837</v>
      </c>
      <c r="AA5838" t="s">
        <v>38015</v>
      </c>
      <c r="AB5838">
        <v>600005837</v>
      </c>
      <c r="AC5838" t="s">
        <v>38016</v>
      </c>
      <c r="AD5838" t="s">
        <v>59</v>
      </c>
      <c r="AE5838" t="s">
        <v>60</v>
      </c>
      <c r="AF5838">
        <v>500837</v>
      </c>
      <c r="AG5838" t="s">
        <v>61</v>
      </c>
      <c r="AH5838" t="s">
        <v>62</v>
      </c>
      <c r="AI5838" t="s">
        <v>63</v>
      </c>
      <c r="AJ5838" t="s">
        <v>64</v>
      </c>
      <c r="AK5838" t="s">
        <v>64</v>
      </c>
      <c r="AL5838" s="1">
        <v>46023</v>
      </c>
      <c r="AN5838" t="s">
        <v>55</v>
      </c>
      <c r="AO5838">
        <v>2</v>
      </c>
      <c r="AP5838">
        <v>0</v>
      </c>
      <c r="AR5838">
        <f t="shared" ca="1" si="91"/>
        <v>29</v>
      </c>
    </row>
    <row r="5839" spans="1:44" x14ac:dyDescent="0.3">
      <c r="A5839" t="s">
        <v>38017</v>
      </c>
      <c r="B5839" t="s">
        <v>38018</v>
      </c>
      <c r="C5839" t="s">
        <v>67</v>
      </c>
      <c r="D5839" s="1">
        <v>35991</v>
      </c>
      <c r="E5839">
        <v>800005838</v>
      </c>
      <c r="F5839" t="s">
        <v>38019</v>
      </c>
      <c r="G5839" s="2">
        <v>100000000000</v>
      </c>
      <c r="H5839" t="s">
        <v>81</v>
      </c>
      <c r="I5839" t="s">
        <v>38020</v>
      </c>
      <c r="J5839" t="s">
        <v>71</v>
      </c>
      <c r="K5839" s="1">
        <v>46023</v>
      </c>
      <c r="M5839" t="s">
        <v>38014</v>
      </c>
      <c r="N5839" t="s">
        <v>72</v>
      </c>
      <c r="O5839" t="s">
        <v>52</v>
      </c>
      <c r="P5839">
        <v>2</v>
      </c>
      <c r="Q5839">
        <v>9000</v>
      </c>
      <c r="R5839">
        <v>10000</v>
      </c>
      <c r="S5839">
        <v>9000</v>
      </c>
      <c r="T5839">
        <v>0</v>
      </c>
      <c r="U5839" s="1">
        <v>46208</v>
      </c>
      <c r="V5839" t="s">
        <v>73</v>
      </c>
      <c r="W5839" t="s">
        <v>54</v>
      </c>
      <c r="X5839" t="s">
        <v>55</v>
      </c>
      <c r="Y5839" t="s">
        <v>56</v>
      </c>
      <c r="Z5839">
        <v>700005838</v>
      </c>
      <c r="AA5839" t="s">
        <v>38021</v>
      </c>
      <c r="AB5839">
        <v>600005838</v>
      </c>
      <c r="AC5839" t="s">
        <v>38022</v>
      </c>
      <c r="AD5839" t="s">
        <v>76</v>
      </c>
      <c r="AE5839" t="s">
        <v>77</v>
      </c>
      <c r="AF5839">
        <v>500838</v>
      </c>
      <c r="AG5839" t="s">
        <v>61</v>
      </c>
      <c r="AH5839" t="s">
        <v>62</v>
      </c>
      <c r="AI5839" t="s">
        <v>63</v>
      </c>
      <c r="AJ5839" t="s">
        <v>64</v>
      </c>
      <c r="AK5839" t="s">
        <v>64</v>
      </c>
      <c r="AL5839" s="1">
        <v>46023</v>
      </c>
      <c r="AN5839" t="s">
        <v>55</v>
      </c>
      <c r="AO5839">
        <v>2</v>
      </c>
      <c r="AP5839">
        <v>0</v>
      </c>
      <c r="AR5839">
        <f t="shared" ca="1" si="91"/>
        <v>28</v>
      </c>
    </row>
    <row r="5840" spans="1:44" x14ac:dyDescent="0.3">
      <c r="A5840" t="s">
        <v>38023</v>
      </c>
      <c r="B5840" t="s">
        <v>38024</v>
      </c>
      <c r="C5840" t="s">
        <v>45</v>
      </c>
      <c r="D5840" s="1">
        <v>36388</v>
      </c>
      <c r="E5840">
        <v>800005839</v>
      </c>
      <c r="F5840" t="s">
        <v>38025</v>
      </c>
      <c r="G5840" s="2">
        <v>100000000000</v>
      </c>
      <c r="H5840" t="s">
        <v>93</v>
      </c>
      <c r="I5840" t="s">
        <v>38026</v>
      </c>
      <c r="J5840" t="s">
        <v>83</v>
      </c>
      <c r="K5840" s="1">
        <v>46023</v>
      </c>
      <c r="M5840" t="s">
        <v>38027</v>
      </c>
      <c r="N5840" t="s">
        <v>51</v>
      </c>
      <c r="O5840" t="s">
        <v>52</v>
      </c>
      <c r="P5840">
        <v>2</v>
      </c>
      <c r="Q5840">
        <v>10000</v>
      </c>
      <c r="R5840">
        <v>10000</v>
      </c>
      <c r="S5840">
        <v>10000</v>
      </c>
      <c r="T5840">
        <v>0</v>
      </c>
      <c r="U5840" s="1">
        <v>46208</v>
      </c>
      <c r="V5840" t="s">
        <v>85</v>
      </c>
      <c r="W5840" t="s">
        <v>54</v>
      </c>
      <c r="X5840" t="s">
        <v>55</v>
      </c>
      <c r="Y5840" t="s">
        <v>56</v>
      </c>
      <c r="Z5840">
        <v>700005839</v>
      </c>
      <c r="AA5840" t="s">
        <v>38028</v>
      </c>
      <c r="AB5840">
        <v>600005839</v>
      </c>
      <c r="AC5840" t="s">
        <v>38029</v>
      </c>
      <c r="AD5840" t="s">
        <v>88</v>
      </c>
      <c r="AE5840" t="s">
        <v>89</v>
      </c>
      <c r="AF5840">
        <v>500839</v>
      </c>
      <c r="AG5840" t="s">
        <v>61</v>
      </c>
      <c r="AH5840" t="s">
        <v>62</v>
      </c>
      <c r="AI5840" t="s">
        <v>63</v>
      </c>
      <c r="AJ5840" t="s">
        <v>64</v>
      </c>
      <c r="AK5840" t="s">
        <v>64</v>
      </c>
      <c r="AL5840" s="1">
        <v>46023</v>
      </c>
      <c r="AN5840" t="s">
        <v>55</v>
      </c>
      <c r="AO5840">
        <v>2</v>
      </c>
      <c r="AP5840">
        <v>0</v>
      </c>
      <c r="AR5840">
        <f t="shared" ca="1" si="91"/>
        <v>26</v>
      </c>
    </row>
    <row r="5841" spans="1:44" x14ac:dyDescent="0.3">
      <c r="A5841" t="s">
        <v>38030</v>
      </c>
      <c r="B5841" t="s">
        <v>38031</v>
      </c>
      <c r="C5841" t="s">
        <v>67</v>
      </c>
      <c r="D5841" s="1">
        <v>33133</v>
      </c>
      <c r="E5841">
        <v>800005840</v>
      </c>
      <c r="F5841" t="s">
        <v>38032</v>
      </c>
      <c r="G5841" s="2">
        <v>100000000000</v>
      </c>
      <c r="H5841" t="s">
        <v>104</v>
      </c>
      <c r="I5841" t="s">
        <v>38033</v>
      </c>
      <c r="J5841" t="s">
        <v>95</v>
      </c>
      <c r="K5841" s="1">
        <v>46023</v>
      </c>
      <c r="M5841" t="s">
        <v>38027</v>
      </c>
      <c r="N5841" t="s">
        <v>72</v>
      </c>
      <c r="O5841" t="s">
        <v>52</v>
      </c>
      <c r="P5841">
        <v>2</v>
      </c>
      <c r="Q5841">
        <v>6000</v>
      </c>
      <c r="R5841">
        <v>10000</v>
      </c>
      <c r="S5841">
        <v>3000</v>
      </c>
      <c r="T5841">
        <v>3000</v>
      </c>
      <c r="U5841" s="1">
        <v>46208</v>
      </c>
      <c r="V5841" t="s">
        <v>96</v>
      </c>
      <c r="W5841" t="s">
        <v>97</v>
      </c>
      <c r="X5841" t="s">
        <v>55</v>
      </c>
      <c r="Y5841" t="s">
        <v>56</v>
      </c>
      <c r="Z5841">
        <v>700005840</v>
      </c>
      <c r="AA5841" t="s">
        <v>38034</v>
      </c>
      <c r="AB5841">
        <v>600005840</v>
      </c>
      <c r="AC5841" t="s">
        <v>38035</v>
      </c>
      <c r="AD5841" t="s">
        <v>100</v>
      </c>
      <c r="AE5841" t="s">
        <v>60</v>
      </c>
      <c r="AF5841">
        <v>500840</v>
      </c>
      <c r="AG5841" t="s">
        <v>61</v>
      </c>
      <c r="AH5841" t="s">
        <v>62</v>
      </c>
      <c r="AI5841" t="s">
        <v>63</v>
      </c>
      <c r="AJ5841" t="s">
        <v>64</v>
      </c>
      <c r="AK5841" t="s">
        <v>64</v>
      </c>
      <c r="AL5841" s="1">
        <v>46023</v>
      </c>
      <c r="AN5841" t="s">
        <v>55</v>
      </c>
      <c r="AO5841">
        <v>2</v>
      </c>
      <c r="AP5841">
        <v>1</v>
      </c>
      <c r="AR5841">
        <f t="shared" ca="1" si="91"/>
        <v>35</v>
      </c>
    </row>
    <row r="5842" spans="1:44" x14ac:dyDescent="0.3">
      <c r="A5842" t="s">
        <v>38036</v>
      </c>
      <c r="B5842" t="s">
        <v>38037</v>
      </c>
      <c r="C5842" t="s">
        <v>45</v>
      </c>
      <c r="D5842" s="1">
        <v>33529</v>
      </c>
      <c r="E5842">
        <v>800005841</v>
      </c>
      <c r="F5842" t="s">
        <v>38038</v>
      </c>
      <c r="G5842" s="2">
        <v>100000000000</v>
      </c>
      <c r="H5842" t="s">
        <v>47</v>
      </c>
      <c r="I5842" t="s">
        <v>38039</v>
      </c>
      <c r="J5842" t="s">
        <v>49</v>
      </c>
      <c r="K5842" s="1">
        <v>46023</v>
      </c>
      <c r="M5842" t="s">
        <v>38040</v>
      </c>
      <c r="N5842" t="s">
        <v>51</v>
      </c>
      <c r="O5842" t="s">
        <v>52</v>
      </c>
      <c r="P5842">
        <v>3</v>
      </c>
      <c r="Q5842">
        <v>7000</v>
      </c>
      <c r="R5842">
        <v>10000</v>
      </c>
      <c r="S5842">
        <v>7000</v>
      </c>
      <c r="T5842">
        <v>0</v>
      </c>
      <c r="U5842" s="1">
        <v>46208</v>
      </c>
      <c r="V5842" t="s">
        <v>53</v>
      </c>
      <c r="W5842" t="s">
        <v>54</v>
      </c>
      <c r="X5842" t="s">
        <v>55</v>
      </c>
      <c r="Y5842" t="s">
        <v>56</v>
      </c>
      <c r="Z5842">
        <v>700005841</v>
      </c>
      <c r="AA5842" t="s">
        <v>38041</v>
      </c>
      <c r="AB5842">
        <v>600005841</v>
      </c>
      <c r="AC5842" t="s">
        <v>38042</v>
      </c>
      <c r="AD5842" t="s">
        <v>59</v>
      </c>
      <c r="AE5842" t="s">
        <v>60</v>
      </c>
      <c r="AF5842">
        <v>500841</v>
      </c>
      <c r="AG5842" t="s">
        <v>61</v>
      </c>
      <c r="AH5842" t="s">
        <v>62</v>
      </c>
      <c r="AI5842" t="s">
        <v>63</v>
      </c>
      <c r="AJ5842" t="s">
        <v>64</v>
      </c>
      <c r="AK5842" t="s">
        <v>64</v>
      </c>
      <c r="AL5842" s="1">
        <v>46023</v>
      </c>
      <c r="AN5842" t="s">
        <v>55</v>
      </c>
      <c r="AO5842">
        <v>2</v>
      </c>
      <c r="AP5842">
        <v>0</v>
      </c>
      <c r="AR5842">
        <f t="shared" ca="1" si="91"/>
        <v>34</v>
      </c>
    </row>
    <row r="5843" spans="1:44" x14ac:dyDescent="0.3">
      <c r="A5843" t="s">
        <v>38043</v>
      </c>
      <c r="B5843" t="s">
        <v>38044</v>
      </c>
      <c r="C5843" t="s">
        <v>67</v>
      </c>
      <c r="D5843" s="1">
        <v>33927</v>
      </c>
      <c r="E5843">
        <v>800005842</v>
      </c>
      <c r="F5843" t="s">
        <v>38045</v>
      </c>
      <c r="G5843" s="2">
        <v>100000000000</v>
      </c>
      <c r="H5843" t="s">
        <v>69</v>
      </c>
      <c r="I5843" t="s">
        <v>38046</v>
      </c>
      <c r="J5843" t="s">
        <v>71</v>
      </c>
      <c r="K5843" s="1">
        <v>46023</v>
      </c>
      <c r="M5843" t="s">
        <v>38040</v>
      </c>
      <c r="N5843" t="s">
        <v>72</v>
      </c>
      <c r="O5843" t="s">
        <v>52</v>
      </c>
      <c r="P5843">
        <v>3</v>
      </c>
      <c r="Q5843">
        <v>8000</v>
      </c>
      <c r="R5843">
        <v>10000</v>
      </c>
      <c r="S5843">
        <v>8000</v>
      </c>
      <c r="T5843">
        <v>0</v>
      </c>
      <c r="U5843" s="1">
        <v>46208</v>
      </c>
      <c r="V5843" t="s">
        <v>73</v>
      </c>
      <c r="W5843" t="s">
        <v>54</v>
      </c>
      <c r="X5843" t="s">
        <v>55</v>
      </c>
      <c r="Y5843" t="s">
        <v>56</v>
      </c>
      <c r="Z5843">
        <v>700005842</v>
      </c>
      <c r="AA5843" t="s">
        <v>38047</v>
      </c>
      <c r="AB5843">
        <v>600005842</v>
      </c>
      <c r="AC5843" t="s">
        <v>38048</v>
      </c>
      <c r="AD5843" t="s">
        <v>76</v>
      </c>
      <c r="AE5843" t="s">
        <v>77</v>
      </c>
      <c r="AF5843">
        <v>500842</v>
      </c>
      <c r="AG5843" t="s">
        <v>61</v>
      </c>
      <c r="AH5843" t="s">
        <v>62</v>
      </c>
      <c r="AI5843" t="s">
        <v>63</v>
      </c>
      <c r="AJ5843" t="s">
        <v>64</v>
      </c>
      <c r="AK5843" t="s">
        <v>64</v>
      </c>
      <c r="AL5843" s="1">
        <v>46023</v>
      </c>
      <c r="AN5843" t="s">
        <v>55</v>
      </c>
      <c r="AO5843">
        <v>2</v>
      </c>
      <c r="AP5843">
        <v>0</v>
      </c>
      <c r="AR5843">
        <f t="shared" ca="1" si="91"/>
        <v>33</v>
      </c>
    </row>
    <row r="5844" spans="1:44" x14ac:dyDescent="0.3">
      <c r="A5844" t="s">
        <v>38049</v>
      </c>
      <c r="B5844" t="s">
        <v>38050</v>
      </c>
      <c r="C5844" t="s">
        <v>45</v>
      </c>
      <c r="D5844" s="1">
        <v>34323</v>
      </c>
      <c r="E5844">
        <v>800005843</v>
      </c>
      <c r="F5844" t="s">
        <v>38051</v>
      </c>
      <c r="G5844" s="2">
        <v>100000000000</v>
      </c>
      <c r="H5844" t="s">
        <v>81</v>
      </c>
      <c r="I5844" t="s">
        <v>38052</v>
      </c>
      <c r="J5844" t="s">
        <v>83</v>
      </c>
      <c r="K5844" s="1">
        <v>46023</v>
      </c>
      <c r="M5844" t="s">
        <v>38053</v>
      </c>
      <c r="N5844" t="s">
        <v>51</v>
      </c>
      <c r="O5844" t="s">
        <v>52</v>
      </c>
      <c r="P5844">
        <v>3</v>
      </c>
      <c r="Q5844">
        <v>9000</v>
      </c>
      <c r="R5844">
        <v>10000</v>
      </c>
      <c r="S5844">
        <v>9000</v>
      </c>
      <c r="T5844">
        <v>0</v>
      </c>
      <c r="U5844" s="1">
        <v>46208</v>
      </c>
      <c r="V5844" t="s">
        <v>85</v>
      </c>
      <c r="W5844" t="s">
        <v>54</v>
      </c>
      <c r="X5844" t="s">
        <v>55</v>
      </c>
      <c r="Y5844" t="s">
        <v>56</v>
      </c>
      <c r="Z5844">
        <v>700005843</v>
      </c>
      <c r="AA5844" t="s">
        <v>38054</v>
      </c>
      <c r="AB5844">
        <v>600005843</v>
      </c>
      <c r="AC5844" t="s">
        <v>38055</v>
      </c>
      <c r="AD5844" t="s">
        <v>88</v>
      </c>
      <c r="AE5844" t="s">
        <v>89</v>
      </c>
      <c r="AF5844">
        <v>500843</v>
      </c>
      <c r="AG5844" t="s">
        <v>61</v>
      </c>
      <c r="AH5844" t="s">
        <v>62</v>
      </c>
      <c r="AI5844" t="s">
        <v>63</v>
      </c>
      <c r="AJ5844" t="s">
        <v>64</v>
      </c>
      <c r="AK5844" t="s">
        <v>64</v>
      </c>
      <c r="AL5844" s="1">
        <v>46023</v>
      </c>
      <c r="AN5844" t="s">
        <v>55</v>
      </c>
      <c r="AO5844">
        <v>2</v>
      </c>
      <c r="AP5844">
        <v>0</v>
      </c>
      <c r="AR5844">
        <f t="shared" ca="1" si="91"/>
        <v>32</v>
      </c>
    </row>
    <row r="5845" spans="1:44" x14ac:dyDescent="0.3">
      <c r="A5845" t="s">
        <v>38056</v>
      </c>
      <c r="B5845" t="s">
        <v>38057</v>
      </c>
      <c r="C5845" t="s">
        <v>67</v>
      </c>
      <c r="D5845" s="1">
        <v>34355</v>
      </c>
      <c r="E5845">
        <v>800005844</v>
      </c>
      <c r="F5845" t="s">
        <v>38058</v>
      </c>
      <c r="G5845" s="2">
        <v>100000000000</v>
      </c>
      <c r="H5845" t="s">
        <v>93</v>
      </c>
      <c r="I5845" t="s">
        <v>38059</v>
      </c>
      <c r="J5845" t="s">
        <v>95</v>
      </c>
      <c r="K5845" s="1">
        <v>46023</v>
      </c>
      <c r="M5845" t="s">
        <v>38053</v>
      </c>
      <c r="N5845" t="s">
        <v>72</v>
      </c>
      <c r="O5845" t="s">
        <v>52</v>
      </c>
      <c r="P5845">
        <v>3</v>
      </c>
      <c r="Q5845">
        <v>10000</v>
      </c>
      <c r="R5845">
        <v>10000</v>
      </c>
      <c r="S5845">
        <v>5000</v>
      </c>
      <c r="T5845">
        <v>5000</v>
      </c>
      <c r="U5845" s="1">
        <v>46208</v>
      </c>
      <c r="V5845" t="s">
        <v>96</v>
      </c>
      <c r="W5845" t="s">
        <v>97</v>
      </c>
      <c r="X5845" t="s">
        <v>55</v>
      </c>
      <c r="Y5845" t="s">
        <v>56</v>
      </c>
      <c r="Z5845">
        <v>700005844</v>
      </c>
      <c r="AA5845" t="s">
        <v>38060</v>
      </c>
      <c r="AB5845">
        <v>600005844</v>
      </c>
      <c r="AC5845" t="s">
        <v>38061</v>
      </c>
      <c r="AD5845" t="s">
        <v>100</v>
      </c>
      <c r="AE5845" t="s">
        <v>60</v>
      </c>
      <c r="AF5845">
        <v>500844</v>
      </c>
      <c r="AG5845" t="s">
        <v>61</v>
      </c>
      <c r="AH5845" t="s">
        <v>62</v>
      </c>
      <c r="AI5845" t="s">
        <v>63</v>
      </c>
      <c r="AJ5845" t="s">
        <v>64</v>
      </c>
      <c r="AK5845" t="s">
        <v>64</v>
      </c>
      <c r="AL5845" s="1">
        <v>46023</v>
      </c>
      <c r="AN5845" t="s">
        <v>55</v>
      </c>
      <c r="AO5845">
        <v>2</v>
      </c>
      <c r="AP5845">
        <v>1</v>
      </c>
      <c r="AR5845">
        <f t="shared" ca="1" si="91"/>
        <v>32</v>
      </c>
    </row>
    <row r="5846" spans="1:44" x14ac:dyDescent="0.3">
      <c r="A5846" t="s">
        <v>38062</v>
      </c>
      <c r="B5846" t="s">
        <v>38063</v>
      </c>
      <c r="C5846" t="s">
        <v>45</v>
      </c>
      <c r="D5846" s="1">
        <v>34752</v>
      </c>
      <c r="E5846">
        <v>800005845</v>
      </c>
      <c r="F5846" t="s">
        <v>38064</v>
      </c>
      <c r="G5846" s="2">
        <v>100000000000</v>
      </c>
      <c r="H5846" t="s">
        <v>104</v>
      </c>
      <c r="I5846" t="s">
        <v>38065</v>
      </c>
      <c r="J5846" t="s">
        <v>49</v>
      </c>
      <c r="K5846" s="1">
        <v>46023</v>
      </c>
      <c r="M5846" t="s">
        <v>38066</v>
      </c>
      <c r="N5846" t="s">
        <v>51</v>
      </c>
      <c r="O5846" t="s">
        <v>52</v>
      </c>
      <c r="P5846">
        <v>3</v>
      </c>
      <c r="Q5846">
        <v>6000</v>
      </c>
      <c r="R5846">
        <v>10000</v>
      </c>
      <c r="S5846">
        <v>6000</v>
      </c>
      <c r="T5846">
        <v>0</v>
      </c>
      <c r="U5846" s="1">
        <v>46208</v>
      </c>
      <c r="V5846" t="s">
        <v>53</v>
      </c>
      <c r="W5846" t="s">
        <v>54</v>
      </c>
      <c r="X5846" t="s">
        <v>55</v>
      </c>
      <c r="Y5846" t="s">
        <v>56</v>
      </c>
      <c r="Z5846">
        <v>700005845</v>
      </c>
      <c r="AA5846" t="s">
        <v>38067</v>
      </c>
      <c r="AB5846">
        <v>600005845</v>
      </c>
      <c r="AC5846" t="s">
        <v>38068</v>
      </c>
      <c r="AD5846" t="s">
        <v>59</v>
      </c>
      <c r="AE5846" t="s">
        <v>60</v>
      </c>
      <c r="AF5846">
        <v>500845</v>
      </c>
      <c r="AG5846" t="s">
        <v>61</v>
      </c>
      <c r="AH5846" t="s">
        <v>62</v>
      </c>
      <c r="AI5846" t="s">
        <v>63</v>
      </c>
      <c r="AJ5846" t="s">
        <v>64</v>
      </c>
      <c r="AK5846" t="s">
        <v>64</v>
      </c>
      <c r="AL5846" s="1">
        <v>46023</v>
      </c>
      <c r="AN5846" t="s">
        <v>55</v>
      </c>
      <c r="AO5846">
        <v>2</v>
      </c>
      <c r="AP5846">
        <v>0</v>
      </c>
      <c r="AR5846">
        <f t="shared" ca="1" si="91"/>
        <v>31</v>
      </c>
    </row>
    <row r="5847" spans="1:44" x14ac:dyDescent="0.3">
      <c r="A5847" t="s">
        <v>38069</v>
      </c>
      <c r="B5847" t="s">
        <v>38070</v>
      </c>
      <c r="C5847" t="s">
        <v>67</v>
      </c>
      <c r="D5847" s="1">
        <v>35147</v>
      </c>
      <c r="E5847">
        <v>800005846</v>
      </c>
      <c r="F5847" t="s">
        <v>38071</v>
      </c>
      <c r="G5847" s="2">
        <v>100000000000</v>
      </c>
      <c r="H5847" t="s">
        <v>47</v>
      </c>
      <c r="I5847" t="s">
        <v>38072</v>
      </c>
      <c r="J5847" t="s">
        <v>71</v>
      </c>
      <c r="K5847" s="1">
        <v>46023</v>
      </c>
      <c r="M5847" t="s">
        <v>38066</v>
      </c>
      <c r="N5847" t="s">
        <v>72</v>
      </c>
      <c r="O5847" t="s">
        <v>52</v>
      </c>
      <c r="P5847">
        <v>3</v>
      </c>
      <c r="Q5847">
        <v>7000</v>
      </c>
      <c r="R5847">
        <v>10000</v>
      </c>
      <c r="S5847">
        <v>7000</v>
      </c>
      <c r="T5847">
        <v>0</v>
      </c>
      <c r="U5847" s="1">
        <v>46208</v>
      </c>
      <c r="V5847" t="s">
        <v>73</v>
      </c>
      <c r="W5847" t="s">
        <v>54</v>
      </c>
      <c r="X5847" t="s">
        <v>55</v>
      </c>
      <c r="Y5847" t="s">
        <v>56</v>
      </c>
      <c r="Z5847">
        <v>700005846</v>
      </c>
      <c r="AA5847" t="s">
        <v>38073</v>
      </c>
      <c r="AB5847">
        <v>600005846</v>
      </c>
      <c r="AC5847" t="s">
        <v>38074</v>
      </c>
      <c r="AD5847" t="s">
        <v>76</v>
      </c>
      <c r="AE5847" t="s">
        <v>77</v>
      </c>
      <c r="AF5847">
        <v>500846</v>
      </c>
      <c r="AG5847" t="s">
        <v>61</v>
      </c>
      <c r="AH5847" t="s">
        <v>62</v>
      </c>
      <c r="AI5847" t="s">
        <v>63</v>
      </c>
      <c r="AJ5847" t="s">
        <v>64</v>
      </c>
      <c r="AK5847" t="s">
        <v>64</v>
      </c>
      <c r="AL5847" s="1">
        <v>46023</v>
      </c>
      <c r="AN5847" t="s">
        <v>55</v>
      </c>
      <c r="AO5847">
        <v>2</v>
      </c>
      <c r="AP5847">
        <v>0</v>
      </c>
      <c r="AR5847">
        <f t="shared" ca="1" si="91"/>
        <v>30</v>
      </c>
    </row>
    <row r="5848" spans="1:44" x14ac:dyDescent="0.3">
      <c r="A5848" t="s">
        <v>38075</v>
      </c>
      <c r="B5848" t="s">
        <v>38076</v>
      </c>
      <c r="C5848" t="s">
        <v>45</v>
      </c>
      <c r="D5848" s="1">
        <v>35544</v>
      </c>
      <c r="E5848">
        <v>800005847</v>
      </c>
      <c r="F5848" t="s">
        <v>38077</v>
      </c>
      <c r="G5848" s="2">
        <v>100000000000</v>
      </c>
      <c r="H5848" t="s">
        <v>69</v>
      </c>
      <c r="I5848" t="s">
        <v>38078</v>
      </c>
      <c r="J5848" t="s">
        <v>83</v>
      </c>
      <c r="K5848" s="1">
        <v>46023</v>
      </c>
      <c r="M5848" t="s">
        <v>38079</v>
      </c>
      <c r="N5848" t="s">
        <v>51</v>
      </c>
      <c r="O5848" t="s">
        <v>52</v>
      </c>
      <c r="P5848">
        <v>3</v>
      </c>
      <c r="Q5848">
        <v>8000</v>
      </c>
      <c r="R5848">
        <v>10000</v>
      </c>
      <c r="S5848">
        <v>8000</v>
      </c>
      <c r="T5848">
        <v>0</v>
      </c>
      <c r="U5848" s="1">
        <v>46208</v>
      </c>
      <c r="V5848" t="s">
        <v>85</v>
      </c>
      <c r="W5848" t="s">
        <v>54</v>
      </c>
      <c r="X5848" t="s">
        <v>55</v>
      </c>
      <c r="Y5848" t="s">
        <v>56</v>
      </c>
      <c r="Z5848">
        <v>700005847</v>
      </c>
      <c r="AA5848" t="s">
        <v>38080</v>
      </c>
      <c r="AB5848">
        <v>600005847</v>
      </c>
      <c r="AC5848" t="s">
        <v>38081</v>
      </c>
      <c r="AD5848" t="s">
        <v>88</v>
      </c>
      <c r="AE5848" t="s">
        <v>89</v>
      </c>
      <c r="AF5848">
        <v>500847</v>
      </c>
      <c r="AG5848" t="s">
        <v>61</v>
      </c>
      <c r="AH5848" t="s">
        <v>62</v>
      </c>
      <c r="AI5848" t="s">
        <v>63</v>
      </c>
      <c r="AJ5848" t="s">
        <v>64</v>
      </c>
      <c r="AK5848" t="s">
        <v>64</v>
      </c>
      <c r="AL5848" s="1">
        <v>46023</v>
      </c>
      <c r="AN5848" t="s">
        <v>55</v>
      </c>
      <c r="AO5848">
        <v>2</v>
      </c>
      <c r="AP5848">
        <v>0</v>
      </c>
      <c r="AR5848">
        <f t="shared" ca="1" si="91"/>
        <v>29</v>
      </c>
    </row>
    <row r="5849" spans="1:44" x14ac:dyDescent="0.3">
      <c r="A5849" t="s">
        <v>38082</v>
      </c>
      <c r="B5849" t="s">
        <v>38083</v>
      </c>
      <c r="C5849" t="s">
        <v>67</v>
      </c>
      <c r="D5849" s="1">
        <v>35940</v>
      </c>
      <c r="E5849">
        <v>800005848</v>
      </c>
      <c r="F5849" t="s">
        <v>38084</v>
      </c>
      <c r="G5849" s="2">
        <v>100000000000</v>
      </c>
      <c r="H5849" t="s">
        <v>81</v>
      </c>
      <c r="I5849" t="s">
        <v>38085</v>
      </c>
      <c r="J5849" t="s">
        <v>95</v>
      </c>
      <c r="K5849" s="1">
        <v>46023</v>
      </c>
      <c r="M5849" t="s">
        <v>38079</v>
      </c>
      <c r="N5849" t="s">
        <v>72</v>
      </c>
      <c r="O5849" t="s">
        <v>52</v>
      </c>
      <c r="P5849">
        <v>3</v>
      </c>
      <c r="Q5849">
        <v>9000</v>
      </c>
      <c r="R5849">
        <v>10000</v>
      </c>
      <c r="S5849">
        <v>4500</v>
      </c>
      <c r="T5849">
        <v>4500</v>
      </c>
      <c r="U5849" s="1">
        <v>46208</v>
      </c>
      <c r="V5849" t="s">
        <v>96</v>
      </c>
      <c r="W5849" t="s">
        <v>97</v>
      </c>
      <c r="X5849" t="s">
        <v>55</v>
      </c>
      <c r="Y5849" t="s">
        <v>56</v>
      </c>
      <c r="Z5849">
        <v>700005848</v>
      </c>
      <c r="AA5849" t="s">
        <v>38086</v>
      </c>
      <c r="AB5849">
        <v>600005848</v>
      </c>
      <c r="AC5849" t="s">
        <v>38087</v>
      </c>
      <c r="AD5849" t="s">
        <v>100</v>
      </c>
      <c r="AE5849" t="s">
        <v>60</v>
      </c>
      <c r="AF5849">
        <v>500848</v>
      </c>
      <c r="AG5849" t="s">
        <v>61</v>
      </c>
      <c r="AH5849" t="s">
        <v>62</v>
      </c>
      <c r="AI5849" t="s">
        <v>63</v>
      </c>
      <c r="AJ5849" t="s">
        <v>64</v>
      </c>
      <c r="AK5849" t="s">
        <v>64</v>
      </c>
      <c r="AL5849" s="1">
        <v>46023</v>
      </c>
      <c r="AN5849" t="s">
        <v>55</v>
      </c>
      <c r="AO5849">
        <v>2</v>
      </c>
      <c r="AP5849">
        <v>1</v>
      </c>
      <c r="AR5849">
        <f t="shared" ca="1" si="91"/>
        <v>28</v>
      </c>
    </row>
    <row r="5850" spans="1:44" x14ac:dyDescent="0.3">
      <c r="A5850" t="s">
        <v>38088</v>
      </c>
      <c r="B5850" t="s">
        <v>38089</v>
      </c>
      <c r="C5850" t="s">
        <v>45</v>
      </c>
      <c r="D5850" s="1">
        <v>36337</v>
      </c>
      <c r="E5850">
        <v>800005849</v>
      </c>
      <c r="F5850" t="s">
        <v>38090</v>
      </c>
      <c r="G5850" s="2">
        <v>100000000000</v>
      </c>
      <c r="H5850" t="s">
        <v>93</v>
      </c>
      <c r="I5850" t="s">
        <v>38091</v>
      </c>
      <c r="J5850" t="s">
        <v>49</v>
      </c>
      <c r="K5850" s="1">
        <v>46023</v>
      </c>
      <c r="M5850" t="s">
        <v>38092</v>
      </c>
      <c r="N5850" t="s">
        <v>51</v>
      </c>
      <c r="O5850" t="s">
        <v>52</v>
      </c>
      <c r="P5850">
        <v>3</v>
      </c>
      <c r="Q5850">
        <v>10000</v>
      </c>
      <c r="R5850">
        <v>10000</v>
      </c>
      <c r="S5850">
        <v>10000</v>
      </c>
      <c r="T5850">
        <v>0</v>
      </c>
      <c r="U5850" s="1">
        <v>46208</v>
      </c>
      <c r="V5850" t="s">
        <v>53</v>
      </c>
      <c r="W5850" t="s">
        <v>54</v>
      </c>
      <c r="X5850" t="s">
        <v>55</v>
      </c>
      <c r="Y5850" t="s">
        <v>56</v>
      </c>
      <c r="Z5850">
        <v>700005849</v>
      </c>
      <c r="AA5850" t="s">
        <v>38093</v>
      </c>
      <c r="AB5850">
        <v>600005849</v>
      </c>
      <c r="AC5850" t="s">
        <v>38094</v>
      </c>
      <c r="AD5850" t="s">
        <v>59</v>
      </c>
      <c r="AE5850" t="s">
        <v>60</v>
      </c>
      <c r="AF5850">
        <v>500849</v>
      </c>
      <c r="AG5850" t="s">
        <v>61</v>
      </c>
      <c r="AH5850" t="s">
        <v>62</v>
      </c>
      <c r="AI5850" t="s">
        <v>63</v>
      </c>
      <c r="AJ5850" t="s">
        <v>64</v>
      </c>
      <c r="AK5850" t="s">
        <v>64</v>
      </c>
      <c r="AL5850" s="1">
        <v>46023</v>
      </c>
      <c r="AN5850" t="s">
        <v>55</v>
      </c>
      <c r="AO5850">
        <v>2</v>
      </c>
      <c r="AP5850">
        <v>0</v>
      </c>
      <c r="AR5850">
        <f t="shared" ca="1" si="91"/>
        <v>27</v>
      </c>
    </row>
    <row r="5851" spans="1:44" x14ac:dyDescent="0.3">
      <c r="A5851" t="s">
        <v>38095</v>
      </c>
      <c r="B5851" t="s">
        <v>38096</v>
      </c>
      <c r="C5851" t="s">
        <v>67</v>
      </c>
      <c r="D5851" s="1">
        <v>33081</v>
      </c>
      <c r="E5851">
        <v>800005850</v>
      </c>
      <c r="F5851" t="s">
        <v>38097</v>
      </c>
      <c r="G5851" s="2">
        <v>100000000000</v>
      </c>
      <c r="H5851" t="s">
        <v>104</v>
      </c>
      <c r="I5851" t="s">
        <v>38098</v>
      </c>
      <c r="J5851" t="s">
        <v>71</v>
      </c>
      <c r="K5851" s="1">
        <v>46023</v>
      </c>
      <c r="M5851" t="s">
        <v>38092</v>
      </c>
      <c r="N5851" t="s">
        <v>72</v>
      </c>
      <c r="O5851" t="s">
        <v>52</v>
      </c>
      <c r="P5851">
        <v>3</v>
      </c>
      <c r="Q5851">
        <v>6000</v>
      </c>
      <c r="R5851">
        <v>10000</v>
      </c>
      <c r="S5851">
        <v>6000</v>
      </c>
      <c r="T5851">
        <v>0</v>
      </c>
      <c r="U5851" s="1">
        <v>46208</v>
      </c>
      <c r="V5851" t="s">
        <v>73</v>
      </c>
      <c r="W5851" t="s">
        <v>54</v>
      </c>
      <c r="X5851" t="s">
        <v>55</v>
      </c>
      <c r="Y5851" t="s">
        <v>56</v>
      </c>
      <c r="Z5851">
        <v>700005850</v>
      </c>
      <c r="AA5851" t="s">
        <v>38099</v>
      </c>
      <c r="AB5851">
        <v>600005850</v>
      </c>
      <c r="AC5851" t="s">
        <v>38100</v>
      </c>
      <c r="AD5851" t="s">
        <v>76</v>
      </c>
      <c r="AE5851" t="s">
        <v>77</v>
      </c>
      <c r="AF5851">
        <v>500850</v>
      </c>
      <c r="AG5851" t="s">
        <v>61</v>
      </c>
      <c r="AH5851" t="s">
        <v>62</v>
      </c>
      <c r="AI5851" t="s">
        <v>63</v>
      </c>
      <c r="AJ5851" t="s">
        <v>64</v>
      </c>
      <c r="AK5851" t="s">
        <v>64</v>
      </c>
      <c r="AL5851" s="1">
        <v>46023</v>
      </c>
      <c r="AN5851" t="s">
        <v>55</v>
      </c>
      <c r="AO5851">
        <v>2</v>
      </c>
      <c r="AP5851">
        <v>0</v>
      </c>
      <c r="AR5851">
        <f t="shared" ca="1" si="91"/>
        <v>35</v>
      </c>
    </row>
    <row r="5852" spans="1:44" x14ac:dyDescent="0.3">
      <c r="A5852" t="s">
        <v>38101</v>
      </c>
      <c r="B5852" t="s">
        <v>38102</v>
      </c>
      <c r="C5852" t="s">
        <v>45</v>
      </c>
      <c r="D5852" s="1">
        <v>33478</v>
      </c>
      <c r="E5852">
        <v>800005851</v>
      </c>
      <c r="F5852" t="s">
        <v>38103</v>
      </c>
      <c r="G5852" s="2">
        <v>100000000000</v>
      </c>
      <c r="H5852" t="s">
        <v>47</v>
      </c>
      <c r="I5852" t="s">
        <v>38104</v>
      </c>
      <c r="J5852" t="s">
        <v>83</v>
      </c>
      <c r="K5852" s="1">
        <v>46023</v>
      </c>
      <c r="M5852" t="s">
        <v>38105</v>
      </c>
      <c r="N5852" t="s">
        <v>51</v>
      </c>
      <c r="O5852" t="s">
        <v>52</v>
      </c>
      <c r="P5852">
        <v>3</v>
      </c>
      <c r="Q5852">
        <v>7000</v>
      </c>
      <c r="R5852">
        <v>10000</v>
      </c>
      <c r="S5852">
        <v>7000</v>
      </c>
      <c r="T5852">
        <v>0</v>
      </c>
      <c r="U5852" s="1">
        <v>46208</v>
      </c>
      <c r="V5852" t="s">
        <v>85</v>
      </c>
      <c r="W5852" t="s">
        <v>54</v>
      </c>
      <c r="X5852" t="s">
        <v>55</v>
      </c>
      <c r="Y5852" t="s">
        <v>56</v>
      </c>
      <c r="Z5852">
        <v>700005851</v>
      </c>
      <c r="AA5852" t="s">
        <v>38106</v>
      </c>
      <c r="AB5852">
        <v>600005851</v>
      </c>
      <c r="AC5852" t="s">
        <v>38107</v>
      </c>
      <c r="AD5852" t="s">
        <v>88</v>
      </c>
      <c r="AE5852" t="s">
        <v>89</v>
      </c>
      <c r="AF5852">
        <v>500851</v>
      </c>
      <c r="AG5852" t="s">
        <v>61</v>
      </c>
      <c r="AH5852" t="s">
        <v>62</v>
      </c>
      <c r="AI5852" t="s">
        <v>63</v>
      </c>
      <c r="AJ5852" t="s">
        <v>64</v>
      </c>
      <c r="AK5852" t="s">
        <v>64</v>
      </c>
      <c r="AL5852" s="1">
        <v>46023</v>
      </c>
      <c r="AN5852" t="s">
        <v>55</v>
      </c>
      <c r="AO5852">
        <v>2</v>
      </c>
      <c r="AP5852">
        <v>0</v>
      </c>
      <c r="AR5852">
        <f t="shared" ca="1" si="91"/>
        <v>34</v>
      </c>
    </row>
    <row r="5853" spans="1:44" x14ac:dyDescent="0.3">
      <c r="A5853" t="s">
        <v>38108</v>
      </c>
      <c r="B5853" t="s">
        <v>38109</v>
      </c>
      <c r="C5853" t="s">
        <v>67</v>
      </c>
      <c r="D5853" s="1">
        <v>33848</v>
      </c>
      <c r="E5853">
        <v>800005852</v>
      </c>
      <c r="F5853" t="s">
        <v>38110</v>
      </c>
      <c r="G5853" s="2">
        <v>100000000000</v>
      </c>
      <c r="H5853" t="s">
        <v>69</v>
      </c>
      <c r="I5853" t="s">
        <v>38111</v>
      </c>
      <c r="J5853" t="s">
        <v>95</v>
      </c>
      <c r="K5853" s="1">
        <v>46023</v>
      </c>
      <c r="M5853" t="s">
        <v>38105</v>
      </c>
      <c r="N5853" t="s">
        <v>72</v>
      </c>
      <c r="O5853" t="s">
        <v>52</v>
      </c>
      <c r="P5853">
        <v>3</v>
      </c>
      <c r="Q5853">
        <v>8000</v>
      </c>
      <c r="R5853">
        <v>10000</v>
      </c>
      <c r="S5853">
        <v>4000</v>
      </c>
      <c r="T5853">
        <v>4000</v>
      </c>
      <c r="U5853" s="1">
        <v>46208</v>
      </c>
      <c r="V5853" t="s">
        <v>96</v>
      </c>
      <c r="W5853" t="s">
        <v>97</v>
      </c>
      <c r="X5853" t="s">
        <v>55</v>
      </c>
      <c r="Y5853" t="s">
        <v>56</v>
      </c>
      <c r="Z5853">
        <v>700005852</v>
      </c>
      <c r="AA5853" t="s">
        <v>38112</v>
      </c>
      <c r="AB5853">
        <v>600005852</v>
      </c>
      <c r="AC5853" t="s">
        <v>38113</v>
      </c>
      <c r="AD5853" t="s">
        <v>100</v>
      </c>
      <c r="AE5853" t="s">
        <v>60</v>
      </c>
      <c r="AF5853">
        <v>500852</v>
      </c>
      <c r="AG5853" t="s">
        <v>61</v>
      </c>
      <c r="AH5853" t="s">
        <v>62</v>
      </c>
      <c r="AI5853" t="s">
        <v>63</v>
      </c>
      <c r="AJ5853" t="s">
        <v>64</v>
      </c>
      <c r="AK5853" t="s">
        <v>64</v>
      </c>
      <c r="AL5853" s="1">
        <v>46023</v>
      </c>
      <c r="AN5853" t="s">
        <v>55</v>
      </c>
      <c r="AO5853">
        <v>2</v>
      </c>
      <c r="AP5853">
        <v>1</v>
      </c>
      <c r="AR5853">
        <f t="shared" ca="1" si="91"/>
        <v>33</v>
      </c>
    </row>
    <row r="5854" spans="1:44" x14ac:dyDescent="0.3">
      <c r="A5854" t="s">
        <v>38114</v>
      </c>
      <c r="B5854" t="s">
        <v>38115</v>
      </c>
      <c r="C5854" t="s">
        <v>45</v>
      </c>
      <c r="D5854" s="1">
        <v>34244</v>
      </c>
      <c r="E5854">
        <v>800005853</v>
      </c>
      <c r="F5854" t="s">
        <v>38116</v>
      </c>
      <c r="G5854" s="2">
        <v>100000000000</v>
      </c>
      <c r="H5854" t="s">
        <v>81</v>
      </c>
      <c r="I5854" t="s">
        <v>38117</v>
      </c>
      <c r="J5854" t="s">
        <v>49</v>
      </c>
      <c r="K5854" s="1">
        <v>46023</v>
      </c>
      <c r="M5854" t="s">
        <v>38118</v>
      </c>
      <c r="N5854" t="s">
        <v>51</v>
      </c>
      <c r="O5854" t="s">
        <v>52</v>
      </c>
      <c r="P5854">
        <v>3</v>
      </c>
      <c r="Q5854">
        <v>9000</v>
      </c>
      <c r="R5854">
        <v>10000</v>
      </c>
      <c r="S5854">
        <v>9000</v>
      </c>
      <c r="T5854">
        <v>0</v>
      </c>
      <c r="U5854" s="1">
        <v>46208</v>
      </c>
      <c r="V5854" t="s">
        <v>53</v>
      </c>
      <c r="W5854" t="s">
        <v>54</v>
      </c>
      <c r="X5854" t="s">
        <v>55</v>
      </c>
      <c r="Y5854" t="s">
        <v>56</v>
      </c>
      <c r="Z5854">
        <v>700005853</v>
      </c>
      <c r="AA5854" t="s">
        <v>38119</v>
      </c>
      <c r="AB5854">
        <v>600005853</v>
      </c>
      <c r="AC5854" t="s">
        <v>38120</v>
      </c>
      <c r="AD5854" t="s">
        <v>59</v>
      </c>
      <c r="AE5854" t="s">
        <v>60</v>
      </c>
      <c r="AF5854">
        <v>500853</v>
      </c>
      <c r="AG5854" t="s">
        <v>61</v>
      </c>
      <c r="AH5854" t="s">
        <v>62</v>
      </c>
      <c r="AI5854" t="s">
        <v>63</v>
      </c>
      <c r="AJ5854" t="s">
        <v>64</v>
      </c>
      <c r="AK5854" t="s">
        <v>64</v>
      </c>
      <c r="AL5854" s="1">
        <v>46023</v>
      </c>
      <c r="AN5854" t="s">
        <v>55</v>
      </c>
      <c r="AO5854">
        <v>2</v>
      </c>
      <c r="AP5854">
        <v>0</v>
      </c>
      <c r="AR5854">
        <f t="shared" ca="1" si="91"/>
        <v>32</v>
      </c>
    </row>
    <row r="5855" spans="1:44" x14ac:dyDescent="0.3">
      <c r="A5855" t="s">
        <v>38121</v>
      </c>
      <c r="B5855" t="s">
        <v>38122</v>
      </c>
      <c r="C5855" t="s">
        <v>67</v>
      </c>
      <c r="D5855" s="1">
        <v>34641</v>
      </c>
      <c r="E5855">
        <v>800005854</v>
      </c>
      <c r="F5855" t="s">
        <v>38123</v>
      </c>
      <c r="G5855" s="2">
        <v>100000000000</v>
      </c>
      <c r="H5855" t="s">
        <v>93</v>
      </c>
      <c r="I5855" t="s">
        <v>38124</v>
      </c>
      <c r="J5855" t="s">
        <v>71</v>
      </c>
      <c r="K5855" s="1">
        <v>46023</v>
      </c>
      <c r="M5855" t="s">
        <v>38118</v>
      </c>
      <c r="N5855" t="s">
        <v>72</v>
      </c>
      <c r="O5855" t="s">
        <v>52</v>
      </c>
      <c r="P5855">
        <v>3</v>
      </c>
      <c r="Q5855">
        <v>10000</v>
      </c>
      <c r="R5855">
        <v>10000</v>
      </c>
      <c r="S5855">
        <v>10000</v>
      </c>
      <c r="T5855">
        <v>0</v>
      </c>
      <c r="U5855" s="1">
        <v>46208</v>
      </c>
      <c r="V5855" t="s">
        <v>73</v>
      </c>
      <c r="W5855" t="s">
        <v>54</v>
      </c>
      <c r="X5855" t="s">
        <v>55</v>
      </c>
      <c r="Y5855" t="s">
        <v>56</v>
      </c>
      <c r="Z5855">
        <v>700005854</v>
      </c>
      <c r="AA5855" t="s">
        <v>38125</v>
      </c>
      <c r="AB5855">
        <v>600005854</v>
      </c>
      <c r="AC5855" t="s">
        <v>38126</v>
      </c>
      <c r="AD5855" t="s">
        <v>76</v>
      </c>
      <c r="AE5855" t="s">
        <v>77</v>
      </c>
      <c r="AF5855">
        <v>500854</v>
      </c>
      <c r="AG5855" t="s">
        <v>61</v>
      </c>
      <c r="AH5855" t="s">
        <v>62</v>
      </c>
      <c r="AI5855" t="s">
        <v>63</v>
      </c>
      <c r="AJ5855" t="s">
        <v>64</v>
      </c>
      <c r="AK5855" t="s">
        <v>64</v>
      </c>
      <c r="AL5855" s="1">
        <v>46023</v>
      </c>
      <c r="AN5855" t="s">
        <v>55</v>
      </c>
      <c r="AO5855">
        <v>2</v>
      </c>
      <c r="AP5855">
        <v>0</v>
      </c>
      <c r="AR5855">
        <f t="shared" ca="1" si="91"/>
        <v>31</v>
      </c>
    </row>
    <row r="5856" spans="1:44" x14ac:dyDescent="0.3">
      <c r="A5856" t="s">
        <v>38127</v>
      </c>
      <c r="B5856" t="s">
        <v>38128</v>
      </c>
      <c r="C5856" t="s">
        <v>45</v>
      </c>
      <c r="D5856" s="1">
        <v>35037</v>
      </c>
      <c r="E5856">
        <v>800005855</v>
      </c>
      <c r="F5856" t="s">
        <v>38129</v>
      </c>
      <c r="G5856" s="2">
        <v>100000000000</v>
      </c>
      <c r="H5856" t="s">
        <v>104</v>
      </c>
      <c r="I5856" t="s">
        <v>38130</v>
      </c>
      <c r="J5856" t="s">
        <v>83</v>
      </c>
      <c r="K5856" s="1">
        <v>46023</v>
      </c>
      <c r="M5856" t="s">
        <v>38131</v>
      </c>
      <c r="N5856" t="s">
        <v>51</v>
      </c>
      <c r="O5856" t="s">
        <v>52</v>
      </c>
      <c r="P5856">
        <v>3</v>
      </c>
      <c r="Q5856">
        <v>6000</v>
      </c>
      <c r="R5856">
        <v>10000</v>
      </c>
      <c r="S5856">
        <v>6000</v>
      </c>
      <c r="T5856">
        <v>0</v>
      </c>
      <c r="U5856" s="1">
        <v>46208</v>
      </c>
      <c r="V5856" t="s">
        <v>85</v>
      </c>
      <c r="W5856" t="s">
        <v>54</v>
      </c>
      <c r="X5856" t="s">
        <v>55</v>
      </c>
      <c r="Y5856" t="s">
        <v>56</v>
      </c>
      <c r="Z5856">
        <v>700005855</v>
      </c>
      <c r="AA5856" t="s">
        <v>38132</v>
      </c>
      <c r="AB5856">
        <v>600005855</v>
      </c>
      <c r="AC5856" t="s">
        <v>38133</v>
      </c>
      <c r="AD5856" t="s">
        <v>88</v>
      </c>
      <c r="AE5856" t="s">
        <v>89</v>
      </c>
      <c r="AF5856">
        <v>500855</v>
      </c>
      <c r="AG5856" t="s">
        <v>61</v>
      </c>
      <c r="AH5856" t="s">
        <v>62</v>
      </c>
      <c r="AI5856" t="s">
        <v>63</v>
      </c>
      <c r="AJ5856" t="s">
        <v>64</v>
      </c>
      <c r="AK5856" t="s">
        <v>64</v>
      </c>
      <c r="AL5856" s="1">
        <v>46023</v>
      </c>
      <c r="AN5856" t="s">
        <v>55</v>
      </c>
      <c r="AO5856">
        <v>2</v>
      </c>
      <c r="AP5856">
        <v>0</v>
      </c>
      <c r="AR5856">
        <f t="shared" ca="1" si="91"/>
        <v>30</v>
      </c>
    </row>
    <row r="5857" spans="1:44" x14ac:dyDescent="0.3">
      <c r="A5857" t="s">
        <v>38134</v>
      </c>
      <c r="B5857" t="s">
        <v>38135</v>
      </c>
      <c r="C5857" t="s">
        <v>67</v>
      </c>
      <c r="D5857" s="1">
        <v>35069</v>
      </c>
      <c r="E5857">
        <v>800005856</v>
      </c>
      <c r="F5857" t="s">
        <v>38136</v>
      </c>
      <c r="G5857" s="2">
        <v>100000000000</v>
      </c>
      <c r="H5857" t="s">
        <v>47</v>
      </c>
      <c r="I5857" t="s">
        <v>38137</v>
      </c>
      <c r="J5857" t="s">
        <v>95</v>
      </c>
      <c r="K5857" s="1">
        <v>46023</v>
      </c>
      <c r="M5857" t="s">
        <v>38131</v>
      </c>
      <c r="N5857" t="s">
        <v>72</v>
      </c>
      <c r="O5857" t="s">
        <v>52</v>
      </c>
      <c r="P5857">
        <v>3</v>
      </c>
      <c r="Q5857">
        <v>7000</v>
      </c>
      <c r="R5857">
        <v>10000</v>
      </c>
      <c r="S5857">
        <v>3500</v>
      </c>
      <c r="T5857">
        <v>3500</v>
      </c>
      <c r="U5857" s="1">
        <v>46208</v>
      </c>
      <c r="V5857" t="s">
        <v>96</v>
      </c>
      <c r="W5857" t="s">
        <v>97</v>
      </c>
      <c r="X5857" t="s">
        <v>55</v>
      </c>
      <c r="Y5857" t="s">
        <v>56</v>
      </c>
      <c r="Z5857">
        <v>700005856</v>
      </c>
      <c r="AA5857" t="s">
        <v>38138</v>
      </c>
      <c r="AB5857">
        <v>600005856</v>
      </c>
      <c r="AC5857" t="s">
        <v>38139</v>
      </c>
      <c r="AD5857" t="s">
        <v>100</v>
      </c>
      <c r="AE5857" t="s">
        <v>60</v>
      </c>
      <c r="AF5857">
        <v>500856</v>
      </c>
      <c r="AG5857" t="s">
        <v>61</v>
      </c>
      <c r="AH5857" t="s">
        <v>62</v>
      </c>
      <c r="AI5857" t="s">
        <v>63</v>
      </c>
      <c r="AJ5857" t="s">
        <v>64</v>
      </c>
      <c r="AK5857" t="s">
        <v>64</v>
      </c>
      <c r="AL5857" s="1">
        <v>46023</v>
      </c>
      <c r="AN5857" t="s">
        <v>55</v>
      </c>
      <c r="AO5857">
        <v>2</v>
      </c>
      <c r="AP5857">
        <v>1</v>
      </c>
      <c r="AR5857">
        <f t="shared" ca="1" si="91"/>
        <v>30</v>
      </c>
    </row>
    <row r="5858" spans="1:44" x14ac:dyDescent="0.3">
      <c r="A5858" t="s">
        <v>38140</v>
      </c>
      <c r="B5858" t="s">
        <v>38141</v>
      </c>
      <c r="C5858" t="s">
        <v>45</v>
      </c>
      <c r="D5858" s="1">
        <v>35467</v>
      </c>
      <c r="E5858">
        <v>800005857</v>
      </c>
      <c r="F5858" t="s">
        <v>38142</v>
      </c>
      <c r="G5858" s="2">
        <v>100000000000</v>
      </c>
      <c r="H5858" t="s">
        <v>69</v>
      </c>
      <c r="I5858" t="s">
        <v>38143</v>
      </c>
      <c r="J5858" t="s">
        <v>49</v>
      </c>
      <c r="K5858" s="1">
        <v>46023</v>
      </c>
      <c r="M5858" t="s">
        <v>38144</v>
      </c>
      <c r="N5858" t="s">
        <v>51</v>
      </c>
      <c r="O5858" t="s">
        <v>52</v>
      </c>
      <c r="P5858">
        <v>3</v>
      </c>
      <c r="Q5858">
        <v>8000</v>
      </c>
      <c r="R5858">
        <v>10000</v>
      </c>
      <c r="S5858">
        <v>8000</v>
      </c>
      <c r="T5858">
        <v>0</v>
      </c>
      <c r="U5858" s="1">
        <v>46208</v>
      </c>
      <c r="V5858" t="s">
        <v>53</v>
      </c>
      <c r="W5858" t="s">
        <v>54</v>
      </c>
      <c r="X5858" t="s">
        <v>55</v>
      </c>
      <c r="Y5858" t="s">
        <v>56</v>
      </c>
      <c r="Z5858">
        <v>700005857</v>
      </c>
      <c r="AA5858" t="s">
        <v>38145</v>
      </c>
      <c r="AB5858">
        <v>600005857</v>
      </c>
      <c r="AC5858" t="s">
        <v>38146</v>
      </c>
      <c r="AD5858" t="s">
        <v>59</v>
      </c>
      <c r="AE5858" t="s">
        <v>60</v>
      </c>
      <c r="AF5858">
        <v>500857</v>
      </c>
      <c r="AG5858" t="s">
        <v>61</v>
      </c>
      <c r="AH5858" t="s">
        <v>62</v>
      </c>
      <c r="AI5858" t="s">
        <v>63</v>
      </c>
      <c r="AJ5858" t="s">
        <v>64</v>
      </c>
      <c r="AK5858" t="s">
        <v>64</v>
      </c>
      <c r="AL5858" s="1">
        <v>46023</v>
      </c>
      <c r="AN5858" t="s">
        <v>55</v>
      </c>
      <c r="AO5858">
        <v>2</v>
      </c>
      <c r="AP5858">
        <v>0</v>
      </c>
      <c r="AR5858">
        <f t="shared" ca="1" si="91"/>
        <v>29</v>
      </c>
    </row>
    <row r="5859" spans="1:44" x14ac:dyDescent="0.3">
      <c r="A5859" t="s">
        <v>38147</v>
      </c>
      <c r="B5859" t="s">
        <v>38148</v>
      </c>
      <c r="C5859" t="s">
        <v>67</v>
      </c>
      <c r="D5859" s="1">
        <v>35861</v>
      </c>
      <c r="E5859">
        <v>800005858</v>
      </c>
      <c r="F5859" t="s">
        <v>38149</v>
      </c>
      <c r="G5859" s="2">
        <v>100000000000</v>
      </c>
      <c r="H5859" t="s">
        <v>81</v>
      </c>
      <c r="I5859" t="s">
        <v>38150</v>
      </c>
      <c r="J5859" t="s">
        <v>71</v>
      </c>
      <c r="K5859" s="1">
        <v>46023</v>
      </c>
      <c r="M5859" t="s">
        <v>38144</v>
      </c>
      <c r="N5859" t="s">
        <v>72</v>
      </c>
      <c r="O5859" t="s">
        <v>52</v>
      </c>
      <c r="P5859">
        <v>3</v>
      </c>
      <c r="Q5859">
        <v>9000</v>
      </c>
      <c r="R5859">
        <v>10000</v>
      </c>
      <c r="S5859">
        <v>9000</v>
      </c>
      <c r="T5859">
        <v>0</v>
      </c>
      <c r="U5859" s="1">
        <v>46208</v>
      </c>
      <c r="V5859" t="s">
        <v>73</v>
      </c>
      <c r="W5859" t="s">
        <v>54</v>
      </c>
      <c r="X5859" t="s">
        <v>55</v>
      </c>
      <c r="Y5859" t="s">
        <v>56</v>
      </c>
      <c r="Z5859">
        <v>700005858</v>
      </c>
      <c r="AA5859" t="s">
        <v>38151</v>
      </c>
      <c r="AB5859">
        <v>600005858</v>
      </c>
      <c r="AC5859" t="s">
        <v>38152</v>
      </c>
      <c r="AD5859" t="s">
        <v>76</v>
      </c>
      <c r="AE5859" t="s">
        <v>77</v>
      </c>
      <c r="AF5859">
        <v>500858</v>
      </c>
      <c r="AG5859" t="s">
        <v>61</v>
      </c>
      <c r="AH5859" t="s">
        <v>62</v>
      </c>
      <c r="AI5859" t="s">
        <v>63</v>
      </c>
      <c r="AJ5859" t="s">
        <v>64</v>
      </c>
      <c r="AK5859" t="s">
        <v>64</v>
      </c>
      <c r="AL5859" s="1">
        <v>46023</v>
      </c>
      <c r="AN5859" t="s">
        <v>55</v>
      </c>
      <c r="AO5859">
        <v>2</v>
      </c>
      <c r="AP5859">
        <v>0</v>
      </c>
      <c r="AR5859">
        <f t="shared" ca="1" si="91"/>
        <v>28</v>
      </c>
    </row>
    <row r="5860" spans="1:44" x14ac:dyDescent="0.3">
      <c r="A5860" t="s">
        <v>38153</v>
      </c>
      <c r="B5860" t="s">
        <v>38154</v>
      </c>
      <c r="C5860" t="s">
        <v>45</v>
      </c>
      <c r="D5860" s="1">
        <v>36258</v>
      </c>
      <c r="E5860">
        <v>800005859</v>
      </c>
      <c r="F5860" t="s">
        <v>38155</v>
      </c>
      <c r="G5860" s="2">
        <v>100000000000</v>
      </c>
      <c r="H5860" t="s">
        <v>93</v>
      </c>
      <c r="I5860" t="s">
        <v>38156</v>
      </c>
      <c r="J5860" t="s">
        <v>83</v>
      </c>
      <c r="K5860" s="1">
        <v>46023</v>
      </c>
      <c r="M5860" t="s">
        <v>38157</v>
      </c>
      <c r="N5860" t="s">
        <v>51</v>
      </c>
      <c r="O5860" t="s">
        <v>52</v>
      </c>
      <c r="P5860">
        <v>3</v>
      </c>
      <c r="Q5860">
        <v>10000</v>
      </c>
      <c r="R5860">
        <v>10000</v>
      </c>
      <c r="S5860">
        <v>10000</v>
      </c>
      <c r="T5860">
        <v>0</v>
      </c>
      <c r="U5860" s="1">
        <v>46208</v>
      </c>
      <c r="V5860" t="s">
        <v>85</v>
      </c>
      <c r="W5860" t="s">
        <v>54</v>
      </c>
      <c r="X5860" t="s">
        <v>55</v>
      </c>
      <c r="Y5860" t="s">
        <v>56</v>
      </c>
      <c r="Z5860">
        <v>700005859</v>
      </c>
      <c r="AA5860" t="s">
        <v>38158</v>
      </c>
      <c r="AB5860">
        <v>600005859</v>
      </c>
      <c r="AC5860" t="s">
        <v>38159</v>
      </c>
      <c r="AD5860" t="s">
        <v>88</v>
      </c>
      <c r="AE5860" t="s">
        <v>89</v>
      </c>
      <c r="AF5860">
        <v>500859</v>
      </c>
      <c r="AG5860" t="s">
        <v>61</v>
      </c>
      <c r="AH5860" t="s">
        <v>62</v>
      </c>
      <c r="AI5860" t="s">
        <v>63</v>
      </c>
      <c r="AJ5860" t="s">
        <v>64</v>
      </c>
      <c r="AK5860" t="s">
        <v>64</v>
      </c>
      <c r="AL5860" s="1">
        <v>46023</v>
      </c>
      <c r="AN5860" t="s">
        <v>55</v>
      </c>
      <c r="AO5860">
        <v>2</v>
      </c>
      <c r="AP5860">
        <v>0</v>
      </c>
      <c r="AR5860">
        <f t="shared" ca="1" si="91"/>
        <v>27</v>
      </c>
    </row>
    <row r="5861" spans="1:44" x14ac:dyDescent="0.3">
      <c r="A5861" t="s">
        <v>38160</v>
      </c>
      <c r="B5861" t="s">
        <v>38161</v>
      </c>
      <c r="C5861" t="s">
        <v>67</v>
      </c>
      <c r="D5861" s="1">
        <v>33002</v>
      </c>
      <c r="E5861">
        <v>800005860</v>
      </c>
      <c r="F5861" t="s">
        <v>38162</v>
      </c>
      <c r="G5861" s="2">
        <v>100000000000</v>
      </c>
      <c r="H5861" t="s">
        <v>104</v>
      </c>
      <c r="I5861" t="s">
        <v>38163</v>
      </c>
      <c r="J5861" t="s">
        <v>95</v>
      </c>
      <c r="K5861" s="1">
        <v>46023</v>
      </c>
      <c r="M5861" t="s">
        <v>38157</v>
      </c>
      <c r="N5861" t="s">
        <v>72</v>
      </c>
      <c r="O5861" t="s">
        <v>52</v>
      </c>
      <c r="P5861">
        <v>3</v>
      </c>
      <c r="Q5861">
        <v>6000</v>
      </c>
      <c r="R5861">
        <v>10000</v>
      </c>
      <c r="S5861">
        <v>3000</v>
      </c>
      <c r="T5861">
        <v>3000</v>
      </c>
      <c r="U5861" s="1">
        <v>46208</v>
      </c>
      <c r="V5861" t="s">
        <v>96</v>
      </c>
      <c r="W5861" t="s">
        <v>97</v>
      </c>
      <c r="X5861" t="s">
        <v>55</v>
      </c>
      <c r="Y5861" t="s">
        <v>56</v>
      </c>
      <c r="Z5861">
        <v>700005860</v>
      </c>
      <c r="AA5861" t="s">
        <v>38164</v>
      </c>
      <c r="AB5861">
        <v>600005860</v>
      </c>
      <c r="AC5861" t="s">
        <v>38165</v>
      </c>
      <c r="AD5861" t="s">
        <v>100</v>
      </c>
      <c r="AE5861" t="s">
        <v>60</v>
      </c>
      <c r="AF5861">
        <v>500860</v>
      </c>
      <c r="AG5861" t="s">
        <v>61</v>
      </c>
      <c r="AH5861" t="s">
        <v>62</v>
      </c>
      <c r="AI5861" t="s">
        <v>63</v>
      </c>
      <c r="AJ5861" t="s">
        <v>64</v>
      </c>
      <c r="AK5861" t="s">
        <v>64</v>
      </c>
      <c r="AL5861" s="1">
        <v>46023</v>
      </c>
      <c r="AN5861" t="s">
        <v>55</v>
      </c>
      <c r="AO5861">
        <v>2</v>
      </c>
      <c r="AP5861">
        <v>1</v>
      </c>
      <c r="AR5861">
        <f t="shared" ca="1" si="91"/>
        <v>36</v>
      </c>
    </row>
    <row r="5862" spans="1:44" x14ac:dyDescent="0.3">
      <c r="A5862" t="s">
        <v>38166</v>
      </c>
      <c r="B5862" t="s">
        <v>38167</v>
      </c>
      <c r="C5862" t="s">
        <v>45</v>
      </c>
      <c r="D5862" s="1">
        <v>33399</v>
      </c>
      <c r="E5862">
        <v>800005861</v>
      </c>
      <c r="F5862" t="s">
        <v>38168</v>
      </c>
      <c r="G5862" s="2">
        <v>100000000000</v>
      </c>
      <c r="H5862" t="s">
        <v>47</v>
      </c>
      <c r="I5862" t="s">
        <v>38169</v>
      </c>
      <c r="J5862" t="s">
        <v>49</v>
      </c>
      <c r="K5862" s="1">
        <v>46023</v>
      </c>
      <c r="M5862" t="s">
        <v>38170</v>
      </c>
      <c r="N5862" t="s">
        <v>51</v>
      </c>
      <c r="O5862" t="s">
        <v>52</v>
      </c>
      <c r="P5862">
        <v>4</v>
      </c>
      <c r="Q5862">
        <v>7000</v>
      </c>
      <c r="R5862">
        <v>10000</v>
      </c>
      <c r="S5862">
        <v>7000</v>
      </c>
      <c r="T5862">
        <v>0</v>
      </c>
      <c r="U5862" s="1">
        <v>46208</v>
      </c>
      <c r="V5862" t="s">
        <v>53</v>
      </c>
      <c r="W5862" t="s">
        <v>54</v>
      </c>
      <c r="X5862" t="s">
        <v>55</v>
      </c>
      <c r="Y5862" t="s">
        <v>56</v>
      </c>
      <c r="Z5862">
        <v>700005861</v>
      </c>
      <c r="AA5862" t="s">
        <v>38171</v>
      </c>
      <c r="AB5862">
        <v>600005861</v>
      </c>
      <c r="AC5862" t="s">
        <v>38172</v>
      </c>
      <c r="AD5862" t="s">
        <v>59</v>
      </c>
      <c r="AE5862" t="s">
        <v>60</v>
      </c>
      <c r="AF5862">
        <v>500861</v>
      </c>
      <c r="AG5862" t="s">
        <v>61</v>
      </c>
      <c r="AH5862" t="s">
        <v>62</v>
      </c>
      <c r="AI5862" t="s">
        <v>63</v>
      </c>
      <c r="AJ5862" t="s">
        <v>64</v>
      </c>
      <c r="AK5862" t="s">
        <v>64</v>
      </c>
      <c r="AL5862" s="1">
        <v>46023</v>
      </c>
      <c r="AN5862" t="s">
        <v>55</v>
      </c>
      <c r="AO5862">
        <v>2</v>
      </c>
      <c r="AP5862">
        <v>0</v>
      </c>
      <c r="AR5862">
        <f t="shared" ca="1" si="91"/>
        <v>35</v>
      </c>
    </row>
    <row r="5863" spans="1:44" x14ac:dyDescent="0.3">
      <c r="A5863" t="s">
        <v>38173</v>
      </c>
      <c r="B5863" t="s">
        <v>38174</v>
      </c>
      <c r="C5863" t="s">
        <v>67</v>
      </c>
      <c r="D5863" s="1">
        <v>33796</v>
      </c>
      <c r="E5863">
        <v>800005862</v>
      </c>
      <c r="F5863" t="s">
        <v>38175</v>
      </c>
      <c r="G5863" s="2">
        <v>100000000000</v>
      </c>
      <c r="H5863" t="s">
        <v>69</v>
      </c>
      <c r="I5863" t="s">
        <v>38176</v>
      </c>
      <c r="J5863" t="s">
        <v>71</v>
      </c>
      <c r="K5863" s="1">
        <v>46023</v>
      </c>
      <c r="M5863" t="s">
        <v>38170</v>
      </c>
      <c r="N5863" t="s">
        <v>72</v>
      </c>
      <c r="O5863" t="s">
        <v>52</v>
      </c>
      <c r="P5863">
        <v>4</v>
      </c>
      <c r="Q5863">
        <v>8000</v>
      </c>
      <c r="R5863">
        <v>10000</v>
      </c>
      <c r="S5863">
        <v>8000</v>
      </c>
      <c r="T5863">
        <v>0</v>
      </c>
      <c r="U5863" s="1">
        <v>46208</v>
      </c>
      <c r="V5863" t="s">
        <v>73</v>
      </c>
      <c r="W5863" t="s">
        <v>54</v>
      </c>
      <c r="X5863" t="s">
        <v>55</v>
      </c>
      <c r="Y5863" t="s">
        <v>56</v>
      </c>
      <c r="Z5863">
        <v>700005862</v>
      </c>
      <c r="AA5863" t="s">
        <v>38177</v>
      </c>
      <c r="AB5863">
        <v>600005862</v>
      </c>
      <c r="AC5863" t="s">
        <v>38178</v>
      </c>
      <c r="AD5863" t="s">
        <v>76</v>
      </c>
      <c r="AE5863" t="s">
        <v>77</v>
      </c>
      <c r="AF5863">
        <v>500862</v>
      </c>
      <c r="AG5863" t="s">
        <v>61</v>
      </c>
      <c r="AH5863" t="s">
        <v>62</v>
      </c>
      <c r="AI5863" t="s">
        <v>63</v>
      </c>
      <c r="AJ5863" t="s">
        <v>64</v>
      </c>
      <c r="AK5863" t="s">
        <v>64</v>
      </c>
      <c r="AL5863" s="1">
        <v>46023</v>
      </c>
      <c r="AN5863" t="s">
        <v>55</v>
      </c>
      <c r="AO5863">
        <v>2</v>
      </c>
      <c r="AP5863">
        <v>0</v>
      </c>
      <c r="AR5863">
        <f t="shared" ca="1" si="91"/>
        <v>34</v>
      </c>
    </row>
    <row r="5864" spans="1:44" x14ac:dyDescent="0.3">
      <c r="A5864" t="s">
        <v>38179</v>
      </c>
      <c r="B5864" t="s">
        <v>38180</v>
      </c>
      <c r="C5864" t="s">
        <v>45</v>
      </c>
      <c r="D5864" s="1">
        <v>34193</v>
      </c>
      <c r="E5864">
        <v>800005863</v>
      </c>
      <c r="F5864" t="s">
        <v>38181</v>
      </c>
      <c r="G5864" s="2">
        <v>100000000000</v>
      </c>
      <c r="H5864" t="s">
        <v>81</v>
      </c>
      <c r="I5864" t="s">
        <v>38182</v>
      </c>
      <c r="J5864" t="s">
        <v>83</v>
      </c>
      <c r="K5864" s="1">
        <v>46023</v>
      </c>
      <c r="M5864" t="s">
        <v>38183</v>
      </c>
      <c r="N5864" t="s">
        <v>51</v>
      </c>
      <c r="O5864" t="s">
        <v>52</v>
      </c>
      <c r="P5864">
        <v>4</v>
      </c>
      <c r="Q5864">
        <v>9000</v>
      </c>
      <c r="R5864">
        <v>10000</v>
      </c>
      <c r="S5864">
        <v>9000</v>
      </c>
      <c r="T5864">
        <v>0</v>
      </c>
      <c r="U5864" s="1">
        <v>46208</v>
      </c>
      <c r="V5864" t="s">
        <v>85</v>
      </c>
      <c r="W5864" t="s">
        <v>54</v>
      </c>
      <c r="X5864" t="s">
        <v>55</v>
      </c>
      <c r="Y5864" t="s">
        <v>56</v>
      </c>
      <c r="Z5864">
        <v>700005863</v>
      </c>
      <c r="AA5864" t="s">
        <v>38184</v>
      </c>
      <c r="AB5864">
        <v>600005863</v>
      </c>
      <c r="AC5864" t="s">
        <v>38185</v>
      </c>
      <c r="AD5864" t="s">
        <v>88</v>
      </c>
      <c r="AE5864" t="s">
        <v>89</v>
      </c>
      <c r="AF5864">
        <v>500863</v>
      </c>
      <c r="AG5864" t="s">
        <v>61</v>
      </c>
      <c r="AH5864" t="s">
        <v>62</v>
      </c>
      <c r="AI5864" t="s">
        <v>63</v>
      </c>
      <c r="AJ5864" t="s">
        <v>64</v>
      </c>
      <c r="AK5864" t="s">
        <v>64</v>
      </c>
      <c r="AL5864" s="1">
        <v>46023</v>
      </c>
      <c r="AN5864" t="s">
        <v>55</v>
      </c>
      <c r="AO5864">
        <v>2</v>
      </c>
      <c r="AP5864">
        <v>0</v>
      </c>
      <c r="AR5864">
        <f t="shared" ca="1" si="91"/>
        <v>32</v>
      </c>
    </row>
    <row r="5865" spans="1:44" x14ac:dyDescent="0.3">
      <c r="A5865" t="s">
        <v>38186</v>
      </c>
      <c r="B5865" t="s">
        <v>38187</v>
      </c>
      <c r="C5865" t="s">
        <v>67</v>
      </c>
      <c r="D5865" s="1">
        <v>34590</v>
      </c>
      <c r="E5865">
        <v>800005864</v>
      </c>
      <c r="F5865" t="s">
        <v>38188</v>
      </c>
      <c r="G5865" s="2">
        <v>100000000000</v>
      </c>
      <c r="H5865" t="s">
        <v>93</v>
      </c>
      <c r="I5865" t="s">
        <v>38189</v>
      </c>
      <c r="J5865" t="s">
        <v>95</v>
      </c>
      <c r="K5865" s="1">
        <v>46023</v>
      </c>
      <c r="M5865" t="s">
        <v>38183</v>
      </c>
      <c r="N5865" t="s">
        <v>72</v>
      </c>
      <c r="O5865" t="s">
        <v>52</v>
      </c>
      <c r="P5865">
        <v>4</v>
      </c>
      <c r="Q5865">
        <v>10000</v>
      </c>
      <c r="R5865">
        <v>10000</v>
      </c>
      <c r="S5865">
        <v>5000</v>
      </c>
      <c r="T5865">
        <v>5000</v>
      </c>
      <c r="U5865" s="1">
        <v>46208</v>
      </c>
      <c r="V5865" t="s">
        <v>96</v>
      </c>
      <c r="W5865" t="s">
        <v>97</v>
      </c>
      <c r="X5865" t="s">
        <v>55</v>
      </c>
      <c r="Y5865" t="s">
        <v>56</v>
      </c>
      <c r="Z5865">
        <v>700005864</v>
      </c>
      <c r="AA5865" t="s">
        <v>38190</v>
      </c>
      <c r="AB5865">
        <v>600005864</v>
      </c>
      <c r="AC5865" t="s">
        <v>38191</v>
      </c>
      <c r="AD5865" t="s">
        <v>100</v>
      </c>
      <c r="AE5865" t="s">
        <v>60</v>
      </c>
      <c r="AF5865">
        <v>500864</v>
      </c>
      <c r="AG5865" t="s">
        <v>61</v>
      </c>
      <c r="AH5865" t="s">
        <v>62</v>
      </c>
      <c r="AI5865" t="s">
        <v>63</v>
      </c>
      <c r="AJ5865" t="s">
        <v>64</v>
      </c>
      <c r="AK5865" t="s">
        <v>64</v>
      </c>
      <c r="AL5865" s="1">
        <v>46023</v>
      </c>
      <c r="AN5865" t="s">
        <v>55</v>
      </c>
      <c r="AO5865">
        <v>2</v>
      </c>
      <c r="AP5865">
        <v>1</v>
      </c>
      <c r="AR5865">
        <f t="shared" ca="1" si="91"/>
        <v>31</v>
      </c>
    </row>
    <row r="5866" spans="1:44" x14ac:dyDescent="0.3">
      <c r="A5866" t="s">
        <v>38192</v>
      </c>
      <c r="B5866" t="s">
        <v>38193</v>
      </c>
      <c r="C5866" t="s">
        <v>45</v>
      </c>
      <c r="D5866" s="1">
        <v>34986</v>
      </c>
      <c r="E5866">
        <v>800005865</v>
      </c>
      <c r="F5866" t="s">
        <v>38194</v>
      </c>
      <c r="G5866" s="2">
        <v>100000000000</v>
      </c>
      <c r="H5866" t="s">
        <v>104</v>
      </c>
      <c r="I5866" t="s">
        <v>38195</v>
      </c>
      <c r="J5866" t="s">
        <v>49</v>
      </c>
      <c r="K5866" s="1">
        <v>46023</v>
      </c>
      <c r="M5866" t="s">
        <v>38196</v>
      </c>
      <c r="N5866" t="s">
        <v>51</v>
      </c>
      <c r="O5866" t="s">
        <v>52</v>
      </c>
      <c r="P5866">
        <v>4</v>
      </c>
      <c r="Q5866">
        <v>6000</v>
      </c>
      <c r="R5866">
        <v>10000</v>
      </c>
      <c r="S5866">
        <v>6000</v>
      </c>
      <c r="T5866">
        <v>0</v>
      </c>
      <c r="U5866" s="1">
        <v>46208</v>
      </c>
      <c r="V5866" t="s">
        <v>53</v>
      </c>
      <c r="W5866" t="s">
        <v>54</v>
      </c>
      <c r="X5866" t="s">
        <v>55</v>
      </c>
      <c r="Y5866" t="s">
        <v>56</v>
      </c>
      <c r="Z5866">
        <v>700005865</v>
      </c>
      <c r="AA5866" t="s">
        <v>38197</v>
      </c>
      <c r="AB5866">
        <v>600005865</v>
      </c>
      <c r="AC5866" t="s">
        <v>38198</v>
      </c>
      <c r="AD5866" t="s">
        <v>59</v>
      </c>
      <c r="AE5866" t="s">
        <v>60</v>
      </c>
      <c r="AF5866">
        <v>500865</v>
      </c>
      <c r="AG5866" t="s">
        <v>61</v>
      </c>
      <c r="AH5866" t="s">
        <v>62</v>
      </c>
      <c r="AI5866" t="s">
        <v>63</v>
      </c>
      <c r="AJ5866" t="s">
        <v>64</v>
      </c>
      <c r="AK5866" t="s">
        <v>64</v>
      </c>
      <c r="AL5866" s="1">
        <v>46023</v>
      </c>
      <c r="AN5866" t="s">
        <v>55</v>
      </c>
      <c r="AO5866">
        <v>2</v>
      </c>
      <c r="AP5866">
        <v>0</v>
      </c>
      <c r="AR5866">
        <f t="shared" ca="1" si="91"/>
        <v>30</v>
      </c>
    </row>
    <row r="5867" spans="1:44" x14ac:dyDescent="0.3">
      <c r="A5867" t="s">
        <v>38199</v>
      </c>
      <c r="B5867" t="s">
        <v>38200</v>
      </c>
      <c r="C5867" t="s">
        <v>67</v>
      </c>
      <c r="D5867" s="1">
        <v>35384</v>
      </c>
      <c r="E5867">
        <v>800005866</v>
      </c>
      <c r="F5867" t="s">
        <v>38201</v>
      </c>
      <c r="G5867" s="2">
        <v>100000000000</v>
      </c>
      <c r="H5867" t="s">
        <v>47</v>
      </c>
      <c r="I5867" t="s">
        <v>38202</v>
      </c>
      <c r="J5867" t="s">
        <v>71</v>
      </c>
      <c r="K5867" s="1">
        <v>46023</v>
      </c>
      <c r="M5867" t="s">
        <v>38196</v>
      </c>
      <c r="N5867" t="s">
        <v>72</v>
      </c>
      <c r="O5867" t="s">
        <v>52</v>
      </c>
      <c r="P5867">
        <v>4</v>
      </c>
      <c r="Q5867">
        <v>7000</v>
      </c>
      <c r="R5867">
        <v>10000</v>
      </c>
      <c r="S5867">
        <v>7000</v>
      </c>
      <c r="T5867">
        <v>0</v>
      </c>
      <c r="U5867" s="1">
        <v>46208</v>
      </c>
      <c r="V5867" t="s">
        <v>73</v>
      </c>
      <c r="W5867" t="s">
        <v>54</v>
      </c>
      <c r="X5867" t="s">
        <v>55</v>
      </c>
      <c r="Y5867" t="s">
        <v>56</v>
      </c>
      <c r="Z5867">
        <v>700005866</v>
      </c>
      <c r="AA5867" t="s">
        <v>38203</v>
      </c>
      <c r="AB5867">
        <v>600005866</v>
      </c>
      <c r="AC5867" t="s">
        <v>38204</v>
      </c>
      <c r="AD5867" t="s">
        <v>76</v>
      </c>
      <c r="AE5867" t="s">
        <v>77</v>
      </c>
      <c r="AF5867">
        <v>500866</v>
      </c>
      <c r="AG5867" t="s">
        <v>61</v>
      </c>
      <c r="AH5867" t="s">
        <v>62</v>
      </c>
      <c r="AI5867" t="s">
        <v>63</v>
      </c>
      <c r="AJ5867" t="s">
        <v>64</v>
      </c>
      <c r="AK5867" t="s">
        <v>64</v>
      </c>
      <c r="AL5867" s="1">
        <v>46023</v>
      </c>
      <c r="AN5867" t="s">
        <v>55</v>
      </c>
      <c r="AO5867">
        <v>2</v>
      </c>
      <c r="AP5867">
        <v>0</v>
      </c>
      <c r="AR5867">
        <f t="shared" ca="1" si="91"/>
        <v>29</v>
      </c>
    </row>
    <row r="5868" spans="1:44" x14ac:dyDescent="0.3">
      <c r="A5868" t="s">
        <v>38205</v>
      </c>
      <c r="B5868" t="s">
        <v>38206</v>
      </c>
      <c r="C5868" t="s">
        <v>45</v>
      </c>
      <c r="D5868" s="1">
        <v>35780</v>
      </c>
      <c r="E5868">
        <v>800005867</v>
      </c>
      <c r="F5868" t="s">
        <v>38207</v>
      </c>
      <c r="G5868" s="2">
        <v>100000000000</v>
      </c>
      <c r="H5868" t="s">
        <v>69</v>
      </c>
      <c r="I5868" t="s">
        <v>38208</v>
      </c>
      <c r="J5868" t="s">
        <v>83</v>
      </c>
      <c r="K5868" s="1">
        <v>46023</v>
      </c>
      <c r="M5868" t="s">
        <v>38209</v>
      </c>
      <c r="N5868" t="s">
        <v>51</v>
      </c>
      <c r="O5868" t="s">
        <v>52</v>
      </c>
      <c r="P5868">
        <v>4</v>
      </c>
      <c r="Q5868">
        <v>8000</v>
      </c>
      <c r="R5868">
        <v>10000</v>
      </c>
      <c r="S5868">
        <v>8000</v>
      </c>
      <c r="T5868">
        <v>0</v>
      </c>
      <c r="U5868" s="1">
        <v>46208</v>
      </c>
      <c r="V5868" t="s">
        <v>85</v>
      </c>
      <c r="W5868" t="s">
        <v>54</v>
      </c>
      <c r="X5868" t="s">
        <v>55</v>
      </c>
      <c r="Y5868" t="s">
        <v>56</v>
      </c>
      <c r="Z5868">
        <v>700005867</v>
      </c>
      <c r="AA5868" t="s">
        <v>38210</v>
      </c>
      <c r="AB5868">
        <v>600005867</v>
      </c>
      <c r="AC5868" t="s">
        <v>38211</v>
      </c>
      <c r="AD5868" t="s">
        <v>88</v>
      </c>
      <c r="AE5868" t="s">
        <v>89</v>
      </c>
      <c r="AF5868">
        <v>500867</v>
      </c>
      <c r="AG5868" t="s">
        <v>61</v>
      </c>
      <c r="AH5868" t="s">
        <v>62</v>
      </c>
      <c r="AI5868" t="s">
        <v>63</v>
      </c>
      <c r="AJ5868" t="s">
        <v>64</v>
      </c>
      <c r="AK5868" t="s">
        <v>64</v>
      </c>
      <c r="AL5868" s="1">
        <v>46023</v>
      </c>
      <c r="AN5868" t="s">
        <v>55</v>
      </c>
      <c r="AO5868">
        <v>2</v>
      </c>
      <c r="AP5868">
        <v>0</v>
      </c>
      <c r="AR5868">
        <f t="shared" ca="1" si="91"/>
        <v>28</v>
      </c>
    </row>
    <row r="5869" spans="1:44" x14ac:dyDescent="0.3">
      <c r="A5869" t="s">
        <v>38212</v>
      </c>
      <c r="B5869" t="s">
        <v>38213</v>
      </c>
      <c r="C5869" t="s">
        <v>67</v>
      </c>
      <c r="D5869" s="1">
        <v>35812</v>
      </c>
      <c r="E5869">
        <v>800005868</v>
      </c>
      <c r="F5869" t="s">
        <v>38214</v>
      </c>
      <c r="G5869" s="2">
        <v>100000000000</v>
      </c>
      <c r="H5869" t="s">
        <v>81</v>
      </c>
      <c r="I5869" t="s">
        <v>38215</v>
      </c>
      <c r="J5869" t="s">
        <v>95</v>
      </c>
      <c r="K5869" s="1">
        <v>46023</v>
      </c>
      <c r="M5869" t="s">
        <v>38209</v>
      </c>
      <c r="N5869" t="s">
        <v>72</v>
      </c>
      <c r="O5869" t="s">
        <v>52</v>
      </c>
      <c r="P5869">
        <v>4</v>
      </c>
      <c r="Q5869">
        <v>9000</v>
      </c>
      <c r="R5869">
        <v>10000</v>
      </c>
      <c r="S5869">
        <v>4500</v>
      </c>
      <c r="T5869">
        <v>4500</v>
      </c>
      <c r="U5869" s="1">
        <v>46208</v>
      </c>
      <c r="V5869" t="s">
        <v>96</v>
      </c>
      <c r="W5869" t="s">
        <v>97</v>
      </c>
      <c r="X5869" t="s">
        <v>55</v>
      </c>
      <c r="Y5869" t="s">
        <v>56</v>
      </c>
      <c r="Z5869">
        <v>700005868</v>
      </c>
      <c r="AA5869" t="s">
        <v>38216</v>
      </c>
      <c r="AB5869">
        <v>600005868</v>
      </c>
      <c r="AC5869" t="s">
        <v>38217</v>
      </c>
      <c r="AD5869" t="s">
        <v>100</v>
      </c>
      <c r="AE5869" t="s">
        <v>60</v>
      </c>
      <c r="AF5869">
        <v>500868</v>
      </c>
      <c r="AG5869" t="s">
        <v>61</v>
      </c>
      <c r="AH5869" t="s">
        <v>62</v>
      </c>
      <c r="AI5869" t="s">
        <v>63</v>
      </c>
      <c r="AJ5869" t="s">
        <v>64</v>
      </c>
      <c r="AK5869" t="s">
        <v>64</v>
      </c>
      <c r="AL5869" s="1">
        <v>46023</v>
      </c>
      <c r="AN5869" t="s">
        <v>55</v>
      </c>
      <c r="AO5869">
        <v>2</v>
      </c>
      <c r="AP5869">
        <v>1</v>
      </c>
      <c r="AR5869">
        <f t="shared" ca="1" si="91"/>
        <v>28</v>
      </c>
    </row>
    <row r="5870" spans="1:44" x14ac:dyDescent="0.3">
      <c r="A5870" t="s">
        <v>38218</v>
      </c>
      <c r="B5870" t="s">
        <v>38219</v>
      </c>
      <c r="C5870" t="s">
        <v>45</v>
      </c>
      <c r="D5870" s="1">
        <v>36209</v>
      </c>
      <c r="E5870">
        <v>800005869</v>
      </c>
      <c r="F5870" t="s">
        <v>38220</v>
      </c>
      <c r="G5870" s="2">
        <v>100000000000</v>
      </c>
      <c r="H5870" t="s">
        <v>93</v>
      </c>
      <c r="I5870" t="s">
        <v>38221</v>
      </c>
      <c r="J5870" t="s">
        <v>49</v>
      </c>
      <c r="K5870" s="1">
        <v>46023</v>
      </c>
      <c r="M5870" t="s">
        <v>38222</v>
      </c>
      <c r="N5870" t="s">
        <v>51</v>
      </c>
      <c r="O5870" t="s">
        <v>52</v>
      </c>
      <c r="P5870">
        <v>4</v>
      </c>
      <c r="Q5870">
        <v>10000</v>
      </c>
      <c r="R5870">
        <v>10000</v>
      </c>
      <c r="S5870">
        <v>10000</v>
      </c>
      <c r="T5870">
        <v>0</v>
      </c>
      <c r="U5870" s="1">
        <v>46208</v>
      </c>
      <c r="V5870" t="s">
        <v>53</v>
      </c>
      <c r="W5870" t="s">
        <v>54</v>
      </c>
      <c r="X5870" t="s">
        <v>55</v>
      </c>
      <c r="Y5870" t="s">
        <v>56</v>
      </c>
      <c r="Z5870">
        <v>700005869</v>
      </c>
      <c r="AA5870" t="s">
        <v>38223</v>
      </c>
      <c r="AB5870">
        <v>600005869</v>
      </c>
      <c r="AC5870" t="s">
        <v>38224</v>
      </c>
      <c r="AD5870" t="s">
        <v>59</v>
      </c>
      <c r="AE5870" t="s">
        <v>60</v>
      </c>
      <c r="AF5870">
        <v>500869</v>
      </c>
      <c r="AG5870" t="s">
        <v>61</v>
      </c>
      <c r="AH5870" t="s">
        <v>62</v>
      </c>
      <c r="AI5870" t="s">
        <v>63</v>
      </c>
      <c r="AJ5870" t="s">
        <v>64</v>
      </c>
      <c r="AK5870" t="s">
        <v>64</v>
      </c>
      <c r="AL5870" s="1">
        <v>46023</v>
      </c>
      <c r="AN5870" t="s">
        <v>55</v>
      </c>
      <c r="AO5870">
        <v>2</v>
      </c>
      <c r="AP5870">
        <v>0</v>
      </c>
      <c r="AR5870">
        <f t="shared" ca="1" si="91"/>
        <v>27</v>
      </c>
    </row>
    <row r="5871" spans="1:44" x14ac:dyDescent="0.3">
      <c r="A5871" t="s">
        <v>38225</v>
      </c>
      <c r="B5871" t="s">
        <v>38226</v>
      </c>
      <c r="C5871" t="s">
        <v>67</v>
      </c>
      <c r="D5871" s="1">
        <v>32951</v>
      </c>
      <c r="E5871">
        <v>800005870</v>
      </c>
      <c r="F5871" t="s">
        <v>38227</v>
      </c>
      <c r="G5871" s="2">
        <v>100000000000</v>
      </c>
      <c r="H5871" t="s">
        <v>104</v>
      </c>
      <c r="I5871" t="s">
        <v>38228</v>
      </c>
      <c r="J5871" t="s">
        <v>71</v>
      </c>
      <c r="K5871" s="1">
        <v>46023</v>
      </c>
      <c r="M5871" t="s">
        <v>38222</v>
      </c>
      <c r="N5871" t="s">
        <v>72</v>
      </c>
      <c r="O5871" t="s">
        <v>52</v>
      </c>
      <c r="P5871">
        <v>4</v>
      </c>
      <c r="Q5871">
        <v>6000</v>
      </c>
      <c r="R5871">
        <v>10000</v>
      </c>
      <c r="S5871">
        <v>6000</v>
      </c>
      <c r="T5871">
        <v>0</v>
      </c>
      <c r="U5871" s="1">
        <v>46208</v>
      </c>
      <c r="V5871" t="s">
        <v>73</v>
      </c>
      <c r="W5871" t="s">
        <v>54</v>
      </c>
      <c r="X5871" t="s">
        <v>55</v>
      </c>
      <c r="Y5871" t="s">
        <v>56</v>
      </c>
      <c r="Z5871">
        <v>700005870</v>
      </c>
      <c r="AA5871" t="s">
        <v>38229</v>
      </c>
      <c r="AB5871">
        <v>600005870</v>
      </c>
      <c r="AC5871" t="s">
        <v>38230</v>
      </c>
      <c r="AD5871" t="s">
        <v>76</v>
      </c>
      <c r="AE5871" t="s">
        <v>77</v>
      </c>
      <c r="AF5871">
        <v>500870</v>
      </c>
      <c r="AG5871" t="s">
        <v>61</v>
      </c>
      <c r="AH5871" t="s">
        <v>62</v>
      </c>
      <c r="AI5871" t="s">
        <v>63</v>
      </c>
      <c r="AJ5871" t="s">
        <v>64</v>
      </c>
      <c r="AK5871" t="s">
        <v>64</v>
      </c>
      <c r="AL5871" s="1">
        <v>46023</v>
      </c>
      <c r="AN5871" t="s">
        <v>55</v>
      </c>
      <c r="AO5871">
        <v>2</v>
      </c>
      <c r="AP5871">
        <v>0</v>
      </c>
      <c r="AR5871">
        <f t="shared" ca="1" si="91"/>
        <v>36</v>
      </c>
    </row>
    <row r="5872" spans="1:44" x14ac:dyDescent="0.3">
      <c r="A5872" t="s">
        <v>38231</v>
      </c>
      <c r="B5872" t="s">
        <v>38232</v>
      </c>
      <c r="C5872" t="s">
        <v>45</v>
      </c>
      <c r="D5872" s="1">
        <v>33348</v>
      </c>
      <c r="E5872">
        <v>800005871</v>
      </c>
      <c r="F5872" t="s">
        <v>38233</v>
      </c>
      <c r="G5872" s="2">
        <v>100000000000</v>
      </c>
      <c r="H5872" t="s">
        <v>47</v>
      </c>
      <c r="I5872" t="s">
        <v>38234</v>
      </c>
      <c r="J5872" t="s">
        <v>83</v>
      </c>
      <c r="K5872" s="1">
        <v>46023</v>
      </c>
      <c r="M5872" t="s">
        <v>38235</v>
      </c>
      <c r="N5872" t="s">
        <v>51</v>
      </c>
      <c r="O5872" t="s">
        <v>52</v>
      </c>
      <c r="P5872">
        <v>4</v>
      </c>
      <c r="Q5872">
        <v>7000</v>
      </c>
      <c r="R5872">
        <v>10000</v>
      </c>
      <c r="S5872">
        <v>7000</v>
      </c>
      <c r="T5872">
        <v>0</v>
      </c>
      <c r="U5872" s="1">
        <v>46208</v>
      </c>
      <c r="V5872" t="s">
        <v>85</v>
      </c>
      <c r="W5872" t="s">
        <v>54</v>
      </c>
      <c r="X5872" t="s">
        <v>55</v>
      </c>
      <c r="Y5872" t="s">
        <v>56</v>
      </c>
      <c r="Z5872">
        <v>700005871</v>
      </c>
      <c r="AA5872" t="s">
        <v>38236</v>
      </c>
      <c r="AB5872">
        <v>600005871</v>
      </c>
      <c r="AC5872" t="s">
        <v>38237</v>
      </c>
      <c r="AD5872" t="s">
        <v>88</v>
      </c>
      <c r="AE5872" t="s">
        <v>89</v>
      </c>
      <c r="AF5872">
        <v>500871</v>
      </c>
      <c r="AG5872" t="s">
        <v>61</v>
      </c>
      <c r="AH5872" t="s">
        <v>62</v>
      </c>
      <c r="AI5872" t="s">
        <v>63</v>
      </c>
      <c r="AJ5872" t="s">
        <v>64</v>
      </c>
      <c r="AK5872" t="s">
        <v>64</v>
      </c>
      <c r="AL5872" s="1">
        <v>46023</v>
      </c>
      <c r="AN5872" t="s">
        <v>55</v>
      </c>
      <c r="AO5872">
        <v>2</v>
      </c>
      <c r="AP5872">
        <v>0</v>
      </c>
      <c r="AR5872">
        <f t="shared" ca="1" si="91"/>
        <v>35</v>
      </c>
    </row>
    <row r="5873" spans="1:44" x14ac:dyDescent="0.3">
      <c r="A5873" t="s">
        <v>38238</v>
      </c>
      <c r="B5873" t="s">
        <v>38239</v>
      </c>
      <c r="C5873" t="s">
        <v>67</v>
      </c>
      <c r="D5873" s="1">
        <v>33745</v>
      </c>
      <c r="E5873">
        <v>800005872</v>
      </c>
      <c r="F5873" t="s">
        <v>38240</v>
      </c>
      <c r="G5873" s="2">
        <v>100000000000</v>
      </c>
      <c r="H5873" t="s">
        <v>69</v>
      </c>
      <c r="I5873" t="s">
        <v>38241</v>
      </c>
      <c r="J5873" t="s">
        <v>95</v>
      </c>
      <c r="K5873" s="1">
        <v>46023</v>
      </c>
      <c r="M5873" t="s">
        <v>38235</v>
      </c>
      <c r="N5873" t="s">
        <v>72</v>
      </c>
      <c r="O5873" t="s">
        <v>52</v>
      </c>
      <c r="P5873">
        <v>4</v>
      </c>
      <c r="Q5873">
        <v>8000</v>
      </c>
      <c r="R5873">
        <v>10000</v>
      </c>
      <c r="S5873">
        <v>4000</v>
      </c>
      <c r="T5873">
        <v>4000</v>
      </c>
      <c r="U5873" s="1">
        <v>46208</v>
      </c>
      <c r="V5873" t="s">
        <v>96</v>
      </c>
      <c r="W5873" t="s">
        <v>97</v>
      </c>
      <c r="X5873" t="s">
        <v>55</v>
      </c>
      <c r="Y5873" t="s">
        <v>56</v>
      </c>
      <c r="Z5873">
        <v>700005872</v>
      </c>
      <c r="AA5873" t="s">
        <v>38242</v>
      </c>
      <c r="AB5873">
        <v>600005872</v>
      </c>
      <c r="AC5873" t="s">
        <v>38243</v>
      </c>
      <c r="AD5873" t="s">
        <v>100</v>
      </c>
      <c r="AE5873" t="s">
        <v>60</v>
      </c>
      <c r="AF5873">
        <v>500872</v>
      </c>
      <c r="AG5873" t="s">
        <v>61</v>
      </c>
      <c r="AH5873" t="s">
        <v>62</v>
      </c>
      <c r="AI5873" t="s">
        <v>63</v>
      </c>
      <c r="AJ5873" t="s">
        <v>64</v>
      </c>
      <c r="AK5873" t="s">
        <v>64</v>
      </c>
      <c r="AL5873" s="1">
        <v>46023</v>
      </c>
      <c r="AN5873" t="s">
        <v>55</v>
      </c>
      <c r="AO5873">
        <v>2</v>
      </c>
      <c r="AP5873">
        <v>1</v>
      </c>
      <c r="AR5873">
        <f t="shared" ca="1" si="91"/>
        <v>34</v>
      </c>
    </row>
    <row r="5874" spans="1:44" x14ac:dyDescent="0.3">
      <c r="A5874" t="s">
        <v>38244</v>
      </c>
      <c r="B5874" t="s">
        <v>38245</v>
      </c>
      <c r="C5874" t="s">
        <v>45</v>
      </c>
      <c r="D5874" s="1">
        <v>34142</v>
      </c>
      <c r="E5874">
        <v>800005873</v>
      </c>
      <c r="F5874" t="s">
        <v>38246</v>
      </c>
      <c r="G5874" s="2">
        <v>100000000000</v>
      </c>
      <c r="H5874" t="s">
        <v>81</v>
      </c>
      <c r="I5874" t="s">
        <v>38247</v>
      </c>
      <c r="J5874" t="s">
        <v>49</v>
      </c>
      <c r="K5874" s="1">
        <v>46023</v>
      </c>
      <c r="M5874" t="s">
        <v>38248</v>
      </c>
      <c r="N5874" t="s">
        <v>51</v>
      </c>
      <c r="O5874" t="s">
        <v>52</v>
      </c>
      <c r="P5874">
        <v>4</v>
      </c>
      <c r="Q5874">
        <v>9000</v>
      </c>
      <c r="R5874">
        <v>10000</v>
      </c>
      <c r="S5874">
        <v>9000</v>
      </c>
      <c r="T5874">
        <v>0</v>
      </c>
      <c r="U5874" s="1">
        <v>46208</v>
      </c>
      <c r="V5874" t="s">
        <v>53</v>
      </c>
      <c r="W5874" t="s">
        <v>54</v>
      </c>
      <c r="X5874" t="s">
        <v>55</v>
      </c>
      <c r="Y5874" t="s">
        <v>56</v>
      </c>
      <c r="Z5874">
        <v>700005873</v>
      </c>
      <c r="AA5874" t="s">
        <v>38249</v>
      </c>
      <c r="AB5874">
        <v>600005873</v>
      </c>
      <c r="AC5874" t="s">
        <v>38250</v>
      </c>
      <c r="AD5874" t="s">
        <v>59</v>
      </c>
      <c r="AE5874" t="s">
        <v>60</v>
      </c>
      <c r="AF5874">
        <v>500873</v>
      </c>
      <c r="AG5874" t="s">
        <v>61</v>
      </c>
      <c r="AH5874" t="s">
        <v>62</v>
      </c>
      <c r="AI5874" t="s">
        <v>63</v>
      </c>
      <c r="AJ5874" t="s">
        <v>64</v>
      </c>
      <c r="AK5874" t="s">
        <v>64</v>
      </c>
      <c r="AL5874" s="1">
        <v>46023</v>
      </c>
      <c r="AN5874" t="s">
        <v>55</v>
      </c>
      <c r="AO5874">
        <v>2</v>
      </c>
      <c r="AP5874">
        <v>0</v>
      </c>
      <c r="AR5874">
        <f t="shared" ca="1" si="91"/>
        <v>33</v>
      </c>
    </row>
    <row r="5875" spans="1:44" x14ac:dyDescent="0.3">
      <c r="A5875" t="s">
        <v>38251</v>
      </c>
      <c r="B5875" t="s">
        <v>38252</v>
      </c>
      <c r="C5875" t="s">
        <v>67</v>
      </c>
      <c r="D5875" s="1">
        <v>34538</v>
      </c>
      <c r="E5875">
        <v>800005874</v>
      </c>
      <c r="F5875" t="s">
        <v>38253</v>
      </c>
      <c r="G5875" s="2">
        <v>100000000000</v>
      </c>
      <c r="H5875" t="s">
        <v>93</v>
      </c>
      <c r="I5875" t="s">
        <v>38254</v>
      </c>
      <c r="J5875" t="s">
        <v>71</v>
      </c>
      <c r="K5875" s="1">
        <v>46023</v>
      </c>
      <c r="M5875" t="s">
        <v>38248</v>
      </c>
      <c r="N5875" t="s">
        <v>72</v>
      </c>
      <c r="O5875" t="s">
        <v>52</v>
      </c>
      <c r="P5875">
        <v>4</v>
      </c>
      <c r="Q5875">
        <v>10000</v>
      </c>
      <c r="R5875">
        <v>10000</v>
      </c>
      <c r="S5875">
        <v>10000</v>
      </c>
      <c r="T5875">
        <v>0</v>
      </c>
      <c r="U5875" s="1">
        <v>46208</v>
      </c>
      <c r="V5875" t="s">
        <v>73</v>
      </c>
      <c r="W5875" t="s">
        <v>54</v>
      </c>
      <c r="X5875" t="s">
        <v>55</v>
      </c>
      <c r="Y5875" t="s">
        <v>56</v>
      </c>
      <c r="Z5875">
        <v>700005874</v>
      </c>
      <c r="AA5875" t="s">
        <v>38255</v>
      </c>
      <c r="AB5875">
        <v>600005874</v>
      </c>
      <c r="AC5875" t="s">
        <v>38256</v>
      </c>
      <c r="AD5875" t="s">
        <v>76</v>
      </c>
      <c r="AE5875" t="s">
        <v>77</v>
      </c>
      <c r="AF5875">
        <v>500874</v>
      </c>
      <c r="AG5875" t="s">
        <v>61</v>
      </c>
      <c r="AH5875" t="s">
        <v>62</v>
      </c>
      <c r="AI5875" t="s">
        <v>63</v>
      </c>
      <c r="AJ5875" t="s">
        <v>64</v>
      </c>
      <c r="AK5875" t="s">
        <v>64</v>
      </c>
      <c r="AL5875" s="1">
        <v>46023</v>
      </c>
      <c r="AN5875" t="s">
        <v>55</v>
      </c>
      <c r="AO5875">
        <v>2</v>
      </c>
      <c r="AP5875">
        <v>0</v>
      </c>
      <c r="AR5875">
        <f t="shared" ca="1" si="91"/>
        <v>32</v>
      </c>
    </row>
    <row r="5876" spans="1:44" x14ac:dyDescent="0.3">
      <c r="A5876" t="s">
        <v>38257</v>
      </c>
      <c r="B5876" t="s">
        <v>38258</v>
      </c>
      <c r="C5876" t="s">
        <v>45</v>
      </c>
      <c r="D5876" s="1">
        <v>34935</v>
      </c>
      <c r="E5876">
        <v>800005875</v>
      </c>
      <c r="F5876" t="s">
        <v>38259</v>
      </c>
      <c r="G5876" s="2">
        <v>100000000000</v>
      </c>
      <c r="H5876" t="s">
        <v>104</v>
      </c>
      <c r="I5876" t="s">
        <v>38260</v>
      </c>
      <c r="J5876" t="s">
        <v>83</v>
      </c>
      <c r="K5876" s="1">
        <v>46023</v>
      </c>
      <c r="M5876" t="s">
        <v>38261</v>
      </c>
      <c r="N5876" t="s">
        <v>51</v>
      </c>
      <c r="O5876" t="s">
        <v>52</v>
      </c>
      <c r="P5876">
        <v>4</v>
      </c>
      <c r="Q5876">
        <v>6000</v>
      </c>
      <c r="R5876">
        <v>10000</v>
      </c>
      <c r="S5876">
        <v>6000</v>
      </c>
      <c r="T5876">
        <v>0</v>
      </c>
      <c r="U5876" s="1">
        <v>46208</v>
      </c>
      <c r="V5876" t="s">
        <v>85</v>
      </c>
      <c r="W5876" t="s">
        <v>54</v>
      </c>
      <c r="X5876" t="s">
        <v>55</v>
      </c>
      <c r="Y5876" t="s">
        <v>56</v>
      </c>
      <c r="Z5876">
        <v>700005875</v>
      </c>
      <c r="AA5876" t="s">
        <v>38262</v>
      </c>
      <c r="AB5876">
        <v>600005875</v>
      </c>
      <c r="AC5876" t="s">
        <v>38263</v>
      </c>
      <c r="AD5876" t="s">
        <v>88</v>
      </c>
      <c r="AE5876" t="s">
        <v>89</v>
      </c>
      <c r="AF5876">
        <v>500875</v>
      </c>
      <c r="AG5876" t="s">
        <v>61</v>
      </c>
      <c r="AH5876" t="s">
        <v>62</v>
      </c>
      <c r="AI5876" t="s">
        <v>63</v>
      </c>
      <c r="AJ5876" t="s">
        <v>64</v>
      </c>
      <c r="AK5876" t="s">
        <v>64</v>
      </c>
      <c r="AL5876" s="1">
        <v>46023</v>
      </c>
      <c r="AN5876" t="s">
        <v>55</v>
      </c>
      <c r="AO5876">
        <v>2</v>
      </c>
      <c r="AP5876">
        <v>0</v>
      </c>
      <c r="AR5876">
        <f t="shared" ca="1" si="91"/>
        <v>30</v>
      </c>
    </row>
    <row r="5877" spans="1:44" x14ac:dyDescent="0.3">
      <c r="A5877" t="s">
        <v>38264</v>
      </c>
      <c r="B5877" t="s">
        <v>38265</v>
      </c>
      <c r="C5877" t="s">
        <v>67</v>
      </c>
      <c r="D5877" s="1">
        <v>35333</v>
      </c>
      <c r="E5877">
        <v>800005876</v>
      </c>
      <c r="F5877" t="s">
        <v>38266</v>
      </c>
      <c r="G5877" s="2">
        <v>100000000000</v>
      </c>
      <c r="H5877" t="s">
        <v>47</v>
      </c>
      <c r="I5877" t="s">
        <v>38267</v>
      </c>
      <c r="J5877" t="s">
        <v>95</v>
      </c>
      <c r="K5877" s="1">
        <v>46023</v>
      </c>
      <c r="M5877" t="s">
        <v>38261</v>
      </c>
      <c r="N5877" t="s">
        <v>72</v>
      </c>
      <c r="O5877" t="s">
        <v>52</v>
      </c>
      <c r="P5877">
        <v>4</v>
      </c>
      <c r="Q5877">
        <v>7000</v>
      </c>
      <c r="R5877">
        <v>10000</v>
      </c>
      <c r="S5877">
        <v>3500</v>
      </c>
      <c r="T5877">
        <v>3500</v>
      </c>
      <c r="U5877" s="1">
        <v>46208</v>
      </c>
      <c r="V5877" t="s">
        <v>96</v>
      </c>
      <c r="W5877" t="s">
        <v>97</v>
      </c>
      <c r="X5877" t="s">
        <v>55</v>
      </c>
      <c r="Y5877" t="s">
        <v>56</v>
      </c>
      <c r="Z5877">
        <v>700005876</v>
      </c>
      <c r="AA5877" t="s">
        <v>38268</v>
      </c>
      <c r="AB5877">
        <v>600005876</v>
      </c>
      <c r="AC5877" t="s">
        <v>38269</v>
      </c>
      <c r="AD5877" t="s">
        <v>100</v>
      </c>
      <c r="AE5877" t="s">
        <v>60</v>
      </c>
      <c r="AF5877">
        <v>500876</v>
      </c>
      <c r="AG5877" t="s">
        <v>61</v>
      </c>
      <c r="AH5877" t="s">
        <v>62</v>
      </c>
      <c r="AI5877" t="s">
        <v>63</v>
      </c>
      <c r="AJ5877" t="s">
        <v>64</v>
      </c>
      <c r="AK5877" t="s">
        <v>64</v>
      </c>
      <c r="AL5877" s="1">
        <v>46023</v>
      </c>
      <c r="AN5877" t="s">
        <v>55</v>
      </c>
      <c r="AO5877">
        <v>2</v>
      </c>
      <c r="AP5877">
        <v>1</v>
      </c>
      <c r="AR5877">
        <f t="shared" ca="1" si="91"/>
        <v>29</v>
      </c>
    </row>
    <row r="5878" spans="1:44" x14ac:dyDescent="0.3">
      <c r="A5878" t="s">
        <v>38270</v>
      </c>
      <c r="B5878" t="s">
        <v>38271</v>
      </c>
      <c r="C5878" t="s">
        <v>45</v>
      </c>
      <c r="D5878" s="1">
        <v>35729</v>
      </c>
      <c r="E5878">
        <v>800005877</v>
      </c>
      <c r="F5878" t="s">
        <v>38272</v>
      </c>
      <c r="G5878" s="2">
        <v>100000000000</v>
      </c>
      <c r="H5878" t="s">
        <v>69</v>
      </c>
      <c r="I5878" t="s">
        <v>38273</v>
      </c>
      <c r="J5878" t="s">
        <v>49</v>
      </c>
      <c r="K5878" s="1">
        <v>46023</v>
      </c>
      <c r="M5878" t="s">
        <v>38274</v>
      </c>
      <c r="N5878" t="s">
        <v>51</v>
      </c>
      <c r="O5878" t="s">
        <v>52</v>
      </c>
      <c r="P5878">
        <v>4</v>
      </c>
      <c r="Q5878">
        <v>8000</v>
      </c>
      <c r="R5878">
        <v>10000</v>
      </c>
      <c r="S5878">
        <v>8000</v>
      </c>
      <c r="T5878">
        <v>0</v>
      </c>
      <c r="U5878" s="1">
        <v>46208</v>
      </c>
      <c r="V5878" t="s">
        <v>53</v>
      </c>
      <c r="W5878" t="s">
        <v>54</v>
      </c>
      <c r="X5878" t="s">
        <v>55</v>
      </c>
      <c r="Y5878" t="s">
        <v>56</v>
      </c>
      <c r="Z5878">
        <v>700005877</v>
      </c>
      <c r="AA5878" t="s">
        <v>38275</v>
      </c>
      <c r="AB5878">
        <v>600005877</v>
      </c>
      <c r="AC5878" t="s">
        <v>38276</v>
      </c>
      <c r="AD5878" t="s">
        <v>59</v>
      </c>
      <c r="AE5878" t="s">
        <v>60</v>
      </c>
      <c r="AF5878">
        <v>500877</v>
      </c>
      <c r="AG5878" t="s">
        <v>61</v>
      </c>
      <c r="AH5878" t="s">
        <v>62</v>
      </c>
      <c r="AI5878" t="s">
        <v>63</v>
      </c>
      <c r="AJ5878" t="s">
        <v>64</v>
      </c>
      <c r="AK5878" t="s">
        <v>64</v>
      </c>
      <c r="AL5878" s="1">
        <v>46023</v>
      </c>
      <c r="AN5878" t="s">
        <v>55</v>
      </c>
      <c r="AO5878">
        <v>2</v>
      </c>
      <c r="AP5878">
        <v>0</v>
      </c>
      <c r="AR5878">
        <f t="shared" ca="1" si="91"/>
        <v>28</v>
      </c>
    </row>
    <row r="5879" spans="1:44" x14ac:dyDescent="0.3">
      <c r="A5879" t="s">
        <v>38277</v>
      </c>
      <c r="B5879" t="s">
        <v>38278</v>
      </c>
      <c r="C5879" t="s">
        <v>67</v>
      </c>
      <c r="D5879" s="1">
        <v>36126</v>
      </c>
      <c r="E5879">
        <v>800005878</v>
      </c>
      <c r="F5879" t="s">
        <v>38279</v>
      </c>
      <c r="G5879" s="2">
        <v>100000000000</v>
      </c>
      <c r="H5879" t="s">
        <v>81</v>
      </c>
      <c r="I5879" t="s">
        <v>38280</v>
      </c>
      <c r="J5879" t="s">
        <v>71</v>
      </c>
      <c r="K5879" s="1">
        <v>46023</v>
      </c>
      <c r="M5879" t="s">
        <v>38274</v>
      </c>
      <c r="N5879" t="s">
        <v>72</v>
      </c>
      <c r="O5879" t="s">
        <v>52</v>
      </c>
      <c r="P5879">
        <v>4</v>
      </c>
      <c r="Q5879">
        <v>9000</v>
      </c>
      <c r="R5879">
        <v>10000</v>
      </c>
      <c r="S5879">
        <v>9000</v>
      </c>
      <c r="T5879">
        <v>0</v>
      </c>
      <c r="U5879" s="1">
        <v>46208</v>
      </c>
      <c r="V5879" t="s">
        <v>73</v>
      </c>
      <c r="W5879" t="s">
        <v>54</v>
      </c>
      <c r="X5879" t="s">
        <v>55</v>
      </c>
      <c r="Y5879" t="s">
        <v>56</v>
      </c>
      <c r="Z5879">
        <v>700005878</v>
      </c>
      <c r="AA5879" t="s">
        <v>38281</v>
      </c>
      <c r="AB5879">
        <v>600005878</v>
      </c>
      <c r="AC5879" t="s">
        <v>38282</v>
      </c>
      <c r="AD5879" t="s">
        <v>76</v>
      </c>
      <c r="AE5879" t="s">
        <v>77</v>
      </c>
      <c r="AF5879">
        <v>500878</v>
      </c>
      <c r="AG5879" t="s">
        <v>61</v>
      </c>
      <c r="AH5879" t="s">
        <v>62</v>
      </c>
      <c r="AI5879" t="s">
        <v>63</v>
      </c>
      <c r="AJ5879" t="s">
        <v>64</v>
      </c>
      <c r="AK5879" t="s">
        <v>64</v>
      </c>
      <c r="AL5879" s="1">
        <v>46023</v>
      </c>
      <c r="AN5879" t="s">
        <v>55</v>
      </c>
      <c r="AO5879">
        <v>2</v>
      </c>
      <c r="AP5879">
        <v>0</v>
      </c>
      <c r="AR5879">
        <f t="shared" ca="1" si="91"/>
        <v>27</v>
      </c>
    </row>
    <row r="5880" spans="1:44" x14ac:dyDescent="0.3">
      <c r="A5880" t="s">
        <v>38283</v>
      </c>
      <c r="B5880" t="s">
        <v>38284</v>
      </c>
      <c r="C5880" t="s">
        <v>45</v>
      </c>
      <c r="D5880" s="1">
        <v>36522</v>
      </c>
      <c r="E5880">
        <v>800005879</v>
      </c>
      <c r="F5880" t="s">
        <v>38285</v>
      </c>
      <c r="G5880" s="2">
        <v>100000000000</v>
      </c>
      <c r="H5880" t="s">
        <v>93</v>
      </c>
      <c r="I5880" t="s">
        <v>38286</v>
      </c>
      <c r="J5880" t="s">
        <v>83</v>
      </c>
      <c r="K5880" s="1">
        <v>46023</v>
      </c>
      <c r="M5880" t="s">
        <v>38287</v>
      </c>
      <c r="N5880" t="s">
        <v>51</v>
      </c>
      <c r="O5880" t="s">
        <v>52</v>
      </c>
      <c r="P5880">
        <v>4</v>
      </c>
      <c r="Q5880">
        <v>10000</v>
      </c>
      <c r="R5880">
        <v>10000</v>
      </c>
      <c r="S5880">
        <v>10000</v>
      </c>
      <c r="T5880">
        <v>0</v>
      </c>
      <c r="U5880" s="1">
        <v>46208</v>
      </c>
      <c r="V5880" t="s">
        <v>85</v>
      </c>
      <c r="W5880" t="s">
        <v>54</v>
      </c>
      <c r="X5880" t="s">
        <v>55</v>
      </c>
      <c r="Y5880" t="s">
        <v>56</v>
      </c>
      <c r="Z5880">
        <v>700005879</v>
      </c>
      <c r="AA5880" t="s">
        <v>38288</v>
      </c>
      <c r="AB5880">
        <v>600005879</v>
      </c>
      <c r="AC5880" t="s">
        <v>38289</v>
      </c>
      <c r="AD5880" t="s">
        <v>88</v>
      </c>
      <c r="AE5880" t="s">
        <v>89</v>
      </c>
      <c r="AF5880">
        <v>500879</v>
      </c>
      <c r="AG5880" t="s">
        <v>61</v>
      </c>
      <c r="AH5880" t="s">
        <v>62</v>
      </c>
      <c r="AI5880" t="s">
        <v>63</v>
      </c>
      <c r="AJ5880" t="s">
        <v>64</v>
      </c>
      <c r="AK5880" t="s">
        <v>64</v>
      </c>
      <c r="AL5880" s="1">
        <v>46023</v>
      </c>
      <c r="AN5880" t="s">
        <v>55</v>
      </c>
      <c r="AO5880">
        <v>2</v>
      </c>
      <c r="AP5880">
        <v>0</v>
      </c>
      <c r="AR5880">
        <f t="shared" ca="1" si="91"/>
        <v>26</v>
      </c>
    </row>
    <row r="5881" spans="1:44" x14ac:dyDescent="0.3">
      <c r="A5881" t="s">
        <v>38290</v>
      </c>
      <c r="B5881" t="s">
        <v>38291</v>
      </c>
      <c r="C5881" t="s">
        <v>67</v>
      </c>
      <c r="D5881" s="1">
        <v>32874</v>
      </c>
      <c r="E5881">
        <v>800005880</v>
      </c>
      <c r="F5881" t="s">
        <v>38292</v>
      </c>
      <c r="G5881" s="2">
        <v>100000000000</v>
      </c>
      <c r="H5881" t="s">
        <v>104</v>
      </c>
      <c r="I5881" t="s">
        <v>38293</v>
      </c>
      <c r="J5881" t="s">
        <v>95</v>
      </c>
      <c r="K5881" s="1">
        <v>46023</v>
      </c>
      <c r="M5881" t="s">
        <v>38287</v>
      </c>
      <c r="N5881" t="s">
        <v>72</v>
      </c>
      <c r="O5881" t="s">
        <v>52</v>
      </c>
      <c r="P5881">
        <v>4</v>
      </c>
      <c r="Q5881">
        <v>6000</v>
      </c>
      <c r="R5881">
        <v>10000</v>
      </c>
      <c r="S5881">
        <v>3000</v>
      </c>
      <c r="T5881">
        <v>3000</v>
      </c>
      <c r="U5881" s="1">
        <v>46208</v>
      </c>
      <c r="V5881" t="s">
        <v>96</v>
      </c>
      <c r="W5881" t="s">
        <v>97</v>
      </c>
      <c r="X5881" t="s">
        <v>55</v>
      </c>
      <c r="Y5881" t="s">
        <v>56</v>
      </c>
      <c r="Z5881">
        <v>700005880</v>
      </c>
      <c r="AA5881" t="s">
        <v>38294</v>
      </c>
      <c r="AB5881">
        <v>600005880</v>
      </c>
      <c r="AC5881" t="s">
        <v>38295</v>
      </c>
      <c r="AD5881" t="s">
        <v>100</v>
      </c>
      <c r="AE5881" t="s">
        <v>60</v>
      </c>
      <c r="AF5881">
        <v>500880</v>
      </c>
      <c r="AG5881" t="s">
        <v>61</v>
      </c>
      <c r="AH5881" t="s">
        <v>62</v>
      </c>
      <c r="AI5881" t="s">
        <v>63</v>
      </c>
      <c r="AJ5881" t="s">
        <v>64</v>
      </c>
      <c r="AK5881" t="s">
        <v>64</v>
      </c>
      <c r="AL5881" s="1">
        <v>46023</v>
      </c>
      <c r="AN5881" t="s">
        <v>55</v>
      </c>
      <c r="AO5881">
        <v>2</v>
      </c>
      <c r="AP5881">
        <v>1</v>
      </c>
      <c r="AR5881">
        <f t="shared" ca="1" si="91"/>
        <v>36</v>
      </c>
    </row>
    <row r="5882" spans="1:44" x14ac:dyDescent="0.3">
      <c r="A5882" t="s">
        <v>38296</v>
      </c>
      <c r="B5882" t="s">
        <v>38297</v>
      </c>
      <c r="C5882" t="s">
        <v>45</v>
      </c>
      <c r="D5882" s="1">
        <v>33271</v>
      </c>
      <c r="E5882">
        <v>800005881</v>
      </c>
      <c r="F5882" t="s">
        <v>38298</v>
      </c>
      <c r="G5882" s="2">
        <v>100000000000</v>
      </c>
      <c r="H5882" t="s">
        <v>47</v>
      </c>
      <c r="I5882" t="s">
        <v>38299</v>
      </c>
      <c r="J5882" t="s">
        <v>49</v>
      </c>
      <c r="K5882" s="1">
        <v>46023</v>
      </c>
      <c r="M5882" t="s">
        <v>38300</v>
      </c>
      <c r="N5882" t="s">
        <v>51</v>
      </c>
      <c r="O5882" t="s">
        <v>52</v>
      </c>
      <c r="P5882">
        <v>5</v>
      </c>
      <c r="Q5882">
        <v>7000</v>
      </c>
      <c r="R5882">
        <v>10000</v>
      </c>
      <c r="S5882">
        <v>7000</v>
      </c>
      <c r="T5882">
        <v>0</v>
      </c>
      <c r="U5882" s="1">
        <v>46208</v>
      </c>
      <c r="V5882" t="s">
        <v>53</v>
      </c>
      <c r="W5882" t="s">
        <v>54</v>
      </c>
      <c r="X5882" t="s">
        <v>55</v>
      </c>
      <c r="Y5882" t="s">
        <v>56</v>
      </c>
      <c r="Z5882">
        <v>700005881</v>
      </c>
      <c r="AA5882" t="s">
        <v>38301</v>
      </c>
      <c r="AB5882">
        <v>600005881</v>
      </c>
      <c r="AC5882" t="s">
        <v>38302</v>
      </c>
      <c r="AD5882" t="s">
        <v>59</v>
      </c>
      <c r="AE5882" t="s">
        <v>60</v>
      </c>
      <c r="AF5882">
        <v>500881</v>
      </c>
      <c r="AG5882" t="s">
        <v>61</v>
      </c>
      <c r="AH5882" t="s">
        <v>62</v>
      </c>
      <c r="AI5882" t="s">
        <v>63</v>
      </c>
      <c r="AJ5882" t="s">
        <v>64</v>
      </c>
      <c r="AK5882" t="s">
        <v>64</v>
      </c>
      <c r="AL5882" s="1">
        <v>46023</v>
      </c>
      <c r="AN5882" t="s">
        <v>55</v>
      </c>
      <c r="AO5882">
        <v>2</v>
      </c>
      <c r="AP5882">
        <v>0</v>
      </c>
      <c r="AR5882">
        <f t="shared" ca="1" si="91"/>
        <v>35</v>
      </c>
    </row>
    <row r="5883" spans="1:44" x14ac:dyDescent="0.3">
      <c r="A5883" t="s">
        <v>38303</v>
      </c>
      <c r="B5883" t="s">
        <v>38304</v>
      </c>
      <c r="C5883" t="s">
        <v>67</v>
      </c>
      <c r="D5883" s="1">
        <v>33666</v>
      </c>
      <c r="E5883">
        <v>800005882</v>
      </c>
      <c r="F5883" t="s">
        <v>38305</v>
      </c>
      <c r="G5883" s="2">
        <v>100000000000</v>
      </c>
      <c r="H5883" t="s">
        <v>69</v>
      </c>
      <c r="I5883" t="s">
        <v>38306</v>
      </c>
      <c r="J5883" t="s">
        <v>71</v>
      </c>
      <c r="K5883" s="1">
        <v>46023</v>
      </c>
      <c r="M5883" t="s">
        <v>38300</v>
      </c>
      <c r="N5883" t="s">
        <v>72</v>
      </c>
      <c r="O5883" t="s">
        <v>52</v>
      </c>
      <c r="P5883">
        <v>5</v>
      </c>
      <c r="Q5883">
        <v>8000</v>
      </c>
      <c r="R5883">
        <v>10000</v>
      </c>
      <c r="S5883">
        <v>8000</v>
      </c>
      <c r="T5883">
        <v>0</v>
      </c>
      <c r="U5883" s="1">
        <v>46208</v>
      </c>
      <c r="V5883" t="s">
        <v>73</v>
      </c>
      <c r="W5883" t="s">
        <v>54</v>
      </c>
      <c r="X5883" t="s">
        <v>55</v>
      </c>
      <c r="Y5883" t="s">
        <v>56</v>
      </c>
      <c r="Z5883">
        <v>700005882</v>
      </c>
      <c r="AA5883" t="s">
        <v>38307</v>
      </c>
      <c r="AB5883">
        <v>600005882</v>
      </c>
      <c r="AC5883" t="s">
        <v>38308</v>
      </c>
      <c r="AD5883" t="s">
        <v>76</v>
      </c>
      <c r="AE5883" t="s">
        <v>77</v>
      </c>
      <c r="AF5883">
        <v>500882</v>
      </c>
      <c r="AG5883" t="s">
        <v>61</v>
      </c>
      <c r="AH5883" t="s">
        <v>62</v>
      </c>
      <c r="AI5883" t="s">
        <v>63</v>
      </c>
      <c r="AJ5883" t="s">
        <v>64</v>
      </c>
      <c r="AK5883" t="s">
        <v>64</v>
      </c>
      <c r="AL5883" s="1">
        <v>46023</v>
      </c>
      <c r="AN5883" t="s">
        <v>55</v>
      </c>
      <c r="AO5883">
        <v>2</v>
      </c>
      <c r="AP5883">
        <v>0</v>
      </c>
      <c r="AR5883">
        <f t="shared" ca="1" si="91"/>
        <v>34</v>
      </c>
    </row>
    <row r="5884" spans="1:44" x14ac:dyDescent="0.3">
      <c r="A5884" t="s">
        <v>38309</v>
      </c>
      <c r="B5884" t="s">
        <v>38310</v>
      </c>
      <c r="C5884" t="s">
        <v>45</v>
      </c>
      <c r="D5884" s="1">
        <v>34063</v>
      </c>
      <c r="E5884">
        <v>800005883</v>
      </c>
      <c r="F5884" t="s">
        <v>38311</v>
      </c>
      <c r="G5884" s="2">
        <v>100000000000</v>
      </c>
      <c r="H5884" t="s">
        <v>81</v>
      </c>
      <c r="I5884" t="s">
        <v>38312</v>
      </c>
      <c r="J5884" t="s">
        <v>83</v>
      </c>
      <c r="K5884" s="1">
        <v>46023</v>
      </c>
      <c r="M5884" t="s">
        <v>38313</v>
      </c>
      <c r="N5884" t="s">
        <v>51</v>
      </c>
      <c r="O5884" t="s">
        <v>52</v>
      </c>
      <c r="P5884">
        <v>5</v>
      </c>
      <c r="Q5884">
        <v>9000</v>
      </c>
      <c r="R5884">
        <v>10000</v>
      </c>
      <c r="S5884">
        <v>9000</v>
      </c>
      <c r="T5884">
        <v>0</v>
      </c>
      <c r="U5884" s="1">
        <v>46208</v>
      </c>
      <c r="V5884" t="s">
        <v>85</v>
      </c>
      <c r="W5884" t="s">
        <v>54</v>
      </c>
      <c r="X5884" t="s">
        <v>55</v>
      </c>
      <c r="Y5884" t="s">
        <v>56</v>
      </c>
      <c r="Z5884">
        <v>700005883</v>
      </c>
      <c r="AA5884" t="s">
        <v>38314</v>
      </c>
      <c r="AB5884">
        <v>600005883</v>
      </c>
      <c r="AC5884" t="s">
        <v>38315</v>
      </c>
      <c r="AD5884" t="s">
        <v>88</v>
      </c>
      <c r="AE5884" t="s">
        <v>89</v>
      </c>
      <c r="AF5884">
        <v>500883</v>
      </c>
      <c r="AG5884" t="s">
        <v>61</v>
      </c>
      <c r="AH5884" t="s">
        <v>62</v>
      </c>
      <c r="AI5884" t="s">
        <v>63</v>
      </c>
      <c r="AJ5884" t="s">
        <v>64</v>
      </c>
      <c r="AK5884" t="s">
        <v>64</v>
      </c>
      <c r="AL5884" s="1">
        <v>46023</v>
      </c>
      <c r="AN5884" t="s">
        <v>55</v>
      </c>
      <c r="AO5884">
        <v>2</v>
      </c>
      <c r="AP5884">
        <v>0</v>
      </c>
      <c r="AR5884">
        <f t="shared" ca="1" si="91"/>
        <v>33</v>
      </c>
    </row>
    <row r="5885" spans="1:44" x14ac:dyDescent="0.3">
      <c r="A5885" t="s">
        <v>38316</v>
      </c>
      <c r="B5885" t="s">
        <v>38317</v>
      </c>
      <c r="C5885" t="s">
        <v>67</v>
      </c>
      <c r="D5885" s="1">
        <v>34459</v>
      </c>
      <c r="E5885">
        <v>800005884</v>
      </c>
      <c r="F5885" t="s">
        <v>38318</v>
      </c>
      <c r="G5885" s="2">
        <v>100000000000</v>
      </c>
      <c r="H5885" t="s">
        <v>93</v>
      </c>
      <c r="I5885" t="s">
        <v>38319</v>
      </c>
      <c r="J5885" t="s">
        <v>95</v>
      </c>
      <c r="K5885" s="1">
        <v>46023</v>
      </c>
      <c r="M5885" t="s">
        <v>38313</v>
      </c>
      <c r="N5885" t="s">
        <v>72</v>
      </c>
      <c r="O5885" t="s">
        <v>52</v>
      </c>
      <c r="P5885">
        <v>5</v>
      </c>
      <c r="Q5885">
        <v>10000</v>
      </c>
      <c r="R5885">
        <v>10000</v>
      </c>
      <c r="S5885">
        <v>5000</v>
      </c>
      <c r="T5885">
        <v>5000</v>
      </c>
      <c r="U5885" s="1">
        <v>46208</v>
      </c>
      <c r="V5885" t="s">
        <v>96</v>
      </c>
      <c r="W5885" t="s">
        <v>97</v>
      </c>
      <c r="X5885" t="s">
        <v>55</v>
      </c>
      <c r="Y5885" t="s">
        <v>56</v>
      </c>
      <c r="Z5885">
        <v>700005884</v>
      </c>
      <c r="AA5885" t="s">
        <v>38320</v>
      </c>
      <c r="AB5885">
        <v>600005884</v>
      </c>
      <c r="AC5885" t="s">
        <v>38321</v>
      </c>
      <c r="AD5885" t="s">
        <v>100</v>
      </c>
      <c r="AE5885" t="s">
        <v>60</v>
      </c>
      <c r="AF5885">
        <v>500884</v>
      </c>
      <c r="AG5885" t="s">
        <v>61</v>
      </c>
      <c r="AH5885" t="s">
        <v>62</v>
      </c>
      <c r="AI5885" t="s">
        <v>63</v>
      </c>
      <c r="AJ5885" t="s">
        <v>64</v>
      </c>
      <c r="AK5885" t="s">
        <v>64</v>
      </c>
      <c r="AL5885" s="1">
        <v>46023</v>
      </c>
      <c r="AN5885" t="s">
        <v>55</v>
      </c>
      <c r="AO5885">
        <v>2</v>
      </c>
      <c r="AP5885">
        <v>1</v>
      </c>
      <c r="AR5885">
        <f t="shared" ca="1" si="91"/>
        <v>32</v>
      </c>
    </row>
    <row r="5886" spans="1:44" x14ac:dyDescent="0.3">
      <c r="A5886" t="s">
        <v>38322</v>
      </c>
      <c r="B5886" t="s">
        <v>38323</v>
      </c>
      <c r="C5886" t="s">
        <v>45</v>
      </c>
      <c r="D5886" s="1">
        <v>34856</v>
      </c>
      <c r="E5886">
        <v>800005885</v>
      </c>
      <c r="F5886" t="s">
        <v>38324</v>
      </c>
      <c r="G5886" s="2">
        <v>100000000000</v>
      </c>
      <c r="H5886" t="s">
        <v>104</v>
      </c>
      <c r="I5886" t="s">
        <v>38325</v>
      </c>
      <c r="J5886" t="s">
        <v>49</v>
      </c>
      <c r="K5886" s="1">
        <v>46023</v>
      </c>
      <c r="M5886" t="s">
        <v>38326</v>
      </c>
      <c r="N5886" t="s">
        <v>51</v>
      </c>
      <c r="O5886" t="s">
        <v>52</v>
      </c>
      <c r="P5886">
        <v>5</v>
      </c>
      <c r="Q5886">
        <v>6000</v>
      </c>
      <c r="R5886">
        <v>10000</v>
      </c>
      <c r="S5886">
        <v>6000</v>
      </c>
      <c r="T5886">
        <v>0</v>
      </c>
      <c r="U5886" s="1">
        <v>46208</v>
      </c>
      <c r="V5886" t="s">
        <v>53</v>
      </c>
      <c r="W5886" t="s">
        <v>54</v>
      </c>
      <c r="X5886" t="s">
        <v>55</v>
      </c>
      <c r="Y5886" t="s">
        <v>56</v>
      </c>
      <c r="Z5886">
        <v>700005885</v>
      </c>
      <c r="AA5886" t="s">
        <v>38327</v>
      </c>
      <c r="AB5886">
        <v>600005885</v>
      </c>
      <c r="AC5886" t="s">
        <v>38328</v>
      </c>
      <c r="AD5886" t="s">
        <v>59</v>
      </c>
      <c r="AE5886" t="s">
        <v>60</v>
      </c>
      <c r="AF5886">
        <v>500885</v>
      </c>
      <c r="AG5886" t="s">
        <v>61</v>
      </c>
      <c r="AH5886" t="s">
        <v>62</v>
      </c>
      <c r="AI5886" t="s">
        <v>63</v>
      </c>
      <c r="AJ5886" t="s">
        <v>64</v>
      </c>
      <c r="AK5886" t="s">
        <v>64</v>
      </c>
      <c r="AL5886" s="1">
        <v>46023</v>
      </c>
      <c r="AN5886" t="s">
        <v>55</v>
      </c>
      <c r="AO5886">
        <v>2</v>
      </c>
      <c r="AP5886">
        <v>0</v>
      </c>
      <c r="AR5886">
        <f t="shared" ca="1" si="91"/>
        <v>31</v>
      </c>
    </row>
    <row r="5887" spans="1:44" x14ac:dyDescent="0.3">
      <c r="A5887" t="s">
        <v>38329</v>
      </c>
      <c r="B5887" t="s">
        <v>38330</v>
      </c>
      <c r="C5887" t="s">
        <v>67</v>
      </c>
      <c r="D5887" s="1">
        <v>35253</v>
      </c>
      <c r="E5887">
        <v>800005886</v>
      </c>
      <c r="F5887" t="s">
        <v>38331</v>
      </c>
      <c r="G5887" s="2">
        <v>100000000000</v>
      </c>
      <c r="H5887" t="s">
        <v>47</v>
      </c>
      <c r="I5887" t="s">
        <v>38332</v>
      </c>
      <c r="J5887" t="s">
        <v>71</v>
      </c>
      <c r="K5887" s="1">
        <v>46023</v>
      </c>
      <c r="M5887" t="s">
        <v>38326</v>
      </c>
      <c r="N5887" t="s">
        <v>72</v>
      </c>
      <c r="O5887" t="s">
        <v>52</v>
      </c>
      <c r="P5887">
        <v>5</v>
      </c>
      <c r="Q5887">
        <v>7000</v>
      </c>
      <c r="R5887">
        <v>10000</v>
      </c>
      <c r="S5887">
        <v>7000</v>
      </c>
      <c r="T5887">
        <v>0</v>
      </c>
      <c r="U5887" s="1">
        <v>46208</v>
      </c>
      <c r="V5887" t="s">
        <v>73</v>
      </c>
      <c r="W5887" t="s">
        <v>54</v>
      </c>
      <c r="X5887" t="s">
        <v>55</v>
      </c>
      <c r="Y5887" t="s">
        <v>56</v>
      </c>
      <c r="Z5887">
        <v>700005886</v>
      </c>
      <c r="AA5887" t="s">
        <v>38333</v>
      </c>
      <c r="AB5887">
        <v>600005886</v>
      </c>
      <c r="AC5887" t="s">
        <v>38334</v>
      </c>
      <c r="AD5887" t="s">
        <v>76</v>
      </c>
      <c r="AE5887" t="s">
        <v>77</v>
      </c>
      <c r="AF5887">
        <v>500886</v>
      </c>
      <c r="AG5887" t="s">
        <v>61</v>
      </c>
      <c r="AH5887" t="s">
        <v>62</v>
      </c>
      <c r="AI5887" t="s">
        <v>63</v>
      </c>
      <c r="AJ5887" t="s">
        <v>64</v>
      </c>
      <c r="AK5887" t="s">
        <v>64</v>
      </c>
      <c r="AL5887" s="1">
        <v>46023</v>
      </c>
      <c r="AN5887" t="s">
        <v>55</v>
      </c>
      <c r="AO5887">
        <v>2</v>
      </c>
      <c r="AP5887">
        <v>0</v>
      </c>
      <c r="AR5887">
        <f t="shared" ca="1" si="91"/>
        <v>30</v>
      </c>
    </row>
    <row r="5888" spans="1:44" x14ac:dyDescent="0.3">
      <c r="A5888" t="s">
        <v>38335</v>
      </c>
      <c r="B5888" t="s">
        <v>38336</v>
      </c>
      <c r="C5888" t="s">
        <v>45</v>
      </c>
      <c r="D5888" s="1">
        <v>35650</v>
      </c>
      <c r="E5888">
        <v>800005887</v>
      </c>
      <c r="F5888" t="s">
        <v>38337</v>
      </c>
      <c r="G5888" s="2">
        <v>100000000000</v>
      </c>
      <c r="H5888" t="s">
        <v>69</v>
      </c>
      <c r="I5888" t="s">
        <v>38338</v>
      </c>
      <c r="J5888" t="s">
        <v>83</v>
      </c>
      <c r="K5888" s="1">
        <v>46023</v>
      </c>
      <c r="M5888" t="s">
        <v>38339</v>
      </c>
      <c r="N5888" t="s">
        <v>51</v>
      </c>
      <c r="O5888" t="s">
        <v>52</v>
      </c>
      <c r="P5888">
        <v>5</v>
      </c>
      <c r="Q5888">
        <v>8000</v>
      </c>
      <c r="R5888">
        <v>10000</v>
      </c>
      <c r="S5888">
        <v>8000</v>
      </c>
      <c r="T5888">
        <v>0</v>
      </c>
      <c r="U5888" s="1">
        <v>46208</v>
      </c>
      <c r="V5888" t="s">
        <v>85</v>
      </c>
      <c r="W5888" t="s">
        <v>54</v>
      </c>
      <c r="X5888" t="s">
        <v>55</v>
      </c>
      <c r="Y5888" t="s">
        <v>56</v>
      </c>
      <c r="Z5888">
        <v>700005887</v>
      </c>
      <c r="AA5888" t="s">
        <v>38340</v>
      </c>
      <c r="AB5888">
        <v>600005887</v>
      </c>
      <c r="AC5888" t="s">
        <v>38341</v>
      </c>
      <c r="AD5888" t="s">
        <v>88</v>
      </c>
      <c r="AE5888" t="s">
        <v>89</v>
      </c>
      <c r="AF5888">
        <v>500887</v>
      </c>
      <c r="AG5888" t="s">
        <v>61</v>
      </c>
      <c r="AH5888" t="s">
        <v>62</v>
      </c>
      <c r="AI5888" t="s">
        <v>63</v>
      </c>
      <c r="AJ5888" t="s">
        <v>64</v>
      </c>
      <c r="AK5888" t="s">
        <v>64</v>
      </c>
      <c r="AL5888" s="1">
        <v>46023</v>
      </c>
      <c r="AN5888" t="s">
        <v>55</v>
      </c>
      <c r="AO5888">
        <v>2</v>
      </c>
      <c r="AP5888">
        <v>0</v>
      </c>
      <c r="AR5888">
        <f t="shared" ca="1" si="91"/>
        <v>28</v>
      </c>
    </row>
    <row r="5889" spans="1:44" x14ac:dyDescent="0.3">
      <c r="A5889" t="s">
        <v>38342</v>
      </c>
      <c r="B5889" t="s">
        <v>38343</v>
      </c>
      <c r="C5889" t="s">
        <v>67</v>
      </c>
      <c r="D5889" s="1">
        <v>36047</v>
      </c>
      <c r="E5889">
        <v>800005888</v>
      </c>
      <c r="F5889" t="s">
        <v>38344</v>
      </c>
      <c r="G5889" s="2">
        <v>100000000000</v>
      </c>
      <c r="H5889" t="s">
        <v>81</v>
      </c>
      <c r="I5889" t="s">
        <v>38345</v>
      </c>
      <c r="J5889" t="s">
        <v>95</v>
      </c>
      <c r="K5889" s="1">
        <v>46023</v>
      </c>
      <c r="M5889" t="s">
        <v>38339</v>
      </c>
      <c r="N5889" t="s">
        <v>72</v>
      </c>
      <c r="O5889" t="s">
        <v>52</v>
      </c>
      <c r="P5889">
        <v>5</v>
      </c>
      <c r="Q5889">
        <v>9000</v>
      </c>
      <c r="R5889">
        <v>10000</v>
      </c>
      <c r="S5889">
        <v>4500</v>
      </c>
      <c r="T5889">
        <v>4500</v>
      </c>
      <c r="U5889" s="1">
        <v>46208</v>
      </c>
      <c r="V5889" t="s">
        <v>96</v>
      </c>
      <c r="W5889" t="s">
        <v>97</v>
      </c>
      <c r="X5889" t="s">
        <v>55</v>
      </c>
      <c r="Y5889" t="s">
        <v>56</v>
      </c>
      <c r="Z5889">
        <v>700005888</v>
      </c>
      <c r="AA5889" t="s">
        <v>38346</v>
      </c>
      <c r="AB5889">
        <v>600005888</v>
      </c>
      <c r="AC5889" t="s">
        <v>38347</v>
      </c>
      <c r="AD5889" t="s">
        <v>100</v>
      </c>
      <c r="AE5889" t="s">
        <v>60</v>
      </c>
      <c r="AF5889">
        <v>500888</v>
      </c>
      <c r="AG5889" t="s">
        <v>61</v>
      </c>
      <c r="AH5889" t="s">
        <v>62</v>
      </c>
      <c r="AI5889" t="s">
        <v>63</v>
      </c>
      <c r="AJ5889" t="s">
        <v>64</v>
      </c>
      <c r="AK5889" t="s">
        <v>64</v>
      </c>
      <c r="AL5889" s="1">
        <v>46023</v>
      </c>
      <c r="AN5889" t="s">
        <v>55</v>
      </c>
      <c r="AO5889">
        <v>2</v>
      </c>
      <c r="AP5889">
        <v>1</v>
      </c>
      <c r="AR5889">
        <f t="shared" ca="1" si="91"/>
        <v>27</v>
      </c>
    </row>
    <row r="5890" spans="1:44" x14ac:dyDescent="0.3">
      <c r="A5890" t="s">
        <v>38348</v>
      </c>
      <c r="B5890" t="s">
        <v>38349</v>
      </c>
      <c r="C5890" t="s">
        <v>45</v>
      </c>
      <c r="D5890" s="1">
        <v>36443</v>
      </c>
      <c r="E5890">
        <v>800005889</v>
      </c>
      <c r="F5890" t="s">
        <v>38350</v>
      </c>
      <c r="G5890" s="2">
        <v>100000000000</v>
      </c>
      <c r="H5890" t="s">
        <v>93</v>
      </c>
      <c r="I5890" t="s">
        <v>38351</v>
      </c>
      <c r="J5890" t="s">
        <v>49</v>
      </c>
      <c r="K5890" s="1">
        <v>46023</v>
      </c>
      <c r="M5890" t="s">
        <v>38352</v>
      </c>
      <c r="N5890" t="s">
        <v>51</v>
      </c>
      <c r="O5890" t="s">
        <v>52</v>
      </c>
      <c r="P5890">
        <v>5</v>
      </c>
      <c r="Q5890">
        <v>10000</v>
      </c>
      <c r="R5890">
        <v>10000</v>
      </c>
      <c r="S5890">
        <v>10000</v>
      </c>
      <c r="T5890">
        <v>0</v>
      </c>
      <c r="U5890" s="1">
        <v>46208</v>
      </c>
      <c r="V5890" t="s">
        <v>53</v>
      </c>
      <c r="W5890" t="s">
        <v>54</v>
      </c>
      <c r="X5890" t="s">
        <v>55</v>
      </c>
      <c r="Y5890" t="s">
        <v>56</v>
      </c>
      <c r="Z5890">
        <v>700005889</v>
      </c>
      <c r="AA5890" t="s">
        <v>38353</v>
      </c>
      <c r="AB5890">
        <v>600005889</v>
      </c>
      <c r="AC5890" t="s">
        <v>38354</v>
      </c>
      <c r="AD5890" t="s">
        <v>59</v>
      </c>
      <c r="AE5890" t="s">
        <v>60</v>
      </c>
      <c r="AF5890">
        <v>500889</v>
      </c>
      <c r="AG5890" t="s">
        <v>61</v>
      </c>
      <c r="AH5890" t="s">
        <v>62</v>
      </c>
      <c r="AI5890" t="s">
        <v>63</v>
      </c>
      <c r="AJ5890" t="s">
        <v>64</v>
      </c>
      <c r="AK5890" t="s">
        <v>64</v>
      </c>
      <c r="AL5890" s="1">
        <v>46023</v>
      </c>
      <c r="AN5890" t="s">
        <v>55</v>
      </c>
      <c r="AO5890">
        <v>2</v>
      </c>
      <c r="AP5890">
        <v>0</v>
      </c>
      <c r="AR5890">
        <f t="shared" ref="AR5890:AR5953" ca="1" si="92">DATEDIF(D5890,TODAY(),"Y")</f>
        <v>26</v>
      </c>
    </row>
    <row r="5891" spans="1:44" x14ac:dyDescent="0.3">
      <c r="A5891" t="s">
        <v>38355</v>
      </c>
      <c r="B5891" t="s">
        <v>38356</v>
      </c>
      <c r="C5891" t="s">
        <v>67</v>
      </c>
      <c r="D5891" s="1">
        <v>33188</v>
      </c>
      <c r="E5891">
        <v>800005890</v>
      </c>
      <c r="F5891" t="s">
        <v>38357</v>
      </c>
      <c r="G5891" s="2">
        <v>100000000000</v>
      </c>
      <c r="H5891" t="s">
        <v>104</v>
      </c>
      <c r="I5891" t="s">
        <v>38358</v>
      </c>
      <c r="J5891" t="s">
        <v>71</v>
      </c>
      <c r="K5891" s="1">
        <v>46023</v>
      </c>
      <c r="M5891" t="s">
        <v>38352</v>
      </c>
      <c r="N5891" t="s">
        <v>72</v>
      </c>
      <c r="O5891" t="s">
        <v>52</v>
      </c>
      <c r="P5891">
        <v>5</v>
      </c>
      <c r="Q5891">
        <v>6000</v>
      </c>
      <c r="R5891">
        <v>10000</v>
      </c>
      <c r="S5891">
        <v>6000</v>
      </c>
      <c r="T5891">
        <v>0</v>
      </c>
      <c r="U5891" s="1">
        <v>46208</v>
      </c>
      <c r="V5891" t="s">
        <v>73</v>
      </c>
      <c r="W5891" t="s">
        <v>54</v>
      </c>
      <c r="X5891" t="s">
        <v>55</v>
      </c>
      <c r="Y5891" t="s">
        <v>56</v>
      </c>
      <c r="Z5891">
        <v>700005890</v>
      </c>
      <c r="AA5891" t="s">
        <v>38359</v>
      </c>
      <c r="AB5891">
        <v>600005890</v>
      </c>
      <c r="AC5891" t="s">
        <v>38360</v>
      </c>
      <c r="AD5891" t="s">
        <v>76</v>
      </c>
      <c r="AE5891" t="s">
        <v>77</v>
      </c>
      <c r="AF5891">
        <v>500890</v>
      </c>
      <c r="AG5891" t="s">
        <v>61</v>
      </c>
      <c r="AH5891" t="s">
        <v>62</v>
      </c>
      <c r="AI5891" t="s">
        <v>63</v>
      </c>
      <c r="AJ5891" t="s">
        <v>64</v>
      </c>
      <c r="AK5891" t="s">
        <v>64</v>
      </c>
      <c r="AL5891" s="1">
        <v>46023</v>
      </c>
      <c r="AN5891" t="s">
        <v>55</v>
      </c>
      <c r="AO5891">
        <v>2</v>
      </c>
      <c r="AP5891">
        <v>0</v>
      </c>
      <c r="AR5891">
        <f t="shared" ca="1" si="92"/>
        <v>35</v>
      </c>
    </row>
    <row r="5892" spans="1:44" x14ac:dyDescent="0.3">
      <c r="A5892" t="s">
        <v>38361</v>
      </c>
      <c r="B5892" t="s">
        <v>38362</v>
      </c>
      <c r="C5892" t="s">
        <v>45</v>
      </c>
      <c r="D5892" s="1">
        <v>33584</v>
      </c>
      <c r="E5892">
        <v>800005891</v>
      </c>
      <c r="F5892" t="s">
        <v>38363</v>
      </c>
      <c r="G5892" s="2">
        <v>100000000000</v>
      </c>
      <c r="H5892" t="s">
        <v>47</v>
      </c>
      <c r="I5892" t="s">
        <v>38364</v>
      </c>
      <c r="J5892" t="s">
        <v>83</v>
      </c>
      <c r="K5892" s="1">
        <v>46023</v>
      </c>
      <c r="M5892" t="s">
        <v>38365</v>
      </c>
      <c r="N5892" t="s">
        <v>51</v>
      </c>
      <c r="O5892" t="s">
        <v>52</v>
      </c>
      <c r="P5892">
        <v>5</v>
      </c>
      <c r="Q5892">
        <v>7000</v>
      </c>
      <c r="R5892">
        <v>10000</v>
      </c>
      <c r="S5892">
        <v>7000</v>
      </c>
      <c r="T5892">
        <v>0</v>
      </c>
      <c r="U5892" s="1">
        <v>46208</v>
      </c>
      <c r="V5892" t="s">
        <v>85</v>
      </c>
      <c r="W5892" t="s">
        <v>54</v>
      </c>
      <c r="X5892" t="s">
        <v>55</v>
      </c>
      <c r="Y5892" t="s">
        <v>56</v>
      </c>
      <c r="Z5892">
        <v>700005891</v>
      </c>
      <c r="AA5892" t="s">
        <v>38366</v>
      </c>
      <c r="AB5892">
        <v>600005891</v>
      </c>
      <c r="AC5892" t="s">
        <v>38367</v>
      </c>
      <c r="AD5892" t="s">
        <v>88</v>
      </c>
      <c r="AE5892" t="s">
        <v>89</v>
      </c>
      <c r="AF5892">
        <v>500891</v>
      </c>
      <c r="AG5892" t="s">
        <v>61</v>
      </c>
      <c r="AH5892" t="s">
        <v>62</v>
      </c>
      <c r="AI5892" t="s">
        <v>63</v>
      </c>
      <c r="AJ5892" t="s">
        <v>64</v>
      </c>
      <c r="AK5892" t="s">
        <v>64</v>
      </c>
      <c r="AL5892" s="1">
        <v>46023</v>
      </c>
      <c r="AN5892" t="s">
        <v>55</v>
      </c>
      <c r="AO5892">
        <v>2</v>
      </c>
      <c r="AP5892">
        <v>0</v>
      </c>
      <c r="AR5892">
        <f t="shared" ca="1" si="92"/>
        <v>34</v>
      </c>
    </row>
    <row r="5893" spans="1:44" x14ac:dyDescent="0.3">
      <c r="A5893" t="s">
        <v>38368</v>
      </c>
      <c r="B5893" t="s">
        <v>38369</v>
      </c>
      <c r="C5893" t="s">
        <v>67</v>
      </c>
      <c r="D5893" s="1">
        <v>33616</v>
      </c>
      <c r="E5893">
        <v>800005892</v>
      </c>
      <c r="F5893" t="s">
        <v>38370</v>
      </c>
      <c r="G5893" s="2">
        <v>100000000000</v>
      </c>
      <c r="H5893" t="s">
        <v>69</v>
      </c>
      <c r="I5893" t="s">
        <v>38371</v>
      </c>
      <c r="J5893" t="s">
        <v>95</v>
      </c>
      <c r="K5893" s="1">
        <v>46023</v>
      </c>
      <c r="M5893" t="s">
        <v>38365</v>
      </c>
      <c r="N5893" t="s">
        <v>72</v>
      </c>
      <c r="O5893" t="s">
        <v>52</v>
      </c>
      <c r="P5893">
        <v>5</v>
      </c>
      <c r="Q5893">
        <v>8000</v>
      </c>
      <c r="R5893">
        <v>10000</v>
      </c>
      <c r="S5893">
        <v>4000</v>
      </c>
      <c r="T5893">
        <v>4000</v>
      </c>
      <c r="U5893" s="1">
        <v>46208</v>
      </c>
      <c r="V5893" t="s">
        <v>96</v>
      </c>
      <c r="W5893" t="s">
        <v>97</v>
      </c>
      <c r="X5893" t="s">
        <v>55</v>
      </c>
      <c r="Y5893" t="s">
        <v>56</v>
      </c>
      <c r="Z5893">
        <v>700005892</v>
      </c>
      <c r="AA5893" t="s">
        <v>38372</v>
      </c>
      <c r="AB5893">
        <v>600005892</v>
      </c>
      <c r="AC5893" t="s">
        <v>38373</v>
      </c>
      <c r="AD5893" t="s">
        <v>100</v>
      </c>
      <c r="AE5893" t="s">
        <v>60</v>
      </c>
      <c r="AF5893">
        <v>500892</v>
      </c>
      <c r="AG5893" t="s">
        <v>61</v>
      </c>
      <c r="AH5893" t="s">
        <v>62</v>
      </c>
      <c r="AI5893" t="s">
        <v>63</v>
      </c>
      <c r="AJ5893" t="s">
        <v>64</v>
      </c>
      <c r="AK5893" t="s">
        <v>64</v>
      </c>
      <c r="AL5893" s="1">
        <v>46023</v>
      </c>
      <c r="AN5893" t="s">
        <v>55</v>
      </c>
      <c r="AO5893">
        <v>2</v>
      </c>
      <c r="AP5893">
        <v>1</v>
      </c>
      <c r="AR5893">
        <f t="shared" ca="1" si="92"/>
        <v>34</v>
      </c>
    </row>
    <row r="5894" spans="1:44" x14ac:dyDescent="0.3">
      <c r="A5894" t="s">
        <v>38374</v>
      </c>
      <c r="B5894" t="s">
        <v>38375</v>
      </c>
      <c r="C5894" t="s">
        <v>45</v>
      </c>
      <c r="D5894" s="1">
        <v>34014</v>
      </c>
      <c r="E5894">
        <v>800005893</v>
      </c>
      <c r="F5894" t="s">
        <v>38376</v>
      </c>
      <c r="G5894" s="2">
        <v>100000000000</v>
      </c>
      <c r="H5894" t="s">
        <v>81</v>
      </c>
      <c r="I5894" t="s">
        <v>38377</v>
      </c>
      <c r="J5894" t="s">
        <v>49</v>
      </c>
      <c r="K5894" s="1">
        <v>46023</v>
      </c>
      <c r="M5894" t="s">
        <v>38378</v>
      </c>
      <c r="N5894" t="s">
        <v>51</v>
      </c>
      <c r="O5894" t="s">
        <v>52</v>
      </c>
      <c r="P5894">
        <v>5</v>
      </c>
      <c r="Q5894">
        <v>9000</v>
      </c>
      <c r="R5894">
        <v>10000</v>
      </c>
      <c r="S5894">
        <v>9000</v>
      </c>
      <c r="T5894">
        <v>0</v>
      </c>
      <c r="U5894" s="1">
        <v>46208</v>
      </c>
      <c r="V5894" t="s">
        <v>53</v>
      </c>
      <c r="W5894" t="s">
        <v>54</v>
      </c>
      <c r="X5894" t="s">
        <v>55</v>
      </c>
      <c r="Y5894" t="s">
        <v>56</v>
      </c>
      <c r="Z5894">
        <v>700005893</v>
      </c>
      <c r="AA5894" t="s">
        <v>38379</v>
      </c>
      <c r="AB5894">
        <v>600005893</v>
      </c>
      <c r="AC5894" t="s">
        <v>38380</v>
      </c>
      <c r="AD5894" t="s">
        <v>59</v>
      </c>
      <c r="AE5894" t="s">
        <v>60</v>
      </c>
      <c r="AF5894">
        <v>500893</v>
      </c>
      <c r="AG5894" t="s">
        <v>61</v>
      </c>
      <c r="AH5894" t="s">
        <v>62</v>
      </c>
      <c r="AI5894" t="s">
        <v>63</v>
      </c>
      <c r="AJ5894" t="s">
        <v>64</v>
      </c>
      <c r="AK5894" t="s">
        <v>64</v>
      </c>
      <c r="AL5894" s="1">
        <v>46023</v>
      </c>
      <c r="AN5894" t="s">
        <v>55</v>
      </c>
      <c r="AO5894">
        <v>2</v>
      </c>
      <c r="AP5894">
        <v>0</v>
      </c>
      <c r="AR5894">
        <f t="shared" ca="1" si="92"/>
        <v>33</v>
      </c>
    </row>
    <row r="5895" spans="1:44" x14ac:dyDescent="0.3">
      <c r="A5895" t="s">
        <v>38381</v>
      </c>
      <c r="B5895" t="s">
        <v>38382</v>
      </c>
      <c r="C5895" t="s">
        <v>67</v>
      </c>
      <c r="D5895" s="1">
        <v>34408</v>
      </c>
      <c r="E5895">
        <v>800005894</v>
      </c>
      <c r="F5895" t="s">
        <v>38383</v>
      </c>
      <c r="G5895" s="2">
        <v>100000000000</v>
      </c>
      <c r="H5895" t="s">
        <v>93</v>
      </c>
      <c r="I5895" t="s">
        <v>38384</v>
      </c>
      <c r="J5895" t="s">
        <v>71</v>
      </c>
      <c r="K5895" s="1">
        <v>46023</v>
      </c>
      <c r="M5895" t="s">
        <v>38378</v>
      </c>
      <c r="N5895" t="s">
        <v>72</v>
      </c>
      <c r="O5895" t="s">
        <v>52</v>
      </c>
      <c r="P5895">
        <v>5</v>
      </c>
      <c r="Q5895">
        <v>10000</v>
      </c>
      <c r="R5895">
        <v>10000</v>
      </c>
      <c r="S5895">
        <v>10000</v>
      </c>
      <c r="T5895">
        <v>0</v>
      </c>
      <c r="U5895" s="1">
        <v>46208</v>
      </c>
      <c r="V5895" t="s">
        <v>73</v>
      </c>
      <c r="W5895" t="s">
        <v>54</v>
      </c>
      <c r="X5895" t="s">
        <v>55</v>
      </c>
      <c r="Y5895" t="s">
        <v>56</v>
      </c>
      <c r="Z5895">
        <v>700005894</v>
      </c>
      <c r="AA5895" t="s">
        <v>38385</v>
      </c>
      <c r="AB5895">
        <v>600005894</v>
      </c>
      <c r="AC5895" t="s">
        <v>38386</v>
      </c>
      <c r="AD5895" t="s">
        <v>76</v>
      </c>
      <c r="AE5895" t="s">
        <v>77</v>
      </c>
      <c r="AF5895">
        <v>500894</v>
      </c>
      <c r="AG5895" t="s">
        <v>61</v>
      </c>
      <c r="AH5895" t="s">
        <v>62</v>
      </c>
      <c r="AI5895" t="s">
        <v>63</v>
      </c>
      <c r="AJ5895" t="s">
        <v>64</v>
      </c>
      <c r="AK5895" t="s">
        <v>64</v>
      </c>
      <c r="AL5895" s="1">
        <v>46023</v>
      </c>
      <c r="AN5895" t="s">
        <v>55</v>
      </c>
      <c r="AO5895">
        <v>2</v>
      </c>
      <c r="AP5895">
        <v>0</v>
      </c>
      <c r="AR5895">
        <f t="shared" ca="1" si="92"/>
        <v>32</v>
      </c>
    </row>
    <row r="5896" spans="1:44" x14ac:dyDescent="0.3">
      <c r="A5896" t="s">
        <v>38387</v>
      </c>
      <c r="B5896" t="s">
        <v>38388</v>
      </c>
      <c r="C5896" t="s">
        <v>45</v>
      </c>
      <c r="D5896" s="1">
        <v>34805</v>
      </c>
      <c r="E5896">
        <v>800005895</v>
      </c>
      <c r="F5896" t="s">
        <v>38389</v>
      </c>
      <c r="G5896" s="2">
        <v>100000000000</v>
      </c>
      <c r="H5896" t="s">
        <v>104</v>
      </c>
      <c r="I5896" t="s">
        <v>38390</v>
      </c>
      <c r="J5896" t="s">
        <v>83</v>
      </c>
      <c r="K5896" s="1">
        <v>46023</v>
      </c>
      <c r="M5896" t="s">
        <v>38391</v>
      </c>
      <c r="N5896" t="s">
        <v>51</v>
      </c>
      <c r="O5896" t="s">
        <v>52</v>
      </c>
      <c r="P5896">
        <v>5</v>
      </c>
      <c r="Q5896">
        <v>6000</v>
      </c>
      <c r="R5896">
        <v>10000</v>
      </c>
      <c r="S5896">
        <v>6000</v>
      </c>
      <c r="T5896">
        <v>0</v>
      </c>
      <c r="U5896" s="1">
        <v>46208</v>
      </c>
      <c r="V5896" t="s">
        <v>85</v>
      </c>
      <c r="W5896" t="s">
        <v>54</v>
      </c>
      <c r="X5896" t="s">
        <v>55</v>
      </c>
      <c r="Y5896" t="s">
        <v>56</v>
      </c>
      <c r="Z5896">
        <v>700005895</v>
      </c>
      <c r="AA5896" t="s">
        <v>38392</v>
      </c>
      <c r="AB5896">
        <v>600005895</v>
      </c>
      <c r="AC5896" t="s">
        <v>38393</v>
      </c>
      <c r="AD5896" t="s">
        <v>88</v>
      </c>
      <c r="AE5896" t="s">
        <v>89</v>
      </c>
      <c r="AF5896">
        <v>500895</v>
      </c>
      <c r="AG5896" t="s">
        <v>61</v>
      </c>
      <c r="AH5896" t="s">
        <v>62</v>
      </c>
      <c r="AI5896" t="s">
        <v>63</v>
      </c>
      <c r="AJ5896" t="s">
        <v>64</v>
      </c>
      <c r="AK5896" t="s">
        <v>64</v>
      </c>
      <c r="AL5896" s="1">
        <v>46023</v>
      </c>
      <c r="AN5896" t="s">
        <v>55</v>
      </c>
      <c r="AO5896">
        <v>2</v>
      </c>
      <c r="AP5896">
        <v>0</v>
      </c>
      <c r="AR5896">
        <f t="shared" ca="1" si="92"/>
        <v>31</v>
      </c>
    </row>
    <row r="5897" spans="1:44" x14ac:dyDescent="0.3">
      <c r="A5897" t="s">
        <v>38394</v>
      </c>
      <c r="B5897" t="s">
        <v>38395</v>
      </c>
      <c r="C5897" t="s">
        <v>67</v>
      </c>
      <c r="D5897" s="1">
        <v>35202</v>
      </c>
      <c r="E5897">
        <v>800005896</v>
      </c>
      <c r="F5897" t="s">
        <v>38396</v>
      </c>
      <c r="G5897" s="2">
        <v>100000000000</v>
      </c>
      <c r="H5897" t="s">
        <v>47</v>
      </c>
      <c r="I5897" t="s">
        <v>38397</v>
      </c>
      <c r="J5897" t="s">
        <v>95</v>
      </c>
      <c r="K5897" s="1">
        <v>46023</v>
      </c>
      <c r="M5897" t="s">
        <v>38391</v>
      </c>
      <c r="N5897" t="s">
        <v>72</v>
      </c>
      <c r="O5897" t="s">
        <v>52</v>
      </c>
      <c r="P5897">
        <v>5</v>
      </c>
      <c r="Q5897">
        <v>7000</v>
      </c>
      <c r="R5897">
        <v>10000</v>
      </c>
      <c r="S5897">
        <v>3500</v>
      </c>
      <c r="T5897">
        <v>3500</v>
      </c>
      <c r="U5897" s="1">
        <v>46208</v>
      </c>
      <c r="V5897" t="s">
        <v>96</v>
      </c>
      <c r="W5897" t="s">
        <v>97</v>
      </c>
      <c r="X5897" t="s">
        <v>55</v>
      </c>
      <c r="Y5897" t="s">
        <v>56</v>
      </c>
      <c r="Z5897">
        <v>700005896</v>
      </c>
      <c r="AA5897" t="s">
        <v>38398</v>
      </c>
      <c r="AB5897">
        <v>600005896</v>
      </c>
      <c r="AC5897" t="s">
        <v>38399</v>
      </c>
      <c r="AD5897" t="s">
        <v>100</v>
      </c>
      <c r="AE5897" t="s">
        <v>60</v>
      </c>
      <c r="AF5897">
        <v>500896</v>
      </c>
      <c r="AG5897" t="s">
        <v>61</v>
      </c>
      <c r="AH5897" t="s">
        <v>62</v>
      </c>
      <c r="AI5897" t="s">
        <v>63</v>
      </c>
      <c r="AJ5897" t="s">
        <v>64</v>
      </c>
      <c r="AK5897" t="s">
        <v>64</v>
      </c>
      <c r="AL5897" s="1">
        <v>46023</v>
      </c>
      <c r="AN5897" t="s">
        <v>55</v>
      </c>
      <c r="AO5897">
        <v>2</v>
      </c>
      <c r="AP5897">
        <v>1</v>
      </c>
      <c r="AR5897">
        <f t="shared" ca="1" si="92"/>
        <v>30</v>
      </c>
    </row>
    <row r="5898" spans="1:44" x14ac:dyDescent="0.3">
      <c r="A5898" t="s">
        <v>38400</v>
      </c>
      <c r="B5898" t="s">
        <v>38401</v>
      </c>
      <c r="C5898" t="s">
        <v>45</v>
      </c>
      <c r="D5898" s="1">
        <v>35599</v>
      </c>
      <c r="E5898">
        <v>800005897</v>
      </c>
      <c r="F5898" t="s">
        <v>38402</v>
      </c>
      <c r="G5898" s="2">
        <v>100000000000</v>
      </c>
      <c r="H5898" t="s">
        <v>69</v>
      </c>
      <c r="I5898" t="s">
        <v>38403</v>
      </c>
      <c r="J5898" t="s">
        <v>49</v>
      </c>
      <c r="K5898" s="1">
        <v>46023</v>
      </c>
      <c r="M5898" t="s">
        <v>38404</v>
      </c>
      <c r="N5898" t="s">
        <v>51</v>
      </c>
      <c r="O5898" t="s">
        <v>52</v>
      </c>
      <c r="P5898">
        <v>5</v>
      </c>
      <c r="Q5898">
        <v>8000</v>
      </c>
      <c r="R5898">
        <v>10000</v>
      </c>
      <c r="S5898">
        <v>8000</v>
      </c>
      <c r="T5898">
        <v>0</v>
      </c>
      <c r="U5898" s="1">
        <v>46208</v>
      </c>
      <c r="V5898" t="s">
        <v>53</v>
      </c>
      <c r="W5898" t="s">
        <v>54</v>
      </c>
      <c r="X5898" t="s">
        <v>55</v>
      </c>
      <c r="Y5898" t="s">
        <v>56</v>
      </c>
      <c r="Z5898">
        <v>700005897</v>
      </c>
      <c r="AA5898" t="s">
        <v>38405</v>
      </c>
      <c r="AB5898">
        <v>600005897</v>
      </c>
      <c r="AC5898" t="s">
        <v>38406</v>
      </c>
      <c r="AD5898" t="s">
        <v>59</v>
      </c>
      <c r="AE5898" t="s">
        <v>60</v>
      </c>
      <c r="AF5898">
        <v>500897</v>
      </c>
      <c r="AG5898" t="s">
        <v>61</v>
      </c>
      <c r="AH5898" t="s">
        <v>62</v>
      </c>
      <c r="AI5898" t="s">
        <v>63</v>
      </c>
      <c r="AJ5898" t="s">
        <v>64</v>
      </c>
      <c r="AK5898" t="s">
        <v>64</v>
      </c>
      <c r="AL5898" s="1">
        <v>46023</v>
      </c>
      <c r="AN5898" t="s">
        <v>55</v>
      </c>
      <c r="AO5898">
        <v>2</v>
      </c>
      <c r="AP5898">
        <v>0</v>
      </c>
      <c r="AR5898">
        <f t="shared" ca="1" si="92"/>
        <v>29</v>
      </c>
    </row>
    <row r="5899" spans="1:44" x14ac:dyDescent="0.3">
      <c r="A5899" t="s">
        <v>38407</v>
      </c>
      <c r="B5899" t="s">
        <v>38408</v>
      </c>
      <c r="C5899" t="s">
        <v>67</v>
      </c>
      <c r="D5899" s="1">
        <v>35995</v>
      </c>
      <c r="E5899">
        <v>800005898</v>
      </c>
      <c r="F5899" t="s">
        <v>38409</v>
      </c>
      <c r="G5899" s="2">
        <v>100000000000</v>
      </c>
      <c r="H5899" t="s">
        <v>81</v>
      </c>
      <c r="I5899" t="s">
        <v>38410</v>
      </c>
      <c r="J5899" t="s">
        <v>71</v>
      </c>
      <c r="K5899" s="1">
        <v>46023</v>
      </c>
      <c r="M5899" t="s">
        <v>38404</v>
      </c>
      <c r="N5899" t="s">
        <v>72</v>
      </c>
      <c r="O5899" t="s">
        <v>52</v>
      </c>
      <c r="P5899">
        <v>5</v>
      </c>
      <c r="Q5899">
        <v>9000</v>
      </c>
      <c r="R5899">
        <v>10000</v>
      </c>
      <c r="S5899">
        <v>9000</v>
      </c>
      <c r="T5899">
        <v>0</v>
      </c>
      <c r="U5899" s="1">
        <v>46208</v>
      </c>
      <c r="V5899" t="s">
        <v>73</v>
      </c>
      <c r="W5899" t="s">
        <v>54</v>
      </c>
      <c r="X5899" t="s">
        <v>55</v>
      </c>
      <c r="Y5899" t="s">
        <v>56</v>
      </c>
      <c r="Z5899">
        <v>700005898</v>
      </c>
      <c r="AA5899" t="s">
        <v>38411</v>
      </c>
      <c r="AB5899">
        <v>600005898</v>
      </c>
      <c r="AC5899" t="s">
        <v>38412</v>
      </c>
      <c r="AD5899" t="s">
        <v>76</v>
      </c>
      <c r="AE5899" t="s">
        <v>77</v>
      </c>
      <c r="AF5899">
        <v>500898</v>
      </c>
      <c r="AG5899" t="s">
        <v>61</v>
      </c>
      <c r="AH5899" t="s">
        <v>62</v>
      </c>
      <c r="AI5899" t="s">
        <v>63</v>
      </c>
      <c r="AJ5899" t="s">
        <v>64</v>
      </c>
      <c r="AK5899" t="s">
        <v>64</v>
      </c>
      <c r="AL5899" s="1">
        <v>46023</v>
      </c>
      <c r="AN5899" t="s">
        <v>55</v>
      </c>
      <c r="AO5899">
        <v>2</v>
      </c>
      <c r="AP5899">
        <v>0</v>
      </c>
      <c r="AR5899">
        <f t="shared" ca="1" si="92"/>
        <v>28</v>
      </c>
    </row>
    <row r="5900" spans="1:44" x14ac:dyDescent="0.3">
      <c r="A5900" t="s">
        <v>38413</v>
      </c>
      <c r="B5900" t="s">
        <v>38414</v>
      </c>
      <c r="C5900" t="s">
        <v>45</v>
      </c>
      <c r="D5900" s="1">
        <v>36392</v>
      </c>
      <c r="E5900">
        <v>800005899</v>
      </c>
      <c r="F5900" t="s">
        <v>38415</v>
      </c>
      <c r="G5900" s="2">
        <v>100000000000</v>
      </c>
      <c r="H5900" t="s">
        <v>93</v>
      </c>
      <c r="I5900" t="s">
        <v>38416</v>
      </c>
      <c r="J5900" t="s">
        <v>83</v>
      </c>
      <c r="K5900" s="1">
        <v>46023</v>
      </c>
      <c r="M5900" t="s">
        <v>38417</v>
      </c>
      <c r="N5900" t="s">
        <v>51</v>
      </c>
      <c r="O5900" t="s">
        <v>52</v>
      </c>
      <c r="P5900">
        <v>5</v>
      </c>
      <c r="Q5900">
        <v>10000</v>
      </c>
      <c r="R5900">
        <v>10000</v>
      </c>
      <c r="S5900">
        <v>10000</v>
      </c>
      <c r="T5900">
        <v>0</v>
      </c>
      <c r="U5900" s="1">
        <v>46208</v>
      </c>
      <c r="V5900" t="s">
        <v>85</v>
      </c>
      <c r="W5900" t="s">
        <v>54</v>
      </c>
      <c r="X5900" t="s">
        <v>55</v>
      </c>
      <c r="Y5900" t="s">
        <v>56</v>
      </c>
      <c r="Z5900">
        <v>700005899</v>
      </c>
      <c r="AA5900" t="s">
        <v>38418</v>
      </c>
      <c r="AB5900">
        <v>600005899</v>
      </c>
      <c r="AC5900" t="s">
        <v>38419</v>
      </c>
      <c r="AD5900" t="s">
        <v>88</v>
      </c>
      <c r="AE5900" t="s">
        <v>89</v>
      </c>
      <c r="AF5900">
        <v>500899</v>
      </c>
      <c r="AG5900" t="s">
        <v>61</v>
      </c>
      <c r="AH5900" t="s">
        <v>62</v>
      </c>
      <c r="AI5900" t="s">
        <v>63</v>
      </c>
      <c r="AJ5900" t="s">
        <v>64</v>
      </c>
      <c r="AK5900" t="s">
        <v>64</v>
      </c>
      <c r="AL5900" s="1">
        <v>46023</v>
      </c>
      <c r="AN5900" t="s">
        <v>55</v>
      </c>
      <c r="AO5900">
        <v>2</v>
      </c>
      <c r="AP5900">
        <v>0</v>
      </c>
      <c r="AR5900">
        <f t="shared" ca="1" si="92"/>
        <v>26</v>
      </c>
    </row>
    <row r="5901" spans="1:44" x14ac:dyDescent="0.3">
      <c r="A5901" t="s">
        <v>38420</v>
      </c>
      <c r="B5901" t="s">
        <v>38421</v>
      </c>
      <c r="C5901" t="s">
        <v>67</v>
      </c>
      <c r="D5901" s="1">
        <v>33137</v>
      </c>
      <c r="E5901">
        <v>800005900</v>
      </c>
      <c r="F5901" t="s">
        <v>38422</v>
      </c>
      <c r="G5901" s="2">
        <v>100000000000</v>
      </c>
      <c r="H5901" t="s">
        <v>104</v>
      </c>
      <c r="I5901" t="s">
        <v>38423</v>
      </c>
      <c r="J5901" t="s">
        <v>95</v>
      </c>
      <c r="K5901" s="1">
        <v>46023</v>
      </c>
      <c r="M5901" t="s">
        <v>38417</v>
      </c>
      <c r="N5901" t="s">
        <v>72</v>
      </c>
      <c r="O5901" t="s">
        <v>52</v>
      </c>
      <c r="P5901">
        <v>5</v>
      </c>
      <c r="Q5901">
        <v>6000</v>
      </c>
      <c r="R5901">
        <v>10000</v>
      </c>
      <c r="S5901">
        <v>3000</v>
      </c>
      <c r="T5901">
        <v>3000</v>
      </c>
      <c r="U5901" s="1">
        <v>46208</v>
      </c>
      <c r="V5901" t="s">
        <v>96</v>
      </c>
      <c r="W5901" t="s">
        <v>97</v>
      </c>
      <c r="X5901" t="s">
        <v>55</v>
      </c>
      <c r="Y5901" t="s">
        <v>56</v>
      </c>
      <c r="Z5901">
        <v>700005900</v>
      </c>
      <c r="AA5901" t="s">
        <v>38424</v>
      </c>
      <c r="AB5901">
        <v>600005900</v>
      </c>
      <c r="AC5901" t="s">
        <v>38425</v>
      </c>
      <c r="AD5901" t="s">
        <v>100</v>
      </c>
      <c r="AE5901" t="s">
        <v>60</v>
      </c>
      <c r="AF5901">
        <v>500900</v>
      </c>
      <c r="AG5901" t="s">
        <v>61</v>
      </c>
      <c r="AH5901" t="s">
        <v>62</v>
      </c>
      <c r="AI5901" t="s">
        <v>63</v>
      </c>
      <c r="AJ5901" t="s">
        <v>64</v>
      </c>
      <c r="AK5901" t="s">
        <v>64</v>
      </c>
      <c r="AL5901" s="1">
        <v>46023</v>
      </c>
      <c r="AN5901" t="s">
        <v>55</v>
      </c>
      <c r="AO5901">
        <v>2</v>
      </c>
      <c r="AP5901">
        <v>1</v>
      </c>
      <c r="AR5901">
        <f t="shared" ca="1" si="92"/>
        <v>35</v>
      </c>
    </row>
    <row r="5902" spans="1:44" x14ac:dyDescent="0.3">
      <c r="A5902" t="s">
        <v>38426</v>
      </c>
      <c r="B5902" t="s">
        <v>38427</v>
      </c>
      <c r="C5902" t="s">
        <v>45</v>
      </c>
      <c r="D5902" s="1">
        <v>33533</v>
      </c>
      <c r="E5902">
        <v>800005901</v>
      </c>
      <c r="F5902" t="s">
        <v>38428</v>
      </c>
      <c r="G5902" s="2">
        <v>100000000000</v>
      </c>
      <c r="H5902" t="s">
        <v>47</v>
      </c>
      <c r="I5902" t="s">
        <v>38429</v>
      </c>
      <c r="J5902" t="s">
        <v>49</v>
      </c>
      <c r="K5902" s="1">
        <v>46023</v>
      </c>
      <c r="M5902" t="s">
        <v>38430</v>
      </c>
      <c r="N5902" t="s">
        <v>51</v>
      </c>
      <c r="O5902" t="s">
        <v>52</v>
      </c>
      <c r="P5902">
        <v>1</v>
      </c>
      <c r="Q5902">
        <v>7000</v>
      </c>
      <c r="R5902">
        <v>10000</v>
      </c>
      <c r="S5902">
        <v>7000</v>
      </c>
      <c r="T5902">
        <v>0</v>
      </c>
      <c r="U5902" s="1">
        <v>46208</v>
      </c>
      <c r="V5902" t="s">
        <v>53</v>
      </c>
      <c r="W5902" t="s">
        <v>54</v>
      </c>
      <c r="X5902" t="s">
        <v>55</v>
      </c>
      <c r="Y5902" t="s">
        <v>56</v>
      </c>
      <c r="Z5902">
        <v>700005901</v>
      </c>
      <c r="AA5902" t="s">
        <v>38431</v>
      </c>
      <c r="AB5902">
        <v>600005901</v>
      </c>
      <c r="AC5902" t="s">
        <v>38432</v>
      </c>
      <c r="AD5902" t="s">
        <v>59</v>
      </c>
      <c r="AE5902" t="s">
        <v>60</v>
      </c>
      <c r="AF5902">
        <v>500901</v>
      </c>
      <c r="AG5902" t="s">
        <v>61</v>
      </c>
      <c r="AH5902" t="s">
        <v>62</v>
      </c>
      <c r="AI5902" t="s">
        <v>63</v>
      </c>
      <c r="AJ5902" t="s">
        <v>64</v>
      </c>
      <c r="AK5902" t="s">
        <v>64</v>
      </c>
      <c r="AL5902" s="1">
        <v>46023</v>
      </c>
      <c r="AN5902" t="s">
        <v>55</v>
      </c>
      <c r="AO5902">
        <v>2</v>
      </c>
      <c r="AP5902">
        <v>0</v>
      </c>
      <c r="AR5902">
        <f t="shared" ca="1" si="92"/>
        <v>34</v>
      </c>
    </row>
    <row r="5903" spans="1:44" x14ac:dyDescent="0.3">
      <c r="A5903" t="s">
        <v>38433</v>
      </c>
      <c r="B5903" t="s">
        <v>38434</v>
      </c>
      <c r="C5903" t="s">
        <v>67</v>
      </c>
      <c r="D5903" s="1">
        <v>33931</v>
      </c>
      <c r="E5903">
        <v>800005902</v>
      </c>
      <c r="F5903" t="s">
        <v>38435</v>
      </c>
      <c r="G5903" s="2">
        <v>100000000000</v>
      </c>
      <c r="H5903" t="s">
        <v>69</v>
      </c>
      <c r="I5903" t="s">
        <v>38436</v>
      </c>
      <c r="J5903" t="s">
        <v>71</v>
      </c>
      <c r="K5903" s="1">
        <v>46023</v>
      </c>
      <c r="M5903" t="s">
        <v>38430</v>
      </c>
      <c r="N5903" t="s">
        <v>72</v>
      </c>
      <c r="O5903" t="s">
        <v>52</v>
      </c>
      <c r="P5903">
        <v>1</v>
      </c>
      <c r="Q5903">
        <v>8000</v>
      </c>
      <c r="R5903">
        <v>10000</v>
      </c>
      <c r="S5903">
        <v>8000</v>
      </c>
      <c r="T5903">
        <v>0</v>
      </c>
      <c r="U5903" s="1">
        <v>46208</v>
      </c>
      <c r="V5903" t="s">
        <v>73</v>
      </c>
      <c r="W5903" t="s">
        <v>54</v>
      </c>
      <c r="X5903" t="s">
        <v>55</v>
      </c>
      <c r="Y5903" t="s">
        <v>56</v>
      </c>
      <c r="Z5903">
        <v>700005902</v>
      </c>
      <c r="AA5903" t="s">
        <v>38437</v>
      </c>
      <c r="AB5903">
        <v>600005902</v>
      </c>
      <c r="AC5903" t="s">
        <v>38438</v>
      </c>
      <c r="AD5903" t="s">
        <v>76</v>
      </c>
      <c r="AE5903" t="s">
        <v>77</v>
      </c>
      <c r="AF5903">
        <v>500902</v>
      </c>
      <c r="AG5903" t="s">
        <v>61</v>
      </c>
      <c r="AH5903" t="s">
        <v>62</v>
      </c>
      <c r="AI5903" t="s">
        <v>63</v>
      </c>
      <c r="AJ5903" t="s">
        <v>64</v>
      </c>
      <c r="AK5903" t="s">
        <v>64</v>
      </c>
      <c r="AL5903" s="1">
        <v>46023</v>
      </c>
      <c r="AN5903" t="s">
        <v>55</v>
      </c>
      <c r="AO5903">
        <v>2</v>
      </c>
      <c r="AP5903">
        <v>0</v>
      </c>
      <c r="AR5903">
        <f t="shared" ca="1" si="92"/>
        <v>33</v>
      </c>
    </row>
    <row r="5904" spans="1:44" x14ac:dyDescent="0.3">
      <c r="A5904" t="s">
        <v>38439</v>
      </c>
      <c r="B5904" t="s">
        <v>38440</v>
      </c>
      <c r="C5904" t="s">
        <v>45</v>
      </c>
      <c r="D5904" s="1">
        <v>34327</v>
      </c>
      <c r="E5904">
        <v>800005903</v>
      </c>
      <c r="F5904" t="s">
        <v>38441</v>
      </c>
      <c r="G5904" s="2">
        <v>100000000000</v>
      </c>
      <c r="H5904" t="s">
        <v>81</v>
      </c>
      <c r="I5904" t="s">
        <v>38442</v>
      </c>
      <c r="J5904" t="s">
        <v>83</v>
      </c>
      <c r="K5904" s="1">
        <v>46023</v>
      </c>
      <c r="M5904" t="s">
        <v>38443</v>
      </c>
      <c r="N5904" t="s">
        <v>51</v>
      </c>
      <c r="O5904" t="s">
        <v>52</v>
      </c>
      <c r="P5904">
        <v>1</v>
      </c>
      <c r="Q5904">
        <v>9000</v>
      </c>
      <c r="R5904">
        <v>10000</v>
      </c>
      <c r="S5904">
        <v>9000</v>
      </c>
      <c r="T5904">
        <v>0</v>
      </c>
      <c r="U5904" s="1">
        <v>46208</v>
      </c>
      <c r="V5904" t="s">
        <v>85</v>
      </c>
      <c r="W5904" t="s">
        <v>54</v>
      </c>
      <c r="X5904" t="s">
        <v>55</v>
      </c>
      <c r="Y5904" t="s">
        <v>56</v>
      </c>
      <c r="Z5904">
        <v>700005903</v>
      </c>
      <c r="AA5904" t="s">
        <v>38444</v>
      </c>
      <c r="AB5904">
        <v>600005903</v>
      </c>
      <c r="AC5904" t="s">
        <v>38445</v>
      </c>
      <c r="AD5904" t="s">
        <v>88</v>
      </c>
      <c r="AE5904" t="s">
        <v>89</v>
      </c>
      <c r="AF5904">
        <v>500903</v>
      </c>
      <c r="AG5904" t="s">
        <v>61</v>
      </c>
      <c r="AH5904" t="s">
        <v>62</v>
      </c>
      <c r="AI5904" t="s">
        <v>63</v>
      </c>
      <c r="AJ5904" t="s">
        <v>64</v>
      </c>
      <c r="AK5904" t="s">
        <v>64</v>
      </c>
      <c r="AL5904" s="1">
        <v>46023</v>
      </c>
      <c r="AN5904" t="s">
        <v>55</v>
      </c>
      <c r="AO5904">
        <v>2</v>
      </c>
      <c r="AP5904">
        <v>0</v>
      </c>
      <c r="AR5904">
        <f t="shared" ca="1" si="92"/>
        <v>32</v>
      </c>
    </row>
    <row r="5905" spans="1:44" x14ac:dyDescent="0.3">
      <c r="A5905" t="s">
        <v>38446</v>
      </c>
      <c r="B5905" t="s">
        <v>38447</v>
      </c>
      <c r="C5905" t="s">
        <v>67</v>
      </c>
      <c r="D5905" s="1">
        <v>34359</v>
      </c>
      <c r="E5905">
        <v>800005904</v>
      </c>
      <c r="F5905" t="s">
        <v>38448</v>
      </c>
      <c r="G5905" s="2">
        <v>100000000000</v>
      </c>
      <c r="H5905" t="s">
        <v>93</v>
      </c>
      <c r="I5905" t="s">
        <v>38449</v>
      </c>
      <c r="J5905" t="s">
        <v>95</v>
      </c>
      <c r="K5905" s="1">
        <v>46023</v>
      </c>
      <c r="M5905" t="s">
        <v>38443</v>
      </c>
      <c r="N5905" t="s">
        <v>72</v>
      </c>
      <c r="O5905" t="s">
        <v>52</v>
      </c>
      <c r="P5905">
        <v>1</v>
      </c>
      <c r="Q5905">
        <v>10000</v>
      </c>
      <c r="R5905">
        <v>10000</v>
      </c>
      <c r="S5905">
        <v>5000</v>
      </c>
      <c r="T5905">
        <v>5000</v>
      </c>
      <c r="U5905" s="1">
        <v>46208</v>
      </c>
      <c r="V5905" t="s">
        <v>96</v>
      </c>
      <c r="W5905" t="s">
        <v>97</v>
      </c>
      <c r="X5905" t="s">
        <v>55</v>
      </c>
      <c r="Y5905" t="s">
        <v>56</v>
      </c>
      <c r="Z5905">
        <v>700005904</v>
      </c>
      <c r="AA5905" t="s">
        <v>38450</v>
      </c>
      <c r="AB5905">
        <v>600005904</v>
      </c>
      <c r="AC5905" t="s">
        <v>38451</v>
      </c>
      <c r="AD5905" t="s">
        <v>100</v>
      </c>
      <c r="AE5905" t="s">
        <v>60</v>
      </c>
      <c r="AF5905">
        <v>500904</v>
      </c>
      <c r="AG5905" t="s">
        <v>61</v>
      </c>
      <c r="AH5905" t="s">
        <v>62</v>
      </c>
      <c r="AI5905" t="s">
        <v>63</v>
      </c>
      <c r="AJ5905" t="s">
        <v>64</v>
      </c>
      <c r="AK5905" t="s">
        <v>64</v>
      </c>
      <c r="AL5905" s="1">
        <v>46023</v>
      </c>
      <c r="AN5905" t="s">
        <v>55</v>
      </c>
      <c r="AO5905">
        <v>2</v>
      </c>
      <c r="AP5905">
        <v>1</v>
      </c>
      <c r="AR5905">
        <f t="shared" ca="1" si="92"/>
        <v>32</v>
      </c>
    </row>
    <row r="5906" spans="1:44" x14ac:dyDescent="0.3">
      <c r="A5906" t="s">
        <v>38452</v>
      </c>
      <c r="B5906" t="s">
        <v>38453</v>
      </c>
      <c r="C5906" t="s">
        <v>45</v>
      </c>
      <c r="D5906" s="1">
        <v>34756</v>
      </c>
      <c r="E5906">
        <v>800005905</v>
      </c>
      <c r="F5906" t="s">
        <v>38454</v>
      </c>
      <c r="G5906" s="2">
        <v>100000000000</v>
      </c>
      <c r="H5906" t="s">
        <v>104</v>
      </c>
      <c r="I5906" t="s">
        <v>38455</v>
      </c>
      <c r="J5906" t="s">
        <v>49</v>
      </c>
      <c r="K5906" s="1">
        <v>46023</v>
      </c>
      <c r="M5906" t="s">
        <v>38456</v>
      </c>
      <c r="N5906" t="s">
        <v>51</v>
      </c>
      <c r="O5906" t="s">
        <v>52</v>
      </c>
      <c r="P5906">
        <v>1</v>
      </c>
      <c r="Q5906">
        <v>6000</v>
      </c>
      <c r="R5906">
        <v>10000</v>
      </c>
      <c r="S5906">
        <v>6000</v>
      </c>
      <c r="T5906">
        <v>0</v>
      </c>
      <c r="U5906" s="1">
        <v>46208</v>
      </c>
      <c r="V5906" t="s">
        <v>53</v>
      </c>
      <c r="W5906" t="s">
        <v>54</v>
      </c>
      <c r="X5906" t="s">
        <v>55</v>
      </c>
      <c r="Y5906" t="s">
        <v>56</v>
      </c>
      <c r="Z5906">
        <v>700005905</v>
      </c>
      <c r="AA5906" t="s">
        <v>38457</v>
      </c>
      <c r="AB5906">
        <v>600005905</v>
      </c>
      <c r="AC5906" t="s">
        <v>38458</v>
      </c>
      <c r="AD5906" t="s">
        <v>59</v>
      </c>
      <c r="AE5906" t="s">
        <v>60</v>
      </c>
      <c r="AF5906">
        <v>500905</v>
      </c>
      <c r="AG5906" t="s">
        <v>61</v>
      </c>
      <c r="AH5906" t="s">
        <v>62</v>
      </c>
      <c r="AI5906" t="s">
        <v>63</v>
      </c>
      <c r="AJ5906" t="s">
        <v>64</v>
      </c>
      <c r="AK5906" t="s">
        <v>64</v>
      </c>
      <c r="AL5906" s="1">
        <v>46023</v>
      </c>
      <c r="AN5906" t="s">
        <v>55</v>
      </c>
      <c r="AO5906">
        <v>2</v>
      </c>
      <c r="AP5906">
        <v>0</v>
      </c>
      <c r="AR5906">
        <f t="shared" ca="1" si="92"/>
        <v>31</v>
      </c>
    </row>
    <row r="5907" spans="1:44" x14ac:dyDescent="0.3">
      <c r="A5907" t="s">
        <v>38459</v>
      </c>
      <c r="B5907" t="s">
        <v>38460</v>
      </c>
      <c r="C5907" t="s">
        <v>67</v>
      </c>
      <c r="D5907" s="1">
        <v>35151</v>
      </c>
      <c r="E5907">
        <v>800005906</v>
      </c>
      <c r="F5907" t="s">
        <v>38461</v>
      </c>
      <c r="G5907" s="2">
        <v>100000000000</v>
      </c>
      <c r="H5907" t="s">
        <v>47</v>
      </c>
      <c r="I5907" t="s">
        <v>38462</v>
      </c>
      <c r="J5907" t="s">
        <v>71</v>
      </c>
      <c r="K5907" s="1">
        <v>46023</v>
      </c>
      <c r="M5907" t="s">
        <v>38456</v>
      </c>
      <c r="N5907" t="s">
        <v>72</v>
      </c>
      <c r="O5907" t="s">
        <v>52</v>
      </c>
      <c r="P5907">
        <v>1</v>
      </c>
      <c r="Q5907">
        <v>7000</v>
      </c>
      <c r="R5907">
        <v>10000</v>
      </c>
      <c r="S5907">
        <v>7000</v>
      </c>
      <c r="T5907">
        <v>0</v>
      </c>
      <c r="U5907" s="1">
        <v>46208</v>
      </c>
      <c r="V5907" t="s">
        <v>73</v>
      </c>
      <c r="W5907" t="s">
        <v>54</v>
      </c>
      <c r="X5907" t="s">
        <v>55</v>
      </c>
      <c r="Y5907" t="s">
        <v>56</v>
      </c>
      <c r="Z5907">
        <v>700005906</v>
      </c>
      <c r="AA5907" t="s">
        <v>38463</v>
      </c>
      <c r="AB5907">
        <v>600005906</v>
      </c>
      <c r="AC5907" t="s">
        <v>38464</v>
      </c>
      <c r="AD5907" t="s">
        <v>76</v>
      </c>
      <c r="AE5907" t="s">
        <v>77</v>
      </c>
      <c r="AF5907">
        <v>500906</v>
      </c>
      <c r="AG5907" t="s">
        <v>61</v>
      </c>
      <c r="AH5907" t="s">
        <v>62</v>
      </c>
      <c r="AI5907" t="s">
        <v>63</v>
      </c>
      <c r="AJ5907" t="s">
        <v>64</v>
      </c>
      <c r="AK5907" t="s">
        <v>64</v>
      </c>
      <c r="AL5907" s="1">
        <v>46023</v>
      </c>
      <c r="AN5907" t="s">
        <v>55</v>
      </c>
      <c r="AO5907">
        <v>2</v>
      </c>
      <c r="AP5907">
        <v>0</v>
      </c>
      <c r="AR5907">
        <f t="shared" ca="1" si="92"/>
        <v>30</v>
      </c>
    </row>
    <row r="5908" spans="1:44" x14ac:dyDescent="0.3">
      <c r="A5908" t="s">
        <v>38465</v>
      </c>
      <c r="B5908" t="s">
        <v>38466</v>
      </c>
      <c r="C5908" t="s">
        <v>45</v>
      </c>
      <c r="D5908" s="1">
        <v>35548</v>
      </c>
      <c r="E5908">
        <v>800005907</v>
      </c>
      <c r="F5908" t="s">
        <v>38467</v>
      </c>
      <c r="G5908" s="2">
        <v>100000000000</v>
      </c>
      <c r="H5908" t="s">
        <v>69</v>
      </c>
      <c r="I5908" t="s">
        <v>38468</v>
      </c>
      <c r="J5908" t="s">
        <v>83</v>
      </c>
      <c r="K5908" s="1">
        <v>46023</v>
      </c>
      <c r="M5908" t="s">
        <v>38469</v>
      </c>
      <c r="N5908" t="s">
        <v>51</v>
      </c>
      <c r="O5908" t="s">
        <v>52</v>
      </c>
      <c r="P5908">
        <v>1</v>
      </c>
      <c r="Q5908">
        <v>8000</v>
      </c>
      <c r="R5908">
        <v>10000</v>
      </c>
      <c r="S5908">
        <v>8000</v>
      </c>
      <c r="T5908">
        <v>0</v>
      </c>
      <c r="U5908" s="1">
        <v>46208</v>
      </c>
      <c r="V5908" t="s">
        <v>85</v>
      </c>
      <c r="W5908" t="s">
        <v>54</v>
      </c>
      <c r="X5908" t="s">
        <v>55</v>
      </c>
      <c r="Y5908" t="s">
        <v>56</v>
      </c>
      <c r="Z5908">
        <v>700005907</v>
      </c>
      <c r="AA5908" t="s">
        <v>38470</v>
      </c>
      <c r="AB5908">
        <v>600005907</v>
      </c>
      <c r="AC5908" t="s">
        <v>38471</v>
      </c>
      <c r="AD5908" t="s">
        <v>88</v>
      </c>
      <c r="AE5908" t="s">
        <v>89</v>
      </c>
      <c r="AF5908">
        <v>500907</v>
      </c>
      <c r="AG5908" t="s">
        <v>61</v>
      </c>
      <c r="AH5908" t="s">
        <v>62</v>
      </c>
      <c r="AI5908" t="s">
        <v>63</v>
      </c>
      <c r="AJ5908" t="s">
        <v>64</v>
      </c>
      <c r="AK5908" t="s">
        <v>64</v>
      </c>
      <c r="AL5908" s="1">
        <v>46023</v>
      </c>
      <c r="AN5908" t="s">
        <v>55</v>
      </c>
      <c r="AO5908">
        <v>2</v>
      </c>
      <c r="AP5908">
        <v>0</v>
      </c>
      <c r="AR5908">
        <f t="shared" ca="1" si="92"/>
        <v>29</v>
      </c>
    </row>
    <row r="5909" spans="1:44" x14ac:dyDescent="0.3">
      <c r="A5909" t="s">
        <v>38472</v>
      </c>
      <c r="B5909" t="s">
        <v>38473</v>
      </c>
      <c r="C5909" t="s">
        <v>67</v>
      </c>
      <c r="D5909" s="1">
        <v>35916</v>
      </c>
      <c r="E5909">
        <v>800005908</v>
      </c>
      <c r="F5909" t="s">
        <v>38474</v>
      </c>
      <c r="G5909" s="2">
        <v>100000000000</v>
      </c>
      <c r="H5909" t="s">
        <v>81</v>
      </c>
      <c r="I5909" t="s">
        <v>38475</v>
      </c>
      <c r="J5909" t="s">
        <v>95</v>
      </c>
      <c r="K5909" s="1">
        <v>46023</v>
      </c>
      <c r="M5909" t="s">
        <v>38469</v>
      </c>
      <c r="N5909" t="s">
        <v>72</v>
      </c>
      <c r="O5909" t="s">
        <v>52</v>
      </c>
      <c r="P5909">
        <v>1</v>
      </c>
      <c r="Q5909">
        <v>9000</v>
      </c>
      <c r="R5909">
        <v>10000</v>
      </c>
      <c r="S5909">
        <v>4500</v>
      </c>
      <c r="T5909">
        <v>4500</v>
      </c>
      <c r="U5909" s="1">
        <v>46208</v>
      </c>
      <c r="V5909" t="s">
        <v>96</v>
      </c>
      <c r="W5909" t="s">
        <v>97</v>
      </c>
      <c r="X5909" t="s">
        <v>55</v>
      </c>
      <c r="Y5909" t="s">
        <v>56</v>
      </c>
      <c r="Z5909">
        <v>700005908</v>
      </c>
      <c r="AA5909" t="s">
        <v>38476</v>
      </c>
      <c r="AB5909">
        <v>600005908</v>
      </c>
      <c r="AC5909" t="s">
        <v>38477</v>
      </c>
      <c r="AD5909" t="s">
        <v>100</v>
      </c>
      <c r="AE5909" t="s">
        <v>60</v>
      </c>
      <c r="AF5909">
        <v>500908</v>
      </c>
      <c r="AG5909" t="s">
        <v>61</v>
      </c>
      <c r="AH5909" t="s">
        <v>62</v>
      </c>
      <c r="AI5909" t="s">
        <v>63</v>
      </c>
      <c r="AJ5909" t="s">
        <v>64</v>
      </c>
      <c r="AK5909" t="s">
        <v>64</v>
      </c>
      <c r="AL5909" s="1">
        <v>46023</v>
      </c>
      <c r="AN5909" t="s">
        <v>55</v>
      </c>
      <c r="AO5909">
        <v>2</v>
      </c>
      <c r="AP5909">
        <v>1</v>
      </c>
      <c r="AR5909">
        <f t="shared" ca="1" si="92"/>
        <v>28</v>
      </c>
    </row>
    <row r="5910" spans="1:44" x14ac:dyDescent="0.3">
      <c r="A5910" t="s">
        <v>38478</v>
      </c>
      <c r="B5910" t="s">
        <v>38479</v>
      </c>
      <c r="C5910" t="s">
        <v>45</v>
      </c>
      <c r="D5910" s="1">
        <v>36313</v>
      </c>
      <c r="E5910">
        <v>800005909</v>
      </c>
      <c r="F5910" t="s">
        <v>38480</v>
      </c>
      <c r="G5910" s="2">
        <v>100000000000</v>
      </c>
      <c r="H5910" t="s">
        <v>93</v>
      </c>
      <c r="I5910" t="s">
        <v>38481</v>
      </c>
      <c r="J5910" t="s">
        <v>49</v>
      </c>
      <c r="K5910" s="1">
        <v>46023</v>
      </c>
      <c r="M5910" t="s">
        <v>38482</v>
      </c>
      <c r="N5910" t="s">
        <v>51</v>
      </c>
      <c r="O5910" t="s">
        <v>52</v>
      </c>
      <c r="P5910">
        <v>1</v>
      </c>
      <c r="Q5910">
        <v>10000</v>
      </c>
      <c r="R5910">
        <v>10000</v>
      </c>
      <c r="S5910">
        <v>10000</v>
      </c>
      <c r="T5910">
        <v>0</v>
      </c>
      <c r="U5910" s="1">
        <v>46208</v>
      </c>
      <c r="V5910" t="s">
        <v>53</v>
      </c>
      <c r="W5910" t="s">
        <v>54</v>
      </c>
      <c r="X5910" t="s">
        <v>55</v>
      </c>
      <c r="Y5910" t="s">
        <v>56</v>
      </c>
      <c r="Z5910">
        <v>700005909</v>
      </c>
      <c r="AA5910" t="s">
        <v>38483</v>
      </c>
      <c r="AB5910">
        <v>600005909</v>
      </c>
      <c r="AC5910" t="s">
        <v>38484</v>
      </c>
      <c r="AD5910" t="s">
        <v>59</v>
      </c>
      <c r="AE5910" t="s">
        <v>60</v>
      </c>
      <c r="AF5910">
        <v>500909</v>
      </c>
      <c r="AG5910" t="s">
        <v>61</v>
      </c>
      <c r="AH5910" t="s">
        <v>62</v>
      </c>
      <c r="AI5910" t="s">
        <v>63</v>
      </c>
      <c r="AJ5910" t="s">
        <v>64</v>
      </c>
      <c r="AK5910" t="s">
        <v>64</v>
      </c>
      <c r="AL5910" s="1">
        <v>46023</v>
      </c>
      <c r="AN5910" t="s">
        <v>55</v>
      </c>
      <c r="AO5910">
        <v>2</v>
      </c>
      <c r="AP5910">
        <v>0</v>
      </c>
      <c r="AR5910">
        <f t="shared" ca="1" si="92"/>
        <v>27</v>
      </c>
    </row>
    <row r="5911" spans="1:44" x14ac:dyDescent="0.3">
      <c r="A5911" t="s">
        <v>38485</v>
      </c>
      <c r="B5911" t="s">
        <v>38486</v>
      </c>
      <c r="C5911" t="s">
        <v>67</v>
      </c>
      <c r="D5911" s="1">
        <v>33057</v>
      </c>
      <c r="E5911">
        <v>800005910</v>
      </c>
      <c r="F5911" t="s">
        <v>38487</v>
      </c>
      <c r="G5911" s="2">
        <v>100000000000</v>
      </c>
      <c r="H5911" t="s">
        <v>104</v>
      </c>
      <c r="I5911" t="s">
        <v>38488</v>
      </c>
      <c r="J5911" t="s">
        <v>71</v>
      </c>
      <c r="K5911" s="1">
        <v>46023</v>
      </c>
      <c r="M5911" t="s">
        <v>38482</v>
      </c>
      <c r="N5911" t="s">
        <v>72</v>
      </c>
      <c r="O5911" t="s">
        <v>52</v>
      </c>
      <c r="P5911">
        <v>1</v>
      </c>
      <c r="Q5911">
        <v>6000</v>
      </c>
      <c r="R5911">
        <v>10000</v>
      </c>
      <c r="S5911">
        <v>6000</v>
      </c>
      <c r="T5911">
        <v>0</v>
      </c>
      <c r="U5911" s="1">
        <v>46208</v>
      </c>
      <c r="V5911" t="s">
        <v>73</v>
      </c>
      <c r="W5911" t="s">
        <v>54</v>
      </c>
      <c r="X5911" t="s">
        <v>55</v>
      </c>
      <c r="Y5911" t="s">
        <v>56</v>
      </c>
      <c r="Z5911">
        <v>700005910</v>
      </c>
      <c r="AA5911" t="s">
        <v>38489</v>
      </c>
      <c r="AB5911">
        <v>600005910</v>
      </c>
      <c r="AC5911" t="s">
        <v>38490</v>
      </c>
      <c r="AD5911" t="s">
        <v>76</v>
      </c>
      <c r="AE5911" t="s">
        <v>77</v>
      </c>
      <c r="AF5911">
        <v>500910</v>
      </c>
      <c r="AG5911" t="s">
        <v>61</v>
      </c>
      <c r="AH5911" t="s">
        <v>62</v>
      </c>
      <c r="AI5911" t="s">
        <v>63</v>
      </c>
      <c r="AJ5911" t="s">
        <v>64</v>
      </c>
      <c r="AK5911" t="s">
        <v>64</v>
      </c>
      <c r="AL5911" s="1">
        <v>46023</v>
      </c>
      <c r="AN5911" t="s">
        <v>55</v>
      </c>
      <c r="AO5911">
        <v>2</v>
      </c>
      <c r="AP5911">
        <v>0</v>
      </c>
      <c r="AR5911">
        <f t="shared" ca="1" si="92"/>
        <v>36</v>
      </c>
    </row>
    <row r="5912" spans="1:44" x14ac:dyDescent="0.3">
      <c r="A5912" t="s">
        <v>38491</v>
      </c>
      <c r="B5912" t="s">
        <v>38492</v>
      </c>
      <c r="C5912" t="s">
        <v>45</v>
      </c>
      <c r="D5912" s="1">
        <v>33454</v>
      </c>
      <c r="E5912">
        <v>800005911</v>
      </c>
      <c r="F5912" t="s">
        <v>38493</v>
      </c>
      <c r="G5912" s="2">
        <v>100000000000</v>
      </c>
      <c r="H5912" t="s">
        <v>47</v>
      </c>
      <c r="I5912" t="s">
        <v>38494</v>
      </c>
      <c r="J5912" t="s">
        <v>83</v>
      </c>
      <c r="K5912" s="1">
        <v>46023</v>
      </c>
      <c r="M5912" t="s">
        <v>38495</v>
      </c>
      <c r="N5912" t="s">
        <v>51</v>
      </c>
      <c r="O5912" t="s">
        <v>52</v>
      </c>
      <c r="P5912">
        <v>1</v>
      </c>
      <c r="Q5912">
        <v>7000</v>
      </c>
      <c r="R5912">
        <v>10000</v>
      </c>
      <c r="S5912">
        <v>7000</v>
      </c>
      <c r="T5912">
        <v>0</v>
      </c>
      <c r="U5912" s="1">
        <v>46208</v>
      </c>
      <c r="V5912" t="s">
        <v>85</v>
      </c>
      <c r="W5912" t="s">
        <v>54</v>
      </c>
      <c r="X5912" t="s">
        <v>55</v>
      </c>
      <c r="Y5912" t="s">
        <v>56</v>
      </c>
      <c r="Z5912">
        <v>700005911</v>
      </c>
      <c r="AA5912" t="s">
        <v>38496</v>
      </c>
      <c r="AB5912">
        <v>600005911</v>
      </c>
      <c r="AC5912" t="s">
        <v>38497</v>
      </c>
      <c r="AD5912" t="s">
        <v>88</v>
      </c>
      <c r="AE5912" t="s">
        <v>89</v>
      </c>
      <c r="AF5912">
        <v>500911</v>
      </c>
      <c r="AG5912" t="s">
        <v>61</v>
      </c>
      <c r="AH5912" t="s">
        <v>62</v>
      </c>
      <c r="AI5912" t="s">
        <v>63</v>
      </c>
      <c r="AJ5912" t="s">
        <v>64</v>
      </c>
      <c r="AK5912" t="s">
        <v>64</v>
      </c>
      <c r="AL5912" s="1">
        <v>46023</v>
      </c>
      <c r="AN5912" t="s">
        <v>55</v>
      </c>
      <c r="AO5912">
        <v>2</v>
      </c>
      <c r="AP5912">
        <v>0</v>
      </c>
      <c r="AR5912">
        <f t="shared" ca="1" si="92"/>
        <v>34</v>
      </c>
    </row>
    <row r="5913" spans="1:44" x14ac:dyDescent="0.3">
      <c r="A5913" t="s">
        <v>38498</v>
      </c>
      <c r="B5913" t="s">
        <v>38499</v>
      </c>
      <c r="C5913" t="s">
        <v>67</v>
      </c>
      <c r="D5913" s="1">
        <v>33852</v>
      </c>
      <c r="E5913">
        <v>800005912</v>
      </c>
      <c r="F5913" t="s">
        <v>38500</v>
      </c>
      <c r="G5913" s="2">
        <v>100000000000</v>
      </c>
      <c r="H5913" t="s">
        <v>69</v>
      </c>
      <c r="I5913" t="s">
        <v>38501</v>
      </c>
      <c r="J5913" t="s">
        <v>95</v>
      </c>
      <c r="K5913" s="1">
        <v>46023</v>
      </c>
      <c r="M5913" t="s">
        <v>38495</v>
      </c>
      <c r="N5913" t="s">
        <v>72</v>
      </c>
      <c r="O5913" t="s">
        <v>52</v>
      </c>
      <c r="P5913">
        <v>1</v>
      </c>
      <c r="Q5913">
        <v>8000</v>
      </c>
      <c r="R5913">
        <v>10000</v>
      </c>
      <c r="S5913">
        <v>4000</v>
      </c>
      <c r="T5913">
        <v>4000</v>
      </c>
      <c r="U5913" s="1">
        <v>46208</v>
      </c>
      <c r="V5913" t="s">
        <v>96</v>
      </c>
      <c r="W5913" t="s">
        <v>97</v>
      </c>
      <c r="X5913" t="s">
        <v>55</v>
      </c>
      <c r="Y5913" t="s">
        <v>56</v>
      </c>
      <c r="Z5913">
        <v>700005912</v>
      </c>
      <c r="AA5913" t="s">
        <v>38502</v>
      </c>
      <c r="AB5913">
        <v>600005912</v>
      </c>
      <c r="AC5913" t="s">
        <v>38503</v>
      </c>
      <c r="AD5913" t="s">
        <v>100</v>
      </c>
      <c r="AE5913" t="s">
        <v>60</v>
      </c>
      <c r="AF5913">
        <v>500912</v>
      </c>
      <c r="AG5913" t="s">
        <v>61</v>
      </c>
      <c r="AH5913" t="s">
        <v>62</v>
      </c>
      <c r="AI5913" t="s">
        <v>63</v>
      </c>
      <c r="AJ5913" t="s">
        <v>64</v>
      </c>
      <c r="AK5913" t="s">
        <v>64</v>
      </c>
      <c r="AL5913" s="1">
        <v>46023</v>
      </c>
      <c r="AN5913" t="s">
        <v>55</v>
      </c>
      <c r="AO5913">
        <v>2</v>
      </c>
      <c r="AP5913">
        <v>1</v>
      </c>
      <c r="AR5913">
        <f t="shared" ca="1" si="92"/>
        <v>33</v>
      </c>
    </row>
    <row r="5914" spans="1:44" x14ac:dyDescent="0.3">
      <c r="A5914" t="s">
        <v>38504</v>
      </c>
      <c r="B5914" t="s">
        <v>38505</v>
      </c>
      <c r="C5914" t="s">
        <v>45</v>
      </c>
      <c r="D5914" s="1">
        <v>34248</v>
      </c>
      <c r="E5914">
        <v>800005913</v>
      </c>
      <c r="F5914" t="s">
        <v>38506</v>
      </c>
      <c r="G5914" s="2">
        <v>100000000000</v>
      </c>
      <c r="H5914" t="s">
        <v>81</v>
      </c>
      <c r="I5914" t="s">
        <v>38507</v>
      </c>
      <c r="J5914" t="s">
        <v>49</v>
      </c>
      <c r="K5914" s="1">
        <v>46023</v>
      </c>
      <c r="M5914" t="s">
        <v>38508</v>
      </c>
      <c r="N5914" t="s">
        <v>51</v>
      </c>
      <c r="O5914" t="s">
        <v>52</v>
      </c>
      <c r="P5914">
        <v>1</v>
      </c>
      <c r="Q5914">
        <v>9000</v>
      </c>
      <c r="R5914">
        <v>10000</v>
      </c>
      <c r="S5914">
        <v>9000</v>
      </c>
      <c r="T5914">
        <v>0</v>
      </c>
      <c r="U5914" s="1">
        <v>46208</v>
      </c>
      <c r="V5914" t="s">
        <v>53</v>
      </c>
      <c r="W5914" t="s">
        <v>54</v>
      </c>
      <c r="X5914" t="s">
        <v>55</v>
      </c>
      <c r="Y5914" t="s">
        <v>56</v>
      </c>
      <c r="Z5914">
        <v>700005913</v>
      </c>
      <c r="AA5914" t="s">
        <v>38509</v>
      </c>
      <c r="AB5914">
        <v>600005913</v>
      </c>
      <c r="AC5914" t="s">
        <v>38510</v>
      </c>
      <c r="AD5914" t="s">
        <v>59</v>
      </c>
      <c r="AE5914" t="s">
        <v>60</v>
      </c>
      <c r="AF5914">
        <v>500913</v>
      </c>
      <c r="AG5914" t="s">
        <v>61</v>
      </c>
      <c r="AH5914" t="s">
        <v>62</v>
      </c>
      <c r="AI5914" t="s">
        <v>63</v>
      </c>
      <c r="AJ5914" t="s">
        <v>64</v>
      </c>
      <c r="AK5914" t="s">
        <v>64</v>
      </c>
      <c r="AL5914" s="1">
        <v>46023</v>
      </c>
      <c r="AN5914" t="s">
        <v>55</v>
      </c>
      <c r="AO5914">
        <v>2</v>
      </c>
      <c r="AP5914">
        <v>0</v>
      </c>
      <c r="AR5914">
        <f t="shared" ca="1" si="92"/>
        <v>32</v>
      </c>
    </row>
    <row r="5915" spans="1:44" x14ac:dyDescent="0.3">
      <c r="A5915" t="s">
        <v>38511</v>
      </c>
      <c r="B5915" t="s">
        <v>38512</v>
      </c>
      <c r="C5915" t="s">
        <v>67</v>
      </c>
      <c r="D5915" s="1">
        <v>34645</v>
      </c>
      <c r="E5915">
        <v>800005914</v>
      </c>
      <c r="F5915" t="s">
        <v>38513</v>
      </c>
      <c r="G5915" s="2">
        <v>100000000000</v>
      </c>
      <c r="H5915" t="s">
        <v>93</v>
      </c>
      <c r="I5915" t="s">
        <v>38514</v>
      </c>
      <c r="J5915" t="s">
        <v>71</v>
      </c>
      <c r="K5915" s="1">
        <v>46023</v>
      </c>
      <c r="M5915" t="s">
        <v>38508</v>
      </c>
      <c r="N5915" t="s">
        <v>72</v>
      </c>
      <c r="O5915" t="s">
        <v>52</v>
      </c>
      <c r="P5915">
        <v>1</v>
      </c>
      <c r="Q5915">
        <v>10000</v>
      </c>
      <c r="R5915">
        <v>10000</v>
      </c>
      <c r="S5915">
        <v>10000</v>
      </c>
      <c r="T5915">
        <v>0</v>
      </c>
      <c r="U5915" s="1">
        <v>46208</v>
      </c>
      <c r="V5915" t="s">
        <v>73</v>
      </c>
      <c r="W5915" t="s">
        <v>54</v>
      </c>
      <c r="X5915" t="s">
        <v>55</v>
      </c>
      <c r="Y5915" t="s">
        <v>56</v>
      </c>
      <c r="Z5915">
        <v>700005914</v>
      </c>
      <c r="AA5915" t="s">
        <v>38515</v>
      </c>
      <c r="AB5915">
        <v>600005914</v>
      </c>
      <c r="AC5915" t="s">
        <v>38516</v>
      </c>
      <c r="AD5915" t="s">
        <v>76</v>
      </c>
      <c r="AE5915" t="s">
        <v>77</v>
      </c>
      <c r="AF5915">
        <v>500914</v>
      </c>
      <c r="AG5915" t="s">
        <v>61</v>
      </c>
      <c r="AH5915" t="s">
        <v>62</v>
      </c>
      <c r="AI5915" t="s">
        <v>63</v>
      </c>
      <c r="AJ5915" t="s">
        <v>64</v>
      </c>
      <c r="AK5915" t="s">
        <v>64</v>
      </c>
      <c r="AL5915" s="1">
        <v>46023</v>
      </c>
      <c r="AN5915" t="s">
        <v>55</v>
      </c>
      <c r="AO5915">
        <v>2</v>
      </c>
      <c r="AP5915">
        <v>0</v>
      </c>
      <c r="AR5915">
        <f t="shared" ca="1" si="92"/>
        <v>31</v>
      </c>
    </row>
    <row r="5916" spans="1:44" x14ac:dyDescent="0.3">
      <c r="A5916" t="s">
        <v>38517</v>
      </c>
      <c r="B5916" t="s">
        <v>38518</v>
      </c>
      <c r="C5916" t="s">
        <v>45</v>
      </c>
      <c r="D5916" s="1">
        <v>35041</v>
      </c>
      <c r="E5916">
        <v>800005915</v>
      </c>
      <c r="F5916" t="s">
        <v>38519</v>
      </c>
      <c r="G5916" s="2">
        <v>100000000000</v>
      </c>
      <c r="H5916" t="s">
        <v>104</v>
      </c>
      <c r="I5916" t="s">
        <v>38520</v>
      </c>
      <c r="J5916" t="s">
        <v>83</v>
      </c>
      <c r="K5916" s="1">
        <v>46023</v>
      </c>
      <c r="M5916" t="s">
        <v>38521</v>
      </c>
      <c r="N5916" t="s">
        <v>51</v>
      </c>
      <c r="O5916" t="s">
        <v>52</v>
      </c>
      <c r="P5916">
        <v>1</v>
      </c>
      <c r="Q5916">
        <v>6000</v>
      </c>
      <c r="R5916">
        <v>10000</v>
      </c>
      <c r="S5916">
        <v>6000</v>
      </c>
      <c r="T5916">
        <v>0</v>
      </c>
      <c r="U5916" s="1">
        <v>46208</v>
      </c>
      <c r="V5916" t="s">
        <v>85</v>
      </c>
      <c r="W5916" t="s">
        <v>54</v>
      </c>
      <c r="X5916" t="s">
        <v>55</v>
      </c>
      <c r="Y5916" t="s">
        <v>56</v>
      </c>
      <c r="Z5916">
        <v>700005915</v>
      </c>
      <c r="AA5916" t="s">
        <v>38522</v>
      </c>
      <c r="AB5916">
        <v>600005915</v>
      </c>
      <c r="AC5916" t="s">
        <v>38523</v>
      </c>
      <c r="AD5916" t="s">
        <v>88</v>
      </c>
      <c r="AE5916" t="s">
        <v>89</v>
      </c>
      <c r="AF5916">
        <v>500915</v>
      </c>
      <c r="AG5916" t="s">
        <v>61</v>
      </c>
      <c r="AH5916" t="s">
        <v>62</v>
      </c>
      <c r="AI5916" t="s">
        <v>63</v>
      </c>
      <c r="AJ5916" t="s">
        <v>64</v>
      </c>
      <c r="AK5916" t="s">
        <v>64</v>
      </c>
      <c r="AL5916" s="1">
        <v>46023</v>
      </c>
      <c r="AN5916" t="s">
        <v>55</v>
      </c>
      <c r="AO5916">
        <v>2</v>
      </c>
      <c r="AP5916">
        <v>0</v>
      </c>
      <c r="AR5916">
        <f t="shared" ca="1" si="92"/>
        <v>30</v>
      </c>
    </row>
    <row r="5917" spans="1:44" x14ac:dyDescent="0.3">
      <c r="A5917" t="s">
        <v>38524</v>
      </c>
      <c r="B5917" t="s">
        <v>38525</v>
      </c>
      <c r="C5917" t="s">
        <v>67</v>
      </c>
      <c r="D5917" s="1">
        <v>35073</v>
      </c>
      <c r="E5917">
        <v>800005916</v>
      </c>
      <c r="F5917" t="s">
        <v>38526</v>
      </c>
      <c r="G5917" s="2">
        <v>100000000000</v>
      </c>
      <c r="H5917" t="s">
        <v>47</v>
      </c>
      <c r="I5917" t="s">
        <v>38527</v>
      </c>
      <c r="J5917" t="s">
        <v>95</v>
      </c>
      <c r="K5917" s="1">
        <v>46023</v>
      </c>
      <c r="M5917" t="s">
        <v>38521</v>
      </c>
      <c r="N5917" t="s">
        <v>72</v>
      </c>
      <c r="O5917" t="s">
        <v>52</v>
      </c>
      <c r="P5917">
        <v>1</v>
      </c>
      <c r="Q5917">
        <v>7000</v>
      </c>
      <c r="R5917">
        <v>10000</v>
      </c>
      <c r="S5917">
        <v>3500</v>
      </c>
      <c r="T5917">
        <v>3500</v>
      </c>
      <c r="U5917" s="1">
        <v>46208</v>
      </c>
      <c r="V5917" t="s">
        <v>96</v>
      </c>
      <c r="W5917" t="s">
        <v>97</v>
      </c>
      <c r="X5917" t="s">
        <v>55</v>
      </c>
      <c r="Y5917" t="s">
        <v>56</v>
      </c>
      <c r="Z5917">
        <v>700005916</v>
      </c>
      <c r="AA5917" t="s">
        <v>38528</v>
      </c>
      <c r="AB5917">
        <v>600005916</v>
      </c>
      <c r="AC5917" t="s">
        <v>38529</v>
      </c>
      <c r="AD5917" t="s">
        <v>100</v>
      </c>
      <c r="AE5917" t="s">
        <v>60</v>
      </c>
      <c r="AF5917">
        <v>500916</v>
      </c>
      <c r="AG5917" t="s">
        <v>61</v>
      </c>
      <c r="AH5917" t="s">
        <v>62</v>
      </c>
      <c r="AI5917" t="s">
        <v>63</v>
      </c>
      <c r="AJ5917" t="s">
        <v>64</v>
      </c>
      <c r="AK5917" t="s">
        <v>64</v>
      </c>
      <c r="AL5917" s="1">
        <v>46023</v>
      </c>
      <c r="AN5917" t="s">
        <v>55</v>
      </c>
      <c r="AO5917">
        <v>2</v>
      </c>
      <c r="AP5917">
        <v>1</v>
      </c>
      <c r="AR5917">
        <f t="shared" ca="1" si="92"/>
        <v>30</v>
      </c>
    </row>
    <row r="5918" spans="1:44" x14ac:dyDescent="0.3">
      <c r="A5918" t="s">
        <v>38530</v>
      </c>
      <c r="B5918" t="s">
        <v>38531</v>
      </c>
      <c r="C5918" t="s">
        <v>45</v>
      </c>
      <c r="D5918" s="1">
        <v>35471</v>
      </c>
      <c r="E5918">
        <v>800005917</v>
      </c>
      <c r="F5918" t="s">
        <v>38532</v>
      </c>
      <c r="G5918" s="2">
        <v>100000000000</v>
      </c>
      <c r="H5918" t="s">
        <v>69</v>
      </c>
      <c r="I5918" t="s">
        <v>38533</v>
      </c>
      <c r="J5918" t="s">
        <v>49</v>
      </c>
      <c r="K5918" s="1">
        <v>46023</v>
      </c>
      <c r="M5918" t="s">
        <v>38534</v>
      </c>
      <c r="N5918" t="s">
        <v>51</v>
      </c>
      <c r="O5918" t="s">
        <v>52</v>
      </c>
      <c r="P5918">
        <v>1</v>
      </c>
      <c r="Q5918">
        <v>8000</v>
      </c>
      <c r="R5918">
        <v>10000</v>
      </c>
      <c r="S5918">
        <v>8000</v>
      </c>
      <c r="T5918">
        <v>0</v>
      </c>
      <c r="U5918" s="1">
        <v>46208</v>
      </c>
      <c r="V5918" t="s">
        <v>53</v>
      </c>
      <c r="W5918" t="s">
        <v>54</v>
      </c>
      <c r="X5918" t="s">
        <v>55</v>
      </c>
      <c r="Y5918" t="s">
        <v>56</v>
      </c>
      <c r="Z5918">
        <v>700005917</v>
      </c>
      <c r="AA5918" t="s">
        <v>38535</v>
      </c>
      <c r="AB5918">
        <v>600005917</v>
      </c>
      <c r="AC5918" t="s">
        <v>38536</v>
      </c>
      <c r="AD5918" t="s">
        <v>59</v>
      </c>
      <c r="AE5918" t="s">
        <v>60</v>
      </c>
      <c r="AF5918">
        <v>500917</v>
      </c>
      <c r="AG5918" t="s">
        <v>61</v>
      </c>
      <c r="AH5918" t="s">
        <v>62</v>
      </c>
      <c r="AI5918" t="s">
        <v>63</v>
      </c>
      <c r="AJ5918" t="s">
        <v>64</v>
      </c>
      <c r="AK5918" t="s">
        <v>64</v>
      </c>
      <c r="AL5918" s="1">
        <v>46023</v>
      </c>
      <c r="AN5918" t="s">
        <v>55</v>
      </c>
      <c r="AO5918">
        <v>2</v>
      </c>
      <c r="AP5918">
        <v>0</v>
      </c>
      <c r="AR5918">
        <f t="shared" ca="1" si="92"/>
        <v>29</v>
      </c>
    </row>
    <row r="5919" spans="1:44" x14ac:dyDescent="0.3">
      <c r="A5919" t="s">
        <v>38537</v>
      </c>
      <c r="B5919" t="s">
        <v>38538</v>
      </c>
      <c r="C5919" t="s">
        <v>67</v>
      </c>
      <c r="D5919" s="1">
        <v>35865</v>
      </c>
      <c r="E5919">
        <v>800005918</v>
      </c>
      <c r="F5919" t="s">
        <v>38539</v>
      </c>
      <c r="G5919" s="2">
        <v>100000000000</v>
      </c>
      <c r="H5919" t="s">
        <v>81</v>
      </c>
      <c r="I5919" t="s">
        <v>38540</v>
      </c>
      <c r="J5919" t="s">
        <v>71</v>
      </c>
      <c r="K5919" s="1">
        <v>46023</v>
      </c>
      <c r="M5919" t="s">
        <v>38534</v>
      </c>
      <c r="N5919" t="s">
        <v>72</v>
      </c>
      <c r="O5919" t="s">
        <v>52</v>
      </c>
      <c r="P5919">
        <v>1</v>
      </c>
      <c r="Q5919">
        <v>9000</v>
      </c>
      <c r="R5919">
        <v>10000</v>
      </c>
      <c r="S5919">
        <v>9000</v>
      </c>
      <c r="T5919">
        <v>0</v>
      </c>
      <c r="U5919" s="1">
        <v>46208</v>
      </c>
      <c r="V5919" t="s">
        <v>73</v>
      </c>
      <c r="W5919" t="s">
        <v>54</v>
      </c>
      <c r="X5919" t="s">
        <v>55</v>
      </c>
      <c r="Y5919" t="s">
        <v>56</v>
      </c>
      <c r="Z5919">
        <v>700005918</v>
      </c>
      <c r="AA5919" t="s">
        <v>38541</v>
      </c>
      <c r="AB5919">
        <v>600005918</v>
      </c>
      <c r="AC5919" t="s">
        <v>38542</v>
      </c>
      <c r="AD5919" t="s">
        <v>76</v>
      </c>
      <c r="AE5919" t="s">
        <v>77</v>
      </c>
      <c r="AF5919">
        <v>500918</v>
      </c>
      <c r="AG5919" t="s">
        <v>61</v>
      </c>
      <c r="AH5919" t="s">
        <v>62</v>
      </c>
      <c r="AI5919" t="s">
        <v>63</v>
      </c>
      <c r="AJ5919" t="s">
        <v>64</v>
      </c>
      <c r="AK5919" t="s">
        <v>64</v>
      </c>
      <c r="AL5919" s="1">
        <v>46023</v>
      </c>
      <c r="AN5919" t="s">
        <v>55</v>
      </c>
      <c r="AO5919">
        <v>2</v>
      </c>
      <c r="AP5919">
        <v>0</v>
      </c>
      <c r="AR5919">
        <f t="shared" ca="1" si="92"/>
        <v>28</v>
      </c>
    </row>
    <row r="5920" spans="1:44" x14ac:dyDescent="0.3">
      <c r="A5920" t="s">
        <v>38543</v>
      </c>
      <c r="B5920" t="s">
        <v>38544</v>
      </c>
      <c r="C5920" t="s">
        <v>45</v>
      </c>
      <c r="D5920" s="1">
        <v>36262</v>
      </c>
      <c r="E5920">
        <v>800005919</v>
      </c>
      <c r="F5920" t="s">
        <v>38545</v>
      </c>
      <c r="G5920" s="2">
        <v>100000000000</v>
      </c>
      <c r="H5920" t="s">
        <v>93</v>
      </c>
      <c r="I5920" t="s">
        <v>38546</v>
      </c>
      <c r="J5920" t="s">
        <v>83</v>
      </c>
      <c r="K5920" s="1">
        <v>46023</v>
      </c>
      <c r="M5920" t="s">
        <v>38547</v>
      </c>
      <c r="N5920" t="s">
        <v>51</v>
      </c>
      <c r="O5920" t="s">
        <v>52</v>
      </c>
      <c r="P5920">
        <v>1</v>
      </c>
      <c r="Q5920">
        <v>10000</v>
      </c>
      <c r="R5920">
        <v>10000</v>
      </c>
      <c r="S5920">
        <v>10000</v>
      </c>
      <c r="T5920">
        <v>0</v>
      </c>
      <c r="U5920" s="1">
        <v>46208</v>
      </c>
      <c r="V5920" t="s">
        <v>85</v>
      </c>
      <c r="W5920" t="s">
        <v>54</v>
      </c>
      <c r="X5920" t="s">
        <v>55</v>
      </c>
      <c r="Y5920" t="s">
        <v>56</v>
      </c>
      <c r="Z5920">
        <v>700005919</v>
      </c>
      <c r="AA5920" t="s">
        <v>38548</v>
      </c>
      <c r="AB5920">
        <v>600005919</v>
      </c>
      <c r="AC5920" t="s">
        <v>38549</v>
      </c>
      <c r="AD5920" t="s">
        <v>88</v>
      </c>
      <c r="AE5920" t="s">
        <v>89</v>
      </c>
      <c r="AF5920">
        <v>500919</v>
      </c>
      <c r="AG5920" t="s">
        <v>61</v>
      </c>
      <c r="AH5920" t="s">
        <v>62</v>
      </c>
      <c r="AI5920" t="s">
        <v>63</v>
      </c>
      <c r="AJ5920" t="s">
        <v>64</v>
      </c>
      <c r="AK5920" t="s">
        <v>64</v>
      </c>
      <c r="AL5920" s="1">
        <v>46023</v>
      </c>
      <c r="AN5920" t="s">
        <v>55</v>
      </c>
      <c r="AO5920">
        <v>2</v>
      </c>
      <c r="AP5920">
        <v>0</v>
      </c>
      <c r="AR5920">
        <f t="shared" ca="1" si="92"/>
        <v>27</v>
      </c>
    </row>
    <row r="5921" spans="1:44" x14ac:dyDescent="0.3">
      <c r="A5921" t="s">
        <v>38550</v>
      </c>
      <c r="B5921" t="s">
        <v>38551</v>
      </c>
      <c r="C5921" t="s">
        <v>67</v>
      </c>
      <c r="D5921" s="1">
        <v>33006</v>
      </c>
      <c r="E5921">
        <v>800005920</v>
      </c>
      <c r="F5921" t="s">
        <v>38552</v>
      </c>
      <c r="G5921" s="2">
        <v>100000000000</v>
      </c>
      <c r="H5921" t="s">
        <v>104</v>
      </c>
      <c r="I5921" t="s">
        <v>38553</v>
      </c>
      <c r="J5921" t="s">
        <v>95</v>
      </c>
      <c r="K5921" s="1">
        <v>46023</v>
      </c>
      <c r="M5921" t="s">
        <v>38547</v>
      </c>
      <c r="N5921" t="s">
        <v>72</v>
      </c>
      <c r="O5921" t="s">
        <v>52</v>
      </c>
      <c r="P5921">
        <v>1</v>
      </c>
      <c r="Q5921">
        <v>6000</v>
      </c>
      <c r="R5921">
        <v>10000</v>
      </c>
      <c r="S5921">
        <v>3000</v>
      </c>
      <c r="T5921">
        <v>3000</v>
      </c>
      <c r="U5921" s="1">
        <v>46208</v>
      </c>
      <c r="V5921" t="s">
        <v>96</v>
      </c>
      <c r="W5921" t="s">
        <v>97</v>
      </c>
      <c r="X5921" t="s">
        <v>55</v>
      </c>
      <c r="Y5921" t="s">
        <v>56</v>
      </c>
      <c r="Z5921">
        <v>700005920</v>
      </c>
      <c r="AA5921" t="s">
        <v>38554</v>
      </c>
      <c r="AB5921">
        <v>600005920</v>
      </c>
      <c r="AC5921" t="s">
        <v>38555</v>
      </c>
      <c r="AD5921" t="s">
        <v>100</v>
      </c>
      <c r="AE5921" t="s">
        <v>60</v>
      </c>
      <c r="AF5921">
        <v>500920</v>
      </c>
      <c r="AG5921" t="s">
        <v>61</v>
      </c>
      <c r="AH5921" t="s">
        <v>62</v>
      </c>
      <c r="AI5921" t="s">
        <v>63</v>
      </c>
      <c r="AJ5921" t="s">
        <v>64</v>
      </c>
      <c r="AK5921" t="s">
        <v>64</v>
      </c>
      <c r="AL5921" s="1">
        <v>46023</v>
      </c>
      <c r="AN5921" t="s">
        <v>55</v>
      </c>
      <c r="AO5921">
        <v>2</v>
      </c>
      <c r="AP5921">
        <v>1</v>
      </c>
      <c r="AR5921">
        <f t="shared" ca="1" si="92"/>
        <v>36</v>
      </c>
    </row>
    <row r="5922" spans="1:44" x14ac:dyDescent="0.3">
      <c r="A5922" t="s">
        <v>38556</v>
      </c>
      <c r="B5922" t="s">
        <v>38557</v>
      </c>
      <c r="C5922" t="s">
        <v>45</v>
      </c>
      <c r="D5922" s="1">
        <v>33403</v>
      </c>
      <c r="E5922">
        <v>800005921</v>
      </c>
      <c r="F5922" t="s">
        <v>38558</v>
      </c>
      <c r="G5922" s="2">
        <v>100000000000</v>
      </c>
      <c r="H5922" t="s">
        <v>47</v>
      </c>
      <c r="I5922" t="s">
        <v>38559</v>
      </c>
      <c r="J5922" t="s">
        <v>49</v>
      </c>
      <c r="K5922" s="1">
        <v>46023</v>
      </c>
      <c r="M5922" t="s">
        <v>38560</v>
      </c>
      <c r="N5922" t="s">
        <v>51</v>
      </c>
      <c r="O5922" t="s">
        <v>52</v>
      </c>
      <c r="P5922">
        <v>2</v>
      </c>
      <c r="Q5922">
        <v>7000</v>
      </c>
      <c r="R5922">
        <v>10000</v>
      </c>
      <c r="S5922">
        <v>7000</v>
      </c>
      <c r="T5922">
        <v>0</v>
      </c>
      <c r="U5922" s="1">
        <v>46208</v>
      </c>
      <c r="V5922" t="s">
        <v>53</v>
      </c>
      <c r="W5922" t="s">
        <v>54</v>
      </c>
      <c r="X5922" t="s">
        <v>55</v>
      </c>
      <c r="Y5922" t="s">
        <v>56</v>
      </c>
      <c r="Z5922">
        <v>700005921</v>
      </c>
      <c r="AA5922" t="s">
        <v>38561</v>
      </c>
      <c r="AB5922">
        <v>600005921</v>
      </c>
      <c r="AC5922" t="s">
        <v>38562</v>
      </c>
      <c r="AD5922" t="s">
        <v>59</v>
      </c>
      <c r="AE5922" t="s">
        <v>60</v>
      </c>
      <c r="AF5922">
        <v>500921</v>
      </c>
      <c r="AG5922" t="s">
        <v>61</v>
      </c>
      <c r="AH5922" t="s">
        <v>62</v>
      </c>
      <c r="AI5922" t="s">
        <v>63</v>
      </c>
      <c r="AJ5922" t="s">
        <v>64</v>
      </c>
      <c r="AK5922" t="s">
        <v>64</v>
      </c>
      <c r="AL5922" s="1">
        <v>46023</v>
      </c>
      <c r="AN5922" t="s">
        <v>55</v>
      </c>
      <c r="AO5922">
        <v>2</v>
      </c>
      <c r="AP5922">
        <v>0</v>
      </c>
      <c r="AR5922">
        <f t="shared" ca="1" si="92"/>
        <v>35</v>
      </c>
    </row>
    <row r="5923" spans="1:44" x14ac:dyDescent="0.3">
      <c r="A5923" t="s">
        <v>38563</v>
      </c>
      <c r="B5923" t="s">
        <v>38564</v>
      </c>
      <c r="C5923" t="s">
        <v>67</v>
      </c>
      <c r="D5923" s="1">
        <v>33800</v>
      </c>
      <c r="E5923">
        <v>800005922</v>
      </c>
      <c r="F5923" t="s">
        <v>38565</v>
      </c>
      <c r="G5923" s="2">
        <v>100000000000</v>
      </c>
      <c r="H5923" t="s">
        <v>69</v>
      </c>
      <c r="I5923" t="s">
        <v>38566</v>
      </c>
      <c r="J5923" t="s">
        <v>71</v>
      </c>
      <c r="K5923" s="1">
        <v>46023</v>
      </c>
      <c r="M5923" t="s">
        <v>38560</v>
      </c>
      <c r="N5923" t="s">
        <v>72</v>
      </c>
      <c r="O5923" t="s">
        <v>52</v>
      </c>
      <c r="P5923">
        <v>2</v>
      </c>
      <c r="Q5923">
        <v>8000</v>
      </c>
      <c r="R5923">
        <v>10000</v>
      </c>
      <c r="S5923">
        <v>8000</v>
      </c>
      <c r="T5923">
        <v>0</v>
      </c>
      <c r="U5923" s="1">
        <v>46208</v>
      </c>
      <c r="V5923" t="s">
        <v>73</v>
      </c>
      <c r="W5923" t="s">
        <v>54</v>
      </c>
      <c r="X5923" t="s">
        <v>55</v>
      </c>
      <c r="Y5923" t="s">
        <v>56</v>
      </c>
      <c r="Z5923">
        <v>700005922</v>
      </c>
      <c r="AA5923" t="s">
        <v>38567</v>
      </c>
      <c r="AB5923">
        <v>600005922</v>
      </c>
      <c r="AC5923" t="s">
        <v>38568</v>
      </c>
      <c r="AD5923" t="s">
        <v>76</v>
      </c>
      <c r="AE5923" t="s">
        <v>77</v>
      </c>
      <c r="AF5923">
        <v>500922</v>
      </c>
      <c r="AG5923" t="s">
        <v>61</v>
      </c>
      <c r="AH5923" t="s">
        <v>62</v>
      </c>
      <c r="AI5923" t="s">
        <v>63</v>
      </c>
      <c r="AJ5923" t="s">
        <v>64</v>
      </c>
      <c r="AK5923" t="s">
        <v>64</v>
      </c>
      <c r="AL5923" s="1">
        <v>46023</v>
      </c>
      <c r="AN5923" t="s">
        <v>55</v>
      </c>
      <c r="AO5923">
        <v>2</v>
      </c>
      <c r="AP5923">
        <v>0</v>
      </c>
      <c r="AR5923">
        <f t="shared" ca="1" si="92"/>
        <v>34</v>
      </c>
    </row>
    <row r="5924" spans="1:44" x14ac:dyDescent="0.3">
      <c r="A5924" t="s">
        <v>38569</v>
      </c>
      <c r="B5924" t="s">
        <v>38570</v>
      </c>
      <c r="C5924" t="s">
        <v>45</v>
      </c>
      <c r="D5924" s="1">
        <v>34197</v>
      </c>
      <c r="E5924">
        <v>800005923</v>
      </c>
      <c r="F5924" t="s">
        <v>38571</v>
      </c>
      <c r="G5924" s="2">
        <v>100000000000</v>
      </c>
      <c r="H5924" t="s">
        <v>81</v>
      </c>
      <c r="I5924" t="s">
        <v>38572</v>
      </c>
      <c r="J5924" t="s">
        <v>83</v>
      </c>
      <c r="K5924" s="1">
        <v>46023</v>
      </c>
      <c r="M5924" t="s">
        <v>38573</v>
      </c>
      <c r="N5924" t="s">
        <v>51</v>
      </c>
      <c r="O5924" t="s">
        <v>52</v>
      </c>
      <c r="P5924">
        <v>2</v>
      </c>
      <c r="Q5924">
        <v>9000</v>
      </c>
      <c r="R5924">
        <v>10000</v>
      </c>
      <c r="S5924">
        <v>9000</v>
      </c>
      <c r="T5924">
        <v>0</v>
      </c>
      <c r="U5924" s="1">
        <v>46208</v>
      </c>
      <c r="V5924" t="s">
        <v>85</v>
      </c>
      <c r="W5924" t="s">
        <v>54</v>
      </c>
      <c r="X5924" t="s">
        <v>55</v>
      </c>
      <c r="Y5924" t="s">
        <v>56</v>
      </c>
      <c r="Z5924">
        <v>700005923</v>
      </c>
      <c r="AA5924" t="s">
        <v>38574</v>
      </c>
      <c r="AB5924">
        <v>600005923</v>
      </c>
      <c r="AC5924" t="s">
        <v>38575</v>
      </c>
      <c r="AD5924" t="s">
        <v>88</v>
      </c>
      <c r="AE5924" t="s">
        <v>89</v>
      </c>
      <c r="AF5924">
        <v>500923</v>
      </c>
      <c r="AG5924" t="s">
        <v>61</v>
      </c>
      <c r="AH5924" t="s">
        <v>62</v>
      </c>
      <c r="AI5924" t="s">
        <v>63</v>
      </c>
      <c r="AJ5924" t="s">
        <v>64</v>
      </c>
      <c r="AK5924" t="s">
        <v>64</v>
      </c>
      <c r="AL5924" s="1">
        <v>46023</v>
      </c>
      <c r="AN5924" t="s">
        <v>55</v>
      </c>
      <c r="AO5924">
        <v>2</v>
      </c>
      <c r="AP5924">
        <v>0</v>
      </c>
      <c r="AR5924">
        <f t="shared" ca="1" si="92"/>
        <v>32</v>
      </c>
    </row>
    <row r="5925" spans="1:44" x14ac:dyDescent="0.3">
      <c r="A5925" t="s">
        <v>38576</v>
      </c>
      <c r="B5925" t="s">
        <v>38577</v>
      </c>
      <c r="C5925" t="s">
        <v>67</v>
      </c>
      <c r="D5925" s="1">
        <v>34594</v>
      </c>
      <c r="E5925">
        <v>800005924</v>
      </c>
      <c r="F5925" t="s">
        <v>38578</v>
      </c>
      <c r="G5925" s="2">
        <v>100000000000</v>
      </c>
      <c r="H5925" t="s">
        <v>93</v>
      </c>
      <c r="I5925" t="s">
        <v>38579</v>
      </c>
      <c r="J5925" t="s">
        <v>95</v>
      </c>
      <c r="K5925" s="1">
        <v>46023</v>
      </c>
      <c r="M5925" t="s">
        <v>38573</v>
      </c>
      <c r="N5925" t="s">
        <v>72</v>
      </c>
      <c r="O5925" t="s">
        <v>52</v>
      </c>
      <c r="P5925">
        <v>2</v>
      </c>
      <c r="Q5925">
        <v>10000</v>
      </c>
      <c r="R5925">
        <v>10000</v>
      </c>
      <c r="S5925">
        <v>5000</v>
      </c>
      <c r="T5925">
        <v>5000</v>
      </c>
      <c r="U5925" s="1">
        <v>46208</v>
      </c>
      <c r="V5925" t="s">
        <v>96</v>
      </c>
      <c r="W5925" t="s">
        <v>97</v>
      </c>
      <c r="X5925" t="s">
        <v>55</v>
      </c>
      <c r="Y5925" t="s">
        <v>56</v>
      </c>
      <c r="Z5925">
        <v>700005924</v>
      </c>
      <c r="AA5925" t="s">
        <v>38580</v>
      </c>
      <c r="AB5925">
        <v>600005924</v>
      </c>
      <c r="AC5925" t="s">
        <v>38581</v>
      </c>
      <c r="AD5925" t="s">
        <v>100</v>
      </c>
      <c r="AE5925" t="s">
        <v>60</v>
      </c>
      <c r="AF5925">
        <v>500924</v>
      </c>
      <c r="AG5925" t="s">
        <v>61</v>
      </c>
      <c r="AH5925" t="s">
        <v>62</v>
      </c>
      <c r="AI5925" t="s">
        <v>63</v>
      </c>
      <c r="AJ5925" t="s">
        <v>64</v>
      </c>
      <c r="AK5925" t="s">
        <v>64</v>
      </c>
      <c r="AL5925" s="1">
        <v>46023</v>
      </c>
      <c r="AN5925" t="s">
        <v>55</v>
      </c>
      <c r="AO5925">
        <v>2</v>
      </c>
      <c r="AP5925">
        <v>1</v>
      </c>
      <c r="AR5925">
        <f t="shared" ca="1" si="92"/>
        <v>31</v>
      </c>
    </row>
    <row r="5926" spans="1:44" x14ac:dyDescent="0.3">
      <c r="A5926" t="s">
        <v>38582</v>
      </c>
      <c r="B5926" t="s">
        <v>38583</v>
      </c>
      <c r="C5926" t="s">
        <v>45</v>
      </c>
      <c r="D5926" s="1">
        <v>34990</v>
      </c>
      <c r="E5926">
        <v>800005925</v>
      </c>
      <c r="F5926" t="s">
        <v>38584</v>
      </c>
      <c r="G5926" s="2">
        <v>100000000000</v>
      </c>
      <c r="H5926" t="s">
        <v>104</v>
      </c>
      <c r="I5926" t="s">
        <v>38585</v>
      </c>
      <c r="J5926" t="s">
        <v>49</v>
      </c>
      <c r="K5926" s="1">
        <v>46023</v>
      </c>
      <c r="M5926" t="s">
        <v>38586</v>
      </c>
      <c r="N5926" t="s">
        <v>51</v>
      </c>
      <c r="O5926" t="s">
        <v>52</v>
      </c>
      <c r="P5926">
        <v>2</v>
      </c>
      <c r="Q5926">
        <v>6000</v>
      </c>
      <c r="R5926">
        <v>10000</v>
      </c>
      <c r="S5926">
        <v>6000</v>
      </c>
      <c r="T5926">
        <v>0</v>
      </c>
      <c r="U5926" s="1">
        <v>46208</v>
      </c>
      <c r="V5926" t="s">
        <v>53</v>
      </c>
      <c r="W5926" t="s">
        <v>54</v>
      </c>
      <c r="X5926" t="s">
        <v>55</v>
      </c>
      <c r="Y5926" t="s">
        <v>56</v>
      </c>
      <c r="Z5926">
        <v>700005925</v>
      </c>
      <c r="AA5926" t="s">
        <v>38587</v>
      </c>
      <c r="AB5926">
        <v>600005925</v>
      </c>
      <c r="AC5926" t="s">
        <v>38588</v>
      </c>
      <c r="AD5926" t="s">
        <v>59</v>
      </c>
      <c r="AE5926" t="s">
        <v>60</v>
      </c>
      <c r="AF5926">
        <v>500925</v>
      </c>
      <c r="AG5926" t="s">
        <v>61</v>
      </c>
      <c r="AH5926" t="s">
        <v>62</v>
      </c>
      <c r="AI5926" t="s">
        <v>63</v>
      </c>
      <c r="AJ5926" t="s">
        <v>64</v>
      </c>
      <c r="AK5926" t="s">
        <v>64</v>
      </c>
      <c r="AL5926" s="1">
        <v>46023</v>
      </c>
      <c r="AN5926" t="s">
        <v>55</v>
      </c>
      <c r="AO5926">
        <v>2</v>
      </c>
      <c r="AP5926">
        <v>0</v>
      </c>
      <c r="AR5926">
        <f t="shared" ca="1" si="92"/>
        <v>30</v>
      </c>
    </row>
    <row r="5927" spans="1:44" x14ac:dyDescent="0.3">
      <c r="A5927" t="s">
        <v>38589</v>
      </c>
      <c r="B5927" t="s">
        <v>38590</v>
      </c>
      <c r="C5927" t="s">
        <v>67</v>
      </c>
      <c r="D5927" s="1">
        <v>35388</v>
      </c>
      <c r="E5927">
        <v>800005926</v>
      </c>
      <c r="F5927" t="s">
        <v>38591</v>
      </c>
      <c r="G5927" s="2">
        <v>100000000000</v>
      </c>
      <c r="H5927" t="s">
        <v>47</v>
      </c>
      <c r="I5927" t="s">
        <v>38592</v>
      </c>
      <c r="J5927" t="s">
        <v>71</v>
      </c>
      <c r="K5927" s="1">
        <v>46023</v>
      </c>
      <c r="M5927" t="s">
        <v>38586</v>
      </c>
      <c r="N5927" t="s">
        <v>72</v>
      </c>
      <c r="O5927" t="s">
        <v>52</v>
      </c>
      <c r="P5927">
        <v>2</v>
      </c>
      <c r="Q5927">
        <v>7000</v>
      </c>
      <c r="R5927">
        <v>10000</v>
      </c>
      <c r="S5927">
        <v>7000</v>
      </c>
      <c r="T5927">
        <v>0</v>
      </c>
      <c r="U5927" s="1">
        <v>46208</v>
      </c>
      <c r="V5927" t="s">
        <v>73</v>
      </c>
      <c r="W5927" t="s">
        <v>54</v>
      </c>
      <c r="X5927" t="s">
        <v>55</v>
      </c>
      <c r="Y5927" t="s">
        <v>56</v>
      </c>
      <c r="Z5927">
        <v>700005926</v>
      </c>
      <c r="AA5927" t="s">
        <v>38593</v>
      </c>
      <c r="AB5927">
        <v>600005926</v>
      </c>
      <c r="AC5927" t="s">
        <v>38594</v>
      </c>
      <c r="AD5927" t="s">
        <v>76</v>
      </c>
      <c r="AE5927" t="s">
        <v>77</v>
      </c>
      <c r="AF5927">
        <v>500926</v>
      </c>
      <c r="AG5927" t="s">
        <v>61</v>
      </c>
      <c r="AH5927" t="s">
        <v>62</v>
      </c>
      <c r="AI5927" t="s">
        <v>63</v>
      </c>
      <c r="AJ5927" t="s">
        <v>64</v>
      </c>
      <c r="AK5927" t="s">
        <v>64</v>
      </c>
      <c r="AL5927" s="1">
        <v>46023</v>
      </c>
      <c r="AN5927" t="s">
        <v>55</v>
      </c>
      <c r="AO5927">
        <v>2</v>
      </c>
      <c r="AP5927">
        <v>0</v>
      </c>
      <c r="AR5927">
        <f t="shared" ca="1" si="92"/>
        <v>29</v>
      </c>
    </row>
    <row r="5928" spans="1:44" x14ac:dyDescent="0.3">
      <c r="A5928" t="s">
        <v>38595</v>
      </c>
      <c r="B5928" t="s">
        <v>38596</v>
      </c>
      <c r="C5928" t="s">
        <v>45</v>
      </c>
      <c r="D5928" s="1">
        <v>35784</v>
      </c>
      <c r="E5928">
        <v>800005927</v>
      </c>
      <c r="F5928" t="s">
        <v>38597</v>
      </c>
      <c r="G5928" s="2">
        <v>100000000000</v>
      </c>
      <c r="H5928" t="s">
        <v>69</v>
      </c>
      <c r="I5928" t="s">
        <v>38598</v>
      </c>
      <c r="J5928" t="s">
        <v>83</v>
      </c>
      <c r="K5928" s="1">
        <v>46023</v>
      </c>
      <c r="M5928" t="s">
        <v>38599</v>
      </c>
      <c r="N5928" t="s">
        <v>51</v>
      </c>
      <c r="O5928" t="s">
        <v>52</v>
      </c>
      <c r="P5928">
        <v>2</v>
      </c>
      <c r="Q5928">
        <v>8000</v>
      </c>
      <c r="R5928">
        <v>10000</v>
      </c>
      <c r="S5928">
        <v>8000</v>
      </c>
      <c r="T5928">
        <v>0</v>
      </c>
      <c r="U5928" s="1">
        <v>46208</v>
      </c>
      <c r="V5928" t="s">
        <v>85</v>
      </c>
      <c r="W5928" t="s">
        <v>54</v>
      </c>
      <c r="X5928" t="s">
        <v>55</v>
      </c>
      <c r="Y5928" t="s">
        <v>56</v>
      </c>
      <c r="Z5928">
        <v>700005927</v>
      </c>
      <c r="AA5928" t="s">
        <v>38600</v>
      </c>
      <c r="AB5928">
        <v>600005927</v>
      </c>
      <c r="AC5928" t="s">
        <v>38601</v>
      </c>
      <c r="AD5928" t="s">
        <v>88</v>
      </c>
      <c r="AE5928" t="s">
        <v>89</v>
      </c>
      <c r="AF5928">
        <v>500927</v>
      </c>
      <c r="AG5928" t="s">
        <v>61</v>
      </c>
      <c r="AH5928" t="s">
        <v>62</v>
      </c>
      <c r="AI5928" t="s">
        <v>63</v>
      </c>
      <c r="AJ5928" t="s">
        <v>64</v>
      </c>
      <c r="AK5928" t="s">
        <v>64</v>
      </c>
      <c r="AL5928" s="1">
        <v>46023</v>
      </c>
      <c r="AN5928" t="s">
        <v>55</v>
      </c>
      <c r="AO5928">
        <v>2</v>
      </c>
      <c r="AP5928">
        <v>0</v>
      </c>
      <c r="AR5928">
        <f t="shared" ca="1" si="92"/>
        <v>28</v>
      </c>
    </row>
    <row r="5929" spans="1:44" x14ac:dyDescent="0.3">
      <c r="A5929" t="s">
        <v>38602</v>
      </c>
      <c r="B5929" t="s">
        <v>38603</v>
      </c>
      <c r="C5929" t="s">
        <v>67</v>
      </c>
      <c r="D5929" s="1">
        <v>35816</v>
      </c>
      <c r="E5929">
        <v>800005928</v>
      </c>
      <c r="F5929" t="s">
        <v>38604</v>
      </c>
      <c r="G5929" s="2">
        <v>100000000000</v>
      </c>
      <c r="H5929" t="s">
        <v>81</v>
      </c>
      <c r="I5929" t="s">
        <v>38605</v>
      </c>
      <c r="J5929" t="s">
        <v>95</v>
      </c>
      <c r="K5929" s="1">
        <v>46023</v>
      </c>
      <c r="M5929" t="s">
        <v>38599</v>
      </c>
      <c r="N5929" t="s">
        <v>72</v>
      </c>
      <c r="O5929" t="s">
        <v>52</v>
      </c>
      <c r="P5929">
        <v>2</v>
      </c>
      <c r="Q5929">
        <v>9000</v>
      </c>
      <c r="R5929">
        <v>10000</v>
      </c>
      <c r="S5929">
        <v>4500</v>
      </c>
      <c r="T5929">
        <v>4500</v>
      </c>
      <c r="U5929" s="1">
        <v>46208</v>
      </c>
      <c r="V5929" t="s">
        <v>96</v>
      </c>
      <c r="W5929" t="s">
        <v>97</v>
      </c>
      <c r="X5929" t="s">
        <v>55</v>
      </c>
      <c r="Y5929" t="s">
        <v>56</v>
      </c>
      <c r="Z5929">
        <v>700005928</v>
      </c>
      <c r="AA5929" t="s">
        <v>38606</v>
      </c>
      <c r="AB5929">
        <v>600005928</v>
      </c>
      <c r="AC5929" t="s">
        <v>38607</v>
      </c>
      <c r="AD5929" t="s">
        <v>100</v>
      </c>
      <c r="AE5929" t="s">
        <v>60</v>
      </c>
      <c r="AF5929">
        <v>500928</v>
      </c>
      <c r="AG5929" t="s">
        <v>61</v>
      </c>
      <c r="AH5929" t="s">
        <v>62</v>
      </c>
      <c r="AI5929" t="s">
        <v>63</v>
      </c>
      <c r="AJ5929" t="s">
        <v>64</v>
      </c>
      <c r="AK5929" t="s">
        <v>64</v>
      </c>
      <c r="AL5929" s="1">
        <v>46023</v>
      </c>
      <c r="AN5929" t="s">
        <v>55</v>
      </c>
      <c r="AO5929">
        <v>2</v>
      </c>
      <c r="AP5929">
        <v>1</v>
      </c>
      <c r="AR5929">
        <f t="shared" ca="1" si="92"/>
        <v>28</v>
      </c>
    </row>
    <row r="5930" spans="1:44" x14ac:dyDescent="0.3">
      <c r="A5930" t="s">
        <v>38608</v>
      </c>
      <c r="B5930" t="s">
        <v>38609</v>
      </c>
      <c r="C5930" t="s">
        <v>45</v>
      </c>
      <c r="D5930" s="1">
        <v>36213</v>
      </c>
      <c r="E5930">
        <v>800005929</v>
      </c>
      <c r="F5930" t="s">
        <v>38610</v>
      </c>
      <c r="G5930" s="2">
        <v>100000000000</v>
      </c>
      <c r="H5930" t="s">
        <v>93</v>
      </c>
      <c r="I5930" t="s">
        <v>38611</v>
      </c>
      <c r="J5930" t="s">
        <v>49</v>
      </c>
      <c r="K5930" s="1">
        <v>46023</v>
      </c>
      <c r="M5930" t="s">
        <v>38612</v>
      </c>
      <c r="N5930" t="s">
        <v>51</v>
      </c>
      <c r="O5930" t="s">
        <v>52</v>
      </c>
      <c r="P5930">
        <v>2</v>
      </c>
      <c r="Q5930">
        <v>10000</v>
      </c>
      <c r="R5930">
        <v>10000</v>
      </c>
      <c r="S5930">
        <v>10000</v>
      </c>
      <c r="T5930">
        <v>0</v>
      </c>
      <c r="U5930" s="1">
        <v>46208</v>
      </c>
      <c r="V5930" t="s">
        <v>53</v>
      </c>
      <c r="W5930" t="s">
        <v>54</v>
      </c>
      <c r="X5930" t="s">
        <v>55</v>
      </c>
      <c r="Y5930" t="s">
        <v>56</v>
      </c>
      <c r="Z5930">
        <v>700005929</v>
      </c>
      <c r="AA5930" t="s">
        <v>38613</v>
      </c>
      <c r="AB5930">
        <v>600005929</v>
      </c>
      <c r="AC5930" t="s">
        <v>38614</v>
      </c>
      <c r="AD5930" t="s">
        <v>59</v>
      </c>
      <c r="AE5930" t="s">
        <v>60</v>
      </c>
      <c r="AF5930">
        <v>500929</v>
      </c>
      <c r="AG5930" t="s">
        <v>61</v>
      </c>
      <c r="AH5930" t="s">
        <v>62</v>
      </c>
      <c r="AI5930" t="s">
        <v>63</v>
      </c>
      <c r="AJ5930" t="s">
        <v>64</v>
      </c>
      <c r="AK5930" t="s">
        <v>64</v>
      </c>
      <c r="AL5930" s="1">
        <v>46023</v>
      </c>
      <c r="AN5930" t="s">
        <v>55</v>
      </c>
      <c r="AO5930">
        <v>2</v>
      </c>
      <c r="AP5930">
        <v>0</v>
      </c>
      <c r="AR5930">
        <f t="shared" ca="1" si="92"/>
        <v>27</v>
      </c>
    </row>
    <row r="5931" spans="1:44" x14ac:dyDescent="0.3">
      <c r="A5931" t="s">
        <v>38615</v>
      </c>
      <c r="B5931" t="s">
        <v>38616</v>
      </c>
      <c r="C5931" t="s">
        <v>67</v>
      </c>
      <c r="D5931" s="1">
        <v>32955</v>
      </c>
      <c r="E5931">
        <v>800005930</v>
      </c>
      <c r="F5931" t="s">
        <v>38617</v>
      </c>
      <c r="G5931" s="2">
        <v>100000000000</v>
      </c>
      <c r="H5931" t="s">
        <v>104</v>
      </c>
      <c r="I5931" t="s">
        <v>38618</v>
      </c>
      <c r="J5931" t="s">
        <v>71</v>
      </c>
      <c r="K5931" s="1">
        <v>46023</v>
      </c>
      <c r="M5931" t="s">
        <v>38612</v>
      </c>
      <c r="N5931" t="s">
        <v>72</v>
      </c>
      <c r="O5931" t="s">
        <v>52</v>
      </c>
      <c r="P5931">
        <v>2</v>
      </c>
      <c r="Q5931">
        <v>6000</v>
      </c>
      <c r="R5931">
        <v>10000</v>
      </c>
      <c r="S5931">
        <v>6000</v>
      </c>
      <c r="T5931">
        <v>0</v>
      </c>
      <c r="U5931" s="1">
        <v>46208</v>
      </c>
      <c r="V5931" t="s">
        <v>73</v>
      </c>
      <c r="W5931" t="s">
        <v>54</v>
      </c>
      <c r="X5931" t="s">
        <v>55</v>
      </c>
      <c r="Y5931" t="s">
        <v>56</v>
      </c>
      <c r="Z5931">
        <v>700005930</v>
      </c>
      <c r="AA5931" t="s">
        <v>38619</v>
      </c>
      <c r="AB5931">
        <v>600005930</v>
      </c>
      <c r="AC5931" t="s">
        <v>38620</v>
      </c>
      <c r="AD5931" t="s">
        <v>76</v>
      </c>
      <c r="AE5931" t="s">
        <v>77</v>
      </c>
      <c r="AF5931">
        <v>500930</v>
      </c>
      <c r="AG5931" t="s">
        <v>61</v>
      </c>
      <c r="AH5931" t="s">
        <v>62</v>
      </c>
      <c r="AI5931" t="s">
        <v>63</v>
      </c>
      <c r="AJ5931" t="s">
        <v>64</v>
      </c>
      <c r="AK5931" t="s">
        <v>64</v>
      </c>
      <c r="AL5931" s="1">
        <v>46023</v>
      </c>
      <c r="AN5931" t="s">
        <v>55</v>
      </c>
      <c r="AO5931">
        <v>2</v>
      </c>
      <c r="AP5931">
        <v>0</v>
      </c>
      <c r="AR5931">
        <f t="shared" ca="1" si="92"/>
        <v>36</v>
      </c>
    </row>
    <row r="5932" spans="1:44" x14ac:dyDescent="0.3">
      <c r="A5932" t="s">
        <v>38621</v>
      </c>
      <c r="B5932" t="s">
        <v>38622</v>
      </c>
      <c r="C5932" t="s">
        <v>45</v>
      </c>
      <c r="D5932" s="1">
        <v>33352</v>
      </c>
      <c r="E5932">
        <v>800005931</v>
      </c>
      <c r="F5932" t="s">
        <v>38623</v>
      </c>
      <c r="G5932" s="2">
        <v>100000000000</v>
      </c>
      <c r="H5932" t="s">
        <v>47</v>
      </c>
      <c r="I5932" t="s">
        <v>38624</v>
      </c>
      <c r="J5932" t="s">
        <v>83</v>
      </c>
      <c r="K5932" s="1">
        <v>46023</v>
      </c>
      <c r="M5932" t="s">
        <v>38625</v>
      </c>
      <c r="N5932" t="s">
        <v>51</v>
      </c>
      <c r="O5932" t="s">
        <v>52</v>
      </c>
      <c r="P5932">
        <v>2</v>
      </c>
      <c r="Q5932">
        <v>7000</v>
      </c>
      <c r="R5932">
        <v>10000</v>
      </c>
      <c r="S5932">
        <v>7000</v>
      </c>
      <c r="T5932">
        <v>0</v>
      </c>
      <c r="U5932" s="1">
        <v>46208</v>
      </c>
      <c r="V5932" t="s">
        <v>85</v>
      </c>
      <c r="W5932" t="s">
        <v>54</v>
      </c>
      <c r="X5932" t="s">
        <v>55</v>
      </c>
      <c r="Y5932" t="s">
        <v>56</v>
      </c>
      <c r="Z5932">
        <v>700005931</v>
      </c>
      <c r="AA5932" t="s">
        <v>38626</v>
      </c>
      <c r="AB5932">
        <v>600005931</v>
      </c>
      <c r="AC5932" t="s">
        <v>38627</v>
      </c>
      <c r="AD5932" t="s">
        <v>88</v>
      </c>
      <c r="AE5932" t="s">
        <v>89</v>
      </c>
      <c r="AF5932">
        <v>500931</v>
      </c>
      <c r="AG5932" t="s">
        <v>61</v>
      </c>
      <c r="AH5932" t="s">
        <v>62</v>
      </c>
      <c r="AI5932" t="s">
        <v>63</v>
      </c>
      <c r="AJ5932" t="s">
        <v>64</v>
      </c>
      <c r="AK5932" t="s">
        <v>64</v>
      </c>
      <c r="AL5932" s="1">
        <v>46023</v>
      </c>
      <c r="AN5932" t="s">
        <v>55</v>
      </c>
      <c r="AO5932">
        <v>2</v>
      </c>
      <c r="AP5932">
        <v>0</v>
      </c>
      <c r="AR5932">
        <f t="shared" ca="1" si="92"/>
        <v>35</v>
      </c>
    </row>
    <row r="5933" spans="1:44" x14ac:dyDescent="0.3">
      <c r="A5933" t="s">
        <v>38628</v>
      </c>
      <c r="B5933" t="s">
        <v>38629</v>
      </c>
      <c r="C5933" t="s">
        <v>67</v>
      </c>
      <c r="D5933" s="1">
        <v>33749</v>
      </c>
      <c r="E5933">
        <v>800005932</v>
      </c>
      <c r="F5933" t="s">
        <v>38630</v>
      </c>
      <c r="G5933" s="2">
        <v>100000000000</v>
      </c>
      <c r="H5933" t="s">
        <v>69</v>
      </c>
      <c r="I5933" t="s">
        <v>38631</v>
      </c>
      <c r="J5933" t="s">
        <v>95</v>
      </c>
      <c r="K5933" s="1">
        <v>46023</v>
      </c>
      <c r="M5933" t="s">
        <v>38625</v>
      </c>
      <c r="N5933" t="s">
        <v>72</v>
      </c>
      <c r="O5933" t="s">
        <v>52</v>
      </c>
      <c r="P5933">
        <v>2</v>
      </c>
      <c r="Q5933">
        <v>8000</v>
      </c>
      <c r="R5933">
        <v>10000</v>
      </c>
      <c r="S5933">
        <v>4000</v>
      </c>
      <c r="T5933">
        <v>4000</v>
      </c>
      <c r="U5933" s="1">
        <v>46208</v>
      </c>
      <c r="V5933" t="s">
        <v>96</v>
      </c>
      <c r="W5933" t="s">
        <v>97</v>
      </c>
      <c r="X5933" t="s">
        <v>55</v>
      </c>
      <c r="Y5933" t="s">
        <v>56</v>
      </c>
      <c r="Z5933">
        <v>700005932</v>
      </c>
      <c r="AA5933" t="s">
        <v>38632</v>
      </c>
      <c r="AB5933">
        <v>600005932</v>
      </c>
      <c r="AC5933" t="s">
        <v>38633</v>
      </c>
      <c r="AD5933" t="s">
        <v>100</v>
      </c>
      <c r="AE5933" t="s">
        <v>60</v>
      </c>
      <c r="AF5933">
        <v>500932</v>
      </c>
      <c r="AG5933" t="s">
        <v>61</v>
      </c>
      <c r="AH5933" t="s">
        <v>62</v>
      </c>
      <c r="AI5933" t="s">
        <v>63</v>
      </c>
      <c r="AJ5933" t="s">
        <v>64</v>
      </c>
      <c r="AK5933" t="s">
        <v>64</v>
      </c>
      <c r="AL5933" s="1">
        <v>46023</v>
      </c>
      <c r="AN5933" t="s">
        <v>55</v>
      </c>
      <c r="AO5933">
        <v>2</v>
      </c>
      <c r="AP5933">
        <v>1</v>
      </c>
      <c r="AR5933">
        <f t="shared" ca="1" si="92"/>
        <v>34</v>
      </c>
    </row>
    <row r="5934" spans="1:44" x14ac:dyDescent="0.3">
      <c r="A5934" t="s">
        <v>38634</v>
      </c>
      <c r="B5934" t="s">
        <v>38635</v>
      </c>
      <c r="C5934" t="s">
        <v>45</v>
      </c>
      <c r="D5934" s="1">
        <v>34146</v>
      </c>
      <c r="E5934">
        <v>800005933</v>
      </c>
      <c r="F5934" t="s">
        <v>38636</v>
      </c>
      <c r="G5934" s="2">
        <v>100000000000</v>
      </c>
      <c r="H5934" t="s">
        <v>81</v>
      </c>
      <c r="I5934" t="s">
        <v>38637</v>
      </c>
      <c r="J5934" t="s">
        <v>49</v>
      </c>
      <c r="K5934" s="1">
        <v>46023</v>
      </c>
      <c r="M5934" t="s">
        <v>38638</v>
      </c>
      <c r="N5934" t="s">
        <v>51</v>
      </c>
      <c r="O5934" t="s">
        <v>52</v>
      </c>
      <c r="P5934">
        <v>2</v>
      </c>
      <c r="Q5934">
        <v>9000</v>
      </c>
      <c r="R5934">
        <v>10000</v>
      </c>
      <c r="S5934">
        <v>9000</v>
      </c>
      <c r="T5934">
        <v>0</v>
      </c>
      <c r="U5934" s="1">
        <v>46208</v>
      </c>
      <c r="V5934" t="s">
        <v>53</v>
      </c>
      <c r="W5934" t="s">
        <v>54</v>
      </c>
      <c r="X5934" t="s">
        <v>55</v>
      </c>
      <c r="Y5934" t="s">
        <v>56</v>
      </c>
      <c r="Z5934">
        <v>700005933</v>
      </c>
      <c r="AA5934" t="s">
        <v>38639</v>
      </c>
      <c r="AB5934">
        <v>600005933</v>
      </c>
      <c r="AC5934" t="s">
        <v>38640</v>
      </c>
      <c r="AD5934" t="s">
        <v>59</v>
      </c>
      <c r="AE5934" t="s">
        <v>60</v>
      </c>
      <c r="AF5934">
        <v>500933</v>
      </c>
      <c r="AG5934" t="s">
        <v>61</v>
      </c>
      <c r="AH5934" t="s">
        <v>62</v>
      </c>
      <c r="AI5934" t="s">
        <v>63</v>
      </c>
      <c r="AJ5934" t="s">
        <v>64</v>
      </c>
      <c r="AK5934" t="s">
        <v>64</v>
      </c>
      <c r="AL5934" s="1">
        <v>46023</v>
      </c>
      <c r="AN5934" t="s">
        <v>55</v>
      </c>
      <c r="AO5934">
        <v>2</v>
      </c>
      <c r="AP5934">
        <v>0</v>
      </c>
      <c r="AR5934">
        <f t="shared" ca="1" si="92"/>
        <v>33</v>
      </c>
    </row>
    <row r="5935" spans="1:44" x14ac:dyDescent="0.3">
      <c r="A5935" t="s">
        <v>38641</v>
      </c>
      <c r="B5935" t="s">
        <v>38642</v>
      </c>
      <c r="C5935" t="s">
        <v>67</v>
      </c>
      <c r="D5935" s="1">
        <v>34542</v>
      </c>
      <c r="E5935">
        <v>800005934</v>
      </c>
      <c r="F5935" t="s">
        <v>38643</v>
      </c>
      <c r="G5935" s="2">
        <v>100000000000</v>
      </c>
      <c r="H5935" t="s">
        <v>93</v>
      </c>
      <c r="I5935" t="s">
        <v>38644</v>
      </c>
      <c r="J5935" t="s">
        <v>71</v>
      </c>
      <c r="K5935" s="1">
        <v>46023</v>
      </c>
      <c r="M5935" t="s">
        <v>38638</v>
      </c>
      <c r="N5935" t="s">
        <v>72</v>
      </c>
      <c r="O5935" t="s">
        <v>52</v>
      </c>
      <c r="P5935">
        <v>2</v>
      </c>
      <c r="Q5935">
        <v>10000</v>
      </c>
      <c r="R5935">
        <v>10000</v>
      </c>
      <c r="S5935">
        <v>10000</v>
      </c>
      <c r="T5935">
        <v>0</v>
      </c>
      <c r="U5935" s="1">
        <v>46208</v>
      </c>
      <c r="V5935" t="s">
        <v>73</v>
      </c>
      <c r="W5935" t="s">
        <v>54</v>
      </c>
      <c r="X5935" t="s">
        <v>55</v>
      </c>
      <c r="Y5935" t="s">
        <v>56</v>
      </c>
      <c r="Z5935">
        <v>700005934</v>
      </c>
      <c r="AA5935" t="s">
        <v>38645</v>
      </c>
      <c r="AB5935">
        <v>600005934</v>
      </c>
      <c r="AC5935" t="s">
        <v>38646</v>
      </c>
      <c r="AD5935" t="s">
        <v>76</v>
      </c>
      <c r="AE5935" t="s">
        <v>77</v>
      </c>
      <c r="AF5935">
        <v>500934</v>
      </c>
      <c r="AG5935" t="s">
        <v>61</v>
      </c>
      <c r="AH5935" t="s">
        <v>62</v>
      </c>
      <c r="AI5935" t="s">
        <v>63</v>
      </c>
      <c r="AJ5935" t="s">
        <v>64</v>
      </c>
      <c r="AK5935" t="s">
        <v>64</v>
      </c>
      <c r="AL5935" s="1">
        <v>46023</v>
      </c>
      <c r="AN5935" t="s">
        <v>55</v>
      </c>
      <c r="AO5935">
        <v>2</v>
      </c>
      <c r="AP5935">
        <v>0</v>
      </c>
      <c r="AR5935">
        <f t="shared" ca="1" si="92"/>
        <v>31</v>
      </c>
    </row>
    <row r="5936" spans="1:44" x14ac:dyDescent="0.3">
      <c r="A5936" t="s">
        <v>38647</v>
      </c>
      <c r="B5936" t="s">
        <v>38648</v>
      </c>
      <c r="C5936" t="s">
        <v>45</v>
      </c>
      <c r="D5936" s="1">
        <v>34939</v>
      </c>
      <c r="E5936">
        <v>800005935</v>
      </c>
      <c r="F5936" t="s">
        <v>38649</v>
      </c>
      <c r="G5936" s="2">
        <v>100000000000</v>
      </c>
      <c r="H5936" t="s">
        <v>104</v>
      </c>
      <c r="I5936" t="s">
        <v>38650</v>
      </c>
      <c r="J5936" t="s">
        <v>83</v>
      </c>
      <c r="K5936" s="1">
        <v>46023</v>
      </c>
      <c r="M5936" t="s">
        <v>38651</v>
      </c>
      <c r="N5936" t="s">
        <v>51</v>
      </c>
      <c r="O5936" t="s">
        <v>52</v>
      </c>
      <c r="P5936">
        <v>2</v>
      </c>
      <c r="Q5936">
        <v>6000</v>
      </c>
      <c r="R5936">
        <v>10000</v>
      </c>
      <c r="S5936">
        <v>6000</v>
      </c>
      <c r="T5936">
        <v>0</v>
      </c>
      <c r="U5936" s="1">
        <v>46208</v>
      </c>
      <c r="V5936" t="s">
        <v>85</v>
      </c>
      <c r="W5936" t="s">
        <v>54</v>
      </c>
      <c r="X5936" t="s">
        <v>55</v>
      </c>
      <c r="Y5936" t="s">
        <v>56</v>
      </c>
      <c r="Z5936">
        <v>700005935</v>
      </c>
      <c r="AA5936" t="s">
        <v>38652</v>
      </c>
      <c r="AB5936">
        <v>600005935</v>
      </c>
      <c r="AC5936" t="s">
        <v>38653</v>
      </c>
      <c r="AD5936" t="s">
        <v>88</v>
      </c>
      <c r="AE5936" t="s">
        <v>89</v>
      </c>
      <c r="AF5936">
        <v>500935</v>
      </c>
      <c r="AG5936" t="s">
        <v>61</v>
      </c>
      <c r="AH5936" t="s">
        <v>62</v>
      </c>
      <c r="AI5936" t="s">
        <v>63</v>
      </c>
      <c r="AJ5936" t="s">
        <v>64</v>
      </c>
      <c r="AK5936" t="s">
        <v>64</v>
      </c>
      <c r="AL5936" s="1">
        <v>46023</v>
      </c>
      <c r="AN5936" t="s">
        <v>55</v>
      </c>
      <c r="AO5936">
        <v>2</v>
      </c>
      <c r="AP5936">
        <v>0</v>
      </c>
      <c r="AR5936">
        <f t="shared" ca="1" si="92"/>
        <v>30</v>
      </c>
    </row>
    <row r="5937" spans="1:44" x14ac:dyDescent="0.3">
      <c r="A5937" t="s">
        <v>38654</v>
      </c>
      <c r="B5937" t="s">
        <v>38655</v>
      </c>
      <c r="C5937" t="s">
        <v>67</v>
      </c>
      <c r="D5937" s="1">
        <v>35309</v>
      </c>
      <c r="E5937">
        <v>800005936</v>
      </c>
      <c r="F5937" t="s">
        <v>38656</v>
      </c>
      <c r="G5937" s="2">
        <v>100000000000</v>
      </c>
      <c r="H5937" t="s">
        <v>47</v>
      </c>
      <c r="I5937" t="s">
        <v>38657</v>
      </c>
      <c r="J5937" t="s">
        <v>95</v>
      </c>
      <c r="K5937" s="1">
        <v>46023</v>
      </c>
      <c r="M5937" t="s">
        <v>38651</v>
      </c>
      <c r="N5937" t="s">
        <v>72</v>
      </c>
      <c r="O5937" t="s">
        <v>52</v>
      </c>
      <c r="P5937">
        <v>2</v>
      </c>
      <c r="Q5937">
        <v>7000</v>
      </c>
      <c r="R5937">
        <v>10000</v>
      </c>
      <c r="S5937">
        <v>3500</v>
      </c>
      <c r="T5937">
        <v>3500</v>
      </c>
      <c r="U5937" s="1">
        <v>46208</v>
      </c>
      <c r="V5937" t="s">
        <v>96</v>
      </c>
      <c r="W5937" t="s">
        <v>97</v>
      </c>
      <c r="X5937" t="s">
        <v>55</v>
      </c>
      <c r="Y5937" t="s">
        <v>56</v>
      </c>
      <c r="Z5937">
        <v>700005936</v>
      </c>
      <c r="AA5937" t="s">
        <v>38658</v>
      </c>
      <c r="AB5937">
        <v>600005936</v>
      </c>
      <c r="AC5937" t="s">
        <v>38659</v>
      </c>
      <c r="AD5937" t="s">
        <v>100</v>
      </c>
      <c r="AE5937" t="s">
        <v>60</v>
      </c>
      <c r="AF5937">
        <v>500936</v>
      </c>
      <c r="AG5937" t="s">
        <v>61</v>
      </c>
      <c r="AH5937" t="s">
        <v>62</v>
      </c>
      <c r="AI5937" t="s">
        <v>63</v>
      </c>
      <c r="AJ5937" t="s">
        <v>64</v>
      </c>
      <c r="AK5937" t="s">
        <v>64</v>
      </c>
      <c r="AL5937" s="1">
        <v>46023</v>
      </c>
      <c r="AN5937" t="s">
        <v>55</v>
      </c>
      <c r="AO5937">
        <v>2</v>
      </c>
      <c r="AP5937">
        <v>1</v>
      </c>
      <c r="AR5937">
        <f t="shared" ca="1" si="92"/>
        <v>29</v>
      </c>
    </row>
    <row r="5938" spans="1:44" x14ac:dyDescent="0.3">
      <c r="A5938" t="s">
        <v>38660</v>
      </c>
      <c r="B5938" t="s">
        <v>38661</v>
      </c>
      <c r="C5938" t="s">
        <v>45</v>
      </c>
      <c r="D5938" s="1">
        <v>35705</v>
      </c>
      <c r="E5938">
        <v>800005937</v>
      </c>
      <c r="F5938" t="s">
        <v>38662</v>
      </c>
      <c r="G5938" s="2">
        <v>100000000000</v>
      </c>
      <c r="H5938" t="s">
        <v>69</v>
      </c>
      <c r="I5938" t="s">
        <v>38663</v>
      </c>
      <c r="J5938" t="s">
        <v>49</v>
      </c>
      <c r="K5938" s="1">
        <v>46023</v>
      </c>
      <c r="M5938" t="s">
        <v>38664</v>
      </c>
      <c r="N5938" t="s">
        <v>51</v>
      </c>
      <c r="O5938" t="s">
        <v>52</v>
      </c>
      <c r="P5938">
        <v>2</v>
      </c>
      <c r="Q5938">
        <v>8000</v>
      </c>
      <c r="R5938">
        <v>10000</v>
      </c>
      <c r="S5938">
        <v>8000</v>
      </c>
      <c r="T5938">
        <v>0</v>
      </c>
      <c r="U5938" s="1">
        <v>46208</v>
      </c>
      <c r="V5938" t="s">
        <v>53</v>
      </c>
      <c r="W5938" t="s">
        <v>54</v>
      </c>
      <c r="X5938" t="s">
        <v>55</v>
      </c>
      <c r="Y5938" t="s">
        <v>56</v>
      </c>
      <c r="Z5938">
        <v>700005937</v>
      </c>
      <c r="AA5938" t="s">
        <v>38665</v>
      </c>
      <c r="AB5938">
        <v>600005937</v>
      </c>
      <c r="AC5938" t="s">
        <v>38666</v>
      </c>
      <c r="AD5938" t="s">
        <v>59</v>
      </c>
      <c r="AE5938" t="s">
        <v>60</v>
      </c>
      <c r="AF5938">
        <v>500937</v>
      </c>
      <c r="AG5938" t="s">
        <v>61</v>
      </c>
      <c r="AH5938" t="s">
        <v>62</v>
      </c>
      <c r="AI5938" t="s">
        <v>63</v>
      </c>
      <c r="AJ5938" t="s">
        <v>64</v>
      </c>
      <c r="AK5938" t="s">
        <v>64</v>
      </c>
      <c r="AL5938" s="1">
        <v>46023</v>
      </c>
      <c r="AN5938" t="s">
        <v>55</v>
      </c>
      <c r="AO5938">
        <v>2</v>
      </c>
      <c r="AP5938">
        <v>0</v>
      </c>
      <c r="AR5938">
        <f t="shared" ca="1" si="92"/>
        <v>28</v>
      </c>
    </row>
    <row r="5939" spans="1:44" x14ac:dyDescent="0.3">
      <c r="A5939" t="s">
        <v>38667</v>
      </c>
      <c r="B5939" t="s">
        <v>38668</v>
      </c>
      <c r="C5939" t="s">
        <v>67</v>
      </c>
      <c r="D5939" s="1">
        <v>36102</v>
      </c>
      <c r="E5939">
        <v>800005938</v>
      </c>
      <c r="F5939" t="s">
        <v>38669</v>
      </c>
      <c r="G5939" s="2">
        <v>100000000000</v>
      </c>
      <c r="H5939" t="s">
        <v>81</v>
      </c>
      <c r="I5939" t="s">
        <v>38670</v>
      </c>
      <c r="J5939" t="s">
        <v>71</v>
      </c>
      <c r="K5939" s="1">
        <v>46023</v>
      </c>
      <c r="M5939" t="s">
        <v>38664</v>
      </c>
      <c r="N5939" t="s">
        <v>72</v>
      </c>
      <c r="O5939" t="s">
        <v>52</v>
      </c>
      <c r="P5939">
        <v>2</v>
      </c>
      <c r="Q5939">
        <v>9000</v>
      </c>
      <c r="R5939">
        <v>10000</v>
      </c>
      <c r="S5939">
        <v>9000</v>
      </c>
      <c r="T5939">
        <v>0</v>
      </c>
      <c r="U5939" s="1">
        <v>46208</v>
      </c>
      <c r="V5939" t="s">
        <v>73</v>
      </c>
      <c r="W5939" t="s">
        <v>54</v>
      </c>
      <c r="X5939" t="s">
        <v>55</v>
      </c>
      <c r="Y5939" t="s">
        <v>56</v>
      </c>
      <c r="Z5939">
        <v>700005938</v>
      </c>
      <c r="AA5939" t="s">
        <v>38671</v>
      </c>
      <c r="AB5939">
        <v>600005938</v>
      </c>
      <c r="AC5939" t="s">
        <v>38672</v>
      </c>
      <c r="AD5939" t="s">
        <v>76</v>
      </c>
      <c r="AE5939" t="s">
        <v>77</v>
      </c>
      <c r="AF5939">
        <v>500938</v>
      </c>
      <c r="AG5939" t="s">
        <v>61</v>
      </c>
      <c r="AH5939" t="s">
        <v>62</v>
      </c>
      <c r="AI5939" t="s">
        <v>63</v>
      </c>
      <c r="AJ5939" t="s">
        <v>64</v>
      </c>
      <c r="AK5939" t="s">
        <v>64</v>
      </c>
      <c r="AL5939" s="1">
        <v>46023</v>
      </c>
      <c r="AN5939" t="s">
        <v>55</v>
      </c>
      <c r="AO5939">
        <v>2</v>
      </c>
      <c r="AP5939">
        <v>0</v>
      </c>
      <c r="AR5939">
        <f t="shared" ca="1" si="92"/>
        <v>27</v>
      </c>
    </row>
    <row r="5940" spans="1:44" x14ac:dyDescent="0.3">
      <c r="A5940" t="s">
        <v>38673</v>
      </c>
      <c r="B5940" t="s">
        <v>38674</v>
      </c>
      <c r="C5940" t="s">
        <v>45</v>
      </c>
      <c r="D5940" s="1">
        <v>36498</v>
      </c>
      <c r="E5940">
        <v>800005939</v>
      </c>
      <c r="F5940" t="s">
        <v>38675</v>
      </c>
      <c r="G5940" s="2">
        <v>100000000000</v>
      </c>
      <c r="H5940" t="s">
        <v>93</v>
      </c>
      <c r="I5940" t="s">
        <v>38676</v>
      </c>
      <c r="J5940" t="s">
        <v>83</v>
      </c>
      <c r="K5940" s="1">
        <v>46023</v>
      </c>
      <c r="M5940" t="s">
        <v>38677</v>
      </c>
      <c r="N5940" t="s">
        <v>51</v>
      </c>
      <c r="O5940" t="s">
        <v>52</v>
      </c>
      <c r="P5940">
        <v>2</v>
      </c>
      <c r="Q5940">
        <v>10000</v>
      </c>
      <c r="R5940">
        <v>10000</v>
      </c>
      <c r="S5940">
        <v>10000</v>
      </c>
      <c r="T5940">
        <v>0</v>
      </c>
      <c r="U5940" s="1">
        <v>46208</v>
      </c>
      <c r="V5940" t="s">
        <v>85</v>
      </c>
      <c r="W5940" t="s">
        <v>54</v>
      </c>
      <c r="X5940" t="s">
        <v>55</v>
      </c>
      <c r="Y5940" t="s">
        <v>56</v>
      </c>
      <c r="Z5940">
        <v>700005939</v>
      </c>
      <c r="AA5940" t="s">
        <v>38678</v>
      </c>
      <c r="AB5940">
        <v>600005939</v>
      </c>
      <c r="AC5940" t="s">
        <v>38679</v>
      </c>
      <c r="AD5940" t="s">
        <v>88</v>
      </c>
      <c r="AE5940" t="s">
        <v>89</v>
      </c>
      <c r="AF5940">
        <v>500939</v>
      </c>
      <c r="AG5940" t="s">
        <v>61</v>
      </c>
      <c r="AH5940" t="s">
        <v>62</v>
      </c>
      <c r="AI5940" t="s">
        <v>63</v>
      </c>
      <c r="AJ5940" t="s">
        <v>64</v>
      </c>
      <c r="AK5940" t="s">
        <v>64</v>
      </c>
      <c r="AL5940" s="1">
        <v>46023</v>
      </c>
      <c r="AN5940" t="s">
        <v>55</v>
      </c>
      <c r="AO5940">
        <v>2</v>
      </c>
      <c r="AP5940">
        <v>0</v>
      </c>
      <c r="AR5940">
        <f t="shared" ca="1" si="92"/>
        <v>26</v>
      </c>
    </row>
    <row r="5941" spans="1:44" x14ac:dyDescent="0.3">
      <c r="A5941" t="s">
        <v>38680</v>
      </c>
      <c r="B5941" t="s">
        <v>38681</v>
      </c>
      <c r="C5941" t="s">
        <v>67</v>
      </c>
      <c r="D5941" s="1">
        <v>32878</v>
      </c>
      <c r="E5941">
        <v>800005940</v>
      </c>
      <c r="F5941" t="s">
        <v>38682</v>
      </c>
      <c r="G5941" s="2">
        <v>100000000000</v>
      </c>
      <c r="H5941" t="s">
        <v>104</v>
      </c>
      <c r="I5941" t="s">
        <v>38683</v>
      </c>
      <c r="J5941" t="s">
        <v>95</v>
      </c>
      <c r="K5941" s="1">
        <v>46023</v>
      </c>
      <c r="M5941" t="s">
        <v>38677</v>
      </c>
      <c r="N5941" t="s">
        <v>72</v>
      </c>
      <c r="O5941" t="s">
        <v>52</v>
      </c>
      <c r="P5941">
        <v>2</v>
      </c>
      <c r="Q5941">
        <v>6000</v>
      </c>
      <c r="R5941">
        <v>10000</v>
      </c>
      <c r="S5941">
        <v>3000</v>
      </c>
      <c r="T5941">
        <v>3000</v>
      </c>
      <c r="U5941" s="1">
        <v>46208</v>
      </c>
      <c r="V5941" t="s">
        <v>96</v>
      </c>
      <c r="W5941" t="s">
        <v>97</v>
      </c>
      <c r="X5941" t="s">
        <v>55</v>
      </c>
      <c r="Y5941" t="s">
        <v>56</v>
      </c>
      <c r="Z5941">
        <v>700005940</v>
      </c>
      <c r="AA5941" t="s">
        <v>38684</v>
      </c>
      <c r="AB5941">
        <v>600005940</v>
      </c>
      <c r="AC5941" t="s">
        <v>38685</v>
      </c>
      <c r="AD5941" t="s">
        <v>100</v>
      </c>
      <c r="AE5941" t="s">
        <v>60</v>
      </c>
      <c r="AF5941">
        <v>500940</v>
      </c>
      <c r="AG5941" t="s">
        <v>61</v>
      </c>
      <c r="AH5941" t="s">
        <v>62</v>
      </c>
      <c r="AI5941" t="s">
        <v>63</v>
      </c>
      <c r="AJ5941" t="s">
        <v>64</v>
      </c>
      <c r="AK5941" t="s">
        <v>64</v>
      </c>
      <c r="AL5941" s="1">
        <v>46023</v>
      </c>
      <c r="AN5941" t="s">
        <v>55</v>
      </c>
      <c r="AO5941">
        <v>2</v>
      </c>
      <c r="AP5941">
        <v>1</v>
      </c>
      <c r="AR5941">
        <f t="shared" ca="1" si="92"/>
        <v>36</v>
      </c>
    </row>
    <row r="5942" spans="1:44" x14ac:dyDescent="0.3">
      <c r="A5942" t="s">
        <v>38686</v>
      </c>
      <c r="B5942" t="s">
        <v>38687</v>
      </c>
      <c r="C5942" t="s">
        <v>45</v>
      </c>
      <c r="D5942" s="1">
        <v>33275</v>
      </c>
      <c r="E5942">
        <v>800005941</v>
      </c>
      <c r="F5942" t="s">
        <v>38688</v>
      </c>
      <c r="G5942" s="2">
        <v>100000000000</v>
      </c>
      <c r="H5942" t="s">
        <v>47</v>
      </c>
      <c r="I5942" t="s">
        <v>38689</v>
      </c>
      <c r="J5942" t="s">
        <v>49</v>
      </c>
      <c r="K5942" s="1">
        <v>46023</v>
      </c>
      <c r="M5942" t="s">
        <v>38690</v>
      </c>
      <c r="N5942" t="s">
        <v>51</v>
      </c>
      <c r="O5942" t="s">
        <v>52</v>
      </c>
      <c r="P5942">
        <v>3</v>
      </c>
      <c r="Q5942">
        <v>7000</v>
      </c>
      <c r="R5942">
        <v>10000</v>
      </c>
      <c r="S5942">
        <v>7000</v>
      </c>
      <c r="T5942">
        <v>0</v>
      </c>
      <c r="U5942" s="1">
        <v>46208</v>
      </c>
      <c r="V5942" t="s">
        <v>53</v>
      </c>
      <c r="W5942" t="s">
        <v>54</v>
      </c>
      <c r="X5942" t="s">
        <v>55</v>
      </c>
      <c r="Y5942" t="s">
        <v>56</v>
      </c>
      <c r="Z5942">
        <v>700005941</v>
      </c>
      <c r="AA5942" t="s">
        <v>38691</v>
      </c>
      <c r="AB5942">
        <v>600005941</v>
      </c>
      <c r="AC5942" t="s">
        <v>38692</v>
      </c>
      <c r="AD5942" t="s">
        <v>59</v>
      </c>
      <c r="AE5942" t="s">
        <v>60</v>
      </c>
      <c r="AF5942">
        <v>500941</v>
      </c>
      <c r="AG5942" t="s">
        <v>61</v>
      </c>
      <c r="AH5942" t="s">
        <v>62</v>
      </c>
      <c r="AI5942" t="s">
        <v>63</v>
      </c>
      <c r="AJ5942" t="s">
        <v>64</v>
      </c>
      <c r="AK5942" t="s">
        <v>64</v>
      </c>
      <c r="AL5942" s="1">
        <v>46023</v>
      </c>
      <c r="AN5942" t="s">
        <v>55</v>
      </c>
      <c r="AO5942">
        <v>2</v>
      </c>
      <c r="AP5942">
        <v>0</v>
      </c>
      <c r="AR5942">
        <f t="shared" ca="1" si="92"/>
        <v>35</v>
      </c>
    </row>
    <row r="5943" spans="1:44" x14ac:dyDescent="0.3">
      <c r="A5943" t="s">
        <v>38693</v>
      </c>
      <c r="B5943" t="s">
        <v>38694</v>
      </c>
      <c r="C5943" t="s">
        <v>67</v>
      </c>
      <c r="D5943" s="1">
        <v>33670</v>
      </c>
      <c r="E5943">
        <v>800005942</v>
      </c>
      <c r="F5943" t="s">
        <v>38695</v>
      </c>
      <c r="G5943" s="2">
        <v>100000000000</v>
      </c>
      <c r="H5943" t="s">
        <v>69</v>
      </c>
      <c r="I5943" t="s">
        <v>38696</v>
      </c>
      <c r="J5943" t="s">
        <v>71</v>
      </c>
      <c r="K5943" s="1">
        <v>46023</v>
      </c>
      <c r="M5943" t="s">
        <v>38690</v>
      </c>
      <c r="N5943" t="s">
        <v>72</v>
      </c>
      <c r="O5943" t="s">
        <v>52</v>
      </c>
      <c r="P5943">
        <v>3</v>
      </c>
      <c r="Q5943">
        <v>8000</v>
      </c>
      <c r="R5943">
        <v>10000</v>
      </c>
      <c r="S5943">
        <v>8000</v>
      </c>
      <c r="T5943">
        <v>0</v>
      </c>
      <c r="U5943" s="1">
        <v>46208</v>
      </c>
      <c r="V5943" t="s">
        <v>73</v>
      </c>
      <c r="W5943" t="s">
        <v>54</v>
      </c>
      <c r="X5943" t="s">
        <v>55</v>
      </c>
      <c r="Y5943" t="s">
        <v>56</v>
      </c>
      <c r="Z5943">
        <v>700005942</v>
      </c>
      <c r="AA5943" t="s">
        <v>38697</v>
      </c>
      <c r="AB5943">
        <v>600005942</v>
      </c>
      <c r="AC5943" t="s">
        <v>38698</v>
      </c>
      <c r="AD5943" t="s">
        <v>76</v>
      </c>
      <c r="AE5943" t="s">
        <v>77</v>
      </c>
      <c r="AF5943">
        <v>500942</v>
      </c>
      <c r="AG5943" t="s">
        <v>61</v>
      </c>
      <c r="AH5943" t="s">
        <v>62</v>
      </c>
      <c r="AI5943" t="s">
        <v>63</v>
      </c>
      <c r="AJ5943" t="s">
        <v>64</v>
      </c>
      <c r="AK5943" t="s">
        <v>64</v>
      </c>
      <c r="AL5943" s="1">
        <v>46023</v>
      </c>
      <c r="AN5943" t="s">
        <v>55</v>
      </c>
      <c r="AO5943">
        <v>2</v>
      </c>
      <c r="AP5943">
        <v>0</v>
      </c>
      <c r="AR5943">
        <f t="shared" ca="1" si="92"/>
        <v>34</v>
      </c>
    </row>
    <row r="5944" spans="1:44" x14ac:dyDescent="0.3">
      <c r="A5944" t="s">
        <v>38699</v>
      </c>
      <c r="B5944" t="s">
        <v>38700</v>
      </c>
      <c r="C5944" t="s">
        <v>45</v>
      </c>
      <c r="D5944" s="1">
        <v>34067</v>
      </c>
      <c r="E5944">
        <v>800005943</v>
      </c>
      <c r="F5944" t="s">
        <v>38701</v>
      </c>
      <c r="G5944" s="2">
        <v>100000000000</v>
      </c>
      <c r="H5944" t="s">
        <v>81</v>
      </c>
      <c r="I5944" t="s">
        <v>38702</v>
      </c>
      <c r="J5944" t="s">
        <v>83</v>
      </c>
      <c r="K5944" s="1">
        <v>46023</v>
      </c>
      <c r="M5944" t="s">
        <v>38703</v>
      </c>
      <c r="N5944" t="s">
        <v>51</v>
      </c>
      <c r="O5944" t="s">
        <v>52</v>
      </c>
      <c r="P5944">
        <v>3</v>
      </c>
      <c r="Q5944">
        <v>9000</v>
      </c>
      <c r="R5944">
        <v>10000</v>
      </c>
      <c r="S5944">
        <v>9000</v>
      </c>
      <c r="T5944">
        <v>0</v>
      </c>
      <c r="U5944" s="1">
        <v>46208</v>
      </c>
      <c r="V5944" t="s">
        <v>85</v>
      </c>
      <c r="W5944" t="s">
        <v>54</v>
      </c>
      <c r="X5944" t="s">
        <v>55</v>
      </c>
      <c r="Y5944" t="s">
        <v>56</v>
      </c>
      <c r="Z5944">
        <v>700005943</v>
      </c>
      <c r="AA5944" t="s">
        <v>38704</v>
      </c>
      <c r="AB5944">
        <v>600005943</v>
      </c>
      <c r="AC5944" t="s">
        <v>38705</v>
      </c>
      <c r="AD5944" t="s">
        <v>88</v>
      </c>
      <c r="AE5944" t="s">
        <v>89</v>
      </c>
      <c r="AF5944">
        <v>500943</v>
      </c>
      <c r="AG5944" t="s">
        <v>61</v>
      </c>
      <c r="AH5944" t="s">
        <v>62</v>
      </c>
      <c r="AI5944" t="s">
        <v>63</v>
      </c>
      <c r="AJ5944" t="s">
        <v>64</v>
      </c>
      <c r="AK5944" t="s">
        <v>64</v>
      </c>
      <c r="AL5944" s="1">
        <v>46023</v>
      </c>
      <c r="AN5944" t="s">
        <v>55</v>
      </c>
      <c r="AO5944">
        <v>2</v>
      </c>
      <c r="AP5944">
        <v>0</v>
      </c>
      <c r="AR5944">
        <f t="shared" ca="1" si="92"/>
        <v>33</v>
      </c>
    </row>
    <row r="5945" spans="1:44" x14ac:dyDescent="0.3">
      <c r="A5945" t="s">
        <v>38706</v>
      </c>
      <c r="B5945" t="s">
        <v>38707</v>
      </c>
      <c r="C5945" t="s">
        <v>67</v>
      </c>
      <c r="D5945" s="1">
        <v>34463</v>
      </c>
      <c r="E5945">
        <v>800005944</v>
      </c>
      <c r="F5945" t="s">
        <v>38708</v>
      </c>
      <c r="G5945" s="2">
        <v>100000000000</v>
      </c>
      <c r="H5945" t="s">
        <v>93</v>
      </c>
      <c r="I5945" t="s">
        <v>38709</v>
      </c>
      <c r="J5945" t="s">
        <v>95</v>
      </c>
      <c r="K5945" s="1">
        <v>46023</v>
      </c>
      <c r="M5945" t="s">
        <v>38703</v>
      </c>
      <c r="N5945" t="s">
        <v>72</v>
      </c>
      <c r="O5945" t="s">
        <v>52</v>
      </c>
      <c r="P5945">
        <v>3</v>
      </c>
      <c r="Q5945">
        <v>10000</v>
      </c>
      <c r="R5945">
        <v>10000</v>
      </c>
      <c r="S5945">
        <v>5000</v>
      </c>
      <c r="T5945">
        <v>5000</v>
      </c>
      <c r="U5945" s="1">
        <v>46208</v>
      </c>
      <c r="V5945" t="s">
        <v>96</v>
      </c>
      <c r="W5945" t="s">
        <v>97</v>
      </c>
      <c r="X5945" t="s">
        <v>55</v>
      </c>
      <c r="Y5945" t="s">
        <v>56</v>
      </c>
      <c r="Z5945">
        <v>700005944</v>
      </c>
      <c r="AA5945" t="s">
        <v>38710</v>
      </c>
      <c r="AB5945">
        <v>600005944</v>
      </c>
      <c r="AC5945" t="s">
        <v>38711</v>
      </c>
      <c r="AD5945" t="s">
        <v>100</v>
      </c>
      <c r="AE5945" t="s">
        <v>60</v>
      </c>
      <c r="AF5945">
        <v>500944</v>
      </c>
      <c r="AG5945" t="s">
        <v>61</v>
      </c>
      <c r="AH5945" t="s">
        <v>62</v>
      </c>
      <c r="AI5945" t="s">
        <v>63</v>
      </c>
      <c r="AJ5945" t="s">
        <v>64</v>
      </c>
      <c r="AK5945" t="s">
        <v>64</v>
      </c>
      <c r="AL5945" s="1">
        <v>46023</v>
      </c>
      <c r="AN5945" t="s">
        <v>55</v>
      </c>
      <c r="AO5945">
        <v>2</v>
      </c>
      <c r="AP5945">
        <v>1</v>
      </c>
      <c r="AR5945">
        <f t="shared" ca="1" si="92"/>
        <v>32</v>
      </c>
    </row>
    <row r="5946" spans="1:44" x14ac:dyDescent="0.3">
      <c r="A5946" t="s">
        <v>38712</v>
      </c>
      <c r="B5946" t="s">
        <v>38713</v>
      </c>
      <c r="C5946" t="s">
        <v>45</v>
      </c>
      <c r="D5946" s="1">
        <v>34860</v>
      </c>
      <c r="E5946">
        <v>800005945</v>
      </c>
      <c r="F5946" t="s">
        <v>38714</v>
      </c>
      <c r="G5946" s="2">
        <v>100000000000</v>
      </c>
      <c r="H5946" t="s">
        <v>104</v>
      </c>
      <c r="I5946" t="s">
        <v>38715</v>
      </c>
      <c r="J5946" t="s">
        <v>49</v>
      </c>
      <c r="K5946" s="1">
        <v>46023</v>
      </c>
      <c r="M5946" t="s">
        <v>38716</v>
      </c>
      <c r="N5946" t="s">
        <v>51</v>
      </c>
      <c r="O5946" t="s">
        <v>52</v>
      </c>
      <c r="P5946">
        <v>3</v>
      </c>
      <c r="Q5946">
        <v>6000</v>
      </c>
      <c r="R5946">
        <v>10000</v>
      </c>
      <c r="S5946">
        <v>6000</v>
      </c>
      <c r="T5946">
        <v>0</v>
      </c>
      <c r="U5946" s="1">
        <v>46208</v>
      </c>
      <c r="V5946" t="s">
        <v>53</v>
      </c>
      <c r="W5946" t="s">
        <v>54</v>
      </c>
      <c r="X5946" t="s">
        <v>55</v>
      </c>
      <c r="Y5946" t="s">
        <v>56</v>
      </c>
      <c r="Z5946">
        <v>700005945</v>
      </c>
      <c r="AA5946" t="s">
        <v>38717</v>
      </c>
      <c r="AB5946">
        <v>600005945</v>
      </c>
      <c r="AC5946" t="s">
        <v>38718</v>
      </c>
      <c r="AD5946" t="s">
        <v>59</v>
      </c>
      <c r="AE5946" t="s">
        <v>60</v>
      </c>
      <c r="AF5946">
        <v>500945</v>
      </c>
      <c r="AG5946" t="s">
        <v>61</v>
      </c>
      <c r="AH5946" t="s">
        <v>62</v>
      </c>
      <c r="AI5946" t="s">
        <v>63</v>
      </c>
      <c r="AJ5946" t="s">
        <v>64</v>
      </c>
      <c r="AK5946" t="s">
        <v>64</v>
      </c>
      <c r="AL5946" s="1">
        <v>46023</v>
      </c>
      <c r="AN5946" t="s">
        <v>55</v>
      </c>
      <c r="AO5946">
        <v>2</v>
      </c>
      <c r="AP5946">
        <v>0</v>
      </c>
      <c r="AR5946">
        <f t="shared" ca="1" si="92"/>
        <v>31</v>
      </c>
    </row>
    <row r="5947" spans="1:44" x14ac:dyDescent="0.3">
      <c r="A5947" t="s">
        <v>38719</v>
      </c>
      <c r="B5947" t="s">
        <v>38720</v>
      </c>
      <c r="C5947" t="s">
        <v>67</v>
      </c>
      <c r="D5947" s="1">
        <v>35257</v>
      </c>
      <c r="E5947">
        <v>800005946</v>
      </c>
      <c r="F5947" t="s">
        <v>38721</v>
      </c>
      <c r="G5947" s="2">
        <v>100000000000</v>
      </c>
      <c r="H5947" t="s">
        <v>47</v>
      </c>
      <c r="I5947" t="s">
        <v>38722</v>
      </c>
      <c r="J5947" t="s">
        <v>71</v>
      </c>
      <c r="K5947" s="1">
        <v>46023</v>
      </c>
      <c r="M5947" t="s">
        <v>38716</v>
      </c>
      <c r="N5947" t="s">
        <v>72</v>
      </c>
      <c r="O5947" t="s">
        <v>52</v>
      </c>
      <c r="P5947">
        <v>3</v>
      </c>
      <c r="Q5947">
        <v>7000</v>
      </c>
      <c r="R5947">
        <v>10000</v>
      </c>
      <c r="S5947">
        <v>7000</v>
      </c>
      <c r="T5947">
        <v>0</v>
      </c>
      <c r="U5947" s="1">
        <v>46208</v>
      </c>
      <c r="V5947" t="s">
        <v>73</v>
      </c>
      <c r="W5947" t="s">
        <v>54</v>
      </c>
      <c r="X5947" t="s">
        <v>55</v>
      </c>
      <c r="Y5947" t="s">
        <v>56</v>
      </c>
      <c r="Z5947">
        <v>700005946</v>
      </c>
      <c r="AA5947" t="s">
        <v>38723</v>
      </c>
      <c r="AB5947">
        <v>600005946</v>
      </c>
      <c r="AC5947" t="s">
        <v>38724</v>
      </c>
      <c r="AD5947" t="s">
        <v>76</v>
      </c>
      <c r="AE5947" t="s">
        <v>77</v>
      </c>
      <c r="AF5947">
        <v>500946</v>
      </c>
      <c r="AG5947" t="s">
        <v>61</v>
      </c>
      <c r="AH5947" t="s">
        <v>62</v>
      </c>
      <c r="AI5947" t="s">
        <v>63</v>
      </c>
      <c r="AJ5947" t="s">
        <v>64</v>
      </c>
      <c r="AK5947" t="s">
        <v>64</v>
      </c>
      <c r="AL5947" s="1">
        <v>46023</v>
      </c>
      <c r="AN5947" t="s">
        <v>55</v>
      </c>
      <c r="AO5947">
        <v>2</v>
      </c>
      <c r="AP5947">
        <v>0</v>
      </c>
      <c r="AR5947">
        <f t="shared" ca="1" si="92"/>
        <v>30</v>
      </c>
    </row>
    <row r="5948" spans="1:44" x14ac:dyDescent="0.3">
      <c r="A5948" t="s">
        <v>38725</v>
      </c>
      <c r="B5948" t="s">
        <v>38726</v>
      </c>
      <c r="C5948" t="s">
        <v>45</v>
      </c>
      <c r="D5948" s="1">
        <v>35654</v>
      </c>
      <c r="E5948">
        <v>800005947</v>
      </c>
      <c r="F5948" t="s">
        <v>38727</v>
      </c>
      <c r="G5948" s="2">
        <v>100000000000</v>
      </c>
      <c r="H5948" t="s">
        <v>69</v>
      </c>
      <c r="I5948" t="s">
        <v>38728</v>
      </c>
      <c r="J5948" t="s">
        <v>83</v>
      </c>
      <c r="K5948" s="1">
        <v>46023</v>
      </c>
      <c r="M5948" t="s">
        <v>38729</v>
      </c>
      <c r="N5948" t="s">
        <v>51</v>
      </c>
      <c r="O5948" t="s">
        <v>52</v>
      </c>
      <c r="P5948">
        <v>3</v>
      </c>
      <c r="Q5948">
        <v>8000</v>
      </c>
      <c r="R5948">
        <v>10000</v>
      </c>
      <c r="S5948">
        <v>8000</v>
      </c>
      <c r="T5948">
        <v>0</v>
      </c>
      <c r="U5948" s="1">
        <v>46208</v>
      </c>
      <c r="V5948" t="s">
        <v>85</v>
      </c>
      <c r="W5948" t="s">
        <v>54</v>
      </c>
      <c r="X5948" t="s">
        <v>55</v>
      </c>
      <c r="Y5948" t="s">
        <v>56</v>
      </c>
      <c r="Z5948">
        <v>700005947</v>
      </c>
      <c r="AA5948" t="s">
        <v>38730</v>
      </c>
      <c r="AB5948">
        <v>600005947</v>
      </c>
      <c r="AC5948" t="s">
        <v>38731</v>
      </c>
      <c r="AD5948" t="s">
        <v>88</v>
      </c>
      <c r="AE5948" t="s">
        <v>89</v>
      </c>
      <c r="AF5948">
        <v>500947</v>
      </c>
      <c r="AG5948" t="s">
        <v>61</v>
      </c>
      <c r="AH5948" t="s">
        <v>62</v>
      </c>
      <c r="AI5948" t="s">
        <v>63</v>
      </c>
      <c r="AJ5948" t="s">
        <v>64</v>
      </c>
      <c r="AK5948" t="s">
        <v>64</v>
      </c>
      <c r="AL5948" s="1">
        <v>46023</v>
      </c>
      <c r="AN5948" t="s">
        <v>55</v>
      </c>
      <c r="AO5948">
        <v>2</v>
      </c>
      <c r="AP5948">
        <v>0</v>
      </c>
      <c r="AR5948">
        <f t="shared" ca="1" si="92"/>
        <v>28</v>
      </c>
    </row>
    <row r="5949" spans="1:44" x14ac:dyDescent="0.3">
      <c r="A5949" t="s">
        <v>38732</v>
      </c>
      <c r="B5949" t="s">
        <v>38733</v>
      </c>
      <c r="C5949" t="s">
        <v>67</v>
      </c>
      <c r="D5949" s="1">
        <v>36051</v>
      </c>
      <c r="E5949">
        <v>800005948</v>
      </c>
      <c r="F5949" t="s">
        <v>38734</v>
      </c>
      <c r="G5949" s="2">
        <v>100000000000</v>
      </c>
      <c r="H5949" t="s">
        <v>81</v>
      </c>
      <c r="I5949" t="s">
        <v>38735</v>
      </c>
      <c r="J5949" t="s">
        <v>95</v>
      </c>
      <c r="K5949" s="1">
        <v>46023</v>
      </c>
      <c r="M5949" t="s">
        <v>38729</v>
      </c>
      <c r="N5949" t="s">
        <v>72</v>
      </c>
      <c r="O5949" t="s">
        <v>52</v>
      </c>
      <c r="P5949">
        <v>3</v>
      </c>
      <c r="Q5949">
        <v>9000</v>
      </c>
      <c r="R5949">
        <v>10000</v>
      </c>
      <c r="S5949">
        <v>4500</v>
      </c>
      <c r="T5949">
        <v>4500</v>
      </c>
      <c r="U5949" s="1">
        <v>46208</v>
      </c>
      <c r="V5949" t="s">
        <v>96</v>
      </c>
      <c r="W5949" t="s">
        <v>97</v>
      </c>
      <c r="X5949" t="s">
        <v>55</v>
      </c>
      <c r="Y5949" t="s">
        <v>56</v>
      </c>
      <c r="Z5949">
        <v>700005948</v>
      </c>
      <c r="AA5949" t="s">
        <v>38736</v>
      </c>
      <c r="AB5949">
        <v>600005948</v>
      </c>
      <c r="AC5949" t="s">
        <v>38737</v>
      </c>
      <c r="AD5949" t="s">
        <v>100</v>
      </c>
      <c r="AE5949" t="s">
        <v>60</v>
      </c>
      <c r="AF5949">
        <v>500948</v>
      </c>
      <c r="AG5949" t="s">
        <v>61</v>
      </c>
      <c r="AH5949" t="s">
        <v>62</v>
      </c>
      <c r="AI5949" t="s">
        <v>63</v>
      </c>
      <c r="AJ5949" t="s">
        <v>64</v>
      </c>
      <c r="AK5949" t="s">
        <v>64</v>
      </c>
      <c r="AL5949" s="1">
        <v>46023</v>
      </c>
      <c r="AN5949" t="s">
        <v>55</v>
      </c>
      <c r="AO5949">
        <v>2</v>
      </c>
      <c r="AP5949">
        <v>1</v>
      </c>
      <c r="AR5949">
        <f t="shared" ca="1" si="92"/>
        <v>27</v>
      </c>
    </row>
    <row r="5950" spans="1:44" x14ac:dyDescent="0.3">
      <c r="A5950" t="s">
        <v>38738</v>
      </c>
      <c r="B5950" t="s">
        <v>38739</v>
      </c>
      <c r="C5950" t="s">
        <v>45</v>
      </c>
      <c r="D5950" s="1">
        <v>36447</v>
      </c>
      <c r="E5950">
        <v>800005949</v>
      </c>
      <c r="F5950" t="s">
        <v>38740</v>
      </c>
      <c r="G5950" s="2">
        <v>100000000000</v>
      </c>
      <c r="H5950" t="s">
        <v>93</v>
      </c>
      <c r="I5950" t="s">
        <v>38741</v>
      </c>
      <c r="J5950" t="s">
        <v>49</v>
      </c>
      <c r="K5950" s="1">
        <v>46023</v>
      </c>
      <c r="M5950" t="s">
        <v>38742</v>
      </c>
      <c r="N5950" t="s">
        <v>51</v>
      </c>
      <c r="O5950" t="s">
        <v>52</v>
      </c>
      <c r="P5950">
        <v>3</v>
      </c>
      <c r="Q5950">
        <v>10000</v>
      </c>
      <c r="R5950">
        <v>10000</v>
      </c>
      <c r="S5950">
        <v>10000</v>
      </c>
      <c r="T5950">
        <v>0</v>
      </c>
      <c r="U5950" s="1">
        <v>46208</v>
      </c>
      <c r="V5950" t="s">
        <v>53</v>
      </c>
      <c r="W5950" t="s">
        <v>54</v>
      </c>
      <c r="X5950" t="s">
        <v>55</v>
      </c>
      <c r="Y5950" t="s">
        <v>56</v>
      </c>
      <c r="Z5950">
        <v>700005949</v>
      </c>
      <c r="AA5950" t="s">
        <v>38743</v>
      </c>
      <c r="AB5950">
        <v>600005949</v>
      </c>
      <c r="AC5950" t="s">
        <v>38744</v>
      </c>
      <c r="AD5950" t="s">
        <v>59</v>
      </c>
      <c r="AE5950" t="s">
        <v>60</v>
      </c>
      <c r="AF5950">
        <v>500949</v>
      </c>
      <c r="AG5950" t="s">
        <v>61</v>
      </c>
      <c r="AH5950" t="s">
        <v>62</v>
      </c>
      <c r="AI5950" t="s">
        <v>63</v>
      </c>
      <c r="AJ5950" t="s">
        <v>64</v>
      </c>
      <c r="AK5950" t="s">
        <v>64</v>
      </c>
      <c r="AL5950" s="1">
        <v>46023</v>
      </c>
      <c r="AN5950" t="s">
        <v>55</v>
      </c>
      <c r="AO5950">
        <v>2</v>
      </c>
      <c r="AP5950">
        <v>0</v>
      </c>
      <c r="AR5950">
        <f t="shared" ca="1" si="92"/>
        <v>26</v>
      </c>
    </row>
    <row r="5951" spans="1:44" x14ac:dyDescent="0.3">
      <c r="A5951" t="s">
        <v>38745</v>
      </c>
      <c r="B5951" t="s">
        <v>38746</v>
      </c>
      <c r="C5951" t="s">
        <v>67</v>
      </c>
      <c r="D5951" s="1">
        <v>33192</v>
      </c>
      <c r="E5951">
        <v>800005950</v>
      </c>
      <c r="F5951" t="s">
        <v>38747</v>
      </c>
      <c r="G5951" s="2">
        <v>100000000000</v>
      </c>
      <c r="H5951" t="s">
        <v>104</v>
      </c>
      <c r="I5951" t="s">
        <v>38748</v>
      </c>
      <c r="J5951" t="s">
        <v>71</v>
      </c>
      <c r="K5951" s="1">
        <v>46023</v>
      </c>
      <c r="M5951" t="s">
        <v>38742</v>
      </c>
      <c r="N5951" t="s">
        <v>72</v>
      </c>
      <c r="O5951" t="s">
        <v>52</v>
      </c>
      <c r="P5951">
        <v>3</v>
      </c>
      <c r="Q5951">
        <v>6000</v>
      </c>
      <c r="R5951">
        <v>10000</v>
      </c>
      <c r="S5951">
        <v>6000</v>
      </c>
      <c r="T5951">
        <v>0</v>
      </c>
      <c r="U5951" s="1">
        <v>46208</v>
      </c>
      <c r="V5951" t="s">
        <v>73</v>
      </c>
      <c r="W5951" t="s">
        <v>54</v>
      </c>
      <c r="X5951" t="s">
        <v>55</v>
      </c>
      <c r="Y5951" t="s">
        <v>56</v>
      </c>
      <c r="Z5951">
        <v>700005950</v>
      </c>
      <c r="AA5951" t="s">
        <v>38749</v>
      </c>
      <c r="AB5951">
        <v>600005950</v>
      </c>
      <c r="AC5951" t="s">
        <v>38750</v>
      </c>
      <c r="AD5951" t="s">
        <v>76</v>
      </c>
      <c r="AE5951" t="s">
        <v>77</v>
      </c>
      <c r="AF5951">
        <v>500950</v>
      </c>
      <c r="AG5951" t="s">
        <v>61</v>
      </c>
      <c r="AH5951" t="s">
        <v>62</v>
      </c>
      <c r="AI5951" t="s">
        <v>63</v>
      </c>
      <c r="AJ5951" t="s">
        <v>64</v>
      </c>
      <c r="AK5951" t="s">
        <v>64</v>
      </c>
      <c r="AL5951" s="1">
        <v>46023</v>
      </c>
      <c r="AN5951" t="s">
        <v>55</v>
      </c>
      <c r="AO5951">
        <v>2</v>
      </c>
      <c r="AP5951">
        <v>0</v>
      </c>
      <c r="AR5951">
        <f t="shared" ca="1" si="92"/>
        <v>35</v>
      </c>
    </row>
    <row r="5952" spans="1:44" x14ac:dyDescent="0.3">
      <c r="A5952" t="s">
        <v>38751</v>
      </c>
      <c r="B5952" t="s">
        <v>38752</v>
      </c>
      <c r="C5952" t="s">
        <v>45</v>
      </c>
      <c r="D5952" s="1">
        <v>33588</v>
      </c>
      <c r="E5952">
        <v>800005951</v>
      </c>
      <c r="F5952" t="s">
        <v>38753</v>
      </c>
      <c r="G5952" s="2">
        <v>100000000000</v>
      </c>
      <c r="H5952" t="s">
        <v>47</v>
      </c>
      <c r="I5952" t="s">
        <v>38754</v>
      </c>
      <c r="J5952" t="s">
        <v>83</v>
      </c>
      <c r="K5952" s="1">
        <v>46023</v>
      </c>
      <c r="M5952" t="s">
        <v>38755</v>
      </c>
      <c r="N5952" t="s">
        <v>51</v>
      </c>
      <c r="O5952" t="s">
        <v>52</v>
      </c>
      <c r="P5952">
        <v>3</v>
      </c>
      <c r="Q5952">
        <v>7000</v>
      </c>
      <c r="R5952">
        <v>10000</v>
      </c>
      <c r="S5952">
        <v>7000</v>
      </c>
      <c r="T5952">
        <v>0</v>
      </c>
      <c r="U5952" s="1">
        <v>46208</v>
      </c>
      <c r="V5952" t="s">
        <v>85</v>
      </c>
      <c r="W5952" t="s">
        <v>54</v>
      </c>
      <c r="X5952" t="s">
        <v>55</v>
      </c>
      <c r="Y5952" t="s">
        <v>56</v>
      </c>
      <c r="Z5952">
        <v>700005951</v>
      </c>
      <c r="AA5952" t="s">
        <v>38756</v>
      </c>
      <c r="AB5952">
        <v>600005951</v>
      </c>
      <c r="AC5952" t="s">
        <v>38757</v>
      </c>
      <c r="AD5952" t="s">
        <v>88</v>
      </c>
      <c r="AE5952" t="s">
        <v>89</v>
      </c>
      <c r="AF5952">
        <v>500951</v>
      </c>
      <c r="AG5952" t="s">
        <v>61</v>
      </c>
      <c r="AH5952" t="s">
        <v>62</v>
      </c>
      <c r="AI5952" t="s">
        <v>63</v>
      </c>
      <c r="AJ5952" t="s">
        <v>64</v>
      </c>
      <c r="AK5952" t="s">
        <v>64</v>
      </c>
      <c r="AL5952" s="1">
        <v>46023</v>
      </c>
      <c r="AN5952" t="s">
        <v>55</v>
      </c>
      <c r="AO5952">
        <v>2</v>
      </c>
      <c r="AP5952">
        <v>0</v>
      </c>
      <c r="AR5952">
        <f t="shared" ca="1" si="92"/>
        <v>34</v>
      </c>
    </row>
    <row r="5953" spans="1:44" x14ac:dyDescent="0.3">
      <c r="A5953" t="s">
        <v>38758</v>
      </c>
      <c r="B5953" t="s">
        <v>38759</v>
      </c>
      <c r="C5953" t="s">
        <v>67</v>
      </c>
      <c r="D5953" s="1">
        <v>33620</v>
      </c>
      <c r="E5953">
        <v>800005952</v>
      </c>
      <c r="F5953" t="s">
        <v>38760</v>
      </c>
      <c r="G5953" s="2">
        <v>100000000000</v>
      </c>
      <c r="H5953" t="s">
        <v>69</v>
      </c>
      <c r="I5953" t="s">
        <v>38761</v>
      </c>
      <c r="J5953" t="s">
        <v>95</v>
      </c>
      <c r="K5953" s="1">
        <v>46023</v>
      </c>
      <c r="M5953" t="s">
        <v>38755</v>
      </c>
      <c r="N5953" t="s">
        <v>72</v>
      </c>
      <c r="O5953" t="s">
        <v>52</v>
      </c>
      <c r="P5953">
        <v>3</v>
      </c>
      <c r="Q5953">
        <v>8000</v>
      </c>
      <c r="R5953">
        <v>10000</v>
      </c>
      <c r="S5953">
        <v>4000</v>
      </c>
      <c r="T5953">
        <v>4000</v>
      </c>
      <c r="U5953" s="1">
        <v>46208</v>
      </c>
      <c r="V5953" t="s">
        <v>96</v>
      </c>
      <c r="W5953" t="s">
        <v>97</v>
      </c>
      <c r="X5953" t="s">
        <v>55</v>
      </c>
      <c r="Y5953" t="s">
        <v>56</v>
      </c>
      <c r="Z5953">
        <v>700005952</v>
      </c>
      <c r="AA5953" t="s">
        <v>38762</v>
      </c>
      <c r="AB5953">
        <v>600005952</v>
      </c>
      <c r="AC5953" t="s">
        <v>38763</v>
      </c>
      <c r="AD5953" t="s">
        <v>100</v>
      </c>
      <c r="AE5953" t="s">
        <v>60</v>
      </c>
      <c r="AF5953">
        <v>500952</v>
      </c>
      <c r="AG5953" t="s">
        <v>61</v>
      </c>
      <c r="AH5953" t="s">
        <v>62</v>
      </c>
      <c r="AI5953" t="s">
        <v>63</v>
      </c>
      <c r="AJ5953" t="s">
        <v>64</v>
      </c>
      <c r="AK5953" t="s">
        <v>64</v>
      </c>
      <c r="AL5953" s="1">
        <v>46023</v>
      </c>
      <c r="AN5953" t="s">
        <v>55</v>
      </c>
      <c r="AO5953">
        <v>2</v>
      </c>
      <c r="AP5953">
        <v>1</v>
      </c>
      <c r="AR5953">
        <f t="shared" ca="1" si="92"/>
        <v>34</v>
      </c>
    </row>
    <row r="5954" spans="1:44" x14ac:dyDescent="0.3">
      <c r="A5954" t="s">
        <v>38764</v>
      </c>
      <c r="B5954" t="s">
        <v>38765</v>
      </c>
      <c r="C5954" t="s">
        <v>45</v>
      </c>
      <c r="D5954" s="1">
        <v>34018</v>
      </c>
      <c r="E5954">
        <v>800005953</v>
      </c>
      <c r="F5954" t="s">
        <v>38766</v>
      </c>
      <c r="G5954" s="2">
        <v>100000000000</v>
      </c>
      <c r="H5954" t="s">
        <v>81</v>
      </c>
      <c r="I5954" t="s">
        <v>38767</v>
      </c>
      <c r="J5954" t="s">
        <v>49</v>
      </c>
      <c r="K5954" s="1">
        <v>46023</v>
      </c>
      <c r="M5954" t="s">
        <v>38768</v>
      </c>
      <c r="N5954" t="s">
        <v>51</v>
      </c>
      <c r="O5954" t="s">
        <v>52</v>
      </c>
      <c r="P5954">
        <v>3</v>
      </c>
      <c r="Q5954">
        <v>9000</v>
      </c>
      <c r="R5954">
        <v>10000</v>
      </c>
      <c r="S5954">
        <v>9000</v>
      </c>
      <c r="T5954">
        <v>0</v>
      </c>
      <c r="U5954" s="1">
        <v>46208</v>
      </c>
      <c r="V5954" t="s">
        <v>53</v>
      </c>
      <c r="W5954" t="s">
        <v>54</v>
      </c>
      <c r="X5954" t="s">
        <v>55</v>
      </c>
      <c r="Y5954" t="s">
        <v>56</v>
      </c>
      <c r="Z5954">
        <v>700005953</v>
      </c>
      <c r="AA5954" t="s">
        <v>38769</v>
      </c>
      <c r="AB5954">
        <v>600005953</v>
      </c>
      <c r="AC5954" t="s">
        <v>38770</v>
      </c>
      <c r="AD5954" t="s">
        <v>59</v>
      </c>
      <c r="AE5954" t="s">
        <v>60</v>
      </c>
      <c r="AF5954">
        <v>500953</v>
      </c>
      <c r="AG5954" t="s">
        <v>61</v>
      </c>
      <c r="AH5954" t="s">
        <v>62</v>
      </c>
      <c r="AI5954" t="s">
        <v>63</v>
      </c>
      <c r="AJ5954" t="s">
        <v>64</v>
      </c>
      <c r="AK5954" t="s">
        <v>64</v>
      </c>
      <c r="AL5954" s="1">
        <v>46023</v>
      </c>
      <c r="AN5954" t="s">
        <v>55</v>
      </c>
      <c r="AO5954">
        <v>2</v>
      </c>
      <c r="AP5954">
        <v>0</v>
      </c>
      <c r="AR5954">
        <f t="shared" ref="AR5954:AR6017" ca="1" si="93">DATEDIF(D5954,TODAY(),"Y")</f>
        <v>33</v>
      </c>
    </row>
    <row r="5955" spans="1:44" x14ac:dyDescent="0.3">
      <c r="A5955" t="s">
        <v>38771</v>
      </c>
      <c r="B5955" t="s">
        <v>38772</v>
      </c>
      <c r="C5955" t="s">
        <v>67</v>
      </c>
      <c r="D5955" s="1">
        <v>34412</v>
      </c>
      <c r="E5955">
        <v>800005954</v>
      </c>
      <c r="F5955" t="s">
        <v>38773</v>
      </c>
      <c r="G5955" s="2">
        <v>100000000000</v>
      </c>
      <c r="H5955" t="s">
        <v>93</v>
      </c>
      <c r="I5955" t="s">
        <v>38774</v>
      </c>
      <c r="J5955" t="s">
        <v>71</v>
      </c>
      <c r="K5955" s="1">
        <v>46023</v>
      </c>
      <c r="M5955" t="s">
        <v>38768</v>
      </c>
      <c r="N5955" t="s">
        <v>72</v>
      </c>
      <c r="O5955" t="s">
        <v>52</v>
      </c>
      <c r="P5955">
        <v>3</v>
      </c>
      <c r="Q5955">
        <v>10000</v>
      </c>
      <c r="R5955">
        <v>10000</v>
      </c>
      <c r="S5955">
        <v>10000</v>
      </c>
      <c r="T5955">
        <v>0</v>
      </c>
      <c r="U5955" s="1">
        <v>46208</v>
      </c>
      <c r="V5955" t="s">
        <v>73</v>
      </c>
      <c r="W5955" t="s">
        <v>54</v>
      </c>
      <c r="X5955" t="s">
        <v>55</v>
      </c>
      <c r="Y5955" t="s">
        <v>56</v>
      </c>
      <c r="Z5955">
        <v>700005954</v>
      </c>
      <c r="AA5955" t="s">
        <v>38775</v>
      </c>
      <c r="AB5955">
        <v>600005954</v>
      </c>
      <c r="AC5955" t="s">
        <v>38776</v>
      </c>
      <c r="AD5955" t="s">
        <v>76</v>
      </c>
      <c r="AE5955" t="s">
        <v>77</v>
      </c>
      <c r="AF5955">
        <v>500954</v>
      </c>
      <c r="AG5955" t="s">
        <v>61</v>
      </c>
      <c r="AH5955" t="s">
        <v>62</v>
      </c>
      <c r="AI5955" t="s">
        <v>63</v>
      </c>
      <c r="AJ5955" t="s">
        <v>64</v>
      </c>
      <c r="AK5955" t="s">
        <v>64</v>
      </c>
      <c r="AL5955" s="1">
        <v>46023</v>
      </c>
      <c r="AN5955" t="s">
        <v>55</v>
      </c>
      <c r="AO5955">
        <v>2</v>
      </c>
      <c r="AP5955">
        <v>0</v>
      </c>
      <c r="AR5955">
        <f t="shared" ca="1" si="93"/>
        <v>32</v>
      </c>
    </row>
    <row r="5956" spans="1:44" x14ac:dyDescent="0.3">
      <c r="A5956" t="s">
        <v>38777</v>
      </c>
      <c r="B5956" t="s">
        <v>38778</v>
      </c>
      <c r="C5956" t="s">
        <v>45</v>
      </c>
      <c r="D5956" s="1">
        <v>34809</v>
      </c>
      <c r="E5956">
        <v>800005955</v>
      </c>
      <c r="F5956" t="s">
        <v>38779</v>
      </c>
      <c r="G5956" s="2">
        <v>100000000000</v>
      </c>
      <c r="H5956" t="s">
        <v>104</v>
      </c>
      <c r="I5956" t="s">
        <v>38780</v>
      </c>
      <c r="J5956" t="s">
        <v>83</v>
      </c>
      <c r="K5956" s="1">
        <v>46023</v>
      </c>
      <c r="M5956" t="s">
        <v>38781</v>
      </c>
      <c r="N5956" t="s">
        <v>51</v>
      </c>
      <c r="O5956" t="s">
        <v>52</v>
      </c>
      <c r="P5956">
        <v>3</v>
      </c>
      <c r="Q5956">
        <v>6000</v>
      </c>
      <c r="R5956">
        <v>10000</v>
      </c>
      <c r="S5956">
        <v>6000</v>
      </c>
      <c r="T5956">
        <v>0</v>
      </c>
      <c r="U5956" s="1">
        <v>46208</v>
      </c>
      <c r="V5956" t="s">
        <v>85</v>
      </c>
      <c r="W5956" t="s">
        <v>54</v>
      </c>
      <c r="X5956" t="s">
        <v>55</v>
      </c>
      <c r="Y5956" t="s">
        <v>56</v>
      </c>
      <c r="Z5956">
        <v>700005955</v>
      </c>
      <c r="AA5956" t="s">
        <v>38782</v>
      </c>
      <c r="AB5956">
        <v>600005955</v>
      </c>
      <c r="AC5956" t="s">
        <v>38783</v>
      </c>
      <c r="AD5956" t="s">
        <v>88</v>
      </c>
      <c r="AE5956" t="s">
        <v>89</v>
      </c>
      <c r="AF5956">
        <v>500955</v>
      </c>
      <c r="AG5956" t="s">
        <v>61</v>
      </c>
      <c r="AH5956" t="s">
        <v>62</v>
      </c>
      <c r="AI5956" t="s">
        <v>63</v>
      </c>
      <c r="AJ5956" t="s">
        <v>64</v>
      </c>
      <c r="AK5956" t="s">
        <v>64</v>
      </c>
      <c r="AL5956" s="1">
        <v>46023</v>
      </c>
      <c r="AN5956" t="s">
        <v>55</v>
      </c>
      <c r="AO5956">
        <v>2</v>
      </c>
      <c r="AP5956">
        <v>0</v>
      </c>
      <c r="AR5956">
        <f t="shared" ca="1" si="93"/>
        <v>31</v>
      </c>
    </row>
    <row r="5957" spans="1:44" x14ac:dyDescent="0.3">
      <c r="A5957" t="s">
        <v>38784</v>
      </c>
      <c r="B5957" t="s">
        <v>38785</v>
      </c>
      <c r="C5957" t="s">
        <v>67</v>
      </c>
      <c r="D5957" s="1">
        <v>35206</v>
      </c>
      <c r="E5957">
        <v>800005956</v>
      </c>
      <c r="F5957" t="s">
        <v>38786</v>
      </c>
      <c r="G5957" s="2">
        <v>100000000000</v>
      </c>
      <c r="H5957" t="s">
        <v>47</v>
      </c>
      <c r="I5957" t="s">
        <v>38787</v>
      </c>
      <c r="J5957" t="s">
        <v>95</v>
      </c>
      <c r="K5957" s="1">
        <v>46023</v>
      </c>
      <c r="M5957" t="s">
        <v>38781</v>
      </c>
      <c r="N5957" t="s">
        <v>72</v>
      </c>
      <c r="O5957" t="s">
        <v>52</v>
      </c>
      <c r="P5957">
        <v>3</v>
      </c>
      <c r="Q5957">
        <v>7000</v>
      </c>
      <c r="R5957">
        <v>10000</v>
      </c>
      <c r="S5957">
        <v>3500</v>
      </c>
      <c r="T5957">
        <v>3500</v>
      </c>
      <c r="U5957" s="1">
        <v>46208</v>
      </c>
      <c r="V5957" t="s">
        <v>96</v>
      </c>
      <c r="W5957" t="s">
        <v>97</v>
      </c>
      <c r="X5957" t="s">
        <v>55</v>
      </c>
      <c r="Y5957" t="s">
        <v>56</v>
      </c>
      <c r="Z5957">
        <v>700005956</v>
      </c>
      <c r="AA5957" t="s">
        <v>38788</v>
      </c>
      <c r="AB5957">
        <v>600005956</v>
      </c>
      <c r="AC5957" t="s">
        <v>38789</v>
      </c>
      <c r="AD5957" t="s">
        <v>100</v>
      </c>
      <c r="AE5957" t="s">
        <v>60</v>
      </c>
      <c r="AF5957">
        <v>500956</v>
      </c>
      <c r="AG5957" t="s">
        <v>61</v>
      </c>
      <c r="AH5957" t="s">
        <v>62</v>
      </c>
      <c r="AI5957" t="s">
        <v>63</v>
      </c>
      <c r="AJ5957" t="s">
        <v>64</v>
      </c>
      <c r="AK5957" t="s">
        <v>64</v>
      </c>
      <c r="AL5957" s="1">
        <v>46023</v>
      </c>
      <c r="AN5957" t="s">
        <v>55</v>
      </c>
      <c r="AO5957">
        <v>2</v>
      </c>
      <c r="AP5957">
        <v>1</v>
      </c>
      <c r="AR5957">
        <f t="shared" ca="1" si="93"/>
        <v>30</v>
      </c>
    </row>
    <row r="5958" spans="1:44" x14ac:dyDescent="0.3">
      <c r="A5958" t="s">
        <v>38790</v>
      </c>
      <c r="B5958" t="s">
        <v>38791</v>
      </c>
      <c r="C5958" t="s">
        <v>45</v>
      </c>
      <c r="D5958" s="1">
        <v>35603</v>
      </c>
      <c r="E5958">
        <v>800005957</v>
      </c>
      <c r="F5958" t="s">
        <v>38792</v>
      </c>
      <c r="G5958" s="2">
        <v>100000000000</v>
      </c>
      <c r="H5958" t="s">
        <v>69</v>
      </c>
      <c r="I5958" t="s">
        <v>38793</v>
      </c>
      <c r="J5958" t="s">
        <v>49</v>
      </c>
      <c r="K5958" s="1">
        <v>46023</v>
      </c>
      <c r="M5958" t="s">
        <v>38794</v>
      </c>
      <c r="N5958" t="s">
        <v>51</v>
      </c>
      <c r="O5958" t="s">
        <v>52</v>
      </c>
      <c r="P5958">
        <v>3</v>
      </c>
      <c r="Q5958">
        <v>8000</v>
      </c>
      <c r="R5958">
        <v>10000</v>
      </c>
      <c r="S5958">
        <v>8000</v>
      </c>
      <c r="T5958">
        <v>0</v>
      </c>
      <c r="U5958" s="1">
        <v>46208</v>
      </c>
      <c r="V5958" t="s">
        <v>53</v>
      </c>
      <c r="W5958" t="s">
        <v>54</v>
      </c>
      <c r="X5958" t="s">
        <v>55</v>
      </c>
      <c r="Y5958" t="s">
        <v>56</v>
      </c>
      <c r="Z5958">
        <v>700005957</v>
      </c>
      <c r="AA5958" t="s">
        <v>38795</v>
      </c>
      <c r="AB5958">
        <v>600005957</v>
      </c>
      <c r="AC5958" t="s">
        <v>38796</v>
      </c>
      <c r="AD5958" t="s">
        <v>59</v>
      </c>
      <c r="AE5958" t="s">
        <v>60</v>
      </c>
      <c r="AF5958">
        <v>500957</v>
      </c>
      <c r="AG5958" t="s">
        <v>61</v>
      </c>
      <c r="AH5958" t="s">
        <v>62</v>
      </c>
      <c r="AI5958" t="s">
        <v>63</v>
      </c>
      <c r="AJ5958" t="s">
        <v>64</v>
      </c>
      <c r="AK5958" t="s">
        <v>64</v>
      </c>
      <c r="AL5958" s="1">
        <v>46023</v>
      </c>
      <c r="AN5958" t="s">
        <v>55</v>
      </c>
      <c r="AO5958">
        <v>2</v>
      </c>
      <c r="AP5958">
        <v>0</v>
      </c>
      <c r="AR5958">
        <f t="shared" ca="1" si="93"/>
        <v>29</v>
      </c>
    </row>
    <row r="5959" spans="1:44" x14ac:dyDescent="0.3">
      <c r="A5959" t="s">
        <v>38797</v>
      </c>
      <c r="B5959" t="s">
        <v>38798</v>
      </c>
      <c r="C5959" t="s">
        <v>67</v>
      </c>
      <c r="D5959" s="1">
        <v>35999</v>
      </c>
      <c r="E5959">
        <v>800005958</v>
      </c>
      <c r="F5959" t="s">
        <v>38799</v>
      </c>
      <c r="G5959" s="2">
        <v>100000000000</v>
      </c>
      <c r="H5959" t="s">
        <v>81</v>
      </c>
      <c r="I5959" t="s">
        <v>38800</v>
      </c>
      <c r="J5959" t="s">
        <v>71</v>
      </c>
      <c r="K5959" s="1">
        <v>46023</v>
      </c>
      <c r="M5959" t="s">
        <v>38794</v>
      </c>
      <c r="N5959" t="s">
        <v>72</v>
      </c>
      <c r="O5959" t="s">
        <v>52</v>
      </c>
      <c r="P5959">
        <v>3</v>
      </c>
      <c r="Q5959">
        <v>9000</v>
      </c>
      <c r="R5959">
        <v>10000</v>
      </c>
      <c r="S5959">
        <v>9000</v>
      </c>
      <c r="T5959">
        <v>0</v>
      </c>
      <c r="U5959" s="1">
        <v>46208</v>
      </c>
      <c r="V5959" t="s">
        <v>73</v>
      </c>
      <c r="W5959" t="s">
        <v>54</v>
      </c>
      <c r="X5959" t="s">
        <v>55</v>
      </c>
      <c r="Y5959" t="s">
        <v>56</v>
      </c>
      <c r="Z5959">
        <v>700005958</v>
      </c>
      <c r="AA5959" t="s">
        <v>38801</v>
      </c>
      <c r="AB5959">
        <v>600005958</v>
      </c>
      <c r="AC5959" t="s">
        <v>38802</v>
      </c>
      <c r="AD5959" t="s">
        <v>76</v>
      </c>
      <c r="AE5959" t="s">
        <v>77</v>
      </c>
      <c r="AF5959">
        <v>500958</v>
      </c>
      <c r="AG5959" t="s">
        <v>61</v>
      </c>
      <c r="AH5959" t="s">
        <v>62</v>
      </c>
      <c r="AI5959" t="s">
        <v>63</v>
      </c>
      <c r="AJ5959" t="s">
        <v>64</v>
      </c>
      <c r="AK5959" t="s">
        <v>64</v>
      </c>
      <c r="AL5959" s="1">
        <v>46023</v>
      </c>
      <c r="AN5959" t="s">
        <v>55</v>
      </c>
      <c r="AO5959">
        <v>2</v>
      </c>
      <c r="AP5959">
        <v>0</v>
      </c>
      <c r="AR5959">
        <f t="shared" ca="1" si="93"/>
        <v>28</v>
      </c>
    </row>
    <row r="5960" spans="1:44" x14ac:dyDescent="0.3">
      <c r="A5960" t="s">
        <v>38803</v>
      </c>
      <c r="B5960" t="s">
        <v>38804</v>
      </c>
      <c r="C5960" t="s">
        <v>45</v>
      </c>
      <c r="D5960" s="1">
        <v>36396</v>
      </c>
      <c r="E5960">
        <v>800005959</v>
      </c>
      <c r="F5960" t="s">
        <v>38805</v>
      </c>
      <c r="G5960" s="2">
        <v>100000000000</v>
      </c>
      <c r="H5960" t="s">
        <v>93</v>
      </c>
      <c r="I5960" t="s">
        <v>38806</v>
      </c>
      <c r="J5960" t="s">
        <v>83</v>
      </c>
      <c r="K5960" s="1">
        <v>46023</v>
      </c>
      <c r="M5960" t="s">
        <v>38807</v>
      </c>
      <c r="N5960" t="s">
        <v>51</v>
      </c>
      <c r="O5960" t="s">
        <v>52</v>
      </c>
      <c r="P5960">
        <v>3</v>
      </c>
      <c r="Q5960">
        <v>10000</v>
      </c>
      <c r="R5960">
        <v>10000</v>
      </c>
      <c r="S5960">
        <v>10000</v>
      </c>
      <c r="T5960">
        <v>0</v>
      </c>
      <c r="U5960" s="1">
        <v>46208</v>
      </c>
      <c r="V5960" t="s">
        <v>85</v>
      </c>
      <c r="W5960" t="s">
        <v>54</v>
      </c>
      <c r="X5960" t="s">
        <v>55</v>
      </c>
      <c r="Y5960" t="s">
        <v>56</v>
      </c>
      <c r="Z5960">
        <v>700005959</v>
      </c>
      <c r="AA5960" t="s">
        <v>38808</v>
      </c>
      <c r="AB5960">
        <v>600005959</v>
      </c>
      <c r="AC5960" t="s">
        <v>38809</v>
      </c>
      <c r="AD5960" t="s">
        <v>88</v>
      </c>
      <c r="AE5960" t="s">
        <v>89</v>
      </c>
      <c r="AF5960">
        <v>500959</v>
      </c>
      <c r="AG5960" t="s">
        <v>61</v>
      </c>
      <c r="AH5960" t="s">
        <v>62</v>
      </c>
      <c r="AI5960" t="s">
        <v>63</v>
      </c>
      <c r="AJ5960" t="s">
        <v>64</v>
      </c>
      <c r="AK5960" t="s">
        <v>64</v>
      </c>
      <c r="AL5960" s="1">
        <v>46023</v>
      </c>
      <c r="AN5960" t="s">
        <v>55</v>
      </c>
      <c r="AO5960">
        <v>2</v>
      </c>
      <c r="AP5960">
        <v>0</v>
      </c>
      <c r="AR5960">
        <f t="shared" ca="1" si="93"/>
        <v>26</v>
      </c>
    </row>
    <row r="5961" spans="1:44" x14ac:dyDescent="0.3">
      <c r="A5961" t="s">
        <v>38810</v>
      </c>
      <c r="B5961" t="s">
        <v>38811</v>
      </c>
      <c r="C5961" t="s">
        <v>67</v>
      </c>
      <c r="D5961" s="1">
        <v>33141</v>
      </c>
      <c r="E5961">
        <v>800005960</v>
      </c>
      <c r="F5961" t="s">
        <v>38812</v>
      </c>
      <c r="G5961" s="2">
        <v>100000000000</v>
      </c>
      <c r="H5961" t="s">
        <v>104</v>
      </c>
      <c r="I5961" t="s">
        <v>38813</v>
      </c>
      <c r="J5961" t="s">
        <v>95</v>
      </c>
      <c r="K5961" s="1">
        <v>46023</v>
      </c>
      <c r="M5961" t="s">
        <v>38807</v>
      </c>
      <c r="N5961" t="s">
        <v>72</v>
      </c>
      <c r="O5961" t="s">
        <v>52</v>
      </c>
      <c r="P5961">
        <v>3</v>
      </c>
      <c r="Q5961">
        <v>6000</v>
      </c>
      <c r="R5961">
        <v>10000</v>
      </c>
      <c r="S5961">
        <v>3000</v>
      </c>
      <c r="T5961">
        <v>3000</v>
      </c>
      <c r="U5961" s="1">
        <v>46208</v>
      </c>
      <c r="V5961" t="s">
        <v>96</v>
      </c>
      <c r="W5961" t="s">
        <v>97</v>
      </c>
      <c r="X5961" t="s">
        <v>55</v>
      </c>
      <c r="Y5961" t="s">
        <v>56</v>
      </c>
      <c r="Z5961">
        <v>700005960</v>
      </c>
      <c r="AA5961" t="s">
        <v>38814</v>
      </c>
      <c r="AB5961">
        <v>600005960</v>
      </c>
      <c r="AC5961" t="s">
        <v>38815</v>
      </c>
      <c r="AD5961" t="s">
        <v>100</v>
      </c>
      <c r="AE5961" t="s">
        <v>60</v>
      </c>
      <c r="AF5961">
        <v>500960</v>
      </c>
      <c r="AG5961" t="s">
        <v>61</v>
      </c>
      <c r="AH5961" t="s">
        <v>62</v>
      </c>
      <c r="AI5961" t="s">
        <v>63</v>
      </c>
      <c r="AJ5961" t="s">
        <v>64</v>
      </c>
      <c r="AK5961" t="s">
        <v>64</v>
      </c>
      <c r="AL5961" s="1">
        <v>46023</v>
      </c>
      <c r="AN5961" t="s">
        <v>55</v>
      </c>
      <c r="AO5961">
        <v>2</v>
      </c>
      <c r="AP5961">
        <v>1</v>
      </c>
      <c r="AR5961">
        <f t="shared" ca="1" si="93"/>
        <v>35</v>
      </c>
    </row>
    <row r="5962" spans="1:44" x14ac:dyDescent="0.3">
      <c r="A5962" t="s">
        <v>38816</v>
      </c>
      <c r="B5962" t="s">
        <v>38817</v>
      </c>
      <c r="C5962" t="s">
        <v>45</v>
      </c>
      <c r="D5962" s="1">
        <v>33537</v>
      </c>
      <c r="E5962">
        <v>800005961</v>
      </c>
      <c r="F5962" t="s">
        <v>38818</v>
      </c>
      <c r="G5962" s="2">
        <v>100000000000</v>
      </c>
      <c r="H5962" t="s">
        <v>47</v>
      </c>
      <c r="I5962" t="s">
        <v>38819</v>
      </c>
      <c r="J5962" t="s">
        <v>49</v>
      </c>
      <c r="K5962" s="1">
        <v>46023</v>
      </c>
      <c r="M5962" t="s">
        <v>38820</v>
      </c>
      <c r="N5962" t="s">
        <v>51</v>
      </c>
      <c r="O5962" t="s">
        <v>52</v>
      </c>
      <c r="P5962">
        <v>4</v>
      </c>
      <c r="Q5962">
        <v>7000</v>
      </c>
      <c r="R5962">
        <v>10000</v>
      </c>
      <c r="S5962">
        <v>7000</v>
      </c>
      <c r="T5962">
        <v>0</v>
      </c>
      <c r="U5962" s="1">
        <v>46208</v>
      </c>
      <c r="V5962" t="s">
        <v>53</v>
      </c>
      <c r="W5962" t="s">
        <v>54</v>
      </c>
      <c r="X5962" t="s">
        <v>55</v>
      </c>
      <c r="Y5962" t="s">
        <v>56</v>
      </c>
      <c r="Z5962">
        <v>700005961</v>
      </c>
      <c r="AA5962" t="s">
        <v>38821</v>
      </c>
      <c r="AB5962">
        <v>600005961</v>
      </c>
      <c r="AC5962" t="s">
        <v>38822</v>
      </c>
      <c r="AD5962" t="s">
        <v>59</v>
      </c>
      <c r="AE5962" t="s">
        <v>60</v>
      </c>
      <c r="AF5962">
        <v>500961</v>
      </c>
      <c r="AG5962" t="s">
        <v>61</v>
      </c>
      <c r="AH5962" t="s">
        <v>62</v>
      </c>
      <c r="AI5962" t="s">
        <v>63</v>
      </c>
      <c r="AJ5962" t="s">
        <v>64</v>
      </c>
      <c r="AK5962" t="s">
        <v>64</v>
      </c>
      <c r="AL5962" s="1">
        <v>46023</v>
      </c>
      <c r="AN5962" t="s">
        <v>55</v>
      </c>
      <c r="AO5962">
        <v>2</v>
      </c>
      <c r="AP5962">
        <v>0</v>
      </c>
      <c r="AR5962">
        <f t="shared" ca="1" si="93"/>
        <v>34</v>
      </c>
    </row>
    <row r="5963" spans="1:44" x14ac:dyDescent="0.3">
      <c r="A5963" t="s">
        <v>38823</v>
      </c>
      <c r="B5963" t="s">
        <v>38824</v>
      </c>
      <c r="C5963" t="s">
        <v>67</v>
      </c>
      <c r="D5963" s="1">
        <v>33935</v>
      </c>
      <c r="E5963">
        <v>800005962</v>
      </c>
      <c r="F5963" t="s">
        <v>38825</v>
      </c>
      <c r="G5963" s="2">
        <v>100000000000</v>
      </c>
      <c r="H5963" t="s">
        <v>69</v>
      </c>
      <c r="I5963" t="s">
        <v>38826</v>
      </c>
      <c r="J5963" t="s">
        <v>71</v>
      </c>
      <c r="K5963" s="1">
        <v>46023</v>
      </c>
      <c r="M5963" t="s">
        <v>38820</v>
      </c>
      <c r="N5963" t="s">
        <v>72</v>
      </c>
      <c r="O5963" t="s">
        <v>52</v>
      </c>
      <c r="P5963">
        <v>4</v>
      </c>
      <c r="Q5963">
        <v>8000</v>
      </c>
      <c r="R5963">
        <v>10000</v>
      </c>
      <c r="S5963">
        <v>8000</v>
      </c>
      <c r="T5963">
        <v>0</v>
      </c>
      <c r="U5963" s="1">
        <v>46208</v>
      </c>
      <c r="V5963" t="s">
        <v>73</v>
      </c>
      <c r="W5963" t="s">
        <v>54</v>
      </c>
      <c r="X5963" t="s">
        <v>55</v>
      </c>
      <c r="Y5963" t="s">
        <v>56</v>
      </c>
      <c r="Z5963">
        <v>700005962</v>
      </c>
      <c r="AA5963" t="s">
        <v>38827</v>
      </c>
      <c r="AB5963">
        <v>600005962</v>
      </c>
      <c r="AC5963" t="s">
        <v>38828</v>
      </c>
      <c r="AD5963" t="s">
        <v>76</v>
      </c>
      <c r="AE5963" t="s">
        <v>77</v>
      </c>
      <c r="AF5963">
        <v>500962</v>
      </c>
      <c r="AG5963" t="s">
        <v>61</v>
      </c>
      <c r="AH5963" t="s">
        <v>62</v>
      </c>
      <c r="AI5963" t="s">
        <v>63</v>
      </c>
      <c r="AJ5963" t="s">
        <v>64</v>
      </c>
      <c r="AK5963" t="s">
        <v>64</v>
      </c>
      <c r="AL5963" s="1">
        <v>46023</v>
      </c>
      <c r="AN5963" t="s">
        <v>55</v>
      </c>
      <c r="AO5963">
        <v>2</v>
      </c>
      <c r="AP5963">
        <v>0</v>
      </c>
      <c r="AR5963">
        <f t="shared" ca="1" si="93"/>
        <v>33</v>
      </c>
    </row>
    <row r="5964" spans="1:44" x14ac:dyDescent="0.3">
      <c r="A5964" t="s">
        <v>38829</v>
      </c>
      <c r="B5964" t="s">
        <v>38830</v>
      </c>
      <c r="C5964" t="s">
        <v>45</v>
      </c>
      <c r="D5964" s="1">
        <v>34331</v>
      </c>
      <c r="E5964">
        <v>800005963</v>
      </c>
      <c r="F5964" t="s">
        <v>38831</v>
      </c>
      <c r="G5964" s="2">
        <v>100000000000</v>
      </c>
      <c r="H5964" t="s">
        <v>81</v>
      </c>
      <c r="I5964" t="s">
        <v>38832</v>
      </c>
      <c r="J5964" t="s">
        <v>83</v>
      </c>
      <c r="K5964" s="1">
        <v>46023</v>
      </c>
      <c r="M5964" t="s">
        <v>38833</v>
      </c>
      <c r="N5964" t="s">
        <v>51</v>
      </c>
      <c r="O5964" t="s">
        <v>52</v>
      </c>
      <c r="P5964">
        <v>4</v>
      </c>
      <c r="Q5964">
        <v>9000</v>
      </c>
      <c r="R5964">
        <v>10000</v>
      </c>
      <c r="S5964">
        <v>9000</v>
      </c>
      <c r="T5964">
        <v>0</v>
      </c>
      <c r="U5964" s="1">
        <v>46208</v>
      </c>
      <c r="V5964" t="s">
        <v>85</v>
      </c>
      <c r="W5964" t="s">
        <v>54</v>
      </c>
      <c r="X5964" t="s">
        <v>55</v>
      </c>
      <c r="Y5964" t="s">
        <v>56</v>
      </c>
      <c r="Z5964">
        <v>700005963</v>
      </c>
      <c r="AA5964" t="s">
        <v>38834</v>
      </c>
      <c r="AB5964">
        <v>600005963</v>
      </c>
      <c r="AC5964" t="s">
        <v>38835</v>
      </c>
      <c r="AD5964" t="s">
        <v>88</v>
      </c>
      <c r="AE5964" t="s">
        <v>89</v>
      </c>
      <c r="AF5964">
        <v>500963</v>
      </c>
      <c r="AG5964" t="s">
        <v>61</v>
      </c>
      <c r="AH5964" t="s">
        <v>62</v>
      </c>
      <c r="AI5964" t="s">
        <v>63</v>
      </c>
      <c r="AJ5964" t="s">
        <v>64</v>
      </c>
      <c r="AK5964" t="s">
        <v>64</v>
      </c>
      <c r="AL5964" s="1">
        <v>46023</v>
      </c>
      <c r="AN5964" t="s">
        <v>55</v>
      </c>
      <c r="AO5964">
        <v>2</v>
      </c>
      <c r="AP5964">
        <v>0</v>
      </c>
      <c r="AR5964">
        <f t="shared" ca="1" si="93"/>
        <v>32</v>
      </c>
    </row>
    <row r="5965" spans="1:44" x14ac:dyDescent="0.3">
      <c r="A5965" t="s">
        <v>38836</v>
      </c>
      <c r="B5965" t="s">
        <v>38837</v>
      </c>
      <c r="C5965" t="s">
        <v>67</v>
      </c>
      <c r="D5965" s="1">
        <v>34335</v>
      </c>
      <c r="E5965">
        <v>800005964</v>
      </c>
      <c r="F5965" t="s">
        <v>38838</v>
      </c>
      <c r="G5965" s="2">
        <v>100000000000</v>
      </c>
      <c r="H5965" t="s">
        <v>93</v>
      </c>
      <c r="I5965" t="s">
        <v>38839</v>
      </c>
      <c r="J5965" t="s">
        <v>95</v>
      </c>
      <c r="K5965" s="1">
        <v>46023</v>
      </c>
      <c r="M5965" t="s">
        <v>38833</v>
      </c>
      <c r="N5965" t="s">
        <v>72</v>
      </c>
      <c r="O5965" t="s">
        <v>52</v>
      </c>
      <c r="P5965">
        <v>4</v>
      </c>
      <c r="Q5965">
        <v>10000</v>
      </c>
      <c r="R5965">
        <v>10000</v>
      </c>
      <c r="S5965">
        <v>5000</v>
      </c>
      <c r="T5965">
        <v>5000</v>
      </c>
      <c r="U5965" s="1">
        <v>46208</v>
      </c>
      <c r="V5965" t="s">
        <v>96</v>
      </c>
      <c r="W5965" t="s">
        <v>97</v>
      </c>
      <c r="X5965" t="s">
        <v>55</v>
      </c>
      <c r="Y5965" t="s">
        <v>56</v>
      </c>
      <c r="Z5965">
        <v>700005964</v>
      </c>
      <c r="AA5965" t="s">
        <v>38840</v>
      </c>
      <c r="AB5965">
        <v>600005964</v>
      </c>
      <c r="AC5965" t="s">
        <v>38841</v>
      </c>
      <c r="AD5965" t="s">
        <v>100</v>
      </c>
      <c r="AE5965" t="s">
        <v>60</v>
      </c>
      <c r="AF5965">
        <v>500964</v>
      </c>
      <c r="AG5965" t="s">
        <v>61</v>
      </c>
      <c r="AH5965" t="s">
        <v>62</v>
      </c>
      <c r="AI5965" t="s">
        <v>63</v>
      </c>
      <c r="AJ5965" t="s">
        <v>64</v>
      </c>
      <c r="AK5965" t="s">
        <v>64</v>
      </c>
      <c r="AL5965" s="1">
        <v>46023</v>
      </c>
      <c r="AN5965" t="s">
        <v>55</v>
      </c>
      <c r="AO5965">
        <v>2</v>
      </c>
      <c r="AP5965">
        <v>1</v>
      </c>
      <c r="AR5965">
        <f t="shared" ca="1" si="93"/>
        <v>32</v>
      </c>
    </row>
    <row r="5966" spans="1:44" x14ac:dyDescent="0.3">
      <c r="A5966" t="s">
        <v>38842</v>
      </c>
      <c r="B5966" t="s">
        <v>38843</v>
      </c>
      <c r="C5966" t="s">
        <v>45</v>
      </c>
      <c r="D5966" s="1">
        <v>34732</v>
      </c>
      <c r="E5966">
        <v>800005965</v>
      </c>
      <c r="F5966" t="s">
        <v>38844</v>
      </c>
      <c r="G5966" s="2">
        <v>100000000000</v>
      </c>
      <c r="H5966" t="s">
        <v>104</v>
      </c>
      <c r="I5966" t="s">
        <v>38845</v>
      </c>
      <c r="J5966" t="s">
        <v>49</v>
      </c>
      <c r="K5966" s="1">
        <v>46023</v>
      </c>
      <c r="M5966" t="s">
        <v>38846</v>
      </c>
      <c r="N5966" t="s">
        <v>51</v>
      </c>
      <c r="O5966" t="s">
        <v>52</v>
      </c>
      <c r="P5966">
        <v>4</v>
      </c>
      <c r="Q5966">
        <v>6000</v>
      </c>
      <c r="R5966">
        <v>10000</v>
      </c>
      <c r="S5966">
        <v>6000</v>
      </c>
      <c r="T5966">
        <v>0</v>
      </c>
      <c r="U5966" s="1">
        <v>46208</v>
      </c>
      <c r="V5966" t="s">
        <v>53</v>
      </c>
      <c r="W5966" t="s">
        <v>54</v>
      </c>
      <c r="X5966" t="s">
        <v>55</v>
      </c>
      <c r="Y5966" t="s">
        <v>56</v>
      </c>
      <c r="Z5966">
        <v>700005965</v>
      </c>
      <c r="AA5966" t="s">
        <v>38847</v>
      </c>
      <c r="AB5966">
        <v>600005965</v>
      </c>
      <c r="AC5966" t="s">
        <v>38848</v>
      </c>
      <c r="AD5966" t="s">
        <v>59</v>
      </c>
      <c r="AE5966" t="s">
        <v>60</v>
      </c>
      <c r="AF5966">
        <v>500965</v>
      </c>
      <c r="AG5966" t="s">
        <v>61</v>
      </c>
      <c r="AH5966" t="s">
        <v>62</v>
      </c>
      <c r="AI5966" t="s">
        <v>63</v>
      </c>
      <c r="AJ5966" t="s">
        <v>64</v>
      </c>
      <c r="AK5966" t="s">
        <v>64</v>
      </c>
      <c r="AL5966" s="1">
        <v>46023</v>
      </c>
      <c r="AN5966" t="s">
        <v>55</v>
      </c>
      <c r="AO5966">
        <v>2</v>
      </c>
      <c r="AP5966">
        <v>0</v>
      </c>
      <c r="AR5966">
        <f t="shared" ca="1" si="93"/>
        <v>31</v>
      </c>
    </row>
    <row r="5967" spans="1:44" x14ac:dyDescent="0.3">
      <c r="A5967" t="s">
        <v>38849</v>
      </c>
      <c r="B5967" t="s">
        <v>38850</v>
      </c>
      <c r="C5967" t="s">
        <v>67</v>
      </c>
      <c r="D5967" s="1">
        <v>35127</v>
      </c>
      <c r="E5967">
        <v>800005966</v>
      </c>
      <c r="F5967" t="s">
        <v>38851</v>
      </c>
      <c r="G5967" s="2">
        <v>100000000000</v>
      </c>
      <c r="H5967" t="s">
        <v>47</v>
      </c>
      <c r="I5967" t="s">
        <v>38852</v>
      </c>
      <c r="J5967" t="s">
        <v>71</v>
      </c>
      <c r="K5967" s="1">
        <v>46023</v>
      </c>
      <c r="M5967" t="s">
        <v>38846</v>
      </c>
      <c r="N5967" t="s">
        <v>72</v>
      </c>
      <c r="O5967" t="s">
        <v>52</v>
      </c>
      <c r="P5967">
        <v>4</v>
      </c>
      <c r="Q5967">
        <v>7000</v>
      </c>
      <c r="R5967">
        <v>10000</v>
      </c>
      <c r="S5967">
        <v>7000</v>
      </c>
      <c r="T5967">
        <v>0</v>
      </c>
      <c r="U5967" s="1">
        <v>46208</v>
      </c>
      <c r="V5967" t="s">
        <v>73</v>
      </c>
      <c r="W5967" t="s">
        <v>54</v>
      </c>
      <c r="X5967" t="s">
        <v>55</v>
      </c>
      <c r="Y5967" t="s">
        <v>56</v>
      </c>
      <c r="Z5967">
        <v>700005966</v>
      </c>
      <c r="AA5967" t="s">
        <v>38853</v>
      </c>
      <c r="AB5967">
        <v>600005966</v>
      </c>
      <c r="AC5967" t="s">
        <v>38854</v>
      </c>
      <c r="AD5967" t="s">
        <v>76</v>
      </c>
      <c r="AE5967" t="s">
        <v>77</v>
      </c>
      <c r="AF5967">
        <v>500966</v>
      </c>
      <c r="AG5967" t="s">
        <v>61</v>
      </c>
      <c r="AH5967" t="s">
        <v>62</v>
      </c>
      <c r="AI5967" t="s">
        <v>63</v>
      </c>
      <c r="AJ5967" t="s">
        <v>64</v>
      </c>
      <c r="AK5967" t="s">
        <v>64</v>
      </c>
      <c r="AL5967" s="1">
        <v>46023</v>
      </c>
      <c r="AN5967" t="s">
        <v>55</v>
      </c>
      <c r="AO5967">
        <v>2</v>
      </c>
      <c r="AP5967">
        <v>0</v>
      </c>
      <c r="AR5967">
        <f t="shared" ca="1" si="93"/>
        <v>30</v>
      </c>
    </row>
    <row r="5968" spans="1:44" x14ac:dyDescent="0.3">
      <c r="A5968" t="s">
        <v>38855</v>
      </c>
      <c r="B5968" t="s">
        <v>38856</v>
      </c>
      <c r="C5968" t="s">
        <v>45</v>
      </c>
      <c r="D5968" s="1">
        <v>35524</v>
      </c>
      <c r="E5968">
        <v>800005967</v>
      </c>
      <c r="F5968" t="s">
        <v>38857</v>
      </c>
      <c r="G5968" s="2">
        <v>100000000000</v>
      </c>
      <c r="H5968" t="s">
        <v>69</v>
      </c>
      <c r="I5968" t="s">
        <v>38858</v>
      </c>
      <c r="J5968" t="s">
        <v>83</v>
      </c>
      <c r="K5968" s="1">
        <v>46023</v>
      </c>
      <c r="M5968" t="s">
        <v>38859</v>
      </c>
      <c r="N5968" t="s">
        <v>51</v>
      </c>
      <c r="O5968" t="s">
        <v>52</v>
      </c>
      <c r="P5968">
        <v>4</v>
      </c>
      <c r="Q5968">
        <v>8000</v>
      </c>
      <c r="R5968">
        <v>10000</v>
      </c>
      <c r="S5968">
        <v>8000</v>
      </c>
      <c r="T5968">
        <v>0</v>
      </c>
      <c r="U5968" s="1">
        <v>46208</v>
      </c>
      <c r="V5968" t="s">
        <v>85</v>
      </c>
      <c r="W5968" t="s">
        <v>54</v>
      </c>
      <c r="X5968" t="s">
        <v>55</v>
      </c>
      <c r="Y5968" t="s">
        <v>56</v>
      </c>
      <c r="Z5968">
        <v>700005967</v>
      </c>
      <c r="AA5968" t="s">
        <v>38860</v>
      </c>
      <c r="AB5968">
        <v>600005967</v>
      </c>
      <c r="AC5968" t="s">
        <v>38861</v>
      </c>
      <c r="AD5968" t="s">
        <v>88</v>
      </c>
      <c r="AE5968" t="s">
        <v>89</v>
      </c>
      <c r="AF5968">
        <v>500967</v>
      </c>
      <c r="AG5968" t="s">
        <v>61</v>
      </c>
      <c r="AH5968" t="s">
        <v>62</v>
      </c>
      <c r="AI5968" t="s">
        <v>63</v>
      </c>
      <c r="AJ5968" t="s">
        <v>64</v>
      </c>
      <c r="AK5968" t="s">
        <v>64</v>
      </c>
      <c r="AL5968" s="1">
        <v>46023</v>
      </c>
      <c r="AN5968" t="s">
        <v>55</v>
      </c>
      <c r="AO5968">
        <v>2</v>
      </c>
      <c r="AP5968">
        <v>0</v>
      </c>
      <c r="AR5968">
        <f t="shared" ca="1" si="93"/>
        <v>29</v>
      </c>
    </row>
    <row r="5969" spans="1:44" x14ac:dyDescent="0.3">
      <c r="A5969" t="s">
        <v>38862</v>
      </c>
      <c r="B5969" t="s">
        <v>38863</v>
      </c>
      <c r="C5969" t="s">
        <v>67</v>
      </c>
      <c r="D5969" s="1">
        <v>35920</v>
      </c>
      <c r="E5969">
        <v>800005968</v>
      </c>
      <c r="F5969" t="s">
        <v>38864</v>
      </c>
      <c r="G5969" s="2">
        <v>100000000000</v>
      </c>
      <c r="H5969" t="s">
        <v>81</v>
      </c>
      <c r="I5969" t="s">
        <v>38865</v>
      </c>
      <c r="J5969" t="s">
        <v>95</v>
      </c>
      <c r="K5969" s="1">
        <v>46023</v>
      </c>
      <c r="M5969" t="s">
        <v>38859</v>
      </c>
      <c r="N5969" t="s">
        <v>72</v>
      </c>
      <c r="O5969" t="s">
        <v>52</v>
      </c>
      <c r="P5969">
        <v>4</v>
      </c>
      <c r="Q5969">
        <v>9000</v>
      </c>
      <c r="R5969">
        <v>10000</v>
      </c>
      <c r="S5969">
        <v>4500</v>
      </c>
      <c r="T5969">
        <v>4500</v>
      </c>
      <c r="U5969" s="1">
        <v>46208</v>
      </c>
      <c r="V5969" t="s">
        <v>96</v>
      </c>
      <c r="W5969" t="s">
        <v>97</v>
      </c>
      <c r="X5969" t="s">
        <v>55</v>
      </c>
      <c r="Y5969" t="s">
        <v>56</v>
      </c>
      <c r="Z5969">
        <v>700005968</v>
      </c>
      <c r="AA5969" t="s">
        <v>38866</v>
      </c>
      <c r="AB5969">
        <v>600005968</v>
      </c>
      <c r="AC5969" t="s">
        <v>38867</v>
      </c>
      <c r="AD5969" t="s">
        <v>100</v>
      </c>
      <c r="AE5969" t="s">
        <v>60</v>
      </c>
      <c r="AF5969">
        <v>500968</v>
      </c>
      <c r="AG5969" t="s">
        <v>61</v>
      </c>
      <c r="AH5969" t="s">
        <v>62</v>
      </c>
      <c r="AI5969" t="s">
        <v>63</v>
      </c>
      <c r="AJ5969" t="s">
        <v>64</v>
      </c>
      <c r="AK5969" t="s">
        <v>64</v>
      </c>
      <c r="AL5969" s="1">
        <v>46023</v>
      </c>
      <c r="AN5969" t="s">
        <v>55</v>
      </c>
      <c r="AO5969">
        <v>2</v>
      </c>
      <c r="AP5969">
        <v>1</v>
      </c>
      <c r="AR5969">
        <f t="shared" ca="1" si="93"/>
        <v>28</v>
      </c>
    </row>
    <row r="5970" spans="1:44" x14ac:dyDescent="0.3">
      <c r="A5970" t="s">
        <v>38868</v>
      </c>
      <c r="B5970" t="s">
        <v>38869</v>
      </c>
      <c r="C5970" t="s">
        <v>45</v>
      </c>
      <c r="D5970" s="1">
        <v>36317</v>
      </c>
      <c r="E5970">
        <v>800005969</v>
      </c>
      <c r="F5970" t="s">
        <v>38870</v>
      </c>
      <c r="G5970" s="2">
        <v>100000000000</v>
      </c>
      <c r="H5970" t="s">
        <v>93</v>
      </c>
      <c r="I5970" t="s">
        <v>38871</v>
      </c>
      <c r="J5970" t="s">
        <v>49</v>
      </c>
      <c r="K5970" s="1">
        <v>46023</v>
      </c>
      <c r="M5970" t="s">
        <v>38872</v>
      </c>
      <c r="N5970" t="s">
        <v>51</v>
      </c>
      <c r="O5970" t="s">
        <v>52</v>
      </c>
      <c r="P5970">
        <v>4</v>
      </c>
      <c r="Q5970">
        <v>10000</v>
      </c>
      <c r="R5970">
        <v>10000</v>
      </c>
      <c r="S5970">
        <v>10000</v>
      </c>
      <c r="T5970">
        <v>0</v>
      </c>
      <c r="U5970" s="1">
        <v>46208</v>
      </c>
      <c r="V5970" t="s">
        <v>53</v>
      </c>
      <c r="W5970" t="s">
        <v>54</v>
      </c>
      <c r="X5970" t="s">
        <v>55</v>
      </c>
      <c r="Y5970" t="s">
        <v>56</v>
      </c>
      <c r="Z5970">
        <v>700005969</v>
      </c>
      <c r="AA5970" t="s">
        <v>38873</v>
      </c>
      <c r="AB5970">
        <v>600005969</v>
      </c>
      <c r="AC5970" t="s">
        <v>38874</v>
      </c>
      <c r="AD5970" t="s">
        <v>59</v>
      </c>
      <c r="AE5970" t="s">
        <v>60</v>
      </c>
      <c r="AF5970">
        <v>500969</v>
      </c>
      <c r="AG5970" t="s">
        <v>61</v>
      </c>
      <c r="AH5970" t="s">
        <v>62</v>
      </c>
      <c r="AI5970" t="s">
        <v>63</v>
      </c>
      <c r="AJ5970" t="s">
        <v>64</v>
      </c>
      <c r="AK5970" t="s">
        <v>64</v>
      </c>
      <c r="AL5970" s="1">
        <v>46023</v>
      </c>
      <c r="AN5970" t="s">
        <v>55</v>
      </c>
      <c r="AO5970">
        <v>2</v>
      </c>
      <c r="AP5970">
        <v>0</v>
      </c>
      <c r="AR5970">
        <f t="shared" ca="1" si="93"/>
        <v>27</v>
      </c>
    </row>
    <row r="5971" spans="1:44" x14ac:dyDescent="0.3">
      <c r="A5971" t="s">
        <v>38875</v>
      </c>
      <c r="B5971" t="s">
        <v>38876</v>
      </c>
      <c r="C5971" t="s">
        <v>67</v>
      </c>
      <c r="D5971" s="1">
        <v>33061</v>
      </c>
      <c r="E5971">
        <v>800005970</v>
      </c>
      <c r="F5971" t="s">
        <v>38877</v>
      </c>
      <c r="G5971" s="2">
        <v>100000000000</v>
      </c>
      <c r="H5971" t="s">
        <v>104</v>
      </c>
      <c r="I5971" t="s">
        <v>38878</v>
      </c>
      <c r="J5971" t="s">
        <v>71</v>
      </c>
      <c r="K5971" s="1">
        <v>46023</v>
      </c>
      <c r="M5971" t="s">
        <v>38872</v>
      </c>
      <c r="N5971" t="s">
        <v>72</v>
      </c>
      <c r="O5971" t="s">
        <v>52</v>
      </c>
      <c r="P5971">
        <v>4</v>
      </c>
      <c r="Q5971">
        <v>6000</v>
      </c>
      <c r="R5971">
        <v>10000</v>
      </c>
      <c r="S5971">
        <v>6000</v>
      </c>
      <c r="T5971">
        <v>0</v>
      </c>
      <c r="U5971" s="1">
        <v>46208</v>
      </c>
      <c r="V5971" t="s">
        <v>73</v>
      </c>
      <c r="W5971" t="s">
        <v>54</v>
      </c>
      <c r="X5971" t="s">
        <v>55</v>
      </c>
      <c r="Y5971" t="s">
        <v>56</v>
      </c>
      <c r="Z5971">
        <v>700005970</v>
      </c>
      <c r="AA5971" t="s">
        <v>38879</v>
      </c>
      <c r="AB5971">
        <v>600005970</v>
      </c>
      <c r="AC5971" t="s">
        <v>38880</v>
      </c>
      <c r="AD5971" t="s">
        <v>76</v>
      </c>
      <c r="AE5971" t="s">
        <v>77</v>
      </c>
      <c r="AF5971">
        <v>500970</v>
      </c>
      <c r="AG5971" t="s">
        <v>61</v>
      </c>
      <c r="AH5971" t="s">
        <v>62</v>
      </c>
      <c r="AI5971" t="s">
        <v>63</v>
      </c>
      <c r="AJ5971" t="s">
        <v>64</v>
      </c>
      <c r="AK5971" t="s">
        <v>64</v>
      </c>
      <c r="AL5971" s="1">
        <v>46023</v>
      </c>
      <c r="AN5971" t="s">
        <v>55</v>
      </c>
      <c r="AO5971">
        <v>2</v>
      </c>
      <c r="AP5971">
        <v>0</v>
      </c>
      <c r="AR5971">
        <f t="shared" ca="1" si="93"/>
        <v>36</v>
      </c>
    </row>
    <row r="5972" spans="1:44" x14ac:dyDescent="0.3">
      <c r="A5972" t="s">
        <v>38881</v>
      </c>
      <c r="B5972" t="s">
        <v>38882</v>
      </c>
      <c r="C5972" t="s">
        <v>45</v>
      </c>
      <c r="D5972" s="1">
        <v>33458</v>
      </c>
      <c r="E5972">
        <v>800005971</v>
      </c>
      <c r="F5972" t="s">
        <v>38883</v>
      </c>
      <c r="G5972" s="2">
        <v>100000000000</v>
      </c>
      <c r="H5972" t="s">
        <v>47</v>
      </c>
      <c r="I5972" t="s">
        <v>38884</v>
      </c>
      <c r="J5972" t="s">
        <v>83</v>
      </c>
      <c r="K5972" s="1">
        <v>46023</v>
      </c>
      <c r="M5972" t="s">
        <v>38885</v>
      </c>
      <c r="N5972" t="s">
        <v>51</v>
      </c>
      <c r="O5972" t="s">
        <v>52</v>
      </c>
      <c r="P5972">
        <v>4</v>
      </c>
      <c r="Q5972">
        <v>7000</v>
      </c>
      <c r="R5972">
        <v>10000</v>
      </c>
      <c r="S5972">
        <v>7000</v>
      </c>
      <c r="T5972">
        <v>0</v>
      </c>
      <c r="U5972" s="1">
        <v>46208</v>
      </c>
      <c r="V5972" t="s">
        <v>85</v>
      </c>
      <c r="W5972" t="s">
        <v>54</v>
      </c>
      <c r="X5972" t="s">
        <v>55</v>
      </c>
      <c r="Y5972" t="s">
        <v>56</v>
      </c>
      <c r="Z5972">
        <v>700005971</v>
      </c>
      <c r="AA5972" t="s">
        <v>38886</v>
      </c>
      <c r="AB5972">
        <v>600005971</v>
      </c>
      <c r="AC5972" t="s">
        <v>38887</v>
      </c>
      <c r="AD5972" t="s">
        <v>88</v>
      </c>
      <c r="AE5972" t="s">
        <v>89</v>
      </c>
      <c r="AF5972">
        <v>500971</v>
      </c>
      <c r="AG5972" t="s">
        <v>61</v>
      </c>
      <c r="AH5972" t="s">
        <v>62</v>
      </c>
      <c r="AI5972" t="s">
        <v>63</v>
      </c>
      <c r="AJ5972" t="s">
        <v>64</v>
      </c>
      <c r="AK5972" t="s">
        <v>64</v>
      </c>
      <c r="AL5972" s="1">
        <v>46023</v>
      </c>
      <c r="AN5972" t="s">
        <v>55</v>
      </c>
      <c r="AO5972">
        <v>2</v>
      </c>
      <c r="AP5972">
        <v>0</v>
      </c>
      <c r="AR5972">
        <f t="shared" ca="1" si="93"/>
        <v>34</v>
      </c>
    </row>
    <row r="5973" spans="1:44" x14ac:dyDescent="0.3">
      <c r="A5973" t="s">
        <v>38888</v>
      </c>
      <c r="B5973" t="s">
        <v>38889</v>
      </c>
      <c r="C5973" t="s">
        <v>67</v>
      </c>
      <c r="D5973" s="1">
        <v>33856</v>
      </c>
      <c r="E5973">
        <v>800005972</v>
      </c>
      <c r="F5973" t="s">
        <v>38890</v>
      </c>
      <c r="G5973" s="2">
        <v>100000000000</v>
      </c>
      <c r="H5973" t="s">
        <v>69</v>
      </c>
      <c r="I5973" t="s">
        <v>38891</v>
      </c>
      <c r="J5973" t="s">
        <v>95</v>
      </c>
      <c r="K5973" s="1">
        <v>46023</v>
      </c>
      <c r="M5973" t="s">
        <v>38885</v>
      </c>
      <c r="N5973" t="s">
        <v>72</v>
      </c>
      <c r="O5973" t="s">
        <v>52</v>
      </c>
      <c r="P5973">
        <v>4</v>
      </c>
      <c r="Q5973">
        <v>8000</v>
      </c>
      <c r="R5973">
        <v>10000</v>
      </c>
      <c r="S5973">
        <v>4000</v>
      </c>
      <c r="T5973">
        <v>4000</v>
      </c>
      <c r="U5973" s="1">
        <v>46208</v>
      </c>
      <c r="V5973" t="s">
        <v>96</v>
      </c>
      <c r="W5973" t="s">
        <v>97</v>
      </c>
      <c r="X5973" t="s">
        <v>55</v>
      </c>
      <c r="Y5973" t="s">
        <v>56</v>
      </c>
      <c r="Z5973">
        <v>700005972</v>
      </c>
      <c r="AA5973" t="s">
        <v>38892</v>
      </c>
      <c r="AB5973">
        <v>600005972</v>
      </c>
      <c r="AC5973" t="s">
        <v>38893</v>
      </c>
      <c r="AD5973" t="s">
        <v>100</v>
      </c>
      <c r="AE5973" t="s">
        <v>60</v>
      </c>
      <c r="AF5973">
        <v>500972</v>
      </c>
      <c r="AG5973" t="s">
        <v>61</v>
      </c>
      <c r="AH5973" t="s">
        <v>62</v>
      </c>
      <c r="AI5973" t="s">
        <v>63</v>
      </c>
      <c r="AJ5973" t="s">
        <v>64</v>
      </c>
      <c r="AK5973" t="s">
        <v>64</v>
      </c>
      <c r="AL5973" s="1">
        <v>46023</v>
      </c>
      <c r="AN5973" t="s">
        <v>55</v>
      </c>
      <c r="AO5973">
        <v>2</v>
      </c>
      <c r="AP5973">
        <v>1</v>
      </c>
      <c r="AR5973">
        <f t="shared" ca="1" si="93"/>
        <v>33</v>
      </c>
    </row>
    <row r="5974" spans="1:44" x14ac:dyDescent="0.3">
      <c r="A5974" t="s">
        <v>38894</v>
      </c>
      <c r="B5974" t="s">
        <v>38895</v>
      </c>
      <c r="C5974" t="s">
        <v>45</v>
      </c>
      <c r="D5974" s="1">
        <v>34252</v>
      </c>
      <c r="E5974">
        <v>800005973</v>
      </c>
      <c r="F5974" t="s">
        <v>38896</v>
      </c>
      <c r="G5974" s="2">
        <v>100000000000</v>
      </c>
      <c r="H5974" t="s">
        <v>81</v>
      </c>
      <c r="I5974" t="s">
        <v>38897</v>
      </c>
      <c r="J5974" t="s">
        <v>49</v>
      </c>
      <c r="K5974" s="1">
        <v>46023</v>
      </c>
      <c r="M5974" t="s">
        <v>38898</v>
      </c>
      <c r="N5974" t="s">
        <v>51</v>
      </c>
      <c r="O5974" t="s">
        <v>52</v>
      </c>
      <c r="P5974">
        <v>4</v>
      </c>
      <c r="Q5974">
        <v>9000</v>
      </c>
      <c r="R5974">
        <v>10000</v>
      </c>
      <c r="S5974">
        <v>9000</v>
      </c>
      <c r="T5974">
        <v>0</v>
      </c>
      <c r="U5974" s="1">
        <v>46208</v>
      </c>
      <c r="V5974" t="s">
        <v>53</v>
      </c>
      <c r="W5974" t="s">
        <v>54</v>
      </c>
      <c r="X5974" t="s">
        <v>55</v>
      </c>
      <c r="Y5974" t="s">
        <v>56</v>
      </c>
      <c r="Z5974">
        <v>700005973</v>
      </c>
      <c r="AA5974" t="s">
        <v>38899</v>
      </c>
      <c r="AB5974">
        <v>600005973</v>
      </c>
      <c r="AC5974" t="s">
        <v>38900</v>
      </c>
      <c r="AD5974" t="s">
        <v>59</v>
      </c>
      <c r="AE5974" t="s">
        <v>60</v>
      </c>
      <c r="AF5974">
        <v>500973</v>
      </c>
      <c r="AG5974" t="s">
        <v>61</v>
      </c>
      <c r="AH5974" t="s">
        <v>62</v>
      </c>
      <c r="AI5974" t="s">
        <v>63</v>
      </c>
      <c r="AJ5974" t="s">
        <v>64</v>
      </c>
      <c r="AK5974" t="s">
        <v>64</v>
      </c>
      <c r="AL5974" s="1">
        <v>46023</v>
      </c>
      <c r="AN5974" t="s">
        <v>55</v>
      </c>
      <c r="AO5974">
        <v>2</v>
      </c>
      <c r="AP5974">
        <v>0</v>
      </c>
      <c r="AR5974">
        <f t="shared" ca="1" si="93"/>
        <v>32</v>
      </c>
    </row>
    <row r="5975" spans="1:44" x14ac:dyDescent="0.3">
      <c r="A5975" t="s">
        <v>38901</v>
      </c>
      <c r="B5975" t="s">
        <v>38902</v>
      </c>
      <c r="C5975" t="s">
        <v>67</v>
      </c>
      <c r="D5975" s="1">
        <v>34649</v>
      </c>
      <c r="E5975">
        <v>800005974</v>
      </c>
      <c r="F5975" t="s">
        <v>38903</v>
      </c>
      <c r="G5975" s="2">
        <v>100000000000</v>
      </c>
      <c r="H5975" t="s">
        <v>93</v>
      </c>
      <c r="I5975" t="s">
        <v>38904</v>
      </c>
      <c r="J5975" t="s">
        <v>71</v>
      </c>
      <c r="K5975" s="1">
        <v>46023</v>
      </c>
      <c r="M5975" t="s">
        <v>38898</v>
      </c>
      <c r="N5975" t="s">
        <v>72</v>
      </c>
      <c r="O5975" t="s">
        <v>52</v>
      </c>
      <c r="P5975">
        <v>4</v>
      </c>
      <c r="Q5975">
        <v>10000</v>
      </c>
      <c r="R5975">
        <v>10000</v>
      </c>
      <c r="S5975">
        <v>10000</v>
      </c>
      <c r="T5975">
        <v>0</v>
      </c>
      <c r="U5975" s="1">
        <v>46208</v>
      </c>
      <c r="V5975" t="s">
        <v>73</v>
      </c>
      <c r="W5975" t="s">
        <v>54</v>
      </c>
      <c r="X5975" t="s">
        <v>55</v>
      </c>
      <c r="Y5975" t="s">
        <v>56</v>
      </c>
      <c r="Z5975">
        <v>700005974</v>
      </c>
      <c r="AA5975" t="s">
        <v>38905</v>
      </c>
      <c r="AB5975">
        <v>600005974</v>
      </c>
      <c r="AC5975" t="s">
        <v>38906</v>
      </c>
      <c r="AD5975" t="s">
        <v>76</v>
      </c>
      <c r="AE5975" t="s">
        <v>77</v>
      </c>
      <c r="AF5975">
        <v>500974</v>
      </c>
      <c r="AG5975" t="s">
        <v>61</v>
      </c>
      <c r="AH5975" t="s">
        <v>62</v>
      </c>
      <c r="AI5975" t="s">
        <v>63</v>
      </c>
      <c r="AJ5975" t="s">
        <v>64</v>
      </c>
      <c r="AK5975" t="s">
        <v>64</v>
      </c>
      <c r="AL5975" s="1">
        <v>46023</v>
      </c>
      <c r="AN5975" t="s">
        <v>55</v>
      </c>
      <c r="AO5975">
        <v>2</v>
      </c>
      <c r="AP5975">
        <v>0</v>
      </c>
      <c r="AR5975">
        <f t="shared" ca="1" si="93"/>
        <v>31</v>
      </c>
    </row>
    <row r="5976" spans="1:44" x14ac:dyDescent="0.3">
      <c r="A5976" t="s">
        <v>38907</v>
      </c>
      <c r="B5976" t="s">
        <v>38908</v>
      </c>
      <c r="C5976" t="s">
        <v>45</v>
      </c>
      <c r="D5976" s="1">
        <v>35045</v>
      </c>
      <c r="E5976">
        <v>800005975</v>
      </c>
      <c r="F5976" t="s">
        <v>38909</v>
      </c>
      <c r="G5976" s="2">
        <v>100000000000</v>
      </c>
      <c r="H5976" t="s">
        <v>104</v>
      </c>
      <c r="I5976" t="s">
        <v>38910</v>
      </c>
      <c r="J5976" t="s">
        <v>83</v>
      </c>
      <c r="K5976" s="1">
        <v>46023</v>
      </c>
      <c r="M5976" t="s">
        <v>38911</v>
      </c>
      <c r="N5976" t="s">
        <v>51</v>
      </c>
      <c r="O5976" t="s">
        <v>52</v>
      </c>
      <c r="P5976">
        <v>4</v>
      </c>
      <c r="Q5976">
        <v>6000</v>
      </c>
      <c r="R5976">
        <v>10000</v>
      </c>
      <c r="S5976">
        <v>6000</v>
      </c>
      <c r="T5976">
        <v>0</v>
      </c>
      <c r="U5976" s="1">
        <v>46208</v>
      </c>
      <c r="V5976" t="s">
        <v>85</v>
      </c>
      <c r="W5976" t="s">
        <v>54</v>
      </c>
      <c r="X5976" t="s">
        <v>55</v>
      </c>
      <c r="Y5976" t="s">
        <v>56</v>
      </c>
      <c r="Z5976">
        <v>700005975</v>
      </c>
      <c r="AA5976" t="s">
        <v>38912</v>
      </c>
      <c r="AB5976">
        <v>600005975</v>
      </c>
      <c r="AC5976" t="s">
        <v>38913</v>
      </c>
      <c r="AD5976" t="s">
        <v>88</v>
      </c>
      <c r="AE5976" t="s">
        <v>89</v>
      </c>
      <c r="AF5976">
        <v>500975</v>
      </c>
      <c r="AG5976" t="s">
        <v>61</v>
      </c>
      <c r="AH5976" t="s">
        <v>62</v>
      </c>
      <c r="AI5976" t="s">
        <v>63</v>
      </c>
      <c r="AJ5976" t="s">
        <v>64</v>
      </c>
      <c r="AK5976" t="s">
        <v>64</v>
      </c>
      <c r="AL5976" s="1">
        <v>46023</v>
      </c>
      <c r="AN5976" t="s">
        <v>55</v>
      </c>
      <c r="AO5976">
        <v>2</v>
      </c>
      <c r="AP5976">
        <v>0</v>
      </c>
      <c r="AR5976">
        <f t="shared" ca="1" si="93"/>
        <v>30</v>
      </c>
    </row>
    <row r="5977" spans="1:44" x14ac:dyDescent="0.3">
      <c r="A5977" t="s">
        <v>38914</v>
      </c>
      <c r="B5977" t="s">
        <v>38915</v>
      </c>
      <c r="C5977" t="s">
        <v>67</v>
      </c>
      <c r="D5977" s="1">
        <v>35077</v>
      </c>
      <c r="E5977">
        <v>800005976</v>
      </c>
      <c r="F5977" t="s">
        <v>38916</v>
      </c>
      <c r="G5977" s="2">
        <v>100000000000</v>
      </c>
      <c r="H5977" t="s">
        <v>47</v>
      </c>
      <c r="I5977" t="s">
        <v>38917</v>
      </c>
      <c r="J5977" t="s">
        <v>95</v>
      </c>
      <c r="K5977" s="1">
        <v>46023</v>
      </c>
      <c r="M5977" t="s">
        <v>38911</v>
      </c>
      <c r="N5977" t="s">
        <v>72</v>
      </c>
      <c r="O5977" t="s">
        <v>52</v>
      </c>
      <c r="P5977">
        <v>4</v>
      </c>
      <c r="Q5977">
        <v>7000</v>
      </c>
      <c r="R5977">
        <v>10000</v>
      </c>
      <c r="S5977">
        <v>3500</v>
      </c>
      <c r="T5977">
        <v>3500</v>
      </c>
      <c r="U5977" s="1">
        <v>46208</v>
      </c>
      <c r="V5977" t="s">
        <v>96</v>
      </c>
      <c r="W5977" t="s">
        <v>97</v>
      </c>
      <c r="X5977" t="s">
        <v>55</v>
      </c>
      <c r="Y5977" t="s">
        <v>56</v>
      </c>
      <c r="Z5977">
        <v>700005976</v>
      </c>
      <c r="AA5977" t="s">
        <v>38918</v>
      </c>
      <c r="AB5977">
        <v>600005976</v>
      </c>
      <c r="AC5977" t="s">
        <v>38919</v>
      </c>
      <c r="AD5977" t="s">
        <v>100</v>
      </c>
      <c r="AE5977" t="s">
        <v>60</v>
      </c>
      <c r="AF5977">
        <v>500976</v>
      </c>
      <c r="AG5977" t="s">
        <v>61</v>
      </c>
      <c r="AH5977" t="s">
        <v>62</v>
      </c>
      <c r="AI5977" t="s">
        <v>63</v>
      </c>
      <c r="AJ5977" t="s">
        <v>64</v>
      </c>
      <c r="AK5977" t="s">
        <v>64</v>
      </c>
      <c r="AL5977" s="1">
        <v>46023</v>
      </c>
      <c r="AN5977" t="s">
        <v>55</v>
      </c>
      <c r="AO5977">
        <v>2</v>
      </c>
      <c r="AP5977">
        <v>1</v>
      </c>
      <c r="AR5977">
        <f t="shared" ca="1" si="93"/>
        <v>30</v>
      </c>
    </row>
    <row r="5978" spans="1:44" x14ac:dyDescent="0.3">
      <c r="A5978" t="s">
        <v>38920</v>
      </c>
      <c r="B5978" t="s">
        <v>38921</v>
      </c>
      <c r="C5978" t="s">
        <v>45</v>
      </c>
      <c r="D5978" s="1">
        <v>35475</v>
      </c>
      <c r="E5978">
        <v>800005977</v>
      </c>
      <c r="F5978" t="s">
        <v>38922</v>
      </c>
      <c r="G5978" s="2">
        <v>100000000000</v>
      </c>
      <c r="H5978" t="s">
        <v>69</v>
      </c>
      <c r="I5978" t="s">
        <v>38923</v>
      </c>
      <c r="J5978" t="s">
        <v>49</v>
      </c>
      <c r="K5978" s="1">
        <v>46023</v>
      </c>
      <c r="M5978" t="s">
        <v>38924</v>
      </c>
      <c r="N5978" t="s">
        <v>51</v>
      </c>
      <c r="O5978" t="s">
        <v>52</v>
      </c>
      <c r="P5978">
        <v>4</v>
      </c>
      <c r="Q5978">
        <v>8000</v>
      </c>
      <c r="R5978">
        <v>10000</v>
      </c>
      <c r="S5978">
        <v>8000</v>
      </c>
      <c r="T5978">
        <v>0</v>
      </c>
      <c r="U5978" s="1">
        <v>46208</v>
      </c>
      <c r="V5978" t="s">
        <v>53</v>
      </c>
      <c r="W5978" t="s">
        <v>54</v>
      </c>
      <c r="X5978" t="s">
        <v>55</v>
      </c>
      <c r="Y5978" t="s">
        <v>56</v>
      </c>
      <c r="Z5978">
        <v>700005977</v>
      </c>
      <c r="AA5978" t="s">
        <v>38925</v>
      </c>
      <c r="AB5978">
        <v>600005977</v>
      </c>
      <c r="AC5978" t="s">
        <v>38926</v>
      </c>
      <c r="AD5978" t="s">
        <v>59</v>
      </c>
      <c r="AE5978" t="s">
        <v>60</v>
      </c>
      <c r="AF5978">
        <v>500977</v>
      </c>
      <c r="AG5978" t="s">
        <v>61</v>
      </c>
      <c r="AH5978" t="s">
        <v>62</v>
      </c>
      <c r="AI5978" t="s">
        <v>63</v>
      </c>
      <c r="AJ5978" t="s">
        <v>64</v>
      </c>
      <c r="AK5978" t="s">
        <v>64</v>
      </c>
      <c r="AL5978" s="1">
        <v>46023</v>
      </c>
      <c r="AN5978" t="s">
        <v>55</v>
      </c>
      <c r="AO5978">
        <v>2</v>
      </c>
      <c r="AP5978">
        <v>0</v>
      </c>
      <c r="AR5978">
        <f t="shared" ca="1" si="93"/>
        <v>29</v>
      </c>
    </row>
    <row r="5979" spans="1:44" x14ac:dyDescent="0.3">
      <c r="A5979" t="s">
        <v>38927</v>
      </c>
      <c r="B5979" t="s">
        <v>38928</v>
      </c>
      <c r="C5979" t="s">
        <v>67</v>
      </c>
      <c r="D5979" s="1">
        <v>35869</v>
      </c>
      <c r="E5979">
        <v>800005978</v>
      </c>
      <c r="F5979" t="s">
        <v>38929</v>
      </c>
      <c r="G5979" s="2">
        <v>100000000000</v>
      </c>
      <c r="H5979" t="s">
        <v>81</v>
      </c>
      <c r="I5979" t="s">
        <v>38930</v>
      </c>
      <c r="J5979" t="s">
        <v>71</v>
      </c>
      <c r="K5979" s="1">
        <v>46023</v>
      </c>
      <c r="M5979" t="s">
        <v>38924</v>
      </c>
      <c r="N5979" t="s">
        <v>72</v>
      </c>
      <c r="O5979" t="s">
        <v>52</v>
      </c>
      <c r="P5979">
        <v>4</v>
      </c>
      <c r="Q5979">
        <v>9000</v>
      </c>
      <c r="R5979">
        <v>10000</v>
      </c>
      <c r="S5979">
        <v>9000</v>
      </c>
      <c r="T5979">
        <v>0</v>
      </c>
      <c r="U5979" s="1">
        <v>46208</v>
      </c>
      <c r="V5979" t="s">
        <v>73</v>
      </c>
      <c r="W5979" t="s">
        <v>54</v>
      </c>
      <c r="X5979" t="s">
        <v>55</v>
      </c>
      <c r="Y5979" t="s">
        <v>56</v>
      </c>
      <c r="Z5979">
        <v>700005978</v>
      </c>
      <c r="AA5979" t="s">
        <v>38931</v>
      </c>
      <c r="AB5979">
        <v>600005978</v>
      </c>
      <c r="AC5979" t="s">
        <v>38932</v>
      </c>
      <c r="AD5979" t="s">
        <v>76</v>
      </c>
      <c r="AE5979" t="s">
        <v>77</v>
      </c>
      <c r="AF5979">
        <v>500978</v>
      </c>
      <c r="AG5979" t="s">
        <v>61</v>
      </c>
      <c r="AH5979" t="s">
        <v>62</v>
      </c>
      <c r="AI5979" t="s">
        <v>63</v>
      </c>
      <c r="AJ5979" t="s">
        <v>64</v>
      </c>
      <c r="AK5979" t="s">
        <v>64</v>
      </c>
      <c r="AL5979" s="1">
        <v>46023</v>
      </c>
      <c r="AN5979" t="s">
        <v>55</v>
      </c>
      <c r="AO5979">
        <v>2</v>
      </c>
      <c r="AP5979">
        <v>0</v>
      </c>
      <c r="AR5979">
        <f t="shared" ca="1" si="93"/>
        <v>28</v>
      </c>
    </row>
    <row r="5980" spans="1:44" x14ac:dyDescent="0.3">
      <c r="A5980" t="s">
        <v>38933</v>
      </c>
      <c r="B5980" t="s">
        <v>38934</v>
      </c>
      <c r="C5980" t="s">
        <v>45</v>
      </c>
      <c r="D5980" s="1">
        <v>36266</v>
      </c>
      <c r="E5980">
        <v>800005979</v>
      </c>
      <c r="F5980" t="s">
        <v>38935</v>
      </c>
      <c r="G5980" s="2">
        <v>100000000000</v>
      </c>
      <c r="H5980" t="s">
        <v>93</v>
      </c>
      <c r="I5980" t="s">
        <v>38936</v>
      </c>
      <c r="J5980" t="s">
        <v>83</v>
      </c>
      <c r="K5980" s="1">
        <v>46023</v>
      </c>
      <c r="M5980" t="s">
        <v>38937</v>
      </c>
      <c r="N5980" t="s">
        <v>51</v>
      </c>
      <c r="O5980" t="s">
        <v>52</v>
      </c>
      <c r="P5980">
        <v>4</v>
      </c>
      <c r="Q5980">
        <v>10000</v>
      </c>
      <c r="R5980">
        <v>10000</v>
      </c>
      <c r="S5980">
        <v>10000</v>
      </c>
      <c r="T5980">
        <v>0</v>
      </c>
      <c r="U5980" s="1">
        <v>46208</v>
      </c>
      <c r="V5980" t="s">
        <v>85</v>
      </c>
      <c r="W5980" t="s">
        <v>54</v>
      </c>
      <c r="X5980" t="s">
        <v>55</v>
      </c>
      <c r="Y5980" t="s">
        <v>56</v>
      </c>
      <c r="Z5980">
        <v>700005979</v>
      </c>
      <c r="AA5980" t="s">
        <v>38938</v>
      </c>
      <c r="AB5980">
        <v>600005979</v>
      </c>
      <c r="AC5980" t="s">
        <v>38939</v>
      </c>
      <c r="AD5980" t="s">
        <v>88</v>
      </c>
      <c r="AE5980" t="s">
        <v>89</v>
      </c>
      <c r="AF5980">
        <v>500979</v>
      </c>
      <c r="AG5980" t="s">
        <v>61</v>
      </c>
      <c r="AH5980" t="s">
        <v>62</v>
      </c>
      <c r="AI5980" t="s">
        <v>63</v>
      </c>
      <c r="AJ5980" t="s">
        <v>64</v>
      </c>
      <c r="AK5980" t="s">
        <v>64</v>
      </c>
      <c r="AL5980" s="1">
        <v>46023</v>
      </c>
      <c r="AN5980" t="s">
        <v>55</v>
      </c>
      <c r="AO5980">
        <v>2</v>
      </c>
      <c r="AP5980">
        <v>0</v>
      </c>
      <c r="AR5980">
        <f t="shared" ca="1" si="93"/>
        <v>27</v>
      </c>
    </row>
    <row r="5981" spans="1:44" x14ac:dyDescent="0.3">
      <c r="A5981" t="s">
        <v>38940</v>
      </c>
      <c r="B5981" t="s">
        <v>38941</v>
      </c>
      <c r="C5981" t="s">
        <v>67</v>
      </c>
      <c r="D5981" s="1">
        <v>33010</v>
      </c>
      <c r="E5981">
        <v>800005980</v>
      </c>
      <c r="F5981" t="s">
        <v>38942</v>
      </c>
      <c r="G5981" s="2">
        <v>100000000000</v>
      </c>
      <c r="H5981" t="s">
        <v>104</v>
      </c>
      <c r="I5981" t="s">
        <v>38943</v>
      </c>
      <c r="J5981" t="s">
        <v>95</v>
      </c>
      <c r="K5981" s="1">
        <v>46023</v>
      </c>
      <c r="M5981" t="s">
        <v>38937</v>
      </c>
      <c r="N5981" t="s">
        <v>72</v>
      </c>
      <c r="O5981" t="s">
        <v>52</v>
      </c>
      <c r="P5981">
        <v>4</v>
      </c>
      <c r="Q5981">
        <v>6000</v>
      </c>
      <c r="R5981">
        <v>10000</v>
      </c>
      <c r="S5981">
        <v>3000</v>
      </c>
      <c r="T5981">
        <v>3000</v>
      </c>
      <c r="U5981" s="1">
        <v>46208</v>
      </c>
      <c r="V5981" t="s">
        <v>96</v>
      </c>
      <c r="W5981" t="s">
        <v>97</v>
      </c>
      <c r="X5981" t="s">
        <v>55</v>
      </c>
      <c r="Y5981" t="s">
        <v>56</v>
      </c>
      <c r="Z5981">
        <v>700005980</v>
      </c>
      <c r="AA5981" t="s">
        <v>38944</v>
      </c>
      <c r="AB5981">
        <v>600005980</v>
      </c>
      <c r="AC5981" t="s">
        <v>38945</v>
      </c>
      <c r="AD5981" t="s">
        <v>100</v>
      </c>
      <c r="AE5981" t="s">
        <v>60</v>
      </c>
      <c r="AF5981">
        <v>500980</v>
      </c>
      <c r="AG5981" t="s">
        <v>61</v>
      </c>
      <c r="AH5981" t="s">
        <v>62</v>
      </c>
      <c r="AI5981" t="s">
        <v>63</v>
      </c>
      <c r="AJ5981" t="s">
        <v>64</v>
      </c>
      <c r="AK5981" t="s">
        <v>64</v>
      </c>
      <c r="AL5981" s="1">
        <v>46023</v>
      </c>
      <c r="AN5981" t="s">
        <v>55</v>
      </c>
      <c r="AO5981">
        <v>2</v>
      </c>
      <c r="AP5981">
        <v>1</v>
      </c>
      <c r="AR5981">
        <f t="shared" ca="1" si="93"/>
        <v>36</v>
      </c>
    </row>
    <row r="5982" spans="1:44" x14ac:dyDescent="0.3">
      <c r="A5982" t="s">
        <v>38946</v>
      </c>
      <c r="B5982" t="s">
        <v>38947</v>
      </c>
      <c r="C5982" t="s">
        <v>45</v>
      </c>
      <c r="D5982" s="1">
        <v>33407</v>
      </c>
      <c r="E5982">
        <v>800005981</v>
      </c>
      <c r="F5982" t="s">
        <v>38948</v>
      </c>
      <c r="G5982" s="2">
        <v>100000000000</v>
      </c>
      <c r="H5982" t="s">
        <v>47</v>
      </c>
      <c r="I5982" t="s">
        <v>38949</v>
      </c>
      <c r="J5982" t="s">
        <v>49</v>
      </c>
      <c r="K5982" s="1">
        <v>46023</v>
      </c>
      <c r="M5982" t="s">
        <v>38950</v>
      </c>
      <c r="N5982" t="s">
        <v>51</v>
      </c>
      <c r="O5982" t="s">
        <v>52</v>
      </c>
      <c r="P5982">
        <v>5</v>
      </c>
      <c r="Q5982">
        <v>7000</v>
      </c>
      <c r="R5982">
        <v>10000</v>
      </c>
      <c r="S5982">
        <v>7000</v>
      </c>
      <c r="T5982">
        <v>0</v>
      </c>
      <c r="U5982" s="1">
        <v>46208</v>
      </c>
      <c r="V5982" t="s">
        <v>53</v>
      </c>
      <c r="W5982" t="s">
        <v>54</v>
      </c>
      <c r="X5982" t="s">
        <v>55</v>
      </c>
      <c r="Y5982" t="s">
        <v>56</v>
      </c>
      <c r="Z5982">
        <v>700005981</v>
      </c>
      <c r="AA5982" t="s">
        <v>38951</v>
      </c>
      <c r="AB5982">
        <v>600005981</v>
      </c>
      <c r="AC5982" t="s">
        <v>38952</v>
      </c>
      <c r="AD5982" t="s">
        <v>59</v>
      </c>
      <c r="AE5982" t="s">
        <v>60</v>
      </c>
      <c r="AF5982">
        <v>500981</v>
      </c>
      <c r="AG5982" t="s">
        <v>61</v>
      </c>
      <c r="AH5982" t="s">
        <v>62</v>
      </c>
      <c r="AI5982" t="s">
        <v>63</v>
      </c>
      <c r="AJ5982" t="s">
        <v>64</v>
      </c>
      <c r="AK5982" t="s">
        <v>64</v>
      </c>
      <c r="AL5982" s="1">
        <v>46023</v>
      </c>
      <c r="AN5982" t="s">
        <v>55</v>
      </c>
      <c r="AO5982">
        <v>2</v>
      </c>
      <c r="AP5982">
        <v>0</v>
      </c>
      <c r="AR5982">
        <f t="shared" ca="1" si="93"/>
        <v>35</v>
      </c>
    </row>
    <row r="5983" spans="1:44" x14ac:dyDescent="0.3">
      <c r="A5983" t="s">
        <v>38953</v>
      </c>
      <c r="B5983" t="s">
        <v>38954</v>
      </c>
      <c r="C5983" t="s">
        <v>67</v>
      </c>
      <c r="D5983" s="1">
        <v>33804</v>
      </c>
      <c r="E5983">
        <v>800005982</v>
      </c>
      <c r="F5983" t="s">
        <v>38955</v>
      </c>
      <c r="G5983" s="2">
        <v>100000000000</v>
      </c>
      <c r="H5983" t="s">
        <v>69</v>
      </c>
      <c r="I5983" t="s">
        <v>38956</v>
      </c>
      <c r="J5983" t="s">
        <v>71</v>
      </c>
      <c r="K5983" s="1">
        <v>46023</v>
      </c>
      <c r="M5983" t="s">
        <v>38950</v>
      </c>
      <c r="N5983" t="s">
        <v>72</v>
      </c>
      <c r="O5983" t="s">
        <v>52</v>
      </c>
      <c r="P5983">
        <v>5</v>
      </c>
      <c r="Q5983">
        <v>8000</v>
      </c>
      <c r="R5983">
        <v>10000</v>
      </c>
      <c r="S5983">
        <v>8000</v>
      </c>
      <c r="T5983">
        <v>0</v>
      </c>
      <c r="U5983" s="1">
        <v>46208</v>
      </c>
      <c r="V5983" t="s">
        <v>73</v>
      </c>
      <c r="W5983" t="s">
        <v>54</v>
      </c>
      <c r="X5983" t="s">
        <v>55</v>
      </c>
      <c r="Y5983" t="s">
        <v>56</v>
      </c>
      <c r="Z5983">
        <v>700005982</v>
      </c>
      <c r="AA5983" t="s">
        <v>38957</v>
      </c>
      <c r="AB5983">
        <v>600005982</v>
      </c>
      <c r="AC5983" t="s">
        <v>38958</v>
      </c>
      <c r="AD5983" t="s">
        <v>76</v>
      </c>
      <c r="AE5983" t="s">
        <v>77</v>
      </c>
      <c r="AF5983">
        <v>500982</v>
      </c>
      <c r="AG5983" t="s">
        <v>61</v>
      </c>
      <c r="AH5983" t="s">
        <v>62</v>
      </c>
      <c r="AI5983" t="s">
        <v>63</v>
      </c>
      <c r="AJ5983" t="s">
        <v>64</v>
      </c>
      <c r="AK5983" t="s">
        <v>64</v>
      </c>
      <c r="AL5983" s="1">
        <v>46023</v>
      </c>
      <c r="AN5983" t="s">
        <v>55</v>
      </c>
      <c r="AO5983">
        <v>2</v>
      </c>
      <c r="AP5983">
        <v>0</v>
      </c>
      <c r="AR5983">
        <f t="shared" ca="1" si="93"/>
        <v>34</v>
      </c>
    </row>
    <row r="5984" spans="1:44" x14ac:dyDescent="0.3">
      <c r="A5984" t="s">
        <v>38959</v>
      </c>
      <c r="B5984" t="s">
        <v>38960</v>
      </c>
      <c r="C5984" t="s">
        <v>45</v>
      </c>
      <c r="D5984" s="1">
        <v>34201</v>
      </c>
      <c r="E5984">
        <v>800005983</v>
      </c>
      <c r="F5984" t="s">
        <v>38961</v>
      </c>
      <c r="G5984" s="2">
        <v>100000000000</v>
      </c>
      <c r="H5984" t="s">
        <v>81</v>
      </c>
      <c r="I5984" t="s">
        <v>38962</v>
      </c>
      <c r="J5984" t="s">
        <v>83</v>
      </c>
      <c r="K5984" s="1">
        <v>46023</v>
      </c>
      <c r="M5984" t="s">
        <v>38963</v>
      </c>
      <c r="N5984" t="s">
        <v>51</v>
      </c>
      <c r="O5984" t="s">
        <v>52</v>
      </c>
      <c r="P5984">
        <v>5</v>
      </c>
      <c r="Q5984">
        <v>9000</v>
      </c>
      <c r="R5984">
        <v>10000</v>
      </c>
      <c r="S5984">
        <v>9000</v>
      </c>
      <c r="T5984">
        <v>0</v>
      </c>
      <c r="U5984" s="1">
        <v>46208</v>
      </c>
      <c r="V5984" t="s">
        <v>85</v>
      </c>
      <c r="W5984" t="s">
        <v>54</v>
      </c>
      <c r="X5984" t="s">
        <v>55</v>
      </c>
      <c r="Y5984" t="s">
        <v>56</v>
      </c>
      <c r="Z5984">
        <v>700005983</v>
      </c>
      <c r="AA5984" t="s">
        <v>38964</v>
      </c>
      <c r="AB5984">
        <v>600005983</v>
      </c>
      <c r="AC5984" t="s">
        <v>38965</v>
      </c>
      <c r="AD5984" t="s">
        <v>88</v>
      </c>
      <c r="AE5984" t="s">
        <v>89</v>
      </c>
      <c r="AF5984">
        <v>500983</v>
      </c>
      <c r="AG5984" t="s">
        <v>61</v>
      </c>
      <c r="AH5984" t="s">
        <v>62</v>
      </c>
      <c r="AI5984" t="s">
        <v>63</v>
      </c>
      <c r="AJ5984" t="s">
        <v>64</v>
      </c>
      <c r="AK5984" t="s">
        <v>64</v>
      </c>
      <c r="AL5984" s="1">
        <v>46023</v>
      </c>
      <c r="AN5984" t="s">
        <v>55</v>
      </c>
      <c r="AO5984">
        <v>2</v>
      </c>
      <c r="AP5984">
        <v>0</v>
      </c>
      <c r="AR5984">
        <f t="shared" ca="1" si="93"/>
        <v>32</v>
      </c>
    </row>
    <row r="5985" spans="1:44" x14ac:dyDescent="0.3">
      <c r="A5985" t="s">
        <v>38966</v>
      </c>
      <c r="B5985" t="s">
        <v>38967</v>
      </c>
      <c r="C5985" t="s">
        <v>67</v>
      </c>
      <c r="D5985" s="1">
        <v>34598</v>
      </c>
      <c r="E5985">
        <v>800005984</v>
      </c>
      <c r="F5985" t="s">
        <v>38968</v>
      </c>
      <c r="G5985" s="2">
        <v>100000000000</v>
      </c>
      <c r="H5985" t="s">
        <v>93</v>
      </c>
      <c r="I5985" t="s">
        <v>38969</v>
      </c>
      <c r="J5985" t="s">
        <v>95</v>
      </c>
      <c r="K5985" s="1">
        <v>46023</v>
      </c>
      <c r="M5985" t="s">
        <v>38963</v>
      </c>
      <c r="N5985" t="s">
        <v>72</v>
      </c>
      <c r="O5985" t="s">
        <v>52</v>
      </c>
      <c r="P5985">
        <v>5</v>
      </c>
      <c r="Q5985">
        <v>10000</v>
      </c>
      <c r="R5985">
        <v>10000</v>
      </c>
      <c r="S5985">
        <v>5000</v>
      </c>
      <c r="T5985">
        <v>5000</v>
      </c>
      <c r="U5985" s="1">
        <v>46208</v>
      </c>
      <c r="V5985" t="s">
        <v>96</v>
      </c>
      <c r="W5985" t="s">
        <v>97</v>
      </c>
      <c r="X5985" t="s">
        <v>55</v>
      </c>
      <c r="Y5985" t="s">
        <v>56</v>
      </c>
      <c r="Z5985">
        <v>700005984</v>
      </c>
      <c r="AA5985" t="s">
        <v>38970</v>
      </c>
      <c r="AB5985">
        <v>600005984</v>
      </c>
      <c r="AC5985" t="s">
        <v>38971</v>
      </c>
      <c r="AD5985" t="s">
        <v>100</v>
      </c>
      <c r="AE5985" t="s">
        <v>60</v>
      </c>
      <c r="AF5985">
        <v>500984</v>
      </c>
      <c r="AG5985" t="s">
        <v>61</v>
      </c>
      <c r="AH5985" t="s">
        <v>62</v>
      </c>
      <c r="AI5985" t="s">
        <v>63</v>
      </c>
      <c r="AJ5985" t="s">
        <v>64</v>
      </c>
      <c r="AK5985" t="s">
        <v>64</v>
      </c>
      <c r="AL5985" s="1">
        <v>46023</v>
      </c>
      <c r="AN5985" t="s">
        <v>55</v>
      </c>
      <c r="AO5985">
        <v>2</v>
      </c>
      <c r="AP5985">
        <v>1</v>
      </c>
      <c r="AR5985">
        <f t="shared" ca="1" si="93"/>
        <v>31</v>
      </c>
    </row>
    <row r="5986" spans="1:44" x14ac:dyDescent="0.3">
      <c r="A5986" t="s">
        <v>38972</v>
      </c>
      <c r="B5986" t="s">
        <v>38973</v>
      </c>
      <c r="C5986" t="s">
        <v>45</v>
      </c>
      <c r="D5986" s="1">
        <v>34994</v>
      </c>
      <c r="E5986">
        <v>800005985</v>
      </c>
      <c r="F5986" t="s">
        <v>38974</v>
      </c>
      <c r="G5986" s="2">
        <v>100000000000</v>
      </c>
      <c r="H5986" t="s">
        <v>104</v>
      </c>
      <c r="I5986" t="s">
        <v>38975</v>
      </c>
      <c r="J5986" t="s">
        <v>49</v>
      </c>
      <c r="K5986" s="1">
        <v>46023</v>
      </c>
      <c r="M5986" t="s">
        <v>38976</v>
      </c>
      <c r="N5986" t="s">
        <v>51</v>
      </c>
      <c r="O5986" t="s">
        <v>52</v>
      </c>
      <c r="P5986">
        <v>5</v>
      </c>
      <c r="Q5986">
        <v>6000</v>
      </c>
      <c r="R5986">
        <v>10000</v>
      </c>
      <c r="S5986">
        <v>6000</v>
      </c>
      <c r="T5986">
        <v>0</v>
      </c>
      <c r="U5986" s="1">
        <v>46208</v>
      </c>
      <c r="V5986" t="s">
        <v>53</v>
      </c>
      <c r="W5986" t="s">
        <v>54</v>
      </c>
      <c r="X5986" t="s">
        <v>55</v>
      </c>
      <c r="Y5986" t="s">
        <v>56</v>
      </c>
      <c r="Z5986">
        <v>700005985</v>
      </c>
      <c r="AA5986" t="s">
        <v>38977</v>
      </c>
      <c r="AB5986">
        <v>600005985</v>
      </c>
      <c r="AC5986" t="s">
        <v>38978</v>
      </c>
      <c r="AD5986" t="s">
        <v>59</v>
      </c>
      <c r="AE5986" t="s">
        <v>60</v>
      </c>
      <c r="AF5986">
        <v>500985</v>
      </c>
      <c r="AG5986" t="s">
        <v>61</v>
      </c>
      <c r="AH5986" t="s">
        <v>62</v>
      </c>
      <c r="AI5986" t="s">
        <v>63</v>
      </c>
      <c r="AJ5986" t="s">
        <v>64</v>
      </c>
      <c r="AK5986" t="s">
        <v>64</v>
      </c>
      <c r="AL5986" s="1">
        <v>46023</v>
      </c>
      <c r="AN5986" t="s">
        <v>55</v>
      </c>
      <c r="AO5986">
        <v>2</v>
      </c>
      <c r="AP5986">
        <v>0</v>
      </c>
      <c r="AR5986">
        <f t="shared" ca="1" si="93"/>
        <v>30</v>
      </c>
    </row>
    <row r="5987" spans="1:44" x14ac:dyDescent="0.3">
      <c r="A5987" t="s">
        <v>38979</v>
      </c>
      <c r="B5987" t="s">
        <v>38980</v>
      </c>
      <c r="C5987" t="s">
        <v>67</v>
      </c>
      <c r="D5987" s="1">
        <v>35392</v>
      </c>
      <c r="E5987">
        <v>800005986</v>
      </c>
      <c r="F5987" t="s">
        <v>38981</v>
      </c>
      <c r="G5987" s="2">
        <v>100000000000</v>
      </c>
      <c r="H5987" t="s">
        <v>47</v>
      </c>
      <c r="I5987" t="s">
        <v>38982</v>
      </c>
      <c r="J5987" t="s">
        <v>71</v>
      </c>
      <c r="K5987" s="1">
        <v>46023</v>
      </c>
      <c r="M5987" t="s">
        <v>38976</v>
      </c>
      <c r="N5987" t="s">
        <v>72</v>
      </c>
      <c r="O5987" t="s">
        <v>52</v>
      </c>
      <c r="P5987">
        <v>5</v>
      </c>
      <c r="Q5987">
        <v>7000</v>
      </c>
      <c r="R5987">
        <v>10000</v>
      </c>
      <c r="S5987">
        <v>7000</v>
      </c>
      <c r="T5987">
        <v>0</v>
      </c>
      <c r="U5987" s="1">
        <v>46208</v>
      </c>
      <c r="V5987" t="s">
        <v>73</v>
      </c>
      <c r="W5987" t="s">
        <v>54</v>
      </c>
      <c r="X5987" t="s">
        <v>55</v>
      </c>
      <c r="Y5987" t="s">
        <v>56</v>
      </c>
      <c r="Z5987">
        <v>700005986</v>
      </c>
      <c r="AA5987" t="s">
        <v>38983</v>
      </c>
      <c r="AB5987">
        <v>600005986</v>
      </c>
      <c r="AC5987" t="s">
        <v>38984</v>
      </c>
      <c r="AD5987" t="s">
        <v>76</v>
      </c>
      <c r="AE5987" t="s">
        <v>77</v>
      </c>
      <c r="AF5987">
        <v>500986</v>
      </c>
      <c r="AG5987" t="s">
        <v>61</v>
      </c>
      <c r="AH5987" t="s">
        <v>62</v>
      </c>
      <c r="AI5987" t="s">
        <v>63</v>
      </c>
      <c r="AJ5987" t="s">
        <v>64</v>
      </c>
      <c r="AK5987" t="s">
        <v>64</v>
      </c>
      <c r="AL5987" s="1">
        <v>46023</v>
      </c>
      <c r="AN5987" t="s">
        <v>55</v>
      </c>
      <c r="AO5987">
        <v>2</v>
      </c>
      <c r="AP5987">
        <v>0</v>
      </c>
      <c r="AR5987">
        <f t="shared" ca="1" si="93"/>
        <v>29</v>
      </c>
    </row>
    <row r="5988" spans="1:44" x14ac:dyDescent="0.3">
      <c r="A5988" t="s">
        <v>38985</v>
      </c>
      <c r="B5988" t="s">
        <v>38986</v>
      </c>
      <c r="C5988" t="s">
        <v>45</v>
      </c>
      <c r="D5988" s="1">
        <v>35788</v>
      </c>
      <c r="E5988">
        <v>800005987</v>
      </c>
      <c r="F5988" t="s">
        <v>38987</v>
      </c>
      <c r="G5988" s="2">
        <v>100000000000</v>
      </c>
      <c r="H5988" t="s">
        <v>69</v>
      </c>
      <c r="I5988" t="s">
        <v>38988</v>
      </c>
      <c r="J5988" t="s">
        <v>83</v>
      </c>
      <c r="K5988" s="1">
        <v>46023</v>
      </c>
      <c r="M5988" t="s">
        <v>38989</v>
      </c>
      <c r="N5988" t="s">
        <v>51</v>
      </c>
      <c r="O5988" t="s">
        <v>52</v>
      </c>
      <c r="P5988">
        <v>5</v>
      </c>
      <c r="Q5988">
        <v>8000</v>
      </c>
      <c r="R5988">
        <v>10000</v>
      </c>
      <c r="S5988">
        <v>8000</v>
      </c>
      <c r="T5988">
        <v>0</v>
      </c>
      <c r="U5988" s="1">
        <v>46208</v>
      </c>
      <c r="V5988" t="s">
        <v>85</v>
      </c>
      <c r="W5988" t="s">
        <v>54</v>
      </c>
      <c r="X5988" t="s">
        <v>55</v>
      </c>
      <c r="Y5988" t="s">
        <v>56</v>
      </c>
      <c r="Z5988">
        <v>700005987</v>
      </c>
      <c r="AA5988" t="s">
        <v>38990</v>
      </c>
      <c r="AB5988">
        <v>600005987</v>
      </c>
      <c r="AC5988" t="s">
        <v>38991</v>
      </c>
      <c r="AD5988" t="s">
        <v>88</v>
      </c>
      <c r="AE5988" t="s">
        <v>89</v>
      </c>
      <c r="AF5988">
        <v>500987</v>
      </c>
      <c r="AG5988" t="s">
        <v>61</v>
      </c>
      <c r="AH5988" t="s">
        <v>62</v>
      </c>
      <c r="AI5988" t="s">
        <v>63</v>
      </c>
      <c r="AJ5988" t="s">
        <v>64</v>
      </c>
      <c r="AK5988" t="s">
        <v>64</v>
      </c>
      <c r="AL5988" s="1">
        <v>46023</v>
      </c>
      <c r="AN5988" t="s">
        <v>55</v>
      </c>
      <c r="AO5988">
        <v>2</v>
      </c>
      <c r="AP5988">
        <v>0</v>
      </c>
      <c r="AR5988">
        <f t="shared" ca="1" si="93"/>
        <v>28</v>
      </c>
    </row>
    <row r="5989" spans="1:44" x14ac:dyDescent="0.3">
      <c r="A5989" t="s">
        <v>38992</v>
      </c>
      <c r="B5989" t="s">
        <v>38993</v>
      </c>
      <c r="C5989" t="s">
        <v>67</v>
      </c>
      <c r="D5989" s="1">
        <v>35820</v>
      </c>
      <c r="E5989">
        <v>800005988</v>
      </c>
      <c r="F5989" t="s">
        <v>38994</v>
      </c>
      <c r="G5989" s="2">
        <v>100000000000</v>
      </c>
      <c r="H5989" t="s">
        <v>81</v>
      </c>
      <c r="I5989" t="s">
        <v>38995</v>
      </c>
      <c r="J5989" t="s">
        <v>95</v>
      </c>
      <c r="K5989" s="1">
        <v>46023</v>
      </c>
      <c r="M5989" t="s">
        <v>38989</v>
      </c>
      <c r="N5989" t="s">
        <v>72</v>
      </c>
      <c r="O5989" t="s">
        <v>52</v>
      </c>
      <c r="P5989">
        <v>5</v>
      </c>
      <c r="Q5989">
        <v>9000</v>
      </c>
      <c r="R5989">
        <v>10000</v>
      </c>
      <c r="S5989">
        <v>4500</v>
      </c>
      <c r="T5989">
        <v>4500</v>
      </c>
      <c r="U5989" s="1">
        <v>46208</v>
      </c>
      <c r="V5989" t="s">
        <v>96</v>
      </c>
      <c r="W5989" t="s">
        <v>97</v>
      </c>
      <c r="X5989" t="s">
        <v>55</v>
      </c>
      <c r="Y5989" t="s">
        <v>56</v>
      </c>
      <c r="Z5989">
        <v>700005988</v>
      </c>
      <c r="AA5989" t="s">
        <v>38996</v>
      </c>
      <c r="AB5989">
        <v>600005988</v>
      </c>
      <c r="AC5989" t="s">
        <v>38997</v>
      </c>
      <c r="AD5989" t="s">
        <v>100</v>
      </c>
      <c r="AE5989" t="s">
        <v>60</v>
      </c>
      <c r="AF5989">
        <v>500988</v>
      </c>
      <c r="AG5989" t="s">
        <v>61</v>
      </c>
      <c r="AH5989" t="s">
        <v>62</v>
      </c>
      <c r="AI5989" t="s">
        <v>63</v>
      </c>
      <c r="AJ5989" t="s">
        <v>64</v>
      </c>
      <c r="AK5989" t="s">
        <v>64</v>
      </c>
      <c r="AL5989" s="1">
        <v>46023</v>
      </c>
      <c r="AN5989" t="s">
        <v>55</v>
      </c>
      <c r="AO5989">
        <v>2</v>
      </c>
      <c r="AP5989">
        <v>1</v>
      </c>
      <c r="AR5989">
        <f t="shared" ca="1" si="93"/>
        <v>28</v>
      </c>
    </row>
    <row r="5990" spans="1:44" x14ac:dyDescent="0.3">
      <c r="A5990" t="s">
        <v>38998</v>
      </c>
      <c r="B5990" t="s">
        <v>38999</v>
      </c>
      <c r="C5990" t="s">
        <v>45</v>
      </c>
      <c r="D5990" s="1">
        <v>36217</v>
      </c>
      <c r="E5990">
        <v>800005989</v>
      </c>
      <c r="F5990" t="s">
        <v>39000</v>
      </c>
      <c r="G5990" s="2">
        <v>100000000000</v>
      </c>
      <c r="H5990" t="s">
        <v>93</v>
      </c>
      <c r="I5990" t="s">
        <v>39001</v>
      </c>
      <c r="J5990" t="s">
        <v>49</v>
      </c>
      <c r="K5990" s="1">
        <v>46023</v>
      </c>
      <c r="M5990" t="s">
        <v>39002</v>
      </c>
      <c r="N5990" t="s">
        <v>51</v>
      </c>
      <c r="O5990" t="s">
        <v>52</v>
      </c>
      <c r="P5990">
        <v>5</v>
      </c>
      <c r="Q5990">
        <v>10000</v>
      </c>
      <c r="R5990">
        <v>10000</v>
      </c>
      <c r="S5990">
        <v>10000</v>
      </c>
      <c r="T5990">
        <v>0</v>
      </c>
      <c r="U5990" s="1">
        <v>46208</v>
      </c>
      <c r="V5990" t="s">
        <v>53</v>
      </c>
      <c r="W5990" t="s">
        <v>54</v>
      </c>
      <c r="X5990" t="s">
        <v>55</v>
      </c>
      <c r="Y5990" t="s">
        <v>56</v>
      </c>
      <c r="Z5990">
        <v>700005989</v>
      </c>
      <c r="AA5990" t="s">
        <v>39003</v>
      </c>
      <c r="AB5990">
        <v>600005989</v>
      </c>
      <c r="AC5990" t="s">
        <v>39004</v>
      </c>
      <c r="AD5990" t="s">
        <v>59</v>
      </c>
      <c r="AE5990" t="s">
        <v>60</v>
      </c>
      <c r="AF5990">
        <v>500989</v>
      </c>
      <c r="AG5990" t="s">
        <v>61</v>
      </c>
      <c r="AH5990" t="s">
        <v>62</v>
      </c>
      <c r="AI5990" t="s">
        <v>63</v>
      </c>
      <c r="AJ5990" t="s">
        <v>64</v>
      </c>
      <c r="AK5990" t="s">
        <v>64</v>
      </c>
      <c r="AL5990" s="1">
        <v>46023</v>
      </c>
      <c r="AN5990" t="s">
        <v>55</v>
      </c>
      <c r="AO5990">
        <v>2</v>
      </c>
      <c r="AP5990">
        <v>0</v>
      </c>
      <c r="AR5990">
        <f t="shared" ca="1" si="93"/>
        <v>27</v>
      </c>
    </row>
    <row r="5991" spans="1:44" x14ac:dyDescent="0.3">
      <c r="A5991" t="s">
        <v>39005</v>
      </c>
      <c r="B5991" t="s">
        <v>39006</v>
      </c>
      <c r="C5991" t="s">
        <v>67</v>
      </c>
      <c r="D5991" s="1">
        <v>32959</v>
      </c>
      <c r="E5991">
        <v>800005990</v>
      </c>
      <c r="F5991" t="s">
        <v>39007</v>
      </c>
      <c r="G5991" s="2">
        <v>100000000000</v>
      </c>
      <c r="H5991" t="s">
        <v>104</v>
      </c>
      <c r="I5991" t="s">
        <v>39008</v>
      </c>
      <c r="J5991" t="s">
        <v>71</v>
      </c>
      <c r="K5991" s="1">
        <v>46023</v>
      </c>
      <c r="M5991" t="s">
        <v>39002</v>
      </c>
      <c r="N5991" t="s">
        <v>72</v>
      </c>
      <c r="O5991" t="s">
        <v>52</v>
      </c>
      <c r="P5991">
        <v>5</v>
      </c>
      <c r="Q5991">
        <v>6000</v>
      </c>
      <c r="R5991">
        <v>10000</v>
      </c>
      <c r="S5991">
        <v>6000</v>
      </c>
      <c r="T5991">
        <v>0</v>
      </c>
      <c r="U5991" s="1">
        <v>46208</v>
      </c>
      <c r="V5991" t="s">
        <v>73</v>
      </c>
      <c r="W5991" t="s">
        <v>54</v>
      </c>
      <c r="X5991" t="s">
        <v>55</v>
      </c>
      <c r="Y5991" t="s">
        <v>56</v>
      </c>
      <c r="Z5991">
        <v>700005990</v>
      </c>
      <c r="AA5991" t="s">
        <v>39009</v>
      </c>
      <c r="AB5991">
        <v>600005990</v>
      </c>
      <c r="AC5991" t="s">
        <v>39010</v>
      </c>
      <c r="AD5991" t="s">
        <v>76</v>
      </c>
      <c r="AE5991" t="s">
        <v>77</v>
      </c>
      <c r="AF5991">
        <v>500990</v>
      </c>
      <c r="AG5991" t="s">
        <v>61</v>
      </c>
      <c r="AH5991" t="s">
        <v>62</v>
      </c>
      <c r="AI5991" t="s">
        <v>63</v>
      </c>
      <c r="AJ5991" t="s">
        <v>64</v>
      </c>
      <c r="AK5991" t="s">
        <v>64</v>
      </c>
      <c r="AL5991" s="1">
        <v>46023</v>
      </c>
      <c r="AN5991" t="s">
        <v>55</v>
      </c>
      <c r="AO5991">
        <v>2</v>
      </c>
      <c r="AP5991">
        <v>0</v>
      </c>
      <c r="AR5991">
        <f t="shared" ca="1" si="93"/>
        <v>36</v>
      </c>
    </row>
    <row r="5992" spans="1:44" x14ac:dyDescent="0.3">
      <c r="A5992" t="s">
        <v>39011</v>
      </c>
      <c r="B5992" t="s">
        <v>39012</v>
      </c>
      <c r="C5992" t="s">
        <v>45</v>
      </c>
      <c r="D5992" s="1">
        <v>33356</v>
      </c>
      <c r="E5992">
        <v>800005991</v>
      </c>
      <c r="F5992" t="s">
        <v>39013</v>
      </c>
      <c r="G5992" s="2">
        <v>100000000000</v>
      </c>
      <c r="H5992" t="s">
        <v>47</v>
      </c>
      <c r="I5992" t="s">
        <v>39014</v>
      </c>
      <c r="J5992" t="s">
        <v>83</v>
      </c>
      <c r="K5992" s="1">
        <v>46023</v>
      </c>
      <c r="M5992" t="s">
        <v>39015</v>
      </c>
      <c r="N5992" t="s">
        <v>51</v>
      </c>
      <c r="O5992" t="s">
        <v>52</v>
      </c>
      <c r="P5992">
        <v>5</v>
      </c>
      <c r="Q5992">
        <v>7000</v>
      </c>
      <c r="R5992">
        <v>10000</v>
      </c>
      <c r="S5992">
        <v>7000</v>
      </c>
      <c r="T5992">
        <v>0</v>
      </c>
      <c r="U5992" s="1">
        <v>46208</v>
      </c>
      <c r="V5992" t="s">
        <v>85</v>
      </c>
      <c r="W5992" t="s">
        <v>54</v>
      </c>
      <c r="X5992" t="s">
        <v>55</v>
      </c>
      <c r="Y5992" t="s">
        <v>56</v>
      </c>
      <c r="Z5992">
        <v>700005991</v>
      </c>
      <c r="AA5992" t="s">
        <v>39016</v>
      </c>
      <c r="AB5992">
        <v>600005991</v>
      </c>
      <c r="AC5992" t="s">
        <v>39017</v>
      </c>
      <c r="AD5992" t="s">
        <v>88</v>
      </c>
      <c r="AE5992" t="s">
        <v>89</v>
      </c>
      <c r="AF5992">
        <v>500991</v>
      </c>
      <c r="AG5992" t="s">
        <v>61</v>
      </c>
      <c r="AH5992" t="s">
        <v>62</v>
      </c>
      <c r="AI5992" t="s">
        <v>63</v>
      </c>
      <c r="AJ5992" t="s">
        <v>64</v>
      </c>
      <c r="AK5992" t="s">
        <v>64</v>
      </c>
      <c r="AL5992" s="1">
        <v>46023</v>
      </c>
      <c r="AN5992" t="s">
        <v>55</v>
      </c>
      <c r="AO5992">
        <v>2</v>
      </c>
      <c r="AP5992">
        <v>0</v>
      </c>
      <c r="AR5992">
        <f t="shared" ca="1" si="93"/>
        <v>35</v>
      </c>
    </row>
    <row r="5993" spans="1:44" x14ac:dyDescent="0.3">
      <c r="A5993" t="s">
        <v>39018</v>
      </c>
      <c r="B5993" t="s">
        <v>39019</v>
      </c>
      <c r="C5993" t="s">
        <v>67</v>
      </c>
      <c r="D5993" s="1">
        <v>33725</v>
      </c>
      <c r="E5993">
        <v>800005992</v>
      </c>
      <c r="F5993" t="s">
        <v>39020</v>
      </c>
      <c r="G5993" s="2">
        <v>100000000000</v>
      </c>
      <c r="H5993" t="s">
        <v>69</v>
      </c>
      <c r="I5993" t="s">
        <v>39021</v>
      </c>
      <c r="J5993" t="s">
        <v>95</v>
      </c>
      <c r="K5993" s="1">
        <v>46023</v>
      </c>
      <c r="M5993" t="s">
        <v>39015</v>
      </c>
      <c r="N5993" t="s">
        <v>72</v>
      </c>
      <c r="O5993" t="s">
        <v>52</v>
      </c>
      <c r="P5993">
        <v>5</v>
      </c>
      <c r="Q5993">
        <v>8000</v>
      </c>
      <c r="R5993">
        <v>10000</v>
      </c>
      <c r="S5993">
        <v>4000</v>
      </c>
      <c r="T5993">
        <v>4000</v>
      </c>
      <c r="U5993" s="1">
        <v>46208</v>
      </c>
      <c r="V5993" t="s">
        <v>96</v>
      </c>
      <c r="W5993" t="s">
        <v>97</v>
      </c>
      <c r="X5993" t="s">
        <v>55</v>
      </c>
      <c r="Y5993" t="s">
        <v>56</v>
      </c>
      <c r="Z5993">
        <v>700005992</v>
      </c>
      <c r="AA5993" t="s">
        <v>39022</v>
      </c>
      <c r="AB5993">
        <v>600005992</v>
      </c>
      <c r="AC5993" t="s">
        <v>39023</v>
      </c>
      <c r="AD5993" t="s">
        <v>100</v>
      </c>
      <c r="AE5993" t="s">
        <v>60</v>
      </c>
      <c r="AF5993">
        <v>500992</v>
      </c>
      <c r="AG5993" t="s">
        <v>61</v>
      </c>
      <c r="AH5993" t="s">
        <v>62</v>
      </c>
      <c r="AI5993" t="s">
        <v>63</v>
      </c>
      <c r="AJ5993" t="s">
        <v>64</v>
      </c>
      <c r="AK5993" t="s">
        <v>64</v>
      </c>
      <c r="AL5993" s="1">
        <v>46023</v>
      </c>
      <c r="AN5993" t="s">
        <v>55</v>
      </c>
      <c r="AO5993">
        <v>2</v>
      </c>
      <c r="AP5993">
        <v>1</v>
      </c>
      <c r="AR5993">
        <f t="shared" ca="1" si="93"/>
        <v>34</v>
      </c>
    </row>
    <row r="5994" spans="1:44" x14ac:dyDescent="0.3">
      <c r="A5994" t="s">
        <v>39024</v>
      </c>
      <c r="B5994" t="s">
        <v>39025</v>
      </c>
      <c r="C5994" t="s">
        <v>45</v>
      </c>
      <c r="D5994" s="1">
        <v>34122</v>
      </c>
      <c r="E5994">
        <v>800005993</v>
      </c>
      <c r="F5994" t="s">
        <v>39026</v>
      </c>
      <c r="G5994" s="2">
        <v>100000000000</v>
      </c>
      <c r="H5994" t="s">
        <v>81</v>
      </c>
      <c r="I5994" t="s">
        <v>39027</v>
      </c>
      <c r="J5994" t="s">
        <v>49</v>
      </c>
      <c r="K5994" s="1">
        <v>46023</v>
      </c>
      <c r="M5994" t="s">
        <v>39028</v>
      </c>
      <c r="N5994" t="s">
        <v>51</v>
      </c>
      <c r="O5994" t="s">
        <v>52</v>
      </c>
      <c r="P5994">
        <v>5</v>
      </c>
      <c r="Q5994">
        <v>9000</v>
      </c>
      <c r="R5994">
        <v>10000</v>
      </c>
      <c r="S5994">
        <v>9000</v>
      </c>
      <c r="T5994">
        <v>0</v>
      </c>
      <c r="U5994" s="1">
        <v>46208</v>
      </c>
      <c r="V5994" t="s">
        <v>53</v>
      </c>
      <c r="W5994" t="s">
        <v>54</v>
      </c>
      <c r="X5994" t="s">
        <v>55</v>
      </c>
      <c r="Y5994" t="s">
        <v>56</v>
      </c>
      <c r="Z5994">
        <v>700005993</v>
      </c>
      <c r="AA5994" t="s">
        <v>39029</v>
      </c>
      <c r="AB5994">
        <v>600005993</v>
      </c>
      <c r="AC5994" t="s">
        <v>39030</v>
      </c>
      <c r="AD5994" t="s">
        <v>59</v>
      </c>
      <c r="AE5994" t="s">
        <v>60</v>
      </c>
      <c r="AF5994">
        <v>500993</v>
      </c>
      <c r="AG5994" t="s">
        <v>61</v>
      </c>
      <c r="AH5994" t="s">
        <v>62</v>
      </c>
      <c r="AI5994" t="s">
        <v>63</v>
      </c>
      <c r="AJ5994" t="s">
        <v>64</v>
      </c>
      <c r="AK5994" t="s">
        <v>64</v>
      </c>
      <c r="AL5994" s="1">
        <v>46023</v>
      </c>
      <c r="AN5994" t="s">
        <v>55</v>
      </c>
      <c r="AO5994">
        <v>2</v>
      </c>
      <c r="AP5994">
        <v>0</v>
      </c>
      <c r="AR5994">
        <f t="shared" ca="1" si="93"/>
        <v>33</v>
      </c>
    </row>
    <row r="5995" spans="1:44" x14ac:dyDescent="0.3">
      <c r="A5995" t="s">
        <v>39031</v>
      </c>
      <c r="B5995" t="s">
        <v>39032</v>
      </c>
      <c r="C5995" t="s">
        <v>67</v>
      </c>
      <c r="D5995" s="1">
        <v>34518</v>
      </c>
      <c r="E5995">
        <v>800005994</v>
      </c>
      <c r="F5995" t="s">
        <v>39033</v>
      </c>
      <c r="G5995" s="2">
        <v>100000000000</v>
      </c>
      <c r="H5995" t="s">
        <v>93</v>
      </c>
      <c r="I5995" t="s">
        <v>39034</v>
      </c>
      <c r="J5995" t="s">
        <v>71</v>
      </c>
      <c r="K5995" s="1">
        <v>46023</v>
      </c>
      <c r="M5995" t="s">
        <v>39028</v>
      </c>
      <c r="N5995" t="s">
        <v>72</v>
      </c>
      <c r="O5995" t="s">
        <v>52</v>
      </c>
      <c r="P5995">
        <v>5</v>
      </c>
      <c r="Q5995">
        <v>10000</v>
      </c>
      <c r="R5995">
        <v>10000</v>
      </c>
      <c r="S5995">
        <v>10000</v>
      </c>
      <c r="T5995">
        <v>0</v>
      </c>
      <c r="U5995" s="1">
        <v>46208</v>
      </c>
      <c r="V5995" t="s">
        <v>73</v>
      </c>
      <c r="W5995" t="s">
        <v>54</v>
      </c>
      <c r="X5995" t="s">
        <v>55</v>
      </c>
      <c r="Y5995" t="s">
        <v>56</v>
      </c>
      <c r="Z5995">
        <v>700005994</v>
      </c>
      <c r="AA5995" t="s">
        <v>39035</v>
      </c>
      <c r="AB5995">
        <v>600005994</v>
      </c>
      <c r="AC5995" t="s">
        <v>39036</v>
      </c>
      <c r="AD5995" t="s">
        <v>76</v>
      </c>
      <c r="AE5995" t="s">
        <v>77</v>
      </c>
      <c r="AF5995">
        <v>500994</v>
      </c>
      <c r="AG5995" t="s">
        <v>61</v>
      </c>
      <c r="AH5995" t="s">
        <v>62</v>
      </c>
      <c r="AI5995" t="s">
        <v>63</v>
      </c>
      <c r="AJ5995" t="s">
        <v>64</v>
      </c>
      <c r="AK5995" t="s">
        <v>64</v>
      </c>
      <c r="AL5995" s="1">
        <v>46023</v>
      </c>
      <c r="AN5995" t="s">
        <v>55</v>
      </c>
      <c r="AO5995">
        <v>2</v>
      </c>
      <c r="AP5995">
        <v>0</v>
      </c>
      <c r="AR5995">
        <f t="shared" ca="1" si="93"/>
        <v>32</v>
      </c>
    </row>
    <row r="5996" spans="1:44" x14ac:dyDescent="0.3">
      <c r="A5996" t="s">
        <v>39037</v>
      </c>
      <c r="B5996" t="s">
        <v>39038</v>
      </c>
      <c r="C5996" t="s">
        <v>45</v>
      </c>
      <c r="D5996" s="1">
        <v>34915</v>
      </c>
      <c r="E5996">
        <v>800005995</v>
      </c>
      <c r="F5996" t="s">
        <v>39039</v>
      </c>
      <c r="G5996" s="2">
        <v>100000000000</v>
      </c>
      <c r="H5996" t="s">
        <v>104</v>
      </c>
      <c r="I5996" t="s">
        <v>39040</v>
      </c>
      <c r="J5996" t="s">
        <v>83</v>
      </c>
      <c r="K5996" s="1">
        <v>46023</v>
      </c>
      <c r="M5996" t="s">
        <v>39041</v>
      </c>
      <c r="N5996" t="s">
        <v>51</v>
      </c>
      <c r="O5996" t="s">
        <v>52</v>
      </c>
      <c r="P5996">
        <v>5</v>
      </c>
      <c r="Q5996">
        <v>6000</v>
      </c>
      <c r="R5996">
        <v>10000</v>
      </c>
      <c r="S5996">
        <v>6000</v>
      </c>
      <c r="T5996">
        <v>0</v>
      </c>
      <c r="U5996" s="1">
        <v>46208</v>
      </c>
      <c r="V5996" t="s">
        <v>85</v>
      </c>
      <c r="W5996" t="s">
        <v>54</v>
      </c>
      <c r="X5996" t="s">
        <v>55</v>
      </c>
      <c r="Y5996" t="s">
        <v>56</v>
      </c>
      <c r="Z5996">
        <v>700005995</v>
      </c>
      <c r="AA5996" t="s">
        <v>39042</v>
      </c>
      <c r="AB5996">
        <v>600005995</v>
      </c>
      <c r="AC5996" t="s">
        <v>39043</v>
      </c>
      <c r="AD5996" t="s">
        <v>88</v>
      </c>
      <c r="AE5996" t="s">
        <v>89</v>
      </c>
      <c r="AF5996">
        <v>500995</v>
      </c>
      <c r="AG5996" t="s">
        <v>61</v>
      </c>
      <c r="AH5996" t="s">
        <v>62</v>
      </c>
      <c r="AI5996" t="s">
        <v>63</v>
      </c>
      <c r="AJ5996" t="s">
        <v>64</v>
      </c>
      <c r="AK5996" t="s">
        <v>64</v>
      </c>
      <c r="AL5996" s="1">
        <v>46023</v>
      </c>
      <c r="AN5996" t="s">
        <v>55</v>
      </c>
      <c r="AO5996">
        <v>2</v>
      </c>
      <c r="AP5996">
        <v>0</v>
      </c>
      <c r="AR5996">
        <f t="shared" ca="1" si="93"/>
        <v>30</v>
      </c>
    </row>
    <row r="5997" spans="1:44" x14ac:dyDescent="0.3">
      <c r="A5997" t="s">
        <v>39044</v>
      </c>
      <c r="B5997" t="s">
        <v>39045</v>
      </c>
      <c r="C5997" t="s">
        <v>67</v>
      </c>
      <c r="D5997" s="1">
        <v>35313</v>
      </c>
      <c r="E5997">
        <v>800005996</v>
      </c>
      <c r="F5997" t="s">
        <v>39046</v>
      </c>
      <c r="G5997" s="2">
        <v>100000000000</v>
      </c>
      <c r="H5997" t="s">
        <v>47</v>
      </c>
      <c r="I5997" t="s">
        <v>39047</v>
      </c>
      <c r="J5997" t="s">
        <v>95</v>
      </c>
      <c r="K5997" s="1">
        <v>46023</v>
      </c>
      <c r="M5997" t="s">
        <v>39041</v>
      </c>
      <c r="N5997" t="s">
        <v>72</v>
      </c>
      <c r="O5997" t="s">
        <v>52</v>
      </c>
      <c r="P5997">
        <v>5</v>
      </c>
      <c r="Q5997">
        <v>7000</v>
      </c>
      <c r="R5997">
        <v>10000</v>
      </c>
      <c r="S5997">
        <v>3500</v>
      </c>
      <c r="T5997">
        <v>3500</v>
      </c>
      <c r="U5997" s="1">
        <v>46208</v>
      </c>
      <c r="V5997" t="s">
        <v>96</v>
      </c>
      <c r="W5997" t="s">
        <v>97</v>
      </c>
      <c r="X5997" t="s">
        <v>55</v>
      </c>
      <c r="Y5997" t="s">
        <v>56</v>
      </c>
      <c r="Z5997">
        <v>700005996</v>
      </c>
      <c r="AA5997" t="s">
        <v>39048</v>
      </c>
      <c r="AB5997">
        <v>600005996</v>
      </c>
      <c r="AC5997" t="s">
        <v>39049</v>
      </c>
      <c r="AD5997" t="s">
        <v>100</v>
      </c>
      <c r="AE5997" t="s">
        <v>60</v>
      </c>
      <c r="AF5997">
        <v>500996</v>
      </c>
      <c r="AG5997" t="s">
        <v>61</v>
      </c>
      <c r="AH5997" t="s">
        <v>62</v>
      </c>
      <c r="AI5997" t="s">
        <v>63</v>
      </c>
      <c r="AJ5997" t="s">
        <v>64</v>
      </c>
      <c r="AK5997" t="s">
        <v>64</v>
      </c>
      <c r="AL5997" s="1">
        <v>46023</v>
      </c>
      <c r="AN5997" t="s">
        <v>55</v>
      </c>
      <c r="AO5997">
        <v>2</v>
      </c>
      <c r="AP5997">
        <v>1</v>
      </c>
      <c r="AR5997">
        <f t="shared" ca="1" si="93"/>
        <v>29</v>
      </c>
    </row>
    <row r="5998" spans="1:44" x14ac:dyDescent="0.3">
      <c r="A5998" t="s">
        <v>39050</v>
      </c>
      <c r="B5998" t="s">
        <v>39051</v>
      </c>
      <c r="C5998" t="s">
        <v>45</v>
      </c>
      <c r="D5998" s="1">
        <v>35709</v>
      </c>
      <c r="E5998">
        <v>800005997</v>
      </c>
      <c r="F5998" t="s">
        <v>39052</v>
      </c>
      <c r="G5998" s="2">
        <v>100000000000</v>
      </c>
      <c r="H5998" t="s">
        <v>69</v>
      </c>
      <c r="I5998" t="s">
        <v>39053</v>
      </c>
      <c r="J5998" t="s">
        <v>49</v>
      </c>
      <c r="K5998" s="1">
        <v>46023</v>
      </c>
      <c r="M5998" t="s">
        <v>39054</v>
      </c>
      <c r="N5998" t="s">
        <v>51</v>
      </c>
      <c r="O5998" t="s">
        <v>52</v>
      </c>
      <c r="P5998">
        <v>5</v>
      </c>
      <c r="Q5998">
        <v>8000</v>
      </c>
      <c r="R5998">
        <v>10000</v>
      </c>
      <c r="S5998">
        <v>8000</v>
      </c>
      <c r="T5998">
        <v>0</v>
      </c>
      <c r="U5998" s="1">
        <v>46208</v>
      </c>
      <c r="V5998" t="s">
        <v>53</v>
      </c>
      <c r="W5998" t="s">
        <v>54</v>
      </c>
      <c r="X5998" t="s">
        <v>55</v>
      </c>
      <c r="Y5998" t="s">
        <v>56</v>
      </c>
      <c r="Z5998">
        <v>700005997</v>
      </c>
      <c r="AA5998" t="s">
        <v>39055</v>
      </c>
      <c r="AB5998">
        <v>600005997</v>
      </c>
      <c r="AC5998" t="s">
        <v>39056</v>
      </c>
      <c r="AD5998" t="s">
        <v>59</v>
      </c>
      <c r="AE5998" t="s">
        <v>60</v>
      </c>
      <c r="AF5998">
        <v>500997</v>
      </c>
      <c r="AG5998" t="s">
        <v>61</v>
      </c>
      <c r="AH5998" t="s">
        <v>62</v>
      </c>
      <c r="AI5998" t="s">
        <v>63</v>
      </c>
      <c r="AJ5998" t="s">
        <v>64</v>
      </c>
      <c r="AK5998" t="s">
        <v>64</v>
      </c>
      <c r="AL5998" s="1">
        <v>46023</v>
      </c>
      <c r="AN5998" t="s">
        <v>55</v>
      </c>
      <c r="AO5998">
        <v>2</v>
      </c>
      <c r="AP5998">
        <v>0</v>
      </c>
      <c r="AR5998">
        <f t="shared" ca="1" si="93"/>
        <v>28</v>
      </c>
    </row>
    <row r="5999" spans="1:44" x14ac:dyDescent="0.3">
      <c r="A5999" t="s">
        <v>39057</v>
      </c>
      <c r="B5999" t="s">
        <v>39058</v>
      </c>
      <c r="C5999" t="s">
        <v>67</v>
      </c>
      <c r="D5999" s="1">
        <v>36106</v>
      </c>
      <c r="E5999">
        <v>800005998</v>
      </c>
      <c r="F5999" t="s">
        <v>39059</v>
      </c>
      <c r="G5999" s="2">
        <v>100000000000</v>
      </c>
      <c r="H5999" t="s">
        <v>81</v>
      </c>
      <c r="I5999" t="s">
        <v>39060</v>
      </c>
      <c r="J5999" t="s">
        <v>71</v>
      </c>
      <c r="K5999" s="1">
        <v>46023</v>
      </c>
      <c r="M5999" t="s">
        <v>39054</v>
      </c>
      <c r="N5999" t="s">
        <v>72</v>
      </c>
      <c r="O5999" t="s">
        <v>52</v>
      </c>
      <c r="P5999">
        <v>5</v>
      </c>
      <c r="Q5999">
        <v>9000</v>
      </c>
      <c r="R5999">
        <v>10000</v>
      </c>
      <c r="S5999">
        <v>9000</v>
      </c>
      <c r="T5999">
        <v>0</v>
      </c>
      <c r="U5999" s="1">
        <v>46208</v>
      </c>
      <c r="V5999" t="s">
        <v>73</v>
      </c>
      <c r="W5999" t="s">
        <v>54</v>
      </c>
      <c r="X5999" t="s">
        <v>55</v>
      </c>
      <c r="Y5999" t="s">
        <v>56</v>
      </c>
      <c r="Z5999">
        <v>700005998</v>
      </c>
      <c r="AA5999" t="s">
        <v>39061</v>
      </c>
      <c r="AB5999">
        <v>600005998</v>
      </c>
      <c r="AC5999" t="s">
        <v>39062</v>
      </c>
      <c r="AD5999" t="s">
        <v>76</v>
      </c>
      <c r="AE5999" t="s">
        <v>77</v>
      </c>
      <c r="AF5999">
        <v>500998</v>
      </c>
      <c r="AG5999" t="s">
        <v>61</v>
      </c>
      <c r="AH5999" t="s">
        <v>62</v>
      </c>
      <c r="AI5999" t="s">
        <v>63</v>
      </c>
      <c r="AJ5999" t="s">
        <v>64</v>
      </c>
      <c r="AK5999" t="s">
        <v>64</v>
      </c>
      <c r="AL5999" s="1">
        <v>46023</v>
      </c>
      <c r="AN5999" t="s">
        <v>55</v>
      </c>
      <c r="AO5999">
        <v>2</v>
      </c>
      <c r="AP5999">
        <v>0</v>
      </c>
      <c r="AR5999">
        <f t="shared" ca="1" si="93"/>
        <v>27</v>
      </c>
    </row>
    <row r="6000" spans="1:44" x14ac:dyDescent="0.3">
      <c r="A6000" t="s">
        <v>39063</v>
      </c>
      <c r="B6000" t="s">
        <v>39064</v>
      </c>
      <c r="C6000" t="s">
        <v>45</v>
      </c>
      <c r="D6000" s="1">
        <v>36502</v>
      </c>
      <c r="E6000">
        <v>800005999</v>
      </c>
      <c r="F6000" t="s">
        <v>39065</v>
      </c>
      <c r="G6000" s="2">
        <v>100000000000</v>
      </c>
      <c r="H6000" t="s">
        <v>93</v>
      </c>
      <c r="I6000" t="s">
        <v>39066</v>
      </c>
      <c r="J6000" t="s">
        <v>83</v>
      </c>
      <c r="K6000" s="1">
        <v>46023</v>
      </c>
      <c r="M6000" t="s">
        <v>39067</v>
      </c>
      <c r="N6000" t="s">
        <v>51</v>
      </c>
      <c r="O6000" t="s">
        <v>52</v>
      </c>
      <c r="P6000">
        <v>5</v>
      </c>
      <c r="Q6000">
        <v>10000</v>
      </c>
      <c r="R6000">
        <v>10000</v>
      </c>
      <c r="S6000">
        <v>10000</v>
      </c>
      <c r="T6000">
        <v>0</v>
      </c>
      <c r="U6000" s="1">
        <v>46208</v>
      </c>
      <c r="V6000" t="s">
        <v>85</v>
      </c>
      <c r="W6000" t="s">
        <v>54</v>
      </c>
      <c r="X6000" t="s">
        <v>55</v>
      </c>
      <c r="Y6000" t="s">
        <v>56</v>
      </c>
      <c r="Z6000">
        <v>700005999</v>
      </c>
      <c r="AA6000" t="s">
        <v>39068</v>
      </c>
      <c r="AB6000">
        <v>600005999</v>
      </c>
      <c r="AC6000" t="s">
        <v>39069</v>
      </c>
      <c r="AD6000" t="s">
        <v>88</v>
      </c>
      <c r="AE6000" t="s">
        <v>89</v>
      </c>
      <c r="AF6000">
        <v>500999</v>
      </c>
      <c r="AG6000" t="s">
        <v>61</v>
      </c>
      <c r="AH6000" t="s">
        <v>62</v>
      </c>
      <c r="AI6000" t="s">
        <v>63</v>
      </c>
      <c r="AJ6000" t="s">
        <v>64</v>
      </c>
      <c r="AK6000" t="s">
        <v>64</v>
      </c>
      <c r="AL6000" s="1">
        <v>46023</v>
      </c>
      <c r="AN6000" t="s">
        <v>55</v>
      </c>
      <c r="AO6000">
        <v>2</v>
      </c>
      <c r="AP6000">
        <v>0</v>
      </c>
      <c r="AR6000">
        <f t="shared" ca="1" si="93"/>
        <v>26</v>
      </c>
    </row>
    <row r="6001" spans="1:44" x14ac:dyDescent="0.3">
      <c r="A6001" t="s">
        <v>39070</v>
      </c>
      <c r="B6001" t="s">
        <v>39071</v>
      </c>
      <c r="C6001" t="s">
        <v>67</v>
      </c>
      <c r="D6001" s="1">
        <v>32882</v>
      </c>
      <c r="E6001">
        <v>800006000</v>
      </c>
      <c r="F6001" t="s">
        <v>39072</v>
      </c>
      <c r="G6001" s="2">
        <v>100000000000</v>
      </c>
      <c r="H6001" t="s">
        <v>104</v>
      </c>
      <c r="I6001" t="s">
        <v>39073</v>
      </c>
      <c r="J6001" t="s">
        <v>95</v>
      </c>
      <c r="K6001" s="1">
        <v>46023</v>
      </c>
      <c r="M6001" t="s">
        <v>39067</v>
      </c>
      <c r="N6001" t="s">
        <v>72</v>
      </c>
      <c r="O6001" t="s">
        <v>52</v>
      </c>
      <c r="P6001">
        <v>5</v>
      </c>
      <c r="Q6001">
        <v>6000</v>
      </c>
      <c r="R6001">
        <v>10000</v>
      </c>
      <c r="S6001">
        <v>3000</v>
      </c>
      <c r="T6001">
        <v>3000</v>
      </c>
      <c r="U6001" s="1">
        <v>46208</v>
      </c>
      <c r="V6001" t="s">
        <v>96</v>
      </c>
      <c r="W6001" t="s">
        <v>97</v>
      </c>
      <c r="X6001" t="s">
        <v>55</v>
      </c>
      <c r="Y6001" t="s">
        <v>56</v>
      </c>
      <c r="Z6001">
        <v>700006000</v>
      </c>
      <c r="AA6001" t="s">
        <v>39074</v>
      </c>
      <c r="AB6001">
        <v>600006000</v>
      </c>
      <c r="AC6001" t="s">
        <v>39075</v>
      </c>
      <c r="AD6001" t="s">
        <v>100</v>
      </c>
      <c r="AE6001" t="s">
        <v>60</v>
      </c>
      <c r="AF6001">
        <v>500000</v>
      </c>
      <c r="AG6001" t="s">
        <v>61</v>
      </c>
      <c r="AH6001" t="s">
        <v>62</v>
      </c>
      <c r="AI6001" t="s">
        <v>63</v>
      </c>
      <c r="AJ6001" t="s">
        <v>64</v>
      </c>
      <c r="AK6001" t="s">
        <v>64</v>
      </c>
      <c r="AL6001" s="1">
        <v>46023</v>
      </c>
      <c r="AN6001" t="s">
        <v>55</v>
      </c>
      <c r="AO6001">
        <v>2</v>
      </c>
      <c r="AP6001">
        <v>1</v>
      </c>
      <c r="AR6001">
        <f t="shared" ca="1" si="93"/>
        <v>36</v>
      </c>
    </row>
    <row r="6002" spans="1:44" x14ac:dyDescent="0.3">
      <c r="A6002" t="s">
        <v>39076</v>
      </c>
      <c r="B6002" t="s">
        <v>39077</v>
      </c>
      <c r="C6002" t="s">
        <v>45</v>
      </c>
      <c r="D6002" s="1">
        <v>33279</v>
      </c>
      <c r="E6002">
        <v>800006001</v>
      </c>
      <c r="F6002" t="s">
        <v>39078</v>
      </c>
      <c r="G6002" s="2">
        <v>100000000000</v>
      </c>
      <c r="H6002" t="s">
        <v>47</v>
      </c>
      <c r="I6002" t="s">
        <v>39079</v>
      </c>
      <c r="J6002" t="s">
        <v>49</v>
      </c>
      <c r="K6002" s="1">
        <v>46023</v>
      </c>
      <c r="M6002" t="s">
        <v>39080</v>
      </c>
      <c r="N6002" t="s">
        <v>51</v>
      </c>
      <c r="O6002" t="s">
        <v>52</v>
      </c>
      <c r="P6002">
        <v>1</v>
      </c>
      <c r="Q6002">
        <v>7000</v>
      </c>
      <c r="R6002">
        <v>10000</v>
      </c>
      <c r="S6002">
        <v>7000</v>
      </c>
      <c r="T6002">
        <v>0</v>
      </c>
      <c r="U6002" s="1">
        <v>46208</v>
      </c>
      <c r="V6002" t="s">
        <v>53</v>
      </c>
      <c r="W6002" t="s">
        <v>54</v>
      </c>
      <c r="X6002" t="s">
        <v>55</v>
      </c>
      <c r="Y6002" t="s">
        <v>56</v>
      </c>
      <c r="Z6002">
        <v>700006001</v>
      </c>
      <c r="AA6002" t="s">
        <v>39081</v>
      </c>
      <c r="AB6002">
        <v>600006001</v>
      </c>
      <c r="AC6002" t="s">
        <v>39082</v>
      </c>
      <c r="AD6002" t="s">
        <v>59</v>
      </c>
      <c r="AE6002" t="s">
        <v>60</v>
      </c>
      <c r="AF6002">
        <v>500001</v>
      </c>
      <c r="AG6002" t="s">
        <v>61</v>
      </c>
      <c r="AH6002" t="s">
        <v>62</v>
      </c>
      <c r="AI6002" t="s">
        <v>63</v>
      </c>
      <c r="AJ6002" t="s">
        <v>64</v>
      </c>
      <c r="AK6002" t="s">
        <v>64</v>
      </c>
      <c r="AL6002" s="1">
        <v>46023</v>
      </c>
      <c r="AN6002" t="s">
        <v>55</v>
      </c>
      <c r="AO6002">
        <v>2</v>
      </c>
      <c r="AP6002">
        <v>0</v>
      </c>
      <c r="AR6002">
        <f t="shared" ca="1" si="93"/>
        <v>35</v>
      </c>
    </row>
    <row r="6003" spans="1:44" x14ac:dyDescent="0.3">
      <c r="A6003" t="s">
        <v>39083</v>
      </c>
      <c r="B6003" t="s">
        <v>39084</v>
      </c>
      <c r="C6003" t="s">
        <v>67</v>
      </c>
      <c r="D6003" s="1">
        <v>33674</v>
      </c>
      <c r="E6003">
        <v>800006002</v>
      </c>
      <c r="F6003" t="s">
        <v>39085</v>
      </c>
      <c r="G6003" s="2">
        <v>100000000000</v>
      </c>
      <c r="H6003" t="s">
        <v>69</v>
      </c>
      <c r="I6003" t="s">
        <v>39086</v>
      </c>
      <c r="J6003" t="s">
        <v>71</v>
      </c>
      <c r="K6003" s="1">
        <v>46023</v>
      </c>
      <c r="M6003" t="s">
        <v>39080</v>
      </c>
      <c r="N6003" t="s">
        <v>72</v>
      </c>
      <c r="O6003" t="s">
        <v>52</v>
      </c>
      <c r="P6003">
        <v>1</v>
      </c>
      <c r="Q6003">
        <v>8000</v>
      </c>
      <c r="R6003">
        <v>10000</v>
      </c>
      <c r="S6003">
        <v>8000</v>
      </c>
      <c r="T6003">
        <v>0</v>
      </c>
      <c r="U6003" s="1">
        <v>46208</v>
      </c>
      <c r="V6003" t="s">
        <v>73</v>
      </c>
      <c r="W6003" t="s">
        <v>54</v>
      </c>
      <c r="X6003" t="s">
        <v>55</v>
      </c>
      <c r="Y6003" t="s">
        <v>56</v>
      </c>
      <c r="Z6003">
        <v>700006002</v>
      </c>
      <c r="AA6003" t="s">
        <v>39087</v>
      </c>
      <c r="AB6003">
        <v>600006002</v>
      </c>
      <c r="AC6003" t="s">
        <v>39088</v>
      </c>
      <c r="AD6003" t="s">
        <v>76</v>
      </c>
      <c r="AE6003" t="s">
        <v>77</v>
      </c>
      <c r="AF6003">
        <v>500002</v>
      </c>
      <c r="AG6003" t="s">
        <v>61</v>
      </c>
      <c r="AH6003" t="s">
        <v>62</v>
      </c>
      <c r="AI6003" t="s">
        <v>63</v>
      </c>
      <c r="AJ6003" t="s">
        <v>64</v>
      </c>
      <c r="AK6003" t="s">
        <v>64</v>
      </c>
      <c r="AL6003" s="1">
        <v>46023</v>
      </c>
      <c r="AN6003" t="s">
        <v>55</v>
      </c>
      <c r="AO6003">
        <v>2</v>
      </c>
      <c r="AP6003">
        <v>0</v>
      </c>
      <c r="AR6003">
        <f t="shared" ca="1" si="93"/>
        <v>34</v>
      </c>
    </row>
    <row r="6004" spans="1:44" x14ac:dyDescent="0.3">
      <c r="A6004" t="s">
        <v>39089</v>
      </c>
      <c r="B6004" t="s">
        <v>39090</v>
      </c>
      <c r="C6004" t="s">
        <v>45</v>
      </c>
      <c r="D6004" s="1">
        <v>34071</v>
      </c>
      <c r="E6004">
        <v>800006003</v>
      </c>
      <c r="F6004" t="s">
        <v>39091</v>
      </c>
      <c r="G6004" s="2">
        <v>100000000000</v>
      </c>
      <c r="H6004" t="s">
        <v>81</v>
      </c>
      <c r="I6004" t="s">
        <v>39092</v>
      </c>
      <c r="J6004" t="s">
        <v>83</v>
      </c>
      <c r="K6004" s="1">
        <v>46023</v>
      </c>
      <c r="M6004" t="s">
        <v>39093</v>
      </c>
      <c r="N6004" t="s">
        <v>51</v>
      </c>
      <c r="O6004" t="s">
        <v>52</v>
      </c>
      <c r="P6004">
        <v>1</v>
      </c>
      <c r="Q6004">
        <v>9000</v>
      </c>
      <c r="R6004">
        <v>10000</v>
      </c>
      <c r="S6004">
        <v>9000</v>
      </c>
      <c r="T6004">
        <v>0</v>
      </c>
      <c r="U6004" s="1">
        <v>46208</v>
      </c>
      <c r="V6004" t="s">
        <v>85</v>
      </c>
      <c r="W6004" t="s">
        <v>54</v>
      </c>
      <c r="X6004" t="s">
        <v>55</v>
      </c>
      <c r="Y6004" t="s">
        <v>56</v>
      </c>
      <c r="Z6004">
        <v>700006003</v>
      </c>
      <c r="AA6004" t="s">
        <v>39094</v>
      </c>
      <c r="AB6004">
        <v>600006003</v>
      </c>
      <c r="AC6004" t="s">
        <v>39095</v>
      </c>
      <c r="AD6004" t="s">
        <v>88</v>
      </c>
      <c r="AE6004" t="s">
        <v>89</v>
      </c>
      <c r="AF6004">
        <v>500003</v>
      </c>
      <c r="AG6004" t="s">
        <v>61</v>
      </c>
      <c r="AH6004" t="s">
        <v>62</v>
      </c>
      <c r="AI6004" t="s">
        <v>63</v>
      </c>
      <c r="AJ6004" t="s">
        <v>64</v>
      </c>
      <c r="AK6004" t="s">
        <v>64</v>
      </c>
      <c r="AL6004" s="1">
        <v>46023</v>
      </c>
      <c r="AN6004" t="s">
        <v>55</v>
      </c>
      <c r="AO6004">
        <v>2</v>
      </c>
      <c r="AP6004">
        <v>0</v>
      </c>
      <c r="AR6004">
        <f t="shared" ca="1" si="93"/>
        <v>33</v>
      </c>
    </row>
    <row r="6005" spans="1:44" x14ac:dyDescent="0.3">
      <c r="A6005" t="s">
        <v>39096</v>
      </c>
      <c r="B6005" t="s">
        <v>39097</v>
      </c>
      <c r="C6005" t="s">
        <v>67</v>
      </c>
      <c r="D6005" s="1">
        <v>34467</v>
      </c>
      <c r="E6005">
        <v>800006004</v>
      </c>
      <c r="F6005" t="s">
        <v>39098</v>
      </c>
      <c r="G6005" s="2">
        <v>100000000000</v>
      </c>
      <c r="H6005" t="s">
        <v>93</v>
      </c>
      <c r="I6005" t="s">
        <v>39099</v>
      </c>
      <c r="J6005" t="s">
        <v>95</v>
      </c>
      <c r="K6005" s="1">
        <v>46023</v>
      </c>
      <c r="M6005" t="s">
        <v>39093</v>
      </c>
      <c r="N6005" t="s">
        <v>72</v>
      </c>
      <c r="O6005" t="s">
        <v>52</v>
      </c>
      <c r="P6005">
        <v>1</v>
      </c>
      <c r="Q6005">
        <v>10000</v>
      </c>
      <c r="R6005">
        <v>10000</v>
      </c>
      <c r="S6005">
        <v>5000</v>
      </c>
      <c r="T6005">
        <v>5000</v>
      </c>
      <c r="U6005" s="1">
        <v>46208</v>
      </c>
      <c r="V6005" t="s">
        <v>96</v>
      </c>
      <c r="W6005" t="s">
        <v>97</v>
      </c>
      <c r="X6005" t="s">
        <v>55</v>
      </c>
      <c r="Y6005" t="s">
        <v>56</v>
      </c>
      <c r="Z6005">
        <v>700006004</v>
      </c>
      <c r="AA6005" t="s">
        <v>39100</v>
      </c>
      <c r="AB6005">
        <v>600006004</v>
      </c>
      <c r="AC6005" t="s">
        <v>39101</v>
      </c>
      <c r="AD6005" t="s">
        <v>100</v>
      </c>
      <c r="AE6005" t="s">
        <v>60</v>
      </c>
      <c r="AF6005">
        <v>500004</v>
      </c>
      <c r="AG6005" t="s">
        <v>61</v>
      </c>
      <c r="AH6005" t="s">
        <v>62</v>
      </c>
      <c r="AI6005" t="s">
        <v>63</v>
      </c>
      <c r="AJ6005" t="s">
        <v>64</v>
      </c>
      <c r="AK6005" t="s">
        <v>64</v>
      </c>
      <c r="AL6005" s="1">
        <v>46023</v>
      </c>
      <c r="AN6005" t="s">
        <v>55</v>
      </c>
      <c r="AO6005">
        <v>2</v>
      </c>
      <c r="AP6005">
        <v>1</v>
      </c>
      <c r="AR6005">
        <f t="shared" ca="1" si="93"/>
        <v>32</v>
      </c>
    </row>
    <row r="6006" spans="1:44" x14ac:dyDescent="0.3">
      <c r="A6006" t="s">
        <v>39102</v>
      </c>
      <c r="B6006" t="s">
        <v>39103</v>
      </c>
      <c r="C6006" t="s">
        <v>45</v>
      </c>
      <c r="D6006" s="1">
        <v>34864</v>
      </c>
      <c r="E6006">
        <v>800006005</v>
      </c>
      <c r="F6006" t="s">
        <v>39104</v>
      </c>
      <c r="G6006" s="2">
        <v>100000000000</v>
      </c>
      <c r="H6006" t="s">
        <v>104</v>
      </c>
      <c r="I6006" t="s">
        <v>39105</v>
      </c>
      <c r="J6006" t="s">
        <v>49</v>
      </c>
      <c r="K6006" s="1">
        <v>46023</v>
      </c>
      <c r="M6006" t="s">
        <v>39106</v>
      </c>
      <c r="N6006" t="s">
        <v>51</v>
      </c>
      <c r="O6006" t="s">
        <v>52</v>
      </c>
      <c r="P6006">
        <v>1</v>
      </c>
      <c r="Q6006">
        <v>6000</v>
      </c>
      <c r="R6006">
        <v>10000</v>
      </c>
      <c r="S6006">
        <v>6000</v>
      </c>
      <c r="T6006">
        <v>0</v>
      </c>
      <c r="U6006" s="1">
        <v>46208</v>
      </c>
      <c r="V6006" t="s">
        <v>53</v>
      </c>
      <c r="W6006" t="s">
        <v>54</v>
      </c>
      <c r="X6006" t="s">
        <v>55</v>
      </c>
      <c r="Y6006" t="s">
        <v>56</v>
      </c>
      <c r="Z6006">
        <v>700006005</v>
      </c>
      <c r="AA6006" t="s">
        <v>39107</v>
      </c>
      <c r="AB6006">
        <v>600006005</v>
      </c>
      <c r="AC6006" t="s">
        <v>39108</v>
      </c>
      <c r="AD6006" t="s">
        <v>59</v>
      </c>
      <c r="AE6006" t="s">
        <v>60</v>
      </c>
      <c r="AF6006">
        <v>500005</v>
      </c>
      <c r="AG6006" t="s">
        <v>61</v>
      </c>
      <c r="AH6006" t="s">
        <v>62</v>
      </c>
      <c r="AI6006" t="s">
        <v>63</v>
      </c>
      <c r="AJ6006" t="s">
        <v>64</v>
      </c>
      <c r="AK6006" t="s">
        <v>64</v>
      </c>
      <c r="AL6006" s="1">
        <v>46023</v>
      </c>
      <c r="AN6006" t="s">
        <v>55</v>
      </c>
      <c r="AO6006">
        <v>2</v>
      </c>
      <c r="AP6006">
        <v>0</v>
      </c>
      <c r="AR6006">
        <f t="shared" ca="1" si="93"/>
        <v>31</v>
      </c>
    </row>
    <row r="6007" spans="1:44" x14ac:dyDescent="0.3">
      <c r="A6007" t="s">
        <v>39109</v>
      </c>
      <c r="B6007" t="s">
        <v>39110</v>
      </c>
      <c r="C6007" t="s">
        <v>67</v>
      </c>
      <c r="D6007" s="1">
        <v>35261</v>
      </c>
      <c r="E6007">
        <v>800006006</v>
      </c>
      <c r="F6007" t="s">
        <v>39111</v>
      </c>
      <c r="G6007" s="2">
        <v>100000000000</v>
      </c>
      <c r="H6007" t="s">
        <v>47</v>
      </c>
      <c r="I6007" t="s">
        <v>39112</v>
      </c>
      <c r="J6007" t="s">
        <v>71</v>
      </c>
      <c r="K6007" s="1">
        <v>46023</v>
      </c>
      <c r="M6007" t="s">
        <v>39106</v>
      </c>
      <c r="N6007" t="s">
        <v>72</v>
      </c>
      <c r="O6007" t="s">
        <v>52</v>
      </c>
      <c r="P6007">
        <v>1</v>
      </c>
      <c r="Q6007">
        <v>7000</v>
      </c>
      <c r="R6007">
        <v>10000</v>
      </c>
      <c r="S6007">
        <v>7000</v>
      </c>
      <c r="T6007">
        <v>0</v>
      </c>
      <c r="U6007" s="1">
        <v>46208</v>
      </c>
      <c r="V6007" t="s">
        <v>73</v>
      </c>
      <c r="W6007" t="s">
        <v>54</v>
      </c>
      <c r="X6007" t="s">
        <v>55</v>
      </c>
      <c r="Y6007" t="s">
        <v>56</v>
      </c>
      <c r="Z6007">
        <v>700006006</v>
      </c>
      <c r="AA6007" t="s">
        <v>39113</v>
      </c>
      <c r="AB6007">
        <v>600006006</v>
      </c>
      <c r="AC6007" t="s">
        <v>39114</v>
      </c>
      <c r="AD6007" t="s">
        <v>76</v>
      </c>
      <c r="AE6007" t="s">
        <v>77</v>
      </c>
      <c r="AF6007">
        <v>500006</v>
      </c>
      <c r="AG6007" t="s">
        <v>61</v>
      </c>
      <c r="AH6007" t="s">
        <v>62</v>
      </c>
      <c r="AI6007" t="s">
        <v>63</v>
      </c>
      <c r="AJ6007" t="s">
        <v>64</v>
      </c>
      <c r="AK6007" t="s">
        <v>64</v>
      </c>
      <c r="AL6007" s="1">
        <v>46023</v>
      </c>
      <c r="AN6007" t="s">
        <v>55</v>
      </c>
      <c r="AO6007">
        <v>2</v>
      </c>
      <c r="AP6007">
        <v>0</v>
      </c>
      <c r="AR6007">
        <f t="shared" ca="1" si="93"/>
        <v>30</v>
      </c>
    </row>
    <row r="6008" spans="1:44" x14ac:dyDescent="0.3">
      <c r="A6008" t="s">
        <v>39115</v>
      </c>
      <c r="B6008" t="s">
        <v>39116</v>
      </c>
      <c r="C6008" t="s">
        <v>45</v>
      </c>
      <c r="D6008" s="1">
        <v>35658</v>
      </c>
      <c r="E6008">
        <v>800006007</v>
      </c>
      <c r="F6008" t="s">
        <v>39117</v>
      </c>
      <c r="G6008" s="2">
        <v>100000000000</v>
      </c>
      <c r="H6008" t="s">
        <v>69</v>
      </c>
      <c r="I6008" t="s">
        <v>39118</v>
      </c>
      <c r="J6008" t="s">
        <v>83</v>
      </c>
      <c r="K6008" s="1">
        <v>46023</v>
      </c>
      <c r="M6008" t="s">
        <v>39119</v>
      </c>
      <c r="N6008" t="s">
        <v>51</v>
      </c>
      <c r="O6008" t="s">
        <v>52</v>
      </c>
      <c r="P6008">
        <v>1</v>
      </c>
      <c r="Q6008">
        <v>8000</v>
      </c>
      <c r="R6008">
        <v>10000</v>
      </c>
      <c r="S6008">
        <v>8000</v>
      </c>
      <c r="T6008">
        <v>0</v>
      </c>
      <c r="U6008" s="1">
        <v>46208</v>
      </c>
      <c r="V6008" t="s">
        <v>85</v>
      </c>
      <c r="W6008" t="s">
        <v>54</v>
      </c>
      <c r="X6008" t="s">
        <v>55</v>
      </c>
      <c r="Y6008" t="s">
        <v>56</v>
      </c>
      <c r="Z6008">
        <v>700006007</v>
      </c>
      <c r="AA6008" t="s">
        <v>39120</v>
      </c>
      <c r="AB6008">
        <v>600006007</v>
      </c>
      <c r="AC6008" t="s">
        <v>39121</v>
      </c>
      <c r="AD6008" t="s">
        <v>88</v>
      </c>
      <c r="AE6008" t="s">
        <v>89</v>
      </c>
      <c r="AF6008">
        <v>500007</v>
      </c>
      <c r="AG6008" t="s">
        <v>61</v>
      </c>
      <c r="AH6008" t="s">
        <v>62</v>
      </c>
      <c r="AI6008" t="s">
        <v>63</v>
      </c>
      <c r="AJ6008" t="s">
        <v>64</v>
      </c>
      <c r="AK6008" t="s">
        <v>64</v>
      </c>
      <c r="AL6008" s="1">
        <v>46023</v>
      </c>
      <c r="AN6008" t="s">
        <v>55</v>
      </c>
      <c r="AO6008">
        <v>2</v>
      </c>
      <c r="AP6008">
        <v>0</v>
      </c>
      <c r="AR6008">
        <f t="shared" ca="1" si="93"/>
        <v>28</v>
      </c>
    </row>
    <row r="6009" spans="1:44" x14ac:dyDescent="0.3">
      <c r="A6009" t="s">
        <v>39122</v>
      </c>
      <c r="B6009" t="s">
        <v>39123</v>
      </c>
      <c r="C6009" t="s">
        <v>67</v>
      </c>
      <c r="D6009" s="1">
        <v>36055</v>
      </c>
      <c r="E6009">
        <v>800006008</v>
      </c>
      <c r="F6009" t="s">
        <v>39124</v>
      </c>
      <c r="G6009" s="2">
        <v>100000000000</v>
      </c>
      <c r="H6009" t="s">
        <v>81</v>
      </c>
      <c r="I6009" t="s">
        <v>39125</v>
      </c>
      <c r="J6009" t="s">
        <v>95</v>
      </c>
      <c r="K6009" s="1">
        <v>46023</v>
      </c>
      <c r="M6009" t="s">
        <v>39119</v>
      </c>
      <c r="N6009" t="s">
        <v>72</v>
      </c>
      <c r="O6009" t="s">
        <v>52</v>
      </c>
      <c r="P6009">
        <v>1</v>
      </c>
      <c r="Q6009">
        <v>9000</v>
      </c>
      <c r="R6009">
        <v>10000</v>
      </c>
      <c r="S6009">
        <v>4500</v>
      </c>
      <c r="T6009">
        <v>4500</v>
      </c>
      <c r="U6009" s="1">
        <v>46208</v>
      </c>
      <c r="V6009" t="s">
        <v>96</v>
      </c>
      <c r="W6009" t="s">
        <v>97</v>
      </c>
      <c r="X6009" t="s">
        <v>55</v>
      </c>
      <c r="Y6009" t="s">
        <v>56</v>
      </c>
      <c r="Z6009">
        <v>700006008</v>
      </c>
      <c r="AA6009" t="s">
        <v>39126</v>
      </c>
      <c r="AB6009">
        <v>600006008</v>
      </c>
      <c r="AC6009" t="s">
        <v>39127</v>
      </c>
      <c r="AD6009" t="s">
        <v>100</v>
      </c>
      <c r="AE6009" t="s">
        <v>60</v>
      </c>
      <c r="AF6009">
        <v>500008</v>
      </c>
      <c r="AG6009" t="s">
        <v>61</v>
      </c>
      <c r="AH6009" t="s">
        <v>62</v>
      </c>
      <c r="AI6009" t="s">
        <v>63</v>
      </c>
      <c r="AJ6009" t="s">
        <v>64</v>
      </c>
      <c r="AK6009" t="s">
        <v>64</v>
      </c>
      <c r="AL6009" s="1">
        <v>46023</v>
      </c>
      <c r="AN6009" t="s">
        <v>55</v>
      </c>
      <c r="AO6009">
        <v>2</v>
      </c>
      <c r="AP6009">
        <v>1</v>
      </c>
      <c r="AR6009">
        <f t="shared" ca="1" si="93"/>
        <v>27</v>
      </c>
    </row>
    <row r="6010" spans="1:44" x14ac:dyDescent="0.3">
      <c r="A6010" t="s">
        <v>39128</v>
      </c>
      <c r="B6010" t="s">
        <v>39129</v>
      </c>
      <c r="C6010" t="s">
        <v>45</v>
      </c>
      <c r="D6010" s="1">
        <v>36451</v>
      </c>
      <c r="E6010">
        <v>800006009</v>
      </c>
      <c r="F6010" t="s">
        <v>39130</v>
      </c>
      <c r="G6010" s="2">
        <v>100000000000</v>
      </c>
      <c r="H6010" t="s">
        <v>93</v>
      </c>
      <c r="I6010" t="s">
        <v>39131</v>
      </c>
      <c r="J6010" t="s">
        <v>49</v>
      </c>
      <c r="K6010" s="1">
        <v>46023</v>
      </c>
      <c r="M6010" t="s">
        <v>39132</v>
      </c>
      <c r="N6010" t="s">
        <v>51</v>
      </c>
      <c r="O6010" t="s">
        <v>52</v>
      </c>
      <c r="P6010">
        <v>1</v>
      </c>
      <c r="Q6010">
        <v>10000</v>
      </c>
      <c r="R6010">
        <v>10000</v>
      </c>
      <c r="S6010">
        <v>10000</v>
      </c>
      <c r="T6010">
        <v>0</v>
      </c>
      <c r="U6010" s="1">
        <v>46208</v>
      </c>
      <c r="V6010" t="s">
        <v>53</v>
      </c>
      <c r="W6010" t="s">
        <v>54</v>
      </c>
      <c r="X6010" t="s">
        <v>55</v>
      </c>
      <c r="Y6010" t="s">
        <v>56</v>
      </c>
      <c r="Z6010">
        <v>700006009</v>
      </c>
      <c r="AA6010" t="s">
        <v>39133</v>
      </c>
      <c r="AB6010">
        <v>600006009</v>
      </c>
      <c r="AC6010" t="s">
        <v>39134</v>
      </c>
      <c r="AD6010" t="s">
        <v>59</v>
      </c>
      <c r="AE6010" t="s">
        <v>60</v>
      </c>
      <c r="AF6010">
        <v>500009</v>
      </c>
      <c r="AG6010" t="s">
        <v>61</v>
      </c>
      <c r="AH6010" t="s">
        <v>62</v>
      </c>
      <c r="AI6010" t="s">
        <v>63</v>
      </c>
      <c r="AJ6010" t="s">
        <v>64</v>
      </c>
      <c r="AK6010" t="s">
        <v>64</v>
      </c>
      <c r="AL6010" s="1">
        <v>46023</v>
      </c>
      <c r="AN6010" t="s">
        <v>55</v>
      </c>
      <c r="AO6010">
        <v>2</v>
      </c>
      <c r="AP6010">
        <v>0</v>
      </c>
      <c r="AR6010">
        <f t="shared" ca="1" si="93"/>
        <v>26</v>
      </c>
    </row>
    <row r="6011" spans="1:44" x14ac:dyDescent="0.3">
      <c r="A6011" t="s">
        <v>39135</v>
      </c>
      <c r="B6011" t="s">
        <v>39136</v>
      </c>
      <c r="C6011" t="s">
        <v>67</v>
      </c>
      <c r="D6011" s="1">
        <v>33196</v>
      </c>
      <c r="E6011">
        <v>800006010</v>
      </c>
      <c r="F6011" t="s">
        <v>39137</v>
      </c>
      <c r="G6011" s="2">
        <v>100000000000</v>
      </c>
      <c r="H6011" t="s">
        <v>104</v>
      </c>
      <c r="I6011" t="s">
        <v>39138</v>
      </c>
      <c r="J6011" t="s">
        <v>71</v>
      </c>
      <c r="K6011" s="1">
        <v>46023</v>
      </c>
      <c r="M6011" t="s">
        <v>39132</v>
      </c>
      <c r="N6011" t="s">
        <v>72</v>
      </c>
      <c r="O6011" t="s">
        <v>52</v>
      </c>
      <c r="P6011">
        <v>1</v>
      </c>
      <c r="Q6011">
        <v>6000</v>
      </c>
      <c r="R6011">
        <v>10000</v>
      </c>
      <c r="S6011">
        <v>6000</v>
      </c>
      <c r="T6011">
        <v>0</v>
      </c>
      <c r="U6011" s="1">
        <v>46208</v>
      </c>
      <c r="V6011" t="s">
        <v>73</v>
      </c>
      <c r="W6011" t="s">
        <v>54</v>
      </c>
      <c r="X6011" t="s">
        <v>55</v>
      </c>
      <c r="Y6011" t="s">
        <v>56</v>
      </c>
      <c r="Z6011">
        <v>700006010</v>
      </c>
      <c r="AA6011" t="s">
        <v>39139</v>
      </c>
      <c r="AB6011">
        <v>600006010</v>
      </c>
      <c r="AC6011" t="s">
        <v>39140</v>
      </c>
      <c r="AD6011" t="s">
        <v>76</v>
      </c>
      <c r="AE6011" t="s">
        <v>77</v>
      </c>
      <c r="AF6011">
        <v>500010</v>
      </c>
      <c r="AG6011" t="s">
        <v>61</v>
      </c>
      <c r="AH6011" t="s">
        <v>62</v>
      </c>
      <c r="AI6011" t="s">
        <v>63</v>
      </c>
      <c r="AJ6011" t="s">
        <v>64</v>
      </c>
      <c r="AK6011" t="s">
        <v>64</v>
      </c>
      <c r="AL6011" s="1">
        <v>46023</v>
      </c>
      <c r="AN6011" t="s">
        <v>55</v>
      </c>
      <c r="AO6011">
        <v>2</v>
      </c>
      <c r="AP6011">
        <v>0</v>
      </c>
      <c r="AR6011">
        <f t="shared" ca="1" si="93"/>
        <v>35</v>
      </c>
    </row>
    <row r="6012" spans="1:44" x14ac:dyDescent="0.3">
      <c r="A6012" t="s">
        <v>39141</v>
      </c>
      <c r="B6012" t="s">
        <v>39142</v>
      </c>
      <c r="C6012" t="s">
        <v>45</v>
      </c>
      <c r="D6012" s="1">
        <v>33592</v>
      </c>
      <c r="E6012">
        <v>800006011</v>
      </c>
      <c r="F6012" t="s">
        <v>39143</v>
      </c>
      <c r="G6012" s="2">
        <v>100000000000</v>
      </c>
      <c r="H6012" t="s">
        <v>47</v>
      </c>
      <c r="I6012" t="s">
        <v>39144</v>
      </c>
      <c r="J6012" t="s">
        <v>83</v>
      </c>
      <c r="K6012" s="1">
        <v>46023</v>
      </c>
      <c r="M6012" t="s">
        <v>39145</v>
      </c>
      <c r="N6012" t="s">
        <v>51</v>
      </c>
      <c r="O6012" t="s">
        <v>52</v>
      </c>
      <c r="P6012">
        <v>1</v>
      </c>
      <c r="Q6012">
        <v>7000</v>
      </c>
      <c r="R6012">
        <v>10000</v>
      </c>
      <c r="S6012">
        <v>7000</v>
      </c>
      <c r="T6012">
        <v>0</v>
      </c>
      <c r="U6012" s="1">
        <v>46208</v>
      </c>
      <c r="V6012" t="s">
        <v>85</v>
      </c>
      <c r="W6012" t="s">
        <v>54</v>
      </c>
      <c r="X6012" t="s">
        <v>55</v>
      </c>
      <c r="Y6012" t="s">
        <v>56</v>
      </c>
      <c r="Z6012">
        <v>700006011</v>
      </c>
      <c r="AA6012" t="s">
        <v>39146</v>
      </c>
      <c r="AB6012">
        <v>600006011</v>
      </c>
      <c r="AC6012" t="s">
        <v>39147</v>
      </c>
      <c r="AD6012" t="s">
        <v>88</v>
      </c>
      <c r="AE6012" t="s">
        <v>89</v>
      </c>
      <c r="AF6012">
        <v>500011</v>
      </c>
      <c r="AG6012" t="s">
        <v>61</v>
      </c>
      <c r="AH6012" t="s">
        <v>62</v>
      </c>
      <c r="AI6012" t="s">
        <v>63</v>
      </c>
      <c r="AJ6012" t="s">
        <v>64</v>
      </c>
      <c r="AK6012" t="s">
        <v>64</v>
      </c>
      <c r="AL6012" s="1">
        <v>46023</v>
      </c>
      <c r="AN6012" t="s">
        <v>55</v>
      </c>
      <c r="AO6012">
        <v>2</v>
      </c>
      <c r="AP6012">
        <v>0</v>
      </c>
      <c r="AR6012">
        <f t="shared" ca="1" si="93"/>
        <v>34</v>
      </c>
    </row>
    <row r="6013" spans="1:44" x14ac:dyDescent="0.3">
      <c r="A6013" t="s">
        <v>39148</v>
      </c>
      <c r="B6013" t="s">
        <v>39149</v>
      </c>
      <c r="C6013" t="s">
        <v>67</v>
      </c>
      <c r="D6013" s="1">
        <v>33624</v>
      </c>
      <c r="E6013">
        <v>800006012</v>
      </c>
      <c r="F6013" t="s">
        <v>39150</v>
      </c>
      <c r="G6013" s="2">
        <v>100000000000</v>
      </c>
      <c r="H6013" t="s">
        <v>69</v>
      </c>
      <c r="I6013" t="s">
        <v>39151</v>
      </c>
      <c r="J6013" t="s">
        <v>95</v>
      </c>
      <c r="K6013" s="1">
        <v>46023</v>
      </c>
      <c r="M6013" t="s">
        <v>39145</v>
      </c>
      <c r="N6013" t="s">
        <v>72</v>
      </c>
      <c r="O6013" t="s">
        <v>52</v>
      </c>
      <c r="P6013">
        <v>1</v>
      </c>
      <c r="Q6013">
        <v>8000</v>
      </c>
      <c r="R6013">
        <v>10000</v>
      </c>
      <c r="S6013">
        <v>4000</v>
      </c>
      <c r="T6013">
        <v>4000</v>
      </c>
      <c r="U6013" s="1">
        <v>46208</v>
      </c>
      <c r="V6013" t="s">
        <v>96</v>
      </c>
      <c r="W6013" t="s">
        <v>97</v>
      </c>
      <c r="X6013" t="s">
        <v>55</v>
      </c>
      <c r="Y6013" t="s">
        <v>56</v>
      </c>
      <c r="Z6013">
        <v>700006012</v>
      </c>
      <c r="AA6013" t="s">
        <v>39152</v>
      </c>
      <c r="AB6013">
        <v>600006012</v>
      </c>
      <c r="AC6013" t="s">
        <v>39153</v>
      </c>
      <c r="AD6013" t="s">
        <v>100</v>
      </c>
      <c r="AE6013" t="s">
        <v>60</v>
      </c>
      <c r="AF6013">
        <v>500012</v>
      </c>
      <c r="AG6013" t="s">
        <v>61</v>
      </c>
      <c r="AH6013" t="s">
        <v>62</v>
      </c>
      <c r="AI6013" t="s">
        <v>63</v>
      </c>
      <c r="AJ6013" t="s">
        <v>64</v>
      </c>
      <c r="AK6013" t="s">
        <v>64</v>
      </c>
      <c r="AL6013" s="1">
        <v>46023</v>
      </c>
      <c r="AN6013" t="s">
        <v>55</v>
      </c>
      <c r="AO6013">
        <v>2</v>
      </c>
      <c r="AP6013">
        <v>1</v>
      </c>
      <c r="AR6013">
        <f t="shared" ca="1" si="93"/>
        <v>34</v>
      </c>
    </row>
    <row r="6014" spans="1:44" x14ac:dyDescent="0.3">
      <c r="A6014" t="s">
        <v>39154</v>
      </c>
      <c r="B6014" t="s">
        <v>39155</v>
      </c>
      <c r="C6014" t="s">
        <v>45</v>
      </c>
      <c r="D6014" s="1">
        <v>34022</v>
      </c>
      <c r="E6014">
        <v>800006013</v>
      </c>
      <c r="F6014" t="s">
        <v>39156</v>
      </c>
      <c r="G6014" s="2">
        <v>100000000000</v>
      </c>
      <c r="H6014" t="s">
        <v>81</v>
      </c>
      <c r="I6014" t="s">
        <v>39157</v>
      </c>
      <c r="J6014" t="s">
        <v>49</v>
      </c>
      <c r="K6014" s="1">
        <v>46023</v>
      </c>
      <c r="M6014" t="s">
        <v>39158</v>
      </c>
      <c r="N6014" t="s">
        <v>51</v>
      </c>
      <c r="O6014" t="s">
        <v>52</v>
      </c>
      <c r="P6014">
        <v>1</v>
      </c>
      <c r="Q6014">
        <v>9000</v>
      </c>
      <c r="R6014">
        <v>10000</v>
      </c>
      <c r="S6014">
        <v>9000</v>
      </c>
      <c r="T6014">
        <v>0</v>
      </c>
      <c r="U6014" s="1">
        <v>46208</v>
      </c>
      <c r="V6014" t="s">
        <v>53</v>
      </c>
      <c r="W6014" t="s">
        <v>54</v>
      </c>
      <c r="X6014" t="s">
        <v>55</v>
      </c>
      <c r="Y6014" t="s">
        <v>56</v>
      </c>
      <c r="Z6014">
        <v>700006013</v>
      </c>
      <c r="AA6014" t="s">
        <v>39159</v>
      </c>
      <c r="AB6014">
        <v>600006013</v>
      </c>
      <c r="AC6014" t="s">
        <v>39160</v>
      </c>
      <c r="AD6014" t="s">
        <v>59</v>
      </c>
      <c r="AE6014" t="s">
        <v>60</v>
      </c>
      <c r="AF6014">
        <v>500013</v>
      </c>
      <c r="AG6014" t="s">
        <v>61</v>
      </c>
      <c r="AH6014" t="s">
        <v>62</v>
      </c>
      <c r="AI6014" t="s">
        <v>63</v>
      </c>
      <c r="AJ6014" t="s">
        <v>64</v>
      </c>
      <c r="AK6014" t="s">
        <v>64</v>
      </c>
      <c r="AL6014" s="1">
        <v>46023</v>
      </c>
      <c r="AN6014" t="s">
        <v>55</v>
      </c>
      <c r="AO6014">
        <v>2</v>
      </c>
      <c r="AP6014">
        <v>0</v>
      </c>
      <c r="AR6014">
        <f t="shared" ca="1" si="93"/>
        <v>33</v>
      </c>
    </row>
    <row r="6015" spans="1:44" x14ac:dyDescent="0.3">
      <c r="A6015" t="s">
        <v>39161</v>
      </c>
      <c r="B6015" t="s">
        <v>39162</v>
      </c>
      <c r="C6015" t="s">
        <v>67</v>
      </c>
      <c r="D6015" s="1">
        <v>34416</v>
      </c>
      <c r="E6015">
        <v>800006014</v>
      </c>
      <c r="F6015" t="s">
        <v>39163</v>
      </c>
      <c r="G6015" s="2">
        <v>100000000000</v>
      </c>
      <c r="H6015" t="s">
        <v>93</v>
      </c>
      <c r="I6015" t="s">
        <v>39164</v>
      </c>
      <c r="J6015" t="s">
        <v>71</v>
      </c>
      <c r="K6015" s="1">
        <v>46023</v>
      </c>
      <c r="M6015" t="s">
        <v>39158</v>
      </c>
      <c r="N6015" t="s">
        <v>72</v>
      </c>
      <c r="O6015" t="s">
        <v>52</v>
      </c>
      <c r="P6015">
        <v>1</v>
      </c>
      <c r="Q6015">
        <v>10000</v>
      </c>
      <c r="R6015">
        <v>10000</v>
      </c>
      <c r="S6015">
        <v>10000</v>
      </c>
      <c r="T6015">
        <v>0</v>
      </c>
      <c r="U6015" s="1">
        <v>46208</v>
      </c>
      <c r="V6015" t="s">
        <v>73</v>
      </c>
      <c r="W6015" t="s">
        <v>54</v>
      </c>
      <c r="X6015" t="s">
        <v>55</v>
      </c>
      <c r="Y6015" t="s">
        <v>56</v>
      </c>
      <c r="Z6015">
        <v>700006014</v>
      </c>
      <c r="AA6015" t="s">
        <v>39165</v>
      </c>
      <c r="AB6015">
        <v>600006014</v>
      </c>
      <c r="AC6015" t="s">
        <v>39166</v>
      </c>
      <c r="AD6015" t="s">
        <v>76</v>
      </c>
      <c r="AE6015" t="s">
        <v>77</v>
      </c>
      <c r="AF6015">
        <v>500014</v>
      </c>
      <c r="AG6015" t="s">
        <v>61</v>
      </c>
      <c r="AH6015" t="s">
        <v>62</v>
      </c>
      <c r="AI6015" t="s">
        <v>63</v>
      </c>
      <c r="AJ6015" t="s">
        <v>64</v>
      </c>
      <c r="AK6015" t="s">
        <v>64</v>
      </c>
      <c r="AL6015" s="1">
        <v>46023</v>
      </c>
      <c r="AN6015" t="s">
        <v>55</v>
      </c>
      <c r="AO6015">
        <v>2</v>
      </c>
      <c r="AP6015">
        <v>0</v>
      </c>
      <c r="AR6015">
        <f t="shared" ca="1" si="93"/>
        <v>32</v>
      </c>
    </row>
    <row r="6016" spans="1:44" x14ac:dyDescent="0.3">
      <c r="A6016" t="s">
        <v>39167</v>
      </c>
      <c r="B6016" t="s">
        <v>39168</v>
      </c>
      <c r="C6016" t="s">
        <v>45</v>
      </c>
      <c r="D6016" s="1">
        <v>34813</v>
      </c>
      <c r="E6016">
        <v>800006015</v>
      </c>
      <c r="F6016" t="s">
        <v>39169</v>
      </c>
      <c r="G6016" s="2">
        <v>100000000000</v>
      </c>
      <c r="H6016" t="s">
        <v>104</v>
      </c>
      <c r="I6016" t="s">
        <v>39170</v>
      </c>
      <c r="J6016" t="s">
        <v>83</v>
      </c>
      <c r="K6016" s="1">
        <v>46023</v>
      </c>
      <c r="M6016" t="s">
        <v>39171</v>
      </c>
      <c r="N6016" t="s">
        <v>51</v>
      </c>
      <c r="O6016" t="s">
        <v>52</v>
      </c>
      <c r="P6016">
        <v>1</v>
      </c>
      <c r="Q6016">
        <v>6000</v>
      </c>
      <c r="R6016">
        <v>10000</v>
      </c>
      <c r="S6016">
        <v>6000</v>
      </c>
      <c r="T6016">
        <v>0</v>
      </c>
      <c r="U6016" s="1">
        <v>46208</v>
      </c>
      <c r="V6016" t="s">
        <v>85</v>
      </c>
      <c r="W6016" t="s">
        <v>54</v>
      </c>
      <c r="X6016" t="s">
        <v>55</v>
      </c>
      <c r="Y6016" t="s">
        <v>56</v>
      </c>
      <c r="Z6016">
        <v>700006015</v>
      </c>
      <c r="AA6016" t="s">
        <v>39172</v>
      </c>
      <c r="AB6016">
        <v>600006015</v>
      </c>
      <c r="AC6016" t="s">
        <v>39173</v>
      </c>
      <c r="AD6016" t="s">
        <v>88</v>
      </c>
      <c r="AE6016" t="s">
        <v>89</v>
      </c>
      <c r="AF6016">
        <v>500015</v>
      </c>
      <c r="AG6016" t="s">
        <v>61</v>
      </c>
      <c r="AH6016" t="s">
        <v>62</v>
      </c>
      <c r="AI6016" t="s">
        <v>63</v>
      </c>
      <c r="AJ6016" t="s">
        <v>64</v>
      </c>
      <c r="AK6016" t="s">
        <v>64</v>
      </c>
      <c r="AL6016" s="1">
        <v>46023</v>
      </c>
      <c r="AN6016" t="s">
        <v>55</v>
      </c>
      <c r="AO6016">
        <v>2</v>
      </c>
      <c r="AP6016">
        <v>0</v>
      </c>
      <c r="AR6016">
        <f t="shared" ca="1" si="93"/>
        <v>31</v>
      </c>
    </row>
    <row r="6017" spans="1:44" x14ac:dyDescent="0.3">
      <c r="A6017" t="s">
        <v>39174</v>
      </c>
      <c r="B6017" t="s">
        <v>39175</v>
      </c>
      <c r="C6017" t="s">
        <v>67</v>
      </c>
      <c r="D6017" s="1">
        <v>35210</v>
      </c>
      <c r="E6017">
        <v>800006016</v>
      </c>
      <c r="F6017" t="s">
        <v>39176</v>
      </c>
      <c r="G6017" s="2">
        <v>100000000000</v>
      </c>
      <c r="H6017" t="s">
        <v>47</v>
      </c>
      <c r="I6017" t="s">
        <v>39177</v>
      </c>
      <c r="J6017" t="s">
        <v>95</v>
      </c>
      <c r="K6017" s="1">
        <v>46023</v>
      </c>
      <c r="M6017" t="s">
        <v>39171</v>
      </c>
      <c r="N6017" t="s">
        <v>72</v>
      </c>
      <c r="O6017" t="s">
        <v>52</v>
      </c>
      <c r="P6017">
        <v>1</v>
      </c>
      <c r="Q6017">
        <v>7000</v>
      </c>
      <c r="R6017">
        <v>10000</v>
      </c>
      <c r="S6017">
        <v>3500</v>
      </c>
      <c r="T6017">
        <v>3500</v>
      </c>
      <c r="U6017" s="1">
        <v>46208</v>
      </c>
      <c r="V6017" t="s">
        <v>96</v>
      </c>
      <c r="W6017" t="s">
        <v>97</v>
      </c>
      <c r="X6017" t="s">
        <v>55</v>
      </c>
      <c r="Y6017" t="s">
        <v>56</v>
      </c>
      <c r="Z6017">
        <v>700006016</v>
      </c>
      <c r="AA6017" t="s">
        <v>39178</v>
      </c>
      <c r="AB6017">
        <v>600006016</v>
      </c>
      <c r="AC6017" t="s">
        <v>39179</v>
      </c>
      <c r="AD6017" t="s">
        <v>100</v>
      </c>
      <c r="AE6017" t="s">
        <v>60</v>
      </c>
      <c r="AF6017">
        <v>500016</v>
      </c>
      <c r="AG6017" t="s">
        <v>61</v>
      </c>
      <c r="AH6017" t="s">
        <v>62</v>
      </c>
      <c r="AI6017" t="s">
        <v>63</v>
      </c>
      <c r="AJ6017" t="s">
        <v>64</v>
      </c>
      <c r="AK6017" t="s">
        <v>64</v>
      </c>
      <c r="AL6017" s="1">
        <v>46023</v>
      </c>
      <c r="AN6017" t="s">
        <v>55</v>
      </c>
      <c r="AO6017">
        <v>2</v>
      </c>
      <c r="AP6017">
        <v>1</v>
      </c>
      <c r="AR6017">
        <f t="shared" ca="1" si="93"/>
        <v>30</v>
      </c>
    </row>
    <row r="6018" spans="1:44" x14ac:dyDescent="0.3">
      <c r="A6018" t="s">
        <v>39180</v>
      </c>
      <c r="B6018" t="s">
        <v>39181</v>
      </c>
      <c r="C6018" t="s">
        <v>45</v>
      </c>
      <c r="D6018" s="1">
        <v>35607</v>
      </c>
      <c r="E6018">
        <v>800006017</v>
      </c>
      <c r="F6018" t="s">
        <v>39182</v>
      </c>
      <c r="G6018" s="2">
        <v>100000000000</v>
      </c>
      <c r="H6018" t="s">
        <v>69</v>
      </c>
      <c r="I6018" t="s">
        <v>39183</v>
      </c>
      <c r="J6018" t="s">
        <v>49</v>
      </c>
      <c r="K6018" s="1">
        <v>46023</v>
      </c>
      <c r="M6018" t="s">
        <v>39184</v>
      </c>
      <c r="N6018" t="s">
        <v>51</v>
      </c>
      <c r="O6018" t="s">
        <v>52</v>
      </c>
      <c r="P6018">
        <v>1</v>
      </c>
      <c r="Q6018">
        <v>8000</v>
      </c>
      <c r="R6018">
        <v>10000</v>
      </c>
      <c r="S6018">
        <v>8000</v>
      </c>
      <c r="T6018">
        <v>0</v>
      </c>
      <c r="U6018" s="1">
        <v>46208</v>
      </c>
      <c r="V6018" t="s">
        <v>53</v>
      </c>
      <c r="W6018" t="s">
        <v>54</v>
      </c>
      <c r="X6018" t="s">
        <v>55</v>
      </c>
      <c r="Y6018" t="s">
        <v>56</v>
      </c>
      <c r="Z6018">
        <v>700006017</v>
      </c>
      <c r="AA6018" t="s">
        <v>39185</v>
      </c>
      <c r="AB6018">
        <v>600006017</v>
      </c>
      <c r="AC6018" t="s">
        <v>39186</v>
      </c>
      <c r="AD6018" t="s">
        <v>59</v>
      </c>
      <c r="AE6018" t="s">
        <v>60</v>
      </c>
      <c r="AF6018">
        <v>500017</v>
      </c>
      <c r="AG6018" t="s">
        <v>61</v>
      </c>
      <c r="AH6018" t="s">
        <v>62</v>
      </c>
      <c r="AI6018" t="s">
        <v>63</v>
      </c>
      <c r="AJ6018" t="s">
        <v>64</v>
      </c>
      <c r="AK6018" t="s">
        <v>64</v>
      </c>
      <c r="AL6018" s="1">
        <v>46023</v>
      </c>
      <c r="AN6018" t="s">
        <v>55</v>
      </c>
      <c r="AO6018">
        <v>2</v>
      </c>
      <c r="AP6018">
        <v>0</v>
      </c>
      <c r="AR6018">
        <f t="shared" ref="AR6018:AR6081" ca="1" si="94">DATEDIF(D6018,TODAY(),"Y")</f>
        <v>29</v>
      </c>
    </row>
    <row r="6019" spans="1:44" x14ac:dyDescent="0.3">
      <c r="A6019" t="s">
        <v>39187</v>
      </c>
      <c r="B6019" t="s">
        <v>39188</v>
      </c>
      <c r="C6019" t="s">
        <v>67</v>
      </c>
      <c r="D6019" s="1">
        <v>36003</v>
      </c>
      <c r="E6019">
        <v>800006018</v>
      </c>
      <c r="F6019" t="s">
        <v>39189</v>
      </c>
      <c r="G6019" s="2">
        <v>100000000000</v>
      </c>
      <c r="H6019" t="s">
        <v>81</v>
      </c>
      <c r="I6019" t="s">
        <v>39190</v>
      </c>
      <c r="J6019" t="s">
        <v>71</v>
      </c>
      <c r="K6019" s="1">
        <v>46023</v>
      </c>
      <c r="M6019" t="s">
        <v>39184</v>
      </c>
      <c r="N6019" t="s">
        <v>72</v>
      </c>
      <c r="O6019" t="s">
        <v>52</v>
      </c>
      <c r="P6019">
        <v>1</v>
      </c>
      <c r="Q6019">
        <v>9000</v>
      </c>
      <c r="R6019">
        <v>10000</v>
      </c>
      <c r="S6019">
        <v>9000</v>
      </c>
      <c r="T6019">
        <v>0</v>
      </c>
      <c r="U6019" s="1">
        <v>46208</v>
      </c>
      <c r="V6019" t="s">
        <v>73</v>
      </c>
      <c r="W6019" t="s">
        <v>54</v>
      </c>
      <c r="X6019" t="s">
        <v>55</v>
      </c>
      <c r="Y6019" t="s">
        <v>56</v>
      </c>
      <c r="Z6019">
        <v>700006018</v>
      </c>
      <c r="AA6019" t="s">
        <v>39191</v>
      </c>
      <c r="AB6019">
        <v>600006018</v>
      </c>
      <c r="AC6019" t="s">
        <v>39192</v>
      </c>
      <c r="AD6019" t="s">
        <v>76</v>
      </c>
      <c r="AE6019" t="s">
        <v>77</v>
      </c>
      <c r="AF6019">
        <v>500018</v>
      </c>
      <c r="AG6019" t="s">
        <v>61</v>
      </c>
      <c r="AH6019" t="s">
        <v>62</v>
      </c>
      <c r="AI6019" t="s">
        <v>63</v>
      </c>
      <c r="AJ6019" t="s">
        <v>64</v>
      </c>
      <c r="AK6019" t="s">
        <v>64</v>
      </c>
      <c r="AL6019" s="1">
        <v>46023</v>
      </c>
      <c r="AN6019" t="s">
        <v>55</v>
      </c>
      <c r="AO6019">
        <v>2</v>
      </c>
      <c r="AP6019">
        <v>0</v>
      </c>
      <c r="AR6019">
        <f t="shared" ca="1" si="94"/>
        <v>27</v>
      </c>
    </row>
    <row r="6020" spans="1:44" x14ac:dyDescent="0.3">
      <c r="A6020" t="s">
        <v>39193</v>
      </c>
      <c r="B6020" t="s">
        <v>39194</v>
      </c>
      <c r="C6020" t="s">
        <v>45</v>
      </c>
      <c r="D6020" s="1">
        <v>36400</v>
      </c>
      <c r="E6020">
        <v>800006019</v>
      </c>
      <c r="F6020" t="s">
        <v>39195</v>
      </c>
      <c r="G6020" s="2">
        <v>100000000000</v>
      </c>
      <c r="H6020" t="s">
        <v>93</v>
      </c>
      <c r="I6020" t="s">
        <v>39196</v>
      </c>
      <c r="J6020" t="s">
        <v>83</v>
      </c>
      <c r="K6020" s="1">
        <v>46023</v>
      </c>
      <c r="M6020" t="s">
        <v>39197</v>
      </c>
      <c r="N6020" t="s">
        <v>51</v>
      </c>
      <c r="O6020" t="s">
        <v>52</v>
      </c>
      <c r="P6020">
        <v>1</v>
      </c>
      <c r="Q6020">
        <v>10000</v>
      </c>
      <c r="R6020">
        <v>10000</v>
      </c>
      <c r="S6020">
        <v>10000</v>
      </c>
      <c r="T6020">
        <v>0</v>
      </c>
      <c r="U6020" s="1">
        <v>46208</v>
      </c>
      <c r="V6020" t="s">
        <v>85</v>
      </c>
      <c r="W6020" t="s">
        <v>54</v>
      </c>
      <c r="X6020" t="s">
        <v>55</v>
      </c>
      <c r="Y6020" t="s">
        <v>56</v>
      </c>
      <c r="Z6020">
        <v>700006019</v>
      </c>
      <c r="AA6020" t="s">
        <v>39198</v>
      </c>
      <c r="AB6020">
        <v>600006019</v>
      </c>
      <c r="AC6020" t="s">
        <v>39199</v>
      </c>
      <c r="AD6020" t="s">
        <v>88</v>
      </c>
      <c r="AE6020" t="s">
        <v>89</v>
      </c>
      <c r="AF6020">
        <v>500019</v>
      </c>
      <c r="AG6020" t="s">
        <v>61</v>
      </c>
      <c r="AH6020" t="s">
        <v>62</v>
      </c>
      <c r="AI6020" t="s">
        <v>63</v>
      </c>
      <c r="AJ6020" t="s">
        <v>64</v>
      </c>
      <c r="AK6020" t="s">
        <v>64</v>
      </c>
      <c r="AL6020" s="1">
        <v>46023</v>
      </c>
      <c r="AN6020" t="s">
        <v>55</v>
      </c>
      <c r="AO6020">
        <v>2</v>
      </c>
      <c r="AP6020">
        <v>0</v>
      </c>
      <c r="AR6020">
        <f t="shared" ca="1" si="94"/>
        <v>26</v>
      </c>
    </row>
    <row r="6021" spans="1:44" x14ac:dyDescent="0.3">
      <c r="A6021" t="s">
        <v>39200</v>
      </c>
      <c r="B6021" t="s">
        <v>39201</v>
      </c>
      <c r="C6021" t="s">
        <v>67</v>
      </c>
      <c r="D6021" s="1">
        <v>33117</v>
      </c>
      <c r="E6021">
        <v>800006020</v>
      </c>
      <c r="F6021" t="s">
        <v>39202</v>
      </c>
      <c r="G6021" s="2">
        <v>100000000000</v>
      </c>
      <c r="H6021" t="s">
        <v>104</v>
      </c>
      <c r="I6021" t="s">
        <v>39203</v>
      </c>
      <c r="J6021" t="s">
        <v>95</v>
      </c>
      <c r="K6021" s="1">
        <v>46023</v>
      </c>
      <c r="M6021" t="s">
        <v>39197</v>
      </c>
      <c r="N6021" t="s">
        <v>72</v>
      </c>
      <c r="O6021" t="s">
        <v>52</v>
      </c>
      <c r="P6021">
        <v>1</v>
      </c>
      <c r="Q6021">
        <v>6000</v>
      </c>
      <c r="R6021">
        <v>10000</v>
      </c>
      <c r="S6021">
        <v>3000</v>
      </c>
      <c r="T6021">
        <v>3000</v>
      </c>
      <c r="U6021" s="1">
        <v>46208</v>
      </c>
      <c r="V6021" t="s">
        <v>96</v>
      </c>
      <c r="W6021" t="s">
        <v>97</v>
      </c>
      <c r="X6021" t="s">
        <v>55</v>
      </c>
      <c r="Y6021" t="s">
        <v>56</v>
      </c>
      <c r="Z6021">
        <v>700006020</v>
      </c>
      <c r="AA6021" t="s">
        <v>39204</v>
      </c>
      <c r="AB6021">
        <v>600006020</v>
      </c>
      <c r="AC6021" t="s">
        <v>39205</v>
      </c>
      <c r="AD6021" t="s">
        <v>100</v>
      </c>
      <c r="AE6021" t="s">
        <v>60</v>
      </c>
      <c r="AF6021">
        <v>500020</v>
      </c>
      <c r="AG6021" t="s">
        <v>61</v>
      </c>
      <c r="AH6021" t="s">
        <v>62</v>
      </c>
      <c r="AI6021" t="s">
        <v>63</v>
      </c>
      <c r="AJ6021" t="s">
        <v>64</v>
      </c>
      <c r="AK6021" t="s">
        <v>64</v>
      </c>
      <c r="AL6021" s="1">
        <v>46023</v>
      </c>
      <c r="AN6021" t="s">
        <v>55</v>
      </c>
      <c r="AO6021">
        <v>2</v>
      </c>
      <c r="AP6021">
        <v>1</v>
      </c>
      <c r="AR6021">
        <f t="shared" ca="1" si="94"/>
        <v>35</v>
      </c>
    </row>
    <row r="6022" spans="1:44" x14ac:dyDescent="0.3">
      <c r="A6022" t="s">
        <v>39206</v>
      </c>
      <c r="B6022" t="s">
        <v>39207</v>
      </c>
      <c r="C6022" t="s">
        <v>45</v>
      </c>
      <c r="D6022" s="1">
        <v>33513</v>
      </c>
      <c r="E6022">
        <v>800006021</v>
      </c>
      <c r="F6022" t="s">
        <v>39208</v>
      </c>
      <c r="G6022" s="2">
        <v>100000000000</v>
      </c>
      <c r="H6022" t="s">
        <v>47</v>
      </c>
      <c r="I6022" t="s">
        <v>39209</v>
      </c>
      <c r="J6022" t="s">
        <v>49</v>
      </c>
      <c r="K6022" s="1">
        <v>46023</v>
      </c>
      <c r="M6022" t="s">
        <v>39210</v>
      </c>
      <c r="N6022" t="s">
        <v>51</v>
      </c>
      <c r="O6022" t="s">
        <v>52</v>
      </c>
      <c r="P6022">
        <v>2</v>
      </c>
      <c r="Q6022">
        <v>7000</v>
      </c>
      <c r="R6022">
        <v>10000</v>
      </c>
      <c r="S6022">
        <v>7000</v>
      </c>
      <c r="T6022">
        <v>0</v>
      </c>
      <c r="U6022" s="1">
        <v>46208</v>
      </c>
      <c r="V6022" t="s">
        <v>53</v>
      </c>
      <c r="W6022" t="s">
        <v>54</v>
      </c>
      <c r="X6022" t="s">
        <v>55</v>
      </c>
      <c r="Y6022" t="s">
        <v>56</v>
      </c>
      <c r="Z6022">
        <v>700006021</v>
      </c>
      <c r="AA6022" t="s">
        <v>39211</v>
      </c>
      <c r="AB6022">
        <v>600006021</v>
      </c>
      <c r="AC6022" t="s">
        <v>39212</v>
      </c>
      <c r="AD6022" t="s">
        <v>59</v>
      </c>
      <c r="AE6022" t="s">
        <v>60</v>
      </c>
      <c r="AF6022">
        <v>500021</v>
      </c>
      <c r="AG6022" t="s">
        <v>61</v>
      </c>
      <c r="AH6022" t="s">
        <v>62</v>
      </c>
      <c r="AI6022" t="s">
        <v>63</v>
      </c>
      <c r="AJ6022" t="s">
        <v>64</v>
      </c>
      <c r="AK6022" t="s">
        <v>64</v>
      </c>
      <c r="AL6022" s="1">
        <v>46023</v>
      </c>
      <c r="AN6022" t="s">
        <v>55</v>
      </c>
      <c r="AO6022">
        <v>2</v>
      </c>
      <c r="AP6022">
        <v>0</v>
      </c>
      <c r="AR6022">
        <f t="shared" ca="1" si="94"/>
        <v>34</v>
      </c>
    </row>
    <row r="6023" spans="1:44" x14ac:dyDescent="0.3">
      <c r="A6023" t="s">
        <v>39213</v>
      </c>
      <c r="B6023" t="s">
        <v>39214</v>
      </c>
      <c r="C6023" t="s">
        <v>67</v>
      </c>
      <c r="D6023" s="1">
        <v>33911</v>
      </c>
      <c r="E6023">
        <v>800006022</v>
      </c>
      <c r="F6023" t="s">
        <v>39215</v>
      </c>
      <c r="G6023" s="2">
        <v>100000000000</v>
      </c>
      <c r="H6023" t="s">
        <v>69</v>
      </c>
      <c r="I6023" t="s">
        <v>39216</v>
      </c>
      <c r="J6023" t="s">
        <v>71</v>
      </c>
      <c r="K6023" s="1">
        <v>46023</v>
      </c>
      <c r="M6023" t="s">
        <v>39210</v>
      </c>
      <c r="N6023" t="s">
        <v>72</v>
      </c>
      <c r="O6023" t="s">
        <v>52</v>
      </c>
      <c r="P6023">
        <v>2</v>
      </c>
      <c r="Q6023">
        <v>8000</v>
      </c>
      <c r="R6023">
        <v>10000</v>
      </c>
      <c r="S6023">
        <v>8000</v>
      </c>
      <c r="T6023">
        <v>0</v>
      </c>
      <c r="U6023" s="1">
        <v>46208</v>
      </c>
      <c r="V6023" t="s">
        <v>73</v>
      </c>
      <c r="W6023" t="s">
        <v>54</v>
      </c>
      <c r="X6023" t="s">
        <v>55</v>
      </c>
      <c r="Y6023" t="s">
        <v>56</v>
      </c>
      <c r="Z6023">
        <v>700006022</v>
      </c>
      <c r="AA6023" t="s">
        <v>39217</v>
      </c>
      <c r="AB6023">
        <v>600006022</v>
      </c>
      <c r="AC6023" t="s">
        <v>39218</v>
      </c>
      <c r="AD6023" t="s">
        <v>76</v>
      </c>
      <c r="AE6023" t="s">
        <v>77</v>
      </c>
      <c r="AF6023">
        <v>500022</v>
      </c>
      <c r="AG6023" t="s">
        <v>61</v>
      </c>
      <c r="AH6023" t="s">
        <v>62</v>
      </c>
      <c r="AI6023" t="s">
        <v>63</v>
      </c>
      <c r="AJ6023" t="s">
        <v>64</v>
      </c>
      <c r="AK6023" t="s">
        <v>64</v>
      </c>
      <c r="AL6023" s="1">
        <v>46023</v>
      </c>
      <c r="AN6023" t="s">
        <v>55</v>
      </c>
      <c r="AO6023">
        <v>2</v>
      </c>
      <c r="AP6023">
        <v>0</v>
      </c>
      <c r="AR6023">
        <f t="shared" ca="1" si="94"/>
        <v>33</v>
      </c>
    </row>
    <row r="6024" spans="1:44" x14ac:dyDescent="0.3">
      <c r="A6024" t="s">
        <v>39219</v>
      </c>
      <c r="B6024" t="s">
        <v>39220</v>
      </c>
      <c r="C6024" t="s">
        <v>45</v>
      </c>
      <c r="D6024" s="1">
        <v>34307</v>
      </c>
      <c r="E6024">
        <v>800006023</v>
      </c>
      <c r="F6024" t="s">
        <v>39221</v>
      </c>
      <c r="G6024" s="2">
        <v>100000000000</v>
      </c>
      <c r="H6024" t="s">
        <v>81</v>
      </c>
      <c r="I6024" t="s">
        <v>39222</v>
      </c>
      <c r="J6024" t="s">
        <v>83</v>
      </c>
      <c r="K6024" s="1">
        <v>46023</v>
      </c>
      <c r="M6024" t="s">
        <v>39223</v>
      </c>
      <c r="N6024" t="s">
        <v>51</v>
      </c>
      <c r="O6024" t="s">
        <v>52</v>
      </c>
      <c r="P6024">
        <v>2</v>
      </c>
      <c r="Q6024">
        <v>9000</v>
      </c>
      <c r="R6024">
        <v>10000</v>
      </c>
      <c r="S6024">
        <v>9000</v>
      </c>
      <c r="T6024">
        <v>0</v>
      </c>
      <c r="U6024" s="1">
        <v>46208</v>
      </c>
      <c r="V6024" t="s">
        <v>85</v>
      </c>
      <c r="W6024" t="s">
        <v>54</v>
      </c>
      <c r="X6024" t="s">
        <v>55</v>
      </c>
      <c r="Y6024" t="s">
        <v>56</v>
      </c>
      <c r="Z6024">
        <v>700006023</v>
      </c>
      <c r="AA6024" t="s">
        <v>39224</v>
      </c>
      <c r="AB6024">
        <v>600006023</v>
      </c>
      <c r="AC6024" t="s">
        <v>39225</v>
      </c>
      <c r="AD6024" t="s">
        <v>88</v>
      </c>
      <c r="AE6024" t="s">
        <v>89</v>
      </c>
      <c r="AF6024">
        <v>500023</v>
      </c>
      <c r="AG6024" t="s">
        <v>61</v>
      </c>
      <c r="AH6024" t="s">
        <v>62</v>
      </c>
      <c r="AI6024" t="s">
        <v>63</v>
      </c>
      <c r="AJ6024" t="s">
        <v>64</v>
      </c>
      <c r="AK6024" t="s">
        <v>64</v>
      </c>
      <c r="AL6024" s="1">
        <v>46023</v>
      </c>
      <c r="AN6024" t="s">
        <v>55</v>
      </c>
      <c r="AO6024">
        <v>2</v>
      </c>
      <c r="AP6024">
        <v>0</v>
      </c>
      <c r="AR6024">
        <f t="shared" ca="1" si="94"/>
        <v>32</v>
      </c>
    </row>
    <row r="6025" spans="1:44" x14ac:dyDescent="0.3">
      <c r="A6025" t="s">
        <v>39226</v>
      </c>
      <c r="B6025" t="s">
        <v>39227</v>
      </c>
      <c r="C6025" t="s">
        <v>67</v>
      </c>
      <c r="D6025" s="1">
        <v>34339</v>
      </c>
      <c r="E6025">
        <v>800006024</v>
      </c>
      <c r="F6025" t="s">
        <v>39228</v>
      </c>
      <c r="G6025" s="2">
        <v>100000000000</v>
      </c>
      <c r="H6025" t="s">
        <v>93</v>
      </c>
      <c r="I6025" t="s">
        <v>39229</v>
      </c>
      <c r="J6025" t="s">
        <v>95</v>
      </c>
      <c r="K6025" s="1">
        <v>46023</v>
      </c>
      <c r="M6025" t="s">
        <v>39223</v>
      </c>
      <c r="N6025" t="s">
        <v>72</v>
      </c>
      <c r="O6025" t="s">
        <v>52</v>
      </c>
      <c r="P6025">
        <v>2</v>
      </c>
      <c r="Q6025">
        <v>10000</v>
      </c>
      <c r="R6025">
        <v>10000</v>
      </c>
      <c r="S6025">
        <v>5000</v>
      </c>
      <c r="T6025">
        <v>5000</v>
      </c>
      <c r="U6025" s="1">
        <v>46208</v>
      </c>
      <c r="V6025" t="s">
        <v>96</v>
      </c>
      <c r="W6025" t="s">
        <v>97</v>
      </c>
      <c r="X6025" t="s">
        <v>55</v>
      </c>
      <c r="Y6025" t="s">
        <v>56</v>
      </c>
      <c r="Z6025">
        <v>700006024</v>
      </c>
      <c r="AA6025" t="s">
        <v>39230</v>
      </c>
      <c r="AB6025">
        <v>600006024</v>
      </c>
      <c r="AC6025" t="s">
        <v>39231</v>
      </c>
      <c r="AD6025" t="s">
        <v>100</v>
      </c>
      <c r="AE6025" t="s">
        <v>60</v>
      </c>
      <c r="AF6025">
        <v>500024</v>
      </c>
      <c r="AG6025" t="s">
        <v>61</v>
      </c>
      <c r="AH6025" t="s">
        <v>62</v>
      </c>
      <c r="AI6025" t="s">
        <v>63</v>
      </c>
      <c r="AJ6025" t="s">
        <v>64</v>
      </c>
      <c r="AK6025" t="s">
        <v>64</v>
      </c>
      <c r="AL6025" s="1">
        <v>46023</v>
      </c>
      <c r="AN6025" t="s">
        <v>55</v>
      </c>
      <c r="AO6025">
        <v>2</v>
      </c>
      <c r="AP6025">
        <v>1</v>
      </c>
      <c r="AR6025">
        <f t="shared" ca="1" si="94"/>
        <v>32</v>
      </c>
    </row>
    <row r="6026" spans="1:44" x14ac:dyDescent="0.3">
      <c r="A6026" t="s">
        <v>39232</v>
      </c>
      <c r="B6026" t="s">
        <v>39233</v>
      </c>
      <c r="C6026" t="s">
        <v>45</v>
      </c>
      <c r="D6026" s="1">
        <v>34736</v>
      </c>
      <c r="E6026">
        <v>800006025</v>
      </c>
      <c r="F6026" t="s">
        <v>39234</v>
      </c>
      <c r="G6026" s="2">
        <v>100000000000</v>
      </c>
      <c r="H6026" t="s">
        <v>104</v>
      </c>
      <c r="I6026" t="s">
        <v>39235</v>
      </c>
      <c r="J6026" t="s">
        <v>49</v>
      </c>
      <c r="K6026" s="1">
        <v>46023</v>
      </c>
      <c r="M6026" t="s">
        <v>39236</v>
      </c>
      <c r="N6026" t="s">
        <v>51</v>
      </c>
      <c r="O6026" t="s">
        <v>52</v>
      </c>
      <c r="P6026">
        <v>2</v>
      </c>
      <c r="Q6026">
        <v>6000</v>
      </c>
      <c r="R6026">
        <v>10000</v>
      </c>
      <c r="S6026">
        <v>6000</v>
      </c>
      <c r="T6026">
        <v>0</v>
      </c>
      <c r="U6026" s="1">
        <v>46208</v>
      </c>
      <c r="V6026" t="s">
        <v>53</v>
      </c>
      <c r="W6026" t="s">
        <v>54</v>
      </c>
      <c r="X6026" t="s">
        <v>55</v>
      </c>
      <c r="Y6026" t="s">
        <v>56</v>
      </c>
      <c r="Z6026">
        <v>700006025</v>
      </c>
      <c r="AA6026" t="s">
        <v>39237</v>
      </c>
      <c r="AB6026">
        <v>600006025</v>
      </c>
      <c r="AC6026" t="s">
        <v>39238</v>
      </c>
      <c r="AD6026" t="s">
        <v>59</v>
      </c>
      <c r="AE6026" t="s">
        <v>60</v>
      </c>
      <c r="AF6026">
        <v>500025</v>
      </c>
      <c r="AG6026" t="s">
        <v>61</v>
      </c>
      <c r="AH6026" t="s">
        <v>62</v>
      </c>
      <c r="AI6026" t="s">
        <v>63</v>
      </c>
      <c r="AJ6026" t="s">
        <v>64</v>
      </c>
      <c r="AK6026" t="s">
        <v>64</v>
      </c>
      <c r="AL6026" s="1">
        <v>46023</v>
      </c>
      <c r="AN6026" t="s">
        <v>55</v>
      </c>
      <c r="AO6026">
        <v>2</v>
      </c>
      <c r="AP6026">
        <v>0</v>
      </c>
      <c r="AR6026">
        <f t="shared" ca="1" si="94"/>
        <v>31</v>
      </c>
    </row>
    <row r="6027" spans="1:44" x14ac:dyDescent="0.3">
      <c r="A6027" t="s">
        <v>39239</v>
      </c>
      <c r="B6027" t="s">
        <v>39240</v>
      </c>
      <c r="C6027" t="s">
        <v>67</v>
      </c>
      <c r="D6027" s="1">
        <v>35131</v>
      </c>
      <c r="E6027">
        <v>800006026</v>
      </c>
      <c r="F6027" t="s">
        <v>39241</v>
      </c>
      <c r="G6027" s="2">
        <v>100000000000</v>
      </c>
      <c r="H6027" t="s">
        <v>47</v>
      </c>
      <c r="I6027" t="s">
        <v>39242</v>
      </c>
      <c r="J6027" t="s">
        <v>71</v>
      </c>
      <c r="K6027" s="1">
        <v>46023</v>
      </c>
      <c r="M6027" t="s">
        <v>39236</v>
      </c>
      <c r="N6027" t="s">
        <v>72</v>
      </c>
      <c r="O6027" t="s">
        <v>52</v>
      </c>
      <c r="P6027">
        <v>2</v>
      </c>
      <c r="Q6027">
        <v>7000</v>
      </c>
      <c r="R6027">
        <v>10000</v>
      </c>
      <c r="S6027">
        <v>7000</v>
      </c>
      <c r="T6027">
        <v>0</v>
      </c>
      <c r="U6027" s="1">
        <v>46208</v>
      </c>
      <c r="V6027" t="s">
        <v>73</v>
      </c>
      <c r="W6027" t="s">
        <v>54</v>
      </c>
      <c r="X6027" t="s">
        <v>55</v>
      </c>
      <c r="Y6027" t="s">
        <v>56</v>
      </c>
      <c r="Z6027">
        <v>700006026</v>
      </c>
      <c r="AA6027" t="s">
        <v>39243</v>
      </c>
      <c r="AB6027">
        <v>600006026</v>
      </c>
      <c r="AC6027" t="s">
        <v>39244</v>
      </c>
      <c r="AD6027" t="s">
        <v>76</v>
      </c>
      <c r="AE6027" t="s">
        <v>77</v>
      </c>
      <c r="AF6027">
        <v>500026</v>
      </c>
      <c r="AG6027" t="s">
        <v>61</v>
      </c>
      <c r="AH6027" t="s">
        <v>62</v>
      </c>
      <c r="AI6027" t="s">
        <v>63</v>
      </c>
      <c r="AJ6027" t="s">
        <v>64</v>
      </c>
      <c r="AK6027" t="s">
        <v>64</v>
      </c>
      <c r="AL6027" s="1">
        <v>46023</v>
      </c>
      <c r="AN6027" t="s">
        <v>55</v>
      </c>
      <c r="AO6027">
        <v>2</v>
      </c>
      <c r="AP6027">
        <v>0</v>
      </c>
      <c r="AR6027">
        <f t="shared" ca="1" si="94"/>
        <v>30</v>
      </c>
    </row>
    <row r="6028" spans="1:44" x14ac:dyDescent="0.3">
      <c r="A6028" t="s">
        <v>39245</v>
      </c>
      <c r="B6028" t="s">
        <v>39246</v>
      </c>
      <c r="C6028" t="s">
        <v>45</v>
      </c>
      <c r="D6028" s="1">
        <v>35528</v>
      </c>
      <c r="E6028">
        <v>800006027</v>
      </c>
      <c r="F6028" t="s">
        <v>39247</v>
      </c>
      <c r="G6028" s="2">
        <v>100000000000</v>
      </c>
      <c r="H6028" t="s">
        <v>69</v>
      </c>
      <c r="I6028" t="s">
        <v>39248</v>
      </c>
      <c r="J6028" t="s">
        <v>83</v>
      </c>
      <c r="K6028" s="1">
        <v>46023</v>
      </c>
      <c r="M6028" t="s">
        <v>39249</v>
      </c>
      <c r="N6028" t="s">
        <v>51</v>
      </c>
      <c r="O6028" t="s">
        <v>52</v>
      </c>
      <c r="P6028">
        <v>2</v>
      </c>
      <c r="Q6028">
        <v>8000</v>
      </c>
      <c r="R6028">
        <v>10000</v>
      </c>
      <c r="S6028">
        <v>8000</v>
      </c>
      <c r="T6028">
        <v>0</v>
      </c>
      <c r="U6028" s="1">
        <v>46208</v>
      </c>
      <c r="V6028" t="s">
        <v>85</v>
      </c>
      <c r="W6028" t="s">
        <v>54</v>
      </c>
      <c r="X6028" t="s">
        <v>55</v>
      </c>
      <c r="Y6028" t="s">
        <v>56</v>
      </c>
      <c r="Z6028">
        <v>700006027</v>
      </c>
      <c r="AA6028" t="s">
        <v>39250</v>
      </c>
      <c r="AB6028">
        <v>600006027</v>
      </c>
      <c r="AC6028" t="s">
        <v>39251</v>
      </c>
      <c r="AD6028" t="s">
        <v>88</v>
      </c>
      <c r="AE6028" t="s">
        <v>89</v>
      </c>
      <c r="AF6028">
        <v>500027</v>
      </c>
      <c r="AG6028" t="s">
        <v>61</v>
      </c>
      <c r="AH6028" t="s">
        <v>62</v>
      </c>
      <c r="AI6028" t="s">
        <v>63</v>
      </c>
      <c r="AJ6028" t="s">
        <v>64</v>
      </c>
      <c r="AK6028" t="s">
        <v>64</v>
      </c>
      <c r="AL6028" s="1">
        <v>46023</v>
      </c>
      <c r="AN6028" t="s">
        <v>55</v>
      </c>
      <c r="AO6028">
        <v>2</v>
      </c>
      <c r="AP6028">
        <v>0</v>
      </c>
      <c r="AR6028">
        <f t="shared" ca="1" si="94"/>
        <v>29</v>
      </c>
    </row>
    <row r="6029" spans="1:44" x14ac:dyDescent="0.3">
      <c r="A6029" t="s">
        <v>39252</v>
      </c>
      <c r="B6029" t="s">
        <v>39253</v>
      </c>
      <c r="C6029" t="s">
        <v>67</v>
      </c>
      <c r="D6029" s="1">
        <v>35924</v>
      </c>
      <c r="E6029">
        <v>800006028</v>
      </c>
      <c r="F6029" t="s">
        <v>39254</v>
      </c>
      <c r="G6029" s="2">
        <v>100000000000</v>
      </c>
      <c r="H6029" t="s">
        <v>81</v>
      </c>
      <c r="I6029" t="s">
        <v>39255</v>
      </c>
      <c r="J6029" t="s">
        <v>95</v>
      </c>
      <c r="K6029" s="1">
        <v>46023</v>
      </c>
      <c r="M6029" t="s">
        <v>39249</v>
      </c>
      <c r="N6029" t="s">
        <v>72</v>
      </c>
      <c r="O6029" t="s">
        <v>52</v>
      </c>
      <c r="P6029">
        <v>2</v>
      </c>
      <c r="Q6029">
        <v>9000</v>
      </c>
      <c r="R6029">
        <v>10000</v>
      </c>
      <c r="S6029">
        <v>4500</v>
      </c>
      <c r="T6029">
        <v>4500</v>
      </c>
      <c r="U6029" s="1">
        <v>46208</v>
      </c>
      <c r="V6029" t="s">
        <v>96</v>
      </c>
      <c r="W6029" t="s">
        <v>97</v>
      </c>
      <c r="X6029" t="s">
        <v>55</v>
      </c>
      <c r="Y6029" t="s">
        <v>56</v>
      </c>
      <c r="Z6029">
        <v>700006028</v>
      </c>
      <c r="AA6029" t="s">
        <v>39256</v>
      </c>
      <c r="AB6029">
        <v>600006028</v>
      </c>
      <c r="AC6029" t="s">
        <v>39257</v>
      </c>
      <c r="AD6029" t="s">
        <v>100</v>
      </c>
      <c r="AE6029" t="s">
        <v>60</v>
      </c>
      <c r="AF6029">
        <v>500028</v>
      </c>
      <c r="AG6029" t="s">
        <v>61</v>
      </c>
      <c r="AH6029" t="s">
        <v>62</v>
      </c>
      <c r="AI6029" t="s">
        <v>63</v>
      </c>
      <c r="AJ6029" t="s">
        <v>64</v>
      </c>
      <c r="AK6029" t="s">
        <v>64</v>
      </c>
      <c r="AL6029" s="1">
        <v>46023</v>
      </c>
      <c r="AN6029" t="s">
        <v>55</v>
      </c>
      <c r="AO6029">
        <v>2</v>
      </c>
      <c r="AP6029">
        <v>1</v>
      </c>
      <c r="AR6029">
        <f t="shared" ca="1" si="94"/>
        <v>28</v>
      </c>
    </row>
    <row r="6030" spans="1:44" x14ac:dyDescent="0.3">
      <c r="A6030" t="s">
        <v>39258</v>
      </c>
      <c r="B6030" t="s">
        <v>39259</v>
      </c>
      <c r="C6030" t="s">
        <v>45</v>
      </c>
      <c r="D6030" s="1">
        <v>36321</v>
      </c>
      <c r="E6030">
        <v>800006029</v>
      </c>
      <c r="F6030" t="s">
        <v>39260</v>
      </c>
      <c r="G6030" s="2">
        <v>100000000000</v>
      </c>
      <c r="H6030" t="s">
        <v>93</v>
      </c>
      <c r="I6030" t="s">
        <v>39261</v>
      </c>
      <c r="J6030" t="s">
        <v>49</v>
      </c>
      <c r="K6030" s="1">
        <v>46023</v>
      </c>
      <c r="M6030" t="s">
        <v>39262</v>
      </c>
      <c r="N6030" t="s">
        <v>51</v>
      </c>
      <c r="O6030" t="s">
        <v>52</v>
      </c>
      <c r="P6030">
        <v>2</v>
      </c>
      <c r="Q6030">
        <v>10000</v>
      </c>
      <c r="R6030">
        <v>10000</v>
      </c>
      <c r="S6030">
        <v>10000</v>
      </c>
      <c r="T6030">
        <v>0</v>
      </c>
      <c r="U6030" s="1">
        <v>46208</v>
      </c>
      <c r="V6030" t="s">
        <v>53</v>
      </c>
      <c r="W6030" t="s">
        <v>54</v>
      </c>
      <c r="X6030" t="s">
        <v>55</v>
      </c>
      <c r="Y6030" t="s">
        <v>56</v>
      </c>
      <c r="Z6030">
        <v>700006029</v>
      </c>
      <c r="AA6030" t="s">
        <v>39263</v>
      </c>
      <c r="AB6030">
        <v>600006029</v>
      </c>
      <c r="AC6030" t="s">
        <v>39264</v>
      </c>
      <c r="AD6030" t="s">
        <v>59</v>
      </c>
      <c r="AE6030" t="s">
        <v>60</v>
      </c>
      <c r="AF6030">
        <v>500029</v>
      </c>
      <c r="AG6030" t="s">
        <v>61</v>
      </c>
      <c r="AH6030" t="s">
        <v>62</v>
      </c>
      <c r="AI6030" t="s">
        <v>63</v>
      </c>
      <c r="AJ6030" t="s">
        <v>64</v>
      </c>
      <c r="AK6030" t="s">
        <v>64</v>
      </c>
      <c r="AL6030" s="1">
        <v>46023</v>
      </c>
      <c r="AN6030" t="s">
        <v>55</v>
      </c>
      <c r="AO6030">
        <v>2</v>
      </c>
      <c r="AP6030">
        <v>0</v>
      </c>
      <c r="AR6030">
        <f t="shared" ca="1" si="94"/>
        <v>27</v>
      </c>
    </row>
    <row r="6031" spans="1:44" x14ac:dyDescent="0.3">
      <c r="A6031" t="s">
        <v>39265</v>
      </c>
      <c r="B6031" t="s">
        <v>39266</v>
      </c>
      <c r="C6031" t="s">
        <v>67</v>
      </c>
      <c r="D6031" s="1">
        <v>33065</v>
      </c>
      <c r="E6031">
        <v>800006030</v>
      </c>
      <c r="F6031" t="s">
        <v>39267</v>
      </c>
      <c r="G6031" s="2">
        <v>100000000000</v>
      </c>
      <c r="H6031" t="s">
        <v>104</v>
      </c>
      <c r="I6031" t="s">
        <v>39268</v>
      </c>
      <c r="J6031" t="s">
        <v>71</v>
      </c>
      <c r="K6031" s="1">
        <v>46023</v>
      </c>
      <c r="M6031" t="s">
        <v>39262</v>
      </c>
      <c r="N6031" t="s">
        <v>72</v>
      </c>
      <c r="O6031" t="s">
        <v>52</v>
      </c>
      <c r="P6031">
        <v>2</v>
      </c>
      <c r="Q6031">
        <v>6000</v>
      </c>
      <c r="R6031">
        <v>10000</v>
      </c>
      <c r="S6031">
        <v>6000</v>
      </c>
      <c r="T6031">
        <v>0</v>
      </c>
      <c r="U6031" s="1">
        <v>46208</v>
      </c>
      <c r="V6031" t="s">
        <v>73</v>
      </c>
      <c r="W6031" t="s">
        <v>54</v>
      </c>
      <c r="X6031" t="s">
        <v>55</v>
      </c>
      <c r="Y6031" t="s">
        <v>56</v>
      </c>
      <c r="Z6031">
        <v>700006030</v>
      </c>
      <c r="AA6031" t="s">
        <v>39269</v>
      </c>
      <c r="AB6031">
        <v>600006030</v>
      </c>
      <c r="AC6031" t="s">
        <v>39270</v>
      </c>
      <c r="AD6031" t="s">
        <v>76</v>
      </c>
      <c r="AE6031" t="s">
        <v>77</v>
      </c>
      <c r="AF6031">
        <v>500030</v>
      </c>
      <c r="AG6031" t="s">
        <v>61</v>
      </c>
      <c r="AH6031" t="s">
        <v>62</v>
      </c>
      <c r="AI6031" t="s">
        <v>63</v>
      </c>
      <c r="AJ6031" t="s">
        <v>64</v>
      </c>
      <c r="AK6031" t="s">
        <v>64</v>
      </c>
      <c r="AL6031" s="1">
        <v>46023</v>
      </c>
      <c r="AN6031" t="s">
        <v>55</v>
      </c>
      <c r="AO6031">
        <v>2</v>
      </c>
      <c r="AP6031">
        <v>0</v>
      </c>
      <c r="AR6031">
        <f t="shared" ca="1" si="94"/>
        <v>36</v>
      </c>
    </row>
    <row r="6032" spans="1:44" x14ac:dyDescent="0.3">
      <c r="A6032" t="s">
        <v>39271</v>
      </c>
      <c r="B6032" t="s">
        <v>39272</v>
      </c>
      <c r="C6032" t="s">
        <v>45</v>
      </c>
      <c r="D6032" s="1">
        <v>33462</v>
      </c>
      <c r="E6032">
        <v>800006031</v>
      </c>
      <c r="F6032" t="s">
        <v>39273</v>
      </c>
      <c r="G6032" s="2">
        <v>100000000000</v>
      </c>
      <c r="H6032" t="s">
        <v>47</v>
      </c>
      <c r="I6032" t="s">
        <v>39274</v>
      </c>
      <c r="J6032" t="s">
        <v>83</v>
      </c>
      <c r="K6032" s="1">
        <v>46023</v>
      </c>
      <c r="M6032" t="s">
        <v>39275</v>
      </c>
      <c r="N6032" t="s">
        <v>51</v>
      </c>
      <c r="O6032" t="s">
        <v>52</v>
      </c>
      <c r="P6032">
        <v>2</v>
      </c>
      <c r="Q6032">
        <v>7000</v>
      </c>
      <c r="R6032">
        <v>10000</v>
      </c>
      <c r="S6032">
        <v>7000</v>
      </c>
      <c r="T6032">
        <v>0</v>
      </c>
      <c r="U6032" s="1">
        <v>46208</v>
      </c>
      <c r="V6032" t="s">
        <v>85</v>
      </c>
      <c r="W6032" t="s">
        <v>54</v>
      </c>
      <c r="X6032" t="s">
        <v>55</v>
      </c>
      <c r="Y6032" t="s">
        <v>56</v>
      </c>
      <c r="Z6032">
        <v>700006031</v>
      </c>
      <c r="AA6032" t="s">
        <v>39276</v>
      </c>
      <c r="AB6032">
        <v>600006031</v>
      </c>
      <c r="AC6032" t="s">
        <v>39277</v>
      </c>
      <c r="AD6032" t="s">
        <v>88</v>
      </c>
      <c r="AE6032" t="s">
        <v>89</v>
      </c>
      <c r="AF6032">
        <v>500031</v>
      </c>
      <c r="AG6032" t="s">
        <v>61</v>
      </c>
      <c r="AH6032" t="s">
        <v>62</v>
      </c>
      <c r="AI6032" t="s">
        <v>63</v>
      </c>
      <c r="AJ6032" t="s">
        <v>64</v>
      </c>
      <c r="AK6032" t="s">
        <v>64</v>
      </c>
      <c r="AL6032" s="1">
        <v>46023</v>
      </c>
      <c r="AN6032" t="s">
        <v>55</v>
      </c>
      <c r="AO6032">
        <v>2</v>
      </c>
      <c r="AP6032">
        <v>0</v>
      </c>
      <c r="AR6032">
        <f t="shared" ca="1" si="94"/>
        <v>34</v>
      </c>
    </row>
    <row r="6033" spans="1:44" x14ac:dyDescent="0.3">
      <c r="A6033" t="s">
        <v>39278</v>
      </c>
      <c r="B6033" t="s">
        <v>39279</v>
      </c>
      <c r="C6033" t="s">
        <v>67</v>
      </c>
      <c r="D6033" s="1">
        <v>33860</v>
      </c>
      <c r="E6033">
        <v>800006032</v>
      </c>
      <c r="F6033" t="s">
        <v>39280</v>
      </c>
      <c r="G6033" s="2">
        <v>100000000000</v>
      </c>
      <c r="H6033" t="s">
        <v>69</v>
      </c>
      <c r="I6033" t="s">
        <v>39281</v>
      </c>
      <c r="J6033" t="s">
        <v>95</v>
      </c>
      <c r="K6033" s="1">
        <v>46023</v>
      </c>
      <c r="M6033" t="s">
        <v>39275</v>
      </c>
      <c r="N6033" t="s">
        <v>72</v>
      </c>
      <c r="O6033" t="s">
        <v>52</v>
      </c>
      <c r="P6033">
        <v>2</v>
      </c>
      <c r="Q6033">
        <v>8000</v>
      </c>
      <c r="R6033">
        <v>10000</v>
      </c>
      <c r="S6033">
        <v>4000</v>
      </c>
      <c r="T6033">
        <v>4000</v>
      </c>
      <c r="U6033" s="1">
        <v>46208</v>
      </c>
      <c r="V6033" t="s">
        <v>96</v>
      </c>
      <c r="W6033" t="s">
        <v>97</v>
      </c>
      <c r="X6033" t="s">
        <v>55</v>
      </c>
      <c r="Y6033" t="s">
        <v>56</v>
      </c>
      <c r="Z6033">
        <v>700006032</v>
      </c>
      <c r="AA6033" t="s">
        <v>39282</v>
      </c>
      <c r="AB6033">
        <v>600006032</v>
      </c>
      <c r="AC6033" t="s">
        <v>39283</v>
      </c>
      <c r="AD6033" t="s">
        <v>100</v>
      </c>
      <c r="AE6033" t="s">
        <v>60</v>
      </c>
      <c r="AF6033">
        <v>500032</v>
      </c>
      <c r="AG6033" t="s">
        <v>61</v>
      </c>
      <c r="AH6033" t="s">
        <v>62</v>
      </c>
      <c r="AI6033" t="s">
        <v>63</v>
      </c>
      <c r="AJ6033" t="s">
        <v>64</v>
      </c>
      <c r="AK6033" t="s">
        <v>64</v>
      </c>
      <c r="AL6033" s="1">
        <v>46023</v>
      </c>
      <c r="AN6033" t="s">
        <v>55</v>
      </c>
      <c r="AO6033">
        <v>2</v>
      </c>
      <c r="AP6033">
        <v>1</v>
      </c>
      <c r="AR6033">
        <f t="shared" ca="1" si="94"/>
        <v>33</v>
      </c>
    </row>
    <row r="6034" spans="1:44" x14ac:dyDescent="0.3">
      <c r="A6034" t="s">
        <v>39284</v>
      </c>
      <c r="B6034" t="s">
        <v>39285</v>
      </c>
      <c r="C6034" t="s">
        <v>45</v>
      </c>
      <c r="D6034" s="1">
        <v>34256</v>
      </c>
      <c r="E6034">
        <v>800006033</v>
      </c>
      <c r="F6034" t="s">
        <v>39286</v>
      </c>
      <c r="G6034" s="2">
        <v>100000000000</v>
      </c>
      <c r="H6034" t="s">
        <v>81</v>
      </c>
      <c r="I6034" t="s">
        <v>39287</v>
      </c>
      <c r="J6034" t="s">
        <v>49</v>
      </c>
      <c r="K6034" s="1">
        <v>46023</v>
      </c>
      <c r="M6034" t="s">
        <v>39288</v>
      </c>
      <c r="N6034" t="s">
        <v>51</v>
      </c>
      <c r="O6034" t="s">
        <v>52</v>
      </c>
      <c r="P6034">
        <v>2</v>
      </c>
      <c r="Q6034">
        <v>9000</v>
      </c>
      <c r="R6034">
        <v>10000</v>
      </c>
      <c r="S6034">
        <v>9000</v>
      </c>
      <c r="T6034">
        <v>0</v>
      </c>
      <c r="U6034" s="1">
        <v>46208</v>
      </c>
      <c r="V6034" t="s">
        <v>53</v>
      </c>
      <c r="W6034" t="s">
        <v>54</v>
      </c>
      <c r="X6034" t="s">
        <v>55</v>
      </c>
      <c r="Y6034" t="s">
        <v>56</v>
      </c>
      <c r="Z6034">
        <v>700006033</v>
      </c>
      <c r="AA6034" t="s">
        <v>39289</v>
      </c>
      <c r="AB6034">
        <v>600006033</v>
      </c>
      <c r="AC6034" t="s">
        <v>39290</v>
      </c>
      <c r="AD6034" t="s">
        <v>59</v>
      </c>
      <c r="AE6034" t="s">
        <v>60</v>
      </c>
      <c r="AF6034">
        <v>500033</v>
      </c>
      <c r="AG6034" t="s">
        <v>61</v>
      </c>
      <c r="AH6034" t="s">
        <v>62</v>
      </c>
      <c r="AI6034" t="s">
        <v>63</v>
      </c>
      <c r="AJ6034" t="s">
        <v>64</v>
      </c>
      <c r="AK6034" t="s">
        <v>64</v>
      </c>
      <c r="AL6034" s="1">
        <v>46023</v>
      </c>
      <c r="AN6034" t="s">
        <v>55</v>
      </c>
      <c r="AO6034">
        <v>2</v>
      </c>
      <c r="AP6034">
        <v>0</v>
      </c>
      <c r="AR6034">
        <f t="shared" ca="1" si="94"/>
        <v>32</v>
      </c>
    </row>
    <row r="6035" spans="1:44" x14ac:dyDescent="0.3">
      <c r="A6035" t="s">
        <v>39291</v>
      </c>
      <c r="B6035" t="s">
        <v>39292</v>
      </c>
      <c r="C6035" t="s">
        <v>67</v>
      </c>
      <c r="D6035" s="1">
        <v>34653</v>
      </c>
      <c r="E6035">
        <v>800006034</v>
      </c>
      <c r="F6035" t="s">
        <v>39293</v>
      </c>
      <c r="G6035" s="2">
        <v>100000000000</v>
      </c>
      <c r="H6035" t="s">
        <v>93</v>
      </c>
      <c r="I6035" t="s">
        <v>39294</v>
      </c>
      <c r="J6035" t="s">
        <v>71</v>
      </c>
      <c r="K6035" s="1">
        <v>46023</v>
      </c>
      <c r="M6035" t="s">
        <v>39288</v>
      </c>
      <c r="N6035" t="s">
        <v>72</v>
      </c>
      <c r="O6035" t="s">
        <v>52</v>
      </c>
      <c r="P6035">
        <v>2</v>
      </c>
      <c r="Q6035">
        <v>10000</v>
      </c>
      <c r="R6035">
        <v>10000</v>
      </c>
      <c r="S6035">
        <v>10000</v>
      </c>
      <c r="T6035">
        <v>0</v>
      </c>
      <c r="U6035" s="1">
        <v>46208</v>
      </c>
      <c r="V6035" t="s">
        <v>73</v>
      </c>
      <c r="W6035" t="s">
        <v>54</v>
      </c>
      <c r="X6035" t="s">
        <v>55</v>
      </c>
      <c r="Y6035" t="s">
        <v>56</v>
      </c>
      <c r="Z6035">
        <v>700006034</v>
      </c>
      <c r="AA6035" t="s">
        <v>39295</v>
      </c>
      <c r="AB6035">
        <v>600006034</v>
      </c>
      <c r="AC6035" t="s">
        <v>39296</v>
      </c>
      <c r="AD6035" t="s">
        <v>76</v>
      </c>
      <c r="AE6035" t="s">
        <v>77</v>
      </c>
      <c r="AF6035">
        <v>500034</v>
      </c>
      <c r="AG6035" t="s">
        <v>61</v>
      </c>
      <c r="AH6035" t="s">
        <v>62</v>
      </c>
      <c r="AI6035" t="s">
        <v>63</v>
      </c>
      <c r="AJ6035" t="s">
        <v>64</v>
      </c>
      <c r="AK6035" t="s">
        <v>64</v>
      </c>
      <c r="AL6035" s="1">
        <v>46023</v>
      </c>
      <c r="AN6035" t="s">
        <v>55</v>
      </c>
      <c r="AO6035">
        <v>2</v>
      </c>
      <c r="AP6035">
        <v>0</v>
      </c>
      <c r="AR6035">
        <f t="shared" ca="1" si="94"/>
        <v>31</v>
      </c>
    </row>
    <row r="6036" spans="1:44" x14ac:dyDescent="0.3">
      <c r="A6036" t="s">
        <v>39297</v>
      </c>
      <c r="B6036" t="s">
        <v>39298</v>
      </c>
      <c r="C6036" t="s">
        <v>45</v>
      </c>
      <c r="D6036" s="1">
        <v>35049</v>
      </c>
      <c r="E6036">
        <v>800006035</v>
      </c>
      <c r="F6036" t="s">
        <v>39299</v>
      </c>
      <c r="G6036" s="2">
        <v>100000000000</v>
      </c>
      <c r="H6036" t="s">
        <v>104</v>
      </c>
      <c r="I6036" t="s">
        <v>39300</v>
      </c>
      <c r="J6036" t="s">
        <v>83</v>
      </c>
      <c r="K6036" s="1">
        <v>46023</v>
      </c>
      <c r="M6036" t="s">
        <v>39301</v>
      </c>
      <c r="N6036" t="s">
        <v>51</v>
      </c>
      <c r="O6036" t="s">
        <v>52</v>
      </c>
      <c r="P6036">
        <v>2</v>
      </c>
      <c r="Q6036">
        <v>6000</v>
      </c>
      <c r="R6036">
        <v>10000</v>
      </c>
      <c r="S6036">
        <v>6000</v>
      </c>
      <c r="T6036">
        <v>0</v>
      </c>
      <c r="U6036" s="1">
        <v>46208</v>
      </c>
      <c r="V6036" t="s">
        <v>85</v>
      </c>
      <c r="W6036" t="s">
        <v>54</v>
      </c>
      <c r="X6036" t="s">
        <v>55</v>
      </c>
      <c r="Y6036" t="s">
        <v>56</v>
      </c>
      <c r="Z6036">
        <v>700006035</v>
      </c>
      <c r="AA6036" t="s">
        <v>39302</v>
      </c>
      <c r="AB6036">
        <v>600006035</v>
      </c>
      <c r="AC6036" t="s">
        <v>39303</v>
      </c>
      <c r="AD6036" t="s">
        <v>88</v>
      </c>
      <c r="AE6036" t="s">
        <v>89</v>
      </c>
      <c r="AF6036">
        <v>500035</v>
      </c>
      <c r="AG6036" t="s">
        <v>61</v>
      </c>
      <c r="AH6036" t="s">
        <v>62</v>
      </c>
      <c r="AI6036" t="s">
        <v>63</v>
      </c>
      <c r="AJ6036" t="s">
        <v>64</v>
      </c>
      <c r="AK6036" t="s">
        <v>64</v>
      </c>
      <c r="AL6036" s="1">
        <v>46023</v>
      </c>
      <c r="AN6036" t="s">
        <v>55</v>
      </c>
      <c r="AO6036">
        <v>2</v>
      </c>
      <c r="AP6036">
        <v>0</v>
      </c>
      <c r="AR6036">
        <f t="shared" ca="1" si="94"/>
        <v>30</v>
      </c>
    </row>
    <row r="6037" spans="1:44" x14ac:dyDescent="0.3">
      <c r="A6037" t="s">
        <v>39304</v>
      </c>
      <c r="B6037" t="s">
        <v>39305</v>
      </c>
      <c r="C6037" t="s">
        <v>67</v>
      </c>
      <c r="D6037" s="1">
        <v>35081</v>
      </c>
      <c r="E6037">
        <v>800006036</v>
      </c>
      <c r="F6037" t="s">
        <v>39306</v>
      </c>
      <c r="G6037" s="2">
        <v>100000000000</v>
      </c>
      <c r="H6037" t="s">
        <v>47</v>
      </c>
      <c r="I6037" t="s">
        <v>39307</v>
      </c>
      <c r="J6037" t="s">
        <v>95</v>
      </c>
      <c r="K6037" s="1">
        <v>46023</v>
      </c>
      <c r="M6037" t="s">
        <v>39301</v>
      </c>
      <c r="N6037" t="s">
        <v>72</v>
      </c>
      <c r="O6037" t="s">
        <v>52</v>
      </c>
      <c r="P6037">
        <v>2</v>
      </c>
      <c r="Q6037">
        <v>7000</v>
      </c>
      <c r="R6037">
        <v>10000</v>
      </c>
      <c r="S6037">
        <v>3500</v>
      </c>
      <c r="T6037">
        <v>3500</v>
      </c>
      <c r="U6037" s="1">
        <v>46208</v>
      </c>
      <c r="V6037" t="s">
        <v>96</v>
      </c>
      <c r="W6037" t="s">
        <v>97</v>
      </c>
      <c r="X6037" t="s">
        <v>55</v>
      </c>
      <c r="Y6037" t="s">
        <v>56</v>
      </c>
      <c r="Z6037">
        <v>700006036</v>
      </c>
      <c r="AA6037" t="s">
        <v>39308</v>
      </c>
      <c r="AB6037">
        <v>600006036</v>
      </c>
      <c r="AC6037" t="s">
        <v>39309</v>
      </c>
      <c r="AD6037" t="s">
        <v>100</v>
      </c>
      <c r="AE6037" t="s">
        <v>60</v>
      </c>
      <c r="AF6037">
        <v>500036</v>
      </c>
      <c r="AG6037" t="s">
        <v>61</v>
      </c>
      <c r="AH6037" t="s">
        <v>62</v>
      </c>
      <c r="AI6037" t="s">
        <v>63</v>
      </c>
      <c r="AJ6037" t="s">
        <v>64</v>
      </c>
      <c r="AK6037" t="s">
        <v>64</v>
      </c>
      <c r="AL6037" s="1">
        <v>46023</v>
      </c>
      <c r="AN6037" t="s">
        <v>55</v>
      </c>
      <c r="AO6037">
        <v>2</v>
      </c>
      <c r="AP6037">
        <v>1</v>
      </c>
      <c r="AR6037">
        <f t="shared" ca="1" si="94"/>
        <v>30</v>
      </c>
    </row>
    <row r="6038" spans="1:44" x14ac:dyDescent="0.3">
      <c r="A6038" t="s">
        <v>39310</v>
      </c>
      <c r="B6038" t="s">
        <v>39311</v>
      </c>
      <c r="C6038" t="s">
        <v>45</v>
      </c>
      <c r="D6038" s="1">
        <v>35479</v>
      </c>
      <c r="E6038">
        <v>800006037</v>
      </c>
      <c r="F6038" t="s">
        <v>39312</v>
      </c>
      <c r="G6038" s="2">
        <v>100000000000</v>
      </c>
      <c r="H6038" t="s">
        <v>69</v>
      </c>
      <c r="I6038" t="s">
        <v>39313</v>
      </c>
      <c r="J6038" t="s">
        <v>49</v>
      </c>
      <c r="K6038" s="1">
        <v>46023</v>
      </c>
      <c r="M6038" t="s">
        <v>39314</v>
      </c>
      <c r="N6038" t="s">
        <v>51</v>
      </c>
      <c r="O6038" t="s">
        <v>52</v>
      </c>
      <c r="P6038">
        <v>2</v>
      </c>
      <c r="Q6038">
        <v>8000</v>
      </c>
      <c r="R6038">
        <v>10000</v>
      </c>
      <c r="S6038">
        <v>8000</v>
      </c>
      <c r="T6038">
        <v>0</v>
      </c>
      <c r="U6038" s="1">
        <v>46208</v>
      </c>
      <c r="V6038" t="s">
        <v>53</v>
      </c>
      <c r="W6038" t="s">
        <v>54</v>
      </c>
      <c r="X6038" t="s">
        <v>55</v>
      </c>
      <c r="Y6038" t="s">
        <v>56</v>
      </c>
      <c r="Z6038">
        <v>700006037</v>
      </c>
      <c r="AA6038" t="s">
        <v>39315</v>
      </c>
      <c r="AB6038">
        <v>600006037</v>
      </c>
      <c r="AC6038" t="s">
        <v>39316</v>
      </c>
      <c r="AD6038" t="s">
        <v>59</v>
      </c>
      <c r="AE6038" t="s">
        <v>60</v>
      </c>
      <c r="AF6038">
        <v>500037</v>
      </c>
      <c r="AG6038" t="s">
        <v>61</v>
      </c>
      <c r="AH6038" t="s">
        <v>62</v>
      </c>
      <c r="AI6038" t="s">
        <v>63</v>
      </c>
      <c r="AJ6038" t="s">
        <v>64</v>
      </c>
      <c r="AK6038" t="s">
        <v>64</v>
      </c>
      <c r="AL6038" s="1">
        <v>46023</v>
      </c>
      <c r="AN6038" t="s">
        <v>55</v>
      </c>
      <c r="AO6038">
        <v>2</v>
      </c>
      <c r="AP6038">
        <v>0</v>
      </c>
      <c r="AR6038">
        <f t="shared" ca="1" si="94"/>
        <v>29</v>
      </c>
    </row>
    <row r="6039" spans="1:44" x14ac:dyDescent="0.3">
      <c r="A6039" t="s">
        <v>39317</v>
      </c>
      <c r="B6039" t="s">
        <v>39318</v>
      </c>
      <c r="C6039" t="s">
        <v>67</v>
      </c>
      <c r="D6039" s="1">
        <v>35873</v>
      </c>
      <c r="E6039">
        <v>800006038</v>
      </c>
      <c r="F6039" t="s">
        <v>39319</v>
      </c>
      <c r="G6039" s="2">
        <v>100000000000</v>
      </c>
      <c r="H6039" t="s">
        <v>81</v>
      </c>
      <c r="I6039" t="s">
        <v>39320</v>
      </c>
      <c r="J6039" t="s">
        <v>71</v>
      </c>
      <c r="K6039" s="1">
        <v>46023</v>
      </c>
      <c r="M6039" t="s">
        <v>39314</v>
      </c>
      <c r="N6039" t="s">
        <v>72</v>
      </c>
      <c r="O6039" t="s">
        <v>52</v>
      </c>
      <c r="P6039">
        <v>2</v>
      </c>
      <c r="Q6039">
        <v>9000</v>
      </c>
      <c r="R6039">
        <v>10000</v>
      </c>
      <c r="S6039">
        <v>9000</v>
      </c>
      <c r="T6039">
        <v>0</v>
      </c>
      <c r="U6039" s="1">
        <v>46208</v>
      </c>
      <c r="V6039" t="s">
        <v>73</v>
      </c>
      <c r="W6039" t="s">
        <v>54</v>
      </c>
      <c r="X6039" t="s">
        <v>55</v>
      </c>
      <c r="Y6039" t="s">
        <v>56</v>
      </c>
      <c r="Z6039">
        <v>700006038</v>
      </c>
      <c r="AA6039" t="s">
        <v>39321</v>
      </c>
      <c r="AB6039">
        <v>600006038</v>
      </c>
      <c r="AC6039" t="s">
        <v>39322</v>
      </c>
      <c r="AD6039" t="s">
        <v>76</v>
      </c>
      <c r="AE6039" t="s">
        <v>77</v>
      </c>
      <c r="AF6039">
        <v>500038</v>
      </c>
      <c r="AG6039" t="s">
        <v>61</v>
      </c>
      <c r="AH6039" t="s">
        <v>62</v>
      </c>
      <c r="AI6039" t="s">
        <v>63</v>
      </c>
      <c r="AJ6039" t="s">
        <v>64</v>
      </c>
      <c r="AK6039" t="s">
        <v>64</v>
      </c>
      <c r="AL6039" s="1">
        <v>46023</v>
      </c>
      <c r="AN6039" t="s">
        <v>55</v>
      </c>
      <c r="AO6039">
        <v>2</v>
      </c>
      <c r="AP6039">
        <v>0</v>
      </c>
      <c r="AR6039">
        <f t="shared" ca="1" si="94"/>
        <v>28</v>
      </c>
    </row>
    <row r="6040" spans="1:44" x14ac:dyDescent="0.3">
      <c r="A6040" t="s">
        <v>39323</v>
      </c>
      <c r="B6040" t="s">
        <v>39324</v>
      </c>
      <c r="C6040" t="s">
        <v>45</v>
      </c>
      <c r="D6040" s="1">
        <v>36270</v>
      </c>
      <c r="E6040">
        <v>800006039</v>
      </c>
      <c r="F6040" t="s">
        <v>39325</v>
      </c>
      <c r="G6040" s="2">
        <v>100000000000</v>
      </c>
      <c r="H6040" t="s">
        <v>93</v>
      </c>
      <c r="I6040" t="s">
        <v>39326</v>
      </c>
      <c r="J6040" t="s">
        <v>83</v>
      </c>
      <c r="K6040" s="1">
        <v>46023</v>
      </c>
      <c r="M6040" t="s">
        <v>39327</v>
      </c>
      <c r="N6040" t="s">
        <v>51</v>
      </c>
      <c r="O6040" t="s">
        <v>52</v>
      </c>
      <c r="P6040">
        <v>2</v>
      </c>
      <c r="Q6040">
        <v>10000</v>
      </c>
      <c r="R6040">
        <v>10000</v>
      </c>
      <c r="S6040">
        <v>10000</v>
      </c>
      <c r="T6040">
        <v>0</v>
      </c>
      <c r="U6040" s="1">
        <v>46208</v>
      </c>
      <c r="V6040" t="s">
        <v>85</v>
      </c>
      <c r="W6040" t="s">
        <v>54</v>
      </c>
      <c r="X6040" t="s">
        <v>55</v>
      </c>
      <c r="Y6040" t="s">
        <v>56</v>
      </c>
      <c r="Z6040">
        <v>700006039</v>
      </c>
      <c r="AA6040" t="s">
        <v>39328</v>
      </c>
      <c r="AB6040">
        <v>600006039</v>
      </c>
      <c r="AC6040" t="s">
        <v>39329</v>
      </c>
      <c r="AD6040" t="s">
        <v>88</v>
      </c>
      <c r="AE6040" t="s">
        <v>89</v>
      </c>
      <c r="AF6040">
        <v>500039</v>
      </c>
      <c r="AG6040" t="s">
        <v>61</v>
      </c>
      <c r="AH6040" t="s">
        <v>62</v>
      </c>
      <c r="AI6040" t="s">
        <v>63</v>
      </c>
      <c r="AJ6040" t="s">
        <v>64</v>
      </c>
      <c r="AK6040" t="s">
        <v>64</v>
      </c>
      <c r="AL6040" s="1">
        <v>46023</v>
      </c>
      <c r="AN6040" t="s">
        <v>55</v>
      </c>
      <c r="AO6040">
        <v>2</v>
      </c>
      <c r="AP6040">
        <v>0</v>
      </c>
      <c r="AR6040">
        <f t="shared" ca="1" si="94"/>
        <v>27</v>
      </c>
    </row>
    <row r="6041" spans="1:44" x14ac:dyDescent="0.3">
      <c r="A6041" t="s">
        <v>39330</v>
      </c>
      <c r="B6041" t="s">
        <v>39331</v>
      </c>
      <c r="C6041" t="s">
        <v>67</v>
      </c>
      <c r="D6041" s="1">
        <v>33014</v>
      </c>
      <c r="E6041">
        <v>800006040</v>
      </c>
      <c r="F6041" t="s">
        <v>39332</v>
      </c>
      <c r="G6041" s="2">
        <v>100000000000</v>
      </c>
      <c r="H6041" t="s">
        <v>104</v>
      </c>
      <c r="I6041" t="s">
        <v>39333</v>
      </c>
      <c r="J6041" t="s">
        <v>95</v>
      </c>
      <c r="K6041" s="1">
        <v>46023</v>
      </c>
      <c r="M6041" t="s">
        <v>39327</v>
      </c>
      <c r="N6041" t="s">
        <v>72</v>
      </c>
      <c r="O6041" t="s">
        <v>52</v>
      </c>
      <c r="P6041">
        <v>2</v>
      </c>
      <c r="Q6041">
        <v>6000</v>
      </c>
      <c r="R6041">
        <v>10000</v>
      </c>
      <c r="S6041">
        <v>3000</v>
      </c>
      <c r="T6041">
        <v>3000</v>
      </c>
      <c r="U6041" s="1">
        <v>46208</v>
      </c>
      <c r="V6041" t="s">
        <v>96</v>
      </c>
      <c r="W6041" t="s">
        <v>97</v>
      </c>
      <c r="X6041" t="s">
        <v>55</v>
      </c>
      <c r="Y6041" t="s">
        <v>56</v>
      </c>
      <c r="Z6041">
        <v>700006040</v>
      </c>
      <c r="AA6041" t="s">
        <v>39334</v>
      </c>
      <c r="AB6041">
        <v>600006040</v>
      </c>
      <c r="AC6041" t="s">
        <v>39335</v>
      </c>
      <c r="AD6041" t="s">
        <v>100</v>
      </c>
      <c r="AE6041" t="s">
        <v>60</v>
      </c>
      <c r="AF6041">
        <v>500040</v>
      </c>
      <c r="AG6041" t="s">
        <v>61</v>
      </c>
      <c r="AH6041" t="s">
        <v>62</v>
      </c>
      <c r="AI6041" t="s">
        <v>63</v>
      </c>
      <c r="AJ6041" t="s">
        <v>64</v>
      </c>
      <c r="AK6041" t="s">
        <v>64</v>
      </c>
      <c r="AL6041" s="1">
        <v>46023</v>
      </c>
      <c r="AN6041" t="s">
        <v>55</v>
      </c>
      <c r="AO6041">
        <v>2</v>
      </c>
      <c r="AP6041">
        <v>1</v>
      </c>
      <c r="AR6041">
        <f t="shared" ca="1" si="94"/>
        <v>36</v>
      </c>
    </row>
    <row r="6042" spans="1:44" x14ac:dyDescent="0.3">
      <c r="A6042" t="s">
        <v>39336</v>
      </c>
      <c r="B6042" t="s">
        <v>39337</v>
      </c>
      <c r="C6042" t="s">
        <v>45</v>
      </c>
      <c r="D6042" s="1">
        <v>33411</v>
      </c>
      <c r="E6042">
        <v>800006041</v>
      </c>
      <c r="F6042" t="s">
        <v>39338</v>
      </c>
      <c r="G6042" s="2">
        <v>100000000000</v>
      </c>
      <c r="H6042" t="s">
        <v>47</v>
      </c>
      <c r="I6042" t="s">
        <v>39339</v>
      </c>
      <c r="J6042" t="s">
        <v>49</v>
      </c>
      <c r="K6042" s="1">
        <v>46023</v>
      </c>
      <c r="M6042" t="s">
        <v>39340</v>
      </c>
      <c r="N6042" t="s">
        <v>51</v>
      </c>
      <c r="O6042" t="s">
        <v>52</v>
      </c>
      <c r="P6042">
        <v>3</v>
      </c>
      <c r="Q6042">
        <v>7000</v>
      </c>
      <c r="R6042">
        <v>10000</v>
      </c>
      <c r="S6042">
        <v>7000</v>
      </c>
      <c r="T6042">
        <v>0</v>
      </c>
      <c r="U6042" s="1">
        <v>46208</v>
      </c>
      <c r="V6042" t="s">
        <v>53</v>
      </c>
      <c r="W6042" t="s">
        <v>54</v>
      </c>
      <c r="X6042" t="s">
        <v>55</v>
      </c>
      <c r="Y6042" t="s">
        <v>56</v>
      </c>
      <c r="Z6042">
        <v>700006041</v>
      </c>
      <c r="AA6042" t="s">
        <v>39341</v>
      </c>
      <c r="AB6042">
        <v>600006041</v>
      </c>
      <c r="AC6042" t="s">
        <v>39342</v>
      </c>
      <c r="AD6042" t="s">
        <v>59</v>
      </c>
      <c r="AE6042" t="s">
        <v>60</v>
      </c>
      <c r="AF6042">
        <v>500041</v>
      </c>
      <c r="AG6042" t="s">
        <v>61</v>
      </c>
      <c r="AH6042" t="s">
        <v>62</v>
      </c>
      <c r="AI6042" t="s">
        <v>63</v>
      </c>
      <c r="AJ6042" t="s">
        <v>64</v>
      </c>
      <c r="AK6042" t="s">
        <v>64</v>
      </c>
      <c r="AL6042" s="1">
        <v>46023</v>
      </c>
      <c r="AN6042" t="s">
        <v>55</v>
      </c>
      <c r="AO6042">
        <v>2</v>
      </c>
      <c r="AP6042">
        <v>0</v>
      </c>
      <c r="AR6042">
        <f t="shared" ca="1" si="94"/>
        <v>35</v>
      </c>
    </row>
    <row r="6043" spans="1:44" x14ac:dyDescent="0.3">
      <c r="A6043" t="s">
        <v>39343</v>
      </c>
      <c r="B6043" t="s">
        <v>39344</v>
      </c>
      <c r="C6043" t="s">
        <v>67</v>
      </c>
      <c r="D6043" s="1">
        <v>33808</v>
      </c>
      <c r="E6043">
        <v>800006042</v>
      </c>
      <c r="F6043" t="s">
        <v>39345</v>
      </c>
      <c r="G6043" s="2">
        <v>100000000000</v>
      </c>
      <c r="H6043" t="s">
        <v>69</v>
      </c>
      <c r="I6043" t="s">
        <v>39346</v>
      </c>
      <c r="J6043" t="s">
        <v>71</v>
      </c>
      <c r="K6043" s="1">
        <v>46023</v>
      </c>
      <c r="M6043" t="s">
        <v>39340</v>
      </c>
      <c r="N6043" t="s">
        <v>72</v>
      </c>
      <c r="O6043" t="s">
        <v>52</v>
      </c>
      <c r="P6043">
        <v>3</v>
      </c>
      <c r="Q6043">
        <v>8000</v>
      </c>
      <c r="R6043">
        <v>10000</v>
      </c>
      <c r="S6043">
        <v>8000</v>
      </c>
      <c r="T6043">
        <v>0</v>
      </c>
      <c r="U6043" s="1">
        <v>46208</v>
      </c>
      <c r="V6043" t="s">
        <v>73</v>
      </c>
      <c r="W6043" t="s">
        <v>54</v>
      </c>
      <c r="X6043" t="s">
        <v>55</v>
      </c>
      <c r="Y6043" t="s">
        <v>56</v>
      </c>
      <c r="Z6043">
        <v>700006042</v>
      </c>
      <c r="AA6043" t="s">
        <v>39347</v>
      </c>
      <c r="AB6043">
        <v>600006042</v>
      </c>
      <c r="AC6043" t="s">
        <v>39348</v>
      </c>
      <c r="AD6043" t="s">
        <v>76</v>
      </c>
      <c r="AE6043" t="s">
        <v>77</v>
      </c>
      <c r="AF6043">
        <v>500042</v>
      </c>
      <c r="AG6043" t="s">
        <v>61</v>
      </c>
      <c r="AH6043" t="s">
        <v>62</v>
      </c>
      <c r="AI6043" t="s">
        <v>63</v>
      </c>
      <c r="AJ6043" t="s">
        <v>64</v>
      </c>
      <c r="AK6043" t="s">
        <v>64</v>
      </c>
      <c r="AL6043" s="1">
        <v>46023</v>
      </c>
      <c r="AN6043" t="s">
        <v>55</v>
      </c>
      <c r="AO6043">
        <v>2</v>
      </c>
      <c r="AP6043">
        <v>0</v>
      </c>
      <c r="AR6043">
        <f t="shared" ca="1" si="94"/>
        <v>34</v>
      </c>
    </row>
    <row r="6044" spans="1:44" x14ac:dyDescent="0.3">
      <c r="A6044" t="s">
        <v>39349</v>
      </c>
      <c r="B6044" t="s">
        <v>39350</v>
      </c>
      <c r="C6044" t="s">
        <v>45</v>
      </c>
      <c r="D6044" s="1">
        <v>34205</v>
      </c>
      <c r="E6044">
        <v>800006043</v>
      </c>
      <c r="F6044" t="s">
        <v>39351</v>
      </c>
      <c r="G6044" s="2">
        <v>100000000000</v>
      </c>
      <c r="H6044" t="s">
        <v>81</v>
      </c>
      <c r="I6044" t="s">
        <v>39352</v>
      </c>
      <c r="J6044" t="s">
        <v>83</v>
      </c>
      <c r="K6044" s="1">
        <v>46023</v>
      </c>
      <c r="M6044" t="s">
        <v>39353</v>
      </c>
      <c r="N6044" t="s">
        <v>51</v>
      </c>
      <c r="O6044" t="s">
        <v>52</v>
      </c>
      <c r="P6044">
        <v>3</v>
      </c>
      <c r="Q6044">
        <v>9000</v>
      </c>
      <c r="R6044">
        <v>10000</v>
      </c>
      <c r="S6044">
        <v>9000</v>
      </c>
      <c r="T6044">
        <v>0</v>
      </c>
      <c r="U6044" s="1">
        <v>46208</v>
      </c>
      <c r="V6044" t="s">
        <v>85</v>
      </c>
      <c r="W6044" t="s">
        <v>54</v>
      </c>
      <c r="X6044" t="s">
        <v>55</v>
      </c>
      <c r="Y6044" t="s">
        <v>56</v>
      </c>
      <c r="Z6044">
        <v>700006043</v>
      </c>
      <c r="AA6044" t="s">
        <v>39354</v>
      </c>
      <c r="AB6044">
        <v>600006043</v>
      </c>
      <c r="AC6044" t="s">
        <v>39355</v>
      </c>
      <c r="AD6044" t="s">
        <v>88</v>
      </c>
      <c r="AE6044" t="s">
        <v>89</v>
      </c>
      <c r="AF6044">
        <v>500043</v>
      </c>
      <c r="AG6044" t="s">
        <v>61</v>
      </c>
      <c r="AH6044" t="s">
        <v>62</v>
      </c>
      <c r="AI6044" t="s">
        <v>63</v>
      </c>
      <c r="AJ6044" t="s">
        <v>64</v>
      </c>
      <c r="AK6044" t="s">
        <v>64</v>
      </c>
      <c r="AL6044" s="1">
        <v>46023</v>
      </c>
      <c r="AN6044" t="s">
        <v>55</v>
      </c>
      <c r="AO6044">
        <v>2</v>
      </c>
      <c r="AP6044">
        <v>0</v>
      </c>
      <c r="AR6044">
        <f t="shared" ca="1" si="94"/>
        <v>32</v>
      </c>
    </row>
    <row r="6045" spans="1:44" x14ac:dyDescent="0.3">
      <c r="A6045" t="s">
        <v>39356</v>
      </c>
      <c r="B6045" t="s">
        <v>39357</v>
      </c>
      <c r="C6045" t="s">
        <v>67</v>
      </c>
      <c r="D6045" s="1">
        <v>34602</v>
      </c>
      <c r="E6045">
        <v>800006044</v>
      </c>
      <c r="F6045" t="s">
        <v>39358</v>
      </c>
      <c r="G6045" s="2">
        <v>100000000000</v>
      </c>
      <c r="H6045" t="s">
        <v>93</v>
      </c>
      <c r="I6045" t="s">
        <v>39359</v>
      </c>
      <c r="J6045" t="s">
        <v>95</v>
      </c>
      <c r="K6045" s="1">
        <v>46023</v>
      </c>
      <c r="M6045" t="s">
        <v>39353</v>
      </c>
      <c r="N6045" t="s">
        <v>72</v>
      </c>
      <c r="O6045" t="s">
        <v>52</v>
      </c>
      <c r="P6045">
        <v>3</v>
      </c>
      <c r="Q6045">
        <v>10000</v>
      </c>
      <c r="R6045">
        <v>10000</v>
      </c>
      <c r="S6045">
        <v>5000</v>
      </c>
      <c r="T6045">
        <v>5000</v>
      </c>
      <c r="U6045" s="1">
        <v>46208</v>
      </c>
      <c r="V6045" t="s">
        <v>96</v>
      </c>
      <c r="W6045" t="s">
        <v>97</v>
      </c>
      <c r="X6045" t="s">
        <v>55</v>
      </c>
      <c r="Y6045" t="s">
        <v>56</v>
      </c>
      <c r="Z6045">
        <v>700006044</v>
      </c>
      <c r="AA6045" t="s">
        <v>39360</v>
      </c>
      <c r="AB6045">
        <v>600006044</v>
      </c>
      <c r="AC6045" t="s">
        <v>39361</v>
      </c>
      <c r="AD6045" t="s">
        <v>100</v>
      </c>
      <c r="AE6045" t="s">
        <v>60</v>
      </c>
      <c r="AF6045">
        <v>500044</v>
      </c>
      <c r="AG6045" t="s">
        <v>61</v>
      </c>
      <c r="AH6045" t="s">
        <v>62</v>
      </c>
      <c r="AI6045" t="s">
        <v>63</v>
      </c>
      <c r="AJ6045" t="s">
        <v>64</v>
      </c>
      <c r="AK6045" t="s">
        <v>64</v>
      </c>
      <c r="AL6045" s="1">
        <v>46023</v>
      </c>
      <c r="AN6045" t="s">
        <v>55</v>
      </c>
      <c r="AO6045">
        <v>2</v>
      </c>
      <c r="AP6045">
        <v>1</v>
      </c>
      <c r="AR6045">
        <f t="shared" ca="1" si="94"/>
        <v>31</v>
      </c>
    </row>
    <row r="6046" spans="1:44" x14ac:dyDescent="0.3">
      <c r="A6046" t="s">
        <v>39362</v>
      </c>
      <c r="B6046" t="s">
        <v>39363</v>
      </c>
      <c r="C6046" t="s">
        <v>45</v>
      </c>
      <c r="D6046" s="1">
        <v>34998</v>
      </c>
      <c r="E6046">
        <v>800006045</v>
      </c>
      <c r="F6046" t="s">
        <v>39364</v>
      </c>
      <c r="G6046" s="2">
        <v>100000000000</v>
      </c>
      <c r="H6046" t="s">
        <v>104</v>
      </c>
      <c r="I6046" t="s">
        <v>39365</v>
      </c>
      <c r="J6046" t="s">
        <v>49</v>
      </c>
      <c r="K6046" s="1">
        <v>46023</v>
      </c>
      <c r="M6046" t="s">
        <v>39366</v>
      </c>
      <c r="N6046" t="s">
        <v>51</v>
      </c>
      <c r="O6046" t="s">
        <v>52</v>
      </c>
      <c r="P6046">
        <v>3</v>
      </c>
      <c r="Q6046">
        <v>6000</v>
      </c>
      <c r="R6046">
        <v>10000</v>
      </c>
      <c r="S6046">
        <v>6000</v>
      </c>
      <c r="T6046">
        <v>0</v>
      </c>
      <c r="U6046" s="1">
        <v>46208</v>
      </c>
      <c r="V6046" t="s">
        <v>53</v>
      </c>
      <c r="W6046" t="s">
        <v>54</v>
      </c>
      <c r="X6046" t="s">
        <v>55</v>
      </c>
      <c r="Y6046" t="s">
        <v>56</v>
      </c>
      <c r="Z6046">
        <v>700006045</v>
      </c>
      <c r="AA6046" t="s">
        <v>39367</v>
      </c>
      <c r="AB6046">
        <v>600006045</v>
      </c>
      <c r="AC6046" t="s">
        <v>39368</v>
      </c>
      <c r="AD6046" t="s">
        <v>59</v>
      </c>
      <c r="AE6046" t="s">
        <v>60</v>
      </c>
      <c r="AF6046">
        <v>500045</v>
      </c>
      <c r="AG6046" t="s">
        <v>61</v>
      </c>
      <c r="AH6046" t="s">
        <v>62</v>
      </c>
      <c r="AI6046" t="s">
        <v>63</v>
      </c>
      <c r="AJ6046" t="s">
        <v>64</v>
      </c>
      <c r="AK6046" t="s">
        <v>64</v>
      </c>
      <c r="AL6046" s="1">
        <v>46023</v>
      </c>
      <c r="AN6046" t="s">
        <v>55</v>
      </c>
      <c r="AO6046">
        <v>2</v>
      </c>
      <c r="AP6046">
        <v>0</v>
      </c>
      <c r="AR6046">
        <f t="shared" ca="1" si="94"/>
        <v>30</v>
      </c>
    </row>
    <row r="6047" spans="1:44" x14ac:dyDescent="0.3">
      <c r="A6047" t="s">
        <v>39369</v>
      </c>
      <c r="B6047" t="s">
        <v>39370</v>
      </c>
      <c r="C6047" t="s">
        <v>67</v>
      </c>
      <c r="D6047" s="1">
        <v>35396</v>
      </c>
      <c r="E6047">
        <v>800006046</v>
      </c>
      <c r="F6047" t="s">
        <v>39371</v>
      </c>
      <c r="G6047" s="2">
        <v>100000000000</v>
      </c>
      <c r="H6047" t="s">
        <v>47</v>
      </c>
      <c r="I6047" t="s">
        <v>39372</v>
      </c>
      <c r="J6047" t="s">
        <v>71</v>
      </c>
      <c r="K6047" s="1">
        <v>46023</v>
      </c>
      <c r="M6047" t="s">
        <v>39366</v>
      </c>
      <c r="N6047" t="s">
        <v>72</v>
      </c>
      <c r="O6047" t="s">
        <v>52</v>
      </c>
      <c r="P6047">
        <v>3</v>
      </c>
      <c r="Q6047">
        <v>7000</v>
      </c>
      <c r="R6047">
        <v>10000</v>
      </c>
      <c r="S6047">
        <v>7000</v>
      </c>
      <c r="T6047">
        <v>0</v>
      </c>
      <c r="U6047" s="1">
        <v>46208</v>
      </c>
      <c r="V6047" t="s">
        <v>73</v>
      </c>
      <c r="W6047" t="s">
        <v>54</v>
      </c>
      <c r="X6047" t="s">
        <v>55</v>
      </c>
      <c r="Y6047" t="s">
        <v>56</v>
      </c>
      <c r="Z6047">
        <v>700006046</v>
      </c>
      <c r="AA6047" t="s">
        <v>39373</v>
      </c>
      <c r="AB6047">
        <v>600006046</v>
      </c>
      <c r="AC6047" t="s">
        <v>39374</v>
      </c>
      <c r="AD6047" t="s">
        <v>76</v>
      </c>
      <c r="AE6047" t="s">
        <v>77</v>
      </c>
      <c r="AF6047">
        <v>500046</v>
      </c>
      <c r="AG6047" t="s">
        <v>61</v>
      </c>
      <c r="AH6047" t="s">
        <v>62</v>
      </c>
      <c r="AI6047" t="s">
        <v>63</v>
      </c>
      <c r="AJ6047" t="s">
        <v>64</v>
      </c>
      <c r="AK6047" t="s">
        <v>64</v>
      </c>
      <c r="AL6047" s="1">
        <v>46023</v>
      </c>
      <c r="AN6047" t="s">
        <v>55</v>
      </c>
      <c r="AO6047">
        <v>2</v>
      </c>
      <c r="AP6047">
        <v>0</v>
      </c>
      <c r="AR6047">
        <f t="shared" ca="1" si="94"/>
        <v>29</v>
      </c>
    </row>
    <row r="6048" spans="1:44" x14ac:dyDescent="0.3">
      <c r="A6048" t="s">
        <v>39375</v>
      </c>
      <c r="B6048" t="s">
        <v>39376</v>
      </c>
      <c r="C6048" t="s">
        <v>45</v>
      </c>
      <c r="D6048" s="1">
        <v>35792</v>
      </c>
      <c r="E6048">
        <v>800006047</v>
      </c>
      <c r="F6048" t="s">
        <v>39377</v>
      </c>
      <c r="G6048" s="2">
        <v>100000000000</v>
      </c>
      <c r="H6048" t="s">
        <v>69</v>
      </c>
      <c r="I6048" t="s">
        <v>39378</v>
      </c>
      <c r="J6048" t="s">
        <v>83</v>
      </c>
      <c r="K6048" s="1">
        <v>46023</v>
      </c>
      <c r="M6048" t="s">
        <v>39379</v>
      </c>
      <c r="N6048" t="s">
        <v>51</v>
      </c>
      <c r="O6048" t="s">
        <v>52</v>
      </c>
      <c r="P6048">
        <v>3</v>
      </c>
      <c r="Q6048">
        <v>8000</v>
      </c>
      <c r="R6048">
        <v>10000</v>
      </c>
      <c r="S6048">
        <v>8000</v>
      </c>
      <c r="T6048">
        <v>0</v>
      </c>
      <c r="U6048" s="1">
        <v>46208</v>
      </c>
      <c r="V6048" t="s">
        <v>85</v>
      </c>
      <c r="W6048" t="s">
        <v>54</v>
      </c>
      <c r="X6048" t="s">
        <v>55</v>
      </c>
      <c r="Y6048" t="s">
        <v>56</v>
      </c>
      <c r="Z6048">
        <v>700006047</v>
      </c>
      <c r="AA6048" t="s">
        <v>39380</v>
      </c>
      <c r="AB6048">
        <v>600006047</v>
      </c>
      <c r="AC6048" t="s">
        <v>39381</v>
      </c>
      <c r="AD6048" t="s">
        <v>88</v>
      </c>
      <c r="AE6048" t="s">
        <v>89</v>
      </c>
      <c r="AF6048">
        <v>500047</v>
      </c>
      <c r="AG6048" t="s">
        <v>61</v>
      </c>
      <c r="AH6048" t="s">
        <v>62</v>
      </c>
      <c r="AI6048" t="s">
        <v>63</v>
      </c>
      <c r="AJ6048" t="s">
        <v>64</v>
      </c>
      <c r="AK6048" t="s">
        <v>64</v>
      </c>
      <c r="AL6048" s="1">
        <v>46023</v>
      </c>
      <c r="AN6048" t="s">
        <v>55</v>
      </c>
      <c r="AO6048">
        <v>2</v>
      </c>
      <c r="AP6048">
        <v>0</v>
      </c>
      <c r="AR6048">
        <f t="shared" ca="1" si="94"/>
        <v>28</v>
      </c>
    </row>
    <row r="6049" spans="1:44" x14ac:dyDescent="0.3">
      <c r="A6049" t="s">
        <v>39382</v>
      </c>
      <c r="B6049" t="s">
        <v>39383</v>
      </c>
      <c r="C6049" t="s">
        <v>67</v>
      </c>
      <c r="D6049" s="1">
        <v>35796</v>
      </c>
      <c r="E6049">
        <v>800006048</v>
      </c>
      <c r="F6049" t="s">
        <v>39384</v>
      </c>
      <c r="G6049" s="2">
        <v>100000000000</v>
      </c>
      <c r="H6049" t="s">
        <v>81</v>
      </c>
      <c r="I6049" t="s">
        <v>39385</v>
      </c>
      <c r="J6049" t="s">
        <v>95</v>
      </c>
      <c r="K6049" s="1">
        <v>46023</v>
      </c>
      <c r="M6049" t="s">
        <v>39379</v>
      </c>
      <c r="N6049" t="s">
        <v>72</v>
      </c>
      <c r="O6049" t="s">
        <v>52</v>
      </c>
      <c r="P6049">
        <v>3</v>
      </c>
      <c r="Q6049">
        <v>9000</v>
      </c>
      <c r="R6049">
        <v>10000</v>
      </c>
      <c r="S6049">
        <v>4500</v>
      </c>
      <c r="T6049">
        <v>4500</v>
      </c>
      <c r="U6049" s="1">
        <v>46208</v>
      </c>
      <c r="V6049" t="s">
        <v>96</v>
      </c>
      <c r="W6049" t="s">
        <v>97</v>
      </c>
      <c r="X6049" t="s">
        <v>55</v>
      </c>
      <c r="Y6049" t="s">
        <v>56</v>
      </c>
      <c r="Z6049">
        <v>700006048</v>
      </c>
      <c r="AA6049" t="s">
        <v>39386</v>
      </c>
      <c r="AB6049">
        <v>600006048</v>
      </c>
      <c r="AC6049" t="s">
        <v>39387</v>
      </c>
      <c r="AD6049" t="s">
        <v>100</v>
      </c>
      <c r="AE6049" t="s">
        <v>60</v>
      </c>
      <c r="AF6049">
        <v>500048</v>
      </c>
      <c r="AG6049" t="s">
        <v>61</v>
      </c>
      <c r="AH6049" t="s">
        <v>62</v>
      </c>
      <c r="AI6049" t="s">
        <v>63</v>
      </c>
      <c r="AJ6049" t="s">
        <v>64</v>
      </c>
      <c r="AK6049" t="s">
        <v>64</v>
      </c>
      <c r="AL6049" s="1">
        <v>46023</v>
      </c>
      <c r="AN6049" t="s">
        <v>55</v>
      </c>
      <c r="AO6049">
        <v>2</v>
      </c>
      <c r="AP6049">
        <v>1</v>
      </c>
      <c r="AR6049">
        <f t="shared" ca="1" si="94"/>
        <v>28</v>
      </c>
    </row>
    <row r="6050" spans="1:44" x14ac:dyDescent="0.3">
      <c r="A6050" t="s">
        <v>39388</v>
      </c>
      <c r="B6050" t="s">
        <v>39389</v>
      </c>
      <c r="C6050" t="s">
        <v>45</v>
      </c>
      <c r="D6050" s="1">
        <v>36193</v>
      </c>
      <c r="E6050">
        <v>800006049</v>
      </c>
      <c r="F6050" t="s">
        <v>39390</v>
      </c>
      <c r="G6050" s="2">
        <v>100000000000</v>
      </c>
      <c r="H6050" t="s">
        <v>93</v>
      </c>
      <c r="I6050" t="s">
        <v>39391</v>
      </c>
      <c r="J6050" t="s">
        <v>49</v>
      </c>
      <c r="K6050" s="1">
        <v>46023</v>
      </c>
      <c r="M6050" t="s">
        <v>39392</v>
      </c>
      <c r="N6050" t="s">
        <v>51</v>
      </c>
      <c r="O6050" t="s">
        <v>52</v>
      </c>
      <c r="P6050">
        <v>3</v>
      </c>
      <c r="Q6050">
        <v>10000</v>
      </c>
      <c r="R6050">
        <v>10000</v>
      </c>
      <c r="S6050">
        <v>10000</v>
      </c>
      <c r="T6050">
        <v>0</v>
      </c>
      <c r="U6050" s="1">
        <v>46208</v>
      </c>
      <c r="V6050" t="s">
        <v>53</v>
      </c>
      <c r="W6050" t="s">
        <v>54</v>
      </c>
      <c r="X6050" t="s">
        <v>55</v>
      </c>
      <c r="Y6050" t="s">
        <v>56</v>
      </c>
      <c r="Z6050">
        <v>700006049</v>
      </c>
      <c r="AA6050" t="s">
        <v>39393</v>
      </c>
      <c r="AB6050">
        <v>600006049</v>
      </c>
      <c r="AC6050" t="s">
        <v>39394</v>
      </c>
      <c r="AD6050" t="s">
        <v>59</v>
      </c>
      <c r="AE6050" t="s">
        <v>60</v>
      </c>
      <c r="AF6050">
        <v>500049</v>
      </c>
      <c r="AG6050" t="s">
        <v>61</v>
      </c>
      <c r="AH6050" t="s">
        <v>62</v>
      </c>
      <c r="AI6050" t="s">
        <v>63</v>
      </c>
      <c r="AJ6050" t="s">
        <v>64</v>
      </c>
      <c r="AK6050" t="s">
        <v>64</v>
      </c>
      <c r="AL6050" s="1">
        <v>46023</v>
      </c>
      <c r="AN6050" t="s">
        <v>55</v>
      </c>
      <c r="AO6050">
        <v>2</v>
      </c>
      <c r="AP6050">
        <v>0</v>
      </c>
      <c r="AR6050">
        <f t="shared" ca="1" si="94"/>
        <v>27</v>
      </c>
    </row>
    <row r="6051" spans="1:44" x14ac:dyDescent="0.3">
      <c r="A6051" t="s">
        <v>39395</v>
      </c>
      <c r="B6051" t="s">
        <v>39396</v>
      </c>
      <c r="C6051" t="s">
        <v>67</v>
      </c>
      <c r="D6051" s="1">
        <v>32935</v>
      </c>
      <c r="E6051">
        <v>800006050</v>
      </c>
      <c r="F6051" t="s">
        <v>39397</v>
      </c>
      <c r="G6051" s="2">
        <v>100000000000</v>
      </c>
      <c r="H6051" t="s">
        <v>104</v>
      </c>
      <c r="I6051" t="s">
        <v>39398</v>
      </c>
      <c r="J6051" t="s">
        <v>71</v>
      </c>
      <c r="K6051" s="1">
        <v>46023</v>
      </c>
      <c r="M6051" t="s">
        <v>39392</v>
      </c>
      <c r="N6051" t="s">
        <v>72</v>
      </c>
      <c r="O6051" t="s">
        <v>52</v>
      </c>
      <c r="P6051">
        <v>3</v>
      </c>
      <c r="Q6051">
        <v>6000</v>
      </c>
      <c r="R6051">
        <v>10000</v>
      </c>
      <c r="S6051">
        <v>6000</v>
      </c>
      <c r="T6051">
        <v>0</v>
      </c>
      <c r="U6051" s="1">
        <v>46208</v>
      </c>
      <c r="V6051" t="s">
        <v>73</v>
      </c>
      <c r="W6051" t="s">
        <v>54</v>
      </c>
      <c r="X6051" t="s">
        <v>55</v>
      </c>
      <c r="Y6051" t="s">
        <v>56</v>
      </c>
      <c r="Z6051">
        <v>700006050</v>
      </c>
      <c r="AA6051" t="s">
        <v>39399</v>
      </c>
      <c r="AB6051">
        <v>600006050</v>
      </c>
      <c r="AC6051" t="s">
        <v>39400</v>
      </c>
      <c r="AD6051" t="s">
        <v>76</v>
      </c>
      <c r="AE6051" t="s">
        <v>77</v>
      </c>
      <c r="AF6051">
        <v>500050</v>
      </c>
      <c r="AG6051" t="s">
        <v>61</v>
      </c>
      <c r="AH6051" t="s">
        <v>62</v>
      </c>
      <c r="AI6051" t="s">
        <v>63</v>
      </c>
      <c r="AJ6051" t="s">
        <v>64</v>
      </c>
      <c r="AK6051" t="s">
        <v>64</v>
      </c>
      <c r="AL6051" s="1">
        <v>46023</v>
      </c>
      <c r="AN6051" t="s">
        <v>55</v>
      </c>
      <c r="AO6051">
        <v>2</v>
      </c>
      <c r="AP6051">
        <v>0</v>
      </c>
      <c r="AR6051">
        <f t="shared" ca="1" si="94"/>
        <v>36</v>
      </c>
    </row>
    <row r="6052" spans="1:44" x14ac:dyDescent="0.3">
      <c r="A6052" t="s">
        <v>39401</v>
      </c>
      <c r="B6052" t="s">
        <v>39402</v>
      </c>
      <c r="C6052" t="s">
        <v>45</v>
      </c>
      <c r="D6052" s="1">
        <v>33332</v>
      </c>
      <c r="E6052">
        <v>800006051</v>
      </c>
      <c r="F6052" t="s">
        <v>39403</v>
      </c>
      <c r="G6052" s="2">
        <v>100000000000</v>
      </c>
      <c r="H6052" t="s">
        <v>47</v>
      </c>
      <c r="I6052" t="s">
        <v>39404</v>
      </c>
      <c r="J6052" t="s">
        <v>83</v>
      </c>
      <c r="K6052" s="1">
        <v>46023</v>
      </c>
      <c r="M6052" t="s">
        <v>39405</v>
      </c>
      <c r="N6052" t="s">
        <v>51</v>
      </c>
      <c r="O6052" t="s">
        <v>52</v>
      </c>
      <c r="P6052">
        <v>3</v>
      </c>
      <c r="Q6052">
        <v>7000</v>
      </c>
      <c r="R6052">
        <v>10000</v>
      </c>
      <c r="S6052">
        <v>7000</v>
      </c>
      <c r="T6052">
        <v>0</v>
      </c>
      <c r="U6052" s="1">
        <v>46208</v>
      </c>
      <c r="V6052" t="s">
        <v>85</v>
      </c>
      <c r="W6052" t="s">
        <v>54</v>
      </c>
      <c r="X6052" t="s">
        <v>55</v>
      </c>
      <c r="Y6052" t="s">
        <v>56</v>
      </c>
      <c r="Z6052">
        <v>700006051</v>
      </c>
      <c r="AA6052" t="s">
        <v>39406</v>
      </c>
      <c r="AB6052">
        <v>600006051</v>
      </c>
      <c r="AC6052" t="s">
        <v>39407</v>
      </c>
      <c r="AD6052" t="s">
        <v>88</v>
      </c>
      <c r="AE6052" t="s">
        <v>89</v>
      </c>
      <c r="AF6052">
        <v>500051</v>
      </c>
      <c r="AG6052" t="s">
        <v>61</v>
      </c>
      <c r="AH6052" t="s">
        <v>62</v>
      </c>
      <c r="AI6052" t="s">
        <v>63</v>
      </c>
      <c r="AJ6052" t="s">
        <v>64</v>
      </c>
      <c r="AK6052" t="s">
        <v>64</v>
      </c>
      <c r="AL6052" s="1">
        <v>46023</v>
      </c>
      <c r="AN6052" t="s">
        <v>55</v>
      </c>
      <c r="AO6052">
        <v>2</v>
      </c>
      <c r="AP6052">
        <v>0</v>
      </c>
      <c r="AR6052">
        <f t="shared" ca="1" si="94"/>
        <v>35</v>
      </c>
    </row>
    <row r="6053" spans="1:44" x14ac:dyDescent="0.3">
      <c r="A6053" t="s">
        <v>39408</v>
      </c>
      <c r="B6053" t="s">
        <v>39409</v>
      </c>
      <c r="C6053" t="s">
        <v>67</v>
      </c>
      <c r="D6053" s="1">
        <v>33729</v>
      </c>
      <c r="E6053">
        <v>800006052</v>
      </c>
      <c r="F6053" t="s">
        <v>39410</v>
      </c>
      <c r="G6053" s="2">
        <v>100000000000</v>
      </c>
      <c r="H6053" t="s">
        <v>69</v>
      </c>
      <c r="I6053" t="s">
        <v>39411</v>
      </c>
      <c r="J6053" t="s">
        <v>95</v>
      </c>
      <c r="K6053" s="1">
        <v>46023</v>
      </c>
      <c r="M6053" t="s">
        <v>39405</v>
      </c>
      <c r="N6053" t="s">
        <v>72</v>
      </c>
      <c r="O6053" t="s">
        <v>52</v>
      </c>
      <c r="P6053">
        <v>3</v>
      </c>
      <c r="Q6053">
        <v>8000</v>
      </c>
      <c r="R6053">
        <v>10000</v>
      </c>
      <c r="S6053">
        <v>4000</v>
      </c>
      <c r="T6053">
        <v>4000</v>
      </c>
      <c r="U6053" s="1">
        <v>46208</v>
      </c>
      <c r="V6053" t="s">
        <v>96</v>
      </c>
      <c r="W6053" t="s">
        <v>97</v>
      </c>
      <c r="X6053" t="s">
        <v>55</v>
      </c>
      <c r="Y6053" t="s">
        <v>56</v>
      </c>
      <c r="Z6053">
        <v>700006052</v>
      </c>
      <c r="AA6053" t="s">
        <v>39412</v>
      </c>
      <c r="AB6053">
        <v>600006052</v>
      </c>
      <c r="AC6053" t="s">
        <v>39413</v>
      </c>
      <c r="AD6053" t="s">
        <v>100</v>
      </c>
      <c r="AE6053" t="s">
        <v>60</v>
      </c>
      <c r="AF6053">
        <v>500052</v>
      </c>
      <c r="AG6053" t="s">
        <v>61</v>
      </c>
      <c r="AH6053" t="s">
        <v>62</v>
      </c>
      <c r="AI6053" t="s">
        <v>63</v>
      </c>
      <c r="AJ6053" t="s">
        <v>64</v>
      </c>
      <c r="AK6053" t="s">
        <v>64</v>
      </c>
      <c r="AL6053" s="1">
        <v>46023</v>
      </c>
      <c r="AN6053" t="s">
        <v>55</v>
      </c>
      <c r="AO6053">
        <v>2</v>
      </c>
      <c r="AP6053">
        <v>1</v>
      </c>
      <c r="AR6053">
        <f t="shared" ca="1" si="94"/>
        <v>34</v>
      </c>
    </row>
    <row r="6054" spans="1:44" x14ac:dyDescent="0.3">
      <c r="A6054" t="s">
        <v>39414</v>
      </c>
      <c r="B6054" t="s">
        <v>39415</v>
      </c>
      <c r="C6054" t="s">
        <v>45</v>
      </c>
      <c r="D6054" s="1">
        <v>34126</v>
      </c>
      <c r="E6054">
        <v>800006053</v>
      </c>
      <c r="F6054" t="s">
        <v>39416</v>
      </c>
      <c r="G6054" s="2">
        <v>100000000000</v>
      </c>
      <c r="H6054" t="s">
        <v>81</v>
      </c>
      <c r="I6054" t="s">
        <v>39417</v>
      </c>
      <c r="J6054" t="s">
        <v>49</v>
      </c>
      <c r="K6054" s="1">
        <v>46023</v>
      </c>
      <c r="M6054" t="s">
        <v>39418</v>
      </c>
      <c r="N6054" t="s">
        <v>51</v>
      </c>
      <c r="O6054" t="s">
        <v>52</v>
      </c>
      <c r="P6054">
        <v>3</v>
      </c>
      <c r="Q6054">
        <v>9000</v>
      </c>
      <c r="R6054">
        <v>10000</v>
      </c>
      <c r="S6054">
        <v>9000</v>
      </c>
      <c r="T6054">
        <v>0</v>
      </c>
      <c r="U6054" s="1">
        <v>46208</v>
      </c>
      <c r="V6054" t="s">
        <v>53</v>
      </c>
      <c r="W6054" t="s">
        <v>54</v>
      </c>
      <c r="X6054" t="s">
        <v>55</v>
      </c>
      <c r="Y6054" t="s">
        <v>56</v>
      </c>
      <c r="Z6054">
        <v>700006053</v>
      </c>
      <c r="AA6054" t="s">
        <v>39419</v>
      </c>
      <c r="AB6054">
        <v>600006053</v>
      </c>
      <c r="AC6054" t="s">
        <v>39420</v>
      </c>
      <c r="AD6054" t="s">
        <v>59</v>
      </c>
      <c r="AE6054" t="s">
        <v>60</v>
      </c>
      <c r="AF6054">
        <v>500053</v>
      </c>
      <c r="AG6054" t="s">
        <v>61</v>
      </c>
      <c r="AH6054" t="s">
        <v>62</v>
      </c>
      <c r="AI6054" t="s">
        <v>63</v>
      </c>
      <c r="AJ6054" t="s">
        <v>64</v>
      </c>
      <c r="AK6054" t="s">
        <v>64</v>
      </c>
      <c r="AL6054" s="1">
        <v>46023</v>
      </c>
      <c r="AN6054" t="s">
        <v>55</v>
      </c>
      <c r="AO6054">
        <v>2</v>
      </c>
      <c r="AP6054">
        <v>0</v>
      </c>
      <c r="AR6054">
        <f t="shared" ca="1" si="94"/>
        <v>33</v>
      </c>
    </row>
    <row r="6055" spans="1:44" x14ac:dyDescent="0.3">
      <c r="A6055" t="s">
        <v>39421</v>
      </c>
      <c r="B6055" t="s">
        <v>39422</v>
      </c>
      <c r="C6055" t="s">
        <v>67</v>
      </c>
      <c r="D6055" s="1">
        <v>34522</v>
      </c>
      <c r="E6055">
        <v>800006054</v>
      </c>
      <c r="F6055" t="s">
        <v>39423</v>
      </c>
      <c r="G6055" s="2">
        <v>100000000000</v>
      </c>
      <c r="H6055" t="s">
        <v>93</v>
      </c>
      <c r="I6055" t="s">
        <v>39424</v>
      </c>
      <c r="J6055" t="s">
        <v>71</v>
      </c>
      <c r="K6055" s="1">
        <v>46023</v>
      </c>
      <c r="M6055" t="s">
        <v>39418</v>
      </c>
      <c r="N6055" t="s">
        <v>72</v>
      </c>
      <c r="O6055" t="s">
        <v>52</v>
      </c>
      <c r="P6055">
        <v>3</v>
      </c>
      <c r="Q6055">
        <v>10000</v>
      </c>
      <c r="R6055">
        <v>10000</v>
      </c>
      <c r="S6055">
        <v>10000</v>
      </c>
      <c r="T6055">
        <v>0</v>
      </c>
      <c r="U6055" s="1">
        <v>46208</v>
      </c>
      <c r="V6055" t="s">
        <v>73</v>
      </c>
      <c r="W6055" t="s">
        <v>54</v>
      </c>
      <c r="X6055" t="s">
        <v>55</v>
      </c>
      <c r="Y6055" t="s">
        <v>56</v>
      </c>
      <c r="Z6055">
        <v>700006054</v>
      </c>
      <c r="AA6055" t="s">
        <v>39425</v>
      </c>
      <c r="AB6055">
        <v>600006054</v>
      </c>
      <c r="AC6055" t="s">
        <v>39426</v>
      </c>
      <c r="AD6055" t="s">
        <v>76</v>
      </c>
      <c r="AE6055" t="s">
        <v>77</v>
      </c>
      <c r="AF6055">
        <v>500054</v>
      </c>
      <c r="AG6055" t="s">
        <v>61</v>
      </c>
      <c r="AH6055" t="s">
        <v>62</v>
      </c>
      <c r="AI6055" t="s">
        <v>63</v>
      </c>
      <c r="AJ6055" t="s">
        <v>64</v>
      </c>
      <c r="AK6055" t="s">
        <v>64</v>
      </c>
      <c r="AL6055" s="1">
        <v>46023</v>
      </c>
      <c r="AN6055" t="s">
        <v>55</v>
      </c>
      <c r="AO6055">
        <v>2</v>
      </c>
      <c r="AP6055">
        <v>0</v>
      </c>
      <c r="AR6055">
        <f t="shared" ca="1" si="94"/>
        <v>32</v>
      </c>
    </row>
    <row r="6056" spans="1:44" x14ac:dyDescent="0.3">
      <c r="A6056" t="s">
        <v>39427</v>
      </c>
      <c r="B6056" t="s">
        <v>39428</v>
      </c>
      <c r="C6056" t="s">
        <v>45</v>
      </c>
      <c r="D6056" s="1">
        <v>34919</v>
      </c>
      <c r="E6056">
        <v>800006055</v>
      </c>
      <c r="F6056" t="s">
        <v>39429</v>
      </c>
      <c r="G6056" s="2">
        <v>100000000000</v>
      </c>
      <c r="H6056" t="s">
        <v>104</v>
      </c>
      <c r="I6056" t="s">
        <v>39430</v>
      </c>
      <c r="J6056" t="s">
        <v>83</v>
      </c>
      <c r="K6056" s="1">
        <v>46023</v>
      </c>
      <c r="M6056" t="s">
        <v>39431</v>
      </c>
      <c r="N6056" t="s">
        <v>51</v>
      </c>
      <c r="O6056" t="s">
        <v>52</v>
      </c>
      <c r="P6056">
        <v>3</v>
      </c>
      <c r="Q6056">
        <v>6000</v>
      </c>
      <c r="R6056">
        <v>10000</v>
      </c>
      <c r="S6056">
        <v>6000</v>
      </c>
      <c r="T6056">
        <v>0</v>
      </c>
      <c r="U6056" s="1">
        <v>46208</v>
      </c>
      <c r="V6056" t="s">
        <v>85</v>
      </c>
      <c r="W6056" t="s">
        <v>54</v>
      </c>
      <c r="X6056" t="s">
        <v>55</v>
      </c>
      <c r="Y6056" t="s">
        <v>56</v>
      </c>
      <c r="Z6056">
        <v>700006055</v>
      </c>
      <c r="AA6056" t="s">
        <v>39432</v>
      </c>
      <c r="AB6056">
        <v>600006055</v>
      </c>
      <c r="AC6056" t="s">
        <v>39433</v>
      </c>
      <c r="AD6056" t="s">
        <v>88</v>
      </c>
      <c r="AE6056" t="s">
        <v>89</v>
      </c>
      <c r="AF6056">
        <v>500055</v>
      </c>
      <c r="AG6056" t="s">
        <v>61</v>
      </c>
      <c r="AH6056" t="s">
        <v>62</v>
      </c>
      <c r="AI6056" t="s">
        <v>63</v>
      </c>
      <c r="AJ6056" t="s">
        <v>64</v>
      </c>
      <c r="AK6056" t="s">
        <v>64</v>
      </c>
      <c r="AL6056" s="1">
        <v>46023</v>
      </c>
      <c r="AN6056" t="s">
        <v>55</v>
      </c>
      <c r="AO6056">
        <v>2</v>
      </c>
      <c r="AP6056">
        <v>0</v>
      </c>
      <c r="AR6056">
        <f t="shared" ca="1" si="94"/>
        <v>30</v>
      </c>
    </row>
    <row r="6057" spans="1:44" x14ac:dyDescent="0.3">
      <c r="A6057" t="s">
        <v>39434</v>
      </c>
      <c r="B6057" t="s">
        <v>39435</v>
      </c>
      <c r="C6057" t="s">
        <v>67</v>
      </c>
      <c r="D6057" s="1">
        <v>35317</v>
      </c>
      <c r="E6057">
        <v>800006056</v>
      </c>
      <c r="F6057" t="s">
        <v>39436</v>
      </c>
      <c r="G6057" s="2">
        <v>100000000000</v>
      </c>
      <c r="H6057" t="s">
        <v>47</v>
      </c>
      <c r="I6057" t="s">
        <v>39437</v>
      </c>
      <c r="J6057" t="s">
        <v>95</v>
      </c>
      <c r="K6057" s="1">
        <v>46023</v>
      </c>
      <c r="M6057" t="s">
        <v>39431</v>
      </c>
      <c r="N6057" t="s">
        <v>72</v>
      </c>
      <c r="O6057" t="s">
        <v>52</v>
      </c>
      <c r="P6057">
        <v>3</v>
      </c>
      <c r="Q6057">
        <v>7000</v>
      </c>
      <c r="R6057">
        <v>10000</v>
      </c>
      <c r="S6057">
        <v>3500</v>
      </c>
      <c r="T6057">
        <v>3500</v>
      </c>
      <c r="U6057" s="1">
        <v>46208</v>
      </c>
      <c r="V6057" t="s">
        <v>96</v>
      </c>
      <c r="W6057" t="s">
        <v>97</v>
      </c>
      <c r="X6057" t="s">
        <v>55</v>
      </c>
      <c r="Y6057" t="s">
        <v>56</v>
      </c>
      <c r="Z6057">
        <v>700006056</v>
      </c>
      <c r="AA6057" t="s">
        <v>39438</v>
      </c>
      <c r="AB6057">
        <v>600006056</v>
      </c>
      <c r="AC6057" t="s">
        <v>39439</v>
      </c>
      <c r="AD6057" t="s">
        <v>100</v>
      </c>
      <c r="AE6057" t="s">
        <v>60</v>
      </c>
      <c r="AF6057">
        <v>500056</v>
      </c>
      <c r="AG6057" t="s">
        <v>61</v>
      </c>
      <c r="AH6057" t="s">
        <v>62</v>
      </c>
      <c r="AI6057" t="s">
        <v>63</v>
      </c>
      <c r="AJ6057" t="s">
        <v>64</v>
      </c>
      <c r="AK6057" t="s">
        <v>64</v>
      </c>
      <c r="AL6057" s="1">
        <v>46023</v>
      </c>
      <c r="AN6057" t="s">
        <v>55</v>
      </c>
      <c r="AO6057">
        <v>2</v>
      </c>
      <c r="AP6057">
        <v>1</v>
      </c>
      <c r="AR6057">
        <f t="shared" ca="1" si="94"/>
        <v>29</v>
      </c>
    </row>
    <row r="6058" spans="1:44" x14ac:dyDescent="0.3">
      <c r="A6058" t="s">
        <v>39440</v>
      </c>
      <c r="B6058" t="s">
        <v>39441</v>
      </c>
      <c r="C6058" t="s">
        <v>45</v>
      </c>
      <c r="D6058" s="1">
        <v>35713</v>
      </c>
      <c r="E6058">
        <v>800006057</v>
      </c>
      <c r="F6058" t="s">
        <v>39442</v>
      </c>
      <c r="G6058" s="2">
        <v>100000000000</v>
      </c>
      <c r="H6058" t="s">
        <v>69</v>
      </c>
      <c r="I6058" t="s">
        <v>39443</v>
      </c>
      <c r="J6058" t="s">
        <v>49</v>
      </c>
      <c r="K6058" s="1">
        <v>46023</v>
      </c>
      <c r="M6058" t="s">
        <v>39444</v>
      </c>
      <c r="N6058" t="s">
        <v>51</v>
      </c>
      <c r="O6058" t="s">
        <v>52</v>
      </c>
      <c r="P6058">
        <v>3</v>
      </c>
      <c r="Q6058">
        <v>8000</v>
      </c>
      <c r="R6058">
        <v>10000</v>
      </c>
      <c r="S6058">
        <v>8000</v>
      </c>
      <c r="T6058">
        <v>0</v>
      </c>
      <c r="U6058" s="1">
        <v>46208</v>
      </c>
      <c r="V6058" t="s">
        <v>53</v>
      </c>
      <c r="W6058" t="s">
        <v>54</v>
      </c>
      <c r="X6058" t="s">
        <v>55</v>
      </c>
      <c r="Y6058" t="s">
        <v>56</v>
      </c>
      <c r="Z6058">
        <v>700006057</v>
      </c>
      <c r="AA6058" t="s">
        <v>39445</v>
      </c>
      <c r="AB6058">
        <v>600006057</v>
      </c>
      <c r="AC6058" t="s">
        <v>39446</v>
      </c>
      <c r="AD6058" t="s">
        <v>59</v>
      </c>
      <c r="AE6058" t="s">
        <v>60</v>
      </c>
      <c r="AF6058">
        <v>500057</v>
      </c>
      <c r="AG6058" t="s">
        <v>61</v>
      </c>
      <c r="AH6058" t="s">
        <v>62</v>
      </c>
      <c r="AI6058" t="s">
        <v>63</v>
      </c>
      <c r="AJ6058" t="s">
        <v>64</v>
      </c>
      <c r="AK6058" t="s">
        <v>64</v>
      </c>
      <c r="AL6058" s="1">
        <v>46023</v>
      </c>
      <c r="AN6058" t="s">
        <v>55</v>
      </c>
      <c r="AO6058">
        <v>2</v>
      </c>
      <c r="AP6058">
        <v>0</v>
      </c>
      <c r="AR6058">
        <f t="shared" ca="1" si="94"/>
        <v>28</v>
      </c>
    </row>
    <row r="6059" spans="1:44" x14ac:dyDescent="0.3">
      <c r="A6059" t="s">
        <v>39447</v>
      </c>
      <c r="B6059" t="s">
        <v>39448</v>
      </c>
      <c r="C6059" t="s">
        <v>67</v>
      </c>
      <c r="D6059" s="1">
        <v>36110</v>
      </c>
      <c r="E6059">
        <v>800006058</v>
      </c>
      <c r="F6059" t="s">
        <v>39449</v>
      </c>
      <c r="G6059" s="2">
        <v>100000000000</v>
      </c>
      <c r="H6059" t="s">
        <v>81</v>
      </c>
      <c r="I6059" t="s">
        <v>39450</v>
      </c>
      <c r="J6059" t="s">
        <v>71</v>
      </c>
      <c r="K6059" s="1">
        <v>46023</v>
      </c>
      <c r="M6059" t="s">
        <v>39444</v>
      </c>
      <c r="N6059" t="s">
        <v>72</v>
      </c>
      <c r="O6059" t="s">
        <v>52</v>
      </c>
      <c r="P6059">
        <v>3</v>
      </c>
      <c r="Q6059">
        <v>9000</v>
      </c>
      <c r="R6059">
        <v>10000</v>
      </c>
      <c r="S6059">
        <v>9000</v>
      </c>
      <c r="T6059">
        <v>0</v>
      </c>
      <c r="U6059" s="1">
        <v>46208</v>
      </c>
      <c r="V6059" t="s">
        <v>73</v>
      </c>
      <c r="W6059" t="s">
        <v>54</v>
      </c>
      <c r="X6059" t="s">
        <v>55</v>
      </c>
      <c r="Y6059" t="s">
        <v>56</v>
      </c>
      <c r="Z6059">
        <v>700006058</v>
      </c>
      <c r="AA6059" t="s">
        <v>39451</v>
      </c>
      <c r="AB6059">
        <v>600006058</v>
      </c>
      <c r="AC6059" t="s">
        <v>39452</v>
      </c>
      <c r="AD6059" t="s">
        <v>76</v>
      </c>
      <c r="AE6059" t="s">
        <v>77</v>
      </c>
      <c r="AF6059">
        <v>500058</v>
      </c>
      <c r="AG6059" t="s">
        <v>61</v>
      </c>
      <c r="AH6059" t="s">
        <v>62</v>
      </c>
      <c r="AI6059" t="s">
        <v>63</v>
      </c>
      <c r="AJ6059" t="s">
        <v>64</v>
      </c>
      <c r="AK6059" t="s">
        <v>64</v>
      </c>
      <c r="AL6059" s="1">
        <v>46023</v>
      </c>
      <c r="AN6059" t="s">
        <v>55</v>
      </c>
      <c r="AO6059">
        <v>2</v>
      </c>
      <c r="AP6059">
        <v>0</v>
      </c>
      <c r="AR6059">
        <f t="shared" ca="1" si="94"/>
        <v>27</v>
      </c>
    </row>
    <row r="6060" spans="1:44" x14ac:dyDescent="0.3">
      <c r="A6060" t="s">
        <v>39453</v>
      </c>
      <c r="B6060" t="s">
        <v>39454</v>
      </c>
      <c r="C6060" t="s">
        <v>45</v>
      </c>
      <c r="D6060" s="1">
        <v>36506</v>
      </c>
      <c r="E6060">
        <v>800006059</v>
      </c>
      <c r="F6060" t="s">
        <v>39455</v>
      </c>
      <c r="G6060" s="2">
        <v>100000000000</v>
      </c>
      <c r="H6060" t="s">
        <v>93</v>
      </c>
      <c r="I6060" t="s">
        <v>39456</v>
      </c>
      <c r="J6060" t="s">
        <v>83</v>
      </c>
      <c r="K6060" s="1">
        <v>46023</v>
      </c>
      <c r="M6060" t="s">
        <v>39457</v>
      </c>
      <c r="N6060" t="s">
        <v>51</v>
      </c>
      <c r="O6060" t="s">
        <v>52</v>
      </c>
      <c r="P6060">
        <v>3</v>
      </c>
      <c r="Q6060">
        <v>10000</v>
      </c>
      <c r="R6060">
        <v>10000</v>
      </c>
      <c r="S6060">
        <v>10000</v>
      </c>
      <c r="T6060">
        <v>0</v>
      </c>
      <c r="U6060" s="1">
        <v>46208</v>
      </c>
      <c r="V6060" t="s">
        <v>85</v>
      </c>
      <c r="W6060" t="s">
        <v>54</v>
      </c>
      <c r="X6060" t="s">
        <v>55</v>
      </c>
      <c r="Y6060" t="s">
        <v>56</v>
      </c>
      <c r="Z6060">
        <v>700006059</v>
      </c>
      <c r="AA6060" t="s">
        <v>39458</v>
      </c>
      <c r="AB6060">
        <v>600006059</v>
      </c>
      <c r="AC6060" t="s">
        <v>39459</v>
      </c>
      <c r="AD6060" t="s">
        <v>88</v>
      </c>
      <c r="AE6060" t="s">
        <v>89</v>
      </c>
      <c r="AF6060">
        <v>500059</v>
      </c>
      <c r="AG6060" t="s">
        <v>61</v>
      </c>
      <c r="AH6060" t="s">
        <v>62</v>
      </c>
      <c r="AI6060" t="s">
        <v>63</v>
      </c>
      <c r="AJ6060" t="s">
        <v>64</v>
      </c>
      <c r="AK6060" t="s">
        <v>64</v>
      </c>
      <c r="AL6060" s="1">
        <v>46023</v>
      </c>
      <c r="AN6060" t="s">
        <v>55</v>
      </c>
      <c r="AO6060">
        <v>2</v>
      </c>
      <c r="AP6060">
        <v>0</v>
      </c>
      <c r="AR6060">
        <f t="shared" ca="1" si="94"/>
        <v>26</v>
      </c>
    </row>
    <row r="6061" spans="1:44" x14ac:dyDescent="0.3">
      <c r="A6061" t="s">
        <v>39460</v>
      </c>
      <c r="B6061" t="s">
        <v>39461</v>
      </c>
      <c r="C6061" t="s">
        <v>67</v>
      </c>
      <c r="D6061" s="1">
        <v>32886</v>
      </c>
      <c r="E6061">
        <v>800006060</v>
      </c>
      <c r="F6061" t="s">
        <v>39462</v>
      </c>
      <c r="G6061" s="2">
        <v>100000000000</v>
      </c>
      <c r="H6061" t="s">
        <v>104</v>
      </c>
      <c r="I6061" t="s">
        <v>39463</v>
      </c>
      <c r="J6061" t="s">
        <v>95</v>
      </c>
      <c r="K6061" s="1">
        <v>46023</v>
      </c>
      <c r="M6061" t="s">
        <v>39457</v>
      </c>
      <c r="N6061" t="s">
        <v>72</v>
      </c>
      <c r="O6061" t="s">
        <v>52</v>
      </c>
      <c r="P6061">
        <v>3</v>
      </c>
      <c r="Q6061">
        <v>6000</v>
      </c>
      <c r="R6061">
        <v>10000</v>
      </c>
      <c r="S6061">
        <v>3000</v>
      </c>
      <c r="T6061">
        <v>3000</v>
      </c>
      <c r="U6061" s="1">
        <v>46208</v>
      </c>
      <c r="V6061" t="s">
        <v>96</v>
      </c>
      <c r="W6061" t="s">
        <v>97</v>
      </c>
      <c r="X6061" t="s">
        <v>55</v>
      </c>
      <c r="Y6061" t="s">
        <v>56</v>
      </c>
      <c r="Z6061">
        <v>700006060</v>
      </c>
      <c r="AA6061" t="s">
        <v>39464</v>
      </c>
      <c r="AB6061">
        <v>600006060</v>
      </c>
      <c r="AC6061" t="s">
        <v>39465</v>
      </c>
      <c r="AD6061" t="s">
        <v>100</v>
      </c>
      <c r="AE6061" t="s">
        <v>60</v>
      </c>
      <c r="AF6061">
        <v>500060</v>
      </c>
      <c r="AG6061" t="s">
        <v>61</v>
      </c>
      <c r="AH6061" t="s">
        <v>62</v>
      </c>
      <c r="AI6061" t="s">
        <v>63</v>
      </c>
      <c r="AJ6061" t="s">
        <v>64</v>
      </c>
      <c r="AK6061" t="s">
        <v>64</v>
      </c>
      <c r="AL6061" s="1">
        <v>46023</v>
      </c>
      <c r="AN6061" t="s">
        <v>55</v>
      </c>
      <c r="AO6061">
        <v>2</v>
      </c>
      <c r="AP6061">
        <v>1</v>
      </c>
      <c r="AR6061">
        <f t="shared" ca="1" si="94"/>
        <v>36</v>
      </c>
    </row>
    <row r="6062" spans="1:44" x14ac:dyDescent="0.3">
      <c r="A6062" t="s">
        <v>39466</v>
      </c>
      <c r="B6062" t="s">
        <v>39467</v>
      </c>
      <c r="C6062" t="s">
        <v>45</v>
      </c>
      <c r="D6062" s="1">
        <v>33283</v>
      </c>
      <c r="E6062">
        <v>800006061</v>
      </c>
      <c r="F6062" t="s">
        <v>39468</v>
      </c>
      <c r="G6062" s="2">
        <v>100000000000</v>
      </c>
      <c r="H6062" t="s">
        <v>47</v>
      </c>
      <c r="I6062" t="s">
        <v>39469</v>
      </c>
      <c r="J6062" t="s">
        <v>49</v>
      </c>
      <c r="K6062" s="1">
        <v>46023</v>
      </c>
      <c r="M6062" t="s">
        <v>39470</v>
      </c>
      <c r="N6062" t="s">
        <v>51</v>
      </c>
      <c r="O6062" t="s">
        <v>52</v>
      </c>
      <c r="P6062">
        <v>4</v>
      </c>
      <c r="Q6062">
        <v>7000</v>
      </c>
      <c r="R6062">
        <v>10000</v>
      </c>
      <c r="S6062">
        <v>7000</v>
      </c>
      <c r="T6062">
        <v>0</v>
      </c>
      <c r="U6062" s="1">
        <v>46208</v>
      </c>
      <c r="V6062" t="s">
        <v>53</v>
      </c>
      <c r="W6062" t="s">
        <v>54</v>
      </c>
      <c r="X6062" t="s">
        <v>55</v>
      </c>
      <c r="Y6062" t="s">
        <v>56</v>
      </c>
      <c r="Z6062">
        <v>700006061</v>
      </c>
      <c r="AA6062" t="s">
        <v>39471</v>
      </c>
      <c r="AB6062">
        <v>600006061</v>
      </c>
      <c r="AC6062" t="s">
        <v>39472</v>
      </c>
      <c r="AD6062" t="s">
        <v>59</v>
      </c>
      <c r="AE6062" t="s">
        <v>60</v>
      </c>
      <c r="AF6062">
        <v>500061</v>
      </c>
      <c r="AG6062" t="s">
        <v>61</v>
      </c>
      <c r="AH6062" t="s">
        <v>62</v>
      </c>
      <c r="AI6062" t="s">
        <v>63</v>
      </c>
      <c r="AJ6062" t="s">
        <v>64</v>
      </c>
      <c r="AK6062" t="s">
        <v>64</v>
      </c>
      <c r="AL6062" s="1">
        <v>46023</v>
      </c>
      <c r="AN6062" t="s">
        <v>55</v>
      </c>
      <c r="AO6062">
        <v>2</v>
      </c>
      <c r="AP6062">
        <v>0</v>
      </c>
      <c r="AR6062">
        <f t="shared" ca="1" si="94"/>
        <v>35</v>
      </c>
    </row>
    <row r="6063" spans="1:44" x14ac:dyDescent="0.3">
      <c r="A6063" t="s">
        <v>39473</v>
      </c>
      <c r="B6063" t="s">
        <v>39474</v>
      </c>
      <c r="C6063" t="s">
        <v>67</v>
      </c>
      <c r="D6063" s="1">
        <v>33678</v>
      </c>
      <c r="E6063">
        <v>800006062</v>
      </c>
      <c r="F6063" t="s">
        <v>39475</v>
      </c>
      <c r="G6063" s="2">
        <v>100000000000</v>
      </c>
      <c r="H6063" t="s">
        <v>69</v>
      </c>
      <c r="I6063" t="s">
        <v>39476</v>
      </c>
      <c r="J6063" t="s">
        <v>71</v>
      </c>
      <c r="K6063" s="1">
        <v>46023</v>
      </c>
      <c r="M6063" t="s">
        <v>39470</v>
      </c>
      <c r="N6063" t="s">
        <v>72</v>
      </c>
      <c r="O6063" t="s">
        <v>52</v>
      </c>
      <c r="P6063">
        <v>4</v>
      </c>
      <c r="Q6063">
        <v>8000</v>
      </c>
      <c r="R6063">
        <v>10000</v>
      </c>
      <c r="S6063">
        <v>8000</v>
      </c>
      <c r="T6063">
        <v>0</v>
      </c>
      <c r="U6063" s="1">
        <v>46208</v>
      </c>
      <c r="V6063" t="s">
        <v>73</v>
      </c>
      <c r="W6063" t="s">
        <v>54</v>
      </c>
      <c r="X6063" t="s">
        <v>55</v>
      </c>
      <c r="Y6063" t="s">
        <v>56</v>
      </c>
      <c r="Z6063">
        <v>700006062</v>
      </c>
      <c r="AA6063" t="s">
        <v>39477</v>
      </c>
      <c r="AB6063">
        <v>600006062</v>
      </c>
      <c r="AC6063" t="s">
        <v>39478</v>
      </c>
      <c r="AD6063" t="s">
        <v>76</v>
      </c>
      <c r="AE6063" t="s">
        <v>77</v>
      </c>
      <c r="AF6063">
        <v>500062</v>
      </c>
      <c r="AG6063" t="s">
        <v>61</v>
      </c>
      <c r="AH6063" t="s">
        <v>62</v>
      </c>
      <c r="AI6063" t="s">
        <v>63</v>
      </c>
      <c r="AJ6063" t="s">
        <v>64</v>
      </c>
      <c r="AK6063" t="s">
        <v>64</v>
      </c>
      <c r="AL6063" s="1">
        <v>46023</v>
      </c>
      <c r="AN6063" t="s">
        <v>55</v>
      </c>
      <c r="AO6063">
        <v>2</v>
      </c>
      <c r="AP6063">
        <v>0</v>
      </c>
      <c r="AR6063">
        <f t="shared" ca="1" si="94"/>
        <v>34</v>
      </c>
    </row>
    <row r="6064" spans="1:44" x14ac:dyDescent="0.3">
      <c r="A6064" t="s">
        <v>39479</v>
      </c>
      <c r="B6064" t="s">
        <v>39480</v>
      </c>
      <c r="C6064" t="s">
        <v>45</v>
      </c>
      <c r="D6064" s="1">
        <v>34075</v>
      </c>
      <c r="E6064">
        <v>800006063</v>
      </c>
      <c r="F6064" t="s">
        <v>39481</v>
      </c>
      <c r="G6064" s="2">
        <v>100000000000</v>
      </c>
      <c r="H6064" t="s">
        <v>81</v>
      </c>
      <c r="I6064" t="s">
        <v>39482</v>
      </c>
      <c r="J6064" t="s">
        <v>83</v>
      </c>
      <c r="K6064" s="1">
        <v>46023</v>
      </c>
      <c r="M6064" t="s">
        <v>39483</v>
      </c>
      <c r="N6064" t="s">
        <v>51</v>
      </c>
      <c r="O6064" t="s">
        <v>52</v>
      </c>
      <c r="P6064">
        <v>4</v>
      </c>
      <c r="Q6064">
        <v>9000</v>
      </c>
      <c r="R6064">
        <v>10000</v>
      </c>
      <c r="S6064">
        <v>9000</v>
      </c>
      <c r="T6064">
        <v>0</v>
      </c>
      <c r="U6064" s="1">
        <v>46208</v>
      </c>
      <c r="V6064" t="s">
        <v>85</v>
      </c>
      <c r="W6064" t="s">
        <v>54</v>
      </c>
      <c r="X6064" t="s">
        <v>55</v>
      </c>
      <c r="Y6064" t="s">
        <v>56</v>
      </c>
      <c r="Z6064">
        <v>700006063</v>
      </c>
      <c r="AA6064" t="s">
        <v>39484</v>
      </c>
      <c r="AB6064">
        <v>600006063</v>
      </c>
      <c r="AC6064" t="s">
        <v>39485</v>
      </c>
      <c r="AD6064" t="s">
        <v>88</v>
      </c>
      <c r="AE6064" t="s">
        <v>89</v>
      </c>
      <c r="AF6064">
        <v>500063</v>
      </c>
      <c r="AG6064" t="s">
        <v>61</v>
      </c>
      <c r="AH6064" t="s">
        <v>62</v>
      </c>
      <c r="AI6064" t="s">
        <v>63</v>
      </c>
      <c r="AJ6064" t="s">
        <v>64</v>
      </c>
      <c r="AK6064" t="s">
        <v>64</v>
      </c>
      <c r="AL6064" s="1">
        <v>46023</v>
      </c>
      <c r="AN6064" t="s">
        <v>55</v>
      </c>
      <c r="AO6064">
        <v>2</v>
      </c>
      <c r="AP6064">
        <v>0</v>
      </c>
      <c r="AR6064">
        <f t="shared" ca="1" si="94"/>
        <v>33</v>
      </c>
    </row>
    <row r="6065" spans="1:44" x14ac:dyDescent="0.3">
      <c r="A6065" t="s">
        <v>39486</v>
      </c>
      <c r="B6065" t="s">
        <v>39487</v>
      </c>
      <c r="C6065" t="s">
        <v>67</v>
      </c>
      <c r="D6065" s="1">
        <v>34471</v>
      </c>
      <c r="E6065">
        <v>800006064</v>
      </c>
      <c r="F6065" t="s">
        <v>39488</v>
      </c>
      <c r="G6065" s="2">
        <v>100000000000</v>
      </c>
      <c r="H6065" t="s">
        <v>93</v>
      </c>
      <c r="I6065" t="s">
        <v>39489</v>
      </c>
      <c r="J6065" t="s">
        <v>95</v>
      </c>
      <c r="K6065" s="1">
        <v>46023</v>
      </c>
      <c r="M6065" t="s">
        <v>39483</v>
      </c>
      <c r="N6065" t="s">
        <v>72</v>
      </c>
      <c r="O6065" t="s">
        <v>52</v>
      </c>
      <c r="P6065">
        <v>4</v>
      </c>
      <c r="Q6065">
        <v>10000</v>
      </c>
      <c r="R6065">
        <v>10000</v>
      </c>
      <c r="S6065">
        <v>5000</v>
      </c>
      <c r="T6065">
        <v>5000</v>
      </c>
      <c r="U6065" s="1">
        <v>46208</v>
      </c>
      <c r="V6065" t="s">
        <v>96</v>
      </c>
      <c r="W6065" t="s">
        <v>97</v>
      </c>
      <c r="X6065" t="s">
        <v>55</v>
      </c>
      <c r="Y6065" t="s">
        <v>56</v>
      </c>
      <c r="Z6065">
        <v>700006064</v>
      </c>
      <c r="AA6065" t="s">
        <v>39490</v>
      </c>
      <c r="AB6065">
        <v>600006064</v>
      </c>
      <c r="AC6065" t="s">
        <v>39491</v>
      </c>
      <c r="AD6065" t="s">
        <v>100</v>
      </c>
      <c r="AE6065" t="s">
        <v>60</v>
      </c>
      <c r="AF6065">
        <v>500064</v>
      </c>
      <c r="AG6065" t="s">
        <v>61</v>
      </c>
      <c r="AH6065" t="s">
        <v>62</v>
      </c>
      <c r="AI6065" t="s">
        <v>63</v>
      </c>
      <c r="AJ6065" t="s">
        <v>64</v>
      </c>
      <c r="AK6065" t="s">
        <v>64</v>
      </c>
      <c r="AL6065" s="1">
        <v>46023</v>
      </c>
      <c r="AN6065" t="s">
        <v>55</v>
      </c>
      <c r="AO6065">
        <v>2</v>
      </c>
      <c r="AP6065">
        <v>1</v>
      </c>
      <c r="AR6065">
        <f t="shared" ca="1" si="94"/>
        <v>32</v>
      </c>
    </row>
    <row r="6066" spans="1:44" x14ac:dyDescent="0.3">
      <c r="A6066" t="s">
        <v>39492</v>
      </c>
      <c r="B6066" t="s">
        <v>39493</v>
      </c>
      <c r="C6066" t="s">
        <v>45</v>
      </c>
      <c r="D6066" s="1">
        <v>34868</v>
      </c>
      <c r="E6066">
        <v>800006065</v>
      </c>
      <c r="F6066" t="s">
        <v>39494</v>
      </c>
      <c r="G6066" s="2">
        <v>100000000000</v>
      </c>
      <c r="H6066" t="s">
        <v>104</v>
      </c>
      <c r="I6066" t="s">
        <v>39495</v>
      </c>
      <c r="J6066" t="s">
        <v>49</v>
      </c>
      <c r="K6066" s="1">
        <v>46023</v>
      </c>
      <c r="M6066" t="s">
        <v>39496</v>
      </c>
      <c r="N6066" t="s">
        <v>51</v>
      </c>
      <c r="O6066" t="s">
        <v>52</v>
      </c>
      <c r="P6066">
        <v>4</v>
      </c>
      <c r="Q6066">
        <v>6000</v>
      </c>
      <c r="R6066">
        <v>10000</v>
      </c>
      <c r="S6066">
        <v>6000</v>
      </c>
      <c r="T6066">
        <v>0</v>
      </c>
      <c r="U6066" s="1">
        <v>46208</v>
      </c>
      <c r="V6066" t="s">
        <v>53</v>
      </c>
      <c r="W6066" t="s">
        <v>54</v>
      </c>
      <c r="X6066" t="s">
        <v>55</v>
      </c>
      <c r="Y6066" t="s">
        <v>56</v>
      </c>
      <c r="Z6066">
        <v>700006065</v>
      </c>
      <c r="AA6066" t="s">
        <v>39497</v>
      </c>
      <c r="AB6066">
        <v>600006065</v>
      </c>
      <c r="AC6066" t="s">
        <v>39498</v>
      </c>
      <c r="AD6066" t="s">
        <v>59</v>
      </c>
      <c r="AE6066" t="s">
        <v>60</v>
      </c>
      <c r="AF6066">
        <v>500065</v>
      </c>
      <c r="AG6066" t="s">
        <v>61</v>
      </c>
      <c r="AH6066" t="s">
        <v>62</v>
      </c>
      <c r="AI6066" t="s">
        <v>63</v>
      </c>
      <c r="AJ6066" t="s">
        <v>64</v>
      </c>
      <c r="AK6066" t="s">
        <v>64</v>
      </c>
      <c r="AL6066" s="1">
        <v>46023</v>
      </c>
      <c r="AN6066" t="s">
        <v>55</v>
      </c>
      <c r="AO6066">
        <v>2</v>
      </c>
      <c r="AP6066">
        <v>0</v>
      </c>
      <c r="AR6066">
        <f t="shared" ca="1" si="94"/>
        <v>31</v>
      </c>
    </row>
    <row r="6067" spans="1:44" x14ac:dyDescent="0.3">
      <c r="A6067" t="s">
        <v>39499</v>
      </c>
      <c r="B6067" t="s">
        <v>39500</v>
      </c>
      <c r="C6067" t="s">
        <v>67</v>
      </c>
      <c r="D6067" s="1">
        <v>35265</v>
      </c>
      <c r="E6067">
        <v>800006066</v>
      </c>
      <c r="F6067" t="s">
        <v>39501</v>
      </c>
      <c r="G6067" s="2">
        <v>100000000000</v>
      </c>
      <c r="H6067" t="s">
        <v>47</v>
      </c>
      <c r="I6067" t="s">
        <v>39502</v>
      </c>
      <c r="J6067" t="s">
        <v>71</v>
      </c>
      <c r="K6067" s="1">
        <v>46023</v>
      </c>
      <c r="M6067" t="s">
        <v>39496</v>
      </c>
      <c r="N6067" t="s">
        <v>72</v>
      </c>
      <c r="O6067" t="s">
        <v>52</v>
      </c>
      <c r="P6067">
        <v>4</v>
      </c>
      <c r="Q6067">
        <v>7000</v>
      </c>
      <c r="R6067">
        <v>10000</v>
      </c>
      <c r="S6067">
        <v>7000</v>
      </c>
      <c r="T6067">
        <v>0</v>
      </c>
      <c r="U6067" s="1">
        <v>46208</v>
      </c>
      <c r="V6067" t="s">
        <v>73</v>
      </c>
      <c r="W6067" t="s">
        <v>54</v>
      </c>
      <c r="X6067" t="s">
        <v>55</v>
      </c>
      <c r="Y6067" t="s">
        <v>56</v>
      </c>
      <c r="Z6067">
        <v>700006066</v>
      </c>
      <c r="AA6067" t="s">
        <v>39503</v>
      </c>
      <c r="AB6067">
        <v>600006066</v>
      </c>
      <c r="AC6067" t="s">
        <v>39504</v>
      </c>
      <c r="AD6067" t="s">
        <v>76</v>
      </c>
      <c r="AE6067" t="s">
        <v>77</v>
      </c>
      <c r="AF6067">
        <v>500066</v>
      </c>
      <c r="AG6067" t="s">
        <v>61</v>
      </c>
      <c r="AH6067" t="s">
        <v>62</v>
      </c>
      <c r="AI6067" t="s">
        <v>63</v>
      </c>
      <c r="AJ6067" t="s">
        <v>64</v>
      </c>
      <c r="AK6067" t="s">
        <v>64</v>
      </c>
      <c r="AL6067" s="1">
        <v>46023</v>
      </c>
      <c r="AN6067" t="s">
        <v>55</v>
      </c>
      <c r="AO6067">
        <v>2</v>
      </c>
      <c r="AP6067">
        <v>0</v>
      </c>
      <c r="AR6067">
        <f t="shared" ca="1" si="94"/>
        <v>30</v>
      </c>
    </row>
    <row r="6068" spans="1:44" x14ac:dyDescent="0.3">
      <c r="A6068" t="s">
        <v>39505</v>
      </c>
      <c r="B6068" t="s">
        <v>39506</v>
      </c>
      <c r="C6068" t="s">
        <v>45</v>
      </c>
      <c r="D6068" s="1">
        <v>35662</v>
      </c>
      <c r="E6068">
        <v>800006067</v>
      </c>
      <c r="F6068" t="s">
        <v>39507</v>
      </c>
      <c r="G6068" s="2">
        <v>100000000000</v>
      </c>
      <c r="H6068" t="s">
        <v>69</v>
      </c>
      <c r="I6068" t="s">
        <v>39508</v>
      </c>
      <c r="J6068" t="s">
        <v>83</v>
      </c>
      <c r="K6068" s="1">
        <v>46023</v>
      </c>
      <c r="M6068" t="s">
        <v>39509</v>
      </c>
      <c r="N6068" t="s">
        <v>51</v>
      </c>
      <c r="O6068" t="s">
        <v>52</v>
      </c>
      <c r="P6068">
        <v>4</v>
      </c>
      <c r="Q6068">
        <v>8000</v>
      </c>
      <c r="R6068">
        <v>10000</v>
      </c>
      <c r="S6068">
        <v>8000</v>
      </c>
      <c r="T6068">
        <v>0</v>
      </c>
      <c r="U6068" s="1">
        <v>46208</v>
      </c>
      <c r="V6068" t="s">
        <v>85</v>
      </c>
      <c r="W6068" t="s">
        <v>54</v>
      </c>
      <c r="X6068" t="s">
        <v>55</v>
      </c>
      <c r="Y6068" t="s">
        <v>56</v>
      </c>
      <c r="Z6068">
        <v>700006067</v>
      </c>
      <c r="AA6068" t="s">
        <v>39510</v>
      </c>
      <c r="AB6068">
        <v>600006067</v>
      </c>
      <c r="AC6068" t="s">
        <v>39511</v>
      </c>
      <c r="AD6068" t="s">
        <v>88</v>
      </c>
      <c r="AE6068" t="s">
        <v>89</v>
      </c>
      <c r="AF6068">
        <v>500067</v>
      </c>
      <c r="AG6068" t="s">
        <v>61</v>
      </c>
      <c r="AH6068" t="s">
        <v>62</v>
      </c>
      <c r="AI6068" t="s">
        <v>63</v>
      </c>
      <c r="AJ6068" t="s">
        <v>64</v>
      </c>
      <c r="AK6068" t="s">
        <v>64</v>
      </c>
      <c r="AL6068" s="1">
        <v>46023</v>
      </c>
      <c r="AN6068" t="s">
        <v>55</v>
      </c>
      <c r="AO6068">
        <v>2</v>
      </c>
      <c r="AP6068">
        <v>0</v>
      </c>
      <c r="AR6068">
        <f t="shared" ca="1" si="94"/>
        <v>28</v>
      </c>
    </row>
    <row r="6069" spans="1:44" x14ac:dyDescent="0.3">
      <c r="A6069" t="s">
        <v>39512</v>
      </c>
      <c r="B6069" t="s">
        <v>39513</v>
      </c>
      <c r="C6069" t="s">
        <v>67</v>
      </c>
      <c r="D6069" s="1">
        <v>36059</v>
      </c>
      <c r="E6069">
        <v>800006068</v>
      </c>
      <c r="F6069" t="s">
        <v>39514</v>
      </c>
      <c r="G6069" s="2">
        <v>100000000000</v>
      </c>
      <c r="H6069" t="s">
        <v>81</v>
      </c>
      <c r="I6069" t="s">
        <v>39515</v>
      </c>
      <c r="J6069" t="s">
        <v>95</v>
      </c>
      <c r="K6069" s="1">
        <v>46023</v>
      </c>
      <c r="M6069" t="s">
        <v>39509</v>
      </c>
      <c r="N6069" t="s">
        <v>72</v>
      </c>
      <c r="O6069" t="s">
        <v>52</v>
      </c>
      <c r="P6069">
        <v>4</v>
      </c>
      <c r="Q6069">
        <v>9000</v>
      </c>
      <c r="R6069">
        <v>10000</v>
      </c>
      <c r="S6069">
        <v>4500</v>
      </c>
      <c r="T6069">
        <v>4500</v>
      </c>
      <c r="U6069" s="1">
        <v>46208</v>
      </c>
      <c r="V6069" t="s">
        <v>96</v>
      </c>
      <c r="W6069" t="s">
        <v>97</v>
      </c>
      <c r="X6069" t="s">
        <v>55</v>
      </c>
      <c r="Y6069" t="s">
        <v>56</v>
      </c>
      <c r="Z6069">
        <v>700006068</v>
      </c>
      <c r="AA6069" t="s">
        <v>39516</v>
      </c>
      <c r="AB6069">
        <v>600006068</v>
      </c>
      <c r="AC6069" t="s">
        <v>39517</v>
      </c>
      <c r="AD6069" t="s">
        <v>100</v>
      </c>
      <c r="AE6069" t="s">
        <v>60</v>
      </c>
      <c r="AF6069">
        <v>500068</v>
      </c>
      <c r="AG6069" t="s">
        <v>61</v>
      </c>
      <c r="AH6069" t="s">
        <v>62</v>
      </c>
      <c r="AI6069" t="s">
        <v>63</v>
      </c>
      <c r="AJ6069" t="s">
        <v>64</v>
      </c>
      <c r="AK6069" t="s">
        <v>64</v>
      </c>
      <c r="AL6069" s="1">
        <v>46023</v>
      </c>
      <c r="AN6069" t="s">
        <v>55</v>
      </c>
      <c r="AO6069">
        <v>2</v>
      </c>
      <c r="AP6069">
        <v>1</v>
      </c>
      <c r="AR6069">
        <f t="shared" ca="1" si="94"/>
        <v>27</v>
      </c>
    </row>
    <row r="6070" spans="1:44" x14ac:dyDescent="0.3">
      <c r="A6070" t="s">
        <v>39518</v>
      </c>
      <c r="B6070" t="s">
        <v>39519</v>
      </c>
      <c r="C6070" t="s">
        <v>45</v>
      </c>
      <c r="D6070" s="1">
        <v>36455</v>
      </c>
      <c r="E6070">
        <v>800006069</v>
      </c>
      <c r="F6070" t="s">
        <v>39520</v>
      </c>
      <c r="G6070" s="2">
        <v>100000000000</v>
      </c>
      <c r="H6070" t="s">
        <v>93</v>
      </c>
      <c r="I6070" t="s">
        <v>39521</v>
      </c>
      <c r="J6070" t="s">
        <v>49</v>
      </c>
      <c r="K6070" s="1">
        <v>46023</v>
      </c>
      <c r="M6070" t="s">
        <v>39522</v>
      </c>
      <c r="N6070" t="s">
        <v>51</v>
      </c>
      <c r="O6070" t="s">
        <v>52</v>
      </c>
      <c r="P6070">
        <v>4</v>
      </c>
      <c r="Q6070">
        <v>10000</v>
      </c>
      <c r="R6070">
        <v>10000</v>
      </c>
      <c r="S6070">
        <v>10000</v>
      </c>
      <c r="T6070">
        <v>0</v>
      </c>
      <c r="U6070" s="1">
        <v>46208</v>
      </c>
      <c r="V6070" t="s">
        <v>53</v>
      </c>
      <c r="W6070" t="s">
        <v>54</v>
      </c>
      <c r="X6070" t="s">
        <v>55</v>
      </c>
      <c r="Y6070" t="s">
        <v>56</v>
      </c>
      <c r="Z6070">
        <v>700006069</v>
      </c>
      <c r="AA6070" t="s">
        <v>39523</v>
      </c>
      <c r="AB6070">
        <v>600006069</v>
      </c>
      <c r="AC6070" t="s">
        <v>39524</v>
      </c>
      <c r="AD6070" t="s">
        <v>59</v>
      </c>
      <c r="AE6070" t="s">
        <v>60</v>
      </c>
      <c r="AF6070">
        <v>500069</v>
      </c>
      <c r="AG6070" t="s">
        <v>61</v>
      </c>
      <c r="AH6070" t="s">
        <v>62</v>
      </c>
      <c r="AI6070" t="s">
        <v>63</v>
      </c>
      <c r="AJ6070" t="s">
        <v>64</v>
      </c>
      <c r="AK6070" t="s">
        <v>64</v>
      </c>
      <c r="AL6070" s="1">
        <v>46023</v>
      </c>
      <c r="AN6070" t="s">
        <v>55</v>
      </c>
      <c r="AO6070">
        <v>2</v>
      </c>
      <c r="AP6070">
        <v>0</v>
      </c>
      <c r="AR6070">
        <f t="shared" ca="1" si="94"/>
        <v>26</v>
      </c>
    </row>
    <row r="6071" spans="1:44" x14ac:dyDescent="0.3">
      <c r="A6071" t="s">
        <v>39525</v>
      </c>
      <c r="B6071" t="s">
        <v>39526</v>
      </c>
      <c r="C6071" t="s">
        <v>67</v>
      </c>
      <c r="D6071" s="1">
        <v>33200</v>
      </c>
      <c r="E6071">
        <v>800006070</v>
      </c>
      <c r="F6071" t="s">
        <v>39527</v>
      </c>
      <c r="G6071" s="2">
        <v>100000000000</v>
      </c>
      <c r="H6071" t="s">
        <v>104</v>
      </c>
      <c r="I6071" t="s">
        <v>39528</v>
      </c>
      <c r="J6071" t="s">
        <v>71</v>
      </c>
      <c r="K6071" s="1">
        <v>46023</v>
      </c>
      <c r="M6071" t="s">
        <v>39522</v>
      </c>
      <c r="N6071" t="s">
        <v>72</v>
      </c>
      <c r="O6071" t="s">
        <v>52</v>
      </c>
      <c r="P6071">
        <v>4</v>
      </c>
      <c r="Q6071">
        <v>6000</v>
      </c>
      <c r="R6071">
        <v>10000</v>
      </c>
      <c r="S6071">
        <v>6000</v>
      </c>
      <c r="T6071">
        <v>0</v>
      </c>
      <c r="U6071" s="1">
        <v>46208</v>
      </c>
      <c r="V6071" t="s">
        <v>73</v>
      </c>
      <c r="W6071" t="s">
        <v>54</v>
      </c>
      <c r="X6071" t="s">
        <v>55</v>
      </c>
      <c r="Y6071" t="s">
        <v>56</v>
      </c>
      <c r="Z6071">
        <v>700006070</v>
      </c>
      <c r="AA6071" t="s">
        <v>39529</v>
      </c>
      <c r="AB6071">
        <v>600006070</v>
      </c>
      <c r="AC6071" t="s">
        <v>39530</v>
      </c>
      <c r="AD6071" t="s">
        <v>76</v>
      </c>
      <c r="AE6071" t="s">
        <v>77</v>
      </c>
      <c r="AF6071">
        <v>500070</v>
      </c>
      <c r="AG6071" t="s">
        <v>61</v>
      </c>
      <c r="AH6071" t="s">
        <v>62</v>
      </c>
      <c r="AI6071" t="s">
        <v>63</v>
      </c>
      <c r="AJ6071" t="s">
        <v>64</v>
      </c>
      <c r="AK6071" t="s">
        <v>64</v>
      </c>
      <c r="AL6071" s="1">
        <v>46023</v>
      </c>
      <c r="AN6071" t="s">
        <v>55</v>
      </c>
      <c r="AO6071">
        <v>2</v>
      </c>
      <c r="AP6071">
        <v>0</v>
      </c>
      <c r="AR6071">
        <f t="shared" ca="1" si="94"/>
        <v>35</v>
      </c>
    </row>
    <row r="6072" spans="1:44" x14ac:dyDescent="0.3">
      <c r="A6072" t="s">
        <v>39531</v>
      </c>
      <c r="B6072" t="s">
        <v>39532</v>
      </c>
      <c r="C6072" t="s">
        <v>45</v>
      </c>
      <c r="D6072" s="1">
        <v>33596</v>
      </c>
      <c r="E6072">
        <v>800006071</v>
      </c>
      <c r="F6072" t="s">
        <v>39533</v>
      </c>
      <c r="G6072" s="2">
        <v>100000000000</v>
      </c>
      <c r="H6072" t="s">
        <v>47</v>
      </c>
      <c r="I6072" t="s">
        <v>39534</v>
      </c>
      <c r="J6072" t="s">
        <v>83</v>
      </c>
      <c r="K6072" s="1">
        <v>46023</v>
      </c>
      <c r="M6072" t="s">
        <v>39535</v>
      </c>
      <c r="N6072" t="s">
        <v>51</v>
      </c>
      <c r="O6072" t="s">
        <v>52</v>
      </c>
      <c r="P6072">
        <v>4</v>
      </c>
      <c r="Q6072">
        <v>7000</v>
      </c>
      <c r="R6072">
        <v>10000</v>
      </c>
      <c r="S6072">
        <v>7000</v>
      </c>
      <c r="T6072">
        <v>0</v>
      </c>
      <c r="U6072" s="1">
        <v>46208</v>
      </c>
      <c r="V6072" t="s">
        <v>85</v>
      </c>
      <c r="W6072" t="s">
        <v>54</v>
      </c>
      <c r="X6072" t="s">
        <v>55</v>
      </c>
      <c r="Y6072" t="s">
        <v>56</v>
      </c>
      <c r="Z6072">
        <v>700006071</v>
      </c>
      <c r="AA6072" t="s">
        <v>39536</v>
      </c>
      <c r="AB6072">
        <v>600006071</v>
      </c>
      <c r="AC6072" t="s">
        <v>39537</v>
      </c>
      <c r="AD6072" t="s">
        <v>88</v>
      </c>
      <c r="AE6072" t="s">
        <v>89</v>
      </c>
      <c r="AF6072">
        <v>500071</v>
      </c>
      <c r="AG6072" t="s">
        <v>61</v>
      </c>
      <c r="AH6072" t="s">
        <v>62</v>
      </c>
      <c r="AI6072" t="s">
        <v>63</v>
      </c>
      <c r="AJ6072" t="s">
        <v>64</v>
      </c>
      <c r="AK6072" t="s">
        <v>64</v>
      </c>
      <c r="AL6072" s="1">
        <v>46023</v>
      </c>
      <c r="AN6072" t="s">
        <v>55</v>
      </c>
      <c r="AO6072">
        <v>2</v>
      </c>
      <c r="AP6072">
        <v>0</v>
      </c>
      <c r="AR6072">
        <f t="shared" ca="1" si="94"/>
        <v>34</v>
      </c>
    </row>
    <row r="6073" spans="1:44" x14ac:dyDescent="0.3">
      <c r="A6073" t="s">
        <v>39538</v>
      </c>
      <c r="B6073" t="s">
        <v>39539</v>
      </c>
      <c r="C6073" t="s">
        <v>67</v>
      </c>
      <c r="D6073" s="1">
        <v>33628</v>
      </c>
      <c r="E6073">
        <v>800006072</v>
      </c>
      <c r="F6073" t="s">
        <v>39540</v>
      </c>
      <c r="G6073" s="2">
        <v>100000000000</v>
      </c>
      <c r="H6073" t="s">
        <v>69</v>
      </c>
      <c r="I6073" t="s">
        <v>39541</v>
      </c>
      <c r="J6073" t="s">
        <v>95</v>
      </c>
      <c r="K6073" s="1">
        <v>46023</v>
      </c>
      <c r="M6073" t="s">
        <v>39535</v>
      </c>
      <c r="N6073" t="s">
        <v>72</v>
      </c>
      <c r="O6073" t="s">
        <v>52</v>
      </c>
      <c r="P6073">
        <v>4</v>
      </c>
      <c r="Q6073">
        <v>8000</v>
      </c>
      <c r="R6073">
        <v>10000</v>
      </c>
      <c r="S6073">
        <v>4000</v>
      </c>
      <c r="T6073">
        <v>4000</v>
      </c>
      <c r="U6073" s="1">
        <v>46208</v>
      </c>
      <c r="V6073" t="s">
        <v>96</v>
      </c>
      <c r="W6073" t="s">
        <v>97</v>
      </c>
      <c r="X6073" t="s">
        <v>55</v>
      </c>
      <c r="Y6073" t="s">
        <v>56</v>
      </c>
      <c r="Z6073">
        <v>700006072</v>
      </c>
      <c r="AA6073" t="s">
        <v>39542</v>
      </c>
      <c r="AB6073">
        <v>600006072</v>
      </c>
      <c r="AC6073" t="s">
        <v>39543</v>
      </c>
      <c r="AD6073" t="s">
        <v>100</v>
      </c>
      <c r="AE6073" t="s">
        <v>60</v>
      </c>
      <c r="AF6073">
        <v>500072</v>
      </c>
      <c r="AG6073" t="s">
        <v>61</v>
      </c>
      <c r="AH6073" t="s">
        <v>62</v>
      </c>
      <c r="AI6073" t="s">
        <v>63</v>
      </c>
      <c r="AJ6073" t="s">
        <v>64</v>
      </c>
      <c r="AK6073" t="s">
        <v>64</v>
      </c>
      <c r="AL6073" s="1">
        <v>46023</v>
      </c>
      <c r="AN6073" t="s">
        <v>55</v>
      </c>
      <c r="AO6073">
        <v>2</v>
      </c>
      <c r="AP6073">
        <v>1</v>
      </c>
      <c r="AR6073">
        <f t="shared" ca="1" si="94"/>
        <v>34</v>
      </c>
    </row>
    <row r="6074" spans="1:44" x14ac:dyDescent="0.3">
      <c r="A6074" t="s">
        <v>39544</v>
      </c>
      <c r="B6074" t="s">
        <v>39545</v>
      </c>
      <c r="C6074" t="s">
        <v>45</v>
      </c>
      <c r="D6074" s="1">
        <v>34026</v>
      </c>
      <c r="E6074">
        <v>800006073</v>
      </c>
      <c r="F6074" t="s">
        <v>39546</v>
      </c>
      <c r="G6074" s="2">
        <v>100000000000</v>
      </c>
      <c r="H6074" t="s">
        <v>81</v>
      </c>
      <c r="I6074" t="s">
        <v>39547</v>
      </c>
      <c r="J6074" t="s">
        <v>49</v>
      </c>
      <c r="K6074" s="1">
        <v>46023</v>
      </c>
      <c r="M6074" t="s">
        <v>39548</v>
      </c>
      <c r="N6074" t="s">
        <v>51</v>
      </c>
      <c r="O6074" t="s">
        <v>52</v>
      </c>
      <c r="P6074">
        <v>4</v>
      </c>
      <c r="Q6074">
        <v>9000</v>
      </c>
      <c r="R6074">
        <v>10000</v>
      </c>
      <c r="S6074">
        <v>9000</v>
      </c>
      <c r="T6074">
        <v>0</v>
      </c>
      <c r="U6074" s="1">
        <v>46208</v>
      </c>
      <c r="V6074" t="s">
        <v>53</v>
      </c>
      <c r="W6074" t="s">
        <v>54</v>
      </c>
      <c r="X6074" t="s">
        <v>55</v>
      </c>
      <c r="Y6074" t="s">
        <v>56</v>
      </c>
      <c r="Z6074">
        <v>700006073</v>
      </c>
      <c r="AA6074" t="s">
        <v>39549</v>
      </c>
      <c r="AB6074">
        <v>600006073</v>
      </c>
      <c r="AC6074" t="s">
        <v>39550</v>
      </c>
      <c r="AD6074" t="s">
        <v>59</v>
      </c>
      <c r="AE6074" t="s">
        <v>60</v>
      </c>
      <c r="AF6074">
        <v>500073</v>
      </c>
      <c r="AG6074" t="s">
        <v>61</v>
      </c>
      <c r="AH6074" t="s">
        <v>62</v>
      </c>
      <c r="AI6074" t="s">
        <v>63</v>
      </c>
      <c r="AJ6074" t="s">
        <v>64</v>
      </c>
      <c r="AK6074" t="s">
        <v>64</v>
      </c>
      <c r="AL6074" s="1">
        <v>46023</v>
      </c>
      <c r="AN6074" t="s">
        <v>55</v>
      </c>
      <c r="AO6074">
        <v>2</v>
      </c>
      <c r="AP6074">
        <v>0</v>
      </c>
      <c r="AR6074">
        <f t="shared" ca="1" si="94"/>
        <v>33</v>
      </c>
    </row>
    <row r="6075" spans="1:44" x14ac:dyDescent="0.3">
      <c r="A6075" t="s">
        <v>39551</v>
      </c>
      <c r="B6075" t="s">
        <v>39552</v>
      </c>
      <c r="C6075" t="s">
        <v>67</v>
      </c>
      <c r="D6075" s="1">
        <v>34420</v>
      </c>
      <c r="E6075">
        <v>800006074</v>
      </c>
      <c r="F6075" t="s">
        <v>39553</v>
      </c>
      <c r="G6075" s="2">
        <v>100000000000</v>
      </c>
      <c r="H6075" t="s">
        <v>93</v>
      </c>
      <c r="I6075" t="s">
        <v>39554</v>
      </c>
      <c r="J6075" t="s">
        <v>71</v>
      </c>
      <c r="K6075" s="1">
        <v>46023</v>
      </c>
      <c r="M6075" t="s">
        <v>39548</v>
      </c>
      <c r="N6075" t="s">
        <v>72</v>
      </c>
      <c r="O6075" t="s">
        <v>52</v>
      </c>
      <c r="P6075">
        <v>4</v>
      </c>
      <c r="Q6075">
        <v>10000</v>
      </c>
      <c r="R6075">
        <v>10000</v>
      </c>
      <c r="S6075">
        <v>10000</v>
      </c>
      <c r="T6075">
        <v>0</v>
      </c>
      <c r="U6075" s="1">
        <v>46208</v>
      </c>
      <c r="V6075" t="s">
        <v>73</v>
      </c>
      <c r="W6075" t="s">
        <v>54</v>
      </c>
      <c r="X6075" t="s">
        <v>55</v>
      </c>
      <c r="Y6075" t="s">
        <v>56</v>
      </c>
      <c r="Z6075">
        <v>700006074</v>
      </c>
      <c r="AA6075" t="s">
        <v>39555</v>
      </c>
      <c r="AB6075">
        <v>600006074</v>
      </c>
      <c r="AC6075" t="s">
        <v>39556</v>
      </c>
      <c r="AD6075" t="s">
        <v>76</v>
      </c>
      <c r="AE6075" t="s">
        <v>77</v>
      </c>
      <c r="AF6075">
        <v>500074</v>
      </c>
      <c r="AG6075" t="s">
        <v>61</v>
      </c>
      <c r="AH6075" t="s">
        <v>62</v>
      </c>
      <c r="AI6075" t="s">
        <v>63</v>
      </c>
      <c r="AJ6075" t="s">
        <v>64</v>
      </c>
      <c r="AK6075" t="s">
        <v>64</v>
      </c>
      <c r="AL6075" s="1">
        <v>46023</v>
      </c>
      <c r="AN6075" t="s">
        <v>55</v>
      </c>
      <c r="AO6075">
        <v>2</v>
      </c>
      <c r="AP6075">
        <v>0</v>
      </c>
      <c r="AR6075">
        <f t="shared" ca="1" si="94"/>
        <v>32</v>
      </c>
    </row>
    <row r="6076" spans="1:44" x14ac:dyDescent="0.3">
      <c r="A6076" t="s">
        <v>39557</v>
      </c>
      <c r="B6076" t="s">
        <v>39558</v>
      </c>
      <c r="C6076" t="s">
        <v>45</v>
      </c>
      <c r="D6076" s="1">
        <v>34817</v>
      </c>
      <c r="E6076">
        <v>800006075</v>
      </c>
      <c r="F6076" t="s">
        <v>39559</v>
      </c>
      <c r="G6076" s="2">
        <v>100000000000</v>
      </c>
      <c r="H6076" t="s">
        <v>104</v>
      </c>
      <c r="I6076" t="s">
        <v>39560</v>
      </c>
      <c r="J6076" t="s">
        <v>83</v>
      </c>
      <c r="K6076" s="1">
        <v>46023</v>
      </c>
      <c r="M6076" t="s">
        <v>39561</v>
      </c>
      <c r="N6076" t="s">
        <v>51</v>
      </c>
      <c r="O6076" t="s">
        <v>52</v>
      </c>
      <c r="P6076">
        <v>4</v>
      </c>
      <c r="Q6076">
        <v>6000</v>
      </c>
      <c r="R6076">
        <v>10000</v>
      </c>
      <c r="S6076">
        <v>6000</v>
      </c>
      <c r="T6076">
        <v>0</v>
      </c>
      <c r="U6076" s="1">
        <v>46208</v>
      </c>
      <c r="V6076" t="s">
        <v>85</v>
      </c>
      <c r="W6076" t="s">
        <v>54</v>
      </c>
      <c r="X6076" t="s">
        <v>55</v>
      </c>
      <c r="Y6076" t="s">
        <v>56</v>
      </c>
      <c r="Z6076">
        <v>700006075</v>
      </c>
      <c r="AA6076" t="s">
        <v>39562</v>
      </c>
      <c r="AB6076">
        <v>600006075</v>
      </c>
      <c r="AC6076" t="s">
        <v>39563</v>
      </c>
      <c r="AD6076" t="s">
        <v>88</v>
      </c>
      <c r="AE6076" t="s">
        <v>89</v>
      </c>
      <c r="AF6076">
        <v>500075</v>
      </c>
      <c r="AG6076" t="s">
        <v>61</v>
      </c>
      <c r="AH6076" t="s">
        <v>62</v>
      </c>
      <c r="AI6076" t="s">
        <v>63</v>
      </c>
      <c r="AJ6076" t="s">
        <v>64</v>
      </c>
      <c r="AK6076" t="s">
        <v>64</v>
      </c>
      <c r="AL6076" s="1">
        <v>46023</v>
      </c>
      <c r="AN6076" t="s">
        <v>55</v>
      </c>
      <c r="AO6076">
        <v>2</v>
      </c>
      <c r="AP6076">
        <v>0</v>
      </c>
      <c r="AR6076">
        <f t="shared" ca="1" si="94"/>
        <v>31</v>
      </c>
    </row>
    <row r="6077" spans="1:44" x14ac:dyDescent="0.3">
      <c r="A6077" t="s">
        <v>39564</v>
      </c>
      <c r="B6077" t="s">
        <v>39565</v>
      </c>
      <c r="C6077" t="s">
        <v>67</v>
      </c>
      <c r="D6077" s="1">
        <v>35186</v>
      </c>
      <c r="E6077">
        <v>800006076</v>
      </c>
      <c r="F6077" t="s">
        <v>39566</v>
      </c>
      <c r="G6077" s="2">
        <v>100000000000</v>
      </c>
      <c r="H6077" t="s">
        <v>47</v>
      </c>
      <c r="I6077" t="s">
        <v>39567</v>
      </c>
      <c r="J6077" t="s">
        <v>95</v>
      </c>
      <c r="K6077" s="1">
        <v>46023</v>
      </c>
      <c r="M6077" t="s">
        <v>39561</v>
      </c>
      <c r="N6077" t="s">
        <v>72</v>
      </c>
      <c r="O6077" t="s">
        <v>52</v>
      </c>
      <c r="P6077">
        <v>4</v>
      </c>
      <c r="Q6077">
        <v>7000</v>
      </c>
      <c r="R6077">
        <v>10000</v>
      </c>
      <c r="S6077">
        <v>3500</v>
      </c>
      <c r="T6077">
        <v>3500</v>
      </c>
      <c r="U6077" s="1">
        <v>46208</v>
      </c>
      <c r="V6077" t="s">
        <v>96</v>
      </c>
      <c r="W6077" t="s">
        <v>97</v>
      </c>
      <c r="X6077" t="s">
        <v>55</v>
      </c>
      <c r="Y6077" t="s">
        <v>56</v>
      </c>
      <c r="Z6077">
        <v>700006076</v>
      </c>
      <c r="AA6077" t="s">
        <v>39568</v>
      </c>
      <c r="AB6077">
        <v>600006076</v>
      </c>
      <c r="AC6077" t="s">
        <v>39569</v>
      </c>
      <c r="AD6077" t="s">
        <v>100</v>
      </c>
      <c r="AE6077" t="s">
        <v>60</v>
      </c>
      <c r="AF6077">
        <v>500076</v>
      </c>
      <c r="AG6077" t="s">
        <v>61</v>
      </c>
      <c r="AH6077" t="s">
        <v>62</v>
      </c>
      <c r="AI6077" t="s">
        <v>63</v>
      </c>
      <c r="AJ6077" t="s">
        <v>64</v>
      </c>
      <c r="AK6077" t="s">
        <v>64</v>
      </c>
      <c r="AL6077" s="1">
        <v>46023</v>
      </c>
      <c r="AN6077" t="s">
        <v>55</v>
      </c>
      <c r="AO6077">
        <v>2</v>
      </c>
      <c r="AP6077">
        <v>1</v>
      </c>
      <c r="AR6077">
        <f t="shared" ca="1" si="94"/>
        <v>30</v>
      </c>
    </row>
    <row r="6078" spans="1:44" x14ac:dyDescent="0.3">
      <c r="A6078" t="s">
        <v>39570</v>
      </c>
      <c r="B6078" t="s">
        <v>39571</v>
      </c>
      <c r="C6078" t="s">
        <v>45</v>
      </c>
      <c r="D6078" s="1">
        <v>35583</v>
      </c>
      <c r="E6078">
        <v>800006077</v>
      </c>
      <c r="F6078" t="s">
        <v>39572</v>
      </c>
      <c r="G6078" s="2">
        <v>100000000000</v>
      </c>
      <c r="H6078" t="s">
        <v>69</v>
      </c>
      <c r="I6078" t="s">
        <v>39573</v>
      </c>
      <c r="J6078" t="s">
        <v>49</v>
      </c>
      <c r="K6078" s="1">
        <v>46023</v>
      </c>
      <c r="M6078" t="s">
        <v>39574</v>
      </c>
      <c r="N6078" t="s">
        <v>51</v>
      </c>
      <c r="O6078" t="s">
        <v>52</v>
      </c>
      <c r="P6078">
        <v>4</v>
      </c>
      <c r="Q6078">
        <v>8000</v>
      </c>
      <c r="R6078">
        <v>10000</v>
      </c>
      <c r="S6078">
        <v>8000</v>
      </c>
      <c r="T6078">
        <v>0</v>
      </c>
      <c r="U6078" s="1">
        <v>46208</v>
      </c>
      <c r="V6078" t="s">
        <v>53</v>
      </c>
      <c r="W6078" t="s">
        <v>54</v>
      </c>
      <c r="X6078" t="s">
        <v>55</v>
      </c>
      <c r="Y6078" t="s">
        <v>56</v>
      </c>
      <c r="Z6078">
        <v>700006077</v>
      </c>
      <c r="AA6078" t="s">
        <v>39575</v>
      </c>
      <c r="AB6078">
        <v>600006077</v>
      </c>
      <c r="AC6078" t="s">
        <v>39576</v>
      </c>
      <c r="AD6078" t="s">
        <v>59</v>
      </c>
      <c r="AE6078" t="s">
        <v>60</v>
      </c>
      <c r="AF6078">
        <v>500077</v>
      </c>
      <c r="AG6078" t="s">
        <v>61</v>
      </c>
      <c r="AH6078" t="s">
        <v>62</v>
      </c>
      <c r="AI6078" t="s">
        <v>63</v>
      </c>
      <c r="AJ6078" t="s">
        <v>64</v>
      </c>
      <c r="AK6078" t="s">
        <v>64</v>
      </c>
      <c r="AL6078" s="1">
        <v>46023</v>
      </c>
      <c r="AN6078" t="s">
        <v>55</v>
      </c>
      <c r="AO6078">
        <v>2</v>
      </c>
      <c r="AP6078">
        <v>0</v>
      </c>
      <c r="AR6078">
        <f t="shared" ca="1" si="94"/>
        <v>29</v>
      </c>
    </row>
    <row r="6079" spans="1:44" x14ac:dyDescent="0.3">
      <c r="A6079" t="s">
        <v>39577</v>
      </c>
      <c r="B6079" t="s">
        <v>39578</v>
      </c>
      <c r="C6079" t="s">
        <v>67</v>
      </c>
      <c r="D6079" s="1">
        <v>35979</v>
      </c>
      <c r="E6079">
        <v>800006078</v>
      </c>
      <c r="F6079" t="s">
        <v>39579</v>
      </c>
      <c r="G6079" s="2">
        <v>100000000000</v>
      </c>
      <c r="H6079" t="s">
        <v>81</v>
      </c>
      <c r="I6079" t="s">
        <v>39580</v>
      </c>
      <c r="J6079" t="s">
        <v>71</v>
      </c>
      <c r="K6079" s="1">
        <v>46023</v>
      </c>
      <c r="M6079" t="s">
        <v>39574</v>
      </c>
      <c r="N6079" t="s">
        <v>72</v>
      </c>
      <c r="O6079" t="s">
        <v>52</v>
      </c>
      <c r="P6079">
        <v>4</v>
      </c>
      <c r="Q6079">
        <v>9000</v>
      </c>
      <c r="R6079">
        <v>10000</v>
      </c>
      <c r="S6079">
        <v>9000</v>
      </c>
      <c r="T6079">
        <v>0</v>
      </c>
      <c r="U6079" s="1">
        <v>46208</v>
      </c>
      <c r="V6079" t="s">
        <v>73</v>
      </c>
      <c r="W6079" t="s">
        <v>54</v>
      </c>
      <c r="X6079" t="s">
        <v>55</v>
      </c>
      <c r="Y6079" t="s">
        <v>56</v>
      </c>
      <c r="Z6079">
        <v>700006078</v>
      </c>
      <c r="AA6079" t="s">
        <v>39581</v>
      </c>
      <c r="AB6079">
        <v>600006078</v>
      </c>
      <c r="AC6079" t="s">
        <v>39582</v>
      </c>
      <c r="AD6079" t="s">
        <v>76</v>
      </c>
      <c r="AE6079" t="s">
        <v>77</v>
      </c>
      <c r="AF6079">
        <v>500078</v>
      </c>
      <c r="AG6079" t="s">
        <v>61</v>
      </c>
      <c r="AH6079" t="s">
        <v>62</v>
      </c>
      <c r="AI6079" t="s">
        <v>63</v>
      </c>
      <c r="AJ6079" t="s">
        <v>64</v>
      </c>
      <c r="AK6079" t="s">
        <v>64</v>
      </c>
      <c r="AL6079" s="1">
        <v>46023</v>
      </c>
      <c r="AN6079" t="s">
        <v>55</v>
      </c>
      <c r="AO6079">
        <v>2</v>
      </c>
      <c r="AP6079">
        <v>0</v>
      </c>
      <c r="AR6079">
        <f t="shared" ca="1" si="94"/>
        <v>28</v>
      </c>
    </row>
    <row r="6080" spans="1:44" x14ac:dyDescent="0.3">
      <c r="A6080" t="s">
        <v>39583</v>
      </c>
      <c r="B6080" t="s">
        <v>39584</v>
      </c>
      <c r="C6080" t="s">
        <v>45</v>
      </c>
      <c r="D6080" s="1">
        <v>36376</v>
      </c>
      <c r="E6080">
        <v>800006079</v>
      </c>
      <c r="F6080" t="s">
        <v>39585</v>
      </c>
      <c r="G6080" s="2">
        <v>100000000000</v>
      </c>
      <c r="H6080" t="s">
        <v>93</v>
      </c>
      <c r="I6080" t="s">
        <v>39586</v>
      </c>
      <c r="J6080" t="s">
        <v>83</v>
      </c>
      <c r="K6080" s="1">
        <v>46023</v>
      </c>
      <c r="M6080" t="s">
        <v>39587</v>
      </c>
      <c r="N6080" t="s">
        <v>51</v>
      </c>
      <c r="O6080" t="s">
        <v>52</v>
      </c>
      <c r="P6080">
        <v>4</v>
      </c>
      <c r="Q6080">
        <v>10000</v>
      </c>
      <c r="R6080">
        <v>10000</v>
      </c>
      <c r="S6080">
        <v>10000</v>
      </c>
      <c r="T6080">
        <v>0</v>
      </c>
      <c r="U6080" s="1">
        <v>46208</v>
      </c>
      <c r="V6080" t="s">
        <v>85</v>
      </c>
      <c r="W6080" t="s">
        <v>54</v>
      </c>
      <c r="X6080" t="s">
        <v>55</v>
      </c>
      <c r="Y6080" t="s">
        <v>56</v>
      </c>
      <c r="Z6080">
        <v>700006079</v>
      </c>
      <c r="AA6080" t="s">
        <v>39588</v>
      </c>
      <c r="AB6080">
        <v>600006079</v>
      </c>
      <c r="AC6080" t="s">
        <v>39589</v>
      </c>
      <c r="AD6080" t="s">
        <v>88</v>
      </c>
      <c r="AE6080" t="s">
        <v>89</v>
      </c>
      <c r="AF6080">
        <v>500079</v>
      </c>
      <c r="AG6080" t="s">
        <v>61</v>
      </c>
      <c r="AH6080" t="s">
        <v>62</v>
      </c>
      <c r="AI6080" t="s">
        <v>63</v>
      </c>
      <c r="AJ6080" t="s">
        <v>64</v>
      </c>
      <c r="AK6080" t="s">
        <v>64</v>
      </c>
      <c r="AL6080" s="1">
        <v>46023</v>
      </c>
      <c r="AN6080" t="s">
        <v>55</v>
      </c>
      <c r="AO6080">
        <v>2</v>
      </c>
      <c r="AP6080">
        <v>0</v>
      </c>
      <c r="AR6080">
        <f t="shared" ca="1" si="94"/>
        <v>26</v>
      </c>
    </row>
    <row r="6081" spans="1:44" x14ac:dyDescent="0.3">
      <c r="A6081" t="s">
        <v>39590</v>
      </c>
      <c r="B6081" t="s">
        <v>39591</v>
      </c>
      <c r="C6081" t="s">
        <v>67</v>
      </c>
      <c r="D6081" s="1">
        <v>33121</v>
      </c>
      <c r="E6081">
        <v>800006080</v>
      </c>
      <c r="F6081" t="s">
        <v>39592</v>
      </c>
      <c r="G6081" s="2">
        <v>100000000000</v>
      </c>
      <c r="H6081" t="s">
        <v>104</v>
      </c>
      <c r="I6081" t="s">
        <v>39593</v>
      </c>
      <c r="J6081" t="s">
        <v>95</v>
      </c>
      <c r="K6081" s="1">
        <v>46023</v>
      </c>
      <c r="M6081" t="s">
        <v>39587</v>
      </c>
      <c r="N6081" t="s">
        <v>72</v>
      </c>
      <c r="O6081" t="s">
        <v>52</v>
      </c>
      <c r="P6081">
        <v>4</v>
      </c>
      <c r="Q6081">
        <v>6000</v>
      </c>
      <c r="R6081">
        <v>10000</v>
      </c>
      <c r="S6081">
        <v>3000</v>
      </c>
      <c r="T6081">
        <v>3000</v>
      </c>
      <c r="U6081" s="1">
        <v>46208</v>
      </c>
      <c r="V6081" t="s">
        <v>96</v>
      </c>
      <c r="W6081" t="s">
        <v>97</v>
      </c>
      <c r="X6081" t="s">
        <v>55</v>
      </c>
      <c r="Y6081" t="s">
        <v>56</v>
      </c>
      <c r="Z6081">
        <v>700006080</v>
      </c>
      <c r="AA6081" t="s">
        <v>39594</v>
      </c>
      <c r="AB6081">
        <v>600006080</v>
      </c>
      <c r="AC6081" t="s">
        <v>39595</v>
      </c>
      <c r="AD6081" t="s">
        <v>100</v>
      </c>
      <c r="AE6081" t="s">
        <v>60</v>
      </c>
      <c r="AF6081">
        <v>500080</v>
      </c>
      <c r="AG6081" t="s">
        <v>61</v>
      </c>
      <c r="AH6081" t="s">
        <v>62</v>
      </c>
      <c r="AI6081" t="s">
        <v>63</v>
      </c>
      <c r="AJ6081" t="s">
        <v>64</v>
      </c>
      <c r="AK6081" t="s">
        <v>64</v>
      </c>
      <c r="AL6081" s="1">
        <v>46023</v>
      </c>
      <c r="AN6081" t="s">
        <v>55</v>
      </c>
      <c r="AO6081">
        <v>2</v>
      </c>
      <c r="AP6081">
        <v>1</v>
      </c>
      <c r="AR6081">
        <f t="shared" ca="1" si="94"/>
        <v>35</v>
      </c>
    </row>
    <row r="6082" spans="1:44" x14ac:dyDescent="0.3">
      <c r="A6082" t="s">
        <v>39596</v>
      </c>
      <c r="B6082" t="s">
        <v>39597</v>
      </c>
      <c r="C6082" t="s">
        <v>45</v>
      </c>
      <c r="D6082" s="1">
        <v>33517</v>
      </c>
      <c r="E6082">
        <v>800006081</v>
      </c>
      <c r="F6082" t="s">
        <v>39598</v>
      </c>
      <c r="G6082" s="2">
        <v>100000000000</v>
      </c>
      <c r="H6082" t="s">
        <v>47</v>
      </c>
      <c r="I6082" t="s">
        <v>39599</v>
      </c>
      <c r="J6082" t="s">
        <v>49</v>
      </c>
      <c r="K6082" s="1">
        <v>46023</v>
      </c>
      <c r="M6082" t="s">
        <v>39600</v>
      </c>
      <c r="N6082" t="s">
        <v>51</v>
      </c>
      <c r="O6082" t="s">
        <v>52</v>
      </c>
      <c r="P6082">
        <v>5</v>
      </c>
      <c r="Q6082">
        <v>7000</v>
      </c>
      <c r="R6082">
        <v>10000</v>
      </c>
      <c r="S6082">
        <v>7000</v>
      </c>
      <c r="T6082">
        <v>0</v>
      </c>
      <c r="U6082" s="1">
        <v>46208</v>
      </c>
      <c r="V6082" t="s">
        <v>53</v>
      </c>
      <c r="W6082" t="s">
        <v>54</v>
      </c>
      <c r="X6082" t="s">
        <v>55</v>
      </c>
      <c r="Y6082" t="s">
        <v>56</v>
      </c>
      <c r="Z6082">
        <v>700006081</v>
      </c>
      <c r="AA6082" t="s">
        <v>39601</v>
      </c>
      <c r="AB6082">
        <v>600006081</v>
      </c>
      <c r="AC6082" t="s">
        <v>39602</v>
      </c>
      <c r="AD6082" t="s">
        <v>59</v>
      </c>
      <c r="AE6082" t="s">
        <v>60</v>
      </c>
      <c r="AF6082">
        <v>500081</v>
      </c>
      <c r="AG6082" t="s">
        <v>61</v>
      </c>
      <c r="AH6082" t="s">
        <v>62</v>
      </c>
      <c r="AI6082" t="s">
        <v>63</v>
      </c>
      <c r="AJ6082" t="s">
        <v>64</v>
      </c>
      <c r="AK6082" t="s">
        <v>64</v>
      </c>
      <c r="AL6082" s="1">
        <v>46023</v>
      </c>
      <c r="AN6082" t="s">
        <v>55</v>
      </c>
      <c r="AO6082">
        <v>2</v>
      </c>
      <c r="AP6082">
        <v>0</v>
      </c>
      <c r="AR6082">
        <f t="shared" ref="AR6082:AR6145" ca="1" si="95">DATEDIF(D6082,TODAY(),"Y")</f>
        <v>34</v>
      </c>
    </row>
    <row r="6083" spans="1:44" x14ac:dyDescent="0.3">
      <c r="A6083" t="s">
        <v>39603</v>
      </c>
      <c r="B6083" t="s">
        <v>39604</v>
      </c>
      <c r="C6083" t="s">
        <v>67</v>
      </c>
      <c r="D6083" s="1">
        <v>33915</v>
      </c>
      <c r="E6083">
        <v>800006082</v>
      </c>
      <c r="F6083" t="s">
        <v>39605</v>
      </c>
      <c r="G6083" s="2">
        <v>100000000000</v>
      </c>
      <c r="H6083" t="s">
        <v>69</v>
      </c>
      <c r="I6083" t="s">
        <v>39606</v>
      </c>
      <c r="J6083" t="s">
        <v>71</v>
      </c>
      <c r="K6083" s="1">
        <v>46023</v>
      </c>
      <c r="M6083" t="s">
        <v>39600</v>
      </c>
      <c r="N6083" t="s">
        <v>72</v>
      </c>
      <c r="O6083" t="s">
        <v>52</v>
      </c>
      <c r="P6083">
        <v>5</v>
      </c>
      <c r="Q6083">
        <v>8000</v>
      </c>
      <c r="R6083">
        <v>10000</v>
      </c>
      <c r="S6083">
        <v>8000</v>
      </c>
      <c r="T6083">
        <v>0</v>
      </c>
      <c r="U6083" s="1">
        <v>46208</v>
      </c>
      <c r="V6083" t="s">
        <v>73</v>
      </c>
      <c r="W6083" t="s">
        <v>54</v>
      </c>
      <c r="X6083" t="s">
        <v>55</v>
      </c>
      <c r="Y6083" t="s">
        <v>56</v>
      </c>
      <c r="Z6083">
        <v>700006082</v>
      </c>
      <c r="AA6083" t="s">
        <v>39607</v>
      </c>
      <c r="AB6083">
        <v>600006082</v>
      </c>
      <c r="AC6083" t="s">
        <v>39608</v>
      </c>
      <c r="AD6083" t="s">
        <v>76</v>
      </c>
      <c r="AE6083" t="s">
        <v>77</v>
      </c>
      <c r="AF6083">
        <v>500082</v>
      </c>
      <c r="AG6083" t="s">
        <v>61</v>
      </c>
      <c r="AH6083" t="s">
        <v>62</v>
      </c>
      <c r="AI6083" t="s">
        <v>63</v>
      </c>
      <c r="AJ6083" t="s">
        <v>64</v>
      </c>
      <c r="AK6083" t="s">
        <v>64</v>
      </c>
      <c r="AL6083" s="1">
        <v>46023</v>
      </c>
      <c r="AN6083" t="s">
        <v>55</v>
      </c>
      <c r="AO6083">
        <v>2</v>
      </c>
      <c r="AP6083">
        <v>0</v>
      </c>
      <c r="AR6083">
        <f t="shared" ca="1" si="95"/>
        <v>33</v>
      </c>
    </row>
    <row r="6084" spans="1:44" x14ac:dyDescent="0.3">
      <c r="A6084" t="s">
        <v>39609</v>
      </c>
      <c r="B6084" t="s">
        <v>39610</v>
      </c>
      <c r="C6084" t="s">
        <v>45</v>
      </c>
      <c r="D6084" s="1">
        <v>34311</v>
      </c>
      <c r="E6084">
        <v>800006083</v>
      </c>
      <c r="F6084" t="s">
        <v>39611</v>
      </c>
      <c r="G6084" s="2">
        <v>100000000000</v>
      </c>
      <c r="H6084" t="s">
        <v>81</v>
      </c>
      <c r="I6084" t="s">
        <v>39612</v>
      </c>
      <c r="J6084" t="s">
        <v>83</v>
      </c>
      <c r="K6084" s="1">
        <v>46023</v>
      </c>
      <c r="M6084" t="s">
        <v>39613</v>
      </c>
      <c r="N6084" t="s">
        <v>51</v>
      </c>
      <c r="O6084" t="s">
        <v>52</v>
      </c>
      <c r="P6084">
        <v>5</v>
      </c>
      <c r="Q6084">
        <v>9000</v>
      </c>
      <c r="R6084">
        <v>10000</v>
      </c>
      <c r="S6084">
        <v>9000</v>
      </c>
      <c r="T6084">
        <v>0</v>
      </c>
      <c r="U6084" s="1">
        <v>46208</v>
      </c>
      <c r="V6084" t="s">
        <v>85</v>
      </c>
      <c r="W6084" t="s">
        <v>54</v>
      </c>
      <c r="X6084" t="s">
        <v>55</v>
      </c>
      <c r="Y6084" t="s">
        <v>56</v>
      </c>
      <c r="Z6084">
        <v>700006083</v>
      </c>
      <c r="AA6084" t="s">
        <v>39614</v>
      </c>
      <c r="AB6084">
        <v>600006083</v>
      </c>
      <c r="AC6084" t="s">
        <v>39615</v>
      </c>
      <c r="AD6084" t="s">
        <v>88</v>
      </c>
      <c r="AE6084" t="s">
        <v>89</v>
      </c>
      <c r="AF6084">
        <v>500083</v>
      </c>
      <c r="AG6084" t="s">
        <v>61</v>
      </c>
      <c r="AH6084" t="s">
        <v>62</v>
      </c>
      <c r="AI6084" t="s">
        <v>63</v>
      </c>
      <c r="AJ6084" t="s">
        <v>64</v>
      </c>
      <c r="AK6084" t="s">
        <v>64</v>
      </c>
      <c r="AL6084" s="1">
        <v>46023</v>
      </c>
      <c r="AN6084" t="s">
        <v>55</v>
      </c>
      <c r="AO6084">
        <v>2</v>
      </c>
      <c r="AP6084">
        <v>0</v>
      </c>
      <c r="AR6084">
        <f t="shared" ca="1" si="95"/>
        <v>32</v>
      </c>
    </row>
    <row r="6085" spans="1:44" x14ac:dyDescent="0.3">
      <c r="A6085" t="s">
        <v>39616</v>
      </c>
      <c r="B6085" t="s">
        <v>39617</v>
      </c>
      <c r="C6085" t="s">
        <v>67</v>
      </c>
      <c r="D6085" s="1">
        <v>34343</v>
      </c>
      <c r="E6085">
        <v>800006084</v>
      </c>
      <c r="F6085" t="s">
        <v>39618</v>
      </c>
      <c r="G6085" s="2">
        <v>100000000000</v>
      </c>
      <c r="H6085" t="s">
        <v>93</v>
      </c>
      <c r="I6085" t="s">
        <v>39619</v>
      </c>
      <c r="J6085" t="s">
        <v>95</v>
      </c>
      <c r="K6085" s="1">
        <v>46023</v>
      </c>
      <c r="M6085" t="s">
        <v>39613</v>
      </c>
      <c r="N6085" t="s">
        <v>72</v>
      </c>
      <c r="O6085" t="s">
        <v>52</v>
      </c>
      <c r="P6085">
        <v>5</v>
      </c>
      <c r="Q6085">
        <v>10000</v>
      </c>
      <c r="R6085">
        <v>10000</v>
      </c>
      <c r="S6085">
        <v>5000</v>
      </c>
      <c r="T6085">
        <v>5000</v>
      </c>
      <c r="U6085" s="1">
        <v>46208</v>
      </c>
      <c r="V6085" t="s">
        <v>96</v>
      </c>
      <c r="W6085" t="s">
        <v>97</v>
      </c>
      <c r="X6085" t="s">
        <v>55</v>
      </c>
      <c r="Y6085" t="s">
        <v>56</v>
      </c>
      <c r="Z6085">
        <v>700006084</v>
      </c>
      <c r="AA6085" t="s">
        <v>39620</v>
      </c>
      <c r="AB6085">
        <v>600006084</v>
      </c>
      <c r="AC6085" t="s">
        <v>39621</v>
      </c>
      <c r="AD6085" t="s">
        <v>100</v>
      </c>
      <c r="AE6085" t="s">
        <v>60</v>
      </c>
      <c r="AF6085">
        <v>500084</v>
      </c>
      <c r="AG6085" t="s">
        <v>61</v>
      </c>
      <c r="AH6085" t="s">
        <v>62</v>
      </c>
      <c r="AI6085" t="s">
        <v>63</v>
      </c>
      <c r="AJ6085" t="s">
        <v>64</v>
      </c>
      <c r="AK6085" t="s">
        <v>64</v>
      </c>
      <c r="AL6085" s="1">
        <v>46023</v>
      </c>
      <c r="AN6085" t="s">
        <v>55</v>
      </c>
      <c r="AO6085">
        <v>2</v>
      </c>
      <c r="AP6085">
        <v>1</v>
      </c>
      <c r="AR6085">
        <f t="shared" ca="1" si="95"/>
        <v>32</v>
      </c>
    </row>
    <row r="6086" spans="1:44" x14ac:dyDescent="0.3">
      <c r="A6086" t="s">
        <v>39622</v>
      </c>
      <c r="B6086" t="s">
        <v>39623</v>
      </c>
      <c r="C6086" t="s">
        <v>45</v>
      </c>
      <c r="D6086" s="1">
        <v>34740</v>
      </c>
      <c r="E6086">
        <v>800006085</v>
      </c>
      <c r="F6086" t="s">
        <v>39624</v>
      </c>
      <c r="G6086" s="2">
        <v>100000000000</v>
      </c>
      <c r="H6086" t="s">
        <v>104</v>
      </c>
      <c r="I6086" t="s">
        <v>39625</v>
      </c>
      <c r="J6086" t="s">
        <v>49</v>
      </c>
      <c r="K6086" s="1">
        <v>46023</v>
      </c>
      <c r="M6086" t="s">
        <v>39626</v>
      </c>
      <c r="N6086" t="s">
        <v>51</v>
      </c>
      <c r="O6086" t="s">
        <v>52</v>
      </c>
      <c r="P6086">
        <v>5</v>
      </c>
      <c r="Q6086">
        <v>6000</v>
      </c>
      <c r="R6086">
        <v>10000</v>
      </c>
      <c r="S6086">
        <v>6000</v>
      </c>
      <c r="T6086">
        <v>0</v>
      </c>
      <c r="U6086" s="1">
        <v>46208</v>
      </c>
      <c r="V6086" t="s">
        <v>53</v>
      </c>
      <c r="W6086" t="s">
        <v>54</v>
      </c>
      <c r="X6086" t="s">
        <v>55</v>
      </c>
      <c r="Y6086" t="s">
        <v>56</v>
      </c>
      <c r="Z6086">
        <v>700006085</v>
      </c>
      <c r="AA6086" t="s">
        <v>39627</v>
      </c>
      <c r="AB6086">
        <v>600006085</v>
      </c>
      <c r="AC6086" t="s">
        <v>39628</v>
      </c>
      <c r="AD6086" t="s">
        <v>59</v>
      </c>
      <c r="AE6086" t="s">
        <v>60</v>
      </c>
      <c r="AF6086">
        <v>500085</v>
      </c>
      <c r="AG6086" t="s">
        <v>61</v>
      </c>
      <c r="AH6086" t="s">
        <v>62</v>
      </c>
      <c r="AI6086" t="s">
        <v>63</v>
      </c>
      <c r="AJ6086" t="s">
        <v>64</v>
      </c>
      <c r="AK6086" t="s">
        <v>64</v>
      </c>
      <c r="AL6086" s="1">
        <v>46023</v>
      </c>
      <c r="AN6086" t="s">
        <v>55</v>
      </c>
      <c r="AO6086">
        <v>2</v>
      </c>
      <c r="AP6086">
        <v>0</v>
      </c>
      <c r="AR6086">
        <f t="shared" ca="1" si="95"/>
        <v>31</v>
      </c>
    </row>
    <row r="6087" spans="1:44" x14ac:dyDescent="0.3">
      <c r="A6087" t="s">
        <v>39629</v>
      </c>
      <c r="B6087" t="s">
        <v>39630</v>
      </c>
      <c r="C6087" t="s">
        <v>67</v>
      </c>
      <c r="D6087" s="1">
        <v>35135</v>
      </c>
      <c r="E6087">
        <v>800006086</v>
      </c>
      <c r="F6087" t="s">
        <v>39631</v>
      </c>
      <c r="G6087" s="2">
        <v>100000000000</v>
      </c>
      <c r="H6087" t="s">
        <v>47</v>
      </c>
      <c r="I6087" t="s">
        <v>39632</v>
      </c>
      <c r="J6087" t="s">
        <v>71</v>
      </c>
      <c r="K6087" s="1">
        <v>46023</v>
      </c>
      <c r="M6087" t="s">
        <v>39626</v>
      </c>
      <c r="N6087" t="s">
        <v>72</v>
      </c>
      <c r="O6087" t="s">
        <v>52</v>
      </c>
      <c r="P6087">
        <v>5</v>
      </c>
      <c r="Q6087">
        <v>7000</v>
      </c>
      <c r="R6087">
        <v>10000</v>
      </c>
      <c r="S6087">
        <v>7000</v>
      </c>
      <c r="T6087">
        <v>0</v>
      </c>
      <c r="U6087" s="1">
        <v>46208</v>
      </c>
      <c r="V6087" t="s">
        <v>73</v>
      </c>
      <c r="W6087" t="s">
        <v>54</v>
      </c>
      <c r="X6087" t="s">
        <v>55</v>
      </c>
      <c r="Y6087" t="s">
        <v>56</v>
      </c>
      <c r="Z6087">
        <v>700006086</v>
      </c>
      <c r="AA6087" t="s">
        <v>39633</v>
      </c>
      <c r="AB6087">
        <v>600006086</v>
      </c>
      <c r="AC6087" t="s">
        <v>39634</v>
      </c>
      <c r="AD6087" t="s">
        <v>76</v>
      </c>
      <c r="AE6087" t="s">
        <v>77</v>
      </c>
      <c r="AF6087">
        <v>500086</v>
      </c>
      <c r="AG6087" t="s">
        <v>61</v>
      </c>
      <c r="AH6087" t="s">
        <v>62</v>
      </c>
      <c r="AI6087" t="s">
        <v>63</v>
      </c>
      <c r="AJ6087" t="s">
        <v>64</v>
      </c>
      <c r="AK6087" t="s">
        <v>64</v>
      </c>
      <c r="AL6087" s="1">
        <v>46023</v>
      </c>
      <c r="AN6087" t="s">
        <v>55</v>
      </c>
      <c r="AO6087">
        <v>2</v>
      </c>
      <c r="AP6087">
        <v>0</v>
      </c>
      <c r="AR6087">
        <f t="shared" ca="1" si="95"/>
        <v>30</v>
      </c>
    </row>
    <row r="6088" spans="1:44" x14ac:dyDescent="0.3">
      <c r="A6088" t="s">
        <v>39635</v>
      </c>
      <c r="B6088" t="s">
        <v>39636</v>
      </c>
      <c r="C6088" t="s">
        <v>45</v>
      </c>
      <c r="D6088" s="1">
        <v>35532</v>
      </c>
      <c r="E6088">
        <v>800006087</v>
      </c>
      <c r="F6088" t="s">
        <v>39637</v>
      </c>
      <c r="G6088" s="2">
        <v>100000000000</v>
      </c>
      <c r="H6088" t="s">
        <v>69</v>
      </c>
      <c r="I6088" t="s">
        <v>39638</v>
      </c>
      <c r="J6088" t="s">
        <v>83</v>
      </c>
      <c r="K6088" s="1">
        <v>46023</v>
      </c>
      <c r="M6088" t="s">
        <v>39639</v>
      </c>
      <c r="N6088" t="s">
        <v>51</v>
      </c>
      <c r="O6088" t="s">
        <v>52</v>
      </c>
      <c r="P6088">
        <v>5</v>
      </c>
      <c r="Q6088">
        <v>8000</v>
      </c>
      <c r="R6088">
        <v>10000</v>
      </c>
      <c r="S6088">
        <v>8000</v>
      </c>
      <c r="T6088">
        <v>0</v>
      </c>
      <c r="U6088" s="1">
        <v>46208</v>
      </c>
      <c r="V6088" t="s">
        <v>85</v>
      </c>
      <c r="W6088" t="s">
        <v>54</v>
      </c>
      <c r="X6088" t="s">
        <v>55</v>
      </c>
      <c r="Y6088" t="s">
        <v>56</v>
      </c>
      <c r="Z6088">
        <v>700006087</v>
      </c>
      <c r="AA6088" t="s">
        <v>39640</v>
      </c>
      <c r="AB6088">
        <v>600006087</v>
      </c>
      <c r="AC6088" t="s">
        <v>39641</v>
      </c>
      <c r="AD6088" t="s">
        <v>88</v>
      </c>
      <c r="AE6088" t="s">
        <v>89</v>
      </c>
      <c r="AF6088">
        <v>500087</v>
      </c>
      <c r="AG6088" t="s">
        <v>61</v>
      </c>
      <c r="AH6088" t="s">
        <v>62</v>
      </c>
      <c r="AI6088" t="s">
        <v>63</v>
      </c>
      <c r="AJ6088" t="s">
        <v>64</v>
      </c>
      <c r="AK6088" t="s">
        <v>64</v>
      </c>
      <c r="AL6088" s="1">
        <v>46023</v>
      </c>
      <c r="AN6088" t="s">
        <v>55</v>
      </c>
      <c r="AO6088">
        <v>2</v>
      </c>
      <c r="AP6088">
        <v>0</v>
      </c>
      <c r="AR6088">
        <f t="shared" ca="1" si="95"/>
        <v>29</v>
      </c>
    </row>
    <row r="6089" spans="1:44" x14ac:dyDescent="0.3">
      <c r="A6089" t="s">
        <v>39642</v>
      </c>
      <c r="B6089" t="s">
        <v>39643</v>
      </c>
      <c r="C6089" t="s">
        <v>67</v>
      </c>
      <c r="D6089" s="1">
        <v>35928</v>
      </c>
      <c r="E6089">
        <v>800006088</v>
      </c>
      <c r="F6089" t="s">
        <v>39644</v>
      </c>
      <c r="G6089" s="2">
        <v>100000000000</v>
      </c>
      <c r="H6089" t="s">
        <v>81</v>
      </c>
      <c r="I6089" t="s">
        <v>39645</v>
      </c>
      <c r="J6089" t="s">
        <v>95</v>
      </c>
      <c r="K6089" s="1">
        <v>46023</v>
      </c>
      <c r="M6089" t="s">
        <v>39639</v>
      </c>
      <c r="N6089" t="s">
        <v>72</v>
      </c>
      <c r="O6089" t="s">
        <v>52</v>
      </c>
      <c r="P6089">
        <v>5</v>
      </c>
      <c r="Q6089">
        <v>9000</v>
      </c>
      <c r="R6089">
        <v>10000</v>
      </c>
      <c r="S6089">
        <v>4500</v>
      </c>
      <c r="T6089">
        <v>4500</v>
      </c>
      <c r="U6089" s="1">
        <v>46208</v>
      </c>
      <c r="V6089" t="s">
        <v>96</v>
      </c>
      <c r="W6089" t="s">
        <v>97</v>
      </c>
      <c r="X6089" t="s">
        <v>55</v>
      </c>
      <c r="Y6089" t="s">
        <v>56</v>
      </c>
      <c r="Z6089">
        <v>700006088</v>
      </c>
      <c r="AA6089" t="s">
        <v>39646</v>
      </c>
      <c r="AB6089">
        <v>600006088</v>
      </c>
      <c r="AC6089" t="s">
        <v>39647</v>
      </c>
      <c r="AD6089" t="s">
        <v>100</v>
      </c>
      <c r="AE6089" t="s">
        <v>60</v>
      </c>
      <c r="AF6089">
        <v>500088</v>
      </c>
      <c r="AG6089" t="s">
        <v>61</v>
      </c>
      <c r="AH6089" t="s">
        <v>62</v>
      </c>
      <c r="AI6089" t="s">
        <v>63</v>
      </c>
      <c r="AJ6089" t="s">
        <v>64</v>
      </c>
      <c r="AK6089" t="s">
        <v>64</v>
      </c>
      <c r="AL6089" s="1">
        <v>46023</v>
      </c>
      <c r="AN6089" t="s">
        <v>55</v>
      </c>
      <c r="AO6089">
        <v>2</v>
      </c>
      <c r="AP6089">
        <v>1</v>
      </c>
      <c r="AR6089">
        <f t="shared" ca="1" si="95"/>
        <v>28</v>
      </c>
    </row>
    <row r="6090" spans="1:44" x14ac:dyDescent="0.3">
      <c r="A6090" t="s">
        <v>39648</v>
      </c>
      <c r="B6090" t="s">
        <v>39649</v>
      </c>
      <c r="C6090" t="s">
        <v>45</v>
      </c>
      <c r="D6090" s="1">
        <v>36325</v>
      </c>
      <c r="E6090">
        <v>800006089</v>
      </c>
      <c r="F6090" t="s">
        <v>39650</v>
      </c>
      <c r="G6090" s="2">
        <v>100000000000</v>
      </c>
      <c r="H6090" t="s">
        <v>93</v>
      </c>
      <c r="I6090" t="s">
        <v>39651</v>
      </c>
      <c r="J6090" t="s">
        <v>49</v>
      </c>
      <c r="K6090" s="1">
        <v>46023</v>
      </c>
      <c r="M6090" t="s">
        <v>39652</v>
      </c>
      <c r="N6090" t="s">
        <v>51</v>
      </c>
      <c r="O6090" t="s">
        <v>52</v>
      </c>
      <c r="P6090">
        <v>5</v>
      </c>
      <c r="Q6090">
        <v>10000</v>
      </c>
      <c r="R6090">
        <v>10000</v>
      </c>
      <c r="S6090">
        <v>10000</v>
      </c>
      <c r="T6090">
        <v>0</v>
      </c>
      <c r="U6090" s="1">
        <v>46208</v>
      </c>
      <c r="V6090" t="s">
        <v>53</v>
      </c>
      <c r="W6090" t="s">
        <v>54</v>
      </c>
      <c r="X6090" t="s">
        <v>55</v>
      </c>
      <c r="Y6090" t="s">
        <v>56</v>
      </c>
      <c r="Z6090">
        <v>700006089</v>
      </c>
      <c r="AA6090" t="s">
        <v>39653</v>
      </c>
      <c r="AB6090">
        <v>600006089</v>
      </c>
      <c r="AC6090" t="s">
        <v>39654</v>
      </c>
      <c r="AD6090" t="s">
        <v>59</v>
      </c>
      <c r="AE6090" t="s">
        <v>60</v>
      </c>
      <c r="AF6090">
        <v>500089</v>
      </c>
      <c r="AG6090" t="s">
        <v>61</v>
      </c>
      <c r="AH6090" t="s">
        <v>62</v>
      </c>
      <c r="AI6090" t="s">
        <v>63</v>
      </c>
      <c r="AJ6090" t="s">
        <v>64</v>
      </c>
      <c r="AK6090" t="s">
        <v>64</v>
      </c>
      <c r="AL6090" s="1">
        <v>46023</v>
      </c>
      <c r="AN6090" t="s">
        <v>55</v>
      </c>
      <c r="AO6090">
        <v>2</v>
      </c>
      <c r="AP6090">
        <v>0</v>
      </c>
      <c r="AR6090">
        <f t="shared" ca="1" si="95"/>
        <v>27</v>
      </c>
    </row>
    <row r="6091" spans="1:44" x14ac:dyDescent="0.3">
      <c r="A6091" t="s">
        <v>39655</v>
      </c>
      <c r="B6091" t="s">
        <v>39656</v>
      </c>
      <c r="C6091" t="s">
        <v>67</v>
      </c>
      <c r="D6091" s="1">
        <v>33069</v>
      </c>
      <c r="E6091">
        <v>800006090</v>
      </c>
      <c r="F6091" t="s">
        <v>39657</v>
      </c>
      <c r="G6091" s="2">
        <v>100000000000</v>
      </c>
      <c r="H6091" t="s">
        <v>104</v>
      </c>
      <c r="I6091" t="s">
        <v>39658</v>
      </c>
      <c r="J6091" t="s">
        <v>71</v>
      </c>
      <c r="K6091" s="1">
        <v>46023</v>
      </c>
      <c r="M6091" t="s">
        <v>39652</v>
      </c>
      <c r="N6091" t="s">
        <v>72</v>
      </c>
      <c r="O6091" t="s">
        <v>52</v>
      </c>
      <c r="P6091">
        <v>5</v>
      </c>
      <c r="Q6091">
        <v>6000</v>
      </c>
      <c r="R6091">
        <v>10000</v>
      </c>
      <c r="S6091">
        <v>6000</v>
      </c>
      <c r="T6091">
        <v>0</v>
      </c>
      <c r="U6091" s="1">
        <v>46208</v>
      </c>
      <c r="V6091" t="s">
        <v>73</v>
      </c>
      <c r="W6091" t="s">
        <v>54</v>
      </c>
      <c r="X6091" t="s">
        <v>55</v>
      </c>
      <c r="Y6091" t="s">
        <v>56</v>
      </c>
      <c r="Z6091">
        <v>700006090</v>
      </c>
      <c r="AA6091" t="s">
        <v>39659</v>
      </c>
      <c r="AB6091">
        <v>600006090</v>
      </c>
      <c r="AC6091" t="s">
        <v>39660</v>
      </c>
      <c r="AD6091" t="s">
        <v>76</v>
      </c>
      <c r="AE6091" t="s">
        <v>77</v>
      </c>
      <c r="AF6091">
        <v>500090</v>
      </c>
      <c r="AG6091" t="s">
        <v>61</v>
      </c>
      <c r="AH6091" t="s">
        <v>62</v>
      </c>
      <c r="AI6091" t="s">
        <v>63</v>
      </c>
      <c r="AJ6091" t="s">
        <v>64</v>
      </c>
      <c r="AK6091" t="s">
        <v>64</v>
      </c>
      <c r="AL6091" s="1">
        <v>46023</v>
      </c>
      <c r="AN6091" t="s">
        <v>55</v>
      </c>
      <c r="AO6091">
        <v>2</v>
      </c>
      <c r="AP6091">
        <v>0</v>
      </c>
      <c r="AR6091">
        <f t="shared" ca="1" si="95"/>
        <v>36</v>
      </c>
    </row>
    <row r="6092" spans="1:44" x14ac:dyDescent="0.3">
      <c r="A6092" t="s">
        <v>39661</v>
      </c>
      <c r="B6092" t="s">
        <v>39662</v>
      </c>
      <c r="C6092" t="s">
        <v>45</v>
      </c>
      <c r="D6092" s="1">
        <v>33466</v>
      </c>
      <c r="E6092">
        <v>800006091</v>
      </c>
      <c r="F6092" t="s">
        <v>39663</v>
      </c>
      <c r="G6092" s="2">
        <v>100000000000</v>
      </c>
      <c r="H6092" t="s">
        <v>47</v>
      </c>
      <c r="I6092" t="s">
        <v>39664</v>
      </c>
      <c r="J6092" t="s">
        <v>83</v>
      </c>
      <c r="K6092" s="1">
        <v>46023</v>
      </c>
      <c r="M6092" t="s">
        <v>39665</v>
      </c>
      <c r="N6092" t="s">
        <v>51</v>
      </c>
      <c r="O6092" t="s">
        <v>52</v>
      </c>
      <c r="P6092">
        <v>5</v>
      </c>
      <c r="Q6092">
        <v>7000</v>
      </c>
      <c r="R6092">
        <v>10000</v>
      </c>
      <c r="S6092">
        <v>7000</v>
      </c>
      <c r="T6092">
        <v>0</v>
      </c>
      <c r="U6092" s="1">
        <v>46208</v>
      </c>
      <c r="V6092" t="s">
        <v>85</v>
      </c>
      <c r="W6092" t="s">
        <v>54</v>
      </c>
      <c r="X6092" t="s">
        <v>55</v>
      </c>
      <c r="Y6092" t="s">
        <v>56</v>
      </c>
      <c r="Z6092">
        <v>700006091</v>
      </c>
      <c r="AA6092" t="s">
        <v>39666</v>
      </c>
      <c r="AB6092">
        <v>600006091</v>
      </c>
      <c r="AC6092" t="s">
        <v>39667</v>
      </c>
      <c r="AD6092" t="s">
        <v>88</v>
      </c>
      <c r="AE6092" t="s">
        <v>89</v>
      </c>
      <c r="AF6092">
        <v>500091</v>
      </c>
      <c r="AG6092" t="s">
        <v>61</v>
      </c>
      <c r="AH6092" t="s">
        <v>62</v>
      </c>
      <c r="AI6092" t="s">
        <v>63</v>
      </c>
      <c r="AJ6092" t="s">
        <v>64</v>
      </c>
      <c r="AK6092" t="s">
        <v>64</v>
      </c>
      <c r="AL6092" s="1">
        <v>46023</v>
      </c>
      <c r="AN6092" t="s">
        <v>55</v>
      </c>
      <c r="AO6092">
        <v>2</v>
      </c>
      <c r="AP6092">
        <v>0</v>
      </c>
      <c r="AR6092">
        <f t="shared" ca="1" si="95"/>
        <v>34</v>
      </c>
    </row>
    <row r="6093" spans="1:44" x14ac:dyDescent="0.3">
      <c r="A6093" t="s">
        <v>39668</v>
      </c>
      <c r="B6093" t="s">
        <v>39669</v>
      </c>
      <c r="C6093" t="s">
        <v>67</v>
      </c>
      <c r="D6093" s="1">
        <v>33864</v>
      </c>
      <c r="E6093">
        <v>800006092</v>
      </c>
      <c r="F6093" t="s">
        <v>39670</v>
      </c>
      <c r="G6093" s="2">
        <v>100000000000</v>
      </c>
      <c r="H6093" t="s">
        <v>69</v>
      </c>
      <c r="I6093" t="s">
        <v>39671</v>
      </c>
      <c r="J6093" t="s">
        <v>95</v>
      </c>
      <c r="K6093" s="1">
        <v>46023</v>
      </c>
      <c r="M6093" t="s">
        <v>39665</v>
      </c>
      <c r="N6093" t="s">
        <v>72</v>
      </c>
      <c r="O6093" t="s">
        <v>52</v>
      </c>
      <c r="P6093">
        <v>5</v>
      </c>
      <c r="Q6093">
        <v>8000</v>
      </c>
      <c r="R6093">
        <v>10000</v>
      </c>
      <c r="S6093">
        <v>4000</v>
      </c>
      <c r="T6093">
        <v>4000</v>
      </c>
      <c r="U6093" s="1">
        <v>46208</v>
      </c>
      <c r="V6093" t="s">
        <v>96</v>
      </c>
      <c r="W6093" t="s">
        <v>97</v>
      </c>
      <c r="X6093" t="s">
        <v>55</v>
      </c>
      <c r="Y6093" t="s">
        <v>56</v>
      </c>
      <c r="Z6093">
        <v>700006092</v>
      </c>
      <c r="AA6093" t="s">
        <v>39672</v>
      </c>
      <c r="AB6093">
        <v>600006092</v>
      </c>
      <c r="AC6093" t="s">
        <v>39673</v>
      </c>
      <c r="AD6093" t="s">
        <v>100</v>
      </c>
      <c r="AE6093" t="s">
        <v>60</v>
      </c>
      <c r="AF6093">
        <v>500092</v>
      </c>
      <c r="AG6093" t="s">
        <v>61</v>
      </c>
      <c r="AH6093" t="s">
        <v>62</v>
      </c>
      <c r="AI6093" t="s">
        <v>63</v>
      </c>
      <c r="AJ6093" t="s">
        <v>64</v>
      </c>
      <c r="AK6093" t="s">
        <v>64</v>
      </c>
      <c r="AL6093" s="1">
        <v>46023</v>
      </c>
      <c r="AN6093" t="s">
        <v>55</v>
      </c>
      <c r="AO6093">
        <v>2</v>
      </c>
      <c r="AP6093">
        <v>1</v>
      </c>
      <c r="AR6093">
        <f t="shared" ca="1" si="95"/>
        <v>33</v>
      </c>
    </row>
    <row r="6094" spans="1:44" x14ac:dyDescent="0.3">
      <c r="A6094" t="s">
        <v>39674</v>
      </c>
      <c r="B6094" t="s">
        <v>39675</v>
      </c>
      <c r="C6094" t="s">
        <v>45</v>
      </c>
      <c r="D6094" s="1">
        <v>34260</v>
      </c>
      <c r="E6094">
        <v>800006093</v>
      </c>
      <c r="F6094" t="s">
        <v>39676</v>
      </c>
      <c r="G6094" s="2">
        <v>100000000000</v>
      </c>
      <c r="H6094" t="s">
        <v>81</v>
      </c>
      <c r="I6094" t="s">
        <v>39677</v>
      </c>
      <c r="J6094" t="s">
        <v>49</v>
      </c>
      <c r="K6094" s="1">
        <v>46023</v>
      </c>
      <c r="M6094" t="s">
        <v>39678</v>
      </c>
      <c r="N6094" t="s">
        <v>51</v>
      </c>
      <c r="O6094" t="s">
        <v>52</v>
      </c>
      <c r="P6094">
        <v>5</v>
      </c>
      <c r="Q6094">
        <v>9000</v>
      </c>
      <c r="R6094">
        <v>10000</v>
      </c>
      <c r="S6094">
        <v>9000</v>
      </c>
      <c r="T6094">
        <v>0</v>
      </c>
      <c r="U6094" s="1">
        <v>46208</v>
      </c>
      <c r="V6094" t="s">
        <v>53</v>
      </c>
      <c r="W6094" t="s">
        <v>54</v>
      </c>
      <c r="X6094" t="s">
        <v>55</v>
      </c>
      <c r="Y6094" t="s">
        <v>56</v>
      </c>
      <c r="Z6094">
        <v>700006093</v>
      </c>
      <c r="AA6094" t="s">
        <v>39679</v>
      </c>
      <c r="AB6094">
        <v>600006093</v>
      </c>
      <c r="AC6094" t="s">
        <v>39680</v>
      </c>
      <c r="AD6094" t="s">
        <v>59</v>
      </c>
      <c r="AE6094" t="s">
        <v>60</v>
      </c>
      <c r="AF6094">
        <v>500093</v>
      </c>
      <c r="AG6094" t="s">
        <v>61</v>
      </c>
      <c r="AH6094" t="s">
        <v>62</v>
      </c>
      <c r="AI6094" t="s">
        <v>63</v>
      </c>
      <c r="AJ6094" t="s">
        <v>64</v>
      </c>
      <c r="AK6094" t="s">
        <v>64</v>
      </c>
      <c r="AL6094" s="1">
        <v>46023</v>
      </c>
      <c r="AN6094" t="s">
        <v>55</v>
      </c>
      <c r="AO6094">
        <v>2</v>
      </c>
      <c r="AP6094">
        <v>0</v>
      </c>
      <c r="AR6094">
        <f t="shared" ca="1" si="95"/>
        <v>32</v>
      </c>
    </row>
    <row r="6095" spans="1:44" x14ac:dyDescent="0.3">
      <c r="A6095" t="s">
        <v>39681</v>
      </c>
      <c r="B6095" t="s">
        <v>39682</v>
      </c>
      <c r="C6095" t="s">
        <v>67</v>
      </c>
      <c r="D6095" s="1">
        <v>34657</v>
      </c>
      <c r="E6095">
        <v>800006094</v>
      </c>
      <c r="F6095" t="s">
        <v>39683</v>
      </c>
      <c r="G6095" s="2">
        <v>100000000000</v>
      </c>
      <c r="H6095" t="s">
        <v>93</v>
      </c>
      <c r="I6095" t="s">
        <v>39684</v>
      </c>
      <c r="J6095" t="s">
        <v>71</v>
      </c>
      <c r="K6095" s="1">
        <v>46023</v>
      </c>
      <c r="M6095" t="s">
        <v>39678</v>
      </c>
      <c r="N6095" t="s">
        <v>72</v>
      </c>
      <c r="O6095" t="s">
        <v>52</v>
      </c>
      <c r="P6095">
        <v>5</v>
      </c>
      <c r="Q6095">
        <v>10000</v>
      </c>
      <c r="R6095">
        <v>10000</v>
      </c>
      <c r="S6095">
        <v>10000</v>
      </c>
      <c r="T6095">
        <v>0</v>
      </c>
      <c r="U6095" s="1">
        <v>46208</v>
      </c>
      <c r="V6095" t="s">
        <v>73</v>
      </c>
      <c r="W6095" t="s">
        <v>54</v>
      </c>
      <c r="X6095" t="s">
        <v>55</v>
      </c>
      <c r="Y6095" t="s">
        <v>56</v>
      </c>
      <c r="Z6095">
        <v>700006094</v>
      </c>
      <c r="AA6095" t="s">
        <v>39685</v>
      </c>
      <c r="AB6095">
        <v>600006094</v>
      </c>
      <c r="AC6095" t="s">
        <v>39686</v>
      </c>
      <c r="AD6095" t="s">
        <v>76</v>
      </c>
      <c r="AE6095" t="s">
        <v>77</v>
      </c>
      <c r="AF6095">
        <v>500094</v>
      </c>
      <c r="AG6095" t="s">
        <v>61</v>
      </c>
      <c r="AH6095" t="s">
        <v>62</v>
      </c>
      <c r="AI6095" t="s">
        <v>63</v>
      </c>
      <c r="AJ6095" t="s">
        <v>64</v>
      </c>
      <c r="AK6095" t="s">
        <v>64</v>
      </c>
      <c r="AL6095" s="1">
        <v>46023</v>
      </c>
      <c r="AN6095" t="s">
        <v>55</v>
      </c>
      <c r="AO6095">
        <v>2</v>
      </c>
      <c r="AP6095">
        <v>0</v>
      </c>
      <c r="AR6095">
        <f t="shared" ca="1" si="95"/>
        <v>31</v>
      </c>
    </row>
    <row r="6096" spans="1:44" x14ac:dyDescent="0.3">
      <c r="A6096" t="s">
        <v>39687</v>
      </c>
      <c r="B6096" t="s">
        <v>39688</v>
      </c>
      <c r="C6096" t="s">
        <v>45</v>
      </c>
      <c r="D6096" s="1">
        <v>35053</v>
      </c>
      <c r="E6096">
        <v>800006095</v>
      </c>
      <c r="F6096" t="s">
        <v>39689</v>
      </c>
      <c r="G6096" s="2">
        <v>100000000000</v>
      </c>
      <c r="H6096" t="s">
        <v>104</v>
      </c>
      <c r="I6096" t="s">
        <v>39690</v>
      </c>
      <c r="J6096" t="s">
        <v>83</v>
      </c>
      <c r="K6096" s="1">
        <v>46023</v>
      </c>
      <c r="M6096" t="s">
        <v>39691</v>
      </c>
      <c r="N6096" t="s">
        <v>51</v>
      </c>
      <c r="O6096" t="s">
        <v>52</v>
      </c>
      <c r="P6096">
        <v>5</v>
      </c>
      <c r="Q6096">
        <v>6000</v>
      </c>
      <c r="R6096">
        <v>10000</v>
      </c>
      <c r="S6096">
        <v>6000</v>
      </c>
      <c r="T6096">
        <v>0</v>
      </c>
      <c r="U6096" s="1">
        <v>46208</v>
      </c>
      <c r="V6096" t="s">
        <v>85</v>
      </c>
      <c r="W6096" t="s">
        <v>54</v>
      </c>
      <c r="X6096" t="s">
        <v>55</v>
      </c>
      <c r="Y6096" t="s">
        <v>56</v>
      </c>
      <c r="Z6096">
        <v>700006095</v>
      </c>
      <c r="AA6096" t="s">
        <v>39692</v>
      </c>
      <c r="AB6096">
        <v>600006095</v>
      </c>
      <c r="AC6096" t="s">
        <v>39693</v>
      </c>
      <c r="AD6096" t="s">
        <v>88</v>
      </c>
      <c r="AE6096" t="s">
        <v>89</v>
      </c>
      <c r="AF6096">
        <v>500095</v>
      </c>
      <c r="AG6096" t="s">
        <v>61</v>
      </c>
      <c r="AH6096" t="s">
        <v>62</v>
      </c>
      <c r="AI6096" t="s">
        <v>63</v>
      </c>
      <c r="AJ6096" t="s">
        <v>64</v>
      </c>
      <c r="AK6096" t="s">
        <v>64</v>
      </c>
      <c r="AL6096" s="1">
        <v>46023</v>
      </c>
      <c r="AN6096" t="s">
        <v>55</v>
      </c>
      <c r="AO6096">
        <v>2</v>
      </c>
      <c r="AP6096">
        <v>0</v>
      </c>
      <c r="AR6096">
        <f t="shared" ca="1" si="95"/>
        <v>30</v>
      </c>
    </row>
    <row r="6097" spans="1:44" x14ac:dyDescent="0.3">
      <c r="A6097" t="s">
        <v>39694</v>
      </c>
      <c r="B6097" t="s">
        <v>39695</v>
      </c>
      <c r="C6097" t="s">
        <v>67</v>
      </c>
      <c r="D6097" s="1">
        <v>35085</v>
      </c>
      <c r="E6097">
        <v>800006096</v>
      </c>
      <c r="F6097" t="s">
        <v>39696</v>
      </c>
      <c r="G6097" s="2">
        <v>100000000000</v>
      </c>
      <c r="H6097" t="s">
        <v>47</v>
      </c>
      <c r="I6097" t="s">
        <v>39697</v>
      </c>
      <c r="J6097" t="s">
        <v>95</v>
      </c>
      <c r="K6097" s="1">
        <v>46023</v>
      </c>
      <c r="M6097" t="s">
        <v>39691</v>
      </c>
      <c r="N6097" t="s">
        <v>72</v>
      </c>
      <c r="O6097" t="s">
        <v>52</v>
      </c>
      <c r="P6097">
        <v>5</v>
      </c>
      <c r="Q6097">
        <v>7000</v>
      </c>
      <c r="R6097">
        <v>10000</v>
      </c>
      <c r="S6097">
        <v>3500</v>
      </c>
      <c r="T6097">
        <v>3500</v>
      </c>
      <c r="U6097" s="1">
        <v>46208</v>
      </c>
      <c r="V6097" t="s">
        <v>96</v>
      </c>
      <c r="W6097" t="s">
        <v>97</v>
      </c>
      <c r="X6097" t="s">
        <v>55</v>
      </c>
      <c r="Y6097" t="s">
        <v>56</v>
      </c>
      <c r="Z6097">
        <v>700006096</v>
      </c>
      <c r="AA6097" t="s">
        <v>39698</v>
      </c>
      <c r="AB6097">
        <v>600006096</v>
      </c>
      <c r="AC6097" t="s">
        <v>39699</v>
      </c>
      <c r="AD6097" t="s">
        <v>100</v>
      </c>
      <c r="AE6097" t="s">
        <v>60</v>
      </c>
      <c r="AF6097">
        <v>500096</v>
      </c>
      <c r="AG6097" t="s">
        <v>61</v>
      </c>
      <c r="AH6097" t="s">
        <v>62</v>
      </c>
      <c r="AI6097" t="s">
        <v>63</v>
      </c>
      <c r="AJ6097" t="s">
        <v>64</v>
      </c>
      <c r="AK6097" t="s">
        <v>64</v>
      </c>
      <c r="AL6097" s="1">
        <v>46023</v>
      </c>
      <c r="AN6097" t="s">
        <v>55</v>
      </c>
      <c r="AO6097">
        <v>2</v>
      </c>
      <c r="AP6097">
        <v>1</v>
      </c>
      <c r="AR6097">
        <f t="shared" ca="1" si="95"/>
        <v>30</v>
      </c>
    </row>
    <row r="6098" spans="1:44" x14ac:dyDescent="0.3">
      <c r="A6098" t="s">
        <v>39700</v>
      </c>
      <c r="B6098" t="s">
        <v>39701</v>
      </c>
      <c r="C6098" t="s">
        <v>45</v>
      </c>
      <c r="D6098" s="1">
        <v>35483</v>
      </c>
      <c r="E6098">
        <v>800006097</v>
      </c>
      <c r="F6098" t="s">
        <v>39702</v>
      </c>
      <c r="G6098" s="2">
        <v>100000000000</v>
      </c>
      <c r="H6098" t="s">
        <v>69</v>
      </c>
      <c r="I6098" t="s">
        <v>39703</v>
      </c>
      <c r="J6098" t="s">
        <v>49</v>
      </c>
      <c r="K6098" s="1">
        <v>46023</v>
      </c>
      <c r="M6098" t="s">
        <v>39704</v>
      </c>
      <c r="N6098" t="s">
        <v>51</v>
      </c>
      <c r="O6098" t="s">
        <v>52</v>
      </c>
      <c r="P6098">
        <v>5</v>
      </c>
      <c r="Q6098">
        <v>8000</v>
      </c>
      <c r="R6098">
        <v>10000</v>
      </c>
      <c r="S6098">
        <v>8000</v>
      </c>
      <c r="T6098">
        <v>0</v>
      </c>
      <c r="U6098" s="1">
        <v>46208</v>
      </c>
      <c r="V6098" t="s">
        <v>53</v>
      </c>
      <c r="W6098" t="s">
        <v>54</v>
      </c>
      <c r="X6098" t="s">
        <v>55</v>
      </c>
      <c r="Y6098" t="s">
        <v>56</v>
      </c>
      <c r="Z6098">
        <v>700006097</v>
      </c>
      <c r="AA6098" t="s">
        <v>39705</v>
      </c>
      <c r="AB6098">
        <v>600006097</v>
      </c>
      <c r="AC6098" t="s">
        <v>39706</v>
      </c>
      <c r="AD6098" t="s">
        <v>59</v>
      </c>
      <c r="AE6098" t="s">
        <v>60</v>
      </c>
      <c r="AF6098">
        <v>500097</v>
      </c>
      <c r="AG6098" t="s">
        <v>61</v>
      </c>
      <c r="AH6098" t="s">
        <v>62</v>
      </c>
      <c r="AI6098" t="s">
        <v>63</v>
      </c>
      <c r="AJ6098" t="s">
        <v>64</v>
      </c>
      <c r="AK6098" t="s">
        <v>64</v>
      </c>
      <c r="AL6098" s="1">
        <v>46023</v>
      </c>
      <c r="AN6098" t="s">
        <v>55</v>
      </c>
      <c r="AO6098">
        <v>2</v>
      </c>
      <c r="AP6098">
        <v>0</v>
      </c>
      <c r="AR6098">
        <f t="shared" ca="1" si="95"/>
        <v>29</v>
      </c>
    </row>
    <row r="6099" spans="1:44" x14ac:dyDescent="0.3">
      <c r="A6099" t="s">
        <v>39707</v>
      </c>
      <c r="B6099" t="s">
        <v>39708</v>
      </c>
      <c r="C6099" t="s">
        <v>67</v>
      </c>
      <c r="D6099" s="1">
        <v>35877</v>
      </c>
      <c r="E6099">
        <v>800006098</v>
      </c>
      <c r="F6099" t="s">
        <v>39709</v>
      </c>
      <c r="G6099" s="2">
        <v>100000000000</v>
      </c>
      <c r="H6099" t="s">
        <v>81</v>
      </c>
      <c r="I6099" t="s">
        <v>39710</v>
      </c>
      <c r="J6099" t="s">
        <v>71</v>
      </c>
      <c r="K6099" s="1">
        <v>46023</v>
      </c>
      <c r="M6099" t="s">
        <v>39704</v>
      </c>
      <c r="N6099" t="s">
        <v>72</v>
      </c>
      <c r="O6099" t="s">
        <v>52</v>
      </c>
      <c r="P6099">
        <v>5</v>
      </c>
      <c r="Q6099">
        <v>9000</v>
      </c>
      <c r="R6099">
        <v>10000</v>
      </c>
      <c r="S6099">
        <v>9000</v>
      </c>
      <c r="T6099">
        <v>0</v>
      </c>
      <c r="U6099" s="1">
        <v>46208</v>
      </c>
      <c r="V6099" t="s">
        <v>73</v>
      </c>
      <c r="W6099" t="s">
        <v>54</v>
      </c>
      <c r="X6099" t="s">
        <v>55</v>
      </c>
      <c r="Y6099" t="s">
        <v>56</v>
      </c>
      <c r="Z6099">
        <v>700006098</v>
      </c>
      <c r="AA6099" t="s">
        <v>39711</v>
      </c>
      <c r="AB6099">
        <v>600006098</v>
      </c>
      <c r="AC6099" t="s">
        <v>39712</v>
      </c>
      <c r="AD6099" t="s">
        <v>76</v>
      </c>
      <c r="AE6099" t="s">
        <v>77</v>
      </c>
      <c r="AF6099">
        <v>500098</v>
      </c>
      <c r="AG6099" t="s">
        <v>61</v>
      </c>
      <c r="AH6099" t="s">
        <v>62</v>
      </c>
      <c r="AI6099" t="s">
        <v>63</v>
      </c>
      <c r="AJ6099" t="s">
        <v>64</v>
      </c>
      <c r="AK6099" t="s">
        <v>64</v>
      </c>
      <c r="AL6099" s="1">
        <v>46023</v>
      </c>
      <c r="AN6099" t="s">
        <v>55</v>
      </c>
      <c r="AO6099">
        <v>2</v>
      </c>
      <c r="AP6099">
        <v>0</v>
      </c>
      <c r="AR6099">
        <f t="shared" ca="1" si="95"/>
        <v>28</v>
      </c>
    </row>
    <row r="6100" spans="1:44" x14ac:dyDescent="0.3">
      <c r="A6100" t="s">
        <v>39713</v>
      </c>
      <c r="B6100" t="s">
        <v>39714</v>
      </c>
      <c r="C6100" t="s">
        <v>45</v>
      </c>
      <c r="D6100" s="1">
        <v>36274</v>
      </c>
      <c r="E6100">
        <v>800006099</v>
      </c>
      <c r="F6100" t="s">
        <v>39715</v>
      </c>
      <c r="G6100" s="2">
        <v>100000000000</v>
      </c>
      <c r="H6100" t="s">
        <v>93</v>
      </c>
      <c r="I6100" t="s">
        <v>39716</v>
      </c>
      <c r="J6100" t="s">
        <v>83</v>
      </c>
      <c r="K6100" s="1">
        <v>46023</v>
      </c>
      <c r="M6100" t="s">
        <v>39717</v>
      </c>
      <c r="N6100" t="s">
        <v>51</v>
      </c>
      <c r="O6100" t="s">
        <v>52</v>
      </c>
      <c r="P6100">
        <v>5</v>
      </c>
      <c r="Q6100">
        <v>10000</v>
      </c>
      <c r="R6100">
        <v>10000</v>
      </c>
      <c r="S6100">
        <v>10000</v>
      </c>
      <c r="T6100">
        <v>0</v>
      </c>
      <c r="U6100" s="1">
        <v>46208</v>
      </c>
      <c r="V6100" t="s">
        <v>85</v>
      </c>
      <c r="W6100" t="s">
        <v>54</v>
      </c>
      <c r="X6100" t="s">
        <v>55</v>
      </c>
      <c r="Y6100" t="s">
        <v>56</v>
      </c>
      <c r="Z6100">
        <v>700006099</v>
      </c>
      <c r="AA6100" t="s">
        <v>39718</v>
      </c>
      <c r="AB6100">
        <v>600006099</v>
      </c>
      <c r="AC6100" t="s">
        <v>39719</v>
      </c>
      <c r="AD6100" t="s">
        <v>88</v>
      </c>
      <c r="AE6100" t="s">
        <v>89</v>
      </c>
      <c r="AF6100">
        <v>500099</v>
      </c>
      <c r="AG6100" t="s">
        <v>61</v>
      </c>
      <c r="AH6100" t="s">
        <v>62</v>
      </c>
      <c r="AI6100" t="s">
        <v>63</v>
      </c>
      <c r="AJ6100" t="s">
        <v>64</v>
      </c>
      <c r="AK6100" t="s">
        <v>64</v>
      </c>
      <c r="AL6100" s="1">
        <v>46023</v>
      </c>
      <c r="AN6100" t="s">
        <v>55</v>
      </c>
      <c r="AO6100">
        <v>2</v>
      </c>
      <c r="AP6100">
        <v>0</v>
      </c>
      <c r="AR6100">
        <f t="shared" ca="1" si="95"/>
        <v>27</v>
      </c>
    </row>
    <row r="6101" spans="1:44" x14ac:dyDescent="0.3">
      <c r="A6101" t="s">
        <v>39720</v>
      </c>
      <c r="B6101" t="s">
        <v>39721</v>
      </c>
      <c r="C6101" t="s">
        <v>67</v>
      </c>
      <c r="D6101" s="1">
        <v>33018</v>
      </c>
      <c r="E6101">
        <v>800006100</v>
      </c>
      <c r="F6101" t="s">
        <v>39722</v>
      </c>
      <c r="G6101" s="2">
        <v>100000000000</v>
      </c>
      <c r="H6101" t="s">
        <v>104</v>
      </c>
      <c r="I6101" t="s">
        <v>39723</v>
      </c>
      <c r="J6101" t="s">
        <v>95</v>
      </c>
      <c r="K6101" s="1">
        <v>46023</v>
      </c>
      <c r="M6101" t="s">
        <v>39717</v>
      </c>
      <c r="N6101" t="s">
        <v>72</v>
      </c>
      <c r="O6101" t="s">
        <v>52</v>
      </c>
      <c r="P6101">
        <v>5</v>
      </c>
      <c r="Q6101">
        <v>6000</v>
      </c>
      <c r="R6101">
        <v>10000</v>
      </c>
      <c r="S6101">
        <v>3000</v>
      </c>
      <c r="T6101">
        <v>3000</v>
      </c>
      <c r="U6101" s="1">
        <v>46208</v>
      </c>
      <c r="V6101" t="s">
        <v>96</v>
      </c>
      <c r="W6101" t="s">
        <v>97</v>
      </c>
      <c r="X6101" t="s">
        <v>55</v>
      </c>
      <c r="Y6101" t="s">
        <v>56</v>
      </c>
      <c r="Z6101">
        <v>700006100</v>
      </c>
      <c r="AA6101" t="s">
        <v>39724</v>
      </c>
      <c r="AB6101">
        <v>600006100</v>
      </c>
      <c r="AC6101" t="s">
        <v>39725</v>
      </c>
      <c r="AD6101" t="s">
        <v>100</v>
      </c>
      <c r="AE6101" t="s">
        <v>60</v>
      </c>
      <c r="AF6101">
        <v>500100</v>
      </c>
      <c r="AG6101" t="s">
        <v>61</v>
      </c>
      <c r="AH6101" t="s">
        <v>62</v>
      </c>
      <c r="AI6101" t="s">
        <v>63</v>
      </c>
      <c r="AJ6101" t="s">
        <v>64</v>
      </c>
      <c r="AK6101" t="s">
        <v>64</v>
      </c>
      <c r="AL6101" s="1">
        <v>46023</v>
      </c>
      <c r="AN6101" t="s">
        <v>55</v>
      </c>
      <c r="AO6101">
        <v>2</v>
      </c>
      <c r="AP6101">
        <v>1</v>
      </c>
      <c r="AR6101">
        <f t="shared" ca="1" si="95"/>
        <v>36</v>
      </c>
    </row>
    <row r="6102" spans="1:44" x14ac:dyDescent="0.3">
      <c r="A6102" t="s">
        <v>39726</v>
      </c>
      <c r="B6102" t="s">
        <v>39727</v>
      </c>
      <c r="C6102" t="s">
        <v>45</v>
      </c>
      <c r="D6102" s="1">
        <v>33415</v>
      </c>
      <c r="E6102">
        <v>800006101</v>
      </c>
      <c r="F6102" t="s">
        <v>39728</v>
      </c>
      <c r="G6102" s="2">
        <v>100000000000</v>
      </c>
      <c r="H6102" t="s">
        <v>47</v>
      </c>
      <c r="I6102" t="s">
        <v>39729</v>
      </c>
      <c r="J6102" t="s">
        <v>49</v>
      </c>
      <c r="K6102" s="1">
        <v>46023</v>
      </c>
      <c r="M6102" t="s">
        <v>39730</v>
      </c>
      <c r="N6102" t="s">
        <v>51</v>
      </c>
      <c r="O6102" t="s">
        <v>52</v>
      </c>
      <c r="P6102">
        <v>1</v>
      </c>
      <c r="Q6102">
        <v>7000</v>
      </c>
      <c r="R6102">
        <v>10000</v>
      </c>
      <c r="S6102">
        <v>7000</v>
      </c>
      <c r="T6102">
        <v>0</v>
      </c>
      <c r="U6102" s="1">
        <v>46208</v>
      </c>
      <c r="V6102" t="s">
        <v>53</v>
      </c>
      <c r="W6102" t="s">
        <v>54</v>
      </c>
      <c r="X6102" t="s">
        <v>55</v>
      </c>
      <c r="Y6102" t="s">
        <v>56</v>
      </c>
      <c r="Z6102">
        <v>700006101</v>
      </c>
      <c r="AA6102" t="s">
        <v>39731</v>
      </c>
      <c r="AB6102">
        <v>600006101</v>
      </c>
      <c r="AC6102" t="s">
        <v>39732</v>
      </c>
      <c r="AD6102" t="s">
        <v>59</v>
      </c>
      <c r="AE6102" t="s">
        <v>60</v>
      </c>
      <c r="AF6102">
        <v>500101</v>
      </c>
      <c r="AG6102" t="s">
        <v>61</v>
      </c>
      <c r="AH6102" t="s">
        <v>62</v>
      </c>
      <c r="AI6102" t="s">
        <v>63</v>
      </c>
      <c r="AJ6102" t="s">
        <v>64</v>
      </c>
      <c r="AK6102" t="s">
        <v>64</v>
      </c>
      <c r="AL6102" s="1">
        <v>46023</v>
      </c>
      <c r="AN6102" t="s">
        <v>55</v>
      </c>
      <c r="AO6102">
        <v>2</v>
      </c>
      <c r="AP6102">
        <v>0</v>
      </c>
      <c r="AR6102">
        <f t="shared" ca="1" si="95"/>
        <v>35</v>
      </c>
    </row>
    <row r="6103" spans="1:44" x14ac:dyDescent="0.3">
      <c r="A6103" t="s">
        <v>39733</v>
      </c>
      <c r="B6103" t="s">
        <v>39734</v>
      </c>
      <c r="C6103" t="s">
        <v>67</v>
      </c>
      <c r="D6103" s="1">
        <v>33812</v>
      </c>
      <c r="E6103">
        <v>800006102</v>
      </c>
      <c r="F6103" t="s">
        <v>39735</v>
      </c>
      <c r="G6103" s="2">
        <v>100000000000</v>
      </c>
      <c r="H6103" t="s">
        <v>69</v>
      </c>
      <c r="I6103" t="s">
        <v>39736</v>
      </c>
      <c r="J6103" t="s">
        <v>71</v>
      </c>
      <c r="K6103" s="1">
        <v>46023</v>
      </c>
      <c r="M6103" t="s">
        <v>39730</v>
      </c>
      <c r="N6103" t="s">
        <v>72</v>
      </c>
      <c r="O6103" t="s">
        <v>52</v>
      </c>
      <c r="P6103">
        <v>1</v>
      </c>
      <c r="Q6103">
        <v>8000</v>
      </c>
      <c r="R6103">
        <v>10000</v>
      </c>
      <c r="S6103">
        <v>8000</v>
      </c>
      <c r="T6103">
        <v>0</v>
      </c>
      <c r="U6103" s="1">
        <v>46208</v>
      </c>
      <c r="V6103" t="s">
        <v>73</v>
      </c>
      <c r="W6103" t="s">
        <v>54</v>
      </c>
      <c r="X6103" t="s">
        <v>55</v>
      </c>
      <c r="Y6103" t="s">
        <v>56</v>
      </c>
      <c r="Z6103">
        <v>700006102</v>
      </c>
      <c r="AA6103" t="s">
        <v>39737</v>
      </c>
      <c r="AB6103">
        <v>600006102</v>
      </c>
      <c r="AC6103" t="s">
        <v>39738</v>
      </c>
      <c r="AD6103" t="s">
        <v>76</v>
      </c>
      <c r="AE6103" t="s">
        <v>77</v>
      </c>
      <c r="AF6103">
        <v>500102</v>
      </c>
      <c r="AG6103" t="s">
        <v>61</v>
      </c>
      <c r="AH6103" t="s">
        <v>62</v>
      </c>
      <c r="AI6103" t="s">
        <v>63</v>
      </c>
      <c r="AJ6103" t="s">
        <v>64</v>
      </c>
      <c r="AK6103" t="s">
        <v>64</v>
      </c>
      <c r="AL6103" s="1">
        <v>46023</v>
      </c>
      <c r="AN6103" t="s">
        <v>55</v>
      </c>
      <c r="AO6103">
        <v>2</v>
      </c>
      <c r="AP6103">
        <v>0</v>
      </c>
      <c r="AR6103">
        <f t="shared" ca="1" si="95"/>
        <v>33</v>
      </c>
    </row>
    <row r="6104" spans="1:44" x14ac:dyDescent="0.3">
      <c r="A6104" t="s">
        <v>39739</v>
      </c>
      <c r="B6104" t="s">
        <v>39740</v>
      </c>
      <c r="C6104" t="s">
        <v>45</v>
      </c>
      <c r="D6104" s="1">
        <v>34209</v>
      </c>
      <c r="E6104">
        <v>800006103</v>
      </c>
      <c r="F6104" t="s">
        <v>39741</v>
      </c>
      <c r="G6104" s="2">
        <v>100000000000</v>
      </c>
      <c r="H6104" t="s">
        <v>81</v>
      </c>
      <c r="I6104" t="s">
        <v>39742</v>
      </c>
      <c r="J6104" t="s">
        <v>83</v>
      </c>
      <c r="K6104" s="1">
        <v>46023</v>
      </c>
      <c r="M6104" t="s">
        <v>39743</v>
      </c>
      <c r="N6104" t="s">
        <v>51</v>
      </c>
      <c r="O6104" t="s">
        <v>52</v>
      </c>
      <c r="P6104">
        <v>1</v>
      </c>
      <c r="Q6104">
        <v>9000</v>
      </c>
      <c r="R6104">
        <v>10000</v>
      </c>
      <c r="S6104">
        <v>9000</v>
      </c>
      <c r="T6104">
        <v>0</v>
      </c>
      <c r="U6104" s="1">
        <v>46208</v>
      </c>
      <c r="V6104" t="s">
        <v>85</v>
      </c>
      <c r="W6104" t="s">
        <v>54</v>
      </c>
      <c r="X6104" t="s">
        <v>55</v>
      </c>
      <c r="Y6104" t="s">
        <v>56</v>
      </c>
      <c r="Z6104">
        <v>700006103</v>
      </c>
      <c r="AA6104" t="s">
        <v>39744</v>
      </c>
      <c r="AB6104">
        <v>600006103</v>
      </c>
      <c r="AC6104" t="s">
        <v>39745</v>
      </c>
      <c r="AD6104" t="s">
        <v>88</v>
      </c>
      <c r="AE6104" t="s">
        <v>89</v>
      </c>
      <c r="AF6104">
        <v>500103</v>
      </c>
      <c r="AG6104" t="s">
        <v>61</v>
      </c>
      <c r="AH6104" t="s">
        <v>62</v>
      </c>
      <c r="AI6104" t="s">
        <v>63</v>
      </c>
      <c r="AJ6104" t="s">
        <v>64</v>
      </c>
      <c r="AK6104" t="s">
        <v>64</v>
      </c>
      <c r="AL6104" s="1">
        <v>46023</v>
      </c>
      <c r="AN6104" t="s">
        <v>55</v>
      </c>
      <c r="AO6104">
        <v>2</v>
      </c>
      <c r="AP6104">
        <v>0</v>
      </c>
      <c r="AR6104">
        <f t="shared" ca="1" si="95"/>
        <v>32</v>
      </c>
    </row>
    <row r="6105" spans="1:44" x14ac:dyDescent="0.3">
      <c r="A6105" t="s">
        <v>39746</v>
      </c>
      <c r="B6105" t="s">
        <v>39747</v>
      </c>
      <c r="C6105" t="s">
        <v>67</v>
      </c>
      <c r="D6105" s="1">
        <v>34578</v>
      </c>
      <c r="E6105">
        <v>800006104</v>
      </c>
      <c r="F6105" t="s">
        <v>39748</v>
      </c>
      <c r="G6105" s="2">
        <v>100000000000</v>
      </c>
      <c r="H6105" t="s">
        <v>93</v>
      </c>
      <c r="I6105" t="s">
        <v>39749</v>
      </c>
      <c r="J6105" t="s">
        <v>95</v>
      </c>
      <c r="K6105" s="1">
        <v>46023</v>
      </c>
      <c r="M6105" t="s">
        <v>39743</v>
      </c>
      <c r="N6105" t="s">
        <v>72</v>
      </c>
      <c r="O6105" t="s">
        <v>52</v>
      </c>
      <c r="P6105">
        <v>1</v>
      </c>
      <c r="Q6105">
        <v>10000</v>
      </c>
      <c r="R6105">
        <v>10000</v>
      </c>
      <c r="S6105">
        <v>5000</v>
      </c>
      <c r="T6105">
        <v>5000</v>
      </c>
      <c r="U6105" s="1">
        <v>46208</v>
      </c>
      <c r="V6105" t="s">
        <v>96</v>
      </c>
      <c r="W6105" t="s">
        <v>97</v>
      </c>
      <c r="X6105" t="s">
        <v>55</v>
      </c>
      <c r="Y6105" t="s">
        <v>56</v>
      </c>
      <c r="Z6105">
        <v>700006104</v>
      </c>
      <c r="AA6105" t="s">
        <v>39750</v>
      </c>
      <c r="AB6105">
        <v>600006104</v>
      </c>
      <c r="AC6105" t="s">
        <v>39751</v>
      </c>
      <c r="AD6105" t="s">
        <v>100</v>
      </c>
      <c r="AE6105" t="s">
        <v>60</v>
      </c>
      <c r="AF6105">
        <v>500104</v>
      </c>
      <c r="AG6105" t="s">
        <v>61</v>
      </c>
      <c r="AH6105" t="s">
        <v>62</v>
      </c>
      <c r="AI6105" t="s">
        <v>63</v>
      </c>
      <c r="AJ6105" t="s">
        <v>64</v>
      </c>
      <c r="AK6105" t="s">
        <v>64</v>
      </c>
      <c r="AL6105" s="1">
        <v>46023</v>
      </c>
      <c r="AN6105" t="s">
        <v>55</v>
      </c>
      <c r="AO6105">
        <v>2</v>
      </c>
      <c r="AP6105">
        <v>1</v>
      </c>
      <c r="AR6105">
        <f t="shared" ca="1" si="95"/>
        <v>31</v>
      </c>
    </row>
    <row r="6106" spans="1:44" x14ac:dyDescent="0.3">
      <c r="A6106" t="s">
        <v>39752</v>
      </c>
      <c r="B6106" t="s">
        <v>39753</v>
      </c>
      <c r="C6106" t="s">
        <v>45</v>
      </c>
      <c r="D6106" s="1">
        <v>34974</v>
      </c>
      <c r="E6106">
        <v>800006105</v>
      </c>
      <c r="F6106" t="s">
        <v>39754</v>
      </c>
      <c r="G6106" s="2">
        <v>100000000000</v>
      </c>
      <c r="H6106" t="s">
        <v>104</v>
      </c>
      <c r="I6106" t="s">
        <v>39755</v>
      </c>
      <c r="J6106" t="s">
        <v>49</v>
      </c>
      <c r="K6106" s="1">
        <v>46023</v>
      </c>
      <c r="M6106" t="s">
        <v>39756</v>
      </c>
      <c r="N6106" t="s">
        <v>51</v>
      </c>
      <c r="O6106" t="s">
        <v>52</v>
      </c>
      <c r="P6106">
        <v>1</v>
      </c>
      <c r="Q6106">
        <v>6000</v>
      </c>
      <c r="R6106">
        <v>10000</v>
      </c>
      <c r="S6106">
        <v>6000</v>
      </c>
      <c r="T6106">
        <v>0</v>
      </c>
      <c r="U6106" s="1">
        <v>46208</v>
      </c>
      <c r="V6106" t="s">
        <v>53</v>
      </c>
      <c r="W6106" t="s">
        <v>54</v>
      </c>
      <c r="X6106" t="s">
        <v>55</v>
      </c>
      <c r="Y6106" t="s">
        <v>56</v>
      </c>
      <c r="Z6106">
        <v>700006105</v>
      </c>
      <c r="AA6106" t="s">
        <v>39757</v>
      </c>
      <c r="AB6106">
        <v>600006105</v>
      </c>
      <c r="AC6106" t="s">
        <v>39758</v>
      </c>
      <c r="AD6106" t="s">
        <v>59</v>
      </c>
      <c r="AE6106" t="s">
        <v>60</v>
      </c>
      <c r="AF6106">
        <v>500105</v>
      </c>
      <c r="AG6106" t="s">
        <v>61</v>
      </c>
      <c r="AH6106" t="s">
        <v>62</v>
      </c>
      <c r="AI6106" t="s">
        <v>63</v>
      </c>
      <c r="AJ6106" t="s">
        <v>64</v>
      </c>
      <c r="AK6106" t="s">
        <v>64</v>
      </c>
      <c r="AL6106" s="1">
        <v>46023</v>
      </c>
      <c r="AN6106" t="s">
        <v>55</v>
      </c>
      <c r="AO6106">
        <v>2</v>
      </c>
      <c r="AP6106">
        <v>0</v>
      </c>
      <c r="AR6106">
        <f t="shared" ca="1" si="95"/>
        <v>30</v>
      </c>
    </row>
    <row r="6107" spans="1:44" x14ac:dyDescent="0.3">
      <c r="A6107" t="s">
        <v>39759</v>
      </c>
      <c r="B6107" t="s">
        <v>39760</v>
      </c>
      <c r="C6107" t="s">
        <v>67</v>
      </c>
      <c r="D6107" s="1">
        <v>35372</v>
      </c>
      <c r="E6107">
        <v>800006106</v>
      </c>
      <c r="F6107" t="s">
        <v>39761</v>
      </c>
      <c r="G6107" s="2">
        <v>100000000000</v>
      </c>
      <c r="H6107" t="s">
        <v>47</v>
      </c>
      <c r="I6107" t="s">
        <v>39762</v>
      </c>
      <c r="J6107" t="s">
        <v>71</v>
      </c>
      <c r="K6107" s="1">
        <v>46023</v>
      </c>
      <c r="M6107" t="s">
        <v>39756</v>
      </c>
      <c r="N6107" t="s">
        <v>72</v>
      </c>
      <c r="O6107" t="s">
        <v>52</v>
      </c>
      <c r="P6107">
        <v>1</v>
      </c>
      <c r="Q6107">
        <v>7000</v>
      </c>
      <c r="R6107">
        <v>10000</v>
      </c>
      <c r="S6107">
        <v>7000</v>
      </c>
      <c r="T6107">
        <v>0</v>
      </c>
      <c r="U6107" s="1">
        <v>46208</v>
      </c>
      <c r="V6107" t="s">
        <v>73</v>
      </c>
      <c r="W6107" t="s">
        <v>54</v>
      </c>
      <c r="X6107" t="s">
        <v>55</v>
      </c>
      <c r="Y6107" t="s">
        <v>56</v>
      </c>
      <c r="Z6107">
        <v>700006106</v>
      </c>
      <c r="AA6107" t="s">
        <v>39763</v>
      </c>
      <c r="AB6107">
        <v>600006106</v>
      </c>
      <c r="AC6107" t="s">
        <v>39764</v>
      </c>
      <c r="AD6107" t="s">
        <v>76</v>
      </c>
      <c r="AE6107" t="s">
        <v>77</v>
      </c>
      <c r="AF6107">
        <v>500106</v>
      </c>
      <c r="AG6107" t="s">
        <v>61</v>
      </c>
      <c r="AH6107" t="s">
        <v>62</v>
      </c>
      <c r="AI6107" t="s">
        <v>63</v>
      </c>
      <c r="AJ6107" t="s">
        <v>64</v>
      </c>
      <c r="AK6107" t="s">
        <v>64</v>
      </c>
      <c r="AL6107" s="1">
        <v>46023</v>
      </c>
      <c r="AN6107" t="s">
        <v>55</v>
      </c>
      <c r="AO6107">
        <v>2</v>
      </c>
      <c r="AP6107">
        <v>0</v>
      </c>
      <c r="AR6107">
        <f t="shared" ca="1" si="95"/>
        <v>29</v>
      </c>
    </row>
    <row r="6108" spans="1:44" x14ac:dyDescent="0.3">
      <c r="A6108" t="s">
        <v>39765</v>
      </c>
      <c r="B6108" t="s">
        <v>39766</v>
      </c>
      <c r="C6108" t="s">
        <v>45</v>
      </c>
      <c r="D6108" s="1">
        <v>35768</v>
      </c>
      <c r="E6108">
        <v>800006107</v>
      </c>
      <c r="F6108" t="s">
        <v>39767</v>
      </c>
      <c r="G6108" s="2">
        <v>100000000000</v>
      </c>
      <c r="H6108" t="s">
        <v>69</v>
      </c>
      <c r="I6108" t="s">
        <v>39768</v>
      </c>
      <c r="J6108" t="s">
        <v>83</v>
      </c>
      <c r="K6108" s="1">
        <v>46023</v>
      </c>
      <c r="M6108" t="s">
        <v>39769</v>
      </c>
      <c r="N6108" t="s">
        <v>51</v>
      </c>
      <c r="O6108" t="s">
        <v>52</v>
      </c>
      <c r="P6108">
        <v>1</v>
      </c>
      <c r="Q6108">
        <v>8000</v>
      </c>
      <c r="R6108">
        <v>10000</v>
      </c>
      <c r="S6108">
        <v>8000</v>
      </c>
      <c r="T6108">
        <v>0</v>
      </c>
      <c r="U6108" s="1">
        <v>46208</v>
      </c>
      <c r="V6108" t="s">
        <v>85</v>
      </c>
      <c r="W6108" t="s">
        <v>54</v>
      </c>
      <c r="X6108" t="s">
        <v>55</v>
      </c>
      <c r="Y6108" t="s">
        <v>56</v>
      </c>
      <c r="Z6108">
        <v>700006107</v>
      </c>
      <c r="AA6108" t="s">
        <v>39770</v>
      </c>
      <c r="AB6108">
        <v>600006107</v>
      </c>
      <c r="AC6108" t="s">
        <v>39771</v>
      </c>
      <c r="AD6108" t="s">
        <v>88</v>
      </c>
      <c r="AE6108" t="s">
        <v>89</v>
      </c>
      <c r="AF6108">
        <v>500107</v>
      </c>
      <c r="AG6108" t="s">
        <v>61</v>
      </c>
      <c r="AH6108" t="s">
        <v>62</v>
      </c>
      <c r="AI6108" t="s">
        <v>63</v>
      </c>
      <c r="AJ6108" t="s">
        <v>64</v>
      </c>
      <c r="AK6108" t="s">
        <v>64</v>
      </c>
      <c r="AL6108" s="1">
        <v>46023</v>
      </c>
      <c r="AN6108" t="s">
        <v>55</v>
      </c>
      <c r="AO6108">
        <v>2</v>
      </c>
      <c r="AP6108">
        <v>0</v>
      </c>
      <c r="AR6108">
        <f t="shared" ca="1" si="95"/>
        <v>28</v>
      </c>
    </row>
    <row r="6109" spans="1:44" x14ac:dyDescent="0.3">
      <c r="A6109" t="s">
        <v>39772</v>
      </c>
      <c r="B6109" t="s">
        <v>39773</v>
      </c>
      <c r="C6109" t="s">
        <v>67</v>
      </c>
      <c r="D6109" s="1">
        <v>35800</v>
      </c>
      <c r="E6109">
        <v>800006108</v>
      </c>
      <c r="F6109" t="s">
        <v>39774</v>
      </c>
      <c r="G6109" s="2">
        <v>100000000000</v>
      </c>
      <c r="H6109" t="s">
        <v>81</v>
      </c>
      <c r="I6109" t="s">
        <v>39775</v>
      </c>
      <c r="J6109" t="s">
        <v>95</v>
      </c>
      <c r="K6109" s="1">
        <v>46023</v>
      </c>
      <c r="M6109" t="s">
        <v>39769</v>
      </c>
      <c r="N6109" t="s">
        <v>72</v>
      </c>
      <c r="O6109" t="s">
        <v>52</v>
      </c>
      <c r="P6109">
        <v>1</v>
      </c>
      <c r="Q6109">
        <v>9000</v>
      </c>
      <c r="R6109">
        <v>10000</v>
      </c>
      <c r="S6109">
        <v>4500</v>
      </c>
      <c r="T6109">
        <v>4500</v>
      </c>
      <c r="U6109" s="1">
        <v>46208</v>
      </c>
      <c r="V6109" t="s">
        <v>96</v>
      </c>
      <c r="W6109" t="s">
        <v>97</v>
      </c>
      <c r="X6109" t="s">
        <v>55</v>
      </c>
      <c r="Y6109" t="s">
        <v>56</v>
      </c>
      <c r="Z6109">
        <v>700006108</v>
      </c>
      <c r="AA6109" t="s">
        <v>39776</v>
      </c>
      <c r="AB6109">
        <v>600006108</v>
      </c>
      <c r="AC6109" t="s">
        <v>39777</v>
      </c>
      <c r="AD6109" t="s">
        <v>100</v>
      </c>
      <c r="AE6109" t="s">
        <v>60</v>
      </c>
      <c r="AF6109">
        <v>500108</v>
      </c>
      <c r="AG6109" t="s">
        <v>61</v>
      </c>
      <c r="AH6109" t="s">
        <v>62</v>
      </c>
      <c r="AI6109" t="s">
        <v>63</v>
      </c>
      <c r="AJ6109" t="s">
        <v>64</v>
      </c>
      <c r="AK6109" t="s">
        <v>64</v>
      </c>
      <c r="AL6109" s="1">
        <v>46023</v>
      </c>
      <c r="AN6109" t="s">
        <v>55</v>
      </c>
      <c r="AO6109">
        <v>2</v>
      </c>
      <c r="AP6109">
        <v>1</v>
      </c>
      <c r="AR6109">
        <f t="shared" ca="1" si="95"/>
        <v>28</v>
      </c>
    </row>
    <row r="6110" spans="1:44" x14ac:dyDescent="0.3">
      <c r="A6110" t="s">
        <v>39778</v>
      </c>
      <c r="B6110" t="s">
        <v>39779</v>
      </c>
      <c r="C6110" t="s">
        <v>45</v>
      </c>
      <c r="D6110" s="1">
        <v>36197</v>
      </c>
      <c r="E6110">
        <v>800006109</v>
      </c>
      <c r="F6110" t="s">
        <v>39780</v>
      </c>
      <c r="G6110" s="2">
        <v>100000000000</v>
      </c>
      <c r="H6110" t="s">
        <v>93</v>
      </c>
      <c r="I6110" t="s">
        <v>39781</v>
      </c>
      <c r="J6110" t="s">
        <v>49</v>
      </c>
      <c r="K6110" s="1">
        <v>46023</v>
      </c>
      <c r="M6110" t="s">
        <v>39782</v>
      </c>
      <c r="N6110" t="s">
        <v>51</v>
      </c>
      <c r="O6110" t="s">
        <v>52</v>
      </c>
      <c r="P6110">
        <v>1</v>
      </c>
      <c r="Q6110">
        <v>10000</v>
      </c>
      <c r="R6110">
        <v>10000</v>
      </c>
      <c r="S6110">
        <v>10000</v>
      </c>
      <c r="T6110">
        <v>0</v>
      </c>
      <c r="U6110" s="1">
        <v>46208</v>
      </c>
      <c r="V6110" t="s">
        <v>53</v>
      </c>
      <c r="W6110" t="s">
        <v>54</v>
      </c>
      <c r="X6110" t="s">
        <v>55</v>
      </c>
      <c r="Y6110" t="s">
        <v>56</v>
      </c>
      <c r="Z6110">
        <v>700006109</v>
      </c>
      <c r="AA6110" t="s">
        <v>39783</v>
      </c>
      <c r="AB6110">
        <v>600006109</v>
      </c>
      <c r="AC6110" t="s">
        <v>39784</v>
      </c>
      <c r="AD6110" t="s">
        <v>59</v>
      </c>
      <c r="AE6110" t="s">
        <v>60</v>
      </c>
      <c r="AF6110">
        <v>500109</v>
      </c>
      <c r="AG6110" t="s">
        <v>61</v>
      </c>
      <c r="AH6110" t="s">
        <v>62</v>
      </c>
      <c r="AI6110" t="s">
        <v>63</v>
      </c>
      <c r="AJ6110" t="s">
        <v>64</v>
      </c>
      <c r="AK6110" t="s">
        <v>64</v>
      </c>
      <c r="AL6110" s="1">
        <v>46023</v>
      </c>
      <c r="AN6110" t="s">
        <v>55</v>
      </c>
      <c r="AO6110">
        <v>2</v>
      </c>
      <c r="AP6110">
        <v>0</v>
      </c>
      <c r="AR6110">
        <f t="shared" ca="1" si="95"/>
        <v>27</v>
      </c>
    </row>
    <row r="6111" spans="1:44" x14ac:dyDescent="0.3">
      <c r="A6111" t="s">
        <v>39785</v>
      </c>
      <c r="B6111" t="s">
        <v>39786</v>
      </c>
      <c r="C6111" t="s">
        <v>67</v>
      </c>
      <c r="D6111" s="1">
        <v>32939</v>
      </c>
      <c r="E6111">
        <v>800006110</v>
      </c>
      <c r="F6111" t="s">
        <v>39787</v>
      </c>
      <c r="G6111" s="2">
        <v>100000000000</v>
      </c>
      <c r="H6111" t="s">
        <v>104</v>
      </c>
      <c r="I6111" t="s">
        <v>39788</v>
      </c>
      <c r="J6111" t="s">
        <v>71</v>
      </c>
      <c r="K6111" s="1">
        <v>46023</v>
      </c>
      <c r="M6111" t="s">
        <v>39782</v>
      </c>
      <c r="N6111" t="s">
        <v>72</v>
      </c>
      <c r="O6111" t="s">
        <v>52</v>
      </c>
      <c r="P6111">
        <v>1</v>
      </c>
      <c r="Q6111">
        <v>6000</v>
      </c>
      <c r="R6111">
        <v>10000</v>
      </c>
      <c r="S6111">
        <v>6000</v>
      </c>
      <c r="T6111">
        <v>0</v>
      </c>
      <c r="U6111" s="1">
        <v>46208</v>
      </c>
      <c r="V6111" t="s">
        <v>73</v>
      </c>
      <c r="W6111" t="s">
        <v>54</v>
      </c>
      <c r="X6111" t="s">
        <v>55</v>
      </c>
      <c r="Y6111" t="s">
        <v>56</v>
      </c>
      <c r="Z6111">
        <v>700006110</v>
      </c>
      <c r="AA6111" t="s">
        <v>39789</v>
      </c>
      <c r="AB6111">
        <v>600006110</v>
      </c>
      <c r="AC6111" t="s">
        <v>39790</v>
      </c>
      <c r="AD6111" t="s">
        <v>76</v>
      </c>
      <c r="AE6111" t="s">
        <v>77</v>
      </c>
      <c r="AF6111">
        <v>500110</v>
      </c>
      <c r="AG6111" t="s">
        <v>61</v>
      </c>
      <c r="AH6111" t="s">
        <v>62</v>
      </c>
      <c r="AI6111" t="s">
        <v>63</v>
      </c>
      <c r="AJ6111" t="s">
        <v>64</v>
      </c>
      <c r="AK6111" t="s">
        <v>64</v>
      </c>
      <c r="AL6111" s="1">
        <v>46023</v>
      </c>
      <c r="AN6111" t="s">
        <v>55</v>
      </c>
      <c r="AO6111">
        <v>2</v>
      </c>
      <c r="AP6111">
        <v>0</v>
      </c>
      <c r="AR6111">
        <f t="shared" ca="1" si="95"/>
        <v>36</v>
      </c>
    </row>
    <row r="6112" spans="1:44" x14ac:dyDescent="0.3">
      <c r="A6112" t="s">
        <v>39791</v>
      </c>
      <c r="B6112" t="s">
        <v>39792</v>
      </c>
      <c r="C6112" t="s">
        <v>45</v>
      </c>
      <c r="D6112" s="1">
        <v>33336</v>
      </c>
      <c r="E6112">
        <v>800006111</v>
      </c>
      <c r="F6112" t="s">
        <v>39793</v>
      </c>
      <c r="G6112" s="2">
        <v>100000000000</v>
      </c>
      <c r="H6112" t="s">
        <v>47</v>
      </c>
      <c r="I6112" t="s">
        <v>39794</v>
      </c>
      <c r="J6112" t="s">
        <v>83</v>
      </c>
      <c r="K6112" s="1">
        <v>46023</v>
      </c>
      <c r="M6112" t="s">
        <v>39795</v>
      </c>
      <c r="N6112" t="s">
        <v>51</v>
      </c>
      <c r="O6112" t="s">
        <v>52</v>
      </c>
      <c r="P6112">
        <v>1</v>
      </c>
      <c r="Q6112">
        <v>7000</v>
      </c>
      <c r="R6112">
        <v>10000</v>
      </c>
      <c r="S6112">
        <v>7000</v>
      </c>
      <c r="T6112">
        <v>0</v>
      </c>
      <c r="U6112" s="1">
        <v>46208</v>
      </c>
      <c r="V6112" t="s">
        <v>85</v>
      </c>
      <c r="W6112" t="s">
        <v>54</v>
      </c>
      <c r="X6112" t="s">
        <v>55</v>
      </c>
      <c r="Y6112" t="s">
        <v>56</v>
      </c>
      <c r="Z6112">
        <v>700006111</v>
      </c>
      <c r="AA6112" t="s">
        <v>39796</v>
      </c>
      <c r="AB6112">
        <v>600006111</v>
      </c>
      <c r="AC6112" t="s">
        <v>39797</v>
      </c>
      <c r="AD6112" t="s">
        <v>88</v>
      </c>
      <c r="AE6112" t="s">
        <v>89</v>
      </c>
      <c r="AF6112">
        <v>500111</v>
      </c>
      <c r="AG6112" t="s">
        <v>61</v>
      </c>
      <c r="AH6112" t="s">
        <v>62</v>
      </c>
      <c r="AI6112" t="s">
        <v>63</v>
      </c>
      <c r="AJ6112" t="s">
        <v>64</v>
      </c>
      <c r="AK6112" t="s">
        <v>64</v>
      </c>
      <c r="AL6112" s="1">
        <v>46023</v>
      </c>
      <c r="AN6112" t="s">
        <v>55</v>
      </c>
      <c r="AO6112">
        <v>2</v>
      </c>
      <c r="AP6112">
        <v>0</v>
      </c>
      <c r="AR6112">
        <f t="shared" ca="1" si="95"/>
        <v>35</v>
      </c>
    </row>
    <row r="6113" spans="1:44" x14ac:dyDescent="0.3">
      <c r="A6113" t="s">
        <v>39798</v>
      </c>
      <c r="B6113" t="s">
        <v>39799</v>
      </c>
      <c r="C6113" t="s">
        <v>67</v>
      </c>
      <c r="D6113" s="1">
        <v>33733</v>
      </c>
      <c r="E6113">
        <v>800006112</v>
      </c>
      <c r="F6113" t="s">
        <v>39800</v>
      </c>
      <c r="G6113" s="2">
        <v>100000000000</v>
      </c>
      <c r="H6113" t="s">
        <v>69</v>
      </c>
      <c r="I6113" t="s">
        <v>39801</v>
      </c>
      <c r="J6113" t="s">
        <v>95</v>
      </c>
      <c r="K6113" s="1">
        <v>46023</v>
      </c>
      <c r="M6113" t="s">
        <v>39795</v>
      </c>
      <c r="N6113" t="s">
        <v>72</v>
      </c>
      <c r="O6113" t="s">
        <v>52</v>
      </c>
      <c r="P6113">
        <v>1</v>
      </c>
      <c r="Q6113">
        <v>8000</v>
      </c>
      <c r="R6113">
        <v>10000</v>
      </c>
      <c r="S6113">
        <v>4000</v>
      </c>
      <c r="T6113">
        <v>4000</v>
      </c>
      <c r="U6113" s="1">
        <v>46208</v>
      </c>
      <c r="V6113" t="s">
        <v>96</v>
      </c>
      <c r="W6113" t="s">
        <v>97</v>
      </c>
      <c r="X6113" t="s">
        <v>55</v>
      </c>
      <c r="Y6113" t="s">
        <v>56</v>
      </c>
      <c r="Z6113">
        <v>700006112</v>
      </c>
      <c r="AA6113" t="s">
        <v>39802</v>
      </c>
      <c r="AB6113">
        <v>600006112</v>
      </c>
      <c r="AC6113" t="s">
        <v>39803</v>
      </c>
      <c r="AD6113" t="s">
        <v>100</v>
      </c>
      <c r="AE6113" t="s">
        <v>60</v>
      </c>
      <c r="AF6113">
        <v>500112</v>
      </c>
      <c r="AG6113" t="s">
        <v>61</v>
      </c>
      <c r="AH6113" t="s">
        <v>62</v>
      </c>
      <c r="AI6113" t="s">
        <v>63</v>
      </c>
      <c r="AJ6113" t="s">
        <v>64</v>
      </c>
      <c r="AK6113" t="s">
        <v>64</v>
      </c>
      <c r="AL6113" s="1">
        <v>46023</v>
      </c>
      <c r="AN6113" t="s">
        <v>55</v>
      </c>
      <c r="AO6113">
        <v>2</v>
      </c>
      <c r="AP6113">
        <v>1</v>
      </c>
      <c r="AR6113">
        <f t="shared" ca="1" si="95"/>
        <v>34</v>
      </c>
    </row>
    <row r="6114" spans="1:44" x14ac:dyDescent="0.3">
      <c r="A6114" t="s">
        <v>39804</v>
      </c>
      <c r="B6114" t="s">
        <v>39805</v>
      </c>
      <c r="C6114" t="s">
        <v>45</v>
      </c>
      <c r="D6114" s="1">
        <v>34130</v>
      </c>
      <c r="E6114">
        <v>800006113</v>
      </c>
      <c r="F6114" t="s">
        <v>39806</v>
      </c>
      <c r="G6114" s="2">
        <v>100000000000</v>
      </c>
      <c r="H6114" t="s">
        <v>81</v>
      </c>
      <c r="I6114" t="s">
        <v>39807</v>
      </c>
      <c r="J6114" t="s">
        <v>49</v>
      </c>
      <c r="K6114" s="1">
        <v>46023</v>
      </c>
      <c r="M6114" t="s">
        <v>39808</v>
      </c>
      <c r="N6114" t="s">
        <v>51</v>
      </c>
      <c r="O6114" t="s">
        <v>52</v>
      </c>
      <c r="P6114">
        <v>1</v>
      </c>
      <c r="Q6114">
        <v>9000</v>
      </c>
      <c r="R6114">
        <v>10000</v>
      </c>
      <c r="S6114">
        <v>9000</v>
      </c>
      <c r="T6114">
        <v>0</v>
      </c>
      <c r="U6114" s="1">
        <v>46208</v>
      </c>
      <c r="V6114" t="s">
        <v>53</v>
      </c>
      <c r="W6114" t="s">
        <v>54</v>
      </c>
      <c r="X6114" t="s">
        <v>55</v>
      </c>
      <c r="Y6114" t="s">
        <v>56</v>
      </c>
      <c r="Z6114">
        <v>700006113</v>
      </c>
      <c r="AA6114" t="s">
        <v>39809</v>
      </c>
      <c r="AB6114">
        <v>600006113</v>
      </c>
      <c r="AC6114" t="s">
        <v>39810</v>
      </c>
      <c r="AD6114" t="s">
        <v>59</v>
      </c>
      <c r="AE6114" t="s">
        <v>60</v>
      </c>
      <c r="AF6114">
        <v>500113</v>
      </c>
      <c r="AG6114" t="s">
        <v>61</v>
      </c>
      <c r="AH6114" t="s">
        <v>62</v>
      </c>
      <c r="AI6114" t="s">
        <v>63</v>
      </c>
      <c r="AJ6114" t="s">
        <v>64</v>
      </c>
      <c r="AK6114" t="s">
        <v>64</v>
      </c>
      <c r="AL6114" s="1">
        <v>46023</v>
      </c>
      <c r="AN6114" t="s">
        <v>55</v>
      </c>
      <c r="AO6114">
        <v>2</v>
      </c>
      <c r="AP6114">
        <v>0</v>
      </c>
      <c r="AR6114">
        <f t="shared" ca="1" si="95"/>
        <v>33</v>
      </c>
    </row>
    <row r="6115" spans="1:44" x14ac:dyDescent="0.3">
      <c r="A6115" t="s">
        <v>39811</v>
      </c>
      <c r="B6115" t="s">
        <v>39812</v>
      </c>
      <c r="C6115" t="s">
        <v>67</v>
      </c>
      <c r="D6115" s="1">
        <v>34526</v>
      </c>
      <c r="E6115">
        <v>800006114</v>
      </c>
      <c r="F6115" t="s">
        <v>39813</v>
      </c>
      <c r="G6115" s="2">
        <v>100000000000</v>
      </c>
      <c r="H6115" t="s">
        <v>93</v>
      </c>
      <c r="I6115" t="s">
        <v>39814</v>
      </c>
      <c r="J6115" t="s">
        <v>71</v>
      </c>
      <c r="K6115" s="1">
        <v>46023</v>
      </c>
      <c r="M6115" t="s">
        <v>39808</v>
      </c>
      <c r="N6115" t="s">
        <v>72</v>
      </c>
      <c r="O6115" t="s">
        <v>52</v>
      </c>
      <c r="P6115">
        <v>1</v>
      </c>
      <c r="Q6115">
        <v>10000</v>
      </c>
      <c r="R6115">
        <v>10000</v>
      </c>
      <c r="S6115">
        <v>10000</v>
      </c>
      <c r="T6115">
        <v>0</v>
      </c>
      <c r="U6115" s="1">
        <v>46208</v>
      </c>
      <c r="V6115" t="s">
        <v>73</v>
      </c>
      <c r="W6115" t="s">
        <v>54</v>
      </c>
      <c r="X6115" t="s">
        <v>55</v>
      </c>
      <c r="Y6115" t="s">
        <v>56</v>
      </c>
      <c r="Z6115">
        <v>700006114</v>
      </c>
      <c r="AA6115" t="s">
        <v>39815</v>
      </c>
      <c r="AB6115">
        <v>600006114</v>
      </c>
      <c r="AC6115" t="s">
        <v>39816</v>
      </c>
      <c r="AD6115" t="s">
        <v>76</v>
      </c>
      <c r="AE6115" t="s">
        <v>77</v>
      </c>
      <c r="AF6115">
        <v>500114</v>
      </c>
      <c r="AG6115" t="s">
        <v>61</v>
      </c>
      <c r="AH6115" t="s">
        <v>62</v>
      </c>
      <c r="AI6115" t="s">
        <v>63</v>
      </c>
      <c r="AJ6115" t="s">
        <v>64</v>
      </c>
      <c r="AK6115" t="s">
        <v>64</v>
      </c>
      <c r="AL6115" s="1">
        <v>46023</v>
      </c>
      <c r="AN6115" t="s">
        <v>55</v>
      </c>
      <c r="AO6115">
        <v>2</v>
      </c>
      <c r="AP6115">
        <v>0</v>
      </c>
      <c r="AR6115">
        <f t="shared" ca="1" si="95"/>
        <v>32</v>
      </c>
    </row>
    <row r="6116" spans="1:44" x14ac:dyDescent="0.3">
      <c r="A6116" t="s">
        <v>39817</v>
      </c>
      <c r="B6116" t="s">
        <v>39818</v>
      </c>
      <c r="C6116" t="s">
        <v>45</v>
      </c>
      <c r="D6116" s="1">
        <v>34923</v>
      </c>
      <c r="E6116">
        <v>800006115</v>
      </c>
      <c r="F6116" t="s">
        <v>39819</v>
      </c>
      <c r="G6116" s="2">
        <v>100000000000</v>
      </c>
      <c r="H6116" t="s">
        <v>104</v>
      </c>
      <c r="I6116" t="s">
        <v>39820</v>
      </c>
      <c r="J6116" t="s">
        <v>83</v>
      </c>
      <c r="K6116" s="1">
        <v>46023</v>
      </c>
      <c r="M6116" t="s">
        <v>39821</v>
      </c>
      <c r="N6116" t="s">
        <v>51</v>
      </c>
      <c r="O6116" t="s">
        <v>52</v>
      </c>
      <c r="P6116">
        <v>1</v>
      </c>
      <c r="Q6116">
        <v>6000</v>
      </c>
      <c r="R6116">
        <v>10000</v>
      </c>
      <c r="S6116">
        <v>6000</v>
      </c>
      <c r="T6116">
        <v>0</v>
      </c>
      <c r="U6116" s="1">
        <v>46208</v>
      </c>
      <c r="V6116" t="s">
        <v>85</v>
      </c>
      <c r="W6116" t="s">
        <v>54</v>
      </c>
      <c r="X6116" t="s">
        <v>55</v>
      </c>
      <c r="Y6116" t="s">
        <v>56</v>
      </c>
      <c r="Z6116">
        <v>700006115</v>
      </c>
      <c r="AA6116" t="s">
        <v>39822</v>
      </c>
      <c r="AB6116">
        <v>600006115</v>
      </c>
      <c r="AC6116" t="s">
        <v>39823</v>
      </c>
      <c r="AD6116" t="s">
        <v>88</v>
      </c>
      <c r="AE6116" t="s">
        <v>89</v>
      </c>
      <c r="AF6116">
        <v>500115</v>
      </c>
      <c r="AG6116" t="s">
        <v>61</v>
      </c>
      <c r="AH6116" t="s">
        <v>62</v>
      </c>
      <c r="AI6116" t="s">
        <v>63</v>
      </c>
      <c r="AJ6116" t="s">
        <v>64</v>
      </c>
      <c r="AK6116" t="s">
        <v>64</v>
      </c>
      <c r="AL6116" s="1">
        <v>46023</v>
      </c>
      <c r="AN6116" t="s">
        <v>55</v>
      </c>
      <c r="AO6116">
        <v>2</v>
      </c>
      <c r="AP6116">
        <v>0</v>
      </c>
      <c r="AR6116">
        <f t="shared" ca="1" si="95"/>
        <v>30</v>
      </c>
    </row>
    <row r="6117" spans="1:44" x14ac:dyDescent="0.3">
      <c r="A6117" t="s">
        <v>39824</v>
      </c>
      <c r="B6117" t="s">
        <v>39825</v>
      </c>
      <c r="C6117" t="s">
        <v>67</v>
      </c>
      <c r="D6117" s="1">
        <v>35321</v>
      </c>
      <c r="E6117">
        <v>800006116</v>
      </c>
      <c r="F6117" t="s">
        <v>39826</v>
      </c>
      <c r="G6117" s="2">
        <v>100000000000</v>
      </c>
      <c r="H6117" t="s">
        <v>47</v>
      </c>
      <c r="I6117" t="s">
        <v>39827</v>
      </c>
      <c r="J6117" t="s">
        <v>95</v>
      </c>
      <c r="K6117" s="1">
        <v>46023</v>
      </c>
      <c r="M6117" t="s">
        <v>39821</v>
      </c>
      <c r="N6117" t="s">
        <v>72</v>
      </c>
      <c r="O6117" t="s">
        <v>52</v>
      </c>
      <c r="P6117">
        <v>1</v>
      </c>
      <c r="Q6117">
        <v>7000</v>
      </c>
      <c r="R6117">
        <v>10000</v>
      </c>
      <c r="S6117">
        <v>3500</v>
      </c>
      <c r="T6117">
        <v>3500</v>
      </c>
      <c r="U6117" s="1">
        <v>46208</v>
      </c>
      <c r="V6117" t="s">
        <v>96</v>
      </c>
      <c r="W6117" t="s">
        <v>97</v>
      </c>
      <c r="X6117" t="s">
        <v>55</v>
      </c>
      <c r="Y6117" t="s">
        <v>56</v>
      </c>
      <c r="Z6117">
        <v>700006116</v>
      </c>
      <c r="AA6117" t="s">
        <v>39828</v>
      </c>
      <c r="AB6117">
        <v>600006116</v>
      </c>
      <c r="AC6117" t="s">
        <v>39829</v>
      </c>
      <c r="AD6117" t="s">
        <v>100</v>
      </c>
      <c r="AE6117" t="s">
        <v>60</v>
      </c>
      <c r="AF6117">
        <v>500116</v>
      </c>
      <c r="AG6117" t="s">
        <v>61</v>
      </c>
      <c r="AH6117" t="s">
        <v>62</v>
      </c>
      <c r="AI6117" t="s">
        <v>63</v>
      </c>
      <c r="AJ6117" t="s">
        <v>64</v>
      </c>
      <c r="AK6117" t="s">
        <v>64</v>
      </c>
      <c r="AL6117" s="1">
        <v>46023</v>
      </c>
      <c r="AN6117" t="s">
        <v>55</v>
      </c>
      <c r="AO6117">
        <v>2</v>
      </c>
      <c r="AP6117">
        <v>1</v>
      </c>
      <c r="AR6117">
        <f t="shared" ca="1" si="95"/>
        <v>29</v>
      </c>
    </row>
    <row r="6118" spans="1:44" x14ac:dyDescent="0.3">
      <c r="A6118" t="s">
        <v>39830</v>
      </c>
      <c r="B6118" t="s">
        <v>39831</v>
      </c>
      <c r="C6118" t="s">
        <v>45</v>
      </c>
      <c r="D6118" s="1">
        <v>35717</v>
      </c>
      <c r="E6118">
        <v>800006117</v>
      </c>
      <c r="F6118" t="s">
        <v>39832</v>
      </c>
      <c r="G6118" s="2">
        <v>100000000000</v>
      </c>
      <c r="H6118" t="s">
        <v>69</v>
      </c>
      <c r="I6118" t="s">
        <v>39833</v>
      </c>
      <c r="J6118" t="s">
        <v>49</v>
      </c>
      <c r="K6118" s="1">
        <v>46023</v>
      </c>
      <c r="M6118" t="s">
        <v>39834</v>
      </c>
      <c r="N6118" t="s">
        <v>51</v>
      </c>
      <c r="O6118" t="s">
        <v>52</v>
      </c>
      <c r="P6118">
        <v>1</v>
      </c>
      <c r="Q6118">
        <v>8000</v>
      </c>
      <c r="R6118">
        <v>10000</v>
      </c>
      <c r="S6118">
        <v>8000</v>
      </c>
      <c r="T6118">
        <v>0</v>
      </c>
      <c r="U6118" s="1">
        <v>46208</v>
      </c>
      <c r="V6118" t="s">
        <v>53</v>
      </c>
      <c r="W6118" t="s">
        <v>54</v>
      </c>
      <c r="X6118" t="s">
        <v>55</v>
      </c>
      <c r="Y6118" t="s">
        <v>56</v>
      </c>
      <c r="Z6118">
        <v>700006117</v>
      </c>
      <c r="AA6118" t="s">
        <v>39835</v>
      </c>
      <c r="AB6118">
        <v>600006117</v>
      </c>
      <c r="AC6118" t="s">
        <v>39836</v>
      </c>
      <c r="AD6118" t="s">
        <v>59</v>
      </c>
      <c r="AE6118" t="s">
        <v>60</v>
      </c>
      <c r="AF6118">
        <v>500117</v>
      </c>
      <c r="AG6118" t="s">
        <v>61</v>
      </c>
      <c r="AH6118" t="s">
        <v>62</v>
      </c>
      <c r="AI6118" t="s">
        <v>63</v>
      </c>
      <c r="AJ6118" t="s">
        <v>64</v>
      </c>
      <c r="AK6118" t="s">
        <v>64</v>
      </c>
      <c r="AL6118" s="1">
        <v>46023</v>
      </c>
      <c r="AN6118" t="s">
        <v>55</v>
      </c>
      <c r="AO6118">
        <v>2</v>
      </c>
      <c r="AP6118">
        <v>0</v>
      </c>
      <c r="AR6118">
        <f t="shared" ca="1" si="95"/>
        <v>28</v>
      </c>
    </row>
    <row r="6119" spans="1:44" x14ac:dyDescent="0.3">
      <c r="A6119" t="s">
        <v>39837</v>
      </c>
      <c r="B6119" t="s">
        <v>39838</v>
      </c>
      <c r="C6119" t="s">
        <v>67</v>
      </c>
      <c r="D6119" s="1">
        <v>36114</v>
      </c>
      <c r="E6119">
        <v>800006118</v>
      </c>
      <c r="F6119" t="s">
        <v>39839</v>
      </c>
      <c r="G6119" s="2">
        <v>100000000000</v>
      </c>
      <c r="H6119" t="s">
        <v>81</v>
      </c>
      <c r="I6119" t="s">
        <v>39840</v>
      </c>
      <c r="J6119" t="s">
        <v>71</v>
      </c>
      <c r="K6119" s="1">
        <v>46023</v>
      </c>
      <c r="M6119" t="s">
        <v>39834</v>
      </c>
      <c r="N6119" t="s">
        <v>72</v>
      </c>
      <c r="O6119" t="s">
        <v>52</v>
      </c>
      <c r="P6119">
        <v>1</v>
      </c>
      <c r="Q6119">
        <v>9000</v>
      </c>
      <c r="R6119">
        <v>10000</v>
      </c>
      <c r="S6119">
        <v>9000</v>
      </c>
      <c r="T6119">
        <v>0</v>
      </c>
      <c r="U6119" s="1">
        <v>46208</v>
      </c>
      <c r="V6119" t="s">
        <v>73</v>
      </c>
      <c r="W6119" t="s">
        <v>54</v>
      </c>
      <c r="X6119" t="s">
        <v>55</v>
      </c>
      <c r="Y6119" t="s">
        <v>56</v>
      </c>
      <c r="Z6119">
        <v>700006118</v>
      </c>
      <c r="AA6119" t="s">
        <v>39841</v>
      </c>
      <c r="AB6119">
        <v>600006118</v>
      </c>
      <c r="AC6119" t="s">
        <v>39842</v>
      </c>
      <c r="AD6119" t="s">
        <v>76</v>
      </c>
      <c r="AE6119" t="s">
        <v>77</v>
      </c>
      <c r="AF6119">
        <v>500118</v>
      </c>
      <c r="AG6119" t="s">
        <v>61</v>
      </c>
      <c r="AH6119" t="s">
        <v>62</v>
      </c>
      <c r="AI6119" t="s">
        <v>63</v>
      </c>
      <c r="AJ6119" t="s">
        <v>64</v>
      </c>
      <c r="AK6119" t="s">
        <v>64</v>
      </c>
      <c r="AL6119" s="1">
        <v>46023</v>
      </c>
      <c r="AN6119" t="s">
        <v>55</v>
      </c>
      <c r="AO6119">
        <v>2</v>
      </c>
      <c r="AP6119">
        <v>0</v>
      </c>
      <c r="AR6119">
        <f t="shared" ca="1" si="95"/>
        <v>27</v>
      </c>
    </row>
    <row r="6120" spans="1:44" x14ac:dyDescent="0.3">
      <c r="A6120" t="s">
        <v>39843</v>
      </c>
      <c r="B6120" t="s">
        <v>39844</v>
      </c>
      <c r="C6120" t="s">
        <v>45</v>
      </c>
      <c r="D6120" s="1">
        <v>36510</v>
      </c>
      <c r="E6120">
        <v>800006119</v>
      </c>
      <c r="F6120" t="s">
        <v>39845</v>
      </c>
      <c r="G6120" s="2">
        <v>100000000000</v>
      </c>
      <c r="H6120" t="s">
        <v>93</v>
      </c>
      <c r="I6120" t="s">
        <v>39846</v>
      </c>
      <c r="J6120" t="s">
        <v>83</v>
      </c>
      <c r="K6120" s="1">
        <v>46023</v>
      </c>
      <c r="M6120" t="s">
        <v>39847</v>
      </c>
      <c r="N6120" t="s">
        <v>51</v>
      </c>
      <c r="O6120" t="s">
        <v>52</v>
      </c>
      <c r="P6120">
        <v>1</v>
      </c>
      <c r="Q6120">
        <v>10000</v>
      </c>
      <c r="R6120">
        <v>10000</v>
      </c>
      <c r="S6120">
        <v>10000</v>
      </c>
      <c r="T6120">
        <v>0</v>
      </c>
      <c r="U6120" s="1">
        <v>46208</v>
      </c>
      <c r="V6120" t="s">
        <v>85</v>
      </c>
      <c r="W6120" t="s">
        <v>54</v>
      </c>
      <c r="X6120" t="s">
        <v>55</v>
      </c>
      <c r="Y6120" t="s">
        <v>56</v>
      </c>
      <c r="Z6120">
        <v>700006119</v>
      </c>
      <c r="AA6120" t="s">
        <v>39848</v>
      </c>
      <c r="AB6120">
        <v>600006119</v>
      </c>
      <c r="AC6120" t="s">
        <v>39849</v>
      </c>
      <c r="AD6120" t="s">
        <v>88</v>
      </c>
      <c r="AE6120" t="s">
        <v>89</v>
      </c>
      <c r="AF6120">
        <v>500119</v>
      </c>
      <c r="AG6120" t="s">
        <v>61</v>
      </c>
      <c r="AH6120" t="s">
        <v>62</v>
      </c>
      <c r="AI6120" t="s">
        <v>63</v>
      </c>
      <c r="AJ6120" t="s">
        <v>64</v>
      </c>
      <c r="AK6120" t="s">
        <v>64</v>
      </c>
      <c r="AL6120" s="1">
        <v>46023</v>
      </c>
      <c r="AN6120" t="s">
        <v>55</v>
      </c>
      <c r="AO6120">
        <v>2</v>
      </c>
      <c r="AP6120">
        <v>0</v>
      </c>
      <c r="AR6120">
        <f t="shared" ca="1" si="95"/>
        <v>26</v>
      </c>
    </row>
    <row r="6121" spans="1:44" x14ac:dyDescent="0.3">
      <c r="A6121" t="s">
        <v>39850</v>
      </c>
      <c r="B6121" t="s">
        <v>39851</v>
      </c>
      <c r="C6121" t="s">
        <v>67</v>
      </c>
      <c r="D6121" s="1">
        <v>32890</v>
      </c>
      <c r="E6121">
        <v>800006120</v>
      </c>
      <c r="F6121" t="s">
        <v>39852</v>
      </c>
      <c r="G6121" s="2">
        <v>100000000000</v>
      </c>
      <c r="H6121" t="s">
        <v>104</v>
      </c>
      <c r="I6121" t="s">
        <v>39853</v>
      </c>
      <c r="J6121" t="s">
        <v>95</v>
      </c>
      <c r="K6121" s="1">
        <v>46023</v>
      </c>
      <c r="M6121" t="s">
        <v>39847</v>
      </c>
      <c r="N6121" t="s">
        <v>72</v>
      </c>
      <c r="O6121" t="s">
        <v>52</v>
      </c>
      <c r="P6121">
        <v>1</v>
      </c>
      <c r="Q6121">
        <v>6000</v>
      </c>
      <c r="R6121">
        <v>10000</v>
      </c>
      <c r="S6121">
        <v>3000</v>
      </c>
      <c r="T6121">
        <v>3000</v>
      </c>
      <c r="U6121" s="1">
        <v>46208</v>
      </c>
      <c r="V6121" t="s">
        <v>96</v>
      </c>
      <c r="W6121" t="s">
        <v>97</v>
      </c>
      <c r="X6121" t="s">
        <v>55</v>
      </c>
      <c r="Y6121" t="s">
        <v>56</v>
      </c>
      <c r="Z6121">
        <v>700006120</v>
      </c>
      <c r="AA6121" t="s">
        <v>39854</v>
      </c>
      <c r="AB6121">
        <v>600006120</v>
      </c>
      <c r="AC6121" t="s">
        <v>39855</v>
      </c>
      <c r="AD6121" t="s">
        <v>100</v>
      </c>
      <c r="AE6121" t="s">
        <v>60</v>
      </c>
      <c r="AF6121">
        <v>500120</v>
      </c>
      <c r="AG6121" t="s">
        <v>61</v>
      </c>
      <c r="AH6121" t="s">
        <v>62</v>
      </c>
      <c r="AI6121" t="s">
        <v>63</v>
      </c>
      <c r="AJ6121" t="s">
        <v>64</v>
      </c>
      <c r="AK6121" t="s">
        <v>64</v>
      </c>
      <c r="AL6121" s="1">
        <v>46023</v>
      </c>
      <c r="AN6121" t="s">
        <v>55</v>
      </c>
      <c r="AO6121">
        <v>2</v>
      </c>
      <c r="AP6121">
        <v>1</v>
      </c>
      <c r="AR6121">
        <f t="shared" ca="1" si="95"/>
        <v>36</v>
      </c>
    </row>
    <row r="6122" spans="1:44" x14ac:dyDescent="0.3">
      <c r="A6122" t="s">
        <v>39856</v>
      </c>
      <c r="B6122" t="s">
        <v>39857</v>
      </c>
      <c r="C6122" t="s">
        <v>45</v>
      </c>
      <c r="D6122" s="1">
        <v>33287</v>
      </c>
      <c r="E6122">
        <v>800006121</v>
      </c>
      <c r="F6122" t="s">
        <v>39858</v>
      </c>
      <c r="G6122" s="2">
        <v>100000000000</v>
      </c>
      <c r="H6122" t="s">
        <v>47</v>
      </c>
      <c r="I6122" t="s">
        <v>39859</v>
      </c>
      <c r="J6122" t="s">
        <v>49</v>
      </c>
      <c r="K6122" s="1">
        <v>46023</v>
      </c>
      <c r="M6122" t="s">
        <v>39860</v>
      </c>
      <c r="N6122" t="s">
        <v>51</v>
      </c>
      <c r="O6122" t="s">
        <v>52</v>
      </c>
      <c r="P6122">
        <v>2</v>
      </c>
      <c r="Q6122">
        <v>7000</v>
      </c>
      <c r="R6122">
        <v>10000</v>
      </c>
      <c r="S6122">
        <v>7000</v>
      </c>
      <c r="T6122">
        <v>0</v>
      </c>
      <c r="U6122" s="1">
        <v>46208</v>
      </c>
      <c r="V6122" t="s">
        <v>53</v>
      </c>
      <c r="W6122" t="s">
        <v>54</v>
      </c>
      <c r="X6122" t="s">
        <v>55</v>
      </c>
      <c r="Y6122" t="s">
        <v>56</v>
      </c>
      <c r="Z6122">
        <v>700006121</v>
      </c>
      <c r="AA6122" t="s">
        <v>39861</v>
      </c>
      <c r="AB6122">
        <v>600006121</v>
      </c>
      <c r="AC6122" t="s">
        <v>39862</v>
      </c>
      <c r="AD6122" t="s">
        <v>59</v>
      </c>
      <c r="AE6122" t="s">
        <v>60</v>
      </c>
      <c r="AF6122">
        <v>500121</v>
      </c>
      <c r="AG6122" t="s">
        <v>61</v>
      </c>
      <c r="AH6122" t="s">
        <v>62</v>
      </c>
      <c r="AI6122" t="s">
        <v>63</v>
      </c>
      <c r="AJ6122" t="s">
        <v>64</v>
      </c>
      <c r="AK6122" t="s">
        <v>64</v>
      </c>
      <c r="AL6122" s="1">
        <v>46023</v>
      </c>
      <c r="AN6122" t="s">
        <v>55</v>
      </c>
      <c r="AO6122">
        <v>2</v>
      </c>
      <c r="AP6122">
        <v>0</v>
      </c>
      <c r="AR6122">
        <f t="shared" ca="1" si="95"/>
        <v>35</v>
      </c>
    </row>
    <row r="6123" spans="1:44" x14ac:dyDescent="0.3">
      <c r="A6123" t="s">
        <v>39863</v>
      </c>
      <c r="B6123" t="s">
        <v>39864</v>
      </c>
      <c r="C6123" t="s">
        <v>67</v>
      </c>
      <c r="D6123" s="1">
        <v>33682</v>
      </c>
      <c r="E6123">
        <v>800006122</v>
      </c>
      <c r="F6123" t="s">
        <v>39865</v>
      </c>
      <c r="G6123" s="2">
        <v>100000000000</v>
      </c>
      <c r="H6123" t="s">
        <v>69</v>
      </c>
      <c r="I6123" t="s">
        <v>39866</v>
      </c>
      <c r="J6123" t="s">
        <v>71</v>
      </c>
      <c r="K6123" s="1">
        <v>46023</v>
      </c>
      <c r="M6123" t="s">
        <v>39860</v>
      </c>
      <c r="N6123" t="s">
        <v>72</v>
      </c>
      <c r="O6123" t="s">
        <v>52</v>
      </c>
      <c r="P6123">
        <v>2</v>
      </c>
      <c r="Q6123">
        <v>8000</v>
      </c>
      <c r="R6123">
        <v>10000</v>
      </c>
      <c r="S6123">
        <v>8000</v>
      </c>
      <c r="T6123">
        <v>0</v>
      </c>
      <c r="U6123" s="1">
        <v>46208</v>
      </c>
      <c r="V6123" t="s">
        <v>73</v>
      </c>
      <c r="W6123" t="s">
        <v>54</v>
      </c>
      <c r="X6123" t="s">
        <v>55</v>
      </c>
      <c r="Y6123" t="s">
        <v>56</v>
      </c>
      <c r="Z6123">
        <v>700006122</v>
      </c>
      <c r="AA6123" t="s">
        <v>39867</v>
      </c>
      <c r="AB6123">
        <v>600006122</v>
      </c>
      <c r="AC6123" t="s">
        <v>39868</v>
      </c>
      <c r="AD6123" t="s">
        <v>76</v>
      </c>
      <c r="AE6123" t="s">
        <v>77</v>
      </c>
      <c r="AF6123">
        <v>500122</v>
      </c>
      <c r="AG6123" t="s">
        <v>61</v>
      </c>
      <c r="AH6123" t="s">
        <v>62</v>
      </c>
      <c r="AI6123" t="s">
        <v>63</v>
      </c>
      <c r="AJ6123" t="s">
        <v>64</v>
      </c>
      <c r="AK6123" t="s">
        <v>64</v>
      </c>
      <c r="AL6123" s="1">
        <v>46023</v>
      </c>
      <c r="AN6123" t="s">
        <v>55</v>
      </c>
      <c r="AO6123">
        <v>2</v>
      </c>
      <c r="AP6123">
        <v>0</v>
      </c>
      <c r="AR6123">
        <f t="shared" ca="1" si="95"/>
        <v>34</v>
      </c>
    </row>
    <row r="6124" spans="1:44" x14ac:dyDescent="0.3">
      <c r="A6124" t="s">
        <v>39869</v>
      </c>
      <c r="B6124" t="s">
        <v>39870</v>
      </c>
      <c r="C6124" t="s">
        <v>45</v>
      </c>
      <c r="D6124" s="1">
        <v>34079</v>
      </c>
      <c r="E6124">
        <v>800006123</v>
      </c>
      <c r="F6124" t="s">
        <v>39871</v>
      </c>
      <c r="G6124" s="2">
        <v>100000000000</v>
      </c>
      <c r="H6124" t="s">
        <v>81</v>
      </c>
      <c r="I6124" t="s">
        <v>39872</v>
      </c>
      <c r="J6124" t="s">
        <v>83</v>
      </c>
      <c r="K6124" s="1">
        <v>46023</v>
      </c>
      <c r="M6124" t="s">
        <v>39873</v>
      </c>
      <c r="N6124" t="s">
        <v>51</v>
      </c>
      <c r="O6124" t="s">
        <v>52</v>
      </c>
      <c r="P6124">
        <v>2</v>
      </c>
      <c r="Q6124">
        <v>9000</v>
      </c>
      <c r="R6124">
        <v>10000</v>
      </c>
      <c r="S6124">
        <v>9000</v>
      </c>
      <c r="T6124">
        <v>0</v>
      </c>
      <c r="U6124" s="1">
        <v>46208</v>
      </c>
      <c r="V6124" t="s">
        <v>85</v>
      </c>
      <c r="W6124" t="s">
        <v>54</v>
      </c>
      <c r="X6124" t="s">
        <v>55</v>
      </c>
      <c r="Y6124" t="s">
        <v>56</v>
      </c>
      <c r="Z6124">
        <v>700006123</v>
      </c>
      <c r="AA6124" t="s">
        <v>39874</v>
      </c>
      <c r="AB6124">
        <v>600006123</v>
      </c>
      <c r="AC6124" t="s">
        <v>39875</v>
      </c>
      <c r="AD6124" t="s">
        <v>88</v>
      </c>
      <c r="AE6124" t="s">
        <v>89</v>
      </c>
      <c r="AF6124">
        <v>500123</v>
      </c>
      <c r="AG6124" t="s">
        <v>61</v>
      </c>
      <c r="AH6124" t="s">
        <v>62</v>
      </c>
      <c r="AI6124" t="s">
        <v>63</v>
      </c>
      <c r="AJ6124" t="s">
        <v>64</v>
      </c>
      <c r="AK6124" t="s">
        <v>64</v>
      </c>
      <c r="AL6124" s="1">
        <v>46023</v>
      </c>
      <c r="AN6124" t="s">
        <v>55</v>
      </c>
      <c r="AO6124">
        <v>2</v>
      </c>
      <c r="AP6124">
        <v>0</v>
      </c>
      <c r="AR6124">
        <f t="shared" ca="1" si="95"/>
        <v>33</v>
      </c>
    </row>
    <row r="6125" spans="1:44" x14ac:dyDescent="0.3">
      <c r="A6125" t="s">
        <v>39876</v>
      </c>
      <c r="B6125" t="s">
        <v>39877</v>
      </c>
      <c r="C6125" t="s">
        <v>67</v>
      </c>
      <c r="D6125" s="1">
        <v>34475</v>
      </c>
      <c r="E6125">
        <v>800006124</v>
      </c>
      <c r="F6125" t="s">
        <v>39878</v>
      </c>
      <c r="G6125" s="2">
        <v>100000000000</v>
      </c>
      <c r="H6125" t="s">
        <v>93</v>
      </c>
      <c r="I6125" t="s">
        <v>39879</v>
      </c>
      <c r="J6125" t="s">
        <v>95</v>
      </c>
      <c r="K6125" s="1">
        <v>46023</v>
      </c>
      <c r="M6125" t="s">
        <v>39873</v>
      </c>
      <c r="N6125" t="s">
        <v>72</v>
      </c>
      <c r="O6125" t="s">
        <v>52</v>
      </c>
      <c r="P6125">
        <v>2</v>
      </c>
      <c r="Q6125">
        <v>10000</v>
      </c>
      <c r="R6125">
        <v>10000</v>
      </c>
      <c r="S6125">
        <v>5000</v>
      </c>
      <c r="T6125">
        <v>5000</v>
      </c>
      <c r="U6125" s="1">
        <v>46208</v>
      </c>
      <c r="V6125" t="s">
        <v>96</v>
      </c>
      <c r="W6125" t="s">
        <v>97</v>
      </c>
      <c r="X6125" t="s">
        <v>55</v>
      </c>
      <c r="Y6125" t="s">
        <v>56</v>
      </c>
      <c r="Z6125">
        <v>700006124</v>
      </c>
      <c r="AA6125" t="s">
        <v>39880</v>
      </c>
      <c r="AB6125">
        <v>600006124</v>
      </c>
      <c r="AC6125" t="s">
        <v>39881</v>
      </c>
      <c r="AD6125" t="s">
        <v>100</v>
      </c>
      <c r="AE6125" t="s">
        <v>60</v>
      </c>
      <c r="AF6125">
        <v>500124</v>
      </c>
      <c r="AG6125" t="s">
        <v>61</v>
      </c>
      <c r="AH6125" t="s">
        <v>62</v>
      </c>
      <c r="AI6125" t="s">
        <v>63</v>
      </c>
      <c r="AJ6125" t="s">
        <v>64</v>
      </c>
      <c r="AK6125" t="s">
        <v>64</v>
      </c>
      <c r="AL6125" s="1">
        <v>46023</v>
      </c>
      <c r="AN6125" t="s">
        <v>55</v>
      </c>
      <c r="AO6125">
        <v>2</v>
      </c>
      <c r="AP6125">
        <v>1</v>
      </c>
      <c r="AR6125">
        <f t="shared" ca="1" si="95"/>
        <v>32</v>
      </c>
    </row>
    <row r="6126" spans="1:44" x14ac:dyDescent="0.3">
      <c r="A6126" t="s">
        <v>39882</v>
      </c>
      <c r="B6126" t="s">
        <v>39883</v>
      </c>
      <c r="C6126" t="s">
        <v>45</v>
      </c>
      <c r="D6126" s="1">
        <v>34872</v>
      </c>
      <c r="E6126">
        <v>800006125</v>
      </c>
      <c r="F6126" t="s">
        <v>39884</v>
      </c>
      <c r="G6126" s="2">
        <v>100000000000</v>
      </c>
      <c r="H6126" t="s">
        <v>104</v>
      </c>
      <c r="I6126" t="s">
        <v>39885</v>
      </c>
      <c r="J6126" t="s">
        <v>49</v>
      </c>
      <c r="K6126" s="1">
        <v>46023</v>
      </c>
      <c r="M6126" t="s">
        <v>39886</v>
      </c>
      <c r="N6126" t="s">
        <v>51</v>
      </c>
      <c r="O6126" t="s">
        <v>52</v>
      </c>
      <c r="P6126">
        <v>2</v>
      </c>
      <c r="Q6126">
        <v>6000</v>
      </c>
      <c r="R6126">
        <v>10000</v>
      </c>
      <c r="S6126">
        <v>6000</v>
      </c>
      <c r="T6126">
        <v>0</v>
      </c>
      <c r="U6126" s="1">
        <v>46208</v>
      </c>
      <c r="V6126" t="s">
        <v>53</v>
      </c>
      <c r="W6126" t="s">
        <v>54</v>
      </c>
      <c r="X6126" t="s">
        <v>55</v>
      </c>
      <c r="Y6126" t="s">
        <v>56</v>
      </c>
      <c r="Z6126">
        <v>700006125</v>
      </c>
      <c r="AA6126" t="s">
        <v>39887</v>
      </c>
      <c r="AB6126">
        <v>600006125</v>
      </c>
      <c r="AC6126" t="s">
        <v>39888</v>
      </c>
      <c r="AD6126" t="s">
        <v>59</v>
      </c>
      <c r="AE6126" t="s">
        <v>60</v>
      </c>
      <c r="AF6126">
        <v>500125</v>
      </c>
      <c r="AG6126" t="s">
        <v>61</v>
      </c>
      <c r="AH6126" t="s">
        <v>62</v>
      </c>
      <c r="AI6126" t="s">
        <v>63</v>
      </c>
      <c r="AJ6126" t="s">
        <v>64</v>
      </c>
      <c r="AK6126" t="s">
        <v>64</v>
      </c>
      <c r="AL6126" s="1">
        <v>46023</v>
      </c>
      <c r="AN6126" t="s">
        <v>55</v>
      </c>
      <c r="AO6126">
        <v>2</v>
      </c>
      <c r="AP6126">
        <v>0</v>
      </c>
      <c r="AR6126">
        <f t="shared" ca="1" si="95"/>
        <v>31</v>
      </c>
    </row>
    <row r="6127" spans="1:44" x14ac:dyDescent="0.3">
      <c r="A6127" t="s">
        <v>39889</v>
      </c>
      <c r="B6127" t="s">
        <v>39890</v>
      </c>
      <c r="C6127" t="s">
        <v>67</v>
      </c>
      <c r="D6127" s="1">
        <v>35269</v>
      </c>
      <c r="E6127">
        <v>800006126</v>
      </c>
      <c r="F6127" t="s">
        <v>39891</v>
      </c>
      <c r="G6127" s="2">
        <v>100000000000</v>
      </c>
      <c r="H6127" t="s">
        <v>47</v>
      </c>
      <c r="I6127" t="s">
        <v>39892</v>
      </c>
      <c r="J6127" t="s">
        <v>71</v>
      </c>
      <c r="K6127" s="1">
        <v>46023</v>
      </c>
      <c r="M6127" t="s">
        <v>39886</v>
      </c>
      <c r="N6127" t="s">
        <v>72</v>
      </c>
      <c r="O6127" t="s">
        <v>52</v>
      </c>
      <c r="P6127">
        <v>2</v>
      </c>
      <c r="Q6127">
        <v>7000</v>
      </c>
      <c r="R6127">
        <v>10000</v>
      </c>
      <c r="S6127">
        <v>7000</v>
      </c>
      <c r="T6127">
        <v>0</v>
      </c>
      <c r="U6127" s="1">
        <v>46208</v>
      </c>
      <c r="V6127" t="s">
        <v>73</v>
      </c>
      <c r="W6127" t="s">
        <v>54</v>
      </c>
      <c r="X6127" t="s">
        <v>55</v>
      </c>
      <c r="Y6127" t="s">
        <v>56</v>
      </c>
      <c r="Z6127">
        <v>700006126</v>
      </c>
      <c r="AA6127" t="s">
        <v>39893</v>
      </c>
      <c r="AB6127">
        <v>600006126</v>
      </c>
      <c r="AC6127" t="s">
        <v>39894</v>
      </c>
      <c r="AD6127" t="s">
        <v>76</v>
      </c>
      <c r="AE6127" t="s">
        <v>77</v>
      </c>
      <c r="AF6127">
        <v>500126</v>
      </c>
      <c r="AG6127" t="s">
        <v>61</v>
      </c>
      <c r="AH6127" t="s">
        <v>62</v>
      </c>
      <c r="AI6127" t="s">
        <v>63</v>
      </c>
      <c r="AJ6127" t="s">
        <v>64</v>
      </c>
      <c r="AK6127" t="s">
        <v>64</v>
      </c>
      <c r="AL6127" s="1">
        <v>46023</v>
      </c>
      <c r="AN6127" t="s">
        <v>55</v>
      </c>
      <c r="AO6127">
        <v>2</v>
      </c>
      <c r="AP6127">
        <v>0</v>
      </c>
      <c r="AR6127">
        <f t="shared" ca="1" si="95"/>
        <v>30</v>
      </c>
    </row>
    <row r="6128" spans="1:44" x14ac:dyDescent="0.3">
      <c r="A6128" t="s">
        <v>39895</v>
      </c>
      <c r="B6128" t="s">
        <v>39896</v>
      </c>
      <c r="C6128" t="s">
        <v>45</v>
      </c>
      <c r="D6128" s="1">
        <v>35666</v>
      </c>
      <c r="E6128">
        <v>800006127</v>
      </c>
      <c r="F6128" t="s">
        <v>39897</v>
      </c>
      <c r="G6128" s="2">
        <v>100000000000</v>
      </c>
      <c r="H6128" t="s">
        <v>69</v>
      </c>
      <c r="I6128" t="s">
        <v>39898</v>
      </c>
      <c r="J6128" t="s">
        <v>83</v>
      </c>
      <c r="K6128" s="1">
        <v>46023</v>
      </c>
      <c r="M6128" t="s">
        <v>39899</v>
      </c>
      <c r="N6128" t="s">
        <v>51</v>
      </c>
      <c r="O6128" t="s">
        <v>52</v>
      </c>
      <c r="P6128">
        <v>2</v>
      </c>
      <c r="Q6128">
        <v>8000</v>
      </c>
      <c r="R6128">
        <v>10000</v>
      </c>
      <c r="S6128">
        <v>8000</v>
      </c>
      <c r="T6128">
        <v>0</v>
      </c>
      <c r="U6128" s="1">
        <v>46208</v>
      </c>
      <c r="V6128" t="s">
        <v>85</v>
      </c>
      <c r="W6128" t="s">
        <v>54</v>
      </c>
      <c r="X6128" t="s">
        <v>55</v>
      </c>
      <c r="Y6128" t="s">
        <v>56</v>
      </c>
      <c r="Z6128">
        <v>700006127</v>
      </c>
      <c r="AA6128" t="s">
        <v>39900</v>
      </c>
      <c r="AB6128">
        <v>600006127</v>
      </c>
      <c r="AC6128" t="s">
        <v>39901</v>
      </c>
      <c r="AD6128" t="s">
        <v>88</v>
      </c>
      <c r="AE6128" t="s">
        <v>89</v>
      </c>
      <c r="AF6128">
        <v>500127</v>
      </c>
      <c r="AG6128" t="s">
        <v>61</v>
      </c>
      <c r="AH6128" t="s">
        <v>62</v>
      </c>
      <c r="AI6128" t="s">
        <v>63</v>
      </c>
      <c r="AJ6128" t="s">
        <v>64</v>
      </c>
      <c r="AK6128" t="s">
        <v>64</v>
      </c>
      <c r="AL6128" s="1">
        <v>46023</v>
      </c>
      <c r="AN6128" t="s">
        <v>55</v>
      </c>
      <c r="AO6128">
        <v>2</v>
      </c>
      <c r="AP6128">
        <v>0</v>
      </c>
      <c r="AR6128">
        <f t="shared" ca="1" si="95"/>
        <v>28</v>
      </c>
    </row>
    <row r="6129" spans="1:44" x14ac:dyDescent="0.3">
      <c r="A6129" t="s">
        <v>39902</v>
      </c>
      <c r="B6129" t="s">
        <v>39903</v>
      </c>
      <c r="C6129" t="s">
        <v>67</v>
      </c>
      <c r="D6129" s="1">
        <v>36063</v>
      </c>
      <c r="E6129">
        <v>800006128</v>
      </c>
      <c r="F6129" t="s">
        <v>39904</v>
      </c>
      <c r="G6129" s="2">
        <v>100000000000</v>
      </c>
      <c r="H6129" t="s">
        <v>81</v>
      </c>
      <c r="I6129" t="s">
        <v>39905</v>
      </c>
      <c r="J6129" t="s">
        <v>95</v>
      </c>
      <c r="K6129" s="1">
        <v>46023</v>
      </c>
      <c r="M6129" t="s">
        <v>39899</v>
      </c>
      <c r="N6129" t="s">
        <v>72</v>
      </c>
      <c r="O6129" t="s">
        <v>52</v>
      </c>
      <c r="P6129">
        <v>2</v>
      </c>
      <c r="Q6129">
        <v>9000</v>
      </c>
      <c r="R6129">
        <v>10000</v>
      </c>
      <c r="S6129">
        <v>4500</v>
      </c>
      <c r="T6129">
        <v>4500</v>
      </c>
      <c r="U6129" s="1">
        <v>46208</v>
      </c>
      <c r="V6129" t="s">
        <v>96</v>
      </c>
      <c r="W6129" t="s">
        <v>97</v>
      </c>
      <c r="X6129" t="s">
        <v>55</v>
      </c>
      <c r="Y6129" t="s">
        <v>56</v>
      </c>
      <c r="Z6129">
        <v>700006128</v>
      </c>
      <c r="AA6129" t="s">
        <v>39906</v>
      </c>
      <c r="AB6129">
        <v>600006128</v>
      </c>
      <c r="AC6129" t="s">
        <v>39907</v>
      </c>
      <c r="AD6129" t="s">
        <v>100</v>
      </c>
      <c r="AE6129" t="s">
        <v>60</v>
      </c>
      <c r="AF6129">
        <v>500128</v>
      </c>
      <c r="AG6129" t="s">
        <v>61</v>
      </c>
      <c r="AH6129" t="s">
        <v>62</v>
      </c>
      <c r="AI6129" t="s">
        <v>63</v>
      </c>
      <c r="AJ6129" t="s">
        <v>64</v>
      </c>
      <c r="AK6129" t="s">
        <v>64</v>
      </c>
      <c r="AL6129" s="1">
        <v>46023</v>
      </c>
      <c r="AN6129" t="s">
        <v>55</v>
      </c>
      <c r="AO6129">
        <v>2</v>
      </c>
      <c r="AP6129">
        <v>1</v>
      </c>
      <c r="AR6129">
        <f t="shared" ca="1" si="95"/>
        <v>27</v>
      </c>
    </row>
    <row r="6130" spans="1:44" x14ac:dyDescent="0.3">
      <c r="A6130" t="s">
        <v>39908</v>
      </c>
      <c r="B6130" t="s">
        <v>39909</v>
      </c>
      <c r="C6130" t="s">
        <v>45</v>
      </c>
      <c r="D6130" s="1">
        <v>36459</v>
      </c>
      <c r="E6130">
        <v>800006129</v>
      </c>
      <c r="F6130" t="s">
        <v>39910</v>
      </c>
      <c r="G6130" s="2">
        <v>100000000000</v>
      </c>
      <c r="H6130" t="s">
        <v>93</v>
      </c>
      <c r="I6130" t="s">
        <v>39911</v>
      </c>
      <c r="J6130" t="s">
        <v>49</v>
      </c>
      <c r="K6130" s="1">
        <v>46023</v>
      </c>
      <c r="M6130" t="s">
        <v>39912</v>
      </c>
      <c r="N6130" t="s">
        <v>51</v>
      </c>
      <c r="O6130" t="s">
        <v>52</v>
      </c>
      <c r="P6130">
        <v>2</v>
      </c>
      <c r="Q6130">
        <v>10000</v>
      </c>
      <c r="R6130">
        <v>10000</v>
      </c>
      <c r="S6130">
        <v>10000</v>
      </c>
      <c r="T6130">
        <v>0</v>
      </c>
      <c r="U6130" s="1">
        <v>46208</v>
      </c>
      <c r="V6130" t="s">
        <v>53</v>
      </c>
      <c r="W6130" t="s">
        <v>54</v>
      </c>
      <c r="X6130" t="s">
        <v>55</v>
      </c>
      <c r="Y6130" t="s">
        <v>56</v>
      </c>
      <c r="Z6130">
        <v>700006129</v>
      </c>
      <c r="AA6130" t="s">
        <v>39913</v>
      </c>
      <c r="AB6130">
        <v>600006129</v>
      </c>
      <c r="AC6130" t="s">
        <v>39914</v>
      </c>
      <c r="AD6130" t="s">
        <v>59</v>
      </c>
      <c r="AE6130" t="s">
        <v>60</v>
      </c>
      <c r="AF6130">
        <v>500129</v>
      </c>
      <c r="AG6130" t="s">
        <v>61</v>
      </c>
      <c r="AH6130" t="s">
        <v>62</v>
      </c>
      <c r="AI6130" t="s">
        <v>63</v>
      </c>
      <c r="AJ6130" t="s">
        <v>64</v>
      </c>
      <c r="AK6130" t="s">
        <v>64</v>
      </c>
      <c r="AL6130" s="1">
        <v>46023</v>
      </c>
      <c r="AN6130" t="s">
        <v>55</v>
      </c>
      <c r="AO6130">
        <v>2</v>
      </c>
      <c r="AP6130">
        <v>0</v>
      </c>
      <c r="AR6130">
        <f t="shared" ca="1" si="95"/>
        <v>26</v>
      </c>
    </row>
    <row r="6131" spans="1:44" x14ac:dyDescent="0.3">
      <c r="A6131" t="s">
        <v>39915</v>
      </c>
      <c r="B6131" t="s">
        <v>39916</v>
      </c>
      <c r="C6131" t="s">
        <v>67</v>
      </c>
      <c r="D6131" s="1">
        <v>33204</v>
      </c>
      <c r="E6131">
        <v>800006130</v>
      </c>
      <c r="F6131" t="s">
        <v>39917</v>
      </c>
      <c r="G6131" s="2">
        <v>100000000000</v>
      </c>
      <c r="H6131" t="s">
        <v>104</v>
      </c>
      <c r="I6131" t="s">
        <v>39918</v>
      </c>
      <c r="J6131" t="s">
        <v>71</v>
      </c>
      <c r="K6131" s="1">
        <v>46023</v>
      </c>
      <c r="M6131" t="s">
        <v>39912</v>
      </c>
      <c r="N6131" t="s">
        <v>72</v>
      </c>
      <c r="O6131" t="s">
        <v>52</v>
      </c>
      <c r="P6131">
        <v>2</v>
      </c>
      <c r="Q6131">
        <v>6000</v>
      </c>
      <c r="R6131">
        <v>10000</v>
      </c>
      <c r="S6131">
        <v>6000</v>
      </c>
      <c r="T6131">
        <v>0</v>
      </c>
      <c r="U6131" s="1">
        <v>46208</v>
      </c>
      <c r="V6131" t="s">
        <v>73</v>
      </c>
      <c r="W6131" t="s">
        <v>54</v>
      </c>
      <c r="X6131" t="s">
        <v>55</v>
      </c>
      <c r="Y6131" t="s">
        <v>56</v>
      </c>
      <c r="Z6131">
        <v>700006130</v>
      </c>
      <c r="AA6131" t="s">
        <v>39919</v>
      </c>
      <c r="AB6131">
        <v>600006130</v>
      </c>
      <c r="AC6131" t="s">
        <v>39920</v>
      </c>
      <c r="AD6131" t="s">
        <v>76</v>
      </c>
      <c r="AE6131" t="s">
        <v>77</v>
      </c>
      <c r="AF6131">
        <v>500130</v>
      </c>
      <c r="AG6131" t="s">
        <v>61</v>
      </c>
      <c r="AH6131" t="s">
        <v>62</v>
      </c>
      <c r="AI6131" t="s">
        <v>63</v>
      </c>
      <c r="AJ6131" t="s">
        <v>64</v>
      </c>
      <c r="AK6131" t="s">
        <v>64</v>
      </c>
      <c r="AL6131" s="1">
        <v>46023</v>
      </c>
      <c r="AN6131" t="s">
        <v>55</v>
      </c>
      <c r="AO6131">
        <v>2</v>
      </c>
      <c r="AP6131">
        <v>0</v>
      </c>
      <c r="AR6131">
        <f t="shared" ca="1" si="95"/>
        <v>35</v>
      </c>
    </row>
    <row r="6132" spans="1:44" x14ac:dyDescent="0.3">
      <c r="A6132" t="s">
        <v>39921</v>
      </c>
      <c r="B6132" t="s">
        <v>39922</v>
      </c>
      <c r="C6132" t="s">
        <v>45</v>
      </c>
      <c r="D6132" s="1">
        <v>33600</v>
      </c>
      <c r="E6132">
        <v>800006131</v>
      </c>
      <c r="F6132" t="s">
        <v>39923</v>
      </c>
      <c r="G6132" s="2">
        <v>100000000000</v>
      </c>
      <c r="H6132" t="s">
        <v>47</v>
      </c>
      <c r="I6132" t="s">
        <v>39924</v>
      </c>
      <c r="J6132" t="s">
        <v>83</v>
      </c>
      <c r="K6132" s="1">
        <v>46023</v>
      </c>
      <c r="M6132" t="s">
        <v>39925</v>
      </c>
      <c r="N6132" t="s">
        <v>51</v>
      </c>
      <c r="O6132" t="s">
        <v>52</v>
      </c>
      <c r="P6132">
        <v>2</v>
      </c>
      <c r="Q6132">
        <v>7000</v>
      </c>
      <c r="R6132">
        <v>10000</v>
      </c>
      <c r="S6132">
        <v>7000</v>
      </c>
      <c r="T6132">
        <v>0</v>
      </c>
      <c r="U6132" s="1">
        <v>46208</v>
      </c>
      <c r="V6132" t="s">
        <v>85</v>
      </c>
      <c r="W6132" t="s">
        <v>54</v>
      </c>
      <c r="X6132" t="s">
        <v>55</v>
      </c>
      <c r="Y6132" t="s">
        <v>56</v>
      </c>
      <c r="Z6132">
        <v>700006131</v>
      </c>
      <c r="AA6132" t="s">
        <v>39926</v>
      </c>
      <c r="AB6132">
        <v>600006131</v>
      </c>
      <c r="AC6132" t="s">
        <v>39927</v>
      </c>
      <c r="AD6132" t="s">
        <v>88</v>
      </c>
      <c r="AE6132" t="s">
        <v>89</v>
      </c>
      <c r="AF6132">
        <v>500131</v>
      </c>
      <c r="AG6132" t="s">
        <v>61</v>
      </c>
      <c r="AH6132" t="s">
        <v>62</v>
      </c>
      <c r="AI6132" t="s">
        <v>63</v>
      </c>
      <c r="AJ6132" t="s">
        <v>64</v>
      </c>
      <c r="AK6132" t="s">
        <v>64</v>
      </c>
      <c r="AL6132" s="1">
        <v>46023</v>
      </c>
      <c r="AN6132" t="s">
        <v>55</v>
      </c>
      <c r="AO6132">
        <v>2</v>
      </c>
      <c r="AP6132">
        <v>0</v>
      </c>
      <c r="AR6132">
        <f t="shared" ca="1" si="95"/>
        <v>34</v>
      </c>
    </row>
    <row r="6133" spans="1:44" x14ac:dyDescent="0.3">
      <c r="A6133" t="s">
        <v>39928</v>
      </c>
      <c r="B6133" t="s">
        <v>39929</v>
      </c>
      <c r="C6133" t="s">
        <v>67</v>
      </c>
      <c r="D6133" s="1">
        <v>33604</v>
      </c>
      <c r="E6133">
        <v>800006132</v>
      </c>
      <c r="F6133" t="s">
        <v>39930</v>
      </c>
      <c r="G6133" s="2">
        <v>100000000000</v>
      </c>
      <c r="H6133" t="s">
        <v>69</v>
      </c>
      <c r="I6133" t="s">
        <v>39931</v>
      </c>
      <c r="J6133" t="s">
        <v>95</v>
      </c>
      <c r="K6133" s="1">
        <v>46023</v>
      </c>
      <c r="M6133" t="s">
        <v>39925</v>
      </c>
      <c r="N6133" t="s">
        <v>72</v>
      </c>
      <c r="O6133" t="s">
        <v>52</v>
      </c>
      <c r="P6133">
        <v>2</v>
      </c>
      <c r="Q6133">
        <v>8000</v>
      </c>
      <c r="R6133">
        <v>10000</v>
      </c>
      <c r="S6133">
        <v>4000</v>
      </c>
      <c r="T6133">
        <v>4000</v>
      </c>
      <c r="U6133" s="1">
        <v>46208</v>
      </c>
      <c r="V6133" t="s">
        <v>96</v>
      </c>
      <c r="W6133" t="s">
        <v>97</v>
      </c>
      <c r="X6133" t="s">
        <v>55</v>
      </c>
      <c r="Y6133" t="s">
        <v>56</v>
      </c>
      <c r="Z6133">
        <v>700006132</v>
      </c>
      <c r="AA6133" t="s">
        <v>39932</v>
      </c>
      <c r="AB6133">
        <v>600006132</v>
      </c>
      <c r="AC6133" t="s">
        <v>39933</v>
      </c>
      <c r="AD6133" t="s">
        <v>100</v>
      </c>
      <c r="AE6133" t="s">
        <v>60</v>
      </c>
      <c r="AF6133">
        <v>500132</v>
      </c>
      <c r="AG6133" t="s">
        <v>61</v>
      </c>
      <c r="AH6133" t="s">
        <v>62</v>
      </c>
      <c r="AI6133" t="s">
        <v>63</v>
      </c>
      <c r="AJ6133" t="s">
        <v>64</v>
      </c>
      <c r="AK6133" t="s">
        <v>64</v>
      </c>
      <c r="AL6133" s="1">
        <v>46023</v>
      </c>
      <c r="AN6133" t="s">
        <v>55</v>
      </c>
      <c r="AO6133">
        <v>2</v>
      </c>
      <c r="AP6133">
        <v>1</v>
      </c>
      <c r="AR6133">
        <f t="shared" ca="1" si="95"/>
        <v>34</v>
      </c>
    </row>
    <row r="6134" spans="1:44" x14ac:dyDescent="0.3">
      <c r="A6134" t="s">
        <v>39934</v>
      </c>
      <c r="B6134" t="s">
        <v>39935</v>
      </c>
      <c r="C6134" t="s">
        <v>45</v>
      </c>
      <c r="D6134" s="1">
        <v>34002</v>
      </c>
      <c r="E6134">
        <v>800006133</v>
      </c>
      <c r="F6134" t="s">
        <v>39936</v>
      </c>
      <c r="G6134" s="2">
        <v>100000000000</v>
      </c>
      <c r="H6134" t="s">
        <v>81</v>
      </c>
      <c r="I6134" t="s">
        <v>39937</v>
      </c>
      <c r="J6134" t="s">
        <v>49</v>
      </c>
      <c r="K6134" s="1">
        <v>46023</v>
      </c>
      <c r="M6134" t="s">
        <v>39938</v>
      </c>
      <c r="N6134" t="s">
        <v>51</v>
      </c>
      <c r="O6134" t="s">
        <v>52</v>
      </c>
      <c r="P6134">
        <v>2</v>
      </c>
      <c r="Q6134">
        <v>9000</v>
      </c>
      <c r="R6134">
        <v>10000</v>
      </c>
      <c r="S6134">
        <v>9000</v>
      </c>
      <c r="T6134">
        <v>0</v>
      </c>
      <c r="U6134" s="1">
        <v>46208</v>
      </c>
      <c r="V6134" t="s">
        <v>53</v>
      </c>
      <c r="W6134" t="s">
        <v>54</v>
      </c>
      <c r="X6134" t="s">
        <v>55</v>
      </c>
      <c r="Y6134" t="s">
        <v>56</v>
      </c>
      <c r="Z6134">
        <v>700006133</v>
      </c>
      <c r="AA6134" t="s">
        <v>39939</v>
      </c>
      <c r="AB6134">
        <v>600006133</v>
      </c>
      <c r="AC6134" t="s">
        <v>39940</v>
      </c>
      <c r="AD6134" t="s">
        <v>59</v>
      </c>
      <c r="AE6134" t="s">
        <v>60</v>
      </c>
      <c r="AF6134">
        <v>500133</v>
      </c>
      <c r="AG6134" t="s">
        <v>61</v>
      </c>
      <c r="AH6134" t="s">
        <v>62</v>
      </c>
      <c r="AI6134" t="s">
        <v>63</v>
      </c>
      <c r="AJ6134" t="s">
        <v>64</v>
      </c>
      <c r="AK6134" t="s">
        <v>64</v>
      </c>
      <c r="AL6134" s="1">
        <v>46023</v>
      </c>
      <c r="AN6134" t="s">
        <v>55</v>
      </c>
      <c r="AO6134">
        <v>2</v>
      </c>
      <c r="AP6134">
        <v>0</v>
      </c>
      <c r="AR6134">
        <f t="shared" ca="1" si="95"/>
        <v>33</v>
      </c>
    </row>
    <row r="6135" spans="1:44" x14ac:dyDescent="0.3">
      <c r="A6135" t="s">
        <v>39941</v>
      </c>
      <c r="B6135" t="s">
        <v>39942</v>
      </c>
      <c r="C6135" t="s">
        <v>67</v>
      </c>
      <c r="D6135" s="1">
        <v>34396</v>
      </c>
      <c r="E6135">
        <v>800006134</v>
      </c>
      <c r="F6135" t="s">
        <v>39943</v>
      </c>
      <c r="G6135" s="2">
        <v>100000000000</v>
      </c>
      <c r="H6135" t="s">
        <v>93</v>
      </c>
      <c r="I6135" t="s">
        <v>39944</v>
      </c>
      <c r="J6135" t="s">
        <v>71</v>
      </c>
      <c r="K6135" s="1">
        <v>46023</v>
      </c>
      <c r="M6135" t="s">
        <v>39938</v>
      </c>
      <c r="N6135" t="s">
        <v>72</v>
      </c>
      <c r="O6135" t="s">
        <v>52</v>
      </c>
      <c r="P6135">
        <v>2</v>
      </c>
      <c r="Q6135">
        <v>10000</v>
      </c>
      <c r="R6135">
        <v>10000</v>
      </c>
      <c r="S6135">
        <v>10000</v>
      </c>
      <c r="T6135">
        <v>0</v>
      </c>
      <c r="U6135" s="1">
        <v>46208</v>
      </c>
      <c r="V6135" t="s">
        <v>73</v>
      </c>
      <c r="W6135" t="s">
        <v>54</v>
      </c>
      <c r="X6135" t="s">
        <v>55</v>
      </c>
      <c r="Y6135" t="s">
        <v>56</v>
      </c>
      <c r="Z6135">
        <v>700006134</v>
      </c>
      <c r="AA6135" t="s">
        <v>39945</v>
      </c>
      <c r="AB6135">
        <v>600006134</v>
      </c>
      <c r="AC6135" t="s">
        <v>39946</v>
      </c>
      <c r="AD6135" t="s">
        <v>76</v>
      </c>
      <c r="AE6135" t="s">
        <v>77</v>
      </c>
      <c r="AF6135">
        <v>500134</v>
      </c>
      <c r="AG6135" t="s">
        <v>61</v>
      </c>
      <c r="AH6135" t="s">
        <v>62</v>
      </c>
      <c r="AI6135" t="s">
        <v>63</v>
      </c>
      <c r="AJ6135" t="s">
        <v>64</v>
      </c>
      <c r="AK6135" t="s">
        <v>64</v>
      </c>
      <c r="AL6135" s="1">
        <v>46023</v>
      </c>
      <c r="AN6135" t="s">
        <v>55</v>
      </c>
      <c r="AO6135">
        <v>2</v>
      </c>
      <c r="AP6135">
        <v>0</v>
      </c>
      <c r="AR6135">
        <f t="shared" ca="1" si="95"/>
        <v>32</v>
      </c>
    </row>
    <row r="6136" spans="1:44" x14ac:dyDescent="0.3">
      <c r="A6136" t="s">
        <v>39947</v>
      </c>
      <c r="B6136" t="s">
        <v>39948</v>
      </c>
      <c r="C6136" t="s">
        <v>45</v>
      </c>
      <c r="D6136" s="1">
        <v>34793</v>
      </c>
      <c r="E6136">
        <v>800006135</v>
      </c>
      <c r="F6136" t="s">
        <v>39949</v>
      </c>
      <c r="G6136" s="2">
        <v>100000000000</v>
      </c>
      <c r="H6136" t="s">
        <v>104</v>
      </c>
      <c r="I6136" t="s">
        <v>39950</v>
      </c>
      <c r="J6136" t="s">
        <v>83</v>
      </c>
      <c r="K6136" s="1">
        <v>46023</v>
      </c>
      <c r="M6136" t="s">
        <v>39951</v>
      </c>
      <c r="N6136" t="s">
        <v>51</v>
      </c>
      <c r="O6136" t="s">
        <v>52</v>
      </c>
      <c r="P6136">
        <v>2</v>
      </c>
      <c r="Q6136">
        <v>6000</v>
      </c>
      <c r="R6136">
        <v>10000</v>
      </c>
      <c r="S6136">
        <v>6000</v>
      </c>
      <c r="T6136">
        <v>0</v>
      </c>
      <c r="U6136" s="1">
        <v>46208</v>
      </c>
      <c r="V6136" t="s">
        <v>85</v>
      </c>
      <c r="W6136" t="s">
        <v>54</v>
      </c>
      <c r="X6136" t="s">
        <v>55</v>
      </c>
      <c r="Y6136" t="s">
        <v>56</v>
      </c>
      <c r="Z6136">
        <v>700006135</v>
      </c>
      <c r="AA6136" t="s">
        <v>39952</v>
      </c>
      <c r="AB6136">
        <v>600006135</v>
      </c>
      <c r="AC6136" t="s">
        <v>39953</v>
      </c>
      <c r="AD6136" t="s">
        <v>88</v>
      </c>
      <c r="AE6136" t="s">
        <v>89</v>
      </c>
      <c r="AF6136">
        <v>500135</v>
      </c>
      <c r="AG6136" t="s">
        <v>61</v>
      </c>
      <c r="AH6136" t="s">
        <v>62</v>
      </c>
      <c r="AI6136" t="s">
        <v>63</v>
      </c>
      <c r="AJ6136" t="s">
        <v>64</v>
      </c>
      <c r="AK6136" t="s">
        <v>64</v>
      </c>
      <c r="AL6136" s="1">
        <v>46023</v>
      </c>
      <c r="AN6136" t="s">
        <v>55</v>
      </c>
      <c r="AO6136">
        <v>2</v>
      </c>
      <c r="AP6136">
        <v>0</v>
      </c>
      <c r="AR6136">
        <f t="shared" ca="1" si="95"/>
        <v>31</v>
      </c>
    </row>
    <row r="6137" spans="1:44" x14ac:dyDescent="0.3">
      <c r="A6137" t="s">
        <v>39954</v>
      </c>
      <c r="B6137" t="s">
        <v>39955</v>
      </c>
      <c r="C6137" t="s">
        <v>67</v>
      </c>
      <c r="D6137" s="1">
        <v>35190</v>
      </c>
      <c r="E6137">
        <v>800006136</v>
      </c>
      <c r="F6137" t="s">
        <v>39956</v>
      </c>
      <c r="G6137" s="2">
        <v>100000000000</v>
      </c>
      <c r="H6137" t="s">
        <v>47</v>
      </c>
      <c r="I6137" t="s">
        <v>39957</v>
      </c>
      <c r="J6137" t="s">
        <v>95</v>
      </c>
      <c r="K6137" s="1">
        <v>46023</v>
      </c>
      <c r="M6137" t="s">
        <v>39951</v>
      </c>
      <c r="N6137" t="s">
        <v>72</v>
      </c>
      <c r="O6137" t="s">
        <v>52</v>
      </c>
      <c r="P6137">
        <v>2</v>
      </c>
      <c r="Q6137">
        <v>7000</v>
      </c>
      <c r="R6137">
        <v>10000</v>
      </c>
      <c r="S6137">
        <v>3500</v>
      </c>
      <c r="T6137">
        <v>3500</v>
      </c>
      <c r="U6137" s="1">
        <v>46208</v>
      </c>
      <c r="V6137" t="s">
        <v>96</v>
      </c>
      <c r="W6137" t="s">
        <v>97</v>
      </c>
      <c r="X6137" t="s">
        <v>55</v>
      </c>
      <c r="Y6137" t="s">
        <v>56</v>
      </c>
      <c r="Z6137">
        <v>700006136</v>
      </c>
      <c r="AA6137" t="s">
        <v>39958</v>
      </c>
      <c r="AB6137">
        <v>600006136</v>
      </c>
      <c r="AC6137" t="s">
        <v>39959</v>
      </c>
      <c r="AD6137" t="s">
        <v>100</v>
      </c>
      <c r="AE6137" t="s">
        <v>60</v>
      </c>
      <c r="AF6137">
        <v>500136</v>
      </c>
      <c r="AG6137" t="s">
        <v>61</v>
      </c>
      <c r="AH6137" t="s">
        <v>62</v>
      </c>
      <c r="AI6137" t="s">
        <v>63</v>
      </c>
      <c r="AJ6137" t="s">
        <v>64</v>
      </c>
      <c r="AK6137" t="s">
        <v>64</v>
      </c>
      <c r="AL6137" s="1">
        <v>46023</v>
      </c>
      <c r="AN6137" t="s">
        <v>55</v>
      </c>
      <c r="AO6137">
        <v>2</v>
      </c>
      <c r="AP6137">
        <v>1</v>
      </c>
      <c r="AR6137">
        <f t="shared" ca="1" si="95"/>
        <v>30</v>
      </c>
    </row>
    <row r="6138" spans="1:44" x14ac:dyDescent="0.3">
      <c r="A6138" t="s">
        <v>39960</v>
      </c>
      <c r="B6138" t="s">
        <v>39961</v>
      </c>
      <c r="C6138" t="s">
        <v>45</v>
      </c>
      <c r="D6138" s="1">
        <v>35587</v>
      </c>
      <c r="E6138">
        <v>800006137</v>
      </c>
      <c r="F6138" t="s">
        <v>39962</v>
      </c>
      <c r="G6138" s="2">
        <v>100000000000</v>
      </c>
      <c r="H6138" t="s">
        <v>69</v>
      </c>
      <c r="I6138" t="s">
        <v>39963</v>
      </c>
      <c r="J6138" t="s">
        <v>49</v>
      </c>
      <c r="K6138" s="1">
        <v>46023</v>
      </c>
      <c r="M6138" t="s">
        <v>39964</v>
      </c>
      <c r="N6138" t="s">
        <v>51</v>
      </c>
      <c r="O6138" t="s">
        <v>52</v>
      </c>
      <c r="P6138">
        <v>2</v>
      </c>
      <c r="Q6138">
        <v>8000</v>
      </c>
      <c r="R6138">
        <v>10000</v>
      </c>
      <c r="S6138">
        <v>8000</v>
      </c>
      <c r="T6138">
        <v>0</v>
      </c>
      <c r="U6138" s="1">
        <v>46208</v>
      </c>
      <c r="V6138" t="s">
        <v>53</v>
      </c>
      <c r="W6138" t="s">
        <v>54</v>
      </c>
      <c r="X6138" t="s">
        <v>55</v>
      </c>
      <c r="Y6138" t="s">
        <v>56</v>
      </c>
      <c r="Z6138">
        <v>700006137</v>
      </c>
      <c r="AA6138" t="s">
        <v>39965</v>
      </c>
      <c r="AB6138">
        <v>600006137</v>
      </c>
      <c r="AC6138" t="s">
        <v>39966</v>
      </c>
      <c r="AD6138" t="s">
        <v>59</v>
      </c>
      <c r="AE6138" t="s">
        <v>60</v>
      </c>
      <c r="AF6138">
        <v>500137</v>
      </c>
      <c r="AG6138" t="s">
        <v>61</v>
      </c>
      <c r="AH6138" t="s">
        <v>62</v>
      </c>
      <c r="AI6138" t="s">
        <v>63</v>
      </c>
      <c r="AJ6138" t="s">
        <v>64</v>
      </c>
      <c r="AK6138" t="s">
        <v>64</v>
      </c>
      <c r="AL6138" s="1">
        <v>46023</v>
      </c>
      <c r="AN6138" t="s">
        <v>55</v>
      </c>
      <c r="AO6138">
        <v>2</v>
      </c>
      <c r="AP6138">
        <v>0</v>
      </c>
      <c r="AR6138">
        <f t="shared" ca="1" si="95"/>
        <v>29</v>
      </c>
    </row>
    <row r="6139" spans="1:44" x14ac:dyDescent="0.3">
      <c r="A6139" t="s">
        <v>39967</v>
      </c>
      <c r="B6139" t="s">
        <v>39968</v>
      </c>
      <c r="C6139" t="s">
        <v>67</v>
      </c>
      <c r="D6139" s="1">
        <v>35983</v>
      </c>
      <c r="E6139">
        <v>800006138</v>
      </c>
      <c r="F6139" t="s">
        <v>39969</v>
      </c>
      <c r="G6139" s="2">
        <v>100000000000</v>
      </c>
      <c r="H6139" t="s">
        <v>81</v>
      </c>
      <c r="I6139" t="s">
        <v>39970</v>
      </c>
      <c r="J6139" t="s">
        <v>71</v>
      </c>
      <c r="K6139" s="1">
        <v>46023</v>
      </c>
      <c r="M6139" t="s">
        <v>39964</v>
      </c>
      <c r="N6139" t="s">
        <v>72</v>
      </c>
      <c r="O6139" t="s">
        <v>52</v>
      </c>
      <c r="P6139">
        <v>2</v>
      </c>
      <c r="Q6139">
        <v>9000</v>
      </c>
      <c r="R6139">
        <v>10000</v>
      </c>
      <c r="S6139">
        <v>9000</v>
      </c>
      <c r="T6139">
        <v>0</v>
      </c>
      <c r="U6139" s="1">
        <v>46208</v>
      </c>
      <c r="V6139" t="s">
        <v>73</v>
      </c>
      <c r="W6139" t="s">
        <v>54</v>
      </c>
      <c r="X6139" t="s">
        <v>55</v>
      </c>
      <c r="Y6139" t="s">
        <v>56</v>
      </c>
      <c r="Z6139">
        <v>700006138</v>
      </c>
      <c r="AA6139" t="s">
        <v>39971</v>
      </c>
      <c r="AB6139">
        <v>600006138</v>
      </c>
      <c r="AC6139" t="s">
        <v>39972</v>
      </c>
      <c r="AD6139" t="s">
        <v>76</v>
      </c>
      <c r="AE6139" t="s">
        <v>77</v>
      </c>
      <c r="AF6139">
        <v>500138</v>
      </c>
      <c r="AG6139" t="s">
        <v>61</v>
      </c>
      <c r="AH6139" t="s">
        <v>62</v>
      </c>
      <c r="AI6139" t="s">
        <v>63</v>
      </c>
      <c r="AJ6139" t="s">
        <v>64</v>
      </c>
      <c r="AK6139" t="s">
        <v>64</v>
      </c>
      <c r="AL6139" s="1">
        <v>46023</v>
      </c>
      <c r="AN6139" t="s">
        <v>55</v>
      </c>
      <c r="AO6139">
        <v>2</v>
      </c>
      <c r="AP6139">
        <v>0</v>
      </c>
      <c r="AR6139">
        <f t="shared" ca="1" si="95"/>
        <v>28</v>
      </c>
    </row>
    <row r="6140" spans="1:44" x14ac:dyDescent="0.3">
      <c r="A6140" t="s">
        <v>39973</v>
      </c>
      <c r="B6140" t="s">
        <v>39974</v>
      </c>
      <c r="C6140" t="s">
        <v>45</v>
      </c>
      <c r="D6140" s="1">
        <v>36380</v>
      </c>
      <c r="E6140">
        <v>800006139</v>
      </c>
      <c r="F6140" t="s">
        <v>39975</v>
      </c>
      <c r="G6140" s="2">
        <v>100000000000</v>
      </c>
      <c r="H6140" t="s">
        <v>93</v>
      </c>
      <c r="I6140" t="s">
        <v>39976</v>
      </c>
      <c r="J6140" t="s">
        <v>83</v>
      </c>
      <c r="K6140" s="1">
        <v>46023</v>
      </c>
      <c r="M6140" t="s">
        <v>39977</v>
      </c>
      <c r="N6140" t="s">
        <v>51</v>
      </c>
      <c r="O6140" t="s">
        <v>52</v>
      </c>
      <c r="P6140">
        <v>2</v>
      </c>
      <c r="Q6140">
        <v>10000</v>
      </c>
      <c r="R6140">
        <v>10000</v>
      </c>
      <c r="S6140">
        <v>10000</v>
      </c>
      <c r="T6140">
        <v>0</v>
      </c>
      <c r="U6140" s="1">
        <v>46208</v>
      </c>
      <c r="V6140" t="s">
        <v>85</v>
      </c>
      <c r="W6140" t="s">
        <v>54</v>
      </c>
      <c r="X6140" t="s">
        <v>55</v>
      </c>
      <c r="Y6140" t="s">
        <v>56</v>
      </c>
      <c r="Z6140">
        <v>700006139</v>
      </c>
      <c r="AA6140" t="s">
        <v>39978</v>
      </c>
      <c r="AB6140">
        <v>600006139</v>
      </c>
      <c r="AC6140" t="s">
        <v>39979</v>
      </c>
      <c r="AD6140" t="s">
        <v>88</v>
      </c>
      <c r="AE6140" t="s">
        <v>89</v>
      </c>
      <c r="AF6140">
        <v>500139</v>
      </c>
      <c r="AG6140" t="s">
        <v>61</v>
      </c>
      <c r="AH6140" t="s">
        <v>62</v>
      </c>
      <c r="AI6140" t="s">
        <v>63</v>
      </c>
      <c r="AJ6140" t="s">
        <v>64</v>
      </c>
      <c r="AK6140" t="s">
        <v>64</v>
      </c>
      <c r="AL6140" s="1">
        <v>46023</v>
      </c>
      <c r="AN6140" t="s">
        <v>55</v>
      </c>
      <c r="AO6140">
        <v>2</v>
      </c>
      <c r="AP6140">
        <v>0</v>
      </c>
      <c r="AR6140">
        <f t="shared" ca="1" si="95"/>
        <v>26</v>
      </c>
    </row>
    <row r="6141" spans="1:44" x14ac:dyDescent="0.3">
      <c r="A6141" t="s">
        <v>39980</v>
      </c>
      <c r="B6141" t="s">
        <v>39981</v>
      </c>
      <c r="C6141" t="s">
        <v>67</v>
      </c>
      <c r="D6141" s="1">
        <v>33125</v>
      </c>
      <c r="E6141">
        <v>800006140</v>
      </c>
      <c r="F6141" t="s">
        <v>39982</v>
      </c>
      <c r="G6141" s="2">
        <v>100000000000</v>
      </c>
      <c r="H6141" t="s">
        <v>104</v>
      </c>
      <c r="I6141" t="s">
        <v>39983</v>
      </c>
      <c r="J6141" t="s">
        <v>95</v>
      </c>
      <c r="K6141" s="1">
        <v>46023</v>
      </c>
      <c r="M6141" t="s">
        <v>39977</v>
      </c>
      <c r="N6141" t="s">
        <v>72</v>
      </c>
      <c r="O6141" t="s">
        <v>52</v>
      </c>
      <c r="P6141">
        <v>2</v>
      </c>
      <c r="Q6141">
        <v>6000</v>
      </c>
      <c r="R6141">
        <v>10000</v>
      </c>
      <c r="S6141">
        <v>3000</v>
      </c>
      <c r="T6141">
        <v>3000</v>
      </c>
      <c r="U6141" s="1">
        <v>46208</v>
      </c>
      <c r="V6141" t="s">
        <v>96</v>
      </c>
      <c r="W6141" t="s">
        <v>97</v>
      </c>
      <c r="X6141" t="s">
        <v>55</v>
      </c>
      <c r="Y6141" t="s">
        <v>56</v>
      </c>
      <c r="Z6141">
        <v>700006140</v>
      </c>
      <c r="AA6141" t="s">
        <v>39984</v>
      </c>
      <c r="AB6141">
        <v>600006140</v>
      </c>
      <c r="AC6141" t="s">
        <v>39985</v>
      </c>
      <c r="AD6141" t="s">
        <v>100</v>
      </c>
      <c r="AE6141" t="s">
        <v>60</v>
      </c>
      <c r="AF6141">
        <v>500140</v>
      </c>
      <c r="AG6141" t="s">
        <v>61</v>
      </c>
      <c r="AH6141" t="s">
        <v>62</v>
      </c>
      <c r="AI6141" t="s">
        <v>63</v>
      </c>
      <c r="AJ6141" t="s">
        <v>64</v>
      </c>
      <c r="AK6141" t="s">
        <v>64</v>
      </c>
      <c r="AL6141" s="1">
        <v>46023</v>
      </c>
      <c r="AN6141" t="s">
        <v>55</v>
      </c>
      <c r="AO6141">
        <v>2</v>
      </c>
      <c r="AP6141">
        <v>1</v>
      </c>
      <c r="AR6141">
        <f t="shared" ca="1" si="95"/>
        <v>35</v>
      </c>
    </row>
    <row r="6142" spans="1:44" x14ac:dyDescent="0.3">
      <c r="A6142" t="s">
        <v>39986</v>
      </c>
      <c r="B6142" t="s">
        <v>39987</v>
      </c>
      <c r="C6142" t="s">
        <v>45</v>
      </c>
      <c r="D6142" s="1">
        <v>33521</v>
      </c>
      <c r="E6142">
        <v>800006141</v>
      </c>
      <c r="F6142" t="s">
        <v>39988</v>
      </c>
      <c r="G6142" s="2">
        <v>100000000000</v>
      </c>
      <c r="H6142" t="s">
        <v>47</v>
      </c>
      <c r="I6142" t="s">
        <v>39989</v>
      </c>
      <c r="J6142" t="s">
        <v>49</v>
      </c>
      <c r="K6142" s="1">
        <v>46023</v>
      </c>
      <c r="M6142" t="s">
        <v>39990</v>
      </c>
      <c r="N6142" t="s">
        <v>51</v>
      </c>
      <c r="O6142" t="s">
        <v>52</v>
      </c>
      <c r="P6142">
        <v>3</v>
      </c>
      <c r="Q6142">
        <v>7000</v>
      </c>
      <c r="R6142">
        <v>10000</v>
      </c>
      <c r="S6142">
        <v>7000</v>
      </c>
      <c r="T6142">
        <v>0</v>
      </c>
      <c r="U6142" s="1">
        <v>46208</v>
      </c>
      <c r="V6142" t="s">
        <v>53</v>
      </c>
      <c r="W6142" t="s">
        <v>54</v>
      </c>
      <c r="X6142" t="s">
        <v>55</v>
      </c>
      <c r="Y6142" t="s">
        <v>56</v>
      </c>
      <c r="Z6142">
        <v>700006141</v>
      </c>
      <c r="AA6142" t="s">
        <v>39991</v>
      </c>
      <c r="AB6142">
        <v>600006141</v>
      </c>
      <c r="AC6142" t="s">
        <v>39992</v>
      </c>
      <c r="AD6142" t="s">
        <v>59</v>
      </c>
      <c r="AE6142" t="s">
        <v>60</v>
      </c>
      <c r="AF6142">
        <v>500141</v>
      </c>
      <c r="AG6142" t="s">
        <v>61</v>
      </c>
      <c r="AH6142" t="s">
        <v>62</v>
      </c>
      <c r="AI6142" t="s">
        <v>63</v>
      </c>
      <c r="AJ6142" t="s">
        <v>64</v>
      </c>
      <c r="AK6142" t="s">
        <v>64</v>
      </c>
      <c r="AL6142" s="1">
        <v>46023</v>
      </c>
      <c r="AN6142" t="s">
        <v>55</v>
      </c>
      <c r="AO6142">
        <v>2</v>
      </c>
      <c r="AP6142">
        <v>0</v>
      </c>
      <c r="AR6142">
        <f t="shared" ca="1" si="95"/>
        <v>34</v>
      </c>
    </row>
    <row r="6143" spans="1:44" x14ac:dyDescent="0.3">
      <c r="A6143" t="s">
        <v>39993</v>
      </c>
      <c r="B6143" t="s">
        <v>39994</v>
      </c>
      <c r="C6143" t="s">
        <v>67</v>
      </c>
      <c r="D6143" s="1">
        <v>33919</v>
      </c>
      <c r="E6143">
        <v>800006142</v>
      </c>
      <c r="F6143" t="s">
        <v>39995</v>
      </c>
      <c r="G6143" s="2">
        <v>100000000000</v>
      </c>
      <c r="H6143" t="s">
        <v>69</v>
      </c>
      <c r="I6143" t="s">
        <v>39996</v>
      </c>
      <c r="J6143" t="s">
        <v>71</v>
      </c>
      <c r="K6143" s="1">
        <v>46023</v>
      </c>
      <c r="M6143" t="s">
        <v>39990</v>
      </c>
      <c r="N6143" t="s">
        <v>72</v>
      </c>
      <c r="O6143" t="s">
        <v>52</v>
      </c>
      <c r="P6143">
        <v>3</v>
      </c>
      <c r="Q6143">
        <v>8000</v>
      </c>
      <c r="R6143">
        <v>10000</v>
      </c>
      <c r="S6143">
        <v>8000</v>
      </c>
      <c r="T6143">
        <v>0</v>
      </c>
      <c r="U6143" s="1">
        <v>46208</v>
      </c>
      <c r="V6143" t="s">
        <v>73</v>
      </c>
      <c r="W6143" t="s">
        <v>54</v>
      </c>
      <c r="X6143" t="s">
        <v>55</v>
      </c>
      <c r="Y6143" t="s">
        <v>56</v>
      </c>
      <c r="Z6143">
        <v>700006142</v>
      </c>
      <c r="AA6143" t="s">
        <v>39997</v>
      </c>
      <c r="AB6143">
        <v>600006142</v>
      </c>
      <c r="AC6143" t="s">
        <v>39998</v>
      </c>
      <c r="AD6143" t="s">
        <v>76</v>
      </c>
      <c r="AE6143" t="s">
        <v>77</v>
      </c>
      <c r="AF6143">
        <v>500142</v>
      </c>
      <c r="AG6143" t="s">
        <v>61</v>
      </c>
      <c r="AH6143" t="s">
        <v>62</v>
      </c>
      <c r="AI6143" t="s">
        <v>63</v>
      </c>
      <c r="AJ6143" t="s">
        <v>64</v>
      </c>
      <c r="AK6143" t="s">
        <v>64</v>
      </c>
      <c r="AL6143" s="1">
        <v>46023</v>
      </c>
      <c r="AN6143" t="s">
        <v>55</v>
      </c>
      <c r="AO6143">
        <v>2</v>
      </c>
      <c r="AP6143">
        <v>0</v>
      </c>
      <c r="AR6143">
        <f t="shared" ca="1" si="95"/>
        <v>33</v>
      </c>
    </row>
    <row r="6144" spans="1:44" x14ac:dyDescent="0.3">
      <c r="A6144" t="s">
        <v>39999</v>
      </c>
      <c r="B6144" t="s">
        <v>40000</v>
      </c>
      <c r="C6144" t="s">
        <v>45</v>
      </c>
      <c r="D6144" s="1">
        <v>34315</v>
      </c>
      <c r="E6144">
        <v>800006143</v>
      </c>
      <c r="F6144" t="s">
        <v>40001</v>
      </c>
      <c r="G6144" s="2">
        <v>100000000000</v>
      </c>
      <c r="H6144" t="s">
        <v>81</v>
      </c>
      <c r="I6144" t="s">
        <v>40002</v>
      </c>
      <c r="J6144" t="s">
        <v>83</v>
      </c>
      <c r="K6144" s="1">
        <v>46023</v>
      </c>
      <c r="M6144" t="s">
        <v>40003</v>
      </c>
      <c r="N6144" t="s">
        <v>51</v>
      </c>
      <c r="O6144" t="s">
        <v>52</v>
      </c>
      <c r="P6144">
        <v>3</v>
      </c>
      <c r="Q6144">
        <v>9000</v>
      </c>
      <c r="R6144">
        <v>10000</v>
      </c>
      <c r="S6144">
        <v>9000</v>
      </c>
      <c r="T6144">
        <v>0</v>
      </c>
      <c r="U6144" s="1">
        <v>46208</v>
      </c>
      <c r="V6144" t="s">
        <v>85</v>
      </c>
      <c r="W6144" t="s">
        <v>54</v>
      </c>
      <c r="X6144" t="s">
        <v>55</v>
      </c>
      <c r="Y6144" t="s">
        <v>56</v>
      </c>
      <c r="Z6144">
        <v>700006143</v>
      </c>
      <c r="AA6144" t="s">
        <v>40004</v>
      </c>
      <c r="AB6144">
        <v>600006143</v>
      </c>
      <c r="AC6144" t="s">
        <v>40005</v>
      </c>
      <c r="AD6144" t="s">
        <v>88</v>
      </c>
      <c r="AE6144" t="s">
        <v>89</v>
      </c>
      <c r="AF6144">
        <v>500143</v>
      </c>
      <c r="AG6144" t="s">
        <v>61</v>
      </c>
      <c r="AH6144" t="s">
        <v>62</v>
      </c>
      <c r="AI6144" t="s">
        <v>63</v>
      </c>
      <c r="AJ6144" t="s">
        <v>64</v>
      </c>
      <c r="AK6144" t="s">
        <v>64</v>
      </c>
      <c r="AL6144" s="1">
        <v>46023</v>
      </c>
      <c r="AN6144" t="s">
        <v>55</v>
      </c>
      <c r="AO6144">
        <v>2</v>
      </c>
      <c r="AP6144">
        <v>0</v>
      </c>
      <c r="AR6144">
        <f t="shared" ca="1" si="95"/>
        <v>32</v>
      </c>
    </row>
    <row r="6145" spans="1:44" x14ac:dyDescent="0.3">
      <c r="A6145" t="s">
        <v>40006</v>
      </c>
      <c r="B6145" t="s">
        <v>40007</v>
      </c>
      <c r="C6145" t="s">
        <v>67</v>
      </c>
      <c r="D6145" s="1">
        <v>34347</v>
      </c>
      <c r="E6145">
        <v>800006144</v>
      </c>
      <c r="F6145" t="s">
        <v>40008</v>
      </c>
      <c r="G6145" s="2">
        <v>100000000000</v>
      </c>
      <c r="H6145" t="s">
        <v>93</v>
      </c>
      <c r="I6145" t="s">
        <v>40009</v>
      </c>
      <c r="J6145" t="s">
        <v>95</v>
      </c>
      <c r="K6145" s="1">
        <v>46023</v>
      </c>
      <c r="M6145" t="s">
        <v>40003</v>
      </c>
      <c r="N6145" t="s">
        <v>72</v>
      </c>
      <c r="O6145" t="s">
        <v>52</v>
      </c>
      <c r="P6145">
        <v>3</v>
      </c>
      <c r="Q6145">
        <v>10000</v>
      </c>
      <c r="R6145">
        <v>10000</v>
      </c>
      <c r="S6145">
        <v>5000</v>
      </c>
      <c r="T6145">
        <v>5000</v>
      </c>
      <c r="U6145" s="1">
        <v>46208</v>
      </c>
      <c r="V6145" t="s">
        <v>96</v>
      </c>
      <c r="W6145" t="s">
        <v>97</v>
      </c>
      <c r="X6145" t="s">
        <v>55</v>
      </c>
      <c r="Y6145" t="s">
        <v>56</v>
      </c>
      <c r="Z6145">
        <v>700006144</v>
      </c>
      <c r="AA6145" t="s">
        <v>40010</v>
      </c>
      <c r="AB6145">
        <v>600006144</v>
      </c>
      <c r="AC6145" t="s">
        <v>40011</v>
      </c>
      <c r="AD6145" t="s">
        <v>100</v>
      </c>
      <c r="AE6145" t="s">
        <v>60</v>
      </c>
      <c r="AF6145">
        <v>500144</v>
      </c>
      <c r="AG6145" t="s">
        <v>61</v>
      </c>
      <c r="AH6145" t="s">
        <v>62</v>
      </c>
      <c r="AI6145" t="s">
        <v>63</v>
      </c>
      <c r="AJ6145" t="s">
        <v>64</v>
      </c>
      <c r="AK6145" t="s">
        <v>64</v>
      </c>
      <c r="AL6145" s="1">
        <v>46023</v>
      </c>
      <c r="AN6145" t="s">
        <v>55</v>
      </c>
      <c r="AO6145">
        <v>2</v>
      </c>
      <c r="AP6145">
        <v>1</v>
      </c>
      <c r="AR6145">
        <f t="shared" ca="1" si="95"/>
        <v>32</v>
      </c>
    </row>
    <row r="6146" spans="1:44" x14ac:dyDescent="0.3">
      <c r="A6146" t="s">
        <v>40012</v>
      </c>
      <c r="B6146" t="s">
        <v>40013</v>
      </c>
      <c r="C6146" t="s">
        <v>45</v>
      </c>
      <c r="D6146" s="1">
        <v>34744</v>
      </c>
      <c r="E6146">
        <v>800006145</v>
      </c>
      <c r="F6146" t="s">
        <v>40014</v>
      </c>
      <c r="G6146" s="2">
        <v>100000000000</v>
      </c>
      <c r="H6146" t="s">
        <v>104</v>
      </c>
      <c r="I6146" t="s">
        <v>40015</v>
      </c>
      <c r="J6146" t="s">
        <v>49</v>
      </c>
      <c r="K6146" s="1">
        <v>46023</v>
      </c>
      <c r="M6146" t="s">
        <v>40016</v>
      </c>
      <c r="N6146" t="s">
        <v>51</v>
      </c>
      <c r="O6146" t="s">
        <v>52</v>
      </c>
      <c r="P6146">
        <v>3</v>
      </c>
      <c r="Q6146">
        <v>6000</v>
      </c>
      <c r="R6146">
        <v>10000</v>
      </c>
      <c r="S6146">
        <v>6000</v>
      </c>
      <c r="T6146">
        <v>0</v>
      </c>
      <c r="U6146" s="1">
        <v>46208</v>
      </c>
      <c r="V6146" t="s">
        <v>53</v>
      </c>
      <c r="W6146" t="s">
        <v>54</v>
      </c>
      <c r="X6146" t="s">
        <v>55</v>
      </c>
      <c r="Y6146" t="s">
        <v>56</v>
      </c>
      <c r="Z6146">
        <v>700006145</v>
      </c>
      <c r="AA6146" t="s">
        <v>40017</v>
      </c>
      <c r="AB6146">
        <v>600006145</v>
      </c>
      <c r="AC6146" t="s">
        <v>40018</v>
      </c>
      <c r="AD6146" t="s">
        <v>59</v>
      </c>
      <c r="AE6146" t="s">
        <v>60</v>
      </c>
      <c r="AF6146">
        <v>500145</v>
      </c>
      <c r="AG6146" t="s">
        <v>61</v>
      </c>
      <c r="AH6146" t="s">
        <v>62</v>
      </c>
      <c r="AI6146" t="s">
        <v>63</v>
      </c>
      <c r="AJ6146" t="s">
        <v>64</v>
      </c>
      <c r="AK6146" t="s">
        <v>64</v>
      </c>
      <c r="AL6146" s="1">
        <v>46023</v>
      </c>
      <c r="AN6146" t="s">
        <v>55</v>
      </c>
      <c r="AO6146">
        <v>2</v>
      </c>
      <c r="AP6146">
        <v>0</v>
      </c>
      <c r="AR6146">
        <f t="shared" ref="AR6146:AR6209" ca="1" si="96">DATEDIF(D6146,TODAY(),"Y")</f>
        <v>31</v>
      </c>
    </row>
    <row r="6147" spans="1:44" x14ac:dyDescent="0.3">
      <c r="A6147" t="s">
        <v>40019</v>
      </c>
      <c r="B6147" t="s">
        <v>40020</v>
      </c>
      <c r="C6147" t="s">
        <v>67</v>
      </c>
      <c r="D6147" s="1">
        <v>35139</v>
      </c>
      <c r="E6147">
        <v>800006146</v>
      </c>
      <c r="F6147" t="s">
        <v>40021</v>
      </c>
      <c r="G6147" s="2">
        <v>100000000000</v>
      </c>
      <c r="H6147" t="s">
        <v>47</v>
      </c>
      <c r="I6147" t="s">
        <v>40022</v>
      </c>
      <c r="J6147" t="s">
        <v>71</v>
      </c>
      <c r="K6147" s="1">
        <v>46023</v>
      </c>
      <c r="M6147" t="s">
        <v>40016</v>
      </c>
      <c r="N6147" t="s">
        <v>72</v>
      </c>
      <c r="O6147" t="s">
        <v>52</v>
      </c>
      <c r="P6147">
        <v>3</v>
      </c>
      <c r="Q6147">
        <v>7000</v>
      </c>
      <c r="R6147">
        <v>10000</v>
      </c>
      <c r="S6147">
        <v>7000</v>
      </c>
      <c r="T6147">
        <v>0</v>
      </c>
      <c r="U6147" s="1">
        <v>46208</v>
      </c>
      <c r="V6147" t="s">
        <v>73</v>
      </c>
      <c r="W6147" t="s">
        <v>54</v>
      </c>
      <c r="X6147" t="s">
        <v>55</v>
      </c>
      <c r="Y6147" t="s">
        <v>56</v>
      </c>
      <c r="Z6147">
        <v>700006146</v>
      </c>
      <c r="AA6147" t="s">
        <v>40023</v>
      </c>
      <c r="AB6147">
        <v>600006146</v>
      </c>
      <c r="AC6147" t="s">
        <v>40024</v>
      </c>
      <c r="AD6147" t="s">
        <v>76</v>
      </c>
      <c r="AE6147" t="s">
        <v>77</v>
      </c>
      <c r="AF6147">
        <v>500146</v>
      </c>
      <c r="AG6147" t="s">
        <v>61</v>
      </c>
      <c r="AH6147" t="s">
        <v>62</v>
      </c>
      <c r="AI6147" t="s">
        <v>63</v>
      </c>
      <c r="AJ6147" t="s">
        <v>64</v>
      </c>
      <c r="AK6147" t="s">
        <v>64</v>
      </c>
      <c r="AL6147" s="1">
        <v>46023</v>
      </c>
      <c r="AN6147" t="s">
        <v>55</v>
      </c>
      <c r="AO6147">
        <v>2</v>
      </c>
      <c r="AP6147">
        <v>0</v>
      </c>
      <c r="AR6147">
        <f t="shared" ca="1" si="96"/>
        <v>30</v>
      </c>
    </row>
    <row r="6148" spans="1:44" x14ac:dyDescent="0.3">
      <c r="A6148" t="s">
        <v>40025</v>
      </c>
      <c r="B6148" t="s">
        <v>40026</v>
      </c>
      <c r="C6148" t="s">
        <v>45</v>
      </c>
      <c r="D6148" s="1">
        <v>35536</v>
      </c>
      <c r="E6148">
        <v>800006147</v>
      </c>
      <c r="F6148" t="s">
        <v>40027</v>
      </c>
      <c r="G6148" s="2">
        <v>100000000000</v>
      </c>
      <c r="H6148" t="s">
        <v>69</v>
      </c>
      <c r="I6148" t="s">
        <v>40028</v>
      </c>
      <c r="J6148" t="s">
        <v>83</v>
      </c>
      <c r="K6148" s="1">
        <v>46023</v>
      </c>
      <c r="M6148" t="s">
        <v>40029</v>
      </c>
      <c r="N6148" t="s">
        <v>51</v>
      </c>
      <c r="O6148" t="s">
        <v>52</v>
      </c>
      <c r="P6148">
        <v>3</v>
      </c>
      <c r="Q6148">
        <v>8000</v>
      </c>
      <c r="R6148">
        <v>10000</v>
      </c>
      <c r="S6148">
        <v>8000</v>
      </c>
      <c r="T6148">
        <v>0</v>
      </c>
      <c r="U6148" s="1">
        <v>46208</v>
      </c>
      <c r="V6148" t="s">
        <v>85</v>
      </c>
      <c r="W6148" t="s">
        <v>54</v>
      </c>
      <c r="X6148" t="s">
        <v>55</v>
      </c>
      <c r="Y6148" t="s">
        <v>56</v>
      </c>
      <c r="Z6148">
        <v>700006147</v>
      </c>
      <c r="AA6148" t="s">
        <v>40030</v>
      </c>
      <c r="AB6148">
        <v>600006147</v>
      </c>
      <c r="AC6148" t="s">
        <v>40031</v>
      </c>
      <c r="AD6148" t="s">
        <v>88</v>
      </c>
      <c r="AE6148" t="s">
        <v>89</v>
      </c>
      <c r="AF6148">
        <v>500147</v>
      </c>
      <c r="AG6148" t="s">
        <v>61</v>
      </c>
      <c r="AH6148" t="s">
        <v>62</v>
      </c>
      <c r="AI6148" t="s">
        <v>63</v>
      </c>
      <c r="AJ6148" t="s">
        <v>64</v>
      </c>
      <c r="AK6148" t="s">
        <v>64</v>
      </c>
      <c r="AL6148" s="1">
        <v>46023</v>
      </c>
      <c r="AN6148" t="s">
        <v>55</v>
      </c>
      <c r="AO6148">
        <v>2</v>
      </c>
      <c r="AP6148">
        <v>0</v>
      </c>
      <c r="AR6148">
        <f t="shared" ca="1" si="96"/>
        <v>29</v>
      </c>
    </row>
    <row r="6149" spans="1:44" x14ac:dyDescent="0.3">
      <c r="A6149" t="s">
        <v>40032</v>
      </c>
      <c r="B6149" t="s">
        <v>40033</v>
      </c>
      <c r="C6149" t="s">
        <v>67</v>
      </c>
      <c r="D6149" s="1">
        <v>35932</v>
      </c>
      <c r="E6149">
        <v>800006148</v>
      </c>
      <c r="F6149" t="s">
        <v>40034</v>
      </c>
      <c r="G6149" s="2">
        <v>100000000000</v>
      </c>
      <c r="H6149" t="s">
        <v>81</v>
      </c>
      <c r="I6149" t="s">
        <v>40035</v>
      </c>
      <c r="J6149" t="s">
        <v>95</v>
      </c>
      <c r="K6149" s="1">
        <v>46023</v>
      </c>
      <c r="M6149" t="s">
        <v>40029</v>
      </c>
      <c r="N6149" t="s">
        <v>72</v>
      </c>
      <c r="O6149" t="s">
        <v>52</v>
      </c>
      <c r="P6149">
        <v>3</v>
      </c>
      <c r="Q6149">
        <v>9000</v>
      </c>
      <c r="R6149">
        <v>10000</v>
      </c>
      <c r="S6149">
        <v>4500</v>
      </c>
      <c r="T6149">
        <v>4500</v>
      </c>
      <c r="U6149" s="1">
        <v>46208</v>
      </c>
      <c r="V6149" t="s">
        <v>96</v>
      </c>
      <c r="W6149" t="s">
        <v>97</v>
      </c>
      <c r="X6149" t="s">
        <v>55</v>
      </c>
      <c r="Y6149" t="s">
        <v>56</v>
      </c>
      <c r="Z6149">
        <v>700006148</v>
      </c>
      <c r="AA6149" t="s">
        <v>40036</v>
      </c>
      <c r="AB6149">
        <v>600006148</v>
      </c>
      <c r="AC6149" t="s">
        <v>40037</v>
      </c>
      <c r="AD6149" t="s">
        <v>100</v>
      </c>
      <c r="AE6149" t="s">
        <v>60</v>
      </c>
      <c r="AF6149">
        <v>500148</v>
      </c>
      <c r="AG6149" t="s">
        <v>61</v>
      </c>
      <c r="AH6149" t="s">
        <v>62</v>
      </c>
      <c r="AI6149" t="s">
        <v>63</v>
      </c>
      <c r="AJ6149" t="s">
        <v>64</v>
      </c>
      <c r="AK6149" t="s">
        <v>64</v>
      </c>
      <c r="AL6149" s="1">
        <v>46023</v>
      </c>
      <c r="AN6149" t="s">
        <v>55</v>
      </c>
      <c r="AO6149">
        <v>2</v>
      </c>
      <c r="AP6149">
        <v>1</v>
      </c>
      <c r="AR6149">
        <f t="shared" ca="1" si="96"/>
        <v>28</v>
      </c>
    </row>
    <row r="6150" spans="1:44" x14ac:dyDescent="0.3">
      <c r="A6150" t="s">
        <v>40038</v>
      </c>
      <c r="B6150" t="s">
        <v>40039</v>
      </c>
      <c r="C6150" t="s">
        <v>45</v>
      </c>
      <c r="D6150" s="1">
        <v>36329</v>
      </c>
      <c r="E6150">
        <v>800006149</v>
      </c>
      <c r="F6150" t="s">
        <v>40040</v>
      </c>
      <c r="G6150" s="2">
        <v>100000000000</v>
      </c>
      <c r="H6150" t="s">
        <v>93</v>
      </c>
      <c r="I6150" t="s">
        <v>40041</v>
      </c>
      <c r="J6150" t="s">
        <v>49</v>
      </c>
      <c r="K6150" s="1">
        <v>46023</v>
      </c>
      <c r="M6150" t="s">
        <v>40042</v>
      </c>
      <c r="N6150" t="s">
        <v>51</v>
      </c>
      <c r="O6150" t="s">
        <v>52</v>
      </c>
      <c r="P6150">
        <v>3</v>
      </c>
      <c r="Q6150">
        <v>10000</v>
      </c>
      <c r="R6150">
        <v>10000</v>
      </c>
      <c r="S6150">
        <v>10000</v>
      </c>
      <c r="T6150">
        <v>0</v>
      </c>
      <c r="U6150" s="1">
        <v>46208</v>
      </c>
      <c r="V6150" t="s">
        <v>53</v>
      </c>
      <c r="W6150" t="s">
        <v>54</v>
      </c>
      <c r="X6150" t="s">
        <v>55</v>
      </c>
      <c r="Y6150" t="s">
        <v>56</v>
      </c>
      <c r="Z6150">
        <v>700006149</v>
      </c>
      <c r="AA6150" t="s">
        <v>40043</v>
      </c>
      <c r="AB6150">
        <v>600006149</v>
      </c>
      <c r="AC6150" t="s">
        <v>40044</v>
      </c>
      <c r="AD6150" t="s">
        <v>59</v>
      </c>
      <c r="AE6150" t="s">
        <v>60</v>
      </c>
      <c r="AF6150">
        <v>500149</v>
      </c>
      <c r="AG6150" t="s">
        <v>61</v>
      </c>
      <c r="AH6150" t="s">
        <v>62</v>
      </c>
      <c r="AI6150" t="s">
        <v>63</v>
      </c>
      <c r="AJ6150" t="s">
        <v>64</v>
      </c>
      <c r="AK6150" t="s">
        <v>64</v>
      </c>
      <c r="AL6150" s="1">
        <v>46023</v>
      </c>
      <c r="AN6150" t="s">
        <v>55</v>
      </c>
      <c r="AO6150">
        <v>2</v>
      </c>
      <c r="AP6150">
        <v>0</v>
      </c>
      <c r="AR6150">
        <f t="shared" ca="1" si="96"/>
        <v>27</v>
      </c>
    </row>
    <row r="6151" spans="1:44" x14ac:dyDescent="0.3">
      <c r="A6151" t="s">
        <v>40045</v>
      </c>
      <c r="B6151" t="s">
        <v>40046</v>
      </c>
      <c r="C6151" t="s">
        <v>67</v>
      </c>
      <c r="D6151" s="1">
        <v>33073</v>
      </c>
      <c r="E6151">
        <v>800006150</v>
      </c>
      <c r="F6151" t="s">
        <v>40047</v>
      </c>
      <c r="G6151" s="2">
        <v>100000000000</v>
      </c>
      <c r="H6151" t="s">
        <v>104</v>
      </c>
      <c r="I6151" t="s">
        <v>40048</v>
      </c>
      <c r="J6151" t="s">
        <v>71</v>
      </c>
      <c r="K6151" s="1">
        <v>46023</v>
      </c>
      <c r="M6151" t="s">
        <v>40042</v>
      </c>
      <c r="N6151" t="s">
        <v>72</v>
      </c>
      <c r="O6151" t="s">
        <v>52</v>
      </c>
      <c r="P6151">
        <v>3</v>
      </c>
      <c r="Q6151">
        <v>6000</v>
      </c>
      <c r="R6151">
        <v>10000</v>
      </c>
      <c r="S6151">
        <v>6000</v>
      </c>
      <c r="T6151">
        <v>0</v>
      </c>
      <c r="U6151" s="1">
        <v>46208</v>
      </c>
      <c r="V6151" t="s">
        <v>73</v>
      </c>
      <c r="W6151" t="s">
        <v>54</v>
      </c>
      <c r="X6151" t="s">
        <v>55</v>
      </c>
      <c r="Y6151" t="s">
        <v>56</v>
      </c>
      <c r="Z6151">
        <v>700006150</v>
      </c>
      <c r="AA6151" t="s">
        <v>40049</v>
      </c>
      <c r="AB6151">
        <v>600006150</v>
      </c>
      <c r="AC6151" t="s">
        <v>40050</v>
      </c>
      <c r="AD6151" t="s">
        <v>76</v>
      </c>
      <c r="AE6151" t="s">
        <v>77</v>
      </c>
      <c r="AF6151">
        <v>500150</v>
      </c>
      <c r="AG6151" t="s">
        <v>61</v>
      </c>
      <c r="AH6151" t="s">
        <v>62</v>
      </c>
      <c r="AI6151" t="s">
        <v>63</v>
      </c>
      <c r="AJ6151" t="s">
        <v>64</v>
      </c>
      <c r="AK6151" t="s">
        <v>64</v>
      </c>
      <c r="AL6151" s="1">
        <v>46023</v>
      </c>
      <c r="AN6151" t="s">
        <v>55</v>
      </c>
      <c r="AO6151">
        <v>2</v>
      </c>
      <c r="AP6151">
        <v>0</v>
      </c>
      <c r="AR6151">
        <f t="shared" ca="1" si="96"/>
        <v>36</v>
      </c>
    </row>
    <row r="6152" spans="1:44" x14ac:dyDescent="0.3">
      <c r="A6152" t="s">
        <v>40051</v>
      </c>
      <c r="B6152" t="s">
        <v>40052</v>
      </c>
      <c r="C6152" t="s">
        <v>45</v>
      </c>
      <c r="D6152" s="1">
        <v>33470</v>
      </c>
      <c r="E6152">
        <v>800006151</v>
      </c>
      <c r="F6152" t="s">
        <v>40053</v>
      </c>
      <c r="G6152" s="2">
        <v>100000000000</v>
      </c>
      <c r="H6152" t="s">
        <v>47</v>
      </c>
      <c r="I6152" t="s">
        <v>40054</v>
      </c>
      <c r="J6152" t="s">
        <v>83</v>
      </c>
      <c r="K6152" s="1">
        <v>46023</v>
      </c>
      <c r="M6152" t="s">
        <v>40055</v>
      </c>
      <c r="N6152" t="s">
        <v>51</v>
      </c>
      <c r="O6152" t="s">
        <v>52</v>
      </c>
      <c r="P6152">
        <v>3</v>
      </c>
      <c r="Q6152">
        <v>7000</v>
      </c>
      <c r="R6152">
        <v>10000</v>
      </c>
      <c r="S6152">
        <v>7000</v>
      </c>
      <c r="T6152">
        <v>0</v>
      </c>
      <c r="U6152" s="1">
        <v>46208</v>
      </c>
      <c r="V6152" t="s">
        <v>85</v>
      </c>
      <c r="W6152" t="s">
        <v>54</v>
      </c>
      <c r="X6152" t="s">
        <v>55</v>
      </c>
      <c r="Y6152" t="s">
        <v>56</v>
      </c>
      <c r="Z6152">
        <v>700006151</v>
      </c>
      <c r="AA6152" t="s">
        <v>40056</v>
      </c>
      <c r="AB6152">
        <v>600006151</v>
      </c>
      <c r="AC6152" t="s">
        <v>40057</v>
      </c>
      <c r="AD6152" t="s">
        <v>88</v>
      </c>
      <c r="AE6152" t="s">
        <v>89</v>
      </c>
      <c r="AF6152">
        <v>500151</v>
      </c>
      <c r="AG6152" t="s">
        <v>61</v>
      </c>
      <c r="AH6152" t="s">
        <v>62</v>
      </c>
      <c r="AI6152" t="s">
        <v>63</v>
      </c>
      <c r="AJ6152" t="s">
        <v>64</v>
      </c>
      <c r="AK6152" t="s">
        <v>64</v>
      </c>
      <c r="AL6152" s="1">
        <v>46023</v>
      </c>
      <c r="AN6152" t="s">
        <v>55</v>
      </c>
      <c r="AO6152">
        <v>2</v>
      </c>
      <c r="AP6152">
        <v>0</v>
      </c>
      <c r="AR6152">
        <f t="shared" ca="1" si="96"/>
        <v>34</v>
      </c>
    </row>
    <row r="6153" spans="1:44" x14ac:dyDescent="0.3">
      <c r="A6153" t="s">
        <v>40058</v>
      </c>
      <c r="B6153" t="s">
        <v>40059</v>
      </c>
      <c r="C6153" t="s">
        <v>67</v>
      </c>
      <c r="D6153" s="1">
        <v>33868</v>
      </c>
      <c r="E6153">
        <v>800006152</v>
      </c>
      <c r="F6153" t="s">
        <v>40060</v>
      </c>
      <c r="G6153" s="2">
        <v>100000000000</v>
      </c>
      <c r="H6153" t="s">
        <v>69</v>
      </c>
      <c r="I6153" t="s">
        <v>40061</v>
      </c>
      <c r="J6153" t="s">
        <v>95</v>
      </c>
      <c r="K6153" s="1">
        <v>46023</v>
      </c>
      <c r="M6153" t="s">
        <v>40055</v>
      </c>
      <c r="N6153" t="s">
        <v>72</v>
      </c>
      <c r="O6153" t="s">
        <v>52</v>
      </c>
      <c r="P6153">
        <v>3</v>
      </c>
      <c r="Q6153">
        <v>8000</v>
      </c>
      <c r="R6153">
        <v>10000</v>
      </c>
      <c r="S6153">
        <v>4000</v>
      </c>
      <c r="T6153">
        <v>4000</v>
      </c>
      <c r="U6153" s="1">
        <v>46208</v>
      </c>
      <c r="V6153" t="s">
        <v>96</v>
      </c>
      <c r="W6153" t="s">
        <v>97</v>
      </c>
      <c r="X6153" t="s">
        <v>55</v>
      </c>
      <c r="Y6153" t="s">
        <v>56</v>
      </c>
      <c r="Z6153">
        <v>700006152</v>
      </c>
      <c r="AA6153" t="s">
        <v>40062</v>
      </c>
      <c r="AB6153">
        <v>600006152</v>
      </c>
      <c r="AC6153" t="s">
        <v>40063</v>
      </c>
      <c r="AD6153" t="s">
        <v>100</v>
      </c>
      <c r="AE6153" t="s">
        <v>60</v>
      </c>
      <c r="AF6153">
        <v>500152</v>
      </c>
      <c r="AG6153" t="s">
        <v>61</v>
      </c>
      <c r="AH6153" t="s">
        <v>62</v>
      </c>
      <c r="AI6153" t="s">
        <v>63</v>
      </c>
      <c r="AJ6153" t="s">
        <v>64</v>
      </c>
      <c r="AK6153" t="s">
        <v>64</v>
      </c>
      <c r="AL6153" s="1">
        <v>46023</v>
      </c>
      <c r="AN6153" t="s">
        <v>55</v>
      </c>
      <c r="AO6153">
        <v>2</v>
      </c>
      <c r="AP6153">
        <v>1</v>
      </c>
      <c r="AR6153">
        <f t="shared" ca="1" si="96"/>
        <v>33</v>
      </c>
    </row>
    <row r="6154" spans="1:44" x14ac:dyDescent="0.3">
      <c r="A6154" t="s">
        <v>40064</v>
      </c>
      <c r="B6154" t="s">
        <v>40065</v>
      </c>
      <c r="C6154" t="s">
        <v>45</v>
      </c>
      <c r="D6154" s="1">
        <v>34264</v>
      </c>
      <c r="E6154">
        <v>800006153</v>
      </c>
      <c r="F6154" t="s">
        <v>40066</v>
      </c>
      <c r="G6154" s="2">
        <v>100000000000</v>
      </c>
      <c r="H6154" t="s">
        <v>81</v>
      </c>
      <c r="I6154" t="s">
        <v>40067</v>
      </c>
      <c r="J6154" t="s">
        <v>49</v>
      </c>
      <c r="K6154" s="1">
        <v>46023</v>
      </c>
      <c r="M6154" t="s">
        <v>40068</v>
      </c>
      <c r="N6154" t="s">
        <v>51</v>
      </c>
      <c r="O6154" t="s">
        <v>52</v>
      </c>
      <c r="P6154">
        <v>3</v>
      </c>
      <c r="Q6154">
        <v>9000</v>
      </c>
      <c r="R6154">
        <v>10000</v>
      </c>
      <c r="S6154">
        <v>9000</v>
      </c>
      <c r="T6154">
        <v>0</v>
      </c>
      <c r="U6154" s="1">
        <v>46208</v>
      </c>
      <c r="V6154" t="s">
        <v>53</v>
      </c>
      <c r="W6154" t="s">
        <v>54</v>
      </c>
      <c r="X6154" t="s">
        <v>55</v>
      </c>
      <c r="Y6154" t="s">
        <v>56</v>
      </c>
      <c r="Z6154">
        <v>700006153</v>
      </c>
      <c r="AA6154" t="s">
        <v>40069</v>
      </c>
      <c r="AB6154">
        <v>600006153</v>
      </c>
      <c r="AC6154" t="s">
        <v>40070</v>
      </c>
      <c r="AD6154" t="s">
        <v>59</v>
      </c>
      <c r="AE6154" t="s">
        <v>60</v>
      </c>
      <c r="AF6154">
        <v>500153</v>
      </c>
      <c r="AG6154" t="s">
        <v>61</v>
      </c>
      <c r="AH6154" t="s">
        <v>62</v>
      </c>
      <c r="AI6154" t="s">
        <v>63</v>
      </c>
      <c r="AJ6154" t="s">
        <v>64</v>
      </c>
      <c r="AK6154" t="s">
        <v>64</v>
      </c>
      <c r="AL6154" s="1">
        <v>46023</v>
      </c>
      <c r="AN6154" t="s">
        <v>55</v>
      </c>
      <c r="AO6154">
        <v>2</v>
      </c>
      <c r="AP6154">
        <v>0</v>
      </c>
      <c r="AR6154">
        <f t="shared" ca="1" si="96"/>
        <v>32</v>
      </c>
    </row>
    <row r="6155" spans="1:44" x14ac:dyDescent="0.3">
      <c r="A6155" t="s">
        <v>40071</v>
      </c>
      <c r="B6155" t="s">
        <v>40072</v>
      </c>
      <c r="C6155" t="s">
        <v>67</v>
      </c>
      <c r="D6155" s="1">
        <v>34661</v>
      </c>
      <c r="E6155">
        <v>800006154</v>
      </c>
      <c r="F6155" t="s">
        <v>40073</v>
      </c>
      <c r="G6155" s="2">
        <v>100000000000</v>
      </c>
      <c r="H6155" t="s">
        <v>93</v>
      </c>
      <c r="I6155" t="s">
        <v>40074</v>
      </c>
      <c r="J6155" t="s">
        <v>71</v>
      </c>
      <c r="K6155" s="1">
        <v>46023</v>
      </c>
      <c r="M6155" t="s">
        <v>40068</v>
      </c>
      <c r="N6155" t="s">
        <v>72</v>
      </c>
      <c r="O6155" t="s">
        <v>52</v>
      </c>
      <c r="P6155">
        <v>3</v>
      </c>
      <c r="Q6155">
        <v>10000</v>
      </c>
      <c r="R6155">
        <v>10000</v>
      </c>
      <c r="S6155">
        <v>10000</v>
      </c>
      <c r="T6155">
        <v>0</v>
      </c>
      <c r="U6155" s="1">
        <v>46208</v>
      </c>
      <c r="V6155" t="s">
        <v>73</v>
      </c>
      <c r="W6155" t="s">
        <v>54</v>
      </c>
      <c r="X6155" t="s">
        <v>55</v>
      </c>
      <c r="Y6155" t="s">
        <v>56</v>
      </c>
      <c r="Z6155">
        <v>700006154</v>
      </c>
      <c r="AA6155" t="s">
        <v>40075</v>
      </c>
      <c r="AB6155">
        <v>600006154</v>
      </c>
      <c r="AC6155" t="s">
        <v>40076</v>
      </c>
      <c r="AD6155" t="s">
        <v>76</v>
      </c>
      <c r="AE6155" t="s">
        <v>77</v>
      </c>
      <c r="AF6155">
        <v>500154</v>
      </c>
      <c r="AG6155" t="s">
        <v>61</v>
      </c>
      <c r="AH6155" t="s">
        <v>62</v>
      </c>
      <c r="AI6155" t="s">
        <v>63</v>
      </c>
      <c r="AJ6155" t="s">
        <v>64</v>
      </c>
      <c r="AK6155" t="s">
        <v>64</v>
      </c>
      <c r="AL6155" s="1">
        <v>46023</v>
      </c>
      <c r="AN6155" t="s">
        <v>55</v>
      </c>
      <c r="AO6155">
        <v>2</v>
      </c>
      <c r="AP6155">
        <v>0</v>
      </c>
      <c r="AR6155">
        <f t="shared" ca="1" si="96"/>
        <v>31</v>
      </c>
    </row>
    <row r="6156" spans="1:44" x14ac:dyDescent="0.3">
      <c r="A6156" t="s">
        <v>40077</v>
      </c>
      <c r="B6156" t="s">
        <v>40078</v>
      </c>
      <c r="C6156" t="s">
        <v>45</v>
      </c>
      <c r="D6156" s="1">
        <v>35057</v>
      </c>
      <c r="E6156">
        <v>800006155</v>
      </c>
      <c r="F6156" t="s">
        <v>40079</v>
      </c>
      <c r="G6156" s="2">
        <v>100000000000</v>
      </c>
      <c r="H6156" t="s">
        <v>104</v>
      </c>
      <c r="I6156" t="s">
        <v>40080</v>
      </c>
      <c r="J6156" t="s">
        <v>83</v>
      </c>
      <c r="K6156" s="1">
        <v>46023</v>
      </c>
      <c r="M6156" t="s">
        <v>40081</v>
      </c>
      <c r="N6156" t="s">
        <v>51</v>
      </c>
      <c r="O6156" t="s">
        <v>52</v>
      </c>
      <c r="P6156">
        <v>3</v>
      </c>
      <c r="Q6156">
        <v>6000</v>
      </c>
      <c r="R6156">
        <v>10000</v>
      </c>
      <c r="S6156">
        <v>6000</v>
      </c>
      <c r="T6156">
        <v>0</v>
      </c>
      <c r="U6156" s="1">
        <v>46208</v>
      </c>
      <c r="V6156" t="s">
        <v>85</v>
      </c>
      <c r="W6156" t="s">
        <v>54</v>
      </c>
      <c r="X6156" t="s">
        <v>55</v>
      </c>
      <c r="Y6156" t="s">
        <v>56</v>
      </c>
      <c r="Z6156">
        <v>700006155</v>
      </c>
      <c r="AA6156" t="s">
        <v>40082</v>
      </c>
      <c r="AB6156">
        <v>600006155</v>
      </c>
      <c r="AC6156" t="s">
        <v>40083</v>
      </c>
      <c r="AD6156" t="s">
        <v>88</v>
      </c>
      <c r="AE6156" t="s">
        <v>89</v>
      </c>
      <c r="AF6156">
        <v>500155</v>
      </c>
      <c r="AG6156" t="s">
        <v>61</v>
      </c>
      <c r="AH6156" t="s">
        <v>62</v>
      </c>
      <c r="AI6156" t="s">
        <v>63</v>
      </c>
      <c r="AJ6156" t="s">
        <v>64</v>
      </c>
      <c r="AK6156" t="s">
        <v>64</v>
      </c>
      <c r="AL6156" s="1">
        <v>46023</v>
      </c>
      <c r="AN6156" t="s">
        <v>55</v>
      </c>
      <c r="AO6156">
        <v>2</v>
      </c>
      <c r="AP6156">
        <v>0</v>
      </c>
      <c r="AR6156">
        <f t="shared" ca="1" si="96"/>
        <v>30</v>
      </c>
    </row>
    <row r="6157" spans="1:44" x14ac:dyDescent="0.3">
      <c r="A6157" t="s">
        <v>40084</v>
      </c>
      <c r="B6157" t="s">
        <v>40085</v>
      </c>
      <c r="C6157" t="s">
        <v>67</v>
      </c>
      <c r="D6157" s="1">
        <v>35089</v>
      </c>
      <c r="E6157">
        <v>800006156</v>
      </c>
      <c r="F6157" t="s">
        <v>40086</v>
      </c>
      <c r="G6157" s="2">
        <v>100000000000</v>
      </c>
      <c r="H6157" t="s">
        <v>47</v>
      </c>
      <c r="I6157" t="s">
        <v>40087</v>
      </c>
      <c r="J6157" t="s">
        <v>95</v>
      </c>
      <c r="K6157" s="1">
        <v>46023</v>
      </c>
      <c r="M6157" t="s">
        <v>40081</v>
      </c>
      <c r="N6157" t="s">
        <v>72</v>
      </c>
      <c r="O6157" t="s">
        <v>52</v>
      </c>
      <c r="P6157">
        <v>3</v>
      </c>
      <c r="Q6157">
        <v>7000</v>
      </c>
      <c r="R6157">
        <v>10000</v>
      </c>
      <c r="S6157">
        <v>3500</v>
      </c>
      <c r="T6157">
        <v>3500</v>
      </c>
      <c r="U6157" s="1">
        <v>46208</v>
      </c>
      <c r="V6157" t="s">
        <v>96</v>
      </c>
      <c r="W6157" t="s">
        <v>97</v>
      </c>
      <c r="X6157" t="s">
        <v>55</v>
      </c>
      <c r="Y6157" t="s">
        <v>56</v>
      </c>
      <c r="Z6157">
        <v>700006156</v>
      </c>
      <c r="AA6157" t="s">
        <v>40088</v>
      </c>
      <c r="AB6157">
        <v>600006156</v>
      </c>
      <c r="AC6157" t="s">
        <v>40089</v>
      </c>
      <c r="AD6157" t="s">
        <v>100</v>
      </c>
      <c r="AE6157" t="s">
        <v>60</v>
      </c>
      <c r="AF6157">
        <v>500156</v>
      </c>
      <c r="AG6157" t="s">
        <v>61</v>
      </c>
      <c r="AH6157" t="s">
        <v>62</v>
      </c>
      <c r="AI6157" t="s">
        <v>63</v>
      </c>
      <c r="AJ6157" t="s">
        <v>64</v>
      </c>
      <c r="AK6157" t="s">
        <v>64</v>
      </c>
      <c r="AL6157" s="1">
        <v>46023</v>
      </c>
      <c r="AN6157" t="s">
        <v>55</v>
      </c>
      <c r="AO6157">
        <v>2</v>
      </c>
      <c r="AP6157">
        <v>1</v>
      </c>
      <c r="AR6157">
        <f t="shared" ca="1" si="96"/>
        <v>30</v>
      </c>
    </row>
    <row r="6158" spans="1:44" x14ac:dyDescent="0.3">
      <c r="A6158" t="s">
        <v>40090</v>
      </c>
      <c r="B6158" t="s">
        <v>40091</v>
      </c>
      <c r="C6158" t="s">
        <v>45</v>
      </c>
      <c r="D6158" s="1">
        <v>35487</v>
      </c>
      <c r="E6158">
        <v>800006157</v>
      </c>
      <c r="F6158" t="s">
        <v>40092</v>
      </c>
      <c r="G6158" s="2">
        <v>100000000000</v>
      </c>
      <c r="H6158" t="s">
        <v>69</v>
      </c>
      <c r="I6158" t="s">
        <v>40093</v>
      </c>
      <c r="J6158" t="s">
        <v>49</v>
      </c>
      <c r="K6158" s="1">
        <v>46023</v>
      </c>
      <c r="M6158" t="s">
        <v>40094</v>
      </c>
      <c r="N6158" t="s">
        <v>51</v>
      </c>
      <c r="O6158" t="s">
        <v>52</v>
      </c>
      <c r="P6158">
        <v>3</v>
      </c>
      <c r="Q6158">
        <v>8000</v>
      </c>
      <c r="R6158">
        <v>10000</v>
      </c>
      <c r="S6158">
        <v>8000</v>
      </c>
      <c r="T6158">
        <v>0</v>
      </c>
      <c r="U6158" s="1">
        <v>46208</v>
      </c>
      <c r="V6158" t="s">
        <v>53</v>
      </c>
      <c r="W6158" t="s">
        <v>54</v>
      </c>
      <c r="X6158" t="s">
        <v>55</v>
      </c>
      <c r="Y6158" t="s">
        <v>56</v>
      </c>
      <c r="Z6158">
        <v>700006157</v>
      </c>
      <c r="AA6158" t="s">
        <v>40095</v>
      </c>
      <c r="AB6158">
        <v>600006157</v>
      </c>
      <c r="AC6158" t="s">
        <v>40096</v>
      </c>
      <c r="AD6158" t="s">
        <v>59</v>
      </c>
      <c r="AE6158" t="s">
        <v>60</v>
      </c>
      <c r="AF6158">
        <v>500157</v>
      </c>
      <c r="AG6158" t="s">
        <v>61</v>
      </c>
      <c r="AH6158" t="s">
        <v>62</v>
      </c>
      <c r="AI6158" t="s">
        <v>63</v>
      </c>
      <c r="AJ6158" t="s">
        <v>64</v>
      </c>
      <c r="AK6158" t="s">
        <v>64</v>
      </c>
      <c r="AL6158" s="1">
        <v>46023</v>
      </c>
      <c r="AN6158" t="s">
        <v>55</v>
      </c>
      <c r="AO6158">
        <v>2</v>
      </c>
      <c r="AP6158">
        <v>0</v>
      </c>
      <c r="AR6158">
        <f t="shared" ca="1" si="96"/>
        <v>29</v>
      </c>
    </row>
    <row r="6159" spans="1:44" x14ac:dyDescent="0.3">
      <c r="A6159" t="s">
        <v>40097</v>
      </c>
      <c r="B6159" t="s">
        <v>40098</v>
      </c>
      <c r="C6159" t="s">
        <v>67</v>
      </c>
      <c r="D6159" s="1">
        <v>35881</v>
      </c>
      <c r="E6159">
        <v>800006158</v>
      </c>
      <c r="F6159" t="s">
        <v>40099</v>
      </c>
      <c r="G6159" s="2">
        <v>100000000000</v>
      </c>
      <c r="H6159" t="s">
        <v>81</v>
      </c>
      <c r="I6159" t="s">
        <v>40100</v>
      </c>
      <c r="J6159" t="s">
        <v>71</v>
      </c>
      <c r="K6159" s="1">
        <v>46023</v>
      </c>
      <c r="M6159" t="s">
        <v>40094</v>
      </c>
      <c r="N6159" t="s">
        <v>72</v>
      </c>
      <c r="O6159" t="s">
        <v>52</v>
      </c>
      <c r="P6159">
        <v>3</v>
      </c>
      <c r="Q6159">
        <v>9000</v>
      </c>
      <c r="R6159">
        <v>10000</v>
      </c>
      <c r="S6159">
        <v>9000</v>
      </c>
      <c r="T6159">
        <v>0</v>
      </c>
      <c r="U6159" s="1">
        <v>46208</v>
      </c>
      <c r="V6159" t="s">
        <v>73</v>
      </c>
      <c r="W6159" t="s">
        <v>54</v>
      </c>
      <c r="X6159" t="s">
        <v>55</v>
      </c>
      <c r="Y6159" t="s">
        <v>56</v>
      </c>
      <c r="Z6159">
        <v>700006158</v>
      </c>
      <c r="AA6159" t="s">
        <v>40101</v>
      </c>
      <c r="AB6159">
        <v>600006158</v>
      </c>
      <c r="AC6159" t="s">
        <v>40102</v>
      </c>
      <c r="AD6159" t="s">
        <v>76</v>
      </c>
      <c r="AE6159" t="s">
        <v>77</v>
      </c>
      <c r="AF6159">
        <v>500158</v>
      </c>
      <c r="AG6159" t="s">
        <v>61</v>
      </c>
      <c r="AH6159" t="s">
        <v>62</v>
      </c>
      <c r="AI6159" t="s">
        <v>63</v>
      </c>
      <c r="AJ6159" t="s">
        <v>64</v>
      </c>
      <c r="AK6159" t="s">
        <v>64</v>
      </c>
      <c r="AL6159" s="1">
        <v>46023</v>
      </c>
      <c r="AN6159" t="s">
        <v>55</v>
      </c>
      <c r="AO6159">
        <v>2</v>
      </c>
      <c r="AP6159">
        <v>0</v>
      </c>
      <c r="AR6159">
        <f t="shared" ca="1" si="96"/>
        <v>28</v>
      </c>
    </row>
    <row r="6160" spans="1:44" x14ac:dyDescent="0.3">
      <c r="A6160" t="s">
        <v>40103</v>
      </c>
      <c r="B6160" t="s">
        <v>40104</v>
      </c>
      <c r="C6160" t="s">
        <v>45</v>
      </c>
      <c r="D6160" s="1">
        <v>36278</v>
      </c>
      <c r="E6160">
        <v>800006159</v>
      </c>
      <c r="F6160" t="s">
        <v>40105</v>
      </c>
      <c r="G6160" s="2">
        <v>100000000000</v>
      </c>
      <c r="H6160" t="s">
        <v>93</v>
      </c>
      <c r="I6160" t="s">
        <v>40106</v>
      </c>
      <c r="J6160" t="s">
        <v>83</v>
      </c>
      <c r="K6160" s="1">
        <v>46023</v>
      </c>
      <c r="M6160" t="s">
        <v>40107</v>
      </c>
      <c r="N6160" t="s">
        <v>51</v>
      </c>
      <c r="O6160" t="s">
        <v>52</v>
      </c>
      <c r="P6160">
        <v>3</v>
      </c>
      <c r="Q6160">
        <v>10000</v>
      </c>
      <c r="R6160">
        <v>10000</v>
      </c>
      <c r="S6160">
        <v>10000</v>
      </c>
      <c r="T6160">
        <v>0</v>
      </c>
      <c r="U6160" s="1">
        <v>46208</v>
      </c>
      <c r="V6160" t="s">
        <v>85</v>
      </c>
      <c r="W6160" t="s">
        <v>54</v>
      </c>
      <c r="X6160" t="s">
        <v>55</v>
      </c>
      <c r="Y6160" t="s">
        <v>56</v>
      </c>
      <c r="Z6160">
        <v>700006159</v>
      </c>
      <c r="AA6160" t="s">
        <v>40108</v>
      </c>
      <c r="AB6160">
        <v>600006159</v>
      </c>
      <c r="AC6160" t="s">
        <v>40109</v>
      </c>
      <c r="AD6160" t="s">
        <v>88</v>
      </c>
      <c r="AE6160" t="s">
        <v>89</v>
      </c>
      <c r="AF6160">
        <v>500159</v>
      </c>
      <c r="AG6160" t="s">
        <v>61</v>
      </c>
      <c r="AH6160" t="s">
        <v>62</v>
      </c>
      <c r="AI6160" t="s">
        <v>63</v>
      </c>
      <c r="AJ6160" t="s">
        <v>64</v>
      </c>
      <c r="AK6160" t="s">
        <v>64</v>
      </c>
      <c r="AL6160" s="1">
        <v>46023</v>
      </c>
      <c r="AN6160" t="s">
        <v>55</v>
      </c>
      <c r="AO6160">
        <v>2</v>
      </c>
      <c r="AP6160">
        <v>0</v>
      </c>
      <c r="AR6160">
        <f t="shared" ca="1" si="96"/>
        <v>27</v>
      </c>
    </row>
    <row r="6161" spans="1:44" x14ac:dyDescent="0.3">
      <c r="A6161" t="s">
        <v>40110</v>
      </c>
      <c r="B6161" t="s">
        <v>40111</v>
      </c>
      <c r="C6161" t="s">
        <v>67</v>
      </c>
      <c r="D6161" s="1">
        <v>32994</v>
      </c>
      <c r="E6161">
        <v>800006160</v>
      </c>
      <c r="F6161" t="s">
        <v>40112</v>
      </c>
      <c r="G6161" s="2">
        <v>100000000000</v>
      </c>
      <c r="H6161" t="s">
        <v>104</v>
      </c>
      <c r="I6161" t="s">
        <v>40113</v>
      </c>
      <c r="J6161" t="s">
        <v>95</v>
      </c>
      <c r="K6161" s="1">
        <v>46023</v>
      </c>
      <c r="M6161" t="s">
        <v>40107</v>
      </c>
      <c r="N6161" t="s">
        <v>72</v>
      </c>
      <c r="O6161" t="s">
        <v>52</v>
      </c>
      <c r="P6161">
        <v>3</v>
      </c>
      <c r="Q6161">
        <v>6000</v>
      </c>
      <c r="R6161">
        <v>10000</v>
      </c>
      <c r="S6161">
        <v>3000</v>
      </c>
      <c r="T6161">
        <v>3000</v>
      </c>
      <c r="U6161" s="1">
        <v>46208</v>
      </c>
      <c r="V6161" t="s">
        <v>96</v>
      </c>
      <c r="W6161" t="s">
        <v>97</v>
      </c>
      <c r="X6161" t="s">
        <v>55</v>
      </c>
      <c r="Y6161" t="s">
        <v>56</v>
      </c>
      <c r="Z6161">
        <v>700006160</v>
      </c>
      <c r="AA6161" t="s">
        <v>40114</v>
      </c>
      <c r="AB6161">
        <v>600006160</v>
      </c>
      <c r="AC6161" t="s">
        <v>40115</v>
      </c>
      <c r="AD6161" t="s">
        <v>100</v>
      </c>
      <c r="AE6161" t="s">
        <v>60</v>
      </c>
      <c r="AF6161">
        <v>500160</v>
      </c>
      <c r="AG6161" t="s">
        <v>61</v>
      </c>
      <c r="AH6161" t="s">
        <v>62</v>
      </c>
      <c r="AI6161" t="s">
        <v>63</v>
      </c>
      <c r="AJ6161" t="s">
        <v>64</v>
      </c>
      <c r="AK6161" t="s">
        <v>64</v>
      </c>
      <c r="AL6161" s="1">
        <v>46023</v>
      </c>
      <c r="AN6161" t="s">
        <v>55</v>
      </c>
      <c r="AO6161">
        <v>2</v>
      </c>
      <c r="AP6161">
        <v>1</v>
      </c>
      <c r="AR6161">
        <f t="shared" ca="1" si="96"/>
        <v>36</v>
      </c>
    </row>
    <row r="6162" spans="1:44" x14ac:dyDescent="0.3">
      <c r="A6162" t="s">
        <v>40116</v>
      </c>
      <c r="B6162" t="s">
        <v>40117</v>
      </c>
      <c r="C6162" t="s">
        <v>45</v>
      </c>
      <c r="D6162" s="1">
        <v>33391</v>
      </c>
      <c r="E6162">
        <v>800006161</v>
      </c>
      <c r="F6162" t="s">
        <v>40118</v>
      </c>
      <c r="G6162" s="2">
        <v>100000000000</v>
      </c>
      <c r="H6162" t="s">
        <v>47</v>
      </c>
      <c r="I6162" t="s">
        <v>40119</v>
      </c>
      <c r="J6162" t="s">
        <v>49</v>
      </c>
      <c r="K6162" s="1">
        <v>46023</v>
      </c>
      <c r="M6162" t="s">
        <v>40120</v>
      </c>
      <c r="N6162" t="s">
        <v>51</v>
      </c>
      <c r="O6162" t="s">
        <v>52</v>
      </c>
      <c r="P6162">
        <v>4</v>
      </c>
      <c r="Q6162">
        <v>7000</v>
      </c>
      <c r="R6162">
        <v>10000</v>
      </c>
      <c r="S6162">
        <v>7000</v>
      </c>
      <c r="T6162">
        <v>0</v>
      </c>
      <c r="U6162" s="1">
        <v>46208</v>
      </c>
      <c r="V6162" t="s">
        <v>53</v>
      </c>
      <c r="W6162" t="s">
        <v>54</v>
      </c>
      <c r="X6162" t="s">
        <v>55</v>
      </c>
      <c r="Y6162" t="s">
        <v>56</v>
      </c>
      <c r="Z6162">
        <v>700006161</v>
      </c>
      <c r="AA6162" t="s">
        <v>40121</v>
      </c>
      <c r="AB6162">
        <v>600006161</v>
      </c>
      <c r="AC6162" t="s">
        <v>40122</v>
      </c>
      <c r="AD6162" t="s">
        <v>59</v>
      </c>
      <c r="AE6162" t="s">
        <v>60</v>
      </c>
      <c r="AF6162">
        <v>500161</v>
      </c>
      <c r="AG6162" t="s">
        <v>61</v>
      </c>
      <c r="AH6162" t="s">
        <v>62</v>
      </c>
      <c r="AI6162" t="s">
        <v>63</v>
      </c>
      <c r="AJ6162" t="s">
        <v>64</v>
      </c>
      <c r="AK6162" t="s">
        <v>64</v>
      </c>
      <c r="AL6162" s="1">
        <v>46023</v>
      </c>
      <c r="AN6162" t="s">
        <v>55</v>
      </c>
      <c r="AO6162">
        <v>2</v>
      </c>
      <c r="AP6162">
        <v>0</v>
      </c>
      <c r="AR6162">
        <f t="shared" ca="1" si="96"/>
        <v>35</v>
      </c>
    </row>
    <row r="6163" spans="1:44" x14ac:dyDescent="0.3">
      <c r="A6163" t="s">
        <v>40123</v>
      </c>
      <c r="B6163" t="s">
        <v>40124</v>
      </c>
      <c r="C6163" t="s">
        <v>67</v>
      </c>
      <c r="D6163" s="1">
        <v>33788</v>
      </c>
      <c r="E6163">
        <v>800006162</v>
      </c>
      <c r="F6163" t="s">
        <v>40125</v>
      </c>
      <c r="G6163" s="2">
        <v>100000000000</v>
      </c>
      <c r="H6163" t="s">
        <v>69</v>
      </c>
      <c r="I6163" t="s">
        <v>40126</v>
      </c>
      <c r="J6163" t="s">
        <v>71</v>
      </c>
      <c r="K6163" s="1">
        <v>46023</v>
      </c>
      <c r="M6163" t="s">
        <v>40120</v>
      </c>
      <c r="N6163" t="s">
        <v>72</v>
      </c>
      <c r="O6163" t="s">
        <v>52</v>
      </c>
      <c r="P6163">
        <v>4</v>
      </c>
      <c r="Q6163">
        <v>8000</v>
      </c>
      <c r="R6163">
        <v>10000</v>
      </c>
      <c r="S6163">
        <v>8000</v>
      </c>
      <c r="T6163">
        <v>0</v>
      </c>
      <c r="U6163" s="1">
        <v>46208</v>
      </c>
      <c r="V6163" t="s">
        <v>73</v>
      </c>
      <c r="W6163" t="s">
        <v>54</v>
      </c>
      <c r="X6163" t="s">
        <v>55</v>
      </c>
      <c r="Y6163" t="s">
        <v>56</v>
      </c>
      <c r="Z6163">
        <v>700006162</v>
      </c>
      <c r="AA6163" t="s">
        <v>40127</v>
      </c>
      <c r="AB6163">
        <v>600006162</v>
      </c>
      <c r="AC6163" t="s">
        <v>40128</v>
      </c>
      <c r="AD6163" t="s">
        <v>76</v>
      </c>
      <c r="AE6163" t="s">
        <v>77</v>
      </c>
      <c r="AF6163">
        <v>500162</v>
      </c>
      <c r="AG6163" t="s">
        <v>61</v>
      </c>
      <c r="AH6163" t="s">
        <v>62</v>
      </c>
      <c r="AI6163" t="s">
        <v>63</v>
      </c>
      <c r="AJ6163" t="s">
        <v>64</v>
      </c>
      <c r="AK6163" t="s">
        <v>64</v>
      </c>
      <c r="AL6163" s="1">
        <v>46023</v>
      </c>
      <c r="AN6163" t="s">
        <v>55</v>
      </c>
      <c r="AO6163">
        <v>2</v>
      </c>
      <c r="AP6163">
        <v>0</v>
      </c>
      <c r="AR6163">
        <f t="shared" ca="1" si="96"/>
        <v>34</v>
      </c>
    </row>
    <row r="6164" spans="1:44" x14ac:dyDescent="0.3">
      <c r="A6164" t="s">
        <v>40129</v>
      </c>
      <c r="B6164" t="s">
        <v>40130</v>
      </c>
      <c r="C6164" t="s">
        <v>45</v>
      </c>
      <c r="D6164" s="1">
        <v>34185</v>
      </c>
      <c r="E6164">
        <v>800006163</v>
      </c>
      <c r="F6164" t="s">
        <v>40131</v>
      </c>
      <c r="G6164" s="2">
        <v>100000000000</v>
      </c>
      <c r="H6164" t="s">
        <v>81</v>
      </c>
      <c r="I6164" t="s">
        <v>40132</v>
      </c>
      <c r="J6164" t="s">
        <v>83</v>
      </c>
      <c r="K6164" s="1">
        <v>46023</v>
      </c>
      <c r="M6164" t="s">
        <v>40133</v>
      </c>
      <c r="N6164" t="s">
        <v>51</v>
      </c>
      <c r="O6164" t="s">
        <v>52</v>
      </c>
      <c r="P6164">
        <v>4</v>
      </c>
      <c r="Q6164">
        <v>9000</v>
      </c>
      <c r="R6164">
        <v>10000</v>
      </c>
      <c r="S6164">
        <v>9000</v>
      </c>
      <c r="T6164">
        <v>0</v>
      </c>
      <c r="U6164" s="1">
        <v>46208</v>
      </c>
      <c r="V6164" t="s">
        <v>85</v>
      </c>
      <c r="W6164" t="s">
        <v>54</v>
      </c>
      <c r="X6164" t="s">
        <v>55</v>
      </c>
      <c r="Y6164" t="s">
        <v>56</v>
      </c>
      <c r="Z6164">
        <v>700006163</v>
      </c>
      <c r="AA6164" t="s">
        <v>40134</v>
      </c>
      <c r="AB6164">
        <v>600006163</v>
      </c>
      <c r="AC6164" t="s">
        <v>40135</v>
      </c>
      <c r="AD6164" t="s">
        <v>88</v>
      </c>
      <c r="AE6164" t="s">
        <v>89</v>
      </c>
      <c r="AF6164">
        <v>500163</v>
      </c>
      <c r="AG6164" t="s">
        <v>61</v>
      </c>
      <c r="AH6164" t="s">
        <v>62</v>
      </c>
      <c r="AI6164" t="s">
        <v>63</v>
      </c>
      <c r="AJ6164" t="s">
        <v>64</v>
      </c>
      <c r="AK6164" t="s">
        <v>64</v>
      </c>
      <c r="AL6164" s="1">
        <v>46023</v>
      </c>
      <c r="AN6164" t="s">
        <v>55</v>
      </c>
      <c r="AO6164">
        <v>2</v>
      </c>
      <c r="AP6164">
        <v>0</v>
      </c>
      <c r="AR6164">
        <f t="shared" ca="1" si="96"/>
        <v>32</v>
      </c>
    </row>
    <row r="6165" spans="1:44" x14ac:dyDescent="0.3">
      <c r="A6165" t="s">
        <v>40136</v>
      </c>
      <c r="B6165" t="s">
        <v>40137</v>
      </c>
      <c r="C6165" t="s">
        <v>67</v>
      </c>
      <c r="D6165" s="1">
        <v>34582</v>
      </c>
      <c r="E6165">
        <v>800006164</v>
      </c>
      <c r="F6165" t="s">
        <v>40138</v>
      </c>
      <c r="G6165" s="2">
        <v>100000000000</v>
      </c>
      <c r="H6165" t="s">
        <v>93</v>
      </c>
      <c r="I6165" t="s">
        <v>40139</v>
      </c>
      <c r="J6165" t="s">
        <v>95</v>
      </c>
      <c r="K6165" s="1">
        <v>46023</v>
      </c>
      <c r="M6165" t="s">
        <v>40133</v>
      </c>
      <c r="N6165" t="s">
        <v>72</v>
      </c>
      <c r="O6165" t="s">
        <v>52</v>
      </c>
      <c r="P6165">
        <v>4</v>
      </c>
      <c r="Q6165">
        <v>10000</v>
      </c>
      <c r="R6165">
        <v>10000</v>
      </c>
      <c r="S6165">
        <v>5000</v>
      </c>
      <c r="T6165">
        <v>5000</v>
      </c>
      <c r="U6165" s="1">
        <v>46208</v>
      </c>
      <c r="V6165" t="s">
        <v>96</v>
      </c>
      <c r="W6165" t="s">
        <v>97</v>
      </c>
      <c r="X6165" t="s">
        <v>55</v>
      </c>
      <c r="Y6165" t="s">
        <v>56</v>
      </c>
      <c r="Z6165">
        <v>700006164</v>
      </c>
      <c r="AA6165" t="s">
        <v>40140</v>
      </c>
      <c r="AB6165">
        <v>600006164</v>
      </c>
      <c r="AC6165" t="s">
        <v>40141</v>
      </c>
      <c r="AD6165" t="s">
        <v>100</v>
      </c>
      <c r="AE6165" t="s">
        <v>60</v>
      </c>
      <c r="AF6165">
        <v>500164</v>
      </c>
      <c r="AG6165" t="s">
        <v>61</v>
      </c>
      <c r="AH6165" t="s">
        <v>62</v>
      </c>
      <c r="AI6165" t="s">
        <v>63</v>
      </c>
      <c r="AJ6165" t="s">
        <v>64</v>
      </c>
      <c r="AK6165" t="s">
        <v>64</v>
      </c>
      <c r="AL6165" s="1">
        <v>46023</v>
      </c>
      <c r="AN6165" t="s">
        <v>55</v>
      </c>
      <c r="AO6165">
        <v>2</v>
      </c>
      <c r="AP6165">
        <v>1</v>
      </c>
      <c r="AR6165">
        <f t="shared" ca="1" si="96"/>
        <v>31</v>
      </c>
    </row>
    <row r="6166" spans="1:44" x14ac:dyDescent="0.3">
      <c r="A6166" t="s">
        <v>40142</v>
      </c>
      <c r="B6166" t="s">
        <v>40143</v>
      </c>
      <c r="C6166" t="s">
        <v>45</v>
      </c>
      <c r="D6166" s="1">
        <v>34978</v>
      </c>
      <c r="E6166">
        <v>800006165</v>
      </c>
      <c r="F6166" t="s">
        <v>40144</v>
      </c>
      <c r="G6166" s="2">
        <v>100000000000</v>
      </c>
      <c r="H6166" t="s">
        <v>104</v>
      </c>
      <c r="I6166" t="s">
        <v>40145</v>
      </c>
      <c r="J6166" t="s">
        <v>49</v>
      </c>
      <c r="K6166" s="1">
        <v>46023</v>
      </c>
      <c r="M6166" t="s">
        <v>40146</v>
      </c>
      <c r="N6166" t="s">
        <v>51</v>
      </c>
      <c r="O6166" t="s">
        <v>52</v>
      </c>
      <c r="P6166">
        <v>4</v>
      </c>
      <c r="Q6166">
        <v>6000</v>
      </c>
      <c r="R6166">
        <v>10000</v>
      </c>
      <c r="S6166">
        <v>6000</v>
      </c>
      <c r="T6166">
        <v>0</v>
      </c>
      <c r="U6166" s="1">
        <v>46208</v>
      </c>
      <c r="V6166" t="s">
        <v>53</v>
      </c>
      <c r="W6166" t="s">
        <v>54</v>
      </c>
      <c r="X6166" t="s">
        <v>55</v>
      </c>
      <c r="Y6166" t="s">
        <v>56</v>
      </c>
      <c r="Z6166">
        <v>700006165</v>
      </c>
      <c r="AA6166" t="s">
        <v>40147</v>
      </c>
      <c r="AB6166">
        <v>600006165</v>
      </c>
      <c r="AC6166" t="s">
        <v>40148</v>
      </c>
      <c r="AD6166" t="s">
        <v>59</v>
      </c>
      <c r="AE6166" t="s">
        <v>60</v>
      </c>
      <c r="AF6166">
        <v>500165</v>
      </c>
      <c r="AG6166" t="s">
        <v>61</v>
      </c>
      <c r="AH6166" t="s">
        <v>62</v>
      </c>
      <c r="AI6166" t="s">
        <v>63</v>
      </c>
      <c r="AJ6166" t="s">
        <v>64</v>
      </c>
      <c r="AK6166" t="s">
        <v>64</v>
      </c>
      <c r="AL6166" s="1">
        <v>46023</v>
      </c>
      <c r="AN6166" t="s">
        <v>55</v>
      </c>
      <c r="AO6166">
        <v>2</v>
      </c>
      <c r="AP6166">
        <v>0</v>
      </c>
      <c r="AR6166">
        <f t="shared" ca="1" si="96"/>
        <v>30</v>
      </c>
    </row>
    <row r="6167" spans="1:44" x14ac:dyDescent="0.3">
      <c r="A6167" t="s">
        <v>40149</v>
      </c>
      <c r="B6167" t="s">
        <v>40150</v>
      </c>
      <c r="C6167" t="s">
        <v>67</v>
      </c>
      <c r="D6167" s="1">
        <v>35376</v>
      </c>
      <c r="E6167">
        <v>800006166</v>
      </c>
      <c r="F6167" t="s">
        <v>40151</v>
      </c>
      <c r="G6167" s="2">
        <v>100000000000</v>
      </c>
      <c r="H6167" t="s">
        <v>47</v>
      </c>
      <c r="I6167" t="s">
        <v>40152</v>
      </c>
      <c r="J6167" t="s">
        <v>71</v>
      </c>
      <c r="K6167" s="1">
        <v>46023</v>
      </c>
      <c r="M6167" t="s">
        <v>40146</v>
      </c>
      <c r="N6167" t="s">
        <v>72</v>
      </c>
      <c r="O6167" t="s">
        <v>52</v>
      </c>
      <c r="P6167">
        <v>4</v>
      </c>
      <c r="Q6167">
        <v>7000</v>
      </c>
      <c r="R6167">
        <v>10000</v>
      </c>
      <c r="S6167">
        <v>7000</v>
      </c>
      <c r="T6167">
        <v>0</v>
      </c>
      <c r="U6167" s="1">
        <v>46208</v>
      </c>
      <c r="V6167" t="s">
        <v>73</v>
      </c>
      <c r="W6167" t="s">
        <v>54</v>
      </c>
      <c r="X6167" t="s">
        <v>55</v>
      </c>
      <c r="Y6167" t="s">
        <v>56</v>
      </c>
      <c r="Z6167">
        <v>700006166</v>
      </c>
      <c r="AA6167" t="s">
        <v>40153</v>
      </c>
      <c r="AB6167">
        <v>600006166</v>
      </c>
      <c r="AC6167" t="s">
        <v>40154</v>
      </c>
      <c r="AD6167" t="s">
        <v>76</v>
      </c>
      <c r="AE6167" t="s">
        <v>77</v>
      </c>
      <c r="AF6167">
        <v>500166</v>
      </c>
      <c r="AG6167" t="s">
        <v>61</v>
      </c>
      <c r="AH6167" t="s">
        <v>62</v>
      </c>
      <c r="AI6167" t="s">
        <v>63</v>
      </c>
      <c r="AJ6167" t="s">
        <v>64</v>
      </c>
      <c r="AK6167" t="s">
        <v>64</v>
      </c>
      <c r="AL6167" s="1">
        <v>46023</v>
      </c>
      <c r="AN6167" t="s">
        <v>55</v>
      </c>
      <c r="AO6167">
        <v>2</v>
      </c>
      <c r="AP6167">
        <v>0</v>
      </c>
      <c r="AR6167">
        <f t="shared" ca="1" si="96"/>
        <v>29</v>
      </c>
    </row>
    <row r="6168" spans="1:44" x14ac:dyDescent="0.3">
      <c r="A6168" t="s">
        <v>40155</v>
      </c>
      <c r="B6168" t="s">
        <v>40156</v>
      </c>
      <c r="C6168" t="s">
        <v>45</v>
      </c>
      <c r="D6168" s="1">
        <v>35772</v>
      </c>
      <c r="E6168">
        <v>800006167</v>
      </c>
      <c r="F6168" t="s">
        <v>40157</v>
      </c>
      <c r="G6168" s="2">
        <v>100000000000</v>
      </c>
      <c r="H6168" t="s">
        <v>69</v>
      </c>
      <c r="I6168" t="s">
        <v>40158</v>
      </c>
      <c r="J6168" t="s">
        <v>83</v>
      </c>
      <c r="K6168" s="1">
        <v>46023</v>
      </c>
      <c r="M6168" t="s">
        <v>40159</v>
      </c>
      <c r="N6168" t="s">
        <v>51</v>
      </c>
      <c r="O6168" t="s">
        <v>52</v>
      </c>
      <c r="P6168">
        <v>4</v>
      </c>
      <c r="Q6168">
        <v>8000</v>
      </c>
      <c r="R6168">
        <v>10000</v>
      </c>
      <c r="S6168">
        <v>8000</v>
      </c>
      <c r="T6168">
        <v>0</v>
      </c>
      <c r="U6168" s="1">
        <v>46208</v>
      </c>
      <c r="V6168" t="s">
        <v>85</v>
      </c>
      <c r="W6168" t="s">
        <v>54</v>
      </c>
      <c r="X6168" t="s">
        <v>55</v>
      </c>
      <c r="Y6168" t="s">
        <v>56</v>
      </c>
      <c r="Z6168">
        <v>700006167</v>
      </c>
      <c r="AA6168" t="s">
        <v>40160</v>
      </c>
      <c r="AB6168">
        <v>600006167</v>
      </c>
      <c r="AC6168" t="s">
        <v>40161</v>
      </c>
      <c r="AD6168" t="s">
        <v>88</v>
      </c>
      <c r="AE6168" t="s">
        <v>89</v>
      </c>
      <c r="AF6168">
        <v>500167</v>
      </c>
      <c r="AG6168" t="s">
        <v>61</v>
      </c>
      <c r="AH6168" t="s">
        <v>62</v>
      </c>
      <c r="AI6168" t="s">
        <v>63</v>
      </c>
      <c r="AJ6168" t="s">
        <v>64</v>
      </c>
      <c r="AK6168" t="s">
        <v>64</v>
      </c>
      <c r="AL6168" s="1">
        <v>46023</v>
      </c>
      <c r="AN6168" t="s">
        <v>55</v>
      </c>
      <c r="AO6168">
        <v>2</v>
      </c>
      <c r="AP6168">
        <v>0</v>
      </c>
      <c r="AR6168">
        <f t="shared" ca="1" si="96"/>
        <v>28</v>
      </c>
    </row>
    <row r="6169" spans="1:44" x14ac:dyDescent="0.3">
      <c r="A6169" t="s">
        <v>40162</v>
      </c>
      <c r="B6169" t="s">
        <v>40163</v>
      </c>
      <c r="C6169" t="s">
        <v>67</v>
      </c>
      <c r="D6169" s="1">
        <v>35804</v>
      </c>
      <c r="E6169">
        <v>800006168</v>
      </c>
      <c r="F6169" t="s">
        <v>40164</v>
      </c>
      <c r="G6169" s="2">
        <v>100000000000</v>
      </c>
      <c r="H6169" t="s">
        <v>81</v>
      </c>
      <c r="I6169" t="s">
        <v>40165</v>
      </c>
      <c r="J6169" t="s">
        <v>95</v>
      </c>
      <c r="K6169" s="1">
        <v>46023</v>
      </c>
      <c r="M6169" t="s">
        <v>40159</v>
      </c>
      <c r="N6169" t="s">
        <v>72</v>
      </c>
      <c r="O6169" t="s">
        <v>52</v>
      </c>
      <c r="P6169">
        <v>4</v>
      </c>
      <c r="Q6169">
        <v>9000</v>
      </c>
      <c r="R6169">
        <v>10000</v>
      </c>
      <c r="S6169">
        <v>4500</v>
      </c>
      <c r="T6169">
        <v>4500</v>
      </c>
      <c r="U6169" s="1">
        <v>46208</v>
      </c>
      <c r="V6169" t="s">
        <v>96</v>
      </c>
      <c r="W6169" t="s">
        <v>97</v>
      </c>
      <c r="X6169" t="s">
        <v>55</v>
      </c>
      <c r="Y6169" t="s">
        <v>56</v>
      </c>
      <c r="Z6169">
        <v>700006168</v>
      </c>
      <c r="AA6169" t="s">
        <v>40166</v>
      </c>
      <c r="AB6169">
        <v>600006168</v>
      </c>
      <c r="AC6169" t="s">
        <v>40167</v>
      </c>
      <c r="AD6169" t="s">
        <v>100</v>
      </c>
      <c r="AE6169" t="s">
        <v>60</v>
      </c>
      <c r="AF6169">
        <v>500168</v>
      </c>
      <c r="AG6169" t="s">
        <v>61</v>
      </c>
      <c r="AH6169" t="s">
        <v>62</v>
      </c>
      <c r="AI6169" t="s">
        <v>63</v>
      </c>
      <c r="AJ6169" t="s">
        <v>64</v>
      </c>
      <c r="AK6169" t="s">
        <v>64</v>
      </c>
      <c r="AL6169" s="1">
        <v>46023</v>
      </c>
      <c r="AN6169" t="s">
        <v>55</v>
      </c>
      <c r="AO6169">
        <v>2</v>
      </c>
      <c r="AP6169">
        <v>1</v>
      </c>
      <c r="AR6169">
        <f t="shared" ca="1" si="96"/>
        <v>28</v>
      </c>
    </row>
    <row r="6170" spans="1:44" x14ac:dyDescent="0.3">
      <c r="A6170" t="s">
        <v>40168</v>
      </c>
      <c r="B6170" t="s">
        <v>40169</v>
      </c>
      <c r="C6170" t="s">
        <v>45</v>
      </c>
      <c r="D6170" s="1">
        <v>36201</v>
      </c>
      <c r="E6170">
        <v>800006169</v>
      </c>
      <c r="F6170" t="s">
        <v>40170</v>
      </c>
      <c r="G6170" s="2">
        <v>100000000000</v>
      </c>
      <c r="H6170" t="s">
        <v>93</v>
      </c>
      <c r="I6170" t="s">
        <v>40171</v>
      </c>
      <c r="J6170" t="s">
        <v>49</v>
      </c>
      <c r="K6170" s="1">
        <v>46023</v>
      </c>
      <c r="M6170" t="s">
        <v>40172</v>
      </c>
      <c r="N6170" t="s">
        <v>51</v>
      </c>
      <c r="O6170" t="s">
        <v>52</v>
      </c>
      <c r="P6170">
        <v>4</v>
      </c>
      <c r="Q6170">
        <v>10000</v>
      </c>
      <c r="R6170">
        <v>10000</v>
      </c>
      <c r="S6170">
        <v>10000</v>
      </c>
      <c r="T6170">
        <v>0</v>
      </c>
      <c r="U6170" s="1">
        <v>46208</v>
      </c>
      <c r="V6170" t="s">
        <v>53</v>
      </c>
      <c r="W6170" t="s">
        <v>54</v>
      </c>
      <c r="X6170" t="s">
        <v>55</v>
      </c>
      <c r="Y6170" t="s">
        <v>56</v>
      </c>
      <c r="Z6170">
        <v>700006169</v>
      </c>
      <c r="AA6170" t="s">
        <v>40173</v>
      </c>
      <c r="AB6170">
        <v>600006169</v>
      </c>
      <c r="AC6170" t="s">
        <v>40174</v>
      </c>
      <c r="AD6170" t="s">
        <v>59</v>
      </c>
      <c r="AE6170" t="s">
        <v>60</v>
      </c>
      <c r="AF6170">
        <v>500169</v>
      </c>
      <c r="AG6170" t="s">
        <v>61</v>
      </c>
      <c r="AH6170" t="s">
        <v>62</v>
      </c>
      <c r="AI6170" t="s">
        <v>63</v>
      </c>
      <c r="AJ6170" t="s">
        <v>64</v>
      </c>
      <c r="AK6170" t="s">
        <v>64</v>
      </c>
      <c r="AL6170" s="1">
        <v>46023</v>
      </c>
      <c r="AN6170" t="s">
        <v>55</v>
      </c>
      <c r="AO6170">
        <v>2</v>
      </c>
      <c r="AP6170">
        <v>0</v>
      </c>
      <c r="AR6170">
        <f t="shared" ca="1" si="96"/>
        <v>27</v>
      </c>
    </row>
    <row r="6171" spans="1:44" x14ac:dyDescent="0.3">
      <c r="A6171" t="s">
        <v>40175</v>
      </c>
      <c r="B6171" t="s">
        <v>40176</v>
      </c>
      <c r="C6171" t="s">
        <v>67</v>
      </c>
      <c r="D6171" s="1">
        <v>32943</v>
      </c>
      <c r="E6171">
        <v>800006170</v>
      </c>
      <c r="F6171" t="s">
        <v>40177</v>
      </c>
      <c r="G6171" s="2">
        <v>100000000000</v>
      </c>
      <c r="H6171" t="s">
        <v>104</v>
      </c>
      <c r="I6171" t="s">
        <v>40178</v>
      </c>
      <c r="J6171" t="s">
        <v>71</v>
      </c>
      <c r="K6171" s="1">
        <v>46023</v>
      </c>
      <c r="M6171" t="s">
        <v>40172</v>
      </c>
      <c r="N6171" t="s">
        <v>72</v>
      </c>
      <c r="O6171" t="s">
        <v>52</v>
      </c>
      <c r="P6171">
        <v>4</v>
      </c>
      <c r="Q6171">
        <v>6000</v>
      </c>
      <c r="R6171">
        <v>10000</v>
      </c>
      <c r="S6171">
        <v>6000</v>
      </c>
      <c r="T6171">
        <v>0</v>
      </c>
      <c r="U6171" s="1">
        <v>46208</v>
      </c>
      <c r="V6171" t="s">
        <v>73</v>
      </c>
      <c r="W6171" t="s">
        <v>54</v>
      </c>
      <c r="X6171" t="s">
        <v>55</v>
      </c>
      <c r="Y6171" t="s">
        <v>56</v>
      </c>
      <c r="Z6171">
        <v>700006170</v>
      </c>
      <c r="AA6171" t="s">
        <v>40179</v>
      </c>
      <c r="AB6171">
        <v>600006170</v>
      </c>
      <c r="AC6171" t="s">
        <v>40180</v>
      </c>
      <c r="AD6171" t="s">
        <v>76</v>
      </c>
      <c r="AE6171" t="s">
        <v>77</v>
      </c>
      <c r="AF6171">
        <v>500170</v>
      </c>
      <c r="AG6171" t="s">
        <v>61</v>
      </c>
      <c r="AH6171" t="s">
        <v>62</v>
      </c>
      <c r="AI6171" t="s">
        <v>63</v>
      </c>
      <c r="AJ6171" t="s">
        <v>64</v>
      </c>
      <c r="AK6171" t="s">
        <v>64</v>
      </c>
      <c r="AL6171" s="1">
        <v>46023</v>
      </c>
      <c r="AN6171" t="s">
        <v>55</v>
      </c>
      <c r="AO6171">
        <v>2</v>
      </c>
      <c r="AP6171">
        <v>0</v>
      </c>
      <c r="AR6171">
        <f t="shared" ca="1" si="96"/>
        <v>36</v>
      </c>
    </row>
    <row r="6172" spans="1:44" x14ac:dyDescent="0.3">
      <c r="A6172" t="s">
        <v>40181</v>
      </c>
      <c r="B6172" t="s">
        <v>40182</v>
      </c>
      <c r="C6172" t="s">
        <v>45</v>
      </c>
      <c r="D6172" s="1">
        <v>33340</v>
      </c>
      <c r="E6172">
        <v>800006171</v>
      </c>
      <c r="F6172" t="s">
        <v>40183</v>
      </c>
      <c r="G6172" s="2">
        <v>100000000000</v>
      </c>
      <c r="H6172" t="s">
        <v>47</v>
      </c>
      <c r="I6172" t="s">
        <v>40184</v>
      </c>
      <c r="J6172" t="s">
        <v>83</v>
      </c>
      <c r="K6172" s="1">
        <v>46023</v>
      </c>
      <c r="M6172" t="s">
        <v>40185</v>
      </c>
      <c r="N6172" t="s">
        <v>51</v>
      </c>
      <c r="O6172" t="s">
        <v>52</v>
      </c>
      <c r="P6172">
        <v>4</v>
      </c>
      <c r="Q6172">
        <v>7000</v>
      </c>
      <c r="R6172">
        <v>10000</v>
      </c>
      <c r="S6172">
        <v>7000</v>
      </c>
      <c r="T6172">
        <v>0</v>
      </c>
      <c r="U6172" s="1">
        <v>46208</v>
      </c>
      <c r="V6172" t="s">
        <v>85</v>
      </c>
      <c r="W6172" t="s">
        <v>54</v>
      </c>
      <c r="X6172" t="s">
        <v>55</v>
      </c>
      <c r="Y6172" t="s">
        <v>56</v>
      </c>
      <c r="Z6172">
        <v>700006171</v>
      </c>
      <c r="AA6172" t="s">
        <v>40186</v>
      </c>
      <c r="AB6172">
        <v>600006171</v>
      </c>
      <c r="AC6172" t="s">
        <v>40187</v>
      </c>
      <c r="AD6172" t="s">
        <v>88</v>
      </c>
      <c r="AE6172" t="s">
        <v>89</v>
      </c>
      <c r="AF6172">
        <v>500171</v>
      </c>
      <c r="AG6172" t="s">
        <v>61</v>
      </c>
      <c r="AH6172" t="s">
        <v>62</v>
      </c>
      <c r="AI6172" t="s">
        <v>63</v>
      </c>
      <c r="AJ6172" t="s">
        <v>64</v>
      </c>
      <c r="AK6172" t="s">
        <v>64</v>
      </c>
      <c r="AL6172" s="1">
        <v>46023</v>
      </c>
      <c r="AN6172" t="s">
        <v>55</v>
      </c>
      <c r="AO6172">
        <v>2</v>
      </c>
      <c r="AP6172">
        <v>0</v>
      </c>
      <c r="AR6172">
        <f t="shared" ca="1" si="96"/>
        <v>35</v>
      </c>
    </row>
    <row r="6173" spans="1:44" x14ac:dyDescent="0.3">
      <c r="A6173" t="s">
        <v>40188</v>
      </c>
      <c r="B6173" t="s">
        <v>40189</v>
      </c>
      <c r="C6173" t="s">
        <v>67</v>
      </c>
      <c r="D6173" s="1">
        <v>33737</v>
      </c>
      <c r="E6173">
        <v>800006172</v>
      </c>
      <c r="F6173" t="s">
        <v>40190</v>
      </c>
      <c r="G6173" s="2">
        <v>100000000000</v>
      </c>
      <c r="H6173" t="s">
        <v>69</v>
      </c>
      <c r="I6173" t="s">
        <v>40191</v>
      </c>
      <c r="J6173" t="s">
        <v>95</v>
      </c>
      <c r="K6173" s="1">
        <v>46023</v>
      </c>
      <c r="M6173" t="s">
        <v>40185</v>
      </c>
      <c r="N6173" t="s">
        <v>72</v>
      </c>
      <c r="O6173" t="s">
        <v>52</v>
      </c>
      <c r="P6173">
        <v>4</v>
      </c>
      <c r="Q6173">
        <v>8000</v>
      </c>
      <c r="R6173">
        <v>10000</v>
      </c>
      <c r="S6173">
        <v>4000</v>
      </c>
      <c r="T6173">
        <v>4000</v>
      </c>
      <c r="U6173" s="1">
        <v>46208</v>
      </c>
      <c r="V6173" t="s">
        <v>96</v>
      </c>
      <c r="W6173" t="s">
        <v>97</v>
      </c>
      <c r="X6173" t="s">
        <v>55</v>
      </c>
      <c r="Y6173" t="s">
        <v>56</v>
      </c>
      <c r="Z6173">
        <v>700006172</v>
      </c>
      <c r="AA6173" t="s">
        <v>40192</v>
      </c>
      <c r="AB6173">
        <v>600006172</v>
      </c>
      <c r="AC6173" t="s">
        <v>40193</v>
      </c>
      <c r="AD6173" t="s">
        <v>100</v>
      </c>
      <c r="AE6173" t="s">
        <v>60</v>
      </c>
      <c r="AF6173">
        <v>500172</v>
      </c>
      <c r="AG6173" t="s">
        <v>61</v>
      </c>
      <c r="AH6173" t="s">
        <v>62</v>
      </c>
      <c r="AI6173" t="s">
        <v>63</v>
      </c>
      <c r="AJ6173" t="s">
        <v>64</v>
      </c>
      <c r="AK6173" t="s">
        <v>64</v>
      </c>
      <c r="AL6173" s="1">
        <v>46023</v>
      </c>
      <c r="AN6173" t="s">
        <v>55</v>
      </c>
      <c r="AO6173">
        <v>2</v>
      </c>
      <c r="AP6173">
        <v>1</v>
      </c>
      <c r="AR6173">
        <f t="shared" ca="1" si="96"/>
        <v>34</v>
      </c>
    </row>
    <row r="6174" spans="1:44" x14ac:dyDescent="0.3">
      <c r="A6174" t="s">
        <v>40194</v>
      </c>
      <c r="B6174" t="s">
        <v>40195</v>
      </c>
      <c r="C6174" t="s">
        <v>45</v>
      </c>
      <c r="D6174" s="1">
        <v>34134</v>
      </c>
      <c r="E6174">
        <v>800006173</v>
      </c>
      <c r="F6174" t="s">
        <v>40196</v>
      </c>
      <c r="G6174" s="2">
        <v>100000000000</v>
      </c>
      <c r="H6174" t="s">
        <v>81</v>
      </c>
      <c r="I6174" t="s">
        <v>40197</v>
      </c>
      <c r="J6174" t="s">
        <v>49</v>
      </c>
      <c r="K6174" s="1">
        <v>46023</v>
      </c>
      <c r="M6174" t="s">
        <v>40198</v>
      </c>
      <c r="N6174" t="s">
        <v>51</v>
      </c>
      <c r="O6174" t="s">
        <v>52</v>
      </c>
      <c r="P6174">
        <v>4</v>
      </c>
      <c r="Q6174">
        <v>9000</v>
      </c>
      <c r="R6174">
        <v>10000</v>
      </c>
      <c r="S6174">
        <v>9000</v>
      </c>
      <c r="T6174">
        <v>0</v>
      </c>
      <c r="U6174" s="1">
        <v>46208</v>
      </c>
      <c r="V6174" t="s">
        <v>53</v>
      </c>
      <c r="W6174" t="s">
        <v>54</v>
      </c>
      <c r="X6174" t="s">
        <v>55</v>
      </c>
      <c r="Y6174" t="s">
        <v>56</v>
      </c>
      <c r="Z6174">
        <v>700006173</v>
      </c>
      <c r="AA6174" t="s">
        <v>40199</v>
      </c>
      <c r="AB6174">
        <v>600006173</v>
      </c>
      <c r="AC6174" t="s">
        <v>40200</v>
      </c>
      <c r="AD6174" t="s">
        <v>59</v>
      </c>
      <c r="AE6174" t="s">
        <v>60</v>
      </c>
      <c r="AF6174">
        <v>500173</v>
      </c>
      <c r="AG6174" t="s">
        <v>61</v>
      </c>
      <c r="AH6174" t="s">
        <v>62</v>
      </c>
      <c r="AI6174" t="s">
        <v>63</v>
      </c>
      <c r="AJ6174" t="s">
        <v>64</v>
      </c>
      <c r="AK6174" t="s">
        <v>64</v>
      </c>
      <c r="AL6174" s="1">
        <v>46023</v>
      </c>
      <c r="AN6174" t="s">
        <v>55</v>
      </c>
      <c r="AO6174">
        <v>2</v>
      </c>
      <c r="AP6174">
        <v>0</v>
      </c>
      <c r="AR6174">
        <f t="shared" ca="1" si="96"/>
        <v>33</v>
      </c>
    </row>
    <row r="6175" spans="1:44" x14ac:dyDescent="0.3">
      <c r="A6175" t="s">
        <v>40201</v>
      </c>
      <c r="B6175" t="s">
        <v>40202</v>
      </c>
      <c r="C6175" t="s">
        <v>67</v>
      </c>
      <c r="D6175" s="1">
        <v>34530</v>
      </c>
      <c r="E6175">
        <v>800006174</v>
      </c>
      <c r="F6175" t="s">
        <v>40203</v>
      </c>
      <c r="G6175" s="2">
        <v>100000000000</v>
      </c>
      <c r="H6175" t="s">
        <v>93</v>
      </c>
      <c r="I6175" t="s">
        <v>40204</v>
      </c>
      <c r="J6175" t="s">
        <v>71</v>
      </c>
      <c r="K6175" s="1">
        <v>46023</v>
      </c>
      <c r="M6175" t="s">
        <v>40198</v>
      </c>
      <c r="N6175" t="s">
        <v>72</v>
      </c>
      <c r="O6175" t="s">
        <v>52</v>
      </c>
      <c r="P6175">
        <v>4</v>
      </c>
      <c r="Q6175">
        <v>10000</v>
      </c>
      <c r="R6175">
        <v>10000</v>
      </c>
      <c r="S6175">
        <v>10000</v>
      </c>
      <c r="T6175">
        <v>0</v>
      </c>
      <c r="U6175" s="1">
        <v>46208</v>
      </c>
      <c r="V6175" t="s">
        <v>73</v>
      </c>
      <c r="W6175" t="s">
        <v>54</v>
      </c>
      <c r="X6175" t="s">
        <v>55</v>
      </c>
      <c r="Y6175" t="s">
        <v>56</v>
      </c>
      <c r="Z6175">
        <v>700006174</v>
      </c>
      <c r="AA6175" t="s">
        <v>40205</v>
      </c>
      <c r="AB6175">
        <v>600006174</v>
      </c>
      <c r="AC6175" t="s">
        <v>40206</v>
      </c>
      <c r="AD6175" t="s">
        <v>76</v>
      </c>
      <c r="AE6175" t="s">
        <v>77</v>
      </c>
      <c r="AF6175">
        <v>500174</v>
      </c>
      <c r="AG6175" t="s">
        <v>61</v>
      </c>
      <c r="AH6175" t="s">
        <v>62</v>
      </c>
      <c r="AI6175" t="s">
        <v>63</v>
      </c>
      <c r="AJ6175" t="s">
        <v>64</v>
      </c>
      <c r="AK6175" t="s">
        <v>64</v>
      </c>
      <c r="AL6175" s="1">
        <v>46023</v>
      </c>
      <c r="AN6175" t="s">
        <v>55</v>
      </c>
      <c r="AO6175">
        <v>2</v>
      </c>
      <c r="AP6175">
        <v>0</v>
      </c>
      <c r="AR6175">
        <f t="shared" ca="1" si="96"/>
        <v>32</v>
      </c>
    </row>
    <row r="6176" spans="1:44" x14ac:dyDescent="0.3">
      <c r="A6176" t="s">
        <v>40207</v>
      </c>
      <c r="B6176" t="s">
        <v>40208</v>
      </c>
      <c r="C6176" t="s">
        <v>45</v>
      </c>
      <c r="D6176" s="1">
        <v>34927</v>
      </c>
      <c r="E6176">
        <v>800006175</v>
      </c>
      <c r="F6176" t="s">
        <v>40209</v>
      </c>
      <c r="G6176" s="2">
        <v>100000000000</v>
      </c>
      <c r="H6176" t="s">
        <v>104</v>
      </c>
      <c r="I6176" t="s">
        <v>40210</v>
      </c>
      <c r="J6176" t="s">
        <v>83</v>
      </c>
      <c r="K6176" s="1">
        <v>46023</v>
      </c>
      <c r="M6176" t="s">
        <v>40211</v>
      </c>
      <c r="N6176" t="s">
        <v>51</v>
      </c>
      <c r="O6176" t="s">
        <v>52</v>
      </c>
      <c r="P6176">
        <v>4</v>
      </c>
      <c r="Q6176">
        <v>6000</v>
      </c>
      <c r="R6176">
        <v>10000</v>
      </c>
      <c r="S6176">
        <v>6000</v>
      </c>
      <c r="T6176">
        <v>0</v>
      </c>
      <c r="U6176" s="1">
        <v>46208</v>
      </c>
      <c r="V6176" t="s">
        <v>85</v>
      </c>
      <c r="W6176" t="s">
        <v>54</v>
      </c>
      <c r="X6176" t="s">
        <v>55</v>
      </c>
      <c r="Y6176" t="s">
        <v>56</v>
      </c>
      <c r="Z6176">
        <v>700006175</v>
      </c>
      <c r="AA6176" t="s">
        <v>40212</v>
      </c>
      <c r="AB6176">
        <v>600006175</v>
      </c>
      <c r="AC6176" t="s">
        <v>40213</v>
      </c>
      <c r="AD6176" t="s">
        <v>88</v>
      </c>
      <c r="AE6176" t="s">
        <v>89</v>
      </c>
      <c r="AF6176">
        <v>500175</v>
      </c>
      <c r="AG6176" t="s">
        <v>61</v>
      </c>
      <c r="AH6176" t="s">
        <v>62</v>
      </c>
      <c r="AI6176" t="s">
        <v>63</v>
      </c>
      <c r="AJ6176" t="s">
        <v>64</v>
      </c>
      <c r="AK6176" t="s">
        <v>64</v>
      </c>
      <c r="AL6176" s="1">
        <v>46023</v>
      </c>
      <c r="AN6176" t="s">
        <v>55</v>
      </c>
      <c r="AO6176">
        <v>2</v>
      </c>
      <c r="AP6176">
        <v>0</v>
      </c>
      <c r="AR6176">
        <f t="shared" ca="1" si="96"/>
        <v>30</v>
      </c>
    </row>
    <row r="6177" spans="1:44" x14ac:dyDescent="0.3">
      <c r="A6177" t="s">
        <v>40214</v>
      </c>
      <c r="B6177" t="s">
        <v>40215</v>
      </c>
      <c r="C6177" t="s">
        <v>67</v>
      </c>
      <c r="D6177" s="1">
        <v>35325</v>
      </c>
      <c r="E6177">
        <v>800006176</v>
      </c>
      <c r="F6177" t="s">
        <v>40216</v>
      </c>
      <c r="G6177" s="2">
        <v>100000000000</v>
      </c>
      <c r="H6177" t="s">
        <v>47</v>
      </c>
      <c r="I6177" t="s">
        <v>40217</v>
      </c>
      <c r="J6177" t="s">
        <v>95</v>
      </c>
      <c r="K6177" s="1">
        <v>46023</v>
      </c>
      <c r="M6177" t="s">
        <v>40211</v>
      </c>
      <c r="N6177" t="s">
        <v>72</v>
      </c>
      <c r="O6177" t="s">
        <v>52</v>
      </c>
      <c r="P6177">
        <v>4</v>
      </c>
      <c r="Q6177">
        <v>7000</v>
      </c>
      <c r="R6177">
        <v>10000</v>
      </c>
      <c r="S6177">
        <v>3500</v>
      </c>
      <c r="T6177">
        <v>3500</v>
      </c>
      <c r="U6177" s="1">
        <v>46208</v>
      </c>
      <c r="V6177" t="s">
        <v>96</v>
      </c>
      <c r="W6177" t="s">
        <v>97</v>
      </c>
      <c r="X6177" t="s">
        <v>55</v>
      </c>
      <c r="Y6177" t="s">
        <v>56</v>
      </c>
      <c r="Z6177">
        <v>700006176</v>
      </c>
      <c r="AA6177" t="s">
        <v>40218</v>
      </c>
      <c r="AB6177">
        <v>600006176</v>
      </c>
      <c r="AC6177" t="s">
        <v>40219</v>
      </c>
      <c r="AD6177" t="s">
        <v>100</v>
      </c>
      <c r="AE6177" t="s">
        <v>60</v>
      </c>
      <c r="AF6177">
        <v>500176</v>
      </c>
      <c r="AG6177" t="s">
        <v>61</v>
      </c>
      <c r="AH6177" t="s">
        <v>62</v>
      </c>
      <c r="AI6177" t="s">
        <v>63</v>
      </c>
      <c r="AJ6177" t="s">
        <v>64</v>
      </c>
      <c r="AK6177" t="s">
        <v>64</v>
      </c>
      <c r="AL6177" s="1">
        <v>46023</v>
      </c>
      <c r="AN6177" t="s">
        <v>55</v>
      </c>
      <c r="AO6177">
        <v>2</v>
      </c>
      <c r="AP6177">
        <v>1</v>
      </c>
      <c r="AR6177">
        <f t="shared" ca="1" si="96"/>
        <v>29</v>
      </c>
    </row>
    <row r="6178" spans="1:44" x14ac:dyDescent="0.3">
      <c r="A6178" t="s">
        <v>40220</v>
      </c>
      <c r="B6178" t="s">
        <v>40221</v>
      </c>
      <c r="C6178" t="s">
        <v>45</v>
      </c>
      <c r="D6178" s="1">
        <v>35721</v>
      </c>
      <c r="E6178">
        <v>800006177</v>
      </c>
      <c r="F6178" t="s">
        <v>40222</v>
      </c>
      <c r="G6178" s="2">
        <v>100000000000</v>
      </c>
      <c r="H6178" t="s">
        <v>69</v>
      </c>
      <c r="I6178" t="s">
        <v>40223</v>
      </c>
      <c r="J6178" t="s">
        <v>49</v>
      </c>
      <c r="K6178" s="1">
        <v>46023</v>
      </c>
      <c r="M6178" t="s">
        <v>40224</v>
      </c>
      <c r="N6178" t="s">
        <v>51</v>
      </c>
      <c r="O6178" t="s">
        <v>52</v>
      </c>
      <c r="P6178">
        <v>4</v>
      </c>
      <c r="Q6178">
        <v>8000</v>
      </c>
      <c r="R6178">
        <v>10000</v>
      </c>
      <c r="S6178">
        <v>8000</v>
      </c>
      <c r="T6178">
        <v>0</v>
      </c>
      <c r="U6178" s="1">
        <v>46208</v>
      </c>
      <c r="V6178" t="s">
        <v>53</v>
      </c>
      <c r="W6178" t="s">
        <v>54</v>
      </c>
      <c r="X6178" t="s">
        <v>55</v>
      </c>
      <c r="Y6178" t="s">
        <v>56</v>
      </c>
      <c r="Z6178">
        <v>700006177</v>
      </c>
      <c r="AA6178" t="s">
        <v>40225</v>
      </c>
      <c r="AB6178">
        <v>600006177</v>
      </c>
      <c r="AC6178" t="s">
        <v>40226</v>
      </c>
      <c r="AD6178" t="s">
        <v>59</v>
      </c>
      <c r="AE6178" t="s">
        <v>60</v>
      </c>
      <c r="AF6178">
        <v>500177</v>
      </c>
      <c r="AG6178" t="s">
        <v>61</v>
      </c>
      <c r="AH6178" t="s">
        <v>62</v>
      </c>
      <c r="AI6178" t="s">
        <v>63</v>
      </c>
      <c r="AJ6178" t="s">
        <v>64</v>
      </c>
      <c r="AK6178" t="s">
        <v>64</v>
      </c>
      <c r="AL6178" s="1">
        <v>46023</v>
      </c>
      <c r="AN6178" t="s">
        <v>55</v>
      </c>
      <c r="AO6178">
        <v>2</v>
      </c>
      <c r="AP6178">
        <v>0</v>
      </c>
      <c r="AR6178">
        <f t="shared" ca="1" si="96"/>
        <v>28</v>
      </c>
    </row>
    <row r="6179" spans="1:44" x14ac:dyDescent="0.3">
      <c r="A6179" t="s">
        <v>40227</v>
      </c>
      <c r="B6179" t="s">
        <v>40228</v>
      </c>
      <c r="C6179" t="s">
        <v>67</v>
      </c>
      <c r="D6179" s="1">
        <v>36118</v>
      </c>
      <c r="E6179">
        <v>800006178</v>
      </c>
      <c r="F6179" t="s">
        <v>40229</v>
      </c>
      <c r="G6179" s="2">
        <v>100000000000</v>
      </c>
      <c r="H6179" t="s">
        <v>81</v>
      </c>
      <c r="I6179" t="s">
        <v>40230</v>
      </c>
      <c r="J6179" t="s">
        <v>71</v>
      </c>
      <c r="K6179" s="1">
        <v>46023</v>
      </c>
      <c r="M6179" t="s">
        <v>40224</v>
      </c>
      <c r="N6179" t="s">
        <v>72</v>
      </c>
      <c r="O6179" t="s">
        <v>52</v>
      </c>
      <c r="P6179">
        <v>4</v>
      </c>
      <c r="Q6179">
        <v>9000</v>
      </c>
      <c r="R6179">
        <v>10000</v>
      </c>
      <c r="S6179">
        <v>9000</v>
      </c>
      <c r="T6179">
        <v>0</v>
      </c>
      <c r="U6179" s="1">
        <v>46208</v>
      </c>
      <c r="V6179" t="s">
        <v>73</v>
      </c>
      <c r="W6179" t="s">
        <v>54</v>
      </c>
      <c r="X6179" t="s">
        <v>55</v>
      </c>
      <c r="Y6179" t="s">
        <v>56</v>
      </c>
      <c r="Z6179">
        <v>700006178</v>
      </c>
      <c r="AA6179" t="s">
        <v>40231</v>
      </c>
      <c r="AB6179">
        <v>600006178</v>
      </c>
      <c r="AC6179" t="s">
        <v>40232</v>
      </c>
      <c r="AD6179" t="s">
        <v>76</v>
      </c>
      <c r="AE6179" t="s">
        <v>77</v>
      </c>
      <c r="AF6179">
        <v>500178</v>
      </c>
      <c r="AG6179" t="s">
        <v>61</v>
      </c>
      <c r="AH6179" t="s">
        <v>62</v>
      </c>
      <c r="AI6179" t="s">
        <v>63</v>
      </c>
      <c r="AJ6179" t="s">
        <v>64</v>
      </c>
      <c r="AK6179" t="s">
        <v>64</v>
      </c>
      <c r="AL6179" s="1">
        <v>46023</v>
      </c>
      <c r="AN6179" t="s">
        <v>55</v>
      </c>
      <c r="AO6179">
        <v>2</v>
      </c>
      <c r="AP6179">
        <v>0</v>
      </c>
      <c r="AR6179">
        <f t="shared" ca="1" si="96"/>
        <v>27</v>
      </c>
    </row>
    <row r="6180" spans="1:44" x14ac:dyDescent="0.3">
      <c r="A6180" t="s">
        <v>40233</v>
      </c>
      <c r="B6180" t="s">
        <v>40234</v>
      </c>
      <c r="C6180" t="s">
        <v>45</v>
      </c>
      <c r="D6180" s="1">
        <v>36514</v>
      </c>
      <c r="E6180">
        <v>800006179</v>
      </c>
      <c r="F6180" t="s">
        <v>40235</v>
      </c>
      <c r="G6180" s="2">
        <v>100000000000</v>
      </c>
      <c r="H6180" t="s">
        <v>93</v>
      </c>
      <c r="I6180" t="s">
        <v>40236</v>
      </c>
      <c r="J6180" t="s">
        <v>83</v>
      </c>
      <c r="K6180" s="1">
        <v>46023</v>
      </c>
      <c r="M6180" t="s">
        <v>40237</v>
      </c>
      <c r="N6180" t="s">
        <v>51</v>
      </c>
      <c r="O6180" t="s">
        <v>52</v>
      </c>
      <c r="P6180">
        <v>4</v>
      </c>
      <c r="Q6180">
        <v>10000</v>
      </c>
      <c r="R6180">
        <v>10000</v>
      </c>
      <c r="S6180">
        <v>10000</v>
      </c>
      <c r="T6180">
        <v>0</v>
      </c>
      <c r="U6180" s="1">
        <v>46208</v>
      </c>
      <c r="V6180" t="s">
        <v>85</v>
      </c>
      <c r="W6180" t="s">
        <v>54</v>
      </c>
      <c r="X6180" t="s">
        <v>55</v>
      </c>
      <c r="Y6180" t="s">
        <v>56</v>
      </c>
      <c r="Z6180">
        <v>700006179</v>
      </c>
      <c r="AA6180" t="s">
        <v>40238</v>
      </c>
      <c r="AB6180">
        <v>600006179</v>
      </c>
      <c r="AC6180" t="s">
        <v>40239</v>
      </c>
      <c r="AD6180" t="s">
        <v>88</v>
      </c>
      <c r="AE6180" t="s">
        <v>89</v>
      </c>
      <c r="AF6180">
        <v>500179</v>
      </c>
      <c r="AG6180" t="s">
        <v>61</v>
      </c>
      <c r="AH6180" t="s">
        <v>62</v>
      </c>
      <c r="AI6180" t="s">
        <v>63</v>
      </c>
      <c r="AJ6180" t="s">
        <v>64</v>
      </c>
      <c r="AK6180" t="s">
        <v>64</v>
      </c>
      <c r="AL6180" s="1">
        <v>46023</v>
      </c>
      <c r="AN6180" t="s">
        <v>55</v>
      </c>
      <c r="AO6180">
        <v>2</v>
      </c>
      <c r="AP6180">
        <v>0</v>
      </c>
      <c r="AR6180">
        <f t="shared" ca="1" si="96"/>
        <v>26</v>
      </c>
    </row>
    <row r="6181" spans="1:44" x14ac:dyDescent="0.3">
      <c r="A6181" t="s">
        <v>40240</v>
      </c>
      <c r="B6181" t="s">
        <v>40241</v>
      </c>
      <c r="C6181" t="s">
        <v>67</v>
      </c>
      <c r="D6181" s="1">
        <v>32894</v>
      </c>
      <c r="E6181">
        <v>800006180</v>
      </c>
      <c r="F6181" t="s">
        <v>40242</v>
      </c>
      <c r="G6181" s="2">
        <v>100000000000</v>
      </c>
      <c r="H6181" t="s">
        <v>104</v>
      </c>
      <c r="I6181" t="s">
        <v>40243</v>
      </c>
      <c r="J6181" t="s">
        <v>95</v>
      </c>
      <c r="K6181" s="1">
        <v>46023</v>
      </c>
      <c r="M6181" t="s">
        <v>40237</v>
      </c>
      <c r="N6181" t="s">
        <v>72</v>
      </c>
      <c r="O6181" t="s">
        <v>52</v>
      </c>
      <c r="P6181">
        <v>4</v>
      </c>
      <c r="Q6181">
        <v>6000</v>
      </c>
      <c r="R6181">
        <v>10000</v>
      </c>
      <c r="S6181">
        <v>3000</v>
      </c>
      <c r="T6181">
        <v>3000</v>
      </c>
      <c r="U6181" s="1">
        <v>46208</v>
      </c>
      <c r="V6181" t="s">
        <v>96</v>
      </c>
      <c r="W6181" t="s">
        <v>97</v>
      </c>
      <c r="X6181" t="s">
        <v>55</v>
      </c>
      <c r="Y6181" t="s">
        <v>56</v>
      </c>
      <c r="Z6181">
        <v>700006180</v>
      </c>
      <c r="AA6181" t="s">
        <v>40244</v>
      </c>
      <c r="AB6181">
        <v>600006180</v>
      </c>
      <c r="AC6181" t="s">
        <v>40245</v>
      </c>
      <c r="AD6181" t="s">
        <v>100</v>
      </c>
      <c r="AE6181" t="s">
        <v>60</v>
      </c>
      <c r="AF6181">
        <v>500180</v>
      </c>
      <c r="AG6181" t="s">
        <v>61</v>
      </c>
      <c r="AH6181" t="s">
        <v>62</v>
      </c>
      <c r="AI6181" t="s">
        <v>63</v>
      </c>
      <c r="AJ6181" t="s">
        <v>64</v>
      </c>
      <c r="AK6181" t="s">
        <v>64</v>
      </c>
      <c r="AL6181" s="1">
        <v>46023</v>
      </c>
      <c r="AN6181" t="s">
        <v>55</v>
      </c>
      <c r="AO6181">
        <v>2</v>
      </c>
      <c r="AP6181">
        <v>1</v>
      </c>
      <c r="AR6181">
        <f t="shared" ca="1" si="96"/>
        <v>36</v>
      </c>
    </row>
    <row r="6182" spans="1:44" x14ac:dyDescent="0.3">
      <c r="A6182" t="s">
        <v>40246</v>
      </c>
      <c r="B6182" t="s">
        <v>40247</v>
      </c>
      <c r="C6182" t="s">
        <v>45</v>
      </c>
      <c r="D6182" s="1">
        <v>33291</v>
      </c>
      <c r="E6182">
        <v>800006181</v>
      </c>
      <c r="F6182" t="s">
        <v>40248</v>
      </c>
      <c r="G6182" s="2">
        <v>100000000000</v>
      </c>
      <c r="H6182" t="s">
        <v>47</v>
      </c>
      <c r="I6182" t="s">
        <v>40249</v>
      </c>
      <c r="J6182" t="s">
        <v>49</v>
      </c>
      <c r="K6182" s="1">
        <v>46023</v>
      </c>
      <c r="M6182" t="s">
        <v>40250</v>
      </c>
      <c r="N6182" t="s">
        <v>51</v>
      </c>
      <c r="O6182" t="s">
        <v>52</v>
      </c>
      <c r="P6182">
        <v>5</v>
      </c>
      <c r="Q6182">
        <v>7000</v>
      </c>
      <c r="R6182">
        <v>10000</v>
      </c>
      <c r="S6182">
        <v>7000</v>
      </c>
      <c r="T6182">
        <v>0</v>
      </c>
      <c r="U6182" s="1">
        <v>46208</v>
      </c>
      <c r="V6182" t="s">
        <v>53</v>
      </c>
      <c r="W6182" t="s">
        <v>54</v>
      </c>
      <c r="X6182" t="s">
        <v>55</v>
      </c>
      <c r="Y6182" t="s">
        <v>56</v>
      </c>
      <c r="Z6182">
        <v>700006181</v>
      </c>
      <c r="AA6182" t="s">
        <v>40251</v>
      </c>
      <c r="AB6182">
        <v>600006181</v>
      </c>
      <c r="AC6182" t="s">
        <v>40252</v>
      </c>
      <c r="AD6182" t="s">
        <v>59</v>
      </c>
      <c r="AE6182" t="s">
        <v>60</v>
      </c>
      <c r="AF6182">
        <v>500181</v>
      </c>
      <c r="AG6182" t="s">
        <v>61</v>
      </c>
      <c r="AH6182" t="s">
        <v>62</v>
      </c>
      <c r="AI6182" t="s">
        <v>63</v>
      </c>
      <c r="AJ6182" t="s">
        <v>64</v>
      </c>
      <c r="AK6182" t="s">
        <v>64</v>
      </c>
      <c r="AL6182" s="1">
        <v>46023</v>
      </c>
      <c r="AN6182" t="s">
        <v>55</v>
      </c>
      <c r="AO6182">
        <v>2</v>
      </c>
      <c r="AP6182">
        <v>0</v>
      </c>
      <c r="AR6182">
        <f t="shared" ca="1" si="96"/>
        <v>35</v>
      </c>
    </row>
    <row r="6183" spans="1:44" x14ac:dyDescent="0.3">
      <c r="A6183" t="s">
        <v>40253</v>
      </c>
      <c r="B6183" t="s">
        <v>40254</v>
      </c>
      <c r="C6183" t="s">
        <v>67</v>
      </c>
      <c r="D6183" s="1">
        <v>33686</v>
      </c>
      <c r="E6183">
        <v>800006182</v>
      </c>
      <c r="F6183" t="s">
        <v>40255</v>
      </c>
      <c r="G6183" s="2">
        <v>100000000000</v>
      </c>
      <c r="H6183" t="s">
        <v>69</v>
      </c>
      <c r="I6183" t="s">
        <v>40256</v>
      </c>
      <c r="J6183" t="s">
        <v>71</v>
      </c>
      <c r="K6183" s="1">
        <v>46023</v>
      </c>
      <c r="M6183" t="s">
        <v>40250</v>
      </c>
      <c r="N6183" t="s">
        <v>72</v>
      </c>
      <c r="O6183" t="s">
        <v>52</v>
      </c>
      <c r="P6183">
        <v>5</v>
      </c>
      <c r="Q6183">
        <v>8000</v>
      </c>
      <c r="R6183">
        <v>10000</v>
      </c>
      <c r="S6183">
        <v>8000</v>
      </c>
      <c r="T6183">
        <v>0</v>
      </c>
      <c r="U6183" s="1">
        <v>46208</v>
      </c>
      <c r="V6183" t="s">
        <v>73</v>
      </c>
      <c r="W6183" t="s">
        <v>54</v>
      </c>
      <c r="X6183" t="s">
        <v>55</v>
      </c>
      <c r="Y6183" t="s">
        <v>56</v>
      </c>
      <c r="Z6183">
        <v>700006182</v>
      </c>
      <c r="AA6183" t="s">
        <v>40257</v>
      </c>
      <c r="AB6183">
        <v>600006182</v>
      </c>
      <c r="AC6183" t="s">
        <v>40258</v>
      </c>
      <c r="AD6183" t="s">
        <v>76</v>
      </c>
      <c r="AE6183" t="s">
        <v>77</v>
      </c>
      <c r="AF6183">
        <v>500182</v>
      </c>
      <c r="AG6183" t="s">
        <v>61</v>
      </c>
      <c r="AH6183" t="s">
        <v>62</v>
      </c>
      <c r="AI6183" t="s">
        <v>63</v>
      </c>
      <c r="AJ6183" t="s">
        <v>64</v>
      </c>
      <c r="AK6183" t="s">
        <v>64</v>
      </c>
      <c r="AL6183" s="1">
        <v>46023</v>
      </c>
      <c r="AN6183" t="s">
        <v>55</v>
      </c>
      <c r="AO6183">
        <v>2</v>
      </c>
      <c r="AP6183">
        <v>0</v>
      </c>
      <c r="AR6183">
        <f t="shared" ca="1" si="96"/>
        <v>34</v>
      </c>
    </row>
    <row r="6184" spans="1:44" x14ac:dyDescent="0.3">
      <c r="A6184" t="s">
        <v>40259</v>
      </c>
      <c r="B6184" t="s">
        <v>40260</v>
      </c>
      <c r="C6184" t="s">
        <v>45</v>
      </c>
      <c r="D6184" s="1">
        <v>34083</v>
      </c>
      <c r="E6184">
        <v>800006183</v>
      </c>
      <c r="F6184" t="s">
        <v>40261</v>
      </c>
      <c r="G6184" s="2">
        <v>100000000000</v>
      </c>
      <c r="H6184" t="s">
        <v>81</v>
      </c>
      <c r="I6184" t="s">
        <v>40262</v>
      </c>
      <c r="J6184" t="s">
        <v>83</v>
      </c>
      <c r="K6184" s="1">
        <v>46023</v>
      </c>
      <c r="M6184" t="s">
        <v>40263</v>
      </c>
      <c r="N6184" t="s">
        <v>51</v>
      </c>
      <c r="O6184" t="s">
        <v>52</v>
      </c>
      <c r="P6184">
        <v>5</v>
      </c>
      <c r="Q6184">
        <v>9000</v>
      </c>
      <c r="R6184">
        <v>10000</v>
      </c>
      <c r="S6184">
        <v>9000</v>
      </c>
      <c r="T6184">
        <v>0</v>
      </c>
      <c r="U6184" s="1">
        <v>46208</v>
      </c>
      <c r="V6184" t="s">
        <v>85</v>
      </c>
      <c r="W6184" t="s">
        <v>54</v>
      </c>
      <c r="X6184" t="s">
        <v>55</v>
      </c>
      <c r="Y6184" t="s">
        <v>56</v>
      </c>
      <c r="Z6184">
        <v>700006183</v>
      </c>
      <c r="AA6184" t="s">
        <v>40264</v>
      </c>
      <c r="AB6184">
        <v>600006183</v>
      </c>
      <c r="AC6184" t="s">
        <v>40265</v>
      </c>
      <c r="AD6184" t="s">
        <v>88</v>
      </c>
      <c r="AE6184" t="s">
        <v>89</v>
      </c>
      <c r="AF6184">
        <v>500183</v>
      </c>
      <c r="AG6184" t="s">
        <v>61</v>
      </c>
      <c r="AH6184" t="s">
        <v>62</v>
      </c>
      <c r="AI6184" t="s">
        <v>63</v>
      </c>
      <c r="AJ6184" t="s">
        <v>64</v>
      </c>
      <c r="AK6184" t="s">
        <v>64</v>
      </c>
      <c r="AL6184" s="1">
        <v>46023</v>
      </c>
      <c r="AN6184" t="s">
        <v>55</v>
      </c>
      <c r="AO6184">
        <v>2</v>
      </c>
      <c r="AP6184">
        <v>0</v>
      </c>
      <c r="AR6184">
        <f t="shared" ca="1" si="96"/>
        <v>33</v>
      </c>
    </row>
    <row r="6185" spans="1:44" x14ac:dyDescent="0.3">
      <c r="A6185" t="s">
        <v>40266</v>
      </c>
      <c r="B6185" t="s">
        <v>40267</v>
      </c>
      <c r="C6185" t="s">
        <v>67</v>
      </c>
      <c r="D6185" s="1">
        <v>34479</v>
      </c>
      <c r="E6185">
        <v>800006184</v>
      </c>
      <c r="F6185" t="s">
        <v>40268</v>
      </c>
      <c r="G6185" s="2">
        <v>100000000000</v>
      </c>
      <c r="H6185" t="s">
        <v>93</v>
      </c>
      <c r="I6185" t="s">
        <v>40269</v>
      </c>
      <c r="J6185" t="s">
        <v>95</v>
      </c>
      <c r="K6185" s="1">
        <v>46023</v>
      </c>
      <c r="M6185" t="s">
        <v>40263</v>
      </c>
      <c r="N6185" t="s">
        <v>72</v>
      </c>
      <c r="O6185" t="s">
        <v>52</v>
      </c>
      <c r="P6185">
        <v>5</v>
      </c>
      <c r="Q6185">
        <v>10000</v>
      </c>
      <c r="R6185">
        <v>10000</v>
      </c>
      <c r="S6185">
        <v>5000</v>
      </c>
      <c r="T6185">
        <v>5000</v>
      </c>
      <c r="U6185" s="1">
        <v>46208</v>
      </c>
      <c r="V6185" t="s">
        <v>96</v>
      </c>
      <c r="W6185" t="s">
        <v>97</v>
      </c>
      <c r="X6185" t="s">
        <v>55</v>
      </c>
      <c r="Y6185" t="s">
        <v>56</v>
      </c>
      <c r="Z6185">
        <v>700006184</v>
      </c>
      <c r="AA6185" t="s">
        <v>40270</v>
      </c>
      <c r="AB6185">
        <v>600006184</v>
      </c>
      <c r="AC6185" t="s">
        <v>40271</v>
      </c>
      <c r="AD6185" t="s">
        <v>100</v>
      </c>
      <c r="AE6185" t="s">
        <v>60</v>
      </c>
      <c r="AF6185">
        <v>500184</v>
      </c>
      <c r="AG6185" t="s">
        <v>61</v>
      </c>
      <c r="AH6185" t="s">
        <v>62</v>
      </c>
      <c r="AI6185" t="s">
        <v>63</v>
      </c>
      <c r="AJ6185" t="s">
        <v>64</v>
      </c>
      <c r="AK6185" t="s">
        <v>64</v>
      </c>
      <c r="AL6185" s="1">
        <v>46023</v>
      </c>
      <c r="AN6185" t="s">
        <v>55</v>
      </c>
      <c r="AO6185">
        <v>2</v>
      </c>
      <c r="AP6185">
        <v>1</v>
      </c>
      <c r="AR6185">
        <f t="shared" ca="1" si="96"/>
        <v>32</v>
      </c>
    </row>
    <row r="6186" spans="1:44" x14ac:dyDescent="0.3">
      <c r="A6186" t="s">
        <v>40272</v>
      </c>
      <c r="B6186" t="s">
        <v>40273</v>
      </c>
      <c r="C6186" t="s">
        <v>45</v>
      </c>
      <c r="D6186" s="1">
        <v>34876</v>
      </c>
      <c r="E6186">
        <v>800006185</v>
      </c>
      <c r="F6186" t="s">
        <v>40274</v>
      </c>
      <c r="G6186" s="2">
        <v>100000000000</v>
      </c>
      <c r="H6186" t="s">
        <v>104</v>
      </c>
      <c r="I6186" t="s">
        <v>40275</v>
      </c>
      <c r="J6186" t="s">
        <v>49</v>
      </c>
      <c r="K6186" s="1">
        <v>46023</v>
      </c>
      <c r="M6186" t="s">
        <v>40276</v>
      </c>
      <c r="N6186" t="s">
        <v>51</v>
      </c>
      <c r="O6186" t="s">
        <v>52</v>
      </c>
      <c r="P6186">
        <v>5</v>
      </c>
      <c r="Q6186">
        <v>6000</v>
      </c>
      <c r="R6186">
        <v>10000</v>
      </c>
      <c r="S6186">
        <v>6000</v>
      </c>
      <c r="T6186">
        <v>0</v>
      </c>
      <c r="U6186" s="1">
        <v>46208</v>
      </c>
      <c r="V6186" t="s">
        <v>53</v>
      </c>
      <c r="W6186" t="s">
        <v>54</v>
      </c>
      <c r="X6186" t="s">
        <v>55</v>
      </c>
      <c r="Y6186" t="s">
        <v>56</v>
      </c>
      <c r="Z6186">
        <v>700006185</v>
      </c>
      <c r="AA6186" t="s">
        <v>40277</v>
      </c>
      <c r="AB6186">
        <v>600006185</v>
      </c>
      <c r="AC6186" t="s">
        <v>40278</v>
      </c>
      <c r="AD6186" t="s">
        <v>59</v>
      </c>
      <c r="AE6186" t="s">
        <v>60</v>
      </c>
      <c r="AF6186">
        <v>500185</v>
      </c>
      <c r="AG6186" t="s">
        <v>61</v>
      </c>
      <c r="AH6186" t="s">
        <v>62</v>
      </c>
      <c r="AI6186" t="s">
        <v>63</v>
      </c>
      <c r="AJ6186" t="s">
        <v>64</v>
      </c>
      <c r="AK6186" t="s">
        <v>64</v>
      </c>
      <c r="AL6186" s="1">
        <v>46023</v>
      </c>
      <c r="AN6186" t="s">
        <v>55</v>
      </c>
      <c r="AO6186">
        <v>2</v>
      </c>
      <c r="AP6186">
        <v>0</v>
      </c>
      <c r="AR6186">
        <f t="shared" ca="1" si="96"/>
        <v>31</v>
      </c>
    </row>
    <row r="6187" spans="1:44" x14ac:dyDescent="0.3">
      <c r="A6187" t="s">
        <v>40279</v>
      </c>
      <c r="B6187" t="s">
        <v>40280</v>
      </c>
      <c r="C6187" t="s">
        <v>67</v>
      </c>
      <c r="D6187" s="1">
        <v>35273</v>
      </c>
      <c r="E6187">
        <v>800006186</v>
      </c>
      <c r="F6187" t="s">
        <v>40281</v>
      </c>
      <c r="G6187" s="2">
        <v>100000000000</v>
      </c>
      <c r="H6187" t="s">
        <v>47</v>
      </c>
      <c r="I6187" t="s">
        <v>40282</v>
      </c>
      <c r="J6187" t="s">
        <v>71</v>
      </c>
      <c r="K6187" s="1">
        <v>46023</v>
      </c>
      <c r="M6187" t="s">
        <v>40276</v>
      </c>
      <c r="N6187" t="s">
        <v>72</v>
      </c>
      <c r="O6187" t="s">
        <v>52</v>
      </c>
      <c r="P6187">
        <v>5</v>
      </c>
      <c r="Q6187">
        <v>7000</v>
      </c>
      <c r="R6187">
        <v>10000</v>
      </c>
      <c r="S6187">
        <v>7000</v>
      </c>
      <c r="T6187">
        <v>0</v>
      </c>
      <c r="U6187" s="1">
        <v>46208</v>
      </c>
      <c r="V6187" t="s">
        <v>73</v>
      </c>
      <c r="W6187" t="s">
        <v>54</v>
      </c>
      <c r="X6187" t="s">
        <v>55</v>
      </c>
      <c r="Y6187" t="s">
        <v>56</v>
      </c>
      <c r="Z6187">
        <v>700006186</v>
      </c>
      <c r="AA6187" t="s">
        <v>40283</v>
      </c>
      <c r="AB6187">
        <v>600006186</v>
      </c>
      <c r="AC6187" t="s">
        <v>40284</v>
      </c>
      <c r="AD6187" t="s">
        <v>76</v>
      </c>
      <c r="AE6187" t="s">
        <v>77</v>
      </c>
      <c r="AF6187">
        <v>500186</v>
      </c>
      <c r="AG6187" t="s">
        <v>61</v>
      </c>
      <c r="AH6187" t="s">
        <v>62</v>
      </c>
      <c r="AI6187" t="s">
        <v>63</v>
      </c>
      <c r="AJ6187" t="s">
        <v>64</v>
      </c>
      <c r="AK6187" t="s">
        <v>64</v>
      </c>
      <c r="AL6187" s="1">
        <v>46023</v>
      </c>
      <c r="AN6187" t="s">
        <v>55</v>
      </c>
      <c r="AO6187">
        <v>2</v>
      </c>
      <c r="AP6187">
        <v>0</v>
      </c>
      <c r="AR6187">
        <f t="shared" ca="1" si="96"/>
        <v>29</v>
      </c>
    </row>
    <row r="6188" spans="1:44" x14ac:dyDescent="0.3">
      <c r="A6188" t="s">
        <v>40285</v>
      </c>
      <c r="B6188" t="s">
        <v>40286</v>
      </c>
      <c r="C6188" t="s">
        <v>45</v>
      </c>
      <c r="D6188" s="1">
        <v>35670</v>
      </c>
      <c r="E6188">
        <v>800006187</v>
      </c>
      <c r="F6188" t="s">
        <v>40287</v>
      </c>
      <c r="G6188" s="2">
        <v>100000000000</v>
      </c>
      <c r="H6188" t="s">
        <v>69</v>
      </c>
      <c r="I6188" t="s">
        <v>40288</v>
      </c>
      <c r="J6188" t="s">
        <v>83</v>
      </c>
      <c r="K6188" s="1">
        <v>46023</v>
      </c>
      <c r="M6188" t="s">
        <v>40289</v>
      </c>
      <c r="N6188" t="s">
        <v>51</v>
      </c>
      <c r="O6188" t="s">
        <v>52</v>
      </c>
      <c r="P6188">
        <v>5</v>
      </c>
      <c r="Q6188">
        <v>8000</v>
      </c>
      <c r="R6188">
        <v>10000</v>
      </c>
      <c r="S6188">
        <v>8000</v>
      </c>
      <c r="T6188">
        <v>0</v>
      </c>
      <c r="U6188" s="1">
        <v>46208</v>
      </c>
      <c r="V6188" t="s">
        <v>85</v>
      </c>
      <c r="W6188" t="s">
        <v>54</v>
      </c>
      <c r="X6188" t="s">
        <v>55</v>
      </c>
      <c r="Y6188" t="s">
        <v>56</v>
      </c>
      <c r="Z6188">
        <v>700006187</v>
      </c>
      <c r="AA6188" t="s">
        <v>40290</v>
      </c>
      <c r="AB6188">
        <v>600006187</v>
      </c>
      <c r="AC6188" t="s">
        <v>40291</v>
      </c>
      <c r="AD6188" t="s">
        <v>88</v>
      </c>
      <c r="AE6188" t="s">
        <v>89</v>
      </c>
      <c r="AF6188">
        <v>500187</v>
      </c>
      <c r="AG6188" t="s">
        <v>61</v>
      </c>
      <c r="AH6188" t="s">
        <v>62</v>
      </c>
      <c r="AI6188" t="s">
        <v>63</v>
      </c>
      <c r="AJ6188" t="s">
        <v>64</v>
      </c>
      <c r="AK6188" t="s">
        <v>64</v>
      </c>
      <c r="AL6188" s="1">
        <v>46023</v>
      </c>
      <c r="AN6188" t="s">
        <v>55</v>
      </c>
      <c r="AO6188">
        <v>2</v>
      </c>
      <c r="AP6188">
        <v>0</v>
      </c>
      <c r="AR6188">
        <f t="shared" ca="1" si="96"/>
        <v>28</v>
      </c>
    </row>
    <row r="6189" spans="1:44" x14ac:dyDescent="0.3">
      <c r="A6189" t="s">
        <v>40292</v>
      </c>
      <c r="B6189" t="s">
        <v>40293</v>
      </c>
      <c r="C6189" t="s">
        <v>67</v>
      </c>
      <c r="D6189" s="1">
        <v>36039</v>
      </c>
      <c r="E6189">
        <v>800006188</v>
      </c>
      <c r="F6189" t="s">
        <v>40294</v>
      </c>
      <c r="G6189" s="2">
        <v>100000000000</v>
      </c>
      <c r="H6189" t="s">
        <v>81</v>
      </c>
      <c r="I6189" t="s">
        <v>40295</v>
      </c>
      <c r="J6189" t="s">
        <v>95</v>
      </c>
      <c r="K6189" s="1">
        <v>46023</v>
      </c>
      <c r="M6189" t="s">
        <v>40289</v>
      </c>
      <c r="N6189" t="s">
        <v>72</v>
      </c>
      <c r="O6189" t="s">
        <v>52</v>
      </c>
      <c r="P6189">
        <v>5</v>
      </c>
      <c r="Q6189">
        <v>9000</v>
      </c>
      <c r="R6189">
        <v>10000</v>
      </c>
      <c r="S6189">
        <v>4500</v>
      </c>
      <c r="T6189">
        <v>4500</v>
      </c>
      <c r="U6189" s="1">
        <v>46208</v>
      </c>
      <c r="V6189" t="s">
        <v>96</v>
      </c>
      <c r="W6189" t="s">
        <v>97</v>
      </c>
      <c r="X6189" t="s">
        <v>55</v>
      </c>
      <c r="Y6189" t="s">
        <v>56</v>
      </c>
      <c r="Z6189">
        <v>700006188</v>
      </c>
      <c r="AA6189" t="s">
        <v>40296</v>
      </c>
      <c r="AB6189">
        <v>600006188</v>
      </c>
      <c r="AC6189" t="s">
        <v>40297</v>
      </c>
      <c r="AD6189" t="s">
        <v>100</v>
      </c>
      <c r="AE6189" t="s">
        <v>60</v>
      </c>
      <c r="AF6189">
        <v>500188</v>
      </c>
      <c r="AG6189" t="s">
        <v>61</v>
      </c>
      <c r="AH6189" t="s">
        <v>62</v>
      </c>
      <c r="AI6189" t="s">
        <v>63</v>
      </c>
      <c r="AJ6189" t="s">
        <v>64</v>
      </c>
      <c r="AK6189" t="s">
        <v>64</v>
      </c>
      <c r="AL6189" s="1">
        <v>46023</v>
      </c>
      <c r="AN6189" t="s">
        <v>55</v>
      </c>
      <c r="AO6189">
        <v>2</v>
      </c>
      <c r="AP6189">
        <v>1</v>
      </c>
      <c r="AR6189">
        <f t="shared" ca="1" si="96"/>
        <v>27</v>
      </c>
    </row>
    <row r="6190" spans="1:44" x14ac:dyDescent="0.3">
      <c r="A6190" t="s">
        <v>40298</v>
      </c>
      <c r="B6190" t="s">
        <v>40299</v>
      </c>
      <c r="C6190" t="s">
        <v>45</v>
      </c>
      <c r="D6190" s="1">
        <v>36435</v>
      </c>
      <c r="E6190">
        <v>800006189</v>
      </c>
      <c r="F6190" t="s">
        <v>40300</v>
      </c>
      <c r="G6190" s="2">
        <v>100000000000</v>
      </c>
      <c r="H6190" t="s">
        <v>93</v>
      </c>
      <c r="I6190" t="s">
        <v>40301</v>
      </c>
      <c r="J6190" t="s">
        <v>49</v>
      </c>
      <c r="K6190" s="1">
        <v>46023</v>
      </c>
      <c r="M6190" t="s">
        <v>40302</v>
      </c>
      <c r="N6190" t="s">
        <v>51</v>
      </c>
      <c r="O6190" t="s">
        <v>52</v>
      </c>
      <c r="P6190">
        <v>5</v>
      </c>
      <c r="Q6190">
        <v>10000</v>
      </c>
      <c r="R6190">
        <v>10000</v>
      </c>
      <c r="S6190">
        <v>10000</v>
      </c>
      <c r="T6190">
        <v>0</v>
      </c>
      <c r="U6190" s="1">
        <v>46208</v>
      </c>
      <c r="V6190" t="s">
        <v>53</v>
      </c>
      <c r="W6190" t="s">
        <v>54</v>
      </c>
      <c r="X6190" t="s">
        <v>55</v>
      </c>
      <c r="Y6190" t="s">
        <v>56</v>
      </c>
      <c r="Z6190">
        <v>700006189</v>
      </c>
      <c r="AA6190" t="s">
        <v>40303</v>
      </c>
      <c r="AB6190">
        <v>600006189</v>
      </c>
      <c r="AC6190" t="s">
        <v>40304</v>
      </c>
      <c r="AD6190" t="s">
        <v>59</v>
      </c>
      <c r="AE6190" t="s">
        <v>60</v>
      </c>
      <c r="AF6190">
        <v>500189</v>
      </c>
      <c r="AG6190" t="s">
        <v>61</v>
      </c>
      <c r="AH6190" t="s">
        <v>62</v>
      </c>
      <c r="AI6190" t="s">
        <v>63</v>
      </c>
      <c r="AJ6190" t="s">
        <v>64</v>
      </c>
      <c r="AK6190" t="s">
        <v>64</v>
      </c>
      <c r="AL6190" s="1">
        <v>46023</v>
      </c>
      <c r="AN6190" t="s">
        <v>55</v>
      </c>
      <c r="AO6190">
        <v>2</v>
      </c>
      <c r="AP6190">
        <v>0</v>
      </c>
      <c r="AR6190">
        <f t="shared" ca="1" si="96"/>
        <v>26</v>
      </c>
    </row>
    <row r="6191" spans="1:44" x14ac:dyDescent="0.3">
      <c r="A6191" t="s">
        <v>40305</v>
      </c>
      <c r="B6191" t="s">
        <v>40306</v>
      </c>
      <c r="C6191" t="s">
        <v>67</v>
      </c>
      <c r="D6191" s="1">
        <v>33180</v>
      </c>
      <c r="E6191">
        <v>800006190</v>
      </c>
      <c r="F6191" t="s">
        <v>40307</v>
      </c>
      <c r="G6191" s="2">
        <v>100000000000</v>
      </c>
      <c r="H6191" t="s">
        <v>104</v>
      </c>
      <c r="I6191" t="s">
        <v>40308</v>
      </c>
      <c r="J6191" t="s">
        <v>71</v>
      </c>
      <c r="K6191" s="1">
        <v>46023</v>
      </c>
      <c r="M6191" t="s">
        <v>40302</v>
      </c>
      <c r="N6191" t="s">
        <v>72</v>
      </c>
      <c r="O6191" t="s">
        <v>52</v>
      </c>
      <c r="P6191">
        <v>5</v>
      </c>
      <c r="Q6191">
        <v>6000</v>
      </c>
      <c r="R6191">
        <v>10000</v>
      </c>
      <c r="S6191">
        <v>6000</v>
      </c>
      <c r="T6191">
        <v>0</v>
      </c>
      <c r="U6191" s="1">
        <v>46208</v>
      </c>
      <c r="V6191" t="s">
        <v>73</v>
      </c>
      <c r="W6191" t="s">
        <v>54</v>
      </c>
      <c r="X6191" t="s">
        <v>55</v>
      </c>
      <c r="Y6191" t="s">
        <v>56</v>
      </c>
      <c r="Z6191">
        <v>700006190</v>
      </c>
      <c r="AA6191" t="s">
        <v>40309</v>
      </c>
      <c r="AB6191">
        <v>600006190</v>
      </c>
      <c r="AC6191" t="s">
        <v>40310</v>
      </c>
      <c r="AD6191" t="s">
        <v>76</v>
      </c>
      <c r="AE6191" t="s">
        <v>77</v>
      </c>
      <c r="AF6191">
        <v>500190</v>
      </c>
      <c r="AG6191" t="s">
        <v>61</v>
      </c>
      <c r="AH6191" t="s">
        <v>62</v>
      </c>
      <c r="AI6191" t="s">
        <v>63</v>
      </c>
      <c r="AJ6191" t="s">
        <v>64</v>
      </c>
      <c r="AK6191" t="s">
        <v>64</v>
      </c>
      <c r="AL6191" s="1">
        <v>46023</v>
      </c>
      <c r="AN6191" t="s">
        <v>55</v>
      </c>
      <c r="AO6191">
        <v>2</v>
      </c>
      <c r="AP6191">
        <v>0</v>
      </c>
      <c r="AR6191">
        <f t="shared" ca="1" si="96"/>
        <v>35</v>
      </c>
    </row>
    <row r="6192" spans="1:44" x14ac:dyDescent="0.3">
      <c r="A6192" t="s">
        <v>40311</v>
      </c>
      <c r="B6192" t="s">
        <v>40312</v>
      </c>
      <c r="C6192" t="s">
        <v>45</v>
      </c>
      <c r="D6192" s="1">
        <v>33576</v>
      </c>
      <c r="E6192">
        <v>800006191</v>
      </c>
      <c r="F6192" t="s">
        <v>40313</v>
      </c>
      <c r="G6192" s="2">
        <v>100000000000</v>
      </c>
      <c r="H6192" t="s">
        <v>47</v>
      </c>
      <c r="I6192" t="s">
        <v>40314</v>
      </c>
      <c r="J6192" t="s">
        <v>83</v>
      </c>
      <c r="K6192" s="1">
        <v>46023</v>
      </c>
      <c r="M6192" t="s">
        <v>40315</v>
      </c>
      <c r="N6192" t="s">
        <v>51</v>
      </c>
      <c r="O6192" t="s">
        <v>52</v>
      </c>
      <c r="P6192">
        <v>5</v>
      </c>
      <c r="Q6192">
        <v>7000</v>
      </c>
      <c r="R6192">
        <v>10000</v>
      </c>
      <c r="S6192">
        <v>7000</v>
      </c>
      <c r="T6192">
        <v>0</v>
      </c>
      <c r="U6192" s="1">
        <v>46208</v>
      </c>
      <c r="V6192" t="s">
        <v>85</v>
      </c>
      <c r="W6192" t="s">
        <v>54</v>
      </c>
      <c r="X6192" t="s">
        <v>55</v>
      </c>
      <c r="Y6192" t="s">
        <v>56</v>
      </c>
      <c r="Z6192">
        <v>700006191</v>
      </c>
      <c r="AA6192" t="s">
        <v>40316</v>
      </c>
      <c r="AB6192">
        <v>600006191</v>
      </c>
      <c r="AC6192" t="s">
        <v>40317</v>
      </c>
      <c r="AD6192" t="s">
        <v>88</v>
      </c>
      <c r="AE6192" t="s">
        <v>89</v>
      </c>
      <c r="AF6192">
        <v>500191</v>
      </c>
      <c r="AG6192" t="s">
        <v>61</v>
      </c>
      <c r="AH6192" t="s">
        <v>62</v>
      </c>
      <c r="AI6192" t="s">
        <v>63</v>
      </c>
      <c r="AJ6192" t="s">
        <v>64</v>
      </c>
      <c r="AK6192" t="s">
        <v>64</v>
      </c>
      <c r="AL6192" s="1">
        <v>46023</v>
      </c>
      <c r="AN6192" t="s">
        <v>55</v>
      </c>
      <c r="AO6192">
        <v>2</v>
      </c>
      <c r="AP6192">
        <v>0</v>
      </c>
      <c r="AR6192">
        <f t="shared" ca="1" si="96"/>
        <v>34</v>
      </c>
    </row>
    <row r="6193" spans="1:44" x14ac:dyDescent="0.3">
      <c r="A6193" t="s">
        <v>40318</v>
      </c>
      <c r="B6193" t="s">
        <v>40319</v>
      </c>
      <c r="C6193" t="s">
        <v>67</v>
      </c>
      <c r="D6193" s="1">
        <v>33608</v>
      </c>
      <c r="E6193">
        <v>800006192</v>
      </c>
      <c r="F6193" t="s">
        <v>40320</v>
      </c>
      <c r="G6193" s="2">
        <v>100000000000</v>
      </c>
      <c r="H6193" t="s">
        <v>69</v>
      </c>
      <c r="I6193" t="s">
        <v>40321</v>
      </c>
      <c r="J6193" t="s">
        <v>95</v>
      </c>
      <c r="K6193" s="1">
        <v>46023</v>
      </c>
      <c r="M6193" t="s">
        <v>40315</v>
      </c>
      <c r="N6193" t="s">
        <v>72</v>
      </c>
      <c r="O6193" t="s">
        <v>52</v>
      </c>
      <c r="P6193">
        <v>5</v>
      </c>
      <c r="Q6193">
        <v>8000</v>
      </c>
      <c r="R6193">
        <v>10000</v>
      </c>
      <c r="S6193">
        <v>4000</v>
      </c>
      <c r="T6193">
        <v>4000</v>
      </c>
      <c r="U6193" s="1">
        <v>46208</v>
      </c>
      <c r="V6193" t="s">
        <v>96</v>
      </c>
      <c r="W6193" t="s">
        <v>97</v>
      </c>
      <c r="X6193" t="s">
        <v>55</v>
      </c>
      <c r="Y6193" t="s">
        <v>56</v>
      </c>
      <c r="Z6193">
        <v>700006192</v>
      </c>
      <c r="AA6193" t="s">
        <v>40322</v>
      </c>
      <c r="AB6193">
        <v>600006192</v>
      </c>
      <c r="AC6193" t="s">
        <v>40323</v>
      </c>
      <c r="AD6193" t="s">
        <v>100</v>
      </c>
      <c r="AE6193" t="s">
        <v>60</v>
      </c>
      <c r="AF6193">
        <v>500192</v>
      </c>
      <c r="AG6193" t="s">
        <v>61</v>
      </c>
      <c r="AH6193" t="s">
        <v>62</v>
      </c>
      <c r="AI6193" t="s">
        <v>63</v>
      </c>
      <c r="AJ6193" t="s">
        <v>64</v>
      </c>
      <c r="AK6193" t="s">
        <v>64</v>
      </c>
      <c r="AL6193" s="1">
        <v>46023</v>
      </c>
      <c r="AN6193" t="s">
        <v>55</v>
      </c>
      <c r="AO6193">
        <v>2</v>
      </c>
      <c r="AP6193">
        <v>1</v>
      </c>
      <c r="AR6193">
        <f t="shared" ca="1" si="96"/>
        <v>34</v>
      </c>
    </row>
    <row r="6194" spans="1:44" x14ac:dyDescent="0.3">
      <c r="A6194" t="s">
        <v>40324</v>
      </c>
      <c r="B6194" t="s">
        <v>40325</v>
      </c>
      <c r="C6194" t="s">
        <v>45</v>
      </c>
      <c r="D6194" s="1">
        <v>34006</v>
      </c>
      <c r="E6194">
        <v>800006193</v>
      </c>
      <c r="F6194" t="s">
        <v>40326</v>
      </c>
      <c r="G6194" s="2">
        <v>100000000000</v>
      </c>
      <c r="H6194" t="s">
        <v>81</v>
      </c>
      <c r="I6194" t="s">
        <v>40327</v>
      </c>
      <c r="J6194" t="s">
        <v>49</v>
      </c>
      <c r="K6194" s="1">
        <v>46023</v>
      </c>
      <c r="M6194" t="s">
        <v>40328</v>
      </c>
      <c r="N6194" t="s">
        <v>51</v>
      </c>
      <c r="O6194" t="s">
        <v>52</v>
      </c>
      <c r="P6194">
        <v>5</v>
      </c>
      <c r="Q6194">
        <v>9000</v>
      </c>
      <c r="R6194">
        <v>10000</v>
      </c>
      <c r="S6194">
        <v>9000</v>
      </c>
      <c r="T6194">
        <v>0</v>
      </c>
      <c r="U6194" s="1">
        <v>46208</v>
      </c>
      <c r="V6194" t="s">
        <v>53</v>
      </c>
      <c r="W6194" t="s">
        <v>54</v>
      </c>
      <c r="X6194" t="s">
        <v>55</v>
      </c>
      <c r="Y6194" t="s">
        <v>56</v>
      </c>
      <c r="Z6194">
        <v>700006193</v>
      </c>
      <c r="AA6194" t="s">
        <v>40329</v>
      </c>
      <c r="AB6194">
        <v>600006193</v>
      </c>
      <c r="AC6194" t="s">
        <v>40330</v>
      </c>
      <c r="AD6194" t="s">
        <v>59</v>
      </c>
      <c r="AE6194" t="s">
        <v>60</v>
      </c>
      <c r="AF6194">
        <v>500193</v>
      </c>
      <c r="AG6194" t="s">
        <v>61</v>
      </c>
      <c r="AH6194" t="s">
        <v>62</v>
      </c>
      <c r="AI6194" t="s">
        <v>63</v>
      </c>
      <c r="AJ6194" t="s">
        <v>64</v>
      </c>
      <c r="AK6194" t="s">
        <v>64</v>
      </c>
      <c r="AL6194" s="1">
        <v>46023</v>
      </c>
      <c r="AN6194" t="s">
        <v>55</v>
      </c>
      <c r="AO6194">
        <v>2</v>
      </c>
      <c r="AP6194">
        <v>0</v>
      </c>
      <c r="AR6194">
        <f t="shared" ca="1" si="96"/>
        <v>33</v>
      </c>
    </row>
    <row r="6195" spans="1:44" x14ac:dyDescent="0.3">
      <c r="A6195" t="s">
        <v>40331</v>
      </c>
      <c r="B6195" t="s">
        <v>40332</v>
      </c>
      <c r="C6195" t="s">
        <v>67</v>
      </c>
      <c r="D6195" s="1">
        <v>34400</v>
      </c>
      <c r="E6195">
        <v>800006194</v>
      </c>
      <c r="F6195" t="s">
        <v>40333</v>
      </c>
      <c r="G6195" s="2">
        <v>100000000000</v>
      </c>
      <c r="H6195" t="s">
        <v>93</v>
      </c>
      <c r="I6195" t="s">
        <v>40334</v>
      </c>
      <c r="J6195" t="s">
        <v>71</v>
      </c>
      <c r="K6195" s="1">
        <v>46023</v>
      </c>
      <c r="M6195" t="s">
        <v>40328</v>
      </c>
      <c r="N6195" t="s">
        <v>72</v>
      </c>
      <c r="O6195" t="s">
        <v>52</v>
      </c>
      <c r="P6195">
        <v>5</v>
      </c>
      <c r="Q6195">
        <v>10000</v>
      </c>
      <c r="R6195">
        <v>10000</v>
      </c>
      <c r="S6195">
        <v>10000</v>
      </c>
      <c r="T6195">
        <v>0</v>
      </c>
      <c r="U6195" s="1">
        <v>46208</v>
      </c>
      <c r="V6195" t="s">
        <v>73</v>
      </c>
      <c r="W6195" t="s">
        <v>54</v>
      </c>
      <c r="X6195" t="s">
        <v>55</v>
      </c>
      <c r="Y6195" t="s">
        <v>56</v>
      </c>
      <c r="Z6195">
        <v>700006194</v>
      </c>
      <c r="AA6195" t="s">
        <v>40335</v>
      </c>
      <c r="AB6195">
        <v>600006194</v>
      </c>
      <c r="AC6195" t="s">
        <v>40336</v>
      </c>
      <c r="AD6195" t="s">
        <v>76</v>
      </c>
      <c r="AE6195" t="s">
        <v>77</v>
      </c>
      <c r="AF6195">
        <v>500194</v>
      </c>
      <c r="AG6195" t="s">
        <v>61</v>
      </c>
      <c r="AH6195" t="s">
        <v>62</v>
      </c>
      <c r="AI6195" t="s">
        <v>63</v>
      </c>
      <c r="AJ6195" t="s">
        <v>64</v>
      </c>
      <c r="AK6195" t="s">
        <v>64</v>
      </c>
      <c r="AL6195" s="1">
        <v>46023</v>
      </c>
      <c r="AN6195" t="s">
        <v>55</v>
      </c>
      <c r="AO6195">
        <v>2</v>
      </c>
      <c r="AP6195">
        <v>0</v>
      </c>
      <c r="AR6195">
        <f t="shared" ca="1" si="96"/>
        <v>32</v>
      </c>
    </row>
    <row r="6196" spans="1:44" x14ac:dyDescent="0.3">
      <c r="A6196" t="s">
        <v>40337</v>
      </c>
      <c r="B6196" t="s">
        <v>40338</v>
      </c>
      <c r="C6196" t="s">
        <v>45</v>
      </c>
      <c r="D6196" s="1">
        <v>34797</v>
      </c>
      <c r="E6196">
        <v>800006195</v>
      </c>
      <c r="F6196" t="s">
        <v>40339</v>
      </c>
      <c r="G6196" s="2">
        <v>100000000000</v>
      </c>
      <c r="H6196" t="s">
        <v>104</v>
      </c>
      <c r="I6196" t="s">
        <v>40340</v>
      </c>
      <c r="J6196" t="s">
        <v>83</v>
      </c>
      <c r="K6196" s="1">
        <v>46023</v>
      </c>
      <c r="M6196" t="s">
        <v>40341</v>
      </c>
      <c r="N6196" t="s">
        <v>51</v>
      </c>
      <c r="O6196" t="s">
        <v>52</v>
      </c>
      <c r="P6196">
        <v>5</v>
      </c>
      <c r="Q6196">
        <v>6000</v>
      </c>
      <c r="R6196">
        <v>10000</v>
      </c>
      <c r="S6196">
        <v>6000</v>
      </c>
      <c r="T6196">
        <v>0</v>
      </c>
      <c r="U6196" s="1">
        <v>46208</v>
      </c>
      <c r="V6196" t="s">
        <v>85</v>
      </c>
      <c r="W6196" t="s">
        <v>54</v>
      </c>
      <c r="X6196" t="s">
        <v>55</v>
      </c>
      <c r="Y6196" t="s">
        <v>56</v>
      </c>
      <c r="Z6196">
        <v>700006195</v>
      </c>
      <c r="AA6196" t="s">
        <v>40342</v>
      </c>
      <c r="AB6196">
        <v>600006195</v>
      </c>
      <c r="AC6196" t="s">
        <v>40343</v>
      </c>
      <c r="AD6196" t="s">
        <v>88</v>
      </c>
      <c r="AE6196" t="s">
        <v>89</v>
      </c>
      <c r="AF6196">
        <v>500195</v>
      </c>
      <c r="AG6196" t="s">
        <v>61</v>
      </c>
      <c r="AH6196" t="s">
        <v>62</v>
      </c>
      <c r="AI6196" t="s">
        <v>63</v>
      </c>
      <c r="AJ6196" t="s">
        <v>64</v>
      </c>
      <c r="AK6196" t="s">
        <v>64</v>
      </c>
      <c r="AL6196" s="1">
        <v>46023</v>
      </c>
      <c r="AN6196" t="s">
        <v>55</v>
      </c>
      <c r="AO6196">
        <v>2</v>
      </c>
      <c r="AP6196">
        <v>0</v>
      </c>
      <c r="AR6196">
        <f t="shared" ca="1" si="96"/>
        <v>31</v>
      </c>
    </row>
    <row r="6197" spans="1:44" x14ac:dyDescent="0.3">
      <c r="A6197" t="s">
        <v>40344</v>
      </c>
      <c r="B6197" t="s">
        <v>40345</v>
      </c>
      <c r="C6197" t="s">
        <v>67</v>
      </c>
      <c r="D6197" s="1">
        <v>35194</v>
      </c>
      <c r="E6197">
        <v>800006196</v>
      </c>
      <c r="F6197" t="s">
        <v>40346</v>
      </c>
      <c r="G6197" s="2">
        <v>100000000000</v>
      </c>
      <c r="H6197" t="s">
        <v>47</v>
      </c>
      <c r="I6197" t="s">
        <v>40347</v>
      </c>
      <c r="J6197" t="s">
        <v>95</v>
      </c>
      <c r="K6197" s="1">
        <v>46023</v>
      </c>
      <c r="M6197" t="s">
        <v>40341</v>
      </c>
      <c r="N6197" t="s">
        <v>72</v>
      </c>
      <c r="O6197" t="s">
        <v>52</v>
      </c>
      <c r="P6197">
        <v>5</v>
      </c>
      <c r="Q6197">
        <v>7000</v>
      </c>
      <c r="R6197">
        <v>10000</v>
      </c>
      <c r="S6197">
        <v>3500</v>
      </c>
      <c r="T6197">
        <v>3500</v>
      </c>
      <c r="U6197" s="1">
        <v>46208</v>
      </c>
      <c r="V6197" t="s">
        <v>96</v>
      </c>
      <c r="W6197" t="s">
        <v>97</v>
      </c>
      <c r="X6197" t="s">
        <v>55</v>
      </c>
      <c r="Y6197" t="s">
        <v>56</v>
      </c>
      <c r="Z6197">
        <v>700006196</v>
      </c>
      <c r="AA6197" t="s">
        <v>40348</v>
      </c>
      <c r="AB6197">
        <v>600006196</v>
      </c>
      <c r="AC6197" t="s">
        <v>40349</v>
      </c>
      <c r="AD6197" t="s">
        <v>100</v>
      </c>
      <c r="AE6197" t="s">
        <v>60</v>
      </c>
      <c r="AF6197">
        <v>500196</v>
      </c>
      <c r="AG6197" t="s">
        <v>61</v>
      </c>
      <c r="AH6197" t="s">
        <v>62</v>
      </c>
      <c r="AI6197" t="s">
        <v>63</v>
      </c>
      <c r="AJ6197" t="s">
        <v>64</v>
      </c>
      <c r="AK6197" t="s">
        <v>64</v>
      </c>
      <c r="AL6197" s="1">
        <v>46023</v>
      </c>
      <c r="AN6197" t="s">
        <v>55</v>
      </c>
      <c r="AO6197">
        <v>2</v>
      </c>
      <c r="AP6197">
        <v>1</v>
      </c>
      <c r="AR6197">
        <f t="shared" ca="1" si="96"/>
        <v>30</v>
      </c>
    </row>
    <row r="6198" spans="1:44" x14ac:dyDescent="0.3">
      <c r="A6198" t="s">
        <v>40350</v>
      </c>
      <c r="B6198" t="s">
        <v>40351</v>
      </c>
      <c r="C6198" t="s">
        <v>45</v>
      </c>
      <c r="D6198" s="1">
        <v>35591</v>
      </c>
      <c r="E6198">
        <v>800006197</v>
      </c>
      <c r="F6198" t="s">
        <v>40352</v>
      </c>
      <c r="G6198" s="2">
        <v>100000000000</v>
      </c>
      <c r="H6198" t="s">
        <v>69</v>
      </c>
      <c r="I6198" t="s">
        <v>40353</v>
      </c>
      <c r="J6198" t="s">
        <v>49</v>
      </c>
      <c r="K6198" s="1">
        <v>46023</v>
      </c>
      <c r="M6198" t="s">
        <v>40354</v>
      </c>
      <c r="N6198" t="s">
        <v>51</v>
      </c>
      <c r="O6198" t="s">
        <v>52</v>
      </c>
      <c r="P6198">
        <v>5</v>
      </c>
      <c r="Q6198">
        <v>8000</v>
      </c>
      <c r="R6198">
        <v>10000</v>
      </c>
      <c r="S6198">
        <v>8000</v>
      </c>
      <c r="T6198">
        <v>0</v>
      </c>
      <c r="U6198" s="1">
        <v>46208</v>
      </c>
      <c r="V6198" t="s">
        <v>53</v>
      </c>
      <c r="W6198" t="s">
        <v>54</v>
      </c>
      <c r="X6198" t="s">
        <v>55</v>
      </c>
      <c r="Y6198" t="s">
        <v>56</v>
      </c>
      <c r="Z6198">
        <v>700006197</v>
      </c>
      <c r="AA6198" t="s">
        <v>40355</v>
      </c>
      <c r="AB6198">
        <v>600006197</v>
      </c>
      <c r="AC6198" t="s">
        <v>40356</v>
      </c>
      <c r="AD6198" t="s">
        <v>59</v>
      </c>
      <c r="AE6198" t="s">
        <v>60</v>
      </c>
      <c r="AF6198">
        <v>500197</v>
      </c>
      <c r="AG6198" t="s">
        <v>61</v>
      </c>
      <c r="AH6198" t="s">
        <v>62</v>
      </c>
      <c r="AI6198" t="s">
        <v>63</v>
      </c>
      <c r="AJ6198" t="s">
        <v>64</v>
      </c>
      <c r="AK6198" t="s">
        <v>64</v>
      </c>
      <c r="AL6198" s="1">
        <v>46023</v>
      </c>
      <c r="AN6198" t="s">
        <v>55</v>
      </c>
      <c r="AO6198">
        <v>2</v>
      </c>
      <c r="AP6198">
        <v>0</v>
      </c>
      <c r="AR6198">
        <f t="shared" ca="1" si="96"/>
        <v>29</v>
      </c>
    </row>
    <row r="6199" spans="1:44" x14ac:dyDescent="0.3">
      <c r="A6199" t="s">
        <v>40357</v>
      </c>
      <c r="B6199" t="s">
        <v>40358</v>
      </c>
      <c r="C6199" t="s">
        <v>67</v>
      </c>
      <c r="D6199" s="1">
        <v>35987</v>
      </c>
      <c r="E6199">
        <v>800006198</v>
      </c>
      <c r="F6199" t="s">
        <v>40359</v>
      </c>
      <c r="G6199" s="2">
        <v>100000000000</v>
      </c>
      <c r="H6199" t="s">
        <v>81</v>
      </c>
      <c r="I6199" t="s">
        <v>40360</v>
      </c>
      <c r="J6199" t="s">
        <v>71</v>
      </c>
      <c r="K6199" s="1">
        <v>46023</v>
      </c>
      <c r="M6199" t="s">
        <v>40354</v>
      </c>
      <c r="N6199" t="s">
        <v>72</v>
      </c>
      <c r="O6199" t="s">
        <v>52</v>
      </c>
      <c r="P6199">
        <v>5</v>
      </c>
      <c r="Q6199">
        <v>9000</v>
      </c>
      <c r="R6199">
        <v>10000</v>
      </c>
      <c r="S6199">
        <v>9000</v>
      </c>
      <c r="T6199">
        <v>0</v>
      </c>
      <c r="U6199" s="1">
        <v>46208</v>
      </c>
      <c r="V6199" t="s">
        <v>73</v>
      </c>
      <c r="W6199" t="s">
        <v>54</v>
      </c>
      <c r="X6199" t="s">
        <v>55</v>
      </c>
      <c r="Y6199" t="s">
        <v>56</v>
      </c>
      <c r="Z6199">
        <v>700006198</v>
      </c>
      <c r="AA6199" t="s">
        <v>40361</v>
      </c>
      <c r="AB6199">
        <v>600006198</v>
      </c>
      <c r="AC6199" t="s">
        <v>40362</v>
      </c>
      <c r="AD6199" t="s">
        <v>76</v>
      </c>
      <c r="AE6199" t="s">
        <v>77</v>
      </c>
      <c r="AF6199">
        <v>500198</v>
      </c>
      <c r="AG6199" t="s">
        <v>61</v>
      </c>
      <c r="AH6199" t="s">
        <v>62</v>
      </c>
      <c r="AI6199" t="s">
        <v>63</v>
      </c>
      <c r="AJ6199" t="s">
        <v>64</v>
      </c>
      <c r="AK6199" t="s">
        <v>64</v>
      </c>
      <c r="AL6199" s="1">
        <v>46023</v>
      </c>
      <c r="AN6199" t="s">
        <v>55</v>
      </c>
      <c r="AO6199">
        <v>2</v>
      </c>
      <c r="AP6199">
        <v>0</v>
      </c>
      <c r="AR6199">
        <f t="shared" ca="1" si="96"/>
        <v>28</v>
      </c>
    </row>
    <row r="6200" spans="1:44" x14ac:dyDescent="0.3">
      <c r="A6200" t="s">
        <v>40363</v>
      </c>
      <c r="B6200" t="s">
        <v>40364</v>
      </c>
      <c r="C6200" t="s">
        <v>45</v>
      </c>
      <c r="D6200" s="1">
        <v>36384</v>
      </c>
      <c r="E6200">
        <v>800006199</v>
      </c>
      <c r="F6200" t="s">
        <v>40365</v>
      </c>
      <c r="G6200" s="2">
        <v>100000000000</v>
      </c>
      <c r="H6200" t="s">
        <v>93</v>
      </c>
      <c r="I6200" t="s">
        <v>40366</v>
      </c>
      <c r="J6200" t="s">
        <v>83</v>
      </c>
      <c r="K6200" s="1">
        <v>46023</v>
      </c>
      <c r="M6200" t="s">
        <v>40367</v>
      </c>
      <c r="N6200" t="s">
        <v>51</v>
      </c>
      <c r="O6200" t="s">
        <v>52</v>
      </c>
      <c r="P6200">
        <v>5</v>
      </c>
      <c r="Q6200">
        <v>10000</v>
      </c>
      <c r="R6200">
        <v>10000</v>
      </c>
      <c r="S6200">
        <v>10000</v>
      </c>
      <c r="T6200">
        <v>0</v>
      </c>
      <c r="U6200" s="1">
        <v>46208</v>
      </c>
      <c r="V6200" t="s">
        <v>85</v>
      </c>
      <c r="W6200" t="s">
        <v>54</v>
      </c>
      <c r="X6200" t="s">
        <v>55</v>
      </c>
      <c r="Y6200" t="s">
        <v>56</v>
      </c>
      <c r="Z6200">
        <v>700006199</v>
      </c>
      <c r="AA6200" t="s">
        <v>40368</v>
      </c>
      <c r="AB6200">
        <v>600006199</v>
      </c>
      <c r="AC6200" t="s">
        <v>40369</v>
      </c>
      <c r="AD6200" t="s">
        <v>88</v>
      </c>
      <c r="AE6200" t="s">
        <v>89</v>
      </c>
      <c r="AF6200">
        <v>500199</v>
      </c>
      <c r="AG6200" t="s">
        <v>61</v>
      </c>
      <c r="AH6200" t="s">
        <v>62</v>
      </c>
      <c r="AI6200" t="s">
        <v>63</v>
      </c>
      <c r="AJ6200" t="s">
        <v>64</v>
      </c>
      <c r="AK6200" t="s">
        <v>64</v>
      </c>
      <c r="AL6200" s="1">
        <v>46023</v>
      </c>
      <c r="AN6200" t="s">
        <v>55</v>
      </c>
      <c r="AO6200">
        <v>2</v>
      </c>
      <c r="AP6200">
        <v>0</v>
      </c>
      <c r="AR6200">
        <f t="shared" ca="1" si="96"/>
        <v>26</v>
      </c>
    </row>
    <row r="6201" spans="1:44" x14ac:dyDescent="0.3">
      <c r="A6201" t="s">
        <v>40370</v>
      </c>
      <c r="B6201" t="s">
        <v>40371</v>
      </c>
      <c r="C6201" t="s">
        <v>67</v>
      </c>
      <c r="D6201" s="1">
        <v>33129</v>
      </c>
      <c r="E6201">
        <v>800006200</v>
      </c>
      <c r="F6201" t="s">
        <v>40372</v>
      </c>
      <c r="G6201" s="2">
        <v>100000000000</v>
      </c>
      <c r="H6201" t="s">
        <v>104</v>
      </c>
      <c r="I6201" t="s">
        <v>40373</v>
      </c>
      <c r="J6201" t="s">
        <v>95</v>
      </c>
      <c r="K6201" s="1">
        <v>46023</v>
      </c>
      <c r="M6201" t="s">
        <v>40367</v>
      </c>
      <c r="N6201" t="s">
        <v>72</v>
      </c>
      <c r="O6201" t="s">
        <v>52</v>
      </c>
      <c r="P6201">
        <v>5</v>
      </c>
      <c r="Q6201">
        <v>6000</v>
      </c>
      <c r="R6201">
        <v>10000</v>
      </c>
      <c r="S6201">
        <v>3000</v>
      </c>
      <c r="T6201">
        <v>3000</v>
      </c>
      <c r="U6201" s="1">
        <v>46208</v>
      </c>
      <c r="V6201" t="s">
        <v>96</v>
      </c>
      <c r="W6201" t="s">
        <v>97</v>
      </c>
      <c r="X6201" t="s">
        <v>55</v>
      </c>
      <c r="Y6201" t="s">
        <v>56</v>
      </c>
      <c r="Z6201">
        <v>700006200</v>
      </c>
      <c r="AA6201" t="s">
        <v>40374</v>
      </c>
      <c r="AB6201">
        <v>600006200</v>
      </c>
      <c r="AC6201" t="s">
        <v>40375</v>
      </c>
      <c r="AD6201" t="s">
        <v>100</v>
      </c>
      <c r="AE6201" t="s">
        <v>60</v>
      </c>
      <c r="AF6201">
        <v>500200</v>
      </c>
      <c r="AG6201" t="s">
        <v>61</v>
      </c>
      <c r="AH6201" t="s">
        <v>62</v>
      </c>
      <c r="AI6201" t="s">
        <v>63</v>
      </c>
      <c r="AJ6201" t="s">
        <v>64</v>
      </c>
      <c r="AK6201" t="s">
        <v>64</v>
      </c>
      <c r="AL6201" s="1">
        <v>46023</v>
      </c>
      <c r="AN6201" t="s">
        <v>55</v>
      </c>
      <c r="AO6201">
        <v>2</v>
      </c>
      <c r="AP6201">
        <v>1</v>
      </c>
      <c r="AR6201">
        <f t="shared" ca="1" si="96"/>
        <v>35</v>
      </c>
    </row>
    <row r="6202" spans="1:44" x14ac:dyDescent="0.3">
      <c r="A6202" t="s">
        <v>40376</v>
      </c>
      <c r="B6202" t="s">
        <v>40377</v>
      </c>
      <c r="C6202" t="s">
        <v>45</v>
      </c>
      <c r="D6202" s="1">
        <v>33525</v>
      </c>
      <c r="E6202">
        <v>800006201</v>
      </c>
      <c r="F6202" t="s">
        <v>40378</v>
      </c>
      <c r="G6202" s="2">
        <v>100000000000</v>
      </c>
      <c r="H6202" t="s">
        <v>47</v>
      </c>
      <c r="I6202" t="s">
        <v>40379</v>
      </c>
      <c r="J6202" t="s">
        <v>49</v>
      </c>
      <c r="K6202" s="1">
        <v>46023</v>
      </c>
      <c r="M6202" t="s">
        <v>40380</v>
      </c>
      <c r="N6202" t="s">
        <v>51</v>
      </c>
      <c r="O6202" t="s">
        <v>52</v>
      </c>
      <c r="P6202">
        <v>1</v>
      </c>
      <c r="Q6202">
        <v>7000</v>
      </c>
      <c r="R6202">
        <v>10000</v>
      </c>
      <c r="S6202">
        <v>7000</v>
      </c>
      <c r="T6202">
        <v>0</v>
      </c>
      <c r="U6202" s="1">
        <v>46208</v>
      </c>
      <c r="V6202" t="s">
        <v>53</v>
      </c>
      <c r="W6202" t="s">
        <v>54</v>
      </c>
      <c r="X6202" t="s">
        <v>55</v>
      </c>
      <c r="Y6202" t="s">
        <v>56</v>
      </c>
      <c r="Z6202">
        <v>700006201</v>
      </c>
      <c r="AA6202" t="s">
        <v>40381</v>
      </c>
      <c r="AB6202">
        <v>600006201</v>
      </c>
      <c r="AC6202" t="s">
        <v>40382</v>
      </c>
      <c r="AD6202" t="s">
        <v>59</v>
      </c>
      <c r="AE6202" t="s">
        <v>60</v>
      </c>
      <c r="AF6202">
        <v>500201</v>
      </c>
      <c r="AG6202" t="s">
        <v>61</v>
      </c>
      <c r="AH6202" t="s">
        <v>62</v>
      </c>
      <c r="AI6202" t="s">
        <v>63</v>
      </c>
      <c r="AJ6202" t="s">
        <v>64</v>
      </c>
      <c r="AK6202" t="s">
        <v>64</v>
      </c>
      <c r="AL6202" s="1">
        <v>46023</v>
      </c>
      <c r="AN6202" t="s">
        <v>55</v>
      </c>
      <c r="AO6202">
        <v>2</v>
      </c>
      <c r="AP6202">
        <v>0</v>
      </c>
      <c r="AR6202">
        <f t="shared" ca="1" si="96"/>
        <v>34</v>
      </c>
    </row>
    <row r="6203" spans="1:44" x14ac:dyDescent="0.3">
      <c r="A6203" t="s">
        <v>40383</v>
      </c>
      <c r="B6203" t="s">
        <v>40384</v>
      </c>
      <c r="C6203" t="s">
        <v>67</v>
      </c>
      <c r="D6203" s="1">
        <v>33923</v>
      </c>
      <c r="E6203">
        <v>800006202</v>
      </c>
      <c r="F6203" t="s">
        <v>40385</v>
      </c>
      <c r="G6203" s="2">
        <v>100000000000</v>
      </c>
      <c r="H6203" t="s">
        <v>69</v>
      </c>
      <c r="I6203" t="s">
        <v>40386</v>
      </c>
      <c r="J6203" t="s">
        <v>71</v>
      </c>
      <c r="K6203" s="1">
        <v>46023</v>
      </c>
      <c r="M6203" t="s">
        <v>40380</v>
      </c>
      <c r="N6203" t="s">
        <v>72</v>
      </c>
      <c r="O6203" t="s">
        <v>52</v>
      </c>
      <c r="P6203">
        <v>1</v>
      </c>
      <c r="Q6203">
        <v>8000</v>
      </c>
      <c r="R6203">
        <v>10000</v>
      </c>
      <c r="S6203">
        <v>8000</v>
      </c>
      <c r="T6203">
        <v>0</v>
      </c>
      <c r="U6203" s="1">
        <v>46208</v>
      </c>
      <c r="V6203" t="s">
        <v>73</v>
      </c>
      <c r="W6203" t="s">
        <v>54</v>
      </c>
      <c r="X6203" t="s">
        <v>55</v>
      </c>
      <c r="Y6203" t="s">
        <v>56</v>
      </c>
      <c r="Z6203">
        <v>700006202</v>
      </c>
      <c r="AA6203" t="s">
        <v>40387</v>
      </c>
      <c r="AB6203">
        <v>600006202</v>
      </c>
      <c r="AC6203" t="s">
        <v>40388</v>
      </c>
      <c r="AD6203" t="s">
        <v>76</v>
      </c>
      <c r="AE6203" t="s">
        <v>77</v>
      </c>
      <c r="AF6203">
        <v>500202</v>
      </c>
      <c r="AG6203" t="s">
        <v>61</v>
      </c>
      <c r="AH6203" t="s">
        <v>62</v>
      </c>
      <c r="AI6203" t="s">
        <v>63</v>
      </c>
      <c r="AJ6203" t="s">
        <v>64</v>
      </c>
      <c r="AK6203" t="s">
        <v>64</v>
      </c>
      <c r="AL6203" s="1">
        <v>46023</v>
      </c>
      <c r="AN6203" t="s">
        <v>55</v>
      </c>
      <c r="AO6203">
        <v>2</v>
      </c>
      <c r="AP6203">
        <v>0</v>
      </c>
      <c r="AR6203">
        <f t="shared" ca="1" si="96"/>
        <v>33</v>
      </c>
    </row>
    <row r="6204" spans="1:44" x14ac:dyDescent="0.3">
      <c r="A6204" t="s">
        <v>40389</v>
      </c>
      <c r="B6204" t="s">
        <v>40390</v>
      </c>
      <c r="C6204" t="s">
        <v>45</v>
      </c>
      <c r="D6204" s="1">
        <v>34319</v>
      </c>
      <c r="E6204">
        <v>800006203</v>
      </c>
      <c r="F6204" t="s">
        <v>40391</v>
      </c>
      <c r="G6204" s="2">
        <v>100000000000</v>
      </c>
      <c r="H6204" t="s">
        <v>81</v>
      </c>
      <c r="I6204" t="s">
        <v>40392</v>
      </c>
      <c r="J6204" t="s">
        <v>83</v>
      </c>
      <c r="K6204" s="1">
        <v>46023</v>
      </c>
      <c r="M6204" t="s">
        <v>40393</v>
      </c>
      <c r="N6204" t="s">
        <v>51</v>
      </c>
      <c r="O6204" t="s">
        <v>52</v>
      </c>
      <c r="P6204">
        <v>1</v>
      </c>
      <c r="Q6204">
        <v>9000</v>
      </c>
      <c r="R6204">
        <v>10000</v>
      </c>
      <c r="S6204">
        <v>9000</v>
      </c>
      <c r="T6204">
        <v>0</v>
      </c>
      <c r="U6204" s="1">
        <v>46208</v>
      </c>
      <c r="V6204" t="s">
        <v>85</v>
      </c>
      <c r="W6204" t="s">
        <v>54</v>
      </c>
      <c r="X6204" t="s">
        <v>55</v>
      </c>
      <c r="Y6204" t="s">
        <v>56</v>
      </c>
      <c r="Z6204">
        <v>700006203</v>
      </c>
      <c r="AA6204" t="s">
        <v>40394</v>
      </c>
      <c r="AB6204">
        <v>600006203</v>
      </c>
      <c r="AC6204" t="s">
        <v>40395</v>
      </c>
      <c r="AD6204" t="s">
        <v>88</v>
      </c>
      <c r="AE6204" t="s">
        <v>89</v>
      </c>
      <c r="AF6204">
        <v>500203</v>
      </c>
      <c r="AG6204" t="s">
        <v>61</v>
      </c>
      <c r="AH6204" t="s">
        <v>62</v>
      </c>
      <c r="AI6204" t="s">
        <v>63</v>
      </c>
      <c r="AJ6204" t="s">
        <v>64</v>
      </c>
      <c r="AK6204" t="s">
        <v>64</v>
      </c>
      <c r="AL6204" s="1">
        <v>46023</v>
      </c>
      <c r="AN6204" t="s">
        <v>55</v>
      </c>
      <c r="AO6204">
        <v>2</v>
      </c>
      <c r="AP6204">
        <v>0</v>
      </c>
      <c r="AR6204">
        <f t="shared" ca="1" si="96"/>
        <v>32</v>
      </c>
    </row>
    <row r="6205" spans="1:44" x14ac:dyDescent="0.3">
      <c r="A6205" t="s">
        <v>40396</v>
      </c>
      <c r="B6205" t="s">
        <v>40397</v>
      </c>
      <c r="C6205" t="s">
        <v>67</v>
      </c>
      <c r="D6205" s="1">
        <v>34351</v>
      </c>
      <c r="E6205">
        <v>800006204</v>
      </c>
      <c r="F6205" t="s">
        <v>40398</v>
      </c>
      <c r="G6205" s="2">
        <v>100000000000</v>
      </c>
      <c r="H6205" t="s">
        <v>93</v>
      </c>
      <c r="I6205" t="s">
        <v>40399</v>
      </c>
      <c r="J6205" t="s">
        <v>95</v>
      </c>
      <c r="K6205" s="1">
        <v>46023</v>
      </c>
      <c r="M6205" t="s">
        <v>40393</v>
      </c>
      <c r="N6205" t="s">
        <v>72</v>
      </c>
      <c r="O6205" t="s">
        <v>52</v>
      </c>
      <c r="P6205">
        <v>1</v>
      </c>
      <c r="Q6205">
        <v>10000</v>
      </c>
      <c r="R6205">
        <v>10000</v>
      </c>
      <c r="S6205">
        <v>5000</v>
      </c>
      <c r="T6205">
        <v>5000</v>
      </c>
      <c r="U6205" s="1">
        <v>46208</v>
      </c>
      <c r="V6205" t="s">
        <v>96</v>
      </c>
      <c r="W6205" t="s">
        <v>97</v>
      </c>
      <c r="X6205" t="s">
        <v>55</v>
      </c>
      <c r="Y6205" t="s">
        <v>56</v>
      </c>
      <c r="Z6205">
        <v>700006204</v>
      </c>
      <c r="AA6205" t="s">
        <v>40400</v>
      </c>
      <c r="AB6205">
        <v>600006204</v>
      </c>
      <c r="AC6205" t="s">
        <v>40401</v>
      </c>
      <c r="AD6205" t="s">
        <v>100</v>
      </c>
      <c r="AE6205" t="s">
        <v>60</v>
      </c>
      <c r="AF6205">
        <v>500204</v>
      </c>
      <c r="AG6205" t="s">
        <v>61</v>
      </c>
      <c r="AH6205" t="s">
        <v>62</v>
      </c>
      <c r="AI6205" t="s">
        <v>63</v>
      </c>
      <c r="AJ6205" t="s">
        <v>64</v>
      </c>
      <c r="AK6205" t="s">
        <v>64</v>
      </c>
      <c r="AL6205" s="1">
        <v>46023</v>
      </c>
      <c r="AN6205" t="s">
        <v>55</v>
      </c>
      <c r="AO6205">
        <v>2</v>
      </c>
      <c r="AP6205">
        <v>1</v>
      </c>
      <c r="AR6205">
        <f t="shared" ca="1" si="96"/>
        <v>32</v>
      </c>
    </row>
    <row r="6206" spans="1:44" x14ac:dyDescent="0.3">
      <c r="A6206" t="s">
        <v>40402</v>
      </c>
      <c r="B6206" t="s">
        <v>40403</v>
      </c>
      <c r="C6206" t="s">
        <v>45</v>
      </c>
      <c r="D6206" s="1">
        <v>34748</v>
      </c>
      <c r="E6206">
        <v>800006205</v>
      </c>
      <c r="F6206" t="s">
        <v>40404</v>
      </c>
      <c r="G6206" s="2">
        <v>100000000000</v>
      </c>
      <c r="H6206" t="s">
        <v>104</v>
      </c>
      <c r="I6206" t="s">
        <v>40405</v>
      </c>
      <c r="J6206" t="s">
        <v>49</v>
      </c>
      <c r="K6206" s="1">
        <v>46023</v>
      </c>
      <c r="M6206" t="s">
        <v>40406</v>
      </c>
      <c r="N6206" t="s">
        <v>51</v>
      </c>
      <c r="O6206" t="s">
        <v>52</v>
      </c>
      <c r="P6206">
        <v>1</v>
      </c>
      <c r="Q6206">
        <v>6000</v>
      </c>
      <c r="R6206">
        <v>10000</v>
      </c>
      <c r="S6206">
        <v>6000</v>
      </c>
      <c r="T6206">
        <v>0</v>
      </c>
      <c r="U6206" s="1">
        <v>46208</v>
      </c>
      <c r="V6206" t="s">
        <v>53</v>
      </c>
      <c r="W6206" t="s">
        <v>54</v>
      </c>
      <c r="X6206" t="s">
        <v>55</v>
      </c>
      <c r="Y6206" t="s">
        <v>56</v>
      </c>
      <c r="Z6206">
        <v>700006205</v>
      </c>
      <c r="AA6206" t="s">
        <v>40407</v>
      </c>
      <c r="AB6206">
        <v>600006205</v>
      </c>
      <c r="AC6206" t="s">
        <v>40408</v>
      </c>
      <c r="AD6206" t="s">
        <v>59</v>
      </c>
      <c r="AE6206" t="s">
        <v>60</v>
      </c>
      <c r="AF6206">
        <v>500205</v>
      </c>
      <c r="AG6206" t="s">
        <v>61</v>
      </c>
      <c r="AH6206" t="s">
        <v>62</v>
      </c>
      <c r="AI6206" t="s">
        <v>63</v>
      </c>
      <c r="AJ6206" t="s">
        <v>64</v>
      </c>
      <c r="AK6206" t="s">
        <v>64</v>
      </c>
      <c r="AL6206" s="1">
        <v>46023</v>
      </c>
      <c r="AN6206" t="s">
        <v>55</v>
      </c>
      <c r="AO6206">
        <v>2</v>
      </c>
      <c r="AP6206">
        <v>0</v>
      </c>
      <c r="AR6206">
        <f t="shared" ca="1" si="96"/>
        <v>31</v>
      </c>
    </row>
    <row r="6207" spans="1:44" x14ac:dyDescent="0.3">
      <c r="A6207" t="s">
        <v>40409</v>
      </c>
      <c r="B6207" t="s">
        <v>40410</v>
      </c>
      <c r="C6207" t="s">
        <v>67</v>
      </c>
      <c r="D6207" s="1">
        <v>35143</v>
      </c>
      <c r="E6207">
        <v>800006206</v>
      </c>
      <c r="F6207" t="s">
        <v>40411</v>
      </c>
      <c r="G6207" s="2">
        <v>100000000000</v>
      </c>
      <c r="H6207" t="s">
        <v>47</v>
      </c>
      <c r="I6207" t="s">
        <v>40412</v>
      </c>
      <c r="J6207" t="s">
        <v>71</v>
      </c>
      <c r="K6207" s="1">
        <v>46023</v>
      </c>
      <c r="M6207" t="s">
        <v>40406</v>
      </c>
      <c r="N6207" t="s">
        <v>72</v>
      </c>
      <c r="O6207" t="s">
        <v>52</v>
      </c>
      <c r="P6207">
        <v>1</v>
      </c>
      <c r="Q6207">
        <v>7000</v>
      </c>
      <c r="R6207">
        <v>10000</v>
      </c>
      <c r="S6207">
        <v>7000</v>
      </c>
      <c r="T6207">
        <v>0</v>
      </c>
      <c r="U6207" s="1">
        <v>46208</v>
      </c>
      <c r="V6207" t="s">
        <v>73</v>
      </c>
      <c r="W6207" t="s">
        <v>54</v>
      </c>
      <c r="X6207" t="s">
        <v>55</v>
      </c>
      <c r="Y6207" t="s">
        <v>56</v>
      </c>
      <c r="Z6207">
        <v>700006206</v>
      </c>
      <c r="AA6207" t="s">
        <v>40413</v>
      </c>
      <c r="AB6207">
        <v>600006206</v>
      </c>
      <c r="AC6207" t="s">
        <v>40414</v>
      </c>
      <c r="AD6207" t="s">
        <v>76</v>
      </c>
      <c r="AE6207" t="s">
        <v>77</v>
      </c>
      <c r="AF6207">
        <v>500206</v>
      </c>
      <c r="AG6207" t="s">
        <v>61</v>
      </c>
      <c r="AH6207" t="s">
        <v>62</v>
      </c>
      <c r="AI6207" t="s">
        <v>63</v>
      </c>
      <c r="AJ6207" t="s">
        <v>64</v>
      </c>
      <c r="AK6207" t="s">
        <v>64</v>
      </c>
      <c r="AL6207" s="1">
        <v>46023</v>
      </c>
      <c r="AN6207" t="s">
        <v>55</v>
      </c>
      <c r="AO6207">
        <v>2</v>
      </c>
      <c r="AP6207">
        <v>0</v>
      </c>
      <c r="AR6207">
        <f t="shared" ca="1" si="96"/>
        <v>30</v>
      </c>
    </row>
    <row r="6208" spans="1:44" x14ac:dyDescent="0.3">
      <c r="A6208" t="s">
        <v>40415</v>
      </c>
      <c r="B6208" t="s">
        <v>40416</v>
      </c>
      <c r="C6208" t="s">
        <v>45</v>
      </c>
      <c r="D6208" s="1">
        <v>35540</v>
      </c>
      <c r="E6208">
        <v>800006207</v>
      </c>
      <c r="F6208" t="s">
        <v>40417</v>
      </c>
      <c r="G6208" s="2">
        <v>100000000000</v>
      </c>
      <c r="H6208" t="s">
        <v>69</v>
      </c>
      <c r="I6208" t="s">
        <v>40418</v>
      </c>
      <c r="J6208" t="s">
        <v>83</v>
      </c>
      <c r="K6208" s="1">
        <v>46023</v>
      </c>
      <c r="M6208" t="s">
        <v>40419</v>
      </c>
      <c r="N6208" t="s">
        <v>51</v>
      </c>
      <c r="O6208" t="s">
        <v>52</v>
      </c>
      <c r="P6208">
        <v>1</v>
      </c>
      <c r="Q6208">
        <v>8000</v>
      </c>
      <c r="R6208">
        <v>10000</v>
      </c>
      <c r="S6208">
        <v>8000</v>
      </c>
      <c r="T6208">
        <v>0</v>
      </c>
      <c r="U6208" s="1">
        <v>46208</v>
      </c>
      <c r="V6208" t="s">
        <v>85</v>
      </c>
      <c r="W6208" t="s">
        <v>54</v>
      </c>
      <c r="X6208" t="s">
        <v>55</v>
      </c>
      <c r="Y6208" t="s">
        <v>56</v>
      </c>
      <c r="Z6208">
        <v>700006207</v>
      </c>
      <c r="AA6208" t="s">
        <v>40420</v>
      </c>
      <c r="AB6208">
        <v>600006207</v>
      </c>
      <c r="AC6208" t="s">
        <v>40421</v>
      </c>
      <c r="AD6208" t="s">
        <v>88</v>
      </c>
      <c r="AE6208" t="s">
        <v>89</v>
      </c>
      <c r="AF6208">
        <v>500207</v>
      </c>
      <c r="AG6208" t="s">
        <v>61</v>
      </c>
      <c r="AH6208" t="s">
        <v>62</v>
      </c>
      <c r="AI6208" t="s">
        <v>63</v>
      </c>
      <c r="AJ6208" t="s">
        <v>64</v>
      </c>
      <c r="AK6208" t="s">
        <v>64</v>
      </c>
      <c r="AL6208" s="1">
        <v>46023</v>
      </c>
      <c r="AN6208" t="s">
        <v>55</v>
      </c>
      <c r="AO6208">
        <v>2</v>
      </c>
      <c r="AP6208">
        <v>0</v>
      </c>
      <c r="AR6208">
        <f t="shared" ca="1" si="96"/>
        <v>29</v>
      </c>
    </row>
    <row r="6209" spans="1:44" x14ac:dyDescent="0.3">
      <c r="A6209" t="s">
        <v>40422</v>
      </c>
      <c r="B6209" t="s">
        <v>40423</v>
      </c>
      <c r="C6209" t="s">
        <v>67</v>
      </c>
      <c r="D6209" s="1">
        <v>35936</v>
      </c>
      <c r="E6209">
        <v>800006208</v>
      </c>
      <c r="F6209" t="s">
        <v>40424</v>
      </c>
      <c r="G6209" s="2">
        <v>100000000000</v>
      </c>
      <c r="H6209" t="s">
        <v>81</v>
      </c>
      <c r="I6209" t="s">
        <v>40425</v>
      </c>
      <c r="J6209" t="s">
        <v>95</v>
      </c>
      <c r="K6209" s="1">
        <v>46023</v>
      </c>
      <c r="M6209" t="s">
        <v>40419</v>
      </c>
      <c r="N6209" t="s">
        <v>72</v>
      </c>
      <c r="O6209" t="s">
        <v>52</v>
      </c>
      <c r="P6209">
        <v>1</v>
      </c>
      <c r="Q6209">
        <v>9000</v>
      </c>
      <c r="R6209">
        <v>10000</v>
      </c>
      <c r="S6209">
        <v>4500</v>
      </c>
      <c r="T6209">
        <v>4500</v>
      </c>
      <c r="U6209" s="1">
        <v>46208</v>
      </c>
      <c r="V6209" t="s">
        <v>96</v>
      </c>
      <c r="W6209" t="s">
        <v>97</v>
      </c>
      <c r="X6209" t="s">
        <v>55</v>
      </c>
      <c r="Y6209" t="s">
        <v>56</v>
      </c>
      <c r="Z6209">
        <v>700006208</v>
      </c>
      <c r="AA6209" t="s">
        <v>40426</v>
      </c>
      <c r="AB6209">
        <v>600006208</v>
      </c>
      <c r="AC6209" t="s">
        <v>40427</v>
      </c>
      <c r="AD6209" t="s">
        <v>100</v>
      </c>
      <c r="AE6209" t="s">
        <v>60</v>
      </c>
      <c r="AF6209">
        <v>500208</v>
      </c>
      <c r="AG6209" t="s">
        <v>61</v>
      </c>
      <c r="AH6209" t="s">
        <v>62</v>
      </c>
      <c r="AI6209" t="s">
        <v>63</v>
      </c>
      <c r="AJ6209" t="s">
        <v>64</v>
      </c>
      <c r="AK6209" t="s">
        <v>64</v>
      </c>
      <c r="AL6209" s="1">
        <v>46023</v>
      </c>
      <c r="AN6209" t="s">
        <v>55</v>
      </c>
      <c r="AO6209">
        <v>2</v>
      </c>
      <c r="AP6209">
        <v>1</v>
      </c>
      <c r="AR6209">
        <f t="shared" ca="1" si="96"/>
        <v>28</v>
      </c>
    </row>
    <row r="6210" spans="1:44" x14ac:dyDescent="0.3">
      <c r="A6210" t="s">
        <v>40428</v>
      </c>
      <c r="B6210" t="s">
        <v>40429</v>
      </c>
      <c r="C6210" t="s">
        <v>45</v>
      </c>
      <c r="D6210" s="1">
        <v>36333</v>
      </c>
      <c r="E6210">
        <v>800006209</v>
      </c>
      <c r="F6210" t="s">
        <v>40430</v>
      </c>
      <c r="G6210" s="2">
        <v>100000000000</v>
      </c>
      <c r="H6210" t="s">
        <v>93</v>
      </c>
      <c r="I6210" t="s">
        <v>40431</v>
      </c>
      <c r="J6210" t="s">
        <v>49</v>
      </c>
      <c r="K6210" s="1">
        <v>46023</v>
      </c>
      <c r="M6210" t="s">
        <v>40432</v>
      </c>
      <c r="N6210" t="s">
        <v>51</v>
      </c>
      <c r="O6210" t="s">
        <v>52</v>
      </c>
      <c r="P6210">
        <v>1</v>
      </c>
      <c r="Q6210">
        <v>10000</v>
      </c>
      <c r="R6210">
        <v>10000</v>
      </c>
      <c r="S6210">
        <v>10000</v>
      </c>
      <c r="T6210">
        <v>0</v>
      </c>
      <c r="U6210" s="1">
        <v>46208</v>
      </c>
      <c r="V6210" t="s">
        <v>53</v>
      </c>
      <c r="W6210" t="s">
        <v>54</v>
      </c>
      <c r="X6210" t="s">
        <v>55</v>
      </c>
      <c r="Y6210" t="s">
        <v>56</v>
      </c>
      <c r="Z6210">
        <v>700006209</v>
      </c>
      <c r="AA6210" t="s">
        <v>40433</v>
      </c>
      <c r="AB6210">
        <v>600006209</v>
      </c>
      <c r="AC6210" t="s">
        <v>40434</v>
      </c>
      <c r="AD6210" t="s">
        <v>59</v>
      </c>
      <c r="AE6210" t="s">
        <v>60</v>
      </c>
      <c r="AF6210">
        <v>500209</v>
      </c>
      <c r="AG6210" t="s">
        <v>61</v>
      </c>
      <c r="AH6210" t="s">
        <v>62</v>
      </c>
      <c r="AI6210" t="s">
        <v>63</v>
      </c>
      <c r="AJ6210" t="s">
        <v>64</v>
      </c>
      <c r="AK6210" t="s">
        <v>64</v>
      </c>
      <c r="AL6210" s="1">
        <v>46023</v>
      </c>
      <c r="AN6210" t="s">
        <v>55</v>
      </c>
      <c r="AO6210">
        <v>2</v>
      </c>
      <c r="AP6210">
        <v>0</v>
      </c>
      <c r="AR6210">
        <f t="shared" ref="AR6210:AR6273" ca="1" si="97">DATEDIF(D6210,TODAY(),"Y")</f>
        <v>27</v>
      </c>
    </row>
    <row r="6211" spans="1:44" x14ac:dyDescent="0.3">
      <c r="A6211" t="s">
        <v>40435</v>
      </c>
      <c r="B6211" t="s">
        <v>40436</v>
      </c>
      <c r="C6211" t="s">
        <v>67</v>
      </c>
      <c r="D6211" s="1">
        <v>33077</v>
      </c>
      <c r="E6211">
        <v>800006210</v>
      </c>
      <c r="F6211" t="s">
        <v>40437</v>
      </c>
      <c r="G6211" s="2">
        <v>100000000000</v>
      </c>
      <c r="H6211" t="s">
        <v>104</v>
      </c>
      <c r="I6211" t="s">
        <v>40438</v>
      </c>
      <c r="J6211" t="s">
        <v>71</v>
      </c>
      <c r="K6211" s="1">
        <v>46023</v>
      </c>
      <c r="M6211" t="s">
        <v>40432</v>
      </c>
      <c r="N6211" t="s">
        <v>72</v>
      </c>
      <c r="O6211" t="s">
        <v>52</v>
      </c>
      <c r="P6211">
        <v>1</v>
      </c>
      <c r="Q6211">
        <v>6000</v>
      </c>
      <c r="R6211">
        <v>10000</v>
      </c>
      <c r="S6211">
        <v>6000</v>
      </c>
      <c r="T6211">
        <v>0</v>
      </c>
      <c r="U6211" s="1">
        <v>46208</v>
      </c>
      <c r="V6211" t="s">
        <v>73</v>
      </c>
      <c r="W6211" t="s">
        <v>54</v>
      </c>
      <c r="X6211" t="s">
        <v>55</v>
      </c>
      <c r="Y6211" t="s">
        <v>56</v>
      </c>
      <c r="Z6211">
        <v>700006210</v>
      </c>
      <c r="AA6211" t="s">
        <v>40439</v>
      </c>
      <c r="AB6211">
        <v>600006210</v>
      </c>
      <c r="AC6211" t="s">
        <v>40440</v>
      </c>
      <c r="AD6211" t="s">
        <v>76</v>
      </c>
      <c r="AE6211" t="s">
        <v>77</v>
      </c>
      <c r="AF6211">
        <v>500210</v>
      </c>
      <c r="AG6211" t="s">
        <v>61</v>
      </c>
      <c r="AH6211" t="s">
        <v>62</v>
      </c>
      <c r="AI6211" t="s">
        <v>63</v>
      </c>
      <c r="AJ6211" t="s">
        <v>64</v>
      </c>
      <c r="AK6211" t="s">
        <v>64</v>
      </c>
      <c r="AL6211" s="1">
        <v>46023</v>
      </c>
      <c r="AN6211" t="s">
        <v>55</v>
      </c>
      <c r="AO6211">
        <v>2</v>
      </c>
      <c r="AP6211">
        <v>0</v>
      </c>
      <c r="AR6211">
        <f t="shared" ca="1" si="97"/>
        <v>36</v>
      </c>
    </row>
    <row r="6212" spans="1:44" x14ac:dyDescent="0.3">
      <c r="A6212" t="s">
        <v>40441</v>
      </c>
      <c r="B6212" t="s">
        <v>40442</v>
      </c>
      <c r="C6212" t="s">
        <v>45</v>
      </c>
      <c r="D6212" s="1">
        <v>33474</v>
      </c>
      <c r="E6212">
        <v>800006211</v>
      </c>
      <c r="F6212" t="s">
        <v>40443</v>
      </c>
      <c r="G6212" s="2">
        <v>100000000000</v>
      </c>
      <c r="H6212" t="s">
        <v>47</v>
      </c>
      <c r="I6212" t="s">
        <v>40444</v>
      </c>
      <c r="J6212" t="s">
        <v>83</v>
      </c>
      <c r="K6212" s="1">
        <v>46023</v>
      </c>
      <c r="M6212" t="s">
        <v>40445</v>
      </c>
      <c r="N6212" t="s">
        <v>51</v>
      </c>
      <c r="O6212" t="s">
        <v>52</v>
      </c>
      <c r="P6212">
        <v>1</v>
      </c>
      <c r="Q6212">
        <v>7000</v>
      </c>
      <c r="R6212">
        <v>10000</v>
      </c>
      <c r="S6212">
        <v>7000</v>
      </c>
      <c r="T6212">
        <v>0</v>
      </c>
      <c r="U6212" s="1">
        <v>46208</v>
      </c>
      <c r="V6212" t="s">
        <v>85</v>
      </c>
      <c r="W6212" t="s">
        <v>54</v>
      </c>
      <c r="X6212" t="s">
        <v>55</v>
      </c>
      <c r="Y6212" t="s">
        <v>56</v>
      </c>
      <c r="Z6212">
        <v>700006211</v>
      </c>
      <c r="AA6212" t="s">
        <v>40446</v>
      </c>
      <c r="AB6212">
        <v>600006211</v>
      </c>
      <c r="AC6212" t="s">
        <v>40447</v>
      </c>
      <c r="AD6212" t="s">
        <v>88</v>
      </c>
      <c r="AE6212" t="s">
        <v>89</v>
      </c>
      <c r="AF6212">
        <v>500211</v>
      </c>
      <c r="AG6212" t="s">
        <v>61</v>
      </c>
      <c r="AH6212" t="s">
        <v>62</v>
      </c>
      <c r="AI6212" t="s">
        <v>63</v>
      </c>
      <c r="AJ6212" t="s">
        <v>64</v>
      </c>
      <c r="AK6212" t="s">
        <v>64</v>
      </c>
      <c r="AL6212" s="1">
        <v>46023</v>
      </c>
      <c r="AN6212" t="s">
        <v>55</v>
      </c>
      <c r="AO6212">
        <v>2</v>
      </c>
      <c r="AP6212">
        <v>0</v>
      </c>
      <c r="AR6212">
        <f t="shared" ca="1" si="97"/>
        <v>34</v>
      </c>
    </row>
    <row r="6213" spans="1:44" x14ac:dyDescent="0.3">
      <c r="A6213" t="s">
        <v>40448</v>
      </c>
      <c r="B6213" t="s">
        <v>40449</v>
      </c>
      <c r="C6213" t="s">
        <v>67</v>
      </c>
      <c r="D6213" s="1">
        <v>33872</v>
      </c>
      <c r="E6213">
        <v>800006212</v>
      </c>
      <c r="F6213" t="s">
        <v>40450</v>
      </c>
      <c r="G6213" s="2">
        <v>100000000000</v>
      </c>
      <c r="H6213" t="s">
        <v>69</v>
      </c>
      <c r="I6213" t="s">
        <v>40451</v>
      </c>
      <c r="J6213" t="s">
        <v>95</v>
      </c>
      <c r="K6213" s="1">
        <v>46023</v>
      </c>
      <c r="M6213" t="s">
        <v>40445</v>
      </c>
      <c r="N6213" t="s">
        <v>72</v>
      </c>
      <c r="O6213" t="s">
        <v>52</v>
      </c>
      <c r="P6213">
        <v>1</v>
      </c>
      <c r="Q6213">
        <v>8000</v>
      </c>
      <c r="R6213">
        <v>10000</v>
      </c>
      <c r="S6213">
        <v>4000</v>
      </c>
      <c r="T6213">
        <v>4000</v>
      </c>
      <c r="U6213" s="1">
        <v>46208</v>
      </c>
      <c r="V6213" t="s">
        <v>96</v>
      </c>
      <c r="W6213" t="s">
        <v>97</v>
      </c>
      <c r="X6213" t="s">
        <v>55</v>
      </c>
      <c r="Y6213" t="s">
        <v>56</v>
      </c>
      <c r="Z6213">
        <v>700006212</v>
      </c>
      <c r="AA6213" t="s">
        <v>40452</v>
      </c>
      <c r="AB6213">
        <v>600006212</v>
      </c>
      <c r="AC6213" t="s">
        <v>40453</v>
      </c>
      <c r="AD6213" t="s">
        <v>100</v>
      </c>
      <c r="AE6213" t="s">
        <v>60</v>
      </c>
      <c r="AF6213">
        <v>500212</v>
      </c>
      <c r="AG6213" t="s">
        <v>61</v>
      </c>
      <c r="AH6213" t="s">
        <v>62</v>
      </c>
      <c r="AI6213" t="s">
        <v>63</v>
      </c>
      <c r="AJ6213" t="s">
        <v>64</v>
      </c>
      <c r="AK6213" t="s">
        <v>64</v>
      </c>
      <c r="AL6213" s="1">
        <v>46023</v>
      </c>
      <c r="AN6213" t="s">
        <v>55</v>
      </c>
      <c r="AO6213">
        <v>2</v>
      </c>
      <c r="AP6213">
        <v>1</v>
      </c>
      <c r="AR6213">
        <f t="shared" ca="1" si="97"/>
        <v>33</v>
      </c>
    </row>
    <row r="6214" spans="1:44" x14ac:dyDescent="0.3">
      <c r="A6214" t="s">
        <v>40454</v>
      </c>
      <c r="B6214" t="s">
        <v>40455</v>
      </c>
      <c r="C6214" t="s">
        <v>45</v>
      </c>
      <c r="D6214" s="1">
        <v>34268</v>
      </c>
      <c r="E6214">
        <v>800006213</v>
      </c>
      <c r="F6214" t="s">
        <v>40456</v>
      </c>
      <c r="G6214" s="2">
        <v>100000000000</v>
      </c>
      <c r="H6214" t="s">
        <v>81</v>
      </c>
      <c r="I6214" t="s">
        <v>40457</v>
      </c>
      <c r="J6214" t="s">
        <v>49</v>
      </c>
      <c r="K6214" s="1">
        <v>46023</v>
      </c>
      <c r="M6214" t="s">
        <v>40458</v>
      </c>
      <c r="N6214" t="s">
        <v>51</v>
      </c>
      <c r="O6214" t="s">
        <v>52</v>
      </c>
      <c r="P6214">
        <v>1</v>
      </c>
      <c r="Q6214">
        <v>9000</v>
      </c>
      <c r="R6214">
        <v>10000</v>
      </c>
      <c r="S6214">
        <v>9000</v>
      </c>
      <c r="T6214">
        <v>0</v>
      </c>
      <c r="U6214" s="1">
        <v>46208</v>
      </c>
      <c r="V6214" t="s">
        <v>53</v>
      </c>
      <c r="W6214" t="s">
        <v>54</v>
      </c>
      <c r="X6214" t="s">
        <v>55</v>
      </c>
      <c r="Y6214" t="s">
        <v>56</v>
      </c>
      <c r="Z6214">
        <v>700006213</v>
      </c>
      <c r="AA6214" t="s">
        <v>40459</v>
      </c>
      <c r="AB6214">
        <v>600006213</v>
      </c>
      <c r="AC6214" t="s">
        <v>40460</v>
      </c>
      <c r="AD6214" t="s">
        <v>59</v>
      </c>
      <c r="AE6214" t="s">
        <v>60</v>
      </c>
      <c r="AF6214">
        <v>500213</v>
      </c>
      <c r="AG6214" t="s">
        <v>61</v>
      </c>
      <c r="AH6214" t="s">
        <v>62</v>
      </c>
      <c r="AI6214" t="s">
        <v>63</v>
      </c>
      <c r="AJ6214" t="s">
        <v>64</v>
      </c>
      <c r="AK6214" t="s">
        <v>64</v>
      </c>
      <c r="AL6214" s="1">
        <v>46023</v>
      </c>
      <c r="AN6214" t="s">
        <v>55</v>
      </c>
      <c r="AO6214">
        <v>2</v>
      </c>
      <c r="AP6214">
        <v>0</v>
      </c>
      <c r="AR6214">
        <f t="shared" ca="1" si="97"/>
        <v>32</v>
      </c>
    </row>
    <row r="6215" spans="1:44" x14ac:dyDescent="0.3">
      <c r="A6215" t="s">
        <v>40461</v>
      </c>
      <c r="B6215" t="s">
        <v>40462</v>
      </c>
      <c r="C6215" t="s">
        <v>67</v>
      </c>
      <c r="D6215" s="1">
        <v>34665</v>
      </c>
      <c r="E6215">
        <v>800006214</v>
      </c>
      <c r="F6215" t="s">
        <v>40463</v>
      </c>
      <c r="G6215" s="2">
        <v>100000000000</v>
      </c>
      <c r="H6215" t="s">
        <v>93</v>
      </c>
      <c r="I6215" t="s">
        <v>40464</v>
      </c>
      <c r="J6215" t="s">
        <v>71</v>
      </c>
      <c r="K6215" s="1">
        <v>46023</v>
      </c>
      <c r="M6215" t="s">
        <v>40458</v>
      </c>
      <c r="N6215" t="s">
        <v>72</v>
      </c>
      <c r="O6215" t="s">
        <v>52</v>
      </c>
      <c r="P6215">
        <v>1</v>
      </c>
      <c r="Q6215">
        <v>10000</v>
      </c>
      <c r="R6215">
        <v>10000</v>
      </c>
      <c r="S6215">
        <v>10000</v>
      </c>
      <c r="T6215">
        <v>0</v>
      </c>
      <c r="U6215" s="1">
        <v>46208</v>
      </c>
      <c r="V6215" t="s">
        <v>73</v>
      </c>
      <c r="W6215" t="s">
        <v>54</v>
      </c>
      <c r="X6215" t="s">
        <v>55</v>
      </c>
      <c r="Y6215" t="s">
        <v>56</v>
      </c>
      <c r="Z6215">
        <v>700006214</v>
      </c>
      <c r="AA6215" t="s">
        <v>40465</v>
      </c>
      <c r="AB6215">
        <v>600006214</v>
      </c>
      <c r="AC6215" t="s">
        <v>40466</v>
      </c>
      <c r="AD6215" t="s">
        <v>76</v>
      </c>
      <c r="AE6215" t="s">
        <v>77</v>
      </c>
      <c r="AF6215">
        <v>500214</v>
      </c>
      <c r="AG6215" t="s">
        <v>61</v>
      </c>
      <c r="AH6215" t="s">
        <v>62</v>
      </c>
      <c r="AI6215" t="s">
        <v>63</v>
      </c>
      <c r="AJ6215" t="s">
        <v>64</v>
      </c>
      <c r="AK6215" t="s">
        <v>64</v>
      </c>
      <c r="AL6215" s="1">
        <v>46023</v>
      </c>
      <c r="AN6215" t="s">
        <v>55</v>
      </c>
      <c r="AO6215">
        <v>2</v>
      </c>
      <c r="AP6215">
        <v>0</v>
      </c>
      <c r="AR6215">
        <f t="shared" ca="1" si="97"/>
        <v>31</v>
      </c>
    </row>
    <row r="6216" spans="1:44" x14ac:dyDescent="0.3">
      <c r="A6216" t="s">
        <v>40467</v>
      </c>
      <c r="B6216" t="s">
        <v>40468</v>
      </c>
      <c r="C6216" t="s">
        <v>45</v>
      </c>
      <c r="D6216" s="1">
        <v>35061</v>
      </c>
      <c r="E6216">
        <v>800006215</v>
      </c>
      <c r="F6216" t="s">
        <v>40469</v>
      </c>
      <c r="G6216" s="2">
        <v>100000000000</v>
      </c>
      <c r="H6216" t="s">
        <v>104</v>
      </c>
      <c r="I6216" t="s">
        <v>40470</v>
      </c>
      <c r="J6216" t="s">
        <v>83</v>
      </c>
      <c r="K6216" s="1">
        <v>46023</v>
      </c>
      <c r="M6216" t="s">
        <v>40471</v>
      </c>
      <c r="N6216" t="s">
        <v>51</v>
      </c>
      <c r="O6216" t="s">
        <v>52</v>
      </c>
      <c r="P6216">
        <v>1</v>
      </c>
      <c r="Q6216">
        <v>6000</v>
      </c>
      <c r="R6216">
        <v>10000</v>
      </c>
      <c r="S6216">
        <v>6000</v>
      </c>
      <c r="T6216">
        <v>0</v>
      </c>
      <c r="U6216" s="1">
        <v>46208</v>
      </c>
      <c r="V6216" t="s">
        <v>85</v>
      </c>
      <c r="W6216" t="s">
        <v>54</v>
      </c>
      <c r="X6216" t="s">
        <v>55</v>
      </c>
      <c r="Y6216" t="s">
        <v>56</v>
      </c>
      <c r="Z6216">
        <v>700006215</v>
      </c>
      <c r="AA6216" t="s">
        <v>40472</v>
      </c>
      <c r="AB6216">
        <v>600006215</v>
      </c>
      <c r="AC6216" t="s">
        <v>40473</v>
      </c>
      <c r="AD6216" t="s">
        <v>88</v>
      </c>
      <c r="AE6216" t="s">
        <v>89</v>
      </c>
      <c r="AF6216">
        <v>500215</v>
      </c>
      <c r="AG6216" t="s">
        <v>61</v>
      </c>
      <c r="AH6216" t="s">
        <v>62</v>
      </c>
      <c r="AI6216" t="s">
        <v>63</v>
      </c>
      <c r="AJ6216" t="s">
        <v>64</v>
      </c>
      <c r="AK6216" t="s">
        <v>64</v>
      </c>
      <c r="AL6216" s="1">
        <v>46023</v>
      </c>
      <c r="AN6216" t="s">
        <v>55</v>
      </c>
      <c r="AO6216">
        <v>2</v>
      </c>
      <c r="AP6216">
        <v>0</v>
      </c>
      <c r="AR6216">
        <f t="shared" ca="1" si="97"/>
        <v>30</v>
      </c>
    </row>
    <row r="6217" spans="1:44" x14ac:dyDescent="0.3">
      <c r="A6217" t="s">
        <v>40474</v>
      </c>
      <c r="B6217" t="s">
        <v>40475</v>
      </c>
      <c r="C6217" t="s">
        <v>67</v>
      </c>
      <c r="D6217" s="1">
        <v>35065</v>
      </c>
      <c r="E6217">
        <v>800006216</v>
      </c>
      <c r="F6217" t="s">
        <v>40476</v>
      </c>
      <c r="G6217" s="2">
        <v>100000000000</v>
      </c>
      <c r="H6217" t="s">
        <v>47</v>
      </c>
      <c r="I6217" t="s">
        <v>40477</v>
      </c>
      <c r="J6217" t="s">
        <v>95</v>
      </c>
      <c r="K6217" s="1">
        <v>46023</v>
      </c>
      <c r="M6217" t="s">
        <v>40471</v>
      </c>
      <c r="N6217" t="s">
        <v>72</v>
      </c>
      <c r="O6217" t="s">
        <v>52</v>
      </c>
      <c r="P6217">
        <v>1</v>
      </c>
      <c r="Q6217">
        <v>7000</v>
      </c>
      <c r="R6217">
        <v>10000</v>
      </c>
      <c r="S6217">
        <v>3500</v>
      </c>
      <c r="T6217">
        <v>3500</v>
      </c>
      <c r="U6217" s="1">
        <v>46208</v>
      </c>
      <c r="V6217" t="s">
        <v>96</v>
      </c>
      <c r="W6217" t="s">
        <v>97</v>
      </c>
      <c r="X6217" t="s">
        <v>55</v>
      </c>
      <c r="Y6217" t="s">
        <v>56</v>
      </c>
      <c r="Z6217">
        <v>700006216</v>
      </c>
      <c r="AA6217" t="s">
        <v>40478</v>
      </c>
      <c r="AB6217">
        <v>600006216</v>
      </c>
      <c r="AC6217" t="s">
        <v>40479</v>
      </c>
      <c r="AD6217" t="s">
        <v>100</v>
      </c>
      <c r="AE6217" t="s">
        <v>60</v>
      </c>
      <c r="AF6217">
        <v>500216</v>
      </c>
      <c r="AG6217" t="s">
        <v>61</v>
      </c>
      <c r="AH6217" t="s">
        <v>62</v>
      </c>
      <c r="AI6217" t="s">
        <v>63</v>
      </c>
      <c r="AJ6217" t="s">
        <v>64</v>
      </c>
      <c r="AK6217" t="s">
        <v>64</v>
      </c>
      <c r="AL6217" s="1">
        <v>46023</v>
      </c>
      <c r="AN6217" t="s">
        <v>55</v>
      </c>
      <c r="AO6217">
        <v>2</v>
      </c>
      <c r="AP6217">
        <v>1</v>
      </c>
      <c r="AR6217">
        <f t="shared" ca="1" si="97"/>
        <v>30</v>
      </c>
    </row>
    <row r="6218" spans="1:44" x14ac:dyDescent="0.3">
      <c r="A6218" t="s">
        <v>40480</v>
      </c>
      <c r="B6218" t="s">
        <v>40481</v>
      </c>
      <c r="C6218" t="s">
        <v>45</v>
      </c>
      <c r="D6218" s="1">
        <v>35463</v>
      </c>
      <c r="E6218">
        <v>800006217</v>
      </c>
      <c r="F6218" t="s">
        <v>40482</v>
      </c>
      <c r="G6218" s="2">
        <v>100000000000</v>
      </c>
      <c r="H6218" t="s">
        <v>69</v>
      </c>
      <c r="I6218" t="s">
        <v>40483</v>
      </c>
      <c r="J6218" t="s">
        <v>49</v>
      </c>
      <c r="K6218" s="1">
        <v>46023</v>
      </c>
      <c r="M6218" t="s">
        <v>40484</v>
      </c>
      <c r="N6218" t="s">
        <v>51</v>
      </c>
      <c r="O6218" t="s">
        <v>52</v>
      </c>
      <c r="P6218">
        <v>1</v>
      </c>
      <c r="Q6218">
        <v>8000</v>
      </c>
      <c r="R6218">
        <v>10000</v>
      </c>
      <c r="S6218">
        <v>8000</v>
      </c>
      <c r="T6218">
        <v>0</v>
      </c>
      <c r="U6218" s="1">
        <v>46208</v>
      </c>
      <c r="V6218" t="s">
        <v>53</v>
      </c>
      <c r="W6218" t="s">
        <v>54</v>
      </c>
      <c r="X6218" t="s">
        <v>55</v>
      </c>
      <c r="Y6218" t="s">
        <v>56</v>
      </c>
      <c r="Z6218">
        <v>700006217</v>
      </c>
      <c r="AA6218" t="s">
        <v>40485</v>
      </c>
      <c r="AB6218">
        <v>600006217</v>
      </c>
      <c r="AC6218" t="s">
        <v>40486</v>
      </c>
      <c r="AD6218" t="s">
        <v>59</v>
      </c>
      <c r="AE6218" t="s">
        <v>60</v>
      </c>
      <c r="AF6218">
        <v>500217</v>
      </c>
      <c r="AG6218" t="s">
        <v>61</v>
      </c>
      <c r="AH6218" t="s">
        <v>62</v>
      </c>
      <c r="AI6218" t="s">
        <v>63</v>
      </c>
      <c r="AJ6218" t="s">
        <v>64</v>
      </c>
      <c r="AK6218" t="s">
        <v>64</v>
      </c>
      <c r="AL6218" s="1">
        <v>46023</v>
      </c>
      <c r="AN6218" t="s">
        <v>55</v>
      </c>
      <c r="AO6218">
        <v>2</v>
      </c>
      <c r="AP6218">
        <v>0</v>
      </c>
      <c r="AR6218">
        <f t="shared" ca="1" si="97"/>
        <v>29</v>
      </c>
    </row>
    <row r="6219" spans="1:44" x14ac:dyDescent="0.3">
      <c r="A6219" t="s">
        <v>40487</v>
      </c>
      <c r="B6219" t="s">
        <v>40488</v>
      </c>
      <c r="C6219" t="s">
        <v>67</v>
      </c>
      <c r="D6219" s="1">
        <v>35857</v>
      </c>
      <c r="E6219">
        <v>800006218</v>
      </c>
      <c r="F6219" t="s">
        <v>40489</v>
      </c>
      <c r="G6219" s="2">
        <v>100000000000</v>
      </c>
      <c r="H6219" t="s">
        <v>81</v>
      </c>
      <c r="I6219" t="s">
        <v>40490</v>
      </c>
      <c r="J6219" t="s">
        <v>71</v>
      </c>
      <c r="K6219" s="1">
        <v>46023</v>
      </c>
      <c r="M6219" t="s">
        <v>40484</v>
      </c>
      <c r="N6219" t="s">
        <v>72</v>
      </c>
      <c r="O6219" t="s">
        <v>52</v>
      </c>
      <c r="P6219">
        <v>1</v>
      </c>
      <c r="Q6219">
        <v>9000</v>
      </c>
      <c r="R6219">
        <v>10000</v>
      </c>
      <c r="S6219">
        <v>9000</v>
      </c>
      <c r="T6219">
        <v>0</v>
      </c>
      <c r="U6219" s="1">
        <v>46208</v>
      </c>
      <c r="V6219" t="s">
        <v>73</v>
      </c>
      <c r="W6219" t="s">
        <v>54</v>
      </c>
      <c r="X6219" t="s">
        <v>55</v>
      </c>
      <c r="Y6219" t="s">
        <v>56</v>
      </c>
      <c r="Z6219">
        <v>700006218</v>
      </c>
      <c r="AA6219" t="s">
        <v>40491</v>
      </c>
      <c r="AB6219">
        <v>600006218</v>
      </c>
      <c r="AC6219" t="s">
        <v>40492</v>
      </c>
      <c r="AD6219" t="s">
        <v>76</v>
      </c>
      <c r="AE6219" t="s">
        <v>77</v>
      </c>
      <c r="AF6219">
        <v>500218</v>
      </c>
      <c r="AG6219" t="s">
        <v>61</v>
      </c>
      <c r="AH6219" t="s">
        <v>62</v>
      </c>
      <c r="AI6219" t="s">
        <v>63</v>
      </c>
      <c r="AJ6219" t="s">
        <v>64</v>
      </c>
      <c r="AK6219" t="s">
        <v>64</v>
      </c>
      <c r="AL6219" s="1">
        <v>46023</v>
      </c>
      <c r="AN6219" t="s">
        <v>55</v>
      </c>
      <c r="AO6219">
        <v>2</v>
      </c>
      <c r="AP6219">
        <v>0</v>
      </c>
      <c r="AR6219">
        <f t="shared" ca="1" si="97"/>
        <v>28</v>
      </c>
    </row>
    <row r="6220" spans="1:44" x14ac:dyDescent="0.3">
      <c r="A6220" t="s">
        <v>40493</v>
      </c>
      <c r="B6220" t="s">
        <v>40494</v>
      </c>
      <c r="C6220" t="s">
        <v>45</v>
      </c>
      <c r="D6220" s="1">
        <v>36254</v>
      </c>
      <c r="E6220">
        <v>800006219</v>
      </c>
      <c r="F6220" t="s">
        <v>40495</v>
      </c>
      <c r="G6220" s="2">
        <v>100000000000</v>
      </c>
      <c r="H6220" t="s">
        <v>93</v>
      </c>
      <c r="I6220" t="s">
        <v>40496</v>
      </c>
      <c r="J6220" t="s">
        <v>83</v>
      </c>
      <c r="K6220" s="1">
        <v>46023</v>
      </c>
      <c r="M6220" t="s">
        <v>40497</v>
      </c>
      <c r="N6220" t="s">
        <v>51</v>
      </c>
      <c r="O6220" t="s">
        <v>52</v>
      </c>
      <c r="P6220">
        <v>1</v>
      </c>
      <c r="Q6220">
        <v>10000</v>
      </c>
      <c r="R6220">
        <v>10000</v>
      </c>
      <c r="S6220">
        <v>10000</v>
      </c>
      <c r="T6220">
        <v>0</v>
      </c>
      <c r="U6220" s="1">
        <v>46208</v>
      </c>
      <c r="V6220" t="s">
        <v>85</v>
      </c>
      <c r="W6220" t="s">
        <v>54</v>
      </c>
      <c r="X6220" t="s">
        <v>55</v>
      </c>
      <c r="Y6220" t="s">
        <v>56</v>
      </c>
      <c r="Z6220">
        <v>700006219</v>
      </c>
      <c r="AA6220" t="s">
        <v>40498</v>
      </c>
      <c r="AB6220">
        <v>600006219</v>
      </c>
      <c r="AC6220" t="s">
        <v>40499</v>
      </c>
      <c r="AD6220" t="s">
        <v>88</v>
      </c>
      <c r="AE6220" t="s">
        <v>89</v>
      </c>
      <c r="AF6220">
        <v>500219</v>
      </c>
      <c r="AG6220" t="s">
        <v>61</v>
      </c>
      <c r="AH6220" t="s">
        <v>62</v>
      </c>
      <c r="AI6220" t="s">
        <v>63</v>
      </c>
      <c r="AJ6220" t="s">
        <v>64</v>
      </c>
      <c r="AK6220" t="s">
        <v>64</v>
      </c>
      <c r="AL6220" s="1">
        <v>46023</v>
      </c>
      <c r="AN6220" t="s">
        <v>55</v>
      </c>
      <c r="AO6220">
        <v>2</v>
      </c>
      <c r="AP6220">
        <v>0</v>
      </c>
      <c r="AR6220">
        <f t="shared" ca="1" si="97"/>
        <v>27</v>
      </c>
    </row>
    <row r="6221" spans="1:44" x14ac:dyDescent="0.3">
      <c r="A6221" t="s">
        <v>40500</v>
      </c>
      <c r="B6221" t="s">
        <v>40501</v>
      </c>
      <c r="C6221" t="s">
        <v>67</v>
      </c>
      <c r="D6221" s="1">
        <v>32998</v>
      </c>
      <c r="E6221">
        <v>800006220</v>
      </c>
      <c r="F6221" t="s">
        <v>40502</v>
      </c>
      <c r="G6221" s="2">
        <v>100000000000</v>
      </c>
      <c r="H6221" t="s">
        <v>104</v>
      </c>
      <c r="I6221" t="s">
        <v>40503</v>
      </c>
      <c r="J6221" t="s">
        <v>95</v>
      </c>
      <c r="K6221" s="1">
        <v>46023</v>
      </c>
      <c r="M6221" t="s">
        <v>40497</v>
      </c>
      <c r="N6221" t="s">
        <v>72</v>
      </c>
      <c r="O6221" t="s">
        <v>52</v>
      </c>
      <c r="P6221">
        <v>1</v>
      </c>
      <c r="Q6221">
        <v>6000</v>
      </c>
      <c r="R6221">
        <v>10000</v>
      </c>
      <c r="S6221">
        <v>3000</v>
      </c>
      <c r="T6221">
        <v>3000</v>
      </c>
      <c r="U6221" s="1">
        <v>46208</v>
      </c>
      <c r="V6221" t="s">
        <v>96</v>
      </c>
      <c r="W6221" t="s">
        <v>97</v>
      </c>
      <c r="X6221" t="s">
        <v>55</v>
      </c>
      <c r="Y6221" t="s">
        <v>56</v>
      </c>
      <c r="Z6221">
        <v>700006220</v>
      </c>
      <c r="AA6221" t="s">
        <v>40504</v>
      </c>
      <c r="AB6221">
        <v>600006220</v>
      </c>
      <c r="AC6221" t="s">
        <v>40505</v>
      </c>
      <c r="AD6221" t="s">
        <v>100</v>
      </c>
      <c r="AE6221" t="s">
        <v>60</v>
      </c>
      <c r="AF6221">
        <v>500220</v>
      </c>
      <c r="AG6221" t="s">
        <v>61</v>
      </c>
      <c r="AH6221" t="s">
        <v>62</v>
      </c>
      <c r="AI6221" t="s">
        <v>63</v>
      </c>
      <c r="AJ6221" t="s">
        <v>64</v>
      </c>
      <c r="AK6221" t="s">
        <v>64</v>
      </c>
      <c r="AL6221" s="1">
        <v>46023</v>
      </c>
      <c r="AN6221" t="s">
        <v>55</v>
      </c>
      <c r="AO6221">
        <v>2</v>
      </c>
      <c r="AP6221">
        <v>1</v>
      </c>
      <c r="AR6221">
        <f t="shared" ca="1" si="97"/>
        <v>36</v>
      </c>
    </row>
    <row r="6222" spans="1:44" x14ac:dyDescent="0.3">
      <c r="A6222" t="s">
        <v>40506</v>
      </c>
      <c r="B6222" t="s">
        <v>40507</v>
      </c>
      <c r="C6222" t="s">
        <v>45</v>
      </c>
      <c r="D6222" s="1">
        <v>33395</v>
      </c>
      <c r="E6222">
        <v>800006221</v>
      </c>
      <c r="F6222" t="s">
        <v>40508</v>
      </c>
      <c r="G6222" s="2">
        <v>100000000000</v>
      </c>
      <c r="H6222" t="s">
        <v>47</v>
      </c>
      <c r="I6222" t="s">
        <v>40509</v>
      </c>
      <c r="J6222" t="s">
        <v>49</v>
      </c>
      <c r="K6222" s="1">
        <v>46023</v>
      </c>
      <c r="M6222" t="s">
        <v>40510</v>
      </c>
      <c r="N6222" t="s">
        <v>51</v>
      </c>
      <c r="O6222" t="s">
        <v>52</v>
      </c>
      <c r="P6222">
        <v>2</v>
      </c>
      <c r="Q6222">
        <v>7000</v>
      </c>
      <c r="R6222">
        <v>10000</v>
      </c>
      <c r="S6222">
        <v>7000</v>
      </c>
      <c r="T6222">
        <v>0</v>
      </c>
      <c r="U6222" s="1">
        <v>46208</v>
      </c>
      <c r="V6222" t="s">
        <v>53</v>
      </c>
      <c r="W6222" t="s">
        <v>54</v>
      </c>
      <c r="X6222" t="s">
        <v>55</v>
      </c>
      <c r="Y6222" t="s">
        <v>56</v>
      </c>
      <c r="Z6222">
        <v>700006221</v>
      </c>
      <c r="AA6222" t="s">
        <v>40511</v>
      </c>
      <c r="AB6222">
        <v>600006221</v>
      </c>
      <c r="AC6222" t="s">
        <v>40512</v>
      </c>
      <c r="AD6222" t="s">
        <v>59</v>
      </c>
      <c r="AE6222" t="s">
        <v>60</v>
      </c>
      <c r="AF6222">
        <v>500221</v>
      </c>
      <c r="AG6222" t="s">
        <v>61</v>
      </c>
      <c r="AH6222" t="s">
        <v>62</v>
      </c>
      <c r="AI6222" t="s">
        <v>63</v>
      </c>
      <c r="AJ6222" t="s">
        <v>64</v>
      </c>
      <c r="AK6222" t="s">
        <v>64</v>
      </c>
      <c r="AL6222" s="1">
        <v>46023</v>
      </c>
      <c r="AN6222" t="s">
        <v>55</v>
      </c>
      <c r="AO6222">
        <v>2</v>
      </c>
      <c r="AP6222">
        <v>0</v>
      </c>
      <c r="AR6222">
        <f t="shared" ca="1" si="97"/>
        <v>35</v>
      </c>
    </row>
    <row r="6223" spans="1:44" x14ac:dyDescent="0.3">
      <c r="A6223" t="s">
        <v>40513</v>
      </c>
      <c r="B6223" t="s">
        <v>40514</v>
      </c>
      <c r="C6223" t="s">
        <v>67</v>
      </c>
      <c r="D6223" s="1">
        <v>33792</v>
      </c>
      <c r="E6223">
        <v>800006222</v>
      </c>
      <c r="F6223" t="s">
        <v>40515</v>
      </c>
      <c r="G6223" s="2">
        <v>100000000000</v>
      </c>
      <c r="H6223" t="s">
        <v>69</v>
      </c>
      <c r="I6223" t="s">
        <v>40516</v>
      </c>
      <c r="J6223" t="s">
        <v>71</v>
      </c>
      <c r="K6223" s="1">
        <v>46023</v>
      </c>
      <c r="M6223" t="s">
        <v>40510</v>
      </c>
      <c r="N6223" t="s">
        <v>72</v>
      </c>
      <c r="O6223" t="s">
        <v>52</v>
      </c>
      <c r="P6223">
        <v>2</v>
      </c>
      <c r="Q6223">
        <v>8000</v>
      </c>
      <c r="R6223">
        <v>10000</v>
      </c>
      <c r="S6223">
        <v>8000</v>
      </c>
      <c r="T6223">
        <v>0</v>
      </c>
      <c r="U6223" s="1">
        <v>46208</v>
      </c>
      <c r="V6223" t="s">
        <v>73</v>
      </c>
      <c r="W6223" t="s">
        <v>54</v>
      </c>
      <c r="X6223" t="s">
        <v>55</v>
      </c>
      <c r="Y6223" t="s">
        <v>56</v>
      </c>
      <c r="Z6223">
        <v>700006222</v>
      </c>
      <c r="AA6223" t="s">
        <v>40517</v>
      </c>
      <c r="AB6223">
        <v>600006222</v>
      </c>
      <c r="AC6223" t="s">
        <v>40518</v>
      </c>
      <c r="AD6223" t="s">
        <v>76</v>
      </c>
      <c r="AE6223" t="s">
        <v>77</v>
      </c>
      <c r="AF6223">
        <v>500222</v>
      </c>
      <c r="AG6223" t="s">
        <v>61</v>
      </c>
      <c r="AH6223" t="s">
        <v>62</v>
      </c>
      <c r="AI6223" t="s">
        <v>63</v>
      </c>
      <c r="AJ6223" t="s">
        <v>64</v>
      </c>
      <c r="AK6223" t="s">
        <v>64</v>
      </c>
      <c r="AL6223" s="1">
        <v>46023</v>
      </c>
      <c r="AN6223" t="s">
        <v>55</v>
      </c>
      <c r="AO6223">
        <v>2</v>
      </c>
      <c r="AP6223">
        <v>0</v>
      </c>
      <c r="AR6223">
        <f t="shared" ca="1" si="97"/>
        <v>34</v>
      </c>
    </row>
    <row r="6224" spans="1:44" x14ac:dyDescent="0.3">
      <c r="A6224" t="s">
        <v>40519</v>
      </c>
      <c r="B6224" t="s">
        <v>40520</v>
      </c>
      <c r="C6224" t="s">
        <v>45</v>
      </c>
      <c r="D6224" s="1">
        <v>34189</v>
      </c>
      <c r="E6224">
        <v>800006223</v>
      </c>
      <c r="F6224" t="s">
        <v>40521</v>
      </c>
      <c r="G6224" s="2">
        <v>100000000000</v>
      </c>
      <c r="H6224" t="s">
        <v>81</v>
      </c>
      <c r="I6224" t="s">
        <v>40522</v>
      </c>
      <c r="J6224" t="s">
        <v>83</v>
      </c>
      <c r="K6224" s="1">
        <v>46023</v>
      </c>
      <c r="M6224" t="s">
        <v>40523</v>
      </c>
      <c r="N6224" t="s">
        <v>51</v>
      </c>
      <c r="O6224" t="s">
        <v>52</v>
      </c>
      <c r="P6224">
        <v>2</v>
      </c>
      <c r="Q6224">
        <v>9000</v>
      </c>
      <c r="R6224">
        <v>10000</v>
      </c>
      <c r="S6224">
        <v>9000</v>
      </c>
      <c r="T6224">
        <v>0</v>
      </c>
      <c r="U6224" s="1">
        <v>46208</v>
      </c>
      <c r="V6224" t="s">
        <v>85</v>
      </c>
      <c r="W6224" t="s">
        <v>54</v>
      </c>
      <c r="X6224" t="s">
        <v>55</v>
      </c>
      <c r="Y6224" t="s">
        <v>56</v>
      </c>
      <c r="Z6224">
        <v>700006223</v>
      </c>
      <c r="AA6224" t="s">
        <v>40524</v>
      </c>
      <c r="AB6224">
        <v>600006223</v>
      </c>
      <c r="AC6224" t="s">
        <v>40525</v>
      </c>
      <c r="AD6224" t="s">
        <v>88</v>
      </c>
      <c r="AE6224" t="s">
        <v>89</v>
      </c>
      <c r="AF6224">
        <v>500223</v>
      </c>
      <c r="AG6224" t="s">
        <v>61</v>
      </c>
      <c r="AH6224" t="s">
        <v>62</v>
      </c>
      <c r="AI6224" t="s">
        <v>63</v>
      </c>
      <c r="AJ6224" t="s">
        <v>64</v>
      </c>
      <c r="AK6224" t="s">
        <v>64</v>
      </c>
      <c r="AL6224" s="1">
        <v>46023</v>
      </c>
      <c r="AN6224" t="s">
        <v>55</v>
      </c>
      <c r="AO6224">
        <v>2</v>
      </c>
      <c r="AP6224">
        <v>0</v>
      </c>
      <c r="AR6224">
        <f t="shared" ca="1" si="97"/>
        <v>32</v>
      </c>
    </row>
    <row r="6225" spans="1:44" x14ac:dyDescent="0.3">
      <c r="A6225" t="s">
        <v>40526</v>
      </c>
      <c r="B6225" t="s">
        <v>40527</v>
      </c>
      <c r="C6225" t="s">
        <v>67</v>
      </c>
      <c r="D6225" s="1">
        <v>34586</v>
      </c>
      <c r="E6225">
        <v>800006224</v>
      </c>
      <c r="F6225" t="s">
        <v>40528</v>
      </c>
      <c r="G6225" s="2">
        <v>100000000000</v>
      </c>
      <c r="H6225" t="s">
        <v>93</v>
      </c>
      <c r="I6225" t="s">
        <v>40529</v>
      </c>
      <c r="J6225" t="s">
        <v>95</v>
      </c>
      <c r="K6225" s="1">
        <v>46023</v>
      </c>
      <c r="M6225" t="s">
        <v>40523</v>
      </c>
      <c r="N6225" t="s">
        <v>72</v>
      </c>
      <c r="O6225" t="s">
        <v>52</v>
      </c>
      <c r="P6225">
        <v>2</v>
      </c>
      <c r="Q6225">
        <v>10000</v>
      </c>
      <c r="R6225">
        <v>10000</v>
      </c>
      <c r="S6225">
        <v>5000</v>
      </c>
      <c r="T6225">
        <v>5000</v>
      </c>
      <c r="U6225" s="1">
        <v>46208</v>
      </c>
      <c r="V6225" t="s">
        <v>96</v>
      </c>
      <c r="W6225" t="s">
        <v>97</v>
      </c>
      <c r="X6225" t="s">
        <v>55</v>
      </c>
      <c r="Y6225" t="s">
        <v>56</v>
      </c>
      <c r="Z6225">
        <v>700006224</v>
      </c>
      <c r="AA6225" t="s">
        <v>40530</v>
      </c>
      <c r="AB6225">
        <v>600006224</v>
      </c>
      <c r="AC6225" t="s">
        <v>40531</v>
      </c>
      <c r="AD6225" t="s">
        <v>100</v>
      </c>
      <c r="AE6225" t="s">
        <v>60</v>
      </c>
      <c r="AF6225">
        <v>500224</v>
      </c>
      <c r="AG6225" t="s">
        <v>61</v>
      </c>
      <c r="AH6225" t="s">
        <v>62</v>
      </c>
      <c r="AI6225" t="s">
        <v>63</v>
      </c>
      <c r="AJ6225" t="s">
        <v>64</v>
      </c>
      <c r="AK6225" t="s">
        <v>64</v>
      </c>
      <c r="AL6225" s="1">
        <v>46023</v>
      </c>
      <c r="AN6225" t="s">
        <v>55</v>
      </c>
      <c r="AO6225">
        <v>2</v>
      </c>
      <c r="AP6225">
        <v>1</v>
      </c>
      <c r="AR6225">
        <f t="shared" ca="1" si="97"/>
        <v>31</v>
      </c>
    </row>
    <row r="6226" spans="1:44" x14ac:dyDescent="0.3">
      <c r="A6226" t="s">
        <v>40532</v>
      </c>
      <c r="B6226" t="s">
        <v>40533</v>
      </c>
      <c r="C6226" t="s">
        <v>45</v>
      </c>
      <c r="D6226" s="1">
        <v>34982</v>
      </c>
      <c r="E6226">
        <v>800006225</v>
      </c>
      <c r="F6226" t="s">
        <v>40534</v>
      </c>
      <c r="G6226" s="2">
        <v>100000000000</v>
      </c>
      <c r="H6226" t="s">
        <v>104</v>
      </c>
      <c r="I6226" t="s">
        <v>40535</v>
      </c>
      <c r="J6226" t="s">
        <v>49</v>
      </c>
      <c r="K6226" s="1">
        <v>46023</v>
      </c>
      <c r="M6226" t="s">
        <v>40536</v>
      </c>
      <c r="N6226" t="s">
        <v>51</v>
      </c>
      <c r="O6226" t="s">
        <v>52</v>
      </c>
      <c r="P6226">
        <v>2</v>
      </c>
      <c r="Q6226">
        <v>6000</v>
      </c>
      <c r="R6226">
        <v>10000</v>
      </c>
      <c r="S6226">
        <v>6000</v>
      </c>
      <c r="T6226">
        <v>0</v>
      </c>
      <c r="U6226" s="1">
        <v>46208</v>
      </c>
      <c r="V6226" t="s">
        <v>53</v>
      </c>
      <c r="W6226" t="s">
        <v>54</v>
      </c>
      <c r="X6226" t="s">
        <v>55</v>
      </c>
      <c r="Y6226" t="s">
        <v>56</v>
      </c>
      <c r="Z6226">
        <v>700006225</v>
      </c>
      <c r="AA6226" t="s">
        <v>40537</v>
      </c>
      <c r="AB6226">
        <v>600006225</v>
      </c>
      <c r="AC6226" t="s">
        <v>40538</v>
      </c>
      <c r="AD6226" t="s">
        <v>59</v>
      </c>
      <c r="AE6226" t="s">
        <v>60</v>
      </c>
      <c r="AF6226">
        <v>500225</v>
      </c>
      <c r="AG6226" t="s">
        <v>61</v>
      </c>
      <c r="AH6226" t="s">
        <v>62</v>
      </c>
      <c r="AI6226" t="s">
        <v>63</v>
      </c>
      <c r="AJ6226" t="s">
        <v>64</v>
      </c>
      <c r="AK6226" t="s">
        <v>64</v>
      </c>
      <c r="AL6226" s="1">
        <v>46023</v>
      </c>
      <c r="AN6226" t="s">
        <v>55</v>
      </c>
      <c r="AO6226">
        <v>2</v>
      </c>
      <c r="AP6226">
        <v>0</v>
      </c>
      <c r="AR6226">
        <f t="shared" ca="1" si="97"/>
        <v>30</v>
      </c>
    </row>
    <row r="6227" spans="1:44" x14ac:dyDescent="0.3">
      <c r="A6227" t="s">
        <v>40539</v>
      </c>
      <c r="B6227" t="s">
        <v>40540</v>
      </c>
      <c r="C6227" t="s">
        <v>67</v>
      </c>
      <c r="D6227" s="1">
        <v>35380</v>
      </c>
      <c r="E6227">
        <v>800006226</v>
      </c>
      <c r="F6227" t="s">
        <v>40541</v>
      </c>
      <c r="G6227" s="2">
        <v>100000000000</v>
      </c>
      <c r="H6227" t="s">
        <v>47</v>
      </c>
      <c r="I6227" t="s">
        <v>40542</v>
      </c>
      <c r="J6227" t="s">
        <v>71</v>
      </c>
      <c r="K6227" s="1">
        <v>46023</v>
      </c>
      <c r="M6227" t="s">
        <v>40536</v>
      </c>
      <c r="N6227" t="s">
        <v>72</v>
      </c>
      <c r="O6227" t="s">
        <v>52</v>
      </c>
      <c r="P6227">
        <v>2</v>
      </c>
      <c r="Q6227">
        <v>7000</v>
      </c>
      <c r="R6227">
        <v>10000</v>
      </c>
      <c r="S6227">
        <v>7000</v>
      </c>
      <c r="T6227">
        <v>0</v>
      </c>
      <c r="U6227" s="1">
        <v>46208</v>
      </c>
      <c r="V6227" t="s">
        <v>73</v>
      </c>
      <c r="W6227" t="s">
        <v>54</v>
      </c>
      <c r="X6227" t="s">
        <v>55</v>
      </c>
      <c r="Y6227" t="s">
        <v>56</v>
      </c>
      <c r="Z6227">
        <v>700006226</v>
      </c>
      <c r="AA6227" t="s">
        <v>40543</v>
      </c>
      <c r="AB6227">
        <v>600006226</v>
      </c>
      <c r="AC6227" t="s">
        <v>40544</v>
      </c>
      <c r="AD6227" t="s">
        <v>76</v>
      </c>
      <c r="AE6227" t="s">
        <v>77</v>
      </c>
      <c r="AF6227">
        <v>500226</v>
      </c>
      <c r="AG6227" t="s">
        <v>61</v>
      </c>
      <c r="AH6227" t="s">
        <v>62</v>
      </c>
      <c r="AI6227" t="s">
        <v>63</v>
      </c>
      <c r="AJ6227" t="s">
        <v>64</v>
      </c>
      <c r="AK6227" t="s">
        <v>64</v>
      </c>
      <c r="AL6227" s="1">
        <v>46023</v>
      </c>
      <c r="AN6227" t="s">
        <v>55</v>
      </c>
      <c r="AO6227">
        <v>2</v>
      </c>
      <c r="AP6227">
        <v>0</v>
      </c>
      <c r="AR6227">
        <f t="shared" ca="1" si="97"/>
        <v>29</v>
      </c>
    </row>
    <row r="6228" spans="1:44" x14ac:dyDescent="0.3">
      <c r="A6228" t="s">
        <v>40545</v>
      </c>
      <c r="B6228" t="s">
        <v>40546</v>
      </c>
      <c r="C6228" t="s">
        <v>45</v>
      </c>
      <c r="D6228" s="1">
        <v>35776</v>
      </c>
      <c r="E6228">
        <v>800006227</v>
      </c>
      <c r="F6228" t="s">
        <v>40547</v>
      </c>
      <c r="G6228" s="2">
        <v>100000000000</v>
      </c>
      <c r="H6228" t="s">
        <v>69</v>
      </c>
      <c r="I6228" t="s">
        <v>40548</v>
      </c>
      <c r="J6228" t="s">
        <v>83</v>
      </c>
      <c r="K6228" s="1">
        <v>46023</v>
      </c>
      <c r="M6228" t="s">
        <v>40549</v>
      </c>
      <c r="N6228" t="s">
        <v>51</v>
      </c>
      <c r="O6228" t="s">
        <v>52</v>
      </c>
      <c r="P6228">
        <v>2</v>
      </c>
      <c r="Q6228">
        <v>8000</v>
      </c>
      <c r="R6228">
        <v>10000</v>
      </c>
      <c r="S6228">
        <v>8000</v>
      </c>
      <c r="T6228">
        <v>0</v>
      </c>
      <c r="U6228" s="1">
        <v>46208</v>
      </c>
      <c r="V6228" t="s">
        <v>85</v>
      </c>
      <c r="W6228" t="s">
        <v>54</v>
      </c>
      <c r="X6228" t="s">
        <v>55</v>
      </c>
      <c r="Y6228" t="s">
        <v>56</v>
      </c>
      <c r="Z6228">
        <v>700006227</v>
      </c>
      <c r="AA6228" t="s">
        <v>40550</v>
      </c>
      <c r="AB6228">
        <v>600006227</v>
      </c>
      <c r="AC6228" t="s">
        <v>40551</v>
      </c>
      <c r="AD6228" t="s">
        <v>88</v>
      </c>
      <c r="AE6228" t="s">
        <v>89</v>
      </c>
      <c r="AF6228">
        <v>500227</v>
      </c>
      <c r="AG6228" t="s">
        <v>61</v>
      </c>
      <c r="AH6228" t="s">
        <v>62</v>
      </c>
      <c r="AI6228" t="s">
        <v>63</v>
      </c>
      <c r="AJ6228" t="s">
        <v>64</v>
      </c>
      <c r="AK6228" t="s">
        <v>64</v>
      </c>
      <c r="AL6228" s="1">
        <v>46023</v>
      </c>
      <c r="AN6228" t="s">
        <v>55</v>
      </c>
      <c r="AO6228">
        <v>2</v>
      </c>
      <c r="AP6228">
        <v>0</v>
      </c>
      <c r="AR6228">
        <f t="shared" ca="1" si="97"/>
        <v>28</v>
      </c>
    </row>
    <row r="6229" spans="1:44" x14ac:dyDescent="0.3">
      <c r="A6229" t="s">
        <v>40552</v>
      </c>
      <c r="B6229" t="s">
        <v>40553</v>
      </c>
      <c r="C6229" t="s">
        <v>67</v>
      </c>
      <c r="D6229" s="1">
        <v>35808</v>
      </c>
      <c r="E6229">
        <v>800006228</v>
      </c>
      <c r="F6229" t="s">
        <v>40554</v>
      </c>
      <c r="G6229" s="2">
        <v>100000000000</v>
      </c>
      <c r="H6229" t="s">
        <v>81</v>
      </c>
      <c r="I6229" t="s">
        <v>40555</v>
      </c>
      <c r="J6229" t="s">
        <v>95</v>
      </c>
      <c r="K6229" s="1">
        <v>46023</v>
      </c>
      <c r="M6229" t="s">
        <v>40549</v>
      </c>
      <c r="N6229" t="s">
        <v>72</v>
      </c>
      <c r="O6229" t="s">
        <v>52</v>
      </c>
      <c r="P6229">
        <v>2</v>
      </c>
      <c r="Q6229">
        <v>9000</v>
      </c>
      <c r="R6229">
        <v>10000</v>
      </c>
      <c r="S6229">
        <v>4500</v>
      </c>
      <c r="T6229">
        <v>4500</v>
      </c>
      <c r="U6229" s="1">
        <v>46208</v>
      </c>
      <c r="V6229" t="s">
        <v>96</v>
      </c>
      <c r="W6229" t="s">
        <v>97</v>
      </c>
      <c r="X6229" t="s">
        <v>55</v>
      </c>
      <c r="Y6229" t="s">
        <v>56</v>
      </c>
      <c r="Z6229">
        <v>700006228</v>
      </c>
      <c r="AA6229" t="s">
        <v>40556</v>
      </c>
      <c r="AB6229">
        <v>600006228</v>
      </c>
      <c r="AC6229" t="s">
        <v>40557</v>
      </c>
      <c r="AD6229" t="s">
        <v>100</v>
      </c>
      <c r="AE6229" t="s">
        <v>60</v>
      </c>
      <c r="AF6229">
        <v>500228</v>
      </c>
      <c r="AG6229" t="s">
        <v>61</v>
      </c>
      <c r="AH6229" t="s">
        <v>62</v>
      </c>
      <c r="AI6229" t="s">
        <v>63</v>
      </c>
      <c r="AJ6229" t="s">
        <v>64</v>
      </c>
      <c r="AK6229" t="s">
        <v>64</v>
      </c>
      <c r="AL6229" s="1">
        <v>46023</v>
      </c>
      <c r="AN6229" t="s">
        <v>55</v>
      </c>
      <c r="AO6229">
        <v>2</v>
      </c>
      <c r="AP6229">
        <v>1</v>
      </c>
      <c r="AR6229">
        <f t="shared" ca="1" si="97"/>
        <v>28</v>
      </c>
    </row>
    <row r="6230" spans="1:44" x14ac:dyDescent="0.3">
      <c r="A6230" t="s">
        <v>40558</v>
      </c>
      <c r="B6230" t="s">
        <v>40559</v>
      </c>
      <c r="C6230" t="s">
        <v>45</v>
      </c>
      <c r="D6230" s="1">
        <v>36205</v>
      </c>
      <c r="E6230">
        <v>800006229</v>
      </c>
      <c r="F6230" t="s">
        <v>40560</v>
      </c>
      <c r="G6230" s="2">
        <v>100000000000</v>
      </c>
      <c r="H6230" t="s">
        <v>93</v>
      </c>
      <c r="I6230" t="s">
        <v>40561</v>
      </c>
      <c r="J6230" t="s">
        <v>49</v>
      </c>
      <c r="K6230" s="1">
        <v>46023</v>
      </c>
      <c r="M6230" t="s">
        <v>40562</v>
      </c>
      <c r="N6230" t="s">
        <v>51</v>
      </c>
      <c r="O6230" t="s">
        <v>52</v>
      </c>
      <c r="P6230">
        <v>2</v>
      </c>
      <c r="Q6230">
        <v>10000</v>
      </c>
      <c r="R6230">
        <v>10000</v>
      </c>
      <c r="S6230">
        <v>10000</v>
      </c>
      <c r="T6230">
        <v>0</v>
      </c>
      <c r="U6230" s="1">
        <v>46208</v>
      </c>
      <c r="V6230" t="s">
        <v>53</v>
      </c>
      <c r="W6230" t="s">
        <v>54</v>
      </c>
      <c r="X6230" t="s">
        <v>55</v>
      </c>
      <c r="Y6230" t="s">
        <v>56</v>
      </c>
      <c r="Z6230">
        <v>700006229</v>
      </c>
      <c r="AA6230" t="s">
        <v>40563</v>
      </c>
      <c r="AB6230">
        <v>600006229</v>
      </c>
      <c r="AC6230" t="s">
        <v>40564</v>
      </c>
      <c r="AD6230" t="s">
        <v>59</v>
      </c>
      <c r="AE6230" t="s">
        <v>60</v>
      </c>
      <c r="AF6230">
        <v>500229</v>
      </c>
      <c r="AG6230" t="s">
        <v>61</v>
      </c>
      <c r="AH6230" t="s">
        <v>62</v>
      </c>
      <c r="AI6230" t="s">
        <v>63</v>
      </c>
      <c r="AJ6230" t="s">
        <v>64</v>
      </c>
      <c r="AK6230" t="s">
        <v>64</v>
      </c>
      <c r="AL6230" s="1">
        <v>46023</v>
      </c>
      <c r="AN6230" t="s">
        <v>55</v>
      </c>
      <c r="AO6230">
        <v>2</v>
      </c>
      <c r="AP6230">
        <v>0</v>
      </c>
      <c r="AR6230">
        <f t="shared" ca="1" si="97"/>
        <v>27</v>
      </c>
    </row>
    <row r="6231" spans="1:44" x14ac:dyDescent="0.3">
      <c r="A6231" t="s">
        <v>40565</v>
      </c>
      <c r="B6231" t="s">
        <v>40566</v>
      </c>
      <c r="C6231" t="s">
        <v>67</v>
      </c>
      <c r="D6231" s="1">
        <v>32947</v>
      </c>
      <c r="E6231">
        <v>800006230</v>
      </c>
      <c r="F6231" t="s">
        <v>40567</v>
      </c>
      <c r="G6231" s="2">
        <v>100000000000</v>
      </c>
      <c r="H6231" t="s">
        <v>104</v>
      </c>
      <c r="I6231" t="s">
        <v>40568</v>
      </c>
      <c r="J6231" t="s">
        <v>71</v>
      </c>
      <c r="K6231" s="1">
        <v>46023</v>
      </c>
      <c r="M6231" t="s">
        <v>40562</v>
      </c>
      <c r="N6231" t="s">
        <v>72</v>
      </c>
      <c r="O6231" t="s">
        <v>52</v>
      </c>
      <c r="P6231">
        <v>2</v>
      </c>
      <c r="Q6231">
        <v>6000</v>
      </c>
      <c r="R6231">
        <v>10000</v>
      </c>
      <c r="S6231">
        <v>6000</v>
      </c>
      <c r="T6231">
        <v>0</v>
      </c>
      <c r="U6231" s="1">
        <v>46208</v>
      </c>
      <c r="V6231" t="s">
        <v>73</v>
      </c>
      <c r="W6231" t="s">
        <v>54</v>
      </c>
      <c r="X6231" t="s">
        <v>55</v>
      </c>
      <c r="Y6231" t="s">
        <v>56</v>
      </c>
      <c r="Z6231">
        <v>700006230</v>
      </c>
      <c r="AA6231" t="s">
        <v>40569</v>
      </c>
      <c r="AB6231">
        <v>600006230</v>
      </c>
      <c r="AC6231" t="s">
        <v>40570</v>
      </c>
      <c r="AD6231" t="s">
        <v>76</v>
      </c>
      <c r="AE6231" t="s">
        <v>77</v>
      </c>
      <c r="AF6231">
        <v>500230</v>
      </c>
      <c r="AG6231" t="s">
        <v>61</v>
      </c>
      <c r="AH6231" t="s">
        <v>62</v>
      </c>
      <c r="AI6231" t="s">
        <v>63</v>
      </c>
      <c r="AJ6231" t="s">
        <v>64</v>
      </c>
      <c r="AK6231" t="s">
        <v>64</v>
      </c>
      <c r="AL6231" s="1">
        <v>46023</v>
      </c>
      <c r="AN6231" t="s">
        <v>55</v>
      </c>
      <c r="AO6231">
        <v>2</v>
      </c>
      <c r="AP6231">
        <v>0</v>
      </c>
      <c r="AR6231">
        <f t="shared" ca="1" si="97"/>
        <v>36</v>
      </c>
    </row>
    <row r="6232" spans="1:44" x14ac:dyDescent="0.3">
      <c r="A6232" t="s">
        <v>40571</v>
      </c>
      <c r="B6232" t="s">
        <v>40572</v>
      </c>
      <c r="C6232" t="s">
        <v>45</v>
      </c>
      <c r="D6232" s="1">
        <v>33344</v>
      </c>
      <c r="E6232">
        <v>800006231</v>
      </c>
      <c r="F6232" t="s">
        <v>40573</v>
      </c>
      <c r="G6232" s="2">
        <v>100000000000</v>
      </c>
      <c r="H6232" t="s">
        <v>47</v>
      </c>
      <c r="I6232" t="s">
        <v>40574</v>
      </c>
      <c r="J6232" t="s">
        <v>83</v>
      </c>
      <c r="K6232" s="1">
        <v>46023</v>
      </c>
      <c r="M6232" t="s">
        <v>40575</v>
      </c>
      <c r="N6232" t="s">
        <v>51</v>
      </c>
      <c r="O6232" t="s">
        <v>52</v>
      </c>
      <c r="P6232">
        <v>2</v>
      </c>
      <c r="Q6232">
        <v>7000</v>
      </c>
      <c r="R6232">
        <v>10000</v>
      </c>
      <c r="S6232">
        <v>7000</v>
      </c>
      <c r="T6232">
        <v>0</v>
      </c>
      <c r="U6232" s="1">
        <v>46208</v>
      </c>
      <c r="V6232" t="s">
        <v>85</v>
      </c>
      <c r="W6232" t="s">
        <v>54</v>
      </c>
      <c r="X6232" t="s">
        <v>55</v>
      </c>
      <c r="Y6232" t="s">
        <v>56</v>
      </c>
      <c r="Z6232">
        <v>700006231</v>
      </c>
      <c r="AA6232" t="s">
        <v>40576</v>
      </c>
      <c r="AB6232">
        <v>600006231</v>
      </c>
      <c r="AC6232" t="s">
        <v>40577</v>
      </c>
      <c r="AD6232" t="s">
        <v>88</v>
      </c>
      <c r="AE6232" t="s">
        <v>89</v>
      </c>
      <c r="AF6232">
        <v>500231</v>
      </c>
      <c r="AG6232" t="s">
        <v>61</v>
      </c>
      <c r="AH6232" t="s">
        <v>62</v>
      </c>
      <c r="AI6232" t="s">
        <v>63</v>
      </c>
      <c r="AJ6232" t="s">
        <v>64</v>
      </c>
      <c r="AK6232" t="s">
        <v>64</v>
      </c>
      <c r="AL6232" s="1">
        <v>46023</v>
      </c>
      <c r="AN6232" t="s">
        <v>55</v>
      </c>
      <c r="AO6232">
        <v>2</v>
      </c>
      <c r="AP6232">
        <v>0</v>
      </c>
      <c r="AR6232">
        <f t="shared" ca="1" si="97"/>
        <v>35</v>
      </c>
    </row>
    <row r="6233" spans="1:44" x14ac:dyDescent="0.3">
      <c r="A6233" t="s">
        <v>40578</v>
      </c>
      <c r="B6233" t="s">
        <v>40579</v>
      </c>
      <c r="C6233" t="s">
        <v>67</v>
      </c>
      <c r="D6233" s="1">
        <v>33741</v>
      </c>
      <c r="E6233">
        <v>800006232</v>
      </c>
      <c r="F6233" t="s">
        <v>40580</v>
      </c>
      <c r="G6233" s="2">
        <v>100000000000</v>
      </c>
      <c r="H6233" t="s">
        <v>69</v>
      </c>
      <c r="I6233" t="s">
        <v>40581</v>
      </c>
      <c r="J6233" t="s">
        <v>95</v>
      </c>
      <c r="K6233" s="1">
        <v>46023</v>
      </c>
      <c r="M6233" t="s">
        <v>40575</v>
      </c>
      <c r="N6233" t="s">
        <v>72</v>
      </c>
      <c r="O6233" t="s">
        <v>52</v>
      </c>
      <c r="P6233">
        <v>2</v>
      </c>
      <c r="Q6233">
        <v>8000</v>
      </c>
      <c r="R6233">
        <v>10000</v>
      </c>
      <c r="S6233">
        <v>4000</v>
      </c>
      <c r="T6233">
        <v>4000</v>
      </c>
      <c r="U6233" s="1">
        <v>46208</v>
      </c>
      <c r="V6233" t="s">
        <v>96</v>
      </c>
      <c r="W6233" t="s">
        <v>97</v>
      </c>
      <c r="X6233" t="s">
        <v>55</v>
      </c>
      <c r="Y6233" t="s">
        <v>56</v>
      </c>
      <c r="Z6233">
        <v>700006232</v>
      </c>
      <c r="AA6233" t="s">
        <v>40582</v>
      </c>
      <c r="AB6233">
        <v>600006232</v>
      </c>
      <c r="AC6233" t="s">
        <v>40583</v>
      </c>
      <c r="AD6233" t="s">
        <v>100</v>
      </c>
      <c r="AE6233" t="s">
        <v>60</v>
      </c>
      <c r="AF6233">
        <v>500232</v>
      </c>
      <c r="AG6233" t="s">
        <v>61</v>
      </c>
      <c r="AH6233" t="s">
        <v>62</v>
      </c>
      <c r="AI6233" t="s">
        <v>63</v>
      </c>
      <c r="AJ6233" t="s">
        <v>64</v>
      </c>
      <c r="AK6233" t="s">
        <v>64</v>
      </c>
      <c r="AL6233" s="1">
        <v>46023</v>
      </c>
      <c r="AN6233" t="s">
        <v>55</v>
      </c>
      <c r="AO6233">
        <v>2</v>
      </c>
      <c r="AP6233">
        <v>1</v>
      </c>
      <c r="AR6233">
        <f t="shared" ca="1" si="97"/>
        <v>34</v>
      </c>
    </row>
    <row r="6234" spans="1:44" x14ac:dyDescent="0.3">
      <c r="A6234" t="s">
        <v>40584</v>
      </c>
      <c r="B6234" t="s">
        <v>40585</v>
      </c>
      <c r="C6234" t="s">
        <v>45</v>
      </c>
      <c r="D6234" s="1">
        <v>34138</v>
      </c>
      <c r="E6234">
        <v>800006233</v>
      </c>
      <c r="F6234" t="s">
        <v>40586</v>
      </c>
      <c r="G6234" s="2">
        <v>100000000000</v>
      </c>
      <c r="H6234" t="s">
        <v>81</v>
      </c>
      <c r="I6234" t="s">
        <v>40587</v>
      </c>
      <c r="J6234" t="s">
        <v>49</v>
      </c>
      <c r="K6234" s="1">
        <v>46023</v>
      </c>
      <c r="M6234" t="s">
        <v>40588</v>
      </c>
      <c r="N6234" t="s">
        <v>51</v>
      </c>
      <c r="O6234" t="s">
        <v>52</v>
      </c>
      <c r="P6234">
        <v>2</v>
      </c>
      <c r="Q6234">
        <v>9000</v>
      </c>
      <c r="R6234">
        <v>10000</v>
      </c>
      <c r="S6234">
        <v>9000</v>
      </c>
      <c r="T6234">
        <v>0</v>
      </c>
      <c r="U6234" s="1">
        <v>46208</v>
      </c>
      <c r="V6234" t="s">
        <v>53</v>
      </c>
      <c r="W6234" t="s">
        <v>54</v>
      </c>
      <c r="X6234" t="s">
        <v>55</v>
      </c>
      <c r="Y6234" t="s">
        <v>56</v>
      </c>
      <c r="Z6234">
        <v>700006233</v>
      </c>
      <c r="AA6234" t="s">
        <v>40589</v>
      </c>
      <c r="AB6234">
        <v>600006233</v>
      </c>
      <c r="AC6234" t="s">
        <v>40590</v>
      </c>
      <c r="AD6234" t="s">
        <v>59</v>
      </c>
      <c r="AE6234" t="s">
        <v>60</v>
      </c>
      <c r="AF6234">
        <v>500233</v>
      </c>
      <c r="AG6234" t="s">
        <v>61</v>
      </c>
      <c r="AH6234" t="s">
        <v>62</v>
      </c>
      <c r="AI6234" t="s">
        <v>63</v>
      </c>
      <c r="AJ6234" t="s">
        <v>64</v>
      </c>
      <c r="AK6234" t="s">
        <v>64</v>
      </c>
      <c r="AL6234" s="1">
        <v>46023</v>
      </c>
      <c r="AN6234" t="s">
        <v>55</v>
      </c>
      <c r="AO6234">
        <v>2</v>
      </c>
      <c r="AP6234">
        <v>0</v>
      </c>
      <c r="AR6234">
        <f t="shared" ca="1" si="97"/>
        <v>33</v>
      </c>
    </row>
    <row r="6235" spans="1:44" x14ac:dyDescent="0.3">
      <c r="A6235" t="s">
        <v>40591</v>
      </c>
      <c r="B6235" t="s">
        <v>40592</v>
      </c>
      <c r="C6235" t="s">
        <v>67</v>
      </c>
      <c r="D6235" s="1">
        <v>34534</v>
      </c>
      <c r="E6235">
        <v>800006234</v>
      </c>
      <c r="F6235" t="s">
        <v>40593</v>
      </c>
      <c r="G6235" s="2">
        <v>100000000000</v>
      </c>
      <c r="H6235" t="s">
        <v>93</v>
      </c>
      <c r="I6235" t="s">
        <v>40594</v>
      </c>
      <c r="J6235" t="s">
        <v>71</v>
      </c>
      <c r="K6235" s="1">
        <v>46023</v>
      </c>
      <c r="M6235" t="s">
        <v>40588</v>
      </c>
      <c r="N6235" t="s">
        <v>72</v>
      </c>
      <c r="O6235" t="s">
        <v>52</v>
      </c>
      <c r="P6235">
        <v>2</v>
      </c>
      <c r="Q6235">
        <v>10000</v>
      </c>
      <c r="R6235">
        <v>10000</v>
      </c>
      <c r="S6235">
        <v>10000</v>
      </c>
      <c r="T6235">
        <v>0</v>
      </c>
      <c r="U6235" s="1">
        <v>46208</v>
      </c>
      <c r="V6235" t="s">
        <v>73</v>
      </c>
      <c r="W6235" t="s">
        <v>54</v>
      </c>
      <c r="X6235" t="s">
        <v>55</v>
      </c>
      <c r="Y6235" t="s">
        <v>56</v>
      </c>
      <c r="Z6235">
        <v>700006234</v>
      </c>
      <c r="AA6235" t="s">
        <v>40595</v>
      </c>
      <c r="AB6235">
        <v>600006234</v>
      </c>
      <c r="AC6235" t="s">
        <v>40596</v>
      </c>
      <c r="AD6235" t="s">
        <v>76</v>
      </c>
      <c r="AE6235" t="s">
        <v>77</v>
      </c>
      <c r="AF6235">
        <v>500234</v>
      </c>
      <c r="AG6235" t="s">
        <v>61</v>
      </c>
      <c r="AH6235" t="s">
        <v>62</v>
      </c>
      <c r="AI6235" t="s">
        <v>63</v>
      </c>
      <c r="AJ6235" t="s">
        <v>64</v>
      </c>
      <c r="AK6235" t="s">
        <v>64</v>
      </c>
      <c r="AL6235" s="1">
        <v>46023</v>
      </c>
      <c r="AN6235" t="s">
        <v>55</v>
      </c>
      <c r="AO6235">
        <v>2</v>
      </c>
      <c r="AP6235">
        <v>0</v>
      </c>
      <c r="AR6235">
        <f t="shared" ca="1" si="97"/>
        <v>32</v>
      </c>
    </row>
    <row r="6236" spans="1:44" x14ac:dyDescent="0.3">
      <c r="A6236" t="s">
        <v>40597</v>
      </c>
      <c r="B6236" t="s">
        <v>40598</v>
      </c>
      <c r="C6236" t="s">
        <v>45</v>
      </c>
      <c r="D6236" s="1">
        <v>34931</v>
      </c>
      <c r="E6236">
        <v>800006235</v>
      </c>
      <c r="F6236" t="s">
        <v>40599</v>
      </c>
      <c r="G6236" s="2">
        <v>100000000000</v>
      </c>
      <c r="H6236" t="s">
        <v>104</v>
      </c>
      <c r="I6236" t="s">
        <v>40600</v>
      </c>
      <c r="J6236" t="s">
        <v>83</v>
      </c>
      <c r="K6236" s="1">
        <v>46023</v>
      </c>
      <c r="M6236" t="s">
        <v>40601</v>
      </c>
      <c r="N6236" t="s">
        <v>51</v>
      </c>
      <c r="O6236" t="s">
        <v>52</v>
      </c>
      <c r="P6236">
        <v>2</v>
      </c>
      <c r="Q6236">
        <v>6000</v>
      </c>
      <c r="R6236">
        <v>10000</v>
      </c>
      <c r="S6236">
        <v>6000</v>
      </c>
      <c r="T6236">
        <v>0</v>
      </c>
      <c r="U6236" s="1">
        <v>46208</v>
      </c>
      <c r="V6236" t="s">
        <v>85</v>
      </c>
      <c r="W6236" t="s">
        <v>54</v>
      </c>
      <c r="X6236" t="s">
        <v>55</v>
      </c>
      <c r="Y6236" t="s">
        <v>56</v>
      </c>
      <c r="Z6236">
        <v>700006235</v>
      </c>
      <c r="AA6236" t="s">
        <v>40602</v>
      </c>
      <c r="AB6236">
        <v>600006235</v>
      </c>
      <c r="AC6236" t="s">
        <v>40603</v>
      </c>
      <c r="AD6236" t="s">
        <v>88</v>
      </c>
      <c r="AE6236" t="s">
        <v>89</v>
      </c>
      <c r="AF6236">
        <v>500235</v>
      </c>
      <c r="AG6236" t="s">
        <v>61</v>
      </c>
      <c r="AH6236" t="s">
        <v>62</v>
      </c>
      <c r="AI6236" t="s">
        <v>63</v>
      </c>
      <c r="AJ6236" t="s">
        <v>64</v>
      </c>
      <c r="AK6236" t="s">
        <v>64</v>
      </c>
      <c r="AL6236" s="1">
        <v>46023</v>
      </c>
      <c r="AN6236" t="s">
        <v>55</v>
      </c>
      <c r="AO6236">
        <v>2</v>
      </c>
      <c r="AP6236">
        <v>0</v>
      </c>
      <c r="AR6236">
        <f t="shared" ca="1" si="97"/>
        <v>30</v>
      </c>
    </row>
    <row r="6237" spans="1:44" x14ac:dyDescent="0.3">
      <c r="A6237" t="s">
        <v>40604</v>
      </c>
      <c r="B6237" t="s">
        <v>40605</v>
      </c>
      <c r="C6237" t="s">
        <v>67</v>
      </c>
      <c r="D6237" s="1">
        <v>35329</v>
      </c>
      <c r="E6237">
        <v>800006236</v>
      </c>
      <c r="F6237" t="s">
        <v>40606</v>
      </c>
      <c r="G6237" s="2">
        <v>100000000000</v>
      </c>
      <c r="H6237" t="s">
        <v>47</v>
      </c>
      <c r="I6237" t="s">
        <v>40607</v>
      </c>
      <c r="J6237" t="s">
        <v>95</v>
      </c>
      <c r="K6237" s="1">
        <v>46023</v>
      </c>
      <c r="M6237" t="s">
        <v>40601</v>
      </c>
      <c r="N6237" t="s">
        <v>72</v>
      </c>
      <c r="O6237" t="s">
        <v>52</v>
      </c>
      <c r="P6237">
        <v>2</v>
      </c>
      <c r="Q6237">
        <v>7000</v>
      </c>
      <c r="R6237">
        <v>10000</v>
      </c>
      <c r="S6237">
        <v>3500</v>
      </c>
      <c r="T6237">
        <v>3500</v>
      </c>
      <c r="U6237" s="1">
        <v>46208</v>
      </c>
      <c r="V6237" t="s">
        <v>96</v>
      </c>
      <c r="W6237" t="s">
        <v>97</v>
      </c>
      <c r="X6237" t="s">
        <v>55</v>
      </c>
      <c r="Y6237" t="s">
        <v>56</v>
      </c>
      <c r="Z6237">
        <v>700006236</v>
      </c>
      <c r="AA6237" t="s">
        <v>40608</v>
      </c>
      <c r="AB6237">
        <v>600006236</v>
      </c>
      <c r="AC6237" t="s">
        <v>40609</v>
      </c>
      <c r="AD6237" t="s">
        <v>100</v>
      </c>
      <c r="AE6237" t="s">
        <v>60</v>
      </c>
      <c r="AF6237">
        <v>500236</v>
      </c>
      <c r="AG6237" t="s">
        <v>61</v>
      </c>
      <c r="AH6237" t="s">
        <v>62</v>
      </c>
      <c r="AI6237" t="s">
        <v>63</v>
      </c>
      <c r="AJ6237" t="s">
        <v>64</v>
      </c>
      <c r="AK6237" t="s">
        <v>64</v>
      </c>
      <c r="AL6237" s="1">
        <v>46023</v>
      </c>
      <c r="AN6237" t="s">
        <v>55</v>
      </c>
      <c r="AO6237">
        <v>2</v>
      </c>
      <c r="AP6237">
        <v>1</v>
      </c>
      <c r="AR6237">
        <f t="shared" ca="1" si="97"/>
        <v>29</v>
      </c>
    </row>
    <row r="6238" spans="1:44" x14ac:dyDescent="0.3">
      <c r="A6238" t="s">
        <v>40610</v>
      </c>
      <c r="B6238" t="s">
        <v>40611</v>
      </c>
      <c r="C6238" t="s">
        <v>45</v>
      </c>
      <c r="D6238" s="1">
        <v>35725</v>
      </c>
      <c r="E6238">
        <v>800006237</v>
      </c>
      <c r="F6238" t="s">
        <v>40612</v>
      </c>
      <c r="G6238" s="2">
        <v>100000000000</v>
      </c>
      <c r="H6238" t="s">
        <v>69</v>
      </c>
      <c r="I6238" t="s">
        <v>40613</v>
      </c>
      <c r="J6238" t="s">
        <v>49</v>
      </c>
      <c r="K6238" s="1">
        <v>46023</v>
      </c>
      <c r="M6238" t="s">
        <v>40614</v>
      </c>
      <c r="N6238" t="s">
        <v>51</v>
      </c>
      <c r="O6238" t="s">
        <v>52</v>
      </c>
      <c r="P6238">
        <v>2</v>
      </c>
      <c r="Q6238">
        <v>8000</v>
      </c>
      <c r="R6238">
        <v>10000</v>
      </c>
      <c r="S6238">
        <v>8000</v>
      </c>
      <c r="T6238">
        <v>0</v>
      </c>
      <c r="U6238" s="1">
        <v>46208</v>
      </c>
      <c r="V6238" t="s">
        <v>53</v>
      </c>
      <c r="W6238" t="s">
        <v>54</v>
      </c>
      <c r="X6238" t="s">
        <v>55</v>
      </c>
      <c r="Y6238" t="s">
        <v>56</v>
      </c>
      <c r="Z6238">
        <v>700006237</v>
      </c>
      <c r="AA6238" t="s">
        <v>40615</v>
      </c>
      <c r="AB6238">
        <v>600006237</v>
      </c>
      <c r="AC6238" t="s">
        <v>40616</v>
      </c>
      <c r="AD6238" t="s">
        <v>59</v>
      </c>
      <c r="AE6238" t="s">
        <v>60</v>
      </c>
      <c r="AF6238">
        <v>500237</v>
      </c>
      <c r="AG6238" t="s">
        <v>61</v>
      </c>
      <c r="AH6238" t="s">
        <v>62</v>
      </c>
      <c r="AI6238" t="s">
        <v>63</v>
      </c>
      <c r="AJ6238" t="s">
        <v>64</v>
      </c>
      <c r="AK6238" t="s">
        <v>64</v>
      </c>
      <c r="AL6238" s="1">
        <v>46023</v>
      </c>
      <c r="AN6238" t="s">
        <v>55</v>
      </c>
      <c r="AO6238">
        <v>2</v>
      </c>
      <c r="AP6238">
        <v>0</v>
      </c>
      <c r="AR6238">
        <f t="shared" ca="1" si="97"/>
        <v>28</v>
      </c>
    </row>
    <row r="6239" spans="1:44" x14ac:dyDescent="0.3">
      <c r="A6239" t="s">
        <v>40617</v>
      </c>
      <c r="B6239" t="s">
        <v>40618</v>
      </c>
      <c r="C6239" t="s">
        <v>67</v>
      </c>
      <c r="D6239" s="1">
        <v>36122</v>
      </c>
      <c r="E6239">
        <v>800006238</v>
      </c>
      <c r="F6239" t="s">
        <v>40619</v>
      </c>
      <c r="G6239" s="2">
        <v>100000000000</v>
      </c>
      <c r="H6239" t="s">
        <v>81</v>
      </c>
      <c r="I6239" t="s">
        <v>40620</v>
      </c>
      <c r="J6239" t="s">
        <v>71</v>
      </c>
      <c r="K6239" s="1">
        <v>46023</v>
      </c>
      <c r="M6239" t="s">
        <v>40614</v>
      </c>
      <c r="N6239" t="s">
        <v>72</v>
      </c>
      <c r="O6239" t="s">
        <v>52</v>
      </c>
      <c r="P6239">
        <v>2</v>
      </c>
      <c r="Q6239">
        <v>9000</v>
      </c>
      <c r="R6239">
        <v>10000</v>
      </c>
      <c r="S6239">
        <v>9000</v>
      </c>
      <c r="T6239">
        <v>0</v>
      </c>
      <c r="U6239" s="1">
        <v>46208</v>
      </c>
      <c r="V6239" t="s">
        <v>73</v>
      </c>
      <c r="W6239" t="s">
        <v>54</v>
      </c>
      <c r="X6239" t="s">
        <v>55</v>
      </c>
      <c r="Y6239" t="s">
        <v>56</v>
      </c>
      <c r="Z6239">
        <v>700006238</v>
      </c>
      <c r="AA6239" t="s">
        <v>40621</v>
      </c>
      <c r="AB6239">
        <v>600006238</v>
      </c>
      <c r="AC6239" t="s">
        <v>40622</v>
      </c>
      <c r="AD6239" t="s">
        <v>76</v>
      </c>
      <c r="AE6239" t="s">
        <v>77</v>
      </c>
      <c r="AF6239">
        <v>500238</v>
      </c>
      <c r="AG6239" t="s">
        <v>61</v>
      </c>
      <c r="AH6239" t="s">
        <v>62</v>
      </c>
      <c r="AI6239" t="s">
        <v>63</v>
      </c>
      <c r="AJ6239" t="s">
        <v>64</v>
      </c>
      <c r="AK6239" t="s">
        <v>64</v>
      </c>
      <c r="AL6239" s="1">
        <v>46023</v>
      </c>
      <c r="AN6239" t="s">
        <v>55</v>
      </c>
      <c r="AO6239">
        <v>2</v>
      </c>
      <c r="AP6239">
        <v>0</v>
      </c>
      <c r="AR6239">
        <f t="shared" ca="1" si="97"/>
        <v>27</v>
      </c>
    </row>
    <row r="6240" spans="1:44" x14ac:dyDescent="0.3">
      <c r="A6240" t="s">
        <v>40623</v>
      </c>
      <c r="B6240" t="s">
        <v>40624</v>
      </c>
      <c r="C6240" t="s">
        <v>45</v>
      </c>
      <c r="D6240" s="1">
        <v>36518</v>
      </c>
      <c r="E6240">
        <v>800006239</v>
      </c>
      <c r="F6240" t="s">
        <v>40625</v>
      </c>
      <c r="G6240" s="2">
        <v>100000000000</v>
      </c>
      <c r="H6240" t="s">
        <v>93</v>
      </c>
      <c r="I6240" t="s">
        <v>40626</v>
      </c>
      <c r="J6240" t="s">
        <v>83</v>
      </c>
      <c r="K6240" s="1">
        <v>46023</v>
      </c>
      <c r="M6240" t="s">
        <v>40627</v>
      </c>
      <c r="N6240" t="s">
        <v>51</v>
      </c>
      <c r="O6240" t="s">
        <v>52</v>
      </c>
      <c r="P6240">
        <v>2</v>
      </c>
      <c r="Q6240">
        <v>10000</v>
      </c>
      <c r="R6240">
        <v>10000</v>
      </c>
      <c r="S6240">
        <v>10000</v>
      </c>
      <c r="T6240">
        <v>0</v>
      </c>
      <c r="U6240" s="1">
        <v>46208</v>
      </c>
      <c r="V6240" t="s">
        <v>85</v>
      </c>
      <c r="W6240" t="s">
        <v>54</v>
      </c>
      <c r="X6240" t="s">
        <v>55</v>
      </c>
      <c r="Y6240" t="s">
        <v>56</v>
      </c>
      <c r="Z6240">
        <v>700006239</v>
      </c>
      <c r="AA6240" t="s">
        <v>40628</v>
      </c>
      <c r="AB6240">
        <v>600006239</v>
      </c>
      <c r="AC6240" t="s">
        <v>40629</v>
      </c>
      <c r="AD6240" t="s">
        <v>88</v>
      </c>
      <c r="AE6240" t="s">
        <v>89</v>
      </c>
      <c r="AF6240">
        <v>500239</v>
      </c>
      <c r="AG6240" t="s">
        <v>61</v>
      </c>
      <c r="AH6240" t="s">
        <v>62</v>
      </c>
      <c r="AI6240" t="s">
        <v>63</v>
      </c>
      <c r="AJ6240" t="s">
        <v>64</v>
      </c>
      <c r="AK6240" t="s">
        <v>64</v>
      </c>
      <c r="AL6240" s="1">
        <v>46023</v>
      </c>
      <c r="AN6240" t="s">
        <v>55</v>
      </c>
      <c r="AO6240">
        <v>2</v>
      </c>
      <c r="AP6240">
        <v>0</v>
      </c>
      <c r="AR6240">
        <f t="shared" ca="1" si="97"/>
        <v>26</v>
      </c>
    </row>
    <row r="6241" spans="1:44" x14ac:dyDescent="0.3">
      <c r="A6241" t="s">
        <v>40630</v>
      </c>
      <c r="B6241" t="s">
        <v>40631</v>
      </c>
      <c r="C6241" t="s">
        <v>67</v>
      </c>
      <c r="D6241" s="1">
        <v>32898</v>
      </c>
      <c r="E6241">
        <v>800006240</v>
      </c>
      <c r="F6241" t="s">
        <v>40632</v>
      </c>
      <c r="G6241" s="2">
        <v>100000000000</v>
      </c>
      <c r="H6241" t="s">
        <v>104</v>
      </c>
      <c r="I6241" t="s">
        <v>40633</v>
      </c>
      <c r="J6241" t="s">
        <v>95</v>
      </c>
      <c r="K6241" s="1">
        <v>46023</v>
      </c>
      <c r="M6241" t="s">
        <v>40627</v>
      </c>
      <c r="N6241" t="s">
        <v>72</v>
      </c>
      <c r="O6241" t="s">
        <v>52</v>
      </c>
      <c r="P6241">
        <v>2</v>
      </c>
      <c r="Q6241">
        <v>6000</v>
      </c>
      <c r="R6241">
        <v>10000</v>
      </c>
      <c r="S6241">
        <v>3000</v>
      </c>
      <c r="T6241">
        <v>3000</v>
      </c>
      <c r="U6241" s="1">
        <v>46208</v>
      </c>
      <c r="V6241" t="s">
        <v>96</v>
      </c>
      <c r="W6241" t="s">
        <v>97</v>
      </c>
      <c r="X6241" t="s">
        <v>55</v>
      </c>
      <c r="Y6241" t="s">
        <v>56</v>
      </c>
      <c r="Z6241">
        <v>700006240</v>
      </c>
      <c r="AA6241" t="s">
        <v>40634</v>
      </c>
      <c r="AB6241">
        <v>600006240</v>
      </c>
      <c r="AC6241" t="s">
        <v>40635</v>
      </c>
      <c r="AD6241" t="s">
        <v>100</v>
      </c>
      <c r="AE6241" t="s">
        <v>60</v>
      </c>
      <c r="AF6241">
        <v>500240</v>
      </c>
      <c r="AG6241" t="s">
        <v>61</v>
      </c>
      <c r="AH6241" t="s">
        <v>62</v>
      </c>
      <c r="AI6241" t="s">
        <v>63</v>
      </c>
      <c r="AJ6241" t="s">
        <v>64</v>
      </c>
      <c r="AK6241" t="s">
        <v>64</v>
      </c>
      <c r="AL6241" s="1">
        <v>46023</v>
      </c>
      <c r="AN6241" t="s">
        <v>55</v>
      </c>
      <c r="AO6241">
        <v>2</v>
      </c>
      <c r="AP6241">
        <v>1</v>
      </c>
      <c r="AR6241">
        <f t="shared" ca="1" si="97"/>
        <v>36</v>
      </c>
    </row>
    <row r="6242" spans="1:44" x14ac:dyDescent="0.3">
      <c r="A6242" t="s">
        <v>40636</v>
      </c>
      <c r="B6242" t="s">
        <v>40637</v>
      </c>
      <c r="C6242" t="s">
        <v>45</v>
      </c>
      <c r="D6242" s="1">
        <v>33295</v>
      </c>
      <c r="E6242">
        <v>800006241</v>
      </c>
      <c r="F6242" t="s">
        <v>40638</v>
      </c>
      <c r="G6242" s="2">
        <v>100000000000</v>
      </c>
      <c r="H6242" t="s">
        <v>47</v>
      </c>
      <c r="I6242" t="s">
        <v>40639</v>
      </c>
      <c r="J6242" t="s">
        <v>49</v>
      </c>
      <c r="K6242" s="1">
        <v>46023</v>
      </c>
      <c r="M6242" t="s">
        <v>40640</v>
      </c>
      <c r="N6242" t="s">
        <v>51</v>
      </c>
      <c r="O6242" t="s">
        <v>52</v>
      </c>
      <c r="P6242">
        <v>3</v>
      </c>
      <c r="Q6242">
        <v>7000</v>
      </c>
      <c r="R6242">
        <v>10000</v>
      </c>
      <c r="S6242">
        <v>7000</v>
      </c>
      <c r="T6242">
        <v>0</v>
      </c>
      <c r="U6242" s="1">
        <v>46208</v>
      </c>
      <c r="V6242" t="s">
        <v>53</v>
      </c>
      <c r="W6242" t="s">
        <v>54</v>
      </c>
      <c r="X6242" t="s">
        <v>55</v>
      </c>
      <c r="Y6242" t="s">
        <v>56</v>
      </c>
      <c r="Z6242">
        <v>700006241</v>
      </c>
      <c r="AA6242" t="s">
        <v>40641</v>
      </c>
      <c r="AB6242">
        <v>600006241</v>
      </c>
      <c r="AC6242" t="s">
        <v>40642</v>
      </c>
      <c r="AD6242" t="s">
        <v>59</v>
      </c>
      <c r="AE6242" t="s">
        <v>60</v>
      </c>
      <c r="AF6242">
        <v>500241</v>
      </c>
      <c r="AG6242" t="s">
        <v>61</v>
      </c>
      <c r="AH6242" t="s">
        <v>62</v>
      </c>
      <c r="AI6242" t="s">
        <v>63</v>
      </c>
      <c r="AJ6242" t="s">
        <v>64</v>
      </c>
      <c r="AK6242" t="s">
        <v>64</v>
      </c>
      <c r="AL6242" s="1">
        <v>46023</v>
      </c>
      <c r="AN6242" t="s">
        <v>55</v>
      </c>
      <c r="AO6242">
        <v>2</v>
      </c>
      <c r="AP6242">
        <v>0</v>
      </c>
      <c r="AR6242">
        <f t="shared" ca="1" si="97"/>
        <v>35</v>
      </c>
    </row>
    <row r="6243" spans="1:44" x14ac:dyDescent="0.3">
      <c r="A6243" t="s">
        <v>40643</v>
      </c>
      <c r="B6243" t="s">
        <v>40644</v>
      </c>
      <c r="C6243" t="s">
        <v>67</v>
      </c>
      <c r="D6243" s="1">
        <v>33690</v>
      </c>
      <c r="E6243">
        <v>800006242</v>
      </c>
      <c r="F6243" t="s">
        <v>40645</v>
      </c>
      <c r="G6243" s="2">
        <v>100000000000</v>
      </c>
      <c r="H6243" t="s">
        <v>69</v>
      </c>
      <c r="I6243" t="s">
        <v>40646</v>
      </c>
      <c r="J6243" t="s">
        <v>71</v>
      </c>
      <c r="K6243" s="1">
        <v>46023</v>
      </c>
      <c r="M6243" t="s">
        <v>40640</v>
      </c>
      <c r="N6243" t="s">
        <v>72</v>
      </c>
      <c r="O6243" t="s">
        <v>52</v>
      </c>
      <c r="P6243">
        <v>3</v>
      </c>
      <c r="Q6243">
        <v>8000</v>
      </c>
      <c r="R6243">
        <v>10000</v>
      </c>
      <c r="S6243">
        <v>8000</v>
      </c>
      <c r="T6243">
        <v>0</v>
      </c>
      <c r="U6243" s="1">
        <v>46208</v>
      </c>
      <c r="V6243" t="s">
        <v>73</v>
      </c>
      <c r="W6243" t="s">
        <v>54</v>
      </c>
      <c r="X6243" t="s">
        <v>55</v>
      </c>
      <c r="Y6243" t="s">
        <v>56</v>
      </c>
      <c r="Z6243">
        <v>700006242</v>
      </c>
      <c r="AA6243" t="s">
        <v>40647</v>
      </c>
      <c r="AB6243">
        <v>600006242</v>
      </c>
      <c r="AC6243" t="s">
        <v>40648</v>
      </c>
      <c r="AD6243" t="s">
        <v>76</v>
      </c>
      <c r="AE6243" t="s">
        <v>77</v>
      </c>
      <c r="AF6243">
        <v>500242</v>
      </c>
      <c r="AG6243" t="s">
        <v>61</v>
      </c>
      <c r="AH6243" t="s">
        <v>62</v>
      </c>
      <c r="AI6243" t="s">
        <v>63</v>
      </c>
      <c r="AJ6243" t="s">
        <v>64</v>
      </c>
      <c r="AK6243" t="s">
        <v>64</v>
      </c>
      <c r="AL6243" s="1">
        <v>46023</v>
      </c>
      <c r="AN6243" t="s">
        <v>55</v>
      </c>
      <c r="AO6243">
        <v>2</v>
      </c>
      <c r="AP6243">
        <v>0</v>
      </c>
      <c r="AR6243">
        <f t="shared" ca="1" si="97"/>
        <v>34</v>
      </c>
    </row>
    <row r="6244" spans="1:44" x14ac:dyDescent="0.3">
      <c r="A6244" t="s">
        <v>40649</v>
      </c>
      <c r="B6244" t="s">
        <v>40650</v>
      </c>
      <c r="C6244" t="s">
        <v>45</v>
      </c>
      <c r="D6244" s="1">
        <v>34087</v>
      </c>
      <c r="E6244">
        <v>800006243</v>
      </c>
      <c r="F6244" t="s">
        <v>40651</v>
      </c>
      <c r="G6244" s="2">
        <v>100000000000</v>
      </c>
      <c r="H6244" t="s">
        <v>81</v>
      </c>
      <c r="I6244" t="s">
        <v>40652</v>
      </c>
      <c r="J6244" t="s">
        <v>83</v>
      </c>
      <c r="K6244" s="1">
        <v>46023</v>
      </c>
      <c r="M6244" t="s">
        <v>40653</v>
      </c>
      <c r="N6244" t="s">
        <v>51</v>
      </c>
      <c r="O6244" t="s">
        <v>52</v>
      </c>
      <c r="P6244">
        <v>3</v>
      </c>
      <c r="Q6244">
        <v>9000</v>
      </c>
      <c r="R6244">
        <v>10000</v>
      </c>
      <c r="S6244">
        <v>9000</v>
      </c>
      <c r="T6244">
        <v>0</v>
      </c>
      <c r="U6244" s="1">
        <v>46208</v>
      </c>
      <c r="V6244" t="s">
        <v>85</v>
      </c>
      <c r="W6244" t="s">
        <v>54</v>
      </c>
      <c r="X6244" t="s">
        <v>55</v>
      </c>
      <c r="Y6244" t="s">
        <v>56</v>
      </c>
      <c r="Z6244">
        <v>700006243</v>
      </c>
      <c r="AA6244" t="s">
        <v>40654</v>
      </c>
      <c r="AB6244">
        <v>600006243</v>
      </c>
      <c r="AC6244" t="s">
        <v>40655</v>
      </c>
      <c r="AD6244" t="s">
        <v>88</v>
      </c>
      <c r="AE6244" t="s">
        <v>89</v>
      </c>
      <c r="AF6244">
        <v>500243</v>
      </c>
      <c r="AG6244" t="s">
        <v>61</v>
      </c>
      <c r="AH6244" t="s">
        <v>62</v>
      </c>
      <c r="AI6244" t="s">
        <v>63</v>
      </c>
      <c r="AJ6244" t="s">
        <v>64</v>
      </c>
      <c r="AK6244" t="s">
        <v>64</v>
      </c>
      <c r="AL6244" s="1">
        <v>46023</v>
      </c>
      <c r="AN6244" t="s">
        <v>55</v>
      </c>
      <c r="AO6244">
        <v>2</v>
      </c>
      <c r="AP6244">
        <v>0</v>
      </c>
      <c r="AR6244">
        <f t="shared" ca="1" si="97"/>
        <v>33</v>
      </c>
    </row>
    <row r="6245" spans="1:44" x14ac:dyDescent="0.3">
      <c r="A6245" t="s">
        <v>40656</v>
      </c>
      <c r="B6245" t="s">
        <v>40657</v>
      </c>
      <c r="C6245" t="s">
        <v>67</v>
      </c>
      <c r="D6245" s="1">
        <v>34455</v>
      </c>
      <c r="E6245">
        <v>800006244</v>
      </c>
      <c r="F6245" t="s">
        <v>40658</v>
      </c>
      <c r="G6245" s="2">
        <v>100000000000</v>
      </c>
      <c r="H6245" t="s">
        <v>93</v>
      </c>
      <c r="I6245" t="s">
        <v>40659</v>
      </c>
      <c r="J6245" t="s">
        <v>95</v>
      </c>
      <c r="K6245" s="1">
        <v>46023</v>
      </c>
      <c r="M6245" t="s">
        <v>40653</v>
      </c>
      <c r="N6245" t="s">
        <v>72</v>
      </c>
      <c r="O6245" t="s">
        <v>52</v>
      </c>
      <c r="P6245">
        <v>3</v>
      </c>
      <c r="Q6245">
        <v>10000</v>
      </c>
      <c r="R6245">
        <v>10000</v>
      </c>
      <c r="S6245">
        <v>5000</v>
      </c>
      <c r="T6245">
        <v>5000</v>
      </c>
      <c r="U6245" s="1">
        <v>46208</v>
      </c>
      <c r="V6245" t="s">
        <v>96</v>
      </c>
      <c r="W6245" t="s">
        <v>97</v>
      </c>
      <c r="X6245" t="s">
        <v>55</v>
      </c>
      <c r="Y6245" t="s">
        <v>56</v>
      </c>
      <c r="Z6245">
        <v>700006244</v>
      </c>
      <c r="AA6245" t="s">
        <v>40660</v>
      </c>
      <c r="AB6245">
        <v>600006244</v>
      </c>
      <c r="AC6245" t="s">
        <v>40661</v>
      </c>
      <c r="AD6245" t="s">
        <v>100</v>
      </c>
      <c r="AE6245" t="s">
        <v>60</v>
      </c>
      <c r="AF6245">
        <v>500244</v>
      </c>
      <c r="AG6245" t="s">
        <v>61</v>
      </c>
      <c r="AH6245" t="s">
        <v>62</v>
      </c>
      <c r="AI6245" t="s">
        <v>63</v>
      </c>
      <c r="AJ6245" t="s">
        <v>64</v>
      </c>
      <c r="AK6245" t="s">
        <v>64</v>
      </c>
      <c r="AL6245" s="1">
        <v>46023</v>
      </c>
      <c r="AN6245" t="s">
        <v>55</v>
      </c>
      <c r="AO6245">
        <v>2</v>
      </c>
      <c r="AP6245">
        <v>1</v>
      </c>
      <c r="AR6245">
        <f t="shared" ca="1" si="97"/>
        <v>32</v>
      </c>
    </row>
    <row r="6246" spans="1:44" x14ac:dyDescent="0.3">
      <c r="A6246" t="s">
        <v>40662</v>
      </c>
      <c r="B6246" t="s">
        <v>40663</v>
      </c>
      <c r="C6246" t="s">
        <v>45</v>
      </c>
      <c r="D6246" s="1">
        <v>34852</v>
      </c>
      <c r="E6246">
        <v>800006245</v>
      </c>
      <c r="F6246" t="s">
        <v>40664</v>
      </c>
      <c r="G6246" s="2">
        <v>100000000000</v>
      </c>
      <c r="H6246" t="s">
        <v>104</v>
      </c>
      <c r="I6246" t="s">
        <v>40665</v>
      </c>
      <c r="J6246" t="s">
        <v>49</v>
      </c>
      <c r="K6246" s="1">
        <v>46023</v>
      </c>
      <c r="M6246" t="s">
        <v>40666</v>
      </c>
      <c r="N6246" t="s">
        <v>51</v>
      </c>
      <c r="O6246" t="s">
        <v>52</v>
      </c>
      <c r="P6246">
        <v>3</v>
      </c>
      <c r="Q6246">
        <v>6000</v>
      </c>
      <c r="R6246">
        <v>10000</v>
      </c>
      <c r="S6246">
        <v>6000</v>
      </c>
      <c r="T6246">
        <v>0</v>
      </c>
      <c r="U6246" s="1">
        <v>46208</v>
      </c>
      <c r="V6246" t="s">
        <v>53</v>
      </c>
      <c r="W6246" t="s">
        <v>54</v>
      </c>
      <c r="X6246" t="s">
        <v>55</v>
      </c>
      <c r="Y6246" t="s">
        <v>56</v>
      </c>
      <c r="Z6246">
        <v>700006245</v>
      </c>
      <c r="AA6246" t="s">
        <v>40667</v>
      </c>
      <c r="AB6246">
        <v>600006245</v>
      </c>
      <c r="AC6246" t="s">
        <v>40668</v>
      </c>
      <c r="AD6246" t="s">
        <v>59</v>
      </c>
      <c r="AE6246" t="s">
        <v>60</v>
      </c>
      <c r="AF6246">
        <v>500245</v>
      </c>
      <c r="AG6246" t="s">
        <v>61</v>
      </c>
      <c r="AH6246" t="s">
        <v>62</v>
      </c>
      <c r="AI6246" t="s">
        <v>63</v>
      </c>
      <c r="AJ6246" t="s">
        <v>64</v>
      </c>
      <c r="AK6246" t="s">
        <v>64</v>
      </c>
      <c r="AL6246" s="1">
        <v>46023</v>
      </c>
      <c r="AN6246" t="s">
        <v>55</v>
      </c>
      <c r="AO6246">
        <v>2</v>
      </c>
      <c r="AP6246">
        <v>0</v>
      </c>
      <c r="AR6246">
        <f t="shared" ca="1" si="97"/>
        <v>31</v>
      </c>
    </row>
    <row r="6247" spans="1:44" x14ac:dyDescent="0.3">
      <c r="A6247" t="s">
        <v>40669</v>
      </c>
      <c r="B6247" t="s">
        <v>40670</v>
      </c>
      <c r="C6247" t="s">
        <v>67</v>
      </c>
      <c r="D6247" s="1">
        <v>35249</v>
      </c>
      <c r="E6247">
        <v>800006246</v>
      </c>
      <c r="F6247" t="s">
        <v>40671</v>
      </c>
      <c r="G6247" s="2">
        <v>100000000000</v>
      </c>
      <c r="H6247" t="s">
        <v>47</v>
      </c>
      <c r="I6247" t="s">
        <v>40672</v>
      </c>
      <c r="J6247" t="s">
        <v>71</v>
      </c>
      <c r="K6247" s="1">
        <v>46023</v>
      </c>
      <c r="M6247" t="s">
        <v>40666</v>
      </c>
      <c r="N6247" t="s">
        <v>72</v>
      </c>
      <c r="O6247" t="s">
        <v>52</v>
      </c>
      <c r="P6247">
        <v>3</v>
      </c>
      <c r="Q6247">
        <v>7000</v>
      </c>
      <c r="R6247">
        <v>10000</v>
      </c>
      <c r="S6247">
        <v>7000</v>
      </c>
      <c r="T6247">
        <v>0</v>
      </c>
      <c r="U6247" s="1">
        <v>46208</v>
      </c>
      <c r="V6247" t="s">
        <v>73</v>
      </c>
      <c r="W6247" t="s">
        <v>54</v>
      </c>
      <c r="X6247" t="s">
        <v>55</v>
      </c>
      <c r="Y6247" t="s">
        <v>56</v>
      </c>
      <c r="Z6247">
        <v>700006246</v>
      </c>
      <c r="AA6247" t="s">
        <v>40673</v>
      </c>
      <c r="AB6247">
        <v>600006246</v>
      </c>
      <c r="AC6247" t="s">
        <v>40674</v>
      </c>
      <c r="AD6247" t="s">
        <v>76</v>
      </c>
      <c r="AE6247" t="s">
        <v>77</v>
      </c>
      <c r="AF6247">
        <v>500246</v>
      </c>
      <c r="AG6247" t="s">
        <v>61</v>
      </c>
      <c r="AH6247" t="s">
        <v>62</v>
      </c>
      <c r="AI6247" t="s">
        <v>63</v>
      </c>
      <c r="AJ6247" t="s">
        <v>64</v>
      </c>
      <c r="AK6247" t="s">
        <v>64</v>
      </c>
      <c r="AL6247" s="1">
        <v>46023</v>
      </c>
      <c r="AN6247" t="s">
        <v>55</v>
      </c>
      <c r="AO6247">
        <v>2</v>
      </c>
      <c r="AP6247">
        <v>0</v>
      </c>
      <c r="AR6247">
        <f t="shared" ca="1" si="97"/>
        <v>30</v>
      </c>
    </row>
    <row r="6248" spans="1:44" x14ac:dyDescent="0.3">
      <c r="A6248" t="s">
        <v>40675</v>
      </c>
      <c r="B6248" t="s">
        <v>40676</v>
      </c>
      <c r="C6248" t="s">
        <v>45</v>
      </c>
      <c r="D6248" s="1">
        <v>35646</v>
      </c>
      <c r="E6248">
        <v>800006247</v>
      </c>
      <c r="F6248" t="s">
        <v>40677</v>
      </c>
      <c r="G6248" s="2">
        <v>100000000000</v>
      </c>
      <c r="H6248" t="s">
        <v>69</v>
      </c>
      <c r="I6248" t="s">
        <v>40678</v>
      </c>
      <c r="J6248" t="s">
        <v>83</v>
      </c>
      <c r="K6248" s="1">
        <v>46023</v>
      </c>
      <c r="M6248" t="s">
        <v>40679</v>
      </c>
      <c r="N6248" t="s">
        <v>51</v>
      </c>
      <c r="O6248" t="s">
        <v>52</v>
      </c>
      <c r="P6248">
        <v>3</v>
      </c>
      <c r="Q6248">
        <v>8000</v>
      </c>
      <c r="R6248">
        <v>10000</v>
      </c>
      <c r="S6248">
        <v>8000</v>
      </c>
      <c r="T6248">
        <v>0</v>
      </c>
      <c r="U6248" s="1">
        <v>46208</v>
      </c>
      <c r="V6248" t="s">
        <v>85</v>
      </c>
      <c r="W6248" t="s">
        <v>54</v>
      </c>
      <c r="X6248" t="s">
        <v>55</v>
      </c>
      <c r="Y6248" t="s">
        <v>56</v>
      </c>
      <c r="Z6248">
        <v>700006247</v>
      </c>
      <c r="AA6248" t="s">
        <v>40680</v>
      </c>
      <c r="AB6248">
        <v>600006247</v>
      </c>
      <c r="AC6248" t="s">
        <v>40681</v>
      </c>
      <c r="AD6248" t="s">
        <v>88</v>
      </c>
      <c r="AE6248" t="s">
        <v>89</v>
      </c>
      <c r="AF6248">
        <v>500247</v>
      </c>
      <c r="AG6248" t="s">
        <v>61</v>
      </c>
      <c r="AH6248" t="s">
        <v>62</v>
      </c>
      <c r="AI6248" t="s">
        <v>63</v>
      </c>
      <c r="AJ6248" t="s">
        <v>64</v>
      </c>
      <c r="AK6248" t="s">
        <v>64</v>
      </c>
      <c r="AL6248" s="1">
        <v>46023</v>
      </c>
      <c r="AN6248" t="s">
        <v>55</v>
      </c>
      <c r="AO6248">
        <v>2</v>
      </c>
      <c r="AP6248">
        <v>0</v>
      </c>
      <c r="AR6248">
        <f t="shared" ca="1" si="97"/>
        <v>28</v>
      </c>
    </row>
    <row r="6249" spans="1:44" x14ac:dyDescent="0.3">
      <c r="A6249" t="s">
        <v>40682</v>
      </c>
      <c r="B6249" t="s">
        <v>40683</v>
      </c>
      <c r="C6249" t="s">
        <v>67</v>
      </c>
      <c r="D6249" s="1">
        <v>36043</v>
      </c>
      <c r="E6249">
        <v>800006248</v>
      </c>
      <c r="F6249" t="s">
        <v>40684</v>
      </c>
      <c r="G6249" s="2">
        <v>100000000000</v>
      </c>
      <c r="H6249" t="s">
        <v>81</v>
      </c>
      <c r="I6249" t="s">
        <v>40685</v>
      </c>
      <c r="J6249" t="s">
        <v>95</v>
      </c>
      <c r="K6249" s="1">
        <v>46023</v>
      </c>
      <c r="M6249" t="s">
        <v>40679</v>
      </c>
      <c r="N6249" t="s">
        <v>72</v>
      </c>
      <c r="O6249" t="s">
        <v>52</v>
      </c>
      <c r="P6249">
        <v>3</v>
      </c>
      <c r="Q6249">
        <v>9000</v>
      </c>
      <c r="R6249">
        <v>10000</v>
      </c>
      <c r="S6249">
        <v>4500</v>
      </c>
      <c r="T6249">
        <v>4500</v>
      </c>
      <c r="U6249" s="1">
        <v>46208</v>
      </c>
      <c r="V6249" t="s">
        <v>96</v>
      </c>
      <c r="W6249" t="s">
        <v>97</v>
      </c>
      <c r="X6249" t="s">
        <v>55</v>
      </c>
      <c r="Y6249" t="s">
        <v>56</v>
      </c>
      <c r="Z6249">
        <v>700006248</v>
      </c>
      <c r="AA6249" t="s">
        <v>40686</v>
      </c>
      <c r="AB6249">
        <v>600006248</v>
      </c>
      <c r="AC6249" t="s">
        <v>40687</v>
      </c>
      <c r="AD6249" t="s">
        <v>100</v>
      </c>
      <c r="AE6249" t="s">
        <v>60</v>
      </c>
      <c r="AF6249">
        <v>500248</v>
      </c>
      <c r="AG6249" t="s">
        <v>61</v>
      </c>
      <c r="AH6249" t="s">
        <v>62</v>
      </c>
      <c r="AI6249" t="s">
        <v>63</v>
      </c>
      <c r="AJ6249" t="s">
        <v>64</v>
      </c>
      <c r="AK6249" t="s">
        <v>64</v>
      </c>
      <c r="AL6249" s="1">
        <v>46023</v>
      </c>
      <c r="AN6249" t="s">
        <v>55</v>
      </c>
      <c r="AO6249">
        <v>2</v>
      </c>
      <c r="AP6249">
        <v>1</v>
      </c>
      <c r="AR6249">
        <f t="shared" ca="1" si="97"/>
        <v>27</v>
      </c>
    </row>
    <row r="6250" spans="1:44" x14ac:dyDescent="0.3">
      <c r="A6250" t="s">
        <v>40688</v>
      </c>
      <c r="B6250" t="s">
        <v>40689</v>
      </c>
      <c r="C6250" t="s">
        <v>45</v>
      </c>
      <c r="D6250" s="1">
        <v>36439</v>
      </c>
      <c r="E6250">
        <v>800006249</v>
      </c>
      <c r="F6250" t="s">
        <v>40690</v>
      </c>
      <c r="G6250" s="2">
        <v>100000000000</v>
      </c>
      <c r="H6250" t="s">
        <v>93</v>
      </c>
      <c r="I6250" t="s">
        <v>40691</v>
      </c>
      <c r="J6250" t="s">
        <v>49</v>
      </c>
      <c r="K6250" s="1">
        <v>46023</v>
      </c>
      <c r="M6250" t="s">
        <v>40692</v>
      </c>
      <c r="N6250" t="s">
        <v>51</v>
      </c>
      <c r="O6250" t="s">
        <v>52</v>
      </c>
      <c r="P6250">
        <v>3</v>
      </c>
      <c r="Q6250">
        <v>10000</v>
      </c>
      <c r="R6250">
        <v>10000</v>
      </c>
      <c r="S6250">
        <v>10000</v>
      </c>
      <c r="T6250">
        <v>0</v>
      </c>
      <c r="U6250" s="1">
        <v>46208</v>
      </c>
      <c r="V6250" t="s">
        <v>53</v>
      </c>
      <c r="W6250" t="s">
        <v>54</v>
      </c>
      <c r="X6250" t="s">
        <v>55</v>
      </c>
      <c r="Y6250" t="s">
        <v>56</v>
      </c>
      <c r="Z6250">
        <v>700006249</v>
      </c>
      <c r="AA6250" t="s">
        <v>40693</v>
      </c>
      <c r="AB6250">
        <v>600006249</v>
      </c>
      <c r="AC6250" t="s">
        <v>40694</v>
      </c>
      <c r="AD6250" t="s">
        <v>59</v>
      </c>
      <c r="AE6250" t="s">
        <v>60</v>
      </c>
      <c r="AF6250">
        <v>500249</v>
      </c>
      <c r="AG6250" t="s">
        <v>61</v>
      </c>
      <c r="AH6250" t="s">
        <v>62</v>
      </c>
      <c r="AI6250" t="s">
        <v>63</v>
      </c>
      <c r="AJ6250" t="s">
        <v>64</v>
      </c>
      <c r="AK6250" t="s">
        <v>64</v>
      </c>
      <c r="AL6250" s="1">
        <v>46023</v>
      </c>
      <c r="AN6250" t="s">
        <v>55</v>
      </c>
      <c r="AO6250">
        <v>2</v>
      </c>
      <c r="AP6250">
        <v>0</v>
      </c>
      <c r="AR6250">
        <f t="shared" ca="1" si="97"/>
        <v>26</v>
      </c>
    </row>
    <row r="6251" spans="1:44" x14ac:dyDescent="0.3">
      <c r="A6251" t="s">
        <v>40695</v>
      </c>
      <c r="B6251" t="s">
        <v>40696</v>
      </c>
      <c r="C6251" t="s">
        <v>67</v>
      </c>
      <c r="D6251" s="1">
        <v>33184</v>
      </c>
      <c r="E6251">
        <v>800006250</v>
      </c>
      <c r="F6251" t="s">
        <v>40697</v>
      </c>
      <c r="G6251" s="2">
        <v>100000000000</v>
      </c>
      <c r="H6251" t="s">
        <v>104</v>
      </c>
      <c r="I6251" t="s">
        <v>40698</v>
      </c>
      <c r="J6251" t="s">
        <v>71</v>
      </c>
      <c r="K6251" s="1">
        <v>46023</v>
      </c>
      <c r="M6251" t="s">
        <v>40692</v>
      </c>
      <c r="N6251" t="s">
        <v>72</v>
      </c>
      <c r="O6251" t="s">
        <v>52</v>
      </c>
      <c r="P6251">
        <v>3</v>
      </c>
      <c r="Q6251">
        <v>6000</v>
      </c>
      <c r="R6251">
        <v>10000</v>
      </c>
      <c r="S6251">
        <v>6000</v>
      </c>
      <c r="T6251">
        <v>0</v>
      </c>
      <c r="U6251" s="1">
        <v>46208</v>
      </c>
      <c r="V6251" t="s">
        <v>73</v>
      </c>
      <c r="W6251" t="s">
        <v>54</v>
      </c>
      <c r="X6251" t="s">
        <v>55</v>
      </c>
      <c r="Y6251" t="s">
        <v>56</v>
      </c>
      <c r="Z6251">
        <v>700006250</v>
      </c>
      <c r="AA6251" t="s">
        <v>40699</v>
      </c>
      <c r="AB6251">
        <v>600006250</v>
      </c>
      <c r="AC6251" t="s">
        <v>40700</v>
      </c>
      <c r="AD6251" t="s">
        <v>76</v>
      </c>
      <c r="AE6251" t="s">
        <v>77</v>
      </c>
      <c r="AF6251">
        <v>500250</v>
      </c>
      <c r="AG6251" t="s">
        <v>61</v>
      </c>
      <c r="AH6251" t="s">
        <v>62</v>
      </c>
      <c r="AI6251" t="s">
        <v>63</v>
      </c>
      <c r="AJ6251" t="s">
        <v>64</v>
      </c>
      <c r="AK6251" t="s">
        <v>64</v>
      </c>
      <c r="AL6251" s="1">
        <v>46023</v>
      </c>
      <c r="AN6251" t="s">
        <v>55</v>
      </c>
      <c r="AO6251">
        <v>2</v>
      </c>
      <c r="AP6251">
        <v>0</v>
      </c>
      <c r="AR6251">
        <f t="shared" ca="1" si="97"/>
        <v>35</v>
      </c>
    </row>
    <row r="6252" spans="1:44" x14ac:dyDescent="0.3">
      <c r="A6252" t="s">
        <v>40701</v>
      </c>
      <c r="B6252" t="s">
        <v>40702</v>
      </c>
      <c r="C6252" t="s">
        <v>45</v>
      </c>
      <c r="D6252" s="1">
        <v>33580</v>
      </c>
      <c r="E6252">
        <v>800006251</v>
      </c>
      <c r="F6252" t="s">
        <v>40703</v>
      </c>
      <c r="G6252" s="2">
        <v>100000000000</v>
      </c>
      <c r="H6252" t="s">
        <v>47</v>
      </c>
      <c r="I6252" t="s">
        <v>40704</v>
      </c>
      <c r="J6252" t="s">
        <v>83</v>
      </c>
      <c r="K6252" s="1">
        <v>46023</v>
      </c>
      <c r="M6252" t="s">
        <v>40705</v>
      </c>
      <c r="N6252" t="s">
        <v>51</v>
      </c>
      <c r="O6252" t="s">
        <v>52</v>
      </c>
      <c r="P6252">
        <v>3</v>
      </c>
      <c r="Q6252">
        <v>7000</v>
      </c>
      <c r="R6252">
        <v>10000</v>
      </c>
      <c r="S6252">
        <v>7000</v>
      </c>
      <c r="T6252">
        <v>0</v>
      </c>
      <c r="U6252" s="1">
        <v>46208</v>
      </c>
      <c r="V6252" t="s">
        <v>85</v>
      </c>
      <c r="W6252" t="s">
        <v>54</v>
      </c>
      <c r="X6252" t="s">
        <v>55</v>
      </c>
      <c r="Y6252" t="s">
        <v>56</v>
      </c>
      <c r="Z6252">
        <v>700006251</v>
      </c>
      <c r="AA6252" t="s">
        <v>40706</v>
      </c>
      <c r="AB6252">
        <v>600006251</v>
      </c>
      <c r="AC6252" t="s">
        <v>40707</v>
      </c>
      <c r="AD6252" t="s">
        <v>88</v>
      </c>
      <c r="AE6252" t="s">
        <v>89</v>
      </c>
      <c r="AF6252">
        <v>500251</v>
      </c>
      <c r="AG6252" t="s">
        <v>61</v>
      </c>
      <c r="AH6252" t="s">
        <v>62</v>
      </c>
      <c r="AI6252" t="s">
        <v>63</v>
      </c>
      <c r="AJ6252" t="s">
        <v>64</v>
      </c>
      <c r="AK6252" t="s">
        <v>64</v>
      </c>
      <c r="AL6252" s="1">
        <v>46023</v>
      </c>
      <c r="AN6252" t="s">
        <v>55</v>
      </c>
      <c r="AO6252">
        <v>2</v>
      </c>
      <c r="AP6252">
        <v>0</v>
      </c>
      <c r="AR6252">
        <f t="shared" ca="1" si="97"/>
        <v>34</v>
      </c>
    </row>
    <row r="6253" spans="1:44" x14ac:dyDescent="0.3">
      <c r="A6253" t="s">
        <v>40708</v>
      </c>
      <c r="B6253" t="s">
        <v>40709</v>
      </c>
      <c r="C6253" t="s">
        <v>67</v>
      </c>
      <c r="D6253" s="1">
        <v>33612</v>
      </c>
      <c r="E6253">
        <v>800006252</v>
      </c>
      <c r="F6253" t="s">
        <v>40710</v>
      </c>
      <c r="G6253" s="2">
        <v>100000000000</v>
      </c>
      <c r="H6253" t="s">
        <v>69</v>
      </c>
      <c r="I6253" t="s">
        <v>40711</v>
      </c>
      <c r="J6253" t="s">
        <v>95</v>
      </c>
      <c r="K6253" s="1">
        <v>46023</v>
      </c>
      <c r="M6253" t="s">
        <v>40705</v>
      </c>
      <c r="N6253" t="s">
        <v>72</v>
      </c>
      <c r="O6253" t="s">
        <v>52</v>
      </c>
      <c r="P6253">
        <v>3</v>
      </c>
      <c r="Q6253">
        <v>8000</v>
      </c>
      <c r="R6253">
        <v>10000</v>
      </c>
      <c r="S6253">
        <v>4000</v>
      </c>
      <c r="T6253">
        <v>4000</v>
      </c>
      <c r="U6253" s="1">
        <v>46208</v>
      </c>
      <c r="V6253" t="s">
        <v>96</v>
      </c>
      <c r="W6253" t="s">
        <v>97</v>
      </c>
      <c r="X6253" t="s">
        <v>55</v>
      </c>
      <c r="Y6253" t="s">
        <v>56</v>
      </c>
      <c r="Z6253">
        <v>700006252</v>
      </c>
      <c r="AA6253" t="s">
        <v>40712</v>
      </c>
      <c r="AB6253">
        <v>600006252</v>
      </c>
      <c r="AC6253" t="s">
        <v>40713</v>
      </c>
      <c r="AD6253" t="s">
        <v>100</v>
      </c>
      <c r="AE6253" t="s">
        <v>60</v>
      </c>
      <c r="AF6253">
        <v>500252</v>
      </c>
      <c r="AG6253" t="s">
        <v>61</v>
      </c>
      <c r="AH6253" t="s">
        <v>62</v>
      </c>
      <c r="AI6253" t="s">
        <v>63</v>
      </c>
      <c r="AJ6253" t="s">
        <v>64</v>
      </c>
      <c r="AK6253" t="s">
        <v>64</v>
      </c>
      <c r="AL6253" s="1">
        <v>46023</v>
      </c>
      <c r="AN6253" t="s">
        <v>55</v>
      </c>
      <c r="AO6253">
        <v>2</v>
      </c>
      <c r="AP6253">
        <v>1</v>
      </c>
      <c r="AR6253">
        <f t="shared" ca="1" si="97"/>
        <v>34</v>
      </c>
    </row>
    <row r="6254" spans="1:44" x14ac:dyDescent="0.3">
      <c r="A6254" t="s">
        <v>40714</v>
      </c>
      <c r="B6254" t="s">
        <v>40715</v>
      </c>
      <c r="C6254" t="s">
        <v>45</v>
      </c>
      <c r="D6254" s="1">
        <v>34010</v>
      </c>
      <c r="E6254">
        <v>800006253</v>
      </c>
      <c r="F6254" t="s">
        <v>40716</v>
      </c>
      <c r="G6254" s="2">
        <v>100000000000</v>
      </c>
      <c r="H6254" t="s">
        <v>81</v>
      </c>
      <c r="I6254" t="s">
        <v>40717</v>
      </c>
      <c r="J6254" t="s">
        <v>49</v>
      </c>
      <c r="K6254" s="1">
        <v>46023</v>
      </c>
      <c r="M6254" t="s">
        <v>40718</v>
      </c>
      <c r="N6254" t="s">
        <v>51</v>
      </c>
      <c r="O6254" t="s">
        <v>52</v>
      </c>
      <c r="P6254">
        <v>3</v>
      </c>
      <c r="Q6254">
        <v>9000</v>
      </c>
      <c r="R6254">
        <v>10000</v>
      </c>
      <c r="S6254">
        <v>9000</v>
      </c>
      <c r="T6254">
        <v>0</v>
      </c>
      <c r="U6254" s="1">
        <v>46208</v>
      </c>
      <c r="V6254" t="s">
        <v>53</v>
      </c>
      <c r="W6254" t="s">
        <v>54</v>
      </c>
      <c r="X6254" t="s">
        <v>55</v>
      </c>
      <c r="Y6254" t="s">
        <v>56</v>
      </c>
      <c r="Z6254">
        <v>700006253</v>
      </c>
      <c r="AA6254" t="s">
        <v>40719</v>
      </c>
      <c r="AB6254">
        <v>600006253</v>
      </c>
      <c r="AC6254" t="s">
        <v>40720</v>
      </c>
      <c r="AD6254" t="s">
        <v>59</v>
      </c>
      <c r="AE6254" t="s">
        <v>60</v>
      </c>
      <c r="AF6254">
        <v>500253</v>
      </c>
      <c r="AG6254" t="s">
        <v>61</v>
      </c>
      <c r="AH6254" t="s">
        <v>62</v>
      </c>
      <c r="AI6254" t="s">
        <v>63</v>
      </c>
      <c r="AJ6254" t="s">
        <v>64</v>
      </c>
      <c r="AK6254" t="s">
        <v>64</v>
      </c>
      <c r="AL6254" s="1">
        <v>46023</v>
      </c>
      <c r="AN6254" t="s">
        <v>55</v>
      </c>
      <c r="AO6254">
        <v>2</v>
      </c>
      <c r="AP6254">
        <v>0</v>
      </c>
      <c r="AR6254">
        <f t="shared" ca="1" si="97"/>
        <v>33</v>
      </c>
    </row>
    <row r="6255" spans="1:44" x14ac:dyDescent="0.3">
      <c r="A6255" t="s">
        <v>40721</v>
      </c>
      <c r="B6255" t="s">
        <v>40722</v>
      </c>
      <c r="C6255" t="s">
        <v>67</v>
      </c>
      <c r="D6255" s="1">
        <v>34404</v>
      </c>
      <c r="E6255">
        <v>800006254</v>
      </c>
      <c r="F6255" t="s">
        <v>40723</v>
      </c>
      <c r="G6255" s="2">
        <v>100000000000</v>
      </c>
      <c r="H6255" t="s">
        <v>93</v>
      </c>
      <c r="I6255" t="s">
        <v>40724</v>
      </c>
      <c r="J6255" t="s">
        <v>71</v>
      </c>
      <c r="K6255" s="1">
        <v>46023</v>
      </c>
      <c r="M6255" t="s">
        <v>40718</v>
      </c>
      <c r="N6255" t="s">
        <v>72</v>
      </c>
      <c r="O6255" t="s">
        <v>52</v>
      </c>
      <c r="P6255">
        <v>3</v>
      </c>
      <c r="Q6255">
        <v>10000</v>
      </c>
      <c r="R6255">
        <v>10000</v>
      </c>
      <c r="S6255">
        <v>10000</v>
      </c>
      <c r="T6255">
        <v>0</v>
      </c>
      <c r="U6255" s="1">
        <v>46208</v>
      </c>
      <c r="V6255" t="s">
        <v>73</v>
      </c>
      <c r="W6255" t="s">
        <v>54</v>
      </c>
      <c r="X6255" t="s">
        <v>55</v>
      </c>
      <c r="Y6255" t="s">
        <v>56</v>
      </c>
      <c r="Z6255">
        <v>700006254</v>
      </c>
      <c r="AA6255" t="s">
        <v>40725</v>
      </c>
      <c r="AB6255">
        <v>600006254</v>
      </c>
      <c r="AC6255" t="s">
        <v>40726</v>
      </c>
      <c r="AD6255" t="s">
        <v>76</v>
      </c>
      <c r="AE6255" t="s">
        <v>77</v>
      </c>
      <c r="AF6255">
        <v>500254</v>
      </c>
      <c r="AG6255" t="s">
        <v>61</v>
      </c>
      <c r="AH6255" t="s">
        <v>62</v>
      </c>
      <c r="AI6255" t="s">
        <v>63</v>
      </c>
      <c r="AJ6255" t="s">
        <v>64</v>
      </c>
      <c r="AK6255" t="s">
        <v>64</v>
      </c>
      <c r="AL6255" s="1">
        <v>46023</v>
      </c>
      <c r="AN6255" t="s">
        <v>55</v>
      </c>
      <c r="AO6255">
        <v>2</v>
      </c>
      <c r="AP6255">
        <v>0</v>
      </c>
      <c r="AR6255">
        <f t="shared" ca="1" si="97"/>
        <v>32</v>
      </c>
    </row>
    <row r="6256" spans="1:44" x14ac:dyDescent="0.3">
      <c r="A6256" t="s">
        <v>40727</v>
      </c>
      <c r="B6256" t="s">
        <v>40728</v>
      </c>
      <c r="C6256" t="s">
        <v>45</v>
      </c>
      <c r="D6256" s="1">
        <v>34801</v>
      </c>
      <c r="E6256">
        <v>800006255</v>
      </c>
      <c r="F6256" t="s">
        <v>40729</v>
      </c>
      <c r="G6256" s="2">
        <v>100000000000</v>
      </c>
      <c r="H6256" t="s">
        <v>104</v>
      </c>
      <c r="I6256" t="s">
        <v>40730</v>
      </c>
      <c r="J6256" t="s">
        <v>83</v>
      </c>
      <c r="K6256" s="1">
        <v>46023</v>
      </c>
      <c r="M6256" t="s">
        <v>40731</v>
      </c>
      <c r="N6256" t="s">
        <v>51</v>
      </c>
      <c r="O6256" t="s">
        <v>52</v>
      </c>
      <c r="P6256">
        <v>3</v>
      </c>
      <c r="Q6256">
        <v>6000</v>
      </c>
      <c r="R6256">
        <v>10000</v>
      </c>
      <c r="S6256">
        <v>6000</v>
      </c>
      <c r="T6256">
        <v>0</v>
      </c>
      <c r="U6256" s="1">
        <v>46208</v>
      </c>
      <c r="V6256" t="s">
        <v>85</v>
      </c>
      <c r="W6256" t="s">
        <v>54</v>
      </c>
      <c r="X6256" t="s">
        <v>55</v>
      </c>
      <c r="Y6256" t="s">
        <v>56</v>
      </c>
      <c r="Z6256">
        <v>700006255</v>
      </c>
      <c r="AA6256" t="s">
        <v>40732</v>
      </c>
      <c r="AB6256">
        <v>600006255</v>
      </c>
      <c r="AC6256" t="s">
        <v>40733</v>
      </c>
      <c r="AD6256" t="s">
        <v>88</v>
      </c>
      <c r="AE6256" t="s">
        <v>89</v>
      </c>
      <c r="AF6256">
        <v>500255</v>
      </c>
      <c r="AG6256" t="s">
        <v>61</v>
      </c>
      <c r="AH6256" t="s">
        <v>62</v>
      </c>
      <c r="AI6256" t="s">
        <v>63</v>
      </c>
      <c r="AJ6256" t="s">
        <v>64</v>
      </c>
      <c r="AK6256" t="s">
        <v>64</v>
      </c>
      <c r="AL6256" s="1">
        <v>46023</v>
      </c>
      <c r="AN6256" t="s">
        <v>55</v>
      </c>
      <c r="AO6256">
        <v>2</v>
      </c>
      <c r="AP6256">
        <v>0</v>
      </c>
      <c r="AR6256">
        <f t="shared" ca="1" si="97"/>
        <v>31</v>
      </c>
    </row>
    <row r="6257" spans="1:44" x14ac:dyDescent="0.3">
      <c r="A6257" t="s">
        <v>40734</v>
      </c>
      <c r="B6257" t="s">
        <v>40735</v>
      </c>
      <c r="C6257" t="s">
        <v>67</v>
      </c>
      <c r="D6257" s="1">
        <v>35198</v>
      </c>
      <c r="E6257">
        <v>800006256</v>
      </c>
      <c r="F6257" t="s">
        <v>40736</v>
      </c>
      <c r="G6257" s="2">
        <v>100000000000</v>
      </c>
      <c r="H6257" t="s">
        <v>47</v>
      </c>
      <c r="I6257" t="s">
        <v>40737</v>
      </c>
      <c r="J6257" t="s">
        <v>95</v>
      </c>
      <c r="K6257" s="1">
        <v>46023</v>
      </c>
      <c r="M6257" t="s">
        <v>40731</v>
      </c>
      <c r="N6257" t="s">
        <v>72</v>
      </c>
      <c r="O6257" t="s">
        <v>52</v>
      </c>
      <c r="P6257">
        <v>3</v>
      </c>
      <c r="Q6257">
        <v>7000</v>
      </c>
      <c r="R6257">
        <v>10000</v>
      </c>
      <c r="S6257">
        <v>3500</v>
      </c>
      <c r="T6257">
        <v>3500</v>
      </c>
      <c r="U6257" s="1">
        <v>46208</v>
      </c>
      <c r="V6257" t="s">
        <v>96</v>
      </c>
      <c r="W6257" t="s">
        <v>97</v>
      </c>
      <c r="X6257" t="s">
        <v>55</v>
      </c>
      <c r="Y6257" t="s">
        <v>56</v>
      </c>
      <c r="Z6257">
        <v>700006256</v>
      </c>
      <c r="AA6257" t="s">
        <v>40738</v>
      </c>
      <c r="AB6257">
        <v>600006256</v>
      </c>
      <c r="AC6257" t="s">
        <v>40739</v>
      </c>
      <c r="AD6257" t="s">
        <v>100</v>
      </c>
      <c r="AE6257" t="s">
        <v>60</v>
      </c>
      <c r="AF6257">
        <v>500256</v>
      </c>
      <c r="AG6257" t="s">
        <v>61</v>
      </c>
      <c r="AH6257" t="s">
        <v>62</v>
      </c>
      <c r="AI6257" t="s">
        <v>63</v>
      </c>
      <c r="AJ6257" t="s">
        <v>64</v>
      </c>
      <c r="AK6257" t="s">
        <v>64</v>
      </c>
      <c r="AL6257" s="1">
        <v>46023</v>
      </c>
      <c r="AN6257" t="s">
        <v>55</v>
      </c>
      <c r="AO6257">
        <v>2</v>
      </c>
      <c r="AP6257">
        <v>1</v>
      </c>
      <c r="AR6257">
        <f t="shared" ca="1" si="97"/>
        <v>30</v>
      </c>
    </row>
    <row r="6258" spans="1:44" x14ac:dyDescent="0.3">
      <c r="A6258" t="s">
        <v>40740</v>
      </c>
      <c r="B6258" t="s">
        <v>40741</v>
      </c>
      <c r="C6258" t="s">
        <v>45</v>
      </c>
      <c r="D6258" s="1">
        <v>35595</v>
      </c>
      <c r="E6258">
        <v>800006257</v>
      </c>
      <c r="F6258" t="s">
        <v>40742</v>
      </c>
      <c r="G6258" s="2">
        <v>100000000000</v>
      </c>
      <c r="H6258" t="s">
        <v>69</v>
      </c>
      <c r="I6258" t="s">
        <v>40743</v>
      </c>
      <c r="J6258" t="s">
        <v>49</v>
      </c>
      <c r="K6258" s="1">
        <v>46023</v>
      </c>
      <c r="M6258" t="s">
        <v>40744</v>
      </c>
      <c r="N6258" t="s">
        <v>51</v>
      </c>
      <c r="O6258" t="s">
        <v>52</v>
      </c>
      <c r="P6258">
        <v>3</v>
      </c>
      <c r="Q6258">
        <v>8000</v>
      </c>
      <c r="R6258">
        <v>10000</v>
      </c>
      <c r="S6258">
        <v>8000</v>
      </c>
      <c r="T6258">
        <v>0</v>
      </c>
      <c r="U6258" s="1">
        <v>46208</v>
      </c>
      <c r="V6258" t="s">
        <v>53</v>
      </c>
      <c r="W6258" t="s">
        <v>54</v>
      </c>
      <c r="X6258" t="s">
        <v>55</v>
      </c>
      <c r="Y6258" t="s">
        <v>56</v>
      </c>
      <c r="Z6258">
        <v>700006257</v>
      </c>
      <c r="AA6258" t="s">
        <v>40745</v>
      </c>
      <c r="AB6258">
        <v>600006257</v>
      </c>
      <c r="AC6258" t="s">
        <v>40746</v>
      </c>
      <c r="AD6258" t="s">
        <v>59</v>
      </c>
      <c r="AE6258" t="s">
        <v>60</v>
      </c>
      <c r="AF6258">
        <v>500257</v>
      </c>
      <c r="AG6258" t="s">
        <v>61</v>
      </c>
      <c r="AH6258" t="s">
        <v>62</v>
      </c>
      <c r="AI6258" t="s">
        <v>63</v>
      </c>
      <c r="AJ6258" t="s">
        <v>64</v>
      </c>
      <c r="AK6258" t="s">
        <v>64</v>
      </c>
      <c r="AL6258" s="1">
        <v>46023</v>
      </c>
      <c r="AN6258" t="s">
        <v>55</v>
      </c>
      <c r="AO6258">
        <v>2</v>
      </c>
      <c r="AP6258">
        <v>0</v>
      </c>
      <c r="AR6258">
        <f t="shared" ca="1" si="97"/>
        <v>29</v>
      </c>
    </row>
    <row r="6259" spans="1:44" x14ac:dyDescent="0.3">
      <c r="A6259" t="s">
        <v>40747</v>
      </c>
      <c r="B6259" t="s">
        <v>40748</v>
      </c>
      <c r="C6259" t="s">
        <v>67</v>
      </c>
      <c r="D6259" s="1">
        <v>35991</v>
      </c>
      <c r="E6259">
        <v>800006258</v>
      </c>
      <c r="F6259" t="s">
        <v>40749</v>
      </c>
      <c r="G6259" s="2">
        <v>100000000000</v>
      </c>
      <c r="H6259" t="s">
        <v>81</v>
      </c>
      <c r="I6259" t="s">
        <v>40750</v>
      </c>
      <c r="J6259" t="s">
        <v>71</v>
      </c>
      <c r="K6259" s="1">
        <v>46023</v>
      </c>
      <c r="M6259" t="s">
        <v>40744</v>
      </c>
      <c r="N6259" t="s">
        <v>72</v>
      </c>
      <c r="O6259" t="s">
        <v>52</v>
      </c>
      <c r="P6259">
        <v>3</v>
      </c>
      <c r="Q6259">
        <v>9000</v>
      </c>
      <c r="R6259">
        <v>10000</v>
      </c>
      <c r="S6259">
        <v>9000</v>
      </c>
      <c r="T6259">
        <v>0</v>
      </c>
      <c r="U6259" s="1">
        <v>46208</v>
      </c>
      <c r="V6259" t="s">
        <v>73</v>
      </c>
      <c r="W6259" t="s">
        <v>54</v>
      </c>
      <c r="X6259" t="s">
        <v>55</v>
      </c>
      <c r="Y6259" t="s">
        <v>56</v>
      </c>
      <c r="Z6259">
        <v>700006258</v>
      </c>
      <c r="AA6259" t="s">
        <v>40751</v>
      </c>
      <c r="AB6259">
        <v>600006258</v>
      </c>
      <c r="AC6259" t="s">
        <v>40752</v>
      </c>
      <c r="AD6259" t="s">
        <v>76</v>
      </c>
      <c r="AE6259" t="s">
        <v>77</v>
      </c>
      <c r="AF6259">
        <v>500258</v>
      </c>
      <c r="AG6259" t="s">
        <v>61</v>
      </c>
      <c r="AH6259" t="s">
        <v>62</v>
      </c>
      <c r="AI6259" t="s">
        <v>63</v>
      </c>
      <c r="AJ6259" t="s">
        <v>64</v>
      </c>
      <c r="AK6259" t="s">
        <v>64</v>
      </c>
      <c r="AL6259" s="1">
        <v>46023</v>
      </c>
      <c r="AN6259" t="s">
        <v>55</v>
      </c>
      <c r="AO6259">
        <v>2</v>
      </c>
      <c r="AP6259">
        <v>0</v>
      </c>
      <c r="AR6259">
        <f t="shared" ca="1" si="97"/>
        <v>28</v>
      </c>
    </row>
    <row r="6260" spans="1:44" x14ac:dyDescent="0.3">
      <c r="A6260" t="s">
        <v>40753</v>
      </c>
      <c r="B6260" t="s">
        <v>40754</v>
      </c>
      <c r="C6260" t="s">
        <v>45</v>
      </c>
      <c r="D6260" s="1">
        <v>36388</v>
      </c>
      <c r="E6260">
        <v>800006259</v>
      </c>
      <c r="F6260" t="s">
        <v>40755</v>
      </c>
      <c r="G6260" s="2">
        <v>100000000000</v>
      </c>
      <c r="H6260" t="s">
        <v>93</v>
      </c>
      <c r="I6260" t="s">
        <v>40756</v>
      </c>
      <c r="J6260" t="s">
        <v>83</v>
      </c>
      <c r="K6260" s="1">
        <v>46023</v>
      </c>
      <c r="M6260" t="s">
        <v>40757</v>
      </c>
      <c r="N6260" t="s">
        <v>51</v>
      </c>
      <c r="O6260" t="s">
        <v>52</v>
      </c>
      <c r="P6260">
        <v>3</v>
      </c>
      <c r="Q6260">
        <v>10000</v>
      </c>
      <c r="R6260">
        <v>10000</v>
      </c>
      <c r="S6260">
        <v>10000</v>
      </c>
      <c r="T6260">
        <v>0</v>
      </c>
      <c r="U6260" s="1">
        <v>46208</v>
      </c>
      <c r="V6260" t="s">
        <v>85</v>
      </c>
      <c r="W6260" t="s">
        <v>54</v>
      </c>
      <c r="X6260" t="s">
        <v>55</v>
      </c>
      <c r="Y6260" t="s">
        <v>56</v>
      </c>
      <c r="Z6260">
        <v>700006259</v>
      </c>
      <c r="AA6260" t="s">
        <v>40758</v>
      </c>
      <c r="AB6260">
        <v>600006259</v>
      </c>
      <c r="AC6260" t="s">
        <v>40759</v>
      </c>
      <c r="AD6260" t="s">
        <v>88</v>
      </c>
      <c r="AE6260" t="s">
        <v>89</v>
      </c>
      <c r="AF6260">
        <v>500259</v>
      </c>
      <c r="AG6260" t="s">
        <v>61</v>
      </c>
      <c r="AH6260" t="s">
        <v>62</v>
      </c>
      <c r="AI6260" t="s">
        <v>63</v>
      </c>
      <c r="AJ6260" t="s">
        <v>64</v>
      </c>
      <c r="AK6260" t="s">
        <v>64</v>
      </c>
      <c r="AL6260" s="1">
        <v>46023</v>
      </c>
      <c r="AN6260" t="s">
        <v>55</v>
      </c>
      <c r="AO6260">
        <v>2</v>
      </c>
      <c r="AP6260">
        <v>0</v>
      </c>
      <c r="AR6260">
        <f t="shared" ca="1" si="97"/>
        <v>26</v>
      </c>
    </row>
    <row r="6261" spans="1:44" x14ac:dyDescent="0.3">
      <c r="A6261" t="s">
        <v>40760</v>
      </c>
      <c r="B6261" t="s">
        <v>40761</v>
      </c>
      <c r="C6261" t="s">
        <v>67</v>
      </c>
      <c r="D6261" s="1">
        <v>33133</v>
      </c>
      <c r="E6261">
        <v>800006260</v>
      </c>
      <c r="F6261" t="s">
        <v>40762</v>
      </c>
      <c r="G6261" s="2">
        <v>100000000000</v>
      </c>
      <c r="H6261" t="s">
        <v>104</v>
      </c>
      <c r="I6261" t="s">
        <v>40763</v>
      </c>
      <c r="J6261" t="s">
        <v>95</v>
      </c>
      <c r="K6261" s="1">
        <v>46023</v>
      </c>
      <c r="M6261" t="s">
        <v>40757</v>
      </c>
      <c r="N6261" t="s">
        <v>72</v>
      </c>
      <c r="O6261" t="s">
        <v>52</v>
      </c>
      <c r="P6261">
        <v>3</v>
      </c>
      <c r="Q6261">
        <v>6000</v>
      </c>
      <c r="R6261">
        <v>10000</v>
      </c>
      <c r="S6261">
        <v>3000</v>
      </c>
      <c r="T6261">
        <v>3000</v>
      </c>
      <c r="U6261" s="1">
        <v>46208</v>
      </c>
      <c r="V6261" t="s">
        <v>96</v>
      </c>
      <c r="W6261" t="s">
        <v>97</v>
      </c>
      <c r="X6261" t="s">
        <v>55</v>
      </c>
      <c r="Y6261" t="s">
        <v>56</v>
      </c>
      <c r="Z6261">
        <v>700006260</v>
      </c>
      <c r="AA6261" t="s">
        <v>40764</v>
      </c>
      <c r="AB6261">
        <v>600006260</v>
      </c>
      <c r="AC6261" t="s">
        <v>40765</v>
      </c>
      <c r="AD6261" t="s">
        <v>100</v>
      </c>
      <c r="AE6261" t="s">
        <v>60</v>
      </c>
      <c r="AF6261">
        <v>500260</v>
      </c>
      <c r="AG6261" t="s">
        <v>61</v>
      </c>
      <c r="AH6261" t="s">
        <v>62</v>
      </c>
      <c r="AI6261" t="s">
        <v>63</v>
      </c>
      <c r="AJ6261" t="s">
        <v>64</v>
      </c>
      <c r="AK6261" t="s">
        <v>64</v>
      </c>
      <c r="AL6261" s="1">
        <v>46023</v>
      </c>
      <c r="AN6261" t="s">
        <v>55</v>
      </c>
      <c r="AO6261">
        <v>2</v>
      </c>
      <c r="AP6261">
        <v>1</v>
      </c>
      <c r="AR6261">
        <f t="shared" ca="1" si="97"/>
        <v>35</v>
      </c>
    </row>
    <row r="6262" spans="1:44" x14ac:dyDescent="0.3">
      <c r="A6262" t="s">
        <v>40766</v>
      </c>
      <c r="B6262" t="s">
        <v>40767</v>
      </c>
      <c r="C6262" t="s">
        <v>45</v>
      </c>
      <c r="D6262" s="1">
        <v>33529</v>
      </c>
      <c r="E6262">
        <v>800006261</v>
      </c>
      <c r="F6262" t="s">
        <v>40768</v>
      </c>
      <c r="G6262" s="2">
        <v>100000000000</v>
      </c>
      <c r="H6262" t="s">
        <v>47</v>
      </c>
      <c r="I6262" t="s">
        <v>40769</v>
      </c>
      <c r="J6262" t="s">
        <v>49</v>
      </c>
      <c r="K6262" s="1">
        <v>46023</v>
      </c>
      <c r="M6262" t="s">
        <v>40770</v>
      </c>
      <c r="N6262" t="s">
        <v>51</v>
      </c>
      <c r="O6262" t="s">
        <v>52</v>
      </c>
      <c r="P6262">
        <v>4</v>
      </c>
      <c r="Q6262">
        <v>7000</v>
      </c>
      <c r="R6262">
        <v>10000</v>
      </c>
      <c r="S6262">
        <v>7000</v>
      </c>
      <c r="T6262">
        <v>0</v>
      </c>
      <c r="U6262" s="1">
        <v>46208</v>
      </c>
      <c r="V6262" t="s">
        <v>53</v>
      </c>
      <c r="W6262" t="s">
        <v>54</v>
      </c>
      <c r="X6262" t="s">
        <v>55</v>
      </c>
      <c r="Y6262" t="s">
        <v>56</v>
      </c>
      <c r="Z6262">
        <v>700006261</v>
      </c>
      <c r="AA6262" t="s">
        <v>40771</v>
      </c>
      <c r="AB6262">
        <v>600006261</v>
      </c>
      <c r="AC6262" t="s">
        <v>40772</v>
      </c>
      <c r="AD6262" t="s">
        <v>59</v>
      </c>
      <c r="AE6262" t="s">
        <v>60</v>
      </c>
      <c r="AF6262">
        <v>500261</v>
      </c>
      <c r="AG6262" t="s">
        <v>61</v>
      </c>
      <c r="AH6262" t="s">
        <v>62</v>
      </c>
      <c r="AI6262" t="s">
        <v>63</v>
      </c>
      <c r="AJ6262" t="s">
        <v>64</v>
      </c>
      <c r="AK6262" t="s">
        <v>64</v>
      </c>
      <c r="AL6262" s="1">
        <v>46023</v>
      </c>
      <c r="AN6262" t="s">
        <v>55</v>
      </c>
      <c r="AO6262">
        <v>2</v>
      </c>
      <c r="AP6262">
        <v>0</v>
      </c>
      <c r="AR6262">
        <f t="shared" ca="1" si="97"/>
        <v>34</v>
      </c>
    </row>
    <row r="6263" spans="1:44" x14ac:dyDescent="0.3">
      <c r="A6263" t="s">
        <v>40773</v>
      </c>
      <c r="B6263" t="s">
        <v>40774</v>
      </c>
      <c r="C6263" t="s">
        <v>67</v>
      </c>
      <c r="D6263" s="1">
        <v>33927</v>
      </c>
      <c r="E6263">
        <v>800006262</v>
      </c>
      <c r="F6263" t="s">
        <v>40775</v>
      </c>
      <c r="G6263" s="2">
        <v>100000000000</v>
      </c>
      <c r="H6263" t="s">
        <v>69</v>
      </c>
      <c r="I6263" t="s">
        <v>40776</v>
      </c>
      <c r="J6263" t="s">
        <v>71</v>
      </c>
      <c r="K6263" s="1">
        <v>46023</v>
      </c>
      <c r="M6263" t="s">
        <v>40770</v>
      </c>
      <c r="N6263" t="s">
        <v>72</v>
      </c>
      <c r="O6263" t="s">
        <v>52</v>
      </c>
      <c r="P6263">
        <v>4</v>
      </c>
      <c r="Q6263">
        <v>8000</v>
      </c>
      <c r="R6263">
        <v>10000</v>
      </c>
      <c r="S6263">
        <v>8000</v>
      </c>
      <c r="T6263">
        <v>0</v>
      </c>
      <c r="U6263" s="1">
        <v>46208</v>
      </c>
      <c r="V6263" t="s">
        <v>73</v>
      </c>
      <c r="W6263" t="s">
        <v>54</v>
      </c>
      <c r="X6263" t="s">
        <v>55</v>
      </c>
      <c r="Y6263" t="s">
        <v>56</v>
      </c>
      <c r="Z6263">
        <v>700006262</v>
      </c>
      <c r="AA6263" t="s">
        <v>40777</v>
      </c>
      <c r="AB6263">
        <v>600006262</v>
      </c>
      <c r="AC6263" t="s">
        <v>40778</v>
      </c>
      <c r="AD6263" t="s">
        <v>76</v>
      </c>
      <c r="AE6263" t="s">
        <v>77</v>
      </c>
      <c r="AF6263">
        <v>500262</v>
      </c>
      <c r="AG6263" t="s">
        <v>61</v>
      </c>
      <c r="AH6263" t="s">
        <v>62</v>
      </c>
      <c r="AI6263" t="s">
        <v>63</v>
      </c>
      <c r="AJ6263" t="s">
        <v>64</v>
      </c>
      <c r="AK6263" t="s">
        <v>64</v>
      </c>
      <c r="AL6263" s="1">
        <v>46023</v>
      </c>
      <c r="AN6263" t="s">
        <v>55</v>
      </c>
      <c r="AO6263">
        <v>2</v>
      </c>
      <c r="AP6263">
        <v>0</v>
      </c>
      <c r="AR6263">
        <f t="shared" ca="1" si="97"/>
        <v>33</v>
      </c>
    </row>
    <row r="6264" spans="1:44" x14ac:dyDescent="0.3">
      <c r="A6264" t="s">
        <v>40779</v>
      </c>
      <c r="B6264" t="s">
        <v>40780</v>
      </c>
      <c r="C6264" t="s">
        <v>45</v>
      </c>
      <c r="D6264" s="1">
        <v>34323</v>
      </c>
      <c r="E6264">
        <v>800006263</v>
      </c>
      <c r="F6264" t="s">
        <v>40781</v>
      </c>
      <c r="G6264" s="2">
        <v>100000000000</v>
      </c>
      <c r="H6264" t="s">
        <v>81</v>
      </c>
      <c r="I6264" t="s">
        <v>40782</v>
      </c>
      <c r="J6264" t="s">
        <v>83</v>
      </c>
      <c r="K6264" s="1">
        <v>46023</v>
      </c>
      <c r="M6264" t="s">
        <v>40783</v>
      </c>
      <c r="N6264" t="s">
        <v>51</v>
      </c>
      <c r="O6264" t="s">
        <v>52</v>
      </c>
      <c r="P6264">
        <v>4</v>
      </c>
      <c r="Q6264">
        <v>9000</v>
      </c>
      <c r="R6264">
        <v>10000</v>
      </c>
      <c r="S6264">
        <v>9000</v>
      </c>
      <c r="T6264">
        <v>0</v>
      </c>
      <c r="U6264" s="1">
        <v>46208</v>
      </c>
      <c r="V6264" t="s">
        <v>85</v>
      </c>
      <c r="W6264" t="s">
        <v>54</v>
      </c>
      <c r="X6264" t="s">
        <v>55</v>
      </c>
      <c r="Y6264" t="s">
        <v>56</v>
      </c>
      <c r="Z6264">
        <v>700006263</v>
      </c>
      <c r="AA6264" t="s">
        <v>40784</v>
      </c>
      <c r="AB6264">
        <v>600006263</v>
      </c>
      <c r="AC6264" t="s">
        <v>40785</v>
      </c>
      <c r="AD6264" t="s">
        <v>88</v>
      </c>
      <c r="AE6264" t="s">
        <v>89</v>
      </c>
      <c r="AF6264">
        <v>500263</v>
      </c>
      <c r="AG6264" t="s">
        <v>61</v>
      </c>
      <c r="AH6264" t="s">
        <v>62</v>
      </c>
      <c r="AI6264" t="s">
        <v>63</v>
      </c>
      <c r="AJ6264" t="s">
        <v>64</v>
      </c>
      <c r="AK6264" t="s">
        <v>64</v>
      </c>
      <c r="AL6264" s="1">
        <v>46023</v>
      </c>
      <c r="AN6264" t="s">
        <v>55</v>
      </c>
      <c r="AO6264">
        <v>2</v>
      </c>
      <c r="AP6264">
        <v>0</v>
      </c>
      <c r="AR6264">
        <f t="shared" ca="1" si="97"/>
        <v>32</v>
      </c>
    </row>
    <row r="6265" spans="1:44" x14ac:dyDescent="0.3">
      <c r="A6265" t="s">
        <v>40786</v>
      </c>
      <c r="B6265" t="s">
        <v>40787</v>
      </c>
      <c r="C6265" t="s">
        <v>67</v>
      </c>
      <c r="D6265" s="1">
        <v>34355</v>
      </c>
      <c r="E6265">
        <v>800006264</v>
      </c>
      <c r="F6265" t="s">
        <v>40788</v>
      </c>
      <c r="G6265" s="2">
        <v>100000000000</v>
      </c>
      <c r="H6265" t="s">
        <v>93</v>
      </c>
      <c r="I6265" t="s">
        <v>40789</v>
      </c>
      <c r="J6265" t="s">
        <v>95</v>
      </c>
      <c r="K6265" s="1">
        <v>46023</v>
      </c>
      <c r="M6265" t="s">
        <v>40783</v>
      </c>
      <c r="N6265" t="s">
        <v>72</v>
      </c>
      <c r="O6265" t="s">
        <v>52</v>
      </c>
      <c r="P6265">
        <v>4</v>
      </c>
      <c r="Q6265">
        <v>10000</v>
      </c>
      <c r="R6265">
        <v>10000</v>
      </c>
      <c r="S6265">
        <v>5000</v>
      </c>
      <c r="T6265">
        <v>5000</v>
      </c>
      <c r="U6265" s="1">
        <v>46208</v>
      </c>
      <c r="V6265" t="s">
        <v>96</v>
      </c>
      <c r="W6265" t="s">
        <v>97</v>
      </c>
      <c r="X6265" t="s">
        <v>55</v>
      </c>
      <c r="Y6265" t="s">
        <v>56</v>
      </c>
      <c r="Z6265">
        <v>700006264</v>
      </c>
      <c r="AA6265" t="s">
        <v>40790</v>
      </c>
      <c r="AB6265">
        <v>600006264</v>
      </c>
      <c r="AC6265" t="s">
        <v>40791</v>
      </c>
      <c r="AD6265" t="s">
        <v>100</v>
      </c>
      <c r="AE6265" t="s">
        <v>60</v>
      </c>
      <c r="AF6265">
        <v>500264</v>
      </c>
      <c r="AG6265" t="s">
        <v>61</v>
      </c>
      <c r="AH6265" t="s">
        <v>62</v>
      </c>
      <c r="AI6265" t="s">
        <v>63</v>
      </c>
      <c r="AJ6265" t="s">
        <v>64</v>
      </c>
      <c r="AK6265" t="s">
        <v>64</v>
      </c>
      <c r="AL6265" s="1">
        <v>46023</v>
      </c>
      <c r="AN6265" t="s">
        <v>55</v>
      </c>
      <c r="AO6265">
        <v>2</v>
      </c>
      <c r="AP6265">
        <v>1</v>
      </c>
      <c r="AR6265">
        <f t="shared" ca="1" si="97"/>
        <v>32</v>
      </c>
    </row>
    <row r="6266" spans="1:44" x14ac:dyDescent="0.3">
      <c r="A6266" t="s">
        <v>40792</v>
      </c>
      <c r="B6266" t="s">
        <v>40793</v>
      </c>
      <c r="C6266" t="s">
        <v>45</v>
      </c>
      <c r="D6266" s="1">
        <v>34752</v>
      </c>
      <c r="E6266">
        <v>800006265</v>
      </c>
      <c r="F6266" t="s">
        <v>40794</v>
      </c>
      <c r="G6266" s="2">
        <v>100000000000</v>
      </c>
      <c r="H6266" t="s">
        <v>104</v>
      </c>
      <c r="I6266" t="s">
        <v>40795</v>
      </c>
      <c r="J6266" t="s">
        <v>49</v>
      </c>
      <c r="K6266" s="1">
        <v>46023</v>
      </c>
      <c r="M6266" t="s">
        <v>40796</v>
      </c>
      <c r="N6266" t="s">
        <v>51</v>
      </c>
      <c r="O6266" t="s">
        <v>52</v>
      </c>
      <c r="P6266">
        <v>4</v>
      </c>
      <c r="Q6266">
        <v>6000</v>
      </c>
      <c r="R6266">
        <v>10000</v>
      </c>
      <c r="S6266">
        <v>6000</v>
      </c>
      <c r="T6266">
        <v>0</v>
      </c>
      <c r="U6266" s="1">
        <v>46208</v>
      </c>
      <c r="V6266" t="s">
        <v>53</v>
      </c>
      <c r="W6266" t="s">
        <v>54</v>
      </c>
      <c r="X6266" t="s">
        <v>55</v>
      </c>
      <c r="Y6266" t="s">
        <v>56</v>
      </c>
      <c r="Z6266">
        <v>700006265</v>
      </c>
      <c r="AA6266" t="s">
        <v>40797</v>
      </c>
      <c r="AB6266">
        <v>600006265</v>
      </c>
      <c r="AC6266" t="s">
        <v>40798</v>
      </c>
      <c r="AD6266" t="s">
        <v>59</v>
      </c>
      <c r="AE6266" t="s">
        <v>60</v>
      </c>
      <c r="AF6266">
        <v>500265</v>
      </c>
      <c r="AG6266" t="s">
        <v>61</v>
      </c>
      <c r="AH6266" t="s">
        <v>62</v>
      </c>
      <c r="AI6266" t="s">
        <v>63</v>
      </c>
      <c r="AJ6266" t="s">
        <v>64</v>
      </c>
      <c r="AK6266" t="s">
        <v>64</v>
      </c>
      <c r="AL6266" s="1">
        <v>46023</v>
      </c>
      <c r="AN6266" t="s">
        <v>55</v>
      </c>
      <c r="AO6266">
        <v>2</v>
      </c>
      <c r="AP6266">
        <v>0</v>
      </c>
      <c r="AR6266">
        <f t="shared" ca="1" si="97"/>
        <v>31</v>
      </c>
    </row>
    <row r="6267" spans="1:44" x14ac:dyDescent="0.3">
      <c r="A6267" t="s">
        <v>40799</v>
      </c>
      <c r="B6267" t="s">
        <v>40800</v>
      </c>
      <c r="C6267" t="s">
        <v>67</v>
      </c>
      <c r="D6267" s="1">
        <v>35147</v>
      </c>
      <c r="E6267">
        <v>800006266</v>
      </c>
      <c r="F6267" t="s">
        <v>40801</v>
      </c>
      <c r="G6267" s="2">
        <v>100000000000</v>
      </c>
      <c r="H6267" t="s">
        <v>47</v>
      </c>
      <c r="I6267" t="s">
        <v>40802</v>
      </c>
      <c r="J6267" t="s">
        <v>71</v>
      </c>
      <c r="K6267" s="1">
        <v>46023</v>
      </c>
      <c r="M6267" t="s">
        <v>40796</v>
      </c>
      <c r="N6267" t="s">
        <v>72</v>
      </c>
      <c r="O6267" t="s">
        <v>52</v>
      </c>
      <c r="P6267">
        <v>4</v>
      </c>
      <c r="Q6267">
        <v>7000</v>
      </c>
      <c r="R6267">
        <v>10000</v>
      </c>
      <c r="S6267">
        <v>7000</v>
      </c>
      <c r="T6267">
        <v>0</v>
      </c>
      <c r="U6267" s="1">
        <v>46208</v>
      </c>
      <c r="V6267" t="s">
        <v>73</v>
      </c>
      <c r="W6267" t="s">
        <v>54</v>
      </c>
      <c r="X6267" t="s">
        <v>55</v>
      </c>
      <c r="Y6267" t="s">
        <v>56</v>
      </c>
      <c r="Z6267">
        <v>700006266</v>
      </c>
      <c r="AA6267" t="s">
        <v>40803</v>
      </c>
      <c r="AB6267">
        <v>600006266</v>
      </c>
      <c r="AC6267" t="s">
        <v>40804</v>
      </c>
      <c r="AD6267" t="s">
        <v>76</v>
      </c>
      <c r="AE6267" t="s">
        <v>77</v>
      </c>
      <c r="AF6267">
        <v>500266</v>
      </c>
      <c r="AG6267" t="s">
        <v>61</v>
      </c>
      <c r="AH6267" t="s">
        <v>62</v>
      </c>
      <c r="AI6267" t="s">
        <v>63</v>
      </c>
      <c r="AJ6267" t="s">
        <v>64</v>
      </c>
      <c r="AK6267" t="s">
        <v>64</v>
      </c>
      <c r="AL6267" s="1">
        <v>46023</v>
      </c>
      <c r="AN6267" t="s">
        <v>55</v>
      </c>
      <c r="AO6267">
        <v>2</v>
      </c>
      <c r="AP6267">
        <v>0</v>
      </c>
      <c r="AR6267">
        <f t="shared" ca="1" si="97"/>
        <v>30</v>
      </c>
    </row>
    <row r="6268" spans="1:44" x14ac:dyDescent="0.3">
      <c r="A6268" t="s">
        <v>40805</v>
      </c>
      <c r="B6268" t="s">
        <v>40806</v>
      </c>
      <c r="C6268" t="s">
        <v>45</v>
      </c>
      <c r="D6268" s="1">
        <v>35544</v>
      </c>
      <c r="E6268">
        <v>800006267</v>
      </c>
      <c r="F6268" t="s">
        <v>40807</v>
      </c>
      <c r="G6268" s="2">
        <v>100000000000</v>
      </c>
      <c r="H6268" t="s">
        <v>69</v>
      </c>
      <c r="I6268" t="s">
        <v>40808</v>
      </c>
      <c r="J6268" t="s">
        <v>83</v>
      </c>
      <c r="K6268" s="1">
        <v>46023</v>
      </c>
      <c r="M6268" t="s">
        <v>40809</v>
      </c>
      <c r="N6268" t="s">
        <v>51</v>
      </c>
      <c r="O6268" t="s">
        <v>52</v>
      </c>
      <c r="P6268">
        <v>4</v>
      </c>
      <c r="Q6268">
        <v>8000</v>
      </c>
      <c r="R6268">
        <v>10000</v>
      </c>
      <c r="S6268">
        <v>8000</v>
      </c>
      <c r="T6268">
        <v>0</v>
      </c>
      <c r="U6268" s="1">
        <v>46208</v>
      </c>
      <c r="V6268" t="s">
        <v>85</v>
      </c>
      <c r="W6268" t="s">
        <v>54</v>
      </c>
      <c r="X6268" t="s">
        <v>55</v>
      </c>
      <c r="Y6268" t="s">
        <v>56</v>
      </c>
      <c r="Z6268">
        <v>700006267</v>
      </c>
      <c r="AA6268" t="s">
        <v>40810</v>
      </c>
      <c r="AB6268">
        <v>600006267</v>
      </c>
      <c r="AC6268" t="s">
        <v>40811</v>
      </c>
      <c r="AD6268" t="s">
        <v>88</v>
      </c>
      <c r="AE6268" t="s">
        <v>89</v>
      </c>
      <c r="AF6268">
        <v>500267</v>
      </c>
      <c r="AG6268" t="s">
        <v>61</v>
      </c>
      <c r="AH6268" t="s">
        <v>62</v>
      </c>
      <c r="AI6268" t="s">
        <v>63</v>
      </c>
      <c r="AJ6268" t="s">
        <v>64</v>
      </c>
      <c r="AK6268" t="s">
        <v>64</v>
      </c>
      <c r="AL6268" s="1">
        <v>46023</v>
      </c>
      <c r="AN6268" t="s">
        <v>55</v>
      </c>
      <c r="AO6268">
        <v>2</v>
      </c>
      <c r="AP6268">
        <v>0</v>
      </c>
      <c r="AR6268">
        <f t="shared" ca="1" si="97"/>
        <v>29</v>
      </c>
    </row>
    <row r="6269" spans="1:44" x14ac:dyDescent="0.3">
      <c r="A6269" t="s">
        <v>40812</v>
      </c>
      <c r="B6269" t="s">
        <v>40813</v>
      </c>
      <c r="C6269" t="s">
        <v>67</v>
      </c>
      <c r="D6269" s="1">
        <v>35940</v>
      </c>
      <c r="E6269">
        <v>800006268</v>
      </c>
      <c r="F6269" t="s">
        <v>40814</v>
      </c>
      <c r="G6269" s="2">
        <v>100000000000</v>
      </c>
      <c r="H6269" t="s">
        <v>81</v>
      </c>
      <c r="I6269" t="s">
        <v>40815</v>
      </c>
      <c r="J6269" t="s">
        <v>95</v>
      </c>
      <c r="K6269" s="1">
        <v>46023</v>
      </c>
      <c r="M6269" t="s">
        <v>40809</v>
      </c>
      <c r="N6269" t="s">
        <v>72</v>
      </c>
      <c r="O6269" t="s">
        <v>52</v>
      </c>
      <c r="P6269">
        <v>4</v>
      </c>
      <c r="Q6269">
        <v>9000</v>
      </c>
      <c r="R6269">
        <v>10000</v>
      </c>
      <c r="S6269">
        <v>4500</v>
      </c>
      <c r="T6269">
        <v>4500</v>
      </c>
      <c r="U6269" s="1">
        <v>46208</v>
      </c>
      <c r="V6269" t="s">
        <v>96</v>
      </c>
      <c r="W6269" t="s">
        <v>97</v>
      </c>
      <c r="X6269" t="s">
        <v>55</v>
      </c>
      <c r="Y6269" t="s">
        <v>56</v>
      </c>
      <c r="Z6269">
        <v>700006268</v>
      </c>
      <c r="AA6269" t="s">
        <v>40816</v>
      </c>
      <c r="AB6269">
        <v>600006268</v>
      </c>
      <c r="AC6269" t="s">
        <v>40817</v>
      </c>
      <c r="AD6269" t="s">
        <v>100</v>
      </c>
      <c r="AE6269" t="s">
        <v>60</v>
      </c>
      <c r="AF6269">
        <v>500268</v>
      </c>
      <c r="AG6269" t="s">
        <v>61</v>
      </c>
      <c r="AH6269" t="s">
        <v>62</v>
      </c>
      <c r="AI6269" t="s">
        <v>63</v>
      </c>
      <c r="AJ6269" t="s">
        <v>64</v>
      </c>
      <c r="AK6269" t="s">
        <v>64</v>
      </c>
      <c r="AL6269" s="1">
        <v>46023</v>
      </c>
      <c r="AN6269" t="s">
        <v>55</v>
      </c>
      <c r="AO6269">
        <v>2</v>
      </c>
      <c r="AP6269">
        <v>1</v>
      </c>
      <c r="AR6269">
        <f t="shared" ca="1" si="97"/>
        <v>28</v>
      </c>
    </row>
    <row r="6270" spans="1:44" x14ac:dyDescent="0.3">
      <c r="A6270" t="s">
        <v>40818</v>
      </c>
      <c r="B6270" t="s">
        <v>40819</v>
      </c>
      <c r="C6270" t="s">
        <v>45</v>
      </c>
      <c r="D6270" s="1">
        <v>36337</v>
      </c>
      <c r="E6270">
        <v>800006269</v>
      </c>
      <c r="F6270" t="s">
        <v>40820</v>
      </c>
      <c r="G6270" s="2">
        <v>100000000000</v>
      </c>
      <c r="H6270" t="s">
        <v>93</v>
      </c>
      <c r="I6270" t="s">
        <v>40821</v>
      </c>
      <c r="J6270" t="s">
        <v>49</v>
      </c>
      <c r="K6270" s="1">
        <v>46023</v>
      </c>
      <c r="M6270" t="s">
        <v>40822</v>
      </c>
      <c r="N6270" t="s">
        <v>51</v>
      </c>
      <c r="O6270" t="s">
        <v>52</v>
      </c>
      <c r="P6270">
        <v>4</v>
      </c>
      <c r="Q6270">
        <v>10000</v>
      </c>
      <c r="R6270">
        <v>10000</v>
      </c>
      <c r="S6270">
        <v>10000</v>
      </c>
      <c r="T6270">
        <v>0</v>
      </c>
      <c r="U6270" s="1">
        <v>46208</v>
      </c>
      <c r="V6270" t="s">
        <v>53</v>
      </c>
      <c r="W6270" t="s">
        <v>54</v>
      </c>
      <c r="X6270" t="s">
        <v>55</v>
      </c>
      <c r="Y6270" t="s">
        <v>56</v>
      </c>
      <c r="Z6270">
        <v>700006269</v>
      </c>
      <c r="AA6270" t="s">
        <v>40823</v>
      </c>
      <c r="AB6270">
        <v>600006269</v>
      </c>
      <c r="AC6270" t="s">
        <v>40824</v>
      </c>
      <c r="AD6270" t="s">
        <v>59</v>
      </c>
      <c r="AE6270" t="s">
        <v>60</v>
      </c>
      <c r="AF6270">
        <v>500269</v>
      </c>
      <c r="AG6270" t="s">
        <v>61</v>
      </c>
      <c r="AH6270" t="s">
        <v>62</v>
      </c>
      <c r="AI6270" t="s">
        <v>63</v>
      </c>
      <c r="AJ6270" t="s">
        <v>64</v>
      </c>
      <c r="AK6270" t="s">
        <v>64</v>
      </c>
      <c r="AL6270" s="1">
        <v>46023</v>
      </c>
      <c r="AN6270" t="s">
        <v>55</v>
      </c>
      <c r="AO6270">
        <v>2</v>
      </c>
      <c r="AP6270">
        <v>0</v>
      </c>
      <c r="AR6270">
        <f t="shared" ca="1" si="97"/>
        <v>27</v>
      </c>
    </row>
    <row r="6271" spans="1:44" x14ac:dyDescent="0.3">
      <c r="A6271" t="s">
        <v>40825</v>
      </c>
      <c r="B6271" t="s">
        <v>40826</v>
      </c>
      <c r="C6271" t="s">
        <v>67</v>
      </c>
      <c r="D6271" s="1">
        <v>33081</v>
      </c>
      <c r="E6271">
        <v>800006270</v>
      </c>
      <c r="F6271" t="s">
        <v>40827</v>
      </c>
      <c r="G6271" s="2">
        <v>100000000000</v>
      </c>
      <c r="H6271" t="s">
        <v>104</v>
      </c>
      <c r="I6271" t="s">
        <v>40828</v>
      </c>
      <c r="J6271" t="s">
        <v>71</v>
      </c>
      <c r="K6271" s="1">
        <v>46023</v>
      </c>
      <c r="M6271" t="s">
        <v>40822</v>
      </c>
      <c r="N6271" t="s">
        <v>72</v>
      </c>
      <c r="O6271" t="s">
        <v>52</v>
      </c>
      <c r="P6271">
        <v>4</v>
      </c>
      <c r="Q6271">
        <v>6000</v>
      </c>
      <c r="R6271">
        <v>10000</v>
      </c>
      <c r="S6271">
        <v>6000</v>
      </c>
      <c r="T6271">
        <v>0</v>
      </c>
      <c r="U6271" s="1">
        <v>46208</v>
      </c>
      <c r="V6271" t="s">
        <v>73</v>
      </c>
      <c r="W6271" t="s">
        <v>54</v>
      </c>
      <c r="X6271" t="s">
        <v>55</v>
      </c>
      <c r="Y6271" t="s">
        <v>56</v>
      </c>
      <c r="Z6271">
        <v>700006270</v>
      </c>
      <c r="AA6271" t="s">
        <v>40829</v>
      </c>
      <c r="AB6271">
        <v>600006270</v>
      </c>
      <c r="AC6271" t="s">
        <v>40830</v>
      </c>
      <c r="AD6271" t="s">
        <v>76</v>
      </c>
      <c r="AE6271" t="s">
        <v>77</v>
      </c>
      <c r="AF6271">
        <v>500270</v>
      </c>
      <c r="AG6271" t="s">
        <v>61</v>
      </c>
      <c r="AH6271" t="s">
        <v>62</v>
      </c>
      <c r="AI6271" t="s">
        <v>63</v>
      </c>
      <c r="AJ6271" t="s">
        <v>64</v>
      </c>
      <c r="AK6271" t="s">
        <v>64</v>
      </c>
      <c r="AL6271" s="1">
        <v>46023</v>
      </c>
      <c r="AN6271" t="s">
        <v>55</v>
      </c>
      <c r="AO6271">
        <v>2</v>
      </c>
      <c r="AP6271">
        <v>0</v>
      </c>
      <c r="AR6271">
        <f t="shared" ca="1" si="97"/>
        <v>35</v>
      </c>
    </row>
    <row r="6272" spans="1:44" x14ac:dyDescent="0.3">
      <c r="A6272" t="s">
        <v>40831</v>
      </c>
      <c r="B6272" t="s">
        <v>40832</v>
      </c>
      <c r="C6272" t="s">
        <v>45</v>
      </c>
      <c r="D6272" s="1">
        <v>33478</v>
      </c>
      <c r="E6272">
        <v>800006271</v>
      </c>
      <c r="F6272" t="s">
        <v>40833</v>
      </c>
      <c r="G6272" s="2">
        <v>100000000000</v>
      </c>
      <c r="H6272" t="s">
        <v>47</v>
      </c>
      <c r="I6272" t="s">
        <v>40834</v>
      </c>
      <c r="J6272" t="s">
        <v>83</v>
      </c>
      <c r="K6272" s="1">
        <v>46023</v>
      </c>
      <c r="M6272" t="s">
        <v>40835</v>
      </c>
      <c r="N6272" t="s">
        <v>51</v>
      </c>
      <c r="O6272" t="s">
        <v>52</v>
      </c>
      <c r="P6272">
        <v>4</v>
      </c>
      <c r="Q6272">
        <v>7000</v>
      </c>
      <c r="R6272">
        <v>10000</v>
      </c>
      <c r="S6272">
        <v>7000</v>
      </c>
      <c r="T6272">
        <v>0</v>
      </c>
      <c r="U6272" s="1">
        <v>46208</v>
      </c>
      <c r="V6272" t="s">
        <v>85</v>
      </c>
      <c r="W6272" t="s">
        <v>54</v>
      </c>
      <c r="X6272" t="s">
        <v>55</v>
      </c>
      <c r="Y6272" t="s">
        <v>56</v>
      </c>
      <c r="Z6272">
        <v>700006271</v>
      </c>
      <c r="AA6272" t="s">
        <v>40836</v>
      </c>
      <c r="AB6272">
        <v>600006271</v>
      </c>
      <c r="AC6272" t="s">
        <v>40837</v>
      </c>
      <c r="AD6272" t="s">
        <v>88</v>
      </c>
      <c r="AE6272" t="s">
        <v>89</v>
      </c>
      <c r="AF6272">
        <v>500271</v>
      </c>
      <c r="AG6272" t="s">
        <v>61</v>
      </c>
      <c r="AH6272" t="s">
        <v>62</v>
      </c>
      <c r="AI6272" t="s">
        <v>63</v>
      </c>
      <c r="AJ6272" t="s">
        <v>64</v>
      </c>
      <c r="AK6272" t="s">
        <v>64</v>
      </c>
      <c r="AL6272" s="1">
        <v>46023</v>
      </c>
      <c r="AN6272" t="s">
        <v>55</v>
      </c>
      <c r="AO6272">
        <v>2</v>
      </c>
      <c r="AP6272">
        <v>0</v>
      </c>
      <c r="AR6272">
        <f t="shared" ca="1" si="97"/>
        <v>34</v>
      </c>
    </row>
    <row r="6273" spans="1:44" x14ac:dyDescent="0.3">
      <c r="A6273" t="s">
        <v>40838</v>
      </c>
      <c r="B6273" t="s">
        <v>40839</v>
      </c>
      <c r="C6273" t="s">
        <v>67</v>
      </c>
      <c r="D6273" s="1">
        <v>33848</v>
      </c>
      <c r="E6273">
        <v>800006272</v>
      </c>
      <c r="F6273" t="s">
        <v>40840</v>
      </c>
      <c r="G6273" s="2">
        <v>100000000000</v>
      </c>
      <c r="H6273" t="s">
        <v>69</v>
      </c>
      <c r="I6273" t="s">
        <v>40841</v>
      </c>
      <c r="J6273" t="s">
        <v>95</v>
      </c>
      <c r="K6273" s="1">
        <v>46023</v>
      </c>
      <c r="M6273" t="s">
        <v>40835</v>
      </c>
      <c r="N6273" t="s">
        <v>72</v>
      </c>
      <c r="O6273" t="s">
        <v>52</v>
      </c>
      <c r="P6273">
        <v>4</v>
      </c>
      <c r="Q6273">
        <v>8000</v>
      </c>
      <c r="R6273">
        <v>10000</v>
      </c>
      <c r="S6273">
        <v>4000</v>
      </c>
      <c r="T6273">
        <v>4000</v>
      </c>
      <c r="U6273" s="1">
        <v>46208</v>
      </c>
      <c r="V6273" t="s">
        <v>96</v>
      </c>
      <c r="W6273" t="s">
        <v>97</v>
      </c>
      <c r="X6273" t="s">
        <v>55</v>
      </c>
      <c r="Y6273" t="s">
        <v>56</v>
      </c>
      <c r="Z6273">
        <v>700006272</v>
      </c>
      <c r="AA6273" t="s">
        <v>40842</v>
      </c>
      <c r="AB6273">
        <v>600006272</v>
      </c>
      <c r="AC6273" t="s">
        <v>40843</v>
      </c>
      <c r="AD6273" t="s">
        <v>100</v>
      </c>
      <c r="AE6273" t="s">
        <v>60</v>
      </c>
      <c r="AF6273">
        <v>500272</v>
      </c>
      <c r="AG6273" t="s">
        <v>61</v>
      </c>
      <c r="AH6273" t="s">
        <v>62</v>
      </c>
      <c r="AI6273" t="s">
        <v>63</v>
      </c>
      <c r="AJ6273" t="s">
        <v>64</v>
      </c>
      <c r="AK6273" t="s">
        <v>64</v>
      </c>
      <c r="AL6273" s="1">
        <v>46023</v>
      </c>
      <c r="AN6273" t="s">
        <v>55</v>
      </c>
      <c r="AO6273">
        <v>2</v>
      </c>
      <c r="AP6273">
        <v>1</v>
      </c>
      <c r="AR6273">
        <f t="shared" ca="1" si="97"/>
        <v>33</v>
      </c>
    </row>
    <row r="6274" spans="1:44" x14ac:dyDescent="0.3">
      <c r="A6274" t="s">
        <v>40844</v>
      </c>
      <c r="B6274" t="s">
        <v>40845</v>
      </c>
      <c r="C6274" t="s">
        <v>45</v>
      </c>
      <c r="D6274" s="1">
        <v>34244</v>
      </c>
      <c r="E6274">
        <v>800006273</v>
      </c>
      <c r="F6274" t="s">
        <v>40846</v>
      </c>
      <c r="G6274" s="2">
        <v>100000000000</v>
      </c>
      <c r="H6274" t="s">
        <v>81</v>
      </c>
      <c r="I6274" t="s">
        <v>40847</v>
      </c>
      <c r="J6274" t="s">
        <v>49</v>
      </c>
      <c r="K6274" s="1">
        <v>46023</v>
      </c>
      <c r="M6274" t="s">
        <v>40848</v>
      </c>
      <c r="N6274" t="s">
        <v>51</v>
      </c>
      <c r="O6274" t="s">
        <v>52</v>
      </c>
      <c r="P6274">
        <v>4</v>
      </c>
      <c r="Q6274">
        <v>9000</v>
      </c>
      <c r="R6274">
        <v>10000</v>
      </c>
      <c r="S6274">
        <v>9000</v>
      </c>
      <c r="T6274">
        <v>0</v>
      </c>
      <c r="U6274" s="1">
        <v>46208</v>
      </c>
      <c r="V6274" t="s">
        <v>53</v>
      </c>
      <c r="W6274" t="s">
        <v>54</v>
      </c>
      <c r="X6274" t="s">
        <v>55</v>
      </c>
      <c r="Y6274" t="s">
        <v>56</v>
      </c>
      <c r="Z6274">
        <v>700006273</v>
      </c>
      <c r="AA6274" t="s">
        <v>40849</v>
      </c>
      <c r="AB6274">
        <v>600006273</v>
      </c>
      <c r="AC6274" t="s">
        <v>40850</v>
      </c>
      <c r="AD6274" t="s">
        <v>59</v>
      </c>
      <c r="AE6274" t="s">
        <v>60</v>
      </c>
      <c r="AF6274">
        <v>500273</v>
      </c>
      <c r="AG6274" t="s">
        <v>61</v>
      </c>
      <c r="AH6274" t="s">
        <v>62</v>
      </c>
      <c r="AI6274" t="s">
        <v>63</v>
      </c>
      <c r="AJ6274" t="s">
        <v>64</v>
      </c>
      <c r="AK6274" t="s">
        <v>64</v>
      </c>
      <c r="AL6274" s="1">
        <v>46023</v>
      </c>
      <c r="AN6274" t="s">
        <v>55</v>
      </c>
      <c r="AO6274">
        <v>2</v>
      </c>
      <c r="AP6274">
        <v>0</v>
      </c>
      <c r="AR6274">
        <f t="shared" ref="AR6274:AR6337" ca="1" si="98">DATEDIF(D6274,TODAY(),"Y")</f>
        <v>32</v>
      </c>
    </row>
    <row r="6275" spans="1:44" x14ac:dyDescent="0.3">
      <c r="A6275" t="s">
        <v>40851</v>
      </c>
      <c r="B6275" t="s">
        <v>40852</v>
      </c>
      <c r="C6275" t="s">
        <v>67</v>
      </c>
      <c r="D6275" s="1">
        <v>34641</v>
      </c>
      <c r="E6275">
        <v>800006274</v>
      </c>
      <c r="F6275" t="s">
        <v>40853</v>
      </c>
      <c r="G6275" s="2">
        <v>100000000000</v>
      </c>
      <c r="H6275" t="s">
        <v>93</v>
      </c>
      <c r="I6275" t="s">
        <v>40854</v>
      </c>
      <c r="J6275" t="s">
        <v>71</v>
      </c>
      <c r="K6275" s="1">
        <v>46023</v>
      </c>
      <c r="M6275" t="s">
        <v>40848</v>
      </c>
      <c r="N6275" t="s">
        <v>72</v>
      </c>
      <c r="O6275" t="s">
        <v>52</v>
      </c>
      <c r="P6275">
        <v>4</v>
      </c>
      <c r="Q6275">
        <v>10000</v>
      </c>
      <c r="R6275">
        <v>10000</v>
      </c>
      <c r="S6275">
        <v>10000</v>
      </c>
      <c r="T6275">
        <v>0</v>
      </c>
      <c r="U6275" s="1">
        <v>46208</v>
      </c>
      <c r="V6275" t="s">
        <v>73</v>
      </c>
      <c r="W6275" t="s">
        <v>54</v>
      </c>
      <c r="X6275" t="s">
        <v>55</v>
      </c>
      <c r="Y6275" t="s">
        <v>56</v>
      </c>
      <c r="Z6275">
        <v>700006274</v>
      </c>
      <c r="AA6275" t="s">
        <v>40855</v>
      </c>
      <c r="AB6275">
        <v>600006274</v>
      </c>
      <c r="AC6275" t="s">
        <v>40856</v>
      </c>
      <c r="AD6275" t="s">
        <v>76</v>
      </c>
      <c r="AE6275" t="s">
        <v>77</v>
      </c>
      <c r="AF6275">
        <v>500274</v>
      </c>
      <c r="AG6275" t="s">
        <v>61</v>
      </c>
      <c r="AH6275" t="s">
        <v>62</v>
      </c>
      <c r="AI6275" t="s">
        <v>63</v>
      </c>
      <c r="AJ6275" t="s">
        <v>64</v>
      </c>
      <c r="AK6275" t="s">
        <v>64</v>
      </c>
      <c r="AL6275" s="1">
        <v>46023</v>
      </c>
      <c r="AN6275" t="s">
        <v>55</v>
      </c>
      <c r="AO6275">
        <v>2</v>
      </c>
      <c r="AP6275">
        <v>0</v>
      </c>
      <c r="AR6275">
        <f t="shared" ca="1" si="98"/>
        <v>31</v>
      </c>
    </row>
    <row r="6276" spans="1:44" x14ac:dyDescent="0.3">
      <c r="A6276" t="s">
        <v>40857</v>
      </c>
      <c r="B6276" t="s">
        <v>40858</v>
      </c>
      <c r="C6276" t="s">
        <v>45</v>
      </c>
      <c r="D6276" s="1">
        <v>35037</v>
      </c>
      <c r="E6276">
        <v>800006275</v>
      </c>
      <c r="F6276" t="s">
        <v>40859</v>
      </c>
      <c r="G6276" s="2">
        <v>100000000000</v>
      </c>
      <c r="H6276" t="s">
        <v>104</v>
      </c>
      <c r="I6276" t="s">
        <v>40860</v>
      </c>
      <c r="J6276" t="s">
        <v>83</v>
      </c>
      <c r="K6276" s="1">
        <v>46023</v>
      </c>
      <c r="M6276" t="s">
        <v>40861</v>
      </c>
      <c r="N6276" t="s">
        <v>51</v>
      </c>
      <c r="O6276" t="s">
        <v>52</v>
      </c>
      <c r="P6276">
        <v>4</v>
      </c>
      <c r="Q6276">
        <v>6000</v>
      </c>
      <c r="R6276">
        <v>10000</v>
      </c>
      <c r="S6276">
        <v>6000</v>
      </c>
      <c r="T6276">
        <v>0</v>
      </c>
      <c r="U6276" s="1">
        <v>46208</v>
      </c>
      <c r="V6276" t="s">
        <v>85</v>
      </c>
      <c r="W6276" t="s">
        <v>54</v>
      </c>
      <c r="X6276" t="s">
        <v>55</v>
      </c>
      <c r="Y6276" t="s">
        <v>56</v>
      </c>
      <c r="Z6276">
        <v>700006275</v>
      </c>
      <c r="AA6276" t="s">
        <v>40862</v>
      </c>
      <c r="AB6276">
        <v>600006275</v>
      </c>
      <c r="AC6276" t="s">
        <v>40863</v>
      </c>
      <c r="AD6276" t="s">
        <v>88</v>
      </c>
      <c r="AE6276" t="s">
        <v>89</v>
      </c>
      <c r="AF6276">
        <v>500275</v>
      </c>
      <c r="AG6276" t="s">
        <v>61</v>
      </c>
      <c r="AH6276" t="s">
        <v>62</v>
      </c>
      <c r="AI6276" t="s">
        <v>63</v>
      </c>
      <c r="AJ6276" t="s">
        <v>64</v>
      </c>
      <c r="AK6276" t="s">
        <v>64</v>
      </c>
      <c r="AL6276" s="1">
        <v>46023</v>
      </c>
      <c r="AN6276" t="s">
        <v>55</v>
      </c>
      <c r="AO6276">
        <v>2</v>
      </c>
      <c r="AP6276">
        <v>0</v>
      </c>
      <c r="AR6276">
        <f t="shared" ca="1" si="98"/>
        <v>30</v>
      </c>
    </row>
    <row r="6277" spans="1:44" x14ac:dyDescent="0.3">
      <c r="A6277" t="s">
        <v>40864</v>
      </c>
      <c r="B6277" t="s">
        <v>40865</v>
      </c>
      <c r="C6277" t="s">
        <v>67</v>
      </c>
      <c r="D6277" s="1">
        <v>35069</v>
      </c>
      <c r="E6277">
        <v>800006276</v>
      </c>
      <c r="F6277" t="s">
        <v>40866</v>
      </c>
      <c r="G6277" s="2">
        <v>100000000000</v>
      </c>
      <c r="H6277" t="s">
        <v>47</v>
      </c>
      <c r="I6277" t="s">
        <v>40867</v>
      </c>
      <c r="J6277" t="s">
        <v>95</v>
      </c>
      <c r="K6277" s="1">
        <v>46023</v>
      </c>
      <c r="M6277" t="s">
        <v>40861</v>
      </c>
      <c r="N6277" t="s">
        <v>72</v>
      </c>
      <c r="O6277" t="s">
        <v>52</v>
      </c>
      <c r="P6277">
        <v>4</v>
      </c>
      <c r="Q6277">
        <v>7000</v>
      </c>
      <c r="R6277">
        <v>10000</v>
      </c>
      <c r="S6277">
        <v>3500</v>
      </c>
      <c r="T6277">
        <v>3500</v>
      </c>
      <c r="U6277" s="1">
        <v>46208</v>
      </c>
      <c r="V6277" t="s">
        <v>96</v>
      </c>
      <c r="W6277" t="s">
        <v>97</v>
      </c>
      <c r="X6277" t="s">
        <v>55</v>
      </c>
      <c r="Y6277" t="s">
        <v>56</v>
      </c>
      <c r="Z6277">
        <v>700006276</v>
      </c>
      <c r="AA6277" t="s">
        <v>40868</v>
      </c>
      <c r="AB6277">
        <v>600006276</v>
      </c>
      <c r="AC6277" t="s">
        <v>40869</v>
      </c>
      <c r="AD6277" t="s">
        <v>100</v>
      </c>
      <c r="AE6277" t="s">
        <v>60</v>
      </c>
      <c r="AF6277">
        <v>500276</v>
      </c>
      <c r="AG6277" t="s">
        <v>61</v>
      </c>
      <c r="AH6277" t="s">
        <v>62</v>
      </c>
      <c r="AI6277" t="s">
        <v>63</v>
      </c>
      <c r="AJ6277" t="s">
        <v>64</v>
      </c>
      <c r="AK6277" t="s">
        <v>64</v>
      </c>
      <c r="AL6277" s="1">
        <v>46023</v>
      </c>
      <c r="AN6277" t="s">
        <v>55</v>
      </c>
      <c r="AO6277">
        <v>2</v>
      </c>
      <c r="AP6277">
        <v>1</v>
      </c>
      <c r="AR6277">
        <f t="shared" ca="1" si="98"/>
        <v>30</v>
      </c>
    </row>
    <row r="6278" spans="1:44" x14ac:dyDescent="0.3">
      <c r="A6278" t="s">
        <v>40870</v>
      </c>
      <c r="B6278" t="s">
        <v>40871</v>
      </c>
      <c r="C6278" t="s">
        <v>45</v>
      </c>
      <c r="D6278" s="1">
        <v>35467</v>
      </c>
      <c r="E6278">
        <v>800006277</v>
      </c>
      <c r="F6278" t="s">
        <v>40872</v>
      </c>
      <c r="G6278" s="2">
        <v>100000000000</v>
      </c>
      <c r="H6278" t="s">
        <v>69</v>
      </c>
      <c r="I6278" t="s">
        <v>40873</v>
      </c>
      <c r="J6278" t="s">
        <v>49</v>
      </c>
      <c r="K6278" s="1">
        <v>46023</v>
      </c>
      <c r="M6278" t="s">
        <v>40874</v>
      </c>
      <c r="N6278" t="s">
        <v>51</v>
      </c>
      <c r="O6278" t="s">
        <v>52</v>
      </c>
      <c r="P6278">
        <v>4</v>
      </c>
      <c r="Q6278">
        <v>8000</v>
      </c>
      <c r="R6278">
        <v>10000</v>
      </c>
      <c r="S6278">
        <v>8000</v>
      </c>
      <c r="T6278">
        <v>0</v>
      </c>
      <c r="U6278" s="1">
        <v>46208</v>
      </c>
      <c r="V6278" t="s">
        <v>53</v>
      </c>
      <c r="W6278" t="s">
        <v>54</v>
      </c>
      <c r="X6278" t="s">
        <v>55</v>
      </c>
      <c r="Y6278" t="s">
        <v>56</v>
      </c>
      <c r="Z6278">
        <v>700006277</v>
      </c>
      <c r="AA6278" t="s">
        <v>40875</v>
      </c>
      <c r="AB6278">
        <v>600006277</v>
      </c>
      <c r="AC6278" t="s">
        <v>40876</v>
      </c>
      <c r="AD6278" t="s">
        <v>59</v>
      </c>
      <c r="AE6278" t="s">
        <v>60</v>
      </c>
      <c r="AF6278">
        <v>500277</v>
      </c>
      <c r="AG6278" t="s">
        <v>61</v>
      </c>
      <c r="AH6278" t="s">
        <v>62</v>
      </c>
      <c r="AI6278" t="s">
        <v>63</v>
      </c>
      <c r="AJ6278" t="s">
        <v>64</v>
      </c>
      <c r="AK6278" t="s">
        <v>64</v>
      </c>
      <c r="AL6278" s="1">
        <v>46023</v>
      </c>
      <c r="AN6278" t="s">
        <v>55</v>
      </c>
      <c r="AO6278">
        <v>2</v>
      </c>
      <c r="AP6278">
        <v>0</v>
      </c>
      <c r="AR6278">
        <f t="shared" ca="1" si="98"/>
        <v>29</v>
      </c>
    </row>
    <row r="6279" spans="1:44" x14ac:dyDescent="0.3">
      <c r="A6279" t="s">
        <v>40877</v>
      </c>
      <c r="B6279" t="s">
        <v>40878</v>
      </c>
      <c r="C6279" t="s">
        <v>67</v>
      </c>
      <c r="D6279" s="1">
        <v>35861</v>
      </c>
      <c r="E6279">
        <v>800006278</v>
      </c>
      <c r="F6279" t="s">
        <v>40879</v>
      </c>
      <c r="G6279" s="2">
        <v>100000000000</v>
      </c>
      <c r="H6279" t="s">
        <v>81</v>
      </c>
      <c r="I6279" t="s">
        <v>40880</v>
      </c>
      <c r="J6279" t="s">
        <v>71</v>
      </c>
      <c r="K6279" s="1">
        <v>46023</v>
      </c>
      <c r="M6279" t="s">
        <v>40874</v>
      </c>
      <c r="N6279" t="s">
        <v>72</v>
      </c>
      <c r="O6279" t="s">
        <v>52</v>
      </c>
      <c r="P6279">
        <v>4</v>
      </c>
      <c r="Q6279">
        <v>9000</v>
      </c>
      <c r="R6279">
        <v>10000</v>
      </c>
      <c r="S6279">
        <v>9000</v>
      </c>
      <c r="T6279">
        <v>0</v>
      </c>
      <c r="U6279" s="1">
        <v>46208</v>
      </c>
      <c r="V6279" t="s">
        <v>73</v>
      </c>
      <c r="W6279" t="s">
        <v>54</v>
      </c>
      <c r="X6279" t="s">
        <v>55</v>
      </c>
      <c r="Y6279" t="s">
        <v>56</v>
      </c>
      <c r="Z6279">
        <v>700006278</v>
      </c>
      <c r="AA6279" t="s">
        <v>40881</v>
      </c>
      <c r="AB6279">
        <v>600006278</v>
      </c>
      <c r="AC6279" t="s">
        <v>40882</v>
      </c>
      <c r="AD6279" t="s">
        <v>76</v>
      </c>
      <c r="AE6279" t="s">
        <v>77</v>
      </c>
      <c r="AF6279">
        <v>500278</v>
      </c>
      <c r="AG6279" t="s">
        <v>61</v>
      </c>
      <c r="AH6279" t="s">
        <v>62</v>
      </c>
      <c r="AI6279" t="s">
        <v>63</v>
      </c>
      <c r="AJ6279" t="s">
        <v>64</v>
      </c>
      <c r="AK6279" t="s">
        <v>64</v>
      </c>
      <c r="AL6279" s="1">
        <v>46023</v>
      </c>
      <c r="AN6279" t="s">
        <v>55</v>
      </c>
      <c r="AO6279">
        <v>2</v>
      </c>
      <c r="AP6279">
        <v>0</v>
      </c>
      <c r="AR6279">
        <f t="shared" ca="1" si="98"/>
        <v>28</v>
      </c>
    </row>
    <row r="6280" spans="1:44" x14ac:dyDescent="0.3">
      <c r="A6280" t="s">
        <v>40883</v>
      </c>
      <c r="B6280" t="s">
        <v>40884</v>
      </c>
      <c r="C6280" t="s">
        <v>45</v>
      </c>
      <c r="D6280" s="1">
        <v>36258</v>
      </c>
      <c r="E6280">
        <v>800006279</v>
      </c>
      <c r="F6280" t="s">
        <v>40885</v>
      </c>
      <c r="G6280" s="2">
        <v>100000000000</v>
      </c>
      <c r="H6280" t="s">
        <v>93</v>
      </c>
      <c r="I6280" t="s">
        <v>40886</v>
      </c>
      <c r="J6280" t="s">
        <v>83</v>
      </c>
      <c r="K6280" s="1">
        <v>46023</v>
      </c>
      <c r="M6280" t="s">
        <v>40887</v>
      </c>
      <c r="N6280" t="s">
        <v>51</v>
      </c>
      <c r="O6280" t="s">
        <v>52</v>
      </c>
      <c r="P6280">
        <v>4</v>
      </c>
      <c r="Q6280">
        <v>10000</v>
      </c>
      <c r="R6280">
        <v>10000</v>
      </c>
      <c r="S6280">
        <v>10000</v>
      </c>
      <c r="T6280">
        <v>0</v>
      </c>
      <c r="U6280" s="1">
        <v>46208</v>
      </c>
      <c r="V6280" t="s">
        <v>85</v>
      </c>
      <c r="W6280" t="s">
        <v>54</v>
      </c>
      <c r="X6280" t="s">
        <v>55</v>
      </c>
      <c r="Y6280" t="s">
        <v>56</v>
      </c>
      <c r="Z6280">
        <v>700006279</v>
      </c>
      <c r="AA6280" t="s">
        <v>40888</v>
      </c>
      <c r="AB6280">
        <v>600006279</v>
      </c>
      <c r="AC6280" t="s">
        <v>40889</v>
      </c>
      <c r="AD6280" t="s">
        <v>88</v>
      </c>
      <c r="AE6280" t="s">
        <v>89</v>
      </c>
      <c r="AF6280">
        <v>500279</v>
      </c>
      <c r="AG6280" t="s">
        <v>61</v>
      </c>
      <c r="AH6280" t="s">
        <v>62</v>
      </c>
      <c r="AI6280" t="s">
        <v>63</v>
      </c>
      <c r="AJ6280" t="s">
        <v>64</v>
      </c>
      <c r="AK6280" t="s">
        <v>64</v>
      </c>
      <c r="AL6280" s="1">
        <v>46023</v>
      </c>
      <c r="AN6280" t="s">
        <v>55</v>
      </c>
      <c r="AO6280">
        <v>2</v>
      </c>
      <c r="AP6280">
        <v>0</v>
      </c>
      <c r="AR6280">
        <f t="shared" ca="1" si="98"/>
        <v>27</v>
      </c>
    </row>
    <row r="6281" spans="1:44" x14ac:dyDescent="0.3">
      <c r="A6281" t="s">
        <v>40890</v>
      </c>
      <c r="B6281" t="s">
        <v>40891</v>
      </c>
      <c r="C6281" t="s">
        <v>67</v>
      </c>
      <c r="D6281" s="1">
        <v>33002</v>
      </c>
      <c r="E6281">
        <v>800006280</v>
      </c>
      <c r="F6281" t="s">
        <v>40892</v>
      </c>
      <c r="G6281" s="2">
        <v>100000000000</v>
      </c>
      <c r="H6281" t="s">
        <v>104</v>
      </c>
      <c r="I6281" t="s">
        <v>40893</v>
      </c>
      <c r="J6281" t="s">
        <v>95</v>
      </c>
      <c r="K6281" s="1">
        <v>46023</v>
      </c>
      <c r="M6281" t="s">
        <v>40887</v>
      </c>
      <c r="N6281" t="s">
        <v>72</v>
      </c>
      <c r="O6281" t="s">
        <v>52</v>
      </c>
      <c r="P6281">
        <v>4</v>
      </c>
      <c r="Q6281">
        <v>6000</v>
      </c>
      <c r="R6281">
        <v>10000</v>
      </c>
      <c r="S6281">
        <v>3000</v>
      </c>
      <c r="T6281">
        <v>3000</v>
      </c>
      <c r="U6281" s="1">
        <v>46208</v>
      </c>
      <c r="V6281" t="s">
        <v>96</v>
      </c>
      <c r="W6281" t="s">
        <v>97</v>
      </c>
      <c r="X6281" t="s">
        <v>55</v>
      </c>
      <c r="Y6281" t="s">
        <v>56</v>
      </c>
      <c r="Z6281">
        <v>700006280</v>
      </c>
      <c r="AA6281" t="s">
        <v>40894</v>
      </c>
      <c r="AB6281">
        <v>600006280</v>
      </c>
      <c r="AC6281" t="s">
        <v>40895</v>
      </c>
      <c r="AD6281" t="s">
        <v>100</v>
      </c>
      <c r="AE6281" t="s">
        <v>60</v>
      </c>
      <c r="AF6281">
        <v>500280</v>
      </c>
      <c r="AG6281" t="s">
        <v>61</v>
      </c>
      <c r="AH6281" t="s">
        <v>62</v>
      </c>
      <c r="AI6281" t="s">
        <v>63</v>
      </c>
      <c r="AJ6281" t="s">
        <v>64</v>
      </c>
      <c r="AK6281" t="s">
        <v>64</v>
      </c>
      <c r="AL6281" s="1">
        <v>46023</v>
      </c>
      <c r="AN6281" t="s">
        <v>55</v>
      </c>
      <c r="AO6281">
        <v>2</v>
      </c>
      <c r="AP6281">
        <v>1</v>
      </c>
      <c r="AR6281">
        <f t="shared" ca="1" si="98"/>
        <v>36</v>
      </c>
    </row>
    <row r="6282" spans="1:44" x14ac:dyDescent="0.3">
      <c r="A6282" t="s">
        <v>40896</v>
      </c>
      <c r="B6282" t="s">
        <v>40897</v>
      </c>
      <c r="C6282" t="s">
        <v>45</v>
      </c>
      <c r="D6282" s="1">
        <v>33399</v>
      </c>
      <c r="E6282">
        <v>800006281</v>
      </c>
      <c r="F6282" t="s">
        <v>40898</v>
      </c>
      <c r="G6282" s="2">
        <v>100000000000</v>
      </c>
      <c r="H6282" t="s">
        <v>47</v>
      </c>
      <c r="I6282" t="s">
        <v>40899</v>
      </c>
      <c r="J6282" t="s">
        <v>49</v>
      </c>
      <c r="K6282" s="1">
        <v>46023</v>
      </c>
      <c r="M6282" t="s">
        <v>40900</v>
      </c>
      <c r="N6282" t="s">
        <v>51</v>
      </c>
      <c r="O6282" t="s">
        <v>52</v>
      </c>
      <c r="P6282">
        <v>5</v>
      </c>
      <c r="Q6282">
        <v>7000</v>
      </c>
      <c r="R6282">
        <v>10000</v>
      </c>
      <c r="S6282">
        <v>7000</v>
      </c>
      <c r="T6282">
        <v>0</v>
      </c>
      <c r="U6282" s="1">
        <v>46208</v>
      </c>
      <c r="V6282" t="s">
        <v>53</v>
      </c>
      <c r="W6282" t="s">
        <v>54</v>
      </c>
      <c r="X6282" t="s">
        <v>55</v>
      </c>
      <c r="Y6282" t="s">
        <v>56</v>
      </c>
      <c r="Z6282">
        <v>700006281</v>
      </c>
      <c r="AA6282" t="s">
        <v>40901</v>
      </c>
      <c r="AB6282">
        <v>600006281</v>
      </c>
      <c r="AC6282" t="s">
        <v>40902</v>
      </c>
      <c r="AD6282" t="s">
        <v>59</v>
      </c>
      <c r="AE6282" t="s">
        <v>60</v>
      </c>
      <c r="AF6282">
        <v>500281</v>
      </c>
      <c r="AG6282" t="s">
        <v>61</v>
      </c>
      <c r="AH6282" t="s">
        <v>62</v>
      </c>
      <c r="AI6282" t="s">
        <v>63</v>
      </c>
      <c r="AJ6282" t="s">
        <v>64</v>
      </c>
      <c r="AK6282" t="s">
        <v>64</v>
      </c>
      <c r="AL6282" s="1">
        <v>46023</v>
      </c>
      <c r="AN6282" t="s">
        <v>55</v>
      </c>
      <c r="AO6282">
        <v>2</v>
      </c>
      <c r="AP6282">
        <v>0</v>
      </c>
      <c r="AR6282">
        <f t="shared" ca="1" si="98"/>
        <v>35</v>
      </c>
    </row>
    <row r="6283" spans="1:44" x14ac:dyDescent="0.3">
      <c r="A6283" t="s">
        <v>40903</v>
      </c>
      <c r="B6283" t="s">
        <v>40904</v>
      </c>
      <c r="C6283" t="s">
        <v>67</v>
      </c>
      <c r="D6283" s="1">
        <v>33796</v>
      </c>
      <c r="E6283">
        <v>800006282</v>
      </c>
      <c r="F6283" t="s">
        <v>40905</v>
      </c>
      <c r="G6283" s="2">
        <v>100000000000</v>
      </c>
      <c r="H6283" t="s">
        <v>69</v>
      </c>
      <c r="I6283" t="s">
        <v>40906</v>
      </c>
      <c r="J6283" t="s">
        <v>71</v>
      </c>
      <c r="K6283" s="1">
        <v>46023</v>
      </c>
      <c r="M6283" t="s">
        <v>40900</v>
      </c>
      <c r="N6283" t="s">
        <v>72</v>
      </c>
      <c r="O6283" t="s">
        <v>52</v>
      </c>
      <c r="P6283">
        <v>5</v>
      </c>
      <c r="Q6283">
        <v>8000</v>
      </c>
      <c r="R6283">
        <v>10000</v>
      </c>
      <c r="S6283">
        <v>8000</v>
      </c>
      <c r="T6283">
        <v>0</v>
      </c>
      <c r="U6283" s="1">
        <v>46208</v>
      </c>
      <c r="V6283" t="s">
        <v>73</v>
      </c>
      <c r="W6283" t="s">
        <v>54</v>
      </c>
      <c r="X6283" t="s">
        <v>55</v>
      </c>
      <c r="Y6283" t="s">
        <v>56</v>
      </c>
      <c r="Z6283">
        <v>700006282</v>
      </c>
      <c r="AA6283" t="s">
        <v>40907</v>
      </c>
      <c r="AB6283">
        <v>600006282</v>
      </c>
      <c r="AC6283" t="s">
        <v>40908</v>
      </c>
      <c r="AD6283" t="s">
        <v>76</v>
      </c>
      <c r="AE6283" t="s">
        <v>77</v>
      </c>
      <c r="AF6283">
        <v>500282</v>
      </c>
      <c r="AG6283" t="s">
        <v>61</v>
      </c>
      <c r="AH6283" t="s">
        <v>62</v>
      </c>
      <c r="AI6283" t="s">
        <v>63</v>
      </c>
      <c r="AJ6283" t="s">
        <v>64</v>
      </c>
      <c r="AK6283" t="s">
        <v>64</v>
      </c>
      <c r="AL6283" s="1">
        <v>46023</v>
      </c>
      <c r="AN6283" t="s">
        <v>55</v>
      </c>
      <c r="AO6283">
        <v>2</v>
      </c>
      <c r="AP6283">
        <v>0</v>
      </c>
      <c r="AR6283">
        <f t="shared" ca="1" si="98"/>
        <v>34</v>
      </c>
    </row>
    <row r="6284" spans="1:44" x14ac:dyDescent="0.3">
      <c r="A6284" t="s">
        <v>40909</v>
      </c>
      <c r="B6284" t="s">
        <v>40910</v>
      </c>
      <c r="C6284" t="s">
        <v>45</v>
      </c>
      <c r="D6284" s="1">
        <v>34193</v>
      </c>
      <c r="E6284">
        <v>800006283</v>
      </c>
      <c r="F6284" t="s">
        <v>40911</v>
      </c>
      <c r="G6284" s="2">
        <v>100000000000</v>
      </c>
      <c r="H6284" t="s">
        <v>81</v>
      </c>
      <c r="I6284" t="s">
        <v>40912</v>
      </c>
      <c r="J6284" t="s">
        <v>83</v>
      </c>
      <c r="K6284" s="1">
        <v>46023</v>
      </c>
      <c r="M6284" t="s">
        <v>40913</v>
      </c>
      <c r="N6284" t="s">
        <v>51</v>
      </c>
      <c r="O6284" t="s">
        <v>52</v>
      </c>
      <c r="P6284">
        <v>5</v>
      </c>
      <c r="Q6284">
        <v>9000</v>
      </c>
      <c r="R6284">
        <v>10000</v>
      </c>
      <c r="S6284">
        <v>9000</v>
      </c>
      <c r="T6284">
        <v>0</v>
      </c>
      <c r="U6284" s="1">
        <v>46208</v>
      </c>
      <c r="V6284" t="s">
        <v>85</v>
      </c>
      <c r="W6284" t="s">
        <v>54</v>
      </c>
      <c r="X6284" t="s">
        <v>55</v>
      </c>
      <c r="Y6284" t="s">
        <v>56</v>
      </c>
      <c r="Z6284">
        <v>700006283</v>
      </c>
      <c r="AA6284" t="s">
        <v>40914</v>
      </c>
      <c r="AB6284">
        <v>600006283</v>
      </c>
      <c r="AC6284" t="s">
        <v>40915</v>
      </c>
      <c r="AD6284" t="s">
        <v>88</v>
      </c>
      <c r="AE6284" t="s">
        <v>89</v>
      </c>
      <c r="AF6284">
        <v>500283</v>
      </c>
      <c r="AG6284" t="s">
        <v>61</v>
      </c>
      <c r="AH6284" t="s">
        <v>62</v>
      </c>
      <c r="AI6284" t="s">
        <v>63</v>
      </c>
      <c r="AJ6284" t="s">
        <v>64</v>
      </c>
      <c r="AK6284" t="s">
        <v>64</v>
      </c>
      <c r="AL6284" s="1">
        <v>46023</v>
      </c>
      <c r="AN6284" t="s">
        <v>55</v>
      </c>
      <c r="AO6284">
        <v>2</v>
      </c>
      <c r="AP6284">
        <v>0</v>
      </c>
      <c r="AR6284">
        <f t="shared" ca="1" si="98"/>
        <v>32</v>
      </c>
    </row>
    <row r="6285" spans="1:44" x14ac:dyDescent="0.3">
      <c r="A6285" t="s">
        <v>40916</v>
      </c>
      <c r="B6285" t="s">
        <v>40917</v>
      </c>
      <c r="C6285" t="s">
        <v>67</v>
      </c>
      <c r="D6285" s="1">
        <v>34590</v>
      </c>
      <c r="E6285">
        <v>800006284</v>
      </c>
      <c r="F6285" t="s">
        <v>40918</v>
      </c>
      <c r="G6285" s="2">
        <v>100000000000</v>
      </c>
      <c r="H6285" t="s">
        <v>93</v>
      </c>
      <c r="I6285" t="s">
        <v>40919</v>
      </c>
      <c r="J6285" t="s">
        <v>95</v>
      </c>
      <c r="K6285" s="1">
        <v>46023</v>
      </c>
      <c r="M6285" t="s">
        <v>40913</v>
      </c>
      <c r="N6285" t="s">
        <v>72</v>
      </c>
      <c r="O6285" t="s">
        <v>52</v>
      </c>
      <c r="P6285">
        <v>5</v>
      </c>
      <c r="Q6285">
        <v>10000</v>
      </c>
      <c r="R6285">
        <v>10000</v>
      </c>
      <c r="S6285">
        <v>5000</v>
      </c>
      <c r="T6285">
        <v>5000</v>
      </c>
      <c r="U6285" s="1">
        <v>46208</v>
      </c>
      <c r="V6285" t="s">
        <v>96</v>
      </c>
      <c r="W6285" t="s">
        <v>97</v>
      </c>
      <c r="X6285" t="s">
        <v>55</v>
      </c>
      <c r="Y6285" t="s">
        <v>56</v>
      </c>
      <c r="Z6285">
        <v>700006284</v>
      </c>
      <c r="AA6285" t="s">
        <v>40920</v>
      </c>
      <c r="AB6285">
        <v>600006284</v>
      </c>
      <c r="AC6285" t="s">
        <v>40921</v>
      </c>
      <c r="AD6285" t="s">
        <v>100</v>
      </c>
      <c r="AE6285" t="s">
        <v>60</v>
      </c>
      <c r="AF6285">
        <v>500284</v>
      </c>
      <c r="AG6285" t="s">
        <v>61</v>
      </c>
      <c r="AH6285" t="s">
        <v>62</v>
      </c>
      <c r="AI6285" t="s">
        <v>63</v>
      </c>
      <c r="AJ6285" t="s">
        <v>64</v>
      </c>
      <c r="AK6285" t="s">
        <v>64</v>
      </c>
      <c r="AL6285" s="1">
        <v>46023</v>
      </c>
      <c r="AN6285" t="s">
        <v>55</v>
      </c>
      <c r="AO6285">
        <v>2</v>
      </c>
      <c r="AP6285">
        <v>1</v>
      </c>
      <c r="AR6285">
        <f t="shared" ca="1" si="98"/>
        <v>31</v>
      </c>
    </row>
    <row r="6286" spans="1:44" x14ac:dyDescent="0.3">
      <c r="A6286" t="s">
        <v>40922</v>
      </c>
      <c r="B6286" t="s">
        <v>40923</v>
      </c>
      <c r="C6286" t="s">
        <v>45</v>
      </c>
      <c r="D6286" s="1">
        <v>34986</v>
      </c>
      <c r="E6286">
        <v>800006285</v>
      </c>
      <c r="F6286" t="s">
        <v>40924</v>
      </c>
      <c r="G6286" s="2">
        <v>100000000000</v>
      </c>
      <c r="H6286" t="s">
        <v>104</v>
      </c>
      <c r="I6286" t="s">
        <v>40925</v>
      </c>
      <c r="J6286" t="s">
        <v>49</v>
      </c>
      <c r="K6286" s="1">
        <v>46023</v>
      </c>
      <c r="M6286" t="s">
        <v>40926</v>
      </c>
      <c r="N6286" t="s">
        <v>51</v>
      </c>
      <c r="O6286" t="s">
        <v>52</v>
      </c>
      <c r="P6286">
        <v>5</v>
      </c>
      <c r="Q6286">
        <v>6000</v>
      </c>
      <c r="R6286">
        <v>10000</v>
      </c>
      <c r="S6286">
        <v>6000</v>
      </c>
      <c r="T6286">
        <v>0</v>
      </c>
      <c r="U6286" s="1">
        <v>46208</v>
      </c>
      <c r="V6286" t="s">
        <v>53</v>
      </c>
      <c r="W6286" t="s">
        <v>54</v>
      </c>
      <c r="X6286" t="s">
        <v>55</v>
      </c>
      <c r="Y6286" t="s">
        <v>56</v>
      </c>
      <c r="Z6286">
        <v>700006285</v>
      </c>
      <c r="AA6286" t="s">
        <v>40927</v>
      </c>
      <c r="AB6286">
        <v>600006285</v>
      </c>
      <c r="AC6286" t="s">
        <v>40928</v>
      </c>
      <c r="AD6286" t="s">
        <v>59</v>
      </c>
      <c r="AE6286" t="s">
        <v>60</v>
      </c>
      <c r="AF6286">
        <v>500285</v>
      </c>
      <c r="AG6286" t="s">
        <v>61</v>
      </c>
      <c r="AH6286" t="s">
        <v>62</v>
      </c>
      <c r="AI6286" t="s">
        <v>63</v>
      </c>
      <c r="AJ6286" t="s">
        <v>64</v>
      </c>
      <c r="AK6286" t="s">
        <v>64</v>
      </c>
      <c r="AL6286" s="1">
        <v>46023</v>
      </c>
      <c r="AN6286" t="s">
        <v>55</v>
      </c>
      <c r="AO6286">
        <v>2</v>
      </c>
      <c r="AP6286">
        <v>0</v>
      </c>
      <c r="AR6286">
        <f t="shared" ca="1" si="98"/>
        <v>30</v>
      </c>
    </row>
    <row r="6287" spans="1:44" x14ac:dyDescent="0.3">
      <c r="A6287" t="s">
        <v>40929</v>
      </c>
      <c r="B6287" t="s">
        <v>40930</v>
      </c>
      <c r="C6287" t="s">
        <v>67</v>
      </c>
      <c r="D6287" s="1">
        <v>35384</v>
      </c>
      <c r="E6287">
        <v>800006286</v>
      </c>
      <c r="F6287" t="s">
        <v>40931</v>
      </c>
      <c r="G6287" s="2">
        <v>100000000000</v>
      </c>
      <c r="H6287" t="s">
        <v>47</v>
      </c>
      <c r="I6287" t="s">
        <v>40932</v>
      </c>
      <c r="J6287" t="s">
        <v>71</v>
      </c>
      <c r="K6287" s="1">
        <v>46023</v>
      </c>
      <c r="M6287" t="s">
        <v>40926</v>
      </c>
      <c r="N6287" t="s">
        <v>72</v>
      </c>
      <c r="O6287" t="s">
        <v>52</v>
      </c>
      <c r="P6287">
        <v>5</v>
      </c>
      <c r="Q6287">
        <v>7000</v>
      </c>
      <c r="R6287">
        <v>10000</v>
      </c>
      <c r="S6287">
        <v>7000</v>
      </c>
      <c r="T6287">
        <v>0</v>
      </c>
      <c r="U6287" s="1">
        <v>46208</v>
      </c>
      <c r="V6287" t="s">
        <v>73</v>
      </c>
      <c r="W6287" t="s">
        <v>54</v>
      </c>
      <c r="X6287" t="s">
        <v>55</v>
      </c>
      <c r="Y6287" t="s">
        <v>56</v>
      </c>
      <c r="Z6287">
        <v>700006286</v>
      </c>
      <c r="AA6287" t="s">
        <v>40933</v>
      </c>
      <c r="AB6287">
        <v>600006286</v>
      </c>
      <c r="AC6287" t="s">
        <v>40934</v>
      </c>
      <c r="AD6287" t="s">
        <v>76</v>
      </c>
      <c r="AE6287" t="s">
        <v>77</v>
      </c>
      <c r="AF6287">
        <v>500286</v>
      </c>
      <c r="AG6287" t="s">
        <v>61</v>
      </c>
      <c r="AH6287" t="s">
        <v>62</v>
      </c>
      <c r="AI6287" t="s">
        <v>63</v>
      </c>
      <c r="AJ6287" t="s">
        <v>64</v>
      </c>
      <c r="AK6287" t="s">
        <v>64</v>
      </c>
      <c r="AL6287" s="1">
        <v>46023</v>
      </c>
      <c r="AN6287" t="s">
        <v>55</v>
      </c>
      <c r="AO6287">
        <v>2</v>
      </c>
      <c r="AP6287">
        <v>0</v>
      </c>
      <c r="AR6287">
        <f t="shared" ca="1" si="98"/>
        <v>29</v>
      </c>
    </row>
    <row r="6288" spans="1:44" x14ac:dyDescent="0.3">
      <c r="A6288" t="s">
        <v>40935</v>
      </c>
      <c r="B6288" t="s">
        <v>40936</v>
      </c>
      <c r="C6288" t="s">
        <v>45</v>
      </c>
      <c r="D6288" s="1">
        <v>35780</v>
      </c>
      <c r="E6288">
        <v>800006287</v>
      </c>
      <c r="F6288" t="s">
        <v>40937</v>
      </c>
      <c r="G6288" s="2">
        <v>100000000000</v>
      </c>
      <c r="H6288" t="s">
        <v>69</v>
      </c>
      <c r="I6288" t="s">
        <v>40938</v>
      </c>
      <c r="J6288" t="s">
        <v>83</v>
      </c>
      <c r="K6288" s="1">
        <v>46023</v>
      </c>
      <c r="M6288" t="s">
        <v>40939</v>
      </c>
      <c r="N6288" t="s">
        <v>51</v>
      </c>
      <c r="O6288" t="s">
        <v>52</v>
      </c>
      <c r="P6288">
        <v>5</v>
      </c>
      <c r="Q6288">
        <v>8000</v>
      </c>
      <c r="R6288">
        <v>10000</v>
      </c>
      <c r="S6288">
        <v>8000</v>
      </c>
      <c r="T6288">
        <v>0</v>
      </c>
      <c r="U6288" s="1">
        <v>46208</v>
      </c>
      <c r="V6288" t="s">
        <v>85</v>
      </c>
      <c r="W6288" t="s">
        <v>54</v>
      </c>
      <c r="X6288" t="s">
        <v>55</v>
      </c>
      <c r="Y6288" t="s">
        <v>56</v>
      </c>
      <c r="Z6288">
        <v>700006287</v>
      </c>
      <c r="AA6288" t="s">
        <v>40940</v>
      </c>
      <c r="AB6288">
        <v>600006287</v>
      </c>
      <c r="AC6288" t="s">
        <v>40941</v>
      </c>
      <c r="AD6288" t="s">
        <v>88</v>
      </c>
      <c r="AE6288" t="s">
        <v>89</v>
      </c>
      <c r="AF6288">
        <v>500287</v>
      </c>
      <c r="AG6288" t="s">
        <v>61</v>
      </c>
      <c r="AH6288" t="s">
        <v>62</v>
      </c>
      <c r="AI6288" t="s">
        <v>63</v>
      </c>
      <c r="AJ6288" t="s">
        <v>64</v>
      </c>
      <c r="AK6288" t="s">
        <v>64</v>
      </c>
      <c r="AL6288" s="1">
        <v>46023</v>
      </c>
      <c r="AN6288" t="s">
        <v>55</v>
      </c>
      <c r="AO6288">
        <v>2</v>
      </c>
      <c r="AP6288">
        <v>0</v>
      </c>
      <c r="AR6288">
        <f t="shared" ca="1" si="98"/>
        <v>28</v>
      </c>
    </row>
    <row r="6289" spans="1:44" x14ac:dyDescent="0.3">
      <c r="A6289" t="s">
        <v>40942</v>
      </c>
      <c r="B6289" t="s">
        <v>40943</v>
      </c>
      <c r="C6289" t="s">
        <v>67</v>
      </c>
      <c r="D6289" s="1">
        <v>35812</v>
      </c>
      <c r="E6289">
        <v>800006288</v>
      </c>
      <c r="F6289" t="s">
        <v>40944</v>
      </c>
      <c r="G6289" s="2">
        <v>100000000000</v>
      </c>
      <c r="H6289" t="s">
        <v>81</v>
      </c>
      <c r="I6289" t="s">
        <v>40945</v>
      </c>
      <c r="J6289" t="s">
        <v>95</v>
      </c>
      <c r="K6289" s="1">
        <v>46023</v>
      </c>
      <c r="M6289" t="s">
        <v>40939</v>
      </c>
      <c r="N6289" t="s">
        <v>72</v>
      </c>
      <c r="O6289" t="s">
        <v>52</v>
      </c>
      <c r="P6289">
        <v>5</v>
      </c>
      <c r="Q6289">
        <v>9000</v>
      </c>
      <c r="R6289">
        <v>10000</v>
      </c>
      <c r="S6289">
        <v>4500</v>
      </c>
      <c r="T6289">
        <v>4500</v>
      </c>
      <c r="U6289" s="1">
        <v>46208</v>
      </c>
      <c r="V6289" t="s">
        <v>96</v>
      </c>
      <c r="W6289" t="s">
        <v>97</v>
      </c>
      <c r="X6289" t="s">
        <v>55</v>
      </c>
      <c r="Y6289" t="s">
        <v>56</v>
      </c>
      <c r="Z6289">
        <v>700006288</v>
      </c>
      <c r="AA6289" t="s">
        <v>40946</v>
      </c>
      <c r="AB6289">
        <v>600006288</v>
      </c>
      <c r="AC6289" t="s">
        <v>40947</v>
      </c>
      <c r="AD6289" t="s">
        <v>100</v>
      </c>
      <c r="AE6289" t="s">
        <v>60</v>
      </c>
      <c r="AF6289">
        <v>500288</v>
      </c>
      <c r="AG6289" t="s">
        <v>61</v>
      </c>
      <c r="AH6289" t="s">
        <v>62</v>
      </c>
      <c r="AI6289" t="s">
        <v>63</v>
      </c>
      <c r="AJ6289" t="s">
        <v>64</v>
      </c>
      <c r="AK6289" t="s">
        <v>64</v>
      </c>
      <c r="AL6289" s="1">
        <v>46023</v>
      </c>
      <c r="AN6289" t="s">
        <v>55</v>
      </c>
      <c r="AO6289">
        <v>2</v>
      </c>
      <c r="AP6289">
        <v>1</v>
      </c>
      <c r="AR6289">
        <f t="shared" ca="1" si="98"/>
        <v>28</v>
      </c>
    </row>
    <row r="6290" spans="1:44" x14ac:dyDescent="0.3">
      <c r="A6290" t="s">
        <v>40948</v>
      </c>
      <c r="B6290" t="s">
        <v>40949</v>
      </c>
      <c r="C6290" t="s">
        <v>45</v>
      </c>
      <c r="D6290" s="1">
        <v>36209</v>
      </c>
      <c r="E6290">
        <v>800006289</v>
      </c>
      <c r="F6290" t="s">
        <v>40950</v>
      </c>
      <c r="G6290" s="2">
        <v>100000000000</v>
      </c>
      <c r="H6290" t="s">
        <v>93</v>
      </c>
      <c r="I6290" t="s">
        <v>40951</v>
      </c>
      <c r="J6290" t="s">
        <v>49</v>
      </c>
      <c r="K6290" s="1">
        <v>46023</v>
      </c>
      <c r="M6290" t="s">
        <v>40952</v>
      </c>
      <c r="N6290" t="s">
        <v>51</v>
      </c>
      <c r="O6290" t="s">
        <v>52</v>
      </c>
      <c r="P6290">
        <v>5</v>
      </c>
      <c r="Q6290">
        <v>10000</v>
      </c>
      <c r="R6290">
        <v>10000</v>
      </c>
      <c r="S6290">
        <v>10000</v>
      </c>
      <c r="T6290">
        <v>0</v>
      </c>
      <c r="U6290" s="1">
        <v>46208</v>
      </c>
      <c r="V6290" t="s">
        <v>53</v>
      </c>
      <c r="W6290" t="s">
        <v>54</v>
      </c>
      <c r="X6290" t="s">
        <v>55</v>
      </c>
      <c r="Y6290" t="s">
        <v>56</v>
      </c>
      <c r="Z6290">
        <v>700006289</v>
      </c>
      <c r="AA6290" t="s">
        <v>40953</v>
      </c>
      <c r="AB6290">
        <v>600006289</v>
      </c>
      <c r="AC6290" t="s">
        <v>40954</v>
      </c>
      <c r="AD6290" t="s">
        <v>59</v>
      </c>
      <c r="AE6290" t="s">
        <v>60</v>
      </c>
      <c r="AF6290">
        <v>500289</v>
      </c>
      <c r="AG6290" t="s">
        <v>61</v>
      </c>
      <c r="AH6290" t="s">
        <v>62</v>
      </c>
      <c r="AI6290" t="s">
        <v>63</v>
      </c>
      <c r="AJ6290" t="s">
        <v>64</v>
      </c>
      <c r="AK6290" t="s">
        <v>64</v>
      </c>
      <c r="AL6290" s="1">
        <v>46023</v>
      </c>
      <c r="AN6290" t="s">
        <v>55</v>
      </c>
      <c r="AO6290">
        <v>2</v>
      </c>
      <c r="AP6290">
        <v>0</v>
      </c>
      <c r="AR6290">
        <f t="shared" ca="1" si="98"/>
        <v>27</v>
      </c>
    </row>
    <row r="6291" spans="1:44" x14ac:dyDescent="0.3">
      <c r="A6291" t="s">
        <v>40955</v>
      </c>
      <c r="B6291" t="s">
        <v>40956</v>
      </c>
      <c r="C6291" t="s">
        <v>67</v>
      </c>
      <c r="D6291" s="1">
        <v>32951</v>
      </c>
      <c r="E6291">
        <v>800006290</v>
      </c>
      <c r="F6291" t="s">
        <v>40957</v>
      </c>
      <c r="G6291" s="2">
        <v>100000000000</v>
      </c>
      <c r="H6291" t="s">
        <v>104</v>
      </c>
      <c r="I6291" t="s">
        <v>40958</v>
      </c>
      <c r="J6291" t="s">
        <v>71</v>
      </c>
      <c r="K6291" s="1">
        <v>46023</v>
      </c>
      <c r="M6291" t="s">
        <v>40952</v>
      </c>
      <c r="N6291" t="s">
        <v>72</v>
      </c>
      <c r="O6291" t="s">
        <v>52</v>
      </c>
      <c r="P6291">
        <v>5</v>
      </c>
      <c r="Q6291">
        <v>6000</v>
      </c>
      <c r="R6291">
        <v>10000</v>
      </c>
      <c r="S6291">
        <v>6000</v>
      </c>
      <c r="T6291">
        <v>0</v>
      </c>
      <c r="U6291" s="1">
        <v>46208</v>
      </c>
      <c r="V6291" t="s">
        <v>73</v>
      </c>
      <c r="W6291" t="s">
        <v>54</v>
      </c>
      <c r="X6291" t="s">
        <v>55</v>
      </c>
      <c r="Y6291" t="s">
        <v>56</v>
      </c>
      <c r="Z6291">
        <v>700006290</v>
      </c>
      <c r="AA6291" t="s">
        <v>40959</v>
      </c>
      <c r="AB6291">
        <v>600006290</v>
      </c>
      <c r="AC6291" t="s">
        <v>40960</v>
      </c>
      <c r="AD6291" t="s">
        <v>76</v>
      </c>
      <c r="AE6291" t="s">
        <v>77</v>
      </c>
      <c r="AF6291">
        <v>500290</v>
      </c>
      <c r="AG6291" t="s">
        <v>61</v>
      </c>
      <c r="AH6291" t="s">
        <v>62</v>
      </c>
      <c r="AI6291" t="s">
        <v>63</v>
      </c>
      <c r="AJ6291" t="s">
        <v>64</v>
      </c>
      <c r="AK6291" t="s">
        <v>64</v>
      </c>
      <c r="AL6291" s="1">
        <v>46023</v>
      </c>
      <c r="AN6291" t="s">
        <v>55</v>
      </c>
      <c r="AO6291">
        <v>2</v>
      </c>
      <c r="AP6291">
        <v>0</v>
      </c>
      <c r="AR6291">
        <f t="shared" ca="1" si="98"/>
        <v>36</v>
      </c>
    </row>
    <row r="6292" spans="1:44" x14ac:dyDescent="0.3">
      <c r="A6292" t="s">
        <v>40961</v>
      </c>
      <c r="B6292" t="s">
        <v>40962</v>
      </c>
      <c r="C6292" t="s">
        <v>45</v>
      </c>
      <c r="D6292" s="1">
        <v>33348</v>
      </c>
      <c r="E6292">
        <v>800006291</v>
      </c>
      <c r="F6292" t="s">
        <v>40963</v>
      </c>
      <c r="G6292" s="2">
        <v>100000000000</v>
      </c>
      <c r="H6292" t="s">
        <v>47</v>
      </c>
      <c r="I6292" t="s">
        <v>40964</v>
      </c>
      <c r="J6292" t="s">
        <v>83</v>
      </c>
      <c r="K6292" s="1">
        <v>46023</v>
      </c>
      <c r="M6292" t="s">
        <v>40965</v>
      </c>
      <c r="N6292" t="s">
        <v>51</v>
      </c>
      <c r="O6292" t="s">
        <v>52</v>
      </c>
      <c r="P6292">
        <v>5</v>
      </c>
      <c r="Q6292">
        <v>7000</v>
      </c>
      <c r="R6292">
        <v>10000</v>
      </c>
      <c r="S6292">
        <v>7000</v>
      </c>
      <c r="T6292">
        <v>0</v>
      </c>
      <c r="U6292" s="1">
        <v>46208</v>
      </c>
      <c r="V6292" t="s">
        <v>85</v>
      </c>
      <c r="W6292" t="s">
        <v>54</v>
      </c>
      <c r="X6292" t="s">
        <v>55</v>
      </c>
      <c r="Y6292" t="s">
        <v>56</v>
      </c>
      <c r="Z6292">
        <v>700006291</v>
      </c>
      <c r="AA6292" t="s">
        <v>40966</v>
      </c>
      <c r="AB6292">
        <v>600006291</v>
      </c>
      <c r="AC6292" t="s">
        <v>40967</v>
      </c>
      <c r="AD6292" t="s">
        <v>88</v>
      </c>
      <c r="AE6292" t="s">
        <v>89</v>
      </c>
      <c r="AF6292">
        <v>500291</v>
      </c>
      <c r="AG6292" t="s">
        <v>61</v>
      </c>
      <c r="AH6292" t="s">
        <v>62</v>
      </c>
      <c r="AI6292" t="s">
        <v>63</v>
      </c>
      <c r="AJ6292" t="s">
        <v>64</v>
      </c>
      <c r="AK6292" t="s">
        <v>64</v>
      </c>
      <c r="AL6292" s="1">
        <v>46023</v>
      </c>
      <c r="AN6292" t="s">
        <v>55</v>
      </c>
      <c r="AO6292">
        <v>2</v>
      </c>
      <c r="AP6292">
        <v>0</v>
      </c>
      <c r="AR6292">
        <f t="shared" ca="1" si="98"/>
        <v>35</v>
      </c>
    </row>
    <row r="6293" spans="1:44" x14ac:dyDescent="0.3">
      <c r="A6293" t="s">
        <v>40968</v>
      </c>
      <c r="B6293" t="s">
        <v>40969</v>
      </c>
      <c r="C6293" t="s">
        <v>67</v>
      </c>
      <c r="D6293" s="1">
        <v>33745</v>
      </c>
      <c r="E6293">
        <v>800006292</v>
      </c>
      <c r="F6293" t="s">
        <v>40970</v>
      </c>
      <c r="G6293" s="2">
        <v>100000000000</v>
      </c>
      <c r="H6293" t="s">
        <v>69</v>
      </c>
      <c r="I6293" t="s">
        <v>40971</v>
      </c>
      <c r="J6293" t="s">
        <v>95</v>
      </c>
      <c r="K6293" s="1">
        <v>46023</v>
      </c>
      <c r="M6293" t="s">
        <v>40965</v>
      </c>
      <c r="N6293" t="s">
        <v>72</v>
      </c>
      <c r="O6293" t="s">
        <v>52</v>
      </c>
      <c r="P6293">
        <v>5</v>
      </c>
      <c r="Q6293">
        <v>8000</v>
      </c>
      <c r="R6293">
        <v>10000</v>
      </c>
      <c r="S6293">
        <v>4000</v>
      </c>
      <c r="T6293">
        <v>4000</v>
      </c>
      <c r="U6293" s="1">
        <v>46208</v>
      </c>
      <c r="V6293" t="s">
        <v>96</v>
      </c>
      <c r="W6293" t="s">
        <v>97</v>
      </c>
      <c r="X6293" t="s">
        <v>55</v>
      </c>
      <c r="Y6293" t="s">
        <v>56</v>
      </c>
      <c r="Z6293">
        <v>700006292</v>
      </c>
      <c r="AA6293" t="s">
        <v>40972</v>
      </c>
      <c r="AB6293">
        <v>600006292</v>
      </c>
      <c r="AC6293" t="s">
        <v>40973</v>
      </c>
      <c r="AD6293" t="s">
        <v>100</v>
      </c>
      <c r="AE6293" t="s">
        <v>60</v>
      </c>
      <c r="AF6293">
        <v>500292</v>
      </c>
      <c r="AG6293" t="s">
        <v>61</v>
      </c>
      <c r="AH6293" t="s">
        <v>62</v>
      </c>
      <c r="AI6293" t="s">
        <v>63</v>
      </c>
      <c r="AJ6293" t="s">
        <v>64</v>
      </c>
      <c r="AK6293" t="s">
        <v>64</v>
      </c>
      <c r="AL6293" s="1">
        <v>46023</v>
      </c>
      <c r="AN6293" t="s">
        <v>55</v>
      </c>
      <c r="AO6293">
        <v>2</v>
      </c>
      <c r="AP6293">
        <v>1</v>
      </c>
      <c r="AR6293">
        <f t="shared" ca="1" si="98"/>
        <v>34</v>
      </c>
    </row>
    <row r="6294" spans="1:44" x14ac:dyDescent="0.3">
      <c r="A6294" t="s">
        <v>40974</v>
      </c>
      <c r="B6294" t="s">
        <v>40975</v>
      </c>
      <c r="C6294" t="s">
        <v>45</v>
      </c>
      <c r="D6294" s="1">
        <v>34142</v>
      </c>
      <c r="E6294">
        <v>800006293</v>
      </c>
      <c r="F6294" t="s">
        <v>40976</v>
      </c>
      <c r="G6294" s="2">
        <v>100000000000</v>
      </c>
      <c r="H6294" t="s">
        <v>81</v>
      </c>
      <c r="I6294" t="s">
        <v>40977</v>
      </c>
      <c r="J6294" t="s">
        <v>49</v>
      </c>
      <c r="K6294" s="1">
        <v>46023</v>
      </c>
      <c r="M6294" t="s">
        <v>40978</v>
      </c>
      <c r="N6294" t="s">
        <v>51</v>
      </c>
      <c r="O6294" t="s">
        <v>52</v>
      </c>
      <c r="P6294">
        <v>5</v>
      </c>
      <c r="Q6294">
        <v>9000</v>
      </c>
      <c r="R6294">
        <v>10000</v>
      </c>
      <c r="S6294">
        <v>9000</v>
      </c>
      <c r="T6294">
        <v>0</v>
      </c>
      <c r="U6294" s="1">
        <v>46208</v>
      </c>
      <c r="V6294" t="s">
        <v>53</v>
      </c>
      <c r="W6294" t="s">
        <v>54</v>
      </c>
      <c r="X6294" t="s">
        <v>55</v>
      </c>
      <c r="Y6294" t="s">
        <v>56</v>
      </c>
      <c r="Z6294">
        <v>700006293</v>
      </c>
      <c r="AA6294" t="s">
        <v>40979</v>
      </c>
      <c r="AB6294">
        <v>600006293</v>
      </c>
      <c r="AC6294" t="s">
        <v>40980</v>
      </c>
      <c r="AD6294" t="s">
        <v>59</v>
      </c>
      <c r="AE6294" t="s">
        <v>60</v>
      </c>
      <c r="AF6294">
        <v>500293</v>
      </c>
      <c r="AG6294" t="s">
        <v>61</v>
      </c>
      <c r="AH6294" t="s">
        <v>62</v>
      </c>
      <c r="AI6294" t="s">
        <v>63</v>
      </c>
      <c r="AJ6294" t="s">
        <v>64</v>
      </c>
      <c r="AK6294" t="s">
        <v>64</v>
      </c>
      <c r="AL6294" s="1">
        <v>46023</v>
      </c>
      <c r="AN6294" t="s">
        <v>55</v>
      </c>
      <c r="AO6294">
        <v>2</v>
      </c>
      <c r="AP6294">
        <v>0</v>
      </c>
      <c r="AR6294">
        <f t="shared" ca="1" si="98"/>
        <v>33</v>
      </c>
    </row>
    <row r="6295" spans="1:44" x14ac:dyDescent="0.3">
      <c r="A6295" t="s">
        <v>40981</v>
      </c>
      <c r="B6295" t="s">
        <v>40982</v>
      </c>
      <c r="C6295" t="s">
        <v>67</v>
      </c>
      <c r="D6295" s="1">
        <v>34538</v>
      </c>
      <c r="E6295">
        <v>800006294</v>
      </c>
      <c r="F6295" t="s">
        <v>40983</v>
      </c>
      <c r="G6295" s="2">
        <v>100000000000</v>
      </c>
      <c r="H6295" t="s">
        <v>93</v>
      </c>
      <c r="I6295" t="s">
        <v>40984</v>
      </c>
      <c r="J6295" t="s">
        <v>71</v>
      </c>
      <c r="K6295" s="1">
        <v>46023</v>
      </c>
      <c r="M6295" t="s">
        <v>40978</v>
      </c>
      <c r="N6295" t="s">
        <v>72</v>
      </c>
      <c r="O6295" t="s">
        <v>52</v>
      </c>
      <c r="P6295">
        <v>5</v>
      </c>
      <c r="Q6295">
        <v>10000</v>
      </c>
      <c r="R6295">
        <v>10000</v>
      </c>
      <c r="S6295">
        <v>10000</v>
      </c>
      <c r="T6295">
        <v>0</v>
      </c>
      <c r="U6295" s="1">
        <v>46208</v>
      </c>
      <c r="V6295" t="s">
        <v>73</v>
      </c>
      <c r="W6295" t="s">
        <v>54</v>
      </c>
      <c r="X6295" t="s">
        <v>55</v>
      </c>
      <c r="Y6295" t="s">
        <v>56</v>
      </c>
      <c r="Z6295">
        <v>700006294</v>
      </c>
      <c r="AA6295" t="s">
        <v>40985</v>
      </c>
      <c r="AB6295">
        <v>600006294</v>
      </c>
      <c r="AC6295" t="s">
        <v>40986</v>
      </c>
      <c r="AD6295" t="s">
        <v>76</v>
      </c>
      <c r="AE6295" t="s">
        <v>77</v>
      </c>
      <c r="AF6295">
        <v>500294</v>
      </c>
      <c r="AG6295" t="s">
        <v>61</v>
      </c>
      <c r="AH6295" t="s">
        <v>62</v>
      </c>
      <c r="AI6295" t="s">
        <v>63</v>
      </c>
      <c r="AJ6295" t="s">
        <v>64</v>
      </c>
      <c r="AK6295" t="s">
        <v>64</v>
      </c>
      <c r="AL6295" s="1">
        <v>46023</v>
      </c>
      <c r="AN6295" t="s">
        <v>55</v>
      </c>
      <c r="AO6295">
        <v>2</v>
      </c>
      <c r="AP6295">
        <v>0</v>
      </c>
      <c r="AR6295">
        <f t="shared" ca="1" si="98"/>
        <v>32</v>
      </c>
    </row>
    <row r="6296" spans="1:44" x14ac:dyDescent="0.3">
      <c r="A6296" t="s">
        <v>40987</v>
      </c>
      <c r="B6296" t="s">
        <v>40988</v>
      </c>
      <c r="C6296" t="s">
        <v>45</v>
      </c>
      <c r="D6296" s="1">
        <v>34935</v>
      </c>
      <c r="E6296">
        <v>800006295</v>
      </c>
      <c r="F6296" t="s">
        <v>40989</v>
      </c>
      <c r="G6296" s="2">
        <v>100000000000</v>
      </c>
      <c r="H6296" t="s">
        <v>104</v>
      </c>
      <c r="I6296" t="s">
        <v>40990</v>
      </c>
      <c r="J6296" t="s">
        <v>83</v>
      </c>
      <c r="K6296" s="1">
        <v>46023</v>
      </c>
      <c r="M6296" t="s">
        <v>40991</v>
      </c>
      <c r="N6296" t="s">
        <v>51</v>
      </c>
      <c r="O6296" t="s">
        <v>52</v>
      </c>
      <c r="P6296">
        <v>5</v>
      </c>
      <c r="Q6296">
        <v>6000</v>
      </c>
      <c r="R6296">
        <v>10000</v>
      </c>
      <c r="S6296">
        <v>6000</v>
      </c>
      <c r="T6296">
        <v>0</v>
      </c>
      <c r="U6296" s="1">
        <v>46208</v>
      </c>
      <c r="V6296" t="s">
        <v>85</v>
      </c>
      <c r="W6296" t="s">
        <v>54</v>
      </c>
      <c r="X6296" t="s">
        <v>55</v>
      </c>
      <c r="Y6296" t="s">
        <v>56</v>
      </c>
      <c r="Z6296">
        <v>700006295</v>
      </c>
      <c r="AA6296" t="s">
        <v>40992</v>
      </c>
      <c r="AB6296">
        <v>600006295</v>
      </c>
      <c r="AC6296" t="s">
        <v>40993</v>
      </c>
      <c r="AD6296" t="s">
        <v>88</v>
      </c>
      <c r="AE6296" t="s">
        <v>89</v>
      </c>
      <c r="AF6296">
        <v>500295</v>
      </c>
      <c r="AG6296" t="s">
        <v>61</v>
      </c>
      <c r="AH6296" t="s">
        <v>62</v>
      </c>
      <c r="AI6296" t="s">
        <v>63</v>
      </c>
      <c r="AJ6296" t="s">
        <v>64</v>
      </c>
      <c r="AK6296" t="s">
        <v>64</v>
      </c>
      <c r="AL6296" s="1">
        <v>46023</v>
      </c>
      <c r="AN6296" t="s">
        <v>55</v>
      </c>
      <c r="AO6296">
        <v>2</v>
      </c>
      <c r="AP6296">
        <v>0</v>
      </c>
      <c r="AR6296">
        <f t="shared" ca="1" si="98"/>
        <v>30</v>
      </c>
    </row>
    <row r="6297" spans="1:44" x14ac:dyDescent="0.3">
      <c r="A6297" t="s">
        <v>40994</v>
      </c>
      <c r="B6297" t="s">
        <v>40995</v>
      </c>
      <c r="C6297" t="s">
        <v>67</v>
      </c>
      <c r="D6297" s="1">
        <v>35333</v>
      </c>
      <c r="E6297">
        <v>800006296</v>
      </c>
      <c r="F6297" t="s">
        <v>40996</v>
      </c>
      <c r="G6297" s="2">
        <v>100000000000</v>
      </c>
      <c r="H6297" t="s">
        <v>47</v>
      </c>
      <c r="I6297" t="s">
        <v>40997</v>
      </c>
      <c r="J6297" t="s">
        <v>95</v>
      </c>
      <c r="K6297" s="1">
        <v>46023</v>
      </c>
      <c r="M6297" t="s">
        <v>40991</v>
      </c>
      <c r="N6297" t="s">
        <v>72</v>
      </c>
      <c r="O6297" t="s">
        <v>52</v>
      </c>
      <c r="P6297">
        <v>5</v>
      </c>
      <c r="Q6297">
        <v>7000</v>
      </c>
      <c r="R6297">
        <v>10000</v>
      </c>
      <c r="S6297">
        <v>3500</v>
      </c>
      <c r="T6297">
        <v>3500</v>
      </c>
      <c r="U6297" s="1">
        <v>46208</v>
      </c>
      <c r="V6297" t="s">
        <v>96</v>
      </c>
      <c r="W6297" t="s">
        <v>97</v>
      </c>
      <c r="X6297" t="s">
        <v>55</v>
      </c>
      <c r="Y6297" t="s">
        <v>56</v>
      </c>
      <c r="Z6297">
        <v>700006296</v>
      </c>
      <c r="AA6297" t="s">
        <v>40998</v>
      </c>
      <c r="AB6297">
        <v>600006296</v>
      </c>
      <c r="AC6297" t="s">
        <v>40999</v>
      </c>
      <c r="AD6297" t="s">
        <v>100</v>
      </c>
      <c r="AE6297" t="s">
        <v>60</v>
      </c>
      <c r="AF6297">
        <v>500296</v>
      </c>
      <c r="AG6297" t="s">
        <v>61</v>
      </c>
      <c r="AH6297" t="s">
        <v>62</v>
      </c>
      <c r="AI6297" t="s">
        <v>63</v>
      </c>
      <c r="AJ6297" t="s">
        <v>64</v>
      </c>
      <c r="AK6297" t="s">
        <v>64</v>
      </c>
      <c r="AL6297" s="1">
        <v>46023</v>
      </c>
      <c r="AN6297" t="s">
        <v>55</v>
      </c>
      <c r="AO6297">
        <v>2</v>
      </c>
      <c r="AP6297">
        <v>1</v>
      </c>
      <c r="AR6297">
        <f t="shared" ca="1" si="98"/>
        <v>29</v>
      </c>
    </row>
    <row r="6298" spans="1:44" x14ac:dyDescent="0.3">
      <c r="A6298" t="s">
        <v>41000</v>
      </c>
      <c r="B6298" t="s">
        <v>41001</v>
      </c>
      <c r="C6298" t="s">
        <v>45</v>
      </c>
      <c r="D6298" s="1">
        <v>35729</v>
      </c>
      <c r="E6298">
        <v>800006297</v>
      </c>
      <c r="F6298" t="s">
        <v>41002</v>
      </c>
      <c r="G6298" s="2">
        <v>100000000000</v>
      </c>
      <c r="H6298" t="s">
        <v>69</v>
      </c>
      <c r="I6298" t="s">
        <v>41003</v>
      </c>
      <c r="J6298" t="s">
        <v>49</v>
      </c>
      <c r="K6298" s="1">
        <v>46023</v>
      </c>
      <c r="M6298" t="s">
        <v>41004</v>
      </c>
      <c r="N6298" t="s">
        <v>51</v>
      </c>
      <c r="O6298" t="s">
        <v>52</v>
      </c>
      <c r="P6298">
        <v>5</v>
      </c>
      <c r="Q6298">
        <v>8000</v>
      </c>
      <c r="R6298">
        <v>10000</v>
      </c>
      <c r="S6298">
        <v>8000</v>
      </c>
      <c r="T6298">
        <v>0</v>
      </c>
      <c r="U6298" s="1">
        <v>46208</v>
      </c>
      <c r="V6298" t="s">
        <v>53</v>
      </c>
      <c r="W6298" t="s">
        <v>54</v>
      </c>
      <c r="X6298" t="s">
        <v>55</v>
      </c>
      <c r="Y6298" t="s">
        <v>56</v>
      </c>
      <c r="Z6298">
        <v>700006297</v>
      </c>
      <c r="AA6298" t="s">
        <v>41005</v>
      </c>
      <c r="AB6298">
        <v>600006297</v>
      </c>
      <c r="AC6298" t="s">
        <v>41006</v>
      </c>
      <c r="AD6298" t="s">
        <v>59</v>
      </c>
      <c r="AE6298" t="s">
        <v>60</v>
      </c>
      <c r="AF6298">
        <v>500297</v>
      </c>
      <c r="AG6298" t="s">
        <v>61</v>
      </c>
      <c r="AH6298" t="s">
        <v>62</v>
      </c>
      <c r="AI6298" t="s">
        <v>63</v>
      </c>
      <c r="AJ6298" t="s">
        <v>64</v>
      </c>
      <c r="AK6298" t="s">
        <v>64</v>
      </c>
      <c r="AL6298" s="1">
        <v>46023</v>
      </c>
      <c r="AN6298" t="s">
        <v>55</v>
      </c>
      <c r="AO6298">
        <v>2</v>
      </c>
      <c r="AP6298">
        <v>0</v>
      </c>
      <c r="AR6298">
        <f t="shared" ca="1" si="98"/>
        <v>28</v>
      </c>
    </row>
    <row r="6299" spans="1:44" x14ac:dyDescent="0.3">
      <c r="A6299" t="s">
        <v>41007</v>
      </c>
      <c r="B6299" t="s">
        <v>41008</v>
      </c>
      <c r="C6299" t="s">
        <v>67</v>
      </c>
      <c r="D6299" s="1">
        <v>36126</v>
      </c>
      <c r="E6299">
        <v>800006298</v>
      </c>
      <c r="F6299" t="s">
        <v>41009</v>
      </c>
      <c r="G6299" s="2">
        <v>100000000000</v>
      </c>
      <c r="H6299" t="s">
        <v>81</v>
      </c>
      <c r="I6299" t="s">
        <v>41010</v>
      </c>
      <c r="J6299" t="s">
        <v>71</v>
      </c>
      <c r="K6299" s="1">
        <v>46023</v>
      </c>
      <c r="M6299" t="s">
        <v>41004</v>
      </c>
      <c r="N6299" t="s">
        <v>72</v>
      </c>
      <c r="O6299" t="s">
        <v>52</v>
      </c>
      <c r="P6299">
        <v>5</v>
      </c>
      <c r="Q6299">
        <v>9000</v>
      </c>
      <c r="R6299">
        <v>10000</v>
      </c>
      <c r="S6299">
        <v>9000</v>
      </c>
      <c r="T6299">
        <v>0</v>
      </c>
      <c r="U6299" s="1">
        <v>46208</v>
      </c>
      <c r="V6299" t="s">
        <v>73</v>
      </c>
      <c r="W6299" t="s">
        <v>54</v>
      </c>
      <c r="X6299" t="s">
        <v>55</v>
      </c>
      <c r="Y6299" t="s">
        <v>56</v>
      </c>
      <c r="Z6299">
        <v>700006298</v>
      </c>
      <c r="AA6299" t="s">
        <v>41011</v>
      </c>
      <c r="AB6299">
        <v>600006298</v>
      </c>
      <c r="AC6299" t="s">
        <v>41012</v>
      </c>
      <c r="AD6299" t="s">
        <v>76</v>
      </c>
      <c r="AE6299" t="s">
        <v>77</v>
      </c>
      <c r="AF6299">
        <v>500298</v>
      </c>
      <c r="AG6299" t="s">
        <v>61</v>
      </c>
      <c r="AH6299" t="s">
        <v>62</v>
      </c>
      <c r="AI6299" t="s">
        <v>63</v>
      </c>
      <c r="AJ6299" t="s">
        <v>64</v>
      </c>
      <c r="AK6299" t="s">
        <v>64</v>
      </c>
      <c r="AL6299" s="1">
        <v>46023</v>
      </c>
      <c r="AN6299" t="s">
        <v>55</v>
      </c>
      <c r="AO6299">
        <v>2</v>
      </c>
      <c r="AP6299">
        <v>0</v>
      </c>
      <c r="AR6299">
        <f t="shared" ca="1" si="98"/>
        <v>27</v>
      </c>
    </row>
    <row r="6300" spans="1:44" x14ac:dyDescent="0.3">
      <c r="A6300" t="s">
        <v>41013</v>
      </c>
      <c r="B6300" t="s">
        <v>41014</v>
      </c>
      <c r="C6300" t="s">
        <v>45</v>
      </c>
      <c r="D6300" s="1">
        <v>36522</v>
      </c>
      <c r="E6300">
        <v>800006299</v>
      </c>
      <c r="F6300" t="s">
        <v>41015</v>
      </c>
      <c r="G6300" s="2">
        <v>100000000000</v>
      </c>
      <c r="H6300" t="s">
        <v>93</v>
      </c>
      <c r="I6300" t="s">
        <v>41016</v>
      </c>
      <c r="J6300" t="s">
        <v>83</v>
      </c>
      <c r="K6300" s="1">
        <v>46023</v>
      </c>
      <c r="M6300" t="s">
        <v>41017</v>
      </c>
      <c r="N6300" t="s">
        <v>51</v>
      </c>
      <c r="O6300" t="s">
        <v>52</v>
      </c>
      <c r="P6300">
        <v>5</v>
      </c>
      <c r="Q6300">
        <v>10000</v>
      </c>
      <c r="R6300">
        <v>10000</v>
      </c>
      <c r="S6300">
        <v>10000</v>
      </c>
      <c r="T6300">
        <v>0</v>
      </c>
      <c r="U6300" s="1">
        <v>46208</v>
      </c>
      <c r="V6300" t="s">
        <v>85</v>
      </c>
      <c r="W6300" t="s">
        <v>54</v>
      </c>
      <c r="X6300" t="s">
        <v>55</v>
      </c>
      <c r="Y6300" t="s">
        <v>56</v>
      </c>
      <c r="Z6300">
        <v>700006299</v>
      </c>
      <c r="AA6300" t="s">
        <v>41018</v>
      </c>
      <c r="AB6300">
        <v>600006299</v>
      </c>
      <c r="AC6300" t="s">
        <v>41019</v>
      </c>
      <c r="AD6300" t="s">
        <v>88</v>
      </c>
      <c r="AE6300" t="s">
        <v>89</v>
      </c>
      <c r="AF6300">
        <v>500299</v>
      </c>
      <c r="AG6300" t="s">
        <v>61</v>
      </c>
      <c r="AH6300" t="s">
        <v>62</v>
      </c>
      <c r="AI6300" t="s">
        <v>63</v>
      </c>
      <c r="AJ6300" t="s">
        <v>64</v>
      </c>
      <c r="AK6300" t="s">
        <v>64</v>
      </c>
      <c r="AL6300" s="1">
        <v>46023</v>
      </c>
      <c r="AN6300" t="s">
        <v>55</v>
      </c>
      <c r="AO6300">
        <v>2</v>
      </c>
      <c r="AP6300">
        <v>0</v>
      </c>
      <c r="AR6300">
        <f t="shared" ca="1" si="98"/>
        <v>26</v>
      </c>
    </row>
    <row r="6301" spans="1:44" x14ac:dyDescent="0.3">
      <c r="A6301" t="s">
        <v>41020</v>
      </c>
      <c r="B6301" t="s">
        <v>41021</v>
      </c>
      <c r="C6301" t="s">
        <v>67</v>
      </c>
      <c r="D6301" s="1">
        <v>32874</v>
      </c>
      <c r="E6301">
        <v>800006300</v>
      </c>
      <c r="F6301" t="s">
        <v>41022</v>
      </c>
      <c r="G6301" s="2">
        <v>100000000000</v>
      </c>
      <c r="H6301" t="s">
        <v>104</v>
      </c>
      <c r="I6301" t="s">
        <v>41023</v>
      </c>
      <c r="J6301" t="s">
        <v>95</v>
      </c>
      <c r="K6301" s="1">
        <v>46023</v>
      </c>
      <c r="M6301" t="s">
        <v>41017</v>
      </c>
      <c r="N6301" t="s">
        <v>72</v>
      </c>
      <c r="O6301" t="s">
        <v>52</v>
      </c>
      <c r="P6301">
        <v>5</v>
      </c>
      <c r="Q6301">
        <v>6000</v>
      </c>
      <c r="R6301">
        <v>10000</v>
      </c>
      <c r="S6301">
        <v>3000</v>
      </c>
      <c r="T6301">
        <v>3000</v>
      </c>
      <c r="U6301" s="1">
        <v>46208</v>
      </c>
      <c r="V6301" t="s">
        <v>96</v>
      </c>
      <c r="W6301" t="s">
        <v>97</v>
      </c>
      <c r="X6301" t="s">
        <v>55</v>
      </c>
      <c r="Y6301" t="s">
        <v>56</v>
      </c>
      <c r="Z6301">
        <v>700006300</v>
      </c>
      <c r="AA6301" t="s">
        <v>41024</v>
      </c>
      <c r="AB6301">
        <v>600006300</v>
      </c>
      <c r="AC6301" t="s">
        <v>41025</v>
      </c>
      <c r="AD6301" t="s">
        <v>100</v>
      </c>
      <c r="AE6301" t="s">
        <v>60</v>
      </c>
      <c r="AF6301">
        <v>500300</v>
      </c>
      <c r="AG6301" t="s">
        <v>61</v>
      </c>
      <c r="AH6301" t="s">
        <v>62</v>
      </c>
      <c r="AI6301" t="s">
        <v>63</v>
      </c>
      <c r="AJ6301" t="s">
        <v>64</v>
      </c>
      <c r="AK6301" t="s">
        <v>64</v>
      </c>
      <c r="AL6301" s="1">
        <v>46023</v>
      </c>
      <c r="AN6301" t="s">
        <v>55</v>
      </c>
      <c r="AO6301">
        <v>2</v>
      </c>
      <c r="AP6301">
        <v>1</v>
      </c>
      <c r="AR6301">
        <f t="shared" ca="1" si="98"/>
        <v>36</v>
      </c>
    </row>
    <row r="6302" spans="1:44" x14ac:dyDescent="0.3">
      <c r="A6302" t="s">
        <v>41026</v>
      </c>
      <c r="B6302" t="s">
        <v>41027</v>
      </c>
      <c r="C6302" t="s">
        <v>45</v>
      </c>
      <c r="D6302" s="1">
        <v>33271</v>
      </c>
      <c r="E6302">
        <v>800006301</v>
      </c>
      <c r="F6302" t="s">
        <v>41028</v>
      </c>
      <c r="G6302" s="2">
        <v>100000000000</v>
      </c>
      <c r="H6302" t="s">
        <v>47</v>
      </c>
      <c r="I6302" t="s">
        <v>41029</v>
      </c>
      <c r="J6302" t="s">
        <v>49</v>
      </c>
      <c r="K6302" s="1">
        <v>46023</v>
      </c>
      <c r="M6302" t="s">
        <v>41030</v>
      </c>
      <c r="N6302" t="s">
        <v>51</v>
      </c>
      <c r="O6302" t="s">
        <v>52</v>
      </c>
      <c r="P6302">
        <v>1</v>
      </c>
      <c r="Q6302">
        <v>7000</v>
      </c>
      <c r="R6302">
        <v>10000</v>
      </c>
      <c r="S6302">
        <v>7000</v>
      </c>
      <c r="T6302">
        <v>0</v>
      </c>
      <c r="U6302" s="1">
        <v>46208</v>
      </c>
      <c r="V6302" t="s">
        <v>53</v>
      </c>
      <c r="W6302" t="s">
        <v>54</v>
      </c>
      <c r="X6302" t="s">
        <v>55</v>
      </c>
      <c r="Y6302" t="s">
        <v>56</v>
      </c>
      <c r="Z6302">
        <v>700006301</v>
      </c>
      <c r="AA6302" t="s">
        <v>41031</v>
      </c>
      <c r="AB6302">
        <v>600006301</v>
      </c>
      <c r="AC6302" t="s">
        <v>41032</v>
      </c>
      <c r="AD6302" t="s">
        <v>59</v>
      </c>
      <c r="AE6302" t="s">
        <v>60</v>
      </c>
      <c r="AF6302">
        <v>500301</v>
      </c>
      <c r="AG6302" t="s">
        <v>61</v>
      </c>
      <c r="AH6302" t="s">
        <v>62</v>
      </c>
      <c r="AI6302" t="s">
        <v>63</v>
      </c>
      <c r="AJ6302" t="s">
        <v>64</v>
      </c>
      <c r="AK6302" t="s">
        <v>64</v>
      </c>
      <c r="AL6302" s="1">
        <v>46023</v>
      </c>
      <c r="AN6302" t="s">
        <v>55</v>
      </c>
      <c r="AO6302">
        <v>2</v>
      </c>
      <c r="AP6302">
        <v>0</v>
      </c>
      <c r="AR6302">
        <f t="shared" ca="1" si="98"/>
        <v>35</v>
      </c>
    </row>
    <row r="6303" spans="1:44" x14ac:dyDescent="0.3">
      <c r="A6303" t="s">
        <v>41033</v>
      </c>
      <c r="B6303" t="s">
        <v>41034</v>
      </c>
      <c r="C6303" t="s">
        <v>67</v>
      </c>
      <c r="D6303" s="1">
        <v>33666</v>
      </c>
      <c r="E6303">
        <v>800006302</v>
      </c>
      <c r="F6303" t="s">
        <v>41035</v>
      </c>
      <c r="G6303" s="2">
        <v>100000000000</v>
      </c>
      <c r="H6303" t="s">
        <v>69</v>
      </c>
      <c r="I6303" t="s">
        <v>41036</v>
      </c>
      <c r="J6303" t="s">
        <v>71</v>
      </c>
      <c r="K6303" s="1">
        <v>46023</v>
      </c>
      <c r="M6303" t="s">
        <v>41030</v>
      </c>
      <c r="N6303" t="s">
        <v>72</v>
      </c>
      <c r="O6303" t="s">
        <v>52</v>
      </c>
      <c r="P6303">
        <v>1</v>
      </c>
      <c r="Q6303">
        <v>8000</v>
      </c>
      <c r="R6303">
        <v>10000</v>
      </c>
      <c r="S6303">
        <v>8000</v>
      </c>
      <c r="T6303">
        <v>0</v>
      </c>
      <c r="U6303" s="1">
        <v>46208</v>
      </c>
      <c r="V6303" t="s">
        <v>73</v>
      </c>
      <c r="W6303" t="s">
        <v>54</v>
      </c>
      <c r="X6303" t="s">
        <v>55</v>
      </c>
      <c r="Y6303" t="s">
        <v>56</v>
      </c>
      <c r="Z6303">
        <v>700006302</v>
      </c>
      <c r="AA6303" t="s">
        <v>41037</v>
      </c>
      <c r="AB6303">
        <v>600006302</v>
      </c>
      <c r="AC6303" t="s">
        <v>41038</v>
      </c>
      <c r="AD6303" t="s">
        <v>76</v>
      </c>
      <c r="AE6303" t="s">
        <v>77</v>
      </c>
      <c r="AF6303">
        <v>500302</v>
      </c>
      <c r="AG6303" t="s">
        <v>61</v>
      </c>
      <c r="AH6303" t="s">
        <v>62</v>
      </c>
      <c r="AI6303" t="s">
        <v>63</v>
      </c>
      <c r="AJ6303" t="s">
        <v>64</v>
      </c>
      <c r="AK6303" t="s">
        <v>64</v>
      </c>
      <c r="AL6303" s="1">
        <v>46023</v>
      </c>
      <c r="AN6303" t="s">
        <v>55</v>
      </c>
      <c r="AO6303">
        <v>2</v>
      </c>
      <c r="AP6303">
        <v>0</v>
      </c>
      <c r="AR6303">
        <f t="shared" ca="1" si="98"/>
        <v>34</v>
      </c>
    </row>
    <row r="6304" spans="1:44" x14ac:dyDescent="0.3">
      <c r="A6304" t="s">
        <v>41039</v>
      </c>
      <c r="B6304" t="s">
        <v>41040</v>
      </c>
      <c r="C6304" t="s">
        <v>45</v>
      </c>
      <c r="D6304" s="1">
        <v>34063</v>
      </c>
      <c r="E6304">
        <v>800006303</v>
      </c>
      <c r="F6304" t="s">
        <v>41041</v>
      </c>
      <c r="G6304" s="2">
        <v>100000000000</v>
      </c>
      <c r="H6304" t="s">
        <v>81</v>
      </c>
      <c r="I6304" t="s">
        <v>41042</v>
      </c>
      <c r="J6304" t="s">
        <v>83</v>
      </c>
      <c r="K6304" s="1">
        <v>46023</v>
      </c>
      <c r="M6304" t="s">
        <v>41043</v>
      </c>
      <c r="N6304" t="s">
        <v>51</v>
      </c>
      <c r="O6304" t="s">
        <v>52</v>
      </c>
      <c r="P6304">
        <v>1</v>
      </c>
      <c r="Q6304">
        <v>9000</v>
      </c>
      <c r="R6304">
        <v>10000</v>
      </c>
      <c r="S6304">
        <v>9000</v>
      </c>
      <c r="T6304">
        <v>0</v>
      </c>
      <c r="U6304" s="1">
        <v>46208</v>
      </c>
      <c r="V6304" t="s">
        <v>85</v>
      </c>
      <c r="W6304" t="s">
        <v>54</v>
      </c>
      <c r="X6304" t="s">
        <v>55</v>
      </c>
      <c r="Y6304" t="s">
        <v>56</v>
      </c>
      <c r="Z6304">
        <v>700006303</v>
      </c>
      <c r="AA6304" t="s">
        <v>41044</v>
      </c>
      <c r="AB6304">
        <v>600006303</v>
      </c>
      <c r="AC6304" t="s">
        <v>41045</v>
      </c>
      <c r="AD6304" t="s">
        <v>88</v>
      </c>
      <c r="AE6304" t="s">
        <v>89</v>
      </c>
      <c r="AF6304">
        <v>500303</v>
      </c>
      <c r="AG6304" t="s">
        <v>61</v>
      </c>
      <c r="AH6304" t="s">
        <v>62</v>
      </c>
      <c r="AI6304" t="s">
        <v>63</v>
      </c>
      <c r="AJ6304" t="s">
        <v>64</v>
      </c>
      <c r="AK6304" t="s">
        <v>64</v>
      </c>
      <c r="AL6304" s="1">
        <v>46023</v>
      </c>
      <c r="AN6304" t="s">
        <v>55</v>
      </c>
      <c r="AO6304">
        <v>2</v>
      </c>
      <c r="AP6304">
        <v>0</v>
      </c>
      <c r="AR6304">
        <f t="shared" ca="1" si="98"/>
        <v>33</v>
      </c>
    </row>
    <row r="6305" spans="1:44" x14ac:dyDescent="0.3">
      <c r="A6305" t="s">
        <v>41046</v>
      </c>
      <c r="B6305" t="s">
        <v>41047</v>
      </c>
      <c r="C6305" t="s">
        <v>67</v>
      </c>
      <c r="D6305" s="1">
        <v>34459</v>
      </c>
      <c r="E6305">
        <v>800006304</v>
      </c>
      <c r="F6305" t="s">
        <v>41048</v>
      </c>
      <c r="G6305" s="2">
        <v>100000000000</v>
      </c>
      <c r="H6305" t="s">
        <v>93</v>
      </c>
      <c r="I6305" t="s">
        <v>41049</v>
      </c>
      <c r="J6305" t="s">
        <v>95</v>
      </c>
      <c r="K6305" s="1">
        <v>46023</v>
      </c>
      <c r="M6305" t="s">
        <v>41043</v>
      </c>
      <c r="N6305" t="s">
        <v>72</v>
      </c>
      <c r="O6305" t="s">
        <v>52</v>
      </c>
      <c r="P6305">
        <v>1</v>
      </c>
      <c r="Q6305">
        <v>10000</v>
      </c>
      <c r="R6305">
        <v>10000</v>
      </c>
      <c r="S6305">
        <v>5000</v>
      </c>
      <c r="T6305">
        <v>5000</v>
      </c>
      <c r="U6305" s="1">
        <v>46208</v>
      </c>
      <c r="V6305" t="s">
        <v>96</v>
      </c>
      <c r="W6305" t="s">
        <v>97</v>
      </c>
      <c r="X6305" t="s">
        <v>55</v>
      </c>
      <c r="Y6305" t="s">
        <v>56</v>
      </c>
      <c r="Z6305">
        <v>700006304</v>
      </c>
      <c r="AA6305" t="s">
        <v>41050</v>
      </c>
      <c r="AB6305">
        <v>600006304</v>
      </c>
      <c r="AC6305" t="s">
        <v>41051</v>
      </c>
      <c r="AD6305" t="s">
        <v>100</v>
      </c>
      <c r="AE6305" t="s">
        <v>60</v>
      </c>
      <c r="AF6305">
        <v>500304</v>
      </c>
      <c r="AG6305" t="s">
        <v>61</v>
      </c>
      <c r="AH6305" t="s">
        <v>62</v>
      </c>
      <c r="AI6305" t="s">
        <v>63</v>
      </c>
      <c r="AJ6305" t="s">
        <v>64</v>
      </c>
      <c r="AK6305" t="s">
        <v>64</v>
      </c>
      <c r="AL6305" s="1">
        <v>46023</v>
      </c>
      <c r="AN6305" t="s">
        <v>55</v>
      </c>
      <c r="AO6305">
        <v>2</v>
      </c>
      <c r="AP6305">
        <v>1</v>
      </c>
      <c r="AR6305">
        <f t="shared" ca="1" si="98"/>
        <v>32</v>
      </c>
    </row>
    <row r="6306" spans="1:44" x14ac:dyDescent="0.3">
      <c r="A6306" t="s">
        <v>41052</v>
      </c>
      <c r="B6306" t="s">
        <v>41053</v>
      </c>
      <c r="C6306" t="s">
        <v>45</v>
      </c>
      <c r="D6306" s="1">
        <v>34856</v>
      </c>
      <c r="E6306">
        <v>800006305</v>
      </c>
      <c r="F6306" t="s">
        <v>41054</v>
      </c>
      <c r="G6306" s="2">
        <v>100000000000</v>
      </c>
      <c r="H6306" t="s">
        <v>104</v>
      </c>
      <c r="I6306" t="s">
        <v>41055</v>
      </c>
      <c r="J6306" t="s">
        <v>49</v>
      </c>
      <c r="K6306" s="1">
        <v>46023</v>
      </c>
      <c r="M6306" t="s">
        <v>41056</v>
      </c>
      <c r="N6306" t="s">
        <v>51</v>
      </c>
      <c r="O6306" t="s">
        <v>52</v>
      </c>
      <c r="P6306">
        <v>1</v>
      </c>
      <c r="Q6306">
        <v>6000</v>
      </c>
      <c r="R6306">
        <v>10000</v>
      </c>
      <c r="S6306">
        <v>6000</v>
      </c>
      <c r="T6306">
        <v>0</v>
      </c>
      <c r="U6306" s="1">
        <v>46208</v>
      </c>
      <c r="V6306" t="s">
        <v>53</v>
      </c>
      <c r="W6306" t="s">
        <v>54</v>
      </c>
      <c r="X6306" t="s">
        <v>55</v>
      </c>
      <c r="Y6306" t="s">
        <v>56</v>
      </c>
      <c r="Z6306">
        <v>700006305</v>
      </c>
      <c r="AA6306" t="s">
        <v>41057</v>
      </c>
      <c r="AB6306">
        <v>600006305</v>
      </c>
      <c r="AC6306" t="s">
        <v>41058</v>
      </c>
      <c r="AD6306" t="s">
        <v>59</v>
      </c>
      <c r="AE6306" t="s">
        <v>60</v>
      </c>
      <c r="AF6306">
        <v>500305</v>
      </c>
      <c r="AG6306" t="s">
        <v>61</v>
      </c>
      <c r="AH6306" t="s">
        <v>62</v>
      </c>
      <c r="AI6306" t="s">
        <v>63</v>
      </c>
      <c r="AJ6306" t="s">
        <v>64</v>
      </c>
      <c r="AK6306" t="s">
        <v>64</v>
      </c>
      <c r="AL6306" s="1">
        <v>46023</v>
      </c>
      <c r="AN6306" t="s">
        <v>55</v>
      </c>
      <c r="AO6306">
        <v>2</v>
      </c>
      <c r="AP6306">
        <v>0</v>
      </c>
      <c r="AR6306">
        <f t="shared" ca="1" si="98"/>
        <v>31</v>
      </c>
    </row>
    <row r="6307" spans="1:44" x14ac:dyDescent="0.3">
      <c r="A6307" t="s">
        <v>41059</v>
      </c>
      <c r="B6307" t="s">
        <v>41060</v>
      </c>
      <c r="C6307" t="s">
        <v>67</v>
      </c>
      <c r="D6307" s="1">
        <v>35253</v>
      </c>
      <c r="E6307">
        <v>800006306</v>
      </c>
      <c r="F6307" t="s">
        <v>41061</v>
      </c>
      <c r="G6307" s="2">
        <v>100000000000</v>
      </c>
      <c r="H6307" t="s">
        <v>47</v>
      </c>
      <c r="I6307" t="s">
        <v>41062</v>
      </c>
      <c r="J6307" t="s">
        <v>71</v>
      </c>
      <c r="K6307" s="1">
        <v>46023</v>
      </c>
      <c r="M6307" t="s">
        <v>41056</v>
      </c>
      <c r="N6307" t="s">
        <v>72</v>
      </c>
      <c r="O6307" t="s">
        <v>52</v>
      </c>
      <c r="P6307">
        <v>1</v>
      </c>
      <c r="Q6307">
        <v>7000</v>
      </c>
      <c r="R6307">
        <v>10000</v>
      </c>
      <c r="S6307">
        <v>7000</v>
      </c>
      <c r="T6307">
        <v>0</v>
      </c>
      <c r="U6307" s="1">
        <v>46208</v>
      </c>
      <c r="V6307" t="s">
        <v>73</v>
      </c>
      <c r="W6307" t="s">
        <v>54</v>
      </c>
      <c r="X6307" t="s">
        <v>55</v>
      </c>
      <c r="Y6307" t="s">
        <v>56</v>
      </c>
      <c r="Z6307">
        <v>700006306</v>
      </c>
      <c r="AA6307" t="s">
        <v>41063</v>
      </c>
      <c r="AB6307">
        <v>600006306</v>
      </c>
      <c r="AC6307" t="s">
        <v>41064</v>
      </c>
      <c r="AD6307" t="s">
        <v>76</v>
      </c>
      <c r="AE6307" t="s">
        <v>77</v>
      </c>
      <c r="AF6307">
        <v>500306</v>
      </c>
      <c r="AG6307" t="s">
        <v>61</v>
      </c>
      <c r="AH6307" t="s">
        <v>62</v>
      </c>
      <c r="AI6307" t="s">
        <v>63</v>
      </c>
      <c r="AJ6307" t="s">
        <v>64</v>
      </c>
      <c r="AK6307" t="s">
        <v>64</v>
      </c>
      <c r="AL6307" s="1">
        <v>46023</v>
      </c>
      <c r="AN6307" t="s">
        <v>55</v>
      </c>
      <c r="AO6307">
        <v>2</v>
      </c>
      <c r="AP6307">
        <v>0</v>
      </c>
      <c r="AR6307">
        <f t="shared" ca="1" si="98"/>
        <v>30</v>
      </c>
    </row>
    <row r="6308" spans="1:44" x14ac:dyDescent="0.3">
      <c r="A6308" t="s">
        <v>41065</v>
      </c>
      <c r="B6308" t="s">
        <v>41066</v>
      </c>
      <c r="C6308" t="s">
        <v>45</v>
      </c>
      <c r="D6308" s="1">
        <v>35650</v>
      </c>
      <c r="E6308">
        <v>800006307</v>
      </c>
      <c r="F6308" t="s">
        <v>41067</v>
      </c>
      <c r="G6308" s="2">
        <v>100000000000</v>
      </c>
      <c r="H6308" t="s">
        <v>69</v>
      </c>
      <c r="I6308" t="s">
        <v>41068</v>
      </c>
      <c r="J6308" t="s">
        <v>83</v>
      </c>
      <c r="K6308" s="1">
        <v>46023</v>
      </c>
      <c r="M6308" t="s">
        <v>41069</v>
      </c>
      <c r="N6308" t="s">
        <v>51</v>
      </c>
      <c r="O6308" t="s">
        <v>52</v>
      </c>
      <c r="P6308">
        <v>1</v>
      </c>
      <c r="Q6308">
        <v>8000</v>
      </c>
      <c r="R6308">
        <v>10000</v>
      </c>
      <c r="S6308">
        <v>8000</v>
      </c>
      <c r="T6308">
        <v>0</v>
      </c>
      <c r="U6308" s="1">
        <v>46208</v>
      </c>
      <c r="V6308" t="s">
        <v>85</v>
      </c>
      <c r="W6308" t="s">
        <v>54</v>
      </c>
      <c r="X6308" t="s">
        <v>55</v>
      </c>
      <c r="Y6308" t="s">
        <v>56</v>
      </c>
      <c r="Z6308">
        <v>700006307</v>
      </c>
      <c r="AA6308" t="s">
        <v>41070</v>
      </c>
      <c r="AB6308">
        <v>600006307</v>
      </c>
      <c r="AC6308" t="s">
        <v>41071</v>
      </c>
      <c r="AD6308" t="s">
        <v>88</v>
      </c>
      <c r="AE6308" t="s">
        <v>89</v>
      </c>
      <c r="AF6308">
        <v>500307</v>
      </c>
      <c r="AG6308" t="s">
        <v>61</v>
      </c>
      <c r="AH6308" t="s">
        <v>62</v>
      </c>
      <c r="AI6308" t="s">
        <v>63</v>
      </c>
      <c r="AJ6308" t="s">
        <v>64</v>
      </c>
      <c r="AK6308" t="s">
        <v>64</v>
      </c>
      <c r="AL6308" s="1">
        <v>46023</v>
      </c>
      <c r="AN6308" t="s">
        <v>55</v>
      </c>
      <c r="AO6308">
        <v>2</v>
      </c>
      <c r="AP6308">
        <v>0</v>
      </c>
      <c r="AR6308">
        <f t="shared" ca="1" si="98"/>
        <v>28</v>
      </c>
    </row>
    <row r="6309" spans="1:44" x14ac:dyDescent="0.3">
      <c r="A6309" t="s">
        <v>41072</v>
      </c>
      <c r="B6309" t="s">
        <v>41073</v>
      </c>
      <c r="C6309" t="s">
        <v>67</v>
      </c>
      <c r="D6309" s="1">
        <v>36047</v>
      </c>
      <c r="E6309">
        <v>800006308</v>
      </c>
      <c r="F6309" t="s">
        <v>41074</v>
      </c>
      <c r="G6309" s="2">
        <v>100000000000</v>
      </c>
      <c r="H6309" t="s">
        <v>81</v>
      </c>
      <c r="I6309" t="s">
        <v>41075</v>
      </c>
      <c r="J6309" t="s">
        <v>95</v>
      </c>
      <c r="K6309" s="1">
        <v>46023</v>
      </c>
      <c r="M6309" t="s">
        <v>41069</v>
      </c>
      <c r="N6309" t="s">
        <v>72</v>
      </c>
      <c r="O6309" t="s">
        <v>52</v>
      </c>
      <c r="P6309">
        <v>1</v>
      </c>
      <c r="Q6309">
        <v>9000</v>
      </c>
      <c r="R6309">
        <v>10000</v>
      </c>
      <c r="S6309">
        <v>4500</v>
      </c>
      <c r="T6309">
        <v>4500</v>
      </c>
      <c r="U6309" s="1">
        <v>46208</v>
      </c>
      <c r="V6309" t="s">
        <v>96</v>
      </c>
      <c r="W6309" t="s">
        <v>97</v>
      </c>
      <c r="X6309" t="s">
        <v>55</v>
      </c>
      <c r="Y6309" t="s">
        <v>56</v>
      </c>
      <c r="Z6309">
        <v>700006308</v>
      </c>
      <c r="AA6309" t="s">
        <v>41076</v>
      </c>
      <c r="AB6309">
        <v>600006308</v>
      </c>
      <c r="AC6309" t="s">
        <v>41077</v>
      </c>
      <c r="AD6309" t="s">
        <v>100</v>
      </c>
      <c r="AE6309" t="s">
        <v>60</v>
      </c>
      <c r="AF6309">
        <v>500308</v>
      </c>
      <c r="AG6309" t="s">
        <v>61</v>
      </c>
      <c r="AH6309" t="s">
        <v>62</v>
      </c>
      <c r="AI6309" t="s">
        <v>63</v>
      </c>
      <c r="AJ6309" t="s">
        <v>64</v>
      </c>
      <c r="AK6309" t="s">
        <v>64</v>
      </c>
      <c r="AL6309" s="1">
        <v>46023</v>
      </c>
      <c r="AN6309" t="s">
        <v>55</v>
      </c>
      <c r="AO6309">
        <v>2</v>
      </c>
      <c r="AP6309">
        <v>1</v>
      </c>
      <c r="AR6309">
        <f t="shared" ca="1" si="98"/>
        <v>27</v>
      </c>
    </row>
    <row r="6310" spans="1:44" x14ac:dyDescent="0.3">
      <c r="A6310" t="s">
        <v>41078</v>
      </c>
      <c r="B6310" t="s">
        <v>41079</v>
      </c>
      <c r="C6310" t="s">
        <v>45</v>
      </c>
      <c r="D6310" s="1">
        <v>36443</v>
      </c>
      <c r="E6310">
        <v>800006309</v>
      </c>
      <c r="F6310" t="s">
        <v>41080</v>
      </c>
      <c r="G6310" s="2">
        <v>100000000000</v>
      </c>
      <c r="H6310" t="s">
        <v>93</v>
      </c>
      <c r="I6310" t="s">
        <v>41081</v>
      </c>
      <c r="J6310" t="s">
        <v>49</v>
      </c>
      <c r="K6310" s="1">
        <v>46023</v>
      </c>
      <c r="M6310" t="s">
        <v>41082</v>
      </c>
      <c r="N6310" t="s">
        <v>51</v>
      </c>
      <c r="O6310" t="s">
        <v>52</v>
      </c>
      <c r="P6310">
        <v>1</v>
      </c>
      <c r="Q6310">
        <v>10000</v>
      </c>
      <c r="R6310">
        <v>10000</v>
      </c>
      <c r="S6310">
        <v>10000</v>
      </c>
      <c r="T6310">
        <v>0</v>
      </c>
      <c r="U6310" s="1">
        <v>46208</v>
      </c>
      <c r="V6310" t="s">
        <v>53</v>
      </c>
      <c r="W6310" t="s">
        <v>54</v>
      </c>
      <c r="X6310" t="s">
        <v>55</v>
      </c>
      <c r="Y6310" t="s">
        <v>56</v>
      </c>
      <c r="Z6310">
        <v>700006309</v>
      </c>
      <c r="AA6310" t="s">
        <v>41083</v>
      </c>
      <c r="AB6310">
        <v>600006309</v>
      </c>
      <c r="AC6310" t="s">
        <v>41084</v>
      </c>
      <c r="AD6310" t="s">
        <v>59</v>
      </c>
      <c r="AE6310" t="s">
        <v>60</v>
      </c>
      <c r="AF6310">
        <v>500309</v>
      </c>
      <c r="AG6310" t="s">
        <v>61</v>
      </c>
      <c r="AH6310" t="s">
        <v>62</v>
      </c>
      <c r="AI6310" t="s">
        <v>63</v>
      </c>
      <c r="AJ6310" t="s">
        <v>64</v>
      </c>
      <c r="AK6310" t="s">
        <v>64</v>
      </c>
      <c r="AL6310" s="1">
        <v>46023</v>
      </c>
      <c r="AN6310" t="s">
        <v>55</v>
      </c>
      <c r="AO6310">
        <v>2</v>
      </c>
      <c r="AP6310">
        <v>0</v>
      </c>
      <c r="AR6310">
        <f t="shared" ca="1" si="98"/>
        <v>26</v>
      </c>
    </row>
    <row r="6311" spans="1:44" x14ac:dyDescent="0.3">
      <c r="A6311" t="s">
        <v>41085</v>
      </c>
      <c r="B6311" t="s">
        <v>41086</v>
      </c>
      <c r="C6311" t="s">
        <v>67</v>
      </c>
      <c r="D6311" s="1">
        <v>33188</v>
      </c>
      <c r="E6311">
        <v>800006310</v>
      </c>
      <c r="F6311" t="s">
        <v>41087</v>
      </c>
      <c r="G6311" s="2">
        <v>100000000000</v>
      </c>
      <c r="H6311" t="s">
        <v>104</v>
      </c>
      <c r="I6311" t="s">
        <v>41088</v>
      </c>
      <c r="J6311" t="s">
        <v>71</v>
      </c>
      <c r="K6311" s="1">
        <v>46023</v>
      </c>
      <c r="M6311" t="s">
        <v>41082</v>
      </c>
      <c r="N6311" t="s">
        <v>72</v>
      </c>
      <c r="O6311" t="s">
        <v>52</v>
      </c>
      <c r="P6311">
        <v>1</v>
      </c>
      <c r="Q6311">
        <v>6000</v>
      </c>
      <c r="R6311">
        <v>10000</v>
      </c>
      <c r="S6311">
        <v>6000</v>
      </c>
      <c r="T6311">
        <v>0</v>
      </c>
      <c r="U6311" s="1">
        <v>46208</v>
      </c>
      <c r="V6311" t="s">
        <v>73</v>
      </c>
      <c r="W6311" t="s">
        <v>54</v>
      </c>
      <c r="X6311" t="s">
        <v>55</v>
      </c>
      <c r="Y6311" t="s">
        <v>56</v>
      </c>
      <c r="Z6311">
        <v>700006310</v>
      </c>
      <c r="AA6311" t="s">
        <v>41089</v>
      </c>
      <c r="AB6311">
        <v>600006310</v>
      </c>
      <c r="AC6311" t="s">
        <v>41090</v>
      </c>
      <c r="AD6311" t="s">
        <v>76</v>
      </c>
      <c r="AE6311" t="s">
        <v>77</v>
      </c>
      <c r="AF6311">
        <v>500310</v>
      </c>
      <c r="AG6311" t="s">
        <v>61</v>
      </c>
      <c r="AH6311" t="s">
        <v>62</v>
      </c>
      <c r="AI6311" t="s">
        <v>63</v>
      </c>
      <c r="AJ6311" t="s">
        <v>64</v>
      </c>
      <c r="AK6311" t="s">
        <v>64</v>
      </c>
      <c r="AL6311" s="1">
        <v>46023</v>
      </c>
      <c r="AN6311" t="s">
        <v>55</v>
      </c>
      <c r="AO6311">
        <v>2</v>
      </c>
      <c r="AP6311">
        <v>0</v>
      </c>
      <c r="AR6311">
        <f t="shared" ca="1" si="98"/>
        <v>35</v>
      </c>
    </row>
    <row r="6312" spans="1:44" x14ac:dyDescent="0.3">
      <c r="A6312" t="s">
        <v>41091</v>
      </c>
      <c r="B6312" t="s">
        <v>41092</v>
      </c>
      <c r="C6312" t="s">
        <v>45</v>
      </c>
      <c r="D6312" s="1">
        <v>33584</v>
      </c>
      <c r="E6312">
        <v>800006311</v>
      </c>
      <c r="F6312" t="s">
        <v>41093</v>
      </c>
      <c r="G6312" s="2">
        <v>100000000000</v>
      </c>
      <c r="H6312" t="s">
        <v>47</v>
      </c>
      <c r="I6312" t="s">
        <v>41094</v>
      </c>
      <c r="J6312" t="s">
        <v>83</v>
      </c>
      <c r="K6312" s="1">
        <v>46023</v>
      </c>
      <c r="M6312" t="s">
        <v>41095</v>
      </c>
      <c r="N6312" t="s">
        <v>51</v>
      </c>
      <c r="O6312" t="s">
        <v>52</v>
      </c>
      <c r="P6312">
        <v>1</v>
      </c>
      <c r="Q6312">
        <v>7000</v>
      </c>
      <c r="R6312">
        <v>10000</v>
      </c>
      <c r="S6312">
        <v>7000</v>
      </c>
      <c r="T6312">
        <v>0</v>
      </c>
      <c r="U6312" s="1">
        <v>46208</v>
      </c>
      <c r="V6312" t="s">
        <v>85</v>
      </c>
      <c r="W6312" t="s">
        <v>54</v>
      </c>
      <c r="X6312" t="s">
        <v>55</v>
      </c>
      <c r="Y6312" t="s">
        <v>56</v>
      </c>
      <c r="Z6312">
        <v>700006311</v>
      </c>
      <c r="AA6312" t="s">
        <v>41096</v>
      </c>
      <c r="AB6312">
        <v>600006311</v>
      </c>
      <c r="AC6312" t="s">
        <v>41097</v>
      </c>
      <c r="AD6312" t="s">
        <v>88</v>
      </c>
      <c r="AE6312" t="s">
        <v>89</v>
      </c>
      <c r="AF6312">
        <v>500311</v>
      </c>
      <c r="AG6312" t="s">
        <v>61</v>
      </c>
      <c r="AH6312" t="s">
        <v>62</v>
      </c>
      <c r="AI6312" t="s">
        <v>63</v>
      </c>
      <c r="AJ6312" t="s">
        <v>64</v>
      </c>
      <c r="AK6312" t="s">
        <v>64</v>
      </c>
      <c r="AL6312" s="1">
        <v>46023</v>
      </c>
      <c r="AN6312" t="s">
        <v>55</v>
      </c>
      <c r="AO6312">
        <v>2</v>
      </c>
      <c r="AP6312">
        <v>0</v>
      </c>
      <c r="AR6312">
        <f t="shared" ca="1" si="98"/>
        <v>34</v>
      </c>
    </row>
    <row r="6313" spans="1:44" x14ac:dyDescent="0.3">
      <c r="A6313" t="s">
        <v>41098</v>
      </c>
      <c r="B6313" t="s">
        <v>41099</v>
      </c>
      <c r="C6313" t="s">
        <v>67</v>
      </c>
      <c r="D6313" s="1">
        <v>33616</v>
      </c>
      <c r="E6313">
        <v>800006312</v>
      </c>
      <c r="F6313" t="s">
        <v>41100</v>
      </c>
      <c r="G6313" s="2">
        <v>100000000000</v>
      </c>
      <c r="H6313" t="s">
        <v>69</v>
      </c>
      <c r="I6313" t="s">
        <v>41101</v>
      </c>
      <c r="J6313" t="s">
        <v>95</v>
      </c>
      <c r="K6313" s="1">
        <v>46023</v>
      </c>
      <c r="M6313" t="s">
        <v>41095</v>
      </c>
      <c r="N6313" t="s">
        <v>72</v>
      </c>
      <c r="O6313" t="s">
        <v>52</v>
      </c>
      <c r="P6313">
        <v>1</v>
      </c>
      <c r="Q6313">
        <v>8000</v>
      </c>
      <c r="R6313">
        <v>10000</v>
      </c>
      <c r="S6313">
        <v>4000</v>
      </c>
      <c r="T6313">
        <v>4000</v>
      </c>
      <c r="U6313" s="1">
        <v>46208</v>
      </c>
      <c r="V6313" t="s">
        <v>96</v>
      </c>
      <c r="W6313" t="s">
        <v>97</v>
      </c>
      <c r="X6313" t="s">
        <v>55</v>
      </c>
      <c r="Y6313" t="s">
        <v>56</v>
      </c>
      <c r="Z6313">
        <v>700006312</v>
      </c>
      <c r="AA6313" t="s">
        <v>41102</v>
      </c>
      <c r="AB6313">
        <v>600006312</v>
      </c>
      <c r="AC6313" t="s">
        <v>41103</v>
      </c>
      <c r="AD6313" t="s">
        <v>100</v>
      </c>
      <c r="AE6313" t="s">
        <v>60</v>
      </c>
      <c r="AF6313">
        <v>500312</v>
      </c>
      <c r="AG6313" t="s">
        <v>61</v>
      </c>
      <c r="AH6313" t="s">
        <v>62</v>
      </c>
      <c r="AI6313" t="s">
        <v>63</v>
      </c>
      <c r="AJ6313" t="s">
        <v>64</v>
      </c>
      <c r="AK6313" t="s">
        <v>64</v>
      </c>
      <c r="AL6313" s="1">
        <v>46023</v>
      </c>
      <c r="AN6313" t="s">
        <v>55</v>
      </c>
      <c r="AO6313">
        <v>2</v>
      </c>
      <c r="AP6313">
        <v>1</v>
      </c>
      <c r="AR6313">
        <f t="shared" ca="1" si="98"/>
        <v>34</v>
      </c>
    </row>
    <row r="6314" spans="1:44" x14ac:dyDescent="0.3">
      <c r="A6314" t="s">
        <v>41104</v>
      </c>
      <c r="B6314" t="s">
        <v>41105</v>
      </c>
      <c r="C6314" t="s">
        <v>45</v>
      </c>
      <c r="D6314" s="1">
        <v>34014</v>
      </c>
      <c r="E6314">
        <v>800006313</v>
      </c>
      <c r="F6314" t="s">
        <v>41106</v>
      </c>
      <c r="G6314" s="2">
        <v>100000000000</v>
      </c>
      <c r="H6314" t="s">
        <v>81</v>
      </c>
      <c r="I6314" t="s">
        <v>41107</v>
      </c>
      <c r="J6314" t="s">
        <v>49</v>
      </c>
      <c r="K6314" s="1">
        <v>46023</v>
      </c>
      <c r="M6314" t="s">
        <v>41108</v>
      </c>
      <c r="N6314" t="s">
        <v>51</v>
      </c>
      <c r="O6314" t="s">
        <v>52</v>
      </c>
      <c r="P6314">
        <v>1</v>
      </c>
      <c r="Q6314">
        <v>9000</v>
      </c>
      <c r="R6314">
        <v>10000</v>
      </c>
      <c r="S6314">
        <v>9000</v>
      </c>
      <c r="T6314">
        <v>0</v>
      </c>
      <c r="U6314" s="1">
        <v>46208</v>
      </c>
      <c r="V6314" t="s">
        <v>53</v>
      </c>
      <c r="W6314" t="s">
        <v>54</v>
      </c>
      <c r="X6314" t="s">
        <v>55</v>
      </c>
      <c r="Y6314" t="s">
        <v>56</v>
      </c>
      <c r="Z6314">
        <v>700006313</v>
      </c>
      <c r="AA6314" t="s">
        <v>41109</v>
      </c>
      <c r="AB6314">
        <v>600006313</v>
      </c>
      <c r="AC6314" t="s">
        <v>41110</v>
      </c>
      <c r="AD6314" t="s">
        <v>59</v>
      </c>
      <c r="AE6314" t="s">
        <v>60</v>
      </c>
      <c r="AF6314">
        <v>500313</v>
      </c>
      <c r="AG6314" t="s">
        <v>61</v>
      </c>
      <c r="AH6314" t="s">
        <v>62</v>
      </c>
      <c r="AI6314" t="s">
        <v>63</v>
      </c>
      <c r="AJ6314" t="s">
        <v>64</v>
      </c>
      <c r="AK6314" t="s">
        <v>64</v>
      </c>
      <c r="AL6314" s="1">
        <v>46023</v>
      </c>
      <c r="AN6314" t="s">
        <v>55</v>
      </c>
      <c r="AO6314">
        <v>2</v>
      </c>
      <c r="AP6314">
        <v>0</v>
      </c>
      <c r="AR6314">
        <f t="shared" ca="1" si="98"/>
        <v>33</v>
      </c>
    </row>
    <row r="6315" spans="1:44" x14ac:dyDescent="0.3">
      <c r="A6315" t="s">
        <v>41111</v>
      </c>
      <c r="B6315" t="s">
        <v>41112</v>
      </c>
      <c r="C6315" t="s">
        <v>67</v>
      </c>
      <c r="D6315" s="1">
        <v>34408</v>
      </c>
      <c r="E6315">
        <v>800006314</v>
      </c>
      <c r="F6315" t="s">
        <v>41113</v>
      </c>
      <c r="G6315" s="2">
        <v>100000000000</v>
      </c>
      <c r="H6315" t="s">
        <v>93</v>
      </c>
      <c r="I6315" t="s">
        <v>41114</v>
      </c>
      <c r="J6315" t="s">
        <v>71</v>
      </c>
      <c r="K6315" s="1">
        <v>46023</v>
      </c>
      <c r="M6315" t="s">
        <v>41108</v>
      </c>
      <c r="N6315" t="s">
        <v>72</v>
      </c>
      <c r="O6315" t="s">
        <v>52</v>
      </c>
      <c r="P6315">
        <v>1</v>
      </c>
      <c r="Q6315">
        <v>10000</v>
      </c>
      <c r="R6315">
        <v>10000</v>
      </c>
      <c r="S6315">
        <v>10000</v>
      </c>
      <c r="T6315">
        <v>0</v>
      </c>
      <c r="U6315" s="1">
        <v>46208</v>
      </c>
      <c r="V6315" t="s">
        <v>73</v>
      </c>
      <c r="W6315" t="s">
        <v>54</v>
      </c>
      <c r="X6315" t="s">
        <v>55</v>
      </c>
      <c r="Y6315" t="s">
        <v>56</v>
      </c>
      <c r="Z6315">
        <v>700006314</v>
      </c>
      <c r="AA6315" t="s">
        <v>41115</v>
      </c>
      <c r="AB6315">
        <v>600006314</v>
      </c>
      <c r="AC6315" t="s">
        <v>41116</v>
      </c>
      <c r="AD6315" t="s">
        <v>76</v>
      </c>
      <c r="AE6315" t="s">
        <v>77</v>
      </c>
      <c r="AF6315">
        <v>500314</v>
      </c>
      <c r="AG6315" t="s">
        <v>61</v>
      </c>
      <c r="AH6315" t="s">
        <v>62</v>
      </c>
      <c r="AI6315" t="s">
        <v>63</v>
      </c>
      <c r="AJ6315" t="s">
        <v>64</v>
      </c>
      <c r="AK6315" t="s">
        <v>64</v>
      </c>
      <c r="AL6315" s="1">
        <v>46023</v>
      </c>
      <c r="AN6315" t="s">
        <v>55</v>
      </c>
      <c r="AO6315">
        <v>2</v>
      </c>
      <c r="AP6315">
        <v>0</v>
      </c>
      <c r="AR6315">
        <f t="shared" ca="1" si="98"/>
        <v>32</v>
      </c>
    </row>
    <row r="6316" spans="1:44" x14ac:dyDescent="0.3">
      <c r="A6316" t="s">
        <v>41117</v>
      </c>
      <c r="B6316" t="s">
        <v>41118</v>
      </c>
      <c r="C6316" t="s">
        <v>45</v>
      </c>
      <c r="D6316" s="1">
        <v>34805</v>
      </c>
      <c r="E6316">
        <v>800006315</v>
      </c>
      <c r="F6316" t="s">
        <v>41119</v>
      </c>
      <c r="G6316" s="2">
        <v>100000000000</v>
      </c>
      <c r="H6316" t="s">
        <v>104</v>
      </c>
      <c r="I6316" t="s">
        <v>41120</v>
      </c>
      <c r="J6316" t="s">
        <v>83</v>
      </c>
      <c r="K6316" s="1">
        <v>46023</v>
      </c>
      <c r="M6316" t="s">
        <v>41121</v>
      </c>
      <c r="N6316" t="s">
        <v>51</v>
      </c>
      <c r="O6316" t="s">
        <v>52</v>
      </c>
      <c r="P6316">
        <v>1</v>
      </c>
      <c r="Q6316">
        <v>6000</v>
      </c>
      <c r="R6316">
        <v>10000</v>
      </c>
      <c r="S6316">
        <v>6000</v>
      </c>
      <c r="T6316">
        <v>0</v>
      </c>
      <c r="U6316" s="1">
        <v>46208</v>
      </c>
      <c r="V6316" t="s">
        <v>85</v>
      </c>
      <c r="W6316" t="s">
        <v>54</v>
      </c>
      <c r="X6316" t="s">
        <v>55</v>
      </c>
      <c r="Y6316" t="s">
        <v>56</v>
      </c>
      <c r="Z6316">
        <v>700006315</v>
      </c>
      <c r="AA6316" t="s">
        <v>41122</v>
      </c>
      <c r="AB6316">
        <v>600006315</v>
      </c>
      <c r="AC6316" t="s">
        <v>41123</v>
      </c>
      <c r="AD6316" t="s">
        <v>88</v>
      </c>
      <c r="AE6316" t="s">
        <v>89</v>
      </c>
      <c r="AF6316">
        <v>500315</v>
      </c>
      <c r="AG6316" t="s">
        <v>61</v>
      </c>
      <c r="AH6316" t="s">
        <v>62</v>
      </c>
      <c r="AI6316" t="s">
        <v>63</v>
      </c>
      <c r="AJ6316" t="s">
        <v>64</v>
      </c>
      <c r="AK6316" t="s">
        <v>64</v>
      </c>
      <c r="AL6316" s="1">
        <v>46023</v>
      </c>
      <c r="AN6316" t="s">
        <v>55</v>
      </c>
      <c r="AO6316">
        <v>2</v>
      </c>
      <c r="AP6316">
        <v>0</v>
      </c>
      <c r="AR6316">
        <f t="shared" ca="1" si="98"/>
        <v>31</v>
      </c>
    </row>
    <row r="6317" spans="1:44" x14ac:dyDescent="0.3">
      <c r="A6317" t="s">
        <v>41124</v>
      </c>
      <c r="B6317" t="s">
        <v>41125</v>
      </c>
      <c r="C6317" t="s">
        <v>67</v>
      </c>
      <c r="D6317" s="1">
        <v>35202</v>
      </c>
      <c r="E6317">
        <v>800006316</v>
      </c>
      <c r="F6317" t="s">
        <v>41126</v>
      </c>
      <c r="G6317" s="2">
        <v>100000000000</v>
      </c>
      <c r="H6317" t="s">
        <v>47</v>
      </c>
      <c r="I6317" t="s">
        <v>41127</v>
      </c>
      <c r="J6317" t="s">
        <v>95</v>
      </c>
      <c r="K6317" s="1">
        <v>46023</v>
      </c>
      <c r="M6317" t="s">
        <v>41121</v>
      </c>
      <c r="N6317" t="s">
        <v>72</v>
      </c>
      <c r="O6317" t="s">
        <v>52</v>
      </c>
      <c r="P6317">
        <v>1</v>
      </c>
      <c r="Q6317">
        <v>7000</v>
      </c>
      <c r="R6317">
        <v>10000</v>
      </c>
      <c r="S6317">
        <v>3500</v>
      </c>
      <c r="T6317">
        <v>3500</v>
      </c>
      <c r="U6317" s="1">
        <v>46208</v>
      </c>
      <c r="V6317" t="s">
        <v>96</v>
      </c>
      <c r="W6317" t="s">
        <v>97</v>
      </c>
      <c r="X6317" t="s">
        <v>55</v>
      </c>
      <c r="Y6317" t="s">
        <v>56</v>
      </c>
      <c r="Z6317">
        <v>700006316</v>
      </c>
      <c r="AA6317" t="s">
        <v>41128</v>
      </c>
      <c r="AB6317">
        <v>600006316</v>
      </c>
      <c r="AC6317" t="s">
        <v>41129</v>
      </c>
      <c r="AD6317" t="s">
        <v>100</v>
      </c>
      <c r="AE6317" t="s">
        <v>60</v>
      </c>
      <c r="AF6317">
        <v>500316</v>
      </c>
      <c r="AG6317" t="s">
        <v>61</v>
      </c>
      <c r="AH6317" t="s">
        <v>62</v>
      </c>
      <c r="AI6317" t="s">
        <v>63</v>
      </c>
      <c r="AJ6317" t="s">
        <v>64</v>
      </c>
      <c r="AK6317" t="s">
        <v>64</v>
      </c>
      <c r="AL6317" s="1">
        <v>46023</v>
      </c>
      <c r="AN6317" t="s">
        <v>55</v>
      </c>
      <c r="AO6317">
        <v>2</v>
      </c>
      <c r="AP6317">
        <v>1</v>
      </c>
      <c r="AR6317">
        <f t="shared" ca="1" si="98"/>
        <v>30</v>
      </c>
    </row>
    <row r="6318" spans="1:44" x14ac:dyDescent="0.3">
      <c r="A6318" t="s">
        <v>41130</v>
      </c>
      <c r="B6318" t="s">
        <v>41131</v>
      </c>
      <c r="C6318" t="s">
        <v>45</v>
      </c>
      <c r="D6318" s="1">
        <v>35599</v>
      </c>
      <c r="E6318">
        <v>800006317</v>
      </c>
      <c r="F6318" t="s">
        <v>41132</v>
      </c>
      <c r="G6318" s="2">
        <v>100000000000</v>
      </c>
      <c r="H6318" t="s">
        <v>69</v>
      </c>
      <c r="I6318" t="s">
        <v>41133</v>
      </c>
      <c r="J6318" t="s">
        <v>49</v>
      </c>
      <c r="K6318" s="1">
        <v>46023</v>
      </c>
      <c r="M6318" t="s">
        <v>41134</v>
      </c>
      <c r="N6318" t="s">
        <v>51</v>
      </c>
      <c r="O6318" t="s">
        <v>52</v>
      </c>
      <c r="P6318">
        <v>1</v>
      </c>
      <c r="Q6318">
        <v>8000</v>
      </c>
      <c r="R6318">
        <v>10000</v>
      </c>
      <c r="S6318">
        <v>8000</v>
      </c>
      <c r="T6318">
        <v>0</v>
      </c>
      <c r="U6318" s="1">
        <v>46208</v>
      </c>
      <c r="V6318" t="s">
        <v>53</v>
      </c>
      <c r="W6318" t="s">
        <v>54</v>
      </c>
      <c r="X6318" t="s">
        <v>55</v>
      </c>
      <c r="Y6318" t="s">
        <v>56</v>
      </c>
      <c r="Z6318">
        <v>700006317</v>
      </c>
      <c r="AA6318" t="s">
        <v>41135</v>
      </c>
      <c r="AB6318">
        <v>600006317</v>
      </c>
      <c r="AC6318" t="s">
        <v>41136</v>
      </c>
      <c r="AD6318" t="s">
        <v>59</v>
      </c>
      <c r="AE6318" t="s">
        <v>60</v>
      </c>
      <c r="AF6318">
        <v>500317</v>
      </c>
      <c r="AG6318" t="s">
        <v>61</v>
      </c>
      <c r="AH6318" t="s">
        <v>62</v>
      </c>
      <c r="AI6318" t="s">
        <v>63</v>
      </c>
      <c r="AJ6318" t="s">
        <v>64</v>
      </c>
      <c r="AK6318" t="s">
        <v>64</v>
      </c>
      <c r="AL6318" s="1">
        <v>46023</v>
      </c>
      <c r="AN6318" t="s">
        <v>55</v>
      </c>
      <c r="AO6318">
        <v>2</v>
      </c>
      <c r="AP6318">
        <v>0</v>
      </c>
      <c r="AR6318">
        <f t="shared" ca="1" si="98"/>
        <v>29</v>
      </c>
    </row>
    <row r="6319" spans="1:44" x14ac:dyDescent="0.3">
      <c r="A6319" t="s">
        <v>41137</v>
      </c>
      <c r="B6319" t="s">
        <v>41138</v>
      </c>
      <c r="C6319" t="s">
        <v>67</v>
      </c>
      <c r="D6319" s="1">
        <v>35995</v>
      </c>
      <c r="E6319">
        <v>800006318</v>
      </c>
      <c r="F6319" t="s">
        <v>41139</v>
      </c>
      <c r="G6319" s="2">
        <v>100000000000</v>
      </c>
      <c r="H6319" t="s">
        <v>81</v>
      </c>
      <c r="I6319" t="s">
        <v>41140</v>
      </c>
      <c r="J6319" t="s">
        <v>71</v>
      </c>
      <c r="K6319" s="1">
        <v>46023</v>
      </c>
      <c r="M6319" t="s">
        <v>41134</v>
      </c>
      <c r="N6319" t="s">
        <v>72</v>
      </c>
      <c r="O6319" t="s">
        <v>52</v>
      </c>
      <c r="P6319">
        <v>1</v>
      </c>
      <c r="Q6319">
        <v>9000</v>
      </c>
      <c r="R6319">
        <v>10000</v>
      </c>
      <c r="S6319">
        <v>9000</v>
      </c>
      <c r="T6319">
        <v>0</v>
      </c>
      <c r="U6319" s="1">
        <v>46208</v>
      </c>
      <c r="V6319" t="s">
        <v>73</v>
      </c>
      <c r="W6319" t="s">
        <v>54</v>
      </c>
      <c r="X6319" t="s">
        <v>55</v>
      </c>
      <c r="Y6319" t="s">
        <v>56</v>
      </c>
      <c r="Z6319">
        <v>700006318</v>
      </c>
      <c r="AA6319" t="s">
        <v>41141</v>
      </c>
      <c r="AB6319">
        <v>600006318</v>
      </c>
      <c r="AC6319" t="s">
        <v>41142</v>
      </c>
      <c r="AD6319" t="s">
        <v>76</v>
      </c>
      <c r="AE6319" t="s">
        <v>77</v>
      </c>
      <c r="AF6319">
        <v>500318</v>
      </c>
      <c r="AG6319" t="s">
        <v>61</v>
      </c>
      <c r="AH6319" t="s">
        <v>62</v>
      </c>
      <c r="AI6319" t="s">
        <v>63</v>
      </c>
      <c r="AJ6319" t="s">
        <v>64</v>
      </c>
      <c r="AK6319" t="s">
        <v>64</v>
      </c>
      <c r="AL6319" s="1">
        <v>46023</v>
      </c>
      <c r="AN6319" t="s">
        <v>55</v>
      </c>
      <c r="AO6319">
        <v>2</v>
      </c>
      <c r="AP6319">
        <v>0</v>
      </c>
      <c r="AR6319">
        <f t="shared" ca="1" si="98"/>
        <v>28</v>
      </c>
    </row>
    <row r="6320" spans="1:44" x14ac:dyDescent="0.3">
      <c r="A6320" t="s">
        <v>41143</v>
      </c>
      <c r="B6320" t="s">
        <v>41144</v>
      </c>
      <c r="C6320" t="s">
        <v>45</v>
      </c>
      <c r="D6320" s="1">
        <v>36392</v>
      </c>
      <c r="E6320">
        <v>800006319</v>
      </c>
      <c r="F6320" t="s">
        <v>41145</v>
      </c>
      <c r="G6320" s="2">
        <v>100000000000</v>
      </c>
      <c r="H6320" t="s">
        <v>93</v>
      </c>
      <c r="I6320" t="s">
        <v>41146</v>
      </c>
      <c r="J6320" t="s">
        <v>83</v>
      </c>
      <c r="K6320" s="1">
        <v>46023</v>
      </c>
      <c r="M6320" t="s">
        <v>41147</v>
      </c>
      <c r="N6320" t="s">
        <v>51</v>
      </c>
      <c r="O6320" t="s">
        <v>52</v>
      </c>
      <c r="P6320">
        <v>1</v>
      </c>
      <c r="Q6320">
        <v>10000</v>
      </c>
      <c r="R6320">
        <v>10000</v>
      </c>
      <c r="S6320">
        <v>10000</v>
      </c>
      <c r="T6320">
        <v>0</v>
      </c>
      <c r="U6320" s="1">
        <v>46208</v>
      </c>
      <c r="V6320" t="s">
        <v>85</v>
      </c>
      <c r="W6320" t="s">
        <v>54</v>
      </c>
      <c r="X6320" t="s">
        <v>55</v>
      </c>
      <c r="Y6320" t="s">
        <v>56</v>
      </c>
      <c r="Z6320">
        <v>700006319</v>
      </c>
      <c r="AA6320" t="s">
        <v>41148</v>
      </c>
      <c r="AB6320">
        <v>600006319</v>
      </c>
      <c r="AC6320" t="s">
        <v>41149</v>
      </c>
      <c r="AD6320" t="s">
        <v>88</v>
      </c>
      <c r="AE6320" t="s">
        <v>89</v>
      </c>
      <c r="AF6320">
        <v>500319</v>
      </c>
      <c r="AG6320" t="s">
        <v>61</v>
      </c>
      <c r="AH6320" t="s">
        <v>62</v>
      </c>
      <c r="AI6320" t="s">
        <v>63</v>
      </c>
      <c r="AJ6320" t="s">
        <v>64</v>
      </c>
      <c r="AK6320" t="s">
        <v>64</v>
      </c>
      <c r="AL6320" s="1">
        <v>46023</v>
      </c>
      <c r="AN6320" t="s">
        <v>55</v>
      </c>
      <c r="AO6320">
        <v>2</v>
      </c>
      <c r="AP6320">
        <v>0</v>
      </c>
      <c r="AR6320">
        <f t="shared" ca="1" si="98"/>
        <v>26</v>
      </c>
    </row>
    <row r="6321" spans="1:44" x14ac:dyDescent="0.3">
      <c r="A6321" t="s">
        <v>41150</v>
      </c>
      <c r="B6321" t="s">
        <v>41151</v>
      </c>
      <c r="C6321" t="s">
        <v>67</v>
      </c>
      <c r="D6321" s="1">
        <v>33137</v>
      </c>
      <c r="E6321">
        <v>800006320</v>
      </c>
      <c r="F6321" t="s">
        <v>41152</v>
      </c>
      <c r="G6321" s="2">
        <v>100000000000</v>
      </c>
      <c r="H6321" t="s">
        <v>104</v>
      </c>
      <c r="I6321" t="s">
        <v>41153</v>
      </c>
      <c r="J6321" t="s">
        <v>95</v>
      </c>
      <c r="K6321" s="1">
        <v>46023</v>
      </c>
      <c r="M6321" t="s">
        <v>41147</v>
      </c>
      <c r="N6321" t="s">
        <v>72</v>
      </c>
      <c r="O6321" t="s">
        <v>52</v>
      </c>
      <c r="P6321">
        <v>1</v>
      </c>
      <c r="Q6321">
        <v>6000</v>
      </c>
      <c r="R6321">
        <v>10000</v>
      </c>
      <c r="S6321">
        <v>3000</v>
      </c>
      <c r="T6321">
        <v>3000</v>
      </c>
      <c r="U6321" s="1">
        <v>46208</v>
      </c>
      <c r="V6321" t="s">
        <v>96</v>
      </c>
      <c r="W6321" t="s">
        <v>97</v>
      </c>
      <c r="X6321" t="s">
        <v>55</v>
      </c>
      <c r="Y6321" t="s">
        <v>56</v>
      </c>
      <c r="Z6321">
        <v>700006320</v>
      </c>
      <c r="AA6321" t="s">
        <v>41154</v>
      </c>
      <c r="AB6321">
        <v>600006320</v>
      </c>
      <c r="AC6321" t="s">
        <v>41155</v>
      </c>
      <c r="AD6321" t="s">
        <v>100</v>
      </c>
      <c r="AE6321" t="s">
        <v>60</v>
      </c>
      <c r="AF6321">
        <v>500320</v>
      </c>
      <c r="AG6321" t="s">
        <v>61</v>
      </c>
      <c r="AH6321" t="s">
        <v>62</v>
      </c>
      <c r="AI6321" t="s">
        <v>63</v>
      </c>
      <c r="AJ6321" t="s">
        <v>64</v>
      </c>
      <c r="AK6321" t="s">
        <v>64</v>
      </c>
      <c r="AL6321" s="1">
        <v>46023</v>
      </c>
      <c r="AN6321" t="s">
        <v>55</v>
      </c>
      <c r="AO6321">
        <v>2</v>
      </c>
      <c r="AP6321">
        <v>1</v>
      </c>
      <c r="AR6321">
        <f t="shared" ca="1" si="98"/>
        <v>35</v>
      </c>
    </row>
    <row r="6322" spans="1:44" x14ac:dyDescent="0.3">
      <c r="A6322" t="s">
        <v>41156</v>
      </c>
      <c r="B6322" t="s">
        <v>41157</v>
      </c>
      <c r="C6322" t="s">
        <v>45</v>
      </c>
      <c r="D6322" s="1">
        <v>33533</v>
      </c>
      <c r="E6322">
        <v>800006321</v>
      </c>
      <c r="F6322" t="s">
        <v>41158</v>
      </c>
      <c r="G6322" s="2">
        <v>100000000000</v>
      </c>
      <c r="H6322" t="s">
        <v>47</v>
      </c>
      <c r="I6322" t="s">
        <v>41159</v>
      </c>
      <c r="J6322" t="s">
        <v>49</v>
      </c>
      <c r="K6322" s="1">
        <v>46023</v>
      </c>
      <c r="M6322" t="s">
        <v>41160</v>
      </c>
      <c r="N6322" t="s">
        <v>51</v>
      </c>
      <c r="O6322" t="s">
        <v>52</v>
      </c>
      <c r="P6322">
        <v>2</v>
      </c>
      <c r="Q6322">
        <v>7000</v>
      </c>
      <c r="R6322">
        <v>10000</v>
      </c>
      <c r="S6322">
        <v>7000</v>
      </c>
      <c r="T6322">
        <v>0</v>
      </c>
      <c r="U6322" s="1">
        <v>46208</v>
      </c>
      <c r="V6322" t="s">
        <v>53</v>
      </c>
      <c r="W6322" t="s">
        <v>54</v>
      </c>
      <c r="X6322" t="s">
        <v>55</v>
      </c>
      <c r="Y6322" t="s">
        <v>56</v>
      </c>
      <c r="Z6322">
        <v>700006321</v>
      </c>
      <c r="AA6322" t="s">
        <v>41161</v>
      </c>
      <c r="AB6322">
        <v>600006321</v>
      </c>
      <c r="AC6322" t="s">
        <v>41162</v>
      </c>
      <c r="AD6322" t="s">
        <v>59</v>
      </c>
      <c r="AE6322" t="s">
        <v>60</v>
      </c>
      <c r="AF6322">
        <v>500321</v>
      </c>
      <c r="AG6322" t="s">
        <v>61</v>
      </c>
      <c r="AH6322" t="s">
        <v>62</v>
      </c>
      <c r="AI6322" t="s">
        <v>63</v>
      </c>
      <c r="AJ6322" t="s">
        <v>64</v>
      </c>
      <c r="AK6322" t="s">
        <v>64</v>
      </c>
      <c r="AL6322" s="1">
        <v>46023</v>
      </c>
      <c r="AN6322" t="s">
        <v>55</v>
      </c>
      <c r="AO6322">
        <v>2</v>
      </c>
      <c r="AP6322">
        <v>0</v>
      </c>
      <c r="AR6322">
        <f t="shared" ca="1" si="98"/>
        <v>34</v>
      </c>
    </row>
    <row r="6323" spans="1:44" x14ac:dyDescent="0.3">
      <c r="A6323" t="s">
        <v>41163</v>
      </c>
      <c r="B6323" t="s">
        <v>41164</v>
      </c>
      <c r="C6323" t="s">
        <v>67</v>
      </c>
      <c r="D6323" s="1">
        <v>33931</v>
      </c>
      <c r="E6323">
        <v>800006322</v>
      </c>
      <c r="F6323" t="s">
        <v>41165</v>
      </c>
      <c r="G6323" s="2">
        <v>100000000000</v>
      </c>
      <c r="H6323" t="s">
        <v>69</v>
      </c>
      <c r="I6323" t="s">
        <v>41166</v>
      </c>
      <c r="J6323" t="s">
        <v>71</v>
      </c>
      <c r="K6323" s="1">
        <v>46023</v>
      </c>
      <c r="M6323" t="s">
        <v>41160</v>
      </c>
      <c r="N6323" t="s">
        <v>72</v>
      </c>
      <c r="O6323" t="s">
        <v>52</v>
      </c>
      <c r="P6323">
        <v>2</v>
      </c>
      <c r="Q6323">
        <v>8000</v>
      </c>
      <c r="R6323">
        <v>10000</v>
      </c>
      <c r="S6323">
        <v>8000</v>
      </c>
      <c r="T6323">
        <v>0</v>
      </c>
      <c r="U6323" s="1">
        <v>46208</v>
      </c>
      <c r="V6323" t="s">
        <v>73</v>
      </c>
      <c r="W6323" t="s">
        <v>54</v>
      </c>
      <c r="X6323" t="s">
        <v>55</v>
      </c>
      <c r="Y6323" t="s">
        <v>56</v>
      </c>
      <c r="Z6323">
        <v>700006322</v>
      </c>
      <c r="AA6323" t="s">
        <v>41167</v>
      </c>
      <c r="AB6323">
        <v>600006322</v>
      </c>
      <c r="AC6323" t="s">
        <v>41168</v>
      </c>
      <c r="AD6323" t="s">
        <v>76</v>
      </c>
      <c r="AE6323" t="s">
        <v>77</v>
      </c>
      <c r="AF6323">
        <v>500322</v>
      </c>
      <c r="AG6323" t="s">
        <v>61</v>
      </c>
      <c r="AH6323" t="s">
        <v>62</v>
      </c>
      <c r="AI6323" t="s">
        <v>63</v>
      </c>
      <c r="AJ6323" t="s">
        <v>64</v>
      </c>
      <c r="AK6323" t="s">
        <v>64</v>
      </c>
      <c r="AL6323" s="1">
        <v>46023</v>
      </c>
      <c r="AN6323" t="s">
        <v>55</v>
      </c>
      <c r="AO6323">
        <v>2</v>
      </c>
      <c r="AP6323">
        <v>0</v>
      </c>
      <c r="AR6323">
        <f t="shared" ca="1" si="98"/>
        <v>33</v>
      </c>
    </row>
    <row r="6324" spans="1:44" x14ac:dyDescent="0.3">
      <c r="A6324" t="s">
        <v>41169</v>
      </c>
      <c r="B6324" t="s">
        <v>41170</v>
      </c>
      <c r="C6324" t="s">
        <v>45</v>
      </c>
      <c r="D6324" s="1">
        <v>34327</v>
      </c>
      <c r="E6324">
        <v>800006323</v>
      </c>
      <c r="F6324" t="s">
        <v>41171</v>
      </c>
      <c r="G6324" s="2">
        <v>100000000000</v>
      </c>
      <c r="H6324" t="s">
        <v>81</v>
      </c>
      <c r="I6324" t="s">
        <v>41172</v>
      </c>
      <c r="J6324" t="s">
        <v>83</v>
      </c>
      <c r="K6324" s="1">
        <v>46023</v>
      </c>
      <c r="M6324" t="s">
        <v>41173</v>
      </c>
      <c r="N6324" t="s">
        <v>51</v>
      </c>
      <c r="O6324" t="s">
        <v>52</v>
      </c>
      <c r="P6324">
        <v>2</v>
      </c>
      <c r="Q6324">
        <v>9000</v>
      </c>
      <c r="R6324">
        <v>10000</v>
      </c>
      <c r="S6324">
        <v>9000</v>
      </c>
      <c r="T6324">
        <v>0</v>
      </c>
      <c r="U6324" s="1">
        <v>46208</v>
      </c>
      <c r="V6324" t="s">
        <v>85</v>
      </c>
      <c r="W6324" t="s">
        <v>54</v>
      </c>
      <c r="X6324" t="s">
        <v>55</v>
      </c>
      <c r="Y6324" t="s">
        <v>56</v>
      </c>
      <c r="Z6324">
        <v>700006323</v>
      </c>
      <c r="AA6324" t="s">
        <v>41174</v>
      </c>
      <c r="AB6324">
        <v>600006323</v>
      </c>
      <c r="AC6324" t="s">
        <v>41175</v>
      </c>
      <c r="AD6324" t="s">
        <v>88</v>
      </c>
      <c r="AE6324" t="s">
        <v>89</v>
      </c>
      <c r="AF6324">
        <v>500323</v>
      </c>
      <c r="AG6324" t="s">
        <v>61</v>
      </c>
      <c r="AH6324" t="s">
        <v>62</v>
      </c>
      <c r="AI6324" t="s">
        <v>63</v>
      </c>
      <c r="AJ6324" t="s">
        <v>64</v>
      </c>
      <c r="AK6324" t="s">
        <v>64</v>
      </c>
      <c r="AL6324" s="1">
        <v>46023</v>
      </c>
      <c r="AN6324" t="s">
        <v>55</v>
      </c>
      <c r="AO6324">
        <v>2</v>
      </c>
      <c r="AP6324">
        <v>0</v>
      </c>
      <c r="AR6324">
        <f t="shared" ca="1" si="98"/>
        <v>32</v>
      </c>
    </row>
    <row r="6325" spans="1:44" x14ac:dyDescent="0.3">
      <c r="A6325" t="s">
        <v>41176</v>
      </c>
      <c r="B6325" t="s">
        <v>41177</v>
      </c>
      <c r="C6325" t="s">
        <v>67</v>
      </c>
      <c r="D6325" s="1">
        <v>34359</v>
      </c>
      <c r="E6325">
        <v>800006324</v>
      </c>
      <c r="F6325" t="s">
        <v>41178</v>
      </c>
      <c r="G6325" s="2">
        <v>100000000000</v>
      </c>
      <c r="H6325" t="s">
        <v>93</v>
      </c>
      <c r="I6325" t="s">
        <v>41179</v>
      </c>
      <c r="J6325" t="s">
        <v>95</v>
      </c>
      <c r="K6325" s="1">
        <v>46023</v>
      </c>
      <c r="M6325" t="s">
        <v>41173</v>
      </c>
      <c r="N6325" t="s">
        <v>72</v>
      </c>
      <c r="O6325" t="s">
        <v>52</v>
      </c>
      <c r="P6325">
        <v>2</v>
      </c>
      <c r="Q6325">
        <v>10000</v>
      </c>
      <c r="R6325">
        <v>10000</v>
      </c>
      <c r="S6325">
        <v>5000</v>
      </c>
      <c r="T6325">
        <v>5000</v>
      </c>
      <c r="U6325" s="1">
        <v>46208</v>
      </c>
      <c r="V6325" t="s">
        <v>96</v>
      </c>
      <c r="W6325" t="s">
        <v>97</v>
      </c>
      <c r="X6325" t="s">
        <v>55</v>
      </c>
      <c r="Y6325" t="s">
        <v>56</v>
      </c>
      <c r="Z6325">
        <v>700006324</v>
      </c>
      <c r="AA6325" t="s">
        <v>41180</v>
      </c>
      <c r="AB6325">
        <v>600006324</v>
      </c>
      <c r="AC6325" t="s">
        <v>41181</v>
      </c>
      <c r="AD6325" t="s">
        <v>100</v>
      </c>
      <c r="AE6325" t="s">
        <v>60</v>
      </c>
      <c r="AF6325">
        <v>500324</v>
      </c>
      <c r="AG6325" t="s">
        <v>61</v>
      </c>
      <c r="AH6325" t="s">
        <v>62</v>
      </c>
      <c r="AI6325" t="s">
        <v>63</v>
      </c>
      <c r="AJ6325" t="s">
        <v>64</v>
      </c>
      <c r="AK6325" t="s">
        <v>64</v>
      </c>
      <c r="AL6325" s="1">
        <v>46023</v>
      </c>
      <c r="AN6325" t="s">
        <v>55</v>
      </c>
      <c r="AO6325">
        <v>2</v>
      </c>
      <c r="AP6325">
        <v>1</v>
      </c>
      <c r="AR6325">
        <f t="shared" ca="1" si="98"/>
        <v>32</v>
      </c>
    </row>
    <row r="6326" spans="1:44" x14ac:dyDescent="0.3">
      <c r="A6326" t="s">
        <v>41182</v>
      </c>
      <c r="B6326" t="s">
        <v>41183</v>
      </c>
      <c r="C6326" t="s">
        <v>45</v>
      </c>
      <c r="D6326" s="1">
        <v>34756</v>
      </c>
      <c r="E6326">
        <v>800006325</v>
      </c>
      <c r="F6326" t="s">
        <v>41184</v>
      </c>
      <c r="G6326" s="2">
        <v>100000000000</v>
      </c>
      <c r="H6326" t="s">
        <v>104</v>
      </c>
      <c r="I6326" t="s">
        <v>41185</v>
      </c>
      <c r="J6326" t="s">
        <v>49</v>
      </c>
      <c r="K6326" s="1">
        <v>46023</v>
      </c>
      <c r="M6326" t="s">
        <v>41186</v>
      </c>
      <c r="N6326" t="s">
        <v>51</v>
      </c>
      <c r="O6326" t="s">
        <v>52</v>
      </c>
      <c r="P6326">
        <v>2</v>
      </c>
      <c r="Q6326">
        <v>6000</v>
      </c>
      <c r="R6326">
        <v>10000</v>
      </c>
      <c r="S6326">
        <v>6000</v>
      </c>
      <c r="T6326">
        <v>0</v>
      </c>
      <c r="U6326" s="1">
        <v>46208</v>
      </c>
      <c r="V6326" t="s">
        <v>53</v>
      </c>
      <c r="W6326" t="s">
        <v>54</v>
      </c>
      <c r="X6326" t="s">
        <v>55</v>
      </c>
      <c r="Y6326" t="s">
        <v>56</v>
      </c>
      <c r="Z6326">
        <v>700006325</v>
      </c>
      <c r="AA6326" t="s">
        <v>41187</v>
      </c>
      <c r="AB6326">
        <v>600006325</v>
      </c>
      <c r="AC6326" t="s">
        <v>41188</v>
      </c>
      <c r="AD6326" t="s">
        <v>59</v>
      </c>
      <c r="AE6326" t="s">
        <v>60</v>
      </c>
      <c r="AF6326">
        <v>500325</v>
      </c>
      <c r="AG6326" t="s">
        <v>61</v>
      </c>
      <c r="AH6326" t="s">
        <v>62</v>
      </c>
      <c r="AI6326" t="s">
        <v>63</v>
      </c>
      <c r="AJ6326" t="s">
        <v>64</v>
      </c>
      <c r="AK6326" t="s">
        <v>64</v>
      </c>
      <c r="AL6326" s="1">
        <v>46023</v>
      </c>
      <c r="AN6326" t="s">
        <v>55</v>
      </c>
      <c r="AO6326">
        <v>2</v>
      </c>
      <c r="AP6326">
        <v>0</v>
      </c>
      <c r="AR6326">
        <f t="shared" ca="1" si="98"/>
        <v>31</v>
      </c>
    </row>
    <row r="6327" spans="1:44" x14ac:dyDescent="0.3">
      <c r="A6327" t="s">
        <v>41189</v>
      </c>
      <c r="B6327" t="s">
        <v>41190</v>
      </c>
      <c r="C6327" t="s">
        <v>67</v>
      </c>
      <c r="D6327" s="1">
        <v>35151</v>
      </c>
      <c r="E6327">
        <v>800006326</v>
      </c>
      <c r="F6327" t="s">
        <v>41191</v>
      </c>
      <c r="G6327" s="2">
        <v>100000000000</v>
      </c>
      <c r="H6327" t="s">
        <v>47</v>
      </c>
      <c r="I6327" t="s">
        <v>41192</v>
      </c>
      <c r="J6327" t="s">
        <v>71</v>
      </c>
      <c r="K6327" s="1">
        <v>46023</v>
      </c>
      <c r="M6327" t="s">
        <v>41186</v>
      </c>
      <c r="N6327" t="s">
        <v>72</v>
      </c>
      <c r="O6327" t="s">
        <v>52</v>
      </c>
      <c r="P6327">
        <v>2</v>
      </c>
      <c r="Q6327">
        <v>7000</v>
      </c>
      <c r="R6327">
        <v>10000</v>
      </c>
      <c r="S6327">
        <v>7000</v>
      </c>
      <c r="T6327">
        <v>0</v>
      </c>
      <c r="U6327" s="1">
        <v>46208</v>
      </c>
      <c r="V6327" t="s">
        <v>73</v>
      </c>
      <c r="W6327" t="s">
        <v>54</v>
      </c>
      <c r="X6327" t="s">
        <v>55</v>
      </c>
      <c r="Y6327" t="s">
        <v>56</v>
      </c>
      <c r="Z6327">
        <v>700006326</v>
      </c>
      <c r="AA6327" t="s">
        <v>41193</v>
      </c>
      <c r="AB6327">
        <v>600006326</v>
      </c>
      <c r="AC6327" t="s">
        <v>41194</v>
      </c>
      <c r="AD6327" t="s">
        <v>76</v>
      </c>
      <c r="AE6327" t="s">
        <v>77</v>
      </c>
      <c r="AF6327">
        <v>500326</v>
      </c>
      <c r="AG6327" t="s">
        <v>61</v>
      </c>
      <c r="AH6327" t="s">
        <v>62</v>
      </c>
      <c r="AI6327" t="s">
        <v>63</v>
      </c>
      <c r="AJ6327" t="s">
        <v>64</v>
      </c>
      <c r="AK6327" t="s">
        <v>64</v>
      </c>
      <c r="AL6327" s="1">
        <v>46023</v>
      </c>
      <c r="AN6327" t="s">
        <v>55</v>
      </c>
      <c r="AO6327">
        <v>2</v>
      </c>
      <c r="AP6327">
        <v>0</v>
      </c>
      <c r="AR6327">
        <f t="shared" ca="1" si="98"/>
        <v>30</v>
      </c>
    </row>
    <row r="6328" spans="1:44" x14ac:dyDescent="0.3">
      <c r="A6328" t="s">
        <v>41195</v>
      </c>
      <c r="B6328" t="s">
        <v>41196</v>
      </c>
      <c r="C6328" t="s">
        <v>45</v>
      </c>
      <c r="D6328" s="1">
        <v>35548</v>
      </c>
      <c r="E6328">
        <v>800006327</v>
      </c>
      <c r="F6328" t="s">
        <v>41197</v>
      </c>
      <c r="G6328" s="2">
        <v>100000000000</v>
      </c>
      <c r="H6328" t="s">
        <v>69</v>
      </c>
      <c r="I6328" t="s">
        <v>41198</v>
      </c>
      <c r="J6328" t="s">
        <v>83</v>
      </c>
      <c r="K6328" s="1">
        <v>46023</v>
      </c>
      <c r="M6328" t="s">
        <v>41199</v>
      </c>
      <c r="N6328" t="s">
        <v>51</v>
      </c>
      <c r="O6328" t="s">
        <v>52</v>
      </c>
      <c r="P6328">
        <v>2</v>
      </c>
      <c r="Q6328">
        <v>8000</v>
      </c>
      <c r="R6328">
        <v>10000</v>
      </c>
      <c r="S6328">
        <v>8000</v>
      </c>
      <c r="T6328">
        <v>0</v>
      </c>
      <c r="U6328" s="1">
        <v>46208</v>
      </c>
      <c r="V6328" t="s">
        <v>85</v>
      </c>
      <c r="W6328" t="s">
        <v>54</v>
      </c>
      <c r="X6328" t="s">
        <v>55</v>
      </c>
      <c r="Y6328" t="s">
        <v>56</v>
      </c>
      <c r="Z6328">
        <v>700006327</v>
      </c>
      <c r="AA6328" t="s">
        <v>41200</v>
      </c>
      <c r="AB6328">
        <v>600006327</v>
      </c>
      <c r="AC6328" t="s">
        <v>41201</v>
      </c>
      <c r="AD6328" t="s">
        <v>88</v>
      </c>
      <c r="AE6328" t="s">
        <v>89</v>
      </c>
      <c r="AF6328">
        <v>500327</v>
      </c>
      <c r="AG6328" t="s">
        <v>61</v>
      </c>
      <c r="AH6328" t="s">
        <v>62</v>
      </c>
      <c r="AI6328" t="s">
        <v>63</v>
      </c>
      <c r="AJ6328" t="s">
        <v>64</v>
      </c>
      <c r="AK6328" t="s">
        <v>64</v>
      </c>
      <c r="AL6328" s="1">
        <v>46023</v>
      </c>
      <c r="AN6328" t="s">
        <v>55</v>
      </c>
      <c r="AO6328">
        <v>2</v>
      </c>
      <c r="AP6328">
        <v>0</v>
      </c>
      <c r="AR6328">
        <f t="shared" ca="1" si="98"/>
        <v>29</v>
      </c>
    </row>
    <row r="6329" spans="1:44" x14ac:dyDescent="0.3">
      <c r="A6329" t="s">
        <v>41202</v>
      </c>
      <c r="B6329" t="s">
        <v>41203</v>
      </c>
      <c r="C6329" t="s">
        <v>67</v>
      </c>
      <c r="D6329" s="1">
        <v>35916</v>
      </c>
      <c r="E6329">
        <v>800006328</v>
      </c>
      <c r="F6329" t="s">
        <v>41204</v>
      </c>
      <c r="G6329" s="2">
        <v>100000000000</v>
      </c>
      <c r="H6329" t="s">
        <v>81</v>
      </c>
      <c r="I6329" t="s">
        <v>41205</v>
      </c>
      <c r="J6329" t="s">
        <v>95</v>
      </c>
      <c r="K6329" s="1">
        <v>46023</v>
      </c>
      <c r="M6329" t="s">
        <v>41199</v>
      </c>
      <c r="N6329" t="s">
        <v>72</v>
      </c>
      <c r="O6329" t="s">
        <v>52</v>
      </c>
      <c r="P6329">
        <v>2</v>
      </c>
      <c r="Q6329">
        <v>9000</v>
      </c>
      <c r="R6329">
        <v>10000</v>
      </c>
      <c r="S6329">
        <v>4500</v>
      </c>
      <c r="T6329">
        <v>4500</v>
      </c>
      <c r="U6329" s="1">
        <v>46208</v>
      </c>
      <c r="V6329" t="s">
        <v>96</v>
      </c>
      <c r="W6329" t="s">
        <v>97</v>
      </c>
      <c r="X6329" t="s">
        <v>55</v>
      </c>
      <c r="Y6329" t="s">
        <v>56</v>
      </c>
      <c r="Z6329">
        <v>700006328</v>
      </c>
      <c r="AA6329" t="s">
        <v>41206</v>
      </c>
      <c r="AB6329">
        <v>600006328</v>
      </c>
      <c r="AC6329" t="s">
        <v>41207</v>
      </c>
      <c r="AD6329" t="s">
        <v>100</v>
      </c>
      <c r="AE6329" t="s">
        <v>60</v>
      </c>
      <c r="AF6329">
        <v>500328</v>
      </c>
      <c r="AG6329" t="s">
        <v>61</v>
      </c>
      <c r="AH6329" t="s">
        <v>62</v>
      </c>
      <c r="AI6329" t="s">
        <v>63</v>
      </c>
      <c r="AJ6329" t="s">
        <v>64</v>
      </c>
      <c r="AK6329" t="s">
        <v>64</v>
      </c>
      <c r="AL6329" s="1">
        <v>46023</v>
      </c>
      <c r="AN6329" t="s">
        <v>55</v>
      </c>
      <c r="AO6329">
        <v>2</v>
      </c>
      <c r="AP6329">
        <v>1</v>
      </c>
      <c r="AR6329">
        <f t="shared" ca="1" si="98"/>
        <v>28</v>
      </c>
    </row>
    <row r="6330" spans="1:44" x14ac:dyDescent="0.3">
      <c r="A6330" t="s">
        <v>41208</v>
      </c>
      <c r="B6330" t="s">
        <v>41209</v>
      </c>
      <c r="C6330" t="s">
        <v>45</v>
      </c>
      <c r="D6330" s="1">
        <v>36313</v>
      </c>
      <c r="E6330">
        <v>800006329</v>
      </c>
      <c r="F6330" t="s">
        <v>41210</v>
      </c>
      <c r="G6330" s="2">
        <v>100000000000</v>
      </c>
      <c r="H6330" t="s">
        <v>93</v>
      </c>
      <c r="I6330" t="s">
        <v>41211</v>
      </c>
      <c r="J6330" t="s">
        <v>49</v>
      </c>
      <c r="K6330" s="1">
        <v>46023</v>
      </c>
      <c r="M6330" t="s">
        <v>41212</v>
      </c>
      <c r="N6330" t="s">
        <v>51</v>
      </c>
      <c r="O6330" t="s">
        <v>52</v>
      </c>
      <c r="P6330">
        <v>2</v>
      </c>
      <c r="Q6330">
        <v>10000</v>
      </c>
      <c r="R6330">
        <v>10000</v>
      </c>
      <c r="S6330">
        <v>10000</v>
      </c>
      <c r="T6330">
        <v>0</v>
      </c>
      <c r="U6330" s="1">
        <v>46208</v>
      </c>
      <c r="V6330" t="s">
        <v>53</v>
      </c>
      <c r="W6330" t="s">
        <v>54</v>
      </c>
      <c r="X6330" t="s">
        <v>55</v>
      </c>
      <c r="Y6330" t="s">
        <v>56</v>
      </c>
      <c r="Z6330">
        <v>700006329</v>
      </c>
      <c r="AA6330" t="s">
        <v>41213</v>
      </c>
      <c r="AB6330">
        <v>600006329</v>
      </c>
      <c r="AC6330" t="s">
        <v>41214</v>
      </c>
      <c r="AD6330" t="s">
        <v>59</v>
      </c>
      <c r="AE6330" t="s">
        <v>60</v>
      </c>
      <c r="AF6330">
        <v>500329</v>
      </c>
      <c r="AG6330" t="s">
        <v>61</v>
      </c>
      <c r="AH6330" t="s">
        <v>62</v>
      </c>
      <c r="AI6330" t="s">
        <v>63</v>
      </c>
      <c r="AJ6330" t="s">
        <v>64</v>
      </c>
      <c r="AK6330" t="s">
        <v>64</v>
      </c>
      <c r="AL6330" s="1">
        <v>46023</v>
      </c>
      <c r="AN6330" t="s">
        <v>55</v>
      </c>
      <c r="AO6330">
        <v>2</v>
      </c>
      <c r="AP6330">
        <v>0</v>
      </c>
      <c r="AR6330">
        <f t="shared" ca="1" si="98"/>
        <v>27</v>
      </c>
    </row>
    <row r="6331" spans="1:44" x14ac:dyDescent="0.3">
      <c r="A6331" t="s">
        <v>41215</v>
      </c>
      <c r="B6331" t="s">
        <v>41216</v>
      </c>
      <c r="C6331" t="s">
        <v>67</v>
      </c>
      <c r="D6331" s="1">
        <v>33057</v>
      </c>
      <c r="E6331">
        <v>800006330</v>
      </c>
      <c r="F6331" t="s">
        <v>41217</v>
      </c>
      <c r="G6331" s="2">
        <v>100000000000</v>
      </c>
      <c r="H6331" t="s">
        <v>104</v>
      </c>
      <c r="I6331" t="s">
        <v>41218</v>
      </c>
      <c r="J6331" t="s">
        <v>71</v>
      </c>
      <c r="K6331" s="1">
        <v>46023</v>
      </c>
      <c r="M6331" t="s">
        <v>41212</v>
      </c>
      <c r="N6331" t="s">
        <v>72</v>
      </c>
      <c r="O6331" t="s">
        <v>52</v>
      </c>
      <c r="P6331">
        <v>2</v>
      </c>
      <c r="Q6331">
        <v>6000</v>
      </c>
      <c r="R6331">
        <v>10000</v>
      </c>
      <c r="S6331">
        <v>6000</v>
      </c>
      <c r="T6331">
        <v>0</v>
      </c>
      <c r="U6331" s="1">
        <v>46208</v>
      </c>
      <c r="V6331" t="s">
        <v>73</v>
      </c>
      <c r="W6331" t="s">
        <v>54</v>
      </c>
      <c r="X6331" t="s">
        <v>55</v>
      </c>
      <c r="Y6331" t="s">
        <v>56</v>
      </c>
      <c r="Z6331">
        <v>700006330</v>
      </c>
      <c r="AA6331" t="s">
        <v>41219</v>
      </c>
      <c r="AB6331">
        <v>600006330</v>
      </c>
      <c r="AC6331" t="s">
        <v>41220</v>
      </c>
      <c r="AD6331" t="s">
        <v>76</v>
      </c>
      <c r="AE6331" t="s">
        <v>77</v>
      </c>
      <c r="AF6331">
        <v>500330</v>
      </c>
      <c r="AG6331" t="s">
        <v>61</v>
      </c>
      <c r="AH6331" t="s">
        <v>62</v>
      </c>
      <c r="AI6331" t="s">
        <v>63</v>
      </c>
      <c r="AJ6331" t="s">
        <v>64</v>
      </c>
      <c r="AK6331" t="s">
        <v>64</v>
      </c>
      <c r="AL6331" s="1">
        <v>46023</v>
      </c>
      <c r="AN6331" t="s">
        <v>55</v>
      </c>
      <c r="AO6331">
        <v>2</v>
      </c>
      <c r="AP6331">
        <v>0</v>
      </c>
      <c r="AR6331">
        <f t="shared" ca="1" si="98"/>
        <v>36</v>
      </c>
    </row>
    <row r="6332" spans="1:44" x14ac:dyDescent="0.3">
      <c r="A6332" t="s">
        <v>41221</v>
      </c>
      <c r="B6332" t="s">
        <v>41222</v>
      </c>
      <c r="C6332" t="s">
        <v>45</v>
      </c>
      <c r="D6332" s="1">
        <v>33454</v>
      </c>
      <c r="E6332">
        <v>800006331</v>
      </c>
      <c r="F6332" t="s">
        <v>41223</v>
      </c>
      <c r="G6332" s="2">
        <v>100000000000</v>
      </c>
      <c r="H6332" t="s">
        <v>47</v>
      </c>
      <c r="I6332" t="s">
        <v>41224</v>
      </c>
      <c r="J6332" t="s">
        <v>83</v>
      </c>
      <c r="K6332" s="1">
        <v>46023</v>
      </c>
      <c r="M6332" t="s">
        <v>41225</v>
      </c>
      <c r="N6332" t="s">
        <v>51</v>
      </c>
      <c r="O6332" t="s">
        <v>52</v>
      </c>
      <c r="P6332">
        <v>2</v>
      </c>
      <c r="Q6332">
        <v>7000</v>
      </c>
      <c r="R6332">
        <v>10000</v>
      </c>
      <c r="S6332">
        <v>7000</v>
      </c>
      <c r="T6332">
        <v>0</v>
      </c>
      <c r="U6332" s="1">
        <v>46208</v>
      </c>
      <c r="V6332" t="s">
        <v>85</v>
      </c>
      <c r="W6332" t="s">
        <v>54</v>
      </c>
      <c r="X6332" t="s">
        <v>55</v>
      </c>
      <c r="Y6332" t="s">
        <v>56</v>
      </c>
      <c r="Z6332">
        <v>700006331</v>
      </c>
      <c r="AA6332" t="s">
        <v>41226</v>
      </c>
      <c r="AB6332">
        <v>600006331</v>
      </c>
      <c r="AC6332" t="s">
        <v>41227</v>
      </c>
      <c r="AD6332" t="s">
        <v>88</v>
      </c>
      <c r="AE6332" t="s">
        <v>89</v>
      </c>
      <c r="AF6332">
        <v>500331</v>
      </c>
      <c r="AG6332" t="s">
        <v>61</v>
      </c>
      <c r="AH6332" t="s">
        <v>62</v>
      </c>
      <c r="AI6332" t="s">
        <v>63</v>
      </c>
      <c r="AJ6332" t="s">
        <v>64</v>
      </c>
      <c r="AK6332" t="s">
        <v>64</v>
      </c>
      <c r="AL6332" s="1">
        <v>46023</v>
      </c>
      <c r="AN6332" t="s">
        <v>55</v>
      </c>
      <c r="AO6332">
        <v>2</v>
      </c>
      <c r="AP6332">
        <v>0</v>
      </c>
      <c r="AR6332">
        <f t="shared" ca="1" si="98"/>
        <v>34</v>
      </c>
    </row>
    <row r="6333" spans="1:44" x14ac:dyDescent="0.3">
      <c r="A6333" t="s">
        <v>41228</v>
      </c>
      <c r="B6333" t="s">
        <v>41229</v>
      </c>
      <c r="C6333" t="s">
        <v>67</v>
      </c>
      <c r="D6333" s="1">
        <v>33852</v>
      </c>
      <c r="E6333">
        <v>800006332</v>
      </c>
      <c r="F6333" t="s">
        <v>41230</v>
      </c>
      <c r="G6333" s="2">
        <v>100000000000</v>
      </c>
      <c r="H6333" t="s">
        <v>69</v>
      </c>
      <c r="I6333" t="s">
        <v>41231</v>
      </c>
      <c r="J6333" t="s">
        <v>95</v>
      </c>
      <c r="K6333" s="1">
        <v>46023</v>
      </c>
      <c r="M6333" t="s">
        <v>41225</v>
      </c>
      <c r="N6333" t="s">
        <v>72</v>
      </c>
      <c r="O6333" t="s">
        <v>52</v>
      </c>
      <c r="P6333">
        <v>2</v>
      </c>
      <c r="Q6333">
        <v>8000</v>
      </c>
      <c r="R6333">
        <v>10000</v>
      </c>
      <c r="S6333">
        <v>4000</v>
      </c>
      <c r="T6333">
        <v>4000</v>
      </c>
      <c r="U6333" s="1">
        <v>46208</v>
      </c>
      <c r="V6333" t="s">
        <v>96</v>
      </c>
      <c r="W6333" t="s">
        <v>97</v>
      </c>
      <c r="X6333" t="s">
        <v>55</v>
      </c>
      <c r="Y6333" t="s">
        <v>56</v>
      </c>
      <c r="Z6333">
        <v>700006332</v>
      </c>
      <c r="AA6333" t="s">
        <v>41232</v>
      </c>
      <c r="AB6333">
        <v>600006332</v>
      </c>
      <c r="AC6333" t="s">
        <v>41233</v>
      </c>
      <c r="AD6333" t="s">
        <v>100</v>
      </c>
      <c r="AE6333" t="s">
        <v>60</v>
      </c>
      <c r="AF6333">
        <v>500332</v>
      </c>
      <c r="AG6333" t="s">
        <v>61</v>
      </c>
      <c r="AH6333" t="s">
        <v>62</v>
      </c>
      <c r="AI6333" t="s">
        <v>63</v>
      </c>
      <c r="AJ6333" t="s">
        <v>64</v>
      </c>
      <c r="AK6333" t="s">
        <v>64</v>
      </c>
      <c r="AL6333" s="1">
        <v>46023</v>
      </c>
      <c r="AN6333" t="s">
        <v>55</v>
      </c>
      <c r="AO6333">
        <v>2</v>
      </c>
      <c r="AP6333">
        <v>1</v>
      </c>
      <c r="AR6333">
        <f t="shared" ca="1" si="98"/>
        <v>33</v>
      </c>
    </row>
    <row r="6334" spans="1:44" x14ac:dyDescent="0.3">
      <c r="A6334" t="s">
        <v>41234</v>
      </c>
      <c r="B6334" t="s">
        <v>41235</v>
      </c>
      <c r="C6334" t="s">
        <v>45</v>
      </c>
      <c r="D6334" s="1">
        <v>34248</v>
      </c>
      <c r="E6334">
        <v>800006333</v>
      </c>
      <c r="F6334" t="s">
        <v>41236</v>
      </c>
      <c r="G6334" s="2">
        <v>100000000000</v>
      </c>
      <c r="H6334" t="s">
        <v>81</v>
      </c>
      <c r="I6334" t="s">
        <v>41237</v>
      </c>
      <c r="J6334" t="s">
        <v>49</v>
      </c>
      <c r="K6334" s="1">
        <v>46023</v>
      </c>
      <c r="M6334" t="s">
        <v>41238</v>
      </c>
      <c r="N6334" t="s">
        <v>51</v>
      </c>
      <c r="O6334" t="s">
        <v>52</v>
      </c>
      <c r="P6334">
        <v>2</v>
      </c>
      <c r="Q6334">
        <v>9000</v>
      </c>
      <c r="R6334">
        <v>10000</v>
      </c>
      <c r="S6334">
        <v>9000</v>
      </c>
      <c r="T6334">
        <v>0</v>
      </c>
      <c r="U6334" s="1">
        <v>46208</v>
      </c>
      <c r="V6334" t="s">
        <v>53</v>
      </c>
      <c r="W6334" t="s">
        <v>54</v>
      </c>
      <c r="X6334" t="s">
        <v>55</v>
      </c>
      <c r="Y6334" t="s">
        <v>56</v>
      </c>
      <c r="Z6334">
        <v>700006333</v>
      </c>
      <c r="AA6334" t="s">
        <v>41239</v>
      </c>
      <c r="AB6334">
        <v>600006333</v>
      </c>
      <c r="AC6334" t="s">
        <v>41240</v>
      </c>
      <c r="AD6334" t="s">
        <v>59</v>
      </c>
      <c r="AE6334" t="s">
        <v>60</v>
      </c>
      <c r="AF6334">
        <v>500333</v>
      </c>
      <c r="AG6334" t="s">
        <v>61</v>
      </c>
      <c r="AH6334" t="s">
        <v>62</v>
      </c>
      <c r="AI6334" t="s">
        <v>63</v>
      </c>
      <c r="AJ6334" t="s">
        <v>64</v>
      </c>
      <c r="AK6334" t="s">
        <v>64</v>
      </c>
      <c r="AL6334" s="1">
        <v>46023</v>
      </c>
      <c r="AN6334" t="s">
        <v>55</v>
      </c>
      <c r="AO6334">
        <v>2</v>
      </c>
      <c r="AP6334">
        <v>0</v>
      </c>
      <c r="AR6334">
        <f t="shared" ca="1" si="98"/>
        <v>32</v>
      </c>
    </row>
    <row r="6335" spans="1:44" x14ac:dyDescent="0.3">
      <c r="A6335" t="s">
        <v>41241</v>
      </c>
      <c r="B6335" t="s">
        <v>41242</v>
      </c>
      <c r="C6335" t="s">
        <v>67</v>
      </c>
      <c r="D6335" s="1">
        <v>34645</v>
      </c>
      <c r="E6335">
        <v>800006334</v>
      </c>
      <c r="F6335" t="s">
        <v>41243</v>
      </c>
      <c r="G6335" s="2">
        <v>100000000000</v>
      </c>
      <c r="H6335" t="s">
        <v>93</v>
      </c>
      <c r="I6335" t="s">
        <v>41244</v>
      </c>
      <c r="J6335" t="s">
        <v>71</v>
      </c>
      <c r="K6335" s="1">
        <v>46023</v>
      </c>
      <c r="M6335" t="s">
        <v>41238</v>
      </c>
      <c r="N6335" t="s">
        <v>72</v>
      </c>
      <c r="O6335" t="s">
        <v>52</v>
      </c>
      <c r="P6335">
        <v>2</v>
      </c>
      <c r="Q6335">
        <v>10000</v>
      </c>
      <c r="R6335">
        <v>10000</v>
      </c>
      <c r="S6335">
        <v>10000</v>
      </c>
      <c r="T6335">
        <v>0</v>
      </c>
      <c r="U6335" s="1">
        <v>46208</v>
      </c>
      <c r="V6335" t="s">
        <v>73</v>
      </c>
      <c r="W6335" t="s">
        <v>54</v>
      </c>
      <c r="X6335" t="s">
        <v>55</v>
      </c>
      <c r="Y6335" t="s">
        <v>56</v>
      </c>
      <c r="Z6335">
        <v>700006334</v>
      </c>
      <c r="AA6335" t="s">
        <v>41245</v>
      </c>
      <c r="AB6335">
        <v>600006334</v>
      </c>
      <c r="AC6335" t="s">
        <v>41246</v>
      </c>
      <c r="AD6335" t="s">
        <v>76</v>
      </c>
      <c r="AE6335" t="s">
        <v>77</v>
      </c>
      <c r="AF6335">
        <v>500334</v>
      </c>
      <c r="AG6335" t="s">
        <v>61</v>
      </c>
      <c r="AH6335" t="s">
        <v>62</v>
      </c>
      <c r="AI6335" t="s">
        <v>63</v>
      </c>
      <c r="AJ6335" t="s">
        <v>64</v>
      </c>
      <c r="AK6335" t="s">
        <v>64</v>
      </c>
      <c r="AL6335" s="1">
        <v>46023</v>
      </c>
      <c r="AN6335" t="s">
        <v>55</v>
      </c>
      <c r="AO6335">
        <v>2</v>
      </c>
      <c r="AP6335">
        <v>0</v>
      </c>
      <c r="AR6335">
        <f t="shared" ca="1" si="98"/>
        <v>31</v>
      </c>
    </row>
    <row r="6336" spans="1:44" x14ac:dyDescent="0.3">
      <c r="A6336" t="s">
        <v>41247</v>
      </c>
      <c r="B6336" t="s">
        <v>41248</v>
      </c>
      <c r="C6336" t="s">
        <v>45</v>
      </c>
      <c r="D6336" s="1">
        <v>35041</v>
      </c>
      <c r="E6336">
        <v>800006335</v>
      </c>
      <c r="F6336" t="s">
        <v>41249</v>
      </c>
      <c r="G6336" s="2">
        <v>100000000000</v>
      </c>
      <c r="H6336" t="s">
        <v>104</v>
      </c>
      <c r="I6336" t="s">
        <v>41250</v>
      </c>
      <c r="J6336" t="s">
        <v>83</v>
      </c>
      <c r="K6336" s="1">
        <v>46023</v>
      </c>
      <c r="M6336" t="s">
        <v>41251</v>
      </c>
      <c r="N6336" t="s">
        <v>51</v>
      </c>
      <c r="O6336" t="s">
        <v>52</v>
      </c>
      <c r="P6336">
        <v>2</v>
      </c>
      <c r="Q6336">
        <v>6000</v>
      </c>
      <c r="R6336">
        <v>10000</v>
      </c>
      <c r="S6336">
        <v>6000</v>
      </c>
      <c r="T6336">
        <v>0</v>
      </c>
      <c r="U6336" s="1">
        <v>46208</v>
      </c>
      <c r="V6336" t="s">
        <v>85</v>
      </c>
      <c r="W6336" t="s">
        <v>54</v>
      </c>
      <c r="X6336" t="s">
        <v>55</v>
      </c>
      <c r="Y6336" t="s">
        <v>56</v>
      </c>
      <c r="Z6336">
        <v>700006335</v>
      </c>
      <c r="AA6336" t="s">
        <v>41252</v>
      </c>
      <c r="AB6336">
        <v>600006335</v>
      </c>
      <c r="AC6336" t="s">
        <v>41253</v>
      </c>
      <c r="AD6336" t="s">
        <v>88</v>
      </c>
      <c r="AE6336" t="s">
        <v>89</v>
      </c>
      <c r="AF6336">
        <v>500335</v>
      </c>
      <c r="AG6336" t="s">
        <v>61</v>
      </c>
      <c r="AH6336" t="s">
        <v>62</v>
      </c>
      <c r="AI6336" t="s">
        <v>63</v>
      </c>
      <c r="AJ6336" t="s">
        <v>64</v>
      </c>
      <c r="AK6336" t="s">
        <v>64</v>
      </c>
      <c r="AL6336" s="1">
        <v>46023</v>
      </c>
      <c r="AN6336" t="s">
        <v>55</v>
      </c>
      <c r="AO6336">
        <v>2</v>
      </c>
      <c r="AP6336">
        <v>0</v>
      </c>
      <c r="AR6336">
        <f t="shared" ca="1" si="98"/>
        <v>30</v>
      </c>
    </row>
    <row r="6337" spans="1:44" x14ac:dyDescent="0.3">
      <c r="A6337" t="s">
        <v>41254</v>
      </c>
      <c r="B6337" t="s">
        <v>41255</v>
      </c>
      <c r="C6337" t="s">
        <v>67</v>
      </c>
      <c r="D6337" s="1">
        <v>35073</v>
      </c>
      <c r="E6337">
        <v>800006336</v>
      </c>
      <c r="F6337" t="s">
        <v>41256</v>
      </c>
      <c r="G6337" s="2">
        <v>100000000000</v>
      </c>
      <c r="H6337" t="s">
        <v>47</v>
      </c>
      <c r="I6337" t="s">
        <v>41257</v>
      </c>
      <c r="J6337" t="s">
        <v>95</v>
      </c>
      <c r="K6337" s="1">
        <v>46023</v>
      </c>
      <c r="M6337" t="s">
        <v>41251</v>
      </c>
      <c r="N6337" t="s">
        <v>72</v>
      </c>
      <c r="O6337" t="s">
        <v>52</v>
      </c>
      <c r="P6337">
        <v>2</v>
      </c>
      <c r="Q6337">
        <v>7000</v>
      </c>
      <c r="R6337">
        <v>10000</v>
      </c>
      <c r="S6337">
        <v>3500</v>
      </c>
      <c r="T6337">
        <v>3500</v>
      </c>
      <c r="U6337" s="1">
        <v>46208</v>
      </c>
      <c r="V6337" t="s">
        <v>96</v>
      </c>
      <c r="W6337" t="s">
        <v>97</v>
      </c>
      <c r="X6337" t="s">
        <v>55</v>
      </c>
      <c r="Y6337" t="s">
        <v>56</v>
      </c>
      <c r="Z6337">
        <v>700006336</v>
      </c>
      <c r="AA6337" t="s">
        <v>41258</v>
      </c>
      <c r="AB6337">
        <v>600006336</v>
      </c>
      <c r="AC6337" t="s">
        <v>41259</v>
      </c>
      <c r="AD6337" t="s">
        <v>100</v>
      </c>
      <c r="AE6337" t="s">
        <v>60</v>
      </c>
      <c r="AF6337">
        <v>500336</v>
      </c>
      <c r="AG6337" t="s">
        <v>61</v>
      </c>
      <c r="AH6337" t="s">
        <v>62</v>
      </c>
      <c r="AI6337" t="s">
        <v>63</v>
      </c>
      <c r="AJ6337" t="s">
        <v>64</v>
      </c>
      <c r="AK6337" t="s">
        <v>64</v>
      </c>
      <c r="AL6337" s="1">
        <v>46023</v>
      </c>
      <c r="AN6337" t="s">
        <v>55</v>
      </c>
      <c r="AO6337">
        <v>2</v>
      </c>
      <c r="AP6337">
        <v>1</v>
      </c>
      <c r="AR6337">
        <f t="shared" ca="1" si="98"/>
        <v>30</v>
      </c>
    </row>
    <row r="6338" spans="1:44" x14ac:dyDescent="0.3">
      <c r="A6338" t="s">
        <v>41260</v>
      </c>
      <c r="B6338" t="s">
        <v>41261</v>
      </c>
      <c r="C6338" t="s">
        <v>45</v>
      </c>
      <c r="D6338" s="1">
        <v>35471</v>
      </c>
      <c r="E6338">
        <v>800006337</v>
      </c>
      <c r="F6338" t="s">
        <v>41262</v>
      </c>
      <c r="G6338" s="2">
        <v>100000000000</v>
      </c>
      <c r="H6338" t="s">
        <v>69</v>
      </c>
      <c r="I6338" t="s">
        <v>41263</v>
      </c>
      <c r="J6338" t="s">
        <v>49</v>
      </c>
      <c r="K6338" s="1">
        <v>46023</v>
      </c>
      <c r="M6338" t="s">
        <v>41264</v>
      </c>
      <c r="N6338" t="s">
        <v>51</v>
      </c>
      <c r="O6338" t="s">
        <v>52</v>
      </c>
      <c r="P6338">
        <v>2</v>
      </c>
      <c r="Q6338">
        <v>8000</v>
      </c>
      <c r="R6338">
        <v>10000</v>
      </c>
      <c r="S6338">
        <v>8000</v>
      </c>
      <c r="T6338">
        <v>0</v>
      </c>
      <c r="U6338" s="1">
        <v>46208</v>
      </c>
      <c r="V6338" t="s">
        <v>53</v>
      </c>
      <c r="W6338" t="s">
        <v>54</v>
      </c>
      <c r="X6338" t="s">
        <v>55</v>
      </c>
      <c r="Y6338" t="s">
        <v>56</v>
      </c>
      <c r="Z6338">
        <v>700006337</v>
      </c>
      <c r="AA6338" t="s">
        <v>41265</v>
      </c>
      <c r="AB6338">
        <v>600006337</v>
      </c>
      <c r="AC6338" t="s">
        <v>41266</v>
      </c>
      <c r="AD6338" t="s">
        <v>59</v>
      </c>
      <c r="AE6338" t="s">
        <v>60</v>
      </c>
      <c r="AF6338">
        <v>500337</v>
      </c>
      <c r="AG6338" t="s">
        <v>61</v>
      </c>
      <c r="AH6338" t="s">
        <v>62</v>
      </c>
      <c r="AI6338" t="s">
        <v>63</v>
      </c>
      <c r="AJ6338" t="s">
        <v>64</v>
      </c>
      <c r="AK6338" t="s">
        <v>64</v>
      </c>
      <c r="AL6338" s="1">
        <v>46023</v>
      </c>
      <c r="AN6338" t="s">
        <v>55</v>
      </c>
      <c r="AO6338">
        <v>2</v>
      </c>
      <c r="AP6338">
        <v>0</v>
      </c>
      <c r="AR6338">
        <f t="shared" ref="AR6338:AR6401" ca="1" si="99">DATEDIF(D6338,TODAY(),"Y")</f>
        <v>29</v>
      </c>
    </row>
    <row r="6339" spans="1:44" x14ac:dyDescent="0.3">
      <c r="A6339" t="s">
        <v>41267</v>
      </c>
      <c r="B6339" t="s">
        <v>41268</v>
      </c>
      <c r="C6339" t="s">
        <v>67</v>
      </c>
      <c r="D6339" s="1">
        <v>35865</v>
      </c>
      <c r="E6339">
        <v>800006338</v>
      </c>
      <c r="F6339" t="s">
        <v>41269</v>
      </c>
      <c r="G6339" s="2">
        <v>100000000000</v>
      </c>
      <c r="H6339" t="s">
        <v>81</v>
      </c>
      <c r="I6339" t="s">
        <v>41270</v>
      </c>
      <c r="J6339" t="s">
        <v>71</v>
      </c>
      <c r="K6339" s="1">
        <v>46023</v>
      </c>
      <c r="M6339" t="s">
        <v>41264</v>
      </c>
      <c r="N6339" t="s">
        <v>72</v>
      </c>
      <c r="O6339" t="s">
        <v>52</v>
      </c>
      <c r="P6339">
        <v>2</v>
      </c>
      <c r="Q6339">
        <v>9000</v>
      </c>
      <c r="R6339">
        <v>10000</v>
      </c>
      <c r="S6339">
        <v>9000</v>
      </c>
      <c r="T6339">
        <v>0</v>
      </c>
      <c r="U6339" s="1">
        <v>46208</v>
      </c>
      <c r="V6339" t="s">
        <v>73</v>
      </c>
      <c r="W6339" t="s">
        <v>54</v>
      </c>
      <c r="X6339" t="s">
        <v>55</v>
      </c>
      <c r="Y6339" t="s">
        <v>56</v>
      </c>
      <c r="Z6339">
        <v>700006338</v>
      </c>
      <c r="AA6339" t="s">
        <v>41271</v>
      </c>
      <c r="AB6339">
        <v>600006338</v>
      </c>
      <c r="AC6339" t="s">
        <v>41272</v>
      </c>
      <c r="AD6339" t="s">
        <v>76</v>
      </c>
      <c r="AE6339" t="s">
        <v>77</v>
      </c>
      <c r="AF6339">
        <v>500338</v>
      </c>
      <c r="AG6339" t="s">
        <v>61</v>
      </c>
      <c r="AH6339" t="s">
        <v>62</v>
      </c>
      <c r="AI6339" t="s">
        <v>63</v>
      </c>
      <c r="AJ6339" t="s">
        <v>64</v>
      </c>
      <c r="AK6339" t="s">
        <v>64</v>
      </c>
      <c r="AL6339" s="1">
        <v>46023</v>
      </c>
      <c r="AN6339" t="s">
        <v>55</v>
      </c>
      <c r="AO6339">
        <v>2</v>
      </c>
      <c r="AP6339">
        <v>0</v>
      </c>
      <c r="AR6339">
        <f t="shared" ca="1" si="99"/>
        <v>28</v>
      </c>
    </row>
    <row r="6340" spans="1:44" x14ac:dyDescent="0.3">
      <c r="A6340" t="s">
        <v>41273</v>
      </c>
      <c r="B6340" t="s">
        <v>41274</v>
      </c>
      <c r="C6340" t="s">
        <v>45</v>
      </c>
      <c r="D6340" s="1">
        <v>36262</v>
      </c>
      <c r="E6340">
        <v>800006339</v>
      </c>
      <c r="F6340" t="s">
        <v>41275</v>
      </c>
      <c r="G6340" s="2">
        <v>100000000000</v>
      </c>
      <c r="H6340" t="s">
        <v>93</v>
      </c>
      <c r="I6340" t="s">
        <v>41276</v>
      </c>
      <c r="J6340" t="s">
        <v>83</v>
      </c>
      <c r="K6340" s="1">
        <v>46023</v>
      </c>
      <c r="M6340" t="s">
        <v>41277</v>
      </c>
      <c r="N6340" t="s">
        <v>51</v>
      </c>
      <c r="O6340" t="s">
        <v>52</v>
      </c>
      <c r="P6340">
        <v>2</v>
      </c>
      <c r="Q6340">
        <v>10000</v>
      </c>
      <c r="R6340">
        <v>10000</v>
      </c>
      <c r="S6340">
        <v>10000</v>
      </c>
      <c r="T6340">
        <v>0</v>
      </c>
      <c r="U6340" s="1">
        <v>46208</v>
      </c>
      <c r="V6340" t="s">
        <v>85</v>
      </c>
      <c r="W6340" t="s">
        <v>54</v>
      </c>
      <c r="X6340" t="s">
        <v>55</v>
      </c>
      <c r="Y6340" t="s">
        <v>56</v>
      </c>
      <c r="Z6340">
        <v>700006339</v>
      </c>
      <c r="AA6340" t="s">
        <v>41278</v>
      </c>
      <c r="AB6340">
        <v>600006339</v>
      </c>
      <c r="AC6340" t="s">
        <v>41279</v>
      </c>
      <c r="AD6340" t="s">
        <v>88</v>
      </c>
      <c r="AE6340" t="s">
        <v>89</v>
      </c>
      <c r="AF6340">
        <v>500339</v>
      </c>
      <c r="AG6340" t="s">
        <v>61</v>
      </c>
      <c r="AH6340" t="s">
        <v>62</v>
      </c>
      <c r="AI6340" t="s">
        <v>63</v>
      </c>
      <c r="AJ6340" t="s">
        <v>64</v>
      </c>
      <c r="AK6340" t="s">
        <v>64</v>
      </c>
      <c r="AL6340" s="1">
        <v>46023</v>
      </c>
      <c r="AN6340" t="s">
        <v>55</v>
      </c>
      <c r="AO6340">
        <v>2</v>
      </c>
      <c r="AP6340">
        <v>0</v>
      </c>
      <c r="AR6340">
        <f t="shared" ca="1" si="99"/>
        <v>27</v>
      </c>
    </row>
    <row r="6341" spans="1:44" x14ac:dyDescent="0.3">
      <c r="A6341" t="s">
        <v>41280</v>
      </c>
      <c r="B6341" t="s">
        <v>41281</v>
      </c>
      <c r="C6341" t="s">
        <v>67</v>
      </c>
      <c r="D6341" s="1">
        <v>33006</v>
      </c>
      <c r="E6341">
        <v>800006340</v>
      </c>
      <c r="F6341" t="s">
        <v>41282</v>
      </c>
      <c r="G6341" s="2">
        <v>100000000000</v>
      </c>
      <c r="H6341" t="s">
        <v>104</v>
      </c>
      <c r="I6341" t="s">
        <v>41283</v>
      </c>
      <c r="J6341" t="s">
        <v>95</v>
      </c>
      <c r="K6341" s="1">
        <v>46023</v>
      </c>
      <c r="M6341" t="s">
        <v>41277</v>
      </c>
      <c r="N6341" t="s">
        <v>72</v>
      </c>
      <c r="O6341" t="s">
        <v>52</v>
      </c>
      <c r="P6341">
        <v>2</v>
      </c>
      <c r="Q6341">
        <v>6000</v>
      </c>
      <c r="R6341">
        <v>10000</v>
      </c>
      <c r="S6341">
        <v>3000</v>
      </c>
      <c r="T6341">
        <v>3000</v>
      </c>
      <c r="U6341" s="1">
        <v>46208</v>
      </c>
      <c r="V6341" t="s">
        <v>96</v>
      </c>
      <c r="W6341" t="s">
        <v>97</v>
      </c>
      <c r="X6341" t="s">
        <v>55</v>
      </c>
      <c r="Y6341" t="s">
        <v>56</v>
      </c>
      <c r="Z6341">
        <v>700006340</v>
      </c>
      <c r="AA6341" t="s">
        <v>41284</v>
      </c>
      <c r="AB6341">
        <v>600006340</v>
      </c>
      <c r="AC6341" t="s">
        <v>41285</v>
      </c>
      <c r="AD6341" t="s">
        <v>100</v>
      </c>
      <c r="AE6341" t="s">
        <v>60</v>
      </c>
      <c r="AF6341">
        <v>500340</v>
      </c>
      <c r="AG6341" t="s">
        <v>61</v>
      </c>
      <c r="AH6341" t="s">
        <v>62</v>
      </c>
      <c r="AI6341" t="s">
        <v>63</v>
      </c>
      <c r="AJ6341" t="s">
        <v>64</v>
      </c>
      <c r="AK6341" t="s">
        <v>64</v>
      </c>
      <c r="AL6341" s="1">
        <v>46023</v>
      </c>
      <c r="AN6341" t="s">
        <v>55</v>
      </c>
      <c r="AO6341">
        <v>2</v>
      </c>
      <c r="AP6341">
        <v>1</v>
      </c>
      <c r="AR6341">
        <f t="shared" ca="1" si="99"/>
        <v>36</v>
      </c>
    </row>
    <row r="6342" spans="1:44" x14ac:dyDescent="0.3">
      <c r="A6342" t="s">
        <v>41286</v>
      </c>
      <c r="B6342" t="s">
        <v>41287</v>
      </c>
      <c r="C6342" t="s">
        <v>45</v>
      </c>
      <c r="D6342" s="1">
        <v>33403</v>
      </c>
      <c r="E6342">
        <v>800006341</v>
      </c>
      <c r="F6342" t="s">
        <v>41288</v>
      </c>
      <c r="G6342" s="2">
        <v>100000000000</v>
      </c>
      <c r="H6342" t="s">
        <v>47</v>
      </c>
      <c r="I6342" t="s">
        <v>41289</v>
      </c>
      <c r="J6342" t="s">
        <v>49</v>
      </c>
      <c r="K6342" s="1">
        <v>46023</v>
      </c>
      <c r="M6342" t="s">
        <v>41290</v>
      </c>
      <c r="N6342" t="s">
        <v>51</v>
      </c>
      <c r="O6342" t="s">
        <v>52</v>
      </c>
      <c r="P6342">
        <v>3</v>
      </c>
      <c r="Q6342">
        <v>7000</v>
      </c>
      <c r="R6342">
        <v>10000</v>
      </c>
      <c r="S6342">
        <v>7000</v>
      </c>
      <c r="T6342">
        <v>0</v>
      </c>
      <c r="U6342" s="1">
        <v>46208</v>
      </c>
      <c r="V6342" t="s">
        <v>53</v>
      </c>
      <c r="W6342" t="s">
        <v>54</v>
      </c>
      <c r="X6342" t="s">
        <v>55</v>
      </c>
      <c r="Y6342" t="s">
        <v>56</v>
      </c>
      <c r="Z6342">
        <v>700006341</v>
      </c>
      <c r="AA6342" t="s">
        <v>41291</v>
      </c>
      <c r="AB6342">
        <v>600006341</v>
      </c>
      <c r="AC6342" t="s">
        <v>41292</v>
      </c>
      <c r="AD6342" t="s">
        <v>59</v>
      </c>
      <c r="AE6342" t="s">
        <v>60</v>
      </c>
      <c r="AF6342">
        <v>500341</v>
      </c>
      <c r="AG6342" t="s">
        <v>61</v>
      </c>
      <c r="AH6342" t="s">
        <v>62</v>
      </c>
      <c r="AI6342" t="s">
        <v>63</v>
      </c>
      <c r="AJ6342" t="s">
        <v>64</v>
      </c>
      <c r="AK6342" t="s">
        <v>64</v>
      </c>
      <c r="AL6342" s="1">
        <v>46023</v>
      </c>
      <c r="AN6342" t="s">
        <v>55</v>
      </c>
      <c r="AO6342">
        <v>2</v>
      </c>
      <c r="AP6342">
        <v>0</v>
      </c>
      <c r="AR6342">
        <f t="shared" ca="1" si="99"/>
        <v>35</v>
      </c>
    </row>
    <row r="6343" spans="1:44" x14ac:dyDescent="0.3">
      <c r="A6343" t="s">
        <v>41293</v>
      </c>
      <c r="B6343" t="s">
        <v>41294</v>
      </c>
      <c r="C6343" t="s">
        <v>67</v>
      </c>
      <c r="D6343" s="1">
        <v>33800</v>
      </c>
      <c r="E6343">
        <v>800006342</v>
      </c>
      <c r="F6343" t="s">
        <v>41295</v>
      </c>
      <c r="G6343" s="2">
        <v>100000000000</v>
      </c>
      <c r="H6343" t="s">
        <v>69</v>
      </c>
      <c r="I6343" t="s">
        <v>41296</v>
      </c>
      <c r="J6343" t="s">
        <v>71</v>
      </c>
      <c r="K6343" s="1">
        <v>46023</v>
      </c>
      <c r="M6343" t="s">
        <v>41290</v>
      </c>
      <c r="N6343" t="s">
        <v>72</v>
      </c>
      <c r="O6343" t="s">
        <v>52</v>
      </c>
      <c r="P6343">
        <v>3</v>
      </c>
      <c r="Q6343">
        <v>8000</v>
      </c>
      <c r="R6343">
        <v>10000</v>
      </c>
      <c r="S6343">
        <v>8000</v>
      </c>
      <c r="T6343">
        <v>0</v>
      </c>
      <c r="U6343" s="1">
        <v>46208</v>
      </c>
      <c r="V6343" t="s">
        <v>73</v>
      </c>
      <c r="W6343" t="s">
        <v>54</v>
      </c>
      <c r="X6343" t="s">
        <v>55</v>
      </c>
      <c r="Y6343" t="s">
        <v>56</v>
      </c>
      <c r="Z6343">
        <v>700006342</v>
      </c>
      <c r="AA6343" t="s">
        <v>41297</v>
      </c>
      <c r="AB6343">
        <v>600006342</v>
      </c>
      <c r="AC6343" t="s">
        <v>41298</v>
      </c>
      <c r="AD6343" t="s">
        <v>76</v>
      </c>
      <c r="AE6343" t="s">
        <v>77</v>
      </c>
      <c r="AF6343">
        <v>500342</v>
      </c>
      <c r="AG6343" t="s">
        <v>61</v>
      </c>
      <c r="AH6343" t="s">
        <v>62</v>
      </c>
      <c r="AI6343" t="s">
        <v>63</v>
      </c>
      <c r="AJ6343" t="s">
        <v>64</v>
      </c>
      <c r="AK6343" t="s">
        <v>64</v>
      </c>
      <c r="AL6343" s="1">
        <v>46023</v>
      </c>
      <c r="AN6343" t="s">
        <v>55</v>
      </c>
      <c r="AO6343">
        <v>2</v>
      </c>
      <c r="AP6343">
        <v>0</v>
      </c>
      <c r="AR6343">
        <f t="shared" ca="1" si="99"/>
        <v>34</v>
      </c>
    </row>
    <row r="6344" spans="1:44" x14ac:dyDescent="0.3">
      <c r="A6344" t="s">
        <v>41299</v>
      </c>
      <c r="B6344" t="s">
        <v>41300</v>
      </c>
      <c r="C6344" t="s">
        <v>45</v>
      </c>
      <c r="D6344" s="1">
        <v>34197</v>
      </c>
      <c r="E6344">
        <v>800006343</v>
      </c>
      <c r="F6344" t="s">
        <v>41301</v>
      </c>
      <c r="G6344" s="2">
        <v>100000000000</v>
      </c>
      <c r="H6344" t="s">
        <v>81</v>
      </c>
      <c r="I6344" t="s">
        <v>41302</v>
      </c>
      <c r="J6344" t="s">
        <v>83</v>
      </c>
      <c r="K6344" s="1">
        <v>46023</v>
      </c>
      <c r="M6344" t="s">
        <v>41303</v>
      </c>
      <c r="N6344" t="s">
        <v>51</v>
      </c>
      <c r="O6344" t="s">
        <v>52</v>
      </c>
      <c r="P6344">
        <v>3</v>
      </c>
      <c r="Q6344">
        <v>9000</v>
      </c>
      <c r="R6344">
        <v>10000</v>
      </c>
      <c r="S6344">
        <v>9000</v>
      </c>
      <c r="T6344">
        <v>0</v>
      </c>
      <c r="U6344" s="1">
        <v>46208</v>
      </c>
      <c r="V6344" t="s">
        <v>85</v>
      </c>
      <c r="W6344" t="s">
        <v>54</v>
      </c>
      <c r="X6344" t="s">
        <v>55</v>
      </c>
      <c r="Y6344" t="s">
        <v>56</v>
      </c>
      <c r="Z6344">
        <v>700006343</v>
      </c>
      <c r="AA6344" t="s">
        <v>41304</v>
      </c>
      <c r="AB6344">
        <v>600006343</v>
      </c>
      <c r="AC6344" t="s">
        <v>41305</v>
      </c>
      <c r="AD6344" t="s">
        <v>88</v>
      </c>
      <c r="AE6344" t="s">
        <v>89</v>
      </c>
      <c r="AF6344">
        <v>500343</v>
      </c>
      <c r="AG6344" t="s">
        <v>61</v>
      </c>
      <c r="AH6344" t="s">
        <v>62</v>
      </c>
      <c r="AI6344" t="s">
        <v>63</v>
      </c>
      <c r="AJ6344" t="s">
        <v>64</v>
      </c>
      <c r="AK6344" t="s">
        <v>64</v>
      </c>
      <c r="AL6344" s="1">
        <v>46023</v>
      </c>
      <c r="AN6344" t="s">
        <v>55</v>
      </c>
      <c r="AO6344">
        <v>2</v>
      </c>
      <c r="AP6344">
        <v>0</v>
      </c>
      <c r="AR6344">
        <f t="shared" ca="1" si="99"/>
        <v>32</v>
      </c>
    </row>
    <row r="6345" spans="1:44" x14ac:dyDescent="0.3">
      <c r="A6345" t="s">
        <v>41306</v>
      </c>
      <c r="B6345" t="s">
        <v>41307</v>
      </c>
      <c r="C6345" t="s">
        <v>67</v>
      </c>
      <c r="D6345" s="1">
        <v>34594</v>
      </c>
      <c r="E6345">
        <v>800006344</v>
      </c>
      <c r="F6345" t="s">
        <v>41308</v>
      </c>
      <c r="G6345" s="2">
        <v>100000000000</v>
      </c>
      <c r="H6345" t="s">
        <v>93</v>
      </c>
      <c r="I6345" t="s">
        <v>41309</v>
      </c>
      <c r="J6345" t="s">
        <v>95</v>
      </c>
      <c r="K6345" s="1">
        <v>46023</v>
      </c>
      <c r="M6345" t="s">
        <v>41303</v>
      </c>
      <c r="N6345" t="s">
        <v>72</v>
      </c>
      <c r="O6345" t="s">
        <v>52</v>
      </c>
      <c r="P6345">
        <v>3</v>
      </c>
      <c r="Q6345">
        <v>10000</v>
      </c>
      <c r="R6345">
        <v>10000</v>
      </c>
      <c r="S6345">
        <v>5000</v>
      </c>
      <c r="T6345">
        <v>5000</v>
      </c>
      <c r="U6345" s="1">
        <v>46208</v>
      </c>
      <c r="V6345" t="s">
        <v>96</v>
      </c>
      <c r="W6345" t="s">
        <v>97</v>
      </c>
      <c r="X6345" t="s">
        <v>55</v>
      </c>
      <c r="Y6345" t="s">
        <v>56</v>
      </c>
      <c r="Z6345">
        <v>700006344</v>
      </c>
      <c r="AA6345" t="s">
        <v>41310</v>
      </c>
      <c r="AB6345">
        <v>600006344</v>
      </c>
      <c r="AC6345" t="s">
        <v>41311</v>
      </c>
      <c r="AD6345" t="s">
        <v>100</v>
      </c>
      <c r="AE6345" t="s">
        <v>60</v>
      </c>
      <c r="AF6345">
        <v>500344</v>
      </c>
      <c r="AG6345" t="s">
        <v>61</v>
      </c>
      <c r="AH6345" t="s">
        <v>62</v>
      </c>
      <c r="AI6345" t="s">
        <v>63</v>
      </c>
      <c r="AJ6345" t="s">
        <v>64</v>
      </c>
      <c r="AK6345" t="s">
        <v>64</v>
      </c>
      <c r="AL6345" s="1">
        <v>46023</v>
      </c>
      <c r="AN6345" t="s">
        <v>55</v>
      </c>
      <c r="AO6345">
        <v>2</v>
      </c>
      <c r="AP6345">
        <v>1</v>
      </c>
      <c r="AR6345">
        <f t="shared" ca="1" si="99"/>
        <v>31</v>
      </c>
    </row>
    <row r="6346" spans="1:44" x14ac:dyDescent="0.3">
      <c r="A6346" t="s">
        <v>41312</v>
      </c>
      <c r="B6346" t="s">
        <v>41313</v>
      </c>
      <c r="C6346" t="s">
        <v>45</v>
      </c>
      <c r="D6346" s="1">
        <v>34990</v>
      </c>
      <c r="E6346">
        <v>800006345</v>
      </c>
      <c r="F6346" t="s">
        <v>41314</v>
      </c>
      <c r="G6346" s="2">
        <v>100000000000</v>
      </c>
      <c r="H6346" t="s">
        <v>104</v>
      </c>
      <c r="I6346" t="s">
        <v>41315</v>
      </c>
      <c r="J6346" t="s">
        <v>49</v>
      </c>
      <c r="K6346" s="1">
        <v>46023</v>
      </c>
      <c r="M6346" t="s">
        <v>41316</v>
      </c>
      <c r="N6346" t="s">
        <v>51</v>
      </c>
      <c r="O6346" t="s">
        <v>52</v>
      </c>
      <c r="P6346">
        <v>3</v>
      </c>
      <c r="Q6346">
        <v>6000</v>
      </c>
      <c r="R6346">
        <v>10000</v>
      </c>
      <c r="S6346">
        <v>6000</v>
      </c>
      <c r="T6346">
        <v>0</v>
      </c>
      <c r="U6346" s="1">
        <v>46208</v>
      </c>
      <c r="V6346" t="s">
        <v>53</v>
      </c>
      <c r="W6346" t="s">
        <v>54</v>
      </c>
      <c r="X6346" t="s">
        <v>55</v>
      </c>
      <c r="Y6346" t="s">
        <v>56</v>
      </c>
      <c r="Z6346">
        <v>700006345</v>
      </c>
      <c r="AA6346" t="s">
        <v>41317</v>
      </c>
      <c r="AB6346">
        <v>600006345</v>
      </c>
      <c r="AC6346" t="s">
        <v>41318</v>
      </c>
      <c r="AD6346" t="s">
        <v>59</v>
      </c>
      <c r="AE6346" t="s">
        <v>60</v>
      </c>
      <c r="AF6346">
        <v>500345</v>
      </c>
      <c r="AG6346" t="s">
        <v>61</v>
      </c>
      <c r="AH6346" t="s">
        <v>62</v>
      </c>
      <c r="AI6346" t="s">
        <v>63</v>
      </c>
      <c r="AJ6346" t="s">
        <v>64</v>
      </c>
      <c r="AK6346" t="s">
        <v>64</v>
      </c>
      <c r="AL6346" s="1">
        <v>46023</v>
      </c>
      <c r="AN6346" t="s">
        <v>55</v>
      </c>
      <c r="AO6346">
        <v>2</v>
      </c>
      <c r="AP6346">
        <v>0</v>
      </c>
      <c r="AR6346">
        <f t="shared" ca="1" si="99"/>
        <v>30</v>
      </c>
    </row>
    <row r="6347" spans="1:44" x14ac:dyDescent="0.3">
      <c r="A6347" t="s">
        <v>41319</v>
      </c>
      <c r="B6347" t="s">
        <v>41320</v>
      </c>
      <c r="C6347" t="s">
        <v>67</v>
      </c>
      <c r="D6347" s="1">
        <v>35388</v>
      </c>
      <c r="E6347">
        <v>800006346</v>
      </c>
      <c r="F6347" t="s">
        <v>41321</v>
      </c>
      <c r="G6347" s="2">
        <v>100000000000</v>
      </c>
      <c r="H6347" t="s">
        <v>47</v>
      </c>
      <c r="I6347" t="s">
        <v>41322</v>
      </c>
      <c r="J6347" t="s">
        <v>71</v>
      </c>
      <c r="K6347" s="1">
        <v>46023</v>
      </c>
      <c r="M6347" t="s">
        <v>41316</v>
      </c>
      <c r="N6347" t="s">
        <v>72</v>
      </c>
      <c r="O6347" t="s">
        <v>52</v>
      </c>
      <c r="P6347">
        <v>3</v>
      </c>
      <c r="Q6347">
        <v>7000</v>
      </c>
      <c r="R6347">
        <v>10000</v>
      </c>
      <c r="S6347">
        <v>7000</v>
      </c>
      <c r="T6347">
        <v>0</v>
      </c>
      <c r="U6347" s="1">
        <v>46208</v>
      </c>
      <c r="V6347" t="s">
        <v>73</v>
      </c>
      <c r="W6347" t="s">
        <v>54</v>
      </c>
      <c r="X6347" t="s">
        <v>55</v>
      </c>
      <c r="Y6347" t="s">
        <v>56</v>
      </c>
      <c r="Z6347">
        <v>700006346</v>
      </c>
      <c r="AA6347" t="s">
        <v>41323</v>
      </c>
      <c r="AB6347">
        <v>600006346</v>
      </c>
      <c r="AC6347" t="s">
        <v>41324</v>
      </c>
      <c r="AD6347" t="s">
        <v>76</v>
      </c>
      <c r="AE6347" t="s">
        <v>77</v>
      </c>
      <c r="AF6347">
        <v>500346</v>
      </c>
      <c r="AG6347" t="s">
        <v>61</v>
      </c>
      <c r="AH6347" t="s">
        <v>62</v>
      </c>
      <c r="AI6347" t="s">
        <v>63</v>
      </c>
      <c r="AJ6347" t="s">
        <v>64</v>
      </c>
      <c r="AK6347" t="s">
        <v>64</v>
      </c>
      <c r="AL6347" s="1">
        <v>46023</v>
      </c>
      <c r="AN6347" t="s">
        <v>55</v>
      </c>
      <c r="AO6347">
        <v>2</v>
      </c>
      <c r="AP6347">
        <v>0</v>
      </c>
      <c r="AR6347">
        <f t="shared" ca="1" si="99"/>
        <v>29</v>
      </c>
    </row>
    <row r="6348" spans="1:44" x14ac:dyDescent="0.3">
      <c r="A6348" t="s">
        <v>41325</v>
      </c>
      <c r="B6348" t="s">
        <v>41326</v>
      </c>
      <c r="C6348" t="s">
        <v>45</v>
      </c>
      <c r="D6348" s="1">
        <v>35784</v>
      </c>
      <c r="E6348">
        <v>800006347</v>
      </c>
      <c r="F6348" t="s">
        <v>41327</v>
      </c>
      <c r="G6348" s="2">
        <v>100000000000</v>
      </c>
      <c r="H6348" t="s">
        <v>69</v>
      </c>
      <c r="I6348" t="s">
        <v>41328</v>
      </c>
      <c r="J6348" t="s">
        <v>83</v>
      </c>
      <c r="K6348" s="1">
        <v>46023</v>
      </c>
      <c r="M6348" t="s">
        <v>41329</v>
      </c>
      <c r="N6348" t="s">
        <v>51</v>
      </c>
      <c r="O6348" t="s">
        <v>52</v>
      </c>
      <c r="P6348">
        <v>3</v>
      </c>
      <c r="Q6348">
        <v>8000</v>
      </c>
      <c r="R6348">
        <v>10000</v>
      </c>
      <c r="S6348">
        <v>8000</v>
      </c>
      <c r="T6348">
        <v>0</v>
      </c>
      <c r="U6348" s="1">
        <v>46208</v>
      </c>
      <c r="V6348" t="s">
        <v>85</v>
      </c>
      <c r="W6348" t="s">
        <v>54</v>
      </c>
      <c r="X6348" t="s">
        <v>55</v>
      </c>
      <c r="Y6348" t="s">
        <v>56</v>
      </c>
      <c r="Z6348">
        <v>700006347</v>
      </c>
      <c r="AA6348" t="s">
        <v>41330</v>
      </c>
      <c r="AB6348">
        <v>600006347</v>
      </c>
      <c r="AC6348" t="s">
        <v>41331</v>
      </c>
      <c r="AD6348" t="s">
        <v>88</v>
      </c>
      <c r="AE6348" t="s">
        <v>89</v>
      </c>
      <c r="AF6348">
        <v>500347</v>
      </c>
      <c r="AG6348" t="s">
        <v>61</v>
      </c>
      <c r="AH6348" t="s">
        <v>62</v>
      </c>
      <c r="AI6348" t="s">
        <v>63</v>
      </c>
      <c r="AJ6348" t="s">
        <v>64</v>
      </c>
      <c r="AK6348" t="s">
        <v>64</v>
      </c>
      <c r="AL6348" s="1">
        <v>46023</v>
      </c>
      <c r="AN6348" t="s">
        <v>55</v>
      </c>
      <c r="AO6348">
        <v>2</v>
      </c>
      <c r="AP6348">
        <v>0</v>
      </c>
      <c r="AR6348">
        <f t="shared" ca="1" si="99"/>
        <v>28</v>
      </c>
    </row>
    <row r="6349" spans="1:44" x14ac:dyDescent="0.3">
      <c r="A6349" t="s">
        <v>41332</v>
      </c>
      <c r="B6349" t="s">
        <v>41333</v>
      </c>
      <c r="C6349" t="s">
        <v>67</v>
      </c>
      <c r="D6349" s="1">
        <v>35816</v>
      </c>
      <c r="E6349">
        <v>800006348</v>
      </c>
      <c r="F6349" t="s">
        <v>41334</v>
      </c>
      <c r="G6349" s="2">
        <v>100000000000</v>
      </c>
      <c r="H6349" t="s">
        <v>81</v>
      </c>
      <c r="I6349" t="s">
        <v>41335</v>
      </c>
      <c r="J6349" t="s">
        <v>95</v>
      </c>
      <c r="K6349" s="1">
        <v>46023</v>
      </c>
      <c r="M6349" t="s">
        <v>41329</v>
      </c>
      <c r="N6349" t="s">
        <v>72</v>
      </c>
      <c r="O6349" t="s">
        <v>52</v>
      </c>
      <c r="P6349">
        <v>3</v>
      </c>
      <c r="Q6349">
        <v>9000</v>
      </c>
      <c r="R6349">
        <v>10000</v>
      </c>
      <c r="S6349">
        <v>4500</v>
      </c>
      <c r="T6349">
        <v>4500</v>
      </c>
      <c r="U6349" s="1">
        <v>46208</v>
      </c>
      <c r="V6349" t="s">
        <v>96</v>
      </c>
      <c r="W6349" t="s">
        <v>97</v>
      </c>
      <c r="X6349" t="s">
        <v>55</v>
      </c>
      <c r="Y6349" t="s">
        <v>56</v>
      </c>
      <c r="Z6349">
        <v>700006348</v>
      </c>
      <c r="AA6349" t="s">
        <v>41336</v>
      </c>
      <c r="AB6349">
        <v>600006348</v>
      </c>
      <c r="AC6349" t="s">
        <v>41337</v>
      </c>
      <c r="AD6349" t="s">
        <v>100</v>
      </c>
      <c r="AE6349" t="s">
        <v>60</v>
      </c>
      <c r="AF6349">
        <v>500348</v>
      </c>
      <c r="AG6349" t="s">
        <v>61</v>
      </c>
      <c r="AH6349" t="s">
        <v>62</v>
      </c>
      <c r="AI6349" t="s">
        <v>63</v>
      </c>
      <c r="AJ6349" t="s">
        <v>64</v>
      </c>
      <c r="AK6349" t="s">
        <v>64</v>
      </c>
      <c r="AL6349" s="1">
        <v>46023</v>
      </c>
      <c r="AN6349" t="s">
        <v>55</v>
      </c>
      <c r="AO6349">
        <v>2</v>
      </c>
      <c r="AP6349">
        <v>1</v>
      </c>
      <c r="AR6349">
        <f t="shared" ca="1" si="99"/>
        <v>28</v>
      </c>
    </row>
    <row r="6350" spans="1:44" x14ac:dyDescent="0.3">
      <c r="A6350" t="s">
        <v>41338</v>
      </c>
      <c r="B6350" t="s">
        <v>41339</v>
      </c>
      <c r="C6350" t="s">
        <v>45</v>
      </c>
      <c r="D6350" s="1">
        <v>36213</v>
      </c>
      <c r="E6350">
        <v>800006349</v>
      </c>
      <c r="F6350" t="s">
        <v>41340</v>
      </c>
      <c r="G6350" s="2">
        <v>100000000000</v>
      </c>
      <c r="H6350" t="s">
        <v>93</v>
      </c>
      <c r="I6350" t="s">
        <v>41341</v>
      </c>
      <c r="J6350" t="s">
        <v>49</v>
      </c>
      <c r="K6350" s="1">
        <v>46023</v>
      </c>
      <c r="M6350" t="s">
        <v>41342</v>
      </c>
      <c r="N6350" t="s">
        <v>51</v>
      </c>
      <c r="O6350" t="s">
        <v>52</v>
      </c>
      <c r="P6350">
        <v>3</v>
      </c>
      <c r="Q6350">
        <v>10000</v>
      </c>
      <c r="R6350">
        <v>10000</v>
      </c>
      <c r="S6350">
        <v>10000</v>
      </c>
      <c r="T6350">
        <v>0</v>
      </c>
      <c r="U6350" s="1">
        <v>46208</v>
      </c>
      <c r="V6350" t="s">
        <v>53</v>
      </c>
      <c r="W6350" t="s">
        <v>54</v>
      </c>
      <c r="X6350" t="s">
        <v>55</v>
      </c>
      <c r="Y6350" t="s">
        <v>56</v>
      </c>
      <c r="Z6350">
        <v>700006349</v>
      </c>
      <c r="AA6350" t="s">
        <v>41343</v>
      </c>
      <c r="AB6350">
        <v>600006349</v>
      </c>
      <c r="AC6350" t="s">
        <v>41344</v>
      </c>
      <c r="AD6350" t="s">
        <v>59</v>
      </c>
      <c r="AE6350" t="s">
        <v>60</v>
      </c>
      <c r="AF6350">
        <v>500349</v>
      </c>
      <c r="AG6350" t="s">
        <v>61</v>
      </c>
      <c r="AH6350" t="s">
        <v>62</v>
      </c>
      <c r="AI6350" t="s">
        <v>63</v>
      </c>
      <c r="AJ6350" t="s">
        <v>64</v>
      </c>
      <c r="AK6350" t="s">
        <v>64</v>
      </c>
      <c r="AL6350" s="1">
        <v>46023</v>
      </c>
      <c r="AN6350" t="s">
        <v>55</v>
      </c>
      <c r="AO6350">
        <v>2</v>
      </c>
      <c r="AP6350">
        <v>0</v>
      </c>
      <c r="AR6350">
        <f t="shared" ca="1" si="99"/>
        <v>27</v>
      </c>
    </row>
    <row r="6351" spans="1:44" x14ac:dyDescent="0.3">
      <c r="A6351" t="s">
        <v>41345</v>
      </c>
      <c r="B6351" t="s">
        <v>41346</v>
      </c>
      <c r="C6351" t="s">
        <v>67</v>
      </c>
      <c r="D6351" s="1">
        <v>32955</v>
      </c>
      <c r="E6351">
        <v>800006350</v>
      </c>
      <c r="F6351" t="s">
        <v>41347</v>
      </c>
      <c r="G6351" s="2">
        <v>100000000000</v>
      </c>
      <c r="H6351" t="s">
        <v>104</v>
      </c>
      <c r="I6351" t="s">
        <v>41348</v>
      </c>
      <c r="J6351" t="s">
        <v>71</v>
      </c>
      <c r="K6351" s="1">
        <v>46023</v>
      </c>
      <c r="M6351" t="s">
        <v>41342</v>
      </c>
      <c r="N6351" t="s">
        <v>72</v>
      </c>
      <c r="O6351" t="s">
        <v>52</v>
      </c>
      <c r="P6351">
        <v>3</v>
      </c>
      <c r="Q6351">
        <v>6000</v>
      </c>
      <c r="R6351">
        <v>10000</v>
      </c>
      <c r="S6351">
        <v>6000</v>
      </c>
      <c r="T6351">
        <v>0</v>
      </c>
      <c r="U6351" s="1">
        <v>46208</v>
      </c>
      <c r="V6351" t="s">
        <v>73</v>
      </c>
      <c r="W6351" t="s">
        <v>54</v>
      </c>
      <c r="X6351" t="s">
        <v>55</v>
      </c>
      <c r="Y6351" t="s">
        <v>56</v>
      </c>
      <c r="Z6351">
        <v>700006350</v>
      </c>
      <c r="AA6351" t="s">
        <v>41349</v>
      </c>
      <c r="AB6351">
        <v>600006350</v>
      </c>
      <c r="AC6351" t="s">
        <v>41350</v>
      </c>
      <c r="AD6351" t="s">
        <v>76</v>
      </c>
      <c r="AE6351" t="s">
        <v>77</v>
      </c>
      <c r="AF6351">
        <v>500350</v>
      </c>
      <c r="AG6351" t="s">
        <v>61</v>
      </c>
      <c r="AH6351" t="s">
        <v>62</v>
      </c>
      <c r="AI6351" t="s">
        <v>63</v>
      </c>
      <c r="AJ6351" t="s">
        <v>64</v>
      </c>
      <c r="AK6351" t="s">
        <v>64</v>
      </c>
      <c r="AL6351" s="1">
        <v>46023</v>
      </c>
      <c r="AN6351" t="s">
        <v>55</v>
      </c>
      <c r="AO6351">
        <v>2</v>
      </c>
      <c r="AP6351">
        <v>0</v>
      </c>
      <c r="AR6351">
        <f t="shared" ca="1" si="99"/>
        <v>36</v>
      </c>
    </row>
    <row r="6352" spans="1:44" x14ac:dyDescent="0.3">
      <c r="A6352" t="s">
        <v>41351</v>
      </c>
      <c r="B6352" t="s">
        <v>41352</v>
      </c>
      <c r="C6352" t="s">
        <v>45</v>
      </c>
      <c r="D6352" s="1">
        <v>33352</v>
      </c>
      <c r="E6352">
        <v>800006351</v>
      </c>
      <c r="F6352" t="s">
        <v>41353</v>
      </c>
      <c r="G6352" s="2">
        <v>100000000000</v>
      </c>
      <c r="H6352" t="s">
        <v>47</v>
      </c>
      <c r="I6352" t="s">
        <v>41354</v>
      </c>
      <c r="J6352" t="s">
        <v>83</v>
      </c>
      <c r="K6352" s="1">
        <v>46023</v>
      </c>
      <c r="M6352" t="s">
        <v>41355</v>
      </c>
      <c r="N6352" t="s">
        <v>51</v>
      </c>
      <c r="O6352" t="s">
        <v>52</v>
      </c>
      <c r="P6352">
        <v>3</v>
      </c>
      <c r="Q6352">
        <v>7000</v>
      </c>
      <c r="R6352">
        <v>10000</v>
      </c>
      <c r="S6352">
        <v>7000</v>
      </c>
      <c r="T6352">
        <v>0</v>
      </c>
      <c r="U6352" s="1">
        <v>46208</v>
      </c>
      <c r="V6352" t="s">
        <v>85</v>
      </c>
      <c r="W6352" t="s">
        <v>54</v>
      </c>
      <c r="X6352" t="s">
        <v>55</v>
      </c>
      <c r="Y6352" t="s">
        <v>56</v>
      </c>
      <c r="Z6352">
        <v>700006351</v>
      </c>
      <c r="AA6352" t="s">
        <v>41356</v>
      </c>
      <c r="AB6352">
        <v>600006351</v>
      </c>
      <c r="AC6352" t="s">
        <v>41357</v>
      </c>
      <c r="AD6352" t="s">
        <v>88</v>
      </c>
      <c r="AE6352" t="s">
        <v>89</v>
      </c>
      <c r="AF6352">
        <v>500351</v>
      </c>
      <c r="AG6352" t="s">
        <v>61</v>
      </c>
      <c r="AH6352" t="s">
        <v>62</v>
      </c>
      <c r="AI6352" t="s">
        <v>63</v>
      </c>
      <c r="AJ6352" t="s">
        <v>64</v>
      </c>
      <c r="AK6352" t="s">
        <v>64</v>
      </c>
      <c r="AL6352" s="1">
        <v>46023</v>
      </c>
      <c r="AN6352" t="s">
        <v>55</v>
      </c>
      <c r="AO6352">
        <v>2</v>
      </c>
      <c r="AP6352">
        <v>0</v>
      </c>
      <c r="AR6352">
        <f t="shared" ca="1" si="99"/>
        <v>35</v>
      </c>
    </row>
    <row r="6353" spans="1:44" x14ac:dyDescent="0.3">
      <c r="A6353" t="s">
        <v>41358</v>
      </c>
      <c r="B6353" t="s">
        <v>41359</v>
      </c>
      <c r="C6353" t="s">
        <v>67</v>
      </c>
      <c r="D6353" s="1">
        <v>33749</v>
      </c>
      <c r="E6353">
        <v>800006352</v>
      </c>
      <c r="F6353" t="s">
        <v>41360</v>
      </c>
      <c r="G6353" s="2">
        <v>100000000000</v>
      </c>
      <c r="H6353" t="s">
        <v>69</v>
      </c>
      <c r="I6353" t="s">
        <v>41361</v>
      </c>
      <c r="J6353" t="s">
        <v>95</v>
      </c>
      <c r="K6353" s="1">
        <v>46023</v>
      </c>
      <c r="M6353" t="s">
        <v>41355</v>
      </c>
      <c r="N6353" t="s">
        <v>72</v>
      </c>
      <c r="O6353" t="s">
        <v>52</v>
      </c>
      <c r="P6353">
        <v>3</v>
      </c>
      <c r="Q6353">
        <v>8000</v>
      </c>
      <c r="R6353">
        <v>10000</v>
      </c>
      <c r="S6353">
        <v>4000</v>
      </c>
      <c r="T6353">
        <v>4000</v>
      </c>
      <c r="U6353" s="1">
        <v>46208</v>
      </c>
      <c r="V6353" t="s">
        <v>96</v>
      </c>
      <c r="W6353" t="s">
        <v>97</v>
      </c>
      <c r="X6353" t="s">
        <v>55</v>
      </c>
      <c r="Y6353" t="s">
        <v>56</v>
      </c>
      <c r="Z6353">
        <v>700006352</v>
      </c>
      <c r="AA6353" t="s">
        <v>41362</v>
      </c>
      <c r="AB6353">
        <v>600006352</v>
      </c>
      <c r="AC6353" t="s">
        <v>41363</v>
      </c>
      <c r="AD6353" t="s">
        <v>100</v>
      </c>
      <c r="AE6353" t="s">
        <v>60</v>
      </c>
      <c r="AF6353">
        <v>500352</v>
      </c>
      <c r="AG6353" t="s">
        <v>61</v>
      </c>
      <c r="AH6353" t="s">
        <v>62</v>
      </c>
      <c r="AI6353" t="s">
        <v>63</v>
      </c>
      <c r="AJ6353" t="s">
        <v>64</v>
      </c>
      <c r="AK6353" t="s">
        <v>64</v>
      </c>
      <c r="AL6353" s="1">
        <v>46023</v>
      </c>
      <c r="AN6353" t="s">
        <v>55</v>
      </c>
      <c r="AO6353">
        <v>2</v>
      </c>
      <c r="AP6353">
        <v>1</v>
      </c>
      <c r="AR6353">
        <f t="shared" ca="1" si="99"/>
        <v>34</v>
      </c>
    </row>
    <row r="6354" spans="1:44" x14ac:dyDescent="0.3">
      <c r="A6354" t="s">
        <v>41364</v>
      </c>
      <c r="B6354" t="s">
        <v>41365</v>
      </c>
      <c r="C6354" t="s">
        <v>45</v>
      </c>
      <c r="D6354" s="1">
        <v>34146</v>
      </c>
      <c r="E6354">
        <v>800006353</v>
      </c>
      <c r="F6354" t="s">
        <v>41366</v>
      </c>
      <c r="G6354" s="2">
        <v>100000000000</v>
      </c>
      <c r="H6354" t="s">
        <v>81</v>
      </c>
      <c r="I6354" t="s">
        <v>41367</v>
      </c>
      <c r="J6354" t="s">
        <v>49</v>
      </c>
      <c r="K6354" s="1">
        <v>46023</v>
      </c>
      <c r="M6354" t="s">
        <v>41368</v>
      </c>
      <c r="N6354" t="s">
        <v>51</v>
      </c>
      <c r="O6354" t="s">
        <v>52</v>
      </c>
      <c r="P6354">
        <v>3</v>
      </c>
      <c r="Q6354">
        <v>9000</v>
      </c>
      <c r="R6354">
        <v>10000</v>
      </c>
      <c r="S6354">
        <v>9000</v>
      </c>
      <c r="T6354">
        <v>0</v>
      </c>
      <c r="U6354" s="1">
        <v>46208</v>
      </c>
      <c r="V6354" t="s">
        <v>53</v>
      </c>
      <c r="W6354" t="s">
        <v>54</v>
      </c>
      <c r="X6354" t="s">
        <v>55</v>
      </c>
      <c r="Y6354" t="s">
        <v>56</v>
      </c>
      <c r="Z6354">
        <v>700006353</v>
      </c>
      <c r="AA6354" t="s">
        <v>41369</v>
      </c>
      <c r="AB6354">
        <v>600006353</v>
      </c>
      <c r="AC6354" t="s">
        <v>41370</v>
      </c>
      <c r="AD6354" t="s">
        <v>59</v>
      </c>
      <c r="AE6354" t="s">
        <v>60</v>
      </c>
      <c r="AF6354">
        <v>500353</v>
      </c>
      <c r="AG6354" t="s">
        <v>61</v>
      </c>
      <c r="AH6354" t="s">
        <v>62</v>
      </c>
      <c r="AI6354" t="s">
        <v>63</v>
      </c>
      <c r="AJ6354" t="s">
        <v>64</v>
      </c>
      <c r="AK6354" t="s">
        <v>64</v>
      </c>
      <c r="AL6354" s="1">
        <v>46023</v>
      </c>
      <c r="AN6354" t="s">
        <v>55</v>
      </c>
      <c r="AO6354">
        <v>2</v>
      </c>
      <c r="AP6354">
        <v>0</v>
      </c>
      <c r="AR6354">
        <f t="shared" ca="1" si="99"/>
        <v>33</v>
      </c>
    </row>
    <row r="6355" spans="1:44" x14ac:dyDescent="0.3">
      <c r="A6355" t="s">
        <v>41371</v>
      </c>
      <c r="B6355" t="s">
        <v>41372</v>
      </c>
      <c r="C6355" t="s">
        <v>67</v>
      </c>
      <c r="D6355" s="1">
        <v>34542</v>
      </c>
      <c r="E6355">
        <v>800006354</v>
      </c>
      <c r="F6355" t="s">
        <v>41373</v>
      </c>
      <c r="G6355" s="2">
        <v>100000000000</v>
      </c>
      <c r="H6355" t="s">
        <v>93</v>
      </c>
      <c r="I6355" t="s">
        <v>41374</v>
      </c>
      <c r="J6355" t="s">
        <v>71</v>
      </c>
      <c r="K6355" s="1">
        <v>46023</v>
      </c>
      <c r="M6355" t="s">
        <v>41368</v>
      </c>
      <c r="N6355" t="s">
        <v>72</v>
      </c>
      <c r="O6355" t="s">
        <v>52</v>
      </c>
      <c r="P6355">
        <v>3</v>
      </c>
      <c r="Q6355">
        <v>10000</v>
      </c>
      <c r="R6355">
        <v>10000</v>
      </c>
      <c r="S6355">
        <v>10000</v>
      </c>
      <c r="T6355">
        <v>0</v>
      </c>
      <c r="U6355" s="1">
        <v>46208</v>
      </c>
      <c r="V6355" t="s">
        <v>73</v>
      </c>
      <c r="W6355" t="s">
        <v>54</v>
      </c>
      <c r="X6355" t="s">
        <v>55</v>
      </c>
      <c r="Y6355" t="s">
        <v>56</v>
      </c>
      <c r="Z6355">
        <v>700006354</v>
      </c>
      <c r="AA6355" t="s">
        <v>41375</v>
      </c>
      <c r="AB6355">
        <v>600006354</v>
      </c>
      <c r="AC6355" t="s">
        <v>41376</v>
      </c>
      <c r="AD6355" t="s">
        <v>76</v>
      </c>
      <c r="AE6355" t="s">
        <v>77</v>
      </c>
      <c r="AF6355">
        <v>500354</v>
      </c>
      <c r="AG6355" t="s">
        <v>61</v>
      </c>
      <c r="AH6355" t="s">
        <v>62</v>
      </c>
      <c r="AI6355" t="s">
        <v>63</v>
      </c>
      <c r="AJ6355" t="s">
        <v>64</v>
      </c>
      <c r="AK6355" t="s">
        <v>64</v>
      </c>
      <c r="AL6355" s="1">
        <v>46023</v>
      </c>
      <c r="AN6355" t="s">
        <v>55</v>
      </c>
      <c r="AO6355">
        <v>2</v>
      </c>
      <c r="AP6355">
        <v>0</v>
      </c>
      <c r="AR6355">
        <f t="shared" ca="1" si="99"/>
        <v>31</v>
      </c>
    </row>
    <row r="6356" spans="1:44" x14ac:dyDescent="0.3">
      <c r="A6356" t="s">
        <v>41377</v>
      </c>
      <c r="B6356" t="s">
        <v>41378</v>
      </c>
      <c r="C6356" t="s">
        <v>45</v>
      </c>
      <c r="D6356" s="1">
        <v>34939</v>
      </c>
      <c r="E6356">
        <v>800006355</v>
      </c>
      <c r="F6356" t="s">
        <v>41379</v>
      </c>
      <c r="G6356" s="2">
        <v>100000000000</v>
      </c>
      <c r="H6356" t="s">
        <v>104</v>
      </c>
      <c r="I6356" t="s">
        <v>41380</v>
      </c>
      <c r="J6356" t="s">
        <v>83</v>
      </c>
      <c r="K6356" s="1">
        <v>46023</v>
      </c>
      <c r="M6356" t="s">
        <v>41381</v>
      </c>
      <c r="N6356" t="s">
        <v>51</v>
      </c>
      <c r="O6356" t="s">
        <v>52</v>
      </c>
      <c r="P6356">
        <v>3</v>
      </c>
      <c r="Q6356">
        <v>6000</v>
      </c>
      <c r="R6356">
        <v>10000</v>
      </c>
      <c r="S6356">
        <v>6000</v>
      </c>
      <c r="T6356">
        <v>0</v>
      </c>
      <c r="U6356" s="1">
        <v>46208</v>
      </c>
      <c r="V6356" t="s">
        <v>85</v>
      </c>
      <c r="W6356" t="s">
        <v>54</v>
      </c>
      <c r="X6356" t="s">
        <v>55</v>
      </c>
      <c r="Y6356" t="s">
        <v>56</v>
      </c>
      <c r="Z6356">
        <v>700006355</v>
      </c>
      <c r="AA6356" t="s">
        <v>41382</v>
      </c>
      <c r="AB6356">
        <v>600006355</v>
      </c>
      <c r="AC6356" t="s">
        <v>41383</v>
      </c>
      <c r="AD6356" t="s">
        <v>88</v>
      </c>
      <c r="AE6356" t="s">
        <v>89</v>
      </c>
      <c r="AF6356">
        <v>500355</v>
      </c>
      <c r="AG6356" t="s">
        <v>61</v>
      </c>
      <c r="AH6356" t="s">
        <v>62</v>
      </c>
      <c r="AI6356" t="s">
        <v>63</v>
      </c>
      <c r="AJ6356" t="s">
        <v>64</v>
      </c>
      <c r="AK6356" t="s">
        <v>64</v>
      </c>
      <c r="AL6356" s="1">
        <v>46023</v>
      </c>
      <c r="AN6356" t="s">
        <v>55</v>
      </c>
      <c r="AO6356">
        <v>2</v>
      </c>
      <c r="AP6356">
        <v>0</v>
      </c>
      <c r="AR6356">
        <f t="shared" ca="1" si="99"/>
        <v>30</v>
      </c>
    </row>
    <row r="6357" spans="1:44" x14ac:dyDescent="0.3">
      <c r="A6357" t="s">
        <v>41384</v>
      </c>
      <c r="B6357" t="s">
        <v>41385</v>
      </c>
      <c r="C6357" t="s">
        <v>67</v>
      </c>
      <c r="D6357" s="1">
        <v>35309</v>
      </c>
      <c r="E6357">
        <v>800006356</v>
      </c>
      <c r="F6357" t="s">
        <v>41386</v>
      </c>
      <c r="G6357" s="2">
        <v>100000000000</v>
      </c>
      <c r="H6357" t="s">
        <v>47</v>
      </c>
      <c r="I6357" t="s">
        <v>41387</v>
      </c>
      <c r="J6357" t="s">
        <v>95</v>
      </c>
      <c r="K6357" s="1">
        <v>46023</v>
      </c>
      <c r="M6357" t="s">
        <v>41381</v>
      </c>
      <c r="N6357" t="s">
        <v>72</v>
      </c>
      <c r="O6357" t="s">
        <v>52</v>
      </c>
      <c r="P6357">
        <v>3</v>
      </c>
      <c r="Q6357">
        <v>7000</v>
      </c>
      <c r="R6357">
        <v>10000</v>
      </c>
      <c r="S6357">
        <v>3500</v>
      </c>
      <c r="T6357">
        <v>3500</v>
      </c>
      <c r="U6357" s="1">
        <v>46208</v>
      </c>
      <c r="V6357" t="s">
        <v>96</v>
      </c>
      <c r="W6357" t="s">
        <v>97</v>
      </c>
      <c r="X6357" t="s">
        <v>55</v>
      </c>
      <c r="Y6357" t="s">
        <v>56</v>
      </c>
      <c r="Z6357">
        <v>700006356</v>
      </c>
      <c r="AA6357" t="s">
        <v>41388</v>
      </c>
      <c r="AB6357">
        <v>600006356</v>
      </c>
      <c r="AC6357" t="s">
        <v>41389</v>
      </c>
      <c r="AD6357" t="s">
        <v>100</v>
      </c>
      <c r="AE6357" t="s">
        <v>60</v>
      </c>
      <c r="AF6357">
        <v>500356</v>
      </c>
      <c r="AG6357" t="s">
        <v>61</v>
      </c>
      <c r="AH6357" t="s">
        <v>62</v>
      </c>
      <c r="AI6357" t="s">
        <v>63</v>
      </c>
      <c r="AJ6357" t="s">
        <v>64</v>
      </c>
      <c r="AK6357" t="s">
        <v>64</v>
      </c>
      <c r="AL6357" s="1">
        <v>46023</v>
      </c>
      <c r="AN6357" t="s">
        <v>55</v>
      </c>
      <c r="AO6357">
        <v>2</v>
      </c>
      <c r="AP6357">
        <v>1</v>
      </c>
      <c r="AR6357">
        <f t="shared" ca="1" si="99"/>
        <v>29</v>
      </c>
    </row>
    <row r="6358" spans="1:44" x14ac:dyDescent="0.3">
      <c r="A6358" t="s">
        <v>41390</v>
      </c>
      <c r="B6358" t="s">
        <v>41391</v>
      </c>
      <c r="C6358" t="s">
        <v>45</v>
      </c>
      <c r="D6358" s="1">
        <v>35705</v>
      </c>
      <c r="E6358">
        <v>800006357</v>
      </c>
      <c r="F6358" t="s">
        <v>41392</v>
      </c>
      <c r="G6358" s="2">
        <v>100000000000</v>
      </c>
      <c r="H6358" t="s">
        <v>69</v>
      </c>
      <c r="I6358" t="s">
        <v>41393</v>
      </c>
      <c r="J6358" t="s">
        <v>49</v>
      </c>
      <c r="K6358" s="1">
        <v>46023</v>
      </c>
      <c r="M6358" t="s">
        <v>41394</v>
      </c>
      <c r="N6358" t="s">
        <v>51</v>
      </c>
      <c r="O6358" t="s">
        <v>52</v>
      </c>
      <c r="P6358">
        <v>3</v>
      </c>
      <c r="Q6358">
        <v>8000</v>
      </c>
      <c r="R6358">
        <v>10000</v>
      </c>
      <c r="S6358">
        <v>8000</v>
      </c>
      <c r="T6358">
        <v>0</v>
      </c>
      <c r="U6358" s="1">
        <v>46208</v>
      </c>
      <c r="V6358" t="s">
        <v>53</v>
      </c>
      <c r="W6358" t="s">
        <v>54</v>
      </c>
      <c r="X6358" t="s">
        <v>55</v>
      </c>
      <c r="Y6358" t="s">
        <v>56</v>
      </c>
      <c r="Z6358">
        <v>700006357</v>
      </c>
      <c r="AA6358" t="s">
        <v>41395</v>
      </c>
      <c r="AB6358">
        <v>600006357</v>
      </c>
      <c r="AC6358" t="s">
        <v>41396</v>
      </c>
      <c r="AD6358" t="s">
        <v>59</v>
      </c>
      <c r="AE6358" t="s">
        <v>60</v>
      </c>
      <c r="AF6358">
        <v>500357</v>
      </c>
      <c r="AG6358" t="s">
        <v>61</v>
      </c>
      <c r="AH6358" t="s">
        <v>62</v>
      </c>
      <c r="AI6358" t="s">
        <v>63</v>
      </c>
      <c r="AJ6358" t="s">
        <v>64</v>
      </c>
      <c r="AK6358" t="s">
        <v>64</v>
      </c>
      <c r="AL6358" s="1">
        <v>46023</v>
      </c>
      <c r="AN6358" t="s">
        <v>55</v>
      </c>
      <c r="AO6358">
        <v>2</v>
      </c>
      <c r="AP6358">
        <v>0</v>
      </c>
      <c r="AR6358">
        <f t="shared" ca="1" si="99"/>
        <v>28</v>
      </c>
    </row>
    <row r="6359" spans="1:44" x14ac:dyDescent="0.3">
      <c r="A6359" t="s">
        <v>41397</v>
      </c>
      <c r="B6359" t="s">
        <v>41398</v>
      </c>
      <c r="C6359" t="s">
        <v>67</v>
      </c>
      <c r="D6359" s="1">
        <v>36102</v>
      </c>
      <c r="E6359">
        <v>800006358</v>
      </c>
      <c r="F6359" t="s">
        <v>41399</v>
      </c>
      <c r="G6359" s="2">
        <v>100000000000</v>
      </c>
      <c r="H6359" t="s">
        <v>81</v>
      </c>
      <c r="I6359" t="s">
        <v>41400</v>
      </c>
      <c r="J6359" t="s">
        <v>71</v>
      </c>
      <c r="K6359" s="1">
        <v>46023</v>
      </c>
      <c r="M6359" t="s">
        <v>41394</v>
      </c>
      <c r="N6359" t="s">
        <v>72</v>
      </c>
      <c r="O6359" t="s">
        <v>52</v>
      </c>
      <c r="P6359">
        <v>3</v>
      </c>
      <c r="Q6359">
        <v>9000</v>
      </c>
      <c r="R6359">
        <v>10000</v>
      </c>
      <c r="S6359">
        <v>9000</v>
      </c>
      <c r="T6359">
        <v>0</v>
      </c>
      <c r="U6359" s="1">
        <v>46208</v>
      </c>
      <c r="V6359" t="s">
        <v>73</v>
      </c>
      <c r="W6359" t="s">
        <v>54</v>
      </c>
      <c r="X6359" t="s">
        <v>55</v>
      </c>
      <c r="Y6359" t="s">
        <v>56</v>
      </c>
      <c r="Z6359">
        <v>700006358</v>
      </c>
      <c r="AA6359" t="s">
        <v>41401</v>
      </c>
      <c r="AB6359">
        <v>600006358</v>
      </c>
      <c r="AC6359" t="s">
        <v>41402</v>
      </c>
      <c r="AD6359" t="s">
        <v>76</v>
      </c>
      <c r="AE6359" t="s">
        <v>77</v>
      </c>
      <c r="AF6359">
        <v>500358</v>
      </c>
      <c r="AG6359" t="s">
        <v>61</v>
      </c>
      <c r="AH6359" t="s">
        <v>62</v>
      </c>
      <c r="AI6359" t="s">
        <v>63</v>
      </c>
      <c r="AJ6359" t="s">
        <v>64</v>
      </c>
      <c r="AK6359" t="s">
        <v>64</v>
      </c>
      <c r="AL6359" s="1">
        <v>46023</v>
      </c>
      <c r="AN6359" t="s">
        <v>55</v>
      </c>
      <c r="AO6359">
        <v>2</v>
      </c>
      <c r="AP6359">
        <v>0</v>
      </c>
      <c r="AR6359">
        <f t="shared" ca="1" si="99"/>
        <v>27</v>
      </c>
    </row>
    <row r="6360" spans="1:44" x14ac:dyDescent="0.3">
      <c r="A6360" t="s">
        <v>41403</v>
      </c>
      <c r="B6360" t="s">
        <v>41404</v>
      </c>
      <c r="C6360" t="s">
        <v>45</v>
      </c>
      <c r="D6360" s="1">
        <v>36498</v>
      </c>
      <c r="E6360">
        <v>800006359</v>
      </c>
      <c r="F6360" t="s">
        <v>41405</v>
      </c>
      <c r="G6360" s="2">
        <v>100000000000</v>
      </c>
      <c r="H6360" t="s">
        <v>93</v>
      </c>
      <c r="I6360" t="s">
        <v>41406</v>
      </c>
      <c r="J6360" t="s">
        <v>83</v>
      </c>
      <c r="K6360" s="1">
        <v>46023</v>
      </c>
      <c r="M6360" t="s">
        <v>41407</v>
      </c>
      <c r="N6360" t="s">
        <v>51</v>
      </c>
      <c r="O6360" t="s">
        <v>52</v>
      </c>
      <c r="P6360">
        <v>3</v>
      </c>
      <c r="Q6360">
        <v>10000</v>
      </c>
      <c r="R6360">
        <v>10000</v>
      </c>
      <c r="S6360">
        <v>10000</v>
      </c>
      <c r="T6360">
        <v>0</v>
      </c>
      <c r="U6360" s="1">
        <v>46208</v>
      </c>
      <c r="V6360" t="s">
        <v>85</v>
      </c>
      <c r="W6360" t="s">
        <v>54</v>
      </c>
      <c r="X6360" t="s">
        <v>55</v>
      </c>
      <c r="Y6360" t="s">
        <v>56</v>
      </c>
      <c r="Z6360">
        <v>700006359</v>
      </c>
      <c r="AA6360" t="s">
        <v>41408</v>
      </c>
      <c r="AB6360">
        <v>600006359</v>
      </c>
      <c r="AC6360" t="s">
        <v>41409</v>
      </c>
      <c r="AD6360" t="s">
        <v>88</v>
      </c>
      <c r="AE6360" t="s">
        <v>89</v>
      </c>
      <c r="AF6360">
        <v>500359</v>
      </c>
      <c r="AG6360" t="s">
        <v>61</v>
      </c>
      <c r="AH6360" t="s">
        <v>62</v>
      </c>
      <c r="AI6360" t="s">
        <v>63</v>
      </c>
      <c r="AJ6360" t="s">
        <v>64</v>
      </c>
      <c r="AK6360" t="s">
        <v>64</v>
      </c>
      <c r="AL6360" s="1">
        <v>46023</v>
      </c>
      <c r="AN6360" t="s">
        <v>55</v>
      </c>
      <c r="AO6360">
        <v>2</v>
      </c>
      <c r="AP6360">
        <v>0</v>
      </c>
      <c r="AR6360">
        <f t="shared" ca="1" si="99"/>
        <v>26</v>
      </c>
    </row>
    <row r="6361" spans="1:44" x14ac:dyDescent="0.3">
      <c r="A6361" t="s">
        <v>41410</v>
      </c>
      <c r="B6361" t="s">
        <v>41411</v>
      </c>
      <c r="C6361" t="s">
        <v>67</v>
      </c>
      <c r="D6361" s="1">
        <v>32878</v>
      </c>
      <c r="E6361">
        <v>800006360</v>
      </c>
      <c r="F6361" t="s">
        <v>41412</v>
      </c>
      <c r="G6361" s="2">
        <v>100000000000</v>
      </c>
      <c r="H6361" t="s">
        <v>104</v>
      </c>
      <c r="I6361" t="s">
        <v>41413</v>
      </c>
      <c r="J6361" t="s">
        <v>95</v>
      </c>
      <c r="K6361" s="1">
        <v>46023</v>
      </c>
      <c r="M6361" t="s">
        <v>41407</v>
      </c>
      <c r="N6361" t="s">
        <v>72</v>
      </c>
      <c r="O6361" t="s">
        <v>52</v>
      </c>
      <c r="P6361">
        <v>3</v>
      </c>
      <c r="Q6361">
        <v>6000</v>
      </c>
      <c r="R6361">
        <v>10000</v>
      </c>
      <c r="S6361">
        <v>3000</v>
      </c>
      <c r="T6361">
        <v>3000</v>
      </c>
      <c r="U6361" s="1">
        <v>46208</v>
      </c>
      <c r="V6361" t="s">
        <v>96</v>
      </c>
      <c r="W6361" t="s">
        <v>97</v>
      </c>
      <c r="X6361" t="s">
        <v>55</v>
      </c>
      <c r="Y6361" t="s">
        <v>56</v>
      </c>
      <c r="Z6361">
        <v>700006360</v>
      </c>
      <c r="AA6361" t="s">
        <v>41414</v>
      </c>
      <c r="AB6361">
        <v>600006360</v>
      </c>
      <c r="AC6361" t="s">
        <v>41415</v>
      </c>
      <c r="AD6361" t="s">
        <v>100</v>
      </c>
      <c r="AE6361" t="s">
        <v>60</v>
      </c>
      <c r="AF6361">
        <v>500360</v>
      </c>
      <c r="AG6361" t="s">
        <v>61</v>
      </c>
      <c r="AH6361" t="s">
        <v>62</v>
      </c>
      <c r="AI6361" t="s">
        <v>63</v>
      </c>
      <c r="AJ6361" t="s">
        <v>64</v>
      </c>
      <c r="AK6361" t="s">
        <v>64</v>
      </c>
      <c r="AL6361" s="1">
        <v>46023</v>
      </c>
      <c r="AN6361" t="s">
        <v>55</v>
      </c>
      <c r="AO6361">
        <v>2</v>
      </c>
      <c r="AP6361">
        <v>1</v>
      </c>
      <c r="AR6361">
        <f t="shared" ca="1" si="99"/>
        <v>36</v>
      </c>
    </row>
    <row r="6362" spans="1:44" x14ac:dyDescent="0.3">
      <c r="A6362" t="s">
        <v>41416</v>
      </c>
      <c r="B6362" t="s">
        <v>41417</v>
      </c>
      <c r="C6362" t="s">
        <v>45</v>
      </c>
      <c r="D6362" s="1">
        <v>33275</v>
      </c>
      <c r="E6362">
        <v>800006361</v>
      </c>
      <c r="F6362" t="s">
        <v>41418</v>
      </c>
      <c r="G6362" s="2">
        <v>100000000000</v>
      </c>
      <c r="H6362" t="s">
        <v>47</v>
      </c>
      <c r="I6362" t="s">
        <v>41419</v>
      </c>
      <c r="J6362" t="s">
        <v>49</v>
      </c>
      <c r="K6362" s="1">
        <v>46023</v>
      </c>
      <c r="M6362" t="s">
        <v>41420</v>
      </c>
      <c r="N6362" t="s">
        <v>51</v>
      </c>
      <c r="O6362" t="s">
        <v>52</v>
      </c>
      <c r="P6362">
        <v>4</v>
      </c>
      <c r="Q6362">
        <v>7000</v>
      </c>
      <c r="R6362">
        <v>10000</v>
      </c>
      <c r="S6362">
        <v>7000</v>
      </c>
      <c r="T6362">
        <v>0</v>
      </c>
      <c r="U6362" s="1">
        <v>46208</v>
      </c>
      <c r="V6362" t="s">
        <v>53</v>
      </c>
      <c r="W6362" t="s">
        <v>54</v>
      </c>
      <c r="X6362" t="s">
        <v>55</v>
      </c>
      <c r="Y6362" t="s">
        <v>56</v>
      </c>
      <c r="Z6362">
        <v>700006361</v>
      </c>
      <c r="AA6362" t="s">
        <v>41421</v>
      </c>
      <c r="AB6362">
        <v>600006361</v>
      </c>
      <c r="AC6362" t="s">
        <v>41422</v>
      </c>
      <c r="AD6362" t="s">
        <v>59</v>
      </c>
      <c r="AE6362" t="s">
        <v>60</v>
      </c>
      <c r="AF6362">
        <v>500361</v>
      </c>
      <c r="AG6362" t="s">
        <v>61</v>
      </c>
      <c r="AH6362" t="s">
        <v>62</v>
      </c>
      <c r="AI6362" t="s">
        <v>63</v>
      </c>
      <c r="AJ6362" t="s">
        <v>64</v>
      </c>
      <c r="AK6362" t="s">
        <v>64</v>
      </c>
      <c r="AL6362" s="1">
        <v>46023</v>
      </c>
      <c r="AN6362" t="s">
        <v>55</v>
      </c>
      <c r="AO6362">
        <v>2</v>
      </c>
      <c r="AP6362">
        <v>0</v>
      </c>
      <c r="AR6362">
        <f t="shared" ca="1" si="99"/>
        <v>35</v>
      </c>
    </row>
    <row r="6363" spans="1:44" x14ac:dyDescent="0.3">
      <c r="A6363" t="s">
        <v>41423</v>
      </c>
      <c r="B6363" t="s">
        <v>41424</v>
      </c>
      <c r="C6363" t="s">
        <v>67</v>
      </c>
      <c r="D6363" s="1">
        <v>33670</v>
      </c>
      <c r="E6363">
        <v>800006362</v>
      </c>
      <c r="F6363" t="s">
        <v>41425</v>
      </c>
      <c r="G6363" s="2">
        <v>100000000000</v>
      </c>
      <c r="H6363" t="s">
        <v>69</v>
      </c>
      <c r="I6363" t="s">
        <v>41426</v>
      </c>
      <c r="J6363" t="s">
        <v>71</v>
      </c>
      <c r="K6363" s="1">
        <v>46023</v>
      </c>
      <c r="M6363" t="s">
        <v>41420</v>
      </c>
      <c r="N6363" t="s">
        <v>72</v>
      </c>
      <c r="O6363" t="s">
        <v>52</v>
      </c>
      <c r="P6363">
        <v>4</v>
      </c>
      <c r="Q6363">
        <v>8000</v>
      </c>
      <c r="R6363">
        <v>10000</v>
      </c>
      <c r="S6363">
        <v>8000</v>
      </c>
      <c r="T6363">
        <v>0</v>
      </c>
      <c r="U6363" s="1">
        <v>46208</v>
      </c>
      <c r="V6363" t="s">
        <v>73</v>
      </c>
      <c r="W6363" t="s">
        <v>54</v>
      </c>
      <c r="X6363" t="s">
        <v>55</v>
      </c>
      <c r="Y6363" t="s">
        <v>56</v>
      </c>
      <c r="Z6363">
        <v>700006362</v>
      </c>
      <c r="AA6363" t="s">
        <v>41427</v>
      </c>
      <c r="AB6363">
        <v>600006362</v>
      </c>
      <c r="AC6363" t="s">
        <v>41428</v>
      </c>
      <c r="AD6363" t="s">
        <v>76</v>
      </c>
      <c r="AE6363" t="s">
        <v>77</v>
      </c>
      <c r="AF6363">
        <v>500362</v>
      </c>
      <c r="AG6363" t="s">
        <v>61</v>
      </c>
      <c r="AH6363" t="s">
        <v>62</v>
      </c>
      <c r="AI6363" t="s">
        <v>63</v>
      </c>
      <c r="AJ6363" t="s">
        <v>64</v>
      </c>
      <c r="AK6363" t="s">
        <v>64</v>
      </c>
      <c r="AL6363" s="1">
        <v>46023</v>
      </c>
      <c r="AN6363" t="s">
        <v>55</v>
      </c>
      <c r="AO6363">
        <v>2</v>
      </c>
      <c r="AP6363">
        <v>0</v>
      </c>
      <c r="AR6363">
        <f t="shared" ca="1" si="99"/>
        <v>34</v>
      </c>
    </row>
    <row r="6364" spans="1:44" x14ac:dyDescent="0.3">
      <c r="A6364" t="s">
        <v>41429</v>
      </c>
      <c r="B6364" t="s">
        <v>41430</v>
      </c>
      <c r="C6364" t="s">
        <v>45</v>
      </c>
      <c r="D6364" s="1">
        <v>34067</v>
      </c>
      <c r="E6364">
        <v>800006363</v>
      </c>
      <c r="F6364" t="s">
        <v>41431</v>
      </c>
      <c r="G6364" s="2">
        <v>100000000000</v>
      </c>
      <c r="H6364" t="s">
        <v>81</v>
      </c>
      <c r="I6364" t="s">
        <v>41432</v>
      </c>
      <c r="J6364" t="s">
        <v>83</v>
      </c>
      <c r="K6364" s="1">
        <v>46023</v>
      </c>
      <c r="M6364" t="s">
        <v>41433</v>
      </c>
      <c r="N6364" t="s">
        <v>51</v>
      </c>
      <c r="O6364" t="s">
        <v>52</v>
      </c>
      <c r="P6364">
        <v>4</v>
      </c>
      <c r="Q6364">
        <v>9000</v>
      </c>
      <c r="R6364">
        <v>10000</v>
      </c>
      <c r="S6364">
        <v>9000</v>
      </c>
      <c r="T6364">
        <v>0</v>
      </c>
      <c r="U6364" s="1">
        <v>46208</v>
      </c>
      <c r="V6364" t="s">
        <v>85</v>
      </c>
      <c r="W6364" t="s">
        <v>54</v>
      </c>
      <c r="X6364" t="s">
        <v>55</v>
      </c>
      <c r="Y6364" t="s">
        <v>56</v>
      </c>
      <c r="Z6364">
        <v>700006363</v>
      </c>
      <c r="AA6364" t="s">
        <v>41434</v>
      </c>
      <c r="AB6364">
        <v>600006363</v>
      </c>
      <c r="AC6364" t="s">
        <v>41435</v>
      </c>
      <c r="AD6364" t="s">
        <v>88</v>
      </c>
      <c r="AE6364" t="s">
        <v>89</v>
      </c>
      <c r="AF6364">
        <v>500363</v>
      </c>
      <c r="AG6364" t="s">
        <v>61</v>
      </c>
      <c r="AH6364" t="s">
        <v>62</v>
      </c>
      <c r="AI6364" t="s">
        <v>63</v>
      </c>
      <c r="AJ6364" t="s">
        <v>64</v>
      </c>
      <c r="AK6364" t="s">
        <v>64</v>
      </c>
      <c r="AL6364" s="1">
        <v>46023</v>
      </c>
      <c r="AN6364" t="s">
        <v>55</v>
      </c>
      <c r="AO6364">
        <v>2</v>
      </c>
      <c r="AP6364">
        <v>0</v>
      </c>
      <c r="AR6364">
        <f t="shared" ca="1" si="99"/>
        <v>33</v>
      </c>
    </row>
    <row r="6365" spans="1:44" x14ac:dyDescent="0.3">
      <c r="A6365" t="s">
        <v>41436</v>
      </c>
      <c r="B6365" t="s">
        <v>41437</v>
      </c>
      <c r="C6365" t="s">
        <v>67</v>
      </c>
      <c r="D6365" s="1">
        <v>34463</v>
      </c>
      <c r="E6365">
        <v>800006364</v>
      </c>
      <c r="F6365" t="s">
        <v>41438</v>
      </c>
      <c r="G6365" s="2">
        <v>100000000000</v>
      </c>
      <c r="H6365" t="s">
        <v>93</v>
      </c>
      <c r="I6365" t="s">
        <v>41439</v>
      </c>
      <c r="J6365" t="s">
        <v>95</v>
      </c>
      <c r="K6365" s="1">
        <v>46023</v>
      </c>
      <c r="M6365" t="s">
        <v>41433</v>
      </c>
      <c r="N6365" t="s">
        <v>72</v>
      </c>
      <c r="O6365" t="s">
        <v>52</v>
      </c>
      <c r="P6365">
        <v>4</v>
      </c>
      <c r="Q6365">
        <v>10000</v>
      </c>
      <c r="R6365">
        <v>10000</v>
      </c>
      <c r="S6365">
        <v>5000</v>
      </c>
      <c r="T6365">
        <v>5000</v>
      </c>
      <c r="U6365" s="1">
        <v>46208</v>
      </c>
      <c r="V6365" t="s">
        <v>96</v>
      </c>
      <c r="W6365" t="s">
        <v>97</v>
      </c>
      <c r="X6365" t="s">
        <v>55</v>
      </c>
      <c r="Y6365" t="s">
        <v>56</v>
      </c>
      <c r="Z6365">
        <v>700006364</v>
      </c>
      <c r="AA6365" t="s">
        <v>41440</v>
      </c>
      <c r="AB6365">
        <v>600006364</v>
      </c>
      <c r="AC6365" t="s">
        <v>41441</v>
      </c>
      <c r="AD6365" t="s">
        <v>100</v>
      </c>
      <c r="AE6365" t="s">
        <v>60</v>
      </c>
      <c r="AF6365">
        <v>500364</v>
      </c>
      <c r="AG6365" t="s">
        <v>61</v>
      </c>
      <c r="AH6365" t="s">
        <v>62</v>
      </c>
      <c r="AI6365" t="s">
        <v>63</v>
      </c>
      <c r="AJ6365" t="s">
        <v>64</v>
      </c>
      <c r="AK6365" t="s">
        <v>64</v>
      </c>
      <c r="AL6365" s="1">
        <v>46023</v>
      </c>
      <c r="AN6365" t="s">
        <v>55</v>
      </c>
      <c r="AO6365">
        <v>2</v>
      </c>
      <c r="AP6365">
        <v>1</v>
      </c>
      <c r="AR6365">
        <f t="shared" ca="1" si="99"/>
        <v>32</v>
      </c>
    </row>
    <row r="6366" spans="1:44" x14ac:dyDescent="0.3">
      <c r="A6366" t="s">
        <v>41442</v>
      </c>
      <c r="B6366" t="s">
        <v>41443</v>
      </c>
      <c r="C6366" t="s">
        <v>45</v>
      </c>
      <c r="D6366" s="1">
        <v>34860</v>
      </c>
      <c r="E6366">
        <v>800006365</v>
      </c>
      <c r="F6366" t="s">
        <v>41444</v>
      </c>
      <c r="G6366" s="2">
        <v>100000000000</v>
      </c>
      <c r="H6366" t="s">
        <v>104</v>
      </c>
      <c r="I6366" t="s">
        <v>41445</v>
      </c>
      <c r="J6366" t="s">
        <v>49</v>
      </c>
      <c r="K6366" s="1">
        <v>46023</v>
      </c>
      <c r="M6366" t="s">
        <v>41446</v>
      </c>
      <c r="N6366" t="s">
        <v>51</v>
      </c>
      <c r="O6366" t="s">
        <v>52</v>
      </c>
      <c r="P6366">
        <v>4</v>
      </c>
      <c r="Q6366">
        <v>6000</v>
      </c>
      <c r="R6366">
        <v>10000</v>
      </c>
      <c r="S6366">
        <v>6000</v>
      </c>
      <c r="T6366">
        <v>0</v>
      </c>
      <c r="U6366" s="1">
        <v>46208</v>
      </c>
      <c r="V6366" t="s">
        <v>53</v>
      </c>
      <c r="W6366" t="s">
        <v>54</v>
      </c>
      <c r="X6366" t="s">
        <v>55</v>
      </c>
      <c r="Y6366" t="s">
        <v>56</v>
      </c>
      <c r="Z6366">
        <v>700006365</v>
      </c>
      <c r="AA6366" t="s">
        <v>41447</v>
      </c>
      <c r="AB6366">
        <v>600006365</v>
      </c>
      <c r="AC6366" t="s">
        <v>41448</v>
      </c>
      <c r="AD6366" t="s">
        <v>59</v>
      </c>
      <c r="AE6366" t="s">
        <v>60</v>
      </c>
      <c r="AF6366">
        <v>500365</v>
      </c>
      <c r="AG6366" t="s">
        <v>61</v>
      </c>
      <c r="AH6366" t="s">
        <v>62</v>
      </c>
      <c r="AI6366" t="s">
        <v>63</v>
      </c>
      <c r="AJ6366" t="s">
        <v>64</v>
      </c>
      <c r="AK6366" t="s">
        <v>64</v>
      </c>
      <c r="AL6366" s="1">
        <v>46023</v>
      </c>
      <c r="AN6366" t="s">
        <v>55</v>
      </c>
      <c r="AO6366">
        <v>2</v>
      </c>
      <c r="AP6366">
        <v>0</v>
      </c>
      <c r="AR6366">
        <f t="shared" ca="1" si="99"/>
        <v>31</v>
      </c>
    </row>
    <row r="6367" spans="1:44" x14ac:dyDescent="0.3">
      <c r="A6367" t="s">
        <v>41449</v>
      </c>
      <c r="B6367" t="s">
        <v>41450</v>
      </c>
      <c r="C6367" t="s">
        <v>67</v>
      </c>
      <c r="D6367" s="1">
        <v>35257</v>
      </c>
      <c r="E6367">
        <v>800006366</v>
      </c>
      <c r="F6367" t="s">
        <v>41451</v>
      </c>
      <c r="G6367" s="2">
        <v>100000000000</v>
      </c>
      <c r="H6367" t="s">
        <v>47</v>
      </c>
      <c r="I6367" t="s">
        <v>41452</v>
      </c>
      <c r="J6367" t="s">
        <v>71</v>
      </c>
      <c r="K6367" s="1">
        <v>46023</v>
      </c>
      <c r="M6367" t="s">
        <v>41446</v>
      </c>
      <c r="N6367" t="s">
        <v>72</v>
      </c>
      <c r="O6367" t="s">
        <v>52</v>
      </c>
      <c r="P6367">
        <v>4</v>
      </c>
      <c r="Q6367">
        <v>7000</v>
      </c>
      <c r="R6367">
        <v>10000</v>
      </c>
      <c r="S6367">
        <v>7000</v>
      </c>
      <c r="T6367">
        <v>0</v>
      </c>
      <c r="U6367" s="1">
        <v>46208</v>
      </c>
      <c r="V6367" t="s">
        <v>73</v>
      </c>
      <c r="W6367" t="s">
        <v>54</v>
      </c>
      <c r="X6367" t="s">
        <v>55</v>
      </c>
      <c r="Y6367" t="s">
        <v>56</v>
      </c>
      <c r="Z6367">
        <v>700006366</v>
      </c>
      <c r="AA6367" t="s">
        <v>41453</v>
      </c>
      <c r="AB6367">
        <v>600006366</v>
      </c>
      <c r="AC6367" t="s">
        <v>41454</v>
      </c>
      <c r="AD6367" t="s">
        <v>76</v>
      </c>
      <c r="AE6367" t="s">
        <v>77</v>
      </c>
      <c r="AF6367">
        <v>500366</v>
      </c>
      <c r="AG6367" t="s">
        <v>61</v>
      </c>
      <c r="AH6367" t="s">
        <v>62</v>
      </c>
      <c r="AI6367" t="s">
        <v>63</v>
      </c>
      <c r="AJ6367" t="s">
        <v>64</v>
      </c>
      <c r="AK6367" t="s">
        <v>64</v>
      </c>
      <c r="AL6367" s="1">
        <v>46023</v>
      </c>
      <c r="AN6367" t="s">
        <v>55</v>
      </c>
      <c r="AO6367">
        <v>2</v>
      </c>
      <c r="AP6367">
        <v>0</v>
      </c>
      <c r="AR6367">
        <f t="shared" ca="1" si="99"/>
        <v>30</v>
      </c>
    </row>
    <row r="6368" spans="1:44" x14ac:dyDescent="0.3">
      <c r="A6368" t="s">
        <v>41455</v>
      </c>
      <c r="B6368" t="s">
        <v>41456</v>
      </c>
      <c r="C6368" t="s">
        <v>45</v>
      </c>
      <c r="D6368" s="1">
        <v>35654</v>
      </c>
      <c r="E6368">
        <v>800006367</v>
      </c>
      <c r="F6368" t="s">
        <v>41457</v>
      </c>
      <c r="G6368" s="2">
        <v>100000000000</v>
      </c>
      <c r="H6368" t="s">
        <v>69</v>
      </c>
      <c r="I6368" t="s">
        <v>41458</v>
      </c>
      <c r="J6368" t="s">
        <v>83</v>
      </c>
      <c r="K6368" s="1">
        <v>46023</v>
      </c>
      <c r="M6368" t="s">
        <v>41459</v>
      </c>
      <c r="N6368" t="s">
        <v>51</v>
      </c>
      <c r="O6368" t="s">
        <v>52</v>
      </c>
      <c r="P6368">
        <v>4</v>
      </c>
      <c r="Q6368">
        <v>8000</v>
      </c>
      <c r="R6368">
        <v>10000</v>
      </c>
      <c r="S6368">
        <v>8000</v>
      </c>
      <c r="T6368">
        <v>0</v>
      </c>
      <c r="U6368" s="1">
        <v>46208</v>
      </c>
      <c r="V6368" t="s">
        <v>85</v>
      </c>
      <c r="W6368" t="s">
        <v>54</v>
      </c>
      <c r="X6368" t="s">
        <v>55</v>
      </c>
      <c r="Y6368" t="s">
        <v>56</v>
      </c>
      <c r="Z6368">
        <v>700006367</v>
      </c>
      <c r="AA6368" t="s">
        <v>41460</v>
      </c>
      <c r="AB6368">
        <v>600006367</v>
      </c>
      <c r="AC6368" t="s">
        <v>41461</v>
      </c>
      <c r="AD6368" t="s">
        <v>88</v>
      </c>
      <c r="AE6368" t="s">
        <v>89</v>
      </c>
      <c r="AF6368">
        <v>500367</v>
      </c>
      <c r="AG6368" t="s">
        <v>61</v>
      </c>
      <c r="AH6368" t="s">
        <v>62</v>
      </c>
      <c r="AI6368" t="s">
        <v>63</v>
      </c>
      <c r="AJ6368" t="s">
        <v>64</v>
      </c>
      <c r="AK6368" t="s">
        <v>64</v>
      </c>
      <c r="AL6368" s="1">
        <v>46023</v>
      </c>
      <c r="AN6368" t="s">
        <v>55</v>
      </c>
      <c r="AO6368">
        <v>2</v>
      </c>
      <c r="AP6368">
        <v>0</v>
      </c>
      <c r="AR6368">
        <f t="shared" ca="1" si="99"/>
        <v>28</v>
      </c>
    </row>
    <row r="6369" spans="1:44" x14ac:dyDescent="0.3">
      <c r="A6369" t="s">
        <v>41462</v>
      </c>
      <c r="B6369" t="s">
        <v>41463</v>
      </c>
      <c r="C6369" t="s">
        <v>67</v>
      </c>
      <c r="D6369" s="1">
        <v>36051</v>
      </c>
      <c r="E6369">
        <v>800006368</v>
      </c>
      <c r="F6369" t="s">
        <v>41464</v>
      </c>
      <c r="G6369" s="2">
        <v>100000000000</v>
      </c>
      <c r="H6369" t="s">
        <v>81</v>
      </c>
      <c r="I6369" t="s">
        <v>41465</v>
      </c>
      <c r="J6369" t="s">
        <v>95</v>
      </c>
      <c r="K6369" s="1">
        <v>46023</v>
      </c>
      <c r="M6369" t="s">
        <v>41459</v>
      </c>
      <c r="N6369" t="s">
        <v>72</v>
      </c>
      <c r="O6369" t="s">
        <v>52</v>
      </c>
      <c r="P6369">
        <v>4</v>
      </c>
      <c r="Q6369">
        <v>9000</v>
      </c>
      <c r="R6369">
        <v>10000</v>
      </c>
      <c r="S6369">
        <v>4500</v>
      </c>
      <c r="T6369">
        <v>4500</v>
      </c>
      <c r="U6369" s="1">
        <v>46208</v>
      </c>
      <c r="V6369" t="s">
        <v>96</v>
      </c>
      <c r="W6369" t="s">
        <v>97</v>
      </c>
      <c r="X6369" t="s">
        <v>55</v>
      </c>
      <c r="Y6369" t="s">
        <v>56</v>
      </c>
      <c r="Z6369">
        <v>700006368</v>
      </c>
      <c r="AA6369" t="s">
        <v>41466</v>
      </c>
      <c r="AB6369">
        <v>600006368</v>
      </c>
      <c r="AC6369" t="s">
        <v>41467</v>
      </c>
      <c r="AD6369" t="s">
        <v>100</v>
      </c>
      <c r="AE6369" t="s">
        <v>60</v>
      </c>
      <c r="AF6369">
        <v>500368</v>
      </c>
      <c r="AG6369" t="s">
        <v>61</v>
      </c>
      <c r="AH6369" t="s">
        <v>62</v>
      </c>
      <c r="AI6369" t="s">
        <v>63</v>
      </c>
      <c r="AJ6369" t="s">
        <v>64</v>
      </c>
      <c r="AK6369" t="s">
        <v>64</v>
      </c>
      <c r="AL6369" s="1">
        <v>46023</v>
      </c>
      <c r="AN6369" t="s">
        <v>55</v>
      </c>
      <c r="AO6369">
        <v>2</v>
      </c>
      <c r="AP6369">
        <v>1</v>
      </c>
      <c r="AR6369">
        <f t="shared" ca="1" si="99"/>
        <v>27</v>
      </c>
    </row>
    <row r="6370" spans="1:44" x14ac:dyDescent="0.3">
      <c r="A6370" t="s">
        <v>41468</v>
      </c>
      <c r="B6370" t="s">
        <v>41469</v>
      </c>
      <c r="C6370" t="s">
        <v>45</v>
      </c>
      <c r="D6370" s="1">
        <v>36447</v>
      </c>
      <c r="E6370">
        <v>800006369</v>
      </c>
      <c r="F6370" t="s">
        <v>41470</v>
      </c>
      <c r="G6370" s="2">
        <v>100000000000</v>
      </c>
      <c r="H6370" t="s">
        <v>93</v>
      </c>
      <c r="I6370" t="s">
        <v>41471</v>
      </c>
      <c r="J6370" t="s">
        <v>49</v>
      </c>
      <c r="K6370" s="1">
        <v>46023</v>
      </c>
      <c r="M6370" t="s">
        <v>41472</v>
      </c>
      <c r="N6370" t="s">
        <v>51</v>
      </c>
      <c r="O6370" t="s">
        <v>52</v>
      </c>
      <c r="P6370">
        <v>4</v>
      </c>
      <c r="Q6370">
        <v>10000</v>
      </c>
      <c r="R6370">
        <v>10000</v>
      </c>
      <c r="S6370">
        <v>10000</v>
      </c>
      <c r="T6370">
        <v>0</v>
      </c>
      <c r="U6370" s="1">
        <v>46208</v>
      </c>
      <c r="V6370" t="s">
        <v>53</v>
      </c>
      <c r="W6370" t="s">
        <v>54</v>
      </c>
      <c r="X6370" t="s">
        <v>55</v>
      </c>
      <c r="Y6370" t="s">
        <v>56</v>
      </c>
      <c r="Z6370">
        <v>700006369</v>
      </c>
      <c r="AA6370" t="s">
        <v>41473</v>
      </c>
      <c r="AB6370">
        <v>600006369</v>
      </c>
      <c r="AC6370" t="s">
        <v>41474</v>
      </c>
      <c r="AD6370" t="s">
        <v>59</v>
      </c>
      <c r="AE6370" t="s">
        <v>60</v>
      </c>
      <c r="AF6370">
        <v>500369</v>
      </c>
      <c r="AG6370" t="s">
        <v>61</v>
      </c>
      <c r="AH6370" t="s">
        <v>62</v>
      </c>
      <c r="AI6370" t="s">
        <v>63</v>
      </c>
      <c r="AJ6370" t="s">
        <v>64</v>
      </c>
      <c r="AK6370" t="s">
        <v>64</v>
      </c>
      <c r="AL6370" s="1">
        <v>46023</v>
      </c>
      <c r="AN6370" t="s">
        <v>55</v>
      </c>
      <c r="AO6370">
        <v>2</v>
      </c>
      <c r="AP6370">
        <v>0</v>
      </c>
      <c r="AR6370">
        <f t="shared" ca="1" si="99"/>
        <v>26</v>
      </c>
    </row>
    <row r="6371" spans="1:44" x14ac:dyDescent="0.3">
      <c r="A6371" t="s">
        <v>41475</v>
      </c>
      <c r="B6371" t="s">
        <v>41476</v>
      </c>
      <c r="C6371" t="s">
        <v>67</v>
      </c>
      <c r="D6371" s="1">
        <v>33192</v>
      </c>
      <c r="E6371">
        <v>800006370</v>
      </c>
      <c r="F6371" t="s">
        <v>41477</v>
      </c>
      <c r="G6371" s="2">
        <v>100000000000</v>
      </c>
      <c r="H6371" t="s">
        <v>104</v>
      </c>
      <c r="I6371" t="s">
        <v>41478</v>
      </c>
      <c r="J6371" t="s">
        <v>71</v>
      </c>
      <c r="K6371" s="1">
        <v>46023</v>
      </c>
      <c r="M6371" t="s">
        <v>41472</v>
      </c>
      <c r="N6371" t="s">
        <v>72</v>
      </c>
      <c r="O6371" t="s">
        <v>52</v>
      </c>
      <c r="P6371">
        <v>4</v>
      </c>
      <c r="Q6371">
        <v>6000</v>
      </c>
      <c r="R6371">
        <v>10000</v>
      </c>
      <c r="S6371">
        <v>6000</v>
      </c>
      <c r="T6371">
        <v>0</v>
      </c>
      <c r="U6371" s="1">
        <v>46208</v>
      </c>
      <c r="V6371" t="s">
        <v>73</v>
      </c>
      <c r="W6371" t="s">
        <v>54</v>
      </c>
      <c r="X6371" t="s">
        <v>55</v>
      </c>
      <c r="Y6371" t="s">
        <v>56</v>
      </c>
      <c r="Z6371">
        <v>700006370</v>
      </c>
      <c r="AA6371" t="s">
        <v>41479</v>
      </c>
      <c r="AB6371">
        <v>600006370</v>
      </c>
      <c r="AC6371" t="s">
        <v>41480</v>
      </c>
      <c r="AD6371" t="s">
        <v>76</v>
      </c>
      <c r="AE6371" t="s">
        <v>77</v>
      </c>
      <c r="AF6371">
        <v>500370</v>
      </c>
      <c r="AG6371" t="s">
        <v>61</v>
      </c>
      <c r="AH6371" t="s">
        <v>62</v>
      </c>
      <c r="AI6371" t="s">
        <v>63</v>
      </c>
      <c r="AJ6371" t="s">
        <v>64</v>
      </c>
      <c r="AK6371" t="s">
        <v>64</v>
      </c>
      <c r="AL6371" s="1">
        <v>46023</v>
      </c>
      <c r="AN6371" t="s">
        <v>55</v>
      </c>
      <c r="AO6371">
        <v>2</v>
      </c>
      <c r="AP6371">
        <v>0</v>
      </c>
      <c r="AR6371">
        <f t="shared" ca="1" si="99"/>
        <v>35</v>
      </c>
    </row>
    <row r="6372" spans="1:44" x14ac:dyDescent="0.3">
      <c r="A6372" t="s">
        <v>41481</v>
      </c>
      <c r="B6372" t="s">
        <v>41482</v>
      </c>
      <c r="C6372" t="s">
        <v>45</v>
      </c>
      <c r="D6372" s="1">
        <v>33588</v>
      </c>
      <c r="E6372">
        <v>800006371</v>
      </c>
      <c r="F6372" t="s">
        <v>41483</v>
      </c>
      <c r="G6372" s="2">
        <v>100000000000</v>
      </c>
      <c r="H6372" t="s">
        <v>47</v>
      </c>
      <c r="I6372" t="s">
        <v>41484</v>
      </c>
      <c r="J6372" t="s">
        <v>83</v>
      </c>
      <c r="K6372" s="1">
        <v>46023</v>
      </c>
      <c r="M6372" t="s">
        <v>41485</v>
      </c>
      <c r="N6372" t="s">
        <v>51</v>
      </c>
      <c r="O6372" t="s">
        <v>52</v>
      </c>
      <c r="P6372">
        <v>4</v>
      </c>
      <c r="Q6372">
        <v>7000</v>
      </c>
      <c r="R6372">
        <v>10000</v>
      </c>
      <c r="S6372">
        <v>7000</v>
      </c>
      <c r="T6372">
        <v>0</v>
      </c>
      <c r="U6372" s="1">
        <v>46208</v>
      </c>
      <c r="V6372" t="s">
        <v>85</v>
      </c>
      <c r="W6372" t="s">
        <v>54</v>
      </c>
      <c r="X6372" t="s">
        <v>55</v>
      </c>
      <c r="Y6372" t="s">
        <v>56</v>
      </c>
      <c r="Z6372">
        <v>700006371</v>
      </c>
      <c r="AA6372" t="s">
        <v>41486</v>
      </c>
      <c r="AB6372">
        <v>600006371</v>
      </c>
      <c r="AC6372" t="s">
        <v>41487</v>
      </c>
      <c r="AD6372" t="s">
        <v>88</v>
      </c>
      <c r="AE6372" t="s">
        <v>89</v>
      </c>
      <c r="AF6372">
        <v>500371</v>
      </c>
      <c r="AG6372" t="s">
        <v>61</v>
      </c>
      <c r="AH6372" t="s">
        <v>62</v>
      </c>
      <c r="AI6372" t="s">
        <v>63</v>
      </c>
      <c r="AJ6372" t="s">
        <v>64</v>
      </c>
      <c r="AK6372" t="s">
        <v>64</v>
      </c>
      <c r="AL6372" s="1">
        <v>46023</v>
      </c>
      <c r="AN6372" t="s">
        <v>55</v>
      </c>
      <c r="AO6372">
        <v>2</v>
      </c>
      <c r="AP6372">
        <v>0</v>
      </c>
      <c r="AR6372">
        <f t="shared" ca="1" si="99"/>
        <v>34</v>
      </c>
    </row>
    <row r="6373" spans="1:44" x14ac:dyDescent="0.3">
      <c r="A6373" t="s">
        <v>41488</v>
      </c>
      <c r="B6373" t="s">
        <v>41489</v>
      </c>
      <c r="C6373" t="s">
        <v>67</v>
      </c>
      <c r="D6373" s="1">
        <v>33620</v>
      </c>
      <c r="E6373">
        <v>800006372</v>
      </c>
      <c r="F6373" t="s">
        <v>41490</v>
      </c>
      <c r="G6373" s="2">
        <v>100000000000</v>
      </c>
      <c r="H6373" t="s">
        <v>69</v>
      </c>
      <c r="I6373" t="s">
        <v>41491</v>
      </c>
      <c r="J6373" t="s">
        <v>95</v>
      </c>
      <c r="K6373" s="1">
        <v>46023</v>
      </c>
      <c r="M6373" t="s">
        <v>41485</v>
      </c>
      <c r="N6373" t="s">
        <v>72</v>
      </c>
      <c r="O6373" t="s">
        <v>52</v>
      </c>
      <c r="P6373">
        <v>4</v>
      </c>
      <c r="Q6373">
        <v>8000</v>
      </c>
      <c r="R6373">
        <v>10000</v>
      </c>
      <c r="S6373">
        <v>4000</v>
      </c>
      <c r="T6373">
        <v>4000</v>
      </c>
      <c r="U6373" s="1">
        <v>46208</v>
      </c>
      <c r="V6373" t="s">
        <v>96</v>
      </c>
      <c r="W6373" t="s">
        <v>97</v>
      </c>
      <c r="X6373" t="s">
        <v>55</v>
      </c>
      <c r="Y6373" t="s">
        <v>56</v>
      </c>
      <c r="Z6373">
        <v>700006372</v>
      </c>
      <c r="AA6373" t="s">
        <v>41492</v>
      </c>
      <c r="AB6373">
        <v>600006372</v>
      </c>
      <c r="AC6373" t="s">
        <v>41493</v>
      </c>
      <c r="AD6373" t="s">
        <v>100</v>
      </c>
      <c r="AE6373" t="s">
        <v>60</v>
      </c>
      <c r="AF6373">
        <v>500372</v>
      </c>
      <c r="AG6373" t="s">
        <v>61</v>
      </c>
      <c r="AH6373" t="s">
        <v>62</v>
      </c>
      <c r="AI6373" t="s">
        <v>63</v>
      </c>
      <c r="AJ6373" t="s">
        <v>64</v>
      </c>
      <c r="AK6373" t="s">
        <v>64</v>
      </c>
      <c r="AL6373" s="1">
        <v>46023</v>
      </c>
      <c r="AN6373" t="s">
        <v>55</v>
      </c>
      <c r="AO6373">
        <v>2</v>
      </c>
      <c r="AP6373">
        <v>1</v>
      </c>
      <c r="AR6373">
        <f t="shared" ca="1" si="99"/>
        <v>34</v>
      </c>
    </row>
    <row r="6374" spans="1:44" x14ac:dyDescent="0.3">
      <c r="A6374" t="s">
        <v>41494</v>
      </c>
      <c r="B6374" t="s">
        <v>41495</v>
      </c>
      <c r="C6374" t="s">
        <v>45</v>
      </c>
      <c r="D6374" s="1">
        <v>34018</v>
      </c>
      <c r="E6374">
        <v>800006373</v>
      </c>
      <c r="F6374" t="s">
        <v>41496</v>
      </c>
      <c r="G6374" s="2">
        <v>100000000000</v>
      </c>
      <c r="H6374" t="s">
        <v>81</v>
      </c>
      <c r="I6374" t="s">
        <v>41497</v>
      </c>
      <c r="J6374" t="s">
        <v>49</v>
      </c>
      <c r="K6374" s="1">
        <v>46023</v>
      </c>
      <c r="M6374" t="s">
        <v>41498</v>
      </c>
      <c r="N6374" t="s">
        <v>51</v>
      </c>
      <c r="O6374" t="s">
        <v>52</v>
      </c>
      <c r="P6374">
        <v>4</v>
      </c>
      <c r="Q6374">
        <v>9000</v>
      </c>
      <c r="R6374">
        <v>10000</v>
      </c>
      <c r="S6374">
        <v>9000</v>
      </c>
      <c r="T6374">
        <v>0</v>
      </c>
      <c r="U6374" s="1">
        <v>46208</v>
      </c>
      <c r="V6374" t="s">
        <v>53</v>
      </c>
      <c r="W6374" t="s">
        <v>54</v>
      </c>
      <c r="X6374" t="s">
        <v>55</v>
      </c>
      <c r="Y6374" t="s">
        <v>56</v>
      </c>
      <c r="Z6374">
        <v>700006373</v>
      </c>
      <c r="AA6374" t="s">
        <v>41499</v>
      </c>
      <c r="AB6374">
        <v>600006373</v>
      </c>
      <c r="AC6374" t="s">
        <v>41500</v>
      </c>
      <c r="AD6374" t="s">
        <v>59</v>
      </c>
      <c r="AE6374" t="s">
        <v>60</v>
      </c>
      <c r="AF6374">
        <v>500373</v>
      </c>
      <c r="AG6374" t="s">
        <v>61</v>
      </c>
      <c r="AH6374" t="s">
        <v>62</v>
      </c>
      <c r="AI6374" t="s">
        <v>63</v>
      </c>
      <c r="AJ6374" t="s">
        <v>64</v>
      </c>
      <c r="AK6374" t="s">
        <v>64</v>
      </c>
      <c r="AL6374" s="1">
        <v>46023</v>
      </c>
      <c r="AN6374" t="s">
        <v>55</v>
      </c>
      <c r="AO6374">
        <v>2</v>
      </c>
      <c r="AP6374">
        <v>0</v>
      </c>
      <c r="AR6374">
        <f t="shared" ca="1" si="99"/>
        <v>33</v>
      </c>
    </row>
    <row r="6375" spans="1:44" x14ac:dyDescent="0.3">
      <c r="A6375" t="s">
        <v>41501</v>
      </c>
      <c r="B6375" t="s">
        <v>41502</v>
      </c>
      <c r="C6375" t="s">
        <v>67</v>
      </c>
      <c r="D6375" s="1">
        <v>34412</v>
      </c>
      <c r="E6375">
        <v>800006374</v>
      </c>
      <c r="F6375" t="s">
        <v>41503</v>
      </c>
      <c r="G6375" s="2">
        <v>100000000000</v>
      </c>
      <c r="H6375" t="s">
        <v>93</v>
      </c>
      <c r="I6375" t="s">
        <v>41504</v>
      </c>
      <c r="J6375" t="s">
        <v>71</v>
      </c>
      <c r="K6375" s="1">
        <v>46023</v>
      </c>
      <c r="M6375" t="s">
        <v>41498</v>
      </c>
      <c r="N6375" t="s">
        <v>72</v>
      </c>
      <c r="O6375" t="s">
        <v>52</v>
      </c>
      <c r="P6375">
        <v>4</v>
      </c>
      <c r="Q6375">
        <v>10000</v>
      </c>
      <c r="R6375">
        <v>10000</v>
      </c>
      <c r="S6375">
        <v>10000</v>
      </c>
      <c r="T6375">
        <v>0</v>
      </c>
      <c r="U6375" s="1">
        <v>46208</v>
      </c>
      <c r="V6375" t="s">
        <v>73</v>
      </c>
      <c r="W6375" t="s">
        <v>54</v>
      </c>
      <c r="X6375" t="s">
        <v>55</v>
      </c>
      <c r="Y6375" t="s">
        <v>56</v>
      </c>
      <c r="Z6375">
        <v>700006374</v>
      </c>
      <c r="AA6375" t="s">
        <v>41505</v>
      </c>
      <c r="AB6375">
        <v>600006374</v>
      </c>
      <c r="AC6375" t="s">
        <v>41506</v>
      </c>
      <c r="AD6375" t="s">
        <v>76</v>
      </c>
      <c r="AE6375" t="s">
        <v>77</v>
      </c>
      <c r="AF6375">
        <v>500374</v>
      </c>
      <c r="AG6375" t="s">
        <v>61</v>
      </c>
      <c r="AH6375" t="s">
        <v>62</v>
      </c>
      <c r="AI6375" t="s">
        <v>63</v>
      </c>
      <c r="AJ6375" t="s">
        <v>64</v>
      </c>
      <c r="AK6375" t="s">
        <v>64</v>
      </c>
      <c r="AL6375" s="1">
        <v>46023</v>
      </c>
      <c r="AN6375" t="s">
        <v>55</v>
      </c>
      <c r="AO6375">
        <v>2</v>
      </c>
      <c r="AP6375">
        <v>0</v>
      </c>
      <c r="AR6375">
        <f t="shared" ca="1" si="99"/>
        <v>32</v>
      </c>
    </row>
    <row r="6376" spans="1:44" x14ac:dyDescent="0.3">
      <c r="A6376" t="s">
        <v>41507</v>
      </c>
      <c r="B6376" t="s">
        <v>41508</v>
      </c>
      <c r="C6376" t="s">
        <v>45</v>
      </c>
      <c r="D6376" s="1">
        <v>34809</v>
      </c>
      <c r="E6376">
        <v>800006375</v>
      </c>
      <c r="F6376" t="s">
        <v>41509</v>
      </c>
      <c r="G6376" s="2">
        <v>100000000000</v>
      </c>
      <c r="H6376" t="s">
        <v>104</v>
      </c>
      <c r="I6376" t="s">
        <v>41510</v>
      </c>
      <c r="J6376" t="s">
        <v>83</v>
      </c>
      <c r="K6376" s="1">
        <v>46023</v>
      </c>
      <c r="M6376" t="s">
        <v>41511</v>
      </c>
      <c r="N6376" t="s">
        <v>51</v>
      </c>
      <c r="O6376" t="s">
        <v>52</v>
      </c>
      <c r="P6376">
        <v>4</v>
      </c>
      <c r="Q6376">
        <v>6000</v>
      </c>
      <c r="R6376">
        <v>10000</v>
      </c>
      <c r="S6376">
        <v>6000</v>
      </c>
      <c r="T6376">
        <v>0</v>
      </c>
      <c r="U6376" s="1">
        <v>46208</v>
      </c>
      <c r="V6376" t="s">
        <v>85</v>
      </c>
      <c r="W6376" t="s">
        <v>54</v>
      </c>
      <c r="X6376" t="s">
        <v>55</v>
      </c>
      <c r="Y6376" t="s">
        <v>56</v>
      </c>
      <c r="Z6376">
        <v>700006375</v>
      </c>
      <c r="AA6376" t="s">
        <v>41512</v>
      </c>
      <c r="AB6376">
        <v>600006375</v>
      </c>
      <c r="AC6376" t="s">
        <v>41513</v>
      </c>
      <c r="AD6376" t="s">
        <v>88</v>
      </c>
      <c r="AE6376" t="s">
        <v>89</v>
      </c>
      <c r="AF6376">
        <v>500375</v>
      </c>
      <c r="AG6376" t="s">
        <v>61</v>
      </c>
      <c r="AH6376" t="s">
        <v>62</v>
      </c>
      <c r="AI6376" t="s">
        <v>63</v>
      </c>
      <c r="AJ6376" t="s">
        <v>64</v>
      </c>
      <c r="AK6376" t="s">
        <v>64</v>
      </c>
      <c r="AL6376" s="1">
        <v>46023</v>
      </c>
      <c r="AN6376" t="s">
        <v>55</v>
      </c>
      <c r="AO6376">
        <v>2</v>
      </c>
      <c r="AP6376">
        <v>0</v>
      </c>
      <c r="AR6376">
        <f t="shared" ca="1" si="99"/>
        <v>31</v>
      </c>
    </row>
    <row r="6377" spans="1:44" x14ac:dyDescent="0.3">
      <c r="A6377" t="s">
        <v>41514</v>
      </c>
      <c r="B6377" t="s">
        <v>41515</v>
      </c>
      <c r="C6377" t="s">
        <v>67</v>
      </c>
      <c r="D6377" s="1">
        <v>35206</v>
      </c>
      <c r="E6377">
        <v>800006376</v>
      </c>
      <c r="F6377" t="s">
        <v>41516</v>
      </c>
      <c r="G6377" s="2">
        <v>100000000000</v>
      </c>
      <c r="H6377" t="s">
        <v>47</v>
      </c>
      <c r="I6377" t="s">
        <v>41517</v>
      </c>
      <c r="J6377" t="s">
        <v>95</v>
      </c>
      <c r="K6377" s="1">
        <v>46023</v>
      </c>
      <c r="M6377" t="s">
        <v>41511</v>
      </c>
      <c r="N6377" t="s">
        <v>72</v>
      </c>
      <c r="O6377" t="s">
        <v>52</v>
      </c>
      <c r="P6377">
        <v>4</v>
      </c>
      <c r="Q6377">
        <v>7000</v>
      </c>
      <c r="R6377">
        <v>10000</v>
      </c>
      <c r="S6377">
        <v>3500</v>
      </c>
      <c r="T6377">
        <v>3500</v>
      </c>
      <c r="U6377" s="1">
        <v>46208</v>
      </c>
      <c r="V6377" t="s">
        <v>96</v>
      </c>
      <c r="W6377" t="s">
        <v>97</v>
      </c>
      <c r="X6377" t="s">
        <v>55</v>
      </c>
      <c r="Y6377" t="s">
        <v>56</v>
      </c>
      <c r="Z6377">
        <v>700006376</v>
      </c>
      <c r="AA6377" t="s">
        <v>41518</v>
      </c>
      <c r="AB6377">
        <v>600006376</v>
      </c>
      <c r="AC6377" t="s">
        <v>41519</v>
      </c>
      <c r="AD6377" t="s">
        <v>100</v>
      </c>
      <c r="AE6377" t="s">
        <v>60</v>
      </c>
      <c r="AF6377">
        <v>500376</v>
      </c>
      <c r="AG6377" t="s">
        <v>61</v>
      </c>
      <c r="AH6377" t="s">
        <v>62</v>
      </c>
      <c r="AI6377" t="s">
        <v>63</v>
      </c>
      <c r="AJ6377" t="s">
        <v>64</v>
      </c>
      <c r="AK6377" t="s">
        <v>64</v>
      </c>
      <c r="AL6377" s="1">
        <v>46023</v>
      </c>
      <c r="AN6377" t="s">
        <v>55</v>
      </c>
      <c r="AO6377">
        <v>2</v>
      </c>
      <c r="AP6377">
        <v>1</v>
      </c>
      <c r="AR6377">
        <f t="shared" ca="1" si="99"/>
        <v>30</v>
      </c>
    </row>
    <row r="6378" spans="1:44" x14ac:dyDescent="0.3">
      <c r="A6378" t="s">
        <v>41520</v>
      </c>
      <c r="B6378" t="s">
        <v>41521</v>
      </c>
      <c r="C6378" t="s">
        <v>45</v>
      </c>
      <c r="D6378" s="1">
        <v>35603</v>
      </c>
      <c r="E6378">
        <v>800006377</v>
      </c>
      <c r="F6378" t="s">
        <v>41522</v>
      </c>
      <c r="G6378" s="2">
        <v>100000000000</v>
      </c>
      <c r="H6378" t="s">
        <v>69</v>
      </c>
      <c r="I6378" t="s">
        <v>41523</v>
      </c>
      <c r="J6378" t="s">
        <v>49</v>
      </c>
      <c r="K6378" s="1">
        <v>46023</v>
      </c>
      <c r="M6378" t="s">
        <v>41524</v>
      </c>
      <c r="N6378" t="s">
        <v>51</v>
      </c>
      <c r="O6378" t="s">
        <v>52</v>
      </c>
      <c r="P6378">
        <v>4</v>
      </c>
      <c r="Q6378">
        <v>8000</v>
      </c>
      <c r="R6378">
        <v>10000</v>
      </c>
      <c r="S6378">
        <v>8000</v>
      </c>
      <c r="T6378">
        <v>0</v>
      </c>
      <c r="U6378" s="1">
        <v>46208</v>
      </c>
      <c r="V6378" t="s">
        <v>53</v>
      </c>
      <c r="W6378" t="s">
        <v>54</v>
      </c>
      <c r="X6378" t="s">
        <v>55</v>
      </c>
      <c r="Y6378" t="s">
        <v>56</v>
      </c>
      <c r="Z6378">
        <v>700006377</v>
      </c>
      <c r="AA6378" t="s">
        <v>41525</v>
      </c>
      <c r="AB6378">
        <v>600006377</v>
      </c>
      <c r="AC6378" t="s">
        <v>41526</v>
      </c>
      <c r="AD6378" t="s">
        <v>59</v>
      </c>
      <c r="AE6378" t="s">
        <v>60</v>
      </c>
      <c r="AF6378">
        <v>500377</v>
      </c>
      <c r="AG6378" t="s">
        <v>61</v>
      </c>
      <c r="AH6378" t="s">
        <v>62</v>
      </c>
      <c r="AI6378" t="s">
        <v>63</v>
      </c>
      <c r="AJ6378" t="s">
        <v>64</v>
      </c>
      <c r="AK6378" t="s">
        <v>64</v>
      </c>
      <c r="AL6378" s="1">
        <v>46023</v>
      </c>
      <c r="AN6378" t="s">
        <v>55</v>
      </c>
      <c r="AO6378">
        <v>2</v>
      </c>
      <c r="AP6378">
        <v>0</v>
      </c>
      <c r="AR6378">
        <f t="shared" ca="1" si="99"/>
        <v>29</v>
      </c>
    </row>
    <row r="6379" spans="1:44" x14ac:dyDescent="0.3">
      <c r="A6379" t="s">
        <v>41527</v>
      </c>
      <c r="B6379" t="s">
        <v>41528</v>
      </c>
      <c r="C6379" t="s">
        <v>67</v>
      </c>
      <c r="D6379" s="1">
        <v>35999</v>
      </c>
      <c r="E6379">
        <v>800006378</v>
      </c>
      <c r="F6379" t="s">
        <v>41529</v>
      </c>
      <c r="G6379" s="2">
        <v>100000000000</v>
      </c>
      <c r="H6379" t="s">
        <v>81</v>
      </c>
      <c r="I6379" t="s">
        <v>41530</v>
      </c>
      <c r="J6379" t="s">
        <v>71</v>
      </c>
      <c r="K6379" s="1">
        <v>46023</v>
      </c>
      <c r="M6379" t="s">
        <v>41524</v>
      </c>
      <c r="N6379" t="s">
        <v>72</v>
      </c>
      <c r="O6379" t="s">
        <v>52</v>
      </c>
      <c r="P6379">
        <v>4</v>
      </c>
      <c r="Q6379">
        <v>9000</v>
      </c>
      <c r="R6379">
        <v>10000</v>
      </c>
      <c r="S6379">
        <v>9000</v>
      </c>
      <c r="T6379">
        <v>0</v>
      </c>
      <c r="U6379" s="1">
        <v>46208</v>
      </c>
      <c r="V6379" t="s">
        <v>73</v>
      </c>
      <c r="W6379" t="s">
        <v>54</v>
      </c>
      <c r="X6379" t="s">
        <v>55</v>
      </c>
      <c r="Y6379" t="s">
        <v>56</v>
      </c>
      <c r="Z6379">
        <v>700006378</v>
      </c>
      <c r="AA6379" t="s">
        <v>41531</v>
      </c>
      <c r="AB6379">
        <v>600006378</v>
      </c>
      <c r="AC6379" t="s">
        <v>41532</v>
      </c>
      <c r="AD6379" t="s">
        <v>76</v>
      </c>
      <c r="AE6379" t="s">
        <v>77</v>
      </c>
      <c r="AF6379">
        <v>500378</v>
      </c>
      <c r="AG6379" t="s">
        <v>61</v>
      </c>
      <c r="AH6379" t="s">
        <v>62</v>
      </c>
      <c r="AI6379" t="s">
        <v>63</v>
      </c>
      <c r="AJ6379" t="s">
        <v>64</v>
      </c>
      <c r="AK6379" t="s">
        <v>64</v>
      </c>
      <c r="AL6379" s="1">
        <v>46023</v>
      </c>
      <c r="AN6379" t="s">
        <v>55</v>
      </c>
      <c r="AO6379">
        <v>2</v>
      </c>
      <c r="AP6379">
        <v>0</v>
      </c>
      <c r="AR6379">
        <f t="shared" ca="1" si="99"/>
        <v>28</v>
      </c>
    </row>
    <row r="6380" spans="1:44" x14ac:dyDescent="0.3">
      <c r="A6380" t="s">
        <v>41533</v>
      </c>
      <c r="B6380" t="s">
        <v>41534</v>
      </c>
      <c r="C6380" t="s">
        <v>45</v>
      </c>
      <c r="D6380" s="1">
        <v>36396</v>
      </c>
      <c r="E6380">
        <v>800006379</v>
      </c>
      <c r="F6380" t="s">
        <v>41535</v>
      </c>
      <c r="G6380" s="2">
        <v>100000000000</v>
      </c>
      <c r="H6380" t="s">
        <v>93</v>
      </c>
      <c r="I6380" t="s">
        <v>41536</v>
      </c>
      <c r="J6380" t="s">
        <v>83</v>
      </c>
      <c r="K6380" s="1">
        <v>46023</v>
      </c>
      <c r="M6380" t="s">
        <v>41537</v>
      </c>
      <c r="N6380" t="s">
        <v>51</v>
      </c>
      <c r="O6380" t="s">
        <v>52</v>
      </c>
      <c r="P6380">
        <v>4</v>
      </c>
      <c r="Q6380">
        <v>10000</v>
      </c>
      <c r="R6380">
        <v>10000</v>
      </c>
      <c r="S6380">
        <v>10000</v>
      </c>
      <c r="T6380">
        <v>0</v>
      </c>
      <c r="U6380" s="1">
        <v>46208</v>
      </c>
      <c r="V6380" t="s">
        <v>85</v>
      </c>
      <c r="W6380" t="s">
        <v>54</v>
      </c>
      <c r="X6380" t="s">
        <v>55</v>
      </c>
      <c r="Y6380" t="s">
        <v>56</v>
      </c>
      <c r="Z6380">
        <v>700006379</v>
      </c>
      <c r="AA6380" t="s">
        <v>41538</v>
      </c>
      <c r="AB6380">
        <v>600006379</v>
      </c>
      <c r="AC6380" t="s">
        <v>41539</v>
      </c>
      <c r="AD6380" t="s">
        <v>88</v>
      </c>
      <c r="AE6380" t="s">
        <v>89</v>
      </c>
      <c r="AF6380">
        <v>500379</v>
      </c>
      <c r="AG6380" t="s">
        <v>61</v>
      </c>
      <c r="AH6380" t="s">
        <v>62</v>
      </c>
      <c r="AI6380" t="s">
        <v>63</v>
      </c>
      <c r="AJ6380" t="s">
        <v>64</v>
      </c>
      <c r="AK6380" t="s">
        <v>64</v>
      </c>
      <c r="AL6380" s="1">
        <v>46023</v>
      </c>
      <c r="AN6380" t="s">
        <v>55</v>
      </c>
      <c r="AO6380">
        <v>2</v>
      </c>
      <c r="AP6380">
        <v>0</v>
      </c>
      <c r="AR6380">
        <f t="shared" ca="1" si="99"/>
        <v>26</v>
      </c>
    </row>
    <row r="6381" spans="1:44" x14ac:dyDescent="0.3">
      <c r="A6381" t="s">
        <v>41540</v>
      </c>
      <c r="B6381" t="s">
        <v>41541</v>
      </c>
      <c r="C6381" t="s">
        <v>67</v>
      </c>
      <c r="D6381" s="1">
        <v>33141</v>
      </c>
      <c r="E6381">
        <v>800006380</v>
      </c>
      <c r="F6381" t="s">
        <v>41542</v>
      </c>
      <c r="G6381" s="2">
        <v>100000000000</v>
      </c>
      <c r="H6381" t="s">
        <v>104</v>
      </c>
      <c r="I6381" t="s">
        <v>41543</v>
      </c>
      <c r="J6381" t="s">
        <v>95</v>
      </c>
      <c r="K6381" s="1">
        <v>46023</v>
      </c>
      <c r="M6381" t="s">
        <v>41537</v>
      </c>
      <c r="N6381" t="s">
        <v>72</v>
      </c>
      <c r="O6381" t="s">
        <v>52</v>
      </c>
      <c r="P6381">
        <v>4</v>
      </c>
      <c r="Q6381">
        <v>6000</v>
      </c>
      <c r="R6381">
        <v>10000</v>
      </c>
      <c r="S6381">
        <v>3000</v>
      </c>
      <c r="T6381">
        <v>3000</v>
      </c>
      <c r="U6381" s="1">
        <v>46208</v>
      </c>
      <c r="V6381" t="s">
        <v>96</v>
      </c>
      <c r="W6381" t="s">
        <v>97</v>
      </c>
      <c r="X6381" t="s">
        <v>55</v>
      </c>
      <c r="Y6381" t="s">
        <v>56</v>
      </c>
      <c r="Z6381">
        <v>700006380</v>
      </c>
      <c r="AA6381" t="s">
        <v>41544</v>
      </c>
      <c r="AB6381">
        <v>600006380</v>
      </c>
      <c r="AC6381" t="s">
        <v>41545</v>
      </c>
      <c r="AD6381" t="s">
        <v>100</v>
      </c>
      <c r="AE6381" t="s">
        <v>60</v>
      </c>
      <c r="AF6381">
        <v>500380</v>
      </c>
      <c r="AG6381" t="s">
        <v>61</v>
      </c>
      <c r="AH6381" t="s">
        <v>62</v>
      </c>
      <c r="AI6381" t="s">
        <v>63</v>
      </c>
      <c r="AJ6381" t="s">
        <v>64</v>
      </c>
      <c r="AK6381" t="s">
        <v>64</v>
      </c>
      <c r="AL6381" s="1">
        <v>46023</v>
      </c>
      <c r="AN6381" t="s">
        <v>55</v>
      </c>
      <c r="AO6381">
        <v>2</v>
      </c>
      <c r="AP6381">
        <v>1</v>
      </c>
      <c r="AR6381">
        <f t="shared" ca="1" si="99"/>
        <v>35</v>
      </c>
    </row>
    <row r="6382" spans="1:44" x14ac:dyDescent="0.3">
      <c r="A6382" t="s">
        <v>41546</v>
      </c>
      <c r="B6382" t="s">
        <v>41547</v>
      </c>
      <c r="C6382" t="s">
        <v>45</v>
      </c>
      <c r="D6382" s="1">
        <v>33537</v>
      </c>
      <c r="E6382">
        <v>800006381</v>
      </c>
      <c r="F6382" t="s">
        <v>41548</v>
      </c>
      <c r="G6382" s="2">
        <v>100000000000</v>
      </c>
      <c r="H6382" t="s">
        <v>47</v>
      </c>
      <c r="I6382" t="s">
        <v>41549</v>
      </c>
      <c r="J6382" t="s">
        <v>49</v>
      </c>
      <c r="K6382" s="1">
        <v>46023</v>
      </c>
      <c r="M6382" t="s">
        <v>41550</v>
      </c>
      <c r="N6382" t="s">
        <v>51</v>
      </c>
      <c r="O6382" t="s">
        <v>52</v>
      </c>
      <c r="P6382">
        <v>5</v>
      </c>
      <c r="Q6382">
        <v>7000</v>
      </c>
      <c r="R6382">
        <v>10000</v>
      </c>
      <c r="S6382">
        <v>7000</v>
      </c>
      <c r="T6382">
        <v>0</v>
      </c>
      <c r="U6382" s="1">
        <v>46208</v>
      </c>
      <c r="V6382" t="s">
        <v>53</v>
      </c>
      <c r="W6382" t="s">
        <v>54</v>
      </c>
      <c r="X6382" t="s">
        <v>55</v>
      </c>
      <c r="Y6382" t="s">
        <v>56</v>
      </c>
      <c r="Z6382">
        <v>700006381</v>
      </c>
      <c r="AA6382" t="s">
        <v>41551</v>
      </c>
      <c r="AB6382">
        <v>600006381</v>
      </c>
      <c r="AC6382" t="s">
        <v>41552</v>
      </c>
      <c r="AD6382" t="s">
        <v>59</v>
      </c>
      <c r="AE6382" t="s">
        <v>60</v>
      </c>
      <c r="AF6382">
        <v>500381</v>
      </c>
      <c r="AG6382" t="s">
        <v>61</v>
      </c>
      <c r="AH6382" t="s">
        <v>62</v>
      </c>
      <c r="AI6382" t="s">
        <v>63</v>
      </c>
      <c r="AJ6382" t="s">
        <v>64</v>
      </c>
      <c r="AK6382" t="s">
        <v>64</v>
      </c>
      <c r="AL6382" s="1">
        <v>46023</v>
      </c>
      <c r="AN6382" t="s">
        <v>55</v>
      </c>
      <c r="AO6382">
        <v>2</v>
      </c>
      <c r="AP6382">
        <v>0</v>
      </c>
      <c r="AR6382">
        <f t="shared" ca="1" si="99"/>
        <v>34</v>
      </c>
    </row>
    <row r="6383" spans="1:44" x14ac:dyDescent="0.3">
      <c r="A6383" t="s">
        <v>41553</v>
      </c>
      <c r="B6383" t="s">
        <v>41554</v>
      </c>
      <c r="C6383" t="s">
        <v>67</v>
      </c>
      <c r="D6383" s="1">
        <v>33935</v>
      </c>
      <c r="E6383">
        <v>800006382</v>
      </c>
      <c r="F6383" t="s">
        <v>41555</v>
      </c>
      <c r="G6383" s="2">
        <v>100000000000</v>
      </c>
      <c r="H6383" t="s">
        <v>69</v>
      </c>
      <c r="I6383" t="s">
        <v>41556</v>
      </c>
      <c r="J6383" t="s">
        <v>71</v>
      </c>
      <c r="K6383" s="1">
        <v>46023</v>
      </c>
      <c r="M6383" t="s">
        <v>41550</v>
      </c>
      <c r="N6383" t="s">
        <v>72</v>
      </c>
      <c r="O6383" t="s">
        <v>52</v>
      </c>
      <c r="P6383">
        <v>5</v>
      </c>
      <c r="Q6383">
        <v>8000</v>
      </c>
      <c r="R6383">
        <v>10000</v>
      </c>
      <c r="S6383">
        <v>8000</v>
      </c>
      <c r="T6383">
        <v>0</v>
      </c>
      <c r="U6383" s="1">
        <v>46208</v>
      </c>
      <c r="V6383" t="s">
        <v>73</v>
      </c>
      <c r="W6383" t="s">
        <v>54</v>
      </c>
      <c r="X6383" t="s">
        <v>55</v>
      </c>
      <c r="Y6383" t="s">
        <v>56</v>
      </c>
      <c r="Z6383">
        <v>700006382</v>
      </c>
      <c r="AA6383" t="s">
        <v>41557</v>
      </c>
      <c r="AB6383">
        <v>600006382</v>
      </c>
      <c r="AC6383" t="s">
        <v>41558</v>
      </c>
      <c r="AD6383" t="s">
        <v>76</v>
      </c>
      <c r="AE6383" t="s">
        <v>77</v>
      </c>
      <c r="AF6383">
        <v>500382</v>
      </c>
      <c r="AG6383" t="s">
        <v>61</v>
      </c>
      <c r="AH6383" t="s">
        <v>62</v>
      </c>
      <c r="AI6383" t="s">
        <v>63</v>
      </c>
      <c r="AJ6383" t="s">
        <v>64</v>
      </c>
      <c r="AK6383" t="s">
        <v>64</v>
      </c>
      <c r="AL6383" s="1">
        <v>46023</v>
      </c>
      <c r="AN6383" t="s">
        <v>55</v>
      </c>
      <c r="AO6383">
        <v>2</v>
      </c>
      <c r="AP6383">
        <v>0</v>
      </c>
      <c r="AR6383">
        <f t="shared" ca="1" si="99"/>
        <v>33</v>
      </c>
    </row>
    <row r="6384" spans="1:44" x14ac:dyDescent="0.3">
      <c r="A6384" t="s">
        <v>41559</v>
      </c>
      <c r="B6384" t="s">
        <v>41560</v>
      </c>
      <c r="C6384" t="s">
        <v>45</v>
      </c>
      <c r="D6384" s="1">
        <v>34331</v>
      </c>
      <c r="E6384">
        <v>800006383</v>
      </c>
      <c r="F6384" t="s">
        <v>41561</v>
      </c>
      <c r="G6384" s="2">
        <v>100000000000</v>
      </c>
      <c r="H6384" t="s">
        <v>81</v>
      </c>
      <c r="I6384" t="s">
        <v>41562</v>
      </c>
      <c r="J6384" t="s">
        <v>83</v>
      </c>
      <c r="K6384" s="1">
        <v>46023</v>
      </c>
      <c r="M6384" t="s">
        <v>41563</v>
      </c>
      <c r="N6384" t="s">
        <v>51</v>
      </c>
      <c r="O6384" t="s">
        <v>52</v>
      </c>
      <c r="P6384">
        <v>5</v>
      </c>
      <c r="Q6384">
        <v>9000</v>
      </c>
      <c r="R6384">
        <v>10000</v>
      </c>
      <c r="S6384">
        <v>9000</v>
      </c>
      <c r="T6384">
        <v>0</v>
      </c>
      <c r="U6384" s="1">
        <v>46208</v>
      </c>
      <c r="V6384" t="s">
        <v>85</v>
      </c>
      <c r="W6384" t="s">
        <v>54</v>
      </c>
      <c r="X6384" t="s">
        <v>55</v>
      </c>
      <c r="Y6384" t="s">
        <v>56</v>
      </c>
      <c r="Z6384">
        <v>700006383</v>
      </c>
      <c r="AA6384" t="s">
        <v>41564</v>
      </c>
      <c r="AB6384">
        <v>600006383</v>
      </c>
      <c r="AC6384" t="s">
        <v>41565</v>
      </c>
      <c r="AD6384" t="s">
        <v>88</v>
      </c>
      <c r="AE6384" t="s">
        <v>89</v>
      </c>
      <c r="AF6384">
        <v>500383</v>
      </c>
      <c r="AG6384" t="s">
        <v>61</v>
      </c>
      <c r="AH6384" t="s">
        <v>62</v>
      </c>
      <c r="AI6384" t="s">
        <v>63</v>
      </c>
      <c r="AJ6384" t="s">
        <v>64</v>
      </c>
      <c r="AK6384" t="s">
        <v>64</v>
      </c>
      <c r="AL6384" s="1">
        <v>46023</v>
      </c>
      <c r="AN6384" t="s">
        <v>55</v>
      </c>
      <c r="AO6384">
        <v>2</v>
      </c>
      <c r="AP6384">
        <v>0</v>
      </c>
      <c r="AR6384">
        <f t="shared" ca="1" si="99"/>
        <v>32</v>
      </c>
    </row>
    <row r="6385" spans="1:44" x14ac:dyDescent="0.3">
      <c r="A6385" t="s">
        <v>41566</v>
      </c>
      <c r="B6385" t="s">
        <v>41567</v>
      </c>
      <c r="C6385" t="s">
        <v>67</v>
      </c>
      <c r="D6385" s="1">
        <v>34335</v>
      </c>
      <c r="E6385">
        <v>800006384</v>
      </c>
      <c r="F6385" t="s">
        <v>41568</v>
      </c>
      <c r="G6385" s="2">
        <v>100000000000</v>
      </c>
      <c r="H6385" t="s">
        <v>93</v>
      </c>
      <c r="I6385" t="s">
        <v>41569</v>
      </c>
      <c r="J6385" t="s">
        <v>95</v>
      </c>
      <c r="K6385" s="1">
        <v>46023</v>
      </c>
      <c r="M6385" t="s">
        <v>41563</v>
      </c>
      <c r="N6385" t="s">
        <v>72</v>
      </c>
      <c r="O6385" t="s">
        <v>52</v>
      </c>
      <c r="P6385">
        <v>5</v>
      </c>
      <c r="Q6385">
        <v>10000</v>
      </c>
      <c r="R6385">
        <v>10000</v>
      </c>
      <c r="S6385">
        <v>5000</v>
      </c>
      <c r="T6385">
        <v>5000</v>
      </c>
      <c r="U6385" s="1">
        <v>46208</v>
      </c>
      <c r="V6385" t="s">
        <v>96</v>
      </c>
      <c r="W6385" t="s">
        <v>97</v>
      </c>
      <c r="X6385" t="s">
        <v>55</v>
      </c>
      <c r="Y6385" t="s">
        <v>56</v>
      </c>
      <c r="Z6385">
        <v>700006384</v>
      </c>
      <c r="AA6385" t="s">
        <v>41570</v>
      </c>
      <c r="AB6385">
        <v>600006384</v>
      </c>
      <c r="AC6385" t="s">
        <v>41571</v>
      </c>
      <c r="AD6385" t="s">
        <v>100</v>
      </c>
      <c r="AE6385" t="s">
        <v>60</v>
      </c>
      <c r="AF6385">
        <v>500384</v>
      </c>
      <c r="AG6385" t="s">
        <v>61</v>
      </c>
      <c r="AH6385" t="s">
        <v>62</v>
      </c>
      <c r="AI6385" t="s">
        <v>63</v>
      </c>
      <c r="AJ6385" t="s">
        <v>64</v>
      </c>
      <c r="AK6385" t="s">
        <v>64</v>
      </c>
      <c r="AL6385" s="1">
        <v>46023</v>
      </c>
      <c r="AN6385" t="s">
        <v>55</v>
      </c>
      <c r="AO6385">
        <v>2</v>
      </c>
      <c r="AP6385">
        <v>1</v>
      </c>
      <c r="AR6385">
        <f t="shared" ca="1" si="99"/>
        <v>32</v>
      </c>
    </row>
    <row r="6386" spans="1:44" x14ac:dyDescent="0.3">
      <c r="A6386" t="s">
        <v>41572</v>
      </c>
      <c r="B6386" t="s">
        <v>41573</v>
      </c>
      <c r="C6386" t="s">
        <v>45</v>
      </c>
      <c r="D6386" s="1">
        <v>34732</v>
      </c>
      <c r="E6386">
        <v>800006385</v>
      </c>
      <c r="F6386" t="s">
        <v>41574</v>
      </c>
      <c r="G6386" s="2">
        <v>100000000000</v>
      </c>
      <c r="H6386" t="s">
        <v>104</v>
      </c>
      <c r="I6386" t="s">
        <v>41575</v>
      </c>
      <c r="J6386" t="s">
        <v>49</v>
      </c>
      <c r="K6386" s="1">
        <v>46023</v>
      </c>
      <c r="M6386" t="s">
        <v>41576</v>
      </c>
      <c r="N6386" t="s">
        <v>51</v>
      </c>
      <c r="O6386" t="s">
        <v>52</v>
      </c>
      <c r="P6386">
        <v>5</v>
      </c>
      <c r="Q6386">
        <v>6000</v>
      </c>
      <c r="R6386">
        <v>10000</v>
      </c>
      <c r="S6386">
        <v>6000</v>
      </c>
      <c r="T6386">
        <v>0</v>
      </c>
      <c r="U6386" s="1">
        <v>46208</v>
      </c>
      <c r="V6386" t="s">
        <v>53</v>
      </c>
      <c r="W6386" t="s">
        <v>54</v>
      </c>
      <c r="X6386" t="s">
        <v>55</v>
      </c>
      <c r="Y6386" t="s">
        <v>56</v>
      </c>
      <c r="Z6386">
        <v>700006385</v>
      </c>
      <c r="AA6386" t="s">
        <v>41577</v>
      </c>
      <c r="AB6386">
        <v>600006385</v>
      </c>
      <c r="AC6386" t="s">
        <v>41578</v>
      </c>
      <c r="AD6386" t="s">
        <v>59</v>
      </c>
      <c r="AE6386" t="s">
        <v>60</v>
      </c>
      <c r="AF6386">
        <v>500385</v>
      </c>
      <c r="AG6386" t="s">
        <v>61</v>
      </c>
      <c r="AH6386" t="s">
        <v>62</v>
      </c>
      <c r="AI6386" t="s">
        <v>63</v>
      </c>
      <c r="AJ6386" t="s">
        <v>64</v>
      </c>
      <c r="AK6386" t="s">
        <v>64</v>
      </c>
      <c r="AL6386" s="1">
        <v>46023</v>
      </c>
      <c r="AN6386" t="s">
        <v>55</v>
      </c>
      <c r="AO6386">
        <v>2</v>
      </c>
      <c r="AP6386">
        <v>0</v>
      </c>
      <c r="AR6386">
        <f t="shared" ca="1" si="99"/>
        <v>31</v>
      </c>
    </row>
    <row r="6387" spans="1:44" x14ac:dyDescent="0.3">
      <c r="A6387" t="s">
        <v>41579</v>
      </c>
      <c r="B6387" t="s">
        <v>41580</v>
      </c>
      <c r="C6387" t="s">
        <v>67</v>
      </c>
      <c r="D6387" s="1">
        <v>35127</v>
      </c>
      <c r="E6387">
        <v>800006386</v>
      </c>
      <c r="F6387" t="s">
        <v>41581</v>
      </c>
      <c r="G6387" s="2">
        <v>100000000000</v>
      </c>
      <c r="H6387" t="s">
        <v>47</v>
      </c>
      <c r="I6387" t="s">
        <v>41582</v>
      </c>
      <c r="J6387" t="s">
        <v>71</v>
      </c>
      <c r="K6387" s="1">
        <v>46023</v>
      </c>
      <c r="M6387" t="s">
        <v>41576</v>
      </c>
      <c r="N6387" t="s">
        <v>72</v>
      </c>
      <c r="O6387" t="s">
        <v>52</v>
      </c>
      <c r="P6387">
        <v>5</v>
      </c>
      <c r="Q6387">
        <v>7000</v>
      </c>
      <c r="R6387">
        <v>10000</v>
      </c>
      <c r="S6387">
        <v>7000</v>
      </c>
      <c r="T6387">
        <v>0</v>
      </c>
      <c r="U6387" s="1">
        <v>46208</v>
      </c>
      <c r="V6387" t="s">
        <v>73</v>
      </c>
      <c r="W6387" t="s">
        <v>54</v>
      </c>
      <c r="X6387" t="s">
        <v>55</v>
      </c>
      <c r="Y6387" t="s">
        <v>56</v>
      </c>
      <c r="Z6387">
        <v>700006386</v>
      </c>
      <c r="AA6387" t="s">
        <v>41583</v>
      </c>
      <c r="AB6387">
        <v>600006386</v>
      </c>
      <c r="AC6387" t="s">
        <v>41584</v>
      </c>
      <c r="AD6387" t="s">
        <v>76</v>
      </c>
      <c r="AE6387" t="s">
        <v>77</v>
      </c>
      <c r="AF6387">
        <v>500386</v>
      </c>
      <c r="AG6387" t="s">
        <v>61</v>
      </c>
      <c r="AH6387" t="s">
        <v>62</v>
      </c>
      <c r="AI6387" t="s">
        <v>63</v>
      </c>
      <c r="AJ6387" t="s">
        <v>64</v>
      </c>
      <c r="AK6387" t="s">
        <v>64</v>
      </c>
      <c r="AL6387" s="1">
        <v>46023</v>
      </c>
      <c r="AN6387" t="s">
        <v>55</v>
      </c>
      <c r="AO6387">
        <v>2</v>
      </c>
      <c r="AP6387">
        <v>0</v>
      </c>
      <c r="AR6387">
        <f t="shared" ca="1" si="99"/>
        <v>30</v>
      </c>
    </row>
    <row r="6388" spans="1:44" x14ac:dyDescent="0.3">
      <c r="A6388" t="s">
        <v>41585</v>
      </c>
      <c r="B6388" t="s">
        <v>41586</v>
      </c>
      <c r="C6388" t="s">
        <v>45</v>
      </c>
      <c r="D6388" s="1">
        <v>35524</v>
      </c>
      <c r="E6388">
        <v>800006387</v>
      </c>
      <c r="F6388" t="s">
        <v>41587</v>
      </c>
      <c r="G6388" s="2">
        <v>100000000000</v>
      </c>
      <c r="H6388" t="s">
        <v>69</v>
      </c>
      <c r="I6388" t="s">
        <v>41588</v>
      </c>
      <c r="J6388" t="s">
        <v>83</v>
      </c>
      <c r="K6388" s="1">
        <v>46023</v>
      </c>
      <c r="M6388" t="s">
        <v>41589</v>
      </c>
      <c r="N6388" t="s">
        <v>51</v>
      </c>
      <c r="O6388" t="s">
        <v>52</v>
      </c>
      <c r="P6388">
        <v>5</v>
      </c>
      <c r="Q6388">
        <v>8000</v>
      </c>
      <c r="R6388">
        <v>10000</v>
      </c>
      <c r="S6388">
        <v>8000</v>
      </c>
      <c r="T6388">
        <v>0</v>
      </c>
      <c r="U6388" s="1">
        <v>46208</v>
      </c>
      <c r="V6388" t="s">
        <v>85</v>
      </c>
      <c r="W6388" t="s">
        <v>54</v>
      </c>
      <c r="X6388" t="s">
        <v>55</v>
      </c>
      <c r="Y6388" t="s">
        <v>56</v>
      </c>
      <c r="Z6388">
        <v>700006387</v>
      </c>
      <c r="AA6388" t="s">
        <v>41590</v>
      </c>
      <c r="AB6388">
        <v>600006387</v>
      </c>
      <c r="AC6388" t="s">
        <v>41591</v>
      </c>
      <c r="AD6388" t="s">
        <v>88</v>
      </c>
      <c r="AE6388" t="s">
        <v>89</v>
      </c>
      <c r="AF6388">
        <v>500387</v>
      </c>
      <c r="AG6388" t="s">
        <v>61</v>
      </c>
      <c r="AH6388" t="s">
        <v>62</v>
      </c>
      <c r="AI6388" t="s">
        <v>63</v>
      </c>
      <c r="AJ6388" t="s">
        <v>64</v>
      </c>
      <c r="AK6388" t="s">
        <v>64</v>
      </c>
      <c r="AL6388" s="1">
        <v>46023</v>
      </c>
      <c r="AN6388" t="s">
        <v>55</v>
      </c>
      <c r="AO6388">
        <v>2</v>
      </c>
      <c r="AP6388">
        <v>0</v>
      </c>
      <c r="AR6388">
        <f t="shared" ca="1" si="99"/>
        <v>29</v>
      </c>
    </row>
    <row r="6389" spans="1:44" x14ac:dyDescent="0.3">
      <c r="A6389" t="s">
        <v>41592</v>
      </c>
      <c r="B6389" t="s">
        <v>41593</v>
      </c>
      <c r="C6389" t="s">
        <v>67</v>
      </c>
      <c r="D6389" s="1">
        <v>35920</v>
      </c>
      <c r="E6389">
        <v>800006388</v>
      </c>
      <c r="F6389" t="s">
        <v>41594</v>
      </c>
      <c r="G6389" s="2">
        <v>100000000000</v>
      </c>
      <c r="H6389" t="s">
        <v>81</v>
      </c>
      <c r="I6389" t="s">
        <v>41595</v>
      </c>
      <c r="J6389" t="s">
        <v>95</v>
      </c>
      <c r="K6389" s="1">
        <v>46023</v>
      </c>
      <c r="M6389" t="s">
        <v>41589</v>
      </c>
      <c r="N6389" t="s">
        <v>72</v>
      </c>
      <c r="O6389" t="s">
        <v>52</v>
      </c>
      <c r="P6389">
        <v>5</v>
      </c>
      <c r="Q6389">
        <v>9000</v>
      </c>
      <c r="R6389">
        <v>10000</v>
      </c>
      <c r="S6389">
        <v>4500</v>
      </c>
      <c r="T6389">
        <v>4500</v>
      </c>
      <c r="U6389" s="1">
        <v>46208</v>
      </c>
      <c r="V6389" t="s">
        <v>96</v>
      </c>
      <c r="W6389" t="s">
        <v>97</v>
      </c>
      <c r="X6389" t="s">
        <v>55</v>
      </c>
      <c r="Y6389" t="s">
        <v>56</v>
      </c>
      <c r="Z6389">
        <v>700006388</v>
      </c>
      <c r="AA6389" t="s">
        <v>41596</v>
      </c>
      <c r="AB6389">
        <v>600006388</v>
      </c>
      <c r="AC6389" t="s">
        <v>41597</v>
      </c>
      <c r="AD6389" t="s">
        <v>100</v>
      </c>
      <c r="AE6389" t="s">
        <v>60</v>
      </c>
      <c r="AF6389">
        <v>500388</v>
      </c>
      <c r="AG6389" t="s">
        <v>61</v>
      </c>
      <c r="AH6389" t="s">
        <v>62</v>
      </c>
      <c r="AI6389" t="s">
        <v>63</v>
      </c>
      <c r="AJ6389" t="s">
        <v>64</v>
      </c>
      <c r="AK6389" t="s">
        <v>64</v>
      </c>
      <c r="AL6389" s="1">
        <v>46023</v>
      </c>
      <c r="AN6389" t="s">
        <v>55</v>
      </c>
      <c r="AO6389">
        <v>2</v>
      </c>
      <c r="AP6389">
        <v>1</v>
      </c>
      <c r="AR6389">
        <f t="shared" ca="1" si="99"/>
        <v>28</v>
      </c>
    </row>
    <row r="6390" spans="1:44" x14ac:dyDescent="0.3">
      <c r="A6390" t="s">
        <v>41598</v>
      </c>
      <c r="B6390" t="s">
        <v>41599</v>
      </c>
      <c r="C6390" t="s">
        <v>45</v>
      </c>
      <c r="D6390" s="1">
        <v>36317</v>
      </c>
      <c r="E6390">
        <v>800006389</v>
      </c>
      <c r="F6390" t="s">
        <v>41600</v>
      </c>
      <c r="G6390" s="2">
        <v>100000000000</v>
      </c>
      <c r="H6390" t="s">
        <v>93</v>
      </c>
      <c r="I6390" t="s">
        <v>41601</v>
      </c>
      <c r="J6390" t="s">
        <v>49</v>
      </c>
      <c r="K6390" s="1">
        <v>46023</v>
      </c>
      <c r="M6390" t="s">
        <v>41602</v>
      </c>
      <c r="N6390" t="s">
        <v>51</v>
      </c>
      <c r="O6390" t="s">
        <v>52</v>
      </c>
      <c r="P6390">
        <v>5</v>
      </c>
      <c r="Q6390">
        <v>10000</v>
      </c>
      <c r="R6390">
        <v>10000</v>
      </c>
      <c r="S6390">
        <v>10000</v>
      </c>
      <c r="T6390">
        <v>0</v>
      </c>
      <c r="U6390" s="1">
        <v>46208</v>
      </c>
      <c r="V6390" t="s">
        <v>53</v>
      </c>
      <c r="W6390" t="s">
        <v>54</v>
      </c>
      <c r="X6390" t="s">
        <v>55</v>
      </c>
      <c r="Y6390" t="s">
        <v>56</v>
      </c>
      <c r="Z6390">
        <v>700006389</v>
      </c>
      <c r="AA6390" t="s">
        <v>41603</v>
      </c>
      <c r="AB6390">
        <v>600006389</v>
      </c>
      <c r="AC6390" t="s">
        <v>41604</v>
      </c>
      <c r="AD6390" t="s">
        <v>59</v>
      </c>
      <c r="AE6390" t="s">
        <v>60</v>
      </c>
      <c r="AF6390">
        <v>500389</v>
      </c>
      <c r="AG6390" t="s">
        <v>61</v>
      </c>
      <c r="AH6390" t="s">
        <v>62</v>
      </c>
      <c r="AI6390" t="s">
        <v>63</v>
      </c>
      <c r="AJ6390" t="s">
        <v>64</v>
      </c>
      <c r="AK6390" t="s">
        <v>64</v>
      </c>
      <c r="AL6390" s="1">
        <v>46023</v>
      </c>
      <c r="AN6390" t="s">
        <v>55</v>
      </c>
      <c r="AO6390">
        <v>2</v>
      </c>
      <c r="AP6390">
        <v>0</v>
      </c>
      <c r="AR6390">
        <f t="shared" ca="1" si="99"/>
        <v>27</v>
      </c>
    </row>
    <row r="6391" spans="1:44" x14ac:dyDescent="0.3">
      <c r="A6391" t="s">
        <v>41605</v>
      </c>
      <c r="B6391" t="s">
        <v>41606</v>
      </c>
      <c r="C6391" t="s">
        <v>67</v>
      </c>
      <c r="D6391" s="1">
        <v>33061</v>
      </c>
      <c r="E6391">
        <v>800006390</v>
      </c>
      <c r="F6391" t="s">
        <v>41607</v>
      </c>
      <c r="G6391" s="2">
        <v>100000000000</v>
      </c>
      <c r="H6391" t="s">
        <v>104</v>
      </c>
      <c r="I6391" t="s">
        <v>41608</v>
      </c>
      <c r="J6391" t="s">
        <v>71</v>
      </c>
      <c r="K6391" s="1">
        <v>46023</v>
      </c>
      <c r="M6391" t="s">
        <v>41602</v>
      </c>
      <c r="N6391" t="s">
        <v>72</v>
      </c>
      <c r="O6391" t="s">
        <v>52</v>
      </c>
      <c r="P6391">
        <v>5</v>
      </c>
      <c r="Q6391">
        <v>6000</v>
      </c>
      <c r="R6391">
        <v>10000</v>
      </c>
      <c r="S6391">
        <v>6000</v>
      </c>
      <c r="T6391">
        <v>0</v>
      </c>
      <c r="U6391" s="1">
        <v>46208</v>
      </c>
      <c r="V6391" t="s">
        <v>73</v>
      </c>
      <c r="W6391" t="s">
        <v>54</v>
      </c>
      <c r="X6391" t="s">
        <v>55</v>
      </c>
      <c r="Y6391" t="s">
        <v>56</v>
      </c>
      <c r="Z6391">
        <v>700006390</v>
      </c>
      <c r="AA6391" t="s">
        <v>41609</v>
      </c>
      <c r="AB6391">
        <v>600006390</v>
      </c>
      <c r="AC6391" t="s">
        <v>41610</v>
      </c>
      <c r="AD6391" t="s">
        <v>76</v>
      </c>
      <c r="AE6391" t="s">
        <v>77</v>
      </c>
      <c r="AF6391">
        <v>500390</v>
      </c>
      <c r="AG6391" t="s">
        <v>61</v>
      </c>
      <c r="AH6391" t="s">
        <v>62</v>
      </c>
      <c r="AI6391" t="s">
        <v>63</v>
      </c>
      <c r="AJ6391" t="s">
        <v>64</v>
      </c>
      <c r="AK6391" t="s">
        <v>64</v>
      </c>
      <c r="AL6391" s="1">
        <v>46023</v>
      </c>
      <c r="AN6391" t="s">
        <v>55</v>
      </c>
      <c r="AO6391">
        <v>2</v>
      </c>
      <c r="AP6391">
        <v>0</v>
      </c>
      <c r="AR6391">
        <f t="shared" ca="1" si="99"/>
        <v>36</v>
      </c>
    </row>
    <row r="6392" spans="1:44" x14ac:dyDescent="0.3">
      <c r="A6392" t="s">
        <v>41611</v>
      </c>
      <c r="B6392" t="s">
        <v>41612</v>
      </c>
      <c r="C6392" t="s">
        <v>45</v>
      </c>
      <c r="D6392" s="1">
        <v>33458</v>
      </c>
      <c r="E6392">
        <v>800006391</v>
      </c>
      <c r="F6392" t="s">
        <v>41613</v>
      </c>
      <c r="G6392" s="2">
        <v>100000000000</v>
      </c>
      <c r="H6392" t="s">
        <v>47</v>
      </c>
      <c r="I6392" t="s">
        <v>41614</v>
      </c>
      <c r="J6392" t="s">
        <v>83</v>
      </c>
      <c r="K6392" s="1">
        <v>46023</v>
      </c>
      <c r="M6392" t="s">
        <v>41615</v>
      </c>
      <c r="N6392" t="s">
        <v>51</v>
      </c>
      <c r="O6392" t="s">
        <v>52</v>
      </c>
      <c r="P6392">
        <v>5</v>
      </c>
      <c r="Q6392">
        <v>7000</v>
      </c>
      <c r="R6392">
        <v>10000</v>
      </c>
      <c r="S6392">
        <v>7000</v>
      </c>
      <c r="T6392">
        <v>0</v>
      </c>
      <c r="U6392" s="1">
        <v>46208</v>
      </c>
      <c r="V6392" t="s">
        <v>85</v>
      </c>
      <c r="W6392" t="s">
        <v>54</v>
      </c>
      <c r="X6392" t="s">
        <v>55</v>
      </c>
      <c r="Y6392" t="s">
        <v>56</v>
      </c>
      <c r="Z6392">
        <v>700006391</v>
      </c>
      <c r="AA6392" t="s">
        <v>41616</v>
      </c>
      <c r="AB6392">
        <v>600006391</v>
      </c>
      <c r="AC6392" t="s">
        <v>41617</v>
      </c>
      <c r="AD6392" t="s">
        <v>88</v>
      </c>
      <c r="AE6392" t="s">
        <v>89</v>
      </c>
      <c r="AF6392">
        <v>500391</v>
      </c>
      <c r="AG6392" t="s">
        <v>61</v>
      </c>
      <c r="AH6392" t="s">
        <v>62</v>
      </c>
      <c r="AI6392" t="s">
        <v>63</v>
      </c>
      <c r="AJ6392" t="s">
        <v>64</v>
      </c>
      <c r="AK6392" t="s">
        <v>64</v>
      </c>
      <c r="AL6392" s="1">
        <v>46023</v>
      </c>
      <c r="AN6392" t="s">
        <v>55</v>
      </c>
      <c r="AO6392">
        <v>2</v>
      </c>
      <c r="AP6392">
        <v>0</v>
      </c>
      <c r="AR6392">
        <f t="shared" ca="1" si="99"/>
        <v>34</v>
      </c>
    </row>
    <row r="6393" spans="1:44" x14ac:dyDescent="0.3">
      <c r="A6393" t="s">
        <v>41618</v>
      </c>
      <c r="B6393" t="s">
        <v>41619</v>
      </c>
      <c r="C6393" t="s">
        <v>67</v>
      </c>
      <c r="D6393" s="1">
        <v>33856</v>
      </c>
      <c r="E6393">
        <v>800006392</v>
      </c>
      <c r="F6393" t="s">
        <v>41620</v>
      </c>
      <c r="G6393" s="2">
        <v>100000000000</v>
      </c>
      <c r="H6393" t="s">
        <v>69</v>
      </c>
      <c r="I6393" t="s">
        <v>41621</v>
      </c>
      <c r="J6393" t="s">
        <v>95</v>
      </c>
      <c r="K6393" s="1">
        <v>46023</v>
      </c>
      <c r="M6393" t="s">
        <v>41615</v>
      </c>
      <c r="N6393" t="s">
        <v>72</v>
      </c>
      <c r="O6393" t="s">
        <v>52</v>
      </c>
      <c r="P6393">
        <v>5</v>
      </c>
      <c r="Q6393">
        <v>8000</v>
      </c>
      <c r="R6393">
        <v>10000</v>
      </c>
      <c r="S6393">
        <v>4000</v>
      </c>
      <c r="T6393">
        <v>4000</v>
      </c>
      <c r="U6393" s="1">
        <v>46208</v>
      </c>
      <c r="V6393" t="s">
        <v>96</v>
      </c>
      <c r="W6393" t="s">
        <v>97</v>
      </c>
      <c r="X6393" t="s">
        <v>55</v>
      </c>
      <c r="Y6393" t="s">
        <v>56</v>
      </c>
      <c r="Z6393">
        <v>700006392</v>
      </c>
      <c r="AA6393" t="s">
        <v>41622</v>
      </c>
      <c r="AB6393">
        <v>600006392</v>
      </c>
      <c r="AC6393" t="s">
        <v>41623</v>
      </c>
      <c r="AD6393" t="s">
        <v>100</v>
      </c>
      <c r="AE6393" t="s">
        <v>60</v>
      </c>
      <c r="AF6393">
        <v>500392</v>
      </c>
      <c r="AG6393" t="s">
        <v>61</v>
      </c>
      <c r="AH6393" t="s">
        <v>62</v>
      </c>
      <c r="AI6393" t="s">
        <v>63</v>
      </c>
      <c r="AJ6393" t="s">
        <v>64</v>
      </c>
      <c r="AK6393" t="s">
        <v>64</v>
      </c>
      <c r="AL6393" s="1">
        <v>46023</v>
      </c>
      <c r="AN6393" t="s">
        <v>55</v>
      </c>
      <c r="AO6393">
        <v>2</v>
      </c>
      <c r="AP6393">
        <v>1</v>
      </c>
      <c r="AR6393">
        <f t="shared" ca="1" si="99"/>
        <v>33</v>
      </c>
    </row>
    <row r="6394" spans="1:44" x14ac:dyDescent="0.3">
      <c r="A6394" t="s">
        <v>41624</v>
      </c>
      <c r="B6394" t="s">
        <v>41625</v>
      </c>
      <c r="C6394" t="s">
        <v>45</v>
      </c>
      <c r="D6394" s="1">
        <v>34252</v>
      </c>
      <c r="E6394">
        <v>800006393</v>
      </c>
      <c r="F6394" t="s">
        <v>41626</v>
      </c>
      <c r="G6394" s="2">
        <v>100000000000</v>
      </c>
      <c r="H6394" t="s">
        <v>81</v>
      </c>
      <c r="I6394" t="s">
        <v>41627</v>
      </c>
      <c r="J6394" t="s">
        <v>49</v>
      </c>
      <c r="K6394" s="1">
        <v>46023</v>
      </c>
      <c r="M6394" t="s">
        <v>41628</v>
      </c>
      <c r="N6394" t="s">
        <v>51</v>
      </c>
      <c r="O6394" t="s">
        <v>52</v>
      </c>
      <c r="P6394">
        <v>5</v>
      </c>
      <c r="Q6394">
        <v>9000</v>
      </c>
      <c r="R6394">
        <v>10000</v>
      </c>
      <c r="S6394">
        <v>9000</v>
      </c>
      <c r="T6394">
        <v>0</v>
      </c>
      <c r="U6394" s="1">
        <v>46208</v>
      </c>
      <c r="V6394" t="s">
        <v>53</v>
      </c>
      <c r="W6394" t="s">
        <v>54</v>
      </c>
      <c r="X6394" t="s">
        <v>55</v>
      </c>
      <c r="Y6394" t="s">
        <v>56</v>
      </c>
      <c r="Z6394">
        <v>700006393</v>
      </c>
      <c r="AA6394" t="s">
        <v>41629</v>
      </c>
      <c r="AB6394">
        <v>600006393</v>
      </c>
      <c r="AC6394" t="s">
        <v>41630</v>
      </c>
      <c r="AD6394" t="s">
        <v>59</v>
      </c>
      <c r="AE6394" t="s">
        <v>60</v>
      </c>
      <c r="AF6394">
        <v>500393</v>
      </c>
      <c r="AG6394" t="s">
        <v>61</v>
      </c>
      <c r="AH6394" t="s">
        <v>62</v>
      </c>
      <c r="AI6394" t="s">
        <v>63</v>
      </c>
      <c r="AJ6394" t="s">
        <v>64</v>
      </c>
      <c r="AK6394" t="s">
        <v>64</v>
      </c>
      <c r="AL6394" s="1">
        <v>46023</v>
      </c>
      <c r="AN6394" t="s">
        <v>55</v>
      </c>
      <c r="AO6394">
        <v>2</v>
      </c>
      <c r="AP6394">
        <v>0</v>
      </c>
      <c r="AR6394">
        <f t="shared" ca="1" si="99"/>
        <v>32</v>
      </c>
    </row>
    <row r="6395" spans="1:44" x14ac:dyDescent="0.3">
      <c r="A6395" t="s">
        <v>41631</v>
      </c>
      <c r="B6395" t="s">
        <v>41632</v>
      </c>
      <c r="C6395" t="s">
        <v>67</v>
      </c>
      <c r="D6395" s="1">
        <v>34649</v>
      </c>
      <c r="E6395">
        <v>800006394</v>
      </c>
      <c r="F6395" t="s">
        <v>41633</v>
      </c>
      <c r="G6395" s="2">
        <v>100000000000</v>
      </c>
      <c r="H6395" t="s">
        <v>93</v>
      </c>
      <c r="I6395" t="s">
        <v>41634</v>
      </c>
      <c r="J6395" t="s">
        <v>71</v>
      </c>
      <c r="K6395" s="1">
        <v>46023</v>
      </c>
      <c r="M6395" t="s">
        <v>41628</v>
      </c>
      <c r="N6395" t="s">
        <v>72</v>
      </c>
      <c r="O6395" t="s">
        <v>52</v>
      </c>
      <c r="P6395">
        <v>5</v>
      </c>
      <c r="Q6395">
        <v>10000</v>
      </c>
      <c r="R6395">
        <v>10000</v>
      </c>
      <c r="S6395">
        <v>10000</v>
      </c>
      <c r="T6395">
        <v>0</v>
      </c>
      <c r="U6395" s="1">
        <v>46208</v>
      </c>
      <c r="V6395" t="s">
        <v>73</v>
      </c>
      <c r="W6395" t="s">
        <v>54</v>
      </c>
      <c r="X6395" t="s">
        <v>55</v>
      </c>
      <c r="Y6395" t="s">
        <v>56</v>
      </c>
      <c r="Z6395">
        <v>700006394</v>
      </c>
      <c r="AA6395" t="s">
        <v>41635</v>
      </c>
      <c r="AB6395">
        <v>600006394</v>
      </c>
      <c r="AC6395" t="s">
        <v>41636</v>
      </c>
      <c r="AD6395" t="s">
        <v>76</v>
      </c>
      <c r="AE6395" t="s">
        <v>77</v>
      </c>
      <c r="AF6395">
        <v>500394</v>
      </c>
      <c r="AG6395" t="s">
        <v>61</v>
      </c>
      <c r="AH6395" t="s">
        <v>62</v>
      </c>
      <c r="AI6395" t="s">
        <v>63</v>
      </c>
      <c r="AJ6395" t="s">
        <v>64</v>
      </c>
      <c r="AK6395" t="s">
        <v>64</v>
      </c>
      <c r="AL6395" s="1">
        <v>46023</v>
      </c>
      <c r="AN6395" t="s">
        <v>55</v>
      </c>
      <c r="AO6395">
        <v>2</v>
      </c>
      <c r="AP6395">
        <v>0</v>
      </c>
      <c r="AR6395">
        <f t="shared" ca="1" si="99"/>
        <v>31</v>
      </c>
    </row>
    <row r="6396" spans="1:44" x14ac:dyDescent="0.3">
      <c r="A6396" t="s">
        <v>41637</v>
      </c>
      <c r="B6396" t="s">
        <v>41638</v>
      </c>
      <c r="C6396" t="s">
        <v>45</v>
      </c>
      <c r="D6396" s="1">
        <v>35045</v>
      </c>
      <c r="E6396">
        <v>800006395</v>
      </c>
      <c r="F6396" t="s">
        <v>41639</v>
      </c>
      <c r="G6396" s="2">
        <v>100000000000</v>
      </c>
      <c r="H6396" t="s">
        <v>104</v>
      </c>
      <c r="I6396" t="s">
        <v>41640</v>
      </c>
      <c r="J6396" t="s">
        <v>83</v>
      </c>
      <c r="K6396" s="1">
        <v>46023</v>
      </c>
      <c r="M6396" t="s">
        <v>41641</v>
      </c>
      <c r="N6396" t="s">
        <v>51</v>
      </c>
      <c r="O6396" t="s">
        <v>52</v>
      </c>
      <c r="P6396">
        <v>5</v>
      </c>
      <c r="Q6396">
        <v>6000</v>
      </c>
      <c r="R6396">
        <v>10000</v>
      </c>
      <c r="S6396">
        <v>6000</v>
      </c>
      <c r="T6396">
        <v>0</v>
      </c>
      <c r="U6396" s="1">
        <v>46208</v>
      </c>
      <c r="V6396" t="s">
        <v>85</v>
      </c>
      <c r="W6396" t="s">
        <v>54</v>
      </c>
      <c r="X6396" t="s">
        <v>55</v>
      </c>
      <c r="Y6396" t="s">
        <v>56</v>
      </c>
      <c r="Z6396">
        <v>700006395</v>
      </c>
      <c r="AA6396" t="s">
        <v>41642</v>
      </c>
      <c r="AB6396">
        <v>600006395</v>
      </c>
      <c r="AC6396" t="s">
        <v>41643</v>
      </c>
      <c r="AD6396" t="s">
        <v>88</v>
      </c>
      <c r="AE6396" t="s">
        <v>89</v>
      </c>
      <c r="AF6396">
        <v>500395</v>
      </c>
      <c r="AG6396" t="s">
        <v>61</v>
      </c>
      <c r="AH6396" t="s">
        <v>62</v>
      </c>
      <c r="AI6396" t="s">
        <v>63</v>
      </c>
      <c r="AJ6396" t="s">
        <v>64</v>
      </c>
      <c r="AK6396" t="s">
        <v>64</v>
      </c>
      <c r="AL6396" s="1">
        <v>46023</v>
      </c>
      <c r="AN6396" t="s">
        <v>55</v>
      </c>
      <c r="AO6396">
        <v>2</v>
      </c>
      <c r="AP6396">
        <v>0</v>
      </c>
      <c r="AR6396">
        <f t="shared" ca="1" si="99"/>
        <v>30</v>
      </c>
    </row>
    <row r="6397" spans="1:44" x14ac:dyDescent="0.3">
      <c r="A6397" t="s">
        <v>41644</v>
      </c>
      <c r="B6397" t="s">
        <v>41645</v>
      </c>
      <c r="C6397" t="s">
        <v>67</v>
      </c>
      <c r="D6397" s="1">
        <v>35077</v>
      </c>
      <c r="E6397">
        <v>800006396</v>
      </c>
      <c r="F6397" t="s">
        <v>41646</v>
      </c>
      <c r="G6397" s="2">
        <v>100000000000</v>
      </c>
      <c r="H6397" t="s">
        <v>47</v>
      </c>
      <c r="I6397" t="s">
        <v>41647</v>
      </c>
      <c r="J6397" t="s">
        <v>95</v>
      </c>
      <c r="K6397" s="1">
        <v>46023</v>
      </c>
      <c r="M6397" t="s">
        <v>41641</v>
      </c>
      <c r="N6397" t="s">
        <v>72</v>
      </c>
      <c r="O6397" t="s">
        <v>52</v>
      </c>
      <c r="P6397">
        <v>5</v>
      </c>
      <c r="Q6397">
        <v>7000</v>
      </c>
      <c r="R6397">
        <v>10000</v>
      </c>
      <c r="S6397">
        <v>3500</v>
      </c>
      <c r="T6397">
        <v>3500</v>
      </c>
      <c r="U6397" s="1">
        <v>46208</v>
      </c>
      <c r="V6397" t="s">
        <v>96</v>
      </c>
      <c r="W6397" t="s">
        <v>97</v>
      </c>
      <c r="X6397" t="s">
        <v>55</v>
      </c>
      <c r="Y6397" t="s">
        <v>56</v>
      </c>
      <c r="Z6397">
        <v>700006396</v>
      </c>
      <c r="AA6397" t="s">
        <v>41648</v>
      </c>
      <c r="AB6397">
        <v>600006396</v>
      </c>
      <c r="AC6397" t="s">
        <v>41649</v>
      </c>
      <c r="AD6397" t="s">
        <v>100</v>
      </c>
      <c r="AE6397" t="s">
        <v>60</v>
      </c>
      <c r="AF6397">
        <v>500396</v>
      </c>
      <c r="AG6397" t="s">
        <v>61</v>
      </c>
      <c r="AH6397" t="s">
        <v>62</v>
      </c>
      <c r="AI6397" t="s">
        <v>63</v>
      </c>
      <c r="AJ6397" t="s">
        <v>64</v>
      </c>
      <c r="AK6397" t="s">
        <v>64</v>
      </c>
      <c r="AL6397" s="1">
        <v>46023</v>
      </c>
      <c r="AN6397" t="s">
        <v>55</v>
      </c>
      <c r="AO6397">
        <v>2</v>
      </c>
      <c r="AP6397">
        <v>1</v>
      </c>
      <c r="AR6397">
        <f t="shared" ca="1" si="99"/>
        <v>30</v>
      </c>
    </row>
    <row r="6398" spans="1:44" x14ac:dyDescent="0.3">
      <c r="A6398" t="s">
        <v>41650</v>
      </c>
      <c r="B6398" t="s">
        <v>41651</v>
      </c>
      <c r="C6398" t="s">
        <v>45</v>
      </c>
      <c r="D6398" s="1">
        <v>35475</v>
      </c>
      <c r="E6398">
        <v>800006397</v>
      </c>
      <c r="F6398" t="s">
        <v>41652</v>
      </c>
      <c r="G6398" s="2">
        <v>100000000000</v>
      </c>
      <c r="H6398" t="s">
        <v>69</v>
      </c>
      <c r="I6398" t="s">
        <v>41653</v>
      </c>
      <c r="J6398" t="s">
        <v>49</v>
      </c>
      <c r="K6398" s="1">
        <v>46023</v>
      </c>
      <c r="M6398" t="s">
        <v>41654</v>
      </c>
      <c r="N6398" t="s">
        <v>51</v>
      </c>
      <c r="O6398" t="s">
        <v>52</v>
      </c>
      <c r="P6398">
        <v>5</v>
      </c>
      <c r="Q6398">
        <v>8000</v>
      </c>
      <c r="R6398">
        <v>10000</v>
      </c>
      <c r="S6398">
        <v>8000</v>
      </c>
      <c r="T6398">
        <v>0</v>
      </c>
      <c r="U6398" s="1">
        <v>46208</v>
      </c>
      <c r="V6398" t="s">
        <v>53</v>
      </c>
      <c r="W6398" t="s">
        <v>54</v>
      </c>
      <c r="X6398" t="s">
        <v>55</v>
      </c>
      <c r="Y6398" t="s">
        <v>56</v>
      </c>
      <c r="Z6398">
        <v>700006397</v>
      </c>
      <c r="AA6398" t="s">
        <v>41655</v>
      </c>
      <c r="AB6398">
        <v>600006397</v>
      </c>
      <c r="AC6398" t="s">
        <v>41656</v>
      </c>
      <c r="AD6398" t="s">
        <v>59</v>
      </c>
      <c r="AE6398" t="s">
        <v>60</v>
      </c>
      <c r="AF6398">
        <v>500397</v>
      </c>
      <c r="AG6398" t="s">
        <v>61</v>
      </c>
      <c r="AH6398" t="s">
        <v>62</v>
      </c>
      <c r="AI6398" t="s">
        <v>63</v>
      </c>
      <c r="AJ6398" t="s">
        <v>64</v>
      </c>
      <c r="AK6398" t="s">
        <v>64</v>
      </c>
      <c r="AL6398" s="1">
        <v>46023</v>
      </c>
      <c r="AN6398" t="s">
        <v>55</v>
      </c>
      <c r="AO6398">
        <v>2</v>
      </c>
      <c r="AP6398">
        <v>0</v>
      </c>
      <c r="AR6398">
        <f t="shared" ca="1" si="99"/>
        <v>29</v>
      </c>
    </row>
    <row r="6399" spans="1:44" x14ac:dyDescent="0.3">
      <c r="A6399" t="s">
        <v>41657</v>
      </c>
      <c r="B6399" t="s">
        <v>41658</v>
      </c>
      <c r="C6399" t="s">
        <v>67</v>
      </c>
      <c r="D6399" s="1">
        <v>35869</v>
      </c>
      <c r="E6399">
        <v>800006398</v>
      </c>
      <c r="F6399" t="s">
        <v>41659</v>
      </c>
      <c r="G6399" s="2">
        <v>100000000000</v>
      </c>
      <c r="H6399" t="s">
        <v>81</v>
      </c>
      <c r="I6399" t="s">
        <v>41660</v>
      </c>
      <c r="J6399" t="s">
        <v>71</v>
      </c>
      <c r="K6399" s="1">
        <v>46023</v>
      </c>
      <c r="M6399" t="s">
        <v>41654</v>
      </c>
      <c r="N6399" t="s">
        <v>72</v>
      </c>
      <c r="O6399" t="s">
        <v>52</v>
      </c>
      <c r="P6399">
        <v>5</v>
      </c>
      <c r="Q6399">
        <v>9000</v>
      </c>
      <c r="R6399">
        <v>10000</v>
      </c>
      <c r="S6399">
        <v>9000</v>
      </c>
      <c r="T6399">
        <v>0</v>
      </c>
      <c r="U6399" s="1">
        <v>46208</v>
      </c>
      <c r="V6399" t="s">
        <v>73</v>
      </c>
      <c r="W6399" t="s">
        <v>54</v>
      </c>
      <c r="X6399" t="s">
        <v>55</v>
      </c>
      <c r="Y6399" t="s">
        <v>56</v>
      </c>
      <c r="Z6399">
        <v>700006398</v>
      </c>
      <c r="AA6399" t="s">
        <v>41661</v>
      </c>
      <c r="AB6399">
        <v>600006398</v>
      </c>
      <c r="AC6399" t="s">
        <v>41662</v>
      </c>
      <c r="AD6399" t="s">
        <v>76</v>
      </c>
      <c r="AE6399" t="s">
        <v>77</v>
      </c>
      <c r="AF6399">
        <v>500398</v>
      </c>
      <c r="AG6399" t="s">
        <v>61</v>
      </c>
      <c r="AH6399" t="s">
        <v>62</v>
      </c>
      <c r="AI6399" t="s">
        <v>63</v>
      </c>
      <c r="AJ6399" t="s">
        <v>64</v>
      </c>
      <c r="AK6399" t="s">
        <v>64</v>
      </c>
      <c r="AL6399" s="1">
        <v>46023</v>
      </c>
      <c r="AN6399" t="s">
        <v>55</v>
      </c>
      <c r="AO6399">
        <v>2</v>
      </c>
      <c r="AP6399">
        <v>0</v>
      </c>
      <c r="AR6399">
        <f t="shared" ca="1" si="99"/>
        <v>28</v>
      </c>
    </row>
    <row r="6400" spans="1:44" x14ac:dyDescent="0.3">
      <c r="A6400" t="s">
        <v>41663</v>
      </c>
      <c r="B6400" t="s">
        <v>41664</v>
      </c>
      <c r="C6400" t="s">
        <v>45</v>
      </c>
      <c r="D6400" s="1">
        <v>36266</v>
      </c>
      <c r="E6400">
        <v>800006399</v>
      </c>
      <c r="F6400" t="s">
        <v>41665</v>
      </c>
      <c r="G6400" s="2">
        <v>100000000000</v>
      </c>
      <c r="H6400" t="s">
        <v>93</v>
      </c>
      <c r="I6400" t="s">
        <v>41666</v>
      </c>
      <c r="J6400" t="s">
        <v>83</v>
      </c>
      <c r="K6400" s="1">
        <v>46023</v>
      </c>
      <c r="M6400" t="s">
        <v>41667</v>
      </c>
      <c r="N6400" t="s">
        <v>51</v>
      </c>
      <c r="O6400" t="s">
        <v>52</v>
      </c>
      <c r="P6400">
        <v>5</v>
      </c>
      <c r="Q6400">
        <v>10000</v>
      </c>
      <c r="R6400">
        <v>10000</v>
      </c>
      <c r="S6400">
        <v>10000</v>
      </c>
      <c r="T6400">
        <v>0</v>
      </c>
      <c r="U6400" s="1">
        <v>46208</v>
      </c>
      <c r="V6400" t="s">
        <v>85</v>
      </c>
      <c r="W6400" t="s">
        <v>54</v>
      </c>
      <c r="X6400" t="s">
        <v>55</v>
      </c>
      <c r="Y6400" t="s">
        <v>56</v>
      </c>
      <c r="Z6400">
        <v>700006399</v>
      </c>
      <c r="AA6400" t="s">
        <v>41668</v>
      </c>
      <c r="AB6400">
        <v>600006399</v>
      </c>
      <c r="AC6400" t="s">
        <v>41669</v>
      </c>
      <c r="AD6400" t="s">
        <v>88</v>
      </c>
      <c r="AE6400" t="s">
        <v>89</v>
      </c>
      <c r="AF6400">
        <v>500399</v>
      </c>
      <c r="AG6400" t="s">
        <v>61</v>
      </c>
      <c r="AH6400" t="s">
        <v>62</v>
      </c>
      <c r="AI6400" t="s">
        <v>63</v>
      </c>
      <c r="AJ6400" t="s">
        <v>64</v>
      </c>
      <c r="AK6400" t="s">
        <v>64</v>
      </c>
      <c r="AL6400" s="1">
        <v>46023</v>
      </c>
      <c r="AN6400" t="s">
        <v>55</v>
      </c>
      <c r="AO6400">
        <v>2</v>
      </c>
      <c r="AP6400">
        <v>0</v>
      </c>
      <c r="AR6400">
        <f t="shared" ca="1" si="99"/>
        <v>27</v>
      </c>
    </row>
    <row r="6401" spans="1:44" x14ac:dyDescent="0.3">
      <c r="A6401" t="s">
        <v>41670</v>
      </c>
      <c r="B6401" t="s">
        <v>41671</v>
      </c>
      <c r="C6401" t="s">
        <v>67</v>
      </c>
      <c r="D6401" s="1">
        <v>33010</v>
      </c>
      <c r="E6401">
        <v>800006400</v>
      </c>
      <c r="F6401" t="s">
        <v>41672</v>
      </c>
      <c r="G6401" s="2">
        <v>100000000000</v>
      </c>
      <c r="H6401" t="s">
        <v>104</v>
      </c>
      <c r="I6401" t="s">
        <v>41673</v>
      </c>
      <c r="J6401" t="s">
        <v>95</v>
      </c>
      <c r="K6401" s="1">
        <v>46023</v>
      </c>
      <c r="M6401" t="s">
        <v>41667</v>
      </c>
      <c r="N6401" t="s">
        <v>72</v>
      </c>
      <c r="O6401" t="s">
        <v>52</v>
      </c>
      <c r="P6401">
        <v>5</v>
      </c>
      <c r="Q6401">
        <v>6000</v>
      </c>
      <c r="R6401">
        <v>10000</v>
      </c>
      <c r="S6401">
        <v>3000</v>
      </c>
      <c r="T6401">
        <v>3000</v>
      </c>
      <c r="U6401" s="1">
        <v>46208</v>
      </c>
      <c r="V6401" t="s">
        <v>96</v>
      </c>
      <c r="W6401" t="s">
        <v>97</v>
      </c>
      <c r="X6401" t="s">
        <v>55</v>
      </c>
      <c r="Y6401" t="s">
        <v>56</v>
      </c>
      <c r="Z6401">
        <v>700006400</v>
      </c>
      <c r="AA6401" t="s">
        <v>41674</v>
      </c>
      <c r="AB6401">
        <v>600006400</v>
      </c>
      <c r="AC6401" t="s">
        <v>41675</v>
      </c>
      <c r="AD6401" t="s">
        <v>100</v>
      </c>
      <c r="AE6401" t="s">
        <v>60</v>
      </c>
      <c r="AF6401">
        <v>500400</v>
      </c>
      <c r="AG6401" t="s">
        <v>61</v>
      </c>
      <c r="AH6401" t="s">
        <v>62</v>
      </c>
      <c r="AI6401" t="s">
        <v>63</v>
      </c>
      <c r="AJ6401" t="s">
        <v>64</v>
      </c>
      <c r="AK6401" t="s">
        <v>64</v>
      </c>
      <c r="AL6401" s="1">
        <v>46023</v>
      </c>
      <c r="AN6401" t="s">
        <v>55</v>
      </c>
      <c r="AO6401">
        <v>2</v>
      </c>
      <c r="AP6401">
        <v>1</v>
      </c>
      <c r="AR6401">
        <f t="shared" ca="1" si="99"/>
        <v>36</v>
      </c>
    </row>
    <row r="6402" spans="1:44" x14ac:dyDescent="0.3">
      <c r="A6402" t="s">
        <v>41676</v>
      </c>
      <c r="B6402" t="s">
        <v>41677</v>
      </c>
      <c r="C6402" t="s">
        <v>45</v>
      </c>
      <c r="D6402" s="1">
        <v>33407</v>
      </c>
      <c r="E6402">
        <v>800006401</v>
      </c>
      <c r="F6402" t="s">
        <v>41678</v>
      </c>
      <c r="G6402" s="2">
        <v>100000000000</v>
      </c>
      <c r="H6402" t="s">
        <v>47</v>
      </c>
      <c r="I6402" t="s">
        <v>41679</v>
      </c>
      <c r="J6402" t="s">
        <v>49</v>
      </c>
      <c r="K6402" s="1">
        <v>46023</v>
      </c>
      <c r="M6402" t="s">
        <v>41680</v>
      </c>
      <c r="N6402" t="s">
        <v>51</v>
      </c>
      <c r="O6402" t="s">
        <v>52</v>
      </c>
      <c r="P6402">
        <v>1</v>
      </c>
      <c r="Q6402">
        <v>7000</v>
      </c>
      <c r="R6402">
        <v>10000</v>
      </c>
      <c r="S6402">
        <v>7000</v>
      </c>
      <c r="T6402">
        <v>0</v>
      </c>
      <c r="U6402" s="1">
        <v>46208</v>
      </c>
      <c r="V6402" t="s">
        <v>53</v>
      </c>
      <c r="W6402" t="s">
        <v>54</v>
      </c>
      <c r="X6402" t="s">
        <v>55</v>
      </c>
      <c r="Y6402" t="s">
        <v>56</v>
      </c>
      <c r="Z6402">
        <v>700006401</v>
      </c>
      <c r="AA6402" t="s">
        <v>41681</v>
      </c>
      <c r="AB6402">
        <v>600006401</v>
      </c>
      <c r="AC6402" t="s">
        <v>41682</v>
      </c>
      <c r="AD6402" t="s">
        <v>59</v>
      </c>
      <c r="AE6402" t="s">
        <v>60</v>
      </c>
      <c r="AF6402">
        <v>500401</v>
      </c>
      <c r="AG6402" t="s">
        <v>61</v>
      </c>
      <c r="AH6402" t="s">
        <v>62</v>
      </c>
      <c r="AI6402" t="s">
        <v>63</v>
      </c>
      <c r="AJ6402" t="s">
        <v>64</v>
      </c>
      <c r="AK6402" t="s">
        <v>64</v>
      </c>
      <c r="AL6402" s="1">
        <v>46023</v>
      </c>
      <c r="AN6402" t="s">
        <v>55</v>
      </c>
      <c r="AO6402">
        <v>2</v>
      </c>
      <c r="AP6402">
        <v>0</v>
      </c>
      <c r="AR6402">
        <f t="shared" ref="AR6402:AR6465" ca="1" si="100">DATEDIF(D6402,TODAY(),"Y")</f>
        <v>35</v>
      </c>
    </row>
    <row r="6403" spans="1:44" x14ac:dyDescent="0.3">
      <c r="A6403" t="s">
        <v>41683</v>
      </c>
      <c r="B6403" t="s">
        <v>41684</v>
      </c>
      <c r="C6403" t="s">
        <v>67</v>
      </c>
      <c r="D6403" s="1">
        <v>33804</v>
      </c>
      <c r="E6403">
        <v>800006402</v>
      </c>
      <c r="F6403" t="s">
        <v>41685</v>
      </c>
      <c r="G6403" s="2">
        <v>100000000000</v>
      </c>
      <c r="H6403" t="s">
        <v>69</v>
      </c>
      <c r="I6403" t="s">
        <v>41686</v>
      </c>
      <c r="J6403" t="s">
        <v>71</v>
      </c>
      <c r="K6403" s="1">
        <v>46023</v>
      </c>
      <c r="M6403" t="s">
        <v>41680</v>
      </c>
      <c r="N6403" t="s">
        <v>72</v>
      </c>
      <c r="O6403" t="s">
        <v>52</v>
      </c>
      <c r="P6403">
        <v>1</v>
      </c>
      <c r="Q6403">
        <v>8000</v>
      </c>
      <c r="R6403">
        <v>10000</v>
      </c>
      <c r="S6403">
        <v>8000</v>
      </c>
      <c r="T6403">
        <v>0</v>
      </c>
      <c r="U6403" s="1">
        <v>46208</v>
      </c>
      <c r="V6403" t="s">
        <v>73</v>
      </c>
      <c r="W6403" t="s">
        <v>54</v>
      </c>
      <c r="X6403" t="s">
        <v>55</v>
      </c>
      <c r="Y6403" t="s">
        <v>56</v>
      </c>
      <c r="Z6403">
        <v>700006402</v>
      </c>
      <c r="AA6403" t="s">
        <v>41687</v>
      </c>
      <c r="AB6403">
        <v>600006402</v>
      </c>
      <c r="AC6403" t="s">
        <v>41688</v>
      </c>
      <c r="AD6403" t="s">
        <v>76</v>
      </c>
      <c r="AE6403" t="s">
        <v>77</v>
      </c>
      <c r="AF6403">
        <v>500402</v>
      </c>
      <c r="AG6403" t="s">
        <v>61</v>
      </c>
      <c r="AH6403" t="s">
        <v>62</v>
      </c>
      <c r="AI6403" t="s">
        <v>63</v>
      </c>
      <c r="AJ6403" t="s">
        <v>64</v>
      </c>
      <c r="AK6403" t="s">
        <v>64</v>
      </c>
      <c r="AL6403" s="1">
        <v>46023</v>
      </c>
      <c r="AN6403" t="s">
        <v>55</v>
      </c>
      <c r="AO6403">
        <v>2</v>
      </c>
      <c r="AP6403">
        <v>0</v>
      </c>
      <c r="AR6403">
        <f t="shared" ca="1" si="100"/>
        <v>34</v>
      </c>
    </row>
    <row r="6404" spans="1:44" x14ac:dyDescent="0.3">
      <c r="A6404" t="s">
        <v>41689</v>
      </c>
      <c r="B6404" t="s">
        <v>41690</v>
      </c>
      <c r="C6404" t="s">
        <v>45</v>
      </c>
      <c r="D6404" s="1">
        <v>34201</v>
      </c>
      <c r="E6404">
        <v>800006403</v>
      </c>
      <c r="F6404" t="s">
        <v>41691</v>
      </c>
      <c r="G6404" s="2">
        <v>100000000000</v>
      </c>
      <c r="H6404" t="s">
        <v>81</v>
      </c>
      <c r="I6404" t="s">
        <v>41692</v>
      </c>
      <c r="J6404" t="s">
        <v>83</v>
      </c>
      <c r="K6404" s="1">
        <v>46023</v>
      </c>
      <c r="M6404" t="s">
        <v>41693</v>
      </c>
      <c r="N6404" t="s">
        <v>51</v>
      </c>
      <c r="O6404" t="s">
        <v>52</v>
      </c>
      <c r="P6404">
        <v>1</v>
      </c>
      <c r="Q6404">
        <v>9000</v>
      </c>
      <c r="R6404">
        <v>10000</v>
      </c>
      <c r="S6404">
        <v>9000</v>
      </c>
      <c r="T6404">
        <v>0</v>
      </c>
      <c r="U6404" s="1">
        <v>46208</v>
      </c>
      <c r="V6404" t="s">
        <v>85</v>
      </c>
      <c r="W6404" t="s">
        <v>54</v>
      </c>
      <c r="X6404" t="s">
        <v>55</v>
      </c>
      <c r="Y6404" t="s">
        <v>56</v>
      </c>
      <c r="Z6404">
        <v>700006403</v>
      </c>
      <c r="AA6404" t="s">
        <v>41694</v>
      </c>
      <c r="AB6404">
        <v>600006403</v>
      </c>
      <c r="AC6404" t="s">
        <v>41695</v>
      </c>
      <c r="AD6404" t="s">
        <v>88</v>
      </c>
      <c r="AE6404" t="s">
        <v>89</v>
      </c>
      <c r="AF6404">
        <v>500403</v>
      </c>
      <c r="AG6404" t="s">
        <v>61</v>
      </c>
      <c r="AH6404" t="s">
        <v>62</v>
      </c>
      <c r="AI6404" t="s">
        <v>63</v>
      </c>
      <c r="AJ6404" t="s">
        <v>64</v>
      </c>
      <c r="AK6404" t="s">
        <v>64</v>
      </c>
      <c r="AL6404" s="1">
        <v>46023</v>
      </c>
      <c r="AN6404" t="s">
        <v>55</v>
      </c>
      <c r="AO6404">
        <v>2</v>
      </c>
      <c r="AP6404">
        <v>0</v>
      </c>
      <c r="AR6404">
        <f t="shared" ca="1" si="100"/>
        <v>32</v>
      </c>
    </row>
    <row r="6405" spans="1:44" x14ac:dyDescent="0.3">
      <c r="A6405" t="s">
        <v>41696</v>
      </c>
      <c r="B6405" t="s">
        <v>41697</v>
      </c>
      <c r="C6405" t="s">
        <v>67</v>
      </c>
      <c r="D6405" s="1">
        <v>34598</v>
      </c>
      <c r="E6405">
        <v>800006404</v>
      </c>
      <c r="F6405" t="s">
        <v>41698</v>
      </c>
      <c r="G6405" s="2">
        <v>100000000000</v>
      </c>
      <c r="H6405" t="s">
        <v>93</v>
      </c>
      <c r="I6405" t="s">
        <v>41699</v>
      </c>
      <c r="J6405" t="s">
        <v>95</v>
      </c>
      <c r="K6405" s="1">
        <v>46023</v>
      </c>
      <c r="M6405" t="s">
        <v>41693</v>
      </c>
      <c r="N6405" t="s">
        <v>72</v>
      </c>
      <c r="O6405" t="s">
        <v>52</v>
      </c>
      <c r="P6405">
        <v>1</v>
      </c>
      <c r="Q6405">
        <v>10000</v>
      </c>
      <c r="R6405">
        <v>10000</v>
      </c>
      <c r="S6405">
        <v>5000</v>
      </c>
      <c r="T6405">
        <v>5000</v>
      </c>
      <c r="U6405" s="1">
        <v>46208</v>
      </c>
      <c r="V6405" t="s">
        <v>96</v>
      </c>
      <c r="W6405" t="s">
        <v>97</v>
      </c>
      <c r="X6405" t="s">
        <v>55</v>
      </c>
      <c r="Y6405" t="s">
        <v>56</v>
      </c>
      <c r="Z6405">
        <v>700006404</v>
      </c>
      <c r="AA6405" t="s">
        <v>41700</v>
      </c>
      <c r="AB6405">
        <v>600006404</v>
      </c>
      <c r="AC6405" t="s">
        <v>41701</v>
      </c>
      <c r="AD6405" t="s">
        <v>100</v>
      </c>
      <c r="AE6405" t="s">
        <v>60</v>
      </c>
      <c r="AF6405">
        <v>500404</v>
      </c>
      <c r="AG6405" t="s">
        <v>61</v>
      </c>
      <c r="AH6405" t="s">
        <v>62</v>
      </c>
      <c r="AI6405" t="s">
        <v>63</v>
      </c>
      <c r="AJ6405" t="s">
        <v>64</v>
      </c>
      <c r="AK6405" t="s">
        <v>64</v>
      </c>
      <c r="AL6405" s="1">
        <v>46023</v>
      </c>
      <c r="AN6405" t="s">
        <v>55</v>
      </c>
      <c r="AO6405">
        <v>2</v>
      </c>
      <c r="AP6405">
        <v>1</v>
      </c>
      <c r="AR6405">
        <f t="shared" ca="1" si="100"/>
        <v>31</v>
      </c>
    </row>
    <row r="6406" spans="1:44" x14ac:dyDescent="0.3">
      <c r="A6406" t="s">
        <v>41702</v>
      </c>
      <c r="B6406" t="s">
        <v>41703</v>
      </c>
      <c r="C6406" t="s">
        <v>45</v>
      </c>
      <c r="D6406" s="1">
        <v>34994</v>
      </c>
      <c r="E6406">
        <v>800006405</v>
      </c>
      <c r="F6406" t="s">
        <v>41704</v>
      </c>
      <c r="G6406" s="2">
        <v>100000000000</v>
      </c>
      <c r="H6406" t="s">
        <v>104</v>
      </c>
      <c r="I6406" t="s">
        <v>41705</v>
      </c>
      <c r="J6406" t="s">
        <v>49</v>
      </c>
      <c r="K6406" s="1">
        <v>46023</v>
      </c>
      <c r="M6406" t="s">
        <v>41706</v>
      </c>
      <c r="N6406" t="s">
        <v>51</v>
      </c>
      <c r="O6406" t="s">
        <v>52</v>
      </c>
      <c r="P6406">
        <v>1</v>
      </c>
      <c r="Q6406">
        <v>6000</v>
      </c>
      <c r="R6406">
        <v>10000</v>
      </c>
      <c r="S6406">
        <v>6000</v>
      </c>
      <c r="T6406">
        <v>0</v>
      </c>
      <c r="U6406" s="1">
        <v>46208</v>
      </c>
      <c r="V6406" t="s">
        <v>53</v>
      </c>
      <c r="W6406" t="s">
        <v>54</v>
      </c>
      <c r="X6406" t="s">
        <v>55</v>
      </c>
      <c r="Y6406" t="s">
        <v>56</v>
      </c>
      <c r="Z6406">
        <v>700006405</v>
      </c>
      <c r="AA6406" t="s">
        <v>41707</v>
      </c>
      <c r="AB6406">
        <v>600006405</v>
      </c>
      <c r="AC6406" t="s">
        <v>41708</v>
      </c>
      <c r="AD6406" t="s">
        <v>59</v>
      </c>
      <c r="AE6406" t="s">
        <v>60</v>
      </c>
      <c r="AF6406">
        <v>500405</v>
      </c>
      <c r="AG6406" t="s">
        <v>61</v>
      </c>
      <c r="AH6406" t="s">
        <v>62</v>
      </c>
      <c r="AI6406" t="s">
        <v>63</v>
      </c>
      <c r="AJ6406" t="s">
        <v>64</v>
      </c>
      <c r="AK6406" t="s">
        <v>64</v>
      </c>
      <c r="AL6406" s="1">
        <v>46023</v>
      </c>
      <c r="AN6406" t="s">
        <v>55</v>
      </c>
      <c r="AO6406">
        <v>2</v>
      </c>
      <c r="AP6406">
        <v>0</v>
      </c>
      <c r="AR6406">
        <f t="shared" ca="1" si="100"/>
        <v>30</v>
      </c>
    </row>
    <row r="6407" spans="1:44" x14ac:dyDescent="0.3">
      <c r="A6407" t="s">
        <v>41709</v>
      </c>
      <c r="B6407" t="s">
        <v>41710</v>
      </c>
      <c r="C6407" t="s">
        <v>67</v>
      </c>
      <c r="D6407" s="1">
        <v>35392</v>
      </c>
      <c r="E6407">
        <v>800006406</v>
      </c>
      <c r="F6407" t="s">
        <v>41711</v>
      </c>
      <c r="G6407" s="2">
        <v>100000000000</v>
      </c>
      <c r="H6407" t="s">
        <v>47</v>
      </c>
      <c r="I6407" t="s">
        <v>41712</v>
      </c>
      <c r="J6407" t="s">
        <v>71</v>
      </c>
      <c r="K6407" s="1">
        <v>46023</v>
      </c>
      <c r="M6407" t="s">
        <v>41706</v>
      </c>
      <c r="N6407" t="s">
        <v>72</v>
      </c>
      <c r="O6407" t="s">
        <v>52</v>
      </c>
      <c r="P6407">
        <v>1</v>
      </c>
      <c r="Q6407">
        <v>7000</v>
      </c>
      <c r="R6407">
        <v>10000</v>
      </c>
      <c r="S6407">
        <v>7000</v>
      </c>
      <c r="T6407">
        <v>0</v>
      </c>
      <c r="U6407" s="1">
        <v>46208</v>
      </c>
      <c r="V6407" t="s">
        <v>73</v>
      </c>
      <c r="W6407" t="s">
        <v>54</v>
      </c>
      <c r="X6407" t="s">
        <v>55</v>
      </c>
      <c r="Y6407" t="s">
        <v>56</v>
      </c>
      <c r="Z6407">
        <v>700006406</v>
      </c>
      <c r="AA6407" t="s">
        <v>41713</v>
      </c>
      <c r="AB6407">
        <v>600006406</v>
      </c>
      <c r="AC6407" t="s">
        <v>41714</v>
      </c>
      <c r="AD6407" t="s">
        <v>76</v>
      </c>
      <c r="AE6407" t="s">
        <v>77</v>
      </c>
      <c r="AF6407">
        <v>500406</v>
      </c>
      <c r="AG6407" t="s">
        <v>61</v>
      </c>
      <c r="AH6407" t="s">
        <v>62</v>
      </c>
      <c r="AI6407" t="s">
        <v>63</v>
      </c>
      <c r="AJ6407" t="s">
        <v>64</v>
      </c>
      <c r="AK6407" t="s">
        <v>64</v>
      </c>
      <c r="AL6407" s="1">
        <v>46023</v>
      </c>
      <c r="AN6407" t="s">
        <v>55</v>
      </c>
      <c r="AO6407">
        <v>2</v>
      </c>
      <c r="AP6407">
        <v>0</v>
      </c>
      <c r="AR6407">
        <f t="shared" ca="1" si="100"/>
        <v>29</v>
      </c>
    </row>
    <row r="6408" spans="1:44" x14ac:dyDescent="0.3">
      <c r="A6408" t="s">
        <v>41715</v>
      </c>
      <c r="B6408" t="s">
        <v>41716</v>
      </c>
      <c r="C6408" t="s">
        <v>45</v>
      </c>
      <c r="D6408" s="1">
        <v>35788</v>
      </c>
      <c r="E6408">
        <v>800006407</v>
      </c>
      <c r="F6408" t="s">
        <v>41717</v>
      </c>
      <c r="G6408" s="2">
        <v>100000000000</v>
      </c>
      <c r="H6408" t="s">
        <v>69</v>
      </c>
      <c r="I6408" t="s">
        <v>41718</v>
      </c>
      <c r="J6408" t="s">
        <v>83</v>
      </c>
      <c r="K6408" s="1">
        <v>46023</v>
      </c>
      <c r="M6408" t="s">
        <v>41719</v>
      </c>
      <c r="N6408" t="s">
        <v>51</v>
      </c>
      <c r="O6408" t="s">
        <v>52</v>
      </c>
      <c r="P6408">
        <v>1</v>
      </c>
      <c r="Q6408">
        <v>8000</v>
      </c>
      <c r="R6408">
        <v>10000</v>
      </c>
      <c r="S6408">
        <v>8000</v>
      </c>
      <c r="T6408">
        <v>0</v>
      </c>
      <c r="U6408" s="1">
        <v>46208</v>
      </c>
      <c r="V6408" t="s">
        <v>85</v>
      </c>
      <c r="W6408" t="s">
        <v>54</v>
      </c>
      <c r="X6408" t="s">
        <v>55</v>
      </c>
      <c r="Y6408" t="s">
        <v>56</v>
      </c>
      <c r="Z6408">
        <v>700006407</v>
      </c>
      <c r="AA6408" t="s">
        <v>41720</v>
      </c>
      <c r="AB6408">
        <v>600006407</v>
      </c>
      <c r="AC6408" t="s">
        <v>41721</v>
      </c>
      <c r="AD6408" t="s">
        <v>88</v>
      </c>
      <c r="AE6408" t="s">
        <v>89</v>
      </c>
      <c r="AF6408">
        <v>500407</v>
      </c>
      <c r="AG6408" t="s">
        <v>61</v>
      </c>
      <c r="AH6408" t="s">
        <v>62</v>
      </c>
      <c r="AI6408" t="s">
        <v>63</v>
      </c>
      <c r="AJ6408" t="s">
        <v>64</v>
      </c>
      <c r="AK6408" t="s">
        <v>64</v>
      </c>
      <c r="AL6408" s="1">
        <v>46023</v>
      </c>
      <c r="AN6408" t="s">
        <v>55</v>
      </c>
      <c r="AO6408">
        <v>2</v>
      </c>
      <c r="AP6408">
        <v>0</v>
      </c>
      <c r="AR6408">
        <f t="shared" ca="1" si="100"/>
        <v>28</v>
      </c>
    </row>
    <row r="6409" spans="1:44" x14ac:dyDescent="0.3">
      <c r="A6409" t="s">
        <v>41722</v>
      </c>
      <c r="B6409" t="s">
        <v>41723</v>
      </c>
      <c r="C6409" t="s">
        <v>67</v>
      </c>
      <c r="D6409" s="1">
        <v>35820</v>
      </c>
      <c r="E6409">
        <v>800006408</v>
      </c>
      <c r="F6409" t="s">
        <v>41724</v>
      </c>
      <c r="G6409" s="2">
        <v>100000000000</v>
      </c>
      <c r="H6409" t="s">
        <v>81</v>
      </c>
      <c r="I6409" t="s">
        <v>41725</v>
      </c>
      <c r="J6409" t="s">
        <v>95</v>
      </c>
      <c r="K6409" s="1">
        <v>46023</v>
      </c>
      <c r="M6409" t="s">
        <v>41719</v>
      </c>
      <c r="N6409" t="s">
        <v>72</v>
      </c>
      <c r="O6409" t="s">
        <v>52</v>
      </c>
      <c r="P6409">
        <v>1</v>
      </c>
      <c r="Q6409">
        <v>9000</v>
      </c>
      <c r="R6409">
        <v>10000</v>
      </c>
      <c r="S6409">
        <v>4500</v>
      </c>
      <c r="T6409">
        <v>4500</v>
      </c>
      <c r="U6409" s="1">
        <v>46208</v>
      </c>
      <c r="V6409" t="s">
        <v>96</v>
      </c>
      <c r="W6409" t="s">
        <v>97</v>
      </c>
      <c r="X6409" t="s">
        <v>55</v>
      </c>
      <c r="Y6409" t="s">
        <v>56</v>
      </c>
      <c r="Z6409">
        <v>700006408</v>
      </c>
      <c r="AA6409" t="s">
        <v>41726</v>
      </c>
      <c r="AB6409">
        <v>600006408</v>
      </c>
      <c r="AC6409" t="s">
        <v>41727</v>
      </c>
      <c r="AD6409" t="s">
        <v>100</v>
      </c>
      <c r="AE6409" t="s">
        <v>60</v>
      </c>
      <c r="AF6409">
        <v>500408</v>
      </c>
      <c r="AG6409" t="s">
        <v>61</v>
      </c>
      <c r="AH6409" t="s">
        <v>62</v>
      </c>
      <c r="AI6409" t="s">
        <v>63</v>
      </c>
      <c r="AJ6409" t="s">
        <v>64</v>
      </c>
      <c r="AK6409" t="s">
        <v>64</v>
      </c>
      <c r="AL6409" s="1">
        <v>46023</v>
      </c>
      <c r="AN6409" t="s">
        <v>55</v>
      </c>
      <c r="AO6409">
        <v>2</v>
      </c>
      <c r="AP6409">
        <v>1</v>
      </c>
      <c r="AR6409">
        <f t="shared" ca="1" si="100"/>
        <v>28</v>
      </c>
    </row>
    <row r="6410" spans="1:44" x14ac:dyDescent="0.3">
      <c r="A6410" t="s">
        <v>41728</v>
      </c>
      <c r="B6410" t="s">
        <v>41729</v>
      </c>
      <c r="C6410" t="s">
        <v>45</v>
      </c>
      <c r="D6410" s="1">
        <v>36217</v>
      </c>
      <c r="E6410">
        <v>800006409</v>
      </c>
      <c r="F6410" t="s">
        <v>41730</v>
      </c>
      <c r="G6410" s="2">
        <v>100000000000</v>
      </c>
      <c r="H6410" t="s">
        <v>93</v>
      </c>
      <c r="I6410" t="s">
        <v>41731</v>
      </c>
      <c r="J6410" t="s">
        <v>49</v>
      </c>
      <c r="K6410" s="1">
        <v>46023</v>
      </c>
      <c r="M6410" t="s">
        <v>41732</v>
      </c>
      <c r="N6410" t="s">
        <v>51</v>
      </c>
      <c r="O6410" t="s">
        <v>52</v>
      </c>
      <c r="P6410">
        <v>1</v>
      </c>
      <c r="Q6410">
        <v>10000</v>
      </c>
      <c r="R6410">
        <v>10000</v>
      </c>
      <c r="S6410">
        <v>10000</v>
      </c>
      <c r="T6410">
        <v>0</v>
      </c>
      <c r="U6410" s="1">
        <v>46208</v>
      </c>
      <c r="V6410" t="s">
        <v>53</v>
      </c>
      <c r="W6410" t="s">
        <v>54</v>
      </c>
      <c r="X6410" t="s">
        <v>55</v>
      </c>
      <c r="Y6410" t="s">
        <v>56</v>
      </c>
      <c r="Z6410">
        <v>700006409</v>
      </c>
      <c r="AA6410" t="s">
        <v>41733</v>
      </c>
      <c r="AB6410">
        <v>600006409</v>
      </c>
      <c r="AC6410" t="s">
        <v>41734</v>
      </c>
      <c r="AD6410" t="s">
        <v>59</v>
      </c>
      <c r="AE6410" t="s">
        <v>60</v>
      </c>
      <c r="AF6410">
        <v>500409</v>
      </c>
      <c r="AG6410" t="s">
        <v>61</v>
      </c>
      <c r="AH6410" t="s">
        <v>62</v>
      </c>
      <c r="AI6410" t="s">
        <v>63</v>
      </c>
      <c r="AJ6410" t="s">
        <v>64</v>
      </c>
      <c r="AK6410" t="s">
        <v>64</v>
      </c>
      <c r="AL6410" s="1">
        <v>46023</v>
      </c>
      <c r="AN6410" t="s">
        <v>55</v>
      </c>
      <c r="AO6410">
        <v>2</v>
      </c>
      <c r="AP6410">
        <v>0</v>
      </c>
      <c r="AR6410">
        <f t="shared" ca="1" si="100"/>
        <v>27</v>
      </c>
    </row>
    <row r="6411" spans="1:44" x14ac:dyDescent="0.3">
      <c r="A6411" t="s">
        <v>41735</v>
      </c>
      <c r="B6411" t="s">
        <v>41736</v>
      </c>
      <c r="C6411" t="s">
        <v>67</v>
      </c>
      <c r="D6411" s="1">
        <v>32959</v>
      </c>
      <c r="E6411">
        <v>800006410</v>
      </c>
      <c r="F6411" t="s">
        <v>41737</v>
      </c>
      <c r="G6411" s="2">
        <v>100000000000</v>
      </c>
      <c r="H6411" t="s">
        <v>104</v>
      </c>
      <c r="I6411" t="s">
        <v>41738</v>
      </c>
      <c r="J6411" t="s">
        <v>71</v>
      </c>
      <c r="K6411" s="1">
        <v>46023</v>
      </c>
      <c r="M6411" t="s">
        <v>41732</v>
      </c>
      <c r="N6411" t="s">
        <v>72</v>
      </c>
      <c r="O6411" t="s">
        <v>52</v>
      </c>
      <c r="P6411">
        <v>1</v>
      </c>
      <c r="Q6411">
        <v>6000</v>
      </c>
      <c r="R6411">
        <v>10000</v>
      </c>
      <c r="S6411">
        <v>6000</v>
      </c>
      <c r="T6411">
        <v>0</v>
      </c>
      <c r="U6411" s="1">
        <v>46208</v>
      </c>
      <c r="V6411" t="s">
        <v>73</v>
      </c>
      <c r="W6411" t="s">
        <v>54</v>
      </c>
      <c r="X6411" t="s">
        <v>55</v>
      </c>
      <c r="Y6411" t="s">
        <v>56</v>
      </c>
      <c r="Z6411">
        <v>700006410</v>
      </c>
      <c r="AA6411" t="s">
        <v>41739</v>
      </c>
      <c r="AB6411">
        <v>600006410</v>
      </c>
      <c r="AC6411" t="s">
        <v>41740</v>
      </c>
      <c r="AD6411" t="s">
        <v>76</v>
      </c>
      <c r="AE6411" t="s">
        <v>77</v>
      </c>
      <c r="AF6411">
        <v>500410</v>
      </c>
      <c r="AG6411" t="s">
        <v>61</v>
      </c>
      <c r="AH6411" t="s">
        <v>62</v>
      </c>
      <c r="AI6411" t="s">
        <v>63</v>
      </c>
      <c r="AJ6411" t="s">
        <v>64</v>
      </c>
      <c r="AK6411" t="s">
        <v>64</v>
      </c>
      <c r="AL6411" s="1">
        <v>46023</v>
      </c>
      <c r="AN6411" t="s">
        <v>55</v>
      </c>
      <c r="AO6411">
        <v>2</v>
      </c>
      <c r="AP6411">
        <v>0</v>
      </c>
      <c r="AR6411">
        <f t="shared" ca="1" si="100"/>
        <v>36</v>
      </c>
    </row>
    <row r="6412" spans="1:44" x14ac:dyDescent="0.3">
      <c r="A6412" t="s">
        <v>41741</v>
      </c>
      <c r="B6412" t="s">
        <v>41742</v>
      </c>
      <c r="C6412" t="s">
        <v>45</v>
      </c>
      <c r="D6412" s="1">
        <v>33356</v>
      </c>
      <c r="E6412">
        <v>800006411</v>
      </c>
      <c r="F6412" t="s">
        <v>41743</v>
      </c>
      <c r="G6412" s="2">
        <v>100000000000</v>
      </c>
      <c r="H6412" t="s">
        <v>47</v>
      </c>
      <c r="I6412" t="s">
        <v>41744</v>
      </c>
      <c r="J6412" t="s">
        <v>83</v>
      </c>
      <c r="K6412" s="1">
        <v>46023</v>
      </c>
      <c r="M6412" t="s">
        <v>41745</v>
      </c>
      <c r="N6412" t="s">
        <v>51</v>
      </c>
      <c r="O6412" t="s">
        <v>52</v>
      </c>
      <c r="P6412">
        <v>1</v>
      </c>
      <c r="Q6412">
        <v>7000</v>
      </c>
      <c r="R6412">
        <v>10000</v>
      </c>
      <c r="S6412">
        <v>7000</v>
      </c>
      <c r="T6412">
        <v>0</v>
      </c>
      <c r="U6412" s="1">
        <v>46208</v>
      </c>
      <c r="V6412" t="s">
        <v>85</v>
      </c>
      <c r="W6412" t="s">
        <v>54</v>
      </c>
      <c r="X6412" t="s">
        <v>55</v>
      </c>
      <c r="Y6412" t="s">
        <v>56</v>
      </c>
      <c r="Z6412">
        <v>700006411</v>
      </c>
      <c r="AA6412" t="s">
        <v>41746</v>
      </c>
      <c r="AB6412">
        <v>600006411</v>
      </c>
      <c r="AC6412" t="s">
        <v>41747</v>
      </c>
      <c r="AD6412" t="s">
        <v>88</v>
      </c>
      <c r="AE6412" t="s">
        <v>89</v>
      </c>
      <c r="AF6412">
        <v>500411</v>
      </c>
      <c r="AG6412" t="s">
        <v>61</v>
      </c>
      <c r="AH6412" t="s">
        <v>62</v>
      </c>
      <c r="AI6412" t="s">
        <v>63</v>
      </c>
      <c r="AJ6412" t="s">
        <v>64</v>
      </c>
      <c r="AK6412" t="s">
        <v>64</v>
      </c>
      <c r="AL6412" s="1">
        <v>46023</v>
      </c>
      <c r="AN6412" t="s">
        <v>55</v>
      </c>
      <c r="AO6412">
        <v>2</v>
      </c>
      <c r="AP6412">
        <v>0</v>
      </c>
      <c r="AR6412">
        <f t="shared" ca="1" si="100"/>
        <v>35</v>
      </c>
    </row>
    <row r="6413" spans="1:44" x14ac:dyDescent="0.3">
      <c r="A6413" t="s">
        <v>41748</v>
      </c>
      <c r="B6413" t="s">
        <v>41749</v>
      </c>
      <c r="C6413" t="s">
        <v>67</v>
      </c>
      <c r="D6413" s="1">
        <v>33725</v>
      </c>
      <c r="E6413">
        <v>800006412</v>
      </c>
      <c r="F6413" t="s">
        <v>41750</v>
      </c>
      <c r="G6413" s="2">
        <v>100000000000</v>
      </c>
      <c r="H6413" t="s">
        <v>69</v>
      </c>
      <c r="I6413" t="s">
        <v>41751</v>
      </c>
      <c r="J6413" t="s">
        <v>95</v>
      </c>
      <c r="K6413" s="1">
        <v>46023</v>
      </c>
      <c r="M6413" t="s">
        <v>41745</v>
      </c>
      <c r="N6413" t="s">
        <v>72</v>
      </c>
      <c r="O6413" t="s">
        <v>52</v>
      </c>
      <c r="P6413">
        <v>1</v>
      </c>
      <c r="Q6413">
        <v>8000</v>
      </c>
      <c r="R6413">
        <v>10000</v>
      </c>
      <c r="S6413">
        <v>4000</v>
      </c>
      <c r="T6413">
        <v>4000</v>
      </c>
      <c r="U6413" s="1">
        <v>46208</v>
      </c>
      <c r="V6413" t="s">
        <v>96</v>
      </c>
      <c r="W6413" t="s">
        <v>97</v>
      </c>
      <c r="X6413" t="s">
        <v>55</v>
      </c>
      <c r="Y6413" t="s">
        <v>56</v>
      </c>
      <c r="Z6413">
        <v>700006412</v>
      </c>
      <c r="AA6413" t="s">
        <v>41752</v>
      </c>
      <c r="AB6413">
        <v>600006412</v>
      </c>
      <c r="AC6413" t="s">
        <v>41753</v>
      </c>
      <c r="AD6413" t="s">
        <v>100</v>
      </c>
      <c r="AE6413" t="s">
        <v>60</v>
      </c>
      <c r="AF6413">
        <v>500412</v>
      </c>
      <c r="AG6413" t="s">
        <v>61</v>
      </c>
      <c r="AH6413" t="s">
        <v>62</v>
      </c>
      <c r="AI6413" t="s">
        <v>63</v>
      </c>
      <c r="AJ6413" t="s">
        <v>64</v>
      </c>
      <c r="AK6413" t="s">
        <v>64</v>
      </c>
      <c r="AL6413" s="1">
        <v>46023</v>
      </c>
      <c r="AN6413" t="s">
        <v>55</v>
      </c>
      <c r="AO6413">
        <v>2</v>
      </c>
      <c r="AP6413">
        <v>1</v>
      </c>
      <c r="AR6413">
        <f t="shared" ca="1" si="100"/>
        <v>34</v>
      </c>
    </row>
    <row r="6414" spans="1:44" x14ac:dyDescent="0.3">
      <c r="A6414" t="s">
        <v>41754</v>
      </c>
      <c r="B6414" t="s">
        <v>41755</v>
      </c>
      <c r="C6414" t="s">
        <v>45</v>
      </c>
      <c r="D6414" s="1">
        <v>34122</v>
      </c>
      <c r="E6414">
        <v>800006413</v>
      </c>
      <c r="F6414" t="s">
        <v>41756</v>
      </c>
      <c r="G6414" s="2">
        <v>100000000000</v>
      </c>
      <c r="H6414" t="s">
        <v>81</v>
      </c>
      <c r="I6414" t="s">
        <v>41757</v>
      </c>
      <c r="J6414" t="s">
        <v>49</v>
      </c>
      <c r="K6414" s="1">
        <v>46023</v>
      </c>
      <c r="M6414" t="s">
        <v>41758</v>
      </c>
      <c r="N6414" t="s">
        <v>51</v>
      </c>
      <c r="O6414" t="s">
        <v>52</v>
      </c>
      <c r="P6414">
        <v>1</v>
      </c>
      <c r="Q6414">
        <v>9000</v>
      </c>
      <c r="R6414">
        <v>10000</v>
      </c>
      <c r="S6414">
        <v>9000</v>
      </c>
      <c r="T6414">
        <v>0</v>
      </c>
      <c r="U6414" s="1">
        <v>46208</v>
      </c>
      <c r="V6414" t="s">
        <v>53</v>
      </c>
      <c r="W6414" t="s">
        <v>54</v>
      </c>
      <c r="X6414" t="s">
        <v>55</v>
      </c>
      <c r="Y6414" t="s">
        <v>56</v>
      </c>
      <c r="Z6414">
        <v>700006413</v>
      </c>
      <c r="AA6414" t="s">
        <v>41759</v>
      </c>
      <c r="AB6414">
        <v>600006413</v>
      </c>
      <c r="AC6414" t="s">
        <v>41760</v>
      </c>
      <c r="AD6414" t="s">
        <v>59</v>
      </c>
      <c r="AE6414" t="s">
        <v>60</v>
      </c>
      <c r="AF6414">
        <v>500413</v>
      </c>
      <c r="AG6414" t="s">
        <v>61</v>
      </c>
      <c r="AH6414" t="s">
        <v>62</v>
      </c>
      <c r="AI6414" t="s">
        <v>63</v>
      </c>
      <c r="AJ6414" t="s">
        <v>64</v>
      </c>
      <c r="AK6414" t="s">
        <v>64</v>
      </c>
      <c r="AL6414" s="1">
        <v>46023</v>
      </c>
      <c r="AN6414" t="s">
        <v>55</v>
      </c>
      <c r="AO6414">
        <v>2</v>
      </c>
      <c r="AP6414">
        <v>0</v>
      </c>
      <c r="AR6414">
        <f t="shared" ca="1" si="100"/>
        <v>33</v>
      </c>
    </row>
    <row r="6415" spans="1:44" x14ac:dyDescent="0.3">
      <c r="A6415" t="s">
        <v>41761</v>
      </c>
      <c r="B6415" t="s">
        <v>41762</v>
      </c>
      <c r="C6415" t="s">
        <v>67</v>
      </c>
      <c r="D6415" s="1">
        <v>34518</v>
      </c>
      <c r="E6415">
        <v>800006414</v>
      </c>
      <c r="F6415" t="s">
        <v>41763</v>
      </c>
      <c r="G6415" s="2">
        <v>100000000000</v>
      </c>
      <c r="H6415" t="s">
        <v>93</v>
      </c>
      <c r="I6415" t="s">
        <v>41764</v>
      </c>
      <c r="J6415" t="s">
        <v>71</v>
      </c>
      <c r="K6415" s="1">
        <v>46023</v>
      </c>
      <c r="M6415" t="s">
        <v>41758</v>
      </c>
      <c r="N6415" t="s">
        <v>72</v>
      </c>
      <c r="O6415" t="s">
        <v>52</v>
      </c>
      <c r="P6415">
        <v>1</v>
      </c>
      <c r="Q6415">
        <v>10000</v>
      </c>
      <c r="R6415">
        <v>10000</v>
      </c>
      <c r="S6415">
        <v>10000</v>
      </c>
      <c r="T6415">
        <v>0</v>
      </c>
      <c r="U6415" s="1">
        <v>46208</v>
      </c>
      <c r="V6415" t="s">
        <v>73</v>
      </c>
      <c r="W6415" t="s">
        <v>54</v>
      </c>
      <c r="X6415" t="s">
        <v>55</v>
      </c>
      <c r="Y6415" t="s">
        <v>56</v>
      </c>
      <c r="Z6415">
        <v>700006414</v>
      </c>
      <c r="AA6415" t="s">
        <v>41765</v>
      </c>
      <c r="AB6415">
        <v>600006414</v>
      </c>
      <c r="AC6415" t="s">
        <v>41766</v>
      </c>
      <c r="AD6415" t="s">
        <v>76</v>
      </c>
      <c r="AE6415" t="s">
        <v>77</v>
      </c>
      <c r="AF6415">
        <v>500414</v>
      </c>
      <c r="AG6415" t="s">
        <v>61</v>
      </c>
      <c r="AH6415" t="s">
        <v>62</v>
      </c>
      <c r="AI6415" t="s">
        <v>63</v>
      </c>
      <c r="AJ6415" t="s">
        <v>64</v>
      </c>
      <c r="AK6415" t="s">
        <v>64</v>
      </c>
      <c r="AL6415" s="1">
        <v>46023</v>
      </c>
      <c r="AN6415" t="s">
        <v>55</v>
      </c>
      <c r="AO6415">
        <v>2</v>
      </c>
      <c r="AP6415">
        <v>0</v>
      </c>
      <c r="AR6415">
        <f t="shared" ca="1" si="100"/>
        <v>32</v>
      </c>
    </row>
    <row r="6416" spans="1:44" x14ac:dyDescent="0.3">
      <c r="A6416" t="s">
        <v>41767</v>
      </c>
      <c r="B6416" t="s">
        <v>41768</v>
      </c>
      <c r="C6416" t="s">
        <v>45</v>
      </c>
      <c r="D6416" s="1">
        <v>34915</v>
      </c>
      <c r="E6416">
        <v>800006415</v>
      </c>
      <c r="F6416" t="s">
        <v>41769</v>
      </c>
      <c r="G6416" s="2">
        <v>100000000000</v>
      </c>
      <c r="H6416" t="s">
        <v>104</v>
      </c>
      <c r="I6416" t="s">
        <v>41770</v>
      </c>
      <c r="J6416" t="s">
        <v>83</v>
      </c>
      <c r="K6416" s="1">
        <v>46023</v>
      </c>
      <c r="M6416" t="s">
        <v>41771</v>
      </c>
      <c r="N6416" t="s">
        <v>51</v>
      </c>
      <c r="O6416" t="s">
        <v>52</v>
      </c>
      <c r="P6416">
        <v>1</v>
      </c>
      <c r="Q6416">
        <v>6000</v>
      </c>
      <c r="R6416">
        <v>10000</v>
      </c>
      <c r="S6416">
        <v>6000</v>
      </c>
      <c r="T6416">
        <v>0</v>
      </c>
      <c r="U6416" s="1">
        <v>46208</v>
      </c>
      <c r="V6416" t="s">
        <v>85</v>
      </c>
      <c r="W6416" t="s">
        <v>54</v>
      </c>
      <c r="X6416" t="s">
        <v>55</v>
      </c>
      <c r="Y6416" t="s">
        <v>56</v>
      </c>
      <c r="Z6416">
        <v>700006415</v>
      </c>
      <c r="AA6416" t="s">
        <v>41772</v>
      </c>
      <c r="AB6416">
        <v>600006415</v>
      </c>
      <c r="AC6416" t="s">
        <v>41773</v>
      </c>
      <c r="AD6416" t="s">
        <v>88</v>
      </c>
      <c r="AE6416" t="s">
        <v>89</v>
      </c>
      <c r="AF6416">
        <v>500415</v>
      </c>
      <c r="AG6416" t="s">
        <v>61</v>
      </c>
      <c r="AH6416" t="s">
        <v>62</v>
      </c>
      <c r="AI6416" t="s">
        <v>63</v>
      </c>
      <c r="AJ6416" t="s">
        <v>64</v>
      </c>
      <c r="AK6416" t="s">
        <v>64</v>
      </c>
      <c r="AL6416" s="1">
        <v>46023</v>
      </c>
      <c r="AN6416" t="s">
        <v>55</v>
      </c>
      <c r="AO6416">
        <v>2</v>
      </c>
      <c r="AP6416">
        <v>0</v>
      </c>
      <c r="AR6416">
        <f t="shared" ca="1" si="100"/>
        <v>30</v>
      </c>
    </row>
    <row r="6417" spans="1:44" x14ac:dyDescent="0.3">
      <c r="A6417" t="s">
        <v>41774</v>
      </c>
      <c r="B6417" t="s">
        <v>41775</v>
      </c>
      <c r="C6417" t="s">
        <v>67</v>
      </c>
      <c r="D6417" s="1">
        <v>35313</v>
      </c>
      <c r="E6417">
        <v>800006416</v>
      </c>
      <c r="F6417" t="s">
        <v>41776</v>
      </c>
      <c r="G6417" s="2">
        <v>100000000000</v>
      </c>
      <c r="H6417" t="s">
        <v>47</v>
      </c>
      <c r="I6417" t="s">
        <v>41777</v>
      </c>
      <c r="J6417" t="s">
        <v>95</v>
      </c>
      <c r="K6417" s="1">
        <v>46023</v>
      </c>
      <c r="M6417" t="s">
        <v>41771</v>
      </c>
      <c r="N6417" t="s">
        <v>72</v>
      </c>
      <c r="O6417" t="s">
        <v>52</v>
      </c>
      <c r="P6417">
        <v>1</v>
      </c>
      <c r="Q6417">
        <v>7000</v>
      </c>
      <c r="R6417">
        <v>10000</v>
      </c>
      <c r="S6417">
        <v>3500</v>
      </c>
      <c r="T6417">
        <v>3500</v>
      </c>
      <c r="U6417" s="1">
        <v>46208</v>
      </c>
      <c r="V6417" t="s">
        <v>96</v>
      </c>
      <c r="W6417" t="s">
        <v>97</v>
      </c>
      <c r="X6417" t="s">
        <v>55</v>
      </c>
      <c r="Y6417" t="s">
        <v>56</v>
      </c>
      <c r="Z6417">
        <v>700006416</v>
      </c>
      <c r="AA6417" t="s">
        <v>41778</v>
      </c>
      <c r="AB6417">
        <v>600006416</v>
      </c>
      <c r="AC6417" t="s">
        <v>41779</v>
      </c>
      <c r="AD6417" t="s">
        <v>100</v>
      </c>
      <c r="AE6417" t="s">
        <v>60</v>
      </c>
      <c r="AF6417">
        <v>500416</v>
      </c>
      <c r="AG6417" t="s">
        <v>61</v>
      </c>
      <c r="AH6417" t="s">
        <v>62</v>
      </c>
      <c r="AI6417" t="s">
        <v>63</v>
      </c>
      <c r="AJ6417" t="s">
        <v>64</v>
      </c>
      <c r="AK6417" t="s">
        <v>64</v>
      </c>
      <c r="AL6417" s="1">
        <v>46023</v>
      </c>
      <c r="AN6417" t="s">
        <v>55</v>
      </c>
      <c r="AO6417">
        <v>2</v>
      </c>
      <c r="AP6417">
        <v>1</v>
      </c>
      <c r="AR6417">
        <f t="shared" ca="1" si="100"/>
        <v>29</v>
      </c>
    </row>
    <row r="6418" spans="1:44" x14ac:dyDescent="0.3">
      <c r="A6418" t="s">
        <v>41780</v>
      </c>
      <c r="B6418" t="s">
        <v>41781</v>
      </c>
      <c r="C6418" t="s">
        <v>45</v>
      </c>
      <c r="D6418" s="1">
        <v>35709</v>
      </c>
      <c r="E6418">
        <v>800006417</v>
      </c>
      <c r="F6418" t="s">
        <v>41782</v>
      </c>
      <c r="G6418" s="2">
        <v>100000000000</v>
      </c>
      <c r="H6418" t="s">
        <v>69</v>
      </c>
      <c r="I6418" t="s">
        <v>41783</v>
      </c>
      <c r="J6418" t="s">
        <v>49</v>
      </c>
      <c r="K6418" s="1">
        <v>46023</v>
      </c>
      <c r="M6418" t="s">
        <v>41784</v>
      </c>
      <c r="N6418" t="s">
        <v>51</v>
      </c>
      <c r="O6418" t="s">
        <v>52</v>
      </c>
      <c r="P6418">
        <v>1</v>
      </c>
      <c r="Q6418">
        <v>8000</v>
      </c>
      <c r="R6418">
        <v>10000</v>
      </c>
      <c r="S6418">
        <v>8000</v>
      </c>
      <c r="T6418">
        <v>0</v>
      </c>
      <c r="U6418" s="1">
        <v>46208</v>
      </c>
      <c r="V6418" t="s">
        <v>53</v>
      </c>
      <c r="W6418" t="s">
        <v>54</v>
      </c>
      <c r="X6418" t="s">
        <v>55</v>
      </c>
      <c r="Y6418" t="s">
        <v>56</v>
      </c>
      <c r="Z6418">
        <v>700006417</v>
      </c>
      <c r="AA6418" t="s">
        <v>41785</v>
      </c>
      <c r="AB6418">
        <v>600006417</v>
      </c>
      <c r="AC6418" t="s">
        <v>41786</v>
      </c>
      <c r="AD6418" t="s">
        <v>59</v>
      </c>
      <c r="AE6418" t="s">
        <v>60</v>
      </c>
      <c r="AF6418">
        <v>500417</v>
      </c>
      <c r="AG6418" t="s">
        <v>61</v>
      </c>
      <c r="AH6418" t="s">
        <v>62</v>
      </c>
      <c r="AI6418" t="s">
        <v>63</v>
      </c>
      <c r="AJ6418" t="s">
        <v>64</v>
      </c>
      <c r="AK6418" t="s">
        <v>64</v>
      </c>
      <c r="AL6418" s="1">
        <v>46023</v>
      </c>
      <c r="AN6418" t="s">
        <v>55</v>
      </c>
      <c r="AO6418">
        <v>2</v>
      </c>
      <c r="AP6418">
        <v>0</v>
      </c>
      <c r="AR6418">
        <f t="shared" ca="1" si="100"/>
        <v>28</v>
      </c>
    </row>
    <row r="6419" spans="1:44" x14ac:dyDescent="0.3">
      <c r="A6419" t="s">
        <v>41787</v>
      </c>
      <c r="B6419" t="s">
        <v>41788</v>
      </c>
      <c r="C6419" t="s">
        <v>67</v>
      </c>
      <c r="D6419" s="1">
        <v>36106</v>
      </c>
      <c r="E6419">
        <v>800006418</v>
      </c>
      <c r="F6419" t="s">
        <v>41789</v>
      </c>
      <c r="G6419" s="2">
        <v>100000000000</v>
      </c>
      <c r="H6419" t="s">
        <v>81</v>
      </c>
      <c r="I6419" t="s">
        <v>41790</v>
      </c>
      <c r="J6419" t="s">
        <v>71</v>
      </c>
      <c r="K6419" s="1">
        <v>46023</v>
      </c>
      <c r="M6419" t="s">
        <v>41784</v>
      </c>
      <c r="N6419" t="s">
        <v>72</v>
      </c>
      <c r="O6419" t="s">
        <v>52</v>
      </c>
      <c r="P6419">
        <v>1</v>
      </c>
      <c r="Q6419">
        <v>9000</v>
      </c>
      <c r="R6419">
        <v>10000</v>
      </c>
      <c r="S6419">
        <v>9000</v>
      </c>
      <c r="T6419">
        <v>0</v>
      </c>
      <c r="U6419" s="1">
        <v>46208</v>
      </c>
      <c r="V6419" t="s">
        <v>73</v>
      </c>
      <c r="W6419" t="s">
        <v>54</v>
      </c>
      <c r="X6419" t="s">
        <v>55</v>
      </c>
      <c r="Y6419" t="s">
        <v>56</v>
      </c>
      <c r="Z6419">
        <v>700006418</v>
      </c>
      <c r="AA6419" t="s">
        <v>41791</v>
      </c>
      <c r="AB6419">
        <v>600006418</v>
      </c>
      <c r="AC6419" t="s">
        <v>41792</v>
      </c>
      <c r="AD6419" t="s">
        <v>76</v>
      </c>
      <c r="AE6419" t="s">
        <v>77</v>
      </c>
      <c r="AF6419">
        <v>500418</v>
      </c>
      <c r="AG6419" t="s">
        <v>61</v>
      </c>
      <c r="AH6419" t="s">
        <v>62</v>
      </c>
      <c r="AI6419" t="s">
        <v>63</v>
      </c>
      <c r="AJ6419" t="s">
        <v>64</v>
      </c>
      <c r="AK6419" t="s">
        <v>64</v>
      </c>
      <c r="AL6419" s="1">
        <v>46023</v>
      </c>
      <c r="AN6419" t="s">
        <v>55</v>
      </c>
      <c r="AO6419">
        <v>2</v>
      </c>
      <c r="AP6419">
        <v>0</v>
      </c>
      <c r="AR6419">
        <f t="shared" ca="1" si="100"/>
        <v>27</v>
      </c>
    </row>
    <row r="6420" spans="1:44" x14ac:dyDescent="0.3">
      <c r="A6420" t="s">
        <v>41793</v>
      </c>
      <c r="B6420" t="s">
        <v>41794</v>
      </c>
      <c r="C6420" t="s">
        <v>45</v>
      </c>
      <c r="D6420" s="1">
        <v>36502</v>
      </c>
      <c r="E6420">
        <v>800006419</v>
      </c>
      <c r="F6420" t="s">
        <v>41795</v>
      </c>
      <c r="G6420" s="2">
        <v>100000000000</v>
      </c>
      <c r="H6420" t="s">
        <v>93</v>
      </c>
      <c r="I6420" t="s">
        <v>41796</v>
      </c>
      <c r="J6420" t="s">
        <v>83</v>
      </c>
      <c r="K6420" s="1">
        <v>46023</v>
      </c>
      <c r="M6420" t="s">
        <v>41797</v>
      </c>
      <c r="N6420" t="s">
        <v>51</v>
      </c>
      <c r="O6420" t="s">
        <v>52</v>
      </c>
      <c r="P6420">
        <v>1</v>
      </c>
      <c r="Q6420">
        <v>10000</v>
      </c>
      <c r="R6420">
        <v>10000</v>
      </c>
      <c r="S6420">
        <v>10000</v>
      </c>
      <c r="T6420">
        <v>0</v>
      </c>
      <c r="U6420" s="1">
        <v>46208</v>
      </c>
      <c r="V6420" t="s">
        <v>85</v>
      </c>
      <c r="W6420" t="s">
        <v>54</v>
      </c>
      <c r="X6420" t="s">
        <v>55</v>
      </c>
      <c r="Y6420" t="s">
        <v>56</v>
      </c>
      <c r="Z6420">
        <v>700006419</v>
      </c>
      <c r="AA6420" t="s">
        <v>41798</v>
      </c>
      <c r="AB6420">
        <v>600006419</v>
      </c>
      <c r="AC6420" t="s">
        <v>41799</v>
      </c>
      <c r="AD6420" t="s">
        <v>88</v>
      </c>
      <c r="AE6420" t="s">
        <v>89</v>
      </c>
      <c r="AF6420">
        <v>500419</v>
      </c>
      <c r="AG6420" t="s">
        <v>61</v>
      </c>
      <c r="AH6420" t="s">
        <v>62</v>
      </c>
      <c r="AI6420" t="s">
        <v>63</v>
      </c>
      <c r="AJ6420" t="s">
        <v>64</v>
      </c>
      <c r="AK6420" t="s">
        <v>64</v>
      </c>
      <c r="AL6420" s="1">
        <v>46023</v>
      </c>
      <c r="AN6420" t="s">
        <v>55</v>
      </c>
      <c r="AO6420">
        <v>2</v>
      </c>
      <c r="AP6420">
        <v>0</v>
      </c>
      <c r="AR6420">
        <f t="shared" ca="1" si="100"/>
        <v>26</v>
      </c>
    </row>
    <row r="6421" spans="1:44" x14ac:dyDescent="0.3">
      <c r="A6421" t="s">
        <v>41800</v>
      </c>
      <c r="B6421" t="s">
        <v>41801</v>
      </c>
      <c r="C6421" t="s">
        <v>67</v>
      </c>
      <c r="D6421" s="1">
        <v>32882</v>
      </c>
      <c r="E6421">
        <v>800006420</v>
      </c>
      <c r="F6421" t="s">
        <v>41802</v>
      </c>
      <c r="G6421" s="2">
        <v>100000000000</v>
      </c>
      <c r="H6421" t="s">
        <v>104</v>
      </c>
      <c r="I6421" t="s">
        <v>41803</v>
      </c>
      <c r="J6421" t="s">
        <v>95</v>
      </c>
      <c r="K6421" s="1">
        <v>46023</v>
      </c>
      <c r="M6421" t="s">
        <v>41797</v>
      </c>
      <c r="N6421" t="s">
        <v>72</v>
      </c>
      <c r="O6421" t="s">
        <v>52</v>
      </c>
      <c r="P6421">
        <v>1</v>
      </c>
      <c r="Q6421">
        <v>6000</v>
      </c>
      <c r="R6421">
        <v>10000</v>
      </c>
      <c r="S6421">
        <v>3000</v>
      </c>
      <c r="T6421">
        <v>3000</v>
      </c>
      <c r="U6421" s="1">
        <v>46208</v>
      </c>
      <c r="V6421" t="s">
        <v>96</v>
      </c>
      <c r="W6421" t="s">
        <v>97</v>
      </c>
      <c r="X6421" t="s">
        <v>55</v>
      </c>
      <c r="Y6421" t="s">
        <v>56</v>
      </c>
      <c r="Z6421">
        <v>700006420</v>
      </c>
      <c r="AA6421" t="s">
        <v>41804</v>
      </c>
      <c r="AB6421">
        <v>600006420</v>
      </c>
      <c r="AC6421" t="s">
        <v>41805</v>
      </c>
      <c r="AD6421" t="s">
        <v>100</v>
      </c>
      <c r="AE6421" t="s">
        <v>60</v>
      </c>
      <c r="AF6421">
        <v>500420</v>
      </c>
      <c r="AG6421" t="s">
        <v>61</v>
      </c>
      <c r="AH6421" t="s">
        <v>62</v>
      </c>
      <c r="AI6421" t="s">
        <v>63</v>
      </c>
      <c r="AJ6421" t="s">
        <v>64</v>
      </c>
      <c r="AK6421" t="s">
        <v>64</v>
      </c>
      <c r="AL6421" s="1">
        <v>46023</v>
      </c>
      <c r="AN6421" t="s">
        <v>55</v>
      </c>
      <c r="AO6421">
        <v>2</v>
      </c>
      <c r="AP6421">
        <v>1</v>
      </c>
      <c r="AR6421">
        <f t="shared" ca="1" si="100"/>
        <v>36</v>
      </c>
    </row>
    <row r="6422" spans="1:44" x14ac:dyDescent="0.3">
      <c r="A6422" t="s">
        <v>41806</v>
      </c>
      <c r="B6422" t="s">
        <v>41807</v>
      </c>
      <c r="C6422" t="s">
        <v>45</v>
      </c>
      <c r="D6422" s="1">
        <v>33279</v>
      </c>
      <c r="E6422">
        <v>800006421</v>
      </c>
      <c r="F6422" t="s">
        <v>41808</v>
      </c>
      <c r="G6422" s="2">
        <v>100000000000</v>
      </c>
      <c r="H6422" t="s">
        <v>47</v>
      </c>
      <c r="I6422" t="s">
        <v>41809</v>
      </c>
      <c r="J6422" t="s">
        <v>49</v>
      </c>
      <c r="K6422" s="1">
        <v>46023</v>
      </c>
      <c r="M6422" t="s">
        <v>41810</v>
      </c>
      <c r="N6422" t="s">
        <v>51</v>
      </c>
      <c r="O6422" t="s">
        <v>52</v>
      </c>
      <c r="P6422">
        <v>2</v>
      </c>
      <c r="Q6422">
        <v>7000</v>
      </c>
      <c r="R6422">
        <v>10000</v>
      </c>
      <c r="S6422">
        <v>7000</v>
      </c>
      <c r="T6422">
        <v>0</v>
      </c>
      <c r="U6422" s="1">
        <v>46208</v>
      </c>
      <c r="V6422" t="s">
        <v>53</v>
      </c>
      <c r="W6422" t="s">
        <v>54</v>
      </c>
      <c r="X6422" t="s">
        <v>55</v>
      </c>
      <c r="Y6422" t="s">
        <v>56</v>
      </c>
      <c r="Z6422">
        <v>700006421</v>
      </c>
      <c r="AA6422" t="s">
        <v>41811</v>
      </c>
      <c r="AB6422">
        <v>600006421</v>
      </c>
      <c r="AC6422" t="s">
        <v>41812</v>
      </c>
      <c r="AD6422" t="s">
        <v>59</v>
      </c>
      <c r="AE6422" t="s">
        <v>60</v>
      </c>
      <c r="AF6422">
        <v>500421</v>
      </c>
      <c r="AG6422" t="s">
        <v>61</v>
      </c>
      <c r="AH6422" t="s">
        <v>62</v>
      </c>
      <c r="AI6422" t="s">
        <v>63</v>
      </c>
      <c r="AJ6422" t="s">
        <v>64</v>
      </c>
      <c r="AK6422" t="s">
        <v>64</v>
      </c>
      <c r="AL6422" s="1">
        <v>46023</v>
      </c>
      <c r="AN6422" t="s">
        <v>55</v>
      </c>
      <c r="AO6422">
        <v>2</v>
      </c>
      <c r="AP6422">
        <v>0</v>
      </c>
      <c r="AR6422">
        <f t="shared" ca="1" si="100"/>
        <v>35</v>
      </c>
    </row>
    <row r="6423" spans="1:44" x14ac:dyDescent="0.3">
      <c r="A6423" t="s">
        <v>41813</v>
      </c>
      <c r="B6423" t="s">
        <v>41814</v>
      </c>
      <c r="C6423" t="s">
        <v>67</v>
      </c>
      <c r="D6423" s="1">
        <v>33674</v>
      </c>
      <c r="E6423">
        <v>800006422</v>
      </c>
      <c r="F6423" t="s">
        <v>41815</v>
      </c>
      <c r="G6423" s="2">
        <v>100000000000</v>
      </c>
      <c r="H6423" t="s">
        <v>69</v>
      </c>
      <c r="I6423" t="s">
        <v>41816</v>
      </c>
      <c r="J6423" t="s">
        <v>71</v>
      </c>
      <c r="K6423" s="1">
        <v>46023</v>
      </c>
      <c r="M6423" t="s">
        <v>41810</v>
      </c>
      <c r="N6423" t="s">
        <v>72</v>
      </c>
      <c r="O6423" t="s">
        <v>52</v>
      </c>
      <c r="P6423">
        <v>2</v>
      </c>
      <c r="Q6423">
        <v>8000</v>
      </c>
      <c r="R6423">
        <v>10000</v>
      </c>
      <c r="S6423">
        <v>8000</v>
      </c>
      <c r="T6423">
        <v>0</v>
      </c>
      <c r="U6423" s="1">
        <v>46208</v>
      </c>
      <c r="V6423" t="s">
        <v>73</v>
      </c>
      <c r="W6423" t="s">
        <v>54</v>
      </c>
      <c r="X6423" t="s">
        <v>55</v>
      </c>
      <c r="Y6423" t="s">
        <v>56</v>
      </c>
      <c r="Z6423">
        <v>700006422</v>
      </c>
      <c r="AA6423" t="s">
        <v>41817</v>
      </c>
      <c r="AB6423">
        <v>600006422</v>
      </c>
      <c r="AC6423" t="s">
        <v>41818</v>
      </c>
      <c r="AD6423" t="s">
        <v>76</v>
      </c>
      <c r="AE6423" t="s">
        <v>77</v>
      </c>
      <c r="AF6423">
        <v>500422</v>
      </c>
      <c r="AG6423" t="s">
        <v>61</v>
      </c>
      <c r="AH6423" t="s">
        <v>62</v>
      </c>
      <c r="AI6423" t="s">
        <v>63</v>
      </c>
      <c r="AJ6423" t="s">
        <v>64</v>
      </c>
      <c r="AK6423" t="s">
        <v>64</v>
      </c>
      <c r="AL6423" s="1">
        <v>46023</v>
      </c>
      <c r="AN6423" t="s">
        <v>55</v>
      </c>
      <c r="AO6423">
        <v>2</v>
      </c>
      <c r="AP6423">
        <v>0</v>
      </c>
      <c r="AR6423">
        <f t="shared" ca="1" si="100"/>
        <v>34</v>
      </c>
    </row>
    <row r="6424" spans="1:44" x14ac:dyDescent="0.3">
      <c r="A6424" t="s">
        <v>41819</v>
      </c>
      <c r="B6424" t="s">
        <v>41820</v>
      </c>
      <c r="C6424" t="s">
        <v>45</v>
      </c>
      <c r="D6424" s="1">
        <v>34071</v>
      </c>
      <c r="E6424">
        <v>800006423</v>
      </c>
      <c r="F6424" t="s">
        <v>41821</v>
      </c>
      <c r="G6424" s="2">
        <v>100000000000</v>
      </c>
      <c r="H6424" t="s">
        <v>81</v>
      </c>
      <c r="I6424" t="s">
        <v>41822</v>
      </c>
      <c r="J6424" t="s">
        <v>83</v>
      </c>
      <c r="K6424" s="1">
        <v>46023</v>
      </c>
      <c r="M6424" t="s">
        <v>41823</v>
      </c>
      <c r="N6424" t="s">
        <v>51</v>
      </c>
      <c r="O6424" t="s">
        <v>52</v>
      </c>
      <c r="P6424">
        <v>2</v>
      </c>
      <c r="Q6424">
        <v>9000</v>
      </c>
      <c r="R6424">
        <v>10000</v>
      </c>
      <c r="S6424">
        <v>9000</v>
      </c>
      <c r="T6424">
        <v>0</v>
      </c>
      <c r="U6424" s="1">
        <v>46208</v>
      </c>
      <c r="V6424" t="s">
        <v>85</v>
      </c>
      <c r="W6424" t="s">
        <v>54</v>
      </c>
      <c r="X6424" t="s">
        <v>55</v>
      </c>
      <c r="Y6424" t="s">
        <v>56</v>
      </c>
      <c r="Z6424">
        <v>700006423</v>
      </c>
      <c r="AA6424" t="s">
        <v>41824</v>
      </c>
      <c r="AB6424">
        <v>600006423</v>
      </c>
      <c r="AC6424" t="s">
        <v>41825</v>
      </c>
      <c r="AD6424" t="s">
        <v>88</v>
      </c>
      <c r="AE6424" t="s">
        <v>89</v>
      </c>
      <c r="AF6424">
        <v>500423</v>
      </c>
      <c r="AG6424" t="s">
        <v>61</v>
      </c>
      <c r="AH6424" t="s">
        <v>62</v>
      </c>
      <c r="AI6424" t="s">
        <v>63</v>
      </c>
      <c r="AJ6424" t="s">
        <v>64</v>
      </c>
      <c r="AK6424" t="s">
        <v>64</v>
      </c>
      <c r="AL6424" s="1">
        <v>46023</v>
      </c>
      <c r="AN6424" t="s">
        <v>55</v>
      </c>
      <c r="AO6424">
        <v>2</v>
      </c>
      <c r="AP6424">
        <v>0</v>
      </c>
      <c r="AR6424">
        <f t="shared" ca="1" si="100"/>
        <v>33</v>
      </c>
    </row>
    <row r="6425" spans="1:44" x14ac:dyDescent="0.3">
      <c r="A6425" t="s">
        <v>41826</v>
      </c>
      <c r="B6425" t="s">
        <v>41827</v>
      </c>
      <c r="C6425" t="s">
        <v>67</v>
      </c>
      <c r="D6425" s="1">
        <v>34467</v>
      </c>
      <c r="E6425">
        <v>800006424</v>
      </c>
      <c r="F6425" t="s">
        <v>41828</v>
      </c>
      <c r="G6425" s="2">
        <v>100000000000</v>
      </c>
      <c r="H6425" t="s">
        <v>93</v>
      </c>
      <c r="I6425" t="s">
        <v>41829</v>
      </c>
      <c r="J6425" t="s">
        <v>95</v>
      </c>
      <c r="K6425" s="1">
        <v>46023</v>
      </c>
      <c r="M6425" t="s">
        <v>41823</v>
      </c>
      <c r="N6425" t="s">
        <v>72</v>
      </c>
      <c r="O6425" t="s">
        <v>52</v>
      </c>
      <c r="P6425">
        <v>2</v>
      </c>
      <c r="Q6425">
        <v>10000</v>
      </c>
      <c r="R6425">
        <v>10000</v>
      </c>
      <c r="S6425">
        <v>5000</v>
      </c>
      <c r="T6425">
        <v>5000</v>
      </c>
      <c r="U6425" s="1">
        <v>46208</v>
      </c>
      <c r="V6425" t="s">
        <v>96</v>
      </c>
      <c r="W6425" t="s">
        <v>97</v>
      </c>
      <c r="X6425" t="s">
        <v>55</v>
      </c>
      <c r="Y6425" t="s">
        <v>56</v>
      </c>
      <c r="Z6425">
        <v>700006424</v>
      </c>
      <c r="AA6425" t="s">
        <v>41830</v>
      </c>
      <c r="AB6425">
        <v>600006424</v>
      </c>
      <c r="AC6425" t="s">
        <v>41831</v>
      </c>
      <c r="AD6425" t="s">
        <v>100</v>
      </c>
      <c r="AE6425" t="s">
        <v>60</v>
      </c>
      <c r="AF6425">
        <v>500424</v>
      </c>
      <c r="AG6425" t="s">
        <v>61</v>
      </c>
      <c r="AH6425" t="s">
        <v>62</v>
      </c>
      <c r="AI6425" t="s">
        <v>63</v>
      </c>
      <c r="AJ6425" t="s">
        <v>64</v>
      </c>
      <c r="AK6425" t="s">
        <v>64</v>
      </c>
      <c r="AL6425" s="1">
        <v>46023</v>
      </c>
      <c r="AN6425" t="s">
        <v>55</v>
      </c>
      <c r="AO6425">
        <v>2</v>
      </c>
      <c r="AP6425">
        <v>1</v>
      </c>
      <c r="AR6425">
        <f t="shared" ca="1" si="100"/>
        <v>32</v>
      </c>
    </row>
    <row r="6426" spans="1:44" x14ac:dyDescent="0.3">
      <c r="A6426" t="s">
        <v>41832</v>
      </c>
      <c r="B6426" t="s">
        <v>41833</v>
      </c>
      <c r="C6426" t="s">
        <v>45</v>
      </c>
      <c r="D6426" s="1">
        <v>34864</v>
      </c>
      <c r="E6426">
        <v>800006425</v>
      </c>
      <c r="F6426" t="s">
        <v>41834</v>
      </c>
      <c r="G6426" s="2">
        <v>100000000000</v>
      </c>
      <c r="H6426" t="s">
        <v>104</v>
      </c>
      <c r="I6426" t="s">
        <v>41835</v>
      </c>
      <c r="J6426" t="s">
        <v>49</v>
      </c>
      <c r="K6426" s="1">
        <v>46023</v>
      </c>
      <c r="M6426" t="s">
        <v>41836</v>
      </c>
      <c r="N6426" t="s">
        <v>51</v>
      </c>
      <c r="O6426" t="s">
        <v>52</v>
      </c>
      <c r="P6426">
        <v>2</v>
      </c>
      <c r="Q6426">
        <v>6000</v>
      </c>
      <c r="R6426">
        <v>10000</v>
      </c>
      <c r="S6426">
        <v>6000</v>
      </c>
      <c r="T6426">
        <v>0</v>
      </c>
      <c r="U6426" s="1">
        <v>46208</v>
      </c>
      <c r="V6426" t="s">
        <v>53</v>
      </c>
      <c r="W6426" t="s">
        <v>54</v>
      </c>
      <c r="X6426" t="s">
        <v>55</v>
      </c>
      <c r="Y6426" t="s">
        <v>56</v>
      </c>
      <c r="Z6426">
        <v>700006425</v>
      </c>
      <c r="AA6426" t="s">
        <v>41837</v>
      </c>
      <c r="AB6426">
        <v>600006425</v>
      </c>
      <c r="AC6426" t="s">
        <v>41838</v>
      </c>
      <c r="AD6426" t="s">
        <v>59</v>
      </c>
      <c r="AE6426" t="s">
        <v>60</v>
      </c>
      <c r="AF6426">
        <v>500425</v>
      </c>
      <c r="AG6426" t="s">
        <v>61</v>
      </c>
      <c r="AH6426" t="s">
        <v>62</v>
      </c>
      <c r="AI6426" t="s">
        <v>63</v>
      </c>
      <c r="AJ6426" t="s">
        <v>64</v>
      </c>
      <c r="AK6426" t="s">
        <v>64</v>
      </c>
      <c r="AL6426" s="1">
        <v>46023</v>
      </c>
      <c r="AN6426" t="s">
        <v>55</v>
      </c>
      <c r="AO6426">
        <v>2</v>
      </c>
      <c r="AP6426">
        <v>0</v>
      </c>
      <c r="AR6426">
        <f t="shared" ca="1" si="100"/>
        <v>31</v>
      </c>
    </row>
    <row r="6427" spans="1:44" x14ac:dyDescent="0.3">
      <c r="A6427" t="s">
        <v>41839</v>
      </c>
      <c r="B6427" t="s">
        <v>41840</v>
      </c>
      <c r="C6427" t="s">
        <v>67</v>
      </c>
      <c r="D6427" s="1">
        <v>35261</v>
      </c>
      <c r="E6427">
        <v>800006426</v>
      </c>
      <c r="F6427" t="s">
        <v>41841</v>
      </c>
      <c r="G6427" s="2">
        <v>100000000000</v>
      </c>
      <c r="H6427" t="s">
        <v>47</v>
      </c>
      <c r="I6427" t="s">
        <v>41842</v>
      </c>
      <c r="J6427" t="s">
        <v>71</v>
      </c>
      <c r="K6427" s="1">
        <v>46023</v>
      </c>
      <c r="M6427" t="s">
        <v>41836</v>
      </c>
      <c r="N6427" t="s">
        <v>72</v>
      </c>
      <c r="O6427" t="s">
        <v>52</v>
      </c>
      <c r="P6427">
        <v>2</v>
      </c>
      <c r="Q6427">
        <v>7000</v>
      </c>
      <c r="R6427">
        <v>10000</v>
      </c>
      <c r="S6427">
        <v>7000</v>
      </c>
      <c r="T6427">
        <v>0</v>
      </c>
      <c r="U6427" s="1">
        <v>46208</v>
      </c>
      <c r="V6427" t="s">
        <v>73</v>
      </c>
      <c r="W6427" t="s">
        <v>54</v>
      </c>
      <c r="X6427" t="s">
        <v>55</v>
      </c>
      <c r="Y6427" t="s">
        <v>56</v>
      </c>
      <c r="Z6427">
        <v>700006426</v>
      </c>
      <c r="AA6427" t="s">
        <v>41843</v>
      </c>
      <c r="AB6427">
        <v>600006426</v>
      </c>
      <c r="AC6427" t="s">
        <v>41844</v>
      </c>
      <c r="AD6427" t="s">
        <v>76</v>
      </c>
      <c r="AE6427" t="s">
        <v>77</v>
      </c>
      <c r="AF6427">
        <v>500426</v>
      </c>
      <c r="AG6427" t="s">
        <v>61</v>
      </c>
      <c r="AH6427" t="s">
        <v>62</v>
      </c>
      <c r="AI6427" t="s">
        <v>63</v>
      </c>
      <c r="AJ6427" t="s">
        <v>64</v>
      </c>
      <c r="AK6427" t="s">
        <v>64</v>
      </c>
      <c r="AL6427" s="1">
        <v>46023</v>
      </c>
      <c r="AN6427" t="s">
        <v>55</v>
      </c>
      <c r="AO6427">
        <v>2</v>
      </c>
      <c r="AP6427">
        <v>0</v>
      </c>
      <c r="AR6427">
        <f t="shared" ca="1" si="100"/>
        <v>30</v>
      </c>
    </row>
    <row r="6428" spans="1:44" x14ac:dyDescent="0.3">
      <c r="A6428" t="s">
        <v>41845</v>
      </c>
      <c r="B6428" t="s">
        <v>41846</v>
      </c>
      <c r="C6428" t="s">
        <v>45</v>
      </c>
      <c r="D6428" s="1">
        <v>35658</v>
      </c>
      <c r="E6428">
        <v>800006427</v>
      </c>
      <c r="F6428" t="s">
        <v>41847</v>
      </c>
      <c r="G6428" s="2">
        <v>100000000000</v>
      </c>
      <c r="H6428" t="s">
        <v>69</v>
      </c>
      <c r="I6428" t="s">
        <v>41848</v>
      </c>
      <c r="J6428" t="s">
        <v>83</v>
      </c>
      <c r="K6428" s="1">
        <v>46023</v>
      </c>
      <c r="M6428" t="s">
        <v>41849</v>
      </c>
      <c r="N6428" t="s">
        <v>51</v>
      </c>
      <c r="O6428" t="s">
        <v>52</v>
      </c>
      <c r="P6428">
        <v>2</v>
      </c>
      <c r="Q6428">
        <v>8000</v>
      </c>
      <c r="R6428">
        <v>10000</v>
      </c>
      <c r="S6428">
        <v>8000</v>
      </c>
      <c r="T6428">
        <v>0</v>
      </c>
      <c r="U6428" s="1">
        <v>46208</v>
      </c>
      <c r="V6428" t="s">
        <v>85</v>
      </c>
      <c r="W6428" t="s">
        <v>54</v>
      </c>
      <c r="X6428" t="s">
        <v>55</v>
      </c>
      <c r="Y6428" t="s">
        <v>56</v>
      </c>
      <c r="Z6428">
        <v>700006427</v>
      </c>
      <c r="AA6428" t="s">
        <v>41850</v>
      </c>
      <c r="AB6428">
        <v>600006427</v>
      </c>
      <c r="AC6428" t="s">
        <v>41851</v>
      </c>
      <c r="AD6428" t="s">
        <v>88</v>
      </c>
      <c r="AE6428" t="s">
        <v>89</v>
      </c>
      <c r="AF6428">
        <v>500427</v>
      </c>
      <c r="AG6428" t="s">
        <v>61</v>
      </c>
      <c r="AH6428" t="s">
        <v>62</v>
      </c>
      <c r="AI6428" t="s">
        <v>63</v>
      </c>
      <c r="AJ6428" t="s">
        <v>64</v>
      </c>
      <c r="AK6428" t="s">
        <v>64</v>
      </c>
      <c r="AL6428" s="1">
        <v>46023</v>
      </c>
      <c r="AN6428" t="s">
        <v>55</v>
      </c>
      <c r="AO6428">
        <v>2</v>
      </c>
      <c r="AP6428">
        <v>0</v>
      </c>
      <c r="AR6428">
        <f t="shared" ca="1" si="100"/>
        <v>28</v>
      </c>
    </row>
    <row r="6429" spans="1:44" x14ac:dyDescent="0.3">
      <c r="A6429" t="s">
        <v>41852</v>
      </c>
      <c r="B6429" t="s">
        <v>41853</v>
      </c>
      <c r="C6429" t="s">
        <v>67</v>
      </c>
      <c r="D6429" s="1">
        <v>36055</v>
      </c>
      <c r="E6429">
        <v>800006428</v>
      </c>
      <c r="F6429" t="s">
        <v>41854</v>
      </c>
      <c r="G6429" s="2">
        <v>100000000000</v>
      </c>
      <c r="H6429" t="s">
        <v>81</v>
      </c>
      <c r="I6429" t="s">
        <v>41855</v>
      </c>
      <c r="J6429" t="s">
        <v>95</v>
      </c>
      <c r="K6429" s="1">
        <v>46023</v>
      </c>
      <c r="M6429" t="s">
        <v>41849</v>
      </c>
      <c r="N6429" t="s">
        <v>72</v>
      </c>
      <c r="O6429" t="s">
        <v>52</v>
      </c>
      <c r="P6429">
        <v>2</v>
      </c>
      <c r="Q6429">
        <v>9000</v>
      </c>
      <c r="R6429">
        <v>10000</v>
      </c>
      <c r="S6429">
        <v>4500</v>
      </c>
      <c r="T6429">
        <v>4500</v>
      </c>
      <c r="U6429" s="1">
        <v>46208</v>
      </c>
      <c r="V6429" t="s">
        <v>96</v>
      </c>
      <c r="W6429" t="s">
        <v>97</v>
      </c>
      <c r="X6429" t="s">
        <v>55</v>
      </c>
      <c r="Y6429" t="s">
        <v>56</v>
      </c>
      <c r="Z6429">
        <v>700006428</v>
      </c>
      <c r="AA6429" t="s">
        <v>41856</v>
      </c>
      <c r="AB6429">
        <v>600006428</v>
      </c>
      <c r="AC6429" t="s">
        <v>41857</v>
      </c>
      <c r="AD6429" t="s">
        <v>100</v>
      </c>
      <c r="AE6429" t="s">
        <v>60</v>
      </c>
      <c r="AF6429">
        <v>500428</v>
      </c>
      <c r="AG6429" t="s">
        <v>61</v>
      </c>
      <c r="AH6429" t="s">
        <v>62</v>
      </c>
      <c r="AI6429" t="s">
        <v>63</v>
      </c>
      <c r="AJ6429" t="s">
        <v>64</v>
      </c>
      <c r="AK6429" t="s">
        <v>64</v>
      </c>
      <c r="AL6429" s="1">
        <v>46023</v>
      </c>
      <c r="AN6429" t="s">
        <v>55</v>
      </c>
      <c r="AO6429">
        <v>2</v>
      </c>
      <c r="AP6429">
        <v>1</v>
      </c>
      <c r="AR6429">
        <f t="shared" ca="1" si="100"/>
        <v>27</v>
      </c>
    </row>
    <row r="6430" spans="1:44" x14ac:dyDescent="0.3">
      <c r="A6430" t="s">
        <v>41858</v>
      </c>
      <c r="B6430" t="s">
        <v>41859</v>
      </c>
      <c r="C6430" t="s">
        <v>45</v>
      </c>
      <c r="D6430" s="1">
        <v>36451</v>
      </c>
      <c r="E6430">
        <v>800006429</v>
      </c>
      <c r="F6430" t="s">
        <v>41860</v>
      </c>
      <c r="G6430" s="2">
        <v>100000000000</v>
      </c>
      <c r="H6430" t="s">
        <v>93</v>
      </c>
      <c r="I6430" t="s">
        <v>41861</v>
      </c>
      <c r="J6430" t="s">
        <v>49</v>
      </c>
      <c r="K6430" s="1">
        <v>46023</v>
      </c>
      <c r="M6430" t="s">
        <v>41862</v>
      </c>
      <c r="N6430" t="s">
        <v>51</v>
      </c>
      <c r="O6430" t="s">
        <v>52</v>
      </c>
      <c r="P6430">
        <v>2</v>
      </c>
      <c r="Q6430">
        <v>10000</v>
      </c>
      <c r="R6430">
        <v>10000</v>
      </c>
      <c r="S6430">
        <v>10000</v>
      </c>
      <c r="T6430">
        <v>0</v>
      </c>
      <c r="U6430" s="1">
        <v>46208</v>
      </c>
      <c r="V6430" t="s">
        <v>53</v>
      </c>
      <c r="W6430" t="s">
        <v>54</v>
      </c>
      <c r="X6430" t="s">
        <v>55</v>
      </c>
      <c r="Y6430" t="s">
        <v>56</v>
      </c>
      <c r="Z6430">
        <v>700006429</v>
      </c>
      <c r="AA6430" t="s">
        <v>41863</v>
      </c>
      <c r="AB6430">
        <v>600006429</v>
      </c>
      <c r="AC6430" t="s">
        <v>41864</v>
      </c>
      <c r="AD6430" t="s">
        <v>59</v>
      </c>
      <c r="AE6430" t="s">
        <v>60</v>
      </c>
      <c r="AF6430">
        <v>500429</v>
      </c>
      <c r="AG6430" t="s">
        <v>61</v>
      </c>
      <c r="AH6430" t="s">
        <v>62</v>
      </c>
      <c r="AI6430" t="s">
        <v>63</v>
      </c>
      <c r="AJ6430" t="s">
        <v>64</v>
      </c>
      <c r="AK6430" t="s">
        <v>64</v>
      </c>
      <c r="AL6430" s="1">
        <v>46023</v>
      </c>
      <c r="AN6430" t="s">
        <v>55</v>
      </c>
      <c r="AO6430">
        <v>2</v>
      </c>
      <c r="AP6430">
        <v>0</v>
      </c>
      <c r="AR6430">
        <f t="shared" ca="1" si="100"/>
        <v>26</v>
      </c>
    </row>
    <row r="6431" spans="1:44" x14ac:dyDescent="0.3">
      <c r="A6431" t="s">
        <v>41865</v>
      </c>
      <c r="B6431" t="s">
        <v>41866</v>
      </c>
      <c r="C6431" t="s">
        <v>67</v>
      </c>
      <c r="D6431" s="1">
        <v>33196</v>
      </c>
      <c r="E6431">
        <v>800006430</v>
      </c>
      <c r="F6431" t="s">
        <v>41867</v>
      </c>
      <c r="G6431" s="2">
        <v>100000000000</v>
      </c>
      <c r="H6431" t="s">
        <v>104</v>
      </c>
      <c r="I6431" t="s">
        <v>41868</v>
      </c>
      <c r="J6431" t="s">
        <v>71</v>
      </c>
      <c r="K6431" s="1">
        <v>46023</v>
      </c>
      <c r="M6431" t="s">
        <v>41862</v>
      </c>
      <c r="N6431" t="s">
        <v>72</v>
      </c>
      <c r="O6431" t="s">
        <v>52</v>
      </c>
      <c r="P6431">
        <v>2</v>
      </c>
      <c r="Q6431">
        <v>6000</v>
      </c>
      <c r="R6431">
        <v>10000</v>
      </c>
      <c r="S6431">
        <v>6000</v>
      </c>
      <c r="T6431">
        <v>0</v>
      </c>
      <c r="U6431" s="1">
        <v>46208</v>
      </c>
      <c r="V6431" t="s">
        <v>73</v>
      </c>
      <c r="W6431" t="s">
        <v>54</v>
      </c>
      <c r="X6431" t="s">
        <v>55</v>
      </c>
      <c r="Y6431" t="s">
        <v>56</v>
      </c>
      <c r="Z6431">
        <v>700006430</v>
      </c>
      <c r="AA6431" t="s">
        <v>41869</v>
      </c>
      <c r="AB6431">
        <v>600006430</v>
      </c>
      <c r="AC6431" t="s">
        <v>41870</v>
      </c>
      <c r="AD6431" t="s">
        <v>76</v>
      </c>
      <c r="AE6431" t="s">
        <v>77</v>
      </c>
      <c r="AF6431">
        <v>500430</v>
      </c>
      <c r="AG6431" t="s">
        <v>61</v>
      </c>
      <c r="AH6431" t="s">
        <v>62</v>
      </c>
      <c r="AI6431" t="s">
        <v>63</v>
      </c>
      <c r="AJ6431" t="s">
        <v>64</v>
      </c>
      <c r="AK6431" t="s">
        <v>64</v>
      </c>
      <c r="AL6431" s="1">
        <v>46023</v>
      </c>
      <c r="AN6431" t="s">
        <v>55</v>
      </c>
      <c r="AO6431">
        <v>2</v>
      </c>
      <c r="AP6431">
        <v>0</v>
      </c>
      <c r="AR6431">
        <f t="shared" ca="1" si="100"/>
        <v>35</v>
      </c>
    </row>
    <row r="6432" spans="1:44" x14ac:dyDescent="0.3">
      <c r="A6432" t="s">
        <v>41871</v>
      </c>
      <c r="B6432" t="s">
        <v>41872</v>
      </c>
      <c r="C6432" t="s">
        <v>45</v>
      </c>
      <c r="D6432" s="1">
        <v>33592</v>
      </c>
      <c r="E6432">
        <v>800006431</v>
      </c>
      <c r="F6432" t="s">
        <v>41873</v>
      </c>
      <c r="G6432" s="2">
        <v>100000000000</v>
      </c>
      <c r="H6432" t="s">
        <v>47</v>
      </c>
      <c r="I6432" t="s">
        <v>41874</v>
      </c>
      <c r="J6432" t="s">
        <v>83</v>
      </c>
      <c r="K6432" s="1">
        <v>46023</v>
      </c>
      <c r="M6432" t="s">
        <v>41875</v>
      </c>
      <c r="N6432" t="s">
        <v>51</v>
      </c>
      <c r="O6432" t="s">
        <v>52</v>
      </c>
      <c r="P6432">
        <v>2</v>
      </c>
      <c r="Q6432">
        <v>7000</v>
      </c>
      <c r="R6432">
        <v>10000</v>
      </c>
      <c r="S6432">
        <v>7000</v>
      </c>
      <c r="T6432">
        <v>0</v>
      </c>
      <c r="U6432" s="1">
        <v>46208</v>
      </c>
      <c r="V6432" t="s">
        <v>85</v>
      </c>
      <c r="W6432" t="s">
        <v>54</v>
      </c>
      <c r="X6432" t="s">
        <v>55</v>
      </c>
      <c r="Y6432" t="s">
        <v>56</v>
      </c>
      <c r="Z6432">
        <v>700006431</v>
      </c>
      <c r="AA6432" t="s">
        <v>41876</v>
      </c>
      <c r="AB6432">
        <v>600006431</v>
      </c>
      <c r="AC6432" t="s">
        <v>41877</v>
      </c>
      <c r="AD6432" t="s">
        <v>88</v>
      </c>
      <c r="AE6432" t="s">
        <v>89</v>
      </c>
      <c r="AF6432">
        <v>500431</v>
      </c>
      <c r="AG6432" t="s">
        <v>61</v>
      </c>
      <c r="AH6432" t="s">
        <v>62</v>
      </c>
      <c r="AI6432" t="s">
        <v>63</v>
      </c>
      <c r="AJ6432" t="s">
        <v>64</v>
      </c>
      <c r="AK6432" t="s">
        <v>64</v>
      </c>
      <c r="AL6432" s="1">
        <v>46023</v>
      </c>
      <c r="AN6432" t="s">
        <v>55</v>
      </c>
      <c r="AO6432">
        <v>2</v>
      </c>
      <c r="AP6432">
        <v>0</v>
      </c>
      <c r="AR6432">
        <f t="shared" ca="1" si="100"/>
        <v>34</v>
      </c>
    </row>
    <row r="6433" spans="1:44" x14ac:dyDescent="0.3">
      <c r="A6433" t="s">
        <v>41878</v>
      </c>
      <c r="B6433" t="s">
        <v>41879</v>
      </c>
      <c r="C6433" t="s">
        <v>67</v>
      </c>
      <c r="D6433" s="1">
        <v>33624</v>
      </c>
      <c r="E6433">
        <v>800006432</v>
      </c>
      <c r="F6433" t="s">
        <v>41880</v>
      </c>
      <c r="G6433" s="2">
        <v>100000000000</v>
      </c>
      <c r="H6433" t="s">
        <v>69</v>
      </c>
      <c r="I6433" t="s">
        <v>41881</v>
      </c>
      <c r="J6433" t="s">
        <v>95</v>
      </c>
      <c r="K6433" s="1">
        <v>46023</v>
      </c>
      <c r="M6433" t="s">
        <v>41875</v>
      </c>
      <c r="N6433" t="s">
        <v>72</v>
      </c>
      <c r="O6433" t="s">
        <v>52</v>
      </c>
      <c r="P6433">
        <v>2</v>
      </c>
      <c r="Q6433">
        <v>8000</v>
      </c>
      <c r="R6433">
        <v>10000</v>
      </c>
      <c r="S6433">
        <v>4000</v>
      </c>
      <c r="T6433">
        <v>4000</v>
      </c>
      <c r="U6433" s="1">
        <v>46208</v>
      </c>
      <c r="V6433" t="s">
        <v>96</v>
      </c>
      <c r="W6433" t="s">
        <v>97</v>
      </c>
      <c r="X6433" t="s">
        <v>55</v>
      </c>
      <c r="Y6433" t="s">
        <v>56</v>
      </c>
      <c r="Z6433">
        <v>700006432</v>
      </c>
      <c r="AA6433" t="s">
        <v>41882</v>
      </c>
      <c r="AB6433">
        <v>600006432</v>
      </c>
      <c r="AC6433" t="s">
        <v>41883</v>
      </c>
      <c r="AD6433" t="s">
        <v>100</v>
      </c>
      <c r="AE6433" t="s">
        <v>60</v>
      </c>
      <c r="AF6433">
        <v>500432</v>
      </c>
      <c r="AG6433" t="s">
        <v>61</v>
      </c>
      <c r="AH6433" t="s">
        <v>62</v>
      </c>
      <c r="AI6433" t="s">
        <v>63</v>
      </c>
      <c r="AJ6433" t="s">
        <v>64</v>
      </c>
      <c r="AK6433" t="s">
        <v>64</v>
      </c>
      <c r="AL6433" s="1">
        <v>46023</v>
      </c>
      <c r="AN6433" t="s">
        <v>55</v>
      </c>
      <c r="AO6433">
        <v>2</v>
      </c>
      <c r="AP6433">
        <v>1</v>
      </c>
      <c r="AR6433">
        <f t="shared" ca="1" si="100"/>
        <v>34</v>
      </c>
    </row>
    <row r="6434" spans="1:44" x14ac:dyDescent="0.3">
      <c r="A6434" t="s">
        <v>41884</v>
      </c>
      <c r="B6434" t="s">
        <v>41885</v>
      </c>
      <c r="C6434" t="s">
        <v>45</v>
      </c>
      <c r="D6434" s="1">
        <v>34022</v>
      </c>
      <c r="E6434">
        <v>800006433</v>
      </c>
      <c r="F6434" t="s">
        <v>41886</v>
      </c>
      <c r="G6434" s="2">
        <v>100000000000</v>
      </c>
      <c r="H6434" t="s">
        <v>81</v>
      </c>
      <c r="I6434" t="s">
        <v>41887</v>
      </c>
      <c r="J6434" t="s">
        <v>49</v>
      </c>
      <c r="K6434" s="1">
        <v>46023</v>
      </c>
      <c r="M6434" t="s">
        <v>41888</v>
      </c>
      <c r="N6434" t="s">
        <v>51</v>
      </c>
      <c r="O6434" t="s">
        <v>52</v>
      </c>
      <c r="P6434">
        <v>2</v>
      </c>
      <c r="Q6434">
        <v>9000</v>
      </c>
      <c r="R6434">
        <v>10000</v>
      </c>
      <c r="S6434">
        <v>9000</v>
      </c>
      <c r="T6434">
        <v>0</v>
      </c>
      <c r="U6434" s="1">
        <v>46208</v>
      </c>
      <c r="V6434" t="s">
        <v>53</v>
      </c>
      <c r="W6434" t="s">
        <v>54</v>
      </c>
      <c r="X6434" t="s">
        <v>55</v>
      </c>
      <c r="Y6434" t="s">
        <v>56</v>
      </c>
      <c r="Z6434">
        <v>700006433</v>
      </c>
      <c r="AA6434" t="s">
        <v>41889</v>
      </c>
      <c r="AB6434">
        <v>600006433</v>
      </c>
      <c r="AC6434" t="s">
        <v>41890</v>
      </c>
      <c r="AD6434" t="s">
        <v>59</v>
      </c>
      <c r="AE6434" t="s">
        <v>60</v>
      </c>
      <c r="AF6434">
        <v>500433</v>
      </c>
      <c r="AG6434" t="s">
        <v>61</v>
      </c>
      <c r="AH6434" t="s">
        <v>62</v>
      </c>
      <c r="AI6434" t="s">
        <v>63</v>
      </c>
      <c r="AJ6434" t="s">
        <v>64</v>
      </c>
      <c r="AK6434" t="s">
        <v>64</v>
      </c>
      <c r="AL6434" s="1">
        <v>46023</v>
      </c>
      <c r="AN6434" t="s">
        <v>55</v>
      </c>
      <c r="AO6434">
        <v>2</v>
      </c>
      <c r="AP6434">
        <v>0</v>
      </c>
      <c r="AR6434">
        <f t="shared" ca="1" si="100"/>
        <v>33</v>
      </c>
    </row>
    <row r="6435" spans="1:44" x14ac:dyDescent="0.3">
      <c r="A6435" t="s">
        <v>41891</v>
      </c>
      <c r="B6435" t="s">
        <v>41892</v>
      </c>
      <c r="C6435" t="s">
        <v>67</v>
      </c>
      <c r="D6435" s="1">
        <v>34416</v>
      </c>
      <c r="E6435">
        <v>800006434</v>
      </c>
      <c r="F6435" t="s">
        <v>41893</v>
      </c>
      <c r="G6435" s="2">
        <v>100000000000</v>
      </c>
      <c r="H6435" t="s">
        <v>93</v>
      </c>
      <c r="I6435" t="s">
        <v>41894</v>
      </c>
      <c r="J6435" t="s">
        <v>71</v>
      </c>
      <c r="K6435" s="1">
        <v>46023</v>
      </c>
      <c r="M6435" t="s">
        <v>41888</v>
      </c>
      <c r="N6435" t="s">
        <v>72</v>
      </c>
      <c r="O6435" t="s">
        <v>52</v>
      </c>
      <c r="P6435">
        <v>2</v>
      </c>
      <c r="Q6435">
        <v>10000</v>
      </c>
      <c r="R6435">
        <v>10000</v>
      </c>
      <c r="S6435">
        <v>10000</v>
      </c>
      <c r="T6435">
        <v>0</v>
      </c>
      <c r="U6435" s="1">
        <v>46208</v>
      </c>
      <c r="V6435" t="s">
        <v>73</v>
      </c>
      <c r="W6435" t="s">
        <v>54</v>
      </c>
      <c r="X6435" t="s">
        <v>55</v>
      </c>
      <c r="Y6435" t="s">
        <v>56</v>
      </c>
      <c r="Z6435">
        <v>700006434</v>
      </c>
      <c r="AA6435" t="s">
        <v>41895</v>
      </c>
      <c r="AB6435">
        <v>600006434</v>
      </c>
      <c r="AC6435" t="s">
        <v>41896</v>
      </c>
      <c r="AD6435" t="s">
        <v>76</v>
      </c>
      <c r="AE6435" t="s">
        <v>77</v>
      </c>
      <c r="AF6435">
        <v>500434</v>
      </c>
      <c r="AG6435" t="s">
        <v>61</v>
      </c>
      <c r="AH6435" t="s">
        <v>62</v>
      </c>
      <c r="AI6435" t="s">
        <v>63</v>
      </c>
      <c r="AJ6435" t="s">
        <v>64</v>
      </c>
      <c r="AK6435" t="s">
        <v>64</v>
      </c>
      <c r="AL6435" s="1">
        <v>46023</v>
      </c>
      <c r="AN6435" t="s">
        <v>55</v>
      </c>
      <c r="AO6435">
        <v>2</v>
      </c>
      <c r="AP6435">
        <v>0</v>
      </c>
      <c r="AR6435">
        <f t="shared" ca="1" si="100"/>
        <v>32</v>
      </c>
    </row>
    <row r="6436" spans="1:44" x14ac:dyDescent="0.3">
      <c r="A6436" t="s">
        <v>41897</v>
      </c>
      <c r="B6436" t="s">
        <v>41898</v>
      </c>
      <c r="C6436" t="s">
        <v>45</v>
      </c>
      <c r="D6436" s="1">
        <v>34813</v>
      </c>
      <c r="E6436">
        <v>800006435</v>
      </c>
      <c r="F6436" t="s">
        <v>41899</v>
      </c>
      <c r="G6436" s="2">
        <v>100000000000</v>
      </c>
      <c r="H6436" t="s">
        <v>104</v>
      </c>
      <c r="I6436" t="s">
        <v>41900</v>
      </c>
      <c r="J6436" t="s">
        <v>83</v>
      </c>
      <c r="K6436" s="1">
        <v>46023</v>
      </c>
      <c r="M6436" t="s">
        <v>41901</v>
      </c>
      <c r="N6436" t="s">
        <v>51</v>
      </c>
      <c r="O6436" t="s">
        <v>52</v>
      </c>
      <c r="P6436">
        <v>2</v>
      </c>
      <c r="Q6436">
        <v>6000</v>
      </c>
      <c r="R6436">
        <v>10000</v>
      </c>
      <c r="S6436">
        <v>6000</v>
      </c>
      <c r="T6436">
        <v>0</v>
      </c>
      <c r="U6436" s="1">
        <v>46208</v>
      </c>
      <c r="V6436" t="s">
        <v>85</v>
      </c>
      <c r="W6436" t="s">
        <v>54</v>
      </c>
      <c r="X6436" t="s">
        <v>55</v>
      </c>
      <c r="Y6436" t="s">
        <v>56</v>
      </c>
      <c r="Z6436">
        <v>700006435</v>
      </c>
      <c r="AA6436" t="s">
        <v>41902</v>
      </c>
      <c r="AB6436">
        <v>600006435</v>
      </c>
      <c r="AC6436" t="s">
        <v>41903</v>
      </c>
      <c r="AD6436" t="s">
        <v>88</v>
      </c>
      <c r="AE6436" t="s">
        <v>89</v>
      </c>
      <c r="AF6436">
        <v>500435</v>
      </c>
      <c r="AG6436" t="s">
        <v>61</v>
      </c>
      <c r="AH6436" t="s">
        <v>62</v>
      </c>
      <c r="AI6436" t="s">
        <v>63</v>
      </c>
      <c r="AJ6436" t="s">
        <v>64</v>
      </c>
      <c r="AK6436" t="s">
        <v>64</v>
      </c>
      <c r="AL6436" s="1">
        <v>46023</v>
      </c>
      <c r="AN6436" t="s">
        <v>55</v>
      </c>
      <c r="AO6436">
        <v>2</v>
      </c>
      <c r="AP6436">
        <v>0</v>
      </c>
      <c r="AR6436">
        <f t="shared" ca="1" si="100"/>
        <v>31</v>
      </c>
    </row>
    <row r="6437" spans="1:44" x14ac:dyDescent="0.3">
      <c r="A6437" t="s">
        <v>41904</v>
      </c>
      <c r="B6437" t="s">
        <v>41905</v>
      </c>
      <c r="C6437" t="s">
        <v>67</v>
      </c>
      <c r="D6437" s="1">
        <v>35210</v>
      </c>
      <c r="E6437">
        <v>800006436</v>
      </c>
      <c r="F6437" t="s">
        <v>41906</v>
      </c>
      <c r="G6437" s="2">
        <v>100000000000</v>
      </c>
      <c r="H6437" t="s">
        <v>47</v>
      </c>
      <c r="I6437" t="s">
        <v>41907</v>
      </c>
      <c r="J6437" t="s">
        <v>95</v>
      </c>
      <c r="K6437" s="1">
        <v>46023</v>
      </c>
      <c r="M6437" t="s">
        <v>41901</v>
      </c>
      <c r="N6437" t="s">
        <v>72</v>
      </c>
      <c r="O6437" t="s">
        <v>52</v>
      </c>
      <c r="P6437">
        <v>2</v>
      </c>
      <c r="Q6437">
        <v>7000</v>
      </c>
      <c r="R6437">
        <v>10000</v>
      </c>
      <c r="S6437">
        <v>3500</v>
      </c>
      <c r="T6437">
        <v>3500</v>
      </c>
      <c r="U6437" s="1">
        <v>46208</v>
      </c>
      <c r="V6437" t="s">
        <v>96</v>
      </c>
      <c r="W6437" t="s">
        <v>97</v>
      </c>
      <c r="X6437" t="s">
        <v>55</v>
      </c>
      <c r="Y6437" t="s">
        <v>56</v>
      </c>
      <c r="Z6437">
        <v>700006436</v>
      </c>
      <c r="AA6437" t="s">
        <v>41908</v>
      </c>
      <c r="AB6437">
        <v>600006436</v>
      </c>
      <c r="AC6437" t="s">
        <v>41909</v>
      </c>
      <c r="AD6437" t="s">
        <v>100</v>
      </c>
      <c r="AE6437" t="s">
        <v>60</v>
      </c>
      <c r="AF6437">
        <v>500436</v>
      </c>
      <c r="AG6437" t="s">
        <v>61</v>
      </c>
      <c r="AH6437" t="s">
        <v>62</v>
      </c>
      <c r="AI6437" t="s">
        <v>63</v>
      </c>
      <c r="AJ6437" t="s">
        <v>64</v>
      </c>
      <c r="AK6437" t="s">
        <v>64</v>
      </c>
      <c r="AL6437" s="1">
        <v>46023</v>
      </c>
      <c r="AN6437" t="s">
        <v>55</v>
      </c>
      <c r="AO6437">
        <v>2</v>
      </c>
      <c r="AP6437">
        <v>1</v>
      </c>
      <c r="AR6437">
        <f t="shared" ca="1" si="100"/>
        <v>30</v>
      </c>
    </row>
    <row r="6438" spans="1:44" x14ac:dyDescent="0.3">
      <c r="A6438" t="s">
        <v>41910</v>
      </c>
      <c r="B6438" t="s">
        <v>41911</v>
      </c>
      <c r="C6438" t="s">
        <v>45</v>
      </c>
      <c r="D6438" s="1">
        <v>35607</v>
      </c>
      <c r="E6438">
        <v>800006437</v>
      </c>
      <c r="F6438" t="s">
        <v>41912</v>
      </c>
      <c r="G6438" s="2">
        <v>100000000000</v>
      </c>
      <c r="H6438" t="s">
        <v>69</v>
      </c>
      <c r="I6438" t="s">
        <v>41913</v>
      </c>
      <c r="J6438" t="s">
        <v>49</v>
      </c>
      <c r="K6438" s="1">
        <v>46023</v>
      </c>
      <c r="M6438" t="s">
        <v>41914</v>
      </c>
      <c r="N6438" t="s">
        <v>51</v>
      </c>
      <c r="O6438" t="s">
        <v>52</v>
      </c>
      <c r="P6438">
        <v>2</v>
      </c>
      <c r="Q6438">
        <v>8000</v>
      </c>
      <c r="R6438">
        <v>10000</v>
      </c>
      <c r="S6438">
        <v>8000</v>
      </c>
      <c r="T6438">
        <v>0</v>
      </c>
      <c r="U6438" s="1">
        <v>46208</v>
      </c>
      <c r="V6438" t="s">
        <v>53</v>
      </c>
      <c r="W6438" t="s">
        <v>54</v>
      </c>
      <c r="X6438" t="s">
        <v>55</v>
      </c>
      <c r="Y6438" t="s">
        <v>56</v>
      </c>
      <c r="Z6438">
        <v>700006437</v>
      </c>
      <c r="AA6438" t="s">
        <v>41915</v>
      </c>
      <c r="AB6438">
        <v>600006437</v>
      </c>
      <c r="AC6438" t="s">
        <v>41916</v>
      </c>
      <c r="AD6438" t="s">
        <v>59</v>
      </c>
      <c r="AE6438" t="s">
        <v>60</v>
      </c>
      <c r="AF6438">
        <v>500437</v>
      </c>
      <c r="AG6438" t="s">
        <v>61</v>
      </c>
      <c r="AH6438" t="s">
        <v>62</v>
      </c>
      <c r="AI6438" t="s">
        <v>63</v>
      </c>
      <c r="AJ6438" t="s">
        <v>64</v>
      </c>
      <c r="AK6438" t="s">
        <v>64</v>
      </c>
      <c r="AL6438" s="1">
        <v>46023</v>
      </c>
      <c r="AN6438" t="s">
        <v>55</v>
      </c>
      <c r="AO6438">
        <v>2</v>
      </c>
      <c r="AP6438">
        <v>0</v>
      </c>
      <c r="AR6438">
        <f t="shared" ca="1" si="100"/>
        <v>29</v>
      </c>
    </row>
    <row r="6439" spans="1:44" x14ac:dyDescent="0.3">
      <c r="A6439" t="s">
        <v>41917</v>
      </c>
      <c r="B6439" t="s">
        <v>41918</v>
      </c>
      <c r="C6439" t="s">
        <v>67</v>
      </c>
      <c r="D6439" s="1">
        <v>36003</v>
      </c>
      <c r="E6439">
        <v>800006438</v>
      </c>
      <c r="F6439" t="s">
        <v>41919</v>
      </c>
      <c r="G6439" s="2">
        <v>100000000000</v>
      </c>
      <c r="H6439" t="s">
        <v>81</v>
      </c>
      <c r="I6439" t="s">
        <v>41920</v>
      </c>
      <c r="J6439" t="s">
        <v>71</v>
      </c>
      <c r="K6439" s="1">
        <v>46023</v>
      </c>
      <c r="M6439" t="s">
        <v>41914</v>
      </c>
      <c r="N6439" t="s">
        <v>72</v>
      </c>
      <c r="O6439" t="s">
        <v>52</v>
      </c>
      <c r="P6439">
        <v>2</v>
      </c>
      <c r="Q6439">
        <v>9000</v>
      </c>
      <c r="R6439">
        <v>10000</v>
      </c>
      <c r="S6439">
        <v>9000</v>
      </c>
      <c r="T6439">
        <v>0</v>
      </c>
      <c r="U6439" s="1">
        <v>46208</v>
      </c>
      <c r="V6439" t="s">
        <v>73</v>
      </c>
      <c r="W6439" t="s">
        <v>54</v>
      </c>
      <c r="X6439" t="s">
        <v>55</v>
      </c>
      <c r="Y6439" t="s">
        <v>56</v>
      </c>
      <c r="Z6439">
        <v>700006438</v>
      </c>
      <c r="AA6439" t="s">
        <v>41921</v>
      </c>
      <c r="AB6439">
        <v>600006438</v>
      </c>
      <c r="AC6439" t="s">
        <v>41922</v>
      </c>
      <c r="AD6439" t="s">
        <v>76</v>
      </c>
      <c r="AE6439" t="s">
        <v>77</v>
      </c>
      <c r="AF6439">
        <v>500438</v>
      </c>
      <c r="AG6439" t="s">
        <v>61</v>
      </c>
      <c r="AH6439" t="s">
        <v>62</v>
      </c>
      <c r="AI6439" t="s">
        <v>63</v>
      </c>
      <c r="AJ6439" t="s">
        <v>64</v>
      </c>
      <c r="AK6439" t="s">
        <v>64</v>
      </c>
      <c r="AL6439" s="1">
        <v>46023</v>
      </c>
      <c r="AN6439" t="s">
        <v>55</v>
      </c>
      <c r="AO6439">
        <v>2</v>
      </c>
      <c r="AP6439">
        <v>0</v>
      </c>
      <c r="AR6439">
        <f t="shared" ca="1" si="100"/>
        <v>27</v>
      </c>
    </row>
    <row r="6440" spans="1:44" x14ac:dyDescent="0.3">
      <c r="A6440" t="s">
        <v>41923</v>
      </c>
      <c r="B6440" t="s">
        <v>41924</v>
      </c>
      <c r="C6440" t="s">
        <v>45</v>
      </c>
      <c r="D6440" s="1">
        <v>36400</v>
      </c>
      <c r="E6440">
        <v>800006439</v>
      </c>
      <c r="F6440" t="s">
        <v>41925</v>
      </c>
      <c r="G6440" s="2">
        <v>100000000000</v>
      </c>
      <c r="H6440" t="s">
        <v>93</v>
      </c>
      <c r="I6440" t="s">
        <v>41926</v>
      </c>
      <c r="J6440" t="s">
        <v>83</v>
      </c>
      <c r="K6440" s="1">
        <v>46023</v>
      </c>
      <c r="M6440" t="s">
        <v>41927</v>
      </c>
      <c r="N6440" t="s">
        <v>51</v>
      </c>
      <c r="O6440" t="s">
        <v>52</v>
      </c>
      <c r="P6440">
        <v>2</v>
      </c>
      <c r="Q6440">
        <v>10000</v>
      </c>
      <c r="R6440">
        <v>10000</v>
      </c>
      <c r="S6440">
        <v>10000</v>
      </c>
      <c r="T6440">
        <v>0</v>
      </c>
      <c r="U6440" s="1">
        <v>46208</v>
      </c>
      <c r="V6440" t="s">
        <v>85</v>
      </c>
      <c r="W6440" t="s">
        <v>54</v>
      </c>
      <c r="X6440" t="s">
        <v>55</v>
      </c>
      <c r="Y6440" t="s">
        <v>56</v>
      </c>
      <c r="Z6440">
        <v>700006439</v>
      </c>
      <c r="AA6440" t="s">
        <v>41928</v>
      </c>
      <c r="AB6440">
        <v>600006439</v>
      </c>
      <c r="AC6440" t="s">
        <v>41929</v>
      </c>
      <c r="AD6440" t="s">
        <v>88</v>
      </c>
      <c r="AE6440" t="s">
        <v>89</v>
      </c>
      <c r="AF6440">
        <v>500439</v>
      </c>
      <c r="AG6440" t="s">
        <v>61</v>
      </c>
      <c r="AH6440" t="s">
        <v>62</v>
      </c>
      <c r="AI6440" t="s">
        <v>63</v>
      </c>
      <c r="AJ6440" t="s">
        <v>64</v>
      </c>
      <c r="AK6440" t="s">
        <v>64</v>
      </c>
      <c r="AL6440" s="1">
        <v>46023</v>
      </c>
      <c r="AN6440" t="s">
        <v>55</v>
      </c>
      <c r="AO6440">
        <v>2</v>
      </c>
      <c r="AP6440">
        <v>0</v>
      </c>
      <c r="AR6440">
        <f t="shared" ca="1" si="100"/>
        <v>26</v>
      </c>
    </row>
    <row r="6441" spans="1:44" x14ac:dyDescent="0.3">
      <c r="A6441" t="s">
        <v>41930</v>
      </c>
      <c r="B6441" t="s">
        <v>41931</v>
      </c>
      <c r="C6441" t="s">
        <v>67</v>
      </c>
      <c r="D6441" s="1">
        <v>33117</v>
      </c>
      <c r="E6441">
        <v>800006440</v>
      </c>
      <c r="F6441" t="s">
        <v>41932</v>
      </c>
      <c r="G6441" s="2">
        <v>100000000000</v>
      </c>
      <c r="H6441" t="s">
        <v>104</v>
      </c>
      <c r="I6441" t="s">
        <v>41933</v>
      </c>
      <c r="J6441" t="s">
        <v>95</v>
      </c>
      <c r="K6441" s="1">
        <v>46023</v>
      </c>
      <c r="M6441" t="s">
        <v>41927</v>
      </c>
      <c r="N6441" t="s">
        <v>72</v>
      </c>
      <c r="O6441" t="s">
        <v>52</v>
      </c>
      <c r="P6441">
        <v>2</v>
      </c>
      <c r="Q6441">
        <v>6000</v>
      </c>
      <c r="R6441">
        <v>10000</v>
      </c>
      <c r="S6441">
        <v>3000</v>
      </c>
      <c r="T6441">
        <v>3000</v>
      </c>
      <c r="U6441" s="1">
        <v>46208</v>
      </c>
      <c r="V6441" t="s">
        <v>96</v>
      </c>
      <c r="W6441" t="s">
        <v>97</v>
      </c>
      <c r="X6441" t="s">
        <v>55</v>
      </c>
      <c r="Y6441" t="s">
        <v>56</v>
      </c>
      <c r="Z6441">
        <v>700006440</v>
      </c>
      <c r="AA6441" t="s">
        <v>41934</v>
      </c>
      <c r="AB6441">
        <v>600006440</v>
      </c>
      <c r="AC6441" t="s">
        <v>41935</v>
      </c>
      <c r="AD6441" t="s">
        <v>100</v>
      </c>
      <c r="AE6441" t="s">
        <v>60</v>
      </c>
      <c r="AF6441">
        <v>500440</v>
      </c>
      <c r="AG6441" t="s">
        <v>61</v>
      </c>
      <c r="AH6441" t="s">
        <v>62</v>
      </c>
      <c r="AI6441" t="s">
        <v>63</v>
      </c>
      <c r="AJ6441" t="s">
        <v>64</v>
      </c>
      <c r="AK6441" t="s">
        <v>64</v>
      </c>
      <c r="AL6441" s="1">
        <v>46023</v>
      </c>
      <c r="AN6441" t="s">
        <v>55</v>
      </c>
      <c r="AO6441">
        <v>2</v>
      </c>
      <c r="AP6441">
        <v>1</v>
      </c>
      <c r="AR6441">
        <f t="shared" ca="1" si="100"/>
        <v>35</v>
      </c>
    </row>
    <row r="6442" spans="1:44" x14ac:dyDescent="0.3">
      <c r="A6442" t="s">
        <v>41936</v>
      </c>
      <c r="B6442" t="s">
        <v>41937</v>
      </c>
      <c r="C6442" t="s">
        <v>45</v>
      </c>
      <c r="D6442" s="1">
        <v>33513</v>
      </c>
      <c r="E6442">
        <v>800006441</v>
      </c>
      <c r="F6442" t="s">
        <v>41938</v>
      </c>
      <c r="G6442" s="2">
        <v>100000000000</v>
      </c>
      <c r="H6442" t="s">
        <v>47</v>
      </c>
      <c r="I6442" t="s">
        <v>41939</v>
      </c>
      <c r="J6442" t="s">
        <v>49</v>
      </c>
      <c r="K6442" s="1">
        <v>46023</v>
      </c>
      <c r="M6442" t="s">
        <v>41940</v>
      </c>
      <c r="N6442" t="s">
        <v>51</v>
      </c>
      <c r="O6442" t="s">
        <v>52</v>
      </c>
      <c r="P6442">
        <v>3</v>
      </c>
      <c r="Q6442">
        <v>7000</v>
      </c>
      <c r="R6442">
        <v>10000</v>
      </c>
      <c r="S6442">
        <v>7000</v>
      </c>
      <c r="T6442">
        <v>0</v>
      </c>
      <c r="U6442" s="1">
        <v>46208</v>
      </c>
      <c r="V6442" t="s">
        <v>53</v>
      </c>
      <c r="W6442" t="s">
        <v>54</v>
      </c>
      <c r="X6442" t="s">
        <v>55</v>
      </c>
      <c r="Y6442" t="s">
        <v>56</v>
      </c>
      <c r="Z6442">
        <v>700006441</v>
      </c>
      <c r="AA6442" t="s">
        <v>41941</v>
      </c>
      <c r="AB6442">
        <v>600006441</v>
      </c>
      <c r="AC6442" t="s">
        <v>41942</v>
      </c>
      <c r="AD6442" t="s">
        <v>59</v>
      </c>
      <c r="AE6442" t="s">
        <v>60</v>
      </c>
      <c r="AF6442">
        <v>500441</v>
      </c>
      <c r="AG6442" t="s">
        <v>61</v>
      </c>
      <c r="AH6442" t="s">
        <v>62</v>
      </c>
      <c r="AI6442" t="s">
        <v>63</v>
      </c>
      <c r="AJ6442" t="s">
        <v>64</v>
      </c>
      <c r="AK6442" t="s">
        <v>64</v>
      </c>
      <c r="AL6442" s="1">
        <v>46023</v>
      </c>
      <c r="AN6442" t="s">
        <v>55</v>
      </c>
      <c r="AO6442">
        <v>2</v>
      </c>
      <c r="AP6442">
        <v>0</v>
      </c>
      <c r="AR6442">
        <f t="shared" ca="1" si="100"/>
        <v>34</v>
      </c>
    </row>
    <row r="6443" spans="1:44" x14ac:dyDescent="0.3">
      <c r="A6443" t="s">
        <v>41943</v>
      </c>
      <c r="B6443" t="s">
        <v>41944</v>
      </c>
      <c r="C6443" t="s">
        <v>67</v>
      </c>
      <c r="D6443" s="1">
        <v>33911</v>
      </c>
      <c r="E6443">
        <v>800006442</v>
      </c>
      <c r="F6443" t="s">
        <v>41945</v>
      </c>
      <c r="G6443" s="2">
        <v>100000000000</v>
      </c>
      <c r="H6443" t="s">
        <v>69</v>
      </c>
      <c r="I6443" t="s">
        <v>41946</v>
      </c>
      <c r="J6443" t="s">
        <v>71</v>
      </c>
      <c r="K6443" s="1">
        <v>46023</v>
      </c>
      <c r="M6443" t="s">
        <v>41940</v>
      </c>
      <c r="N6443" t="s">
        <v>72</v>
      </c>
      <c r="O6443" t="s">
        <v>52</v>
      </c>
      <c r="P6443">
        <v>3</v>
      </c>
      <c r="Q6443">
        <v>8000</v>
      </c>
      <c r="R6443">
        <v>10000</v>
      </c>
      <c r="S6443">
        <v>8000</v>
      </c>
      <c r="T6443">
        <v>0</v>
      </c>
      <c r="U6443" s="1">
        <v>46208</v>
      </c>
      <c r="V6443" t="s">
        <v>73</v>
      </c>
      <c r="W6443" t="s">
        <v>54</v>
      </c>
      <c r="X6443" t="s">
        <v>55</v>
      </c>
      <c r="Y6443" t="s">
        <v>56</v>
      </c>
      <c r="Z6443">
        <v>700006442</v>
      </c>
      <c r="AA6443" t="s">
        <v>41947</v>
      </c>
      <c r="AB6443">
        <v>600006442</v>
      </c>
      <c r="AC6443" t="s">
        <v>41948</v>
      </c>
      <c r="AD6443" t="s">
        <v>76</v>
      </c>
      <c r="AE6443" t="s">
        <v>77</v>
      </c>
      <c r="AF6443">
        <v>500442</v>
      </c>
      <c r="AG6443" t="s">
        <v>61</v>
      </c>
      <c r="AH6443" t="s">
        <v>62</v>
      </c>
      <c r="AI6443" t="s">
        <v>63</v>
      </c>
      <c r="AJ6443" t="s">
        <v>64</v>
      </c>
      <c r="AK6443" t="s">
        <v>64</v>
      </c>
      <c r="AL6443" s="1">
        <v>46023</v>
      </c>
      <c r="AN6443" t="s">
        <v>55</v>
      </c>
      <c r="AO6443">
        <v>2</v>
      </c>
      <c r="AP6443">
        <v>0</v>
      </c>
      <c r="AR6443">
        <f t="shared" ca="1" si="100"/>
        <v>33</v>
      </c>
    </row>
    <row r="6444" spans="1:44" x14ac:dyDescent="0.3">
      <c r="A6444" t="s">
        <v>41949</v>
      </c>
      <c r="B6444" t="s">
        <v>41950</v>
      </c>
      <c r="C6444" t="s">
        <v>45</v>
      </c>
      <c r="D6444" s="1">
        <v>34307</v>
      </c>
      <c r="E6444">
        <v>800006443</v>
      </c>
      <c r="F6444" t="s">
        <v>41951</v>
      </c>
      <c r="G6444" s="2">
        <v>100000000000</v>
      </c>
      <c r="H6444" t="s">
        <v>81</v>
      </c>
      <c r="I6444" t="s">
        <v>41952</v>
      </c>
      <c r="J6444" t="s">
        <v>83</v>
      </c>
      <c r="K6444" s="1">
        <v>46023</v>
      </c>
      <c r="M6444" t="s">
        <v>41953</v>
      </c>
      <c r="N6444" t="s">
        <v>51</v>
      </c>
      <c r="O6444" t="s">
        <v>52</v>
      </c>
      <c r="P6444">
        <v>3</v>
      </c>
      <c r="Q6444">
        <v>9000</v>
      </c>
      <c r="R6444">
        <v>10000</v>
      </c>
      <c r="S6444">
        <v>9000</v>
      </c>
      <c r="T6444">
        <v>0</v>
      </c>
      <c r="U6444" s="1">
        <v>46208</v>
      </c>
      <c r="V6444" t="s">
        <v>85</v>
      </c>
      <c r="W6444" t="s">
        <v>54</v>
      </c>
      <c r="X6444" t="s">
        <v>55</v>
      </c>
      <c r="Y6444" t="s">
        <v>56</v>
      </c>
      <c r="Z6444">
        <v>700006443</v>
      </c>
      <c r="AA6444" t="s">
        <v>41954</v>
      </c>
      <c r="AB6444">
        <v>600006443</v>
      </c>
      <c r="AC6444" t="s">
        <v>41955</v>
      </c>
      <c r="AD6444" t="s">
        <v>88</v>
      </c>
      <c r="AE6444" t="s">
        <v>89</v>
      </c>
      <c r="AF6444">
        <v>500443</v>
      </c>
      <c r="AG6444" t="s">
        <v>61</v>
      </c>
      <c r="AH6444" t="s">
        <v>62</v>
      </c>
      <c r="AI6444" t="s">
        <v>63</v>
      </c>
      <c r="AJ6444" t="s">
        <v>64</v>
      </c>
      <c r="AK6444" t="s">
        <v>64</v>
      </c>
      <c r="AL6444" s="1">
        <v>46023</v>
      </c>
      <c r="AN6444" t="s">
        <v>55</v>
      </c>
      <c r="AO6444">
        <v>2</v>
      </c>
      <c r="AP6444">
        <v>0</v>
      </c>
      <c r="AR6444">
        <f t="shared" ca="1" si="100"/>
        <v>32</v>
      </c>
    </row>
    <row r="6445" spans="1:44" x14ac:dyDescent="0.3">
      <c r="A6445" t="s">
        <v>41956</v>
      </c>
      <c r="B6445" t="s">
        <v>41957</v>
      </c>
      <c r="C6445" t="s">
        <v>67</v>
      </c>
      <c r="D6445" s="1">
        <v>34339</v>
      </c>
      <c r="E6445">
        <v>800006444</v>
      </c>
      <c r="F6445" t="s">
        <v>41958</v>
      </c>
      <c r="G6445" s="2">
        <v>100000000000</v>
      </c>
      <c r="H6445" t="s">
        <v>93</v>
      </c>
      <c r="I6445" t="s">
        <v>41959</v>
      </c>
      <c r="J6445" t="s">
        <v>95</v>
      </c>
      <c r="K6445" s="1">
        <v>46023</v>
      </c>
      <c r="M6445" t="s">
        <v>41953</v>
      </c>
      <c r="N6445" t="s">
        <v>72</v>
      </c>
      <c r="O6445" t="s">
        <v>52</v>
      </c>
      <c r="P6445">
        <v>3</v>
      </c>
      <c r="Q6445">
        <v>10000</v>
      </c>
      <c r="R6445">
        <v>10000</v>
      </c>
      <c r="S6445">
        <v>5000</v>
      </c>
      <c r="T6445">
        <v>5000</v>
      </c>
      <c r="U6445" s="1">
        <v>46208</v>
      </c>
      <c r="V6445" t="s">
        <v>96</v>
      </c>
      <c r="W6445" t="s">
        <v>97</v>
      </c>
      <c r="X6445" t="s">
        <v>55</v>
      </c>
      <c r="Y6445" t="s">
        <v>56</v>
      </c>
      <c r="Z6445">
        <v>700006444</v>
      </c>
      <c r="AA6445" t="s">
        <v>41960</v>
      </c>
      <c r="AB6445">
        <v>600006444</v>
      </c>
      <c r="AC6445" t="s">
        <v>41961</v>
      </c>
      <c r="AD6445" t="s">
        <v>100</v>
      </c>
      <c r="AE6445" t="s">
        <v>60</v>
      </c>
      <c r="AF6445">
        <v>500444</v>
      </c>
      <c r="AG6445" t="s">
        <v>61</v>
      </c>
      <c r="AH6445" t="s">
        <v>62</v>
      </c>
      <c r="AI6445" t="s">
        <v>63</v>
      </c>
      <c r="AJ6445" t="s">
        <v>64</v>
      </c>
      <c r="AK6445" t="s">
        <v>64</v>
      </c>
      <c r="AL6445" s="1">
        <v>46023</v>
      </c>
      <c r="AN6445" t="s">
        <v>55</v>
      </c>
      <c r="AO6445">
        <v>2</v>
      </c>
      <c r="AP6445">
        <v>1</v>
      </c>
      <c r="AR6445">
        <f t="shared" ca="1" si="100"/>
        <v>32</v>
      </c>
    </row>
    <row r="6446" spans="1:44" x14ac:dyDescent="0.3">
      <c r="A6446" t="s">
        <v>41962</v>
      </c>
      <c r="B6446" t="s">
        <v>41963</v>
      </c>
      <c r="C6446" t="s">
        <v>45</v>
      </c>
      <c r="D6446" s="1">
        <v>34736</v>
      </c>
      <c r="E6446">
        <v>800006445</v>
      </c>
      <c r="F6446" t="s">
        <v>41964</v>
      </c>
      <c r="G6446" s="2">
        <v>100000000000</v>
      </c>
      <c r="H6446" t="s">
        <v>104</v>
      </c>
      <c r="I6446" t="s">
        <v>41965</v>
      </c>
      <c r="J6446" t="s">
        <v>49</v>
      </c>
      <c r="K6446" s="1">
        <v>46023</v>
      </c>
      <c r="M6446" t="s">
        <v>41966</v>
      </c>
      <c r="N6446" t="s">
        <v>51</v>
      </c>
      <c r="O6446" t="s">
        <v>52</v>
      </c>
      <c r="P6446">
        <v>3</v>
      </c>
      <c r="Q6446">
        <v>6000</v>
      </c>
      <c r="R6446">
        <v>10000</v>
      </c>
      <c r="S6446">
        <v>6000</v>
      </c>
      <c r="T6446">
        <v>0</v>
      </c>
      <c r="U6446" s="1">
        <v>46208</v>
      </c>
      <c r="V6446" t="s">
        <v>53</v>
      </c>
      <c r="W6446" t="s">
        <v>54</v>
      </c>
      <c r="X6446" t="s">
        <v>55</v>
      </c>
      <c r="Y6446" t="s">
        <v>56</v>
      </c>
      <c r="Z6446">
        <v>700006445</v>
      </c>
      <c r="AA6446" t="s">
        <v>41967</v>
      </c>
      <c r="AB6446">
        <v>600006445</v>
      </c>
      <c r="AC6446" t="s">
        <v>41968</v>
      </c>
      <c r="AD6446" t="s">
        <v>59</v>
      </c>
      <c r="AE6446" t="s">
        <v>60</v>
      </c>
      <c r="AF6446">
        <v>500445</v>
      </c>
      <c r="AG6446" t="s">
        <v>61</v>
      </c>
      <c r="AH6446" t="s">
        <v>62</v>
      </c>
      <c r="AI6446" t="s">
        <v>63</v>
      </c>
      <c r="AJ6446" t="s">
        <v>64</v>
      </c>
      <c r="AK6446" t="s">
        <v>64</v>
      </c>
      <c r="AL6446" s="1">
        <v>46023</v>
      </c>
      <c r="AN6446" t="s">
        <v>55</v>
      </c>
      <c r="AO6446">
        <v>2</v>
      </c>
      <c r="AP6446">
        <v>0</v>
      </c>
      <c r="AR6446">
        <f t="shared" ca="1" si="100"/>
        <v>31</v>
      </c>
    </row>
    <row r="6447" spans="1:44" x14ac:dyDescent="0.3">
      <c r="A6447" t="s">
        <v>41969</v>
      </c>
      <c r="B6447" t="s">
        <v>41970</v>
      </c>
      <c r="C6447" t="s">
        <v>67</v>
      </c>
      <c r="D6447" s="1">
        <v>35131</v>
      </c>
      <c r="E6447">
        <v>800006446</v>
      </c>
      <c r="F6447" t="s">
        <v>41971</v>
      </c>
      <c r="G6447" s="2">
        <v>100000000000</v>
      </c>
      <c r="H6447" t="s">
        <v>47</v>
      </c>
      <c r="I6447" t="s">
        <v>41972</v>
      </c>
      <c r="J6447" t="s">
        <v>71</v>
      </c>
      <c r="K6447" s="1">
        <v>46023</v>
      </c>
      <c r="M6447" t="s">
        <v>41966</v>
      </c>
      <c r="N6447" t="s">
        <v>72</v>
      </c>
      <c r="O6447" t="s">
        <v>52</v>
      </c>
      <c r="P6447">
        <v>3</v>
      </c>
      <c r="Q6447">
        <v>7000</v>
      </c>
      <c r="R6447">
        <v>10000</v>
      </c>
      <c r="S6447">
        <v>7000</v>
      </c>
      <c r="T6447">
        <v>0</v>
      </c>
      <c r="U6447" s="1">
        <v>46208</v>
      </c>
      <c r="V6447" t="s">
        <v>73</v>
      </c>
      <c r="W6447" t="s">
        <v>54</v>
      </c>
      <c r="X6447" t="s">
        <v>55</v>
      </c>
      <c r="Y6447" t="s">
        <v>56</v>
      </c>
      <c r="Z6447">
        <v>700006446</v>
      </c>
      <c r="AA6447" t="s">
        <v>41973</v>
      </c>
      <c r="AB6447">
        <v>600006446</v>
      </c>
      <c r="AC6447" t="s">
        <v>41974</v>
      </c>
      <c r="AD6447" t="s">
        <v>76</v>
      </c>
      <c r="AE6447" t="s">
        <v>77</v>
      </c>
      <c r="AF6447">
        <v>500446</v>
      </c>
      <c r="AG6447" t="s">
        <v>61</v>
      </c>
      <c r="AH6447" t="s">
        <v>62</v>
      </c>
      <c r="AI6447" t="s">
        <v>63</v>
      </c>
      <c r="AJ6447" t="s">
        <v>64</v>
      </c>
      <c r="AK6447" t="s">
        <v>64</v>
      </c>
      <c r="AL6447" s="1">
        <v>46023</v>
      </c>
      <c r="AN6447" t="s">
        <v>55</v>
      </c>
      <c r="AO6447">
        <v>2</v>
      </c>
      <c r="AP6447">
        <v>0</v>
      </c>
      <c r="AR6447">
        <f t="shared" ca="1" si="100"/>
        <v>30</v>
      </c>
    </row>
    <row r="6448" spans="1:44" x14ac:dyDescent="0.3">
      <c r="A6448" t="s">
        <v>41975</v>
      </c>
      <c r="B6448" t="s">
        <v>41976</v>
      </c>
      <c r="C6448" t="s">
        <v>45</v>
      </c>
      <c r="D6448" s="1">
        <v>35528</v>
      </c>
      <c r="E6448">
        <v>800006447</v>
      </c>
      <c r="F6448" t="s">
        <v>41977</v>
      </c>
      <c r="G6448" s="2">
        <v>100000000000</v>
      </c>
      <c r="H6448" t="s">
        <v>69</v>
      </c>
      <c r="I6448" t="s">
        <v>41978</v>
      </c>
      <c r="J6448" t="s">
        <v>83</v>
      </c>
      <c r="K6448" s="1">
        <v>46023</v>
      </c>
      <c r="M6448" t="s">
        <v>41979</v>
      </c>
      <c r="N6448" t="s">
        <v>51</v>
      </c>
      <c r="O6448" t="s">
        <v>52</v>
      </c>
      <c r="P6448">
        <v>3</v>
      </c>
      <c r="Q6448">
        <v>8000</v>
      </c>
      <c r="R6448">
        <v>10000</v>
      </c>
      <c r="S6448">
        <v>8000</v>
      </c>
      <c r="T6448">
        <v>0</v>
      </c>
      <c r="U6448" s="1">
        <v>46208</v>
      </c>
      <c r="V6448" t="s">
        <v>85</v>
      </c>
      <c r="W6448" t="s">
        <v>54</v>
      </c>
      <c r="X6448" t="s">
        <v>55</v>
      </c>
      <c r="Y6448" t="s">
        <v>56</v>
      </c>
      <c r="Z6448">
        <v>700006447</v>
      </c>
      <c r="AA6448" t="s">
        <v>41980</v>
      </c>
      <c r="AB6448">
        <v>600006447</v>
      </c>
      <c r="AC6448" t="s">
        <v>41981</v>
      </c>
      <c r="AD6448" t="s">
        <v>88</v>
      </c>
      <c r="AE6448" t="s">
        <v>89</v>
      </c>
      <c r="AF6448">
        <v>500447</v>
      </c>
      <c r="AG6448" t="s">
        <v>61</v>
      </c>
      <c r="AH6448" t="s">
        <v>62</v>
      </c>
      <c r="AI6448" t="s">
        <v>63</v>
      </c>
      <c r="AJ6448" t="s">
        <v>64</v>
      </c>
      <c r="AK6448" t="s">
        <v>64</v>
      </c>
      <c r="AL6448" s="1">
        <v>46023</v>
      </c>
      <c r="AN6448" t="s">
        <v>55</v>
      </c>
      <c r="AO6448">
        <v>2</v>
      </c>
      <c r="AP6448">
        <v>0</v>
      </c>
      <c r="AR6448">
        <f t="shared" ca="1" si="100"/>
        <v>29</v>
      </c>
    </row>
    <row r="6449" spans="1:44" x14ac:dyDescent="0.3">
      <c r="A6449" t="s">
        <v>41982</v>
      </c>
      <c r="B6449" t="s">
        <v>41983</v>
      </c>
      <c r="C6449" t="s">
        <v>67</v>
      </c>
      <c r="D6449" s="1">
        <v>35924</v>
      </c>
      <c r="E6449">
        <v>800006448</v>
      </c>
      <c r="F6449" t="s">
        <v>41984</v>
      </c>
      <c r="G6449" s="2">
        <v>100000000000</v>
      </c>
      <c r="H6449" t="s">
        <v>81</v>
      </c>
      <c r="I6449" t="s">
        <v>41985</v>
      </c>
      <c r="J6449" t="s">
        <v>95</v>
      </c>
      <c r="K6449" s="1">
        <v>46023</v>
      </c>
      <c r="M6449" t="s">
        <v>41979</v>
      </c>
      <c r="N6449" t="s">
        <v>72</v>
      </c>
      <c r="O6449" t="s">
        <v>52</v>
      </c>
      <c r="P6449">
        <v>3</v>
      </c>
      <c r="Q6449">
        <v>9000</v>
      </c>
      <c r="R6449">
        <v>10000</v>
      </c>
      <c r="S6449">
        <v>4500</v>
      </c>
      <c r="T6449">
        <v>4500</v>
      </c>
      <c r="U6449" s="1">
        <v>46208</v>
      </c>
      <c r="V6449" t="s">
        <v>96</v>
      </c>
      <c r="W6449" t="s">
        <v>97</v>
      </c>
      <c r="X6449" t="s">
        <v>55</v>
      </c>
      <c r="Y6449" t="s">
        <v>56</v>
      </c>
      <c r="Z6449">
        <v>700006448</v>
      </c>
      <c r="AA6449" t="s">
        <v>41986</v>
      </c>
      <c r="AB6449">
        <v>600006448</v>
      </c>
      <c r="AC6449" t="s">
        <v>41987</v>
      </c>
      <c r="AD6449" t="s">
        <v>100</v>
      </c>
      <c r="AE6449" t="s">
        <v>60</v>
      </c>
      <c r="AF6449">
        <v>500448</v>
      </c>
      <c r="AG6449" t="s">
        <v>61</v>
      </c>
      <c r="AH6449" t="s">
        <v>62</v>
      </c>
      <c r="AI6449" t="s">
        <v>63</v>
      </c>
      <c r="AJ6449" t="s">
        <v>64</v>
      </c>
      <c r="AK6449" t="s">
        <v>64</v>
      </c>
      <c r="AL6449" s="1">
        <v>46023</v>
      </c>
      <c r="AN6449" t="s">
        <v>55</v>
      </c>
      <c r="AO6449">
        <v>2</v>
      </c>
      <c r="AP6449">
        <v>1</v>
      </c>
      <c r="AR6449">
        <f t="shared" ca="1" si="100"/>
        <v>28</v>
      </c>
    </row>
    <row r="6450" spans="1:44" x14ac:dyDescent="0.3">
      <c r="A6450" t="s">
        <v>41988</v>
      </c>
      <c r="B6450" t="s">
        <v>41989</v>
      </c>
      <c r="C6450" t="s">
        <v>45</v>
      </c>
      <c r="D6450" s="1">
        <v>36321</v>
      </c>
      <c r="E6450">
        <v>800006449</v>
      </c>
      <c r="F6450" t="s">
        <v>41990</v>
      </c>
      <c r="G6450" s="2">
        <v>100000000000</v>
      </c>
      <c r="H6450" t="s">
        <v>93</v>
      </c>
      <c r="I6450" t="s">
        <v>41991</v>
      </c>
      <c r="J6450" t="s">
        <v>49</v>
      </c>
      <c r="K6450" s="1">
        <v>46023</v>
      </c>
      <c r="M6450" t="s">
        <v>41992</v>
      </c>
      <c r="N6450" t="s">
        <v>51</v>
      </c>
      <c r="O6450" t="s">
        <v>52</v>
      </c>
      <c r="P6450">
        <v>3</v>
      </c>
      <c r="Q6450">
        <v>10000</v>
      </c>
      <c r="R6450">
        <v>10000</v>
      </c>
      <c r="S6450">
        <v>10000</v>
      </c>
      <c r="T6450">
        <v>0</v>
      </c>
      <c r="U6450" s="1">
        <v>46208</v>
      </c>
      <c r="V6450" t="s">
        <v>53</v>
      </c>
      <c r="W6450" t="s">
        <v>54</v>
      </c>
      <c r="X6450" t="s">
        <v>55</v>
      </c>
      <c r="Y6450" t="s">
        <v>56</v>
      </c>
      <c r="Z6450">
        <v>700006449</v>
      </c>
      <c r="AA6450" t="s">
        <v>41993</v>
      </c>
      <c r="AB6450">
        <v>600006449</v>
      </c>
      <c r="AC6450" t="s">
        <v>41994</v>
      </c>
      <c r="AD6450" t="s">
        <v>59</v>
      </c>
      <c r="AE6450" t="s">
        <v>60</v>
      </c>
      <c r="AF6450">
        <v>500449</v>
      </c>
      <c r="AG6450" t="s">
        <v>61</v>
      </c>
      <c r="AH6450" t="s">
        <v>62</v>
      </c>
      <c r="AI6450" t="s">
        <v>63</v>
      </c>
      <c r="AJ6450" t="s">
        <v>64</v>
      </c>
      <c r="AK6450" t="s">
        <v>64</v>
      </c>
      <c r="AL6450" s="1">
        <v>46023</v>
      </c>
      <c r="AN6450" t="s">
        <v>55</v>
      </c>
      <c r="AO6450">
        <v>2</v>
      </c>
      <c r="AP6450">
        <v>0</v>
      </c>
      <c r="AR6450">
        <f t="shared" ca="1" si="100"/>
        <v>27</v>
      </c>
    </row>
    <row r="6451" spans="1:44" x14ac:dyDescent="0.3">
      <c r="A6451" t="s">
        <v>41995</v>
      </c>
      <c r="B6451" t="s">
        <v>41996</v>
      </c>
      <c r="C6451" t="s">
        <v>67</v>
      </c>
      <c r="D6451" s="1">
        <v>33065</v>
      </c>
      <c r="E6451">
        <v>800006450</v>
      </c>
      <c r="F6451" t="s">
        <v>41997</v>
      </c>
      <c r="G6451" s="2">
        <v>100000000000</v>
      </c>
      <c r="H6451" t="s">
        <v>104</v>
      </c>
      <c r="I6451" t="s">
        <v>41998</v>
      </c>
      <c r="J6451" t="s">
        <v>71</v>
      </c>
      <c r="K6451" s="1">
        <v>46023</v>
      </c>
      <c r="M6451" t="s">
        <v>41992</v>
      </c>
      <c r="N6451" t="s">
        <v>72</v>
      </c>
      <c r="O6451" t="s">
        <v>52</v>
      </c>
      <c r="P6451">
        <v>3</v>
      </c>
      <c r="Q6451">
        <v>6000</v>
      </c>
      <c r="R6451">
        <v>10000</v>
      </c>
      <c r="S6451">
        <v>6000</v>
      </c>
      <c r="T6451">
        <v>0</v>
      </c>
      <c r="U6451" s="1">
        <v>46208</v>
      </c>
      <c r="V6451" t="s">
        <v>73</v>
      </c>
      <c r="W6451" t="s">
        <v>54</v>
      </c>
      <c r="X6451" t="s">
        <v>55</v>
      </c>
      <c r="Y6451" t="s">
        <v>56</v>
      </c>
      <c r="Z6451">
        <v>700006450</v>
      </c>
      <c r="AA6451" t="s">
        <v>41999</v>
      </c>
      <c r="AB6451">
        <v>600006450</v>
      </c>
      <c r="AC6451" t="s">
        <v>42000</v>
      </c>
      <c r="AD6451" t="s">
        <v>76</v>
      </c>
      <c r="AE6451" t="s">
        <v>77</v>
      </c>
      <c r="AF6451">
        <v>500450</v>
      </c>
      <c r="AG6451" t="s">
        <v>61</v>
      </c>
      <c r="AH6451" t="s">
        <v>62</v>
      </c>
      <c r="AI6451" t="s">
        <v>63</v>
      </c>
      <c r="AJ6451" t="s">
        <v>64</v>
      </c>
      <c r="AK6451" t="s">
        <v>64</v>
      </c>
      <c r="AL6451" s="1">
        <v>46023</v>
      </c>
      <c r="AN6451" t="s">
        <v>55</v>
      </c>
      <c r="AO6451">
        <v>2</v>
      </c>
      <c r="AP6451">
        <v>0</v>
      </c>
      <c r="AR6451">
        <f t="shared" ca="1" si="100"/>
        <v>36</v>
      </c>
    </row>
    <row r="6452" spans="1:44" x14ac:dyDescent="0.3">
      <c r="A6452" t="s">
        <v>42001</v>
      </c>
      <c r="B6452" t="s">
        <v>42002</v>
      </c>
      <c r="C6452" t="s">
        <v>45</v>
      </c>
      <c r="D6452" s="1">
        <v>33462</v>
      </c>
      <c r="E6452">
        <v>800006451</v>
      </c>
      <c r="F6452" t="s">
        <v>42003</v>
      </c>
      <c r="G6452" s="2">
        <v>100000000000</v>
      </c>
      <c r="H6452" t="s">
        <v>47</v>
      </c>
      <c r="I6452" t="s">
        <v>42004</v>
      </c>
      <c r="J6452" t="s">
        <v>83</v>
      </c>
      <c r="K6452" s="1">
        <v>46023</v>
      </c>
      <c r="M6452" t="s">
        <v>42005</v>
      </c>
      <c r="N6452" t="s">
        <v>51</v>
      </c>
      <c r="O6452" t="s">
        <v>52</v>
      </c>
      <c r="P6452">
        <v>3</v>
      </c>
      <c r="Q6452">
        <v>7000</v>
      </c>
      <c r="R6452">
        <v>10000</v>
      </c>
      <c r="S6452">
        <v>7000</v>
      </c>
      <c r="T6452">
        <v>0</v>
      </c>
      <c r="U6452" s="1">
        <v>46208</v>
      </c>
      <c r="V6452" t="s">
        <v>85</v>
      </c>
      <c r="W6452" t="s">
        <v>54</v>
      </c>
      <c r="X6452" t="s">
        <v>55</v>
      </c>
      <c r="Y6452" t="s">
        <v>56</v>
      </c>
      <c r="Z6452">
        <v>700006451</v>
      </c>
      <c r="AA6452" t="s">
        <v>42006</v>
      </c>
      <c r="AB6452">
        <v>600006451</v>
      </c>
      <c r="AC6452" t="s">
        <v>42007</v>
      </c>
      <c r="AD6452" t="s">
        <v>88</v>
      </c>
      <c r="AE6452" t="s">
        <v>89</v>
      </c>
      <c r="AF6452">
        <v>500451</v>
      </c>
      <c r="AG6452" t="s">
        <v>61</v>
      </c>
      <c r="AH6452" t="s">
        <v>62</v>
      </c>
      <c r="AI6452" t="s">
        <v>63</v>
      </c>
      <c r="AJ6452" t="s">
        <v>64</v>
      </c>
      <c r="AK6452" t="s">
        <v>64</v>
      </c>
      <c r="AL6452" s="1">
        <v>46023</v>
      </c>
      <c r="AN6452" t="s">
        <v>55</v>
      </c>
      <c r="AO6452">
        <v>2</v>
      </c>
      <c r="AP6452">
        <v>0</v>
      </c>
      <c r="AR6452">
        <f t="shared" ca="1" si="100"/>
        <v>34</v>
      </c>
    </row>
    <row r="6453" spans="1:44" x14ac:dyDescent="0.3">
      <c r="A6453" t="s">
        <v>42008</v>
      </c>
      <c r="B6453" t="s">
        <v>42009</v>
      </c>
      <c r="C6453" t="s">
        <v>67</v>
      </c>
      <c r="D6453" s="1">
        <v>33860</v>
      </c>
      <c r="E6453">
        <v>800006452</v>
      </c>
      <c r="F6453" t="s">
        <v>42010</v>
      </c>
      <c r="G6453" s="2">
        <v>100000000000</v>
      </c>
      <c r="H6453" t="s">
        <v>69</v>
      </c>
      <c r="I6453" t="s">
        <v>42011</v>
      </c>
      <c r="J6453" t="s">
        <v>95</v>
      </c>
      <c r="K6453" s="1">
        <v>46023</v>
      </c>
      <c r="M6453" t="s">
        <v>42005</v>
      </c>
      <c r="N6453" t="s">
        <v>72</v>
      </c>
      <c r="O6453" t="s">
        <v>52</v>
      </c>
      <c r="P6453">
        <v>3</v>
      </c>
      <c r="Q6453">
        <v>8000</v>
      </c>
      <c r="R6453">
        <v>10000</v>
      </c>
      <c r="S6453">
        <v>4000</v>
      </c>
      <c r="T6453">
        <v>4000</v>
      </c>
      <c r="U6453" s="1">
        <v>46208</v>
      </c>
      <c r="V6453" t="s">
        <v>96</v>
      </c>
      <c r="W6453" t="s">
        <v>97</v>
      </c>
      <c r="X6453" t="s">
        <v>55</v>
      </c>
      <c r="Y6453" t="s">
        <v>56</v>
      </c>
      <c r="Z6453">
        <v>700006452</v>
      </c>
      <c r="AA6453" t="s">
        <v>42012</v>
      </c>
      <c r="AB6453">
        <v>600006452</v>
      </c>
      <c r="AC6453" t="s">
        <v>42013</v>
      </c>
      <c r="AD6453" t="s">
        <v>100</v>
      </c>
      <c r="AE6453" t="s">
        <v>60</v>
      </c>
      <c r="AF6453">
        <v>500452</v>
      </c>
      <c r="AG6453" t="s">
        <v>61</v>
      </c>
      <c r="AH6453" t="s">
        <v>62</v>
      </c>
      <c r="AI6453" t="s">
        <v>63</v>
      </c>
      <c r="AJ6453" t="s">
        <v>64</v>
      </c>
      <c r="AK6453" t="s">
        <v>64</v>
      </c>
      <c r="AL6453" s="1">
        <v>46023</v>
      </c>
      <c r="AN6453" t="s">
        <v>55</v>
      </c>
      <c r="AO6453">
        <v>2</v>
      </c>
      <c r="AP6453">
        <v>1</v>
      </c>
      <c r="AR6453">
        <f t="shared" ca="1" si="100"/>
        <v>33</v>
      </c>
    </row>
    <row r="6454" spans="1:44" x14ac:dyDescent="0.3">
      <c r="A6454" t="s">
        <v>42014</v>
      </c>
      <c r="B6454" t="s">
        <v>42015</v>
      </c>
      <c r="C6454" t="s">
        <v>45</v>
      </c>
      <c r="D6454" s="1">
        <v>34256</v>
      </c>
      <c r="E6454">
        <v>800006453</v>
      </c>
      <c r="F6454" t="s">
        <v>42016</v>
      </c>
      <c r="G6454" s="2">
        <v>100000000000</v>
      </c>
      <c r="H6454" t="s">
        <v>81</v>
      </c>
      <c r="I6454" t="s">
        <v>42017</v>
      </c>
      <c r="J6454" t="s">
        <v>49</v>
      </c>
      <c r="K6454" s="1">
        <v>46023</v>
      </c>
      <c r="M6454" t="s">
        <v>42018</v>
      </c>
      <c r="N6454" t="s">
        <v>51</v>
      </c>
      <c r="O6454" t="s">
        <v>52</v>
      </c>
      <c r="P6454">
        <v>3</v>
      </c>
      <c r="Q6454">
        <v>9000</v>
      </c>
      <c r="R6454">
        <v>10000</v>
      </c>
      <c r="S6454">
        <v>9000</v>
      </c>
      <c r="T6454">
        <v>0</v>
      </c>
      <c r="U6454" s="1">
        <v>46208</v>
      </c>
      <c r="V6454" t="s">
        <v>53</v>
      </c>
      <c r="W6454" t="s">
        <v>54</v>
      </c>
      <c r="X6454" t="s">
        <v>55</v>
      </c>
      <c r="Y6454" t="s">
        <v>56</v>
      </c>
      <c r="Z6454">
        <v>700006453</v>
      </c>
      <c r="AA6454" t="s">
        <v>42019</v>
      </c>
      <c r="AB6454">
        <v>600006453</v>
      </c>
      <c r="AC6454" t="s">
        <v>42020</v>
      </c>
      <c r="AD6454" t="s">
        <v>59</v>
      </c>
      <c r="AE6454" t="s">
        <v>60</v>
      </c>
      <c r="AF6454">
        <v>500453</v>
      </c>
      <c r="AG6454" t="s">
        <v>61</v>
      </c>
      <c r="AH6454" t="s">
        <v>62</v>
      </c>
      <c r="AI6454" t="s">
        <v>63</v>
      </c>
      <c r="AJ6454" t="s">
        <v>64</v>
      </c>
      <c r="AK6454" t="s">
        <v>64</v>
      </c>
      <c r="AL6454" s="1">
        <v>46023</v>
      </c>
      <c r="AN6454" t="s">
        <v>55</v>
      </c>
      <c r="AO6454">
        <v>2</v>
      </c>
      <c r="AP6454">
        <v>0</v>
      </c>
      <c r="AR6454">
        <f t="shared" ca="1" si="100"/>
        <v>32</v>
      </c>
    </row>
    <row r="6455" spans="1:44" x14ac:dyDescent="0.3">
      <c r="A6455" t="s">
        <v>42021</v>
      </c>
      <c r="B6455" t="s">
        <v>42022</v>
      </c>
      <c r="C6455" t="s">
        <v>67</v>
      </c>
      <c r="D6455" s="1">
        <v>34653</v>
      </c>
      <c r="E6455">
        <v>800006454</v>
      </c>
      <c r="F6455" t="s">
        <v>42023</v>
      </c>
      <c r="G6455" s="2">
        <v>100000000000</v>
      </c>
      <c r="H6455" t="s">
        <v>93</v>
      </c>
      <c r="I6455" t="s">
        <v>42024</v>
      </c>
      <c r="J6455" t="s">
        <v>71</v>
      </c>
      <c r="K6455" s="1">
        <v>46023</v>
      </c>
      <c r="M6455" t="s">
        <v>42018</v>
      </c>
      <c r="N6455" t="s">
        <v>72</v>
      </c>
      <c r="O6455" t="s">
        <v>52</v>
      </c>
      <c r="P6455">
        <v>3</v>
      </c>
      <c r="Q6455">
        <v>10000</v>
      </c>
      <c r="R6455">
        <v>10000</v>
      </c>
      <c r="S6455">
        <v>10000</v>
      </c>
      <c r="T6455">
        <v>0</v>
      </c>
      <c r="U6455" s="1">
        <v>46208</v>
      </c>
      <c r="V6455" t="s">
        <v>73</v>
      </c>
      <c r="W6455" t="s">
        <v>54</v>
      </c>
      <c r="X6455" t="s">
        <v>55</v>
      </c>
      <c r="Y6455" t="s">
        <v>56</v>
      </c>
      <c r="Z6455">
        <v>700006454</v>
      </c>
      <c r="AA6455" t="s">
        <v>42025</v>
      </c>
      <c r="AB6455">
        <v>600006454</v>
      </c>
      <c r="AC6455" t="s">
        <v>42026</v>
      </c>
      <c r="AD6455" t="s">
        <v>76</v>
      </c>
      <c r="AE6455" t="s">
        <v>77</v>
      </c>
      <c r="AF6455">
        <v>500454</v>
      </c>
      <c r="AG6455" t="s">
        <v>61</v>
      </c>
      <c r="AH6455" t="s">
        <v>62</v>
      </c>
      <c r="AI6455" t="s">
        <v>63</v>
      </c>
      <c r="AJ6455" t="s">
        <v>64</v>
      </c>
      <c r="AK6455" t="s">
        <v>64</v>
      </c>
      <c r="AL6455" s="1">
        <v>46023</v>
      </c>
      <c r="AN6455" t="s">
        <v>55</v>
      </c>
      <c r="AO6455">
        <v>2</v>
      </c>
      <c r="AP6455">
        <v>0</v>
      </c>
      <c r="AR6455">
        <f t="shared" ca="1" si="100"/>
        <v>31</v>
      </c>
    </row>
    <row r="6456" spans="1:44" x14ac:dyDescent="0.3">
      <c r="A6456" t="s">
        <v>42027</v>
      </c>
      <c r="B6456" t="s">
        <v>42028</v>
      </c>
      <c r="C6456" t="s">
        <v>45</v>
      </c>
      <c r="D6456" s="1">
        <v>35049</v>
      </c>
      <c r="E6456">
        <v>800006455</v>
      </c>
      <c r="F6456" t="s">
        <v>42029</v>
      </c>
      <c r="G6456" s="2">
        <v>100000000000</v>
      </c>
      <c r="H6456" t="s">
        <v>104</v>
      </c>
      <c r="I6456" t="s">
        <v>42030</v>
      </c>
      <c r="J6456" t="s">
        <v>83</v>
      </c>
      <c r="K6456" s="1">
        <v>46023</v>
      </c>
      <c r="M6456" t="s">
        <v>42031</v>
      </c>
      <c r="N6456" t="s">
        <v>51</v>
      </c>
      <c r="O6456" t="s">
        <v>52</v>
      </c>
      <c r="P6456">
        <v>3</v>
      </c>
      <c r="Q6456">
        <v>6000</v>
      </c>
      <c r="R6456">
        <v>10000</v>
      </c>
      <c r="S6456">
        <v>6000</v>
      </c>
      <c r="T6456">
        <v>0</v>
      </c>
      <c r="U6456" s="1">
        <v>46208</v>
      </c>
      <c r="V6456" t="s">
        <v>85</v>
      </c>
      <c r="W6456" t="s">
        <v>54</v>
      </c>
      <c r="X6456" t="s">
        <v>55</v>
      </c>
      <c r="Y6456" t="s">
        <v>56</v>
      </c>
      <c r="Z6456">
        <v>700006455</v>
      </c>
      <c r="AA6456" t="s">
        <v>42032</v>
      </c>
      <c r="AB6456">
        <v>600006455</v>
      </c>
      <c r="AC6456" t="s">
        <v>42033</v>
      </c>
      <c r="AD6456" t="s">
        <v>88</v>
      </c>
      <c r="AE6456" t="s">
        <v>89</v>
      </c>
      <c r="AF6456">
        <v>500455</v>
      </c>
      <c r="AG6456" t="s">
        <v>61</v>
      </c>
      <c r="AH6456" t="s">
        <v>62</v>
      </c>
      <c r="AI6456" t="s">
        <v>63</v>
      </c>
      <c r="AJ6456" t="s">
        <v>64</v>
      </c>
      <c r="AK6456" t="s">
        <v>64</v>
      </c>
      <c r="AL6456" s="1">
        <v>46023</v>
      </c>
      <c r="AN6456" t="s">
        <v>55</v>
      </c>
      <c r="AO6456">
        <v>2</v>
      </c>
      <c r="AP6456">
        <v>0</v>
      </c>
      <c r="AR6456">
        <f t="shared" ca="1" si="100"/>
        <v>30</v>
      </c>
    </row>
    <row r="6457" spans="1:44" x14ac:dyDescent="0.3">
      <c r="A6457" t="s">
        <v>42034</v>
      </c>
      <c r="B6457" t="s">
        <v>42035</v>
      </c>
      <c r="C6457" t="s">
        <v>67</v>
      </c>
      <c r="D6457" s="1">
        <v>35081</v>
      </c>
      <c r="E6457">
        <v>800006456</v>
      </c>
      <c r="F6457" t="s">
        <v>42036</v>
      </c>
      <c r="G6457" s="2">
        <v>100000000000</v>
      </c>
      <c r="H6457" t="s">
        <v>47</v>
      </c>
      <c r="I6457" t="s">
        <v>42037</v>
      </c>
      <c r="J6457" t="s">
        <v>95</v>
      </c>
      <c r="K6457" s="1">
        <v>46023</v>
      </c>
      <c r="M6457" t="s">
        <v>42031</v>
      </c>
      <c r="N6457" t="s">
        <v>72</v>
      </c>
      <c r="O6457" t="s">
        <v>52</v>
      </c>
      <c r="P6457">
        <v>3</v>
      </c>
      <c r="Q6457">
        <v>7000</v>
      </c>
      <c r="R6457">
        <v>10000</v>
      </c>
      <c r="S6457">
        <v>3500</v>
      </c>
      <c r="T6457">
        <v>3500</v>
      </c>
      <c r="U6457" s="1">
        <v>46208</v>
      </c>
      <c r="V6457" t="s">
        <v>96</v>
      </c>
      <c r="W6457" t="s">
        <v>97</v>
      </c>
      <c r="X6457" t="s">
        <v>55</v>
      </c>
      <c r="Y6457" t="s">
        <v>56</v>
      </c>
      <c r="Z6457">
        <v>700006456</v>
      </c>
      <c r="AA6457" t="s">
        <v>42038</v>
      </c>
      <c r="AB6457">
        <v>600006456</v>
      </c>
      <c r="AC6457" t="s">
        <v>42039</v>
      </c>
      <c r="AD6457" t="s">
        <v>100</v>
      </c>
      <c r="AE6457" t="s">
        <v>60</v>
      </c>
      <c r="AF6457">
        <v>500456</v>
      </c>
      <c r="AG6457" t="s">
        <v>61</v>
      </c>
      <c r="AH6457" t="s">
        <v>62</v>
      </c>
      <c r="AI6457" t="s">
        <v>63</v>
      </c>
      <c r="AJ6457" t="s">
        <v>64</v>
      </c>
      <c r="AK6457" t="s">
        <v>64</v>
      </c>
      <c r="AL6457" s="1">
        <v>46023</v>
      </c>
      <c r="AN6457" t="s">
        <v>55</v>
      </c>
      <c r="AO6457">
        <v>2</v>
      </c>
      <c r="AP6457">
        <v>1</v>
      </c>
      <c r="AR6457">
        <f t="shared" ca="1" si="100"/>
        <v>30</v>
      </c>
    </row>
    <row r="6458" spans="1:44" x14ac:dyDescent="0.3">
      <c r="A6458" t="s">
        <v>42040</v>
      </c>
      <c r="B6458" t="s">
        <v>42041</v>
      </c>
      <c r="C6458" t="s">
        <v>45</v>
      </c>
      <c r="D6458" s="1">
        <v>35479</v>
      </c>
      <c r="E6458">
        <v>800006457</v>
      </c>
      <c r="F6458" t="s">
        <v>42042</v>
      </c>
      <c r="G6458" s="2">
        <v>100000000000</v>
      </c>
      <c r="H6458" t="s">
        <v>69</v>
      </c>
      <c r="I6458" t="s">
        <v>42043</v>
      </c>
      <c r="J6458" t="s">
        <v>49</v>
      </c>
      <c r="K6458" s="1">
        <v>46023</v>
      </c>
      <c r="M6458" t="s">
        <v>42044</v>
      </c>
      <c r="N6458" t="s">
        <v>51</v>
      </c>
      <c r="O6458" t="s">
        <v>52</v>
      </c>
      <c r="P6458">
        <v>3</v>
      </c>
      <c r="Q6458">
        <v>8000</v>
      </c>
      <c r="R6458">
        <v>10000</v>
      </c>
      <c r="S6458">
        <v>8000</v>
      </c>
      <c r="T6458">
        <v>0</v>
      </c>
      <c r="U6458" s="1">
        <v>46208</v>
      </c>
      <c r="V6458" t="s">
        <v>53</v>
      </c>
      <c r="W6458" t="s">
        <v>54</v>
      </c>
      <c r="X6458" t="s">
        <v>55</v>
      </c>
      <c r="Y6458" t="s">
        <v>56</v>
      </c>
      <c r="Z6458">
        <v>700006457</v>
      </c>
      <c r="AA6458" t="s">
        <v>42045</v>
      </c>
      <c r="AB6458">
        <v>600006457</v>
      </c>
      <c r="AC6458" t="s">
        <v>42046</v>
      </c>
      <c r="AD6458" t="s">
        <v>59</v>
      </c>
      <c r="AE6458" t="s">
        <v>60</v>
      </c>
      <c r="AF6458">
        <v>500457</v>
      </c>
      <c r="AG6458" t="s">
        <v>61</v>
      </c>
      <c r="AH6458" t="s">
        <v>62</v>
      </c>
      <c r="AI6458" t="s">
        <v>63</v>
      </c>
      <c r="AJ6458" t="s">
        <v>64</v>
      </c>
      <c r="AK6458" t="s">
        <v>64</v>
      </c>
      <c r="AL6458" s="1">
        <v>46023</v>
      </c>
      <c r="AN6458" t="s">
        <v>55</v>
      </c>
      <c r="AO6458">
        <v>2</v>
      </c>
      <c r="AP6458">
        <v>0</v>
      </c>
      <c r="AR6458">
        <f t="shared" ca="1" si="100"/>
        <v>29</v>
      </c>
    </row>
    <row r="6459" spans="1:44" x14ac:dyDescent="0.3">
      <c r="A6459" t="s">
        <v>42047</v>
      </c>
      <c r="B6459" t="s">
        <v>42048</v>
      </c>
      <c r="C6459" t="s">
        <v>67</v>
      </c>
      <c r="D6459" s="1">
        <v>35873</v>
      </c>
      <c r="E6459">
        <v>800006458</v>
      </c>
      <c r="F6459" t="s">
        <v>42049</v>
      </c>
      <c r="G6459" s="2">
        <v>100000000000</v>
      </c>
      <c r="H6459" t="s">
        <v>81</v>
      </c>
      <c r="I6459" t="s">
        <v>42050</v>
      </c>
      <c r="J6459" t="s">
        <v>71</v>
      </c>
      <c r="K6459" s="1">
        <v>46023</v>
      </c>
      <c r="M6459" t="s">
        <v>42044</v>
      </c>
      <c r="N6459" t="s">
        <v>72</v>
      </c>
      <c r="O6459" t="s">
        <v>52</v>
      </c>
      <c r="P6459">
        <v>3</v>
      </c>
      <c r="Q6459">
        <v>9000</v>
      </c>
      <c r="R6459">
        <v>10000</v>
      </c>
      <c r="S6459">
        <v>9000</v>
      </c>
      <c r="T6459">
        <v>0</v>
      </c>
      <c r="U6459" s="1">
        <v>46208</v>
      </c>
      <c r="V6459" t="s">
        <v>73</v>
      </c>
      <c r="W6459" t="s">
        <v>54</v>
      </c>
      <c r="X6459" t="s">
        <v>55</v>
      </c>
      <c r="Y6459" t="s">
        <v>56</v>
      </c>
      <c r="Z6459">
        <v>700006458</v>
      </c>
      <c r="AA6459" t="s">
        <v>42051</v>
      </c>
      <c r="AB6459">
        <v>600006458</v>
      </c>
      <c r="AC6459" t="s">
        <v>42052</v>
      </c>
      <c r="AD6459" t="s">
        <v>76</v>
      </c>
      <c r="AE6459" t="s">
        <v>77</v>
      </c>
      <c r="AF6459">
        <v>500458</v>
      </c>
      <c r="AG6459" t="s">
        <v>61</v>
      </c>
      <c r="AH6459" t="s">
        <v>62</v>
      </c>
      <c r="AI6459" t="s">
        <v>63</v>
      </c>
      <c r="AJ6459" t="s">
        <v>64</v>
      </c>
      <c r="AK6459" t="s">
        <v>64</v>
      </c>
      <c r="AL6459" s="1">
        <v>46023</v>
      </c>
      <c r="AN6459" t="s">
        <v>55</v>
      </c>
      <c r="AO6459">
        <v>2</v>
      </c>
      <c r="AP6459">
        <v>0</v>
      </c>
      <c r="AR6459">
        <f t="shared" ca="1" si="100"/>
        <v>28</v>
      </c>
    </row>
    <row r="6460" spans="1:44" x14ac:dyDescent="0.3">
      <c r="A6460" t="s">
        <v>42053</v>
      </c>
      <c r="B6460" t="s">
        <v>42054</v>
      </c>
      <c r="C6460" t="s">
        <v>45</v>
      </c>
      <c r="D6460" s="1">
        <v>36270</v>
      </c>
      <c r="E6460">
        <v>800006459</v>
      </c>
      <c r="F6460" t="s">
        <v>42055</v>
      </c>
      <c r="G6460" s="2">
        <v>100000000000</v>
      </c>
      <c r="H6460" t="s">
        <v>93</v>
      </c>
      <c r="I6460" t="s">
        <v>42056</v>
      </c>
      <c r="J6460" t="s">
        <v>83</v>
      </c>
      <c r="K6460" s="1">
        <v>46023</v>
      </c>
      <c r="M6460" t="s">
        <v>42057</v>
      </c>
      <c r="N6460" t="s">
        <v>51</v>
      </c>
      <c r="O6460" t="s">
        <v>52</v>
      </c>
      <c r="P6460">
        <v>3</v>
      </c>
      <c r="Q6460">
        <v>10000</v>
      </c>
      <c r="R6460">
        <v>10000</v>
      </c>
      <c r="S6460">
        <v>10000</v>
      </c>
      <c r="T6460">
        <v>0</v>
      </c>
      <c r="U6460" s="1">
        <v>46208</v>
      </c>
      <c r="V6460" t="s">
        <v>85</v>
      </c>
      <c r="W6460" t="s">
        <v>54</v>
      </c>
      <c r="X6460" t="s">
        <v>55</v>
      </c>
      <c r="Y6460" t="s">
        <v>56</v>
      </c>
      <c r="Z6460">
        <v>700006459</v>
      </c>
      <c r="AA6460" t="s">
        <v>42058</v>
      </c>
      <c r="AB6460">
        <v>600006459</v>
      </c>
      <c r="AC6460" t="s">
        <v>42059</v>
      </c>
      <c r="AD6460" t="s">
        <v>88</v>
      </c>
      <c r="AE6460" t="s">
        <v>89</v>
      </c>
      <c r="AF6460">
        <v>500459</v>
      </c>
      <c r="AG6460" t="s">
        <v>61</v>
      </c>
      <c r="AH6460" t="s">
        <v>62</v>
      </c>
      <c r="AI6460" t="s">
        <v>63</v>
      </c>
      <c r="AJ6460" t="s">
        <v>64</v>
      </c>
      <c r="AK6460" t="s">
        <v>64</v>
      </c>
      <c r="AL6460" s="1">
        <v>46023</v>
      </c>
      <c r="AN6460" t="s">
        <v>55</v>
      </c>
      <c r="AO6460">
        <v>2</v>
      </c>
      <c r="AP6460">
        <v>0</v>
      </c>
      <c r="AR6460">
        <f t="shared" ca="1" si="100"/>
        <v>27</v>
      </c>
    </row>
    <row r="6461" spans="1:44" x14ac:dyDescent="0.3">
      <c r="A6461" t="s">
        <v>42060</v>
      </c>
      <c r="B6461" t="s">
        <v>42061</v>
      </c>
      <c r="C6461" t="s">
        <v>67</v>
      </c>
      <c r="D6461" s="1">
        <v>33014</v>
      </c>
      <c r="E6461">
        <v>800006460</v>
      </c>
      <c r="F6461" t="s">
        <v>42062</v>
      </c>
      <c r="G6461" s="2">
        <v>100000000000</v>
      </c>
      <c r="H6461" t="s">
        <v>104</v>
      </c>
      <c r="I6461" t="s">
        <v>42063</v>
      </c>
      <c r="J6461" t="s">
        <v>95</v>
      </c>
      <c r="K6461" s="1">
        <v>46023</v>
      </c>
      <c r="M6461" t="s">
        <v>42057</v>
      </c>
      <c r="N6461" t="s">
        <v>72</v>
      </c>
      <c r="O6461" t="s">
        <v>52</v>
      </c>
      <c r="P6461">
        <v>3</v>
      </c>
      <c r="Q6461">
        <v>6000</v>
      </c>
      <c r="R6461">
        <v>10000</v>
      </c>
      <c r="S6461">
        <v>3000</v>
      </c>
      <c r="T6461">
        <v>3000</v>
      </c>
      <c r="U6461" s="1">
        <v>46208</v>
      </c>
      <c r="V6461" t="s">
        <v>96</v>
      </c>
      <c r="W6461" t="s">
        <v>97</v>
      </c>
      <c r="X6461" t="s">
        <v>55</v>
      </c>
      <c r="Y6461" t="s">
        <v>56</v>
      </c>
      <c r="Z6461">
        <v>700006460</v>
      </c>
      <c r="AA6461" t="s">
        <v>42064</v>
      </c>
      <c r="AB6461">
        <v>600006460</v>
      </c>
      <c r="AC6461" t="s">
        <v>42065</v>
      </c>
      <c r="AD6461" t="s">
        <v>100</v>
      </c>
      <c r="AE6461" t="s">
        <v>60</v>
      </c>
      <c r="AF6461">
        <v>500460</v>
      </c>
      <c r="AG6461" t="s">
        <v>61</v>
      </c>
      <c r="AH6461" t="s">
        <v>62</v>
      </c>
      <c r="AI6461" t="s">
        <v>63</v>
      </c>
      <c r="AJ6461" t="s">
        <v>64</v>
      </c>
      <c r="AK6461" t="s">
        <v>64</v>
      </c>
      <c r="AL6461" s="1">
        <v>46023</v>
      </c>
      <c r="AN6461" t="s">
        <v>55</v>
      </c>
      <c r="AO6461">
        <v>2</v>
      </c>
      <c r="AP6461">
        <v>1</v>
      </c>
      <c r="AR6461">
        <f t="shared" ca="1" si="100"/>
        <v>36</v>
      </c>
    </row>
    <row r="6462" spans="1:44" x14ac:dyDescent="0.3">
      <c r="A6462" t="s">
        <v>42066</v>
      </c>
      <c r="B6462" t="s">
        <v>42067</v>
      </c>
      <c r="C6462" t="s">
        <v>45</v>
      </c>
      <c r="D6462" s="1">
        <v>33411</v>
      </c>
      <c r="E6462">
        <v>800006461</v>
      </c>
      <c r="F6462" t="s">
        <v>42068</v>
      </c>
      <c r="G6462" s="2">
        <v>100000000000</v>
      </c>
      <c r="H6462" t="s">
        <v>47</v>
      </c>
      <c r="I6462" t="s">
        <v>42069</v>
      </c>
      <c r="J6462" t="s">
        <v>49</v>
      </c>
      <c r="K6462" s="1">
        <v>46023</v>
      </c>
      <c r="M6462" t="s">
        <v>42070</v>
      </c>
      <c r="N6462" t="s">
        <v>51</v>
      </c>
      <c r="O6462" t="s">
        <v>52</v>
      </c>
      <c r="P6462">
        <v>4</v>
      </c>
      <c r="Q6462">
        <v>7000</v>
      </c>
      <c r="R6462">
        <v>10000</v>
      </c>
      <c r="S6462">
        <v>7000</v>
      </c>
      <c r="T6462">
        <v>0</v>
      </c>
      <c r="U6462" s="1">
        <v>46208</v>
      </c>
      <c r="V6462" t="s">
        <v>53</v>
      </c>
      <c r="W6462" t="s">
        <v>54</v>
      </c>
      <c r="X6462" t="s">
        <v>55</v>
      </c>
      <c r="Y6462" t="s">
        <v>56</v>
      </c>
      <c r="Z6462">
        <v>700006461</v>
      </c>
      <c r="AA6462" t="s">
        <v>42071</v>
      </c>
      <c r="AB6462">
        <v>600006461</v>
      </c>
      <c r="AC6462" t="s">
        <v>42072</v>
      </c>
      <c r="AD6462" t="s">
        <v>59</v>
      </c>
      <c r="AE6462" t="s">
        <v>60</v>
      </c>
      <c r="AF6462">
        <v>500461</v>
      </c>
      <c r="AG6462" t="s">
        <v>61</v>
      </c>
      <c r="AH6462" t="s">
        <v>62</v>
      </c>
      <c r="AI6462" t="s">
        <v>63</v>
      </c>
      <c r="AJ6462" t="s">
        <v>64</v>
      </c>
      <c r="AK6462" t="s">
        <v>64</v>
      </c>
      <c r="AL6462" s="1">
        <v>46023</v>
      </c>
      <c r="AN6462" t="s">
        <v>55</v>
      </c>
      <c r="AO6462">
        <v>2</v>
      </c>
      <c r="AP6462">
        <v>0</v>
      </c>
      <c r="AR6462">
        <f t="shared" ca="1" si="100"/>
        <v>35</v>
      </c>
    </row>
    <row r="6463" spans="1:44" x14ac:dyDescent="0.3">
      <c r="A6463" t="s">
        <v>42073</v>
      </c>
      <c r="B6463" t="s">
        <v>42074</v>
      </c>
      <c r="C6463" t="s">
        <v>67</v>
      </c>
      <c r="D6463" s="1">
        <v>33808</v>
      </c>
      <c r="E6463">
        <v>800006462</v>
      </c>
      <c r="F6463" t="s">
        <v>42075</v>
      </c>
      <c r="G6463" s="2">
        <v>100000000000</v>
      </c>
      <c r="H6463" t="s">
        <v>69</v>
      </c>
      <c r="I6463" t="s">
        <v>42076</v>
      </c>
      <c r="J6463" t="s">
        <v>71</v>
      </c>
      <c r="K6463" s="1">
        <v>46023</v>
      </c>
      <c r="M6463" t="s">
        <v>42070</v>
      </c>
      <c r="N6463" t="s">
        <v>72</v>
      </c>
      <c r="O6463" t="s">
        <v>52</v>
      </c>
      <c r="P6463">
        <v>4</v>
      </c>
      <c r="Q6463">
        <v>8000</v>
      </c>
      <c r="R6463">
        <v>10000</v>
      </c>
      <c r="S6463">
        <v>8000</v>
      </c>
      <c r="T6463">
        <v>0</v>
      </c>
      <c r="U6463" s="1">
        <v>46208</v>
      </c>
      <c r="V6463" t="s">
        <v>73</v>
      </c>
      <c r="W6463" t="s">
        <v>54</v>
      </c>
      <c r="X6463" t="s">
        <v>55</v>
      </c>
      <c r="Y6463" t="s">
        <v>56</v>
      </c>
      <c r="Z6463">
        <v>700006462</v>
      </c>
      <c r="AA6463" t="s">
        <v>42077</v>
      </c>
      <c r="AB6463">
        <v>600006462</v>
      </c>
      <c r="AC6463" t="s">
        <v>42078</v>
      </c>
      <c r="AD6463" t="s">
        <v>76</v>
      </c>
      <c r="AE6463" t="s">
        <v>77</v>
      </c>
      <c r="AF6463">
        <v>500462</v>
      </c>
      <c r="AG6463" t="s">
        <v>61</v>
      </c>
      <c r="AH6463" t="s">
        <v>62</v>
      </c>
      <c r="AI6463" t="s">
        <v>63</v>
      </c>
      <c r="AJ6463" t="s">
        <v>64</v>
      </c>
      <c r="AK6463" t="s">
        <v>64</v>
      </c>
      <c r="AL6463" s="1">
        <v>46023</v>
      </c>
      <c r="AN6463" t="s">
        <v>55</v>
      </c>
      <c r="AO6463">
        <v>2</v>
      </c>
      <c r="AP6463">
        <v>0</v>
      </c>
      <c r="AR6463">
        <f t="shared" ca="1" si="100"/>
        <v>34</v>
      </c>
    </row>
    <row r="6464" spans="1:44" x14ac:dyDescent="0.3">
      <c r="A6464" t="s">
        <v>42079</v>
      </c>
      <c r="B6464" t="s">
        <v>42080</v>
      </c>
      <c r="C6464" t="s">
        <v>45</v>
      </c>
      <c r="D6464" s="1">
        <v>34205</v>
      </c>
      <c r="E6464">
        <v>800006463</v>
      </c>
      <c r="F6464" t="s">
        <v>42081</v>
      </c>
      <c r="G6464" s="2">
        <v>100000000000</v>
      </c>
      <c r="H6464" t="s">
        <v>81</v>
      </c>
      <c r="I6464" t="s">
        <v>42082</v>
      </c>
      <c r="J6464" t="s">
        <v>83</v>
      </c>
      <c r="K6464" s="1">
        <v>46023</v>
      </c>
      <c r="M6464" t="s">
        <v>42083</v>
      </c>
      <c r="N6464" t="s">
        <v>51</v>
      </c>
      <c r="O6464" t="s">
        <v>52</v>
      </c>
      <c r="P6464">
        <v>4</v>
      </c>
      <c r="Q6464">
        <v>9000</v>
      </c>
      <c r="R6464">
        <v>10000</v>
      </c>
      <c r="S6464">
        <v>9000</v>
      </c>
      <c r="T6464">
        <v>0</v>
      </c>
      <c r="U6464" s="1">
        <v>46208</v>
      </c>
      <c r="V6464" t="s">
        <v>85</v>
      </c>
      <c r="W6464" t="s">
        <v>54</v>
      </c>
      <c r="X6464" t="s">
        <v>55</v>
      </c>
      <c r="Y6464" t="s">
        <v>56</v>
      </c>
      <c r="Z6464">
        <v>700006463</v>
      </c>
      <c r="AA6464" t="s">
        <v>42084</v>
      </c>
      <c r="AB6464">
        <v>600006463</v>
      </c>
      <c r="AC6464" t="s">
        <v>42085</v>
      </c>
      <c r="AD6464" t="s">
        <v>88</v>
      </c>
      <c r="AE6464" t="s">
        <v>89</v>
      </c>
      <c r="AF6464">
        <v>500463</v>
      </c>
      <c r="AG6464" t="s">
        <v>61</v>
      </c>
      <c r="AH6464" t="s">
        <v>62</v>
      </c>
      <c r="AI6464" t="s">
        <v>63</v>
      </c>
      <c r="AJ6464" t="s">
        <v>64</v>
      </c>
      <c r="AK6464" t="s">
        <v>64</v>
      </c>
      <c r="AL6464" s="1">
        <v>46023</v>
      </c>
      <c r="AN6464" t="s">
        <v>55</v>
      </c>
      <c r="AO6464">
        <v>2</v>
      </c>
      <c r="AP6464">
        <v>0</v>
      </c>
      <c r="AR6464">
        <f t="shared" ca="1" si="100"/>
        <v>32</v>
      </c>
    </row>
    <row r="6465" spans="1:44" x14ac:dyDescent="0.3">
      <c r="A6465" t="s">
        <v>42086</v>
      </c>
      <c r="B6465" t="s">
        <v>42087</v>
      </c>
      <c r="C6465" t="s">
        <v>67</v>
      </c>
      <c r="D6465" s="1">
        <v>34602</v>
      </c>
      <c r="E6465">
        <v>800006464</v>
      </c>
      <c r="F6465" t="s">
        <v>42088</v>
      </c>
      <c r="G6465" s="2">
        <v>100000000000</v>
      </c>
      <c r="H6465" t="s">
        <v>93</v>
      </c>
      <c r="I6465" t="s">
        <v>42089</v>
      </c>
      <c r="J6465" t="s">
        <v>95</v>
      </c>
      <c r="K6465" s="1">
        <v>46023</v>
      </c>
      <c r="M6465" t="s">
        <v>42083</v>
      </c>
      <c r="N6465" t="s">
        <v>72</v>
      </c>
      <c r="O6465" t="s">
        <v>52</v>
      </c>
      <c r="P6465">
        <v>4</v>
      </c>
      <c r="Q6465">
        <v>10000</v>
      </c>
      <c r="R6465">
        <v>10000</v>
      </c>
      <c r="S6465">
        <v>5000</v>
      </c>
      <c r="T6465">
        <v>5000</v>
      </c>
      <c r="U6465" s="1">
        <v>46208</v>
      </c>
      <c r="V6465" t="s">
        <v>96</v>
      </c>
      <c r="W6465" t="s">
        <v>97</v>
      </c>
      <c r="X6465" t="s">
        <v>55</v>
      </c>
      <c r="Y6465" t="s">
        <v>56</v>
      </c>
      <c r="Z6465">
        <v>700006464</v>
      </c>
      <c r="AA6465" t="s">
        <v>42090</v>
      </c>
      <c r="AB6465">
        <v>600006464</v>
      </c>
      <c r="AC6465" t="s">
        <v>42091</v>
      </c>
      <c r="AD6465" t="s">
        <v>100</v>
      </c>
      <c r="AE6465" t="s">
        <v>60</v>
      </c>
      <c r="AF6465">
        <v>500464</v>
      </c>
      <c r="AG6465" t="s">
        <v>61</v>
      </c>
      <c r="AH6465" t="s">
        <v>62</v>
      </c>
      <c r="AI6465" t="s">
        <v>63</v>
      </c>
      <c r="AJ6465" t="s">
        <v>64</v>
      </c>
      <c r="AK6465" t="s">
        <v>64</v>
      </c>
      <c r="AL6465" s="1">
        <v>46023</v>
      </c>
      <c r="AN6465" t="s">
        <v>55</v>
      </c>
      <c r="AO6465">
        <v>2</v>
      </c>
      <c r="AP6465">
        <v>1</v>
      </c>
      <c r="AR6465">
        <f t="shared" ca="1" si="100"/>
        <v>31</v>
      </c>
    </row>
    <row r="6466" spans="1:44" x14ac:dyDescent="0.3">
      <c r="A6466" t="s">
        <v>42092</v>
      </c>
      <c r="B6466" t="s">
        <v>42093</v>
      </c>
      <c r="C6466" t="s">
        <v>45</v>
      </c>
      <c r="D6466" s="1">
        <v>34998</v>
      </c>
      <c r="E6466">
        <v>800006465</v>
      </c>
      <c r="F6466" t="s">
        <v>42094</v>
      </c>
      <c r="G6466" s="2">
        <v>100000000000</v>
      </c>
      <c r="H6466" t="s">
        <v>104</v>
      </c>
      <c r="I6466" t="s">
        <v>42095</v>
      </c>
      <c r="J6466" t="s">
        <v>49</v>
      </c>
      <c r="K6466" s="1">
        <v>46023</v>
      </c>
      <c r="M6466" t="s">
        <v>42096</v>
      </c>
      <c r="N6466" t="s">
        <v>51</v>
      </c>
      <c r="O6466" t="s">
        <v>52</v>
      </c>
      <c r="P6466">
        <v>4</v>
      </c>
      <c r="Q6466">
        <v>6000</v>
      </c>
      <c r="R6466">
        <v>10000</v>
      </c>
      <c r="S6466">
        <v>6000</v>
      </c>
      <c r="T6466">
        <v>0</v>
      </c>
      <c r="U6466" s="1">
        <v>46208</v>
      </c>
      <c r="V6466" t="s">
        <v>53</v>
      </c>
      <c r="W6466" t="s">
        <v>54</v>
      </c>
      <c r="X6466" t="s">
        <v>55</v>
      </c>
      <c r="Y6466" t="s">
        <v>56</v>
      </c>
      <c r="Z6466">
        <v>700006465</v>
      </c>
      <c r="AA6466" t="s">
        <v>42097</v>
      </c>
      <c r="AB6466">
        <v>600006465</v>
      </c>
      <c r="AC6466" t="s">
        <v>42098</v>
      </c>
      <c r="AD6466" t="s">
        <v>59</v>
      </c>
      <c r="AE6466" t="s">
        <v>60</v>
      </c>
      <c r="AF6466">
        <v>500465</v>
      </c>
      <c r="AG6466" t="s">
        <v>61</v>
      </c>
      <c r="AH6466" t="s">
        <v>62</v>
      </c>
      <c r="AI6466" t="s">
        <v>63</v>
      </c>
      <c r="AJ6466" t="s">
        <v>64</v>
      </c>
      <c r="AK6466" t="s">
        <v>64</v>
      </c>
      <c r="AL6466" s="1">
        <v>46023</v>
      </c>
      <c r="AN6466" t="s">
        <v>55</v>
      </c>
      <c r="AO6466">
        <v>2</v>
      </c>
      <c r="AP6466">
        <v>0</v>
      </c>
      <c r="AR6466">
        <f t="shared" ref="AR6466:AR6529" ca="1" si="101">DATEDIF(D6466,TODAY(),"Y")</f>
        <v>30</v>
      </c>
    </row>
    <row r="6467" spans="1:44" x14ac:dyDescent="0.3">
      <c r="A6467" t="s">
        <v>42099</v>
      </c>
      <c r="B6467" t="s">
        <v>42100</v>
      </c>
      <c r="C6467" t="s">
        <v>67</v>
      </c>
      <c r="D6467" s="1">
        <v>35396</v>
      </c>
      <c r="E6467">
        <v>800006466</v>
      </c>
      <c r="F6467" t="s">
        <v>42101</v>
      </c>
      <c r="G6467" s="2">
        <v>100000000000</v>
      </c>
      <c r="H6467" t="s">
        <v>47</v>
      </c>
      <c r="I6467" t="s">
        <v>42102</v>
      </c>
      <c r="J6467" t="s">
        <v>71</v>
      </c>
      <c r="K6467" s="1">
        <v>46023</v>
      </c>
      <c r="M6467" t="s">
        <v>42096</v>
      </c>
      <c r="N6467" t="s">
        <v>72</v>
      </c>
      <c r="O6467" t="s">
        <v>52</v>
      </c>
      <c r="P6467">
        <v>4</v>
      </c>
      <c r="Q6467">
        <v>7000</v>
      </c>
      <c r="R6467">
        <v>10000</v>
      </c>
      <c r="S6467">
        <v>7000</v>
      </c>
      <c r="T6467">
        <v>0</v>
      </c>
      <c r="U6467" s="1">
        <v>46208</v>
      </c>
      <c r="V6467" t="s">
        <v>73</v>
      </c>
      <c r="W6467" t="s">
        <v>54</v>
      </c>
      <c r="X6467" t="s">
        <v>55</v>
      </c>
      <c r="Y6467" t="s">
        <v>56</v>
      </c>
      <c r="Z6467">
        <v>700006466</v>
      </c>
      <c r="AA6467" t="s">
        <v>42103</v>
      </c>
      <c r="AB6467">
        <v>600006466</v>
      </c>
      <c r="AC6467" t="s">
        <v>42104</v>
      </c>
      <c r="AD6467" t="s">
        <v>76</v>
      </c>
      <c r="AE6467" t="s">
        <v>77</v>
      </c>
      <c r="AF6467">
        <v>500466</v>
      </c>
      <c r="AG6467" t="s">
        <v>61</v>
      </c>
      <c r="AH6467" t="s">
        <v>62</v>
      </c>
      <c r="AI6467" t="s">
        <v>63</v>
      </c>
      <c r="AJ6467" t="s">
        <v>64</v>
      </c>
      <c r="AK6467" t="s">
        <v>64</v>
      </c>
      <c r="AL6467" s="1">
        <v>46023</v>
      </c>
      <c r="AN6467" t="s">
        <v>55</v>
      </c>
      <c r="AO6467">
        <v>2</v>
      </c>
      <c r="AP6467">
        <v>0</v>
      </c>
      <c r="AR6467">
        <f t="shared" ca="1" si="101"/>
        <v>29</v>
      </c>
    </row>
    <row r="6468" spans="1:44" x14ac:dyDescent="0.3">
      <c r="A6468" t="s">
        <v>42105</v>
      </c>
      <c r="B6468" t="s">
        <v>42106</v>
      </c>
      <c r="C6468" t="s">
        <v>45</v>
      </c>
      <c r="D6468" s="1">
        <v>35792</v>
      </c>
      <c r="E6468">
        <v>800006467</v>
      </c>
      <c r="F6468" t="s">
        <v>42107</v>
      </c>
      <c r="G6468" s="2">
        <v>100000000000</v>
      </c>
      <c r="H6468" t="s">
        <v>69</v>
      </c>
      <c r="I6468" t="s">
        <v>42108</v>
      </c>
      <c r="J6468" t="s">
        <v>83</v>
      </c>
      <c r="K6468" s="1">
        <v>46023</v>
      </c>
      <c r="M6468" t="s">
        <v>42109</v>
      </c>
      <c r="N6468" t="s">
        <v>51</v>
      </c>
      <c r="O6468" t="s">
        <v>52</v>
      </c>
      <c r="P6468">
        <v>4</v>
      </c>
      <c r="Q6468">
        <v>8000</v>
      </c>
      <c r="R6468">
        <v>10000</v>
      </c>
      <c r="S6468">
        <v>8000</v>
      </c>
      <c r="T6468">
        <v>0</v>
      </c>
      <c r="U6468" s="1">
        <v>46208</v>
      </c>
      <c r="V6468" t="s">
        <v>85</v>
      </c>
      <c r="W6468" t="s">
        <v>54</v>
      </c>
      <c r="X6468" t="s">
        <v>55</v>
      </c>
      <c r="Y6468" t="s">
        <v>56</v>
      </c>
      <c r="Z6468">
        <v>700006467</v>
      </c>
      <c r="AA6468" t="s">
        <v>42110</v>
      </c>
      <c r="AB6468">
        <v>600006467</v>
      </c>
      <c r="AC6468" t="s">
        <v>42111</v>
      </c>
      <c r="AD6468" t="s">
        <v>88</v>
      </c>
      <c r="AE6468" t="s">
        <v>89</v>
      </c>
      <c r="AF6468">
        <v>500467</v>
      </c>
      <c r="AG6468" t="s">
        <v>61</v>
      </c>
      <c r="AH6468" t="s">
        <v>62</v>
      </c>
      <c r="AI6468" t="s">
        <v>63</v>
      </c>
      <c r="AJ6468" t="s">
        <v>64</v>
      </c>
      <c r="AK6468" t="s">
        <v>64</v>
      </c>
      <c r="AL6468" s="1">
        <v>46023</v>
      </c>
      <c r="AN6468" t="s">
        <v>55</v>
      </c>
      <c r="AO6468">
        <v>2</v>
      </c>
      <c r="AP6468">
        <v>0</v>
      </c>
      <c r="AR6468">
        <f t="shared" ca="1" si="101"/>
        <v>28</v>
      </c>
    </row>
    <row r="6469" spans="1:44" x14ac:dyDescent="0.3">
      <c r="A6469" t="s">
        <v>42112</v>
      </c>
      <c r="B6469" t="s">
        <v>42113</v>
      </c>
      <c r="C6469" t="s">
        <v>67</v>
      </c>
      <c r="D6469" s="1">
        <v>35796</v>
      </c>
      <c r="E6469">
        <v>800006468</v>
      </c>
      <c r="F6469" t="s">
        <v>42114</v>
      </c>
      <c r="G6469" s="2">
        <v>100000000000</v>
      </c>
      <c r="H6469" t="s">
        <v>81</v>
      </c>
      <c r="I6469" t="s">
        <v>42115</v>
      </c>
      <c r="J6469" t="s">
        <v>95</v>
      </c>
      <c r="K6469" s="1">
        <v>46023</v>
      </c>
      <c r="M6469" t="s">
        <v>42109</v>
      </c>
      <c r="N6469" t="s">
        <v>72</v>
      </c>
      <c r="O6469" t="s">
        <v>52</v>
      </c>
      <c r="P6469">
        <v>4</v>
      </c>
      <c r="Q6469">
        <v>9000</v>
      </c>
      <c r="R6469">
        <v>10000</v>
      </c>
      <c r="S6469">
        <v>4500</v>
      </c>
      <c r="T6469">
        <v>4500</v>
      </c>
      <c r="U6469" s="1">
        <v>46208</v>
      </c>
      <c r="V6469" t="s">
        <v>96</v>
      </c>
      <c r="W6469" t="s">
        <v>97</v>
      </c>
      <c r="X6469" t="s">
        <v>55</v>
      </c>
      <c r="Y6469" t="s">
        <v>56</v>
      </c>
      <c r="Z6469">
        <v>700006468</v>
      </c>
      <c r="AA6469" t="s">
        <v>42116</v>
      </c>
      <c r="AB6469">
        <v>600006468</v>
      </c>
      <c r="AC6469" t="s">
        <v>42117</v>
      </c>
      <c r="AD6469" t="s">
        <v>100</v>
      </c>
      <c r="AE6469" t="s">
        <v>60</v>
      </c>
      <c r="AF6469">
        <v>500468</v>
      </c>
      <c r="AG6469" t="s">
        <v>61</v>
      </c>
      <c r="AH6469" t="s">
        <v>62</v>
      </c>
      <c r="AI6469" t="s">
        <v>63</v>
      </c>
      <c r="AJ6469" t="s">
        <v>64</v>
      </c>
      <c r="AK6469" t="s">
        <v>64</v>
      </c>
      <c r="AL6469" s="1">
        <v>46023</v>
      </c>
      <c r="AN6469" t="s">
        <v>55</v>
      </c>
      <c r="AO6469">
        <v>2</v>
      </c>
      <c r="AP6469">
        <v>1</v>
      </c>
      <c r="AR6469">
        <f t="shared" ca="1" si="101"/>
        <v>28</v>
      </c>
    </row>
    <row r="6470" spans="1:44" x14ac:dyDescent="0.3">
      <c r="A6470" t="s">
        <v>42118</v>
      </c>
      <c r="B6470" t="s">
        <v>42119</v>
      </c>
      <c r="C6470" t="s">
        <v>45</v>
      </c>
      <c r="D6470" s="1">
        <v>36193</v>
      </c>
      <c r="E6470">
        <v>800006469</v>
      </c>
      <c r="F6470" t="s">
        <v>42120</v>
      </c>
      <c r="G6470" s="2">
        <v>100000000000</v>
      </c>
      <c r="H6470" t="s">
        <v>93</v>
      </c>
      <c r="I6470" t="s">
        <v>42121</v>
      </c>
      <c r="J6470" t="s">
        <v>49</v>
      </c>
      <c r="K6470" s="1">
        <v>46023</v>
      </c>
      <c r="M6470" t="s">
        <v>42122</v>
      </c>
      <c r="N6470" t="s">
        <v>51</v>
      </c>
      <c r="O6470" t="s">
        <v>52</v>
      </c>
      <c r="P6470">
        <v>4</v>
      </c>
      <c r="Q6470">
        <v>10000</v>
      </c>
      <c r="R6470">
        <v>10000</v>
      </c>
      <c r="S6470">
        <v>10000</v>
      </c>
      <c r="T6470">
        <v>0</v>
      </c>
      <c r="U6470" s="1">
        <v>46208</v>
      </c>
      <c r="V6470" t="s">
        <v>53</v>
      </c>
      <c r="W6470" t="s">
        <v>54</v>
      </c>
      <c r="X6470" t="s">
        <v>55</v>
      </c>
      <c r="Y6470" t="s">
        <v>56</v>
      </c>
      <c r="Z6470">
        <v>700006469</v>
      </c>
      <c r="AA6470" t="s">
        <v>42123</v>
      </c>
      <c r="AB6470">
        <v>600006469</v>
      </c>
      <c r="AC6470" t="s">
        <v>42124</v>
      </c>
      <c r="AD6470" t="s">
        <v>59</v>
      </c>
      <c r="AE6470" t="s">
        <v>60</v>
      </c>
      <c r="AF6470">
        <v>500469</v>
      </c>
      <c r="AG6470" t="s">
        <v>61</v>
      </c>
      <c r="AH6470" t="s">
        <v>62</v>
      </c>
      <c r="AI6470" t="s">
        <v>63</v>
      </c>
      <c r="AJ6470" t="s">
        <v>64</v>
      </c>
      <c r="AK6470" t="s">
        <v>64</v>
      </c>
      <c r="AL6470" s="1">
        <v>46023</v>
      </c>
      <c r="AN6470" t="s">
        <v>55</v>
      </c>
      <c r="AO6470">
        <v>2</v>
      </c>
      <c r="AP6470">
        <v>0</v>
      </c>
      <c r="AR6470">
        <f t="shared" ca="1" si="101"/>
        <v>27</v>
      </c>
    </row>
    <row r="6471" spans="1:44" x14ac:dyDescent="0.3">
      <c r="A6471" t="s">
        <v>42125</v>
      </c>
      <c r="B6471" t="s">
        <v>42126</v>
      </c>
      <c r="C6471" t="s">
        <v>67</v>
      </c>
      <c r="D6471" s="1">
        <v>32935</v>
      </c>
      <c r="E6471">
        <v>800006470</v>
      </c>
      <c r="F6471" t="s">
        <v>42127</v>
      </c>
      <c r="G6471" s="2">
        <v>100000000000</v>
      </c>
      <c r="H6471" t="s">
        <v>104</v>
      </c>
      <c r="I6471" t="s">
        <v>42128</v>
      </c>
      <c r="J6471" t="s">
        <v>71</v>
      </c>
      <c r="K6471" s="1">
        <v>46023</v>
      </c>
      <c r="M6471" t="s">
        <v>42122</v>
      </c>
      <c r="N6471" t="s">
        <v>72</v>
      </c>
      <c r="O6471" t="s">
        <v>52</v>
      </c>
      <c r="P6471">
        <v>4</v>
      </c>
      <c r="Q6471">
        <v>6000</v>
      </c>
      <c r="R6471">
        <v>10000</v>
      </c>
      <c r="S6471">
        <v>6000</v>
      </c>
      <c r="T6471">
        <v>0</v>
      </c>
      <c r="U6471" s="1">
        <v>46208</v>
      </c>
      <c r="V6471" t="s">
        <v>73</v>
      </c>
      <c r="W6471" t="s">
        <v>54</v>
      </c>
      <c r="X6471" t="s">
        <v>55</v>
      </c>
      <c r="Y6471" t="s">
        <v>56</v>
      </c>
      <c r="Z6471">
        <v>700006470</v>
      </c>
      <c r="AA6471" t="s">
        <v>42129</v>
      </c>
      <c r="AB6471">
        <v>600006470</v>
      </c>
      <c r="AC6471" t="s">
        <v>42130</v>
      </c>
      <c r="AD6471" t="s">
        <v>76</v>
      </c>
      <c r="AE6471" t="s">
        <v>77</v>
      </c>
      <c r="AF6471">
        <v>500470</v>
      </c>
      <c r="AG6471" t="s">
        <v>61</v>
      </c>
      <c r="AH6471" t="s">
        <v>62</v>
      </c>
      <c r="AI6471" t="s">
        <v>63</v>
      </c>
      <c r="AJ6471" t="s">
        <v>64</v>
      </c>
      <c r="AK6471" t="s">
        <v>64</v>
      </c>
      <c r="AL6471" s="1">
        <v>46023</v>
      </c>
      <c r="AN6471" t="s">
        <v>55</v>
      </c>
      <c r="AO6471">
        <v>2</v>
      </c>
      <c r="AP6471">
        <v>0</v>
      </c>
      <c r="AR6471">
        <f t="shared" ca="1" si="101"/>
        <v>36</v>
      </c>
    </row>
    <row r="6472" spans="1:44" x14ac:dyDescent="0.3">
      <c r="A6472" t="s">
        <v>42131</v>
      </c>
      <c r="B6472" t="s">
        <v>42132</v>
      </c>
      <c r="C6472" t="s">
        <v>45</v>
      </c>
      <c r="D6472" s="1">
        <v>33332</v>
      </c>
      <c r="E6472">
        <v>800006471</v>
      </c>
      <c r="F6472" t="s">
        <v>42133</v>
      </c>
      <c r="G6472" s="2">
        <v>100000000000</v>
      </c>
      <c r="H6472" t="s">
        <v>47</v>
      </c>
      <c r="I6472" t="s">
        <v>42134</v>
      </c>
      <c r="J6472" t="s">
        <v>83</v>
      </c>
      <c r="K6472" s="1">
        <v>46023</v>
      </c>
      <c r="M6472" t="s">
        <v>42135</v>
      </c>
      <c r="N6472" t="s">
        <v>51</v>
      </c>
      <c r="O6472" t="s">
        <v>52</v>
      </c>
      <c r="P6472">
        <v>4</v>
      </c>
      <c r="Q6472">
        <v>7000</v>
      </c>
      <c r="R6472">
        <v>10000</v>
      </c>
      <c r="S6472">
        <v>7000</v>
      </c>
      <c r="T6472">
        <v>0</v>
      </c>
      <c r="U6472" s="1">
        <v>46208</v>
      </c>
      <c r="V6472" t="s">
        <v>85</v>
      </c>
      <c r="W6472" t="s">
        <v>54</v>
      </c>
      <c r="X6472" t="s">
        <v>55</v>
      </c>
      <c r="Y6472" t="s">
        <v>56</v>
      </c>
      <c r="Z6472">
        <v>700006471</v>
      </c>
      <c r="AA6472" t="s">
        <v>42136</v>
      </c>
      <c r="AB6472">
        <v>600006471</v>
      </c>
      <c r="AC6472" t="s">
        <v>42137</v>
      </c>
      <c r="AD6472" t="s">
        <v>88</v>
      </c>
      <c r="AE6472" t="s">
        <v>89</v>
      </c>
      <c r="AF6472">
        <v>500471</v>
      </c>
      <c r="AG6472" t="s">
        <v>61</v>
      </c>
      <c r="AH6472" t="s">
        <v>62</v>
      </c>
      <c r="AI6472" t="s">
        <v>63</v>
      </c>
      <c r="AJ6472" t="s">
        <v>64</v>
      </c>
      <c r="AK6472" t="s">
        <v>64</v>
      </c>
      <c r="AL6472" s="1">
        <v>46023</v>
      </c>
      <c r="AN6472" t="s">
        <v>55</v>
      </c>
      <c r="AO6472">
        <v>2</v>
      </c>
      <c r="AP6472">
        <v>0</v>
      </c>
      <c r="AR6472">
        <f t="shared" ca="1" si="101"/>
        <v>35</v>
      </c>
    </row>
    <row r="6473" spans="1:44" x14ac:dyDescent="0.3">
      <c r="A6473" t="s">
        <v>42138</v>
      </c>
      <c r="B6473" t="s">
        <v>42139</v>
      </c>
      <c r="C6473" t="s">
        <v>67</v>
      </c>
      <c r="D6473" s="1">
        <v>33729</v>
      </c>
      <c r="E6473">
        <v>800006472</v>
      </c>
      <c r="F6473" t="s">
        <v>42140</v>
      </c>
      <c r="G6473" s="2">
        <v>100000000000</v>
      </c>
      <c r="H6473" t="s">
        <v>69</v>
      </c>
      <c r="I6473" t="s">
        <v>42141</v>
      </c>
      <c r="J6473" t="s">
        <v>95</v>
      </c>
      <c r="K6473" s="1">
        <v>46023</v>
      </c>
      <c r="M6473" t="s">
        <v>42135</v>
      </c>
      <c r="N6473" t="s">
        <v>72</v>
      </c>
      <c r="O6473" t="s">
        <v>52</v>
      </c>
      <c r="P6473">
        <v>4</v>
      </c>
      <c r="Q6473">
        <v>8000</v>
      </c>
      <c r="R6473">
        <v>10000</v>
      </c>
      <c r="S6473">
        <v>4000</v>
      </c>
      <c r="T6473">
        <v>4000</v>
      </c>
      <c r="U6473" s="1">
        <v>46208</v>
      </c>
      <c r="V6473" t="s">
        <v>96</v>
      </c>
      <c r="W6473" t="s">
        <v>97</v>
      </c>
      <c r="X6473" t="s">
        <v>55</v>
      </c>
      <c r="Y6473" t="s">
        <v>56</v>
      </c>
      <c r="Z6473">
        <v>700006472</v>
      </c>
      <c r="AA6473" t="s">
        <v>42142</v>
      </c>
      <c r="AB6473">
        <v>600006472</v>
      </c>
      <c r="AC6473" t="s">
        <v>42143</v>
      </c>
      <c r="AD6473" t="s">
        <v>100</v>
      </c>
      <c r="AE6473" t="s">
        <v>60</v>
      </c>
      <c r="AF6473">
        <v>500472</v>
      </c>
      <c r="AG6473" t="s">
        <v>61</v>
      </c>
      <c r="AH6473" t="s">
        <v>62</v>
      </c>
      <c r="AI6473" t="s">
        <v>63</v>
      </c>
      <c r="AJ6473" t="s">
        <v>64</v>
      </c>
      <c r="AK6473" t="s">
        <v>64</v>
      </c>
      <c r="AL6473" s="1">
        <v>46023</v>
      </c>
      <c r="AN6473" t="s">
        <v>55</v>
      </c>
      <c r="AO6473">
        <v>2</v>
      </c>
      <c r="AP6473">
        <v>1</v>
      </c>
      <c r="AR6473">
        <f t="shared" ca="1" si="101"/>
        <v>34</v>
      </c>
    </row>
    <row r="6474" spans="1:44" x14ac:dyDescent="0.3">
      <c r="A6474" t="s">
        <v>42144</v>
      </c>
      <c r="B6474" t="s">
        <v>42145</v>
      </c>
      <c r="C6474" t="s">
        <v>45</v>
      </c>
      <c r="D6474" s="1">
        <v>34126</v>
      </c>
      <c r="E6474">
        <v>800006473</v>
      </c>
      <c r="F6474" t="s">
        <v>42146</v>
      </c>
      <c r="G6474" s="2">
        <v>100000000000</v>
      </c>
      <c r="H6474" t="s">
        <v>81</v>
      </c>
      <c r="I6474" t="s">
        <v>42147</v>
      </c>
      <c r="J6474" t="s">
        <v>49</v>
      </c>
      <c r="K6474" s="1">
        <v>46023</v>
      </c>
      <c r="M6474" t="s">
        <v>42148</v>
      </c>
      <c r="N6474" t="s">
        <v>51</v>
      </c>
      <c r="O6474" t="s">
        <v>52</v>
      </c>
      <c r="P6474">
        <v>4</v>
      </c>
      <c r="Q6474">
        <v>9000</v>
      </c>
      <c r="R6474">
        <v>10000</v>
      </c>
      <c r="S6474">
        <v>9000</v>
      </c>
      <c r="T6474">
        <v>0</v>
      </c>
      <c r="U6474" s="1">
        <v>46208</v>
      </c>
      <c r="V6474" t="s">
        <v>53</v>
      </c>
      <c r="W6474" t="s">
        <v>54</v>
      </c>
      <c r="X6474" t="s">
        <v>55</v>
      </c>
      <c r="Y6474" t="s">
        <v>56</v>
      </c>
      <c r="Z6474">
        <v>700006473</v>
      </c>
      <c r="AA6474" t="s">
        <v>42149</v>
      </c>
      <c r="AB6474">
        <v>600006473</v>
      </c>
      <c r="AC6474" t="s">
        <v>42150</v>
      </c>
      <c r="AD6474" t="s">
        <v>59</v>
      </c>
      <c r="AE6474" t="s">
        <v>60</v>
      </c>
      <c r="AF6474">
        <v>500473</v>
      </c>
      <c r="AG6474" t="s">
        <v>61</v>
      </c>
      <c r="AH6474" t="s">
        <v>62</v>
      </c>
      <c r="AI6474" t="s">
        <v>63</v>
      </c>
      <c r="AJ6474" t="s">
        <v>64</v>
      </c>
      <c r="AK6474" t="s">
        <v>64</v>
      </c>
      <c r="AL6474" s="1">
        <v>46023</v>
      </c>
      <c r="AN6474" t="s">
        <v>55</v>
      </c>
      <c r="AO6474">
        <v>2</v>
      </c>
      <c r="AP6474">
        <v>0</v>
      </c>
      <c r="AR6474">
        <f t="shared" ca="1" si="101"/>
        <v>33</v>
      </c>
    </row>
    <row r="6475" spans="1:44" x14ac:dyDescent="0.3">
      <c r="A6475" t="s">
        <v>42151</v>
      </c>
      <c r="B6475" t="s">
        <v>42152</v>
      </c>
      <c r="C6475" t="s">
        <v>67</v>
      </c>
      <c r="D6475" s="1">
        <v>34522</v>
      </c>
      <c r="E6475">
        <v>800006474</v>
      </c>
      <c r="F6475" t="s">
        <v>42153</v>
      </c>
      <c r="G6475" s="2">
        <v>100000000000</v>
      </c>
      <c r="H6475" t="s">
        <v>93</v>
      </c>
      <c r="I6475" t="s">
        <v>42154</v>
      </c>
      <c r="J6475" t="s">
        <v>71</v>
      </c>
      <c r="K6475" s="1">
        <v>46023</v>
      </c>
      <c r="M6475" t="s">
        <v>42148</v>
      </c>
      <c r="N6475" t="s">
        <v>72</v>
      </c>
      <c r="O6475" t="s">
        <v>52</v>
      </c>
      <c r="P6475">
        <v>4</v>
      </c>
      <c r="Q6475">
        <v>10000</v>
      </c>
      <c r="R6475">
        <v>10000</v>
      </c>
      <c r="S6475">
        <v>10000</v>
      </c>
      <c r="T6475">
        <v>0</v>
      </c>
      <c r="U6475" s="1">
        <v>46208</v>
      </c>
      <c r="V6475" t="s">
        <v>73</v>
      </c>
      <c r="W6475" t="s">
        <v>54</v>
      </c>
      <c r="X6475" t="s">
        <v>55</v>
      </c>
      <c r="Y6475" t="s">
        <v>56</v>
      </c>
      <c r="Z6475">
        <v>700006474</v>
      </c>
      <c r="AA6475" t="s">
        <v>42155</v>
      </c>
      <c r="AB6475">
        <v>600006474</v>
      </c>
      <c r="AC6475" t="s">
        <v>42156</v>
      </c>
      <c r="AD6475" t="s">
        <v>76</v>
      </c>
      <c r="AE6475" t="s">
        <v>77</v>
      </c>
      <c r="AF6475">
        <v>500474</v>
      </c>
      <c r="AG6475" t="s">
        <v>61</v>
      </c>
      <c r="AH6475" t="s">
        <v>62</v>
      </c>
      <c r="AI6475" t="s">
        <v>63</v>
      </c>
      <c r="AJ6475" t="s">
        <v>64</v>
      </c>
      <c r="AK6475" t="s">
        <v>64</v>
      </c>
      <c r="AL6475" s="1">
        <v>46023</v>
      </c>
      <c r="AN6475" t="s">
        <v>55</v>
      </c>
      <c r="AO6475">
        <v>2</v>
      </c>
      <c r="AP6475">
        <v>0</v>
      </c>
      <c r="AR6475">
        <f t="shared" ca="1" si="101"/>
        <v>32</v>
      </c>
    </row>
    <row r="6476" spans="1:44" x14ac:dyDescent="0.3">
      <c r="A6476" t="s">
        <v>42157</v>
      </c>
      <c r="B6476" t="s">
        <v>42158</v>
      </c>
      <c r="C6476" t="s">
        <v>45</v>
      </c>
      <c r="D6476" s="1">
        <v>34919</v>
      </c>
      <c r="E6476">
        <v>800006475</v>
      </c>
      <c r="F6476" t="s">
        <v>42159</v>
      </c>
      <c r="G6476" s="2">
        <v>100000000000</v>
      </c>
      <c r="H6476" t="s">
        <v>104</v>
      </c>
      <c r="I6476" t="s">
        <v>42160</v>
      </c>
      <c r="J6476" t="s">
        <v>83</v>
      </c>
      <c r="K6476" s="1">
        <v>46023</v>
      </c>
      <c r="M6476" t="s">
        <v>42161</v>
      </c>
      <c r="N6476" t="s">
        <v>51</v>
      </c>
      <c r="O6476" t="s">
        <v>52</v>
      </c>
      <c r="P6476">
        <v>4</v>
      </c>
      <c r="Q6476">
        <v>6000</v>
      </c>
      <c r="R6476">
        <v>10000</v>
      </c>
      <c r="S6476">
        <v>6000</v>
      </c>
      <c r="T6476">
        <v>0</v>
      </c>
      <c r="U6476" s="1">
        <v>46208</v>
      </c>
      <c r="V6476" t="s">
        <v>85</v>
      </c>
      <c r="W6476" t="s">
        <v>54</v>
      </c>
      <c r="X6476" t="s">
        <v>55</v>
      </c>
      <c r="Y6476" t="s">
        <v>56</v>
      </c>
      <c r="Z6476">
        <v>700006475</v>
      </c>
      <c r="AA6476" t="s">
        <v>42162</v>
      </c>
      <c r="AB6476">
        <v>600006475</v>
      </c>
      <c r="AC6476" t="s">
        <v>42163</v>
      </c>
      <c r="AD6476" t="s">
        <v>88</v>
      </c>
      <c r="AE6476" t="s">
        <v>89</v>
      </c>
      <c r="AF6476">
        <v>500475</v>
      </c>
      <c r="AG6476" t="s">
        <v>61</v>
      </c>
      <c r="AH6476" t="s">
        <v>62</v>
      </c>
      <c r="AI6476" t="s">
        <v>63</v>
      </c>
      <c r="AJ6476" t="s">
        <v>64</v>
      </c>
      <c r="AK6476" t="s">
        <v>64</v>
      </c>
      <c r="AL6476" s="1">
        <v>46023</v>
      </c>
      <c r="AN6476" t="s">
        <v>55</v>
      </c>
      <c r="AO6476">
        <v>2</v>
      </c>
      <c r="AP6476">
        <v>0</v>
      </c>
      <c r="AR6476">
        <f t="shared" ca="1" si="101"/>
        <v>30</v>
      </c>
    </row>
    <row r="6477" spans="1:44" x14ac:dyDescent="0.3">
      <c r="A6477" t="s">
        <v>42164</v>
      </c>
      <c r="B6477" t="s">
        <v>42165</v>
      </c>
      <c r="C6477" t="s">
        <v>67</v>
      </c>
      <c r="D6477" s="1">
        <v>35317</v>
      </c>
      <c r="E6477">
        <v>800006476</v>
      </c>
      <c r="F6477" t="s">
        <v>42166</v>
      </c>
      <c r="G6477" s="2">
        <v>100000000000</v>
      </c>
      <c r="H6477" t="s">
        <v>47</v>
      </c>
      <c r="I6477" t="s">
        <v>42167</v>
      </c>
      <c r="J6477" t="s">
        <v>95</v>
      </c>
      <c r="K6477" s="1">
        <v>46023</v>
      </c>
      <c r="M6477" t="s">
        <v>42161</v>
      </c>
      <c r="N6477" t="s">
        <v>72</v>
      </c>
      <c r="O6477" t="s">
        <v>52</v>
      </c>
      <c r="P6477">
        <v>4</v>
      </c>
      <c r="Q6477">
        <v>7000</v>
      </c>
      <c r="R6477">
        <v>10000</v>
      </c>
      <c r="S6477">
        <v>3500</v>
      </c>
      <c r="T6477">
        <v>3500</v>
      </c>
      <c r="U6477" s="1">
        <v>46208</v>
      </c>
      <c r="V6477" t="s">
        <v>96</v>
      </c>
      <c r="W6477" t="s">
        <v>97</v>
      </c>
      <c r="X6477" t="s">
        <v>55</v>
      </c>
      <c r="Y6477" t="s">
        <v>56</v>
      </c>
      <c r="Z6477">
        <v>700006476</v>
      </c>
      <c r="AA6477" t="s">
        <v>42168</v>
      </c>
      <c r="AB6477">
        <v>600006476</v>
      </c>
      <c r="AC6477" t="s">
        <v>42169</v>
      </c>
      <c r="AD6477" t="s">
        <v>100</v>
      </c>
      <c r="AE6477" t="s">
        <v>60</v>
      </c>
      <c r="AF6477">
        <v>500476</v>
      </c>
      <c r="AG6477" t="s">
        <v>61</v>
      </c>
      <c r="AH6477" t="s">
        <v>62</v>
      </c>
      <c r="AI6477" t="s">
        <v>63</v>
      </c>
      <c r="AJ6477" t="s">
        <v>64</v>
      </c>
      <c r="AK6477" t="s">
        <v>64</v>
      </c>
      <c r="AL6477" s="1">
        <v>46023</v>
      </c>
      <c r="AN6477" t="s">
        <v>55</v>
      </c>
      <c r="AO6477">
        <v>2</v>
      </c>
      <c r="AP6477">
        <v>1</v>
      </c>
      <c r="AR6477">
        <f t="shared" ca="1" si="101"/>
        <v>29</v>
      </c>
    </row>
    <row r="6478" spans="1:44" x14ac:dyDescent="0.3">
      <c r="A6478" t="s">
        <v>42170</v>
      </c>
      <c r="B6478" t="s">
        <v>42171</v>
      </c>
      <c r="C6478" t="s">
        <v>45</v>
      </c>
      <c r="D6478" s="1">
        <v>35713</v>
      </c>
      <c r="E6478">
        <v>800006477</v>
      </c>
      <c r="F6478" t="s">
        <v>42172</v>
      </c>
      <c r="G6478" s="2">
        <v>100000000000</v>
      </c>
      <c r="H6478" t="s">
        <v>69</v>
      </c>
      <c r="I6478" t="s">
        <v>42173</v>
      </c>
      <c r="J6478" t="s">
        <v>49</v>
      </c>
      <c r="K6478" s="1">
        <v>46023</v>
      </c>
      <c r="M6478" t="s">
        <v>42174</v>
      </c>
      <c r="N6478" t="s">
        <v>51</v>
      </c>
      <c r="O6478" t="s">
        <v>52</v>
      </c>
      <c r="P6478">
        <v>4</v>
      </c>
      <c r="Q6478">
        <v>8000</v>
      </c>
      <c r="R6478">
        <v>10000</v>
      </c>
      <c r="S6478">
        <v>8000</v>
      </c>
      <c r="T6478">
        <v>0</v>
      </c>
      <c r="U6478" s="1">
        <v>46208</v>
      </c>
      <c r="V6478" t="s">
        <v>53</v>
      </c>
      <c r="W6478" t="s">
        <v>54</v>
      </c>
      <c r="X6478" t="s">
        <v>55</v>
      </c>
      <c r="Y6478" t="s">
        <v>56</v>
      </c>
      <c r="Z6478">
        <v>700006477</v>
      </c>
      <c r="AA6478" t="s">
        <v>42175</v>
      </c>
      <c r="AB6478">
        <v>600006477</v>
      </c>
      <c r="AC6478" t="s">
        <v>42176</v>
      </c>
      <c r="AD6478" t="s">
        <v>59</v>
      </c>
      <c r="AE6478" t="s">
        <v>60</v>
      </c>
      <c r="AF6478">
        <v>500477</v>
      </c>
      <c r="AG6478" t="s">
        <v>61</v>
      </c>
      <c r="AH6478" t="s">
        <v>62</v>
      </c>
      <c r="AI6478" t="s">
        <v>63</v>
      </c>
      <c r="AJ6478" t="s">
        <v>64</v>
      </c>
      <c r="AK6478" t="s">
        <v>64</v>
      </c>
      <c r="AL6478" s="1">
        <v>46023</v>
      </c>
      <c r="AN6478" t="s">
        <v>55</v>
      </c>
      <c r="AO6478">
        <v>2</v>
      </c>
      <c r="AP6478">
        <v>0</v>
      </c>
      <c r="AR6478">
        <f t="shared" ca="1" si="101"/>
        <v>28</v>
      </c>
    </row>
    <row r="6479" spans="1:44" x14ac:dyDescent="0.3">
      <c r="A6479" t="s">
        <v>42177</v>
      </c>
      <c r="B6479" t="s">
        <v>42178</v>
      </c>
      <c r="C6479" t="s">
        <v>67</v>
      </c>
      <c r="D6479" s="1">
        <v>36110</v>
      </c>
      <c r="E6479">
        <v>800006478</v>
      </c>
      <c r="F6479" t="s">
        <v>42179</v>
      </c>
      <c r="G6479" s="2">
        <v>100000000000</v>
      </c>
      <c r="H6479" t="s">
        <v>81</v>
      </c>
      <c r="I6479" t="s">
        <v>42180</v>
      </c>
      <c r="J6479" t="s">
        <v>71</v>
      </c>
      <c r="K6479" s="1">
        <v>46023</v>
      </c>
      <c r="M6479" t="s">
        <v>42174</v>
      </c>
      <c r="N6479" t="s">
        <v>72</v>
      </c>
      <c r="O6479" t="s">
        <v>52</v>
      </c>
      <c r="P6479">
        <v>4</v>
      </c>
      <c r="Q6479">
        <v>9000</v>
      </c>
      <c r="R6479">
        <v>10000</v>
      </c>
      <c r="S6479">
        <v>9000</v>
      </c>
      <c r="T6479">
        <v>0</v>
      </c>
      <c r="U6479" s="1">
        <v>46208</v>
      </c>
      <c r="V6479" t="s">
        <v>73</v>
      </c>
      <c r="W6479" t="s">
        <v>54</v>
      </c>
      <c r="X6479" t="s">
        <v>55</v>
      </c>
      <c r="Y6479" t="s">
        <v>56</v>
      </c>
      <c r="Z6479">
        <v>700006478</v>
      </c>
      <c r="AA6479" t="s">
        <v>42181</v>
      </c>
      <c r="AB6479">
        <v>600006478</v>
      </c>
      <c r="AC6479" t="s">
        <v>42182</v>
      </c>
      <c r="AD6479" t="s">
        <v>76</v>
      </c>
      <c r="AE6479" t="s">
        <v>77</v>
      </c>
      <c r="AF6479">
        <v>500478</v>
      </c>
      <c r="AG6479" t="s">
        <v>61</v>
      </c>
      <c r="AH6479" t="s">
        <v>62</v>
      </c>
      <c r="AI6479" t="s">
        <v>63</v>
      </c>
      <c r="AJ6479" t="s">
        <v>64</v>
      </c>
      <c r="AK6479" t="s">
        <v>64</v>
      </c>
      <c r="AL6479" s="1">
        <v>46023</v>
      </c>
      <c r="AN6479" t="s">
        <v>55</v>
      </c>
      <c r="AO6479">
        <v>2</v>
      </c>
      <c r="AP6479">
        <v>0</v>
      </c>
      <c r="AR6479">
        <f t="shared" ca="1" si="101"/>
        <v>27</v>
      </c>
    </row>
    <row r="6480" spans="1:44" x14ac:dyDescent="0.3">
      <c r="A6480" t="s">
        <v>42183</v>
      </c>
      <c r="B6480" t="s">
        <v>42184</v>
      </c>
      <c r="C6480" t="s">
        <v>45</v>
      </c>
      <c r="D6480" s="1">
        <v>36506</v>
      </c>
      <c r="E6480">
        <v>800006479</v>
      </c>
      <c r="F6480" t="s">
        <v>42185</v>
      </c>
      <c r="G6480" s="2">
        <v>100000000000</v>
      </c>
      <c r="H6480" t="s">
        <v>93</v>
      </c>
      <c r="I6480" t="s">
        <v>42186</v>
      </c>
      <c r="J6480" t="s">
        <v>83</v>
      </c>
      <c r="K6480" s="1">
        <v>46023</v>
      </c>
      <c r="M6480" t="s">
        <v>42187</v>
      </c>
      <c r="N6480" t="s">
        <v>51</v>
      </c>
      <c r="O6480" t="s">
        <v>52</v>
      </c>
      <c r="P6480">
        <v>4</v>
      </c>
      <c r="Q6480">
        <v>10000</v>
      </c>
      <c r="R6480">
        <v>10000</v>
      </c>
      <c r="S6480">
        <v>10000</v>
      </c>
      <c r="T6480">
        <v>0</v>
      </c>
      <c r="U6480" s="1">
        <v>46208</v>
      </c>
      <c r="V6480" t="s">
        <v>85</v>
      </c>
      <c r="W6480" t="s">
        <v>54</v>
      </c>
      <c r="X6480" t="s">
        <v>55</v>
      </c>
      <c r="Y6480" t="s">
        <v>56</v>
      </c>
      <c r="Z6480">
        <v>700006479</v>
      </c>
      <c r="AA6480" t="s">
        <v>42188</v>
      </c>
      <c r="AB6480">
        <v>600006479</v>
      </c>
      <c r="AC6480" t="s">
        <v>42189</v>
      </c>
      <c r="AD6480" t="s">
        <v>88</v>
      </c>
      <c r="AE6480" t="s">
        <v>89</v>
      </c>
      <c r="AF6480">
        <v>500479</v>
      </c>
      <c r="AG6480" t="s">
        <v>61</v>
      </c>
      <c r="AH6480" t="s">
        <v>62</v>
      </c>
      <c r="AI6480" t="s">
        <v>63</v>
      </c>
      <c r="AJ6480" t="s">
        <v>64</v>
      </c>
      <c r="AK6480" t="s">
        <v>64</v>
      </c>
      <c r="AL6480" s="1">
        <v>46023</v>
      </c>
      <c r="AN6480" t="s">
        <v>55</v>
      </c>
      <c r="AO6480">
        <v>2</v>
      </c>
      <c r="AP6480">
        <v>0</v>
      </c>
      <c r="AR6480">
        <f t="shared" ca="1" si="101"/>
        <v>26</v>
      </c>
    </row>
    <row r="6481" spans="1:44" x14ac:dyDescent="0.3">
      <c r="A6481" t="s">
        <v>42190</v>
      </c>
      <c r="B6481" t="s">
        <v>42191</v>
      </c>
      <c r="C6481" t="s">
        <v>67</v>
      </c>
      <c r="D6481" s="1">
        <v>32886</v>
      </c>
      <c r="E6481">
        <v>800006480</v>
      </c>
      <c r="F6481" t="s">
        <v>42192</v>
      </c>
      <c r="G6481" s="2">
        <v>100000000000</v>
      </c>
      <c r="H6481" t="s">
        <v>104</v>
      </c>
      <c r="I6481" t="s">
        <v>42193</v>
      </c>
      <c r="J6481" t="s">
        <v>95</v>
      </c>
      <c r="K6481" s="1">
        <v>46023</v>
      </c>
      <c r="M6481" t="s">
        <v>42187</v>
      </c>
      <c r="N6481" t="s">
        <v>72</v>
      </c>
      <c r="O6481" t="s">
        <v>52</v>
      </c>
      <c r="P6481">
        <v>4</v>
      </c>
      <c r="Q6481">
        <v>6000</v>
      </c>
      <c r="R6481">
        <v>10000</v>
      </c>
      <c r="S6481">
        <v>3000</v>
      </c>
      <c r="T6481">
        <v>3000</v>
      </c>
      <c r="U6481" s="1">
        <v>46208</v>
      </c>
      <c r="V6481" t="s">
        <v>96</v>
      </c>
      <c r="W6481" t="s">
        <v>97</v>
      </c>
      <c r="X6481" t="s">
        <v>55</v>
      </c>
      <c r="Y6481" t="s">
        <v>56</v>
      </c>
      <c r="Z6481">
        <v>700006480</v>
      </c>
      <c r="AA6481" t="s">
        <v>42194</v>
      </c>
      <c r="AB6481">
        <v>600006480</v>
      </c>
      <c r="AC6481" t="s">
        <v>42195</v>
      </c>
      <c r="AD6481" t="s">
        <v>100</v>
      </c>
      <c r="AE6481" t="s">
        <v>60</v>
      </c>
      <c r="AF6481">
        <v>500480</v>
      </c>
      <c r="AG6481" t="s">
        <v>61</v>
      </c>
      <c r="AH6481" t="s">
        <v>62</v>
      </c>
      <c r="AI6481" t="s">
        <v>63</v>
      </c>
      <c r="AJ6481" t="s">
        <v>64</v>
      </c>
      <c r="AK6481" t="s">
        <v>64</v>
      </c>
      <c r="AL6481" s="1">
        <v>46023</v>
      </c>
      <c r="AN6481" t="s">
        <v>55</v>
      </c>
      <c r="AO6481">
        <v>2</v>
      </c>
      <c r="AP6481">
        <v>1</v>
      </c>
      <c r="AR6481">
        <f t="shared" ca="1" si="101"/>
        <v>36</v>
      </c>
    </row>
    <row r="6482" spans="1:44" x14ac:dyDescent="0.3">
      <c r="A6482" t="s">
        <v>42196</v>
      </c>
      <c r="B6482" t="s">
        <v>42197</v>
      </c>
      <c r="C6482" t="s">
        <v>45</v>
      </c>
      <c r="D6482" s="1">
        <v>33283</v>
      </c>
      <c r="E6482">
        <v>800006481</v>
      </c>
      <c r="F6482" t="s">
        <v>42198</v>
      </c>
      <c r="G6482" s="2">
        <v>100000000000</v>
      </c>
      <c r="H6482" t="s">
        <v>47</v>
      </c>
      <c r="I6482" t="s">
        <v>42199</v>
      </c>
      <c r="J6482" t="s">
        <v>49</v>
      </c>
      <c r="K6482" s="1">
        <v>46023</v>
      </c>
      <c r="M6482" t="s">
        <v>42200</v>
      </c>
      <c r="N6482" t="s">
        <v>51</v>
      </c>
      <c r="O6482" t="s">
        <v>52</v>
      </c>
      <c r="P6482">
        <v>5</v>
      </c>
      <c r="Q6482">
        <v>7000</v>
      </c>
      <c r="R6482">
        <v>10000</v>
      </c>
      <c r="S6482">
        <v>7000</v>
      </c>
      <c r="T6482">
        <v>0</v>
      </c>
      <c r="U6482" s="1">
        <v>46208</v>
      </c>
      <c r="V6482" t="s">
        <v>53</v>
      </c>
      <c r="W6482" t="s">
        <v>54</v>
      </c>
      <c r="X6482" t="s">
        <v>55</v>
      </c>
      <c r="Y6482" t="s">
        <v>56</v>
      </c>
      <c r="Z6482">
        <v>700006481</v>
      </c>
      <c r="AA6482" t="s">
        <v>42201</v>
      </c>
      <c r="AB6482">
        <v>600006481</v>
      </c>
      <c r="AC6482" t="s">
        <v>42202</v>
      </c>
      <c r="AD6482" t="s">
        <v>59</v>
      </c>
      <c r="AE6482" t="s">
        <v>60</v>
      </c>
      <c r="AF6482">
        <v>500481</v>
      </c>
      <c r="AG6482" t="s">
        <v>61</v>
      </c>
      <c r="AH6482" t="s">
        <v>62</v>
      </c>
      <c r="AI6482" t="s">
        <v>63</v>
      </c>
      <c r="AJ6482" t="s">
        <v>64</v>
      </c>
      <c r="AK6482" t="s">
        <v>64</v>
      </c>
      <c r="AL6482" s="1">
        <v>46023</v>
      </c>
      <c r="AN6482" t="s">
        <v>55</v>
      </c>
      <c r="AO6482">
        <v>2</v>
      </c>
      <c r="AP6482">
        <v>0</v>
      </c>
      <c r="AR6482">
        <f t="shared" ca="1" si="101"/>
        <v>35</v>
      </c>
    </row>
    <row r="6483" spans="1:44" x14ac:dyDescent="0.3">
      <c r="A6483" t="s">
        <v>42203</v>
      </c>
      <c r="B6483" t="s">
        <v>42204</v>
      </c>
      <c r="C6483" t="s">
        <v>67</v>
      </c>
      <c r="D6483" s="1">
        <v>33678</v>
      </c>
      <c r="E6483">
        <v>800006482</v>
      </c>
      <c r="F6483" t="s">
        <v>42205</v>
      </c>
      <c r="G6483" s="2">
        <v>100000000000</v>
      </c>
      <c r="H6483" t="s">
        <v>69</v>
      </c>
      <c r="I6483" t="s">
        <v>42206</v>
      </c>
      <c r="J6483" t="s">
        <v>71</v>
      </c>
      <c r="K6483" s="1">
        <v>46023</v>
      </c>
      <c r="M6483" t="s">
        <v>42200</v>
      </c>
      <c r="N6483" t="s">
        <v>72</v>
      </c>
      <c r="O6483" t="s">
        <v>52</v>
      </c>
      <c r="P6483">
        <v>5</v>
      </c>
      <c r="Q6483">
        <v>8000</v>
      </c>
      <c r="R6483">
        <v>10000</v>
      </c>
      <c r="S6483">
        <v>8000</v>
      </c>
      <c r="T6483">
        <v>0</v>
      </c>
      <c r="U6483" s="1">
        <v>46208</v>
      </c>
      <c r="V6483" t="s">
        <v>73</v>
      </c>
      <c r="W6483" t="s">
        <v>54</v>
      </c>
      <c r="X6483" t="s">
        <v>55</v>
      </c>
      <c r="Y6483" t="s">
        <v>56</v>
      </c>
      <c r="Z6483">
        <v>700006482</v>
      </c>
      <c r="AA6483" t="s">
        <v>42207</v>
      </c>
      <c r="AB6483">
        <v>600006482</v>
      </c>
      <c r="AC6483" t="s">
        <v>42208</v>
      </c>
      <c r="AD6483" t="s">
        <v>76</v>
      </c>
      <c r="AE6483" t="s">
        <v>77</v>
      </c>
      <c r="AF6483">
        <v>500482</v>
      </c>
      <c r="AG6483" t="s">
        <v>61</v>
      </c>
      <c r="AH6483" t="s">
        <v>62</v>
      </c>
      <c r="AI6483" t="s">
        <v>63</v>
      </c>
      <c r="AJ6483" t="s">
        <v>64</v>
      </c>
      <c r="AK6483" t="s">
        <v>64</v>
      </c>
      <c r="AL6483" s="1">
        <v>46023</v>
      </c>
      <c r="AN6483" t="s">
        <v>55</v>
      </c>
      <c r="AO6483">
        <v>2</v>
      </c>
      <c r="AP6483">
        <v>0</v>
      </c>
      <c r="AR6483">
        <f t="shared" ca="1" si="101"/>
        <v>34</v>
      </c>
    </row>
    <row r="6484" spans="1:44" x14ac:dyDescent="0.3">
      <c r="A6484" t="s">
        <v>42209</v>
      </c>
      <c r="B6484" t="s">
        <v>42210</v>
      </c>
      <c r="C6484" t="s">
        <v>45</v>
      </c>
      <c r="D6484" s="1">
        <v>34075</v>
      </c>
      <c r="E6484">
        <v>800006483</v>
      </c>
      <c r="F6484" t="s">
        <v>42211</v>
      </c>
      <c r="G6484" s="2">
        <v>100000000000</v>
      </c>
      <c r="H6484" t="s">
        <v>81</v>
      </c>
      <c r="I6484" t="s">
        <v>42212</v>
      </c>
      <c r="J6484" t="s">
        <v>83</v>
      </c>
      <c r="K6484" s="1">
        <v>46023</v>
      </c>
      <c r="M6484" t="s">
        <v>42213</v>
      </c>
      <c r="N6484" t="s">
        <v>51</v>
      </c>
      <c r="O6484" t="s">
        <v>52</v>
      </c>
      <c r="P6484">
        <v>5</v>
      </c>
      <c r="Q6484">
        <v>9000</v>
      </c>
      <c r="R6484">
        <v>10000</v>
      </c>
      <c r="S6484">
        <v>9000</v>
      </c>
      <c r="T6484">
        <v>0</v>
      </c>
      <c r="U6484" s="1">
        <v>46208</v>
      </c>
      <c r="V6484" t="s">
        <v>85</v>
      </c>
      <c r="W6484" t="s">
        <v>54</v>
      </c>
      <c r="X6484" t="s">
        <v>55</v>
      </c>
      <c r="Y6484" t="s">
        <v>56</v>
      </c>
      <c r="Z6484">
        <v>700006483</v>
      </c>
      <c r="AA6484" t="s">
        <v>42214</v>
      </c>
      <c r="AB6484">
        <v>600006483</v>
      </c>
      <c r="AC6484" t="s">
        <v>42215</v>
      </c>
      <c r="AD6484" t="s">
        <v>88</v>
      </c>
      <c r="AE6484" t="s">
        <v>89</v>
      </c>
      <c r="AF6484">
        <v>500483</v>
      </c>
      <c r="AG6484" t="s">
        <v>61</v>
      </c>
      <c r="AH6484" t="s">
        <v>62</v>
      </c>
      <c r="AI6484" t="s">
        <v>63</v>
      </c>
      <c r="AJ6484" t="s">
        <v>64</v>
      </c>
      <c r="AK6484" t="s">
        <v>64</v>
      </c>
      <c r="AL6484" s="1">
        <v>46023</v>
      </c>
      <c r="AN6484" t="s">
        <v>55</v>
      </c>
      <c r="AO6484">
        <v>2</v>
      </c>
      <c r="AP6484">
        <v>0</v>
      </c>
      <c r="AR6484">
        <f t="shared" ca="1" si="101"/>
        <v>33</v>
      </c>
    </row>
    <row r="6485" spans="1:44" x14ac:dyDescent="0.3">
      <c r="A6485" t="s">
        <v>42216</v>
      </c>
      <c r="B6485" t="s">
        <v>42217</v>
      </c>
      <c r="C6485" t="s">
        <v>67</v>
      </c>
      <c r="D6485" s="1">
        <v>34471</v>
      </c>
      <c r="E6485">
        <v>800006484</v>
      </c>
      <c r="F6485" t="s">
        <v>42218</v>
      </c>
      <c r="G6485" s="2">
        <v>100000000000</v>
      </c>
      <c r="H6485" t="s">
        <v>93</v>
      </c>
      <c r="I6485" t="s">
        <v>42219</v>
      </c>
      <c r="J6485" t="s">
        <v>95</v>
      </c>
      <c r="K6485" s="1">
        <v>46023</v>
      </c>
      <c r="M6485" t="s">
        <v>42213</v>
      </c>
      <c r="N6485" t="s">
        <v>72</v>
      </c>
      <c r="O6485" t="s">
        <v>52</v>
      </c>
      <c r="P6485">
        <v>5</v>
      </c>
      <c r="Q6485">
        <v>10000</v>
      </c>
      <c r="R6485">
        <v>10000</v>
      </c>
      <c r="S6485">
        <v>5000</v>
      </c>
      <c r="T6485">
        <v>5000</v>
      </c>
      <c r="U6485" s="1">
        <v>46208</v>
      </c>
      <c r="V6485" t="s">
        <v>96</v>
      </c>
      <c r="W6485" t="s">
        <v>97</v>
      </c>
      <c r="X6485" t="s">
        <v>55</v>
      </c>
      <c r="Y6485" t="s">
        <v>56</v>
      </c>
      <c r="Z6485">
        <v>700006484</v>
      </c>
      <c r="AA6485" t="s">
        <v>42220</v>
      </c>
      <c r="AB6485">
        <v>600006484</v>
      </c>
      <c r="AC6485" t="s">
        <v>42221</v>
      </c>
      <c r="AD6485" t="s">
        <v>100</v>
      </c>
      <c r="AE6485" t="s">
        <v>60</v>
      </c>
      <c r="AF6485">
        <v>500484</v>
      </c>
      <c r="AG6485" t="s">
        <v>61</v>
      </c>
      <c r="AH6485" t="s">
        <v>62</v>
      </c>
      <c r="AI6485" t="s">
        <v>63</v>
      </c>
      <c r="AJ6485" t="s">
        <v>64</v>
      </c>
      <c r="AK6485" t="s">
        <v>64</v>
      </c>
      <c r="AL6485" s="1">
        <v>46023</v>
      </c>
      <c r="AN6485" t="s">
        <v>55</v>
      </c>
      <c r="AO6485">
        <v>2</v>
      </c>
      <c r="AP6485">
        <v>1</v>
      </c>
      <c r="AR6485">
        <f t="shared" ca="1" si="101"/>
        <v>32</v>
      </c>
    </row>
    <row r="6486" spans="1:44" x14ac:dyDescent="0.3">
      <c r="A6486" t="s">
        <v>42222</v>
      </c>
      <c r="B6486" t="s">
        <v>42223</v>
      </c>
      <c r="C6486" t="s">
        <v>45</v>
      </c>
      <c r="D6486" s="1">
        <v>34868</v>
      </c>
      <c r="E6486">
        <v>800006485</v>
      </c>
      <c r="F6486" t="s">
        <v>42224</v>
      </c>
      <c r="G6486" s="2">
        <v>100000000000</v>
      </c>
      <c r="H6486" t="s">
        <v>104</v>
      </c>
      <c r="I6486" t="s">
        <v>42225</v>
      </c>
      <c r="J6486" t="s">
        <v>49</v>
      </c>
      <c r="K6486" s="1">
        <v>46023</v>
      </c>
      <c r="M6486" t="s">
        <v>42226</v>
      </c>
      <c r="N6486" t="s">
        <v>51</v>
      </c>
      <c r="O6486" t="s">
        <v>52</v>
      </c>
      <c r="P6486">
        <v>5</v>
      </c>
      <c r="Q6486">
        <v>6000</v>
      </c>
      <c r="R6486">
        <v>10000</v>
      </c>
      <c r="S6486">
        <v>6000</v>
      </c>
      <c r="T6486">
        <v>0</v>
      </c>
      <c r="U6486" s="1">
        <v>46208</v>
      </c>
      <c r="V6486" t="s">
        <v>53</v>
      </c>
      <c r="W6486" t="s">
        <v>54</v>
      </c>
      <c r="X6486" t="s">
        <v>55</v>
      </c>
      <c r="Y6486" t="s">
        <v>56</v>
      </c>
      <c r="Z6486">
        <v>700006485</v>
      </c>
      <c r="AA6486" t="s">
        <v>42227</v>
      </c>
      <c r="AB6486">
        <v>600006485</v>
      </c>
      <c r="AC6486" t="s">
        <v>42228</v>
      </c>
      <c r="AD6486" t="s">
        <v>59</v>
      </c>
      <c r="AE6486" t="s">
        <v>60</v>
      </c>
      <c r="AF6486">
        <v>500485</v>
      </c>
      <c r="AG6486" t="s">
        <v>61</v>
      </c>
      <c r="AH6486" t="s">
        <v>62</v>
      </c>
      <c r="AI6486" t="s">
        <v>63</v>
      </c>
      <c r="AJ6486" t="s">
        <v>64</v>
      </c>
      <c r="AK6486" t="s">
        <v>64</v>
      </c>
      <c r="AL6486" s="1">
        <v>46023</v>
      </c>
      <c r="AN6486" t="s">
        <v>55</v>
      </c>
      <c r="AO6486">
        <v>2</v>
      </c>
      <c r="AP6486">
        <v>0</v>
      </c>
      <c r="AR6486">
        <f t="shared" ca="1" si="101"/>
        <v>31</v>
      </c>
    </row>
    <row r="6487" spans="1:44" x14ac:dyDescent="0.3">
      <c r="A6487" t="s">
        <v>42229</v>
      </c>
      <c r="B6487" t="s">
        <v>42230</v>
      </c>
      <c r="C6487" t="s">
        <v>67</v>
      </c>
      <c r="D6487" s="1">
        <v>35265</v>
      </c>
      <c r="E6487">
        <v>800006486</v>
      </c>
      <c r="F6487" t="s">
        <v>42231</v>
      </c>
      <c r="G6487" s="2">
        <v>100000000000</v>
      </c>
      <c r="H6487" t="s">
        <v>47</v>
      </c>
      <c r="I6487" t="s">
        <v>42232</v>
      </c>
      <c r="J6487" t="s">
        <v>71</v>
      </c>
      <c r="K6487" s="1">
        <v>46023</v>
      </c>
      <c r="M6487" t="s">
        <v>42226</v>
      </c>
      <c r="N6487" t="s">
        <v>72</v>
      </c>
      <c r="O6487" t="s">
        <v>52</v>
      </c>
      <c r="P6487">
        <v>5</v>
      </c>
      <c r="Q6487">
        <v>7000</v>
      </c>
      <c r="R6487">
        <v>10000</v>
      </c>
      <c r="S6487">
        <v>7000</v>
      </c>
      <c r="T6487">
        <v>0</v>
      </c>
      <c r="U6487" s="1">
        <v>46208</v>
      </c>
      <c r="V6487" t="s">
        <v>73</v>
      </c>
      <c r="W6487" t="s">
        <v>54</v>
      </c>
      <c r="X6487" t="s">
        <v>55</v>
      </c>
      <c r="Y6487" t="s">
        <v>56</v>
      </c>
      <c r="Z6487">
        <v>700006486</v>
      </c>
      <c r="AA6487" t="s">
        <v>42233</v>
      </c>
      <c r="AB6487">
        <v>600006486</v>
      </c>
      <c r="AC6487" t="s">
        <v>42234</v>
      </c>
      <c r="AD6487" t="s">
        <v>76</v>
      </c>
      <c r="AE6487" t="s">
        <v>77</v>
      </c>
      <c r="AF6487">
        <v>500486</v>
      </c>
      <c r="AG6487" t="s">
        <v>61</v>
      </c>
      <c r="AH6487" t="s">
        <v>62</v>
      </c>
      <c r="AI6487" t="s">
        <v>63</v>
      </c>
      <c r="AJ6487" t="s">
        <v>64</v>
      </c>
      <c r="AK6487" t="s">
        <v>64</v>
      </c>
      <c r="AL6487" s="1">
        <v>46023</v>
      </c>
      <c r="AN6487" t="s">
        <v>55</v>
      </c>
      <c r="AO6487">
        <v>2</v>
      </c>
      <c r="AP6487">
        <v>0</v>
      </c>
      <c r="AR6487">
        <f t="shared" ca="1" si="101"/>
        <v>30</v>
      </c>
    </row>
    <row r="6488" spans="1:44" x14ac:dyDescent="0.3">
      <c r="A6488" t="s">
        <v>42235</v>
      </c>
      <c r="B6488" t="s">
        <v>42236</v>
      </c>
      <c r="C6488" t="s">
        <v>45</v>
      </c>
      <c r="D6488" s="1">
        <v>35662</v>
      </c>
      <c r="E6488">
        <v>800006487</v>
      </c>
      <c r="F6488" t="s">
        <v>42237</v>
      </c>
      <c r="G6488" s="2">
        <v>100000000000</v>
      </c>
      <c r="H6488" t="s">
        <v>69</v>
      </c>
      <c r="I6488" t="s">
        <v>42238</v>
      </c>
      <c r="J6488" t="s">
        <v>83</v>
      </c>
      <c r="K6488" s="1">
        <v>46023</v>
      </c>
      <c r="M6488" t="s">
        <v>42239</v>
      </c>
      <c r="N6488" t="s">
        <v>51</v>
      </c>
      <c r="O6488" t="s">
        <v>52</v>
      </c>
      <c r="P6488">
        <v>5</v>
      </c>
      <c r="Q6488">
        <v>8000</v>
      </c>
      <c r="R6488">
        <v>10000</v>
      </c>
      <c r="S6488">
        <v>8000</v>
      </c>
      <c r="T6488">
        <v>0</v>
      </c>
      <c r="U6488" s="1">
        <v>46208</v>
      </c>
      <c r="V6488" t="s">
        <v>85</v>
      </c>
      <c r="W6488" t="s">
        <v>54</v>
      </c>
      <c r="X6488" t="s">
        <v>55</v>
      </c>
      <c r="Y6488" t="s">
        <v>56</v>
      </c>
      <c r="Z6488">
        <v>700006487</v>
      </c>
      <c r="AA6488" t="s">
        <v>42240</v>
      </c>
      <c r="AB6488">
        <v>600006487</v>
      </c>
      <c r="AC6488" t="s">
        <v>42241</v>
      </c>
      <c r="AD6488" t="s">
        <v>88</v>
      </c>
      <c r="AE6488" t="s">
        <v>89</v>
      </c>
      <c r="AF6488">
        <v>500487</v>
      </c>
      <c r="AG6488" t="s">
        <v>61</v>
      </c>
      <c r="AH6488" t="s">
        <v>62</v>
      </c>
      <c r="AI6488" t="s">
        <v>63</v>
      </c>
      <c r="AJ6488" t="s">
        <v>64</v>
      </c>
      <c r="AK6488" t="s">
        <v>64</v>
      </c>
      <c r="AL6488" s="1">
        <v>46023</v>
      </c>
      <c r="AN6488" t="s">
        <v>55</v>
      </c>
      <c r="AO6488">
        <v>2</v>
      </c>
      <c r="AP6488">
        <v>0</v>
      </c>
      <c r="AR6488">
        <f t="shared" ca="1" si="101"/>
        <v>28</v>
      </c>
    </row>
    <row r="6489" spans="1:44" x14ac:dyDescent="0.3">
      <c r="A6489" t="s">
        <v>42242</v>
      </c>
      <c r="B6489" t="s">
        <v>42243</v>
      </c>
      <c r="C6489" t="s">
        <v>67</v>
      </c>
      <c r="D6489" s="1">
        <v>36059</v>
      </c>
      <c r="E6489">
        <v>800006488</v>
      </c>
      <c r="F6489" t="s">
        <v>42244</v>
      </c>
      <c r="G6489" s="2">
        <v>100000000000</v>
      </c>
      <c r="H6489" t="s">
        <v>81</v>
      </c>
      <c r="I6489" t="s">
        <v>42245</v>
      </c>
      <c r="J6489" t="s">
        <v>95</v>
      </c>
      <c r="K6489" s="1">
        <v>46023</v>
      </c>
      <c r="M6489" t="s">
        <v>42239</v>
      </c>
      <c r="N6489" t="s">
        <v>72</v>
      </c>
      <c r="O6489" t="s">
        <v>52</v>
      </c>
      <c r="P6489">
        <v>5</v>
      </c>
      <c r="Q6489">
        <v>9000</v>
      </c>
      <c r="R6489">
        <v>10000</v>
      </c>
      <c r="S6489">
        <v>4500</v>
      </c>
      <c r="T6489">
        <v>4500</v>
      </c>
      <c r="U6489" s="1">
        <v>46208</v>
      </c>
      <c r="V6489" t="s">
        <v>96</v>
      </c>
      <c r="W6489" t="s">
        <v>97</v>
      </c>
      <c r="X6489" t="s">
        <v>55</v>
      </c>
      <c r="Y6489" t="s">
        <v>56</v>
      </c>
      <c r="Z6489">
        <v>700006488</v>
      </c>
      <c r="AA6489" t="s">
        <v>42246</v>
      </c>
      <c r="AB6489">
        <v>600006488</v>
      </c>
      <c r="AC6489" t="s">
        <v>42247</v>
      </c>
      <c r="AD6489" t="s">
        <v>100</v>
      </c>
      <c r="AE6489" t="s">
        <v>60</v>
      </c>
      <c r="AF6489">
        <v>500488</v>
      </c>
      <c r="AG6489" t="s">
        <v>61</v>
      </c>
      <c r="AH6489" t="s">
        <v>62</v>
      </c>
      <c r="AI6489" t="s">
        <v>63</v>
      </c>
      <c r="AJ6489" t="s">
        <v>64</v>
      </c>
      <c r="AK6489" t="s">
        <v>64</v>
      </c>
      <c r="AL6489" s="1">
        <v>46023</v>
      </c>
      <c r="AN6489" t="s">
        <v>55</v>
      </c>
      <c r="AO6489">
        <v>2</v>
      </c>
      <c r="AP6489">
        <v>1</v>
      </c>
      <c r="AR6489">
        <f t="shared" ca="1" si="101"/>
        <v>27</v>
      </c>
    </row>
    <row r="6490" spans="1:44" x14ac:dyDescent="0.3">
      <c r="A6490" t="s">
        <v>42248</v>
      </c>
      <c r="B6490" t="s">
        <v>42249</v>
      </c>
      <c r="C6490" t="s">
        <v>45</v>
      </c>
      <c r="D6490" s="1">
        <v>36455</v>
      </c>
      <c r="E6490">
        <v>800006489</v>
      </c>
      <c r="F6490" t="s">
        <v>42250</v>
      </c>
      <c r="G6490" s="2">
        <v>100000000000</v>
      </c>
      <c r="H6490" t="s">
        <v>93</v>
      </c>
      <c r="I6490" t="s">
        <v>42251</v>
      </c>
      <c r="J6490" t="s">
        <v>49</v>
      </c>
      <c r="K6490" s="1">
        <v>46023</v>
      </c>
      <c r="M6490" t="s">
        <v>42252</v>
      </c>
      <c r="N6490" t="s">
        <v>51</v>
      </c>
      <c r="O6490" t="s">
        <v>52</v>
      </c>
      <c r="P6490">
        <v>5</v>
      </c>
      <c r="Q6490">
        <v>10000</v>
      </c>
      <c r="R6490">
        <v>10000</v>
      </c>
      <c r="S6490">
        <v>10000</v>
      </c>
      <c r="T6490">
        <v>0</v>
      </c>
      <c r="U6490" s="1">
        <v>46208</v>
      </c>
      <c r="V6490" t="s">
        <v>53</v>
      </c>
      <c r="W6490" t="s">
        <v>54</v>
      </c>
      <c r="X6490" t="s">
        <v>55</v>
      </c>
      <c r="Y6490" t="s">
        <v>56</v>
      </c>
      <c r="Z6490">
        <v>700006489</v>
      </c>
      <c r="AA6490" t="s">
        <v>42253</v>
      </c>
      <c r="AB6490">
        <v>600006489</v>
      </c>
      <c r="AC6490" t="s">
        <v>42254</v>
      </c>
      <c r="AD6490" t="s">
        <v>59</v>
      </c>
      <c r="AE6490" t="s">
        <v>60</v>
      </c>
      <c r="AF6490">
        <v>500489</v>
      </c>
      <c r="AG6490" t="s">
        <v>61</v>
      </c>
      <c r="AH6490" t="s">
        <v>62</v>
      </c>
      <c r="AI6490" t="s">
        <v>63</v>
      </c>
      <c r="AJ6490" t="s">
        <v>64</v>
      </c>
      <c r="AK6490" t="s">
        <v>64</v>
      </c>
      <c r="AL6490" s="1">
        <v>46023</v>
      </c>
      <c r="AN6490" t="s">
        <v>55</v>
      </c>
      <c r="AO6490">
        <v>2</v>
      </c>
      <c r="AP6490">
        <v>0</v>
      </c>
      <c r="AR6490">
        <f t="shared" ca="1" si="101"/>
        <v>26</v>
      </c>
    </row>
    <row r="6491" spans="1:44" x14ac:dyDescent="0.3">
      <c r="A6491" t="s">
        <v>42255</v>
      </c>
      <c r="B6491" t="s">
        <v>42256</v>
      </c>
      <c r="C6491" t="s">
        <v>67</v>
      </c>
      <c r="D6491" s="1">
        <v>33200</v>
      </c>
      <c r="E6491">
        <v>800006490</v>
      </c>
      <c r="F6491" t="s">
        <v>42257</v>
      </c>
      <c r="G6491" s="2">
        <v>100000000000</v>
      </c>
      <c r="H6491" t="s">
        <v>104</v>
      </c>
      <c r="I6491" t="s">
        <v>42258</v>
      </c>
      <c r="J6491" t="s">
        <v>71</v>
      </c>
      <c r="K6491" s="1">
        <v>46023</v>
      </c>
      <c r="M6491" t="s">
        <v>42252</v>
      </c>
      <c r="N6491" t="s">
        <v>72</v>
      </c>
      <c r="O6491" t="s">
        <v>52</v>
      </c>
      <c r="P6491">
        <v>5</v>
      </c>
      <c r="Q6491">
        <v>6000</v>
      </c>
      <c r="R6491">
        <v>10000</v>
      </c>
      <c r="S6491">
        <v>6000</v>
      </c>
      <c r="T6491">
        <v>0</v>
      </c>
      <c r="U6491" s="1">
        <v>46208</v>
      </c>
      <c r="V6491" t="s">
        <v>73</v>
      </c>
      <c r="W6491" t="s">
        <v>54</v>
      </c>
      <c r="X6491" t="s">
        <v>55</v>
      </c>
      <c r="Y6491" t="s">
        <v>56</v>
      </c>
      <c r="Z6491">
        <v>700006490</v>
      </c>
      <c r="AA6491" t="s">
        <v>42259</v>
      </c>
      <c r="AB6491">
        <v>600006490</v>
      </c>
      <c r="AC6491" t="s">
        <v>42260</v>
      </c>
      <c r="AD6491" t="s">
        <v>76</v>
      </c>
      <c r="AE6491" t="s">
        <v>77</v>
      </c>
      <c r="AF6491">
        <v>500490</v>
      </c>
      <c r="AG6491" t="s">
        <v>61</v>
      </c>
      <c r="AH6491" t="s">
        <v>62</v>
      </c>
      <c r="AI6491" t="s">
        <v>63</v>
      </c>
      <c r="AJ6491" t="s">
        <v>64</v>
      </c>
      <c r="AK6491" t="s">
        <v>64</v>
      </c>
      <c r="AL6491" s="1">
        <v>46023</v>
      </c>
      <c r="AN6491" t="s">
        <v>55</v>
      </c>
      <c r="AO6491">
        <v>2</v>
      </c>
      <c r="AP6491">
        <v>0</v>
      </c>
      <c r="AR6491">
        <f t="shared" ca="1" si="101"/>
        <v>35</v>
      </c>
    </row>
    <row r="6492" spans="1:44" x14ac:dyDescent="0.3">
      <c r="A6492" t="s">
        <v>42261</v>
      </c>
      <c r="B6492" t="s">
        <v>42262</v>
      </c>
      <c r="C6492" t="s">
        <v>45</v>
      </c>
      <c r="D6492" s="1">
        <v>33596</v>
      </c>
      <c r="E6492">
        <v>800006491</v>
      </c>
      <c r="F6492" t="s">
        <v>42263</v>
      </c>
      <c r="G6492" s="2">
        <v>100000000000</v>
      </c>
      <c r="H6492" t="s">
        <v>47</v>
      </c>
      <c r="I6492" t="s">
        <v>42264</v>
      </c>
      <c r="J6492" t="s">
        <v>83</v>
      </c>
      <c r="K6492" s="1">
        <v>46023</v>
      </c>
      <c r="M6492" t="s">
        <v>42265</v>
      </c>
      <c r="N6492" t="s">
        <v>51</v>
      </c>
      <c r="O6492" t="s">
        <v>52</v>
      </c>
      <c r="P6492">
        <v>5</v>
      </c>
      <c r="Q6492">
        <v>7000</v>
      </c>
      <c r="R6492">
        <v>10000</v>
      </c>
      <c r="S6492">
        <v>7000</v>
      </c>
      <c r="T6492">
        <v>0</v>
      </c>
      <c r="U6492" s="1">
        <v>46208</v>
      </c>
      <c r="V6492" t="s">
        <v>85</v>
      </c>
      <c r="W6492" t="s">
        <v>54</v>
      </c>
      <c r="X6492" t="s">
        <v>55</v>
      </c>
      <c r="Y6492" t="s">
        <v>56</v>
      </c>
      <c r="Z6492">
        <v>700006491</v>
      </c>
      <c r="AA6492" t="s">
        <v>42266</v>
      </c>
      <c r="AB6492">
        <v>600006491</v>
      </c>
      <c r="AC6492" t="s">
        <v>42267</v>
      </c>
      <c r="AD6492" t="s">
        <v>88</v>
      </c>
      <c r="AE6492" t="s">
        <v>89</v>
      </c>
      <c r="AF6492">
        <v>500491</v>
      </c>
      <c r="AG6492" t="s">
        <v>61</v>
      </c>
      <c r="AH6492" t="s">
        <v>62</v>
      </c>
      <c r="AI6492" t="s">
        <v>63</v>
      </c>
      <c r="AJ6492" t="s">
        <v>64</v>
      </c>
      <c r="AK6492" t="s">
        <v>64</v>
      </c>
      <c r="AL6492" s="1">
        <v>46023</v>
      </c>
      <c r="AN6492" t="s">
        <v>55</v>
      </c>
      <c r="AO6492">
        <v>2</v>
      </c>
      <c r="AP6492">
        <v>0</v>
      </c>
      <c r="AR6492">
        <f t="shared" ca="1" si="101"/>
        <v>34</v>
      </c>
    </row>
    <row r="6493" spans="1:44" x14ac:dyDescent="0.3">
      <c r="A6493" t="s">
        <v>42268</v>
      </c>
      <c r="B6493" t="s">
        <v>42269</v>
      </c>
      <c r="C6493" t="s">
        <v>67</v>
      </c>
      <c r="D6493" s="1">
        <v>33628</v>
      </c>
      <c r="E6493">
        <v>800006492</v>
      </c>
      <c r="F6493" t="s">
        <v>42270</v>
      </c>
      <c r="G6493" s="2">
        <v>100000000000</v>
      </c>
      <c r="H6493" t="s">
        <v>69</v>
      </c>
      <c r="I6493" t="s">
        <v>42271</v>
      </c>
      <c r="J6493" t="s">
        <v>95</v>
      </c>
      <c r="K6493" s="1">
        <v>46023</v>
      </c>
      <c r="M6493" t="s">
        <v>42265</v>
      </c>
      <c r="N6493" t="s">
        <v>72</v>
      </c>
      <c r="O6493" t="s">
        <v>52</v>
      </c>
      <c r="P6493">
        <v>5</v>
      </c>
      <c r="Q6493">
        <v>8000</v>
      </c>
      <c r="R6493">
        <v>10000</v>
      </c>
      <c r="S6493">
        <v>4000</v>
      </c>
      <c r="T6493">
        <v>4000</v>
      </c>
      <c r="U6493" s="1">
        <v>46208</v>
      </c>
      <c r="V6493" t="s">
        <v>96</v>
      </c>
      <c r="W6493" t="s">
        <v>97</v>
      </c>
      <c r="X6493" t="s">
        <v>55</v>
      </c>
      <c r="Y6493" t="s">
        <v>56</v>
      </c>
      <c r="Z6493">
        <v>700006492</v>
      </c>
      <c r="AA6493" t="s">
        <v>42272</v>
      </c>
      <c r="AB6493">
        <v>600006492</v>
      </c>
      <c r="AC6493" t="s">
        <v>42273</v>
      </c>
      <c r="AD6493" t="s">
        <v>100</v>
      </c>
      <c r="AE6493" t="s">
        <v>60</v>
      </c>
      <c r="AF6493">
        <v>500492</v>
      </c>
      <c r="AG6493" t="s">
        <v>61</v>
      </c>
      <c r="AH6493" t="s">
        <v>62</v>
      </c>
      <c r="AI6493" t="s">
        <v>63</v>
      </c>
      <c r="AJ6493" t="s">
        <v>64</v>
      </c>
      <c r="AK6493" t="s">
        <v>64</v>
      </c>
      <c r="AL6493" s="1">
        <v>46023</v>
      </c>
      <c r="AN6493" t="s">
        <v>55</v>
      </c>
      <c r="AO6493">
        <v>2</v>
      </c>
      <c r="AP6493">
        <v>1</v>
      </c>
      <c r="AR6493">
        <f t="shared" ca="1" si="101"/>
        <v>34</v>
      </c>
    </row>
    <row r="6494" spans="1:44" x14ac:dyDescent="0.3">
      <c r="A6494" t="s">
        <v>42274</v>
      </c>
      <c r="B6494" t="s">
        <v>42275</v>
      </c>
      <c r="C6494" t="s">
        <v>45</v>
      </c>
      <c r="D6494" s="1">
        <v>34026</v>
      </c>
      <c r="E6494">
        <v>800006493</v>
      </c>
      <c r="F6494" t="s">
        <v>42276</v>
      </c>
      <c r="G6494" s="2">
        <v>100000000000</v>
      </c>
      <c r="H6494" t="s">
        <v>81</v>
      </c>
      <c r="I6494" t="s">
        <v>42277</v>
      </c>
      <c r="J6494" t="s">
        <v>49</v>
      </c>
      <c r="K6494" s="1">
        <v>46023</v>
      </c>
      <c r="M6494" t="s">
        <v>42278</v>
      </c>
      <c r="N6494" t="s">
        <v>51</v>
      </c>
      <c r="O6494" t="s">
        <v>52</v>
      </c>
      <c r="P6494">
        <v>5</v>
      </c>
      <c r="Q6494">
        <v>9000</v>
      </c>
      <c r="R6494">
        <v>10000</v>
      </c>
      <c r="S6494">
        <v>9000</v>
      </c>
      <c r="T6494">
        <v>0</v>
      </c>
      <c r="U6494" s="1">
        <v>46208</v>
      </c>
      <c r="V6494" t="s">
        <v>53</v>
      </c>
      <c r="W6494" t="s">
        <v>54</v>
      </c>
      <c r="X6494" t="s">
        <v>55</v>
      </c>
      <c r="Y6494" t="s">
        <v>56</v>
      </c>
      <c r="Z6494">
        <v>700006493</v>
      </c>
      <c r="AA6494" t="s">
        <v>42279</v>
      </c>
      <c r="AB6494">
        <v>600006493</v>
      </c>
      <c r="AC6494" t="s">
        <v>42280</v>
      </c>
      <c r="AD6494" t="s">
        <v>59</v>
      </c>
      <c r="AE6494" t="s">
        <v>60</v>
      </c>
      <c r="AF6494">
        <v>500493</v>
      </c>
      <c r="AG6494" t="s">
        <v>61</v>
      </c>
      <c r="AH6494" t="s">
        <v>62</v>
      </c>
      <c r="AI6494" t="s">
        <v>63</v>
      </c>
      <c r="AJ6494" t="s">
        <v>64</v>
      </c>
      <c r="AK6494" t="s">
        <v>64</v>
      </c>
      <c r="AL6494" s="1">
        <v>46023</v>
      </c>
      <c r="AN6494" t="s">
        <v>55</v>
      </c>
      <c r="AO6494">
        <v>2</v>
      </c>
      <c r="AP6494">
        <v>0</v>
      </c>
      <c r="AR6494">
        <f t="shared" ca="1" si="101"/>
        <v>33</v>
      </c>
    </row>
    <row r="6495" spans="1:44" x14ac:dyDescent="0.3">
      <c r="A6495" t="s">
        <v>42281</v>
      </c>
      <c r="B6495" t="s">
        <v>42282</v>
      </c>
      <c r="C6495" t="s">
        <v>67</v>
      </c>
      <c r="D6495" s="1">
        <v>34420</v>
      </c>
      <c r="E6495">
        <v>800006494</v>
      </c>
      <c r="F6495" t="s">
        <v>42283</v>
      </c>
      <c r="G6495" s="2">
        <v>100000000000</v>
      </c>
      <c r="H6495" t="s">
        <v>93</v>
      </c>
      <c r="I6495" t="s">
        <v>42284</v>
      </c>
      <c r="J6495" t="s">
        <v>71</v>
      </c>
      <c r="K6495" s="1">
        <v>46023</v>
      </c>
      <c r="M6495" t="s">
        <v>42278</v>
      </c>
      <c r="N6495" t="s">
        <v>72</v>
      </c>
      <c r="O6495" t="s">
        <v>52</v>
      </c>
      <c r="P6495">
        <v>5</v>
      </c>
      <c r="Q6495">
        <v>10000</v>
      </c>
      <c r="R6495">
        <v>10000</v>
      </c>
      <c r="S6495">
        <v>10000</v>
      </c>
      <c r="T6495">
        <v>0</v>
      </c>
      <c r="U6495" s="1">
        <v>46208</v>
      </c>
      <c r="V6495" t="s">
        <v>73</v>
      </c>
      <c r="W6495" t="s">
        <v>54</v>
      </c>
      <c r="X6495" t="s">
        <v>55</v>
      </c>
      <c r="Y6495" t="s">
        <v>56</v>
      </c>
      <c r="Z6495">
        <v>700006494</v>
      </c>
      <c r="AA6495" t="s">
        <v>42285</v>
      </c>
      <c r="AB6495">
        <v>600006494</v>
      </c>
      <c r="AC6495" t="s">
        <v>42286</v>
      </c>
      <c r="AD6495" t="s">
        <v>76</v>
      </c>
      <c r="AE6495" t="s">
        <v>77</v>
      </c>
      <c r="AF6495">
        <v>500494</v>
      </c>
      <c r="AG6495" t="s">
        <v>61</v>
      </c>
      <c r="AH6495" t="s">
        <v>62</v>
      </c>
      <c r="AI6495" t="s">
        <v>63</v>
      </c>
      <c r="AJ6495" t="s">
        <v>64</v>
      </c>
      <c r="AK6495" t="s">
        <v>64</v>
      </c>
      <c r="AL6495" s="1">
        <v>46023</v>
      </c>
      <c r="AN6495" t="s">
        <v>55</v>
      </c>
      <c r="AO6495">
        <v>2</v>
      </c>
      <c r="AP6495">
        <v>0</v>
      </c>
      <c r="AR6495">
        <f t="shared" ca="1" si="101"/>
        <v>32</v>
      </c>
    </row>
    <row r="6496" spans="1:44" x14ac:dyDescent="0.3">
      <c r="A6496" t="s">
        <v>42287</v>
      </c>
      <c r="B6496" t="s">
        <v>42288</v>
      </c>
      <c r="C6496" t="s">
        <v>45</v>
      </c>
      <c r="D6496" s="1">
        <v>34817</v>
      </c>
      <c r="E6496">
        <v>800006495</v>
      </c>
      <c r="F6496" t="s">
        <v>42289</v>
      </c>
      <c r="G6496" s="2">
        <v>100000000000</v>
      </c>
      <c r="H6496" t="s">
        <v>104</v>
      </c>
      <c r="I6496" t="s">
        <v>42290</v>
      </c>
      <c r="J6496" t="s">
        <v>83</v>
      </c>
      <c r="K6496" s="1">
        <v>46023</v>
      </c>
      <c r="M6496" t="s">
        <v>42291</v>
      </c>
      <c r="N6496" t="s">
        <v>51</v>
      </c>
      <c r="O6496" t="s">
        <v>52</v>
      </c>
      <c r="P6496">
        <v>5</v>
      </c>
      <c r="Q6496">
        <v>6000</v>
      </c>
      <c r="R6496">
        <v>10000</v>
      </c>
      <c r="S6496">
        <v>6000</v>
      </c>
      <c r="T6496">
        <v>0</v>
      </c>
      <c r="U6496" s="1">
        <v>46208</v>
      </c>
      <c r="V6496" t="s">
        <v>85</v>
      </c>
      <c r="W6496" t="s">
        <v>54</v>
      </c>
      <c r="X6496" t="s">
        <v>55</v>
      </c>
      <c r="Y6496" t="s">
        <v>56</v>
      </c>
      <c r="Z6496">
        <v>700006495</v>
      </c>
      <c r="AA6496" t="s">
        <v>42292</v>
      </c>
      <c r="AB6496">
        <v>600006495</v>
      </c>
      <c r="AC6496" t="s">
        <v>42293</v>
      </c>
      <c r="AD6496" t="s">
        <v>88</v>
      </c>
      <c r="AE6496" t="s">
        <v>89</v>
      </c>
      <c r="AF6496">
        <v>500495</v>
      </c>
      <c r="AG6496" t="s">
        <v>61</v>
      </c>
      <c r="AH6496" t="s">
        <v>62</v>
      </c>
      <c r="AI6496" t="s">
        <v>63</v>
      </c>
      <c r="AJ6496" t="s">
        <v>64</v>
      </c>
      <c r="AK6496" t="s">
        <v>64</v>
      </c>
      <c r="AL6496" s="1">
        <v>46023</v>
      </c>
      <c r="AN6496" t="s">
        <v>55</v>
      </c>
      <c r="AO6496">
        <v>2</v>
      </c>
      <c r="AP6496">
        <v>0</v>
      </c>
      <c r="AR6496">
        <f t="shared" ca="1" si="101"/>
        <v>31</v>
      </c>
    </row>
    <row r="6497" spans="1:44" x14ac:dyDescent="0.3">
      <c r="A6497" t="s">
        <v>42294</v>
      </c>
      <c r="B6497" t="s">
        <v>42295</v>
      </c>
      <c r="C6497" t="s">
        <v>67</v>
      </c>
      <c r="D6497" s="1">
        <v>35186</v>
      </c>
      <c r="E6497">
        <v>800006496</v>
      </c>
      <c r="F6497" t="s">
        <v>42296</v>
      </c>
      <c r="G6497" s="2">
        <v>100000000000</v>
      </c>
      <c r="H6497" t="s">
        <v>47</v>
      </c>
      <c r="I6497" t="s">
        <v>42297</v>
      </c>
      <c r="J6497" t="s">
        <v>95</v>
      </c>
      <c r="K6497" s="1">
        <v>46023</v>
      </c>
      <c r="M6497" t="s">
        <v>42291</v>
      </c>
      <c r="N6497" t="s">
        <v>72</v>
      </c>
      <c r="O6497" t="s">
        <v>52</v>
      </c>
      <c r="P6497">
        <v>5</v>
      </c>
      <c r="Q6497">
        <v>7000</v>
      </c>
      <c r="R6497">
        <v>10000</v>
      </c>
      <c r="S6497">
        <v>3500</v>
      </c>
      <c r="T6497">
        <v>3500</v>
      </c>
      <c r="U6497" s="1">
        <v>46208</v>
      </c>
      <c r="V6497" t="s">
        <v>96</v>
      </c>
      <c r="W6497" t="s">
        <v>97</v>
      </c>
      <c r="X6497" t="s">
        <v>55</v>
      </c>
      <c r="Y6497" t="s">
        <v>56</v>
      </c>
      <c r="Z6497">
        <v>700006496</v>
      </c>
      <c r="AA6497" t="s">
        <v>42298</v>
      </c>
      <c r="AB6497">
        <v>600006496</v>
      </c>
      <c r="AC6497" t="s">
        <v>42299</v>
      </c>
      <c r="AD6497" t="s">
        <v>100</v>
      </c>
      <c r="AE6497" t="s">
        <v>60</v>
      </c>
      <c r="AF6497">
        <v>500496</v>
      </c>
      <c r="AG6497" t="s">
        <v>61</v>
      </c>
      <c r="AH6497" t="s">
        <v>62</v>
      </c>
      <c r="AI6497" t="s">
        <v>63</v>
      </c>
      <c r="AJ6497" t="s">
        <v>64</v>
      </c>
      <c r="AK6497" t="s">
        <v>64</v>
      </c>
      <c r="AL6497" s="1">
        <v>46023</v>
      </c>
      <c r="AN6497" t="s">
        <v>55</v>
      </c>
      <c r="AO6497">
        <v>2</v>
      </c>
      <c r="AP6497">
        <v>1</v>
      </c>
      <c r="AR6497">
        <f t="shared" ca="1" si="101"/>
        <v>30</v>
      </c>
    </row>
    <row r="6498" spans="1:44" x14ac:dyDescent="0.3">
      <c r="A6498" t="s">
        <v>42300</v>
      </c>
      <c r="B6498" t="s">
        <v>42301</v>
      </c>
      <c r="C6498" t="s">
        <v>45</v>
      </c>
      <c r="D6498" s="1">
        <v>35583</v>
      </c>
      <c r="E6498">
        <v>800006497</v>
      </c>
      <c r="F6498" t="s">
        <v>42302</v>
      </c>
      <c r="G6498" s="2">
        <v>100000000000</v>
      </c>
      <c r="H6498" t="s">
        <v>69</v>
      </c>
      <c r="I6498" t="s">
        <v>42303</v>
      </c>
      <c r="J6498" t="s">
        <v>49</v>
      </c>
      <c r="K6498" s="1">
        <v>46023</v>
      </c>
      <c r="M6498" t="s">
        <v>42304</v>
      </c>
      <c r="N6498" t="s">
        <v>51</v>
      </c>
      <c r="O6498" t="s">
        <v>52</v>
      </c>
      <c r="P6498">
        <v>5</v>
      </c>
      <c r="Q6498">
        <v>8000</v>
      </c>
      <c r="R6498">
        <v>10000</v>
      </c>
      <c r="S6498">
        <v>8000</v>
      </c>
      <c r="T6498">
        <v>0</v>
      </c>
      <c r="U6498" s="1">
        <v>46208</v>
      </c>
      <c r="V6498" t="s">
        <v>53</v>
      </c>
      <c r="W6498" t="s">
        <v>54</v>
      </c>
      <c r="X6498" t="s">
        <v>55</v>
      </c>
      <c r="Y6498" t="s">
        <v>56</v>
      </c>
      <c r="Z6498">
        <v>700006497</v>
      </c>
      <c r="AA6498" t="s">
        <v>42305</v>
      </c>
      <c r="AB6498">
        <v>600006497</v>
      </c>
      <c r="AC6498" t="s">
        <v>42306</v>
      </c>
      <c r="AD6498" t="s">
        <v>59</v>
      </c>
      <c r="AE6498" t="s">
        <v>60</v>
      </c>
      <c r="AF6498">
        <v>500497</v>
      </c>
      <c r="AG6498" t="s">
        <v>61</v>
      </c>
      <c r="AH6498" t="s">
        <v>62</v>
      </c>
      <c r="AI6498" t="s">
        <v>63</v>
      </c>
      <c r="AJ6498" t="s">
        <v>64</v>
      </c>
      <c r="AK6498" t="s">
        <v>64</v>
      </c>
      <c r="AL6498" s="1">
        <v>46023</v>
      </c>
      <c r="AN6498" t="s">
        <v>55</v>
      </c>
      <c r="AO6498">
        <v>2</v>
      </c>
      <c r="AP6498">
        <v>0</v>
      </c>
      <c r="AR6498">
        <f t="shared" ca="1" si="101"/>
        <v>29</v>
      </c>
    </row>
    <row r="6499" spans="1:44" x14ac:dyDescent="0.3">
      <c r="A6499" t="s">
        <v>42307</v>
      </c>
      <c r="B6499" t="s">
        <v>42308</v>
      </c>
      <c r="C6499" t="s">
        <v>67</v>
      </c>
      <c r="D6499" s="1">
        <v>35979</v>
      </c>
      <c r="E6499">
        <v>800006498</v>
      </c>
      <c r="F6499" t="s">
        <v>42309</v>
      </c>
      <c r="G6499" s="2">
        <v>100000000000</v>
      </c>
      <c r="H6499" t="s">
        <v>81</v>
      </c>
      <c r="I6499" t="s">
        <v>42310</v>
      </c>
      <c r="J6499" t="s">
        <v>71</v>
      </c>
      <c r="K6499" s="1">
        <v>46023</v>
      </c>
      <c r="M6499" t="s">
        <v>42304</v>
      </c>
      <c r="N6499" t="s">
        <v>72</v>
      </c>
      <c r="O6499" t="s">
        <v>52</v>
      </c>
      <c r="P6499">
        <v>5</v>
      </c>
      <c r="Q6499">
        <v>9000</v>
      </c>
      <c r="R6499">
        <v>10000</v>
      </c>
      <c r="S6499">
        <v>9000</v>
      </c>
      <c r="T6499">
        <v>0</v>
      </c>
      <c r="U6499" s="1">
        <v>46208</v>
      </c>
      <c r="V6499" t="s">
        <v>73</v>
      </c>
      <c r="W6499" t="s">
        <v>54</v>
      </c>
      <c r="X6499" t="s">
        <v>55</v>
      </c>
      <c r="Y6499" t="s">
        <v>56</v>
      </c>
      <c r="Z6499">
        <v>700006498</v>
      </c>
      <c r="AA6499" t="s">
        <v>42311</v>
      </c>
      <c r="AB6499">
        <v>600006498</v>
      </c>
      <c r="AC6499" t="s">
        <v>42312</v>
      </c>
      <c r="AD6499" t="s">
        <v>76</v>
      </c>
      <c r="AE6499" t="s">
        <v>77</v>
      </c>
      <c r="AF6499">
        <v>500498</v>
      </c>
      <c r="AG6499" t="s">
        <v>61</v>
      </c>
      <c r="AH6499" t="s">
        <v>62</v>
      </c>
      <c r="AI6499" t="s">
        <v>63</v>
      </c>
      <c r="AJ6499" t="s">
        <v>64</v>
      </c>
      <c r="AK6499" t="s">
        <v>64</v>
      </c>
      <c r="AL6499" s="1">
        <v>46023</v>
      </c>
      <c r="AN6499" t="s">
        <v>55</v>
      </c>
      <c r="AO6499">
        <v>2</v>
      </c>
      <c r="AP6499">
        <v>0</v>
      </c>
      <c r="AR6499">
        <f t="shared" ca="1" si="101"/>
        <v>28</v>
      </c>
    </row>
    <row r="6500" spans="1:44" x14ac:dyDescent="0.3">
      <c r="A6500" t="s">
        <v>42313</v>
      </c>
      <c r="B6500" t="s">
        <v>42314</v>
      </c>
      <c r="C6500" t="s">
        <v>45</v>
      </c>
      <c r="D6500" s="1">
        <v>36376</v>
      </c>
      <c r="E6500">
        <v>800006499</v>
      </c>
      <c r="F6500" t="s">
        <v>42315</v>
      </c>
      <c r="G6500" s="2">
        <v>100000000000</v>
      </c>
      <c r="H6500" t="s">
        <v>93</v>
      </c>
      <c r="I6500" t="s">
        <v>42316</v>
      </c>
      <c r="J6500" t="s">
        <v>83</v>
      </c>
      <c r="K6500" s="1">
        <v>46023</v>
      </c>
      <c r="M6500" t="s">
        <v>42317</v>
      </c>
      <c r="N6500" t="s">
        <v>51</v>
      </c>
      <c r="O6500" t="s">
        <v>52</v>
      </c>
      <c r="P6500">
        <v>5</v>
      </c>
      <c r="Q6500">
        <v>10000</v>
      </c>
      <c r="R6500">
        <v>10000</v>
      </c>
      <c r="S6500">
        <v>10000</v>
      </c>
      <c r="T6500">
        <v>0</v>
      </c>
      <c r="U6500" s="1">
        <v>46208</v>
      </c>
      <c r="V6500" t="s">
        <v>85</v>
      </c>
      <c r="W6500" t="s">
        <v>54</v>
      </c>
      <c r="X6500" t="s">
        <v>55</v>
      </c>
      <c r="Y6500" t="s">
        <v>56</v>
      </c>
      <c r="Z6500">
        <v>700006499</v>
      </c>
      <c r="AA6500" t="s">
        <v>42318</v>
      </c>
      <c r="AB6500">
        <v>600006499</v>
      </c>
      <c r="AC6500" t="s">
        <v>42319</v>
      </c>
      <c r="AD6500" t="s">
        <v>88</v>
      </c>
      <c r="AE6500" t="s">
        <v>89</v>
      </c>
      <c r="AF6500">
        <v>500499</v>
      </c>
      <c r="AG6500" t="s">
        <v>61</v>
      </c>
      <c r="AH6500" t="s">
        <v>62</v>
      </c>
      <c r="AI6500" t="s">
        <v>63</v>
      </c>
      <c r="AJ6500" t="s">
        <v>64</v>
      </c>
      <c r="AK6500" t="s">
        <v>64</v>
      </c>
      <c r="AL6500" s="1">
        <v>46023</v>
      </c>
      <c r="AN6500" t="s">
        <v>55</v>
      </c>
      <c r="AO6500">
        <v>2</v>
      </c>
      <c r="AP6500">
        <v>0</v>
      </c>
      <c r="AR6500">
        <f t="shared" ca="1" si="101"/>
        <v>26</v>
      </c>
    </row>
    <row r="6501" spans="1:44" x14ac:dyDescent="0.3">
      <c r="A6501" t="s">
        <v>42320</v>
      </c>
      <c r="B6501" t="s">
        <v>42321</v>
      </c>
      <c r="C6501" t="s">
        <v>67</v>
      </c>
      <c r="D6501" s="1">
        <v>33121</v>
      </c>
      <c r="E6501">
        <v>800006500</v>
      </c>
      <c r="F6501" t="s">
        <v>42322</v>
      </c>
      <c r="G6501" s="2">
        <v>100000000000</v>
      </c>
      <c r="H6501" t="s">
        <v>104</v>
      </c>
      <c r="I6501" t="s">
        <v>42323</v>
      </c>
      <c r="J6501" t="s">
        <v>95</v>
      </c>
      <c r="K6501" s="1">
        <v>46023</v>
      </c>
      <c r="M6501" t="s">
        <v>42317</v>
      </c>
      <c r="N6501" t="s">
        <v>72</v>
      </c>
      <c r="O6501" t="s">
        <v>52</v>
      </c>
      <c r="P6501">
        <v>5</v>
      </c>
      <c r="Q6501">
        <v>6000</v>
      </c>
      <c r="R6501">
        <v>10000</v>
      </c>
      <c r="S6501">
        <v>3000</v>
      </c>
      <c r="T6501">
        <v>3000</v>
      </c>
      <c r="U6501" s="1">
        <v>46208</v>
      </c>
      <c r="V6501" t="s">
        <v>96</v>
      </c>
      <c r="W6501" t="s">
        <v>97</v>
      </c>
      <c r="X6501" t="s">
        <v>55</v>
      </c>
      <c r="Y6501" t="s">
        <v>56</v>
      </c>
      <c r="Z6501">
        <v>700006500</v>
      </c>
      <c r="AA6501" t="s">
        <v>42324</v>
      </c>
      <c r="AB6501">
        <v>600006500</v>
      </c>
      <c r="AC6501" t="s">
        <v>42325</v>
      </c>
      <c r="AD6501" t="s">
        <v>100</v>
      </c>
      <c r="AE6501" t="s">
        <v>60</v>
      </c>
      <c r="AF6501">
        <v>500500</v>
      </c>
      <c r="AG6501" t="s">
        <v>61</v>
      </c>
      <c r="AH6501" t="s">
        <v>62</v>
      </c>
      <c r="AI6501" t="s">
        <v>63</v>
      </c>
      <c r="AJ6501" t="s">
        <v>64</v>
      </c>
      <c r="AK6501" t="s">
        <v>64</v>
      </c>
      <c r="AL6501" s="1">
        <v>46023</v>
      </c>
      <c r="AN6501" t="s">
        <v>55</v>
      </c>
      <c r="AO6501">
        <v>2</v>
      </c>
      <c r="AP6501">
        <v>1</v>
      </c>
      <c r="AR6501">
        <f t="shared" ca="1" si="101"/>
        <v>35</v>
      </c>
    </row>
    <row r="6502" spans="1:44" x14ac:dyDescent="0.3">
      <c r="A6502" t="s">
        <v>42326</v>
      </c>
      <c r="B6502" t="s">
        <v>42327</v>
      </c>
      <c r="C6502" t="s">
        <v>45</v>
      </c>
      <c r="D6502" s="1">
        <v>33517</v>
      </c>
      <c r="E6502">
        <v>800006501</v>
      </c>
      <c r="F6502" t="s">
        <v>42328</v>
      </c>
      <c r="G6502" s="2">
        <v>100000000000</v>
      </c>
      <c r="H6502" t="s">
        <v>47</v>
      </c>
      <c r="I6502" t="s">
        <v>42329</v>
      </c>
      <c r="J6502" t="s">
        <v>49</v>
      </c>
      <c r="K6502" s="1">
        <v>46023</v>
      </c>
      <c r="M6502" t="s">
        <v>42330</v>
      </c>
      <c r="N6502" t="s">
        <v>51</v>
      </c>
      <c r="O6502" t="s">
        <v>52</v>
      </c>
      <c r="P6502">
        <v>1</v>
      </c>
      <c r="Q6502">
        <v>7000</v>
      </c>
      <c r="R6502">
        <v>10000</v>
      </c>
      <c r="S6502">
        <v>7000</v>
      </c>
      <c r="T6502">
        <v>0</v>
      </c>
      <c r="U6502" s="1">
        <v>46208</v>
      </c>
      <c r="V6502" t="s">
        <v>53</v>
      </c>
      <c r="W6502" t="s">
        <v>54</v>
      </c>
      <c r="X6502" t="s">
        <v>55</v>
      </c>
      <c r="Y6502" t="s">
        <v>56</v>
      </c>
      <c r="Z6502">
        <v>700006501</v>
      </c>
      <c r="AA6502" t="s">
        <v>42331</v>
      </c>
      <c r="AB6502">
        <v>600006501</v>
      </c>
      <c r="AC6502" t="s">
        <v>42332</v>
      </c>
      <c r="AD6502" t="s">
        <v>59</v>
      </c>
      <c r="AE6502" t="s">
        <v>60</v>
      </c>
      <c r="AF6502">
        <v>500501</v>
      </c>
      <c r="AG6502" t="s">
        <v>61</v>
      </c>
      <c r="AH6502" t="s">
        <v>62</v>
      </c>
      <c r="AI6502" t="s">
        <v>63</v>
      </c>
      <c r="AJ6502" t="s">
        <v>64</v>
      </c>
      <c r="AK6502" t="s">
        <v>64</v>
      </c>
      <c r="AL6502" s="1">
        <v>46023</v>
      </c>
      <c r="AN6502" t="s">
        <v>55</v>
      </c>
      <c r="AO6502">
        <v>2</v>
      </c>
      <c r="AP6502">
        <v>0</v>
      </c>
      <c r="AR6502">
        <f t="shared" ca="1" si="101"/>
        <v>34</v>
      </c>
    </row>
    <row r="6503" spans="1:44" x14ac:dyDescent="0.3">
      <c r="A6503" t="s">
        <v>42333</v>
      </c>
      <c r="B6503" t="s">
        <v>42334</v>
      </c>
      <c r="C6503" t="s">
        <v>67</v>
      </c>
      <c r="D6503" s="1">
        <v>33915</v>
      </c>
      <c r="E6503">
        <v>800006502</v>
      </c>
      <c r="F6503" t="s">
        <v>42335</v>
      </c>
      <c r="G6503" s="2">
        <v>100000000000</v>
      </c>
      <c r="H6503" t="s">
        <v>69</v>
      </c>
      <c r="I6503" t="s">
        <v>42336</v>
      </c>
      <c r="J6503" t="s">
        <v>71</v>
      </c>
      <c r="K6503" s="1">
        <v>46023</v>
      </c>
      <c r="M6503" t="s">
        <v>42330</v>
      </c>
      <c r="N6503" t="s">
        <v>72</v>
      </c>
      <c r="O6503" t="s">
        <v>52</v>
      </c>
      <c r="P6503">
        <v>1</v>
      </c>
      <c r="Q6503">
        <v>8000</v>
      </c>
      <c r="R6503">
        <v>10000</v>
      </c>
      <c r="S6503">
        <v>8000</v>
      </c>
      <c r="T6503">
        <v>0</v>
      </c>
      <c r="U6503" s="1">
        <v>46208</v>
      </c>
      <c r="V6503" t="s">
        <v>73</v>
      </c>
      <c r="W6503" t="s">
        <v>54</v>
      </c>
      <c r="X6503" t="s">
        <v>55</v>
      </c>
      <c r="Y6503" t="s">
        <v>56</v>
      </c>
      <c r="Z6503">
        <v>700006502</v>
      </c>
      <c r="AA6503" t="s">
        <v>42337</v>
      </c>
      <c r="AB6503">
        <v>600006502</v>
      </c>
      <c r="AC6503" t="s">
        <v>42338</v>
      </c>
      <c r="AD6503" t="s">
        <v>76</v>
      </c>
      <c r="AE6503" t="s">
        <v>77</v>
      </c>
      <c r="AF6503">
        <v>500502</v>
      </c>
      <c r="AG6503" t="s">
        <v>61</v>
      </c>
      <c r="AH6503" t="s">
        <v>62</v>
      </c>
      <c r="AI6503" t="s">
        <v>63</v>
      </c>
      <c r="AJ6503" t="s">
        <v>64</v>
      </c>
      <c r="AK6503" t="s">
        <v>64</v>
      </c>
      <c r="AL6503" s="1">
        <v>46023</v>
      </c>
      <c r="AN6503" t="s">
        <v>55</v>
      </c>
      <c r="AO6503">
        <v>2</v>
      </c>
      <c r="AP6503">
        <v>0</v>
      </c>
      <c r="AR6503">
        <f t="shared" ca="1" si="101"/>
        <v>33</v>
      </c>
    </row>
    <row r="6504" spans="1:44" x14ac:dyDescent="0.3">
      <c r="A6504" t="s">
        <v>42339</v>
      </c>
      <c r="B6504" t="s">
        <v>42340</v>
      </c>
      <c r="C6504" t="s">
        <v>45</v>
      </c>
      <c r="D6504" s="1">
        <v>34311</v>
      </c>
      <c r="E6504">
        <v>800006503</v>
      </c>
      <c r="F6504" t="s">
        <v>42341</v>
      </c>
      <c r="G6504" s="2">
        <v>100000000000</v>
      </c>
      <c r="H6504" t="s">
        <v>81</v>
      </c>
      <c r="I6504" t="s">
        <v>42342</v>
      </c>
      <c r="J6504" t="s">
        <v>83</v>
      </c>
      <c r="K6504" s="1">
        <v>46023</v>
      </c>
      <c r="M6504" t="s">
        <v>42343</v>
      </c>
      <c r="N6504" t="s">
        <v>51</v>
      </c>
      <c r="O6504" t="s">
        <v>52</v>
      </c>
      <c r="P6504">
        <v>1</v>
      </c>
      <c r="Q6504">
        <v>9000</v>
      </c>
      <c r="R6504">
        <v>10000</v>
      </c>
      <c r="S6504">
        <v>9000</v>
      </c>
      <c r="T6504">
        <v>0</v>
      </c>
      <c r="U6504" s="1">
        <v>46208</v>
      </c>
      <c r="V6504" t="s">
        <v>85</v>
      </c>
      <c r="W6504" t="s">
        <v>54</v>
      </c>
      <c r="X6504" t="s">
        <v>55</v>
      </c>
      <c r="Y6504" t="s">
        <v>56</v>
      </c>
      <c r="Z6504">
        <v>700006503</v>
      </c>
      <c r="AA6504" t="s">
        <v>42344</v>
      </c>
      <c r="AB6504">
        <v>600006503</v>
      </c>
      <c r="AC6504" t="s">
        <v>42345</v>
      </c>
      <c r="AD6504" t="s">
        <v>88</v>
      </c>
      <c r="AE6504" t="s">
        <v>89</v>
      </c>
      <c r="AF6504">
        <v>500503</v>
      </c>
      <c r="AG6504" t="s">
        <v>61</v>
      </c>
      <c r="AH6504" t="s">
        <v>62</v>
      </c>
      <c r="AI6504" t="s">
        <v>63</v>
      </c>
      <c r="AJ6504" t="s">
        <v>64</v>
      </c>
      <c r="AK6504" t="s">
        <v>64</v>
      </c>
      <c r="AL6504" s="1">
        <v>46023</v>
      </c>
      <c r="AN6504" t="s">
        <v>55</v>
      </c>
      <c r="AO6504">
        <v>2</v>
      </c>
      <c r="AP6504">
        <v>0</v>
      </c>
      <c r="AR6504">
        <f t="shared" ca="1" si="101"/>
        <v>32</v>
      </c>
    </row>
    <row r="6505" spans="1:44" x14ac:dyDescent="0.3">
      <c r="A6505" t="s">
        <v>42346</v>
      </c>
      <c r="B6505" t="s">
        <v>42347</v>
      </c>
      <c r="C6505" t="s">
        <v>67</v>
      </c>
      <c r="D6505" s="1">
        <v>34343</v>
      </c>
      <c r="E6505">
        <v>800006504</v>
      </c>
      <c r="F6505" t="s">
        <v>42348</v>
      </c>
      <c r="G6505" s="2">
        <v>100000000000</v>
      </c>
      <c r="H6505" t="s">
        <v>93</v>
      </c>
      <c r="I6505" t="s">
        <v>42349</v>
      </c>
      <c r="J6505" t="s">
        <v>95</v>
      </c>
      <c r="K6505" s="1">
        <v>46023</v>
      </c>
      <c r="M6505" t="s">
        <v>42343</v>
      </c>
      <c r="N6505" t="s">
        <v>72</v>
      </c>
      <c r="O6505" t="s">
        <v>52</v>
      </c>
      <c r="P6505">
        <v>1</v>
      </c>
      <c r="Q6505">
        <v>10000</v>
      </c>
      <c r="R6505">
        <v>10000</v>
      </c>
      <c r="S6505">
        <v>5000</v>
      </c>
      <c r="T6505">
        <v>5000</v>
      </c>
      <c r="U6505" s="1">
        <v>46208</v>
      </c>
      <c r="V6505" t="s">
        <v>96</v>
      </c>
      <c r="W6505" t="s">
        <v>97</v>
      </c>
      <c r="X6505" t="s">
        <v>55</v>
      </c>
      <c r="Y6505" t="s">
        <v>56</v>
      </c>
      <c r="Z6505">
        <v>700006504</v>
      </c>
      <c r="AA6505" t="s">
        <v>42350</v>
      </c>
      <c r="AB6505">
        <v>600006504</v>
      </c>
      <c r="AC6505" t="s">
        <v>42351</v>
      </c>
      <c r="AD6505" t="s">
        <v>100</v>
      </c>
      <c r="AE6505" t="s">
        <v>60</v>
      </c>
      <c r="AF6505">
        <v>500504</v>
      </c>
      <c r="AG6505" t="s">
        <v>61</v>
      </c>
      <c r="AH6505" t="s">
        <v>62</v>
      </c>
      <c r="AI6505" t="s">
        <v>63</v>
      </c>
      <c r="AJ6505" t="s">
        <v>64</v>
      </c>
      <c r="AK6505" t="s">
        <v>64</v>
      </c>
      <c r="AL6505" s="1">
        <v>46023</v>
      </c>
      <c r="AN6505" t="s">
        <v>55</v>
      </c>
      <c r="AO6505">
        <v>2</v>
      </c>
      <c r="AP6505">
        <v>1</v>
      </c>
      <c r="AR6505">
        <f t="shared" ca="1" si="101"/>
        <v>32</v>
      </c>
    </row>
    <row r="6506" spans="1:44" x14ac:dyDescent="0.3">
      <c r="A6506" t="s">
        <v>42352</v>
      </c>
      <c r="B6506" t="s">
        <v>42353</v>
      </c>
      <c r="C6506" t="s">
        <v>45</v>
      </c>
      <c r="D6506" s="1">
        <v>34740</v>
      </c>
      <c r="E6506">
        <v>800006505</v>
      </c>
      <c r="F6506" t="s">
        <v>42354</v>
      </c>
      <c r="G6506" s="2">
        <v>100000000000</v>
      </c>
      <c r="H6506" t="s">
        <v>104</v>
      </c>
      <c r="I6506" t="s">
        <v>42355</v>
      </c>
      <c r="J6506" t="s">
        <v>49</v>
      </c>
      <c r="K6506" s="1">
        <v>46023</v>
      </c>
      <c r="M6506" t="s">
        <v>42356</v>
      </c>
      <c r="N6506" t="s">
        <v>51</v>
      </c>
      <c r="O6506" t="s">
        <v>52</v>
      </c>
      <c r="P6506">
        <v>1</v>
      </c>
      <c r="Q6506">
        <v>6000</v>
      </c>
      <c r="R6506">
        <v>10000</v>
      </c>
      <c r="S6506">
        <v>6000</v>
      </c>
      <c r="T6506">
        <v>0</v>
      </c>
      <c r="U6506" s="1">
        <v>46208</v>
      </c>
      <c r="V6506" t="s">
        <v>53</v>
      </c>
      <c r="W6506" t="s">
        <v>54</v>
      </c>
      <c r="X6506" t="s">
        <v>55</v>
      </c>
      <c r="Y6506" t="s">
        <v>56</v>
      </c>
      <c r="Z6506">
        <v>700006505</v>
      </c>
      <c r="AA6506" t="s">
        <v>42357</v>
      </c>
      <c r="AB6506">
        <v>600006505</v>
      </c>
      <c r="AC6506" t="s">
        <v>42358</v>
      </c>
      <c r="AD6506" t="s">
        <v>59</v>
      </c>
      <c r="AE6506" t="s">
        <v>60</v>
      </c>
      <c r="AF6506">
        <v>500505</v>
      </c>
      <c r="AG6506" t="s">
        <v>61</v>
      </c>
      <c r="AH6506" t="s">
        <v>62</v>
      </c>
      <c r="AI6506" t="s">
        <v>63</v>
      </c>
      <c r="AJ6506" t="s">
        <v>64</v>
      </c>
      <c r="AK6506" t="s">
        <v>64</v>
      </c>
      <c r="AL6506" s="1">
        <v>46023</v>
      </c>
      <c r="AN6506" t="s">
        <v>55</v>
      </c>
      <c r="AO6506">
        <v>2</v>
      </c>
      <c r="AP6506">
        <v>0</v>
      </c>
      <c r="AR6506">
        <f t="shared" ca="1" si="101"/>
        <v>31</v>
      </c>
    </row>
    <row r="6507" spans="1:44" x14ac:dyDescent="0.3">
      <c r="A6507" t="s">
        <v>42359</v>
      </c>
      <c r="B6507" t="s">
        <v>42360</v>
      </c>
      <c r="C6507" t="s">
        <v>67</v>
      </c>
      <c r="D6507" s="1">
        <v>35135</v>
      </c>
      <c r="E6507">
        <v>800006506</v>
      </c>
      <c r="F6507" t="s">
        <v>42361</v>
      </c>
      <c r="G6507" s="2">
        <v>100000000000</v>
      </c>
      <c r="H6507" t="s">
        <v>47</v>
      </c>
      <c r="I6507" t="s">
        <v>42362</v>
      </c>
      <c r="J6507" t="s">
        <v>71</v>
      </c>
      <c r="K6507" s="1">
        <v>46023</v>
      </c>
      <c r="M6507" t="s">
        <v>42356</v>
      </c>
      <c r="N6507" t="s">
        <v>72</v>
      </c>
      <c r="O6507" t="s">
        <v>52</v>
      </c>
      <c r="P6507">
        <v>1</v>
      </c>
      <c r="Q6507">
        <v>7000</v>
      </c>
      <c r="R6507">
        <v>10000</v>
      </c>
      <c r="S6507">
        <v>7000</v>
      </c>
      <c r="T6507">
        <v>0</v>
      </c>
      <c r="U6507" s="1">
        <v>46208</v>
      </c>
      <c r="V6507" t="s">
        <v>73</v>
      </c>
      <c r="W6507" t="s">
        <v>54</v>
      </c>
      <c r="X6507" t="s">
        <v>55</v>
      </c>
      <c r="Y6507" t="s">
        <v>56</v>
      </c>
      <c r="Z6507">
        <v>700006506</v>
      </c>
      <c r="AA6507" t="s">
        <v>42363</v>
      </c>
      <c r="AB6507">
        <v>600006506</v>
      </c>
      <c r="AC6507" t="s">
        <v>42364</v>
      </c>
      <c r="AD6507" t="s">
        <v>76</v>
      </c>
      <c r="AE6507" t="s">
        <v>77</v>
      </c>
      <c r="AF6507">
        <v>500506</v>
      </c>
      <c r="AG6507" t="s">
        <v>61</v>
      </c>
      <c r="AH6507" t="s">
        <v>62</v>
      </c>
      <c r="AI6507" t="s">
        <v>63</v>
      </c>
      <c r="AJ6507" t="s">
        <v>64</v>
      </c>
      <c r="AK6507" t="s">
        <v>64</v>
      </c>
      <c r="AL6507" s="1">
        <v>46023</v>
      </c>
      <c r="AN6507" t="s">
        <v>55</v>
      </c>
      <c r="AO6507">
        <v>2</v>
      </c>
      <c r="AP6507">
        <v>0</v>
      </c>
      <c r="AR6507">
        <f t="shared" ca="1" si="101"/>
        <v>30</v>
      </c>
    </row>
    <row r="6508" spans="1:44" x14ac:dyDescent="0.3">
      <c r="A6508" t="s">
        <v>42365</v>
      </c>
      <c r="B6508" t="s">
        <v>42366</v>
      </c>
      <c r="C6508" t="s">
        <v>45</v>
      </c>
      <c r="D6508" s="1">
        <v>35532</v>
      </c>
      <c r="E6508">
        <v>800006507</v>
      </c>
      <c r="F6508" t="s">
        <v>42367</v>
      </c>
      <c r="G6508" s="2">
        <v>100000000000</v>
      </c>
      <c r="H6508" t="s">
        <v>69</v>
      </c>
      <c r="I6508" t="s">
        <v>42368</v>
      </c>
      <c r="J6508" t="s">
        <v>83</v>
      </c>
      <c r="K6508" s="1">
        <v>46023</v>
      </c>
      <c r="M6508" t="s">
        <v>42369</v>
      </c>
      <c r="N6508" t="s">
        <v>51</v>
      </c>
      <c r="O6508" t="s">
        <v>52</v>
      </c>
      <c r="P6508">
        <v>1</v>
      </c>
      <c r="Q6508">
        <v>8000</v>
      </c>
      <c r="R6508">
        <v>10000</v>
      </c>
      <c r="S6508">
        <v>8000</v>
      </c>
      <c r="T6508">
        <v>0</v>
      </c>
      <c r="U6508" s="1">
        <v>46208</v>
      </c>
      <c r="V6508" t="s">
        <v>85</v>
      </c>
      <c r="W6508" t="s">
        <v>54</v>
      </c>
      <c r="X6508" t="s">
        <v>55</v>
      </c>
      <c r="Y6508" t="s">
        <v>56</v>
      </c>
      <c r="Z6508">
        <v>700006507</v>
      </c>
      <c r="AA6508" t="s">
        <v>42370</v>
      </c>
      <c r="AB6508">
        <v>600006507</v>
      </c>
      <c r="AC6508" t="s">
        <v>42371</v>
      </c>
      <c r="AD6508" t="s">
        <v>88</v>
      </c>
      <c r="AE6508" t="s">
        <v>89</v>
      </c>
      <c r="AF6508">
        <v>500507</v>
      </c>
      <c r="AG6508" t="s">
        <v>61</v>
      </c>
      <c r="AH6508" t="s">
        <v>62</v>
      </c>
      <c r="AI6508" t="s">
        <v>63</v>
      </c>
      <c r="AJ6508" t="s">
        <v>64</v>
      </c>
      <c r="AK6508" t="s">
        <v>64</v>
      </c>
      <c r="AL6508" s="1">
        <v>46023</v>
      </c>
      <c r="AN6508" t="s">
        <v>55</v>
      </c>
      <c r="AO6508">
        <v>2</v>
      </c>
      <c r="AP6508">
        <v>0</v>
      </c>
      <c r="AR6508">
        <f t="shared" ca="1" si="101"/>
        <v>29</v>
      </c>
    </row>
    <row r="6509" spans="1:44" x14ac:dyDescent="0.3">
      <c r="A6509" t="s">
        <v>42372</v>
      </c>
      <c r="B6509" t="s">
        <v>42373</v>
      </c>
      <c r="C6509" t="s">
        <v>67</v>
      </c>
      <c r="D6509" s="1">
        <v>35928</v>
      </c>
      <c r="E6509">
        <v>800006508</v>
      </c>
      <c r="F6509" t="s">
        <v>42374</v>
      </c>
      <c r="G6509" s="2">
        <v>100000000000</v>
      </c>
      <c r="H6509" t="s">
        <v>81</v>
      </c>
      <c r="I6509" t="s">
        <v>42375</v>
      </c>
      <c r="J6509" t="s">
        <v>95</v>
      </c>
      <c r="K6509" s="1">
        <v>46023</v>
      </c>
      <c r="M6509" t="s">
        <v>42369</v>
      </c>
      <c r="N6509" t="s">
        <v>72</v>
      </c>
      <c r="O6509" t="s">
        <v>52</v>
      </c>
      <c r="P6509">
        <v>1</v>
      </c>
      <c r="Q6509">
        <v>9000</v>
      </c>
      <c r="R6509">
        <v>10000</v>
      </c>
      <c r="S6509">
        <v>4500</v>
      </c>
      <c r="T6509">
        <v>4500</v>
      </c>
      <c r="U6509" s="1">
        <v>46208</v>
      </c>
      <c r="V6509" t="s">
        <v>96</v>
      </c>
      <c r="W6509" t="s">
        <v>97</v>
      </c>
      <c r="X6509" t="s">
        <v>55</v>
      </c>
      <c r="Y6509" t="s">
        <v>56</v>
      </c>
      <c r="Z6509">
        <v>700006508</v>
      </c>
      <c r="AA6509" t="s">
        <v>42376</v>
      </c>
      <c r="AB6509">
        <v>600006508</v>
      </c>
      <c r="AC6509" t="s">
        <v>42377</v>
      </c>
      <c r="AD6509" t="s">
        <v>100</v>
      </c>
      <c r="AE6509" t="s">
        <v>60</v>
      </c>
      <c r="AF6509">
        <v>500508</v>
      </c>
      <c r="AG6509" t="s">
        <v>61</v>
      </c>
      <c r="AH6509" t="s">
        <v>62</v>
      </c>
      <c r="AI6509" t="s">
        <v>63</v>
      </c>
      <c r="AJ6509" t="s">
        <v>64</v>
      </c>
      <c r="AK6509" t="s">
        <v>64</v>
      </c>
      <c r="AL6509" s="1">
        <v>46023</v>
      </c>
      <c r="AN6509" t="s">
        <v>55</v>
      </c>
      <c r="AO6509">
        <v>2</v>
      </c>
      <c r="AP6509">
        <v>1</v>
      </c>
      <c r="AR6509">
        <f t="shared" ca="1" si="101"/>
        <v>28</v>
      </c>
    </row>
    <row r="6510" spans="1:44" x14ac:dyDescent="0.3">
      <c r="A6510" t="s">
        <v>42378</v>
      </c>
      <c r="B6510" t="s">
        <v>42379</v>
      </c>
      <c r="C6510" t="s">
        <v>45</v>
      </c>
      <c r="D6510" s="1">
        <v>36325</v>
      </c>
      <c r="E6510">
        <v>800006509</v>
      </c>
      <c r="F6510" t="s">
        <v>42380</v>
      </c>
      <c r="G6510" s="2">
        <v>100000000000</v>
      </c>
      <c r="H6510" t="s">
        <v>93</v>
      </c>
      <c r="I6510" t="s">
        <v>42381</v>
      </c>
      <c r="J6510" t="s">
        <v>49</v>
      </c>
      <c r="K6510" s="1">
        <v>46023</v>
      </c>
      <c r="M6510" t="s">
        <v>42382</v>
      </c>
      <c r="N6510" t="s">
        <v>51</v>
      </c>
      <c r="O6510" t="s">
        <v>52</v>
      </c>
      <c r="P6510">
        <v>1</v>
      </c>
      <c r="Q6510">
        <v>10000</v>
      </c>
      <c r="R6510">
        <v>10000</v>
      </c>
      <c r="S6510">
        <v>10000</v>
      </c>
      <c r="T6510">
        <v>0</v>
      </c>
      <c r="U6510" s="1">
        <v>46208</v>
      </c>
      <c r="V6510" t="s">
        <v>53</v>
      </c>
      <c r="W6510" t="s">
        <v>54</v>
      </c>
      <c r="X6510" t="s">
        <v>55</v>
      </c>
      <c r="Y6510" t="s">
        <v>56</v>
      </c>
      <c r="Z6510">
        <v>700006509</v>
      </c>
      <c r="AA6510" t="s">
        <v>42383</v>
      </c>
      <c r="AB6510">
        <v>600006509</v>
      </c>
      <c r="AC6510" t="s">
        <v>42384</v>
      </c>
      <c r="AD6510" t="s">
        <v>59</v>
      </c>
      <c r="AE6510" t="s">
        <v>60</v>
      </c>
      <c r="AF6510">
        <v>500509</v>
      </c>
      <c r="AG6510" t="s">
        <v>61</v>
      </c>
      <c r="AH6510" t="s">
        <v>62</v>
      </c>
      <c r="AI6510" t="s">
        <v>63</v>
      </c>
      <c r="AJ6510" t="s">
        <v>64</v>
      </c>
      <c r="AK6510" t="s">
        <v>64</v>
      </c>
      <c r="AL6510" s="1">
        <v>46023</v>
      </c>
      <c r="AN6510" t="s">
        <v>55</v>
      </c>
      <c r="AO6510">
        <v>2</v>
      </c>
      <c r="AP6510">
        <v>0</v>
      </c>
      <c r="AR6510">
        <f t="shared" ca="1" si="101"/>
        <v>27</v>
      </c>
    </row>
    <row r="6511" spans="1:44" x14ac:dyDescent="0.3">
      <c r="A6511" t="s">
        <v>42385</v>
      </c>
      <c r="B6511" t="s">
        <v>42386</v>
      </c>
      <c r="C6511" t="s">
        <v>67</v>
      </c>
      <c r="D6511" s="1">
        <v>33069</v>
      </c>
      <c r="E6511">
        <v>800006510</v>
      </c>
      <c r="F6511" t="s">
        <v>42387</v>
      </c>
      <c r="G6511" s="2">
        <v>100000000000</v>
      </c>
      <c r="H6511" t="s">
        <v>104</v>
      </c>
      <c r="I6511" t="s">
        <v>42388</v>
      </c>
      <c r="J6511" t="s">
        <v>71</v>
      </c>
      <c r="K6511" s="1">
        <v>46023</v>
      </c>
      <c r="M6511" t="s">
        <v>42382</v>
      </c>
      <c r="N6511" t="s">
        <v>72</v>
      </c>
      <c r="O6511" t="s">
        <v>52</v>
      </c>
      <c r="P6511">
        <v>1</v>
      </c>
      <c r="Q6511">
        <v>6000</v>
      </c>
      <c r="R6511">
        <v>10000</v>
      </c>
      <c r="S6511">
        <v>6000</v>
      </c>
      <c r="T6511">
        <v>0</v>
      </c>
      <c r="U6511" s="1">
        <v>46208</v>
      </c>
      <c r="V6511" t="s">
        <v>73</v>
      </c>
      <c r="W6511" t="s">
        <v>54</v>
      </c>
      <c r="X6511" t="s">
        <v>55</v>
      </c>
      <c r="Y6511" t="s">
        <v>56</v>
      </c>
      <c r="Z6511">
        <v>700006510</v>
      </c>
      <c r="AA6511" t="s">
        <v>42389</v>
      </c>
      <c r="AB6511">
        <v>600006510</v>
      </c>
      <c r="AC6511" t="s">
        <v>42390</v>
      </c>
      <c r="AD6511" t="s">
        <v>76</v>
      </c>
      <c r="AE6511" t="s">
        <v>77</v>
      </c>
      <c r="AF6511">
        <v>500510</v>
      </c>
      <c r="AG6511" t="s">
        <v>61</v>
      </c>
      <c r="AH6511" t="s">
        <v>62</v>
      </c>
      <c r="AI6511" t="s">
        <v>63</v>
      </c>
      <c r="AJ6511" t="s">
        <v>64</v>
      </c>
      <c r="AK6511" t="s">
        <v>64</v>
      </c>
      <c r="AL6511" s="1">
        <v>46023</v>
      </c>
      <c r="AN6511" t="s">
        <v>55</v>
      </c>
      <c r="AO6511">
        <v>2</v>
      </c>
      <c r="AP6511">
        <v>0</v>
      </c>
      <c r="AR6511">
        <f t="shared" ca="1" si="101"/>
        <v>36</v>
      </c>
    </row>
    <row r="6512" spans="1:44" x14ac:dyDescent="0.3">
      <c r="A6512" t="s">
        <v>42391</v>
      </c>
      <c r="B6512" t="s">
        <v>42392</v>
      </c>
      <c r="C6512" t="s">
        <v>45</v>
      </c>
      <c r="D6512" s="1">
        <v>33466</v>
      </c>
      <c r="E6512">
        <v>800006511</v>
      </c>
      <c r="F6512" t="s">
        <v>42393</v>
      </c>
      <c r="G6512" s="2">
        <v>100000000000</v>
      </c>
      <c r="H6512" t="s">
        <v>47</v>
      </c>
      <c r="I6512" t="s">
        <v>42394</v>
      </c>
      <c r="J6512" t="s">
        <v>83</v>
      </c>
      <c r="K6512" s="1">
        <v>46023</v>
      </c>
      <c r="M6512" t="s">
        <v>42395</v>
      </c>
      <c r="N6512" t="s">
        <v>51</v>
      </c>
      <c r="O6512" t="s">
        <v>52</v>
      </c>
      <c r="P6512">
        <v>1</v>
      </c>
      <c r="Q6512">
        <v>7000</v>
      </c>
      <c r="R6512">
        <v>10000</v>
      </c>
      <c r="S6512">
        <v>7000</v>
      </c>
      <c r="T6512">
        <v>0</v>
      </c>
      <c r="U6512" s="1">
        <v>46208</v>
      </c>
      <c r="V6512" t="s">
        <v>85</v>
      </c>
      <c r="W6512" t="s">
        <v>54</v>
      </c>
      <c r="X6512" t="s">
        <v>55</v>
      </c>
      <c r="Y6512" t="s">
        <v>56</v>
      </c>
      <c r="Z6512">
        <v>700006511</v>
      </c>
      <c r="AA6512" t="s">
        <v>42396</v>
      </c>
      <c r="AB6512">
        <v>600006511</v>
      </c>
      <c r="AC6512" t="s">
        <v>42397</v>
      </c>
      <c r="AD6512" t="s">
        <v>88</v>
      </c>
      <c r="AE6512" t="s">
        <v>89</v>
      </c>
      <c r="AF6512">
        <v>500511</v>
      </c>
      <c r="AG6512" t="s">
        <v>61</v>
      </c>
      <c r="AH6512" t="s">
        <v>62</v>
      </c>
      <c r="AI6512" t="s">
        <v>63</v>
      </c>
      <c r="AJ6512" t="s">
        <v>64</v>
      </c>
      <c r="AK6512" t="s">
        <v>64</v>
      </c>
      <c r="AL6512" s="1">
        <v>46023</v>
      </c>
      <c r="AN6512" t="s">
        <v>55</v>
      </c>
      <c r="AO6512">
        <v>2</v>
      </c>
      <c r="AP6512">
        <v>0</v>
      </c>
      <c r="AR6512">
        <f t="shared" ca="1" si="101"/>
        <v>34</v>
      </c>
    </row>
    <row r="6513" spans="1:44" x14ac:dyDescent="0.3">
      <c r="A6513" t="s">
        <v>42398</v>
      </c>
      <c r="B6513" t="s">
        <v>42399</v>
      </c>
      <c r="C6513" t="s">
        <v>67</v>
      </c>
      <c r="D6513" s="1">
        <v>33864</v>
      </c>
      <c r="E6513">
        <v>800006512</v>
      </c>
      <c r="F6513" t="s">
        <v>42400</v>
      </c>
      <c r="G6513" s="2">
        <v>100000000000</v>
      </c>
      <c r="H6513" t="s">
        <v>69</v>
      </c>
      <c r="I6513" t="s">
        <v>42401</v>
      </c>
      <c r="J6513" t="s">
        <v>95</v>
      </c>
      <c r="K6513" s="1">
        <v>46023</v>
      </c>
      <c r="M6513" t="s">
        <v>42395</v>
      </c>
      <c r="N6513" t="s">
        <v>72</v>
      </c>
      <c r="O6513" t="s">
        <v>52</v>
      </c>
      <c r="P6513">
        <v>1</v>
      </c>
      <c r="Q6513">
        <v>8000</v>
      </c>
      <c r="R6513">
        <v>10000</v>
      </c>
      <c r="S6513">
        <v>4000</v>
      </c>
      <c r="T6513">
        <v>4000</v>
      </c>
      <c r="U6513" s="1">
        <v>46208</v>
      </c>
      <c r="V6513" t="s">
        <v>96</v>
      </c>
      <c r="W6513" t="s">
        <v>97</v>
      </c>
      <c r="X6513" t="s">
        <v>55</v>
      </c>
      <c r="Y6513" t="s">
        <v>56</v>
      </c>
      <c r="Z6513">
        <v>700006512</v>
      </c>
      <c r="AA6513" t="s">
        <v>42402</v>
      </c>
      <c r="AB6513">
        <v>600006512</v>
      </c>
      <c r="AC6513" t="s">
        <v>42403</v>
      </c>
      <c r="AD6513" t="s">
        <v>100</v>
      </c>
      <c r="AE6513" t="s">
        <v>60</v>
      </c>
      <c r="AF6513">
        <v>500512</v>
      </c>
      <c r="AG6513" t="s">
        <v>61</v>
      </c>
      <c r="AH6513" t="s">
        <v>62</v>
      </c>
      <c r="AI6513" t="s">
        <v>63</v>
      </c>
      <c r="AJ6513" t="s">
        <v>64</v>
      </c>
      <c r="AK6513" t="s">
        <v>64</v>
      </c>
      <c r="AL6513" s="1">
        <v>46023</v>
      </c>
      <c r="AN6513" t="s">
        <v>55</v>
      </c>
      <c r="AO6513">
        <v>2</v>
      </c>
      <c r="AP6513">
        <v>1</v>
      </c>
      <c r="AR6513">
        <f t="shared" ca="1" si="101"/>
        <v>33</v>
      </c>
    </row>
    <row r="6514" spans="1:44" x14ac:dyDescent="0.3">
      <c r="A6514" t="s">
        <v>42404</v>
      </c>
      <c r="B6514" t="s">
        <v>42405</v>
      </c>
      <c r="C6514" t="s">
        <v>45</v>
      </c>
      <c r="D6514" s="1">
        <v>34260</v>
      </c>
      <c r="E6514">
        <v>800006513</v>
      </c>
      <c r="F6514" t="s">
        <v>42406</v>
      </c>
      <c r="G6514" s="2">
        <v>100000000000</v>
      </c>
      <c r="H6514" t="s">
        <v>81</v>
      </c>
      <c r="I6514" t="s">
        <v>42407</v>
      </c>
      <c r="J6514" t="s">
        <v>49</v>
      </c>
      <c r="K6514" s="1">
        <v>46023</v>
      </c>
      <c r="M6514" t="s">
        <v>42408</v>
      </c>
      <c r="N6514" t="s">
        <v>51</v>
      </c>
      <c r="O6514" t="s">
        <v>52</v>
      </c>
      <c r="P6514">
        <v>1</v>
      </c>
      <c r="Q6514">
        <v>9000</v>
      </c>
      <c r="R6514">
        <v>10000</v>
      </c>
      <c r="S6514">
        <v>9000</v>
      </c>
      <c r="T6514">
        <v>0</v>
      </c>
      <c r="U6514" s="1">
        <v>46208</v>
      </c>
      <c r="V6514" t="s">
        <v>53</v>
      </c>
      <c r="W6514" t="s">
        <v>54</v>
      </c>
      <c r="X6514" t="s">
        <v>55</v>
      </c>
      <c r="Y6514" t="s">
        <v>56</v>
      </c>
      <c r="Z6514">
        <v>700006513</v>
      </c>
      <c r="AA6514" t="s">
        <v>42409</v>
      </c>
      <c r="AB6514">
        <v>600006513</v>
      </c>
      <c r="AC6514" t="s">
        <v>42410</v>
      </c>
      <c r="AD6514" t="s">
        <v>59</v>
      </c>
      <c r="AE6514" t="s">
        <v>60</v>
      </c>
      <c r="AF6514">
        <v>500513</v>
      </c>
      <c r="AG6514" t="s">
        <v>61</v>
      </c>
      <c r="AH6514" t="s">
        <v>62</v>
      </c>
      <c r="AI6514" t="s">
        <v>63</v>
      </c>
      <c r="AJ6514" t="s">
        <v>64</v>
      </c>
      <c r="AK6514" t="s">
        <v>64</v>
      </c>
      <c r="AL6514" s="1">
        <v>46023</v>
      </c>
      <c r="AN6514" t="s">
        <v>55</v>
      </c>
      <c r="AO6514">
        <v>2</v>
      </c>
      <c r="AP6514">
        <v>0</v>
      </c>
      <c r="AR6514">
        <f t="shared" ca="1" si="101"/>
        <v>32</v>
      </c>
    </row>
    <row r="6515" spans="1:44" x14ac:dyDescent="0.3">
      <c r="A6515" t="s">
        <v>42411</v>
      </c>
      <c r="B6515" t="s">
        <v>42412</v>
      </c>
      <c r="C6515" t="s">
        <v>67</v>
      </c>
      <c r="D6515" s="1">
        <v>34657</v>
      </c>
      <c r="E6515">
        <v>800006514</v>
      </c>
      <c r="F6515" t="s">
        <v>42413</v>
      </c>
      <c r="G6515" s="2">
        <v>100000000000</v>
      </c>
      <c r="H6515" t="s">
        <v>93</v>
      </c>
      <c r="I6515" t="s">
        <v>42414</v>
      </c>
      <c r="J6515" t="s">
        <v>71</v>
      </c>
      <c r="K6515" s="1">
        <v>46023</v>
      </c>
      <c r="M6515" t="s">
        <v>42408</v>
      </c>
      <c r="N6515" t="s">
        <v>72</v>
      </c>
      <c r="O6515" t="s">
        <v>52</v>
      </c>
      <c r="P6515">
        <v>1</v>
      </c>
      <c r="Q6515">
        <v>10000</v>
      </c>
      <c r="R6515">
        <v>10000</v>
      </c>
      <c r="S6515">
        <v>10000</v>
      </c>
      <c r="T6515">
        <v>0</v>
      </c>
      <c r="U6515" s="1">
        <v>46208</v>
      </c>
      <c r="V6515" t="s">
        <v>73</v>
      </c>
      <c r="W6515" t="s">
        <v>54</v>
      </c>
      <c r="X6515" t="s">
        <v>55</v>
      </c>
      <c r="Y6515" t="s">
        <v>56</v>
      </c>
      <c r="Z6515">
        <v>700006514</v>
      </c>
      <c r="AA6515" t="s">
        <v>42415</v>
      </c>
      <c r="AB6515">
        <v>600006514</v>
      </c>
      <c r="AC6515" t="s">
        <v>42416</v>
      </c>
      <c r="AD6515" t="s">
        <v>76</v>
      </c>
      <c r="AE6515" t="s">
        <v>77</v>
      </c>
      <c r="AF6515">
        <v>500514</v>
      </c>
      <c r="AG6515" t="s">
        <v>61</v>
      </c>
      <c r="AH6515" t="s">
        <v>62</v>
      </c>
      <c r="AI6515" t="s">
        <v>63</v>
      </c>
      <c r="AJ6515" t="s">
        <v>64</v>
      </c>
      <c r="AK6515" t="s">
        <v>64</v>
      </c>
      <c r="AL6515" s="1">
        <v>46023</v>
      </c>
      <c r="AN6515" t="s">
        <v>55</v>
      </c>
      <c r="AO6515">
        <v>2</v>
      </c>
      <c r="AP6515">
        <v>0</v>
      </c>
      <c r="AR6515">
        <f t="shared" ca="1" si="101"/>
        <v>31</v>
      </c>
    </row>
    <row r="6516" spans="1:44" x14ac:dyDescent="0.3">
      <c r="A6516" t="s">
        <v>42417</v>
      </c>
      <c r="B6516" t="s">
        <v>42418</v>
      </c>
      <c r="C6516" t="s">
        <v>45</v>
      </c>
      <c r="D6516" s="1">
        <v>35053</v>
      </c>
      <c r="E6516">
        <v>800006515</v>
      </c>
      <c r="F6516" t="s">
        <v>42419</v>
      </c>
      <c r="G6516" s="2">
        <v>100000000000</v>
      </c>
      <c r="H6516" t="s">
        <v>104</v>
      </c>
      <c r="I6516" t="s">
        <v>42420</v>
      </c>
      <c r="J6516" t="s">
        <v>83</v>
      </c>
      <c r="K6516" s="1">
        <v>46023</v>
      </c>
      <c r="M6516" t="s">
        <v>42421</v>
      </c>
      <c r="N6516" t="s">
        <v>51</v>
      </c>
      <c r="O6516" t="s">
        <v>52</v>
      </c>
      <c r="P6516">
        <v>1</v>
      </c>
      <c r="Q6516">
        <v>6000</v>
      </c>
      <c r="R6516">
        <v>10000</v>
      </c>
      <c r="S6516">
        <v>6000</v>
      </c>
      <c r="T6516">
        <v>0</v>
      </c>
      <c r="U6516" s="1">
        <v>46208</v>
      </c>
      <c r="V6516" t="s">
        <v>85</v>
      </c>
      <c r="W6516" t="s">
        <v>54</v>
      </c>
      <c r="X6516" t="s">
        <v>55</v>
      </c>
      <c r="Y6516" t="s">
        <v>56</v>
      </c>
      <c r="Z6516">
        <v>700006515</v>
      </c>
      <c r="AA6516" t="s">
        <v>42422</v>
      </c>
      <c r="AB6516">
        <v>600006515</v>
      </c>
      <c r="AC6516" t="s">
        <v>42423</v>
      </c>
      <c r="AD6516" t="s">
        <v>88</v>
      </c>
      <c r="AE6516" t="s">
        <v>89</v>
      </c>
      <c r="AF6516">
        <v>500515</v>
      </c>
      <c r="AG6516" t="s">
        <v>61</v>
      </c>
      <c r="AH6516" t="s">
        <v>62</v>
      </c>
      <c r="AI6516" t="s">
        <v>63</v>
      </c>
      <c r="AJ6516" t="s">
        <v>64</v>
      </c>
      <c r="AK6516" t="s">
        <v>64</v>
      </c>
      <c r="AL6516" s="1">
        <v>46023</v>
      </c>
      <c r="AN6516" t="s">
        <v>55</v>
      </c>
      <c r="AO6516">
        <v>2</v>
      </c>
      <c r="AP6516">
        <v>0</v>
      </c>
      <c r="AR6516">
        <f t="shared" ca="1" si="101"/>
        <v>30</v>
      </c>
    </row>
    <row r="6517" spans="1:44" x14ac:dyDescent="0.3">
      <c r="A6517" t="s">
        <v>42424</v>
      </c>
      <c r="B6517" t="s">
        <v>42425</v>
      </c>
      <c r="C6517" t="s">
        <v>67</v>
      </c>
      <c r="D6517" s="1">
        <v>35085</v>
      </c>
      <c r="E6517">
        <v>800006516</v>
      </c>
      <c r="F6517" t="s">
        <v>42426</v>
      </c>
      <c r="G6517" s="2">
        <v>100000000000</v>
      </c>
      <c r="H6517" t="s">
        <v>47</v>
      </c>
      <c r="I6517" t="s">
        <v>42427</v>
      </c>
      <c r="J6517" t="s">
        <v>95</v>
      </c>
      <c r="K6517" s="1">
        <v>46023</v>
      </c>
      <c r="M6517" t="s">
        <v>42421</v>
      </c>
      <c r="N6517" t="s">
        <v>72</v>
      </c>
      <c r="O6517" t="s">
        <v>52</v>
      </c>
      <c r="P6517">
        <v>1</v>
      </c>
      <c r="Q6517">
        <v>7000</v>
      </c>
      <c r="R6517">
        <v>10000</v>
      </c>
      <c r="S6517">
        <v>3500</v>
      </c>
      <c r="T6517">
        <v>3500</v>
      </c>
      <c r="U6517" s="1">
        <v>46208</v>
      </c>
      <c r="V6517" t="s">
        <v>96</v>
      </c>
      <c r="W6517" t="s">
        <v>97</v>
      </c>
      <c r="X6517" t="s">
        <v>55</v>
      </c>
      <c r="Y6517" t="s">
        <v>56</v>
      </c>
      <c r="Z6517">
        <v>700006516</v>
      </c>
      <c r="AA6517" t="s">
        <v>42428</v>
      </c>
      <c r="AB6517">
        <v>600006516</v>
      </c>
      <c r="AC6517" t="s">
        <v>42429</v>
      </c>
      <c r="AD6517" t="s">
        <v>100</v>
      </c>
      <c r="AE6517" t="s">
        <v>60</v>
      </c>
      <c r="AF6517">
        <v>500516</v>
      </c>
      <c r="AG6517" t="s">
        <v>61</v>
      </c>
      <c r="AH6517" t="s">
        <v>62</v>
      </c>
      <c r="AI6517" t="s">
        <v>63</v>
      </c>
      <c r="AJ6517" t="s">
        <v>64</v>
      </c>
      <c r="AK6517" t="s">
        <v>64</v>
      </c>
      <c r="AL6517" s="1">
        <v>46023</v>
      </c>
      <c r="AN6517" t="s">
        <v>55</v>
      </c>
      <c r="AO6517">
        <v>2</v>
      </c>
      <c r="AP6517">
        <v>1</v>
      </c>
      <c r="AR6517">
        <f t="shared" ca="1" si="101"/>
        <v>30</v>
      </c>
    </row>
    <row r="6518" spans="1:44" x14ac:dyDescent="0.3">
      <c r="A6518" t="s">
        <v>42430</v>
      </c>
      <c r="B6518" t="s">
        <v>42431</v>
      </c>
      <c r="C6518" t="s">
        <v>45</v>
      </c>
      <c r="D6518" s="1">
        <v>35483</v>
      </c>
      <c r="E6518">
        <v>800006517</v>
      </c>
      <c r="F6518" t="s">
        <v>42432</v>
      </c>
      <c r="G6518" s="2">
        <v>100000000000</v>
      </c>
      <c r="H6518" t="s">
        <v>69</v>
      </c>
      <c r="I6518" t="s">
        <v>42433</v>
      </c>
      <c r="J6518" t="s">
        <v>49</v>
      </c>
      <c r="K6518" s="1">
        <v>46023</v>
      </c>
      <c r="M6518" t="s">
        <v>42434</v>
      </c>
      <c r="N6518" t="s">
        <v>51</v>
      </c>
      <c r="O6518" t="s">
        <v>52</v>
      </c>
      <c r="P6518">
        <v>1</v>
      </c>
      <c r="Q6518">
        <v>8000</v>
      </c>
      <c r="R6518">
        <v>10000</v>
      </c>
      <c r="S6518">
        <v>8000</v>
      </c>
      <c r="T6518">
        <v>0</v>
      </c>
      <c r="U6518" s="1">
        <v>46208</v>
      </c>
      <c r="V6518" t="s">
        <v>53</v>
      </c>
      <c r="W6518" t="s">
        <v>54</v>
      </c>
      <c r="X6518" t="s">
        <v>55</v>
      </c>
      <c r="Y6518" t="s">
        <v>56</v>
      </c>
      <c r="Z6518">
        <v>700006517</v>
      </c>
      <c r="AA6518" t="s">
        <v>42435</v>
      </c>
      <c r="AB6518">
        <v>600006517</v>
      </c>
      <c r="AC6518" t="s">
        <v>42436</v>
      </c>
      <c r="AD6518" t="s">
        <v>59</v>
      </c>
      <c r="AE6518" t="s">
        <v>60</v>
      </c>
      <c r="AF6518">
        <v>500517</v>
      </c>
      <c r="AG6518" t="s">
        <v>61</v>
      </c>
      <c r="AH6518" t="s">
        <v>62</v>
      </c>
      <c r="AI6518" t="s">
        <v>63</v>
      </c>
      <c r="AJ6518" t="s">
        <v>64</v>
      </c>
      <c r="AK6518" t="s">
        <v>64</v>
      </c>
      <c r="AL6518" s="1">
        <v>46023</v>
      </c>
      <c r="AN6518" t="s">
        <v>55</v>
      </c>
      <c r="AO6518">
        <v>2</v>
      </c>
      <c r="AP6518">
        <v>0</v>
      </c>
      <c r="AR6518">
        <f t="shared" ca="1" si="101"/>
        <v>29</v>
      </c>
    </row>
    <row r="6519" spans="1:44" x14ac:dyDescent="0.3">
      <c r="A6519" t="s">
        <v>42437</v>
      </c>
      <c r="B6519" t="s">
        <v>42438</v>
      </c>
      <c r="C6519" t="s">
        <v>67</v>
      </c>
      <c r="D6519" s="1">
        <v>35877</v>
      </c>
      <c r="E6519">
        <v>800006518</v>
      </c>
      <c r="F6519" t="s">
        <v>42439</v>
      </c>
      <c r="G6519" s="2">
        <v>100000000000</v>
      </c>
      <c r="H6519" t="s">
        <v>81</v>
      </c>
      <c r="I6519" t="s">
        <v>42440</v>
      </c>
      <c r="J6519" t="s">
        <v>71</v>
      </c>
      <c r="K6519" s="1">
        <v>46023</v>
      </c>
      <c r="M6519" t="s">
        <v>42434</v>
      </c>
      <c r="N6519" t="s">
        <v>72</v>
      </c>
      <c r="O6519" t="s">
        <v>52</v>
      </c>
      <c r="P6519">
        <v>1</v>
      </c>
      <c r="Q6519">
        <v>9000</v>
      </c>
      <c r="R6519">
        <v>10000</v>
      </c>
      <c r="S6519">
        <v>9000</v>
      </c>
      <c r="T6519">
        <v>0</v>
      </c>
      <c r="U6519" s="1">
        <v>46208</v>
      </c>
      <c r="V6519" t="s">
        <v>73</v>
      </c>
      <c r="W6519" t="s">
        <v>54</v>
      </c>
      <c r="X6519" t="s">
        <v>55</v>
      </c>
      <c r="Y6519" t="s">
        <v>56</v>
      </c>
      <c r="Z6519">
        <v>700006518</v>
      </c>
      <c r="AA6519" t="s">
        <v>42441</v>
      </c>
      <c r="AB6519">
        <v>600006518</v>
      </c>
      <c r="AC6519" t="s">
        <v>42442</v>
      </c>
      <c r="AD6519" t="s">
        <v>76</v>
      </c>
      <c r="AE6519" t="s">
        <v>77</v>
      </c>
      <c r="AF6519">
        <v>500518</v>
      </c>
      <c r="AG6519" t="s">
        <v>61</v>
      </c>
      <c r="AH6519" t="s">
        <v>62</v>
      </c>
      <c r="AI6519" t="s">
        <v>63</v>
      </c>
      <c r="AJ6519" t="s">
        <v>64</v>
      </c>
      <c r="AK6519" t="s">
        <v>64</v>
      </c>
      <c r="AL6519" s="1">
        <v>46023</v>
      </c>
      <c r="AN6519" t="s">
        <v>55</v>
      </c>
      <c r="AO6519">
        <v>2</v>
      </c>
      <c r="AP6519">
        <v>0</v>
      </c>
      <c r="AR6519">
        <f t="shared" ca="1" si="101"/>
        <v>28</v>
      </c>
    </row>
    <row r="6520" spans="1:44" x14ac:dyDescent="0.3">
      <c r="A6520" t="s">
        <v>42443</v>
      </c>
      <c r="B6520" t="s">
        <v>42444</v>
      </c>
      <c r="C6520" t="s">
        <v>45</v>
      </c>
      <c r="D6520" s="1">
        <v>36274</v>
      </c>
      <c r="E6520">
        <v>800006519</v>
      </c>
      <c r="F6520" t="s">
        <v>42445</v>
      </c>
      <c r="G6520" s="2">
        <v>100000000000</v>
      </c>
      <c r="H6520" t="s">
        <v>93</v>
      </c>
      <c r="I6520" t="s">
        <v>42446</v>
      </c>
      <c r="J6520" t="s">
        <v>83</v>
      </c>
      <c r="K6520" s="1">
        <v>46023</v>
      </c>
      <c r="M6520" t="s">
        <v>42447</v>
      </c>
      <c r="N6520" t="s">
        <v>51</v>
      </c>
      <c r="O6520" t="s">
        <v>52</v>
      </c>
      <c r="P6520">
        <v>1</v>
      </c>
      <c r="Q6520">
        <v>10000</v>
      </c>
      <c r="R6520">
        <v>10000</v>
      </c>
      <c r="S6520">
        <v>10000</v>
      </c>
      <c r="T6520">
        <v>0</v>
      </c>
      <c r="U6520" s="1">
        <v>46208</v>
      </c>
      <c r="V6520" t="s">
        <v>85</v>
      </c>
      <c r="W6520" t="s">
        <v>54</v>
      </c>
      <c r="X6520" t="s">
        <v>55</v>
      </c>
      <c r="Y6520" t="s">
        <v>56</v>
      </c>
      <c r="Z6520">
        <v>700006519</v>
      </c>
      <c r="AA6520" t="s">
        <v>42448</v>
      </c>
      <c r="AB6520">
        <v>600006519</v>
      </c>
      <c r="AC6520" t="s">
        <v>42449</v>
      </c>
      <c r="AD6520" t="s">
        <v>88</v>
      </c>
      <c r="AE6520" t="s">
        <v>89</v>
      </c>
      <c r="AF6520">
        <v>500519</v>
      </c>
      <c r="AG6520" t="s">
        <v>61</v>
      </c>
      <c r="AH6520" t="s">
        <v>62</v>
      </c>
      <c r="AI6520" t="s">
        <v>63</v>
      </c>
      <c r="AJ6520" t="s">
        <v>64</v>
      </c>
      <c r="AK6520" t="s">
        <v>64</v>
      </c>
      <c r="AL6520" s="1">
        <v>46023</v>
      </c>
      <c r="AN6520" t="s">
        <v>55</v>
      </c>
      <c r="AO6520">
        <v>2</v>
      </c>
      <c r="AP6520">
        <v>0</v>
      </c>
      <c r="AR6520">
        <f t="shared" ca="1" si="101"/>
        <v>27</v>
      </c>
    </row>
    <row r="6521" spans="1:44" x14ac:dyDescent="0.3">
      <c r="A6521" t="s">
        <v>42450</v>
      </c>
      <c r="B6521" t="s">
        <v>42451</v>
      </c>
      <c r="C6521" t="s">
        <v>67</v>
      </c>
      <c r="D6521" s="1">
        <v>33018</v>
      </c>
      <c r="E6521">
        <v>800006520</v>
      </c>
      <c r="F6521" t="s">
        <v>42452</v>
      </c>
      <c r="G6521" s="2">
        <v>100000000000</v>
      </c>
      <c r="H6521" t="s">
        <v>104</v>
      </c>
      <c r="I6521" t="s">
        <v>42453</v>
      </c>
      <c r="J6521" t="s">
        <v>95</v>
      </c>
      <c r="K6521" s="1">
        <v>46023</v>
      </c>
      <c r="M6521" t="s">
        <v>42447</v>
      </c>
      <c r="N6521" t="s">
        <v>72</v>
      </c>
      <c r="O6521" t="s">
        <v>52</v>
      </c>
      <c r="P6521">
        <v>1</v>
      </c>
      <c r="Q6521">
        <v>6000</v>
      </c>
      <c r="R6521">
        <v>10000</v>
      </c>
      <c r="S6521">
        <v>3000</v>
      </c>
      <c r="T6521">
        <v>3000</v>
      </c>
      <c r="U6521" s="1">
        <v>46208</v>
      </c>
      <c r="V6521" t="s">
        <v>96</v>
      </c>
      <c r="W6521" t="s">
        <v>97</v>
      </c>
      <c r="X6521" t="s">
        <v>55</v>
      </c>
      <c r="Y6521" t="s">
        <v>56</v>
      </c>
      <c r="Z6521">
        <v>700006520</v>
      </c>
      <c r="AA6521" t="s">
        <v>42454</v>
      </c>
      <c r="AB6521">
        <v>600006520</v>
      </c>
      <c r="AC6521" t="s">
        <v>42455</v>
      </c>
      <c r="AD6521" t="s">
        <v>100</v>
      </c>
      <c r="AE6521" t="s">
        <v>60</v>
      </c>
      <c r="AF6521">
        <v>500520</v>
      </c>
      <c r="AG6521" t="s">
        <v>61</v>
      </c>
      <c r="AH6521" t="s">
        <v>62</v>
      </c>
      <c r="AI6521" t="s">
        <v>63</v>
      </c>
      <c r="AJ6521" t="s">
        <v>64</v>
      </c>
      <c r="AK6521" t="s">
        <v>64</v>
      </c>
      <c r="AL6521" s="1">
        <v>46023</v>
      </c>
      <c r="AN6521" t="s">
        <v>55</v>
      </c>
      <c r="AO6521">
        <v>2</v>
      </c>
      <c r="AP6521">
        <v>1</v>
      </c>
      <c r="AR6521">
        <f t="shared" ca="1" si="101"/>
        <v>36</v>
      </c>
    </row>
    <row r="6522" spans="1:44" x14ac:dyDescent="0.3">
      <c r="A6522" t="s">
        <v>42456</v>
      </c>
      <c r="B6522" t="s">
        <v>42457</v>
      </c>
      <c r="C6522" t="s">
        <v>45</v>
      </c>
      <c r="D6522" s="1">
        <v>33415</v>
      </c>
      <c r="E6522">
        <v>800006521</v>
      </c>
      <c r="F6522" t="s">
        <v>42458</v>
      </c>
      <c r="G6522" s="2">
        <v>100000000000</v>
      </c>
      <c r="H6522" t="s">
        <v>47</v>
      </c>
      <c r="I6522" t="s">
        <v>42459</v>
      </c>
      <c r="J6522" t="s">
        <v>49</v>
      </c>
      <c r="K6522" s="1">
        <v>46023</v>
      </c>
      <c r="M6522" t="s">
        <v>42460</v>
      </c>
      <c r="N6522" t="s">
        <v>51</v>
      </c>
      <c r="O6522" t="s">
        <v>52</v>
      </c>
      <c r="P6522">
        <v>2</v>
      </c>
      <c r="Q6522">
        <v>7000</v>
      </c>
      <c r="R6522">
        <v>10000</v>
      </c>
      <c r="S6522">
        <v>7000</v>
      </c>
      <c r="T6522">
        <v>0</v>
      </c>
      <c r="U6522" s="1">
        <v>46208</v>
      </c>
      <c r="V6522" t="s">
        <v>53</v>
      </c>
      <c r="W6522" t="s">
        <v>54</v>
      </c>
      <c r="X6522" t="s">
        <v>55</v>
      </c>
      <c r="Y6522" t="s">
        <v>56</v>
      </c>
      <c r="Z6522">
        <v>700006521</v>
      </c>
      <c r="AA6522" t="s">
        <v>42461</v>
      </c>
      <c r="AB6522">
        <v>600006521</v>
      </c>
      <c r="AC6522" t="s">
        <v>42462</v>
      </c>
      <c r="AD6522" t="s">
        <v>59</v>
      </c>
      <c r="AE6522" t="s">
        <v>60</v>
      </c>
      <c r="AF6522">
        <v>500521</v>
      </c>
      <c r="AG6522" t="s">
        <v>61</v>
      </c>
      <c r="AH6522" t="s">
        <v>62</v>
      </c>
      <c r="AI6522" t="s">
        <v>63</v>
      </c>
      <c r="AJ6522" t="s">
        <v>64</v>
      </c>
      <c r="AK6522" t="s">
        <v>64</v>
      </c>
      <c r="AL6522" s="1">
        <v>46023</v>
      </c>
      <c r="AN6522" t="s">
        <v>55</v>
      </c>
      <c r="AO6522">
        <v>2</v>
      </c>
      <c r="AP6522">
        <v>0</v>
      </c>
      <c r="AR6522">
        <f t="shared" ca="1" si="101"/>
        <v>35</v>
      </c>
    </row>
    <row r="6523" spans="1:44" x14ac:dyDescent="0.3">
      <c r="A6523" t="s">
        <v>42463</v>
      </c>
      <c r="B6523" t="s">
        <v>42464</v>
      </c>
      <c r="C6523" t="s">
        <v>67</v>
      </c>
      <c r="D6523" s="1">
        <v>33812</v>
      </c>
      <c r="E6523">
        <v>800006522</v>
      </c>
      <c r="F6523" t="s">
        <v>42465</v>
      </c>
      <c r="G6523" s="2">
        <v>100000000000</v>
      </c>
      <c r="H6523" t="s">
        <v>69</v>
      </c>
      <c r="I6523" t="s">
        <v>42466</v>
      </c>
      <c r="J6523" t="s">
        <v>71</v>
      </c>
      <c r="K6523" s="1">
        <v>46023</v>
      </c>
      <c r="M6523" t="s">
        <v>42460</v>
      </c>
      <c r="N6523" t="s">
        <v>72</v>
      </c>
      <c r="O6523" t="s">
        <v>52</v>
      </c>
      <c r="P6523">
        <v>2</v>
      </c>
      <c r="Q6523">
        <v>8000</v>
      </c>
      <c r="R6523">
        <v>10000</v>
      </c>
      <c r="S6523">
        <v>8000</v>
      </c>
      <c r="T6523">
        <v>0</v>
      </c>
      <c r="U6523" s="1">
        <v>46208</v>
      </c>
      <c r="V6523" t="s">
        <v>73</v>
      </c>
      <c r="W6523" t="s">
        <v>54</v>
      </c>
      <c r="X6523" t="s">
        <v>55</v>
      </c>
      <c r="Y6523" t="s">
        <v>56</v>
      </c>
      <c r="Z6523">
        <v>700006522</v>
      </c>
      <c r="AA6523" t="s">
        <v>42467</v>
      </c>
      <c r="AB6523">
        <v>600006522</v>
      </c>
      <c r="AC6523" t="s">
        <v>42468</v>
      </c>
      <c r="AD6523" t="s">
        <v>76</v>
      </c>
      <c r="AE6523" t="s">
        <v>77</v>
      </c>
      <c r="AF6523">
        <v>500522</v>
      </c>
      <c r="AG6523" t="s">
        <v>61</v>
      </c>
      <c r="AH6523" t="s">
        <v>62</v>
      </c>
      <c r="AI6523" t="s">
        <v>63</v>
      </c>
      <c r="AJ6523" t="s">
        <v>64</v>
      </c>
      <c r="AK6523" t="s">
        <v>64</v>
      </c>
      <c r="AL6523" s="1">
        <v>46023</v>
      </c>
      <c r="AN6523" t="s">
        <v>55</v>
      </c>
      <c r="AO6523">
        <v>2</v>
      </c>
      <c r="AP6523">
        <v>0</v>
      </c>
      <c r="AR6523">
        <f t="shared" ca="1" si="101"/>
        <v>33</v>
      </c>
    </row>
    <row r="6524" spans="1:44" x14ac:dyDescent="0.3">
      <c r="A6524" t="s">
        <v>42469</v>
      </c>
      <c r="B6524" t="s">
        <v>42470</v>
      </c>
      <c r="C6524" t="s">
        <v>45</v>
      </c>
      <c r="D6524" s="1">
        <v>34209</v>
      </c>
      <c r="E6524">
        <v>800006523</v>
      </c>
      <c r="F6524" t="s">
        <v>42471</v>
      </c>
      <c r="G6524" s="2">
        <v>100000000000</v>
      </c>
      <c r="H6524" t="s">
        <v>81</v>
      </c>
      <c r="I6524" t="s">
        <v>42472</v>
      </c>
      <c r="J6524" t="s">
        <v>83</v>
      </c>
      <c r="K6524" s="1">
        <v>46023</v>
      </c>
      <c r="M6524" t="s">
        <v>42473</v>
      </c>
      <c r="N6524" t="s">
        <v>51</v>
      </c>
      <c r="O6524" t="s">
        <v>52</v>
      </c>
      <c r="P6524">
        <v>2</v>
      </c>
      <c r="Q6524">
        <v>9000</v>
      </c>
      <c r="R6524">
        <v>10000</v>
      </c>
      <c r="S6524">
        <v>9000</v>
      </c>
      <c r="T6524">
        <v>0</v>
      </c>
      <c r="U6524" s="1">
        <v>46208</v>
      </c>
      <c r="V6524" t="s">
        <v>85</v>
      </c>
      <c r="W6524" t="s">
        <v>54</v>
      </c>
      <c r="X6524" t="s">
        <v>55</v>
      </c>
      <c r="Y6524" t="s">
        <v>56</v>
      </c>
      <c r="Z6524">
        <v>700006523</v>
      </c>
      <c r="AA6524" t="s">
        <v>42474</v>
      </c>
      <c r="AB6524">
        <v>600006523</v>
      </c>
      <c r="AC6524" t="s">
        <v>42475</v>
      </c>
      <c r="AD6524" t="s">
        <v>88</v>
      </c>
      <c r="AE6524" t="s">
        <v>89</v>
      </c>
      <c r="AF6524">
        <v>500523</v>
      </c>
      <c r="AG6524" t="s">
        <v>61</v>
      </c>
      <c r="AH6524" t="s">
        <v>62</v>
      </c>
      <c r="AI6524" t="s">
        <v>63</v>
      </c>
      <c r="AJ6524" t="s">
        <v>64</v>
      </c>
      <c r="AK6524" t="s">
        <v>64</v>
      </c>
      <c r="AL6524" s="1">
        <v>46023</v>
      </c>
      <c r="AN6524" t="s">
        <v>55</v>
      </c>
      <c r="AO6524">
        <v>2</v>
      </c>
      <c r="AP6524">
        <v>0</v>
      </c>
      <c r="AR6524">
        <f t="shared" ca="1" si="101"/>
        <v>32</v>
      </c>
    </row>
    <row r="6525" spans="1:44" x14ac:dyDescent="0.3">
      <c r="A6525" t="s">
        <v>42476</v>
      </c>
      <c r="B6525" t="s">
        <v>42477</v>
      </c>
      <c r="C6525" t="s">
        <v>67</v>
      </c>
      <c r="D6525" s="1">
        <v>34578</v>
      </c>
      <c r="E6525">
        <v>800006524</v>
      </c>
      <c r="F6525" t="s">
        <v>42478</v>
      </c>
      <c r="G6525" s="2">
        <v>100000000000</v>
      </c>
      <c r="H6525" t="s">
        <v>93</v>
      </c>
      <c r="I6525" t="s">
        <v>42479</v>
      </c>
      <c r="J6525" t="s">
        <v>95</v>
      </c>
      <c r="K6525" s="1">
        <v>46023</v>
      </c>
      <c r="M6525" t="s">
        <v>42473</v>
      </c>
      <c r="N6525" t="s">
        <v>72</v>
      </c>
      <c r="O6525" t="s">
        <v>52</v>
      </c>
      <c r="P6525">
        <v>2</v>
      </c>
      <c r="Q6525">
        <v>10000</v>
      </c>
      <c r="R6525">
        <v>10000</v>
      </c>
      <c r="S6525">
        <v>5000</v>
      </c>
      <c r="T6525">
        <v>5000</v>
      </c>
      <c r="U6525" s="1">
        <v>46208</v>
      </c>
      <c r="V6525" t="s">
        <v>96</v>
      </c>
      <c r="W6525" t="s">
        <v>97</v>
      </c>
      <c r="X6525" t="s">
        <v>55</v>
      </c>
      <c r="Y6525" t="s">
        <v>56</v>
      </c>
      <c r="Z6525">
        <v>700006524</v>
      </c>
      <c r="AA6525" t="s">
        <v>42480</v>
      </c>
      <c r="AB6525">
        <v>600006524</v>
      </c>
      <c r="AC6525" t="s">
        <v>42481</v>
      </c>
      <c r="AD6525" t="s">
        <v>100</v>
      </c>
      <c r="AE6525" t="s">
        <v>60</v>
      </c>
      <c r="AF6525">
        <v>500524</v>
      </c>
      <c r="AG6525" t="s">
        <v>61</v>
      </c>
      <c r="AH6525" t="s">
        <v>62</v>
      </c>
      <c r="AI6525" t="s">
        <v>63</v>
      </c>
      <c r="AJ6525" t="s">
        <v>64</v>
      </c>
      <c r="AK6525" t="s">
        <v>64</v>
      </c>
      <c r="AL6525" s="1">
        <v>46023</v>
      </c>
      <c r="AN6525" t="s">
        <v>55</v>
      </c>
      <c r="AO6525">
        <v>2</v>
      </c>
      <c r="AP6525">
        <v>1</v>
      </c>
      <c r="AR6525">
        <f t="shared" ca="1" si="101"/>
        <v>31</v>
      </c>
    </row>
    <row r="6526" spans="1:44" x14ac:dyDescent="0.3">
      <c r="A6526" t="s">
        <v>42482</v>
      </c>
      <c r="B6526" t="s">
        <v>42483</v>
      </c>
      <c r="C6526" t="s">
        <v>45</v>
      </c>
      <c r="D6526" s="1">
        <v>34974</v>
      </c>
      <c r="E6526">
        <v>800006525</v>
      </c>
      <c r="F6526" t="s">
        <v>42484</v>
      </c>
      <c r="G6526" s="2">
        <v>100000000000</v>
      </c>
      <c r="H6526" t="s">
        <v>104</v>
      </c>
      <c r="I6526" t="s">
        <v>42485</v>
      </c>
      <c r="J6526" t="s">
        <v>49</v>
      </c>
      <c r="K6526" s="1">
        <v>46023</v>
      </c>
      <c r="M6526" t="s">
        <v>42486</v>
      </c>
      <c r="N6526" t="s">
        <v>51</v>
      </c>
      <c r="O6526" t="s">
        <v>52</v>
      </c>
      <c r="P6526">
        <v>2</v>
      </c>
      <c r="Q6526">
        <v>6000</v>
      </c>
      <c r="R6526">
        <v>10000</v>
      </c>
      <c r="S6526">
        <v>6000</v>
      </c>
      <c r="T6526">
        <v>0</v>
      </c>
      <c r="U6526" s="1">
        <v>46208</v>
      </c>
      <c r="V6526" t="s">
        <v>53</v>
      </c>
      <c r="W6526" t="s">
        <v>54</v>
      </c>
      <c r="X6526" t="s">
        <v>55</v>
      </c>
      <c r="Y6526" t="s">
        <v>56</v>
      </c>
      <c r="Z6526">
        <v>700006525</v>
      </c>
      <c r="AA6526" t="s">
        <v>42487</v>
      </c>
      <c r="AB6526">
        <v>600006525</v>
      </c>
      <c r="AC6526" t="s">
        <v>42488</v>
      </c>
      <c r="AD6526" t="s">
        <v>59</v>
      </c>
      <c r="AE6526" t="s">
        <v>60</v>
      </c>
      <c r="AF6526">
        <v>500525</v>
      </c>
      <c r="AG6526" t="s">
        <v>61</v>
      </c>
      <c r="AH6526" t="s">
        <v>62</v>
      </c>
      <c r="AI6526" t="s">
        <v>63</v>
      </c>
      <c r="AJ6526" t="s">
        <v>64</v>
      </c>
      <c r="AK6526" t="s">
        <v>64</v>
      </c>
      <c r="AL6526" s="1">
        <v>46023</v>
      </c>
      <c r="AN6526" t="s">
        <v>55</v>
      </c>
      <c r="AO6526">
        <v>2</v>
      </c>
      <c r="AP6526">
        <v>0</v>
      </c>
      <c r="AR6526">
        <f t="shared" ca="1" si="101"/>
        <v>30</v>
      </c>
    </row>
    <row r="6527" spans="1:44" x14ac:dyDescent="0.3">
      <c r="A6527" t="s">
        <v>42489</v>
      </c>
      <c r="B6527" t="s">
        <v>42490</v>
      </c>
      <c r="C6527" t="s">
        <v>67</v>
      </c>
      <c r="D6527" s="1">
        <v>35372</v>
      </c>
      <c r="E6527">
        <v>800006526</v>
      </c>
      <c r="F6527" t="s">
        <v>42491</v>
      </c>
      <c r="G6527" s="2">
        <v>100000000000</v>
      </c>
      <c r="H6527" t="s">
        <v>47</v>
      </c>
      <c r="I6527" t="s">
        <v>42492</v>
      </c>
      <c r="J6527" t="s">
        <v>71</v>
      </c>
      <c r="K6527" s="1">
        <v>46023</v>
      </c>
      <c r="M6527" t="s">
        <v>42486</v>
      </c>
      <c r="N6527" t="s">
        <v>72</v>
      </c>
      <c r="O6527" t="s">
        <v>52</v>
      </c>
      <c r="P6527">
        <v>2</v>
      </c>
      <c r="Q6527">
        <v>7000</v>
      </c>
      <c r="R6527">
        <v>10000</v>
      </c>
      <c r="S6527">
        <v>7000</v>
      </c>
      <c r="T6527">
        <v>0</v>
      </c>
      <c r="U6527" s="1">
        <v>46208</v>
      </c>
      <c r="V6527" t="s">
        <v>73</v>
      </c>
      <c r="W6527" t="s">
        <v>54</v>
      </c>
      <c r="X6527" t="s">
        <v>55</v>
      </c>
      <c r="Y6527" t="s">
        <v>56</v>
      </c>
      <c r="Z6527">
        <v>700006526</v>
      </c>
      <c r="AA6527" t="s">
        <v>42493</v>
      </c>
      <c r="AB6527">
        <v>600006526</v>
      </c>
      <c r="AC6527" t="s">
        <v>42494</v>
      </c>
      <c r="AD6527" t="s">
        <v>76</v>
      </c>
      <c r="AE6527" t="s">
        <v>77</v>
      </c>
      <c r="AF6527">
        <v>500526</v>
      </c>
      <c r="AG6527" t="s">
        <v>61</v>
      </c>
      <c r="AH6527" t="s">
        <v>62</v>
      </c>
      <c r="AI6527" t="s">
        <v>63</v>
      </c>
      <c r="AJ6527" t="s">
        <v>64</v>
      </c>
      <c r="AK6527" t="s">
        <v>64</v>
      </c>
      <c r="AL6527" s="1">
        <v>46023</v>
      </c>
      <c r="AN6527" t="s">
        <v>55</v>
      </c>
      <c r="AO6527">
        <v>2</v>
      </c>
      <c r="AP6527">
        <v>0</v>
      </c>
      <c r="AR6527">
        <f t="shared" ca="1" si="101"/>
        <v>29</v>
      </c>
    </row>
    <row r="6528" spans="1:44" x14ac:dyDescent="0.3">
      <c r="A6528" t="s">
        <v>42495</v>
      </c>
      <c r="B6528" t="s">
        <v>42496</v>
      </c>
      <c r="C6528" t="s">
        <v>45</v>
      </c>
      <c r="D6528" s="1">
        <v>35768</v>
      </c>
      <c r="E6528">
        <v>800006527</v>
      </c>
      <c r="F6528" t="s">
        <v>42497</v>
      </c>
      <c r="G6528" s="2">
        <v>100000000000</v>
      </c>
      <c r="H6528" t="s">
        <v>69</v>
      </c>
      <c r="I6528" t="s">
        <v>42498</v>
      </c>
      <c r="J6528" t="s">
        <v>83</v>
      </c>
      <c r="K6528" s="1">
        <v>46023</v>
      </c>
      <c r="M6528" t="s">
        <v>42499</v>
      </c>
      <c r="N6528" t="s">
        <v>51</v>
      </c>
      <c r="O6528" t="s">
        <v>52</v>
      </c>
      <c r="P6528">
        <v>2</v>
      </c>
      <c r="Q6528">
        <v>8000</v>
      </c>
      <c r="R6528">
        <v>10000</v>
      </c>
      <c r="S6528">
        <v>8000</v>
      </c>
      <c r="T6528">
        <v>0</v>
      </c>
      <c r="U6528" s="1">
        <v>46208</v>
      </c>
      <c r="V6528" t="s">
        <v>85</v>
      </c>
      <c r="W6528" t="s">
        <v>54</v>
      </c>
      <c r="X6528" t="s">
        <v>55</v>
      </c>
      <c r="Y6528" t="s">
        <v>56</v>
      </c>
      <c r="Z6528">
        <v>700006527</v>
      </c>
      <c r="AA6528" t="s">
        <v>42500</v>
      </c>
      <c r="AB6528">
        <v>600006527</v>
      </c>
      <c r="AC6528" t="s">
        <v>42501</v>
      </c>
      <c r="AD6528" t="s">
        <v>88</v>
      </c>
      <c r="AE6528" t="s">
        <v>89</v>
      </c>
      <c r="AF6528">
        <v>500527</v>
      </c>
      <c r="AG6528" t="s">
        <v>61</v>
      </c>
      <c r="AH6528" t="s">
        <v>62</v>
      </c>
      <c r="AI6528" t="s">
        <v>63</v>
      </c>
      <c r="AJ6528" t="s">
        <v>64</v>
      </c>
      <c r="AK6528" t="s">
        <v>64</v>
      </c>
      <c r="AL6528" s="1">
        <v>46023</v>
      </c>
      <c r="AN6528" t="s">
        <v>55</v>
      </c>
      <c r="AO6528">
        <v>2</v>
      </c>
      <c r="AP6528">
        <v>0</v>
      </c>
      <c r="AR6528">
        <f t="shared" ca="1" si="101"/>
        <v>28</v>
      </c>
    </row>
    <row r="6529" spans="1:44" x14ac:dyDescent="0.3">
      <c r="A6529" t="s">
        <v>42502</v>
      </c>
      <c r="B6529" t="s">
        <v>42503</v>
      </c>
      <c r="C6529" t="s">
        <v>67</v>
      </c>
      <c r="D6529" s="1">
        <v>35800</v>
      </c>
      <c r="E6529">
        <v>800006528</v>
      </c>
      <c r="F6529" t="s">
        <v>42504</v>
      </c>
      <c r="G6529" s="2">
        <v>100000000000</v>
      </c>
      <c r="H6529" t="s">
        <v>81</v>
      </c>
      <c r="I6529" t="s">
        <v>42505</v>
      </c>
      <c r="J6529" t="s">
        <v>95</v>
      </c>
      <c r="K6529" s="1">
        <v>46023</v>
      </c>
      <c r="M6529" t="s">
        <v>42499</v>
      </c>
      <c r="N6529" t="s">
        <v>72</v>
      </c>
      <c r="O6529" t="s">
        <v>52</v>
      </c>
      <c r="P6529">
        <v>2</v>
      </c>
      <c r="Q6529">
        <v>9000</v>
      </c>
      <c r="R6529">
        <v>10000</v>
      </c>
      <c r="S6529">
        <v>4500</v>
      </c>
      <c r="T6529">
        <v>4500</v>
      </c>
      <c r="U6529" s="1">
        <v>46208</v>
      </c>
      <c r="V6529" t="s">
        <v>96</v>
      </c>
      <c r="W6529" t="s">
        <v>97</v>
      </c>
      <c r="X6529" t="s">
        <v>55</v>
      </c>
      <c r="Y6529" t="s">
        <v>56</v>
      </c>
      <c r="Z6529">
        <v>700006528</v>
      </c>
      <c r="AA6529" t="s">
        <v>42506</v>
      </c>
      <c r="AB6529">
        <v>600006528</v>
      </c>
      <c r="AC6529" t="s">
        <v>42507</v>
      </c>
      <c r="AD6529" t="s">
        <v>100</v>
      </c>
      <c r="AE6529" t="s">
        <v>60</v>
      </c>
      <c r="AF6529">
        <v>500528</v>
      </c>
      <c r="AG6529" t="s">
        <v>61</v>
      </c>
      <c r="AH6529" t="s">
        <v>62</v>
      </c>
      <c r="AI6529" t="s">
        <v>63</v>
      </c>
      <c r="AJ6529" t="s">
        <v>64</v>
      </c>
      <c r="AK6529" t="s">
        <v>64</v>
      </c>
      <c r="AL6529" s="1">
        <v>46023</v>
      </c>
      <c r="AN6529" t="s">
        <v>55</v>
      </c>
      <c r="AO6529">
        <v>2</v>
      </c>
      <c r="AP6529">
        <v>1</v>
      </c>
      <c r="AR6529">
        <f t="shared" ca="1" si="101"/>
        <v>28</v>
      </c>
    </row>
    <row r="6530" spans="1:44" x14ac:dyDescent="0.3">
      <c r="A6530" t="s">
        <v>42508</v>
      </c>
      <c r="B6530" t="s">
        <v>42509</v>
      </c>
      <c r="C6530" t="s">
        <v>45</v>
      </c>
      <c r="D6530" s="1">
        <v>36197</v>
      </c>
      <c r="E6530">
        <v>800006529</v>
      </c>
      <c r="F6530" t="s">
        <v>42510</v>
      </c>
      <c r="G6530" s="2">
        <v>100000000000</v>
      </c>
      <c r="H6530" t="s">
        <v>93</v>
      </c>
      <c r="I6530" t="s">
        <v>42511</v>
      </c>
      <c r="J6530" t="s">
        <v>49</v>
      </c>
      <c r="K6530" s="1">
        <v>46023</v>
      </c>
      <c r="M6530" t="s">
        <v>42512</v>
      </c>
      <c r="N6530" t="s">
        <v>51</v>
      </c>
      <c r="O6530" t="s">
        <v>52</v>
      </c>
      <c r="P6530">
        <v>2</v>
      </c>
      <c r="Q6530">
        <v>10000</v>
      </c>
      <c r="R6530">
        <v>10000</v>
      </c>
      <c r="S6530">
        <v>10000</v>
      </c>
      <c r="T6530">
        <v>0</v>
      </c>
      <c r="U6530" s="1">
        <v>46208</v>
      </c>
      <c r="V6530" t="s">
        <v>53</v>
      </c>
      <c r="W6530" t="s">
        <v>54</v>
      </c>
      <c r="X6530" t="s">
        <v>55</v>
      </c>
      <c r="Y6530" t="s">
        <v>56</v>
      </c>
      <c r="Z6530">
        <v>700006529</v>
      </c>
      <c r="AA6530" t="s">
        <v>42513</v>
      </c>
      <c r="AB6530">
        <v>600006529</v>
      </c>
      <c r="AC6530" t="s">
        <v>42514</v>
      </c>
      <c r="AD6530" t="s">
        <v>59</v>
      </c>
      <c r="AE6530" t="s">
        <v>60</v>
      </c>
      <c r="AF6530">
        <v>500529</v>
      </c>
      <c r="AG6530" t="s">
        <v>61</v>
      </c>
      <c r="AH6530" t="s">
        <v>62</v>
      </c>
      <c r="AI6530" t="s">
        <v>63</v>
      </c>
      <c r="AJ6530" t="s">
        <v>64</v>
      </c>
      <c r="AK6530" t="s">
        <v>64</v>
      </c>
      <c r="AL6530" s="1">
        <v>46023</v>
      </c>
      <c r="AN6530" t="s">
        <v>55</v>
      </c>
      <c r="AO6530">
        <v>2</v>
      </c>
      <c r="AP6530">
        <v>0</v>
      </c>
      <c r="AR6530">
        <f t="shared" ref="AR6530:AR6593" ca="1" si="102">DATEDIF(D6530,TODAY(),"Y")</f>
        <v>27</v>
      </c>
    </row>
    <row r="6531" spans="1:44" x14ac:dyDescent="0.3">
      <c r="A6531" t="s">
        <v>42515</v>
      </c>
      <c r="B6531" t="s">
        <v>42516</v>
      </c>
      <c r="C6531" t="s">
        <v>67</v>
      </c>
      <c r="D6531" s="1">
        <v>32939</v>
      </c>
      <c r="E6531">
        <v>800006530</v>
      </c>
      <c r="F6531" t="s">
        <v>42517</v>
      </c>
      <c r="G6531" s="2">
        <v>100000000000</v>
      </c>
      <c r="H6531" t="s">
        <v>104</v>
      </c>
      <c r="I6531" t="s">
        <v>42518</v>
      </c>
      <c r="J6531" t="s">
        <v>71</v>
      </c>
      <c r="K6531" s="1">
        <v>46023</v>
      </c>
      <c r="M6531" t="s">
        <v>42512</v>
      </c>
      <c r="N6531" t="s">
        <v>72</v>
      </c>
      <c r="O6531" t="s">
        <v>52</v>
      </c>
      <c r="P6531">
        <v>2</v>
      </c>
      <c r="Q6531">
        <v>6000</v>
      </c>
      <c r="R6531">
        <v>10000</v>
      </c>
      <c r="S6531">
        <v>6000</v>
      </c>
      <c r="T6531">
        <v>0</v>
      </c>
      <c r="U6531" s="1">
        <v>46208</v>
      </c>
      <c r="V6531" t="s">
        <v>73</v>
      </c>
      <c r="W6531" t="s">
        <v>54</v>
      </c>
      <c r="X6531" t="s">
        <v>55</v>
      </c>
      <c r="Y6531" t="s">
        <v>56</v>
      </c>
      <c r="Z6531">
        <v>700006530</v>
      </c>
      <c r="AA6531" t="s">
        <v>42519</v>
      </c>
      <c r="AB6531">
        <v>600006530</v>
      </c>
      <c r="AC6531" t="s">
        <v>42520</v>
      </c>
      <c r="AD6531" t="s">
        <v>76</v>
      </c>
      <c r="AE6531" t="s">
        <v>77</v>
      </c>
      <c r="AF6531">
        <v>500530</v>
      </c>
      <c r="AG6531" t="s">
        <v>61</v>
      </c>
      <c r="AH6531" t="s">
        <v>62</v>
      </c>
      <c r="AI6531" t="s">
        <v>63</v>
      </c>
      <c r="AJ6531" t="s">
        <v>64</v>
      </c>
      <c r="AK6531" t="s">
        <v>64</v>
      </c>
      <c r="AL6531" s="1">
        <v>46023</v>
      </c>
      <c r="AN6531" t="s">
        <v>55</v>
      </c>
      <c r="AO6531">
        <v>2</v>
      </c>
      <c r="AP6531">
        <v>0</v>
      </c>
      <c r="AR6531">
        <f t="shared" ca="1" si="102"/>
        <v>36</v>
      </c>
    </row>
    <row r="6532" spans="1:44" x14ac:dyDescent="0.3">
      <c r="A6532" t="s">
        <v>42521</v>
      </c>
      <c r="B6532" t="s">
        <v>42522</v>
      </c>
      <c r="C6532" t="s">
        <v>45</v>
      </c>
      <c r="D6532" s="1">
        <v>33336</v>
      </c>
      <c r="E6532">
        <v>800006531</v>
      </c>
      <c r="F6532" t="s">
        <v>42523</v>
      </c>
      <c r="G6532" s="2">
        <v>100000000000</v>
      </c>
      <c r="H6532" t="s">
        <v>47</v>
      </c>
      <c r="I6532" t="s">
        <v>42524</v>
      </c>
      <c r="J6532" t="s">
        <v>83</v>
      </c>
      <c r="K6532" s="1">
        <v>46023</v>
      </c>
      <c r="M6532" t="s">
        <v>42525</v>
      </c>
      <c r="N6532" t="s">
        <v>51</v>
      </c>
      <c r="O6532" t="s">
        <v>52</v>
      </c>
      <c r="P6532">
        <v>2</v>
      </c>
      <c r="Q6532">
        <v>7000</v>
      </c>
      <c r="R6532">
        <v>10000</v>
      </c>
      <c r="S6532">
        <v>7000</v>
      </c>
      <c r="T6532">
        <v>0</v>
      </c>
      <c r="U6532" s="1">
        <v>46208</v>
      </c>
      <c r="V6532" t="s">
        <v>85</v>
      </c>
      <c r="W6532" t="s">
        <v>54</v>
      </c>
      <c r="X6532" t="s">
        <v>55</v>
      </c>
      <c r="Y6532" t="s">
        <v>56</v>
      </c>
      <c r="Z6532">
        <v>700006531</v>
      </c>
      <c r="AA6532" t="s">
        <v>42526</v>
      </c>
      <c r="AB6532">
        <v>600006531</v>
      </c>
      <c r="AC6532" t="s">
        <v>42527</v>
      </c>
      <c r="AD6532" t="s">
        <v>88</v>
      </c>
      <c r="AE6532" t="s">
        <v>89</v>
      </c>
      <c r="AF6532">
        <v>500531</v>
      </c>
      <c r="AG6532" t="s">
        <v>61</v>
      </c>
      <c r="AH6532" t="s">
        <v>62</v>
      </c>
      <c r="AI6532" t="s">
        <v>63</v>
      </c>
      <c r="AJ6532" t="s">
        <v>64</v>
      </c>
      <c r="AK6532" t="s">
        <v>64</v>
      </c>
      <c r="AL6532" s="1">
        <v>46023</v>
      </c>
      <c r="AN6532" t="s">
        <v>55</v>
      </c>
      <c r="AO6532">
        <v>2</v>
      </c>
      <c r="AP6532">
        <v>0</v>
      </c>
      <c r="AR6532">
        <f t="shared" ca="1" si="102"/>
        <v>35</v>
      </c>
    </row>
    <row r="6533" spans="1:44" x14ac:dyDescent="0.3">
      <c r="A6533" t="s">
        <v>42528</v>
      </c>
      <c r="B6533" t="s">
        <v>42529</v>
      </c>
      <c r="C6533" t="s">
        <v>67</v>
      </c>
      <c r="D6533" s="1">
        <v>33733</v>
      </c>
      <c r="E6533">
        <v>800006532</v>
      </c>
      <c r="F6533" t="s">
        <v>42530</v>
      </c>
      <c r="G6533" s="2">
        <v>100000000000</v>
      </c>
      <c r="H6533" t="s">
        <v>69</v>
      </c>
      <c r="I6533" t="s">
        <v>42531</v>
      </c>
      <c r="J6533" t="s">
        <v>95</v>
      </c>
      <c r="K6533" s="1">
        <v>46023</v>
      </c>
      <c r="M6533" t="s">
        <v>42525</v>
      </c>
      <c r="N6533" t="s">
        <v>72</v>
      </c>
      <c r="O6533" t="s">
        <v>52</v>
      </c>
      <c r="P6533">
        <v>2</v>
      </c>
      <c r="Q6533">
        <v>8000</v>
      </c>
      <c r="R6533">
        <v>10000</v>
      </c>
      <c r="S6533">
        <v>4000</v>
      </c>
      <c r="T6533">
        <v>4000</v>
      </c>
      <c r="U6533" s="1">
        <v>46208</v>
      </c>
      <c r="V6533" t="s">
        <v>96</v>
      </c>
      <c r="W6533" t="s">
        <v>97</v>
      </c>
      <c r="X6533" t="s">
        <v>55</v>
      </c>
      <c r="Y6533" t="s">
        <v>56</v>
      </c>
      <c r="Z6533">
        <v>700006532</v>
      </c>
      <c r="AA6533" t="s">
        <v>42532</v>
      </c>
      <c r="AB6533">
        <v>600006532</v>
      </c>
      <c r="AC6533" t="s">
        <v>42533</v>
      </c>
      <c r="AD6533" t="s">
        <v>100</v>
      </c>
      <c r="AE6533" t="s">
        <v>60</v>
      </c>
      <c r="AF6533">
        <v>500532</v>
      </c>
      <c r="AG6533" t="s">
        <v>61</v>
      </c>
      <c r="AH6533" t="s">
        <v>62</v>
      </c>
      <c r="AI6533" t="s">
        <v>63</v>
      </c>
      <c r="AJ6533" t="s">
        <v>64</v>
      </c>
      <c r="AK6533" t="s">
        <v>64</v>
      </c>
      <c r="AL6533" s="1">
        <v>46023</v>
      </c>
      <c r="AN6533" t="s">
        <v>55</v>
      </c>
      <c r="AO6533">
        <v>2</v>
      </c>
      <c r="AP6533">
        <v>1</v>
      </c>
      <c r="AR6533">
        <f t="shared" ca="1" si="102"/>
        <v>34</v>
      </c>
    </row>
    <row r="6534" spans="1:44" x14ac:dyDescent="0.3">
      <c r="A6534" t="s">
        <v>42534</v>
      </c>
      <c r="B6534" t="s">
        <v>42535</v>
      </c>
      <c r="C6534" t="s">
        <v>45</v>
      </c>
      <c r="D6534" s="1">
        <v>34130</v>
      </c>
      <c r="E6534">
        <v>800006533</v>
      </c>
      <c r="F6534" t="s">
        <v>42536</v>
      </c>
      <c r="G6534" s="2">
        <v>100000000000</v>
      </c>
      <c r="H6534" t="s">
        <v>81</v>
      </c>
      <c r="I6534" t="s">
        <v>42537</v>
      </c>
      <c r="J6534" t="s">
        <v>49</v>
      </c>
      <c r="K6534" s="1">
        <v>46023</v>
      </c>
      <c r="M6534" t="s">
        <v>42538</v>
      </c>
      <c r="N6534" t="s">
        <v>51</v>
      </c>
      <c r="O6534" t="s">
        <v>52</v>
      </c>
      <c r="P6534">
        <v>2</v>
      </c>
      <c r="Q6534">
        <v>9000</v>
      </c>
      <c r="R6534">
        <v>10000</v>
      </c>
      <c r="S6534">
        <v>9000</v>
      </c>
      <c r="T6534">
        <v>0</v>
      </c>
      <c r="U6534" s="1">
        <v>46208</v>
      </c>
      <c r="V6534" t="s">
        <v>53</v>
      </c>
      <c r="W6534" t="s">
        <v>54</v>
      </c>
      <c r="X6534" t="s">
        <v>55</v>
      </c>
      <c r="Y6534" t="s">
        <v>56</v>
      </c>
      <c r="Z6534">
        <v>700006533</v>
      </c>
      <c r="AA6534" t="s">
        <v>42539</v>
      </c>
      <c r="AB6534">
        <v>600006533</v>
      </c>
      <c r="AC6534" t="s">
        <v>42540</v>
      </c>
      <c r="AD6534" t="s">
        <v>59</v>
      </c>
      <c r="AE6534" t="s">
        <v>60</v>
      </c>
      <c r="AF6534">
        <v>500533</v>
      </c>
      <c r="AG6534" t="s">
        <v>61</v>
      </c>
      <c r="AH6534" t="s">
        <v>62</v>
      </c>
      <c r="AI6534" t="s">
        <v>63</v>
      </c>
      <c r="AJ6534" t="s">
        <v>64</v>
      </c>
      <c r="AK6534" t="s">
        <v>64</v>
      </c>
      <c r="AL6534" s="1">
        <v>46023</v>
      </c>
      <c r="AN6534" t="s">
        <v>55</v>
      </c>
      <c r="AO6534">
        <v>2</v>
      </c>
      <c r="AP6534">
        <v>0</v>
      </c>
      <c r="AR6534">
        <f t="shared" ca="1" si="102"/>
        <v>33</v>
      </c>
    </row>
    <row r="6535" spans="1:44" x14ac:dyDescent="0.3">
      <c r="A6535" t="s">
        <v>42541</v>
      </c>
      <c r="B6535" t="s">
        <v>42542</v>
      </c>
      <c r="C6535" t="s">
        <v>67</v>
      </c>
      <c r="D6535" s="1">
        <v>34526</v>
      </c>
      <c r="E6535">
        <v>800006534</v>
      </c>
      <c r="F6535" t="s">
        <v>42543</v>
      </c>
      <c r="G6535" s="2">
        <v>100000000000</v>
      </c>
      <c r="H6535" t="s">
        <v>93</v>
      </c>
      <c r="I6535" t="s">
        <v>42544</v>
      </c>
      <c r="J6535" t="s">
        <v>71</v>
      </c>
      <c r="K6535" s="1">
        <v>46023</v>
      </c>
      <c r="M6535" t="s">
        <v>42538</v>
      </c>
      <c r="N6535" t="s">
        <v>72</v>
      </c>
      <c r="O6535" t="s">
        <v>52</v>
      </c>
      <c r="P6535">
        <v>2</v>
      </c>
      <c r="Q6535">
        <v>10000</v>
      </c>
      <c r="R6535">
        <v>10000</v>
      </c>
      <c r="S6535">
        <v>10000</v>
      </c>
      <c r="T6535">
        <v>0</v>
      </c>
      <c r="U6535" s="1">
        <v>46208</v>
      </c>
      <c r="V6535" t="s">
        <v>73</v>
      </c>
      <c r="W6535" t="s">
        <v>54</v>
      </c>
      <c r="X6535" t="s">
        <v>55</v>
      </c>
      <c r="Y6535" t="s">
        <v>56</v>
      </c>
      <c r="Z6535">
        <v>700006534</v>
      </c>
      <c r="AA6535" t="s">
        <v>42545</v>
      </c>
      <c r="AB6535">
        <v>600006534</v>
      </c>
      <c r="AC6535" t="s">
        <v>42546</v>
      </c>
      <c r="AD6535" t="s">
        <v>76</v>
      </c>
      <c r="AE6535" t="s">
        <v>77</v>
      </c>
      <c r="AF6535">
        <v>500534</v>
      </c>
      <c r="AG6535" t="s">
        <v>61</v>
      </c>
      <c r="AH6535" t="s">
        <v>62</v>
      </c>
      <c r="AI6535" t="s">
        <v>63</v>
      </c>
      <c r="AJ6535" t="s">
        <v>64</v>
      </c>
      <c r="AK6535" t="s">
        <v>64</v>
      </c>
      <c r="AL6535" s="1">
        <v>46023</v>
      </c>
      <c r="AN6535" t="s">
        <v>55</v>
      </c>
      <c r="AO6535">
        <v>2</v>
      </c>
      <c r="AP6535">
        <v>0</v>
      </c>
      <c r="AR6535">
        <f t="shared" ca="1" si="102"/>
        <v>32</v>
      </c>
    </row>
    <row r="6536" spans="1:44" x14ac:dyDescent="0.3">
      <c r="A6536" t="s">
        <v>42547</v>
      </c>
      <c r="B6536" t="s">
        <v>42548</v>
      </c>
      <c r="C6536" t="s">
        <v>45</v>
      </c>
      <c r="D6536" s="1">
        <v>34923</v>
      </c>
      <c r="E6536">
        <v>800006535</v>
      </c>
      <c r="F6536" t="s">
        <v>42549</v>
      </c>
      <c r="G6536" s="2">
        <v>100000000000</v>
      </c>
      <c r="H6536" t="s">
        <v>104</v>
      </c>
      <c r="I6536" t="s">
        <v>42550</v>
      </c>
      <c r="J6536" t="s">
        <v>83</v>
      </c>
      <c r="K6536" s="1">
        <v>46023</v>
      </c>
      <c r="M6536" t="s">
        <v>42551</v>
      </c>
      <c r="N6536" t="s">
        <v>51</v>
      </c>
      <c r="O6536" t="s">
        <v>52</v>
      </c>
      <c r="P6536">
        <v>2</v>
      </c>
      <c r="Q6536">
        <v>6000</v>
      </c>
      <c r="R6536">
        <v>10000</v>
      </c>
      <c r="S6536">
        <v>6000</v>
      </c>
      <c r="T6536">
        <v>0</v>
      </c>
      <c r="U6536" s="1">
        <v>46208</v>
      </c>
      <c r="V6536" t="s">
        <v>85</v>
      </c>
      <c r="W6536" t="s">
        <v>54</v>
      </c>
      <c r="X6536" t="s">
        <v>55</v>
      </c>
      <c r="Y6536" t="s">
        <v>56</v>
      </c>
      <c r="Z6536">
        <v>700006535</v>
      </c>
      <c r="AA6536" t="s">
        <v>42552</v>
      </c>
      <c r="AB6536">
        <v>600006535</v>
      </c>
      <c r="AC6536" t="s">
        <v>42553</v>
      </c>
      <c r="AD6536" t="s">
        <v>88</v>
      </c>
      <c r="AE6536" t="s">
        <v>89</v>
      </c>
      <c r="AF6536">
        <v>500535</v>
      </c>
      <c r="AG6536" t="s">
        <v>61</v>
      </c>
      <c r="AH6536" t="s">
        <v>62</v>
      </c>
      <c r="AI6536" t="s">
        <v>63</v>
      </c>
      <c r="AJ6536" t="s">
        <v>64</v>
      </c>
      <c r="AK6536" t="s">
        <v>64</v>
      </c>
      <c r="AL6536" s="1">
        <v>46023</v>
      </c>
      <c r="AN6536" t="s">
        <v>55</v>
      </c>
      <c r="AO6536">
        <v>2</v>
      </c>
      <c r="AP6536">
        <v>0</v>
      </c>
      <c r="AR6536">
        <f t="shared" ca="1" si="102"/>
        <v>30</v>
      </c>
    </row>
    <row r="6537" spans="1:44" x14ac:dyDescent="0.3">
      <c r="A6537" t="s">
        <v>42554</v>
      </c>
      <c r="B6537" t="s">
        <v>42555</v>
      </c>
      <c r="C6537" t="s">
        <v>67</v>
      </c>
      <c r="D6537" s="1">
        <v>35321</v>
      </c>
      <c r="E6537">
        <v>800006536</v>
      </c>
      <c r="F6537" t="s">
        <v>42556</v>
      </c>
      <c r="G6537" s="2">
        <v>100000000000</v>
      </c>
      <c r="H6537" t="s">
        <v>47</v>
      </c>
      <c r="I6537" t="s">
        <v>42557</v>
      </c>
      <c r="J6537" t="s">
        <v>95</v>
      </c>
      <c r="K6537" s="1">
        <v>46023</v>
      </c>
      <c r="M6537" t="s">
        <v>42551</v>
      </c>
      <c r="N6537" t="s">
        <v>72</v>
      </c>
      <c r="O6537" t="s">
        <v>52</v>
      </c>
      <c r="P6537">
        <v>2</v>
      </c>
      <c r="Q6537">
        <v>7000</v>
      </c>
      <c r="R6537">
        <v>10000</v>
      </c>
      <c r="S6537">
        <v>3500</v>
      </c>
      <c r="T6537">
        <v>3500</v>
      </c>
      <c r="U6537" s="1">
        <v>46208</v>
      </c>
      <c r="V6537" t="s">
        <v>96</v>
      </c>
      <c r="W6537" t="s">
        <v>97</v>
      </c>
      <c r="X6537" t="s">
        <v>55</v>
      </c>
      <c r="Y6537" t="s">
        <v>56</v>
      </c>
      <c r="Z6537">
        <v>700006536</v>
      </c>
      <c r="AA6537" t="s">
        <v>42558</v>
      </c>
      <c r="AB6537">
        <v>600006536</v>
      </c>
      <c r="AC6537" t="s">
        <v>42559</v>
      </c>
      <c r="AD6537" t="s">
        <v>100</v>
      </c>
      <c r="AE6537" t="s">
        <v>60</v>
      </c>
      <c r="AF6537">
        <v>500536</v>
      </c>
      <c r="AG6537" t="s">
        <v>61</v>
      </c>
      <c r="AH6537" t="s">
        <v>62</v>
      </c>
      <c r="AI6537" t="s">
        <v>63</v>
      </c>
      <c r="AJ6537" t="s">
        <v>64</v>
      </c>
      <c r="AK6537" t="s">
        <v>64</v>
      </c>
      <c r="AL6537" s="1">
        <v>46023</v>
      </c>
      <c r="AN6537" t="s">
        <v>55</v>
      </c>
      <c r="AO6537">
        <v>2</v>
      </c>
      <c r="AP6537">
        <v>1</v>
      </c>
      <c r="AR6537">
        <f t="shared" ca="1" si="102"/>
        <v>29</v>
      </c>
    </row>
    <row r="6538" spans="1:44" x14ac:dyDescent="0.3">
      <c r="A6538" t="s">
        <v>42560</v>
      </c>
      <c r="B6538" t="s">
        <v>42561</v>
      </c>
      <c r="C6538" t="s">
        <v>45</v>
      </c>
      <c r="D6538" s="1">
        <v>35717</v>
      </c>
      <c r="E6538">
        <v>800006537</v>
      </c>
      <c r="F6538" t="s">
        <v>42562</v>
      </c>
      <c r="G6538" s="2">
        <v>100000000000</v>
      </c>
      <c r="H6538" t="s">
        <v>69</v>
      </c>
      <c r="I6538" t="s">
        <v>42563</v>
      </c>
      <c r="J6538" t="s">
        <v>49</v>
      </c>
      <c r="K6538" s="1">
        <v>46023</v>
      </c>
      <c r="M6538" t="s">
        <v>42564</v>
      </c>
      <c r="N6538" t="s">
        <v>51</v>
      </c>
      <c r="O6538" t="s">
        <v>52</v>
      </c>
      <c r="P6538">
        <v>2</v>
      </c>
      <c r="Q6538">
        <v>8000</v>
      </c>
      <c r="R6538">
        <v>10000</v>
      </c>
      <c r="S6538">
        <v>8000</v>
      </c>
      <c r="T6538">
        <v>0</v>
      </c>
      <c r="U6538" s="1">
        <v>46208</v>
      </c>
      <c r="V6538" t="s">
        <v>53</v>
      </c>
      <c r="W6538" t="s">
        <v>54</v>
      </c>
      <c r="X6538" t="s">
        <v>55</v>
      </c>
      <c r="Y6538" t="s">
        <v>56</v>
      </c>
      <c r="Z6538">
        <v>700006537</v>
      </c>
      <c r="AA6538" t="s">
        <v>42565</v>
      </c>
      <c r="AB6538">
        <v>600006537</v>
      </c>
      <c r="AC6538" t="s">
        <v>42566</v>
      </c>
      <c r="AD6538" t="s">
        <v>59</v>
      </c>
      <c r="AE6538" t="s">
        <v>60</v>
      </c>
      <c r="AF6538">
        <v>500537</v>
      </c>
      <c r="AG6538" t="s">
        <v>61</v>
      </c>
      <c r="AH6538" t="s">
        <v>62</v>
      </c>
      <c r="AI6538" t="s">
        <v>63</v>
      </c>
      <c r="AJ6538" t="s">
        <v>64</v>
      </c>
      <c r="AK6538" t="s">
        <v>64</v>
      </c>
      <c r="AL6538" s="1">
        <v>46023</v>
      </c>
      <c r="AN6538" t="s">
        <v>55</v>
      </c>
      <c r="AO6538">
        <v>2</v>
      </c>
      <c r="AP6538">
        <v>0</v>
      </c>
      <c r="AR6538">
        <f t="shared" ca="1" si="102"/>
        <v>28</v>
      </c>
    </row>
    <row r="6539" spans="1:44" x14ac:dyDescent="0.3">
      <c r="A6539" t="s">
        <v>42567</v>
      </c>
      <c r="B6539" t="s">
        <v>42568</v>
      </c>
      <c r="C6539" t="s">
        <v>67</v>
      </c>
      <c r="D6539" s="1">
        <v>36114</v>
      </c>
      <c r="E6539">
        <v>800006538</v>
      </c>
      <c r="F6539" t="s">
        <v>42569</v>
      </c>
      <c r="G6539" s="2">
        <v>100000000000</v>
      </c>
      <c r="H6539" t="s">
        <v>81</v>
      </c>
      <c r="I6539" t="s">
        <v>42570</v>
      </c>
      <c r="J6539" t="s">
        <v>71</v>
      </c>
      <c r="K6539" s="1">
        <v>46023</v>
      </c>
      <c r="M6539" t="s">
        <v>42564</v>
      </c>
      <c r="N6539" t="s">
        <v>72</v>
      </c>
      <c r="O6539" t="s">
        <v>52</v>
      </c>
      <c r="P6539">
        <v>2</v>
      </c>
      <c r="Q6539">
        <v>9000</v>
      </c>
      <c r="R6539">
        <v>10000</v>
      </c>
      <c r="S6539">
        <v>9000</v>
      </c>
      <c r="T6539">
        <v>0</v>
      </c>
      <c r="U6539" s="1">
        <v>46208</v>
      </c>
      <c r="V6539" t="s">
        <v>73</v>
      </c>
      <c r="W6539" t="s">
        <v>54</v>
      </c>
      <c r="X6539" t="s">
        <v>55</v>
      </c>
      <c r="Y6539" t="s">
        <v>56</v>
      </c>
      <c r="Z6539">
        <v>700006538</v>
      </c>
      <c r="AA6539" t="s">
        <v>42571</v>
      </c>
      <c r="AB6539">
        <v>600006538</v>
      </c>
      <c r="AC6539" t="s">
        <v>42572</v>
      </c>
      <c r="AD6539" t="s">
        <v>76</v>
      </c>
      <c r="AE6539" t="s">
        <v>77</v>
      </c>
      <c r="AF6539">
        <v>500538</v>
      </c>
      <c r="AG6539" t="s">
        <v>61</v>
      </c>
      <c r="AH6539" t="s">
        <v>62</v>
      </c>
      <c r="AI6539" t="s">
        <v>63</v>
      </c>
      <c r="AJ6539" t="s">
        <v>64</v>
      </c>
      <c r="AK6539" t="s">
        <v>64</v>
      </c>
      <c r="AL6539" s="1">
        <v>46023</v>
      </c>
      <c r="AN6539" t="s">
        <v>55</v>
      </c>
      <c r="AO6539">
        <v>2</v>
      </c>
      <c r="AP6539">
        <v>0</v>
      </c>
      <c r="AR6539">
        <f t="shared" ca="1" si="102"/>
        <v>27</v>
      </c>
    </row>
    <row r="6540" spans="1:44" x14ac:dyDescent="0.3">
      <c r="A6540" t="s">
        <v>42573</v>
      </c>
      <c r="B6540" t="s">
        <v>42574</v>
      </c>
      <c r="C6540" t="s">
        <v>45</v>
      </c>
      <c r="D6540" s="1">
        <v>36510</v>
      </c>
      <c r="E6540">
        <v>800006539</v>
      </c>
      <c r="F6540" t="s">
        <v>42575</v>
      </c>
      <c r="G6540" s="2">
        <v>100000000000</v>
      </c>
      <c r="H6540" t="s">
        <v>93</v>
      </c>
      <c r="I6540" t="s">
        <v>42576</v>
      </c>
      <c r="J6540" t="s">
        <v>83</v>
      </c>
      <c r="K6540" s="1">
        <v>46023</v>
      </c>
      <c r="M6540" t="s">
        <v>42577</v>
      </c>
      <c r="N6540" t="s">
        <v>51</v>
      </c>
      <c r="O6540" t="s">
        <v>52</v>
      </c>
      <c r="P6540">
        <v>2</v>
      </c>
      <c r="Q6540">
        <v>10000</v>
      </c>
      <c r="R6540">
        <v>10000</v>
      </c>
      <c r="S6540">
        <v>10000</v>
      </c>
      <c r="T6540">
        <v>0</v>
      </c>
      <c r="U6540" s="1">
        <v>46208</v>
      </c>
      <c r="V6540" t="s">
        <v>85</v>
      </c>
      <c r="W6540" t="s">
        <v>54</v>
      </c>
      <c r="X6540" t="s">
        <v>55</v>
      </c>
      <c r="Y6540" t="s">
        <v>56</v>
      </c>
      <c r="Z6540">
        <v>700006539</v>
      </c>
      <c r="AA6540" t="s">
        <v>42578</v>
      </c>
      <c r="AB6540">
        <v>600006539</v>
      </c>
      <c r="AC6540" t="s">
        <v>42579</v>
      </c>
      <c r="AD6540" t="s">
        <v>88</v>
      </c>
      <c r="AE6540" t="s">
        <v>89</v>
      </c>
      <c r="AF6540">
        <v>500539</v>
      </c>
      <c r="AG6540" t="s">
        <v>61</v>
      </c>
      <c r="AH6540" t="s">
        <v>62</v>
      </c>
      <c r="AI6540" t="s">
        <v>63</v>
      </c>
      <c r="AJ6540" t="s">
        <v>64</v>
      </c>
      <c r="AK6540" t="s">
        <v>64</v>
      </c>
      <c r="AL6540" s="1">
        <v>46023</v>
      </c>
      <c r="AN6540" t="s">
        <v>55</v>
      </c>
      <c r="AO6540">
        <v>2</v>
      </c>
      <c r="AP6540">
        <v>0</v>
      </c>
      <c r="AR6540">
        <f t="shared" ca="1" si="102"/>
        <v>26</v>
      </c>
    </row>
    <row r="6541" spans="1:44" x14ac:dyDescent="0.3">
      <c r="A6541" t="s">
        <v>42580</v>
      </c>
      <c r="B6541" t="s">
        <v>42581</v>
      </c>
      <c r="C6541" t="s">
        <v>67</v>
      </c>
      <c r="D6541" s="1">
        <v>32890</v>
      </c>
      <c r="E6541">
        <v>800006540</v>
      </c>
      <c r="F6541" t="s">
        <v>42582</v>
      </c>
      <c r="G6541" s="2">
        <v>100000000000</v>
      </c>
      <c r="H6541" t="s">
        <v>104</v>
      </c>
      <c r="I6541" t="s">
        <v>42583</v>
      </c>
      <c r="J6541" t="s">
        <v>95</v>
      </c>
      <c r="K6541" s="1">
        <v>46023</v>
      </c>
      <c r="M6541" t="s">
        <v>42577</v>
      </c>
      <c r="N6541" t="s">
        <v>72</v>
      </c>
      <c r="O6541" t="s">
        <v>52</v>
      </c>
      <c r="P6541">
        <v>2</v>
      </c>
      <c r="Q6541">
        <v>6000</v>
      </c>
      <c r="R6541">
        <v>10000</v>
      </c>
      <c r="S6541">
        <v>3000</v>
      </c>
      <c r="T6541">
        <v>3000</v>
      </c>
      <c r="U6541" s="1">
        <v>46208</v>
      </c>
      <c r="V6541" t="s">
        <v>96</v>
      </c>
      <c r="W6541" t="s">
        <v>97</v>
      </c>
      <c r="X6541" t="s">
        <v>55</v>
      </c>
      <c r="Y6541" t="s">
        <v>56</v>
      </c>
      <c r="Z6541">
        <v>700006540</v>
      </c>
      <c r="AA6541" t="s">
        <v>42584</v>
      </c>
      <c r="AB6541">
        <v>600006540</v>
      </c>
      <c r="AC6541" t="s">
        <v>42585</v>
      </c>
      <c r="AD6541" t="s">
        <v>100</v>
      </c>
      <c r="AE6541" t="s">
        <v>60</v>
      </c>
      <c r="AF6541">
        <v>500540</v>
      </c>
      <c r="AG6541" t="s">
        <v>61</v>
      </c>
      <c r="AH6541" t="s">
        <v>62</v>
      </c>
      <c r="AI6541" t="s">
        <v>63</v>
      </c>
      <c r="AJ6541" t="s">
        <v>64</v>
      </c>
      <c r="AK6541" t="s">
        <v>64</v>
      </c>
      <c r="AL6541" s="1">
        <v>46023</v>
      </c>
      <c r="AN6541" t="s">
        <v>55</v>
      </c>
      <c r="AO6541">
        <v>2</v>
      </c>
      <c r="AP6541">
        <v>1</v>
      </c>
      <c r="AR6541">
        <f t="shared" ca="1" si="102"/>
        <v>36</v>
      </c>
    </row>
    <row r="6542" spans="1:44" x14ac:dyDescent="0.3">
      <c r="A6542" t="s">
        <v>42586</v>
      </c>
      <c r="B6542" t="s">
        <v>42587</v>
      </c>
      <c r="C6542" t="s">
        <v>45</v>
      </c>
      <c r="D6542" s="1">
        <v>33287</v>
      </c>
      <c r="E6542">
        <v>800006541</v>
      </c>
      <c r="F6542" t="s">
        <v>42588</v>
      </c>
      <c r="G6542" s="2">
        <v>100000000000</v>
      </c>
      <c r="H6542" t="s">
        <v>47</v>
      </c>
      <c r="I6542" t="s">
        <v>42589</v>
      </c>
      <c r="J6542" t="s">
        <v>49</v>
      </c>
      <c r="K6542" s="1">
        <v>46023</v>
      </c>
      <c r="M6542" t="s">
        <v>42590</v>
      </c>
      <c r="N6542" t="s">
        <v>51</v>
      </c>
      <c r="O6542" t="s">
        <v>52</v>
      </c>
      <c r="P6542">
        <v>3</v>
      </c>
      <c r="Q6542">
        <v>7000</v>
      </c>
      <c r="R6542">
        <v>10000</v>
      </c>
      <c r="S6542">
        <v>7000</v>
      </c>
      <c r="T6542">
        <v>0</v>
      </c>
      <c r="U6542" s="1">
        <v>46208</v>
      </c>
      <c r="V6542" t="s">
        <v>53</v>
      </c>
      <c r="W6542" t="s">
        <v>54</v>
      </c>
      <c r="X6542" t="s">
        <v>55</v>
      </c>
      <c r="Y6542" t="s">
        <v>56</v>
      </c>
      <c r="Z6542">
        <v>700006541</v>
      </c>
      <c r="AA6542" t="s">
        <v>42591</v>
      </c>
      <c r="AB6542">
        <v>600006541</v>
      </c>
      <c r="AC6542" t="s">
        <v>42592</v>
      </c>
      <c r="AD6542" t="s">
        <v>59</v>
      </c>
      <c r="AE6542" t="s">
        <v>60</v>
      </c>
      <c r="AF6542">
        <v>500541</v>
      </c>
      <c r="AG6542" t="s">
        <v>61</v>
      </c>
      <c r="AH6542" t="s">
        <v>62</v>
      </c>
      <c r="AI6542" t="s">
        <v>63</v>
      </c>
      <c r="AJ6542" t="s">
        <v>64</v>
      </c>
      <c r="AK6542" t="s">
        <v>64</v>
      </c>
      <c r="AL6542" s="1">
        <v>46023</v>
      </c>
      <c r="AN6542" t="s">
        <v>55</v>
      </c>
      <c r="AO6542">
        <v>2</v>
      </c>
      <c r="AP6542">
        <v>0</v>
      </c>
      <c r="AR6542">
        <f t="shared" ca="1" si="102"/>
        <v>35</v>
      </c>
    </row>
    <row r="6543" spans="1:44" x14ac:dyDescent="0.3">
      <c r="A6543" t="s">
        <v>42593</v>
      </c>
      <c r="B6543" t="s">
        <v>42594</v>
      </c>
      <c r="C6543" t="s">
        <v>67</v>
      </c>
      <c r="D6543" s="1">
        <v>33682</v>
      </c>
      <c r="E6543">
        <v>800006542</v>
      </c>
      <c r="F6543" t="s">
        <v>42595</v>
      </c>
      <c r="G6543" s="2">
        <v>100000000000</v>
      </c>
      <c r="H6543" t="s">
        <v>69</v>
      </c>
      <c r="I6543" t="s">
        <v>42596</v>
      </c>
      <c r="J6543" t="s">
        <v>71</v>
      </c>
      <c r="K6543" s="1">
        <v>46023</v>
      </c>
      <c r="M6543" t="s">
        <v>42590</v>
      </c>
      <c r="N6543" t="s">
        <v>72</v>
      </c>
      <c r="O6543" t="s">
        <v>52</v>
      </c>
      <c r="P6543">
        <v>3</v>
      </c>
      <c r="Q6543">
        <v>8000</v>
      </c>
      <c r="R6543">
        <v>10000</v>
      </c>
      <c r="S6543">
        <v>8000</v>
      </c>
      <c r="T6543">
        <v>0</v>
      </c>
      <c r="U6543" s="1">
        <v>46208</v>
      </c>
      <c r="V6543" t="s">
        <v>73</v>
      </c>
      <c r="W6543" t="s">
        <v>54</v>
      </c>
      <c r="X6543" t="s">
        <v>55</v>
      </c>
      <c r="Y6543" t="s">
        <v>56</v>
      </c>
      <c r="Z6543">
        <v>700006542</v>
      </c>
      <c r="AA6543" t="s">
        <v>42597</v>
      </c>
      <c r="AB6543">
        <v>600006542</v>
      </c>
      <c r="AC6543" t="s">
        <v>42598</v>
      </c>
      <c r="AD6543" t="s">
        <v>76</v>
      </c>
      <c r="AE6543" t="s">
        <v>77</v>
      </c>
      <c r="AF6543">
        <v>500542</v>
      </c>
      <c r="AG6543" t="s">
        <v>61</v>
      </c>
      <c r="AH6543" t="s">
        <v>62</v>
      </c>
      <c r="AI6543" t="s">
        <v>63</v>
      </c>
      <c r="AJ6543" t="s">
        <v>64</v>
      </c>
      <c r="AK6543" t="s">
        <v>64</v>
      </c>
      <c r="AL6543" s="1">
        <v>46023</v>
      </c>
      <c r="AN6543" t="s">
        <v>55</v>
      </c>
      <c r="AO6543">
        <v>2</v>
      </c>
      <c r="AP6543">
        <v>0</v>
      </c>
      <c r="AR6543">
        <f t="shared" ca="1" si="102"/>
        <v>34</v>
      </c>
    </row>
    <row r="6544" spans="1:44" x14ac:dyDescent="0.3">
      <c r="A6544" t="s">
        <v>42599</v>
      </c>
      <c r="B6544" t="s">
        <v>42600</v>
      </c>
      <c r="C6544" t="s">
        <v>45</v>
      </c>
      <c r="D6544" s="1">
        <v>34079</v>
      </c>
      <c r="E6544">
        <v>800006543</v>
      </c>
      <c r="F6544" t="s">
        <v>42601</v>
      </c>
      <c r="G6544" s="2">
        <v>100000000000</v>
      </c>
      <c r="H6544" t="s">
        <v>81</v>
      </c>
      <c r="I6544" t="s">
        <v>42602</v>
      </c>
      <c r="J6544" t="s">
        <v>83</v>
      </c>
      <c r="K6544" s="1">
        <v>46023</v>
      </c>
      <c r="M6544" t="s">
        <v>42603</v>
      </c>
      <c r="N6544" t="s">
        <v>51</v>
      </c>
      <c r="O6544" t="s">
        <v>52</v>
      </c>
      <c r="P6544">
        <v>3</v>
      </c>
      <c r="Q6544">
        <v>9000</v>
      </c>
      <c r="R6544">
        <v>10000</v>
      </c>
      <c r="S6544">
        <v>9000</v>
      </c>
      <c r="T6544">
        <v>0</v>
      </c>
      <c r="U6544" s="1">
        <v>46208</v>
      </c>
      <c r="V6544" t="s">
        <v>85</v>
      </c>
      <c r="W6544" t="s">
        <v>54</v>
      </c>
      <c r="X6544" t="s">
        <v>55</v>
      </c>
      <c r="Y6544" t="s">
        <v>56</v>
      </c>
      <c r="Z6544">
        <v>700006543</v>
      </c>
      <c r="AA6544" t="s">
        <v>42604</v>
      </c>
      <c r="AB6544">
        <v>600006543</v>
      </c>
      <c r="AC6544" t="s">
        <v>42605</v>
      </c>
      <c r="AD6544" t="s">
        <v>88</v>
      </c>
      <c r="AE6544" t="s">
        <v>89</v>
      </c>
      <c r="AF6544">
        <v>500543</v>
      </c>
      <c r="AG6544" t="s">
        <v>61</v>
      </c>
      <c r="AH6544" t="s">
        <v>62</v>
      </c>
      <c r="AI6544" t="s">
        <v>63</v>
      </c>
      <c r="AJ6544" t="s">
        <v>64</v>
      </c>
      <c r="AK6544" t="s">
        <v>64</v>
      </c>
      <c r="AL6544" s="1">
        <v>46023</v>
      </c>
      <c r="AN6544" t="s">
        <v>55</v>
      </c>
      <c r="AO6544">
        <v>2</v>
      </c>
      <c r="AP6544">
        <v>0</v>
      </c>
      <c r="AR6544">
        <f t="shared" ca="1" si="102"/>
        <v>33</v>
      </c>
    </row>
    <row r="6545" spans="1:44" x14ac:dyDescent="0.3">
      <c r="A6545" t="s">
        <v>42606</v>
      </c>
      <c r="B6545" t="s">
        <v>42607</v>
      </c>
      <c r="C6545" t="s">
        <v>67</v>
      </c>
      <c r="D6545" s="1">
        <v>34475</v>
      </c>
      <c r="E6545">
        <v>800006544</v>
      </c>
      <c r="F6545" t="s">
        <v>42608</v>
      </c>
      <c r="G6545" s="2">
        <v>100000000000</v>
      </c>
      <c r="H6545" t="s">
        <v>93</v>
      </c>
      <c r="I6545" t="s">
        <v>42609</v>
      </c>
      <c r="J6545" t="s">
        <v>95</v>
      </c>
      <c r="K6545" s="1">
        <v>46023</v>
      </c>
      <c r="M6545" t="s">
        <v>42603</v>
      </c>
      <c r="N6545" t="s">
        <v>72</v>
      </c>
      <c r="O6545" t="s">
        <v>52</v>
      </c>
      <c r="P6545">
        <v>3</v>
      </c>
      <c r="Q6545">
        <v>10000</v>
      </c>
      <c r="R6545">
        <v>10000</v>
      </c>
      <c r="S6545">
        <v>5000</v>
      </c>
      <c r="T6545">
        <v>5000</v>
      </c>
      <c r="U6545" s="1">
        <v>46208</v>
      </c>
      <c r="V6545" t="s">
        <v>96</v>
      </c>
      <c r="W6545" t="s">
        <v>97</v>
      </c>
      <c r="X6545" t="s">
        <v>55</v>
      </c>
      <c r="Y6545" t="s">
        <v>56</v>
      </c>
      <c r="Z6545">
        <v>700006544</v>
      </c>
      <c r="AA6545" t="s">
        <v>42610</v>
      </c>
      <c r="AB6545">
        <v>600006544</v>
      </c>
      <c r="AC6545" t="s">
        <v>42611</v>
      </c>
      <c r="AD6545" t="s">
        <v>100</v>
      </c>
      <c r="AE6545" t="s">
        <v>60</v>
      </c>
      <c r="AF6545">
        <v>500544</v>
      </c>
      <c r="AG6545" t="s">
        <v>61</v>
      </c>
      <c r="AH6545" t="s">
        <v>62</v>
      </c>
      <c r="AI6545" t="s">
        <v>63</v>
      </c>
      <c r="AJ6545" t="s">
        <v>64</v>
      </c>
      <c r="AK6545" t="s">
        <v>64</v>
      </c>
      <c r="AL6545" s="1">
        <v>46023</v>
      </c>
      <c r="AN6545" t="s">
        <v>55</v>
      </c>
      <c r="AO6545">
        <v>2</v>
      </c>
      <c r="AP6545">
        <v>1</v>
      </c>
      <c r="AR6545">
        <f t="shared" ca="1" si="102"/>
        <v>32</v>
      </c>
    </row>
    <row r="6546" spans="1:44" x14ac:dyDescent="0.3">
      <c r="A6546" t="s">
        <v>42612</v>
      </c>
      <c r="B6546" t="s">
        <v>42613</v>
      </c>
      <c r="C6546" t="s">
        <v>45</v>
      </c>
      <c r="D6546" s="1">
        <v>34872</v>
      </c>
      <c r="E6546">
        <v>800006545</v>
      </c>
      <c r="F6546" t="s">
        <v>42614</v>
      </c>
      <c r="G6546" s="2">
        <v>100000000000</v>
      </c>
      <c r="H6546" t="s">
        <v>104</v>
      </c>
      <c r="I6546" t="s">
        <v>42615</v>
      </c>
      <c r="J6546" t="s">
        <v>49</v>
      </c>
      <c r="K6546" s="1">
        <v>46023</v>
      </c>
      <c r="M6546" t="s">
        <v>42616</v>
      </c>
      <c r="N6546" t="s">
        <v>51</v>
      </c>
      <c r="O6546" t="s">
        <v>52</v>
      </c>
      <c r="P6546">
        <v>3</v>
      </c>
      <c r="Q6546">
        <v>6000</v>
      </c>
      <c r="R6546">
        <v>10000</v>
      </c>
      <c r="S6546">
        <v>6000</v>
      </c>
      <c r="T6546">
        <v>0</v>
      </c>
      <c r="U6546" s="1">
        <v>46208</v>
      </c>
      <c r="V6546" t="s">
        <v>53</v>
      </c>
      <c r="W6546" t="s">
        <v>54</v>
      </c>
      <c r="X6546" t="s">
        <v>55</v>
      </c>
      <c r="Y6546" t="s">
        <v>56</v>
      </c>
      <c r="Z6546">
        <v>700006545</v>
      </c>
      <c r="AA6546" t="s">
        <v>42617</v>
      </c>
      <c r="AB6546">
        <v>600006545</v>
      </c>
      <c r="AC6546" t="s">
        <v>42618</v>
      </c>
      <c r="AD6546" t="s">
        <v>59</v>
      </c>
      <c r="AE6546" t="s">
        <v>60</v>
      </c>
      <c r="AF6546">
        <v>500545</v>
      </c>
      <c r="AG6546" t="s">
        <v>61</v>
      </c>
      <c r="AH6546" t="s">
        <v>62</v>
      </c>
      <c r="AI6546" t="s">
        <v>63</v>
      </c>
      <c r="AJ6546" t="s">
        <v>64</v>
      </c>
      <c r="AK6546" t="s">
        <v>64</v>
      </c>
      <c r="AL6546" s="1">
        <v>46023</v>
      </c>
      <c r="AN6546" t="s">
        <v>55</v>
      </c>
      <c r="AO6546">
        <v>2</v>
      </c>
      <c r="AP6546">
        <v>0</v>
      </c>
      <c r="AR6546">
        <f t="shared" ca="1" si="102"/>
        <v>31</v>
      </c>
    </row>
    <row r="6547" spans="1:44" x14ac:dyDescent="0.3">
      <c r="A6547" t="s">
        <v>42619</v>
      </c>
      <c r="B6547" t="s">
        <v>42620</v>
      </c>
      <c r="C6547" t="s">
        <v>67</v>
      </c>
      <c r="D6547" s="1">
        <v>35269</v>
      </c>
      <c r="E6547">
        <v>800006546</v>
      </c>
      <c r="F6547" t="s">
        <v>42621</v>
      </c>
      <c r="G6547" s="2">
        <v>100000000000</v>
      </c>
      <c r="H6547" t="s">
        <v>47</v>
      </c>
      <c r="I6547" t="s">
        <v>42622</v>
      </c>
      <c r="J6547" t="s">
        <v>71</v>
      </c>
      <c r="K6547" s="1">
        <v>46023</v>
      </c>
      <c r="M6547" t="s">
        <v>42616</v>
      </c>
      <c r="N6547" t="s">
        <v>72</v>
      </c>
      <c r="O6547" t="s">
        <v>52</v>
      </c>
      <c r="P6547">
        <v>3</v>
      </c>
      <c r="Q6547">
        <v>7000</v>
      </c>
      <c r="R6547">
        <v>10000</v>
      </c>
      <c r="S6547">
        <v>7000</v>
      </c>
      <c r="T6547">
        <v>0</v>
      </c>
      <c r="U6547" s="1">
        <v>46208</v>
      </c>
      <c r="V6547" t="s">
        <v>73</v>
      </c>
      <c r="W6547" t="s">
        <v>54</v>
      </c>
      <c r="X6547" t="s">
        <v>55</v>
      </c>
      <c r="Y6547" t="s">
        <v>56</v>
      </c>
      <c r="Z6547">
        <v>700006546</v>
      </c>
      <c r="AA6547" t="s">
        <v>42623</v>
      </c>
      <c r="AB6547">
        <v>600006546</v>
      </c>
      <c r="AC6547" t="s">
        <v>42624</v>
      </c>
      <c r="AD6547" t="s">
        <v>76</v>
      </c>
      <c r="AE6547" t="s">
        <v>77</v>
      </c>
      <c r="AF6547">
        <v>500546</v>
      </c>
      <c r="AG6547" t="s">
        <v>61</v>
      </c>
      <c r="AH6547" t="s">
        <v>62</v>
      </c>
      <c r="AI6547" t="s">
        <v>63</v>
      </c>
      <c r="AJ6547" t="s">
        <v>64</v>
      </c>
      <c r="AK6547" t="s">
        <v>64</v>
      </c>
      <c r="AL6547" s="1">
        <v>46023</v>
      </c>
      <c r="AN6547" t="s">
        <v>55</v>
      </c>
      <c r="AO6547">
        <v>2</v>
      </c>
      <c r="AP6547">
        <v>0</v>
      </c>
      <c r="AR6547">
        <f t="shared" ca="1" si="102"/>
        <v>30</v>
      </c>
    </row>
    <row r="6548" spans="1:44" x14ac:dyDescent="0.3">
      <c r="A6548" t="s">
        <v>42625</v>
      </c>
      <c r="B6548" t="s">
        <v>42626</v>
      </c>
      <c r="C6548" t="s">
        <v>45</v>
      </c>
      <c r="D6548" s="1">
        <v>35666</v>
      </c>
      <c r="E6548">
        <v>800006547</v>
      </c>
      <c r="F6548" t="s">
        <v>42627</v>
      </c>
      <c r="G6548" s="2">
        <v>100000000000</v>
      </c>
      <c r="H6548" t="s">
        <v>69</v>
      </c>
      <c r="I6548" t="s">
        <v>42628</v>
      </c>
      <c r="J6548" t="s">
        <v>83</v>
      </c>
      <c r="K6548" s="1">
        <v>46023</v>
      </c>
      <c r="M6548" t="s">
        <v>42629</v>
      </c>
      <c r="N6548" t="s">
        <v>51</v>
      </c>
      <c r="O6548" t="s">
        <v>52</v>
      </c>
      <c r="P6548">
        <v>3</v>
      </c>
      <c r="Q6548">
        <v>8000</v>
      </c>
      <c r="R6548">
        <v>10000</v>
      </c>
      <c r="S6548">
        <v>8000</v>
      </c>
      <c r="T6548">
        <v>0</v>
      </c>
      <c r="U6548" s="1">
        <v>46208</v>
      </c>
      <c r="V6548" t="s">
        <v>85</v>
      </c>
      <c r="W6548" t="s">
        <v>54</v>
      </c>
      <c r="X6548" t="s">
        <v>55</v>
      </c>
      <c r="Y6548" t="s">
        <v>56</v>
      </c>
      <c r="Z6548">
        <v>700006547</v>
      </c>
      <c r="AA6548" t="s">
        <v>42630</v>
      </c>
      <c r="AB6548">
        <v>600006547</v>
      </c>
      <c r="AC6548" t="s">
        <v>42631</v>
      </c>
      <c r="AD6548" t="s">
        <v>88</v>
      </c>
      <c r="AE6548" t="s">
        <v>89</v>
      </c>
      <c r="AF6548">
        <v>500547</v>
      </c>
      <c r="AG6548" t="s">
        <v>61</v>
      </c>
      <c r="AH6548" t="s">
        <v>62</v>
      </c>
      <c r="AI6548" t="s">
        <v>63</v>
      </c>
      <c r="AJ6548" t="s">
        <v>64</v>
      </c>
      <c r="AK6548" t="s">
        <v>64</v>
      </c>
      <c r="AL6548" s="1">
        <v>46023</v>
      </c>
      <c r="AN6548" t="s">
        <v>55</v>
      </c>
      <c r="AO6548">
        <v>2</v>
      </c>
      <c r="AP6548">
        <v>0</v>
      </c>
      <c r="AR6548">
        <f t="shared" ca="1" si="102"/>
        <v>28</v>
      </c>
    </row>
    <row r="6549" spans="1:44" x14ac:dyDescent="0.3">
      <c r="A6549" t="s">
        <v>42632</v>
      </c>
      <c r="B6549" t="s">
        <v>42633</v>
      </c>
      <c r="C6549" t="s">
        <v>67</v>
      </c>
      <c r="D6549" s="1">
        <v>36063</v>
      </c>
      <c r="E6549">
        <v>800006548</v>
      </c>
      <c r="F6549" t="s">
        <v>42634</v>
      </c>
      <c r="G6549" s="2">
        <v>100000000000</v>
      </c>
      <c r="H6549" t="s">
        <v>81</v>
      </c>
      <c r="I6549" t="s">
        <v>42635</v>
      </c>
      <c r="J6549" t="s">
        <v>95</v>
      </c>
      <c r="K6549" s="1">
        <v>46023</v>
      </c>
      <c r="M6549" t="s">
        <v>42629</v>
      </c>
      <c r="N6549" t="s">
        <v>72</v>
      </c>
      <c r="O6549" t="s">
        <v>52</v>
      </c>
      <c r="P6549">
        <v>3</v>
      </c>
      <c r="Q6549">
        <v>9000</v>
      </c>
      <c r="R6549">
        <v>10000</v>
      </c>
      <c r="S6549">
        <v>4500</v>
      </c>
      <c r="T6549">
        <v>4500</v>
      </c>
      <c r="U6549" s="1">
        <v>46208</v>
      </c>
      <c r="V6549" t="s">
        <v>96</v>
      </c>
      <c r="W6549" t="s">
        <v>97</v>
      </c>
      <c r="X6549" t="s">
        <v>55</v>
      </c>
      <c r="Y6549" t="s">
        <v>56</v>
      </c>
      <c r="Z6549">
        <v>700006548</v>
      </c>
      <c r="AA6549" t="s">
        <v>42636</v>
      </c>
      <c r="AB6549">
        <v>600006548</v>
      </c>
      <c r="AC6549" t="s">
        <v>42637</v>
      </c>
      <c r="AD6549" t="s">
        <v>100</v>
      </c>
      <c r="AE6549" t="s">
        <v>60</v>
      </c>
      <c r="AF6549">
        <v>500548</v>
      </c>
      <c r="AG6549" t="s">
        <v>61</v>
      </c>
      <c r="AH6549" t="s">
        <v>62</v>
      </c>
      <c r="AI6549" t="s">
        <v>63</v>
      </c>
      <c r="AJ6549" t="s">
        <v>64</v>
      </c>
      <c r="AK6549" t="s">
        <v>64</v>
      </c>
      <c r="AL6549" s="1">
        <v>46023</v>
      </c>
      <c r="AN6549" t="s">
        <v>55</v>
      </c>
      <c r="AO6549">
        <v>2</v>
      </c>
      <c r="AP6549">
        <v>1</v>
      </c>
      <c r="AR6549">
        <f t="shared" ca="1" si="102"/>
        <v>27</v>
      </c>
    </row>
    <row r="6550" spans="1:44" x14ac:dyDescent="0.3">
      <c r="A6550" t="s">
        <v>42638</v>
      </c>
      <c r="B6550" t="s">
        <v>42639</v>
      </c>
      <c r="C6550" t="s">
        <v>45</v>
      </c>
      <c r="D6550" s="1">
        <v>36459</v>
      </c>
      <c r="E6550">
        <v>800006549</v>
      </c>
      <c r="F6550" t="s">
        <v>42640</v>
      </c>
      <c r="G6550" s="2">
        <v>100000000000</v>
      </c>
      <c r="H6550" t="s">
        <v>93</v>
      </c>
      <c r="I6550" t="s">
        <v>42641</v>
      </c>
      <c r="J6550" t="s">
        <v>49</v>
      </c>
      <c r="K6550" s="1">
        <v>46023</v>
      </c>
      <c r="M6550" t="s">
        <v>42642</v>
      </c>
      <c r="N6550" t="s">
        <v>51</v>
      </c>
      <c r="O6550" t="s">
        <v>52</v>
      </c>
      <c r="P6550">
        <v>3</v>
      </c>
      <c r="Q6550">
        <v>10000</v>
      </c>
      <c r="R6550">
        <v>10000</v>
      </c>
      <c r="S6550">
        <v>10000</v>
      </c>
      <c r="T6550">
        <v>0</v>
      </c>
      <c r="U6550" s="1">
        <v>46208</v>
      </c>
      <c r="V6550" t="s">
        <v>53</v>
      </c>
      <c r="W6550" t="s">
        <v>54</v>
      </c>
      <c r="X6550" t="s">
        <v>55</v>
      </c>
      <c r="Y6550" t="s">
        <v>56</v>
      </c>
      <c r="Z6550">
        <v>700006549</v>
      </c>
      <c r="AA6550" t="s">
        <v>42643</v>
      </c>
      <c r="AB6550">
        <v>600006549</v>
      </c>
      <c r="AC6550" t="s">
        <v>42644</v>
      </c>
      <c r="AD6550" t="s">
        <v>59</v>
      </c>
      <c r="AE6550" t="s">
        <v>60</v>
      </c>
      <c r="AF6550">
        <v>500549</v>
      </c>
      <c r="AG6550" t="s">
        <v>61</v>
      </c>
      <c r="AH6550" t="s">
        <v>62</v>
      </c>
      <c r="AI6550" t="s">
        <v>63</v>
      </c>
      <c r="AJ6550" t="s">
        <v>64</v>
      </c>
      <c r="AK6550" t="s">
        <v>64</v>
      </c>
      <c r="AL6550" s="1">
        <v>46023</v>
      </c>
      <c r="AN6550" t="s">
        <v>55</v>
      </c>
      <c r="AO6550">
        <v>2</v>
      </c>
      <c r="AP6550">
        <v>0</v>
      </c>
      <c r="AR6550">
        <f t="shared" ca="1" si="102"/>
        <v>26</v>
      </c>
    </row>
    <row r="6551" spans="1:44" x14ac:dyDescent="0.3">
      <c r="A6551" t="s">
        <v>42645</v>
      </c>
      <c r="B6551" t="s">
        <v>42646</v>
      </c>
      <c r="C6551" t="s">
        <v>67</v>
      </c>
      <c r="D6551" s="1">
        <v>33204</v>
      </c>
      <c r="E6551">
        <v>800006550</v>
      </c>
      <c r="F6551" t="s">
        <v>42647</v>
      </c>
      <c r="G6551" s="2">
        <v>100000000000</v>
      </c>
      <c r="H6551" t="s">
        <v>104</v>
      </c>
      <c r="I6551" t="s">
        <v>42648</v>
      </c>
      <c r="J6551" t="s">
        <v>71</v>
      </c>
      <c r="K6551" s="1">
        <v>46023</v>
      </c>
      <c r="M6551" t="s">
        <v>42642</v>
      </c>
      <c r="N6551" t="s">
        <v>72</v>
      </c>
      <c r="O6551" t="s">
        <v>52</v>
      </c>
      <c r="P6551">
        <v>3</v>
      </c>
      <c r="Q6551">
        <v>6000</v>
      </c>
      <c r="R6551">
        <v>10000</v>
      </c>
      <c r="S6551">
        <v>6000</v>
      </c>
      <c r="T6551">
        <v>0</v>
      </c>
      <c r="U6551" s="1">
        <v>46208</v>
      </c>
      <c r="V6551" t="s">
        <v>73</v>
      </c>
      <c r="W6551" t="s">
        <v>54</v>
      </c>
      <c r="X6551" t="s">
        <v>55</v>
      </c>
      <c r="Y6551" t="s">
        <v>56</v>
      </c>
      <c r="Z6551">
        <v>700006550</v>
      </c>
      <c r="AA6551" t="s">
        <v>42649</v>
      </c>
      <c r="AB6551">
        <v>600006550</v>
      </c>
      <c r="AC6551" t="s">
        <v>42650</v>
      </c>
      <c r="AD6551" t="s">
        <v>76</v>
      </c>
      <c r="AE6551" t="s">
        <v>77</v>
      </c>
      <c r="AF6551">
        <v>500550</v>
      </c>
      <c r="AG6551" t="s">
        <v>61</v>
      </c>
      <c r="AH6551" t="s">
        <v>62</v>
      </c>
      <c r="AI6551" t="s">
        <v>63</v>
      </c>
      <c r="AJ6551" t="s">
        <v>64</v>
      </c>
      <c r="AK6551" t="s">
        <v>64</v>
      </c>
      <c r="AL6551" s="1">
        <v>46023</v>
      </c>
      <c r="AN6551" t="s">
        <v>55</v>
      </c>
      <c r="AO6551">
        <v>2</v>
      </c>
      <c r="AP6551">
        <v>0</v>
      </c>
      <c r="AR6551">
        <f t="shared" ca="1" si="102"/>
        <v>35</v>
      </c>
    </row>
    <row r="6552" spans="1:44" x14ac:dyDescent="0.3">
      <c r="A6552" t="s">
        <v>42651</v>
      </c>
      <c r="B6552" t="s">
        <v>42652</v>
      </c>
      <c r="C6552" t="s">
        <v>45</v>
      </c>
      <c r="D6552" s="1">
        <v>33600</v>
      </c>
      <c r="E6552">
        <v>800006551</v>
      </c>
      <c r="F6552" t="s">
        <v>42653</v>
      </c>
      <c r="G6552" s="2">
        <v>100000000000</v>
      </c>
      <c r="H6552" t="s">
        <v>47</v>
      </c>
      <c r="I6552" t="s">
        <v>42654</v>
      </c>
      <c r="J6552" t="s">
        <v>83</v>
      </c>
      <c r="K6552" s="1">
        <v>46023</v>
      </c>
      <c r="M6552" t="s">
        <v>42655</v>
      </c>
      <c r="N6552" t="s">
        <v>51</v>
      </c>
      <c r="O6552" t="s">
        <v>52</v>
      </c>
      <c r="P6552">
        <v>3</v>
      </c>
      <c r="Q6552">
        <v>7000</v>
      </c>
      <c r="R6552">
        <v>10000</v>
      </c>
      <c r="S6552">
        <v>7000</v>
      </c>
      <c r="T6552">
        <v>0</v>
      </c>
      <c r="U6552" s="1">
        <v>46208</v>
      </c>
      <c r="V6552" t="s">
        <v>85</v>
      </c>
      <c r="W6552" t="s">
        <v>54</v>
      </c>
      <c r="X6552" t="s">
        <v>55</v>
      </c>
      <c r="Y6552" t="s">
        <v>56</v>
      </c>
      <c r="Z6552">
        <v>700006551</v>
      </c>
      <c r="AA6552" t="s">
        <v>42656</v>
      </c>
      <c r="AB6552">
        <v>600006551</v>
      </c>
      <c r="AC6552" t="s">
        <v>42657</v>
      </c>
      <c r="AD6552" t="s">
        <v>88</v>
      </c>
      <c r="AE6552" t="s">
        <v>89</v>
      </c>
      <c r="AF6552">
        <v>500551</v>
      </c>
      <c r="AG6552" t="s">
        <v>61</v>
      </c>
      <c r="AH6552" t="s">
        <v>62</v>
      </c>
      <c r="AI6552" t="s">
        <v>63</v>
      </c>
      <c r="AJ6552" t="s">
        <v>64</v>
      </c>
      <c r="AK6552" t="s">
        <v>64</v>
      </c>
      <c r="AL6552" s="1">
        <v>46023</v>
      </c>
      <c r="AN6552" t="s">
        <v>55</v>
      </c>
      <c r="AO6552">
        <v>2</v>
      </c>
      <c r="AP6552">
        <v>0</v>
      </c>
      <c r="AR6552">
        <f t="shared" ca="1" si="102"/>
        <v>34</v>
      </c>
    </row>
    <row r="6553" spans="1:44" x14ac:dyDescent="0.3">
      <c r="A6553" t="s">
        <v>42658</v>
      </c>
      <c r="B6553" t="s">
        <v>42659</v>
      </c>
      <c r="C6553" t="s">
        <v>67</v>
      </c>
      <c r="D6553" s="1">
        <v>33604</v>
      </c>
      <c r="E6553">
        <v>800006552</v>
      </c>
      <c r="F6553" t="s">
        <v>42660</v>
      </c>
      <c r="G6553" s="2">
        <v>100000000000</v>
      </c>
      <c r="H6553" t="s">
        <v>69</v>
      </c>
      <c r="I6553" t="s">
        <v>42661</v>
      </c>
      <c r="J6553" t="s">
        <v>95</v>
      </c>
      <c r="K6553" s="1">
        <v>46023</v>
      </c>
      <c r="M6553" t="s">
        <v>42655</v>
      </c>
      <c r="N6553" t="s">
        <v>72</v>
      </c>
      <c r="O6553" t="s">
        <v>52</v>
      </c>
      <c r="P6553">
        <v>3</v>
      </c>
      <c r="Q6553">
        <v>8000</v>
      </c>
      <c r="R6553">
        <v>10000</v>
      </c>
      <c r="S6553">
        <v>4000</v>
      </c>
      <c r="T6553">
        <v>4000</v>
      </c>
      <c r="U6553" s="1">
        <v>46208</v>
      </c>
      <c r="V6553" t="s">
        <v>96</v>
      </c>
      <c r="W6553" t="s">
        <v>97</v>
      </c>
      <c r="X6553" t="s">
        <v>55</v>
      </c>
      <c r="Y6553" t="s">
        <v>56</v>
      </c>
      <c r="Z6553">
        <v>700006552</v>
      </c>
      <c r="AA6553" t="s">
        <v>42662</v>
      </c>
      <c r="AB6553">
        <v>600006552</v>
      </c>
      <c r="AC6553" t="s">
        <v>42663</v>
      </c>
      <c r="AD6553" t="s">
        <v>100</v>
      </c>
      <c r="AE6553" t="s">
        <v>60</v>
      </c>
      <c r="AF6553">
        <v>500552</v>
      </c>
      <c r="AG6553" t="s">
        <v>61</v>
      </c>
      <c r="AH6553" t="s">
        <v>62</v>
      </c>
      <c r="AI6553" t="s">
        <v>63</v>
      </c>
      <c r="AJ6553" t="s">
        <v>64</v>
      </c>
      <c r="AK6553" t="s">
        <v>64</v>
      </c>
      <c r="AL6553" s="1">
        <v>46023</v>
      </c>
      <c r="AN6553" t="s">
        <v>55</v>
      </c>
      <c r="AO6553">
        <v>2</v>
      </c>
      <c r="AP6553">
        <v>1</v>
      </c>
      <c r="AR6553">
        <f t="shared" ca="1" si="102"/>
        <v>34</v>
      </c>
    </row>
    <row r="6554" spans="1:44" x14ac:dyDescent="0.3">
      <c r="A6554" t="s">
        <v>42664</v>
      </c>
      <c r="B6554" t="s">
        <v>42665</v>
      </c>
      <c r="C6554" t="s">
        <v>45</v>
      </c>
      <c r="D6554" s="1">
        <v>34002</v>
      </c>
      <c r="E6554">
        <v>800006553</v>
      </c>
      <c r="F6554" t="s">
        <v>42666</v>
      </c>
      <c r="G6554" s="2">
        <v>100000000000</v>
      </c>
      <c r="H6554" t="s">
        <v>81</v>
      </c>
      <c r="I6554" t="s">
        <v>42667</v>
      </c>
      <c r="J6554" t="s">
        <v>49</v>
      </c>
      <c r="K6554" s="1">
        <v>46023</v>
      </c>
      <c r="M6554" t="s">
        <v>42668</v>
      </c>
      <c r="N6554" t="s">
        <v>51</v>
      </c>
      <c r="O6554" t="s">
        <v>52</v>
      </c>
      <c r="P6554">
        <v>3</v>
      </c>
      <c r="Q6554">
        <v>9000</v>
      </c>
      <c r="R6554">
        <v>10000</v>
      </c>
      <c r="S6554">
        <v>9000</v>
      </c>
      <c r="T6554">
        <v>0</v>
      </c>
      <c r="U6554" s="1">
        <v>46208</v>
      </c>
      <c r="V6554" t="s">
        <v>53</v>
      </c>
      <c r="W6554" t="s">
        <v>54</v>
      </c>
      <c r="X6554" t="s">
        <v>55</v>
      </c>
      <c r="Y6554" t="s">
        <v>56</v>
      </c>
      <c r="Z6554">
        <v>700006553</v>
      </c>
      <c r="AA6554" t="s">
        <v>42669</v>
      </c>
      <c r="AB6554">
        <v>600006553</v>
      </c>
      <c r="AC6554" t="s">
        <v>42670</v>
      </c>
      <c r="AD6554" t="s">
        <v>59</v>
      </c>
      <c r="AE6554" t="s">
        <v>60</v>
      </c>
      <c r="AF6554">
        <v>500553</v>
      </c>
      <c r="AG6554" t="s">
        <v>61</v>
      </c>
      <c r="AH6554" t="s">
        <v>62</v>
      </c>
      <c r="AI6554" t="s">
        <v>63</v>
      </c>
      <c r="AJ6554" t="s">
        <v>64</v>
      </c>
      <c r="AK6554" t="s">
        <v>64</v>
      </c>
      <c r="AL6554" s="1">
        <v>46023</v>
      </c>
      <c r="AN6554" t="s">
        <v>55</v>
      </c>
      <c r="AO6554">
        <v>2</v>
      </c>
      <c r="AP6554">
        <v>0</v>
      </c>
      <c r="AR6554">
        <f t="shared" ca="1" si="102"/>
        <v>33</v>
      </c>
    </row>
    <row r="6555" spans="1:44" x14ac:dyDescent="0.3">
      <c r="A6555" t="s">
        <v>42671</v>
      </c>
      <c r="B6555" t="s">
        <v>42672</v>
      </c>
      <c r="C6555" t="s">
        <v>67</v>
      </c>
      <c r="D6555" s="1">
        <v>34396</v>
      </c>
      <c r="E6555">
        <v>800006554</v>
      </c>
      <c r="F6555" t="s">
        <v>42673</v>
      </c>
      <c r="G6555" s="2">
        <v>100000000000</v>
      </c>
      <c r="H6555" t="s">
        <v>93</v>
      </c>
      <c r="I6555" t="s">
        <v>42674</v>
      </c>
      <c r="J6555" t="s">
        <v>71</v>
      </c>
      <c r="K6555" s="1">
        <v>46023</v>
      </c>
      <c r="M6555" t="s">
        <v>42668</v>
      </c>
      <c r="N6555" t="s">
        <v>72</v>
      </c>
      <c r="O6555" t="s">
        <v>52</v>
      </c>
      <c r="P6555">
        <v>3</v>
      </c>
      <c r="Q6555">
        <v>10000</v>
      </c>
      <c r="R6555">
        <v>10000</v>
      </c>
      <c r="S6555">
        <v>10000</v>
      </c>
      <c r="T6555">
        <v>0</v>
      </c>
      <c r="U6555" s="1">
        <v>46208</v>
      </c>
      <c r="V6555" t="s">
        <v>73</v>
      </c>
      <c r="W6555" t="s">
        <v>54</v>
      </c>
      <c r="X6555" t="s">
        <v>55</v>
      </c>
      <c r="Y6555" t="s">
        <v>56</v>
      </c>
      <c r="Z6555">
        <v>700006554</v>
      </c>
      <c r="AA6555" t="s">
        <v>42675</v>
      </c>
      <c r="AB6555">
        <v>600006554</v>
      </c>
      <c r="AC6555" t="s">
        <v>42676</v>
      </c>
      <c r="AD6555" t="s">
        <v>76</v>
      </c>
      <c r="AE6555" t="s">
        <v>77</v>
      </c>
      <c r="AF6555">
        <v>500554</v>
      </c>
      <c r="AG6555" t="s">
        <v>61</v>
      </c>
      <c r="AH6555" t="s">
        <v>62</v>
      </c>
      <c r="AI6555" t="s">
        <v>63</v>
      </c>
      <c r="AJ6555" t="s">
        <v>64</v>
      </c>
      <c r="AK6555" t="s">
        <v>64</v>
      </c>
      <c r="AL6555" s="1">
        <v>46023</v>
      </c>
      <c r="AN6555" t="s">
        <v>55</v>
      </c>
      <c r="AO6555">
        <v>2</v>
      </c>
      <c r="AP6555">
        <v>0</v>
      </c>
      <c r="AR6555">
        <f t="shared" ca="1" si="102"/>
        <v>32</v>
      </c>
    </row>
    <row r="6556" spans="1:44" x14ac:dyDescent="0.3">
      <c r="A6556" t="s">
        <v>42677</v>
      </c>
      <c r="B6556" t="s">
        <v>42678</v>
      </c>
      <c r="C6556" t="s">
        <v>45</v>
      </c>
      <c r="D6556" s="1">
        <v>34793</v>
      </c>
      <c r="E6556">
        <v>800006555</v>
      </c>
      <c r="F6556" t="s">
        <v>42679</v>
      </c>
      <c r="G6556" s="2">
        <v>100000000000</v>
      </c>
      <c r="H6556" t="s">
        <v>104</v>
      </c>
      <c r="I6556" t="s">
        <v>42680</v>
      </c>
      <c r="J6556" t="s">
        <v>83</v>
      </c>
      <c r="K6556" s="1">
        <v>46023</v>
      </c>
      <c r="M6556" t="s">
        <v>42681</v>
      </c>
      <c r="N6556" t="s">
        <v>51</v>
      </c>
      <c r="O6556" t="s">
        <v>52</v>
      </c>
      <c r="P6556">
        <v>3</v>
      </c>
      <c r="Q6556">
        <v>6000</v>
      </c>
      <c r="R6556">
        <v>10000</v>
      </c>
      <c r="S6556">
        <v>6000</v>
      </c>
      <c r="T6556">
        <v>0</v>
      </c>
      <c r="U6556" s="1">
        <v>46208</v>
      </c>
      <c r="V6556" t="s">
        <v>85</v>
      </c>
      <c r="W6556" t="s">
        <v>54</v>
      </c>
      <c r="X6556" t="s">
        <v>55</v>
      </c>
      <c r="Y6556" t="s">
        <v>56</v>
      </c>
      <c r="Z6556">
        <v>700006555</v>
      </c>
      <c r="AA6556" t="s">
        <v>42682</v>
      </c>
      <c r="AB6556">
        <v>600006555</v>
      </c>
      <c r="AC6556" t="s">
        <v>42683</v>
      </c>
      <c r="AD6556" t="s">
        <v>88</v>
      </c>
      <c r="AE6556" t="s">
        <v>89</v>
      </c>
      <c r="AF6556">
        <v>500555</v>
      </c>
      <c r="AG6556" t="s">
        <v>61</v>
      </c>
      <c r="AH6556" t="s">
        <v>62</v>
      </c>
      <c r="AI6556" t="s">
        <v>63</v>
      </c>
      <c r="AJ6556" t="s">
        <v>64</v>
      </c>
      <c r="AK6556" t="s">
        <v>64</v>
      </c>
      <c r="AL6556" s="1">
        <v>46023</v>
      </c>
      <c r="AN6556" t="s">
        <v>55</v>
      </c>
      <c r="AO6556">
        <v>2</v>
      </c>
      <c r="AP6556">
        <v>0</v>
      </c>
      <c r="AR6556">
        <f t="shared" ca="1" si="102"/>
        <v>31</v>
      </c>
    </row>
    <row r="6557" spans="1:44" x14ac:dyDescent="0.3">
      <c r="A6557" t="s">
        <v>42684</v>
      </c>
      <c r="B6557" t="s">
        <v>42685</v>
      </c>
      <c r="C6557" t="s">
        <v>67</v>
      </c>
      <c r="D6557" s="1">
        <v>35190</v>
      </c>
      <c r="E6557">
        <v>800006556</v>
      </c>
      <c r="F6557" t="s">
        <v>42686</v>
      </c>
      <c r="G6557" s="2">
        <v>100000000000</v>
      </c>
      <c r="H6557" t="s">
        <v>47</v>
      </c>
      <c r="I6557" t="s">
        <v>42687</v>
      </c>
      <c r="J6557" t="s">
        <v>95</v>
      </c>
      <c r="K6557" s="1">
        <v>46023</v>
      </c>
      <c r="M6557" t="s">
        <v>42681</v>
      </c>
      <c r="N6557" t="s">
        <v>72</v>
      </c>
      <c r="O6557" t="s">
        <v>52</v>
      </c>
      <c r="P6557">
        <v>3</v>
      </c>
      <c r="Q6557">
        <v>7000</v>
      </c>
      <c r="R6557">
        <v>10000</v>
      </c>
      <c r="S6557">
        <v>3500</v>
      </c>
      <c r="T6557">
        <v>3500</v>
      </c>
      <c r="U6557" s="1">
        <v>46208</v>
      </c>
      <c r="V6557" t="s">
        <v>96</v>
      </c>
      <c r="W6557" t="s">
        <v>97</v>
      </c>
      <c r="X6557" t="s">
        <v>55</v>
      </c>
      <c r="Y6557" t="s">
        <v>56</v>
      </c>
      <c r="Z6557">
        <v>700006556</v>
      </c>
      <c r="AA6557" t="s">
        <v>42688</v>
      </c>
      <c r="AB6557">
        <v>600006556</v>
      </c>
      <c r="AC6557" t="s">
        <v>42689</v>
      </c>
      <c r="AD6557" t="s">
        <v>100</v>
      </c>
      <c r="AE6557" t="s">
        <v>60</v>
      </c>
      <c r="AF6557">
        <v>500556</v>
      </c>
      <c r="AG6557" t="s">
        <v>61</v>
      </c>
      <c r="AH6557" t="s">
        <v>62</v>
      </c>
      <c r="AI6557" t="s">
        <v>63</v>
      </c>
      <c r="AJ6557" t="s">
        <v>64</v>
      </c>
      <c r="AK6557" t="s">
        <v>64</v>
      </c>
      <c r="AL6557" s="1">
        <v>46023</v>
      </c>
      <c r="AN6557" t="s">
        <v>55</v>
      </c>
      <c r="AO6557">
        <v>2</v>
      </c>
      <c r="AP6557">
        <v>1</v>
      </c>
      <c r="AR6557">
        <f t="shared" ca="1" si="102"/>
        <v>30</v>
      </c>
    </row>
    <row r="6558" spans="1:44" x14ac:dyDescent="0.3">
      <c r="A6558" t="s">
        <v>42690</v>
      </c>
      <c r="B6558" t="s">
        <v>42691</v>
      </c>
      <c r="C6558" t="s">
        <v>45</v>
      </c>
      <c r="D6558" s="1">
        <v>35587</v>
      </c>
      <c r="E6558">
        <v>800006557</v>
      </c>
      <c r="F6558" t="s">
        <v>42692</v>
      </c>
      <c r="G6558" s="2">
        <v>100000000000</v>
      </c>
      <c r="H6558" t="s">
        <v>69</v>
      </c>
      <c r="I6558" t="s">
        <v>42693</v>
      </c>
      <c r="J6558" t="s">
        <v>49</v>
      </c>
      <c r="K6558" s="1">
        <v>46023</v>
      </c>
      <c r="M6558" t="s">
        <v>42694</v>
      </c>
      <c r="N6558" t="s">
        <v>51</v>
      </c>
      <c r="O6558" t="s">
        <v>52</v>
      </c>
      <c r="P6558">
        <v>3</v>
      </c>
      <c r="Q6558">
        <v>8000</v>
      </c>
      <c r="R6558">
        <v>10000</v>
      </c>
      <c r="S6558">
        <v>8000</v>
      </c>
      <c r="T6558">
        <v>0</v>
      </c>
      <c r="U6558" s="1">
        <v>46208</v>
      </c>
      <c r="V6558" t="s">
        <v>53</v>
      </c>
      <c r="W6558" t="s">
        <v>54</v>
      </c>
      <c r="X6558" t="s">
        <v>55</v>
      </c>
      <c r="Y6558" t="s">
        <v>56</v>
      </c>
      <c r="Z6558">
        <v>700006557</v>
      </c>
      <c r="AA6558" t="s">
        <v>42695</v>
      </c>
      <c r="AB6558">
        <v>600006557</v>
      </c>
      <c r="AC6558" t="s">
        <v>42696</v>
      </c>
      <c r="AD6558" t="s">
        <v>59</v>
      </c>
      <c r="AE6558" t="s">
        <v>60</v>
      </c>
      <c r="AF6558">
        <v>500557</v>
      </c>
      <c r="AG6558" t="s">
        <v>61</v>
      </c>
      <c r="AH6558" t="s">
        <v>62</v>
      </c>
      <c r="AI6558" t="s">
        <v>63</v>
      </c>
      <c r="AJ6558" t="s">
        <v>64</v>
      </c>
      <c r="AK6558" t="s">
        <v>64</v>
      </c>
      <c r="AL6558" s="1">
        <v>46023</v>
      </c>
      <c r="AN6558" t="s">
        <v>55</v>
      </c>
      <c r="AO6558">
        <v>2</v>
      </c>
      <c r="AP6558">
        <v>0</v>
      </c>
      <c r="AR6558">
        <f t="shared" ca="1" si="102"/>
        <v>29</v>
      </c>
    </row>
    <row r="6559" spans="1:44" x14ac:dyDescent="0.3">
      <c r="A6559" t="s">
        <v>42697</v>
      </c>
      <c r="B6559" t="s">
        <v>42698</v>
      </c>
      <c r="C6559" t="s">
        <v>67</v>
      </c>
      <c r="D6559" s="1">
        <v>35983</v>
      </c>
      <c r="E6559">
        <v>800006558</v>
      </c>
      <c r="F6559" t="s">
        <v>42699</v>
      </c>
      <c r="G6559" s="2">
        <v>100000000000</v>
      </c>
      <c r="H6559" t="s">
        <v>81</v>
      </c>
      <c r="I6559" t="s">
        <v>42700</v>
      </c>
      <c r="J6559" t="s">
        <v>71</v>
      </c>
      <c r="K6559" s="1">
        <v>46023</v>
      </c>
      <c r="M6559" t="s">
        <v>42694</v>
      </c>
      <c r="N6559" t="s">
        <v>72</v>
      </c>
      <c r="O6559" t="s">
        <v>52</v>
      </c>
      <c r="P6559">
        <v>3</v>
      </c>
      <c r="Q6559">
        <v>9000</v>
      </c>
      <c r="R6559">
        <v>10000</v>
      </c>
      <c r="S6559">
        <v>9000</v>
      </c>
      <c r="T6559">
        <v>0</v>
      </c>
      <c r="U6559" s="1">
        <v>46208</v>
      </c>
      <c r="V6559" t="s">
        <v>73</v>
      </c>
      <c r="W6559" t="s">
        <v>54</v>
      </c>
      <c r="X6559" t="s">
        <v>55</v>
      </c>
      <c r="Y6559" t="s">
        <v>56</v>
      </c>
      <c r="Z6559">
        <v>700006558</v>
      </c>
      <c r="AA6559" t="s">
        <v>42701</v>
      </c>
      <c r="AB6559">
        <v>600006558</v>
      </c>
      <c r="AC6559" t="s">
        <v>42702</v>
      </c>
      <c r="AD6559" t="s">
        <v>76</v>
      </c>
      <c r="AE6559" t="s">
        <v>77</v>
      </c>
      <c r="AF6559">
        <v>500558</v>
      </c>
      <c r="AG6559" t="s">
        <v>61</v>
      </c>
      <c r="AH6559" t="s">
        <v>62</v>
      </c>
      <c r="AI6559" t="s">
        <v>63</v>
      </c>
      <c r="AJ6559" t="s">
        <v>64</v>
      </c>
      <c r="AK6559" t="s">
        <v>64</v>
      </c>
      <c r="AL6559" s="1">
        <v>46023</v>
      </c>
      <c r="AN6559" t="s">
        <v>55</v>
      </c>
      <c r="AO6559">
        <v>2</v>
      </c>
      <c r="AP6559">
        <v>0</v>
      </c>
      <c r="AR6559">
        <f t="shared" ca="1" si="102"/>
        <v>28</v>
      </c>
    </row>
    <row r="6560" spans="1:44" x14ac:dyDescent="0.3">
      <c r="A6560" t="s">
        <v>42703</v>
      </c>
      <c r="B6560" t="s">
        <v>42704</v>
      </c>
      <c r="C6560" t="s">
        <v>45</v>
      </c>
      <c r="D6560" s="1">
        <v>36380</v>
      </c>
      <c r="E6560">
        <v>800006559</v>
      </c>
      <c r="F6560" t="s">
        <v>42705</v>
      </c>
      <c r="G6560" s="2">
        <v>100000000000</v>
      </c>
      <c r="H6560" t="s">
        <v>93</v>
      </c>
      <c r="I6560" t="s">
        <v>42706</v>
      </c>
      <c r="J6560" t="s">
        <v>83</v>
      </c>
      <c r="K6560" s="1">
        <v>46023</v>
      </c>
      <c r="M6560" t="s">
        <v>42707</v>
      </c>
      <c r="N6560" t="s">
        <v>51</v>
      </c>
      <c r="O6560" t="s">
        <v>52</v>
      </c>
      <c r="P6560">
        <v>3</v>
      </c>
      <c r="Q6560">
        <v>10000</v>
      </c>
      <c r="R6560">
        <v>10000</v>
      </c>
      <c r="S6560">
        <v>10000</v>
      </c>
      <c r="T6560">
        <v>0</v>
      </c>
      <c r="U6560" s="1">
        <v>46208</v>
      </c>
      <c r="V6560" t="s">
        <v>85</v>
      </c>
      <c r="W6560" t="s">
        <v>54</v>
      </c>
      <c r="X6560" t="s">
        <v>55</v>
      </c>
      <c r="Y6560" t="s">
        <v>56</v>
      </c>
      <c r="Z6560">
        <v>700006559</v>
      </c>
      <c r="AA6560" t="s">
        <v>42708</v>
      </c>
      <c r="AB6560">
        <v>600006559</v>
      </c>
      <c r="AC6560" t="s">
        <v>42709</v>
      </c>
      <c r="AD6560" t="s">
        <v>88</v>
      </c>
      <c r="AE6560" t="s">
        <v>89</v>
      </c>
      <c r="AF6560">
        <v>500559</v>
      </c>
      <c r="AG6560" t="s">
        <v>61</v>
      </c>
      <c r="AH6560" t="s">
        <v>62</v>
      </c>
      <c r="AI6560" t="s">
        <v>63</v>
      </c>
      <c r="AJ6560" t="s">
        <v>64</v>
      </c>
      <c r="AK6560" t="s">
        <v>64</v>
      </c>
      <c r="AL6560" s="1">
        <v>46023</v>
      </c>
      <c r="AN6560" t="s">
        <v>55</v>
      </c>
      <c r="AO6560">
        <v>2</v>
      </c>
      <c r="AP6560">
        <v>0</v>
      </c>
      <c r="AR6560">
        <f t="shared" ca="1" si="102"/>
        <v>26</v>
      </c>
    </row>
    <row r="6561" spans="1:44" x14ac:dyDescent="0.3">
      <c r="A6561" t="s">
        <v>42710</v>
      </c>
      <c r="B6561" t="s">
        <v>42711</v>
      </c>
      <c r="C6561" t="s">
        <v>67</v>
      </c>
      <c r="D6561" s="1">
        <v>33125</v>
      </c>
      <c r="E6561">
        <v>800006560</v>
      </c>
      <c r="F6561" t="s">
        <v>42712</v>
      </c>
      <c r="G6561" s="2">
        <v>100000000000</v>
      </c>
      <c r="H6561" t="s">
        <v>104</v>
      </c>
      <c r="I6561" t="s">
        <v>42713</v>
      </c>
      <c r="J6561" t="s">
        <v>95</v>
      </c>
      <c r="K6561" s="1">
        <v>46023</v>
      </c>
      <c r="M6561" t="s">
        <v>42707</v>
      </c>
      <c r="N6561" t="s">
        <v>72</v>
      </c>
      <c r="O6561" t="s">
        <v>52</v>
      </c>
      <c r="P6561">
        <v>3</v>
      </c>
      <c r="Q6561">
        <v>6000</v>
      </c>
      <c r="R6561">
        <v>10000</v>
      </c>
      <c r="S6561">
        <v>3000</v>
      </c>
      <c r="T6561">
        <v>3000</v>
      </c>
      <c r="U6561" s="1">
        <v>46208</v>
      </c>
      <c r="V6561" t="s">
        <v>96</v>
      </c>
      <c r="W6561" t="s">
        <v>97</v>
      </c>
      <c r="X6561" t="s">
        <v>55</v>
      </c>
      <c r="Y6561" t="s">
        <v>56</v>
      </c>
      <c r="Z6561">
        <v>700006560</v>
      </c>
      <c r="AA6561" t="s">
        <v>42714</v>
      </c>
      <c r="AB6561">
        <v>600006560</v>
      </c>
      <c r="AC6561" t="s">
        <v>42715</v>
      </c>
      <c r="AD6561" t="s">
        <v>100</v>
      </c>
      <c r="AE6561" t="s">
        <v>60</v>
      </c>
      <c r="AF6561">
        <v>500560</v>
      </c>
      <c r="AG6561" t="s">
        <v>61</v>
      </c>
      <c r="AH6561" t="s">
        <v>62</v>
      </c>
      <c r="AI6561" t="s">
        <v>63</v>
      </c>
      <c r="AJ6561" t="s">
        <v>64</v>
      </c>
      <c r="AK6561" t="s">
        <v>64</v>
      </c>
      <c r="AL6561" s="1">
        <v>46023</v>
      </c>
      <c r="AN6561" t="s">
        <v>55</v>
      </c>
      <c r="AO6561">
        <v>2</v>
      </c>
      <c r="AP6561">
        <v>1</v>
      </c>
      <c r="AR6561">
        <f t="shared" ca="1" si="102"/>
        <v>35</v>
      </c>
    </row>
    <row r="6562" spans="1:44" x14ac:dyDescent="0.3">
      <c r="A6562" t="s">
        <v>42716</v>
      </c>
      <c r="B6562" t="s">
        <v>42717</v>
      </c>
      <c r="C6562" t="s">
        <v>45</v>
      </c>
      <c r="D6562" s="1">
        <v>33521</v>
      </c>
      <c r="E6562">
        <v>800006561</v>
      </c>
      <c r="F6562" t="s">
        <v>42718</v>
      </c>
      <c r="G6562" s="2">
        <v>100000000000</v>
      </c>
      <c r="H6562" t="s">
        <v>47</v>
      </c>
      <c r="I6562" t="s">
        <v>42719</v>
      </c>
      <c r="J6562" t="s">
        <v>49</v>
      </c>
      <c r="K6562" s="1">
        <v>46023</v>
      </c>
      <c r="M6562" t="s">
        <v>42720</v>
      </c>
      <c r="N6562" t="s">
        <v>51</v>
      </c>
      <c r="O6562" t="s">
        <v>52</v>
      </c>
      <c r="P6562">
        <v>4</v>
      </c>
      <c r="Q6562">
        <v>7000</v>
      </c>
      <c r="R6562">
        <v>10000</v>
      </c>
      <c r="S6562">
        <v>7000</v>
      </c>
      <c r="T6562">
        <v>0</v>
      </c>
      <c r="U6562" s="1">
        <v>46208</v>
      </c>
      <c r="V6562" t="s">
        <v>53</v>
      </c>
      <c r="W6562" t="s">
        <v>54</v>
      </c>
      <c r="X6562" t="s">
        <v>55</v>
      </c>
      <c r="Y6562" t="s">
        <v>56</v>
      </c>
      <c r="Z6562">
        <v>700006561</v>
      </c>
      <c r="AA6562" t="s">
        <v>42721</v>
      </c>
      <c r="AB6562">
        <v>600006561</v>
      </c>
      <c r="AC6562" t="s">
        <v>42722</v>
      </c>
      <c r="AD6562" t="s">
        <v>59</v>
      </c>
      <c r="AE6562" t="s">
        <v>60</v>
      </c>
      <c r="AF6562">
        <v>500561</v>
      </c>
      <c r="AG6562" t="s">
        <v>61</v>
      </c>
      <c r="AH6562" t="s">
        <v>62</v>
      </c>
      <c r="AI6562" t="s">
        <v>63</v>
      </c>
      <c r="AJ6562" t="s">
        <v>64</v>
      </c>
      <c r="AK6562" t="s">
        <v>64</v>
      </c>
      <c r="AL6562" s="1">
        <v>46023</v>
      </c>
      <c r="AN6562" t="s">
        <v>55</v>
      </c>
      <c r="AO6562">
        <v>2</v>
      </c>
      <c r="AP6562">
        <v>0</v>
      </c>
      <c r="AR6562">
        <f t="shared" ca="1" si="102"/>
        <v>34</v>
      </c>
    </row>
    <row r="6563" spans="1:44" x14ac:dyDescent="0.3">
      <c r="A6563" t="s">
        <v>42723</v>
      </c>
      <c r="B6563" t="s">
        <v>42724</v>
      </c>
      <c r="C6563" t="s">
        <v>67</v>
      </c>
      <c r="D6563" s="1">
        <v>33919</v>
      </c>
      <c r="E6563">
        <v>800006562</v>
      </c>
      <c r="F6563" t="s">
        <v>42725</v>
      </c>
      <c r="G6563" s="2">
        <v>100000000000</v>
      </c>
      <c r="H6563" t="s">
        <v>69</v>
      </c>
      <c r="I6563" t="s">
        <v>42726</v>
      </c>
      <c r="J6563" t="s">
        <v>71</v>
      </c>
      <c r="K6563" s="1">
        <v>46023</v>
      </c>
      <c r="M6563" t="s">
        <v>42720</v>
      </c>
      <c r="N6563" t="s">
        <v>72</v>
      </c>
      <c r="O6563" t="s">
        <v>52</v>
      </c>
      <c r="P6563">
        <v>4</v>
      </c>
      <c r="Q6563">
        <v>8000</v>
      </c>
      <c r="R6563">
        <v>10000</v>
      </c>
      <c r="S6563">
        <v>8000</v>
      </c>
      <c r="T6563">
        <v>0</v>
      </c>
      <c r="U6563" s="1">
        <v>46208</v>
      </c>
      <c r="V6563" t="s">
        <v>73</v>
      </c>
      <c r="W6563" t="s">
        <v>54</v>
      </c>
      <c r="X6563" t="s">
        <v>55</v>
      </c>
      <c r="Y6563" t="s">
        <v>56</v>
      </c>
      <c r="Z6563">
        <v>700006562</v>
      </c>
      <c r="AA6563" t="s">
        <v>42727</v>
      </c>
      <c r="AB6563">
        <v>600006562</v>
      </c>
      <c r="AC6563" t="s">
        <v>42728</v>
      </c>
      <c r="AD6563" t="s">
        <v>76</v>
      </c>
      <c r="AE6563" t="s">
        <v>77</v>
      </c>
      <c r="AF6563">
        <v>500562</v>
      </c>
      <c r="AG6563" t="s">
        <v>61</v>
      </c>
      <c r="AH6563" t="s">
        <v>62</v>
      </c>
      <c r="AI6563" t="s">
        <v>63</v>
      </c>
      <c r="AJ6563" t="s">
        <v>64</v>
      </c>
      <c r="AK6563" t="s">
        <v>64</v>
      </c>
      <c r="AL6563" s="1">
        <v>46023</v>
      </c>
      <c r="AN6563" t="s">
        <v>55</v>
      </c>
      <c r="AO6563">
        <v>2</v>
      </c>
      <c r="AP6563">
        <v>0</v>
      </c>
      <c r="AR6563">
        <f t="shared" ca="1" si="102"/>
        <v>33</v>
      </c>
    </row>
    <row r="6564" spans="1:44" x14ac:dyDescent="0.3">
      <c r="A6564" t="s">
        <v>42729</v>
      </c>
      <c r="B6564" t="s">
        <v>42730</v>
      </c>
      <c r="C6564" t="s">
        <v>45</v>
      </c>
      <c r="D6564" s="1">
        <v>34315</v>
      </c>
      <c r="E6564">
        <v>800006563</v>
      </c>
      <c r="F6564" t="s">
        <v>42731</v>
      </c>
      <c r="G6564" s="2">
        <v>100000000000</v>
      </c>
      <c r="H6564" t="s">
        <v>81</v>
      </c>
      <c r="I6564" t="s">
        <v>42732</v>
      </c>
      <c r="J6564" t="s">
        <v>83</v>
      </c>
      <c r="K6564" s="1">
        <v>46023</v>
      </c>
      <c r="M6564" t="s">
        <v>42733</v>
      </c>
      <c r="N6564" t="s">
        <v>51</v>
      </c>
      <c r="O6564" t="s">
        <v>52</v>
      </c>
      <c r="P6564">
        <v>4</v>
      </c>
      <c r="Q6564">
        <v>9000</v>
      </c>
      <c r="R6564">
        <v>10000</v>
      </c>
      <c r="S6564">
        <v>9000</v>
      </c>
      <c r="T6564">
        <v>0</v>
      </c>
      <c r="U6564" s="1">
        <v>46208</v>
      </c>
      <c r="V6564" t="s">
        <v>85</v>
      </c>
      <c r="W6564" t="s">
        <v>54</v>
      </c>
      <c r="X6564" t="s">
        <v>55</v>
      </c>
      <c r="Y6564" t="s">
        <v>56</v>
      </c>
      <c r="Z6564">
        <v>700006563</v>
      </c>
      <c r="AA6564" t="s">
        <v>42734</v>
      </c>
      <c r="AB6564">
        <v>600006563</v>
      </c>
      <c r="AC6564" t="s">
        <v>42735</v>
      </c>
      <c r="AD6564" t="s">
        <v>88</v>
      </c>
      <c r="AE6564" t="s">
        <v>89</v>
      </c>
      <c r="AF6564">
        <v>500563</v>
      </c>
      <c r="AG6564" t="s">
        <v>61</v>
      </c>
      <c r="AH6564" t="s">
        <v>62</v>
      </c>
      <c r="AI6564" t="s">
        <v>63</v>
      </c>
      <c r="AJ6564" t="s">
        <v>64</v>
      </c>
      <c r="AK6564" t="s">
        <v>64</v>
      </c>
      <c r="AL6564" s="1">
        <v>46023</v>
      </c>
      <c r="AN6564" t="s">
        <v>55</v>
      </c>
      <c r="AO6564">
        <v>2</v>
      </c>
      <c r="AP6564">
        <v>0</v>
      </c>
      <c r="AR6564">
        <f t="shared" ca="1" si="102"/>
        <v>32</v>
      </c>
    </row>
    <row r="6565" spans="1:44" x14ac:dyDescent="0.3">
      <c r="A6565" t="s">
        <v>42736</v>
      </c>
      <c r="B6565" t="s">
        <v>42737</v>
      </c>
      <c r="C6565" t="s">
        <v>67</v>
      </c>
      <c r="D6565" s="1">
        <v>34347</v>
      </c>
      <c r="E6565">
        <v>800006564</v>
      </c>
      <c r="F6565" t="s">
        <v>42738</v>
      </c>
      <c r="G6565" s="2">
        <v>100000000000</v>
      </c>
      <c r="H6565" t="s">
        <v>93</v>
      </c>
      <c r="I6565" t="s">
        <v>42739</v>
      </c>
      <c r="J6565" t="s">
        <v>95</v>
      </c>
      <c r="K6565" s="1">
        <v>46023</v>
      </c>
      <c r="M6565" t="s">
        <v>42733</v>
      </c>
      <c r="N6565" t="s">
        <v>72</v>
      </c>
      <c r="O6565" t="s">
        <v>52</v>
      </c>
      <c r="P6565">
        <v>4</v>
      </c>
      <c r="Q6565">
        <v>10000</v>
      </c>
      <c r="R6565">
        <v>10000</v>
      </c>
      <c r="S6565">
        <v>5000</v>
      </c>
      <c r="T6565">
        <v>5000</v>
      </c>
      <c r="U6565" s="1">
        <v>46208</v>
      </c>
      <c r="V6565" t="s">
        <v>96</v>
      </c>
      <c r="W6565" t="s">
        <v>97</v>
      </c>
      <c r="X6565" t="s">
        <v>55</v>
      </c>
      <c r="Y6565" t="s">
        <v>56</v>
      </c>
      <c r="Z6565">
        <v>700006564</v>
      </c>
      <c r="AA6565" t="s">
        <v>42740</v>
      </c>
      <c r="AB6565">
        <v>600006564</v>
      </c>
      <c r="AC6565" t="s">
        <v>42741</v>
      </c>
      <c r="AD6565" t="s">
        <v>100</v>
      </c>
      <c r="AE6565" t="s">
        <v>60</v>
      </c>
      <c r="AF6565">
        <v>500564</v>
      </c>
      <c r="AG6565" t="s">
        <v>61</v>
      </c>
      <c r="AH6565" t="s">
        <v>62</v>
      </c>
      <c r="AI6565" t="s">
        <v>63</v>
      </c>
      <c r="AJ6565" t="s">
        <v>64</v>
      </c>
      <c r="AK6565" t="s">
        <v>64</v>
      </c>
      <c r="AL6565" s="1">
        <v>46023</v>
      </c>
      <c r="AN6565" t="s">
        <v>55</v>
      </c>
      <c r="AO6565">
        <v>2</v>
      </c>
      <c r="AP6565">
        <v>1</v>
      </c>
      <c r="AR6565">
        <f t="shared" ca="1" si="102"/>
        <v>32</v>
      </c>
    </row>
    <row r="6566" spans="1:44" x14ac:dyDescent="0.3">
      <c r="A6566" t="s">
        <v>42742</v>
      </c>
      <c r="B6566" t="s">
        <v>42743</v>
      </c>
      <c r="C6566" t="s">
        <v>45</v>
      </c>
      <c r="D6566" s="1">
        <v>34744</v>
      </c>
      <c r="E6566">
        <v>800006565</v>
      </c>
      <c r="F6566" t="s">
        <v>42744</v>
      </c>
      <c r="G6566" s="2">
        <v>100000000000</v>
      </c>
      <c r="H6566" t="s">
        <v>104</v>
      </c>
      <c r="I6566" t="s">
        <v>42745</v>
      </c>
      <c r="J6566" t="s">
        <v>49</v>
      </c>
      <c r="K6566" s="1">
        <v>46023</v>
      </c>
      <c r="M6566" t="s">
        <v>42746</v>
      </c>
      <c r="N6566" t="s">
        <v>51</v>
      </c>
      <c r="O6566" t="s">
        <v>52</v>
      </c>
      <c r="P6566">
        <v>4</v>
      </c>
      <c r="Q6566">
        <v>6000</v>
      </c>
      <c r="R6566">
        <v>10000</v>
      </c>
      <c r="S6566">
        <v>6000</v>
      </c>
      <c r="T6566">
        <v>0</v>
      </c>
      <c r="U6566" s="1">
        <v>46208</v>
      </c>
      <c r="V6566" t="s">
        <v>53</v>
      </c>
      <c r="W6566" t="s">
        <v>54</v>
      </c>
      <c r="X6566" t="s">
        <v>55</v>
      </c>
      <c r="Y6566" t="s">
        <v>56</v>
      </c>
      <c r="Z6566">
        <v>700006565</v>
      </c>
      <c r="AA6566" t="s">
        <v>42747</v>
      </c>
      <c r="AB6566">
        <v>600006565</v>
      </c>
      <c r="AC6566" t="s">
        <v>42748</v>
      </c>
      <c r="AD6566" t="s">
        <v>59</v>
      </c>
      <c r="AE6566" t="s">
        <v>60</v>
      </c>
      <c r="AF6566">
        <v>500565</v>
      </c>
      <c r="AG6566" t="s">
        <v>61</v>
      </c>
      <c r="AH6566" t="s">
        <v>62</v>
      </c>
      <c r="AI6566" t="s">
        <v>63</v>
      </c>
      <c r="AJ6566" t="s">
        <v>64</v>
      </c>
      <c r="AK6566" t="s">
        <v>64</v>
      </c>
      <c r="AL6566" s="1">
        <v>46023</v>
      </c>
      <c r="AN6566" t="s">
        <v>55</v>
      </c>
      <c r="AO6566">
        <v>2</v>
      </c>
      <c r="AP6566">
        <v>0</v>
      </c>
      <c r="AR6566">
        <f t="shared" ca="1" si="102"/>
        <v>31</v>
      </c>
    </row>
    <row r="6567" spans="1:44" x14ac:dyDescent="0.3">
      <c r="A6567" t="s">
        <v>42749</v>
      </c>
      <c r="B6567" t="s">
        <v>42750</v>
      </c>
      <c r="C6567" t="s">
        <v>67</v>
      </c>
      <c r="D6567" s="1">
        <v>35139</v>
      </c>
      <c r="E6567">
        <v>800006566</v>
      </c>
      <c r="F6567" t="s">
        <v>42751</v>
      </c>
      <c r="G6567" s="2">
        <v>100000000000</v>
      </c>
      <c r="H6567" t="s">
        <v>47</v>
      </c>
      <c r="I6567" t="s">
        <v>42752</v>
      </c>
      <c r="J6567" t="s">
        <v>71</v>
      </c>
      <c r="K6567" s="1">
        <v>46023</v>
      </c>
      <c r="M6567" t="s">
        <v>42746</v>
      </c>
      <c r="N6567" t="s">
        <v>72</v>
      </c>
      <c r="O6567" t="s">
        <v>52</v>
      </c>
      <c r="P6567">
        <v>4</v>
      </c>
      <c r="Q6567">
        <v>7000</v>
      </c>
      <c r="R6567">
        <v>10000</v>
      </c>
      <c r="S6567">
        <v>7000</v>
      </c>
      <c r="T6567">
        <v>0</v>
      </c>
      <c r="U6567" s="1">
        <v>46208</v>
      </c>
      <c r="V6567" t="s">
        <v>73</v>
      </c>
      <c r="W6567" t="s">
        <v>54</v>
      </c>
      <c r="X6567" t="s">
        <v>55</v>
      </c>
      <c r="Y6567" t="s">
        <v>56</v>
      </c>
      <c r="Z6567">
        <v>700006566</v>
      </c>
      <c r="AA6567" t="s">
        <v>42753</v>
      </c>
      <c r="AB6567">
        <v>600006566</v>
      </c>
      <c r="AC6567" t="s">
        <v>42754</v>
      </c>
      <c r="AD6567" t="s">
        <v>76</v>
      </c>
      <c r="AE6567" t="s">
        <v>77</v>
      </c>
      <c r="AF6567">
        <v>500566</v>
      </c>
      <c r="AG6567" t="s">
        <v>61</v>
      </c>
      <c r="AH6567" t="s">
        <v>62</v>
      </c>
      <c r="AI6567" t="s">
        <v>63</v>
      </c>
      <c r="AJ6567" t="s">
        <v>64</v>
      </c>
      <c r="AK6567" t="s">
        <v>64</v>
      </c>
      <c r="AL6567" s="1">
        <v>46023</v>
      </c>
      <c r="AN6567" t="s">
        <v>55</v>
      </c>
      <c r="AO6567">
        <v>2</v>
      </c>
      <c r="AP6567">
        <v>0</v>
      </c>
      <c r="AR6567">
        <f t="shared" ca="1" si="102"/>
        <v>30</v>
      </c>
    </row>
    <row r="6568" spans="1:44" x14ac:dyDescent="0.3">
      <c r="A6568" t="s">
        <v>42755</v>
      </c>
      <c r="B6568" t="s">
        <v>42756</v>
      </c>
      <c r="C6568" t="s">
        <v>45</v>
      </c>
      <c r="D6568" s="1">
        <v>35536</v>
      </c>
      <c r="E6568">
        <v>800006567</v>
      </c>
      <c r="F6568" t="s">
        <v>42757</v>
      </c>
      <c r="G6568" s="2">
        <v>100000000000</v>
      </c>
      <c r="H6568" t="s">
        <v>69</v>
      </c>
      <c r="I6568" t="s">
        <v>42758</v>
      </c>
      <c r="J6568" t="s">
        <v>83</v>
      </c>
      <c r="K6568" s="1">
        <v>46023</v>
      </c>
      <c r="M6568" t="s">
        <v>42759</v>
      </c>
      <c r="N6568" t="s">
        <v>51</v>
      </c>
      <c r="O6568" t="s">
        <v>52</v>
      </c>
      <c r="P6568">
        <v>4</v>
      </c>
      <c r="Q6568">
        <v>8000</v>
      </c>
      <c r="R6568">
        <v>10000</v>
      </c>
      <c r="S6568">
        <v>8000</v>
      </c>
      <c r="T6568">
        <v>0</v>
      </c>
      <c r="U6568" s="1">
        <v>46208</v>
      </c>
      <c r="V6568" t="s">
        <v>85</v>
      </c>
      <c r="W6568" t="s">
        <v>54</v>
      </c>
      <c r="X6568" t="s">
        <v>55</v>
      </c>
      <c r="Y6568" t="s">
        <v>56</v>
      </c>
      <c r="Z6568">
        <v>700006567</v>
      </c>
      <c r="AA6568" t="s">
        <v>42760</v>
      </c>
      <c r="AB6568">
        <v>600006567</v>
      </c>
      <c r="AC6568" t="s">
        <v>42761</v>
      </c>
      <c r="AD6568" t="s">
        <v>88</v>
      </c>
      <c r="AE6568" t="s">
        <v>89</v>
      </c>
      <c r="AF6568">
        <v>500567</v>
      </c>
      <c r="AG6568" t="s">
        <v>61</v>
      </c>
      <c r="AH6568" t="s">
        <v>62</v>
      </c>
      <c r="AI6568" t="s">
        <v>63</v>
      </c>
      <c r="AJ6568" t="s">
        <v>64</v>
      </c>
      <c r="AK6568" t="s">
        <v>64</v>
      </c>
      <c r="AL6568" s="1">
        <v>46023</v>
      </c>
      <c r="AN6568" t="s">
        <v>55</v>
      </c>
      <c r="AO6568">
        <v>2</v>
      </c>
      <c r="AP6568">
        <v>0</v>
      </c>
      <c r="AR6568">
        <f t="shared" ca="1" si="102"/>
        <v>29</v>
      </c>
    </row>
    <row r="6569" spans="1:44" x14ac:dyDescent="0.3">
      <c r="A6569" t="s">
        <v>42762</v>
      </c>
      <c r="B6569" t="s">
        <v>42763</v>
      </c>
      <c r="C6569" t="s">
        <v>67</v>
      </c>
      <c r="D6569" s="1">
        <v>35932</v>
      </c>
      <c r="E6569">
        <v>800006568</v>
      </c>
      <c r="F6569" t="s">
        <v>42764</v>
      </c>
      <c r="G6569" s="2">
        <v>100000000000</v>
      </c>
      <c r="H6569" t="s">
        <v>81</v>
      </c>
      <c r="I6569" t="s">
        <v>42765</v>
      </c>
      <c r="J6569" t="s">
        <v>95</v>
      </c>
      <c r="K6569" s="1">
        <v>46023</v>
      </c>
      <c r="M6569" t="s">
        <v>42759</v>
      </c>
      <c r="N6569" t="s">
        <v>72</v>
      </c>
      <c r="O6569" t="s">
        <v>52</v>
      </c>
      <c r="P6569">
        <v>4</v>
      </c>
      <c r="Q6569">
        <v>9000</v>
      </c>
      <c r="R6569">
        <v>10000</v>
      </c>
      <c r="S6569">
        <v>4500</v>
      </c>
      <c r="T6569">
        <v>4500</v>
      </c>
      <c r="U6569" s="1">
        <v>46208</v>
      </c>
      <c r="V6569" t="s">
        <v>96</v>
      </c>
      <c r="W6569" t="s">
        <v>97</v>
      </c>
      <c r="X6569" t="s">
        <v>55</v>
      </c>
      <c r="Y6569" t="s">
        <v>56</v>
      </c>
      <c r="Z6569">
        <v>700006568</v>
      </c>
      <c r="AA6569" t="s">
        <v>42766</v>
      </c>
      <c r="AB6569">
        <v>600006568</v>
      </c>
      <c r="AC6569" t="s">
        <v>42767</v>
      </c>
      <c r="AD6569" t="s">
        <v>100</v>
      </c>
      <c r="AE6569" t="s">
        <v>60</v>
      </c>
      <c r="AF6569">
        <v>500568</v>
      </c>
      <c r="AG6569" t="s">
        <v>61</v>
      </c>
      <c r="AH6569" t="s">
        <v>62</v>
      </c>
      <c r="AI6569" t="s">
        <v>63</v>
      </c>
      <c r="AJ6569" t="s">
        <v>64</v>
      </c>
      <c r="AK6569" t="s">
        <v>64</v>
      </c>
      <c r="AL6569" s="1">
        <v>46023</v>
      </c>
      <c r="AN6569" t="s">
        <v>55</v>
      </c>
      <c r="AO6569">
        <v>2</v>
      </c>
      <c r="AP6569">
        <v>1</v>
      </c>
      <c r="AR6569">
        <f t="shared" ca="1" si="102"/>
        <v>28</v>
      </c>
    </row>
    <row r="6570" spans="1:44" x14ac:dyDescent="0.3">
      <c r="A6570" t="s">
        <v>42768</v>
      </c>
      <c r="B6570" t="s">
        <v>42769</v>
      </c>
      <c r="C6570" t="s">
        <v>45</v>
      </c>
      <c r="D6570" s="1">
        <v>36329</v>
      </c>
      <c r="E6570">
        <v>800006569</v>
      </c>
      <c r="F6570" t="s">
        <v>42770</v>
      </c>
      <c r="G6570" s="2">
        <v>100000000000</v>
      </c>
      <c r="H6570" t="s">
        <v>93</v>
      </c>
      <c r="I6570" t="s">
        <v>42771</v>
      </c>
      <c r="J6570" t="s">
        <v>49</v>
      </c>
      <c r="K6570" s="1">
        <v>46023</v>
      </c>
      <c r="M6570" t="s">
        <v>42772</v>
      </c>
      <c r="N6570" t="s">
        <v>51</v>
      </c>
      <c r="O6570" t="s">
        <v>52</v>
      </c>
      <c r="P6570">
        <v>4</v>
      </c>
      <c r="Q6570">
        <v>10000</v>
      </c>
      <c r="R6570">
        <v>10000</v>
      </c>
      <c r="S6570">
        <v>10000</v>
      </c>
      <c r="T6570">
        <v>0</v>
      </c>
      <c r="U6570" s="1">
        <v>46208</v>
      </c>
      <c r="V6570" t="s">
        <v>53</v>
      </c>
      <c r="W6570" t="s">
        <v>54</v>
      </c>
      <c r="X6570" t="s">
        <v>55</v>
      </c>
      <c r="Y6570" t="s">
        <v>56</v>
      </c>
      <c r="Z6570">
        <v>700006569</v>
      </c>
      <c r="AA6570" t="s">
        <v>42773</v>
      </c>
      <c r="AB6570">
        <v>600006569</v>
      </c>
      <c r="AC6570" t="s">
        <v>42774</v>
      </c>
      <c r="AD6570" t="s">
        <v>59</v>
      </c>
      <c r="AE6570" t="s">
        <v>60</v>
      </c>
      <c r="AF6570">
        <v>500569</v>
      </c>
      <c r="AG6570" t="s">
        <v>61</v>
      </c>
      <c r="AH6570" t="s">
        <v>62</v>
      </c>
      <c r="AI6570" t="s">
        <v>63</v>
      </c>
      <c r="AJ6570" t="s">
        <v>64</v>
      </c>
      <c r="AK6570" t="s">
        <v>64</v>
      </c>
      <c r="AL6570" s="1">
        <v>46023</v>
      </c>
      <c r="AN6570" t="s">
        <v>55</v>
      </c>
      <c r="AO6570">
        <v>2</v>
      </c>
      <c r="AP6570">
        <v>0</v>
      </c>
      <c r="AR6570">
        <f t="shared" ca="1" si="102"/>
        <v>27</v>
      </c>
    </row>
    <row r="6571" spans="1:44" x14ac:dyDescent="0.3">
      <c r="A6571" t="s">
        <v>42775</v>
      </c>
      <c r="B6571" t="s">
        <v>42776</v>
      </c>
      <c r="C6571" t="s">
        <v>67</v>
      </c>
      <c r="D6571" s="1">
        <v>33073</v>
      </c>
      <c r="E6571">
        <v>800006570</v>
      </c>
      <c r="F6571" t="s">
        <v>42777</v>
      </c>
      <c r="G6571" s="2">
        <v>100000000000</v>
      </c>
      <c r="H6571" t="s">
        <v>104</v>
      </c>
      <c r="I6571" t="s">
        <v>42778</v>
      </c>
      <c r="J6571" t="s">
        <v>71</v>
      </c>
      <c r="K6571" s="1">
        <v>46023</v>
      </c>
      <c r="M6571" t="s">
        <v>42772</v>
      </c>
      <c r="N6571" t="s">
        <v>72</v>
      </c>
      <c r="O6571" t="s">
        <v>52</v>
      </c>
      <c r="P6571">
        <v>4</v>
      </c>
      <c r="Q6571">
        <v>6000</v>
      </c>
      <c r="R6571">
        <v>10000</v>
      </c>
      <c r="S6571">
        <v>6000</v>
      </c>
      <c r="T6571">
        <v>0</v>
      </c>
      <c r="U6571" s="1">
        <v>46208</v>
      </c>
      <c r="V6571" t="s">
        <v>73</v>
      </c>
      <c r="W6571" t="s">
        <v>54</v>
      </c>
      <c r="X6571" t="s">
        <v>55</v>
      </c>
      <c r="Y6571" t="s">
        <v>56</v>
      </c>
      <c r="Z6571">
        <v>700006570</v>
      </c>
      <c r="AA6571" t="s">
        <v>42779</v>
      </c>
      <c r="AB6571">
        <v>600006570</v>
      </c>
      <c r="AC6571" t="s">
        <v>42780</v>
      </c>
      <c r="AD6571" t="s">
        <v>76</v>
      </c>
      <c r="AE6571" t="s">
        <v>77</v>
      </c>
      <c r="AF6571">
        <v>500570</v>
      </c>
      <c r="AG6571" t="s">
        <v>61</v>
      </c>
      <c r="AH6571" t="s">
        <v>62</v>
      </c>
      <c r="AI6571" t="s">
        <v>63</v>
      </c>
      <c r="AJ6571" t="s">
        <v>64</v>
      </c>
      <c r="AK6571" t="s">
        <v>64</v>
      </c>
      <c r="AL6571" s="1">
        <v>46023</v>
      </c>
      <c r="AN6571" t="s">
        <v>55</v>
      </c>
      <c r="AO6571">
        <v>2</v>
      </c>
      <c r="AP6571">
        <v>0</v>
      </c>
      <c r="AR6571">
        <f t="shared" ca="1" si="102"/>
        <v>36</v>
      </c>
    </row>
    <row r="6572" spans="1:44" x14ac:dyDescent="0.3">
      <c r="A6572" t="s">
        <v>42781</v>
      </c>
      <c r="B6572" t="s">
        <v>42782</v>
      </c>
      <c r="C6572" t="s">
        <v>45</v>
      </c>
      <c r="D6572" s="1">
        <v>33470</v>
      </c>
      <c r="E6572">
        <v>800006571</v>
      </c>
      <c r="F6572" t="s">
        <v>42783</v>
      </c>
      <c r="G6572" s="2">
        <v>100000000000</v>
      </c>
      <c r="H6572" t="s">
        <v>47</v>
      </c>
      <c r="I6572" t="s">
        <v>42784</v>
      </c>
      <c r="J6572" t="s">
        <v>83</v>
      </c>
      <c r="K6572" s="1">
        <v>46023</v>
      </c>
      <c r="M6572" t="s">
        <v>42785</v>
      </c>
      <c r="N6572" t="s">
        <v>51</v>
      </c>
      <c r="O6572" t="s">
        <v>52</v>
      </c>
      <c r="P6572">
        <v>4</v>
      </c>
      <c r="Q6572">
        <v>7000</v>
      </c>
      <c r="R6572">
        <v>10000</v>
      </c>
      <c r="S6572">
        <v>7000</v>
      </c>
      <c r="T6572">
        <v>0</v>
      </c>
      <c r="U6572" s="1">
        <v>46208</v>
      </c>
      <c r="V6572" t="s">
        <v>85</v>
      </c>
      <c r="W6572" t="s">
        <v>54</v>
      </c>
      <c r="X6572" t="s">
        <v>55</v>
      </c>
      <c r="Y6572" t="s">
        <v>56</v>
      </c>
      <c r="Z6572">
        <v>700006571</v>
      </c>
      <c r="AA6572" t="s">
        <v>42786</v>
      </c>
      <c r="AB6572">
        <v>600006571</v>
      </c>
      <c r="AC6572" t="s">
        <v>42787</v>
      </c>
      <c r="AD6572" t="s">
        <v>88</v>
      </c>
      <c r="AE6572" t="s">
        <v>89</v>
      </c>
      <c r="AF6572">
        <v>500571</v>
      </c>
      <c r="AG6572" t="s">
        <v>61</v>
      </c>
      <c r="AH6572" t="s">
        <v>62</v>
      </c>
      <c r="AI6572" t="s">
        <v>63</v>
      </c>
      <c r="AJ6572" t="s">
        <v>64</v>
      </c>
      <c r="AK6572" t="s">
        <v>64</v>
      </c>
      <c r="AL6572" s="1">
        <v>46023</v>
      </c>
      <c r="AN6572" t="s">
        <v>55</v>
      </c>
      <c r="AO6572">
        <v>2</v>
      </c>
      <c r="AP6572">
        <v>0</v>
      </c>
      <c r="AR6572">
        <f t="shared" ca="1" si="102"/>
        <v>34</v>
      </c>
    </row>
    <row r="6573" spans="1:44" x14ac:dyDescent="0.3">
      <c r="A6573" t="s">
        <v>42788</v>
      </c>
      <c r="B6573" t="s">
        <v>42789</v>
      </c>
      <c r="C6573" t="s">
        <v>67</v>
      </c>
      <c r="D6573" s="1">
        <v>33868</v>
      </c>
      <c r="E6573">
        <v>800006572</v>
      </c>
      <c r="F6573" t="s">
        <v>42790</v>
      </c>
      <c r="G6573" s="2">
        <v>100000000000</v>
      </c>
      <c r="H6573" t="s">
        <v>69</v>
      </c>
      <c r="I6573" t="s">
        <v>42791</v>
      </c>
      <c r="J6573" t="s">
        <v>95</v>
      </c>
      <c r="K6573" s="1">
        <v>46023</v>
      </c>
      <c r="M6573" t="s">
        <v>42785</v>
      </c>
      <c r="N6573" t="s">
        <v>72</v>
      </c>
      <c r="O6573" t="s">
        <v>52</v>
      </c>
      <c r="P6573">
        <v>4</v>
      </c>
      <c r="Q6573">
        <v>8000</v>
      </c>
      <c r="R6573">
        <v>10000</v>
      </c>
      <c r="S6573">
        <v>4000</v>
      </c>
      <c r="T6573">
        <v>4000</v>
      </c>
      <c r="U6573" s="1">
        <v>46208</v>
      </c>
      <c r="V6573" t="s">
        <v>96</v>
      </c>
      <c r="W6573" t="s">
        <v>97</v>
      </c>
      <c r="X6573" t="s">
        <v>55</v>
      </c>
      <c r="Y6573" t="s">
        <v>56</v>
      </c>
      <c r="Z6573">
        <v>700006572</v>
      </c>
      <c r="AA6573" t="s">
        <v>42792</v>
      </c>
      <c r="AB6573">
        <v>600006572</v>
      </c>
      <c r="AC6573" t="s">
        <v>42793</v>
      </c>
      <c r="AD6573" t="s">
        <v>100</v>
      </c>
      <c r="AE6573" t="s">
        <v>60</v>
      </c>
      <c r="AF6573">
        <v>500572</v>
      </c>
      <c r="AG6573" t="s">
        <v>61</v>
      </c>
      <c r="AH6573" t="s">
        <v>62</v>
      </c>
      <c r="AI6573" t="s">
        <v>63</v>
      </c>
      <c r="AJ6573" t="s">
        <v>64</v>
      </c>
      <c r="AK6573" t="s">
        <v>64</v>
      </c>
      <c r="AL6573" s="1">
        <v>46023</v>
      </c>
      <c r="AN6573" t="s">
        <v>55</v>
      </c>
      <c r="AO6573">
        <v>2</v>
      </c>
      <c r="AP6573">
        <v>1</v>
      </c>
      <c r="AR6573">
        <f t="shared" ca="1" si="102"/>
        <v>33</v>
      </c>
    </row>
    <row r="6574" spans="1:44" x14ac:dyDescent="0.3">
      <c r="A6574" t="s">
        <v>42794</v>
      </c>
      <c r="B6574" t="s">
        <v>42795</v>
      </c>
      <c r="C6574" t="s">
        <v>45</v>
      </c>
      <c r="D6574" s="1">
        <v>34264</v>
      </c>
      <c r="E6574">
        <v>800006573</v>
      </c>
      <c r="F6574" t="s">
        <v>42796</v>
      </c>
      <c r="G6574" s="2">
        <v>100000000000</v>
      </c>
      <c r="H6574" t="s">
        <v>81</v>
      </c>
      <c r="I6574" t="s">
        <v>42797</v>
      </c>
      <c r="J6574" t="s">
        <v>49</v>
      </c>
      <c r="K6574" s="1">
        <v>46023</v>
      </c>
      <c r="M6574" t="s">
        <v>42798</v>
      </c>
      <c r="N6574" t="s">
        <v>51</v>
      </c>
      <c r="O6574" t="s">
        <v>52</v>
      </c>
      <c r="P6574">
        <v>4</v>
      </c>
      <c r="Q6574">
        <v>9000</v>
      </c>
      <c r="R6574">
        <v>10000</v>
      </c>
      <c r="S6574">
        <v>9000</v>
      </c>
      <c r="T6574">
        <v>0</v>
      </c>
      <c r="U6574" s="1">
        <v>46208</v>
      </c>
      <c r="V6574" t="s">
        <v>53</v>
      </c>
      <c r="W6574" t="s">
        <v>54</v>
      </c>
      <c r="X6574" t="s">
        <v>55</v>
      </c>
      <c r="Y6574" t="s">
        <v>56</v>
      </c>
      <c r="Z6574">
        <v>700006573</v>
      </c>
      <c r="AA6574" t="s">
        <v>42799</v>
      </c>
      <c r="AB6574">
        <v>600006573</v>
      </c>
      <c r="AC6574" t="s">
        <v>42800</v>
      </c>
      <c r="AD6574" t="s">
        <v>59</v>
      </c>
      <c r="AE6574" t="s">
        <v>60</v>
      </c>
      <c r="AF6574">
        <v>500573</v>
      </c>
      <c r="AG6574" t="s">
        <v>61</v>
      </c>
      <c r="AH6574" t="s">
        <v>62</v>
      </c>
      <c r="AI6574" t="s">
        <v>63</v>
      </c>
      <c r="AJ6574" t="s">
        <v>64</v>
      </c>
      <c r="AK6574" t="s">
        <v>64</v>
      </c>
      <c r="AL6574" s="1">
        <v>46023</v>
      </c>
      <c r="AN6574" t="s">
        <v>55</v>
      </c>
      <c r="AO6574">
        <v>2</v>
      </c>
      <c r="AP6574">
        <v>0</v>
      </c>
      <c r="AR6574">
        <f t="shared" ca="1" si="102"/>
        <v>32</v>
      </c>
    </row>
    <row r="6575" spans="1:44" x14ac:dyDescent="0.3">
      <c r="A6575" t="s">
        <v>42801</v>
      </c>
      <c r="B6575" t="s">
        <v>42802</v>
      </c>
      <c r="C6575" t="s">
        <v>67</v>
      </c>
      <c r="D6575" s="1">
        <v>34661</v>
      </c>
      <c r="E6575">
        <v>800006574</v>
      </c>
      <c r="F6575" t="s">
        <v>42803</v>
      </c>
      <c r="G6575" s="2">
        <v>100000000000</v>
      </c>
      <c r="H6575" t="s">
        <v>93</v>
      </c>
      <c r="I6575" t="s">
        <v>42804</v>
      </c>
      <c r="J6575" t="s">
        <v>71</v>
      </c>
      <c r="K6575" s="1">
        <v>46023</v>
      </c>
      <c r="M6575" t="s">
        <v>42798</v>
      </c>
      <c r="N6575" t="s">
        <v>72</v>
      </c>
      <c r="O6575" t="s">
        <v>52</v>
      </c>
      <c r="P6575">
        <v>4</v>
      </c>
      <c r="Q6575">
        <v>10000</v>
      </c>
      <c r="R6575">
        <v>10000</v>
      </c>
      <c r="S6575">
        <v>10000</v>
      </c>
      <c r="T6575">
        <v>0</v>
      </c>
      <c r="U6575" s="1">
        <v>46208</v>
      </c>
      <c r="V6575" t="s">
        <v>73</v>
      </c>
      <c r="W6575" t="s">
        <v>54</v>
      </c>
      <c r="X6575" t="s">
        <v>55</v>
      </c>
      <c r="Y6575" t="s">
        <v>56</v>
      </c>
      <c r="Z6575">
        <v>700006574</v>
      </c>
      <c r="AA6575" t="s">
        <v>42805</v>
      </c>
      <c r="AB6575">
        <v>600006574</v>
      </c>
      <c r="AC6575" t="s">
        <v>42806</v>
      </c>
      <c r="AD6575" t="s">
        <v>76</v>
      </c>
      <c r="AE6575" t="s">
        <v>77</v>
      </c>
      <c r="AF6575">
        <v>500574</v>
      </c>
      <c r="AG6575" t="s">
        <v>61</v>
      </c>
      <c r="AH6575" t="s">
        <v>62</v>
      </c>
      <c r="AI6575" t="s">
        <v>63</v>
      </c>
      <c r="AJ6575" t="s">
        <v>64</v>
      </c>
      <c r="AK6575" t="s">
        <v>64</v>
      </c>
      <c r="AL6575" s="1">
        <v>46023</v>
      </c>
      <c r="AN6575" t="s">
        <v>55</v>
      </c>
      <c r="AO6575">
        <v>2</v>
      </c>
      <c r="AP6575">
        <v>0</v>
      </c>
      <c r="AR6575">
        <f t="shared" ca="1" si="102"/>
        <v>31</v>
      </c>
    </row>
    <row r="6576" spans="1:44" x14ac:dyDescent="0.3">
      <c r="A6576" t="s">
        <v>42807</v>
      </c>
      <c r="B6576" t="s">
        <v>42808</v>
      </c>
      <c r="C6576" t="s">
        <v>45</v>
      </c>
      <c r="D6576" s="1">
        <v>35057</v>
      </c>
      <c r="E6576">
        <v>800006575</v>
      </c>
      <c r="F6576" t="s">
        <v>42809</v>
      </c>
      <c r="G6576" s="2">
        <v>100000000000</v>
      </c>
      <c r="H6576" t="s">
        <v>104</v>
      </c>
      <c r="I6576" t="s">
        <v>42810</v>
      </c>
      <c r="J6576" t="s">
        <v>83</v>
      </c>
      <c r="K6576" s="1">
        <v>46023</v>
      </c>
      <c r="M6576" t="s">
        <v>42811</v>
      </c>
      <c r="N6576" t="s">
        <v>51</v>
      </c>
      <c r="O6576" t="s">
        <v>52</v>
      </c>
      <c r="P6576">
        <v>4</v>
      </c>
      <c r="Q6576">
        <v>6000</v>
      </c>
      <c r="R6576">
        <v>10000</v>
      </c>
      <c r="S6576">
        <v>6000</v>
      </c>
      <c r="T6576">
        <v>0</v>
      </c>
      <c r="U6576" s="1">
        <v>46208</v>
      </c>
      <c r="V6576" t="s">
        <v>85</v>
      </c>
      <c r="W6576" t="s">
        <v>54</v>
      </c>
      <c r="X6576" t="s">
        <v>55</v>
      </c>
      <c r="Y6576" t="s">
        <v>56</v>
      </c>
      <c r="Z6576">
        <v>700006575</v>
      </c>
      <c r="AA6576" t="s">
        <v>42812</v>
      </c>
      <c r="AB6576">
        <v>600006575</v>
      </c>
      <c r="AC6576" t="s">
        <v>42813</v>
      </c>
      <c r="AD6576" t="s">
        <v>88</v>
      </c>
      <c r="AE6576" t="s">
        <v>89</v>
      </c>
      <c r="AF6576">
        <v>500575</v>
      </c>
      <c r="AG6576" t="s">
        <v>61</v>
      </c>
      <c r="AH6576" t="s">
        <v>62</v>
      </c>
      <c r="AI6576" t="s">
        <v>63</v>
      </c>
      <c r="AJ6576" t="s">
        <v>64</v>
      </c>
      <c r="AK6576" t="s">
        <v>64</v>
      </c>
      <c r="AL6576" s="1">
        <v>46023</v>
      </c>
      <c r="AN6576" t="s">
        <v>55</v>
      </c>
      <c r="AO6576">
        <v>2</v>
      </c>
      <c r="AP6576">
        <v>0</v>
      </c>
      <c r="AR6576">
        <f t="shared" ca="1" si="102"/>
        <v>30</v>
      </c>
    </row>
    <row r="6577" spans="1:44" x14ac:dyDescent="0.3">
      <c r="A6577" t="s">
        <v>42814</v>
      </c>
      <c r="B6577" t="s">
        <v>42815</v>
      </c>
      <c r="C6577" t="s">
        <v>67</v>
      </c>
      <c r="D6577" s="1">
        <v>35089</v>
      </c>
      <c r="E6577">
        <v>800006576</v>
      </c>
      <c r="F6577" t="s">
        <v>42816</v>
      </c>
      <c r="G6577" s="2">
        <v>100000000000</v>
      </c>
      <c r="H6577" t="s">
        <v>47</v>
      </c>
      <c r="I6577" t="s">
        <v>42817</v>
      </c>
      <c r="J6577" t="s">
        <v>95</v>
      </c>
      <c r="K6577" s="1">
        <v>46023</v>
      </c>
      <c r="M6577" t="s">
        <v>42811</v>
      </c>
      <c r="N6577" t="s">
        <v>72</v>
      </c>
      <c r="O6577" t="s">
        <v>52</v>
      </c>
      <c r="P6577">
        <v>4</v>
      </c>
      <c r="Q6577">
        <v>7000</v>
      </c>
      <c r="R6577">
        <v>10000</v>
      </c>
      <c r="S6577">
        <v>3500</v>
      </c>
      <c r="T6577">
        <v>3500</v>
      </c>
      <c r="U6577" s="1">
        <v>46208</v>
      </c>
      <c r="V6577" t="s">
        <v>96</v>
      </c>
      <c r="W6577" t="s">
        <v>97</v>
      </c>
      <c r="X6577" t="s">
        <v>55</v>
      </c>
      <c r="Y6577" t="s">
        <v>56</v>
      </c>
      <c r="Z6577">
        <v>700006576</v>
      </c>
      <c r="AA6577" t="s">
        <v>42818</v>
      </c>
      <c r="AB6577">
        <v>600006576</v>
      </c>
      <c r="AC6577" t="s">
        <v>42819</v>
      </c>
      <c r="AD6577" t="s">
        <v>100</v>
      </c>
      <c r="AE6577" t="s">
        <v>60</v>
      </c>
      <c r="AF6577">
        <v>500576</v>
      </c>
      <c r="AG6577" t="s">
        <v>61</v>
      </c>
      <c r="AH6577" t="s">
        <v>62</v>
      </c>
      <c r="AI6577" t="s">
        <v>63</v>
      </c>
      <c r="AJ6577" t="s">
        <v>64</v>
      </c>
      <c r="AK6577" t="s">
        <v>64</v>
      </c>
      <c r="AL6577" s="1">
        <v>46023</v>
      </c>
      <c r="AN6577" t="s">
        <v>55</v>
      </c>
      <c r="AO6577">
        <v>2</v>
      </c>
      <c r="AP6577">
        <v>1</v>
      </c>
      <c r="AR6577">
        <f t="shared" ca="1" si="102"/>
        <v>30</v>
      </c>
    </row>
    <row r="6578" spans="1:44" x14ac:dyDescent="0.3">
      <c r="A6578" t="s">
        <v>42820</v>
      </c>
      <c r="B6578" t="s">
        <v>42821</v>
      </c>
      <c r="C6578" t="s">
        <v>45</v>
      </c>
      <c r="D6578" s="1">
        <v>35487</v>
      </c>
      <c r="E6578">
        <v>800006577</v>
      </c>
      <c r="F6578" t="s">
        <v>42822</v>
      </c>
      <c r="G6578" s="2">
        <v>100000000000</v>
      </c>
      <c r="H6578" t="s">
        <v>69</v>
      </c>
      <c r="I6578" t="s">
        <v>42823</v>
      </c>
      <c r="J6578" t="s">
        <v>49</v>
      </c>
      <c r="K6578" s="1">
        <v>46023</v>
      </c>
      <c r="M6578" t="s">
        <v>42824</v>
      </c>
      <c r="N6578" t="s">
        <v>51</v>
      </c>
      <c r="O6578" t="s">
        <v>52</v>
      </c>
      <c r="P6578">
        <v>4</v>
      </c>
      <c r="Q6578">
        <v>8000</v>
      </c>
      <c r="R6578">
        <v>10000</v>
      </c>
      <c r="S6578">
        <v>8000</v>
      </c>
      <c r="T6578">
        <v>0</v>
      </c>
      <c r="U6578" s="1">
        <v>46208</v>
      </c>
      <c r="V6578" t="s">
        <v>53</v>
      </c>
      <c r="W6578" t="s">
        <v>54</v>
      </c>
      <c r="X6578" t="s">
        <v>55</v>
      </c>
      <c r="Y6578" t="s">
        <v>56</v>
      </c>
      <c r="Z6578">
        <v>700006577</v>
      </c>
      <c r="AA6578" t="s">
        <v>42825</v>
      </c>
      <c r="AB6578">
        <v>600006577</v>
      </c>
      <c r="AC6578" t="s">
        <v>42826</v>
      </c>
      <c r="AD6578" t="s">
        <v>59</v>
      </c>
      <c r="AE6578" t="s">
        <v>60</v>
      </c>
      <c r="AF6578">
        <v>500577</v>
      </c>
      <c r="AG6578" t="s">
        <v>61</v>
      </c>
      <c r="AH6578" t="s">
        <v>62</v>
      </c>
      <c r="AI6578" t="s">
        <v>63</v>
      </c>
      <c r="AJ6578" t="s">
        <v>64</v>
      </c>
      <c r="AK6578" t="s">
        <v>64</v>
      </c>
      <c r="AL6578" s="1">
        <v>46023</v>
      </c>
      <c r="AN6578" t="s">
        <v>55</v>
      </c>
      <c r="AO6578">
        <v>2</v>
      </c>
      <c r="AP6578">
        <v>0</v>
      </c>
      <c r="AR6578">
        <f t="shared" ca="1" si="102"/>
        <v>29</v>
      </c>
    </row>
    <row r="6579" spans="1:44" x14ac:dyDescent="0.3">
      <c r="A6579" t="s">
        <v>42827</v>
      </c>
      <c r="B6579" t="s">
        <v>42828</v>
      </c>
      <c r="C6579" t="s">
        <v>67</v>
      </c>
      <c r="D6579" s="1">
        <v>35881</v>
      </c>
      <c r="E6579">
        <v>800006578</v>
      </c>
      <c r="F6579" t="s">
        <v>42829</v>
      </c>
      <c r="G6579" s="2">
        <v>100000000000</v>
      </c>
      <c r="H6579" t="s">
        <v>81</v>
      </c>
      <c r="I6579" t="s">
        <v>42830</v>
      </c>
      <c r="J6579" t="s">
        <v>71</v>
      </c>
      <c r="K6579" s="1">
        <v>46023</v>
      </c>
      <c r="M6579" t="s">
        <v>42824</v>
      </c>
      <c r="N6579" t="s">
        <v>72</v>
      </c>
      <c r="O6579" t="s">
        <v>52</v>
      </c>
      <c r="P6579">
        <v>4</v>
      </c>
      <c r="Q6579">
        <v>9000</v>
      </c>
      <c r="R6579">
        <v>10000</v>
      </c>
      <c r="S6579">
        <v>9000</v>
      </c>
      <c r="T6579">
        <v>0</v>
      </c>
      <c r="U6579" s="1">
        <v>46208</v>
      </c>
      <c r="V6579" t="s">
        <v>73</v>
      </c>
      <c r="W6579" t="s">
        <v>54</v>
      </c>
      <c r="X6579" t="s">
        <v>55</v>
      </c>
      <c r="Y6579" t="s">
        <v>56</v>
      </c>
      <c r="Z6579">
        <v>700006578</v>
      </c>
      <c r="AA6579" t="s">
        <v>42831</v>
      </c>
      <c r="AB6579">
        <v>600006578</v>
      </c>
      <c r="AC6579" t="s">
        <v>42832</v>
      </c>
      <c r="AD6579" t="s">
        <v>76</v>
      </c>
      <c r="AE6579" t="s">
        <v>77</v>
      </c>
      <c r="AF6579">
        <v>500578</v>
      </c>
      <c r="AG6579" t="s">
        <v>61</v>
      </c>
      <c r="AH6579" t="s">
        <v>62</v>
      </c>
      <c r="AI6579" t="s">
        <v>63</v>
      </c>
      <c r="AJ6579" t="s">
        <v>64</v>
      </c>
      <c r="AK6579" t="s">
        <v>64</v>
      </c>
      <c r="AL6579" s="1">
        <v>46023</v>
      </c>
      <c r="AN6579" t="s">
        <v>55</v>
      </c>
      <c r="AO6579">
        <v>2</v>
      </c>
      <c r="AP6579">
        <v>0</v>
      </c>
      <c r="AR6579">
        <f t="shared" ca="1" si="102"/>
        <v>28</v>
      </c>
    </row>
    <row r="6580" spans="1:44" x14ac:dyDescent="0.3">
      <c r="A6580" t="s">
        <v>42833</v>
      </c>
      <c r="B6580" t="s">
        <v>42834</v>
      </c>
      <c r="C6580" t="s">
        <v>45</v>
      </c>
      <c r="D6580" s="1">
        <v>36278</v>
      </c>
      <c r="E6580">
        <v>800006579</v>
      </c>
      <c r="F6580" t="s">
        <v>42835</v>
      </c>
      <c r="G6580" s="2">
        <v>100000000000</v>
      </c>
      <c r="H6580" t="s">
        <v>93</v>
      </c>
      <c r="I6580" t="s">
        <v>42836</v>
      </c>
      <c r="J6580" t="s">
        <v>83</v>
      </c>
      <c r="K6580" s="1">
        <v>46023</v>
      </c>
      <c r="M6580" t="s">
        <v>42837</v>
      </c>
      <c r="N6580" t="s">
        <v>51</v>
      </c>
      <c r="O6580" t="s">
        <v>52</v>
      </c>
      <c r="P6580">
        <v>4</v>
      </c>
      <c r="Q6580">
        <v>10000</v>
      </c>
      <c r="R6580">
        <v>10000</v>
      </c>
      <c r="S6580">
        <v>10000</v>
      </c>
      <c r="T6580">
        <v>0</v>
      </c>
      <c r="U6580" s="1">
        <v>46208</v>
      </c>
      <c r="V6580" t="s">
        <v>85</v>
      </c>
      <c r="W6580" t="s">
        <v>54</v>
      </c>
      <c r="X6580" t="s">
        <v>55</v>
      </c>
      <c r="Y6580" t="s">
        <v>56</v>
      </c>
      <c r="Z6580">
        <v>700006579</v>
      </c>
      <c r="AA6580" t="s">
        <v>42838</v>
      </c>
      <c r="AB6580">
        <v>600006579</v>
      </c>
      <c r="AC6580" t="s">
        <v>42839</v>
      </c>
      <c r="AD6580" t="s">
        <v>88</v>
      </c>
      <c r="AE6580" t="s">
        <v>89</v>
      </c>
      <c r="AF6580">
        <v>500579</v>
      </c>
      <c r="AG6580" t="s">
        <v>61</v>
      </c>
      <c r="AH6580" t="s">
        <v>62</v>
      </c>
      <c r="AI6580" t="s">
        <v>63</v>
      </c>
      <c r="AJ6580" t="s">
        <v>64</v>
      </c>
      <c r="AK6580" t="s">
        <v>64</v>
      </c>
      <c r="AL6580" s="1">
        <v>46023</v>
      </c>
      <c r="AN6580" t="s">
        <v>55</v>
      </c>
      <c r="AO6580">
        <v>2</v>
      </c>
      <c r="AP6580">
        <v>0</v>
      </c>
      <c r="AR6580">
        <f t="shared" ca="1" si="102"/>
        <v>27</v>
      </c>
    </row>
    <row r="6581" spans="1:44" x14ac:dyDescent="0.3">
      <c r="A6581" t="s">
        <v>42840</v>
      </c>
      <c r="B6581" t="s">
        <v>42841</v>
      </c>
      <c r="C6581" t="s">
        <v>67</v>
      </c>
      <c r="D6581" s="1">
        <v>32994</v>
      </c>
      <c r="E6581">
        <v>800006580</v>
      </c>
      <c r="F6581" t="s">
        <v>42842</v>
      </c>
      <c r="G6581" s="2">
        <v>100000000000</v>
      </c>
      <c r="H6581" t="s">
        <v>104</v>
      </c>
      <c r="I6581" t="s">
        <v>42843</v>
      </c>
      <c r="J6581" t="s">
        <v>95</v>
      </c>
      <c r="K6581" s="1">
        <v>46023</v>
      </c>
      <c r="M6581" t="s">
        <v>42837</v>
      </c>
      <c r="N6581" t="s">
        <v>72</v>
      </c>
      <c r="O6581" t="s">
        <v>52</v>
      </c>
      <c r="P6581">
        <v>4</v>
      </c>
      <c r="Q6581">
        <v>6000</v>
      </c>
      <c r="R6581">
        <v>10000</v>
      </c>
      <c r="S6581">
        <v>3000</v>
      </c>
      <c r="T6581">
        <v>3000</v>
      </c>
      <c r="U6581" s="1">
        <v>46208</v>
      </c>
      <c r="V6581" t="s">
        <v>96</v>
      </c>
      <c r="W6581" t="s">
        <v>97</v>
      </c>
      <c r="X6581" t="s">
        <v>55</v>
      </c>
      <c r="Y6581" t="s">
        <v>56</v>
      </c>
      <c r="Z6581">
        <v>700006580</v>
      </c>
      <c r="AA6581" t="s">
        <v>42844</v>
      </c>
      <c r="AB6581">
        <v>600006580</v>
      </c>
      <c r="AC6581" t="s">
        <v>42845</v>
      </c>
      <c r="AD6581" t="s">
        <v>100</v>
      </c>
      <c r="AE6581" t="s">
        <v>60</v>
      </c>
      <c r="AF6581">
        <v>500580</v>
      </c>
      <c r="AG6581" t="s">
        <v>61</v>
      </c>
      <c r="AH6581" t="s">
        <v>62</v>
      </c>
      <c r="AI6581" t="s">
        <v>63</v>
      </c>
      <c r="AJ6581" t="s">
        <v>64</v>
      </c>
      <c r="AK6581" t="s">
        <v>64</v>
      </c>
      <c r="AL6581" s="1">
        <v>46023</v>
      </c>
      <c r="AN6581" t="s">
        <v>55</v>
      </c>
      <c r="AO6581">
        <v>2</v>
      </c>
      <c r="AP6581">
        <v>1</v>
      </c>
      <c r="AR6581">
        <f t="shared" ca="1" si="102"/>
        <v>36</v>
      </c>
    </row>
    <row r="6582" spans="1:44" x14ac:dyDescent="0.3">
      <c r="A6582" t="s">
        <v>42846</v>
      </c>
      <c r="B6582" t="s">
        <v>42847</v>
      </c>
      <c r="C6582" t="s">
        <v>45</v>
      </c>
      <c r="D6582" s="1">
        <v>33391</v>
      </c>
      <c r="E6582">
        <v>800006581</v>
      </c>
      <c r="F6582" t="s">
        <v>42848</v>
      </c>
      <c r="G6582" s="2">
        <v>100000000000</v>
      </c>
      <c r="H6582" t="s">
        <v>47</v>
      </c>
      <c r="I6582" t="s">
        <v>42849</v>
      </c>
      <c r="J6582" t="s">
        <v>49</v>
      </c>
      <c r="K6582" s="1">
        <v>46023</v>
      </c>
      <c r="M6582" t="s">
        <v>42850</v>
      </c>
      <c r="N6582" t="s">
        <v>51</v>
      </c>
      <c r="O6582" t="s">
        <v>52</v>
      </c>
      <c r="P6582">
        <v>5</v>
      </c>
      <c r="Q6582">
        <v>7000</v>
      </c>
      <c r="R6582">
        <v>10000</v>
      </c>
      <c r="S6582">
        <v>7000</v>
      </c>
      <c r="T6582">
        <v>0</v>
      </c>
      <c r="U6582" s="1">
        <v>46208</v>
      </c>
      <c r="V6582" t="s">
        <v>53</v>
      </c>
      <c r="W6582" t="s">
        <v>54</v>
      </c>
      <c r="X6582" t="s">
        <v>55</v>
      </c>
      <c r="Y6582" t="s">
        <v>56</v>
      </c>
      <c r="Z6582">
        <v>700006581</v>
      </c>
      <c r="AA6582" t="s">
        <v>42851</v>
      </c>
      <c r="AB6582">
        <v>600006581</v>
      </c>
      <c r="AC6582" t="s">
        <v>42852</v>
      </c>
      <c r="AD6582" t="s">
        <v>59</v>
      </c>
      <c r="AE6582" t="s">
        <v>60</v>
      </c>
      <c r="AF6582">
        <v>500581</v>
      </c>
      <c r="AG6582" t="s">
        <v>61</v>
      </c>
      <c r="AH6582" t="s">
        <v>62</v>
      </c>
      <c r="AI6582" t="s">
        <v>63</v>
      </c>
      <c r="AJ6582" t="s">
        <v>64</v>
      </c>
      <c r="AK6582" t="s">
        <v>64</v>
      </c>
      <c r="AL6582" s="1">
        <v>46023</v>
      </c>
      <c r="AN6582" t="s">
        <v>55</v>
      </c>
      <c r="AO6582">
        <v>2</v>
      </c>
      <c r="AP6582">
        <v>0</v>
      </c>
      <c r="AR6582">
        <f t="shared" ca="1" si="102"/>
        <v>35</v>
      </c>
    </row>
    <row r="6583" spans="1:44" x14ac:dyDescent="0.3">
      <c r="A6583" t="s">
        <v>42853</v>
      </c>
      <c r="B6583" t="s">
        <v>42854</v>
      </c>
      <c r="C6583" t="s">
        <v>67</v>
      </c>
      <c r="D6583" s="1">
        <v>33788</v>
      </c>
      <c r="E6583">
        <v>800006582</v>
      </c>
      <c r="F6583" t="s">
        <v>42855</v>
      </c>
      <c r="G6583" s="2">
        <v>100000000000</v>
      </c>
      <c r="H6583" t="s">
        <v>69</v>
      </c>
      <c r="I6583" t="s">
        <v>42856</v>
      </c>
      <c r="J6583" t="s">
        <v>71</v>
      </c>
      <c r="K6583" s="1">
        <v>46023</v>
      </c>
      <c r="M6583" t="s">
        <v>42850</v>
      </c>
      <c r="N6583" t="s">
        <v>72</v>
      </c>
      <c r="O6583" t="s">
        <v>52</v>
      </c>
      <c r="P6583">
        <v>5</v>
      </c>
      <c r="Q6583">
        <v>8000</v>
      </c>
      <c r="R6583">
        <v>10000</v>
      </c>
      <c r="S6583">
        <v>8000</v>
      </c>
      <c r="T6583">
        <v>0</v>
      </c>
      <c r="U6583" s="1">
        <v>46208</v>
      </c>
      <c r="V6583" t="s">
        <v>73</v>
      </c>
      <c r="W6583" t="s">
        <v>54</v>
      </c>
      <c r="X6583" t="s">
        <v>55</v>
      </c>
      <c r="Y6583" t="s">
        <v>56</v>
      </c>
      <c r="Z6583">
        <v>700006582</v>
      </c>
      <c r="AA6583" t="s">
        <v>42857</v>
      </c>
      <c r="AB6583">
        <v>600006582</v>
      </c>
      <c r="AC6583" t="s">
        <v>42858</v>
      </c>
      <c r="AD6583" t="s">
        <v>76</v>
      </c>
      <c r="AE6583" t="s">
        <v>77</v>
      </c>
      <c r="AF6583">
        <v>500582</v>
      </c>
      <c r="AG6583" t="s">
        <v>61</v>
      </c>
      <c r="AH6583" t="s">
        <v>62</v>
      </c>
      <c r="AI6583" t="s">
        <v>63</v>
      </c>
      <c r="AJ6583" t="s">
        <v>64</v>
      </c>
      <c r="AK6583" t="s">
        <v>64</v>
      </c>
      <c r="AL6583" s="1">
        <v>46023</v>
      </c>
      <c r="AN6583" t="s">
        <v>55</v>
      </c>
      <c r="AO6583">
        <v>2</v>
      </c>
      <c r="AP6583">
        <v>0</v>
      </c>
      <c r="AR6583">
        <f t="shared" ca="1" si="102"/>
        <v>34</v>
      </c>
    </row>
    <row r="6584" spans="1:44" x14ac:dyDescent="0.3">
      <c r="A6584" t="s">
        <v>42859</v>
      </c>
      <c r="B6584" t="s">
        <v>42860</v>
      </c>
      <c r="C6584" t="s">
        <v>45</v>
      </c>
      <c r="D6584" s="1">
        <v>34185</v>
      </c>
      <c r="E6584">
        <v>800006583</v>
      </c>
      <c r="F6584" t="s">
        <v>42861</v>
      </c>
      <c r="G6584" s="2">
        <v>100000000000</v>
      </c>
      <c r="H6584" t="s">
        <v>81</v>
      </c>
      <c r="I6584" t="s">
        <v>42862</v>
      </c>
      <c r="J6584" t="s">
        <v>83</v>
      </c>
      <c r="K6584" s="1">
        <v>46023</v>
      </c>
      <c r="M6584" t="s">
        <v>42863</v>
      </c>
      <c r="N6584" t="s">
        <v>51</v>
      </c>
      <c r="O6584" t="s">
        <v>52</v>
      </c>
      <c r="P6584">
        <v>5</v>
      </c>
      <c r="Q6584">
        <v>9000</v>
      </c>
      <c r="R6584">
        <v>10000</v>
      </c>
      <c r="S6584">
        <v>9000</v>
      </c>
      <c r="T6584">
        <v>0</v>
      </c>
      <c r="U6584" s="1">
        <v>46208</v>
      </c>
      <c r="V6584" t="s">
        <v>85</v>
      </c>
      <c r="W6584" t="s">
        <v>54</v>
      </c>
      <c r="X6584" t="s">
        <v>55</v>
      </c>
      <c r="Y6584" t="s">
        <v>56</v>
      </c>
      <c r="Z6584">
        <v>700006583</v>
      </c>
      <c r="AA6584" t="s">
        <v>42864</v>
      </c>
      <c r="AB6584">
        <v>600006583</v>
      </c>
      <c r="AC6584" t="s">
        <v>42865</v>
      </c>
      <c r="AD6584" t="s">
        <v>88</v>
      </c>
      <c r="AE6584" t="s">
        <v>89</v>
      </c>
      <c r="AF6584">
        <v>500583</v>
      </c>
      <c r="AG6584" t="s">
        <v>61</v>
      </c>
      <c r="AH6584" t="s">
        <v>62</v>
      </c>
      <c r="AI6584" t="s">
        <v>63</v>
      </c>
      <c r="AJ6584" t="s">
        <v>64</v>
      </c>
      <c r="AK6584" t="s">
        <v>64</v>
      </c>
      <c r="AL6584" s="1">
        <v>46023</v>
      </c>
      <c r="AN6584" t="s">
        <v>55</v>
      </c>
      <c r="AO6584">
        <v>2</v>
      </c>
      <c r="AP6584">
        <v>0</v>
      </c>
      <c r="AR6584">
        <f t="shared" ca="1" si="102"/>
        <v>32</v>
      </c>
    </row>
    <row r="6585" spans="1:44" x14ac:dyDescent="0.3">
      <c r="A6585" t="s">
        <v>42866</v>
      </c>
      <c r="B6585" t="s">
        <v>42867</v>
      </c>
      <c r="C6585" t="s">
        <v>67</v>
      </c>
      <c r="D6585" s="1">
        <v>34582</v>
      </c>
      <c r="E6585">
        <v>800006584</v>
      </c>
      <c r="F6585" t="s">
        <v>42868</v>
      </c>
      <c r="G6585" s="2">
        <v>100000000000</v>
      </c>
      <c r="H6585" t="s">
        <v>93</v>
      </c>
      <c r="I6585" t="s">
        <v>42869</v>
      </c>
      <c r="J6585" t="s">
        <v>95</v>
      </c>
      <c r="K6585" s="1">
        <v>46023</v>
      </c>
      <c r="M6585" t="s">
        <v>42863</v>
      </c>
      <c r="N6585" t="s">
        <v>72</v>
      </c>
      <c r="O6585" t="s">
        <v>52</v>
      </c>
      <c r="P6585">
        <v>5</v>
      </c>
      <c r="Q6585">
        <v>10000</v>
      </c>
      <c r="R6585">
        <v>10000</v>
      </c>
      <c r="S6585">
        <v>5000</v>
      </c>
      <c r="T6585">
        <v>5000</v>
      </c>
      <c r="U6585" s="1">
        <v>46208</v>
      </c>
      <c r="V6585" t="s">
        <v>96</v>
      </c>
      <c r="W6585" t="s">
        <v>97</v>
      </c>
      <c r="X6585" t="s">
        <v>55</v>
      </c>
      <c r="Y6585" t="s">
        <v>56</v>
      </c>
      <c r="Z6585">
        <v>700006584</v>
      </c>
      <c r="AA6585" t="s">
        <v>42870</v>
      </c>
      <c r="AB6585">
        <v>600006584</v>
      </c>
      <c r="AC6585" t="s">
        <v>42871</v>
      </c>
      <c r="AD6585" t="s">
        <v>100</v>
      </c>
      <c r="AE6585" t="s">
        <v>60</v>
      </c>
      <c r="AF6585">
        <v>500584</v>
      </c>
      <c r="AG6585" t="s">
        <v>61</v>
      </c>
      <c r="AH6585" t="s">
        <v>62</v>
      </c>
      <c r="AI6585" t="s">
        <v>63</v>
      </c>
      <c r="AJ6585" t="s">
        <v>64</v>
      </c>
      <c r="AK6585" t="s">
        <v>64</v>
      </c>
      <c r="AL6585" s="1">
        <v>46023</v>
      </c>
      <c r="AN6585" t="s">
        <v>55</v>
      </c>
      <c r="AO6585">
        <v>2</v>
      </c>
      <c r="AP6585">
        <v>1</v>
      </c>
      <c r="AR6585">
        <f t="shared" ca="1" si="102"/>
        <v>31</v>
      </c>
    </row>
    <row r="6586" spans="1:44" x14ac:dyDescent="0.3">
      <c r="A6586" t="s">
        <v>42872</v>
      </c>
      <c r="B6586" t="s">
        <v>42873</v>
      </c>
      <c r="C6586" t="s">
        <v>45</v>
      </c>
      <c r="D6586" s="1">
        <v>34978</v>
      </c>
      <c r="E6586">
        <v>800006585</v>
      </c>
      <c r="F6586" t="s">
        <v>42874</v>
      </c>
      <c r="G6586" s="2">
        <v>100000000000</v>
      </c>
      <c r="H6586" t="s">
        <v>104</v>
      </c>
      <c r="I6586" t="s">
        <v>42875</v>
      </c>
      <c r="J6586" t="s">
        <v>49</v>
      </c>
      <c r="K6586" s="1">
        <v>46023</v>
      </c>
      <c r="M6586" t="s">
        <v>42876</v>
      </c>
      <c r="N6586" t="s">
        <v>51</v>
      </c>
      <c r="O6586" t="s">
        <v>52</v>
      </c>
      <c r="P6586">
        <v>5</v>
      </c>
      <c r="Q6586">
        <v>6000</v>
      </c>
      <c r="R6586">
        <v>10000</v>
      </c>
      <c r="S6586">
        <v>6000</v>
      </c>
      <c r="T6586">
        <v>0</v>
      </c>
      <c r="U6586" s="1">
        <v>46208</v>
      </c>
      <c r="V6586" t="s">
        <v>53</v>
      </c>
      <c r="W6586" t="s">
        <v>54</v>
      </c>
      <c r="X6586" t="s">
        <v>55</v>
      </c>
      <c r="Y6586" t="s">
        <v>56</v>
      </c>
      <c r="Z6586">
        <v>700006585</v>
      </c>
      <c r="AA6586" t="s">
        <v>42877</v>
      </c>
      <c r="AB6586">
        <v>600006585</v>
      </c>
      <c r="AC6586" t="s">
        <v>42878</v>
      </c>
      <c r="AD6586" t="s">
        <v>59</v>
      </c>
      <c r="AE6586" t="s">
        <v>60</v>
      </c>
      <c r="AF6586">
        <v>500585</v>
      </c>
      <c r="AG6586" t="s">
        <v>61</v>
      </c>
      <c r="AH6586" t="s">
        <v>62</v>
      </c>
      <c r="AI6586" t="s">
        <v>63</v>
      </c>
      <c r="AJ6586" t="s">
        <v>64</v>
      </c>
      <c r="AK6586" t="s">
        <v>64</v>
      </c>
      <c r="AL6586" s="1">
        <v>46023</v>
      </c>
      <c r="AN6586" t="s">
        <v>55</v>
      </c>
      <c r="AO6586">
        <v>2</v>
      </c>
      <c r="AP6586">
        <v>0</v>
      </c>
      <c r="AR6586">
        <f t="shared" ca="1" si="102"/>
        <v>30</v>
      </c>
    </row>
    <row r="6587" spans="1:44" x14ac:dyDescent="0.3">
      <c r="A6587" t="s">
        <v>42879</v>
      </c>
      <c r="B6587" t="s">
        <v>42880</v>
      </c>
      <c r="C6587" t="s">
        <v>67</v>
      </c>
      <c r="D6587" s="1">
        <v>35376</v>
      </c>
      <c r="E6587">
        <v>800006586</v>
      </c>
      <c r="F6587" t="s">
        <v>42881</v>
      </c>
      <c r="G6587" s="2">
        <v>100000000000</v>
      </c>
      <c r="H6587" t="s">
        <v>47</v>
      </c>
      <c r="I6587" t="s">
        <v>42882</v>
      </c>
      <c r="J6587" t="s">
        <v>71</v>
      </c>
      <c r="K6587" s="1">
        <v>46023</v>
      </c>
      <c r="M6587" t="s">
        <v>42876</v>
      </c>
      <c r="N6587" t="s">
        <v>72</v>
      </c>
      <c r="O6587" t="s">
        <v>52</v>
      </c>
      <c r="P6587">
        <v>5</v>
      </c>
      <c r="Q6587">
        <v>7000</v>
      </c>
      <c r="R6587">
        <v>10000</v>
      </c>
      <c r="S6587">
        <v>7000</v>
      </c>
      <c r="T6587">
        <v>0</v>
      </c>
      <c r="U6587" s="1">
        <v>46208</v>
      </c>
      <c r="V6587" t="s">
        <v>73</v>
      </c>
      <c r="W6587" t="s">
        <v>54</v>
      </c>
      <c r="X6587" t="s">
        <v>55</v>
      </c>
      <c r="Y6587" t="s">
        <v>56</v>
      </c>
      <c r="Z6587">
        <v>700006586</v>
      </c>
      <c r="AA6587" t="s">
        <v>42883</v>
      </c>
      <c r="AB6587">
        <v>600006586</v>
      </c>
      <c r="AC6587" t="s">
        <v>42884</v>
      </c>
      <c r="AD6587" t="s">
        <v>76</v>
      </c>
      <c r="AE6587" t="s">
        <v>77</v>
      </c>
      <c r="AF6587">
        <v>500586</v>
      </c>
      <c r="AG6587" t="s">
        <v>61</v>
      </c>
      <c r="AH6587" t="s">
        <v>62</v>
      </c>
      <c r="AI6587" t="s">
        <v>63</v>
      </c>
      <c r="AJ6587" t="s">
        <v>64</v>
      </c>
      <c r="AK6587" t="s">
        <v>64</v>
      </c>
      <c r="AL6587" s="1">
        <v>46023</v>
      </c>
      <c r="AN6587" t="s">
        <v>55</v>
      </c>
      <c r="AO6587">
        <v>2</v>
      </c>
      <c r="AP6587">
        <v>0</v>
      </c>
      <c r="AR6587">
        <f t="shared" ca="1" si="102"/>
        <v>29</v>
      </c>
    </row>
    <row r="6588" spans="1:44" x14ac:dyDescent="0.3">
      <c r="A6588" t="s">
        <v>42885</v>
      </c>
      <c r="B6588" t="s">
        <v>42886</v>
      </c>
      <c r="C6588" t="s">
        <v>45</v>
      </c>
      <c r="D6588" s="1">
        <v>35772</v>
      </c>
      <c r="E6588">
        <v>800006587</v>
      </c>
      <c r="F6588" t="s">
        <v>42887</v>
      </c>
      <c r="G6588" s="2">
        <v>100000000000</v>
      </c>
      <c r="H6588" t="s">
        <v>69</v>
      </c>
      <c r="I6588" t="s">
        <v>42888</v>
      </c>
      <c r="J6588" t="s">
        <v>83</v>
      </c>
      <c r="K6588" s="1">
        <v>46023</v>
      </c>
      <c r="M6588" t="s">
        <v>42889</v>
      </c>
      <c r="N6588" t="s">
        <v>51</v>
      </c>
      <c r="O6588" t="s">
        <v>52</v>
      </c>
      <c r="P6588">
        <v>5</v>
      </c>
      <c r="Q6588">
        <v>8000</v>
      </c>
      <c r="R6588">
        <v>10000</v>
      </c>
      <c r="S6588">
        <v>8000</v>
      </c>
      <c r="T6588">
        <v>0</v>
      </c>
      <c r="U6588" s="1">
        <v>46208</v>
      </c>
      <c r="V6588" t="s">
        <v>85</v>
      </c>
      <c r="W6588" t="s">
        <v>54</v>
      </c>
      <c r="X6588" t="s">
        <v>55</v>
      </c>
      <c r="Y6588" t="s">
        <v>56</v>
      </c>
      <c r="Z6588">
        <v>700006587</v>
      </c>
      <c r="AA6588" t="s">
        <v>42890</v>
      </c>
      <c r="AB6588">
        <v>600006587</v>
      </c>
      <c r="AC6588" t="s">
        <v>42891</v>
      </c>
      <c r="AD6588" t="s">
        <v>88</v>
      </c>
      <c r="AE6588" t="s">
        <v>89</v>
      </c>
      <c r="AF6588">
        <v>500587</v>
      </c>
      <c r="AG6588" t="s">
        <v>61</v>
      </c>
      <c r="AH6588" t="s">
        <v>62</v>
      </c>
      <c r="AI6588" t="s">
        <v>63</v>
      </c>
      <c r="AJ6588" t="s">
        <v>64</v>
      </c>
      <c r="AK6588" t="s">
        <v>64</v>
      </c>
      <c r="AL6588" s="1">
        <v>46023</v>
      </c>
      <c r="AN6588" t="s">
        <v>55</v>
      </c>
      <c r="AO6588">
        <v>2</v>
      </c>
      <c r="AP6588">
        <v>0</v>
      </c>
      <c r="AR6588">
        <f t="shared" ca="1" si="102"/>
        <v>28</v>
      </c>
    </row>
    <row r="6589" spans="1:44" x14ac:dyDescent="0.3">
      <c r="A6589" t="s">
        <v>42892</v>
      </c>
      <c r="B6589" t="s">
        <v>42893</v>
      </c>
      <c r="C6589" t="s">
        <v>67</v>
      </c>
      <c r="D6589" s="1">
        <v>35804</v>
      </c>
      <c r="E6589">
        <v>800006588</v>
      </c>
      <c r="F6589" t="s">
        <v>42894</v>
      </c>
      <c r="G6589" s="2">
        <v>100000000000</v>
      </c>
      <c r="H6589" t="s">
        <v>81</v>
      </c>
      <c r="I6589" t="s">
        <v>42895</v>
      </c>
      <c r="J6589" t="s">
        <v>95</v>
      </c>
      <c r="K6589" s="1">
        <v>46023</v>
      </c>
      <c r="M6589" t="s">
        <v>42889</v>
      </c>
      <c r="N6589" t="s">
        <v>72</v>
      </c>
      <c r="O6589" t="s">
        <v>52</v>
      </c>
      <c r="P6589">
        <v>5</v>
      </c>
      <c r="Q6589">
        <v>9000</v>
      </c>
      <c r="R6589">
        <v>10000</v>
      </c>
      <c r="S6589">
        <v>4500</v>
      </c>
      <c r="T6589">
        <v>4500</v>
      </c>
      <c r="U6589" s="1">
        <v>46208</v>
      </c>
      <c r="V6589" t="s">
        <v>96</v>
      </c>
      <c r="W6589" t="s">
        <v>97</v>
      </c>
      <c r="X6589" t="s">
        <v>55</v>
      </c>
      <c r="Y6589" t="s">
        <v>56</v>
      </c>
      <c r="Z6589">
        <v>700006588</v>
      </c>
      <c r="AA6589" t="s">
        <v>42896</v>
      </c>
      <c r="AB6589">
        <v>600006588</v>
      </c>
      <c r="AC6589" t="s">
        <v>42897</v>
      </c>
      <c r="AD6589" t="s">
        <v>100</v>
      </c>
      <c r="AE6589" t="s">
        <v>60</v>
      </c>
      <c r="AF6589">
        <v>500588</v>
      </c>
      <c r="AG6589" t="s">
        <v>61</v>
      </c>
      <c r="AH6589" t="s">
        <v>62</v>
      </c>
      <c r="AI6589" t="s">
        <v>63</v>
      </c>
      <c r="AJ6589" t="s">
        <v>64</v>
      </c>
      <c r="AK6589" t="s">
        <v>64</v>
      </c>
      <c r="AL6589" s="1">
        <v>46023</v>
      </c>
      <c r="AN6589" t="s">
        <v>55</v>
      </c>
      <c r="AO6589">
        <v>2</v>
      </c>
      <c r="AP6589">
        <v>1</v>
      </c>
      <c r="AR6589">
        <f t="shared" ca="1" si="102"/>
        <v>28</v>
      </c>
    </row>
    <row r="6590" spans="1:44" x14ac:dyDescent="0.3">
      <c r="A6590" t="s">
        <v>42898</v>
      </c>
      <c r="B6590" t="s">
        <v>42899</v>
      </c>
      <c r="C6590" t="s">
        <v>45</v>
      </c>
      <c r="D6590" s="1">
        <v>36201</v>
      </c>
      <c r="E6590">
        <v>800006589</v>
      </c>
      <c r="F6590" t="s">
        <v>42900</v>
      </c>
      <c r="G6590" s="2">
        <v>100000000000</v>
      </c>
      <c r="H6590" t="s">
        <v>93</v>
      </c>
      <c r="I6590" t="s">
        <v>42901</v>
      </c>
      <c r="J6590" t="s">
        <v>49</v>
      </c>
      <c r="K6590" s="1">
        <v>46023</v>
      </c>
      <c r="M6590" t="s">
        <v>42902</v>
      </c>
      <c r="N6590" t="s">
        <v>51</v>
      </c>
      <c r="O6590" t="s">
        <v>52</v>
      </c>
      <c r="P6590">
        <v>5</v>
      </c>
      <c r="Q6590">
        <v>10000</v>
      </c>
      <c r="R6590">
        <v>10000</v>
      </c>
      <c r="S6590">
        <v>10000</v>
      </c>
      <c r="T6590">
        <v>0</v>
      </c>
      <c r="U6590" s="1">
        <v>46208</v>
      </c>
      <c r="V6590" t="s">
        <v>53</v>
      </c>
      <c r="W6590" t="s">
        <v>54</v>
      </c>
      <c r="X6590" t="s">
        <v>55</v>
      </c>
      <c r="Y6590" t="s">
        <v>56</v>
      </c>
      <c r="Z6590">
        <v>700006589</v>
      </c>
      <c r="AA6590" t="s">
        <v>42903</v>
      </c>
      <c r="AB6590">
        <v>600006589</v>
      </c>
      <c r="AC6590" t="s">
        <v>42904</v>
      </c>
      <c r="AD6590" t="s">
        <v>59</v>
      </c>
      <c r="AE6590" t="s">
        <v>60</v>
      </c>
      <c r="AF6590">
        <v>500589</v>
      </c>
      <c r="AG6590" t="s">
        <v>61</v>
      </c>
      <c r="AH6590" t="s">
        <v>62</v>
      </c>
      <c r="AI6590" t="s">
        <v>63</v>
      </c>
      <c r="AJ6590" t="s">
        <v>64</v>
      </c>
      <c r="AK6590" t="s">
        <v>64</v>
      </c>
      <c r="AL6590" s="1">
        <v>46023</v>
      </c>
      <c r="AN6590" t="s">
        <v>55</v>
      </c>
      <c r="AO6590">
        <v>2</v>
      </c>
      <c r="AP6590">
        <v>0</v>
      </c>
      <c r="AR6590">
        <f t="shared" ca="1" si="102"/>
        <v>27</v>
      </c>
    </row>
    <row r="6591" spans="1:44" x14ac:dyDescent="0.3">
      <c r="A6591" t="s">
        <v>42905</v>
      </c>
      <c r="B6591" t="s">
        <v>42906</v>
      </c>
      <c r="C6591" t="s">
        <v>67</v>
      </c>
      <c r="D6591" s="1">
        <v>32943</v>
      </c>
      <c r="E6591">
        <v>800006590</v>
      </c>
      <c r="F6591" t="s">
        <v>42907</v>
      </c>
      <c r="G6591" s="2">
        <v>100000000000</v>
      </c>
      <c r="H6591" t="s">
        <v>104</v>
      </c>
      <c r="I6591" t="s">
        <v>42908</v>
      </c>
      <c r="J6591" t="s">
        <v>71</v>
      </c>
      <c r="K6591" s="1">
        <v>46023</v>
      </c>
      <c r="M6591" t="s">
        <v>42902</v>
      </c>
      <c r="N6591" t="s">
        <v>72</v>
      </c>
      <c r="O6591" t="s">
        <v>52</v>
      </c>
      <c r="P6591">
        <v>5</v>
      </c>
      <c r="Q6591">
        <v>6000</v>
      </c>
      <c r="R6591">
        <v>10000</v>
      </c>
      <c r="S6591">
        <v>6000</v>
      </c>
      <c r="T6591">
        <v>0</v>
      </c>
      <c r="U6591" s="1">
        <v>46208</v>
      </c>
      <c r="V6591" t="s">
        <v>73</v>
      </c>
      <c r="W6591" t="s">
        <v>54</v>
      </c>
      <c r="X6591" t="s">
        <v>55</v>
      </c>
      <c r="Y6591" t="s">
        <v>56</v>
      </c>
      <c r="Z6591">
        <v>700006590</v>
      </c>
      <c r="AA6591" t="s">
        <v>42909</v>
      </c>
      <c r="AB6591">
        <v>600006590</v>
      </c>
      <c r="AC6591" t="s">
        <v>42910</v>
      </c>
      <c r="AD6591" t="s">
        <v>76</v>
      </c>
      <c r="AE6591" t="s">
        <v>77</v>
      </c>
      <c r="AF6591">
        <v>500590</v>
      </c>
      <c r="AG6591" t="s">
        <v>61</v>
      </c>
      <c r="AH6591" t="s">
        <v>62</v>
      </c>
      <c r="AI6591" t="s">
        <v>63</v>
      </c>
      <c r="AJ6591" t="s">
        <v>64</v>
      </c>
      <c r="AK6591" t="s">
        <v>64</v>
      </c>
      <c r="AL6591" s="1">
        <v>46023</v>
      </c>
      <c r="AN6591" t="s">
        <v>55</v>
      </c>
      <c r="AO6591">
        <v>2</v>
      </c>
      <c r="AP6591">
        <v>0</v>
      </c>
      <c r="AR6591">
        <f t="shared" ca="1" si="102"/>
        <v>36</v>
      </c>
    </row>
    <row r="6592" spans="1:44" x14ac:dyDescent="0.3">
      <c r="A6592" t="s">
        <v>42911</v>
      </c>
      <c r="B6592" t="s">
        <v>42912</v>
      </c>
      <c r="C6592" t="s">
        <v>45</v>
      </c>
      <c r="D6592" s="1">
        <v>33340</v>
      </c>
      <c r="E6592">
        <v>800006591</v>
      </c>
      <c r="F6592" t="s">
        <v>42913</v>
      </c>
      <c r="G6592" s="2">
        <v>100000000000</v>
      </c>
      <c r="H6592" t="s">
        <v>47</v>
      </c>
      <c r="I6592" t="s">
        <v>42914</v>
      </c>
      <c r="J6592" t="s">
        <v>83</v>
      </c>
      <c r="K6592" s="1">
        <v>46023</v>
      </c>
      <c r="M6592" t="s">
        <v>42915</v>
      </c>
      <c r="N6592" t="s">
        <v>51</v>
      </c>
      <c r="O6592" t="s">
        <v>52</v>
      </c>
      <c r="P6592">
        <v>5</v>
      </c>
      <c r="Q6592">
        <v>7000</v>
      </c>
      <c r="R6592">
        <v>10000</v>
      </c>
      <c r="S6592">
        <v>7000</v>
      </c>
      <c r="T6592">
        <v>0</v>
      </c>
      <c r="U6592" s="1">
        <v>46208</v>
      </c>
      <c r="V6592" t="s">
        <v>85</v>
      </c>
      <c r="W6592" t="s">
        <v>54</v>
      </c>
      <c r="X6592" t="s">
        <v>55</v>
      </c>
      <c r="Y6592" t="s">
        <v>56</v>
      </c>
      <c r="Z6592">
        <v>700006591</v>
      </c>
      <c r="AA6592" t="s">
        <v>42916</v>
      </c>
      <c r="AB6592">
        <v>600006591</v>
      </c>
      <c r="AC6592" t="s">
        <v>42917</v>
      </c>
      <c r="AD6592" t="s">
        <v>88</v>
      </c>
      <c r="AE6592" t="s">
        <v>89</v>
      </c>
      <c r="AF6592">
        <v>500591</v>
      </c>
      <c r="AG6592" t="s">
        <v>61</v>
      </c>
      <c r="AH6592" t="s">
        <v>62</v>
      </c>
      <c r="AI6592" t="s">
        <v>63</v>
      </c>
      <c r="AJ6592" t="s">
        <v>64</v>
      </c>
      <c r="AK6592" t="s">
        <v>64</v>
      </c>
      <c r="AL6592" s="1">
        <v>46023</v>
      </c>
      <c r="AN6592" t="s">
        <v>55</v>
      </c>
      <c r="AO6592">
        <v>2</v>
      </c>
      <c r="AP6592">
        <v>0</v>
      </c>
      <c r="AR6592">
        <f t="shared" ca="1" si="102"/>
        <v>35</v>
      </c>
    </row>
    <row r="6593" spans="1:44" x14ac:dyDescent="0.3">
      <c r="A6593" t="s">
        <v>42918</v>
      </c>
      <c r="B6593" t="s">
        <v>42919</v>
      </c>
      <c r="C6593" t="s">
        <v>67</v>
      </c>
      <c r="D6593" s="1">
        <v>33737</v>
      </c>
      <c r="E6593">
        <v>800006592</v>
      </c>
      <c r="F6593" t="s">
        <v>42920</v>
      </c>
      <c r="G6593" s="2">
        <v>100000000000</v>
      </c>
      <c r="H6593" t="s">
        <v>69</v>
      </c>
      <c r="I6593" t="s">
        <v>42921</v>
      </c>
      <c r="J6593" t="s">
        <v>95</v>
      </c>
      <c r="K6593" s="1">
        <v>46023</v>
      </c>
      <c r="M6593" t="s">
        <v>42915</v>
      </c>
      <c r="N6593" t="s">
        <v>72</v>
      </c>
      <c r="O6593" t="s">
        <v>52</v>
      </c>
      <c r="P6593">
        <v>5</v>
      </c>
      <c r="Q6593">
        <v>8000</v>
      </c>
      <c r="R6593">
        <v>10000</v>
      </c>
      <c r="S6593">
        <v>4000</v>
      </c>
      <c r="T6593">
        <v>4000</v>
      </c>
      <c r="U6593" s="1">
        <v>46208</v>
      </c>
      <c r="V6593" t="s">
        <v>96</v>
      </c>
      <c r="W6593" t="s">
        <v>97</v>
      </c>
      <c r="X6593" t="s">
        <v>55</v>
      </c>
      <c r="Y6593" t="s">
        <v>56</v>
      </c>
      <c r="Z6593">
        <v>700006592</v>
      </c>
      <c r="AA6593" t="s">
        <v>42922</v>
      </c>
      <c r="AB6593">
        <v>600006592</v>
      </c>
      <c r="AC6593" t="s">
        <v>42923</v>
      </c>
      <c r="AD6593" t="s">
        <v>100</v>
      </c>
      <c r="AE6593" t="s">
        <v>60</v>
      </c>
      <c r="AF6593">
        <v>500592</v>
      </c>
      <c r="AG6593" t="s">
        <v>61</v>
      </c>
      <c r="AH6593" t="s">
        <v>62</v>
      </c>
      <c r="AI6593" t="s">
        <v>63</v>
      </c>
      <c r="AJ6593" t="s">
        <v>64</v>
      </c>
      <c r="AK6593" t="s">
        <v>64</v>
      </c>
      <c r="AL6593" s="1">
        <v>46023</v>
      </c>
      <c r="AN6593" t="s">
        <v>55</v>
      </c>
      <c r="AO6593">
        <v>2</v>
      </c>
      <c r="AP6593">
        <v>1</v>
      </c>
      <c r="AR6593">
        <f t="shared" ca="1" si="102"/>
        <v>34</v>
      </c>
    </row>
    <row r="6594" spans="1:44" x14ac:dyDescent="0.3">
      <c r="A6594" t="s">
        <v>42924</v>
      </c>
      <c r="B6594" t="s">
        <v>42925</v>
      </c>
      <c r="C6594" t="s">
        <v>45</v>
      </c>
      <c r="D6594" s="1">
        <v>34134</v>
      </c>
      <c r="E6594">
        <v>800006593</v>
      </c>
      <c r="F6594" t="s">
        <v>42926</v>
      </c>
      <c r="G6594" s="2">
        <v>100000000000</v>
      </c>
      <c r="H6594" t="s">
        <v>81</v>
      </c>
      <c r="I6594" t="s">
        <v>42927</v>
      </c>
      <c r="J6594" t="s">
        <v>49</v>
      </c>
      <c r="K6594" s="1">
        <v>46023</v>
      </c>
      <c r="M6594" t="s">
        <v>42928</v>
      </c>
      <c r="N6594" t="s">
        <v>51</v>
      </c>
      <c r="O6594" t="s">
        <v>52</v>
      </c>
      <c r="P6594">
        <v>5</v>
      </c>
      <c r="Q6594">
        <v>9000</v>
      </c>
      <c r="R6594">
        <v>10000</v>
      </c>
      <c r="S6594">
        <v>9000</v>
      </c>
      <c r="T6594">
        <v>0</v>
      </c>
      <c r="U6594" s="1">
        <v>46208</v>
      </c>
      <c r="V6594" t="s">
        <v>53</v>
      </c>
      <c r="W6594" t="s">
        <v>54</v>
      </c>
      <c r="X6594" t="s">
        <v>55</v>
      </c>
      <c r="Y6594" t="s">
        <v>56</v>
      </c>
      <c r="Z6594">
        <v>700006593</v>
      </c>
      <c r="AA6594" t="s">
        <v>42929</v>
      </c>
      <c r="AB6594">
        <v>600006593</v>
      </c>
      <c r="AC6594" t="s">
        <v>42930</v>
      </c>
      <c r="AD6594" t="s">
        <v>59</v>
      </c>
      <c r="AE6594" t="s">
        <v>60</v>
      </c>
      <c r="AF6594">
        <v>500593</v>
      </c>
      <c r="AG6594" t="s">
        <v>61</v>
      </c>
      <c r="AH6594" t="s">
        <v>62</v>
      </c>
      <c r="AI6594" t="s">
        <v>63</v>
      </c>
      <c r="AJ6594" t="s">
        <v>64</v>
      </c>
      <c r="AK6594" t="s">
        <v>64</v>
      </c>
      <c r="AL6594" s="1">
        <v>46023</v>
      </c>
      <c r="AN6594" t="s">
        <v>55</v>
      </c>
      <c r="AO6594">
        <v>2</v>
      </c>
      <c r="AP6594">
        <v>0</v>
      </c>
      <c r="AR6594">
        <f t="shared" ref="AR6594:AR6657" ca="1" si="103">DATEDIF(D6594,TODAY(),"Y")</f>
        <v>33</v>
      </c>
    </row>
    <row r="6595" spans="1:44" x14ac:dyDescent="0.3">
      <c r="A6595" t="s">
        <v>42931</v>
      </c>
      <c r="B6595" t="s">
        <v>42932</v>
      </c>
      <c r="C6595" t="s">
        <v>67</v>
      </c>
      <c r="D6595" s="1">
        <v>34530</v>
      </c>
      <c r="E6595">
        <v>800006594</v>
      </c>
      <c r="F6595" t="s">
        <v>42933</v>
      </c>
      <c r="G6595" s="2">
        <v>100000000000</v>
      </c>
      <c r="H6595" t="s">
        <v>93</v>
      </c>
      <c r="I6595" t="s">
        <v>42934</v>
      </c>
      <c r="J6595" t="s">
        <v>71</v>
      </c>
      <c r="K6595" s="1">
        <v>46023</v>
      </c>
      <c r="M6595" t="s">
        <v>42928</v>
      </c>
      <c r="N6595" t="s">
        <v>72</v>
      </c>
      <c r="O6595" t="s">
        <v>52</v>
      </c>
      <c r="P6595">
        <v>5</v>
      </c>
      <c r="Q6595">
        <v>10000</v>
      </c>
      <c r="R6595">
        <v>10000</v>
      </c>
      <c r="S6595">
        <v>10000</v>
      </c>
      <c r="T6595">
        <v>0</v>
      </c>
      <c r="U6595" s="1">
        <v>46208</v>
      </c>
      <c r="V6595" t="s">
        <v>73</v>
      </c>
      <c r="W6595" t="s">
        <v>54</v>
      </c>
      <c r="X6595" t="s">
        <v>55</v>
      </c>
      <c r="Y6595" t="s">
        <v>56</v>
      </c>
      <c r="Z6595">
        <v>700006594</v>
      </c>
      <c r="AA6595" t="s">
        <v>42935</v>
      </c>
      <c r="AB6595">
        <v>600006594</v>
      </c>
      <c r="AC6595" t="s">
        <v>42936</v>
      </c>
      <c r="AD6595" t="s">
        <v>76</v>
      </c>
      <c r="AE6595" t="s">
        <v>77</v>
      </c>
      <c r="AF6595">
        <v>500594</v>
      </c>
      <c r="AG6595" t="s">
        <v>61</v>
      </c>
      <c r="AH6595" t="s">
        <v>62</v>
      </c>
      <c r="AI6595" t="s">
        <v>63</v>
      </c>
      <c r="AJ6595" t="s">
        <v>64</v>
      </c>
      <c r="AK6595" t="s">
        <v>64</v>
      </c>
      <c r="AL6595" s="1">
        <v>46023</v>
      </c>
      <c r="AN6595" t="s">
        <v>55</v>
      </c>
      <c r="AO6595">
        <v>2</v>
      </c>
      <c r="AP6595">
        <v>0</v>
      </c>
      <c r="AR6595">
        <f t="shared" ca="1" si="103"/>
        <v>32</v>
      </c>
    </row>
    <row r="6596" spans="1:44" x14ac:dyDescent="0.3">
      <c r="A6596" t="s">
        <v>42937</v>
      </c>
      <c r="B6596" t="s">
        <v>42938</v>
      </c>
      <c r="C6596" t="s">
        <v>45</v>
      </c>
      <c r="D6596" s="1">
        <v>34927</v>
      </c>
      <c r="E6596">
        <v>800006595</v>
      </c>
      <c r="F6596" t="s">
        <v>42939</v>
      </c>
      <c r="G6596" s="2">
        <v>100000000000</v>
      </c>
      <c r="H6596" t="s">
        <v>104</v>
      </c>
      <c r="I6596" t="s">
        <v>42940</v>
      </c>
      <c r="J6596" t="s">
        <v>83</v>
      </c>
      <c r="K6596" s="1">
        <v>46023</v>
      </c>
      <c r="M6596" t="s">
        <v>42941</v>
      </c>
      <c r="N6596" t="s">
        <v>51</v>
      </c>
      <c r="O6596" t="s">
        <v>52</v>
      </c>
      <c r="P6596">
        <v>5</v>
      </c>
      <c r="Q6596">
        <v>6000</v>
      </c>
      <c r="R6596">
        <v>10000</v>
      </c>
      <c r="S6596">
        <v>6000</v>
      </c>
      <c r="T6596">
        <v>0</v>
      </c>
      <c r="U6596" s="1">
        <v>46208</v>
      </c>
      <c r="V6596" t="s">
        <v>85</v>
      </c>
      <c r="W6596" t="s">
        <v>54</v>
      </c>
      <c r="X6596" t="s">
        <v>55</v>
      </c>
      <c r="Y6596" t="s">
        <v>56</v>
      </c>
      <c r="Z6596">
        <v>700006595</v>
      </c>
      <c r="AA6596" t="s">
        <v>42942</v>
      </c>
      <c r="AB6596">
        <v>600006595</v>
      </c>
      <c r="AC6596" t="s">
        <v>42943</v>
      </c>
      <c r="AD6596" t="s">
        <v>88</v>
      </c>
      <c r="AE6596" t="s">
        <v>89</v>
      </c>
      <c r="AF6596">
        <v>500595</v>
      </c>
      <c r="AG6596" t="s">
        <v>61</v>
      </c>
      <c r="AH6596" t="s">
        <v>62</v>
      </c>
      <c r="AI6596" t="s">
        <v>63</v>
      </c>
      <c r="AJ6596" t="s">
        <v>64</v>
      </c>
      <c r="AK6596" t="s">
        <v>64</v>
      </c>
      <c r="AL6596" s="1">
        <v>46023</v>
      </c>
      <c r="AN6596" t="s">
        <v>55</v>
      </c>
      <c r="AO6596">
        <v>2</v>
      </c>
      <c r="AP6596">
        <v>0</v>
      </c>
      <c r="AR6596">
        <f t="shared" ca="1" si="103"/>
        <v>30</v>
      </c>
    </row>
    <row r="6597" spans="1:44" x14ac:dyDescent="0.3">
      <c r="A6597" t="s">
        <v>42944</v>
      </c>
      <c r="B6597" t="s">
        <v>42945</v>
      </c>
      <c r="C6597" t="s">
        <v>67</v>
      </c>
      <c r="D6597" s="1">
        <v>35325</v>
      </c>
      <c r="E6597">
        <v>800006596</v>
      </c>
      <c r="F6597" t="s">
        <v>42946</v>
      </c>
      <c r="G6597" s="2">
        <v>100000000000</v>
      </c>
      <c r="H6597" t="s">
        <v>47</v>
      </c>
      <c r="I6597" t="s">
        <v>42947</v>
      </c>
      <c r="J6597" t="s">
        <v>95</v>
      </c>
      <c r="K6597" s="1">
        <v>46023</v>
      </c>
      <c r="M6597" t="s">
        <v>42941</v>
      </c>
      <c r="N6597" t="s">
        <v>72</v>
      </c>
      <c r="O6597" t="s">
        <v>52</v>
      </c>
      <c r="P6597">
        <v>5</v>
      </c>
      <c r="Q6597">
        <v>7000</v>
      </c>
      <c r="R6597">
        <v>10000</v>
      </c>
      <c r="S6597">
        <v>3500</v>
      </c>
      <c r="T6597">
        <v>3500</v>
      </c>
      <c r="U6597" s="1">
        <v>46208</v>
      </c>
      <c r="V6597" t="s">
        <v>96</v>
      </c>
      <c r="W6597" t="s">
        <v>97</v>
      </c>
      <c r="X6597" t="s">
        <v>55</v>
      </c>
      <c r="Y6597" t="s">
        <v>56</v>
      </c>
      <c r="Z6597">
        <v>700006596</v>
      </c>
      <c r="AA6597" t="s">
        <v>42948</v>
      </c>
      <c r="AB6597">
        <v>600006596</v>
      </c>
      <c r="AC6597" t="s">
        <v>42949</v>
      </c>
      <c r="AD6597" t="s">
        <v>100</v>
      </c>
      <c r="AE6597" t="s">
        <v>60</v>
      </c>
      <c r="AF6597">
        <v>500596</v>
      </c>
      <c r="AG6597" t="s">
        <v>61</v>
      </c>
      <c r="AH6597" t="s">
        <v>62</v>
      </c>
      <c r="AI6597" t="s">
        <v>63</v>
      </c>
      <c r="AJ6597" t="s">
        <v>64</v>
      </c>
      <c r="AK6597" t="s">
        <v>64</v>
      </c>
      <c r="AL6597" s="1">
        <v>46023</v>
      </c>
      <c r="AN6597" t="s">
        <v>55</v>
      </c>
      <c r="AO6597">
        <v>2</v>
      </c>
      <c r="AP6597">
        <v>1</v>
      </c>
      <c r="AR6597">
        <f t="shared" ca="1" si="103"/>
        <v>29</v>
      </c>
    </row>
    <row r="6598" spans="1:44" x14ac:dyDescent="0.3">
      <c r="A6598" t="s">
        <v>42950</v>
      </c>
      <c r="B6598" t="s">
        <v>42951</v>
      </c>
      <c r="C6598" t="s">
        <v>45</v>
      </c>
      <c r="D6598" s="1">
        <v>35721</v>
      </c>
      <c r="E6598">
        <v>800006597</v>
      </c>
      <c r="F6598" t="s">
        <v>42952</v>
      </c>
      <c r="G6598" s="2">
        <v>100000000000</v>
      </c>
      <c r="H6598" t="s">
        <v>69</v>
      </c>
      <c r="I6598" t="s">
        <v>42953</v>
      </c>
      <c r="J6598" t="s">
        <v>49</v>
      </c>
      <c r="K6598" s="1">
        <v>46023</v>
      </c>
      <c r="M6598" t="s">
        <v>42954</v>
      </c>
      <c r="N6598" t="s">
        <v>51</v>
      </c>
      <c r="O6598" t="s">
        <v>52</v>
      </c>
      <c r="P6598">
        <v>5</v>
      </c>
      <c r="Q6598">
        <v>8000</v>
      </c>
      <c r="R6598">
        <v>10000</v>
      </c>
      <c r="S6598">
        <v>8000</v>
      </c>
      <c r="T6598">
        <v>0</v>
      </c>
      <c r="U6598" s="1">
        <v>46208</v>
      </c>
      <c r="V6598" t="s">
        <v>53</v>
      </c>
      <c r="W6598" t="s">
        <v>54</v>
      </c>
      <c r="X6598" t="s">
        <v>55</v>
      </c>
      <c r="Y6598" t="s">
        <v>56</v>
      </c>
      <c r="Z6598">
        <v>700006597</v>
      </c>
      <c r="AA6598" t="s">
        <v>42955</v>
      </c>
      <c r="AB6598">
        <v>600006597</v>
      </c>
      <c r="AC6598" t="s">
        <v>42956</v>
      </c>
      <c r="AD6598" t="s">
        <v>59</v>
      </c>
      <c r="AE6598" t="s">
        <v>60</v>
      </c>
      <c r="AF6598">
        <v>500597</v>
      </c>
      <c r="AG6598" t="s">
        <v>61</v>
      </c>
      <c r="AH6598" t="s">
        <v>62</v>
      </c>
      <c r="AI6598" t="s">
        <v>63</v>
      </c>
      <c r="AJ6598" t="s">
        <v>64</v>
      </c>
      <c r="AK6598" t="s">
        <v>64</v>
      </c>
      <c r="AL6598" s="1">
        <v>46023</v>
      </c>
      <c r="AN6598" t="s">
        <v>55</v>
      </c>
      <c r="AO6598">
        <v>2</v>
      </c>
      <c r="AP6598">
        <v>0</v>
      </c>
      <c r="AR6598">
        <f t="shared" ca="1" si="103"/>
        <v>28</v>
      </c>
    </row>
    <row r="6599" spans="1:44" x14ac:dyDescent="0.3">
      <c r="A6599" t="s">
        <v>42957</v>
      </c>
      <c r="B6599" t="s">
        <v>42958</v>
      </c>
      <c r="C6599" t="s">
        <v>67</v>
      </c>
      <c r="D6599" s="1">
        <v>36118</v>
      </c>
      <c r="E6599">
        <v>800006598</v>
      </c>
      <c r="F6599" t="s">
        <v>42959</v>
      </c>
      <c r="G6599" s="2">
        <v>100000000000</v>
      </c>
      <c r="H6599" t="s">
        <v>81</v>
      </c>
      <c r="I6599" t="s">
        <v>42960</v>
      </c>
      <c r="J6599" t="s">
        <v>71</v>
      </c>
      <c r="K6599" s="1">
        <v>46023</v>
      </c>
      <c r="M6599" t="s">
        <v>42954</v>
      </c>
      <c r="N6599" t="s">
        <v>72</v>
      </c>
      <c r="O6599" t="s">
        <v>52</v>
      </c>
      <c r="P6599">
        <v>5</v>
      </c>
      <c r="Q6599">
        <v>9000</v>
      </c>
      <c r="R6599">
        <v>10000</v>
      </c>
      <c r="S6599">
        <v>9000</v>
      </c>
      <c r="T6599">
        <v>0</v>
      </c>
      <c r="U6599" s="1">
        <v>46208</v>
      </c>
      <c r="V6599" t="s">
        <v>73</v>
      </c>
      <c r="W6599" t="s">
        <v>54</v>
      </c>
      <c r="X6599" t="s">
        <v>55</v>
      </c>
      <c r="Y6599" t="s">
        <v>56</v>
      </c>
      <c r="Z6599">
        <v>700006598</v>
      </c>
      <c r="AA6599" t="s">
        <v>42961</v>
      </c>
      <c r="AB6599">
        <v>600006598</v>
      </c>
      <c r="AC6599" t="s">
        <v>42962</v>
      </c>
      <c r="AD6599" t="s">
        <v>76</v>
      </c>
      <c r="AE6599" t="s">
        <v>77</v>
      </c>
      <c r="AF6599">
        <v>500598</v>
      </c>
      <c r="AG6599" t="s">
        <v>61</v>
      </c>
      <c r="AH6599" t="s">
        <v>62</v>
      </c>
      <c r="AI6599" t="s">
        <v>63</v>
      </c>
      <c r="AJ6599" t="s">
        <v>64</v>
      </c>
      <c r="AK6599" t="s">
        <v>64</v>
      </c>
      <c r="AL6599" s="1">
        <v>46023</v>
      </c>
      <c r="AN6599" t="s">
        <v>55</v>
      </c>
      <c r="AO6599">
        <v>2</v>
      </c>
      <c r="AP6599">
        <v>0</v>
      </c>
      <c r="AR6599">
        <f t="shared" ca="1" si="103"/>
        <v>27</v>
      </c>
    </row>
    <row r="6600" spans="1:44" x14ac:dyDescent="0.3">
      <c r="A6600" t="s">
        <v>42963</v>
      </c>
      <c r="B6600" t="s">
        <v>42964</v>
      </c>
      <c r="C6600" t="s">
        <v>45</v>
      </c>
      <c r="D6600" s="1">
        <v>36514</v>
      </c>
      <c r="E6600">
        <v>800006599</v>
      </c>
      <c r="F6600" t="s">
        <v>42965</v>
      </c>
      <c r="G6600" s="2">
        <v>100000000000</v>
      </c>
      <c r="H6600" t="s">
        <v>93</v>
      </c>
      <c r="I6600" t="s">
        <v>42966</v>
      </c>
      <c r="J6600" t="s">
        <v>83</v>
      </c>
      <c r="K6600" s="1">
        <v>46023</v>
      </c>
      <c r="M6600" t="s">
        <v>42967</v>
      </c>
      <c r="N6600" t="s">
        <v>51</v>
      </c>
      <c r="O6600" t="s">
        <v>52</v>
      </c>
      <c r="P6600">
        <v>5</v>
      </c>
      <c r="Q6600">
        <v>10000</v>
      </c>
      <c r="R6600">
        <v>10000</v>
      </c>
      <c r="S6600">
        <v>10000</v>
      </c>
      <c r="T6600">
        <v>0</v>
      </c>
      <c r="U6600" s="1">
        <v>46208</v>
      </c>
      <c r="V6600" t="s">
        <v>85</v>
      </c>
      <c r="W6600" t="s">
        <v>54</v>
      </c>
      <c r="X6600" t="s">
        <v>55</v>
      </c>
      <c r="Y6600" t="s">
        <v>56</v>
      </c>
      <c r="Z6600">
        <v>700006599</v>
      </c>
      <c r="AA6600" t="s">
        <v>42968</v>
      </c>
      <c r="AB6600">
        <v>600006599</v>
      </c>
      <c r="AC6600" t="s">
        <v>42969</v>
      </c>
      <c r="AD6600" t="s">
        <v>88</v>
      </c>
      <c r="AE6600" t="s">
        <v>89</v>
      </c>
      <c r="AF6600">
        <v>500599</v>
      </c>
      <c r="AG6600" t="s">
        <v>61</v>
      </c>
      <c r="AH6600" t="s">
        <v>62</v>
      </c>
      <c r="AI6600" t="s">
        <v>63</v>
      </c>
      <c r="AJ6600" t="s">
        <v>64</v>
      </c>
      <c r="AK6600" t="s">
        <v>64</v>
      </c>
      <c r="AL6600" s="1">
        <v>46023</v>
      </c>
      <c r="AN6600" t="s">
        <v>55</v>
      </c>
      <c r="AO6600">
        <v>2</v>
      </c>
      <c r="AP6600">
        <v>0</v>
      </c>
      <c r="AR6600">
        <f t="shared" ca="1" si="103"/>
        <v>26</v>
      </c>
    </row>
    <row r="6601" spans="1:44" x14ac:dyDescent="0.3">
      <c r="A6601" t="s">
        <v>42970</v>
      </c>
      <c r="B6601" t="s">
        <v>42971</v>
      </c>
      <c r="C6601" t="s">
        <v>67</v>
      </c>
      <c r="D6601" s="1">
        <v>32894</v>
      </c>
      <c r="E6601">
        <v>800006600</v>
      </c>
      <c r="F6601" t="s">
        <v>42972</v>
      </c>
      <c r="G6601" s="2">
        <v>100000000000</v>
      </c>
      <c r="H6601" t="s">
        <v>104</v>
      </c>
      <c r="I6601" t="s">
        <v>42973</v>
      </c>
      <c r="J6601" t="s">
        <v>95</v>
      </c>
      <c r="K6601" s="1">
        <v>46023</v>
      </c>
      <c r="M6601" t="s">
        <v>42967</v>
      </c>
      <c r="N6601" t="s">
        <v>72</v>
      </c>
      <c r="O6601" t="s">
        <v>52</v>
      </c>
      <c r="P6601">
        <v>5</v>
      </c>
      <c r="Q6601">
        <v>6000</v>
      </c>
      <c r="R6601">
        <v>10000</v>
      </c>
      <c r="S6601">
        <v>3000</v>
      </c>
      <c r="T6601">
        <v>3000</v>
      </c>
      <c r="U6601" s="1">
        <v>46208</v>
      </c>
      <c r="V6601" t="s">
        <v>96</v>
      </c>
      <c r="W6601" t="s">
        <v>97</v>
      </c>
      <c r="X6601" t="s">
        <v>55</v>
      </c>
      <c r="Y6601" t="s">
        <v>56</v>
      </c>
      <c r="Z6601">
        <v>700006600</v>
      </c>
      <c r="AA6601" t="s">
        <v>42974</v>
      </c>
      <c r="AB6601">
        <v>600006600</v>
      </c>
      <c r="AC6601" t="s">
        <v>42975</v>
      </c>
      <c r="AD6601" t="s">
        <v>100</v>
      </c>
      <c r="AE6601" t="s">
        <v>60</v>
      </c>
      <c r="AF6601">
        <v>500600</v>
      </c>
      <c r="AG6601" t="s">
        <v>61</v>
      </c>
      <c r="AH6601" t="s">
        <v>62</v>
      </c>
      <c r="AI6601" t="s">
        <v>63</v>
      </c>
      <c r="AJ6601" t="s">
        <v>64</v>
      </c>
      <c r="AK6601" t="s">
        <v>64</v>
      </c>
      <c r="AL6601" s="1">
        <v>46023</v>
      </c>
      <c r="AN6601" t="s">
        <v>55</v>
      </c>
      <c r="AO6601">
        <v>2</v>
      </c>
      <c r="AP6601">
        <v>1</v>
      </c>
      <c r="AR6601">
        <f t="shared" ca="1" si="103"/>
        <v>36</v>
      </c>
    </row>
    <row r="6602" spans="1:44" x14ac:dyDescent="0.3">
      <c r="A6602" t="s">
        <v>42976</v>
      </c>
      <c r="B6602" t="s">
        <v>42977</v>
      </c>
      <c r="C6602" t="s">
        <v>45</v>
      </c>
      <c r="D6602" s="1">
        <v>33291</v>
      </c>
      <c r="E6602">
        <v>800006601</v>
      </c>
      <c r="F6602" t="s">
        <v>42978</v>
      </c>
      <c r="G6602" s="2">
        <v>100000000000</v>
      </c>
      <c r="H6602" t="s">
        <v>47</v>
      </c>
      <c r="I6602" t="s">
        <v>42979</v>
      </c>
      <c r="J6602" t="s">
        <v>49</v>
      </c>
      <c r="K6602" s="1">
        <v>46023</v>
      </c>
      <c r="M6602" t="s">
        <v>42980</v>
      </c>
      <c r="N6602" t="s">
        <v>51</v>
      </c>
      <c r="O6602" t="s">
        <v>52</v>
      </c>
      <c r="P6602">
        <v>1</v>
      </c>
      <c r="Q6602">
        <v>7000</v>
      </c>
      <c r="R6602">
        <v>10000</v>
      </c>
      <c r="S6602">
        <v>7000</v>
      </c>
      <c r="T6602">
        <v>0</v>
      </c>
      <c r="U6602" s="1">
        <v>46208</v>
      </c>
      <c r="V6602" t="s">
        <v>53</v>
      </c>
      <c r="W6602" t="s">
        <v>54</v>
      </c>
      <c r="X6602" t="s">
        <v>55</v>
      </c>
      <c r="Y6602" t="s">
        <v>56</v>
      </c>
      <c r="Z6602">
        <v>700006601</v>
      </c>
      <c r="AA6602" t="s">
        <v>42981</v>
      </c>
      <c r="AB6602">
        <v>600006601</v>
      </c>
      <c r="AC6602" t="s">
        <v>42982</v>
      </c>
      <c r="AD6602" t="s">
        <v>59</v>
      </c>
      <c r="AE6602" t="s">
        <v>60</v>
      </c>
      <c r="AF6602">
        <v>500601</v>
      </c>
      <c r="AG6602" t="s">
        <v>61</v>
      </c>
      <c r="AH6602" t="s">
        <v>62</v>
      </c>
      <c r="AI6602" t="s">
        <v>63</v>
      </c>
      <c r="AJ6602" t="s">
        <v>64</v>
      </c>
      <c r="AK6602" t="s">
        <v>64</v>
      </c>
      <c r="AL6602" s="1">
        <v>46023</v>
      </c>
      <c r="AN6602" t="s">
        <v>55</v>
      </c>
      <c r="AO6602">
        <v>2</v>
      </c>
      <c r="AP6602">
        <v>0</v>
      </c>
      <c r="AR6602">
        <f t="shared" ca="1" si="103"/>
        <v>35</v>
      </c>
    </row>
    <row r="6603" spans="1:44" x14ac:dyDescent="0.3">
      <c r="A6603" t="s">
        <v>42983</v>
      </c>
      <c r="B6603" t="s">
        <v>42984</v>
      </c>
      <c r="C6603" t="s">
        <v>67</v>
      </c>
      <c r="D6603" s="1">
        <v>33686</v>
      </c>
      <c r="E6603">
        <v>800006602</v>
      </c>
      <c r="F6603" t="s">
        <v>42985</v>
      </c>
      <c r="G6603" s="2">
        <v>100000000000</v>
      </c>
      <c r="H6603" t="s">
        <v>69</v>
      </c>
      <c r="I6603" t="s">
        <v>42986</v>
      </c>
      <c r="J6603" t="s">
        <v>71</v>
      </c>
      <c r="K6603" s="1">
        <v>46023</v>
      </c>
      <c r="M6603" t="s">
        <v>42980</v>
      </c>
      <c r="N6603" t="s">
        <v>72</v>
      </c>
      <c r="O6603" t="s">
        <v>52</v>
      </c>
      <c r="P6603">
        <v>1</v>
      </c>
      <c r="Q6603">
        <v>8000</v>
      </c>
      <c r="R6603">
        <v>10000</v>
      </c>
      <c r="S6603">
        <v>8000</v>
      </c>
      <c r="T6603">
        <v>0</v>
      </c>
      <c r="U6603" s="1">
        <v>46208</v>
      </c>
      <c r="V6603" t="s">
        <v>73</v>
      </c>
      <c r="W6603" t="s">
        <v>54</v>
      </c>
      <c r="X6603" t="s">
        <v>55</v>
      </c>
      <c r="Y6603" t="s">
        <v>56</v>
      </c>
      <c r="Z6603">
        <v>700006602</v>
      </c>
      <c r="AA6603" t="s">
        <v>42987</v>
      </c>
      <c r="AB6603">
        <v>600006602</v>
      </c>
      <c r="AC6603" t="s">
        <v>42988</v>
      </c>
      <c r="AD6603" t="s">
        <v>76</v>
      </c>
      <c r="AE6603" t="s">
        <v>77</v>
      </c>
      <c r="AF6603">
        <v>500602</v>
      </c>
      <c r="AG6603" t="s">
        <v>61</v>
      </c>
      <c r="AH6603" t="s">
        <v>62</v>
      </c>
      <c r="AI6603" t="s">
        <v>63</v>
      </c>
      <c r="AJ6603" t="s">
        <v>64</v>
      </c>
      <c r="AK6603" t="s">
        <v>64</v>
      </c>
      <c r="AL6603" s="1">
        <v>46023</v>
      </c>
      <c r="AN6603" t="s">
        <v>55</v>
      </c>
      <c r="AO6603">
        <v>2</v>
      </c>
      <c r="AP6603">
        <v>0</v>
      </c>
      <c r="AR6603">
        <f t="shared" ca="1" si="103"/>
        <v>34</v>
      </c>
    </row>
    <row r="6604" spans="1:44" x14ac:dyDescent="0.3">
      <c r="A6604" t="s">
        <v>42989</v>
      </c>
      <c r="B6604" t="s">
        <v>42990</v>
      </c>
      <c r="C6604" t="s">
        <v>45</v>
      </c>
      <c r="D6604" s="1">
        <v>34083</v>
      </c>
      <c r="E6604">
        <v>800006603</v>
      </c>
      <c r="F6604" t="s">
        <v>42991</v>
      </c>
      <c r="G6604" s="2">
        <v>100000000000</v>
      </c>
      <c r="H6604" t="s">
        <v>81</v>
      </c>
      <c r="I6604" t="s">
        <v>42992</v>
      </c>
      <c r="J6604" t="s">
        <v>83</v>
      </c>
      <c r="K6604" s="1">
        <v>46023</v>
      </c>
      <c r="M6604" t="s">
        <v>42993</v>
      </c>
      <c r="N6604" t="s">
        <v>51</v>
      </c>
      <c r="O6604" t="s">
        <v>52</v>
      </c>
      <c r="P6604">
        <v>1</v>
      </c>
      <c r="Q6604">
        <v>9000</v>
      </c>
      <c r="R6604">
        <v>10000</v>
      </c>
      <c r="S6604">
        <v>9000</v>
      </c>
      <c r="T6604">
        <v>0</v>
      </c>
      <c r="U6604" s="1">
        <v>46208</v>
      </c>
      <c r="V6604" t="s">
        <v>85</v>
      </c>
      <c r="W6604" t="s">
        <v>54</v>
      </c>
      <c r="X6604" t="s">
        <v>55</v>
      </c>
      <c r="Y6604" t="s">
        <v>56</v>
      </c>
      <c r="Z6604">
        <v>700006603</v>
      </c>
      <c r="AA6604" t="s">
        <v>42994</v>
      </c>
      <c r="AB6604">
        <v>600006603</v>
      </c>
      <c r="AC6604" t="s">
        <v>42995</v>
      </c>
      <c r="AD6604" t="s">
        <v>88</v>
      </c>
      <c r="AE6604" t="s">
        <v>89</v>
      </c>
      <c r="AF6604">
        <v>500603</v>
      </c>
      <c r="AG6604" t="s">
        <v>61</v>
      </c>
      <c r="AH6604" t="s">
        <v>62</v>
      </c>
      <c r="AI6604" t="s">
        <v>63</v>
      </c>
      <c r="AJ6604" t="s">
        <v>64</v>
      </c>
      <c r="AK6604" t="s">
        <v>64</v>
      </c>
      <c r="AL6604" s="1">
        <v>46023</v>
      </c>
      <c r="AN6604" t="s">
        <v>55</v>
      </c>
      <c r="AO6604">
        <v>2</v>
      </c>
      <c r="AP6604">
        <v>0</v>
      </c>
      <c r="AR6604">
        <f t="shared" ca="1" si="103"/>
        <v>33</v>
      </c>
    </row>
    <row r="6605" spans="1:44" x14ac:dyDescent="0.3">
      <c r="A6605" t="s">
        <v>42996</v>
      </c>
      <c r="B6605" t="s">
        <v>42997</v>
      </c>
      <c r="C6605" t="s">
        <v>67</v>
      </c>
      <c r="D6605" s="1">
        <v>34479</v>
      </c>
      <c r="E6605">
        <v>800006604</v>
      </c>
      <c r="F6605" t="s">
        <v>42998</v>
      </c>
      <c r="G6605" s="2">
        <v>100000000000</v>
      </c>
      <c r="H6605" t="s">
        <v>93</v>
      </c>
      <c r="I6605" t="s">
        <v>42999</v>
      </c>
      <c r="J6605" t="s">
        <v>95</v>
      </c>
      <c r="K6605" s="1">
        <v>46023</v>
      </c>
      <c r="M6605" t="s">
        <v>42993</v>
      </c>
      <c r="N6605" t="s">
        <v>72</v>
      </c>
      <c r="O6605" t="s">
        <v>52</v>
      </c>
      <c r="P6605">
        <v>1</v>
      </c>
      <c r="Q6605">
        <v>10000</v>
      </c>
      <c r="R6605">
        <v>10000</v>
      </c>
      <c r="S6605">
        <v>5000</v>
      </c>
      <c r="T6605">
        <v>5000</v>
      </c>
      <c r="U6605" s="1">
        <v>46208</v>
      </c>
      <c r="V6605" t="s">
        <v>96</v>
      </c>
      <c r="W6605" t="s">
        <v>97</v>
      </c>
      <c r="X6605" t="s">
        <v>55</v>
      </c>
      <c r="Y6605" t="s">
        <v>56</v>
      </c>
      <c r="Z6605">
        <v>700006604</v>
      </c>
      <c r="AA6605" t="s">
        <v>43000</v>
      </c>
      <c r="AB6605">
        <v>600006604</v>
      </c>
      <c r="AC6605" t="s">
        <v>43001</v>
      </c>
      <c r="AD6605" t="s">
        <v>100</v>
      </c>
      <c r="AE6605" t="s">
        <v>60</v>
      </c>
      <c r="AF6605">
        <v>500604</v>
      </c>
      <c r="AG6605" t="s">
        <v>61</v>
      </c>
      <c r="AH6605" t="s">
        <v>62</v>
      </c>
      <c r="AI6605" t="s">
        <v>63</v>
      </c>
      <c r="AJ6605" t="s">
        <v>64</v>
      </c>
      <c r="AK6605" t="s">
        <v>64</v>
      </c>
      <c r="AL6605" s="1">
        <v>46023</v>
      </c>
      <c r="AN6605" t="s">
        <v>55</v>
      </c>
      <c r="AO6605">
        <v>2</v>
      </c>
      <c r="AP6605">
        <v>1</v>
      </c>
      <c r="AR6605">
        <f t="shared" ca="1" si="103"/>
        <v>32</v>
      </c>
    </row>
    <row r="6606" spans="1:44" x14ac:dyDescent="0.3">
      <c r="A6606" t="s">
        <v>43002</v>
      </c>
      <c r="B6606" t="s">
        <v>43003</v>
      </c>
      <c r="C6606" t="s">
        <v>45</v>
      </c>
      <c r="D6606" s="1">
        <v>34876</v>
      </c>
      <c r="E6606">
        <v>800006605</v>
      </c>
      <c r="F6606" t="s">
        <v>43004</v>
      </c>
      <c r="G6606" s="2">
        <v>100000000000</v>
      </c>
      <c r="H6606" t="s">
        <v>104</v>
      </c>
      <c r="I6606" t="s">
        <v>43005</v>
      </c>
      <c r="J6606" t="s">
        <v>49</v>
      </c>
      <c r="K6606" s="1">
        <v>46023</v>
      </c>
      <c r="M6606" t="s">
        <v>43006</v>
      </c>
      <c r="N6606" t="s">
        <v>51</v>
      </c>
      <c r="O6606" t="s">
        <v>52</v>
      </c>
      <c r="P6606">
        <v>1</v>
      </c>
      <c r="Q6606">
        <v>6000</v>
      </c>
      <c r="R6606">
        <v>10000</v>
      </c>
      <c r="S6606">
        <v>6000</v>
      </c>
      <c r="T6606">
        <v>0</v>
      </c>
      <c r="U6606" s="1">
        <v>46208</v>
      </c>
      <c r="V6606" t="s">
        <v>53</v>
      </c>
      <c r="W6606" t="s">
        <v>54</v>
      </c>
      <c r="X6606" t="s">
        <v>55</v>
      </c>
      <c r="Y6606" t="s">
        <v>56</v>
      </c>
      <c r="Z6606">
        <v>700006605</v>
      </c>
      <c r="AA6606" t="s">
        <v>43007</v>
      </c>
      <c r="AB6606">
        <v>600006605</v>
      </c>
      <c r="AC6606" t="s">
        <v>43008</v>
      </c>
      <c r="AD6606" t="s">
        <v>59</v>
      </c>
      <c r="AE6606" t="s">
        <v>60</v>
      </c>
      <c r="AF6606">
        <v>500605</v>
      </c>
      <c r="AG6606" t="s">
        <v>61</v>
      </c>
      <c r="AH6606" t="s">
        <v>62</v>
      </c>
      <c r="AI6606" t="s">
        <v>63</v>
      </c>
      <c r="AJ6606" t="s">
        <v>64</v>
      </c>
      <c r="AK6606" t="s">
        <v>64</v>
      </c>
      <c r="AL6606" s="1">
        <v>46023</v>
      </c>
      <c r="AN6606" t="s">
        <v>55</v>
      </c>
      <c r="AO6606">
        <v>2</v>
      </c>
      <c r="AP6606">
        <v>0</v>
      </c>
      <c r="AR6606">
        <f t="shared" ca="1" si="103"/>
        <v>31</v>
      </c>
    </row>
    <row r="6607" spans="1:44" x14ac:dyDescent="0.3">
      <c r="A6607" t="s">
        <v>43009</v>
      </c>
      <c r="B6607" t="s">
        <v>43010</v>
      </c>
      <c r="C6607" t="s">
        <v>67</v>
      </c>
      <c r="D6607" s="1">
        <v>35273</v>
      </c>
      <c r="E6607">
        <v>800006606</v>
      </c>
      <c r="F6607" t="s">
        <v>43011</v>
      </c>
      <c r="G6607" s="2">
        <v>100000000000</v>
      </c>
      <c r="H6607" t="s">
        <v>47</v>
      </c>
      <c r="I6607" t="s">
        <v>43012</v>
      </c>
      <c r="J6607" t="s">
        <v>71</v>
      </c>
      <c r="K6607" s="1">
        <v>46023</v>
      </c>
      <c r="M6607" t="s">
        <v>43006</v>
      </c>
      <c r="N6607" t="s">
        <v>72</v>
      </c>
      <c r="O6607" t="s">
        <v>52</v>
      </c>
      <c r="P6607">
        <v>1</v>
      </c>
      <c r="Q6607">
        <v>7000</v>
      </c>
      <c r="R6607">
        <v>10000</v>
      </c>
      <c r="S6607">
        <v>7000</v>
      </c>
      <c r="T6607">
        <v>0</v>
      </c>
      <c r="U6607" s="1">
        <v>46208</v>
      </c>
      <c r="V6607" t="s">
        <v>73</v>
      </c>
      <c r="W6607" t="s">
        <v>54</v>
      </c>
      <c r="X6607" t="s">
        <v>55</v>
      </c>
      <c r="Y6607" t="s">
        <v>56</v>
      </c>
      <c r="Z6607">
        <v>700006606</v>
      </c>
      <c r="AA6607" t="s">
        <v>43013</v>
      </c>
      <c r="AB6607">
        <v>600006606</v>
      </c>
      <c r="AC6607" t="s">
        <v>43014</v>
      </c>
      <c r="AD6607" t="s">
        <v>76</v>
      </c>
      <c r="AE6607" t="s">
        <v>77</v>
      </c>
      <c r="AF6607">
        <v>500606</v>
      </c>
      <c r="AG6607" t="s">
        <v>61</v>
      </c>
      <c r="AH6607" t="s">
        <v>62</v>
      </c>
      <c r="AI6607" t="s">
        <v>63</v>
      </c>
      <c r="AJ6607" t="s">
        <v>64</v>
      </c>
      <c r="AK6607" t="s">
        <v>64</v>
      </c>
      <c r="AL6607" s="1">
        <v>46023</v>
      </c>
      <c r="AN6607" t="s">
        <v>55</v>
      </c>
      <c r="AO6607">
        <v>2</v>
      </c>
      <c r="AP6607">
        <v>0</v>
      </c>
      <c r="AR6607">
        <f t="shared" ca="1" si="103"/>
        <v>29</v>
      </c>
    </row>
    <row r="6608" spans="1:44" x14ac:dyDescent="0.3">
      <c r="A6608" t="s">
        <v>43015</v>
      </c>
      <c r="B6608" t="s">
        <v>43016</v>
      </c>
      <c r="C6608" t="s">
        <v>45</v>
      </c>
      <c r="D6608" s="1">
        <v>35670</v>
      </c>
      <c r="E6608">
        <v>800006607</v>
      </c>
      <c r="F6608" t="s">
        <v>43017</v>
      </c>
      <c r="G6608" s="2">
        <v>100000000000</v>
      </c>
      <c r="H6608" t="s">
        <v>69</v>
      </c>
      <c r="I6608" t="s">
        <v>43018</v>
      </c>
      <c r="J6608" t="s">
        <v>83</v>
      </c>
      <c r="K6608" s="1">
        <v>46023</v>
      </c>
      <c r="M6608" t="s">
        <v>43019</v>
      </c>
      <c r="N6608" t="s">
        <v>51</v>
      </c>
      <c r="O6608" t="s">
        <v>52</v>
      </c>
      <c r="P6608">
        <v>1</v>
      </c>
      <c r="Q6608">
        <v>8000</v>
      </c>
      <c r="R6608">
        <v>10000</v>
      </c>
      <c r="S6608">
        <v>8000</v>
      </c>
      <c r="T6608">
        <v>0</v>
      </c>
      <c r="U6608" s="1">
        <v>46208</v>
      </c>
      <c r="V6608" t="s">
        <v>85</v>
      </c>
      <c r="W6608" t="s">
        <v>54</v>
      </c>
      <c r="X6608" t="s">
        <v>55</v>
      </c>
      <c r="Y6608" t="s">
        <v>56</v>
      </c>
      <c r="Z6608">
        <v>700006607</v>
      </c>
      <c r="AA6608" t="s">
        <v>43020</v>
      </c>
      <c r="AB6608">
        <v>600006607</v>
      </c>
      <c r="AC6608" t="s">
        <v>43021</v>
      </c>
      <c r="AD6608" t="s">
        <v>88</v>
      </c>
      <c r="AE6608" t="s">
        <v>89</v>
      </c>
      <c r="AF6608">
        <v>500607</v>
      </c>
      <c r="AG6608" t="s">
        <v>61</v>
      </c>
      <c r="AH6608" t="s">
        <v>62</v>
      </c>
      <c r="AI6608" t="s">
        <v>63</v>
      </c>
      <c r="AJ6608" t="s">
        <v>64</v>
      </c>
      <c r="AK6608" t="s">
        <v>64</v>
      </c>
      <c r="AL6608" s="1">
        <v>46023</v>
      </c>
      <c r="AN6608" t="s">
        <v>55</v>
      </c>
      <c r="AO6608">
        <v>2</v>
      </c>
      <c r="AP6608">
        <v>0</v>
      </c>
      <c r="AR6608">
        <f t="shared" ca="1" si="103"/>
        <v>28</v>
      </c>
    </row>
    <row r="6609" spans="1:44" x14ac:dyDescent="0.3">
      <c r="A6609" t="s">
        <v>43022</v>
      </c>
      <c r="B6609" t="s">
        <v>43023</v>
      </c>
      <c r="C6609" t="s">
        <v>67</v>
      </c>
      <c r="D6609" s="1">
        <v>36039</v>
      </c>
      <c r="E6609">
        <v>800006608</v>
      </c>
      <c r="F6609" t="s">
        <v>43024</v>
      </c>
      <c r="G6609" s="2">
        <v>100000000000</v>
      </c>
      <c r="H6609" t="s">
        <v>81</v>
      </c>
      <c r="I6609" t="s">
        <v>43025</v>
      </c>
      <c r="J6609" t="s">
        <v>95</v>
      </c>
      <c r="K6609" s="1">
        <v>46023</v>
      </c>
      <c r="M6609" t="s">
        <v>43019</v>
      </c>
      <c r="N6609" t="s">
        <v>72</v>
      </c>
      <c r="O6609" t="s">
        <v>52</v>
      </c>
      <c r="P6609">
        <v>1</v>
      </c>
      <c r="Q6609">
        <v>9000</v>
      </c>
      <c r="R6609">
        <v>10000</v>
      </c>
      <c r="S6609">
        <v>4500</v>
      </c>
      <c r="T6609">
        <v>4500</v>
      </c>
      <c r="U6609" s="1">
        <v>46208</v>
      </c>
      <c r="V6609" t="s">
        <v>96</v>
      </c>
      <c r="W6609" t="s">
        <v>97</v>
      </c>
      <c r="X6609" t="s">
        <v>55</v>
      </c>
      <c r="Y6609" t="s">
        <v>56</v>
      </c>
      <c r="Z6609">
        <v>700006608</v>
      </c>
      <c r="AA6609" t="s">
        <v>43026</v>
      </c>
      <c r="AB6609">
        <v>600006608</v>
      </c>
      <c r="AC6609" t="s">
        <v>43027</v>
      </c>
      <c r="AD6609" t="s">
        <v>100</v>
      </c>
      <c r="AE6609" t="s">
        <v>60</v>
      </c>
      <c r="AF6609">
        <v>500608</v>
      </c>
      <c r="AG6609" t="s">
        <v>61</v>
      </c>
      <c r="AH6609" t="s">
        <v>62</v>
      </c>
      <c r="AI6609" t="s">
        <v>63</v>
      </c>
      <c r="AJ6609" t="s">
        <v>64</v>
      </c>
      <c r="AK6609" t="s">
        <v>64</v>
      </c>
      <c r="AL6609" s="1">
        <v>46023</v>
      </c>
      <c r="AN6609" t="s">
        <v>55</v>
      </c>
      <c r="AO6609">
        <v>2</v>
      </c>
      <c r="AP6609">
        <v>1</v>
      </c>
      <c r="AR6609">
        <f t="shared" ca="1" si="103"/>
        <v>27</v>
      </c>
    </row>
    <row r="6610" spans="1:44" x14ac:dyDescent="0.3">
      <c r="A6610" t="s">
        <v>43028</v>
      </c>
      <c r="B6610" t="s">
        <v>43029</v>
      </c>
      <c r="C6610" t="s">
        <v>45</v>
      </c>
      <c r="D6610" s="1">
        <v>36435</v>
      </c>
      <c r="E6610">
        <v>800006609</v>
      </c>
      <c r="F6610" t="s">
        <v>43030</v>
      </c>
      <c r="G6610" s="2">
        <v>100000000000</v>
      </c>
      <c r="H6610" t="s">
        <v>93</v>
      </c>
      <c r="I6610" t="s">
        <v>43031</v>
      </c>
      <c r="J6610" t="s">
        <v>49</v>
      </c>
      <c r="K6610" s="1">
        <v>46023</v>
      </c>
      <c r="M6610" t="s">
        <v>43032</v>
      </c>
      <c r="N6610" t="s">
        <v>51</v>
      </c>
      <c r="O6610" t="s">
        <v>52</v>
      </c>
      <c r="P6610">
        <v>1</v>
      </c>
      <c r="Q6610">
        <v>10000</v>
      </c>
      <c r="R6610">
        <v>10000</v>
      </c>
      <c r="S6610">
        <v>10000</v>
      </c>
      <c r="T6610">
        <v>0</v>
      </c>
      <c r="U6610" s="1">
        <v>46208</v>
      </c>
      <c r="V6610" t="s">
        <v>53</v>
      </c>
      <c r="W6610" t="s">
        <v>54</v>
      </c>
      <c r="X6610" t="s">
        <v>55</v>
      </c>
      <c r="Y6610" t="s">
        <v>56</v>
      </c>
      <c r="Z6610">
        <v>700006609</v>
      </c>
      <c r="AA6610" t="s">
        <v>43033</v>
      </c>
      <c r="AB6610">
        <v>600006609</v>
      </c>
      <c r="AC6610" t="s">
        <v>43034</v>
      </c>
      <c r="AD6610" t="s">
        <v>59</v>
      </c>
      <c r="AE6610" t="s">
        <v>60</v>
      </c>
      <c r="AF6610">
        <v>500609</v>
      </c>
      <c r="AG6610" t="s">
        <v>61</v>
      </c>
      <c r="AH6610" t="s">
        <v>62</v>
      </c>
      <c r="AI6610" t="s">
        <v>63</v>
      </c>
      <c r="AJ6610" t="s">
        <v>64</v>
      </c>
      <c r="AK6610" t="s">
        <v>64</v>
      </c>
      <c r="AL6610" s="1">
        <v>46023</v>
      </c>
      <c r="AN6610" t="s">
        <v>55</v>
      </c>
      <c r="AO6610">
        <v>2</v>
      </c>
      <c r="AP6610">
        <v>0</v>
      </c>
      <c r="AR6610">
        <f t="shared" ca="1" si="103"/>
        <v>26</v>
      </c>
    </row>
    <row r="6611" spans="1:44" x14ac:dyDescent="0.3">
      <c r="A6611" t="s">
        <v>43035</v>
      </c>
      <c r="B6611" t="s">
        <v>43036</v>
      </c>
      <c r="C6611" t="s">
        <v>67</v>
      </c>
      <c r="D6611" s="1">
        <v>33180</v>
      </c>
      <c r="E6611">
        <v>800006610</v>
      </c>
      <c r="F6611" t="s">
        <v>43037</v>
      </c>
      <c r="G6611" s="2">
        <v>100000000000</v>
      </c>
      <c r="H6611" t="s">
        <v>104</v>
      </c>
      <c r="I6611" t="s">
        <v>43038</v>
      </c>
      <c r="J6611" t="s">
        <v>71</v>
      </c>
      <c r="K6611" s="1">
        <v>46023</v>
      </c>
      <c r="M6611" t="s">
        <v>43032</v>
      </c>
      <c r="N6611" t="s">
        <v>72</v>
      </c>
      <c r="O6611" t="s">
        <v>52</v>
      </c>
      <c r="P6611">
        <v>1</v>
      </c>
      <c r="Q6611">
        <v>6000</v>
      </c>
      <c r="R6611">
        <v>10000</v>
      </c>
      <c r="S6611">
        <v>6000</v>
      </c>
      <c r="T6611">
        <v>0</v>
      </c>
      <c r="U6611" s="1">
        <v>46208</v>
      </c>
      <c r="V6611" t="s">
        <v>73</v>
      </c>
      <c r="W6611" t="s">
        <v>54</v>
      </c>
      <c r="X6611" t="s">
        <v>55</v>
      </c>
      <c r="Y6611" t="s">
        <v>56</v>
      </c>
      <c r="Z6611">
        <v>700006610</v>
      </c>
      <c r="AA6611" t="s">
        <v>43039</v>
      </c>
      <c r="AB6611">
        <v>600006610</v>
      </c>
      <c r="AC6611" t="s">
        <v>43040</v>
      </c>
      <c r="AD6611" t="s">
        <v>76</v>
      </c>
      <c r="AE6611" t="s">
        <v>77</v>
      </c>
      <c r="AF6611">
        <v>500610</v>
      </c>
      <c r="AG6611" t="s">
        <v>61</v>
      </c>
      <c r="AH6611" t="s">
        <v>62</v>
      </c>
      <c r="AI6611" t="s">
        <v>63</v>
      </c>
      <c r="AJ6611" t="s">
        <v>64</v>
      </c>
      <c r="AK6611" t="s">
        <v>64</v>
      </c>
      <c r="AL6611" s="1">
        <v>46023</v>
      </c>
      <c r="AN6611" t="s">
        <v>55</v>
      </c>
      <c r="AO6611">
        <v>2</v>
      </c>
      <c r="AP6611">
        <v>0</v>
      </c>
      <c r="AR6611">
        <f t="shared" ca="1" si="103"/>
        <v>35</v>
      </c>
    </row>
    <row r="6612" spans="1:44" x14ac:dyDescent="0.3">
      <c r="A6612" t="s">
        <v>43041</v>
      </c>
      <c r="B6612" t="s">
        <v>43042</v>
      </c>
      <c r="C6612" t="s">
        <v>45</v>
      </c>
      <c r="D6612" s="1">
        <v>33576</v>
      </c>
      <c r="E6612">
        <v>800006611</v>
      </c>
      <c r="F6612" t="s">
        <v>43043</v>
      </c>
      <c r="G6612" s="2">
        <v>100000000000</v>
      </c>
      <c r="H6612" t="s">
        <v>47</v>
      </c>
      <c r="I6612" t="s">
        <v>43044</v>
      </c>
      <c r="J6612" t="s">
        <v>83</v>
      </c>
      <c r="K6612" s="1">
        <v>46023</v>
      </c>
      <c r="M6612" t="s">
        <v>43045</v>
      </c>
      <c r="N6612" t="s">
        <v>51</v>
      </c>
      <c r="O6612" t="s">
        <v>52</v>
      </c>
      <c r="P6612">
        <v>1</v>
      </c>
      <c r="Q6612">
        <v>7000</v>
      </c>
      <c r="R6612">
        <v>10000</v>
      </c>
      <c r="S6612">
        <v>7000</v>
      </c>
      <c r="T6612">
        <v>0</v>
      </c>
      <c r="U6612" s="1">
        <v>46208</v>
      </c>
      <c r="V6612" t="s">
        <v>85</v>
      </c>
      <c r="W6612" t="s">
        <v>54</v>
      </c>
      <c r="X6612" t="s">
        <v>55</v>
      </c>
      <c r="Y6612" t="s">
        <v>56</v>
      </c>
      <c r="Z6612">
        <v>700006611</v>
      </c>
      <c r="AA6612" t="s">
        <v>43046</v>
      </c>
      <c r="AB6612">
        <v>600006611</v>
      </c>
      <c r="AC6612" t="s">
        <v>43047</v>
      </c>
      <c r="AD6612" t="s">
        <v>88</v>
      </c>
      <c r="AE6612" t="s">
        <v>89</v>
      </c>
      <c r="AF6612">
        <v>500611</v>
      </c>
      <c r="AG6612" t="s">
        <v>61</v>
      </c>
      <c r="AH6612" t="s">
        <v>62</v>
      </c>
      <c r="AI6612" t="s">
        <v>63</v>
      </c>
      <c r="AJ6612" t="s">
        <v>64</v>
      </c>
      <c r="AK6612" t="s">
        <v>64</v>
      </c>
      <c r="AL6612" s="1">
        <v>46023</v>
      </c>
      <c r="AN6612" t="s">
        <v>55</v>
      </c>
      <c r="AO6612">
        <v>2</v>
      </c>
      <c r="AP6612">
        <v>0</v>
      </c>
      <c r="AR6612">
        <f t="shared" ca="1" si="103"/>
        <v>34</v>
      </c>
    </row>
    <row r="6613" spans="1:44" x14ac:dyDescent="0.3">
      <c r="A6613" t="s">
        <v>43048</v>
      </c>
      <c r="B6613" t="s">
        <v>43049</v>
      </c>
      <c r="C6613" t="s">
        <v>67</v>
      </c>
      <c r="D6613" s="1">
        <v>33608</v>
      </c>
      <c r="E6613">
        <v>800006612</v>
      </c>
      <c r="F6613" t="s">
        <v>43050</v>
      </c>
      <c r="G6613" s="2">
        <v>100000000000</v>
      </c>
      <c r="H6613" t="s">
        <v>69</v>
      </c>
      <c r="I6613" t="s">
        <v>43051</v>
      </c>
      <c r="J6613" t="s">
        <v>95</v>
      </c>
      <c r="K6613" s="1">
        <v>46023</v>
      </c>
      <c r="M6613" t="s">
        <v>43045</v>
      </c>
      <c r="N6613" t="s">
        <v>72</v>
      </c>
      <c r="O6613" t="s">
        <v>52</v>
      </c>
      <c r="P6613">
        <v>1</v>
      </c>
      <c r="Q6613">
        <v>8000</v>
      </c>
      <c r="R6613">
        <v>10000</v>
      </c>
      <c r="S6613">
        <v>4000</v>
      </c>
      <c r="T6613">
        <v>4000</v>
      </c>
      <c r="U6613" s="1">
        <v>46208</v>
      </c>
      <c r="V6613" t="s">
        <v>96</v>
      </c>
      <c r="W6613" t="s">
        <v>97</v>
      </c>
      <c r="X6613" t="s">
        <v>55</v>
      </c>
      <c r="Y6613" t="s">
        <v>56</v>
      </c>
      <c r="Z6613">
        <v>700006612</v>
      </c>
      <c r="AA6613" t="s">
        <v>43052</v>
      </c>
      <c r="AB6613">
        <v>600006612</v>
      </c>
      <c r="AC6613" t="s">
        <v>43053</v>
      </c>
      <c r="AD6613" t="s">
        <v>100</v>
      </c>
      <c r="AE6613" t="s">
        <v>60</v>
      </c>
      <c r="AF6613">
        <v>500612</v>
      </c>
      <c r="AG6613" t="s">
        <v>61</v>
      </c>
      <c r="AH6613" t="s">
        <v>62</v>
      </c>
      <c r="AI6613" t="s">
        <v>63</v>
      </c>
      <c r="AJ6613" t="s">
        <v>64</v>
      </c>
      <c r="AK6613" t="s">
        <v>64</v>
      </c>
      <c r="AL6613" s="1">
        <v>46023</v>
      </c>
      <c r="AN6613" t="s">
        <v>55</v>
      </c>
      <c r="AO6613">
        <v>2</v>
      </c>
      <c r="AP6613">
        <v>1</v>
      </c>
      <c r="AR6613">
        <f t="shared" ca="1" si="103"/>
        <v>34</v>
      </c>
    </row>
    <row r="6614" spans="1:44" x14ac:dyDescent="0.3">
      <c r="A6614" t="s">
        <v>43054</v>
      </c>
      <c r="B6614" t="s">
        <v>43055</v>
      </c>
      <c r="C6614" t="s">
        <v>45</v>
      </c>
      <c r="D6614" s="1">
        <v>34006</v>
      </c>
      <c r="E6614">
        <v>800006613</v>
      </c>
      <c r="F6614" t="s">
        <v>43056</v>
      </c>
      <c r="G6614" s="2">
        <v>100000000000</v>
      </c>
      <c r="H6614" t="s">
        <v>81</v>
      </c>
      <c r="I6614" t="s">
        <v>43057</v>
      </c>
      <c r="J6614" t="s">
        <v>49</v>
      </c>
      <c r="K6614" s="1">
        <v>46023</v>
      </c>
      <c r="M6614" t="s">
        <v>43058</v>
      </c>
      <c r="N6614" t="s">
        <v>51</v>
      </c>
      <c r="O6614" t="s">
        <v>52</v>
      </c>
      <c r="P6614">
        <v>1</v>
      </c>
      <c r="Q6614">
        <v>9000</v>
      </c>
      <c r="R6614">
        <v>10000</v>
      </c>
      <c r="S6614">
        <v>9000</v>
      </c>
      <c r="T6614">
        <v>0</v>
      </c>
      <c r="U6614" s="1">
        <v>46208</v>
      </c>
      <c r="V6614" t="s">
        <v>53</v>
      </c>
      <c r="W6614" t="s">
        <v>54</v>
      </c>
      <c r="X6614" t="s">
        <v>55</v>
      </c>
      <c r="Y6614" t="s">
        <v>56</v>
      </c>
      <c r="Z6614">
        <v>700006613</v>
      </c>
      <c r="AA6614" t="s">
        <v>43059</v>
      </c>
      <c r="AB6614">
        <v>600006613</v>
      </c>
      <c r="AC6614" t="s">
        <v>43060</v>
      </c>
      <c r="AD6614" t="s">
        <v>59</v>
      </c>
      <c r="AE6614" t="s">
        <v>60</v>
      </c>
      <c r="AF6614">
        <v>500613</v>
      </c>
      <c r="AG6614" t="s">
        <v>61</v>
      </c>
      <c r="AH6614" t="s">
        <v>62</v>
      </c>
      <c r="AI6614" t="s">
        <v>63</v>
      </c>
      <c r="AJ6614" t="s">
        <v>64</v>
      </c>
      <c r="AK6614" t="s">
        <v>64</v>
      </c>
      <c r="AL6614" s="1">
        <v>46023</v>
      </c>
      <c r="AN6614" t="s">
        <v>55</v>
      </c>
      <c r="AO6614">
        <v>2</v>
      </c>
      <c r="AP6614">
        <v>0</v>
      </c>
      <c r="AR6614">
        <f t="shared" ca="1" si="103"/>
        <v>33</v>
      </c>
    </row>
    <row r="6615" spans="1:44" x14ac:dyDescent="0.3">
      <c r="A6615" t="s">
        <v>43061</v>
      </c>
      <c r="B6615" t="s">
        <v>43062</v>
      </c>
      <c r="C6615" t="s">
        <v>67</v>
      </c>
      <c r="D6615" s="1">
        <v>34400</v>
      </c>
      <c r="E6615">
        <v>800006614</v>
      </c>
      <c r="F6615" t="s">
        <v>43063</v>
      </c>
      <c r="G6615" s="2">
        <v>100000000000</v>
      </c>
      <c r="H6615" t="s">
        <v>93</v>
      </c>
      <c r="I6615" t="s">
        <v>43064</v>
      </c>
      <c r="J6615" t="s">
        <v>71</v>
      </c>
      <c r="K6615" s="1">
        <v>46023</v>
      </c>
      <c r="M6615" t="s">
        <v>43058</v>
      </c>
      <c r="N6615" t="s">
        <v>72</v>
      </c>
      <c r="O6615" t="s">
        <v>52</v>
      </c>
      <c r="P6615">
        <v>1</v>
      </c>
      <c r="Q6615">
        <v>10000</v>
      </c>
      <c r="R6615">
        <v>10000</v>
      </c>
      <c r="S6615">
        <v>10000</v>
      </c>
      <c r="T6615">
        <v>0</v>
      </c>
      <c r="U6615" s="1">
        <v>46208</v>
      </c>
      <c r="V6615" t="s">
        <v>73</v>
      </c>
      <c r="W6615" t="s">
        <v>54</v>
      </c>
      <c r="X6615" t="s">
        <v>55</v>
      </c>
      <c r="Y6615" t="s">
        <v>56</v>
      </c>
      <c r="Z6615">
        <v>700006614</v>
      </c>
      <c r="AA6615" t="s">
        <v>43065</v>
      </c>
      <c r="AB6615">
        <v>600006614</v>
      </c>
      <c r="AC6615" t="s">
        <v>43066</v>
      </c>
      <c r="AD6615" t="s">
        <v>76</v>
      </c>
      <c r="AE6615" t="s">
        <v>77</v>
      </c>
      <c r="AF6615">
        <v>500614</v>
      </c>
      <c r="AG6615" t="s">
        <v>61</v>
      </c>
      <c r="AH6615" t="s">
        <v>62</v>
      </c>
      <c r="AI6615" t="s">
        <v>63</v>
      </c>
      <c r="AJ6615" t="s">
        <v>64</v>
      </c>
      <c r="AK6615" t="s">
        <v>64</v>
      </c>
      <c r="AL6615" s="1">
        <v>46023</v>
      </c>
      <c r="AN6615" t="s">
        <v>55</v>
      </c>
      <c r="AO6615">
        <v>2</v>
      </c>
      <c r="AP6615">
        <v>0</v>
      </c>
      <c r="AR6615">
        <f t="shared" ca="1" si="103"/>
        <v>32</v>
      </c>
    </row>
    <row r="6616" spans="1:44" x14ac:dyDescent="0.3">
      <c r="A6616" t="s">
        <v>43067</v>
      </c>
      <c r="B6616" t="s">
        <v>43068</v>
      </c>
      <c r="C6616" t="s">
        <v>45</v>
      </c>
      <c r="D6616" s="1">
        <v>34797</v>
      </c>
      <c r="E6616">
        <v>800006615</v>
      </c>
      <c r="F6616" t="s">
        <v>43069</v>
      </c>
      <c r="G6616" s="2">
        <v>100000000000</v>
      </c>
      <c r="H6616" t="s">
        <v>104</v>
      </c>
      <c r="I6616" t="s">
        <v>43070</v>
      </c>
      <c r="J6616" t="s">
        <v>83</v>
      </c>
      <c r="K6616" s="1">
        <v>46023</v>
      </c>
      <c r="M6616" t="s">
        <v>43071</v>
      </c>
      <c r="N6616" t="s">
        <v>51</v>
      </c>
      <c r="O6616" t="s">
        <v>52</v>
      </c>
      <c r="P6616">
        <v>1</v>
      </c>
      <c r="Q6616">
        <v>6000</v>
      </c>
      <c r="R6616">
        <v>10000</v>
      </c>
      <c r="S6616">
        <v>6000</v>
      </c>
      <c r="T6616">
        <v>0</v>
      </c>
      <c r="U6616" s="1">
        <v>46208</v>
      </c>
      <c r="V6616" t="s">
        <v>85</v>
      </c>
      <c r="W6616" t="s">
        <v>54</v>
      </c>
      <c r="X6616" t="s">
        <v>55</v>
      </c>
      <c r="Y6616" t="s">
        <v>56</v>
      </c>
      <c r="Z6616">
        <v>700006615</v>
      </c>
      <c r="AA6616" t="s">
        <v>43072</v>
      </c>
      <c r="AB6616">
        <v>600006615</v>
      </c>
      <c r="AC6616" t="s">
        <v>43073</v>
      </c>
      <c r="AD6616" t="s">
        <v>88</v>
      </c>
      <c r="AE6616" t="s">
        <v>89</v>
      </c>
      <c r="AF6616">
        <v>500615</v>
      </c>
      <c r="AG6616" t="s">
        <v>61</v>
      </c>
      <c r="AH6616" t="s">
        <v>62</v>
      </c>
      <c r="AI6616" t="s">
        <v>63</v>
      </c>
      <c r="AJ6616" t="s">
        <v>64</v>
      </c>
      <c r="AK6616" t="s">
        <v>64</v>
      </c>
      <c r="AL6616" s="1">
        <v>46023</v>
      </c>
      <c r="AN6616" t="s">
        <v>55</v>
      </c>
      <c r="AO6616">
        <v>2</v>
      </c>
      <c r="AP6616">
        <v>0</v>
      </c>
      <c r="AR6616">
        <f t="shared" ca="1" si="103"/>
        <v>31</v>
      </c>
    </row>
    <row r="6617" spans="1:44" x14ac:dyDescent="0.3">
      <c r="A6617" t="s">
        <v>43074</v>
      </c>
      <c r="B6617" t="s">
        <v>43075</v>
      </c>
      <c r="C6617" t="s">
        <v>67</v>
      </c>
      <c r="D6617" s="1">
        <v>35194</v>
      </c>
      <c r="E6617">
        <v>800006616</v>
      </c>
      <c r="F6617" t="s">
        <v>43076</v>
      </c>
      <c r="G6617" s="2">
        <v>100000000000</v>
      </c>
      <c r="H6617" t="s">
        <v>47</v>
      </c>
      <c r="I6617" t="s">
        <v>43077</v>
      </c>
      <c r="J6617" t="s">
        <v>95</v>
      </c>
      <c r="K6617" s="1">
        <v>46023</v>
      </c>
      <c r="M6617" t="s">
        <v>43071</v>
      </c>
      <c r="N6617" t="s">
        <v>72</v>
      </c>
      <c r="O6617" t="s">
        <v>52</v>
      </c>
      <c r="P6617">
        <v>1</v>
      </c>
      <c r="Q6617">
        <v>7000</v>
      </c>
      <c r="R6617">
        <v>10000</v>
      </c>
      <c r="S6617">
        <v>3500</v>
      </c>
      <c r="T6617">
        <v>3500</v>
      </c>
      <c r="U6617" s="1">
        <v>46208</v>
      </c>
      <c r="V6617" t="s">
        <v>96</v>
      </c>
      <c r="W6617" t="s">
        <v>97</v>
      </c>
      <c r="X6617" t="s">
        <v>55</v>
      </c>
      <c r="Y6617" t="s">
        <v>56</v>
      </c>
      <c r="Z6617">
        <v>700006616</v>
      </c>
      <c r="AA6617" t="s">
        <v>43078</v>
      </c>
      <c r="AB6617">
        <v>600006616</v>
      </c>
      <c r="AC6617" t="s">
        <v>43079</v>
      </c>
      <c r="AD6617" t="s">
        <v>100</v>
      </c>
      <c r="AE6617" t="s">
        <v>60</v>
      </c>
      <c r="AF6617">
        <v>500616</v>
      </c>
      <c r="AG6617" t="s">
        <v>61</v>
      </c>
      <c r="AH6617" t="s">
        <v>62</v>
      </c>
      <c r="AI6617" t="s">
        <v>63</v>
      </c>
      <c r="AJ6617" t="s">
        <v>64</v>
      </c>
      <c r="AK6617" t="s">
        <v>64</v>
      </c>
      <c r="AL6617" s="1">
        <v>46023</v>
      </c>
      <c r="AN6617" t="s">
        <v>55</v>
      </c>
      <c r="AO6617">
        <v>2</v>
      </c>
      <c r="AP6617">
        <v>1</v>
      </c>
      <c r="AR6617">
        <f t="shared" ca="1" si="103"/>
        <v>30</v>
      </c>
    </row>
    <row r="6618" spans="1:44" x14ac:dyDescent="0.3">
      <c r="A6618" t="s">
        <v>43080</v>
      </c>
      <c r="B6618" t="s">
        <v>43081</v>
      </c>
      <c r="C6618" t="s">
        <v>45</v>
      </c>
      <c r="D6618" s="1">
        <v>35591</v>
      </c>
      <c r="E6618">
        <v>800006617</v>
      </c>
      <c r="F6618" t="s">
        <v>43082</v>
      </c>
      <c r="G6618" s="2">
        <v>100000000000</v>
      </c>
      <c r="H6618" t="s">
        <v>69</v>
      </c>
      <c r="I6618" t="s">
        <v>43083</v>
      </c>
      <c r="J6618" t="s">
        <v>49</v>
      </c>
      <c r="K6618" s="1">
        <v>46023</v>
      </c>
      <c r="M6618" t="s">
        <v>43084</v>
      </c>
      <c r="N6618" t="s">
        <v>51</v>
      </c>
      <c r="O6618" t="s">
        <v>52</v>
      </c>
      <c r="P6618">
        <v>1</v>
      </c>
      <c r="Q6618">
        <v>8000</v>
      </c>
      <c r="R6618">
        <v>10000</v>
      </c>
      <c r="S6618">
        <v>8000</v>
      </c>
      <c r="T6618">
        <v>0</v>
      </c>
      <c r="U6618" s="1">
        <v>46208</v>
      </c>
      <c r="V6618" t="s">
        <v>53</v>
      </c>
      <c r="W6618" t="s">
        <v>54</v>
      </c>
      <c r="X6618" t="s">
        <v>55</v>
      </c>
      <c r="Y6618" t="s">
        <v>56</v>
      </c>
      <c r="Z6618">
        <v>700006617</v>
      </c>
      <c r="AA6618" t="s">
        <v>43085</v>
      </c>
      <c r="AB6618">
        <v>600006617</v>
      </c>
      <c r="AC6618" t="s">
        <v>43086</v>
      </c>
      <c r="AD6618" t="s">
        <v>59</v>
      </c>
      <c r="AE6618" t="s">
        <v>60</v>
      </c>
      <c r="AF6618">
        <v>500617</v>
      </c>
      <c r="AG6618" t="s">
        <v>61</v>
      </c>
      <c r="AH6618" t="s">
        <v>62</v>
      </c>
      <c r="AI6618" t="s">
        <v>63</v>
      </c>
      <c r="AJ6618" t="s">
        <v>64</v>
      </c>
      <c r="AK6618" t="s">
        <v>64</v>
      </c>
      <c r="AL6618" s="1">
        <v>46023</v>
      </c>
      <c r="AN6618" t="s">
        <v>55</v>
      </c>
      <c r="AO6618">
        <v>2</v>
      </c>
      <c r="AP6618">
        <v>0</v>
      </c>
      <c r="AR6618">
        <f t="shared" ca="1" si="103"/>
        <v>29</v>
      </c>
    </row>
    <row r="6619" spans="1:44" x14ac:dyDescent="0.3">
      <c r="A6619" t="s">
        <v>43087</v>
      </c>
      <c r="B6619" t="s">
        <v>43088</v>
      </c>
      <c r="C6619" t="s">
        <v>67</v>
      </c>
      <c r="D6619" s="1">
        <v>35987</v>
      </c>
      <c r="E6619">
        <v>800006618</v>
      </c>
      <c r="F6619" t="s">
        <v>43089</v>
      </c>
      <c r="G6619" s="2">
        <v>100000000000</v>
      </c>
      <c r="H6619" t="s">
        <v>81</v>
      </c>
      <c r="I6619" t="s">
        <v>43090</v>
      </c>
      <c r="J6619" t="s">
        <v>71</v>
      </c>
      <c r="K6619" s="1">
        <v>46023</v>
      </c>
      <c r="M6619" t="s">
        <v>43084</v>
      </c>
      <c r="N6619" t="s">
        <v>72</v>
      </c>
      <c r="O6619" t="s">
        <v>52</v>
      </c>
      <c r="P6619">
        <v>1</v>
      </c>
      <c r="Q6619">
        <v>9000</v>
      </c>
      <c r="R6619">
        <v>10000</v>
      </c>
      <c r="S6619">
        <v>9000</v>
      </c>
      <c r="T6619">
        <v>0</v>
      </c>
      <c r="U6619" s="1">
        <v>46208</v>
      </c>
      <c r="V6619" t="s">
        <v>73</v>
      </c>
      <c r="W6619" t="s">
        <v>54</v>
      </c>
      <c r="X6619" t="s">
        <v>55</v>
      </c>
      <c r="Y6619" t="s">
        <v>56</v>
      </c>
      <c r="Z6619">
        <v>700006618</v>
      </c>
      <c r="AA6619" t="s">
        <v>43091</v>
      </c>
      <c r="AB6619">
        <v>600006618</v>
      </c>
      <c r="AC6619" t="s">
        <v>43092</v>
      </c>
      <c r="AD6619" t="s">
        <v>76</v>
      </c>
      <c r="AE6619" t="s">
        <v>77</v>
      </c>
      <c r="AF6619">
        <v>500618</v>
      </c>
      <c r="AG6619" t="s">
        <v>61</v>
      </c>
      <c r="AH6619" t="s">
        <v>62</v>
      </c>
      <c r="AI6619" t="s">
        <v>63</v>
      </c>
      <c r="AJ6619" t="s">
        <v>64</v>
      </c>
      <c r="AK6619" t="s">
        <v>64</v>
      </c>
      <c r="AL6619" s="1">
        <v>46023</v>
      </c>
      <c r="AN6619" t="s">
        <v>55</v>
      </c>
      <c r="AO6619">
        <v>2</v>
      </c>
      <c r="AP6619">
        <v>0</v>
      </c>
      <c r="AR6619">
        <f t="shared" ca="1" si="103"/>
        <v>28</v>
      </c>
    </row>
    <row r="6620" spans="1:44" x14ac:dyDescent="0.3">
      <c r="A6620" t="s">
        <v>43093</v>
      </c>
      <c r="B6620" t="s">
        <v>43094</v>
      </c>
      <c r="C6620" t="s">
        <v>45</v>
      </c>
      <c r="D6620" s="1">
        <v>36384</v>
      </c>
      <c r="E6620">
        <v>800006619</v>
      </c>
      <c r="F6620" t="s">
        <v>43095</v>
      </c>
      <c r="G6620" s="2">
        <v>100000000000</v>
      </c>
      <c r="H6620" t="s">
        <v>93</v>
      </c>
      <c r="I6620" t="s">
        <v>43096</v>
      </c>
      <c r="J6620" t="s">
        <v>83</v>
      </c>
      <c r="K6620" s="1">
        <v>46023</v>
      </c>
      <c r="M6620" t="s">
        <v>43097</v>
      </c>
      <c r="N6620" t="s">
        <v>51</v>
      </c>
      <c r="O6620" t="s">
        <v>52</v>
      </c>
      <c r="P6620">
        <v>1</v>
      </c>
      <c r="Q6620">
        <v>10000</v>
      </c>
      <c r="R6620">
        <v>10000</v>
      </c>
      <c r="S6620">
        <v>10000</v>
      </c>
      <c r="T6620">
        <v>0</v>
      </c>
      <c r="U6620" s="1">
        <v>46208</v>
      </c>
      <c r="V6620" t="s">
        <v>85</v>
      </c>
      <c r="W6620" t="s">
        <v>54</v>
      </c>
      <c r="X6620" t="s">
        <v>55</v>
      </c>
      <c r="Y6620" t="s">
        <v>56</v>
      </c>
      <c r="Z6620">
        <v>700006619</v>
      </c>
      <c r="AA6620" t="s">
        <v>43098</v>
      </c>
      <c r="AB6620">
        <v>600006619</v>
      </c>
      <c r="AC6620" t="s">
        <v>43099</v>
      </c>
      <c r="AD6620" t="s">
        <v>88</v>
      </c>
      <c r="AE6620" t="s">
        <v>89</v>
      </c>
      <c r="AF6620">
        <v>500619</v>
      </c>
      <c r="AG6620" t="s">
        <v>61</v>
      </c>
      <c r="AH6620" t="s">
        <v>62</v>
      </c>
      <c r="AI6620" t="s">
        <v>63</v>
      </c>
      <c r="AJ6620" t="s">
        <v>64</v>
      </c>
      <c r="AK6620" t="s">
        <v>64</v>
      </c>
      <c r="AL6620" s="1">
        <v>46023</v>
      </c>
      <c r="AN6620" t="s">
        <v>55</v>
      </c>
      <c r="AO6620">
        <v>2</v>
      </c>
      <c r="AP6620">
        <v>0</v>
      </c>
      <c r="AR6620">
        <f t="shared" ca="1" si="103"/>
        <v>26</v>
      </c>
    </row>
    <row r="6621" spans="1:44" x14ac:dyDescent="0.3">
      <c r="A6621" t="s">
        <v>43100</v>
      </c>
      <c r="B6621" t="s">
        <v>43101</v>
      </c>
      <c r="C6621" t="s">
        <v>67</v>
      </c>
      <c r="D6621" s="1">
        <v>33129</v>
      </c>
      <c r="E6621">
        <v>800006620</v>
      </c>
      <c r="F6621" t="s">
        <v>43102</v>
      </c>
      <c r="G6621" s="2">
        <v>100000000000</v>
      </c>
      <c r="H6621" t="s">
        <v>104</v>
      </c>
      <c r="I6621" t="s">
        <v>43103</v>
      </c>
      <c r="J6621" t="s">
        <v>95</v>
      </c>
      <c r="K6621" s="1">
        <v>46023</v>
      </c>
      <c r="M6621" t="s">
        <v>43097</v>
      </c>
      <c r="N6621" t="s">
        <v>72</v>
      </c>
      <c r="O6621" t="s">
        <v>52</v>
      </c>
      <c r="P6621">
        <v>1</v>
      </c>
      <c r="Q6621">
        <v>6000</v>
      </c>
      <c r="R6621">
        <v>10000</v>
      </c>
      <c r="S6621">
        <v>3000</v>
      </c>
      <c r="T6621">
        <v>3000</v>
      </c>
      <c r="U6621" s="1">
        <v>46208</v>
      </c>
      <c r="V6621" t="s">
        <v>96</v>
      </c>
      <c r="W6621" t="s">
        <v>97</v>
      </c>
      <c r="X6621" t="s">
        <v>55</v>
      </c>
      <c r="Y6621" t="s">
        <v>56</v>
      </c>
      <c r="Z6621">
        <v>700006620</v>
      </c>
      <c r="AA6621" t="s">
        <v>43104</v>
      </c>
      <c r="AB6621">
        <v>600006620</v>
      </c>
      <c r="AC6621" t="s">
        <v>43105</v>
      </c>
      <c r="AD6621" t="s">
        <v>100</v>
      </c>
      <c r="AE6621" t="s">
        <v>60</v>
      </c>
      <c r="AF6621">
        <v>500620</v>
      </c>
      <c r="AG6621" t="s">
        <v>61</v>
      </c>
      <c r="AH6621" t="s">
        <v>62</v>
      </c>
      <c r="AI6621" t="s">
        <v>63</v>
      </c>
      <c r="AJ6621" t="s">
        <v>64</v>
      </c>
      <c r="AK6621" t="s">
        <v>64</v>
      </c>
      <c r="AL6621" s="1">
        <v>46023</v>
      </c>
      <c r="AN6621" t="s">
        <v>55</v>
      </c>
      <c r="AO6621">
        <v>2</v>
      </c>
      <c r="AP6621">
        <v>1</v>
      </c>
      <c r="AR6621">
        <f t="shared" ca="1" si="103"/>
        <v>35</v>
      </c>
    </row>
    <row r="6622" spans="1:44" x14ac:dyDescent="0.3">
      <c r="A6622" t="s">
        <v>43106</v>
      </c>
      <c r="B6622" t="s">
        <v>43107</v>
      </c>
      <c r="C6622" t="s">
        <v>45</v>
      </c>
      <c r="D6622" s="1">
        <v>33525</v>
      </c>
      <c r="E6622">
        <v>800006621</v>
      </c>
      <c r="F6622" t="s">
        <v>43108</v>
      </c>
      <c r="G6622" s="2">
        <v>100000000000</v>
      </c>
      <c r="H6622" t="s">
        <v>47</v>
      </c>
      <c r="I6622" t="s">
        <v>43109</v>
      </c>
      <c r="J6622" t="s">
        <v>49</v>
      </c>
      <c r="K6622" s="1">
        <v>46023</v>
      </c>
      <c r="M6622" t="s">
        <v>43110</v>
      </c>
      <c r="N6622" t="s">
        <v>51</v>
      </c>
      <c r="O6622" t="s">
        <v>52</v>
      </c>
      <c r="P6622">
        <v>2</v>
      </c>
      <c r="Q6622">
        <v>7000</v>
      </c>
      <c r="R6622">
        <v>10000</v>
      </c>
      <c r="S6622">
        <v>7000</v>
      </c>
      <c r="T6622">
        <v>0</v>
      </c>
      <c r="U6622" s="1">
        <v>46208</v>
      </c>
      <c r="V6622" t="s">
        <v>53</v>
      </c>
      <c r="W6622" t="s">
        <v>54</v>
      </c>
      <c r="X6622" t="s">
        <v>55</v>
      </c>
      <c r="Y6622" t="s">
        <v>56</v>
      </c>
      <c r="Z6622">
        <v>700006621</v>
      </c>
      <c r="AA6622" t="s">
        <v>43111</v>
      </c>
      <c r="AB6622">
        <v>600006621</v>
      </c>
      <c r="AC6622" t="s">
        <v>43112</v>
      </c>
      <c r="AD6622" t="s">
        <v>59</v>
      </c>
      <c r="AE6622" t="s">
        <v>60</v>
      </c>
      <c r="AF6622">
        <v>500621</v>
      </c>
      <c r="AG6622" t="s">
        <v>61</v>
      </c>
      <c r="AH6622" t="s">
        <v>62</v>
      </c>
      <c r="AI6622" t="s">
        <v>63</v>
      </c>
      <c r="AJ6622" t="s">
        <v>64</v>
      </c>
      <c r="AK6622" t="s">
        <v>64</v>
      </c>
      <c r="AL6622" s="1">
        <v>46023</v>
      </c>
      <c r="AN6622" t="s">
        <v>55</v>
      </c>
      <c r="AO6622">
        <v>2</v>
      </c>
      <c r="AP6622">
        <v>0</v>
      </c>
      <c r="AR6622">
        <f t="shared" ca="1" si="103"/>
        <v>34</v>
      </c>
    </row>
    <row r="6623" spans="1:44" x14ac:dyDescent="0.3">
      <c r="A6623" t="s">
        <v>43113</v>
      </c>
      <c r="B6623" t="s">
        <v>43114</v>
      </c>
      <c r="C6623" t="s">
        <v>67</v>
      </c>
      <c r="D6623" s="1">
        <v>33923</v>
      </c>
      <c r="E6623">
        <v>800006622</v>
      </c>
      <c r="F6623" t="s">
        <v>43115</v>
      </c>
      <c r="G6623" s="2">
        <v>100000000000</v>
      </c>
      <c r="H6623" t="s">
        <v>69</v>
      </c>
      <c r="I6623" t="s">
        <v>43116</v>
      </c>
      <c r="J6623" t="s">
        <v>71</v>
      </c>
      <c r="K6623" s="1">
        <v>46023</v>
      </c>
      <c r="M6623" t="s">
        <v>43110</v>
      </c>
      <c r="N6623" t="s">
        <v>72</v>
      </c>
      <c r="O6623" t="s">
        <v>52</v>
      </c>
      <c r="P6623">
        <v>2</v>
      </c>
      <c r="Q6623">
        <v>8000</v>
      </c>
      <c r="R6623">
        <v>10000</v>
      </c>
      <c r="S6623">
        <v>8000</v>
      </c>
      <c r="T6623">
        <v>0</v>
      </c>
      <c r="U6623" s="1">
        <v>46208</v>
      </c>
      <c r="V6623" t="s">
        <v>73</v>
      </c>
      <c r="W6623" t="s">
        <v>54</v>
      </c>
      <c r="X6623" t="s">
        <v>55</v>
      </c>
      <c r="Y6623" t="s">
        <v>56</v>
      </c>
      <c r="Z6623">
        <v>700006622</v>
      </c>
      <c r="AA6623" t="s">
        <v>43117</v>
      </c>
      <c r="AB6623">
        <v>600006622</v>
      </c>
      <c r="AC6623" t="s">
        <v>43118</v>
      </c>
      <c r="AD6623" t="s">
        <v>76</v>
      </c>
      <c r="AE6623" t="s">
        <v>77</v>
      </c>
      <c r="AF6623">
        <v>500622</v>
      </c>
      <c r="AG6623" t="s">
        <v>61</v>
      </c>
      <c r="AH6623" t="s">
        <v>62</v>
      </c>
      <c r="AI6623" t="s">
        <v>63</v>
      </c>
      <c r="AJ6623" t="s">
        <v>64</v>
      </c>
      <c r="AK6623" t="s">
        <v>64</v>
      </c>
      <c r="AL6623" s="1">
        <v>46023</v>
      </c>
      <c r="AN6623" t="s">
        <v>55</v>
      </c>
      <c r="AO6623">
        <v>2</v>
      </c>
      <c r="AP6623">
        <v>0</v>
      </c>
      <c r="AR6623">
        <f t="shared" ca="1" si="103"/>
        <v>33</v>
      </c>
    </row>
    <row r="6624" spans="1:44" x14ac:dyDescent="0.3">
      <c r="A6624" t="s">
        <v>43119</v>
      </c>
      <c r="B6624" t="s">
        <v>43120</v>
      </c>
      <c r="C6624" t="s">
        <v>45</v>
      </c>
      <c r="D6624" s="1">
        <v>34319</v>
      </c>
      <c r="E6624">
        <v>800006623</v>
      </c>
      <c r="F6624" t="s">
        <v>43121</v>
      </c>
      <c r="G6624" s="2">
        <v>100000000000</v>
      </c>
      <c r="H6624" t="s">
        <v>81</v>
      </c>
      <c r="I6624" t="s">
        <v>43122</v>
      </c>
      <c r="J6624" t="s">
        <v>83</v>
      </c>
      <c r="K6624" s="1">
        <v>46023</v>
      </c>
      <c r="M6624" t="s">
        <v>43123</v>
      </c>
      <c r="N6624" t="s">
        <v>51</v>
      </c>
      <c r="O6624" t="s">
        <v>52</v>
      </c>
      <c r="P6624">
        <v>2</v>
      </c>
      <c r="Q6624">
        <v>9000</v>
      </c>
      <c r="R6624">
        <v>10000</v>
      </c>
      <c r="S6624">
        <v>9000</v>
      </c>
      <c r="T6624">
        <v>0</v>
      </c>
      <c r="U6624" s="1">
        <v>46208</v>
      </c>
      <c r="V6624" t="s">
        <v>85</v>
      </c>
      <c r="W6624" t="s">
        <v>54</v>
      </c>
      <c r="X6624" t="s">
        <v>55</v>
      </c>
      <c r="Y6624" t="s">
        <v>56</v>
      </c>
      <c r="Z6624">
        <v>700006623</v>
      </c>
      <c r="AA6624" t="s">
        <v>43124</v>
      </c>
      <c r="AB6624">
        <v>600006623</v>
      </c>
      <c r="AC6624" t="s">
        <v>43125</v>
      </c>
      <c r="AD6624" t="s">
        <v>88</v>
      </c>
      <c r="AE6624" t="s">
        <v>89</v>
      </c>
      <c r="AF6624">
        <v>500623</v>
      </c>
      <c r="AG6624" t="s">
        <v>61</v>
      </c>
      <c r="AH6624" t="s">
        <v>62</v>
      </c>
      <c r="AI6624" t="s">
        <v>63</v>
      </c>
      <c r="AJ6624" t="s">
        <v>64</v>
      </c>
      <c r="AK6624" t="s">
        <v>64</v>
      </c>
      <c r="AL6624" s="1">
        <v>46023</v>
      </c>
      <c r="AN6624" t="s">
        <v>55</v>
      </c>
      <c r="AO6624">
        <v>2</v>
      </c>
      <c r="AP6624">
        <v>0</v>
      </c>
      <c r="AR6624">
        <f t="shared" ca="1" si="103"/>
        <v>32</v>
      </c>
    </row>
    <row r="6625" spans="1:44" x14ac:dyDescent="0.3">
      <c r="A6625" t="s">
        <v>43126</v>
      </c>
      <c r="B6625" t="s">
        <v>43127</v>
      </c>
      <c r="C6625" t="s">
        <v>67</v>
      </c>
      <c r="D6625" s="1">
        <v>34351</v>
      </c>
      <c r="E6625">
        <v>800006624</v>
      </c>
      <c r="F6625" t="s">
        <v>43128</v>
      </c>
      <c r="G6625" s="2">
        <v>100000000000</v>
      </c>
      <c r="H6625" t="s">
        <v>93</v>
      </c>
      <c r="I6625" t="s">
        <v>43129</v>
      </c>
      <c r="J6625" t="s">
        <v>95</v>
      </c>
      <c r="K6625" s="1">
        <v>46023</v>
      </c>
      <c r="M6625" t="s">
        <v>43123</v>
      </c>
      <c r="N6625" t="s">
        <v>72</v>
      </c>
      <c r="O6625" t="s">
        <v>52</v>
      </c>
      <c r="P6625">
        <v>2</v>
      </c>
      <c r="Q6625">
        <v>10000</v>
      </c>
      <c r="R6625">
        <v>10000</v>
      </c>
      <c r="S6625">
        <v>5000</v>
      </c>
      <c r="T6625">
        <v>5000</v>
      </c>
      <c r="U6625" s="1">
        <v>46208</v>
      </c>
      <c r="V6625" t="s">
        <v>96</v>
      </c>
      <c r="W6625" t="s">
        <v>97</v>
      </c>
      <c r="X6625" t="s">
        <v>55</v>
      </c>
      <c r="Y6625" t="s">
        <v>56</v>
      </c>
      <c r="Z6625">
        <v>700006624</v>
      </c>
      <c r="AA6625" t="s">
        <v>43130</v>
      </c>
      <c r="AB6625">
        <v>600006624</v>
      </c>
      <c r="AC6625" t="s">
        <v>43131</v>
      </c>
      <c r="AD6625" t="s">
        <v>100</v>
      </c>
      <c r="AE6625" t="s">
        <v>60</v>
      </c>
      <c r="AF6625">
        <v>500624</v>
      </c>
      <c r="AG6625" t="s">
        <v>61</v>
      </c>
      <c r="AH6625" t="s">
        <v>62</v>
      </c>
      <c r="AI6625" t="s">
        <v>63</v>
      </c>
      <c r="AJ6625" t="s">
        <v>64</v>
      </c>
      <c r="AK6625" t="s">
        <v>64</v>
      </c>
      <c r="AL6625" s="1">
        <v>46023</v>
      </c>
      <c r="AN6625" t="s">
        <v>55</v>
      </c>
      <c r="AO6625">
        <v>2</v>
      </c>
      <c r="AP6625">
        <v>1</v>
      </c>
      <c r="AR6625">
        <f t="shared" ca="1" si="103"/>
        <v>32</v>
      </c>
    </row>
    <row r="6626" spans="1:44" x14ac:dyDescent="0.3">
      <c r="A6626" t="s">
        <v>43132</v>
      </c>
      <c r="B6626" t="s">
        <v>43133</v>
      </c>
      <c r="C6626" t="s">
        <v>45</v>
      </c>
      <c r="D6626" s="1">
        <v>34748</v>
      </c>
      <c r="E6626">
        <v>800006625</v>
      </c>
      <c r="F6626" t="s">
        <v>43134</v>
      </c>
      <c r="G6626" s="2">
        <v>100000000000</v>
      </c>
      <c r="H6626" t="s">
        <v>104</v>
      </c>
      <c r="I6626" t="s">
        <v>43135</v>
      </c>
      <c r="J6626" t="s">
        <v>49</v>
      </c>
      <c r="K6626" s="1">
        <v>46023</v>
      </c>
      <c r="M6626" t="s">
        <v>43136</v>
      </c>
      <c r="N6626" t="s">
        <v>51</v>
      </c>
      <c r="O6626" t="s">
        <v>52</v>
      </c>
      <c r="P6626">
        <v>2</v>
      </c>
      <c r="Q6626">
        <v>6000</v>
      </c>
      <c r="R6626">
        <v>10000</v>
      </c>
      <c r="S6626">
        <v>6000</v>
      </c>
      <c r="T6626">
        <v>0</v>
      </c>
      <c r="U6626" s="1">
        <v>46208</v>
      </c>
      <c r="V6626" t="s">
        <v>53</v>
      </c>
      <c r="W6626" t="s">
        <v>54</v>
      </c>
      <c r="X6626" t="s">
        <v>55</v>
      </c>
      <c r="Y6626" t="s">
        <v>56</v>
      </c>
      <c r="Z6626">
        <v>700006625</v>
      </c>
      <c r="AA6626" t="s">
        <v>43137</v>
      </c>
      <c r="AB6626">
        <v>600006625</v>
      </c>
      <c r="AC6626" t="s">
        <v>43138</v>
      </c>
      <c r="AD6626" t="s">
        <v>59</v>
      </c>
      <c r="AE6626" t="s">
        <v>60</v>
      </c>
      <c r="AF6626">
        <v>500625</v>
      </c>
      <c r="AG6626" t="s">
        <v>61</v>
      </c>
      <c r="AH6626" t="s">
        <v>62</v>
      </c>
      <c r="AI6626" t="s">
        <v>63</v>
      </c>
      <c r="AJ6626" t="s">
        <v>64</v>
      </c>
      <c r="AK6626" t="s">
        <v>64</v>
      </c>
      <c r="AL6626" s="1">
        <v>46023</v>
      </c>
      <c r="AN6626" t="s">
        <v>55</v>
      </c>
      <c r="AO6626">
        <v>2</v>
      </c>
      <c r="AP6626">
        <v>0</v>
      </c>
      <c r="AR6626">
        <f t="shared" ca="1" si="103"/>
        <v>31</v>
      </c>
    </row>
    <row r="6627" spans="1:44" x14ac:dyDescent="0.3">
      <c r="A6627" t="s">
        <v>43139</v>
      </c>
      <c r="B6627" t="s">
        <v>43140</v>
      </c>
      <c r="C6627" t="s">
        <v>67</v>
      </c>
      <c r="D6627" s="1">
        <v>35143</v>
      </c>
      <c r="E6627">
        <v>800006626</v>
      </c>
      <c r="F6627" t="s">
        <v>43141</v>
      </c>
      <c r="G6627" s="2">
        <v>100000000000</v>
      </c>
      <c r="H6627" t="s">
        <v>47</v>
      </c>
      <c r="I6627" t="s">
        <v>43142</v>
      </c>
      <c r="J6627" t="s">
        <v>71</v>
      </c>
      <c r="K6627" s="1">
        <v>46023</v>
      </c>
      <c r="M6627" t="s">
        <v>43136</v>
      </c>
      <c r="N6627" t="s">
        <v>72</v>
      </c>
      <c r="O6627" t="s">
        <v>52</v>
      </c>
      <c r="P6627">
        <v>2</v>
      </c>
      <c r="Q6627">
        <v>7000</v>
      </c>
      <c r="R6627">
        <v>10000</v>
      </c>
      <c r="S6627">
        <v>7000</v>
      </c>
      <c r="T6627">
        <v>0</v>
      </c>
      <c r="U6627" s="1">
        <v>46208</v>
      </c>
      <c r="V6627" t="s">
        <v>73</v>
      </c>
      <c r="W6627" t="s">
        <v>54</v>
      </c>
      <c r="X6627" t="s">
        <v>55</v>
      </c>
      <c r="Y6627" t="s">
        <v>56</v>
      </c>
      <c r="Z6627">
        <v>700006626</v>
      </c>
      <c r="AA6627" t="s">
        <v>43143</v>
      </c>
      <c r="AB6627">
        <v>600006626</v>
      </c>
      <c r="AC6627" t="s">
        <v>43144</v>
      </c>
      <c r="AD6627" t="s">
        <v>76</v>
      </c>
      <c r="AE6627" t="s">
        <v>77</v>
      </c>
      <c r="AF6627">
        <v>500626</v>
      </c>
      <c r="AG6627" t="s">
        <v>61</v>
      </c>
      <c r="AH6627" t="s">
        <v>62</v>
      </c>
      <c r="AI6627" t="s">
        <v>63</v>
      </c>
      <c r="AJ6627" t="s">
        <v>64</v>
      </c>
      <c r="AK6627" t="s">
        <v>64</v>
      </c>
      <c r="AL6627" s="1">
        <v>46023</v>
      </c>
      <c r="AN6627" t="s">
        <v>55</v>
      </c>
      <c r="AO6627">
        <v>2</v>
      </c>
      <c r="AP6627">
        <v>0</v>
      </c>
      <c r="AR6627">
        <f t="shared" ca="1" si="103"/>
        <v>30</v>
      </c>
    </row>
    <row r="6628" spans="1:44" x14ac:dyDescent="0.3">
      <c r="A6628" t="s">
        <v>43145</v>
      </c>
      <c r="B6628" t="s">
        <v>43146</v>
      </c>
      <c r="C6628" t="s">
        <v>45</v>
      </c>
      <c r="D6628" s="1">
        <v>35540</v>
      </c>
      <c r="E6628">
        <v>800006627</v>
      </c>
      <c r="F6628" t="s">
        <v>43147</v>
      </c>
      <c r="G6628" s="2">
        <v>100000000000</v>
      </c>
      <c r="H6628" t="s">
        <v>69</v>
      </c>
      <c r="I6628" t="s">
        <v>43148</v>
      </c>
      <c r="J6628" t="s">
        <v>83</v>
      </c>
      <c r="K6628" s="1">
        <v>46023</v>
      </c>
      <c r="M6628" t="s">
        <v>43149</v>
      </c>
      <c r="N6628" t="s">
        <v>51</v>
      </c>
      <c r="O6628" t="s">
        <v>52</v>
      </c>
      <c r="P6628">
        <v>2</v>
      </c>
      <c r="Q6628">
        <v>8000</v>
      </c>
      <c r="R6628">
        <v>10000</v>
      </c>
      <c r="S6628">
        <v>8000</v>
      </c>
      <c r="T6628">
        <v>0</v>
      </c>
      <c r="U6628" s="1">
        <v>46208</v>
      </c>
      <c r="V6628" t="s">
        <v>85</v>
      </c>
      <c r="W6628" t="s">
        <v>54</v>
      </c>
      <c r="X6628" t="s">
        <v>55</v>
      </c>
      <c r="Y6628" t="s">
        <v>56</v>
      </c>
      <c r="Z6628">
        <v>700006627</v>
      </c>
      <c r="AA6628" t="s">
        <v>43150</v>
      </c>
      <c r="AB6628">
        <v>600006627</v>
      </c>
      <c r="AC6628" t="s">
        <v>43151</v>
      </c>
      <c r="AD6628" t="s">
        <v>88</v>
      </c>
      <c r="AE6628" t="s">
        <v>89</v>
      </c>
      <c r="AF6628">
        <v>500627</v>
      </c>
      <c r="AG6628" t="s">
        <v>61</v>
      </c>
      <c r="AH6628" t="s">
        <v>62</v>
      </c>
      <c r="AI6628" t="s">
        <v>63</v>
      </c>
      <c r="AJ6628" t="s">
        <v>64</v>
      </c>
      <c r="AK6628" t="s">
        <v>64</v>
      </c>
      <c r="AL6628" s="1">
        <v>46023</v>
      </c>
      <c r="AN6628" t="s">
        <v>55</v>
      </c>
      <c r="AO6628">
        <v>2</v>
      </c>
      <c r="AP6628">
        <v>0</v>
      </c>
      <c r="AR6628">
        <f t="shared" ca="1" si="103"/>
        <v>29</v>
      </c>
    </row>
    <row r="6629" spans="1:44" x14ac:dyDescent="0.3">
      <c r="A6629" t="s">
        <v>43152</v>
      </c>
      <c r="B6629" t="s">
        <v>43153</v>
      </c>
      <c r="C6629" t="s">
        <v>67</v>
      </c>
      <c r="D6629" s="1">
        <v>35936</v>
      </c>
      <c r="E6629">
        <v>800006628</v>
      </c>
      <c r="F6629" t="s">
        <v>43154</v>
      </c>
      <c r="G6629" s="2">
        <v>100000000000</v>
      </c>
      <c r="H6629" t="s">
        <v>81</v>
      </c>
      <c r="I6629" t="s">
        <v>43155</v>
      </c>
      <c r="J6629" t="s">
        <v>95</v>
      </c>
      <c r="K6629" s="1">
        <v>46023</v>
      </c>
      <c r="M6629" t="s">
        <v>43149</v>
      </c>
      <c r="N6629" t="s">
        <v>72</v>
      </c>
      <c r="O6629" t="s">
        <v>52</v>
      </c>
      <c r="P6629">
        <v>2</v>
      </c>
      <c r="Q6629">
        <v>9000</v>
      </c>
      <c r="R6629">
        <v>10000</v>
      </c>
      <c r="S6629">
        <v>4500</v>
      </c>
      <c r="T6629">
        <v>4500</v>
      </c>
      <c r="U6629" s="1">
        <v>46208</v>
      </c>
      <c r="V6629" t="s">
        <v>96</v>
      </c>
      <c r="W6629" t="s">
        <v>97</v>
      </c>
      <c r="X6629" t="s">
        <v>55</v>
      </c>
      <c r="Y6629" t="s">
        <v>56</v>
      </c>
      <c r="Z6629">
        <v>700006628</v>
      </c>
      <c r="AA6629" t="s">
        <v>43156</v>
      </c>
      <c r="AB6629">
        <v>600006628</v>
      </c>
      <c r="AC6629" t="s">
        <v>43157</v>
      </c>
      <c r="AD6629" t="s">
        <v>100</v>
      </c>
      <c r="AE6629" t="s">
        <v>60</v>
      </c>
      <c r="AF6629">
        <v>500628</v>
      </c>
      <c r="AG6629" t="s">
        <v>61</v>
      </c>
      <c r="AH6629" t="s">
        <v>62</v>
      </c>
      <c r="AI6629" t="s">
        <v>63</v>
      </c>
      <c r="AJ6629" t="s">
        <v>64</v>
      </c>
      <c r="AK6629" t="s">
        <v>64</v>
      </c>
      <c r="AL6629" s="1">
        <v>46023</v>
      </c>
      <c r="AN6629" t="s">
        <v>55</v>
      </c>
      <c r="AO6629">
        <v>2</v>
      </c>
      <c r="AP6629">
        <v>1</v>
      </c>
      <c r="AR6629">
        <f t="shared" ca="1" si="103"/>
        <v>28</v>
      </c>
    </row>
    <row r="6630" spans="1:44" x14ac:dyDescent="0.3">
      <c r="A6630" t="s">
        <v>43158</v>
      </c>
      <c r="B6630" t="s">
        <v>43159</v>
      </c>
      <c r="C6630" t="s">
        <v>45</v>
      </c>
      <c r="D6630" s="1">
        <v>36333</v>
      </c>
      <c r="E6630">
        <v>800006629</v>
      </c>
      <c r="F6630" t="s">
        <v>43160</v>
      </c>
      <c r="G6630" s="2">
        <v>100000000000</v>
      </c>
      <c r="H6630" t="s">
        <v>93</v>
      </c>
      <c r="I6630" t="s">
        <v>43161</v>
      </c>
      <c r="J6630" t="s">
        <v>49</v>
      </c>
      <c r="K6630" s="1">
        <v>46023</v>
      </c>
      <c r="M6630" t="s">
        <v>43162</v>
      </c>
      <c r="N6630" t="s">
        <v>51</v>
      </c>
      <c r="O6630" t="s">
        <v>52</v>
      </c>
      <c r="P6630">
        <v>2</v>
      </c>
      <c r="Q6630">
        <v>10000</v>
      </c>
      <c r="R6630">
        <v>10000</v>
      </c>
      <c r="S6630">
        <v>10000</v>
      </c>
      <c r="T6630">
        <v>0</v>
      </c>
      <c r="U6630" s="1">
        <v>46208</v>
      </c>
      <c r="V6630" t="s">
        <v>53</v>
      </c>
      <c r="W6630" t="s">
        <v>54</v>
      </c>
      <c r="X6630" t="s">
        <v>55</v>
      </c>
      <c r="Y6630" t="s">
        <v>56</v>
      </c>
      <c r="Z6630">
        <v>700006629</v>
      </c>
      <c r="AA6630" t="s">
        <v>43163</v>
      </c>
      <c r="AB6630">
        <v>600006629</v>
      </c>
      <c r="AC6630" t="s">
        <v>43164</v>
      </c>
      <c r="AD6630" t="s">
        <v>59</v>
      </c>
      <c r="AE6630" t="s">
        <v>60</v>
      </c>
      <c r="AF6630">
        <v>500629</v>
      </c>
      <c r="AG6630" t="s">
        <v>61</v>
      </c>
      <c r="AH6630" t="s">
        <v>62</v>
      </c>
      <c r="AI6630" t="s">
        <v>63</v>
      </c>
      <c r="AJ6630" t="s">
        <v>64</v>
      </c>
      <c r="AK6630" t="s">
        <v>64</v>
      </c>
      <c r="AL6630" s="1">
        <v>46023</v>
      </c>
      <c r="AN6630" t="s">
        <v>55</v>
      </c>
      <c r="AO6630">
        <v>2</v>
      </c>
      <c r="AP6630">
        <v>0</v>
      </c>
      <c r="AR6630">
        <f t="shared" ca="1" si="103"/>
        <v>27</v>
      </c>
    </row>
    <row r="6631" spans="1:44" x14ac:dyDescent="0.3">
      <c r="A6631" t="s">
        <v>43165</v>
      </c>
      <c r="B6631" t="s">
        <v>43166</v>
      </c>
      <c r="C6631" t="s">
        <v>67</v>
      </c>
      <c r="D6631" s="1">
        <v>33077</v>
      </c>
      <c r="E6631">
        <v>800006630</v>
      </c>
      <c r="F6631" t="s">
        <v>43167</v>
      </c>
      <c r="G6631" s="2">
        <v>100000000000</v>
      </c>
      <c r="H6631" t="s">
        <v>104</v>
      </c>
      <c r="I6631" t="s">
        <v>43168</v>
      </c>
      <c r="J6631" t="s">
        <v>71</v>
      </c>
      <c r="K6631" s="1">
        <v>46023</v>
      </c>
      <c r="M6631" t="s">
        <v>43162</v>
      </c>
      <c r="N6631" t="s">
        <v>72</v>
      </c>
      <c r="O6631" t="s">
        <v>52</v>
      </c>
      <c r="P6631">
        <v>2</v>
      </c>
      <c r="Q6631">
        <v>6000</v>
      </c>
      <c r="R6631">
        <v>10000</v>
      </c>
      <c r="S6631">
        <v>6000</v>
      </c>
      <c r="T6631">
        <v>0</v>
      </c>
      <c r="U6631" s="1">
        <v>46208</v>
      </c>
      <c r="V6631" t="s">
        <v>73</v>
      </c>
      <c r="W6631" t="s">
        <v>54</v>
      </c>
      <c r="X6631" t="s">
        <v>55</v>
      </c>
      <c r="Y6631" t="s">
        <v>56</v>
      </c>
      <c r="Z6631">
        <v>700006630</v>
      </c>
      <c r="AA6631" t="s">
        <v>43169</v>
      </c>
      <c r="AB6631">
        <v>600006630</v>
      </c>
      <c r="AC6631" t="s">
        <v>43170</v>
      </c>
      <c r="AD6631" t="s">
        <v>76</v>
      </c>
      <c r="AE6631" t="s">
        <v>77</v>
      </c>
      <c r="AF6631">
        <v>500630</v>
      </c>
      <c r="AG6631" t="s">
        <v>61</v>
      </c>
      <c r="AH6631" t="s">
        <v>62</v>
      </c>
      <c r="AI6631" t="s">
        <v>63</v>
      </c>
      <c r="AJ6631" t="s">
        <v>64</v>
      </c>
      <c r="AK6631" t="s">
        <v>64</v>
      </c>
      <c r="AL6631" s="1">
        <v>46023</v>
      </c>
      <c r="AN6631" t="s">
        <v>55</v>
      </c>
      <c r="AO6631">
        <v>2</v>
      </c>
      <c r="AP6631">
        <v>0</v>
      </c>
      <c r="AR6631">
        <f t="shared" ca="1" si="103"/>
        <v>36</v>
      </c>
    </row>
    <row r="6632" spans="1:44" x14ac:dyDescent="0.3">
      <c r="A6632" t="s">
        <v>43171</v>
      </c>
      <c r="B6632" t="s">
        <v>43172</v>
      </c>
      <c r="C6632" t="s">
        <v>45</v>
      </c>
      <c r="D6632" s="1">
        <v>33474</v>
      </c>
      <c r="E6632">
        <v>800006631</v>
      </c>
      <c r="F6632" t="s">
        <v>43173</v>
      </c>
      <c r="G6632" s="2">
        <v>100000000000</v>
      </c>
      <c r="H6632" t="s">
        <v>47</v>
      </c>
      <c r="I6632" t="s">
        <v>43174</v>
      </c>
      <c r="J6632" t="s">
        <v>83</v>
      </c>
      <c r="K6632" s="1">
        <v>46023</v>
      </c>
      <c r="M6632" t="s">
        <v>43175</v>
      </c>
      <c r="N6632" t="s">
        <v>51</v>
      </c>
      <c r="O6632" t="s">
        <v>52</v>
      </c>
      <c r="P6632">
        <v>2</v>
      </c>
      <c r="Q6632">
        <v>7000</v>
      </c>
      <c r="R6632">
        <v>10000</v>
      </c>
      <c r="S6632">
        <v>7000</v>
      </c>
      <c r="T6632">
        <v>0</v>
      </c>
      <c r="U6632" s="1">
        <v>46208</v>
      </c>
      <c r="V6632" t="s">
        <v>85</v>
      </c>
      <c r="W6632" t="s">
        <v>54</v>
      </c>
      <c r="X6632" t="s">
        <v>55</v>
      </c>
      <c r="Y6632" t="s">
        <v>56</v>
      </c>
      <c r="Z6632">
        <v>700006631</v>
      </c>
      <c r="AA6632" t="s">
        <v>43176</v>
      </c>
      <c r="AB6632">
        <v>600006631</v>
      </c>
      <c r="AC6632" t="s">
        <v>43177</v>
      </c>
      <c r="AD6632" t="s">
        <v>88</v>
      </c>
      <c r="AE6632" t="s">
        <v>89</v>
      </c>
      <c r="AF6632">
        <v>500631</v>
      </c>
      <c r="AG6632" t="s">
        <v>61</v>
      </c>
      <c r="AH6632" t="s">
        <v>62</v>
      </c>
      <c r="AI6632" t="s">
        <v>63</v>
      </c>
      <c r="AJ6632" t="s">
        <v>64</v>
      </c>
      <c r="AK6632" t="s">
        <v>64</v>
      </c>
      <c r="AL6632" s="1">
        <v>46023</v>
      </c>
      <c r="AN6632" t="s">
        <v>55</v>
      </c>
      <c r="AO6632">
        <v>2</v>
      </c>
      <c r="AP6632">
        <v>0</v>
      </c>
      <c r="AR6632">
        <f t="shared" ca="1" si="103"/>
        <v>34</v>
      </c>
    </row>
    <row r="6633" spans="1:44" x14ac:dyDescent="0.3">
      <c r="A6633" t="s">
        <v>43178</v>
      </c>
      <c r="B6633" t="s">
        <v>43179</v>
      </c>
      <c r="C6633" t="s">
        <v>67</v>
      </c>
      <c r="D6633" s="1">
        <v>33872</v>
      </c>
      <c r="E6633">
        <v>800006632</v>
      </c>
      <c r="F6633" t="s">
        <v>43180</v>
      </c>
      <c r="G6633" s="2">
        <v>100000000000</v>
      </c>
      <c r="H6633" t="s">
        <v>69</v>
      </c>
      <c r="I6633" t="s">
        <v>43181</v>
      </c>
      <c r="J6633" t="s">
        <v>95</v>
      </c>
      <c r="K6633" s="1">
        <v>46023</v>
      </c>
      <c r="M6633" t="s">
        <v>43175</v>
      </c>
      <c r="N6633" t="s">
        <v>72</v>
      </c>
      <c r="O6633" t="s">
        <v>52</v>
      </c>
      <c r="P6633">
        <v>2</v>
      </c>
      <c r="Q6633">
        <v>8000</v>
      </c>
      <c r="R6633">
        <v>10000</v>
      </c>
      <c r="S6633">
        <v>4000</v>
      </c>
      <c r="T6633">
        <v>4000</v>
      </c>
      <c r="U6633" s="1">
        <v>46208</v>
      </c>
      <c r="V6633" t="s">
        <v>96</v>
      </c>
      <c r="W6633" t="s">
        <v>97</v>
      </c>
      <c r="X6633" t="s">
        <v>55</v>
      </c>
      <c r="Y6633" t="s">
        <v>56</v>
      </c>
      <c r="Z6633">
        <v>700006632</v>
      </c>
      <c r="AA6633" t="s">
        <v>43182</v>
      </c>
      <c r="AB6633">
        <v>600006632</v>
      </c>
      <c r="AC6633" t="s">
        <v>43183</v>
      </c>
      <c r="AD6633" t="s">
        <v>100</v>
      </c>
      <c r="AE6633" t="s">
        <v>60</v>
      </c>
      <c r="AF6633">
        <v>500632</v>
      </c>
      <c r="AG6633" t="s">
        <v>61</v>
      </c>
      <c r="AH6633" t="s">
        <v>62</v>
      </c>
      <c r="AI6633" t="s">
        <v>63</v>
      </c>
      <c r="AJ6633" t="s">
        <v>64</v>
      </c>
      <c r="AK6633" t="s">
        <v>64</v>
      </c>
      <c r="AL6633" s="1">
        <v>46023</v>
      </c>
      <c r="AN6633" t="s">
        <v>55</v>
      </c>
      <c r="AO6633">
        <v>2</v>
      </c>
      <c r="AP6633">
        <v>1</v>
      </c>
      <c r="AR6633">
        <f t="shared" ca="1" si="103"/>
        <v>33</v>
      </c>
    </row>
    <row r="6634" spans="1:44" x14ac:dyDescent="0.3">
      <c r="A6634" t="s">
        <v>43184</v>
      </c>
      <c r="B6634" t="s">
        <v>43185</v>
      </c>
      <c r="C6634" t="s">
        <v>45</v>
      </c>
      <c r="D6634" s="1">
        <v>34268</v>
      </c>
      <c r="E6634">
        <v>800006633</v>
      </c>
      <c r="F6634" t="s">
        <v>43186</v>
      </c>
      <c r="G6634" s="2">
        <v>100000000000</v>
      </c>
      <c r="H6634" t="s">
        <v>81</v>
      </c>
      <c r="I6634" t="s">
        <v>43187</v>
      </c>
      <c r="J6634" t="s">
        <v>49</v>
      </c>
      <c r="K6634" s="1">
        <v>46023</v>
      </c>
      <c r="M6634" t="s">
        <v>43188</v>
      </c>
      <c r="N6634" t="s">
        <v>51</v>
      </c>
      <c r="O6634" t="s">
        <v>52</v>
      </c>
      <c r="P6634">
        <v>2</v>
      </c>
      <c r="Q6634">
        <v>9000</v>
      </c>
      <c r="R6634">
        <v>10000</v>
      </c>
      <c r="S6634">
        <v>9000</v>
      </c>
      <c r="T6634">
        <v>0</v>
      </c>
      <c r="U6634" s="1">
        <v>46208</v>
      </c>
      <c r="V6634" t="s">
        <v>53</v>
      </c>
      <c r="W6634" t="s">
        <v>54</v>
      </c>
      <c r="X6634" t="s">
        <v>55</v>
      </c>
      <c r="Y6634" t="s">
        <v>56</v>
      </c>
      <c r="Z6634">
        <v>700006633</v>
      </c>
      <c r="AA6634" t="s">
        <v>43189</v>
      </c>
      <c r="AB6634">
        <v>600006633</v>
      </c>
      <c r="AC6634" t="s">
        <v>43190</v>
      </c>
      <c r="AD6634" t="s">
        <v>59</v>
      </c>
      <c r="AE6634" t="s">
        <v>60</v>
      </c>
      <c r="AF6634">
        <v>500633</v>
      </c>
      <c r="AG6634" t="s">
        <v>61</v>
      </c>
      <c r="AH6634" t="s">
        <v>62</v>
      </c>
      <c r="AI6634" t="s">
        <v>63</v>
      </c>
      <c r="AJ6634" t="s">
        <v>64</v>
      </c>
      <c r="AK6634" t="s">
        <v>64</v>
      </c>
      <c r="AL6634" s="1">
        <v>46023</v>
      </c>
      <c r="AN6634" t="s">
        <v>55</v>
      </c>
      <c r="AO6634">
        <v>2</v>
      </c>
      <c r="AP6634">
        <v>0</v>
      </c>
      <c r="AR6634">
        <f t="shared" ca="1" si="103"/>
        <v>32</v>
      </c>
    </row>
    <row r="6635" spans="1:44" x14ac:dyDescent="0.3">
      <c r="A6635" t="s">
        <v>43191</v>
      </c>
      <c r="B6635" t="s">
        <v>43192</v>
      </c>
      <c r="C6635" t="s">
        <v>67</v>
      </c>
      <c r="D6635" s="1">
        <v>34665</v>
      </c>
      <c r="E6635">
        <v>800006634</v>
      </c>
      <c r="F6635" t="s">
        <v>43193</v>
      </c>
      <c r="G6635" s="2">
        <v>100000000000</v>
      </c>
      <c r="H6635" t="s">
        <v>93</v>
      </c>
      <c r="I6635" t="s">
        <v>43194</v>
      </c>
      <c r="J6635" t="s">
        <v>71</v>
      </c>
      <c r="K6635" s="1">
        <v>46023</v>
      </c>
      <c r="M6635" t="s">
        <v>43188</v>
      </c>
      <c r="N6635" t="s">
        <v>72</v>
      </c>
      <c r="O6635" t="s">
        <v>52</v>
      </c>
      <c r="P6635">
        <v>2</v>
      </c>
      <c r="Q6635">
        <v>10000</v>
      </c>
      <c r="R6635">
        <v>10000</v>
      </c>
      <c r="S6635">
        <v>10000</v>
      </c>
      <c r="T6635">
        <v>0</v>
      </c>
      <c r="U6635" s="1">
        <v>46208</v>
      </c>
      <c r="V6635" t="s">
        <v>73</v>
      </c>
      <c r="W6635" t="s">
        <v>54</v>
      </c>
      <c r="X6635" t="s">
        <v>55</v>
      </c>
      <c r="Y6635" t="s">
        <v>56</v>
      </c>
      <c r="Z6635">
        <v>700006634</v>
      </c>
      <c r="AA6635" t="s">
        <v>43195</v>
      </c>
      <c r="AB6635">
        <v>600006634</v>
      </c>
      <c r="AC6635" t="s">
        <v>43196</v>
      </c>
      <c r="AD6635" t="s">
        <v>76</v>
      </c>
      <c r="AE6635" t="s">
        <v>77</v>
      </c>
      <c r="AF6635">
        <v>500634</v>
      </c>
      <c r="AG6635" t="s">
        <v>61</v>
      </c>
      <c r="AH6635" t="s">
        <v>62</v>
      </c>
      <c r="AI6635" t="s">
        <v>63</v>
      </c>
      <c r="AJ6635" t="s">
        <v>64</v>
      </c>
      <c r="AK6635" t="s">
        <v>64</v>
      </c>
      <c r="AL6635" s="1">
        <v>46023</v>
      </c>
      <c r="AN6635" t="s">
        <v>55</v>
      </c>
      <c r="AO6635">
        <v>2</v>
      </c>
      <c r="AP6635">
        <v>0</v>
      </c>
      <c r="AR6635">
        <f t="shared" ca="1" si="103"/>
        <v>31</v>
      </c>
    </row>
    <row r="6636" spans="1:44" x14ac:dyDescent="0.3">
      <c r="A6636" t="s">
        <v>43197</v>
      </c>
      <c r="B6636" t="s">
        <v>43198</v>
      </c>
      <c r="C6636" t="s">
        <v>45</v>
      </c>
      <c r="D6636" s="1">
        <v>35061</v>
      </c>
      <c r="E6636">
        <v>800006635</v>
      </c>
      <c r="F6636" t="s">
        <v>43199</v>
      </c>
      <c r="G6636" s="2">
        <v>100000000000</v>
      </c>
      <c r="H6636" t="s">
        <v>104</v>
      </c>
      <c r="I6636" t="s">
        <v>43200</v>
      </c>
      <c r="J6636" t="s">
        <v>83</v>
      </c>
      <c r="K6636" s="1">
        <v>46023</v>
      </c>
      <c r="M6636" t="s">
        <v>43201</v>
      </c>
      <c r="N6636" t="s">
        <v>51</v>
      </c>
      <c r="O6636" t="s">
        <v>52</v>
      </c>
      <c r="P6636">
        <v>2</v>
      </c>
      <c r="Q6636">
        <v>6000</v>
      </c>
      <c r="R6636">
        <v>10000</v>
      </c>
      <c r="S6636">
        <v>6000</v>
      </c>
      <c r="T6636">
        <v>0</v>
      </c>
      <c r="U6636" s="1">
        <v>46208</v>
      </c>
      <c r="V6636" t="s">
        <v>85</v>
      </c>
      <c r="W6636" t="s">
        <v>54</v>
      </c>
      <c r="X6636" t="s">
        <v>55</v>
      </c>
      <c r="Y6636" t="s">
        <v>56</v>
      </c>
      <c r="Z6636">
        <v>700006635</v>
      </c>
      <c r="AA6636" t="s">
        <v>43202</v>
      </c>
      <c r="AB6636">
        <v>600006635</v>
      </c>
      <c r="AC6636" t="s">
        <v>43203</v>
      </c>
      <c r="AD6636" t="s">
        <v>88</v>
      </c>
      <c r="AE6636" t="s">
        <v>89</v>
      </c>
      <c r="AF6636">
        <v>500635</v>
      </c>
      <c r="AG6636" t="s">
        <v>61</v>
      </c>
      <c r="AH6636" t="s">
        <v>62</v>
      </c>
      <c r="AI6636" t="s">
        <v>63</v>
      </c>
      <c r="AJ6636" t="s">
        <v>64</v>
      </c>
      <c r="AK6636" t="s">
        <v>64</v>
      </c>
      <c r="AL6636" s="1">
        <v>46023</v>
      </c>
      <c r="AN6636" t="s">
        <v>55</v>
      </c>
      <c r="AO6636">
        <v>2</v>
      </c>
      <c r="AP6636">
        <v>0</v>
      </c>
      <c r="AR6636">
        <f t="shared" ca="1" si="103"/>
        <v>30</v>
      </c>
    </row>
    <row r="6637" spans="1:44" x14ac:dyDescent="0.3">
      <c r="A6637" t="s">
        <v>43204</v>
      </c>
      <c r="B6637" t="s">
        <v>43205</v>
      </c>
      <c r="C6637" t="s">
        <v>67</v>
      </c>
      <c r="D6637" s="1">
        <v>35065</v>
      </c>
      <c r="E6637">
        <v>800006636</v>
      </c>
      <c r="F6637" t="s">
        <v>43206</v>
      </c>
      <c r="G6637" s="2">
        <v>100000000000</v>
      </c>
      <c r="H6637" t="s">
        <v>47</v>
      </c>
      <c r="I6637" t="s">
        <v>43207</v>
      </c>
      <c r="J6637" t="s">
        <v>95</v>
      </c>
      <c r="K6637" s="1">
        <v>46023</v>
      </c>
      <c r="M6637" t="s">
        <v>43201</v>
      </c>
      <c r="N6637" t="s">
        <v>72</v>
      </c>
      <c r="O6637" t="s">
        <v>52</v>
      </c>
      <c r="P6637">
        <v>2</v>
      </c>
      <c r="Q6637">
        <v>7000</v>
      </c>
      <c r="R6637">
        <v>10000</v>
      </c>
      <c r="S6637">
        <v>3500</v>
      </c>
      <c r="T6637">
        <v>3500</v>
      </c>
      <c r="U6637" s="1">
        <v>46208</v>
      </c>
      <c r="V6637" t="s">
        <v>96</v>
      </c>
      <c r="W6637" t="s">
        <v>97</v>
      </c>
      <c r="X6637" t="s">
        <v>55</v>
      </c>
      <c r="Y6637" t="s">
        <v>56</v>
      </c>
      <c r="Z6637">
        <v>700006636</v>
      </c>
      <c r="AA6637" t="s">
        <v>43208</v>
      </c>
      <c r="AB6637">
        <v>600006636</v>
      </c>
      <c r="AC6637" t="s">
        <v>43209</v>
      </c>
      <c r="AD6637" t="s">
        <v>100</v>
      </c>
      <c r="AE6637" t="s">
        <v>60</v>
      </c>
      <c r="AF6637">
        <v>500636</v>
      </c>
      <c r="AG6637" t="s">
        <v>61</v>
      </c>
      <c r="AH6637" t="s">
        <v>62</v>
      </c>
      <c r="AI6637" t="s">
        <v>63</v>
      </c>
      <c r="AJ6637" t="s">
        <v>64</v>
      </c>
      <c r="AK6637" t="s">
        <v>64</v>
      </c>
      <c r="AL6637" s="1">
        <v>46023</v>
      </c>
      <c r="AN6637" t="s">
        <v>55</v>
      </c>
      <c r="AO6637">
        <v>2</v>
      </c>
      <c r="AP6637">
        <v>1</v>
      </c>
      <c r="AR6637">
        <f t="shared" ca="1" si="103"/>
        <v>30</v>
      </c>
    </row>
    <row r="6638" spans="1:44" x14ac:dyDescent="0.3">
      <c r="A6638" t="s">
        <v>43210</v>
      </c>
      <c r="B6638" t="s">
        <v>43211</v>
      </c>
      <c r="C6638" t="s">
        <v>45</v>
      </c>
      <c r="D6638" s="1">
        <v>35463</v>
      </c>
      <c r="E6638">
        <v>800006637</v>
      </c>
      <c r="F6638" t="s">
        <v>43212</v>
      </c>
      <c r="G6638" s="2">
        <v>100000000000</v>
      </c>
      <c r="H6638" t="s">
        <v>69</v>
      </c>
      <c r="I6638" t="s">
        <v>43213</v>
      </c>
      <c r="J6638" t="s">
        <v>49</v>
      </c>
      <c r="K6638" s="1">
        <v>46023</v>
      </c>
      <c r="M6638" t="s">
        <v>43214</v>
      </c>
      <c r="N6638" t="s">
        <v>51</v>
      </c>
      <c r="O6638" t="s">
        <v>52</v>
      </c>
      <c r="P6638">
        <v>2</v>
      </c>
      <c r="Q6638">
        <v>8000</v>
      </c>
      <c r="R6638">
        <v>10000</v>
      </c>
      <c r="S6638">
        <v>8000</v>
      </c>
      <c r="T6638">
        <v>0</v>
      </c>
      <c r="U6638" s="1">
        <v>46208</v>
      </c>
      <c r="V6638" t="s">
        <v>53</v>
      </c>
      <c r="W6638" t="s">
        <v>54</v>
      </c>
      <c r="X6638" t="s">
        <v>55</v>
      </c>
      <c r="Y6638" t="s">
        <v>56</v>
      </c>
      <c r="Z6638">
        <v>700006637</v>
      </c>
      <c r="AA6638" t="s">
        <v>43215</v>
      </c>
      <c r="AB6638">
        <v>600006637</v>
      </c>
      <c r="AC6638" t="s">
        <v>43216</v>
      </c>
      <c r="AD6638" t="s">
        <v>59</v>
      </c>
      <c r="AE6638" t="s">
        <v>60</v>
      </c>
      <c r="AF6638">
        <v>500637</v>
      </c>
      <c r="AG6638" t="s">
        <v>61</v>
      </c>
      <c r="AH6638" t="s">
        <v>62</v>
      </c>
      <c r="AI6638" t="s">
        <v>63</v>
      </c>
      <c r="AJ6638" t="s">
        <v>64</v>
      </c>
      <c r="AK6638" t="s">
        <v>64</v>
      </c>
      <c r="AL6638" s="1">
        <v>46023</v>
      </c>
      <c r="AN6638" t="s">
        <v>55</v>
      </c>
      <c r="AO6638">
        <v>2</v>
      </c>
      <c r="AP6638">
        <v>0</v>
      </c>
      <c r="AR6638">
        <f t="shared" ca="1" si="103"/>
        <v>29</v>
      </c>
    </row>
    <row r="6639" spans="1:44" x14ac:dyDescent="0.3">
      <c r="A6639" t="s">
        <v>43217</v>
      </c>
      <c r="B6639" t="s">
        <v>43218</v>
      </c>
      <c r="C6639" t="s">
        <v>67</v>
      </c>
      <c r="D6639" s="1">
        <v>35857</v>
      </c>
      <c r="E6639">
        <v>800006638</v>
      </c>
      <c r="F6639" t="s">
        <v>43219</v>
      </c>
      <c r="G6639" s="2">
        <v>100000000000</v>
      </c>
      <c r="H6639" t="s">
        <v>81</v>
      </c>
      <c r="I6639" t="s">
        <v>43220</v>
      </c>
      <c r="J6639" t="s">
        <v>71</v>
      </c>
      <c r="K6639" s="1">
        <v>46023</v>
      </c>
      <c r="M6639" t="s">
        <v>43214</v>
      </c>
      <c r="N6639" t="s">
        <v>72</v>
      </c>
      <c r="O6639" t="s">
        <v>52</v>
      </c>
      <c r="P6639">
        <v>2</v>
      </c>
      <c r="Q6639">
        <v>9000</v>
      </c>
      <c r="R6639">
        <v>10000</v>
      </c>
      <c r="S6639">
        <v>9000</v>
      </c>
      <c r="T6639">
        <v>0</v>
      </c>
      <c r="U6639" s="1">
        <v>46208</v>
      </c>
      <c r="V6639" t="s">
        <v>73</v>
      </c>
      <c r="W6639" t="s">
        <v>54</v>
      </c>
      <c r="X6639" t="s">
        <v>55</v>
      </c>
      <c r="Y6639" t="s">
        <v>56</v>
      </c>
      <c r="Z6639">
        <v>700006638</v>
      </c>
      <c r="AA6639" t="s">
        <v>43221</v>
      </c>
      <c r="AB6639">
        <v>600006638</v>
      </c>
      <c r="AC6639" t="s">
        <v>43222</v>
      </c>
      <c r="AD6639" t="s">
        <v>76</v>
      </c>
      <c r="AE6639" t="s">
        <v>77</v>
      </c>
      <c r="AF6639">
        <v>500638</v>
      </c>
      <c r="AG6639" t="s">
        <v>61</v>
      </c>
      <c r="AH6639" t="s">
        <v>62</v>
      </c>
      <c r="AI6639" t="s">
        <v>63</v>
      </c>
      <c r="AJ6639" t="s">
        <v>64</v>
      </c>
      <c r="AK6639" t="s">
        <v>64</v>
      </c>
      <c r="AL6639" s="1">
        <v>46023</v>
      </c>
      <c r="AN6639" t="s">
        <v>55</v>
      </c>
      <c r="AO6639">
        <v>2</v>
      </c>
      <c r="AP6639">
        <v>0</v>
      </c>
      <c r="AR6639">
        <f t="shared" ca="1" si="103"/>
        <v>28</v>
      </c>
    </row>
    <row r="6640" spans="1:44" x14ac:dyDescent="0.3">
      <c r="A6640" t="s">
        <v>43223</v>
      </c>
      <c r="B6640" t="s">
        <v>43224</v>
      </c>
      <c r="C6640" t="s">
        <v>45</v>
      </c>
      <c r="D6640" s="1">
        <v>36254</v>
      </c>
      <c r="E6640">
        <v>800006639</v>
      </c>
      <c r="F6640" t="s">
        <v>43225</v>
      </c>
      <c r="G6640" s="2">
        <v>100000000000</v>
      </c>
      <c r="H6640" t="s">
        <v>93</v>
      </c>
      <c r="I6640" t="s">
        <v>43226</v>
      </c>
      <c r="J6640" t="s">
        <v>83</v>
      </c>
      <c r="K6640" s="1">
        <v>46023</v>
      </c>
      <c r="M6640" t="s">
        <v>43227</v>
      </c>
      <c r="N6640" t="s">
        <v>51</v>
      </c>
      <c r="O6640" t="s">
        <v>52</v>
      </c>
      <c r="P6640">
        <v>2</v>
      </c>
      <c r="Q6640">
        <v>10000</v>
      </c>
      <c r="R6640">
        <v>10000</v>
      </c>
      <c r="S6640">
        <v>10000</v>
      </c>
      <c r="T6640">
        <v>0</v>
      </c>
      <c r="U6640" s="1">
        <v>46208</v>
      </c>
      <c r="V6640" t="s">
        <v>85</v>
      </c>
      <c r="W6640" t="s">
        <v>54</v>
      </c>
      <c r="X6640" t="s">
        <v>55</v>
      </c>
      <c r="Y6640" t="s">
        <v>56</v>
      </c>
      <c r="Z6640">
        <v>700006639</v>
      </c>
      <c r="AA6640" t="s">
        <v>43228</v>
      </c>
      <c r="AB6640">
        <v>600006639</v>
      </c>
      <c r="AC6640" t="s">
        <v>43229</v>
      </c>
      <c r="AD6640" t="s">
        <v>88</v>
      </c>
      <c r="AE6640" t="s">
        <v>89</v>
      </c>
      <c r="AF6640">
        <v>500639</v>
      </c>
      <c r="AG6640" t="s">
        <v>61</v>
      </c>
      <c r="AH6640" t="s">
        <v>62</v>
      </c>
      <c r="AI6640" t="s">
        <v>63</v>
      </c>
      <c r="AJ6640" t="s">
        <v>64</v>
      </c>
      <c r="AK6640" t="s">
        <v>64</v>
      </c>
      <c r="AL6640" s="1">
        <v>46023</v>
      </c>
      <c r="AN6640" t="s">
        <v>55</v>
      </c>
      <c r="AO6640">
        <v>2</v>
      </c>
      <c r="AP6640">
        <v>0</v>
      </c>
      <c r="AR6640">
        <f t="shared" ca="1" si="103"/>
        <v>27</v>
      </c>
    </row>
    <row r="6641" spans="1:44" x14ac:dyDescent="0.3">
      <c r="A6641" t="s">
        <v>43230</v>
      </c>
      <c r="B6641" t="s">
        <v>43231</v>
      </c>
      <c r="C6641" t="s">
        <v>67</v>
      </c>
      <c r="D6641" s="1">
        <v>32998</v>
      </c>
      <c r="E6641">
        <v>800006640</v>
      </c>
      <c r="F6641" t="s">
        <v>43232</v>
      </c>
      <c r="G6641" s="2">
        <v>100000000000</v>
      </c>
      <c r="H6641" t="s">
        <v>104</v>
      </c>
      <c r="I6641" t="s">
        <v>43233</v>
      </c>
      <c r="J6641" t="s">
        <v>95</v>
      </c>
      <c r="K6641" s="1">
        <v>46023</v>
      </c>
      <c r="M6641" t="s">
        <v>43227</v>
      </c>
      <c r="N6641" t="s">
        <v>72</v>
      </c>
      <c r="O6641" t="s">
        <v>52</v>
      </c>
      <c r="P6641">
        <v>2</v>
      </c>
      <c r="Q6641">
        <v>6000</v>
      </c>
      <c r="R6641">
        <v>10000</v>
      </c>
      <c r="S6641">
        <v>3000</v>
      </c>
      <c r="T6641">
        <v>3000</v>
      </c>
      <c r="U6641" s="1">
        <v>46208</v>
      </c>
      <c r="V6641" t="s">
        <v>96</v>
      </c>
      <c r="W6641" t="s">
        <v>97</v>
      </c>
      <c r="X6641" t="s">
        <v>55</v>
      </c>
      <c r="Y6641" t="s">
        <v>56</v>
      </c>
      <c r="Z6641">
        <v>700006640</v>
      </c>
      <c r="AA6641" t="s">
        <v>43234</v>
      </c>
      <c r="AB6641">
        <v>600006640</v>
      </c>
      <c r="AC6641" t="s">
        <v>43235</v>
      </c>
      <c r="AD6641" t="s">
        <v>100</v>
      </c>
      <c r="AE6641" t="s">
        <v>60</v>
      </c>
      <c r="AF6641">
        <v>500640</v>
      </c>
      <c r="AG6641" t="s">
        <v>61</v>
      </c>
      <c r="AH6641" t="s">
        <v>62</v>
      </c>
      <c r="AI6641" t="s">
        <v>63</v>
      </c>
      <c r="AJ6641" t="s">
        <v>64</v>
      </c>
      <c r="AK6641" t="s">
        <v>64</v>
      </c>
      <c r="AL6641" s="1">
        <v>46023</v>
      </c>
      <c r="AN6641" t="s">
        <v>55</v>
      </c>
      <c r="AO6641">
        <v>2</v>
      </c>
      <c r="AP6641">
        <v>1</v>
      </c>
      <c r="AR6641">
        <f t="shared" ca="1" si="103"/>
        <v>36</v>
      </c>
    </row>
    <row r="6642" spans="1:44" x14ac:dyDescent="0.3">
      <c r="A6642" t="s">
        <v>43236</v>
      </c>
      <c r="B6642" t="s">
        <v>43237</v>
      </c>
      <c r="C6642" t="s">
        <v>45</v>
      </c>
      <c r="D6642" s="1">
        <v>33395</v>
      </c>
      <c r="E6642">
        <v>800006641</v>
      </c>
      <c r="F6642" t="s">
        <v>43238</v>
      </c>
      <c r="G6642" s="2">
        <v>100000000000</v>
      </c>
      <c r="H6642" t="s">
        <v>47</v>
      </c>
      <c r="I6642" t="s">
        <v>43239</v>
      </c>
      <c r="J6642" t="s">
        <v>49</v>
      </c>
      <c r="K6642" s="1">
        <v>46023</v>
      </c>
      <c r="M6642" t="s">
        <v>43240</v>
      </c>
      <c r="N6642" t="s">
        <v>51</v>
      </c>
      <c r="O6642" t="s">
        <v>52</v>
      </c>
      <c r="P6642">
        <v>3</v>
      </c>
      <c r="Q6642">
        <v>7000</v>
      </c>
      <c r="R6642">
        <v>10000</v>
      </c>
      <c r="S6642">
        <v>7000</v>
      </c>
      <c r="T6642">
        <v>0</v>
      </c>
      <c r="U6642" s="1">
        <v>46208</v>
      </c>
      <c r="V6642" t="s">
        <v>53</v>
      </c>
      <c r="W6642" t="s">
        <v>54</v>
      </c>
      <c r="X6642" t="s">
        <v>55</v>
      </c>
      <c r="Y6642" t="s">
        <v>56</v>
      </c>
      <c r="Z6642">
        <v>700006641</v>
      </c>
      <c r="AA6642" t="s">
        <v>43241</v>
      </c>
      <c r="AB6642">
        <v>600006641</v>
      </c>
      <c r="AC6642" t="s">
        <v>43242</v>
      </c>
      <c r="AD6642" t="s">
        <v>59</v>
      </c>
      <c r="AE6642" t="s">
        <v>60</v>
      </c>
      <c r="AF6642">
        <v>500641</v>
      </c>
      <c r="AG6642" t="s">
        <v>61</v>
      </c>
      <c r="AH6642" t="s">
        <v>62</v>
      </c>
      <c r="AI6642" t="s">
        <v>63</v>
      </c>
      <c r="AJ6642" t="s">
        <v>64</v>
      </c>
      <c r="AK6642" t="s">
        <v>64</v>
      </c>
      <c r="AL6642" s="1">
        <v>46023</v>
      </c>
      <c r="AN6642" t="s">
        <v>55</v>
      </c>
      <c r="AO6642">
        <v>2</v>
      </c>
      <c r="AP6642">
        <v>0</v>
      </c>
      <c r="AR6642">
        <f t="shared" ca="1" si="103"/>
        <v>35</v>
      </c>
    </row>
    <row r="6643" spans="1:44" x14ac:dyDescent="0.3">
      <c r="A6643" t="s">
        <v>43243</v>
      </c>
      <c r="B6643" t="s">
        <v>43244</v>
      </c>
      <c r="C6643" t="s">
        <v>67</v>
      </c>
      <c r="D6643" s="1">
        <v>33792</v>
      </c>
      <c r="E6643">
        <v>800006642</v>
      </c>
      <c r="F6643" t="s">
        <v>43245</v>
      </c>
      <c r="G6643" s="2">
        <v>100000000000</v>
      </c>
      <c r="H6643" t="s">
        <v>69</v>
      </c>
      <c r="I6643" t="s">
        <v>43246</v>
      </c>
      <c r="J6643" t="s">
        <v>71</v>
      </c>
      <c r="K6643" s="1">
        <v>46023</v>
      </c>
      <c r="M6643" t="s">
        <v>43240</v>
      </c>
      <c r="N6643" t="s">
        <v>72</v>
      </c>
      <c r="O6643" t="s">
        <v>52</v>
      </c>
      <c r="P6643">
        <v>3</v>
      </c>
      <c r="Q6643">
        <v>8000</v>
      </c>
      <c r="R6643">
        <v>10000</v>
      </c>
      <c r="S6643">
        <v>8000</v>
      </c>
      <c r="T6643">
        <v>0</v>
      </c>
      <c r="U6643" s="1">
        <v>46208</v>
      </c>
      <c r="V6643" t="s">
        <v>73</v>
      </c>
      <c r="W6643" t="s">
        <v>54</v>
      </c>
      <c r="X6643" t="s">
        <v>55</v>
      </c>
      <c r="Y6643" t="s">
        <v>56</v>
      </c>
      <c r="Z6643">
        <v>700006642</v>
      </c>
      <c r="AA6643" t="s">
        <v>43247</v>
      </c>
      <c r="AB6643">
        <v>600006642</v>
      </c>
      <c r="AC6643" t="s">
        <v>43248</v>
      </c>
      <c r="AD6643" t="s">
        <v>76</v>
      </c>
      <c r="AE6643" t="s">
        <v>77</v>
      </c>
      <c r="AF6643">
        <v>500642</v>
      </c>
      <c r="AG6643" t="s">
        <v>61</v>
      </c>
      <c r="AH6643" t="s">
        <v>62</v>
      </c>
      <c r="AI6643" t="s">
        <v>63</v>
      </c>
      <c r="AJ6643" t="s">
        <v>64</v>
      </c>
      <c r="AK6643" t="s">
        <v>64</v>
      </c>
      <c r="AL6643" s="1">
        <v>46023</v>
      </c>
      <c r="AN6643" t="s">
        <v>55</v>
      </c>
      <c r="AO6643">
        <v>2</v>
      </c>
      <c r="AP6643">
        <v>0</v>
      </c>
      <c r="AR6643">
        <f t="shared" ca="1" si="103"/>
        <v>34</v>
      </c>
    </row>
    <row r="6644" spans="1:44" x14ac:dyDescent="0.3">
      <c r="A6644" t="s">
        <v>43249</v>
      </c>
      <c r="B6644" t="s">
        <v>43250</v>
      </c>
      <c r="C6644" t="s">
        <v>45</v>
      </c>
      <c r="D6644" s="1">
        <v>34189</v>
      </c>
      <c r="E6644">
        <v>800006643</v>
      </c>
      <c r="F6644" t="s">
        <v>43251</v>
      </c>
      <c r="G6644" s="2">
        <v>100000000000</v>
      </c>
      <c r="H6644" t="s">
        <v>81</v>
      </c>
      <c r="I6644" t="s">
        <v>43252</v>
      </c>
      <c r="J6644" t="s">
        <v>83</v>
      </c>
      <c r="K6644" s="1">
        <v>46023</v>
      </c>
      <c r="M6644" t="s">
        <v>43253</v>
      </c>
      <c r="N6644" t="s">
        <v>51</v>
      </c>
      <c r="O6644" t="s">
        <v>52</v>
      </c>
      <c r="P6644">
        <v>3</v>
      </c>
      <c r="Q6644">
        <v>9000</v>
      </c>
      <c r="R6644">
        <v>10000</v>
      </c>
      <c r="S6644">
        <v>9000</v>
      </c>
      <c r="T6644">
        <v>0</v>
      </c>
      <c r="U6644" s="1">
        <v>46208</v>
      </c>
      <c r="V6644" t="s">
        <v>85</v>
      </c>
      <c r="W6644" t="s">
        <v>54</v>
      </c>
      <c r="X6644" t="s">
        <v>55</v>
      </c>
      <c r="Y6644" t="s">
        <v>56</v>
      </c>
      <c r="Z6644">
        <v>700006643</v>
      </c>
      <c r="AA6644" t="s">
        <v>43254</v>
      </c>
      <c r="AB6644">
        <v>600006643</v>
      </c>
      <c r="AC6644" t="s">
        <v>43255</v>
      </c>
      <c r="AD6644" t="s">
        <v>88</v>
      </c>
      <c r="AE6644" t="s">
        <v>89</v>
      </c>
      <c r="AF6644">
        <v>500643</v>
      </c>
      <c r="AG6644" t="s">
        <v>61</v>
      </c>
      <c r="AH6644" t="s">
        <v>62</v>
      </c>
      <c r="AI6644" t="s">
        <v>63</v>
      </c>
      <c r="AJ6644" t="s">
        <v>64</v>
      </c>
      <c r="AK6644" t="s">
        <v>64</v>
      </c>
      <c r="AL6644" s="1">
        <v>46023</v>
      </c>
      <c r="AN6644" t="s">
        <v>55</v>
      </c>
      <c r="AO6644">
        <v>2</v>
      </c>
      <c r="AP6644">
        <v>0</v>
      </c>
      <c r="AR6644">
        <f t="shared" ca="1" si="103"/>
        <v>32</v>
      </c>
    </row>
    <row r="6645" spans="1:44" x14ac:dyDescent="0.3">
      <c r="A6645" t="s">
        <v>43256</v>
      </c>
      <c r="B6645" t="s">
        <v>43257</v>
      </c>
      <c r="C6645" t="s">
        <v>67</v>
      </c>
      <c r="D6645" s="1">
        <v>34586</v>
      </c>
      <c r="E6645">
        <v>800006644</v>
      </c>
      <c r="F6645" t="s">
        <v>43258</v>
      </c>
      <c r="G6645" s="2">
        <v>100000000000</v>
      </c>
      <c r="H6645" t="s">
        <v>93</v>
      </c>
      <c r="I6645" t="s">
        <v>43259</v>
      </c>
      <c r="J6645" t="s">
        <v>95</v>
      </c>
      <c r="K6645" s="1">
        <v>46023</v>
      </c>
      <c r="M6645" t="s">
        <v>43253</v>
      </c>
      <c r="N6645" t="s">
        <v>72</v>
      </c>
      <c r="O6645" t="s">
        <v>52</v>
      </c>
      <c r="P6645">
        <v>3</v>
      </c>
      <c r="Q6645">
        <v>10000</v>
      </c>
      <c r="R6645">
        <v>10000</v>
      </c>
      <c r="S6645">
        <v>5000</v>
      </c>
      <c r="T6645">
        <v>5000</v>
      </c>
      <c r="U6645" s="1">
        <v>46208</v>
      </c>
      <c r="V6645" t="s">
        <v>96</v>
      </c>
      <c r="W6645" t="s">
        <v>97</v>
      </c>
      <c r="X6645" t="s">
        <v>55</v>
      </c>
      <c r="Y6645" t="s">
        <v>56</v>
      </c>
      <c r="Z6645">
        <v>700006644</v>
      </c>
      <c r="AA6645" t="s">
        <v>43260</v>
      </c>
      <c r="AB6645">
        <v>600006644</v>
      </c>
      <c r="AC6645" t="s">
        <v>43261</v>
      </c>
      <c r="AD6645" t="s">
        <v>100</v>
      </c>
      <c r="AE6645" t="s">
        <v>60</v>
      </c>
      <c r="AF6645">
        <v>500644</v>
      </c>
      <c r="AG6645" t="s">
        <v>61</v>
      </c>
      <c r="AH6645" t="s">
        <v>62</v>
      </c>
      <c r="AI6645" t="s">
        <v>63</v>
      </c>
      <c r="AJ6645" t="s">
        <v>64</v>
      </c>
      <c r="AK6645" t="s">
        <v>64</v>
      </c>
      <c r="AL6645" s="1">
        <v>46023</v>
      </c>
      <c r="AN6645" t="s">
        <v>55</v>
      </c>
      <c r="AO6645">
        <v>2</v>
      </c>
      <c r="AP6645">
        <v>1</v>
      </c>
      <c r="AR6645">
        <f t="shared" ca="1" si="103"/>
        <v>31</v>
      </c>
    </row>
    <row r="6646" spans="1:44" x14ac:dyDescent="0.3">
      <c r="A6646" t="s">
        <v>43262</v>
      </c>
      <c r="B6646" t="s">
        <v>43263</v>
      </c>
      <c r="C6646" t="s">
        <v>45</v>
      </c>
      <c r="D6646" s="1">
        <v>34982</v>
      </c>
      <c r="E6646">
        <v>800006645</v>
      </c>
      <c r="F6646" t="s">
        <v>43264</v>
      </c>
      <c r="G6646" s="2">
        <v>100000000000</v>
      </c>
      <c r="H6646" t="s">
        <v>104</v>
      </c>
      <c r="I6646" t="s">
        <v>43265</v>
      </c>
      <c r="J6646" t="s">
        <v>49</v>
      </c>
      <c r="K6646" s="1">
        <v>46023</v>
      </c>
      <c r="M6646" t="s">
        <v>43266</v>
      </c>
      <c r="N6646" t="s">
        <v>51</v>
      </c>
      <c r="O6646" t="s">
        <v>52</v>
      </c>
      <c r="P6646">
        <v>3</v>
      </c>
      <c r="Q6646">
        <v>6000</v>
      </c>
      <c r="R6646">
        <v>10000</v>
      </c>
      <c r="S6646">
        <v>6000</v>
      </c>
      <c r="T6646">
        <v>0</v>
      </c>
      <c r="U6646" s="1">
        <v>46208</v>
      </c>
      <c r="V6646" t="s">
        <v>53</v>
      </c>
      <c r="W6646" t="s">
        <v>54</v>
      </c>
      <c r="X6646" t="s">
        <v>55</v>
      </c>
      <c r="Y6646" t="s">
        <v>56</v>
      </c>
      <c r="Z6646">
        <v>700006645</v>
      </c>
      <c r="AA6646" t="s">
        <v>43267</v>
      </c>
      <c r="AB6646">
        <v>600006645</v>
      </c>
      <c r="AC6646" t="s">
        <v>43268</v>
      </c>
      <c r="AD6646" t="s">
        <v>59</v>
      </c>
      <c r="AE6646" t="s">
        <v>60</v>
      </c>
      <c r="AF6646">
        <v>500645</v>
      </c>
      <c r="AG6646" t="s">
        <v>61</v>
      </c>
      <c r="AH6646" t="s">
        <v>62</v>
      </c>
      <c r="AI6646" t="s">
        <v>63</v>
      </c>
      <c r="AJ6646" t="s">
        <v>64</v>
      </c>
      <c r="AK6646" t="s">
        <v>64</v>
      </c>
      <c r="AL6646" s="1">
        <v>46023</v>
      </c>
      <c r="AN6646" t="s">
        <v>55</v>
      </c>
      <c r="AO6646">
        <v>2</v>
      </c>
      <c r="AP6646">
        <v>0</v>
      </c>
      <c r="AR6646">
        <f t="shared" ca="1" si="103"/>
        <v>30</v>
      </c>
    </row>
    <row r="6647" spans="1:44" x14ac:dyDescent="0.3">
      <c r="A6647" t="s">
        <v>43269</v>
      </c>
      <c r="B6647" t="s">
        <v>43270</v>
      </c>
      <c r="C6647" t="s">
        <v>67</v>
      </c>
      <c r="D6647" s="1">
        <v>35380</v>
      </c>
      <c r="E6647">
        <v>800006646</v>
      </c>
      <c r="F6647" t="s">
        <v>43271</v>
      </c>
      <c r="G6647" s="2">
        <v>100000000000</v>
      </c>
      <c r="H6647" t="s">
        <v>47</v>
      </c>
      <c r="I6647" t="s">
        <v>43272</v>
      </c>
      <c r="J6647" t="s">
        <v>71</v>
      </c>
      <c r="K6647" s="1">
        <v>46023</v>
      </c>
      <c r="M6647" t="s">
        <v>43266</v>
      </c>
      <c r="N6647" t="s">
        <v>72</v>
      </c>
      <c r="O6647" t="s">
        <v>52</v>
      </c>
      <c r="P6647">
        <v>3</v>
      </c>
      <c r="Q6647">
        <v>7000</v>
      </c>
      <c r="R6647">
        <v>10000</v>
      </c>
      <c r="S6647">
        <v>7000</v>
      </c>
      <c r="T6647">
        <v>0</v>
      </c>
      <c r="U6647" s="1">
        <v>46208</v>
      </c>
      <c r="V6647" t="s">
        <v>73</v>
      </c>
      <c r="W6647" t="s">
        <v>54</v>
      </c>
      <c r="X6647" t="s">
        <v>55</v>
      </c>
      <c r="Y6647" t="s">
        <v>56</v>
      </c>
      <c r="Z6647">
        <v>700006646</v>
      </c>
      <c r="AA6647" t="s">
        <v>43273</v>
      </c>
      <c r="AB6647">
        <v>600006646</v>
      </c>
      <c r="AC6647" t="s">
        <v>43274</v>
      </c>
      <c r="AD6647" t="s">
        <v>76</v>
      </c>
      <c r="AE6647" t="s">
        <v>77</v>
      </c>
      <c r="AF6647">
        <v>500646</v>
      </c>
      <c r="AG6647" t="s">
        <v>61</v>
      </c>
      <c r="AH6647" t="s">
        <v>62</v>
      </c>
      <c r="AI6647" t="s">
        <v>63</v>
      </c>
      <c r="AJ6647" t="s">
        <v>64</v>
      </c>
      <c r="AK6647" t="s">
        <v>64</v>
      </c>
      <c r="AL6647" s="1">
        <v>46023</v>
      </c>
      <c r="AN6647" t="s">
        <v>55</v>
      </c>
      <c r="AO6647">
        <v>2</v>
      </c>
      <c r="AP6647">
        <v>0</v>
      </c>
      <c r="AR6647">
        <f t="shared" ca="1" si="103"/>
        <v>29</v>
      </c>
    </row>
    <row r="6648" spans="1:44" x14ac:dyDescent="0.3">
      <c r="A6648" t="s">
        <v>43275</v>
      </c>
      <c r="B6648" t="s">
        <v>43276</v>
      </c>
      <c r="C6648" t="s">
        <v>45</v>
      </c>
      <c r="D6648" s="1">
        <v>35776</v>
      </c>
      <c r="E6648">
        <v>800006647</v>
      </c>
      <c r="F6648" t="s">
        <v>43277</v>
      </c>
      <c r="G6648" s="2">
        <v>100000000000</v>
      </c>
      <c r="H6648" t="s">
        <v>69</v>
      </c>
      <c r="I6648" t="s">
        <v>43278</v>
      </c>
      <c r="J6648" t="s">
        <v>83</v>
      </c>
      <c r="K6648" s="1">
        <v>46023</v>
      </c>
      <c r="M6648" t="s">
        <v>43279</v>
      </c>
      <c r="N6648" t="s">
        <v>51</v>
      </c>
      <c r="O6648" t="s">
        <v>52</v>
      </c>
      <c r="P6648">
        <v>3</v>
      </c>
      <c r="Q6648">
        <v>8000</v>
      </c>
      <c r="R6648">
        <v>10000</v>
      </c>
      <c r="S6648">
        <v>8000</v>
      </c>
      <c r="T6648">
        <v>0</v>
      </c>
      <c r="U6648" s="1">
        <v>46208</v>
      </c>
      <c r="V6648" t="s">
        <v>85</v>
      </c>
      <c r="W6648" t="s">
        <v>54</v>
      </c>
      <c r="X6648" t="s">
        <v>55</v>
      </c>
      <c r="Y6648" t="s">
        <v>56</v>
      </c>
      <c r="Z6648">
        <v>700006647</v>
      </c>
      <c r="AA6648" t="s">
        <v>43280</v>
      </c>
      <c r="AB6648">
        <v>600006647</v>
      </c>
      <c r="AC6648" t="s">
        <v>43281</v>
      </c>
      <c r="AD6648" t="s">
        <v>88</v>
      </c>
      <c r="AE6648" t="s">
        <v>89</v>
      </c>
      <c r="AF6648">
        <v>500647</v>
      </c>
      <c r="AG6648" t="s">
        <v>61</v>
      </c>
      <c r="AH6648" t="s">
        <v>62</v>
      </c>
      <c r="AI6648" t="s">
        <v>63</v>
      </c>
      <c r="AJ6648" t="s">
        <v>64</v>
      </c>
      <c r="AK6648" t="s">
        <v>64</v>
      </c>
      <c r="AL6648" s="1">
        <v>46023</v>
      </c>
      <c r="AN6648" t="s">
        <v>55</v>
      </c>
      <c r="AO6648">
        <v>2</v>
      </c>
      <c r="AP6648">
        <v>0</v>
      </c>
      <c r="AR6648">
        <f t="shared" ca="1" si="103"/>
        <v>28</v>
      </c>
    </row>
    <row r="6649" spans="1:44" x14ac:dyDescent="0.3">
      <c r="A6649" t="s">
        <v>43282</v>
      </c>
      <c r="B6649" t="s">
        <v>43283</v>
      </c>
      <c r="C6649" t="s">
        <v>67</v>
      </c>
      <c r="D6649" s="1">
        <v>35808</v>
      </c>
      <c r="E6649">
        <v>800006648</v>
      </c>
      <c r="F6649" t="s">
        <v>43284</v>
      </c>
      <c r="G6649" s="2">
        <v>100000000000</v>
      </c>
      <c r="H6649" t="s">
        <v>81</v>
      </c>
      <c r="I6649" t="s">
        <v>43285</v>
      </c>
      <c r="J6649" t="s">
        <v>95</v>
      </c>
      <c r="K6649" s="1">
        <v>46023</v>
      </c>
      <c r="M6649" t="s">
        <v>43279</v>
      </c>
      <c r="N6649" t="s">
        <v>72</v>
      </c>
      <c r="O6649" t="s">
        <v>52</v>
      </c>
      <c r="P6649">
        <v>3</v>
      </c>
      <c r="Q6649">
        <v>9000</v>
      </c>
      <c r="R6649">
        <v>10000</v>
      </c>
      <c r="S6649">
        <v>4500</v>
      </c>
      <c r="T6649">
        <v>4500</v>
      </c>
      <c r="U6649" s="1">
        <v>46208</v>
      </c>
      <c r="V6649" t="s">
        <v>96</v>
      </c>
      <c r="W6649" t="s">
        <v>97</v>
      </c>
      <c r="X6649" t="s">
        <v>55</v>
      </c>
      <c r="Y6649" t="s">
        <v>56</v>
      </c>
      <c r="Z6649">
        <v>700006648</v>
      </c>
      <c r="AA6649" t="s">
        <v>43286</v>
      </c>
      <c r="AB6649">
        <v>600006648</v>
      </c>
      <c r="AC6649" t="s">
        <v>43287</v>
      </c>
      <c r="AD6649" t="s">
        <v>100</v>
      </c>
      <c r="AE6649" t="s">
        <v>60</v>
      </c>
      <c r="AF6649">
        <v>500648</v>
      </c>
      <c r="AG6649" t="s">
        <v>61</v>
      </c>
      <c r="AH6649" t="s">
        <v>62</v>
      </c>
      <c r="AI6649" t="s">
        <v>63</v>
      </c>
      <c r="AJ6649" t="s">
        <v>64</v>
      </c>
      <c r="AK6649" t="s">
        <v>64</v>
      </c>
      <c r="AL6649" s="1">
        <v>46023</v>
      </c>
      <c r="AN6649" t="s">
        <v>55</v>
      </c>
      <c r="AO6649">
        <v>2</v>
      </c>
      <c r="AP6649">
        <v>1</v>
      </c>
      <c r="AR6649">
        <f t="shared" ca="1" si="103"/>
        <v>28</v>
      </c>
    </row>
    <row r="6650" spans="1:44" x14ac:dyDescent="0.3">
      <c r="A6650" t="s">
        <v>43288</v>
      </c>
      <c r="B6650" t="s">
        <v>43289</v>
      </c>
      <c r="C6650" t="s">
        <v>45</v>
      </c>
      <c r="D6650" s="1">
        <v>36205</v>
      </c>
      <c r="E6650">
        <v>800006649</v>
      </c>
      <c r="F6650" t="s">
        <v>43290</v>
      </c>
      <c r="G6650" s="2">
        <v>100000000000</v>
      </c>
      <c r="H6650" t="s">
        <v>93</v>
      </c>
      <c r="I6650" t="s">
        <v>43291</v>
      </c>
      <c r="J6650" t="s">
        <v>49</v>
      </c>
      <c r="K6650" s="1">
        <v>46023</v>
      </c>
      <c r="M6650" t="s">
        <v>43292</v>
      </c>
      <c r="N6650" t="s">
        <v>51</v>
      </c>
      <c r="O6650" t="s">
        <v>52</v>
      </c>
      <c r="P6650">
        <v>3</v>
      </c>
      <c r="Q6650">
        <v>10000</v>
      </c>
      <c r="R6650">
        <v>10000</v>
      </c>
      <c r="S6650">
        <v>10000</v>
      </c>
      <c r="T6650">
        <v>0</v>
      </c>
      <c r="U6650" s="1">
        <v>46208</v>
      </c>
      <c r="V6650" t="s">
        <v>53</v>
      </c>
      <c r="W6650" t="s">
        <v>54</v>
      </c>
      <c r="X6650" t="s">
        <v>55</v>
      </c>
      <c r="Y6650" t="s">
        <v>56</v>
      </c>
      <c r="Z6650">
        <v>700006649</v>
      </c>
      <c r="AA6650" t="s">
        <v>43293</v>
      </c>
      <c r="AB6650">
        <v>600006649</v>
      </c>
      <c r="AC6650" t="s">
        <v>43294</v>
      </c>
      <c r="AD6650" t="s">
        <v>59</v>
      </c>
      <c r="AE6650" t="s">
        <v>60</v>
      </c>
      <c r="AF6650">
        <v>500649</v>
      </c>
      <c r="AG6650" t="s">
        <v>61</v>
      </c>
      <c r="AH6650" t="s">
        <v>62</v>
      </c>
      <c r="AI6650" t="s">
        <v>63</v>
      </c>
      <c r="AJ6650" t="s">
        <v>64</v>
      </c>
      <c r="AK6650" t="s">
        <v>64</v>
      </c>
      <c r="AL6650" s="1">
        <v>46023</v>
      </c>
      <c r="AN6650" t="s">
        <v>55</v>
      </c>
      <c r="AO6650">
        <v>2</v>
      </c>
      <c r="AP6650">
        <v>0</v>
      </c>
      <c r="AR6650">
        <f t="shared" ca="1" si="103"/>
        <v>27</v>
      </c>
    </row>
    <row r="6651" spans="1:44" x14ac:dyDescent="0.3">
      <c r="A6651" t="s">
        <v>43295</v>
      </c>
      <c r="B6651" t="s">
        <v>43296</v>
      </c>
      <c r="C6651" t="s">
        <v>67</v>
      </c>
      <c r="D6651" s="1">
        <v>32947</v>
      </c>
      <c r="E6651">
        <v>800006650</v>
      </c>
      <c r="F6651" t="s">
        <v>43297</v>
      </c>
      <c r="G6651" s="2">
        <v>100000000000</v>
      </c>
      <c r="H6651" t="s">
        <v>104</v>
      </c>
      <c r="I6651" t="s">
        <v>43298</v>
      </c>
      <c r="J6651" t="s">
        <v>71</v>
      </c>
      <c r="K6651" s="1">
        <v>46023</v>
      </c>
      <c r="M6651" t="s">
        <v>43292</v>
      </c>
      <c r="N6651" t="s">
        <v>72</v>
      </c>
      <c r="O6651" t="s">
        <v>52</v>
      </c>
      <c r="P6651">
        <v>3</v>
      </c>
      <c r="Q6651">
        <v>6000</v>
      </c>
      <c r="R6651">
        <v>10000</v>
      </c>
      <c r="S6651">
        <v>6000</v>
      </c>
      <c r="T6651">
        <v>0</v>
      </c>
      <c r="U6651" s="1">
        <v>46208</v>
      </c>
      <c r="V6651" t="s">
        <v>73</v>
      </c>
      <c r="W6651" t="s">
        <v>54</v>
      </c>
      <c r="X6651" t="s">
        <v>55</v>
      </c>
      <c r="Y6651" t="s">
        <v>56</v>
      </c>
      <c r="Z6651">
        <v>700006650</v>
      </c>
      <c r="AA6651" t="s">
        <v>43299</v>
      </c>
      <c r="AB6651">
        <v>600006650</v>
      </c>
      <c r="AC6651" t="s">
        <v>43300</v>
      </c>
      <c r="AD6651" t="s">
        <v>76</v>
      </c>
      <c r="AE6651" t="s">
        <v>77</v>
      </c>
      <c r="AF6651">
        <v>500650</v>
      </c>
      <c r="AG6651" t="s">
        <v>61</v>
      </c>
      <c r="AH6651" t="s">
        <v>62</v>
      </c>
      <c r="AI6651" t="s">
        <v>63</v>
      </c>
      <c r="AJ6651" t="s">
        <v>64</v>
      </c>
      <c r="AK6651" t="s">
        <v>64</v>
      </c>
      <c r="AL6651" s="1">
        <v>46023</v>
      </c>
      <c r="AN6651" t="s">
        <v>55</v>
      </c>
      <c r="AO6651">
        <v>2</v>
      </c>
      <c r="AP6651">
        <v>0</v>
      </c>
      <c r="AR6651">
        <f t="shared" ca="1" si="103"/>
        <v>36</v>
      </c>
    </row>
    <row r="6652" spans="1:44" x14ac:dyDescent="0.3">
      <c r="A6652" t="s">
        <v>43301</v>
      </c>
      <c r="B6652" t="s">
        <v>43302</v>
      </c>
      <c r="C6652" t="s">
        <v>45</v>
      </c>
      <c r="D6652" s="1">
        <v>33344</v>
      </c>
      <c r="E6652">
        <v>800006651</v>
      </c>
      <c r="F6652" t="s">
        <v>43303</v>
      </c>
      <c r="G6652" s="2">
        <v>100000000000</v>
      </c>
      <c r="H6652" t="s">
        <v>47</v>
      </c>
      <c r="I6652" t="s">
        <v>43304</v>
      </c>
      <c r="J6652" t="s">
        <v>83</v>
      </c>
      <c r="K6652" s="1">
        <v>46023</v>
      </c>
      <c r="M6652" t="s">
        <v>43305</v>
      </c>
      <c r="N6652" t="s">
        <v>51</v>
      </c>
      <c r="O6652" t="s">
        <v>52</v>
      </c>
      <c r="P6652">
        <v>3</v>
      </c>
      <c r="Q6652">
        <v>7000</v>
      </c>
      <c r="R6652">
        <v>10000</v>
      </c>
      <c r="S6652">
        <v>7000</v>
      </c>
      <c r="T6652">
        <v>0</v>
      </c>
      <c r="U6652" s="1">
        <v>46208</v>
      </c>
      <c r="V6652" t="s">
        <v>85</v>
      </c>
      <c r="W6652" t="s">
        <v>54</v>
      </c>
      <c r="X6652" t="s">
        <v>55</v>
      </c>
      <c r="Y6652" t="s">
        <v>56</v>
      </c>
      <c r="Z6652">
        <v>700006651</v>
      </c>
      <c r="AA6652" t="s">
        <v>43306</v>
      </c>
      <c r="AB6652">
        <v>600006651</v>
      </c>
      <c r="AC6652" t="s">
        <v>43307</v>
      </c>
      <c r="AD6652" t="s">
        <v>88</v>
      </c>
      <c r="AE6652" t="s">
        <v>89</v>
      </c>
      <c r="AF6652">
        <v>500651</v>
      </c>
      <c r="AG6652" t="s">
        <v>61</v>
      </c>
      <c r="AH6652" t="s">
        <v>62</v>
      </c>
      <c r="AI6652" t="s">
        <v>63</v>
      </c>
      <c r="AJ6652" t="s">
        <v>64</v>
      </c>
      <c r="AK6652" t="s">
        <v>64</v>
      </c>
      <c r="AL6652" s="1">
        <v>46023</v>
      </c>
      <c r="AN6652" t="s">
        <v>55</v>
      </c>
      <c r="AO6652">
        <v>2</v>
      </c>
      <c r="AP6652">
        <v>0</v>
      </c>
      <c r="AR6652">
        <f t="shared" ca="1" si="103"/>
        <v>35</v>
      </c>
    </row>
    <row r="6653" spans="1:44" x14ac:dyDescent="0.3">
      <c r="A6653" t="s">
        <v>43308</v>
      </c>
      <c r="B6653" t="s">
        <v>43309</v>
      </c>
      <c r="C6653" t="s">
        <v>67</v>
      </c>
      <c r="D6653" s="1">
        <v>33741</v>
      </c>
      <c r="E6653">
        <v>800006652</v>
      </c>
      <c r="F6653" t="s">
        <v>43310</v>
      </c>
      <c r="G6653" s="2">
        <v>100000000000</v>
      </c>
      <c r="H6653" t="s">
        <v>69</v>
      </c>
      <c r="I6653" t="s">
        <v>43311</v>
      </c>
      <c r="J6653" t="s">
        <v>95</v>
      </c>
      <c r="K6653" s="1">
        <v>46023</v>
      </c>
      <c r="M6653" t="s">
        <v>43305</v>
      </c>
      <c r="N6653" t="s">
        <v>72</v>
      </c>
      <c r="O6653" t="s">
        <v>52</v>
      </c>
      <c r="P6653">
        <v>3</v>
      </c>
      <c r="Q6653">
        <v>8000</v>
      </c>
      <c r="R6653">
        <v>10000</v>
      </c>
      <c r="S6653">
        <v>4000</v>
      </c>
      <c r="T6653">
        <v>4000</v>
      </c>
      <c r="U6653" s="1">
        <v>46208</v>
      </c>
      <c r="V6653" t="s">
        <v>96</v>
      </c>
      <c r="W6653" t="s">
        <v>97</v>
      </c>
      <c r="X6653" t="s">
        <v>55</v>
      </c>
      <c r="Y6653" t="s">
        <v>56</v>
      </c>
      <c r="Z6653">
        <v>700006652</v>
      </c>
      <c r="AA6653" t="s">
        <v>43312</v>
      </c>
      <c r="AB6653">
        <v>600006652</v>
      </c>
      <c r="AC6653" t="s">
        <v>43313</v>
      </c>
      <c r="AD6653" t="s">
        <v>100</v>
      </c>
      <c r="AE6653" t="s">
        <v>60</v>
      </c>
      <c r="AF6653">
        <v>500652</v>
      </c>
      <c r="AG6653" t="s">
        <v>61</v>
      </c>
      <c r="AH6653" t="s">
        <v>62</v>
      </c>
      <c r="AI6653" t="s">
        <v>63</v>
      </c>
      <c r="AJ6653" t="s">
        <v>64</v>
      </c>
      <c r="AK6653" t="s">
        <v>64</v>
      </c>
      <c r="AL6653" s="1">
        <v>46023</v>
      </c>
      <c r="AN6653" t="s">
        <v>55</v>
      </c>
      <c r="AO6653">
        <v>2</v>
      </c>
      <c r="AP6653">
        <v>1</v>
      </c>
      <c r="AR6653">
        <f t="shared" ca="1" si="103"/>
        <v>34</v>
      </c>
    </row>
    <row r="6654" spans="1:44" x14ac:dyDescent="0.3">
      <c r="A6654" t="s">
        <v>43314</v>
      </c>
      <c r="B6654" t="s">
        <v>43315</v>
      </c>
      <c r="C6654" t="s">
        <v>45</v>
      </c>
      <c r="D6654" s="1">
        <v>34138</v>
      </c>
      <c r="E6654">
        <v>800006653</v>
      </c>
      <c r="F6654" t="s">
        <v>43316</v>
      </c>
      <c r="G6654" s="2">
        <v>100000000000</v>
      </c>
      <c r="H6654" t="s">
        <v>81</v>
      </c>
      <c r="I6654" t="s">
        <v>43317</v>
      </c>
      <c r="J6654" t="s">
        <v>49</v>
      </c>
      <c r="K6654" s="1">
        <v>46023</v>
      </c>
      <c r="M6654" t="s">
        <v>43318</v>
      </c>
      <c r="N6654" t="s">
        <v>51</v>
      </c>
      <c r="O6654" t="s">
        <v>52</v>
      </c>
      <c r="P6654">
        <v>3</v>
      </c>
      <c r="Q6654">
        <v>9000</v>
      </c>
      <c r="R6654">
        <v>10000</v>
      </c>
      <c r="S6654">
        <v>9000</v>
      </c>
      <c r="T6654">
        <v>0</v>
      </c>
      <c r="U6654" s="1">
        <v>46208</v>
      </c>
      <c r="V6654" t="s">
        <v>53</v>
      </c>
      <c r="W6654" t="s">
        <v>54</v>
      </c>
      <c r="X6654" t="s">
        <v>55</v>
      </c>
      <c r="Y6654" t="s">
        <v>56</v>
      </c>
      <c r="Z6654">
        <v>700006653</v>
      </c>
      <c r="AA6654" t="s">
        <v>43319</v>
      </c>
      <c r="AB6654">
        <v>600006653</v>
      </c>
      <c r="AC6654" t="s">
        <v>43320</v>
      </c>
      <c r="AD6654" t="s">
        <v>59</v>
      </c>
      <c r="AE6654" t="s">
        <v>60</v>
      </c>
      <c r="AF6654">
        <v>500653</v>
      </c>
      <c r="AG6654" t="s">
        <v>61</v>
      </c>
      <c r="AH6654" t="s">
        <v>62</v>
      </c>
      <c r="AI6654" t="s">
        <v>63</v>
      </c>
      <c r="AJ6654" t="s">
        <v>64</v>
      </c>
      <c r="AK6654" t="s">
        <v>64</v>
      </c>
      <c r="AL6654" s="1">
        <v>46023</v>
      </c>
      <c r="AN6654" t="s">
        <v>55</v>
      </c>
      <c r="AO6654">
        <v>2</v>
      </c>
      <c r="AP6654">
        <v>0</v>
      </c>
      <c r="AR6654">
        <f t="shared" ca="1" si="103"/>
        <v>33</v>
      </c>
    </row>
    <row r="6655" spans="1:44" x14ac:dyDescent="0.3">
      <c r="A6655" t="s">
        <v>43321</v>
      </c>
      <c r="B6655" t="s">
        <v>43322</v>
      </c>
      <c r="C6655" t="s">
        <v>67</v>
      </c>
      <c r="D6655" s="1">
        <v>34534</v>
      </c>
      <c r="E6655">
        <v>800006654</v>
      </c>
      <c r="F6655" t="s">
        <v>43323</v>
      </c>
      <c r="G6655" s="2">
        <v>100000000000</v>
      </c>
      <c r="H6655" t="s">
        <v>93</v>
      </c>
      <c r="I6655" t="s">
        <v>43324</v>
      </c>
      <c r="J6655" t="s">
        <v>71</v>
      </c>
      <c r="K6655" s="1">
        <v>46023</v>
      </c>
      <c r="M6655" t="s">
        <v>43318</v>
      </c>
      <c r="N6655" t="s">
        <v>72</v>
      </c>
      <c r="O6655" t="s">
        <v>52</v>
      </c>
      <c r="P6655">
        <v>3</v>
      </c>
      <c r="Q6655">
        <v>10000</v>
      </c>
      <c r="R6655">
        <v>10000</v>
      </c>
      <c r="S6655">
        <v>10000</v>
      </c>
      <c r="T6655">
        <v>0</v>
      </c>
      <c r="U6655" s="1">
        <v>46208</v>
      </c>
      <c r="V6655" t="s">
        <v>73</v>
      </c>
      <c r="W6655" t="s">
        <v>54</v>
      </c>
      <c r="X6655" t="s">
        <v>55</v>
      </c>
      <c r="Y6655" t="s">
        <v>56</v>
      </c>
      <c r="Z6655">
        <v>700006654</v>
      </c>
      <c r="AA6655" t="s">
        <v>43325</v>
      </c>
      <c r="AB6655">
        <v>600006654</v>
      </c>
      <c r="AC6655" t="s">
        <v>43326</v>
      </c>
      <c r="AD6655" t="s">
        <v>76</v>
      </c>
      <c r="AE6655" t="s">
        <v>77</v>
      </c>
      <c r="AF6655">
        <v>500654</v>
      </c>
      <c r="AG6655" t="s">
        <v>61</v>
      </c>
      <c r="AH6655" t="s">
        <v>62</v>
      </c>
      <c r="AI6655" t="s">
        <v>63</v>
      </c>
      <c r="AJ6655" t="s">
        <v>64</v>
      </c>
      <c r="AK6655" t="s">
        <v>64</v>
      </c>
      <c r="AL6655" s="1">
        <v>46023</v>
      </c>
      <c r="AN6655" t="s">
        <v>55</v>
      </c>
      <c r="AO6655">
        <v>2</v>
      </c>
      <c r="AP6655">
        <v>0</v>
      </c>
      <c r="AR6655">
        <f t="shared" ca="1" si="103"/>
        <v>32</v>
      </c>
    </row>
    <row r="6656" spans="1:44" x14ac:dyDescent="0.3">
      <c r="A6656" t="s">
        <v>43327</v>
      </c>
      <c r="B6656" t="s">
        <v>43328</v>
      </c>
      <c r="C6656" t="s">
        <v>45</v>
      </c>
      <c r="D6656" s="1">
        <v>34931</v>
      </c>
      <c r="E6656">
        <v>800006655</v>
      </c>
      <c r="F6656" t="s">
        <v>43329</v>
      </c>
      <c r="G6656" s="2">
        <v>100000000000</v>
      </c>
      <c r="H6656" t="s">
        <v>104</v>
      </c>
      <c r="I6656" t="s">
        <v>43330</v>
      </c>
      <c r="J6656" t="s">
        <v>83</v>
      </c>
      <c r="K6656" s="1">
        <v>46023</v>
      </c>
      <c r="M6656" t="s">
        <v>43331</v>
      </c>
      <c r="N6656" t="s">
        <v>51</v>
      </c>
      <c r="O6656" t="s">
        <v>52</v>
      </c>
      <c r="P6656">
        <v>3</v>
      </c>
      <c r="Q6656">
        <v>6000</v>
      </c>
      <c r="R6656">
        <v>10000</v>
      </c>
      <c r="S6656">
        <v>6000</v>
      </c>
      <c r="T6656">
        <v>0</v>
      </c>
      <c r="U6656" s="1">
        <v>46208</v>
      </c>
      <c r="V6656" t="s">
        <v>85</v>
      </c>
      <c r="W6656" t="s">
        <v>54</v>
      </c>
      <c r="X6656" t="s">
        <v>55</v>
      </c>
      <c r="Y6656" t="s">
        <v>56</v>
      </c>
      <c r="Z6656">
        <v>700006655</v>
      </c>
      <c r="AA6656" t="s">
        <v>43332</v>
      </c>
      <c r="AB6656">
        <v>600006655</v>
      </c>
      <c r="AC6656" t="s">
        <v>43333</v>
      </c>
      <c r="AD6656" t="s">
        <v>88</v>
      </c>
      <c r="AE6656" t="s">
        <v>89</v>
      </c>
      <c r="AF6656">
        <v>500655</v>
      </c>
      <c r="AG6656" t="s">
        <v>61</v>
      </c>
      <c r="AH6656" t="s">
        <v>62</v>
      </c>
      <c r="AI6656" t="s">
        <v>63</v>
      </c>
      <c r="AJ6656" t="s">
        <v>64</v>
      </c>
      <c r="AK6656" t="s">
        <v>64</v>
      </c>
      <c r="AL6656" s="1">
        <v>46023</v>
      </c>
      <c r="AN6656" t="s">
        <v>55</v>
      </c>
      <c r="AO6656">
        <v>2</v>
      </c>
      <c r="AP6656">
        <v>0</v>
      </c>
      <c r="AR6656">
        <f t="shared" ca="1" si="103"/>
        <v>30</v>
      </c>
    </row>
    <row r="6657" spans="1:44" x14ac:dyDescent="0.3">
      <c r="A6657" t="s">
        <v>43334</v>
      </c>
      <c r="B6657" t="s">
        <v>43335</v>
      </c>
      <c r="C6657" t="s">
        <v>67</v>
      </c>
      <c r="D6657" s="1">
        <v>35329</v>
      </c>
      <c r="E6657">
        <v>800006656</v>
      </c>
      <c r="F6657" t="s">
        <v>43336</v>
      </c>
      <c r="G6657" s="2">
        <v>100000000000</v>
      </c>
      <c r="H6657" t="s">
        <v>47</v>
      </c>
      <c r="I6657" t="s">
        <v>43337</v>
      </c>
      <c r="J6657" t="s">
        <v>95</v>
      </c>
      <c r="K6657" s="1">
        <v>46023</v>
      </c>
      <c r="M6657" t="s">
        <v>43331</v>
      </c>
      <c r="N6657" t="s">
        <v>72</v>
      </c>
      <c r="O6657" t="s">
        <v>52</v>
      </c>
      <c r="P6657">
        <v>3</v>
      </c>
      <c r="Q6657">
        <v>7000</v>
      </c>
      <c r="R6657">
        <v>10000</v>
      </c>
      <c r="S6657">
        <v>3500</v>
      </c>
      <c r="T6657">
        <v>3500</v>
      </c>
      <c r="U6657" s="1">
        <v>46208</v>
      </c>
      <c r="V6657" t="s">
        <v>96</v>
      </c>
      <c r="W6657" t="s">
        <v>97</v>
      </c>
      <c r="X6657" t="s">
        <v>55</v>
      </c>
      <c r="Y6657" t="s">
        <v>56</v>
      </c>
      <c r="Z6657">
        <v>700006656</v>
      </c>
      <c r="AA6657" t="s">
        <v>43338</v>
      </c>
      <c r="AB6657">
        <v>600006656</v>
      </c>
      <c r="AC6657" t="s">
        <v>43339</v>
      </c>
      <c r="AD6657" t="s">
        <v>100</v>
      </c>
      <c r="AE6657" t="s">
        <v>60</v>
      </c>
      <c r="AF6657">
        <v>500656</v>
      </c>
      <c r="AG6657" t="s">
        <v>61</v>
      </c>
      <c r="AH6657" t="s">
        <v>62</v>
      </c>
      <c r="AI6657" t="s">
        <v>63</v>
      </c>
      <c r="AJ6657" t="s">
        <v>64</v>
      </c>
      <c r="AK6657" t="s">
        <v>64</v>
      </c>
      <c r="AL6657" s="1">
        <v>46023</v>
      </c>
      <c r="AN6657" t="s">
        <v>55</v>
      </c>
      <c r="AO6657">
        <v>2</v>
      </c>
      <c r="AP6657">
        <v>1</v>
      </c>
      <c r="AR6657">
        <f t="shared" ca="1" si="103"/>
        <v>29</v>
      </c>
    </row>
    <row r="6658" spans="1:44" x14ac:dyDescent="0.3">
      <c r="A6658" t="s">
        <v>43340</v>
      </c>
      <c r="B6658" t="s">
        <v>43341</v>
      </c>
      <c r="C6658" t="s">
        <v>45</v>
      </c>
      <c r="D6658" s="1">
        <v>35725</v>
      </c>
      <c r="E6658">
        <v>800006657</v>
      </c>
      <c r="F6658" t="s">
        <v>43342</v>
      </c>
      <c r="G6658" s="2">
        <v>100000000000</v>
      </c>
      <c r="H6658" t="s">
        <v>69</v>
      </c>
      <c r="I6658" t="s">
        <v>43343</v>
      </c>
      <c r="J6658" t="s">
        <v>49</v>
      </c>
      <c r="K6658" s="1">
        <v>46023</v>
      </c>
      <c r="M6658" t="s">
        <v>43344</v>
      </c>
      <c r="N6658" t="s">
        <v>51</v>
      </c>
      <c r="O6658" t="s">
        <v>52</v>
      </c>
      <c r="P6658">
        <v>3</v>
      </c>
      <c r="Q6658">
        <v>8000</v>
      </c>
      <c r="R6658">
        <v>10000</v>
      </c>
      <c r="S6658">
        <v>8000</v>
      </c>
      <c r="T6658">
        <v>0</v>
      </c>
      <c r="U6658" s="1">
        <v>46208</v>
      </c>
      <c r="V6658" t="s">
        <v>53</v>
      </c>
      <c r="W6658" t="s">
        <v>54</v>
      </c>
      <c r="X6658" t="s">
        <v>55</v>
      </c>
      <c r="Y6658" t="s">
        <v>56</v>
      </c>
      <c r="Z6658">
        <v>700006657</v>
      </c>
      <c r="AA6658" t="s">
        <v>43345</v>
      </c>
      <c r="AB6658">
        <v>600006657</v>
      </c>
      <c r="AC6658" t="s">
        <v>43346</v>
      </c>
      <c r="AD6658" t="s">
        <v>59</v>
      </c>
      <c r="AE6658" t="s">
        <v>60</v>
      </c>
      <c r="AF6658">
        <v>500657</v>
      </c>
      <c r="AG6658" t="s">
        <v>61</v>
      </c>
      <c r="AH6658" t="s">
        <v>62</v>
      </c>
      <c r="AI6658" t="s">
        <v>63</v>
      </c>
      <c r="AJ6658" t="s">
        <v>64</v>
      </c>
      <c r="AK6658" t="s">
        <v>64</v>
      </c>
      <c r="AL6658" s="1">
        <v>46023</v>
      </c>
      <c r="AN6658" t="s">
        <v>55</v>
      </c>
      <c r="AO6658">
        <v>2</v>
      </c>
      <c r="AP6658">
        <v>0</v>
      </c>
      <c r="AR6658">
        <f t="shared" ref="AR6658:AR6721" ca="1" si="104">DATEDIF(D6658,TODAY(),"Y")</f>
        <v>28</v>
      </c>
    </row>
    <row r="6659" spans="1:44" x14ac:dyDescent="0.3">
      <c r="A6659" t="s">
        <v>43347</v>
      </c>
      <c r="B6659" t="s">
        <v>43348</v>
      </c>
      <c r="C6659" t="s">
        <v>67</v>
      </c>
      <c r="D6659" s="1">
        <v>36122</v>
      </c>
      <c r="E6659">
        <v>800006658</v>
      </c>
      <c r="F6659" t="s">
        <v>43349</v>
      </c>
      <c r="G6659" s="2">
        <v>100000000000</v>
      </c>
      <c r="H6659" t="s">
        <v>81</v>
      </c>
      <c r="I6659" t="s">
        <v>43350</v>
      </c>
      <c r="J6659" t="s">
        <v>71</v>
      </c>
      <c r="K6659" s="1">
        <v>46023</v>
      </c>
      <c r="M6659" t="s">
        <v>43344</v>
      </c>
      <c r="N6659" t="s">
        <v>72</v>
      </c>
      <c r="O6659" t="s">
        <v>52</v>
      </c>
      <c r="P6659">
        <v>3</v>
      </c>
      <c r="Q6659">
        <v>9000</v>
      </c>
      <c r="R6659">
        <v>10000</v>
      </c>
      <c r="S6659">
        <v>9000</v>
      </c>
      <c r="T6659">
        <v>0</v>
      </c>
      <c r="U6659" s="1">
        <v>46208</v>
      </c>
      <c r="V6659" t="s">
        <v>73</v>
      </c>
      <c r="W6659" t="s">
        <v>54</v>
      </c>
      <c r="X6659" t="s">
        <v>55</v>
      </c>
      <c r="Y6659" t="s">
        <v>56</v>
      </c>
      <c r="Z6659">
        <v>700006658</v>
      </c>
      <c r="AA6659" t="s">
        <v>43351</v>
      </c>
      <c r="AB6659">
        <v>600006658</v>
      </c>
      <c r="AC6659" t="s">
        <v>43352</v>
      </c>
      <c r="AD6659" t="s">
        <v>76</v>
      </c>
      <c r="AE6659" t="s">
        <v>77</v>
      </c>
      <c r="AF6659">
        <v>500658</v>
      </c>
      <c r="AG6659" t="s">
        <v>61</v>
      </c>
      <c r="AH6659" t="s">
        <v>62</v>
      </c>
      <c r="AI6659" t="s">
        <v>63</v>
      </c>
      <c r="AJ6659" t="s">
        <v>64</v>
      </c>
      <c r="AK6659" t="s">
        <v>64</v>
      </c>
      <c r="AL6659" s="1">
        <v>46023</v>
      </c>
      <c r="AN6659" t="s">
        <v>55</v>
      </c>
      <c r="AO6659">
        <v>2</v>
      </c>
      <c r="AP6659">
        <v>0</v>
      </c>
      <c r="AR6659">
        <f t="shared" ca="1" si="104"/>
        <v>27</v>
      </c>
    </row>
    <row r="6660" spans="1:44" x14ac:dyDescent="0.3">
      <c r="A6660" t="s">
        <v>43353</v>
      </c>
      <c r="B6660" t="s">
        <v>43354</v>
      </c>
      <c r="C6660" t="s">
        <v>45</v>
      </c>
      <c r="D6660" s="1">
        <v>36518</v>
      </c>
      <c r="E6660">
        <v>800006659</v>
      </c>
      <c r="F6660" t="s">
        <v>43355</v>
      </c>
      <c r="G6660" s="2">
        <v>100000000000</v>
      </c>
      <c r="H6660" t="s">
        <v>93</v>
      </c>
      <c r="I6660" t="s">
        <v>43356</v>
      </c>
      <c r="J6660" t="s">
        <v>83</v>
      </c>
      <c r="K6660" s="1">
        <v>46023</v>
      </c>
      <c r="M6660" t="s">
        <v>43357</v>
      </c>
      <c r="N6660" t="s">
        <v>51</v>
      </c>
      <c r="O6660" t="s">
        <v>52</v>
      </c>
      <c r="P6660">
        <v>3</v>
      </c>
      <c r="Q6660">
        <v>10000</v>
      </c>
      <c r="R6660">
        <v>10000</v>
      </c>
      <c r="S6660">
        <v>10000</v>
      </c>
      <c r="T6660">
        <v>0</v>
      </c>
      <c r="U6660" s="1">
        <v>46208</v>
      </c>
      <c r="V6660" t="s">
        <v>85</v>
      </c>
      <c r="W6660" t="s">
        <v>54</v>
      </c>
      <c r="X6660" t="s">
        <v>55</v>
      </c>
      <c r="Y6660" t="s">
        <v>56</v>
      </c>
      <c r="Z6660">
        <v>700006659</v>
      </c>
      <c r="AA6660" t="s">
        <v>43358</v>
      </c>
      <c r="AB6660">
        <v>600006659</v>
      </c>
      <c r="AC6660" t="s">
        <v>43359</v>
      </c>
      <c r="AD6660" t="s">
        <v>88</v>
      </c>
      <c r="AE6660" t="s">
        <v>89</v>
      </c>
      <c r="AF6660">
        <v>500659</v>
      </c>
      <c r="AG6660" t="s">
        <v>61</v>
      </c>
      <c r="AH6660" t="s">
        <v>62</v>
      </c>
      <c r="AI6660" t="s">
        <v>63</v>
      </c>
      <c r="AJ6660" t="s">
        <v>64</v>
      </c>
      <c r="AK6660" t="s">
        <v>64</v>
      </c>
      <c r="AL6660" s="1">
        <v>46023</v>
      </c>
      <c r="AN6660" t="s">
        <v>55</v>
      </c>
      <c r="AO6660">
        <v>2</v>
      </c>
      <c r="AP6660">
        <v>0</v>
      </c>
      <c r="AR6660">
        <f t="shared" ca="1" si="104"/>
        <v>26</v>
      </c>
    </row>
    <row r="6661" spans="1:44" x14ac:dyDescent="0.3">
      <c r="A6661" t="s">
        <v>43360</v>
      </c>
      <c r="B6661" t="s">
        <v>43361</v>
      </c>
      <c r="C6661" t="s">
        <v>67</v>
      </c>
      <c r="D6661" s="1">
        <v>32898</v>
      </c>
      <c r="E6661">
        <v>800006660</v>
      </c>
      <c r="F6661" t="s">
        <v>43362</v>
      </c>
      <c r="G6661" s="2">
        <v>100000000000</v>
      </c>
      <c r="H6661" t="s">
        <v>104</v>
      </c>
      <c r="I6661" t="s">
        <v>43363</v>
      </c>
      <c r="J6661" t="s">
        <v>95</v>
      </c>
      <c r="K6661" s="1">
        <v>46023</v>
      </c>
      <c r="M6661" t="s">
        <v>43357</v>
      </c>
      <c r="N6661" t="s">
        <v>72</v>
      </c>
      <c r="O6661" t="s">
        <v>52</v>
      </c>
      <c r="P6661">
        <v>3</v>
      </c>
      <c r="Q6661">
        <v>6000</v>
      </c>
      <c r="R6661">
        <v>10000</v>
      </c>
      <c r="S6661">
        <v>3000</v>
      </c>
      <c r="T6661">
        <v>3000</v>
      </c>
      <c r="U6661" s="1">
        <v>46208</v>
      </c>
      <c r="V6661" t="s">
        <v>96</v>
      </c>
      <c r="W6661" t="s">
        <v>97</v>
      </c>
      <c r="X6661" t="s">
        <v>55</v>
      </c>
      <c r="Y6661" t="s">
        <v>56</v>
      </c>
      <c r="Z6661">
        <v>700006660</v>
      </c>
      <c r="AA6661" t="s">
        <v>43364</v>
      </c>
      <c r="AB6661">
        <v>600006660</v>
      </c>
      <c r="AC6661" t="s">
        <v>43365</v>
      </c>
      <c r="AD6661" t="s">
        <v>100</v>
      </c>
      <c r="AE6661" t="s">
        <v>60</v>
      </c>
      <c r="AF6661">
        <v>500660</v>
      </c>
      <c r="AG6661" t="s">
        <v>61</v>
      </c>
      <c r="AH6661" t="s">
        <v>62</v>
      </c>
      <c r="AI6661" t="s">
        <v>63</v>
      </c>
      <c r="AJ6661" t="s">
        <v>64</v>
      </c>
      <c r="AK6661" t="s">
        <v>64</v>
      </c>
      <c r="AL6661" s="1">
        <v>46023</v>
      </c>
      <c r="AN6661" t="s">
        <v>55</v>
      </c>
      <c r="AO6661">
        <v>2</v>
      </c>
      <c r="AP6661">
        <v>1</v>
      </c>
      <c r="AR6661">
        <f t="shared" ca="1" si="104"/>
        <v>36</v>
      </c>
    </row>
    <row r="6662" spans="1:44" x14ac:dyDescent="0.3">
      <c r="A6662" t="s">
        <v>43366</v>
      </c>
      <c r="B6662" t="s">
        <v>43367</v>
      </c>
      <c r="C6662" t="s">
        <v>45</v>
      </c>
      <c r="D6662" s="1">
        <v>33295</v>
      </c>
      <c r="E6662">
        <v>800006661</v>
      </c>
      <c r="F6662" t="s">
        <v>43368</v>
      </c>
      <c r="G6662" s="2">
        <v>100000000000</v>
      </c>
      <c r="H6662" t="s">
        <v>47</v>
      </c>
      <c r="I6662" t="s">
        <v>43369</v>
      </c>
      <c r="J6662" t="s">
        <v>49</v>
      </c>
      <c r="K6662" s="1">
        <v>46023</v>
      </c>
      <c r="M6662" t="s">
        <v>43370</v>
      </c>
      <c r="N6662" t="s">
        <v>51</v>
      </c>
      <c r="O6662" t="s">
        <v>52</v>
      </c>
      <c r="P6662">
        <v>4</v>
      </c>
      <c r="Q6662">
        <v>7000</v>
      </c>
      <c r="R6662">
        <v>10000</v>
      </c>
      <c r="S6662">
        <v>7000</v>
      </c>
      <c r="T6662">
        <v>0</v>
      </c>
      <c r="U6662" s="1">
        <v>46208</v>
      </c>
      <c r="V6662" t="s">
        <v>53</v>
      </c>
      <c r="W6662" t="s">
        <v>54</v>
      </c>
      <c r="X6662" t="s">
        <v>55</v>
      </c>
      <c r="Y6662" t="s">
        <v>56</v>
      </c>
      <c r="Z6662">
        <v>700006661</v>
      </c>
      <c r="AA6662" t="s">
        <v>43371</v>
      </c>
      <c r="AB6662">
        <v>600006661</v>
      </c>
      <c r="AC6662" t="s">
        <v>43372</v>
      </c>
      <c r="AD6662" t="s">
        <v>59</v>
      </c>
      <c r="AE6662" t="s">
        <v>60</v>
      </c>
      <c r="AF6662">
        <v>500661</v>
      </c>
      <c r="AG6662" t="s">
        <v>61</v>
      </c>
      <c r="AH6662" t="s">
        <v>62</v>
      </c>
      <c r="AI6662" t="s">
        <v>63</v>
      </c>
      <c r="AJ6662" t="s">
        <v>64</v>
      </c>
      <c r="AK6662" t="s">
        <v>64</v>
      </c>
      <c r="AL6662" s="1">
        <v>46023</v>
      </c>
      <c r="AN6662" t="s">
        <v>55</v>
      </c>
      <c r="AO6662">
        <v>2</v>
      </c>
      <c r="AP6662">
        <v>0</v>
      </c>
      <c r="AR6662">
        <f t="shared" ca="1" si="104"/>
        <v>35</v>
      </c>
    </row>
    <row r="6663" spans="1:44" x14ac:dyDescent="0.3">
      <c r="A6663" t="s">
        <v>43373</v>
      </c>
      <c r="B6663" t="s">
        <v>43374</v>
      </c>
      <c r="C6663" t="s">
        <v>67</v>
      </c>
      <c r="D6663" s="1">
        <v>33690</v>
      </c>
      <c r="E6663">
        <v>800006662</v>
      </c>
      <c r="F6663" t="s">
        <v>43375</v>
      </c>
      <c r="G6663" s="2">
        <v>100000000000</v>
      </c>
      <c r="H6663" t="s">
        <v>69</v>
      </c>
      <c r="I6663" t="s">
        <v>43376</v>
      </c>
      <c r="J6663" t="s">
        <v>71</v>
      </c>
      <c r="K6663" s="1">
        <v>46023</v>
      </c>
      <c r="M6663" t="s">
        <v>43370</v>
      </c>
      <c r="N6663" t="s">
        <v>72</v>
      </c>
      <c r="O6663" t="s">
        <v>52</v>
      </c>
      <c r="P6663">
        <v>4</v>
      </c>
      <c r="Q6663">
        <v>8000</v>
      </c>
      <c r="R6663">
        <v>10000</v>
      </c>
      <c r="S6663">
        <v>8000</v>
      </c>
      <c r="T6663">
        <v>0</v>
      </c>
      <c r="U6663" s="1">
        <v>46208</v>
      </c>
      <c r="V6663" t="s">
        <v>73</v>
      </c>
      <c r="W6663" t="s">
        <v>54</v>
      </c>
      <c r="X6663" t="s">
        <v>55</v>
      </c>
      <c r="Y6663" t="s">
        <v>56</v>
      </c>
      <c r="Z6663">
        <v>700006662</v>
      </c>
      <c r="AA6663" t="s">
        <v>43377</v>
      </c>
      <c r="AB6663">
        <v>600006662</v>
      </c>
      <c r="AC6663" t="s">
        <v>43378</v>
      </c>
      <c r="AD6663" t="s">
        <v>76</v>
      </c>
      <c r="AE6663" t="s">
        <v>77</v>
      </c>
      <c r="AF6663">
        <v>500662</v>
      </c>
      <c r="AG6663" t="s">
        <v>61</v>
      </c>
      <c r="AH6663" t="s">
        <v>62</v>
      </c>
      <c r="AI6663" t="s">
        <v>63</v>
      </c>
      <c r="AJ6663" t="s">
        <v>64</v>
      </c>
      <c r="AK6663" t="s">
        <v>64</v>
      </c>
      <c r="AL6663" s="1">
        <v>46023</v>
      </c>
      <c r="AN6663" t="s">
        <v>55</v>
      </c>
      <c r="AO6663">
        <v>2</v>
      </c>
      <c r="AP6663">
        <v>0</v>
      </c>
      <c r="AR6663">
        <f t="shared" ca="1" si="104"/>
        <v>34</v>
      </c>
    </row>
    <row r="6664" spans="1:44" x14ac:dyDescent="0.3">
      <c r="A6664" t="s">
        <v>43379</v>
      </c>
      <c r="B6664" t="s">
        <v>43380</v>
      </c>
      <c r="C6664" t="s">
        <v>45</v>
      </c>
      <c r="D6664" s="1">
        <v>34087</v>
      </c>
      <c r="E6664">
        <v>800006663</v>
      </c>
      <c r="F6664" t="s">
        <v>43381</v>
      </c>
      <c r="G6664" s="2">
        <v>100000000000</v>
      </c>
      <c r="H6664" t="s">
        <v>81</v>
      </c>
      <c r="I6664" t="s">
        <v>43382</v>
      </c>
      <c r="J6664" t="s">
        <v>83</v>
      </c>
      <c r="K6664" s="1">
        <v>46023</v>
      </c>
      <c r="M6664" t="s">
        <v>43383</v>
      </c>
      <c r="N6664" t="s">
        <v>51</v>
      </c>
      <c r="O6664" t="s">
        <v>52</v>
      </c>
      <c r="P6664">
        <v>4</v>
      </c>
      <c r="Q6664">
        <v>9000</v>
      </c>
      <c r="R6664">
        <v>10000</v>
      </c>
      <c r="S6664">
        <v>9000</v>
      </c>
      <c r="T6664">
        <v>0</v>
      </c>
      <c r="U6664" s="1">
        <v>46208</v>
      </c>
      <c r="V6664" t="s">
        <v>85</v>
      </c>
      <c r="W6664" t="s">
        <v>54</v>
      </c>
      <c r="X6664" t="s">
        <v>55</v>
      </c>
      <c r="Y6664" t="s">
        <v>56</v>
      </c>
      <c r="Z6664">
        <v>700006663</v>
      </c>
      <c r="AA6664" t="s">
        <v>43384</v>
      </c>
      <c r="AB6664">
        <v>600006663</v>
      </c>
      <c r="AC6664" t="s">
        <v>43385</v>
      </c>
      <c r="AD6664" t="s">
        <v>88</v>
      </c>
      <c r="AE6664" t="s">
        <v>89</v>
      </c>
      <c r="AF6664">
        <v>500663</v>
      </c>
      <c r="AG6664" t="s">
        <v>61</v>
      </c>
      <c r="AH6664" t="s">
        <v>62</v>
      </c>
      <c r="AI6664" t="s">
        <v>63</v>
      </c>
      <c r="AJ6664" t="s">
        <v>64</v>
      </c>
      <c r="AK6664" t="s">
        <v>64</v>
      </c>
      <c r="AL6664" s="1">
        <v>46023</v>
      </c>
      <c r="AN6664" t="s">
        <v>55</v>
      </c>
      <c r="AO6664">
        <v>2</v>
      </c>
      <c r="AP6664">
        <v>0</v>
      </c>
      <c r="AR6664">
        <f t="shared" ca="1" si="104"/>
        <v>33</v>
      </c>
    </row>
    <row r="6665" spans="1:44" x14ac:dyDescent="0.3">
      <c r="A6665" t="s">
        <v>43386</v>
      </c>
      <c r="B6665" t="s">
        <v>43387</v>
      </c>
      <c r="C6665" t="s">
        <v>67</v>
      </c>
      <c r="D6665" s="1">
        <v>34455</v>
      </c>
      <c r="E6665">
        <v>800006664</v>
      </c>
      <c r="F6665" t="s">
        <v>43388</v>
      </c>
      <c r="G6665" s="2">
        <v>100000000000</v>
      </c>
      <c r="H6665" t="s">
        <v>93</v>
      </c>
      <c r="I6665" t="s">
        <v>43389</v>
      </c>
      <c r="J6665" t="s">
        <v>95</v>
      </c>
      <c r="K6665" s="1">
        <v>46023</v>
      </c>
      <c r="M6665" t="s">
        <v>43383</v>
      </c>
      <c r="N6665" t="s">
        <v>72</v>
      </c>
      <c r="O6665" t="s">
        <v>52</v>
      </c>
      <c r="P6665">
        <v>4</v>
      </c>
      <c r="Q6665">
        <v>10000</v>
      </c>
      <c r="R6665">
        <v>10000</v>
      </c>
      <c r="S6665">
        <v>5000</v>
      </c>
      <c r="T6665">
        <v>5000</v>
      </c>
      <c r="U6665" s="1">
        <v>46208</v>
      </c>
      <c r="V6665" t="s">
        <v>96</v>
      </c>
      <c r="W6665" t="s">
        <v>97</v>
      </c>
      <c r="X6665" t="s">
        <v>55</v>
      </c>
      <c r="Y6665" t="s">
        <v>56</v>
      </c>
      <c r="Z6665">
        <v>700006664</v>
      </c>
      <c r="AA6665" t="s">
        <v>43390</v>
      </c>
      <c r="AB6665">
        <v>600006664</v>
      </c>
      <c r="AC6665" t="s">
        <v>43391</v>
      </c>
      <c r="AD6665" t="s">
        <v>100</v>
      </c>
      <c r="AE6665" t="s">
        <v>60</v>
      </c>
      <c r="AF6665">
        <v>500664</v>
      </c>
      <c r="AG6665" t="s">
        <v>61</v>
      </c>
      <c r="AH6665" t="s">
        <v>62</v>
      </c>
      <c r="AI6665" t="s">
        <v>63</v>
      </c>
      <c r="AJ6665" t="s">
        <v>64</v>
      </c>
      <c r="AK6665" t="s">
        <v>64</v>
      </c>
      <c r="AL6665" s="1">
        <v>46023</v>
      </c>
      <c r="AN6665" t="s">
        <v>55</v>
      </c>
      <c r="AO6665">
        <v>2</v>
      </c>
      <c r="AP6665">
        <v>1</v>
      </c>
      <c r="AR6665">
        <f t="shared" ca="1" si="104"/>
        <v>32</v>
      </c>
    </row>
    <row r="6666" spans="1:44" x14ac:dyDescent="0.3">
      <c r="A6666" t="s">
        <v>43392</v>
      </c>
      <c r="B6666" t="s">
        <v>43393</v>
      </c>
      <c r="C6666" t="s">
        <v>45</v>
      </c>
      <c r="D6666" s="1">
        <v>34852</v>
      </c>
      <c r="E6666">
        <v>800006665</v>
      </c>
      <c r="F6666" t="s">
        <v>43394</v>
      </c>
      <c r="G6666" s="2">
        <v>100000000000</v>
      </c>
      <c r="H6666" t="s">
        <v>104</v>
      </c>
      <c r="I6666" t="s">
        <v>43395</v>
      </c>
      <c r="J6666" t="s">
        <v>49</v>
      </c>
      <c r="K6666" s="1">
        <v>46023</v>
      </c>
      <c r="M6666" t="s">
        <v>43396</v>
      </c>
      <c r="N6666" t="s">
        <v>51</v>
      </c>
      <c r="O6666" t="s">
        <v>52</v>
      </c>
      <c r="P6666">
        <v>4</v>
      </c>
      <c r="Q6666">
        <v>6000</v>
      </c>
      <c r="R6666">
        <v>10000</v>
      </c>
      <c r="S6666">
        <v>6000</v>
      </c>
      <c r="T6666">
        <v>0</v>
      </c>
      <c r="U6666" s="1">
        <v>46208</v>
      </c>
      <c r="V6666" t="s">
        <v>53</v>
      </c>
      <c r="W6666" t="s">
        <v>54</v>
      </c>
      <c r="X6666" t="s">
        <v>55</v>
      </c>
      <c r="Y6666" t="s">
        <v>56</v>
      </c>
      <c r="Z6666">
        <v>700006665</v>
      </c>
      <c r="AA6666" t="s">
        <v>43397</v>
      </c>
      <c r="AB6666">
        <v>600006665</v>
      </c>
      <c r="AC6666" t="s">
        <v>43398</v>
      </c>
      <c r="AD6666" t="s">
        <v>59</v>
      </c>
      <c r="AE6666" t="s">
        <v>60</v>
      </c>
      <c r="AF6666">
        <v>500665</v>
      </c>
      <c r="AG6666" t="s">
        <v>61</v>
      </c>
      <c r="AH6666" t="s">
        <v>62</v>
      </c>
      <c r="AI6666" t="s">
        <v>63</v>
      </c>
      <c r="AJ6666" t="s">
        <v>64</v>
      </c>
      <c r="AK6666" t="s">
        <v>64</v>
      </c>
      <c r="AL6666" s="1">
        <v>46023</v>
      </c>
      <c r="AN6666" t="s">
        <v>55</v>
      </c>
      <c r="AO6666">
        <v>2</v>
      </c>
      <c r="AP6666">
        <v>0</v>
      </c>
      <c r="AR6666">
        <f t="shared" ca="1" si="104"/>
        <v>31</v>
      </c>
    </row>
    <row r="6667" spans="1:44" x14ac:dyDescent="0.3">
      <c r="A6667" t="s">
        <v>43399</v>
      </c>
      <c r="B6667" t="s">
        <v>43400</v>
      </c>
      <c r="C6667" t="s">
        <v>67</v>
      </c>
      <c r="D6667" s="1">
        <v>35249</v>
      </c>
      <c r="E6667">
        <v>800006666</v>
      </c>
      <c r="F6667" t="s">
        <v>43401</v>
      </c>
      <c r="G6667" s="2">
        <v>100000000000</v>
      </c>
      <c r="H6667" t="s">
        <v>47</v>
      </c>
      <c r="I6667" t="s">
        <v>43402</v>
      </c>
      <c r="J6667" t="s">
        <v>71</v>
      </c>
      <c r="K6667" s="1">
        <v>46023</v>
      </c>
      <c r="M6667" t="s">
        <v>43396</v>
      </c>
      <c r="N6667" t="s">
        <v>72</v>
      </c>
      <c r="O6667" t="s">
        <v>52</v>
      </c>
      <c r="P6667">
        <v>4</v>
      </c>
      <c r="Q6667">
        <v>7000</v>
      </c>
      <c r="R6667">
        <v>10000</v>
      </c>
      <c r="S6667">
        <v>7000</v>
      </c>
      <c r="T6667">
        <v>0</v>
      </c>
      <c r="U6667" s="1">
        <v>46208</v>
      </c>
      <c r="V6667" t="s">
        <v>73</v>
      </c>
      <c r="W6667" t="s">
        <v>54</v>
      </c>
      <c r="X6667" t="s">
        <v>55</v>
      </c>
      <c r="Y6667" t="s">
        <v>56</v>
      </c>
      <c r="Z6667">
        <v>700006666</v>
      </c>
      <c r="AA6667" t="s">
        <v>43403</v>
      </c>
      <c r="AB6667">
        <v>600006666</v>
      </c>
      <c r="AC6667" t="s">
        <v>43404</v>
      </c>
      <c r="AD6667" t="s">
        <v>76</v>
      </c>
      <c r="AE6667" t="s">
        <v>77</v>
      </c>
      <c r="AF6667">
        <v>500666</v>
      </c>
      <c r="AG6667" t="s">
        <v>61</v>
      </c>
      <c r="AH6667" t="s">
        <v>62</v>
      </c>
      <c r="AI6667" t="s">
        <v>63</v>
      </c>
      <c r="AJ6667" t="s">
        <v>64</v>
      </c>
      <c r="AK6667" t="s">
        <v>64</v>
      </c>
      <c r="AL6667" s="1">
        <v>46023</v>
      </c>
      <c r="AN6667" t="s">
        <v>55</v>
      </c>
      <c r="AO6667">
        <v>2</v>
      </c>
      <c r="AP6667">
        <v>0</v>
      </c>
      <c r="AR6667">
        <f t="shared" ca="1" si="104"/>
        <v>30</v>
      </c>
    </row>
    <row r="6668" spans="1:44" x14ac:dyDescent="0.3">
      <c r="A6668" t="s">
        <v>43405</v>
      </c>
      <c r="B6668" t="s">
        <v>43406</v>
      </c>
      <c r="C6668" t="s">
        <v>45</v>
      </c>
      <c r="D6668" s="1">
        <v>35646</v>
      </c>
      <c r="E6668">
        <v>800006667</v>
      </c>
      <c r="F6668" t="s">
        <v>43407</v>
      </c>
      <c r="G6668" s="2">
        <v>100000000000</v>
      </c>
      <c r="H6668" t="s">
        <v>69</v>
      </c>
      <c r="I6668" t="s">
        <v>43408</v>
      </c>
      <c r="J6668" t="s">
        <v>83</v>
      </c>
      <c r="K6668" s="1">
        <v>46023</v>
      </c>
      <c r="M6668" t="s">
        <v>43409</v>
      </c>
      <c r="N6668" t="s">
        <v>51</v>
      </c>
      <c r="O6668" t="s">
        <v>52</v>
      </c>
      <c r="P6668">
        <v>4</v>
      </c>
      <c r="Q6668">
        <v>8000</v>
      </c>
      <c r="R6668">
        <v>10000</v>
      </c>
      <c r="S6668">
        <v>8000</v>
      </c>
      <c r="T6668">
        <v>0</v>
      </c>
      <c r="U6668" s="1">
        <v>46208</v>
      </c>
      <c r="V6668" t="s">
        <v>85</v>
      </c>
      <c r="W6668" t="s">
        <v>54</v>
      </c>
      <c r="X6668" t="s">
        <v>55</v>
      </c>
      <c r="Y6668" t="s">
        <v>56</v>
      </c>
      <c r="Z6668">
        <v>700006667</v>
      </c>
      <c r="AA6668" t="s">
        <v>43410</v>
      </c>
      <c r="AB6668">
        <v>600006667</v>
      </c>
      <c r="AC6668" t="s">
        <v>43411</v>
      </c>
      <c r="AD6668" t="s">
        <v>88</v>
      </c>
      <c r="AE6668" t="s">
        <v>89</v>
      </c>
      <c r="AF6668">
        <v>500667</v>
      </c>
      <c r="AG6668" t="s">
        <v>61</v>
      </c>
      <c r="AH6668" t="s">
        <v>62</v>
      </c>
      <c r="AI6668" t="s">
        <v>63</v>
      </c>
      <c r="AJ6668" t="s">
        <v>64</v>
      </c>
      <c r="AK6668" t="s">
        <v>64</v>
      </c>
      <c r="AL6668" s="1">
        <v>46023</v>
      </c>
      <c r="AN6668" t="s">
        <v>55</v>
      </c>
      <c r="AO6668">
        <v>2</v>
      </c>
      <c r="AP6668">
        <v>0</v>
      </c>
      <c r="AR6668">
        <f t="shared" ca="1" si="104"/>
        <v>28</v>
      </c>
    </row>
    <row r="6669" spans="1:44" x14ac:dyDescent="0.3">
      <c r="A6669" t="s">
        <v>43412</v>
      </c>
      <c r="B6669" t="s">
        <v>43413</v>
      </c>
      <c r="C6669" t="s">
        <v>67</v>
      </c>
      <c r="D6669" s="1">
        <v>36043</v>
      </c>
      <c r="E6669">
        <v>800006668</v>
      </c>
      <c r="F6669" t="s">
        <v>43414</v>
      </c>
      <c r="G6669" s="2">
        <v>100000000000</v>
      </c>
      <c r="H6669" t="s">
        <v>81</v>
      </c>
      <c r="I6669" t="s">
        <v>43415</v>
      </c>
      <c r="J6669" t="s">
        <v>95</v>
      </c>
      <c r="K6669" s="1">
        <v>46023</v>
      </c>
      <c r="M6669" t="s">
        <v>43409</v>
      </c>
      <c r="N6669" t="s">
        <v>72</v>
      </c>
      <c r="O6669" t="s">
        <v>52</v>
      </c>
      <c r="P6669">
        <v>4</v>
      </c>
      <c r="Q6669">
        <v>9000</v>
      </c>
      <c r="R6669">
        <v>10000</v>
      </c>
      <c r="S6669">
        <v>4500</v>
      </c>
      <c r="T6669">
        <v>4500</v>
      </c>
      <c r="U6669" s="1">
        <v>46208</v>
      </c>
      <c r="V6669" t="s">
        <v>96</v>
      </c>
      <c r="W6669" t="s">
        <v>97</v>
      </c>
      <c r="X6669" t="s">
        <v>55</v>
      </c>
      <c r="Y6669" t="s">
        <v>56</v>
      </c>
      <c r="Z6669">
        <v>700006668</v>
      </c>
      <c r="AA6669" t="s">
        <v>43416</v>
      </c>
      <c r="AB6669">
        <v>600006668</v>
      </c>
      <c r="AC6669" t="s">
        <v>43417</v>
      </c>
      <c r="AD6669" t="s">
        <v>100</v>
      </c>
      <c r="AE6669" t="s">
        <v>60</v>
      </c>
      <c r="AF6669">
        <v>500668</v>
      </c>
      <c r="AG6669" t="s">
        <v>61</v>
      </c>
      <c r="AH6669" t="s">
        <v>62</v>
      </c>
      <c r="AI6669" t="s">
        <v>63</v>
      </c>
      <c r="AJ6669" t="s">
        <v>64</v>
      </c>
      <c r="AK6669" t="s">
        <v>64</v>
      </c>
      <c r="AL6669" s="1">
        <v>46023</v>
      </c>
      <c r="AN6669" t="s">
        <v>55</v>
      </c>
      <c r="AO6669">
        <v>2</v>
      </c>
      <c r="AP6669">
        <v>1</v>
      </c>
      <c r="AR6669">
        <f t="shared" ca="1" si="104"/>
        <v>27</v>
      </c>
    </row>
    <row r="6670" spans="1:44" x14ac:dyDescent="0.3">
      <c r="A6670" t="s">
        <v>43418</v>
      </c>
      <c r="B6670" t="s">
        <v>43419</v>
      </c>
      <c r="C6670" t="s">
        <v>45</v>
      </c>
      <c r="D6670" s="1">
        <v>36439</v>
      </c>
      <c r="E6670">
        <v>800006669</v>
      </c>
      <c r="F6670" t="s">
        <v>43420</v>
      </c>
      <c r="G6670" s="2">
        <v>100000000000</v>
      </c>
      <c r="H6670" t="s">
        <v>93</v>
      </c>
      <c r="I6670" t="s">
        <v>43421</v>
      </c>
      <c r="J6670" t="s">
        <v>49</v>
      </c>
      <c r="K6670" s="1">
        <v>46023</v>
      </c>
      <c r="M6670" t="s">
        <v>43422</v>
      </c>
      <c r="N6670" t="s">
        <v>51</v>
      </c>
      <c r="O6670" t="s">
        <v>52</v>
      </c>
      <c r="P6670">
        <v>4</v>
      </c>
      <c r="Q6670">
        <v>10000</v>
      </c>
      <c r="R6670">
        <v>10000</v>
      </c>
      <c r="S6670">
        <v>10000</v>
      </c>
      <c r="T6670">
        <v>0</v>
      </c>
      <c r="U6670" s="1">
        <v>46208</v>
      </c>
      <c r="V6670" t="s">
        <v>53</v>
      </c>
      <c r="W6670" t="s">
        <v>54</v>
      </c>
      <c r="X6670" t="s">
        <v>55</v>
      </c>
      <c r="Y6670" t="s">
        <v>56</v>
      </c>
      <c r="Z6670">
        <v>700006669</v>
      </c>
      <c r="AA6670" t="s">
        <v>43423</v>
      </c>
      <c r="AB6670">
        <v>600006669</v>
      </c>
      <c r="AC6670" t="s">
        <v>43424</v>
      </c>
      <c r="AD6670" t="s">
        <v>59</v>
      </c>
      <c r="AE6670" t="s">
        <v>60</v>
      </c>
      <c r="AF6670">
        <v>500669</v>
      </c>
      <c r="AG6670" t="s">
        <v>61</v>
      </c>
      <c r="AH6670" t="s">
        <v>62</v>
      </c>
      <c r="AI6670" t="s">
        <v>63</v>
      </c>
      <c r="AJ6670" t="s">
        <v>64</v>
      </c>
      <c r="AK6670" t="s">
        <v>64</v>
      </c>
      <c r="AL6670" s="1">
        <v>46023</v>
      </c>
      <c r="AN6670" t="s">
        <v>55</v>
      </c>
      <c r="AO6670">
        <v>2</v>
      </c>
      <c r="AP6670">
        <v>0</v>
      </c>
      <c r="AR6670">
        <f t="shared" ca="1" si="104"/>
        <v>26</v>
      </c>
    </row>
    <row r="6671" spans="1:44" x14ac:dyDescent="0.3">
      <c r="A6671" t="s">
        <v>43425</v>
      </c>
      <c r="B6671" t="s">
        <v>43426</v>
      </c>
      <c r="C6671" t="s">
        <v>67</v>
      </c>
      <c r="D6671" s="1">
        <v>33184</v>
      </c>
      <c r="E6671">
        <v>800006670</v>
      </c>
      <c r="F6671" t="s">
        <v>43427</v>
      </c>
      <c r="G6671" s="2">
        <v>100000000000</v>
      </c>
      <c r="H6671" t="s">
        <v>104</v>
      </c>
      <c r="I6671" t="s">
        <v>43428</v>
      </c>
      <c r="J6671" t="s">
        <v>71</v>
      </c>
      <c r="K6671" s="1">
        <v>46023</v>
      </c>
      <c r="M6671" t="s">
        <v>43422</v>
      </c>
      <c r="N6671" t="s">
        <v>72</v>
      </c>
      <c r="O6671" t="s">
        <v>52</v>
      </c>
      <c r="P6671">
        <v>4</v>
      </c>
      <c r="Q6671">
        <v>6000</v>
      </c>
      <c r="R6671">
        <v>10000</v>
      </c>
      <c r="S6671">
        <v>6000</v>
      </c>
      <c r="T6671">
        <v>0</v>
      </c>
      <c r="U6671" s="1">
        <v>46208</v>
      </c>
      <c r="V6671" t="s">
        <v>73</v>
      </c>
      <c r="W6671" t="s">
        <v>54</v>
      </c>
      <c r="X6671" t="s">
        <v>55</v>
      </c>
      <c r="Y6671" t="s">
        <v>56</v>
      </c>
      <c r="Z6671">
        <v>700006670</v>
      </c>
      <c r="AA6671" t="s">
        <v>43429</v>
      </c>
      <c r="AB6671">
        <v>600006670</v>
      </c>
      <c r="AC6671" t="s">
        <v>43430</v>
      </c>
      <c r="AD6671" t="s">
        <v>76</v>
      </c>
      <c r="AE6671" t="s">
        <v>77</v>
      </c>
      <c r="AF6671">
        <v>500670</v>
      </c>
      <c r="AG6671" t="s">
        <v>61</v>
      </c>
      <c r="AH6671" t="s">
        <v>62</v>
      </c>
      <c r="AI6671" t="s">
        <v>63</v>
      </c>
      <c r="AJ6671" t="s">
        <v>64</v>
      </c>
      <c r="AK6671" t="s">
        <v>64</v>
      </c>
      <c r="AL6671" s="1">
        <v>46023</v>
      </c>
      <c r="AN6671" t="s">
        <v>55</v>
      </c>
      <c r="AO6671">
        <v>2</v>
      </c>
      <c r="AP6671">
        <v>0</v>
      </c>
      <c r="AR6671">
        <f t="shared" ca="1" si="104"/>
        <v>35</v>
      </c>
    </row>
    <row r="6672" spans="1:44" x14ac:dyDescent="0.3">
      <c r="A6672" t="s">
        <v>43431</v>
      </c>
      <c r="B6672" t="s">
        <v>43432</v>
      </c>
      <c r="C6672" t="s">
        <v>45</v>
      </c>
      <c r="D6672" s="1">
        <v>33580</v>
      </c>
      <c r="E6672">
        <v>800006671</v>
      </c>
      <c r="F6672" t="s">
        <v>43433</v>
      </c>
      <c r="G6672" s="2">
        <v>100000000000</v>
      </c>
      <c r="H6672" t="s">
        <v>47</v>
      </c>
      <c r="I6672" t="s">
        <v>43434</v>
      </c>
      <c r="J6672" t="s">
        <v>83</v>
      </c>
      <c r="K6672" s="1">
        <v>46023</v>
      </c>
      <c r="M6672" t="s">
        <v>43435</v>
      </c>
      <c r="N6672" t="s">
        <v>51</v>
      </c>
      <c r="O6672" t="s">
        <v>52</v>
      </c>
      <c r="P6672">
        <v>4</v>
      </c>
      <c r="Q6672">
        <v>7000</v>
      </c>
      <c r="R6672">
        <v>10000</v>
      </c>
      <c r="S6672">
        <v>7000</v>
      </c>
      <c r="T6672">
        <v>0</v>
      </c>
      <c r="U6672" s="1">
        <v>46208</v>
      </c>
      <c r="V6672" t="s">
        <v>85</v>
      </c>
      <c r="W6672" t="s">
        <v>54</v>
      </c>
      <c r="X6672" t="s">
        <v>55</v>
      </c>
      <c r="Y6672" t="s">
        <v>56</v>
      </c>
      <c r="Z6672">
        <v>700006671</v>
      </c>
      <c r="AA6672" t="s">
        <v>43436</v>
      </c>
      <c r="AB6672">
        <v>600006671</v>
      </c>
      <c r="AC6672" t="s">
        <v>43437</v>
      </c>
      <c r="AD6672" t="s">
        <v>88</v>
      </c>
      <c r="AE6672" t="s">
        <v>89</v>
      </c>
      <c r="AF6672">
        <v>500671</v>
      </c>
      <c r="AG6672" t="s">
        <v>61</v>
      </c>
      <c r="AH6672" t="s">
        <v>62</v>
      </c>
      <c r="AI6672" t="s">
        <v>63</v>
      </c>
      <c r="AJ6672" t="s">
        <v>64</v>
      </c>
      <c r="AK6672" t="s">
        <v>64</v>
      </c>
      <c r="AL6672" s="1">
        <v>46023</v>
      </c>
      <c r="AN6672" t="s">
        <v>55</v>
      </c>
      <c r="AO6672">
        <v>2</v>
      </c>
      <c r="AP6672">
        <v>0</v>
      </c>
      <c r="AR6672">
        <f t="shared" ca="1" si="104"/>
        <v>34</v>
      </c>
    </row>
    <row r="6673" spans="1:44" x14ac:dyDescent="0.3">
      <c r="A6673" t="s">
        <v>43438</v>
      </c>
      <c r="B6673" t="s">
        <v>43439</v>
      </c>
      <c r="C6673" t="s">
        <v>67</v>
      </c>
      <c r="D6673" s="1">
        <v>33612</v>
      </c>
      <c r="E6673">
        <v>800006672</v>
      </c>
      <c r="F6673" t="s">
        <v>43440</v>
      </c>
      <c r="G6673" s="2">
        <v>100000000000</v>
      </c>
      <c r="H6673" t="s">
        <v>69</v>
      </c>
      <c r="I6673" t="s">
        <v>43441</v>
      </c>
      <c r="J6673" t="s">
        <v>95</v>
      </c>
      <c r="K6673" s="1">
        <v>46023</v>
      </c>
      <c r="M6673" t="s">
        <v>43435</v>
      </c>
      <c r="N6673" t="s">
        <v>72</v>
      </c>
      <c r="O6673" t="s">
        <v>52</v>
      </c>
      <c r="P6673">
        <v>4</v>
      </c>
      <c r="Q6673">
        <v>8000</v>
      </c>
      <c r="R6673">
        <v>10000</v>
      </c>
      <c r="S6673">
        <v>4000</v>
      </c>
      <c r="T6673">
        <v>4000</v>
      </c>
      <c r="U6673" s="1">
        <v>46208</v>
      </c>
      <c r="V6673" t="s">
        <v>96</v>
      </c>
      <c r="W6673" t="s">
        <v>97</v>
      </c>
      <c r="X6673" t="s">
        <v>55</v>
      </c>
      <c r="Y6673" t="s">
        <v>56</v>
      </c>
      <c r="Z6673">
        <v>700006672</v>
      </c>
      <c r="AA6673" t="s">
        <v>43442</v>
      </c>
      <c r="AB6673">
        <v>600006672</v>
      </c>
      <c r="AC6673" t="s">
        <v>43443</v>
      </c>
      <c r="AD6673" t="s">
        <v>100</v>
      </c>
      <c r="AE6673" t="s">
        <v>60</v>
      </c>
      <c r="AF6673">
        <v>500672</v>
      </c>
      <c r="AG6673" t="s">
        <v>61</v>
      </c>
      <c r="AH6673" t="s">
        <v>62</v>
      </c>
      <c r="AI6673" t="s">
        <v>63</v>
      </c>
      <c r="AJ6673" t="s">
        <v>64</v>
      </c>
      <c r="AK6673" t="s">
        <v>64</v>
      </c>
      <c r="AL6673" s="1">
        <v>46023</v>
      </c>
      <c r="AN6673" t="s">
        <v>55</v>
      </c>
      <c r="AO6673">
        <v>2</v>
      </c>
      <c r="AP6673">
        <v>1</v>
      </c>
      <c r="AR6673">
        <f t="shared" ca="1" si="104"/>
        <v>34</v>
      </c>
    </row>
    <row r="6674" spans="1:44" x14ac:dyDescent="0.3">
      <c r="A6674" t="s">
        <v>43444</v>
      </c>
      <c r="B6674" t="s">
        <v>43445</v>
      </c>
      <c r="C6674" t="s">
        <v>45</v>
      </c>
      <c r="D6674" s="1">
        <v>34010</v>
      </c>
      <c r="E6674">
        <v>800006673</v>
      </c>
      <c r="F6674" t="s">
        <v>43446</v>
      </c>
      <c r="G6674" s="2">
        <v>100000000000</v>
      </c>
      <c r="H6674" t="s">
        <v>81</v>
      </c>
      <c r="I6674" t="s">
        <v>43447</v>
      </c>
      <c r="J6674" t="s">
        <v>49</v>
      </c>
      <c r="K6674" s="1">
        <v>46023</v>
      </c>
      <c r="M6674" t="s">
        <v>43448</v>
      </c>
      <c r="N6674" t="s">
        <v>51</v>
      </c>
      <c r="O6674" t="s">
        <v>52</v>
      </c>
      <c r="P6674">
        <v>4</v>
      </c>
      <c r="Q6674">
        <v>9000</v>
      </c>
      <c r="R6674">
        <v>10000</v>
      </c>
      <c r="S6674">
        <v>9000</v>
      </c>
      <c r="T6674">
        <v>0</v>
      </c>
      <c r="U6674" s="1">
        <v>46208</v>
      </c>
      <c r="V6674" t="s">
        <v>53</v>
      </c>
      <c r="W6674" t="s">
        <v>54</v>
      </c>
      <c r="X6674" t="s">
        <v>55</v>
      </c>
      <c r="Y6674" t="s">
        <v>56</v>
      </c>
      <c r="Z6674">
        <v>700006673</v>
      </c>
      <c r="AA6674" t="s">
        <v>43449</v>
      </c>
      <c r="AB6674">
        <v>600006673</v>
      </c>
      <c r="AC6674" t="s">
        <v>43450</v>
      </c>
      <c r="AD6674" t="s">
        <v>59</v>
      </c>
      <c r="AE6674" t="s">
        <v>60</v>
      </c>
      <c r="AF6674">
        <v>500673</v>
      </c>
      <c r="AG6674" t="s">
        <v>61</v>
      </c>
      <c r="AH6674" t="s">
        <v>62</v>
      </c>
      <c r="AI6674" t="s">
        <v>63</v>
      </c>
      <c r="AJ6674" t="s">
        <v>64</v>
      </c>
      <c r="AK6674" t="s">
        <v>64</v>
      </c>
      <c r="AL6674" s="1">
        <v>46023</v>
      </c>
      <c r="AN6674" t="s">
        <v>55</v>
      </c>
      <c r="AO6674">
        <v>2</v>
      </c>
      <c r="AP6674">
        <v>0</v>
      </c>
      <c r="AR6674">
        <f t="shared" ca="1" si="104"/>
        <v>33</v>
      </c>
    </row>
    <row r="6675" spans="1:44" x14ac:dyDescent="0.3">
      <c r="A6675" t="s">
        <v>43451</v>
      </c>
      <c r="B6675" t="s">
        <v>43452</v>
      </c>
      <c r="C6675" t="s">
        <v>67</v>
      </c>
      <c r="D6675" s="1">
        <v>34404</v>
      </c>
      <c r="E6675">
        <v>800006674</v>
      </c>
      <c r="F6675" t="s">
        <v>43453</v>
      </c>
      <c r="G6675" s="2">
        <v>100000000000</v>
      </c>
      <c r="H6675" t="s">
        <v>93</v>
      </c>
      <c r="I6675" t="s">
        <v>43454</v>
      </c>
      <c r="J6675" t="s">
        <v>71</v>
      </c>
      <c r="K6675" s="1">
        <v>46023</v>
      </c>
      <c r="M6675" t="s">
        <v>43448</v>
      </c>
      <c r="N6675" t="s">
        <v>72</v>
      </c>
      <c r="O6675" t="s">
        <v>52</v>
      </c>
      <c r="P6675">
        <v>4</v>
      </c>
      <c r="Q6675">
        <v>10000</v>
      </c>
      <c r="R6675">
        <v>10000</v>
      </c>
      <c r="S6675">
        <v>10000</v>
      </c>
      <c r="T6675">
        <v>0</v>
      </c>
      <c r="U6675" s="1">
        <v>46208</v>
      </c>
      <c r="V6675" t="s">
        <v>73</v>
      </c>
      <c r="W6675" t="s">
        <v>54</v>
      </c>
      <c r="X6675" t="s">
        <v>55</v>
      </c>
      <c r="Y6675" t="s">
        <v>56</v>
      </c>
      <c r="Z6675">
        <v>700006674</v>
      </c>
      <c r="AA6675" t="s">
        <v>43455</v>
      </c>
      <c r="AB6675">
        <v>600006674</v>
      </c>
      <c r="AC6675" t="s">
        <v>43456</v>
      </c>
      <c r="AD6675" t="s">
        <v>76</v>
      </c>
      <c r="AE6675" t="s">
        <v>77</v>
      </c>
      <c r="AF6675">
        <v>500674</v>
      </c>
      <c r="AG6675" t="s">
        <v>61</v>
      </c>
      <c r="AH6675" t="s">
        <v>62</v>
      </c>
      <c r="AI6675" t="s">
        <v>63</v>
      </c>
      <c r="AJ6675" t="s">
        <v>64</v>
      </c>
      <c r="AK6675" t="s">
        <v>64</v>
      </c>
      <c r="AL6675" s="1">
        <v>46023</v>
      </c>
      <c r="AN6675" t="s">
        <v>55</v>
      </c>
      <c r="AO6675">
        <v>2</v>
      </c>
      <c r="AP6675">
        <v>0</v>
      </c>
      <c r="AR6675">
        <f t="shared" ca="1" si="104"/>
        <v>32</v>
      </c>
    </row>
    <row r="6676" spans="1:44" x14ac:dyDescent="0.3">
      <c r="A6676" t="s">
        <v>43457</v>
      </c>
      <c r="B6676" t="s">
        <v>43458</v>
      </c>
      <c r="C6676" t="s">
        <v>45</v>
      </c>
      <c r="D6676" s="1">
        <v>34801</v>
      </c>
      <c r="E6676">
        <v>800006675</v>
      </c>
      <c r="F6676" t="s">
        <v>43459</v>
      </c>
      <c r="G6676" s="2">
        <v>100000000000</v>
      </c>
      <c r="H6676" t="s">
        <v>104</v>
      </c>
      <c r="I6676" t="s">
        <v>43460</v>
      </c>
      <c r="J6676" t="s">
        <v>83</v>
      </c>
      <c r="K6676" s="1">
        <v>46023</v>
      </c>
      <c r="M6676" t="s">
        <v>43461</v>
      </c>
      <c r="N6676" t="s">
        <v>51</v>
      </c>
      <c r="O6676" t="s">
        <v>52</v>
      </c>
      <c r="P6676">
        <v>4</v>
      </c>
      <c r="Q6676">
        <v>6000</v>
      </c>
      <c r="R6676">
        <v>10000</v>
      </c>
      <c r="S6676">
        <v>6000</v>
      </c>
      <c r="T6676">
        <v>0</v>
      </c>
      <c r="U6676" s="1">
        <v>46208</v>
      </c>
      <c r="V6676" t="s">
        <v>85</v>
      </c>
      <c r="W6676" t="s">
        <v>54</v>
      </c>
      <c r="X6676" t="s">
        <v>55</v>
      </c>
      <c r="Y6676" t="s">
        <v>56</v>
      </c>
      <c r="Z6676">
        <v>700006675</v>
      </c>
      <c r="AA6676" t="s">
        <v>43462</v>
      </c>
      <c r="AB6676">
        <v>600006675</v>
      </c>
      <c r="AC6676" t="s">
        <v>43463</v>
      </c>
      <c r="AD6676" t="s">
        <v>88</v>
      </c>
      <c r="AE6676" t="s">
        <v>89</v>
      </c>
      <c r="AF6676">
        <v>500675</v>
      </c>
      <c r="AG6676" t="s">
        <v>61</v>
      </c>
      <c r="AH6676" t="s">
        <v>62</v>
      </c>
      <c r="AI6676" t="s">
        <v>63</v>
      </c>
      <c r="AJ6676" t="s">
        <v>64</v>
      </c>
      <c r="AK6676" t="s">
        <v>64</v>
      </c>
      <c r="AL6676" s="1">
        <v>46023</v>
      </c>
      <c r="AN6676" t="s">
        <v>55</v>
      </c>
      <c r="AO6676">
        <v>2</v>
      </c>
      <c r="AP6676">
        <v>0</v>
      </c>
      <c r="AR6676">
        <f t="shared" ca="1" si="104"/>
        <v>31</v>
      </c>
    </row>
    <row r="6677" spans="1:44" x14ac:dyDescent="0.3">
      <c r="A6677" t="s">
        <v>43464</v>
      </c>
      <c r="B6677" t="s">
        <v>43465</v>
      </c>
      <c r="C6677" t="s">
        <v>67</v>
      </c>
      <c r="D6677" s="1">
        <v>35198</v>
      </c>
      <c r="E6677">
        <v>800006676</v>
      </c>
      <c r="F6677" t="s">
        <v>43466</v>
      </c>
      <c r="G6677" s="2">
        <v>100000000000</v>
      </c>
      <c r="H6677" t="s">
        <v>47</v>
      </c>
      <c r="I6677" t="s">
        <v>43467</v>
      </c>
      <c r="J6677" t="s">
        <v>95</v>
      </c>
      <c r="K6677" s="1">
        <v>46023</v>
      </c>
      <c r="M6677" t="s">
        <v>43461</v>
      </c>
      <c r="N6677" t="s">
        <v>72</v>
      </c>
      <c r="O6677" t="s">
        <v>52</v>
      </c>
      <c r="P6677">
        <v>4</v>
      </c>
      <c r="Q6677">
        <v>7000</v>
      </c>
      <c r="R6677">
        <v>10000</v>
      </c>
      <c r="S6677">
        <v>3500</v>
      </c>
      <c r="T6677">
        <v>3500</v>
      </c>
      <c r="U6677" s="1">
        <v>46208</v>
      </c>
      <c r="V6677" t="s">
        <v>96</v>
      </c>
      <c r="W6677" t="s">
        <v>97</v>
      </c>
      <c r="X6677" t="s">
        <v>55</v>
      </c>
      <c r="Y6677" t="s">
        <v>56</v>
      </c>
      <c r="Z6677">
        <v>700006676</v>
      </c>
      <c r="AA6677" t="s">
        <v>43468</v>
      </c>
      <c r="AB6677">
        <v>600006676</v>
      </c>
      <c r="AC6677" t="s">
        <v>43469</v>
      </c>
      <c r="AD6677" t="s">
        <v>100</v>
      </c>
      <c r="AE6677" t="s">
        <v>60</v>
      </c>
      <c r="AF6677">
        <v>500676</v>
      </c>
      <c r="AG6677" t="s">
        <v>61</v>
      </c>
      <c r="AH6677" t="s">
        <v>62</v>
      </c>
      <c r="AI6677" t="s">
        <v>63</v>
      </c>
      <c r="AJ6677" t="s">
        <v>64</v>
      </c>
      <c r="AK6677" t="s">
        <v>64</v>
      </c>
      <c r="AL6677" s="1">
        <v>46023</v>
      </c>
      <c r="AN6677" t="s">
        <v>55</v>
      </c>
      <c r="AO6677">
        <v>2</v>
      </c>
      <c r="AP6677">
        <v>1</v>
      </c>
      <c r="AR6677">
        <f t="shared" ca="1" si="104"/>
        <v>30</v>
      </c>
    </row>
    <row r="6678" spans="1:44" x14ac:dyDescent="0.3">
      <c r="A6678" t="s">
        <v>43470</v>
      </c>
      <c r="B6678" t="s">
        <v>43471</v>
      </c>
      <c r="C6678" t="s">
        <v>45</v>
      </c>
      <c r="D6678" s="1">
        <v>35595</v>
      </c>
      <c r="E6678">
        <v>800006677</v>
      </c>
      <c r="F6678" t="s">
        <v>43472</v>
      </c>
      <c r="G6678" s="2">
        <v>100000000000</v>
      </c>
      <c r="H6678" t="s">
        <v>69</v>
      </c>
      <c r="I6678" t="s">
        <v>43473</v>
      </c>
      <c r="J6678" t="s">
        <v>49</v>
      </c>
      <c r="K6678" s="1">
        <v>46023</v>
      </c>
      <c r="M6678" t="s">
        <v>43474</v>
      </c>
      <c r="N6678" t="s">
        <v>51</v>
      </c>
      <c r="O6678" t="s">
        <v>52</v>
      </c>
      <c r="P6678">
        <v>4</v>
      </c>
      <c r="Q6678">
        <v>8000</v>
      </c>
      <c r="R6678">
        <v>10000</v>
      </c>
      <c r="S6678">
        <v>8000</v>
      </c>
      <c r="T6678">
        <v>0</v>
      </c>
      <c r="U6678" s="1">
        <v>46208</v>
      </c>
      <c r="V6678" t="s">
        <v>53</v>
      </c>
      <c r="W6678" t="s">
        <v>54</v>
      </c>
      <c r="X6678" t="s">
        <v>55</v>
      </c>
      <c r="Y6678" t="s">
        <v>56</v>
      </c>
      <c r="Z6678">
        <v>700006677</v>
      </c>
      <c r="AA6678" t="s">
        <v>43475</v>
      </c>
      <c r="AB6678">
        <v>600006677</v>
      </c>
      <c r="AC6678" t="s">
        <v>43476</v>
      </c>
      <c r="AD6678" t="s">
        <v>59</v>
      </c>
      <c r="AE6678" t="s">
        <v>60</v>
      </c>
      <c r="AF6678">
        <v>500677</v>
      </c>
      <c r="AG6678" t="s">
        <v>61</v>
      </c>
      <c r="AH6678" t="s">
        <v>62</v>
      </c>
      <c r="AI6678" t="s">
        <v>63</v>
      </c>
      <c r="AJ6678" t="s">
        <v>64</v>
      </c>
      <c r="AK6678" t="s">
        <v>64</v>
      </c>
      <c r="AL6678" s="1">
        <v>46023</v>
      </c>
      <c r="AN6678" t="s">
        <v>55</v>
      </c>
      <c r="AO6678">
        <v>2</v>
      </c>
      <c r="AP6678">
        <v>0</v>
      </c>
      <c r="AR6678">
        <f t="shared" ca="1" si="104"/>
        <v>29</v>
      </c>
    </row>
    <row r="6679" spans="1:44" x14ac:dyDescent="0.3">
      <c r="A6679" t="s">
        <v>43477</v>
      </c>
      <c r="B6679" t="s">
        <v>43478</v>
      </c>
      <c r="C6679" t="s">
        <v>67</v>
      </c>
      <c r="D6679" s="1">
        <v>35991</v>
      </c>
      <c r="E6679">
        <v>800006678</v>
      </c>
      <c r="F6679" t="s">
        <v>43479</v>
      </c>
      <c r="G6679" s="2">
        <v>100000000000</v>
      </c>
      <c r="H6679" t="s">
        <v>81</v>
      </c>
      <c r="I6679" t="s">
        <v>43480</v>
      </c>
      <c r="J6679" t="s">
        <v>71</v>
      </c>
      <c r="K6679" s="1">
        <v>46023</v>
      </c>
      <c r="M6679" t="s">
        <v>43474</v>
      </c>
      <c r="N6679" t="s">
        <v>72</v>
      </c>
      <c r="O6679" t="s">
        <v>52</v>
      </c>
      <c r="P6679">
        <v>4</v>
      </c>
      <c r="Q6679">
        <v>9000</v>
      </c>
      <c r="R6679">
        <v>10000</v>
      </c>
      <c r="S6679">
        <v>9000</v>
      </c>
      <c r="T6679">
        <v>0</v>
      </c>
      <c r="U6679" s="1">
        <v>46208</v>
      </c>
      <c r="V6679" t="s">
        <v>73</v>
      </c>
      <c r="W6679" t="s">
        <v>54</v>
      </c>
      <c r="X6679" t="s">
        <v>55</v>
      </c>
      <c r="Y6679" t="s">
        <v>56</v>
      </c>
      <c r="Z6679">
        <v>700006678</v>
      </c>
      <c r="AA6679" t="s">
        <v>43481</v>
      </c>
      <c r="AB6679">
        <v>600006678</v>
      </c>
      <c r="AC6679" t="s">
        <v>43482</v>
      </c>
      <c r="AD6679" t="s">
        <v>76</v>
      </c>
      <c r="AE6679" t="s">
        <v>77</v>
      </c>
      <c r="AF6679">
        <v>500678</v>
      </c>
      <c r="AG6679" t="s">
        <v>61</v>
      </c>
      <c r="AH6679" t="s">
        <v>62</v>
      </c>
      <c r="AI6679" t="s">
        <v>63</v>
      </c>
      <c r="AJ6679" t="s">
        <v>64</v>
      </c>
      <c r="AK6679" t="s">
        <v>64</v>
      </c>
      <c r="AL6679" s="1">
        <v>46023</v>
      </c>
      <c r="AN6679" t="s">
        <v>55</v>
      </c>
      <c r="AO6679">
        <v>2</v>
      </c>
      <c r="AP6679">
        <v>0</v>
      </c>
      <c r="AR6679">
        <f t="shared" ca="1" si="104"/>
        <v>28</v>
      </c>
    </row>
    <row r="6680" spans="1:44" x14ac:dyDescent="0.3">
      <c r="A6680" t="s">
        <v>43483</v>
      </c>
      <c r="B6680" t="s">
        <v>43484</v>
      </c>
      <c r="C6680" t="s">
        <v>45</v>
      </c>
      <c r="D6680" s="1">
        <v>36388</v>
      </c>
      <c r="E6680">
        <v>800006679</v>
      </c>
      <c r="F6680" t="s">
        <v>43485</v>
      </c>
      <c r="G6680" s="2">
        <v>100000000000</v>
      </c>
      <c r="H6680" t="s">
        <v>93</v>
      </c>
      <c r="I6680" t="s">
        <v>43486</v>
      </c>
      <c r="J6680" t="s">
        <v>83</v>
      </c>
      <c r="K6680" s="1">
        <v>46023</v>
      </c>
      <c r="M6680" t="s">
        <v>43487</v>
      </c>
      <c r="N6680" t="s">
        <v>51</v>
      </c>
      <c r="O6680" t="s">
        <v>52</v>
      </c>
      <c r="P6680">
        <v>4</v>
      </c>
      <c r="Q6680">
        <v>10000</v>
      </c>
      <c r="R6680">
        <v>10000</v>
      </c>
      <c r="S6680">
        <v>10000</v>
      </c>
      <c r="T6680">
        <v>0</v>
      </c>
      <c r="U6680" s="1">
        <v>46208</v>
      </c>
      <c r="V6680" t="s">
        <v>85</v>
      </c>
      <c r="W6680" t="s">
        <v>54</v>
      </c>
      <c r="X6680" t="s">
        <v>55</v>
      </c>
      <c r="Y6680" t="s">
        <v>56</v>
      </c>
      <c r="Z6680">
        <v>700006679</v>
      </c>
      <c r="AA6680" t="s">
        <v>43488</v>
      </c>
      <c r="AB6680">
        <v>600006679</v>
      </c>
      <c r="AC6680" t="s">
        <v>43489</v>
      </c>
      <c r="AD6680" t="s">
        <v>88</v>
      </c>
      <c r="AE6680" t="s">
        <v>89</v>
      </c>
      <c r="AF6680">
        <v>500679</v>
      </c>
      <c r="AG6680" t="s">
        <v>61</v>
      </c>
      <c r="AH6680" t="s">
        <v>62</v>
      </c>
      <c r="AI6680" t="s">
        <v>63</v>
      </c>
      <c r="AJ6680" t="s">
        <v>64</v>
      </c>
      <c r="AK6680" t="s">
        <v>64</v>
      </c>
      <c r="AL6680" s="1">
        <v>46023</v>
      </c>
      <c r="AN6680" t="s">
        <v>55</v>
      </c>
      <c r="AO6680">
        <v>2</v>
      </c>
      <c r="AP6680">
        <v>0</v>
      </c>
      <c r="AR6680">
        <f t="shared" ca="1" si="104"/>
        <v>26</v>
      </c>
    </row>
    <row r="6681" spans="1:44" x14ac:dyDescent="0.3">
      <c r="A6681" t="s">
        <v>43490</v>
      </c>
      <c r="B6681" t="s">
        <v>43491</v>
      </c>
      <c r="C6681" t="s">
        <v>67</v>
      </c>
      <c r="D6681" s="1">
        <v>33133</v>
      </c>
      <c r="E6681">
        <v>800006680</v>
      </c>
      <c r="F6681" t="s">
        <v>43492</v>
      </c>
      <c r="G6681" s="2">
        <v>100000000000</v>
      </c>
      <c r="H6681" t="s">
        <v>104</v>
      </c>
      <c r="I6681" t="s">
        <v>43493</v>
      </c>
      <c r="J6681" t="s">
        <v>95</v>
      </c>
      <c r="K6681" s="1">
        <v>46023</v>
      </c>
      <c r="M6681" t="s">
        <v>43487</v>
      </c>
      <c r="N6681" t="s">
        <v>72</v>
      </c>
      <c r="O6681" t="s">
        <v>52</v>
      </c>
      <c r="P6681">
        <v>4</v>
      </c>
      <c r="Q6681">
        <v>6000</v>
      </c>
      <c r="R6681">
        <v>10000</v>
      </c>
      <c r="S6681">
        <v>3000</v>
      </c>
      <c r="T6681">
        <v>3000</v>
      </c>
      <c r="U6681" s="1">
        <v>46208</v>
      </c>
      <c r="V6681" t="s">
        <v>96</v>
      </c>
      <c r="W6681" t="s">
        <v>97</v>
      </c>
      <c r="X6681" t="s">
        <v>55</v>
      </c>
      <c r="Y6681" t="s">
        <v>56</v>
      </c>
      <c r="Z6681">
        <v>700006680</v>
      </c>
      <c r="AA6681" t="s">
        <v>43494</v>
      </c>
      <c r="AB6681">
        <v>600006680</v>
      </c>
      <c r="AC6681" t="s">
        <v>43495</v>
      </c>
      <c r="AD6681" t="s">
        <v>100</v>
      </c>
      <c r="AE6681" t="s">
        <v>60</v>
      </c>
      <c r="AF6681">
        <v>500680</v>
      </c>
      <c r="AG6681" t="s">
        <v>61</v>
      </c>
      <c r="AH6681" t="s">
        <v>62</v>
      </c>
      <c r="AI6681" t="s">
        <v>63</v>
      </c>
      <c r="AJ6681" t="s">
        <v>64</v>
      </c>
      <c r="AK6681" t="s">
        <v>64</v>
      </c>
      <c r="AL6681" s="1">
        <v>46023</v>
      </c>
      <c r="AN6681" t="s">
        <v>55</v>
      </c>
      <c r="AO6681">
        <v>2</v>
      </c>
      <c r="AP6681">
        <v>1</v>
      </c>
      <c r="AR6681">
        <f t="shared" ca="1" si="104"/>
        <v>35</v>
      </c>
    </row>
    <row r="6682" spans="1:44" x14ac:dyDescent="0.3">
      <c r="A6682" t="s">
        <v>43496</v>
      </c>
      <c r="B6682" t="s">
        <v>43497</v>
      </c>
      <c r="C6682" t="s">
        <v>45</v>
      </c>
      <c r="D6682" s="1">
        <v>33529</v>
      </c>
      <c r="E6682">
        <v>800006681</v>
      </c>
      <c r="F6682" t="s">
        <v>43498</v>
      </c>
      <c r="G6682" s="2">
        <v>100000000000</v>
      </c>
      <c r="H6682" t="s">
        <v>47</v>
      </c>
      <c r="I6682" t="s">
        <v>43499</v>
      </c>
      <c r="J6682" t="s">
        <v>49</v>
      </c>
      <c r="K6682" s="1">
        <v>46023</v>
      </c>
      <c r="M6682" t="s">
        <v>43500</v>
      </c>
      <c r="N6682" t="s">
        <v>51</v>
      </c>
      <c r="O6682" t="s">
        <v>52</v>
      </c>
      <c r="P6682">
        <v>5</v>
      </c>
      <c r="Q6682">
        <v>7000</v>
      </c>
      <c r="R6682">
        <v>10000</v>
      </c>
      <c r="S6682">
        <v>7000</v>
      </c>
      <c r="T6682">
        <v>0</v>
      </c>
      <c r="U6682" s="1">
        <v>46208</v>
      </c>
      <c r="V6682" t="s">
        <v>53</v>
      </c>
      <c r="W6682" t="s">
        <v>54</v>
      </c>
      <c r="X6682" t="s">
        <v>55</v>
      </c>
      <c r="Y6682" t="s">
        <v>56</v>
      </c>
      <c r="Z6682">
        <v>700006681</v>
      </c>
      <c r="AA6682" t="s">
        <v>43501</v>
      </c>
      <c r="AB6682">
        <v>600006681</v>
      </c>
      <c r="AC6682" t="s">
        <v>43502</v>
      </c>
      <c r="AD6682" t="s">
        <v>59</v>
      </c>
      <c r="AE6682" t="s">
        <v>60</v>
      </c>
      <c r="AF6682">
        <v>500681</v>
      </c>
      <c r="AG6682" t="s">
        <v>61</v>
      </c>
      <c r="AH6682" t="s">
        <v>62</v>
      </c>
      <c r="AI6682" t="s">
        <v>63</v>
      </c>
      <c r="AJ6682" t="s">
        <v>64</v>
      </c>
      <c r="AK6682" t="s">
        <v>64</v>
      </c>
      <c r="AL6682" s="1">
        <v>46023</v>
      </c>
      <c r="AN6682" t="s">
        <v>55</v>
      </c>
      <c r="AO6682">
        <v>2</v>
      </c>
      <c r="AP6682">
        <v>0</v>
      </c>
      <c r="AR6682">
        <f t="shared" ca="1" si="104"/>
        <v>34</v>
      </c>
    </row>
    <row r="6683" spans="1:44" x14ac:dyDescent="0.3">
      <c r="A6683" t="s">
        <v>43503</v>
      </c>
      <c r="B6683" t="s">
        <v>43504</v>
      </c>
      <c r="C6683" t="s">
        <v>67</v>
      </c>
      <c r="D6683" s="1">
        <v>33927</v>
      </c>
      <c r="E6683">
        <v>800006682</v>
      </c>
      <c r="F6683" t="s">
        <v>43505</v>
      </c>
      <c r="G6683" s="2">
        <v>100000000000</v>
      </c>
      <c r="H6683" t="s">
        <v>69</v>
      </c>
      <c r="I6683" t="s">
        <v>43506</v>
      </c>
      <c r="J6683" t="s">
        <v>71</v>
      </c>
      <c r="K6683" s="1">
        <v>46023</v>
      </c>
      <c r="M6683" t="s">
        <v>43500</v>
      </c>
      <c r="N6683" t="s">
        <v>72</v>
      </c>
      <c r="O6683" t="s">
        <v>52</v>
      </c>
      <c r="P6683">
        <v>5</v>
      </c>
      <c r="Q6683">
        <v>8000</v>
      </c>
      <c r="R6683">
        <v>10000</v>
      </c>
      <c r="S6683">
        <v>8000</v>
      </c>
      <c r="T6683">
        <v>0</v>
      </c>
      <c r="U6683" s="1">
        <v>46208</v>
      </c>
      <c r="V6683" t="s">
        <v>73</v>
      </c>
      <c r="W6683" t="s">
        <v>54</v>
      </c>
      <c r="X6683" t="s">
        <v>55</v>
      </c>
      <c r="Y6683" t="s">
        <v>56</v>
      </c>
      <c r="Z6683">
        <v>700006682</v>
      </c>
      <c r="AA6683" t="s">
        <v>43507</v>
      </c>
      <c r="AB6683">
        <v>600006682</v>
      </c>
      <c r="AC6683" t="s">
        <v>43508</v>
      </c>
      <c r="AD6683" t="s">
        <v>76</v>
      </c>
      <c r="AE6683" t="s">
        <v>77</v>
      </c>
      <c r="AF6683">
        <v>500682</v>
      </c>
      <c r="AG6683" t="s">
        <v>61</v>
      </c>
      <c r="AH6683" t="s">
        <v>62</v>
      </c>
      <c r="AI6683" t="s">
        <v>63</v>
      </c>
      <c r="AJ6683" t="s">
        <v>64</v>
      </c>
      <c r="AK6683" t="s">
        <v>64</v>
      </c>
      <c r="AL6683" s="1">
        <v>46023</v>
      </c>
      <c r="AN6683" t="s">
        <v>55</v>
      </c>
      <c r="AO6683">
        <v>2</v>
      </c>
      <c r="AP6683">
        <v>0</v>
      </c>
      <c r="AR6683">
        <f t="shared" ca="1" si="104"/>
        <v>33</v>
      </c>
    </row>
    <row r="6684" spans="1:44" x14ac:dyDescent="0.3">
      <c r="A6684" t="s">
        <v>43509</v>
      </c>
      <c r="B6684" t="s">
        <v>43510</v>
      </c>
      <c r="C6684" t="s">
        <v>45</v>
      </c>
      <c r="D6684" s="1">
        <v>34323</v>
      </c>
      <c r="E6684">
        <v>800006683</v>
      </c>
      <c r="F6684" t="s">
        <v>43511</v>
      </c>
      <c r="G6684" s="2">
        <v>100000000000</v>
      </c>
      <c r="H6684" t="s">
        <v>81</v>
      </c>
      <c r="I6684" t="s">
        <v>43512</v>
      </c>
      <c r="J6684" t="s">
        <v>83</v>
      </c>
      <c r="K6684" s="1">
        <v>46023</v>
      </c>
      <c r="M6684" t="s">
        <v>43513</v>
      </c>
      <c r="N6684" t="s">
        <v>51</v>
      </c>
      <c r="O6684" t="s">
        <v>52</v>
      </c>
      <c r="P6684">
        <v>5</v>
      </c>
      <c r="Q6684">
        <v>9000</v>
      </c>
      <c r="R6684">
        <v>10000</v>
      </c>
      <c r="S6684">
        <v>9000</v>
      </c>
      <c r="T6684">
        <v>0</v>
      </c>
      <c r="U6684" s="1">
        <v>46208</v>
      </c>
      <c r="V6684" t="s">
        <v>85</v>
      </c>
      <c r="W6684" t="s">
        <v>54</v>
      </c>
      <c r="X6684" t="s">
        <v>55</v>
      </c>
      <c r="Y6684" t="s">
        <v>56</v>
      </c>
      <c r="Z6684">
        <v>700006683</v>
      </c>
      <c r="AA6684" t="s">
        <v>43514</v>
      </c>
      <c r="AB6684">
        <v>600006683</v>
      </c>
      <c r="AC6684" t="s">
        <v>43515</v>
      </c>
      <c r="AD6684" t="s">
        <v>88</v>
      </c>
      <c r="AE6684" t="s">
        <v>89</v>
      </c>
      <c r="AF6684">
        <v>500683</v>
      </c>
      <c r="AG6684" t="s">
        <v>61</v>
      </c>
      <c r="AH6684" t="s">
        <v>62</v>
      </c>
      <c r="AI6684" t="s">
        <v>63</v>
      </c>
      <c r="AJ6684" t="s">
        <v>64</v>
      </c>
      <c r="AK6684" t="s">
        <v>64</v>
      </c>
      <c r="AL6684" s="1">
        <v>46023</v>
      </c>
      <c r="AN6684" t="s">
        <v>55</v>
      </c>
      <c r="AO6684">
        <v>2</v>
      </c>
      <c r="AP6684">
        <v>0</v>
      </c>
      <c r="AR6684">
        <f t="shared" ca="1" si="104"/>
        <v>32</v>
      </c>
    </row>
    <row r="6685" spans="1:44" x14ac:dyDescent="0.3">
      <c r="A6685" t="s">
        <v>43516</v>
      </c>
      <c r="B6685" t="s">
        <v>43517</v>
      </c>
      <c r="C6685" t="s">
        <v>67</v>
      </c>
      <c r="D6685" s="1">
        <v>34355</v>
      </c>
      <c r="E6685">
        <v>800006684</v>
      </c>
      <c r="F6685" t="s">
        <v>43518</v>
      </c>
      <c r="G6685" s="2">
        <v>100000000000</v>
      </c>
      <c r="H6685" t="s">
        <v>93</v>
      </c>
      <c r="I6685" t="s">
        <v>43519</v>
      </c>
      <c r="J6685" t="s">
        <v>95</v>
      </c>
      <c r="K6685" s="1">
        <v>46023</v>
      </c>
      <c r="M6685" t="s">
        <v>43513</v>
      </c>
      <c r="N6685" t="s">
        <v>72</v>
      </c>
      <c r="O6685" t="s">
        <v>52</v>
      </c>
      <c r="P6685">
        <v>5</v>
      </c>
      <c r="Q6685">
        <v>10000</v>
      </c>
      <c r="R6685">
        <v>10000</v>
      </c>
      <c r="S6685">
        <v>5000</v>
      </c>
      <c r="T6685">
        <v>5000</v>
      </c>
      <c r="U6685" s="1">
        <v>46208</v>
      </c>
      <c r="V6685" t="s">
        <v>96</v>
      </c>
      <c r="W6685" t="s">
        <v>97</v>
      </c>
      <c r="X6685" t="s">
        <v>55</v>
      </c>
      <c r="Y6685" t="s">
        <v>56</v>
      </c>
      <c r="Z6685">
        <v>700006684</v>
      </c>
      <c r="AA6685" t="s">
        <v>43520</v>
      </c>
      <c r="AB6685">
        <v>600006684</v>
      </c>
      <c r="AC6685" t="s">
        <v>43521</v>
      </c>
      <c r="AD6685" t="s">
        <v>100</v>
      </c>
      <c r="AE6685" t="s">
        <v>60</v>
      </c>
      <c r="AF6685">
        <v>500684</v>
      </c>
      <c r="AG6685" t="s">
        <v>61</v>
      </c>
      <c r="AH6685" t="s">
        <v>62</v>
      </c>
      <c r="AI6685" t="s">
        <v>63</v>
      </c>
      <c r="AJ6685" t="s">
        <v>64</v>
      </c>
      <c r="AK6685" t="s">
        <v>64</v>
      </c>
      <c r="AL6685" s="1">
        <v>46023</v>
      </c>
      <c r="AN6685" t="s">
        <v>55</v>
      </c>
      <c r="AO6685">
        <v>2</v>
      </c>
      <c r="AP6685">
        <v>1</v>
      </c>
      <c r="AR6685">
        <f t="shared" ca="1" si="104"/>
        <v>32</v>
      </c>
    </row>
    <row r="6686" spans="1:44" x14ac:dyDescent="0.3">
      <c r="A6686" t="s">
        <v>43522</v>
      </c>
      <c r="B6686" t="s">
        <v>43523</v>
      </c>
      <c r="C6686" t="s">
        <v>45</v>
      </c>
      <c r="D6686" s="1">
        <v>34752</v>
      </c>
      <c r="E6686">
        <v>800006685</v>
      </c>
      <c r="F6686" t="s">
        <v>43524</v>
      </c>
      <c r="G6686" s="2">
        <v>100000000000</v>
      </c>
      <c r="H6686" t="s">
        <v>104</v>
      </c>
      <c r="I6686" t="s">
        <v>43525</v>
      </c>
      <c r="J6686" t="s">
        <v>49</v>
      </c>
      <c r="K6686" s="1">
        <v>46023</v>
      </c>
      <c r="M6686" t="s">
        <v>43526</v>
      </c>
      <c r="N6686" t="s">
        <v>51</v>
      </c>
      <c r="O6686" t="s">
        <v>52</v>
      </c>
      <c r="P6686">
        <v>5</v>
      </c>
      <c r="Q6686">
        <v>6000</v>
      </c>
      <c r="R6686">
        <v>10000</v>
      </c>
      <c r="S6686">
        <v>6000</v>
      </c>
      <c r="T6686">
        <v>0</v>
      </c>
      <c r="U6686" s="1">
        <v>46208</v>
      </c>
      <c r="V6686" t="s">
        <v>53</v>
      </c>
      <c r="W6686" t="s">
        <v>54</v>
      </c>
      <c r="X6686" t="s">
        <v>55</v>
      </c>
      <c r="Y6686" t="s">
        <v>56</v>
      </c>
      <c r="Z6686">
        <v>700006685</v>
      </c>
      <c r="AA6686" t="s">
        <v>43527</v>
      </c>
      <c r="AB6686">
        <v>600006685</v>
      </c>
      <c r="AC6686" t="s">
        <v>43528</v>
      </c>
      <c r="AD6686" t="s">
        <v>59</v>
      </c>
      <c r="AE6686" t="s">
        <v>60</v>
      </c>
      <c r="AF6686">
        <v>500685</v>
      </c>
      <c r="AG6686" t="s">
        <v>61</v>
      </c>
      <c r="AH6686" t="s">
        <v>62</v>
      </c>
      <c r="AI6686" t="s">
        <v>63</v>
      </c>
      <c r="AJ6686" t="s">
        <v>64</v>
      </c>
      <c r="AK6686" t="s">
        <v>64</v>
      </c>
      <c r="AL6686" s="1">
        <v>46023</v>
      </c>
      <c r="AN6686" t="s">
        <v>55</v>
      </c>
      <c r="AO6686">
        <v>2</v>
      </c>
      <c r="AP6686">
        <v>0</v>
      </c>
      <c r="AR6686">
        <f t="shared" ca="1" si="104"/>
        <v>31</v>
      </c>
    </row>
    <row r="6687" spans="1:44" x14ac:dyDescent="0.3">
      <c r="A6687" t="s">
        <v>43529</v>
      </c>
      <c r="B6687" t="s">
        <v>43530</v>
      </c>
      <c r="C6687" t="s">
        <v>67</v>
      </c>
      <c r="D6687" s="1">
        <v>35147</v>
      </c>
      <c r="E6687">
        <v>800006686</v>
      </c>
      <c r="F6687" t="s">
        <v>43531</v>
      </c>
      <c r="G6687" s="2">
        <v>100000000000</v>
      </c>
      <c r="H6687" t="s">
        <v>47</v>
      </c>
      <c r="I6687" t="s">
        <v>43532</v>
      </c>
      <c r="J6687" t="s">
        <v>71</v>
      </c>
      <c r="K6687" s="1">
        <v>46023</v>
      </c>
      <c r="M6687" t="s">
        <v>43526</v>
      </c>
      <c r="N6687" t="s">
        <v>72</v>
      </c>
      <c r="O6687" t="s">
        <v>52</v>
      </c>
      <c r="P6687">
        <v>5</v>
      </c>
      <c r="Q6687">
        <v>7000</v>
      </c>
      <c r="R6687">
        <v>10000</v>
      </c>
      <c r="S6687">
        <v>7000</v>
      </c>
      <c r="T6687">
        <v>0</v>
      </c>
      <c r="U6687" s="1">
        <v>46208</v>
      </c>
      <c r="V6687" t="s">
        <v>73</v>
      </c>
      <c r="W6687" t="s">
        <v>54</v>
      </c>
      <c r="X6687" t="s">
        <v>55</v>
      </c>
      <c r="Y6687" t="s">
        <v>56</v>
      </c>
      <c r="Z6687">
        <v>700006686</v>
      </c>
      <c r="AA6687" t="s">
        <v>43533</v>
      </c>
      <c r="AB6687">
        <v>600006686</v>
      </c>
      <c r="AC6687" t="s">
        <v>43534</v>
      </c>
      <c r="AD6687" t="s">
        <v>76</v>
      </c>
      <c r="AE6687" t="s">
        <v>77</v>
      </c>
      <c r="AF6687">
        <v>500686</v>
      </c>
      <c r="AG6687" t="s">
        <v>61</v>
      </c>
      <c r="AH6687" t="s">
        <v>62</v>
      </c>
      <c r="AI6687" t="s">
        <v>63</v>
      </c>
      <c r="AJ6687" t="s">
        <v>64</v>
      </c>
      <c r="AK6687" t="s">
        <v>64</v>
      </c>
      <c r="AL6687" s="1">
        <v>46023</v>
      </c>
      <c r="AN6687" t="s">
        <v>55</v>
      </c>
      <c r="AO6687">
        <v>2</v>
      </c>
      <c r="AP6687">
        <v>0</v>
      </c>
      <c r="AR6687">
        <f t="shared" ca="1" si="104"/>
        <v>30</v>
      </c>
    </row>
    <row r="6688" spans="1:44" x14ac:dyDescent="0.3">
      <c r="A6688" t="s">
        <v>43535</v>
      </c>
      <c r="B6688" t="s">
        <v>43536</v>
      </c>
      <c r="C6688" t="s">
        <v>45</v>
      </c>
      <c r="D6688" s="1">
        <v>35544</v>
      </c>
      <c r="E6688">
        <v>800006687</v>
      </c>
      <c r="F6688" t="s">
        <v>43537</v>
      </c>
      <c r="G6688" s="2">
        <v>100000000000</v>
      </c>
      <c r="H6688" t="s">
        <v>69</v>
      </c>
      <c r="I6688" t="s">
        <v>43538</v>
      </c>
      <c r="J6688" t="s">
        <v>83</v>
      </c>
      <c r="K6688" s="1">
        <v>46023</v>
      </c>
      <c r="M6688" t="s">
        <v>43539</v>
      </c>
      <c r="N6688" t="s">
        <v>51</v>
      </c>
      <c r="O6688" t="s">
        <v>52</v>
      </c>
      <c r="P6688">
        <v>5</v>
      </c>
      <c r="Q6688">
        <v>8000</v>
      </c>
      <c r="R6688">
        <v>10000</v>
      </c>
      <c r="S6688">
        <v>8000</v>
      </c>
      <c r="T6688">
        <v>0</v>
      </c>
      <c r="U6688" s="1">
        <v>46208</v>
      </c>
      <c r="V6688" t="s">
        <v>85</v>
      </c>
      <c r="W6688" t="s">
        <v>54</v>
      </c>
      <c r="X6688" t="s">
        <v>55</v>
      </c>
      <c r="Y6688" t="s">
        <v>56</v>
      </c>
      <c r="Z6688">
        <v>700006687</v>
      </c>
      <c r="AA6688" t="s">
        <v>43540</v>
      </c>
      <c r="AB6688">
        <v>600006687</v>
      </c>
      <c r="AC6688" t="s">
        <v>43541</v>
      </c>
      <c r="AD6688" t="s">
        <v>88</v>
      </c>
      <c r="AE6688" t="s">
        <v>89</v>
      </c>
      <c r="AF6688">
        <v>500687</v>
      </c>
      <c r="AG6688" t="s">
        <v>61</v>
      </c>
      <c r="AH6688" t="s">
        <v>62</v>
      </c>
      <c r="AI6688" t="s">
        <v>63</v>
      </c>
      <c r="AJ6688" t="s">
        <v>64</v>
      </c>
      <c r="AK6688" t="s">
        <v>64</v>
      </c>
      <c r="AL6688" s="1">
        <v>46023</v>
      </c>
      <c r="AN6688" t="s">
        <v>55</v>
      </c>
      <c r="AO6688">
        <v>2</v>
      </c>
      <c r="AP6688">
        <v>0</v>
      </c>
      <c r="AR6688">
        <f t="shared" ca="1" si="104"/>
        <v>29</v>
      </c>
    </row>
    <row r="6689" spans="1:44" x14ac:dyDescent="0.3">
      <c r="A6689" t="s">
        <v>43542</v>
      </c>
      <c r="B6689" t="s">
        <v>43543</v>
      </c>
      <c r="C6689" t="s">
        <v>67</v>
      </c>
      <c r="D6689" s="1">
        <v>35940</v>
      </c>
      <c r="E6689">
        <v>800006688</v>
      </c>
      <c r="F6689" t="s">
        <v>43544</v>
      </c>
      <c r="G6689" s="2">
        <v>100000000000</v>
      </c>
      <c r="H6689" t="s">
        <v>81</v>
      </c>
      <c r="I6689" t="s">
        <v>43545</v>
      </c>
      <c r="J6689" t="s">
        <v>95</v>
      </c>
      <c r="K6689" s="1">
        <v>46023</v>
      </c>
      <c r="M6689" t="s">
        <v>43539</v>
      </c>
      <c r="N6689" t="s">
        <v>72</v>
      </c>
      <c r="O6689" t="s">
        <v>52</v>
      </c>
      <c r="P6689">
        <v>5</v>
      </c>
      <c r="Q6689">
        <v>9000</v>
      </c>
      <c r="R6689">
        <v>10000</v>
      </c>
      <c r="S6689">
        <v>4500</v>
      </c>
      <c r="T6689">
        <v>4500</v>
      </c>
      <c r="U6689" s="1">
        <v>46208</v>
      </c>
      <c r="V6689" t="s">
        <v>96</v>
      </c>
      <c r="W6689" t="s">
        <v>97</v>
      </c>
      <c r="X6689" t="s">
        <v>55</v>
      </c>
      <c r="Y6689" t="s">
        <v>56</v>
      </c>
      <c r="Z6689">
        <v>700006688</v>
      </c>
      <c r="AA6689" t="s">
        <v>43546</v>
      </c>
      <c r="AB6689">
        <v>600006688</v>
      </c>
      <c r="AC6689" t="s">
        <v>43547</v>
      </c>
      <c r="AD6689" t="s">
        <v>100</v>
      </c>
      <c r="AE6689" t="s">
        <v>60</v>
      </c>
      <c r="AF6689">
        <v>500688</v>
      </c>
      <c r="AG6689" t="s">
        <v>61</v>
      </c>
      <c r="AH6689" t="s">
        <v>62</v>
      </c>
      <c r="AI6689" t="s">
        <v>63</v>
      </c>
      <c r="AJ6689" t="s">
        <v>64</v>
      </c>
      <c r="AK6689" t="s">
        <v>64</v>
      </c>
      <c r="AL6689" s="1">
        <v>46023</v>
      </c>
      <c r="AN6689" t="s">
        <v>55</v>
      </c>
      <c r="AO6689">
        <v>2</v>
      </c>
      <c r="AP6689">
        <v>1</v>
      </c>
      <c r="AR6689">
        <f t="shared" ca="1" si="104"/>
        <v>28</v>
      </c>
    </row>
    <row r="6690" spans="1:44" x14ac:dyDescent="0.3">
      <c r="A6690" t="s">
        <v>43548</v>
      </c>
      <c r="B6690" t="s">
        <v>43549</v>
      </c>
      <c r="C6690" t="s">
        <v>45</v>
      </c>
      <c r="D6690" s="1">
        <v>36337</v>
      </c>
      <c r="E6690">
        <v>800006689</v>
      </c>
      <c r="F6690" t="s">
        <v>43550</v>
      </c>
      <c r="G6690" s="2">
        <v>100000000000</v>
      </c>
      <c r="H6690" t="s">
        <v>93</v>
      </c>
      <c r="I6690" t="s">
        <v>43551</v>
      </c>
      <c r="J6690" t="s">
        <v>49</v>
      </c>
      <c r="K6690" s="1">
        <v>46023</v>
      </c>
      <c r="M6690" t="s">
        <v>43552</v>
      </c>
      <c r="N6690" t="s">
        <v>51</v>
      </c>
      <c r="O6690" t="s">
        <v>52</v>
      </c>
      <c r="P6690">
        <v>5</v>
      </c>
      <c r="Q6690">
        <v>10000</v>
      </c>
      <c r="R6690">
        <v>10000</v>
      </c>
      <c r="S6690">
        <v>10000</v>
      </c>
      <c r="T6690">
        <v>0</v>
      </c>
      <c r="U6690" s="1">
        <v>46208</v>
      </c>
      <c r="V6690" t="s">
        <v>53</v>
      </c>
      <c r="W6690" t="s">
        <v>54</v>
      </c>
      <c r="X6690" t="s">
        <v>55</v>
      </c>
      <c r="Y6690" t="s">
        <v>56</v>
      </c>
      <c r="Z6690">
        <v>700006689</v>
      </c>
      <c r="AA6690" t="s">
        <v>43553</v>
      </c>
      <c r="AB6690">
        <v>600006689</v>
      </c>
      <c r="AC6690" t="s">
        <v>43554</v>
      </c>
      <c r="AD6690" t="s">
        <v>59</v>
      </c>
      <c r="AE6690" t="s">
        <v>60</v>
      </c>
      <c r="AF6690">
        <v>500689</v>
      </c>
      <c r="AG6690" t="s">
        <v>61</v>
      </c>
      <c r="AH6690" t="s">
        <v>62</v>
      </c>
      <c r="AI6690" t="s">
        <v>63</v>
      </c>
      <c r="AJ6690" t="s">
        <v>64</v>
      </c>
      <c r="AK6690" t="s">
        <v>64</v>
      </c>
      <c r="AL6690" s="1">
        <v>46023</v>
      </c>
      <c r="AN6690" t="s">
        <v>55</v>
      </c>
      <c r="AO6690">
        <v>2</v>
      </c>
      <c r="AP6690">
        <v>0</v>
      </c>
      <c r="AR6690">
        <f t="shared" ca="1" si="104"/>
        <v>27</v>
      </c>
    </row>
    <row r="6691" spans="1:44" x14ac:dyDescent="0.3">
      <c r="A6691" t="s">
        <v>43555</v>
      </c>
      <c r="B6691" t="s">
        <v>43556</v>
      </c>
      <c r="C6691" t="s">
        <v>67</v>
      </c>
      <c r="D6691" s="1">
        <v>33081</v>
      </c>
      <c r="E6691">
        <v>800006690</v>
      </c>
      <c r="F6691" t="s">
        <v>43557</v>
      </c>
      <c r="G6691" s="2">
        <v>100000000000</v>
      </c>
      <c r="H6691" t="s">
        <v>104</v>
      </c>
      <c r="I6691" t="s">
        <v>43558</v>
      </c>
      <c r="J6691" t="s">
        <v>71</v>
      </c>
      <c r="K6691" s="1">
        <v>46023</v>
      </c>
      <c r="M6691" t="s">
        <v>43552</v>
      </c>
      <c r="N6691" t="s">
        <v>72</v>
      </c>
      <c r="O6691" t="s">
        <v>52</v>
      </c>
      <c r="P6691">
        <v>5</v>
      </c>
      <c r="Q6691">
        <v>6000</v>
      </c>
      <c r="R6691">
        <v>10000</v>
      </c>
      <c r="S6691">
        <v>6000</v>
      </c>
      <c r="T6691">
        <v>0</v>
      </c>
      <c r="U6691" s="1">
        <v>46208</v>
      </c>
      <c r="V6691" t="s">
        <v>73</v>
      </c>
      <c r="W6691" t="s">
        <v>54</v>
      </c>
      <c r="X6691" t="s">
        <v>55</v>
      </c>
      <c r="Y6691" t="s">
        <v>56</v>
      </c>
      <c r="Z6691">
        <v>700006690</v>
      </c>
      <c r="AA6691" t="s">
        <v>43559</v>
      </c>
      <c r="AB6691">
        <v>600006690</v>
      </c>
      <c r="AC6691" t="s">
        <v>43560</v>
      </c>
      <c r="AD6691" t="s">
        <v>76</v>
      </c>
      <c r="AE6691" t="s">
        <v>77</v>
      </c>
      <c r="AF6691">
        <v>500690</v>
      </c>
      <c r="AG6691" t="s">
        <v>61</v>
      </c>
      <c r="AH6691" t="s">
        <v>62</v>
      </c>
      <c r="AI6691" t="s">
        <v>63</v>
      </c>
      <c r="AJ6691" t="s">
        <v>64</v>
      </c>
      <c r="AK6691" t="s">
        <v>64</v>
      </c>
      <c r="AL6691" s="1">
        <v>46023</v>
      </c>
      <c r="AN6691" t="s">
        <v>55</v>
      </c>
      <c r="AO6691">
        <v>2</v>
      </c>
      <c r="AP6691">
        <v>0</v>
      </c>
      <c r="AR6691">
        <f t="shared" ca="1" si="104"/>
        <v>35</v>
      </c>
    </row>
    <row r="6692" spans="1:44" x14ac:dyDescent="0.3">
      <c r="A6692" t="s">
        <v>43561</v>
      </c>
      <c r="B6692" t="s">
        <v>43562</v>
      </c>
      <c r="C6692" t="s">
        <v>45</v>
      </c>
      <c r="D6692" s="1">
        <v>33478</v>
      </c>
      <c r="E6692">
        <v>800006691</v>
      </c>
      <c r="F6692" t="s">
        <v>43563</v>
      </c>
      <c r="G6692" s="2">
        <v>100000000000</v>
      </c>
      <c r="H6692" t="s">
        <v>47</v>
      </c>
      <c r="I6692" t="s">
        <v>43564</v>
      </c>
      <c r="J6692" t="s">
        <v>83</v>
      </c>
      <c r="K6692" s="1">
        <v>46023</v>
      </c>
      <c r="M6692" t="s">
        <v>43565</v>
      </c>
      <c r="N6692" t="s">
        <v>51</v>
      </c>
      <c r="O6692" t="s">
        <v>52</v>
      </c>
      <c r="P6692">
        <v>5</v>
      </c>
      <c r="Q6692">
        <v>7000</v>
      </c>
      <c r="R6692">
        <v>10000</v>
      </c>
      <c r="S6692">
        <v>7000</v>
      </c>
      <c r="T6692">
        <v>0</v>
      </c>
      <c r="U6692" s="1">
        <v>46208</v>
      </c>
      <c r="V6692" t="s">
        <v>85</v>
      </c>
      <c r="W6692" t="s">
        <v>54</v>
      </c>
      <c r="X6692" t="s">
        <v>55</v>
      </c>
      <c r="Y6692" t="s">
        <v>56</v>
      </c>
      <c r="Z6692">
        <v>700006691</v>
      </c>
      <c r="AA6692" t="s">
        <v>43566</v>
      </c>
      <c r="AB6692">
        <v>600006691</v>
      </c>
      <c r="AC6692" t="s">
        <v>43567</v>
      </c>
      <c r="AD6692" t="s">
        <v>88</v>
      </c>
      <c r="AE6692" t="s">
        <v>89</v>
      </c>
      <c r="AF6692">
        <v>500691</v>
      </c>
      <c r="AG6692" t="s">
        <v>61</v>
      </c>
      <c r="AH6692" t="s">
        <v>62</v>
      </c>
      <c r="AI6692" t="s">
        <v>63</v>
      </c>
      <c r="AJ6692" t="s">
        <v>64</v>
      </c>
      <c r="AK6692" t="s">
        <v>64</v>
      </c>
      <c r="AL6692" s="1">
        <v>46023</v>
      </c>
      <c r="AN6692" t="s">
        <v>55</v>
      </c>
      <c r="AO6692">
        <v>2</v>
      </c>
      <c r="AP6692">
        <v>0</v>
      </c>
      <c r="AR6692">
        <f t="shared" ca="1" si="104"/>
        <v>34</v>
      </c>
    </row>
    <row r="6693" spans="1:44" x14ac:dyDescent="0.3">
      <c r="A6693" t="s">
        <v>43568</v>
      </c>
      <c r="B6693" t="s">
        <v>43569</v>
      </c>
      <c r="C6693" t="s">
        <v>67</v>
      </c>
      <c r="D6693" s="1">
        <v>33848</v>
      </c>
      <c r="E6693">
        <v>800006692</v>
      </c>
      <c r="F6693" t="s">
        <v>43570</v>
      </c>
      <c r="G6693" s="2">
        <v>100000000000</v>
      </c>
      <c r="H6693" t="s">
        <v>69</v>
      </c>
      <c r="I6693" t="s">
        <v>43571</v>
      </c>
      <c r="J6693" t="s">
        <v>95</v>
      </c>
      <c r="K6693" s="1">
        <v>46023</v>
      </c>
      <c r="M6693" t="s">
        <v>43565</v>
      </c>
      <c r="N6693" t="s">
        <v>72</v>
      </c>
      <c r="O6693" t="s">
        <v>52</v>
      </c>
      <c r="P6693">
        <v>5</v>
      </c>
      <c r="Q6693">
        <v>8000</v>
      </c>
      <c r="R6693">
        <v>10000</v>
      </c>
      <c r="S6693">
        <v>4000</v>
      </c>
      <c r="T6693">
        <v>4000</v>
      </c>
      <c r="U6693" s="1">
        <v>46208</v>
      </c>
      <c r="V6693" t="s">
        <v>96</v>
      </c>
      <c r="W6693" t="s">
        <v>97</v>
      </c>
      <c r="X6693" t="s">
        <v>55</v>
      </c>
      <c r="Y6693" t="s">
        <v>56</v>
      </c>
      <c r="Z6693">
        <v>700006692</v>
      </c>
      <c r="AA6693" t="s">
        <v>43572</v>
      </c>
      <c r="AB6693">
        <v>600006692</v>
      </c>
      <c r="AC6693" t="s">
        <v>43573</v>
      </c>
      <c r="AD6693" t="s">
        <v>100</v>
      </c>
      <c r="AE6693" t="s">
        <v>60</v>
      </c>
      <c r="AF6693">
        <v>500692</v>
      </c>
      <c r="AG6693" t="s">
        <v>61</v>
      </c>
      <c r="AH6693" t="s">
        <v>62</v>
      </c>
      <c r="AI6693" t="s">
        <v>63</v>
      </c>
      <c r="AJ6693" t="s">
        <v>64</v>
      </c>
      <c r="AK6693" t="s">
        <v>64</v>
      </c>
      <c r="AL6693" s="1">
        <v>46023</v>
      </c>
      <c r="AN6693" t="s">
        <v>55</v>
      </c>
      <c r="AO6693">
        <v>2</v>
      </c>
      <c r="AP6693">
        <v>1</v>
      </c>
      <c r="AR6693">
        <f t="shared" ca="1" si="104"/>
        <v>33</v>
      </c>
    </row>
    <row r="6694" spans="1:44" x14ac:dyDescent="0.3">
      <c r="A6694" t="s">
        <v>43574</v>
      </c>
      <c r="B6694" t="s">
        <v>43575</v>
      </c>
      <c r="C6694" t="s">
        <v>45</v>
      </c>
      <c r="D6694" s="1">
        <v>34244</v>
      </c>
      <c r="E6694">
        <v>800006693</v>
      </c>
      <c r="F6694" t="s">
        <v>43576</v>
      </c>
      <c r="G6694" s="2">
        <v>100000000000</v>
      </c>
      <c r="H6694" t="s">
        <v>81</v>
      </c>
      <c r="I6694" t="s">
        <v>43577</v>
      </c>
      <c r="J6694" t="s">
        <v>49</v>
      </c>
      <c r="K6694" s="1">
        <v>46023</v>
      </c>
      <c r="M6694" t="s">
        <v>43578</v>
      </c>
      <c r="N6694" t="s">
        <v>51</v>
      </c>
      <c r="O6694" t="s">
        <v>52</v>
      </c>
      <c r="P6694">
        <v>5</v>
      </c>
      <c r="Q6694">
        <v>9000</v>
      </c>
      <c r="R6694">
        <v>10000</v>
      </c>
      <c r="S6694">
        <v>9000</v>
      </c>
      <c r="T6694">
        <v>0</v>
      </c>
      <c r="U6694" s="1">
        <v>46208</v>
      </c>
      <c r="V6694" t="s">
        <v>53</v>
      </c>
      <c r="W6694" t="s">
        <v>54</v>
      </c>
      <c r="X6694" t="s">
        <v>55</v>
      </c>
      <c r="Y6694" t="s">
        <v>56</v>
      </c>
      <c r="Z6694">
        <v>700006693</v>
      </c>
      <c r="AA6694" t="s">
        <v>43579</v>
      </c>
      <c r="AB6694">
        <v>600006693</v>
      </c>
      <c r="AC6694" t="s">
        <v>43580</v>
      </c>
      <c r="AD6694" t="s">
        <v>59</v>
      </c>
      <c r="AE6694" t="s">
        <v>60</v>
      </c>
      <c r="AF6694">
        <v>500693</v>
      </c>
      <c r="AG6694" t="s">
        <v>61</v>
      </c>
      <c r="AH6694" t="s">
        <v>62</v>
      </c>
      <c r="AI6694" t="s">
        <v>63</v>
      </c>
      <c r="AJ6694" t="s">
        <v>64</v>
      </c>
      <c r="AK6694" t="s">
        <v>64</v>
      </c>
      <c r="AL6694" s="1">
        <v>46023</v>
      </c>
      <c r="AN6694" t="s">
        <v>55</v>
      </c>
      <c r="AO6694">
        <v>2</v>
      </c>
      <c r="AP6694">
        <v>0</v>
      </c>
      <c r="AR6694">
        <f t="shared" ca="1" si="104"/>
        <v>32</v>
      </c>
    </row>
    <row r="6695" spans="1:44" x14ac:dyDescent="0.3">
      <c r="A6695" t="s">
        <v>43581</v>
      </c>
      <c r="B6695" t="s">
        <v>43582</v>
      </c>
      <c r="C6695" t="s">
        <v>67</v>
      </c>
      <c r="D6695" s="1">
        <v>34641</v>
      </c>
      <c r="E6695">
        <v>800006694</v>
      </c>
      <c r="F6695" t="s">
        <v>43583</v>
      </c>
      <c r="G6695" s="2">
        <v>100000000000</v>
      </c>
      <c r="H6695" t="s">
        <v>93</v>
      </c>
      <c r="I6695" t="s">
        <v>43584</v>
      </c>
      <c r="J6695" t="s">
        <v>71</v>
      </c>
      <c r="K6695" s="1">
        <v>46023</v>
      </c>
      <c r="M6695" t="s">
        <v>43578</v>
      </c>
      <c r="N6695" t="s">
        <v>72</v>
      </c>
      <c r="O6695" t="s">
        <v>52</v>
      </c>
      <c r="P6695">
        <v>5</v>
      </c>
      <c r="Q6695">
        <v>10000</v>
      </c>
      <c r="R6695">
        <v>10000</v>
      </c>
      <c r="S6695">
        <v>10000</v>
      </c>
      <c r="T6695">
        <v>0</v>
      </c>
      <c r="U6695" s="1">
        <v>46208</v>
      </c>
      <c r="V6695" t="s">
        <v>73</v>
      </c>
      <c r="W6695" t="s">
        <v>54</v>
      </c>
      <c r="X6695" t="s">
        <v>55</v>
      </c>
      <c r="Y6695" t="s">
        <v>56</v>
      </c>
      <c r="Z6695">
        <v>700006694</v>
      </c>
      <c r="AA6695" t="s">
        <v>43585</v>
      </c>
      <c r="AB6695">
        <v>600006694</v>
      </c>
      <c r="AC6695" t="s">
        <v>43586</v>
      </c>
      <c r="AD6695" t="s">
        <v>76</v>
      </c>
      <c r="AE6695" t="s">
        <v>77</v>
      </c>
      <c r="AF6695">
        <v>500694</v>
      </c>
      <c r="AG6695" t="s">
        <v>61</v>
      </c>
      <c r="AH6695" t="s">
        <v>62</v>
      </c>
      <c r="AI6695" t="s">
        <v>63</v>
      </c>
      <c r="AJ6695" t="s">
        <v>64</v>
      </c>
      <c r="AK6695" t="s">
        <v>64</v>
      </c>
      <c r="AL6695" s="1">
        <v>46023</v>
      </c>
      <c r="AN6695" t="s">
        <v>55</v>
      </c>
      <c r="AO6695">
        <v>2</v>
      </c>
      <c r="AP6695">
        <v>0</v>
      </c>
      <c r="AR6695">
        <f t="shared" ca="1" si="104"/>
        <v>31</v>
      </c>
    </row>
    <row r="6696" spans="1:44" x14ac:dyDescent="0.3">
      <c r="A6696" t="s">
        <v>43587</v>
      </c>
      <c r="B6696" t="s">
        <v>43588</v>
      </c>
      <c r="C6696" t="s">
        <v>45</v>
      </c>
      <c r="D6696" s="1">
        <v>35037</v>
      </c>
      <c r="E6696">
        <v>800006695</v>
      </c>
      <c r="F6696" t="s">
        <v>43589</v>
      </c>
      <c r="G6696" s="2">
        <v>100000000000</v>
      </c>
      <c r="H6696" t="s">
        <v>104</v>
      </c>
      <c r="I6696" t="s">
        <v>43590</v>
      </c>
      <c r="J6696" t="s">
        <v>83</v>
      </c>
      <c r="K6696" s="1">
        <v>46023</v>
      </c>
      <c r="M6696" t="s">
        <v>43591</v>
      </c>
      <c r="N6696" t="s">
        <v>51</v>
      </c>
      <c r="O6696" t="s">
        <v>52</v>
      </c>
      <c r="P6696">
        <v>5</v>
      </c>
      <c r="Q6696">
        <v>6000</v>
      </c>
      <c r="R6696">
        <v>10000</v>
      </c>
      <c r="S6696">
        <v>6000</v>
      </c>
      <c r="T6696">
        <v>0</v>
      </c>
      <c r="U6696" s="1">
        <v>46208</v>
      </c>
      <c r="V6696" t="s">
        <v>85</v>
      </c>
      <c r="W6696" t="s">
        <v>54</v>
      </c>
      <c r="X6696" t="s">
        <v>55</v>
      </c>
      <c r="Y6696" t="s">
        <v>56</v>
      </c>
      <c r="Z6696">
        <v>700006695</v>
      </c>
      <c r="AA6696" t="s">
        <v>43592</v>
      </c>
      <c r="AB6696">
        <v>600006695</v>
      </c>
      <c r="AC6696" t="s">
        <v>43593</v>
      </c>
      <c r="AD6696" t="s">
        <v>88</v>
      </c>
      <c r="AE6696" t="s">
        <v>89</v>
      </c>
      <c r="AF6696">
        <v>500695</v>
      </c>
      <c r="AG6696" t="s">
        <v>61</v>
      </c>
      <c r="AH6696" t="s">
        <v>62</v>
      </c>
      <c r="AI6696" t="s">
        <v>63</v>
      </c>
      <c r="AJ6696" t="s">
        <v>64</v>
      </c>
      <c r="AK6696" t="s">
        <v>64</v>
      </c>
      <c r="AL6696" s="1">
        <v>46023</v>
      </c>
      <c r="AN6696" t="s">
        <v>55</v>
      </c>
      <c r="AO6696">
        <v>2</v>
      </c>
      <c r="AP6696">
        <v>0</v>
      </c>
      <c r="AR6696">
        <f t="shared" ca="1" si="104"/>
        <v>30</v>
      </c>
    </row>
    <row r="6697" spans="1:44" x14ac:dyDescent="0.3">
      <c r="A6697" t="s">
        <v>43594</v>
      </c>
      <c r="B6697" t="s">
        <v>43595</v>
      </c>
      <c r="C6697" t="s">
        <v>67</v>
      </c>
      <c r="D6697" s="1">
        <v>35069</v>
      </c>
      <c r="E6697">
        <v>800006696</v>
      </c>
      <c r="F6697" t="s">
        <v>43596</v>
      </c>
      <c r="G6697" s="2">
        <v>100000000000</v>
      </c>
      <c r="H6697" t="s">
        <v>47</v>
      </c>
      <c r="I6697" t="s">
        <v>43597</v>
      </c>
      <c r="J6697" t="s">
        <v>95</v>
      </c>
      <c r="K6697" s="1">
        <v>46023</v>
      </c>
      <c r="M6697" t="s">
        <v>43591</v>
      </c>
      <c r="N6697" t="s">
        <v>72</v>
      </c>
      <c r="O6697" t="s">
        <v>52</v>
      </c>
      <c r="P6697">
        <v>5</v>
      </c>
      <c r="Q6697">
        <v>7000</v>
      </c>
      <c r="R6697">
        <v>10000</v>
      </c>
      <c r="S6697">
        <v>3500</v>
      </c>
      <c r="T6697">
        <v>3500</v>
      </c>
      <c r="U6697" s="1">
        <v>46208</v>
      </c>
      <c r="V6697" t="s">
        <v>96</v>
      </c>
      <c r="W6697" t="s">
        <v>97</v>
      </c>
      <c r="X6697" t="s">
        <v>55</v>
      </c>
      <c r="Y6697" t="s">
        <v>56</v>
      </c>
      <c r="Z6697">
        <v>700006696</v>
      </c>
      <c r="AA6697" t="s">
        <v>43598</v>
      </c>
      <c r="AB6697">
        <v>600006696</v>
      </c>
      <c r="AC6697" t="s">
        <v>43599</v>
      </c>
      <c r="AD6697" t="s">
        <v>100</v>
      </c>
      <c r="AE6697" t="s">
        <v>60</v>
      </c>
      <c r="AF6697">
        <v>500696</v>
      </c>
      <c r="AG6697" t="s">
        <v>61</v>
      </c>
      <c r="AH6697" t="s">
        <v>62</v>
      </c>
      <c r="AI6697" t="s">
        <v>63</v>
      </c>
      <c r="AJ6697" t="s">
        <v>64</v>
      </c>
      <c r="AK6697" t="s">
        <v>64</v>
      </c>
      <c r="AL6697" s="1">
        <v>46023</v>
      </c>
      <c r="AN6697" t="s">
        <v>55</v>
      </c>
      <c r="AO6697">
        <v>2</v>
      </c>
      <c r="AP6697">
        <v>1</v>
      </c>
      <c r="AR6697">
        <f t="shared" ca="1" si="104"/>
        <v>30</v>
      </c>
    </row>
    <row r="6698" spans="1:44" x14ac:dyDescent="0.3">
      <c r="A6698" t="s">
        <v>43600</v>
      </c>
      <c r="B6698" t="s">
        <v>43601</v>
      </c>
      <c r="C6698" t="s">
        <v>45</v>
      </c>
      <c r="D6698" s="1">
        <v>35467</v>
      </c>
      <c r="E6698">
        <v>800006697</v>
      </c>
      <c r="F6698" t="s">
        <v>43602</v>
      </c>
      <c r="G6698" s="2">
        <v>100000000000</v>
      </c>
      <c r="H6698" t="s">
        <v>69</v>
      </c>
      <c r="I6698" t="s">
        <v>43603</v>
      </c>
      <c r="J6698" t="s">
        <v>49</v>
      </c>
      <c r="K6698" s="1">
        <v>46023</v>
      </c>
      <c r="M6698" t="s">
        <v>43604</v>
      </c>
      <c r="N6698" t="s">
        <v>51</v>
      </c>
      <c r="O6698" t="s">
        <v>52</v>
      </c>
      <c r="P6698">
        <v>5</v>
      </c>
      <c r="Q6698">
        <v>8000</v>
      </c>
      <c r="R6698">
        <v>10000</v>
      </c>
      <c r="S6698">
        <v>8000</v>
      </c>
      <c r="T6698">
        <v>0</v>
      </c>
      <c r="U6698" s="1">
        <v>46208</v>
      </c>
      <c r="V6698" t="s">
        <v>53</v>
      </c>
      <c r="W6698" t="s">
        <v>54</v>
      </c>
      <c r="X6698" t="s">
        <v>55</v>
      </c>
      <c r="Y6698" t="s">
        <v>56</v>
      </c>
      <c r="Z6698">
        <v>700006697</v>
      </c>
      <c r="AA6698" t="s">
        <v>43605</v>
      </c>
      <c r="AB6698">
        <v>600006697</v>
      </c>
      <c r="AC6698" t="s">
        <v>43606</v>
      </c>
      <c r="AD6698" t="s">
        <v>59</v>
      </c>
      <c r="AE6698" t="s">
        <v>60</v>
      </c>
      <c r="AF6698">
        <v>500697</v>
      </c>
      <c r="AG6698" t="s">
        <v>61</v>
      </c>
      <c r="AH6698" t="s">
        <v>62</v>
      </c>
      <c r="AI6698" t="s">
        <v>63</v>
      </c>
      <c r="AJ6698" t="s">
        <v>64</v>
      </c>
      <c r="AK6698" t="s">
        <v>64</v>
      </c>
      <c r="AL6698" s="1">
        <v>46023</v>
      </c>
      <c r="AN6698" t="s">
        <v>55</v>
      </c>
      <c r="AO6698">
        <v>2</v>
      </c>
      <c r="AP6698">
        <v>0</v>
      </c>
      <c r="AR6698">
        <f t="shared" ca="1" si="104"/>
        <v>29</v>
      </c>
    </row>
    <row r="6699" spans="1:44" x14ac:dyDescent="0.3">
      <c r="A6699" t="s">
        <v>43607</v>
      </c>
      <c r="B6699" t="s">
        <v>43608</v>
      </c>
      <c r="C6699" t="s">
        <v>67</v>
      </c>
      <c r="D6699" s="1">
        <v>35861</v>
      </c>
      <c r="E6699">
        <v>800006698</v>
      </c>
      <c r="F6699" t="s">
        <v>43609</v>
      </c>
      <c r="G6699" s="2">
        <v>100000000000</v>
      </c>
      <c r="H6699" t="s">
        <v>81</v>
      </c>
      <c r="I6699" t="s">
        <v>43610</v>
      </c>
      <c r="J6699" t="s">
        <v>71</v>
      </c>
      <c r="K6699" s="1">
        <v>46023</v>
      </c>
      <c r="M6699" t="s">
        <v>43604</v>
      </c>
      <c r="N6699" t="s">
        <v>72</v>
      </c>
      <c r="O6699" t="s">
        <v>52</v>
      </c>
      <c r="P6699">
        <v>5</v>
      </c>
      <c r="Q6699">
        <v>9000</v>
      </c>
      <c r="R6699">
        <v>10000</v>
      </c>
      <c r="S6699">
        <v>9000</v>
      </c>
      <c r="T6699">
        <v>0</v>
      </c>
      <c r="U6699" s="1">
        <v>46208</v>
      </c>
      <c r="V6699" t="s">
        <v>73</v>
      </c>
      <c r="W6699" t="s">
        <v>54</v>
      </c>
      <c r="X6699" t="s">
        <v>55</v>
      </c>
      <c r="Y6699" t="s">
        <v>56</v>
      </c>
      <c r="Z6699">
        <v>700006698</v>
      </c>
      <c r="AA6699" t="s">
        <v>43611</v>
      </c>
      <c r="AB6699">
        <v>600006698</v>
      </c>
      <c r="AC6699" t="s">
        <v>43612</v>
      </c>
      <c r="AD6699" t="s">
        <v>76</v>
      </c>
      <c r="AE6699" t="s">
        <v>77</v>
      </c>
      <c r="AF6699">
        <v>500698</v>
      </c>
      <c r="AG6699" t="s">
        <v>61</v>
      </c>
      <c r="AH6699" t="s">
        <v>62</v>
      </c>
      <c r="AI6699" t="s">
        <v>63</v>
      </c>
      <c r="AJ6699" t="s">
        <v>64</v>
      </c>
      <c r="AK6699" t="s">
        <v>64</v>
      </c>
      <c r="AL6699" s="1">
        <v>46023</v>
      </c>
      <c r="AN6699" t="s">
        <v>55</v>
      </c>
      <c r="AO6699">
        <v>2</v>
      </c>
      <c r="AP6699">
        <v>0</v>
      </c>
      <c r="AR6699">
        <f t="shared" ca="1" si="104"/>
        <v>28</v>
      </c>
    </row>
    <row r="6700" spans="1:44" x14ac:dyDescent="0.3">
      <c r="A6700" t="s">
        <v>43613</v>
      </c>
      <c r="B6700" t="s">
        <v>43614</v>
      </c>
      <c r="C6700" t="s">
        <v>45</v>
      </c>
      <c r="D6700" s="1">
        <v>36258</v>
      </c>
      <c r="E6700">
        <v>800006699</v>
      </c>
      <c r="F6700" t="s">
        <v>43615</v>
      </c>
      <c r="G6700" s="2">
        <v>100000000000</v>
      </c>
      <c r="H6700" t="s">
        <v>93</v>
      </c>
      <c r="I6700" t="s">
        <v>43616</v>
      </c>
      <c r="J6700" t="s">
        <v>83</v>
      </c>
      <c r="K6700" s="1">
        <v>46023</v>
      </c>
      <c r="M6700" t="s">
        <v>43617</v>
      </c>
      <c r="N6700" t="s">
        <v>51</v>
      </c>
      <c r="O6700" t="s">
        <v>52</v>
      </c>
      <c r="P6700">
        <v>5</v>
      </c>
      <c r="Q6700">
        <v>10000</v>
      </c>
      <c r="R6700">
        <v>10000</v>
      </c>
      <c r="S6700">
        <v>10000</v>
      </c>
      <c r="T6700">
        <v>0</v>
      </c>
      <c r="U6700" s="1">
        <v>46208</v>
      </c>
      <c r="V6700" t="s">
        <v>85</v>
      </c>
      <c r="W6700" t="s">
        <v>54</v>
      </c>
      <c r="X6700" t="s">
        <v>55</v>
      </c>
      <c r="Y6700" t="s">
        <v>56</v>
      </c>
      <c r="Z6700">
        <v>700006699</v>
      </c>
      <c r="AA6700" t="s">
        <v>43618</v>
      </c>
      <c r="AB6700">
        <v>600006699</v>
      </c>
      <c r="AC6700" t="s">
        <v>43619</v>
      </c>
      <c r="AD6700" t="s">
        <v>88</v>
      </c>
      <c r="AE6700" t="s">
        <v>89</v>
      </c>
      <c r="AF6700">
        <v>500699</v>
      </c>
      <c r="AG6700" t="s">
        <v>61</v>
      </c>
      <c r="AH6700" t="s">
        <v>62</v>
      </c>
      <c r="AI6700" t="s">
        <v>63</v>
      </c>
      <c r="AJ6700" t="s">
        <v>64</v>
      </c>
      <c r="AK6700" t="s">
        <v>64</v>
      </c>
      <c r="AL6700" s="1">
        <v>46023</v>
      </c>
      <c r="AN6700" t="s">
        <v>55</v>
      </c>
      <c r="AO6700">
        <v>2</v>
      </c>
      <c r="AP6700">
        <v>0</v>
      </c>
      <c r="AR6700">
        <f t="shared" ca="1" si="104"/>
        <v>27</v>
      </c>
    </row>
    <row r="6701" spans="1:44" x14ac:dyDescent="0.3">
      <c r="A6701" t="s">
        <v>43620</v>
      </c>
      <c r="B6701" t="s">
        <v>43621</v>
      </c>
      <c r="C6701" t="s">
        <v>67</v>
      </c>
      <c r="D6701" s="1">
        <v>33002</v>
      </c>
      <c r="E6701">
        <v>800006700</v>
      </c>
      <c r="F6701" t="s">
        <v>43622</v>
      </c>
      <c r="G6701" s="2">
        <v>100000000000</v>
      </c>
      <c r="H6701" t="s">
        <v>104</v>
      </c>
      <c r="I6701" t="s">
        <v>43623</v>
      </c>
      <c r="J6701" t="s">
        <v>95</v>
      </c>
      <c r="K6701" s="1">
        <v>46023</v>
      </c>
      <c r="M6701" t="s">
        <v>43617</v>
      </c>
      <c r="N6701" t="s">
        <v>72</v>
      </c>
      <c r="O6701" t="s">
        <v>52</v>
      </c>
      <c r="P6701">
        <v>5</v>
      </c>
      <c r="Q6701">
        <v>6000</v>
      </c>
      <c r="R6701">
        <v>10000</v>
      </c>
      <c r="S6701">
        <v>3000</v>
      </c>
      <c r="T6701">
        <v>3000</v>
      </c>
      <c r="U6701" s="1">
        <v>46208</v>
      </c>
      <c r="V6701" t="s">
        <v>96</v>
      </c>
      <c r="W6701" t="s">
        <v>97</v>
      </c>
      <c r="X6701" t="s">
        <v>55</v>
      </c>
      <c r="Y6701" t="s">
        <v>56</v>
      </c>
      <c r="Z6701">
        <v>700006700</v>
      </c>
      <c r="AA6701" t="s">
        <v>43624</v>
      </c>
      <c r="AB6701">
        <v>600006700</v>
      </c>
      <c r="AC6701" t="s">
        <v>43625</v>
      </c>
      <c r="AD6701" t="s">
        <v>100</v>
      </c>
      <c r="AE6701" t="s">
        <v>60</v>
      </c>
      <c r="AF6701">
        <v>500700</v>
      </c>
      <c r="AG6701" t="s">
        <v>61</v>
      </c>
      <c r="AH6701" t="s">
        <v>62</v>
      </c>
      <c r="AI6701" t="s">
        <v>63</v>
      </c>
      <c r="AJ6701" t="s">
        <v>64</v>
      </c>
      <c r="AK6701" t="s">
        <v>64</v>
      </c>
      <c r="AL6701" s="1">
        <v>46023</v>
      </c>
      <c r="AN6701" t="s">
        <v>55</v>
      </c>
      <c r="AO6701">
        <v>2</v>
      </c>
      <c r="AP6701">
        <v>1</v>
      </c>
      <c r="AR6701">
        <f t="shared" ca="1" si="104"/>
        <v>36</v>
      </c>
    </row>
    <row r="6702" spans="1:44" x14ac:dyDescent="0.3">
      <c r="A6702" t="s">
        <v>43626</v>
      </c>
      <c r="B6702" t="s">
        <v>43627</v>
      </c>
      <c r="C6702" t="s">
        <v>45</v>
      </c>
      <c r="D6702" s="1">
        <v>33399</v>
      </c>
      <c r="E6702">
        <v>800006701</v>
      </c>
      <c r="F6702" t="s">
        <v>43628</v>
      </c>
      <c r="G6702" s="2">
        <v>100000000000</v>
      </c>
      <c r="H6702" t="s">
        <v>47</v>
      </c>
      <c r="I6702" t="s">
        <v>43629</v>
      </c>
      <c r="J6702" t="s">
        <v>49</v>
      </c>
      <c r="K6702" s="1">
        <v>46023</v>
      </c>
      <c r="M6702" t="s">
        <v>43630</v>
      </c>
      <c r="N6702" t="s">
        <v>51</v>
      </c>
      <c r="O6702" t="s">
        <v>52</v>
      </c>
      <c r="P6702">
        <v>1</v>
      </c>
      <c r="Q6702">
        <v>7000</v>
      </c>
      <c r="R6702">
        <v>10000</v>
      </c>
      <c r="S6702">
        <v>7000</v>
      </c>
      <c r="T6702">
        <v>0</v>
      </c>
      <c r="U6702" s="1">
        <v>46208</v>
      </c>
      <c r="V6702" t="s">
        <v>53</v>
      </c>
      <c r="W6702" t="s">
        <v>54</v>
      </c>
      <c r="X6702" t="s">
        <v>55</v>
      </c>
      <c r="Y6702" t="s">
        <v>56</v>
      </c>
      <c r="Z6702">
        <v>700006701</v>
      </c>
      <c r="AA6702" t="s">
        <v>43631</v>
      </c>
      <c r="AB6702">
        <v>600006701</v>
      </c>
      <c r="AC6702" t="s">
        <v>43632</v>
      </c>
      <c r="AD6702" t="s">
        <v>59</v>
      </c>
      <c r="AE6702" t="s">
        <v>60</v>
      </c>
      <c r="AF6702">
        <v>500701</v>
      </c>
      <c r="AG6702" t="s">
        <v>61</v>
      </c>
      <c r="AH6702" t="s">
        <v>62</v>
      </c>
      <c r="AI6702" t="s">
        <v>63</v>
      </c>
      <c r="AJ6702" t="s">
        <v>64</v>
      </c>
      <c r="AK6702" t="s">
        <v>64</v>
      </c>
      <c r="AL6702" s="1">
        <v>46023</v>
      </c>
      <c r="AN6702" t="s">
        <v>55</v>
      </c>
      <c r="AO6702">
        <v>2</v>
      </c>
      <c r="AP6702">
        <v>0</v>
      </c>
      <c r="AR6702">
        <f t="shared" ca="1" si="104"/>
        <v>35</v>
      </c>
    </row>
    <row r="6703" spans="1:44" x14ac:dyDescent="0.3">
      <c r="A6703" t="s">
        <v>43633</v>
      </c>
      <c r="B6703" t="s">
        <v>43634</v>
      </c>
      <c r="C6703" t="s">
        <v>67</v>
      </c>
      <c r="D6703" s="1">
        <v>33796</v>
      </c>
      <c r="E6703">
        <v>800006702</v>
      </c>
      <c r="F6703" t="s">
        <v>43635</v>
      </c>
      <c r="G6703" s="2">
        <v>100000000000</v>
      </c>
      <c r="H6703" t="s">
        <v>69</v>
      </c>
      <c r="I6703" t="s">
        <v>43636</v>
      </c>
      <c r="J6703" t="s">
        <v>71</v>
      </c>
      <c r="K6703" s="1">
        <v>46023</v>
      </c>
      <c r="M6703" t="s">
        <v>43630</v>
      </c>
      <c r="N6703" t="s">
        <v>72</v>
      </c>
      <c r="O6703" t="s">
        <v>52</v>
      </c>
      <c r="P6703">
        <v>1</v>
      </c>
      <c r="Q6703">
        <v>8000</v>
      </c>
      <c r="R6703">
        <v>10000</v>
      </c>
      <c r="S6703">
        <v>8000</v>
      </c>
      <c r="T6703">
        <v>0</v>
      </c>
      <c r="U6703" s="1">
        <v>46208</v>
      </c>
      <c r="V6703" t="s">
        <v>73</v>
      </c>
      <c r="W6703" t="s">
        <v>54</v>
      </c>
      <c r="X6703" t="s">
        <v>55</v>
      </c>
      <c r="Y6703" t="s">
        <v>56</v>
      </c>
      <c r="Z6703">
        <v>700006702</v>
      </c>
      <c r="AA6703" t="s">
        <v>43637</v>
      </c>
      <c r="AB6703">
        <v>600006702</v>
      </c>
      <c r="AC6703" t="s">
        <v>43638</v>
      </c>
      <c r="AD6703" t="s">
        <v>76</v>
      </c>
      <c r="AE6703" t="s">
        <v>77</v>
      </c>
      <c r="AF6703">
        <v>500702</v>
      </c>
      <c r="AG6703" t="s">
        <v>61</v>
      </c>
      <c r="AH6703" t="s">
        <v>62</v>
      </c>
      <c r="AI6703" t="s">
        <v>63</v>
      </c>
      <c r="AJ6703" t="s">
        <v>64</v>
      </c>
      <c r="AK6703" t="s">
        <v>64</v>
      </c>
      <c r="AL6703" s="1">
        <v>46023</v>
      </c>
      <c r="AN6703" t="s">
        <v>55</v>
      </c>
      <c r="AO6703">
        <v>2</v>
      </c>
      <c r="AP6703">
        <v>0</v>
      </c>
      <c r="AR6703">
        <f t="shared" ca="1" si="104"/>
        <v>34</v>
      </c>
    </row>
    <row r="6704" spans="1:44" x14ac:dyDescent="0.3">
      <c r="A6704" t="s">
        <v>43639</v>
      </c>
      <c r="B6704" t="s">
        <v>43640</v>
      </c>
      <c r="C6704" t="s">
        <v>45</v>
      </c>
      <c r="D6704" s="1">
        <v>34193</v>
      </c>
      <c r="E6704">
        <v>800006703</v>
      </c>
      <c r="F6704" t="s">
        <v>43641</v>
      </c>
      <c r="G6704" s="2">
        <v>100000000000</v>
      </c>
      <c r="H6704" t="s">
        <v>81</v>
      </c>
      <c r="I6704" t="s">
        <v>43642</v>
      </c>
      <c r="J6704" t="s">
        <v>83</v>
      </c>
      <c r="K6704" s="1">
        <v>46023</v>
      </c>
      <c r="M6704" t="s">
        <v>43643</v>
      </c>
      <c r="N6704" t="s">
        <v>51</v>
      </c>
      <c r="O6704" t="s">
        <v>52</v>
      </c>
      <c r="P6704">
        <v>1</v>
      </c>
      <c r="Q6704">
        <v>9000</v>
      </c>
      <c r="R6704">
        <v>10000</v>
      </c>
      <c r="S6704">
        <v>9000</v>
      </c>
      <c r="T6704">
        <v>0</v>
      </c>
      <c r="U6704" s="1">
        <v>46208</v>
      </c>
      <c r="V6704" t="s">
        <v>85</v>
      </c>
      <c r="W6704" t="s">
        <v>54</v>
      </c>
      <c r="X6704" t="s">
        <v>55</v>
      </c>
      <c r="Y6704" t="s">
        <v>56</v>
      </c>
      <c r="Z6704">
        <v>700006703</v>
      </c>
      <c r="AA6704" t="s">
        <v>43644</v>
      </c>
      <c r="AB6704">
        <v>600006703</v>
      </c>
      <c r="AC6704" t="s">
        <v>43645</v>
      </c>
      <c r="AD6704" t="s">
        <v>88</v>
      </c>
      <c r="AE6704" t="s">
        <v>89</v>
      </c>
      <c r="AF6704">
        <v>500703</v>
      </c>
      <c r="AG6704" t="s">
        <v>61</v>
      </c>
      <c r="AH6704" t="s">
        <v>62</v>
      </c>
      <c r="AI6704" t="s">
        <v>63</v>
      </c>
      <c r="AJ6704" t="s">
        <v>64</v>
      </c>
      <c r="AK6704" t="s">
        <v>64</v>
      </c>
      <c r="AL6704" s="1">
        <v>46023</v>
      </c>
      <c r="AN6704" t="s">
        <v>55</v>
      </c>
      <c r="AO6704">
        <v>2</v>
      </c>
      <c r="AP6704">
        <v>0</v>
      </c>
      <c r="AR6704">
        <f t="shared" ca="1" si="104"/>
        <v>32</v>
      </c>
    </row>
    <row r="6705" spans="1:44" x14ac:dyDescent="0.3">
      <c r="A6705" t="s">
        <v>43646</v>
      </c>
      <c r="B6705" t="s">
        <v>43647</v>
      </c>
      <c r="C6705" t="s">
        <v>67</v>
      </c>
      <c r="D6705" s="1">
        <v>34590</v>
      </c>
      <c r="E6705">
        <v>800006704</v>
      </c>
      <c r="F6705" t="s">
        <v>43648</v>
      </c>
      <c r="G6705" s="2">
        <v>100000000000</v>
      </c>
      <c r="H6705" t="s">
        <v>93</v>
      </c>
      <c r="I6705" t="s">
        <v>43649</v>
      </c>
      <c r="J6705" t="s">
        <v>95</v>
      </c>
      <c r="K6705" s="1">
        <v>46023</v>
      </c>
      <c r="M6705" t="s">
        <v>43643</v>
      </c>
      <c r="N6705" t="s">
        <v>72</v>
      </c>
      <c r="O6705" t="s">
        <v>52</v>
      </c>
      <c r="P6705">
        <v>1</v>
      </c>
      <c r="Q6705">
        <v>10000</v>
      </c>
      <c r="R6705">
        <v>10000</v>
      </c>
      <c r="S6705">
        <v>5000</v>
      </c>
      <c r="T6705">
        <v>5000</v>
      </c>
      <c r="U6705" s="1">
        <v>46208</v>
      </c>
      <c r="V6705" t="s">
        <v>96</v>
      </c>
      <c r="W6705" t="s">
        <v>97</v>
      </c>
      <c r="X6705" t="s">
        <v>55</v>
      </c>
      <c r="Y6705" t="s">
        <v>56</v>
      </c>
      <c r="Z6705">
        <v>700006704</v>
      </c>
      <c r="AA6705" t="s">
        <v>43650</v>
      </c>
      <c r="AB6705">
        <v>600006704</v>
      </c>
      <c r="AC6705" t="s">
        <v>43651</v>
      </c>
      <c r="AD6705" t="s">
        <v>100</v>
      </c>
      <c r="AE6705" t="s">
        <v>60</v>
      </c>
      <c r="AF6705">
        <v>500704</v>
      </c>
      <c r="AG6705" t="s">
        <v>61</v>
      </c>
      <c r="AH6705" t="s">
        <v>62</v>
      </c>
      <c r="AI6705" t="s">
        <v>63</v>
      </c>
      <c r="AJ6705" t="s">
        <v>64</v>
      </c>
      <c r="AK6705" t="s">
        <v>64</v>
      </c>
      <c r="AL6705" s="1">
        <v>46023</v>
      </c>
      <c r="AN6705" t="s">
        <v>55</v>
      </c>
      <c r="AO6705">
        <v>2</v>
      </c>
      <c r="AP6705">
        <v>1</v>
      </c>
      <c r="AR6705">
        <f t="shared" ca="1" si="104"/>
        <v>31</v>
      </c>
    </row>
    <row r="6706" spans="1:44" x14ac:dyDescent="0.3">
      <c r="A6706" t="s">
        <v>43652</v>
      </c>
      <c r="B6706" t="s">
        <v>43653</v>
      </c>
      <c r="C6706" t="s">
        <v>45</v>
      </c>
      <c r="D6706" s="1">
        <v>34986</v>
      </c>
      <c r="E6706">
        <v>800006705</v>
      </c>
      <c r="F6706" t="s">
        <v>43654</v>
      </c>
      <c r="G6706" s="2">
        <v>100000000000</v>
      </c>
      <c r="H6706" t="s">
        <v>104</v>
      </c>
      <c r="I6706" t="s">
        <v>43655</v>
      </c>
      <c r="J6706" t="s">
        <v>49</v>
      </c>
      <c r="K6706" s="1">
        <v>46023</v>
      </c>
      <c r="M6706" t="s">
        <v>43656</v>
      </c>
      <c r="N6706" t="s">
        <v>51</v>
      </c>
      <c r="O6706" t="s">
        <v>52</v>
      </c>
      <c r="P6706">
        <v>1</v>
      </c>
      <c r="Q6706">
        <v>6000</v>
      </c>
      <c r="R6706">
        <v>10000</v>
      </c>
      <c r="S6706">
        <v>6000</v>
      </c>
      <c r="T6706">
        <v>0</v>
      </c>
      <c r="U6706" s="1">
        <v>46208</v>
      </c>
      <c r="V6706" t="s">
        <v>53</v>
      </c>
      <c r="W6706" t="s">
        <v>54</v>
      </c>
      <c r="X6706" t="s">
        <v>55</v>
      </c>
      <c r="Y6706" t="s">
        <v>56</v>
      </c>
      <c r="Z6706">
        <v>700006705</v>
      </c>
      <c r="AA6706" t="s">
        <v>43657</v>
      </c>
      <c r="AB6706">
        <v>600006705</v>
      </c>
      <c r="AC6706" t="s">
        <v>43658</v>
      </c>
      <c r="AD6706" t="s">
        <v>59</v>
      </c>
      <c r="AE6706" t="s">
        <v>60</v>
      </c>
      <c r="AF6706">
        <v>500705</v>
      </c>
      <c r="AG6706" t="s">
        <v>61</v>
      </c>
      <c r="AH6706" t="s">
        <v>62</v>
      </c>
      <c r="AI6706" t="s">
        <v>63</v>
      </c>
      <c r="AJ6706" t="s">
        <v>64</v>
      </c>
      <c r="AK6706" t="s">
        <v>64</v>
      </c>
      <c r="AL6706" s="1">
        <v>46023</v>
      </c>
      <c r="AN6706" t="s">
        <v>55</v>
      </c>
      <c r="AO6706">
        <v>2</v>
      </c>
      <c r="AP6706">
        <v>0</v>
      </c>
      <c r="AR6706">
        <f t="shared" ca="1" si="104"/>
        <v>30</v>
      </c>
    </row>
    <row r="6707" spans="1:44" x14ac:dyDescent="0.3">
      <c r="A6707" t="s">
        <v>43659</v>
      </c>
      <c r="B6707" t="s">
        <v>43660</v>
      </c>
      <c r="C6707" t="s">
        <v>67</v>
      </c>
      <c r="D6707" s="1">
        <v>35384</v>
      </c>
      <c r="E6707">
        <v>800006706</v>
      </c>
      <c r="F6707" t="s">
        <v>43661</v>
      </c>
      <c r="G6707" s="2">
        <v>100000000000</v>
      </c>
      <c r="H6707" t="s">
        <v>47</v>
      </c>
      <c r="I6707" t="s">
        <v>43662</v>
      </c>
      <c r="J6707" t="s">
        <v>71</v>
      </c>
      <c r="K6707" s="1">
        <v>46023</v>
      </c>
      <c r="M6707" t="s">
        <v>43656</v>
      </c>
      <c r="N6707" t="s">
        <v>72</v>
      </c>
      <c r="O6707" t="s">
        <v>52</v>
      </c>
      <c r="P6707">
        <v>1</v>
      </c>
      <c r="Q6707">
        <v>7000</v>
      </c>
      <c r="R6707">
        <v>10000</v>
      </c>
      <c r="S6707">
        <v>7000</v>
      </c>
      <c r="T6707">
        <v>0</v>
      </c>
      <c r="U6707" s="1">
        <v>46208</v>
      </c>
      <c r="V6707" t="s">
        <v>73</v>
      </c>
      <c r="W6707" t="s">
        <v>54</v>
      </c>
      <c r="X6707" t="s">
        <v>55</v>
      </c>
      <c r="Y6707" t="s">
        <v>56</v>
      </c>
      <c r="Z6707">
        <v>700006706</v>
      </c>
      <c r="AA6707" t="s">
        <v>43663</v>
      </c>
      <c r="AB6707">
        <v>600006706</v>
      </c>
      <c r="AC6707" t="s">
        <v>43664</v>
      </c>
      <c r="AD6707" t="s">
        <v>76</v>
      </c>
      <c r="AE6707" t="s">
        <v>77</v>
      </c>
      <c r="AF6707">
        <v>500706</v>
      </c>
      <c r="AG6707" t="s">
        <v>61</v>
      </c>
      <c r="AH6707" t="s">
        <v>62</v>
      </c>
      <c r="AI6707" t="s">
        <v>63</v>
      </c>
      <c r="AJ6707" t="s">
        <v>64</v>
      </c>
      <c r="AK6707" t="s">
        <v>64</v>
      </c>
      <c r="AL6707" s="1">
        <v>46023</v>
      </c>
      <c r="AN6707" t="s">
        <v>55</v>
      </c>
      <c r="AO6707">
        <v>2</v>
      </c>
      <c r="AP6707">
        <v>0</v>
      </c>
      <c r="AR6707">
        <f t="shared" ca="1" si="104"/>
        <v>29</v>
      </c>
    </row>
    <row r="6708" spans="1:44" x14ac:dyDescent="0.3">
      <c r="A6708" t="s">
        <v>43665</v>
      </c>
      <c r="B6708" t="s">
        <v>43666</v>
      </c>
      <c r="C6708" t="s">
        <v>45</v>
      </c>
      <c r="D6708" s="1">
        <v>35780</v>
      </c>
      <c r="E6708">
        <v>800006707</v>
      </c>
      <c r="F6708" t="s">
        <v>43667</v>
      </c>
      <c r="G6708" s="2">
        <v>100000000000</v>
      </c>
      <c r="H6708" t="s">
        <v>69</v>
      </c>
      <c r="I6708" t="s">
        <v>43668</v>
      </c>
      <c r="J6708" t="s">
        <v>83</v>
      </c>
      <c r="K6708" s="1">
        <v>46023</v>
      </c>
      <c r="M6708" t="s">
        <v>43669</v>
      </c>
      <c r="N6708" t="s">
        <v>51</v>
      </c>
      <c r="O6708" t="s">
        <v>52</v>
      </c>
      <c r="P6708">
        <v>1</v>
      </c>
      <c r="Q6708">
        <v>8000</v>
      </c>
      <c r="R6708">
        <v>10000</v>
      </c>
      <c r="S6708">
        <v>8000</v>
      </c>
      <c r="T6708">
        <v>0</v>
      </c>
      <c r="U6708" s="1">
        <v>46208</v>
      </c>
      <c r="V6708" t="s">
        <v>85</v>
      </c>
      <c r="W6708" t="s">
        <v>54</v>
      </c>
      <c r="X6708" t="s">
        <v>55</v>
      </c>
      <c r="Y6708" t="s">
        <v>56</v>
      </c>
      <c r="Z6708">
        <v>700006707</v>
      </c>
      <c r="AA6708" t="s">
        <v>43670</v>
      </c>
      <c r="AB6708">
        <v>600006707</v>
      </c>
      <c r="AC6708" t="s">
        <v>43671</v>
      </c>
      <c r="AD6708" t="s">
        <v>88</v>
      </c>
      <c r="AE6708" t="s">
        <v>89</v>
      </c>
      <c r="AF6708">
        <v>500707</v>
      </c>
      <c r="AG6708" t="s">
        <v>61</v>
      </c>
      <c r="AH6708" t="s">
        <v>62</v>
      </c>
      <c r="AI6708" t="s">
        <v>63</v>
      </c>
      <c r="AJ6708" t="s">
        <v>64</v>
      </c>
      <c r="AK6708" t="s">
        <v>64</v>
      </c>
      <c r="AL6708" s="1">
        <v>46023</v>
      </c>
      <c r="AN6708" t="s">
        <v>55</v>
      </c>
      <c r="AO6708">
        <v>2</v>
      </c>
      <c r="AP6708">
        <v>0</v>
      </c>
      <c r="AR6708">
        <f t="shared" ca="1" si="104"/>
        <v>28</v>
      </c>
    </row>
    <row r="6709" spans="1:44" x14ac:dyDescent="0.3">
      <c r="A6709" t="s">
        <v>43672</v>
      </c>
      <c r="B6709" t="s">
        <v>43673</v>
      </c>
      <c r="C6709" t="s">
        <v>67</v>
      </c>
      <c r="D6709" s="1">
        <v>35812</v>
      </c>
      <c r="E6709">
        <v>800006708</v>
      </c>
      <c r="F6709" t="s">
        <v>43674</v>
      </c>
      <c r="G6709" s="2">
        <v>100000000000</v>
      </c>
      <c r="H6709" t="s">
        <v>81</v>
      </c>
      <c r="I6709" t="s">
        <v>43675</v>
      </c>
      <c r="J6709" t="s">
        <v>95</v>
      </c>
      <c r="K6709" s="1">
        <v>46023</v>
      </c>
      <c r="M6709" t="s">
        <v>43669</v>
      </c>
      <c r="N6709" t="s">
        <v>72</v>
      </c>
      <c r="O6709" t="s">
        <v>52</v>
      </c>
      <c r="P6709">
        <v>1</v>
      </c>
      <c r="Q6709">
        <v>9000</v>
      </c>
      <c r="R6709">
        <v>10000</v>
      </c>
      <c r="S6709">
        <v>4500</v>
      </c>
      <c r="T6709">
        <v>4500</v>
      </c>
      <c r="U6709" s="1">
        <v>46208</v>
      </c>
      <c r="V6709" t="s">
        <v>96</v>
      </c>
      <c r="W6709" t="s">
        <v>97</v>
      </c>
      <c r="X6709" t="s">
        <v>55</v>
      </c>
      <c r="Y6709" t="s">
        <v>56</v>
      </c>
      <c r="Z6709">
        <v>700006708</v>
      </c>
      <c r="AA6709" t="s">
        <v>43676</v>
      </c>
      <c r="AB6709">
        <v>600006708</v>
      </c>
      <c r="AC6709" t="s">
        <v>43677</v>
      </c>
      <c r="AD6709" t="s">
        <v>100</v>
      </c>
      <c r="AE6709" t="s">
        <v>60</v>
      </c>
      <c r="AF6709">
        <v>500708</v>
      </c>
      <c r="AG6709" t="s">
        <v>61</v>
      </c>
      <c r="AH6709" t="s">
        <v>62</v>
      </c>
      <c r="AI6709" t="s">
        <v>63</v>
      </c>
      <c r="AJ6709" t="s">
        <v>64</v>
      </c>
      <c r="AK6709" t="s">
        <v>64</v>
      </c>
      <c r="AL6709" s="1">
        <v>46023</v>
      </c>
      <c r="AN6709" t="s">
        <v>55</v>
      </c>
      <c r="AO6709">
        <v>2</v>
      </c>
      <c r="AP6709">
        <v>1</v>
      </c>
      <c r="AR6709">
        <f t="shared" ca="1" si="104"/>
        <v>28</v>
      </c>
    </row>
    <row r="6710" spans="1:44" x14ac:dyDescent="0.3">
      <c r="A6710" t="s">
        <v>43678</v>
      </c>
      <c r="B6710" t="s">
        <v>43679</v>
      </c>
      <c r="C6710" t="s">
        <v>45</v>
      </c>
      <c r="D6710" s="1">
        <v>36209</v>
      </c>
      <c r="E6710">
        <v>800006709</v>
      </c>
      <c r="F6710" t="s">
        <v>43680</v>
      </c>
      <c r="G6710" s="2">
        <v>100000000000</v>
      </c>
      <c r="H6710" t="s">
        <v>93</v>
      </c>
      <c r="I6710" t="s">
        <v>43681</v>
      </c>
      <c r="J6710" t="s">
        <v>49</v>
      </c>
      <c r="K6710" s="1">
        <v>46023</v>
      </c>
      <c r="M6710" t="s">
        <v>43682</v>
      </c>
      <c r="N6710" t="s">
        <v>51</v>
      </c>
      <c r="O6710" t="s">
        <v>52</v>
      </c>
      <c r="P6710">
        <v>1</v>
      </c>
      <c r="Q6710">
        <v>10000</v>
      </c>
      <c r="R6710">
        <v>10000</v>
      </c>
      <c r="S6710">
        <v>10000</v>
      </c>
      <c r="T6710">
        <v>0</v>
      </c>
      <c r="U6710" s="1">
        <v>46208</v>
      </c>
      <c r="V6710" t="s">
        <v>53</v>
      </c>
      <c r="W6710" t="s">
        <v>54</v>
      </c>
      <c r="X6710" t="s">
        <v>55</v>
      </c>
      <c r="Y6710" t="s">
        <v>56</v>
      </c>
      <c r="Z6710">
        <v>700006709</v>
      </c>
      <c r="AA6710" t="s">
        <v>43683</v>
      </c>
      <c r="AB6710">
        <v>600006709</v>
      </c>
      <c r="AC6710" t="s">
        <v>43684</v>
      </c>
      <c r="AD6710" t="s">
        <v>59</v>
      </c>
      <c r="AE6710" t="s">
        <v>60</v>
      </c>
      <c r="AF6710">
        <v>500709</v>
      </c>
      <c r="AG6710" t="s">
        <v>61</v>
      </c>
      <c r="AH6710" t="s">
        <v>62</v>
      </c>
      <c r="AI6710" t="s">
        <v>63</v>
      </c>
      <c r="AJ6710" t="s">
        <v>64</v>
      </c>
      <c r="AK6710" t="s">
        <v>64</v>
      </c>
      <c r="AL6710" s="1">
        <v>46023</v>
      </c>
      <c r="AN6710" t="s">
        <v>55</v>
      </c>
      <c r="AO6710">
        <v>2</v>
      </c>
      <c r="AP6710">
        <v>0</v>
      </c>
      <c r="AR6710">
        <f t="shared" ca="1" si="104"/>
        <v>27</v>
      </c>
    </row>
    <row r="6711" spans="1:44" x14ac:dyDescent="0.3">
      <c r="A6711" t="s">
        <v>43685</v>
      </c>
      <c r="B6711" t="s">
        <v>43686</v>
      </c>
      <c r="C6711" t="s">
        <v>67</v>
      </c>
      <c r="D6711" s="1">
        <v>32951</v>
      </c>
      <c r="E6711">
        <v>800006710</v>
      </c>
      <c r="F6711" t="s">
        <v>43687</v>
      </c>
      <c r="G6711" s="2">
        <v>100000000000</v>
      </c>
      <c r="H6711" t="s">
        <v>104</v>
      </c>
      <c r="I6711" t="s">
        <v>43688</v>
      </c>
      <c r="J6711" t="s">
        <v>71</v>
      </c>
      <c r="K6711" s="1">
        <v>46023</v>
      </c>
      <c r="M6711" t="s">
        <v>43682</v>
      </c>
      <c r="N6711" t="s">
        <v>72</v>
      </c>
      <c r="O6711" t="s">
        <v>52</v>
      </c>
      <c r="P6711">
        <v>1</v>
      </c>
      <c r="Q6711">
        <v>6000</v>
      </c>
      <c r="R6711">
        <v>10000</v>
      </c>
      <c r="S6711">
        <v>6000</v>
      </c>
      <c r="T6711">
        <v>0</v>
      </c>
      <c r="U6711" s="1">
        <v>46208</v>
      </c>
      <c r="V6711" t="s">
        <v>73</v>
      </c>
      <c r="W6711" t="s">
        <v>54</v>
      </c>
      <c r="X6711" t="s">
        <v>55</v>
      </c>
      <c r="Y6711" t="s">
        <v>56</v>
      </c>
      <c r="Z6711">
        <v>700006710</v>
      </c>
      <c r="AA6711" t="s">
        <v>43689</v>
      </c>
      <c r="AB6711">
        <v>600006710</v>
      </c>
      <c r="AC6711" t="s">
        <v>43690</v>
      </c>
      <c r="AD6711" t="s">
        <v>76</v>
      </c>
      <c r="AE6711" t="s">
        <v>77</v>
      </c>
      <c r="AF6711">
        <v>500710</v>
      </c>
      <c r="AG6711" t="s">
        <v>61</v>
      </c>
      <c r="AH6711" t="s">
        <v>62</v>
      </c>
      <c r="AI6711" t="s">
        <v>63</v>
      </c>
      <c r="AJ6711" t="s">
        <v>64</v>
      </c>
      <c r="AK6711" t="s">
        <v>64</v>
      </c>
      <c r="AL6711" s="1">
        <v>46023</v>
      </c>
      <c r="AN6711" t="s">
        <v>55</v>
      </c>
      <c r="AO6711">
        <v>2</v>
      </c>
      <c r="AP6711">
        <v>0</v>
      </c>
      <c r="AR6711">
        <f t="shared" ca="1" si="104"/>
        <v>36</v>
      </c>
    </row>
    <row r="6712" spans="1:44" x14ac:dyDescent="0.3">
      <c r="A6712" t="s">
        <v>43691</v>
      </c>
      <c r="B6712" t="s">
        <v>43692</v>
      </c>
      <c r="C6712" t="s">
        <v>45</v>
      </c>
      <c r="D6712" s="1">
        <v>33348</v>
      </c>
      <c r="E6712">
        <v>800006711</v>
      </c>
      <c r="F6712" t="s">
        <v>43693</v>
      </c>
      <c r="G6712" s="2">
        <v>100000000000</v>
      </c>
      <c r="H6712" t="s">
        <v>47</v>
      </c>
      <c r="I6712" t="s">
        <v>43694</v>
      </c>
      <c r="J6712" t="s">
        <v>83</v>
      </c>
      <c r="K6712" s="1">
        <v>46023</v>
      </c>
      <c r="M6712" t="s">
        <v>43695</v>
      </c>
      <c r="N6712" t="s">
        <v>51</v>
      </c>
      <c r="O6712" t="s">
        <v>52</v>
      </c>
      <c r="P6712">
        <v>1</v>
      </c>
      <c r="Q6712">
        <v>7000</v>
      </c>
      <c r="R6712">
        <v>10000</v>
      </c>
      <c r="S6712">
        <v>7000</v>
      </c>
      <c r="T6712">
        <v>0</v>
      </c>
      <c r="U6712" s="1">
        <v>46208</v>
      </c>
      <c r="V6712" t="s">
        <v>85</v>
      </c>
      <c r="W6712" t="s">
        <v>54</v>
      </c>
      <c r="X6712" t="s">
        <v>55</v>
      </c>
      <c r="Y6712" t="s">
        <v>56</v>
      </c>
      <c r="Z6712">
        <v>700006711</v>
      </c>
      <c r="AA6712" t="s">
        <v>43696</v>
      </c>
      <c r="AB6712">
        <v>600006711</v>
      </c>
      <c r="AC6712" t="s">
        <v>43697</v>
      </c>
      <c r="AD6712" t="s">
        <v>88</v>
      </c>
      <c r="AE6712" t="s">
        <v>89</v>
      </c>
      <c r="AF6712">
        <v>500711</v>
      </c>
      <c r="AG6712" t="s">
        <v>61</v>
      </c>
      <c r="AH6712" t="s">
        <v>62</v>
      </c>
      <c r="AI6712" t="s">
        <v>63</v>
      </c>
      <c r="AJ6712" t="s">
        <v>64</v>
      </c>
      <c r="AK6712" t="s">
        <v>64</v>
      </c>
      <c r="AL6712" s="1">
        <v>46023</v>
      </c>
      <c r="AN6712" t="s">
        <v>55</v>
      </c>
      <c r="AO6712">
        <v>2</v>
      </c>
      <c r="AP6712">
        <v>0</v>
      </c>
      <c r="AR6712">
        <f t="shared" ca="1" si="104"/>
        <v>35</v>
      </c>
    </row>
    <row r="6713" spans="1:44" x14ac:dyDescent="0.3">
      <c r="A6713" t="s">
        <v>43698</v>
      </c>
      <c r="B6713" t="s">
        <v>43699</v>
      </c>
      <c r="C6713" t="s">
        <v>67</v>
      </c>
      <c r="D6713" s="1">
        <v>33745</v>
      </c>
      <c r="E6713">
        <v>800006712</v>
      </c>
      <c r="F6713" t="s">
        <v>43700</v>
      </c>
      <c r="G6713" s="2">
        <v>100000000000</v>
      </c>
      <c r="H6713" t="s">
        <v>69</v>
      </c>
      <c r="I6713" t="s">
        <v>43701</v>
      </c>
      <c r="J6713" t="s">
        <v>95</v>
      </c>
      <c r="K6713" s="1">
        <v>46023</v>
      </c>
      <c r="M6713" t="s">
        <v>43695</v>
      </c>
      <c r="N6713" t="s">
        <v>72</v>
      </c>
      <c r="O6713" t="s">
        <v>52</v>
      </c>
      <c r="P6713">
        <v>1</v>
      </c>
      <c r="Q6713">
        <v>8000</v>
      </c>
      <c r="R6713">
        <v>10000</v>
      </c>
      <c r="S6713">
        <v>4000</v>
      </c>
      <c r="T6713">
        <v>4000</v>
      </c>
      <c r="U6713" s="1">
        <v>46208</v>
      </c>
      <c r="V6713" t="s">
        <v>96</v>
      </c>
      <c r="W6713" t="s">
        <v>97</v>
      </c>
      <c r="X6713" t="s">
        <v>55</v>
      </c>
      <c r="Y6713" t="s">
        <v>56</v>
      </c>
      <c r="Z6713">
        <v>700006712</v>
      </c>
      <c r="AA6713" t="s">
        <v>43702</v>
      </c>
      <c r="AB6713">
        <v>600006712</v>
      </c>
      <c r="AC6713" t="s">
        <v>43703</v>
      </c>
      <c r="AD6713" t="s">
        <v>100</v>
      </c>
      <c r="AE6713" t="s">
        <v>60</v>
      </c>
      <c r="AF6713">
        <v>500712</v>
      </c>
      <c r="AG6713" t="s">
        <v>61</v>
      </c>
      <c r="AH6713" t="s">
        <v>62</v>
      </c>
      <c r="AI6713" t="s">
        <v>63</v>
      </c>
      <c r="AJ6713" t="s">
        <v>64</v>
      </c>
      <c r="AK6713" t="s">
        <v>64</v>
      </c>
      <c r="AL6713" s="1">
        <v>46023</v>
      </c>
      <c r="AN6713" t="s">
        <v>55</v>
      </c>
      <c r="AO6713">
        <v>2</v>
      </c>
      <c r="AP6713">
        <v>1</v>
      </c>
      <c r="AR6713">
        <f t="shared" ca="1" si="104"/>
        <v>34</v>
      </c>
    </row>
    <row r="6714" spans="1:44" x14ac:dyDescent="0.3">
      <c r="A6714" t="s">
        <v>43704</v>
      </c>
      <c r="B6714" t="s">
        <v>43705</v>
      </c>
      <c r="C6714" t="s">
        <v>45</v>
      </c>
      <c r="D6714" s="1">
        <v>34142</v>
      </c>
      <c r="E6714">
        <v>800006713</v>
      </c>
      <c r="F6714" t="s">
        <v>43706</v>
      </c>
      <c r="G6714" s="2">
        <v>100000000000</v>
      </c>
      <c r="H6714" t="s">
        <v>81</v>
      </c>
      <c r="I6714" t="s">
        <v>43707</v>
      </c>
      <c r="J6714" t="s">
        <v>49</v>
      </c>
      <c r="K6714" s="1">
        <v>46023</v>
      </c>
      <c r="M6714" t="s">
        <v>43708</v>
      </c>
      <c r="N6714" t="s">
        <v>51</v>
      </c>
      <c r="O6714" t="s">
        <v>52</v>
      </c>
      <c r="P6714">
        <v>1</v>
      </c>
      <c r="Q6714">
        <v>9000</v>
      </c>
      <c r="R6714">
        <v>10000</v>
      </c>
      <c r="S6714">
        <v>9000</v>
      </c>
      <c r="T6714">
        <v>0</v>
      </c>
      <c r="U6714" s="1">
        <v>46208</v>
      </c>
      <c r="V6714" t="s">
        <v>53</v>
      </c>
      <c r="W6714" t="s">
        <v>54</v>
      </c>
      <c r="X6714" t="s">
        <v>55</v>
      </c>
      <c r="Y6714" t="s">
        <v>56</v>
      </c>
      <c r="Z6714">
        <v>700006713</v>
      </c>
      <c r="AA6714" t="s">
        <v>43709</v>
      </c>
      <c r="AB6714">
        <v>600006713</v>
      </c>
      <c r="AC6714" t="s">
        <v>43710</v>
      </c>
      <c r="AD6714" t="s">
        <v>59</v>
      </c>
      <c r="AE6714" t="s">
        <v>60</v>
      </c>
      <c r="AF6714">
        <v>500713</v>
      </c>
      <c r="AG6714" t="s">
        <v>61</v>
      </c>
      <c r="AH6714" t="s">
        <v>62</v>
      </c>
      <c r="AI6714" t="s">
        <v>63</v>
      </c>
      <c r="AJ6714" t="s">
        <v>64</v>
      </c>
      <c r="AK6714" t="s">
        <v>64</v>
      </c>
      <c r="AL6714" s="1">
        <v>46023</v>
      </c>
      <c r="AN6714" t="s">
        <v>55</v>
      </c>
      <c r="AO6714">
        <v>2</v>
      </c>
      <c r="AP6714">
        <v>0</v>
      </c>
      <c r="AR6714">
        <f t="shared" ca="1" si="104"/>
        <v>33</v>
      </c>
    </row>
    <row r="6715" spans="1:44" x14ac:dyDescent="0.3">
      <c r="A6715" t="s">
        <v>43711</v>
      </c>
      <c r="B6715" t="s">
        <v>43712</v>
      </c>
      <c r="C6715" t="s">
        <v>67</v>
      </c>
      <c r="D6715" s="1">
        <v>34538</v>
      </c>
      <c r="E6715">
        <v>800006714</v>
      </c>
      <c r="F6715" t="s">
        <v>43713</v>
      </c>
      <c r="G6715" s="2">
        <v>100000000000</v>
      </c>
      <c r="H6715" t="s">
        <v>93</v>
      </c>
      <c r="I6715" t="s">
        <v>43714</v>
      </c>
      <c r="J6715" t="s">
        <v>71</v>
      </c>
      <c r="K6715" s="1">
        <v>46023</v>
      </c>
      <c r="M6715" t="s">
        <v>43708</v>
      </c>
      <c r="N6715" t="s">
        <v>72</v>
      </c>
      <c r="O6715" t="s">
        <v>52</v>
      </c>
      <c r="P6715">
        <v>1</v>
      </c>
      <c r="Q6715">
        <v>10000</v>
      </c>
      <c r="R6715">
        <v>10000</v>
      </c>
      <c r="S6715">
        <v>10000</v>
      </c>
      <c r="T6715">
        <v>0</v>
      </c>
      <c r="U6715" s="1">
        <v>46208</v>
      </c>
      <c r="V6715" t="s">
        <v>73</v>
      </c>
      <c r="W6715" t="s">
        <v>54</v>
      </c>
      <c r="X6715" t="s">
        <v>55</v>
      </c>
      <c r="Y6715" t="s">
        <v>56</v>
      </c>
      <c r="Z6715">
        <v>700006714</v>
      </c>
      <c r="AA6715" t="s">
        <v>43715</v>
      </c>
      <c r="AB6715">
        <v>600006714</v>
      </c>
      <c r="AC6715" t="s">
        <v>43716</v>
      </c>
      <c r="AD6715" t="s">
        <v>76</v>
      </c>
      <c r="AE6715" t="s">
        <v>77</v>
      </c>
      <c r="AF6715">
        <v>500714</v>
      </c>
      <c r="AG6715" t="s">
        <v>61</v>
      </c>
      <c r="AH6715" t="s">
        <v>62</v>
      </c>
      <c r="AI6715" t="s">
        <v>63</v>
      </c>
      <c r="AJ6715" t="s">
        <v>64</v>
      </c>
      <c r="AK6715" t="s">
        <v>64</v>
      </c>
      <c r="AL6715" s="1">
        <v>46023</v>
      </c>
      <c r="AN6715" t="s">
        <v>55</v>
      </c>
      <c r="AO6715">
        <v>2</v>
      </c>
      <c r="AP6715">
        <v>0</v>
      </c>
      <c r="AR6715">
        <f t="shared" ca="1" si="104"/>
        <v>32</v>
      </c>
    </row>
    <row r="6716" spans="1:44" x14ac:dyDescent="0.3">
      <c r="A6716" t="s">
        <v>43717</v>
      </c>
      <c r="B6716" t="s">
        <v>43718</v>
      </c>
      <c r="C6716" t="s">
        <v>45</v>
      </c>
      <c r="D6716" s="1">
        <v>34935</v>
      </c>
      <c r="E6716">
        <v>800006715</v>
      </c>
      <c r="F6716" t="s">
        <v>43719</v>
      </c>
      <c r="G6716" s="2">
        <v>100000000000</v>
      </c>
      <c r="H6716" t="s">
        <v>104</v>
      </c>
      <c r="I6716" t="s">
        <v>43720</v>
      </c>
      <c r="J6716" t="s">
        <v>83</v>
      </c>
      <c r="K6716" s="1">
        <v>46023</v>
      </c>
      <c r="M6716" t="s">
        <v>43721</v>
      </c>
      <c r="N6716" t="s">
        <v>51</v>
      </c>
      <c r="O6716" t="s">
        <v>52</v>
      </c>
      <c r="P6716">
        <v>1</v>
      </c>
      <c r="Q6716">
        <v>6000</v>
      </c>
      <c r="R6716">
        <v>10000</v>
      </c>
      <c r="S6716">
        <v>6000</v>
      </c>
      <c r="T6716">
        <v>0</v>
      </c>
      <c r="U6716" s="1">
        <v>46208</v>
      </c>
      <c r="V6716" t="s">
        <v>85</v>
      </c>
      <c r="W6716" t="s">
        <v>54</v>
      </c>
      <c r="X6716" t="s">
        <v>55</v>
      </c>
      <c r="Y6716" t="s">
        <v>56</v>
      </c>
      <c r="Z6716">
        <v>700006715</v>
      </c>
      <c r="AA6716" t="s">
        <v>43722</v>
      </c>
      <c r="AB6716">
        <v>600006715</v>
      </c>
      <c r="AC6716" t="s">
        <v>43723</v>
      </c>
      <c r="AD6716" t="s">
        <v>88</v>
      </c>
      <c r="AE6716" t="s">
        <v>89</v>
      </c>
      <c r="AF6716">
        <v>500715</v>
      </c>
      <c r="AG6716" t="s">
        <v>61</v>
      </c>
      <c r="AH6716" t="s">
        <v>62</v>
      </c>
      <c r="AI6716" t="s">
        <v>63</v>
      </c>
      <c r="AJ6716" t="s">
        <v>64</v>
      </c>
      <c r="AK6716" t="s">
        <v>64</v>
      </c>
      <c r="AL6716" s="1">
        <v>46023</v>
      </c>
      <c r="AN6716" t="s">
        <v>55</v>
      </c>
      <c r="AO6716">
        <v>2</v>
      </c>
      <c r="AP6716">
        <v>0</v>
      </c>
      <c r="AR6716">
        <f t="shared" ca="1" si="104"/>
        <v>30</v>
      </c>
    </row>
    <row r="6717" spans="1:44" x14ac:dyDescent="0.3">
      <c r="A6717" t="s">
        <v>43724</v>
      </c>
      <c r="B6717" t="s">
        <v>43725</v>
      </c>
      <c r="C6717" t="s">
        <v>67</v>
      </c>
      <c r="D6717" s="1">
        <v>35333</v>
      </c>
      <c r="E6717">
        <v>800006716</v>
      </c>
      <c r="F6717" t="s">
        <v>43726</v>
      </c>
      <c r="G6717" s="2">
        <v>100000000000</v>
      </c>
      <c r="H6717" t="s">
        <v>47</v>
      </c>
      <c r="I6717" t="s">
        <v>43727</v>
      </c>
      <c r="J6717" t="s">
        <v>95</v>
      </c>
      <c r="K6717" s="1">
        <v>46023</v>
      </c>
      <c r="M6717" t="s">
        <v>43721</v>
      </c>
      <c r="N6717" t="s">
        <v>72</v>
      </c>
      <c r="O6717" t="s">
        <v>52</v>
      </c>
      <c r="P6717">
        <v>1</v>
      </c>
      <c r="Q6717">
        <v>7000</v>
      </c>
      <c r="R6717">
        <v>10000</v>
      </c>
      <c r="S6717">
        <v>3500</v>
      </c>
      <c r="T6717">
        <v>3500</v>
      </c>
      <c r="U6717" s="1">
        <v>46208</v>
      </c>
      <c r="V6717" t="s">
        <v>96</v>
      </c>
      <c r="W6717" t="s">
        <v>97</v>
      </c>
      <c r="X6717" t="s">
        <v>55</v>
      </c>
      <c r="Y6717" t="s">
        <v>56</v>
      </c>
      <c r="Z6717">
        <v>700006716</v>
      </c>
      <c r="AA6717" t="s">
        <v>43728</v>
      </c>
      <c r="AB6717">
        <v>600006716</v>
      </c>
      <c r="AC6717" t="s">
        <v>43729</v>
      </c>
      <c r="AD6717" t="s">
        <v>100</v>
      </c>
      <c r="AE6717" t="s">
        <v>60</v>
      </c>
      <c r="AF6717">
        <v>500716</v>
      </c>
      <c r="AG6717" t="s">
        <v>61</v>
      </c>
      <c r="AH6717" t="s">
        <v>62</v>
      </c>
      <c r="AI6717" t="s">
        <v>63</v>
      </c>
      <c r="AJ6717" t="s">
        <v>64</v>
      </c>
      <c r="AK6717" t="s">
        <v>64</v>
      </c>
      <c r="AL6717" s="1">
        <v>46023</v>
      </c>
      <c r="AN6717" t="s">
        <v>55</v>
      </c>
      <c r="AO6717">
        <v>2</v>
      </c>
      <c r="AP6717">
        <v>1</v>
      </c>
      <c r="AR6717">
        <f t="shared" ca="1" si="104"/>
        <v>29</v>
      </c>
    </row>
    <row r="6718" spans="1:44" x14ac:dyDescent="0.3">
      <c r="A6718" t="s">
        <v>43730</v>
      </c>
      <c r="B6718" t="s">
        <v>43731</v>
      </c>
      <c r="C6718" t="s">
        <v>45</v>
      </c>
      <c r="D6718" s="1">
        <v>35729</v>
      </c>
      <c r="E6718">
        <v>800006717</v>
      </c>
      <c r="F6718" t="s">
        <v>43732</v>
      </c>
      <c r="G6718" s="2">
        <v>100000000000</v>
      </c>
      <c r="H6718" t="s">
        <v>69</v>
      </c>
      <c r="I6718" t="s">
        <v>43733</v>
      </c>
      <c r="J6718" t="s">
        <v>49</v>
      </c>
      <c r="K6718" s="1">
        <v>46023</v>
      </c>
      <c r="M6718" t="s">
        <v>43734</v>
      </c>
      <c r="N6718" t="s">
        <v>51</v>
      </c>
      <c r="O6718" t="s">
        <v>52</v>
      </c>
      <c r="P6718">
        <v>1</v>
      </c>
      <c r="Q6718">
        <v>8000</v>
      </c>
      <c r="R6718">
        <v>10000</v>
      </c>
      <c r="S6718">
        <v>8000</v>
      </c>
      <c r="T6718">
        <v>0</v>
      </c>
      <c r="U6718" s="1">
        <v>46208</v>
      </c>
      <c r="V6718" t="s">
        <v>53</v>
      </c>
      <c r="W6718" t="s">
        <v>54</v>
      </c>
      <c r="X6718" t="s">
        <v>55</v>
      </c>
      <c r="Y6718" t="s">
        <v>56</v>
      </c>
      <c r="Z6718">
        <v>700006717</v>
      </c>
      <c r="AA6718" t="s">
        <v>43735</v>
      </c>
      <c r="AB6718">
        <v>600006717</v>
      </c>
      <c r="AC6718" t="s">
        <v>43736</v>
      </c>
      <c r="AD6718" t="s">
        <v>59</v>
      </c>
      <c r="AE6718" t="s">
        <v>60</v>
      </c>
      <c r="AF6718">
        <v>500717</v>
      </c>
      <c r="AG6718" t="s">
        <v>61</v>
      </c>
      <c r="AH6718" t="s">
        <v>62</v>
      </c>
      <c r="AI6718" t="s">
        <v>63</v>
      </c>
      <c r="AJ6718" t="s">
        <v>64</v>
      </c>
      <c r="AK6718" t="s">
        <v>64</v>
      </c>
      <c r="AL6718" s="1">
        <v>46023</v>
      </c>
      <c r="AN6718" t="s">
        <v>55</v>
      </c>
      <c r="AO6718">
        <v>2</v>
      </c>
      <c r="AP6718">
        <v>0</v>
      </c>
      <c r="AR6718">
        <f t="shared" ca="1" si="104"/>
        <v>28</v>
      </c>
    </row>
    <row r="6719" spans="1:44" x14ac:dyDescent="0.3">
      <c r="A6719" t="s">
        <v>43737</v>
      </c>
      <c r="B6719" t="s">
        <v>43738</v>
      </c>
      <c r="C6719" t="s">
        <v>67</v>
      </c>
      <c r="D6719" s="1">
        <v>36126</v>
      </c>
      <c r="E6719">
        <v>800006718</v>
      </c>
      <c r="F6719" t="s">
        <v>43739</v>
      </c>
      <c r="G6719" s="2">
        <v>100000000000</v>
      </c>
      <c r="H6719" t="s">
        <v>81</v>
      </c>
      <c r="I6719" t="s">
        <v>43740</v>
      </c>
      <c r="J6719" t="s">
        <v>71</v>
      </c>
      <c r="K6719" s="1">
        <v>46023</v>
      </c>
      <c r="M6719" t="s">
        <v>43734</v>
      </c>
      <c r="N6719" t="s">
        <v>72</v>
      </c>
      <c r="O6719" t="s">
        <v>52</v>
      </c>
      <c r="P6719">
        <v>1</v>
      </c>
      <c r="Q6719">
        <v>9000</v>
      </c>
      <c r="R6719">
        <v>10000</v>
      </c>
      <c r="S6719">
        <v>9000</v>
      </c>
      <c r="T6719">
        <v>0</v>
      </c>
      <c r="U6719" s="1">
        <v>46208</v>
      </c>
      <c r="V6719" t="s">
        <v>73</v>
      </c>
      <c r="W6719" t="s">
        <v>54</v>
      </c>
      <c r="X6719" t="s">
        <v>55</v>
      </c>
      <c r="Y6719" t="s">
        <v>56</v>
      </c>
      <c r="Z6719">
        <v>700006718</v>
      </c>
      <c r="AA6719" t="s">
        <v>43741</v>
      </c>
      <c r="AB6719">
        <v>600006718</v>
      </c>
      <c r="AC6719" t="s">
        <v>43742</v>
      </c>
      <c r="AD6719" t="s">
        <v>76</v>
      </c>
      <c r="AE6719" t="s">
        <v>77</v>
      </c>
      <c r="AF6719">
        <v>500718</v>
      </c>
      <c r="AG6719" t="s">
        <v>61</v>
      </c>
      <c r="AH6719" t="s">
        <v>62</v>
      </c>
      <c r="AI6719" t="s">
        <v>63</v>
      </c>
      <c r="AJ6719" t="s">
        <v>64</v>
      </c>
      <c r="AK6719" t="s">
        <v>64</v>
      </c>
      <c r="AL6719" s="1">
        <v>46023</v>
      </c>
      <c r="AN6719" t="s">
        <v>55</v>
      </c>
      <c r="AO6719">
        <v>2</v>
      </c>
      <c r="AP6719">
        <v>0</v>
      </c>
      <c r="AR6719">
        <f t="shared" ca="1" si="104"/>
        <v>27</v>
      </c>
    </row>
    <row r="6720" spans="1:44" x14ac:dyDescent="0.3">
      <c r="A6720" t="s">
        <v>43743</v>
      </c>
      <c r="B6720" t="s">
        <v>43744</v>
      </c>
      <c r="C6720" t="s">
        <v>45</v>
      </c>
      <c r="D6720" s="1">
        <v>36522</v>
      </c>
      <c r="E6720">
        <v>800006719</v>
      </c>
      <c r="F6720" t="s">
        <v>43745</v>
      </c>
      <c r="G6720" s="2">
        <v>100000000000</v>
      </c>
      <c r="H6720" t="s">
        <v>93</v>
      </c>
      <c r="I6720" t="s">
        <v>43746</v>
      </c>
      <c r="J6720" t="s">
        <v>83</v>
      </c>
      <c r="K6720" s="1">
        <v>46023</v>
      </c>
      <c r="M6720" t="s">
        <v>43747</v>
      </c>
      <c r="N6720" t="s">
        <v>51</v>
      </c>
      <c r="O6720" t="s">
        <v>52</v>
      </c>
      <c r="P6720">
        <v>1</v>
      </c>
      <c r="Q6720">
        <v>10000</v>
      </c>
      <c r="R6720">
        <v>10000</v>
      </c>
      <c r="S6720">
        <v>10000</v>
      </c>
      <c r="T6720">
        <v>0</v>
      </c>
      <c r="U6720" s="1">
        <v>46208</v>
      </c>
      <c r="V6720" t="s">
        <v>85</v>
      </c>
      <c r="W6720" t="s">
        <v>54</v>
      </c>
      <c r="X6720" t="s">
        <v>55</v>
      </c>
      <c r="Y6720" t="s">
        <v>56</v>
      </c>
      <c r="Z6720">
        <v>700006719</v>
      </c>
      <c r="AA6720" t="s">
        <v>43748</v>
      </c>
      <c r="AB6720">
        <v>600006719</v>
      </c>
      <c r="AC6720" t="s">
        <v>43749</v>
      </c>
      <c r="AD6720" t="s">
        <v>88</v>
      </c>
      <c r="AE6720" t="s">
        <v>89</v>
      </c>
      <c r="AF6720">
        <v>500719</v>
      </c>
      <c r="AG6720" t="s">
        <v>61</v>
      </c>
      <c r="AH6720" t="s">
        <v>62</v>
      </c>
      <c r="AI6720" t="s">
        <v>63</v>
      </c>
      <c r="AJ6720" t="s">
        <v>64</v>
      </c>
      <c r="AK6720" t="s">
        <v>64</v>
      </c>
      <c r="AL6720" s="1">
        <v>46023</v>
      </c>
      <c r="AN6720" t="s">
        <v>55</v>
      </c>
      <c r="AO6720">
        <v>2</v>
      </c>
      <c r="AP6720">
        <v>0</v>
      </c>
      <c r="AR6720">
        <f t="shared" ca="1" si="104"/>
        <v>26</v>
      </c>
    </row>
    <row r="6721" spans="1:44" x14ac:dyDescent="0.3">
      <c r="A6721" t="s">
        <v>43750</v>
      </c>
      <c r="B6721" t="s">
        <v>43751</v>
      </c>
      <c r="C6721" t="s">
        <v>67</v>
      </c>
      <c r="D6721" s="1">
        <v>32874</v>
      </c>
      <c r="E6721">
        <v>800006720</v>
      </c>
      <c r="F6721" t="s">
        <v>43752</v>
      </c>
      <c r="G6721" s="2">
        <v>100000000000</v>
      </c>
      <c r="H6721" t="s">
        <v>104</v>
      </c>
      <c r="I6721" t="s">
        <v>43753</v>
      </c>
      <c r="J6721" t="s">
        <v>95</v>
      </c>
      <c r="K6721" s="1">
        <v>46023</v>
      </c>
      <c r="M6721" t="s">
        <v>43747</v>
      </c>
      <c r="N6721" t="s">
        <v>72</v>
      </c>
      <c r="O6721" t="s">
        <v>52</v>
      </c>
      <c r="P6721">
        <v>1</v>
      </c>
      <c r="Q6721">
        <v>6000</v>
      </c>
      <c r="R6721">
        <v>10000</v>
      </c>
      <c r="S6721">
        <v>3000</v>
      </c>
      <c r="T6721">
        <v>3000</v>
      </c>
      <c r="U6721" s="1">
        <v>46208</v>
      </c>
      <c r="V6721" t="s">
        <v>96</v>
      </c>
      <c r="W6721" t="s">
        <v>97</v>
      </c>
      <c r="X6721" t="s">
        <v>55</v>
      </c>
      <c r="Y6721" t="s">
        <v>56</v>
      </c>
      <c r="Z6721">
        <v>700006720</v>
      </c>
      <c r="AA6721" t="s">
        <v>43754</v>
      </c>
      <c r="AB6721">
        <v>600006720</v>
      </c>
      <c r="AC6721" t="s">
        <v>43755</v>
      </c>
      <c r="AD6721" t="s">
        <v>100</v>
      </c>
      <c r="AE6721" t="s">
        <v>60</v>
      </c>
      <c r="AF6721">
        <v>500720</v>
      </c>
      <c r="AG6721" t="s">
        <v>61</v>
      </c>
      <c r="AH6721" t="s">
        <v>62</v>
      </c>
      <c r="AI6721" t="s">
        <v>63</v>
      </c>
      <c r="AJ6721" t="s">
        <v>64</v>
      </c>
      <c r="AK6721" t="s">
        <v>64</v>
      </c>
      <c r="AL6721" s="1">
        <v>46023</v>
      </c>
      <c r="AN6721" t="s">
        <v>55</v>
      </c>
      <c r="AO6721">
        <v>2</v>
      </c>
      <c r="AP6721">
        <v>1</v>
      </c>
      <c r="AR6721">
        <f t="shared" ca="1" si="104"/>
        <v>36</v>
      </c>
    </row>
    <row r="6722" spans="1:44" x14ac:dyDescent="0.3">
      <c r="A6722" t="s">
        <v>43756</v>
      </c>
      <c r="B6722" t="s">
        <v>43757</v>
      </c>
      <c r="C6722" t="s">
        <v>45</v>
      </c>
      <c r="D6722" s="1">
        <v>33271</v>
      </c>
      <c r="E6722">
        <v>800006721</v>
      </c>
      <c r="F6722" t="s">
        <v>43758</v>
      </c>
      <c r="G6722" s="2">
        <v>100000000000</v>
      </c>
      <c r="H6722" t="s">
        <v>47</v>
      </c>
      <c r="I6722" t="s">
        <v>43759</v>
      </c>
      <c r="J6722" t="s">
        <v>49</v>
      </c>
      <c r="K6722" s="1">
        <v>46023</v>
      </c>
      <c r="M6722" t="s">
        <v>43760</v>
      </c>
      <c r="N6722" t="s">
        <v>51</v>
      </c>
      <c r="O6722" t="s">
        <v>52</v>
      </c>
      <c r="P6722">
        <v>2</v>
      </c>
      <c r="Q6722">
        <v>7000</v>
      </c>
      <c r="R6722">
        <v>10000</v>
      </c>
      <c r="S6722">
        <v>7000</v>
      </c>
      <c r="T6722">
        <v>0</v>
      </c>
      <c r="U6722" s="1">
        <v>46208</v>
      </c>
      <c r="V6722" t="s">
        <v>53</v>
      </c>
      <c r="W6722" t="s">
        <v>54</v>
      </c>
      <c r="X6722" t="s">
        <v>55</v>
      </c>
      <c r="Y6722" t="s">
        <v>56</v>
      </c>
      <c r="Z6722">
        <v>700006721</v>
      </c>
      <c r="AA6722" t="s">
        <v>43761</v>
      </c>
      <c r="AB6722">
        <v>600006721</v>
      </c>
      <c r="AC6722" t="s">
        <v>43762</v>
      </c>
      <c r="AD6722" t="s">
        <v>59</v>
      </c>
      <c r="AE6722" t="s">
        <v>60</v>
      </c>
      <c r="AF6722">
        <v>500721</v>
      </c>
      <c r="AG6722" t="s">
        <v>61</v>
      </c>
      <c r="AH6722" t="s">
        <v>62</v>
      </c>
      <c r="AI6722" t="s">
        <v>63</v>
      </c>
      <c r="AJ6722" t="s">
        <v>64</v>
      </c>
      <c r="AK6722" t="s">
        <v>64</v>
      </c>
      <c r="AL6722" s="1">
        <v>46023</v>
      </c>
      <c r="AN6722" t="s">
        <v>55</v>
      </c>
      <c r="AO6722">
        <v>2</v>
      </c>
      <c r="AP6722">
        <v>0</v>
      </c>
      <c r="AR6722">
        <f t="shared" ref="AR6722:AR6785" ca="1" si="105">DATEDIF(D6722,TODAY(),"Y")</f>
        <v>35</v>
      </c>
    </row>
    <row r="6723" spans="1:44" x14ac:dyDescent="0.3">
      <c r="A6723" t="s">
        <v>43763</v>
      </c>
      <c r="B6723" t="s">
        <v>43764</v>
      </c>
      <c r="C6723" t="s">
        <v>67</v>
      </c>
      <c r="D6723" s="1">
        <v>33666</v>
      </c>
      <c r="E6723">
        <v>800006722</v>
      </c>
      <c r="F6723" t="s">
        <v>43765</v>
      </c>
      <c r="G6723" s="2">
        <v>100000000000</v>
      </c>
      <c r="H6723" t="s">
        <v>69</v>
      </c>
      <c r="I6723" t="s">
        <v>43766</v>
      </c>
      <c r="J6723" t="s">
        <v>71</v>
      </c>
      <c r="K6723" s="1">
        <v>46023</v>
      </c>
      <c r="M6723" t="s">
        <v>43760</v>
      </c>
      <c r="N6723" t="s">
        <v>72</v>
      </c>
      <c r="O6723" t="s">
        <v>52</v>
      </c>
      <c r="P6723">
        <v>2</v>
      </c>
      <c r="Q6723">
        <v>8000</v>
      </c>
      <c r="R6723">
        <v>10000</v>
      </c>
      <c r="S6723">
        <v>8000</v>
      </c>
      <c r="T6723">
        <v>0</v>
      </c>
      <c r="U6723" s="1">
        <v>46208</v>
      </c>
      <c r="V6723" t="s">
        <v>73</v>
      </c>
      <c r="W6723" t="s">
        <v>54</v>
      </c>
      <c r="X6723" t="s">
        <v>55</v>
      </c>
      <c r="Y6723" t="s">
        <v>56</v>
      </c>
      <c r="Z6723">
        <v>700006722</v>
      </c>
      <c r="AA6723" t="s">
        <v>43767</v>
      </c>
      <c r="AB6723">
        <v>600006722</v>
      </c>
      <c r="AC6723" t="s">
        <v>43768</v>
      </c>
      <c r="AD6723" t="s">
        <v>76</v>
      </c>
      <c r="AE6723" t="s">
        <v>77</v>
      </c>
      <c r="AF6723">
        <v>500722</v>
      </c>
      <c r="AG6723" t="s">
        <v>61</v>
      </c>
      <c r="AH6723" t="s">
        <v>62</v>
      </c>
      <c r="AI6723" t="s">
        <v>63</v>
      </c>
      <c r="AJ6723" t="s">
        <v>64</v>
      </c>
      <c r="AK6723" t="s">
        <v>64</v>
      </c>
      <c r="AL6723" s="1">
        <v>46023</v>
      </c>
      <c r="AN6723" t="s">
        <v>55</v>
      </c>
      <c r="AO6723">
        <v>2</v>
      </c>
      <c r="AP6723">
        <v>0</v>
      </c>
      <c r="AR6723">
        <f t="shared" ca="1" si="105"/>
        <v>34</v>
      </c>
    </row>
    <row r="6724" spans="1:44" x14ac:dyDescent="0.3">
      <c r="A6724" t="s">
        <v>43769</v>
      </c>
      <c r="B6724" t="s">
        <v>43770</v>
      </c>
      <c r="C6724" t="s">
        <v>45</v>
      </c>
      <c r="D6724" s="1">
        <v>34063</v>
      </c>
      <c r="E6724">
        <v>800006723</v>
      </c>
      <c r="F6724" t="s">
        <v>43771</v>
      </c>
      <c r="G6724" s="2">
        <v>100000000000</v>
      </c>
      <c r="H6724" t="s">
        <v>81</v>
      </c>
      <c r="I6724" t="s">
        <v>43772</v>
      </c>
      <c r="J6724" t="s">
        <v>83</v>
      </c>
      <c r="K6724" s="1">
        <v>46023</v>
      </c>
      <c r="M6724" t="s">
        <v>43773</v>
      </c>
      <c r="N6724" t="s">
        <v>51</v>
      </c>
      <c r="O6724" t="s">
        <v>52</v>
      </c>
      <c r="P6724">
        <v>2</v>
      </c>
      <c r="Q6724">
        <v>9000</v>
      </c>
      <c r="R6724">
        <v>10000</v>
      </c>
      <c r="S6724">
        <v>9000</v>
      </c>
      <c r="T6724">
        <v>0</v>
      </c>
      <c r="U6724" s="1">
        <v>46208</v>
      </c>
      <c r="V6724" t="s">
        <v>85</v>
      </c>
      <c r="W6724" t="s">
        <v>54</v>
      </c>
      <c r="X6724" t="s">
        <v>55</v>
      </c>
      <c r="Y6724" t="s">
        <v>56</v>
      </c>
      <c r="Z6724">
        <v>700006723</v>
      </c>
      <c r="AA6724" t="s">
        <v>43774</v>
      </c>
      <c r="AB6724">
        <v>600006723</v>
      </c>
      <c r="AC6724" t="s">
        <v>43775</v>
      </c>
      <c r="AD6724" t="s">
        <v>88</v>
      </c>
      <c r="AE6724" t="s">
        <v>89</v>
      </c>
      <c r="AF6724">
        <v>500723</v>
      </c>
      <c r="AG6724" t="s">
        <v>61</v>
      </c>
      <c r="AH6724" t="s">
        <v>62</v>
      </c>
      <c r="AI6724" t="s">
        <v>63</v>
      </c>
      <c r="AJ6724" t="s">
        <v>64</v>
      </c>
      <c r="AK6724" t="s">
        <v>64</v>
      </c>
      <c r="AL6724" s="1">
        <v>46023</v>
      </c>
      <c r="AN6724" t="s">
        <v>55</v>
      </c>
      <c r="AO6724">
        <v>2</v>
      </c>
      <c r="AP6724">
        <v>0</v>
      </c>
      <c r="AR6724">
        <f t="shared" ca="1" si="105"/>
        <v>33</v>
      </c>
    </row>
    <row r="6725" spans="1:44" x14ac:dyDescent="0.3">
      <c r="A6725" t="s">
        <v>43776</v>
      </c>
      <c r="B6725" t="s">
        <v>43777</v>
      </c>
      <c r="C6725" t="s">
        <v>67</v>
      </c>
      <c r="D6725" s="1">
        <v>34459</v>
      </c>
      <c r="E6725">
        <v>800006724</v>
      </c>
      <c r="F6725" t="s">
        <v>43778</v>
      </c>
      <c r="G6725" s="2">
        <v>100000000000</v>
      </c>
      <c r="H6725" t="s">
        <v>93</v>
      </c>
      <c r="I6725" t="s">
        <v>43779</v>
      </c>
      <c r="J6725" t="s">
        <v>95</v>
      </c>
      <c r="K6725" s="1">
        <v>46023</v>
      </c>
      <c r="M6725" t="s">
        <v>43773</v>
      </c>
      <c r="N6725" t="s">
        <v>72</v>
      </c>
      <c r="O6725" t="s">
        <v>52</v>
      </c>
      <c r="P6725">
        <v>2</v>
      </c>
      <c r="Q6725">
        <v>10000</v>
      </c>
      <c r="R6725">
        <v>10000</v>
      </c>
      <c r="S6725">
        <v>5000</v>
      </c>
      <c r="T6725">
        <v>5000</v>
      </c>
      <c r="U6725" s="1">
        <v>46208</v>
      </c>
      <c r="V6725" t="s">
        <v>96</v>
      </c>
      <c r="W6725" t="s">
        <v>97</v>
      </c>
      <c r="X6725" t="s">
        <v>55</v>
      </c>
      <c r="Y6725" t="s">
        <v>56</v>
      </c>
      <c r="Z6725">
        <v>700006724</v>
      </c>
      <c r="AA6725" t="s">
        <v>43780</v>
      </c>
      <c r="AB6725">
        <v>600006724</v>
      </c>
      <c r="AC6725" t="s">
        <v>43781</v>
      </c>
      <c r="AD6725" t="s">
        <v>100</v>
      </c>
      <c r="AE6725" t="s">
        <v>60</v>
      </c>
      <c r="AF6725">
        <v>500724</v>
      </c>
      <c r="AG6725" t="s">
        <v>61</v>
      </c>
      <c r="AH6725" t="s">
        <v>62</v>
      </c>
      <c r="AI6725" t="s">
        <v>63</v>
      </c>
      <c r="AJ6725" t="s">
        <v>64</v>
      </c>
      <c r="AK6725" t="s">
        <v>64</v>
      </c>
      <c r="AL6725" s="1">
        <v>46023</v>
      </c>
      <c r="AN6725" t="s">
        <v>55</v>
      </c>
      <c r="AO6725">
        <v>2</v>
      </c>
      <c r="AP6725">
        <v>1</v>
      </c>
      <c r="AR6725">
        <f t="shared" ca="1" si="105"/>
        <v>32</v>
      </c>
    </row>
    <row r="6726" spans="1:44" x14ac:dyDescent="0.3">
      <c r="A6726" t="s">
        <v>43782</v>
      </c>
      <c r="B6726" t="s">
        <v>43783</v>
      </c>
      <c r="C6726" t="s">
        <v>45</v>
      </c>
      <c r="D6726" s="1">
        <v>34856</v>
      </c>
      <c r="E6726">
        <v>800006725</v>
      </c>
      <c r="F6726" t="s">
        <v>43784</v>
      </c>
      <c r="G6726" s="2">
        <v>100000000000</v>
      </c>
      <c r="H6726" t="s">
        <v>104</v>
      </c>
      <c r="I6726" t="s">
        <v>43785</v>
      </c>
      <c r="J6726" t="s">
        <v>49</v>
      </c>
      <c r="K6726" s="1">
        <v>46023</v>
      </c>
      <c r="M6726" t="s">
        <v>43786</v>
      </c>
      <c r="N6726" t="s">
        <v>51</v>
      </c>
      <c r="O6726" t="s">
        <v>52</v>
      </c>
      <c r="P6726">
        <v>2</v>
      </c>
      <c r="Q6726">
        <v>6000</v>
      </c>
      <c r="R6726">
        <v>10000</v>
      </c>
      <c r="S6726">
        <v>6000</v>
      </c>
      <c r="T6726">
        <v>0</v>
      </c>
      <c r="U6726" s="1">
        <v>46208</v>
      </c>
      <c r="V6726" t="s">
        <v>53</v>
      </c>
      <c r="W6726" t="s">
        <v>54</v>
      </c>
      <c r="X6726" t="s">
        <v>55</v>
      </c>
      <c r="Y6726" t="s">
        <v>56</v>
      </c>
      <c r="Z6726">
        <v>700006725</v>
      </c>
      <c r="AA6726" t="s">
        <v>43787</v>
      </c>
      <c r="AB6726">
        <v>600006725</v>
      </c>
      <c r="AC6726" t="s">
        <v>43788</v>
      </c>
      <c r="AD6726" t="s">
        <v>59</v>
      </c>
      <c r="AE6726" t="s">
        <v>60</v>
      </c>
      <c r="AF6726">
        <v>500725</v>
      </c>
      <c r="AG6726" t="s">
        <v>61</v>
      </c>
      <c r="AH6726" t="s">
        <v>62</v>
      </c>
      <c r="AI6726" t="s">
        <v>63</v>
      </c>
      <c r="AJ6726" t="s">
        <v>64</v>
      </c>
      <c r="AK6726" t="s">
        <v>64</v>
      </c>
      <c r="AL6726" s="1">
        <v>46023</v>
      </c>
      <c r="AN6726" t="s">
        <v>55</v>
      </c>
      <c r="AO6726">
        <v>2</v>
      </c>
      <c r="AP6726">
        <v>0</v>
      </c>
      <c r="AR6726">
        <f t="shared" ca="1" si="105"/>
        <v>31</v>
      </c>
    </row>
    <row r="6727" spans="1:44" x14ac:dyDescent="0.3">
      <c r="A6727" t="s">
        <v>43789</v>
      </c>
      <c r="B6727" t="s">
        <v>43790</v>
      </c>
      <c r="C6727" t="s">
        <v>67</v>
      </c>
      <c r="D6727" s="1">
        <v>35253</v>
      </c>
      <c r="E6727">
        <v>800006726</v>
      </c>
      <c r="F6727" t="s">
        <v>43791</v>
      </c>
      <c r="G6727" s="2">
        <v>100000000000</v>
      </c>
      <c r="H6727" t="s">
        <v>47</v>
      </c>
      <c r="I6727" t="s">
        <v>43792</v>
      </c>
      <c r="J6727" t="s">
        <v>71</v>
      </c>
      <c r="K6727" s="1">
        <v>46023</v>
      </c>
      <c r="M6727" t="s">
        <v>43786</v>
      </c>
      <c r="N6727" t="s">
        <v>72</v>
      </c>
      <c r="O6727" t="s">
        <v>52</v>
      </c>
      <c r="P6727">
        <v>2</v>
      </c>
      <c r="Q6727">
        <v>7000</v>
      </c>
      <c r="R6727">
        <v>10000</v>
      </c>
      <c r="S6727">
        <v>7000</v>
      </c>
      <c r="T6727">
        <v>0</v>
      </c>
      <c r="U6727" s="1">
        <v>46208</v>
      </c>
      <c r="V6727" t="s">
        <v>73</v>
      </c>
      <c r="W6727" t="s">
        <v>54</v>
      </c>
      <c r="X6727" t="s">
        <v>55</v>
      </c>
      <c r="Y6727" t="s">
        <v>56</v>
      </c>
      <c r="Z6727">
        <v>700006726</v>
      </c>
      <c r="AA6727" t="s">
        <v>43793</v>
      </c>
      <c r="AB6727">
        <v>600006726</v>
      </c>
      <c r="AC6727" t="s">
        <v>43794</v>
      </c>
      <c r="AD6727" t="s">
        <v>76</v>
      </c>
      <c r="AE6727" t="s">
        <v>77</v>
      </c>
      <c r="AF6727">
        <v>500726</v>
      </c>
      <c r="AG6727" t="s">
        <v>61</v>
      </c>
      <c r="AH6727" t="s">
        <v>62</v>
      </c>
      <c r="AI6727" t="s">
        <v>63</v>
      </c>
      <c r="AJ6727" t="s">
        <v>64</v>
      </c>
      <c r="AK6727" t="s">
        <v>64</v>
      </c>
      <c r="AL6727" s="1">
        <v>46023</v>
      </c>
      <c r="AN6727" t="s">
        <v>55</v>
      </c>
      <c r="AO6727">
        <v>2</v>
      </c>
      <c r="AP6727">
        <v>0</v>
      </c>
      <c r="AR6727">
        <f t="shared" ca="1" si="105"/>
        <v>30</v>
      </c>
    </row>
    <row r="6728" spans="1:44" x14ac:dyDescent="0.3">
      <c r="A6728" t="s">
        <v>43795</v>
      </c>
      <c r="B6728" t="s">
        <v>43796</v>
      </c>
      <c r="C6728" t="s">
        <v>45</v>
      </c>
      <c r="D6728" s="1">
        <v>35650</v>
      </c>
      <c r="E6728">
        <v>800006727</v>
      </c>
      <c r="F6728" t="s">
        <v>43797</v>
      </c>
      <c r="G6728" s="2">
        <v>100000000000</v>
      </c>
      <c r="H6728" t="s">
        <v>69</v>
      </c>
      <c r="I6728" t="s">
        <v>43798</v>
      </c>
      <c r="J6728" t="s">
        <v>83</v>
      </c>
      <c r="K6728" s="1">
        <v>46023</v>
      </c>
      <c r="M6728" t="s">
        <v>43799</v>
      </c>
      <c r="N6728" t="s">
        <v>51</v>
      </c>
      <c r="O6728" t="s">
        <v>52</v>
      </c>
      <c r="P6728">
        <v>2</v>
      </c>
      <c r="Q6728">
        <v>8000</v>
      </c>
      <c r="R6728">
        <v>10000</v>
      </c>
      <c r="S6728">
        <v>8000</v>
      </c>
      <c r="T6728">
        <v>0</v>
      </c>
      <c r="U6728" s="1">
        <v>46208</v>
      </c>
      <c r="V6728" t="s">
        <v>85</v>
      </c>
      <c r="W6728" t="s">
        <v>54</v>
      </c>
      <c r="X6728" t="s">
        <v>55</v>
      </c>
      <c r="Y6728" t="s">
        <v>56</v>
      </c>
      <c r="Z6728">
        <v>700006727</v>
      </c>
      <c r="AA6728" t="s">
        <v>43800</v>
      </c>
      <c r="AB6728">
        <v>600006727</v>
      </c>
      <c r="AC6728" t="s">
        <v>43801</v>
      </c>
      <c r="AD6728" t="s">
        <v>88</v>
      </c>
      <c r="AE6728" t="s">
        <v>89</v>
      </c>
      <c r="AF6728">
        <v>500727</v>
      </c>
      <c r="AG6728" t="s">
        <v>61</v>
      </c>
      <c r="AH6728" t="s">
        <v>62</v>
      </c>
      <c r="AI6728" t="s">
        <v>63</v>
      </c>
      <c r="AJ6728" t="s">
        <v>64</v>
      </c>
      <c r="AK6728" t="s">
        <v>64</v>
      </c>
      <c r="AL6728" s="1">
        <v>46023</v>
      </c>
      <c r="AN6728" t="s">
        <v>55</v>
      </c>
      <c r="AO6728">
        <v>2</v>
      </c>
      <c r="AP6728">
        <v>0</v>
      </c>
      <c r="AR6728">
        <f t="shared" ca="1" si="105"/>
        <v>28</v>
      </c>
    </row>
    <row r="6729" spans="1:44" x14ac:dyDescent="0.3">
      <c r="A6729" t="s">
        <v>43802</v>
      </c>
      <c r="B6729" t="s">
        <v>43803</v>
      </c>
      <c r="C6729" t="s">
        <v>67</v>
      </c>
      <c r="D6729" s="1">
        <v>36047</v>
      </c>
      <c r="E6729">
        <v>800006728</v>
      </c>
      <c r="F6729" t="s">
        <v>43804</v>
      </c>
      <c r="G6729" s="2">
        <v>100000000000</v>
      </c>
      <c r="H6729" t="s">
        <v>81</v>
      </c>
      <c r="I6729" t="s">
        <v>43805</v>
      </c>
      <c r="J6729" t="s">
        <v>95</v>
      </c>
      <c r="K6729" s="1">
        <v>46023</v>
      </c>
      <c r="M6729" t="s">
        <v>43799</v>
      </c>
      <c r="N6729" t="s">
        <v>72</v>
      </c>
      <c r="O6729" t="s">
        <v>52</v>
      </c>
      <c r="P6729">
        <v>2</v>
      </c>
      <c r="Q6729">
        <v>9000</v>
      </c>
      <c r="R6729">
        <v>10000</v>
      </c>
      <c r="S6729">
        <v>4500</v>
      </c>
      <c r="T6729">
        <v>4500</v>
      </c>
      <c r="U6729" s="1">
        <v>46208</v>
      </c>
      <c r="V6729" t="s">
        <v>96</v>
      </c>
      <c r="W6729" t="s">
        <v>97</v>
      </c>
      <c r="X6729" t="s">
        <v>55</v>
      </c>
      <c r="Y6729" t="s">
        <v>56</v>
      </c>
      <c r="Z6729">
        <v>700006728</v>
      </c>
      <c r="AA6729" t="s">
        <v>43806</v>
      </c>
      <c r="AB6729">
        <v>600006728</v>
      </c>
      <c r="AC6729" t="s">
        <v>43807</v>
      </c>
      <c r="AD6729" t="s">
        <v>100</v>
      </c>
      <c r="AE6729" t="s">
        <v>60</v>
      </c>
      <c r="AF6729">
        <v>500728</v>
      </c>
      <c r="AG6729" t="s">
        <v>61</v>
      </c>
      <c r="AH6729" t="s">
        <v>62</v>
      </c>
      <c r="AI6729" t="s">
        <v>63</v>
      </c>
      <c r="AJ6729" t="s">
        <v>64</v>
      </c>
      <c r="AK6729" t="s">
        <v>64</v>
      </c>
      <c r="AL6729" s="1">
        <v>46023</v>
      </c>
      <c r="AN6729" t="s">
        <v>55</v>
      </c>
      <c r="AO6729">
        <v>2</v>
      </c>
      <c r="AP6729">
        <v>1</v>
      </c>
      <c r="AR6729">
        <f t="shared" ca="1" si="105"/>
        <v>27</v>
      </c>
    </row>
    <row r="6730" spans="1:44" x14ac:dyDescent="0.3">
      <c r="A6730" t="s">
        <v>43808</v>
      </c>
      <c r="B6730" t="s">
        <v>43809</v>
      </c>
      <c r="C6730" t="s">
        <v>45</v>
      </c>
      <c r="D6730" s="1">
        <v>36443</v>
      </c>
      <c r="E6730">
        <v>800006729</v>
      </c>
      <c r="F6730" t="s">
        <v>43810</v>
      </c>
      <c r="G6730" s="2">
        <v>100000000000</v>
      </c>
      <c r="H6730" t="s">
        <v>93</v>
      </c>
      <c r="I6730" t="s">
        <v>43811</v>
      </c>
      <c r="J6730" t="s">
        <v>49</v>
      </c>
      <c r="K6730" s="1">
        <v>46023</v>
      </c>
      <c r="M6730" t="s">
        <v>43812</v>
      </c>
      <c r="N6730" t="s">
        <v>51</v>
      </c>
      <c r="O6730" t="s">
        <v>52</v>
      </c>
      <c r="P6730">
        <v>2</v>
      </c>
      <c r="Q6730">
        <v>10000</v>
      </c>
      <c r="R6730">
        <v>10000</v>
      </c>
      <c r="S6730">
        <v>10000</v>
      </c>
      <c r="T6730">
        <v>0</v>
      </c>
      <c r="U6730" s="1">
        <v>46208</v>
      </c>
      <c r="V6730" t="s">
        <v>53</v>
      </c>
      <c r="W6730" t="s">
        <v>54</v>
      </c>
      <c r="X6730" t="s">
        <v>55</v>
      </c>
      <c r="Y6730" t="s">
        <v>56</v>
      </c>
      <c r="Z6730">
        <v>700006729</v>
      </c>
      <c r="AA6730" t="s">
        <v>43813</v>
      </c>
      <c r="AB6730">
        <v>600006729</v>
      </c>
      <c r="AC6730" t="s">
        <v>43814</v>
      </c>
      <c r="AD6730" t="s">
        <v>59</v>
      </c>
      <c r="AE6730" t="s">
        <v>60</v>
      </c>
      <c r="AF6730">
        <v>500729</v>
      </c>
      <c r="AG6730" t="s">
        <v>61</v>
      </c>
      <c r="AH6730" t="s">
        <v>62</v>
      </c>
      <c r="AI6730" t="s">
        <v>63</v>
      </c>
      <c r="AJ6730" t="s">
        <v>64</v>
      </c>
      <c r="AK6730" t="s">
        <v>64</v>
      </c>
      <c r="AL6730" s="1">
        <v>46023</v>
      </c>
      <c r="AN6730" t="s">
        <v>55</v>
      </c>
      <c r="AO6730">
        <v>2</v>
      </c>
      <c r="AP6730">
        <v>0</v>
      </c>
      <c r="AR6730">
        <f t="shared" ca="1" si="105"/>
        <v>26</v>
      </c>
    </row>
    <row r="6731" spans="1:44" x14ac:dyDescent="0.3">
      <c r="A6731" t="s">
        <v>43815</v>
      </c>
      <c r="B6731" t="s">
        <v>43816</v>
      </c>
      <c r="C6731" t="s">
        <v>67</v>
      </c>
      <c r="D6731" s="1">
        <v>33188</v>
      </c>
      <c r="E6731">
        <v>800006730</v>
      </c>
      <c r="F6731" t="s">
        <v>43817</v>
      </c>
      <c r="G6731" s="2">
        <v>100000000000</v>
      </c>
      <c r="H6731" t="s">
        <v>104</v>
      </c>
      <c r="I6731" t="s">
        <v>43818</v>
      </c>
      <c r="J6731" t="s">
        <v>71</v>
      </c>
      <c r="K6731" s="1">
        <v>46023</v>
      </c>
      <c r="M6731" t="s">
        <v>43812</v>
      </c>
      <c r="N6731" t="s">
        <v>72</v>
      </c>
      <c r="O6731" t="s">
        <v>52</v>
      </c>
      <c r="P6731">
        <v>2</v>
      </c>
      <c r="Q6731">
        <v>6000</v>
      </c>
      <c r="R6731">
        <v>10000</v>
      </c>
      <c r="S6731">
        <v>6000</v>
      </c>
      <c r="T6731">
        <v>0</v>
      </c>
      <c r="U6731" s="1">
        <v>46208</v>
      </c>
      <c r="V6731" t="s">
        <v>73</v>
      </c>
      <c r="W6731" t="s">
        <v>54</v>
      </c>
      <c r="X6731" t="s">
        <v>55</v>
      </c>
      <c r="Y6731" t="s">
        <v>56</v>
      </c>
      <c r="Z6731">
        <v>700006730</v>
      </c>
      <c r="AA6731" t="s">
        <v>43819</v>
      </c>
      <c r="AB6731">
        <v>600006730</v>
      </c>
      <c r="AC6731" t="s">
        <v>43820</v>
      </c>
      <c r="AD6731" t="s">
        <v>76</v>
      </c>
      <c r="AE6731" t="s">
        <v>77</v>
      </c>
      <c r="AF6731">
        <v>500730</v>
      </c>
      <c r="AG6731" t="s">
        <v>61</v>
      </c>
      <c r="AH6731" t="s">
        <v>62</v>
      </c>
      <c r="AI6731" t="s">
        <v>63</v>
      </c>
      <c r="AJ6731" t="s">
        <v>64</v>
      </c>
      <c r="AK6731" t="s">
        <v>64</v>
      </c>
      <c r="AL6731" s="1">
        <v>46023</v>
      </c>
      <c r="AN6731" t="s">
        <v>55</v>
      </c>
      <c r="AO6731">
        <v>2</v>
      </c>
      <c r="AP6731">
        <v>0</v>
      </c>
      <c r="AR6731">
        <f t="shared" ca="1" si="105"/>
        <v>35</v>
      </c>
    </row>
    <row r="6732" spans="1:44" x14ac:dyDescent="0.3">
      <c r="A6732" t="s">
        <v>43821</v>
      </c>
      <c r="B6732" t="s">
        <v>43822</v>
      </c>
      <c r="C6732" t="s">
        <v>45</v>
      </c>
      <c r="D6732" s="1">
        <v>33584</v>
      </c>
      <c r="E6732">
        <v>800006731</v>
      </c>
      <c r="F6732" t="s">
        <v>43823</v>
      </c>
      <c r="G6732" s="2">
        <v>100000000000</v>
      </c>
      <c r="H6732" t="s">
        <v>47</v>
      </c>
      <c r="I6732" t="s">
        <v>43824</v>
      </c>
      <c r="J6732" t="s">
        <v>83</v>
      </c>
      <c r="K6732" s="1">
        <v>46023</v>
      </c>
      <c r="M6732" t="s">
        <v>43825</v>
      </c>
      <c r="N6732" t="s">
        <v>51</v>
      </c>
      <c r="O6732" t="s">
        <v>52</v>
      </c>
      <c r="P6732">
        <v>2</v>
      </c>
      <c r="Q6732">
        <v>7000</v>
      </c>
      <c r="R6732">
        <v>10000</v>
      </c>
      <c r="S6732">
        <v>7000</v>
      </c>
      <c r="T6732">
        <v>0</v>
      </c>
      <c r="U6732" s="1">
        <v>46208</v>
      </c>
      <c r="V6732" t="s">
        <v>85</v>
      </c>
      <c r="W6732" t="s">
        <v>54</v>
      </c>
      <c r="X6732" t="s">
        <v>55</v>
      </c>
      <c r="Y6732" t="s">
        <v>56</v>
      </c>
      <c r="Z6732">
        <v>700006731</v>
      </c>
      <c r="AA6732" t="s">
        <v>43826</v>
      </c>
      <c r="AB6732">
        <v>600006731</v>
      </c>
      <c r="AC6732" t="s">
        <v>43827</v>
      </c>
      <c r="AD6732" t="s">
        <v>88</v>
      </c>
      <c r="AE6732" t="s">
        <v>89</v>
      </c>
      <c r="AF6732">
        <v>500731</v>
      </c>
      <c r="AG6732" t="s">
        <v>61</v>
      </c>
      <c r="AH6732" t="s">
        <v>62</v>
      </c>
      <c r="AI6732" t="s">
        <v>63</v>
      </c>
      <c r="AJ6732" t="s">
        <v>64</v>
      </c>
      <c r="AK6732" t="s">
        <v>64</v>
      </c>
      <c r="AL6732" s="1">
        <v>46023</v>
      </c>
      <c r="AN6732" t="s">
        <v>55</v>
      </c>
      <c r="AO6732">
        <v>2</v>
      </c>
      <c r="AP6732">
        <v>0</v>
      </c>
      <c r="AR6732">
        <f t="shared" ca="1" si="105"/>
        <v>34</v>
      </c>
    </row>
    <row r="6733" spans="1:44" x14ac:dyDescent="0.3">
      <c r="A6733" t="s">
        <v>43828</v>
      </c>
      <c r="B6733" t="s">
        <v>43829</v>
      </c>
      <c r="C6733" t="s">
        <v>67</v>
      </c>
      <c r="D6733" s="1">
        <v>33616</v>
      </c>
      <c r="E6733">
        <v>800006732</v>
      </c>
      <c r="F6733" t="s">
        <v>43830</v>
      </c>
      <c r="G6733" s="2">
        <v>100000000000</v>
      </c>
      <c r="H6733" t="s">
        <v>69</v>
      </c>
      <c r="I6733" t="s">
        <v>43831</v>
      </c>
      <c r="J6733" t="s">
        <v>95</v>
      </c>
      <c r="K6733" s="1">
        <v>46023</v>
      </c>
      <c r="M6733" t="s">
        <v>43825</v>
      </c>
      <c r="N6733" t="s">
        <v>72</v>
      </c>
      <c r="O6733" t="s">
        <v>52</v>
      </c>
      <c r="P6733">
        <v>2</v>
      </c>
      <c r="Q6733">
        <v>8000</v>
      </c>
      <c r="R6733">
        <v>10000</v>
      </c>
      <c r="S6733">
        <v>4000</v>
      </c>
      <c r="T6733">
        <v>4000</v>
      </c>
      <c r="U6733" s="1">
        <v>46208</v>
      </c>
      <c r="V6733" t="s">
        <v>96</v>
      </c>
      <c r="W6733" t="s">
        <v>97</v>
      </c>
      <c r="X6733" t="s">
        <v>55</v>
      </c>
      <c r="Y6733" t="s">
        <v>56</v>
      </c>
      <c r="Z6733">
        <v>700006732</v>
      </c>
      <c r="AA6733" t="s">
        <v>43832</v>
      </c>
      <c r="AB6733">
        <v>600006732</v>
      </c>
      <c r="AC6733" t="s">
        <v>43833</v>
      </c>
      <c r="AD6733" t="s">
        <v>100</v>
      </c>
      <c r="AE6733" t="s">
        <v>60</v>
      </c>
      <c r="AF6733">
        <v>500732</v>
      </c>
      <c r="AG6733" t="s">
        <v>61</v>
      </c>
      <c r="AH6733" t="s">
        <v>62</v>
      </c>
      <c r="AI6733" t="s">
        <v>63</v>
      </c>
      <c r="AJ6733" t="s">
        <v>64</v>
      </c>
      <c r="AK6733" t="s">
        <v>64</v>
      </c>
      <c r="AL6733" s="1">
        <v>46023</v>
      </c>
      <c r="AN6733" t="s">
        <v>55</v>
      </c>
      <c r="AO6733">
        <v>2</v>
      </c>
      <c r="AP6733">
        <v>1</v>
      </c>
      <c r="AR6733">
        <f t="shared" ca="1" si="105"/>
        <v>34</v>
      </c>
    </row>
    <row r="6734" spans="1:44" x14ac:dyDescent="0.3">
      <c r="A6734" t="s">
        <v>43834</v>
      </c>
      <c r="B6734" t="s">
        <v>43835</v>
      </c>
      <c r="C6734" t="s">
        <v>45</v>
      </c>
      <c r="D6734" s="1">
        <v>34014</v>
      </c>
      <c r="E6734">
        <v>800006733</v>
      </c>
      <c r="F6734" t="s">
        <v>43836</v>
      </c>
      <c r="G6734" s="2">
        <v>100000000000</v>
      </c>
      <c r="H6734" t="s">
        <v>81</v>
      </c>
      <c r="I6734" t="s">
        <v>43837</v>
      </c>
      <c r="J6734" t="s">
        <v>49</v>
      </c>
      <c r="K6734" s="1">
        <v>46023</v>
      </c>
      <c r="M6734" t="s">
        <v>43838</v>
      </c>
      <c r="N6734" t="s">
        <v>51</v>
      </c>
      <c r="O6734" t="s">
        <v>52</v>
      </c>
      <c r="P6734">
        <v>2</v>
      </c>
      <c r="Q6734">
        <v>9000</v>
      </c>
      <c r="R6734">
        <v>10000</v>
      </c>
      <c r="S6734">
        <v>9000</v>
      </c>
      <c r="T6734">
        <v>0</v>
      </c>
      <c r="U6734" s="1">
        <v>46208</v>
      </c>
      <c r="V6734" t="s">
        <v>53</v>
      </c>
      <c r="W6734" t="s">
        <v>54</v>
      </c>
      <c r="X6734" t="s">
        <v>55</v>
      </c>
      <c r="Y6734" t="s">
        <v>56</v>
      </c>
      <c r="Z6734">
        <v>700006733</v>
      </c>
      <c r="AA6734" t="s">
        <v>43839</v>
      </c>
      <c r="AB6734">
        <v>600006733</v>
      </c>
      <c r="AC6734" t="s">
        <v>43840</v>
      </c>
      <c r="AD6734" t="s">
        <v>59</v>
      </c>
      <c r="AE6734" t="s">
        <v>60</v>
      </c>
      <c r="AF6734">
        <v>500733</v>
      </c>
      <c r="AG6734" t="s">
        <v>61</v>
      </c>
      <c r="AH6734" t="s">
        <v>62</v>
      </c>
      <c r="AI6734" t="s">
        <v>63</v>
      </c>
      <c r="AJ6734" t="s">
        <v>64</v>
      </c>
      <c r="AK6734" t="s">
        <v>64</v>
      </c>
      <c r="AL6734" s="1">
        <v>46023</v>
      </c>
      <c r="AN6734" t="s">
        <v>55</v>
      </c>
      <c r="AO6734">
        <v>2</v>
      </c>
      <c r="AP6734">
        <v>0</v>
      </c>
      <c r="AR6734">
        <f t="shared" ca="1" si="105"/>
        <v>33</v>
      </c>
    </row>
    <row r="6735" spans="1:44" x14ac:dyDescent="0.3">
      <c r="A6735" t="s">
        <v>43841</v>
      </c>
      <c r="B6735" t="s">
        <v>43842</v>
      </c>
      <c r="C6735" t="s">
        <v>67</v>
      </c>
      <c r="D6735" s="1">
        <v>34408</v>
      </c>
      <c r="E6735">
        <v>800006734</v>
      </c>
      <c r="F6735" t="s">
        <v>43843</v>
      </c>
      <c r="G6735" s="2">
        <v>100000000000</v>
      </c>
      <c r="H6735" t="s">
        <v>93</v>
      </c>
      <c r="I6735" t="s">
        <v>43844</v>
      </c>
      <c r="J6735" t="s">
        <v>71</v>
      </c>
      <c r="K6735" s="1">
        <v>46023</v>
      </c>
      <c r="M6735" t="s">
        <v>43838</v>
      </c>
      <c r="N6735" t="s">
        <v>72</v>
      </c>
      <c r="O6735" t="s">
        <v>52</v>
      </c>
      <c r="P6735">
        <v>2</v>
      </c>
      <c r="Q6735">
        <v>10000</v>
      </c>
      <c r="R6735">
        <v>10000</v>
      </c>
      <c r="S6735">
        <v>10000</v>
      </c>
      <c r="T6735">
        <v>0</v>
      </c>
      <c r="U6735" s="1">
        <v>46208</v>
      </c>
      <c r="V6735" t="s">
        <v>73</v>
      </c>
      <c r="W6735" t="s">
        <v>54</v>
      </c>
      <c r="X6735" t="s">
        <v>55</v>
      </c>
      <c r="Y6735" t="s">
        <v>56</v>
      </c>
      <c r="Z6735">
        <v>700006734</v>
      </c>
      <c r="AA6735" t="s">
        <v>43845</v>
      </c>
      <c r="AB6735">
        <v>600006734</v>
      </c>
      <c r="AC6735" t="s">
        <v>43846</v>
      </c>
      <c r="AD6735" t="s">
        <v>76</v>
      </c>
      <c r="AE6735" t="s">
        <v>77</v>
      </c>
      <c r="AF6735">
        <v>500734</v>
      </c>
      <c r="AG6735" t="s">
        <v>61</v>
      </c>
      <c r="AH6735" t="s">
        <v>62</v>
      </c>
      <c r="AI6735" t="s">
        <v>63</v>
      </c>
      <c r="AJ6735" t="s">
        <v>64</v>
      </c>
      <c r="AK6735" t="s">
        <v>64</v>
      </c>
      <c r="AL6735" s="1">
        <v>46023</v>
      </c>
      <c r="AN6735" t="s">
        <v>55</v>
      </c>
      <c r="AO6735">
        <v>2</v>
      </c>
      <c r="AP6735">
        <v>0</v>
      </c>
      <c r="AR6735">
        <f t="shared" ca="1" si="105"/>
        <v>32</v>
      </c>
    </row>
    <row r="6736" spans="1:44" x14ac:dyDescent="0.3">
      <c r="A6736" t="s">
        <v>43847</v>
      </c>
      <c r="B6736" t="s">
        <v>43848</v>
      </c>
      <c r="C6736" t="s">
        <v>45</v>
      </c>
      <c r="D6736" s="1">
        <v>34805</v>
      </c>
      <c r="E6736">
        <v>800006735</v>
      </c>
      <c r="F6736" t="s">
        <v>43849</v>
      </c>
      <c r="G6736" s="2">
        <v>100000000000</v>
      </c>
      <c r="H6736" t="s">
        <v>104</v>
      </c>
      <c r="I6736" t="s">
        <v>43850</v>
      </c>
      <c r="J6736" t="s">
        <v>83</v>
      </c>
      <c r="K6736" s="1">
        <v>46023</v>
      </c>
      <c r="M6736" t="s">
        <v>43851</v>
      </c>
      <c r="N6736" t="s">
        <v>51</v>
      </c>
      <c r="O6736" t="s">
        <v>52</v>
      </c>
      <c r="P6736">
        <v>2</v>
      </c>
      <c r="Q6736">
        <v>6000</v>
      </c>
      <c r="R6736">
        <v>10000</v>
      </c>
      <c r="S6736">
        <v>6000</v>
      </c>
      <c r="T6736">
        <v>0</v>
      </c>
      <c r="U6736" s="1">
        <v>46208</v>
      </c>
      <c r="V6736" t="s">
        <v>85</v>
      </c>
      <c r="W6736" t="s">
        <v>54</v>
      </c>
      <c r="X6736" t="s">
        <v>55</v>
      </c>
      <c r="Y6736" t="s">
        <v>56</v>
      </c>
      <c r="Z6736">
        <v>700006735</v>
      </c>
      <c r="AA6736" t="s">
        <v>43852</v>
      </c>
      <c r="AB6736">
        <v>600006735</v>
      </c>
      <c r="AC6736" t="s">
        <v>43853</v>
      </c>
      <c r="AD6736" t="s">
        <v>88</v>
      </c>
      <c r="AE6736" t="s">
        <v>89</v>
      </c>
      <c r="AF6736">
        <v>500735</v>
      </c>
      <c r="AG6736" t="s">
        <v>61</v>
      </c>
      <c r="AH6736" t="s">
        <v>62</v>
      </c>
      <c r="AI6736" t="s">
        <v>63</v>
      </c>
      <c r="AJ6736" t="s">
        <v>64</v>
      </c>
      <c r="AK6736" t="s">
        <v>64</v>
      </c>
      <c r="AL6736" s="1">
        <v>46023</v>
      </c>
      <c r="AN6736" t="s">
        <v>55</v>
      </c>
      <c r="AO6736">
        <v>2</v>
      </c>
      <c r="AP6736">
        <v>0</v>
      </c>
      <c r="AR6736">
        <f t="shared" ca="1" si="105"/>
        <v>31</v>
      </c>
    </row>
    <row r="6737" spans="1:44" x14ac:dyDescent="0.3">
      <c r="A6737" t="s">
        <v>43854</v>
      </c>
      <c r="B6737" t="s">
        <v>43855</v>
      </c>
      <c r="C6737" t="s">
        <v>67</v>
      </c>
      <c r="D6737" s="1">
        <v>35202</v>
      </c>
      <c r="E6737">
        <v>800006736</v>
      </c>
      <c r="F6737" t="s">
        <v>43856</v>
      </c>
      <c r="G6737" s="2">
        <v>100000000000</v>
      </c>
      <c r="H6737" t="s">
        <v>47</v>
      </c>
      <c r="I6737" t="s">
        <v>43857</v>
      </c>
      <c r="J6737" t="s">
        <v>95</v>
      </c>
      <c r="K6737" s="1">
        <v>46023</v>
      </c>
      <c r="M6737" t="s">
        <v>43851</v>
      </c>
      <c r="N6737" t="s">
        <v>72</v>
      </c>
      <c r="O6737" t="s">
        <v>52</v>
      </c>
      <c r="P6737">
        <v>2</v>
      </c>
      <c r="Q6737">
        <v>7000</v>
      </c>
      <c r="R6737">
        <v>10000</v>
      </c>
      <c r="S6737">
        <v>3500</v>
      </c>
      <c r="T6737">
        <v>3500</v>
      </c>
      <c r="U6737" s="1">
        <v>46208</v>
      </c>
      <c r="V6737" t="s">
        <v>96</v>
      </c>
      <c r="W6737" t="s">
        <v>97</v>
      </c>
      <c r="X6737" t="s">
        <v>55</v>
      </c>
      <c r="Y6737" t="s">
        <v>56</v>
      </c>
      <c r="Z6737">
        <v>700006736</v>
      </c>
      <c r="AA6737" t="s">
        <v>43858</v>
      </c>
      <c r="AB6737">
        <v>600006736</v>
      </c>
      <c r="AC6737" t="s">
        <v>43859</v>
      </c>
      <c r="AD6737" t="s">
        <v>100</v>
      </c>
      <c r="AE6737" t="s">
        <v>60</v>
      </c>
      <c r="AF6737">
        <v>500736</v>
      </c>
      <c r="AG6737" t="s">
        <v>61</v>
      </c>
      <c r="AH6737" t="s">
        <v>62</v>
      </c>
      <c r="AI6737" t="s">
        <v>63</v>
      </c>
      <c r="AJ6737" t="s">
        <v>64</v>
      </c>
      <c r="AK6737" t="s">
        <v>64</v>
      </c>
      <c r="AL6737" s="1">
        <v>46023</v>
      </c>
      <c r="AN6737" t="s">
        <v>55</v>
      </c>
      <c r="AO6737">
        <v>2</v>
      </c>
      <c r="AP6737">
        <v>1</v>
      </c>
      <c r="AR6737">
        <f t="shared" ca="1" si="105"/>
        <v>30</v>
      </c>
    </row>
    <row r="6738" spans="1:44" x14ac:dyDescent="0.3">
      <c r="A6738" t="s">
        <v>43860</v>
      </c>
      <c r="B6738" t="s">
        <v>43861</v>
      </c>
      <c r="C6738" t="s">
        <v>45</v>
      </c>
      <c r="D6738" s="1">
        <v>35599</v>
      </c>
      <c r="E6738">
        <v>800006737</v>
      </c>
      <c r="F6738" t="s">
        <v>43862</v>
      </c>
      <c r="G6738" s="2">
        <v>100000000000</v>
      </c>
      <c r="H6738" t="s">
        <v>69</v>
      </c>
      <c r="I6738" t="s">
        <v>43863</v>
      </c>
      <c r="J6738" t="s">
        <v>49</v>
      </c>
      <c r="K6738" s="1">
        <v>46023</v>
      </c>
      <c r="M6738" t="s">
        <v>43864</v>
      </c>
      <c r="N6738" t="s">
        <v>51</v>
      </c>
      <c r="O6738" t="s">
        <v>52</v>
      </c>
      <c r="P6738">
        <v>2</v>
      </c>
      <c r="Q6738">
        <v>8000</v>
      </c>
      <c r="R6738">
        <v>10000</v>
      </c>
      <c r="S6738">
        <v>8000</v>
      </c>
      <c r="T6738">
        <v>0</v>
      </c>
      <c r="U6738" s="1">
        <v>46208</v>
      </c>
      <c r="V6738" t="s">
        <v>53</v>
      </c>
      <c r="W6738" t="s">
        <v>54</v>
      </c>
      <c r="X6738" t="s">
        <v>55</v>
      </c>
      <c r="Y6738" t="s">
        <v>56</v>
      </c>
      <c r="Z6738">
        <v>700006737</v>
      </c>
      <c r="AA6738" t="s">
        <v>43865</v>
      </c>
      <c r="AB6738">
        <v>600006737</v>
      </c>
      <c r="AC6738" t="s">
        <v>43866</v>
      </c>
      <c r="AD6738" t="s">
        <v>59</v>
      </c>
      <c r="AE6738" t="s">
        <v>60</v>
      </c>
      <c r="AF6738">
        <v>500737</v>
      </c>
      <c r="AG6738" t="s">
        <v>61</v>
      </c>
      <c r="AH6738" t="s">
        <v>62</v>
      </c>
      <c r="AI6738" t="s">
        <v>63</v>
      </c>
      <c r="AJ6738" t="s">
        <v>64</v>
      </c>
      <c r="AK6738" t="s">
        <v>64</v>
      </c>
      <c r="AL6738" s="1">
        <v>46023</v>
      </c>
      <c r="AN6738" t="s">
        <v>55</v>
      </c>
      <c r="AO6738">
        <v>2</v>
      </c>
      <c r="AP6738">
        <v>0</v>
      </c>
      <c r="AR6738">
        <f t="shared" ca="1" si="105"/>
        <v>29</v>
      </c>
    </row>
    <row r="6739" spans="1:44" x14ac:dyDescent="0.3">
      <c r="A6739" t="s">
        <v>43867</v>
      </c>
      <c r="B6739" t="s">
        <v>43868</v>
      </c>
      <c r="C6739" t="s">
        <v>67</v>
      </c>
      <c r="D6739" s="1">
        <v>35995</v>
      </c>
      <c r="E6739">
        <v>800006738</v>
      </c>
      <c r="F6739" t="s">
        <v>43869</v>
      </c>
      <c r="G6739" s="2">
        <v>100000000000</v>
      </c>
      <c r="H6739" t="s">
        <v>81</v>
      </c>
      <c r="I6739" t="s">
        <v>43870</v>
      </c>
      <c r="J6739" t="s">
        <v>71</v>
      </c>
      <c r="K6739" s="1">
        <v>46023</v>
      </c>
      <c r="M6739" t="s">
        <v>43864</v>
      </c>
      <c r="N6739" t="s">
        <v>72</v>
      </c>
      <c r="O6739" t="s">
        <v>52</v>
      </c>
      <c r="P6739">
        <v>2</v>
      </c>
      <c r="Q6739">
        <v>9000</v>
      </c>
      <c r="R6739">
        <v>10000</v>
      </c>
      <c r="S6739">
        <v>9000</v>
      </c>
      <c r="T6739">
        <v>0</v>
      </c>
      <c r="U6739" s="1">
        <v>46208</v>
      </c>
      <c r="V6739" t="s">
        <v>73</v>
      </c>
      <c r="W6739" t="s">
        <v>54</v>
      </c>
      <c r="X6739" t="s">
        <v>55</v>
      </c>
      <c r="Y6739" t="s">
        <v>56</v>
      </c>
      <c r="Z6739">
        <v>700006738</v>
      </c>
      <c r="AA6739" t="s">
        <v>43871</v>
      </c>
      <c r="AB6739">
        <v>600006738</v>
      </c>
      <c r="AC6739" t="s">
        <v>43872</v>
      </c>
      <c r="AD6739" t="s">
        <v>76</v>
      </c>
      <c r="AE6739" t="s">
        <v>77</v>
      </c>
      <c r="AF6739">
        <v>500738</v>
      </c>
      <c r="AG6739" t="s">
        <v>61</v>
      </c>
      <c r="AH6739" t="s">
        <v>62</v>
      </c>
      <c r="AI6739" t="s">
        <v>63</v>
      </c>
      <c r="AJ6739" t="s">
        <v>64</v>
      </c>
      <c r="AK6739" t="s">
        <v>64</v>
      </c>
      <c r="AL6739" s="1">
        <v>46023</v>
      </c>
      <c r="AN6739" t="s">
        <v>55</v>
      </c>
      <c r="AO6739">
        <v>2</v>
      </c>
      <c r="AP6739">
        <v>0</v>
      </c>
      <c r="AR6739">
        <f t="shared" ca="1" si="105"/>
        <v>28</v>
      </c>
    </row>
    <row r="6740" spans="1:44" x14ac:dyDescent="0.3">
      <c r="A6740" t="s">
        <v>43873</v>
      </c>
      <c r="B6740" t="s">
        <v>43874</v>
      </c>
      <c r="C6740" t="s">
        <v>45</v>
      </c>
      <c r="D6740" s="1">
        <v>36392</v>
      </c>
      <c r="E6740">
        <v>800006739</v>
      </c>
      <c r="F6740" t="s">
        <v>43875</v>
      </c>
      <c r="G6740" s="2">
        <v>100000000000</v>
      </c>
      <c r="H6740" t="s">
        <v>93</v>
      </c>
      <c r="I6740" t="s">
        <v>43876</v>
      </c>
      <c r="J6740" t="s">
        <v>83</v>
      </c>
      <c r="K6740" s="1">
        <v>46023</v>
      </c>
      <c r="M6740" t="s">
        <v>43877</v>
      </c>
      <c r="N6740" t="s">
        <v>51</v>
      </c>
      <c r="O6740" t="s">
        <v>52</v>
      </c>
      <c r="P6740">
        <v>2</v>
      </c>
      <c r="Q6740">
        <v>10000</v>
      </c>
      <c r="R6740">
        <v>10000</v>
      </c>
      <c r="S6740">
        <v>10000</v>
      </c>
      <c r="T6740">
        <v>0</v>
      </c>
      <c r="U6740" s="1">
        <v>46208</v>
      </c>
      <c r="V6740" t="s">
        <v>85</v>
      </c>
      <c r="W6740" t="s">
        <v>54</v>
      </c>
      <c r="X6740" t="s">
        <v>55</v>
      </c>
      <c r="Y6740" t="s">
        <v>56</v>
      </c>
      <c r="Z6740">
        <v>700006739</v>
      </c>
      <c r="AA6740" t="s">
        <v>43878</v>
      </c>
      <c r="AB6740">
        <v>600006739</v>
      </c>
      <c r="AC6740" t="s">
        <v>43879</v>
      </c>
      <c r="AD6740" t="s">
        <v>88</v>
      </c>
      <c r="AE6740" t="s">
        <v>89</v>
      </c>
      <c r="AF6740">
        <v>500739</v>
      </c>
      <c r="AG6740" t="s">
        <v>61</v>
      </c>
      <c r="AH6740" t="s">
        <v>62</v>
      </c>
      <c r="AI6740" t="s">
        <v>63</v>
      </c>
      <c r="AJ6740" t="s">
        <v>64</v>
      </c>
      <c r="AK6740" t="s">
        <v>64</v>
      </c>
      <c r="AL6740" s="1">
        <v>46023</v>
      </c>
      <c r="AN6740" t="s">
        <v>55</v>
      </c>
      <c r="AO6740">
        <v>2</v>
      </c>
      <c r="AP6740">
        <v>0</v>
      </c>
      <c r="AR6740">
        <f t="shared" ca="1" si="105"/>
        <v>26</v>
      </c>
    </row>
    <row r="6741" spans="1:44" x14ac:dyDescent="0.3">
      <c r="A6741" t="s">
        <v>43880</v>
      </c>
      <c r="B6741" t="s">
        <v>43881</v>
      </c>
      <c r="C6741" t="s">
        <v>67</v>
      </c>
      <c r="D6741" s="1">
        <v>33137</v>
      </c>
      <c r="E6741">
        <v>800006740</v>
      </c>
      <c r="F6741" t="s">
        <v>43882</v>
      </c>
      <c r="G6741" s="2">
        <v>100000000000</v>
      </c>
      <c r="H6741" t="s">
        <v>104</v>
      </c>
      <c r="I6741" t="s">
        <v>43883</v>
      </c>
      <c r="J6741" t="s">
        <v>95</v>
      </c>
      <c r="K6741" s="1">
        <v>46023</v>
      </c>
      <c r="M6741" t="s">
        <v>43877</v>
      </c>
      <c r="N6741" t="s">
        <v>72</v>
      </c>
      <c r="O6741" t="s">
        <v>52</v>
      </c>
      <c r="P6741">
        <v>2</v>
      </c>
      <c r="Q6741">
        <v>6000</v>
      </c>
      <c r="R6741">
        <v>10000</v>
      </c>
      <c r="S6741">
        <v>3000</v>
      </c>
      <c r="T6741">
        <v>3000</v>
      </c>
      <c r="U6741" s="1">
        <v>46208</v>
      </c>
      <c r="V6741" t="s">
        <v>96</v>
      </c>
      <c r="W6741" t="s">
        <v>97</v>
      </c>
      <c r="X6741" t="s">
        <v>55</v>
      </c>
      <c r="Y6741" t="s">
        <v>56</v>
      </c>
      <c r="Z6741">
        <v>700006740</v>
      </c>
      <c r="AA6741" t="s">
        <v>43884</v>
      </c>
      <c r="AB6741">
        <v>600006740</v>
      </c>
      <c r="AC6741" t="s">
        <v>43885</v>
      </c>
      <c r="AD6741" t="s">
        <v>100</v>
      </c>
      <c r="AE6741" t="s">
        <v>60</v>
      </c>
      <c r="AF6741">
        <v>500740</v>
      </c>
      <c r="AG6741" t="s">
        <v>61</v>
      </c>
      <c r="AH6741" t="s">
        <v>62</v>
      </c>
      <c r="AI6741" t="s">
        <v>63</v>
      </c>
      <c r="AJ6741" t="s">
        <v>64</v>
      </c>
      <c r="AK6741" t="s">
        <v>64</v>
      </c>
      <c r="AL6741" s="1">
        <v>46023</v>
      </c>
      <c r="AN6741" t="s">
        <v>55</v>
      </c>
      <c r="AO6741">
        <v>2</v>
      </c>
      <c r="AP6741">
        <v>1</v>
      </c>
      <c r="AR6741">
        <f t="shared" ca="1" si="105"/>
        <v>35</v>
      </c>
    </row>
    <row r="6742" spans="1:44" x14ac:dyDescent="0.3">
      <c r="A6742" t="s">
        <v>43886</v>
      </c>
      <c r="B6742" t="s">
        <v>43887</v>
      </c>
      <c r="C6742" t="s">
        <v>45</v>
      </c>
      <c r="D6742" s="1">
        <v>33533</v>
      </c>
      <c r="E6742">
        <v>800006741</v>
      </c>
      <c r="F6742" t="s">
        <v>43888</v>
      </c>
      <c r="G6742" s="2">
        <v>100000000000</v>
      </c>
      <c r="H6742" t="s">
        <v>47</v>
      </c>
      <c r="I6742" t="s">
        <v>43889</v>
      </c>
      <c r="J6742" t="s">
        <v>49</v>
      </c>
      <c r="K6742" s="1">
        <v>46023</v>
      </c>
      <c r="M6742" t="s">
        <v>43890</v>
      </c>
      <c r="N6742" t="s">
        <v>51</v>
      </c>
      <c r="O6742" t="s">
        <v>52</v>
      </c>
      <c r="P6742">
        <v>3</v>
      </c>
      <c r="Q6742">
        <v>7000</v>
      </c>
      <c r="R6742">
        <v>10000</v>
      </c>
      <c r="S6742">
        <v>7000</v>
      </c>
      <c r="T6742">
        <v>0</v>
      </c>
      <c r="U6742" s="1">
        <v>46208</v>
      </c>
      <c r="V6742" t="s">
        <v>53</v>
      </c>
      <c r="W6742" t="s">
        <v>54</v>
      </c>
      <c r="X6742" t="s">
        <v>55</v>
      </c>
      <c r="Y6742" t="s">
        <v>56</v>
      </c>
      <c r="Z6742">
        <v>700006741</v>
      </c>
      <c r="AA6742" t="s">
        <v>43891</v>
      </c>
      <c r="AB6742">
        <v>600006741</v>
      </c>
      <c r="AC6742" t="s">
        <v>43892</v>
      </c>
      <c r="AD6742" t="s">
        <v>59</v>
      </c>
      <c r="AE6742" t="s">
        <v>60</v>
      </c>
      <c r="AF6742">
        <v>500741</v>
      </c>
      <c r="AG6742" t="s">
        <v>61</v>
      </c>
      <c r="AH6742" t="s">
        <v>62</v>
      </c>
      <c r="AI6742" t="s">
        <v>63</v>
      </c>
      <c r="AJ6742" t="s">
        <v>64</v>
      </c>
      <c r="AK6742" t="s">
        <v>64</v>
      </c>
      <c r="AL6742" s="1">
        <v>46023</v>
      </c>
      <c r="AN6742" t="s">
        <v>55</v>
      </c>
      <c r="AO6742">
        <v>2</v>
      </c>
      <c r="AP6742">
        <v>0</v>
      </c>
      <c r="AR6742">
        <f t="shared" ca="1" si="105"/>
        <v>34</v>
      </c>
    </row>
    <row r="6743" spans="1:44" x14ac:dyDescent="0.3">
      <c r="A6743" t="s">
        <v>43893</v>
      </c>
      <c r="B6743" t="s">
        <v>43894</v>
      </c>
      <c r="C6743" t="s">
        <v>67</v>
      </c>
      <c r="D6743" s="1">
        <v>33931</v>
      </c>
      <c r="E6743">
        <v>800006742</v>
      </c>
      <c r="F6743" t="s">
        <v>43895</v>
      </c>
      <c r="G6743" s="2">
        <v>100000000000</v>
      </c>
      <c r="H6743" t="s">
        <v>69</v>
      </c>
      <c r="I6743" t="s">
        <v>43896</v>
      </c>
      <c r="J6743" t="s">
        <v>71</v>
      </c>
      <c r="K6743" s="1">
        <v>46023</v>
      </c>
      <c r="M6743" t="s">
        <v>43890</v>
      </c>
      <c r="N6743" t="s">
        <v>72</v>
      </c>
      <c r="O6743" t="s">
        <v>52</v>
      </c>
      <c r="P6743">
        <v>3</v>
      </c>
      <c r="Q6743">
        <v>8000</v>
      </c>
      <c r="R6743">
        <v>10000</v>
      </c>
      <c r="S6743">
        <v>8000</v>
      </c>
      <c r="T6743">
        <v>0</v>
      </c>
      <c r="U6743" s="1">
        <v>46208</v>
      </c>
      <c r="V6743" t="s">
        <v>73</v>
      </c>
      <c r="W6743" t="s">
        <v>54</v>
      </c>
      <c r="X6743" t="s">
        <v>55</v>
      </c>
      <c r="Y6743" t="s">
        <v>56</v>
      </c>
      <c r="Z6743">
        <v>700006742</v>
      </c>
      <c r="AA6743" t="s">
        <v>43897</v>
      </c>
      <c r="AB6743">
        <v>600006742</v>
      </c>
      <c r="AC6743" t="s">
        <v>43898</v>
      </c>
      <c r="AD6743" t="s">
        <v>76</v>
      </c>
      <c r="AE6743" t="s">
        <v>77</v>
      </c>
      <c r="AF6743">
        <v>500742</v>
      </c>
      <c r="AG6743" t="s">
        <v>61</v>
      </c>
      <c r="AH6743" t="s">
        <v>62</v>
      </c>
      <c r="AI6743" t="s">
        <v>63</v>
      </c>
      <c r="AJ6743" t="s">
        <v>64</v>
      </c>
      <c r="AK6743" t="s">
        <v>64</v>
      </c>
      <c r="AL6743" s="1">
        <v>46023</v>
      </c>
      <c r="AN6743" t="s">
        <v>55</v>
      </c>
      <c r="AO6743">
        <v>2</v>
      </c>
      <c r="AP6743">
        <v>0</v>
      </c>
      <c r="AR6743">
        <f t="shared" ca="1" si="105"/>
        <v>33</v>
      </c>
    </row>
    <row r="6744" spans="1:44" x14ac:dyDescent="0.3">
      <c r="A6744" t="s">
        <v>43899</v>
      </c>
      <c r="B6744" t="s">
        <v>43900</v>
      </c>
      <c r="C6744" t="s">
        <v>45</v>
      </c>
      <c r="D6744" s="1">
        <v>34327</v>
      </c>
      <c r="E6744">
        <v>800006743</v>
      </c>
      <c r="F6744" t="s">
        <v>43901</v>
      </c>
      <c r="G6744" s="2">
        <v>100000000000</v>
      </c>
      <c r="H6744" t="s">
        <v>81</v>
      </c>
      <c r="I6744" t="s">
        <v>43902</v>
      </c>
      <c r="J6744" t="s">
        <v>83</v>
      </c>
      <c r="K6744" s="1">
        <v>46023</v>
      </c>
      <c r="M6744" t="s">
        <v>43903</v>
      </c>
      <c r="N6744" t="s">
        <v>51</v>
      </c>
      <c r="O6744" t="s">
        <v>52</v>
      </c>
      <c r="P6744">
        <v>3</v>
      </c>
      <c r="Q6744">
        <v>9000</v>
      </c>
      <c r="R6744">
        <v>10000</v>
      </c>
      <c r="S6744">
        <v>9000</v>
      </c>
      <c r="T6744">
        <v>0</v>
      </c>
      <c r="U6744" s="1">
        <v>46208</v>
      </c>
      <c r="V6744" t="s">
        <v>85</v>
      </c>
      <c r="W6744" t="s">
        <v>54</v>
      </c>
      <c r="X6744" t="s">
        <v>55</v>
      </c>
      <c r="Y6744" t="s">
        <v>56</v>
      </c>
      <c r="Z6744">
        <v>700006743</v>
      </c>
      <c r="AA6744" t="s">
        <v>43904</v>
      </c>
      <c r="AB6744">
        <v>600006743</v>
      </c>
      <c r="AC6744" t="s">
        <v>43905</v>
      </c>
      <c r="AD6744" t="s">
        <v>88</v>
      </c>
      <c r="AE6744" t="s">
        <v>89</v>
      </c>
      <c r="AF6744">
        <v>500743</v>
      </c>
      <c r="AG6744" t="s">
        <v>61</v>
      </c>
      <c r="AH6744" t="s">
        <v>62</v>
      </c>
      <c r="AI6744" t="s">
        <v>63</v>
      </c>
      <c r="AJ6744" t="s">
        <v>64</v>
      </c>
      <c r="AK6744" t="s">
        <v>64</v>
      </c>
      <c r="AL6744" s="1">
        <v>46023</v>
      </c>
      <c r="AN6744" t="s">
        <v>55</v>
      </c>
      <c r="AO6744">
        <v>2</v>
      </c>
      <c r="AP6744">
        <v>0</v>
      </c>
      <c r="AR6744">
        <f t="shared" ca="1" si="105"/>
        <v>32</v>
      </c>
    </row>
    <row r="6745" spans="1:44" x14ac:dyDescent="0.3">
      <c r="A6745" t="s">
        <v>43906</v>
      </c>
      <c r="B6745" t="s">
        <v>43907</v>
      </c>
      <c r="C6745" t="s">
        <v>67</v>
      </c>
      <c r="D6745" s="1">
        <v>34359</v>
      </c>
      <c r="E6745">
        <v>800006744</v>
      </c>
      <c r="F6745" t="s">
        <v>43908</v>
      </c>
      <c r="G6745" s="2">
        <v>100000000000</v>
      </c>
      <c r="H6745" t="s">
        <v>93</v>
      </c>
      <c r="I6745" t="s">
        <v>43909</v>
      </c>
      <c r="J6745" t="s">
        <v>95</v>
      </c>
      <c r="K6745" s="1">
        <v>46023</v>
      </c>
      <c r="M6745" t="s">
        <v>43903</v>
      </c>
      <c r="N6745" t="s">
        <v>72</v>
      </c>
      <c r="O6745" t="s">
        <v>52</v>
      </c>
      <c r="P6745">
        <v>3</v>
      </c>
      <c r="Q6745">
        <v>10000</v>
      </c>
      <c r="R6745">
        <v>10000</v>
      </c>
      <c r="S6745">
        <v>5000</v>
      </c>
      <c r="T6745">
        <v>5000</v>
      </c>
      <c r="U6745" s="1">
        <v>46208</v>
      </c>
      <c r="V6745" t="s">
        <v>96</v>
      </c>
      <c r="W6745" t="s">
        <v>97</v>
      </c>
      <c r="X6745" t="s">
        <v>55</v>
      </c>
      <c r="Y6745" t="s">
        <v>56</v>
      </c>
      <c r="Z6745">
        <v>700006744</v>
      </c>
      <c r="AA6745" t="s">
        <v>43910</v>
      </c>
      <c r="AB6745">
        <v>600006744</v>
      </c>
      <c r="AC6745" t="s">
        <v>43911</v>
      </c>
      <c r="AD6745" t="s">
        <v>100</v>
      </c>
      <c r="AE6745" t="s">
        <v>60</v>
      </c>
      <c r="AF6745">
        <v>500744</v>
      </c>
      <c r="AG6745" t="s">
        <v>61</v>
      </c>
      <c r="AH6745" t="s">
        <v>62</v>
      </c>
      <c r="AI6745" t="s">
        <v>63</v>
      </c>
      <c r="AJ6745" t="s">
        <v>64</v>
      </c>
      <c r="AK6745" t="s">
        <v>64</v>
      </c>
      <c r="AL6745" s="1">
        <v>46023</v>
      </c>
      <c r="AN6745" t="s">
        <v>55</v>
      </c>
      <c r="AO6745">
        <v>2</v>
      </c>
      <c r="AP6745">
        <v>1</v>
      </c>
      <c r="AR6745">
        <f t="shared" ca="1" si="105"/>
        <v>32</v>
      </c>
    </row>
    <row r="6746" spans="1:44" x14ac:dyDescent="0.3">
      <c r="A6746" t="s">
        <v>43912</v>
      </c>
      <c r="B6746" t="s">
        <v>43913</v>
      </c>
      <c r="C6746" t="s">
        <v>45</v>
      </c>
      <c r="D6746" s="1">
        <v>34756</v>
      </c>
      <c r="E6746">
        <v>800006745</v>
      </c>
      <c r="F6746" t="s">
        <v>43914</v>
      </c>
      <c r="G6746" s="2">
        <v>100000000000</v>
      </c>
      <c r="H6746" t="s">
        <v>104</v>
      </c>
      <c r="I6746" t="s">
        <v>43915</v>
      </c>
      <c r="J6746" t="s">
        <v>49</v>
      </c>
      <c r="K6746" s="1">
        <v>46023</v>
      </c>
      <c r="M6746" t="s">
        <v>43916</v>
      </c>
      <c r="N6746" t="s">
        <v>51</v>
      </c>
      <c r="O6746" t="s">
        <v>52</v>
      </c>
      <c r="P6746">
        <v>3</v>
      </c>
      <c r="Q6746">
        <v>6000</v>
      </c>
      <c r="R6746">
        <v>10000</v>
      </c>
      <c r="S6746">
        <v>6000</v>
      </c>
      <c r="T6746">
        <v>0</v>
      </c>
      <c r="U6746" s="1">
        <v>46208</v>
      </c>
      <c r="V6746" t="s">
        <v>53</v>
      </c>
      <c r="W6746" t="s">
        <v>54</v>
      </c>
      <c r="X6746" t="s">
        <v>55</v>
      </c>
      <c r="Y6746" t="s">
        <v>56</v>
      </c>
      <c r="Z6746">
        <v>700006745</v>
      </c>
      <c r="AA6746" t="s">
        <v>43917</v>
      </c>
      <c r="AB6746">
        <v>600006745</v>
      </c>
      <c r="AC6746" t="s">
        <v>43918</v>
      </c>
      <c r="AD6746" t="s">
        <v>59</v>
      </c>
      <c r="AE6746" t="s">
        <v>60</v>
      </c>
      <c r="AF6746">
        <v>500745</v>
      </c>
      <c r="AG6746" t="s">
        <v>61</v>
      </c>
      <c r="AH6746" t="s">
        <v>62</v>
      </c>
      <c r="AI6746" t="s">
        <v>63</v>
      </c>
      <c r="AJ6746" t="s">
        <v>64</v>
      </c>
      <c r="AK6746" t="s">
        <v>64</v>
      </c>
      <c r="AL6746" s="1">
        <v>46023</v>
      </c>
      <c r="AN6746" t="s">
        <v>55</v>
      </c>
      <c r="AO6746">
        <v>2</v>
      </c>
      <c r="AP6746">
        <v>0</v>
      </c>
      <c r="AR6746">
        <f t="shared" ca="1" si="105"/>
        <v>31</v>
      </c>
    </row>
    <row r="6747" spans="1:44" x14ac:dyDescent="0.3">
      <c r="A6747" t="s">
        <v>43919</v>
      </c>
      <c r="B6747" t="s">
        <v>43920</v>
      </c>
      <c r="C6747" t="s">
        <v>67</v>
      </c>
      <c r="D6747" s="1">
        <v>35151</v>
      </c>
      <c r="E6747">
        <v>800006746</v>
      </c>
      <c r="F6747" t="s">
        <v>43921</v>
      </c>
      <c r="G6747" s="2">
        <v>100000000000</v>
      </c>
      <c r="H6747" t="s">
        <v>47</v>
      </c>
      <c r="I6747" t="s">
        <v>43922</v>
      </c>
      <c r="J6747" t="s">
        <v>71</v>
      </c>
      <c r="K6747" s="1">
        <v>46023</v>
      </c>
      <c r="M6747" t="s">
        <v>43916</v>
      </c>
      <c r="N6747" t="s">
        <v>72</v>
      </c>
      <c r="O6747" t="s">
        <v>52</v>
      </c>
      <c r="P6747">
        <v>3</v>
      </c>
      <c r="Q6747">
        <v>7000</v>
      </c>
      <c r="R6747">
        <v>10000</v>
      </c>
      <c r="S6747">
        <v>7000</v>
      </c>
      <c r="T6747">
        <v>0</v>
      </c>
      <c r="U6747" s="1">
        <v>46208</v>
      </c>
      <c r="V6747" t="s">
        <v>73</v>
      </c>
      <c r="W6747" t="s">
        <v>54</v>
      </c>
      <c r="X6747" t="s">
        <v>55</v>
      </c>
      <c r="Y6747" t="s">
        <v>56</v>
      </c>
      <c r="Z6747">
        <v>700006746</v>
      </c>
      <c r="AA6747" t="s">
        <v>43923</v>
      </c>
      <c r="AB6747">
        <v>600006746</v>
      </c>
      <c r="AC6747" t="s">
        <v>43924</v>
      </c>
      <c r="AD6747" t="s">
        <v>76</v>
      </c>
      <c r="AE6747" t="s">
        <v>77</v>
      </c>
      <c r="AF6747">
        <v>500746</v>
      </c>
      <c r="AG6747" t="s">
        <v>61</v>
      </c>
      <c r="AH6747" t="s">
        <v>62</v>
      </c>
      <c r="AI6747" t="s">
        <v>63</v>
      </c>
      <c r="AJ6747" t="s">
        <v>64</v>
      </c>
      <c r="AK6747" t="s">
        <v>64</v>
      </c>
      <c r="AL6747" s="1">
        <v>46023</v>
      </c>
      <c r="AN6747" t="s">
        <v>55</v>
      </c>
      <c r="AO6747">
        <v>2</v>
      </c>
      <c r="AP6747">
        <v>0</v>
      </c>
      <c r="AR6747">
        <f t="shared" ca="1" si="105"/>
        <v>30</v>
      </c>
    </row>
    <row r="6748" spans="1:44" x14ac:dyDescent="0.3">
      <c r="A6748" t="s">
        <v>43925</v>
      </c>
      <c r="B6748" t="s">
        <v>43926</v>
      </c>
      <c r="C6748" t="s">
        <v>45</v>
      </c>
      <c r="D6748" s="1">
        <v>35548</v>
      </c>
      <c r="E6748">
        <v>800006747</v>
      </c>
      <c r="F6748" t="s">
        <v>43927</v>
      </c>
      <c r="G6748" s="2">
        <v>100000000000</v>
      </c>
      <c r="H6748" t="s">
        <v>69</v>
      </c>
      <c r="I6748" t="s">
        <v>43928</v>
      </c>
      <c r="J6748" t="s">
        <v>83</v>
      </c>
      <c r="K6748" s="1">
        <v>46023</v>
      </c>
      <c r="M6748" t="s">
        <v>43929</v>
      </c>
      <c r="N6748" t="s">
        <v>51</v>
      </c>
      <c r="O6748" t="s">
        <v>52</v>
      </c>
      <c r="P6748">
        <v>3</v>
      </c>
      <c r="Q6748">
        <v>8000</v>
      </c>
      <c r="R6748">
        <v>10000</v>
      </c>
      <c r="S6748">
        <v>8000</v>
      </c>
      <c r="T6748">
        <v>0</v>
      </c>
      <c r="U6748" s="1">
        <v>46208</v>
      </c>
      <c r="V6748" t="s">
        <v>85</v>
      </c>
      <c r="W6748" t="s">
        <v>54</v>
      </c>
      <c r="X6748" t="s">
        <v>55</v>
      </c>
      <c r="Y6748" t="s">
        <v>56</v>
      </c>
      <c r="Z6748">
        <v>700006747</v>
      </c>
      <c r="AA6748" t="s">
        <v>43930</v>
      </c>
      <c r="AB6748">
        <v>600006747</v>
      </c>
      <c r="AC6748" t="s">
        <v>43931</v>
      </c>
      <c r="AD6748" t="s">
        <v>88</v>
      </c>
      <c r="AE6748" t="s">
        <v>89</v>
      </c>
      <c r="AF6748">
        <v>500747</v>
      </c>
      <c r="AG6748" t="s">
        <v>61</v>
      </c>
      <c r="AH6748" t="s">
        <v>62</v>
      </c>
      <c r="AI6748" t="s">
        <v>63</v>
      </c>
      <c r="AJ6748" t="s">
        <v>64</v>
      </c>
      <c r="AK6748" t="s">
        <v>64</v>
      </c>
      <c r="AL6748" s="1">
        <v>46023</v>
      </c>
      <c r="AN6748" t="s">
        <v>55</v>
      </c>
      <c r="AO6748">
        <v>2</v>
      </c>
      <c r="AP6748">
        <v>0</v>
      </c>
      <c r="AR6748">
        <f t="shared" ca="1" si="105"/>
        <v>29</v>
      </c>
    </row>
    <row r="6749" spans="1:44" x14ac:dyDescent="0.3">
      <c r="A6749" t="s">
        <v>43932</v>
      </c>
      <c r="B6749" t="s">
        <v>43933</v>
      </c>
      <c r="C6749" t="s">
        <v>67</v>
      </c>
      <c r="D6749" s="1">
        <v>35916</v>
      </c>
      <c r="E6749">
        <v>800006748</v>
      </c>
      <c r="F6749" t="s">
        <v>43934</v>
      </c>
      <c r="G6749" s="2">
        <v>100000000000</v>
      </c>
      <c r="H6749" t="s">
        <v>81</v>
      </c>
      <c r="I6749" t="s">
        <v>43935</v>
      </c>
      <c r="J6749" t="s">
        <v>95</v>
      </c>
      <c r="K6749" s="1">
        <v>46023</v>
      </c>
      <c r="M6749" t="s">
        <v>43929</v>
      </c>
      <c r="N6749" t="s">
        <v>72</v>
      </c>
      <c r="O6749" t="s">
        <v>52</v>
      </c>
      <c r="P6749">
        <v>3</v>
      </c>
      <c r="Q6749">
        <v>9000</v>
      </c>
      <c r="R6749">
        <v>10000</v>
      </c>
      <c r="S6749">
        <v>4500</v>
      </c>
      <c r="T6749">
        <v>4500</v>
      </c>
      <c r="U6749" s="1">
        <v>46208</v>
      </c>
      <c r="V6749" t="s">
        <v>96</v>
      </c>
      <c r="W6749" t="s">
        <v>97</v>
      </c>
      <c r="X6749" t="s">
        <v>55</v>
      </c>
      <c r="Y6749" t="s">
        <v>56</v>
      </c>
      <c r="Z6749">
        <v>700006748</v>
      </c>
      <c r="AA6749" t="s">
        <v>43936</v>
      </c>
      <c r="AB6749">
        <v>600006748</v>
      </c>
      <c r="AC6749" t="s">
        <v>43937</v>
      </c>
      <c r="AD6749" t="s">
        <v>100</v>
      </c>
      <c r="AE6749" t="s">
        <v>60</v>
      </c>
      <c r="AF6749">
        <v>500748</v>
      </c>
      <c r="AG6749" t="s">
        <v>61</v>
      </c>
      <c r="AH6749" t="s">
        <v>62</v>
      </c>
      <c r="AI6749" t="s">
        <v>63</v>
      </c>
      <c r="AJ6749" t="s">
        <v>64</v>
      </c>
      <c r="AK6749" t="s">
        <v>64</v>
      </c>
      <c r="AL6749" s="1">
        <v>46023</v>
      </c>
      <c r="AN6749" t="s">
        <v>55</v>
      </c>
      <c r="AO6749">
        <v>2</v>
      </c>
      <c r="AP6749">
        <v>1</v>
      </c>
      <c r="AR6749">
        <f t="shared" ca="1" si="105"/>
        <v>28</v>
      </c>
    </row>
    <row r="6750" spans="1:44" x14ac:dyDescent="0.3">
      <c r="A6750" t="s">
        <v>43938</v>
      </c>
      <c r="B6750" t="s">
        <v>43939</v>
      </c>
      <c r="C6750" t="s">
        <v>45</v>
      </c>
      <c r="D6750" s="1">
        <v>36313</v>
      </c>
      <c r="E6750">
        <v>800006749</v>
      </c>
      <c r="F6750" t="s">
        <v>43940</v>
      </c>
      <c r="G6750" s="2">
        <v>100000000000</v>
      </c>
      <c r="H6750" t="s">
        <v>93</v>
      </c>
      <c r="I6750" t="s">
        <v>43941</v>
      </c>
      <c r="J6750" t="s">
        <v>49</v>
      </c>
      <c r="K6750" s="1">
        <v>46023</v>
      </c>
      <c r="M6750" t="s">
        <v>43942</v>
      </c>
      <c r="N6750" t="s">
        <v>51</v>
      </c>
      <c r="O6750" t="s">
        <v>52</v>
      </c>
      <c r="P6750">
        <v>3</v>
      </c>
      <c r="Q6750">
        <v>10000</v>
      </c>
      <c r="R6750">
        <v>10000</v>
      </c>
      <c r="S6750">
        <v>10000</v>
      </c>
      <c r="T6750">
        <v>0</v>
      </c>
      <c r="U6750" s="1">
        <v>46208</v>
      </c>
      <c r="V6750" t="s">
        <v>53</v>
      </c>
      <c r="W6750" t="s">
        <v>54</v>
      </c>
      <c r="X6750" t="s">
        <v>55</v>
      </c>
      <c r="Y6750" t="s">
        <v>56</v>
      </c>
      <c r="Z6750">
        <v>700006749</v>
      </c>
      <c r="AA6750" t="s">
        <v>43943</v>
      </c>
      <c r="AB6750">
        <v>600006749</v>
      </c>
      <c r="AC6750" t="s">
        <v>43944</v>
      </c>
      <c r="AD6750" t="s">
        <v>59</v>
      </c>
      <c r="AE6750" t="s">
        <v>60</v>
      </c>
      <c r="AF6750">
        <v>500749</v>
      </c>
      <c r="AG6750" t="s">
        <v>61</v>
      </c>
      <c r="AH6750" t="s">
        <v>62</v>
      </c>
      <c r="AI6750" t="s">
        <v>63</v>
      </c>
      <c r="AJ6750" t="s">
        <v>64</v>
      </c>
      <c r="AK6750" t="s">
        <v>64</v>
      </c>
      <c r="AL6750" s="1">
        <v>46023</v>
      </c>
      <c r="AN6750" t="s">
        <v>55</v>
      </c>
      <c r="AO6750">
        <v>2</v>
      </c>
      <c r="AP6750">
        <v>0</v>
      </c>
      <c r="AR6750">
        <f t="shared" ca="1" si="105"/>
        <v>27</v>
      </c>
    </row>
    <row r="6751" spans="1:44" x14ac:dyDescent="0.3">
      <c r="A6751" t="s">
        <v>43945</v>
      </c>
      <c r="B6751" t="s">
        <v>43946</v>
      </c>
      <c r="C6751" t="s">
        <v>67</v>
      </c>
      <c r="D6751" s="1">
        <v>33057</v>
      </c>
      <c r="E6751">
        <v>800006750</v>
      </c>
      <c r="F6751" t="s">
        <v>43947</v>
      </c>
      <c r="G6751" s="2">
        <v>100000000000</v>
      </c>
      <c r="H6751" t="s">
        <v>104</v>
      </c>
      <c r="I6751" t="s">
        <v>43948</v>
      </c>
      <c r="J6751" t="s">
        <v>71</v>
      </c>
      <c r="K6751" s="1">
        <v>46023</v>
      </c>
      <c r="M6751" t="s">
        <v>43942</v>
      </c>
      <c r="N6751" t="s">
        <v>72</v>
      </c>
      <c r="O6751" t="s">
        <v>52</v>
      </c>
      <c r="P6751">
        <v>3</v>
      </c>
      <c r="Q6751">
        <v>6000</v>
      </c>
      <c r="R6751">
        <v>10000</v>
      </c>
      <c r="S6751">
        <v>6000</v>
      </c>
      <c r="T6751">
        <v>0</v>
      </c>
      <c r="U6751" s="1">
        <v>46208</v>
      </c>
      <c r="V6751" t="s">
        <v>73</v>
      </c>
      <c r="W6751" t="s">
        <v>54</v>
      </c>
      <c r="X6751" t="s">
        <v>55</v>
      </c>
      <c r="Y6751" t="s">
        <v>56</v>
      </c>
      <c r="Z6751">
        <v>700006750</v>
      </c>
      <c r="AA6751" t="s">
        <v>43949</v>
      </c>
      <c r="AB6751">
        <v>600006750</v>
      </c>
      <c r="AC6751" t="s">
        <v>43950</v>
      </c>
      <c r="AD6751" t="s">
        <v>76</v>
      </c>
      <c r="AE6751" t="s">
        <v>77</v>
      </c>
      <c r="AF6751">
        <v>500750</v>
      </c>
      <c r="AG6751" t="s">
        <v>61</v>
      </c>
      <c r="AH6751" t="s">
        <v>62</v>
      </c>
      <c r="AI6751" t="s">
        <v>63</v>
      </c>
      <c r="AJ6751" t="s">
        <v>64</v>
      </c>
      <c r="AK6751" t="s">
        <v>64</v>
      </c>
      <c r="AL6751" s="1">
        <v>46023</v>
      </c>
      <c r="AN6751" t="s">
        <v>55</v>
      </c>
      <c r="AO6751">
        <v>2</v>
      </c>
      <c r="AP6751">
        <v>0</v>
      </c>
      <c r="AR6751">
        <f t="shared" ca="1" si="105"/>
        <v>36</v>
      </c>
    </row>
    <row r="6752" spans="1:44" x14ac:dyDescent="0.3">
      <c r="A6752" t="s">
        <v>43951</v>
      </c>
      <c r="B6752" t="s">
        <v>43952</v>
      </c>
      <c r="C6752" t="s">
        <v>45</v>
      </c>
      <c r="D6752" s="1">
        <v>33454</v>
      </c>
      <c r="E6752">
        <v>800006751</v>
      </c>
      <c r="F6752" t="s">
        <v>43953</v>
      </c>
      <c r="G6752" s="2">
        <v>100000000000</v>
      </c>
      <c r="H6752" t="s">
        <v>47</v>
      </c>
      <c r="I6752" t="s">
        <v>43954</v>
      </c>
      <c r="J6752" t="s">
        <v>83</v>
      </c>
      <c r="K6752" s="1">
        <v>46023</v>
      </c>
      <c r="M6752" t="s">
        <v>43955</v>
      </c>
      <c r="N6752" t="s">
        <v>51</v>
      </c>
      <c r="O6752" t="s">
        <v>52</v>
      </c>
      <c r="P6752">
        <v>3</v>
      </c>
      <c r="Q6752">
        <v>7000</v>
      </c>
      <c r="R6752">
        <v>10000</v>
      </c>
      <c r="S6752">
        <v>7000</v>
      </c>
      <c r="T6752">
        <v>0</v>
      </c>
      <c r="U6752" s="1">
        <v>46208</v>
      </c>
      <c r="V6752" t="s">
        <v>85</v>
      </c>
      <c r="W6752" t="s">
        <v>54</v>
      </c>
      <c r="X6752" t="s">
        <v>55</v>
      </c>
      <c r="Y6752" t="s">
        <v>56</v>
      </c>
      <c r="Z6752">
        <v>700006751</v>
      </c>
      <c r="AA6752" t="s">
        <v>43956</v>
      </c>
      <c r="AB6752">
        <v>600006751</v>
      </c>
      <c r="AC6752" t="s">
        <v>43957</v>
      </c>
      <c r="AD6752" t="s">
        <v>88</v>
      </c>
      <c r="AE6752" t="s">
        <v>89</v>
      </c>
      <c r="AF6752">
        <v>500751</v>
      </c>
      <c r="AG6752" t="s">
        <v>61</v>
      </c>
      <c r="AH6752" t="s">
        <v>62</v>
      </c>
      <c r="AI6752" t="s">
        <v>63</v>
      </c>
      <c r="AJ6752" t="s">
        <v>64</v>
      </c>
      <c r="AK6752" t="s">
        <v>64</v>
      </c>
      <c r="AL6752" s="1">
        <v>46023</v>
      </c>
      <c r="AN6752" t="s">
        <v>55</v>
      </c>
      <c r="AO6752">
        <v>2</v>
      </c>
      <c r="AP6752">
        <v>0</v>
      </c>
      <c r="AR6752">
        <f t="shared" ca="1" si="105"/>
        <v>34</v>
      </c>
    </row>
    <row r="6753" spans="1:44" x14ac:dyDescent="0.3">
      <c r="A6753" t="s">
        <v>43958</v>
      </c>
      <c r="B6753" t="s">
        <v>43959</v>
      </c>
      <c r="C6753" t="s">
        <v>67</v>
      </c>
      <c r="D6753" s="1">
        <v>33852</v>
      </c>
      <c r="E6753">
        <v>800006752</v>
      </c>
      <c r="F6753" t="s">
        <v>43960</v>
      </c>
      <c r="G6753" s="2">
        <v>100000000000</v>
      </c>
      <c r="H6753" t="s">
        <v>69</v>
      </c>
      <c r="I6753" t="s">
        <v>43961</v>
      </c>
      <c r="J6753" t="s">
        <v>95</v>
      </c>
      <c r="K6753" s="1">
        <v>46023</v>
      </c>
      <c r="M6753" t="s">
        <v>43955</v>
      </c>
      <c r="N6753" t="s">
        <v>72</v>
      </c>
      <c r="O6753" t="s">
        <v>52</v>
      </c>
      <c r="P6753">
        <v>3</v>
      </c>
      <c r="Q6753">
        <v>8000</v>
      </c>
      <c r="R6753">
        <v>10000</v>
      </c>
      <c r="S6753">
        <v>4000</v>
      </c>
      <c r="T6753">
        <v>4000</v>
      </c>
      <c r="U6753" s="1">
        <v>46208</v>
      </c>
      <c r="V6753" t="s">
        <v>96</v>
      </c>
      <c r="W6753" t="s">
        <v>97</v>
      </c>
      <c r="X6753" t="s">
        <v>55</v>
      </c>
      <c r="Y6753" t="s">
        <v>56</v>
      </c>
      <c r="Z6753">
        <v>700006752</v>
      </c>
      <c r="AA6753" t="s">
        <v>43962</v>
      </c>
      <c r="AB6753">
        <v>600006752</v>
      </c>
      <c r="AC6753" t="s">
        <v>43963</v>
      </c>
      <c r="AD6753" t="s">
        <v>100</v>
      </c>
      <c r="AE6753" t="s">
        <v>60</v>
      </c>
      <c r="AF6753">
        <v>500752</v>
      </c>
      <c r="AG6753" t="s">
        <v>61</v>
      </c>
      <c r="AH6753" t="s">
        <v>62</v>
      </c>
      <c r="AI6753" t="s">
        <v>63</v>
      </c>
      <c r="AJ6753" t="s">
        <v>64</v>
      </c>
      <c r="AK6753" t="s">
        <v>64</v>
      </c>
      <c r="AL6753" s="1">
        <v>46023</v>
      </c>
      <c r="AN6753" t="s">
        <v>55</v>
      </c>
      <c r="AO6753">
        <v>2</v>
      </c>
      <c r="AP6753">
        <v>1</v>
      </c>
      <c r="AR6753">
        <f t="shared" ca="1" si="105"/>
        <v>33</v>
      </c>
    </row>
    <row r="6754" spans="1:44" x14ac:dyDescent="0.3">
      <c r="A6754" t="s">
        <v>43964</v>
      </c>
      <c r="B6754" t="s">
        <v>43965</v>
      </c>
      <c r="C6754" t="s">
        <v>45</v>
      </c>
      <c r="D6754" s="1">
        <v>34248</v>
      </c>
      <c r="E6754">
        <v>800006753</v>
      </c>
      <c r="F6754" t="s">
        <v>43966</v>
      </c>
      <c r="G6754" s="2">
        <v>100000000000</v>
      </c>
      <c r="H6754" t="s">
        <v>81</v>
      </c>
      <c r="I6754" t="s">
        <v>43967</v>
      </c>
      <c r="J6754" t="s">
        <v>49</v>
      </c>
      <c r="K6754" s="1">
        <v>46023</v>
      </c>
      <c r="M6754" t="s">
        <v>43968</v>
      </c>
      <c r="N6754" t="s">
        <v>51</v>
      </c>
      <c r="O6754" t="s">
        <v>52</v>
      </c>
      <c r="P6754">
        <v>3</v>
      </c>
      <c r="Q6754">
        <v>9000</v>
      </c>
      <c r="R6754">
        <v>10000</v>
      </c>
      <c r="S6754">
        <v>9000</v>
      </c>
      <c r="T6754">
        <v>0</v>
      </c>
      <c r="U6754" s="1">
        <v>46208</v>
      </c>
      <c r="V6754" t="s">
        <v>53</v>
      </c>
      <c r="W6754" t="s">
        <v>54</v>
      </c>
      <c r="X6754" t="s">
        <v>55</v>
      </c>
      <c r="Y6754" t="s">
        <v>56</v>
      </c>
      <c r="Z6754">
        <v>700006753</v>
      </c>
      <c r="AA6754" t="s">
        <v>43969</v>
      </c>
      <c r="AB6754">
        <v>600006753</v>
      </c>
      <c r="AC6754" t="s">
        <v>43970</v>
      </c>
      <c r="AD6754" t="s">
        <v>59</v>
      </c>
      <c r="AE6754" t="s">
        <v>60</v>
      </c>
      <c r="AF6754">
        <v>500753</v>
      </c>
      <c r="AG6754" t="s">
        <v>61</v>
      </c>
      <c r="AH6754" t="s">
        <v>62</v>
      </c>
      <c r="AI6754" t="s">
        <v>63</v>
      </c>
      <c r="AJ6754" t="s">
        <v>64</v>
      </c>
      <c r="AK6754" t="s">
        <v>64</v>
      </c>
      <c r="AL6754" s="1">
        <v>46023</v>
      </c>
      <c r="AN6754" t="s">
        <v>55</v>
      </c>
      <c r="AO6754">
        <v>2</v>
      </c>
      <c r="AP6754">
        <v>0</v>
      </c>
      <c r="AR6754">
        <f t="shared" ca="1" si="105"/>
        <v>32</v>
      </c>
    </row>
    <row r="6755" spans="1:44" x14ac:dyDescent="0.3">
      <c r="A6755" t="s">
        <v>43971</v>
      </c>
      <c r="B6755" t="s">
        <v>43972</v>
      </c>
      <c r="C6755" t="s">
        <v>67</v>
      </c>
      <c r="D6755" s="1">
        <v>34645</v>
      </c>
      <c r="E6755">
        <v>800006754</v>
      </c>
      <c r="F6755" t="s">
        <v>43973</v>
      </c>
      <c r="G6755" s="2">
        <v>100000000000</v>
      </c>
      <c r="H6755" t="s">
        <v>93</v>
      </c>
      <c r="I6755" t="s">
        <v>43974</v>
      </c>
      <c r="J6755" t="s">
        <v>71</v>
      </c>
      <c r="K6755" s="1">
        <v>46023</v>
      </c>
      <c r="M6755" t="s">
        <v>43968</v>
      </c>
      <c r="N6755" t="s">
        <v>72</v>
      </c>
      <c r="O6755" t="s">
        <v>52</v>
      </c>
      <c r="P6755">
        <v>3</v>
      </c>
      <c r="Q6755">
        <v>10000</v>
      </c>
      <c r="R6755">
        <v>10000</v>
      </c>
      <c r="S6755">
        <v>10000</v>
      </c>
      <c r="T6755">
        <v>0</v>
      </c>
      <c r="U6755" s="1">
        <v>46208</v>
      </c>
      <c r="V6755" t="s">
        <v>73</v>
      </c>
      <c r="W6755" t="s">
        <v>54</v>
      </c>
      <c r="X6755" t="s">
        <v>55</v>
      </c>
      <c r="Y6755" t="s">
        <v>56</v>
      </c>
      <c r="Z6755">
        <v>700006754</v>
      </c>
      <c r="AA6755" t="s">
        <v>43975</v>
      </c>
      <c r="AB6755">
        <v>600006754</v>
      </c>
      <c r="AC6755" t="s">
        <v>43976</v>
      </c>
      <c r="AD6755" t="s">
        <v>76</v>
      </c>
      <c r="AE6755" t="s">
        <v>77</v>
      </c>
      <c r="AF6755">
        <v>500754</v>
      </c>
      <c r="AG6755" t="s">
        <v>61</v>
      </c>
      <c r="AH6755" t="s">
        <v>62</v>
      </c>
      <c r="AI6755" t="s">
        <v>63</v>
      </c>
      <c r="AJ6755" t="s">
        <v>64</v>
      </c>
      <c r="AK6755" t="s">
        <v>64</v>
      </c>
      <c r="AL6755" s="1">
        <v>46023</v>
      </c>
      <c r="AN6755" t="s">
        <v>55</v>
      </c>
      <c r="AO6755">
        <v>2</v>
      </c>
      <c r="AP6755">
        <v>0</v>
      </c>
      <c r="AR6755">
        <f t="shared" ca="1" si="105"/>
        <v>31</v>
      </c>
    </row>
    <row r="6756" spans="1:44" x14ac:dyDescent="0.3">
      <c r="A6756" t="s">
        <v>43977</v>
      </c>
      <c r="B6756" t="s">
        <v>43978</v>
      </c>
      <c r="C6756" t="s">
        <v>45</v>
      </c>
      <c r="D6756" s="1">
        <v>35041</v>
      </c>
      <c r="E6756">
        <v>800006755</v>
      </c>
      <c r="F6756" t="s">
        <v>43979</v>
      </c>
      <c r="G6756" s="2">
        <v>100000000000</v>
      </c>
      <c r="H6756" t="s">
        <v>104</v>
      </c>
      <c r="I6756" t="s">
        <v>43980</v>
      </c>
      <c r="J6756" t="s">
        <v>83</v>
      </c>
      <c r="K6756" s="1">
        <v>46023</v>
      </c>
      <c r="M6756" t="s">
        <v>43981</v>
      </c>
      <c r="N6756" t="s">
        <v>51</v>
      </c>
      <c r="O6756" t="s">
        <v>52</v>
      </c>
      <c r="P6756">
        <v>3</v>
      </c>
      <c r="Q6756">
        <v>6000</v>
      </c>
      <c r="R6756">
        <v>10000</v>
      </c>
      <c r="S6756">
        <v>6000</v>
      </c>
      <c r="T6756">
        <v>0</v>
      </c>
      <c r="U6756" s="1">
        <v>46208</v>
      </c>
      <c r="V6756" t="s">
        <v>85</v>
      </c>
      <c r="W6756" t="s">
        <v>54</v>
      </c>
      <c r="X6756" t="s">
        <v>55</v>
      </c>
      <c r="Y6756" t="s">
        <v>56</v>
      </c>
      <c r="Z6756">
        <v>700006755</v>
      </c>
      <c r="AA6756" t="s">
        <v>43982</v>
      </c>
      <c r="AB6756">
        <v>600006755</v>
      </c>
      <c r="AC6756" t="s">
        <v>43983</v>
      </c>
      <c r="AD6756" t="s">
        <v>88</v>
      </c>
      <c r="AE6756" t="s">
        <v>89</v>
      </c>
      <c r="AF6756">
        <v>500755</v>
      </c>
      <c r="AG6756" t="s">
        <v>61</v>
      </c>
      <c r="AH6756" t="s">
        <v>62</v>
      </c>
      <c r="AI6756" t="s">
        <v>63</v>
      </c>
      <c r="AJ6756" t="s">
        <v>64</v>
      </c>
      <c r="AK6756" t="s">
        <v>64</v>
      </c>
      <c r="AL6756" s="1">
        <v>46023</v>
      </c>
      <c r="AN6756" t="s">
        <v>55</v>
      </c>
      <c r="AO6756">
        <v>2</v>
      </c>
      <c r="AP6756">
        <v>0</v>
      </c>
      <c r="AR6756">
        <f t="shared" ca="1" si="105"/>
        <v>30</v>
      </c>
    </row>
    <row r="6757" spans="1:44" x14ac:dyDescent="0.3">
      <c r="A6757" t="s">
        <v>43984</v>
      </c>
      <c r="B6757" t="s">
        <v>43985</v>
      </c>
      <c r="C6757" t="s">
        <v>67</v>
      </c>
      <c r="D6757" s="1">
        <v>35073</v>
      </c>
      <c r="E6757">
        <v>800006756</v>
      </c>
      <c r="F6757" t="s">
        <v>43986</v>
      </c>
      <c r="G6757" s="2">
        <v>100000000000</v>
      </c>
      <c r="H6757" t="s">
        <v>47</v>
      </c>
      <c r="I6757" t="s">
        <v>43987</v>
      </c>
      <c r="J6757" t="s">
        <v>95</v>
      </c>
      <c r="K6757" s="1">
        <v>46023</v>
      </c>
      <c r="M6757" t="s">
        <v>43981</v>
      </c>
      <c r="N6757" t="s">
        <v>72</v>
      </c>
      <c r="O6757" t="s">
        <v>52</v>
      </c>
      <c r="P6757">
        <v>3</v>
      </c>
      <c r="Q6757">
        <v>7000</v>
      </c>
      <c r="R6757">
        <v>10000</v>
      </c>
      <c r="S6757">
        <v>3500</v>
      </c>
      <c r="T6757">
        <v>3500</v>
      </c>
      <c r="U6757" s="1">
        <v>46208</v>
      </c>
      <c r="V6757" t="s">
        <v>96</v>
      </c>
      <c r="W6757" t="s">
        <v>97</v>
      </c>
      <c r="X6757" t="s">
        <v>55</v>
      </c>
      <c r="Y6757" t="s">
        <v>56</v>
      </c>
      <c r="Z6757">
        <v>700006756</v>
      </c>
      <c r="AA6757" t="s">
        <v>43988</v>
      </c>
      <c r="AB6757">
        <v>600006756</v>
      </c>
      <c r="AC6757" t="s">
        <v>43989</v>
      </c>
      <c r="AD6757" t="s">
        <v>100</v>
      </c>
      <c r="AE6757" t="s">
        <v>60</v>
      </c>
      <c r="AF6757">
        <v>500756</v>
      </c>
      <c r="AG6757" t="s">
        <v>61</v>
      </c>
      <c r="AH6757" t="s">
        <v>62</v>
      </c>
      <c r="AI6757" t="s">
        <v>63</v>
      </c>
      <c r="AJ6757" t="s">
        <v>64</v>
      </c>
      <c r="AK6757" t="s">
        <v>64</v>
      </c>
      <c r="AL6757" s="1">
        <v>46023</v>
      </c>
      <c r="AN6757" t="s">
        <v>55</v>
      </c>
      <c r="AO6757">
        <v>2</v>
      </c>
      <c r="AP6757">
        <v>1</v>
      </c>
      <c r="AR6757">
        <f t="shared" ca="1" si="105"/>
        <v>30</v>
      </c>
    </row>
    <row r="6758" spans="1:44" x14ac:dyDescent="0.3">
      <c r="A6758" t="s">
        <v>43990</v>
      </c>
      <c r="B6758" t="s">
        <v>43991</v>
      </c>
      <c r="C6758" t="s">
        <v>45</v>
      </c>
      <c r="D6758" s="1">
        <v>35471</v>
      </c>
      <c r="E6758">
        <v>800006757</v>
      </c>
      <c r="F6758" t="s">
        <v>43992</v>
      </c>
      <c r="G6758" s="2">
        <v>100000000000</v>
      </c>
      <c r="H6758" t="s">
        <v>69</v>
      </c>
      <c r="I6758" t="s">
        <v>43993</v>
      </c>
      <c r="J6758" t="s">
        <v>49</v>
      </c>
      <c r="K6758" s="1">
        <v>46023</v>
      </c>
      <c r="M6758" t="s">
        <v>43994</v>
      </c>
      <c r="N6758" t="s">
        <v>51</v>
      </c>
      <c r="O6758" t="s">
        <v>52</v>
      </c>
      <c r="P6758">
        <v>3</v>
      </c>
      <c r="Q6758">
        <v>8000</v>
      </c>
      <c r="R6758">
        <v>10000</v>
      </c>
      <c r="S6758">
        <v>8000</v>
      </c>
      <c r="T6758">
        <v>0</v>
      </c>
      <c r="U6758" s="1">
        <v>46208</v>
      </c>
      <c r="V6758" t="s">
        <v>53</v>
      </c>
      <c r="W6758" t="s">
        <v>54</v>
      </c>
      <c r="X6758" t="s">
        <v>55</v>
      </c>
      <c r="Y6758" t="s">
        <v>56</v>
      </c>
      <c r="Z6758">
        <v>700006757</v>
      </c>
      <c r="AA6758" t="s">
        <v>43995</v>
      </c>
      <c r="AB6758">
        <v>600006757</v>
      </c>
      <c r="AC6758" t="s">
        <v>43996</v>
      </c>
      <c r="AD6758" t="s">
        <v>59</v>
      </c>
      <c r="AE6758" t="s">
        <v>60</v>
      </c>
      <c r="AF6758">
        <v>500757</v>
      </c>
      <c r="AG6758" t="s">
        <v>61</v>
      </c>
      <c r="AH6758" t="s">
        <v>62</v>
      </c>
      <c r="AI6758" t="s">
        <v>63</v>
      </c>
      <c r="AJ6758" t="s">
        <v>64</v>
      </c>
      <c r="AK6758" t="s">
        <v>64</v>
      </c>
      <c r="AL6758" s="1">
        <v>46023</v>
      </c>
      <c r="AN6758" t="s">
        <v>55</v>
      </c>
      <c r="AO6758">
        <v>2</v>
      </c>
      <c r="AP6758">
        <v>0</v>
      </c>
      <c r="AR6758">
        <f t="shared" ca="1" si="105"/>
        <v>29</v>
      </c>
    </row>
    <row r="6759" spans="1:44" x14ac:dyDescent="0.3">
      <c r="A6759" t="s">
        <v>43997</v>
      </c>
      <c r="B6759" t="s">
        <v>43998</v>
      </c>
      <c r="C6759" t="s">
        <v>67</v>
      </c>
      <c r="D6759" s="1">
        <v>35865</v>
      </c>
      <c r="E6759">
        <v>800006758</v>
      </c>
      <c r="F6759" t="s">
        <v>43999</v>
      </c>
      <c r="G6759" s="2">
        <v>100000000000</v>
      </c>
      <c r="H6759" t="s">
        <v>81</v>
      </c>
      <c r="I6759" t="s">
        <v>44000</v>
      </c>
      <c r="J6759" t="s">
        <v>71</v>
      </c>
      <c r="K6759" s="1">
        <v>46023</v>
      </c>
      <c r="M6759" t="s">
        <v>43994</v>
      </c>
      <c r="N6759" t="s">
        <v>72</v>
      </c>
      <c r="O6759" t="s">
        <v>52</v>
      </c>
      <c r="P6759">
        <v>3</v>
      </c>
      <c r="Q6759">
        <v>9000</v>
      </c>
      <c r="R6759">
        <v>10000</v>
      </c>
      <c r="S6759">
        <v>9000</v>
      </c>
      <c r="T6759">
        <v>0</v>
      </c>
      <c r="U6759" s="1">
        <v>46208</v>
      </c>
      <c r="V6759" t="s">
        <v>73</v>
      </c>
      <c r="W6759" t="s">
        <v>54</v>
      </c>
      <c r="X6759" t="s">
        <v>55</v>
      </c>
      <c r="Y6759" t="s">
        <v>56</v>
      </c>
      <c r="Z6759">
        <v>700006758</v>
      </c>
      <c r="AA6759" t="s">
        <v>44001</v>
      </c>
      <c r="AB6759">
        <v>600006758</v>
      </c>
      <c r="AC6759" t="s">
        <v>44002</v>
      </c>
      <c r="AD6759" t="s">
        <v>76</v>
      </c>
      <c r="AE6759" t="s">
        <v>77</v>
      </c>
      <c r="AF6759">
        <v>500758</v>
      </c>
      <c r="AG6759" t="s">
        <v>61</v>
      </c>
      <c r="AH6759" t="s">
        <v>62</v>
      </c>
      <c r="AI6759" t="s">
        <v>63</v>
      </c>
      <c r="AJ6759" t="s">
        <v>64</v>
      </c>
      <c r="AK6759" t="s">
        <v>64</v>
      </c>
      <c r="AL6759" s="1">
        <v>46023</v>
      </c>
      <c r="AN6759" t="s">
        <v>55</v>
      </c>
      <c r="AO6759">
        <v>2</v>
      </c>
      <c r="AP6759">
        <v>0</v>
      </c>
      <c r="AR6759">
        <f t="shared" ca="1" si="105"/>
        <v>28</v>
      </c>
    </row>
    <row r="6760" spans="1:44" x14ac:dyDescent="0.3">
      <c r="A6760" t="s">
        <v>44003</v>
      </c>
      <c r="B6760" t="s">
        <v>44004</v>
      </c>
      <c r="C6760" t="s">
        <v>45</v>
      </c>
      <c r="D6760" s="1">
        <v>36262</v>
      </c>
      <c r="E6760">
        <v>800006759</v>
      </c>
      <c r="F6760" t="s">
        <v>44005</v>
      </c>
      <c r="G6760" s="2">
        <v>100000000000</v>
      </c>
      <c r="H6760" t="s">
        <v>93</v>
      </c>
      <c r="I6760" t="s">
        <v>44006</v>
      </c>
      <c r="J6760" t="s">
        <v>83</v>
      </c>
      <c r="K6760" s="1">
        <v>46023</v>
      </c>
      <c r="M6760" t="s">
        <v>44007</v>
      </c>
      <c r="N6760" t="s">
        <v>51</v>
      </c>
      <c r="O6760" t="s">
        <v>52</v>
      </c>
      <c r="P6760">
        <v>3</v>
      </c>
      <c r="Q6760">
        <v>10000</v>
      </c>
      <c r="R6760">
        <v>10000</v>
      </c>
      <c r="S6760">
        <v>10000</v>
      </c>
      <c r="T6760">
        <v>0</v>
      </c>
      <c r="U6760" s="1">
        <v>46208</v>
      </c>
      <c r="V6760" t="s">
        <v>85</v>
      </c>
      <c r="W6760" t="s">
        <v>54</v>
      </c>
      <c r="X6760" t="s">
        <v>55</v>
      </c>
      <c r="Y6760" t="s">
        <v>56</v>
      </c>
      <c r="Z6760">
        <v>700006759</v>
      </c>
      <c r="AA6760" t="s">
        <v>44008</v>
      </c>
      <c r="AB6760">
        <v>600006759</v>
      </c>
      <c r="AC6760" t="s">
        <v>44009</v>
      </c>
      <c r="AD6760" t="s">
        <v>88</v>
      </c>
      <c r="AE6760" t="s">
        <v>89</v>
      </c>
      <c r="AF6760">
        <v>500759</v>
      </c>
      <c r="AG6760" t="s">
        <v>61</v>
      </c>
      <c r="AH6760" t="s">
        <v>62</v>
      </c>
      <c r="AI6760" t="s">
        <v>63</v>
      </c>
      <c r="AJ6760" t="s">
        <v>64</v>
      </c>
      <c r="AK6760" t="s">
        <v>64</v>
      </c>
      <c r="AL6760" s="1">
        <v>46023</v>
      </c>
      <c r="AN6760" t="s">
        <v>55</v>
      </c>
      <c r="AO6760">
        <v>2</v>
      </c>
      <c r="AP6760">
        <v>0</v>
      </c>
      <c r="AR6760">
        <f t="shared" ca="1" si="105"/>
        <v>27</v>
      </c>
    </row>
    <row r="6761" spans="1:44" x14ac:dyDescent="0.3">
      <c r="A6761" t="s">
        <v>44010</v>
      </c>
      <c r="B6761" t="s">
        <v>44011</v>
      </c>
      <c r="C6761" t="s">
        <v>67</v>
      </c>
      <c r="D6761" s="1">
        <v>33006</v>
      </c>
      <c r="E6761">
        <v>800006760</v>
      </c>
      <c r="F6761" t="s">
        <v>44012</v>
      </c>
      <c r="G6761" s="2">
        <v>100000000000</v>
      </c>
      <c r="H6761" t="s">
        <v>104</v>
      </c>
      <c r="I6761" t="s">
        <v>44013</v>
      </c>
      <c r="J6761" t="s">
        <v>95</v>
      </c>
      <c r="K6761" s="1">
        <v>46023</v>
      </c>
      <c r="M6761" t="s">
        <v>44007</v>
      </c>
      <c r="N6761" t="s">
        <v>72</v>
      </c>
      <c r="O6761" t="s">
        <v>52</v>
      </c>
      <c r="P6761">
        <v>3</v>
      </c>
      <c r="Q6761">
        <v>6000</v>
      </c>
      <c r="R6761">
        <v>10000</v>
      </c>
      <c r="S6761">
        <v>3000</v>
      </c>
      <c r="T6761">
        <v>3000</v>
      </c>
      <c r="U6761" s="1">
        <v>46208</v>
      </c>
      <c r="V6761" t="s">
        <v>96</v>
      </c>
      <c r="W6761" t="s">
        <v>97</v>
      </c>
      <c r="X6761" t="s">
        <v>55</v>
      </c>
      <c r="Y6761" t="s">
        <v>56</v>
      </c>
      <c r="Z6761">
        <v>700006760</v>
      </c>
      <c r="AA6761" t="s">
        <v>44014</v>
      </c>
      <c r="AB6761">
        <v>600006760</v>
      </c>
      <c r="AC6761" t="s">
        <v>44015</v>
      </c>
      <c r="AD6761" t="s">
        <v>100</v>
      </c>
      <c r="AE6761" t="s">
        <v>60</v>
      </c>
      <c r="AF6761">
        <v>500760</v>
      </c>
      <c r="AG6761" t="s">
        <v>61</v>
      </c>
      <c r="AH6761" t="s">
        <v>62</v>
      </c>
      <c r="AI6761" t="s">
        <v>63</v>
      </c>
      <c r="AJ6761" t="s">
        <v>64</v>
      </c>
      <c r="AK6761" t="s">
        <v>64</v>
      </c>
      <c r="AL6761" s="1">
        <v>46023</v>
      </c>
      <c r="AN6761" t="s">
        <v>55</v>
      </c>
      <c r="AO6761">
        <v>2</v>
      </c>
      <c r="AP6761">
        <v>1</v>
      </c>
      <c r="AR6761">
        <f t="shared" ca="1" si="105"/>
        <v>36</v>
      </c>
    </row>
    <row r="6762" spans="1:44" x14ac:dyDescent="0.3">
      <c r="A6762" t="s">
        <v>44016</v>
      </c>
      <c r="B6762" t="s">
        <v>44017</v>
      </c>
      <c r="C6762" t="s">
        <v>45</v>
      </c>
      <c r="D6762" s="1">
        <v>33403</v>
      </c>
      <c r="E6762">
        <v>800006761</v>
      </c>
      <c r="F6762" t="s">
        <v>44018</v>
      </c>
      <c r="G6762" s="2">
        <v>100000000000</v>
      </c>
      <c r="H6762" t="s">
        <v>47</v>
      </c>
      <c r="I6762" t="s">
        <v>44019</v>
      </c>
      <c r="J6762" t="s">
        <v>49</v>
      </c>
      <c r="K6762" s="1">
        <v>46023</v>
      </c>
      <c r="M6762" t="s">
        <v>44020</v>
      </c>
      <c r="N6762" t="s">
        <v>51</v>
      </c>
      <c r="O6762" t="s">
        <v>52</v>
      </c>
      <c r="P6762">
        <v>4</v>
      </c>
      <c r="Q6762">
        <v>7000</v>
      </c>
      <c r="R6762">
        <v>10000</v>
      </c>
      <c r="S6762">
        <v>7000</v>
      </c>
      <c r="T6762">
        <v>0</v>
      </c>
      <c r="U6762" s="1">
        <v>46208</v>
      </c>
      <c r="V6762" t="s">
        <v>53</v>
      </c>
      <c r="W6762" t="s">
        <v>54</v>
      </c>
      <c r="X6762" t="s">
        <v>55</v>
      </c>
      <c r="Y6762" t="s">
        <v>56</v>
      </c>
      <c r="Z6762">
        <v>700006761</v>
      </c>
      <c r="AA6762" t="s">
        <v>44021</v>
      </c>
      <c r="AB6762">
        <v>600006761</v>
      </c>
      <c r="AC6762" t="s">
        <v>44022</v>
      </c>
      <c r="AD6762" t="s">
        <v>59</v>
      </c>
      <c r="AE6762" t="s">
        <v>60</v>
      </c>
      <c r="AF6762">
        <v>500761</v>
      </c>
      <c r="AG6762" t="s">
        <v>61</v>
      </c>
      <c r="AH6762" t="s">
        <v>62</v>
      </c>
      <c r="AI6762" t="s">
        <v>63</v>
      </c>
      <c r="AJ6762" t="s">
        <v>64</v>
      </c>
      <c r="AK6762" t="s">
        <v>64</v>
      </c>
      <c r="AL6762" s="1">
        <v>46023</v>
      </c>
      <c r="AN6762" t="s">
        <v>55</v>
      </c>
      <c r="AO6762">
        <v>2</v>
      </c>
      <c r="AP6762">
        <v>0</v>
      </c>
      <c r="AR6762">
        <f t="shared" ca="1" si="105"/>
        <v>35</v>
      </c>
    </row>
    <row r="6763" spans="1:44" x14ac:dyDescent="0.3">
      <c r="A6763" t="s">
        <v>44023</v>
      </c>
      <c r="B6763" t="s">
        <v>44024</v>
      </c>
      <c r="C6763" t="s">
        <v>67</v>
      </c>
      <c r="D6763" s="1">
        <v>33800</v>
      </c>
      <c r="E6763">
        <v>800006762</v>
      </c>
      <c r="F6763" t="s">
        <v>44025</v>
      </c>
      <c r="G6763" s="2">
        <v>100000000000</v>
      </c>
      <c r="H6763" t="s">
        <v>69</v>
      </c>
      <c r="I6763" t="s">
        <v>44026</v>
      </c>
      <c r="J6763" t="s">
        <v>71</v>
      </c>
      <c r="K6763" s="1">
        <v>46023</v>
      </c>
      <c r="M6763" t="s">
        <v>44020</v>
      </c>
      <c r="N6763" t="s">
        <v>72</v>
      </c>
      <c r="O6763" t="s">
        <v>52</v>
      </c>
      <c r="P6763">
        <v>4</v>
      </c>
      <c r="Q6763">
        <v>8000</v>
      </c>
      <c r="R6763">
        <v>10000</v>
      </c>
      <c r="S6763">
        <v>8000</v>
      </c>
      <c r="T6763">
        <v>0</v>
      </c>
      <c r="U6763" s="1">
        <v>46208</v>
      </c>
      <c r="V6763" t="s">
        <v>73</v>
      </c>
      <c r="W6763" t="s">
        <v>54</v>
      </c>
      <c r="X6763" t="s">
        <v>55</v>
      </c>
      <c r="Y6763" t="s">
        <v>56</v>
      </c>
      <c r="Z6763">
        <v>700006762</v>
      </c>
      <c r="AA6763" t="s">
        <v>44027</v>
      </c>
      <c r="AB6763">
        <v>600006762</v>
      </c>
      <c r="AC6763" t="s">
        <v>44028</v>
      </c>
      <c r="AD6763" t="s">
        <v>76</v>
      </c>
      <c r="AE6763" t="s">
        <v>77</v>
      </c>
      <c r="AF6763">
        <v>500762</v>
      </c>
      <c r="AG6763" t="s">
        <v>61</v>
      </c>
      <c r="AH6763" t="s">
        <v>62</v>
      </c>
      <c r="AI6763" t="s">
        <v>63</v>
      </c>
      <c r="AJ6763" t="s">
        <v>64</v>
      </c>
      <c r="AK6763" t="s">
        <v>64</v>
      </c>
      <c r="AL6763" s="1">
        <v>46023</v>
      </c>
      <c r="AN6763" t="s">
        <v>55</v>
      </c>
      <c r="AO6763">
        <v>2</v>
      </c>
      <c r="AP6763">
        <v>0</v>
      </c>
      <c r="AR6763">
        <f t="shared" ca="1" si="105"/>
        <v>34</v>
      </c>
    </row>
    <row r="6764" spans="1:44" x14ac:dyDescent="0.3">
      <c r="A6764" t="s">
        <v>44029</v>
      </c>
      <c r="B6764" t="s">
        <v>44030</v>
      </c>
      <c r="C6764" t="s">
        <v>45</v>
      </c>
      <c r="D6764" s="1">
        <v>34197</v>
      </c>
      <c r="E6764">
        <v>800006763</v>
      </c>
      <c r="F6764" t="s">
        <v>44031</v>
      </c>
      <c r="G6764" s="2">
        <v>100000000000</v>
      </c>
      <c r="H6764" t="s">
        <v>81</v>
      </c>
      <c r="I6764" t="s">
        <v>44032</v>
      </c>
      <c r="J6764" t="s">
        <v>83</v>
      </c>
      <c r="K6764" s="1">
        <v>46023</v>
      </c>
      <c r="M6764" t="s">
        <v>44033</v>
      </c>
      <c r="N6764" t="s">
        <v>51</v>
      </c>
      <c r="O6764" t="s">
        <v>52</v>
      </c>
      <c r="P6764">
        <v>4</v>
      </c>
      <c r="Q6764">
        <v>9000</v>
      </c>
      <c r="R6764">
        <v>10000</v>
      </c>
      <c r="S6764">
        <v>9000</v>
      </c>
      <c r="T6764">
        <v>0</v>
      </c>
      <c r="U6764" s="1">
        <v>46208</v>
      </c>
      <c r="V6764" t="s">
        <v>85</v>
      </c>
      <c r="W6764" t="s">
        <v>54</v>
      </c>
      <c r="X6764" t="s">
        <v>55</v>
      </c>
      <c r="Y6764" t="s">
        <v>56</v>
      </c>
      <c r="Z6764">
        <v>700006763</v>
      </c>
      <c r="AA6764" t="s">
        <v>44034</v>
      </c>
      <c r="AB6764">
        <v>600006763</v>
      </c>
      <c r="AC6764" t="s">
        <v>44035</v>
      </c>
      <c r="AD6764" t="s">
        <v>88</v>
      </c>
      <c r="AE6764" t="s">
        <v>89</v>
      </c>
      <c r="AF6764">
        <v>500763</v>
      </c>
      <c r="AG6764" t="s">
        <v>61</v>
      </c>
      <c r="AH6764" t="s">
        <v>62</v>
      </c>
      <c r="AI6764" t="s">
        <v>63</v>
      </c>
      <c r="AJ6764" t="s">
        <v>64</v>
      </c>
      <c r="AK6764" t="s">
        <v>64</v>
      </c>
      <c r="AL6764" s="1">
        <v>46023</v>
      </c>
      <c r="AN6764" t="s">
        <v>55</v>
      </c>
      <c r="AO6764">
        <v>2</v>
      </c>
      <c r="AP6764">
        <v>0</v>
      </c>
      <c r="AR6764">
        <f t="shared" ca="1" si="105"/>
        <v>32</v>
      </c>
    </row>
    <row r="6765" spans="1:44" x14ac:dyDescent="0.3">
      <c r="A6765" t="s">
        <v>44036</v>
      </c>
      <c r="B6765" t="s">
        <v>44037</v>
      </c>
      <c r="C6765" t="s">
        <v>67</v>
      </c>
      <c r="D6765" s="1">
        <v>34594</v>
      </c>
      <c r="E6765">
        <v>800006764</v>
      </c>
      <c r="F6765" t="s">
        <v>44038</v>
      </c>
      <c r="G6765" s="2">
        <v>100000000000</v>
      </c>
      <c r="H6765" t="s">
        <v>93</v>
      </c>
      <c r="I6765" t="s">
        <v>44039</v>
      </c>
      <c r="J6765" t="s">
        <v>95</v>
      </c>
      <c r="K6765" s="1">
        <v>46023</v>
      </c>
      <c r="M6765" t="s">
        <v>44033</v>
      </c>
      <c r="N6765" t="s">
        <v>72</v>
      </c>
      <c r="O6765" t="s">
        <v>52</v>
      </c>
      <c r="P6765">
        <v>4</v>
      </c>
      <c r="Q6765">
        <v>10000</v>
      </c>
      <c r="R6765">
        <v>10000</v>
      </c>
      <c r="S6765">
        <v>5000</v>
      </c>
      <c r="T6765">
        <v>5000</v>
      </c>
      <c r="U6765" s="1">
        <v>46208</v>
      </c>
      <c r="V6765" t="s">
        <v>96</v>
      </c>
      <c r="W6765" t="s">
        <v>97</v>
      </c>
      <c r="X6765" t="s">
        <v>55</v>
      </c>
      <c r="Y6765" t="s">
        <v>56</v>
      </c>
      <c r="Z6765">
        <v>700006764</v>
      </c>
      <c r="AA6765" t="s">
        <v>44040</v>
      </c>
      <c r="AB6765">
        <v>600006764</v>
      </c>
      <c r="AC6765" t="s">
        <v>44041</v>
      </c>
      <c r="AD6765" t="s">
        <v>100</v>
      </c>
      <c r="AE6765" t="s">
        <v>60</v>
      </c>
      <c r="AF6765">
        <v>500764</v>
      </c>
      <c r="AG6765" t="s">
        <v>61</v>
      </c>
      <c r="AH6765" t="s">
        <v>62</v>
      </c>
      <c r="AI6765" t="s">
        <v>63</v>
      </c>
      <c r="AJ6765" t="s">
        <v>64</v>
      </c>
      <c r="AK6765" t="s">
        <v>64</v>
      </c>
      <c r="AL6765" s="1">
        <v>46023</v>
      </c>
      <c r="AN6765" t="s">
        <v>55</v>
      </c>
      <c r="AO6765">
        <v>2</v>
      </c>
      <c r="AP6765">
        <v>1</v>
      </c>
      <c r="AR6765">
        <f t="shared" ca="1" si="105"/>
        <v>31</v>
      </c>
    </row>
    <row r="6766" spans="1:44" x14ac:dyDescent="0.3">
      <c r="A6766" t="s">
        <v>44042</v>
      </c>
      <c r="B6766" t="s">
        <v>44043</v>
      </c>
      <c r="C6766" t="s">
        <v>45</v>
      </c>
      <c r="D6766" s="1">
        <v>34990</v>
      </c>
      <c r="E6766">
        <v>800006765</v>
      </c>
      <c r="F6766" t="s">
        <v>44044</v>
      </c>
      <c r="G6766" s="2">
        <v>100000000000</v>
      </c>
      <c r="H6766" t="s">
        <v>104</v>
      </c>
      <c r="I6766" t="s">
        <v>44045</v>
      </c>
      <c r="J6766" t="s">
        <v>49</v>
      </c>
      <c r="K6766" s="1">
        <v>46023</v>
      </c>
      <c r="M6766" t="s">
        <v>44046</v>
      </c>
      <c r="N6766" t="s">
        <v>51</v>
      </c>
      <c r="O6766" t="s">
        <v>52</v>
      </c>
      <c r="P6766">
        <v>4</v>
      </c>
      <c r="Q6766">
        <v>6000</v>
      </c>
      <c r="R6766">
        <v>10000</v>
      </c>
      <c r="S6766">
        <v>6000</v>
      </c>
      <c r="T6766">
        <v>0</v>
      </c>
      <c r="U6766" s="1">
        <v>46208</v>
      </c>
      <c r="V6766" t="s">
        <v>53</v>
      </c>
      <c r="W6766" t="s">
        <v>54</v>
      </c>
      <c r="X6766" t="s">
        <v>55</v>
      </c>
      <c r="Y6766" t="s">
        <v>56</v>
      </c>
      <c r="Z6766">
        <v>700006765</v>
      </c>
      <c r="AA6766" t="s">
        <v>44047</v>
      </c>
      <c r="AB6766">
        <v>600006765</v>
      </c>
      <c r="AC6766" t="s">
        <v>44048</v>
      </c>
      <c r="AD6766" t="s">
        <v>59</v>
      </c>
      <c r="AE6766" t="s">
        <v>60</v>
      </c>
      <c r="AF6766">
        <v>500765</v>
      </c>
      <c r="AG6766" t="s">
        <v>61</v>
      </c>
      <c r="AH6766" t="s">
        <v>62</v>
      </c>
      <c r="AI6766" t="s">
        <v>63</v>
      </c>
      <c r="AJ6766" t="s">
        <v>64</v>
      </c>
      <c r="AK6766" t="s">
        <v>64</v>
      </c>
      <c r="AL6766" s="1">
        <v>46023</v>
      </c>
      <c r="AN6766" t="s">
        <v>55</v>
      </c>
      <c r="AO6766">
        <v>2</v>
      </c>
      <c r="AP6766">
        <v>0</v>
      </c>
      <c r="AR6766">
        <f t="shared" ca="1" si="105"/>
        <v>30</v>
      </c>
    </row>
    <row r="6767" spans="1:44" x14ac:dyDescent="0.3">
      <c r="A6767" t="s">
        <v>44049</v>
      </c>
      <c r="B6767" t="s">
        <v>44050</v>
      </c>
      <c r="C6767" t="s">
        <v>67</v>
      </c>
      <c r="D6767" s="1">
        <v>35388</v>
      </c>
      <c r="E6767">
        <v>800006766</v>
      </c>
      <c r="F6767" t="s">
        <v>44051</v>
      </c>
      <c r="G6767" s="2">
        <v>100000000000</v>
      </c>
      <c r="H6767" t="s">
        <v>47</v>
      </c>
      <c r="I6767" t="s">
        <v>44052</v>
      </c>
      <c r="J6767" t="s">
        <v>71</v>
      </c>
      <c r="K6767" s="1">
        <v>46023</v>
      </c>
      <c r="M6767" t="s">
        <v>44046</v>
      </c>
      <c r="N6767" t="s">
        <v>72</v>
      </c>
      <c r="O6767" t="s">
        <v>52</v>
      </c>
      <c r="P6767">
        <v>4</v>
      </c>
      <c r="Q6767">
        <v>7000</v>
      </c>
      <c r="R6767">
        <v>10000</v>
      </c>
      <c r="S6767">
        <v>7000</v>
      </c>
      <c r="T6767">
        <v>0</v>
      </c>
      <c r="U6767" s="1">
        <v>46208</v>
      </c>
      <c r="V6767" t="s">
        <v>73</v>
      </c>
      <c r="W6767" t="s">
        <v>54</v>
      </c>
      <c r="X6767" t="s">
        <v>55</v>
      </c>
      <c r="Y6767" t="s">
        <v>56</v>
      </c>
      <c r="Z6767">
        <v>700006766</v>
      </c>
      <c r="AA6767" t="s">
        <v>44053</v>
      </c>
      <c r="AB6767">
        <v>600006766</v>
      </c>
      <c r="AC6767" t="s">
        <v>44054</v>
      </c>
      <c r="AD6767" t="s">
        <v>76</v>
      </c>
      <c r="AE6767" t="s">
        <v>77</v>
      </c>
      <c r="AF6767">
        <v>500766</v>
      </c>
      <c r="AG6767" t="s">
        <v>61</v>
      </c>
      <c r="AH6767" t="s">
        <v>62</v>
      </c>
      <c r="AI6767" t="s">
        <v>63</v>
      </c>
      <c r="AJ6767" t="s">
        <v>64</v>
      </c>
      <c r="AK6767" t="s">
        <v>64</v>
      </c>
      <c r="AL6767" s="1">
        <v>46023</v>
      </c>
      <c r="AN6767" t="s">
        <v>55</v>
      </c>
      <c r="AO6767">
        <v>2</v>
      </c>
      <c r="AP6767">
        <v>0</v>
      </c>
      <c r="AR6767">
        <f t="shared" ca="1" si="105"/>
        <v>29</v>
      </c>
    </row>
    <row r="6768" spans="1:44" x14ac:dyDescent="0.3">
      <c r="A6768" t="s">
        <v>44055</v>
      </c>
      <c r="B6768" t="s">
        <v>44056</v>
      </c>
      <c r="C6768" t="s">
        <v>45</v>
      </c>
      <c r="D6768" s="1">
        <v>35784</v>
      </c>
      <c r="E6768">
        <v>800006767</v>
      </c>
      <c r="F6768" t="s">
        <v>44057</v>
      </c>
      <c r="G6768" s="2">
        <v>100000000000</v>
      </c>
      <c r="H6768" t="s">
        <v>69</v>
      </c>
      <c r="I6768" t="s">
        <v>44058</v>
      </c>
      <c r="J6768" t="s">
        <v>83</v>
      </c>
      <c r="K6768" s="1">
        <v>46023</v>
      </c>
      <c r="M6768" t="s">
        <v>44059</v>
      </c>
      <c r="N6768" t="s">
        <v>51</v>
      </c>
      <c r="O6768" t="s">
        <v>52</v>
      </c>
      <c r="P6768">
        <v>4</v>
      </c>
      <c r="Q6768">
        <v>8000</v>
      </c>
      <c r="R6768">
        <v>10000</v>
      </c>
      <c r="S6768">
        <v>8000</v>
      </c>
      <c r="T6768">
        <v>0</v>
      </c>
      <c r="U6768" s="1">
        <v>46208</v>
      </c>
      <c r="V6768" t="s">
        <v>85</v>
      </c>
      <c r="W6768" t="s">
        <v>54</v>
      </c>
      <c r="X6768" t="s">
        <v>55</v>
      </c>
      <c r="Y6768" t="s">
        <v>56</v>
      </c>
      <c r="Z6768">
        <v>700006767</v>
      </c>
      <c r="AA6768" t="s">
        <v>44060</v>
      </c>
      <c r="AB6768">
        <v>600006767</v>
      </c>
      <c r="AC6768" t="s">
        <v>44061</v>
      </c>
      <c r="AD6768" t="s">
        <v>88</v>
      </c>
      <c r="AE6768" t="s">
        <v>89</v>
      </c>
      <c r="AF6768">
        <v>500767</v>
      </c>
      <c r="AG6768" t="s">
        <v>61</v>
      </c>
      <c r="AH6768" t="s">
        <v>62</v>
      </c>
      <c r="AI6768" t="s">
        <v>63</v>
      </c>
      <c r="AJ6768" t="s">
        <v>64</v>
      </c>
      <c r="AK6768" t="s">
        <v>64</v>
      </c>
      <c r="AL6768" s="1">
        <v>46023</v>
      </c>
      <c r="AN6768" t="s">
        <v>55</v>
      </c>
      <c r="AO6768">
        <v>2</v>
      </c>
      <c r="AP6768">
        <v>0</v>
      </c>
      <c r="AR6768">
        <f t="shared" ca="1" si="105"/>
        <v>28</v>
      </c>
    </row>
    <row r="6769" spans="1:44" x14ac:dyDescent="0.3">
      <c r="A6769" t="s">
        <v>44062</v>
      </c>
      <c r="B6769" t="s">
        <v>44063</v>
      </c>
      <c r="C6769" t="s">
        <v>67</v>
      </c>
      <c r="D6769" s="1">
        <v>35816</v>
      </c>
      <c r="E6769">
        <v>800006768</v>
      </c>
      <c r="F6769" t="s">
        <v>44064</v>
      </c>
      <c r="G6769" s="2">
        <v>100000000000</v>
      </c>
      <c r="H6769" t="s">
        <v>81</v>
      </c>
      <c r="I6769" t="s">
        <v>44065</v>
      </c>
      <c r="J6769" t="s">
        <v>95</v>
      </c>
      <c r="K6769" s="1">
        <v>46023</v>
      </c>
      <c r="M6769" t="s">
        <v>44059</v>
      </c>
      <c r="N6769" t="s">
        <v>72</v>
      </c>
      <c r="O6769" t="s">
        <v>52</v>
      </c>
      <c r="P6769">
        <v>4</v>
      </c>
      <c r="Q6769">
        <v>9000</v>
      </c>
      <c r="R6769">
        <v>10000</v>
      </c>
      <c r="S6769">
        <v>4500</v>
      </c>
      <c r="T6769">
        <v>4500</v>
      </c>
      <c r="U6769" s="1">
        <v>46208</v>
      </c>
      <c r="V6769" t="s">
        <v>96</v>
      </c>
      <c r="W6769" t="s">
        <v>97</v>
      </c>
      <c r="X6769" t="s">
        <v>55</v>
      </c>
      <c r="Y6769" t="s">
        <v>56</v>
      </c>
      <c r="Z6769">
        <v>700006768</v>
      </c>
      <c r="AA6769" t="s">
        <v>44066</v>
      </c>
      <c r="AB6769">
        <v>600006768</v>
      </c>
      <c r="AC6769" t="s">
        <v>44067</v>
      </c>
      <c r="AD6769" t="s">
        <v>100</v>
      </c>
      <c r="AE6769" t="s">
        <v>60</v>
      </c>
      <c r="AF6769">
        <v>500768</v>
      </c>
      <c r="AG6769" t="s">
        <v>61</v>
      </c>
      <c r="AH6769" t="s">
        <v>62</v>
      </c>
      <c r="AI6769" t="s">
        <v>63</v>
      </c>
      <c r="AJ6769" t="s">
        <v>64</v>
      </c>
      <c r="AK6769" t="s">
        <v>64</v>
      </c>
      <c r="AL6769" s="1">
        <v>46023</v>
      </c>
      <c r="AN6769" t="s">
        <v>55</v>
      </c>
      <c r="AO6769">
        <v>2</v>
      </c>
      <c r="AP6769">
        <v>1</v>
      </c>
      <c r="AR6769">
        <f t="shared" ca="1" si="105"/>
        <v>28</v>
      </c>
    </row>
    <row r="6770" spans="1:44" x14ac:dyDescent="0.3">
      <c r="A6770" t="s">
        <v>44068</v>
      </c>
      <c r="B6770" t="s">
        <v>44069</v>
      </c>
      <c r="C6770" t="s">
        <v>45</v>
      </c>
      <c r="D6770" s="1">
        <v>36213</v>
      </c>
      <c r="E6770">
        <v>800006769</v>
      </c>
      <c r="F6770" t="s">
        <v>44070</v>
      </c>
      <c r="G6770" s="2">
        <v>100000000000</v>
      </c>
      <c r="H6770" t="s">
        <v>93</v>
      </c>
      <c r="I6770" t="s">
        <v>44071</v>
      </c>
      <c r="J6770" t="s">
        <v>49</v>
      </c>
      <c r="K6770" s="1">
        <v>46023</v>
      </c>
      <c r="M6770" t="s">
        <v>44072</v>
      </c>
      <c r="N6770" t="s">
        <v>51</v>
      </c>
      <c r="O6770" t="s">
        <v>52</v>
      </c>
      <c r="P6770">
        <v>4</v>
      </c>
      <c r="Q6770">
        <v>10000</v>
      </c>
      <c r="R6770">
        <v>10000</v>
      </c>
      <c r="S6770">
        <v>10000</v>
      </c>
      <c r="T6770">
        <v>0</v>
      </c>
      <c r="U6770" s="1">
        <v>46208</v>
      </c>
      <c r="V6770" t="s">
        <v>53</v>
      </c>
      <c r="W6770" t="s">
        <v>54</v>
      </c>
      <c r="X6770" t="s">
        <v>55</v>
      </c>
      <c r="Y6770" t="s">
        <v>56</v>
      </c>
      <c r="Z6770">
        <v>700006769</v>
      </c>
      <c r="AA6770" t="s">
        <v>44073</v>
      </c>
      <c r="AB6770">
        <v>600006769</v>
      </c>
      <c r="AC6770" t="s">
        <v>44074</v>
      </c>
      <c r="AD6770" t="s">
        <v>59</v>
      </c>
      <c r="AE6770" t="s">
        <v>60</v>
      </c>
      <c r="AF6770">
        <v>500769</v>
      </c>
      <c r="AG6770" t="s">
        <v>61</v>
      </c>
      <c r="AH6770" t="s">
        <v>62</v>
      </c>
      <c r="AI6770" t="s">
        <v>63</v>
      </c>
      <c r="AJ6770" t="s">
        <v>64</v>
      </c>
      <c r="AK6770" t="s">
        <v>64</v>
      </c>
      <c r="AL6770" s="1">
        <v>46023</v>
      </c>
      <c r="AN6770" t="s">
        <v>55</v>
      </c>
      <c r="AO6770">
        <v>2</v>
      </c>
      <c r="AP6770">
        <v>0</v>
      </c>
      <c r="AR6770">
        <f t="shared" ca="1" si="105"/>
        <v>27</v>
      </c>
    </row>
    <row r="6771" spans="1:44" x14ac:dyDescent="0.3">
      <c r="A6771" t="s">
        <v>44075</v>
      </c>
      <c r="B6771" t="s">
        <v>44076</v>
      </c>
      <c r="C6771" t="s">
        <v>67</v>
      </c>
      <c r="D6771" s="1">
        <v>32955</v>
      </c>
      <c r="E6771">
        <v>800006770</v>
      </c>
      <c r="F6771" t="s">
        <v>44077</v>
      </c>
      <c r="G6771" s="2">
        <v>100000000000</v>
      </c>
      <c r="H6771" t="s">
        <v>104</v>
      </c>
      <c r="I6771" t="s">
        <v>44078</v>
      </c>
      <c r="J6771" t="s">
        <v>71</v>
      </c>
      <c r="K6771" s="1">
        <v>46023</v>
      </c>
      <c r="M6771" t="s">
        <v>44072</v>
      </c>
      <c r="N6771" t="s">
        <v>72</v>
      </c>
      <c r="O6771" t="s">
        <v>52</v>
      </c>
      <c r="P6771">
        <v>4</v>
      </c>
      <c r="Q6771">
        <v>6000</v>
      </c>
      <c r="R6771">
        <v>10000</v>
      </c>
      <c r="S6771">
        <v>6000</v>
      </c>
      <c r="T6771">
        <v>0</v>
      </c>
      <c r="U6771" s="1">
        <v>46208</v>
      </c>
      <c r="V6771" t="s">
        <v>73</v>
      </c>
      <c r="W6771" t="s">
        <v>54</v>
      </c>
      <c r="X6771" t="s">
        <v>55</v>
      </c>
      <c r="Y6771" t="s">
        <v>56</v>
      </c>
      <c r="Z6771">
        <v>700006770</v>
      </c>
      <c r="AA6771" t="s">
        <v>44079</v>
      </c>
      <c r="AB6771">
        <v>600006770</v>
      </c>
      <c r="AC6771" t="s">
        <v>44080</v>
      </c>
      <c r="AD6771" t="s">
        <v>76</v>
      </c>
      <c r="AE6771" t="s">
        <v>77</v>
      </c>
      <c r="AF6771">
        <v>500770</v>
      </c>
      <c r="AG6771" t="s">
        <v>61</v>
      </c>
      <c r="AH6771" t="s">
        <v>62</v>
      </c>
      <c r="AI6771" t="s">
        <v>63</v>
      </c>
      <c r="AJ6771" t="s">
        <v>64</v>
      </c>
      <c r="AK6771" t="s">
        <v>64</v>
      </c>
      <c r="AL6771" s="1">
        <v>46023</v>
      </c>
      <c r="AN6771" t="s">
        <v>55</v>
      </c>
      <c r="AO6771">
        <v>2</v>
      </c>
      <c r="AP6771">
        <v>0</v>
      </c>
      <c r="AR6771">
        <f t="shared" ca="1" si="105"/>
        <v>36</v>
      </c>
    </row>
    <row r="6772" spans="1:44" x14ac:dyDescent="0.3">
      <c r="A6772" t="s">
        <v>44081</v>
      </c>
      <c r="B6772" t="s">
        <v>44082</v>
      </c>
      <c r="C6772" t="s">
        <v>45</v>
      </c>
      <c r="D6772" s="1">
        <v>33352</v>
      </c>
      <c r="E6772">
        <v>800006771</v>
      </c>
      <c r="F6772" t="s">
        <v>44083</v>
      </c>
      <c r="G6772" s="2">
        <v>100000000000</v>
      </c>
      <c r="H6772" t="s">
        <v>47</v>
      </c>
      <c r="I6772" t="s">
        <v>44084</v>
      </c>
      <c r="J6772" t="s">
        <v>83</v>
      </c>
      <c r="K6772" s="1">
        <v>46023</v>
      </c>
      <c r="M6772" t="s">
        <v>44085</v>
      </c>
      <c r="N6772" t="s">
        <v>51</v>
      </c>
      <c r="O6772" t="s">
        <v>52</v>
      </c>
      <c r="P6772">
        <v>4</v>
      </c>
      <c r="Q6772">
        <v>7000</v>
      </c>
      <c r="R6772">
        <v>10000</v>
      </c>
      <c r="S6772">
        <v>7000</v>
      </c>
      <c r="T6772">
        <v>0</v>
      </c>
      <c r="U6772" s="1">
        <v>46208</v>
      </c>
      <c r="V6772" t="s">
        <v>85</v>
      </c>
      <c r="W6772" t="s">
        <v>54</v>
      </c>
      <c r="X6772" t="s">
        <v>55</v>
      </c>
      <c r="Y6772" t="s">
        <v>56</v>
      </c>
      <c r="Z6772">
        <v>700006771</v>
      </c>
      <c r="AA6772" t="s">
        <v>44086</v>
      </c>
      <c r="AB6772">
        <v>600006771</v>
      </c>
      <c r="AC6772" t="s">
        <v>44087</v>
      </c>
      <c r="AD6772" t="s">
        <v>88</v>
      </c>
      <c r="AE6772" t="s">
        <v>89</v>
      </c>
      <c r="AF6772">
        <v>500771</v>
      </c>
      <c r="AG6772" t="s">
        <v>61</v>
      </c>
      <c r="AH6772" t="s">
        <v>62</v>
      </c>
      <c r="AI6772" t="s">
        <v>63</v>
      </c>
      <c r="AJ6772" t="s">
        <v>64</v>
      </c>
      <c r="AK6772" t="s">
        <v>64</v>
      </c>
      <c r="AL6772" s="1">
        <v>46023</v>
      </c>
      <c r="AN6772" t="s">
        <v>55</v>
      </c>
      <c r="AO6772">
        <v>2</v>
      </c>
      <c r="AP6772">
        <v>0</v>
      </c>
      <c r="AR6772">
        <f t="shared" ca="1" si="105"/>
        <v>35</v>
      </c>
    </row>
    <row r="6773" spans="1:44" x14ac:dyDescent="0.3">
      <c r="A6773" t="s">
        <v>44088</v>
      </c>
      <c r="B6773" t="s">
        <v>44089</v>
      </c>
      <c r="C6773" t="s">
        <v>67</v>
      </c>
      <c r="D6773" s="1">
        <v>33749</v>
      </c>
      <c r="E6773">
        <v>800006772</v>
      </c>
      <c r="F6773" t="s">
        <v>44090</v>
      </c>
      <c r="G6773" s="2">
        <v>100000000000</v>
      </c>
      <c r="H6773" t="s">
        <v>69</v>
      </c>
      <c r="I6773" t="s">
        <v>44091</v>
      </c>
      <c r="J6773" t="s">
        <v>95</v>
      </c>
      <c r="K6773" s="1">
        <v>46023</v>
      </c>
      <c r="M6773" t="s">
        <v>44085</v>
      </c>
      <c r="N6773" t="s">
        <v>72</v>
      </c>
      <c r="O6773" t="s">
        <v>52</v>
      </c>
      <c r="P6773">
        <v>4</v>
      </c>
      <c r="Q6773">
        <v>8000</v>
      </c>
      <c r="R6773">
        <v>10000</v>
      </c>
      <c r="S6773">
        <v>4000</v>
      </c>
      <c r="T6773">
        <v>4000</v>
      </c>
      <c r="U6773" s="1">
        <v>46208</v>
      </c>
      <c r="V6773" t="s">
        <v>96</v>
      </c>
      <c r="W6773" t="s">
        <v>97</v>
      </c>
      <c r="X6773" t="s">
        <v>55</v>
      </c>
      <c r="Y6773" t="s">
        <v>56</v>
      </c>
      <c r="Z6773">
        <v>700006772</v>
      </c>
      <c r="AA6773" t="s">
        <v>44092</v>
      </c>
      <c r="AB6773">
        <v>600006772</v>
      </c>
      <c r="AC6773" t="s">
        <v>44093</v>
      </c>
      <c r="AD6773" t="s">
        <v>100</v>
      </c>
      <c r="AE6773" t="s">
        <v>60</v>
      </c>
      <c r="AF6773">
        <v>500772</v>
      </c>
      <c r="AG6773" t="s">
        <v>61</v>
      </c>
      <c r="AH6773" t="s">
        <v>62</v>
      </c>
      <c r="AI6773" t="s">
        <v>63</v>
      </c>
      <c r="AJ6773" t="s">
        <v>64</v>
      </c>
      <c r="AK6773" t="s">
        <v>64</v>
      </c>
      <c r="AL6773" s="1">
        <v>46023</v>
      </c>
      <c r="AN6773" t="s">
        <v>55</v>
      </c>
      <c r="AO6773">
        <v>2</v>
      </c>
      <c r="AP6773">
        <v>1</v>
      </c>
      <c r="AR6773">
        <f t="shared" ca="1" si="105"/>
        <v>34</v>
      </c>
    </row>
    <row r="6774" spans="1:44" x14ac:dyDescent="0.3">
      <c r="A6774" t="s">
        <v>44094</v>
      </c>
      <c r="B6774" t="s">
        <v>44095</v>
      </c>
      <c r="C6774" t="s">
        <v>45</v>
      </c>
      <c r="D6774" s="1">
        <v>34146</v>
      </c>
      <c r="E6774">
        <v>800006773</v>
      </c>
      <c r="F6774" t="s">
        <v>44096</v>
      </c>
      <c r="G6774" s="2">
        <v>100000000000</v>
      </c>
      <c r="H6774" t="s">
        <v>81</v>
      </c>
      <c r="I6774" t="s">
        <v>44097</v>
      </c>
      <c r="J6774" t="s">
        <v>49</v>
      </c>
      <c r="K6774" s="1">
        <v>46023</v>
      </c>
      <c r="M6774" t="s">
        <v>44098</v>
      </c>
      <c r="N6774" t="s">
        <v>51</v>
      </c>
      <c r="O6774" t="s">
        <v>52</v>
      </c>
      <c r="P6774">
        <v>4</v>
      </c>
      <c r="Q6774">
        <v>9000</v>
      </c>
      <c r="R6774">
        <v>10000</v>
      </c>
      <c r="S6774">
        <v>9000</v>
      </c>
      <c r="T6774">
        <v>0</v>
      </c>
      <c r="U6774" s="1">
        <v>46208</v>
      </c>
      <c r="V6774" t="s">
        <v>53</v>
      </c>
      <c r="W6774" t="s">
        <v>54</v>
      </c>
      <c r="X6774" t="s">
        <v>55</v>
      </c>
      <c r="Y6774" t="s">
        <v>56</v>
      </c>
      <c r="Z6774">
        <v>700006773</v>
      </c>
      <c r="AA6774" t="s">
        <v>44099</v>
      </c>
      <c r="AB6774">
        <v>600006773</v>
      </c>
      <c r="AC6774" t="s">
        <v>44100</v>
      </c>
      <c r="AD6774" t="s">
        <v>59</v>
      </c>
      <c r="AE6774" t="s">
        <v>60</v>
      </c>
      <c r="AF6774">
        <v>500773</v>
      </c>
      <c r="AG6774" t="s">
        <v>61</v>
      </c>
      <c r="AH6774" t="s">
        <v>62</v>
      </c>
      <c r="AI6774" t="s">
        <v>63</v>
      </c>
      <c r="AJ6774" t="s">
        <v>64</v>
      </c>
      <c r="AK6774" t="s">
        <v>64</v>
      </c>
      <c r="AL6774" s="1">
        <v>46023</v>
      </c>
      <c r="AN6774" t="s">
        <v>55</v>
      </c>
      <c r="AO6774">
        <v>2</v>
      </c>
      <c r="AP6774">
        <v>0</v>
      </c>
      <c r="AR6774">
        <f t="shared" ca="1" si="105"/>
        <v>33</v>
      </c>
    </row>
    <row r="6775" spans="1:44" x14ac:dyDescent="0.3">
      <c r="A6775" t="s">
        <v>44101</v>
      </c>
      <c r="B6775" t="s">
        <v>44102</v>
      </c>
      <c r="C6775" t="s">
        <v>67</v>
      </c>
      <c r="D6775" s="1">
        <v>34542</v>
      </c>
      <c r="E6775">
        <v>800006774</v>
      </c>
      <c r="F6775" t="s">
        <v>44103</v>
      </c>
      <c r="G6775" s="2">
        <v>100000000000</v>
      </c>
      <c r="H6775" t="s">
        <v>93</v>
      </c>
      <c r="I6775" t="s">
        <v>44104</v>
      </c>
      <c r="J6775" t="s">
        <v>71</v>
      </c>
      <c r="K6775" s="1">
        <v>46023</v>
      </c>
      <c r="M6775" t="s">
        <v>44098</v>
      </c>
      <c r="N6775" t="s">
        <v>72</v>
      </c>
      <c r="O6775" t="s">
        <v>52</v>
      </c>
      <c r="P6775">
        <v>4</v>
      </c>
      <c r="Q6775">
        <v>10000</v>
      </c>
      <c r="R6775">
        <v>10000</v>
      </c>
      <c r="S6775">
        <v>10000</v>
      </c>
      <c r="T6775">
        <v>0</v>
      </c>
      <c r="U6775" s="1">
        <v>46208</v>
      </c>
      <c r="V6775" t="s">
        <v>73</v>
      </c>
      <c r="W6775" t="s">
        <v>54</v>
      </c>
      <c r="X6775" t="s">
        <v>55</v>
      </c>
      <c r="Y6775" t="s">
        <v>56</v>
      </c>
      <c r="Z6775">
        <v>700006774</v>
      </c>
      <c r="AA6775" t="s">
        <v>44105</v>
      </c>
      <c r="AB6775">
        <v>600006774</v>
      </c>
      <c r="AC6775" t="s">
        <v>44106</v>
      </c>
      <c r="AD6775" t="s">
        <v>76</v>
      </c>
      <c r="AE6775" t="s">
        <v>77</v>
      </c>
      <c r="AF6775">
        <v>500774</v>
      </c>
      <c r="AG6775" t="s">
        <v>61</v>
      </c>
      <c r="AH6775" t="s">
        <v>62</v>
      </c>
      <c r="AI6775" t="s">
        <v>63</v>
      </c>
      <c r="AJ6775" t="s">
        <v>64</v>
      </c>
      <c r="AK6775" t="s">
        <v>64</v>
      </c>
      <c r="AL6775" s="1">
        <v>46023</v>
      </c>
      <c r="AN6775" t="s">
        <v>55</v>
      </c>
      <c r="AO6775">
        <v>2</v>
      </c>
      <c r="AP6775">
        <v>0</v>
      </c>
      <c r="AR6775">
        <f t="shared" ca="1" si="105"/>
        <v>31</v>
      </c>
    </row>
    <row r="6776" spans="1:44" x14ac:dyDescent="0.3">
      <c r="A6776" t="s">
        <v>44107</v>
      </c>
      <c r="B6776" t="s">
        <v>44108</v>
      </c>
      <c r="C6776" t="s">
        <v>45</v>
      </c>
      <c r="D6776" s="1">
        <v>34939</v>
      </c>
      <c r="E6776">
        <v>800006775</v>
      </c>
      <c r="F6776" t="s">
        <v>44109</v>
      </c>
      <c r="G6776" s="2">
        <v>100000000000</v>
      </c>
      <c r="H6776" t="s">
        <v>104</v>
      </c>
      <c r="I6776" t="s">
        <v>44110</v>
      </c>
      <c r="J6776" t="s">
        <v>83</v>
      </c>
      <c r="K6776" s="1">
        <v>46023</v>
      </c>
      <c r="M6776" t="s">
        <v>44111</v>
      </c>
      <c r="N6776" t="s">
        <v>51</v>
      </c>
      <c r="O6776" t="s">
        <v>52</v>
      </c>
      <c r="P6776">
        <v>4</v>
      </c>
      <c r="Q6776">
        <v>6000</v>
      </c>
      <c r="R6776">
        <v>10000</v>
      </c>
      <c r="S6776">
        <v>6000</v>
      </c>
      <c r="T6776">
        <v>0</v>
      </c>
      <c r="U6776" s="1">
        <v>46208</v>
      </c>
      <c r="V6776" t="s">
        <v>85</v>
      </c>
      <c r="W6776" t="s">
        <v>54</v>
      </c>
      <c r="X6776" t="s">
        <v>55</v>
      </c>
      <c r="Y6776" t="s">
        <v>56</v>
      </c>
      <c r="Z6776">
        <v>700006775</v>
      </c>
      <c r="AA6776" t="s">
        <v>44112</v>
      </c>
      <c r="AB6776">
        <v>600006775</v>
      </c>
      <c r="AC6776" t="s">
        <v>44113</v>
      </c>
      <c r="AD6776" t="s">
        <v>88</v>
      </c>
      <c r="AE6776" t="s">
        <v>89</v>
      </c>
      <c r="AF6776">
        <v>500775</v>
      </c>
      <c r="AG6776" t="s">
        <v>61</v>
      </c>
      <c r="AH6776" t="s">
        <v>62</v>
      </c>
      <c r="AI6776" t="s">
        <v>63</v>
      </c>
      <c r="AJ6776" t="s">
        <v>64</v>
      </c>
      <c r="AK6776" t="s">
        <v>64</v>
      </c>
      <c r="AL6776" s="1">
        <v>46023</v>
      </c>
      <c r="AN6776" t="s">
        <v>55</v>
      </c>
      <c r="AO6776">
        <v>2</v>
      </c>
      <c r="AP6776">
        <v>0</v>
      </c>
      <c r="AR6776">
        <f t="shared" ca="1" si="105"/>
        <v>30</v>
      </c>
    </row>
    <row r="6777" spans="1:44" x14ac:dyDescent="0.3">
      <c r="A6777" t="s">
        <v>44114</v>
      </c>
      <c r="B6777" t="s">
        <v>44115</v>
      </c>
      <c r="C6777" t="s">
        <v>67</v>
      </c>
      <c r="D6777" s="1">
        <v>35309</v>
      </c>
      <c r="E6777">
        <v>800006776</v>
      </c>
      <c r="F6777" t="s">
        <v>44116</v>
      </c>
      <c r="G6777" s="2">
        <v>100000000000</v>
      </c>
      <c r="H6777" t="s">
        <v>47</v>
      </c>
      <c r="I6777" t="s">
        <v>44117</v>
      </c>
      <c r="J6777" t="s">
        <v>95</v>
      </c>
      <c r="K6777" s="1">
        <v>46023</v>
      </c>
      <c r="M6777" t="s">
        <v>44111</v>
      </c>
      <c r="N6777" t="s">
        <v>72</v>
      </c>
      <c r="O6777" t="s">
        <v>52</v>
      </c>
      <c r="P6777">
        <v>4</v>
      </c>
      <c r="Q6777">
        <v>7000</v>
      </c>
      <c r="R6777">
        <v>10000</v>
      </c>
      <c r="S6777">
        <v>3500</v>
      </c>
      <c r="T6777">
        <v>3500</v>
      </c>
      <c r="U6777" s="1">
        <v>46208</v>
      </c>
      <c r="V6777" t="s">
        <v>96</v>
      </c>
      <c r="W6777" t="s">
        <v>97</v>
      </c>
      <c r="X6777" t="s">
        <v>55</v>
      </c>
      <c r="Y6777" t="s">
        <v>56</v>
      </c>
      <c r="Z6777">
        <v>700006776</v>
      </c>
      <c r="AA6777" t="s">
        <v>44118</v>
      </c>
      <c r="AB6777">
        <v>600006776</v>
      </c>
      <c r="AC6777" t="s">
        <v>44119</v>
      </c>
      <c r="AD6777" t="s">
        <v>100</v>
      </c>
      <c r="AE6777" t="s">
        <v>60</v>
      </c>
      <c r="AF6777">
        <v>500776</v>
      </c>
      <c r="AG6777" t="s">
        <v>61</v>
      </c>
      <c r="AH6777" t="s">
        <v>62</v>
      </c>
      <c r="AI6777" t="s">
        <v>63</v>
      </c>
      <c r="AJ6777" t="s">
        <v>64</v>
      </c>
      <c r="AK6777" t="s">
        <v>64</v>
      </c>
      <c r="AL6777" s="1">
        <v>46023</v>
      </c>
      <c r="AN6777" t="s">
        <v>55</v>
      </c>
      <c r="AO6777">
        <v>2</v>
      </c>
      <c r="AP6777">
        <v>1</v>
      </c>
      <c r="AR6777">
        <f t="shared" ca="1" si="105"/>
        <v>29</v>
      </c>
    </row>
    <row r="6778" spans="1:44" x14ac:dyDescent="0.3">
      <c r="A6778" t="s">
        <v>44120</v>
      </c>
      <c r="B6778" t="s">
        <v>44121</v>
      </c>
      <c r="C6778" t="s">
        <v>45</v>
      </c>
      <c r="D6778" s="1">
        <v>35705</v>
      </c>
      <c r="E6778">
        <v>800006777</v>
      </c>
      <c r="F6778" t="s">
        <v>44122</v>
      </c>
      <c r="G6778" s="2">
        <v>100000000000</v>
      </c>
      <c r="H6778" t="s">
        <v>69</v>
      </c>
      <c r="I6778" t="s">
        <v>44123</v>
      </c>
      <c r="J6778" t="s">
        <v>49</v>
      </c>
      <c r="K6778" s="1">
        <v>46023</v>
      </c>
      <c r="M6778" t="s">
        <v>44124</v>
      </c>
      <c r="N6778" t="s">
        <v>51</v>
      </c>
      <c r="O6778" t="s">
        <v>52</v>
      </c>
      <c r="P6778">
        <v>4</v>
      </c>
      <c r="Q6778">
        <v>8000</v>
      </c>
      <c r="R6778">
        <v>10000</v>
      </c>
      <c r="S6778">
        <v>8000</v>
      </c>
      <c r="T6778">
        <v>0</v>
      </c>
      <c r="U6778" s="1">
        <v>46208</v>
      </c>
      <c r="V6778" t="s">
        <v>53</v>
      </c>
      <c r="W6778" t="s">
        <v>54</v>
      </c>
      <c r="X6778" t="s">
        <v>55</v>
      </c>
      <c r="Y6778" t="s">
        <v>56</v>
      </c>
      <c r="Z6778">
        <v>700006777</v>
      </c>
      <c r="AA6778" t="s">
        <v>44125</v>
      </c>
      <c r="AB6778">
        <v>600006777</v>
      </c>
      <c r="AC6778" t="s">
        <v>44126</v>
      </c>
      <c r="AD6778" t="s">
        <v>59</v>
      </c>
      <c r="AE6778" t="s">
        <v>60</v>
      </c>
      <c r="AF6778">
        <v>500777</v>
      </c>
      <c r="AG6778" t="s">
        <v>61</v>
      </c>
      <c r="AH6778" t="s">
        <v>62</v>
      </c>
      <c r="AI6778" t="s">
        <v>63</v>
      </c>
      <c r="AJ6778" t="s">
        <v>64</v>
      </c>
      <c r="AK6778" t="s">
        <v>64</v>
      </c>
      <c r="AL6778" s="1">
        <v>46023</v>
      </c>
      <c r="AN6778" t="s">
        <v>55</v>
      </c>
      <c r="AO6778">
        <v>2</v>
      </c>
      <c r="AP6778">
        <v>0</v>
      </c>
      <c r="AR6778">
        <f t="shared" ca="1" si="105"/>
        <v>28</v>
      </c>
    </row>
    <row r="6779" spans="1:44" x14ac:dyDescent="0.3">
      <c r="A6779" t="s">
        <v>44127</v>
      </c>
      <c r="B6779" t="s">
        <v>44128</v>
      </c>
      <c r="C6779" t="s">
        <v>67</v>
      </c>
      <c r="D6779" s="1">
        <v>36102</v>
      </c>
      <c r="E6779">
        <v>800006778</v>
      </c>
      <c r="F6779" t="s">
        <v>44129</v>
      </c>
      <c r="G6779" s="2">
        <v>100000000000</v>
      </c>
      <c r="H6779" t="s">
        <v>81</v>
      </c>
      <c r="I6779" t="s">
        <v>44130</v>
      </c>
      <c r="J6779" t="s">
        <v>71</v>
      </c>
      <c r="K6779" s="1">
        <v>46023</v>
      </c>
      <c r="M6779" t="s">
        <v>44124</v>
      </c>
      <c r="N6779" t="s">
        <v>72</v>
      </c>
      <c r="O6779" t="s">
        <v>52</v>
      </c>
      <c r="P6779">
        <v>4</v>
      </c>
      <c r="Q6779">
        <v>9000</v>
      </c>
      <c r="R6779">
        <v>10000</v>
      </c>
      <c r="S6779">
        <v>9000</v>
      </c>
      <c r="T6779">
        <v>0</v>
      </c>
      <c r="U6779" s="1">
        <v>46208</v>
      </c>
      <c r="V6779" t="s">
        <v>73</v>
      </c>
      <c r="W6779" t="s">
        <v>54</v>
      </c>
      <c r="X6779" t="s">
        <v>55</v>
      </c>
      <c r="Y6779" t="s">
        <v>56</v>
      </c>
      <c r="Z6779">
        <v>700006778</v>
      </c>
      <c r="AA6779" t="s">
        <v>44131</v>
      </c>
      <c r="AB6779">
        <v>600006778</v>
      </c>
      <c r="AC6779" t="s">
        <v>44132</v>
      </c>
      <c r="AD6779" t="s">
        <v>76</v>
      </c>
      <c r="AE6779" t="s">
        <v>77</v>
      </c>
      <c r="AF6779">
        <v>500778</v>
      </c>
      <c r="AG6779" t="s">
        <v>61</v>
      </c>
      <c r="AH6779" t="s">
        <v>62</v>
      </c>
      <c r="AI6779" t="s">
        <v>63</v>
      </c>
      <c r="AJ6779" t="s">
        <v>64</v>
      </c>
      <c r="AK6779" t="s">
        <v>64</v>
      </c>
      <c r="AL6779" s="1">
        <v>46023</v>
      </c>
      <c r="AN6779" t="s">
        <v>55</v>
      </c>
      <c r="AO6779">
        <v>2</v>
      </c>
      <c r="AP6779">
        <v>0</v>
      </c>
      <c r="AR6779">
        <f t="shared" ca="1" si="105"/>
        <v>27</v>
      </c>
    </row>
    <row r="6780" spans="1:44" x14ac:dyDescent="0.3">
      <c r="A6780" t="s">
        <v>44133</v>
      </c>
      <c r="B6780" t="s">
        <v>44134</v>
      </c>
      <c r="C6780" t="s">
        <v>45</v>
      </c>
      <c r="D6780" s="1">
        <v>36498</v>
      </c>
      <c r="E6780">
        <v>800006779</v>
      </c>
      <c r="F6780" t="s">
        <v>44135</v>
      </c>
      <c r="G6780" s="2">
        <v>100000000000</v>
      </c>
      <c r="H6780" t="s">
        <v>93</v>
      </c>
      <c r="I6780" t="s">
        <v>44136</v>
      </c>
      <c r="J6780" t="s">
        <v>83</v>
      </c>
      <c r="K6780" s="1">
        <v>46023</v>
      </c>
      <c r="M6780" t="s">
        <v>44137</v>
      </c>
      <c r="N6780" t="s">
        <v>51</v>
      </c>
      <c r="O6780" t="s">
        <v>52</v>
      </c>
      <c r="P6780">
        <v>4</v>
      </c>
      <c r="Q6780">
        <v>10000</v>
      </c>
      <c r="R6780">
        <v>10000</v>
      </c>
      <c r="S6780">
        <v>10000</v>
      </c>
      <c r="T6780">
        <v>0</v>
      </c>
      <c r="U6780" s="1">
        <v>46208</v>
      </c>
      <c r="V6780" t="s">
        <v>85</v>
      </c>
      <c r="W6780" t="s">
        <v>54</v>
      </c>
      <c r="X6780" t="s">
        <v>55</v>
      </c>
      <c r="Y6780" t="s">
        <v>56</v>
      </c>
      <c r="Z6780">
        <v>700006779</v>
      </c>
      <c r="AA6780" t="s">
        <v>44138</v>
      </c>
      <c r="AB6780">
        <v>600006779</v>
      </c>
      <c r="AC6780" t="s">
        <v>44139</v>
      </c>
      <c r="AD6780" t="s">
        <v>88</v>
      </c>
      <c r="AE6780" t="s">
        <v>89</v>
      </c>
      <c r="AF6780">
        <v>500779</v>
      </c>
      <c r="AG6780" t="s">
        <v>61</v>
      </c>
      <c r="AH6780" t="s">
        <v>62</v>
      </c>
      <c r="AI6780" t="s">
        <v>63</v>
      </c>
      <c r="AJ6780" t="s">
        <v>64</v>
      </c>
      <c r="AK6780" t="s">
        <v>64</v>
      </c>
      <c r="AL6780" s="1">
        <v>46023</v>
      </c>
      <c r="AN6780" t="s">
        <v>55</v>
      </c>
      <c r="AO6780">
        <v>2</v>
      </c>
      <c r="AP6780">
        <v>0</v>
      </c>
      <c r="AR6780">
        <f t="shared" ca="1" si="105"/>
        <v>26</v>
      </c>
    </row>
    <row r="6781" spans="1:44" x14ac:dyDescent="0.3">
      <c r="A6781" t="s">
        <v>44140</v>
      </c>
      <c r="B6781" t="s">
        <v>44141</v>
      </c>
      <c r="C6781" t="s">
        <v>67</v>
      </c>
      <c r="D6781" s="1">
        <v>32878</v>
      </c>
      <c r="E6781">
        <v>800006780</v>
      </c>
      <c r="F6781" t="s">
        <v>44142</v>
      </c>
      <c r="G6781" s="2">
        <v>100000000000</v>
      </c>
      <c r="H6781" t="s">
        <v>104</v>
      </c>
      <c r="I6781" t="s">
        <v>44143</v>
      </c>
      <c r="J6781" t="s">
        <v>95</v>
      </c>
      <c r="K6781" s="1">
        <v>46023</v>
      </c>
      <c r="M6781" t="s">
        <v>44137</v>
      </c>
      <c r="N6781" t="s">
        <v>72</v>
      </c>
      <c r="O6781" t="s">
        <v>52</v>
      </c>
      <c r="P6781">
        <v>4</v>
      </c>
      <c r="Q6781">
        <v>6000</v>
      </c>
      <c r="R6781">
        <v>10000</v>
      </c>
      <c r="S6781">
        <v>3000</v>
      </c>
      <c r="T6781">
        <v>3000</v>
      </c>
      <c r="U6781" s="1">
        <v>46208</v>
      </c>
      <c r="V6781" t="s">
        <v>96</v>
      </c>
      <c r="W6781" t="s">
        <v>97</v>
      </c>
      <c r="X6781" t="s">
        <v>55</v>
      </c>
      <c r="Y6781" t="s">
        <v>56</v>
      </c>
      <c r="Z6781">
        <v>700006780</v>
      </c>
      <c r="AA6781" t="s">
        <v>44144</v>
      </c>
      <c r="AB6781">
        <v>600006780</v>
      </c>
      <c r="AC6781" t="s">
        <v>44145</v>
      </c>
      <c r="AD6781" t="s">
        <v>100</v>
      </c>
      <c r="AE6781" t="s">
        <v>60</v>
      </c>
      <c r="AF6781">
        <v>500780</v>
      </c>
      <c r="AG6781" t="s">
        <v>61</v>
      </c>
      <c r="AH6781" t="s">
        <v>62</v>
      </c>
      <c r="AI6781" t="s">
        <v>63</v>
      </c>
      <c r="AJ6781" t="s">
        <v>64</v>
      </c>
      <c r="AK6781" t="s">
        <v>64</v>
      </c>
      <c r="AL6781" s="1">
        <v>46023</v>
      </c>
      <c r="AN6781" t="s">
        <v>55</v>
      </c>
      <c r="AO6781">
        <v>2</v>
      </c>
      <c r="AP6781">
        <v>1</v>
      </c>
      <c r="AR6781">
        <f t="shared" ca="1" si="105"/>
        <v>36</v>
      </c>
    </row>
    <row r="6782" spans="1:44" x14ac:dyDescent="0.3">
      <c r="A6782" t="s">
        <v>44146</v>
      </c>
      <c r="B6782" t="s">
        <v>44147</v>
      </c>
      <c r="C6782" t="s">
        <v>45</v>
      </c>
      <c r="D6782" s="1">
        <v>33275</v>
      </c>
      <c r="E6782">
        <v>800006781</v>
      </c>
      <c r="F6782" t="s">
        <v>44148</v>
      </c>
      <c r="G6782" s="2">
        <v>100000000000</v>
      </c>
      <c r="H6782" t="s">
        <v>47</v>
      </c>
      <c r="I6782" t="s">
        <v>44149</v>
      </c>
      <c r="J6782" t="s">
        <v>49</v>
      </c>
      <c r="K6782" s="1">
        <v>46023</v>
      </c>
      <c r="M6782" t="s">
        <v>44150</v>
      </c>
      <c r="N6782" t="s">
        <v>51</v>
      </c>
      <c r="O6782" t="s">
        <v>52</v>
      </c>
      <c r="P6782">
        <v>5</v>
      </c>
      <c r="Q6782">
        <v>7000</v>
      </c>
      <c r="R6782">
        <v>10000</v>
      </c>
      <c r="S6782">
        <v>7000</v>
      </c>
      <c r="T6782">
        <v>0</v>
      </c>
      <c r="U6782" s="1">
        <v>46208</v>
      </c>
      <c r="V6782" t="s">
        <v>53</v>
      </c>
      <c r="W6782" t="s">
        <v>54</v>
      </c>
      <c r="X6782" t="s">
        <v>55</v>
      </c>
      <c r="Y6782" t="s">
        <v>56</v>
      </c>
      <c r="Z6782">
        <v>700006781</v>
      </c>
      <c r="AA6782" t="s">
        <v>44151</v>
      </c>
      <c r="AB6782">
        <v>600006781</v>
      </c>
      <c r="AC6782" t="s">
        <v>44152</v>
      </c>
      <c r="AD6782" t="s">
        <v>59</v>
      </c>
      <c r="AE6782" t="s">
        <v>60</v>
      </c>
      <c r="AF6782">
        <v>500781</v>
      </c>
      <c r="AG6782" t="s">
        <v>61</v>
      </c>
      <c r="AH6782" t="s">
        <v>62</v>
      </c>
      <c r="AI6782" t="s">
        <v>63</v>
      </c>
      <c r="AJ6782" t="s">
        <v>64</v>
      </c>
      <c r="AK6782" t="s">
        <v>64</v>
      </c>
      <c r="AL6782" s="1">
        <v>46023</v>
      </c>
      <c r="AN6782" t="s">
        <v>55</v>
      </c>
      <c r="AO6782">
        <v>2</v>
      </c>
      <c r="AP6782">
        <v>0</v>
      </c>
      <c r="AR6782">
        <f t="shared" ca="1" si="105"/>
        <v>35</v>
      </c>
    </row>
    <row r="6783" spans="1:44" x14ac:dyDescent="0.3">
      <c r="A6783" t="s">
        <v>44153</v>
      </c>
      <c r="B6783" t="s">
        <v>44154</v>
      </c>
      <c r="C6783" t="s">
        <v>67</v>
      </c>
      <c r="D6783" s="1">
        <v>33670</v>
      </c>
      <c r="E6783">
        <v>800006782</v>
      </c>
      <c r="F6783" t="s">
        <v>44155</v>
      </c>
      <c r="G6783" s="2">
        <v>100000000000</v>
      </c>
      <c r="H6783" t="s">
        <v>69</v>
      </c>
      <c r="I6783" t="s">
        <v>44156</v>
      </c>
      <c r="J6783" t="s">
        <v>71</v>
      </c>
      <c r="K6783" s="1">
        <v>46023</v>
      </c>
      <c r="M6783" t="s">
        <v>44150</v>
      </c>
      <c r="N6783" t="s">
        <v>72</v>
      </c>
      <c r="O6783" t="s">
        <v>52</v>
      </c>
      <c r="P6783">
        <v>5</v>
      </c>
      <c r="Q6783">
        <v>8000</v>
      </c>
      <c r="R6783">
        <v>10000</v>
      </c>
      <c r="S6783">
        <v>8000</v>
      </c>
      <c r="T6783">
        <v>0</v>
      </c>
      <c r="U6783" s="1">
        <v>46208</v>
      </c>
      <c r="V6783" t="s">
        <v>73</v>
      </c>
      <c r="W6783" t="s">
        <v>54</v>
      </c>
      <c r="X6783" t="s">
        <v>55</v>
      </c>
      <c r="Y6783" t="s">
        <v>56</v>
      </c>
      <c r="Z6783">
        <v>700006782</v>
      </c>
      <c r="AA6783" t="s">
        <v>44157</v>
      </c>
      <c r="AB6783">
        <v>600006782</v>
      </c>
      <c r="AC6783" t="s">
        <v>44158</v>
      </c>
      <c r="AD6783" t="s">
        <v>76</v>
      </c>
      <c r="AE6783" t="s">
        <v>77</v>
      </c>
      <c r="AF6783">
        <v>500782</v>
      </c>
      <c r="AG6783" t="s">
        <v>61</v>
      </c>
      <c r="AH6783" t="s">
        <v>62</v>
      </c>
      <c r="AI6783" t="s">
        <v>63</v>
      </c>
      <c r="AJ6783" t="s">
        <v>64</v>
      </c>
      <c r="AK6783" t="s">
        <v>64</v>
      </c>
      <c r="AL6783" s="1">
        <v>46023</v>
      </c>
      <c r="AN6783" t="s">
        <v>55</v>
      </c>
      <c r="AO6783">
        <v>2</v>
      </c>
      <c r="AP6783">
        <v>0</v>
      </c>
      <c r="AR6783">
        <f t="shared" ca="1" si="105"/>
        <v>34</v>
      </c>
    </row>
    <row r="6784" spans="1:44" x14ac:dyDescent="0.3">
      <c r="A6784" t="s">
        <v>44159</v>
      </c>
      <c r="B6784" t="s">
        <v>44160</v>
      </c>
      <c r="C6784" t="s">
        <v>45</v>
      </c>
      <c r="D6784" s="1">
        <v>34067</v>
      </c>
      <c r="E6784">
        <v>800006783</v>
      </c>
      <c r="F6784" t="s">
        <v>44161</v>
      </c>
      <c r="G6784" s="2">
        <v>100000000000</v>
      </c>
      <c r="H6784" t="s">
        <v>81</v>
      </c>
      <c r="I6784" t="s">
        <v>44162</v>
      </c>
      <c r="J6784" t="s">
        <v>83</v>
      </c>
      <c r="K6784" s="1">
        <v>46023</v>
      </c>
      <c r="M6784" t="s">
        <v>44163</v>
      </c>
      <c r="N6784" t="s">
        <v>51</v>
      </c>
      <c r="O6784" t="s">
        <v>52</v>
      </c>
      <c r="P6784">
        <v>5</v>
      </c>
      <c r="Q6784">
        <v>9000</v>
      </c>
      <c r="R6784">
        <v>10000</v>
      </c>
      <c r="S6784">
        <v>9000</v>
      </c>
      <c r="T6784">
        <v>0</v>
      </c>
      <c r="U6784" s="1">
        <v>46208</v>
      </c>
      <c r="V6784" t="s">
        <v>85</v>
      </c>
      <c r="W6784" t="s">
        <v>54</v>
      </c>
      <c r="X6784" t="s">
        <v>55</v>
      </c>
      <c r="Y6784" t="s">
        <v>56</v>
      </c>
      <c r="Z6784">
        <v>700006783</v>
      </c>
      <c r="AA6784" t="s">
        <v>44164</v>
      </c>
      <c r="AB6784">
        <v>600006783</v>
      </c>
      <c r="AC6784" t="s">
        <v>44165</v>
      </c>
      <c r="AD6784" t="s">
        <v>88</v>
      </c>
      <c r="AE6784" t="s">
        <v>89</v>
      </c>
      <c r="AF6784">
        <v>500783</v>
      </c>
      <c r="AG6784" t="s">
        <v>61</v>
      </c>
      <c r="AH6784" t="s">
        <v>62</v>
      </c>
      <c r="AI6784" t="s">
        <v>63</v>
      </c>
      <c r="AJ6784" t="s">
        <v>64</v>
      </c>
      <c r="AK6784" t="s">
        <v>64</v>
      </c>
      <c r="AL6784" s="1">
        <v>46023</v>
      </c>
      <c r="AN6784" t="s">
        <v>55</v>
      </c>
      <c r="AO6784">
        <v>2</v>
      </c>
      <c r="AP6784">
        <v>0</v>
      </c>
      <c r="AR6784">
        <f t="shared" ca="1" si="105"/>
        <v>33</v>
      </c>
    </row>
    <row r="6785" spans="1:44" x14ac:dyDescent="0.3">
      <c r="A6785" t="s">
        <v>44166</v>
      </c>
      <c r="B6785" t="s">
        <v>44167</v>
      </c>
      <c r="C6785" t="s">
        <v>67</v>
      </c>
      <c r="D6785" s="1">
        <v>34463</v>
      </c>
      <c r="E6785">
        <v>800006784</v>
      </c>
      <c r="F6785" t="s">
        <v>44168</v>
      </c>
      <c r="G6785" s="2">
        <v>100000000000</v>
      </c>
      <c r="H6785" t="s">
        <v>93</v>
      </c>
      <c r="I6785" t="s">
        <v>44169</v>
      </c>
      <c r="J6785" t="s">
        <v>95</v>
      </c>
      <c r="K6785" s="1">
        <v>46023</v>
      </c>
      <c r="M6785" t="s">
        <v>44163</v>
      </c>
      <c r="N6785" t="s">
        <v>72</v>
      </c>
      <c r="O6785" t="s">
        <v>52</v>
      </c>
      <c r="P6785">
        <v>5</v>
      </c>
      <c r="Q6785">
        <v>10000</v>
      </c>
      <c r="R6785">
        <v>10000</v>
      </c>
      <c r="S6785">
        <v>5000</v>
      </c>
      <c r="T6785">
        <v>5000</v>
      </c>
      <c r="U6785" s="1">
        <v>46208</v>
      </c>
      <c r="V6785" t="s">
        <v>96</v>
      </c>
      <c r="W6785" t="s">
        <v>97</v>
      </c>
      <c r="X6785" t="s">
        <v>55</v>
      </c>
      <c r="Y6785" t="s">
        <v>56</v>
      </c>
      <c r="Z6785">
        <v>700006784</v>
      </c>
      <c r="AA6785" t="s">
        <v>44170</v>
      </c>
      <c r="AB6785">
        <v>600006784</v>
      </c>
      <c r="AC6785" t="s">
        <v>44171</v>
      </c>
      <c r="AD6785" t="s">
        <v>100</v>
      </c>
      <c r="AE6785" t="s">
        <v>60</v>
      </c>
      <c r="AF6785">
        <v>500784</v>
      </c>
      <c r="AG6785" t="s">
        <v>61</v>
      </c>
      <c r="AH6785" t="s">
        <v>62</v>
      </c>
      <c r="AI6785" t="s">
        <v>63</v>
      </c>
      <c r="AJ6785" t="s">
        <v>64</v>
      </c>
      <c r="AK6785" t="s">
        <v>64</v>
      </c>
      <c r="AL6785" s="1">
        <v>46023</v>
      </c>
      <c r="AN6785" t="s">
        <v>55</v>
      </c>
      <c r="AO6785">
        <v>2</v>
      </c>
      <c r="AP6785">
        <v>1</v>
      </c>
      <c r="AR6785">
        <f t="shared" ca="1" si="105"/>
        <v>32</v>
      </c>
    </row>
    <row r="6786" spans="1:44" x14ac:dyDescent="0.3">
      <c r="A6786" t="s">
        <v>44172</v>
      </c>
      <c r="B6786" t="s">
        <v>44173</v>
      </c>
      <c r="C6786" t="s">
        <v>45</v>
      </c>
      <c r="D6786" s="1">
        <v>34860</v>
      </c>
      <c r="E6786">
        <v>800006785</v>
      </c>
      <c r="F6786" t="s">
        <v>44174</v>
      </c>
      <c r="G6786" s="2">
        <v>100000000000</v>
      </c>
      <c r="H6786" t="s">
        <v>104</v>
      </c>
      <c r="I6786" t="s">
        <v>44175</v>
      </c>
      <c r="J6786" t="s">
        <v>49</v>
      </c>
      <c r="K6786" s="1">
        <v>46023</v>
      </c>
      <c r="M6786" t="s">
        <v>44176</v>
      </c>
      <c r="N6786" t="s">
        <v>51</v>
      </c>
      <c r="O6786" t="s">
        <v>52</v>
      </c>
      <c r="P6786">
        <v>5</v>
      </c>
      <c r="Q6786">
        <v>6000</v>
      </c>
      <c r="R6786">
        <v>10000</v>
      </c>
      <c r="S6786">
        <v>6000</v>
      </c>
      <c r="T6786">
        <v>0</v>
      </c>
      <c r="U6786" s="1">
        <v>46208</v>
      </c>
      <c r="V6786" t="s">
        <v>53</v>
      </c>
      <c r="W6786" t="s">
        <v>54</v>
      </c>
      <c r="X6786" t="s">
        <v>55</v>
      </c>
      <c r="Y6786" t="s">
        <v>56</v>
      </c>
      <c r="Z6786">
        <v>700006785</v>
      </c>
      <c r="AA6786" t="s">
        <v>44177</v>
      </c>
      <c r="AB6786">
        <v>600006785</v>
      </c>
      <c r="AC6786" t="s">
        <v>44178</v>
      </c>
      <c r="AD6786" t="s">
        <v>59</v>
      </c>
      <c r="AE6786" t="s">
        <v>60</v>
      </c>
      <c r="AF6786">
        <v>500785</v>
      </c>
      <c r="AG6786" t="s">
        <v>61</v>
      </c>
      <c r="AH6786" t="s">
        <v>62</v>
      </c>
      <c r="AI6786" t="s">
        <v>63</v>
      </c>
      <c r="AJ6786" t="s">
        <v>64</v>
      </c>
      <c r="AK6786" t="s">
        <v>64</v>
      </c>
      <c r="AL6786" s="1">
        <v>46023</v>
      </c>
      <c r="AN6786" t="s">
        <v>55</v>
      </c>
      <c r="AO6786">
        <v>2</v>
      </c>
      <c r="AP6786">
        <v>0</v>
      </c>
      <c r="AR6786">
        <f t="shared" ref="AR6786:AR6849" ca="1" si="106">DATEDIF(D6786,TODAY(),"Y")</f>
        <v>31</v>
      </c>
    </row>
    <row r="6787" spans="1:44" x14ac:dyDescent="0.3">
      <c r="A6787" t="s">
        <v>44179</v>
      </c>
      <c r="B6787" t="s">
        <v>44180</v>
      </c>
      <c r="C6787" t="s">
        <v>67</v>
      </c>
      <c r="D6787" s="1">
        <v>35257</v>
      </c>
      <c r="E6787">
        <v>800006786</v>
      </c>
      <c r="F6787" t="s">
        <v>44181</v>
      </c>
      <c r="G6787" s="2">
        <v>100000000000</v>
      </c>
      <c r="H6787" t="s">
        <v>47</v>
      </c>
      <c r="I6787" t="s">
        <v>44182</v>
      </c>
      <c r="J6787" t="s">
        <v>71</v>
      </c>
      <c r="K6787" s="1">
        <v>46023</v>
      </c>
      <c r="M6787" t="s">
        <v>44176</v>
      </c>
      <c r="N6787" t="s">
        <v>72</v>
      </c>
      <c r="O6787" t="s">
        <v>52</v>
      </c>
      <c r="P6787">
        <v>5</v>
      </c>
      <c r="Q6787">
        <v>7000</v>
      </c>
      <c r="R6787">
        <v>10000</v>
      </c>
      <c r="S6787">
        <v>7000</v>
      </c>
      <c r="T6787">
        <v>0</v>
      </c>
      <c r="U6787" s="1">
        <v>46208</v>
      </c>
      <c r="V6787" t="s">
        <v>73</v>
      </c>
      <c r="W6787" t="s">
        <v>54</v>
      </c>
      <c r="X6787" t="s">
        <v>55</v>
      </c>
      <c r="Y6787" t="s">
        <v>56</v>
      </c>
      <c r="Z6787">
        <v>700006786</v>
      </c>
      <c r="AA6787" t="s">
        <v>44183</v>
      </c>
      <c r="AB6787">
        <v>600006786</v>
      </c>
      <c r="AC6787" t="s">
        <v>44184</v>
      </c>
      <c r="AD6787" t="s">
        <v>76</v>
      </c>
      <c r="AE6787" t="s">
        <v>77</v>
      </c>
      <c r="AF6787">
        <v>500786</v>
      </c>
      <c r="AG6787" t="s">
        <v>61</v>
      </c>
      <c r="AH6787" t="s">
        <v>62</v>
      </c>
      <c r="AI6787" t="s">
        <v>63</v>
      </c>
      <c r="AJ6787" t="s">
        <v>64</v>
      </c>
      <c r="AK6787" t="s">
        <v>64</v>
      </c>
      <c r="AL6787" s="1">
        <v>46023</v>
      </c>
      <c r="AN6787" t="s">
        <v>55</v>
      </c>
      <c r="AO6787">
        <v>2</v>
      </c>
      <c r="AP6787">
        <v>0</v>
      </c>
      <c r="AR6787">
        <f t="shared" ca="1" si="106"/>
        <v>30</v>
      </c>
    </row>
    <row r="6788" spans="1:44" x14ac:dyDescent="0.3">
      <c r="A6788" t="s">
        <v>44185</v>
      </c>
      <c r="B6788" t="s">
        <v>44186</v>
      </c>
      <c r="C6788" t="s">
        <v>45</v>
      </c>
      <c r="D6788" s="1">
        <v>35654</v>
      </c>
      <c r="E6788">
        <v>800006787</v>
      </c>
      <c r="F6788" t="s">
        <v>44187</v>
      </c>
      <c r="G6788" s="2">
        <v>100000000000</v>
      </c>
      <c r="H6788" t="s">
        <v>69</v>
      </c>
      <c r="I6788" t="s">
        <v>44188</v>
      </c>
      <c r="J6788" t="s">
        <v>83</v>
      </c>
      <c r="K6788" s="1">
        <v>46023</v>
      </c>
      <c r="M6788" t="s">
        <v>44189</v>
      </c>
      <c r="N6788" t="s">
        <v>51</v>
      </c>
      <c r="O6788" t="s">
        <v>52</v>
      </c>
      <c r="P6788">
        <v>5</v>
      </c>
      <c r="Q6788">
        <v>8000</v>
      </c>
      <c r="R6788">
        <v>10000</v>
      </c>
      <c r="S6788">
        <v>8000</v>
      </c>
      <c r="T6788">
        <v>0</v>
      </c>
      <c r="U6788" s="1">
        <v>46208</v>
      </c>
      <c r="V6788" t="s">
        <v>85</v>
      </c>
      <c r="W6788" t="s">
        <v>54</v>
      </c>
      <c r="X6788" t="s">
        <v>55</v>
      </c>
      <c r="Y6788" t="s">
        <v>56</v>
      </c>
      <c r="Z6788">
        <v>700006787</v>
      </c>
      <c r="AA6788" t="s">
        <v>44190</v>
      </c>
      <c r="AB6788">
        <v>600006787</v>
      </c>
      <c r="AC6788" t="s">
        <v>44191</v>
      </c>
      <c r="AD6788" t="s">
        <v>88</v>
      </c>
      <c r="AE6788" t="s">
        <v>89</v>
      </c>
      <c r="AF6788">
        <v>500787</v>
      </c>
      <c r="AG6788" t="s">
        <v>61</v>
      </c>
      <c r="AH6788" t="s">
        <v>62</v>
      </c>
      <c r="AI6788" t="s">
        <v>63</v>
      </c>
      <c r="AJ6788" t="s">
        <v>64</v>
      </c>
      <c r="AK6788" t="s">
        <v>64</v>
      </c>
      <c r="AL6788" s="1">
        <v>46023</v>
      </c>
      <c r="AN6788" t="s">
        <v>55</v>
      </c>
      <c r="AO6788">
        <v>2</v>
      </c>
      <c r="AP6788">
        <v>0</v>
      </c>
      <c r="AR6788">
        <f t="shared" ca="1" si="106"/>
        <v>28</v>
      </c>
    </row>
    <row r="6789" spans="1:44" x14ac:dyDescent="0.3">
      <c r="A6789" t="s">
        <v>44192</v>
      </c>
      <c r="B6789" t="s">
        <v>44193</v>
      </c>
      <c r="C6789" t="s">
        <v>67</v>
      </c>
      <c r="D6789" s="1">
        <v>36051</v>
      </c>
      <c r="E6789">
        <v>800006788</v>
      </c>
      <c r="F6789" t="s">
        <v>44194</v>
      </c>
      <c r="G6789" s="2">
        <v>100000000000</v>
      </c>
      <c r="H6789" t="s">
        <v>81</v>
      </c>
      <c r="I6789" t="s">
        <v>44195</v>
      </c>
      <c r="J6789" t="s">
        <v>95</v>
      </c>
      <c r="K6789" s="1">
        <v>46023</v>
      </c>
      <c r="M6789" t="s">
        <v>44189</v>
      </c>
      <c r="N6789" t="s">
        <v>72</v>
      </c>
      <c r="O6789" t="s">
        <v>52</v>
      </c>
      <c r="P6789">
        <v>5</v>
      </c>
      <c r="Q6789">
        <v>9000</v>
      </c>
      <c r="R6789">
        <v>10000</v>
      </c>
      <c r="S6789">
        <v>4500</v>
      </c>
      <c r="T6789">
        <v>4500</v>
      </c>
      <c r="U6789" s="1">
        <v>46208</v>
      </c>
      <c r="V6789" t="s">
        <v>96</v>
      </c>
      <c r="W6789" t="s">
        <v>97</v>
      </c>
      <c r="X6789" t="s">
        <v>55</v>
      </c>
      <c r="Y6789" t="s">
        <v>56</v>
      </c>
      <c r="Z6789">
        <v>700006788</v>
      </c>
      <c r="AA6789" t="s">
        <v>44196</v>
      </c>
      <c r="AB6789">
        <v>600006788</v>
      </c>
      <c r="AC6789" t="s">
        <v>44197</v>
      </c>
      <c r="AD6789" t="s">
        <v>100</v>
      </c>
      <c r="AE6789" t="s">
        <v>60</v>
      </c>
      <c r="AF6789">
        <v>500788</v>
      </c>
      <c r="AG6789" t="s">
        <v>61</v>
      </c>
      <c r="AH6789" t="s">
        <v>62</v>
      </c>
      <c r="AI6789" t="s">
        <v>63</v>
      </c>
      <c r="AJ6789" t="s">
        <v>64</v>
      </c>
      <c r="AK6789" t="s">
        <v>64</v>
      </c>
      <c r="AL6789" s="1">
        <v>46023</v>
      </c>
      <c r="AN6789" t="s">
        <v>55</v>
      </c>
      <c r="AO6789">
        <v>2</v>
      </c>
      <c r="AP6789">
        <v>1</v>
      </c>
      <c r="AR6789">
        <f t="shared" ca="1" si="106"/>
        <v>27</v>
      </c>
    </row>
    <row r="6790" spans="1:44" x14ac:dyDescent="0.3">
      <c r="A6790" t="s">
        <v>44198</v>
      </c>
      <c r="B6790" t="s">
        <v>44199</v>
      </c>
      <c r="C6790" t="s">
        <v>45</v>
      </c>
      <c r="D6790" s="1">
        <v>36447</v>
      </c>
      <c r="E6790">
        <v>800006789</v>
      </c>
      <c r="F6790" t="s">
        <v>44200</v>
      </c>
      <c r="G6790" s="2">
        <v>100000000000</v>
      </c>
      <c r="H6790" t="s">
        <v>93</v>
      </c>
      <c r="I6790" t="s">
        <v>44201</v>
      </c>
      <c r="J6790" t="s">
        <v>49</v>
      </c>
      <c r="K6790" s="1">
        <v>46023</v>
      </c>
      <c r="M6790" t="s">
        <v>44202</v>
      </c>
      <c r="N6790" t="s">
        <v>51</v>
      </c>
      <c r="O6790" t="s">
        <v>52</v>
      </c>
      <c r="P6790">
        <v>5</v>
      </c>
      <c r="Q6790">
        <v>10000</v>
      </c>
      <c r="R6790">
        <v>10000</v>
      </c>
      <c r="S6790">
        <v>10000</v>
      </c>
      <c r="T6790">
        <v>0</v>
      </c>
      <c r="U6790" s="1">
        <v>46208</v>
      </c>
      <c r="V6790" t="s">
        <v>53</v>
      </c>
      <c r="W6790" t="s">
        <v>54</v>
      </c>
      <c r="X6790" t="s">
        <v>55</v>
      </c>
      <c r="Y6790" t="s">
        <v>56</v>
      </c>
      <c r="Z6790">
        <v>700006789</v>
      </c>
      <c r="AA6790" t="s">
        <v>44203</v>
      </c>
      <c r="AB6790">
        <v>600006789</v>
      </c>
      <c r="AC6790" t="s">
        <v>44204</v>
      </c>
      <c r="AD6790" t="s">
        <v>59</v>
      </c>
      <c r="AE6790" t="s">
        <v>60</v>
      </c>
      <c r="AF6790">
        <v>500789</v>
      </c>
      <c r="AG6790" t="s">
        <v>61</v>
      </c>
      <c r="AH6790" t="s">
        <v>62</v>
      </c>
      <c r="AI6790" t="s">
        <v>63</v>
      </c>
      <c r="AJ6790" t="s">
        <v>64</v>
      </c>
      <c r="AK6790" t="s">
        <v>64</v>
      </c>
      <c r="AL6790" s="1">
        <v>46023</v>
      </c>
      <c r="AN6790" t="s">
        <v>55</v>
      </c>
      <c r="AO6790">
        <v>2</v>
      </c>
      <c r="AP6790">
        <v>0</v>
      </c>
      <c r="AR6790">
        <f t="shared" ca="1" si="106"/>
        <v>26</v>
      </c>
    </row>
    <row r="6791" spans="1:44" x14ac:dyDescent="0.3">
      <c r="A6791" t="s">
        <v>44205</v>
      </c>
      <c r="B6791" t="s">
        <v>44206</v>
      </c>
      <c r="C6791" t="s">
        <v>67</v>
      </c>
      <c r="D6791" s="1">
        <v>33192</v>
      </c>
      <c r="E6791">
        <v>800006790</v>
      </c>
      <c r="F6791" t="s">
        <v>44207</v>
      </c>
      <c r="G6791" s="2">
        <v>100000000000</v>
      </c>
      <c r="H6791" t="s">
        <v>104</v>
      </c>
      <c r="I6791" t="s">
        <v>44208</v>
      </c>
      <c r="J6791" t="s">
        <v>71</v>
      </c>
      <c r="K6791" s="1">
        <v>46023</v>
      </c>
      <c r="M6791" t="s">
        <v>44202</v>
      </c>
      <c r="N6791" t="s">
        <v>72</v>
      </c>
      <c r="O6791" t="s">
        <v>52</v>
      </c>
      <c r="P6791">
        <v>5</v>
      </c>
      <c r="Q6791">
        <v>6000</v>
      </c>
      <c r="R6791">
        <v>10000</v>
      </c>
      <c r="S6791">
        <v>6000</v>
      </c>
      <c r="T6791">
        <v>0</v>
      </c>
      <c r="U6791" s="1">
        <v>46208</v>
      </c>
      <c r="V6791" t="s">
        <v>73</v>
      </c>
      <c r="W6791" t="s">
        <v>54</v>
      </c>
      <c r="X6791" t="s">
        <v>55</v>
      </c>
      <c r="Y6791" t="s">
        <v>56</v>
      </c>
      <c r="Z6791">
        <v>700006790</v>
      </c>
      <c r="AA6791" t="s">
        <v>44209</v>
      </c>
      <c r="AB6791">
        <v>600006790</v>
      </c>
      <c r="AC6791" t="s">
        <v>44210</v>
      </c>
      <c r="AD6791" t="s">
        <v>76</v>
      </c>
      <c r="AE6791" t="s">
        <v>77</v>
      </c>
      <c r="AF6791">
        <v>500790</v>
      </c>
      <c r="AG6791" t="s">
        <v>61</v>
      </c>
      <c r="AH6791" t="s">
        <v>62</v>
      </c>
      <c r="AI6791" t="s">
        <v>63</v>
      </c>
      <c r="AJ6791" t="s">
        <v>64</v>
      </c>
      <c r="AK6791" t="s">
        <v>64</v>
      </c>
      <c r="AL6791" s="1">
        <v>46023</v>
      </c>
      <c r="AN6791" t="s">
        <v>55</v>
      </c>
      <c r="AO6791">
        <v>2</v>
      </c>
      <c r="AP6791">
        <v>0</v>
      </c>
      <c r="AR6791">
        <f t="shared" ca="1" si="106"/>
        <v>35</v>
      </c>
    </row>
    <row r="6792" spans="1:44" x14ac:dyDescent="0.3">
      <c r="A6792" t="s">
        <v>44211</v>
      </c>
      <c r="B6792" t="s">
        <v>44212</v>
      </c>
      <c r="C6792" t="s">
        <v>45</v>
      </c>
      <c r="D6792" s="1">
        <v>33588</v>
      </c>
      <c r="E6792">
        <v>800006791</v>
      </c>
      <c r="F6792" t="s">
        <v>44213</v>
      </c>
      <c r="G6792" s="2">
        <v>100000000000</v>
      </c>
      <c r="H6792" t="s">
        <v>47</v>
      </c>
      <c r="I6792" t="s">
        <v>44214</v>
      </c>
      <c r="J6792" t="s">
        <v>83</v>
      </c>
      <c r="K6792" s="1">
        <v>46023</v>
      </c>
      <c r="M6792" t="s">
        <v>44215</v>
      </c>
      <c r="N6792" t="s">
        <v>51</v>
      </c>
      <c r="O6792" t="s">
        <v>52</v>
      </c>
      <c r="P6792">
        <v>5</v>
      </c>
      <c r="Q6792">
        <v>7000</v>
      </c>
      <c r="R6792">
        <v>10000</v>
      </c>
      <c r="S6792">
        <v>7000</v>
      </c>
      <c r="T6792">
        <v>0</v>
      </c>
      <c r="U6792" s="1">
        <v>46208</v>
      </c>
      <c r="V6792" t="s">
        <v>85</v>
      </c>
      <c r="W6792" t="s">
        <v>54</v>
      </c>
      <c r="X6792" t="s">
        <v>55</v>
      </c>
      <c r="Y6792" t="s">
        <v>56</v>
      </c>
      <c r="Z6792">
        <v>700006791</v>
      </c>
      <c r="AA6792" t="s">
        <v>44216</v>
      </c>
      <c r="AB6792">
        <v>600006791</v>
      </c>
      <c r="AC6792" t="s">
        <v>44217</v>
      </c>
      <c r="AD6792" t="s">
        <v>88</v>
      </c>
      <c r="AE6792" t="s">
        <v>89</v>
      </c>
      <c r="AF6792">
        <v>500791</v>
      </c>
      <c r="AG6792" t="s">
        <v>61</v>
      </c>
      <c r="AH6792" t="s">
        <v>62</v>
      </c>
      <c r="AI6792" t="s">
        <v>63</v>
      </c>
      <c r="AJ6792" t="s">
        <v>64</v>
      </c>
      <c r="AK6792" t="s">
        <v>64</v>
      </c>
      <c r="AL6792" s="1">
        <v>46023</v>
      </c>
      <c r="AN6792" t="s">
        <v>55</v>
      </c>
      <c r="AO6792">
        <v>2</v>
      </c>
      <c r="AP6792">
        <v>0</v>
      </c>
      <c r="AR6792">
        <f t="shared" ca="1" si="106"/>
        <v>34</v>
      </c>
    </row>
    <row r="6793" spans="1:44" x14ac:dyDescent="0.3">
      <c r="A6793" t="s">
        <v>44218</v>
      </c>
      <c r="B6793" t="s">
        <v>44219</v>
      </c>
      <c r="C6793" t="s">
        <v>67</v>
      </c>
      <c r="D6793" s="1">
        <v>33620</v>
      </c>
      <c r="E6793">
        <v>800006792</v>
      </c>
      <c r="F6793" t="s">
        <v>44220</v>
      </c>
      <c r="G6793" s="2">
        <v>100000000000</v>
      </c>
      <c r="H6793" t="s">
        <v>69</v>
      </c>
      <c r="I6793" t="s">
        <v>44221</v>
      </c>
      <c r="J6793" t="s">
        <v>95</v>
      </c>
      <c r="K6793" s="1">
        <v>46023</v>
      </c>
      <c r="M6793" t="s">
        <v>44215</v>
      </c>
      <c r="N6793" t="s">
        <v>72</v>
      </c>
      <c r="O6793" t="s">
        <v>52</v>
      </c>
      <c r="P6793">
        <v>5</v>
      </c>
      <c r="Q6793">
        <v>8000</v>
      </c>
      <c r="R6793">
        <v>10000</v>
      </c>
      <c r="S6793">
        <v>4000</v>
      </c>
      <c r="T6793">
        <v>4000</v>
      </c>
      <c r="U6793" s="1">
        <v>46208</v>
      </c>
      <c r="V6793" t="s">
        <v>96</v>
      </c>
      <c r="W6793" t="s">
        <v>97</v>
      </c>
      <c r="X6793" t="s">
        <v>55</v>
      </c>
      <c r="Y6793" t="s">
        <v>56</v>
      </c>
      <c r="Z6793">
        <v>700006792</v>
      </c>
      <c r="AA6793" t="s">
        <v>44222</v>
      </c>
      <c r="AB6793">
        <v>600006792</v>
      </c>
      <c r="AC6793" t="s">
        <v>44223</v>
      </c>
      <c r="AD6793" t="s">
        <v>100</v>
      </c>
      <c r="AE6793" t="s">
        <v>60</v>
      </c>
      <c r="AF6793">
        <v>500792</v>
      </c>
      <c r="AG6793" t="s">
        <v>61</v>
      </c>
      <c r="AH6793" t="s">
        <v>62</v>
      </c>
      <c r="AI6793" t="s">
        <v>63</v>
      </c>
      <c r="AJ6793" t="s">
        <v>64</v>
      </c>
      <c r="AK6793" t="s">
        <v>64</v>
      </c>
      <c r="AL6793" s="1">
        <v>46023</v>
      </c>
      <c r="AN6793" t="s">
        <v>55</v>
      </c>
      <c r="AO6793">
        <v>2</v>
      </c>
      <c r="AP6793">
        <v>1</v>
      </c>
      <c r="AR6793">
        <f t="shared" ca="1" si="106"/>
        <v>34</v>
      </c>
    </row>
    <row r="6794" spans="1:44" x14ac:dyDescent="0.3">
      <c r="A6794" t="s">
        <v>44224</v>
      </c>
      <c r="B6794" t="s">
        <v>44225</v>
      </c>
      <c r="C6794" t="s">
        <v>45</v>
      </c>
      <c r="D6794" s="1">
        <v>34018</v>
      </c>
      <c r="E6794">
        <v>800006793</v>
      </c>
      <c r="F6794" t="s">
        <v>44226</v>
      </c>
      <c r="G6794" s="2">
        <v>100000000000</v>
      </c>
      <c r="H6794" t="s">
        <v>81</v>
      </c>
      <c r="I6794" t="s">
        <v>44227</v>
      </c>
      <c r="J6794" t="s">
        <v>49</v>
      </c>
      <c r="K6794" s="1">
        <v>46023</v>
      </c>
      <c r="M6794" t="s">
        <v>44228</v>
      </c>
      <c r="N6794" t="s">
        <v>51</v>
      </c>
      <c r="O6794" t="s">
        <v>52</v>
      </c>
      <c r="P6794">
        <v>5</v>
      </c>
      <c r="Q6794">
        <v>9000</v>
      </c>
      <c r="R6794">
        <v>10000</v>
      </c>
      <c r="S6794">
        <v>9000</v>
      </c>
      <c r="T6794">
        <v>0</v>
      </c>
      <c r="U6794" s="1">
        <v>46208</v>
      </c>
      <c r="V6794" t="s">
        <v>53</v>
      </c>
      <c r="W6794" t="s">
        <v>54</v>
      </c>
      <c r="X6794" t="s">
        <v>55</v>
      </c>
      <c r="Y6794" t="s">
        <v>56</v>
      </c>
      <c r="Z6794">
        <v>700006793</v>
      </c>
      <c r="AA6794" t="s">
        <v>44229</v>
      </c>
      <c r="AB6794">
        <v>600006793</v>
      </c>
      <c r="AC6794" t="s">
        <v>44230</v>
      </c>
      <c r="AD6794" t="s">
        <v>59</v>
      </c>
      <c r="AE6794" t="s">
        <v>60</v>
      </c>
      <c r="AF6794">
        <v>500793</v>
      </c>
      <c r="AG6794" t="s">
        <v>61</v>
      </c>
      <c r="AH6794" t="s">
        <v>62</v>
      </c>
      <c r="AI6794" t="s">
        <v>63</v>
      </c>
      <c r="AJ6794" t="s">
        <v>64</v>
      </c>
      <c r="AK6794" t="s">
        <v>64</v>
      </c>
      <c r="AL6794" s="1">
        <v>46023</v>
      </c>
      <c r="AN6794" t="s">
        <v>55</v>
      </c>
      <c r="AO6794">
        <v>2</v>
      </c>
      <c r="AP6794">
        <v>0</v>
      </c>
      <c r="AR6794">
        <f t="shared" ca="1" si="106"/>
        <v>33</v>
      </c>
    </row>
    <row r="6795" spans="1:44" x14ac:dyDescent="0.3">
      <c r="A6795" t="s">
        <v>44231</v>
      </c>
      <c r="B6795" t="s">
        <v>44232</v>
      </c>
      <c r="C6795" t="s">
        <v>67</v>
      </c>
      <c r="D6795" s="1">
        <v>34412</v>
      </c>
      <c r="E6795">
        <v>800006794</v>
      </c>
      <c r="F6795" t="s">
        <v>44233</v>
      </c>
      <c r="G6795" s="2">
        <v>100000000000</v>
      </c>
      <c r="H6795" t="s">
        <v>93</v>
      </c>
      <c r="I6795" t="s">
        <v>44234</v>
      </c>
      <c r="J6795" t="s">
        <v>71</v>
      </c>
      <c r="K6795" s="1">
        <v>46023</v>
      </c>
      <c r="M6795" t="s">
        <v>44228</v>
      </c>
      <c r="N6795" t="s">
        <v>72</v>
      </c>
      <c r="O6795" t="s">
        <v>52</v>
      </c>
      <c r="P6795">
        <v>5</v>
      </c>
      <c r="Q6795">
        <v>10000</v>
      </c>
      <c r="R6795">
        <v>10000</v>
      </c>
      <c r="S6795">
        <v>10000</v>
      </c>
      <c r="T6795">
        <v>0</v>
      </c>
      <c r="U6795" s="1">
        <v>46208</v>
      </c>
      <c r="V6795" t="s">
        <v>73</v>
      </c>
      <c r="W6795" t="s">
        <v>54</v>
      </c>
      <c r="X6795" t="s">
        <v>55</v>
      </c>
      <c r="Y6795" t="s">
        <v>56</v>
      </c>
      <c r="Z6795">
        <v>700006794</v>
      </c>
      <c r="AA6795" t="s">
        <v>44235</v>
      </c>
      <c r="AB6795">
        <v>600006794</v>
      </c>
      <c r="AC6795" t="s">
        <v>44236</v>
      </c>
      <c r="AD6795" t="s">
        <v>76</v>
      </c>
      <c r="AE6795" t="s">
        <v>77</v>
      </c>
      <c r="AF6795">
        <v>500794</v>
      </c>
      <c r="AG6795" t="s">
        <v>61</v>
      </c>
      <c r="AH6795" t="s">
        <v>62</v>
      </c>
      <c r="AI6795" t="s">
        <v>63</v>
      </c>
      <c r="AJ6795" t="s">
        <v>64</v>
      </c>
      <c r="AK6795" t="s">
        <v>64</v>
      </c>
      <c r="AL6795" s="1">
        <v>46023</v>
      </c>
      <c r="AN6795" t="s">
        <v>55</v>
      </c>
      <c r="AO6795">
        <v>2</v>
      </c>
      <c r="AP6795">
        <v>0</v>
      </c>
      <c r="AR6795">
        <f t="shared" ca="1" si="106"/>
        <v>32</v>
      </c>
    </row>
    <row r="6796" spans="1:44" x14ac:dyDescent="0.3">
      <c r="A6796" t="s">
        <v>44237</v>
      </c>
      <c r="B6796" t="s">
        <v>44238</v>
      </c>
      <c r="C6796" t="s">
        <v>45</v>
      </c>
      <c r="D6796" s="1">
        <v>34809</v>
      </c>
      <c r="E6796">
        <v>800006795</v>
      </c>
      <c r="F6796" t="s">
        <v>44239</v>
      </c>
      <c r="G6796" s="2">
        <v>100000000000</v>
      </c>
      <c r="H6796" t="s">
        <v>104</v>
      </c>
      <c r="I6796" t="s">
        <v>44240</v>
      </c>
      <c r="J6796" t="s">
        <v>83</v>
      </c>
      <c r="K6796" s="1">
        <v>46023</v>
      </c>
      <c r="M6796" t="s">
        <v>44241</v>
      </c>
      <c r="N6796" t="s">
        <v>51</v>
      </c>
      <c r="O6796" t="s">
        <v>52</v>
      </c>
      <c r="P6796">
        <v>5</v>
      </c>
      <c r="Q6796">
        <v>6000</v>
      </c>
      <c r="R6796">
        <v>10000</v>
      </c>
      <c r="S6796">
        <v>6000</v>
      </c>
      <c r="T6796">
        <v>0</v>
      </c>
      <c r="U6796" s="1">
        <v>46208</v>
      </c>
      <c r="V6796" t="s">
        <v>85</v>
      </c>
      <c r="W6796" t="s">
        <v>54</v>
      </c>
      <c r="X6796" t="s">
        <v>55</v>
      </c>
      <c r="Y6796" t="s">
        <v>56</v>
      </c>
      <c r="Z6796">
        <v>700006795</v>
      </c>
      <c r="AA6796" t="s">
        <v>44242</v>
      </c>
      <c r="AB6796">
        <v>600006795</v>
      </c>
      <c r="AC6796" t="s">
        <v>44243</v>
      </c>
      <c r="AD6796" t="s">
        <v>88</v>
      </c>
      <c r="AE6796" t="s">
        <v>89</v>
      </c>
      <c r="AF6796">
        <v>500795</v>
      </c>
      <c r="AG6796" t="s">
        <v>61</v>
      </c>
      <c r="AH6796" t="s">
        <v>62</v>
      </c>
      <c r="AI6796" t="s">
        <v>63</v>
      </c>
      <c r="AJ6796" t="s">
        <v>64</v>
      </c>
      <c r="AK6796" t="s">
        <v>64</v>
      </c>
      <c r="AL6796" s="1">
        <v>46023</v>
      </c>
      <c r="AN6796" t="s">
        <v>55</v>
      </c>
      <c r="AO6796">
        <v>2</v>
      </c>
      <c r="AP6796">
        <v>0</v>
      </c>
      <c r="AR6796">
        <f t="shared" ca="1" si="106"/>
        <v>31</v>
      </c>
    </row>
    <row r="6797" spans="1:44" x14ac:dyDescent="0.3">
      <c r="A6797" t="s">
        <v>44244</v>
      </c>
      <c r="B6797" t="s">
        <v>44245</v>
      </c>
      <c r="C6797" t="s">
        <v>67</v>
      </c>
      <c r="D6797" s="1">
        <v>35206</v>
      </c>
      <c r="E6797">
        <v>800006796</v>
      </c>
      <c r="F6797" t="s">
        <v>44246</v>
      </c>
      <c r="G6797" s="2">
        <v>100000000000</v>
      </c>
      <c r="H6797" t="s">
        <v>47</v>
      </c>
      <c r="I6797" t="s">
        <v>44247</v>
      </c>
      <c r="J6797" t="s">
        <v>95</v>
      </c>
      <c r="K6797" s="1">
        <v>46023</v>
      </c>
      <c r="M6797" t="s">
        <v>44241</v>
      </c>
      <c r="N6797" t="s">
        <v>72</v>
      </c>
      <c r="O6797" t="s">
        <v>52</v>
      </c>
      <c r="P6797">
        <v>5</v>
      </c>
      <c r="Q6797">
        <v>7000</v>
      </c>
      <c r="R6797">
        <v>10000</v>
      </c>
      <c r="S6797">
        <v>3500</v>
      </c>
      <c r="T6797">
        <v>3500</v>
      </c>
      <c r="U6797" s="1">
        <v>46208</v>
      </c>
      <c r="V6797" t="s">
        <v>96</v>
      </c>
      <c r="W6797" t="s">
        <v>97</v>
      </c>
      <c r="X6797" t="s">
        <v>55</v>
      </c>
      <c r="Y6797" t="s">
        <v>56</v>
      </c>
      <c r="Z6797">
        <v>700006796</v>
      </c>
      <c r="AA6797" t="s">
        <v>44248</v>
      </c>
      <c r="AB6797">
        <v>600006796</v>
      </c>
      <c r="AC6797" t="s">
        <v>44249</v>
      </c>
      <c r="AD6797" t="s">
        <v>100</v>
      </c>
      <c r="AE6797" t="s">
        <v>60</v>
      </c>
      <c r="AF6797">
        <v>500796</v>
      </c>
      <c r="AG6797" t="s">
        <v>61</v>
      </c>
      <c r="AH6797" t="s">
        <v>62</v>
      </c>
      <c r="AI6797" t="s">
        <v>63</v>
      </c>
      <c r="AJ6797" t="s">
        <v>64</v>
      </c>
      <c r="AK6797" t="s">
        <v>64</v>
      </c>
      <c r="AL6797" s="1">
        <v>46023</v>
      </c>
      <c r="AN6797" t="s">
        <v>55</v>
      </c>
      <c r="AO6797">
        <v>2</v>
      </c>
      <c r="AP6797">
        <v>1</v>
      </c>
      <c r="AR6797">
        <f t="shared" ca="1" si="106"/>
        <v>30</v>
      </c>
    </row>
    <row r="6798" spans="1:44" x14ac:dyDescent="0.3">
      <c r="A6798" t="s">
        <v>44250</v>
      </c>
      <c r="B6798" t="s">
        <v>44251</v>
      </c>
      <c r="C6798" t="s">
        <v>45</v>
      </c>
      <c r="D6798" s="1">
        <v>35603</v>
      </c>
      <c r="E6798">
        <v>800006797</v>
      </c>
      <c r="F6798" t="s">
        <v>44252</v>
      </c>
      <c r="G6798" s="2">
        <v>100000000000</v>
      </c>
      <c r="H6798" t="s">
        <v>69</v>
      </c>
      <c r="I6798" t="s">
        <v>44253</v>
      </c>
      <c r="J6798" t="s">
        <v>49</v>
      </c>
      <c r="K6798" s="1">
        <v>46023</v>
      </c>
      <c r="M6798" t="s">
        <v>44254</v>
      </c>
      <c r="N6798" t="s">
        <v>51</v>
      </c>
      <c r="O6798" t="s">
        <v>52</v>
      </c>
      <c r="P6798">
        <v>5</v>
      </c>
      <c r="Q6798">
        <v>8000</v>
      </c>
      <c r="R6798">
        <v>10000</v>
      </c>
      <c r="S6798">
        <v>8000</v>
      </c>
      <c r="T6798">
        <v>0</v>
      </c>
      <c r="U6798" s="1">
        <v>46208</v>
      </c>
      <c r="V6798" t="s">
        <v>53</v>
      </c>
      <c r="W6798" t="s">
        <v>54</v>
      </c>
      <c r="X6798" t="s">
        <v>55</v>
      </c>
      <c r="Y6798" t="s">
        <v>56</v>
      </c>
      <c r="Z6798">
        <v>700006797</v>
      </c>
      <c r="AA6798" t="s">
        <v>44255</v>
      </c>
      <c r="AB6798">
        <v>600006797</v>
      </c>
      <c r="AC6798" t="s">
        <v>44256</v>
      </c>
      <c r="AD6798" t="s">
        <v>59</v>
      </c>
      <c r="AE6798" t="s">
        <v>60</v>
      </c>
      <c r="AF6798">
        <v>500797</v>
      </c>
      <c r="AG6798" t="s">
        <v>61</v>
      </c>
      <c r="AH6798" t="s">
        <v>62</v>
      </c>
      <c r="AI6798" t="s">
        <v>63</v>
      </c>
      <c r="AJ6798" t="s">
        <v>64</v>
      </c>
      <c r="AK6798" t="s">
        <v>64</v>
      </c>
      <c r="AL6798" s="1">
        <v>46023</v>
      </c>
      <c r="AN6798" t="s">
        <v>55</v>
      </c>
      <c r="AO6798">
        <v>2</v>
      </c>
      <c r="AP6798">
        <v>0</v>
      </c>
      <c r="AR6798">
        <f t="shared" ca="1" si="106"/>
        <v>29</v>
      </c>
    </row>
    <row r="6799" spans="1:44" x14ac:dyDescent="0.3">
      <c r="A6799" t="s">
        <v>44257</v>
      </c>
      <c r="B6799" t="s">
        <v>44258</v>
      </c>
      <c r="C6799" t="s">
        <v>67</v>
      </c>
      <c r="D6799" s="1">
        <v>35999</v>
      </c>
      <c r="E6799">
        <v>800006798</v>
      </c>
      <c r="F6799" t="s">
        <v>44259</v>
      </c>
      <c r="G6799" s="2">
        <v>100000000000</v>
      </c>
      <c r="H6799" t="s">
        <v>81</v>
      </c>
      <c r="I6799" t="s">
        <v>44260</v>
      </c>
      <c r="J6799" t="s">
        <v>71</v>
      </c>
      <c r="K6799" s="1">
        <v>46023</v>
      </c>
      <c r="M6799" t="s">
        <v>44254</v>
      </c>
      <c r="N6799" t="s">
        <v>72</v>
      </c>
      <c r="O6799" t="s">
        <v>52</v>
      </c>
      <c r="P6799">
        <v>5</v>
      </c>
      <c r="Q6799">
        <v>9000</v>
      </c>
      <c r="R6799">
        <v>10000</v>
      </c>
      <c r="S6799">
        <v>9000</v>
      </c>
      <c r="T6799">
        <v>0</v>
      </c>
      <c r="U6799" s="1">
        <v>46208</v>
      </c>
      <c r="V6799" t="s">
        <v>73</v>
      </c>
      <c r="W6799" t="s">
        <v>54</v>
      </c>
      <c r="X6799" t="s">
        <v>55</v>
      </c>
      <c r="Y6799" t="s">
        <v>56</v>
      </c>
      <c r="Z6799">
        <v>700006798</v>
      </c>
      <c r="AA6799" t="s">
        <v>44261</v>
      </c>
      <c r="AB6799">
        <v>600006798</v>
      </c>
      <c r="AC6799" t="s">
        <v>44262</v>
      </c>
      <c r="AD6799" t="s">
        <v>76</v>
      </c>
      <c r="AE6799" t="s">
        <v>77</v>
      </c>
      <c r="AF6799">
        <v>500798</v>
      </c>
      <c r="AG6799" t="s">
        <v>61</v>
      </c>
      <c r="AH6799" t="s">
        <v>62</v>
      </c>
      <c r="AI6799" t="s">
        <v>63</v>
      </c>
      <c r="AJ6799" t="s">
        <v>64</v>
      </c>
      <c r="AK6799" t="s">
        <v>64</v>
      </c>
      <c r="AL6799" s="1">
        <v>46023</v>
      </c>
      <c r="AN6799" t="s">
        <v>55</v>
      </c>
      <c r="AO6799">
        <v>2</v>
      </c>
      <c r="AP6799">
        <v>0</v>
      </c>
      <c r="AR6799">
        <f t="shared" ca="1" si="106"/>
        <v>28</v>
      </c>
    </row>
    <row r="6800" spans="1:44" x14ac:dyDescent="0.3">
      <c r="A6800" t="s">
        <v>44263</v>
      </c>
      <c r="B6800" t="s">
        <v>44264</v>
      </c>
      <c r="C6800" t="s">
        <v>45</v>
      </c>
      <c r="D6800" s="1">
        <v>36396</v>
      </c>
      <c r="E6800">
        <v>800006799</v>
      </c>
      <c r="F6800" t="s">
        <v>44265</v>
      </c>
      <c r="G6800" s="2">
        <v>100000000000</v>
      </c>
      <c r="H6800" t="s">
        <v>93</v>
      </c>
      <c r="I6800" t="s">
        <v>44266</v>
      </c>
      <c r="J6800" t="s">
        <v>83</v>
      </c>
      <c r="K6800" s="1">
        <v>46023</v>
      </c>
      <c r="M6800" t="s">
        <v>44267</v>
      </c>
      <c r="N6800" t="s">
        <v>51</v>
      </c>
      <c r="O6800" t="s">
        <v>52</v>
      </c>
      <c r="P6800">
        <v>5</v>
      </c>
      <c r="Q6800">
        <v>10000</v>
      </c>
      <c r="R6800">
        <v>10000</v>
      </c>
      <c r="S6800">
        <v>10000</v>
      </c>
      <c r="T6800">
        <v>0</v>
      </c>
      <c r="U6800" s="1">
        <v>46208</v>
      </c>
      <c r="V6800" t="s">
        <v>85</v>
      </c>
      <c r="W6800" t="s">
        <v>54</v>
      </c>
      <c r="X6800" t="s">
        <v>55</v>
      </c>
      <c r="Y6800" t="s">
        <v>56</v>
      </c>
      <c r="Z6800">
        <v>700006799</v>
      </c>
      <c r="AA6800" t="s">
        <v>44268</v>
      </c>
      <c r="AB6800">
        <v>600006799</v>
      </c>
      <c r="AC6800" t="s">
        <v>44269</v>
      </c>
      <c r="AD6800" t="s">
        <v>88</v>
      </c>
      <c r="AE6800" t="s">
        <v>89</v>
      </c>
      <c r="AF6800">
        <v>500799</v>
      </c>
      <c r="AG6800" t="s">
        <v>61</v>
      </c>
      <c r="AH6800" t="s">
        <v>62</v>
      </c>
      <c r="AI6800" t="s">
        <v>63</v>
      </c>
      <c r="AJ6800" t="s">
        <v>64</v>
      </c>
      <c r="AK6800" t="s">
        <v>64</v>
      </c>
      <c r="AL6800" s="1">
        <v>46023</v>
      </c>
      <c r="AN6800" t="s">
        <v>55</v>
      </c>
      <c r="AO6800">
        <v>2</v>
      </c>
      <c r="AP6800">
        <v>0</v>
      </c>
      <c r="AR6800">
        <f t="shared" ca="1" si="106"/>
        <v>26</v>
      </c>
    </row>
    <row r="6801" spans="1:44" x14ac:dyDescent="0.3">
      <c r="A6801" t="s">
        <v>44270</v>
      </c>
      <c r="B6801" t="s">
        <v>44271</v>
      </c>
      <c r="C6801" t="s">
        <v>67</v>
      </c>
      <c r="D6801" s="1">
        <v>33141</v>
      </c>
      <c r="E6801">
        <v>800006800</v>
      </c>
      <c r="F6801" t="s">
        <v>44272</v>
      </c>
      <c r="G6801" s="2">
        <v>100000000000</v>
      </c>
      <c r="H6801" t="s">
        <v>104</v>
      </c>
      <c r="I6801" t="s">
        <v>44273</v>
      </c>
      <c r="J6801" t="s">
        <v>95</v>
      </c>
      <c r="K6801" s="1">
        <v>46023</v>
      </c>
      <c r="M6801" t="s">
        <v>44267</v>
      </c>
      <c r="N6801" t="s">
        <v>72</v>
      </c>
      <c r="O6801" t="s">
        <v>52</v>
      </c>
      <c r="P6801">
        <v>5</v>
      </c>
      <c r="Q6801">
        <v>6000</v>
      </c>
      <c r="R6801">
        <v>10000</v>
      </c>
      <c r="S6801">
        <v>3000</v>
      </c>
      <c r="T6801">
        <v>3000</v>
      </c>
      <c r="U6801" s="1">
        <v>46208</v>
      </c>
      <c r="V6801" t="s">
        <v>96</v>
      </c>
      <c r="W6801" t="s">
        <v>97</v>
      </c>
      <c r="X6801" t="s">
        <v>55</v>
      </c>
      <c r="Y6801" t="s">
        <v>56</v>
      </c>
      <c r="Z6801">
        <v>700006800</v>
      </c>
      <c r="AA6801" t="s">
        <v>44274</v>
      </c>
      <c r="AB6801">
        <v>600006800</v>
      </c>
      <c r="AC6801" t="s">
        <v>44275</v>
      </c>
      <c r="AD6801" t="s">
        <v>100</v>
      </c>
      <c r="AE6801" t="s">
        <v>60</v>
      </c>
      <c r="AF6801">
        <v>500800</v>
      </c>
      <c r="AG6801" t="s">
        <v>61</v>
      </c>
      <c r="AH6801" t="s">
        <v>62</v>
      </c>
      <c r="AI6801" t="s">
        <v>63</v>
      </c>
      <c r="AJ6801" t="s">
        <v>64</v>
      </c>
      <c r="AK6801" t="s">
        <v>64</v>
      </c>
      <c r="AL6801" s="1">
        <v>46023</v>
      </c>
      <c r="AN6801" t="s">
        <v>55</v>
      </c>
      <c r="AO6801">
        <v>2</v>
      </c>
      <c r="AP6801">
        <v>1</v>
      </c>
      <c r="AR6801">
        <f t="shared" ca="1" si="106"/>
        <v>35</v>
      </c>
    </row>
    <row r="6802" spans="1:44" x14ac:dyDescent="0.3">
      <c r="A6802" t="s">
        <v>44276</v>
      </c>
      <c r="B6802" t="s">
        <v>44277</v>
      </c>
      <c r="C6802" t="s">
        <v>45</v>
      </c>
      <c r="D6802" s="1">
        <v>33537</v>
      </c>
      <c r="E6802">
        <v>800006801</v>
      </c>
      <c r="F6802" t="s">
        <v>44278</v>
      </c>
      <c r="G6802" s="2">
        <v>100000000000</v>
      </c>
      <c r="H6802" t="s">
        <v>47</v>
      </c>
      <c r="I6802" t="s">
        <v>44279</v>
      </c>
      <c r="J6802" t="s">
        <v>49</v>
      </c>
      <c r="K6802" s="1">
        <v>46023</v>
      </c>
      <c r="M6802" t="s">
        <v>44280</v>
      </c>
      <c r="N6802" t="s">
        <v>51</v>
      </c>
      <c r="O6802" t="s">
        <v>52</v>
      </c>
      <c r="P6802">
        <v>1</v>
      </c>
      <c r="Q6802">
        <v>7000</v>
      </c>
      <c r="R6802">
        <v>10000</v>
      </c>
      <c r="S6802">
        <v>7000</v>
      </c>
      <c r="T6802">
        <v>0</v>
      </c>
      <c r="U6802" s="1">
        <v>46208</v>
      </c>
      <c r="V6802" t="s">
        <v>53</v>
      </c>
      <c r="W6802" t="s">
        <v>54</v>
      </c>
      <c r="X6802" t="s">
        <v>55</v>
      </c>
      <c r="Y6802" t="s">
        <v>56</v>
      </c>
      <c r="Z6802">
        <v>700006801</v>
      </c>
      <c r="AA6802" t="s">
        <v>44281</v>
      </c>
      <c r="AB6802">
        <v>600006801</v>
      </c>
      <c r="AC6802" t="s">
        <v>44282</v>
      </c>
      <c r="AD6802" t="s">
        <v>59</v>
      </c>
      <c r="AE6802" t="s">
        <v>60</v>
      </c>
      <c r="AF6802">
        <v>500801</v>
      </c>
      <c r="AG6802" t="s">
        <v>61</v>
      </c>
      <c r="AH6802" t="s">
        <v>62</v>
      </c>
      <c r="AI6802" t="s">
        <v>63</v>
      </c>
      <c r="AJ6802" t="s">
        <v>64</v>
      </c>
      <c r="AK6802" t="s">
        <v>64</v>
      </c>
      <c r="AL6802" s="1">
        <v>46023</v>
      </c>
      <c r="AN6802" t="s">
        <v>55</v>
      </c>
      <c r="AO6802">
        <v>2</v>
      </c>
      <c r="AP6802">
        <v>0</v>
      </c>
      <c r="AR6802">
        <f t="shared" ca="1" si="106"/>
        <v>34</v>
      </c>
    </row>
    <row r="6803" spans="1:44" x14ac:dyDescent="0.3">
      <c r="A6803" t="s">
        <v>44283</v>
      </c>
      <c r="B6803" t="s">
        <v>44284</v>
      </c>
      <c r="C6803" t="s">
        <v>67</v>
      </c>
      <c r="D6803" s="1">
        <v>33935</v>
      </c>
      <c r="E6803">
        <v>800006802</v>
      </c>
      <c r="F6803" t="s">
        <v>44285</v>
      </c>
      <c r="G6803" s="2">
        <v>100000000000</v>
      </c>
      <c r="H6803" t="s">
        <v>69</v>
      </c>
      <c r="I6803" t="s">
        <v>44286</v>
      </c>
      <c r="J6803" t="s">
        <v>71</v>
      </c>
      <c r="K6803" s="1">
        <v>46023</v>
      </c>
      <c r="M6803" t="s">
        <v>44280</v>
      </c>
      <c r="N6803" t="s">
        <v>72</v>
      </c>
      <c r="O6803" t="s">
        <v>52</v>
      </c>
      <c r="P6803">
        <v>1</v>
      </c>
      <c r="Q6803">
        <v>8000</v>
      </c>
      <c r="R6803">
        <v>10000</v>
      </c>
      <c r="S6803">
        <v>8000</v>
      </c>
      <c r="T6803">
        <v>0</v>
      </c>
      <c r="U6803" s="1">
        <v>46208</v>
      </c>
      <c r="V6803" t="s">
        <v>73</v>
      </c>
      <c r="W6803" t="s">
        <v>54</v>
      </c>
      <c r="X6803" t="s">
        <v>55</v>
      </c>
      <c r="Y6803" t="s">
        <v>56</v>
      </c>
      <c r="Z6803">
        <v>700006802</v>
      </c>
      <c r="AA6803" t="s">
        <v>44287</v>
      </c>
      <c r="AB6803">
        <v>600006802</v>
      </c>
      <c r="AC6803" t="s">
        <v>44288</v>
      </c>
      <c r="AD6803" t="s">
        <v>76</v>
      </c>
      <c r="AE6803" t="s">
        <v>77</v>
      </c>
      <c r="AF6803">
        <v>500802</v>
      </c>
      <c r="AG6803" t="s">
        <v>61</v>
      </c>
      <c r="AH6803" t="s">
        <v>62</v>
      </c>
      <c r="AI6803" t="s">
        <v>63</v>
      </c>
      <c r="AJ6803" t="s">
        <v>64</v>
      </c>
      <c r="AK6803" t="s">
        <v>64</v>
      </c>
      <c r="AL6803" s="1">
        <v>46023</v>
      </c>
      <c r="AN6803" t="s">
        <v>55</v>
      </c>
      <c r="AO6803">
        <v>2</v>
      </c>
      <c r="AP6803">
        <v>0</v>
      </c>
      <c r="AR6803">
        <f t="shared" ca="1" si="106"/>
        <v>33</v>
      </c>
    </row>
    <row r="6804" spans="1:44" x14ac:dyDescent="0.3">
      <c r="A6804" t="s">
        <v>44289</v>
      </c>
      <c r="B6804" t="s">
        <v>44290</v>
      </c>
      <c r="C6804" t="s">
        <v>45</v>
      </c>
      <c r="D6804" s="1">
        <v>34331</v>
      </c>
      <c r="E6804">
        <v>800006803</v>
      </c>
      <c r="F6804" t="s">
        <v>44291</v>
      </c>
      <c r="G6804" s="2">
        <v>100000000000</v>
      </c>
      <c r="H6804" t="s">
        <v>81</v>
      </c>
      <c r="I6804" t="s">
        <v>44292</v>
      </c>
      <c r="J6804" t="s">
        <v>83</v>
      </c>
      <c r="K6804" s="1">
        <v>46023</v>
      </c>
      <c r="M6804" t="s">
        <v>44293</v>
      </c>
      <c r="N6804" t="s">
        <v>51</v>
      </c>
      <c r="O6804" t="s">
        <v>52</v>
      </c>
      <c r="P6804">
        <v>1</v>
      </c>
      <c r="Q6804">
        <v>9000</v>
      </c>
      <c r="R6804">
        <v>10000</v>
      </c>
      <c r="S6804">
        <v>9000</v>
      </c>
      <c r="T6804">
        <v>0</v>
      </c>
      <c r="U6804" s="1">
        <v>46208</v>
      </c>
      <c r="V6804" t="s">
        <v>85</v>
      </c>
      <c r="W6804" t="s">
        <v>54</v>
      </c>
      <c r="X6804" t="s">
        <v>55</v>
      </c>
      <c r="Y6804" t="s">
        <v>56</v>
      </c>
      <c r="Z6804">
        <v>700006803</v>
      </c>
      <c r="AA6804" t="s">
        <v>44294</v>
      </c>
      <c r="AB6804">
        <v>600006803</v>
      </c>
      <c r="AC6804" t="s">
        <v>44295</v>
      </c>
      <c r="AD6804" t="s">
        <v>88</v>
      </c>
      <c r="AE6804" t="s">
        <v>89</v>
      </c>
      <c r="AF6804">
        <v>500803</v>
      </c>
      <c r="AG6804" t="s">
        <v>61</v>
      </c>
      <c r="AH6804" t="s">
        <v>62</v>
      </c>
      <c r="AI6804" t="s">
        <v>63</v>
      </c>
      <c r="AJ6804" t="s">
        <v>64</v>
      </c>
      <c r="AK6804" t="s">
        <v>64</v>
      </c>
      <c r="AL6804" s="1">
        <v>46023</v>
      </c>
      <c r="AN6804" t="s">
        <v>55</v>
      </c>
      <c r="AO6804">
        <v>2</v>
      </c>
      <c r="AP6804">
        <v>0</v>
      </c>
      <c r="AR6804">
        <f t="shared" ca="1" si="106"/>
        <v>32</v>
      </c>
    </row>
    <row r="6805" spans="1:44" x14ac:dyDescent="0.3">
      <c r="A6805" t="s">
        <v>44296</v>
      </c>
      <c r="B6805" t="s">
        <v>44297</v>
      </c>
      <c r="C6805" t="s">
        <v>67</v>
      </c>
      <c r="D6805" s="1">
        <v>34335</v>
      </c>
      <c r="E6805">
        <v>800006804</v>
      </c>
      <c r="F6805" t="s">
        <v>44298</v>
      </c>
      <c r="G6805" s="2">
        <v>100000000000</v>
      </c>
      <c r="H6805" t="s">
        <v>93</v>
      </c>
      <c r="I6805" t="s">
        <v>44299</v>
      </c>
      <c r="J6805" t="s">
        <v>95</v>
      </c>
      <c r="K6805" s="1">
        <v>46023</v>
      </c>
      <c r="M6805" t="s">
        <v>44293</v>
      </c>
      <c r="N6805" t="s">
        <v>72</v>
      </c>
      <c r="O6805" t="s">
        <v>52</v>
      </c>
      <c r="P6805">
        <v>1</v>
      </c>
      <c r="Q6805">
        <v>10000</v>
      </c>
      <c r="R6805">
        <v>10000</v>
      </c>
      <c r="S6805">
        <v>5000</v>
      </c>
      <c r="T6805">
        <v>5000</v>
      </c>
      <c r="U6805" s="1">
        <v>46208</v>
      </c>
      <c r="V6805" t="s">
        <v>96</v>
      </c>
      <c r="W6805" t="s">
        <v>97</v>
      </c>
      <c r="X6805" t="s">
        <v>55</v>
      </c>
      <c r="Y6805" t="s">
        <v>56</v>
      </c>
      <c r="Z6805">
        <v>700006804</v>
      </c>
      <c r="AA6805" t="s">
        <v>44300</v>
      </c>
      <c r="AB6805">
        <v>600006804</v>
      </c>
      <c r="AC6805" t="s">
        <v>44301</v>
      </c>
      <c r="AD6805" t="s">
        <v>100</v>
      </c>
      <c r="AE6805" t="s">
        <v>60</v>
      </c>
      <c r="AF6805">
        <v>500804</v>
      </c>
      <c r="AG6805" t="s">
        <v>61</v>
      </c>
      <c r="AH6805" t="s">
        <v>62</v>
      </c>
      <c r="AI6805" t="s">
        <v>63</v>
      </c>
      <c r="AJ6805" t="s">
        <v>64</v>
      </c>
      <c r="AK6805" t="s">
        <v>64</v>
      </c>
      <c r="AL6805" s="1">
        <v>46023</v>
      </c>
      <c r="AN6805" t="s">
        <v>55</v>
      </c>
      <c r="AO6805">
        <v>2</v>
      </c>
      <c r="AP6805">
        <v>1</v>
      </c>
      <c r="AR6805">
        <f t="shared" ca="1" si="106"/>
        <v>32</v>
      </c>
    </row>
    <row r="6806" spans="1:44" x14ac:dyDescent="0.3">
      <c r="A6806" t="s">
        <v>44302</v>
      </c>
      <c r="B6806" t="s">
        <v>44303</v>
      </c>
      <c r="C6806" t="s">
        <v>45</v>
      </c>
      <c r="D6806" s="1">
        <v>34732</v>
      </c>
      <c r="E6806">
        <v>800006805</v>
      </c>
      <c r="F6806" t="s">
        <v>44304</v>
      </c>
      <c r="G6806" s="2">
        <v>100000000000</v>
      </c>
      <c r="H6806" t="s">
        <v>104</v>
      </c>
      <c r="I6806" t="s">
        <v>44305</v>
      </c>
      <c r="J6806" t="s">
        <v>49</v>
      </c>
      <c r="K6806" s="1">
        <v>46023</v>
      </c>
      <c r="M6806" t="s">
        <v>44306</v>
      </c>
      <c r="N6806" t="s">
        <v>51</v>
      </c>
      <c r="O6806" t="s">
        <v>52</v>
      </c>
      <c r="P6806">
        <v>1</v>
      </c>
      <c r="Q6806">
        <v>6000</v>
      </c>
      <c r="R6806">
        <v>10000</v>
      </c>
      <c r="S6806">
        <v>6000</v>
      </c>
      <c r="T6806">
        <v>0</v>
      </c>
      <c r="U6806" s="1">
        <v>46208</v>
      </c>
      <c r="V6806" t="s">
        <v>53</v>
      </c>
      <c r="W6806" t="s">
        <v>54</v>
      </c>
      <c r="X6806" t="s">
        <v>55</v>
      </c>
      <c r="Y6806" t="s">
        <v>56</v>
      </c>
      <c r="Z6806">
        <v>700006805</v>
      </c>
      <c r="AA6806" t="s">
        <v>44307</v>
      </c>
      <c r="AB6806">
        <v>600006805</v>
      </c>
      <c r="AC6806" t="s">
        <v>44308</v>
      </c>
      <c r="AD6806" t="s">
        <v>59</v>
      </c>
      <c r="AE6806" t="s">
        <v>60</v>
      </c>
      <c r="AF6806">
        <v>500805</v>
      </c>
      <c r="AG6806" t="s">
        <v>61</v>
      </c>
      <c r="AH6806" t="s">
        <v>62</v>
      </c>
      <c r="AI6806" t="s">
        <v>63</v>
      </c>
      <c r="AJ6806" t="s">
        <v>64</v>
      </c>
      <c r="AK6806" t="s">
        <v>64</v>
      </c>
      <c r="AL6806" s="1">
        <v>46023</v>
      </c>
      <c r="AN6806" t="s">
        <v>55</v>
      </c>
      <c r="AO6806">
        <v>2</v>
      </c>
      <c r="AP6806">
        <v>0</v>
      </c>
      <c r="AR6806">
        <f t="shared" ca="1" si="106"/>
        <v>31</v>
      </c>
    </row>
    <row r="6807" spans="1:44" x14ac:dyDescent="0.3">
      <c r="A6807" t="s">
        <v>44309</v>
      </c>
      <c r="B6807" t="s">
        <v>44310</v>
      </c>
      <c r="C6807" t="s">
        <v>67</v>
      </c>
      <c r="D6807" s="1">
        <v>35127</v>
      </c>
      <c r="E6807">
        <v>800006806</v>
      </c>
      <c r="F6807" t="s">
        <v>44311</v>
      </c>
      <c r="G6807" s="2">
        <v>100000000000</v>
      </c>
      <c r="H6807" t="s">
        <v>47</v>
      </c>
      <c r="I6807" t="s">
        <v>44312</v>
      </c>
      <c r="J6807" t="s">
        <v>71</v>
      </c>
      <c r="K6807" s="1">
        <v>46023</v>
      </c>
      <c r="M6807" t="s">
        <v>44306</v>
      </c>
      <c r="N6807" t="s">
        <v>72</v>
      </c>
      <c r="O6807" t="s">
        <v>52</v>
      </c>
      <c r="P6807">
        <v>1</v>
      </c>
      <c r="Q6807">
        <v>7000</v>
      </c>
      <c r="R6807">
        <v>10000</v>
      </c>
      <c r="S6807">
        <v>7000</v>
      </c>
      <c r="T6807">
        <v>0</v>
      </c>
      <c r="U6807" s="1">
        <v>46208</v>
      </c>
      <c r="V6807" t="s">
        <v>73</v>
      </c>
      <c r="W6807" t="s">
        <v>54</v>
      </c>
      <c r="X6807" t="s">
        <v>55</v>
      </c>
      <c r="Y6807" t="s">
        <v>56</v>
      </c>
      <c r="Z6807">
        <v>700006806</v>
      </c>
      <c r="AA6807" t="s">
        <v>44313</v>
      </c>
      <c r="AB6807">
        <v>600006806</v>
      </c>
      <c r="AC6807" t="s">
        <v>44314</v>
      </c>
      <c r="AD6807" t="s">
        <v>76</v>
      </c>
      <c r="AE6807" t="s">
        <v>77</v>
      </c>
      <c r="AF6807">
        <v>500806</v>
      </c>
      <c r="AG6807" t="s">
        <v>61</v>
      </c>
      <c r="AH6807" t="s">
        <v>62</v>
      </c>
      <c r="AI6807" t="s">
        <v>63</v>
      </c>
      <c r="AJ6807" t="s">
        <v>64</v>
      </c>
      <c r="AK6807" t="s">
        <v>64</v>
      </c>
      <c r="AL6807" s="1">
        <v>46023</v>
      </c>
      <c r="AN6807" t="s">
        <v>55</v>
      </c>
      <c r="AO6807">
        <v>2</v>
      </c>
      <c r="AP6807">
        <v>0</v>
      </c>
      <c r="AR6807">
        <f t="shared" ca="1" si="106"/>
        <v>30</v>
      </c>
    </row>
    <row r="6808" spans="1:44" x14ac:dyDescent="0.3">
      <c r="A6808" t="s">
        <v>44315</v>
      </c>
      <c r="B6808" t="s">
        <v>44316</v>
      </c>
      <c r="C6808" t="s">
        <v>45</v>
      </c>
      <c r="D6808" s="1">
        <v>35524</v>
      </c>
      <c r="E6808">
        <v>800006807</v>
      </c>
      <c r="F6808" t="s">
        <v>44317</v>
      </c>
      <c r="G6808" s="2">
        <v>100000000000</v>
      </c>
      <c r="H6808" t="s">
        <v>69</v>
      </c>
      <c r="I6808" t="s">
        <v>44318</v>
      </c>
      <c r="J6808" t="s">
        <v>83</v>
      </c>
      <c r="K6808" s="1">
        <v>46023</v>
      </c>
      <c r="M6808" t="s">
        <v>44319</v>
      </c>
      <c r="N6808" t="s">
        <v>51</v>
      </c>
      <c r="O6808" t="s">
        <v>52</v>
      </c>
      <c r="P6808">
        <v>1</v>
      </c>
      <c r="Q6808">
        <v>8000</v>
      </c>
      <c r="R6808">
        <v>10000</v>
      </c>
      <c r="S6808">
        <v>8000</v>
      </c>
      <c r="T6808">
        <v>0</v>
      </c>
      <c r="U6808" s="1">
        <v>46208</v>
      </c>
      <c r="V6808" t="s">
        <v>85</v>
      </c>
      <c r="W6808" t="s">
        <v>54</v>
      </c>
      <c r="X6808" t="s">
        <v>55</v>
      </c>
      <c r="Y6808" t="s">
        <v>56</v>
      </c>
      <c r="Z6808">
        <v>700006807</v>
      </c>
      <c r="AA6808" t="s">
        <v>44320</v>
      </c>
      <c r="AB6808">
        <v>600006807</v>
      </c>
      <c r="AC6808" t="s">
        <v>44321</v>
      </c>
      <c r="AD6808" t="s">
        <v>88</v>
      </c>
      <c r="AE6808" t="s">
        <v>89</v>
      </c>
      <c r="AF6808">
        <v>500807</v>
      </c>
      <c r="AG6808" t="s">
        <v>61</v>
      </c>
      <c r="AH6808" t="s">
        <v>62</v>
      </c>
      <c r="AI6808" t="s">
        <v>63</v>
      </c>
      <c r="AJ6808" t="s">
        <v>64</v>
      </c>
      <c r="AK6808" t="s">
        <v>64</v>
      </c>
      <c r="AL6808" s="1">
        <v>46023</v>
      </c>
      <c r="AN6808" t="s">
        <v>55</v>
      </c>
      <c r="AO6808">
        <v>2</v>
      </c>
      <c r="AP6808">
        <v>0</v>
      </c>
      <c r="AR6808">
        <f t="shared" ca="1" si="106"/>
        <v>29</v>
      </c>
    </row>
    <row r="6809" spans="1:44" x14ac:dyDescent="0.3">
      <c r="A6809" t="s">
        <v>44322</v>
      </c>
      <c r="B6809" t="s">
        <v>44323</v>
      </c>
      <c r="C6809" t="s">
        <v>67</v>
      </c>
      <c r="D6809" s="1">
        <v>35920</v>
      </c>
      <c r="E6809">
        <v>800006808</v>
      </c>
      <c r="F6809" t="s">
        <v>44324</v>
      </c>
      <c r="G6809" s="2">
        <v>100000000000</v>
      </c>
      <c r="H6809" t="s">
        <v>81</v>
      </c>
      <c r="I6809" t="s">
        <v>44325</v>
      </c>
      <c r="J6809" t="s">
        <v>95</v>
      </c>
      <c r="K6809" s="1">
        <v>46023</v>
      </c>
      <c r="M6809" t="s">
        <v>44319</v>
      </c>
      <c r="N6809" t="s">
        <v>72</v>
      </c>
      <c r="O6809" t="s">
        <v>52</v>
      </c>
      <c r="P6809">
        <v>1</v>
      </c>
      <c r="Q6809">
        <v>9000</v>
      </c>
      <c r="R6809">
        <v>10000</v>
      </c>
      <c r="S6809">
        <v>4500</v>
      </c>
      <c r="T6809">
        <v>4500</v>
      </c>
      <c r="U6809" s="1">
        <v>46208</v>
      </c>
      <c r="V6809" t="s">
        <v>96</v>
      </c>
      <c r="W6809" t="s">
        <v>97</v>
      </c>
      <c r="X6809" t="s">
        <v>55</v>
      </c>
      <c r="Y6809" t="s">
        <v>56</v>
      </c>
      <c r="Z6809">
        <v>700006808</v>
      </c>
      <c r="AA6809" t="s">
        <v>44326</v>
      </c>
      <c r="AB6809">
        <v>600006808</v>
      </c>
      <c r="AC6809" t="s">
        <v>44327</v>
      </c>
      <c r="AD6809" t="s">
        <v>100</v>
      </c>
      <c r="AE6809" t="s">
        <v>60</v>
      </c>
      <c r="AF6809">
        <v>500808</v>
      </c>
      <c r="AG6809" t="s">
        <v>61</v>
      </c>
      <c r="AH6809" t="s">
        <v>62</v>
      </c>
      <c r="AI6809" t="s">
        <v>63</v>
      </c>
      <c r="AJ6809" t="s">
        <v>64</v>
      </c>
      <c r="AK6809" t="s">
        <v>64</v>
      </c>
      <c r="AL6809" s="1">
        <v>46023</v>
      </c>
      <c r="AN6809" t="s">
        <v>55</v>
      </c>
      <c r="AO6809">
        <v>2</v>
      </c>
      <c r="AP6809">
        <v>1</v>
      </c>
      <c r="AR6809">
        <f t="shared" ca="1" si="106"/>
        <v>28</v>
      </c>
    </row>
    <row r="6810" spans="1:44" x14ac:dyDescent="0.3">
      <c r="A6810" t="s">
        <v>44328</v>
      </c>
      <c r="B6810" t="s">
        <v>44329</v>
      </c>
      <c r="C6810" t="s">
        <v>45</v>
      </c>
      <c r="D6810" s="1">
        <v>36317</v>
      </c>
      <c r="E6810">
        <v>800006809</v>
      </c>
      <c r="F6810" t="s">
        <v>44330</v>
      </c>
      <c r="G6810" s="2">
        <v>100000000000</v>
      </c>
      <c r="H6810" t="s">
        <v>93</v>
      </c>
      <c r="I6810" t="s">
        <v>44331</v>
      </c>
      <c r="J6810" t="s">
        <v>49</v>
      </c>
      <c r="K6810" s="1">
        <v>46023</v>
      </c>
      <c r="M6810" t="s">
        <v>44332</v>
      </c>
      <c r="N6810" t="s">
        <v>51</v>
      </c>
      <c r="O6810" t="s">
        <v>52</v>
      </c>
      <c r="P6810">
        <v>1</v>
      </c>
      <c r="Q6810">
        <v>10000</v>
      </c>
      <c r="R6810">
        <v>10000</v>
      </c>
      <c r="S6810">
        <v>10000</v>
      </c>
      <c r="T6810">
        <v>0</v>
      </c>
      <c r="U6810" s="1">
        <v>46208</v>
      </c>
      <c r="V6810" t="s">
        <v>53</v>
      </c>
      <c r="W6810" t="s">
        <v>54</v>
      </c>
      <c r="X6810" t="s">
        <v>55</v>
      </c>
      <c r="Y6810" t="s">
        <v>56</v>
      </c>
      <c r="Z6810">
        <v>700006809</v>
      </c>
      <c r="AA6810" t="s">
        <v>44333</v>
      </c>
      <c r="AB6810">
        <v>600006809</v>
      </c>
      <c r="AC6810" t="s">
        <v>44334</v>
      </c>
      <c r="AD6810" t="s">
        <v>59</v>
      </c>
      <c r="AE6810" t="s">
        <v>60</v>
      </c>
      <c r="AF6810">
        <v>500809</v>
      </c>
      <c r="AG6810" t="s">
        <v>61</v>
      </c>
      <c r="AH6810" t="s">
        <v>62</v>
      </c>
      <c r="AI6810" t="s">
        <v>63</v>
      </c>
      <c r="AJ6810" t="s">
        <v>64</v>
      </c>
      <c r="AK6810" t="s">
        <v>64</v>
      </c>
      <c r="AL6810" s="1">
        <v>46023</v>
      </c>
      <c r="AN6810" t="s">
        <v>55</v>
      </c>
      <c r="AO6810">
        <v>2</v>
      </c>
      <c r="AP6810">
        <v>0</v>
      </c>
      <c r="AR6810">
        <f t="shared" ca="1" si="106"/>
        <v>27</v>
      </c>
    </row>
    <row r="6811" spans="1:44" x14ac:dyDescent="0.3">
      <c r="A6811" t="s">
        <v>44335</v>
      </c>
      <c r="B6811" t="s">
        <v>44336</v>
      </c>
      <c r="C6811" t="s">
        <v>67</v>
      </c>
      <c r="D6811" s="1">
        <v>33061</v>
      </c>
      <c r="E6811">
        <v>800006810</v>
      </c>
      <c r="F6811" t="s">
        <v>44337</v>
      </c>
      <c r="G6811" s="2">
        <v>100000000000</v>
      </c>
      <c r="H6811" t="s">
        <v>104</v>
      </c>
      <c r="I6811" t="s">
        <v>44338</v>
      </c>
      <c r="J6811" t="s">
        <v>71</v>
      </c>
      <c r="K6811" s="1">
        <v>46023</v>
      </c>
      <c r="M6811" t="s">
        <v>44332</v>
      </c>
      <c r="N6811" t="s">
        <v>72</v>
      </c>
      <c r="O6811" t="s">
        <v>52</v>
      </c>
      <c r="P6811">
        <v>1</v>
      </c>
      <c r="Q6811">
        <v>6000</v>
      </c>
      <c r="R6811">
        <v>10000</v>
      </c>
      <c r="S6811">
        <v>6000</v>
      </c>
      <c r="T6811">
        <v>0</v>
      </c>
      <c r="U6811" s="1">
        <v>46208</v>
      </c>
      <c r="V6811" t="s">
        <v>73</v>
      </c>
      <c r="W6811" t="s">
        <v>54</v>
      </c>
      <c r="X6811" t="s">
        <v>55</v>
      </c>
      <c r="Y6811" t="s">
        <v>56</v>
      </c>
      <c r="Z6811">
        <v>700006810</v>
      </c>
      <c r="AA6811" t="s">
        <v>44339</v>
      </c>
      <c r="AB6811">
        <v>600006810</v>
      </c>
      <c r="AC6811" t="s">
        <v>44340</v>
      </c>
      <c r="AD6811" t="s">
        <v>76</v>
      </c>
      <c r="AE6811" t="s">
        <v>77</v>
      </c>
      <c r="AF6811">
        <v>500810</v>
      </c>
      <c r="AG6811" t="s">
        <v>61</v>
      </c>
      <c r="AH6811" t="s">
        <v>62</v>
      </c>
      <c r="AI6811" t="s">
        <v>63</v>
      </c>
      <c r="AJ6811" t="s">
        <v>64</v>
      </c>
      <c r="AK6811" t="s">
        <v>64</v>
      </c>
      <c r="AL6811" s="1">
        <v>46023</v>
      </c>
      <c r="AN6811" t="s">
        <v>55</v>
      </c>
      <c r="AO6811">
        <v>2</v>
      </c>
      <c r="AP6811">
        <v>0</v>
      </c>
      <c r="AR6811">
        <f t="shared" ca="1" si="106"/>
        <v>36</v>
      </c>
    </row>
    <row r="6812" spans="1:44" x14ac:dyDescent="0.3">
      <c r="A6812" t="s">
        <v>44341</v>
      </c>
      <c r="B6812" t="s">
        <v>44342</v>
      </c>
      <c r="C6812" t="s">
        <v>45</v>
      </c>
      <c r="D6812" s="1">
        <v>33458</v>
      </c>
      <c r="E6812">
        <v>800006811</v>
      </c>
      <c r="F6812" t="s">
        <v>44343</v>
      </c>
      <c r="G6812" s="2">
        <v>100000000000</v>
      </c>
      <c r="H6812" t="s">
        <v>47</v>
      </c>
      <c r="I6812" t="s">
        <v>44344</v>
      </c>
      <c r="J6812" t="s">
        <v>83</v>
      </c>
      <c r="K6812" s="1">
        <v>46023</v>
      </c>
      <c r="M6812" t="s">
        <v>44345</v>
      </c>
      <c r="N6812" t="s">
        <v>51</v>
      </c>
      <c r="O6812" t="s">
        <v>52</v>
      </c>
      <c r="P6812">
        <v>1</v>
      </c>
      <c r="Q6812">
        <v>7000</v>
      </c>
      <c r="R6812">
        <v>10000</v>
      </c>
      <c r="S6812">
        <v>7000</v>
      </c>
      <c r="T6812">
        <v>0</v>
      </c>
      <c r="U6812" s="1">
        <v>46208</v>
      </c>
      <c r="V6812" t="s">
        <v>85</v>
      </c>
      <c r="W6812" t="s">
        <v>54</v>
      </c>
      <c r="X6812" t="s">
        <v>55</v>
      </c>
      <c r="Y6812" t="s">
        <v>56</v>
      </c>
      <c r="Z6812">
        <v>700006811</v>
      </c>
      <c r="AA6812" t="s">
        <v>44346</v>
      </c>
      <c r="AB6812">
        <v>600006811</v>
      </c>
      <c r="AC6812" t="s">
        <v>44347</v>
      </c>
      <c r="AD6812" t="s">
        <v>88</v>
      </c>
      <c r="AE6812" t="s">
        <v>89</v>
      </c>
      <c r="AF6812">
        <v>500811</v>
      </c>
      <c r="AG6812" t="s">
        <v>61</v>
      </c>
      <c r="AH6812" t="s">
        <v>62</v>
      </c>
      <c r="AI6812" t="s">
        <v>63</v>
      </c>
      <c r="AJ6812" t="s">
        <v>64</v>
      </c>
      <c r="AK6812" t="s">
        <v>64</v>
      </c>
      <c r="AL6812" s="1">
        <v>46023</v>
      </c>
      <c r="AN6812" t="s">
        <v>55</v>
      </c>
      <c r="AO6812">
        <v>2</v>
      </c>
      <c r="AP6812">
        <v>0</v>
      </c>
      <c r="AR6812">
        <f t="shared" ca="1" si="106"/>
        <v>34</v>
      </c>
    </row>
    <row r="6813" spans="1:44" x14ac:dyDescent="0.3">
      <c r="A6813" t="s">
        <v>44348</v>
      </c>
      <c r="B6813" t="s">
        <v>44349</v>
      </c>
      <c r="C6813" t="s">
        <v>67</v>
      </c>
      <c r="D6813" s="1">
        <v>33856</v>
      </c>
      <c r="E6813">
        <v>800006812</v>
      </c>
      <c r="F6813" t="s">
        <v>44350</v>
      </c>
      <c r="G6813" s="2">
        <v>100000000000</v>
      </c>
      <c r="H6813" t="s">
        <v>69</v>
      </c>
      <c r="I6813" t="s">
        <v>44351</v>
      </c>
      <c r="J6813" t="s">
        <v>95</v>
      </c>
      <c r="K6813" s="1">
        <v>46023</v>
      </c>
      <c r="M6813" t="s">
        <v>44345</v>
      </c>
      <c r="N6813" t="s">
        <v>72</v>
      </c>
      <c r="O6813" t="s">
        <v>52</v>
      </c>
      <c r="P6813">
        <v>1</v>
      </c>
      <c r="Q6813">
        <v>8000</v>
      </c>
      <c r="R6813">
        <v>10000</v>
      </c>
      <c r="S6813">
        <v>4000</v>
      </c>
      <c r="T6813">
        <v>4000</v>
      </c>
      <c r="U6813" s="1">
        <v>46208</v>
      </c>
      <c r="V6813" t="s">
        <v>96</v>
      </c>
      <c r="W6813" t="s">
        <v>97</v>
      </c>
      <c r="X6813" t="s">
        <v>55</v>
      </c>
      <c r="Y6813" t="s">
        <v>56</v>
      </c>
      <c r="Z6813">
        <v>700006812</v>
      </c>
      <c r="AA6813" t="s">
        <v>44352</v>
      </c>
      <c r="AB6813">
        <v>600006812</v>
      </c>
      <c r="AC6813" t="s">
        <v>44353</v>
      </c>
      <c r="AD6813" t="s">
        <v>100</v>
      </c>
      <c r="AE6813" t="s">
        <v>60</v>
      </c>
      <c r="AF6813">
        <v>500812</v>
      </c>
      <c r="AG6813" t="s">
        <v>61</v>
      </c>
      <c r="AH6813" t="s">
        <v>62</v>
      </c>
      <c r="AI6813" t="s">
        <v>63</v>
      </c>
      <c r="AJ6813" t="s">
        <v>64</v>
      </c>
      <c r="AK6813" t="s">
        <v>64</v>
      </c>
      <c r="AL6813" s="1">
        <v>46023</v>
      </c>
      <c r="AN6813" t="s">
        <v>55</v>
      </c>
      <c r="AO6813">
        <v>2</v>
      </c>
      <c r="AP6813">
        <v>1</v>
      </c>
      <c r="AR6813">
        <f t="shared" ca="1" si="106"/>
        <v>33</v>
      </c>
    </row>
    <row r="6814" spans="1:44" x14ac:dyDescent="0.3">
      <c r="A6814" t="s">
        <v>44354</v>
      </c>
      <c r="B6814" t="s">
        <v>44355</v>
      </c>
      <c r="C6814" t="s">
        <v>45</v>
      </c>
      <c r="D6814" s="1">
        <v>34252</v>
      </c>
      <c r="E6814">
        <v>800006813</v>
      </c>
      <c r="F6814" t="s">
        <v>44356</v>
      </c>
      <c r="G6814" s="2">
        <v>100000000000</v>
      </c>
      <c r="H6814" t="s">
        <v>81</v>
      </c>
      <c r="I6814" t="s">
        <v>44357</v>
      </c>
      <c r="J6814" t="s">
        <v>49</v>
      </c>
      <c r="K6814" s="1">
        <v>46023</v>
      </c>
      <c r="M6814" t="s">
        <v>44358</v>
      </c>
      <c r="N6814" t="s">
        <v>51</v>
      </c>
      <c r="O6814" t="s">
        <v>52</v>
      </c>
      <c r="P6814">
        <v>1</v>
      </c>
      <c r="Q6814">
        <v>9000</v>
      </c>
      <c r="R6814">
        <v>10000</v>
      </c>
      <c r="S6814">
        <v>9000</v>
      </c>
      <c r="T6814">
        <v>0</v>
      </c>
      <c r="U6814" s="1">
        <v>46208</v>
      </c>
      <c r="V6814" t="s">
        <v>53</v>
      </c>
      <c r="W6814" t="s">
        <v>54</v>
      </c>
      <c r="X6814" t="s">
        <v>55</v>
      </c>
      <c r="Y6814" t="s">
        <v>56</v>
      </c>
      <c r="Z6814">
        <v>700006813</v>
      </c>
      <c r="AA6814" t="s">
        <v>44359</v>
      </c>
      <c r="AB6814">
        <v>600006813</v>
      </c>
      <c r="AC6814" t="s">
        <v>44360</v>
      </c>
      <c r="AD6814" t="s">
        <v>59</v>
      </c>
      <c r="AE6814" t="s">
        <v>60</v>
      </c>
      <c r="AF6814">
        <v>500813</v>
      </c>
      <c r="AG6814" t="s">
        <v>61</v>
      </c>
      <c r="AH6814" t="s">
        <v>62</v>
      </c>
      <c r="AI6814" t="s">
        <v>63</v>
      </c>
      <c r="AJ6814" t="s">
        <v>64</v>
      </c>
      <c r="AK6814" t="s">
        <v>64</v>
      </c>
      <c r="AL6814" s="1">
        <v>46023</v>
      </c>
      <c r="AN6814" t="s">
        <v>55</v>
      </c>
      <c r="AO6814">
        <v>2</v>
      </c>
      <c r="AP6814">
        <v>0</v>
      </c>
      <c r="AR6814">
        <f t="shared" ca="1" si="106"/>
        <v>32</v>
      </c>
    </row>
    <row r="6815" spans="1:44" x14ac:dyDescent="0.3">
      <c r="A6815" t="s">
        <v>44361</v>
      </c>
      <c r="B6815" t="s">
        <v>44362</v>
      </c>
      <c r="C6815" t="s">
        <v>67</v>
      </c>
      <c r="D6815" s="1">
        <v>34649</v>
      </c>
      <c r="E6815">
        <v>800006814</v>
      </c>
      <c r="F6815" t="s">
        <v>44363</v>
      </c>
      <c r="G6815" s="2">
        <v>100000000000</v>
      </c>
      <c r="H6815" t="s">
        <v>93</v>
      </c>
      <c r="I6815" t="s">
        <v>44364</v>
      </c>
      <c r="J6815" t="s">
        <v>71</v>
      </c>
      <c r="K6815" s="1">
        <v>46023</v>
      </c>
      <c r="M6815" t="s">
        <v>44358</v>
      </c>
      <c r="N6815" t="s">
        <v>72</v>
      </c>
      <c r="O6815" t="s">
        <v>52</v>
      </c>
      <c r="P6815">
        <v>1</v>
      </c>
      <c r="Q6815">
        <v>10000</v>
      </c>
      <c r="R6815">
        <v>10000</v>
      </c>
      <c r="S6815">
        <v>10000</v>
      </c>
      <c r="T6815">
        <v>0</v>
      </c>
      <c r="U6815" s="1">
        <v>46208</v>
      </c>
      <c r="V6815" t="s">
        <v>73</v>
      </c>
      <c r="W6815" t="s">
        <v>54</v>
      </c>
      <c r="X6815" t="s">
        <v>55</v>
      </c>
      <c r="Y6815" t="s">
        <v>56</v>
      </c>
      <c r="Z6815">
        <v>700006814</v>
      </c>
      <c r="AA6815" t="s">
        <v>44365</v>
      </c>
      <c r="AB6815">
        <v>600006814</v>
      </c>
      <c r="AC6815" t="s">
        <v>44366</v>
      </c>
      <c r="AD6815" t="s">
        <v>76</v>
      </c>
      <c r="AE6815" t="s">
        <v>77</v>
      </c>
      <c r="AF6815">
        <v>500814</v>
      </c>
      <c r="AG6815" t="s">
        <v>61</v>
      </c>
      <c r="AH6815" t="s">
        <v>62</v>
      </c>
      <c r="AI6815" t="s">
        <v>63</v>
      </c>
      <c r="AJ6815" t="s">
        <v>64</v>
      </c>
      <c r="AK6815" t="s">
        <v>64</v>
      </c>
      <c r="AL6815" s="1">
        <v>46023</v>
      </c>
      <c r="AN6815" t="s">
        <v>55</v>
      </c>
      <c r="AO6815">
        <v>2</v>
      </c>
      <c r="AP6815">
        <v>0</v>
      </c>
      <c r="AR6815">
        <f t="shared" ca="1" si="106"/>
        <v>31</v>
      </c>
    </row>
    <row r="6816" spans="1:44" x14ac:dyDescent="0.3">
      <c r="A6816" t="s">
        <v>44367</v>
      </c>
      <c r="B6816" t="s">
        <v>44368</v>
      </c>
      <c r="C6816" t="s">
        <v>45</v>
      </c>
      <c r="D6816" s="1">
        <v>35045</v>
      </c>
      <c r="E6816">
        <v>800006815</v>
      </c>
      <c r="F6816" t="s">
        <v>44369</v>
      </c>
      <c r="G6816" s="2">
        <v>100000000000</v>
      </c>
      <c r="H6816" t="s">
        <v>104</v>
      </c>
      <c r="I6816" t="s">
        <v>44370</v>
      </c>
      <c r="J6816" t="s">
        <v>83</v>
      </c>
      <c r="K6816" s="1">
        <v>46023</v>
      </c>
      <c r="M6816" t="s">
        <v>44371</v>
      </c>
      <c r="N6816" t="s">
        <v>51</v>
      </c>
      <c r="O6816" t="s">
        <v>52</v>
      </c>
      <c r="P6816">
        <v>1</v>
      </c>
      <c r="Q6816">
        <v>6000</v>
      </c>
      <c r="R6816">
        <v>10000</v>
      </c>
      <c r="S6816">
        <v>6000</v>
      </c>
      <c r="T6816">
        <v>0</v>
      </c>
      <c r="U6816" s="1">
        <v>46208</v>
      </c>
      <c r="V6816" t="s">
        <v>85</v>
      </c>
      <c r="W6816" t="s">
        <v>54</v>
      </c>
      <c r="X6816" t="s">
        <v>55</v>
      </c>
      <c r="Y6816" t="s">
        <v>56</v>
      </c>
      <c r="Z6816">
        <v>700006815</v>
      </c>
      <c r="AA6816" t="s">
        <v>44372</v>
      </c>
      <c r="AB6816">
        <v>600006815</v>
      </c>
      <c r="AC6816" t="s">
        <v>44373</v>
      </c>
      <c r="AD6816" t="s">
        <v>88</v>
      </c>
      <c r="AE6816" t="s">
        <v>89</v>
      </c>
      <c r="AF6816">
        <v>500815</v>
      </c>
      <c r="AG6816" t="s">
        <v>61</v>
      </c>
      <c r="AH6816" t="s">
        <v>62</v>
      </c>
      <c r="AI6816" t="s">
        <v>63</v>
      </c>
      <c r="AJ6816" t="s">
        <v>64</v>
      </c>
      <c r="AK6816" t="s">
        <v>64</v>
      </c>
      <c r="AL6816" s="1">
        <v>46023</v>
      </c>
      <c r="AN6816" t="s">
        <v>55</v>
      </c>
      <c r="AO6816">
        <v>2</v>
      </c>
      <c r="AP6816">
        <v>0</v>
      </c>
      <c r="AR6816">
        <f t="shared" ca="1" si="106"/>
        <v>30</v>
      </c>
    </row>
    <row r="6817" spans="1:44" x14ac:dyDescent="0.3">
      <c r="A6817" t="s">
        <v>44374</v>
      </c>
      <c r="B6817" t="s">
        <v>44375</v>
      </c>
      <c r="C6817" t="s">
        <v>67</v>
      </c>
      <c r="D6817" s="1">
        <v>35077</v>
      </c>
      <c r="E6817">
        <v>800006816</v>
      </c>
      <c r="F6817" t="s">
        <v>44376</v>
      </c>
      <c r="G6817" s="2">
        <v>100000000000</v>
      </c>
      <c r="H6817" t="s">
        <v>47</v>
      </c>
      <c r="I6817" t="s">
        <v>44377</v>
      </c>
      <c r="J6817" t="s">
        <v>95</v>
      </c>
      <c r="K6817" s="1">
        <v>46023</v>
      </c>
      <c r="M6817" t="s">
        <v>44371</v>
      </c>
      <c r="N6817" t="s">
        <v>72</v>
      </c>
      <c r="O6817" t="s">
        <v>52</v>
      </c>
      <c r="P6817">
        <v>1</v>
      </c>
      <c r="Q6817">
        <v>7000</v>
      </c>
      <c r="R6817">
        <v>10000</v>
      </c>
      <c r="S6817">
        <v>3500</v>
      </c>
      <c r="T6817">
        <v>3500</v>
      </c>
      <c r="U6817" s="1">
        <v>46208</v>
      </c>
      <c r="V6817" t="s">
        <v>96</v>
      </c>
      <c r="W6817" t="s">
        <v>97</v>
      </c>
      <c r="X6817" t="s">
        <v>55</v>
      </c>
      <c r="Y6817" t="s">
        <v>56</v>
      </c>
      <c r="Z6817">
        <v>700006816</v>
      </c>
      <c r="AA6817" t="s">
        <v>44378</v>
      </c>
      <c r="AB6817">
        <v>600006816</v>
      </c>
      <c r="AC6817" t="s">
        <v>44379</v>
      </c>
      <c r="AD6817" t="s">
        <v>100</v>
      </c>
      <c r="AE6817" t="s">
        <v>60</v>
      </c>
      <c r="AF6817">
        <v>500816</v>
      </c>
      <c r="AG6817" t="s">
        <v>61</v>
      </c>
      <c r="AH6817" t="s">
        <v>62</v>
      </c>
      <c r="AI6817" t="s">
        <v>63</v>
      </c>
      <c r="AJ6817" t="s">
        <v>64</v>
      </c>
      <c r="AK6817" t="s">
        <v>64</v>
      </c>
      <c r="AL6817" s="1">
        <v>46023</v>
      </c>
      <c r="AN6817" t="s">
        <v>55</v>
      </c>
      <c r="AO6817">
        <v>2</v>
      </c>
      <c r="AP6817">
        <v>1</v>
      </c>
      <c r="AR6817">
        <f t="shared" ca="1" si="106"/>
        <v>30</v>
      </c>
    </row>
    <row r="6818" spans="1:44" x14ac:dyDescent="0.3">
      <c r="A6818" t="s">
        <v>44380</v>
      </c>
      <c r="B6818" t="s">
        <v>44381</v>
      </c>
      <c r="C6818" t="s">
        <v>45</v>
      </c>
      <c r="D6818" s="1">
        <v>35475</v>
      </c>
      <c r="E6818">
        <v>800006817</v>
      </c>
      <c r="F6818" t="s">
        <v>44382</v>
      </c>
      <c r="G6818" s="2">
        <v>100000000000</v>
      </c>
      <c r="H6818" t="s">
        <v>69</v>
      </c>
      <c r="I6818" t="s">
        <v>44383</v>
      </c>
      <c r="J6818" t="s">
        <v>49</v>
      </c>
      <c r="K6818" s="1">
        <v>46023</v>
      </c>
      <c r="M6818" t="s">
        <v>44384</v>
      </c>
      <c r="N6818" t="s">
        <v>51</v>
      </c>
      <c r="O6818" t="s">
        <v>52</v>
      </c>
      <c r="P6818">
        <v>1</v>
      </c>
      <c r="Q6818">
        <v>8000</v>
      </c>
      <c r="R6818">
        <v>10000</v>
      </c>
      <c r="S6818">
        <v>8000</v>
      </c>
      <c r="T6818">
        <v>0</v>
      </c>
      <c r="U6818" s="1">
        <v>46208</v>
      </c>
      <c r="V6818" t="s">
        <v>53</v>
      </c>
      <c r="W6818" t="s">
        <v>54</v>
      </c>
      <c r="X6818" t="s">
        <v>55</v>
      </c>
      <c r="Y6818" t="s">
        <v>56</v>
      </c>
      <c r="Z6818">
        <v>700006817</v>
      </c>
      <c r="AA6818" t="s">
        <v>44385</v>
      </c>
      <c r="AB6818">
        <v>600006817</v>
      </c>
      <c r="AC6818" t="s">
        <v>44386</v>
      </c>
      <c r="AD6818" t="s">
        <v>59</v>
      </c>
      <c r="AE6818" t="s">
        <v>60</v>
      </c>
      <c r="AF6818">
        <v>500817</v>
      </c>
      <c r="AG6818" t="s">
        <v>61</v>
      </c>
      <c r="AH6818" t="s">
        <v>62</v>
      </c>
      <c r="AI6818" t="s">
        <v>63</v>
      </c>
      <c r="AJ6818" t="s">
        <v>64</v>
      </c>
      <c r="AK6818" t="s">
        <v>64</v>
      </c>
      <c r="AL6818" s="1">
        <v>46023</v>
      </c>
      <c r="AN6818" t="s">
        <v>55</v>
      </c>
      <c r="AO6818">
        <v>2</v>
      </c>
      <c r="AP6818">
        <v>0</v>
      </c>
      <c r="AR6818">
        <f t="shared" ca="1" si="106"/>
        <v>29</v>
      </c>
    </row>
    <row r="6819" spans="1:44" x14ac:dyDescent="0.3">
      <c r="A6819" t="s">
        <v>44387</v>
      </c>
      <c r="B6819" t="s">
        <v>44388</v>
      </c>
      <c r="C6819" t="s">
        <v>67</v>
      </c>
      <c r="D6819" s="1">
        <v>35869</v>
      </c>
      <c r="E6819">
        <v>800006818</v>
      </c>
      <c r="F6819" t="s">
        <v>44389</v>
      </c>
      <c r="G6819" s="2">
        <v>100000000000</v>
      </c>
      <c r="H6819" t="s">
        <v>81</v>
      </c>
      <c r="I6819" t="s">
        <v>44390</v>
      </c>
      <c r="J6819" t="s">
        <v>71</v>
      </c>
      <c r="K6819" s="1">
        <v>46023</v>
      </c>
      <c r="M6819" t="s">
        <v>44384</v>
      </c>
      <c r="N6819" t="s">
        <v>72</v>
      </c>
      <c r="O6819" t="s">
        <v>52</v>
      </c>
      <c r="P6819">
        <v>1</v>
      </c>
      <c r="Q6819">
        <v>9000</v>
      </c>
      <c r="R6819">
        <v>10000</v>
      </c>
      <c r="S6819">
        <v>9000</v>
      </c>
      <c r="T6819">
        <v>0</v>
      </c>
      <c r="U6819" s="1">
        <v>46208</v>
      </c>
      <c r="V6819" t="s">
        <v>73</v>
      </c>
      <c r="W6819" t="s">
        <v>54</v>
      </c>
      <c r="X6819" t="s">
        <v>55</v>
      </c>
      <c r="Y6819" t="s">
        <v>56</v>
      </c>
      <c r="Z6819">
        <v>700006818</v>
      </c>
      <c r="AA6819" t="s">
        <v>44391</v>
      </c>
      <c r="AB6819">
        <v>600006818</v>
      </c>
      <c r="AC6819" t="s">
        <v>44392</v>
      </c>
      <c r="AD6819" t="s">
        <v>76</v>
      </c>
      <c r="AE6819" t="s">
        <v>77</v>
      </c>
      <c r="AF6819">
        <v>500818</v>
      </c>
      <c r="AG6819" t="s">
        <v>61</v>
      </c>
      <c r="AH6819" t="s">
        <v>62</v>
      </c>
      <c r="AI6819" t="s">
        <v>63</v>
      </c>
      <c r="AJ6819" t="s">
        <v>64</v>
      </c>
      <c r="AK6819" t="s">
        <v>64</v>
      </c>
      <c r="AL6819" s="1">
        <v>46023</v>
      </c>
      <c r="AN6819" t="s">
        <v>55</v>
      </c>
      <c r="AO6819">
        <v>2</v>
      </c>
      <c r="AP6819">
        <v>0</v>
      </c>
      <c r="AR6819">
        <f t="shared" ca="1" si="106"/>
        <v>28</v>
      </c>
    </row>
    <row r="6820" spans="1:44" x14ac:dyDescent="0.3">
      <c r="A6820" t="s">
        <v>44393</v>
      </c>
      <c r="B6820" t="s">
        <v>44394</v>
      </c>
      <c r="C6820" t="s">
        <v>45</v>
      </c>
      <c r="D6820" s="1">
        <v>36266</v>
      </c>
      <c r="E6820">
        <v>800006819</v>
      </c>
      <c r="F6820" t="s">
        <v>44395</v>
      </c>
      <c r="G6820" s="2">
        <v>100000000000</v>
      </c>
      <c r="H6820" t="s">
        <v>93</v>
      </c>
      <c r="I6820" t="s">
        <v>44396</v>
      </c>
      <c r="J6820" t="s">
        <v>83</v>
      </c>
      <c r="K6820" s="1">
        <v>46023</v>
      </c>
      <c r="M6820" t="s">
        <v>44397</v>
      </c>
      <c r="N6820" t="s">
        <v>51</v>
      </c>
      <c r="O6820" t="s">
        <v>52</v>
      </c>
      <c r="P6820">
        <v>1</v>
      </c>
      <c r="Q6820">
        <v>10000</v>
      </c>
      <c r="R6820">
        <v>10000</v>
      </c>
      <c r="S6820">
        <v>10000</v>
      </c>
      <c r="T6820">
        <v>0</v>
      </c>
      <c r="U6820" s="1">
        <v>46208</v>
      </c>
      <c r="V6820" t="s">
        <v>85</v>
      </c>
      <c r="W6820" t="s">
        <v>54</v>
      </c>
      <c r="X6820" t="s">
        <v>55</v>
      </c>
      <c r="Y6820" t="s">
        <v>56</v>
      </c>
      <c r="Z6820">
        <v>700006819</v>
      </c>
      <c r="AA6820" t="s">
        <v>44398</v>
      </c>
      <c r="AB6820">
        <v>600006819</v>
      </c>
      <c r="AC6820" t="s">
        <v>44399</v>
      </c>
      <c r="AD6820" t="s">
        <v>88</v>
      </c>
      <c r="AE6820" t="s">
        <v>89</v>
      </c>
      <c r="AF6820">
        <v>500819</v>
      </c>
      <c r="AG6820" t="s">
        <v>61</v>
      </c>
      <c r="AH6820" t="s">
        <v>62</v>
      </c>
      <c r="AI6820" t="s">
        <v>63</v>
      </c>
      <c r="AJ6820" t="s">
        <v>64</v>
      </c>
      <c r="AK6820" t="s">
        <v>64</v>
      </c>
      <c r="AL6820" s="1">
        <v>46023</v>
      </c>
      <c r="AN6820" t="s">
        <v>55</v>
      </c>
      <c r="AO6820">
        <v>2</v>
      </c>
      <c r="AP6820">
        <v>0</v>
      </c>
      <c r="AR6820">
        <f t="shared" ca="1" si="106"/>
        <v>27</v>
      </c>
    </row>
    <row r="6821" spans="1:44" x14ac:dyDescent="0.3">
      <c r="A6821" t="s">
        <v>44400</v>
      </c>
      <c r="B6821" t="s">
        <v>44401</v>
      </c>
      <c r="C6821" t="s">
        <v>67</v>
      </c>
      <c r="D6821" s="1">
        <v>33010</v>
      </c>
      <c r="E6821">
        <v>800006820</v>
      </c>
      <c r="F6821" t="s">
        <v>44402</v>
      </c>
      <c r="G6821" s="2">
        <v>100000000000</v>
      </c>
      <c r="H6821" t="s">
        <v>104</v>
      </c>
      <c r="I6821" t="s">
        <v>44403</v>
      </c>
      <c r="J6821" t="s">
        <v>95</v>
      </c>
      <c r="K6821" s="1">
        <v>46023</v>
      </c>
      <c r="M6821" t="s">
        <v>44397</v>
      </c>
      <c r="N6821" t="s">
        <v>72</v>
      </c>
      <c r="O6821" t="s">
        <v>52</v>
      </c>
      <c r="P6821">
        <v>1</v>
      </c>
      <c r="Q6821">
        <v>6000</v>
      </c>
      <c r="R6821">
        <v>10000</v>
      </c>
      <c r="S6821">
        <v>3000</v>
      </c>
      <c r="T6821">
        <v>3000</v>
      </c>
      <c r="U6821" s="1">
        <v>46208</v>
      </c>
      <c r="V6821" t="s">
        <v>96</v>
      </c>
      <c r="W6821" t="s">
        <v>97</v>
      </c>
      <c r="X6821" t="s">
        <v>55</v>
      </c>
      <c r="Y6821" t="s">
        <v>56</v>
      </c>
      <c r="Z6821">
        <v>700006820</v>
      </c>
      <c r="AA6821" t="s">
        <v>44404</v>
      </c>
      <c r="AB6821">
        <v>600006820</v>
      </c>
      <c r="AC6821" t="s">
        <v>44405</v>
      </c>
      <c r="AD6821" t="s">
        <v>100</v>
      </c>
      <c r="AE6821" t="s">
        <v>60</v>
      </c>
      <c r="AF6821">
        <v>500820</v>
      </c>
      <c r="AG6821" t="s">
        <v>61</v>
      </c>
      <c r="AH6821" t="s">
        <v>62</v>
      </c>
      <c r="AI6821" t="s">
        <v>63</v>
      </c>
      <c r="AJ6821" t="s">
        <v>64</v>
      </c>
      <c r="AK6821" t="s">
        <v>64</v>
      </c>
      <c r="AL6821" s="1">
        <v>46023</v>
      </c>
      <c r="AN6821" t="s">
        <v>55</v>
      </c>
      <c r="AO6821">
        <v>2</v>
      </c>
      <c r="AP6821">
        <v>1</v>
      </c>
      <c r="AR6821">
        <f t="shared" ca="1" si="106"/>
        <v>36</v>
      </c>
    </row>
    <row r="6822" spans="1:44" x14ac:dyDescent="0.3">
      <c r="A6822" t="s">
        <v>44406</v>
      </c>
      <c r="B6822" t="s">
        <v>44407</v>
      </c>
      <c r="C6822" t="s">
        <v>45</v>
      </c>
      <c r="D6822" s="1">
        <v>33407</v>
      </c>
      <c r="E6822">
        <v>800006821</v>
      </c>
      <c r="F6822" t="s">
        <v>44408</v>
      </c>
      <c r="G6822" s="2">
        <v>100000000000</v>
      </c>
      <c r="H6822" t="s">
        <v>47</v>
      </c>
      <c r="I6822" t="s">
        <v>44409</v>
      </c>
      <c r="J6822" t="s">
        <v>49</v>
      </c>
      <c r="K6822" s="1">
        <v>46023</v>
      </c>
      <c r="M6822" t="s">
        <v>44410</v>
      </c>
      <c r="N6822" t="s">
        <v>51</v>
      </c>
      <c r="O6822" t="s">
        <v>52</v>
      </c>
      <c r="P6822">
        <v>2</v>
      </c>
      <c r="Q6822">
        <v>7000</v>
      </c>
      <c r="R6822">
        <v>10000</v>
      </c>
      <c r="S6822">
        <v>7000</v>
      </c>
      <c r="T6822">
        <v>0</v>
      </c>
      <c r="U6822" s="1">
        <v>46208</v>
      </c>
      <c r="V6822" t="s">
        <v>53</v>
      </c>
      <c r="W6822" t="s">
        <v>54</v>
      </c>
      <c r="X6822" t="s">
        <v>55</v>
      </c>
      <c r="Y6822" t="s">
        <v>56</v>
      </c>
      <c r="Z6822">
        <v>700006821</v>
      </c>
      <c r="AA6822" t="s">
        <v>44411</v>
      </c>
      <c r="AB6822">
        <v>600006821</v>
      </c>
      <c r="AC6822" t="s">
        <v>44412</v>
      </c>
      <c r="AD6822" t="s">
        <v>59</v>
      </c>
      <c r="AE6822" t="s">
        <v>60</v>
      </c>
      <c r="AF6822">
        <v>500821</v>
      </c>
      <c r="AG6822" t="s">
        <v>61</v>
      </c>
      <c r="AH6822" t="s">
        <v>62</v>
      </c>
      <c r="AI6822" t="s">
        <v>63</v>
      </c>
      <c r="AJ6822" t="s">
        <v>64</v>
      </c>
      <c r="AK6822" t="s">
        <v>64</v>
      </c>
      <c r="AL6822" s="1">
        <v>46023</v>
      </c>
      <c r="AN6822" t="s">
        <v>55</v>
      </c>
      <c r="AO6822">
        <v>2</v>
      </c>
      <c r="AP6822">
        <v>0</v>
      </c>
      <c r="AR6822">
        <f t="shared" ca="1" si="106"/>
        <v>35</v>
      </c>
    </row>
    <row r="6823" spans="1:44" x14ac:dyDescent="0.3">
      <c r="A6823" t="s">
        <v>44413</v>
      </c>
      <c r="B6823" t="s">
        <v>44414</v>
      </c>
      <c r="C6823" t="s">
        <v>67</v>
      </c>
      <c r="D6823" s="1">
        <v>33804</v>
      </c>
      <c r="E6823">
        <v>800006822</v>
      </c>
      <c r="F6823" t="s">
        <v>44415</v>
      </c>
      <c r="G6823" s="2">
        <v>100000000000</v>
      </c>
      <c r="H6823" t="s">
        <v>69</v>
      </c>
      <c r="I6823" t="s">
        <v>44416</v>
      </c>
      <c r="J6823" t="s">
        <v>71</v>
      </c>
      <c r="K6823" s="1">
        <v>46023</v>
      </c>
      <c r="M6823" t="s">
        <v>44410</v>
      </c>
      <c r="N6823" t="s">
        <v>72</v>
      </c>
      <c r="O6823" t="s">
        <v>52</v>
      </c>
      <c r="P6823">
        <v>2</v>
      </c>
      <c r="Q6823">
        <v>8000</v>
      </c>
      <c r="R6823">
        <v>10000</v>
      </c>
      <c r="S6823">
        <v>8000</v>
      </c>
      <c r="T6823">
        <v>0</v>
      </c>
      <c r="U6823" s="1">
        <v>46208</v>
      </c>
      <c r="V6823" t="s">
        <v>73</v>
      </c>
      <c r="W6823" t="s">
        <v>54</v>
      </c>
      <c r="X6823" t="s">
        <v>55</v>
      </c>
      <c r="Y6823" t="s">
        <v>56</v>
      </c>
      <c r="Z6823">
        <v>700006822</v>
      </c>
      <c r="AA6823" t="s">
        <v>44417</v>
      </c>
      <c r="AB6823">
        <v>600006822</v>
      </c>
      <c r="AC6823" t="s">
        <v>44418</v>
      </c>
      <c r="AD6823" t="s">
        <v>76</v>
      </c>
      <c r="AE6823" t="s">
        <v>77</v>
      </c>
      <c r="AF6823">
        <v>500822</v>
      </c>
      <c r="AG6823" t="s">
        <v>61</v>
      </c>
      <c r="AH6823" t="s">
        <v>62</v>
      </c>
      <c r="AI6823" t="s">
        <v>63</v>
      </c>
      <c r="AJ6823" t="s">
        <v>64</v>
      </c>
      <c r="AK6823" t="s">
        <v>64</v>
      </c>
      <c r="AL6823" s="1">
        <v>46023</v>
      </c>
      <c r="AN6823" t="s">
        <v>55</v>
      </c>
      <c r="AO6823">
        <v>2</v>
      </c>
      <c r="AP6823">
        <v>0</v>
      </c>
      <c r="AR6823">
        <f t="shared" ca="1" si="106"/>
        <v>34</v>
      </c>
    </row>
    <row r="6824" spans="1:44" x14ac:dyDescent="0.3">
      <c r="A6824" t="s">
        <v>44419</v>
      </c>
      <c r="B6824" t="s">
        <v>44420</v>
      </c>
      <c r="C6824" t="s">
        <v>45</v>
      </c>
      <c r="D6824" s="1">
        <v>34201</v>
      </c>
      <c r="E6824">
        <v>800006823</v>
      </c>
      <c r="F6824" t="s">
        <v>44421</v>
      </c>
      <c r="G6824" s="2">
        <v>100000000000</v>
      </c>
      <c r="H6824" t="s">
        <v>81</v>
      </c>
      <c r="I6824" t="s">
        <v>44422</v>
      </c>
      <c r="J6824" t="s">
        <v>83</v>
      </c>
      <c r="K6824" s="1">
        <v>46023</v>
      </c>
      <c r="M6824" t="s">
        <v>44423</v>
      </c>
      <c r="N6824" t="s">
        <v>51</v>
      </c>
      <c r="O6824" t="s">
        <v>52</v>
      </c>
      <c r="P6824">
        <v>2</v>
      </c>
      <c r="Q6824">
        <v>9000</v>
      </c>
      <c r="R6824">
        <v>10000</v>
      </c>
      <c r="S6824">
        <v>9000</v>
      </c>
      <c r="T6824">
        <v>0</v>
      </c>
      <c r="U6824" s="1">
        <v>46208</v>
      </c>
      <c r="V6824" t="s">
        <v>85</v>
      </c>
      <c r="W6824" t="s">
        <v>54</v>
      </c>
      <c r="X6824" t="s">
        <v>55</v>
      </c>
      <c r="Y6824" t="s">
        <v>56</v>
      </c>
      <c r="Z6824">
        <v>700006823</v>
      </c>
      <c r="AA6824" t="s">
        <v>44424</v>
      </c>
      <c r="AB6824">
        <v>600006823</v>
      </c>
      <c r="AC6824" t="s">
        <v>44425</v>
      </c>
      <c r="AD6824" t="s">
        <v>88</v>
      </c>
      <c r="AE6824" t="s">
        <v>89</v>
      </c>
      <c r="AF6824">
        <v>500823</v>
      </c>
      <c r="AG6824" t="s">
        <v>61</v>
      </c>
      <c r="AH6824" t="s">
        <v>62</v>
      </c>
      <c r="AI6824" t="s">
        <v>63</v>
      </c>
      <c r="AJ6824" t="s">
        <v>64</v>
      </c>
      <c r="AK6824" t="s">
        <v>64</v>
      </c>
      <c r="AL6824" s="1">
        <v>46023</v>
      </c>
      <c r="AN6824" t="s">
        <v>55</v>
      </c>
      <c r="AO6824">
        <v>2</v>
      </c>
      <c r="AP6824">
        <v>0</v>
      </c>
      <c r="AR6824">
        <f t="shared" ca="1" si="106"/>
        <v>32</v>
      </c>
    </row>
    <row r="6825" spans="1:44" x14ac:dyDescent="0.3">
      <c r="A6825" t="s">
        <v>44426</v>
      </c>
      <c r="B6825" t="s">
        <v>44427</v>
      </c>
      <c r="C6825" t="s">
        <v>67</v>
      </c>
      <c r="D6825" s="1">
        <v>34598</v>
      </c>
      <c r="E6825">
        <v>800006824</v>
      </c>
      <c r="F6825" t="s">
        <v>44428</v>
      </c>
      <c r="G6825" s="2">
        <v>100000000000</v>
      </c>
      <c r="H6825" t="s">
        <v>93</v>
      </c>
      <c r="I6825" t="s">
        <v>44429</v>
      </c>
      <c r="J6825" t="s">
        <v>95</v>
      </c>
      <c r="K6825" s="1">
        <v>46023</v>
      </c>
      <c r="M6825" t="s">
        <v>44423</v>
      </c>
      <c r="N6825" t="s">
        <v>72</v>
      </c>
      <c r="O6825" t="s">
        <v>52</v>
      </c>
      <c r="P6825">
        <v>2</v>
      </c>
      <c r="Q6825">
        <v>10000</v>
      </c>
      <c r="R6825">
        <v>10000</v>
      </c>
      <c r="S6825">
        <v>5000</v>
      </c>
      <c r="T6825">
        <v>5000</v>
      </c>
      <c r="U6825" s="1">
        <v>46208</v>
      </c>
      <c r="V6825" t="s">
        <v>96</v>
      </c>
      <c r="W6825" t="s">
        <v>97</v>
      </c>
      <c r="X6825" t="s">
        <v>55</v>
      </c>
      <c r="Y6825" t="s">
        <v>56</v>
      </c>
      <c r="Z6825">
        <v>700006824</v>
      </c>
      <c r="AA6825" t="s">
        <v>44430</v>
      </c>
      <c r="AB6825">
        <v>600006824</v>
      </c>
      <c r="AC6825" t="s">
        <v>44431</v>
      </c>
      <c r="AD6825" t="s">
        <v>100</v>
      </c>
      <c r="AE6825" t="s">
        <v>60</v>
      </c>
      <c r="AF6825">
        <v>500824</v>
      </c>
      <c r="AG6825" t="s">
        <v>61</v>
      </c>
      <c r="AH6825" t="s">
        <v>62</v>
      </c>
      <c r="AI6825" t="s">
        <v>63</v>
      </c>
      <c r="AJ6825" t="s">
        <v>64</v>
      </c>
      <c r="AK6825" t="s">
        <v>64</v>
      </c>
      <c r="AL6825" s="1">
        <v>46023</v>
      </c>
      <c r="AN6825" t="s">
        <v>55</v>
      </c>
      <c r="AO6825">
        <v>2</v>
      </c>
      <c r="AP6825">
        <v>1</v>
      </c>
      <c r="AR6825">
        <f t="shared" ca="1" si="106"/>
        <v>31</v>
      </c>
    </row>
    <row r="6826" spans="1:44" x14ac:dyDescent="0.3">
      <c r="A6826" t="s">
        <v>44432</v>
      </c>
      <c r="B6826" t="s">
        <v>44433</v>
      </c>
      <c r="C6826" t="s">
        <v>45</v>
      </c>
      <c r="D6826" s="1">
        <v>34994</v>
      </c>
      <c r="E6826">
        <v>800006825</v>
      </c>
      <c r="F6826" t="s">
        <v>44434</v>
      </c>
      <c r="G6826" s="2">
        <v>100000000000</v>
      </c>
      <c r="H6826" t="s">
        <v>104</v>
      </c>
      <c r="I6826" t="s">
        <v>44435</v>
      </c>
      <c r="J6826" t="s">
        <v>49</v>
      </c>
      <c r="K6826" s="1">
        <v>46023</v>
      </c>
      <c r="M6826" t="s">
        <v>44436</v>
      </c>
      <c r="N6826" t="s">
        <v>51</v>
      </c>
      <c r="O6826" t="s">
        <v>52</v>
      </c>
      <c r="P6826">
        <v>2</v>
      </c>
      <c r="Q6826">
        <v>6000</v>
      </c>
      <c r="R6826">
        <v>10000</v>
      </c>
      <c r="S6826">
        <v>6000</v>
      </c>
      <c r="T6826">
        <v>0</v>
      </c>
      <c r="U6826" s="1">
        <v>46208</v>
      </c>
      <c r="V6826" t="s">
        <v>53</v>
      </c>
      <c r="W6826" t="s">
        <v>54</v>
      </c>
      <c r="X6826" t="s">
        <v>55</v>
      </c>
      <c r="Y6826" t="s">
        <v>56</v>
      </c>
      <c r="Z6826">
        <v>700006825</v>
      </c>
      <c r="AA6826" t="s">
        <v>44437</v>
      </c>
      <c r="AB6826">
        <v>600006825</v>
      </c>
      <c r="AC6826" t="s">
        <v>44438</v>
      </c>
      <c r="AD6826" t="s">
        <v>59</v>
      </c>
      <c r="AE6826" t="s">
        <v>60</v>
      </c>
      <c r="AF6826">
        <v>500825</v>
      </c>
      <c r="AG6826" t="s">
        <v>61</v>
      </c>
      <c r="AH6826" t="s">
        <v>62</v>
      </c>
      <c r="AI6826" t="s">
        <v>63</v>
      </c>
      <c r="AJ6826" t="s">
        <v>64</v>
      </c>
      <c r="AK6826" t="s">
        <v>64</v>
      </c>
      <c r="AL6826" s="1">
        <v>46023</v>
      </c>
      <c r="AN6826" t="s">
        <v>55</v>
      </c>
      <c r="AO6826">
        <v>2</v>
      </c>
      <c r="AP6826">
        <v>0</v>
      </c>
      <c r="AR6826">
        <f t="shared" ca="1" si="106"/>
        <v>30</v>
      </c>
    </row>
    <row r="6827" spans="1:44" x14ac:dyDescent="0.3">
      <c r="A6827" t="s">
        <v>44439</v>
      </c>
      <c r="B6827" t="s">
        <v>44440</v>
      </c>
      <c r="C6827" t="s">
        <v>67</v>
      </c>
      <c r="D6827" s="1">
        <v>35392</v>
      </c>
      <c r="E6827">
        <v>800006826</v>
      </c>
      <c r="F6827" t="s">
        <v>44441</v>
      </c>
      <c r="G6827" s="2">
        <v>100000000000</v>
      </c>
      <c r="H6827" t="s">
        <v>47</v>
      </c>
      <c r="I6827" t="s">
        <v>44442</v>
      </c>
      <c r="J6827" t="s">
        <v>71</v>
      </c>
      <c r="K6827" s="1">
        <v>46023</v>
      </c>
      <c r="M6827" t="s">
        <v>44436</v>
      </c>
      <c r="N6827" t="s">
        <v>72</v>
      </c>
      <c r="O6827" t="s">
        <v>52</v>
      </c>
      <c r="P6827">
        <v>2</v>
      </c>
      <c r="Q6827">
        <v>7000</v>
      </c>
      <c r="R6827">
        <v>10000</v>
      </c>
      <c r="S6827">
        <v>7000</v>
      </c>
      <c r="T6827">
        <v>0</v>
      </c>
      <c r="U6827" s="1">
        <v>46208</v>
      </c>
      <c r="V6827" t="s">
        <v>73</v>
      </c>
      <c r="W6827" t="s">
        <v>54</v>
      </c>
      <c r="X6827" t="s">
        <v>55</v>
      </c>
      <c r="Y6827" t="s">
        <v>56</v>
      </c>
      <c r="Z6827">
        <v>700006826</v>
      </c>
      <c r="AA6827" t="s">
        <v>44443</v>
      </c>
      <c r="AB6827">
        <v>600006826</v>
      </c>
      <c r="AC6827" t="s">
        <v>44444</v>
      </c>
      <c r="AD6827" t="s">
        <v>76</v>
      </c>
      <c r="AE6827" t="s">
        <v>77</v>
      </c>
      <c r="AF6827">
        <v>500826</v>
      </c>
      <c r="AG6827" t="s">
        <v>61</v>
      </c>
      <c r="AH6827" t="s">
        <v>62</v>
      </c>
      <c r="AI6827" t="s">
        <v>63</v>
      </c>
      <c r="AJ6827" t="s">
        <v>64</v>
      </c>
      <c r="AK6827" t="s">
        <v>64</v>
      </c>
      <c r="AL6827" s="1">
        <v>46023</v>
      </c>
      <c r="AN6827" t="s">
        <v>55</v>
      </c>
      <c r="AO6827">
        <v>2</v>
      </c>
      <c r="AP6827">
        <v>0</v>
      </c>
      <c r="AR6827">
        <f t="shared" ca="1" si="106"/>
        <v>29</v>
      </c>
    </row>
    <row r="6828" spans="1:44" x14ac:dyDescent="0.3">
      <c r="A6828" t="s">
        <v>44445</v>
      </c>
      <c r="B6828" t="s">
        <v>44446</v>
      </c>
      <c r="C6828" t="s">
        <v>45</v>
      </c>
      <c r="D6828" s="1">
        <v>35788</v>
      </c>
      <c r="E6828">
        <v>800006827</v>
      </c>
      <c r="F6828" t="s">
        <v>44447</v>
      </c>
      <c r="G6828" s="2">
        <v>100000000000</v>
      </c>
      <c r="H6828" t="s">
        <v>69</v>
      </c>
      <c r="I6828" t="s">
        <v>44448</v>
      </c>
      <c r="J6828" t="s">
        <v>83</v>
      </c>
      <c r="K6828" s="1">
        <v>46023</v>
      </c>
      <c r="M6828" t="s">
        <v>44449</v>
      </c>
      <c r="N6828" t="s">
        <v>51</v>
      </c>
      <c r="O6828" t="s">
        <v>52</v>
      </c>
      <c r="P6828">
        <v>2</v>
      </c>
      <c r="Q6828">
        <v>8000</v>
      </c>
      <c r="R6828">
        <v>10000</v>
      </c>
      <c r="S6828">
        <v>8000</v>
      </c>
      <c r="T6828">
        <v>0</v>
      </c>
      <c r="U6828" s="1">
        <v>46208</v>
      </c>
      <c r="V6828" t="s">
        <v>85</v>
      </c>
      <c r="W6828" t="s">
        <v>54</v>
      </c>
      <c r="X6828" t="s">
        <v>55</v>
      </c>
      <c r="Y6828" t="s">
        <v>56</v>
      </c>
      <c r="Z6828">
        <v>700006827</v>
      </c>
      <c r="AA6828" t="s">
        <v>44450</v>
      </c>
      <c r="AB6828">
        <v>600006827</v>
      </c>
      <c r="AC6828" t="s">
        <v>44451</v>
      </c>
      <c r="AD6828" t="s">
        <v>88</v>
      </c>
      <c r="AE6828" t="s">
        <v>89</v>
      </c>
      <c r="AF6828">
        <v>500827</v>
      </c>
      <c r="AG6828" t="s">
        <v>61</v>
      </c>
      <c r="AH6828" t="s">
        <v>62</v>
      </c>
      <c r="AI6828" t="s">
        <v>63</v>
      </c>
      <c r="AJ6828" t="s">
        <v>64</v>
      </c>
      <c r="AK6828" t="s">
        <v>64</v>
      </c>
      <c r="AL6828" s="1">
        <v>46023</v>
      </c>
      <c r="AN6828" t="s">
        <v>55</v>
      </c>
      <c r="AO6828">
        <v>2</v>
      </c>
      <c r="AP6828">
        <v>0</v>
      </c>
      <c r="AR6828">
        <f t="shared" ca="1" si="106"/>
        <v>28</v>
      </c>
    </row>
    <row r="6829" spans="1:44" x14ac:dyDescent="0.3">
      <c r="A6829" t="s">
        <v>44452</v>
      </c>
      <c r="B6829" t="s">
        <v>44453</v>
      </c>
      <c r="C6829" t="s">
        <v>67</v>
      </c>
      <c r="D6829" s="1">
        <v>35820</v>
      </c>
      <c r="E6829">
        <v>800006828</v>
      </c>
      <c r="F6829" t="s">
        <v>44454</v>
      </c>
      <c r="G6829" s="2">
        <v>100000000000</v>
      </c>
      <c r="H6829" t="s">
        <v>81</v>
      </c>
      <c r="I6829" t="s">
        <v>44455</v>
      </c>
      <c r="J6829" t="s">
        <v>95</v>
      </c>
      <c r="K6829" s="1">
        <v>46023</v>
      </c>
      <c r="M6829" t="s">
        <v>44449</v>
      </c>
      <c r="N6829" t="s">
        <v>72</v>
      </c>
      <c r="O6829" t="s">
        <v>52</v>
      </c>
      <c r="P6829">
        <v>2</v>
      </c>
      <c r="Q6829">
        <v>9000</v>
      </c>
      <c r="R6829">
        <v>10000</v>
      </c>
      <c r="S6829">
        <v>4500</v>
      </c>
      <c r="T6829">
        <v>4500</v>
      </c>
      <c r="U6829" s="1">
        <v>46208</v>
      </c>
      <c r="V6829" t="s">
        <v>96</v>
      </c>
      <c r="W6829" t="s">
        <v>97</v>
      </c>
      <c r="X6829" t="s">
        <v>55</v>
      </c>
      <c r="Y6829" t="s">
        <v>56</v>
      </c>
      <c r="Z6829">
        <v>700006828</v>
      </c>
      <c r="AA6829" t="s">
        <v>44456</v>
      </c>
      <c r="AB6829">
        <v>600006828</v>
      </c>
      <c r="AC6829" t="s">
        <v>44457</v>
      </c>
      <c r="AD6829" t="s">
        <v>100</v>
      </c>
      <c r="AE6829" t="s">
        <v>60</v>
      </c>
      <c r="AF6829">
        <v>500828</v>
      </c>
      <c r="AG6829" t="s">
        <v>61</v>
      </c>
      <c r="AH6829" t="s">
        <v>62</v>
      </c>
      <c r="AI6829" t="s">
        <v>63</v>
      </c>
      <c r="AJ6829" t="s">
        <v>64</v>
      </c>
      <c r="AK6829" t="s">
        <v>64</v>
      </c>
      <c r="AL6829" s="1">
        <v>46023</v>
      </c>
      <c r="AN6829" t="s">
        <v>55</v>
      </c>
      <c r="AO6829">
        <v>2</v>
      </c>
      <c r="AP6829">
        <v>1</v>
      </c>
      <c r="AR6829">
        <f t="shared" ca="1" si="106"/>
        <v>28</v>
      </c>
    </row>
    <row r="6830" spans="1:44" x14ac:dyDescent="0.3">
      <c r="A6830" t="s">
        <v>44458</v>
      </c>
      <c r="B6830" t="s">
        <v>44459</v>
      </c>
      <c r="C6830" t="s">
        <v>45</v>
      </c>
      <c r="D6830" s="1">
        <v>36217</v>
      </c>
      <c r="E6830">
        <v>800006829</v>
      </c>
      <c r="F6830" t="s">
        <v>44460</v>
      </c>
      <c r="G6830" s="2">
        <v>100000000000</v>
      </c>
      <c r="H6830" t="s">
        <v>93</v>
      </c>
      <c r="I6830" t="s">
        <v>44461</v>
      </c>
      <c r="J6830" t="s">
        <v>49</v>
      </c>
      <c r="K6830" s="1">
        <v>46023</v>
      </c>
      <c r="M6830" t="s">
        <v>44462</v>
      </c>
      <c r="N6830" t="s">
        <v>51</v>
      </c>
      <c r="O6830" t="s">
        <v>52</v>
      </c>
      <c r="P6830">
        <v>2</v>
      </c>
      <c r="Q6830">
        <v>10000</v>
      </c>
      <c r="R6830">
        <v>10000</v>
      </c>
      <c r="S6830">
        <v>10000</v>
      </c>
      <c r="T6830">
        <v>0</v>
      </c>
      <c r="U6830" s="1">
        <v>46208</v>
      </c>
      <c r="V6830" t="s">
        <v>53</v>
      </c>
      <c r="W6830" t="s">
        <v>54</v>
      </c>
      <c r="X6830" t="s">
        <v>55</v>
      </c>
      <c r="Y6830" t="s">
        <v>56</v>
      </c>
      <c r="Z6830">
        <v>700006829</v>
      </c>
      <c r="AA6830" t="s">
        <v>44463</v>
      </c>
      <c r="AB6830">
        <v>600006829</v>
      </c>
      <c r="AC6830" t="s">
        <v>44464</v>
      </c>
      <c r="AD6830" t="s">
        <v>59</v>
      </c>
      <c r="AE6830" t="s">
        <v>60</v>
      </c>
      <c r="AF6830">
        <v>500829</v>
      </c>
      <c r="AG6830" t="s">
        <v>61</v>
      </c>
      <c r="AH6830" t="s">
        <v>62</v>
      </c>
      <c r="AI6830" t="s">
        <v>63</v>
      </c>
      <c r="AJ6830" t="s">
        <v>64</v>
      </c>
      <c r="AK6830" t="s">
        <v>64</v>
      </c>
      <c r="AL6830" s="1">
        <v>46023</v>
      </c>
      <c r="AN6830" t="s">
        <v>55</v>
      </c>
      <c r="AO6830">
        <v>2</v>
      </c>
      <c r="AP6830">
        <v>0</v>
      </c>
      <c r="AR6830">
        <f t="shared" ca="1" si="106"/>
        <v>27</v>
      </c>
    </row>
    <row r="6831" spans="1:44" x14ac:dyDescent="0.3">
      <c r="A6831" t="s">
        <v>44465</v>
      </c>
      <c r="B6831" t="s">
        <v>44466</v>
      </c>
      <c r="C6831" t="s">
        <v>67</v>
      </c>
      <c r="D6831" s="1">
        <v>32959</v>
      </c>
      <c r="E6831">
        <v>800006830</v>
      </c>
      <c r="F6831" t="s">
        <v>44467</v>
      </c>
      <c r="G6831" s="2">
        <v>100000000000</v>
      </c>
      <c r="H6831" t="s">
        <v>104</v>
      </c>
      <c r="I6831" t="s">
        <v>44468</v>
      </c>
      <c r="J6831" t="s">
        <v>71</v>
      </c>
      <c r="K6831" s="1">
        <v>46023</v>
      </c>
      <c r="M6831" t="s">
        <v>44462</v>
      </c>
      <c r="N6831" t="s">
        <v>72</v>
      </c>
      <c r="O6831" t="s">
        <v>52</v>
      </c>
      <c r="P6831">
        <v>2</v>
      </c>
      <c r="Q6831">
        <v>6000</v>
      </c>
      <c r="R6831">
        <v>10000</v>
      </c>
      <c r="S6831">
        <v>6000</v>
      </c>
      <c r="T6831">
        <v>0</v>
      </c>
      <c r="U6831" s="1">
        <v>46208</v>
      </c>
      <c r="V6831" t="s">
        <v>73</v>
      </c>
      <c r="W6831" t="s">
        <v>54</v>
      </c>
      <c r="X6831" t="s">
        <v>55</v>
      </c>
      <c r="Y6831" t="s">
        <v>56</v>
      </c>
      <c r="Z6831">
        <v>700006830</v>
      </c>
      <c r="AA6831" t="s">
        <v>44469</v>
      </c>
      <c r="AB6831">
        <v>600006830</v>
      </c>
      <c r="AC6831" t="s">
        <v>44470</v>
      </c>
      <c r="AD6831" t="s">
        <v>76</v>
      </c>
      <c r="AE6831" t="s">
        <v>77</v>
      </c>
      <c r="AF6831">
        <v>500830</v>
      </c>
      <c r="AG6831" t="s">
        <v>61</v>
      </c>
      <c r="AH6831" t="s">
        <v>62</v>
      </c>
      <c r="AI6831" t="s">
        <v>63</v>
      </c>
      <c r="AJ6831" t="s">
        <v>64</v>
      </c>
      <c r="AK6831" t="s">
        <v>64</v>
      </c>
      <c r="AL6831" s="1">
        <v>46023</v>
      </c>
      <c r="AN6831" t="s">
        <v>55</v>
      </c>
      <c r="AO6831">
        <v>2</v>
      </c>
      <c r="AP6831">
        <v>0</v>
      </c>
      <c r="AR6831">
        <f t="shared" ca="1" si="106"/>
        <v>36</v>
      </c>
    </row>
    <row r="6832" spans="1:44" x14ac:dyDescent="0.3">
      <c r="A6832" t="s">
        <v>44471</v>
      </c>
      <c r="B6832" t="s">
        <v>44472</v>
      </c>
      <c r="C6832" t="s">
        <v>45</v>
      </c>
      <c r="D6832" s="1">
        <v>33356</v>
      </c>
      <c r="E6832">
        <v>800006831</v>
      </c>
      <c r="F6832" t="s">
        <v>44473</v>
      </c>
      <c r="G6832" s="2">
        <v>100000000000</v>
      </c>
      <c r="H6832" t="s">
        <v>47</v>
      </c>
      <c r="I6832" t="s">
        <v>44474</v>
      </c>
      <c r="J6832" t="s">
        <v>83</v>
      </c>
      <c r="K6832" s="1">
        <v>46023</v>
      </c>
      <c r="M6832" t="s">
        <v>44475</v>
      </c>
      <c r="N6832" t="s">
        <v>51</v>
      </c>
      <c r="O6832" t="s">
        <v>52</v>
      </c>
      <c r="P6832">
        <v>2</v>
      </c>
      <c r="Q6832">
        <v>7000</v>
      </c>
      <c r="R6832">
        <v>10000</v>
      </c>
      <c r="S6832">
        <v>7000</v>
      </c>
      <c r="T6832">
        <v>0</v>
      </c>
      <c r="U6832" s="1">
        <v>46208</v>
      </c>
      <c r="V6832" t="s">
        <v>85</v>
      </c>
      <c r="W6832" t="s">
        <v>54</v>
      </c>
      <c r="X6832" t="s">
        <v>55</v>
      </c>
      <c r="Y6832" t="s">
        <v>56</v>
      </c>
      <c r="Z6832">
        <v>700006831</v>
      </c>
      <c r="AA6832" t="s">
        <v>44476</v>
      </c>
      <c r="AB6832">
        <v>600006831</v>
      </c>
      <c r="AC6832" t="s">
        <v>44477</v>
      </c>
      <c r="AD6832" t="s">
        <v>88</v>
      </c>
      <c r="AE6832" t="s">
        <v>89</v>
      </c>
      <c r="AF6832">
        <v>500831</v>
      </c>
      <c r="AG6832" t="s">
        <v>61</v>
      </c>
      <c r="AH6832" t="s">
        <v>62</v>
      </c>
      <c r="AI6832" t="s">
        <v>63</v>
      </c>
      <c r="AJ6832" t="s">
        <v>64</v>
      </c>
      <c r="AK6832" t="s">
        <v>64</v>
      </c>
      <c r="AL6832" s="1">
        <v>46023</v>
      </c>
      <c r="AN6832" t="s">
        <v>55</v>
      </c>
      <c r="AO6832">
        <v>2</v>
      </c>
      <c r="AP6832">
        <v>0</v>
      </c>
      <c r="AR6832">
        <f t="shared" ca="1" si="106"/>
        <v>35</v>
      </c>
    </row>
    <row r="6833" spans="1:44" x14ac:dyDescent="0.3">
      <c r="A6833" t="s">
        <v>44478</v>
      </c>
      <c r="B6833" t="s">
        <v>44479</v>
      </c>
      <c r="C6833" t="s">
        <v>67</v>
      </c>
      <c r="D6833" s="1">
        <v>33725</v>
      </c>
      <c r="E6833">
        <v>800006832</v>
      </c>
      <c r="F6833" t="s">
        <v>44480</v>
      </c>
      <c r="G6833" s="2">
        <v>100000000000</v>
      </c>
      <c r="H6833" t="s">
        <v>69</v>
      </c>
      <c r="I6833" t="s">
        <v>44481</v>
      </c>
      <c r="J6833" t="s">
        <v>95</v>
      </c>
      <c r="K6833" s="1">
        <v>46023</v>
      </c>
      <c r="M6833" t="s">
        <v>44475</v>
      </c>
      <c r="N6833" t="s">
        <v>72</v>
      </c>
      <c r="O6833" t="s">
        <v>52</v>
      </c>
      <c r="P6833">
        <v>2</v>
      </c>
      <c r="Q6833">
        <v>8000</v>
      </c>
      <c r="R6833">
        <v>10000</v>
      </c>
      <c r="S6833">
        <v>4000</v>
      </c>
      <c r="T6833">
        <v>4000</v>
      </c>
      <c r="U6833" s="1">
        <v>46208</v>
      </c>
      <c r="V6833" t="s">
        <v>96</v>
      </c>
      <c r="W6833" t="s">
        <v>97</v>
      </c>
      <c r="X6833" t="s">
        <v>55</v>
      </c>
      <c r="Y6833" t="s">
        <v>56</v>
      </c>
      <c r="Z6833">
        <v>700006832</v>
      </c>
      <c r="AA6833" t="s">
        <v>44482</v>
      </c>
      <c r="AB6833">
        <v>600006832</v>
      </c>
      <c r="AC6833" t="s">
        <v>44483</v>
      </c>
      <c r="AD6833" t="s">
        <v>100</v>
      </c>
      <c r="AE6833" t="s">
        <v>60</v>
      </c>
      <c r="AF6833">
        <v>500832</v>
      </c>
      <c r="AG6833" t="s">
        <v>61</v>
      </c>
      <c r="AH6833" t="s">
        <v>62</v>
      </c>
      <c r="AI6833" t="s">
        <v>63</v>
      </c>
      <c r="AJ6833" t="s">
        <v>64</v>
      </c>
      <c r="AK6833" t="s">
        <v>64</v>
      </c>
      <c r="AL6833" s="1">
        <v>46023</v>
      </c>
      <c r="AN6833" t="s">
        <v>55</v>
      </c>
      <c r="AO6833">
        <v>2</v>
      </c>
      <c r="AP6833">
        <v>1</v>
      </c>
      <c r="AR6833">
        <f t="shared" ca="1" si="106"/>
        <v>34</v>
      </c>
    </row>
    <row r="6834" spans="1:44" x14ac:dyDescent="0.3">
      <c r="A6834" t="s">
        <v>44484</v>
      </c>
      <c r="B6834" t="s">
        <v>44485</v>
      </c>
      <c r="C6834" t="s">
        <v>45</v>
      </c>
      <c r="D6834" s="1">
        <v>34122</v>
      </c>
      <c r="E6834">
        <v>800006833</v>
      </c>
      <c r="F6834" t="s">
        <v>44486</v>
      </c>
      <c r="G6834" s="2">
        <v>100000000000</v>
      </c>
      <c r="H6834" t="s">
        <v>81</v>
      </c>
      <c r="I6834" t="s">
        <v>44487</v>
      </c>
      <c r="J6834" t="s">
        <v>49</v>
      </c>
      <c r="K6834" s="1">
        <v>46023</v>
      </c>
      <c r="M6834" t="s">
        <v>44488</v>
      </c>
      <c r="N6834" t="s">
        <v>51</v>
      </c>
      <c r="O6834" t="s">
        <v>52</v>
      </c>
      <c r="P6834">
        <v>2</v>
      </c>
      <c r="Q6834">
        <v>9000</v>
      </c>
      <c r="R6834">
        <v>10000</v>
      </c>
      <c r="S6834">
        <v>9000</v>
      </c>
      <c r="T6834">
        <v>0</v>
      </c>
      <c r="U6834" s="1">
        <v>46208</v>
      </c>
      <c r="V6834" t="s">
        <v>53</v>
      </c>
      <c r="W6834" t="s">
        <v>54</v>
      </c>
      <c r="X6834" t="s">
        <v>55</v>
      </c>
      <c r="Y6834" t="s">
        <v>56</v>
      </c>
      <c r="Z6834">
        <v>700006833</v>
      </c>
      <c r="AA6834" t="s">
        <v>44489</v>
      </c>
      <c r="AB6834">
        <v>600006833</v>
      </c>
      <c r="AC6834" t="s">
        <v>44490</v>
      </c>
      <c r="AD6834" t="s">
        <v>59</v>
      </c>
      <c r="AE6834" t="s">
        <v>60</v>
      </c>
      <c r="AF6834">
        <v>500833</v>
      </c>
      <c r="AG6834" t="s">
        <v>61</v>
      </c>
      <c r="AH6834" t="s">
        <v>62</v>
      </c>
      <c r="AI6834" t="s">
        <v>63</v>
      </c>
      <c r="AJ6834" t="s">
        <v>64</v>
      </c>
      <c r="AK6834" t="s">
        <v>64</v>
      </c>
      <c r="AL6834" s="1">
        <v>46023</v>
      </c>
      <c r="AN6834" t="s">
        <v>55</v>
      </c>
      <c r="AO6834">
        <v>2</v>
      </c>
      <c r="AP6834">
        <v>0</v>
      </c>
      <c r="AR6834">
        <f t="shared" ca="1" si="106"/>
        <v>33</v>
      </c>
    </row>
    <row r="6835" spans="1:44" x14ac:dyDescent="0.3">
      <c r="A6835" t="s">
        <v>44491</v>
      </c>
      <c r="B6835" t="s">
        <v>44492</v>
      </c>
      <c r="C6835" t="s">
        <v>67</v>
      </c>
      <c r="D6835" s="1">
        <v>34518</v>
      </c>
      <c r="E6835">
        <v>800006834</v>
      </c>
      <c r="F6835" t="s">
        <v>44493</v>
      </c>
      <c r="G6835" s="2">
        <v>100000000000</v>
      </c>
      <c r="H6835" t="s">
        <v>93</v>
      </c>
      <c r="I6835" t="s">
        <v>44494</v>
      </c>
      <c r="J6835" t="s">
        <v>71</v>
      </c>
      <c r="K6835" s="1">
        <v>46023</v>
      </c>
      <c r="M6835" t="s">
        <v>44488</v>
      </c>
      <c r="N6835" t="s">
        <v>72</v>
      </c>
      <c r="O6835" t="s">
        <v>52</v>
      </c>
      <c r="P6835">
        <v>2</v>
      </c>
      <c r="Q6835">
        <v>10000</v>
      </c>
      <c r="R6835">
        <v>10000</v>
      </c>
      <c r="S6835">
        <v>10000</v>
      </c>
      <c r="T6835">
        <v>0</v>
      </c>
      <c r="U6835" s="1">
        <v>46208</v>
      </c>
      <c r="V6835" t="s">
        <v>73</v>
      </c>
      <c r="W6835" t="s">
        <v>54</v>
      </c>
      <c r="X6835" t="s">
        <v>55</v>
      </c>
      <c r="Y6835" t="s">
        <v>56</v>
      </c>
      <c r="Z6835">
        <v>700006834</v>
      </c>
      <c r="AA6835" t="s">
        <v>44495</v>
      </c>
      <c r="AB6835">
        <v>600006834</v>
      </c>
      <c r="AC6835" t="s">
        <v>44496</v>
      </c>
      <c r="AD6835" t="s">
        <v>76</v>
      </c>
      <c r="AE6835" t="s">
        <v>77</v>
      </c>
      <c r="AF6835">
        <v>500834</v>
      </c>
      <c r="AG6835" t="s">
        <v>61</v>
      </c>
      <c r="AH6835" t="s">
        <v>62</v>
      </c>
      <c r="AI6835" t="s">
        <v>63</v>
      </c>
      <c r="AJ6835" t="s">
        <v>64</v>
      </c>
      <c r="AK6835" t="s">
        <v>64</v>
      </c>
      <c r="AL6835" s="1">
        <v>46023</v>
      </c>
      <c r="AN6835" t="s">
        <v>55</v>
      </c>
      <c r="AO6835">
        <v>2</v>
      </c>
      <c r="AP6835">
        <v>0</v>
      </c>
      <c r="AR6835">
        <f t="shared" ca="1" si="106"/>
        <v>32</v>
      </c>
    </row>
    <row r="6836" spans="1:44" x14ac:dyDescent="0.3">
      <c r="A6836" t="s">
        <v>44497</v>
      </c>
      <c r="B6836" t="s">
        <v>44498</v>
      </c>
      <c r="C6836" t="s">
        <v>45</v>
      </c>
      <c r="D6836" s="1">
        <v>34915</v>
      </c>
      <c r="E6836">
        <v>800006835</v>
      </c>
      <c r="F6836" t="s">
        <v>44499</v>
      </c>
      <c r="G6836" s="2">
        <v>100000000000</v>
      </c>
      <c r="H6836" t="s">
        <v>104</v>
      </c>
      <c r="I6836" t="s">
        <v>44500</v>
      </c>
      <c r="J6836" t="s">
        <v>83</v>
      </c>
      <c r="K6836" s="1">
        <v>46023</v>
      </c>
      <c r="M6836" t="s">
        <v>44501</v>
      </c>
      <c r="N6836" t="s">
        <v>51</v>
      </c>
      <c r="O6836" t="s">
        <v>52</v>
      </c>
      <c r="P6836">
        <v>2</v>
      </c>
      <c r="Q6836">
        <v>6000</v>
      </c>
      <c r="R6836">
        <v>10000</v>
      </c>
      <c r="S6836">
        <v>6000</v>
      </c>
      <c r="T6836">
        <v>0</v>
      </c>
      <c r="U6836" s="1">
        <v>46208</v>
      </c>
      <c r="V6836" t="s">
        <v>85</v>
      </c>
      <c r="W6836" t="s">
        <v>54</v>
      </c>
      <c r="X6836" t="s">
        <v>55</v>
      </c>
      <c r="Y6836" t="s">
        <v>56</v>
      </c>
      <c r="Z6836">
        <v>700006835</v>
      </c>
      <c r="AA6836" t="s">
        <v>44502</v>
      </c>
      <c r="AB6836">
        <v>600006835</v>
      </c>
      <c r="AC6836" t="s">
        <v>44503</v>
      </c>
      <c r="AD6836" t="s">
        <v>88</v>
      </c>
      <c r="AE6836" t="s">
        <v>89</v>
      </c>
      <c r="AF6836">
        <v>500835</v>
      </c>
      <c r="AG6836" t="s">
        <v>61</v>
      </c>
      <c r="AH6836" t="s">
        <v>62</v>
      </c>
      <c r="AI6836" t="s">
        <v>63</v>
      </c>
      <c r="AJ6836" t="s">
        <v>64</v>
      </c>
      <c r="AK6836" t="s">
        <v>64</v>
      </c>
      <c r="AL6836" s="1">
        <v>46023</v>
      </c>
      <c r="AN6836" t="s">
        <v>55</v>
      </c>
      <c r="AO6836">
        <v>2</v>
      </c>
      <c r="AP6836">
        <v>0</v>
      </c>
      <c r="AR6836">
        <f t="shared" ca="1" si="106"/>
        <v>30</v>
      </c>
    </row>
    <row r="6837" spans="1:44" x14ac:dyDescent="0.3">
      <c r="A6837" t="s">
        <v>44504</v>
      </c>
      <c r="B6837" t="s">
        <v>44505</v>
      </c>
      <c r="C6837" t="s">
        <v>67</v>
      </c>
      <c r="D6837" s="1">
        <v>35313</v>
      </c>
      <c r="E6837">
        <v>800006836</v>
      </c>
      <c r="F6837" t="s">
        <v>44506</v>
      </c>
      <c r="G6837" s="2">
        <v>100000000000</v>
      </c>
      <c r="H6837" t="s">
        <v>47</v>
      </c>
      <c r="I6837" t="s">
        <v>44507</v>
      </c>
      <c r="J6837" t="s">
        <v>95</v>
      </c>
      <c r="K6837" s="1">
        <v>46023</v>
      </c>
      <c r="M6837" t="s">
        <v>44501</v>
      </c>
      <c r="N6837" t="s">
        <v>72</v>
      </c>
      <c r="O6837" t="s">
        <v>52</v>
      </c>
      <c r="P6837">
        <v>2</v>
      </c>
      <c r="Q6837">
        <v>7000</v>
      </c>
      <c r="R6837">
        <v>10000</v>
      </c>
      <c r="S6837">
        <v>3500</v>
      </c>
      <c r="T6837">
        <v>3500</v>
      </c>
      <c r="U6837" s="1">
        <v>46208</v>
      </c>
      <c r="V6837" t="s">
        <v>96</v>
      </c>
      <c r="W6837" t="s">
        <v>97</v>
      </c>
      <c r="X6837" t="s">
        <v>55</v>
      </c>
      <c r="Y6837" t="s">
        <v>56</v>
      </c>
      <c r="Z6837">
        <v>700006836</v>
      </c>
      <c r="AA6837" t="s">
        <v>44508</v>
      </c>
      <c r="AB6837">
        <v>600006836</v>
      </c>
      <c r="AC6837" t="s">
        <v>44509</v>
      </c>
      <c r="AD6837" t="s">
        <v>100</v>
      </c>
      <c r="AE6837" t="s">
        <v>60</v>
      </c>
      <c r="AF6837">
        <v>500836</v>
      </c>
      <c r="AG6837" t="s">
        <v>61</v>
      </c>
      <c r="AH6837" t="s">
        <v>62</v>
      </c>
      <c r="AI6837" t="s">
        <v>63</v>
      </c>
      <c r="AJ6837" t="s">
        <v>64</v>
      </c>
      <c r="AK6837" t="s">
        <v>64</v>
      </c>
      <c r="AL6837" s="1">
        <v>46023</v>
      </c>
      <c r="AN6837" t="s">
        <v>55</v>
      </c>
      <c r="AO6837">
        <v>2</v>
      </c>
      <c r="AP6837">
        <v>1</v>
      </c>
      <c r="AR6837">
        <f t="shared" ca="1" si="106"/>
        <v>29</v>
      </c>
    </row>
    <row r="6838" spans="1:44" x14ac:dyDescent="0.3">
      <c r="A6838" t="s">
        <v>44510</v>
      </c>
      <c r="B6838" t="s">
        <v>44511</v>
      </c>
      <c r="C6838" t="s">
        <v>45</v>
      </c>
      <c r="D6838" s="1">
        <v>35709</v>
      </c>
      <c r="E6838">
        <v>800006837</v>
      </c>
      <c r="F6838" t="s">
        <v>44512</v>
      </c>
      <c r="G6838" s="2">
        <v>100000000000</v>
      </c>
      <c r="H6838" t="s">
        <v>69</v>
      </c>
      <c r="I6838" t="s">
        <v>44513</v>
      </c>
      <c r="J6838" t="s">
        <v>49</v>
      </c>
      <c r="K6838" s="1">
        <v>46023</v>
      </c>
      <c r="M6838" t="s">
        <v>44514</v>
      </c>
      <c r="N6838" t="s">
        <v>51</v>
      </c>
      <c r="O6838" t="s">
        <v>52</v>
      </c>
      <c r="P6838">
        <v>2</v>
      </c>
      <c r="Q6838">
        <v>8000</v>
      </c>
      <c r="R6838">
        <v>10000</v>
      </c>
      <c r="S6838">
        <v>8000</v>
      </c>
      <c r="T6838">
        <v>0</v>
      </c>
      <c r="U6838" s="1">
        <v>46208</v>
      </c>
      <c r="V6838" t="s">
        <v>53</v>
      </c>
      <c r="W6838" t="s">
        <v>54</v>
      </c>
      <c r="X6838" t="s">
        <v>55</v>
      </c>
      <c r="Y6838" t="s">
        <v>56</v>
      </c>
      <c r="Z6838">
        <v>700006837</v>
      </c>
      <c r="AA6838" t="s">
        <v>44515</v>
      </c>
      <c r="AB6838">
        <v>600006837</v>
      </c>
      <c r="AC6838" t="s">
        <v>44516</v>
      </c>
      <c r="AD6838" t="s">
        <v>59</v>
      </c>
      <c r="AE6838" t="s">
        <v>60</v>
      </c>
      <c r="AF6838">
        <v>500837</v>
      </c>
      <c r="AG6838" t="s">
        <v>61</v>
      </c>
      <c r="AH6838" t="s">
        <v>62</v>
      </c>
      <c r="AI6838" t="s">
        <v>63</v>
      </c>
      <c r="AJ6838" t="s">
        <v>64</v>
      </c>
      <c r="AK6838" t="s">
        <v>64</v>
      </c>
      <c r="AL6838" s="1">
        <v>46023</v>
      </c>
      <c r="AN6838" t="s">
        <v>55</v>
      </c>
      <c r="AO6838">
        <v>2</v>
      </c>
      <c r="AP6838">
        <v>0</v>
      </c>
      <c r="AR6838">
        <f t="shared" ca="1" si="106"/>
        <v>28</v>
      </c>
    </row>
    <row r="6839" spans="1:44" x14ac:dyDescent="0.3">
      <c r="A6839" t="s">
        <v>44517</v>
      </c>
      <c r="B6839" t="s">
        <v>44518</v>
      </c>
      <c r="C6839" t="s">
        <v>67</v>
      </c>
      <c r="D6839" s="1">
        <v>36106</v>
      </c>
      <c r="E6839">
        <v>800006838</v>
      </c>
      <c r="F6839" t="s">
        <v>44519</v>
      </c>
      <c r="G6839" s="2">
        <v>100000000000</v>
      </c>
      <c r="H6839" t="s">
        <v>81</v>
      </c>
      <c r="I6839" t="s">
        <v>44520</v>
      </c>
      <c r="J6839" t="s">
        <v>71</v>
      </c>
      <c r="K6839" s="1">
        <v>46023</v>
      </c>
      <c r="M6839" t="s">
        <v>44514</v>
      </c>
      <c r="N6839" t="s">
        <v>72</v>
      </c>
      <c r="O6839" t="s">
        <v>52</v>
      </c>
      <c r="P6839">
        <v>2</v>
      </c>
      <c r="Q6839">
        <v>9000</v>
      </c>
      <c r="R6839">
        <v>10000</v>
      </c>
      <c r="S6839">
        <v>9000</v>
      </c>
      <c r="T6839">
        <v>0</v>
      </c>
      <c r="U6839" s="1">
        <v>46208</v>
      </c>
      <c r="V6839" t="s">
        <v>73</v>
      </c>
      <c r="W6839" t="s">
        <v>54</v>
      </c>
      <c r="X6839" t="s">
        <v>55</v>
      </c>
      <c r="Y6839" t="s">
        <v>56</v>
      </c>
      <c r="Z6839">
        <v>700006838</v>
      </c>
      <c r="AA6839" t="s">
        <v>44521</v>
      </c>
      <c r="AB6839">
        <v>600006838</v>
      </c>
      <c r="AC6839" t="s">
        <v>44522</v>
      </c>
      <c r="AD6839" t="s">
        <v>76</v>
      </c>
      <c r="AE6839" t="s">
        <v>77</v>
      </c>
      <c r="AF6839">
        <v>500838</v>
      </c>
      <c r="AG6839" t="s">
        <v>61</v>
      </c>
      <c r="AH6839" t="s">
        <v>62</v>
      </c>
      <c r="AI6839" t="s">
        <v>63</v>
      </c>
      <c r="AJ6839" t="s">
        <v>64</v>
      </c>
      <c r="AK6839" t="s">
        <v>64</v>
      </c>
      <c r="AL6839" s="1">
        <v>46023</v>
      </c>
      <c r="AN6839" t="s">
        <v>55</v>
      </c>
      <c r="AO6839">
        <v>2</v>
      </c>
      <c r="AP6839">
        <v>0</v>
      </c>
      <c r="AR6839">
        <f t="shared" ca="1" si="106"/>
        <v>27</v>
      </c>
    </row>
    <row r="6840" spans="1:44" x14ac:dyDescent="0.3">
      <c r="A6840" t="s">
        <v>44523</v>
      </c>
      <c r="B6840" t="s">
        <v>44524</v>
      </c>
      <c r="C6840" t="s">
        <v>45</v>
      </c>
      <c r="D6840" s="1">
        <v>36502</v>
      </c>
      <c r="E6840">
        <v>800006839</v>
      </c>
      <c r="F6840" t="s">
        <v>44525</v>
      </c>
      <c r="G6840" s="2">
        <v>100000000000</v>
      </c>
      <c r="H6840" t="s">
        <v>93</v>
      </c>
      <c r="I6840" t="s">
        <v>44526</v>
      </c>
      <c r="J6840" t="s">
        <v>83</v>
      </c>
      <c r="K6840" s="1">
        <v>46023</v>
      </c>
      <c r="M6840" t="s">
        <v>44527</v>
      </c>
      <c r="N6840" t="s">
        <v>51</v>
      </c>
      <c r="O6840" t="s">
        <v>52</v>
      </c>
      <c r="P6840">
        <v>2</v>
      </c>
      <c r="Q6840">
        <v>10000</v>
      </c>
      <c r="R6840">
        <v>10000</v>
      </c>
      <c r="S6840">
        <v>10000</v>
      </c>
      <c r="T6840">
        <v>0</v>
      </c>
      <c r="U6840" s="1">
        <v>46208</v>
      </c>
      <c r="V6840" t="s">
        <v>85</v>
      </c>
      <c r="W6840" t="s">
        <v>54</v>
      </c>
      <c r="X6840" t="s">
        <v>55</v>
      </c>
      <c r="Y6840" t="s">
        <v>56</v>
      </c>
      <c r="Z6840">
        <v>700006839</v>
      </c>
      <c r="AA6840" t="s">
        <v>44528</v>
      </c>
      <c r="AB6840">
        <v>600006839</v>
      </c>
      <c r="AC6840" t="s">
        <v>44529</v>
      </c>
      <c r="AD6840" t="s">
        <v>88</v>
      </c>
      <c r="AE6840" t="s">
        <v>89</v>
      </c>
      <c r="AF6840">
        <v>500839</v>
      </c>
      <c r="AG6840" t="s">
        <v>61</v>
      </c>
      <c r="AH6840" t="s">
        <v>62</v>
      </c>
      <c r="AI6840" t="s">
        <v>63</v>
      </c>
      <c r="AJ6840" t="s">
        <v>64</v>
      </c>
      <c r="AK6840" t="s">
        <v>64</v>
      </c>
      <c r="AL6840" s="1">
        <v>46023</v>
      </c>
      <c r="AN6840" t="s">
        <v>55</v>
      </c>
      <c r="AO6840">
        <v>2</v>
      </c>
      <c r="AP6840">
        <v>0</v>
      </c>
      <c r="AR6840">
        <f t="shared" ca="1" si="106"/>
        <v>26</v>
      </c>
    </row>
    <row r="6841" spans="1:44" x14ac:dyDescent="0.3">
      <c r="A6841" t="s">
        <v>44530</v>
      </c>
      <c r="B6841" t="s">
        <v>44531</v>
      </c>
      <c r="C6841" t="s">
        <v>67</v>
      </c>
      <c r="D6841" s="1">
        <v>32882</v>
      </c>
      <c r="E6841">
        <v>800006840</v>
      </c>
      <c r="F6841" t="s">
        <v>44532</v>
      </c>
      <c r="G6841" s="2">
        <v>100000000000</v>
      </c>
      <c r="H6841" t="s">
        <v>104</v>
      </c>
      <c r="I6841" t="s">
        <v>44533</v>
      </c>
      <c r="J6841" t="s">
        <v>95</v>
      </c>
      <c r="K6841" s="1">
        <v>46023</v>
      </c>
      <c r="M6841" t="s">
        <v>44527</v>
      </c>
      <c r="N6841" t="s">
        <v>72</v>
      </c>
      <c r="O6841" t="s">
        <v>52</v>
      </c>
      <c r="P6841">
        <v>2</v>
      </c>
      <c r="Q6841">
        <v>6000</v>
      </c>
      <c r="R6841">
        <v>10000</v>
      </c>
      <c r="S6841">
        <v>3000</v>
      </c>
      <c r="T6841">
        <v>3000</v>
      </c>
      <c r="U6841" s="1">
        <v>46208</v>
      </c>
      <c r="V6841" t="s">
        <v>96</v>
      </c>
      <c r="W6841" t="s">
        <v>97</v>
      </c>
      <c r="X6841" t="s">
        <v>55</v>
      </c>
      <c r="Y6841" t="s">
        <v>56</v>
      </c>
      <c r="Z6841">
        <v>700006840</v>
      </c>
      <c r="AA6841" t="s">
        <v>44534</v>
      </c>
      <c r="AB6841">
        <v>600006840</v>
      </c>
      <c r="AC6841" t="s">
        <v>44535</v>
      </c>
      <c r="AD6841" t="s">
        <v>100</v>
      </c>
      <c r="AE6841" t="s">
        <v>60</v>
      </c>
      <c r="AF6841">
        <v>500840</v>
      </c>
      <c r="AG6841" t="s">
        <v>61</v>
      </c>
      <c r="AH6841" t="s">
        <v>62</v>
      </c>
      <c r="AI6841" t="s">
        <v>63</v>
      </c>
      <c r="AJ6841" t="s">
        <v>64</v>
      </c>
      <c r="AK6841" t="s">
        <v>64</v>
      </c>
      <c r="AL6841" s="1">
        <v>46023</v>
      </c>
      <c r="AN6841" t="s">
        <v>55</v>
      </c>
      <c r="AO6841">
        <v>2</v>
      </c>
      <c r="AP6841">
        <v>1</v>
      </c>
      <c r="AR6841">
        <f t="shared" ca="1" si="106"/>
        <v>36</v>
      </c>
    </row>
    <row r="6842" spans="1:44" x14ac:dyDescent="0.3">
      <c r="A6842" t="s">
        <v>44536</v>
      </c>
      <c r="B6842" t="s">
        <v>44537</v>
      </c>
      <c r="C6842" t="s">
        <v>45</v>
      </c>
      <c r="D6842" s="1">
        <v>33279</v>
      </c>
      <c r="E6842">
        <v>800006841</v>
      </c>
      <c r="F6842" t="s">
        <v>44538</v>
      </c>
      <c r="G6842" s="2">
        <v>100000000000</v>
      </c>
      <c r="H6842" t="s">
        <v>47</v>
      </c>
      <c r="I6842" t="s">
        <v>44539</v>
      </c>
      <c r="J6842" t="s">
        <v>49</v>
      </c>
      <c r="K6842" s="1">
        <v>46023</v>
      </c>
      <c r="M6842" t="s">
        <v>44540</v>
      </c>
      <c r="N6842" t="s">
        <v>51</v>
      </c>
      <c r="O6842" t="s">
        <v>52</v>
      </c>
      <c r="P6842">
        <v>3</v>
      </c>
      <c r="Q6842">
        <v>7000</v>
      </c>
      <c r="R6842">
        <v>10000</v>
      </c>
      <c r="S6842">
        <v>7000</v>
      </c>
      <c r="T6842">
        <v>0</v>
      </c>
      <c r="U6842" s="1">
        <v>46208</v>
      </c>
      <c r="V6842" t="s">
        <v>53</v>
      </c>
      <c r="W6842" t="s">
        <v>54</v>
      </c>
      <c r="X6842" t="s">
        <v>55</v>
      </c>
      <c r="Y6842" t="s">
        <v>56</v>
      </c>
      <c r="Z6842">
        <v>700006841</v>
      </c>
      <c r="AA6842" t="s">
        <v>44541</v>
      </c>
      <c r="AB6842">
        <v>600006841</v>
      </c>
      <c r="AC6842" t="s">
        <v>44542</v>
      </c>
      <c r="AD6842" t="s">
        <v>59</v>
      </c>
      <c r="AE6842" t="s">
        <v>60</v>
      </c>
      <c r="AF6842">
        <v>500841</v>
      </c>
      <c r="AG6842" t="s">
        <v>61</v>
      </c>
      <c r="AH6842" t="s">
        <v>62</v>
      </c>
      <c r="AI6842" t="s">
        <v>63</v>
      </c>
      <c r="AJ6842" t="s">
        <v>64</v>
      </c>
      <c r="AK6842" t="s">
        <v>64</v>
      </c>
      <c r="AL6842" s="1">
        <v>46023</v>
      </c>
      <c r="AN6842" t="s">
        <v>55</v>
      </c>
      <c r="AO6842">
        <v>2</v>
      </c>
      <c r="AP6842">
        <v>0</v>
      </c>
      <c r="AR6842">
        <f t="shared" ca="1" si="106"/>
        <v>35</v>
      </c>
    </row>
    <row r="6843" spans="1:44" x14ac:dyDescent="0.3">
      <c r="A6843" t="s">
        <v>44543</v>
      </c>
      <c r="B6843" t="s">
        <v>44544</v>
      </c>
      <c r="C6843" t="s">
        <v>67</v>
      </c>
      <c r="D6843" s="1">
        <v>33674</v>
      </c>
      <c r="E6843">
        <v>800006842</v>
      </c>
      <c r="F6843" t="s">
        <v>44545</v>
      </c>
      <c r="G6843" s="2">
        <v>100000000000</v>
      </c>
      <c r="H6843" t="s">
        <v>69</v>
      </c>
      <c r="I6843" t="s">
        <v>44546</v>
      </c>
      <c r="J6843" t="s">
        <v>71</v>
      </c>
      <c r="K6843" s="1">
        <v>46023</v>
      </c>
      <c r="M6843" t="s">
        <v>44540</v>
      </c>
      <c r="N6843" t="s">
        <v>72</v>
      </c>
      <c r="O6843" t="s">
        <v>52</v>
      </c>
      <c r="P6843">
        <v>3</v>
      </c>
      <c r="Q6843">
        <v>8000</v>
      </c>
      <c r="R6843">
        <v>10000</v>
      </c>
      <c r="S6843">
        <v>8000</v>
      </c>
      <c r="T6843">
        <v>0</v>
      </c>
      <c r="U6843" s="1">
        <v>46208</v>
      </c>
      <c r="V6843" t="s">
        <v>73</v>
      </c>
      <c r="W6843" t="s">
        <v>54</v>
      </c>
      <c r="X6843" t="s">
        <v>55</v>
      </c>
      <c r="Y6843" t="s">
        <v>56</v>
      </c>
      <c r="Z6843">
        <v>700006842</v>
      </c>
      <c r="AA6843" t="s">
        <v>44547</v>
      </c>
      <c r="AB6843">
        <v>600006842</v>
      </c>
      <c r="AC6843" t="s">
        <v>44548</v>
      </c>
      <c r="AD6843" t="s">
        <v>76</v>
      </c>
      <c r="AE6843" t="s">
        <v>77</v>
      </c>
      <c r="AF6843">
        <v>500842</v>
      </c>
      <c r="AG6843" t="s">
        <v>61</v>
      </c>
      <c r="AH6843" t="s">
        <v>62</v>
      </c>
      <c r="AI6843" t="s">
        <v>63</v>
      </c>
      <c r="AJ6843" t="s">
        <v>64</v>
      </c>
      <c r="AK6843" t="s">
        <v>64</v>
      </c>
      <c r="AL6843" s="1">
        <v>46023</v>
      </c>
      <c r="AN6843" t="s">
        <v>55</v>
      </c>
      <c r="AO6843">
        <v>2</v>
      </c>
      <c r="AP6843">
        <v>0</v>
      </c>
      <c r="AR6843">
        <f t="shared" ca="1" si="106"/>
        <v>34</v>
      </c>
    </row>
    <row r="6844" spans="1:44" x14ac:dyDescent="0.3">
      <c r="A6844" t="s">
        <v>44549</v>
      </c>
      <c r="B6844" t="s">
        <v>44550</v>
      </c>
      <c r="C6844" t="s">
        <v>45</v>
      </c>
      <c r="D6844" s="1">
        <v>34071</v>
      </c>
      <c r="E6844">
        <v>800006843</v>
      </c>
      <c r="F6844" t="s">
        <v>44551</v>
      </c>
      <c r="G6844" s="2">
        <v>100000000000</v>
      </c>
      <c r="H6844" t="s">
        <v>81</v>
      </c>
      <c r="I6844" t="s">
        <v>44552</v>
      </c>
      <c r="J6844" t="s">
        <v>83</v>
      </c>
      <c r="K6844" s="1">
        <v>46023</v>
      </c>
      <c r="M6844" t="s">
        <v>44553</v>
      </c>
      <c r="N6844" t="s">
        <v>51</v>
      </c>
      <c r="O6844" t="s">
        <v>52</v>
      </c>
      <c r="P6844">
        <v>3</v>
      </c>
      <c r="Q6844">
        <v>9000</v>
      </c>
      <c r="R6844">
        <v>10000</v>
      </c>
      <c r="S6844">
        <v>9000</v>
      </c>
      <c r="T6844">
        <v>0</v>
      </c>
      <c r="U6844" s="1">
        <v>46208</v>
      </c>
      <c r="V6844" t="s">
        <v>85</v>
      </c>
      <c r="W6844" t="s">
        <v>54</v>
      </c>
      <c r="X6844" t="s">
        <v>55</v>
      </c>
      <c r="Y6844" t="s">
        <v>56</v>
      </c>
      <c r="Z6844">
        <v>700006843</v>
      </c>
      <c r="AA6844" t="s">
        <v>44554</v>
      </c>
      <c r="AB6844">
        <v>600006843</v>
      </c>
      <c r="AC6844" t="s">
        <v>44555</v>
      </c>
      <c r="AD6844" t="s">
        <v>88</v>
      </c>
      <c r="AE6844" t="s">
        <v>89</v>
      </c>
      <c r="AF6844">
        <v>500843</v>
      </c>
      <c r="AG6844" t="s">
        <v>61</v>
      </c>
      <c r="AH6844" t="s">
        <v>62</v>
      </c>
      <c r="AI6844" t="s">
        <v>63</v>
      </c>
      <c r="AJ6844" t="s">
        <v>64</v>
      </c>
      <c r="AK6844" t="s">
        <v>64</v>
      </c>
      <c r="AL6844" s="1">
        <v>46023</v>
      </c>
      <c r="AN6844" t="s">
        <v>55</v>
      </c>
      <c r="AO6844">
        <v>2</v>
      </c>
      <c r="AP6844">
        <v>0</v>
      </c>
      <c r="AR6844">
        <f t="shared" ca="1" si="106"/>
        <v>33</v>
      </c>
    </row>
    <row r="6845" spans="1:44" x14ac:dyDescent="0.3">
      <c r="A6845" t="s">
        <v>44556</v>
      </c>
      <c r="B6845" t="s">
        <v>44557</v>
      </c>
      <c r="C6845" t="s">
        <v>67</v>
      </c>
      <c r="D6845" s="1">
        <v>34467</v>
      </c>
      <c r="E6845">
        <v>800006844</v>
      </c>
      <c r="F6845" t="s">
        <v>44558</v>
      </c>
      <c r="G6845" s="2">
        <v>100000000000</v>
      </c>
      <c r="H6845" t="s">
        <v>93</v>
      </c>
      <c r="I6845" t="s">
        <v>44559</v>
      </c>
      <c r="J6845" t="s">
        <v>95</v>
      </c>
      <c r="K6845" s="1">
        <v>46023</v>
      </c>
      <c r="M6845" t="s">
        <v>44553</v>
      </c>
      <c r="N6845" t="s">
        <v>72</v>
      </c>
      <c r="O6845" t="s">
        <v>52</v>
      </c>
      <c r="P6845">
        <v>3</v>
      </c>
      <c r="Q6845">
        <v>10000</v>
      </c>
      <c r="R6845">
        <v>10000</v>
      </c>
      <c r="S6845">
        <v>5000</v>
      </c>
      <c r="T6845">
        <v>5000</v>
      </c>
      <c r="U6845" s="1">
        <v>46208</v>
      </c>
      <c r="V6845" t="s">
        <v>96</v>
      </c>
      <c r="W6845" t="s">
        <v>97</v>
      </c>
      <c r="X6845" t="s">
        <v>55</v>
      </c>
      <c r="Y6845" t="s">
        <v>56</v>
      </c>
      <c r="Z6845">
        <v>700006844</v>
      </c>
      <c r="AA6845" t="s">
        <v>44560</v>
      </c>
      <c r="AB6845">
        <v>600006844</v>
      </c>
      <c r="AC6845" t="s">
        <v>44561</v>
      </c>
      <c r="AD6845" t="s">
        <v>100</v>
      </c>
      <c r="AE6845" t="s">
        <v>60</v>
      </c>
      <c r="AF6845">
        <v>500844</v>
      </c>
      <c r="AG6845" t="s">
        <v>61</v>
      </c>
      <c r="AH6845" t="s">
        <v>62</v>
      </c>
      <c r="AI6845" t="s">
        <v>63</v>
      </c>
      <c r="AJ6845" t="s">
        <v>64</v>
      </c>
      <c r="AK6845" t="s">
        <v>64</v>
      </c>
      <c r="AL6845" s="1">
        <v>46023</v>
      </c>
      <c r="AN6845" t="s">
        <v>55</v>
      </c>
      <c r="AO6845">
        <v>2</v>
      </c>
      <c r="AP6845">
        <v>1</v>
      </c>
      <c r="AR6845">
        <f t="shared" ca="1" si="106"/>
        <v>32</v>
      </c>
    </row>
    <row r="6846" spans="1:44" x14ac:dyDescent="0.3">
      <c r="A6846" t="s">
        <v>44562</v>
      </c>
      <c r="B6846" t="s">
        <v>44563</v>
      </c>
      <c r="C6846" t="s">
        <v>45</v>
      </c>
      <c r="D6846" s="1">
        <v>34864</v>
      </c>
      <c r="E6846">
        <v>800006845</v>
      </c>
      <c r="F6846" t="s">
        <v>44564</v>
      </c>
      <c r="G6846" s="2">
        <v>100000000000</v>
      </c>
      <c r="H6846" t="s">
        <v>104</v>
      </c>
      <c r="I6846" t="s">
        <v>44565</v>
      </c>
      <c r="J6846" t="s">
        <v>49</v>
      </c>
      <c r="K6846" s="1">
        <v>46023</v>
      </c>
      <c r="M6846" t="s">
        <v>44566</v>
      </c>
      <c r="N6846" t="s">
        <v>51</v>
      </c>
      <c r="O6846" t="s">
        <v>52</v>
      </c>
      <c r="P6846">
        <v>3</v>
      </c>
      <c r="Q6846">
        <v>6000</v>
      </c>
      <c r="R6846">
        <v>10000</v>
      </c>
      <c r="S6846">
        <v>6000</v>
      </c>
      <c r="T6846">
        <v>0</v>
      </c>
      <c r="U6846" s="1">
        <v>46208</v>
      </c>
      <c r="V6846" t="s">
        <v>53</v>
      </c>
      <c r="W6846" t="s">
        <v>54</v>
      </c>
      <c r="X6846" t="s">
        <v>55</v>
      </c>
      <c r="Y6846" t="s">
        <v>56</v>
      </c>
      <c r="Z6846">
        <v>700006845</v>
      </c>
      <c r="AA6846" t="s">
        <v>44567</v>
      </c>
      <c r="AB6846">
        <v>600006845</v>
      </c>
      <c r="AC6846" t="s">
        <v>44568</v>
      </c>
      <c r="AD6846" t="s">
        <v>59</v>
      </c>
      <c r="AE6846" t="s">
        <v>60</v>
      </c>
      <c r="AF6846">
        <v>500845</v>
      </c>
      <c r="AG6846" t="s">
        <v>61</v>
      </c>
      <c r="AH6846" t="s">
        <v>62</v>
      </c>
      <c r="AI6846" t="s">
        <v>63</v>
      </c>
      <c r="AJ6846" t="s">
        <v>64</v>
      </c>
      <c r="AK6846" t="s">
        <v>64</v>
      </c>
      <c r="AL6846" s="1">
        <v>46023</v>
      </c>
      <c r="AN6846" t="s">
        <v>55</v>
      </c>
      <c r="AO6846">
        <v>2</v>
      </c>
      <c r="AP6846">
        <v>0</v>
      </c>
      <c r="AR6846">
        <f t="shared" ca="1" si="106"/>
        <v>31</v>
      </c>
    </row>
    <row r="6847" spans="1:44" x14ac:dyDescent="0.3">
      <c r="A6847" t="s">
        <v>44569</v>
      </c>
      <c r="B6847" t="s">
        <v>44570</v>
      </c>
      <c r="C6847" t="s">
        <v>67</v>
      </c>
      <c r="D6847" s="1">
        <v>35261</v>
      </c>
      <c r="E6847">
        <v>800006846</v>
      </c>
      <c r="F6847" t="s">
        <v>44571</v>
      </c>
      <c r="G6847" s="2">
        <v>100000000000</v>
      </c>
      <c r="H6847" t="s">
        <v>47</v>
      </c>
      <c r="I6847" t="s">
        <v>44572</v>
      </c>
      <c r="J6847" t="s">
        <v>71</v>
      </c>
      <c r="K6847" s="1">
        <v>46023</v>
      </c>
      <c r="M6847" t="s">
        <v>44566</v>
      </c>
      <c r="N6847" t="s">
        <v>72</v>
      </c>
      <c r="O6847" t="s">
        <v>52</v>
      </c>
      <c r="P6847">
        <v>3</v>
      </c>
      <c r="Q6847">
        <v>7000</v>
      </c>
      <c r="R6847">
        <v>10000</v>
      </c>
      <c r="S6847">
        <v>7000</v>
      </c>
      <c r="T6847">
        <v>0</v>
      </c>
      <c r="U6847" s="1">
        <v>46208</v>
      </c>
      <c r="V6847" t="s">
        <v>73</v>
      </c>
      <c r="W6847" t="s">
        <v>54</v>
      </c>
      <c r="X6847" t="s">
        <v>55</v>
      </c>
      <c r="Y6847" t="s">
        <v>56</v>
      </c>
      <c r="Z6847">
        <v>700006846</v>
      </c>
      <c r="AA6847" t="s">
        <v>44573</v>
      </c>
      <c r="AB6847">
        <v>600006846</v>
      </c>
      <c r="AC6847" t="s">
        <v>44574</v>
      </c>
      <c r="AD6847" t="s">
        <v>76</v>
      </c>
      <c r="AE6847" t="s">
        <v>77</v>
      </c>
      <c r="AF6847">
        <v>500846</v>
      </c>
      <c r="AG6847" t="s">
        <v>61</v>
      </c>
      <c r="AH6847" t="s">
        <v>62</v>
      </c>
      <c r="AI6847" t="s">
        <v>63</v>
      </c>
      <c r="AJ6847" t="s">
        <v>64</v>
      </c>
      <c r="AK6847" t="s">
        <v>64</v>
      </c>
      <c r="AL6847" s="1">
        <v>46023</v>
      </c>
      <c r="AN6847" t="s">
        <v>55</v>
      </c>
      <c r="AO6847">
        <v>2</v>
      </c>
      <c r="AP6847">
        <v>0</v>
      </c>
      <c r="AR6847">
        <f t="shared" ca="1" si="106"/>
        <v>30</v>
      </c>
    </row>
    <row r="6848" spans="1:44" x14ac:dyDescent="0.3">
      <c r="A6848" t="s">
        <v>44575</v>
      </c>
      <c r="B6848" t="s">
        <v>44576</v>
      </c>
      <c r="C6848" t="s">
        <v>45</v>
      </c>
      <c r="D6848" s="1">
        <v>35658</v>
      </c>
      <c r="E6848">
        <v>800006847</v>
      </c>
      <c r="F6848" t="s">
        <v>44577</v>
      </c>
      <c r="G6848" s="2">
        <v>100000000000</v>
      </c>
      <c r="H6848" t="s">
        <v>69</v>
      </c>
      <c r="I6848" t="s">
        <v>44578</v>
      </c>
      <c r="J6848" t="s">
        <v>83</v>
      </c>
      <c r="K6848" s="1">
        <v>46023</v>
      </c>
      <c r="M6848" t="s">
        <v>44579</v>
      </c>
      <c r="N6848" t="s">
        <v>51</v>
      </c>
      <c r="O6848" t="s">
        <v>52</v>
      </c>
      <c r="P6848">
        <v>3</v>
      </c>
      <c r="Q6848">
        <v>8000</v>
      </c>
      <c r="R6848">
        <v>10000</v>
      </c>
      <c r="S6848">
        <v>8000</v>
      </c>
      <c r="T6848">
        <v>0</v>
      </c>
      <c r="U6848" s="1">
        <v>46208</v>
      </c>
      <c r="V6848" t="s">
        <v>85</v>
      </c>
      <c r="W6848" t="s">
        <v>54</v>
      </c>
      <c r="X6848" t="s">
        <v>55</v>
      </c>
      <c r="Y6848" t="s">
        <v>56</v>
      </c>
      <c r="Z6848">
        <v>700006847</v>
      </c>
      <c r="AA6848" t="s">
        <v>44580</v>
      </c>
      <c r="AB6848">
        <v>600006847</v>
      </c>
      <c r="AC6848" t="s">
        <v>44581</v>
      </c>
      <c r="AD6848" t="s">
        <v>88</v>
      </c>
      <c r="AE6848" t="s">
        <v>89</v>
      </c>
      <c r="AF6848">
        <v>500847</v>
      </c>
      <c r="AG6848" t="s">
        <v>61</v>
      </c>
      <c r="AH6848" t="s">
        <v>62</v>
      </c>
      <c r="AI6848" t="s">
        <v>63</v>
      </c>
      <c r="AJ6848" t="s">
        <v>64</v>
      </c>
      <c r="AK6848" t="s">
        <v>64</v>
      </c>
      <c r="AL6848" s="1">
        <v>46023</v>
      </c>
      <c r="AN6848" t="s">
        <v>55</v>
      </c>
      <c r="AO6848">
        <v>2</v>
      </c>
      <c r="AP6848">
        <v>0</v>
      </c>
      <c r="AR6848">
        <f t="shared" ca="1" si="106"/>
        <v>28</v>
      </c>
    </row>
    <row r="6849" spans="1:44" x14ac:dyDescent="0.3">
      <c r="A6849" t="s">
        <v>44582</v>
      </c>
      <c r="B6849" t="s">
        <v>44583</v>
      </c>
      <c r="C6849" t="s">
        <v>67</v>
      </c>
      <c r="D6849" s="1">
        <v>36055</v>
      </c>
      <c r="E6849">
        <v>800006848</v>
      </c>
      <c r="F6849" t="s">
        <v>44584</v>
      </c>
      <c r="G6849" s="2">
        <v>100000000000</v>
      </c>
      <c r="H6849" t="s">
        <v>81</v>
      </c>
      <c r="I6849" t="s">
        <v>44585</v>
      </c>
      <c r="J6849" t="s">
        <v>95</v>
      </c>
      <c r="K6849" s="1">
        <v>46023</v>
      </c>
      <c r="M6849" t="s">
        <v>44579</v>
      </c>
      <c r="N6849" t="s">
        <v>72</v>
      </c>
      <c r="O6849" t="s">
        <v>52</v>
      </c>
      <c r="P6849">
        <v>3</v>
      </c>
      <c r="Q6849">
        <v>9000</v>
      </c>
      <c r="R6849">
        <v>10000</v>
      </c>
      <c r="S6849">
        <v>4500</v>
      </c>
      <c r="T6849">
        <v>4500</v>
      </c>
      <c r="U6849" s="1">
        <v>46208</v>
      </c>
      <c r="V6849" t="s">
        <v>96</v>
      </c>
      <c r="W6849" t="s">
        <v>97</v>
      </c>
      <c r="X6849" t="s">
        <v>55</v>
      </c>
      <c r="Y6849" t="s">
        <v>56</v>
      </c>
      <c r="Z6849">
        <v>700006848</v>
      </c>
      <c r="AA6849" t="s">
        <v>44586</v>
      </c>
      <c r="AB6849">
        <v>600006848</v>
      </c>
      <c r="AC6849" t="s">
        <v>44587</v>
      </c>
      <c r="AD6849" t="s">
        <v>100</v>
      </c>
      <c r="AE6849" t="s">
        <v>60</v>
      </c>
      <c r="AF6849">
        <v>500848</v>
      </c>
      <c r="AG6849" t="s">
        <v>61</v>
      </c>
      <c r="AH6849" t="s">
        <v>62</v>
      </c>
      <c r="AI6849" t="s">
        <v>63</v>
      </c>
      <c r="AJ6849" t="s">
        <v>64</v>
      </c>
      <c r="AK6849" t="s">
        <v>64</v>
      </c>
      <c r="AL6849" s="1">
        <v>46023</v>
      </c>
      <c r="AN6849" t="s">
        <v>55</v>
      </c>
      <c r="AO6849">
        <v>2</v>
      </c>
      <c r="AP6849">
        <v>1</v>
      </c>
      <c r="AR6849">
        <f t="shared" ca="1" si="106"/>
        <v>27</v>
      </c>
    </row>
    <row r="6850" spans="1:44" x14ac:dyDescent="0.3">
      <c r="A6850" t="s">
        <v>44588</v>
      </c>
      <c r="B6850" t="s">
        <v>44589</v>
      </c>
      <c r="C6850" t="s">
        <v>45</v>
      </c>
      <c r="D6850" s="1">
        <v>36451</v>
      </c>
      <c r="E6850">
        <v>800006849</v>
      </c>
      <c r="F6850" t="s">
        <v>44590</v>
      </c>
      <c r="G6850" s="2">
        <v>100000000000</v>
      </c>
      <c r="H6850" t="s">
        <v>93</v>
      </c>
      <c r="I6850" t="s">
        <v>44591</v>
      </c>
      <c r="J6850" t="s">
        <v>49</v>
      </c>
      <c r="K6850" s="1">
        <v>46023</v>
      </c>
      <c r="M6850" t="s">
        <v>44592</v>
      </c>
      <c r="N6850" t="s">
        <v>51</v>
      </c>
      <c r="O6850" t="s">
        <v>52</v>
      </c>
      <c r="P6850">
        <v>3</v>
      </c>
      <c r="Q6850">
        <v>10000</v>
      </c>
      <c r="R6850">
        <v>10000</v>
      </c>
      <c r="S6850">
        <v>10000</v>
      </c>
      <c r="T6850">
        <v>0</v>
      </c>
      <c r="U6850" s="1">
        <v>46208</v>
      </c>
      <c r="V6850" t="s">
        <v>53</v>
      </c>
      <c r="W6850" t="s">
        <v>54</v>
      </c>
      <c r="X6850" t="s">
        <v>55</v>
      </c>
      <c r="Y6850" t="s">
        <v>56</v>
      </c>
      <c r="Z6850">
        <v>700006849</v>
      </c>
      <c r="AA6850" t="s">
        <v>44593</v>
      </c>
      <c r="AB6850">
        <v>600006849</v>
      </c>
      <c r="AC6850" t="s">
        <v>44594</v>
      </c>
      <c r="AD6850" t="s">
        <v>59</v>
      </c>
      <c r="AE6850" t="s">
        <v>60</v>
      </c>
      <c r="AF6850">
        <v>500849</v>
      </c>
      <c r="AG6850" t="s">
        <v>61</v>
      </c>
      <c r="AH6850" t="s">
        <v>62</v>
      </c>
      <c r="AI6850" t="s">
        <v>63</v>
      </c>
      <c r="AJ6850" t="s">
        <v>64</v>
      </c>
      <c r="AK6850" t="s">
        <v>64</v>
      </c>
      <c r="AL6850" s="1">
        <v>46023</v>
      </c>
      <c r="AN6850" t="s">
        <v>55</v>
      </c>
      <c r="AO6850">
        <v>2</v>
      </c>
      <c r="AP6850">
        <v>0</v>
      </c>
      <c r="AR6850">
        <f t="shared" ref="AR6850:AR6913" ca="1" si="107">DATEDIF(D6850,TODAY(),"Y")</f>
        <v>26</v>
      </c>
    </row>
    <row r="6851" spans="1:44" x14ac:dyDescent="0.3">
      <c r="A6851" t="s">
        <v>44595</v>
      </c>
      <c r="B6851" t="s">
        <v>44596</v>
      </c>
      <c r="C6851" t="s">
        <v>67</v>
      </c>
      <c r="D6851" s="1">
        <v>33196</v>
      </c>
      <c r="E6851">
        <v>800006850</v>
      </c>
      <c r="F6851" t="s">
        <v>44597</v>
      </c>
      <c r="G6851" s="2">
        <v>100000000000</v>
      </c>
      <c r="H6851" t="s">
        <v>104</v>
      </c>
      <c r="I6851" t="s">
        <v>44598</v>
      </c>
      <c r="J6851" t="s">
        <v>71</v>
      </c>
      <c r="K6851" s="1">
        <v>46023</v>
      </c>
      <c r="M6851" t="s">
        <v>44592</v>
      </c>
      <c r="N6851" t="s">
        <v>72</v>
      </c>
      <c r="O6851" t="s">
        <v>52</v>
      </c>
      <c r="P6851">
        <v>3</v>
      </c>
      <c r="Q6851">
        <v>6000</v>
      </c>
      <c r="R6851">
        <v>10000</v>
      </c>
      <c r="S6851">
        <v>6000</v>
      </c>
      <c r="T6851">
        <v>0</v>
      </c>
      <c r="U6851" s="1">
        <v>46208</v>
      </c>
      <c r="V6851" t="s">
        <v>73</v>
      </c>
      <c r="W6851" t="s">
        <v>54</v>
      </c>
      <c r="X6851" t="s">
        <v>55</v>
      </c>
      <c r="Y6851" t="s">
        <v>56</v>
      </c>
      <c r="Z6851">
        <v>700006850</v>
      </c>
      <c r="AA6851" t="s">
        <v>44599</v>
      </c>
      <c r="AB6851">
        <v>600006850</v>
      </c>
      <c r="AC6851" t="s">
        <v>44600</v>
      </c>
      <c r="AD6851" t="s">
        <v>76</v>
      </c>
      <c r="AE6851" t="s">
        <v>77</v>
      </c>
      <c r="AF6851">
        <v>500850</v>
      </c>
      <c r="AG6851" t="s">
        <v>61</v>
      </c>
      <c r="AH6851" t="s">
        <v>62</v>
      </c>
      <c r="AI6851" t="s">
        <v>63</v>
      </c>
      <c r="AJ6851" t="s">
        <v>64</v>
      </c>
      <c r="AK6851" t="s">
        <v>64</v>
      </c>
      <c r="AL6851" s="1">
        <v>46023</v>
      </c>
      <c r="AN6851" t="s">
        <v>55</v>
      </c>
      <c r="AO6851">
        <v>2</v>
      </c>
      <c r="AP6851">
        <v>0</v>
      </c>
      <c r="AR6851">
        <f t="shared" ca="1" si="107"/>
        <v>35</v>
      </c>
    </row>
    <row r="6852" spans="1:44" x14ac:dyDescent="0.3">
      <c r="A6852" t="s">
        <v>44601</v>
      </c>
      <c r="B6852" t="s">
        <v>44602</v>
      </c>
      <c r="C6852" t="s">
        <v>45</v>
      </c>
      <c r="D6852" s="1">
        <v>33592</v>
      </c>
      <c r="E6852">
        <v>800006851</v>
      </c>
      <c r="F6852" t="s">
        <v>44603</v>
      </c>
      <c r="G6852" s="2">
        <v>100000000000</v>
      </c>
      <c r="H6852" t="s">
        <v>47</v>
      </c>
      <c r="I6852" t="s">
        <v>44604</v>
      </c>
      <c r="J6852" t="s">
        <v>83</v>
      </c>
      <c r="K6852" s="1">
        <v>46023</v>
      </c>
      <c r="M6852" t="s">
        <v>44605</v>
      </c>
      <c r="N6852" t="s">
        <v>51</v>
      </c>
      <c r="O6852" t="s">
        <v>52</v>
      </c>
      <c r="P6852">
        <v>3</v>
      </c>
      <c r="Q6852">
        <v>7000</v>
      </c>
      <c r="R6852">
        <v>10000</v>
      </c>
      <c r="S6852">
        <v>7000</v>
      </c>
      <c r="T6852">
        <v>0</v>
      </c>
      <c r="U6852" s="1">
        <v>46208</v>
      </c>
      <c r="V6852" t="s">
        <v>85</v>
      </c>
      <c r="W6852" t="s">
        <v>54</v>
      </c>
      <c r="X6852" t="s">
        <v>55</v>
      </c>
      <c r="Y6852" t="s">
        <v>56</v>
      </c>
      <c r="Z6852">
        <v>700006851</v>
      </c>
      <c r="AA6852" t="s">
        <v>44606</v>
      </c>
      <c r="AB6852">
        <v>600006851</v>
      </c>
      <c r="AC6852" t="s">
        <v>44607</v>
      </c>
      <c r="AD6852" t="s">
        <v>88</v>
      </c>
      <c r="AE6852" t="s">
        <v>89</v>
      </c>
      <c r="AF6852">
        <v>500851</v>
      </c>
      <c r="AG6852" t="s">
        <v>61</v>
      </c>
      <c r="AH6852" t="s">
        <v>62</v>
      </c>
      <c r="AI6852" t="s">
        <v>63</v>
      </c>
      <c r="AJ6852" t="s">
        <v>64</v>
      </c>
      <c r="AK6852" t="s">
        <v>64</v>
      </c>
      <c r="AL6852" s="1">
        <v>46023</v>
      </c>
      <c r="AN6852" t="s">
        <v>55</v>
      </c>
      <c r="AO6852">
        <v>2</v>
      </c>
      <c r="AP6852">
        <v>0</v>
      </c>
      <c r="AR6852">
        <f t="shared" ca="1" si="107"/>
        <v>34</v>
      </c>
    </row>
    <row r="6853" spans="1:44" x14ac:dyDescent="0.3">
      <c r="A6853" t="s">
        <v>44608</v>
      </c>
      <c r="B6853" t="s">
        <v>44609</v>
      </c>
      <c r="C6853" t="s">
        <v>67</v>
      </c>
      <c r="D6853" s="1">
        <v>33624</v>
      </c>
      <c r="E6853">
        <v>800006852</v>
      </c>
      <c r="F6853" t="s">
        <v>44610</v>
      </c>
      <c r="G6853" s="2">
        <v>100000000000</v>
      </c>
      <c r="H6853" t="s">
        <v>69</v>
      </c>
      <c r="I6853" t="s">
        <v>44611</v>
      </c>
      <c r="J6853" t="s">
        <v>95</v>
      </c>
      <c r="K6853" s="1">
        <v>46023</v>
      </c>
      <c r="M6853" t="s">
        <v>44605</v>
      </c>
      <c r="N6853" t="s">
        <v>72</v>
      </c>
      <c r="O6853" t="s">
        <v>52</v>
      </c>
      <c r="P6853">
        <v>3</v>
      </c>
      <c r="Q6853">
        <v>8000</v>
      </c>
      <c r="R6853">
        <v>10000</v>
      </c>
      <c r="S6853">
        <v>4000</v>
      </c>
      <c r="T6853">
        <v>4000</v>
      </c>
      <c r="U6853" s="1">
        <v>46208</v>
      </c>
      <c r="V6853" t="s">
        <v>96</v>
      </c>
      <c r="W6853" t="s">
        <v>97</v>
      </c>
      <c r="X6853" t="s">
        <v>55</v>
      </c>
      <c r="Y6853" t="s">
        <v>56</v>
      </c>
      <c r="Z6853">
        <v>700006852</v>
      </c>
      <c r="AA6853" t="s">
        <v>44612</v>
      </c>
      <c r="AB6853">
        <v>600006852</v>
      </c>
      <c r="AC6853" t="s">
        <v>44613</v>
      </c>
      <c r="AD6853" t="s">
        <v>100</v>
      </c>
      <c r="AE6853" t="s">
        <v>60</v>
      </c>
      <c r="AF6853">
        <v>500852</v>
      </c>
      <c r="AG6853" t="s">
        <v>61</v>
      </c>
      <c r="AH6853" t="s">
        <v>62</v>
      </c>
      <c r="AI6853" t="s">
        <v>63</v>
      </c>
      <c r="AJ6853" t="s">
        <v>64</v>
      </c>
      <c r="AK6853" t="s">
        <v>64</v>
      </c>
      <c r="AL6853" s="1">
        <v>46023</v>
      </c>
      <c r="AN6853" t="s">
        <v>55</v>
      </c>
      <c r="AO6853">
        <v>2</v>
      </c>
      <c r="AP6853">
        <v>1</v>
      </c>
      <c r="AR6853">
        <f t="shared" ca="1" si="107"/>
        <v>34</v>
      </c>
    </row>
    <row r="6854" spans="1:44" x14ac:dyDescent="0.3">
      <c r="A6854" t="s">
        <v>44614</v>
      </c>
      <c r="B6854" t="s">
        <v>44615</v>
      </c>
      <c r="C6854" t="s">
        <v>45</v>
      </c>
      <c r="D6854" s="1">
        <v>34022</v>
      </c>
      <c r="E6854">
        <v>800006853</v>
      </c>
      <c r="F6854" t="s">
        <v>44616</v>
      </c>
      <c r="G6854" s="2">
        <v>100000000000</v>
      </c>
      <c r="H6854" t="s">
        <v>81</v>
      </c>
      <c r="I6854" t="s">
        <v>44617</v>
      </c>
      <c r="J6854" t="s">
        <v>49</v>
      </c>
      <c r="K6854" s="1">
        <v>46023</v>
      </c>
      <c r="M6854" t="s">
        <v>44618</v>
      </c>
      <c r="N6854" t="s">
        <v>51</v>
      </c>
      <c r="O6854" t="s">
        <v>52</v>
      </c>
      <c r="P6854">
        <v>3</v>
      </c>
      <c r="Q6854">
        <v>9000</v>
      </c>
      <c r="R6854">
        <v>10000</v>
      </c>
      <c r="S6854">
        <v>9000</v>
      </c>
      <c r="T6854">
        <v>0</v>
      </c>
      <c r="U6854" s="1">
        <v>46208</v>
      </c>
      <c r="V6854" t="s">
        <v>53</v>
      </c>
      <c r="W6854" t="s">
        <v>54</v>
      </c>
      <c r="X6854" t="s">
        <v>55</v>
      </c>
      <c r="Y6854" t="s">
        <v>56</v>
      </c>
      <c r="Z6854">
        <v>700006853</v>
      </c>
      <c r="AA6854" t="s">
        <v>44619</v>
      </c>
      <c r="AB6854">
        <v>600006853</v>
      </c>
      <c r="AC6854" t="s">
        <v>44620</v>
      </c>
      <c r="AD6854" t="s">
        <v>59</v>
      </c>
      <c r="AE6854" t="s">
        <v>60</v>
      </c>
      <c r="AF6854">
        <v>500853</v>
      </c>
      <c r="AG6854" t="s">
        <v>61</v>
      </c>
      <c r="AH6854" t="s">
        <v>62</v>
      </c>
      <c r="AI6854" t="s">
        <v>63</v>
      </c>
      <c r="AJ6854" t="s">
        <v>64</v>
      </c>
      <c r="AK6854" t="s">
        <v>64</v>
      </c>
      <c r="AL6854" s="1">
        <v>46023</v>
      </c>
      <c r="AN6854" t="s">
        <v>55</v>
      </c>
      <c r="AO6854">
        <v>2</v>
      </c>
      <c r="AP6854">
        <v>0</v>
      </c>
      <c r="AR6854">
        <f t="shared" ca="1" si="107"/>
        <v>33</v>
      </c>
    </row>
    <row r="6855" spans="1:44" x14ac:dyDescent="0.3">
      <c r="A6855" t="s">
        <v>44621</v>
      </c>
      <c r="B6855" t="s">
        <v>44622</v>
      </c>
      <c r="C6855" t="s">
        <v>67</v>
      </c>
      <c r="D6855" s="1">
        <v>34416</v>
      </c>
      <c r="E6855">
        <v>800006854</v>
      </c>
      <c r="F6855" t="s">
        <v>44623</v>
      </c>
      <c r="G6855" s="2">
        <v>100000000000</v>
      </c>
      <c r="H6855" t="s">
        <v>93</v>
      </c>
      <c r="I6855" t="s">
        <v>44624</v>
      </c>
      <c r="J6855" t="s">
        <v>71</v>
      </c>
      <c r="K6855" s="1">
        <v>46023</v>
      </c>
      <c r="M6855" t="s">
        <v>44618</v>
      </c>
      <c r="N6855" t="s">
        <v>72</v>
      </c>
      <c r="O6855" t="s">
        <v>52</v>
      </c>
      <c r="P6855">
        <v>3</v>
      </c>
      <c r="Q6855">
        <v>10000</v>
      </c>
      <c r="R6855">
        <v>10000</v>
      </c>
      <c r="S6855">
        <v>10000</v>
      </c>
      <c r="T6855">
        <v>0</v>
      </c>
      <c r="U6855" s="1">
        <v>46208</v>
      </c>
      <c r="V6855" t="s">
        <v>73</v>
      </c>
      <c r="W6855" t="s">
        <v>54</v>
      </c>
      <c r="X6855" t="s">
        <v>55</v>
      </c>
      <c r="Y6855" t="s">
        <v>56</v>
      </c>
      <c r="Z6855">
        <v>700006854</v>
      </c>
      <c r="AA6855" t="s">
        <v>44625</v>
      </c>
      <c r="AB6855">
        <v>600006854</v>
      </c>
      <c r="AC6855" t="s">
        <v>44626</v>
      </c>
      <c r="AD6855" t="s">
        <v>76</v>
      </c>
      <c r="AE6855" t="s">
        <v>77</v>
      </c>
      <c r="AF6855">
        <v>500854</v>
      </c>
      <c r="AG6855" t="s">
        <v>61</v>
      </c>
      <c r="AH6855" t="s">
        <v>62</v>
      </c>
      <c r="AI6855" t="s">
        <v>63</v>
      </c>
      <c r="AJ6855" t="s">
        <v>64</v>
      </c>
      <c r="AK6855" t="s">
        <v>64</v>
      </c>
      <c r="AL6855" s="1">
        <v>46023</v>
      </c>
      <c r="AN6855" t="s">
        <v>55</v>
      </c>
      <c r="AO6855">
        <v>2</v>
      </c>
      <c r="AP6855">
        <v>0</v>
      </c>
      <c r="AR6855">
        <f t="shared" ca="1" si="107"/>
        <v>32</v>
      </c>
    </row>
    <row r="6856" spans="1:44" x14ac:dyDescent="0.3">
      <c r="A6856" t="s">
        <v>44627</v>
      </c>
      <c r="B6856" t="s">
        <v>44628</v>
      </c>
      <c r="C6856" t="s">
        <v>45</v>
      </c>
      <c r="D6856" s="1">
        <v>34813</v>
      </c>
      <c r="E6856">
        <v>800006855</v>
      </c>
      <c r="F6856" t="s">
        <v>44629</v>
      </c>
      <c r="G6856" s="2">
        <v>100000000000</v>
      </c>
      <c r="H6856" t="s">
        <v>104</v>
      </c>
      <c r="I6856" t="s">
        <v>44630</v>
      </c>
      <c r="J6856" t="s">
        <v>83</v>
      </c>
      <c r="K6856" s="1">
        <v>46023</v>
      </c>
      <c r="M6856" t="s">
        <v>44631</v>
      </c>
      <c r="N6856" t="s">
        <v>51</v>
      </c>
      <c r="O6856" t="s">
        <v>52</v>
      </c>
      <c r="P6856">
        <v>3</v>
      </c>
      <c r="Q6856">
        <v>6000</v>
      </c>
      <c r="R6856">
        <v>10000</v>
      </c>
      <c r="S6856">
        <v>6000</v>
      </c>
      <c r="T6856">
        <v>0</v>
      </c>
      <c r="U6856" s="1">
        <v>46208</v>
      </c>
      <c r="V6856" t="s">
        <v>85</v>
      </c>
      <c r="W6856" t="s">
        <v>54</v>
      </c>
      <c r="X6856" t="s">
        <v>55</v>
      </c>
      <c r="Y6856" t="s">
        <v>56</v>
      </c>
      <c r="Z6856">
        <v>700006855</v>
      </c>
      <c r="AA6856" t="s">
        <v>44632</v>
      </c>
      <c r="AB6856">
        <v>600006855</v>
      </c>
      <c r="AC6856" t="s">
        <v>44633</v>
      </c>
      <c r="AD6856" t="s">
        <v>88</v>
      </c>
      <c r="AE6856" t="s">
        <v>89</v>
      </c>
      <c r="AF6856">
        <v>500855</v>
      </c>
      <c r="AG6856" t="s">
        <v>61</v>
      </c>
      <c r="AH6856" t="s">
        <v>62</v>
      </c>
      <c r="AI6856" t="s">
        <v>63</v>
      </c>
      <c r="AJ6856" t="s">
        <v>64</v>
      </c>
      <c r="AK6856" t="s">
        <v>64</v>
      </c>
      <c r="AL6856" s="1">
        <v>46023</v>
      </c>
      <c r="AN6856" t="s">
        <v>55</v>
      </c>
      <c r="AO6856">
        <v>2</v>
      </c>
      <c r="AP6856">
        <v>0</v>
      </c>
      <c r="AR6856">
        <f t="shared" ca="1" si="107"/>
        <v>31</v>
      </c>
    </row>
    <row r="6857" spans="1:44" x14ac:dyDescent="0.3">
      <c r="A6857" t="s">
        <v>44634</v>
      </c>
      <c r="B6857" t="s">
        <v>44635</v>
      </c>
      <c r="C6857" t="s">
        <v>67</v>
      </c>
      <c r="D6857" s="1">
        <v>35210</v>
      </c>
      <c r="E6857">
        <v>800006856</v>
      </c>
      <c r="F6857" t="s">
        <v>44636</v>
      </c>
      <c r="G6857" s="2">
        <v>100000000000</v>
      </c>
      <c r="H6857" t="s">
        <v>47</v>
      </c>
      <c r="I6857" t="s">
        <v>44637</v>
      </c>
      <c r="J6857" t="s">
        <v>95</v>
      </c>
      <c r="K6857" s="1">
        <v>46023</v>
      </c>
      <c r="M6857" t="s">
        <v>44631</v>
      </c>
      <c r="N6857" t="s">
        <v>72</v>
      </c>
      <c r="O6857" t="s">
        <v>52</v>
      </c>
      <c r="P6857">
        <v>3</v>
      </c>
      <c r="Q6857">
        <v>7000</v>
      </c>
      <c r="R6857">
        <v>10000</v>
      </c>
      <c r="S6857">
        <v>3500</v>
      </c>
      <c r="T6857">
        <v>3500</v>
      </c>
      <c r="U6857" s="1">
        <v>46208</v>
      </c>
      <c r="V6857" t="s">
        <v>96</v>
      </c>
      <c r="W6857" t="s">
        <v>97</v>
      </c>
      <c r="X6857" t="s">
        <v>55</v>
      </c>
      <c r="Y6857" t="s">
        <v>56</v>
      </c>
      <c r="Z6857">
        <v>700006856</v>
      </c>
      <c r="AA6857" t="s">
        <v>44638</v>
      </c>
      <c r="AB6857">
        <v>600006856</v>
      </c>
      <c r="AC6857" t="s">
        <v>44639</v>
      </c>
      <c r="AD6857" t="s">
        <v>100</v>
      </c>
      <c r="AE6857" t="s">
        <v>60</v>
      </c>
      <c r="AF6857">
        <v>500856</v>
      </c>
      <c r="AG6857" t="s">
        <v>61</v>
      </c>
      <c r="AH6857" t="s">
        <v>62</v>
      </c>
      <c r="AI6857" t="s">
        <v>63</v>
      </c>
      <c r="AJ6857" t="s">
        <v>64</v>
      </c>
      <c r="AK6857" t="s">
        <v>64</v>
      </c>
      <c r="AL6857" s="1">
        <v>46023</v>
      </c>
      <c r="AN6857" t="s">
        <v>55</v>
      </c>
      <c r="AO6857">
        <v>2</v>
      </c>
      <c r="AP6857">
        <v>1</v>
      </c>
      <c r="AR6857">
        <f t="shared" ca="1" si="107"/>
        <v>30</v>
      </c>
    </row>
    <row r="6858" spans="1:44" x14ac:dyDescent="0.3">
      <c r="A6858" t="s">
        <v>44640</v>
      </c>
      <c r="B6858" t="s">
        <v>44641</v>
      </c>
      <c r="C6858" t="s">
        <v>45</v>
      </c>
      <c r="D6858" s="1">
        <v>35607</v>
      </c>
      <c r="E6858">
        <v>800006857</v>
      </c>
      <c r="F6858" t="s">
        <v>44642</v>
      </c>
      <c r="G6858" s="2">
        <v>100000000000</v>
      </c>
      <c r="H6858" t="s">
        <v>69</v>
      </c>
      <c r="I6858" t="s">
        <v>44643</v>
      </c>
      <c r="J6858" t="s">
        <v>49</v>
      </c>
      <c r="K6858" s="1">
        <v>46023</v>
      </c>
      <c r="M6858" t="s">
        <v>44644</v>
      </c>
      <c r="N6858" t="s">
        <v>51</v>
      </c>
      <c r="O6858" t="s">
        <v>52</v>
      </c>
      <c r="P6858">
        <v>3</v>
      </c>
      <c r="Q6858">
        <v>8000</v>
      </c>
      <c r="R6858">
        <v>10000</v>
      </c>
      <c r="S6858">
        <v>8000</v>
      </c>
      <c r="T6858">
        <v>0</v>
      </c>
      <c r="U6858" s="1">
        <v>46208</v>
      </c>
      <c r="V6858" t="s">
        <v>53</v>
      </c>
      <c r="W6858" t="s">
        <v>54</v>
      </c>
      <c r="X6858" t="s">
        <v>55</v>
      </c>
      <c r="Y6858" t="s">
        <v>56</v>
      </c>
      <c r="Z6858">
        <v>700006857</v>
      </c>
      <c r="AA6858" t="s">
        <v>44645</v>
      </c>
      <c r="AB6858">
        <v>600006857</v>
      </c>
      <c r="AC6858" t="s">
        <v>44646</v>
      </c>
      <c r="AD6858" t="s">
        <v>59</v>
      </c>
      <c r="AE6858" t="s">
        <v>60</v>
      </c>
      <c r="AF6858">
        <v>500857</v>
      </c>
      <c r="AG6858" t="s">
        <v>61</v>
      </c>
      <c r="AH6858" t="s">
        <v>62</v>
      </c>
      <c r="AI6858" t="s">
        <v>63</v>
      </c>
      <c r="AJ6858" t="s">
        <v>64</v>
      </c>
      <c r="AK6858" t="s">
        <v>64</v>
      </c>
      <c r="AL6858" s="1">
        <v>46023</v>
      </c>
      <c r="AN6858" t="s">
        <v>55</v>
      </c>
      <c r="AO6858">
        <v>2</v>
      </c>
      <c r="AP6858">
        <v>0</v>
      </c>
      <c r="AR6858">
        <f t="shared" ca="1" si="107"/>
        <v>29</v>
      </c>
    </row>
    <row r="6859" spans="1:44" x14ac:dyDescent="0.3">
      <c r="A6859" t="s">
        <v>44647</v>
      </c>
      <c r="B6859" t="s">
        <v>44648</v>
      </c>
      <c r="C6859" t="s">
        <v>67</v>
      </c>
      <c r="D6859" s="1">
        <v>36003</v>
      </c>
      <c r="E6859">
        <v>800006858</v>
      </c>
      <c r="F6859" t="s">
        <v>44649</v>
      </c>
      <c r="G6859" s="2">
        <v>100000000000</v>
      </c>
      <c r="H6859" t="s">
        <v>81</v>
      </c>
      <c r="I6859" t="s">
        <v>44650</v>
      </c>
      <c r="J6859" t="s">
        <v>71</v>
      </c>
      <c r="K6859" s="1">
        <v>46023</v>
      </c>
      <c r="M6859" t="s">
        <v>44644</v>
      </c>
      <c r="N6859" t="s">
        <v>72</v>
      </c>
      <c r="O6859" t="s">
        <v>52</v>
      </c>
      <c r="P6859">
        <v>3</v>
      </c>
      <c r="Q6859">
        <v>9000</v>
      </c>
      <c r="R6859">
        <v>10000</v>
      </c>
      <c r="S6859">
        <v>9000</v>
      </c>
      <c r="T6859">
        <v>0</v>
      </c>
      <c r="U6859" s="1">
        <v>46208</v>
      </c>
      <c r="V6859" t="s">
        <v>73</v>
      </c>
      <c r="W6859" t="s">
        <v>54</v>
      </c>
      <c r="X6859" t="s">
        <v>55</v>
      </c>
      <c r="Y6859" t="s">
        <v>56</v>
      </c>
      <c r="Z6859">
        <v>700006858</v>
      </c>
      <c r="AA6859" t="s">
        <v>44651</v>
      </c>
      <c r="AB6859">
        <v>600006858</v>
      </c>
      <c r="AC6859" t="s">
        <v>44652</v>
      </c>
      <c r="AD6859" t="s">
        <v>76</v>
      </c>
      <c r="AE6859" t="s">
        <v>77</v>
      </c>
      <c r="AF6859">
        <v>500858</v>
      </c>
      <c r="AG6859" t="s">
        <v>61</v>
      </c>
      <c r="AH6859" t="s">
        <v>62</v>
      </c>
      <c r="AI6859" t="s">
        <v>63</v>
      </c>
      <c r="AJ6859" t="s">
        <v>64</v>
      </c>
      <c r="AK6859" t="s">
        <v>64</v>
      </c>
      <c r="AL6859" s="1">
        <v>46023</v>
      </c>
      <c r="AN6859" t="s">
        <v>55</v>
      </c>
      <c r="AO6859">
        <v>2</v>
      </c>
      <c r="AP6859">
        <v>0</v>
      </c>
      <c r="AR6859">
        <f t="shared" ca="1" si="107"/>
        <v>27</v>
      </c>
    </row>
    <row r="6860" spans="1:44" x14ac:dyDescent="0.3">
      <c r="A6860" t="s">
        <v>44653</v>
      </c>
      <c r="B6860" t="s">
        <v>44654</v>
      </c>
      <c r="C6860" t="s">
        <v>45</v>
      </c>
      <c r="D6860" s="1">
        <v>36400</v>
      </c>
      <c r="E6860">
        <v>800006859</v>
      </c>
      <c r="F6860" t="s">
        <v>44655</v>
      </c>
      <c r="G6860" s="2">
        <v>100000000000</v>
      </c>
      <c r="H6860" t="s">
        <v>93</v>
      </c>
      <c r="I6860" t="s">
        <v>44656</v>
      </c>
      <c r="J6860" t="s">
        <v>83</v>
      </c>
      <c r="K6860" s="1">
        <v>46023</v>
      </c>
      <c r="M6860" t="s">
        <v>44657</v>
      </c>
      <c r="N6860" t="s">
        <v>51</v>
      </c>
      <c r="O6860" t="s">
        <v>52</v>
      </c>
      <c r="P6860">
        <v>3</v>
      </c>
      <c r="Q6860">
        <v>10000</v>
      </c>
      <c r="R6860">
        <v>10000</v>
      </c>
      <c r="S6860">
        <v>10000</v>
      </c>
      <c r="T6860">
        <v>0</v>
      </c>
      <c r="U6860" s="1">
        <v>46208</v>
      </c>
      <c r="V6860" t="s">
        <v>85</v>
      </c>
      <c r="W6860" t="s">
        <v>54</v>
      </c>
      <c r="X6860" t="s">
        <v>55</v>
      </c>
      <c r="Y6860" t="s">
        <v>56</v>
      </c>
      <c r="Z6860">
        <v>700006859</v>
      </c>
      <c r="AA6860" t="s">
        <v>44658</v>
      </c>
      <c r="AB6860">
        <v>600006859</v>
      </c>
      <c r="AC6860" t="s">
        <v>44659</v>
      </c>
      <c r="AD6860" t="s">
        <v>88</v>
      </c>
      <c r="AE6860" t="s">
        <v>89</v>
      </c>
      <c r="AF6860">
        <v>500859</v>
      </c>
      <c r="AG6860" t="s">
        <v>61</v>
      </c>
      <c r="AH6860" t="s">
        <v>62</v>
      </c>
      <c r="AI6860" t="s">
        <v>63</v>
      </c>
      <c r="AJ6860" t="s">
        <v>64</v>
      </c>
      <c r="AK6860" t="s">
        <v>64</v>
      </c>
      <c r="AL6860" s="1">
        <v>46023</v>
      </c>
      <c r="AN6860" t="s">
        <v>55</v>
      </c>
      <c r="AO6860">
        <v>2</v>
      </c>
      <c r="AP6860">
        <v>0</v>
      </c>
      <c r="AR6860">
        <f t="shared" ca="1" si="107"/>
        <v>26</v>
      </c>
    </row>
    <row r="6861" spans="1:44" x14ac:dyDescent="0.3">
      <c r="A6861" t="s">
        <v>44660</v>
      </c>
      <c r="B6861" t="s">
        <v>44661</v>
      </c>
      <c r="C6861" t="s">
        <v>67</v>
      </c>
      <c r="D6861" s="1">
        <v>33117</v>
      </c>
      <c r="E6861">
        <v>800006860</v>
      </c>
      <c r="F6861" t="s">
        <v>44662</v>
      </c>
      <c r="G6861" s="2">
        <v>100000000000</v>
      </c>
      <c r="H6861" t="s">
        <v>104</v>
      </c>
      <c r="I6861" t="s">
        <v>44663</v>
      </c>
      <c r="J6861" t="s">
        <v>95</v>
      </c>
      <c r="K6861" s="1">
        <v>46023</v>
      </c>
      <c r="M6861" t="s">
        <v>44657</v>
      </c>
      <c r="N6861" t="s">
        <v>72</v>
      </c>
      <c r="O6861" t="s">
        <v>52</v>
      </c>
      <c r="P6861">
        <v>3</v>
      </c>
      <c r="Q6861">
        <v>6000</v>
      </c>
      <c r="R6861">
        <v>10000</v>
      </c>
      <c r="S6861">
        <v>3000</v>
      </c>
      <c r="T6861">
        <v>3000</v>
      </c>
      <c r="U6861" s="1">
        <v>46208</v>
      </c>
      <c r="V6861" t="s">
        <v>96</v>
      </c>
      <c r="W6861" t="s">
        <v>97</v>
      </c>
      <c r="X6861" t="s">
        <v>55</v>
      </c>
      <c r="Y6861" t="s">
        <v>56</v>
      </c>
      <c r="Z6861">
        <v>700006860</v>
      </c>
      <c r="AA6861" t="s">
        <v>44664</v>
      </c>
      <c r="AB6861">
        <v>600006860</v>
      </c>
      <c r="AC6861" t="s">
        <v>44665</v>
      </c>
      <c r="AD6861" t="s">
        <v>100</v>
      </c>
      <c r="AE6861" t="s">
        <v>60</v>
      </c>
      <c r="AF6861">
        <v>500860</v>
      </c>
      <c r="AG6861" t="s">
        <v>61</v>
      </c>
      <c r="AH6861" t="s">
        <v>62</v>
      </c>
      <c r="AI6861" t="s">
        <v>63</v>
      </c>
      <c r="AJ6861" t="s">
        <v>64</v>
      </c>
      <c r="AK6861" t="s">
        <v>64</v>
      </c>
      <c r="AL6861" s="1">
        <v>46023</v>
      </c>
      <c r="AN6861" t="s">
        <v>55</v>
      </c>
      <c r="AO6861">
        <v>2</v>
      </c>
      <c r="AP6861">
        <v>1</v>
      </c>
      <c r="AR6861">
        <f t="shared" ca="1" si="107"/>
        <v>35</v>
      </c>
    </row>
    <row r="6862" spans="1:44" x14ac:dyDescent="0.3">
      <c r="A6862" t="s">
        <v>44666</v>
      </c>
      <c r="B6862" t="s">
        <v>44667</v>
      </c>
      <c r="C6862" t="s">
        <v>45</v>
      </c>
      <c r="D6862" s="1">
        <v>33513</v>
      </c>
      <c r="E6862">
        <v>800006861</v>
      </c>
      <c r="F6862" t="s">
        <v>44668</v>
      </c>
      <c r="G6862" s="2">
        <v>100000000000</v>
      </c>
      <c r="H6862" t="s">
        <v>47</v>
      </c>
      <c r="I6862" t="s">
        <v>44669</v>
      </c>
      <c r="J6862" t="s">
        <v>49</v>
      </c>
      <c r="K6862" s="1">
        <v>46023</v>
      </c>
      <c r="M6862" t="s">
        <v>44670</v>
      </c>
      <c r="N6862" t="s">
        <v>51</v>
      </c>
      <c r="O6862" t="s">
        <v>52</v>
      </c>
      <c r="P6862">
        <v>4</v>
      </c>
      <c r="Q6862">
        <v>7000</v>
      </c>
      <c r="R6862">
        <v>10000</v>
      </c>
      <c r="S6862">
        <v>7000</v>
      </c>
      <c r="T6862">
        <v>0</v>
      </c>
      <c r="U6862" s="1">
        <v>46208</v>
      </c>
      <c r="V6862" t="s">
        <v>53</v>
      </c>
      <c r="W6862" t="s">
        <v>54</v>
      </c>
      <c r="X6862" t="s">
        <v>55</v>
      </c>
      <c r="Y6862" t="s">
        <v>56</v>
      </c>
      <c r="Z6862">
        <v>700006861</v>
      </c>
      <c r="AA6862" t="s">
        <v>44671</v>
      </c>
      <c r="AB6862">
        <v>600006861</v>
      </c>
      <c r="AC6862" t="s">
        <v>44672</v>
      </c>
      <c r="AD6862" t="s">
        <v>59</v>
      </c>
      <c r="AE6862" t="s">
        <v>60</v>
      </c>
      <c r="AF6862">
        <v>500861</v>
      </c>
      <c r="AG6862" t="s">
        <v>61</v>
      </c>
      <c r="AH6862" t="s">
        <v>62</v>
      </c>
      <c r="AI6862" t="s">
        <v>63</v>
      </c>
      <c r="AJ6862" t="s">
        <v>64</v>
      </c>
      <c r="AK6862" t="s">
        <v>64</v>
      </c>
      <c r="AL6862" s="1">
        <v>46023</v>
      </c>
      <c r="AN6862" t="s">
        <v>55</v>
      </c>
      <c r="AO6862">
        <v>2</v>
      </c>
      <c r="AP6862">
        <v>0</v>
      </c>
      <c r="AR6862">
        <f t="shared" ca="1" si="107"/>
        <v>34</v>
      </c>
    </row>
    <row r="6863" spans="1:44" x14ac:dyDescent="0.3">
      <c r="A6863" t="s">
        <v>44673</v>
      </c>
      <c r="B6863" t="s">
        <v>44674</v>
      </c>
      <c r="C6863" t="s">
        <v>67</v>
      </c>
      <c r="D6863" s="1">
        <v>33911</v>
      </c>
      <c r="E6863">
        <v>800006862</v>
      </c>
      <c r="F6863" t="s">
        <v>44675</v>
      </c>
      <c r="G6863" s="2">
        <v>100000000000</v>
      </c>
      <c r="H6863" t="s">
        <v>69</v>
      </c>
      <c r="I6863" t="s">
        <v>44676</v>
      </c>
      <c r="J6863" t="s">
        <v>71</v>
      </c>
      <c r="K6863" s="1">
        <v>46023</v>
      </c>
      <c r="M6863" t="s">
        <v>44670</v>
      </c>
      <c r="N6863" t="s">
        <v>72</v>
      </c>
      <c r="O6863" t="s">
        <v>52</v>
      </c>
      <c r="P6863">
        <v>4</v>
      </c>
      <c r="Q6863">
        <v>8000</v>
      </c>
      <c r="R6863">
        <v>10000</v>
      </c>
      <c r="S6863">
        <v>8000</v>
      </c>
      <c r="T6863">
        <v>0</v>
      </c>
      <c r="U6863" s="1">
        <v>46208</v>
      </c>
      <c r="V6863" t="s">
        <v>73</v>
      </c>
      <c r="W6863" t="s">
        <v>54</v>
      </c>
      <c r="X6863" t="s">
        <v>55</v>
      </c>
      <c r="Y6863" t="s">
        <v>56</v>
      </c>
      <c r="Z6863">
        <v>700006862</v>
      </c>
      <c r="AA6863" t="s">
        <v>44677</v>
      </c>
      <c r="AB6863">
        <v>600006862</v>
      </c>
      <c r="AC6863" t="s">
        <v>44678</v>
      </c>
      <c r="AD6863" t="s">
        <v>76</v>
      </c>
      <c r="AE6863" t="s">
        <v>77</v>
      </c>
      <c r="AF6863">
        <v>500862</v>
      </c>
      <c r="AG6863" t="s">
        <v>61</v>
      </c>
      <c r="AH6863" t="s">
        <v>62</v>
      </c>
      <c r="AI6863" t="s">
        <v>63</v>
      </c>
      <c r="AJ6863" t="s">
        <v>64</v>
      </c>
      <c r="AK6863" t="s">
        <v>64</v>
      </c>
      <c r="AL6863" s="1">
        <v>46023</v>
      </c>
      <c r="AN6863" t="s">
        <v>55</v>
      </c>
      <c r="AO6863">
        <v>2</v>
      </c>
      <c r="AP6863">
        <v>0</v>
      </c>
      <c r="AR6863">
        <f t="shared" ca="1" si="107"/>
        <v>33</v>
      </c>
    </row>
    <row r="6864" spans="1:44" x14ac:dyDescent="0.3">
      <c r="A6864" t="s">
        <v>44679</v>
      </c>
      <c r="B6864" t="s">
        <v>44680</v>
      </c>
      <c r="C6864" t="s">
        <v>45</v>
      </c>
      <c r="D6864" s="1">
        <v>34307</v>
      </c>
      <c r="E6864">
        <v>800006863</v>
      </c>
      <c r="F6864" t="s">
        <v>44681</v>
      </c>
      <c r="G6864" s="2">
        <v>100000000000</v>
      </c>
      <c r="H6864" t="s">
        <v>81</v>
      </c>
      <c r="I6864" t="s">
        <v>44682</v>
      </c>
      <c r="J6864" t="s">
        <v>83</v>
      </c>
      <c r="K6864" s="1">
        <v>46023</v>
      </c>
      <c r="M6864" t="s">
        <v>44683</v>
      </c>
      <c r="N6864" t="s">
        <v>51</v>
      </c>
      <c r="O6864" t="s">
        <v>52</v>
      </c>
      <c r="P6864">
        <v>4</v>
      </c>
      <c r="Q6864">
        <v>9000</v>
      </c>
      <c r="R6864">
        <v>10000</v>
      </c>
      <c r="S6864">
        <v>9000</v>
      </c>
      <c r="T6864">
        <v>0</v>
      </c>
      <c r="U6864" s="1">
        <v>46208</v>
      </c>
      <c r="V6864" t="s">
        <v>85</v>
      </c>
      <c r="W6864" t="s">
        <v>54</v>
      </c>
      <c r="X6864" t="s">
        <v>55</v>
      </c>
      <c r="Y6864" t="s">
        <v>56</v>
      </c>
      <c r="Z6864">
        <v>700006863</v>
      </c>
      <c r="AA6864" t="s">
        <v>44684</v>
      </c>
      <c r="AB6864">
        <v>600006863</v>
      </c>
      <c r="AC6864" t="s">
        <v>44685</v>
      </c>
      <c r="AD6864" t="s">
        <v>88</v>
      </c>
      <c r="AE6864" t="s">
        <v>89</v>
      </c>
      <c r="AF6864">
        <v>500863</v>
      </c>
      <c r="AG6864" t="s">
        <v>61</v>
      </c>
      <c r="AH6864" t="s">
        <v>62</v>
      </c>
      <c r="AI6864" t="s">
        <v>63</v>
      </c>
      <c r="AJ6864" t="s">
        <v>64</v>
      </c>
      <c r="AK6864" t="s">
        <v>64</v>
      </c>
      <c r="AL6864" s="1">
        <v>46023</v>
      </c>
      <c r="AN6864" t="s">
        <v>55</v>
      </c>
      <c r="AO6864">
        <v>2</v>
      </c>
      <c r="AP6864">
        <v>0</v>
      </c>
      <c r="AR6864">
        <f t="shared" ca="1" si="107"/>
        <v>32</v>
      </c>
    </row>
    <row r="6865" spans="1:44" x14ac:dyDescent="0.3">
      <c r="A6865" t="s">
        <v>44686</v>
      </c>
      <c r="B6865" t="s">
        <v>44687</v>
      </c>
      <c r="C6865" t="s">
        <v>67</v>
      </c>
      <c r="D6865" s="1">
        <v>34339</v>
      </c>
      <c r="E6865">
        <v>800006864</v>
      </c>
      <c r="F6865" t="s">
        <v>44688</v>
      </c>
      <c r="G6865" s="2">
        <v>100000000000</v>
      </c>
      <c r="H6865" t="s">
        <v>93</v>
      </c>
      <c r="I6865" t="s">
        <v>44689</v>
      </c>
      <c r="J6865" t="s">
        <v>95</v>
      </c>
      <c r="K6865" s="1">
        <v>46023</v>
      </c>
      <c r="M6865" t="s">
        <v>44683</v>
      </c>
      <c r="N6865" t="s">
        <v>72</v>
      </c>
      <c r="O6865" t="s">
        <v>52</v>
      </c>
      <c r="P6865">
        <v>4</v>
      </c>
      <c r="Q6865">
        <v>10000</v>
      </c>
      <c r="R6865">
        <v>10000</v>
      </c>
      <c r="S6865">
        <v>5000</v>
      </c>
      <c r="T6865">
        <v>5000</v>
      </c>
      <c r="U6865" s="1">
        <v>46208</v>
      </c>
      <c r="V6865" t="s">
        <v>96</v>
      </c>
      <c r="W6865" t="s">
        <v>97</v>
      </c>
      <c r="X6865" t="s">
        <v>55</v>
      </c>
      <c r="Y6865" t="s">
        <v>56</v>
      </c>
      <c r="Z6865">
        <v>700006864</v>
      </c>
      <c r="AA6865" t="s">
        <v>44690</v>
      </c>
      <c r="AB6865">
        <v>600006864</v>
      </c>
      <c r="AC6865" t="s">
        <v>44691</v>
      </c>
      <c r="AD6865" t="s">
        <v>100</v>
      </c>
      <c r="AE6865" t="s">
        <v>60</v>
      </c>
      <c r="AF6865">
        <v>500864</v>
      </c>
      <c r="AG6865" t="s">
        <v>61</v>
      </c>
      <c r="AH6865" t="s">
        <v>62</v>
      </c>
      <c r="AI6865" t="s">
        <v>63</v>
      </c>
      <c r="AJ6865" t="s">
        <v>64</v>
      </c>
      <c r="AK6865" t="s">
        <v>64</v>
      </c>
      <c r="AL6865" s="1">
        <v>46023</v>
      </c>
      <c r="AN6865" t="s">
        <v>55</v>
      </c>
      <c r="AO6865">
        <v>2</v>
      </c>
      <c r="AP6865">
        <v>1</v>
      </c>
      <c r="AR6865">
        <f t="shared" ca="1" si="107"/>
        <v>32</v>
      </c>
    </row>
    <row r="6866" spans="1:44" x14ac:dyDescent="0.3">
      <c r="A6866" t="s">
        <v>44692</v>
      </c>
      <c r="B6866" t="s">
        <v>44693</v>
      </c>
      <c r="C6866" t="s">
        <v>45</v>
      </c>
      <c r="D6866" s="1">
        <v>34736</v>
      </c>
      <c r="E6866">
        <v>800006865</v>
      </c>
      <c r="F6866" t="s">
        <v>44694</v>
      </c>
      <c r="G6866" s="2">
        <v>100000000000</v>
      </c>
      <c r="H6866" t="s">
        <v>104</v>
      </c>
      <c r="I6866" t="s">
        <v>44695</v>
      </c>
      <c r="J6866" t="s">
        <v>49</v>
      </c>
      <c r="K6866" s="1">
        <v>46023</v>
      </c>
      <c r="M6866" t="s">
        <v>44696</v>
      </c>
      <c r="N6866" t="s">
        <v>51</v>
      </c>
      <c r="O6866" t="s">
        <v>52</v>
      </c>
      <c r="P6866">
        <v>4</v>
      </c>
      <c r="Q6866">
        <v>6000</v>
      </c>
      <c r="R6866">
        <v>10000</v>
      </c>
      <c r="S6866">
        <v>6000</v>
      </c>
      <c r="T6866">
        <v>0</v>
      </c>
      <c r="U6866" s="1">
        <v>46208</v>
      </c>
      <c r="V6866" t="s">
        <v>53</v>
      </c>
      <c r="W6866" t="s">
        <v>54</v>
      </c>
      <c r="X6866" t="s">
        <v>55</v>
      </c>
      <c r="Y6866" t="s">
        <v>56</v>
      </c>
      <c r="Z6866">
        <v>700006865</v>
      </c>
      <c r="AA6866" t="s">
        <v>44697</v>
      </c>
      <c r="AB6866">
        <v>600006865</v>
      </c>
      <c r="AC6866" t="s">
        <v>44698</v>
      </c>
      <c r="AD6866" t="s">
        <v>59</v>
      </c>
      <c r="AE6866" t="s">
        <v>60</v>
      </c>
      <c r="AF6866">
        <v>500865</v>
      </c>
      <c r="AG6866" t="s">
        <v>61</v>
      </c>
      <c r="AH6866" t="s">
        <v>62</v>
      </c>
      <c r="AI6866" t="s">
        <v>63</v>
      </c>
      <c r="AJ6866" t="s">
        <v>64</v>
      </c>
      <c r="AK6866" t="s">
        <v>64</v>
      </c>
      <c r="AL6866" s="1">
        <v>46023</v>
      </c>
      <c r="AN6866" t="s">
        <v>55</v>
      </c>
      <c r="AO6866">
        <v>2</v>
      </c>
      <c r="AP6866">
        <v>0</v>
      </c>
      <c r="AR6866">
        <f t="shared" ca="1" si="107"/>
        <v>31</v>
      </c>
    </row>
    <row r="6867" spans="1:44" x14ac:dyDescent="0.3">
      <c r="A6867" t="s">
        <v>44699</v>
      </c>
      <c r="B6867" t="s">
        <v>44700</v>
      </c>
      <c r="C6867" t="s">
        <v>67</v>
      </c>
      <c r="D6867" s="1">
        <v>35131</v>
      </c>
      <c r="E6867">
        <v>800006866</v>
      </c>
      <c r="F6867" t="s">
        <v>44701</v>
      </c>
      <c r="G6867" s="2">
        <v>100000000000</v>
      </c>
      <c r="H6867" t="s">
        <v>47</v>
      </c>
      <c r="I6867" t="s">
        <v>44702</v>
      </c>
      <c r="J6867" t="s">
        <v>71</v>
      </c>
      <c r="K6867" s="1">
        <v>46023</v>
      </c>
      <c r="M6867" t="s">
        <v>44696</v>
      </c>
      <c r="N6867" t="s">
        <v>72</v>
      </c>
      <c r="O6867" t="s">
        <v>52</v>
      </c>
      <c r="P6867">
        <v>4</v>
      </c>
      <c r="Q6867">
        <v>7000</v>
      </c>
      <c r="R6867">
        <v>10000</v>
      </c>
      <c r="S6867">
        <v>7000</v>
      </c>
      <c r="T6867">
        <v>0</v>
      </c>
      <c r="U6867" s="1">
        <v>46208</v>
      </c>
      <c r="V6867" t="s">
        <v>73</v>
      </c>
      <c r="W6867" t="s">
        <v>54</v>
      </c>
      <c r="X6867" t="s">
        <v>55</v>
      </c>
      <c r="Y6867" t="s">
        <v>56</v>
      </c>
      <c r="Z6867">
        <v>700006866</v>
      </c>
      <c r="AA6867" t="s">
        <v>44703</v>
      </c>
      <c r="AB6867">
        <v>600006866</v>
      </c>
      <c r="AC6867" t="s">
        <v>44704</v>
      </c>
      <c r="AD6867" t="s">
        <v>76</v>
      </c>
      <c r="AE6867" t="s">
        <v>77</v>
      </c>
      <c r="AF6867">
        <v>500866</v>
      </c>
      <c r="AG6867" t="s">
        <v>61</v>
      </c>
      <c r="AH6867" t="s">
        <v>62</v>
      </c>
      <c r="AI6867" t="s">
        <v>63</v>
      </c>
      <c r="AJ6867" t="s">
        <v>64</v>
      </c>
      <c r="AK6867" t="s">
        <v>64</v>
      </c>
      <c r="AL6867" s="1">
        <v>46023</v>
      </c>
      <c r="AN6867" t="s">
        <v>55</v>
      </c>
      <c r="AO6867">
        <v>2</v>
      </c>
      <c r="AP6867">
        <v>0</v>
      </c>
      <c r="AR6867">
        <f t="shared" ca="1" si="107"/>
        <v>30</v>
      </c>
    </row>
    <row r="6868" spans="1:44" x14ac:dyDescent="0.3">
      <c r="A6868" t="s">
        <v>44705</v>
      </c>
      <c r="B6868" t="s">
        <v>44706</v>
      </c>
      <c r="C6868" t="s">
        <v>45</v>
      </c>
      <c r="D6868" s="1">
        <v>35528</v>
      </c>
      <c r="E6868">
        <v>800006867</v>
      </c>
      <c r="F6868" t="s">
        <v>44707</v>
      </c>
      <c r="G6868" s="2">
        <v>100000000000</v>
      </c>
      <c r="H6868" t="s">
        <v>69</v>
      </c>
      <c r="I6868" t="s">
        <v>44708</v>
      </c>
      <c r="J6868" t="s">
        <v>83</v>
      </c>
      <c r="K6868" s="1">
        <v>46023</v>
      </c>
      <c r="M6868" t="s">
        <v>44709</v>
      </c>
      <c r="N6868" t="s">
        <v>51</v>
      </c>
      <c r="O6868" t="s">
        <v>52</v>
      </c>
      <c r="P6868">
        <v>4</v>
      </c>
      <c r="Q6868">
        <v>8000</v>
      </c>
      <c r="R6868">
        <v>10000</v>
      </c>
      <c r="S6868">
        <v>8000</v>
      </c>
      <c r="T6868">
        <v>0</v>
      </c>
      <c r="U6868" s="1">
        <v>46208</v>
      </c>
      <c r="V6868" t="s">
        <v>85</v>
      </c>
      <c r="W6868" t="s">
        <v>54</v>
      </c>
      <c r="X6868" t="s">
        <v>55</v>
      </c>
      <c r="Y6868" t="s">
        <v>56</v>
      </c>
      <c r="Z6868">
        <v>700006867</v>
      </c>
      <c r="AA6868" t="s">
        <v>44710</v>
      </c>
      <c r="AB6868">
        <v>600006867</v>
      </c>
      <c r="AC6868" t="s">
        <v>44711</v>
      </c>
      <c r="AD6868" t="s">
        <v>88</v>
      </c>
      <c r="AE6868" t="s">
        <v>89</v>
      </c>
      <c r="AF6868">
        <v>500867</v>
      </c>
      <c r="AG6868" t="s">
        <v>61</v>
      </c>
      <c r="AH6868" t="s">
        <v>62</v>
      </c>
      <c r="AI6868" t="s">
        <v>63</v>
      </c>
      <c r="AJ6868" t="s">
        <v>64</v>
      </c>
      <c r="AK6868" t="s">
        <v>64</v>
      </c>
      <c r="AL6868" s="1">
        <v>46023</v>
      </c>
      <c r="AN6868" t="s">
        <v>55</v>
      </c>
      <c r="AO6868">
        <v>2</v>
      </c>
      <c r="AP6868">
        <v>0</v>
      </c>
      <c r="AR6868">
        <f t="shared" ca="1" si="107"/>
        <v>29</v>
      </c>
    </row>
    <row r="6869" spans="1:44" x14ac:dyDescent="0.3">
      <c r="A6869" t="s">
        <v>44712</v>
      </c>
      <c r="B6869" t="s">
        <v>44713</v>
      </c>
      <c r="C6869" t="s">
        <v>67</v>
      </c>
      <c r="D6869" s="1">
        <v>35924</v>
      </c>
      <c r="E6869">
        <v>800006868</v>
      </c>
      <c r="F6869" t="s">
        <v>44714</v>
      </c>
      <c r="G6869" s="2">
        <v>100000000000</v>
      </c>
      <c r="H6869" t="s">
        <v>81</v>
      </c>
      <c r="I6869" t="s">
        <v>44715</v>
      </c>
      <c r="J6869" t="s">
        <v>95</v>
      </c>
      <c r="K6869" s="1">
        <v>46023</v>
      </c>
      <c r="M6869" t="s">
        <v>44709</v>
      </c>
      <c r="N6869" t="s">
        <v>72</v>
      </c>
      <c r="O6869" t="s">
        <v>52</v>
      </c>
      <c r="P6869">
        <v>4</v>
      </c>
      <c r="Q6869">
        <v>9000</v>
      </c>
      <c r="R6869">
        <v>10000</v>
      </c>
      <c r="S6869">
        <v>4500</v>
      </c>
      <c r="T6869">
        <v>4500</v>
      </c>
      <c r="U6869" s="1">
        <v>46208</v>
      </c>
      <c r="V6869" t="s">
        <v>96</v>
      </c>
      <c r="W6869" t="s">
        <v>97</v>
      </c>
      <c r="X6869" t="s">
        <v>55</v>
      </c>
      <c r="Y6869" t="s">
        <v>56</v>
      </c>
      <c r="Z6869">
        <v>700006868</v>
      </c>
      <c r="AA6869" t="s">
        <v>44716</v>
      </c>
      <c r="AB6869">
        <v>600006868</v>
      </c>
      <c r="AC6869" t="s">
        <v>44717</v>
      </c>
      <c r="AD6869" t="s">
        <v>100</v>
      </c>
      <c r="AE6869" t="s">
        <v>60</v>
      </c>
      <c r="AF6869">
        <v>500868</v>
      </c>
      <c r="AG6869" t="s">
        <v>61</v>
      </c>
      <c r="AH6869" t="s">
        <v>62</v>
      </c>
      <c r="AI6869" t="s">
        <v>63</v>
      </c>
      <c r="AJ6869" t="s">
        <v>64</v>
      </c>
      <c r="AK6869" t="s">
        <v>64</v>
      </c>
      <c r="AL6869" s="1">
        <v>46023</v>
      </c>
      <c r="AN6869" t="s">
        <v>55</v>
      </c>
      <c r="AO6869">
        <v>2</v>
      </c>
      <c r="AP6869">
        <v>1</v>
      </c>
      <c r="AR6869">
        <f t="shared" ca="1" si="107"/>
        <v>28</v>
      </c>
    </row>
    <row r="6870" spans="1:44" x14ac:dyDescent="0.3">
      <c r="A6870" t="s">
        <v>44718</v>
      </c>
      <c r="B6870" t="s">
        <v>44719</v>
      </c>
      <c r="C6870" t="s">
        <v>45</v>
      </c>
      <c r="D6870" s="1">
        <v>36321</v>
      </c>
      <c r="E6870">
        <v>800006869</v>
      </c>
      <c r="F6870" t="s">
        <v>44720</v>
      </c>
      <c r="G6870" s="2">
        <v>100000000000</v>
      </c>
      <c r="H6870" t="s">
        <v>93</v>
      </c>
      <c r="I6870" t="s">
        <v>44721</v>
      </c>
      <c r="J6870" t="s">
        <v>49</v>
      </c>
      <c r="K6870" s="1">
        <v>46023</v>
      </c>
      <c r="M6870" t="s">
        <v>44722</v>
      </c>
      <c r="N6870" t="s">
        <v>51</v>
      </c>
      <c r="O6870" t="s">
        <v>52</v>
      </c>
      <c r="P6870">
        <v>4</v>
      </c>
      <c r="Q6870">
        <v>10000</v>
      </c>
      <c r="R6870">
        <v>10000</v>
      </c>
      <c r="S6870">
        <v>10000</v>
      </c>
      <c r="T6870">
        <v>0</v>
      </c>
      <c r="U6870" s="1">
        <v>46208</v>
      </c>
      <c r="V6870" t="s">
        <v>53</v>
      </c>
      <c r="W6870" t="s">
        <v>54</v>
      </c>
      <c r="X6870" t="s">
        <v>55</v>
      </c>
      <c r="Y6870" t="s">
        <v>56</v>
      </c>
      <c r="Z6870">
        <v>700006869</v>
      </c>
      <c r="AA6870" t="s">
        <v>44723</v>
      </c>
      <c r="AB6870">
        <v>600006869</v>
      </c>
      <c r="AC6870" t="s">
        <v>44724</v>
      </c>
      <c r="AD6870" t="s">
        <v>59</v>
      </c>
      <c r="AE6870" t="s">
        <v>60</v>
      </c>
      <c r="AF6870">
        <v>500869</v>
      </c>
      <c r="AG6870" t="s">
        <v>61</v>
      </c>
      <c r="AH6870" t="s">
        <v>62</v>
      </c>
      <c r="AI6870" t="s">
        <v>63</v>
      </c>
      <c r="AJ6870" t="s">
        <v>64</v>
      </c>
      <c r="AK6870" t="s">
        <v>64</v>
      </c>
      <c r="AL6870" s="1">
        <v>46023</v>
      </c>
      <c r="AN6870" t="s">
        <v>55</v>
      </c>
      <c r="AO6870">
        <v>2</v>
      </c>
      <c r="AP6870">
        <v>0</v>
      </c>
      <c r="AR6870">
        <f t="shared" ca="1" si="107"/>
        <v>27</v>
      </c>
    </row>
    <row r="6871" spans="1:44" x14ac:dyDescent="0.3">
      <c r="A6871" t="s">
        <v>44725</v>
      </c>
      <c r="B6871" t="s">
        <v>44726</v>
      </c>
      <c r="C6871" t="s">
        <v>67</v>
      </c>
      <c r="D6871" s="1">
        <v>33065</v>
      </c>
      <c r="E6871">
        <v>800006870</v>
      </c>
      <c r="F6871" t="s">
        <v>44727</v>
      </c>
      <c r="G6871" s="2">
        <v>100000000000</v>
      </c>
      <c r="H6871" t="s">
        <v>104</v>
      </c>
      <c r="I6871" t="s">
        <v>44728</v>
      </c>
      <c r="J6871" t="s">
        <v>71</v>
      </c>
      <c r="K6871" s="1">
        <v>46023</v>
      </c>
      <c r="M6871" t="s">
        <v>44722</v>
      </c>
      <c r="N6871" t="s">
        <v>72</v>
      </c>
      <c r="O6871" t="s">
        <v>52</v>
      </c>
      <c r="P6871">
        <v>4</v>
      </c>
      <c r="Q6871">
        <v>6000</v>
      </c>
      <c r="R6871">
        <v>10000</v>
      </c>
      <c r="S6871">
        <v>6000</v>
      </c>
      <c r="T6871">
        <v>0</v>
      </c>
      <c r="U6871" s="1">
        <v>46208</v>
      </c>
      <c r="V6871" t="s">
        <v>73</v>
      </c>
      <c r="W6871" t="s">
        <v>54</v>
      </c>
      <c r="X6871" t="s">
        <v>55</v>
      </c>
      <c r="Y6871" t="s">
        <v>56</v>
      </c>
      <c r="Z6871">
        <v>700006870</v>
      </c>
      <c r="AA6871" t="s">
        <v>44729</v>
      </c>
      <c r="AB6871">
        <v>600006870</v>
      </c>
      <c r="AC6871" t="s">
        <v>44730</v>
      </c>
      <c r="AD6871" t="s">
        <v>76</v>
      </c>
      <c r="AE6871" t="s">
        <v>77</v>
      </c>
      <c r="AF6871">
        <v>500870</v>
      </c>
      <c r="AG6871" t="s">
        <v>61</v>
      </c>
      <c r="AH6871" t="s">
        <v>62</v>
      </c>
      <c r="AI6871" t="s">
        <v>63</v>
      </c>
      <c r="AJ6871" t="s">
        <v>64</v>
      </c>
      <c r="AK6871" t="s">
        <v>64</v>
      </c>
      <c r="AL6871" s="1">
        <v>46023</v>
      </c>
      <c r="AN6871" t="s">
        <v>55</v>
      </c>
      <c r="AO6871">
        <v>2</v>
      </c>
      <c r="AP6871">
        <v>0</v>
      </c>
      <c r="AR6871">
        <f t="shared" ca="1" si="107"/>
        <v>36</v>
      </c>
    </row>
    <row r="6872" spans="1:44" x14ac:dyDescent="0.3">
      <c r="A6872" t="s">
        <v>44731</v>
      </c>
      <c r="B6872" t="s">
        <v>44732</v>
      </c>
      <c r="C6872" t="s">
        <v>45</v>
      </c>
      <c r="D6872" s="1">
        <v>33462</v>
      </c>
      <c r="E6872">
        <v>800006871</v>
      </c>
      <c r="F6872" t="s">
        <v>44733</v>
      </c>
      <c r="G6872" s="2">
        <v>100000000000</v>
      </c>
      <c r="H6872" t="s">
        <v>47</v>
      </c>
      <c r="I6872" t="s">
        <v>44734</v>
      </c>
      <c r="J6872" t="s">
        <v>83</v>
      </c>
      <c r="K6872" s="1">
        <v>46023</v>
      </c>
      <c r="M6872" t="s">
        <v>44735</v>
      </c>
      <c r="N6872" t="s">
        <v>51</v>
      </c>
      <c r="O6872" t="s">
        <v>52</v>
      </c>
      <c r="P6872">
        <v>4</v>
      </c>
      <c r="Q6872">
        <v>7000</v>
      </c>
      <c r="R6872">
        <v>10000</v>
      </c>
      <c r="S6872">
        <v>7000</v>
      </c>
      <c r="T6872">
        <v>0</v>
      </c>
      <c r="U6872" s="1">
        <v>46208</v>
      </c>
      <c r="V6872" t="s">
        <v>85</v>
      </c>
      <c r="W6872" t="s">
        <v>54</v>
      </c>
      <c r="X6872" t="s">
        <v>55</v>
      </c>
      <c r="Y6872" t="s">
        <v>56</v>
      </c>
      <c r="Z6872">
        <v>700006871</v>
      </c>
      <c r="AA6872" t="s">
        <v>44736</v>
      </c>
      <c r="AB6872">
        <v>600006871</v>
      </c>
      <c r="AC6872" t="s">
        <v>44737</v>
      </c>
      <c r="AD6872" t="s">
        <v>88</v>
      </c>
      <c r="AE6872" t="s">
        <v>89</v>
      </c>
      <c r="AF6872">
        <v>500871</v>
      </c>
      <c r="AG6872" t="s">
        <v>61</v>
      </c>
      <c r="AH6872" t="s">
        <v>62</v>
      </c>
      <c r="AI6872" t="s">
        <v>63</v>
      </c>
      <c r="AJ6872" t="s">
        <v>64</v>
      </c>
      <c r="AK6872" t="s">
        <v>64</v>
      </c>
      <c r="AL6872" s="1">
        <v>46023</v>
      </c>
      <c r="AN6872" t="s">
        <v>55</v>
      </c>
      <c r="AO6872">
        <v>2</v>
      </c>
      <c r="AP6872">
        <v>0</v>
      </c>
      <c r="AR6872">
        <f t="shared" ca="1" si="107"/>
        <v>34</v>
      </c>
    </row>
    <row r="6873" spans="1:44" x14ac:dyDescent="0.3">
      <c r="A6873" t="s">
        <v>44738</v>
      </c>
      <c r="B6873" t="s">
        <v>44739</v>
      </c>
      <c r="C6873" t="s">
        <v>67</v>
      </c>
      <c r="D6873" s="1">
        <v>33860</v>
      </c>
      <c r="E6873">
        <v>800006872</v>
      </c>
      <c r="F6873" t="s">
        <v>44740</v>
      </c>
      <c r="G6873" s="2">
        <v>100000000000</v>
      </c>
      <c r="H6873" t="s">
        <v>69</v>
      </c>
      <c r="I6873" t="s">
        <v>44741</v>
      </c>
      <c r="J6873" t="s">
        <v>95</v>
      </c>
      <c r="K6873" s="1">
        <v>46023</v>
      </c>
      <c r="M6873" t="s">
        <v>44735</v>
      </c>
      <c r="N6873" t="s">
        <v>72</v>
      </c>
      <c r="O6873" t="s">
        <v>52</v>
      </c>
      <c r="P6873">
        <v>4</v>
      </c>
      <c r="Q6873">
        <v>8000</v>
      </c>
      <c r="R6873">
        <v>10000</v>
      </c>
      <c r="S6873">
        <v>4000</v>
      </c>
      <c r="T6873">
        <v>4000</v>
      </c>
      <c r="U6873" s="1">
        <v>46208</v>
      </c>
      <c r="V6873" t="s">
        <v>96</v>
      </c>
      <c r="W6873" t="s">
        <v>97</v>
      </c>
      <c r="X6873" t="s">
        <v>55</v>
      </c>
      <c r="Y6873" t="s">
        <v>56</v>
      </c>
      <c r="Z6873">
        <v>700006872</v>
      </c>
      <c r="AA6873" t="s">
        <v>44742</v>
      </c>
      <c r="AB6873">
        <v>600006872</v>
      </c>
      <c r="AC6873" t="s">
        <v>44743</v>
      </c>
      <c r="AD6873" t="s">
        <v>100</v>
      </c>
      <c r="AE6873" t="s">
        <v>60</v>
      </c>
      <c r="AF6873">
        <v>500872</v>
      </c>
      <c r="AG6873" t="s">
        <v>61</v>
      </c>
      <c r="AH6873" t="s">
        <v>62</v>
      </c>
      <c r="AI6873" t="s">
        <v>63</v>
      </c>
      <c r="AJ6873" t="s">
        <v>64</v>
      </c>
      <c r="AK6873" t="s">
        <v>64</v>
      </c>
      <c r="AL6873" s="1">
        <v>46023</v>
      </c>
      <c r="AN6873" t="s">
        <v>55</v>
      </c>
      <c r="AO6873">
        <v>2</v>
      </c>
      <c r="AP6873">
        <v>1</v>
      </c>
      <c r="AR6873">
        <f t="shared" ca="1" si="107"/>
        <v>33</v>
      </c>
    </row>
    <row r="6874" spans="1:44" x14ac:dyDescent="0.3">
      <c r="A6874" t="s">
        <v>44744</v>
      </c>
      <c r="B6874" t="s">
        <v>44745</v>
      </c>
      <c r="C6874" t="s">
        <v>45</v>
      </c>
      <c r="D6874" s="1">
        <v>34256</v>
      </c>
      <c r="E6874">
        <v>800006873</v>
      </c>
      <c r="F6874" t="s">
        <v>44746</v>
      </c>
      <c r="G6874" s="2">
        <v>100000000000</v>
      </c>
      <c r="H6874" t="s">
        <v>81</v>
      </c>
      <c r="I6874" t="s">
        <v>44747</v>
      </c>
      <c r="J6874" t="s">
        <v>49</v>
      </c>
      <c r="K6874" s="1">
        <v>46023</v>
      </c>
      <c r="M6874" t="s">
        <v>44748</v>
      </c>
      <c r="N6874" t="s">
        <v>51</v>
      </c>
      <c r="O6874" t="s">
        <v>52</v>
      </c>
      <c r="P6874">
        <v>4</v>
      </c>
      <c r="Q6874">
        <v>9000</v>
      </c>
      <c r="R6874">
        <v>10000</v>
      </c>
      <c r="S6874">
        <v>9000</v>
      </c>
      <c r="T6874">
        <v>0</v>
      </c>
      <c r="U6874" s="1">
        <v>46208</v>
      </c>
      <c r="V6874" t="s">
        <v>53</v>
      </c>
      <c r="W6874" t="s">
        <v>54</v>
      </c>
      <c r="X6874" t="s">
        <v>55</v>
      </c>
      <c r="Y6874" t="s">
        <v>56</v>
      </c>
      <c r="Z6874">
        <v>700006873</v>
      </c>
      <c r="AA6874" t="s">
        <v>44749</v>
      </c>
      <c r="AB6874">
        <v>600006873</v>
      </c>
      <c r="AC6874" t="s">
        <v>44750</v>
      </c>
      <c r="AD6874" t="s">
        <v>59</v>
      </c>
      <c r="AE6874" t="s">
        <v>60</v>
      </c>
      <c r="AF6874">
        <v>500873</v>
      </c>
      <c r="AG6874" t="s">
        <v>61</v>
      </c>
      <c r="AH6874" t="s">
        <v>62</v>
      </c>
      <c r="AI6874" t="s">
        <v>63</v>
      </c>
      <c r="AJ6874" t="s">
        <v>64</v>
      </c>
      <c r="AK6874" t="s">
        <v>64</v>
      </c>
      <c r="AL6874" s="1">
        <v>46023</v>
      </c>
      <c r="AN6874" t="s">
        <v>55</v>
      </c>
      <c r="AO6874">
        <v>2</v>
      </c>
      <c r="AP6874">
        <v>0</v>
      </c>
      <c r="AR6874">
        <f t="shared" ca="1" si="107"/>
        <v>32</v>
      </c>
    </row>
    <row r="6875" spans="1:44" x14ac:dyDescent="0.3">
      <c r="A6875" t="s">
        <v>44751</v>
      </c>
      <c r="B6875" t="s">
        <v>44752</v>
      </c>
      <c r="C6875" t="s">
        <v>67</v>
      </c>
      <c r="D6875" s="1">
        <v>34653</v>
      </c>
      <c r="E6875">
        <v>800006874</v>
      </c>
      <c r="F6875" t="s">
        <v>44753</v>
      </c>
      <c r="G6875" s="2">
        <v>100000000000</v>
      </c>
      <c r="H6875" t="s">
        <v>93</v>
      </c>
      <c r="I6875" t="s">
        <v>44754</v>
      </c>
      <c r="J6875" t="s">
        <v>71</v>
      </c>
      <c r="K6875" s="1">
        <v>46023</v>
      </c>
      <c r="M6875" t="s">
        <v>44748</v>
      </c>
      <c r="N6875" t="s">
        <v>72</v>
      </c>
      <c r="O6875" t="s">
        <v>52</v>
      </c>
      <c r="P6875">
        <v>4</v>
      </c>
      <c r="Q6875">
        <v>10000</v>
      </c>
      <c r="R6875">
        <v>10000</v>
      </c>
      <c r="S6875">
        <v>10000</v>
      </c>
      <c r="T6875">
        <v>0</v>
      </c>
      <c r="U6875" s="1">
        <v>46208</v>
      </c>
      <c r="V6875" t="s">
        <v>73</v>
      </c>
      <c r="W6875" t="s">
        <v>54</v>
      </c>
      <c r="X6875" t="s">
        <v>55</v>
      </c>
      <c r="Y6875" t="s">
        <v>56</v>
      </c>
      <c r="Z6875">
        <v>700006874</v>
      </c>
      <c r="AA6875" t="s">
        <v>44755</v>
      </c>
      <c r="AB6875">
        <v>600006874</v>
      </c>
      <c r="AC6875" t="s">
        <v>44756</v>
      </c>
      <c r="AD6875" t="s">
        <v>76</v>
      </c>
      <c r="AE6875" t="s">
        <v>77</v>
      </c>
      <c r="AF6875">
        <v>500874</v>
      </c>
      <c r="AG6875" t="s">
        <v>61</v>
      </c>
      <c r="AH6875" t="s">
        <v>62</v>
      </c>
      <c r="AI6875" t="s">
        <v>63</v>
      </c>
      <c r="AJ6875" t="s">
        <v>64</v>
      </c>
      <c r="AK6875" t="s">
        <v>64</v>
      </c>
      <c r="AL6875" s="1">
        <v>46023</v>
      </c>
      <c r="AN6875" t="s">
        <v>55</v>
      </c>
      <c r="AO6875">
        <v>2</v>
      </c>
      <c r="AP6875">
        <v>0</v>
      </c>
      <c r="AR6875">
        <f t="shared" ca="1" si="107"/>
        <v>31</v>
      </c>
    </row>
    <row r="6876" spans="1:44" x14ac:dyDescent="0.3">
      <c r="A6876" t="s">
        <v>44757</v>
      </c>
      <c r="B6876" t="s">
        <v>44758</v>
      </c>
      <c r="C6876" t="s">
        <v>45</v>
      </c>
      <c r="D6876" s="1">
        <v>35049</v>
      </c>
      <c r="E6876">
        <v>800006875</v>
      </c>
      <c r="F6876" t="s">
        <v>44759</v>
      </c>
      <c r="G6876" s="2">
        <v>100000000000</v>
      </c>
      <c r="H6876" t="s">
        <v>104</v>
      </c>
      <c r="I6876" t="s">
        <v>44760</v>
      </c>
      <c r="J6876" t="s">
        <v>83</v>
      </c>
      <c r="K6876" s="1">
        <v>46023</v>
      </c>
      <c r="M6876" t="s">
        <v>44761</v>
      </c>
      <c r="N6876" t="s">
        <v>51</v>
      </c>
      <c r="O6876" t="s">
        <v>52</v>
      </c>
      <c r="P6876">
        <v>4</v>
      </c>
      <c r="Q6876">
        <v>6000</v>
      </c>
      <c r="R6876">
        <v>10000</v>
      </c>
      <c r="S6876">
        <v>6000</v>
      </c>
      <c r="T6876">
        <v>0</v>
      </c>
      <c r="U6876" s="1">
        <v>46208</v>
      </c>
      <c r="V6876" t="s">
        <v>85</v>
      </c>
      <c r="W6876" t="s">
        <v>54</v>
      </c>
      <c r="X6876" t="s">
        <v>55</v>
      </c>
      <c r="Y6876" t="s">
        <v>56</v>
      </c>
      <c r="Z6876">
        <v>700006875</v>
      </c>
      <c r="AA6876" t="s">
        <v>44762</v>
      </c>
      <c r="AB6876">
        <v>600006875</v>
      </c>
      <c r="AC6876" t="s">
        <v>44763</v>
      </c>
      <c r="AD6876" t="s">
        <v>88</v>
      </c>
      <c r="AE6876" t="s">
        <v>89</v>
      </c>
      <c r="AF6876">
        <v>500875</v>
      </c>
      <c r="AG6876" t="s">
        <v>61</v>
      </c>
      <c r="AH6876" t="s">
        <v>62</v>
      </c>
      <c r="AI6876" t="s">
        <v>63</v>
      </c>
      <c r="AJ6876" t="s">
        <v>64</v>
      </c>
      <c r="AK6876" t="s">
        <v>64</v>
      </c>
      <c r="AL6876" s="1">
        <v>46023</v>
      </c>
      <c r="AN6876" t="s">
        <v>55</v>
      </c>
      <c r="AO6876">
        <v>2</v>
      </c>
      <c r="AP6876">
        <v>0</v>
      </c>
      <c r="AR6876">
        <f t="shared" ca="1" si="107"/>
        <v>30</v>
      </c>
    </row>
    <row r="6877" spans="1:44" x14ac:dyDescent="0.3">
      <c r="A6877" t="s">
        <v>44764</v>
      </c>
      <c r="B6877" t="s">
        <v>44765</v>
      </c>
      <c r="C6877" t="s">
        <v>67</v>
      </c>
      <c r="D6877" s="1">
        <v>35081</v>
      </c>
      <c r="E6877">
        <v>800006876</v>
      </c>
      <c r="F6877" t="s">
        <v>44766</v>
      </c>
      <c r="G6877" s="2">
        <v>100000000000</v>
      </c>
      <c r="H6877" t="s">
        <v>47</v>
      </c>
      <c r="I6877" t="s">
        <v>44767</v>
      </c>
      <c r="J6877" t="s">
        <v>95</v>
      </c>
      <c r="K6877" s="1">
        <v>46023</v>
      </c>
      <c r="M6877" t="s">
        <v>44761</v>
      </c>
      <c r="N6877" t="s">
        <v>72</v>
      </c>
      <c r="O6877" t="s">
        <v>52</v>
      </c>
      <c r="P6877">
        <v>4</v>
      </c>
      <c r="Q6877">
        <v>7000</v>
      </c>
      <c r="R6877">
        <v>10000</v>
      </c>
      <c r="S6877">
        <v>3500</v>
      </c>
      <c r="T6877">
        <v>3500</v>
      </c>
      <c r="U6877" s="1">
        <v>46208</v>
      </c>
      <c r="V6877" t="s">
        <v>96</v>
      </c>
      <c r="W6877" t="s">
        <v>97</v>
      </c>
      <c r="X6877" t="s">
        <v>55</v>
      </c>
      <c r="Y6877" t="s">
        <v>56</v>
      </c>
      <c r="Z6877">
        <v>700006876</v>
      </c>
      <c r="AA6877" t="s">
        <v>44768</v>
      </c>
      <c r="AB6877">
        <v>600006876</v>
      </c>
      <c r="AC6877" t="s">
        <v>44769</v>
      </c>
      <c r="AD6877" t="s">
        <v>100</v>
      </c>
      <c r="AE6877" t="s">
        <v>60</v>
      </c>
      <c r="AF6877">
        <v>500876</v>
      </c>
      <c r="AG6877" t="s">
        <v>61</v>
      </c>
      <c r="AH6877" t="s">
        <v>62</v>
      </c>
      <c r="AI6877" t="s">
        <v>63</v>
      </c>
      <c r="AJ6877" t="s">
        <v>64</v>
      </c>
      <c r="AK6877" t="s">
        <v>64</v>
      </c>
      <c r="AL6877" s="1">
        <v>46023</v>
      </c>
      <c r="AN6877" t="s">
        <v>55</v>
      </c>
      <c r="AO6877">
        <v>2</v>
      </c>
      <c r="AP6877">
        <v>1</v>
      </c>
      <c r="AR6877">
        <f t="shared" ca="1" si="107"/>
        <v>30</v>
      </c>
    </row>
    <row r="6878" spans="1:44" x14ac:dyDescent="0.3">
      <c r="A6878" t="s">
        <v>44770</v>
      </c>
      <c r="B6878" t="s">
        <v>44771</v>
      </c>
      <c r="C6878" t="s">
        <v>45</v>
      </c>
      <c r="D6878" s="1">
        <v>35479</v>
      </c>
      <c r="E6878">
        <v>800006877</v>
      </c>
      <c r="F6878" t="s">
        <v>44772</v>
      </c>
      <c r="G6878" s="2">
        <v>100000000000</v>
      </c>
      <c r="H6878" t="s">
        <v>69</v>
      </c>
      <c r="I6878" t="s">
        <v>44773</v>
      </c>
      <c r="J6878" t="s">
        <v>49</v>
      </c>
      <c r="K6878" s="1">
        <v>46023</v>
      </c>
      <c r="M6878" t="s">
        <v>44774</v>
      </c>
      <c r="N6878" t="s">
        <v>51</v>
      </c>
      <c r="O6878" t="s">
        <v>52</v>
      </c>
      <c r="P6878">
        <v>4</v>
      </c>
      <c r="Q6878">
        <v>8000</v>
      </c>
      <c r="R6878">
        <v>10000</v>
      </c>
      <c r="S6878">
        <v>8000</v>
      </c>
      <c r="T6878">
        <v>0</v>
      </c>
      <c r="U6878" s="1">
        <v>46208</v>
      </c>
      <c r="V6878" t="s">
        <v>53</v>
      </c>
      <c r="W6878" t="s">
        <v>54</v>
      </c>
      <c r="X6878" t="s">
        <v>55</v>
      </c>
      <c r="Y6878" t="s">
        <v>56</v>
      </c>
      <c r="Z6878">
        <v>700006877</v>
      </c>
      <c r="AA6878" t="s">
        <v>44775</v>
      </c>
      <c r="AB6878">
        <v>600006877</v>
      </c>
      <c r="AC6878" t="s">
        <v>44776</v>
      </c>
      <c r="AD6878" t="s">
        <v>59</v>
      </c>
      <c r="AE6878" t="s">
        <v>60</v>
      </c>
      <c r="AF6878">
        <v>500877</v>
      </c>
      <c r="AG6878" t="s">
        <v>61</v>
      </c>
      <c r="AH6878" t="s">
        <v>62</v>
      </c>
      <c r="AI6878" t="s">
        <v>63</v>
      </c>
      <c r="AJ6878" t="s">
        <v>64</v>
      </c>
      <c r="AK6878" t="s">
        <v>64</v>
      </c>
      <c r="AL6878" s="1">
        <v>46023</v>
      </c>
      <c r="AN6878" t="s">
        <v>55</v>
      </c>
      <c r="AO6878">
        <v>2</v>
      </c>
      <c r="AP6878">
        <v>0</v>
      </c>
      <c r="AR6878">
        <f t="shared" ca="1" si="107"/>
        <v>29</v>
      </c>
    </row>
    <row r="6879" spans="1:44" x14ac:dyDescent="0.3">
      <c r="A6879" t="s">
        <v>44777</v>
      </c>
      <c r="B6879" t="s">
        <v>44778</v>
      </c>
      <c r="C6879" t="s">
        <v>67</v>
      </c>
      <c r="D6879" s="1">
        <v>35873</v>
      </c>
      <c r="E6879">
        <v>800006878</v>
      </c>
      <c r="F6879" t="s">
        <v>44779</v>
      </c>
      <c r="G6879" s="2">
        <v>100000000000</v>
      </c>
      <c r="H6879" t="s">
        <v>81</v>
      </c>
      <c r="I6879" t="s">
        <v>44780</v>
      </c>
      <c r="J6879" t="s">
        <v>71</v>
      </c>
      <c r="K6879" s="1">
        <v>46023</v>
      </c>
      <c r="M6879" t="s">
        <v>44774</v>
      </c>
      <c r="N6879" t="s">
        <v>72</v>
      </c>
      <c r="O6879" t="s">
        <v>52</v>
      </c>
      <c r="P6879">
        <v>4</v>
      </c>
      <c r="Q6879">
        <v>9000</v>
      </c>
      <c r="R6879">
        <v>10000</v>
      </c>
      <c r="S6879">
        <v>9000</v>
      </c>
      <c r="T6879">
        <v>0</v>
      </c>
      <c r="U6879" s="1">
        <v>46208</v>
      </c>
      <c r="V6879" t="s">
        <v>73</v>
      </c>
      <c r="W6879" t="s">
        <v>54</v>
      </c>
      <c r="X6879" t="s">
        <v>55</v>
      </c>
      <c r="Y6879" t="s">
        <v>56</v>
      </c>
      <c r="Z6879">
        <v>700006878</v>
      </c>
      <c r="AA6879" t="s">
        <v>44781</v>
      </c>
      <c r="AB6879">
        <v>600006878</v>
      </c>
      <c r="AC6879" t="s">
        <v>44782</v>
      </c>
      <c r="AD6879" t="s">
        <v>76</v>
      </c>
      <c r="AE6879" t="s">
        <v>77</v>
      </c>
      <c r="AF6879">
        <v>500878</v>
      </c>
      <c r="AG6879" t="s">
        <v>61</v>
      </c>
      <c r="AH6879" t="s">
        <v>62</v>
      </c>
      <c r="AI6879" t="s">
        <v>63</v>
      </c>
      <c r="AJ6879" t="s">
        <v>64</v>
      </c>
      <c r="AK6879" t="s">
        <v>64</v>
      </c>
      <c r="AL6879" s="1">
        <v>46023</v>
      </c>
      <c r="AN6879" t="s">
        <v>55</v>
      </c>
      <c r="AO6879">
        <v>2</v>
      </c>
      <c r="AP6879">
        <v>0</v>
      </c>
      <c r="AR6879">
        <f t="shared" ca="1" si="107"/>
        <v>28</v>
      </c>
    </row>
    <row r="6880" spans="1:44" x14ac:dyDescent="0.3">
      <c r="A6880" t="s">
        <v>44783</v>
      </c>
      <c r="B6880" t="s">
        <v>44784</v>
      </c>
      <c r="C6880" t="s">
        <v>45</v>
      </c>
      <c r="D6880" s="1">
        <v>36270</v>
      </c>
      <c r="E6880">
        <v>800006879</v>
      </c>
      <c r="F6880" t="s">
        <v>44785</v>
      </c>
      <c r="G6880" s="2">
        <v>100000000000</v>
      </c>
      <c r="H6880" t="s">
        <v>93</v>
      </c>
      <c r="I6880" t="s">
        <v>44786</v>
      </c>
      <c r="J6880" t="s">
        <v>83</v>
      </c>
      <c r="K6880" s="1">
        <v>46023</v>
      </c>
      <c r="M6880" t="s">
        <v>44787</v>
      </c>
      <c r="N6880" t="s">
        <v>51</v>
      </c>
      <c r="O6880" t="s">
        <v>52</v>
      </c>
      <c r="P6880">
        <v>4</v>
      </c>
      <c r="Q6880">
        <v>10000</v>
      </c>
      <c r="R6880">
        <v>10000</v>
      </c>
      <c r="S6880">
        <v>10000</v>
      </c>
      <c r="T6880">
        <v>0</v>
      </c>
      <c r="U6880" s="1">
        <v>46208</v>
      </c>
      <c r="V6880" t="s">
        <v>85</v>
      </c>
      <c r="W6880" t="s">
        <v>54</v>
      </c>
      <c r="X6880" t="s">
        <v>55</v>
      </c>
      <c r="Y6880" t="s">
        <v>56</v>
      </c>
      <c r="Z6880">
        <v>700006879</v>
      </c>
      <c r="AA6880" t="s">
        <v>44788</v>
      </c>
      <c r="AB6880">
        <v>600006879</v>
      </c>
      <c r="AC6880" t="s">
        <v>44789</v>
      </c>
      <c r="AD6880" t="s">
        <v>88</v>
      </c>
      <c r="AE6880" t="s">
        <v>89</v>
      </c>
      <c r="AF6880">
        <v>500879</v>
      </c>
      <c r="AG6880" t="s">
        <v>61</v>
      </c>
      <c r="AH6880" t="s">
        <v>62</v>
      </c>
      <c r="AI6880" t="s">
        <v>63</v>
      </c>
      <c r="AJ6880" t="s">
        <v>64</v>
      </c>
      <c r="AK6880" t="s">
        <v>64</v>
      </c>
      <c r="AL6880" s="1">
        <v>46023</v>
      </c>
      <c r="AN6880" t="s">
        <v>55</v>
      </c>
      <c r="AO6880">
        <v>2</v>
      </c>
      <c r="AP6880">
        <v>0</v>
      </c>
      <c r="AR6880">
        <f t="shared" ca="1" si="107"/>
        <v>27</v>
      </c>
    </row>
    <row r="6881" spans="1:44" x14ac:dyDescent="0.3">
      <c r="A6881" t="s">
        <v>44790</v>
      </c>
      <c r="B6881" t="s">
        <v>44791</v>
      </c>
      <c r="C6881" t="s">
        <v>67</v>
      </c>
      <c r="D6881" s="1">
        <v>33014</v>
      </c>
      <c r="E6881">
        <v>800006880</v>
      </c>
      <c r="F6881" t="s">
        <v>44792</v>
      </c>
      <c r="G6881" s="2">
        <v>100000000000</v>
      </c>
      <c r="H6881" t="s">
        <v>104</v>
      </c>
      <c r="I6881" t="s">
        <v>44793</v>
      </c>
      <c r="J6881" t="s">
        <v>95</v>
      </c>
      <c r="K6881" s="1">
        <v>46023</v>
      </c>
      <c r="M6881" t="s">
        <v>44787</v>
      </c>
      <c r="N6881" t="s">
        <v>72</v>
      </c>
      <c r="O6881" t="s">
        <v>52</v>
      </c>
      <c r="P6881">
        <v>4</v>
      </c>
      <c r="Q6881">
        <v>6000</v>
      </c>
      <c r="R6881">
        <v>10000</v>
      </c>
      <c r="S6881">
        <v>3000</v>
      </c>
      <c r="T6881">
        <v>3000</v>
      </c>
      <c r="U6881" s="1">
        <v>46208</v>
      </c>
      <c r="V6881" t="s">
        <v>96</v>
      </c>
      <c r="W6881" t="s">
        <v>97</v>
      </c>
      <c r="X6881" t="s">
        <v>55</v>
      </c>
      <c r="Y6881" t="s">
        <v>56</v>
      </c>
      <c r="Z6881">
        <v>700006880</v>
      </c>
      <c r="AA6881" t="s">
        <v>44794</v>
      </c>
      <c r="AB6881">
        <v>600006880</v>
      </c>
      <c r="AC6881" t="s">
        <v>44795</v>
      </c>
      <c r="AD6881" t="s">
        <v>100</v>
      </c>
      <c r="AE6881" t="s">
        <v>60</v>
      </c>
      <c r="AF6881">
        <v>500880</v>
      </c>
      <c r="AG6881" t="s">
        <v>61</v>
      </c>
      <c r="AH6881" t="s">
        <v>62</v>
      </c>
      <c r="AI6881" t="s">
        <v>63</v>
      </c>
      <c r="AJ6881" t="s">
        <v>64</v>
      </c>
      <c r="AK6881" t="s">
        <v>64</v>
      </c>
      <c r="AL6881" s="1">
        <v>46023</v>
      </c>
      <c r="AN6881" t="s">
        <v>55</v>
      </c>
      <c r="AO6881">
        <v>2</v>
      </c>
      <c r="AP6881">
        <v>1</v>
      </c>
      <c r="AR6881">
        <f t="shared" ca="1" si="107"/>
        <v>36</v>
      </c>
    </row>
    <row r="6882" spans="1:44" x14ac:dyDescent="0.3">
      <c r="A6882" t="s">
        <v>44796</v>
      </c>
      <c r="B6882" t="s">
        <v>44797</v>
      </c>
      <c r="C6882" t="s">
        <v>45</v>
      </c>
      <c r="D6882" s="1">
        <v>33411</v>
      </c>
      <c r="E6882">
        <v>800006881</v>
      </c>
      <c r="F6882" t="s">
        <v>44798</v>
      </c>
      <c r="G6882" s="2">
        <v>100000000000</v>
      </c>
      <c r="H6882" t="s">
        <v>47</v>
      </c>
      <c r="I6882" t="s">
        <v>44799</v>
      </c>
      <c r="J6882" t="s">
        <v>49</v>
      </c>
      <c r="K6882" s="1">
        <v>46023</v>
      </c>
      <c r="M6882" t="s">
        <v>44800</v>
      </c>
      <c r="N6882" t="s">
        <v>51</v>
      </c>
      <c r="O6882" t="s">
        <v>52</v>
      </c>
      <c r="P6882">
        <v>5</v>
      </c>
      <c r="Q6882">
        <v>7000</v>
      </c>
      <c r="R6882">
        <v>10000</v>
      </c>
      <c r="S6882">
        <v>7000</v>
      </c>
      <c r="T6882">
        <v>0</v>
      </c>
      <c r="U6882" s="1">
        <v>46208</v>
      </c>
      <c r="V6882" t="s">
        <v>53</v>
      </c>
      <c r="W6882" t="s">
        <v>54</v>
      </c>
      <c r="X6882" t="s">
        <v>55</v>
      </c>
      <c r="Y6882" t="s">
        <v>56</v>
      </c>
      <c r="Z6882">
        <v>700006881</v>
      </c>
      <c r="AA6882" t="s">
        <v>44801</v>
      </c>
      <c r="AB6882">
        <v>600006881</v>
      </c>
      <c r="AC6882" t="s">
        <v>44802</v>
      </c>
      <c r="AD6882" t="s">
        <v>59</v>
      </c>
      <c r="AE6882" t="s">
        <v>60</v>
      </c>
      <c r="AF6882">
        <v>500881</v>
      </c>
      <c r="AG6882" t="s">
        <v>61</v>
      </c>
      <c r="AH6882" t="s">
        <v>62</v>
      </c>
      <c r="AI6882" t="s">
        <v>63</v>
      </c>
      <c r="AJ6882" t="s">
        <v>64</v>
      </c>
      <c r="AK6882" t="s">
        <v>64</v>
      </c>
      <c r="AL6882" s="1">
        <v>46023</v>
      </c>
      <c r="AN6882" t="s">
        <v>55</v>
      </c>
      <c r="AO6882">
        <v>2</v>
      </c>
      <c r="AP6882">
        <v>0</v>
      </c>
      <c r="AR6882">
        <f t="shared" ca="1" si="107"/>
        <v>35</v>
      </c>
    </row>
    <row r="6883" spans="1:44" x14ac:dyDescent="0.3">
      <c r="A6883" t="s">
        <v>44803</v>
      </c>
      <c r="B6883" t="s">
        <v>44804</v>
      </c>
      <c r="C6883" t="s">
        <v>67</v>
      </c>
      <c r="D6883" s="1">
        <v>33808</v>
      </c>
      <c r="E6883">
        <v>800006882</v>
      </c>
      <c r="F6883" t="s">
        <v>44805</v>
      </c>
      <c r="G6883" s="2">
        <v>100000000000</v>
      </c>
      <c r="H6883" t="s">
        <v>69</v>
      </c>
      <c r="I6883" t="s">
        <v>44806</v>
      </c>
      <c r="J6883" t="s">
        <v>71</v>
      </c>
      <c r="K6883" s="1">
        <v>46023</v>
      </c>
      <c r="M6883" t="s">
        <v>44800</v>
      </c>
      <c r="N6883" t="s">
        <v>72</v>
      </c>
      <c r="O6883" t="s">
        <v>52</v>
      </c>
      <c r="P6883">
        <v>5</v>
      </c>
      <c r="Q6883">
        <v>8000</v>
      </c>
      <c r="R6883">
        <v>10000</v>
      </c>
      <c r="S6883">
        <v>8000</v>
      </c>
      <c r="T6883">
        <v>0</v>
      </c>
      <c r="U6883" s="1">
        <v>46208</v>
      </c>
      <c r="V6883" t="s">
        <v>73</v>
      </c>
      <c r="W6883" t="s">
        <v>54</v>
      </c>
      <c r="X6883" t="s">
        <v>55</v>
      </c>
      <c r="Y6883" t="s">
        <v>56</v>
      </c>
      <c r="Z6883">
        <v>700006882</v>
      </c>
      <c r="AA6883" t="s">
        <v>44807</v>
      </c>
      <c r="AB6883">
        <v>600006882</v>
      </c>
      <c r="AC6883" t="s">
        <v>44808</v>
      </c>
      <c r="AD6883" t="s">
        <v>76</v>
      </c>
      <c r="AE6883" t="s">
        <v>77</v>
      </c>
      <c r="AF6883">
        <v>500882</v>
      </c>
      <c r="AG6883" t="s">
        <v>61</v>
      </c>
      <c r="AH6883" t="s">
        <v>62</v>
      </c>
      <c r="AI6883" t="s">
        <v>63</v>
      </c>
      <c r="AJ6883" t="s">
        <v>64</v>
      </c>
      <c r="AK6883" t="s">
        <v>64</v>
      </c>
      <c r="AL6883" s="1">
        <v>46023</v>
      </c>
      <c r="AN6883" t="s">
        <v>55</v>
      </c>
      <c r="AO6883">
        <v>2</v>
      </c>
      <c r="AP6883">
        <v>0</v>
      </c>
      <c r="AR6883">
        <f t="shared" ca="1" si="107"/>
        <v>34</v>
      </c>
    </row>
    <row r="6884" spans="1:44" x14ac:dyDescent="0.3">
      <c r="A6884" t="s">
        <v>44809</v>
      </c>
      <c r="B6884" t="s">
        <v>44810</v>
      </c>
      <c r="C6884" t="s">
        <v>45</v>
      </c>
      <c r="D6884" s="1">
        <v>34205</v>
      </c>
      <c r="E6884">
        <v>800006883</v>
      </c>
      <c r="F6884" t="s">
        <v>44811</v>
      </c>
      <c r="G6884" s="2">
        <v>100000000000</v>
      </c>
      <c r="H6884" t="s">
        <v>81</v>
      </c>
      <c r="I6884" t="s">
        <v>44812</v>
      </c>
      <c r="J6884" t="s">
        <v>83</v>
      </c>
      <c r="K6884" s="1">
        <v>46023</v>
      </c>
      <c r="M6884" t="s">
        <v>44813</v>
      </c>
      <c r="N6884" t="s">
        <v>51</v>
      </c>
      <c r="O6884" t="s">
        <v>52</v>
      </c>
      <c r="P6884">
        <v>5</v>
      </c>
      <c r="Q6884">
        <v>9000</v>
      </c>
      <c r="R6884">
        <v>10000</v>
      </c>
      <c r="S6884">
        <v>9000</v>
      </c>
      <c r="T6884">
        <v>0</v>
      </c>
      <c r="U6884" s="1">
        <v>46208</v>
      </c>
      <c r="V6884" t="s">
        <v>85</v>
      </c>
      <c r="W6884" t="s">
        <v>54</v>
      </c>
      <c r="X6884" t="s">
        <v>55</v>
      </c>
      <c r="Y6884" t="s">
        <v>56</v>
      </c>
      <c r="Z6884">
        <v>700006883</v>
      </c>
      <c r="AA6884" t="s">
        <v>44814</v>
      </c>
      <c r="AB6884">
        <v>600006883</v>
      </c>
      <c r="AC6884" t="s">
        <v>44815</v>
      </c>
      <c r="AD6884" t="s">
        <v>88</v>
      </c>
      <c r="AE6884" t="s">
        <v>89</v>
      </c>
      <c r="AF6884">
        <v>500883</v>
      </c>
      <c r="AG6884" t="s">
        <v>61</v>
      </c>
      <c r="AH6884" t="s">
        <v>62</v>
      </c>
      <c r="AI6884" t="s">
        <v>63</v>
      </c>
      <c r="AJ6884" t="s">
        <v>64</v>
      </c>
      <c r="AK6884" t="s">
        <v>64</v>
      </c>
      <c r="AL6884" s="1">
        <v>46023</v>
      </c>
      <c r="AN6884" t="s">
        <v>55</v>
      </c>
      <c r="AO6884">
        <v>2</v>
      </c>
      <c r="AP6884">
        <v>0</v>
      </c>
      <c r="AR6884">
        <f t="shared" ca="1" si="107"/>
        <v>32</v>
      </c>
    </row>
    <row r="6885" spans="1:44" x14ac:dyDescent="0.3">
      <c r="A6885" t="s">
        <v>44816</v>
      </c>
      <c r="B6885" t="s">
        <v>44817</v>
      </c>
      <c r="C6885" t="s">
        <v>67</v>
      </c>
      <c r="D6885" s="1">
        <v>34602</v>
      </c>
      <c r="E6885">
        <v>800006884</v>
      </c>
      <c r="F6885" t="s">
        <v>44818</v>
      </c>
      <c r="G6885" s="2">
        <v>100000000000</v>
      </c>
      <c r="H6885" t="s">
        <v>93</v>
      </c>
      <c r="I6885" t="s">
        <v>44819</v>
      </c>
      <c r="J6885" t="s">
        <v>95</v>
      </c>
      <c r="K6885" s="1">
        <v>46023</v>
      </c>
      <c r="M6885" t="s">
        <v>44813</v>
      </c>
      <c r="N6885" t="s">
        <v>72</v>
      </c>
      <c r="O6885" t="s">
        <v>52</v>
      </c>
      <c r="P6885">
        <v>5</v>
      </c>
      <c r="Q6885">
        <v>10000</v>
      </c>
      <c r="R6885">
        <v>10000</v>
      </c>
      <c r="S6885">
        <v>5000</v>
      </c>
      <c r="T6885">
        <v>5000</v>
      </c>
      <c r="U6885" s="1">
        <v>46208</v>
      </c>
      <c r="V6885" t="s">
        <v>96</v>
      </c>
      <c r="W6885" t="s">
        <v>97</v>
      </c>
      <c r="X6885" t="s">
        <v>55</v>
      </c>
      <c r="Y6885" t="s">
        <v>56</v>
      </c>
      <c r="Z6885">
        <v>700006884</v>
      </c>
      <c r="AA6885" t="s">
        <v>44820</v>
      </c>
      <c r="AB6885">
        <v>600006884</v>
      </c>
      <c r="AC6885" t="s">
        <v>44821</v>
      </c>
      <c r="AD6885" t="s">
        <v>100</v>
      </c>
      <c r="AE6885" t="s">
        <v>60</v>
      </c>
      <c r="AF6885">
        <v>500884</v>
      </c>
      <c r="AG6885" t="s">
        <v>61</v>
      </c>
      <c r="AH6885" t="s">
        <v>62</v>
      </c>
      <c r="AI6885" t="s">
        <v>63</v>
      </c>
      <c r="AJ6885" t="s">
        <v>64</v>
      </c>
      <c r="AK6885" t="s">
        <v>64</v>
      </c>
      <c r="AL6885" s="1">
        <v>46023</v>
      </c>
      <c r="AN6885" t="s">
        <v>55</v>
      </c>
      <c r="AO6885">
        <v>2</v>
      </c>
      <c r="AP6885">
        <v>1</v>
      </c>
      <c r="AR6885">
        <f t="shared" ca="1" si="107"/>
        <v>31</v>
      </c>
    </row>
    <row r="6886" spans="1:44" x14ac:dyDescent="0.3">
      <c r="A6886" t="s">
        <v>44822</v>
      </c>
      <c r="B6886" t="s">
        <v>44823</v>
      </c>
      <c r="C6886" t="s">
        <v>45</v>
      </c>
      <c r="D6886" s="1">
        <v>34998</v>
      </c>
      <c r="E6886">
        <v>800006885</v>
      </c>
      <c r="F6886" t="s">
        <v>44824</v>
      </c>
      <c r="G6886" s="2">
        <v>100000000000</v>
      </c>
      <c r="H6886" t="s">
        <v>104</v>
      </c>
      <c r="I6886" t="s">
        <v>44825</v>
      </c>
      <c r="J6886" t="s">
        <v>49</v>
      </c>
      <c r="K6886" s="1">
        <v>46023</v>
      </c>
      <c r="M6886" t="s">
        <v>44826</v>
      </c>
      <c r="N6886" t="s">
        <v>51</v>
      </c>
      <c r="O6886" t="s">
        <v>52</v>
      </c>
      <c r="P6886">
        <v>5</v>
      </c>
      <c r="Q6886">
        <v>6000</v>
      </c>
      <c r="R6886">
        <v>10000</v>
      </c>
      <c r="S6886">
        <v>6000</v>
      </c>
      <c r="T6886">
        <v>0</v>
      </c>
      <c r="U6886" s="1">
        <v>46208</v>
      </c>
      <c r="V6886" t="s">
        <v>53</v>
      </c>
      <c r="W6886" t="s">
        <v>54</v>
      </c>
      <c r="X6886" t="s">
        <v>55</v>
      </c>
      <c r="Y6886" t="s">
        <v>56</v>
      </c>
      <c r="Z6886">
        <v>700006885</v>
      </c>
      <c r="AA6886" t="s">
        <v>44827</v>
      </c>
      <c r="AB6886">
        <v>600006885</v>
      </c>
      <c r="AC6886" t="s">
        <v>44828</v>
      </c>
      <c r="AD6886" t="s">
        <v>59</v>
      </c>
      <c r="AE6886" t="s">
        <v>60</v>
      </c>
      <c r="AF6886">
        <v>500885</v>
      </c>
      <c r="AG6886" t="s">
        <v>61</v>
      </c>
      <c r="AH6886" t="s">
        <v>62</v>
      </c>
      <c r="AI6886" t="s">
        <v>63</v>
      </c>
      <c r="AJ6886" t="s">
        <v>64</v>
      </c>
      <c r="AK6886" t="s">
        <v>64</v>
      </c>
      <c r="AL6886" s="1">
        <v>46023</v>
      </c>
      <c r="AN6886" t="s">
        <v>55</v>
      </c>
      <c r="AO6886">
        <v>2</v>
      </c>
      <c r="AP6886">
        <v>0</v>
      </c>
      <c r="AR6886">
        <f t="shared" ca="1" si="107"/>
        <v>30</v>
      </c>
    </row>
    <row r="6887" spans="1:44" x14ac:dyDescent="0.3">
      <c r="A6887" t="s">
        <v>44829</v>
      </c>
      <c r="B6887" t="s">
        <v>44830</v>
      </c>
      <c r="C6887" t="s">
        <v>67</v>
      </c>
      <c r="D6887" s="1">
        <v>35396</v>
      </c>
      <c r="E6887">
        <v>800006886</v>
      </c>
      <c r="F6887" t="s">
        <v>44831</v>
      </c>
      <c r="G6887" s="2">
        <v>100000000000</v>
      </c>
      <c r="H6887" t="s">
        <v>47</v>
      </c>
      <c r="I6887" t="s">
        <v>44832</v>
      </c>
      <c r="J6887" t="s">
        <v>71</v>
      </c>
      <c r="K6887" s="1">
        <v>46023</v>
      </c>
      <c r="M6887" t="s">
        <v>44826</v>
      </c>
      <c r="N6887" t="s">
        <v>72</v>
      </c>
      <c r="O6887" t="s">
        <v>52</v>
      </c>
      <c r="P6887">
        <v>5</v>
      </c>
      <c r="Q6887">
        <v>7000</v>
      </c>
      <c r="R6887">
        <v>10000</v>
      </c>
      <c r="S6887">
        <v>7000</v>
      </c>
      <c r="T6887">
        <v>0</v>
      </c>
      <c r="U6887" s="1">
        <v>46208</v>
      </c>
      <c r="V6887" t="s">
        <v>73</v>
      </c>
      <c r="W6887" t="s">
        <v>54</v>
      </c>
      <c r="X6887" t="s">
        <v>55</v>
      </c>
      <c r="Y6887" t="s">
        <v>56</v>
      </c>
      <c r="Z6887">
        <v>700006886</v>
      </c>
      <c r="AA6887" t="s">
        <v>44833</v>
      </c>
      <c r="AB6887">
        <v>600006886</v>
      </c>
      <c r="AC6887" t="s">
        <v>44834</v>
      </c>
      <c r="AD6887" t="s">
        <v>76</v>
      </c>
      <c r="AE6887" t="s">
        <v>77</v>
      </c>
      <c r="AF6887">
        <v>500886</v>
      </c>
      <c r="AG6887" t="s">
        <v>61</v>
      </c>
      <c r="AH6887" t="s">
        <v>62</v>
      </c>
      <c r="AI6887" t="s">
        <v>63</v>
      </c>
      <c r="AJ6887" t="s">
        <v>64</v>
      </c>
      <c r="AK6887" t="s">
        <v>64</v>
      </c>
      <c r="AL6887" s="1">
        <v>46023</v>
      </c>
      <c r="AN6887" t="s">
        <v>55</v>
      </c>
      <c r="AO6887">
        <v>2</v>
      </c>
      <c r="AP6887">
        <v>0</v>
      </c>
      <c r="AR6887">
        <f t="shared" ca="1" si="107"/>
        <v>29</v>
      </c>
    </row>
    <row r="6888" spans="1:44" x14ac:dyDescent="0.3">
      <c r="A6888" t="s">
        <v>44835</v>
      </c>
      <c r="B6888" t="s">
        <v>44836</v>
      </c>
      <c r="C6888" t="s">
        <v>45</v>
      </c>
      <c r="D6888" s="1">
        <v>35792</v>
      </c>
      <c r="E6888">
        <v>800006887</v>
      </c>
      <c r="F6888" t="s">
        <v>44837</v>
      </c>
      <c r="G6888" s="2">
        <v>100000000000</v>
      </c>
      <c r="H6888" t="s">
        <v>69</v>
      </c>
      <c r="I6888" t="s">
        <v>44838</v>
      </c>
      <c r="J6888" t="s">
        <v>83</v>
      </c>
      <c r="K6888" s="1">
        <v>46023</v>
      </c>
      <c r="M6888" t="s">
        <v>44839</v>
      </c>
      <c r="N6888" t="s">
        <v>51</v>
      </c>
      <c r="O6888" t="s">
        <v>52</v>
      </c>
      <c r="P6888">
        <v>5</v>
      </c>
      <c r="Q6888">
        <v>8000</v>
      </c>
      <c r="R6888">
        <v>10000</v>
      </c>
      <c r="S6888">
        <v>8000</v>
      </c>
      <c r="T6888">
        <v>0</v>
      </c>
      <c r="U6888" s="1">
        <v>46208</v>
      </c>
      <c r="V6888" t="s">
        <v>85</v>
      </c>
      <c r="W6888" t="s">
        <v>54</v>
      </c>
      <c r="X6888" t="s">
        <v>55</v>
      </c>
      <c r="Y6888" t="s">
        <v>56</v>
      </c>
      <c r="Z6888">
        <v>700006887</v>
      </c>
      <c r="AA6888" t="s">
        <v>44840</v>
      </c>
      <c r="AB6888">
        <v>600006887</v>
      </c>
      <c r="AC6888" t="s">
        <v>44841</v>
      </c>
      <c r="AD6888" t="s">
        <v>88</v>
      </c>
      <c r="AE6888" t="s">
        <v>89</v>
      </c>
      <c r="AF6888">
        <v>500887</v>
      </c>
      <c r="AG6888" t="s">
        <v>61</v>
      </c>
      <c r="AH6888" t="s">
        <v>62</v>
      </c>
      <c r="AI6888" t="s">
        <v>63</v>
      </c>
      <c r="AJ6888" t="s">
        <v>64</v>
      </c>
      <c r="AK6888" t="s">
        <v>64</v>
      </c>
      <c r="AL6888" s="1">
        <v>46023</v>
      </c>
      <c r="AN6888" t="s">
        <v>55</v>
      </c>
      <c r="AO6888">
        <v>2</v>
      </c>
      <c r="AP6888">
        <v>0</v>
      </c>
      <c r="AR6888">
        <f t="shared" ca="1" si="107"/>
        <v>28</v>
      </c>
    </row>
    <row r="6889" spans="1:44" x14ac:dyDescent="0.3">
      <c r="A6889" t="s">
        <v>44842</v>
      </c>
      <c r="B6889" t="s">
        <v>44843</v>
      </c>
      <c r="C6889" t="s">
        <v>67</v>
      </c>
      <c r="D6889" s="1">
        <v>35796</v>
      </c>
      <c r="E6889">
        <v>800006888</v>
      </c>
      <c r="F6889" t="s">
        <v>44844</v>
      </c>
      <c r="G6889" s="2">
        <v>100000000000</v>
      </c>
      <c r="H6889" t="s">
        <v>81</v>
      </c>
      <c r="I6889" t="s">
        <v>44845</v>
      </c>
      <c r="J6889" t="s">
        <v>95</v>
      </c>
      <c r="K6889" s="1">
        <v>46023</v>
      </c>
      <c r="M6889" t="s">
        <v>44839</v>
      </c>
      <c r="N6889" t="s">
        <v>72</v>
      </c>
      <c r="O6889" t="s">
        <v>52</v>
      </c>
      <c r="P6889">
        <v>5</v>
      </c>
      <c r="Q6889">
        <v>9000</v>
      </c>
      <c r="R6889">
        <v>10000</v>
      </c>
      <c r="S6889">
        <v>4500</v>
      </c>
      <c r="T6889">
        <v>4500</v>
      </c>
      <c r="U6889" s="1">
        <v>46208</v>
      </c>
      <c r="V6889" t="s">
        <v>96</v>
      </c>
      <c r="W6889" t="s">
        <v>97</v>
      </c>
      <c r="X6889" t="s">
        <v>55</v>
      </c>
      <c r="Y6889" t="s">
        <v>56</v>
      </c>
      <c r="Z6889">
        <v>700006888</v>
      </c>
      <c r="AA6889" t="s">
        <v>44846</v>
      </c>
      <c r="AB6889">
        <v>600006888</v>
      </c>
      <c r="AC6889" t="s">
        <v>44847</v>
      </c>
      <c r="AD6889" t="s">
        <v>100</v>
      </c>
      <c r="AE6889" t="s">
        <v>60</v>
      </c>
      <c r="AF6889">
        <v>500888</v>
      </c>
      <c r="AG6889" t="s">
        <v>61</v>
      </c>
      <c r="AH6889" t="s">
        <v>62</v>
      </c>
      <c r="AI6889" t="s">
        <v>63</v>
      </c>
      <c r="AJ6889" t="s">
        <v>64</v>
      </c>
      <c r="AK6889" t="s">
        <v>64</v>
      </c>
      <c r="AL6889" s="1">
        <v>46023</v>
      </c>
      <c r="AN6889" t="s">
        <v>55</v>
      </c>
      <c r="AO6889">
        <v>2</v>
      </c>
      <c r="AP6889">
        <v>1</v>
      </c>
      <c r="AR6889">
        <f t="shared" ca="1" si="107"/>
        <v>28</v>
      </c>
    </row>
    <row r="6890" spans="1:44" x14ac:dyDescent="0.3">
      <c r="A6890" t="s">
        <v>44848</v>
      </c>
      <c r="B6890" t="s">
        <v>44849</v>
      </c>
      <c r="C6890" t="s">
        <v>45</v>
      </c>
      <c r="D6890" s="1">
        <v>36193</v>
      </c>
      <c r="E6890">
        <v>800006889</v>
      </c>
      <c r="F6890" t="s">
        <v>44850</v>
      </c>
      <c r="G6890" s="2">
        <v>100000000000</v>
      </c>
      <c r="H6890" t="s">
        <v>93</v>
      </c>
      <c r="I6890" t="s">
        <v>44851</v>
      </c>
      <c r="J6890" t="s">
        <v>49</v>
      </c>
      <c r="K6890" s="1">
        <v>46023</v>
      </c>
      <c r="M6890" t="s">
        <v>44852</v>
      </c>
      <c r="N6890" t="s">
        <v>51</v>
      </c>
      <c r="O6890" t="s">
        <v>52</v>
      </c>
      <c r="P6890">
        <v>5</v>
      </c>
      <c r="Q6890">
        <v>10000</v>
      </c>
      <c r="R6890">
        <v>10000</v>
      </c>
      <c r="S6890">
        <v>10000</v>
      </c>
      <c r="T6890">
        <v>0</v>
      </c>
      <c r="U6890" s="1">
        <v>46208</v>
      </c>
      <c r="V6890" t="s">
        <v>53</v>
      </c>
      <c r="W6890" t="s">
        <v>54</v>
      </c>
      <c r="X6890" t="s">
        <v>55</v>
      </c>
      <c r="Y6890" t="s">
        <v>56</v>
      </c>
      <c r="Z6890">
        <v>700006889</v>
      </c>
      <c r="AA6890" t="s">
        <v>44853</v>
      </c>
      <c r="AB6890">
        <v>600006889</v>
      </c>
      <c r="AC6890" t="s">
        <v>44854</v>
      </c>
      <c r="AD6890" t="s">
        <v>59</v>
      </c>
      <c r="AE6890" t="s">
        <v>60</v>
      </c>
      <c r="AF6890">
        <v>500889</v>
      </c>
      <c r="AG6890" t="s">
        <v>61</v>
      </c>
      <c r="AH6890" t="s">
        <v>62</v>
      </c>
      <c r="AI6890" t="s">
        <v>63</v>
      </c>
      <c r="AJ6890" t="s">
        <v>64</v>
      </c>
      <c r="AK6890" t="s">
        <v>64</v>
      </c>
      <c r="AL6890" s="1">
        <v>46023</v>
      </c>
      <c r="AN6890" t="s">
        <v>55</v>
      </c>
      <c r="AO6890">
        <v>2</v>
      </c>
      <c r="AP6890">
        <v>0</v>
      </c>
      <c r="AR6890">
        <f t="shared" ca="1" si="107"/>
        <v>27</v>
      </c>
    </row>
    <row r="6891" spans="1:44" x14ac:dyDescent="0.3">
      <c r="A6891" t="s">
        <v>44855</v>
      </c>
      <c r="B6891" t="s">
        <v>44856</v>
      </c>
      <c r="C6891" t="s">
        <v>67</v>
      </c>
      <c r="D6891" s="1">
        <v>32935</v>
      </c>
      <c r="E6891">
        <v>800006890</v>
      </c>
      <c r="F6891" t="s">
        <v>44857</v>
      </c>
      <c r="G6891" s="2">
        <v>100000000000</v>
      </c>
      <c r="H6891" t="s">
        <v>104</v>
      </c>
      <c r="I6891" t="s">
        <v>44858</v>
      </c>
      <c r="J6891" t="s">
        <v>71</v>
      </c>
      <c r="K6891" s="1">
        <v>46023</v>
      </c>
      <c r="M6891" t="s">
        <v>44852</v>
      </c>
      <c r="N6891" t="s">
        <v>72</v>
      </c>
      <c r="O6891" t="s">
        <v>52</v>
      </c>
      <c r="P6891">
        <v>5</v>
      </c>
      <c r="Q6891">
        <v>6000</v>
      </c>
      <c r="R6891">
        <v>10000</v>
      </c>
      <c r="S6891">
        <v>6000</v>
      </c>
      <c r="T6891">
        <v>0</v>
      </c>
      <c r="U6891" s="1">
        <v>46208</v>
      </c>
      <c r="V6891" t="s">
        <v>73</v>
      </c>
      <c r="W6891" t="s">
        <v>54</v>
      </c>
      <c r="X6891" t="s">
        <v>55</v>
      </c>
      <c r="Y6891" t="s">
        <v>56</v>
      </c>
      <c r="Z6891">
        <v>700006890</v>
      </c>
      <c r="AA6891" t="s">
        <v>44859</v>
      </c>
      <c r="AB6891">
        <v>600006890</v>
      </c>
      <c r="AC6891" t="s">
        <v>44860</v>
      </c>
      <c r="AD6891" t="s">
        <v>76</v>
      </c>
      <c r="AE6891" t="s">
        <v>77</v>
      </c>
      <c r="AF6891">
        <v>500890</v>
      </c>
      <c r="AG6891" t="s">
        <v>61</v>
      </c>
      <c r="AH6891" t="s">
        <v>62</v>
      </c>
      <c r="AI6891" t="s">
        <v>63</v>
      </c>
      <c r="AJ6891" t="s">
        <v>64</v>
      </c>
      <c r="AK6891" t="s">
        <v>64</v>
      </c>
      <c r="AL6891" s="1">
        <v>46023</v>
      </c>
      <c r="AN6891" t="s">
        <v>55</v>
      </c>
      <c r="AO6891">
        <v>2</v>
      </c>
      <c r="AP6891">
        <v>0</v>
      </c>
      <c r="AR6891">
        <f t="shared" ca="1" si="107"/>
        <v>36</v>
      </c>
    </row>
    <row r="6892" spans="1:44" x14ac:dyDescent="0.3">
      <c r="A6892" t="s">
        <v>44861</v>
      </c>
      <c r="B6892" t="s">
        <v>44862</v>
      </c>
      <c r="C6892" t="s">
        <v>45</v>
      </c>
      <c r="D6892" s="1">
        <v>33332</v>
      </c>
      <c r="E6892">
        <v>800006891</v>
      </c>
      <c r="F6892" t="s">
        <v>44863</v>
      </c>
      <c r="G6892" s="2">
        <v>100000000000</v>
      </c>
      <c r="H6892" t="s">
        <v>47</v>
      </c>
      <c r="I6892" t="s">
        <v>44864</v>
      </c>
      <c r="J6892" t="s">
        <v>83</v>
      </c>
      <c r="K6892" s="1">
        <v>46023</v>
      </c>
      <c r="M6892" t="s">
        <v>44865</v>
      </c>
      <c r="N6892" t="s">
        <v>51</v>
      </c>
      <c r="O6892" t="s">
        <v>52</v>
      </c>
      <c r="P6892">
        <v>5</v>
      </c>
      <c r="Q6892">
        <v>7000</v>
      </c>
      <c r="R6892">
        <v>10000</v>
      </c>
      <c r="S6892">
        <v>7000</v>
      </c>
      <c r="T6892">
        <v>0</v>
      </c>
      <c r="U6892" s="1">
        <v>46208</v>
      </c>
      <c r="V6892" t="s">
        <v>85</v>
      </c>
      <c r="W6892" t="s">
        <v>54</v>
      </c>
      <c r="X6892" t="s">
        <v>55</v>
      </c>
      <c r="Y6892" t="s">
        <v>56</v>
      </c>
      <c r="Z6892">
        <v>700006891</v>
      </c>
      <c r="AA6892" t="s">
        <v>44866</v>
      </c>
      <c r="AB6892">
        <v>600006891</v>
      </c>
      <c r="AC6892" t="s">
        <v>44867</v>
      </c>
      <c r="AD6892" t="s">
        <v>88</v>
      </c>
      <c r="AE6892" t="s">
        <v>89</v>
      </c>
      <c r="AF6892">
        <v>500891</v>
      </c>
      <c r="AG6892" t="s">
        <v>61</v>
      </c>
      <c r="AH6892" t="s">
        <v>62</v>
      </c>
      <c r="AI6892" t="s">
        <v>63</v>
      </c>
      <c r="AJ6892" t="s">
        <v>64</v>
      </c>
      <c r="AK6892" t="s">
        <v>64</v>
      </c>
      <c r="AL6892" s="1">
        <v>46023</v>
      </c>
      <c r="AN6892" t="s">
        <v>55</v>
      </c>
      <c r="AO6892">
        <v>2</v>
      </c>
      <c r="AP6892">
        <v>0</v>
      </c>
      <c r="AR6892">
        <f t="shared" ca="1" si="107"/>
        <v>35</v>
      </c>
    </row>
    <row r="6893" spans="1:44" x14ac:dyDescent="0.3">
      <c r="A6893" t="s">
        <v>44868</v>
      </c>
      <c r="B6893" t="s">
        <v>44869</v>
      </c>
      <c r="C6893" t="s">
        <v>67</v>
      </c>
      <c r="D6893" s="1">
        <v>33729</v>
      </c>
      <c r="E6893">
        <v>800006892</v>
      </c>
      <c r="F6893" t="s">
        <v>44870</v>
      </c>
      <c r="G6893" s="2">
        <v>100000000000</v>
      </c>
      <c r="H6893" t="s">
        <v>69</v>
      </c>
      <c r="I6893" t="s">
        <v>44871</v>
      </c>
      <c r="J6893" t="s">
        <v>95</v>
      </c>
      <c r="K6893" s="1">
        <v>46023</v>
      </c>
      <c r="M6893" t="s">
        <v>44865</v>
      </c>
      <c r="N6893" t="s">
        <v>72</v>
      </c>
      <c r="O6893" t="s">
        <v>52</v>
      </c>
      <c r="P6893">
        <v>5</v>
      </c>
      <c r="Q6893">
        <v>8000</v>
      </c>
      <c r="R6893">
        <v>10000</v>
      </c>
      <c r="S6893">
        <v>4000</v>
      </c>
      <c r="T6893">
        <v>4000</v>
      </c>
      <c r="U6893" s="1">
        <v>46208</v>
      </c>
      <c r="V6893" t="s">
        <v>96</v>
      </c>
      <c r="W6893" t="s">
        <v>97</v>
      </c>
      <c r="X6893" t="s">
        <v>55</v>
      </c>
      <c r="Y6893" t="s">
        <v>56</v>
      </c>
      <c r="Z6893">
        <v>700006892</v>
      </c>
      <c r="AA6893" t="s">
        <v>44872</v>
      </c>
      <c r="AB6893">
        <v>600006892</v>
      </c>
      <c r="AC6893" t="s">
        <v>44873</v>
      </c>
      <c r="AD6893" t="s">
        <v>100</v>
      </c>
      <c r="AE6893" t="s">
        <v>60</v>
      </c>
      <c r="AF6893">
        <v>500892</v>
      </c>
      <c r="AG6893" t="s">
        <v>61</v>
      </c>
      <c r="AH6893" t="s">
        <v>62</v>
      </c>
      <c r="AI6893" t="s">
        <v>63</v>
      </c>
      <c r="AJ6893" t="s">
        <v>64</v>
      </c>
      <c r="AK6893" t="s">
        <v>64</v>
      </c>
      <c r="AL6893" s="1">
        <v>46023</v>
      </c>
      <c r="AN6893" t="s">
        <v>55</v>
      </c>
      <c r="AO6893">
        <v>2</v>
      </c>
      <c r="AP6893">
        <v>1</v>
      </c>
      <c r="AR6893">
        <f t="shared" ca="1" si="107"/>
        <v>34</v>
      </c>
    </row>
    <row r="6894" spans="1:44" x14ac:dyDescent="0.3">
      <c r="A6894" t="s">
        <v>44874</v>
      </c>
      <c r="B6894" t="s">
        <v>44875</v>
      </c>
      <c r="C6894" t="s">
        <v>45</v>
      </c>
      <c r="D6894" s="1">
        <v>34126</v>
      </c>
      <c r="E6894">
        <v>800006893</v>
      </c>
      <c r="F6894" t="s">
        <v>44876</v>
      </c>
      <c r="G6894" s="2">
        <v>100000000000</v>
      </c>
      <c r="H6894" t="s">
        <v>81</v>
      </c>
      <c r="I6894" t="s">
        <v>44877</v>
      </c>
      <c r="J6894" t="s">
        <v>49</v>
      </c>
      <c r="K6894" s="1">
        <v>46023</v>
      </c>
      <c r="M6894" t="s">
        <v>44878</v>
      </c>
      <c r="N6894" t="s">
        <v>51</v>
      </c>
      <c r="O6894" t="s">
        <v>52</v>
      </c>
      <c r="P6894">
        <v>5</v>
      </c>
      <c r="Q6894">
        <v>9000</v>
      </c>
      <c r="R6894">
        <v>10000</v>
      </c>
      <c r="S6894">
        <v>9000</v>
      </c>
      <c r="T6894">
        <v>0</v>
      </c>
      <c r="U6894" s="1">
        <v>46208</v>
      </c>
      <c r="V6894" t="s">
        <v>53</v>
      </c>
      <c r="W6894" t="s">
        <v>54</v>
      </c>
      <c r="X6894" t="s">
        <v>55</v>
      </c>
      <c r="Y6894" t="s">
        <v>56</v>
      </c>
      <c r="Z6894">
        <v>700006893</v>
      </c>
      <c r="AA6894" t="s">
        <v>44879</v>
      </c>
      <c r="AB6894">
        <v>600006893</v>
      </c>
      <c r="AC6894" t="s">
        <v>44880</v>
      </c>
      <c r="AD6894" t="s">
        <v>59</v>
      </c>
      <c r="AE6894" t="s">
        <v>60</v>
      </c>
      <c r="AF6894">
        <v>500893</v>
      </c>
      <c r="AG6894" t="s">
        <v>61</v>
      </c>
      <c r="AH6894" t="s">
        <v>62</v>
      </c>
      <c r="AI6894" t="s">
        <v>63</v>
      </c>
      <c r="AJ6894" t="s">
        <v>64</v>
      </c>
      <c r="AK6894" t="s">
        <v>64</v>
      </c>
      <c r="AL6894" s="1">
        <v>46023</v>
      </c>
      <c r="AN6894" t="s">
        <v>55</v>
      </c>
      <c r="AO6894">
        <v>2</v>
      </c>
      <c r="AP6894">
        <v>0</v>
      </c>
      <c r="AR6894">
        <f t="shared" ca="1" si="107"/>
        <v>33</v>
      </c>
    </row>
    <row r="6895" spans="1:44" x14ac:dyDescent="0.3">
      <c r="A6895" t="s">
        <v>44881</v>
      </c>
      <c r="B6895" t="s">
        <v>44882</v>
      </c>
      <c r="C6895" t="s">
        <v>67</v>
      </c>
      <c r="D6895" s="1">
        <v>34522</v>
      </c>
      <c r="E6895">
        <v>800006894</v>
      </c>
      <c r="F6895" t="s">
        <v>44883</v>
      </c>
      <c r="G6895" s="2">
        <v>100000000000</v>
      </c>
      <c r="H6895" t="s">
        <v>93</v>
      </c>
      <c r="I6895" t="s">
        <v>44884</v>
      </c>
      <c r="J6895" t="s">
        <v>71</v>
      </c>
      <c r="K6895" s="1">
        <v>46023</v>
      </c>
      <c r="M6895" t="s">
        <v>44878</v>
      </c>
      <c r="N6895" t="s">
        <v>72</v>
      </c>
      <c r="O6895" t="s">
        <v>52</v>
      </c>
      <c r="P6895">
        <v>5</v>
      </c>
      <c r="Q6895">
        <v>10000</v>
      </c>
      <c r="R6895">
        <v>10000</v>
      </c>
      <c r="S6895">
        <v>10000</v>
      </c>
      <c r="T6895">
        <v>0</v>
      </c>
      <c r="U6895" s="1">
        <v>46208</v>
      </c>
      <c r="V6895" t="s">
        <v>73</v>
      </c>
      <c r="W6895" t="s">
        <v>54</v>
      </c>
      <c r="X6895" t="s">
        <v>55</v>
      </c>
      <c r="Y6895" t="s">
        <v>56</v>
      </c>
      <c r="Z6895">
        <v>700006894</v>
      </c>
      <c r="AA6895" t="s">
        <v>44885</v>
      </c>
      <c r="AB6895">
        <v>600006894</v>
      </c>
      <c r="AC6895" t="s">
        <v>44886</v>
      </c>
      <c r="AD6895" t="s">
        <v>76</v>
      </c>
      <c r="AE6895" t="s">
        <v>77</v>
      </c>
      <c r="AF6895">
        <v>500894</v>
      </c>
      <c r="AG6895" t="s">
        <v>61</v>
      </c>
      <c r="AH6895" t="s">
        <v>62</v>
      </c>
      <c r="AI6895" t="s">
        <v>63</v>
      </c>
      <c r="AJ6895" t="s">
        <v>64</v>
      </c>
      <c r="AK6895" t="s">
        <v>64</v>
      </c>
      <c r="AL6895" s="1">
        <v>46023</v>
      </c>
      <c r="AN6895" t="s">
        <v>55</v>
      </c>
      <c r="AO6895">
        <v>2</v>
      </c>
      <c r="AP6895">
        <v>0</v>
      </c>
      <c r="AR6895">
        <f t="shared" ca="1" si="107"/>
        <v>32</v>
      </c>
    </row>
    <row r="6896" spans="1:44" x14ac:dyDescent="0.3">
      <c r="A6896" t="s">
        <v>44887</v>
      </c>
      <c r="B6896" t="s">
        <v>44888</v>
      </c>
      <c r="C6896" t="s">
        <v>45</v>
      </c>
      <c r="D6896" s="1">
        <v>34919</v>
      </c>
      <c r="E6896">
        <v>800006895</v>
      </c>
      <c r="F6896" t="s">
        <v>44889</v>
      </c>
      <c r="G6896" s="2">
        <v>100000000000</v>
      </c>
      <c r="H6896" t="s">
        <v>104</v>
      </c>
      <c r="I6896" t="s">
        <v>44890</v>
      </c>
      <c r="J6896" t="s">
        <v>83</v>
      </c>
      <c r="K6896" s="1">
        <v>46023</v>
      </c>
      <c r="M6896" t="s">
        <v>44891</v>
      </c>
      <c r="N6896" t="s">
        <v>51</v>
      </c>
      <c r="O6896" t="s">
        <v>52</v>
      </c>
      <c r="P6896">
        <v>5</v>
      </c>
      <c r="Q6896">
        <v>6000</v>
      </c>
      <c r="R6896">
        <v>10000</v>
      </c>
      <c r="S6896">
        <v>6000</v>
      </c>
      <c r="T6896">
        <v>0</v>
      </c>
      <c r="U6896" s="1">
        <v>46208</v>
      </c>
      <c r="V6896" t="s">
        <v>85</v>
      </c>
      <c r="W6896" t="s">
        <v>54</v>
      </c>
      <c r="X6896" t="s">
        <v>55</v>
      </c>
      <c r="Y6896" t="s">
        <v>56</v>
      </c>
      <c r="Z6896">
        <v>700006895</v>
      </c>
      <c r="AA6896" t="s">
        <v>44892</v>
      </c>
      <c r="AB6896">
        <v>600006895</v>
      </c>
      <c r="AC6896" t="s">
        <v>44893</v>
      </c>
      <c r="AD6896" t="s">
        <v>88</v>
      </c>
      <c r="AE6896" t="s">
        <v>89</v>
      </c>
      <c r="AF6896">
        <v>500895</v>
      </c>
      <c r="AG6896" t="s">
        <v>61</v>
      </c>
      <c r="AH6896" t="s">
        <v>62</v>
      </c>
      <c r="AI6896" t="s">
        <v>63</v>
      </c>
      <c r="AJ6896" t="s">
        <v>64</v>
      </c>
      <c r="AK6896" t="s">
        <v>64</v>
      </c>
      <c r="AL6896" s="1">
        <v>46023</v>
      </c>
      <c r="AN6896" t="s">
        <v>55</v>
      </c>
      <c r="AO6896">
        <v>2</v>
      </c>
      <c r="AP6896">
        <v>0</v>
      </c>
      <c r="AR6896">
        <f t="shared" ca="1" si="107"/>
        <v>30</v>
      </c>
    </row>
    <row r="6897" spans="1:44" x14ac:dyDescent="0.3">
      <c r="A6897" t="s">
        <v>44894</v>
      </c>
      <c r="B6897" t="s">
        <v>44895</v>
      </c>
      <c r="C6897" t="s">
        <v>67</v>
      </c>
      <c r="D6897" s="1">
        <v>35317</v>
      </c>
      <c r="E6897">
        <v>800006896</v>
      </c>
      <c r="F6897" t="s">
        <v>44896</v>
      </c>
      <c r="G6897" s="2">
        <v>100000000000</v>
      </c>
      <c r="H6897" t="s">
        <v>47</v>
      </c>
      <c r="I6897" t="s">
        <v>44897</v>
      </c>
      <c r="J6897" t="s">
        <v>95</v>
      </c>
      <c r="K6897" s="1">
        <v>46023</v>
      </c>
      <c r="M6897" t="s">
        <v>44891</v>
      </c>
      <c r="N6897" t="s">
        <v>72</v>
      </c>
      <c r="O6897" t="s">
        <v>52</v>
      </c>
      <c r="P6897">
        <v>5</v>
      </c>
      <c r="Q6897">
        <v>7000</v>
      </c>
      <c r="R6897">
        <v>10000</v>
      </c>
      <c r="S6897">
        <v>3500</v>
      </c>
      <c r="T6897">
        <v>3500</v>
      </c>
      <c r="U6897" s="1">
        <v>46208</v>
      </c>
      <c r="V6897" t="s">
        <v>96</v>
      </c>
      <c r="W6897" t="s">
        <v>97</v>
      </c>
      <c r="X6897" t="s">
        <v>55</v>
      </c>
      <c r="Y6897" t="s">
        <v>56</v>
      </c>
      <c r="Z6897">
        <v>700006896</v>
      </c>
      <c r="AA6897" t="s">
        <v>44898</v>
      </c>
      <c r="AB6897">
        <v>600006896</v>
      </c>
      <c r="AC6897" t="s">
        <v>44899</v>
      </c>
      <c r="AD6897" t="s">
        <v>100</v>
      </c>
      <c r="AE6897" t="s">
        <v>60</v>
      </c>
      <c r="AF6897">
        <v>500896</v>
      </c>
      <c r="AG6897" t="s">
        <v>61</v>
      </c>
      <c r="AH6897" t="s">
        <v>62</v>
      </c>
      <c r="AI6897" t="s">
        <v>63</v>
      </c>
      <c r="AJ6897" t="s">
        <v>64</v>
      </c>
      <c r="AK6897" t="s">
        <v>64</v>
      </c>
      <c r="AL6897" s="1">
        <v>46023</v>
      </c>
      <c r="AN6897" t="s">
        <v>55</v>
      </c>
      <c r="AO6897">
        <v>2</v>
      </c>
      <c r="AP6897">
        <v>1</v>
      </c>
      <c r="AR6897">
        <f t="shared" ca="1" si="107"/>
        <v>29</v>
      </c>
    </row>
    <row r="6898" spans="1:44" x14ac:dyDescent="0.3">
      <c r="A6898" t="s">
        <v>44900</v>
      </c>
      <c r="B6898" t="s">
        <v>44901</v>
      </c>
      <c r="C6898" t="s">
        <v>45</v>
      </c>
      <c r="D6898" s="1">
        <v>35713</v>
      </c>
      <c r="E6898">
        <v>800006897</v>
      </c>
      <c r="F6898" t="s">
        <v>44902</v>
      </c>
      <c r="G6898" s="2">
        <v>100000000000</v>
      </c>
      <c r="H6898" t="s">
        <v>69</v>
      </c>
      <c r="I6898" t="s">
        <v>44903</v>
      </c>
      <c r="J6898" t="s">
        <v>49</v>
      </c>
      <c r="K6898" s="1">
        <v>46023</v>
      </c>
      <c r="M6898" t="s">
        <v>44904</v>
      </c>
      <c r="N6898" t="s">
        <v>51</v>
      </c>
      <c r="O6898" t="s">
        <v>52</v>
      </c>
      <c r="P6898">
        <v>5</v>
      </c>
      <c r="Q6898">
        <v>8000</v>
      </c>
      <c r="R6898">
        <v>10000</v>
      </c>
      <c r="S6898">
        <v>8000</v>
      </c>
      <c r="T6898">
        <v>0</v>
      </c>
      <c r="U6898" s="1">
        <v>46208</v>
      </c>
      <c r="V6898" t="s">
        <v>53</v>
      </c>
      <c r="W6898" t="s">
        <v>54</v>
      </c>
      <c r="X6898" t="s">
        <v>55</v>
      </c>
      <c r="Y6898" t="s">
        <v>56</v>
      </c>
      <c r="Z6898">
        <v>700006897</v>
      </c>
      <c r="AA6898" t="s">
        <v>44905</v>
      </c>
      <c r="AB6898">
        <v>600006897</v>
      </c>
      <c r="AC6898" t="s">
        <v>44906</v>
      </c>
      <c r="AD6898" t="s">
        <v>59</v>
      </c>
      <c r="AE6898" t="s">
        <v>60</v>
      </c>
      <c r="AF6898">
        <v>500897</v>
      </c>
      <c r="AG6898" t="s">
        <v>61</v>
      </c>
      <c r="AH6898" t="s">
        <v>62</v>
      </c>
      <c r="AI6898" t="s">
        <v>63</v>
      </c>
      <c r="AJ6898" t="s">
        <v>64</v>
      </c>
      <c r="AK6898" t="s">
        <v>64</v>
      </c>
      <c r="AL6898" s="1">
        <v>46023</v>
      </c>
      <c r="AN6898" t="s">
        <v>55</v>
      </c>
      <c r="AO6898">
        <v>2</v>
      </c>
      <c r="AP6898">
        <v>0</v>
      </c>
      <c r="AR6898">
        <f t="shared" ca="1" si="107"/>
        <v>28</v>
      </c>
    </row>
    <row r="6899" spans="1:44" x14ac:dyDescent="0.3">
      <c r="A6899" t="s">
        <v>44907</v>
      </c>
      <c r="B6899" t="s">
        <v>44908</v>
      </c>
      <c r="C6899" t="s">
        <v>67</v>
      </c>
      <c r="D6899" s="1">
        <v>36110</v>
      </c>
      <c r="E6899">
        <v>800006898</v>
      </c>
      <c r="F6899" t="s">
        <v>44909</v>
      </c>
      <c r="G6899" s="2">
        <v>100000000000</v>
      </c>
      <c r="H6899" t="s">
        <v>81</v>
      </c>
      <c r="I6899" t="s">
        <v>44910</v>
      </c>
      <c r="J6899" t="s">
        <v>71</v>
      </c>
      <c r="K6899" s="1">
        <v>46023</v>
      </c>
      <c r="M6899" t="s">
        <v>44904</v>
      </c>
      <c r="N6899" t="s">
        <v>72</v>
      </c>
      <c r="O6899" t="s">
        <v>52</v>
      </c>
      <c r="P6899">
        <v>5</v>
      </c>
      <c r="Q6899">
        <v>9000</v>
      </c>
      <c r="R6899">
        <v>10000</v>
      </c>
      <c r="S6899">
        <v>9000</v>
      </c>
      <c r="T6899">
        <v>0</v>
      </c>
      <c r="U6899" s="1">
        <v>46208</v>
      </c>
      <c r="V6899" t="s">
        <v>73</v>
      </c>
      <c r="W6899" t="s">
        <v>54</v>
      </c>
      <c r="X6899" t="s">
        <v>55</v>
      </c>
      <c r="Y6899" t="s">
        <v>56</v>
      </c>
      <c r="Z6899">
        <v>700006898</v>
      </c>
      <c r="AA6899" t="s">
        <v>44911</v>
      </c>
      <c r="AB6899">
        <v>600006898</v>
      </c>
      <c r="AC6899" t="s">
        <v>44912</v>
      </c>
      <c r="AD6899" t="s">
        <v>76</v>
      </c>
      <c r="AE6899" t="s">
        <v>77</v>
      </c>
      <c r="AF6899">
        <v>500898</v>
      </c>
      <c r="AG6899" t="s">
        <v>61</v>
      </c>
      <c r="AH6899" t="s">
        <v>62</v>
      </c>
      <c r="AI6899" t="s">
        <v>63</v>
      </c>
      <c r="AJ6899" t="s">
        <v>64</v>
      </c>
      <c r="AK6899" t="s">
        <v>64</v>
      </c>
      <c r="AL6899" s="1">
        <v>46023</v>
      </c>
      <c r="AN6899" t="s">
        <v>55</v>
      </c>
      <c r="AO6899">
        <v>2</v>
      </c>
      <c r="AP6899">
        <v>0</v>
      </c>
      <c r="AR6899">
        <f t="shared" ca="1" si="107"/>
        <v>27</v>
      </c>
    </row>
    <row r="6900" spans="1:44" x14ac:dyDescent="0.3">
      <c r="A6900" t="s">
        <v>44913</v>
      </c>
      <c r="B6900" t="s">
        <v>44914</v>
      </c>
      <c r="C6900" t="s">
        <v>45</v>
      </c>
      <c r="D6900" s="1">
        <v>36506</v>
      </c>
      <c r="E6900">
        <v>800006899</v>
      </c>
      <c r="F6900" t="s">
        <v>44915</v>
      </c>
      <c r="G6900" s="2">
        <v>100000000000</v>
      </c>
      <c r="H6900" t="s">
        <v>93</v>
      </c>
      <c r="I6900" t="s">
        <v>44916</v>
      </c>
      <c r="J6900" t="s">
        <v>83</v>
      </c>
      <c r="K6900" s="1">
        <v>46023</v>
      </c>
      <c r="M6900" t="s">
        <v>44917</v>
      </c>
      <c r="N6900" t="s">
        <v>51</v>
      </c>
      <c r="O6900" t="s">
        <v>52</v>
      </c>
      <c r="P6900">
        <v>5</v>
      </c>
      <c r="Q6900">
        <v>10000</v>
      </c>
      <c r="R6900">
        <v>10000</v>
      </c>
      <c r="S6900">
        <v>10000</v>
      </c>
      <c r="T6900">
        <v>0</v>
      </c>
      <c r="U6900" s="1">
        <v>46208</v>
      </c>
      <c r="V6900" t="s">
        <v>85</v>
      </c>
      <c r="W6900" t="s">
        <v>54</v>
      </c>
      <c r="X6900" t="s">
        <v>55</v>
      </c>
      <c r="Y6900" t="s">
        <v>56</v>
      </c>
      <c r="Z6900">
        <v>700006899</v>
      </c>
      <c r="AA6900" t="s">
        <v>44918</v>
      </c>
      <c r="AB6900">
        <v>600006899</v>
      </c>
      <c r="AC6900" t="s">
        <v>44919</v>
      </c>
      <c r="AD6900" t="s">
        <v>88</v>
      </c>
      <c r="AE6900" t="s">
        <v>89</v>
      </c>
      <c r="AF6900">
        <v>500899</v>
      </c>
      <c r="AG6900" t="s">
        <v>61</v>
      </c>
      <c r="AH6900" t="s">
        <v>62</v>
      </c>
      <c r="AI6900" t="s">
        <v>63</v>
      </c>
      <c r="AJ6900" t="s">
        <v>64</v>
      </c>
      <c r="AK6900" t="s">
        <v>64</v>
      </c>
      <c r="AL6900" s="1">
        <v>46023</v>
      </c>
      <c r="AN6900" t="s">
        <v>55</v>
      </c>
      <c r="AO6900">
        <v>2</v>
      </c>
      <c r="AP6900">
        <v>0</v>
      </c>
      <c r="AR6900">
        <f t="shared" ca="1" si="107"/>
        <v>26</v>
      </c>
    </row>
    <row r="6901" spans="1:44" x14ac:dyDescent="0.3">
      <c r="A6901" t="s">
        <v>44920</v>
      </c>
      <c r="B6901" t="s">
        <v>44921</v>
      </c>
      <c r="C6901" t="s">
        <v>67</v>
      </c>
      <c r="D6901" s="1">
        <v>32886</v>
      </c>
      <c r="E6901">
        <v>800006900</v>
      </c>
      <c r="F6901" t="s">
        <v>44922</v>
      </c>
      <c r="G6901" s="2">
        <v>100000000000</v>
      </c>
      <c r="H6901" t="s">
        <v>104</v>
      </c>
      <c r="I6901" t="s">
        <v>44923</v>
      </c>
      <c r="J6901" t="s">
        <v>95</v>
      </c>
      <c r="K6901" s="1">
        <v>46023</v>
      </c>
      <c r="M6901" t="s">
        <v>44917</v>
      </c>
      <c r="N6901" t="s">
        <v>72</v>
      </c>
      <c r="O6901" t="s">
        <v>52</v>
      </c>
      <c r="P6901">
        <v>5</v>
      </c>
      <c r="Q6901">
        <v>6000</v>
      </c>
      <c r="R6901">
        <v>10000</v>
      </c>
      <c r="S6901">
        <v>3000</v>
      </c>
      <c r="T6901">
        <v>3000</v>
      </c>
      <c r="U6901" s="1">
        <v>46208</v>
      </c>
      <c r="V6901" t="s">
        <v>96</v>
      </c>
      <c r="W6901" t="s">
        <v>97</v>
      </c>
      <c r="X6901" t="s">
        <v>55</v>
      </c>
      <c r="Y6901" t="s">
        <v>56</v>
      </c>
      <c r="Z6901">
        <v>700006900</v>
      </c>
      <c r="AA6901" t="s">
        <v>44924</v>
      </c>
      <c r="AB6901">
        <v>600006900</v>
      </c>
      <c r="AC6901" t="s">
        <v>44925</v>
      </c>
      <c r="AD6901" t="s">
        <v>100</v>
      </c>
      <c r="AE6901" t="s">
        <v>60</v>
      </c>
      <c r="AF6901">
        <v>500900</v>
      </c>
      <c r="AG6901" t="s">
        <v>61</v>
      </c>
      <c r="AH6901" t="s">
        <v>62</v>
      </c>
      <c r="AI6901" t="s">
        <v>63</v>
      </c>
      <c r="AJ6901" t="s">
        <v>64</v>
      </c>
      <c r="AK6901" t="s">
        <v>64</v>
      </c>
      <c r="AL6901" s="1">
        <v>46023</v>
      </c>
      <c r="AN6901" t="s">
        <v>55</v>
      </c>
      <c r="AO6901">
        <v>2</v>
      </c>
      <c r="AP6901">
        <v>1</v>
      </c>
      <c r="AR6901">
        <f t="shared" ca="1" si="107"/>
        <v>36</v>
      </c>
    </row>
    <row r="6902" spans="1:44" x14ac:dyDescent="0.3">
      <c r="A6902" t="s">
        <v>44926</v>
      </c>
      <c r="B6902" t="s">
        <v>44927</v>
      </c>
      <c r="C6902" t="s">
        <v>45</v>
      </c>
      <c r="D6902" s="1">
        <v>33283</v>
      </c>
      <c r="E6902">
        <v>800006901</v>
      </c>
      <c r="F6902" t="s">
        <v>44928</v>
      </c>
      <c r="G6902" s="2">
        <v>100000000000</v>
      </c>
      <c r="H6902" t="s">
        <v>47</v>
      </c>
      <c r="I6902" t="s">
        <v>44929</v>
      </c>
      <c r="J6902" t="s">
        <v>49</v>
      </c>
      <c r="K6902" s="1">
        <v>46023</v>
      </c>
      <c r="M6902" t="s">
        <v>44930</v>
      </c>
      <c r="N6902" t="s">
        <v>51</v>
      </c>
      <c r="O6902" t="s">
        <v>52</v>
      </c>
      <c r="P6902">
        <v>1</v>
      </c>
      <c r="Q6902">
        <v>7000</v>
      </c>
      <c r="R6902">
        <v>10000</v>
      </c>
      <c r="S6902">
        <v>7000</v>
      </c>
      <c r="T6902">
        <v>0</v>
      </c>
      <c r="U6902" s="1">
        <v>46208</v>
      </c>
      <c r="V6902" t="s">
        <v>53</v>
      </c>
      <c r="W6902" t="s">
        <v>54</v>
      </c>
      <c r="X6902" t="s">
        <v>55</v>
      </c>
      <c r="Y6902" t="s">
        <v>56</v>
      </c>
      <c r="Z6902">
        <v>700006901</v>
      </c>
      <c r="AA6902" t="s">
        <v>44931</v>
      </c>
      <c r="AB6902">
        <v>600006901</v>
      </c>
      <c r="AC6902" t="s">
        <v>44932</v>
      </c>
      <c r="AD6902" t="s">
        <v>59</v>
      </c>
      <c r="AE6902" t="s">
        <v>60</v>
      </c>
      <c r="AF6902">
        <v>500901</v>
      </c>
      <c r="AG6902" t="s">
        <v>61</v>
      </c>
      <c r="AH6902" t="s">
        <v>62</v>
      </c>
      <c r="AI6902" t="s">
        <v>63</v>
      </c>
      <c r="AJ6902" t="s">
        <v>64</v>
      </c>
      <c r="AK6902" t="s">
        <v>64</v>
      </c>
      <c r="AL6902" s="1">
        <v>46023</v>
      </c>
      <c r="AN6902" t="s">
        <v>55</v>
      </c>
      <c r="AO6902">
        <v>2</v>
      </c>
      <c r="AP6902">
        <v>0</v>
      </c>
      <c r="AR6902">
        <f t="shared" ca="1" si="107"/>
        <v>35</v>
      </c>
    </row>
    <row r="6903" spans="1:44" x14ac:dyDescent="0.3">
      <c r="A6903" t="s">
        <v>44933</v>
      </c>
      <c r="B6903" t="s">
        <v>44934</v>
      </c>
      <c r="C6903" t="s">
        <v>67</v>
      </c>
      <c r="D6903" s="1">
        <v>33678</v>
      </c>
      <c r="E6903">
        <v>800006902</v>
      </c>
      <c r="F6903" t="s">
        <v>44935</v>
      </c>
      <c r="G6903" s="2">
        <v>100000000000</v>
      </c>
      <c r="H6903" t="s">
        <v>69</v>
      </c>
      <c r="I6903" t="s">
        <v>44936</v>
      </c>
      <c r="J6903" t="s">
        <v>71</v>
      </c>
      <c r="K6903" s="1">
        <v>46023</v>
      </c>
      <c r="M6903" t="s">
        <v>44930</v>
      </c>
      <c r="N6903" t="s">
        <v>72</v>
      </c>
      <c r="O6903" t="s">
        <v>52</v>
      </c>
      <c r="P6903">
        <v>1</v>
      </c>
      <c r="Q6903">
        <v>8000</v>
      </c>
      <c r="R6903">
        <v>10000</v>
      </c>
      <c r="S6903">
        <v>8000</v>
      </c>
      <c r="T6903">
        <v>0</v>
      </c>
      <c r="U6903" s="1">
        <v>46208</v>
      </c>
      <c r="V6903" t="s">
        <v>73</v>
      </c>
      <c r="W6903" t="s">
        <v>54</v>
      </c>
      <c r="X6903" t="s">
        <v>55</v>
      </c>
      <c r="Y6903" t="s">
        <v>56</v>
      </c>
      <c r="Z6903">
        <v>700006902</v>
      </c>
      <c r="AA6903" t="s">
        <v>44937</v>
      </c>
      <c r="AB6903">
        <v>600006902</v>
      </c>
      <c r="AC6903" t="s">
        <v>44938</v>
      </c>
      <c r="AD6903" t="s">
        <v>76</v>
      </c>
      <c r="AE6903" t="s">
        <v>77</v>
      </c>
      <c r="AF6903">
        <v>500902</v>
      </c>
      <c r="AG6903" t="s">
        <v>61</v>
      </c>
      <c r="AH6903" t="s">
        <v>62</v>
      </c>
      <c r="AI6903" t="s">
        <v>63</v>
      </c>
      <c r="AJ6903" t="s">
        <v>64</v>
      </c>
      <c r="AK6903" t="s">
        <v>64</v>
      </c>
      <c r="AL6903" s="1">
        <v>46023</v>
      </c>
      <c r="AN6903" t="s">
        <v>55</v>
      </c>
      <c r="AO6903">
        <v>2</v>
      </c>
      <c r="AP6903">
        <v>0</v>
      </c>
      <c r="AR6903">
        <f t="shared" ca="1" si="107"/>
        <v>34</v>
      </c>
    </row>
    <row r="6904" spans="1:44" x14ac:dyDescent="0.3">
      <c r="A6904" t="s">
        <v>44939</v>
      </c>
      <c r="B6904" t="s">
        <v>44940</v>
      </c>
      <c r="C6904" t="s">
        <v>45</v>
      </c>
      <c r="D6904" s="1">
        <v>34075</v>
      </c>
      <c r="E6904">
        <v>800006903</v>
      </c>
      <c r="F6904" t="s">
        <v>44941</v>
      </c>
      <c r="G6904" s="2">
        <v>100000000000</v>
      </c>
      <c r="H6904" t="s">
        <v>81</v>
      </c>
      <c r="I6904" t="s">
        <v>44942</v>
      </c>
      <c r="J6904" t="s">
        <v>83</v>
      </c>
      <c r="K6904" s="1">
        <v>46023</v>
      </c>
      <c r="M6904" t="s">
        <v>44943</v>
      </c>
      <c r="N6904" t="s">
        <v>51</v>
      </c>
      <c r="O6904" t="s">
        <v>52</v>
      </c>
      <c r="P6904">
        <v>1</v>
      </c>
      <c r="Q6904">
        <v>9000</v>
      </c>
      <c r="R6904">
        <v>10000</v>
      </c>
      <c r="S6904">
        <v>9000</v>
      </c>
      <c r="T6904">
        <v>0</v>
      </c>
      <c r="U6904" s="1">
        <v>46208</v>
      </c>
      <c r="V6904" t="s">
        <v>85</v>
      </c>
      <c r="W6904" t="s">
        <v>54</v>
      </c>
      <c r="X6904" t="s">
        <v>55</v>
      </c>
      <c r="Y6904" t="s">
        <v>56</v>
      </c>
      <c r="Z6904">
        <v>700006903</v>
      </c>
      <c r="AA6904" t="s">
        <v>44944</v>
      </c>
      <c r="AB6904">
        <v>600006903</v>
      </c>
      <c r="AC6904" t="s">
        <v>44945</v>
      </c>
      <c r="AD6904" t="s">
        <v>88</v>
      </c>
      <c r="AE6904" t="s">
        <v>89</v>
      </c>
      <c r="AF6904">
        <v>500903</v>
      </c>
      <c r="AG6904" t="s">
        <v>61</v>
      </c>
      <c r="AH6904" t="s">
        <v>62</v>
      </c>
      <c r="AI6904" t="s">
        <v>63</v>
      </c>
      <c r="AJ6904" t="s">
        <v>64</v>
      </c>
      <c r="AK6904" t="s">
        <v>64</v>
      </c>
      <c r="AL6904" s="1">
        <v>46023</v>
      </c>
      <c r="AN6904" t="s">
        <v>55</v>
      </c>
      <c r="AO6904">
        <v>2</v>
      </c>
      <c r="AP6904">
        <v>0</v>
      </c>
      <c r="AR6904">
        <f t="shared" ca="1" si="107"/>
        <v>33</v>
      </c>
    </row>
    <row r="6905" spans="1:44" x14ac:dyDescent="0.3">
      <c r="A6905" t="s">
        <v>44946</v>
      </c>
      <c r="B6905" t="s">
        <v>44947</v>
      </c>
      <c r="C6905" t="s">
        <v>67</v>
      </c>
      <c r="D6905" s="1">
        <v>34471</v>
      </c>
      <c r="E6905">
        <v>800006904</v>
      </c>
      <c r="F6905" t="s">
        <v>44948</v>
      </c>
      <c r="G6905" s="2">
        <v>100000000000</v>
      </c>
      <c r="H6905" t="s">
        <v>93</v>
      </c>
      <c r="I6905" t="s">
        <v>44949</v>
      </c>
      <c r="J6905" t="s">
        <v>95</v>
      </c>
      <c r="K6905" s="1">
        <v>46023</v>
      </c>
      <c r="M6905" t="s">
        <v>44943</v>
      </c>
      <c r="N6905" t="s">
        <v>72</v>
      </c>
      <c r="O6905" t="s">
        <v>52</v>
      </c>
      <c r="P6905">
        <v>1</v>
      </c>
      <c r="Q6905">
        <v>10000</v>
      </c>
      <c r="R6905">
        <v>10000</v>
      </c>
      <c r="S6905">
        <v>5000</v>
      </c>
      <c r="T6905">
        <v>5000</v>
      </c>
      <c r="U6905" s="1">
        <v>46208</v>
      </c>
      <c r="V6905" t="s">
        <v>96</v>
      </c>
      <c r="W6905" t="s">
        <v>97</v>
      </c>
      <c r="X6905" t="s">
        <v>55</v>
      </c>
      <c r="Y6905" t="s">
        <v>56</v>
      </c>
      <c r="Z6905">
        <v>700006904</v>
      </c>
      <c r="AA6905" t="s">
        <v>44950</v>
      </c>
      <c r="AB6905">
        <v>600006904</v>
      </c>
      <c r="AC6905" t="s">
        <v>44951</v>
      </c>
      <c r="AD6905" t="s">
        <v>100</v>
      </c>
      <c r="AE6905" t="s">
        <v>60</v>
      </c>
      <c r="AF6905">
        <v>500904</v>
      </c>
      <c r="AG6905" t="s">
        <v>61</v>
      </c>
      <c r="AH6905" t="s">
        <v>62</v>
      </c>
      <c r="AI6905" t="s">
        <v>63</v>
      </c>
      <c r="AJ6905" t="s">
        <v>64</v>
      </c>
      <c r="AK6905" t="s">
        <v>64</v>
      </c>
      <c r="AL6905" s="1">
        <v>46023</v>
      </c>
      <c r="AN6905" t="s">
        <v>55</v>
      </c>
      <c r="AO6905">
        <v>2</v>
      </c>
      <c r="AP6905">
        <v>1</v>
      </c>
      <c r="AR6905">
        <f t="shared" ca="1" si="107"/>
        <v>32</v>
      </c>
    </row>
    <row r="6906" spans="1:44" x14ac:dyDescent="0.3">
      <c r="A6906" t="s">
        <v>44952</v>
      </c>
      <c r="B6906" t="s">
        <v>44953</v>
      </c>
      <c r="C6906" t="s">
        <v>45</v>
      </c>
      <c r="D6906" s="1">
        <v>34868</v>
      </c>
      <c r="E6906">
        <v>800006905</v>
      </c>
      <c r="F6906" t="s">
        <v>44954</v>
      </c>
      <c r="G6906" s="2">
        <v>100000000000</v>
      </c>
      <c r="H6906" t="s">
        <v>104</v>
      </c>
      <c r="I6906" t="s">
        <v>44955</v>
      </c>
      <c r="J6906" t="s">
        <v>49</v>
      </c>
      <c r="K6906" s="1">
        <v>46023</v>
      </c>
      <c r="M6906" t="s">
        <v>44956</v>
      </c>
      <c r="N6906" t="s">
        <v>51</v>
      </c>
      <c r="O6906" t="s">
        <v>52</v>
      </c>
      <c r="P6906">
        <v>1</v>
      </c>
      <c r="Q6906">
        <v>6000</v>
      </c>
      <c r="R6906">
        <v>10000</v>
      </c>
      <c r="S6906">
        <v>6000</v>
      </c>
      <c r="T6906">
        <v>0</v>
      </c>
      <c r="U6906" s="1">
        <v>46208</v>
      </c>
      <c r="V6906" t="s">
        <v>53</v>
      </c>
      <c r="W6906" t="s">
        <v>54</v>
      </c>
      <c r="X6906" t="s">
        <v>55</v>
      </c>
      <c r="Y6906" t="s">
        <v>56</v>
      </c>
      <c r="Z6906">
        <v>700006905</v>
      </c>
      <c r="AA6906" t="s">
        <v>44957</v>
      </c>
      <c r="AB6906">
        <v>600006905</v>
      </c>
      <c r="AC6906" t="s">
        <v>44958</v>
      </c>
      <c r="AD6906" t="s">
        <v>59</v>
      </c>
      <c r="AE6906" t="s">
        <v>60</v>
      </c>
      <c r="AF6906">
        <v>500905</v>
      </c>
      <c r="AG6906" t="s">
        <v>61</v>
      </c>
      <c r="AH6906" t="s">
        <v>62</v>
      </c>
      <c r="AI6906" t="s">
        <v>63</v>
      </c>
      <c r="AJ6906" t="s">
        <v>64</v>
      </c>
      <c r="AK6906" t="s">
        <v>64</v>
      </c>
      <c r="AL6906" s="1">
        <v>46023</v>
      </c>
      <c r="AN6906" t="s">
        <v>55</v>
      </c>
      <c r="AO6906">
        <v>2</v>
      </c>
      <c r="AP6906">
        <v>0</v>
      </c>
      <c r="AR6906">
        <f t="shared" ca="1" si="107"/>
        <v>31</v>
      </c>
    </row>
    <row r="6907" spans="1:44" x14ac:dyDescent="0.3">
      <c r="A6907" t="s">
        <v>44959</v>
      </c>
      <c r="B6907" t="s">
        <v>44960</v>
      </c>
      <c r="C6907" t="s">
        <v>67</v>
      </c>
      <c r="D6907" s="1">
        <v>35265</v>
      </c>
      <c r="E6907">
        <v>800006906</v>
      </c>
      <c r="F6907" t="s">
        <v>44961</v>
      </c>
      <c r="G6907" s="2">
        <v>100000000000</v>
      </c>
      <c r="H6907" t="s">
        <v>47</v>
      </c>
      <c r="I6907" t="s">
        <v>44962</v>
      </c>
      <c r="J6907" t="s">
        <v>71</v>
      </c>
      <c r="K6907" s="1">
        <v>46023</v>
      </c>
      <c r="M6907" t="s">
        <v>44956</v>
      </c>
      <c r="N6907" t="s">
        <v>72</v>
      </c>
      <c r="O6907" t="s">
        <v>52</v>
      </c>
      <c r="P6907">
        <v>1</v>
      </c>
      <c r="Q6907">
        <v>7000</v>
      </c>
      <c r="R6907">
        <v>10000</v>
      </c>
      <c r="S6907">
        <v>7000</v>
      </c>
      <c r="T6907">
        <v>0</v>
      </c>
      <c r="U6907" s="1">
        <v>46208</v>
      </c>
      <c r="V6907" t="s">
        <v>73</v>
      </c>
      <c r="W6907" t="s">
        <v>54</v>
      </c>
      <c r="X6907" t="s">
        <v>55</v>
      </c>
      <c r="Y6907" t="s">
        <v>56</v>
      </c>
      <c r="Z6907">
        <v>700006906</v>
      </c>
      <c r="AA6907" t="s">
        <v>44963</v>
      </c>
      <c r="AB6907">
        <v>600006906</v>
      </c>
      <c r="AC6907" t="s">
        <v>44964</v>
      </c>
      <c r="AD6907" t="s">
        <v>76</v>
      </c>
      <c r="AE6907" t="s">
        <v>77</v>
      </c>
      <c r="AF6907">
        <v>500906</v>
      </c>
      <c r="AG6907" t="s">
        <v>61</v>
      </c>
      <c r="AH6907" t="s">
        <v>62</v>
      </c>
      <c r="AI6907" t="s">
        <v>63</v>
      </c>
      <c r="AJ6907" t="s">
        <v>64</v>
      </c>
      <c r="AK6907" t="s">
        <v>64</v>
      </c>
      <c r="AL6907" s="1">
        <v>46023</v>
      </c>
      <c r="AN6907" t="s">
        <v>55</v>
      </c>
      <c r="AO6907">
        <v>2</v>
      </c>
      <c r="AP6907">
        <v>0</v>
      </c>
      <c r="AR6907">
        <f t="shared" ca="1" si="107"/>
        <v>30</v>
      </c>
    </row>
    <row r="6908" spans="1:44" x14ac:dyDescent="0.3">
      <c r="A6908" t="s">
        <v>44965</v>
      </c>
      <c r="B6908" t="s">
        <v>44966</v>
      </c>
      <c r="C6908" t="s">
        <v>45</v>
      </c>
      <c r="D6908" s="1">
        <v>35662</v>
      </c>
      <c r="E6908">
        <v>800006907</v>
      </c>
      <c r="F6908" t="s">
        <v>44967</v>
      </c>
      <c r="G6908" s="2">
        <v>100000000000</v>
      </c>
      <c r="H6908" t="s">
        <v>69</v>
      </c>
      <c r="I6908" t="s">
        <v>44968</v>
      </c>
      <c r="J6908" t="s">
        <v>83</v>
      </c>
      <c r="K6908" s="1">
        <v>46023</v>
      </c>
      <c r="M6908" t="s">
        <v>44969</v>
      </c>
      <c r="N6908" t="s">
        <v>51</v>
      </c>
      <c r="O6908" t="s">
        <v>52</v>
      </c>
      <c r="P6908">
        <v>1</v>
      </c>
      <c r="Q6908">
        <v>8000</v>
      </c>
      <c r="R6908">
        <v>10000</v>
      </c>
      <c r="S6908">
        <v>8000</v>
      </c>
      <c r="T6908">
        <v>0</v>
      </c>
      <c r="U6908" s="1">
        <v>46208</v>
      </c>
      <c r="V6908" t="s">
        <v>85</v>
      </c>
      <c r="W6908" t="s">
        <v>54</v>
      </c>
      <c r="X6908" t="s">
        <v>55</v>
      </c>
      <c r="Y6908" t="s">
        <v>56</v>
      </c>
      <c r="Z6908">
        <v>700006907</v>
      </c>
      <c r="AA6908" t="s">
        <v>44970</v>
      </c>
      <c r="AB6908">
        <v>600006907</v>
      </c>
      <c r="AC6908" t="s">
        <v>44971</v>
      </c>
      <c r="AD6908" t="s">
        <v>88</v>
      </c>
      <c r="AE6908" t="s">
        <v>89</v>
      </c>
      <c r="AF6908">
        <v>500907</v>
      </c>
      <c r="AG6908" t="s">
        <v>61</v>
      </c>
      <c r="AH6908" t="s">
        <v>62</v>
      </c>
      <c r="AI6908" t="s">
        <v>63</v>
      </c>
      <c r="AJ6908" t="s">
        <v>64</v>
      </c>
      <c r="AK6908" t="s">
        <v>64</v>
      </c>
      <c r="AL6908" s="1">
        <v>46023</v>
      </c>
      <c r="AN6908" t="s">
        <v>55</v>
      </c>
      <c r="AO6908">
        <v>2</v>
      </c>
      <c r="AP6908">
        <v>0</v>
      </c>
      <c r="AR6908">
        <f t="shared" ca="1" si="107"/>
        <v>28</v>
      </c>
    </row>
    <row r="6909" spans="1:44" x14ac:dyDescent="0.3">
      <c r="A6909" t="s">
        <v>44972</v>
      </c>
      <c r="B6909" t="s">
        <v>44973</v>
      </c>
      <c r="C6909" t="s">
        <v>67</v>
      </c>
      <c r="D6909" s="1">
        <v>36059</v>
      </c>
      <c r="E6909">
        <v>800006908</v>
      </c>
      <c r="F6909" t="s">
        <v>44974</v>
      </c>
      <c r="G6909" s="2">
        <v>100000000000</v>
      </c>
      <c r="H6909" t="s">
        <v>81</v>
      </c>
      <c r="I6909" t="s">
        <v>44975</v>
      </c>
      <c r="J6909" t="s">
        <v>95</v>
      </c>
      <c r="K6909" s="1">
        <v>46023</v>
      </c>
      <c r="M6909" t="s">
        <v>44969</v>
      </c>
      <c r="N6909" t="s">
        <v>72</v>
      </c>
      <c r="O6909" t="s">
        <v>52</v>
      </c>
      <c r="P6909">
        <v>1</v>
      </c>
      <c r="Q6909">
        <v>9000</v>
      </c>
      <c r="R6909">
        <v>10000</v>
      </c>
      <c r="S6909">
        <v>4500</v>
      </c>
      <c r="T6909">
        <v>4500</v>
      </c>
      <c r="U6909" s="1">
        <v>46208</v>
      </c>
      <c r="V6909" t="s">
        <v>96</v>
      </c>
      <c r="W6909" t="s">
        <v>97</v>
      </c>
      <c r="X6909" t="s">
        <v>55</v>
      </c>
      <c r="Y6909" t="s">
        <v>56</v>
      </c>
      <c r="Z6909">
        <v>700006908</v>
      </c>
      <c r="AA6909" t="s">
        <v>44976</v>
      </c>
      <c r="AB6909">
        <v>600006908</v>
      </c>
      <c r="AC6909" t="s">
        <v>44977</v>
      </c>
      <c r="AD6909" t="s">
        <v>100</v>
      </c>
      <c r="AE6909" t="s">
        <v>60</v>
      </c>
      <c r="AF6909">
        <v>500908</v>
      </c>
      <c r="AG6909" t="s">
        <v>61</v>
      </c>
      <c r="AH6909" t="s">
        <v>62</v>
      </c>
      <c r="AI6909" t="s">
        <v>63</v>
      </c>
      <c r="AJ6909" t="s">
        <v>64</v>
      </c>
      <c r="AK6909" t="s">
        <v>64</v>
      </c>
      <c r="AL6909" s="1">
        <v>46023</v>
      </c>
      <c r="AN6909" t="s">
        <v>55</v>
      </c>
      <c r="AO6909">
        <v>2</v>
      </c>
      <c r="AP6909">
        <v>1</v>
      </c>
      <c r="AR6909">
        <f t="shared" ca="1" si="107"/>
        <v>27</v>
      </c>
    </row>
    <row r="6910" spans="1:44" x14ac:dyDescent="0.3">
      <c r="A6910" t="s">
        <v>44978</v>
      </c>
      <c r="B6910" t="s">
        <v>44979</v>
      </c>
      <c r="C6910" t="s">
        <v>45</v>
      </c>
      <c r="D6910" s="1">
        <v>36455</v>
      </c>
      <c r="E6910">
        <v>800006909</v>
      </c>
      <c r="F6910" t="s">
        <v>44980</v>
      </c>
      <c r="G6910" s="2">
        <v>100000000000</v>
      </c>
      <c r="H6910" t="s">
        <v>93</v>
      </c>
      <c r="I6910" t="s">
        <v>44981</v>
      </c>
      <c r="J6910" t="s">
        <v>49</v>
      </c>
      <c r="K6910" s="1">
        <v>46023</v>
      </c>
      <c r="M6910" t="s">
        <v>44982</v>
      </c>
      <c r="N6910" t="s">
        <v>51</v>
      </c>
      <c r="O6910" t="s">
        <v>52</v>
      </c>
      <c r="P6910">
        <v>1</v>
      </c>
      <c r="Q6910">
        <v>10000</v>
      </c>
      <c r="R6910">
        <v>10000</v>
      </c>
      <c r="S6910">
        <v>10000</v>
      </c>
      <c r="T6910">
        <v>0</v>
      </c>
      <c r="U6910" s="1">
        <v>46208</v>
      </c>
      <c r="V6910" t="s">
        <v>53</v>
      </c>
      <c r="W6910" t="s">
        <v>54</v>
      </c>
      <c r="X6910" t="s">
        <v>55</v>
      </c>
      <c r="Y6910" t="s">
        <v>56</v>
      </c>
      <c r="Z6910">
        <v>700006909</v>
      </c>
      <c r="AA6910" t="s">
        <v>44983</v>
      </c>
      <c r="AB6910">
        <v>600006909</v>
      </c>
      <c r="AC6910" t="s">
        <v>44984</v>
      </c>
      <c r="AD6910" t="s">
        <v>59</v>
      </c>
      <c r="AE6910" t="s">
        <v>60</v>
      </c>
      <c r="AF6910">
        <v>500909</v>
      </c>
      <c r="AG6910" t="s">
        <v>61</v>
      </c>
      <c r="AH6910" t="s">
        <v>62</v>
      </c>
      <c r="AI6910" t="s">
        <v>63</v>
      </c>
      <c r="AJ6910" t="s">
        <v>64</v>
      </c>
      <c r="AK6910" t="s">
        <v>64</v>
      </c>
      <c r="AL6910" s="1">
        <v>46023</v>
      </c>
      <c r="AN6910" t="s">
        <v>55</v>
      </c>
      <c r="AO6910">
        <v>2</v>
      </c>
      <c r="AP6910">
        <v>0</v>
      </c>
      <c r="AR6910">
        <f t="shared" ca="1" si="107"/>
        <v>26</v>
      </c>
    </row>
    <row r="6911" spans="1:44" x14ac:dyDescent="0.3">
      <c r="A6911" t="s">
        <v>44985</v>
      </c>
      <c r="B6911" t="s">
        <v>44986</v>
      </c>
      <c r="C6911" t="s">
        <v>67</v>
      </c>
      <c r="D6911" s="1">
        <v>33200</v>
      </c>
      <c r="E6911">
        <v>800006910</v>
      </c>
      <c r="F6911" t="s">
        <v>44987</v>
      </c>
      <c r="G6911" s="2">
        <v>100000000000</v>
      </c>
      <c r="H6911" t="s">
        <v>104</v>
      </c>
      <c r="I6911" t="s">
        <v>44988</v>
      </c>
      <c r="J6911" t="s">
        <v>71</v>
      </c>
      <c r="K6911" s="1">
        <v>46023</v>
      </c>
      <c r="M6911" t="s">
        <v>44982</v>
      </c>
      <c r="N6911" t="s">
        <v>72</v>
      </c>
      <c r="O6911" t="s">
        <v>52</v>
      </c>
      <c r="P6911">
        <v>1</v>
      </c>
      <c r="Q6911">
        <v>6000</v>
      </c>
      <c r="R6911">
        <v>10000</v>
      </c>
      <c r="S6911">
        <v>6000</v>
      </c>
      <c r="T6911">
        <v>0</v>
      </c>
      <c r="U6911" s="1">
        <v>46208</v>
      </c>
      <c r="V6911" t="s">
        <v>73</v>
      </c>
      <c r="W6911" t="s">
        <v>54</v>
      </c>
      <c r="X6911" t="s">
        <v>55</v>
      </c>
      <c r="Y6911" t="s">
        <v>56</v>
      </c>
      <c r="Z6911">
        <v>700006910</v>
      </c>
      <c r="AA6911" t="s">
        <v>44989</v>
      </c>
      <c r="AB6911">
        <v>600006910</v>
      </c>
      <c r="AC6911" t="s">
        <v>44990</v>
      </c>
      <c r="AD6911" t="s">
        <v>76</v>
      </c>
      <c r="AE6911" t="s">
        <v>77</v>
      </c>
      <c r="AF6911">
        <v>500910</v>
      </c>
      <c r="AG6911" t="s">
        <v>61</v>
      </c>
      <c r="AH6911" t="s">
        <v>62</v>
      </c>
      <c r="AI6911" t="s">
        <v>63</v>
      </c>
      <c r="AJ6911" t="s">
        <v>64</v>
      </c>
      <c r="AK6911" t="s">
        <v>64</v>
      </c>
      <c r="AL6911" s="1">
        <v>46023</v>
      </c>
      <c r="AN6911" t="s">
        <v>55</v>
      </c>
      <c r="AO6911">
        <v>2</v>
      </c>
      <c r="AP6911">
        <v>0</v>
      </c>
      <c r="AR6911">
        <f t="shared" ca="1" si="107"/>
        <v>35</v>
      </c>
    </row>
    <row r="6912" spans="1:44" x14ac:dyDescent="0.3">
      <c r="A6912" t="s">
        <v>44991</v>
      </c>
      <c r="B6912" t="s">
        <v>44992</v>
      </c>
      <c r="C6912" t="s">
        <v>45</v>
      </c>
      <c r="D6912" s="1">
        <v>33596</v>
      </c>
      <c r="E6912">
        <v>800006911</v>
      </c>
      <c r="F6912" t="s">
        <v>44993</v>
      </c>
      <c r="G6912" s="2">
        <v>100000000000</v>
      </c>
      <c r="H6912" t="s">
        <v>47</v>
      </c>
      <c r="I6912" t="s">
        <v>44994</v>
      </c>
      <c r="J6912" t="s">
        <v>83</v>
      </c>
      <c r="K6912" s="1">
        <v>46023</v>
      </c>
      <c r="M6912" t="s">
        <v>44995</v>
      </c>
      <c r="N6912" t="s">
        <v>51</v>
      </c>
      <c r="O6912" t="s">
        <v>52</v>
      </c>
      <c r="P6912">
        <v>1</v>
      </c>
      <c r="Q6912">
        <v>7000</v>
      </c>
      <c r="R6912">
        <v>10000</v>
      </c>
      <c r="S6912">
        <v>7000</v>
      </c>
      <c r="T6912">
        <v>0</v>
      </c>
      <c r="U6912" s="1">
        <v>46208</v>
      </c>
      <c r="V6912" t="s">
        <v>85</v>
      </c>
      <c r="W6912" t="s">
        <v>54</v>
      </c>
      <c r="X6912" t="s">
        <v>55</v>
      </c>
      <c r="Y6912" t="s">
        <v>56</v>
      </c>
      <c r="Z6912">
        <v>700006911</v>
      </c>
      <c r="AA6912" t="s">
        <v>44996</v>
      </c>
      <c r="AB6912">
        <v>600006911</v>
      </c>
      <c r="AC6912" t="s">
        <v>44997</v>
      </c>
      <c r="AD6912" t="s">
        <v>88</v>
      </c>
      <c r="AE6912" t="s">
        <v>89</v>
      </c>
      <c r="AF6912">
        <v>500911</v>
      </c>
      <c r="AG6912" t="s">
        <v>61</v>
      </c>
      <c r="AH6912" t="s">
        <v>62</v>
      </c>
      <c r="AI6912" t="s">
        <v>63</v>
      </c>
      <c r="AJ6912" t="s">
        <v>64</v>
      </c>
      <c r="AK6912" t="s">
        <v>64</v>
      </c>
      <c r="AL6912" s="1">
        <v>46023</v>
      </c>
      <c r="AN6912" t="s">
        <v>55</v>
      </c>
      <c r="AO6912">
        <v>2</v>
      </c>
      <c r="AP6912">
        <v>0</v>
      </c>
      <c r="AR6912">
        <f t="shared" ca="1" si="107"/>
        <v>34</v>
      </c>
    </row>
    <row r="6913" spans="1:44" x14ac:dyDescent="0.3">
      <c r="A6913" t="s">
        <v>44998</v>
      </c>
      <c r="B6913" t="s">
        <v>44999</v>
      </c>
      <c r="C6913" t="s">
        <v>67</v>
      </c>
      <c r="D6913" s="1">
        <v>33628</v>
      </c>
      <c r="E6913">
        <v>800006912</v>
      </c>
      <c r="F6913" t="s">
        <v>45000</v>
      </c>
      <c r="G6913" s="2">
        <v>100000000000</v>
      </c>
      <c r="H6913" t="s">
        <v>69</v>
      </c>
      <c r="I6913" t="s">
        <v>45001</v>
      </c>
      <c r="J6913" t="s">
        <v>95</v>
      </c>
      <c r="K6913" s="1">
        <v>46023</v>
      </c>
      <c r="M6913" t="s">
        <v>44995</v>
      </c>
      <c r="N6913" t="s">
        <v>72</v>
      </c>
      <c r="O6913" t="s">
        <v>52</v>
      </c>
      <c r="P6913">
        <v>1</v>
      </c>
      <c r="Q6913">
        <v>8000</v>
      </c>
      <c r="R6913">
        <v>10000</v>
      </c>
      <c r="S6913">
        <v>4000</v>
      </c>
      <c r="T6913">
        <v>4000</v>
      </c>
      <c r="U6913" s="1">
        <v>46208</v>
      </c>
      <c r="V6913" t="s">
        <v>96</v>
      </c>
      <c r="W6913" t="s">
        <v>97</v>
      </c>
      <c r="X6913" t="s">
        <v>55</v>
      </c>
      <c r="Y6913" t="s">
        <v>56</v>
      </c>
      <c r="Z6913">
        <v>700006912</v>
      </c>
      <c r="AA6913" t="s">
        <v>45002</v>
      </c>
      <c r="AB6913">
        <v>600006912</v>
      </c>
      <c r="AC6913" t="s">
        <v>45003</v>
      </c>
      <c r="AD6913" t="s">
        <v>100</v>
      </c>
      <c r="AE6913" t="s">
        <v>60</v>
      </c>
      <c r="AF6913">
        <v>500912</v>
      </c>
      <c r="AG6913" t="s">
        <v>61</v>
      </c>
      <c r="AH6913" t="s">
        <v>62</v>
      </c>
      <c r="AI6913" t="s">
        <v>63</v>
      </c>
      <c r="AJ6913" t="s">
        <v>64</v>
      </c>
      <c r="AK6913" t="s">
        <v>64</v>
      </c>
      <c r="AL6913" s="1">
        <v>46023</v>
      </c>
      <c r="AN6913" t="s">
        <v>55</v>
      </c>
      <c r="AO6913">
        <v>2</v>
      </c>
      <c r="AP6913">
        <v>1</v>
      </c>
      <c r="AR6913">
        <f t="shared" ca="1" si="107"/>
        <v>34</v>
      </c>
    </row>
    <row r="6914" spans="1:44" x14ac:dyDescent="0.3">
      <c r="A6914" t="s">
        <v>45004</v>
      </c>
      <c r="B6914" t="s">
        <v>45005</v>
      </c>
      <c r="C6914" t="s">
        <v>45</v>
      </c>
      <c r="D6914" s="1">
        <v>34026</v>
      </c>
      <c r="E6914">
        <v>800006913</v>
      </c>
      <c r="F6914" t="s">
        <v>45006</v>
      </c>
      <c r="G6914" s="2">
        <v>100000000000</v>
      </c>
      <c r="H6914" t="s">
        <v>81</v>
      </c>
      <c r="I6914" t="s">
        <v>45007</v>
      </c>
      <c r="J6914" t="s">
        <v>49</v>
      </c>
      <c r="K6914" s="1">
        <v>46023</v>
      </c>
      <c r="M6914" t="s">
        <v>45008</v>
      </c>
      <c r="N6914" t="s">
        <v>51</v>
      </c>
      <c r="O6914" t="s">
        <v>52</v>
      </c>
      <c r="P6914">
        <v>1</v>
      </c>
      <c r="Q6914">
        <v>9000</v>
      </c>
      <c r="R6914">
        <v>10000</v>
      </c>
      <c r="S6914">
        <v>9000</v>
      </c>
      <c r="T6914">
        <v>0</v>
      </c>
      <c r="U6914" s="1">
        <v>46208</v>
      </c>
      <c r="V6914" t="s">
        <v>53</v>
      </c>
      <c r="W6914" t="s">
        <v>54</v>
      </c>
      <c r="X6914" t="s">
        <v>55</v>
      </c>
      <c r="Y6914" t="s">
        <v>56</v>
      </c>
      <c r="Z6914">
        <v>700006913</v>
      </c>
      <c r="AA6914" t="s">
        <v>45009</v>
      </c>
      <c r="AB6914">
        <v>600006913</v>
      </c>
      <c r="AC6914" t="s">
        <v>45010</v>
      </c>
      <c r="AD6914" t="s">
        <v>59</v>
      </c>
      <c r="AE6914" t="s">
        <v>60</v>
      </c>
      <c r="AF6914">
        <v>500913</v>
      </c>
      <c r="AG6914" t="s">
        <v>61</v>
      </c>
      <c r="AH6914" t="s">
        <v>62</v>
      </c>
      <c r="AI6914" t="s">
        <v>63</v>
      </c>
      <c r="AJ6914" t="s">
        <v>64</v>
      </c>
      <c r="AK6914" t="s">
        <v>64</v>
      </c>
      <c r="AL6914" s="1">
        <v>46023</v>
      </c>
      <c r="AN6914" t="s">
        <v>55</v>
      </c>
      <c r="AO6914">
        <v>2</v>
      </c>
      <c r="AP6914">
        <v>0</v>
      </c>
      <c r="AR6914">
        <f t="shared" ref="AR6914:AR6977" ca="1" si="108">DATEDIF(D6914,TODAY(),"Y")</f>
        <v>33</v>
      </c>
    </row>
    <row r="6915" spans="1:44" x14ac:dyDescent="0.3">
      <c r="A6915" t="s">
        <v>45011</v>
      </c>
      <c r="B6915" t="s">
        <v>45012</v>
      </c>
      <c r="C6915" t="s">
        <v>67</v>
      </c>
      <c r="D6915" s="1">
        <v>34420</v>
      </c>
      <c r="E6915">
        <v>800006914</v>
      </c>
      <c r="F6915" t="s">
        <v>45013</v>
      </c>
      <c r="G6915" s="2">
        <v>100000000000</v>
      </c>
      <c r="H6915" t="s">
        <v>93</v>
      </c>
      <c r="I6915" t="s">
        <v>45014</v>
      </c>
      <c r="J6915" t="s">
        <v>71</v>
      </c>
      <c r="K6915" s="1">
        <v>46023</v>
      </c>
      <c r="M6915" t="s">
        <v>45008</v>
      </c>
      <c r="N6915" t="s">
        <v>72</v>
      </c>
      <c r="O6915" t="s">
        <v>52</v>
      </c>
      <c r="P6915">
        <v>1</v>
      </c>
      <c r="Q6915">
        <v>10000</v>
      </c>
      <c r="R6915">
        <v>10000</v>
      </c>
      <c r="S6915">
        <v>10000</v>
      </c>
      <c r="T6915">
        <v>0</v>
      </c>
      <c r="U6915" s="1">
        <v>46208</v>
      </c>
      <c r="V6915" t="s">
        <v>73</v>
      </c>
      <c r="W6915" t="s">
        <v>54</v>
      </c>
      <c r="X6915" t="s">
        <v>55</v>
      </c>
      <c r="Y6915" t="s">
        <v>56</v>
      </c>
      <c r="Z6915">
        <v>700006914</v>
      </c>
      <c r="AA6915" t="s">
        <v>45015</v>
      </c>
      <c r="AB6915">
        <v>600006914</v>
      </c>
      <c r="AC6915" t="s">
        <v>45016</v>
      </c>
      <c r="AD6915" t="s">
        <v>76</v>
      </c>
      <c r="AE6915" t="s">
        <v>77</v>
      </c>
      <c r="AF6915">
        <v>500914</v>
      </c>
      <c r="AG6915" t="s">
        <v>61</v>
      </c>
      <c r="AH6915" t="s">
        <v>62</v>
      </c>
      <c r="AI6915" t="s">
        <v>63</v>
      </c>
      <c r="AJ6915" t="s">
        <v>64</v>
      </c>
      <c r="AK6915" t="s">
        <v>64</v>
      </c>
      <c r="AL6915" s="1">
        <v>46023</v>
      </c>
      <c r="AN6915" t="s">
        <v>55</v>
      </c>
      <c r="AO6915">
        <v>2</v>
      </c>
      <c r="AP6915">
        <v>0</v>
      </c>
      <c r="AR6915">
        <f t="shared" ca="1" si="108"/>
        <v>32</v>
      </c>
    </row>
    <row r="6916" spans="1:44" x14ac:dyDescent="0.3">
      <c r="A6916" t="s">
        <v>45017</v>
      </c>
      <c r="B6916" t="s">
        <v>45018</v>
      </c>
      <c r="C6916" t="s">
        <v>45</v>
      </c>
      <c r="D6916" s="1">
        <v>34817</v>
      </c>
      <c r="E6916">
        <v>800006915</v>
      </c>
      <c r="F6916" t="s">
        <v>45019</v>
      </c>
      <c r="G6916" s="2">
        <v>100000000000</v>
      </c>
      <c r="H6916" t="s">
        <v>104</v>
      </c>
      <c r="I6916" t="s">
        <v>45020</v>
      </c>
      <c r="J6916" t="s">
        <v>83</v>
      </c>
      <c r="K6916" s="1">
        <v>46023</v>
      </c>
      <c r="M6916" t="s">
        <v>45021</v>
      </c>
      <c r="N6916" t="s">
        <v>51</v>
      </c>
      <c r="O6916" t="s">
        <v>52</v>
      </c>
      <c r="P6916">
        <v>1</v>
      </c>
      <c r="Q6916">
        <v>6000</v>
      </c>
      <c r="R6916">
        <v>10000</v>
      </c>
      <c r="S6916">
        <v>6000</v>
      </c>
      <c r="T6916">
        <v>0</v>
      </c>
      <c r="U6916" s="1">
        <v>46208</v>
      </c>
      <c r="V6916" t="s">
        <v>85</v>
      </c>
      <c r="W6916" t="s">
        <v>54</v>
      </c>
      <c r="X6916" t="s">
        <v>55</v>
      </c>
      <c r="Y6916" t="s">
        <v>56</v>
      </c>
      <c r="Z6916">
        <v>700006915</v>
      </c>
      <c r="AA6916" t="s">
        <v>45022</v>
      </c>
      <c r="AB6916">
        <v>600006915</v>
      </c>
      <c r="AC6916" t="s">
        <v>45023</v>
      </c>
      <c r="AD6916" t="s">
        <v>88</v>
      </c>
      <c r="AE6916" t="s">
        <v>89</v>
      </c>
      <c r="AF6916">
        <v>500915</v>
      </c>
      <c r="AG6916" t="s">
        <v>61</v>
      </c>
      <c r="AH6916" t="s">
        <v>62</v>
      </c>
      <c r="AI6916" t="s">
        <v>63</v>
      </c>
      <c r="AJ6916" t="s">
        <v>64</v>
      </c>
      <c r="AK6916" t="s">
        <v>64</v>
      </c>
      <c r="AL6916" s="1">
        <v>46023</v>
      </c>
      <c r="AN6916" t="s">
        <v>55</v>
      </c>
      <c r="AO6916">
        <v>2</v>
      </c>
      <c r="AP6916">
        <v>0</v>
      </c>
      <c r="AR6916">
        <f t="shared" ca="1" si="108"/>
        <v>31</v>
      </c>
    </row>
    <row r="6917" spans="1:44" x14ac:dyDescent="0.3">
      <c r="A6917" t="s">
        <v>45024</v>
      </c>
      <c r="B6917" t="s">
        <v>45025</v>
      </c>
      <c r="C6917" t="s">
        <v>67</v>
      </c>
      <c r="D6917" s="1">
        <v>35186</v>
      </c>
      <c r="E6917">
        <v>800006916</v>
      </c>
      <c r="F6917" t="s">
        <v>45026</v>
      </c>
      <c r="G6917" s="2">
        <v>100000000000</v>
      </c>
      <c r="H6917" t="s">
        <v>47</v>
      </c>
      <c r="I6917" t="s">
        <v>45027</v>
      </c>
      <c r="J6917" t="s">
        <v>95</v>
      </c>
      <c r="K6917" s="1">
        <v>46023</v>
      </c>
      <c r="M6917" t="s">
        <v>45021</v>
      </c>
      <c r="N6917" t="s">
        <v>72</v>
      </c>
      <c r="O6917" t="s">
        <v>52</v>
      </c>
      <c r="P6917">
        <v>1</v>
      </c>
      <c r="Q6917">
        <v>7000</v>
      </c>
      <c r="R6917">
        <v>10000</v>
      </c>
      <c r="S6917">
        <v>3500</v>
      </c>
      <c r="T6917">
        <v>3500</v>
      </c>
      <c r="U6917" s="1">
        <v>46208</v>
      </c>
      <c r="V6917" t="s">
        <v>96</v>
      </c>
      <c r="W6917" t="s">
        <v>97</v>
      </c>
      <c r="X6917" t="s">
        <v>55</v>
      </c>
      <c r="Y6917" t="s">
        <v>56</v>
      </c>
      <c r="Z6917">
        <v>700006916</v>
      </c>
      <c r="AA6917" t="s">
        <v>45028</v>
      </c>
      <c r="AB6917">
        <v>600006916</v>
      </c>
      <c r="AC6917" t="s">
        <v>45029</v>
      </c>
      <c r="AD6917" t="s">
        <v>100</v>
      </c>
      <c r="AE6917" t="s">
        <v>60</v>
      </c>
      <c r="AF6917">
        <v>500916</v>
      </c>
      <c r="AG6917" t="s">
        <v>61</v>
      </c>
      <c r="AH6917" t="s">
        <v>62</v>
      </c>
      <c r="AI6917" t="s">
        <v>63</v>
      </c>
      <c r="AJ6917" t="s">
        <v>64</v>
      </c>
      <c r="AK6917" t="s">
        <v>64</v>
      </c>
      <c r="AL6917" s="1">
        <v>46023</v>
      </c>
      <c r="AN6917" t="s">
        <v>55</v>
      </c>
      <c r="AO6917">
        <v>2</v>
      </c>
      <c r="AP6917">
        <v>1</v>
      </c>
      <c r="AR6917">
        <f t="shared" ca="1" si="108"/>
        <v>30</v>
      </c>
    </row>
    <row r="6918" spans="1:44" x14ac:dyDescent="0.3">
      <c r="A6918" t="s">
        <v>45030</v>
      </c>
      <c r="B6918" t="s">
        <v>45031</v>
      </c>
      <c r="C6918" t="s">
        <v>45</v>
      </c>
      <c r="D6918" s="1">
        <v>35583</v>
      </c>
      <c r="E6918">
        <v>800006917</v>
      </c>
      <c r="F6918" t="s">
        <v>45032</v>
      </c>
      <c r="G6918" s="2">
        <v>100000000000</v>
      </c>
      <c r="H6918" t="s">
        <v>69</v>
      </c>
      <c r="I6918" t="s">
        <v>45033</v>
      </c>
      <c r="J6918" t="s">
        <v>49</v>
      </c>
      <c r="K6918" s="1">
        <v>46023</v>
      </c>
      <c r="M6918" t="s">
        <v>45034</v>
      </c>
      <c r="N6918" t="s">
        <v>51</v>
      </c>
      <c r="O6918" t="s">
        <v>52</v>
      </c>
      <c r="P6918">
        <v>1</v>
      </c>
      <c r="Q6918">
        <v>8000</v>
      </c>
      <c r="R6918">
        <v>10000</v>
      </c>
      <c r="S6918">
        <v>8000</v>
      </c>
      <c r="T6918">
        <v>0</v>
      </c>
      <c r="U6918" s="1">
        <v>46208</v>
      </c>
      <c r="V6918" t="s">
        <v>53</v>
      </c>
      <c r="W6918" t="s">
        <v>54</v>
      </c>
      <c r="X6918" t="s">
        <v>55</v>
      </c>
      <c r="Y6918" t="s">
        <v>56</v>
      </c>
      <c r="Z6918">
        <v>700006917</v>
      </c>
      <c r="AA6918" t="s">
        <v>45035</v>
      </c>
      <c r="AB6918">
        <v>600006917</v>
      </c>
      <c r="AC6918" t="s">
        <v>45036</v>
      </c>
      <c r="AD6918" t="s">
        <v>59</v>
      </c>
      <c r="AE6918" t="s">
        <v>60</v>
      </c>
      <c r="AF6918">
        <v>500917</v>
      </c>
      <c r="AG6918" t="s">
        <v>61</v>
      </c>
      <c r="AH6918" t="s">
        <v>62</v>
      </c>
      <c r="AI6918" t="s">
        <v>63</v>
      </c>
      <c r="AJ6918" t="s">
        <v>64</v>
      </c>
      <c r="AK6918" t="s">
        <v>64</v>
      </c>
      <c r="AL6918" s="1">
        <v>46023</v>
      </c>
      <c r="AN6918" t="s">
        <v>55</v>
      </c>
      <c r="AO6918">
        <v>2</v>
      </c>
      <c r="AP6918">
        <v>0</v>
      </c>
      <c r="AR6918">
        <f t="shared" ca="1" si="108"/>
        <v>29</v>
      </c>
    </row>
    <row r="6919" spans="1:44" x14ac:dyDescent="0.3">
      <c r="A6919" t="s">
        <v>45037</v>
      </c>
      <c r="B6919" t="s">
        <v>45038</v>
      </c>
      <c r="C6919" t="s">
        <v>67</v>
      </c>
      <c r="D6919" s="1">
        <v>35979</v>
      </c>
      <c r="E6919">
        <v>800006918</v>
      </c>
      <c r="F6919" t="s">
        <v>45039</v>
      </c>
      <c r="G6919" s="2">
        <v>100000000000</v>
      </c>
      <c r="H6919" t="s">
        <v>81</v>
      </c>
      <c r="I6919" t="s">
        <v>45040</v>
      </c>
      <c r="J6919" t="s">
        <v>71</v>
      </c>
      <c r="K6919" s="1">
        <v>46023</v>
      </c>
      <c r="M6919" t="s">
        <v>45034</v>
      </c>
      <c r="N6919" t="s">
        <v>72</v>
      </c>
      <c r="O6919" t="s">
        <v>52</v>
      </c>
      <c r="P6919">
        <v>1</v>
      </c>
      <c r="Q6919">
        <v>9000</v>
      </c>
      <c r="R6919">
        <v>10000</v>
      </c>
      <c r="S6919">
        <v>9000</v>
      </c>
      <c r="T6919">
        <v>0</v>
      </c>
      <c r="U6919" s="1">
        <v>46208</v>
      </c>
      <c r="V6919" t="s">
        <v>73</v>
      </c>
      <c r="W6919" t="s">
        <v>54</v>
      </c>
      <c r="X6919" t="s">
        <v>55</v>
      </c>
      <c r="Y6919" t="s">
        <v>56</v>
      </c>
      <c r="Z6919">
        <v>700006918</v>
      </c>
      <c r="AA6919" t="s">
        <v>45041</v>
      </c>
      <c r="AB6919">
        <v>600006918</v>
      </c>
      <c r="AC6919" t="s">
        <v>45042</v>
      </c>
      <c r="AD6919" t="s">
        <v>76</v>
      </c>
      <c r="AE6919" t="s">
        <v>77</v>
      </c>
      <c r="AF6919">
        <v>500918</v>
      </c>
      <c r="AG6919" t="s">
        <v>61</v>
      </c>
      <c r="AH6919" t="s">
        <v>62</v>
      </c>
      <c r="AI6919" t="s">
        <v>63</v>
      </c>
      <c r="AJ6919" t="s">
        <v>64</v>
      </c>
      <c r="AK6919" t="s">
        <v>64</v>
      </c>
      <c r="AL6919" s="1">
        <v>46023</v>
      </c>
      <c r="AN6919" t="s">
        <v>55</v>
      </c>
      <c r="AO6919">
        <v>2</v>
      </c>
      <c r="AP6919">
        <v>0</v>
      </c>
      <c r="AR6919">
        <f t="shared" ca="1" si="108"/>
        <v>28</v>
      </c>
    </row>
    <row r="6920" spans="1:44" x14ac:dyDescent="0.3">
      <c r="A6920" t="s">
        <v>45043</v>
      </c>
      <c r="B6920" t="s">
        <v>45044</v>
      </c>
      <c r="C6920" t="s">
        <v>45</v>
      </c>
      <c r="D6920" s="1">
        <v>36376</v>
      </c>
      <c r="E6920">
        <v>800006919</v>
      </c>
      <c r="F6920" t="s">
        <v>45045</v>
      </c>
      <c r="G6920" s="2">
        <v>100000000000</v>
      </c>
      <c r="H6920" t="s">
        <v>93</v>
      </c>
      <c r="I6920" t="s">
        <v>45046</v>
      </c>
      <c r="J6920" t="s">
        <v>83</v>
      </c>
      <c r="K6920" s="1">
        <v>46023</v>
      </c>
      <c r="M6920" t="s">
        <v>45047</v>
      </c>
      <c r="N6920" t="s">
        <v>51</v>
      </c>
      <c r="O6920" t="s">
        <v>52</v>
      </c>
      <c r="P6920">
        <v>1</v>
      </c>
      <c r="Q6920">
        <v>10000</v>
      </c>
      <c r="R6920">
        <v>10000</v>
      </c>
      <c r="S6920">
        <v>10000</v>
      </c>
      <c r="T6920">
        <v>0</v>
      </c>
      <c r="U6920" s="1">
        <v>46208</v>
      </c>
      <c r="V6920" t="s">
        <v>85</v>
      </c>
      <c r="W6920" t="s">
        <v>54</v>
      </c>
      <c r="X6920" t="s">
        <v>55</v>
      </c>
      <c r="Y6920" t="s">
        <v>56</v>
      </c>
      <c r="Z6920">
        <v>700006919</v>
      </c>
      <c r="AA6920" t="s">
        <v>45048</v>
      </c>
      <c r="AB6920">
        <v>600006919</v>
      </c>
      <c r="AC6920" t="s">
        <v>45049</v>
      </c>
      <c r="AD6920" t="s">
        <v>88</v>
      </c>
      <c r="AE6920" t="s">
        <v>89</v>
      </c>
      <c r="AF6920">
        <v>500919</v>
      </c>
      <c r="AG6920" t="s">
        <v>61</v>
      </c>
      <c r="AH6920" t="s">
        <v>62</v>
      </c>
      <c r="AI6920" t="s">
        <v>63</v>
      </c>
      <c r="AJ6920" t="s">
        <v>64</v>
      </c>
      <c r="AK6920" t="s">
        <v>64</v>
      </c>
      <c r="AL6920" s="1">
        <v>46023</v>
      </c>
      <c r="AN6920" t="s">
        <v>55</v>
      </c>
      <c r="AO6920">
        <v>2</v>
      </c>
      <c r="AP6920">
        <v>0</v>
      </c>
      <c r="AR6920">
        <f t="shared" ca="1" si="108"/>
        <v>26</v>
      </c>
    </row>
    <row r="6921" spans="1:44" x14ac:dyDescent="0.3">
      <c r="A6921" t="s">
        <v>45050</v>
      </c>
      <c r="B6921" t="s">
        <v>45051</v>
      </c>
      <c r="C6921" t="s">
        <v>67</v>
      </c>
      <c r="D6921" s="1">
        <v>33121</v>
      </c>
      <c r="E6921">
        <v>800006920</v>
      </c>
      <c r="F6921" t="s">
        <v>45052</v>
      </c>
      <c r="G6921" s="2">
        <v>100000000000</v>
      </c>
      <c r="H6921" t="s">
        <v>104</v>
      </c>
      <c r="I6921" t="s">
        <v>45053</v>
      </c>
      <c r="J6921" t="s">
        <v>95</v>
      </c>
      <c r="K6921" s="1">
        <v>46023</v>
      </c>
      <c r="M6921" t="s">
        <v>45047</v>
      </c>
      <c r="N6921" t="s">
        <v>72</v>
      </c>
      <c r="O6921" t="s">
        <v>52</v>
      </c>
      <c r="P6921">
        <v>1</v>
      </c>
      <c r="Q6921">
        <v>6000</v>
      </c>
      <c r="R6921">
        <v>10000</v>
      </c>
      <c r="S6921">
        <v>3000</v>
      </c>
      <c r="T6921">
        <v>3000</v>
      </c>
      <c r="U6921" s="1">
        <v>46208</v>
      </c>
      <c r="V6921" t="s">
        <v>96</v>
      </c>
      <c r="W6921" t="s">
        <v>97</v>
      </c>
      <c r="X6921" t="s">
        <v>55</v>
      </c>
      <c r="Y6921" t="s">
        <v>56</v>
      </c>
      <c r="Z6921">
        <v>700006920</v>
      </c>
      <c r="AA6921" t="s">
        <v>45054</v>
      </c>
      <c r="AB6921">
        <v>600006920</v>
      </c>
      <c r="AC6921" t="s">
        <v>45055</v>
      </c>
      <c r="AD6921" t="s">
        <v>100</v>
      </c>
      <c r="AE6921" t="s">
        <v>60</v>
      </c>
      <c r="AF6921">
        <v>500920</v>
      </c>
      <c r="AG6921" t="s">
        <v>61</v>
      </c>
      <c r="AH6921" t="s">
        <v>62</v>
      </c>
      <c r="AI6921" t="s">
        <v>63</v>
      </c>
      <c r="AJ6921" t="s">
        <v>64</v>
      </c>
      <c r="AK6921" t="s">
        <v>64</v>
      </c>
      <c r="AL6921" s="1">
        <v>46023</v>
      </c>
      <c r="AN6921" t="s">
        <v>55</v>
      </c>
      <c r="AO6921">
        <v>2</v>
      </c>
      <c r="AP6921">
        <v>1</v>
      </c>
      <c r="AR6921">
        <f t="shared" ca="1" si="108"/>
        <v>35</v>
      </c>
    </row>
    <row r="6922" spans="1:44" x14ac:dyDescent="0.3">
      <c r="A6922" t="s">
        <v>45056</v>
      </c>
      <c r="B6922" t="s">
        <v>45057</v>
      </c>
      <c r="C6922" t="s">
        <v>45</v>
      </c>
      <c r="D6922" s="1">
        <v>33517</v>
      </c>
      <c r="E6922">
        <v>800006921</v>
      </c>
      <c r="F6922" t="s">
        <v>45058</v>
      </c>
      <c r="G6922" s="2">
        <v>100000000000</v>
      </c>
      <c r="H6922" t="s">
        <v>47</v>
      </c>
      <c r="I6922" t="s">
        <v>45059</v>
      </c>
      <c r="J6922" t="s">
        <v>49</v>
      </c>
      <c r="K6922" s="1">
        <v>46023</v>
      </c>
      <c r="M6922" t="s">
        <v>45060</v>
      </c>
      <c r="N6922" t="s">
        <v>51</v>
      </c>
      <c r="O6922" t="s">
        <v>52</v>
      </c>
      <c r="P6922">
        <v>2</v>
      </c>
      <c r="Q6922">
        <v>7000</v>
      </c>
      <c r="R6922">
        <v>10000</v>
      </c>
      <c r="S6922">
        <v>7000</v>
      </c>
      <c r="T6922">
        <v>0</v>
      </c>
      <c r="U6922" s="1">
        <v>46208</v>
      </c>
      <c r="V6922" t="s">
        <v>53</v>
      </c>
      <c r="W6922" t="s">
        <v>54</v>
      </c>
      <c r="X6922" t="s">
        <v>55</v>
      </c>
      <c r="Y6922" t="s">
        <v>56</v>
      </c>
      <c r="Z6922">
        <v>700006921</v>
      </c>
      <c r="AA6922" t="s">
        <v>45061</v>
      </c>
      <c r="AB6922">
        <v>600006921</v>
      </c>
      <c r="AC6922" t="s">
        <v>45062</v>
      </c>
      <c r="AD6922" t="s">
        <v>59</v>
      </c>
      <c r="AE6922" t="s">
        <v>60</v>
      </c>
      <c r="AF6922">
        <v>500921</v>
      </c>
      <c r="AG6922" t="s">
        <v>61</v>
      </c>
      <c r="AH6922" t="s">
        <v>62</v>
      </c>
      <c r="AI6922" t="s">
        <v>63</v>
      </c>
      <c r="AJ6922" t="s">
        <v>64</v>
      </c>
      <c r="AK6922" t="s">
        <v>64</v>
      </c>
      <c r="AL6922" s="1">
        <v>46023</v>
      </c>
      <c r="AN6922" t="s">
        <v>55</v>
      </c>
      <c r="AO6922">
        <v>2</v>
      </c>
      <c r="AP6922">
        <v>0</v>
      </c>
      <c r="AR6922">
        <f t="shared" ca="1" si="108"/>
        <v>34</v>
      </c>
    </row>
    <row r="6923" spans="1:44" x14ac:dyDescent="0.3">
      <c r="A6923" t="s">
        <v>45063</v>
      </c>
      <c r="B6923" t="s">
        <v>45064</v>
      </c>
      <c r="C6923" t="s">
        <v>67</v>
      </c>
      <c r="D6923" s="1">
        <v>33915</v>
      </c>
      <c r="E6923">
        <v>800006922</v>
      </c>
      <c r="F6923" t="s">
        <v>45065</v>
      </c>
      <c r="G6923" s="2">
        <v>100000000000</v>
      </c>
      <c r="H6923" t="s">
        <v>69</v>
      </c>
      <c r="I6923" t="s">
        <v>45066</v>
      </c>
      <c r="J6923" t="s">
        <v>71</v>
      </c>
      <c r="K6923" s="1">
        <v>46023</v>
      </c>
      <c r="M6923" t="s">
        <v>45060</v>
      </c>
      <c r="N6923" t="s">
        <v>72</v>
      </c>
      <c r="O6923" t="s">
        <v>52</v>
      </c>
      <c r="P6923">
        <v>2</v>
      </c>
      <c r="Q6923">
        <v>8000</v>
      </c>
      <c r="R6923">
        <v>10000</v>
      </c>
      <c r="S6923">
        <v>8000</v>
      </c>
      <c r="T6923">
        <v>0</v>
      </c>
      <c r="U6923" s="1">
        <v>46208</v>
      </c>
      <c r="V6923" t="s">
        <v>73</v>
      </c>
      <c r="W6923" t="s">
        <v>54</v>
      </c>
      <c r="X6923" t="s">
        <v>55</v>
      </c>
      <c r="Y6923" t="s">
        <v>56</v>
      </c>
      <c r="Z6923">
        <v>700006922</v>
      </c>
      <c r="AA6923" t="s">
        <v>45067</v>
      </c>
      <c r="AB6923">
        <v>600006922</v>
      </c>
      <c r="AC6923" t="s">
        <v>45068</v>
      </c>
      <c r="AD6923" t="s">
        <v>76</v>
      </c>
      <c r="AE6923" t="s">
        <v>77</v>
      </c>
      <c r="AF6923">
        <v>500922</v>
      </c>
      <c r="AG6923" t="s">
        <v>61</v>
      </c>
      <c r="AH6923" t="s">
        <v>62</v>
      </c>
      <c r="AI6923" t="s">
        <v>63</v>
      </c>
      <c r="AJ6923" t="s">
        <v>64</v>
      </c>
      <c r="AK6923" t="s">
        <v>64</v>
      </c>
      <c r="AL6923" s="1">
        <v>46023</v>
      </c>
      <c r="AN6923" t="s">
        <v>55</v>
      </c>
      <c r="AO6923">
        <v>2</v>
      </c>
      <c r="AP6923">
        <v>0</v>
      </c>
      <c r="AR6923">
        <f t="shared" ca="1" si="108"/>
        <v>33</v>
      </c>
    </row>
    <row r="6924" spans="1:44" x14ac:dyDescent="0.3">
      <c r="A6924" t="s">
        <v>45069</v>
      </c>
      <c r="B6924" t="s">
        <v>45070</v>
      </c>
      <c r="C6924" t="s">
        <v>45</v>
      </c>
      <c r="D6924" s="1">
        <v>34311</v>
      </c>
      <c r="E6924">
        <v>800006923</v>
      </c>
      <c r="F6924" t="s">
        <v>45071</v>
      </c>
      <c r="G6924" s="2">
        <v>100000000000</v>
      </c>
      <c r="H6924" t="s">
        <v>81</v>
      </c>
      <c r="I6924" t="s">
        <v>45072</v>
      </c>
      <c r="J6924" t="s">
        <v>83</v>
      </c>
      <c r="K6924" s="1">
        <v>46023</v>
      </c>
      <c r="M6924" t="s">
        <v>45073</v>
      </c>
      <c r="N6924" t="s">
        <v>51</v>
      </c>
      <c r="O6924" t="s">
        <v>52</v>
      </c>
      <c r="P6924">
        <v>2</v>
      </c>
      <c r="Q6924">
        <v>9000</v>
      </c>
      <c r="R6924">
        <v>10000</v>
      </c>
      <c r="S6924">
        <v>9000</v>
      </c>
      <c r="T6924">
        <v>0</v>
      </c>
      <c r="U6924" s="1">
        <v>46208</v>
      </c>
      <c r="V6924" t="s">
        <v>85</v>
      </c>
      <c r="W6924" t="s">
        <v>54</v>
      </c>
      <c r="X6924" t="s">
        <v>55</v>
      </c>
      <c r="Y6924" t="s">
        <v>56</v>
      </c>
      <c r="Z6924">
        <v>700006923</v>
      </c>
      <c r="AA6924" t="s">
        <v>45074</v>
      </c>
      <c r="AB6924">
        <v>600006923</v>
      </c>
      <c r="AC6924" t="s">
        <v>45075</v>
      </c>
      <c r="AD6924" t="s">
        <v>88</v>
      </c>
      <c r="AE6924" t="s">
        <v>89</v>
      </c>
      <c r="AF6924">
        <v>500923</v>
      </c>
      <c r="AG6924" t="s">
        <v>61</v>
      </c>
      <c r="AH6924" t="s">
        <v>62</v>
      </c>
      <c r="AI6924" t="s">
        <v>63</v>
      </c>
      <c r="AJ6924" t="s">
        <v>64</v>
      </c>
      <c r="AK6924" t="s">
        <v>64</v>
      </c>
      <c r="AL6924" s="1">
        <v>46023</v>
      </c>
      <c r="AN6924" t="s">
        <v>55</v>
      </c>
      <c r="AO6924">
        <v>2</v>
      </c>
      <c r="AP6924">
        <v>0</v>
      </c>
      <c r="AR6924">
        <f t="shared" ca="1" si="108"/>
        <v>32</v>
      </c>
    </row>
    <row r="6925" spans="1:44" x14ac:dyDescent="0.3">
      <c r="A6925" t="s">
        <v>45076</v>
      </c>
      <c r="B6925" t="s">
        <v>45077</v>
      </c>
      <c r="C6925" t="s">
        <v>67</v>
      </c>
      <c r="D6925" s="1">
        <v>34343</v>
      </c>
      <c r="E6925">
        <v>800006924</v>
      </c>
      <c r="F6925" t="s">
        <v>45078</v>
      </c>
      <c r="G6925" s="2">
        <v>100000000000</v>
      </c>
      <c r="H6925" t="s">
        <v>93</v>
      </c>
      <c r="I6925" t="s">
        <v>45079</v>
      </c>
      <c r="J6925" t="s">
        <v>95</v>
      </c>
      <c r="K6925" s="1">
        <v>46023</v>
      </c>
      <c r="M6925" t="s">
        <v>45073</v>
      </c>
      <c r="N6925" t="s">
        <v>72</v>
      </c>
      <c r="O6925" t="s">
        <v>52</v>
      </c>
      <c r="P6925">
        <v>2</v>
      </c>
      <c r="Q6925">
        <v>10000</v>
      </c>
      <c r="R6925">
        <v>10000</v>
      </c>
      <c r="S6925">
        <v>5000</v>
      </c>
      <c r="T6925">
        <v>5000</v>
      </c>
      <c r="U6925" s="1">
        <v>46208</v>
      </c>
      <c r="V6925" t="s">
        <v>96</v>
      </c>
      <c r="W6925" t="s">
        <v>97</v>
      </c>
      <c r="X6925" t="s">
        <v>55</v>
      </c>
      <c r="Y6925" t="s">
        <v>56</v>
      </c>
      <c r="Z6925">
        <v>700006924</v>
      </c>
      <c r="AA6925" t="s">
        <v>45080</v>
      </c>
      <c r="AB6925">
        <v>600006924</v>
      </c>
      <c r="AC6925" t="s">
        <v>45081</v>
      </c>
      <c r="AD6925" t="s">
        <v>100</v>
      </c>
      <c r="AE6925" t="s">
        <v>60</v>
      </c>
      <c r="AF6925">
        <v>500924</v>
      </c>
      <c r="AG6925" t="s">
        <v>61</v>
      </c>
      <c r="AH6925" t="s">
        <v>62</v>
      </c>
      <c r="AI6925" t="s">
        <v>63</v>
      </c>
      <c r="AJ6925" t="s">
        <v>64</v>
      </c>
      <c r="AK6925" t="s">
        <v>64</v>
      </c>
      <c r="AL6925" s="1">
        <v>46023</v>
      </c>
      <c r="AN6925" t="s">
        <v>55</v>
      </c>
      <c r="AO6925">
        <v>2</v>
      </c>
      <c r="AP6925">
        <v>1</v>
      </c>
      <c r="AR6925">
        <f t="shared" ca="1" si="108"/>
        <v>32</v>
      </c>
    </row>
    <row r="6926" spans="1:44" x14ac:dyDescent="0.3">
      <c r="A6926" t="s">
        <v>45082</v>
      </c>
      <c r="B6926" t="s">
        <v>45083</v>
      </c>
      <c r="C6926" t="s">
        <v>45</v>
      </c>
      <c r="D6926" s="1">
        <v>34740</v>
      </c>
      <c r="E6926">
        <v>800006925</v>
      </c>
      <c r="F6926" t="s">
        <v>45084</v>
      </c>
      <c r="G6926" s="2">
        <v>100000000000</v>
      </c>
      <c r="H6926" t="s">
        <v>104</v>
      </c>
      <c r="I6926" t="s">
        <v>45085</v>
      </c>
      <c r="J6926" t="s">
        <v>49</v>
      </c>
      <c r="K6926" s="1">
        <v>46023</v>
      </c>
      <c r="M6926" t="s">
        <v>45086</v>
      </c>
      <c r="N6926" t="s">
        <v>51</v>
      </c>
      <c r="O6926" t="s">
        <v>52</v>
      </c>
      <c r="P6926">
        <v>2</v>
      </c>
      <c r="Q6926">
        <v>6000</v>
      </c>
      <c r="R6926">
        <v>10000</v>
      </c>
      <c r="S6926">
        <v>6000</v>
      </c>
      <c r="T6926">
        <v>0</v>
      </c>
      <c r="U6926" s="1">
        <v>46208</v>
      </c>
      <c r="V6926" t="s">
        <v>53</v>
      </c>
      <c r="W6926" t="s">
        <v>54</v>
      </c>
      <c r="X6926" t="s">
        <v>55</v>
      </c>
      <c r="Y6926" t="s">
        <v>56</v>
      </c>
      <c r="Z6926">
        <v>700006925</v>
      </c>
      <c r="AA6926" t="s">
        <v>45087</v>
      </c>
      <c r="AB6926">
        <v>600006925</v>
      </c>
      <c r="AC6926" t="s">
        <v>45088</v>
      </c>
      <c r="AD6926" t="s">
        <v>59</v>
      </c>
      <c r="AE6926" t="s">
        <v>60</v>
      </c>
      <c r="AF6926">
        <v>500925</v>
      </c>
      <c r="AG6926" t="s">
        <v>61</v>
      </c>
      <c r="AH6926" t="s">
        <v>62</v>
      </c>
      <c r="AI6926" t="s">
        <v>63</v>
      </c>
      <c r="AJ6926" t="s">
        <v>64</v>
      </c>
      <c r="AK6926" t="s">
        <v>64</v>
      </c>
      <c r="AL6926" s="1">
        <v>46023</v>
      </c>
      <c r="AN6926" t="s">
        <v>55</v>
      </c>
      <c r="AO6926">
        <v>2</v>
      </c>
      <c r="AP6926">
        <v>0</v>
      </c>
      <c r="AR6926">
        <f t="shared" ca="1" si="108"/>
        <v>31</v>
      </c>
    </row>
    <row r="6927" spans="1:44" x14ac:dyDescent="0.3">
      <c r="A6927" t="s">
        <v>45089</v>
      </c>
      <c r="B6927" t="s">
        <v>45090</v>
      </c>
      <c r="C6927" t="s">
        <v>67</v>
      </c>
      <c r="D6927" s="1">
        <v>35135</v>
      </c>
      <c r="E6927">
        <v>800006926</v>
      </c>
      <c r="F6927" t="s">
        <v>45091</v>
      </c>
      <c r="G6927" s="2">
        <v>100000000000</v>
      </c>
      <c r="H6927" t="s">
        <v>47</v>
      </c>
      <c r="I6927" t="s">
        <v>45092</v>
      </c>
      <c r="J6927" t="s">
        <v>71</v>
      </c>
      <c r="K6927" s="1">
        <v>46023</v>
      </c>
      <c r="M6927" t="s">
        <v>45086</v>
      </c>
      <c r="N6927" t="s">
        <v>72</v>
      </c>
      <c r="O6927" t="s">
        <v>52</v>
      </c>
      <c r="P6927">
        <v>2</v>
      </c>
      <c r="Q6927">
        <v>7000</v>
      </c>
      <c r="R6927">
        <v>10000</v>
      </c>
      <c r="S6927">
        <v>7000</v>
      </c>
      <c r="T6927">
        <v>0</v>
      </c>
      <c r="U6927" s="1">
        <v>46208</v>
      </c>
      <c r="V6927" t="s">
        <v>73</v>
      </c>
      <c r="W6927" t="s">
        <v>54</v>
      </c>
      <c r="X6927" t="s">
        <v>55</v>
      </c>
      <c r="Y6927" t="s">
        <v>56</v>
      </c>
      <c r="Z6927">
        <v>700006926</v>
      </c>
      <c r="AA6927" t="s">
        <v>45093</v>
      </c>
      <c r="AB6927">
        <v>600006926</v>
      </c>
      <c r="AC6927" t="s">
        <v>45094</v>
      </c>
      <c r="AD6927" t="s">
        <v>76</v>
      </c>
      <c r="AE6927" t="s">
        <v>77</v>
      </c>
      <c r="AF6927">
        <v>500926</v>
      </c>
      <c r="AG6927" t="s">
        <v>61</v>
      </c>
      <c r="AH6927" t="s">
        <v>62</v>
      </c>
      <c r="AI6927" t="s">
        <v>63</v>
      </c>
      <c r="AJ6927" t="s">
        <v>64</v>
      </c>
      <c r="AK6927" t="s">
        <v>64</v>
      </c>
      <c r="AL6927" s="1">
        <v>46023</v>
      </c>
      <c r="AN6927" t="s">
        <v>55</v>
      </c>
      <c r="AO6927">
        <v>2</v>
      </c>
      <c r="AP6927">
        <v>0</v>
      </c>
      <c r="AR6927">
        <f t="shared" ca="1" si="108"/>
        <v>30</v>
      </c>
    </row>
    <row r="6928" spans="1:44" x14ac:dyDescent="0.3">
      <c r="A6928" t="s">
        <v>45095</v>
      </c>
      <c r="B6928" t="s">
        <v>45096</v>
      </c>
      <c r="C6928" t="s">
        <v>45</v>
      </c>
      <c r="D6928" s="1">
        <v>35532</v>
      </c>
      <c r="E6928">
        <v>800006927</v>
      </c>
      <c r="F6928" t="s">
        <v>45097</v>
      </c>
      <c r="G6928" s="2">
        <v>100000000000</v>
      </c>
      <c r="H6928" t="s">
        <v>69</v>
      </c>
      <c r="I6928" t="s">
        <v>45098</v>
      </c>
      <c r="J6928" t="s">
        <v>83</v>
      </c>
      <c r="K6928" s="1">
        <v>46023</v>
      </c>
      <c r="M6928" t="s">
        <v>45099</v>
      </c>
      <c r="N6928" t="s">
        <v>51</v>
      </c>
      <c r="O6928" t="s">
        <v>52</v>
      </c>
      <c r="P6928">
        <v>2</v>
      </c>
      <c r="Q6928">
        <v>8000</v>
      </c>
      <c r="R6928">
        <v>10000</v>
      </c>
      <c r="S6928">
        <v>8000</v>
      </c>
      <c r="T6928">
        <v>0</v>
      </c>
      <c r="U6928" s="1">
        <v>46208</v>
      </c>
      <c r="V6928" t="s">
        <v>85</v>
      </c>
      <c r="W6928" t="s">
        <v>54</v>
      </c>
      <c r="X6928" t="s">
        <v>55</v>
      </c>
      <c r="Y6928" t="s">
        <v>56</v>
      </c>
      <c r="Z6928">
        <v>700006927</v>
      </c>
      <c r="AA6928" t="s">
        <v>45100</v>
      </c>
      <c r="AB6928">
        <v>600006927</v>
      </c>
      <c r="AC6928" t="s">
        <v>45101</v>
      </c>
      <c r="AD6928" t="s">
        <v>88</v>
      </c>
      <c r="AE6928" t="s">
        <v>89</v>
      </c>
      <c r="AF6928">
        <v>500927</v>
      </c>
      <c r="AG6928" t="s">
        <v>61</v>
      </c>
      <c r="AH6928" t="s">
        <v>62</v>
      </c>
      <c r="AI6928" t="s">
        <v>63</v>
      </c>
      <c r="AJ6928" t="s">
        <v>64</v>
      </c>
      <c r="AK6928" t="s">
        <v>64</v>
      </c>
      <c r="AL6928" s="1">
        <v>46023</v>
      </c>
      <c r="AN6928" t="s">
        <v>55</v>
      </c>
      <c r="AO6928">
        <v>2</v>
      </c>
      <c r="AP6928">
        <v>0</v>
      </c>
      <c r="AR6928">
        <f t="shared" ca="1" si="108"/>
        <v>29</v>
      </c>
    </row>
    <row r="6929" spans="1:44" x14ac:dyDescent="0.3">
      <c r="A6929" t="s">
        <v>45102</v>
      </c>
      <c r="B6929" t="s">
        <v>45103</v>
      </c>
      <c r="C6929" t="s">
        <v>67</v>
      </c>
      <c r="D6929" s="1">
        <v>35928</v>
      </c>
      <c r="E6929">
        <v>800006928</v>
      </c>
      <c r="F6929" t="s">
        <v>45104</v>
      </c>
      <c r="G6929" s="2">
        <v>100000000000</v>
      </c>
      <c r="H6929" t="s">
        <v>81</v>
      </c>
      <c r="I6929" t="s">
        <v>45105</v>
      </c>
      <c r="J6929" t="s">
        <v>95</v>
      </c>
      <c r="K6929" s="1">
        <v>46023</v>
      </c>
      <c r="M6929" t="s">
        <v>45099</v>
      </c>
      <c r="N6929" t="s">
        <v>72</v>
      </c>
      <c r="O6929" t="s">
        <v>52</v>
      </c>
      <c r="P6929">
        <v>2</v>
      </c>
      <c r="Q6929">
        <v>9000</v>
      </c>
      <c r="R6929">
        <v>10000</v>
      </c>
      <c r="S6929">
        <v>4500</v>
      </c>
      <c r="T6929">
        <v>4500</v>
      </c>
      <c r="U6929" s="1">
        <v>46208</v>
      </c>
      <c r="V6929" t="s">
        <v>96</v>
      </c>
      <c r="W6929" t="s">
        <v>97</v>
      </c>
      <c r="X6929" t="s">
        <v>55</v>
      </c>
      <c r="Y6929" t="s">
        <v>56</v>
      </c>
      <c r="Z6929">
        <v>700006928</v>
      </c>
      <c r="AA6929" t="s">
        <v>45106</v>
      </c>
      <c r="AB6929">
        <v>600006928</v>
      </c>
      <c r="AC6929" t="s">
        <v>45107</v>
      </c>
      <c r="AD6929" t="s">
        <v>100</v>
      </c>
      <c r="AE6929" t="s">
        <v>60</v>
      </c>
      <c r="AF6929">
        <v>500928</v>
      </c>
      <c r="AG6929" t="s">
        <v>61</v>
      </c>
      <c r="AH6929" t="s">
        <v>62</v>
      </c>
      <c r="AI6929" t="s">
        <v>63</v>
      </c>
      <c r="AJ6929" t="s">
        <v>64</v>
      </c>
      <c r="AK6929" t="s">
        <v>64</v>
      </c>
      <c r="AL6929" s="1">
        <v>46023</v>
      </c>
      <c r="AN6929" t="s">
        <v>55</v>
      </c>
      <c r="AO6929">
        <v>2</v>
      </c>
      <c r="AP6929">
        <v>1</v>
      </c>
      <c r="AR6929">
        <f t="shared" ca="1" si="108"/>
        <v>28</v>
      </c>
    </row>
    <row r="6930" spans="1:44" x14ac:dyDescent="0.3">
      <c r="A6930" t="s">
        <v>45108</v>
      </c>
      <c r="B6930" t="s">
        <v>45109</v>
      </c>
      <c r="C6930" t="s">
        <v>45</v>
      </c>
      <c r="D6930" s="1">
        <v>36325</v>
      </c>
      <c r="E6930">
        <v>800006929</v>
      </c>
      <c r="F6930" t="s">
        <v>45110</v>
      </c>
      <c r="G6930" s="2">
        <v>100000000000</v>
      </c>
      <c r="H6930" t="s">
        <v>93</v>
      </c>
      <c r="I6930" t="s">
        <v>45111</v>
      </c>
      <c r="J6930" t="s">
        <v>49</v>
      </c>
      <c r="K6930" s="1">
        <v>46023</v>
      </c>
      <c r="M6930" t="s">
        <v>45112</v>
      </c>
      <c r="N6930" t="s">
        <v>51</v>
      </c>
      <c r="O6930" t="s">
        <v>52</v>
      </c>
      <c r="P6930">
        <v>2</v>
      </c>
      <c r="Q6930">
        <v>10000</v>
      </c>
      <c r="R6930">
        <v>10000</v>
      </c>
      <c r="S6930">
        <v>10000</v>
      </c>
      <c r="T6930">
        <v>0</v>
      </c>
      <c r="U6930" s="1">
        <v>46208</v>
      </c>
      <c r="V6930" t="s">
        <v>53</v>
      </c>
      <c r="W6930" t="s">
        <v>54</v>
      </c>
      <c r="X6930" t="s">
        <v>55</v>
      </c>
      <c r="Y6930" t="s">
        <v>56</v>
      </c>
      <c r="Z6930">
        <v>700006929</v>
      </c>
      <c r="AA6930" t="s">
        <v>45113</v>
      </c>
      <c r="AB6930">
        <v>600006929</v>
      </c>
      <c r="AC6930" t="s">
        <v>45114</v>
      </c>
      <c r="AD6930" t="s">
        <v>59</v>
      </c>
      <c r="AE6930" t="s">
        <v>60</v>
      </c>
      <c r="AF6930">
        <v>500929</v>
      </c>
      <c r="AG6930" t="s">
        <v>61</v>
      </c>
      <c r="AH6930" t="s">
        <v>62</v>
      </c>
      <c r="AI6930" t="s">
        <v>63</v>
      </c>
      <c r="AJ6930" t="s">
        <v>64</v>
      </c>
      <c r="AK6930" t="s">
        <v>64</v>
      </c>
      <c r="AL6930" s="1">
        <v>46023</v>
      </c>
      <c r="AN6930" t="s">
        <v>55</v>
      </c>
      <c r="AO6930">
        <v>2</v>
      </c>
      <c r="AP6930">
        <v>0</v>
      </c>
      <c r="AR6930">
        <f t="shared" ca="1" si="108"/>
        <v>27</v>
      </c>
    </row>
    <row r="6931" spans="1:44" x14ac:dyDescent="0.3">
      <c r="A6931" t="s">
        <v>45115</v>
      </c>
      <c r="B6931" t="s">
        <v>45116</v>
      </c>
      <c r="C6931" t="s">
        <v>67</v>
      </c>
      <c r="D6931" s="1">
        <v>33069</v>
      </c>
      <c r="E6931">
        <v>800006930</v>
      </c>
      <c r="F6931" t="s">
        <v>45117</v>
      </c>
      <c r="G6931" s="2">
        <v>100000000000</v>
      </c>
      <c r="H6931" t="s">
        <v>104</v>
      </c>
      <c r="I6931" t="s">
        <v>45118</v>
      </c>
      <c r="J6931" t="s">
        <v>71</v>
      </c>
      <c r="K6931" s="1">
        <v>46023</v>
      </c>
      <c r="M6931" t="s">
        <v>45112</v>
      </c>
      <c r="N6931" t="s">
        <v>72</v>
      </c>
      <c r="O6931" t="s">
        <v>52</v>
      </c>
      <c r="P6931">
        <v>2</v>
      </c>
      <c r="Q6931">
        <v>6000</v>
      </c>
      <c r="R6931">
        <v>10000</v>
      </c>
      <c r="S6931">
        <v>6000</v>
      </c>
      <c r="T6931">
        <v>0</v>
      </c>
      <c r="U6931" s="1">
        <v>46208</v>
      </c>
      <c r="V6931" t="s">
        <v>73</v>
      </c>
      <c r="W6931" t="s">
        <v>54</v>
      </c>
      <c r="X6931" t="s">
        <v>55</v>
      </c>
      <c r="Y6931" t="s">
        <v>56</v>
      </c>
      <c r="Z6931">
        <v>700006930</v>
      </c>
      <c r="AA6931" t="s">
        <v>45119</v>
      </c>
      <c r="AB6931">
        <v>600006930</v>
      </c>
      <c r="AC6931" t="s">
        <v>45120</v>
      </c>
      <c r="AD6931" t="s">
        <v>76</v>
      </c>
      <c r="AE6931" t="s">
        <v>77</v>
      </c>
      <c r="AF6931">
        <v>500930</v>
      </c>
      <c r="AG6931" t="s">
        <v>61</v>
      </c>
      <c r="AH6931" t="s">
        <v>62</v>
      </c>
      <c r="AI6931" t="s">
        <v>63</v>
      </c>
      <c r="AJ6931" t="s">
        <v>64</v>
      </c>
      <c r="AK6931" t="s">
        <v>64</v>
      </c>
      <c r="AL6931" s="1">
        <v>46023</v>
      </c>
      <c r="AN6931" t="s">
        <v>55</v>
      </c>
      <c r="AO6931">
        <v>2</v>
      </c>
      <c r="AP6931">
        <v>0</v>
      </c>
      <c r="AR6931">
        <f t="shared" ca="1" si="108"/>
        <v>36</v>
      </c>
    </row>
    <row r="6932" spans="1:44" x14ac:dyDescent="0.3">
      <c r="A6932" t="s">
        <v>45121</v>
      </c>
      <c r="B6932" t="s">
        <v>45122</v>
      </c>
      <c r="C6932" t="s">
        <v>45</v>
      </c>
      <c r="D6932" s="1">
        <v>33466</v>
      </c>
      <c r="E6932">
        <v>800006931</v>
      </c>
      <c r="F6932" t="s">
        <v>45123</v>
      </c>
      <c r="G6932" s="2">
        <v>100000000000</v>
      </c>
      <c r="H6932" t="s">
        <v>47</v>
      </c>
      <c r="I6932" t="s">
        <v>45124</v>
      </c>
      <c r="J6932" t="s">
        <v>83</v>
      </c>
      <c r="K6932" s="1">
        <v>46023</v>
      </c>
      <c r="M6932" t="s">
        <v>45125</v>
      </c>
      <c r="N6932" t="s">
        <v>51</v>
      </c>
      <c r="O6932" t="s">
        <v>52</v>
      </c>
      <c r="P6932">
        <v>2</v>
      </c>
      <c r="Q6932">
        <v>7000</v>
      </c>
      <c r="R6932">
        <v>10000</v>
      </c>
      <c r="S6932">
        <v>7000</v>
      </c>
      <c r="T6932">
        <v>0</v>
      </c>
      <c r="U6932" s="1">
        <v>46208</v>
      </c>
      <c r="V6932" t="s">
        <v>85</v>
      </c>
      <c r="W6932" t="s">
        <v>54</v>
      </c>
      <c r="X6932" t="s">
        <v>55</v>
      </c>
      <c r="Y6932" t="s">
        <v>56</v>
      </c>
      <c r="Z6932">
        <v>700006931</v>
      </c>
      <c r="AA6932" t="s">
        <v>45126</v>
      </c>
      <c r="AB6932">
        <v>600006931</v>
      </c>
      <c r="AC6932" t="s">
        <v>45127</v>
      </c>
      <c r="AD6932" t="s">
        <v>88</v>
      </c>
      <c r="AE6932" t="s">
        <v>89</v>
      </c>
      <c r="AF6932">
        <v>500931</v>
      </c>
      <c r="AG6932" t="s">
        <v>61</v>
      </c>
      <c r="AH6932" t="s">
        <v>62</v>
      </c>
      <c r="AI6932" t="s">
        <v>63</v>
      </c>
      <c r="AJ6932" t="s">
        <v>64</v>
      </c>
      <c r="AK6932" t="s">
        <v>64</v>
      </c>
      <c r="AL6932" s="1">
        <v>46023</v>
      </c>
      <c r="AN6932" t="s">
        <v>55</v>
      </c>
      <c r="AO6932">
        <v>2</v>
      </c>
      <c r="AP6932">
        <v>0</v>
      </c>
      <c r="AR6932">
        <f t="shared" ca="1" si="108"/>
        <v>34</v>
      </c>
    </row>
    <row r="6933" spans="1:44" x14ac:dyDescent="0.3">
      <c r="A6933" t="s">
        <v>45128</v>
      </c>
      <c r="B6933" t="s">
        <v>45129</v>
      </c>
      <c r="C6933" t="s">
        <v>67</v>
      </c>
      <c r="D6933" s="1">
        <v>33864</v>
      </c>
      <c r="E6933">
        <v>800006932</v>
      </c>
      <c r="F6933" t="s">
        <v>45130</v>
      </c>
      <c r="G6933" s="2">
        <v>100000000000</v>
      </c>
      <c r="H6933" t="s">
        <v>69</v>
      </c>
      <c r="I6933" t="s">
        <v>45131</v>
      </c>
      <c r="J6933" t="s">
        <v>95</v>
      </c>
      <c r="K6933" s="1">
        <v>46023</v>
      </c>
      <c r="M6933" t="s">
        <v>45125</v>
      </c>
      <c r="N6933" t="s">
        <v>72</v>
      </c>
      <c r="O6933" t="s">
        <v>52</v>
      </c>
      <c r="P6933">
        <v>2</v>
      </c>
      <c r="Q6933">
        <v>8000</v>
      </c>
      <c r="R6933">
        <v>10000</v>
      </c>
      <c r="S6933">
        <v>4000</v>
      </c>
      <c r="T6933">
        <v>4000</v>
      </c>
      <c r="U6933" s="1">
        <v>46208</v>
      </c>
      <c r="V6933" t="s">
        <v>96</v>
      </c>
      <c r="W6933" t="s">
        <v>97</v>
      </c>
      <c r="X6933" t="s">
        <v>55</v>
      </c>
      <c r="Y6933" t="s">
        <v>56</v>
      </c>
      <c r="Z6933">
        <v>700006932</v>
      </c>
      <c r="AA6933" t="s">
        <v>45132</v>
      </c>
      <c r="AB6933">
        <v>600006932</v>
      </c>
      <c r="AC6933" t="s">
        <v>45133</v>
      </c>
      <c r="AD6933" t="s">
        <v>100</v>
      </c>
      <c r="AE6933" t="s">
        <v>60</v>
      </c>
      <c r="AF6933">
        <v>500932</v>
      </c>
      <c r="AG6933" t="s">
        <v>61</v>
      </c>
      <c r="AH6933" t="s">
        <v>62</v>
      </c>
      <c r="AI6933" t="s">
        <v>63</v>
      </c>
      <c r="AJ6933" t="s">
        <v>64</v>
      </c>
      <c r="AK6933" t="s">
        <v>64</v>
      </c>
      <c r="AL6933" s="1">
        <v>46023</v>
      </c>
      <c r="AN6933" t="s">
        <v>55</v>
      </c>
      <c r="AO6933">
        <v>2</v>
      </c>
      <c r="AP6933">
        <v>1</v>
      </c>
      <c r="AR6933">
        <f t="shared" ca="1" si="108"/>
        <v>33</v>
      </c>
    </row>
    <row r="6934" spans="1:44" x14ac:dyDescent="0.3">
      <c r="A6934" t="s">
        <v>45134</v>
      </c>
      <c r="B6934" t="s">
        <v>45135</v>
      </c>
      <c r="C6934" t="s">
        <v>45</v>
      </c>
      <c r="D6934" s="1">
        <v>34260</v>
      </c>
      <c r="E6934">
        <v>800006933</v>
      </c>
      <c r="F6934" t="s">
        <v>45136</v>
      </c>
      <c r="G6934" s="2">
        <v>100000000000</v>
      </c>
      <c r="H6934" t="s">
        <v>81</v>
      </c>
      <c r="I6934" t="s">
        <v>45137</v>
      </c>
      <c r="J6934" t="s">
        <v>49</v>
      </c>
      <c r="K6934" s="1">
        <v>46023</v>
      </c>
      <c r="M6934" t="s">
        <v>45138</v>
      </c>
      <c r="N6934" t="s">
        <v>51</v>
      </c>
      <c r="O6934" t="s">
        <v>52</v>
      </c>
      <c r="P6934">
        <v>2</v>
      </c>
      <c r="Q6934">
        <v>9000</v>
      </c>
      <c r="R6934">
        <v>10000</v>
      </c>
      <c r="S6934">
        <v>9000</v>
      </c>
      <c r="T6934">
        <v>0</v>
      </c>
      <c r="U6934" s="1">
        <v>46208</v>
      </c>
      <c r="V6934" t="s">
        <v>53</v>
      </c>
      <c r="W6934" t="s">
        <v>54</v>
      </c>
      <c r="X6934" t="s">
        <v>55</v>
      </c>
      <c r="Y6934" t="s">
        <v>56</v>
      </c>
      <c r="Z6934">
        <v>700006933</v>
      </c>
      <c r="AA6934" t="s">
        <v>45139</v>
      </c>
      <c r="AB6934">
        <v>600006933</v>
      </c>
      <c r="AC6934" t="s">
        <v>45140</v>
      </c>
      <c r="AD6934" t="s">
        <v>59</v>
      </c>
      <c r="AE6934" t="s">
        <v>60</v>
      </c>
      <c r="AF6934">
        <v>500933</v>
      </c>
      <c r="AG6934" t="s">
        <v>61</v>
      </c>
      <c r="AH6934" t="s">
        <v>62</v>
      </c>
      <c r="AI6934" t="s">
        <v>63</v>
      </c>
      <c r="AJ6934" t="s">
        <v>64</v>
      </c>
      <c r="AK6934" t="s">
        <v>64</v>
      </c>
      <c r="AL6934" s="1">
        <v>46023</v>
      </c>
      <c r="AN6934" t="s">
        <v>55</v>
      </c>
      <c r="AO6934">
        <v>2</v>
      </c>
      <c r="AP6934">
        <v>0</v>
      </c>
      <c r="AR6934">
        <f t="shared" ca="1" si="108"/>
        <v>32</v>
      </c>
    </row>
    <row r="6935" spans="1:44" x14ac:dyDescent="0.3">
      <c r="A6935" t="s">
        <v>45141</v>
      </c>
      <c r="B6935" t="s">
        <v>45142</v>
      </c>
      <c r="C6935" t="s">
        <v>67</v>
      </c>
      <c r="D6935" s="1">
        <v>34657</v>
      </c>
      <c r="E6935">
        <v>800006934</v>
      </c>
      <c r="F6935" t="s">
        <v>45143</v>
      </c>
      <c r="G6935" s="2">
        <v>100000000000</v>
      </c>
      <c r="H6935" t="s">
        <v>93</v>
      </c>
      <c r="I6935" t="s">
        <v>45144</v>
      </c>
      <c r="J6935" t="s">
        <v>71</v>
      </c>
      <c r="K6935" s="1">
        <v>46023</v>
      </c>
      <c r="M6935" t="s">
        <v>45138</v>
      </c>
      <c r="N6935" t="s">
        <v>72</v>
      </c>
      <c r="O6935" t="s">
        <v>52</v>
      </c>
      <c r="P6935">
        <v>2</v>
      </c>
      <c r="Q6935">
        <v>10000</v>
      </c>
      <c r="R6935">
        <v>10000</v>
      </c>
      <c r="S6935">
        <v>10000</v>
      </c>
      <c r="T6935">
        <v>0</v>
      </c>
      <c r="U6935" s="1">
        <v>46208</v>
      </c>
      <c r="V6935" t="s">
        <v>73</v>
      </c>
      <c r="W6935" t="s">
        <v>54</v>
      </c>
      <c r="X6935" t="s">
        <v>55</v>
      </c>
      <c r="Y6935" t="s">
        <v>56</v>
      </c>
      <c r="Z6935">
        <v>700006934</v>
      </c>
      <c r="AA6935" t="s">
        <v>45145</v>
      </c>
      <c r="AB6935">
        <v>600006934</v>
      </c>
      <c r="AC6935" t="s">
        <v>45146</v>
      </c>
      <c r="AD6935" t="s">
        <v>76</v>
      </c>
      <c r="AE6935" t="s">
        <v>77</v>
      </c>
      <c r="AF6935">
        <v>500934</v>
      </c>
      <c r="AG6935" t="s">
        <v>61</v>
      </c>
      <c r="AH6935" t="s">
        <v>62</v>
      </c>
      <c r="AI6935" t="s">
        <v>63</v>
      </c>
      <c r="AJ6935" t="s">
        <v>64</v>
      </c>
      <c r="AK6935" t="s">
        <v>64</v>
      </c>
      <c r="AL6935" s="1">
        <v>46023</v>
      </c>
      <c r="AN6935" t="s">
        <v>55</v>
      </c>
      <c r="AO6935">
        <v>2</v>
      </c>
      <c r="AP6935">
        <v>0</v>
      </c>
      <c r="AR6935">
        <f t="shared" ca="1" si="108"/>
        <v>31</v>
      </c>
    </row>
    <row r="6936" spans="1:44" x14ac:dyDescent="0.3">
      <c r="A6936" t="s">
        <v>45147</v>
      </c>
      <c r="B6936" t="s">
        <v>45148</v>
      </c>
      <c r="C6936" t="s">
        <v>45</v>
      </c>
      <c r="D6936" s="1">
        <v>35053</v>
      </c>
      <c r="E6936">
        <v>800006935</v>
      </c>
      <c r="F6936" t="s">
        <v>45149</v>
      </c>
      <c r="G6936" s="2">
        <v>100000000000</v>
      </c>
      <c r="H6936" t="s">
        <v>104</v>
      </c>
      <c r="I6936" t="s">
        <v>45150</v>
      </c>
      <c r="J6936" t="s">
        <v>83</v>
      </c>
      <c r="K6936" s="1">
        <v>46023</v>
      </c>
      <c r="M6936" t="s">
        <v>45151</v>
      </c>
      <c r="N6936" t="s">
        <v>51</v>
      </c>
      <c r="O6936" t="s">
        <v>52</v>
      </c>
      <c r="P6936">
        <v>2</v>
      </c>
      <c r="Q6936">
        <v>6000</v>
      </c>
      <c r="R6936">
        <v>10000</v>
      </c>
      <c r="S6936">
        <v>6000</v>
      </c>
      <c r="T6936">
        <v>0</v>
      </c>
      <c r="U6936" s="1">
        <v>46208</v>
      </c>
      <c r="V6936" t="s">
        <v>85</v>
      </c>
      <c r="W6936" t="s">
        <v>54</v>
      </c>
      <c r="X6936" t="s">
        <v>55</v>
      </c>
      <c r="Y6936" t="s">
        <v>56</v>
      </c>
      <c r="Z6936">
        <v>700006935</v>
      </c>
      <c r="AA6936" t="s">
        <v>45152</v>
      </c>
      <c r="AB6936">
        <v>600006935</v>
      </c>
      <c r="AC6936" t="s">
        <v>45153</v>
      </c>
      <c r="AD6936" t="s">
        <v>88</v>
      </c>
      <c r="AE6936" t="s">
        <v>89</v>
      </c>
      <c r="AF6936">
        <v>500935</v>
      </c>
      <c r="AG6936" t="s">
        <v>61</v>
      </c>
      <c r="AH6936" t="s">
        <v>62</v>
      </c>
      <c r="AI6936" t="s">
        <v>63</v>
      </c>
      <c r="AJ6936" t="s">
        <v>64</v>
      </c>
      <c r="AK6936" t="s">
        <v>64</v>
      </c>
      <c r="AL6936" s="1">
        <v>46023</v>
      </c>
      <c r="AN6936" t="s">
        <v>55</v>
      </c>
      <c r="AO6936">
        <v>2</v>
      </c>
      <c r="AP6936">
        <v>0</v>
      </c>
      <c r="AR6936">
        <f t="shared" ca="1" si="108"/>
        <v>30</v>
      </c>
    </row>
    <row r="6937" spans="1:44" x14ac:dyDescent="0.3">
      <c r="A6937" t="s">
        <v>45154</v>
      </c>
      <c r="B6937" t="s">
        <v>45155</v>
      </c>
      <c r="C6937" t="s">
        <v>67</v>
      </c>
      <c r="D6937" s="1">
        <v>35085</v>
      </c>
      <c r="E6937">
        <v>800006936</v>
      </c>
      <c r="F6937" t="s">
        <v>45156</v>
      </c>
      <c r="G6937" s="2">
        <v>100000000000</v>
      </c>
      <c r="H6937" t="s">
        <v>47</v>
      </c>
      <c r="I6937" t="s">
        <v>45157</v>
      </c>
      <c r="J6937" t="s">
        <v>95</v>
      </c>
      <c r="K6937" s="1">
        <v>46023</v>
      </c>
      <c r="M6937" t="s">
        <v>45151</v>
      </c>
      <c r="N6937" t="s">
        <v>72</v>
      </c>
      <c r="O6937" t="s">
        <v>52</v>
      </c>
      <c r="P6937">
        <v>2</v>
      </c>
      <c r="Q6937">
        <v>7000</v>
      </c>
      <c r="R6937">
        <v>10000</v>
      </c>
      <c r="S6937">
        <v>3500</v>
      </c>
      <c r="T6937">
        <v>3500</v>
      </c>
      <c r="U6937" s="1">
        <v>46208</v>
      </c>
      <c r="V6937" t="s">
        <v>96</v>
      </c>
      <c r="W6937" t="s">
        <v>97</v>
      </c>
      <c r="X6937" t="s">
        <v>55</v>
      </c>
      <c r="Y6937" t="s">
        <v>56</v>
      </c>
      <c r="Z6937">
        <v>700006936</v>
      </c>
      <c r="AA6937" t="s">
        <v>45158</v>
      </c>
      <c r="AB6937">
        <v>600006936</v>
      </c>
      <c r="AC6937" t="s">
        <v>45159</v>
      </c>
      <c r="AD6937" t="s">
        <v>100</v>
      </c>
      <c r="AE6937" t="s">
        <v>60</v>
      </c>
      <c r="AF6937">
        <v>500936</v>
      </c>
      <c r="AG6937" t="s">
        <v>61</v>
      </c>
      <c r="AH6937" t="s">
        <v>62</v>
      </c>
      <c r="AI6937" t="s">
        <v>63</v>
      </c>
      <c r="AJ6937" t="s">
        <v>64</v>
      </c>
      <c r="AK6937" t="s">
        <v>64</v>
      </c>
      <c r="AL6937" s="1">
        <v>46023</v>
      </c>
      <c r="AN6937" t="s">
        <v>55</v>
      </c>
      <c r="AO6937">
        <v>2</v>
      </c>
      <c r="AP6937">
        <v>1</v>
      </c>
      <c r="AR6937">
        <f t="shared" ca="1" si="108"/>
        <v>30</v>
      </c>
    </row>
    <row r="6938" spans="1:44" x14ac:dyDescent="0.3">
      <c r="A6938" t="s">
        <v>45160</v>
      </c>
      <c r="B6938" t="s">
        <v>45161</v>
      </c>
      <c r="C6938" t="s">
        <v>45</v>
      </c>
      <c r="D6938" s="1">
        <v>35483</v>
      </c>
      <c r="E6938">
        <v>800006937</v>
      </c>
      <c r="F6938" t="s">
        <v>45162</v>
      </c>
      <c r="G6938" s="2">
        <v>100000000000</v>
      </c>
      <c r="H6938" t="s">
        <v>69</v>
      </c>
      <c r="I6938" t="s">
        <v>45163</v>
      </c>
      <c r="J6938" t="s">
        <v>49</v>
      </c>
      <c r="K6938" s="1">
        <v>46023</v>
      </c>
      <c r="M6938" t="s">
        <v>45164</v>
      </c>
      <c r="N6938" t="s">
        <v>51</v>
      </c>
      <c r="O6938" t="s">
        <v>52</v>
      </c>
      <c r="P6938">
        <v>2</v>
      </c>
      <c r="Q6938">
        <v>8000</v>
      </c>
      <c r="R6938">
        <v>10000</v>
      </c>
      <c r="S6938">
        <v>8000</v>
      </c>
      <c r="T6938">
        <v>0</v>
      </c>
      <c r="U6938" s="1">
        <v>46208</v>
      </c>
      <c r="V6938" t="s">
        <v>53</v>
      </c>
      <c r="W6938" t="s">
        <v>54</v>
      </c>
      <c r="X6938" t="s">
        <v>55</v>
      </c>
      <c r="Y6938" t="s">
        <v>56</v>
      </c>
      <c r="Z6938">
        <v>700006937</v>
      </c>
      <c r="AA6938" t="s">
        <v>45165</v>
      </c>
      <c r="AB6938">
        <v>600006937</v>
      </c>
      <c r="AC6938" t="s">
        <v>45166</v>
      </c>
      <c r="AD6938" t="s">
        <v>59</v>
      </c>
      <c r="AE6938" t="s">
        <v>60</v>
      </c>
      <c r="AF6938">
        <v>500937</v>
      </c>
      <c r="AG6938" t="s">
        <v>61</v>
      </c>
      <c r="AH6938" t="s">
        <v>62</v>
      </c>
      <c r="AI6938" t="s">
        <v>63</v>
      </c>
      <c r="AJ6938" t="s">
        <v>64</v>
      </c>
      <c r="AK6938" t="s">
        <v>64</v>
      </c>
      <c r="AL6938" s="1">
        <v>46023</v>
      </c>
      <c r="AN6938" t="s">
        <v>55</v>
      </c>
      <c r="AO6938">
        <v>2</v>
      </c>
      <c r="AP6938">
        <v>0</v>
      </c>
      <c r="AR6938">
        <f t="shared" ca="1" si="108"/>
        <v>29</v>
      </c>
    </row>
    <row r="6939" spans="1:44" x14ac:dyDescent="0.3">
      <c r="A6939" t="s">
        <v>45167</v>
      </c>
      <c r="B6939" t="s">
        <v>45168</v>
      </c>
      <c r="C6939" t="s">
        <v>67</v>
      </c>
      <c r="D6939" s="1">
        <v>35877</v>
      </c>
      <c r="E6939">
        <v>800006938</v>
      </c>
      <c r="F6939" t="s">
        <v>45169</v>
      </c>
      <c r="G6939" s="2">
        <v>100000000000</v>
      </c>
      <c r="H6939" t="s">
        <v>81</v>
      </c>
      <c r="I6939" t="s">
        <v>45170</v>
      </c>
      <c r="J6939" t="s">
        <v>71</v>
      </c>
      <c r="K6939" s="1">
        <v>46023</v>
      </c>
      <c r="M6939" t="s">
        <v>45164</v>
      </c>
      <c r="N6939" t="s">
        <v>72</v>
      </c>
      <c r="O6939" t="s">
        <v>52</v>
      </c>
      <c r="P6939">
        <v>2</v>
      </c>
      <c r="Q6939">
        <v>9000</v>
      </c>
      <c r="R6939">
        <v>10000</v>
      </c>
      <c r="S6939">
        <v>9000</v>
      </c>
      <c r="T6939">
        <v>0</v>
      </c>
      <c r="U6939" s="1">
        <v>46208</v>
      </c>
      <c r="V6939" t="s">
        <v>73</v>
      </c>
      <c r="W6939" t="s">
        <v>54</v>
      </c>
      <c r="X6939" t="s">
        <v>55</v>
      </c>
      <c r="Y6939" t="s">
        <v>56</v>
      </c>
      <c r="Z6939">
        <v>700006938</v>
      </c>
      <c r="AA6939" t="s">
        <v>45171</v>
      </c>
      <c r="AB6939">
        <v>600006938</v>
      </c>
      <c r="AC6939" t="s">
        <v>45172</v>
      </c>
      <c r="AD6939" t="s">
        <v>76</v>
      </c>
      <c r="AE6939" t="s">
        <v>77</v>
      </c>
      <c r="AF6939">
        <v>500938</v>
      </c>
      <c r="AG6939" t="s">
        <v>61</v>
      </c>
      <c r="AH6939" t="s">
        <v>62</v>
      </c>
      <c r="AI6939" t="s">
        <v>63</v>
      </c>
      <c r="AJ6939" t="s">
        <v>64</v>
      </c>
      <c r="AK6939" t="s">
        <v>64</v>
      </c>
      <c r="AL6939" s="1">
        <v>46023</v>
      </c>
      <c r="AN6939" t="s">
        <v>55</v>
      </c>
      <c r="AO6939">
        <v>2</v>
      </c>
      <c r="AP6939">
        <v>0</v>
      </c>
      <c r="AR6939">
        <f t="shared" ca="1" si="108"/>
        <v>28</v>
      </c>
    </row>
    <row r="6940" spans="1:44" x14ac:dyDescent="0.3">
      <c r="A6940" t="s">
        <v>45173</v>
      </c>
      <c r="B6940" t="s">
        <v>45174</v>
      </c>
      <c r="C6940" t="s">
        <v>45</v>
      </c>
      <c r="D6940" s="1">
        <v>36274</v>
      </c>
      <c r="E6940">
        <v>800006939</v>
      </c>
      <c r="F6940" t="s">
        <v>45175</v>
      </c>
      <c r="G6940" s="2">
        <v>100000000000</v>
      </c>
      <c r="H6940" t="s">
        <v>93</v>
      </c>
      <c r="I6940" t="s">
        <v>45176</v>
      </c>
      <c r="J6940" t="s">
        <v>83</v>
      </c>
      <c r="K6940" s="1">
        <v>46023</v>
      </c>
      <c r="M6940" t="s">
        <v>45177</v>
      </c>
      <c r="N6940" t="s">
        <v>51</v>
      </c>
      <c r="O6940" t="s">
        <v>52</v>
      </c>
      <c r="P6940">
        <v>2</v>
      </c>
      <c r="Q6940">
        <v>10000</v>
      </c>
      <c r="R6940">
        <v>10000</v>
      </c>
      <c r="S6940">
        <v>10000</v>
      </c>
      <c r="T6940">
        <v>0</v>
      </c>
      <c r="U6940" s="1">
        <v>46208</v>
      </c>
      <c r="V6940" t="s">
        <v>85</v>
      </c>
      <c r="W6940" t="s">
        <v>54</v>
      </c>
      <c r="X6940" t="s">
        <v>55</v>
      </c>
      <c r="Y6940" t="s">
        <v>56</v>
      </c>
      <c r="Z6940">
        <v>700006939</v>
      </c>
      <c r="AA6940" t="s">
        <v>45178</v>
      </c>
      <c r="AB6940">
        <v>600006939</v>
      </c>
      <c r="AC6940" t="s">
        <v>45179</v>
      </c>
      <c r="AD6940" t="s">
        <v>88</v>
      </c>
      <c r="AE6940" t="s">
        <v>89</v>
      </c>
      <c r="AF6940">
        <v>500939</v>
      </c>
      <c r="AG6940" t="s">
        <v>61</v>
      </c>
      <c r="AH6940" t="s">
        <v>62</v>
      </c>
      <c r="AI6940" t="s">
        <v>63</v>
      </c>
      <c r="AJ6940" t="s">
        <v>64</v>
      </c>
      <c r="AK6940" t="s">
        <v>64</v>
      </c>
      <c r="AL6940" s="1">
        <v>46023</v>
      </c>
      <c r="AN6940" t="s">
        <v>55</v>
      </c>
      <c r="AO6940">
        <v>2</v>
      </c>
      <c r="AP6940">
        <v>0</v>
      </c>
      <c r="AR6940">
        <f t="shared" ca="1" si="108"/>
        <v>27</v>
      </c>
    </row>
    <row r="6941" spans="1:44" x14ac:dyDescent="0.3">
      <c r="A6941" t="s">
        <v>45180</v>
      </c>
      <c r="B6941" t="s">
        <v>45181</v>
      </c>
      <c r="C6941" t="s">
        <v>67</v>
      </c>
      <c r="D6941" s="1">
        <v>33018</v>
      </c>
      <c r="E6941">
        <v>800006940</v>
      </c>
      <c r="F6941" t="s">
        <v>45182</v>
      </c>
      <c r="G6941" s="2">
        <v>100000000000</v>
      </c>
      <c r="H6941" t="s">
        <v>104</v>
      </c>
      <c r="I6941" t="s">
        <v>45183</v>
      </c>
      <c r="J6941" t="s">
        <v>95</v>
      </c>
      <c r="K6941" s="1">
        <v>46023</v>
      </c>
      <c r="M6941" t="s">
        <v>45177</v>
      </c>
      <c r="N6941" t="s">
        <v>72</v>
      </c>
      <c r="O6941" t="s">
        <v>52</v>
      </c>
      <c r="P6941">
        <v>2</v>
      </c>
      <c r="Q6941">
        <v>6000</v>
      </c>
      <c r="R6941">
        <v>10000</v>
      </c>
      <c r="S6941">
        <v>3000</v>
      </c>
      <c r="T6941">
        <v>3000</v>
      </c>
      <c r="U6941" s="1">
        <v>46208</v>
      </c>
      <c r="V6941" t="s">
        <v>96</v>
      </c>
      <c r="W6941" t="s">
        <v>97</v>
      </c>
      <c r="X6941" t="s">
        <v>55</v>
      </c>
      <c r="Y6941" t="s">
        <v>56</v>
      </c>
      <c r="Z6941">
        <v>700006940</v>
      </c>
      <c r="AA6941" t="s">
        <v>45184</v>
      </c>
      <c r="AB6941">
        <v>600006940</v>
      </c>
      <c r="AC6941" t="s">
        <v>45185</v>
      </c>
      <c r="AD6941" t="s">
        <v>100</v>
      </c>
      <c r="AE6941" t="s">
        <v>60</v>
      </c>
      <c r="AF6941">
        <v>500940</v>
      </c>
      <c r="AG6941" t="s">
        <v>61</v>
      </c>
      <c r="AH6941" t="s">
        <v>62</v>
      </c>
      <c r="AI6941" t="s">
        <v>63</v>
      </c>
      <c r="AJ6941" t="s">
        <v>64</v>
      </c>
      <c r="AK6941" t="s">
        <v>64</v>
      </c>
      <c r="AL6941" s="1">
        <v>46023</v>
      </c>
      <c r="AN6941" t="s">
        <v>55</v>
      </c>
      <c r="AO6941">
        <v>2</v>
      </c>
      <c r="AP6941">
        <v>1</v>
      </c>
      <c r="AR6941">
        <f t="shared" ca="1" si="108"/>
        <v>36</v>
      </c>
    </row>
    <row r="6942" spans="1:44" x14ac:dyDescent="0.3">
      <c r="A6942" t="s">
        <v>45186</v>
      </c>
      <c r="B6942" t="s">
        <v>45187</v>
      </c>
      <c r="C6942" t="s">
        <v>45</v>
      </c>
      <c r="D6942" s="1">
        <v>33415</v>
      </c>
      <c r="E6942">
        <v>800006941</v>
      </c>
      <c r="F6942" t="s">
        <v>45188</v>
      </c>
      <c r="G6942" s="2">
        <v>100000000000</v>
      </c>
      <c r="H6942" t="s">
        <v>47</v>
      </c>
      <c r="I6942" t="s">
        <v>45189</v>
      </c>
      <c r="J6942" t="s">
        <v>49</v>
      </c>
      <c r="K6942" s="1">
        <v>46023</v>
      </c>
      <c r="M6942" t="s">
        <v>45190</v>
      </c>
      <c r="N6942" t="s">
        <v>51</v>
      </c>
      <c r="O6942" t="s">
        <v>52</v>
      </c>
      <c r="P6942">
        <v>3</v>
      </c>
      <c r="Q6942">
        <v>7000</v>
      </c>
      <c r="R6942">
        <v>10000</v>
      </c>
      <c r="S6942">
        <v>7000</v>
      </c>
      <c r="T6942">
        <v>0</v>
      </c>
      <c r="U6942" s="1">
        <v>46208</v>
      </c>
      <c r="V6942" t="s">
        <v>53</v>
      </c>
      <c r="W6942" t="s">
        <v>54</v>
      </c>
      <c r="X6942" t="s">
        <v>55</v>
      </c>
      <c r="Y6942" t="s">
        <v>56</v>
      </c>
      <c r="Z6942">
        <v>700006941</v>
      </c>
      <c r="AA6942" t="s">
        <v>45191</v>
      </c>
      <c r="AB6942">
        <v>600006941</v>
      </c>
      <c r="AC6942" t="s">
        <v>45192</v>
      </c>
      <c r="AD6942" t="s">
        <v>59</v>
      </c>
      <c r="AE6942" t="s">
        <v>60</v>
      </c>
      <c r="AF6942">
        <v>500941</v>
      </c>
      <c r="AG6942" t="s">
        <v>61</v>
      </c>
      <c r="AH6942" t="s">
        <v>62</v>
      </c>
      <c r="AI6942" t="s">
        <v>63</v>
      </c>
      <c r="AJ6942" t="s">
        <v>64</v>
      </c>
      <c r="AK6942" t="s">
        <v>64</v>
      </c>
      <c r="AL6942" s="1">
        <v>46023</v>
      </c>
      <c r="AN6942" t="s">
        <v>55</v>
      </c>
      <c r="AO6942">
        <v>2</v>
      </c>
      <c r="AP6942">
        <v>0</v>
      </c>
      <c r="AR6942">
        <f t="shared" ca="1" si="108"/>
        <v>35</v>
      </c>
    </row>
    <row r="6943" spans="1:44" x14ac:dyDescent="0.3">
      <c r="A6943" t="s">
        <v>45193</v>
      </c>
      <c r="B6943" t="s">
        <v>45194</v>
      </c>
      <c r="C6943" t="s">
        <v>67</v>
      </c>
      <c r="D6943" s="1">
        <v>33812</v>
      </c>
      <c r="E6943">
        <v>800006942</v>
      </c>
      <c r="F6943" t="s">
        <v>45195</v>
      </c>
      <c r="G6943" s="2">
        <v>100000000000</v>
      </c>
      <c r="H6943" t="s">
        <v>69</v>
      </c>
      <c r="I6943" t="s">
        <v>45196</v>
      </c>
      <c r="J6943" t="s">
        <v>71</v>
      </c>
      <c r="K6943" s="1">
        <v>46023</v>
      </c>
      <c r="M6943" t="s">
        <v>45190</v>
      </c>
      <c r="N6943" t="s">
        <v>72</v>
      </c>
      <c r="O6943" t="s">
        <v>52</v>
      </c>
      <c r="P6943">
        <v>3</v>
      </c>
      <c r="Q6943">
        <v>8000</v>
      </c>
      <c r="R6943">
        <v>10000</v>
      </c>
      <c r="S6943">
        <v>8000</v>
      </c>
      <c r="T6943">
        <v>0</v>
      </c>
      <c r="U6943" s="1">
        <v>46208</v>
      </c>
      <c r="V6943" t="s">
        <v>73</v>
      </c>
      <c r="W6943" t="s">
        <v>54</v>
      </c>
      <c r="X6943" t="s">
        <v>55</v>
      </c>
      <c r="Y6943" t="s">
        <v>56</v>
      </c>
      <c r="Z6943">
        <v>700006942</v>
      </c>
      <c r="AA6943" t="s">
        <v>45197</v>
      </c>
      <c r="AB6943">
        <v>600006942</v>
      </c>
      <c r="AC6943" t="s">
        <v>45198</v>
      </c>
      <c r="AD6943" t="s">
        <v>76</v>
      </c>
      <c r="AE6943" t="s">
        <v>77</v>
      </c>
      <c r="AF6943">
        <v>500942</v>
      </c>
      <c r="AG6943" t="s">
        <v>61</v>
      </c>
      <c r="AH6943" t="s">
        <v>62</v>
      </c>
      <c r="AI6943" t="s">
        <v>63</v>
      </c>
      <c r="AJ6943" t="s">
        <v>64</v>
      </c>
      <c r="AK6943" t="s">
        <v>64</v>
      </c>
      <c r="AL6943" s="1">
        <v>46023</v>
      </c>
      <c r="AN6943" t="s">
        <v>55</v>
      </c>
      <c r="AO6943">
        <v>2</v>
      </c>
      <c r="AP6943">
        <v>0</v>
      </c>
      <c r="AR6943">
        <f t="shared" ca="1" si="108"/>
        <v>33</v>
      </c>
    </row>
    <row r="6944" spans="1:44" x14ac:dyDescent="0.3">
      <c r="A6944" t="s">
        <v>45199</v>
      </c>
      <c r="B6944" t="s">
        <v>45200</v>
      </c>
      <c r="C6944" t="s">
        <v>45</v>
      </c>
      <c r="D6944" s="1">
        <v>34209</v>
      </c>
      <c r="E6944">
        <v>800006943</v>
      </c>
      <c r="F6944" t="s">
        <v>45201</v>
      </c>
      <c r="G6944" s="2">
        <v>100000000000</v>
      </c>
      <c r="H6944" t="s">
        <v>81</v>
      </c>
      <c r="I6944" t="s">
        <v>45202</v>
      </c>
      <c r="J6944" t="s">
        <v>83</v>
      </c>
      <c r="K6944" s="1">
        <v>46023</v>
      </c>
      <c r="M6944" t="s">
        <v>45203</v>
      </c>
      <c r="N6944" t="s">
        <v>51</v>
      </c>
      <c r="O6944" t="s">
        <v>52</v>
      </c>
      <c r="P6944">
        <v>3</v>
      </c>
      <c r="Q6944">
        <v>9000</v>
      </c>
      <c r="R6944">
        <v>10000</v>
      </c>
      <c r="S6944">
        <v>9000</v>
      </c>
      <c r="T6944">
        <v>0</v>
      </c>
      <c r="U6944" s="1">
        <v>46208</v>
      </c>
      <c r="V6944" t="s">
        <v>85</v>
      </c>
      <c r="W6944" t="s">
        <v>54</v>
      </c>
      <c r="X6944" t="s">
        <v>55</v>
      </c>
      <c r="Y6944" t="s">
        <v>56</v>
      </c>
      <c r="Z6944">
        <v>700006943</v>
      </c>
      <c r="AA6944" t="s">
        <v>45204</v>
      </c>
      <c r="AB6944">
        <v>600006943</v>
      </c>
      <c r="AC6944" t="s">
        <v>45205</v>
      </c>
      <c r="AD6944" t="s">
        <v>88</v>
      </c>
      <c r="AE6944" t="s">
        <v>89</v>
      </c>
      <c r="AF6944">
        <v>500943</v>
      </c>
      <c r="AG6944" t="s">
        <v>61</v>
      </c>
      <c r="AH6944" t="s">
        <v>62</v>
      </c>
      <c r="AI6944" t="s">
        <v>63</v>
      </c>
      <c r="AJ6944" t="s">
        <v>64</v>
      </c>
      <c r="AK6944" t="s">
        <v>64</v>
      </c>
      <c r="AL6944" s="1">
        <v>46023</v>
      </c>
      <c r="AN6944" t="s">
        <v>55</v>
      </c>
      <c r="AO6944">
        <v>2</v>
      </c>
      <c r="AP6944">
        <v>0</v>
      </c>
      <c r="AR6944">
        <f t="shared" ca="1" si="108"/>
        <v>32</v>
      </c>
    </row>
    <row r="6945" spans="1:44" x14ac:dyDescent="0.3">
      <c r="A6945" t="s">
        <v>45206</v>
      </c>
      <c r="B6945" t="s">
        <v>45207</v>
      </c>
      <c r="C6945" t="s">
        <v>67</v>
      </c>
      <c r="D6945" s="1">
        <v>34578</v>
      </c>
      <c r="E6945">
        <v>800006944</v>
      </c>
      <c r="F6945" t="s">
        <v>45208</v>
      </c>
      <c r="G6945" s="2">
        <v>100000000000</v>
      </c>
      <c r="H6945" t="s">
        <v>93</v>
      </c>
      <c r="I6945" t="s">
        <v>45209</v>
      </c>
      <c r="J6945" t="s">
        <v>95</v>
      </c>
      <c r="K6945" s="1">
        <v>46023</v>
      </c>
      <c r="M6945" t="s">
        <v>45203</v>
      </c>
      <c r="N6945" t="s">
        <v>72</v>
      </c>
      <c r="O6945" t="s">
        <v>52</v>
      </c>
      <c r="P6945">
        <v>3</v>
      </c>
      <c r="Q6945">
        <v>10000</v>
      </c>
      <c r="R6945">
        <v>10000</v>
      </c>
      <c r="S6945">
        <v>5000</v>
      </c>
      <c r="T6945">
        <v>5000</v>
      </c>
      <c r="U6945" s="1">
        <v>46208</v>
      </c>
      <c r="V6945" t="s">
        <v>96</v>
      </c>
      <c r="W6945" t="s">
        <v>97</v>
      </c>
      <c r="X6945" t="s">
        <v>55</v>
      </c>
      <c r="Y6945" t="s">
        <v>56</v>
      </c>
      <c r="Z6945">
        <v>700006944</v>
      </c>
      <c r="AA6945" t="s">
        <v>45210</v>
      </c>
      <c r="AB6945">
        <v>600006944</v>
      </c>
      <c r="AC6945" t="s">
        <v>45211</v>
      </c>
      <c r="AD6945" t="s">
        <v>100</v>
      </c>
      <c r="AE6945" t="s">
        <v>60</v>
      </c>
      <c r="AF6945">
        <v>500944</v>
      </c>
      <c r="AG6945" t="s">
        <v>61</v>
      </c>
      <c r="AH6945" t="s">
        <v>62</v>
      </c>
      <c r="AI6945" t="s">
        <v>63</v>
      </c>
      <c r="AJ6945" t="s">
        <v>64</v>
      </c>
      <c r="AK6945" t="s">
        <v>64</v>
      </c>
      <c r="AL6945" s="1">
        <v>46023</v>
      </c>
      <c r="AN6945" t="s">
        <v>55</v>
      </c>
      <c r="AO6945">
        <v>2</v>
      </c>
      <c r="AP6945">
        <v>1</v>
      </c>
      <c r="AR6945">
        <f t="shared" ca="1" si="108"/>
        <v>31</v>
      </c>
    </row>
    <row r="6946" spans="1:44" x14ac:dyDescent="0.3">
      <c r="A6946" t="s">
        <v>45212</v>
      </c>
      <c r="B6946" t="s">
        <v>45213</v>
      </c>
      <c r="C6946" t="s">
        <v>45</v>
      </c>
      <c r="D6946" s="1">
        <v>34974</v>
      </c>
      <c r="E6946">
        <v>800006945</v>
      </c>
      <c r="F6946" t="s">
        <v>45214</v>
      </c>
      <c r="G6946" s="2">
        <v>100000000000</v>
      </c>
      <c r="H6946" t="s">
        <v>104</v>
      </c>
      <c r="I6946" t="s">
        <v>45215</v>
      </c>
      <c r="J6946" t="s">
        <v>49</v>
      </c>
      <c r="K6946" s="1">
        <v>46023</v>
      </c>
      <c r="M6946" t="s">
        <v>45216</v>
      </c>
      <c r="N6946" t="s">
        <v>51</v>
      </c>
      <c r="O6946" t="s">
        <v>52</v>
      </c>
      <c r="P6946">
        <v>3</v>
      </c>
      <c r="Q6946">
        <v>6000</v>
      </c>
      <c r="R6946">
        <v>10000</v>
      </c>
      <c r="S6946">
        <v>6000</v>
      </c>
      <c r="T6946">
        <v>0</v>
      </c>
      <c r="U6946" s="1">
        <v>46208</v>
      </c>
      <c r="V6946" t="s">
        <v>53</v>
      </c>
      <c r="W6946" t="s">
        <v>54</v>
      </c>
      <c r="X6946" t="s">
        <v>55</v>
      </c>
      <c r="Y6946" t="s">
        <v>56</v>
      </c>
      <c r="Z6946">
        <v>700006945</v>
      </c>
      <c r="AA6946" t="s">
        <v>45217</v>
      </c>
      <c r="AB6946">
        <v>600006945</v>
      </c>
      <c r="AC6946" t="s">
        <v>45218</v>
      </c>
      <c r="AD6946" t="s">
        <v>59</v>
      </c>
      <c r="AE6946" t="s">
        <v>60</v>
      </c>
      <c r="AF6946">
        <v>500945</v>
      </c>
      <c r="AG6946" t="s">
        <v>61</v>
      </c>
      <c r="AH6946" t="s">
        <v>62</v>
      </c>
      <c r="AI6946" t="s">
        <v>63</v>
      </c>
      <c r="AJ6946" t="s">
        <v>64</v>
      </c>
      <c r="AK6946" t="s">
        <v>64</v>
      </c>
      <c r="AL6946" s="1">
        <v>46023</v>
      </c>
      <c r="AN6946" t="s">
        <v>55</v>
      </c>
      <c r="AO6946">
        <v>2</v>
      </c>
      <c r="AP6946">
        <v>0</v>
      </c>
      <c r="AR6946">
        <f t="shared" ca="1" si="108"/>
        <v>30</v>
      </c>
    </row>
    <row r="6947" spans="1:44" x14ac:dyDescent="0.3">
      <c r="A6947" t="s">
        <v>45219</v>
      </c>
      <c r="B6947" t="s">
        <v>45220</v>
      </c>
      <c r="C6947" t="s">
        <v>67</v>
      </c>
      <c r="D6947" s="1">
        <v>35372</v>
      </c>
      <c r="E6947">
        <v>800006946</v>
      </c>
      <c r="F6947" t="s">
        <v>45221</v>
      </c>
      <c r="G6947" s="2">
        <v>100000000000</v>
      </c>
      <c r="H6947" t="s">
        <v>47</v>
      </c>
      <c r="I6947" t="s">
        <v>45222</v>
      </c>
      <c r="J6947" t="s">
        <v>71</v>
      </c>
      <c r="K6947" s="1">
        <v>46023</v>
      </c>
      <c r="M6947" t="s">
        <v>45216</v>
      </c>
      <c r="N6947" t="s">
        <v>72</v>
      </c>
      <c r="O6947" t="s">
        <v>52</v>
      </c>
      <c r="P6947">
        <v>3</v>
      </c>
      <c r="Q6947">
        <v>7000</v>
      </c>
      <c r="R6947">
        <v>10000</v>
      </c>
      <c r="S6947">
        <v>7000</v>
      </c>
      <c r="T6947">
        <v>0</v>
      </c>
      <c r="U6947" s="1">
        <v>46208</v>
      </c>
      <c r="V6947" t="s">
        <v>73</v>
      </c>
      <c r="W6947" t="s">
        <v>54</v>
      </c>
      <c r="X6947" t="s">
        <v>55</v>
      </c>
      <c r="Y6947" t="s">
        <v>56</v>
      </c>
      <c r="Z6947">
        <v>700006946</v>
      </c>
      <c r="AA6947" t="s">
        <v>45223</v>
      </c>
      <c r="AB6947">
        <v>600006946</v>
      </c>
      <c r="AC6947" t="s">
        <v>45224</v>
      </c>
      <c r="AD6947" t="s">
        <v>76</v>
      </c>
      <c r="AE6947" t="s">
        <v>77</v>
      </c>
      <c r="AF6947">
        <v>500946</v>
      </c>
      <c r="AG6947" t="s">
        <v>61</v>
      </c>
      <c r="AH6947" t="s">
        <v>62</v>
      </c>
      <c r="AI6947" t="s">
        <v>63</v>
      </c>
      <c r="AJ6947" t="s">
        <v>64</v>
      </c>
      <c r="AK6947" t="s">
        <v>64</v>
      </c>
      <c r="AL6947" s="1">
        <v>46023</v>
      </c>
      <c r="AN6947" t="s">
        <v>55</v>
      </c>
      <c r="AO6947">
        <v>2</v>
      </c>
      <c r="AP6947">
        <v>0</v>
      </c>
      <c r="AR6947">
        <f t="shared" ca="1" si="108"/>
        <v>29</v>
      </c>
    </row>
    <row r="6948" spans="1:44" x14ac:dyDescent="0.3">
      <c r="A6948" t="s">
        <v>45225</v>
      </c>
      <c r="B6948" t="s">
        <v>45226</v>
      </c>
      <c r="C6948" t="s">
        <v>45</v>
      </c>
      <c r="D6948" s="1">
        <v>35768</v>
      </c>
      <c r="E6948">
        <v>800006947</v>
      </c>
      <c r="F6948" t="s">
        <v>45227</v>
      </c>
      <c r="G6948" s="2">
        <v>100000000000</v>
      </c>
      <c r="H6948" t="s">
        <v>69</v>
      </c>
      <c r="I6948" t="s">
        <v>45228</v>
      </c>
      <c r="J6948" t="s">
        <v>83</v>
      </c>
      <c r="K6948" s="1">
        <v>46023</v>
      </c>
      <c r="M6948" t="s">
        <v>45229</v>
      </c>
      <c r="N6948" t="s">
        <v>51</v>
      </c>
      <c r="O6948" t="s">
        <v>52</v>
      </c>
      <c r="P6948">
        <v>3</v>
      </c>
      <c r="Q6948">
        <v>8000</v>
      </c>
      <c r="R6948">
        <v>10000</v>
      </c>
      <c r="S6948">
        <v>8000</v>
      </c>
      <c r="T6948">
        <v>0</v>
      </c>
      <c r="U6948" s="1">
        <v>46208</v>
      </c>
      <c r="V6948" t="s">
        <v>85</v>
      </c>
      <c r="W6948" t="s">
        <v>54</v>
      </c>
      <c r="X6948" t="s">
        <v>55</v>
      </c>
      <c r="Y6948" t="s">
        <v>56</v>
      </c>
      <c r="Z6948">
        <v>700006947</v>
      </c>
      <c r="AA6948" t="s">
        <v>45230</v>
      </c>
      <c r="AB6948">
        <v>600006947</v>
      </c>
      <c r="AC6948" t="s">
        <v>45231</v>
      </c>
      <c r="AD6948" t="s">
        <v>88</v>
      </c>
      <c r="AE6948" t="s">
        <v>89</v>
      </c>
      <c r="AF6948">
        <v>500947</v>
      </c>
      <c r="AG6948" t="s">
        <v>61</v>
      </c>
      <c r="AH6948" t="s">
        <v>62</v>
      </c>
      <c r="AI6948" t="s">
        <v>63</v>
      </c>
      <c r="AJ6948" t="s">
        <v>64</v>
      </c>
      <c r="AK6948" t="s">
        <v>64</v>
      </c>
      <c r="AL6948" s="1">
        <v>46023</v>
      </c>
      <c r="AN6948" t="s">
        <v>55</v>
      </c>
      <c r="AO6948">
        <v>2</v>
      </c>
      <c r="AP6948">
        <v>0</v>
      </c>
      <c r="AR6948">
        <f t="shared" ca="1" si="108"/>
        <v>28</v>
      </c>
    </row>
    <row r="6949" spans="1:44" x14ac:dyDescent="0.3">
      <c r="A6949" t="s">
        <v>45232</v>
      </c>
      <c r="B6949" t="s">
        <v>45233</v>
      </c>
      <c r="C6949" t="s">
        <v>67</v>
      </c>
      <c r="D6949" s="1">
        <v>35800</v>
      </c>
      <c r="E6949">
        <v>800006948</v>
      </c>
      <c r="F6949" t="s">
        <v>45234</v>
      </c>
      <c r="G6949" s="2">
        <v>100000000000</v>
      </c>
      <c r="H6949" t="s">
        <v>81</v>
      </c>
      <c r="I6949" t="s">
        <v>45235</v>
      </c>
      <c r="J6949" t="s">
        <v>95</v>
      </c>
      <c r="K6949" s="1">
        <v>46023</v>
      </c>
      <c r="M6949" t="s">
        <v>45229</v>
      </c>
      <c r="N6949" t="s">
        <v>72</v>
      </c>
      <c r="O6949" t="s">
        <v>52</v>
      </c>
      <c r="P6949">
        <v>3</v>
      </c>
      <c r="Q6949">
        <v>9000</v>
      </c>
      <c r="R6949">
        <v>10000</v>
      </c>
      <c r="S6949">
        <v>4500</v>
      </c>
      <c r="T6949">
        <v>4500</v>
      </c>
      <c r="U6949" s="1">
        <v>46208</v>
      </c>
      <c r="V6949" t="s">
        <v>96</v>
      </c>
      <c r="W6949" t="s">
        <v>97</v>
      </c>
      <c r="X6949" t="s">
        <v>55</v>
      </c>
      <c r="Y6949" t="s">
        <v>56</v>
      </c>
      <c r="Z6949">
        <v>700006948</v>
      </c>
      <c r="AA6949" t="s">
        <v>45236</v>
      </c>
      <c r="AB6949">
        <v>600006948</v>
      </c>
      <c r="AC6949" t="s">
        <v>45237</v>
      </c>
      <c r="AD6949" t="s">
        <v>100</v>
      </c>
      <c r="AE6949" t="s">
        <v>60</v>
      </c>
      <c r="AF6949">
        <v>500948</v>
      </c>
      <c r="AG6949" t="s">
        <v>61</v>
      </c>
      <c r="AH6949" t="s">
        <v>62</v>
      </c>
      <c r="AI6949" t="s">
        <v>63</v>
      </c>
      <c r="AJ6949" t="s">
        <v>64</v>
      </c>
      <c r="AK6949" t="s">
        <v>64</v>
      </c>
      <c r="AL6949" s="1">
        <v>46023</v>
      </c>
      <c r="AN6949" t="s">
        <v>55</v>
      </c>
      <c r="AO6949">
        <v>2</v>
      </c>
      <c r="AP6949">
        <v>1</v>
      </c>
      <c r="AR6949">
        <f t="shared" ca="1" si="108"/>
        <v>28</v>
      </c>
    </row>
    <row r="6950" spans="1:44" x14ac:dyDescent="0.3">
      <c r="A6950" t="s">
        <v>45238</v>
      </c>
      <c r="B6950" t="s">
        <v>45239</v>
      </c>
      <c r="C6950" t="s">
        <v>45</v>
      </c>
      <c r="D6950" s="1">
        <v>36197</v>
      </c>
      <c r="E6950">
        <v>800006949</v>
      </c>
      <c r="F6950" t="s">
        <v>45240</v>
      </c>
      <c r="G6950" s="2">
        <v>100000000000</v>
      </c>
      <c r="H6950" t="s">
        <v>93</v>
      </c>
      <c r="I6950" t="s">
        <v>45241</v>
      </c>
      <c r="J6950" t="s">
        <v>49</v>
      </c>
      <c r="K6950" s="1">
        <v>46023</v>
      </c>
      <c r="M6950" t="s">
        <v>45242</v>
      </c>
      <c r="N6950" t="s">
        <v>51</v>
      </c>
      <c r="O6950" t="s">
        <v>52</v>
      </c>
      <c r="P6950">
        <v>3</v>
      </c>
      <c r="Q6950">
        <v>10000</v>
      </c>
      <c r="R6950">
        <v>10000</v>
      </c>
      <c r="S6950">
        <v>10000</v>
      </c>
      <c r="T6950">
        <v>0</v>
      </c>
      <c r="U6950" s="1">
        <v>46208</v>
      </c>
      <c r="V6950" t="s">
        <v>53</v>
      </c>
      <c r="W6950" t="s">
        <v>54</v>
      </c>
      <c r="X6950" t="s">
        <v>55</v>
      </c>
      <c r="Y6950" t="s">
        <v>56</v>
      </c>
      <c r="Z6950">
        <v>700006949</v>
      </c>
      <c r="AA6950" t="s">
        <v>45243</v>
      </c>
      <c r="AB6950">
        <v>600006949</v>
      </c>
      <c r="AC6950" t="s">
        <v>45244</v>
      </c>
      <c r="AD6950" t="s">
        <v>59</v>
      </c>
      <c r="AE6950" t="s">
        <v>60</v>
      </c>
      <c r="AF6950">
        <v>500949</v>
      </c>
      <c r="AG6950" t="s">
        <v>61</v>
      </c>
      <c r="AH6950" t="s">
        <v>62</v>
      </c>
      <c r="AI6950" t="s">
        <v>63</v>
      </c>
      <c r="AJ6950" t="s">
        <v>64</v>
      </c>
      <c r="AK6950" t="s">
        <v>64</v>
      </c>
      <c r="AL6950" s="1">
        <v>46023</v>
      </c>
      <c r="AN6950" t="s">
        <v>55</v>
      </c>
      <c r="AO6950">
        <v>2</v>
      </c>
      <c r="AP6950">
        <v>0</v>
      </c>
      <c r="AR6950">
        <f t="shared" ca="1" si="108"/>
        <v>27</v>
      </c>
    </row>
    <row r="6951" spans="1:44" x14ac:dyDescent="0.3">
      <c r="A6951" t="s">
        <v>45245</v>
      </c>
      <c r="B6951" t="s">
        <v>45246</v>
      </c>
      <c r="C6951" t="s">
        <v>67</v>
      </c>
      <c r="D6951" s="1">
        <v>32939</v>
      </c>
      <c r="E6951">
        <v>800006950</v>
      </c>
      <c r="F6951" t="s">
        <v>45247</v>
      </c>
      <c r="G6951" s="2">
        <v>100000000000</v>
      </c>
      <c r="H6951" t="s">
        <v>104</v>
      </c>
      <c r="I6951" t="s">
        <v>45248</v>
      </c>
      <c r="J6951" t="s">
        <v>71</v>
      </c>
      <c r="K6951" s="1">
        <v>46023</v>
      </c>
      <c r="M6951" t="s">
        <v>45242</v>
      </c>
      <c r="N6951" t="s">
        <v>72</v>
      </c>
      <c r="O6951" t="s">
        <v>52</v>
      </c>
      <c r="P6951">
        <v>3</v>
      </c>
      <c r="Q6951">
        <v>6000</v>
      </c>
      <c r="R6951">
        <v>10000</v>
      </c>
      <c r="S6951">
        <v>6000</v>
      </c>
      <c r="T6951">
        <v>0</v>
      </c>
      <c r="U6951" s="1">
        <v>46208</v>
      </c>
      <c r="V6951" t="s">
        <v>73</v>
      </c>
      <c r="W6951" t="s">
        <v>54</v>
      </c>
      <c r="X6951" t="s">
        <v>55</v>
      </c>
      <c r="Y6951" t="s">
        <v>56</v>
      </c>
      <c r="Z6951">
        <v>700006950</v>
      </c>
      <c r="AA6951" t="s">
        <v>45249</v>
      </c>
      <c r="AB6951">
        <v>600006950</v>
      </c>
      <c r="AC6951" t="s">
        <v>45250</v>
      </c>
      <c r="AD6951" t="s">
        <v>76</v>
      </c>
      <c r="AE6951" t="s">
        <v>77</v>
      </c>
      <c r="AF6951">
        <v>500950</v>
      </c>
      <c r="AG6951" t="s">
        <v>61</v>
      </c>
      <c r="AH6951" t="s">
        <v>62</v>
      </c>
      <c r="AI6951" t="s">
        <v>63</v>
      </c>
      <c r="AJ6951" t="s">
        <v>64</v>
      </c>
      <c r="AK6951" t="s">
        <v>64</v>
      </c>
      <c r="AL6951" s="1">
        <v>46023</v>
      </c>
      <c r="AN6951" t="s">
        <v>55</v>
      </c>
      <c r="AO6951">
        <v>2</v>
      </c>
      <c r="AP6951">
        <v>0</v>
      </c>
      <c r="AR6951">
        <f t="shared" ca="1" si="108"/>
        <v>36</v>
      </c>
    </row>
    <row r="6952" spans="1:44" x14ac:dyDescent="0.3">
      <c r="A6952" t="s">
        <v>45251</v>
      </c>
      <c r="B6952" t="s">
        <v>45252</v>
      </c>
      <c r="C6952" t="s">
        <v>45</v>
      </c>
      <c r="D6952" s="1">
        <v>33336</v>
      </c>
      <c r="E6952">
        <v>800006951</v>
      </c>
      <c r="F6952" t="s">
        <v>45253</v>
      </c>
      <c r="G6952" s="2">
        <v>100000000000</v>
      </c>
      <c r="H6952" t="s">
        <v>47</v>
      </c>
      <c r="I6952" t="s">
        <v>45254</v>
      </c>
      <c r="J6952" t="s">
        <v>83</v>
      </c>
      <c r="K6952" s="1">
        <v>46023</v>
      </c>
      <c r="M6952" t="s">
        <v>45255</v>
      </c>
      <c r="N6952" t="s">
        <v>51</v>
      </c>
      <c r="O6952" t="s">
        <v>52</v>
      </c>
      <c r="P6952">
        <v>3</v>
      </c>
      <c r="Q6952">
        <v>7000</v>
      </c>
      <c r="R6952">
        <v>10000</v>
      </c>
      <c r="S6952">
        <v>7000</v>
      </c>
      <c r="T6952">
        <v>0</v>
      </c>
      <c r="U6952" s="1">
        <v>46208</v>
      </c>
      <c r="V6952" t="s">
        <v>85</v>
      </c>
      <c r="W6952" t="s">
        <v>54</v>
      </c>
      <c r="X6952" t="s">
        <v>55</v>
      </c>
      <c r="Y6952" t="s">
        <v>56</v>
      </c>
      <c r="Z6952">
        <v>700006951</v>
      </c>
      <c r="AA6952" t="s">
        <v>45256</v>
      </c>
      <c r="AB6952">
        <v>600006951</v>
      </c>
      <c r="AC6952" t="s">
        <v>45257</v>
      </c>
      <c r="AD6952" t="s">
        <v>88</v>
      </c>
      <c r="AE6952" t="s">
        <v>89</v>
      </c>
      <c r="AF6952">
        <v>500951</v>
      </c>
      <c r="AG6952" t="s">
        <v>61</v>
      </c>
      <c r="AH6952" t="s">
        <v>62</v>
      </c>
      <c r="AI6952" t="s">
        <v>63</v>
      </c>
      <c r="AJ6952" t="s">
        <v>64</v>
      </c>
      <c r="AK6952" t="s">
        <v>64</v>
      </c>
      <c r="AL6952" s="1">
        <v>46023</v>
      </c>
      <c r="AN6952" t="s">
        <v>55</v>
      </c>
      <c r="AO6952">
        <v>2</v>
      </c>
      <c r="AP6952">
        <v>0</v>
      </c>
      <c r="AR6952">
        <f t="shared" ca="1" si="108"/>
        <v>35</v>
      </c>
    </row>
    <row r="6953" spans="1:44" x14ac:dyDescent="0.3">
      <c r="A6953" t="s">
        <v>45258</v>
      </c>
      <c r="B6953" t="s">
        <v>45259</v>
      </c>
      <c r="C6953" t="s">
        <v>67</v>
      </c>
      <c r="D6953" s="1">
        <v>33733</v>
      </c>
      <c r="E6953">
        <v>800006952</v>
      </c>
      <c r="F6953" t="s">
        <v>45260</v>
      </c>
      <c r="G6953" s="2">
        <v>100000000000</v>
      </c>
      <c r="H6953" t="s">
        <v>69</v>
      </c>
      <c r="I6953" t="s">
        <v>45261</v>
      </c>
      <c r="J6953" t="s">
        <v>95</v>
      </c>
      <c r="K6953" s="1">
        <v>46023</v>
      </c>
      <c r="M6953" t="s">
        <v>45255</v>
      </c>
      <c r="N6953" t="s">
        <v>72</v>
      </c>
      <c r="O6953" t="s">
        <v>52</v>
      </c>
      <c r="P6953">
        <v>3</v>
      </c>
      <c r="Q6953">
        <v>8000</v>
      </c>
      <c r="R6953">
        <v>10000</v>
      </c>
      <c r="S6953">
        <v>4000</v>
      </c>
      <c r="T6953">
        <v>4000</v>
      </c>
      <c r="U6953" s="1">
        <v>46208</v>
      </c>
      <c r="V6953" t="s">
        <v>96</v>
      </c>
      <c r="W6953" t="s">
        <v>97</v>
      </c>
      <c r="X6953" t="s">
        <v>55</v>
      </c>
      <c r="Y6953" t="s">
        <v>56</v>
      </c>
      <c r="Z6953">
        <v>700006952</v>
      </c>
      <c r="AA6953" t="s">
        <v>45262</v>
      </c>
      <c r="AB6953">
        <v>600006952</v>
      </c>
      <c r="AC6953" t="s">
        <v>45263</v>
      </c>
      <c r="AD6953" t="s">
        <v>100</v>
      </c>
      <c r="AE6953" t="s">
        <v>60</v>
      </c>
      <c r="AF6953">
        <v>500952</v>
      </c>
      <c r="AG6953" t="s">
        <v>61</v>
      </c>
      <c r="AH6953" t="s">
        <v>62</v>
      </c>
      <c r="AI6953" t="s">
        <v>63</v>
      </c>
      <c r="AJ6953" t="s">
        <v>64</v>
      </c>
      <c r="AK6953" t="s">
        <v>64</v>
      </c>
      <c r="AL6953" s="1">
        <v>46023</v>
      </c>
      <c r="AN6953" t="s">
        <v>55</v>
      </c>
      <c r="AO6953">
        <v>2</v>
      </c>
      <c r="AP6953">
        <v>1</v>
      </c>
      <c r="AR6953">
        <f t="shared" ca="1" si="108"/>
        <v>34</v>
      </c>
    </row>
    <row r="6954" spans="1:44" x14ac:dyDescent="0.3">
      <c r="A6954" t="s">
        <v>45264</v>
      </c>
      <c r="B6954" t="s">
        <v>45265</v>
      </c>
      <c r="C6954" t="s">
        <v>45</v>
      </c>
      <c r="D6954" s="1">
        <v>34130</v>
      </c>
      <c r="E6954">
        <v>800006953</v>
      </c>
      <c r="F6954" t="s">
        <v>45266</v>
      </c>
      <c r="G6954" s="2">
        <v>100000000000</v>
      </c>
      <c r="H6954" t="s">
        <v>81</v>
      </c>
      <c r="I6954" t="s">
        <v>45267</v>
      </c>
      <c r="J6954" t="s">
        <v>49</v>
      </c>
      <c r="K6954" s="1">
        <v>46023</v>
      </c>
      <c r="M6954" t="s">
        <v>45268</v>
      </c>
      <c r="N6954" t="s">
        <v>51</v>
      </c>
      <c r="O6954" t="s">
        <v>52</v>
      </c>
      <c r="P6954">
        <v>3</v>
      </c>
      <c r="Q6954">
        <v>9000</v>
      </c>
      <c r="R6954">
        <v>10000</v>
      </c>
      <c r="S6954">
        <v>9000</v>
      </c>
      <c r="T6954">
        <v>0</v>
      </c>
      <c r="U6954" s="1">
        <v>46208</v>
      </c>
      <c r="V6954" t="s">
        <v>53</v>
      </c>
      <c r="W6954" t="s">
        <v>54</v>
      </c>
      <c r="X6954" t="s">
        <v>55</v>
      </c>
      <c r="Y6954" t="s">
        <v>56</v>
      </c>
      <c r="Z6954">
        <v>700006953</v>
      </c>
      <c r="AA6954" t="s">
        <v>45269</v>
      </c>
      <c r="AB6954">
        <v>600006953</v>
      </c>
      <c r="AC6954" t="s">
        <v>45270</v>
      </c>
      <c r="AD6954" t="s">
        <v>59</v>
      </c>
      <c r="AE6954" t="s">
        <v>60</v>
      </c>
      <c r="AF6954">
        <v>500953</v>
      </c>
      <c r="AG6954" t="s">
        <v>61</v>
      </c>
      <c r="AH6954" t="s">
        <v>62</v>
      </c>
      <c r="AI6954" t="s">
        <v>63</v>
      </c>
      <c r="AJ6954" t="s">
        <v>64</v>
      </c>
      <c r="AK6954" t="s">
        <v>64</v>
      </c>
      <c r="AL6954" s="1">
        <v>46023</v>
      </c>
      <c r="AN6954" t="s">
        <v>55</v>
      </c>
      <c r="AO6954">
        <v>2</v>
      </c>
      <c r="AP6954">
        <v>0</v>
      </c>
      <c r="AR6954">
        <f t="shared" ca="1" si="108"/>
        <v>33</v>
      </c>
    </row>
    <row r="6955" spans="1:44" x14ac:dyDescent="0.3">
      <c r="A6955" t="s">
        <v>45271</v>
      </c>
      <c r="B6955" t="s">
        <v>45272</v>
      </c>
      <c r="C6955" t="s">
        <v>67</v>
      </c>
      <c r="D6955" s="1">
        <v>34526</v>
      </c>
      <c r="E6955">
        <v>800006954</v>
      </c>
      <c r="F6955" t="s">
        <v>45273</v>
      </c>
      <c r="G6955" s="2">
        <v>100000000000</v>
      </c>
      <c r="H6955" t="s">
        <v>93</v>
      </c>
      <c r="I6955" t="s">
        <v>45274</v>
      </c>
      <c r="J6955" t="s">
        <v>71</v>
      </c>
      <c r="K6955" s="1">
        <v>46023</v>
      </c>
      <c r="M6955" t="s">
        <v>45268</v>
      </c>
      <c r="N6955" t="s">
        <v>72</v>
      </c>
      <c r="O6955" t="s">
        <v>52</v>
      </c>
      <c r="P6955">
        <v>3</v>
      </c>
      <c r="Q6955">
        <v>10000</v>
      </c>
      <c r="R6955">
        <v>10000</v>
      </c>
      <c r="S6955">
        <v>10000</v>
      </c>
      <c r="T6955">
        <v>0</v>
      </c>
      <c r="U6955" s="1">
        <v>46208</v>
      </c>
      <c r="V6955" t="s">
        <v>73</v>
      </c>
      <c r="W6955" t="s">
        <v>54</v>
      </c>
      <c r="X6955" t="s">
        <v>55</v>
      </c>
      <c r="Y6955" t="s">
        <v>56</v>
      </c>
      <c r="Z6955">
        <v>700006954</v>
      </c>
      <c r="AA6955" t="s">
        <v>45275</v>
      </c>
      <c r="AB6955">
        <v>600006954</v>
      </c>
      <c r="AC6955" t="s">
        <v>45276</v>
      </c>
      <c r="AD6955" t="s">
        <v>76</v>
      </c>
      <c r="AE6955" t="s">
        <v>77</v>
      </c>
      <c r="AF6955">
        <v>500954</v>
      </c>
      <c r="AG6955" t="s">
        <v>61</v>
      </c>
      <c r="AH6955" t="s">
        <v>62</v>
      </c>
      <c r="AI6955" t="s">
        <v>63</v>
      </c>
      <c r="AJ6955" t="s">
        <v>64</v>
      </c>
      <c r="AK6955" t="s">
        <v>64</v>
      </c>
      <c r="AL6955" s="1">
        <v>46023</v>
      </c>
      <c r="AN6955" t="s">
        <v>55</v>
      </c>
      <c r="AO6955">
        <v>2</v>
      </c>
      <c r="AP6955">
        <v>0</v>
      </c>
      <c r="AR6955">
        <f t="shared" ca="1" si="108"/>
        <v>32</v>
      </c>
    </row>
    <row r="6956" spans="1:44" x14ac:dyDescent="0.3">
      <c r="A6956" t="s">
        <v>45277</v>
      </c>
      <c r="B6956" t="s">
        <v>45278</v>
      </c>
      <c r="C6956" t="s">
        <v>45</v>
      </c>
      <c r="D6956" s="1">
        <v>34923</v>
      </c>
      <c r="E6956">
        <v>800006955</v>
      </c>
      <c r="F6956" t="s">
        <v>45279</v>
      </c>
      <c r="G6956" s="2">
        <v>100000000000</v>
      </c>
      <c r="H6956" t="s">
        <v>104</v>
      </c>
      <c r="I6956" t="s">
        <v>45280</v>
      </c>
      <c r="J6956" t="s">
        <v>83</v>
      </c>
      <c r="K6956" s="1">
        <v>46023</v>
      </c>
      <c r="M6956" t="s">
        <v>45281</v>
      </c>
      <c r="N6956" t="s">
        <v>51</v>
      </c>
      <c r="O6956" t="s">
        <v>52</v>
      </c>
      <c r="P6956">
        <v>3</v>
      </c>
      <c r="Q6956">
        <v>6000</v>
      </c>
      <c r="R6956">
        <v>10000</v>
      </c>
      <c r="S6956">
        <v>6000</v>
      </c>
      <c r="T6956">
        <v>0</v>
      </c>
      <c r="U6956" s="1">
        <v>46208</v>
      </c>
      <c r="V6956" t="s">
        <v>85</v>
      </c>
      <c r="W6956" t="s">
        <v>54</v>
      </c>
      <c r="X6956" t="s">
        <v>55</v>
      </c>
      <c r="Y6956" t="s">
        <v>56</v>
      </c>
      <c r="Z6956">
        <v>700006955</v>
      </c>
      <c r="AA6956" t="s">
        <v>45282</v>
      </c>
      <c r="AB6956">
        <v>600006955</v>
      </c>
      <c r="AC6956" t="s">
        <v>45283</v>
      </c>
      <c r="AD6956" t="s">
        <v>88</v>
      </c>
      <c r="AE6956" t="s">
        <v>89</v>
      </c>
      <c r="AF6956">
        <v>500955</v>
      </c>
      <c r="AG6956" t="s">
        <v>61</v>
      </c>
      <c r="AH6956" t="s">
        <v>62</v>
      </c>
      <c r="AI6956" t="s">
        <v>63</v>
      </c>
      <c r="AJ6956" t="s">
        <v>64</v>
      </c>
      <c r="AK6956" t="s">
        <v>64</v>
      </c>
      <c r="AL6956" s="1">
        <v>46023</v>
      </c>
      <c r="AN6956" t="s">
        <v>55</v>
      </c>
      <c r="AO6956">
        <v>2</v>
      </c>
      <c r="AP6956">
        <v>0</v>
      </c>
      <c r="AR6956">
        <f t="shared" ca="1" si="108"/>
        <v>30</v>
      </c>
    </row>
    <row r="6957" spans="1:44" x14ac:dyDescent="0.3">
      <c r="A6957" t="s">
        <v>45284</v>
      </c>
      <c r="B6957" t="s">
        <v>45285</v>
      </c>
      <c r="C6957" t="s">
        <v>67</v>
      </c>
      <c r="D6957" s="1">
        <v>35321</v>
      </c>
      <c r="E6957">
        <v>800006956</v>
      </c>
      <c r="F6957" t="s">
        <v>45286</v>
      </c>
      <c r="G6957" s="2">
        <v>100000000000</v>
      </c>
      <c r="H6957" t="s">
        <v>47</v>
      </c>
      <c r="I6957" t="s">
        <v>45287</v>
      </c>
      <c r="J6957" t="s">
        <v>95</v>
      </c>
      <c r="K6957" s="1">
        <v>46023</v>
      </c>
      <c r="M6957" t="s">
        <v>45281</v>
      </c>
      <c r="N6957" t="s">
        <v>72</v>
      </c>
      <c r="O6957" t="s">
        <v>52</v>
      </c>
      <c r="P6957">
        <v>3</v>
      </c>
      <c r="Q6957">
        <v>7000</v>
      </c>
      <c r="R6957">
        <v>10000</v>
      </c>
      <c r="S6957">
        <v>3500</v>
      </c>
      <c r="T6957">
        <v>3500</v>
      </c>
      <c r="U6957" s="1">
        <v>46208</v>
      </c>
      <c r="V6957" t="s">
        <v>96</v>
      </c>
      <c r="W6957" t="s">
        <v>97</v>
      </c>
      <c r="X6957" t="s">
        <v>55</v>
      </c>
      <c r="Y6957" t="s">
        <v>56</v>
      </c>
      <c r="Z6957">
        <v>700006956</v>
      </c>
      <c r="AA6957" t="s">
        <v>45288</v>
      </c>
      <c r="AB6957">
        <v>600006956</v>
      </c>
      <c r="AC6957" t="s">
        <v>45289</v>
      </c>
      <c r="AD6957" t="s">
        <v>100</v>
      </c>
      <c r="AE6957" t="s">
        <v>60</v>
      </c>
      <c r="AF6957">
        <v>500956</v>
      </c>
      <c r="AG6957" t="s">
        <v>61</v>
      </c>
      <c r="AH6957" t="s">
        <v>62</v>
      </c>
      <c r="AI6957" t="s">
        <v>63</v>
      </c>
      <c r="AJ6957" t="s">
        <v>64</v>
      </c>
      <c r="AK6957" t="s">
        <v>64</v>
      </c>
      <c r="AL6957" s="1">
        <v>46023</v>
      </c>
      <c r="AN6957" t="s">
        <v>55</v>
      </c>
      <c r="AO6957">
        <v>2</v>
      </c>
      <c r="AP6957">
        <v>1</v>
      </c>
      <c r="AR6957">
        <f t="shared" ca="1" si="108"/>
        <v>29</v>
      </c>
    </row>
    <row r="6958" spans="1:44" x14ac:dyDescent="0.3">
      <c r="A6958" t="s">
        <v>45290</v>
      </c>
      <c r="B6958" t="s">
        <v>45291</v>
      </c>
      <c r="C6958" t="s">
        <v>45</v>
      </c>
      <c r="D6958" s="1">
        <v>35717</v>
      </c>
      <c r="E6958">
        <v>800006957</v>
      </c>
      <c r="F6958" t="s">
        <v>45292</v>
      </c>
      <c r="G6958" s="2">
        <v>100000000000</v>
      </c>
      <c r="H6958" t="s">
        <v>69</v>
      </c>
      <c r="I6958" t="s">
        <v>45293</v>
      </c>
      <c r="J6958" t="s">
        <v>49</v>
      </c>
      <c r="K6958" s="1">
        <v>46023</v>
      </c>
      <c r="M6958" t="s">
        <v>45294</v>
      </c>
      <c r="N6958" t="s">
        <v>51</v>
      </c>
      <c r="O6958" t="s">
        <v>52</v>
      </c>
      <c r="P6958">
        <v>3</v>
      </c>
      <c r="Q6958">
        <v>8000</v>
      </c>
      <c r="R6958">
        <v>10000</v>
      </c>
      <c r="S6958">
        <v>8000</v>
      </c>
      <c r="T6958">
        <v>0</v>
      </c>
      <c r="U6958" s="1">
        <v>46208</v>
      </c>
      <c r="V6958" t="s">
        <v>53</v>
      </c>
      <c r="W6958" t="s">
        <v>54</v>
      </c>
      <c r="X6958" t="s">
        <v>55</v>
      </c>
      <c r="Y6958" t="s">
        <v>56</v>
      </c>
      <c r="Z6958">
        <v>700006957</v>
      </c>
      <c r="AA6958" t="s">
        <v>45295</v>
      </c>
      <c r="AB6958">
        <v>600006957</v>
      </c>
      <c r="AC6958" t="s">
        <v>45296</v>
      </c>
      <c r="AD6958" t="s">
        <v>59</v>
      </c>
      <c r="AE6958" t="s">
        <v>60</v>
      </c>
      <c r="AF6958">
        <v>500957</v>
      </c>
      <c r="AG6958" t="s">
        <v>61</v>
      </c>
      <c r="AH6958" t="s">
        <v>62</v>
      </c>
      <c r="AI6958" t="s">
        <v>63</v>
      </c>
      <c r="AJ6958" t="s">
        <v>64</v>
      </c>
      <c r="AK6958" t="s">
        <v>64</v>
      </c>
      <c r="AL6958" s="1">
        <v>46023</v>
      </c>
      <c r="AN6958" t="s">
        <v>55</v>
      </c>
      <c r="AO6958">
        <v>2</v>
      </c>
      <c r="AP6958">
        <v>0</v>
      </c>
      <c r="AR6958">
        <f t="shared" ca="1" si="108"/>
        <v>28</v>
      </c>
    </row>
    <row r="6959" spans="1:44" x14ac:dyDescent="0.3">
      <c r="A6959" t="s">
        <v>45297</v>
      </c>
      <c r="B6959" t="s">
        <v>45298</v>
      </c>
      <c r="C6959" t="s">
        <v>67</v>
      </c>
      <c r="D6959" s="1">
        <v>36114</v>
      </c>
      <c r="E6959">
        <v>800006958</v>
      </c>
      <c r="F6959" t="s">
        <v>45299</v>
      </c>
      <c r="G6959" s="2">
        <v>100000000000</v>
      </c>
      <c r="H6959" t="s">
        <v>81</v>
      </c>
      <c r="I6959" t="s">
        <v>45300</v>
      </c>
      <c r="J6959" t="s">
        <v>71</v>
      </c>
      <c r="K6959" s="1">
        <v>46023</v>
      </c>
      <c r="M6959" t="s">
        <v>45294</v>
      </c>
      <c r="N6959" t="s">
        <v>72</v>
      </c>
      <c r="O6959" t="s">
        <v>52</v>
      </c>
      <c r="P6959">
        <v>3</v>
      </c>
      <c r="Q6959">
        <v>9000</v>
      </c>
      <c r="R6959">
        <v>10000</v>
      </c>
      <c r="S6959">
        <v>9000</v>
      </c>
      <c r="T6959">
        <v>0</v>
      </c>
      <c r="U6959" s="1">
        <v>46208</v>
      </c>
      <c r="V6959" t="s">
        <v>73</v>
      </c>
      <c r="W6959" t="s">
        <v>54</v>
      </c>
      <c r="X6959" t="s">
        <v>55</v>
      </c>
      <c r="Y6959" t="s">
        <v>56</v>
      </c>
      <c r="Z6959">
        <v>700006958</v>
      </c>
      <c r="AA6959" t="s">
        <v>45301</v>
      </c>
      <c r="AB6959">
        <v>600006958</v>
      </c>
      <c r="AC6959" t="s">
        <v>45302</v>
      </c>
      <c r="AD6959" t="s">
        <v>76</v>
      </c>
      <c r="AE6959" t="s">
        <v>77</v>
      </c>
      <c r="AF6959">
        <v>500958</v>
      </c>
      <c r="AG6959" t="s">
        <v>61</v>
      </c>
      <c r="AH6959" t="s">
        <v>62</v>
      </c>
      <c r="AI6959" t="s">
        <v>63</v>
      </c>
      <c r="AJ6959" t="s">
        <v>64</v>
      </c>
      <c r="AK6959" t="s">
        <v>64</v>
      </c>
      <c r="AL6959" s="1">
        <v>46023</v>
      </c>
      <c r="AN6959" t="s">
        <v>55</v>
      </c>
      <c r="AO6959">
        <v>2</v>
      </c>
      <c r="AP6959">
        <v>0</v>
      </c>
      <c r="AR6959">
        <f t="shared" ca="1" si="108"/>
        <v>27</v>
      </c>
    </row>
    <row r="6960" spans="1:44" x14ac:dyDescent="0.3">
      <c r="A6960" t="s">
        <v>45303</v>
      </c>
      <c r="B6960" t="s">
        <v>45304</v>
      </c>
      <c r="C6960" t="s">
        <v>45</v>
      </c>
      <c r="D6960" s="1">
        <v>36510</v>
      </c>
      <c r="E6960">
        <v>800006959</v>
      </c>
      <c r="F6960" t="s">
        <v>45305</v>
      </c>
      <c r="G6960" s="2">
        <v>100000000000</v>
      </c>
      <c r="H6960" t="s">
        <v>93</v>
      </c>
      <c r="I6960" t="s">
        <v>45306</v>
      </c>
      <c r="J6960" t="s">
        <v>83</v>
      </c>
      <c r="K6960" s="1">
        <v>46023</v>
      </c>
      <c r="M6960" t="s">
        <v>45307</v>
      </c>
      <c r="N6960" t="s">
        <v>51</v>
      </c>
      <c r="O6960" t="s">
        <v>52</v>
      </c>
      <c r="P6960">
        <v>3</v>
      </c>
      <c r="Q6960">
        <v>10000</v>
      </c>
      <c r="R6960">
        <v>10000</v>
      </c>
      <c r="S6960">
        <v>10000</v>
      </c>
      <c r="T6960">
        <v>0</v>
      </c>
      <c r="U6960" s="1">
        <v>46208</v>
      </c>
      <c r="V6960" t="s">
        <v>85</v>
      </c>
      <c r="W6960" t="s">
        <v>54</v>
      </c>
      <c r="X6960" t="s">
        <v>55</v>
      </c>
      <c r="Y6960" t="s">
        <v>56</v>
      </c>
      <c r="Z6960">
        <v>700006959</v>
      </c>
      <c r="AA6960" t="s">
        <v>45308</v>
      </c>
      <c r="AB6960">
        <v>600006959</v>
      </c>
      <c r="AC6960" t="s">
        <v>45309</v>
      </c>
      <c r="AD6960" t="s">
        <v>88</v>
      </c>
      <c r="AE6960" t="s">
        <v>89</v>
      </c>
      <c r="AF6960">
        <v>500959</v>
      </c>
      <c r="AG6960" t="s">
        <v>61</v>
      </c>
      <c r="AH6960" t="s">
        <v>62</v>
      </c>
      <c r="AI6960" t="s">
        <v>63</v>
      </c>
      <c r="AJ6960" t="s">
        <v>64</v>
      </c>
      <c r="AK6960" t="s">
        <v>64</v>
      </c>
      <c r="AL6960" s="1">
        <v>46023</v>
      </c>
      <c r="AN6960" t="s">
        <v>55</v>
      </c>
      <c r="AO6960">
        <v>2</v>
      </c>
      <c r="AP6960">
        <v>0</v>
      </c>
      <c r="AR6960">
        <f t="shared" ca="1" si="108"/>
        <v>26</v>
      </c>
    </row>
    <row r="6961" spans="1:44" x14ac:dyDescent="0.3">
      <c r="A6961" t="s">
        <v>45310</v>
      </c>
      <c r="B6961" t="s">
        <v>45311</v>
      </c>
      <c r="C6961" t="s">
        <v>67</v>
      </c>
      <c r="D6961" s="1">
        <v>32890</v>
      </c>
      <c r="E6961">
        <v>800006960</v>
      </c>
      <c r="F6961" t="s">
        <v>45312</v>
      </c>
      <c r="G6961" s="2">
        <v>100000000000</v>
      </c>
      <c r="H6961" t="s">
        <v>104</v>
      </c>
      <c r="I6961" t="s">
        <v>45313</v>
      </c>
      <c r="J6961" t="s">
        <v>95</v>
      </c>
      <c r="K6961" s="1">
        <v>46023</v>
      </c>
      <c r="M6961" t="s">
        <v>45307</v>
      </c>
      <c r="N6961" t="s">
        <v>72</v>
      </c>
      <c r="O6961" t="s">
        <v>52</v>
      </c>
      <c r="P6961">
        <v>3</v>
      </c>
      <c r="Q6961">
        <v>6000</v>
      </c>
      <c r="R6961">
        <v>10000</v>
      </c>
      <c r="S6961">
        <v>3000</v>
      </c>
      <c r="T6961">
        <v>3000</v>
      </c>
      <c r="U6961" s="1">
        <v>46208</v>
      </c>
      <c r="V6961" t="s">
        <v>96</v>
      </c>
      <c r="W6961" t="s">
        <v>97</v>
      </c>
      <c r="X6961" t="s">
        <v>55</v>
      </c>
      <c r="Y6961" t="s">
        <v>56</v>
      </c>
      <c r="Z6961">
        <v>700006960</v>
      </c>
      <c r="AA6961" t="s">
        <v>45314</v>
      </c>
      <c r="AB6961">
        <v>600006960</v>
      </c>
      <c r="AC6961" t="s">
        <v>45315</v>
      </c>
      <c r="AD6961" t="s">
        <v>100</v>
      </c>
      <c r="AE6961" t="s">
        <v>60</v>
      </c>
      <c r="AF6961">
        <v>500960</v>
      </c>
      <c r="AG6961" t="s">
        <v>61</v>
      </c>
      <c r="AH6961" t="s">
        <v>62</v>
      </c>
      <c r="AI6961" t="s">
        <v>63</v>
      </c>
      <c r="AJ6961" t="s">
        <v>64</v>
      </c>
      <c r="AK6961" t="s">
        <v>64</v>
      </c>
      <c r="AL6961" s="1">
        <v>46023</v>
      </c>
      <c r="AN6961" t="s">
        <v>55</v>
      </c>
      <c r="AO6961">
        <v>2</v>
      </c>
      <c r="AP6961">
        <v>1</v>
      </c>
      <c r="AR6961">
        <f t="shared" ca="1" si="108"/>
        <v>36</v>
      </c>
    </row>
    <row r="6962" spans="1:44" x14ac:dyDescent="0.3">
      <c r="A6962" t="s">
        <v>45316</v>
      </c>
      <c r="B6962" t="s">
        <v>45317</v>
      </c>
      <c r="C6962" t="s">
        <v>45</v>
      </c>
      <c r="D6962" s="1">
        <v>33287</v>
      </c>
      <c r="E6962">
        <v>800006961</v>
      </c>
      <c r="F6962" t="s">
        <v>45318</v>
      </c>
      <c r="G6962" s="2">
        <v>100000000000</v>
      </c>
      <c r="H6962" t="s">
        <v>47</v>
      </c>
      <c r="I6962" t="s">
        <v>45319</v>
      </c>
      <c r="J6962" t="s">
        <v>49</v>
      </c>
      <c r="K6962" s="1">
        <v>46023</v>
      </c>
      <c r="M6962" t="s">
        <v>45320</v>
      </c>
      <c r="N6962" t="s">
        <v>51</v>
      </c>
      <c r="O6962" t="s">
        <v>52</v>
      </c>
      <c r="P6962">
        <v>4</v>
      </c>
      <c r="Q6962">
        <v>7000</v>
      </c>
      <c r="R6962">
        <v>10000</v>
      </c>
      <c r="S6962">
        <v>7000</v>
      </c>
      <c r="T6962">
        <v>0</v>
      </c>
      <c r="U6962" s="1">
        <v>46208</v>
      </c>
      <c r="V6962" t="s">
        <v>53</v>
      </c>
      <c r="W6962" t="s">
        <v>54</v>
      </c>
      <c r="X6962" t="s">
        <v>55</v>
      </c>
      <c r="Y6962" t="s">
        <v>56</v>
      </c>
      <c r="Z6962">
        <v>700006961</v>
      </c>
      <c r="AA6962" t="s">
        <v>45321</v>
      </c>
      <c r="AB6962">
        <v>600006961</v>
      </c>
      <c r="AC6962" t="s">
        <v>45322</v>
      </c>
      <c r="AD6962" t="s">
        <v>59</v>
      </c>
      <c r="AE6962" t="s">
        <v>60</v>
      </c>
      <c r="AF6962">
        <v>500961</v>
      </c>
      <c r="AG6962" t="s">
        <v>61</v>
      </c>
      <c r="AH6962" t="s">
        <v>62</v>
      </c>
      <c r="AI6962" t="s">
        <v>63</v>
      </c>
      <c r="AJ6962" t="s">
        <v>64</v>
      </c>
      <c r="AK6962" t="s">
        <v>64</v>
      </c>
      <c r="AL6962" s="1">
        <v>46023</v>
      </c>
      <c r="AN6962" t="s">
        <v>55</v>
      </c>
      <c r="AO6962">
        <v>2</v>
      </c>
      <c r="AP6962">
        <v>0</v>
      </c>
      <c r="AR6962">
        <f t="shared" ca="1" si="108"/>
        <v>35</v>
      </c>
    </row>
    <row r="6963" spans="1:44" x14ac:dyDescent="0.3">
      <c r="A6963" t="s">
        <v>45323</v>
      </c>
      <c r="B6963" t="s">
        <v>45324</v>
      </c>
      <c r="C6963" t="s">
        <v>67</v>
      </c>
      <c r="D6963" s="1">
        <v>33682</v>
      </c>
      <c r="E6963">
        <v>800006962</v>
      </c>
      <c r="F6963" t="s">
        <v>45325</v>
      </c>
      <c r="G6963" s="2">
        <v>100000000000</v>
      </c>
      <c r="H6963" t="s">
        <v>69</v>
      </c>
      <c r="I6963" t="s">
        <v>45326</v>
      </c>
      <c r="J6963" t="s">
        <v>71</v>
      </c>
      <c r="K6963" s="1">
        <v>46023</v>
      </c>
      <c r="M6963" t="s">
        <v>45320</v>
      </c>
      <c r="N6963" t="s">
        <v>72</v>
      </c>
      <c r="O6963" t="s">
        <v>52</v>
      </c>
      <c r="P6963">
        <v>4</v>
      </c>
      <c r="Q6963">
        <v>8000</v>
      </c>
      <c r="R6963">
        <v>10000</v>
      </c>
      <c r="S6963">
        <v>8000</v>
      </c>
      <c r="T6963">
        <v>0</v>
      </c>
      <c r="U6963" s="1">
        <v>46208</v>
      </c>
      <c r="V6963" t="s">
        <v>73</v>
      </c>
      <c r="W6963" t="s">
        <v>54</v>
      </c>
      <c r="X6963" t="s">
        <v>55</v>
      </c>
      <c r="Y6963" t="s">
        <v>56</v>
      </c>
      <c r="Z6963">
        <v>700006962</v>
      </c>
      <c r="AA6963" t="s">
        <v>45327</v>
      </c>
      <c r="AB6963">
        <v>600006962</v>
      </c>
      <c r="AC6963" t="s">
        <v>45328</v>
      </c>
      <c r="AD6963" t="s">
        <v>76</v>
      </c>
      <c r="AE6963" t="s">
        <v>77</v>
      </c>
      <c r="AF6963">
        <v>500962</v>
      </c>
      <c r="AG6963" t="s">
        <v>61</v>
      </c>
      <c r="AH6963" t="s">
        <v>62</v>
      </c>
      <c r="AI6963" t="s">
        <v>63</v>
      </c>
      <c r="AJ6963" t="s">
        <v>64</v>
      </c>
      <c r="AK6963" t="s">
        <v>64</v>
      </c>
      <c r="AL6963" s="1">
        <v>46023</v>
      </c>
      <c r="AN6963" t="s">
        <v>55</v>
      </c>
      <c r="AO6963">
        <v>2</v>
      </c>
      <c r="AP6963">
        <v>0</v>
      </c>
      <c r="AR6963">
        <f t="shared" ca="1" si="108"/>
        <v>34</v>
      </c>
    </row>
    <row r="6964" spans="1:44" x14ac:dyDescent="0.3">
      <c r="A6964" t="s">
        <v>45329</v>
      </c>
      <c r="B6964" t="s">
        <v>45330</v>
      </c>
      <c r="C6964" t="s">
        <v>45</v>
      </c>
      <c r="D6964" s="1">
        <v>34079</v>
      </c>
      <c r="E6964">
        <v>800006963</v>
      </c>
      <c r="F6964" t="s">
        <v>45331</v>
      </c>
      <c r="G6964" s="2">
        <v>100000000000</v>
      </c>
      <c r="H6964" t="s">
        <v>81</v>
      </c>
      <c r="I6964" t="s">
        <v>45332</v>
      </c>
      <c r="J6964" t="s">
        <v>83</v>
      </c>
      <c r="K6964" s="1">
        <v>46023</v>
      </c>
      <c r="M6964" t="s">
        <v>45333</v>
      </c>
      <c r="N6964" t="s">
        <v>51</v>
      </c>
      <c r="O6964" t="s">
        <v>52</v>
      </c>
      <c r="P6964">
        <v>4</v>
      </c>
      <c r="Q6964">
        <v>9000</v>
      </c>
      <c r="R6964">
        <v>10000</v>
      </c>
      <c r="S6964">
        <v>9000</v>
      </c>
      <c r="T6964">
        <v>0</v>
      </c>
      <c r="U6964" s="1">
        <v>46208</v>
      </c>
      <c r="V6964" t="s">
        <v>85</v>
      </c>
      <c r="W6964" t="s">
        <v>54</v>
      </c>
      <c r="X6964" t="s">
        <v>55</v>
      </c>
      <c r="Y6964" t="s">
        <v>56</v>
      </c>
      <c r="Z6964">
        <v>700006963</v>
      </c>
      <c r="AA6964" t="s">
        <v>45334</v>
      </c>
      <c r="AB6964">
        <v>600006963</v>
      </c>
      <c r="AC6964" t="s">
        <v>45335</v>
      </c>
      <c r="AD6964" t="s">
        <v>88</v>
      </c>
      <c r="AE6964" t="s">
        <v>89</v>
      </c>
      <c r="AF6964">
        <v>500963</v>
      </c>
      <c r="AG6964" t="s">
        <v>61</v>
      </c>
      <c r="AH6964" t="s">
        <v>62</v>
      </c>
      <c r="AI6964" t="s">
        <v>63</v>
      </c>
      <c r="AJ6964" t="s">
        <v>64</v>
      </c>
      <c r="AK6964" t="s">
        <v>64</v>
      </c>
      <c r="AL6964" s="1">
        <v>46023</v>
      </c>
      <c r="AN6964" t="s">
        <v>55</v>
      </c>
      <c r="AO6964">
        <v>2</v>
      </c>
      <c r="AP6964">
        <v>0</v>
      </c>
      <c r="AR6964">
        <f t="shared" ca="1" si="108"/>
        <v>33</v>
      </c>
    </row>
    <row r="6965" spans="1:44" x14ac:dyDescent="0.3">
      <c r="A6965" t="s">
        <v>45336</v>
      </c>
      <c r="B6965" t="s">
        <v>45337</v>
      </c>
      <c r="C6965" t="s">
        <v>67</v>
      </c>
      <c r="D6965" s="1">
        <v>34475</v>
      </c>
      <c r="E6965">
        <v>800006964</v>
      </c>
      <c r="F6965" t="s">
        <v>45338</v>
      </c>
      <c r="G6965" s="2">
        <v>100000000000</v>
      </c>
      <c r="H6965" t="s">
        <v>93</v>
      </c>
      <c r="I6965" t="s">
        <v>45339</v>
      </c>
      <c r="J6965" t="s">
        <v>95</v>
      </c>
      <c r="K6965" s="1">
        <v>46023</v>
      </c>
      <c r="M6965" t="s">
        <v>45333</v>
      </c>
      <c r="N6965" t="s">
        <v>72</v>
      </c>
      <c r="O6965" t="s">
        <v>52</v>
      </c>
      <c r="P6965">
        <v>4</v>
      </c>
      <c r="Q6965">
        <v>10000</v>
      </c>
      <c r="R6965">
        <v>10000</v>
      </c>
      <c r="S6965">
        <v>5000</v>
      </c>
      <c r="T6965">
        <v>5000</v>
      </c>
      <c r="U6965" s="1">
        <v>46208</v>
      </c>
      <c r="V6965" t="s">
        <v>96</v>
      </c>
      <c r="W6965" t="s">
        <v>97</v>
      </c>
      <c r="X6965" t="s">
        <v>55</v>
      </c>
      <c r="Y6965" t="s">
        <v>56</v>
      </c>
      <c r="Z6965">
        <v>700006964</v>
      </c>
      <c r="AA6965" t="s">
        <v>45340</v>
      </c>
      <c r="AB6965">
        <v>600006964</v>
      </c>
      <c r="AC6965" t="s">
        <v>45341</v>
      </c>
      <c r="AD6965" t="s">
        <v>100</v>
      </c>
      <c r="AE6965" t="s">
        <v>60</v>
      </c>
      <c r="AF6965">
        <v>500964</v>
      </c>
      <c r="AG6965" t="s">
        <v>61</v>
      </c>
      <c r="AH6965" t="s">
        <v>62</v>
      </c>
      <c r="AI6965" t="s">
        <v>63</v>
      </c>
      <c r="AJ6965" t="s">
        <v>64</v>
      </c>
      <c r="AK6965" t="s">
        <v>64</v>
      </c>
      <c r="AL6965" s="1">
        <v>46023</v>
      </c>
      <c r="AN6965" t="s">
        <v>55</v>
      </c>
      <c r="AO6965">
        <v>2</v>
      </c>
      <c r="AP6965">
        <v>1</v>
      </c>
      <c r="AR6965">
        <f t="shared" ca="1" si="108"/>
        <v>32</v>
      </c>
    </row>
    <row r="6966" spans="1:44" x14ac:dyDescent="0.3">
      <c r="A6966" t="s">
        <v>45342</v>
      </c>
      <c r="B6966" t="s">
        <v>45343</v>
      </c>
      <c r="C6966" t="s">
        <v>45</v>
      </c>
      <c r="D6966" s="1">
        <v>34872</v>
      </c>
      <c r="E6966">
        <v>800006965</v>
      </c>
      <c r="F6966" t="s">
        <v>45344</v>
      </c>
      <c r="G6966" s="2">
        <v>100000000000</v>
      </c>
      <c r="H6966" t="s">
        <v>104</v>
      </c>
      <c r="I6966" t="s">
        <v>45345</v>
      </c>
      <c r="J6966" t="s">
        <v>49</v>
      </c>
      <c r="K6966" s="1">
        <v>46023</v>
      </c>
      <c r="M6966" t="s">
        <v>45346</v>
      </c>
      <c r="N6966" t="s">
        <v>51</v>
      </c>
      <c r="O6966" t="s">
        <v>52</v>
      </c>
      <c r="P6966">
        <v>4</v>
      </c>
      <c r="Q6966">
        <v>6000</v>
      </c>
      <c r="R6966">
        <v>10000</v>
      </c>
      <c r="S6966">
        <v>6000</v>
      </c>
      <c r="T6966">
        <v>0</v>
      </c>
      <c r="U6966" s="1">
        <v>46208</v>
      </c>
      <c r="V6966" t="s">
        <v>53</v>
      </c>
      <c r="W6966" t="s">
        <v>54</v>
      </c>
      <c r="X6966" t="s">
        <v>55</v>
      </c>
      <c r="Y6966" t="s">
        <v>56</v>
      </c>
      <c r="Z6966">
        <v>700006965</v>
      </c>
      <c r="AA6966" t="s">
        <v>45347</v>
      </c>
      <c r="AB6966">
        <v>600006965</v>
      </c>
      <c r="AC6966" t="s">
        <v>45348</v>
      </c>
      <c r="AD6966" t="s">
        <v>59</v>
      </c>
      <c r="AE6966" t="s">
        <v>60</v>
      </c>
      <c r="AF6966">
        <v>500965</v>
      </c>
      <c r="AG6966" t="s">
        <v>61</v>
      </c>
      <c r="AH6966" t="s">
        <v>62</v>
      </c>
      <c r="AI6966" t="s">
        <v>63</v>
      </c>
      <c r="AJ6966" t="s">
        <v>64</v>
      </c>
      <c r="AK6966" t="s">
        <v>64</v>
      </c>
      <c r="AL6966" s="1">
        <v>46023</v>
      </c>
      <c r="AN6966" t="s">
        <v>55</v>
      </c>
      <c r="AO6966">
        <v>2</v>
      </c>
      <c r="AP6966">
        <v>0</v>
      </c>
      <c r="AR6966">
        <f t="shared" ca="1" si="108"/>
        <v>31</v>
      </c>
    </row>
    <row r="6967" spans="1:44" x14ac:dyDescent="0.3">
      <c r="A6967" t="s">
        <v>45349</v>
      </c>
      <c r="B6967" t="s">
        <v>45350</v>
      </c>
      <c r="C6967" t="s">
        <v>67</v>
      </c>
      <c r="D6967" s="1">
        <v>35269</v>
      </c>
      <c r="E6967">
        <v>800006966</v>
      </c>
      <c r="F6967" t="s">
        <v>45351</v>
      </c>
      <c r="G6967" s="2">
        <v>100000000000</v>
      </c>
      <c r="H6967" t="s">
        <v>47</v>
      </c>
      <c r="I6967" t="s">
        <v>45352</v>
      </c>
      <c r="J6967" t="s">
        <v>71</v>
      </c>
      <c r="K6967" s="1">
        <v>46023</v>
      </c>
      <c r="M6967" t="s">
        <v>45346</v>
      </c>
      <c r="N6967" t="s">
        <v>72</v>
      </c>
      <c r="O6967" t="s">
        <v>52</v>
      </c>
      <c r="P6967">
        <v>4</v>
      </c>
      <c r="Q6967">
        <v>7000</v>
      </c>
      <c r="R6967">
        <v>10000</v>
      </c>
      <c r="S6967">
        <v>7000</v>
      </c>
      <c r="T6967">
        <v>0</v>
      </c>
      <c r="U6967" s="1">
        <v>46208</v>
      </c>
      <c r="V6967" t="s">
        <v>73</v>
      </c>
      <c r="W6967" t="s">
        <v>54</v>
      </c>
      <c r="X6967" t="s">
        <v>55</v>
      </c>
      <c r="Y6967" t="s">
        <v>56</v>
      </c>
      <c r="Z6967">
        <v>700006966</v>
      </c>
      <c r="AA6967" t="s">
        <v>45353</v>
      </c>
      <c r="AB6967">
        <v>600006966</v>
      </c>
      <c r="AC6967" t="s">
        <v>45354</v>
      </c>
      <c r="AD6967" t="s">
        <v>76</v>
      </c>
      <c r="AE6967" t="s">
        <v>77</v>
      </c>
      <c r="AF6967">
        <v>500966</v>
      </c>
      <c r="AG6967" t="s">
        <v>61</v>
      </c>
      <c r="AH6967" t="s">
        <v>62</v>
      </c>
      <c r="AI6967" t="s">
        <v>63</v>
      </c>
      <c r="AJ6967" t="s">
        <v>64</v>
      </c>
      <c r="AK6967" t="s">
        <v>64</v>
      </c>
      <c r="AL6967" s="1">
        <v>46023</v>
      </c>
      <c r="AN6967" t="s">
        <v>55</v>
      </c>
      <c r="AO6967">
        <v>2</v>
      </c>
      <c r="AP6967">
        <v>0</v>
      </c>
      <c r="AR6967">
        <f t="shared" ca="1" si="108"/>
        <v>30</v>
      </c>
    </row>
    <row r="6968" spans="1:44" x14ac:dyDescent="0.3">
      <c r="A6968" t="s">
        <v>45355</v>
      </c>
      <c r="B6968" t="s">
        <v>45356</v>
      </c>
      <c r="C6968" t="s">
        <v>45</v>
      </c>
      <c r="D6968" s="1">
        <v>35666</v>
      </c>
      <c r="E6968">
        <v>800006967</v>
      </c>
      <c r="F6968" t="s">
        <v>45357</v>
      </c>
      <c r="G6968" s="2">
        <v>100000000000</v>
      </c>
      <c r="H6968" t="s">
        <v>69</v>
      </c>
      <c r="I6968" t="s">
        <v>45358</v>
      </c>
      <c r="J6968" t="s">
        <v>83</v>
      </c>
      <c r="K6968" s="1">
        <v>46023</v>
      </c>
      <c r="M6968" t="s">
        <v>45359</v>
      </c>
      <c r="N6968" t="s">
        <v>51</v>
      </c>
      <c r="O6968" t="s">
        <v>52</v>
      </c>
      <c r="P6968">
        <v>4</v>
      </c>
      <c r="Q6968">
        <v>8000</v>
      </c>
      <c r="R6968">
        <v>10000</v>
      </c>
      <c r="S6968">
        <v>8000</v>
      </c>
      <c r="T6968">
        <v>0</v>
      </c>
      <c r="U6968" s="1">
        <v>46208</v>
      </c>
      <c r="V6968" t="s">
        <v>85</v>
      </c>
      <c r="W6968" t="s">
        <v>54</v>
      </c>
      <c r="X6968" t="s">
        <v>55</v>
      </c>
      <c r="Y6968" t="s">
        <v>56</v>
      </c>
      <c r="Z6968">
        <v>700006967</v>
      </c>
      <c r="AA6968" t="s">
        <v>45360</v>
      </c>
      <c r="AB6968">
        <v>600006967</v>
      </c>
      <c r="AC6968" t="s">
        <v>45361</v>
      </c>
      <c r="AD6968" t="s">
        <v>88</v>
      </c>
      <c r="AE6968" t="s">
        <v>89</v>
      </c>
      <c r="AF6968">
        <v>500967</v>
      </c>
      <c r="AG6968" t="s">
        <v>61</v>
      </c>
      <c r="AH6968" t="s">
        <v>62</v>
      </c>
      <c r="AI6968" t="s">
        <v>63</v>
      </c>
      <c r="AJ6968" t="s">
        <v>64</v>
      </c>
      <c r="AK6968" t="s">
        <v>64</v>
      </c>
      <c r="AL6968" s="1">
        <v>46023</v>
      </c>
      <c r="AN6968" t="s">
        <v>55</v>
      </c>
      <c r="AO6968">
        <v>2</v>
      </c>
      <c r="AP6968">
        <v>0</v>
      </c>
      <c r="AR6968">
        <f t="shared" ca="1" si="108"/>
        <v>28</v>
      </c>
    </row>
    <row r="6969" spans="1:44" x14ac:dyDescent="0.3">
      <c r="A6969" t="s">
        <v>45362</v>
      </c>
      <c r="B6969" t="s">
        <v>45363</v>
      </c>
      <c r="C6969" t="s">
        <v>67</v>
      </c>
      <c r="D6969" s="1">
        <v>36063</v>
      </c>
      <c r="E6969">
        <v>800006968</v>
      </c>
      <c r="F6969" t="s">
        <v>45364</v>
      </c>
      <c r="G6969" s="2">
        <v>100000000000</v>
      </c>
      <c r="H6969" t="s">
        <v>81</v>
      </c>
      <c r="I6969" t="s">
        <v>45365</v>
      </c>
      <c r="J6969" t="s">
        <v>95</v>
      </c>
      <c r="K6969" s="1">
        <v>46023</v>
      </c>
      <c r="M6969" t="s">
        <v>45359</v>
      </c>
      <c r="N6969" t="s">
        <v>72</v>
      </c>
      <c r="O6969" t="s">
        <v>52</v>
      </c>
      <c r="P6969">
        <v>4</v>
      </c>
      <c r="Q6969">
        <v>9000</v>
      </c>
      <c r="R6969">
        <v>10000</v>
      </c>
      <c r="S6969">
        <v>4500</v>
      </c>
      <c r="T6969">
        <v>4500</v>
      </c>
      <c r="U6969" s="1">
        <v>46208</v>
      </c>
      <c r="V6969" t="s">
        <v>96</v>
      </c>
      <c r="W6969" t="s">
        <v>97</v>
      </c>
      <c r="X6969" t="s">
        <v>55</v>
      </c>
      <c r="Y6969" t="s">
        <v>56</v>
      </c>
      <c r="Z6969">
        <v>700006968</v>
      </c>
      <c r="AA6969" t="s">
        <v>45366</v>
      </c>
      <c r="AB6969">
        <v>600006968</v>
      </c>
      <c r="AC6969" t="s">
        <v>45367</v>
      </c>
      <c r="AD6969" t="s">
        <v>100</v>
      </c>
      <c r="AE6969" t="s">
        <v>60</v>
      </c>
      <c r="AF6969">
        <v>500968</v>
      </c>
      <c r="AG6969" t="s">
        <v>61</v>
      </c>
      <c r="AH6969" t="s">
        <v>62</v>
      </c>
      <c r="AI6969" t="s">
        <v>63</v>
      </c>
      <c r="AJ6969" t="s">
        <v>64</v>
      </c>
      <c r="AK6969" t="s">
        <v>64</v>
      </c>
      <c r="AL6969" s="1">
        <v>46023</v>
      </c>
      <c r="AN6969" t="s">
        <v>55</v>
      </c>
      <c r="AO6969">
        <v>2</v>
      </c>
      <c r="AP6969">
        <v>1</v>
      </c>
      <c r="AR6969">
        <f t="shared" ca="1" si="108"/>
        <v>27</v>
      </c>
    </row>
    <row r="6970" spans="1:44" x14ac:dyDescent="0.3">
      <c r="A6970" t="s">
        <v>45368</v>
      </c>
      <c r="B6970" t="s">
        <v>45369</v>
      </c>
      <c r="C6970" t="s">
        <v>45</v>
      </c>
      <c r="D6970" s="1">
        <v>36459</v>
      </c>
      <c r="E6970">
        <v>800006969</v>
      </c>
      <c r="F6970" t="s">
        <v>45370</v>
      </c>
      <c r="G6970" s="2">
        <v>100000000000</v>
      </c>
      <c r="H6970" t="s">
        <v>93</v>
      </c>
      <c r="I6970" t="s">
        <v>45371</v>
      </c>
      <c r="J6970" t="s">
        <v>49</v>
      </c>
      <c r="K6970" s="1">
        <v>46023</v>
      </c>
      <c r="M6970" t="s">
        <v>45372</v>
      </c>
      <c r="N6970" t="s">
        <v>51</v>
      </c>
      <c r="O6970" t="s">
        <v>52</v>
      </c>
      <c r="P6970">
        <v>4</v>
      </c>
      <c r="Q6970">
        <v>10000</v>
      </c>
      <c r="R6970">
        <v>10000</v>
      </c>
      <c r="S6970">
        <v>10000</v>
      </c>
      <c r="T6970">
        <v>0</v>
      </c>
      <c r="U6970" s="1">
        <v>46208</v>
      </c>
      <c r="V6970" t="s">
        <v>53</v>
      </c>
      <c r="W6970" t="s">
        <v>54</v>
      </c>
      <c r="X6970" t="s">
        <v>55</v>
      </c>
      <c r="Y6970" t="s">
        <v>56</v>
      </c>
      <c r="Z6970">
        <v>700006969</v>
      </c>
      <c r="AA6970" t="s">
        <v>45373</v>
      </c>
      <c r="AB6970">
        <v>600006969</v>
      </c>
      <c r="AC6970" t="s">
        <v>45374</v>
      </c>
      <c r="AD6970" t="s">
        <v>59</v>
      </c>
      <c r="AE6970" t="s">
        <v>60</v>
      </c>
      <c r="AF6970">
        <v>500969</v>
      </c>
      <c r="AG6970" t="s">
        <v>61</v>
      </c>
      <c r="AH6970" t="s">
        <v>62</v>
      </c>
      <c r="AI6970" t="s">
        <v>63</v>
      </c>
      <c r="AJ6970" t="s">
        <v>64</v>
      </c>
      <c r="AK6970" t="s">
        <v>64</v>
      </c>
      <c r="AL6970" s="1">
        <v>46023</v>
      </c>
      <c r="AN6970" t="s">
        <v>55</v>
      </c>
      <c r="AO6970">
        <v>2</v>
      </c>
      <c r="AP6970">
        <v>0</v>
      </c>
      <c r="AR6970">
        <f t="shared" ca="1" si="108"/>
        <v>26</v>
      </c>
    </row>
    <row r="6971" spans="1:44" x14ac:dyDescent="0.3">
      <c r="A6971" t="s">
        <v>45375</v>
      </c>
      <c r="B6971" t="s">
        <v>45376</v>
      </c>
      <c r="C6971" t="s">
        <v>67</v>
      </c>
      <c r="D6971" s="1">
        <v>33204</v>
      </c>
      <c r="E6971">
        <v>800006970</v>
      </c>
      <c r="F6971" t="s">
        <v>45377</v>
      </c>
      <c r="G6971" s="2">
        <v>100000000000</v>
      </c>
      <c r="H6971" t="s">
        <v>104</v>
      </c>
      <c r="I6971" t="s">
        <v>45378</v>
      </c>
      <c r="J6971" t="s">
        <v>71</v>
      </c>
      <c r="K6971" s="1">
        <v>46023</v>
      </c>
      <c r="M6971" t="s">
        <v>45372</v>
      </c>
      <c r="N6971" t="s">
        <v>72</v>
      </c>
      <c r="O6971" t="s">
        <v>52</v>
      </c>
      <c r="P6971">
        <v>4</v>
      </c>
      <c r="Q6971">
        <v>6000</v>
      </c>
      <c r="R6971">
        <v>10000</v>
      </c>
      <c r="S6971">
        <v>6000</v>
      </c>
      <c r="T6971">
        <v>0</v>
      </c>
      <c r="U6971" s="1">
        <v>46208</v>
      </c>
      <c r="V6971" t="s">
        <v>73</v>
      </c>
      <c r="W6971" t="s">
        <v>54</v>
      </c>
      <c r="X6971" t="s">
        <v>55</v>
      </c>
      <c r="Y6971" t="s">
        <v>56</v>
      </c>
      <c r="Z6971">
        <v>700006970</v>
      </c>
      <c r="AA6971" t="s">
        <v>45379</v>
      </c>
      <c r="AB6971">
        <v>600006970</v>
      </c>
      <c r="AC6971" t="s">
        <v>45380</v>
      </c>
      <c r="AD6971" t="s">
        <v>76</v>
      </c>
      <c r="AE6971" t="s">
        <v>77</v>
      </c>
      <c r="AF6971">
        <v>500970</v>
      </c>
      <c r="AG6971" t="s">
        <v>61</v>
      </c>
      <c r="AH6971" t="s">
        <v>62</v>
      </c>
      <c r="AI6971" t="s">
        <v>63</v>
      </c>
      <c r="AJ6971" t="s">
        <v>64</v>
      </c>
      <c r="AK6971" t="s">
        <v>64</v>
      </c>
      <c r="AL6971" s="1">
        <v>46023</v>
      </c>
      <c r="AN6971" t="s">
        <v>55</v>
      </c>
      <c r="AO6971">
        <v>2</v>
      </c>
      <c r="AP6971">
        <v>0</v>
      </c>
      <c r="AR6971">
        <f t="shared" ca="1" si="108"/>
        <v>35</v>
      </c>
    </row>
    <row r="6972" spans="1:44" x14ac:dyDescent="0.3">
      <c r="A6972" t="s">
        <v>45381</v>
      </c>
      <c r="B6972" t="s">
        <v>45382</v>
      </c>
      <c r="C6972" t="s">
        <v>45</v>
      </c>
      <c r="D6972" s="1">
        <v>33600</v>
      </c>
      <c r="E6972">
        <v>800006971</v>
      </c>
      <c r="F6972" t="s">
        <v>45383</v>
      </c>
      <c r="G6972" s="2">
        <v>100000000000</v>
      </c>
      <c r="H6972" t="s">
        <v>47</v>
      </c>
      <c r="I6972" t="s">
        <v>45384</v>
      </c>
      <c r="J6972" t="s">
        <v>83</v>
      </c>
      <c r="K6972" s="1">
        <v>46023</v>
      </c>
      <c r="M6972" t="s">
        <v>45385</v>
      </c>
      <c r="N6972" t="s">
        <v>51</v>
      </c>
      <c r="O6972" t="s">
        <v>52</v>
      </c>
      <c r="P6972">
        <v>4</v>
      </c>
      <c r="Q6972">
        <v>7000</v>
      </c>
      <c r="R6972">
        <v>10000</v>
      </c>
      <c r="S6972">
        <v>7000</v>
      </c>
      <c r="T6972">
        <v>0</v>
      </c>
      <c r="U6972" s="1">
        <v>46208</v>
      </c>
      <c r="V6972" t="s">
        <v>85</v>
      </c>
      <c r="W6972" t="s">
        <v>54</v>
      </c>
      <c r="X6972" t="s">
        <v>55</v>
      </c>
      <c r="Y6972" t="s">
        <v>56</v>
      </c>
      <c r="Z6972">
        <v>700006971</v>
      </c>
      <c r="AA6972" t="s">
        <v>45386</v>
      </c>
      <c r="AB6972">
        <v>600006971</v>
      </c>
      <c r="AC6972" t="s">
        <v>45387</v>
      </c>
      <c r="AD6972" t="s">
        <v>88</v>
      </c>
      <c r="AE6972" t="s">
        <v>89</v>
      </c>
      <c r="AF6972">
        <v>500971</v>
      </c>
      <c r="AG6972" t="s">
        <v>61</v>
      </c>
      <c r="AH6972" t="s">
        <v>62</v>
      </c>
      <c r="AI6972" t="s">
        <v>63</v>
      </c>
      <c r="AJ6972" t="s">
        <v>64</v>
      </c>
      <c r="AK6972" t="s">
        <v>64</v>
      </c>
      <c r="AL6972" s="1">
        <v>46023</v>
      </c>
      <c r="AN6972" t="s">
        <v>55</v>
      </c>
      <c r="AO6972">
        <v>2</v>
      </c>
      <c r="AP6972">
        <v>0</v>
      </c>
      <c r="AR6972">
        <f t="shared" ca="1" si="108"/>
        <v>34</v>
      </c>
    </row>
    <row r="6973" spans="1:44" x14ac:dyDescent="0.3">
      <c r="A6973" t="s">
        <v>45388</v>
      </c>
      <c r="B6973" t="s">
        <v>45389</v>
      </c>
      <c r="C6973" t="s">
        <v>67</v>
      </c>
      <c r="D6973" s="1">
        <v>33604</v>
      </c>
      <c r="E6973">
        <v>800006972</v>
      </c>
      <c r="F6973" t="s">
        <v>45390</v>
      </c>
      <c r="G6973" s="2">
        <v>100000000000</v>
      </c>
      <c r="H6973" t="s">
        <v>69</v>
      </c>
      <c r="I6973" t="s">
        <v>45391</v>
      </c>
      <c r="J6973" t="s">
        <v>95</v>
      </c>
      <c r="K6973" s="1">
        <v>46023</v>
      </c>
      <c r="M6973" t="s">
        <v>45385</v>
      </c>
      <c r="N6973" t="s">
        <v>72</v>
      </c>
      <c r="O6973" t="s">
        <v>52</v>
      </c>
      <c r="P6973">
        <v>4</v>
      </c>
      <c r="Q6973">
        <v>8000</v>
      </c>
      <c r="R6973">
        <v>10000</v>
      </c>
      <c r="S6973">
        <v>4000</v>
      </c>
      <c r="T6973">
        <v>4000</v>
      </c>
      <c r="U6973" s="1">
        <v>46208</v>
      </c>
      <c r="V6973" t="s">
        <v>96</v>
      </c>
      <c r="W6973" t="s">
        <v>97</v>
      </c>
      <c r="X6973" t="s">
        <v>55</v>
      </c>
      <c r="Y6973" t="s">
        <v>56</v>
      </c>
      <c r="Z6973">
        <v>700006972</v>
      </c>
      <c r="AA6973" t="s">
        <v>45392</v>
      </c>
      <c r="AB6973">
        <v>600006972</v>
      </c>
      <c r="AC6973" t="s">
        <v>45393</v>
      </c>
      <c r="AD6973" t="s">
        <v>100</v>
      </c>
      <c r="AE6973" t="s">
        <v>60</v>
      </c>
      <c r="AF6973">
        <v>500972</v>
      </c>
      <c r="AG6973" t="s">
        <v>61</v>
      </c>
      <c r="AH6973" t="s">
        <v>62</v>
      </c>
      <c r="AI6973" t="s">
        <v>63</v>
      </c>
      <c r="AJ6973" t="s">
        <v>64</v>
      </c>
      <c r="AK6973" t="s">
        <v>64</v>
      </c>
      <c r="AL6973" s="1">
        <v>46023</v>
      </c>
      <c r="AN6973" t="s">
        <v>55</v>
      </c>
      <c r="AO6973">
        <v>2</v>
      </c>
      <c r="AP6973">
        <v>1</v>
      </c>
      <c r="AR6973">
        <f t="shared" ca="1" si="108"/>
        <v>34</v>
      </c>
    </row>
    <row r="6974" spans="1:44" x14ac:dyDescent="0.3">
      <c r="A6974" t="s">
        <v>45394</v>
      </c>
      <c r="B6974" t="s">
        <v>45395</v>
      </c>
      <c r="C6974" t="s">
        <v>45</v>
      </c>
      <c r="D6974" s="1">
        <v>34002</v>
      </c>
      <c r="E6974">
        <v>800006973</v>
      </c>
      <c r="F6974" t="s">
        <v>45396</v>
      </c>
      <c r="G6974" s="2">
        <v>100000000000</v>
      </c>
      <c r="H6974" t="s">
        <v>81</v>
      </c>
      <c r="I6974" t="s">
        <v>45397</v>
      </c>
      <c r="J6974" t="s">
        <v>49</v>
      </c>
      <c r="K6974" s="1">
        <v>46023</v>
      </c>
      <c r="M6974" t="s">
        <v>45398</v>
      </c>
      <c r="N6974" t="s">
        <v>51</v>
      </c>
      <c r="O6974" t="s">
        <v>52</v>
      </c>
      <c r="P6974">
        <v>4</v>
      </c>
      <c r="Q6974">
        <v>9000</v>
      </c>
      <c r="R6974">
        <v>10000</v>
      </c>
      <c r="S6974">
        <v>9000</v>
      </c>
      <c r="T6974">
        <v>0</v>
      </c>
      <c r="U6974" s="1">
        <v>46208</v>
      </c>
      <c r="V6974" t="s">
        <v>53</v>
      </c>
      <c r="W6974" t="s">
        <v>54</v>
      </c>
      <c r="X6974" t="s">
        <v>55</v>
      </c>
      <c r="Y6974" t="s">
        <v>56</v>
      </c>
      <c r="Z6974">
        <v>700006973</v>
      </c>
      <c r="AA6974" t="s">
        <v>45399</v>
      </c>
      <c r="AB6974">
        <v>600006973</v>
      </c>
      <c r="AC6974" t="s">
        <v>45400</v>
      </c>
      <c r="AD6974" t="s">
        <v>59</v>
      </c>
      <c r="AE6974" t="s">
        <v>60</v>
      </c>
      <c r="AF6974">
        <v>500973</v>
      </c>
      <c r="AG6974" t="s">
        <v>61</v>
      </c>
      <c r="AH6974" t="s">
        <v>62</v>
      </c>
      <c r="AI6974" t="s">
        <v>63</v>
      </c>
      <c r="AJ6974" t="s">
        <v>64</v>
      </c>
      <c r="AK6974" t="s">
        <v>64</v>
      </c>
      <c r="AL6974" s="1">
        <v>46023</v>
      </c>
      <c r="AN6974" t="s">
        <v>55</v>
      </c>
      <c r="AO6974">
        <v>2</v>
      </c>
      <c r="AP6974">
        <v>0</v>
      </c>
      <c r="AR6974">
        <f t="shared" ca="1" si="108"/>
        <v>33</v>
      </c>
    </row>
    <row r="6975" spans="1:44" x14ac:dyDescent="0.3">
      <c r="A6975" t="s">
        <v>45401</v>
      </c>
      <c r="B6975" t="s">
        <v>45402</v>
      </c>
      <c r="C6975" t="s">
        <v>67</v>
      </c>
      <c r="D6975" s="1">
        <v>34396</v>
      </c>
      <c r="E6975">
        <v>800006974</v>
      </c>
      <c r="F6975" t="s">
        <v>45403</v>
      </c>
      <c r="G6975" s="2">
        <v>100000000000</v>
      </c>
      <c r="H6975" t="s">
        <v>93</v>
      </c>
      <c r="I6975" t="s">
        <v>45404</v>
      </c>
      <c r="J6975" t="s">
        <v>71</v>
      </c>
      <c r="K6975" s="1">
        <v>46023</v>
      </c>
      <c r="M6975" t="s">
        <v>45398</v>
      </c>
      <c r="N6975" t="s">
        <v>72</v>
      </c>
      <c r="O6975" t="s">
        <v>52</v>
      </c>
      <c r="P6975">
        <v>4</v>
      </c>
      <c r="Q6975">
        <v>10000</v>
      </c>
      <c r="R6975">
        <v>10000</v>
      </c>
      <c r="S6975">
        <v>10000</v>
      </c>
      <c r="T6975">
        <v>0</v>
      </c>
      <c r="U6975" s="1">
        <v>46208</v>
      </c>
      <c r="V6975" t="s">
        <v>73</v>
      </c>
      <c r="W6975" t="s">
        <v>54</v>
      </c>
      <c r="X6975" t="s">
        <v>55</v>
      </c>
      <c r="Y6975" t="s">
        <v>56</v>
      </c>
      <c r="Z6975">
        <v>700006974</v>
      </c>
      <c r="AA6975" t="s">
        <v>45405</v>
      </c>
      <c r="AB6975">
        <v>600006974</v>
      </c>
      <c r="AC6975" t="s">
        <v>45406</v>
      </c>
      <c r="AD6975" t="s">
        <v>76</v>
      </c>
      <c r="AE6975" t="s">
        <v>77</v>
      </c>
      <c r="AF6975">
        <v>500974</v>
      </c>
      <c r="AG6975" t="s">
        <v>61</v>
      </c>
      <c r="AH6975" t="s">
        <v>62</v>
      </c>
      <c r="AI6975" t="s">
        <v>63</v>
      </c>
      <c r="AJ6975" t="s">
        <v>64</v>
      </c>
      <c r="AK6975" t="s">
        <v>64</v>
      </c>
      <c r="AL6975" s="1">
        <v>46023</v>
      </c>
      <c r="AN6975" t="s">
        <v>55</v>
      </c>
      <c r="AO6975">
        <v>2</v>
      </c>
      <c r="AP6975">
        <v>0</v>
      </c>
      <c r="AR6975">
        <f t="shared" ca="1" si="108"/>
        <v>32</v>
      </c>
    </row>
    <row r="6976" spans="1:44" x14ac:dyDescent="0.3">
      <c r="A6976" t="s">
        <v>45407</v>
      </c>
      <c r="B6976" t="s">
        <v>45408</v>
      </c>
      <c r="C6976" t="s">
        <v>45</v>
      </c>
      <c r="D6976" s="1">
        <v>34793</v>
      </c>
      <c r="E6976">
        <v>800006975</v>
      </c>
      <c r="F6976" t="s">
        <v>45409</v>
      </c>
      <c r="G6976" s="2">
        <v>100000000000</v>
      </c>
      <c r="H6976" t="s">
        <v>104</v>
      </c>
      <c r="I6976" t="s">
        <v>45410</v>
      </c>
      <c r="J6976" t="s">
        <v>83</v>
      </c>
      <c r="K6976" s="1">
        <v>46023</v>
      </c>
      <c r="M6976" t="s">
        <v>45411</v>
      </c>
      <c r="N6976" t="s">
        <v>51</v>
      </c>
      <c r="O6976" t="s">
        <v>52</v>
      </c>
      <c r="P6976">
        <v>4</v>
      </c>
      <c r="Q6976">
        <v>6000</v>
      </c>
      <c r="R6976">
        <v>10000</v>
      </c>
      <c r="S6976">
        <v>6000</v>
      </c>
      <c r="T6976">
        <v>0</v>
      </c>
      <c r="U6976" s="1">
        <v>46208</v>
      </c>
      <c r="V6976" t="s">
        <v>85</v>
      </c>
      <c r="W6976" t="s">
        <v>54</v>
      </c>
      <c r="X6976" t="s">
        <v>55</v>
      </c>
      <c r="Y6976" t="s">
        <v>56</v>
      </c>
      <c r="Z6976">
        <v>700006975</v>
      </c>
      <c r="AA6976" t="s">
        <v>45412</v>
      </c>
      <c r="AB6976">
        <v>600006975</v>
      </c>
      <c r="AC6976" t="s">
        <v>45413</v>
      </c>
      <c r="AD6976" t="s">
        <v>88</v>
      </c>
      <c r="AE6976" t="s">
        <v>89</v>
      </c>
      <c r="AF6976">
        <v>500975</v>
      </c>
      <c r="AG6976" t="s">
        <v>61</v>
      </c>
      <c r="AH6976" t="s">
        <v>62</v>
      </c>
      <c r="AI6976" t="s">
        <v>63</v>
      </c>
      <c r="AJ6976" t="s">
        <v>64</v>
      </c>
      <c r="AK6976" t="s">
        <v>64</v>
      </c>
      <c r="AL6976" s="1">
        <v>46023</v>
      </c>
      <c r="AN6976" t="s">
        <v>55</v>
      </c>
      <c r="AO6976">
        <v>2</v>
      </c>
      <c r="AP6976">
        <v>0</v>
      </c>
      <c r="AR6976">
        <f t="shared" ca="1" si="108"/>
        <v>31</v>
      </c>
    </row>
    <row r="6977" spans="1:44" x14ac:dyDescent="0.3">
      <c r="A6977" t="s">
        <v>45414</v>
      </c>
      <c r="B6977" t="s">
        <v>45415</v>
      </c>
      <c r="C6977" t="s">
        <v>67</v>
      </c>
      <c r="D6977" s="1">
        <v>35190</v>
      </c>
      <c r="E6977">
        <v>800006976</v>
      </c>
      <c r="F6977" t="s">
        <v>45416</v>
      </c>
      <c r="G6977" s="2">
        <v>100000000000</v>
      </c>
      <c r="H6977" t="s">
        <v>47</v>
      </c>
      <c r="I6977" t="s">
        <v>45417</v>
      </c>
      <c r="J6977" t="s">
        <v>95</v>
      </c>
      <c r="K6977" s="1">
        <v>46023</v>
      </c>
      <c r="M6977" t="s">
        <v>45411</v>
      </c>
      <c r="N6977" t="s">
        <v>72</v>
      </c>
      <c r="O6977" t="s">
        <v>52</v>
      </c>
      <c r="P6977">
        <v>4</v>
      </c>
      <c r="Q6977">
        <v>7000</v>
      </c>
      <c r="R6977">
        <v>10000</v>
      </c>
      <c r="S6977">
        <v>3500</v>
      </c>
      <c r="T6977">
        <v>3500</v>
      </c>
      <c r="U6977" s="1">
        <v>46208</v>
      </c>
      <c r="V6977" t="s">
        <v>96</v>
      </c>
      <c r="W6977" t="s">
        <v>97</v>
      </c>
      <c r="X6977" t="s">
        <v>55</v>
      </c>
      <c r="Y6977" t="s">
        <v>56</v>
      </c>
      <c r="Z6977">
        <v>700006976</v>
      </c>
      <c r="AA6977" t="s">
        <v>45418</v>
      </c>
      <c r="AB6977">
        <v>600006976</v>
      </c>
      <c r="AC6977" t="s">
        <v>45419</v>
      </c>
      <c r="AD6977" t="s">
        <v>100</v>
      </c>
      <c r="AE6977" t="s">
        <v>60</v>
      </c>
      <c r="AF6977">
        <v>500976</v>
      </c>
      <c r="AG6977" t="s">
        <v>61</v>
      </c>
      <c r="AH6977" t="s">
        <v>62</v>
      </c>
      <c r="AI6977" t="s">
        <v>63</v>
      </c>
      <c r="AJ6977" t="s">
        <v>64</v>
      </c>
      <c r="AK6977" t="s">
        <v>64</v>
      </c>
      <c r="AL6977" s="1">
        <v>46023</v>
      </c>
      <c r="AN6977" t="s">
        <v>55</v>
      </c>
      <c r="AO6977">
        <v>2</v>
      </c>
      <c r="AP6977">
        <v>1</v>
      </c>
      <c r="AR6977">
        <f t="shared" ca="1" si="108"/>
        <v>30</v>
      </c>
    </row>
    <row r="6978" spans="1:44" x14ac:dyDescent="0.3">
      <c r="A6978" t="s">
        <v>45420</v>
      </c>
      <c r="B6978" t="s">
        <v>45421</v>
      </c>
      <c r="C6978" t="s">
        <v>45</v>
      </c>
      <c r="D6978" s="1">
        <v>35587</v>
      </c>
      <c r="E6978">
        <v>800006977</v>
      </c>
      <c r="F6978" t="s">
        <v>45422</v>
      </c>
      <c r="G6978" s="2">
        <v>100000000000</v>
      </c>
      <c r="H6978" t="s">
        <v>69</v>
      </c>
      <c r="I6978" t="s">
        <v>45423</v>
      </c>
      <c r="J6978" t="s">
        <v>49</v>
      </c>
      <c r="K6978" s="1">
        <v>46023</v>
      </c>
      <c r="M6978" t="s">
        <v>45424</v>
      </c>
      <c r="N6978" t="s">
        <v>51</v>
      </c>
      <c r="O6978" t="s">
        <v>52</v>
      </c>
      <c r="P6978">
        <v>4</v>
      </c>
      <c r="Q6978">
        <v>8000</v>
      </c>
      <c r="R6978">
        <v>10000</v>
      </c>
      <c r="S6978">
        <v>8000</v>
      </c>
      <c r="T6978">
        <v>0</v>
      </c>
      <c r="U6978" s="1">
        <v>46208</v>
      </c>
      <c r="V6978" t="s">
        <v>53</v>
      </c>
      <c r="W6978" t="s">
        <v>54</v>
      </c>
      <c r="X6978" t="s">
        <v>55</v>
      </c>
      <c r="Y6978" t="s">
        <v>56</v>
      </c>
      <c r="Z6978">
        <v>700006977</v>
      </c>
      <c r="AA6978" t="s">
        <v>45425</v>
      </c>
      <c r="AB6978">
        <v>600006977</v>
      </c>
      <c r="AC6978" t="s">
        <v>45426</v>
      </c>
      <c r="AD6978" t="s">
        <v>59</v>
      </c>
      <c r="AE6978" t="s">
        <v>60</v>
      </c>
      <c r="AF6978">
        <v>500977</v>
      </c>
      <c r="AG6978" t="s">
        <v>61</v>
      </c>
      <c r="AH6978" t="s">
        <v>62</v>
      </c>
      <c r="AI6978" t="s">
        <v>63</v>
      </c>
      <c r="AJ6978" t="s">
        <v>64</v>
      </c>
      <c r="AK6978" t="s">
        <v>64</v>
      </c>
      <c r="AL6978" s="1">
        <v>46023</v>
      </c>
      <c r="AN6978" t="s">
        <v>55</v>
      </c>
      <c r="AO6978">
        <v>2</v>
      </c>
      <c r="AP6978">
        <v>0</v>
      </c>
      <c r="AR6978">
        <f t="shared" ref="AR6978:AR7041" ca="1" si="109">DATEDIF(D6978,TODAY(),"Y")</f>
        <v>29</v>
      </c>
    </row>
    <row r="6979" spans="1:44" x14ac:dyDescent="0.3">
      <c r="A6979" t="s">
        <v>45427</v>
      </c>
      <c r="B6979" t="s">
        <v>45428</v>
      </c>
      <c r="C6979" t="s">
        <v>67</v>
      </c>
      <c r="D6979" s="1">
        <v>35983</v>
      </c>
      <c r="E6979">
        <v>800006978</v>
      </c>
      <c r="F6979" t="s">
        <v>45429</v>
      </c>
      <c r="G6979" s="2">
        <v>100000000000</v>
      </c>
      <c r="H6979" t="s">
        <v>81</v>
      </c>
      <c r="I6979" t="s">
        <v>45430</v>
      </c>
      <c r="J6979" t="s">
        <v>71</v>
      </c>
      <c r="K6979" s="1">
        <v>46023</v>
      </c>
      <c r="M6979" t="s">
        <v>45424</v>
      </c>
      <c r="N6979" t="s">
        <v>72</v>
      </c>
      <c r="O6979" t="s">
        <v>52</v>
      </c>
      <c r="P6979">
        <v>4</v>
      </c>
      <c r="Q6979">
        <v>9000</v>
      </c>
      <c r="R6979">
        <v>10000</v>
      </c>
      <c r="S6979">
        <v>9000</v>
      </c>
      <c r="T6979">
        <v>0</v>
      </c>
      <c r="U6979" s="1">
        <v>46208</v>
      </c>
      <c r="V6979" t="s">
        <v>73</v>
      </c>
      <c r="W6979" t="s">
        <v>54</v>
      </c>
      <c r="X6979" t="s">
        <v>55</v>
      </c>
      <c r="Y6979" t="s">
        <v>56</v>
      </c>
      <c r="Z6979">
        <v>700006978</v>
      </c>
      <c r="AA6979" t="s">
        <v>45431</v>
      </c>
      <c r="AB6979">
        <v>600006978</v>
      </c>
      <c r="AC6979" t="s">
        <v>45432</v>
      </c>
      <c r="AD6979" t="s">
        <v>76</v>
      </c>
      <c r="AE6979" t="s">
        <v>77</v>
      </c>
      <c r="AF6979">
        <v>500978</v>
      </c>
      <c r="AG6979" t="s">
        <v>61</v>
      </c>
      <c r="AH6979" t="s">
        <v>62</v>
      </c>
      <c r="AI6979" t="s">
        <v>63</v>
      </c>
      <c r="AJ6979" t="s">
        <v>64</v>
      </c>
      <c r="AK6979" t="s">
        <v>64</v>
      </c>
      <c r="AL6979" s="1">
        <v>46023</v>
      </c>
      <c r="AN6979" t="s">
        <v>55</v>
      </c>
      <c r="AO6979">
        <v>2</v>
      </c>
      <c r="AP6979">
        <v>0</v>
      </c>
      <c r="AR6979">
        <f t="shared" ca="1" si="109"/>
        <v>28</v>
      </c>
    </row>
    <row r="6980" spans="1:44" x14ac:dyDescent="0.3">
      <c r="A6980" t="s">
        <v>45433</v>
      </c>
      <c r="B6980" t="s">
        <v>45434</v>
      </c>
      <c r="C6980" t="s">
        <v>45</v>
      </c>
      <c r="D6980" s="1">
        <v>36380</v>
      </c>
      <c r="E6980">
        <v>800006979</v>
      </c>
      <c r="F6980" t="s">
        <v>45435</v>
      </c>
      <c r="G6980" s="2">
        <v>100000000000</v>
      </c>
      <c r="H6980" t="s">
        <v>93</v>
      </c>
      <c r="I6980" t="s">
        <v>45436</v>
      </c>
      <c r="J6980" t="s">
        <v>83</v>
      </c>
      <c r="K6980" s="1">
        <v>46023</v>
      </c>
      <c r="M6980" t="s">
        <v>45437</v>
      </c>
      <c r="N6980" t="s">
        <v>51</v>
      </c>
      <c r="O6980" t="s">
        <v>52</v>
      </c>
      <c r="P6980">
        <v>4</v>
      </c>
      <c r="Q6980">
        <v>10000</v>
      </c>
      <c r="R6980">
        <v>10000</v>
      </c>
      <c r="S6980">
        <v>10000</v>
      </c>
      <c r="T6980">
        <v>0</v>
      </c>
      <c r="U6980" s="1">
        <v>46208</v>
      </c>
      <c r="V6980" t="s">
        <v>85</v>
      </c>
      <c r="W6980" t="s">
        <v>54</v>
      </c>
      <c r="X6980" t="s">
        <v>55</v>
      </c>
      <c r="Y6980" t="s">
        <v>56</v>
      </c>
      <c r="Z6980">
        <v>700006979</v>
      </c>
      <c r="AA6980" t="s">
        <v>45438</v>
      </c>
      <c r="AB6980">
        <v>600006979</v>
      </c>
      <c r="AC6980" t="s">
        <v>45439</v>
      </c>
      <c r="AD6980" t="s">
        <v>88</v>
      </c>
      <c r="AE6980" t="s">
        <v>89</v>
      </c>
      <c r="AF6980">
        <v>500979</v>
      </c>
      <c r="AG6980" t="s">
        <v>61</v>
      </c>
      <c r="AH6980" t="s">
        <v>62</v>
      </c>
      <c r="AI6980" t="s">
        <v>63</v>
      </c>
      <c r="AJ6980" t="s">
        <v>64</v>
      </c>
      <c r="AK6980" t="s">
        <v>64</v>
      </c>
      <c r="AL6980" s="1">
        <v>46023</v>
      </c>
      <c r="AN6980" t="s">
        <v>55</v>
      </c>
      <c r="AO6980">
        <v>2</v>
      </c>
      <c r="AP6980">
        <v>0</v>
      </c>
      <c r="AR6980">
        <f t="shared" ca="1" si="109"/>
        <v>26</v>
      </c>
    </row>
    <row r="6981" spans="1:44" x14ac:dyDescent="0.3">
      <c r="A6981" t="s">
        <v>45440</v>
      </c>
      <c r="B6981" t="s">
        <v>45441</v>
      </c>
      <c r="C6981" t="s">
        <v>67</v>
      </c>
      <c r="D6981" s="1">
        <v>33125</v>
      </c>
      <c r="E6981">
        <v>800006980</v>
      </c>
      <c r="F6981" t="s">
        <v>45442</v>
      </c>
      <c r="G6981" s="2">
        <v>100000000000</v>
      </c>
      <c r="H6981" t="s">
        <v>104</v>
      </c>
      <c r="I6981" t="s">
        <v>45443</v>
      </c>
      <c r="J6981" t="s">
        <v>95</v>
      </c>
      <c r="K6981" s="1">
        <v>46023</v>
      </c>
      <c r="M6981" t="s">
        <v>45437</v>
      </c>
      <c r="N6981" t="s">
        <v>72</v>
      </c>
      <c r="O6981" t="s">
        <v>52</v>
      </c>
      <c r="P6981">
        <v>4</v>
      </c>
      <c r="Q6981">
        <v>6000</v>
      </c>
      <c r="R6981">
        <v>10000</v>
      </c>
      <c r="S6981">
        <v>3000</v>
      </c>
      <c r="T6981">
        <v>3000</v>
      </c>
      <c r="U6981" s="1">
        <v>46208</v>
      </c>
      <c r="V6981" t="s">
        <v>96</v>
      </c>
      <c r="W6981" t="s">
        <v>97</v>
      </c>
      <c r="X6981" t="s">
        <v>55</v>
      </c>
      <c r="Y6981" t="s">
        <v>56</v>
      </c>
      <c r="Z6981">
        <v>700006980</v>
      </c>
      <c r="AA6981" t="s">
        <v>45444</v>
      </c>
      <c r="AB6981">
        <v>600006980</v>
      </c>
      <c r="AC6981" t="s">
        <v>45445</v>
      </c>
      <c r="AD6981" t="s">
        <v>100</v>
      </c>
      <c r="AE6981" t="s">
        <v>60</v>
      </c>
      <c r="AF6981">
        <v>500980</v>
      </c>
      <c r="AG6981" t="s">
        <v>61</v>
      </c>
      <c r="AH6981" t="s">
        <v>62</v>
      </c>
      <c r="AI6981" t="s">
        <v>63</v>
      </c>
      <c r="AJ6981" t="s">
        <v>64</v>
      </c>
      <c r="AK6981" t="s">
        <v>64</v>
      </c>
      <c r="AL6981" s="1">
        <v>46023</v>
      </c>
      <c r="AN6981" t="s">
        <v>55</v>
      </c>
      <c r="AO6981">
        <v>2</v>
      </c>
      <c r="AP6981">
        <v>1</v>
      </c>
      <c r="AR6981">
        <f t="shared" ca="1" si="109"/>
        <v>35</v>
      </c>
    </row>
    <row r="6982" spans="1:44" x14ac:dyDescent="0.3">
      <c r="A6982" t="s">
        <v>45446</v>
      </c>
      <c r="B6982" t="s">
        <v>45447</v>
      </c>
      <c r="C6982" t="s">
        <v>45</v>
      </c>
      <c r="D6982" s="1">
        <v>33521</v>
      </c>
      <c r="E6982">
        <v>800006981</v>
      </c>
      <c r="F6982" t="s">
        <v>45448</v>
      </c>
      <c r="G6982" s="2">
        <v>100000000000</v>
      </c>
      <c r="H6982" t="s">
        <v>47</v>
      </c>
      <c r="I6982" t="s">
        <v>45449</v>
      </c>
      <c r="J6982" t="s">
        <v>49</v>
      </c>
      <c r="K6982" s="1">
        <v>46023</v>
      </c>
      <c r="M6982" t="s">
        <v>45450</v>
      </c>
      <c r="N6982" t="s">
        <v>51</v>
      </c>
      <c r="O6982" t="s">
        <v>52</v>
      </c>
      <c r="P6982">
        <v>5</v>
      </c>
      <c r="Q6982">
        <v>7000</v>
      </c>
      <c r="R6982">
        <v>10000</v>
      </c>
      <c r="S6982">
        <v>7000</v>
      </c>
      <c r="T6982">
        <v>0</v>
      </c>
      <c r="U6982" s="1">
        <v>46208</v>
      </c>
      <c r="V6982" t="s">
        <v>53</v>
      </c>
      <c r="W6982" t="s">
        <v>54</v>
      </c>
      <c r="X6982" t="s">
        <v>55</v>
      </c>
      <c r="Y6982" t="s">
        <v>56</v>
      </c>
      <c r="Z6982">
        <v>700006981</v>
      </c>
      <c r="AA6982" t="s">
        <v>45451</v>
      </c>
      <c r="AB6982">
        <v>600006981</v>
      </c>
      <c r="AC6982" t="s">
        <v>45452</v>
      </c>
      <c r="AD6982" t="s">
        <v>59</v>
      </c>
      <c r="AE6982" t="s">
        <v>60</v>
      </c>
      <c r="AF6982">
        <v>500981</v>
      </c>
      <c r="AG6982" t="s">
        <v>61</v>
      </c>
      <c r="AH6982" t="s">
        <v>62</v>
      </c>
      <c r="AI6982" t="s">
        <v>63</v>
      </c>
      <c r="AJ6982" t="s">
        <v>64</v>
      </c>
      <c r="AK6982" t="s">
        <v>64</v>
      </c>
      <c r="AL6982" s="1">
        <v>46023</v>
      </c>
      <c r="AN6982" t="s">
        <v>55</v>
      </c>
      <c r="AO6982">
        <v>2</v>
      </c>
      <c r="AP6982">
        <v>0</v>
      </c>
      <c r="AR6982">
        <f t="shared" ca="1" si="109"/>
        <v>34</v>
      </c>
    </row>
    <row r="6983" spans="1:44" x14ac:dyDescent="0.3">
      <c r="A6983" t="s">
        <v>45453</v>
      </c>
      <c r="B6983" t="s">
        <v>45454</v>
      </c>
      <c r="C6983" t="s">
        <v>67</v>
      </c>
      <c r="D6983" s="1">
        <v>33919</v>
      </c>
      <c r="E6983">
        <v>800006982</v>
      </c>
      <c r="F6983" t="s">
        <v>45455</v>
      </c>
      <c r="G6983" s="2">
        <v>100000000000</v>
      </c>
      <c r="H6983" t="s">
        <v>69</v>
      </c>
      <c r="I6983" t="s">
        <v>45456</v>
      </c>
      <c r="J6983" t="s">
        <v>71</v>
      </c>
      <c r="K6983" s="1">
        <v>46023</v>
      </c>
      <c r="M6983" t="s">
        <v>45450</v>
      </c>
      <c r="N6983" t="s">
        <v>72</v>
      </c>
      <c r="O6983" t="s">
        <v>52</v>
      </c>
      <c r="P6983">
        <v>5</v>
      </c>
      <c r="Q6983">
        <v>8000</v>
      </c>
      <c r="R6983">
        <v>10000</v>
      </c>
      <c r="S6983">
        <v>8000</v>
      </c>
      <c r="T6983">
        <v>0</v>
      </c>
      <c r="U6983" s="1">
        <v>46208</v>
      </c>
      <c r="V6983" t="s">
        <v>73</v>
      </c>
      <c r="W6983" t="s">
        <v>54</v>
      </c>
      <c r="X6983" t="s">
        <v>55</v>
      </c>
      <c r="Y6983" t="s">
        <v>56</v>
      </c>
      <c r="Z6983">
        <v>700006982</v>
      </c>
      <c r="AA6983" t="s">
        <v>45457</v>
      </c>
      <c r="AB6983">
        <v>600006982</v>
      </c>
      <c r="AC6983" t="s">
        <v>45458</v>
      </c>
      <c r="AD6983" t="s">
        <v>76</v>
      </c>
      <c r="AE6983" t="s">
        <v>77</v>
      </c>
      <c r="AF6983">
        <v>500982</v>
      </c>
      <c r="AG6983" t="s">
        <v>61</v>
      </c>
      <c r="AH6983" t="s">
        <v>62</v>
      </c>
      <c r="AI6983" t="s">
        <v>63</v>
      </c>
      <c r="AJ6983" t="s">
        <v>64</v>
      </c>
      <c r="AK6983" t="s">
        <v>64</v>
      </c>
      <c r="AL6983" s="1">
        <v>46023</v>
      </c>
      <c r="AN6983" t="s">
        <v>55</v>
      </c>
      <c r="AO6983">
        <v>2</v>
      </c>
      <c r="AP6983">
        <v>0</v>
      </c>
      <c r="AR6983">
        <f t="shared" ca="1" si="109"/>
        <v>33</v>
      </c>
    </row>
    <row r="6984" spans="1:44" x14ac:dyDescent="0.3">
      <c r="A6984" t="s">
        <v>45459</v>
      </c>
      <c r="B6984" t="s">
        <v>45460</v>
      </c>
      <c r="C6984" t="s">
        <v>45</v>
      </c>
      <c r="D6984" s="1">
        <v>34315</v>
      </c>
      <c r="E6984">
        <v>800006983</v>
      </c>
      <c r="F6984" t="s">
        <v>45461</v>
      </c>
      <c r="G6984" s="2">
        <v>100000000000</v>
      </c>
      <c r="H6984" t="s">
        <v>81</v>
      </c>
      <c r="I6984" t="s">
        <v>45462</v>
      </c>
      <c r="J6984" t="s">
        <v>83</v>
      </c>
      <c r="K6984" s="1">
        <v>46023</v>
      </c>
      <c r="M6984" t="s">
        <v>45463</v>
      </c>
      <c r="N6984" t="s">
        <v>51</v>
      </c>
      <c r="O6984" t="s">
        <v>52</v>
      </c>
      <c r="P6984">
        <v>5</v>
      </c>
      <c r="Q6984">
        <v>9000</v>
      </c>
      <c r="R6984">
        <v>10000</v>
      </c>
      <c r="S6984">
        <v>9000</v>
      </c>
      <c r="T6984">
        <v>0</v>
      </c>
      <c r="U6984" s="1">
        <v>46208</v>
      </c>
      <c r="V6984" t="s">
        <v>85</v>
      </c>
      <c r="W6984" t="s">
        <v>54</v>
      </c>
      <c r="X6984" t="s">
        <v>55</v>
      </c>
      <c r="Y6984" t="s">
        <v>56</v>
      </c>
      <c r="Z6984">
        <v>700006983</v>
      </c>
      <c r="AA6984" t="s">
        <v>45464</v>
      </c>
      <c r="AB6984">
        <v>600006983</v>
      </c>
      <c r="AC6984" t="s">
        <v>45465</v>
      </c>
      <c r="AD6984" t="s">
        <v>88</v>
      </c>
      <c r="AE6984" t="s">
        <v>89</v>
      </c>
      <c r="AF6984">
        <v>500983</v>
      </c>
      <c r="AG6984" t="s">
        <v>61</v>
      </c>
      <c r="AH6984" t="s">
        <v>62</v>
      </c>
      <c r="AI6984" t="s">
        <v>63</v>
      </c>
      <c r="AJ6984" t="s">
        <v>64</v>
      </c>
      <c r="AK6984" t="s">
        <v>64</v>
      </c>
      <c r="AL6984" s="1">
        <v>46023</v>
      </c>
      <c r="AN6984" t="s">
        <v>55</v>
      </c>
      <c r="AO6984">
        <v>2</v>
      </c>
      <c r="AP6984">
        <v>0</v>
      </c>
      <c r="AR6984">
        <f t="shared" ca="1" si="109"/>
        <v>32</v>
      </c>
    </row>
    <row r="6985" spans="1:44" x14ac:dyDescent="0.3">
      <c r="A6985" t="s">
        <v>45466</v>
      </c>
      <c r="B6985" t="s">
        <v>45467</v>
      </c>
      <c r="C6985" t="s">
        <v>67</v>
      </c>
      <c r="D6985" s="1">
        <v>34347</v>
      </c>
      <c r="E6985">
        <v>800006984</v>
      </c>
      <c r="F6985" t="s">
        <v>45468</v>
      </c>
      <c r="G6985" s="2">
        <v>100000000000</v>
      </c>
      <c r="H6985" t="s">
        <v>93</v>
      </c>
      <c r="I6985" t="s">
        <v>45469</v>
      </c>
      <c r="J6985" t="s">
        <v>95</v>
      </c>
      <c r="K6985" s="1">
        <v>46023</v>
      </c>
      <c r="M6985" t="s">
        <v>45463</v>
      </c>
      <c r="N6985" t="s">
        <v>72</v>
      </c>
      <c r="O6985" t="s">
        <v>52</v>
      </c>
      <c r="P6985">
        <v>5</v>
      </c>
      <c r="Q6985">
        <v>10000</v>
      </c>
      <c r="R6985">
        <v>10000</v>
      </c>
      <c r="S6985">
        <v>5000</v>
      </c>
      <c r="T6985">
        <v>5000</v>
      </c>
      <c r="U6985" s="1">
        <v>46208</v>
      </c>
      <c r="V6985" t="s">
        <v>96</v>
      </c>
      <c r="W6985" t="s">
        <v>97</v>
      </c>
      <c r="X6985" t="s">
        <v>55</v>
      </c>
      <c r="Y6985" t="s">
        <v>56</v>
      </c>
      <c r="Z6985">
        <v>700006984</v>
      </c>
      <c r="AA6985" t="s">
        <v>45470</v>
      </c>
      <c r="AB6985">
        <v>600006984</v>
      </c>
      <c r="AC6985" t="s">
        <v>45471</v>
      </c>
      <c r="AD6985" t="s">
        <v>100</v>
      </c>
      <c r="AE6985" t="s">
        <v>60</v>
      </c>
      <c r="AF6985">
        <v>500984</v>
      </c>
      <c r="AG6985" t="s">
        <v>61</v>
      </c>
      <c r="AH6985" t="s">
        <v>62</v>
      </c>
      <c r="AI6985" t="s">
        <v>63</v>
      </c>
      <c r="AJ6985" t="s">
        <v>64</v>
      </c>
      <c r="AK6985" t="s">
        <v>64</v>
      </c>
      <c r="AL6985" s="1">
        <v>46023</v>
      </c>
      <c r="AN6985" t="s">
        <v>55</v>
      </c>
      <c r="AO6985">
        <v>2</v>
      </c>
      <c r="AP6985">
        <v>1</v>
      </c>
      <c r="AR6985">
        <f t="shared" ca="1" si="109"/>
        <v>32</v>
      </c>
    </row>
    <row r="6986" spans="1:44" x14ac:dyDescent="0.3">
      <c r="A6986" t="s">
        <v>45472</v>
      </c>
      <c r="B6986" t="s">
        <v>45473</v>
      </c>
      <c r="C6986" t="s">
        <v>45</v>
      </c>
      <c r="D6986" s="1">
        <v>34744</v>
      </c>
      <c r="E6986">
        <v>800006985</v>
      </c>
      <c r="F6986" t="s">
        <v>45474</v>
      </c>
      <c r="G6986" s="2">
        <v>100000000000</v>
      </c>
      <c r="H6986" t="s">
        <v>104</v>
      </c>
      <c r="I6986" t="s">
        <v>45475</v>
      </c>
      <c r="J6986" t="s">
        <v>49</v>
      </c>
      <c r="K6986" s="1">
        <v>46023</v>
      </c>
      <c r="M6986" t="s">
        <v>45476</v>
      </c>
      <c r="N6986" t="s">
        <v>51</v>
      </c>
      <c r="O6986" t="s">
        <v>52</v>
      </c>
      <c r="P6986">
        <v>5</v>
      </c>
      <c r="Q6986">
        <v>6000</v>
      </c>
      <c r="R6986">
        <v>10000</v>
      </c>
      <c r="S6986">
        <v>6000</v>
      </c>
      <c r="T6986">
        <v>0</v>
      </c>
      <c r="U6986" s="1">
        <v>46208</v>
      </c>
      <c r="V6986" t="s">
        <v>53</v>
      </c>
      <c r="W6986" t="s">
        <v>54</v>
      </c>
      <c r="X6986" t="s">
        <v>55</v>
      </c>
      <c r="Y6986" t="s">
        <v>56</v>
      </c>
      <c r="Z6986">
        <v>700006985</v>
      </c>
      <c r="AA6986" t="s">
        <v>45477</v>
      </c>
      <c r="AB6986">
        <v>600006985</v>
      </c>
      <c r="AC6986" t="s">
        <v>45478</v>
      </c>
      <c r="AD6986" t="s">
        <v>59</v>
      </c>
      <c r="AE6986" t="s">
        <v>60</v>
      </c>
      <c r="AF6986">
        <v>500985</v>
      </c>
      <c r="AG6986" t="s">
        <v>61</v>
      </c>
      <c r="AH6986" t="s">
        <v>62</v>
      </c>
      <c r="AI6986" t="s">
        <v>63</v>
      </c>
      <c r="AJ6986" t="s">
        <v>64</v>
      </c>
      <c r="AK6986" t="s">
        <v>64</v>
      </c>
      <c r="AL6986" s="1">
        <v>46023</v>
      </c>
      <c r="AN6986" t="s">
        <v>55</v>
      </c>
      <c r="AO6986">
        <v>2</v>
      </c>
      <c r="AP6986">
        <v>0</v>
      </c>
      <c r="AR6986">
        <f t="shared" ca="1" si="109"/>
        <v>31</v>
      </c>
    </row>
    <row r="6987" spans="1:44" x14ac:dyDescent="0.3">
      <c r="A6987" t="s">
        <v>45479</v>
      </c>
      <c r="B6987" t="s">
        <v>45480</v>
      </c>
      <c r="C6987" t="s">
        <v>67</v>
      </c>
      <c r="D6987" s="1">
        <v>35139</v>
      </c>
      <c r="E6987">
        <v>800006986</v>
      </c>
      <c r="F6987" t="s">
        <v>45481</v>
      </c>
      <c r="G6987" s="2">
        <v>100000000000</v>
      </c>
      <c r="H6987" t="s">
        <v>47</v>
      </c>
      <c r="I6987" t="s">
        <v>45482</v>
      </c>
      <c r="J6987" t="s">
        <v>71</v>
      </c>
      <c r="K6987" s="1">
        <v>46023</v>
      </c>
      <c r="M6987" t="s">
        <v>45476</v>
      </c>
      <c r="N6987" t="s">
        <v>72</v>
      </c>
      <c r="O6987" t="s">
        <v>52</v>
      </c>
      <c r="P6987">
        <v>5</v>
      </c>
      <c r="Q6987">
        <v>7000</v>
      </c>
      <c r="R6987">
        <v>10000</v>
      </c>
      <c r="S6987">
        <v>7000</v>
      </c>
      <c r="T6987">
        <v>0</v>
      </c>
      <c r="U6987" s="1">
        <v>46208</v>
      </c>
      <c r="V6987" t="s">
        <v>73</v>
      </c>
      <c r="W6987" t="s">
        <v>54</v>
      </c>
      <c r="X6987" t="s">
        <v>55</v>
      </c>
      <c r="Y6987" t="s">
        <v>56</v>
      </c>
      <c r="Z6987">
        <v>700006986</v>
      </c>
      <c r="AA6987" t="s">
        <v>45483</v>
      </c>
      <c r="AB6987">
        <v>600006986</v>
      </c>
      <c r="AC6987" t="s">
        <v>45484</v>
      </c>
      <c r="AD6987" t="s">
        <v>76</v>
      </c>
      <c r="AE6987" t="s">
        <v>77</v>
      </c>
      <c r="AF6987">
        <v>500986</v>
      </c>
      <c r="AG6987" t="s">
        <v>61</v>
      </c>
      <c r="AH6987" t="s">
        <v>62</v>
      </c>
      <c r="AI6987" t="s">
        <v>63</v>
      </c>
      <c r="AJ6987" t="s">
        <v>64</v>
      </c>
      <c r="AK6987" t="s">
        <v>64</v>
      </c>
      <c r="AL6987" s="1">
        <v>46023</v>
      </c>
      <c r="AN6987" t="s">
        <v>55</v>
      </c>
      <c r="AO6987">
        <v>2</v>
      </c>
      <c r="AP6987">
        <v>0</v>
      </c>
      <c r="AR6987">
        <f t="shared" ca="1" si="109"/>
        <v>30</v>
      </c>
    </row>
    <row r="6988" spans="1:44" x14ac:dyDescent="0.3">
      <c r="A6988" t="s">
        <v>45485</v>
      </c>
      <c r="B6988" t="s">
        <v>45486</v>
      </c>
      <c r="C6988" t="s">
        <v>45</v>
      </c>
      <c r="D6988" s="1">
        <v>35536</v>
      </c>
      <c r="E6988">
        <v>800006987</v>
      </c>
      <c r="F6988" t="s">
        <v>45487</v>
      </c>
      <c r="G6988" s="2">
        <v>100000000000</v>
      </c>
      <c r="H6988" t="s">
        <v>69</v>
      </c>
      <c r="I6988" t="s">
        <v>45488</v>
      </c>
      <c r="J6988" t="s">
        <v>83</v>
      </c>
      <c r="K6988" s="1">
        <v>46023</v>
      </c>
      <c r="M6988" t="s">
        <v>45489</v>
      </c>
      <c r="N6988" t="s">
        <v>51</v>
      </c>
      <c r="O6988" t="s">
        <v>52</v>
      </c>
      <c r="P6988">
        <v>5</v>
      </c>
      <c r="Q6988">
        <v>8000</v>
      </c>
      <c r="R6988">
        <v>10000</v>
      </c>
      <c r="S6988">
        <v>8000</v>
      </c>
      <c r="T6988">
        <v>0</v>
      </c>
      <c r="U6988" s="1">
        <v>46208</v>
      </c>
      <c r="V6988" t="s">
        <v>85</v>
      </c>
      <c r="W6988" t="s">
        <v>54</v>
      </c>
      <c r="X6988" t="s">
        <v>55</v>
      </c>
      <c r="Y6988" t="s">
        <v>56</v>
      </c>
      <c r="Z6988">
        <v>700006987</v>
      </c>
      <c r="AA6988" t="s">
        <v>45490</v>
      </c>
      <c r="AB6988">
        <v>600006987</v>
      </c>
      <c r="AC6988" t="s">
        <v>45491</v>
      </c>
      <c r="AD6988" t="s">
        <v>88</v>
      </c>
      <c r="AE6988" t="s">
        <v>89</v>
      </c>
      <c r="AF6988">
        <v>500987</v>
      </c>
      <c r="AG6988" t="s">
        <v>61</v>
      </c>
      <c r="AH6988" t="s">
        <v>62</v>
      </c>
      <c r="AI6988" t="s">
        <v>63</v>
      </c>
      <c r="AJ6988" t="s">
        <v>64</v>
      </c>
      <c r="AK6988" t="s">
        <v>64</v>
      </c>
      <c r="AL6988" s="1">
        <v>46023</v>
      </c>
      <c r="AN6988" t="s">
        <v>55</v>
      </c>
      <c r="AO6988">
        <v>2</v>
      </c>
      <c r="AP6988">
        <v>0</v>
      </c>
      <c r="AR6988">
        <f t="shared" ca="1" si="109"/>
        <v>29</v>
      </c>
    </row>
    <row r="6989" spans="1:44" x14ac:dyDescent="0.3">
      <c r="A6989" t="s">
        <v>45492</v>
      </c>
      <c r="B6989" t="s">
        <v>45493</v>
      </c>
      <c r="C6989" t="s">
        <v>67</v>
      </c>
      <c r="D6989" s="1">
        <v>35932</v>
      </c>
      <c r="E6989">
        <v>800006988</v>
      </c>
      <c r="F6989" t="s">
        <v>45494</v>
      </c>
      <c r="G6989" s="2">
        <v>100000000000</v>
      </c>
      <c r="H6989" t="s">
        <v>81</v>
      </c>
      <c r="I6989" t="s">
        <v>45495</v>
      </c>
      <c r="J6989" t="s">
        <v>95</v>
      </c>
      <c r="K6989" s="1">
        <v>46023</v>
      </c>
      <c r="M6989" t="s">
        <v>45489</v>
      </c>
      <c r="N6989" t="s">
        <v>72</v>
      </c>
      <c r="O6989" t="s">
        <v>52</v>
      </c>
      <c r="P6989">
        <v>5</v>
      </c>
      <c r="Q6989">
        <v>9000</v>
      </c>
      <c r="R6989">
        <v>10000</v>
      </c>
      <c r="S6989">
        <v>4500</v>
      </c>
      <c r="T6989">
        <v>4500</v>
      </c>
      <c r="U6989" s="1">
        <v>46208</v>
      </c>
      <c r="V6989" t="s">
        <v>96</v>
      </c>
      <c r="W6989" t="s">
        <v>97</v>
      </c>
      <c r="X6989" t="s">
        <v>55</v>
      </c>
      <c r="Y6989" t="s">
        <v>56</v>
      </c>
      <c r="Z6989">
        <v>700006988</v>
      </c>
      <c r="AA6989" t="s">
        <v>45496</v>
      </c>
      <c r="AB6989">
        <v>600006988</v>
      </c>
      <c r="AC6989" t="s">
        <v>45497</v>
      </c>
      <c r="AD6989" t="s">
        <v>100</v>
      </c>
      <c r="AE6989" t="s">
        <v>60</v>
      </c>
      <c r="AF6989">
        <v>500988</v>
      </c>
      <c r="AG6989" t="s">
        <v>61</v>
      </c>
      <c r="AH6989" t="s">
        <v>62</v>
      </c>
      <c r="AI6989" t="s">
        <v>63</v>
      </c>
      <c r="AJ6989" t="s">
        <v>64</v>
      </c>
      <c r="AK6989" t="s">
        <v>64</v>
      </c>
      <c r="AL6989" s="1">
        <v>46023</v>
      </c>
      <c r="AN6989" t="s">
        <v>55</v>
      </c>
      <c r="AO6989">
        <v>2</v>
      </c>
      <c r="AP6989">
        <v>1</v>
      </c>
      <c r="AR6989">
        <f t="shared" ca="1" si="109"/>
        <v>28</v>
      </c>
    </row>
    <row r="6990" spans="1:44" x14ac:dyDescent="0.3">
      <c r="A6990" t="s">
        <v>45498</v>
      </c>
      <c r="B6990" t="s">
        <v>45499</v>
      </c>
      <c r="C6990" t="s">
        <v>45</v>
      </c>
      <c r="D6990" s="1">
        <v>36329</v>
      </c>
      <c r="E6990">
        <v>800006989</v>
      </c>
      <c r="F6990" t="s">
        <v>45500</v>
      </c>
      <c r="G6990" s="2">
        <v>100000000000</v>
      </c>
      <c r="H6990" t="s">
        <v>93</v>
      </c>
      <c r="I6990" t="s">
        <v>45501</v>
      </c>
      <c r="J6990" t="s">
        <v>49</v>
      </c>
      <c r="K6990" s="1">
        <v>46023</v>
      </c>
      <c r="M6990" t="s">
        <v>45502</v>
      </c>
      <c r="N6990" t="s">
        <v>51</v>
      </c>
      <c r="O6990" t="s">
        <v>52</v>
      </c>
      <c r="P6990">
        <v>5</v>
      </c>
      <c r="Q6990">
        <v>10000</v>
      </c>
      <c r="R6990">
        <v>10000</v>
      </c>
      <c r="S6990">
        <v>10000</v>
      </c>
      <c r="T6990">
        <v>0</v>
      </c>
      <c r="U6990" s="1">
        <v>46208</v>
      </c>
      <c r="V6990" t="s">
        <v>53</v>
      </c>
      <c r="W6990" t="s">
        <v>54</v>
      </c>
      <c r="X6990" t="s">
        <v>55</v>
      </c>
      <c r="Y6990" t="s">
        <v>56</v>
      </c>
      <c r="Z6990">
        <v>700006989</v>
      </c>
      <c r="AA6990" t="s">
        <v>45503</v>
      </c>
      <c r="AB6990">
        <v>600006989</v>
      </c>
      <c r="AC6990" t="s">
        <v>45504</v>
      </c>
      <c r="AD6990" t="s">
        <v>59</v>
      </c>
      <c r="AE6990" t="s">
        <v>60</v>
      </c>
      <c r="AF6990">
        <v>500989</v>
      </c>
      <c r="AG6990" t="s">
        <v>61</v>
      </c>
      <c r="AH6990" t="s">
        <v>62</v>
      </c>
      <c r="AI6990" t="s">
        <v>63</v>
      </c>
      <c r="AJ6990" t="s">
        <v>64</v>
      </c>
      <c r="AK6990" t="s">
        <v>64</v>
      </c>
      <c r="AL6990" s="1">
        <v>46023</v>
      </c>
      <c r="AN6990" t="s">
        <v>55</v>
      </c>
      <c r="AO6990">
        <v>2</v>
      </c>
      <c r="AP6990">
        <v>0</v>
      </c>
      <c r="AR6990">
        <f t="shared" ca="1" si="109"/>
        <v>27</v>
      </c>
    </row>
    <row r="6991" spans="1:44" x14ac:dyDescent="0.3">
      <c r="A6991" t="s">
        <v>45505</v>
      </c>
      <c r="B6991" t="s">
        <v>45506</v>
      </c>
      <c r="C6991" t="s">
        <v>67</v>
      </c>
      <c r="D6991" s="1">
        <v>33073</v>
      </c>
      <c r="E6991">
        <v>800006990</v>
      </c>
      <c r="F6991" t="s">
        <v>45507</v>
      </c>
      <c r="G6991" s="2">
        <v>100000000000</v>
      </c>
      <c r="H6991" t="s">
        <v>104</v>
      </c>
      <c r="I6991" t="s">
        <v>45508</v>
      </c>
      <c r="J6991" t="s">
        <v>71</v>
      </c>
      <c r="K6991" s="1">
        <v>46023</v>
      </c>
      <c r="M6991" t="s">
        <v>45502</v>
      </c>
      <c r="N6991" t="s">
        <v>72</v>
      </c>
      <c r="O6991" t="s">
        <v>52</v>
      </c>
      <c r="P6991">
        <v>5</v>
      </c>
      <c r="Q6991">
        <v>6000</v>
      </c>
      <c r="R6991">
        <v>10000</v>
      </c>
      <c r="S6991">
        <v>6000</v>
      </c>
      <c r="T6991">
        <v>0</v>
      </c>
      <c r="U6991" s="1">
        <v>46208</v>
      </c>
      <c r="V6991" t="s">
        <v>73</v>
      </c>
      <c r="W6991" t="s">
        <v>54</v>
      </c>
      <c r="X6991" t="s">
        <v>55</v>
      </c>
      <c r="Y6991" t="s">
        <v>56</v>
      </c>
      <c r="Z6991">
        <v>700006990</v>
      </c>
      <c r="AA6991" t="s">
        <v>45509</v>
      </c>
      <c r="AB6991">
        <v>600006990</v>
      </c>
      <c r="AC6991" t="s">
        <v>45510</v>
      </c>
      <c r="AD6991" t="s">
        <v>76</v>
      </c>
      <c r="AE6991" t="s">
        <v>77</v>
      </c>
      <c r="AF6991">
        <v>500990</v>
      </c>
      <c r="AG6991" t="s">
        <v>61</v>
      </c>
      <c r="AH6991" t="s">
        <v>62</v>
      </c>
      <c r="AI6991" t="s">
        <v>63</v>
      </c>
      <c r="AJ6991" t="s">
        <v>64</v>
      </c>
      <c r="AK6991" t="s">
        <v>64</v>
      </c>
      <c r="AL6991" s="1">
        <v>46023</v>
      </c>
      <c r="AN6991" t="s">
        <v>55</v>
      </c>
      <c r="AO6991">
        <v>2</v>
      </c>
      <c r="AP6991">
        <v>0</v>
      </c>
      <c r="AR6991">
        <f t="shared" ca="1" si="109"/>
        <v>36</v>
      </c>
    </row>
    <row r="6992" spans="1:44" x14ac:dyDescent="0.3">
      <c r="A6992" t="s">
        <v>45511</v>
      </c>
      <c r="B6992" t="s">
        <v>45512</v>
      </c>
      <c r="C6992" t="s">
        <v>45</v>
      </c>
      <c r="D6992" s="1">
        <v>33470</v>
      </c>
      <c r="E6992">
        <v>800006991</v>
      </c>
      <c r="F6992" t="s">
        <v>45513</v>
      </c>
      <c r="G6992" s="2">
        <v>100000000000</v>
      </c>
      <c r="H6992" t="s">
        <v>47</v>
      </c>
      <c r="I6992" t="s">
        <v>45514</v>
      </c>
      <c r="J6992" t="s">
        <v>83</v>
      </c>
      <c r="K6992" s="1">
        <v>46023</v>
      </c>
      <c r="M6992" t="s">
        <v>45515</v>
      </c>
      <c r="N6992" t="s">
        <v>51</v>
      </c>
      <c r="O6992" t="s">
        <v>52</v>
      </c>
      <c r="P6992">
        <v>5</v>
      </c>
      <c r="Q6992">
        <v>7000</v>
      </c>
      <c r="R6992">
        <v>10000</v>
      </c>
      <c r="S6992">
        <v>7000</v>
      </c>
      <c r="T6992">
        <v>0</v>
      </c>
      <c r="U6992" s="1">
        <v>46208</v>
      </c>
      <c r="V6992" t="s">
        <v>85</v>
      </c>
      <c r="W6992" t="s">
        <v>54</v>
      </c>
      <c r="X6992" t="s">
        <v>55</v>
      </c>
      <c r="Y6992" t="s">
        <v>56</v>
      </c>
      <c r="Z6992">
        <v>700006991</v>
      </c>
      <c r="AA6992" t="s">
        <v>45516</v>
      </c>
      <c r="AB6992">
        <v>600006991</v>
      </c>
      <c r="AC6992" t="s">
        <v>45517</v>
      </c>
      <c r="AD6992" t="s">
        <v>88</v>
      </c>
      <c r="AE6992" t="s">
        <v>89</v>
      </c>
      <c r="AF6992">
        <v>500991</v>
      </c>
      <c r="AG6992" t="s">
        <v>61</v>
      </c>
      <c r="AH6992" t="s">
        <v>62</v>
      </c>
      <c r="AI6992" t="s">
        <v>63</v>
      </c>
      <c r="AJ6992" t="s">
        <v>64</v>
      </c>
      <c r="AK6992" t="s">
        <v>64</v>
      </c>
      <c r="AL6992" s="1">
        <v>46023</v>
      </c>
      <c r="AN6992" t="s">
        <v>55</v>
      </c>
      <c r="AO6992">
        <v>2</v>
      </c>
      <c r="AP6992">
        <v>0</v>
      </c>
      <c r="AR6992">
        <f t="shared" ca="1" si="109"/>
        <v>34</v>
      </c>
    </row>
    <row r="6993" spans="1:44" x14ac:dyDescent="0.3">
      <c r="A6993" t="s">
        <v>45518</v>
      </c>
      <c r="B6993" t="s">
        <v>45519</v>
      </c>
      <c r="C6993" t="s">
        <v>67</v>
      </c>
      <c r="D6993" s="1">
        <v>33868</v>
      </c>
      <c r="E6993">
        <v>800006992</v>
      </c>
      <c r="F6993" t="s">
        <v>45520</v>
      </c>
      <c r="G6993" s="2">
        <v>100000000000</v>
      </c>
      <c r="H6993" t="s">
        <v>69</v>
      </c>
      <c r="I6993" t="s">
        <v>45521</v>
      </c>
      <c r="J6993" t="s">
        <v>95</v>
      </c>
      <c r="K6993" s="1">
        <v>46023</v>
      </c>
      <c r="M6993" t="s">
        <v>45515</v>
      </c>
      <c r="N6993" t="s">
        <v>72</v>
      </c>
      <c r="O6993" t="s">
        <v>52</v>
      </c>
      <c r="P6993">
        <v>5</v>
      </c>
      <c r="Q6993">
        <v>8000</v>
      </c>
      <c r="R6993">
        <v>10000</v>
      </c>
      <c r="S6993">
        <v>4000</v>
      </c>
      <c r="T6993">
        <v>4000</v>
      </c>
      <c r="U6993" s="1">
        <v>46208</v>
      </c>
      <c r="V6993" t="s">
        <v>96</v>
      </c>
      <c r="W6993" t="s">
        <v>97</v>
      </c>
      <c r="X6993" t="s">
        <v>55</v>
      </c>
      <c r="Y6993" t="s">
        <v>56</v>
      </c>
      <c r="Z6993">
        <v>700006992</v>
      </c>
      <c r="AA6993" t="s">
        <v>45522</v>
      </c>
      <c r="AB6993">
        <v>600006992</v>
      </c>
      <c r="AC6993" t="s">
        <v>45523</v>
      </c>
      <c r="AD6993" t="s">
        <v>100</v>
      </c>
      <c r="AE6993" t="s">
        <v>60</v>
      </c>
      <c r="AF6993">
        <v>500992</v>
      </c>
      <c r="AG6993" t="s">
        <v>61</v>
      </c>
      <c r="AH6993" t="s">
        <v>62</v>
      </c>
      <c r="AI6993" t="s">
        <v>63</v>
      </c>
      <c r="AJ6993" t="s">
        <v>64</v>
      </c>
      <c r="AK6993" t="s">
        <v>64</v>
      </c>
      <c r="AL6993" s="1">
        <v>46023</v>
      </c>
      <c r="AN6993" t="s">
        <v>55</v>
      </c>
      <c r="AO6993">
        <v>2</v>
      </c>
      <c r="AP6993">
        <v>1</v>
      </c>
      <c r="AR6993">
        <f t="shared" ca="1" si="109"/>
        <v>33</v>
      </c>
    </row>
    <row r="6994" spans="1:44" x14ac:dyDescent="0.3">
      <c r="A6994" t="s">
        <v>45524</v>
      </c>
      <c r="B6994" t="s">
        <v>45525</v>
      </c>
      <c r="C6994" t="s">
        <v>45</v>
      </c>
      <c r="D6994" s="1">
        <v>34264</v>
      </c>
      <c r="E6994">
        <v>800006993</v>
      </c>
      <c r="F6994" t="s">
        <v>45526</v>
      </c>
      <c r="G6994" s="2">
        <v>100000000000</v>
      </c>
      <c r="H6994" t="s">
        <v>81</v>
      </c>
      <c r="I6994" t="s">
        <v>45527</v>
      </c>
      <c r="J6994" t="s">
        <v>49</v>
      </c>
      <c r="K6994" s="1">
        <v>46023</v>
      </c>
      <c r="M6994" t="s">
        <v>45528</v>
      </c>
      <c r="N6994" t="s">
        <v>51</v>
      </c>
      <c r="O6994" t="s">
        <v>52</v>
      </c>
      <c r="P6994">
        <v>5</v>
      </c>
      <c r="Q6994">
        <v>9000</v>
      </c>
      <c r="R6994">
        <v>10000</v>
      </c>
      <c r="S6994">
        <v>9000</v>
      </c>
      <c r="T6994">
        <v>0</v>
      </c>
      <c r="U6994" s="1">
        <v>46208</v>
      </c>
      <c r="V6994" t="s">
        <v>53</v>
      </c>
      <c r="W6994" t="s">
        <v>54</v>
      </c>
      <c r="X6994" t="s">
        <v>55</v>
      </c>
      <c r="Y6994" t="s">
        <v>56</v>
      </c>
      <c r="Z6994">
        <v>700006993</v>
      </c>
      <c r="AA6994" t="s">
        <v>45529</v>
      </c>
      <c r="AB6994">
        <v>600006993</v>
      </c>
      <c r="AC6994" t="s">
        <v>45530</v>
      </c>
      <c r="AD6994" t="s">
        <v>59</v>
      </c>
      <c r="AE6994" t="s">
        <v>60</v>
      </c>
      <c r="AF6994">
        <v>500993</v>
      </c>
      <c r="AG6994" t="s">
        <v>61</v>
      </c>
      <c r="AH6994" t="s">
        <v>62</v>
      </c>
      <c r="AI6994" t="s">
        <v>63</v>
      </c>
      <c r="AJ6994" t="s">
        <v>64</v>
      </c>
      <c r="AK6994" t="s">
        <v>64</v>
      </c>
      <c r="AL6994" s="1">
        <v>46023</v>
      </c>
      <c r="AN6994" t="s">
        <v>55</v>
      </c>
      <c r="AO6994">
        <v>2</v>
      </c>
      <c r="AP6994">
        <v>0</v>
      </c>
      <c r="AR6994">
        <f t="shared" ca="1" si="109"/>
        <v>32</v>
      </c>
    </row>
    <row r="6995" spans="1:44" x14ac:dyDescent="0.3">
      <c r="A6995" t="s">
        <v>45531</v>
      </c>
      <c r="B6995" t="s">
        <v>45532</v>
      </c>
      <c r="C6995" t="s">
        <v>67</v>
      </c>
      <c r="D6995" s="1">
        <v>34661</v>
      </c>
      <c r="E6995">
        <v>800006994</v>
      </c>
      <c r="F6995" t="s">
        <v>45533</v>
      </c>
      <c r="G6995" s="2">
        <v>100000000000</v>
      </c>
      <c r="H6995" t="s">
        <v>93</v>
      </c>
      <c r="I6995" t="s">
        <v>45534</v>
      </c>
      <c r="J6995" t="s">
        <v>71</v>
      </c>
      <c r="K6995" s="1">
        <v>46023</v>
      </c>
      <c r="M6995" t="s">
        <v>45528</v>
      </c>
      <c r="N6995" t="s">
        <v>72</v>
      </c>
      <c r="O6995" t="s">
        <v>52</v>
      </c>
      <c r="P6995">
        <v>5</v>
      </c>
      <c r="Q6995">
        <v>10000</v>
      </c>
      <c r="R6995">
        <v>10000</v>
      </c>
      <c r="S6995">
        <v>10000</v>
      </c>
      <c r="T6995">
        <v>0</v>
      </c>
      <c r="U6995" s="1">
        <v>46208</v>
      </c>
      <c r="V6995" t="s">
        <v>73</v>
      </c>
      <c r="W6995" t="s">
        <v>54</v>
      </c>
      <c r="X6995" t="s">
        <v>55</v>
      </c>
      <c r="Y6995" t="s">
        <v>56</v>
      </c>
      <c r="Z6995">
        <v>700006994</v>
      </c>
      <c r="AA6995" t="s">
        <v>45535</v>
      </c>
      <c r="AB6995">
        <v>600006994</v>
      </c>
      <c r="AC6995" t="s">
        <v>45536</v>
      </c>
      <c r="AD6995" t="s">
        <v>76</v>
      </c>
      <c r="AE6995" t="s">
        <v>77</v>
      </c>
      <c r="AF6995">
        <v>500994</v>
      </c>
      <c r="AG6995" t="s">
        <v>61</v>
      </c>
      <c r="AH6995" t="s">
        <v>62</v>
      </c>
      <c r="AI6995" t="s">
        <v>63</v>
      </c>
      <c r="AJ6995" t="s">
        <v>64</v>
      </c>
      <c r="AK6995" t="s">
        <v>64</v>
      </c>
      <c r="AL6995" s="1">
        <v>46023</v>
      </c>
      <c r="AN6995" t="s">
        <v>55</v>
      </c>
      <c r="AO6995">
        <v>2</v>
      </c>
      <c r="AP6995">
        <v>0</v>
      </c>
      <c r="AR6995">
        <f t="shared" ca="1" si="109"/>
        <v>31</v>
      </c>
    </row>
    <row r="6996" spans="1:44" x14ac:dyDescent="0.3">
      <c r="A6996" t="s">
        <v>45537</v>
      </c>
      <c r="B6996" t="s">
        <v>45538</v>
      </c>
      <c r="C6996" t="s">
        <v>45</v>
      </c>
      <c r="D6996" s="1">
        <v>35057</v>
      </c>
      <c r="E6996">
        <v>800006995</v>
      </c>
      <c r="F6996" t="s">
        <v>45539</v>
      </c>
      <c r="G6996" s="2">
        <v>100000000000</v>
      </c>
      <c r="H6996" t="s">
        <v>104</v>
      </c>
      <c r="I6996" t="s">
        <v>45540</v>
      </c>
      <c r="J6996" t="s">
        <v>83</v>
      </c>
      <c r="K6996" s="1">
        <v>46023</v>
      </c>
      <c r="M6996" t="s">
        <v>45541</v>
      </c>
      <c r="N6996" t="s">
        <v>51</v>
      </c>
      <c r="O6996" t="s">
        <v>52</v>
      </c>
      <c r="P6996">
        <v>5</v>
      </c>
      <c r="Q6996">
        <v>6000</v>
      </c>
      <c r="R6996">
        <v>10000</v>
      </c>
      <c r="S6996">
        <v>6000</v>
      </c>
      <c r="T6996">
        <v>0</v>
      </c>
      <c r="U6996" s="1">
        <v>46208</v>
      </c>
      <c r="V6996" t="s">
        <v>85</v>
      </c>
      <c r="W6996" t="s">
        <v>54</v>
      </c>
      <c r="X6996" t="s">
        <v>55</v>
      </c>
      <c r="Y6996" t="s">
        <v>56</v>
      </c>
      <c r="Z6996">
        <v>700006995</v>
      </c>
      <c r="AA6996" t="s">
        <v>45542</v>
      </c>
      <c r="AB6996">
        <v>600006995</v>
      </c>
      <c r="AC6996" t="s">
        <v>45543</v>
      </c>
      <c r="AD6996" t="s">
        <v>88</v>
      </c>
      <c r="AE6996" t="s">
        <v>89</v>
      </c>
      <c r="AF6996">
        <v>500995</v>
      </c>
      <c r="AG6996" t="s">
        <v>61</v>
      </c>
      <c r="AH6996" t="s">
        <v>62</v>
      </c>
      <c r="AI6996" t="s">
        <v>63</v>
      </c>
      <c r="AJ6996" t="s">
        <v>64</v>
      </c>
      <c r="AK6996" t="s">
        <v>64</v>
      </c>
      <c r="AL6996" s="1">
        <v>46023</v>
      </c>
      <c r="AN6996" t="s">
        <v>55</v>
      </c>
      <c r="AO6996">
        <v>2</v>
      </c>
      <c r="AP6996">
        <v>0</v>
      </c>
      <c r="AR6996">
        <f t="shared" ca="1" si="109"/>
        <v>30</v>
      </c>
    </row>
    <row r="6997" spans="1:44" x14ac:dyDescent="0.3">
      <c r="A6997" t="s">
        <v>45544</v>
      </c>
      <c r="B6997" t="s">
        <v>45545</v>
      </c>
      <c r="C6997" t="s">
        <v>67</v>
      </c>
      <c r="D6997" s="1">
        <v>35089</v>
      </c>
      <c r="E6997">
        <v>800006996</v>
      </c>
      <c r="F6997" t="s">
        <v>45546</v>
      </c>
      <c r="G6997" s="2">
        <v>100000000000</v>
      </c>
      <c r="H6997" t="s">
        <v>47</v>
      </c>
      <c r="I6997" t="s">
        <v>45547</v>
      </c>
      <c r="J6997" t="s">
        <v>95</v>
      </c>
      <c r="K6997" s="1">
        <v>46023</v>
      </c>
      <c r="M6997" t="s">
        <v>45541</v>
      </c>
      <c r="N6997" t="s">
        <v>72</v>
      </c>
      <c r="O6997" t="s">
        <v>52</v>
      </c>
      <c r="P6997">
        <v>5</v>
      </c>
      <c r="Q6997">
        <v>7000</v>
      </c>
      <c r="R6997">
        <v>10000</v>
      </c>
      <c r="S6997">
        <v>3500</v>
      </c>
      <c r="T6997">
        <v>3500</v>
      </c>
      <c r="U6997" s="1">
        <v>46208</v>
      </c>
      <c r="V6997" t="s">
        <v>96</v>
      </c>
      <c r="W6997" t="s">
        <v>97</v>
      </c>
      <c r="X6997" t="s">
        <v>55</v>
      </c>
      <c r="Y6997" t="s">
        <v>56</v>
      </c>
      <c r="Z6997">
        <v>700006996</v>
      </c>
      <c r="AA6997" t="s">
        <v>45548</v>
      </c>
      <c r="AB6997">
        <v>600006996</v>
      </c>
      <c r="AC6997" t="s">
        <v>45549</v>
      </c>
      <c r="AD6997" t="s">
        <v>100</v>
      </c>
      <c r="AE6997" t="s">
        <v>60</v>
      </c>
      <c r="AF6997">
        <v>500996</v>
      </c>
      <c r="AG6997" t="s">
        <v>61</v>
      </c>
      <c r="AH6997" t="s">
        <v>62</v>
      </c>
      <c r="AI6997" t="s">
        <v>63</v>
      </c>
      <c r="AJ6997" t="s">
        <v>64</v>
      </c>
      <c r="AK6997" t="s">
        <v>64</v>
      </c>
      <c r="AL6997" s="1">
        <v>46023</v>
      </c>
      <c r="AN6997" t="s">
        <v>55</v>
      </c>
      <c r="AO6997">
        <v>2</v>
      </c>
      <c r="AP6997">
        <v>1</v>
      </c>
      <c r="AR6997">
        <f t="shared" ca="1" si="109"/>
        <v>30</v>
      </c>
    </row>
    <row r="6998" spans="1:44" x14ac:dyDescent="0.3">
      <c r="A6998" t="s">
        <v>45550</v>
      </c>
      <c r="B6998" t="s">
        <v>45551</v>
      </c>
      <c r="C6998" t="s">
        <v>45</v>
      </c>
      <c r="D6998" s="1">
        <v>35487</v>
      </c>
      <c r="E6998">
        <v>800006997</v>
      </c>
      <c r="F6998" t="s">
        <v>45552</v>
      </c>
      <c r="G6998" s="2">
        <v>100000000000</v>
      </c>
      <c r="H6998" t="s">
        <v>69</v>
      </c>
      <c r="I6998" t="s">
        <v>45553</v>
      </c>
      <c r="J6998" t="s">
        <v>49</v>
      </c>
      <c r="K6998" s="1">
        <v>46023</v>
      </c>
      <c r="M6998" t="s">
        <v>45554</v>
      </c>
      <c r="N6998" t="s">
        <v>51</v>
      </c>
      <c r="O6998" t="s">
        <v>52</v>
      </c>
      <c r="P6998">
        <v>5</v>
      </c>
      <c r="Q6998">
        <v>8000</v>
      </c>
      <c r="R6998">
        <v>10000</v>
      </c>
      <c r="S6998">
        <v>8000</v>
      </c>
      <c r="T6998">
        <v>0</v>
      </c>
      <c r="U6998" s="1">
        <v>46208</v>
      </c>
      <c r="V6998" t="s">
        <v>53</v>
      </c>
      <c r="W6998" t="s">
        <v>54</v>
      </c>
      <c r="X6998" t="s">
        <v>55</v>
      </c>
      <c r="Y6998" t="s">
        <v>56</v>
      </c>
      <c r="Z6998">
        <v>700006997</v>
      </c>
      <c r="AA6998" t="s">
        <v>45555</v>
      </c>
      <c r="AB6998">
        <v>600006997</v>
      </c>
      <c r="AC6998" t="s">
        <v>45556</v>
      </c>
      <c r="AD6998" t="s">
        <v>59</v>
      </c>
      <c r="AE6998" t="s">
        <v>60</v>
      </c>
      <c r="AF6998">
        <v>500997</v>
      </c>
      <c r="AG6998" t="s">
        <v>61</v>
      </c>
      <c r="AH6998" t="s">
        <v>62</v>
      </c>
      <c r="AI6998" t="s">
        <v>63</v>
      </c>
      <c r="AJ6998" t="s">
        <v>64</v>
      </c>
      <c r="AK6998" t="s">
        <v>64</v>
      </c>
      <c r="AL6998" s="1">
        <v>46023</v>
      </c>
      <c r="AN6998" t="s">
        <v>55</v>
      </c>
      <c r="AO6998">
        <v>2</v>
      </c>
      <c r="AP6998">
        <v>0</v>
      </c>
      <c r="AR6998">
        <f t="shared" ca="1" si="109"/>
        <v>29</v>
      </c>
    </row>
    <row r="6999" spans="1:44" x14ac:dyDescent="0.3">
      <c r="A6999" t="s">
        <v>45557</v>
      </c>
      <c r="B6999" t="s">
        <v>45558</v>
      </c>
      <c r="C6999" t="s">
        <v>67</v>
      </c>
      <c r="D6999" s="1">
        <v>35881</v>
      </c>
      <c r="E6999">
        <v>800006998</v>
      </c>
      <c r="F6999" t="s">
        <v>45559</v>
      </c>
      <c r="G6999" s="2">
        <v>100000000000</v>
      </c>
      <c r="H6999" t="s">
        <v>81</v>
      </c>
      <c r="I6999" t="s">
        <v>45560</v>
      </c>
      <c r="J6999" t="s">
        <v>71</v>
      </c>
      <c r="K6999" s="1">
        <v>46023</v>
      </c>
      <c r="M6999" t="s">
        <v>45554</v>
      </c>
      <c r="N6999" t="s">
        <v>72</v>
      </c>
      <c r="O6999" t="s">
        <v>52</v>
      </c>
      <c r="P6999">
        <v>5</v>
      </c>
      <c r="Q6999">
        <v>9000</v>
      </c>
      <c r="R6999">
        <v>10000</v>
      </c>
      <c r="S6999">
        <v>9000</v>
      </c>
      <c r="T6999">
        <v>0</v>
      </c>
      <c r="U6999" s="1">
        <v>46208</v>
      </c>
      <c r="V6999" t="s">
        <v>73</v>
      </c>
      <c r="W6999" t="s">
        <v>54</v>
      </c>
      <c r="X6999" t="s">
        <v>55</v>
      </c>
      <c r="Y6999" t="s">
        <v>56</v>
      </c>
      <c r="Z6999">
        <v>700006998</v>
      </c>
      <c r="AA6999" t="s">
        <v>45561</v>
      </c>
      <c r="AB6999">
        <v>600006998</v>
      </c>
      <c r="AC6999" t="s">
        <v>45562</v>
      </c>
      <c r="AD6999" t="s">
        <v>76</v>
      </c>
      <c r="AE6999" t="s">
        <v>77</v>
      </c>
      <c r="AF6999">
        <v>500998</v>
      </c>
      <c r="AG6999" t="s">
        <v>61</v>
      </c>
      <c r="AH6999" t="s">
        <v>62</v>
      </c>
      <c r="AI6999" t="s">
        <v>63</v>
      </c>
      <c r="AJ6999" t="s">
        <v>64</v>
      </c>
      <c r="AK6999" t="s">
        <v>64</v>
      </c>
      <c r="AL6999" s="1">
        <v>46023</v>
      </c>
      <c r="AN6999" t="s">
        <v>55</v>
      </c>
      <c r="AO6999">
        <v>2</v>
      </c>
      <c r="AP6999">
        <v>0</v>
      </c>
      <c r="AR6999">
        <f t="shared" ca="1" si="109"/>
        <v>28</v>
      </c>
    </row>
    <row r="7000" spans="1:44" x14ac:dyDescent="0.3">
      <c r="A7000" t="s">
        <v>45563</v>
      </c>
      <c r="B7000" t="s">
        <v>45564</v>
      </c>
      <c r="C7000" t="s">
        <v>45</v>
      </c>
      <c r="D7000" s="1">
        <v>36278</v>
      </c>
      <c r="E7000">
        <v>800006999</v>
      </c>
      <c r="F7000" t="s">
        <v>45565</v>
      </c>
      <c r="G7000" s="2">
        <v>100000000000</v>
      </c>
      <c r="H7000" t="s">
        <v>93</v>
      </c>
      <c r="I7000" t="s">
        <v>45566</v>
      </c>
      <c r="J7000" t="s">
        <v>83</v>
      </c>
      <c r="K7000" s="1">
        <v>46023</v>
      </c>
      <c r="M7000" t="s">
        <v>45567</v>
      </c>
      <c r="N7000" t="s">
        <v>51</v>
      </c>
      <c r="O7000" t="s">
        <v>52</v>
      </c>
      <c r="P7000">
        <v>5</v>
      </c>
      <c r="Q7000">
        <v>10000</v>
      </c>
      <c r="R7000">
        <v>10000</v>
      </c>
      <c r="S7000">
        <v>10000</v>
      </c>
      <c r="T7000">
        <v>0</v>
      </c>
      <c r="U7000" s="1">
        <v>46208</v>
      </c>
      <c r="V7000" t="s">
        <v>85</v>
      </c>
      <c r="W7000" t="s">
        <v>54</v>
      </c>
      <c r="X7000" t="s">
        <v>55</v>
      </c>
      <c r="Y7000" t="s">
        <v>56</v>
      </c>
      <c r="Z7000">
        <v>700006999</v>
      </c>
      <c r="AA7000" t="s">
        <v>45568</v>
      </c>
      <c r="AB7000">
        <v>600006999</v>
      </c>
      <c r="AC7000" t="s">
        <v>45569</v>
      </c>
      <c r="AD7000" t="s">
        <v>88</v>
      </c>
      <c r="AE7000" t="s">
        <v>89</v>
      </c>
      <c r="AF7000">
        <v>500999</v>
      </c>
      <c r="AG7000" t="s">
        <v>61</v>
      </c>
      <c r="AH7000" t="s">
        <v>62</v>
      </c>
      <c r="AI7000" t="s">
        <v>63</v>
      </c>
      <c r="AJ7000" t="s">
        <v>64</v>
      </c>
      <c r="AK7000" t="s">
        <v>64</v>
      </c>
      <c r="AL7000" s="1">
        <v>46023</v>
      </c>
      <c r="AN7000" t="s">
        <v>55</v>
      </c>
      <c r="AO7000">
        <v>2</v>
      </c>
      <c r="AP7000">
        <v>0</v>
      </c>
      <c r="AR7000">
        <f t="shared" ca="1" si="109"/>
        <v>27</v>
      </c>
    </row>
    <row r="7001" spans="1:44" x14ac:dyDescent="0.3">
      <c r="A7001" t="s">
        <v>45570</v>
      </c>
      <c r="B7001" t="s">
        <v>45571</v>
      </c>
      <c r="C7001" t="s">
        <v>67</v>
      </c>
      <c r="D7001" s="1">
        <v>32994</v>
      </c>
      <c r="E7001">
        <v>800007000</v>
      </c>
      <c r="F7001" t="s">
        <v>45572</v>
      </c>
      <c r="G7001" s="2">
        <v>100000000000</v>
      </c>
      <c r="H7001" t="s">
        <v>104</v>
      </c>
      <c r="I7001" t="s">
        <v>45573</v>
      </c>
      <c r="J7001" t="s">
        <v>95</v>
      </c>
      <c r="K7001" s="1">
        <v>46023</v>
      </c>
      <c r="M7001" t="s">
        <v>45567</v>
      </c>
      <c r="N7001" t="s">
        <v>72</v>
      </c>
      <c r="O7001" t="s">
        <v>52</v>
      </c>
      <c r="P7001">
        <v>5</v>
      </c>
      <c r="Q7001">
        <v>6000</v>
      </c>
      <c r="R7001">
        <v>10000</v>
      </c>
      <c r="S7001">
        <v>3000</v>
      </c>
      <c r="T7001">
        <v>3000</v>
      </c>
      <c r="U7001" s="1">
        <v>46208</v>
      </c>
      <c r="V7001" t="s">
        <v>96</v>
      </c>
      <c r="W7001" t="s">
        <v>97</v>
      </c>
      <c r="X7001" t="s">
        <v>55</v>
      </c>
      <c r="Y7001" t="s">
        <v>56</v>
      </c>
      <c r="Z7001">
        <v>700007000</v>
      </c>
      <c r="AA7001" t="s">
        <v>45574</v>
      </c>
      <c r="AB7001">
        <v>600007000</v>
      </c>
      <c r="AC7001" t="s">
        <v>45575</v>
      </c>
      <c r="AD7001" t="s">
        <v>100</v>
      </c>
      <c r="AE7001" t="s">
        <v>60</v>
      </c>
      <c r="AF7001">
        <v>500000</v>
      </c>
      <c r="AG7001" t="s">
        <v>61</v>
      </c>
      <c r="AH7001" t="s">
        <v>62</v>
      </c>
      <c r="AI7001" t="s">
        <v>63</v>
      </c>
      <c r="AJ7001" t="s">
        <v>64</v>
      </c>
      <c r="AK7001" t="s">
        <v>64</v>
      </c>
      <c r="AL7001" s="1">
        <v>46023</v>
      </c>
      <c r="AN7001" t="s">
        <v>55</v>
      </c>
      <c r="AO7001">
        <v>2</v>
      </c>
      <c r="AP7001">
        <v>1</v>
      </c>
      <c r="AR7001">
        <f t="shared" ca="1" si="109"/>
        <v>36</v>
      </c>
    </row>
    <row r="7002" spans="1:44" x14ac:dyDescent="0.3">
      <c r="A7002" t="s">
        <v>45576</v>
      </c>
      <c r="B7002" t="s">
        <v>45577</v>
      </c>
      <c r="C7002" t="s">
        <v>45</v>
      </c>
      <c r="D7002" s="1">
        <v>33391</v>
      </c>
      <c r="E7002">
        <v>800007001</v>
      </c>
      <c r="F7002" t="s">
        <v>45578</v>
      </c>
      <c r="G7002" s="2">
        <v>100000000000</v>
      </c>
      <c r="H7002" t="s">
        <v>47</v>
      </c>
      <c r="I7002" t="s">
        <v>45579</v>
      </c>
      <c r="J7002" t="s">
        <v>49</v>
      </c>
      <c r="K7002" s="1">
        <v>46023</v>
      </c>
      <c r="M7002" t="s">
        <v>45580</v>
      </c>
      <c r="N7002" t="s">
        <v>51</v>
      </c>
      <c r="O7002" t="s">
        <v>52</v>
      </c>
      <c r="P7002">
        <v>1</v>
      </c>
      <c r="Q7002">
        <v>7000</v>
      </c>
      <c r="R7002">
        <v>10000</v>
      </c>
      <c r="S7002">
        <v>7000</v>
      </c>
      <c r="T7002">
        <v>0</v>
      </c>
      <c r="U7002" s="1">
        <v>46208</v>
      </c>
      <c r="V7002" t="s">
        <v>53</v>
      </c>
      <c r="W7002" t="s">
        <v>54</v>
      </c>
      <c r="X7002" t="s">
        <v>55</v>
      </c>
      <c r="Y7002" t="s">
        <v>56</v>
      </c>
      <c r="Z7002">
        <v>700007001</v>
      </c>
      <c r="AA7002" t="s">
        <v>45581</v>
      </c>
      <c r="AB7002">
        <v>600007001</v>
      </c>
      <c r="AC7002" t="s">
        <v>45582</v>
      </c>
      <c r="AD7002" t="s">
        <v>59</v>
      </c>
      <c r="AE7002" t="s">
        <v>60</v>
      </c>
      <c r="AF7002">
        <v>500001</v>
      </c>
      <c r="AG7002" t="s">
        <v>61</v>
      </c>
      <c r="AH7002" t="s">
        <v>62</v>
      </c>
      <c r="AI7002" t="s">
        <v>63</v>
      </c>
      <c r="AJ7002" t="s">
        <v>64</v>
      </c>
      <c r="AK7002" t="s">
        <v>64</v>
      </c>
      <c r="AL7002" s="1">
        <v>46023</v>
      </c>
      <c r="AN7002" t="s">
        <v>55</v>
      </c>
      <c r="AO7002">
        <v>2</v>
      </c>
      <c r="AP7002">
        <v>0</v>
      </c>
      <c r="AR7002">
        <f t="shared" ca="1" si="109"/>
        <v>35</v>
      </c>
    </row>
    <row r="7003" spans="1:44" x14ac:dyDescent="0.3">
      <c r="A7003" t="s">
        <v>45583</v>
      </c>
      <c r="B7003" t="s">
        <v>45584</v>
      </c>
      <c r="C7003" t="s">
        <v>67</v>
      </c>
      <c r="D7003" s="1">
        <v>33788</v>
      </c>
      <c r="E7003">
        <v>800007002</v>
      </c>
      <c r="F7003" t="s">
        <v>45585</v>
      </c>
      <c r="G7003" s="2">
        <v>100000000000</v>
      </c>
      <c r="H7003" t="s">
        <v>69</v>
      </c>
      <c r="I7003" t="s">
        <v>45586</v>
      </c>
      <c r="J7003" t="s">
        <v>71</v>
      </c>
      <c r="K7003" s="1">
        <v>46023</v>
      </c>
      <c r="M7003" t="s">
        <v>45580</v>
      </c>
      <c r="N7003" t="s">
        <v>72</v>
      </c>
      <c r="O7003" t="s">
        <v>52</v>
      </c>
      <c r="P7003">
        <v>1</v>
      </c>
      <c r="Q7003">
        <v>8000</v>
      </c>
      <c r="R7003">
        <v>10000</v>
      </c>
      <c r="S7003">
        <v>8000</v>
      </c>
      <c r="T7003">
        <v>0</v>
      </c>
      <c r="U7003" s="1">
        <v>46208</v>
      </c>
      <c r="V7003" t="s">
        <v>73</v>
      </c>
      <c r="W7003" t="s">
        <v>54</v>
      </c>
      <c r="X7003" t="s">
        <v>55</v>
      </c>
      <c r="Y7003" t="s">
        <v>56</v>
      </c>
      <c r="Z7003">
        <v>700007002</v>
      </c>
      <c r="AA7003" t="s">
        <v>45587</v>
      </c>
      <c r="AB7003">
        <v>600007002</v>
      </c>
      <c r="AC7003" t="s">
        <v>45588</v>
      </c>
      <c r="AD7003" t="s">
        <v>76</v>
      </c>
      <c r="AE7003" t="s">
        <v>77</v>
      </c>
      <c r="AF7003">
        <v>500002</v>
      </c>
      <c r="AG7003" t="s">
        <v>61</v>
      </c>
      <c r="AH7003" t="s">
        <v>62</v>
      </c>
      <c r="AI7003" t="s">
        <v>63</v>
      </c>
      <c r="AJ7003" t="s">
        <v>64</v>
      </c>
      <c r="AK7003" t="s">
        <v>64</v>
      </c>
      <c r="AL7003" s="1">
        <v>46023</v>
      </c>
      <c r="AN7003" t="s">
        <v>55</v>
      </c>
      <c r="AO7003">
        <v>2</v>
      </c>
      <c r="AP7003">
        <v>0</v>
      </c>
      <c r="AR7003">
        <f t="shared" ca="1" si="109"/>
        <v>34</v>
      </c>
    </row>
    <row r="7004" spans="1:44" x14ac:dyDescent="0.3">
      <c r="A7004" t="s">
        <v>45589</v>
      </c>
      <c r="B7004" t="s">
        <v>45590</v>
      </c>
      <c r="C7004" t="s">
        <v>45</v>
      </c>
      <c r="D7004" s="1">
        <v>34185</v>
      </c>
      <c r="E7004">
        <v>800007003</v>
      </c>
      <c r="F7004" t="s">
        <v>45591</v>
      </c>
      <c r="G7004" s="2">
        <v>100000000000</v>
      </c>
      <c r="H7004" t="s">
        <v>81</v>
      </c>
      <c r="I7004" t="s">
        <v>45592</v>
      </c>
      <c r="J7004" t="s">
        <v>83</v>
      </c>
      <c r="K7004" s="1">
        <v>46023</v>
      </c>
      <c r="M7004" t="s">
        <v>45593</v>
      </c>
      <c r="N7004" t="s">
        <v>51</v>
      </c>
      <c r="O7004" t="s">
        <v>52</v>
      </c>
      <c r="P7004">
        <v>1</v>
      </c>
      <c r="Q7004">
        <v>9000</v>
      </c>
      <c r="R7004">
        <v>10000</v>
      </c>
      <c r="S7004">
        <v>9000</v>
      </c>
      <c r="T7004">
        <v>0</v>
      </c>
      <c r="U7004" s="1">
        <v>46208</v>
      </c>
      <c r="V7004" t="s">
        <v>85</v>
      </c>
      <c r="W7004" t="s">
        <v>54</v>
      </c>
      <c r="X7004" t="s">
        <v>55</v>
      </c>
      <c r="Y7004" t="s">
        <v>56</v>
      </c>
      <c r="Z7004">
        <v>700007003</v>
      </c>
      <c r="AA7004" t="s">
        <v>45594</v>
      </c>
      <c r="AB7004">
        <v>600007003</v>
      </c>
      <c r="AC7004" t="s">
        <v>45595</v>
      </c>
      <c r="AD7004" t="s">
        <v>88</v>
      </c>
      <c r="AE7004" t="s">
        <v>89</v>
      </c>
      <c r="AF7004">
        <v>500003</v>
      </c>
      <c r="AG7004" t="s">
        <v>61</v>
      </c>
      <c r="AH7004" t="s">
        <v>62</v>
      </c>
      <c r="AI7004" t="s">
        <v>63</v>
      </c>
      <c r="AJ7004" t="s">
        <v>64</v>
      </c>
      <c r="AK7004" t="s">
        <v>64</v>
      </c>
      <c r="AL7004" s="1">
        <v>46023</v>
      </c>
      <c r="AN7004" t="s">
        <v>55</v>
      </c>
      <c r="AO7004">
        <v>2</v>
      </c>
      <c r="AP7004">
        <v>0</v>
      </c>
      <c r="AR7004">
        <f t="shared" ca="1" si="109"/>
        <v>32</v>
      </c>
    </row>
    <row r="7005" spans="1:44" x14ac:dyDescent="0.3">
      <c r="A7005" t="s">
        <v>45596</v>
      </c>
      <c r="B7005" t="s">
        <v>45597</v>
      </c>
      <c r="C7005" t="s">
        <v>67</v>
      </c>
      <c r="D7005" s="1">
        <v>34582</v>
      </c>
      <c r="E7005">
        <v>800007004</v>
      </c>
      <c r="F7005" t="s">
        <v>45598</v>
      </c>
      <c r="G7005" s="2">
        <v>100000000000</v>
      </c>
      <c r="H7005" t="s">
        <v>93</v>
      </c>
      <c r="I7005" t="s">
        <v>45599</v>
      </c>
      <c r="J7005" t="s">
        <v>95</v>
      </c>
      <c r="K7005" s="1">
        <v>46023</v>
      </c>
      <c r="M7005" t="s">
        <v>45593</v>
      </c>
      <c r="N7005" t="s">
        <v>72</v>
      </c>
      <c r="O7005" t="s">
        <v>52</v>
      </c>
      <c r="P7005">
        <v>1</v>
      </c>
      <c r="Q7005">
        <v>10000</v>
      </c>
      <c r="R7005">
        <v>10000</v>
      </c>
      <c r="S7005">
        <v>5000</v>
      </c>
      <c r="T7005">
        <v>5000</v>
      </c>
      <c r="U7005" s="1">
        <v>46208</v>
      </c>
      <c r="V7005" t="s">
        <v>96</v>
      </c>
      <c r="W7005" t="s">
        <v>97</v>
      </c>
      <c r="X7005" t="s">
        <v>55</v>
      </c>
      <c r="Y7005" t="s">
        <v>56</v>
      </c>
      <c r="Z7005">
        <v>700007004</v>
      </c>
      <c r="AA7005" t="s">
        <v>45600</v>
      </c>
      <c r="AB7005">
        <v>600007004</v>
      </c>
      <c r="AC7005" t="s">
        <v>45601</v>
      </c>
      <c r="AD7005" t="s">
        <v>100</v>
      </c>
      <c r="AE7005" t="s">
        <v>60</v>
      </c>
      <c r="AF7005">
        <v>500004</v>
      </c>
      <c r="AG7005" t="s">
        <v>61</v>
      </c>
      <c r="AH7005" t="s">
        <v>62</v>
      </c>
      <c r="AI7005" t="s">
        <v>63</v>
      </c>
      <c r="AJ7005" t="s">
        <v>64</v>
      </c>
      <c r="AK7005" t="s">
        <v>64</v>
      </c>
      <c r="AL7005" s="1">
        <v>46023</v>
      </c>
      <c r="AN7005" t="s">
        <v>55</v>
      </c>
      <c r="AO7005">
        <v>2</v>
      </c>
      <c r="AP7005">
        <v>1</v>
      </c>
      <c r="AR7005">
        <f t="shared" ca="1" si="109"/>
        <v>31</v>
      </c>
    </row>
    <row r="7006" spans="1:44" x14ac:dyDescent="0.3">
      <c r="A7006" t="s">
        <v>45602</v>
      </c>
      <c r="B7006" t="s">
        <v>45603</v>
      </c>
      <c r="C7006" t="s">
        <v>45</v>
      </c>
      <c r="D7006" s="1">
        <v>34978</v>
      </c>
      <c r="E7006">
        <v>800007005</v>
      </c>
      <c r="F7006" t="s">
        <v>45604</v>
      </c>
      <c r="G7006" s="2">
        <v>100000000000</v>
      </c>
      <c r="H7006" t="s">
        <v>104</v>
      </c>
      <c r="I7006" t="s">
        <v>45605</v>
      </c>
      <c r="J7006" t="s">
        <v>49</v>
      </c>
      <c r="K7006" s="1">
        <v>46023</v>
      </c>
      <c r="M7006" t="s">
        <v>45606</v>
      </c>
      <c r="N7006" t="s">
        <v>51</v>
      </c>
      <c r="O7006" t="s">
        <v>52</v>
      </c>
      <c r="P7006">
        <v>1</v>
      </c>
      <c r="Q7006">
        <v>6000</v>
      </c>
      <c r="R7006">
        <v>10000</v>
      </c>
      <c r="S7006">
        <v>6000</v>
      </c>
      <c r="T7006">
        <v>0</v>
      </c>
      <c r="U7006" s="1">
        <v>46208</v>
      </c>
      <c r="V7006" t="s">
        <v>53</v>
      </c>
      <c r="W7006" t="s">
        <v>54</v>
      </c>
      <c r="X7006" t="s">
        <v>55</v>
      </c>
      <c r="Y7006" t="s">
        <v>56</v>
      </c>
      <c r="Z7006">
        <v>700007005</v>
      </c>
      <c r="AA7006" t="s">
        <v>45607</v>
      </c>
      <c r="AB7006">
        <v>600007005</v>
      </c>
      <c r="AC7006" t="s">
        <v>45608</v>
      </c>
      <c r="AD7006" t="s">
        <v>59</v>
      </c>
      <c r="AE7006" t="s">
        <v>60</v>
      </c>
      <c r="AF7006">
        <v>500005</v>
      </c>
      <c r="AG7006" t="s">
        <v>61</v>
      </c>
      <c r="AH7006" t="s">
        <v>62</v>
      </c>
      <c r="AI7006" t="s">
        <v>63</v>
      </c>
      <c r="AJ7006" t="s">
        <v>64</v>
      </c>
      <c r="AK7006" t="s">
        <v>64</v>
      </c>
      <c r="AL7006" s="1">
        <v>46023</v>
      </c>
      <c r="AN7006" t="s">
        <v>55</v>
      </c>
      <c r="AO7006">
        <v>2</v>
      </c>
      <c r="AP7006">
        <v>0</v>
      </c>
      <c r="AR7006">
        <f t="shared" ca="1" si="109"/>
        <v>30</v>
      </c>
    </row>
    <row r="7007" spans="1:44" x14ac:dyDescent="0.3">
      <c r="A7007" t="s">
        <v>45609</v>
      </c>
      <c r="B7007" t="s">
        <v>45610</v>
      </c>
      <c r="C7007" t="s">
        <v>67</v>
      </c>
      <c r="D7007" s="1">
        <v>35376</v>
      </c>
      <c r="E7007">
        <v>800007006</v>
      </c>
      <c r="F7007" t="s">
        <v>45611</v>
      </c>
      <c r="G7007" s="2">
        <v>100000000000</v>
      </c>
      <c r="H7007" t="s">
        <v>47</v>
      </c>
      <c r="I7007" t="s">
        <v>45612</v>
      </c>
      <c r="J7007" t="s">
        <v>71</v>
      </c>
      <c r="K7007" s="1">
        <v>46023</v>
      </c>
      <c r="M7007" t="s">
        <v>45606</v>
      </c>
      <c r="N7007" t="s">
        <v>72</v>
      </c>
      <c r="O7007" t="s">
        <v>52</v>
      </c>
      <c r="P7007">
        <v>1</v>
      </c>
      <c r="Q7007">
        <v>7000</v>
      </c>
      <c r="R7007">
        <v>10000</v>
      </c>
      <c r="S7007">
        <v>7000</v>
      </c>
      <c r="T7007">
        <v>0</v>
      </c>
      <c r="U7007" s="1">
        <v>46208</v>
      </c>
      <c r="V7007" t="s">
        <v>73</v>
      </c>
      <c r="W7007" t="s">
        <v>54</v>
      </c>
      <c r="X7007" t="s">
        <v>55</v>
      </c>
      <c r="Y7007" t="s">
        <v>56</v>
      </c>
      <c r="Z7007">
        <v>700007006</v>
      </c>
      <c r="AA7007" t="s">
        <v>45613</v>
      </c>
      <c r="AB7007">
        <v>600007006</v>
      </c>
      <c r="AC7007" t="s">
        <v>45614</v>
      </c>
      <c r="AD7007" t="s">
        <v>76</v>
      </c>
      <c r="AE7007" t="s">
        <v>77</v>
      </c>
      <c r="AF7007">
        <v>500006</v>
      </c>
      <c r="AG7007" t="s">
        <v>61</v>
      </c>
      <c r="AH7007" t="s">
        <v>62</v>
      </c>
      <c r="AI7007" t="s">
        <v>63</v>
      </c>
      <c r="AJ7007" t="s">
        <v>64</v>
      </c>
      <c r="AK7007" t="s">
        <v>64</v>
      </c>
      <c r="AL7007" s="1">
        <v>46023</v>
      </c>
      <c r="AN7007" t="s">
        <v>55</v>
      </c>
      <c r="AO7007">
        <v>2</v>
      </c>
      <c r="AP7007">
        <v>0</v>
      </c>
      <c r="AR7007">
        <f t="shared" ca="1" si="109"/>
        <v>29</v>
      </c>
    </row>
    <row r="7008" spans="1:44" x14ac:dyDescent="0.3">
      <c r="A7008" t="s">
        <v>45615</v>
      </c>
      <c r="B7008" t="s">
        <v>45616</v>
      </c>
      <c r="C7008" t="s">
        <v>45</v>
      </c>
      <c r="D7008" s="1">
        <v>35772</v>
      </c>
      <c r="E7008">
        <v>800007007</v>
      </c>
      <c r="F7008" t="s">
        <v>45617</v>
      </c>
      <c r="G7008" s="2">
        <v>100000000000</v>
      </c>
      <c r="H7008" t="s">
        <v>69</v>
      </c>
      <c r="I7008" t="s">
        <v>45618</v>
      </c>
      <c r="J7008" t="s">
        <v>83</v>
      </c>
      <c r="K7008" s="1">
        <v>46023</v>
      </c>
      <c r="M7008" t="s">
        <v>45619</v>
      </c>
      <c r="N7008" t="s">
        <v>51</v>
      </c>
      <c r="O7008" t="s">
        <v>52</v>
      </c>
      <c r="P7008">
        <v>1</v>
      </c>
      <c r="Q7008">
        <v>8000</v>
      </c>
      <c r="R7008">
        <v>10000</v>
      </c>
      <c r="S7008">
        <v>8000</v>
      </c>
      <c r="T7008">
        <v>0</v>
      </c>
      <c r="U7008" s="1">
        <v>46208</v>
      </c>
      <c r="V7008" t="s">
        <v>85</v>
      </c>
      <c r="W7008" t="s">
        <v>54</v>
      </c>
      <c r="X7008" t="s">
        <v>55</v>
      </c>
      <c r="Y7008" t="s">
        <v>56</v>
      </c>
      <c r="Z7008">
        <v>700007007</v>
      </c>
      <c r="AA7008" t="s">
        <v>45620</v>
      </c>
      <c r="AB7008">
        <v>600007007</v>
      </c>
      <c r="AC7008" t="s">
        <v>45621</v>
      </c>
      <c r="AD7008" t="s">
        <v>88</v>
      </c>
      <c r="AE7008" t="s">
        <v>89</v>
      </c>
      <c r="AF7008">
        <v>500007</v>
      </c>
      <c r="AG7008" t="s">
        <v>61</v>
      </c>
      <c r="AH7008" t="s">
        <v>62</v>
      </c>
      <c r="AI7008" t="s">
        <v>63</v>
      </c>
      <c r="AJ7008" t="s">
        <v>64</v>
      </c>
      <c r="AK7008" t="s">
        <v>64</v>
      </c>
      <c r="AL7008" s="1">
        <v>46023</v>
      </c>
      <c r="AN7008" t="s">
        <v>55</v>
      </c>
      <c r="AO7008">
        <v>2</v>
      </c>
      <c r="AP7008">
        <v>0</v>
      </c>
      <c r="AR7008">
        <f t="shared" ca="1" si="109"/>
        <v>28</v>
      </c>
    </row>
    <row r="7009" spans="1:44" x14ac:dyDescent="0.3">
      <c r="A7009" t="s">
        <v>45622</v>
      </c>
      <c r="B7009" t="s">
        <v>45623</v>
      </c>
      <c r="C7009" t="s">
        <v>67</v>
      </c>
      <c r="D7009" s="1">
        <v>35804</v>
      </c>
      <c r="E7009">
        <v>800007008</v>
      </c>
      <c r="F7009" t="s">
        <v>45624</v>
      </c>
      <c r="G7009" s="2">
        <v>100000000000</v>
      </c>
      <c r="H7009" t="s">
        <v>81</v>
      </c>
      <c r="I7009" t="s">
        <v>45625</v>
      </c>
      <c r="J7009" t="s">
        <v>95</v>
      </c>
      <c r="K7009" s="1">
        <v>46023</v>
      </c>
      <c r="M7009" t="s">
        <v>45619</v>
      </c>
      <c r="N7009" t="s">
        <v>72</v>
      </c>
      <c r="O7009" t="s">
        <v>52</v>
      </c>
      <c r="P7009">
        <v>1</v>
      </c>
      <c r="Q7009">
        <v>9000</v>
      </c>
      <c r="R7009">
        <v>10000</v>
      </c>
      <c r="S7009">
        <v>4500</v>
      </c>
      <c r="T7009">
        <v>4500</v>
      </c>
      <c r="U7009" s="1">
        <v>46208</v>
      </c>
      <c r="V7009" t="s">
        <v>96</v>
      </c>
      <c r="W7009" t="s">
        <v>97</v>
      </c>
      <c r="X7009" t="s">
        <v>55</v>
      </c>
      <c r="Y7009" t="s">
        <v>56</v>
      </c>
      <c r="Z7009">
        <v>700007008</v>
      </c>
      <c r="AA7009" t="s">
        <v>45626</v>
      </c>
      <c r="AB7009">
        <v>600007008</v>
      </c>
      <c r="AC7009" t="s">
        <v>45627</v>
      </c>
      <c r="AD7009" t="s">
        <v>100</v>
      </c>
      <c r="AE7009" t="s">
        <v>60</v>
      </c>
      <c r="AF7009">
        <v>500008</v>
      </c>
      <c r="AG7009" t="s">
        <v>61</v>
      </c>
      <c r="AH7009" t="s">
        <v>62</v>
      </c>
      <c r="AI7009" t="s">
        <v>63</v>
      </c>
      <c r="AJ7009" t="s">
        <v>64</v>
      </c>
      <c r="AK7009" t="s">
        <v>64</v>
      </c>
      <c r="AL7009" s="1">
        <v>46023</v>
      </c>
      <c r="AN7009" t="s">
        <v>55</v>
      </c>
      <c r="AO7009">
        <v>2</v>
      </c>
      <c r="AP7009">
        <v>1</v>
      </c>
      <c r="AR7009">
        <f t="shared" ca="1" si="109"/>
        <v>28</v>
      </c>
    </row>
    <row r="7010" spans="1:44" x14ac:dyDescent="0.3">
      <c r="A7010" t="s">
        <v>45628</v>
      </c>
      <c r="B7010" t="s">
        <v>45629</v>
      </c>
      <c r="C7010" t="s">
        <v>45</v>
      </c>
      <c r="D7010" s="1">
        <v>36201</v>
      </c>
      <c r="E7010">
        <v>800007009</v>
      </c>
      <c r="F7010" t="s">
        <v>45630</v>
      </c>
      <c r="G7010" s="2">
        <v>100000000000</v>
      </c>
      <c r="H7010" t="s">
        <v>93</v>
      </c>
      <c r="I7010" t="s">
        <v>45631</v>
      </c>
      <c r="J7010" t="s">
        <v>49</v>
      </c>
      <c r="K7010" s="1">
        <v>46023</v>
      </c>
      <c r="M7010" t="s">
        <v>45632</v>
      </c>
      <c r="N7010" t="s">
        <v>51</v>
      </c>
      <c r="O7010" t="s">
        <v>52</v>
      </c>
      <c r="P7010">
        <v>1</v>
      </c>
      <c r="Q7010">
        <v>10000</v>
      </c>
      <c r="R7010">
        <v>10000</v>
      </c>
      <c r="S7010">
        <v>10000</v>
      </c>
      <c r="T7010">
        <v>0</v>
      </c>
      <c r="U7010" s="1">
        <v>46208</v>
      </c>
      <c r="V7010" t="s">
        <v>53</v>
      </c>
      <c r="W7010" t="s">
        <v>54</v>
      </c>
      <c r="X7010" t="s">
        <v>55</v>
      </c>
      <c r="Y7010" t="s">
        <v>56</v>
      </c>
      <c r="Z7010">
        <v>700007009</v>
      </c>
      <c r="AA7010" t="s">
        <v>45633</v>
      </c>
      <c r="AB7010">
        <v>600007009</v>
      </c>
      <c r="AC7010" t="s">
        <v>45634</v>
      </c>
      <c r="AD7010" t="s">
        <v>59</v>
      </c>
      <c r="AE7010" t="s">
        <v>60</v>
      </c>
      <c r="AF7010">
        <v>500009</v>
      </c>
      <c r="AG7010" t="s">
        <v>61</v>
      </c>
      <c r="AH7010" t="s">
        <v>62</v>
      </c>
      <c r="AI7010" t="s">
        <v>63</v>
      </c>
      <c r="AJ7010" t="s">
        <v>64</v>
      </c>
      <c r="AK7010" t="s">
        <v>64</v>
      </c>
      <c r="AL7010" s="1">
        <v>46023</v>
      </c>
      <c r="AN7010" t="s">
        <v>55</v>
      </c>
      <c r="AO7010">
        <v>2</v>
      </c>
      <c r="AP7010">
        <v>0</v>
      </c>
      <c r="AR7010">
        <f t="shared" ca="1" si="109"/>
        <v>27</v>
      </c>
    </row>
    <row r="7011" spans="1:44" x14ac:dyDescent="0.3">
      <c r="A7011" t="s">
        <v>45635</v>
      </c>
      <c r="B7011" t="s">
        <v>45636</v>
      </c>
      <c r="C7011" t="s">
        <v>67</v>
      </c>
      <c r="D7011" s="1">
        <v>32943</v>
      </c>
      <c r="E7011">
        <v>800007010</v>
      </c>
      <c r="F7011" t="s">
        <v>45637</v>
      </c>
      <c r="G7011" s="2">
        <v>100000000000</v>
      </c>
      <c r="H7011" t="s">
        <v>104</v>
      </c>
      <c r="I7011" t="s">
        <v>45638</v>
      </c>
      <c r="J7011" t="s">
        <v>71</v>
      </c>
      <c r="K7011" s="1">
        <v>46023</v>
      </c>
      <c r="M7011" t="s">
        <v>45632</v>
      </c>
      <c r="N7011" t="s">
        <v>72</v>
      </c>
      <c r="O7011" t="s">
        <v>52</v>
      </c>
      <c r="P7011">
        <v>1</v>
      </c>
      <c r="Q7011">
        <v>6000</v>
      </c>
      <c r="R7011">
        <v>10000</v>
      </c>
      <c r="S7011">
        <v>6000</v>
      </c>
      <c r="T7011">
        <v>0</v>
      </c>
      <c r="U7011" s="1">
        <v>46208</v>
      </c>
      <c r="V7011" t="s">
        <v>73</v>
      </c>
      <c r="W7011" t="s">
        <v>54</v>
      </c>
      <c r="X7011" t="s">
        <v>55</v>
      </c>
      <c r="Y7011" t="s">
        <v>56</v>
      </c>
      <c r="Z7011">
        <v>700007010</v>
      </c>
      <c r="AA7011" t="s">
        <v>45639</v>
      </c>
      <c r="AB7011">
        <v>600007010</v>
      </c>
      <c r="AC7011" t="s">
        <v>45640</v>
      </c>
      <c r="AD7011" t="s">
        <v>76</v>
      </c>
      <c r="AE7011" t="s">
        <v>77</v>
      </c>
      <c r="AF7011">
        <v>500010</v>
      </c>
      <c r="AG7011" t="s">
        <v>61</v>
      </c>
      <c r="AH7011" t="s">
        <v>62</v>
      </c>
      <c r="AI7011" t="s">
        <v>63</v>
      </c>
      <c r="AJ7011" t="s">
        <v>64</v>
      </c>
      <c r="AK7011" t="s">
        <v>64</v>
      </c>
      <c r="AL7011" s="1">
        <v>46023</v>
      </c>
      <c r="AN7011" t="s">
        <v>55</v>
      </c>
      <c r="AO7011">
        <v>2</v>
      </c>
      <c r="AP7011">
        <v>0</v>
      </c>
      <c r="AR7011">
        <f t="shared" ca="1" si="109"/>
        <v>36</v>
      </c>
    </row>
    <row r="7012" spans="1:44" x14ac:dyDescent="0.3">
      <c r="A7012" t="s">
        <v>45641</v>
      </c>
      <c r="B7012" t="s">
        <v>45642</v>
      </c>
      <c r="C7012" t="s">
        <v>45</v>
      </c>
      <c r="D7012" s="1">
        <v>33340</v>
      </c>
      <c r="E7012">
        <v>800007011</v>
      </c>
      <c r="F7012" t="s">
        <v>45643</v>
      </c>
      <c r="G7012" s="2">
        <v>100000000000</v>
      </c>
      <c r="H7012" t="s">
        <v>47</v>
      </c>
      <c r="I7012" t="s">
        <v>45644</v>
      </c>
      <c r="J7012" t="s">
        <v>83</v>
      </c>
      <c r="K7012" s="1">
        <v>46023</v>
      </c>
      <c r="M7012" t="s">
        <v>45645</v>
      </c>
      <c r="N7012" t="s">
        <v>51</v>
      </c>
      <c r="O7012" t="s">
        <v>52</v>
      </c>
      <c r="P7012">
        <v>1</v>
      </c>
      <c r="Q7012">
        <v>7000</v>
      </c>
      <c r="R7012">
        <v>10000</v>
      </c>
      <c r="S7012">
        <v>7000</v>
      </c>
      <c r="T7012">
        <v>0</v>
      </c>
      <c r="U7012" s="1">
        <v>46208</v>
      </c>
      <c r="V7012" t="s">
        <v>85</v>
      </c>
      <c r="W7012" t="s">
        <v>54</v>
      </c>
      <c r="X7012" t="s">
        <v>55</v>
      </c>
      <c r="Y7012" t="s">
        <v>56</v>
      </c>
      <c r="Z7012">
        <v>700007011</v>
      </c>
      <c r="AA7012" t="s">
        <v>45646</v>
      </c>
      <c r="AB7012">
        <v>600007011</v>
      </c>
      <c r="AC7012" t="s">
        <v>45647</v>
      </c>
      <c r="AD7012" t="s">
        <v>88</v>
      </c>
      <c r="AE7012" t="s">
        <v>89</v>
      </c>
      <c r="AF7012">
        <v>500011</v>
      </c>
      <c r="AG7012" t="s">
        <v>61</v>
      </c>
      <c r="AH7012" t="s">
        <v>62</v>
      </c>
      <c r="AI7012" t="s">
        <v>63</v>
      </c>
      <c r="AJ7012" t="s">
        <v>64</v>
      </c>
      <c r="AK7012" t="s">
        <v>64</v>
      </c>
      <c r="AL7012" s="1">
        <v>46023</v>
      </c>
      <c r="AN7012" t="s">
        <v>55</v>
      </c>
      <c r="AO7012">
        <v>2</v>
      </c>
      <c r="AP7012">
        <v>0</v>
      </c>
      <c r="AR7012">
        <f t="shared" ca="1" si="109"/>
        <v>35</v>
      </c>
    </row>
    <row r="7013" spans="1:44" x14ac:dyDescent="0.3">
      <c r="A7013" t="s">
        <v>45648</v>
      </c>
      <c r="B7013" t="s">
        <v>45649</v>
      </c>
      <c r="C7013" t="s">
        <v>67</v>
      </c>
      <c r="D7013" s="1">
        <v>33737</v>
      </c>
      <c r="E7013">
        <v>800007012</v>
      </c>
      <c r="F7013" t="s">
        <v>45650</v>
      </c>
      <c r="G7013" s="2">
        <v>100000000000</v>
      </c>
      <c r="H7013" t="s">
        <v>69</v>
      </c>
      <c r="I7013" t="s">
        <v>45651</v>
      </c>
      <c r="J7013" t="s">
        <v>95</v>
      </c>
      <c r="K7013" s="1">
        <v>46023</v>
      </c>
      <c r="M7013" t="s">
        <v>45645</v>
      </c>
      <c r="N7013" t="s">
        <v>72</v>
      </c>
      <c r="O7013" t="s">
        <v>52</v>
      </c>
      <c r="P7013">
        <v>1</v>
      </c>
      <c r="Q7013">
        <v>8000</v>
      </c>
      <c r="R7013">
        <v>10000</v>
      </c>
      <c r="S7013">
        <v>4000</v>
      </c>
      <c r="T7013">
        <v>4000</v>
      </c>
      <c r="U7013" s="1">
        <v>46208</v>
      </c>
      <c r="V7013" t="s">
        <v>96</v>
      </c>
      <c r="W7013" t="s">
        <v>97</v>
      </c>
      <c r="X7013" t="s">
        <v>55</v>
      </c>
      <c r="Y7013" t="s">
        <v>56</v>
      </c>
      <c r="Z7013">
        <v>700007012</v>
      </c>
      <c r="AA7013" t="s">
        <v>45652</v>
      </c>
      <c r="AB7013">
        <v>600007012</v>
      </c>
      <c r="AC7013" t="s">
        <v>45653</v>
      </c>
      <c r="AD7013" t="s">
        <v>100</v>
      </c>
      <c r="AE7013" t="s">
        <v>60</v>
      </c>
      <c r="AF7013">
        <v>500012</v>
      </c>
      <c r="AG7013" t="s">
        <v>61</v>
      </c>
      <c r="AH7013" t="s">
        <v>62</v>
      </c>
      <c r="AI7013" t="s">
        <v>63</v>
      </c>
      <c r="AJ7013" t="s">
        <v>64</v>
      </c>
      <c r="AK7013" t="s">
        <v>64</v>
      </c>
      <c r="AL7013" s="1">
        <v>46023</v>
      </c>
      <c r="AN7013" t="s">
        <v>55</v>
      </c>
      <c r="AO7013">
        <v>2</v>
      </c>
      <c r="AP7013">
        <v>1</v>
      </c>
      <c r="AR7013">
        <f t="shared" ca="1" si="109"/>
        <v>34</v>
      </c>
    </row>
    <row r="7014" spans="1:44" x14ac:dyDescent="0.3">
      <c r="A7014" t="s">
        <v>45654</v>
      </c>
      <c r="B7014" t="s">
        <v>45655</v>
      </c>
      <c r="C7014" t="s">
        <v>45</v>
      </c>
      <c r="D7014" s="1">
        <v>34134</v>
      </c>
      <c r="E7014">
        <v>800007013</v>
      </c>
      <c r="F7014" t="s">
        <v>45656</v>
      </c>
      <c r="G7014" s="2">
        <v>100000000000</v>
      </c>
      <c r="H7014" t="s">
        <v>81</v>
      </c>
      <c r="I7014" t="s">
        <v>45657</v>
      </c>
      <c r="J7014" t="s">
        <v>49</v>
      </c>
      <c r="K7014" s="1">
        <v>46023</v>
      </c>
      <c r="M7014" t="s">
        <v>45658</v>
      </c>
      <c r="N7014" t="s">
        <v>51</v>
      </c>
      <c r="O7014" t="s">
        <v>52</v>
      </c>
      <c r="P7014">
        <v>1</v>
      </c>
      <c r="Q7014">
        <v>9000</v>
      </c>
      <c r="R7014">
        <v>10000</v>
      </c>
      <c r="S7014">
        <v>9000</v>
      </c>
      <c r="T7014">
        <v>0</v>
      </c>
      <c r="U7014" s="1">
        <v>46208</v>
      </c>
      <c r="V7014" t="s">
        <v>53</v>
      </c>
      <c r="W7014" t="s">
        <v>54</v>
      </c>
      <c r="X7014" t="s">
        <v>55</v>
      </c>
      <c r="Y7014" t="s">
        <v>56</v>
      </c>
      <c r="Z7014">
        <v>700007013</v>
      </c>
      <c r="AA7014" t="s">
        <v>45659</v>
      </c>
      <c r="AB7014">
        <v>600007013</v>
      </c>
      <c r="AC7014" t="s">
        <v>45660</v>
      </c>
      <c r="AD7014" t="s">
        <v>59</v>
      </c>
      <c r="AE7014" t="s">
        <v>60</v>
      </c>
      <c r="AF7014">
        <v>500013</v>
      </c>
      <c r="AG7014" t="s">
        <v>61</v>
      </c>
      <c r="AH7014" t="s">
        <v>62</v>
      </c>
      <c r="AI7014" t="s">
        <v>63</v>
      </c>
      <c r="AJ7014" t="s">
        <v>64</v>
      </c>
      <c r="AK7014" t="s">
        <v>64</v>
      </c>
      <c r="AL7014" s="1">
        <v>46023</v>
      </c>
      <c r="AN7014" t="s">
        <v>55</v>
      </c>
      <c r="AO7014">
        <v>2</v>
      </c>
      <c r="AP7014">
        <v>0</v>
      </c>
      <c r="AR7014">
        <f t="shared" ca="1" si="109"/>
        <v>33</v>
      </c>
    </row>
    <row r="7015" spans="1:44" x14ac:dyDescent="0.3">
      <c r="A7015" t="s">
        <v>45661</v>
      </c>
      <c r="B7015" t="s">
        <v>45662</v>
      </c>
      <c r="C7015" t="s">
        <v>67</v>
      </c>
      <c r="D7015" s="1">
        <v>34530</v>
      </c>
      <c r="E7015">
        <v>800007014</v>
      </c>
      <c r="F7015" t="s">
        <v>45663</v>
      </c>
      <c r="G7015" s="2">
        <v>100000000000</v>
      </c>
      <c r="H7015" t="s">
        <v>93</v>
      </c>
      <c r="I7015" t="s">
        <v>45664</v>
      </c>
      <c r="J7015" t="s">
        <v>71</v>
      </c>
      <c r="K7015" s="1">
        <v>46023</v>
      </c>
      <c r="M7015" t="s">
        <v>45658</v>
      </c>
      <c r="N7015" t="s">
        <v>72</v>
      </c>
      <c r="O7015" t="s">
        <v>52</v>
      </c>
      <c r="P7015">
        <v>1</v>
      </c>
      <c r="Q7015">
        <v>10000</v>
      </c>
      <c r="R7015">
        <v>10000</v>
      </c>
      <c r="S7015">
        <v>10000</v>
      </c>
      <c r="T7015">
        <v>0</v>
      </c>
      <c r="U7015" s="1">
        <v>46208</v>
      </c>
      <c r="V7015" t="s">
        <v>73</v>
      </c>
      <c r="W7015" t="s">
        <v>54</v>
      </c>
      <c r="X7015" t="s">
        <v>55</v>
      </c>
      <c r="Y7015" t="s">
        <v>56</v>
      </c>
      <c r="Z7015">
        <v>700007014</v>
      </c>
      <c r="AA7015" t="s">
        <v>45665</v>
      </c>
      <c r="AB7015">
        <v>600007014</v>
      </c>
      <c r="AC7015" t="s">
        <v>45666</v>
      </c>
      <c r="AD7015" t="s">
        <v>76</v>
      </c>
      <c r="AE7015" t="s">
        <v>77</v>
      </c>
      <c r="AF7015">
        <v>500014</v>
      </c>
      <c r="AG7015" t="s">
        <v>61</v>
      </c>
      <c r="AH7015" t="s">
        <v>62</v>
      </c>
      <c r="AI7015" t="s">
        <v>63</v>
      </c>
      <c r="AJ7015" t="s">
        <v>64</v>
      </c>
      <c r="AK7015" t="s">
        <v>64</v>
      </c>
      <c r="AL7015" s="1">
        <v>46023</v>
      </c>
      <c r="AN7015" t="s">
        <v>55</v>
      </c>
      <c r="AO7015">
        <v>2</v>
      </c>
      <c r="AP7015">
        <v>0</v>
      </c>
      <c r="AR7015">
        <f t="shared" ca="1" si="109"/>
        <v>32</v>
      </c>
    </row>
    <row r="7016" spans="1:44" x14ac:dyDescent="0.3">
      <c r="A7016" t="s">
        <v>45667</v>
      </c>
      <c r="B7016" t="s">
        <v>45668</v>
      </c>
      <c r="C7016" t="s">
        <v>45</v>
      </c>
      <c r="D7016" s="1">
        <v>34927</v>
      </c>
      <c r="E7016">
        <v>800007015</v>
      </c>
      <c r="F7016" t="s">
        <v>45669</v>
      </c>
      <c r="G7016" s="2">
        <v>100000000000</v>
      </c>
      <c r="H7016" t="s">
        <v>104</v>
      </c>
      <c r="I7016" t="s">
        <v>45670</v>
      </c>
      <c r="J7016" t="s">
        <v>83</v>
      </c>
      <c r="K7016" s="1">
        <v>46023</v>
      </c>
      <c r="M7016" t="s">
        <v>45671</v>
      </c>
      <c r="N7016" t="s">
        <v>51</v>
      </c>
      <c r="O7016" t="s">
        <v>52</v>
      </c>
      <c r="P7016">
        <v>1</v>
      </c>
      <c r="Q7016">
        <v>6000</v>
      </c>
      <c r="R7016">
        <v>10000</v>
      </c>
      <c r="S7016">
        <v>6000</v>
      </c>
      <c r="T7016">
        <v>0</v>
      </c>
      <c r="U7016" s="1">
        <v>46208</v>
      </c>
      <c r="V7016" t="s">
        <v>85</v>
      </c>
      <c r="W7016" t="s">
        <v>54</v>
      </c>
      <c r="X7016" t="s">
        <v>55</v>
      </c>
      <c r="Y7016" t="s">
        <v>56</v>
      </c>
      <c r="Z7016">
        <v>700007015</v>
      </c>
      <c r="AA7016" t="s">
        <v>45672</v>
      </c>
      <c r="AB7016">
        <v>600007015</v>
      </c>
      <c r="AC7016" t="s">
        <v>45673</v>
      </c>
      <c r="AD7016" t="s">
        <v>88</v>
      </c>
      <c r="AE7016" t="s">
        <v>89</v>
      </c>
      <c r="AF7016">
        <v>500015</v>
      </c>
      <c r="AG7016" t="s">
        <v>61</v>
      </c>
      <c r="AH7016" t="s">
        <v>62</v>
      </c>
      <c r="AI7016" t="s">
        <v>63</v>
      </c>
      <c r="AJ7016" t="s">
        <v>64</v>
      </c>
      <c r="AK7016" t="s">
        <v>64</v>
      </c>
      <c r="AL7016" s="1">
        <v>46023</v>
      </c>
      <c r="AN7016" t="s">
        <v>55</v>
      </c>
      <c r="AO7016">
        <v>2</v>
      </c>
      <c r="AP7016">
        <v>0</v>
      </c>
      <c r="AR7016">
        <f t="shared" ca="1" si="109"/>
        <v>30</v>
      </c>
    </row>
    <row r="7017" spans="1:44" x14ac:dyDescent="0.3">
      <c r="A7017" t="s">
        <v>45674</v>
      </c>
      <c r="B7017" t="s">
        <v>45675</v>
      </c>
      <c r="C7017" t="s">
        <v>67</v>
      </c>
      <c r="D7017" s="1">
        <v>35325</v>
      </c>
      <c r="E7017">
        <v>800007016</v>
      </c>
      <c r="F7017" t="s">
        <v>45676</v>
      </c>
      <c r="G7017" s="2">
        <v>100000000000</v>
      </c>
      <c r="H7017" t="s">
        <v>47</v>
      </c>
      <c r="I7017" t="s">
        <v>45677</v>
      </c>
      <c r="J7017" t="s">
        <v>95</v>
      </c>
      <c r="K7017" s="1">
        <v>46023</v>
      </c>
      <c r="M7017" t="s">
        <v>45671</v>
      </c>
      <c r="N7017" t="s">
        <v>72</v>
      </c>
      <c r="O7017" t="s">
        <v>52</v>
      </c>
      <c r="P7017">
        <v>1</v>
      </c>
      <c r="Q7017">
        <v>7000</v>
      </c>
      <c r="R7017">
        <v>10000</v>
      </c>
      <c r="S7017">
        <v>3500</v>
      </c>
      <c r="T7017">
        <v>3500</v>
      </c>
      <c r="U7017" s="1">
        <v>46208</v>
      </c>
      <c r="V7017" t="s">
        <v>96</v>
      </c>
      <c r="W7017" t="s">
        <v>97</v>
      </c>
      <c r="X7017" t="s">
        <v>55</v>
      </c>
      <c r="Y7017" t="s">
        <v>56</v>
      </c>
      <c r="Z7017">
        <v>700007016</v>
      </c>
      <c r="AA7017" t="s">
        <v>45678</v>
      </c>
      <c r="AB7017">
        <v>600007016</v>
      </c>
      <c r="AC7017" t="s">
        <v>45679</v>
      </c>
      <c r="AD7017" t="s">
        <v>100</v>
      </c>
      <c r="AE7017" t="s">
        <v>60</v>
      </c>
      <c r="AF7017">
        <v>500016</v>
      </c>
      <c r="AG7017" t="s">
        <v>61</v>
      </c>
      <c r="AH7017" t="s">
        <v>62</v>
      </c>
      <c r="AI7017" t="s">
        <v>63</v>
      </c>
      <c r="AJ7017" t="s">
        <v>64</v>
      </c>
      <c r="AK7017" t="s">
        <v>64</v>
      </c>
      <c r="AL7017" s="1">
        <v>46023</v>
      </c>
      <c r="AN7017" t="s">
        <v>55</v>
      </c>
      <c r="AO7017">
        <v>2</v>
      </c>
      <c r="AP7017">
        <v>1</v>
      </c>
      <c r="AR7017">
        <f t="shared" ca="1" si="109"/>
        <v>29</v>
      </c>
    </row>
    <row r="7018" spans="1:44" x14ac:dyDescent="0.3">
      <c r="A7018" t="s">
        <v>45680</v>
      </c>
      <c r="B7018" t="s">
        <v>45681</v>
      </c>
      <c r="C7018" t="s">
        <v>45</v>
      </c>
      <c r="D7018" s="1">
        <v>35721</v>
      </c>
      <c r="E7018">
        <v>800007017</v>
      </c>
      <c r="F7018" t="s">
        <v>45682</v>
      </c>
      <c r="G7018" s="2">
        <v>100000000000</v>
      </c>
      <c r="H7018" t="s">
        <v>69</v>
      </c>
      <c r="I7018" t="s">
        <v>45683</v>
      </c>
      <c r="J7018" t="s">
        <v>49</v>
      </c>
      <c r="K7018" s="1">
        <v>46023</v>
      </c>
      <c r="M7018" t="s">
        <v>45684</v>
      </c>
      <c r="N7018" t="s">
        <v>51</v>
      </c>
      <c r="O7018" t="s">
        <v>52</v>
      </c>
      <c r="P7018">
        <v>1</v>
      </c>
      <c r="Q7018">
        <v>8000</v>
      </c>
      <c r="R7018">
        <v>10000</v>
      </c>
      <c r="S7018">
        <v>8000</v>
      </c>
      <c r="T7018">
        <v>0</v>
      </c>
      <c r="U7018" s="1">
        <v>46208</v>
      </c>
      <c r="V7018" t="s">
        <v>53</v>
      </c>
      <c r="W7018" t="s">
        <v>54</v>
      </c>
      <c r="X7018" t="s">
        <v>55</v>
      </c>
      <c r="Y7018" t="s">
        <v>56</v>
      </c>
      <c r="Z7018">
        <v>700007017</v>
      </c>
      <c r="AA7018" t="s">
        <v>45685</v>
      </c>
      <c r="AB7018">
        <v>600007017</v>
      </c>
      <c r="AC7018" t="s">
        <v>45686</v>
      </c>
      <c r="AD7018" t="s">
        <v>59</v>
      </c>
      <c r="AE7018" t="s">
        <v>60</v>
      </c>
      <c r="AF7018">
        <v>500017</v>
      </c>
      <c r="AG7018" t="s">
        <v>61</v>
      </c>
      <c r="AH7018" t="s">
        <v>62</v>
      </c>
      <c r="AI7018" t="s">
        <v>63</v>
      </c>
      <c r="AJ7018" t="s">
        <v>64</v>
      </c>
      <c r="AK7018" t="s">
        <v>64</v>
      </c>
      <c r="AL7018" s="1">
        <v>46023</v>
      </c>
      <c r="AN7018" t="s">
        <v>55</v>
      </c>
      <c r="AO7018">
        <v>2</v>
      </c>
      <c r="AP7018">
        <v>0</v>
      </c>
      <c r="AR7018">
        <f t="shared" ca="1" si="109"/>
        <v>28</v>
      </c>
    </row>
    <row r="7019" spans="1:44" x14ac:dyDescent="0.3">
      <c r="A7019" t="s">
        <v>45687</v>
      </c>
      <c r="B7019" t="s">
        <v>45688</v>
      </c>
      <c r="C7019" t="s">
        <v>67</v>
      </c>
      <c r="D7019" s="1">
        <v>36118</v>
      </c>
      <c r="E7019">
        <v>800007018</v>
      </c>
      <c r="F7019" t="s">
        <v>45689</v>
      </c>
      <c r="G7019" s="2">
        <v>100000000000</v>
      </c>
      <c r="H7019" t="s">
        <v>81</v>
      </c>
      <c r="I7019" t="s">
        <v>45690</v>
      </c>
      <c r="J7019" t="s">
        <v>71</v>
      </c>
      <c r="K7019" s="1">
        <v>46023</v>
      </c>
      <c r="M7019" t="s">
        <v>45684</v>
      </c>
      <c r="N7019" t="s">
        <v>72</v>
      </c>
      <c r="O7019" t="s">
        <v>52</v>
      </c>
      <c r="P7019">
        <v>1</v>
      </c>
      <c r="Q7019">
        <v>9000</v>
      </c>
      <c r="R7019">
        <v>10000</v>
      </c>
      <c r="S7019">
        <v>9000</v>
      </c>
      <c r="T7019">
        <v>0</v>
      </c>
      <c r="U7019" s="1">
        <v>46208</v>
      </c>
      <c r="V7019" t="s">
        <v>73</v>
      </c>
      <c r="W7019" t="s">
        <v>54</v>
      </c>
      <c r="X7019" t="s">
        <v>55</v>
      </c>
      <c r="Y7019" t="s">
        <v>56</v>
      </c>
      <c r="Z7019">
        <v>700007018</v>
      </c>
      <c r="AA7019" t="s">
        <v>45691</v>
      </c>
      <c r="AB7019">
        <v>600007018</v>
      </c>
      <c r="AC7019" t="s">
        <v>45692</v>
      </c>
      <c r="AD7019" t="s">
        <v>76</v>
      </c>
      <c r="AE7019" t="s">
        <v>77</v>
      </c>
      <c r="AF7019">
        <v>500018</v>
      </c>
      <c r="AG7019" t="s">
        <v>61</v>
      </c>
      <c r="AH7019" t="s">
        <v>62</v>
      </c>
      <c r="AI7019" t="s">
        <v>63</v>
      </c>
      <c r="AJ7019" t="s">
        <v>64</v>
      </c>
      <c r="AK7019" t="s">
        <v>64</v>
      </c>
      <c r="AL7019" s="1">
        <v>46023</v>
      </c>
      <c r="AN7019" t="s">
        <v>55</v>
      </c>
      <c r="AO7019">
        <v>2</v>
      </c>
      <c r="AP7019">
        <v>0</v>
      </c>
      <c r="AR7019">
        <f t="shared" ca="1" si="109"/>
        <v>27</v>
      </c>
    </row>
    <row r="7020" spans="1:44" x14ac:dyDescent="0.3">
      <c r="A7020" t="s">
        <v>45693</v>
      </c>
      <c r="B7020" t="s">
        <v>45694</v>
      </c>
      <c r="C7020" t="s">
        <v>45</v>
      </c>
      <c r="D7020" s="1">
        <v>36514</v>
      </c>
      <c r="E7020">
        <v>800007019</v>
      </c>
      <c r="F7020" t="s">
        <v>45695</v>
      </c>
      <c r="G7020" s="2">
        <v>100000000000</v>
      </c>
      <c r="H7020" t="s">
        <v>93</v>
      </c>
      <c r="I7020" t="s">
        <v>45696</v>
      </c>
      <c r="J7020" t="s">
        <v>83</v>
      </c>
      <c r="K7020" s="1">
        <v>46023</v>
      </c>
      <c r="M7020" t="s">
        <v>45697</v>
      </c>
      <c r="N7020" t="s">
        <v>51</v>
      </c>
      <c r="O7020" t="s">
        <v>52</v>
      </c>
      <c r="P7020">
        <v>1</v>
      </c>
      <c r="Q7020">
        <v>10000</v>
      </c>
      <c r="R7020">
        <v>10000</v>
      </c>
      <c r="S7020">
        <v>10000</v>
      </c>
      <c r="T7020">
        <v>0</v>
      </c>
      <c r="U7020" s="1">
        <v>46208</v>
      </c>
      <c r="V7020" t="s">
        <v>85</v>
      </c>
      <c r="W7020" t="s">
        <v>54</v>
      </c>
      <c r="X7020" t="s">
        <v>55</v>
      </c>
      <c r="Y7020" t="s">
        <v>56</v>
      </c>
      <c r="Z7020">
        <v>700007019</v>
      </c>
      <c r="AA7020" t="s">
        <v>45698</v>
      </c>
      <c r="AB7020">
        <v>600007019</v>
      </c>
      <c r="AC7020" t="s">
        <v>45699</v>
      </c>
      <c r="AD7020" t="s">
        <v>88</v>
      </c>
      <c r="AE7020" t="s">
        <v>89</v>
      </c>
      <c r="AF7020">
        <v>500019</v>
      </c>
      <c r="AG7020" t="s">
        <v>61</v>
      </c>
      <c r="AH7020" t="s">
        <v>62</v>
      </c>
      <c r="AI7020" t="s">
        <v>63</v>
      </c>
      <c r="AJ7020" t="s">
        <v>64</v>
      </c>
      <c r="AK7020" t="s">
        <v>64</v>
      </c>
      <c r="AL7020" s="1">
        <v>46023</v>
      </c>
      <c r="AN7020" t="s">
        <v>55</v>
      </c>
      <c r="AO7020">
        <v>2</v>
      </c>
      <c r="AP7020">
        <v>0</v>
      </c>
      <c r="AR7020">
        <f t="shared" ca="1" si="109"/>
        <v>26</v>
      </c>
    </row>
    <row r="7021" spans="1:44" x14ac:dyDescent="0.3">
      <c r="A7021" t="s">
        <v>45700</v>
      </c>
      <c r="B7021" t="s">
        <v>45701</v>
      </c>
      <c r="C7021" t="s">
        <v>67</v>
      </c>
      <c r="D7021" s="1">
        <v>32894</v>
      </c>
      <c r="E7021">
        <v>800007020</v>
      </c>
      <c r="F7021" t="s">
        <v>45702</v>
      </c>
      <c r="G7021" s="2">
        <v>100000000000</v>
      </c>
      <c r="H7021" t="s">
        <v>104</v>
      </c>
      <c r="I7021" t="s">
        <v>45703</v>
      </c>
      <c r="J7021" t="s">
        <v>95</v>
      </c>
      <c r="K7021" s="1">
        <v>46023</v>
      </c>
      <c r="M7021" t="s">
        <v>45697</v>
      </c>
      <c r="N7021" t="s">
        <v>72</v>
      </c>
      <c r="O7021" t="s">
        <v>52</v>
      </c>
      <c r="P7021">
        <v>1</v>
      </c>
      <c r="Q7021">
        <v>6000</v>
      </c>
      <c r="R7021">
        <v>10000</v>
      </c>
      <c r="S7021">
        <v>3000</v>
      </c>
      <c r="T7021">
        <v>3000</v>
      </c>
      <c r="U7021" s="1">
        <v>46208</v>
      </c>
      <c r="V7021" t="s">
        <v>96</v>
      </c>
      <c r="W7021" t="s">
        <v>97</v>
      </c>
      <c r="X7021" t="s">
        <v>55</v>
      </c>
      <c r="Y7021" t="s">
        <v>56</v>
      </c>
      <c r="Z7021">
        <v>700007020</v>
      </c>
      <c r="AA7021" t="s">
        <v>45704</v>
      </c>
      <c r="AB7021">
        <v>600007020</v>
      </c>
      <c r="AC7021" t="s">
        <v>45705</v>
      </c>
      <c r="AD7021" t="s">
        <v>100</v>
      </c>
      <c r="AE7021" t="s">
        <v>60</v>
      </c>
      <c r="AF7021">
        <v>500020</v>
      </c>
      <c r="AG7021" t="s">
        <v>61</v>
      </c>
      <c r="AH7021" t="s">
        <v>62</v>
      </c>
      <c r="AI7021" t="s">
        <v>63</v>
      </c>
      <c r="AJ7021" t="s">
        <v>64</v>
      </c>
      <c r="AK7021" t="s">
        <v>64</v>
      </c>
      <c r="AL7021" s="1">
        <v>46023</v>
      </c>
      <c r="AN7021" t="s">
        <v>55</v>
      </c>
      <c r="AO7021">
        <v>2</v>
      </c>
      <c r="AP7021">
        <v>1</v>
      </c>
      <c r="AR7021">
        <f t="shared" ca="1" si="109"/>
        <v>36</v>
      </c>
    </row>
    <row r="7022" spans="1:44" x14ac:dyDescent="0.3">
      <c r="A7022" t="s">
        <v>45706</v>
      </c>
      <c r="B7022" t="s">
        <v>45707</v>
      </c>
      <c r="C7022" t="s">
        <v>45</v>
      </c>
      <c r="D7022" s="1">
        <v>33291</v>
      </c>
      <c r="E7022">
        <v>800007021</v>
      </c>
      <c r="F7022" t="s">
        <v>45708</v>
      </c>
      <c r="G7022" s="2">
        <v>100000000000</v>
      </c>
      <c r="H7022" t="s">
        <v>47</v>
      </c>
      <c r="I7022" t="s">
        <v>45709</v>
      </c>
      <c r="J7022" t="s">
        <v>49</v>
      </c>
      <c r="K7022" s="1">
        <v>46023</v>
      </c>
      <c r="M7022" t="s">
        <v>45710</v>
      </c>
      <c r="N7022" t="s">
        <v>51</v>
      </c>
      <c r="O7022" t="s">
        <v>52</v>
      </c>
      <c r="P7022">
        <v>2</v>
      </c>
      <c r="Q7022">
        <v>7000</v>
      </c>
      <c r="R7022">
        <v>10000</v>
      </c>
      <c r="S7022">
        <v>7000</v>
      </c>
      <c r="T7022">
        <v>0</v>
      </c>
      <c r="U7022" s="1">
        <v>46208</v>
      </c>
      <c r="V7022" t="s">
        <v>53</v>
      </c>
      <c r="W7022" t="s">
        <v>54</v>
      </c>
      <c r="X7022" t="s">
        <v>55</v>
      </c>
      <c r="Y7022" t="s">
        <v>56</v>
      </c>
      <c r="Z7022">
        <v>700007021</v>
      </c>
      <c r="AA7022" t="s">
        <v>45711</v>
      </c>
      <c r="AB7022">
        <v>600007021</v>
      </c>
      <c r="AC7022" t="s">
        <v>45712</v>
      </c>
      <c r="AD7022" t="s">
        <v>59</v>
      </c>
      <c r="AE7022" t="s">
        <v>60</v>
      </c>
      <c r="AF7022">
        <v>500021</v>
      </c>
      <c r="AG7022" t="s">
        <v>61</v>
      </c>
      <c r="AH7022" t="s">
        <v>62</v>
      </c>
      <c r="AI7022" t="s">
        <v>63</v>
      </c>
      <c r="AJ7022" t="s">
        <v>64</v>
      </c>
      <c r="AK7022" t="s">
        <v>64</v>
      </c>
      <c r="AL7022" s="1">
        <v>46023</v>
      </c>
      <c r="AN7022" t="s">
        <v>55</v>
      </c>
      <c r="AO7022">
        <v>2</v>
      </c>
      <c r="AP7022">
        <v>0</v>
      </c>
      <c r="AR7022">
        <f t="shared" ca="1" si="109"/>
        <v>35</v>
      </c>
    </row>
    <row r="7023" spans="1:44" x14ac:dyDescent="0.3">
      <c r="A7023" t="s">
        <v>45713</v>
      </c>
      <c r="B7023" t="s">
        <v>45714</v>
      </c>
      <c r="C7023" t="s">
        <v>67</v>
      </c>
      <c r="D7023" s="1">
        <v>33686</v>
      </c>
      <c r="E7023">
        <v>800007022</v>
      </c>
      <c r="F7023" t="s">
        <v>45715</v>
      </c>
      <c r="G7023" s="2">
        <v>100000000000</v>
      </c>
      <c r="H7023" t="s">
        <v>69</v>
      </c>
      <c r="I7023" t="s">
        <v>45716</v>
      </c>
      <c r="J7023" t="s">
        <v>71</v>
      </c>
      <c r="K7023" s="1">
        <v>46023</v>
      </c>
      <c r="M7023" t="s">
        <v>45710</v>
      </c>
      <c r="N7023" t="s">
        <v>72</v>
      </c>
      <c r="O7023" t="s">
        <v>52</v>
      </c>
      <c r="P7023">
        <v>2</v>
      </c>
      <c r="Q7023">
        <v>8000</v>
      </c>
      <c r="R7023">
        <v>10000</v>
      </c>
      <c r="S7023">
        <v>8000</v>
      </c>
      <c r="T7023">
        <v>0</v>
      </c>
      <c r="U7023" s="1">
        <v>46208</v>
      </c>
      <c r="V7023" t="s">
        <v>73</v>
      </c>
      <c r="W7023" t="s">
        <v>54</v>
      </c>
      <c r="X7023" t="s">
        <v>55</v>
      </c>
      <c r="Y7023" t="s">
        <v>56</v>
      </c>
      <c r="Z7023">
        <v>700007022</v>
      </c>
      <c r="AA7023" t="s">
        <v>45717</v>
      </c>
      <c r="AB7023">
        <v>600007022</v>
      </c>
      <c r="AC7023" t="s">
        <v>45718</v>
      </c>
      <c r="AD7023" t="s">
        <v>76</v>
      </c>
      <c r="AE7023" t="s">
        <v>77</v>
      </c>
      <c r="AF7023">
        <v>500022</v>
      </c>
      <c r="AG7023" t="s">
        <v>61</v>
      </c>
      <c r="AH7023" t="s">
        <v>62</v>
      </c>
      <c r="AI7023" t="s">
        <v>63</v>
      </c>
      <c r="AJ7023" t="s">
        <v>64</v>
      </c>
      <c r="AK7023" t="s">
        <v>64</v>
      </c>
      <c r="AL7023" s="1">
        <v>46023</v>
      </c>
      <c r="AN7023" t="s">
        <v>55</v>
      </c>
      <c r="AO7023">
        <v>2</v>
      </c>
      <c r="AP7023">
        <v>0</v>
      </c>
      <c r="AR7023">
        <f t="shared" ca="1" si="109"/>
        <v>34</v>
      </c>
    </row>
    <row r="7024" spans="1:44" x14ac:dyDescent="0.3">
      <c r="A7024" t="s">
        <v>45719</v>
      </c>
      <c r="B7024" t="s">
        <v>45720</v>
      </c>
      <c r="C7024" t="s">
        <v>45</v>
      </c>
      <c r="D7024" s="1">
        <v>34083</v>
      </c>
      <c r="E7024">
        <v>800007023</v>
      </c>
      <c r="F7024" t="s">
        <v>45721</v>
      </c>
      <c r="G7024" s="2">
        <v>100000000000</v>
      </c>
      <c r="H7024" t="s">
        <v>81</v>
      </c>
      <c r="I7024" t="s">
        <v>45722</v>
      </c>
      <c r="J7024" t="s">
        <v>83</v>
      </c>
      <c r="K7024" s="1">
        <v>46023</v>
      </c>
      <c r="M7024" t="s">
        <v>45723</v>
      </c>
      <c r="N7024" t="s">
        <v>51</v>
      </c>
      <c r="O7024" t="s">
        <v>52</v>
      </c>
      <c r="P7024">
        <v>2</v>
      </c>
      <c r="Q7024">
        <v>9000</v>
      </c>
      <c r="R7024">
        <v>10000</v>
      </c>
      <c r="S7024">
        <v>9000</v>
      </c>
      <c r="T7024">
        <v>0</v>
      </c>
      <c r="U7024" s="1">
        <v>46208</v>
      </c>
      <c r="V7024" t="s">
        <v>85</v>
      </c>
      <c r="W7024" t="s">
        <v>54</v>
      </c>
      <c r="X7024" t="s">
        <v>55</v>
      </c>
      <c r="Y7024" t="s">
        <v>56</v>
      </c>
      <c r="Z7024">
        <v>700007023</v>
      </c>
      <c r="AA7024" t="s">
        <v>45724</v>
      </c>
      <c r="AB7024">
        <v>600007023</v>
      </c>
      <c r="AC7024" t="s">
        <v>45725</v>
      </c>
      <c r="AD7024" t="s">
        <v>88</v>
      </c>
      <c r="AE7024" t="s">
        <v>89</v>
      </c>
      <c r="AF7024">
        <v>500023</v>
      </c>
      <c r="AG7024" t="s">
        <v>61</v>
      </c>
      <c r="AH7024" t="s">
        <v>62</v>
      </c>
      <c r="AI7024" t="s">
        <v>63</v>
      </c>
      <c r="AJ7024" t="s">
        <v>64</v>
      </c>
      <c r="AK7024" t="s">
        <v>64</v>
      </c>
      <c r="AL7024" s="1">
        <v>46023</v>
      </c>
      <c r="AN7024" t="s">
        <v>55</v>
      </c>
      <c r="AO7024">
        <v>2</v>
      </c>
      <c r="AP7024">
        <v>0</v>
      </c>
      <c r="AR7024">
        <f t="shared" ca="1" si="109"/>
        <v>33</v>
      </c>
    </row>
    <row r="7025" spans="1:44" x14ac:dyDescent="0.3">
      <c r="A7025" t="s">
        <v>45726</v>
      </c>
      <c r="B7025" t="s">
        <v>45727</v>
      </c>
      <c r="C7025" t="s">
        <v>67</v>
      </c>
      <c r="D7025" s="1">
        <v>34479</v>
      </c>
      <c r="E7025">
        <v>800007024</v>
      </c>
      <c r="F7025" t="s">
        <v>45728</v>
      </c>
      <c r="G7025" s="2">
        <v>100000000000</v>
      </c>
      <c r="H7025" t="s">
        <v>93</v>
      </c>
      <c r="I7025" t="s">
        <v>45729</v>
      </c>
      <c r="J7025" t="s">
        <v>95</v>
      </c>
      <c r="K7025" s="1">
        <v>46023</v>
      </c>
      <c r="M7025" t="s">
        <v>45723</v>
      </c>
      <c r="N7025" t="s">
        <v>72</v>
      </c>
      <c r="O7025" t="s">
        <v>52</v>
      </c>
      <c r="P7025">
        <v>2</v>
      </c>
      <c r="Q7025">
        <v>10000</v>
      </c>
      <c r="R7025">
        <v>10000</v>
      </c>
      <c r="S7025">
        <v>5000</v>
      </c>
      <c r="T7025">
        <v>5000</v>
      </c>
      <c r="U7025" s="1">
        <v>46208</v>
      </c>
      <c r="V7025" t="s">
        <v>96</v>
      </c>
      <c r="W7025" t="s">
        <v>97</v>
      </c>
      <c r="X7025" t="s">
        <v>55</v>
      </c>
      <c r="Y7025" t="s">
        <v>56</v>
      </c>
      <c r="Z7025">
        <v>700007024</v>
      </c>
      <c r="AA7025" t="s">
        <v>45730</v>
      </c>
      <c r="AB7025">
        <v>600007024</v>
      </c>
      <c r="AC7025" t="s">
        <v>45731</v>
      </c>
      <c r="AD7025" t="s">
        <v>100</v>
      </c>
      <c r="AE7025" t="s">
        <v>60</v>
      </c>
      <c r="AF7025">
        <v>500024</v>
      </c>
      <c r="AG7025" t="s">
        <v>61</v>
      </c>
      <c r="AH7025" t="s">
        <v>62</v>
      </c>
      <c r="AI7025" t="s">
        <v>63</v>
      </c>
      <c r="AJ7025" t="s">
        <v>64</v>
      </c>
      <c r="AK7025" t="s">
        <v>64</v>
      </c>
      <c r="AL7025" s="1">
        <v>46023</v>
      </c>
      <c r="AN7025" t="s">
        <v>55</v>
      </c>
      <c r="AO7025">
        <v>2</v>
      </c>
      <c r="AP7025">
        <v>1</v>
      </c>
      <c r="AR7025">
        <f t="shared" ca="1" si="109"/>
        <v>32</v>
      </c>
    </row>
    <row r="7026" spans="1:44" x14ac:dyDescent="0.3">
      <c r="A7026" t="s">
        <v>45732</v>
      </c>
      <c r="B7026" t="s">
        <v>45733</v>
      </c>
      <c r="C7026" t="s">
        <v>45</v>
      </c>
      <c r="D7026" s="1">
        <v>34876</v>
      </c>
      <c r="E7026">
        <v>800007025</v>
      </c>
      <c r="F7026" t="s">
        <v>45734</v>
      </c>
      <c r="G7026" s="2">
        <v>100000000000</v>
      </c>
      <c r="H7026" t="s">
        <v>104</v>
      </c>
      <c r="I7026" t="s">
        <v>45735</v>
      </c>
      <c r="J7026" t="s">
        <v>49</v>
      </c>
      <c r="K7026" s="1">
        <v>46023</v>
      </c>
      <c r="M7026" t="s">
        <v>45736</v>
      </c>
      <c r="N7026" t="s">
        <v>51</v>
      </c>
      <c r="O7026" t="s">
        <v>52</v>
      </c>
      <c r="P7026">
        <v>2</v>
      </c>
      <c r="Q7026">
        <v>6000</v>
      </c>
      <c r="R7026">
        <v>10000</v>
      </c>
      <c r="S7026">
        <v>6000</v>
      </c>
      <c r="T7026">
        <v>0</v>
      </c>
      <c r="U7026" s="1">
        <v>46208</v>
      </c>
      <c r="V7026" t="s">
        <v>53</v>
      </c>
      <c r="W7026" t="s">
        <v>54</v>
      </c>
      <c r="X7026" t="s">
        <v>55</v>
      </c>
      <c r="Y7026" t="s">
        <v>56</v>
      </c>
      <c r="Z7026">
        <v>700007025</v>
      </c>
      <c r="AA7026" t="s">
        <v>45737</v>
      </c>
      <c r="AB7026">
        <v>600007025</v>
      </c>
      <c r="AC7026" t="s">
        <v>45738</v>
      </c>
      <c r="AD7026" t="s">
        <v>59</v>
      </c>
      <c r="AE7026" t="s">
        <v>60</v>
      </c>
      <c r="AF7026">
        <v>500025</v>
      </c>
      <c r="AG7026" t="s">
        <v>61</v>
      </c>
      <c r="AH7026" t="s">
        <v>62</v>
      </c>
      <c r="AI7026" t="s">
        <v>63</v>
      </c>
      <c r="AJ7026" t="s">
        <v>64</v>
      </c>
      <c r="AK7026" t="s">
        <v>64</v>
      </c>
      <c r="AL7026" s="1">
        <v>46023</v>
      </c>
      <c r="AN7026" t="s">
        <v>55</v>
      </c>
      <c r="AO7026">
        <v>2</v>
      </c>
      <c r="AP7026">
        <v>0</v>
      </c>
      <c r="AR7026">
        <f t="shared" ca="1" si="109"/>
        <v>31</v>
      </c>
    </row>
    <row r="7027" spans="1:44" x14ac:dyDescent="0.3">
      <c r="A7027" t="s">
        <v>45739</v>
      </c>
      <c r="B7027" t="s">
        <v>45740</v>
      </c>
      <c r="C7027" t="s">
        <v>67</v>
      </c>
      <c r="D7027" s="1">
        <v>35273</v>
      </c>
      <c r="E7027">
        <v>800007026</v>
      </c>
      <c r="F7027" t="s">
        <v>45741</v>
      </c>
      <c r="G7027" s="2">
        <v>100000000000</v>
      </c>
      <c r="H7027" t="s">
        <v>47</v>
      </c>
      <c r="I7027" t="s">
        <v>45742</v>
      </c>
      <c r="J7027" t="s">
        <v>71</v>
      </c>
      <c r="K7027" s="1">
        <v>46023</v>
      </c>
      <c r="M7027" t="s">
        <v>45736</v>
      </c>
      <c r="N7027" t="s">
        <v>72</v>
      </c>
      <c r="O7027" t="s">
        <v>52</v>
      </c>
      <c r="P7027">
        <v>2</v>
      </c>
      <c r="Q7027">
        <v>7000</v>
      </c>
      <c r="R7027">
        <v>10000</v>
      </c>
      <c r="S7027">
        <v>7000</v>
      </c>
      <c r="T7027">
        <v>0</v>
      </c>
      <c r="U7027" s="1">
        <v>46208</v>
      </c>
      <c r="V7027" t="s">
        <v>73</v>
      </c>
      <c r="W7027" t="s">
        <v>54</v>
      </c>
      <c r="X7027" t="s">
        <v>55</v>
      </c>
      <c r="Y7027" t="s">
        <v>56</v>
      </c>
      <c r="Z7027">
        <v>700007026</v>
      </c>
      <c r="AA7027" t="s">
        <v>45743</v>
      </c>
      <c r="AB7027">
        <v>600007026</v>
      </c>
      <c r="AC7027" t="s">
        <v>45744</v>
      </c>
      <c r="AD7027" t="s">
        <v>76</v>
      </c>
      <c r="AE7027" t="s">
        <v>77</v>
      </c>
      <c r="AF7027">
        <v>500026</v>
      </c>
      <c r="AG7027" t="s">
        <v>61</v>
      </c>
      <c r="AH7027" t="s">
        <v>62</v>
      </c>
      <c r="AI7027" t="s">
        <v>63</v>
      </c>
      <c r="AJ7027" t="s">
        <v>64</v>
      </c>
      <c r="AK7027" t="s">
        <v>64</v>
      </c>
      <c r="AL7027" s="1">
        <v>46023</v>
      </c>
      <c r="AN7027" t="s">
        <v>55</v>
      </c>
      <c r="AO7027">
        <v>2</v>
      </c>
      <c r="AP7027">
        <v>0</v>
      </c>
      <c r="AR7027">
        <f t="shared" ca="1" si="109"/>
        <v>29</v>
      </c>
    </row>
    <row r="7028" spans="1:44" x14ac:dyDescent="0.3">
      <c r="A7028" t="s">
        <v>45745</v>
      </c>
      <c r="B7028" t="s">
        <v>45746</v>
      </c>
      <c r="C7028" t="s">
        <v>45</v>
      </c>
      <c r="D7028" s="1">
        <v>35670</v>
      </c>
      <c r="E7028">
        <v>800007027</v>
      </c>
      <c r="F7028" t="s">
        <v>45747</v>
      </c>
      <c r="G7028" s="2">
        <v>100000000000</v>
      </c>
      <c r="H7028" t="s">
        <v>69</v>
      </c>
      <c r="I7028" t="s">
        <v>45748</v>
      </c>
      <c r="J7028" t="s">
        <v>83</v>
      </c>
      <c r="K7028" s="1">
        <v>46023</v>
      </c>
      <c r="M7028" t="s">
        <v>45749</v>
      </c>
      <c r="N7028" t="s">
        <v>51</v>
      </c>
      <c r="O7028" t="s">
        <v>52</v>
      </c>
      <c r="P7028">
        <v>2</v>
      </c>
      <c r="Q7028">
        <v>8000</v>
      </c>
      <c r="R7028">
        <v>10000</v>
      </c>
      <c r="S7028">
        <v>8000</v>
      </c>
      <c r="T7028">
        <v>0</v>
      </c>
      <c r="U7028" s="1">
        <v>46208</v>
      </c>
      <c r="V7028" t="s">
        <v>85</v>
      </c>
      <c r="W7028" t="s">
        <v>54</v>
      </c>
      <c r="X7028" t="s">
        <v>55</v>
      </c>
      <c r="Y7028" t="s">
        <v>56</v>
      </c>
      <c r="Z7028">
        <v>700007027</v>
      </c>
      <c r="AA7028" t="s">
        <v>45750</v>
      </c>
      <c r="AB7028">
        <v>600007027</v>
      </c>
      <c r="AC7028" t="s">
        <v>45751</v>
      </c>
      <c r="AD7028" t="s">
        <v>88</v>
      </c>
      <c r="AE7028" t="s">
        <v>89</v>
      </c>
      <c r="AF7028">
        <v>500027</v>
      </c>
      <c r="AG7028" t="s">
        <v>61</v>
      </c>
      <c r="AH7028" t="s">
        <v>62</v>
      </c>
      <c r="AI7028" t="s">
        <v>63</v>
      </c>
      <c r="AJ7028" t="s">
        <v>64</v>
      </c>
      <c r="AK7028" t="s">
        <v>64</v>
      </c>
      <c r="AL7028" s="1">
        <v>46023</v>
      </c>
      <c r="AN7028" t="s">
        <v>55</v>
      </c>
      <c r="AO7028">
        <v>2</v>
      </c>
      <c r="AP7028">
        <v>0</v>
      </c>
      <c r="AR7028">
        <f t="shared" ca="1" si="109"/>
        <v>28</v>
      </c>
    </row>
    <row r="7029" spans="1:44" x14ac:dyDescent="0.3">
      <c r="A7029" t="s">
        <v>45752</v>
      </c>
      <c r="B7029" t="s">
        <v>45753</v>
      </c>
      <c r="C7029" t="s">
        <v>67</v>
      </c>
      <c r="D7029" s="1">
        <v>36039</v>
      </c>
      <c r="E7029">
        <v>800007028</v>
      </c>
      <c r="F7029" t="s">
        <v>45754</v>
      </c>
      <c r="G7029" s="2">
        <v>100000000000</v>
      </c>
      <c r="H7029" t="s">
        <v>81</v>
      </c>
      <c r="I7029" t="s">
        <v>45755</v>
      </c>
      <c r="J7029" t="s">
        <v>95</v>
      </c>
      <c r="K7029" s="1">
        <v>46023</v>
      </c>
      <c r="M7029" t="s">
        <v>45749</v>
      </c>
      <c r="N7029" t="s">
        <v>72</v>
      </c>
      <c r="O7029" t="s">
        <v>52</v>
      </c>
      <c r="P7029">
        <v>2</v>
      </c>
      <c r="Q7029">
        <v>9000</v>
      </c>
      <c r="R7029">
        <v>10000</v>
      </c>
      <c r="S7029">
        <v>4500</v>
      </c>
      <c r="T7029">
        <v>4500</v>
      </c>
      <c r="U7029" s="1">
        <v>46208</v>
      </c>
      <c r="V7029" t="s">
        <v>96</v>
      </c>
      <c r="W7029" t="s">
        <v>97</v>
      </c>
      <c r="X7029" t="s">
        <v>55</v>
      </c>
      <c r="Y7029" t="s">
        <v>56</v>
      </c>
      <c r="Z7029">
        <v>700007028</v>
      </c>
      <c r="AA7029" t="s">
        <v>45756</v>
      </c>
      <c r="AB7029">
        <v>600007028</v>
      </c>
      <c r="AC7029" t="s">
        <v>45757</v>
      </c>
      <c r="AD7029" t="s">
        <v>100</v>
      </c>
      <c r="AE7029" t="s">
        <v>60</v>
      </c>
      <c r="AF7029">
        <v>500028</v>
      </c>
      <c r="AG7029" t="s">
        <v>61</v>
      </c>
      <c r="AH7029" t="s">
        <v>62</v>
      </c>
      <c r="AI7029" t="s">
        <v>63</v>
      </c>
      <c r="AJ7029" t="s">
        <v>64</v>
      </c>
      <c r="AK7029" t="s">
        <v>64</v>
      </c>
      <c r="AL7029" s="1">
        <v>46023</v>
      </c>
      <c r="AN7029" t="s">
        <v>55</v>
      </c>
      <c r="AO7029">
        <v>2</v>
      </c>
      <c r="AP7029">
        <v>1</v>
      </c>
      <c r="AR7029">
        <f t="shared" ca="1" si="109"/>
        <v>27</v>
      </c>
    </row>
    <row r="7030" spans="1:44" x14ac:dyDescent="0.3">
      <c r="A7030" t="s">
        <v>45758</v>
      </c>
      <c r="B7030" t="s">
        <v>45759</v>
      </c>
      <c r="C7030" t="s">
        <v>45</v>
      </c>
      <c r="D7030" s="1">
        <v>36435</v>
      </c>
      <c r="E7030">
        <v>800007029</v>
      </c>
      <c r="F7030" t="s">
        <v>45760</v>
      </c>
      <c r="G7030" s="2">
        <v>100000000000</v>
      </c>
      <c r="H7030" t="s">
        <v>93</v>
      </c>
      <c r="I7030" t="s">
        <v>45761</v>
      </c>
      <c r="J7030" t="s">
        <v>49</v>
      </c>
      <c r="K7030" s="1">
        <v>46023</v>
      </c>
      <c r="M7030" t="s">
        <v>45762</v>
      </c>
      <c r="N7030" t="s">
        <v>51</v>
      </c>
      <c r="O7030" t="s">
        <v>52</v>
      </c>
      <c r="P7030">
        <v>2</v>
      </c>
      <c r="Q7030">
        <v>10000</v>
      </c>
      <c r="R7030">
        <v>10000</v>
      </c>
      <c r="S7030">
        <v>10000</v>
      </c>
      <c r="T7030">
        <v>0</v>
      </c>
      <c r="U7030" s="1">
        <v>46208</v>
      </c>
      <c r="V7030" t="s">
        <v>53</v>
      </c>
      <c r="W7030" t="s">
        <v>54</v>
      </c>
      <c r="X7030" t="s">
        <v>55</v>
      </c>
      <c r="Y7030" t="s">
        <v>56</v>
      </c>
      <c r="Z7030">
        <v>700007029</v>
      </c>
      <c r="AA7030" t="s">
        <v>45763</v>
      </c>
      <c r="AB7030">
        <v>600007029</v>
      </c>
      <c r="AC7030" t="s">
        <v>45764</v>
      </c>
      <c r="AD7030" t="s">
        <v>59</v>
      </c>
      <c r="AE7030" t="s">
        <v>60</v>
      </c>
      <c r="AF7030">
        <v>500029</v>
      </c>
      <c r="AG7030" t="s">
        <v>61</v>
      </c>
      <c r="AH7030" t="s">
        <v>62</v>
      </c>
      <c r="AI7030" t="s">
        <v>63</v>
      </c>
      <c r="AJ7030" t="s">
        <v>64</v>
      </c>
      <c r="AK7030" t="s">
        <v>64</v>
      </c>
      <c r="AL7030" s="1">
        <v>46023</v>
      </c>
      <c r="AN7030" t="s">
        <v>55</v>
      </c>
      <c r="AO7030">
        <v>2</v>
      </c>
      <c r="AP7030">
        <v>0</v>
      </c>
      <c r="AR7030">
        <f t="shared" ca="1" si="109"/>
        <v>26</v>
      </c>
    </row>
    <row r="7031" spans="1:44" x14ac:dyDescent="0.3">
      <c r="A7031" t="s">
        <v>45765</v>
      </c>
      <c r="B7031" t="s">
        <v>45766</v>
      </c>
      <c r="C7031" t="s">
        <v>67</v>
      </c>
      <c r="D7031" s="1">
        <v>33180</v>
      </c>
      <c r="E7031">
        <v>800007030</v>
      </c>
      <c r="F7031" t="s">
        <v>45767</v>
      </c>
      <c r="G7031" s="2">
        <v>100000000000</v>
      </c>
      <c r="H7031" t="s">
        <v>104</v>
      </c>
      <c r="I7031" t="s">
        <v>45768</v>
      </c>
      <c r="J7031" t="s">
        <v>71</v>
      </c>
      <c r="K7031" s="1">
        <v>46023</v>
      </c>
      <c r="M7031" t="s">
        <v>45762</v>
      </c>
      <c r="N7031" t="s">
        <v>72</v>
      </c>
      <c r="O7031" t="s">
        <v>52</v>
      </c>
      <c r="P7031">
        <v>2</v>
      </c>
      <c r="Q7031">
        <v>6000</v>
      </c>
      <c r="R7031">
        <v>10000</v>
      </c>
      <c r="S7031">
        <v>6000</v>
      </c>
      <c r="T7031">
        <v>0</v>
      </c>
      <c r="U7031" s="1">
        <v>46208</v>
      </c>
      <c r="V7031" t="s">
        <v>73</v>
      </c>
      <c r="W7031" t="s">
        <v>54</v>
      </c>
      <c r="X7031" t="s">
        <v>55</v>
      </c>
      <c r="Y7031" t="s">
        <v>56</v>
      </c>
      <c r="Z7031">
        <v>700007030</v>
      </c>
      <c r="AA7031" t="s">
        <v>45769</v>
      </c>
      <c r="AB7031">
        <v>600007030</v>
      </c>
      <c r="AC7031" t="s">
        <v>45770</v>
      </c>
      <c r="AD7031" t="s">
        <v>76</v>
      </c>
      <c r="AE7031" t="s">
        <v>77</v>
      </c>
      <c r="AF7031">
        <v>500030</v>
      </c>
      <c r="AG7031" t="s">
        <v>61</v>
      </c>
      <c r="AH7031" t="s">
        <v>62</v>
      </c>
      <c r="AI7031" t="s">
        <v>63</v>
      </c>
      <c r="AJ7031" t="s">
        <v>64</v>
      </c>
      <c r="AK7031" t="s">
        <v>64</v>
      </c>
      <c r="AL7031" s="1">
        <v>46023</v>
      </c>
      <c r="AN7031" t="s">
        <v>55</v>
      </c>
      <c r="AO7031">
        <v>2</v>
      </c>
      <c r="AP7031">
        <v>0</v>
      </c>
      <c r="AR7031">
        <f t="shared" ca="1" si="109"/>
        <v>35</v>
      </c>
    </row>
    <row r="7032" spans="1:44" x14ac:dyDescent="0.3">
      <c r="A7032" t="s">
        <v>45771</v>
      </c>
      <c r="B7032" t="s">
        <v>45772</v>
      </c>
      <c r="C7032" t="s">
        <v>45</v>
      </c>
      <c r="D7032" s="1">
        <v>33576</v>
      </c>
      <c r="E7032">
        <v>800007031</v>
      </c>
      <c r="F7032" t="s">
        <v>45773</v>
      </c>
      <c r="G7032" s="2">
        <v>100000000000</v>
      </c>
      <c r="H7032" t="s">
        <v>47</v>
      </c>
      <c r="I7032" t="s">
        <v>45774</v>
      </c>
      <c r="J7032" t="s">
        <v>83</v>
      </c>
      <c r="K7032" s="1">
        <v>46023</v>
      </c>
      <c r="M7032" t="s">
        <v>45775</v>
      </c>
      <c r="N7032" t="s">
        <v>51</v>
      </c>
      <c r="O7032" t="s">
        <v>52</v>
      </c>
      <c r="P7032">
        <v>2</v>
      </c>
      <c r="Q7032">
        <v>7000</v>
      </c>
      <c r="R7032">
        <v>10000</v>
      </c>
      <c r="S7032">
        <v>7000</v>
      </c>
      <c r="T7032">
        <v>0</v>
      </c>
      <c r="U7032" s="1">
        <v>46208</v>
      </c>
      <c r="V7032" t="s">
        <v>85</v>
      </c>
      <c r="W7032" t="s">
        <v>54</v>
      </c>
      <c r="X7032" t="s">
        <v>55</v>
      </c>
      <c r="Y7032" t="s">
        <v>56</v>
      </c>
      <c r="Z7032">
        <v>700007031</v>
      </c>
      <c r="AA7032" t="s">
        <v>45776</v>
      </c>
      <c r="AB7032">
        <v>600007031</v>
      </c>
      <c r="AC7032" t="s">
        <v>45777</v>
      </c>
      <c r="AD7032" t="s">
        <v>88</v>
      </c>
      <c r="AE7032" t="s">
        <v>89</v>
      </c>
      <c r="AF7032">
        <v>500031</v>
      </c>
      <c r="AG7032" t="s">
        <v>61</v>
      </c>
      <c r="AH7032" t="s">
        <v>62</v>
      </c>
      <c r="AI7032" t="s">
        <v>63</v>
      </c>
      <c r="AJ7032" t="s">
        <v>64</v>
      </c>
      <c r="AK7032" t="s">
        <v>64</v>
      </c>
      <c r="AL7032" s="1">
        <v>46023</v>
      </c>
      <c r="AN7032" t="s">
        <v>55</v>
      </c>
      <c r="AO7032">
        <v>2</v>
      </c>
      <c r="AP7032">
        <v>0</v>
      </c>
      <c r="AR7032">
        <f t="shared" ca="1" si="109"/>
        <v>34</v>
      </c>
    </row>
    <row r="7033" spans="1:44" x14ac:dyDescent="0.3">
      <c r="A7033" t="s">
        <v>45778</v>
      </c>
      <c r="B7033" t="s">
        <v>45779</v>
      </c>
      <c r="C7033" t="s">
        <v>67</v>
      </c>
      <c r="D7033" s="1">
        <v>33608</v>
      </c>
      <c r="E7033">
        <v>800007032</v>
      </c>
      <c r="F7033" t="s">
        <v>45780</v>
      </c>
      <c r="G7033" s="2">
        <v>100000000000</v>
      </c>
      <c r="H7033" t="s">
        <v>69</v>
      </c>
      <c r="I7033" t="s">
        <v>45781</v>
      </c>
      <c r="J7033" t="s">
        <v>95</v>
      </c>
      <c r="K7033" s="1">
        <v>46023</v>
      </c>
      <c r="M7033" t="s">
        <v>45775</v>
      </c>
      <c r="N7033" t="s">
        <v>72</v>
      </c>
      <c r="O7033" t="s">
        <v>52</v>
      </c>
      <c r="P7033">
        <v>2</v>
      </c>
      <c r="Q7033">
        <v>8000</v>
      </c>
      <c r="R7033">
        <v>10000</v>
      </c>
      <c r="S7033">
        <v>4000</v>
      </c>
      <c r="T7033">
        <v>4000</v>
      </c>
      <c r="U7033" s="1">
        <v>46208</v>
      </c>
      <c r="V7033" t="s">
        <v>96</v>
      </c>
      <c r="W7033" t="s">
        <v>97</v>
      </c>
      <c r="X7033" t="s">
        <v>55</v>
      </c>
      <c r="Y7033" t="s">
        <v>56</v>
      </c>
      <c r="Z7033">
        <v>700007032</v>
      </c>
      <c r="AA7033" t="s">
        <v>45782</v>
      </c>
      <c r="AB7033">
        <v>600007032</v>
      </c>
      <c r="AC7033" t="s">
        <v>45783</v>
      </c>
      <c r="AD7033" t="s">
        <v>100</v>
      </c>
      <c r="AE7033" t="s">
        <v>60</v>
      </c>
      <c r="AF7033">
        <v>500032</v>
      </c>
      <c r="AG7033" t="s">
        <v>61</v>
      </c>
      <c r="AH7033" t="s">
        <v>62</v>
      </c>
      <c r="AI7033" t="s">
        <v>63</v>
      </c>
      <c r="AJ7033" t="s">
        <v>64</v>
      </c>
      <c r="AK7033" t="s">
        <v>64</v>
      </c>
      <c r="AL7033" s="1">
        <v>46023</v>
      </c>
      <c r="AN7033" t="s">
        <v>55</v>
      </c>
      <c r="AO7033">
        <v>2</v>
      </c>
      <c r="AP7033">
        <v>1</v>
      </c>
      <c r="AR7033">
        <f t="shared" ca="1" si="109"/>
        <v>34</v>
      </c>
    </row>
    <row r="7034" spans="1:44" x14ac:dyDescent="0.3">
      <c r="A7034" t="s">
        <v>45784</v>
      </c>
      <c r="B7034" t="s">
        <v>45785</v>
      </c>
      <c r="C7034" t="s">
        <v>45</v>
      </c>
      <c r="D7034" s="1">
        <v>34006</v>
      </c>
      <c r="E7034">
        <v>800007033</v>
      </c>
      <c r="F7034" t="s">
        <v>45786</v>
      </c>
      <c r="G7034" s="2">
        <v>100000000000</v>
      </c>
      <c r="H7034" t="s">
        <v>81</v>
      </c>
      <c r="I7034" t="s">
        <v>45787</v>
      </c>
      <c r="J7034" t="s">
        <v>49</v>
      </c>
      <c r="K7034" s="1">
        <v>46023</v>
      </c>
      <c r="M7034" t="s">
        <v>45788</v>
      </c>
      <c r="N7034" t="s">
        <v>51</v>
      </c>
      <c r="O7034" t="s">
        <v>52</v>
      </c>
      <c r="P7034">
        <v>2</v>
      </c>
      <c r="Q7034">
        <v>9000</v>
      </c>
      <c r="R7034">
        <v>10000</v>
      </c>
      <c r="S7034">
        <v>9000</v>
      </c>
      <c r="T7034">
        <v>0</v>
      </c>
      <c r="U7034" s="1">
        <v>46208</v>
      </c>
      <c r="V7034" t="s">
        <v>53</v>
      </c>
      <c r="W7034" t="s">
        <v>54</v>
      </c>
      <c r="X7034" t="s">
        <v>55</v>
      </c>
      <c r="Y7034" t="s">
        <v>56</v>
      </c>
      <c r="Z7034">
        <v>700007033</v>
      </c>
      <c r="AA7034" t="s">
        <v>45789</v>
      </c>
      <c r="AB7034">
        <v>600007033</v>
      </c>
      <c r="AC7034" t="s">
        <v>45790</v>
      </c>
      <c r="AD7034" t="s">
        <v>59</v>
      </c>
      <c r="AE7034" t="s">
        <v>60</v>
      </c>
      <c r="AF7034">
        <v>500033</v>
      </c>
      <c r="AG7034" t="s">
        <v>61</v>
      </c>
      <c r="AH7034" t="s">
        <v>62</v>
      </c>
      <c r="AI7034" t="s">
        <v>63</v>
      </c>
      <c r="AJ7034" t="s">
        <v>64</v>
      </c>
      <c r="AK7034" t="s">
        <v>64</v>
      </c>
      <c r="AL7034" s="1">
        <v>46023</v>
      </c>
      <c r="AN7034" t="s">
        <v>55</v>
      </c>
      <c r="AO7034">
        <v>2</v>
      </c>
      <c r="AP7034">
        <v>0</v>
      </c>
      <c r="AR7034">
        <f t="shared" ca="1" si="109"/>
        <v>33</v>
      </c>
    </row>
    <row r="7035" spans="1:44" x14ac:dyDescent="0.3">
      <c r="A7035" t="s">
        <v>45791</v>
      </c>
      <c r="B7035" t="s">
        <v>45792</v>
      </c>
      <c r="C7035" t="s">
        <v>67</v>
      </c>
      <c r="D7035" s="1">
        <v>34400</v>
      </c>
      <c r="E7035">
        <v>800007034</v>
      </c>
      <c r="F7035" t="s">
        <v>45793</v>
      </c>
      <c r="G7035" s="2">
        <v>100000000000</v>
      </c>
      <c r="H7035" t="s">
        <v>93</v>
      </c>
      <c r="I7035" t="s">
        <v>45794</v>
      </c>
      <c r="J7035" t="s">
        <v>71</v>
      </c>
      <c r="K7035" s="1">
        <v>46023</v>
      </c>
      <c r="M7035" t="s">
        <v>45788</v>
      </c>
      <c r="N7035" t="s">
        <v>72</v>
      </c>
      <c r="O7035" t="s">
        <v>52</v>
      </c>
      <c r="P7035">
        <v>2</v>
      </c>
      <c r="Q7035">
        <v>10000</v>
      </c>
      <c r="R7035">
        <v>10000</v>
      </c>
      <c r="S7035">
        <v>10000</v>
      </c>
      <c r="T7035">
        <v>0</v>
      </c>
      <c r="U7035" s="1">
        <v>46208</v>
      </c>
      <c r="V7035" t="s">
        <v>73</v>
      </c>
      <c r="W7035" t="s">
        <v>54</v>
      </c>
      <c r="X7035" t="s">
        <v>55</v>
      </c>
      <c r="Y7035" t="s">
        <v>56</v>
      </c>
      <c r="Z7035">
        <v>700007034</v>
      </c>
      <c r="AA7035" t="s">
        <v>45795</v>
      </c>
      <c r="AB7035">
        <v>600007034</v>
      </c>
      <c r="AC7035" t="s">
        <v>45796</v>
      </c>
      <c r="AD7035" t="s">
        <v>76</v>
      </c>
      <c r="AE7035" t="s">
        <v>77</v>
      </c>
      <c r="AF7035">
        <v>500034</v>
      </c>
      <c r="AG7035" t="s">
        <v>61</v>
      </c>
      <c r="AH7035" t="s">
        <v>62</v>
      </c>
      <c r="AI7035" t="s">
        <v>63</v>
      </c>
      <c r="AJ7035" t="s">
        <v>64</v>
      </c>
      <c r="AK7035" t="s">
        <v>64</v>
      </c>
      <c r="AL7035" s="1">
        <v>46023</v>
      </c>
      <c r="AN7035" t="s">
        <v>55</v>
      </c>
      <c r="AO7035">
        <v>2</v>
      </c>
      <c r="AP7035">
        <v>0</v>
      </c>
      <c r="AR7035">
        <f t="shared" ca="1" si="109"/>
        <v>32</v>
      </c>
    </row>
    <row r="7036" spans="1:44" x14ac:dyDescent="0.3">
      <c r="A7036" t="s">
        <v>45797</v>
      </c>
      <c r="B7036" t="s">
        <v>45798</v>
      </c>
      <c r="C7036" t="s">
        <v>45</v>
      </c>
      <c r="D7036" s="1">
        <v>34797</v>
      </c>
      <c r="E7036">
        <v>800007035</v>
      </c>
      <c r="F7036" t="s">
        <v>45799</v>
      </c>
      <c r="G7036" s="2">
        <v>100000000000</v>
      </c>
      <c r="H7036" t="s">
        <v>104</v>
      </c>
      <c r="I7036" t="s">
        <v>45800</v>
      </c>
      <c r="J7036" t="s">
        <v>83</v>
      </c>
      <c r="K7036" s="1">
        <v>46023</v>
      </c>
      <c r="M7036" t="s">
        <v>45801</v>
      </c>
      <c r="N7036" t="s">
        <v>51</v>
      </c>
      <c r="O7036" t="s">
        <v>52</v>
      </c>
      <c r="P7036">
        <v>2</v>
      </c>
      <c r="Q7036">
        <v>6000</v>
      </c>
      <c r="R7036">
        <v>10000</v>
      </c>
      <c r="S7036">
        <v>6000</v>
      </c>
      <c r="T7036">
        <v>0</v>
      </c>
      <c r="U7036" s="1">
        <v>46208</v>
      </c>
      <c r="V7036" t="s">
        <v>85</v>
      </c>
      <c r="W7036" t="s">
        <v>54</v>
      </c>
      <c r="X7036" t="s">
        <v>55</v>
      </c>
      <c r="Y7036" t="s">
        <v>56</v>
      </c>
      <c r="Z7036">
        <v>700007035</v>
      </c>
      <c r="AA7036" t="s">
        <v>45802</v>
      </c>
      <c r="AB7036">
        <v>600007035</v>
      </c>
      <c r="AC7036" t="s">
        <v>45803</v>
      </c>
      <c r="AD7036" t="s">
        <v>88</v>
      </c>
      <c r="AE7036" t="s">
        <v>89</v>
      </c>
      <c r="AF7036">
        <v>500035</v>
      </c>
      <c r="AG7036" t="s">
        <v>61</v>
      </c>
      <c r="AH7036" t="s">
        <v>62</v>
      </c>
      <c r="AI7036" t="s">
        <v>63</v>
      </c>
      <c r="AJ7036" t="s">
        <v>64</v>
      </c>
      <c r="AK7036" t="s">
        <v>64</v>
      </c>
      <c r="AL7036" s="1">
        <v>46023</v>
      </c>
      <c r="AN7036" t="s">
        <v>55</v>
      </c>
      <c r="AO7036">
        <v>2</v>
      </c>
      <c r="AP7036">
        <v>0</v>
      </c>
      <c r="AR7036">
        <f t="shared" ca="1" si="109"/>
        <v>31</v>
      </c>
    </row>
    <row r="7037" spans="1:44" x14ac:dyDescent="0.3">
      <c r="A7037" t="s">
        <v>45804</v>
      </c>
      <c r="B7037" t="s">
        <v>45805</v>
      </c>
      <c r="C7037" t="s">
        <v>67</v>
      </c>
      <c r="D7037" s="1">
        <v>35194</v>
      </c>
      <c r="E7037">
        <v>800007036</v>
      </c>
      <c r="F7037" t="s">
        <v>45806</v>
      </c>
      <c r="G7037" s="2">
        <v>100000000000</v>
      </c>
      <c r="H7037" t="s">
        <v>47</v>
      </c>
      <c r="I7037" t="s">
        <v>45807</v>
      </c>
      <c r="J7037" t="s">
        <v>95</v>
      </c>
      <c r="K7037" s="1">
        <v>46023</v>
      </c>
      <c r="M7037" t="s">
        <v>45801</v>
      </c>
      <c r="N7037" t="s">
        <v>72</v>
      </c>
      <c r="O7037" t="s">
        <v>52</v>
      </c>
      <c r="P7037">
        <v>2</v>
      </c>
      <c r="Q7037">
        <v>7000</v>
      </c>
      <c r="R7037">
        <v>10000</v>
      </c>
      <c r="S7037">
        <v>3500</v>
      </c>
      <c r="T7037">
        <v>3500</v>
      </c>
      <c r="U7037" s="1">
        <v>46208</v>
      </c>
      <c r="V7037" t="s">
        <v>96</v>
      </c>
      <c r="W7037" t="s">
        <v>97</v>
      </c>
      <c r="X7037" t="s">
        <v>55</v>
      </c>
      <c r="Y7037" t="s">
        <v>56</v>
      </c>
      <c r="Z7037">
        <v>700007036</v>
      </c>
      <c r="AA7037" t="s">
        <v>45808</v>
      </c>
      <c r="AB7037">
        <v>600007036</v>
      </c>
      <c r="AC7037" t="s">
        <v>45809</v>
      </c>
      <c r="AD7037" t="s">
        <v>100</v>
      </c>
      <c r="AE7037" t="s">
        <v>60</v>
      </c>
      <c r="AF7037">
        <v>500036</v>
      </c>
      <c r="AG7037" t="s">
        <v>61</v>
      </c>
      <c r="AH7037" t="s">
        <v>62</v>
      </c>
      <c r="AI7037" t="s">
        <v>63</v>
      </c>
      <c r="AJ7037" t="s">
        <v>64</v>
      </c>
      <c r="AK7037" t="s">
        <v>64</v>
      </c>
      <c r="AL7037" s="1">
        <v>46023</v>
      </c>
      <c r="AN7037" t="s">
        <v>55</v>
      </c>
      <c r="AO7037">
        <v>2</v>
      </c>
      <c r="AP7037">
        <v>1</v>
      </c>
      <c r="AR7037">
        <f t="shared" ca="1" si="109"/>
        <v>30</v>
      </c>
    </row>
    <row r="7038" spans="1:44" x14ac:dyDescent="0.3">
      <c r="A7038" t="s">
        <v>45810</v>
      </c>
      <c r="B7038" t="s">
        <v>45811</v>
      </c>
      <c r="C7038" t="s">
        <v>45</v>
      </c>
      <c r="D7038" s="1">
        <v>35591</v>
      </c>
      <c r="E7038">
        <v>800007037</v>
      </c>
      <c r="F7038" t="s">
        <v>45812</v>
      </c>
      <c r="G7038" s="2">
        <v>100000000000</v>
      </c>
      <c r="H7038" t="s">
        <v>69</v>
      </c>
      <c r="I7038" t="s">
        <v>45813</v>
      </c>
      <c r="J7038" t="s">
        <v>49</v>
      </c>
      <c r="K7038" s="1">
        <v>46023</v>
      </c>
      <c r="M7038" t="s">
        <v>45814</v>
      </c>
      <c r="N7038" t="s">
        <v>51</v>
      </c>
      <c r="O7038" t="s">
        <v>52</v>
      </c>
      <c r="P7038">
        <v>2</v>
      </c>
      <c r="Q7038">
        <v>8000</v>
      </c>
      <c r="R7038">
        <v>10000</v>
      </c>
      <c r="S7038">
        <v>8000</v>
      </c>
      <c r="T7038">
        <v>0</v>
      </c>
      <c r="U7038" s="1">
        <v>46208</v>
      </c>
      <c r="V7038" t="s">
        <v>53</v>
      </c>
      <c r="W7038" t="s">
        <v>54</v>
      </c>
      <c r="X7038" t="s">
        <v>55</v>
      </c>
      <c r="Y7038" t="s">
        <v>56</v>
      </c>
      <c r="Z7038">
        <v>700007037</v>
      </c>
      <c r="AA7038" t="s">
        <v>45815</v>
      </c>
      <c r="AB7038">
        <v>600007037</v>
      </c>
      <c r="AC7038" t="s">
        <v>45816</v>
      </c>
      <c r="AD7038" t="s">
        <v>59</v>
      </c>
      <c r="AE7038" t="s">
        <v>60</v>
      </c>
      <c r="AF7038">
        <v>500037</v>
      </c>
      <c r="AG7038" t="s">
        <v>61</v>
      </c>
      <c r="AH7038" t="s">
        <v>62</v>
      </c>
      <c r="AI7038" t="s">
        <v>63</v>
      </c>
      <c r="AJ7038" t="s">
        <v>64</v>
      </c>
      <c r="AK7038" t="s">
        <v>64</v>
      </c>
      <c r="AL7038" s="1">
        <v>46023</v>
      </c>
      <c r="AN7038" t="s">
        <v>55</v>
      </c>
      <c r="AO7038">
        <v>2</v>
      </c>
      <c r="AP7038">
        <v>0</v>
      </c>
      <c r="AR7038">
        <f t="shared" ca="1" si="109"/>
        <v>29</v>
      </c>
    </row>
    <row r="7039" spans="1:44" x14ac:dyDescent="0.3">
      <c r="A7039" t="s">
        <v>45817</v>
      </c>
      <c r="B7039" t="s">
        <v>45818</v>
      </c>
      <c r="C7039" t="s">
        <v>67</v>
      </c>
      <c r="D7039" s="1">
        <v>35987</v>
      </c>
      <c r="E7039">
        <v>800007038</v>
      </c>
      <c r="F7039" t="s">
        <v>45819</v>
      </c>
      <c r="G7039" s="2">
        <v>100000000000</v>
      </c>
      <c r="H7039" t="s">
        <v>81</v>
      </c>
      <c r="I7039" t="s">
        <v>45820</v>
      </c>
      <c r="J7039" t="s">
        <v>71</v>
      </c>
      <c r="K7039" s="1">
        <v>46023</v>
      </c>
      <c r="M7039" t="s">
        <v>45814</v>
      </c>
      <c r="N7039" t="s">
        <v>72</v>
      </c>
      <c r="O7039" t="s">
        <v>52</v>
      </c>
      <c r="P7039">
        <v>2</v>
      </c>
      <c r="Q7039">
        <v>9000</v>
      </c>
      <c r="R7039">
        <v>10000</v>
      </c>
      <c r="S7039">
        <v>9000</v>
      </c>
      <c r="T7039">
        <v>0</v>
      </c>
      <c r="U7039" s="1">
        <v>46208</v>
      </c>
      <c r="V7039" t="s">
        <v>73</v>
      </c>
      <c r="W7039" t="s">
        <v>54</v>
      </c>
      <c r="X7039" t="s">
        <v>55</v>
      </c>
      <c r="Y7039" t="s">
        <v>56</v>
      </c>
      <c r="Z7039">
        <v>700007038</v>
      </c>
      <c r="AA7039" t="s">
        <v>45821</v>
      </c>
      <c r="AB7039">
        <v>600007038</v>
      </c>
      <c r="AC7039" t="s">
        <v>45822</v>
      </c>
      <c r="AD7039" t="s">
        <v>76</v>
      </c>
      <c r="AE7039" t="s">
        <v>77</v>
      </c>
      <c r="AF7039">
        <v>500038</v>
      </c>
      <c r="AG7039" t="s">
        <v>61</v>
      </c>
      <c r="AH7039" t="s">
        <v>62</v>
      </c>
      <c r="AI7039" t="s">
        <v>63</v>
      </c>
      <c r="AJ7039" t="s">
        <v>64</v>
      </c>
      <c r="AK7039" t="s">
        <v>64</v>
      </c>
      <c r="AL7039" s="1">
        <v>46023</v>
      </c>
      <c r="AN7039" t="s">
        <v>55</v>
      </c>
      <c r="AO7039">
        <v>2</v>
      </c>
      <c r="AP7039">
        <v>0</v>
      </c>
      <c r="AR7039">
        <f t="shared" ca="1" si="109"/>
        <v>28</v>
      </c>
    </row>
    <row r="7040" spans="1:44" x14ac:dyDescent="0.3">
      <c r="A7040" t="s">
        <v>45823</v>
      </c>
      <c r="B7040" t="s">
        <v>45824</v>
      </c>
      <c r="C7040" t="s">
        <v>45</v>
      </c>
      <c r="D7040" s="1">
        <v>36384</v>
      </c>
      <c r="E7040">
        <v>800007039</v>
      </c>
      <c r="F7040" t="s">
        <v>45825</v>
      </c>
      <c r="G7040" s="2">
        <v>100000000000</v>
      </c>
      <c r="H7040" t="s">
        <v>93</v>
      </c>
      <c r="I7040" t="s">
        <v>45826</v>
      </c>
      <c r="J7040" t="s">
        <v>83</v>
      </c>
      <c r="K7040" s="1">
        <v>46023</v>
      </c>
      <c r="M7040" t="s">
        <v>45827</v>
      </c>
      <c r="N7040" t="s">
        <v>51</v>
      </c>
      <c r="O7040" t="s">
        <v>52</v>
      </c>
      <c r="P7040">
        <v>2</v>
      </c>
      <c r="Q7040">
        <v>10000</v>
      </c>
      <c r="R7040">
        <v>10000</v>
      </c>
      <c r="S7040">
        <v>10000</v>
      </c>
      <c r="T7040">
        <v>0</v>
      </c>
      <c r="U7040" s="1">
        <v>46208</v>
      </c>
      <c r="V7040" t="s">
        <v>85</v>
      </c>
      <c r="W7040" t="s">
        <v>54</v>
      </c>
      <c r="X7040" t="s">
        <v>55</v>
      </c>
      <c r="Y7040" t="s">
        <v>56</v>
      </c>
      <c r="Z7040">
        <v>700007039</v>
      </c>
      <c r="AA7040" t="s">
        <v>45828</v>
      </c>
      <c r="AB7040">
        <v>600007039</v>
      </c>
      <c r="AC7040" t="s">
        <v>45829</v>
      </c>
      <c r="AD7040" t="s">
        <v>88</v>
      </c>
      <c r="AE7040" t="s">
        <v>89</v>
      </c>
      <c r="AF7040">
        <v>500039</v>
      </c>
      <c r="AG7040" t="s">
        <v>61</v>
      </c>
      <c r="AH7040" t="s">
        <v>62</v>
      </c>
      <c r="AI7040" t="s">
        <v>63</v>
      </c>
      <c r="AJ7040" t="s">
        <v>64</v>
      </c>
      <c r="AK7040" t="s">
        <v>64</v>
      </c>
      <c r="AL7040" s="1">
        <v>46023</v>
      </c>
      <c r="AN7040" t="s">
        <v>55</v>
      </c>
      <c r="AO7040">
        <v>2</v>
      </c>
      <c r="AP7040">
        <v>0</v>
      </c>
      <c r="AR7040">
        <f t="shared" ca="1" si="109"/>
        <v>26</v>
      </c>
    </row>
    <row r="7041" spans="1:44" x14ac:dyDescent="0.3">
      <c r="A7041" t="s">
        <v>45830</v>
      </c>
      <c r="B7041" t="s">
        <v>45831</v>
      </c>
      <c r="C7041" t="s">
        <v>67</v>
      </c>
      <c r="D7041" s="1">
        <v>33129</v>
      </c>
      <c r="E7041">
        <v>800007040</v>
      </c>
      <c r="F7041" t="s">
        <v>45832</v>
      </c>
      <c r="G7041" s="2">
        <v>100000000000</v>
      </c>
      <c r="H7041" t="s">
        <v>104</v>
      </c>
      <c r="I7041" t="s">
        <v>45833</v>
      </c>
      <c r="J7041" t="s">
        <v>95</v>
      </c>
      <c r="K7041" s="1">
        <v>46023</v>
      </c>
      <c r="M7041" t="s">
        <v>45827</v>
      </c>
      <c r="N7041" t="s">
        <v>72</v>
      </c>
      <c r="O7041" t="s">
        <v>52</v>
      </c>
      <c r="P7041">
        <v>2</v>
      </c>
      <c r="Q7041">
        <v>6000</v>
      </c>
      <c r="R7041">
        <v>10000</v>
      </c>
      <c r="S7041">
        <v>3000</v>
      </c>
      <c r="T7041">
        <v>3000</v>
      </c>
      <c r="U7041" s="1">
        <v>46208</v>
      </c>
      <c r="V7041" t="s">
        <v>96</v>
      </c>
      <c r="W7041" t="s">
        <v>97</v>
      </c>
      <c r="X7041" t="s">
        <v>55</v>
      </c>
      <c r="Y7041" t="s">
        <v>56</v>
      </c>
      <c r="Z7041">
        <v>700007040</v>
      </c>
      <c r="AA7041" t="s">
        <v>45834</v>
      </c>
      <c r="AB7041">
        <v>600007040</v>
      </c>
      <c r="AC7041" t="s">
        <v>45835</v>
      </c>
      <c r="AD7041" t="s">
        <v>100</v>
      </c>
      <c r="AE7041" t="s">
        <v>60</v>
      </c>
      <c r="AF7041">
        <v>500040</v>
      </c>
      <c r="AG7041" t="s">
        <v>61</v>
      </c>
      <c r="AH7041" t="s">
        <v>62</v>
      </c>
      <c r="AI7041" t="s">
        <v>63</v>
      </c>
      <c r="AJ7041" t="s">
        <v>64</v>
      </c>
      <c r="AK7041" t="s">
        <v>64</v>
      </c>
      <c r="AL7041" s="1">
        <v>46023</v>
      </c>
      <c r="AN7041" t="s">
        <v>55</v>
      </c>
      <c r="AO7041">
        <v>2</v>
      </c>
      <c r="AP7041">
        <v>1</v>
      </c>
      <c r="AR7041">
        <f t="shared" ca="1" si="109"/>
        <v>35</v>
      </c>
    </row>
    <row r="7042" spans="1:44" x14ac:dyDescent="0.3">
      <c r="A7042" t="s">
        <v>45836</v>
      </c>
      <c r="B7042" t="s">
        <v>45837</v>
      </c>
      <c r="C7042" t="s">
        <v>45</v>
      </c>
      <c r="D7042" s="1">
        <v>33525</v>
      </c>
      <c r="E7042">
        <v>800007041</v>
      </c>
      <c r="F7042" t="s">
        <v>45838</v>
      </c>
      <c r="G7042" s="2">
        <v>100000000000</v>
      </c>
      <c r="H7042" t="s">
        <v>47</v>
      </c>
      <c r="I7042" t="s">
        <v>45839</v>
      </c>
      <c r="J7042" t="s">
        <v>49</v>
      </c>
      <c r="K7042" s="1">
        <v>46023</v>
      </c>
      <c r="M7042" t="s">
        <v>45840</v>
      </c>
      <c r="N7042" t="s">
        <v>51</v>
      </c>
      <c r="O7042" t="s">
        <v>52</v>
      </c>
      <c r="P7042">
        <v>3</v>
      </c>
      <c r="Q7042">
        <v>7000</v>
      </c>
      <c r="R7042">
        <v>10000</v>
      </c>
      <c r="S7042">
        <v>7000</v>
      </c>
      <c r="T7042">
        <v>0</v>
      </c>
      <c r="U7042" s="1">
        <v>46208</v>
      </c>
      <c r="V7042" t="s">
        <v>53</v>
      </c>
      <c r="W7042" t="s">
        <v>54</v>
      </c>
      <c r="X7042" t="s">
        <v>55</v>
      </c>
      <c r="Y7042" t="s">
        <v>56</v>
      </c>
      <c r="Z7042">
        <v>700007041</v>
      </c>
      <c r="AA7042" t="s">
        <v>45841</v>
      </c>
      <c r="AB7042">
        <v>600007041</v>
      </c>
      <c r="AC7042" t="s">
        <v>45842</v>
      </c>
      <c r="AD7042" t="s">
        <v>59</v>
      </c>
      <c r="AE7042" t="s">
        <v>60</v>
      </c>
      <c r="AF7042">
        <v>500041</v>
      </c>
      <c r="AG7042" t="s">
        <v>61</v>
      </c>
      <c r="AH7042" t="s">
        <v>62</v>
      </c>
      <c r="AI7042" t="s">
        <v>63</v>
      </c>
      <c r="AJ7042" t="s">
        <v>64</v>
      </c>
      <c r="AK7042" t="s">
        <v>64</v>
      </c>
      <c r="AL7042" s="1">
        <v>46023</v>
      </c>
      <c r="AN7042" t="s">
        <v>55</v>
      </c>
      <c r="AO7042">
        <v>2</v>
      </c>
      <c r="AP7042">
        <v>0</v>
      </c>
      <c r="AR7042">
        <f t="shared" ref="AR7042:AR7105" ca="1" si="110">DATEDIF(D7042,TODAY(),"Y")</f>
        <v>34</v>
      </c>
    </row>
    <row r="7043" spans="1:44" x14ac:dyDescent="0.3">
      <c r="A7043" t="s">
        <v>45843</v>
      </c>
      <c r="B7043" t="s">
        <v>45844</v>
      </c>
      <c r="C7043" t="s">
        <v>67</v>
      </c>
      <c r="D7043" s="1">
        <v>33923</v>
      </c>
      <c r="E7043">
        <v>800007042</v>
      </c>
      <c r="F7043" t="s">
        <v>45845</v>
      </c>
      <c r="G7043" s="2">
        <v>100000000000</v>
      </c>
      <c r="H7043" t="s">
        <v>69</v>
      </c>
      <c r="I7043" t="s">
        <v>45846</v>
      </c>
      <c r="J7043" t="s">
        <v>71</v>
      </c>
      <c r="K7043" s="1">
        <v>46023</v>
      </c>
      <c r="M7043" t="s">
        <v>45840</v>
      </c>
      <c r="N7043" t="s">
        <v>72</v>
      </c>
      <c r="O7043" t="s">
        <v>52</v>
      </c>
      <c r="P7043">
        <v>3</v>
      </c>
      <c r="Q7043">
        <v>8000</v>
      </c>
      <c r="R7043">
        <v>10000</v>
      </c>
      <c r="S7043">
        <v>8000</v>
      </c>
      <c r="T7043">
        <v>0</v>
      </c>
      <c r="U7043" s="1">
        <v>46208</v>
      </c>
      <c r="V7043" t="s">
        <v>73</v>
      </c>
      <c r="W7043" t="s">
        <v>54</v>
      </c>
      <c r="X7043" t="s">
        <v>55</v>
      </c>
      <c r="Y7043" t="s">
        <v>56</v>
      </c>
      <c r="Z7043">
        <v>700007042</v>
      </c>
      <c r="AA7043" t="s">
        <v>45847</v>
      </c>
      <c r="AB7043">
        <v>600007042</v>
      </c>
      <c r="AC7043" t="s">
        <v>45848</v>
      </c>
      <c r="AD7043" t="s">
        <v>76</v>
      </c>
      <c r="AE7043" t="s">
        <v>77</v>
      </c>
      <c r="AF7043">
        <v>500042</v>
      </c>
      <c r="AG7043" t="s">
        <v>61</v>
      </c>
      <c r="AH7043" t="s">
        <v>62</v>
      </c>
      <c r="AI7043" t="s">
        <v>63</v>
      </c>
      <c r="AJ7043" t="s">
        <v>64</v>
      </c>
      <c r="AK7043" t="s">
        <v>64</v>
      </c>
      <c r="AL7043" s="1">
        <v>46023</v>
      </c>
      <c r="AN7043" t="s">
        <v>55</v>
      </c>
      <c r="AO7043">
        <v>2</v>
      </c>
      <c r="AP7043">
        <v>0</v>
      </c>
      <c r="AR7043">
        <f t="shared" ca="1" si="110"/>
        <v>33</v>
      </c>
    </row>
    <row r="7044" spans="1:44" x14ac:dyDescent="0.3">
      <c r="A7044" t="s">
        <v>45849</v>
      </c>
      <c r="B7044" t="s">
        <v>45850</v>
      </c>
      <c r="C7044" t="s">
        <v>45</v>
      </c>
      <c r="D7044" s="1">
        <v>34319</v>
      </c>
      <c r="E7044">
        <v>800007043</v>
      </c>
      <c r="F7044" t="s">
        <v>45851</v>
      </c>
      <c r="G7044" s="2">
        <v>100000000000</v>
      </c>
      <c r="H7044" t="s">
        <v>81</v>
      </c>
      <c r="I7044" t="s">
        <v>45852</v>
      </c>
      <c r="J7044" t="s">
        <v>83</v>
      </c>
      <c r="K7044" s="1">
        <v>46023</v>
      </c>
      <c r="M7044" t="s">
        <v>45853</v>
      </c>
      <c r="N7044" t="s">
        <v>51</v>
      </c>
      <c r="O7044" t="s">
        <v>52</v>
      </c>
      <c r="P7044">
        <v>3</v>
      </c>
      <c r="Q7044">
        <v>9000</v>
      </c>
      <c r="R7044">
        <v>10000</v>
      </c>
      <c r="S7044">
        <v>9000</v>
      </c>
      <c r="T7044">
        <v>0</v>
      </c>
      <c r="U7044" s="1">
        <v>46208</v>
      </c>
      <c r="V7044" t="s">
        <v>85</v>
      </c>
      <c r="W7044" t="s">
        <v>54</v>
      </c>
      <c r="X7044" t="s">
        <v>55</v>
      </c>
      <c r="Y7044" t="s">
        <v>56</v>
      </c>
      <c r="Z7044">
        <v>700007043</v>
      </c>
      <c r="AA7044" t="s">
        <v>45854</v>
      </c>
      <c r="AB7044">
        <v>600007043</v>
      </c>
      <c r="AC7044" t="s">
        <v>45855</v>
      </c>
      <c r="AD7044" t="s">
        <v>88</v>
      </c>
      <c r="AE7044" t="s">
        <v>89</v>
      </c>
      <c r="AF7044">
        <v>500043</v>
      </c>
      <c r="AG7044" t="s">
        <v>61</v>
      </c>
      <c r="AH7044" t="s">
        <v>62</v>
      </c>
      <c r="AI7044" t="s">
        <v>63</v>
      </c>
      <c r="AJ7044" t="s">
        <v>64</v>
      </c>
      <c r="AK7044" t="s">
        <v>64</v>
      </c>
      <c r="AL7044" s="1">
        <v>46023</v>
      </c>
      <c r="AN7044" t="s">
        <v>55</v>
      </c>
      <c r="AO7044">
        <v>2</v>
      </c>
      <c r="AP7044">
        <v>0</v>
      </c>
      <c r="AR7044">
        <f t="shared" ca="1" si="110"/>
        <v>32</v>
      </c>
    </row>
    <row r="7045" spans="1:44" x14ac:dyDescent="0.3">
      <c r="A7045" t="s">
        <v>45856</v>
      </c>
      <c r="B7045" t="s">
        <v>45857</v>
      </c>
      <c r="C7045" t="s">
        <v>67</v>
      </c>
      <c r="D7045" s="1">
        <v>34351</v>
      </c>
      <c r="E7045">
        <v>800007044</v>
      </c>
      <c r="F7045" t="s">
        <v>45858</v>
      </c>
      <c r="G7045" s="2">
        <v>100000000000</v>
      </c>
      <c r="H7045" t="s">
        <v>93</v>
      </c>
      <c r="I7045" t="s">
        <v>45859</v>
      </c>
      <c r="J7045" t="s">
        <v>95</v>
      </c>
      <c r="K7045" s="1">
        <v>46023</v>
      </c>
      <c r="M7045" t="s">
        <v>45853</v>
      </c>
      <c r="N7045" t="s">
        <v>72</v>
      </c>
      <c r="O7045" t="s">
        <v>52</v>
      </c>
      <c r="P7045">
        <v>3</v>
      </c>
      <c r="Q7045">
        <v>10000</v>
      </c>
      <c r="R7045">
        <v>10000</v>
      </c>
      <c r="S7045">
        <v>5000</v>
      </c>
      <c r="T7045">
        <v>5000</v>
      </c>
      <c r="U7045" s="1">
        <v>46208</v>
      </c>
      <c r="V7045" t="s">
        <v>96</v>
      </c>
      <c r="W7045" t="s">
        <v>97</v>
      </c>
      <c r="X7045" t="s">
        <v>55</v>
      </c>
      <c r="Y7045" t="s">
        <v>56</v>
      </c>
      <c r="Z7045">
        <v>700007044</v>
      </c>
      <c r="AA7045" t="s">
        <v>45860</v>
      </c>
      <c r="AB7045">
        <v>600007044</v>
      </c>
      <c r="AC7045" t="s">
        <v>45861</v>
      </c>
      <c r="AD7045" t="s">
        <v>100</v>
      </c>
      <c r="AE7045" t="s">
        <v>60</v>
      </c>
      <c r="AF7045">
        <v>500044</v>
      </c>
      <c r="AG7045" t="s">
        <v>61</v>
      </c>
      <c r="AH7045" t="s">
        <v>62</v>
      </c>
      <c r="AI7045" t="s">
        <v>63</v>
      </c>
      <c r="AJ7045" t="s">
        <v>64</v>
      </c>
      <c r="AK7045" t="s">
        <v>64</v>
      </c>
      <c r="AL7045" s="1">
        <v>46023</v>
      </c>
      <c r="AN7045" t="s">
        <v>55</v>
      </c>
      <c r="AO7045">
        <v>2</v>
      </c>
      <c r="AP7045">
        <v>1</v>
      </c>
      <c r="AR7045">
        <f t="shared" ca="1" si="110"/>
        <v>32</v>
      </c>
    </row>
    <row r="7046" spans="1:44" x14ac:dyDescent="0.3">
      <c r="A7046" t="s">
        <v>45862</v>
      </c>
      <c r="B7046" t="s">
        <v>45863</v>
      </c>
      <c r="C7046" t="s">
        <v>45</v>
      </c>
      <c r="D7046" s="1">
        <v>34748</v>
      </c>
      <c r="E7046">
        <v>800007045</v>
      </c>
      <c r="F7046" t="s">
        <v>45864</v>
      </c>
      <c r="G7046" s="2">
        <v>100000000000</v>
      </c>
      <c r="H7046" t="s">
        <v>104</v>
      </c>
      <c r="I7046" t="s">
        <v>45865</v>
      </c>
      <c r="J7046" t="s">
        <v>49</v>
      </c>
      <c r="K7046" s="1">
        <v>46023</v>
      </c>
      <c r="M7046" t="s">
        <v>45866</v>
      </c>
      <c r="N7046" t="s">
        <v>51</v>
      </c>
      <c r="O7046" t="s">
        <v>52</v>
      </c>
      <c r="P7046">
        <v>3</v>
      </c>
      <c r="Q7046">
        <v>6000</v>
      </c>
      <c r="R7046">
        <v>10000</v>
      </c>
      <c r="S7046">
        <v>6000</v>
      </c>
      <c r="T7046">
        <v>0</v>
      </c>
      <c r="U7046" s="1">
        <v>46208</v>
      </c>
      <c r="V7046" t="s">
        <v>53</v>
      </c>
      <c r="W7046" t="s">
        <v>54</v>
      </c>
      <c r="X7046" t="s">
        <v>55</v>
      </c>
      <c r="Y7046" t="s">
        <v>56</v>
      </c>
      <c r="Z7046">
        <v>700007045</v>
      </c>
      <c r="AA7046" t="s">
        <v>45867</v>
      </c>
      <c r="AB7046">
        <v>600007045</v>
      </c>
      <c r="AC7046" t="s">
        <v>45868</v>
      </c>
      <c r="AD7046" t="s">
        <v>59</v>
      </c>
      <c r="AE7046" t="s">
        <v>60</v>
      </c>
      <c r="AF7046">
        <v>500045</v>
      </c>
      <c r="AG7046" t="s">
        <v>61</v>
      </c>
      <c r="AH7046" t="s">
        <v>62</v>
      </c>
      <c r="AI7046" t="s">
        <v>63</v>
      </c>
      <c r="AJ7046" t="s">
        <v>64</v>
      </c>
      <c r="AK7046" t="s">
        <v>64</v>
      </c>
      <c r="AL7046" s="1">
        <v>46023</v>
      </c>
      <c r="AN7046" t="s">
        <v>55</v>
      </c>
      <c r="AO7046">
        <v>2</v>
      </c>
      <c r="AP7046">
        <v>0</v>
      </c>
      <c r="AR7046">
        <f t="shared" ca="1" si="110"/>
        <v>31</v>
      </c>
    </row>
    <row r="7047" spans="1:44" x14ac:dyDescent="0.3">
      <c r="A7047" t="s">
        <v>45869</v>
      </c>
      <c r="B7047" t="s">
        <v>45870</v>
      </c>
      <c r="C7047" t="s">
        <v>67</v>
      </c>
      <c r="D7047" s="1">
        <v>35143</v>
      </c>
      <c r="E7047">
        <v>800007046</v>
      </c>
      <c r="F7047" t="s">
        <v>45871</v>
      </c>
      <c r="G7047" s="2">
        <v>100000000000</v>
      </c>
      <c r="H7047" t="s">
        <v>47</v>
      </c>
      <c r="I7047" t="s">
        <v>45872</v>
      </c>
      <c r="J7047" t="s">
        <v>71</v>
      </c>
      <c r="K7047" s="1">
        <v>46023</v>
      </c>
      <c r="M7047" t="s">
        <v>45866</v>
      </c>
      <c r="N7047" t="s">
        <v>72</v>
      </c>
      <c r="O7047" t="s">
        <v>52</v>
      </c>
      <c r="P7047">
        <v>3</v>
      </c>
      <c r="Q7047">
        <v>7000</v>
      </c>
      <c r="R7047">
        <v>10000</v>
      </c>
      <c r="S7047">
        <v>7000</v>
      </c>
      <c r="T7047">
        <v>0</v>
      </c>
      <c r="U7047" s="1">
        <v>46208</v>
      </c>
      <c r="V7047" t="s">
        <v>73</v>
      </c>
      <c r="W7047" t="s">
        <v>54</v>
      </c>
      <c r="X7047" t="s">
        <v>55</v>
      </c>
      <c r="Y7047" t="s">
        <v>56</v>
      </c>
      <c r="Z7047">
        <v>700007046</v>
      </c>
      <c r="AA7047" t="s">
        <v>45873</v>
      </c>
      <c r="AB7047">
        <v>600007046</v>
      </c>
      <c r="AC7047" t="s">
        <v>45874</v>
      </c>
      <c r="AD7047" t="s">
        <v>76</v>
      </c>
      <c r="AE7047" t="s">
        <v>77</v>
      </c>
      <c r="AF7047">
        <v>500046</v>
      </c>
      <c r="AG7047" t="s">
        <v>61</v>
      </c>
      <c r="AH7047" t="s">
        <v>62</v>
      </c>
      <c r="AI7047" t="s">
        <v>63</v>
      </c>
      <c r="AJ7047" t="s">
        <v>64</v>
      </c>
      <c r="AK7047" t="s">
        <v>64</v>
      </c>
      <c r="AL7047" s="1">
        <v>46023</v>
      </c>
      <c r="AN7047" t="s">
        <v>55</v>
      </c>
      <c r="AO7047">
        <v>2</v>
      </c>
      <c r="AP7047">
        <v>0</v>
      </c>
      <c r="AR7047">
        <f t="shared" ca="1" si="110"/>
        <v>30</v>
      </c>
    </row>
    <row r="7048" spans="1:44" x14ac:dyDescent="0.3">
      <c r="A7048" t="s">
        <v>45875</v>
      </c>
      <c r="B7048" t="s">
        <v>45876</v>
      </c>
      <c r="C7048" t="s">
        <v>45</v>
      </c>
      <c r="D7048" s="1">
        <v>35540</v>
      </c>
      <c r="E7048">
        <v>800007047</v>
      </c>
      <c r="F7048" t="s">
        <v>45877</v>
      </c>
      <c r="G7048" s="2">
        <v>100000000000</v>
      </c>
      <c r="H7048" t="s">
        <v>69</v>
      </c>
      <c r="I7048" t="s">
        <v>45878</v>
      </c>
      <c r="J7048" t="s">
        <v>83</v>
      </c>
      <c r="K7048" s="1">
        <v>46023</v>
      </c>
      <c r="M7048" t="s">
        <v>45879</v>
      </c>
      <c r="N7048" t="s">
        <v>51</v>
      </c>
      <c r="O7048" t="s">
        <v>52</v>
      </c>
      <c r="P7048">
        <v>3</v>
      </c>
      <c r="Q7048">
        <v>8000</v>
      </c>
      <c r="R7048">
        <v>10000</v>
      </c>
      <c r="S7048">
        <v>8000</v>
      </c>
      <c r="T7048">
        <v>0</v>
      </c>
      <c r="U7048" s="1">
        <v>46208</v>
      </c>
      <c r="V7048" t="s">
        <v>85</v>
      </c>
      <c r="W7048" t="s">
        <v>54</v>
      </c>
      <c r="X7048" t="s">
        <v>55</v>
      </c>
      <c r="Y7048" t="s">
        <v>56</v>
      </c>
      <c r="Z7048">
        <v>700007047</v>
      </c>
      <c r="AA7048" t="s">
        <v>45880</v>
      </c>
      <c r="AB7048">
        <v>600007047</v>
      </c>
      <c r="AC7048" t="s">
        <v>45881</v>
      </c>
      <c r="AD7048" t="s">
        <v>88</v>
      </c>
      <c r="AE7048" t="s">
        <v>89</v>
      </c>
      <c r="AF7048">
        <v>500047</v>
      </c>
      <c r="AG7048" t="s">
        <v>61</v>
      </c>
      <c r="AH7048" t="s">
        <v>62</v>
      </c>
      <c r="AI7048" t="s">
        <v>63</v>
      </c>
      <c r="AJ7048" t="s">
        <v>64</v>
      </c>
      <c r="AK7048" t="s">
        <v>64</v>
      </c>
      <c r="AL7048" s="1">
        <v>46023</v>
      </c>
      <c r="AN7048" t="s">
        <v>55</v>
      </c>
      <c r="AO7048">
        <v>2</v>
      </c>
      <c r="AP7048">
        <v>0</v>
      </c>
      <c r="AR7048">
        <f t="shared" ca="1" si="110"/>
        <v>29</v>
      </c>
    </row>
    <row r="7049" spans="1:44" x14ac:dyDescent="0.3">
      <c r="A7049" t="s">
        <v>45882</v>
      </c>
      <c r="B7049" t="s">
        <v>45883</v>
      </c>
      <c r="C7049" t="s">
        <v>67</v>
      </c>
      <c r="D7049" s="1">
        <v>35936</v>
      </c>
      <c r="E7049">
        <v>800007048</v>
      </c>
      <c r="F7049" t="s">
        <v>45884</v>
      </c>
      <c r="G7049" s="2">
        <v>100000000000</v>
      </c>
      <c r="H7049" t="s">
        <v>81</v>
      </c>
      <c r="I7049" t="s">
        <v>45885</v>
      </c>
      <c r="J7049" t="s">
        <v>95</v>
      </c>
      <c r="K7049" s="1">
        <v>46023</v>
      </c>
      <c r="M7049" t="s">
        <v>45879</v>
      </c>
      <c r="N7049" t="s">
        <v>72</v>
      </c>
      <c r="O7049" t="s">
        <v>52</v>
      </c>
      <c r="P7049">
        <v>3</v>
      </c>
      <c r="Q7049">
        <v>9000</v>
      </c>
      <c r="R7049">
        <v>10000</v>
      </c>
      <c r="S7049">
        <v>4500</v>
      </c>
      <c r="T7049">
        <v>4500</v>
      </c>
      <c r="U7049" s="1">
        <v>46208</v>
      </c>
      <c r="V7049" t="s">
        <v>96</v>
      </c>
      <c r="W7049" t="s">
        <v>97</v>
      </c>
      <c r="X7049" t="s">
        <v>55</v>
      </c>
      <c r="Y7049" t="s">
        <v>56</v>
      </c>
      <c r="Z7049">
        <v>700007048</v>
      </c>
      <c r="AA7049" t="s">
        <v>45886</v>
      </c>
      <c r="AB7049">
        <v>600007048</v>
      </c>
      <c r="AC7049" t="s">
        <v>45887</v>
      </c>
      <c r="AD7049" t="s">
        <v>100</v>
      </c>
      <c r="AE7049" t="s">
        <v>60</v>
      </c>
      <c r="AF7049">
        <v>500048</v>
      </c>
      <c r="AG7049" t="s">
        <v>61</v>
      </c>
      <c r="AH7049" t="s">
        <v>62</v>
      </c>
      <c r="AI7049" t="s">
        <v>63</v>
      </c>
      <c r="AJ7049" t="s">
        <v>64</v>
      </c>
      <c r="AK7049" t="s">
        <v>64</v>
      </c>
      <c r="AL7049" s="1">
        <v>46023</v>
      </c>
      <c r="AN7049" t="s">
        <v>55</v>
      </c>
      <c r="AO7049">
        <v>2</v>
      </c>
      <c r="AP7049">
        <v>1</v>
      </c>
      <c r="AR7049">
        <f t="shared" ca="1" si="110"/>
        <v>28</v>
      </c>
    </row>
    <row r="7050" spans="1:44" x14ac:dyDescent="0.3">
      <c r="A7050" t="s">
        <v>45888</v>
      </c>
      <c r="B7050" t="s">
        <v>45889</v>
      </c>
      <c r="C7050" t="s">
        <v>45</v>
      </c>
      <c r="D7050" s="1">
        <v>36333</v>
      </c>
      <c r="E7050">
        <v>800007049</v>
      </c>
      <c r="F7050" t="s">
        <v>45890</v>
      </c>
      <c r="G7050" s="2">
        <v>100000000000</v>
      </c>
      <c r="H7050" t="s">
        <v>93</v>
      </c>
      <c r="I7050" t="s">
        <v>45891</v>
      </c>
      <c r="J7050" t="s">
        <v>49</v>
      </c>
      <c r="K7050" s="1">
        <v>46023</v>
      </c>
      <c r="M7050" t="s">
        <v>45892</v>
      </c>
      <c r="N7050" t="s">
        <v>51</v>
      </c>
      <c r="O7050" t="s">
        <v>52</v>
      </c>
      <c r="P7050">
        <v>3</v>
      </c>
      <c r="Q7050">
        <v>10000</v>
      </c>
      <c r="R7050">
        <v>10000</v>
      </c>
      <c r="S7050">
        <v>10000</v>
      </c>
      <c r="T7050">
        <v>0</v>
      </c>
      <c r="U7050" s="1">
        <v>46208</v>
      </c>
      <c r="V7050" t="s">
        <v>53</v>
      </c>
      <c r="W7050" t="s">
        <v>54</v>
      </c>
      <c r="X7050" t="s">
        <v>55</v>
      </c>
      <c r="Y7050" t="s">
        <v>56</v>
      </c>
      <c r="Z7050">
        <v>700007049</v>
      </c>
      <c r="AA7050" t="s">
        <v>45893</v>
      </c>
      <c r="AB7050">
        <v>600007049</v>
      </c>
      <c r="AC7050" t="s">
        <v>45894</v>
      </c>
      <c r="AD7050" t="s">
        <v>59</v>
      </c>
      <c r="AE7050" t="s">
        <v>60</v>
      </c>
      <c r="AF7050">
        <v>500049</v>
      </c>
      <c r="AG7050" t="s">
        <v>61</v>
      </c>
      <c r="AH7050" t="s">
        <v>62</v>
      </c>
      <c r="AI7050" t="s">
        <v>63</v>
      </c>
      <c r="AJ7050" t="s">
        <v>64</v>
      </c>
      <c r="AK7050" t="s">
        <v>64</v>
      </c>
      <c r="AL7050" s="1">
        <v>46023</v>
      </c>
      <c r="AN7050" t="s">
        <v>55</v>
      </c>
      <c r="AO7050">
        <v>2</v>
      </c>
      <c r="AP7050">
        <v>0</v>
      </c>
      <c r="AR7050">
        <f t="shared" ca="1" si="110"/>
        <v>27</v>
      </c>
    </row>
    <row r="7051" spans="1:44" x14ac:dyDescent="0.3">
      <c r="A7051" t="s">
        <v>45895</v>
      </c>
      <c r="B7051" t="s">
        <v>45896</v>
      </c>
      <c r="C7051" t="s">
        <v>67</v>
      </c>
      <c r="D7051" s="1">
        <v>33077</v>
      </c>
      <c r="E7051">
        <v>800007050</v>
      </c>
      <c r="F7051" t="s">
        <v>45897</v>
      </c>
      <c r="G7051" s="2">
        <v>100000000000</v>
      </c>
      <c r="H7051" t="s">
        <v>104</v>
      </c>
      <c r="I7051" t="s">
        <v>45898</v>
      </c>
      <c r="J7051" t="s">
        <v>71</v>
      </c>
      <c r="K7051" s="1">
        <v>46023</v>
      </c>
      <c r="M7051" t="s">
        <v>45892</v>
      </c>
      <c r="N7051" t="s">
        <v>72</v>
      </c>
      <c r="O7051" t="s">
        <v>52</v>
      </c>
      <c r="P7051">
        <v>3</v>
      </c>
      <c r="Q7051">
        <v>6000</v>
      </c>
      <c r="R7051">
        <v>10000</v>
      </c>
      <c r="S7051">
        <v>6000</v>
      </c>
      <c r="T7051">
        <v>0</v>
      </c>
      <c r="U7051" s="1">
        <v>46208</v>
      </c>
      <c r="V7051" t="s">
        <v>73</v>
      </c>
      <c r="W7051" t="s">
        <v>54</v>
      </c>
      <c r="X7051" t="s">
        <v>55</v>
      </c>
      <c r="Y7051" t="s">
        <v>56</v>
      </c>
      <c r="Z7051">
        <v>700007050</v>
      </c>
      <c r="AA7051" t="s">
        <v>45899</v>
      </c>
      <c r="AB7051">
        <v>600007050</v>
      </c>
      <c r="AC7051" t="s">
        <v>45900</v>
      </c>
      <c r="AD7051" t="s">
        <v>76</v>
      </c>
      <c r="AE7051" t="s">
        <v>77</v>
      </c>
      <c r="AF7051">
        <v>500050</v>
      </c>
      <c r="AG7051" t="s">
        <v>61</v>
      </c>
      <c r="AH7051" t="s">
        <v>62</v>
      </c>
      <c r="AI7051" t="s">
        <v>63</v>
      </c>
      <c r="AJ7051" t="s">
        <v>64</v>
      </c>
      <c r="AK7051" t="s">
        <v>64</v>
      </c>
      <c r="AL7051" s="1">
        <v>46023</v>
      </c>
      <c r="AN7051" t="s">
        <v>55</v>
      </c>
      <c r="AO7051">
        <v>2</v>
      </c>
      <c r="AP7051">
        <v>0</v>
      </c>
      <c r="AR7051">
        <f t="shared" ca="1" si="110"/>
        <v>36</v>
      </c>
    </row>
    <row r="7052" spans="1:44" x14ac:dyDescent="0.3">
      <c r="A7052" t="s">
        <v>45901</v>
      </c>
      <c r="B7052" t="s">
        <v>45902</v>
      </c>
      <c r="C7052" t="s">
        <v>45</v>
      </c>
      <c r="D7052" s="1">
        <v>33474</v>
      </c>
      <c r="E7052">
        <v>800007051</v>
      </c>
      <c r="F7052" t="s">
        <v>45903</v>
      </c>
      <c r="G7052" s="2">
        <v>100000000000</v>
      </c>
      <c r="H7052" t="s">
        <v>47</v>
      </c>
      <c r="I7052" t="s">
        <v>45904</v>
      </c>
      <c r="J7052" t="s">
        <v>83</v>
      </c>
      <c r="K7052" s="1">
        <v>46023</v>
      </c>
      <c r="M7052" t="s">
        <v>45905</v>
      </c>
      <c r="N7052" t="s">
        <v>51</v>
      </c>
      <c r="O7052" t="s">
        <v>52</v>
      </c>
      <c r="P7052">
        <v>3</v>
      </c>
      <c r="Q7052">
        <v>7000</v>
      </c>
      <c r="R7052">
        <v>10000</v>
      </c>
      <c r="S7052">
        <v>7000</v>
      </c>
      <c r="T7052">
        <v>0</v>
      </c>
      <c r="U7052" s="1">
        <v>46208</v>
      </c>
      <c r="V7052" t="s">
        <v>85</v>
      </c>
      <c r="W7052" t="s">
        <v>54</v>
      </c>
      <c r="X7052" t="s">
        <v>55</v>
      </c>
      <c r="Y7052" t="s">
        <v>56</v>
      </c>
      <c r="Z7052">
        <v>700007051</v>
      </c>
      <c r="AA7052" t="s">
        <v>45906</v>
      </c>
      <c r="AB7052">
        <v>600007051</v>
      </c>
      <c r="AC7052" t="s">
        <v>45907</v>
      </c>
      <c r="AD7052" t="s">
        <v>88</v>
      </c>
      <c r="AE7052" t="s">
        <v>89</v>
      </c>
      <c r="AF7052">
        <v>500051</v>
      </c>
      <c r="AG7052" t="s">
        <v>61</v>
      </c>
      <c r="AH7052" t="s">
        <v>62</v>
      </c>
      <c r="AI7052" t="s">
        <v>63</v>
      </c>
      <c r="AJ7052" t="s">
        <v>64</v>
      </c>
      <c r="AK7052" t="s">
        <v>64</v>
      </c>
      <c r="AL7052" s="1">
        <v>46023</v>
      </c>
      <c r="AN7052" t="s">
        <v>55</v>
      </c>
      <c r="AO7052">
        <v>2</v>
      </c>
      <c r="AP7052">
        <v>0</v>
      </c>
      <c r="AR7052">
        <f t="shared" ca="1" si="110"/>
        <v>34</v>
      </c>
    </row>
    <row r="7053" spans="1:44" x14ac:dyDescent="0.3">
      <c r="A7053" t="s">
        <v>45908</v>
      </c>
      <c r="B7053" t="s">
        <v>45909</v>
      </c>
      <c r="C7053" t="s">
        <v>67</v>
      </c>
      <c r="D7053" s="1">
        <v>33872</v>
      </c>
      <c r="E7053">
        <v>800007052</v>
      </c>
      <c r="F7053" t="s">
        <v>45910</v>
      </c>
      <c r="G7053" s="2">
        <v>100000000000</v>
      </c>
      <c r="H7053" t="s">
        <v>69</v>
      </c>
      <c r="I7053" t="s">
        <v>45911</v>
      </c>
      <c r="J7053" t="s">
        <v>95</v>
      </c>
      <c r="K7053" s="1">
        <v>46023</v>
      </c>
      <c r="M7053" t="s">
        <v>45905</v>
      </c>
      <c r="N7053" t="s">
        <v>72</v>
      </c>
      <c r="O7053" t="s">
        <v>52</v>
      </c>
      <c r="P7053">
        <v>3</v>
      </c>
      <c r="Q7053">
        <v>8000</v>
      </c>
      <c r="R7053">
        <v>10000</v>
      </c>
      <c r="S7053">
        <v>4000</v>
      </c>
      <c r="T7053">
        <v>4000</v>
      </c>
      <c r="U7053" s="1">
        <v>46208</v>
      </c>
      <c r="V7053" t="s">
        <v>96</v>
      </c>
      <c r="W7053" t="s">
        <v>97</v>
      </c>
      <c r="X7053" t="s">
        <v>55</v>
      </c>
      <c r="Y7053" t="s">
        <v>56</v>
      </c>
      <c r="Z7053">
        <v>700007052</v>
      </c>
      <c r="AA7053" t="s">
        <v>45912</v>
      </c>
      <c r="AB7053">
        <v>600007052</v>
      </c>
      <c r="AC7053" t="s">
        <v>45913</v>
      </c>
      <c r="AD7053" t="s">
        <v>100</v>
      </c>
      <c r="AE7053" t="s">
        <v>60</v>
      </c>
      <c r="AF7053">
        <v>500052</v>
      </c>
      <c r="AG7053" t="s">
        <v>61</v>
      </c>
      <c r="AH7053" t="s">
        <v>62</v>
      </c>
      <c r="AI7053" t="s">
        <v>63</v>
      </c>
      <c r="AJ7053" t="s">
        <v>64</v>
      </c>
      <c r="AK7053" t="s">
        <v>64</v>
      </c>
      <c r="AL7053" s="1">
        <v>46023</v>
      </c>
      <c r="AN7053" t="s">
        <v>55</v>
      </c>
      <c r="AO7053">
        <v>2</v>
      </c>
      <c r="AP7053">
        <v>1</v>
      </c>
      <c r="AR7053">
        <f t="shared" ca="1" si="110"/>
        <v>33</v>
      </c>
    </row>
    <row r="7054" spans="1:44" x14ac:dyDescent="0.3">
      <c r="A7054" t="s">
        <v>45914</v>
      </c>
      <c r="B7054" t="s">
        <v>45915</v>
      </c>
      <c r="C7054" t="s">
        <v>45</v>
      </c>
      <c r="D7054" s="1">
        <v>34268</v>
      </c>
      <c r="E7054">
        <v>800007053</v>
      </c>
      <c r="F7054" t="s">
        <v>45916</v>
      </c>
      <c r="G7054" s="2">
        <v>100000000000</v>
      </c>
      <c r="H7054" t="s">
        <v>81</v>
      </c>
      <c r="I7054" t="s">
        <v>45917</v>
      </c>
      <c r="J7054" t="s">
        <v>49</v>
      </c>
      <c r="K7054" s="1">
        <v>46023</v>
      </c>
      <c r="M7054" t="s">
        <v>45918</v>
      </c>
      <c r="N7054" t="s">
        <v>51</v>
      </c>
      <c r="O7054" t="s">
        <v>52</v>
      </c>
      <c r="P7054">
        <v>3</v>
      </c>
      <c r="Q7054">
        <v>9000</v>
      </c>
      <c r="R7054">
        <v>10000</v>
      </c>
      <c r="S7054">
        <v>9000</v>
      </c>
      <c r="T7054">
        <v>0</v>
      </c>
      <c r="U7054" s="1">
        <v>46208</v>
      </c>
      <c r="V7054" t="s">
        <v>53</v>
      </c>
      <c r="W7054" t="s">
        <v>54</v>
      </c>
      <c r="X7054" t="s">
        <v>55</v>
      </c>
      <c r="Y7054" t="s">
        <v>56</v>
      </c>
      <c r="Z7054">
        <v>700007053</v>
      </c>
      <c r="AA7054" t="s">
        <v>45919</v>
      </c>
      <c r="AB7054">
        <v>600007053</v>
      </c>
      <c r="AC7054" t="s">
        <v>45920</v>
      </c>
      <c r="AD7054" t="s">
        <v>59</v>
      </c>
      <c r="AE7054" t="s">
        <v>60</v>
      </c>
      <c r="AF7054">
        <v>500053</v>
      </c>
      <c r="AG7054" t="s">
        <v>61</v>
      </c>
      <c r="AH7054" t="s">
        <v>62</v>
      </c>
      <c r="AI7054" t="s">
        <v>63</v>
      </c>
      <c r="AJ7054" t="s">
        <v>64</v>
      </c>
      <c r="AK7054" t="s">
        <v>64</v>
      </c>
      <c r="AL7054" s="1">
        <v>46023</v>
      </c>
      <c r="AN7054" t="s">
        <v>55</v>
      </c>
      <c r="AO7054">
        <v>2</v>
      </c>
      <c r="AP7054">
        <v>0</v>
      </c>
      <c r="AR7054">
        <f t="shared" ca="1" si="110"/>
        <v>32</v>
      </c>
    </row>
    <row r="7055" spans="1:44" x14ac:dyDescent="0.3">
      <c r="A7055" t="s">
        <v>45921</v>
      </c>
      <c r="B7055" t="s">
        <v>45922</v>
      </c>
      <c r="C7055" t="s">
        <v>67</v>
      </c>
      <c r="D7055" s="1">
        <v>34665</v>
      </c>
      <c r="E7055">
        <v>800007054</v>
      </c>
      <c r="F7055" t="s">
        <v>45923</v>
      </c>
      <c r="G7055" s="2">
        <v>100000000000</v>
      </c>
      <c r="H7055" t="s">
        <v>93</v>
      </c>
      <c r="I7055" t="s">
        <v>45924</v>
      </c>
      <c r="J7055" t="s">
        <v>71</v>
      </c>
      <c r="K7055" s="1">
        <v>46023</v>
      </c>
      <c r="M7055" t="s">
        <v>45918</v>
      </c>
      <c r="N7055" t="s">
        <v>72</v>
      </c>
      <c r="O7055" t="s">
        <v>52</v>
      </c>
      <c r="P7055">
        <v>3</v>
      </c>
      <c r="Q7055">
        <v>10000</v>
      </c>
      <c r="R7055">
        <v>10000</v>
      </c>
      <c r="S7055">
        <v>10000</v>
      </c>
      <c r="T7055">
        <v>0</v>
      </c>
      <c r="U7055" s="1">
        <v>46208</v>
      </c>
      <c r="V7055" t="s">
        <v>73</v>
      </c>
      <c r="W7055" t="s">
        <v>54</v>
      </c>
      <c r="X7055" t="s">
        <v>55</v>
      </c>
      <c r="Y7055" t="s">
        <v>56</v>
      </c>
      <c r="Z7055">
        <v>700007054</v>
      </c>
      <c r="AA7055" t="s">
        <v>45925</v>
      </c>
      <c r="AB7055">
        <v>600007054</v>
      </c>
      <c r="AC7055" t="s">
        <v>45926</v>
      </c>
      <c r="AD7055" t="s">
        <v>76</v>
      </c>
      <c r="AE7055" t="s">
        <v>77</v>
      </c>
      <c r="AF7055">
        <v>500054</v>
      </c>
      <c r="AG7055" t="s">
        <v>61</v>
      </c>
      <c r="AH7055" t="s">
        <v>62</v>
      </c>
      <c r="AI7055" t="s">
        <v>63</v>
      </c>
      <c r="AJ7055" t="s">
        <v>64</v>
      </c>
      <c r="AK7055" t="s">
        <v>64</v>
      </c>
      <c r="AL7055" s="1">
        <v>46023</v>
      </c>
      <c r="AN7055" t="s">
        <v>55</v>
      </c>
      <c r="AO7055">
        <v>2</v>
      </c>
      <c r="AP7055">
        <v>0</v>
      </c>
      <c r="AR7055">
        <f t="shared" ca="1" si="110"/>
        <v>31</v>
      </c>
    </row>
    <row r="7056" spans="1:44" x14ac:dyDescent="0.3">
      <c r="A7056" t="s">
        <v>45927</v>
      </c>
      <c r="B7056" t="s">
        <v>45928</v>
      </c>
      <c r="C7056" t="s">
        <v>45</v>
      </c>
      <c r="D7056" s="1">
        <v>35061</v>
      </c>
      <c r="E7056">
        <v>800007055</v>
      </c>
      <c r="F7056" t="s">
        <v>45929</v>
      </c>
      <c r="G7056" s="2">
        <v>100000000000</v>
      </c>
      <c r="H7056" t="s">
        <v>104</v>
      </c>
      <c r="I7056" t="s">
        <v>45930</v>
      </c>
      <c r="J7056" t="s">
        <v>83</v>
      </c>
      <c r="K7056" s="1">
        <v>46023</v>
      </c>
      <c r="M7056" t="s">
        <v>45931</v>
      </c>
      <c r="N7056" t="s">
        <v>51</v>
      </c>
      <c r="O7056" t="s">
        <v>52</v>
      </c>
      <c r="P7056">
        <v>3</v>
      </c>
      <c r="Q7056">
        <v>6000</v>
      </c>
      <c r="R7056">
        <v>10000</v>
      </c>
      <c r="S7056">
        <v>6000</v>
      </c>
      <c r="T7056">
        <v>0</v>
      </c>
      <c r="U7056" s="1">
        <v>46208</v>
      </c>
      <c r="V7056" t="s">
        <v>85</v>
      </c>
      <c r="W7056" t="s">
        <v>54</v>
      </c>
      <c r="X7056" t="s">
        <v>55</v>
      </c>
      <c r="Y7056" t="s">
        <v>56</v>
      </c>
      <c r="Z7056">
        <v>700007055</v>
      </c>
      <c r="AA7056" t="s">
        <v>45932</v>
      </c>
      <c r="AB7056">
        <v>600007055</v>
      </c>
      <c r="AC7056" t="s">
        <v>45933</v>
      </c>
      <c r="AD7056" t="s">
        <v>88</v>
      </c>
      <c r="AE7056" t="s">
        <v>89</v>
      </c>
      <c r="AF7056">
        <v>500055</v>
      </c>
      <c r="AG7056" t="s">
        <v>61</v>
      </c>
      <c r="AH7056" t="s">
        <v>62</v>
      </c>
      <c r="AI7056" t="s">
        <v>63</v>
      </c>
      <c r="AJ7056" t="s">
        <v>64</v>
      </c>
      <c r="AK7056" t="s">
        <v>64</v>
      </c>
      <c r="AL7056" s="1">
        <v>46023</v>
      </c>
      <c r="AN7056" t="s">
        <v>55</v>
      </c>
      <c r="AO7056">
        <v>2</v>
      </c>
      <c r="AP7056">
        <v>0</v>
      </c>
      <c r="AR7056">
        <f t="shared" ca="1" si="110"/>
        <v>30</v>
      </c>
    </row>
    <row r="7057" spans="1:44" x14ac:dyDescent="0.3">
      <c r="A7057" t="s">
        <v>45934</v>
      </c>
      <c r="B7057" t="s">
        <v>45935</v>
      </c>
      <c r="C7057" t="s">
        <v>67</v>
      </c>
      <c r="D7057" s="1">
        <v>35065</v>
      </c>
      <c r="E7057">
        <v>800007056</v>
      </c>
      <c r="F7057" t="s">
        <v>45936</v>
      </c>
      <c r="G7057" s="2">
        <v>100000000000</v>
      </c>
      <c r="H7057" t="s">
        <v>47</v>
      </c>
      <c r="I7057" t="s">
        <v>45937</v>
      </c>
      <c r="J7057" t="s">
        <v>95</v>
      </c>
      <c r="K7057" s="1">
        <v>46023</v>
      </c>
      <c r="M7057" t="s">
        <v>45931</v>
      </c>
      <c r="N7057" t="s">
        <v>72</v>
      </c>
      <c r="O7057" t="s">
        <v>52</v>
      </c>
      <c r="P7057">
        <v>3</v>
      </c>
      <c r="Q7057">
        <v>7000</v>
      </c>
      <c r="R7057">
        <v>10000</v>
      </c>
      <c r="S7057">
        <v>3500</v>
      </c>
      <c r="T7057">
        <v>3500</v>
      </c>
      <c r="U7057" s="1">
        <v>46208</v>
      </c>
      <c r="V7057" t="s">
        <v>96</v>
      </c>
      <c r="W7057" t="s">
        <v>97</v>
      </c>
      <c r="X7057" t="s">
        <v>55</v>
      </c>
      <c r="Y7057" t="s">
        <v>56</v>
      </c>
      <c r="Z7057">
        <v>700007056</v>
      </c>
      <c r="AA7057" t="s">
        <v>45938</v>
      </c>
      <c r="AB7057">
        <v>600007056</v>
      </c>
      <c r="AC7057" t="s">
        <v>45939</v>
      </c>
      <c r="AD7057" t="s">
        <v>100</v>
      </c>
      <c r="AE7057" t="s">
        <v>60</v>
      </c>
      <c r="AF7057">
        <v>500056</v>
      </c>
      <c r="AG7057" t="s">
        <v>61</v>
      </c>
      <c r="AH7057" t="s">
        <v>62</v>
      </c>
      <c r="AI7057" t="s">
        <v>63</v>
      </c>
      <c r="AJ7057" t="s">
        <v>64</v>
      </c>
      <c r="AK7057" t="s">
        <v>64</v>
      </c>
      <c r="AL7057" s="1">
        <v>46023</v>
      </c>
      <c r="AN7057" t="s">
        <v>55</v>
      </c>
      <c r="AO7057">
        <v>2</v>
      </c>
      <c r="AP7057">
        <v>1</v>
      </c>
      <c r="AR7057">
        <f t="shared" ca="1" si="110"/>
        <v>30</v>
      </c>
    </row>
    <row r="7058" spans="1:44" x14ac:dyDescent="0.3">
      <c r="A7058" t="s">
        <v>45940</v>
      </c>
      <c r="B7058" t="s">
        <v>45941</v>
      </c>
      <c r="C7058" t="s">
        <v>45</v>
      </c>
      <c r="D7058" s="1">
        <v>35463</v>
      </c>
      <c r="E7058">
        <v>800007057</v>
      </c>
      <c r="F7058" t="s">
        <v>45942</v>
      </c>
      <c r="G7058" s="2">
        <v>100000000000</v>
      </c>
      <c r="H7058" t="s">
        <v>69</v>
      </c>
      <c r="I7058" t="s">
        <v>45943</v>
      </c>
      <c r="J7058" t="s">
        <v>49</v>
      </c>
      <c r="K7058" s="1">
        <v>46023</v>
      </c>
      <c r="M7058" t="s">
        <v>45944</v>
      </c>
      <c r="N7058" t="s">
        <v>51</v>
      </c>
      <c r="O7058" t="s">
        <v>52</v>
      </c>
      <c r="P7058">
        <v>3</v>
      </c>
      <c r="Q7058">
        <v>8000</v>
      </c>
      <c r="R7058">
        <v>10000</v>
      </c>
      <c r="S7058">
        <v>8000</v>
      </c>
      <c r="T7058">
        <v>0</v>
      </c>
      <c r="U7058" s="1">
        <v>46208</v>
      </c>
      <c r="V7058" t="s">
        <v>53</v>
      </c>
      <c r="W7058" t="s">
        <v>54</v>
      </c>
      <c r="X7058" t="s">
        <v>55</v>
      </c>
      <c r="Y7058" t="s">
        <v>56</v>
      </c>
      <c r="Z7058">
        <v>700007057</v>
      </c>
      <c r="AA7058" t="s">
        <v>45945</v>
      </c>
      <c r="AB7058">
        <v>600007057</v>
      </c>
      <c r="AC7058" t="s">
        <v>45946</v>
      </c>
      <c r="AD7058" t="s">
        <v>59</v>
      </c>
      <c r="AE7058" t="s">
        <v>60</v>
      </c>
      <c r="AF7058">
        <v>500057</v>
      </c>
      <c r="AG7058" t="s">
        <v>61</v>
      </c>
      <c r="AH7058" t="s">
        <v>62</v>
      </c>
      <c r="AI7058" t="s">
        <v>63</v>
      </c>
      <c r="AJ7058" t="s">
        <v>64</v>
      </c>
      <c r="AK7058" t="s">
        <v>64</v>
      </c>
      <c r="AL7058" s="1">
        <v>46023</v>
      </c>
      <c r="AN7058" t="s">
        <v>55</v>
      </c>
      <c r="AO7058">
        <v>2</v>
      </c>
      <c r="AP7058">
        <v>0</v>
      </c>
      <c r="AR7058">
        <f t="shared" ca="1" si="110"/>
        <v>29</v>
      </c>
    </row>
    <row r="7059" spans="1:44" x14ac:dyDescent="0.3">
      <c r="A7059" t="s">
        <v>45947</v>
      </c>
      <c r="B7059" t="s">
        <v>45948</v>
      </c>
      <c r="C7059" t="s">
        <v>67</v>
      </c>
      <c r="D7059" s="1">
        <v>35857</v>
      </c>
      <c r="E7059">
        <v>800007058</v>
      </c>
      <c r="F7059" t="s">
        <v>45949</v>
      </c>
      <c r="G7059" s="2">
        <v>100000000000</v>
      </c>
      <c r="H7059" t="s">
        <v>81</v>
      </c>
      <c r="I7059" t="s">
        <v>45950</v>
      </c>
      <c r="J7059" t="s">
        <v>71</v>
      </c>
      <c r="K7059" s="1">
        <v>46023</v>
      </c>
      <c r="M7059" t="s">
        <v>45944</v>
      </c>
      <c r="N7059" t="s">
        <v>72</v>
      </c>
      <c r="O7059" t="s">
        <v>52</v>
      </c>
      <c r="P7059">
        <v>3</v>
      </c>
      <c r="Q7059">
        <v>9000</v>
      </c>
      <c r="R7059">
        <v>10000</v>
      </c>
      <c r="S7059">
        <v>9000</v>
      </c>
      <c r="T7059">
        <v>0</v>
      </c>
      <c r="U7059" s="1">
        <v>46208</v>
      </c>
      <c r="V7059" t="s">
        <v>73</v>
      </c>
      <c r="W7059" t="s">
        <v>54</v>
      </c>
      <c r="X7059" t="s">
        <v>55</v>
      </c>
      <c r="Y7059" t="s">
        <v>56</v>
      </c>
      <c r="Z7059">
        <v>700007058</v>
      </c>
      <c r="AA7059" t="s">
        <v>45951</v>
      </c>
      <c r="AB7059">
        <v>600007058</v>
      </c>
      <c r="AC7059" t="s">
        <v>45952</v>
      </c>
      <c r="AD7059" t="s">
        <v>76</v>
      </c>
      <c r="AE7059" t="s">
        <v>77</v>
      </c>
      <c r="AF7059">
        <v>500058</v>
      </c>
      <c r="AG7059" t="s">
        <v>61</v>
      </c>
      <c r="AH7059" t="s">
        <v>62</v>
      </c>
      <c r="AI7059" t="s">
        <v>63</v>
      </c>
      <c r="AJ7059" t="s">
        <v>64</v>
      </c>
      <c r="AK7059" t="s">
        <v>64</v>
      </c>
      <c r="AL7059" s="1">
        <v>46023</v>
      </c>
      <c r="AN7059" t="s">
        <v>55</v>
      </c>
      <c r="AO7059">
        <v>2</v>
      </c>
      <c r="AP7059">
        <v>0</v>
      </c>
      <c r="AR7059">
        <f t="shared" ca="1" si="110"/>
        <v>28</v>
      </c>
    </row>
    <row r="7060" spans="1:44" x14ac:dyDescent="0.3">
      <c r="A7060" t="s">
        <v>45953</v>
      </c>
      <c r="B7060" t="s">
        <v>45954</v>
      </c>
      <c r="C7060" t="s">
        <v>45</v>
      </c>
      <c r="D7060" s="1">
        <v>36254</v>
      </c>
      <c r="E7060">
        <v>800007059</v>
      </c>
      <c r="F7060" t="s">
        <v>45955</v>
      </c>
      <c r="G7060" s="2">
        <v>100000000000</v>
      </c>
      <c r="H7060" t="s">
        <v>93</v>
      </c>
      <c r="I7060" t="s">
        <v>45956</v>
      </c>
      <c r="J7060" t="s">
        <v>83</v>
      </c>
      <c r="K7060" s="1">
        <v>46023</v>
      </c>
      <c r="M7060" t="s">
        <v>45957</v>
      </c>
      <c r="N7060" t="s">
        <v>51</v>
      </c>
      <c r="O7060" t="s">
        <v>52</v>
      </c>
      <c r="P7060">
        <v>3</v>
      </c>
      <c r="Q7060">
        <v>10000</v>
      </c>
      <c r="R7060">
        <v>10000</v>
      </c>
      <c r="S7060">
        <v>10000</v>
      </c>
      <c r="T7060">
        <v>0</v>
      </c>
      <c r="U7060" s="1">
        <v>46208</v>
      </c>
      <c r="V7060" t="s">
        <v>85</v>
      </c>
      <c r="W7060" t="s">
        <v>54</v>
      </c>
      <c r="X7060" t="s">
        <v>55</v>
      </c>
      <c r="Y7060" t="s">
        <v>56</v>
      </c>
      <c r="Z7060">
        <v>700007059</v>
      </c>
      <c r="AA7060" t="s">
        <v>45958</v>
      </c>
      <c r="AB7060">
        <v>600007059</v>
      </c>
      <c r="AC7060" t="s">
        <v>45959</v>
      </c>
      <c r="AD7060" t="s">
        <v>88</v>
      </c>
      <c r="AE7060" t="s">
        <v>89</v>
      </c>
      <c r="AF7060">
        <v>500059</v>
      </c>
      <c r="AG7060" t="s">
        <v>61</v>
      </c>
      <c r="AH7060" t="s">
        <v>62</v>
      </c>
      <c r="AI7060" t="s">
        <v>63</v>
      </c>
      <c r="AJ7060" t="s">
        <v>64</v>
      </c>
      <c r="AK7060" t="s">
        <v>64</v>
      </c>
      <c r="AL7060" s="1">
        <v>46023</v>
      </c>
      <c r="AN7060" t="s">
        <v>55</v>
      </c>
      <c r="AO7060">
        <v>2</v>
      </c>
      <c r="AP7060">
        <v>0</v>
      </c>
      <c r="AR7060">
        <f t="shared" ca="1" si="110"/>
        <v>27</v>
      </c>
    </row>
    <row r="7061" spans="1:44" x14ac:dyDescent="0.3">
      <c r="A7061" t="s">
        <v>45960</v>
      </c>
      <c r="B7061" t="s">
        <v>45961</v>
      </c>
      <c r="C7061" t="s">
        <v>67</v>
      </c>
      <c r="D7061" s="1">
        <v>32998</v>
      </c>
      <c r="E7061">
        <v>800007060</v>
      </c>
      <c r="F7061" t="s">
        <v>45962</v>
      </c>
      <c r="G7061" s="2">
        <v>100000000000</v>
      </c>
      <c r="H7061" t="s">
        <v>104</v>
      </c>
      <c r="I7061" t="s">
        <v>45963</v>
      </c>
      <c r="J7061" t="s">
        <v>95</v>
      </c>
      <c r="K7061" s="1">
        <v>46023</v>
      </c>
      <c r="M7061" t="s">
        <v>45957</v>
      </c>
      <c r="N7061" t="s">
        <v>72</v>
      </c>
      <c r="O7061" t="s">
        <v>52</v>
      </c>
      <c r="P7061">
        <v>3</v>
      </c>
      <c r="Q7061">
        <v>6000</v>
      </c>
      <c r="R7061">
        <v>10000</v>
      </c>
      <c r="S7061">
        <v>3000</v>
      </c>
      <c r="T7061">
        <v>3000</v>
      </c>
      <c r="U7061" s="1">
        <v>46208</v>
      </c>
      <c r="V7061" t="s">
        <v>96</v>
      </c>
      <c r="W7061" t="s">
        <v>97</v>
      </c>
      <c r="X7061" t="s">
        <v>55</v>
      </c>
      <c r="Y7061" t="s">
        <v>56</v>
      </c>
      <c r="Z7061">
        <v>700007060</v>
      </c>
      <c r="AA7061" t="s">
        <v>45964</v>
      </c>
      <c r="AB7061">
        <v>600007060</v>
      </c>
      <c r="AC7061" t="s">
        <v>45965</v>
      </c>
      <c r="AD7061" t="s">
        <v>100</v>
      </c>
      <c r="AE7061" t="s">
        <v>60</v>
      </c>
      <c r="AF7061">
        <v>500060</v>
      </c>
      <c r="AG7061" t="s">
        <v>61</v>
      </c>
      <c r="AH7061" t="s">
        <v>62</v>
      </c>
      <c r="AI7061" t="s">
        <v>63</v>
      </c>
      <c r="AJ7061" t="s">
        <v>64</v>
      </c>
      <c r="AK7061" t="s">
        <v>64</v>
      </c>
      <c r="AL7061" s="1">
        <v>46023</v>
      </c>
      <c r="AN7061" t="s">
        <v>55</v>
      </c>
      <c r="AO7061">
        <v>2</v>
      </c>
      <c r="AP7061">
        <v>1</v>
      </c>
      <c r="AR7061">
        <f t="shared" ca="1" si="110"/>
        <v>36</v>
      </c>
    </row>
    <row r="7062" spans="1:44" x14ac:dyDescent="0.3">
      <c r="A7062" t="s">
        <v>45966</v>
      </c>
      <c r="B7062" t="s">
        <v>45967</v>
      </c>
      <c r="C7062" t="s">
        <v>45</v>
      </c>
      <c r="D7062" s="1">
        <v>33395</v>
      </c>
      <c r="E7062">
        <v>800007061</v>
      </c>
      <c r="F7062" t="s">
        <v>45968</v>
      </c>
      <c r="G7062" s="2">
        <v>100000000000</v>
      </c>
      <c r="H7062" t="s">
        <v>47</v>
      </c>
      <c r="I7062" t="s">
        <v>45969</v>
      </c>
      <c r="J7062" t="s">
        <v>49</v>
      </c>
      <c r="K7062" s="1">
        <v>46023</v>
      </c>
      <c r="M7062" t="s">
        <v>45970</v>
      </c>
      <c r="N7062" t="s">
        <v>51</v>
      </c>
      <c r="O7062" t="s">
        <v>52</v>
      </c>
      <c r="P7062">
        <v>4</v>
      </c>
      <c r="Q7062">
        <v>7000</v>
      </c>
      <c r="R7062">
        <v>10000</v>
      </c>
      <c r="S7062">
        <v>7000</v>
      </c>
      <c r="T7062">
        <v>0</v>
      </c>
      <c r="U7062" s="1">
        <v>46208</v>
      </c>
      <c r="V7062" t="s">
        <v>53</v>
      </c>
      <c r="W7062" t="s">
        <v>54</v>
      </c>
      <c r="X7062" t="s">
        <v>55</v>
      </c>
      <c r="Y7062" t="s">
        <v>56</v>
      </c>
      <c r="Z7062">
        <v>700007061</v>
      </c>
      <c r="AA7062" t="s">
        <v>45971</v>
      </c>
      <c r="AB7062">
        <v>600007061</v>
      </c>
      <c r="AC7062" t="s">
        <v>45972</v>
      </c>
      <c r="AD7062" t="s">
        <v>59</v>
      </c>
      <c r="AE7062" t="s">
        <v>60</v>
      </c>
      <c r="AF7062">
        <v>500061</v>
      </c>
      <c r="AG7062" t="s">
        <v>61</v>
      </c>
      <c r="AH7062" t="s">
        <v>62</v>
      </c>
      <c r="AI7062" t="s">
        <v>63</v>
      </c>
      <c r="AJ7062" t="s">
        <v>64</v>
      </c>
      <c r="AK7062" t="s">
        <v>64</v>
      </c>
      <c r="AL7062" s="1">
        <v>46023</v>
      </c>
      <c r="AN7062" t="s">
        <v>55</v>
      </c>
      <c r="AO7062">
        <v>2</v>
      </c>
      <c r="AP7062">
        <v>0</v>
      </c>
      <c r="AR7062">
        <f t="shared" ca="1" si="110"/>
        <v>35</v>
      </c>
    </row>
    <row r="7063" spans="1:44" x14ac:dyDescent="0.3">
      <c r="A7063" t="s">
        <v>45973</v>
      </c>
      <c r="B7063" t="s">
        <v>45974</v>
      </c>
      <c r="C7063" t="s">
        <v>67</v>
      </c>
      <c r="D7063" s="1">
        <v>33792</v>
      </c>
      <c r="E7063">
        <v>800007062</v>
      </c>
      <c r="F7063" t="s">
        <v>45975</v>
      </c>
      <c r="G7063" s="2">
        <v>100000000000</v>
      </c>
      <c r="H7063" t="s">
        <v>69</v>
      </c>
      <c r="I7063" t="s">
        <v>45976</v>
      </c>
      <c r="J7063" t="s">
        <v>71</v>
      </c>
      <c r="K7063" s="1">
        <v>46023</v>
      </c>
      <c r="M7063" t="s">
        <v>45970</v>
      </c>
      <c r="N7063" t="s">
        <v>72</v>
      </c>
      <c r="O7063" t="s">
        <v>52</v>
      </c>
      <c r="P7063">
        <v>4</v>
      </c>
      <c r="Q7063">
        <v>8000</v>
      </c>
      <c r="R7063">
        <v>10000</v>
      </c>
      <c r="S7063">
        <v>8000</v>
      </c>
      <c r="T7063">
        <v>0</v>
      </c>
      <c r="U7063" s="1">
        <v>46208</v>
      </c>
      <c r="V7063" t="s">
        <v>73</v>
      </c>
      <c r="W7063" t="s">
        <v>54</v>
      </c>
      <c r="X7063" t="s">
        <v>55</v>
      </c>
      <c r="Y7063" t="s">
        <v>56</v>
      </c>
      <c r="Z7063">
        <v>700007062</v>
      </c>
      <c r="AA7063" t="s">
        <v>45977</v>
      </c>
      <c r="AB7063">
        <v>600007062</v>
      </c>
      <c r="AC7063" t="s">
        <v>45978</v>
      </c>
      <c r="AD7063" t="s">
        <v>76</v>
      </c>
      <c r="AE7063" t="s">
        <v>77</v>
      </c>
      <c r="AF7063">
        <v>500062</v>
      </c>
      <c r="AG7063" t="s">
        <v>61</v>
      </c>
      <c r="AH7063" t="s">
        <v>62</v>
      </c>
      <c r="AI7063" t="s">
        <v>63</v>
      </c>
      <c r="AJ7063" t="s">
        <v>64</v>
      </c>
      <c r="AK7063" t="s">
        <v>64</v>
      </c>
      <c r="AL7063" s="1">
        <v>46023</v>
      </c>
      <c r="AN7063" t="s">
        <v>55</v>
      </c>
      <c r="AO7063">
        <v>2</v>
      </c>
      <c r="AP7063">
        <v>0</v>
      </c>
      <c r="AR7063">
        <f t="shared" ca="1" si="110"/>
        <v>34</v>
      </c>
    </row>
    <row r="7064" spans="1:44" x14ac:dyDescent="0.3">
      <c r="A7064" t="s">
        <v>45979</v>
      </c>
      <c r="B7064" t="s">
        <v>45980</v>
      </c>
      <c r="C7064" t="s">
        <v>45</v>
      </c>
      <c r="D7064" s="1">
        <v>34189</v>
      </c>
      <c r="E7064">
        <v>800007063</v>
      </c>
      <c r="F7064" t="s">
        <v>45981</v>
      </c>
      <c r="G7064" s="2">
        <v>100000000000</v>
      </c>
      <c r="H7064" t="s">
        <v>81</v>
      </c>
      <c r="I7064" t="s">
        <v>45982</v>
      </c>
      <c r="J7064" t="s">
        <v>83</v>
      </c>
      <c r="K7064" s="1">
        <v>46023</v>
      </c>
      <c r="M7064" t="s">
        <v>45983</v>
      </c>
      <c r="N7064" t="s">
        <v>51</v>
      </c>
      <c r="O7064" t="s">
        <v>52</v>
      </c>
      <c r="P7064">
        <v>4</v>
      </c>
      <c r="Q7064">
        <v>9000</v>
      </c>
      <c r="R7064">
        <v>10000</v>
      </c>
      <c r="S7064">
        <v>9000</v>
      </c>
      <c r="T7064">
        <v>0</v>
      </c>
      <c r="U7064" s="1">
        <v>46208</v>
      </c>
      <c r="V7064" t="s">
        <v>85</v>
      </c>
      <c r="W7064" t="s">
        <v>54</v>
      </c>
      <c r="X7064" t="s">
        <v>55</v>
      </c>
      <c r="Y7064" t="s">
        <v>56</v>
      </c>
      <c r="Z7064">
        <v>700007063</v>
      </c>
      <c r="AA7064" t="s">
        <v>45984</v>
      </c>
      <c r="AB7064">
        <v>600007063</v>
      </c>
      <c r="AC7064" t="s">
        <v>45985</v>
      </c>
      <c r="AD7064" t="s">
        <v>88</v>
      </c>
      <c r="AE7064" t="s">
        <v>89</v>
      </c>
      <c r="AF7064">
        <v>500063</v>
      </c>
      <c r="AG7064" t="s">
        <v>61</v>
      </c>
      <c r="AH7064" t="s">
        <v>62</v>
      </c>
      <c r="AI7064" t="s">
        <v>63</v>
      </c>
      <c r="AJ7064" t="s">
        <v>64</v>
      </c>
      <c r="AK7064" t="s">
        <v>64</v>
      </c>
      <c r="AL7064" s="1">
        <v>46023</v>
      </c>
      <c r="AN7064" t="s">
        <v>55</v>
      </c>
      <c r="AO7064">
        <v>2</v>
      </c>
      <c r="AP7064">
        <v>0</v>
      </c>
      <c r="AR7064">
        <f t="shared" ca="1" si="110"/>
        <v>32</v>
      </c>
    </row>
    <row r="7065" spans="1:44" x14ac:dyDescent="0.3">
      <c r="A7065" t="s">
        <v>45986</v>
      </c>
      <c r="B7065" t="s">
        <v>45987</v>
      </c>
      <c r="C7065" t="s">
        <v>67</v>
      </c>
      <c r="D7065" s="1">
        <v>34586</v>
      </c>
      <c r="E7065">
        <v>800007064</v>
      </c>
      <c r="F7065" t="s">
        <v>45988</v>
      </c>
      <c r="G7065" s="2">
        <v>100000000000</v>
      </c>
      <c r="H7065" t="s">
        <v>93</v>
      </c>
      <c r="I7065" t="s">
        <v>45989</v>
      </c>
      <c r="J7065" t="s">
        <v>95</v>
      </c>
      <c r="K7065" s="1">
        <v>46023</v>
      </c>
      <c r="M7065" t="s">
        <v>45983</v>
      </c>
      <c r="N7065" t="s">
        <v>72</v>
      </c>
      <c r="O7065" t="s">
        <v>52</v>
      </c>
      <c r="P7065">
        <v>4</v>
      </c>
      <c r="Q7065">
        <v>10000</v>
      </c>
      <c r="R7065">
        <v>10000</v>
      </c>
      <c r="S7065">
        <v>5000</v>
      </c>
      <c r="T7065">
        <v>5000</v>
      </c>
      <c r="U7065" s="1">
        <v>46208</v>
      </c>
      <c r="V7065" t="s">
        <v>96</v>
      </c>
      <c r="W7065" t="s">
        <v>97</v>
      </c>
      <c r="X7065" t="s">
        <v>55</v>
      </c>
      <c r="Y7065" t="s">
        <v>56</v>
      </c>
      <c r="Z7065">
        <v>700007064</v>
      </c>
      <c r="AA7065" t="s">
        <v>45990</v>
      </c>
      <c r="AB7065">
        <v>600007064</v>
      </c>
      <c r="AC7065" t="s">
        <v>45991</v>
      </c>
      <c r="AD7065" t="s">
        <v>100</v>
      </c>
      <c r="AE7065" t="s">
        <v>60</v>
      </c>
      <c r="AF7065">
        <v>500064</v>
      </c>
      <c r="AG7065" t="s">
        <v>61</v>
      </c>
      <c r="AH7065" t="s">
        <v>62</v>
      </c>
      <c r="AI7065" t="s">
        <v>63</v>
      </c>
      <c r="AJ7065" t="s">
        <v>64</v>
      </c>
      <c r="AK7065" t="s">
        <v>64</v>
      </c>
      <c r="AL7065" s="1">
        <v>46023</v>
      </c>
      <c r="AN7065" t="s">
        <v>55</v>
      </c>
      <c r="AO7065">
        <v>2</v>
      </c>
      <c r="AP7065">
        <v>1</v>
      </c>
      <c r="AR7065">
        <f t="shared" ca="1" si="110"/>
        <v>31</v>
      </c>
    </row>
    <row r="7066" spans="1:44" x14ac:dyDescent="0.3">
      <c r="A7066" t="s">
        <v>45992</v>
      </c>
      <c r="B7066" t="s">
        <v>45993</v>
      </c>
      <c r="C7066" t="s">
        <v>45</v>
      </c>
      <c r="D7066" s="1">
        <v>34982</v>
      </c>
      <c r="E7066">
        <v>800007065</v>
      </c>
      <c r="F7066" t="s">
        <v>45994</v>
      </c>
      <c r="G7066" s="2">
        <v>100000000000</v>
      </c>
      <c r="H7066" t="s">
        <v>104</v>
      </c>
      <c r="I7066" t="s">
        <v>45995</v>
      </c>
      <c r="J7066" t="s">
        <v>49</v>
      </c>
      <c r="K7066" s="1">
        <v>46023</v>
      </c>
      <c r="M7066" t="s">
        <v>45996</v>
      </c>
      <c r="N7066" t="s">
        <v>51</v>
      </c>
      <c r="O7066" t="s">
        <v>52</v>
      </c>
      <c r="P7066">
        <v>4</v>
      </c>
      <c r="Q7066">
        <v>6000</v>
      </c>
      <c r="R7066">
        <v>10000</v>
      </c>
      <c r="S7066">
        <v>6000</v>
      </c>
      <c r="T7066">
        <v>0</v>
      </c>
      <c r="U7066" s="1">
        <v>46208</v>
      </c>
      <c r="V7066" t="s">
        <v>53</v>
      </c>
      <c r="W7066" t="s">
        <v>54</v>
      </c>
      <c r="X7066" t="s">
        <v>55</v>
      </c>
      <c r="Y7066" t="s">
        <v>56</v>
      </c>
      <c r="Z7066">
        <v>700007065</v>
      </c>
      <c r="AA7066" t="s">
        <v>45997</v>
      </c>
      <c r="AB7066">
        <v>600007065</v>
      </c>
      <c r="AC7066" t="s">
        <v>45998</v>
      </c>
      <c r="AD7066" t="s">
        <v>59</v>
      </c>
      <c r="AE7066" t="s">
        <v>60</v>
      </c>
      <c r="AF7066">
        <v>500065</v>
      </c>
      <c r="AG7066" t="s">
        <v>61</v>
      </c>
      <c r="AH7066" t="s">
        <v>62</v>
      </c>
      <c r="AI7066" t="s">
        <v>63</v>
      </c>
      <c r="AJ7066" t="s">
        <v>64</v>
      </c>
      <c r="AK7066" t="s">
        <v>64</v>
      </c>
      <c r="AL7066" s="1">
        <v>46023</v>
      </c>
      <c r="AN7066" t="s">
        <v>55</v>
      </c>
      <c r="AO7066">
        <v>2</v>
      </c>
      <c r="AP7066">
        <v>0</v>
      </c>
      <c r="AR7066">
        <f t="shared" ca="1" si="110"/>
        <v>30</v>
      </c>
    </row>
    <row r="7067" spans="1:44" x14ac:dyDescent="0.3">
      <c r="A7067" t="s">
        <v>45999</v>
      </c>
      <c r="B7067" t="s">
        <v>46000</v>
      </c>
      <c r="C7067" t="s">
        <v>67</v>
      </c>
      <c r="D7067" s="1">
        <v>35380</v>
      </c>
      <c r="E7067">
        <v>800007066</v>
      </c>
      <c r="F7067" t="s">
        <v>46001</v>
      </c>
      <c r="G7067" s="2">
        <v>100000000000</v>
      </c>
      <c r="H7067" t="s">
        <v>47</v>
      </c>
      <c r="I7067" t="s">
        <v>46002</v>
      </c>
      <c r="J7067" t="s">
        <v>71</v>
      </c>
      <c r="K7067" s="1">
        <v>46023</v>
      </c>
      <c r="M7067" t="s">
        <v>45996</v>
      </c>
      <c r="N7067" t="s">
        <v>72</v>
      </c>
      <c r="O7067" t="s">
        <v>52</v>
      </c>
      <c r="P7067">
        <v>4</v>
      </c>
      <c r="Q7067">
        <v>7000</v>
      </c>
      <c r="R7067">
        <v>10000</v>
      </c>
      <c r="S7067">
        <v>7000</v>
      </c>
      <c r="T7067">
        <v>0</v>
      </c>
      <c r="U7067" s="1">
        <v>46208</v>
      </c>
      <c r="V7067" t="s">
        <v>73</v>
      </c>
      <c r="W7067" t="s">
        <v>54</v>
      </c>
      <c r="X7067" t="s">
        <v>55</v>
      </c>
      <c r="Y7067" t="s">
        <v>56</v>
      </c>
      <c r="Z7067">
        <v>700007066</v>
      </c>
      <c r="AA7067" t="s">
        <v>46003</v>
      </c>
      <c r="AB7067">
        <v>600007066</v>
      </c>
      <c r="AC7067" t="s">
        <v>46004</v>
      </c>
      <c r="AD7067" t="s">
        <v>76</v>
      </c>
      <c r="AE7067" t="s">
        <v>77</v>
      </c>
      <c r="AF7067">
        <v>500066</v>
      </c>
      <c r="AG7067" t="s">
        <v>61</v>
      </c>
      <c r="AH7067" t="s">
        <v>62</v>
      </c>
      <c r="AI7067" t="s">
        <v>63</v>
      </c>
      <c r="AJ7067" t="s">
        <v>64</v>
      </c>
      <c r="AK7067" t="s">
        <v>64</v>
      </c>
      <c r="AL7067" s="1">
        <v>46023</v>
      </c>
      <c r="AN7067" t="s">
        <v>55</v>
      </c>
      <c r="AO7067">
        <v>2</v>
      </c>
      <c r="AP7067">
        <v>0</v>
      </c>
      <c r="AR7067">
        <f t="shared" ca="1" si="110"/>
        <v>29</v>
      </c>
    </row>
    <row r="7068" spans="1:44" x14ac:dyDescent="0.3">
      <c r="A7068" t="s">
        <v>46005</v>
      </c>
      <c r="B7068" t="s">
        <v>46006</v>
      </c>
      <c r="C7068" t="s">
        <v>45</v>
      </c>
      <c r="D7068" s="1">
        <v>35776</v>
      </c>
      <c r="E7068">
        <v>800007067</v>
      </c>
      <c r="F7068" t="s">
        <v>46007</v>
      </c>
      <c r="G7068" s="2">
        <v>100000000000</v>
      </c>
      <c r="H7068" t="s">
        <v>69</v>
      </c>
      <c r="I7068" t="s">
        <v>46008</v>
      </c>
      <c r="J7068" t="s">
        <v>83</v>
      </c>
      <c r="K7068" s="1">
        <v>46023</v>
      </c>
      <c r="M7068" t="s">
        <v>46009</v>
      </c>
      <c r="N7068" t="s">
        <v>51</v>
      </c>
      <c r="O7068" t="s">
        <v>52</v>
      </c>
      <c r="P7068">
        <v>4</v>
      </c>
      <c r="Q7068">
        <v>8000</v>
      </c>
      <c r="R7068">
        <v>10000</v>
      </c>
      <c r="S7068">
        <v>8000</v>
      </c>
      <c r="T7068">
        <v>0</v>
      </c>
      <c r="U7068" s="1">
        <v>46208</v>
      </c>
      <c r="V7068" t="s">
        <v>85</v>
      </c>
      <c r="W7068" t="s">
        <v>54</v>
      </c>
      <c r="X7068" t="s">
        <v>55</v>
      </c>
      <c r="Y7068" t="s">
        <v>56</v>
      </c>
      <c r="Z7068">
        <v>700007067</v>
      </c>
      <c r="AA7068" t="s">
        <v>46010</v>
      </c>
      <c r="AB7068">
        <v>600007067</v>
      </c>
      <c r="AC7068" t="s">
        <v>46011</v>
      </c>
      <c r="AD7068" t="s">
        <v>88</v>
      </c>
      <c r="AE7068" t="s">
        <v>89</v>
      </c>
      <c r="AF7068">
        <v>500067</v>
      </c>
      <c r="AG7068" t="s">
        <v>61</v>
      </c>
      <c r="AH7068" t="s">
        <v>62</v>
      </c>
      <c r="AI7068" t="s">
        <v>63</v>
      </c>
      <c r="AJ7068" t="s">
        <v>64</v>
      </c>
      <c r="AK7068" t="s">
        <v>64</v>
      </c>
      <c r="AL7068" s="1">
        <v>46023</v>
      </c>
      <c r="AN7068" t="s">
        <v>55</v>
      </c>
      <c r="AO7068">
        <v>2</v>
      </c>
      <c r="AP7068">
        <v>0</v>
      </c>
      <c r="AR7068">
        <f t="shared" ca="1" si="110"/>
        <v>28</v>
      </c>
    </row>
    <row r="7069" spans="1:44" x14ac:dyDescent="0.3">
      <c r="A7069" t="s">
        <v>46012</v>
      </c>
      <c r="B7069" t="s">
        <v>46013</v>
      </c>
      <c r="C7069" t="s">
        <v>67</v>
      </c>
      <c r="D7069" s="1">
        <v>35808</v>
      </c>
      <c r="E7069">
        <v>800007068</v>
      </c>
      <c r="F7069" t="s">
        <v>46014</v>
      </c>
      <c r="G7069" s="2">
        <v>100000000000</v>
      </c>
      <c r="H7069" t="s">
        <v>81</v>
      </c>
      <c r="I7069" t="s">
        <v>46015</v>
      </c>
      <c r="J7069" t="s">
        <v>95</v>
      </c>
      <c r="K7069" s="1">
        <v>46023</v>
      </c>
      <c r="M7069" t="s">
        <v>46009</v>
      </c>
      <c r="N7069" t="s">
        <v>72</v>
      </c>
      <c r="O7069" t="s">
        <v>52</v>
      </c>
      <c r="P7069">
        <v>4</v>
      </c>
      <c r="Q7069">
        <v>9000</v>
      </c>
      <c r="R7069">
        <v>10000</v>
      </c>
      <c r="S7069">
        <v>4500</v>
      </c>
      <c r="T7069">
        <v>4500</v>
      </c>
      <c r="U7069" s="1">
        <v>46208</v>
      </c>
      <c r="V7069" t="s">
        <v>96</v>
      </c>
      <c r="W7069" t="s">
        <v>97</v>
      </c>
      <c r="X7069" t="s">
        <v>55</v>
      </c>
      <c r="Y7069" t="s">
        <v>56</v>
      </c>
      <c r="Z7069">
        <v>700007068</v>
      </c>
      <c r="AA7069" t="s">
        <v>46016</v>
      </c>
      <c r="AB7069">
        <v>600007068</v>
      </c>
      <c r="AC7069" t="s">
        <v>46017</v>
      </c>
      <c r="AD7069" t="s">
        <v>100</v>
      </c>
      <c r="AE7069" t="s">
        <v>60</v>
      </c>
      <c r="AF7069">
        <v>500068</v>
      </c>
      <c r="AG7069" t="s">
        <v>61</v>
      </c>
      <c r="AH7069" t="s">
        <v>62</v>
      </c>
      <c r="AI7069" t="s">
        <v>63</v>
      </c>
      <c r="AJ7069" t="s">
        <v>64</v>
      </c>
      <c r="AK7069" t="s">
        <v>64</v>
      </c>
      <c r="AL7069" s="1">
        <v>46023</v>
      </c>
      <c r="AN7069" t="s">
        <v>55</v>
      </c>
      <c r="AO7069">
        <v>2</v>
      </c>
      <c r="AP7069">
        <v>1</v>
      </c>
      <c r="AR7069">
        <f t="shared" ca="1" si="110"/>
        <v>28</v>
      </c>
    </row>
    <row r="7070" spans="1:44" x14ac:dyDescent="0.3">
      <c r="A7070" t="s">
        <v>46018</v>
      </c>
      <c r="B7070" t="s">
        <v>46019</v>
      </c>
      <c r="C7070" t="s">
        <v>45</v>
      </c>
      <c r="D7070" s="1">
        <v>36205</v>
      </c>
      <c r="E7070">
        <v>800007069</v>
      </c>
      <c r="F7070" t="s">
        <v>46020</v>
      </c>
      <c r="G7070" s="2">
        <v>100000000000</v>
      </c>
      <c r="H7070" t="s">
        <v>93</v>
      </c>
      <c r="I7070" t="s">
        <v>46021</v>
      </c>
      <c r="J7070" t="s">
        <v>49</v>
      </c>
      <c r="K7070" s="1">
        <v>46023</v>
      </c>
      <c r="M7070" t="s">
        <v>46022</v>
      </c>
      <c r="N7070" t="s">
        <v>51</v>
      </c>
      <c r="O7070" t="s">
        <v>52</v>
      </c>
      <c r="P7070">
        <v>4</v>
      </c>
      <c r="Q7070">
        <v>10000</v>
      </c>
      <c r="R7070">
        <v>10000</v>
      </c>
      <c r="S7070">
        <v>10000</v>
      </c>
      <c r="T7070">
        <v>0</v>
      </c>
      <c r="U7070" s="1">
        <v>46208</v>
      </c>
      <c r="V7070" t="s">
        <v>53</v>
      </c>
      <c r="W7070" t="s">
        <v>54</v>
      </c>
      <c r="X7070" t="s">
        <v>55</v>
      </c>
      <c r="Y7070" t="s">
        <v>56</v>
      </c>
      <c r="Z7070">
        <v>700007069</v>
      </c>
      <c r="AA7070" t="s">
        <v>46023</v>
      </c>
      <c r="AB7070">
        <v>600007069</v>
      </c>
      <c r="AC7070" t="s">
        <v>46024</v>
      </c>
      <c r="AD7070" t="s">
        <v>59</v>
      </c>
      <c r="AE7070" t="s">
        <v>60</v>
      </c>
      <c r="AF7070">
        <v>500069</v>
      </c>
      <c r="AG7070" t="s">
        <v>61</v>
      </c>
      <c r="AH7070" t="s">
        <v>62</v>
      </c>
      <c r="AI7070" t="s">
        <v>63</v>
      </c>
      <c r="AJ7070" t="s">
        <v>64</v>
      </c>
      <c r="AK7070" t="s">
        <v>64</v>
      </c>
      <c r="AL7070" s="1">
        <v>46023</v>
      </c>
      <c r="AN7070" t="s">
        <v>55</v>
      </c>
      <c r="AO7070">
        <v>2</v>
      </c>
      <c r="AP7070">
        <v>0</v>
      </c>
      <c r="AR7070">
        <f t="shared" ca="1" si="110"/>
        <v>27</v>
      </c>
    </row>
    <row r="7071" spans="1:44" x14ac:dyDescent="0.3">
      <c r="A7071" t="s">
        <v>46025</v>
      </c>
      <c r="B7071" t="s">
        <v>46026</v>
      </c>
      <c r="C7071" t="s">
        <v>67</v>
      </c>
      <c r="D7071" s="1">
        <v>32947</v>
      </c>
      <c r="E7071">
        <v>800007070</v>
      </c>
      <c r="F7071" t="s">
        <v>46027</v>
      </c>
      <c r="G7071" s="2">
        <v>100000000000</v>
      </c>
      <c r="H7071" t="s">
        <v>104</v>
      </c>
      <c r="I7071" t="s">
        <v>46028</v>
      </c>
      <c r="J7071" t="s">
        <v>71</v>
      </c>
      <c r="K7071" s="1">
        <v>46023</v>
      </c>
      <c r="M7071" t="s">
        <v>46022</v>
      </c>
      <c r="N7071" t="s">
        <v>72</v>
      </c>
      <c r="O7071" t="s">
        <v>52</v>
      </c>
      <c r="P7071">
        <v>4</v>
      </c>
      <c r="Q7071">
        <v>6000</v>
      </c>
      <c r="R7071">
        <v>10000</v>
      </c>
      <c r="S7071">
        <v>6000</v>
      </c>
      <c r="T7071">
        <v>0</v>
      </c>
      <c r="U7071" s="1">
        <v>46208</v>
      </c>
      <c r="V7071" t="s">
        <v>73</v>
      </c>
      <c r="W7071" t="s">
        <v>54</v>
      </c>
      <c r="X7071" t="s">
        <v>55</v>
      </c>
      <c r="Y7071" t="s">
        <v>56</v>
      </c>
      <c r="Z7071">
        <v>700007070</v>
      </c>
      <c r="AA7071" t="s">
        <v>46029</v>
      </c>
      <c r="AB7071">
        <v>600007070</v>
      </c>
      <c r="AC7071" t="s">
        <v>46030</v>
      </c>
      <c r="AD7071" t="s">
        <v>76</v>
      </c>
      <c r="AE7071" t="s">
        <v>77</v>
      </c>
      <c r="AF7071">
        <v>500070</v>
      </c>
      <c r="AG7071" t="s">
        <v>61</v>
      </c>
      <c r="AH7071" t="s">
        <v>62</v>
      </c>
      <c r="AI7071" t="s">
        <v>63</v>
      </c>
      <c r="AJ7071" t="s">
        <v>64</v>
      </c>
      <c r="AK7071" t="s">
        <v>64</v>
      </c>
      <c r="AL7071" s="1">
        <v>46023</v>
      </c>
      <c r="AN7071" t="s">
        <v>55</v>
      </c>
      <c r="AO7071">
        <v>2</v>
      </c>
      <c r="AP7071">
        <v>0</v>
      </c>
      <c r="AR7071">
        <f t="shared" ca="1" si="110"/>
        <v>36</v>
      </c>
    </row>
    <row r="7072" spans="1:44" x14ac:dyDescent="0.3">
      <c r="A7072" t="s">
        <v>46031</v>
      </c>
      <c r="B7072" t="s">
        <v>46032</v>
      </c>
      <c r="C7072" t="s">
        <v>45</v>
      </c>
      <c r="D7072" s="1">
        <v>33344</v>
      </c>
      <c r="E7072">
        <v>800007071</v>
      </c>
      <c r="F7072" t="s">
        <v>46033</v>
      </c>
      <c r="G7072" s="2">
        <v>100000000000</v>
      </c>
      <c r="H7072" t="s">
        <v>47</v>
      </c>
      <c r="I7072" t="s">
        <v>46034</v>
      </c>
      <c r="J7072" t="s">
        <v>83</v>
      </c>
      <c r="K7072" s="1">
        <v>46023</v>
      </c>
      <c r="M7072" t="s">
        <v>46035</v>
      </c>
      <c r="N7072" t="s">
        <v>51</v>
      </c>
      <c r="O7072" t="s">
        <v>52</v>
      </c>
      <c r="P7072">
        <v>4</v>
      </c>
      <c r="Q7072">
        <v>7000</v>
      </c>
      <c r="R7072">
        <v>10000</v>
      </c>
      <c r="S7072">
        <v>7000</v>
      </c>
      <c r="T7072">
        <v>0</v>
      </c>
      <c r="U7072" s="1">
        <v>46208</v>
      </c>
      <c r="V7072" t="s">
        <v>85</v>
      </c>
      <c r="W7072" t="s">
        <v>54</v>
      </c>
      <c r="X7072" t="s">
        <v>55</v>
      </c>
      <c r="Y7072" t="s">
        <v>56</v>
      </c>
      <c r="Z7072">
        <v>700007071</v>
      </c>
      <c r="AA7072" t="s">
        <v>46036</v>
      </c>
      <c r="AB7072">
        <v>600007071</v>
      </c>
      <c r="AC7072" t="s">
        <v>46037</v>
      </c>
      <c r="AD7072" t="s">
        <v>88</v>
      </c>
      <c r="AE7072" t="s">
        <v>89</v>
      </c>
      <c r="AF7072">
        <v>500071</v>
      </c>
      <c r="AG7072" t="s">
        <v>61</v>
      </c>
      <c r="AH7072" t="s">
        <v>62</v>
      </c>
      <c r="AI7072" t="s">
        <v>63</v>
      </c>
      <c r="AJ7072" t="s">
        <v>64</v>
      </c>
      <c r="AK7072" t="s">
        <v>64</v>
      </c>
      <c r="AL7072" s="1">
        <v>46023</v>
      </c>
      <c r="AN7072" t="s">
        <v>55</v>
      </c>
      <c r="AO7072">
        <v>2</v>
      </c>
      <c r="AP7072">
        <v>0</v>
      </c>
      <c r="AR7072">
        <f t="shared" ca="1" si="110"/>
        <v>35</v>
      </c>
    </row>
    <row r="7073" spans="1:44" x14ac:dyDescent="0.3">
      <c r="A7073" t="s">
        <v>46038</v>
      </c>
      <c r="B7073" t="s">
        <v>46039</v>
      </c>
      <c r="C7073" t="s">
        <v>67</v>
      </c>
      <c r="D7073" s="1">
        <v>33741</v>
      </c>
      <c r="E7073">
        <v>800007072</v>
      </c>
      <c r="F7073" t="s">
        <v>46040</v>
      </c>
      <c r="G7073" s="2">
        <v>100000000000</v>
      </c>
      <c r="H7073" t="s">
        <v>69</v>
      </c>
      <c r="I7073" t="s">
        <v>46041</v>
      </c>
      <c r="J7073" t="s">
        <v>95</v>
      </c>
      <c r="K7073" s="1">
        <v>46023</v>
      </c>
      <c r="M7073" t="s">
        <v>46035</v>
      </c>
      <c r="N7073" t="s">
        <v>72</v>
      </c>
      <c r="O7073" t="s">
        <v>52</v>
      </c>
      <c r="P7073">
        <v>4</v>
      </c>
      <c r="Q7073">
        <v>8000</v>
      </c>
      <c r="R7073">
        <v>10000</v>
      </c>
      <c r="S7073">
        <v>4000</v>
      </c>
      <c r="T7073">
        <v>4000</v>
      </c>
      <c r="U7073" s="1">
        <v>46208</v>
      </c>
      <c r="V7073" t="s">
        <v>96</v>
      </c>
      <c r="W7073" t="s">
        <v>97</v>
      </c>
      <c r="X7073" t="s">
        <v>55</v>
      </c>
      <c r="Y7073" t="s">
        <v>56</v>
      </c>
      <c r="Z7073">
        <v>700007072</v>
      </c>
      <c r="AA7073" t="s">
        <v>46042</v>
      </c>
      <c r="AB7073">
        <v>600007072</v>
      </c>
      <c r="AC7073" t="s">
        <v>46043</v>
      </c>
      <c r="AD7073" t="s">
        <v>100</v>
      </c>
      <c r="AE7073" t="s">
        <v>60</v>
      </c>
      <c r="AF7073">
        <v>500072</v>
      </c>
      <c r="AG7073" t="s">
        <v>61</v>
      </c>
      <c r="AH7073" t="s">
        <v>62</v>
      </c>
      <c r="AI7073" t="s">
        <v>63</v>
      </c>
      <c r="AJ7073" t="s">
        <v>64</v>
      </c>
      <c r="AK7073" t="s">
        <v>64</v>
      </c>
      <c r="AL7073" s="1">
        <v>46023</v>
      </c>
      <c r="AN7073" t="s">
        <v>55</v>
      </c>
      <c r="AO7073">
        <v>2</v>
      </c>
      <c r="AP7073">
        <v>1</v>
      </c>
      <c r="AR7073">
        <f t="shared" ca="1" si="110"/>
        <v>34</v>
      </c>
    </row>
    <row r="7074" spans="1:44" x14ac:dyDescent="0.3">
      <c r="A7074" t="s">
        <v>46044</v>
      </c>
      <c r="B7074" t="s">
        <v>46045</v>
      </c>
      <c r="C7074" t="s">
        <v>45</v>
      </c>
      <c r="D7074" s="1">
        <v>34138</v>
      </c>
      <c r="E7074">
        <v>800007073</v>
      </c>
      <c r="F7074" t="s">
        <v>46046</v>
      </c>
      <c r="G7074" s="2">
        <v>100000000000</v>
      </c>
      <c r="H7074" t="s">
        <v>81</v>
      </c>
      <c r="I7074" t="s">
        <v>46047</v>
      </c>
      <c r="J7074" t="s">
        <v>49</v>
      </c>
      <c r="K7074" s="1">
        <v>46023</v>
      </c>
      <c r="M7074" t="s">
        <v>46048</v>
      </c>
      <c r="N7074" t="s">
        <v>51</v>
      </c>
      <c r="O7074" t="s">
        <v>52</v>
      </c>
      <c r="P7074">
        <v>4</v>
      </c>
      <c r="Q7074">
        <v>9000</v>
      </c>
      <c r="R7074">
        <v>10000</v>
      </c>
      <c r="S7074">
        <v>9000</v>
      </c>
      <c r="T7074">
        <v>0</v>
      </c>
      <c r="U7074" s="1">
        <v>46208</v>
      </c>
      <c r="V7074" t="s">
        <v>53</v>
      </c>
      <c r="W7074" t="s">
        <v>54</v>
      </c>
      <c r="X7074" t="s">
        <v>55</v>
      </c>
      <c r="Y7074" t="s">
        <v>56</v>
      </c>
      <c r="Z7074">
        <v>700007073</v>
      </c>
      <c r="AA7074" t="s">
        <v>46049</v>
      </c>
      <c r="AB7074">
        <v>600007073</v>
      </c>
      <c r="AC7074" t="s">
        <v>46050</v>
      </c>
      <c r="AD7074" t="s">
        <v>59</v>
      </c>
      <c r="AE7074" t="s">
        <v>60</v>
      </c>
      <c r="AF7074">
        <v>500073</v>
      </c>
      <c r="AG7074" t="s">
        <v>61</v>
      </c>
      <c r="AH7074" t="s">
        <v>62</v>
      </c>
      <c r="AI7074" t="s">
        <v>63</v>
      </c>
      <c r="AJ7074" t="s">
        <v>64</v>
      </c>
      <c r="AK7074" t="s">
        <v>64</v>
      </c>
      <c r="AL7074" s="1">
        <v>46023</v>
      </c>
      <c r="AN7074" t="s">
        <v>55</v>
      </c>
      <c r="AO7074">
        <v>2</v>
      </c>
      <c r="AP7074">
        <v>0</v>
      </c>
      <c r="AR7074">
        <f t="shared" ca="1" si="110"/>
        <v>33</v>
      </c>
    </row>
    <row r="7075" spans="1:44" x14ac:dyDescent="0.3">
      <c r="A7075" t="s">
        <v>46051</v>
      </c>
      <c r="B7075" t="s">
        <v>46052</v>
      </c>
      <c r="C7075" t="s">
        <v>67</v>
      </c>
      <c r="D7075" s="1">
        <v>34534</v>
      </c>
      <c r="E7075">
        <v>800007074</v>
      </c>
      <c r="F7075" t="s">
        <v>46053</v>
      </c>
      <c r="G7075" s="2">
        <v>100000000000</v>
      </c>
      <c r="H7075" t="s">
        <v>93</v>
      </c>
      <c r="I7075" t="s">
        <v>46054</v>
      </c>
      <c r="J7075" t="s">
        <v>71</v>
      </c>
      <c r="K7075" s="1">
        <v>46023</v>
      </c>
      <c r="M7075" t="s">
        <v>46048</v>
      </c>
      <c r="N7075" t="s">
        <v>72</v>
      </c>
      <c r="O7075" t="s">
        <v>52</v>
      </c>
      <c r="P7075">
        <v>4</v>
      </c>
      <c r="Q7075">
        <v>10000</v>
      </c>
      <c r="R7075">
        <v>10000</v>
      </c>
      <c r="S7075">
        <v>10000</v>
      </c>
      <c r="T7075">
        <v>0</v>
      </c>
      <c r="U7075" s="1">
        <v>46208</v>
      </c>
      <c r="V7075" t="s">
        <v>73</v>
      </c>
      <c r="W7075" t="s">
        <v>54</v>
      </c>
      <c r="X7075" t="s">
        <v>55</v>
      </c>
      <c r="Y7075" t="s">
        <v>56</v>
      </c>
      <c r="Z7075">
        <v>700007074</v>
      </c>
      <c r="AA7075" t="s">
        <v>46055</v>
      </c>
      <c r="AB7075">
        <v>600007074</v>
      </c>
      <c r="AC7075" t="s">
        <v>46056</v>
      </c>
      <c r="AD7075" t="s">
        <v>76</v>
      </c>
      <c r="AE7075" t="s">
        <v>77</v>
      </c>
      <c r="AF7075">
        <v>500074</v>
      </c>
      <c r="AG7075" t="s">
        <v>61</v>
      </c>
      <c r="AH7075" t="s">
        <v>62</v>
      </c>
      <c r="AI7075" t="s">
        <v>63</v>
      </c>
      <c r="AJ7075" t="s">
        <v>64</v>
      </c>
      <c r="AK7075" t="s">
        <v>64</v>
      </c>
      <c r="AL7075" s="1">
        <v>46023</v>
      </c>
      <c r="AN7075" t="s">
        <v>55</v>
      </c>
      <c r="AO7075">
        <v>2</v>
      </c>
      <c r="AP7075">
        <v>0</v>
      </c>
      <c r="AR7075">
        <f t="shared" ca="1" si="110"/>
        <v>32</v>
      </c>
    </row>
    <row r="7076" spans="1:44" x14ac:dyDescent="0.3">
      <c r="A7076" t="s">
        <v>46057</v>
      </c>
      <c r="B7076" t="s">
        <v>46058</v>
      </c>
      <c r="C7076" t="s">
        <v>45</v>
      </c>
      <c r="D7076" s="1">
        <v>34931</v>
      </c>
      <c r="E7076">
        <v>800007075</v>
      </c>
      <c r="F7076" t="s">
        <v>46059</v>
      </c>
      <c r="G7076" s="2">
        <v>100000000000</v>
      </c>
      <c r="H7076" t="s">
        <v>104</v>
      </c>
      <c r="I7076" t="s">
        <v>46060</v>
      </c>
      <c r="J7076" t="s">
        <v>83</v>
      </c>
      <c r="K7076" s="1">
        <v>46023</v>
      </c>
      <c r="M7076" t="s">
        <v>46061</v>
      </c>
      <c r="N7076" t="s">
        <v>51</v>
      </c>
      <c r="O7076" t="s">
        <v>52</v>
      </c>
      <c r="P7076">
        <v>4</v>
      </c>
      <c r="Q7076">
        <v>6000</v>
      </c>
      <c r="R7076">
        <v>10000</v>
      </c>
      <c r="S7076">
        <v>6000</v>
      </c>
      <c r="T7076">
        <v>0</v>
      </c>
      <c r="U7076" s="1">
        <v>46208</v>
      </c>
      <c r="V7076" t="s">
        <v>85</v>
      </c>
      <c r="W7076" t="s">
        <v>54</v>
      </c>
      <c r="X7076" t="s">
        <v>55</v>
      </c>
      <c r="Y7076" t="s">
        <v>56</v>
      </c>
      <c r="Z7076">
        <v>700007075</v>
      </c>
      <c r="AA7076" t="s">
        <v>46062</v>
      </c>
      <c r="AB7076">
        <v>600007075</v>
      </c>
      <c r="AC7076" t="s">
        <v>46063</v>
      </c>
      <c r="AD7076" t="s">
        <v>88</v>
      </c>
      <c r="AE7076" t="s">
        <v>89</v>
      </c>
      <c r="AF7076">
        <v>500075</v>
      </c>
      <c r="AG7076" t="s">
        <v>61</v>
      </c>
      <c r="AH7076" t="s">
        <v>62</v>
      </c>
      <c r="AI7076" t="s">
        <v>63</v>
      </c>
      <c r="AJ7076" t="s">
        <v>64</v>
      </c>
      <c r="AK7076" t="s">
        <v>64</v>
      </c>
      <c r="AL7076" s="1">
        <v>46023</v>
      </c>
      <c r="AN7076" t="s">
        <v>55</v>
      </c>
      <c r="AO7076">
        <v>2</v>
      </c>
      <c r="AP7076">
        <v>0</v>
      </c>
      <c r="AR7076">
        <f t="shared" ca="1" si="110"/>
        <v>30</v>
      </c>
    </row>
    <row r="7077" spans="1:44" x14ac:dyDescent="0.3">
      <c r="A7077" t="s">
        <v>46064</v>
      </c>
      <c r="B7077" t="s">
        <v>46065</v>
      </c>
      <c r="C7077" t="s">
        <v>67</v>
      </c>
      <c r="D7077" s="1">
        <v>35329</v>
      </c>
      <c r="E7077">
        <v>800007076</v>
      </c>
      <c r="F7077" t="s">
        <v>46066</v>
      </c>
      <c r="G7077" s="2">
        <v>100000000000</v>
      </c>
      <c r="H7077" t="s">
        <v>47</v>
      </c>
      <c r="I7077" t="s">
        <v>46067</v>
      </c>
      <c r="J7077" t="s">
        <v>95</v>
      </c>
      <c r="K7077" s="1">
        <v>46023</v>
      </c>
      <c r="M7077" t="s">
        <v>46061</v>
      </c>
      <c r="N7077" t="s">
        <v>72</v>
      </c>
      <c r="O7077" t="s">
        <v>52</v>
      </c>
      <c r="P7077">
        <v>4</v>
      </c>
      <c r="Q7077">
        <v>7000</v>
      </c>
      <c r="R7077">
        <v>10000</v>
      </c>
      <c r="S7077">
        <v>3500</v>
      </c>
      <c r="T7077">
        <v>3500</v>
      </c>
      <c r="U7077" s="1">
        <v>46208</v>
      </c>
      <c r="V7077" t="s">
        <v>96</v>
      </c>
      <c r="W7077" t="s">
        <v>97</v>
      </c>
      <c r="X7077" t="s">
        <v>55</v>
      </c>
      <c r="Y7077" t="s">
        <v>56</v>
      </c>
      <c r="Z7077">
        <v>700007076</v>
      </c>
      <c r="AA7077" t="s">
        <v>46068</v>
      </c>
      <c r="AB7077">
        <v>600007076</v>
      </c>
      <c r="AC7077" t="s">
        <v>46069</v>
      </c>
      <c r="AD7077" t="s">
        <v>100</v>
      </c>
      <c r="AE7077" t="s">
        <v>60</v>
      </c>
      <c r="AF7077">
        <v>500076</v>
      </c>
      <c r="AG7077" t="s">
        <v>61</v>
      </c>
      <c r="AH7077" t="s">
        <v>62</v>
      </c>
      <c r="AI7077" t="s">
        <v>63</v>
      </c>
      <c r="AJ7077" t="s">
        <v>64</v>
      </c>
      <c r="AK7077" t="s">
        <v>64</v>
      </c>
      <c r="AL7077" s="1">
        <v>46023</v>
      </c>
      <c r="AN7077" t="s">
        <v>55</v>
      </c>
      <c r="AO7077">
        <v>2</v>
      </c>
      <c r="AP7077">
        <v>1</v>
      </c>
      <c r="AR7077">
        <f t="shared" ca="1" si="110"/>
        <v>29</v>
      </c>
    </row>
    <row r="7078" spans="1:44" x14ac:dyDescent="0.3">
      <c r="A7078" t="s">
        <v>46070</v>
      </c>
      <c r="B7078" t="s">
        <v>46071</v>
      </c>
      <c r="C7078" t="s">
        <v>45</v>
      </c>
      <c r="D7078" s="1">
        <v>35725</v>
      </c>
      <c r="E7078">
        <v>800007077</v>
      </c>
      <c r="F7078" t="s">
        <v>46072</v>
      </c>
      <c r="G7078" s="2">
        <v>100000000000</v>
      </c>
      <c r="H7078" t="s">
        <v>69</v>
      </c>
      <c r="I7078" t="s">
        <v>46073</v>
      </c>
      <c r="J7078" t="s">
        <v>49</v>
      </c>
      <c r="K7078" s="1">
        <v>46023</v>
      </c>
      <c r="M7078" t="s">
        <v>46074</v>
      </c>
      <c r="N7078" t="s">
        <v>51</v>
      </c>
      <c r="O7078" t="s">
        <v>52</v>
      </c>
      <c r="P7078">
        <v>4</v>
      </c>
      <c r="Q7078">
        <v>8000</v>
      </c>
      <c r="R7078">
        <v>10000</v>
      </c>
      <c r="S7078">
        <v>8000</v>
      </c>
      <c r="T7078">
        <v>0</v>
      </c>
      <c r="U7078" s="1">
        <v>46208</v>
      </c>
      <c r="V7078" t="s">
        <v>53</v>
      </c>
      <c r="W7078" t="s">
        <v>54</v>
      </c>
      <c r="X7078" t="s">
        <v>55</v>
      </c>
      <c r="Y7078" t="s">
        <v>56</v>
      </c>
      <c r="Z7078">
        <v>700007077</v>
      </c>
      <c r="AA7078" t="s">
        <v>46075</v>
      </c>
      <c r="AB7078">
        <v>600007077</v>
      </c>
      <c r="AC7078" t="s">
        <v>46076</v>
      </c>
      <c r="AD7078" t="s">
        <v>59</v>
      </c>
      <c r="AE7078" t="s">
        <v>60</v>
      </c>
      <c r="AF7078">
        <v>500077</v>
      </c>
      <c r="AG7078" t="s">
        <v>61</v>
      </c>
      <c r="AH7078" t="s">
        <v>62</v>
      </c>
      <c r="AI7078" t="s">
        <v>63</v>
      </c>
      <c r="AJ7078" t="s">
        <v>64</v>
      </c>
      <c r="AK7078" t="s">
        <v>64</v>
      </c>
      <c r="AL7078" s="1">
        <v>46023</v>
      </c>
      <c r="AN7078" t="s">
        <v>55</v>
      </c>
      <c r="AO7078">
        <v>2</v>
      </c>
      <c r="AP7078">
        <v>0</v>
      </c>
      <c r="AR7078">
        <f t="shared" ca="1" si="110"/>
        <v>28</v>
      </c>
    </row>
    <row r="7079" spans="1:44" x14ac:dyDescent="0.3">
      <c r="A7079" t="s">
        <v>46077</v>
      </c>
      <c r="B7079" t="s">
        <v>46078</v>
      </c>
      <c r="C7079" t="s">
        <v>67</v>
      </c>
      <c r="D7079" s="1">
        <v>36122</v>
      </c>
      <c r="E7079">
        <v>800007078</v>
      </c>
      <c r="F7079" t="s">
        <v>46079</v>
      </c>
      <c r="G7079" s="2">
        <v>100000000000</v>
      </c>
      <c r="H7079" t="s">
        <v>81</v>
      </c>
      <c r="I7079" t="s">
        <v>46080</v>
      </c>
      <c r="J7079" t="s">
        <v>71</v>
      </c>
      <c r="K7079" s="1">
        <v>46023</v>
      </c>
      <c r="M7079" t="s">
        <v>46074</v>
      </c>
      <c r="N7079" t="s">
        <v>72</v>
      </c>
      <c r="O7079" t="s">
        <v>52</v>
      </c>
      <c r="P7079">
        <v>4</v>
      </c>
      <c r="Q7079">
        <v>9000</v>
      </c>
      <c r="R7079">
        <v>10000</v>
      </c>
      <c r="S7079">
        <v>9000</v>
      </c>
      <c r="T7079">
        <v>0</v>
      </c>
      <c r="U7079" s="1">
        <v>46208</v>
      </c>
      <c r="V7079" t="s">
        <v>73</v>
      </c>
      <c r="W7079" t="s">
        <v>54</v>
      </c>
      <c r="X7079" t="s">
        <v>55</v>
      </c>
      <c r="Y7079" t="s">
        <v>56</v>
      </c>
      <c r="Z7079">
        <v>700007078</v>
      </c>
      <c r="AA7079" t="s">
        <v>46081</v>
      </c>
      <c r="AB7079">
        <v>600007078</v>
      </c>
      <c r="AC7079" t="s">
        <v>46082</v>
      </c>
      <c r="AD7079" t="s">
        <v>76</v>
      </c>
      <c r="AE7079" t="s">
        <v>77</v>
      </c>
      <c r="AF7079">
        <v>500078</v>
      </c>
      <c r="AG7079" t="s">
        <v>61</v>
      </c>
      <c r="AH7079" t="s">
        <v>62</v>
      </c>
      <c r="AI7079" t="s">
        <v>63</v>
      </c>
      <c r="AJ7079" t="s">
        <v>64</v>
      </c>
      <c r="AK7079" t="s">
        <v>64</v>
      </c>
      <c r="AL7079" s="1">
        <v>46023</v>
      </c>
      <c r="AN7079" t="s">
        <v>55</v>
      </c>
      <c r="AO7079">
        <v>2</v>
      </c>
      <c r="AP7079">
        <v>0</v>
      </c>
      <c r="AR7079">
        <f t="shared" ca="1" si="110"/>
        <v>27</v>
      </c>
    </row>
    <row r="7080" spans="1:44" x14ac:dyDescent="0.3">
      <c r="A7080" t="s">
        <v>46083</v>
      </c>
      <c r="B7080" t="s">
        <v>46084</v>
      </c>
      <c r="C7080" t="s">
        <v>45</v>
      </c>
      <c r="D7080" s="1">
        <v>36518</v>
      </c>
      <c r="E7080">
        <v>800007079</v>
      </c>
      <c r="F7080" t="s">
        <v>46085</v>
      </c>
      <c r="G7080" s="2">
        <v>100000000000</v>
      </c>
      <c r="H7080" t="s">
        <v>93</v>
      </c>
      <c r="I7080" t="s">
        <v>46086</v>
      </c>
      <c r="J7080" t="s">
        <v>83</v>
      </c>
      <c r="K7080" s="1">
        <v>46023</v>
      </c>
      <c r="M7080" t="s">
        <v>46087</v>
      </c>
      <c r="N7080" t="s">
        <v>51</v>
      </c>
      <c r="O7080" t="s">
        <v>52</v>
      </c>
      <c r="P7080">
        <v>4</v>
      </c>
      <c r="Q7080">
        <v>10000</v>
      </c>
      <c r="R7080">
        <v>10000</v>
      </c>
      <c r="S7080">
        <v>10000</v>
      </c>
      <c r="T7080">
        <v>0</v>
      </c>
      <c r="U7080" s="1">
        <v>46208</v>
      </c>
      <c r="V7080" t="s">
        <v>85</v>
      </c>
      <c r="W7080" t="s">
        <v>54</v>
      </c>
      <c r="X7080" t="s">
        <v>55</v>
      </c>
      <c r="Y7080" t="s">
        <v>56</v>
      </c>
      <c r="Z7080">
        <v>700007079</v>
      </c>
      <c r="AA7080" t="s">
        <v>46088</v>
      </c>
      <c r="AB7080">
        <v>600007079</v>
      </c>
      <c r="AC7080" t="s">
        <v>46089</v>
      </c>
      <c r="AD7080" t="s">
        <v>88</v>
      </c>
      <c r="AE7080" t="s">
        <v>89</v>
      </c>
      <c r="AF7080">
        <v>500079</v>
      </c>
      <c r="AG7080" t="s">
        <v>61</v>
      </c>
      <c r="AH7080" t="s">
        <v>62</v>
      </c>
      <c r="AI7080" t="s">
        <v>63</v>
      </c>
      <c r="AJ7080" t="s">
        <v>64</v>
      </c>
      <c r="AK7080" t="s">
        <v>64</v>
      </c>
      <c r="AL7080" s="1">
        <v>46023</v>
      </c>
      <c r="AN7080" t="s">
        <v>55</v>
      </c>
      <c r="AO7080">
        <v>2</v>
      </c>
      <c r="AP7080">
        <v>0</v>
      </c>
      <c r="AR7080">
        <f t="shared" ca="1" si="110"/>
        <v>26</v>
      </c>
    </row>
    <row r="7081" spans="1:44" x14ac:dyDescent="0.3">
      <c r="A7081" t="s">
        <v>46090</v>
      </c>
      <c r="B7081" t="s">
        <v>46091</v>
      </c>
      <c r="C7081" t="s">
        <v>67</v>
      </c>
      <c r="D7081" s="1">
        <v>32898</v>
      </c>
      <c r="E7081">
        <v>800007080</v>
      </c>
      <c r="F7081" t="s">
        <v>46092</v>
      </c>
      <c r="G7081" s="2">
        <v>100000000000</v>
      </c>
      <c r="H7081" t="s">
        <v>104</v>
      </c>
      <c r="I7081" t="s">
        <v>46093</v>
      </c>
      <c r="J7081" t="s">
        <v>95</v>
      </c>
      <c r="K7081" s="1">
        <v>46023</v>
      </c>
      <c r="M7081" t="s">
        <v>46087</v>
      </c>
      <c r="N7081" t="s">
        <v>72</v>
      </c>
      <c r="O7081" t="s">
        <v>52</v>
      </c>
      <c r="P7081">
        <v>4</v>
      </c>
      <c r="Q7081">
        <v>6000</v>
      </c>
      <c r="R7081">
        <v>10000</v>
      </c>
      <c r="S7081">
        <v>3000</v>
      </c>
      <c r="T7081">
        <v>3000</v>
      </c>
      <c r="U7081" s="1">
        <v>46208</v>
      </c>
      <c r="V7081" t="s">
        <v>96</v>
      </c>
      <c r="W7081" t="s">
        <v>97</v>
      </c>
      <c r="X7081" t="s">
        <v>55</v>
      </c>
      <c r="Y7081" t="s">
        <v>56</v>
      </c>
      <c r="Z7081">
        <v>700007080</v>
      </c>
      <c r="AA7081" t="s">
        <v>46094</v>
      </c>
      <c r="AB7081">
        <v>600007080</v>
      </c>
      <c r="AC7081" t="s">
        <v>46095</v>
      </c>
      <c r="AD7081" t="s">
        <v>100</v>
      </c>
      <c r="AE7081" t="s">
        <v>60</v>
      </c>
      <c r="AF7081">
        <v>500080</v>
      </c>
      <c r="AG7081" t="s">
        <v>61</v>
      </c>
      <c r="AH7081" t="s">
        <v>62</v>
      </c>
      <c r="AI7081" t="s">
        <v>63</v>
      </c>
      <c r="AJ7081" t="s">
        <v>64</v>
      </c>
      <c r="AK7081" t="s">
        <v>64</v>
      </c>
      <c r="AL7081" s="1">
        <v>46023</v>
      </c>
      <c r="AN7081" t="s">
        <v>55</v>
      </c>
      <c r="AO7081">
        <v>2</v>
      </c>
      <c r="AP7081">
        <v>1</v>
      </c>
      <c r="AR7081">
        <f t="shared" ca="1" si="110"/>
        <v>36</v>
      </c>
    </row>
    <row r="7082" spans="1:44" x14ac:dyDescent="0.3">
      <c r="A7082" t="s">
        <v>46096</v>
      </c>
      <c r="B7082" t="s">
        <v>46097</v>
      </c>
      <c r="C7082" t="s">
        <v>45</v>
      </c>
      <c r="D7082" s="1">
        <v>33295</v>
      </c>
      <c r="E7082">
        <v>800007081</v>
      </c>
      <c r="F7082" t="s">
        <v>46098</v>
      </c>
      <c r="G7082" s="2">
        <v>100000000000</v>
      </c>
      <c r="H7082" t="s">
        <v>47</v>
      </c>
      <c r="I7082" t="s">
        <v>46099</v>
      </c>
      <c r="J7082" t="s">
        <v>49</v>
      </c>
      <c r="K7082" s="1">
        <v>46023</v>
      </c>
      <c r="M7082" t="s">
        <v>46100</v>
      </c>
      <c r="N7082" t="s">
        <v>51</v>
      </c>
      <c r="O7082" t="s">
        <v>52</v>
      </c>
      <c r="P7082">
        <v>5</v>
      </c>
      <c r="Q7082">
        <v>7000</v>
      </c>
      <c r="R7082">
        <v>10000</v>
      </c>
      <c r="S7082">
        <v>7000</v>
      </c>
      <c r="T7082">
        <v>0</v>
      </c>
      <c r="U7082" s="1">
        <v>46208</v>
      </c>
      <c r="V7082" t="s">
        <v>53</v>
      </c>
      <c r="W7082" t="s">
        <v>54</v>
      </c>
      <c r="X7082" t="s">
        <v>55</v>
      </c>
      <c r="Y7082" t="s">
        <v>56</v>
      </c>
      <c r="Z7082">
        <v>700007081</v>
      </c>
      <c r="AA7082" t="s">
        <v>46101</v>
      </c>
      <c r="AB7082">
        <v>600007081</v>
      </c>
      <c r="AC7082" t="s">
        <v>46102</v>
      </c>
      <c r="AD7082" t="s">
        <v>59</v>
      </c>
      <c r="AE7082" t="s">
        <v>60</v>
      </c>
      <c r="AF7082">
        <v>500081</v>
      </c>
      <c r="AG7082" t="s">
        <v>61</v>
      </c>
      <c r="AH7082" t="s">
        <v>62</v>
      </c>
      <c r="AI7082" t="s">
        <v>63</v>
      </c>
      <c r="AJ7082" t="s">
        <v>64</v>
      </c>
      <c r="AK7082" t="s">
        <v>64</v>
      </c>
      <c r="AL7082" s="1">
        <v>46023</v>
      </c>
      <c r="AN7082" t="s">
        <v>55</v>
      </c>
      <c r="AO7082">
        <v>2</v>
      </c>
      <c r="AP7082">
        <v>0</v>
      </c>
      <c r="AR7082">
        <f t="shared" ca="1" si="110"/>
        <v>35</v>
      </c>
    </row>
    <row r="7083" spans="1:44" x14ac:dyDescent="0.3">
      <c r="A7083" t="s">
        <v>46103</v>
      </c>
      <c r="B7083" t="s">
        <v>46104</v>
      </c>
      <c r="C7083" t="s">
        <v>67</v>
      </c>
      <c r="D7083" s="1">
        <v>33690</v>
      </c>
      <c r="E7083">
        <v>800007082</v>
      </c>
      <c r="F7083" t="s">
        <v>46105</v>
      </c>
      <c r="G7083" s="2">
        <v>100000000000</v>
      </c>
      <c r="H7083" t="s">
        <v>69</v>
      </c>
      <c r="I7083" t="s">
        <v>46106</v>
      </c>
      <c r="J7083" t="s">
        <v>71</v>
      </c>
      <c r="K7083" s="1">
        <v>46023</v>
      </c>
      <c r="M7083" t="s">
        <v>46100</v>
      </c>
      <c r="N7083" t="s">
        <v>72</v>
      </c>
      <c r="O7083" t="s">
        <v>52</v>
      </c>
      <c r="P7083">
        <v>5</v>
      </c>
      <c r="Q7083">
        <v>8000</v>
      </c>
      <c r="R7083">
        <v>10000</v>
      </c>
      <c r="S7083">
        <v>8000</v>
      </c>
      <c r="T7083">
        <v>0</v>
      </c>
      <c r="U7083" s="1">
        <v>46208</v>
      </c>
      <c r="V7083" t="s">
        <v>73</v>
      </c>
      <c r="W7083" t="s">
        <v>54</v>
      </c>
      <c r="X7083" t="s">
        <v>55</v>
      </c>
      <c r="Y7083" t="s">
        <v>56</v>
      </c>
      <c r="Z7083">
        <v>700007082</v>
      </c>
      <c r="AA7083" t="s">
        <v>46107</v>
      </c>
      <c r="AB7083">
        <v>600007082</v>
      </c>
      <c r="AC7083" t="s">
        <v>46108</v>
      </c>
      <c r="AD7083" t="s">
        <v>76</v>
      </c>
      <c r="AE7083" t="s">
        <v>77</v>
      </c>
      <c r="AF7083">
        <v>500082</v>
      </c>
      <c r="AG7083" t="s">
        <v>61</v>
      </c>
      <c r="AH7083" t="s">
        <v>62</v>
      </c>
      <c r="AI7083" t="s">
        <v>63</v>
      </c>
      <c r="AJ7083" t="s">
        <v>64</v>
      </c>
      <c r="AK7083" t="s">
        <v>64</v>
      </c>
      <c r="AL7083" s="1">
        <v>46023</v>
      </c>
      <c r="AN7083" t="s">
        <v>55</v>
      </c>
      <c r="AO7083">
        <v>2</v>
      </c>
      <c r="AP7083">
        <v>0</v>
      </c>
      <c r="AR7083">
        <f t="shared" ca="1" si="110"/>
        <v>34</v>
      </c>
    </row>
    <row r="7084" spans="1:44" x14ac:dyDescent="0.3">
      <c r="A7084" t="s">
        <v>46109</v>
      </c>
      <c r="B7084" t="s">
        <v>46110</v>
      </c>
      <c r="C7084" t="s">
        <v>45</v>
      </c>
      <c r="D7084" s="1">
        <v>34087</v>
      </c>
      <c r="E7084">
        <v>800007083</v>
      </c>
      <c r="F7084" t="s">
        <v>46111</v>
      </c>
      <c r="G7084" s="2">
        <v>100000000000</v>
      </c>
      <c r="H7084" t="s">
        <v>81</v>
      </c>
      <c r="I7084" t="s">
        <v>46112</v>
      </c>
      <c r="J7084" t="s">
        <v>83</v>
      </c>
      <c r="K7084" s="1">
        <v>46023</v>
      </c>
      <c r="M7084" t="s">
        <v>46113</v>
      </c>
      <c r="N7084" t="s">
        <v>51</v>
      </c>
      <c r="O7084" t="s">
        <v>52</v>
      </c>
      <c r="P7084">
        <v>5</v>
      </c>
      <c r="Q7084">
        <v>9000</v>
      </c>
      <c r="R7084">
        <v>10000</v>
      </c>
      <c r="S7084">
        <v>9000</v>
      </c>
      <c r="T7084">
        <v>0</v>
      </c>
      <c r="U7084" s="1">
        <v>46208</v>
      </c>
      <c r="V7084" t="s">
        <v>85</v>
      </c>
      <c r="W7084" t="s">
        <v>54</v>
      </c>
      <c r="X7084" t="s">
        <v>55</v>
      </c>
      <c r="Y7084" t="s">
        <v>56</v>
      </c>
      <c r="Z7084">
        <v>700007083</v>
      </c>
      <c r="AA7084" t="s">
        <v>46114</v>
      </c>
      <c r="AB7084">
        <v>600007083</v>
      </c>
      <c r="AC7084" t="s">
        <v>46115</v>
      </c>
      <c r="AD7084" t="s">
        <v>88</v>
      </c>
      <c r="AE7084" t="s">
        <v>89</v>
      </c>
      <c r="AF7084">
        <v>500083</v>
      </c>
      <c r="AG7084" t="s">
        <v>61</v>
      </c>
      <c r="AH7084" t="s">
        <v>62</v>
      </c>
      <c r="AI7084" t="s">
        <v>63</v>
      </c>
      <c r="AJ7084" t="s">
        <v>64</v>
      </c>
      <c r="AK7084" t="s">
        <v>64</v>
      </c>
      <c r="AL7084" s="1">
        <v>46023</v>
      </c>
      <c r="AN7084" t="s">
        <v>55</v>
      </c>
      <c r="AO7084">
        <v>2</v>
      </c>
      <c r="AP7084">
        <v>0</v>
      </c>
      <c r="AR7084">
        <f t="shared" ca="1" si="110"/>
        <v>33</v>
      </c>
    </row>
    <row r="7085" spans="1:44" x14ac:dyDescent="0.3">
      <c r="A7085" t="s">
        <v>46116</v>
      </c>
      <c r="B7085" t="s">
        <v>46117</v>
      </c>
      <c r="C7085" t="s">
        <v>67</v>
      </c>
      <c r="D7085" s="1">
        <v>34455</v>
      </c>
      <c r="E7085">
        <v>800007084</v>
      </c>
      <c r="F7085" t="s">
        <v>46118</v>
      </c>
      <c r="G7085" s="2">
        <v>100000000000</v>
      </c>
      <c r="H7085" t="s">
        <v>93</v>
      </c>
      <c r="I7085" t="s">
        <v>46119</v>
      </c>
      <c r="J7085" t="s">
        <v>95</v>
      </c>
      <c r="K7085" s="1">
        <v>46023</v>
      </c>
      <c r="M7085" t="s">
        <v>46113</v>
      </c>
      <c r="N7085" t="s">
        <v>72</v>
      </c>
      <c r="O7085" t="s">
        <v>52</v>
      </c>
      <c r="P7085">
        <v>5</v>
      </c>
      <c r="Q7085">
        <v>10000</v>
      </c>
      <c r="R7085">
        <v>10000</v>
      </c>
      <c r="S7085">
        <v>5000</v>
      </c>
      <c r="T7085">
        <v>5000</v>
      </c>
      <c r="U7085" s="1">
        <v>46208</v>
      </c>
      <c r="V7085" t="s">
        <v>96</v>
      </c>
      <c r="W7085" t="s">
        <v>97</v>
      </c>
      <c r="X7085" t="s">
        <v>55</v>
      </c>
      <c r="Y7085" t="s">
        <v>56</v>
      </c>
      <c r="Z7085">
        <v>700007084</v>
      </c>
      <c r="AA7085" t="s">
        <v>46120</v>
      </c>
      <c r="AB7085">
        <v>600007084</v>
      </c>
      <c r="AC7085" t="s">
        <v>46121</v>
      </c>
      <c r="AD7085" t="s">
        <v>100</v>
      </c>
      <c r="AE7085" t="s">
        <v>60</v>
      </c>
      <c r="AF7085">
        <v>500084</v>
      </c>
      <c r="AG7085" t="s">
        <v>61</v>
      </c>
      <c r="AH7085" t="s">
        <v>62</v>
      </c>
      <c r="AI7085" t="s">
        <v>63</v>
      </c>
      <c r="AJ7085" t="s">
        <v>64</v>
      </c>
      <c r="AK7085" t="s">
        <v>64</v>
      </c>
      <c r="AL7085" s="1">
        <v>46023</v>
      </c>
      <c r="AN7085" t="s">
        <v>55</v>
      </c>
      <c r="AO7085">
        <v>2</v>
      </c>
      <c r="AP7085">
        <v>1</v>
      </c>
      <c r="AR7085">
        <f t="shared" ca="1" si="110"/>
        <v>32</v>
      </c>
    </row>
    <row r="7086" spans="1:44" x14ac:dyDescent="0.3">
      <c r="A7086" t="s">
        <v>46122</v>
      </c>
      <c r="B7086" t="s">
        <v>46123</v>
      </c>
      <c r="C7086" t="s">
        <v>45</v>
      </c>
      <c r="D7086" s="1">
        <v>34852</v>
      </c>
      <c r="E7086">
        <v>800007085</v>
      </c>
      <c r="F7086" t="s">
        <v>46124</v>
      </c>
      <c r="G7086" s="2">
        <v>100000000000</v>
      </c>
      <c r="H7086" t="s">
        <v>104</v>
      </c>
      <c r="I7086" t="s">
        <v>46125</v>
      </c>
      <c r="J7086" t="s">
        <v>49</v>
      </c>
      <c r="K7086" s="1">
        <v>46023</v>
      </c>
      <c r="M7086" t="s">
        <v>46126</v>
      </c>
      <c r="N7086" t="s">
        <v>51</v>
      </c>
      <c r="O7086" t="s">
        <v>52</v>
      </c>
      <c r="P7086">
        <v>5</v>
      </c>
      <c r="Q7086">
        <v>6000</v>
      </c>
      <c r="R7086">
        <v>10000</v>
      </c>
      <c r="S7086">
        <v>6000</v>
      </c>
      <c r="T7086">
        <v>0</v>
      </c>
      <c r="U7086" s="1">
        <v>46208</v>
      </c>
      <c r="V7086" t="s">
        <v>53</v>
      </c>
      <c r="W7086" t="s">
        <v>54</v>
      </c>
      <c r="X7086" t="s">
        <v>55</v>
      </c>
      <c r="Y7086" t="s">
        <v>56</v>
      </c>
      <c r="Z7086">
        <v>700007085</v>
      </c>
      <c r="AA7086" t="s">
        <v>46127</v>
      </c>
      <c r="AB7086">
        <v>600007085</v>
      </c>
      <c r="AC7086" t="s">
        <v>46128</v>
      </c>
      <c r="AD7086" t="s">
        <v>59</v>
      </c>
      <c r="AE7086" t="s">
        <v>60</v>
      </c>
      <c r="AF7086">
        <v>500085</v>
      </c>
      <c r="AG7086" t="s">
        <v>61</v>
      </c>
      <c r="AH7086" t="s">
        <v>62</v>
      </c>
      <c r="AI7086" t="s">
        <v>63</v>
      </c>
      <c r="AJ7086" t="s">
        <v>64</v>
      </c>
      <c r="AK7086" t="s">
        <v>64</v>
      </c>
      <c r="AL7086" s="1">
        <v>46023</v>
      </c>
      <c r="AN7086" t="s">
        <v>55</v>
      </c>
      <c r="AO7086">
        <v>2</v>
      </c>
      <c r="AP7086">
        <v>0</v>
      </c>
      <c r="AR7086">
        <f t="shared" ca="1" si="110"/>
        <v>31</v>
      </c>
    </row>
    <row r="7087" spans="1:44" x14ac:dyDescent="0.3">
      <c r="A7087" t="s">
        <v>46129</v>
      </c>
      <c r="B7087" t="s">
        <v>46130</v>
      </c>
      <c r="C7087" t="s">
        <v>67</v>
      </c>
      <c r="D7087" s="1">
        <v>35249</v>
      </c>
      <c r="E7087">
        <v>800007086</v>
      </c>
      <c r="F7087" t="s">
        <v>46131</v>
      </c>
      <c r="G7087" s="2">
        <v>100000000000</v>
      </c>
      <c r="H7087" t="s">
        <v>47</v>
      </c>
      <c r="I7087" t="s">
        <v>46132</v>
      </c>
      <c r="J7087" t="s">
        <v>71</v>
      </c>
      <c r="K7087" s="1">
        <v>46023</v>
      </c>
      <c r="M7087" t="s">
        <v>46126</v>
      </c>
      <c r="N7087" t="s">
        <v>72</v>
      </c>
      <c r="O7087" t="s">
        <v>52</v>
      </c>
      <c r="P7087">
        <v>5</v>
      </c>
      <c r="Q7087">
        <v>7000</v>
      </c>
      <c r="R7087">
        <v>10000</v>
      </c>
      <c r="S7087">
        <v>7000</v>
      </c>
      <c r="T7087">
        <v>0</v>
      </c>
      <c r="U7087" s="1">
        <v>46208</v>
      </c>
      <c r="V7087" t="s">
        <v>73</v>
      </c>
      <c r="W7087" t="s">
        <v>54</v>
      </c>
      <c r="X7087" t="s">
        <v>55</v>
      </c>
      <c r="Y7087" t="s">
        <v>56</v>
      </c>
      <c r="Z7087">
        <v>700007086</v>
      </c>
      <c r="AA7087" t="s">
        <v>46133</v>
      </c>
      <c r="AB7087">
        <v>600007086</v>
      </c>
      <c r="AC7087" t="s">
        <v>46134</v>
      </c>
      <c r="AD7087" t="s">
        <v>76</v>
      </c>
      <c r="AE7087" t="s">
        <v>77</v>
      </c>
      <c r="AF7087">
        <v>500086</v>
      </c>
      <c r="AG7087" t="s">
        <v>61</v>
      </c>
      <c r="AH7087" t="s">
        <v>62</v>
      </c>
      <c r="AI7087" t="s">
        <v>63</v>
      </c>
      <c r="AJ7087" t="s">
        <v>64</v>
      </c>
      <c r="AK7087" t="s">
        <v>64</v>
      </c>
      <c r="AL7087" s="1">
        <v>46023</v>
      </c>
      <c r="AN7087" t="s">
        <v>55</v>
      </c>
      <c r="AO7087">
        <v>2</v>
      </c>
      <c r="AP7087">
        <v>0</v>
      </c>
      <c r="AR7087">
        <f t="shared" ca="1" si="110"/>
        <v>30</v>
      </c>
    </row>
    <row r="7088" spans="1:44" x14ac:dyDescent="0.3">
      <c r="A7088" t="s">
        <v>46135</v>
      </c>
      <c r="B7088" t="s">
        <v>46136</v>
      </c>
      <c r="C7088" t="s">
        <v>45</v>
      </c>
      <c r="D7088" s="1">
        <v>35646</v>
      </c>
      <c r="E7088">
        <v>800007087</v>
      </c>
      <c r="F7088" t="s">
        <v>46137</v>
      </c>
      <c r="G7088" s="2">
        <v>100000000000</v>
      </c>
      <c r="H7088" t="s">
        <v>69</v>
      </c>
      <c r="I7088" t="s">
        <v>46138</v>
      </c>
      <c r="J7088" t="s">
        <v>83</v>
      </c>
      <c r="K7088" s="1">
        <v>46023</v>
      </c>
      <c r="M7088" t="s">
        <v>46139</v>
      </c>
      <c r="N7088" t="s">
        <v>51</v>
      </c>
      <c r="O7088" t="s">
        <v>52</v>
      </c>
      <c r="P7088">
        <v>5</v>
      </c>
      <c r="Q7088">
        <v>8000</v>
      </c>
      <c r="R7088">
        <v>10000</v>
      </c>
      <c r="S7088">
        <v>8000</v>
      </c>
      <c r="T7088">
        <v>0</v>
      </c>
      <c r="U7088" s="1">
        <v>46208</v>
      </c>
      <c r="V7088" t="s">
        <v>85</v>
      </c>
      <c r="W7088" t="s">
        <v>54</v>
      </c>
      <c r="X7088" t="s">
        <v>55</v>
      </c>
      <c r="Y7088" t="s">
        <v>56</v>
      </c>
      <c r="Z7088">
        <v>700007087</v>
      </c>
      <c r="AA7088" t="s">
        <v>46140</v>
      </c>
      <c r="AB7088">
        <v>600007087</v>
      </c>
      <c r="AC7088" t="s">
        <v>46141</v>
      </c>
      <c r="AD7088" t="s">
        <v>88</v>
      </c>
      <c r="AE7088" t="s">
        <v>89</v>
      </c>
      <c r="AF7088">
        <v>500087</v>
      </c>
      <c r="AG7088" t="s">
        <v>61</v>
      </c>
      <c r="AH7088" t="s">
        <v>62</v>
      </c>
      <c r="AI7088" t="s">
        <v>63</v>
      </c>
      <c r="AJ7088" t="s">
        <v>64</v>
      </c>
      <c r="AK7088" t="s">
        <v>64</v>
      </c>
      <c r="AL7088" s="1">
        <v>46023</v>
      </c>
      <c r="AN7088" t="s">
        <v>55</v>
      </c>
      <c r="AO7088">
        <v>2</v>
      </c>
      <c r="AP7088">
        <v>0</v>
      </c>
      <c r="AR7088">
        <f t="shared" ca="1" si="110"/>
        <v>28</v>
      </c>
    </row>
    <row r="7089" spans="1:44" x14ac:dyDescent="0.3">
      <c r="A7089" t="s">
        <v>46142</v>
      </c>
      <c r="B7089" t="s">
        <v>46143</v>
      </c>
      <c r="C7089" t="s">
        <v>67</v>
      </c>
      <c r="D7089" s="1">
        <v>36043</v>
      </c>
      <c r="E7089">
        <v>800007088</v>
      </c>
      <c r="F7089" t="s">
        <v>46144</v>
      </c>
      <c r="G7089" s="2">
        <v>100000000000</v>
      </c>
      <c r="H7089" t="s">
        <v>81</v>
      </c>
      <c r="I7089" t="s">
        <v>46145</v>
      </c>
      <c r="J7089" t="s">
        <v>95</v>
      </c>
      <c r="K7089" s="1">
        <v>46023</v>
      </c>
      <c r="M7089" t="s">
        <v>46139</v>
      </c>
      <c r="N7089" t="s">
        <v>72</v>
      </c>
      <c r="O7089" t="s">
        <v>52</v>
      </c>
      <c r="P7089">
        <v>5</v>
      </c>
      <c r="Q7089">
        <v>9000</v>
      </c>
      <c r="R7089">
        <v>10000</v>
      </c>
      <c r="S7089">
        <v>4500</v>
      </c>
      <c r="T7089">
        <v>4500</v>
      </c>
      <c r="U7089" s="1">
        <v>46208</v>
      </c>
      <c r="V7089" t="s">
        <v>96</v>
      </c>
      <c r="W7089" t="s">
        <v>97</v>
      </c>
      <c r="X7089" t="s">
        <v>55</v>
      </c>
      <c r="Y7089" t="s">
        <v>56</v>
      </c>
      <c r="Z7089">
        <v>700007088</v>
      </c>
      <c r="AA7089" t="s">
        <v>46146</v>
      </c>
      <c r="AB7089">
        <v>600007088</v>
      </c>
      <c r="AC7089" t="s">
        <v>46147</v>
      </c>
      <c r="AD7089" t="s">
        <v>100</v>
      </c>
      <c r="AE7089" t="s">
        <v>60</v>
      </c>
      <c r="AF7089">
        <v>500088</v>
      </c>
      <c r="AG7089" t="s">
        <v>61</v>
      </c>
      <c r="AH7089" t="s">
        <v>62</v>
      </c>
      <c r="AI7089" t="s">
        <v>63</v>
      </c>
      <c r="AJ7089" t="s">
        <v>64</v>
      </c>
      <c r="AK7089" t="s">
        <v>64</v>
      </c>
      <c r="AL7089" s="1">
        <v>46023</v>
      </c>
      <c r="AN7089" t="s">
        <v>55</v>
      </c>
      <c r="AO7089">
        <v>2</v>
      </c>
      <c r="AP7089">
        <v>1</v>
      </c>
      <c r="AR7089">
        <f t="shared" ca="1" si="110"/>
        <v>27</v>
      </c>
    </row>
    <row r="7090" spans="1:44" x14ac:dyDescent="0.3">
      <c r="A7090" t="s">
        <v>46148</v>
      </c>
      <c r="B7090" t="s">
        <v>46149</v>
      </c>
      <c r="C7090" t="s">
        <v>45</v>
      </c>
      <c r="D7090" s="1">
        <v>36439</v>
      </c>
      <c r="E7090">
        <v>800007089</v>
      </c>
      <c r="F7090" t="s">
        <v>46150</v>
      </c>
      <c r="G7090" s="2">
        <v>100000000000</v>
      </c>
      <c r="H7090" t="s">
        <v>93</v>
      </c>
      <c r="I7090" t="s">
        <v>46151</v>
      </c>
      <c r="J7090" t="s">
        <v>49</v>
      </c>
      <c r="K7090" s="1">
        <v>46023</v>
      </c>
      <c r="M7090" t="s">
        <v>46152</v>
      </c>
      <c r="N7090" t="s">
        <v>51</v>
      </c>
      <c r="O7090" t="s">
        <v>52</v>
      </c>
      <c r="P7090">
        <v>5</v>
      </c>
      <c r="Q7090">
        <v>10000</v>
      </c>
      <c r="R7090">
        <v>10000</v>
      </c>
      <c r="S7090">
        <v>10000</v>
      </c>
      <c r="T7090">
        <v>0</v>
      </c>
      <c r="U7090" s="1">
        <v>46208</v>
      </c>
      <c r="V7090" t="s">
        <v>53</v>
      </c>
      <c r="W7090" t="s">
        <v>54</v>
      </c>
      <c r="X7090" t="s">
        <v>55</v>
      </c>
      <c r="Y7090" t="s">
        <v>56</v>
      </c>
      <c r="Z7090">
        <v>700007089</v>
      </c>
      <c r="AA7090" t="s">
        <v>46153</v>
      </c>
      <c r="AB7090">
        <v>600007089</v>
      </c>
      <c r="AC7090" t="s">
        <v>46154</v>
      </c>
      <c r="AD7090" t="s">
        <v>59</v>
      </c>
      <c r="AE7090" t="s">
        <v>60</v>
      </c>
      <c r="AF7090">
        <v>500089</v>
      </c>
      <c r="AG7090" t="s">
        <v>61</v>
      </c>
      <c r="AH7090" t="s">
        <v>62</v>
      </c>
      <c r="AI7090" t="s">
        <v>63</v>
      </c>
      <c r="AJ7090" t="s">
        <v>64</v>
      </c>
      <c r="AK7090" t="s">
        <v>64</v>
      </c>
      <c r="AL7090" s="1">
        <v>46023</v>
      </c>
      <c r="AN7090" t="s">
        <v>55</v>
      </c>
      <c r="AO7090">
        <v>2</v>
      </c>
      <c r="AP7090">
        <v>0</v>
      </c>
      <c r="AR7090">
        <f t="shared" ca="1" si="110"/>
        <v>26</v>
      </c>
    </row>
    <row r="7091" spans="1:44" x14ac:dyDescent="0.3">
      <c r="A7091" t="s">
        <v>46155</v>
      </c>
      <c r="B7091" t="s">
        <v>46156</v>
      </c>
      <c r="C7091" t="s">
        <v>67</v>
      </c>
      <c r="D7091" s="1">
        <v>33184</v>
      </c>
      <c r="E7091">
        <v>800007090</v>
      </c>
      <c r="F7091" t="s">
        <v>46157</v>
      </c>
      <c r="G7091" s="2">
        <v>100000000000</v>
      </c>
      <c r="H7091" t="s">
        <v>104</v>
      </c>
      <c r="I7091" t="s">
        <v>46158</v>
      </c>
      <c r="J7091" t="s">
        <v>71</v>
      </c>
      <c r="K7091" s="1">
        <v>46023</v>
      </c>
      <c r="M7091" t="s">
        <v>46152</v>
      </c>
      <c r="N7091" t="s">
        <v>72</v>
      </c>
      <c r="O7091" t="s">
        <v>52</v>
      </c>
      <c r="P7091">
        <v>5</v>
      </c>
      <c r="Q7091">
        <v>6000</v>
      </c>
      <c r="R7091">
        <v>10000</v>
      </c>
      <c r="S7091">
        <v>6000</v>
      </c>
      <c r="T7091">
        <v>0</v>
      </c>
      <c r="U7091" s="1">
        <v>46208</v>
      </c>
      <c r="V7091" t="s">
        <v>73</v>
      </c>
      <c r="W7091" t="s">
        <v>54</v>
      </c>
      <c r="X7091" t="s">
        <v>55</v>
      </c>
      <c r="Y7091" t="s">
        <v>56</v>
      </c>
      <c r="Z7091">
        <v>700007090</v>
      </c>
      <c r="AA7091" t="s">
        <v>46159</v>
      </c>
      <c r="AB7091">
        <v>600007090</v>
      </c>
      <c r="AC7091" t="s">
        <v>46160</v>
      </c>
      <c r="AD7091" t="s">
        <v>76</v>
      </c>
      <c r="AE7091" t="s">
        <v>77</v>
      </c>
      <c r="AF7091">
        <v>500090</v>
      </c>
      <c r="AG7091" t="s">
        <v>61</v>
      </c>
      <c r="AH7091" t="s">
        <v>62</v>
      </c>
      <c r="AI7091" t="s">
        <v>63</v>
      </c>
      <c r="AJ7091" t="s">
        <v>64</v>
      </c>
      <c r="AK7091" t="s">
        <v>64</v>
      </c>
      <c r="AL7091" s="1">
        <v>46023</v>
      </c>
      <c r="AN7091" t="s">
        <v>55</v>
      </c>
      <c r="AO7091">
        <v>2</v>
      </c>
      <c r="AP7091">
        <v>0</v>
      </c>
      <c r="AR7091">
        <f t="shared" ca="1" si="110"/>
        <v>35</v>
      </c>
    </row>
    <row r="7092" spans="1:44" x14ac:dyDescent="0.3">
      <c r="A7092" t="s">
        <v>46161</v>
      </c>
      <c r="B7092" t="s">
        <v>46162</v>
      </c>
      <c r="C7092" t="s">
        <v>45</v>
      </c>
      <c r="D7092" s="1">
        <v>33580</v>
      </c>
      <c r="E7092">
        <v>800007091</v>
      </c>
      <c r="F7092" t="s">
        <v>46163</v>
      </c>
      <c r="G7092" s="2">
        <v>100000000000</v>
      </c>
      <c r="H7092" t="s">
        <v>47</v>
      </c>
      <c r="I7092" t="s">
        <v>46164</v>
      </c>
      <c r="J7092" t="s">
        <v>83</v>
      </c>
      <c r="K7092" s="1">
        <v>46023</v>
      </c>
      <c r="M7092" t="s">
        <v>46165</v>
      </c>
      <c r="N7092" t="s">
        <v>51</v>
      </c>
      <c r="O7092" t="s">
        <v>52</v>
      </c>
      <c r="P7092">
        <v>5</v>
      </c>
      <c r="Q7092">
        <v>7000</v>
      </c>
      <c r="R7092">
        <v>10000</v>
      </c>
      <c r="S7092">
        <v>7000</v>
      </c>
      <c r="T7092">
        <v>0</v>
      </c>
      <c r="U7092" s="1">
        <v>46208</v>
      </c>
      <c r="V7092" t="s">
        <v>85</v>
      </c>
      <c r="W7092" t="s">
        <v>54</v>
      </c>
      <c r="X7092" t="s">
        <v>55</v>
      </c>
      <c r="Y7092" t="s">
        <v>56</v>
      </c>
      <c r="Z7092">
        <v>700007091</v>
      </c>
      <c r="AA7092" t="s">
        <v>46166</v>
      </c>
      <c r="AB7092">
        <v>600007091</v>
      </c>
      <c r="AC7092" t="s">
        <v>46167</v>
      </c>
      <c r="AD7092" t="s">
        <v>88</v>
      </c>
      <c r="AE7092" t="s">
        <v>89</v>
      </c>
      <c r="AF7092">
        <v>500091</v>
      </c>
      <c r="AG7092" t="s">
        <v>61</v>
      </c>
      <c r="AH7092" t="s">
        <v>62</v>
      </c>
      <c r="AI7092" t="s">
        <v>63</v>
      </c>
      <c r="AJ7092" t="s">
        <v>64</v>
      </c>
      <c r="AK7092" t="s">
        <v>64</v>
      </c>
      <c r="AL7092" s="1">
        <v>46023</v>
      </c>
      <c r="AN7092" t="s">
        <v>55</v>
      </c>
      <c r="AO7092">
        <v>2</v>
      </c>
      <c r="AP7092">
        <v>0</v>
      </c>
      <c r="AR7092">
        <f t="shared" ca="1" si="110"/>
        <v>34</v>
      </c>
    </row>
    <row r="7093" spans="1:44" x14ac:dyDescent="0.3">
      <c r="A7093" t="s">
        <v>46168</v>
      </c>
      <c r="B7093" t="s">
        <v>46169</v>
      </c>
      <c r="C7093" t="s">
        <v>67</v>
      </c>
      <c r="D7093" s="1">
        <v>33612</v>
      </c>
      <c r="E7093">
        <v>800007092</v>
      </c>
      <c r="F7093" t="s">
        <v>46170</v>
      </c>
      <c r="G7093" s="2">
        <v>100000000000</v>
      </c>
      <c r="H7093" t="s">
        <v>69</v>
      </c>
      <c r="I7093" t="s">
        <v>46171</v>
      </c>
      <c r="J7093" t="s">
        <v>95</v>
      </c>
      <c r="K7093" s="1">
        <v>46023</v>
      </c>
      <c r="M7093" t="s">
        <v>46165</v>
      </c>
      <c r="N7093" t="s">
        <v>72</v>
      </c>
      <c r="O7093" t="s">
        <v>52</v>
      </c>
      <c r="P7093">
        <v>5</v>
      </c>
      <c r="Q7093">
        <v>8000</v>
      </c>
      <c r="R7093">
        <v>10000</v>
      </c>
      <c r="S7093">
        <v>4000</v>
      </c>
      <c r="T7093">
        <v>4000</v>
      </c>
      <c r="U7093" s="1">
        <v>46208</v>
      </c>
      <c r="V7093" t="s">
        <v>96</v>
      </c>
      <c r="W7093" t="s">
        <v>97</v>
      </c>
      <c r="X7093" t="s">
        <v>55</v>
      </c>
      <c r="Y7093" t="s">
        <v>56</v>
      </c>
      <c r="Z7093">
        <v>700007092</v>
      </c>
      <c r="AA7093" t="s">
        <v>46172</v>
      </c>
      <c r="AB7093">
        <v>600007092</v>
      </c>
      <c r="AC7093" t="s">
        <v>46173</v>
      </c>
      <c r="AD7093" t="s">
        <v>100</v>
      </c>
      <c r="AE7093" t="s">
        <v>60</v>
      </c>
      <c r="AF7093">
        <v>500092</v>
      </c>
      <c r="AG7093" t="s">
        <v>61</v>
      </c>
      <c r="AH7093" t="s">
        <v>62</v>
      </c>
      <c r="AI7093" t="s">
        <v>63</v>
      </c>
      <c r="AJ7093" t="s">
        <v>64</v>
      </c>
      <c r="AK7093" t="s">
        <v>64</v>
      </c>
      <c r="AL7093" s="1">
        <v>46023</v>
      </c>
      <c r="AN7093" t="s">
        <v>55</v>
      </c>
      <c r="AO7093">
        <v>2</v>
      </c>
      <c r="AP7093">
        <v>1</v>
      </c>
      <c r="AR7093">
        <f t="shared" ca="1" si="110"/>
        <v>34</v>
      </c>
    </row>
    <row r="7094" spans="1:44" x14ac:dyDescent="0.3">
      <c r="A7094" t="s">
        <v>46174</v>
      </c>
      <c r="B7094" t="s">
        <v>46175</v>
      </c>
      <c r="C7094" t="s">
        <v>45</v>
      </c>
      <c r="D7094" s="1">
        <v>34010</v>
      </c>
      <c r="E7094">
        <v>800007093</v>
      </c>
      <c r="F7094" t="s">
        <v>46176</v>
      </c>
      <c r="G7094" s="2">
        <v>100000000000</v>
      </c>
      <c r="H7094" t="s">
        <v>81</v>
      </c>
      <c r="I7094" t="s">
        <v>46177</v>
      </c>
      <c r="J7094" t="s">
        <v>49</v>
      </c>
      <c r="K7094" s="1">
        <v>46023</v>
      </c>
      <c r="M7094" t="s">
        <v>46178</v>
      </c>
      <c r="N7094" t="s">
        <v>51</v>
      </c>
      <c r="O7094" t="s">
        <v>52</v>
      </c>
      <c r="P7094">
        <v>5</v>
      </c>
      <c r="Q7094">
        <v>9000</v>
      </c>
      <c r="R7094">
        <v>10000</v>
      </c>
      <c r="S7094">
        <v>9000</v>
      </c>
      <c r="T7094">
        <v>0</v>
      </c>
      <c r="U7094" s="1">
        <v>46208</v>
      </c>
      <c r="V7094" t="s">
        <v>53</v>
      </c>
      <c r="W7094" t="s">
        <v>54</v>
      </c>
      <c r="X7094" t="s">
        <v>55</v>
      </c>
      <c r="Y7094" t="s">
        <v>56</v>
      </c>
      <c r="Z7094">
        <v>700007093</v>
      </c>
      <c r="AA7094" t="s">
        <v>46179</v>
      </c>
      <c r="AB7094">
        <v>600007093</v>
      </c>
      <c r="AC7094" t="s">
        <v>46180</v>
      </c>
      <c r="AD7094" t="s">
        <v>59</v>
      </c>
      <c r="AE7094" t="s">
        <v>60</v>
      </c>
      <c r="AF7094">
        <v>500093</v>
      </c>
      <c r="AG7094" t="s">
        <v>61</v>
      </c>
      <c r="AH7094" t="s">
        <v>62</v>
      </c>
      <c r="AI7094" t="s">
        <v>63</v>
      </c>
      <c r="AJ7094" t="s">
        <v>64</v>
      </c>
      <c r="AK7094" t="s">
        <v>64</v>
      </c>
      <c r="AL7094" s="1">
        <v>46023</v>
      </c>
      <c r="AN7094" t="s">
        <v>55</v>
      </c>
      <c r="AO7094">
        <v>2</v>
      </c>
      <c r="AP7094">
        <v>0</v>
      </c>
      <c r="AR7094">
        <f t="shared" ca="1" si="110"/>
        <v>33</v>
      </c>
    </row>
    <row r="7095" spans="1:44" x14ac:dyDescent="0.3">
      <c r="A7095" t="s">
        <v>46181</v>
      </c>
      <c r="B7095" t="s">
        <v>46182</v>
      </c>
      <c r="C7095" t="s">
        <v>67</v>
      </c>
      <c r="D7095" s="1">
        <v>34404</v>
      </c>
      <c r="E7095">
        <v>800007094</v>
      </c>
      <c r="F7095" t="s">
        <v>46183</v>
      </c>
      <c r="G7095" s="2">
        <v>100000000000</v>
      </c>
      <c r="H7095" t="s">
        <v>93</v>
      </c>
      <c r="I7095" t="s">
        <v>46184</v>
      </c>
      <c r="J7095" t="s">
        <v>71</v>
      </c>
      <c r="K7095" s="1">
        <v>46023</v>
      </c>
      <c r="M7095" t="s">
        <v>46178</v>
      </c>
      <c r="N7095" t="s">
        <v>72</v>
      </c>
      <c r="O7095" t="s">
        <v>52</v>
      </c>
      <c r="P7095">
        <v>5</v>
      </c>
      <c r="Q7095">
        <v>10000</v>
      </c>
      <c r="R7095">
        <v>10000</v>
      </c>
      <c r="S7095">
        <v>10000</v>
      </c>
      <c r="T7095">
        <v>0</v>
      </c>
      <c r="U7095" s="1">
        <v>46208</v>
      </c>
      <c r="V7095" t="s">
        <v>73</v>
      </c>
      <c r="W7095" t="s">
        <v>54</v>
      </c>
      <c r="X7095" t="s">
        <v>55</v>
      </c>
      <c r="Y7095" t="s">
        <v>56</v>
      </c>
      <c r="Z7095">
        <v>700007094</v>
      </c>
      <c r="AA7095" t="s">
        <v>46185</v>
      </c>
      <c r="AB7095">
        <v>600007094</v>
      </c>
      <c r="AC7095" t="s">
        <v>46186</v>
      </c>
      <c r="AD7095" t="s">
        <v>76</v>
      </c>
      <c r="AE7095" t="s">
        <v>77</v>
      </c>
      <c r="AF7095">
        <v>500094</v>
      </c>
      <c r="AG7095" t="s">
        <v>61</v>
      </c>
      <c r="AH7095" t="s">
        <v>62</v>
      </c>
      <c r="AI7095" t="s">
        <v>63</v>
      </c>
      <c r="AJ7095" t="s">
        <v>64</v>
      </c>
      <c r="AK7095" t="s">
        <v>64</v>
      </c>
      <c r="AL7095" s="1">
        <v>46023</v>
      </c>
      <c r="AN7095" t="s">
        <v>55</v>
      </c>
      <c r="AO7095">
        <v>2</v>
      </c>
      <c r="AP7095">
        <v>0</v>
      </c>
      <c r="AR7095">
        <f t="shared" ca="1" si="110"/>
        <v>32</v>
      </c>
    </row>
    <row r="7096" spans="1:44" x14ac:dyDescent="0.3">
      <c r="A7096" t="s">
        <v>46187</v>
      </c>
      <c r="B7096" t="s">
        <v>46188</v>
      </c>
      <c r="C7096" t="s">
        <v>45</v>
      </c>
      <c r="D7096" s="1">
        <v>34801</v>
      </c>
      <c r="E7096">
        <v>800007095</v>
      </c>
      <c r="F7096" t="s">
        <v>46189</v>
      </c>
      <c r="G7096" s="2">
        <v>100000000000</v>
      </c>
      <c r="H7096" t="s">
        <v>104</v>
      </c>
      <c r="I7096" t="s">
        <v>46190</v>
      </c>
      <c r="J7096" t="s">
        <v>83</v>
      </c>
      <c r="K7096" s="1">
        <v>46023</v>
      </c>
      <c r="M7096" t="s">
        <v>46191</v>
      </c>
      <c r="N7096" t="s">
        <v>51</v>
      </c>
      <c r="O7096" t="s">
        <v>52</v>
      </c>
      <c r="P7096">
        <v>5</v>
      </c>
      <c r="Q7096">
        <v>6000</v>
      </c>
      <c r="R7096">
        <v>10000</v>
      </c>
      <c r="S7096">
        <v>6000</v>
      </c>
      <c r="T7096">
        <v>0</v>
      </c>
      <c r="U7096" s="1">
        <v>46208</v>
      </c>
      <c r="V7096" t="s">
        <v>85</v>
      </c>
      <c r="W7096" t="s">
        <v>54</v>
      </c>
      <c r="X7096" t="s">
        <v>55</v>
      </c>
      <c r="Y7096" t="s">
        <v>56</v>
      </c>
      <c r="Z7096">
        <v>700007095</v>
      </c>
      <c r="AA7096" t="s">
        <v>46192</v>
      </c>
      <c r="AB7096">
        <v>600007095</v>
      </c>
      <c r="AC7096" t="s">
        <v>46193</v>
      </c>
      <c r="AD7096" t="s">
        <v>88</v>
      </c>
      <c r="AE7096" t="s">
        <v>89</v>
      </c>
      <c r="AF7096">
        <v>500095</v>
      </c>
      <c r="AG7096" t="s">
        <v>61</v>
      </c>
      <c r="AH7096" t="s">
        <v>62</v>
      </c>
      <c r="AI7096" t="s">
        <v>63</v>
      </c>
      <c r="AJ7096" t="s">
        <v>64</v>
      </c>
      <c r="AK7096" t="s">
        <v>64</v>
      </c>
      <c r="AL7096" s="1">
        <v>46023</v>
      </c>
      <c r="AN7096" t="s">
        <v>55</v>
      </c>
      <c r="AO7096">
        <v>2</v>
      </c>
      <c r="AP7096">
        <v>0</v>
      </c>
      <c r="AR7096">
        <f t="shared" ca="1" si="110"/>
        <v>31</v>
      </c>
    </row>
    <row r="7097" spans="1:44" x14ac:dyDescent="0.3">
      <c r="A7097" t="s">
        <v>46194</v>
      </c>
      <c r="B7097" t="s">
        <v>46195</v>
      </c>
      <c r="C7097" t="s">
        <v>67</v>
      </c>
      <c r="D7097" s="1">
        <v>35198</v>
      </c>
      <c r="E7097">
        <v>800007096</v>
      </c>
      <c r="F7097" t="s">
        <v>46196</v>
      </c>
      <c r="G7097" s="2">
        <v>100000000000</v>
      </c>
      <c r="H7097" t="s">
        <v>47</v>
      </c>
      <c r="I7097" t="s">
        <v>46197</v>
      </c>
      <c r="J7097" t="s">
        <v>95</v>
      </c>
      <c r="K7097" s="1">
        <v>46023</v>
      </c>
      <c r="M7097" t="s">
        <v>46191</v>
      </c>
      <c r="N7097" t="s">
        <v>72</v>
      </c>
      <c r="O7097" t="s">
        <v>52</v>
      </c>
      <c r="P7097">
        <v>5</v>
      </c>
      <c r="Q7097">
        <v>7000</v>
      </c>
      <c r="R7097">
        <v>10000</v>
      </c>
      <c r="S7097">
        <v>3500</v>
      </c>
      <c r="T7097">
        <v>3500</v>
      </c>
      <c r="U7097" s="1">
        <v>46208</v>
      </c>
      <c r="V7097" t="s">
        <v>96</v>
      </c>
      <c r="W7097" t="s">
        <v>97</v>
      </c>
      <c r="X7097" t="s">
        <v>55</v>
      </c>
      <c r="Y7097" t="s">
        <v>56</v>
      </c>
      <c r="Z7097">
        <v>700007096</v>
      </c>
      <c r="AA7097" t="s">
        <v>46198</v>
      </c>
      <c r="AB7097">
        <v>600007096</v>
      </c>
      <c r="AC7097" t="s">
        <v>46199</v>
      </c>
      <c r="AD7097" t="s">
        <v>100</v>
      </c>
      <c r="AE7097" t="s">
        <v>60</v>
      </c>
      <c r="AF7097">
        <v>500096</v>
      </c>
      <c r="AG7097" t="s">
        <v>61</v>
      </c>
      <c r="AH7097" t="s">
        <v>62</v>
      </c>
      <c r="AI7097" t="s">
        <v>63</v>
      </c>
      <c r="AJ7097" t="s">
        <v>64</v>
      </c>
      <c r="AK7097" t="s">
        <v>64</v>
      </c>
      <c r="AL7097" s="1">
        <v>46023</v>
      </c>
      <c r="AN7097" t="s">
        <v>55</v>
      </c>
      <c r="AO7097">
        <v>2</v>
      </c>
      <c r="AP7097">
        <v>1</v>
      </c>
      <c r="AR7097">
        <f t="shared" ca="1" si="110"/>
        <v>30</v>
      </c>
    </row>
    <row r="7098" spans="1:44" x14ac:dyDescent="0.3">
      <c r="A7098" t="s">
        <v>46200</v>
      </c>
      <c r="B7098" t="s">
        <v>46201</v>
      </c>
      <c r="C7098" t="s">
        <v>45</v>
      </c>
      <c r="D7098" s="1">
        <v>35595</v>
      </c>
      <c r="E7098">
        <v>800007097</v>
      </c>
      <c r="F7098" t="s">
        <v>46202</v>
      </c>
      <c r="G7098" s="2">
        <v>100000000000</v>
      </c>
      <c r="H7098" t="s">
        <v>69</v>
      </c>
      <c r="I7098" t="s">
        <v>46203</v>
      </c>
      <c r="J7098" t="s">
        <v>49</v>
      </c>
      <c r="K7098" s="1">
        <v>46023</v>
      </c>
      <c r="M7098" t="s">
        <v>46204</v>
      </c>
      <c r="N7098" t="s">
        <v>51</v>
      </c>
      <c r="O7098" t="s">
        <v>52</v>
      </c>
      <c r="P7098">
        <v>5</v>
      </c>
      <c r="Q7098">
        <v>8000</v>
      </c>
      <c r="R7098">
        <v>10000</v>
      </c>
      <c r="S7098">
        <v>8000</v>
      </c>
      <c r="T7098">
        <v>0</v>
      </c>
      <c r="U7098" s="1">
        <v>46208</v>
      </c>
      <c r="V7098" t="s">
        <v>53</v>
      </c>
      <c r="W7098" t="s">
        <v>54</v>
      </c>
      <c r="X7098" t="s">
        <v>55</v>
      </c>
      <c r="Y7098" t="s">
        <v>56</v>
      </c>
      <c r="Z7098">
        <v>700007097</v>
      </c>
      <c r="AA7098" t="s">
        <v>46205</v>
      </c>
      <c r="AB7098">
        <v>600007097</v>
      </c>
      <c r="AC7098" t="s">
        <v>46206</v>
      </c>
      <c r="AD7098" t="s">
        <v>59</v>
      </c>
      <c r="AE7098" t="s">
        <v>60</v>
      </c>
      <c r="AF7098">
        <v>500097</v>
      </c>
      <c r="AG7098" t="s">
        <v>61</v>
      </c>
      <c r="AH7098" t="s">
        <v>62</v>
      </c>
      <c r="AI7098" t="s">
        <v>63</v>
      </c>
      <c r="AJ7098" t="s">
        <v>64</v>
      </c>
      <c r="AK7098" t="s">
        <v>64</v>
      </c>
      <c r="AL7098" s="1">
        <v>46023</v>
      </c>
      <c r="AN7098" t="s">
        <v>55</v>
      </c>
      <c r="AO7098">
        <v>2</v>
      </c>
      <c r="AP7098">
        <v>0</v>
      </c>
      <c r="AR7098">
        <f t="shared" ca="1" si="110"/>
        <v>29</v>
      </c>
    </row>
    <row r="7099" spans="1:44" x14ac:dyDescent="0.3">
      <c r="A7099" t="s">
        <v>46207</v>
      </c>
      <c r="B7099" t="s">
        <v>46208</v>
      </c>
      <c r="C7099" t="s">
        <v>67</v>
      </c>
      <c r="D7099" s="1">
        <v>35991</v>
      </c>
      <c r="E7099">
        <v>800007098</v>
      </c>
      <c r="F7099" t="s">
        <v>46209</v>
      </c>
      <c r="G7099" s="2">
        <v>100000000000</v>
      </c>
      <c r="H7099" t="s">
        <v>81</v>
      </c>
      <c r="I7099" t="s">
        <v>46210</v>
      </c>
      <c r="J7099" t="s">
        <v>71</v>
      </c>
      <c r="K7099" s="1">
        <v>46023</v>
      </c>
      <c r="M7099" t="s">
        <v>46204</v>
      </c>
      <c r="N7099" t="s">
        <v>72</v>
      </c>
      <c r="O7099" t="s">
        <v>52</v>
      </c>
      <c r="P7099">
        <v>5</v>
      </c>
      <c r="Q7099">
        <v>9000</v>
      </c>
      <c r="R7099">
        <v>10000</v>
      </c>
      <c r="S7099">
        <v>9000</v>
      </c>
      <c r="T7099">
        <v>0</v>
      </c>
      <c r="U7099" s="1">
        <v>46208</v>
      </c>
      <c r="V7099" t="s">
        <v>73</v>
      </c>
      <c r="W7099" t="s">
        <v>54</v>
      </c>
      <c r="X7099" t="s">
        <v>55</v>
      </c>
      <c r="Y7099" t="s">
        <v>56</v>
      </c>
      <c r="Z7099">
        <v>700007098</v>
      </c>
      <c r="AA7099" t="s">
        <v>46211</v>
      </c>
      <c r="AB7099">
        <v>600007098</v>
      </c>
      <c r="AC7099" t="s">
        <v>46212</v>
      </c>
      <c r="AD7099" t="s">
        <v>76</v>
      </c>
      <c r="AE7099" t="s">
        <v>77</v>
      </c>
      <c r="AF7099">
        <v>500098</v>
      </c>
      <c r="AG7099" t="s">
        <v>61</v>
      </c>
      <c r="AH7099" t="s">
        <v>62</v>
      </c>
      <c r="AI7099" t="s">
        <v>63</v>
      </c>
      <c r="AJ7099" t="s">
        <v>64</v>
      </c>
      <c r="AK7099" t="s">
        <v>64</v>
      </c>
      <c r="AL7099" s="1">
        <v>46023</v>
      </c>
      <c r="AN7099" t="s">
        <v>55</v>
      </c>
      <c r="AO7099">
        <v>2</v>
      </c>
      <c r="AP7099">
        <v>0</v>
      </c>
      <c r="AR7099">
        <f t="shared" ca="1" si="110"/>
        <v>28</v>
      </c>
    </row>
    <row r="7100" spans="1:44" x14ac:dyDescent="0.3">
      <c r="A7100" t="s">
        <v>46213</v>
      </c>
      <c r="B7100" t="s">
        <v>46214</v>
      </c>
      <c r="C7100" t="s">
        <v>45</v>
      </c>
      <c r="D7100" s="1">
        <v>36388</v>
      </c>
      <c r="E7100">
        <v>800007099</v>
      </c>
      <c r="F7100" t="s">
        <v>46215</v>
      </c>
      <c r="G7100" s="2">
        <v>100000000000</v>
      </c>
      <c r="H7100" t="s">
        <v>93</v>
      </c>
      <c r="I7100" t="s">
        <v>46216</v>
      </c>
      <c r="J7100" t="s">
        <v>83</v>
      </c>
      <c r="K7100" s="1">
        <v>46023</v>
      </c>
      <c r="M7100" t="s">
        <v>46217</v>
      </c>
      <c r="N7100" t="s">
        <v>51</v>
      </c>
      <c r="O7100" t="s">
        <v>52</v>
      </c>
      <c r="P7100">
        <v>5</v>
      </c>
      <c r="Q7100">
        <v>10000</v>
      </c>
      <c r="R7100">
        <v>10000</v>
      </c>
      <c r="S7100">
        <v>10000</v>
      </c>
      <c r="T7100">
        <v>0</v>
      </c>
      <c r="U7100" s="1">
        <v>46208</v>
      </c>
      <c r="V7100" t="s">
        <v>85</v>
      </c>
      <c r="W7100" t="s">
        <v>54</v>
      </c>
      <c r="X7100" t="s">
        <v>55</v>
      </c>
      <c r="Y7100" t="s">
        <v>56</v>
      </c>
      <c r="Z7100">
        <v>700007099</v>
      </c>
      <c r="AA7100" t="s">
        <v>46218</v>
      </c>
      <c r="AB7100">
        <v>600007099</v>
      </c>
      <c r="AC7100" t="s">
        <v>46219</v>
      </c>
      <c r="AD7100" t="s">
        <v>88</v>
      </c>
      <c r="AE7100" t="s">
        <v>89</v>
      </c>
      <c r="AF7100">
        <v>500099</v>
      </c>
      <c r="AG7100" t="s">
        <v>61</v>
      </c>
      <c r="AH7100" t="s">
        <v>62</v>
      </c>
      <c r="AI7100" t="s">
        <v>63</v>
      </c>
      <c r="AJ7100" t="s">
        <v>64</v>
      </c>
      <c r="AK7100" t="s">
        <v>64</v>
      </c>
      <c r="AL7100" s="1">
        <v>46023</v>
      </c>
      <c r="AN7100" t="s">
        <v>55</v>
      </c>
      <c r="AO7100">
        <v>2</v>
      </c>
      <c r="AP7100">
        <v>0</v>
      </c>
      <c r="AR7100">
        <f t="shared" ca="1" si="110"/>
        <v>26</v>
      </c>
    </row>
    <row r="7101" spans="1:44" x14ac:dyDescent="0.3">
      <c r="A7101" t="s">
        <v>46220</v>
      </c>
      <c r="B7101" t="s">
        <v>46221</v>
      </c>
      <c r="C7101" t="s">
        <v>67</v>
      </c>
      <c r="D7101" s="1">
        <v>33133</v>
      </c>
      <c r="E7101">
        <v>800007100</v>
      </c>
      <c r="F7101" t="s">
        <v>46222</v>
      </c>
      <c r="G7101" s="2">
        <v>100000000000</v>
      </c>
      <c r="H7101" t="s">
        <v>104</v>
      </c>
      <c r="I7101" t="s">
        <v>46223</v>
      </c>
      <c r="J7101" t="s">
        <v>95</v>
      </c>
      <c r="K7101" s="1">
        <v>46023</v>
      </c>
      <c r="M7101" t="s">
        <v>46217</v>
      </c>
      <c r="N7101" t="s">
        <v>72</v>
      </c>
      <c r="O7101" t="s">
        <v>52</v>
      </c>
      <c r="P7101">
        <v>5</v>
      </c>
      <c r="Q7101">
        <v>6000</v>
      </c>
      <c r="R7101">
        <v>10000</v>
      </c>
      <c r="S7101">
        <v>3000</v>
      </c>
      <c r="T7101">
        <v>3000</v>
      </c>
      <c r="U7101" s="1">
        <v>46208</v>
      </c>
      <c r="V7101" t="s">
        <v>96</v>
      </c>
      <c r="W7101" t="s">
        <v>97</v>
      </c>
      <c r="X7101" t="s">
        <v>55</v>
      </c>
      <c r="Y7101" t="s">
        <v>56</v>
      </c>
      <c r="Z7101">
        <v>700007100</v>
      </c>
      <c r="AA7101" t="s">
        <v>46224</v>
      </c>
      <c r="AB7101">
        <v>600007100</v>
      </c>
      <c r="AC7101" t="s">
        <v>46225</v>
      </c>
      <c r="AD7101" t="s">
        <v>100</v>
      </c>
      <c r="AE7101" t="s">
        <v>60</v>
      </c>
      <c r="AF7101">
        <v>500100</v>
      </c>
      <c r="AG7101" t="s">
        <v>61</v>
      </c>
      <c r="AH7101" t="s">
        <v>62</v>
      </c>
      <c r="AI7101" t="s">
        <v>63</v>
      </c>
      <c r="AJ7101" t="s">
        <v>64</v>
      </c>
      <c r="AK7101" t="s">
        <v>64</v>
      </c>
      <c r="AL7101" s="1">
        <v>46023</v>
      </c>
      <c r="AN7101" t="s">
        <v>55</v>
      </c>
      <c r="AO7101">
        <v>2</v>
      </c>
      <c r="AP7101">
        <v>1</v>
      </c>
      <c r="AR7101">
        <f t="shared" ca="1" si="110"/>
        <v>35</v>
      </c>
    </row>
    <row r="7102" spans="1:44" x14ac:dyDescent="0.3">
      <c r="A7102" t="s">
        <v>46226</v>
      </c>
      <c r="B7102" t="s">
        <v>46227</v>
      </c>
      <c r="C7102" t="s">
        <v>45</v>
      </c>
      <c r="D7102" s="1">
        <v>33529</v>
      </c>
      <c r="E7102">
        <v>800007101</v>
      </c>
      <c r="F7102" t="s">
        <v>46228</v>
      </c>
      <c r="G7102" s="2">
        <v>100000000000</v>
      </c>
      <c r="H7102" t="s">
        <v>47</v>
      </c>
      <c r="I7102" t="s">
        <v>46229</v>
      </c>
      <c r="J7102" t="s">
        <v>49</v>
      </c>
      <c r="K7102" s="1">
        <v>46023</v>
      </c>
      <c r="M7102" t="s">
        <v>46230</v>
      </c>
      <c r="N7102" t="s">
        <v>51</v>
      </c>
      <c r="O7102" t="s">
        <v>52</v>
      </c>
      <c r="P7102">
        <v>1</v>
      </c>
      <c r="Q7102">
        <v>7000</v>
      </c>
      <c r="R7102">
        <v>10000</v>
      </c>
      <c r="S7102">
        <v>7000</v>
      </c>
      <c r="T7102">
        <v>0</v>
      </c>
      <c r="U7102" s="1">
        <v>46208</v>
      </c>
      <c r="V7102" t="s">
        <v>53</v>
      </c>
      <c r="W7102" t="s">
        <v>54</v>
      </c>
      <c r="X7102" t="s">
        <v>55</v>
      </c>
      <c r="Y7102" t="s">
        <v>56</v>
      </c>
      <c r="Z7102">
        <v>700007101</v>
      </c>
      <c r="AA7102" t="s">
        <v>46231</v>
      </c>
      <c r="AB7102">
        <v>600007101</v>
      </c>
      <c r="AC7102" t="s">
        <v>46232</v>
      </c>
      <c r="AD7102" t="s">
        <v>59</v>
      </c>
      <c r="AE7102" t="s">
        <v>60</v>
      </c>
      <c r="AF7102">
        <v>500101</v>
      </c>
      <c r="AG7102" t="s">
        <v>61</v>
      </c>
      <c r="AH7102" t="s">
        <v>62</v>
      </c>
      <c r="AI7102" t="s">
        <v>63</v>
      </c>
      <c r="AJ7102" t="s">
        <v>64</v>
      </c>
      <c r="AK7102" t="s">
        <v>64</v>
      </c>
      <c r="AL7102" s="1">
        <v>46023</v>
      </c>
      <c r="AN7102" t="s">
        <v>55</v>
      </c>
      <c r="AO7102">
        <v>2</v>
      </c>
      <c r="AP7102">
        <v>0</v>
      </c>
      <c r="AR7102">
        <f t="shared" ca="1" si="110"/>
        <v>34</v>
      </c>
    </row>
    <row r="7103" spans="1:44" x14ac:dyDescent="0.3">
      <c r="A7103" t="s">
        <v>46233</v>
      </c>
      <c r="B7103" t="s">
        <v>46234</v>
      </c>
      <c r="C7103" t="s">
        <v>67</v>
      </c>
      <c r="D7103" s="1">
        <v>33927</v>
      </c>
      <c r="E7103">
        <v>800007102</v>
      </c>
      <c r="F7103" t="s">
        <v>46235</v>
      </c>
      <c r="G7103" s="2">
        <v>100000000000</v>
      </c>
      <c r="H7103" t="s">
        <v>69</v>
      </c>
      <c r="I7103" t="s">
        <v>46236</v>
      </c>
      <c r="J7103" t="s">
        <v>71</v>
      </c>
      <c r="K7103" s="1">
        <v>46023</v>
      </c>
      <c r="M7103" t="s">
        <v>46230</v>
      </c>
      <c r="N7103" t="s">
        <v>72</v>
      </c>
      <c r="O7103" t="s">
        <v>52</v>
      </c>
      <c r="P7103">
        <v>1</v>
      </c>
      <c r="Q7103">
        <v>8000</v>
      </c>
      <c r="R7103">
        <v>10000</v>
      </c>
      <c r="S7103">
        <v>8000</v>
      </c>
      <c r="T7103">
        <v>0</v>
      </c>
      <c r="U7103" s="1">
        <v>46208</v>
      </c>
      <c r="V7103" t="s">
        <v>73</v>
      </c>
      <c r="W7103" t="s">
        <v>54</v>
      </c>
      <c r="X7103" t="s">
        <v>55</v>
      </c>
      <c r="Y7103" t="s">
        <v>56</v>
      </c>
      <c r="Z7103">
        <v>700007102</v>
      </c>
      <c r="AA7103" t="s">
        <v>46237</v>
      </c>
      <c r="AB7103">
        <v>600007102</v>
      </c>
      <c r="AC7103" t="s">
        <v>46238</v>
      </c>
      <c r="AD7103" t="s">
        <v>76</v>
      </c>
      <c r="AE7103" t="s">
        <v>77</v>
      </c>
      <c r="AF7103">
        <v>500102</v>
      </c>
      <c r="AG7103" t="s">
        <v>61</v>
      </c>
      <c r="AH7103" t="s">
        <v>62</v>
      </c>
      <c r="AI7103" t="s">
        <v>63</v>
      </c>
      <c r="AJ7103" t="s">
        <v>64</v>
      </c>
      <c r="AK7103" t="s">
        <v>64</v>
      </c>
      <c r="AL7103" s="1">
        <v>46023</v>
      </c>
      <c r="AN7103" t="s">
        <v>55</v>
      </c>
      <c r="AO7103">
        <v>2</v>
      </c>
      <c r="AP7103">
        <v>0</v>
      </c>
      <c r="AR7103">
        <f t="shared" ca="1" si="110"/>
        <v>33</v>
      </c>
    </row>
    <row r="7104" spans="1:44" x14ac:dyDescent="0.3">
      <c r="A7104" t="s">
        <v>46239</v>
      </c>
      <c r="B7104" t="s">
        <v>46240</v>
      </c>
      <c r="C7104" t="s">
        <v>45</v>
      </c>
      <c r="D7104" s="1">
        <v>34323</v>
      </c>
      <c r="E7104">
        <v>800007103</v>
      </c>
      <c r="F7104" t="s">
        <v>46241</v>
      </c>
      <c r="G7104" s="2">
        <v>100000000000</v>
      </c>
      <c r="H7104" t="s">
        <v>81</v>
      </c>
      <c r="I7104" t="s">
        <v>46242</v>
      </c>
      <c r="J7104" t="s">
        <v>83</v>
      </c>
      <c r="K7104" s="1">
        <v>46023</v>
      </c>
      <c r="M7104" t="s">
        <v>46243</v>
      </c>
      <c r="N7104" t="s">
        <v>51</v>
      </c>
      <c r="O7104" t="s">
        <v>52</v>
      </c>
      <c r="P7104">
        <v>1</v>
      </c>
      <c r="Q7104">
        <v>9000</v>
      </c>
      <c r="R7104">
        <v>10000</v>
      </c>
      <c r="S7104">
        <v>9000</v>
      </c>
      <c r="T7104">
        <v>0</v>
      </c>
      <c r="U7104" s="1">
        <v>46208</v>
      </c>
      <c r="V7104" t="s">
        <v>85</v>
      </c>
      <c r="W7104" t="s">
        <v>54</v>
      </c>
      <c r="X7104" t="s">
        <v>55</v>
      </c>
      <c r="Y7104" t="s">
        <v>56</v>
      </c>
      <c r="Z7104">
        <v>700007103</v>
      </c>
      <c r="AA7104" t="s">
        <v>46244</v>
      </c>
      <c r="AB7104">
        <v>600007103</v>
      </c>
      <c r="AC7104" t="s">
        <v>46245</v>
      </c>
      <c r="AD7104" t="s">
        <v>88</v>
      </c>
      <c r="AE7104" t="s">
        <v>89</v>
      </c>
      <c r="AF7104">
        <v>500103</v>
      </c>
      <c r="AG7104" t="s">
        <v>61</v>
      </c>
      <c r="AH7104" t="s">
        <v>62</v>
      </c>
      <c r="AI7104" t="s">
        <v>63</v>
      </c>
      <c r="AJ7104" t="s">
        <v>64</v>
      </c>
      <c r="AK7104" t="s">
        <v>64</v>
      </c>
      <c r="AL7104" s="1">
        <v>46023</v>
      </c>
      <c r="AN7104" t="s">
        <v>55</v>
      </c>
      <c r="AO7104">
        <v>2</v>
      </c>
      <c r="AP7104">
        <v>0</v>
      </c>
      <c r="AR7104">
        <f t="shared" ca="1" si="110"/>
        <v>32</v>
      </c>
    </row>
    <row r="7105" spans="1:44" x14ac:dyDescent="0.3">
      <c r="A7105" t="s">
        <v>46246</v>
      </c>
      <c r="B7105" t="s">
        <v>46247</v>
      </c>
      <c r="C7105" t="s">
        <v>67</v>
      </c>
      <c r="D7105" s="1">
        <v>34355</v>
      </c>
      <c r="E7105">
        <v>800007104</v>
      </c>
      <c r="F7105" t="s">
        <v>46248</v>
      </c>
      <c r="G7105" s="2">
        <v>100000000000</v>
      </c>
      <c r="H7105" t="s">
        <v>93</v>
      </c>
      <c r="I7105" t="s">
        <v>46249</v>
      </c>
      <c r="J7105" t="s">
        <v>95</v>
      </c>
      <c r="K7105" s="1">
        <v>46023</v>
      </c>
      <c r="M7105" t="s">
        <v>46243</v>
      </c>
      <c r="N7105" t="s">
        <v>72</v>
      </c>
      <c r="O7105" t="s">
        <v>52</v>
      </c>
      <c r="P7105">
        <v>1</v>
      </c>
      <c r="Q7105">
        <v>10000</v>
      </c>
      <c r="R7105">
        <v>10000</v>
      </c>
      <c r="S7105">
        <v>5000</v>
      </c>
      <c r="T7105">
        <v>5000</v>
      </c>
      <c r="U7105" s="1">
        <v>46208</v>
      </c>
      <c r="V7105" t="s">
        <v>96</v>
      </c>
      <c r="W7105" t="s">
        <v>97</v>
      </c>
      <c r="X7105" t="s">
        <v>55</v>
      </c>
      <c r="Y7105" t="s">
        <v>56</v>
      </c>
      <c r="Z7105">
        <v>700007104</v>
      </c>
      <c r="AA7105" t="s">
        <v>46250</v>
      </c>
      <c r="AB7105">
        <v>600007104</v>
      </c>
      <c r="AC7105" t="s">
        <v>46251</v>
      </c>
      <c r="AD7105" t="s">
        <v>100</v>
      </c>
      <c r="AE7105" t="s">
        <v>60</v>
      </c>
      <c r="AF7105">
        <v>500104</v>
      </c>
      <c r="AG7105" t="s">
        <v>61</v>
      </c>
      <c r="AH7105" t="s">
        <v>62</v>
      </c>
      <c r="AI7105" t="s">
        <v>63</v>
      </c>
      <c r="AJ7105" t="s">
        <v>64</v>
      </c>
      <c r="AK7105" t="s">
        <v>64</v>
      </c>
      <c r="AL7105" s="1">
        <v>46023</v>
      </c>
      <c r="AN7105" t="s">
        <v>55</v>
      </c>
      <c r="AO7105">
        <v>2</v>
      </c>
      <c r="AP7105">
        <v>1</v>
      </c>
      <c r="AR7105">
        <f t="shared" ca="1" si="110"/>
        <v>32</v>
      </c>
    </row>
    <row r="7106" spans="1:44" x14ac:dyDescent="0.3">
      <c r="A7106" t="s">
        <v>46252</v>
      </c>
      <c r="B7106" t="s">
        <v>46253</v>
      </c>
      <c r="C7106" t="s">
        <v>45</v>
      </c>
      <c r="D7106" s="1">
        <v>34752</v>
      </c>
      <c r="E7106">
        <v>800007105</v>
      </c>
      <c r="F7106" t="s">
        <v>46254</v>
      </c>
      <c r="G7106" s="2">
        <v>100000000000</v>
      </c>
      <c r="H7106" t="s">
        <v>104</v>
      </c>
      <c r="I7106" t="s">
        <v>46255</v>
      </c>
      <c r="J7106" t="s">
        <v>49</v>
      </c>
      <c r="K7106" s="1">
        <v>46023</v>
      </c>
      <c r="M7106" t="s">
        <v>46256</v>
      </c>
      <c r="N7106" t="s">
        <v>51</v>
      </c>
      <c r="O7106" t="s">
        <v>52</v>
      </c>
      <c r="P7106">
        <v>1</v>
      </c>
      <c r="Q7106">
        <v>6000</v>
      </c>
      <c r="R7106">
        <v>10000</v>
      </c>
      <c r="S7106">
        <v>6000</v>
      </c>
      <c r="T7106">
        <v>0</v>
      </c>
      <c r="U7106" s="1">
        <v>46208</v>
      </c>
      <c r="V7106" t="s">
        <v>53</v>
      </c>
      <c r="W7106" t="s">
        <v>54</v>
      </c>
      <c r="X7106" t="s">
        <v>55</v>
      </c>
      <c r="Y7106" t="s">
        <v>56</v>
      </c>
      <c r="Z7106">
        <v>700007105</v>
      </c>
      <c r="AA7106" t="s">
        <v>46257</v>
      </c>
      <c r="AB7106">
        <v>600007105</v>
      </c>
      <c r="AC7106" t="s">
        <v>46258</v>
      </c>
      <c r="AD7106" t="s">
        <v>59</v>
      </c>
      <c r="AE7106" t="s">
        <v>60</v>
      </c>
      <c r="AF7106">
        <v>500105</v>
      </c>
      <c r="AG7106" t="s">
        <v>61</v>
      </c>
      <c r="AH7106" t="s">
        <v>62</v>
      </c>
      <c r="AI7106" t="s">
        <v>63</v>
      </c>
      <c r="AJ7106" t="s">
        <v>64</v>
      </c>
      <c r="AK7106" t="s">
        <v>64</v>
      </c>
      <c r="AL7106" s="1">
        <v>46023</v>
      </c>
      <c r="AN7106" t="s">
        <v>55</v>
      </c>
      <c r="AO7106">
        <v>2</v>
      </c>
      <c r="AP7106">
        <v>0</v>
      </c>
      <c r="AR7106">
        <f t="shared" ref="AR7106:AR7169" ca="1" si="111">DATEDIF(D7106,TODAY(),"Y")</f>
        <v>31</v>
      </c>
    </row>
    <row r="7107" spans="1:44" x14ac:dyDescent="0.3">
      <c r="A7107" t="s">
        <v>46259</v>
      </c>
      <c r="B7107" t="s">
        <v>46260</v>
      </c>
      <c r="C7107" t="s">
        <v>67</v>
      </c>
      <c r="D7107" s="1">
        <v>35147</v>
      </c>
      <c r="E7107">
        <v>800007106</v>
      </c>
      <c r="F7107" t="s">
        <v>46261</v>
      </c>
      <c r="G7107" s="2">
        <v>100000000000</v>
      </c>
      <c r="H7107" t="s">
        <v>47</v>
      </c>
      <c r="I7107" t="s">
        <v>46262</v>
      </c>
      <c r="J7107" t="s">
        <v>71</v>
      </c>
      <c r="K7107" s="1">
        <v>46023</v>
      </c>
      <c r="M7107" t="s">
        <v>46256</v>
      </c>
      <c r="N7107" t="s">
        <v>72</v>
      </c>
      <c r="O7107" t="s">
        <v>52</v>
      </c>
      <c r="P7107">
        <v>1</v>
      </c>
      <c r="Q7107">
        <v>7000</v>
      </c>
      <c r="R7107">
        <v>10000</v>
      </c>
      <c r="S7107">
        <v>7000</v>
      </c>
      <c r="T7107">
        <v>0</v>
      </c>
      <c r="U7107" s="1">
        <v>46208</v>
      </c>
      <c r="V7107" t="s">
        <v>73</v>
      </c>
      <c r="W7107" t="s">
        <v>54</v>
      </c>
      <c r="X7107" t="s">
        <v>55</v>
      </c>
      <c r="Y7107" t="s">
        <v>56</v>
      </c>
      <c r="Z7107">
        <v>700007106</v>
      </c>
      <c r="AA7107" t="s">
        <v>46263</v>
      </c>
      <c r="AB7107">
        <v>600007106</v>
      </c>
      <c r="AC7107" t="s">
        <v>46264</v>
      </c>
      <c r="AD7107" t="s">
        <v>76</v>
      </c>
      <c r="AE7107" t="s">
        <v>77</v>
      </c>
      <c r="AF7107">
        <v>500106</v>
      </c>
      <c r="AG7107" t="s">
        <v>61</v>
      </c>
      <c r="AH7107" t="s">
        <v>62</v>
      </c>
      <c r="AI7107" t="s">
        <v>63</v>
      </c>
      <c r="AJ7107" t="s">
        <v>64</v>
      </c>
      <c r="AK7107" t="s">
        <v>64</v>
      </c>
      <c r="AL7107" s="1">
        <v>46023</v>
      </c>
      <c r="AN7107" t="s">
        <v>55</v>
      </c>
      <c r="AO7107">
        <v>2</v>
      </c>
      <c r="AP7107">
        <v>0</v>
      </c>
      <c r="AR7107">
        <f t="shared" ca="1" si="111"/>
        <v>30</v>
      </c>
    </row>
    <row r="7108" spans="1:44" x14ac:dyDescent="0.3">
      <c r="A7108" t="s">
        <v>46265</v>
      </c>
      <c r="B7108" t="s">
        <v>46266</v>
      </c>
      <c r="C7108" t="s">
        <v>45</v>
      </c>
      <c r="D7108" s="1">
        <v>35544</v>
      </c>
      <c r="E7108">
        <v>800007107</v>
      </c>
      <c r="F7108" t="s">
        <v>46267</v>
      </c>
      <c r="G7108" s="2">
        <v>100000000000</v>
      </c>
      <c r="H7108" t="s">
        <v>69</v>
      </c>
      <c r="I7108" t="s">
        <v>46268</v>
      </c>
      <c r="J7108" t="s">
        <v>83</v>
      </c>
      <c r="K7108" s="1">
        <v>46023</v>
      </c>
      <c r="M7108" t="s">
        <v>46269</v>
      </c>
      <c r="N7108" t="s">
        <v>51</v>
      </c>
      <c r="O7108" t="s">
        <v>52</v>
      </c>
      <c r="P7108">
        <v>1</v>
      </c>
      <c r="Q7108">
        <v>8000</v>
      </c>
      <c r="R7108">
        <v>10000</v>
      </c>
      <c r="S7108">
        <v>8000</v>
      </c>
      <c r="T7108">
        <v>0</v>
      </c>
      <c r="U7108" s="1">
        <v>46208</v>
      </c>
      <c r="V7108" t="s">
        <v>85</v>
      </c>
      <c r="W7108" t="s">
        <v>54</v>
      </c>
      <c r="X7108" t="s">
        <v>55</v>
      </c>
      <c r="Y7108" t="s">
        <v>56</v>
      </c>
      <c r="Z7108">
        <v>700007107</v>
      </c>
      <c r="AA7108" t="s">
        <v>46270</v>
      </c>
      <c r="AB7108">
        <v>600007107</v>
      </c>
      <c r="AC7108" t="s">
        <v>46271</v>
      </c>
      <c r="AD7108" t="s">
        <v>88</v>
      </c>
      <c r="AE7108" t="s">
        <v>89</v>
      </c>
      <c r="AF7108">
        <v>500107</v>
      </c>
      <c r="AG7108" t="s">
        <v>61</v>
      </c>
      <c r="AH7108" t="s">
        <v>62</v>
      </c>
      <c r="AI7108" t="s">
        <v>63</v>
      </c>
      <c r="AJ7108" t="s">
        <v>64</v>
      </c>
      <c r="AK7108" t="s">
        <v>64</v>
      </c>
      <c r="AL7108" s="1">
        <v>46023</v>
      </c>
      <c r="AN7108" t="s">
        <v>55</v>
      </c>
      <c r="AO7108">
        <v>2</v>
      </c>
      <c r="AP7108">
        <v>0</v>
      </c>
      <c r="AR7108">
        <f t="shared" ca="1" si="111"/>
        <v>29</v>
      </c>
    </row>
    <row r="7109" spans="1:44" x14ac:dyDescent="0.3">
      <c r="A7109" t="s">
        <v>46272</v>
      </c>
      <c r="B7109" t="s">
        <v>46273</v>
      </c>
      <c r="C7109" t="s">
        <v>67</v>
      </c>
      <c r="D7109" s="1">
        <v>35940</v>
      </c>
      <c r="E7109">
        <v>800007108</v>
      </c>
      <c r="F7109" t="s">
        <v>46274</v>
      </c>
      <c r="G7109" s="2">
        <v>100000000000</v>
      </c>
      <c r="H7109" t="s">
        <v>81</v>
      </c>
      <c r="I7109" t="s">
        <v>46275</v>
      </c>
      <c r="J7109" t="s">
        <v>95</v>
      </c>
      <c r="K7109" s="1">
        <v>46023</v>
      </c>
      <c r="M7109" t="s">
        <v>46269</v>
      </c>
      <c r="N7109" t="s">
        <v>72</v>
      </c>
      <c r="O7109" t="s">
        <v>52</v>
      </c>
      <c r="P7109">
        <v>1</v>
      </c>
      <c r="Q7109">
        <v>9000</v>
      </c>
      <c r="R7109">
        <v>10000</v>
      </c>
      <c r="S7109">
        <v>4500</v>
      </c>
      <c r="T7109">
        <v>4500</v>
      </c>
      <c r="U7109" s="1">
        <v>46208</v>
      </c>
      <c r="V7109" t="s">
        <v>96</v>
      </c>
      <c r="W7109" t="s">
        <v>97</v>
      </c>
      <c r="X7109" t="s">
        <v>55</v>
      </c>
      <c r="Y7109" t="s">
        <v>56</v>
      </c>
      <c r="Z7109">
        <v>700007108</v>
      </c>
      <c r="AA7109" t="s">
        <v>46276</v>
      </c>
      <c r="AB7109">
        <v>600007108</v>
      </c>
      <c r="AC7109" t="s">
        <v>46277</v>
      </c>
      <c r="AD7109" t="s">
        <v>100</v>
      </c>
      <c r="AE7109" t="s">
        <v>60</v>
      </c>
      <c r="AF7109">
        <v>500108</v>
      </c>
      <c r="AG7109" t="s">
        <v>61</v>
      </c>
      <c r="AH7109" t="s">
        <v>62</v>
      </c>
      <c r="AI7109" t="s">
        <v>63</v>
      </c>
      <c r="AJ7109" t="s">
        <v>64</v>
      </c>
      <c r="AK7109" t="s">
        <v>64</v>
      </c>
      <c r="AL7109" s="1">
        <v>46023</v>
      </c>
      <c r="AN7109" t="s">
        <v>55</v>
      </c>
      <c r="AO7109">
        <v>2</v>
      </c>
      <c r="AP7109">
        <v>1</v>
      </c>
      <c r="AR7109">
        <f t="shared" ca="1" si="111"/>
        <v>28</v>
      </c>
    </row>
    <row r="7110" spans="1:44" x14ac:dyDescent="0.3">
      <c r="A7110" t="s">
        <v>46278</v>
      </c>
      <c r="B7110" t="s">
        <v>46279</v>
      </c>
      <c r="C7110" t="s">
        <v>45</v>
      </c>
      <c r="D7110" s="1">
        <v>36337</v>
      </c>
      <c r="E7110">
        <v>800007109</v>
      </c>
      <c r="F7110" t="s">
        <v>46280</v>
      </c>
      <c r="G7110" s="2">
        <v>100000000000</v>
      </c>
      <c r="H7110" t="s">
        <v>93</v>
      </c>
      <c r="I7110" t="s">
        <v>46281</v>
      </c>
      <c r="J7110" t="s">
        <v>49</v>
      </c>
      <c r="K7110" s="1">
        <v>46023</v>
      </c>
      <c r="M7110" t="s">
        <v>46282</v>
      </c>
      <c r="N7110" t="s">
        <v>51</v>
      </c>
      <c r="O7110" t="s">
        <v>52</v>
      </c>
      <c r="P7110">
        <v>1</v>
      </c>
      <c r="Q7110">
        <v>10000</v>
      </c>
      <c r="R7110">
        <v>10000</v>
      </c>
      <c r="S7110">
        <v>10000</v>
      </c>
      <c r="T7110">
        <v>0</v>
      </c>
      <c r="U7110" s="1">
        <v>46208</v>
      </c>
      <c r="V7110" t="s">
        <v>53</v>
      </c>
      <c r="W7110" t="s">
        <v>54</v>
      </c>
      <c r="X7110" t="s">
        <v>55</v>
      </c>
      <c r="Y7110" t="s">
        <v>56</v>
      </c>
      <c r="Z7110">
        <v>700007109</v>
      </c>
      <c r="AA7110" t="s">
        <v>46283</v>
      </c>
      <c r="AB7110">
        <v>600007109</v>
      </c>
      <c r="AC7110" t="s">
        <v>46284</v>
      </c>
      <c r="AD7110" t="s">
        <v>59</v>
      </c>
      <c r="AE7110" t="s">
        <v>60</v>
      </c>
      <c r="AF7110">
        <v>500109</v>
      </c>
      <c r="AG7110" t="s">
        <v>61</v>
      </c>
      <c r="AH7110" t="s">
        <v>62</v>
      </c>
      <c r="AI7110" t="s">
        <v>63</v>
      </c>
      <c r="AJ7110" t="s">
        <v>64</v>
      </c>
      <c r="AK7110" t="s">
        <v>64</v>
      </c>
      <c r="AL7110" s="1">
        <v>46023</v>
      </c>
      <c r="AN7110" t="s">
        <v>55</v>
      </c>
      <c r="AO7110">
        <v>2</v>
      </c>
      <c r="AP7110">
        <v>0</v>
      </c>
      <c r="AR7110">
        <f t="shared" ca="1" si="111"/>
        <v>27</v>
      </c>
    </row>
    <row r="7111" spans="1:44" x14ac:dyDescent="0.3">
      <c r="A7111" t="s">
        <v>46285</v>
      </c>
      <c r="B7111" t="s">
        <v>46286</v>
      </c>
      <c r="C7111" t="s">
        <v>67</v>
      </c>
      <c r="D7111" s="1">
        <v>33081</v>
      </c>
      <c r="E7111">
        <v>800007110</v>
      </c>
      <c r="F7111" t="s">
        <v>46287</v>
      </c>
      <c r="G7111" s="2">
        <v>100000000000</v>
      </c>
      <c r="H7111" t="s">
        <v>104</v>
      </c>
      <c r="I7111" t="s">
        <v>46288</v>
      </c>
      <c r="J7111" t="s">
        <v>71</v>
      </c>
      <c r="K7111" s="1">
        <v>46023</v>
      </c>
      <c r="M7111" t="s">
        <v>46282</v>
      </c>
      <c r="N7111" t="s">
        <v>72</v>
      </c>
      <c r="O7111" t="s">
        <v>52</v>
      </c>
      <c r="P7111">
        <v>1</v>
      </c>
      <c r="Q7111">
        <v>6000</v>
      </c>
      <c r="R7111">
        <v>10000</v>
      </c>
      <c r="S7111">
        <v>6000</v>
      </c>
      <c r="T7111">
        <v>0</v>
      </c>
      <c r="U7111" s="1">
        <v>46208</v>
      </c>
      <c r="V7111" t="s">
        <v>73</v>
      </c>
      <c r="W7111" t="s">
        <v>54</v>
      </c>
      <c r="X7111" t="s">
        <v>55</v>
      </c>
      <c r="Y7111" t="s">
        <v>56</v>
      </c>
      <c r="Z7111">
        <v>700007110</v>
      </c>
      <c r="AA7111" t="s">
        <v>46289</v>
      </c>
      <c r="AB7111">
        <v>600007110</v>
      </c>
      <c r="AC7111" t="s">
        <v>46290</v>
      </c>
      <c r="AD7111" t="s">
        <v>76</v>
      </c>
      <c r="AE7111" t="s">
        <v>77</v>
      </c>
      <c r="AF7111">
        <v>500110</v>
      </c>
      <c r="AG7111" t="s">
        <v>61</v>
      </c>
      <c r="AH7111" t="s">
        <v>62</v>
      </c>
      <c r="AI7111" t="s">
        <v>63</v>
      </c>
      <c r="AJ7111" t="s">
        <v>64</v>
      </c>
      <c r="AK7111" t="s">
        <v>64</v>
      </c>
      <c r="AL7111" s="1">
        <v>46023</v>
      </c>
      <c r="AN7111" t="s">
        <v>55</v>
      </c>
      <c r="AO7111">
        <v>2</v>
      </c>
      <c r="AP7111">
        <v>0</v>
      </c>
      <c r="AR7111">
        <f t="shared" ca="1" si="111"/>
        <v>35</v>
      </c>
    </row>
    <row r="7112" spans="1:44" x14ac:dyDescent="0.3">
      <c r="A7112" t="s">
        <v>46291</v>
      </c>
      <c r="B7112" t="s">
        <v>46292</v>
      </c>
      <c r="C7112" t="s">
        <v>45</v>
      </c>
      <c r="D7112" s="1">
        <v>33478</v>
      </c>
      <c r="E7112">
        <v>800007111</v>
      </c>
      <c r="F7112" t="s">
        <v>46293</v>
      </c>
      <c r="G7112" s="2">
        <v>100000000000</v>
      </c>
      <c r="H7112" t="s">
        <v>47</v>
      </c>
      <c r="I7112" t="s">
        <v>46294</v>
      </c>
      <c r="J7112" t="s">
        <v>83</v>
      </c>
      <c r="K7112" s="1">
        <v>46023</v>
      </c>
      <c r="M7112" t="s">
        <v>46295</v>
      </c>
      <c r="N7112" t="s">
        <v>51</v>
      </c>
      <c r="O7112" t="s">
        <v>52</v>
      </c>
      <c r="P7112">
        <v>1</v>
      </c>
      <c r="Q7112">
        <v>7000</v>
      </c>
      <c r="R7112">
        <v>10000</v>
      </c>
      <c r="S7112">
        <v>7000</v>
      </c>
      <c r="T7112">
        <v>0</v>
      </c>
      <c r="U7112" s="1">
        <v>46208</v>
      </c>
      <c r="V7112" t="s">
        <v>85</v>
      </c>
      <c r="W7112" t="s">
        <v>54</v>
      </c>
      <c r="X7112" t="s">
        <v>55</v>
      </c>
      <c r="Y7112" t="s">
        <v>56</v>
      </c>
      <c r="Z7112">
        <v>700007111</v>
      </c>
      <c r="AA7112" t="s">
        <v>46296</v>
      </c>
      <c r="AB7112">
        <v>600007111</v>
      </c>
      <c r="AC7112" t="s">
        <v>46297</v>
      </c>
      <c r="AD7112" t="s">
        <v>88</v>
      </c>
      <c r="AE7112" t="s">
        <v>89</v>
      </c>
      <c r="AF7112">
        <v>500111</v>
      </c>
      <c r="AG7112" t="s">
        <v>61</v>
      </c>
      <c r="AH7112" t="s">
        <v>62</v>
      </c>
      <c r="AI7112" t="s">
        <v>63</v>
      </c>
      <c r="AJ7112" t="s">
        <v>64</v>
      </c>
      <c r="AK7112" t="s">
        <v>64</v>
      </c>
      <c r="AL7112" s="1">
        <v>46023</v>
      </c>
      <c r="AN7112" t="s">
        <v>55</v>
      </c>
      <c r="AO7112">
        <v>2</v>
      </c>
      <c r="AP7112">
        <v>0</v>
      </c>
      <c r="AR7112">
        <f t="shared" ca="1" si="111"/>
        <v>34</v>
      </c>
    </row>
    <row r="7113" spans="1:44" x14ac:dyDescent="0.3">
      <c r="A7113" t="s">
        <v>46298</v>
      </c>
      <c r="B7113" t="s">
        <v>46299</v>
      </c>
      <c r="C7113" t="s">
        <v>67</v>
      </c>
      <c r="D7113" s="1">
        <v>33848</v>
      </c>
      <c r="E7113">
        <v>800007112</v>
      </c>
      <c r="F7113" t="s">
        <v>46300</v>
      </c>
      <c r="G7113" s="2">
        <v>100000000000</v>
      </c>
      <c r="H7113" t="s">
        <v>69</v>
      </c>
      <c r="I7113" t="s">
        <v>46301</v>
      </c>
      <c r="J7113" t="s">
        <v>95</v>
      </c>
      <c r="K7113" s="1">
        <v>46023</v>
      </c>
      <c r="M7113" t="s">
        <v>46295</v>
      </c>
      <c r="N7113" t="s">
        <v>72</v>
      </c>
      <c r="O7113" t="s">
        <v>52</v>
      </c>
      <c r="P7113">
        <v>1</v>
      </c>
      <c r="Q7113">
        <v>8000</v>
      </c>
      <c r="R7113">
        <v>10000</v>
      </c>
      <c r="S7113">
        <v>4000</v>
      </c>
      <c r="T7113">
        <v>4000</v>
      </c>
      <c r="U7113" s="1">
        <v>46208</v>
      </c>
      <c r="V7113" t="s">
        <v>96</v>
      </c>
      <c r="W7113" t="s">
        <v>97</v>
      </c>
      <c r="X7113" t="s">
        <v>55</v>
      </c>
      <c r="Y7113" t="s">
        <v>56</v>
      </c>
      <c r="Z7113">
        <v>700007112</v>
      </c>
      <c r="AA7113" t="s">
        <v>46302</v>
      </c>
      <c r="AB7113">
        <v>600007112</v>
      </c>
      <c r="AC7113" t="s">
        <v>46303</v>
      </c>
      <c r="AD7113" t="s">
        <v>100</v>
      </c>
      <c r="AE7113" t="s">
        <v>60</v>
      </c>
      <c r="AF7113">
        <v>500112</v>
      </c>
      <c r="AG7113" t="s">
        <v>61</v>
      </c>
      <c r="AH7113" t="s">
        <v>62</v>
      </c>
      <c r="AI7113" t="s">
        <v>63</v>
      </c>
      <c r="AJ7113" t="s">
        <v>64</v>
      </c>
      <c r="AK7113" t="s">
        <v>64</v>
      </c>
      <c r="AL7113" s="1">
        <v>46023</v>
      </c>
      <c r="AN7113" t="s">
        <v>55</v>
      </c>
      <c r="AO7113">
        <v>2</v>
      </c>
      <c r="AP7113">
        <v>1</v>
      </c>
      <c r="AR7113">
        <f t="shared" ca="1" si="111"/>
        <v>33</v>
      </c>
    </row>
    <row r="7114" spans="1:44" x14ac:dyDescent="0.3">
      <c r="A7114" t="s">
        <v>46304</v>
      </c>
      <c r="B7114" t="s">
        <v>46305</v>
      </c>
      <c r="C7114" t="s">
        <v>45</v>
      </c>
      <c r="D7114" s="1">
        <v>34244</v>
      </c>
      <c r="E7114">
        <v>800007113</v>
      </c>
      <c r="F7114" t="s">
        <v>46306</v>
      </c>
      <c r="G7114" s="2">
        <v>100000000000</v>
      </c>
      <c r="H7114" t="s">
        <v>81</v>
      </c>
      <c r="I7114" t="s">
        <v>46307</v>
      </c>
      <c r="J7114" t="s">
        <v>49</v>
      </c>
      <c r="K7114" s="1">
        <v>46023</v>
      </c>
      <c r="M7114" t="s">
        <v>46308</v>
      </c>
      <c r="N7114" t="s">
        <v>51</v>
      </c>
      <c r="O7114" t="s">
        <v>52</v>
      </c>
      <c r="P7114">
        <v>1</v>
      </c>
      <c r="Q7114">
        <v>9000</v>
      </c>
      <c r="R7114">
        <v>10000</v>
      </c>
      <c r="S7114">
        <v>9000</v>
      </c>
      <c r="T7114">
        <v>0</v>
      </c>
      <c r="U7114" s="1">
        <v>46208</v>
      </c>
      <c r="V7114" t="s">
        <v>53</v>
      </c>
      <c r="W7114" t="s">
        <v>54</v>
      </c>
      <c r="X7114" t="s">
        <v>55</v>
      </c>
      <c r="Y7114" t="s">
        <v>56</v>
      </c>
      <c r="Z7114">
        <v>700007113</v>
      </c>
      <c r="AA7114" t="s">
        <v>46309</v>
      </c>
      <c r="AB7114">
        <v>600007113</v>
      </c>
      <c r="AC7114" t="s">
        <v>46310</v>
      </c>
      <c r="AD7114" t="s">
        <v>59</v>
      </c>
      <c r="AE7114" t="s">
        <v>60</v>
      </c>
      <c r="AF7114">
        <v>500113</v>
      </c>
      <c r="AG7114" t="s">
        <v>61</v>
      </c>
      <c r="AH7114" t="s">
        <v>62</v>
      </c>
      <c r="AI7114" t="s">
        <v>63</v>
      </c>
      <c r="AJ7114" t="s">
        <v>64</v>
      </c>
      <c r="AK7114" t="s">
        <v>64</v>
      </c>
      <c r="AL7114" s="1">
        <v>46023</v>
      </c>
      <c r="AN7114" t="s">
        <v>55</v>
      </c>
      <c r="AO7114">
        <v>2</v>
      </c>
      <c r="AP7114">
        <v>0</v>
      </c>
      <c r="AR7114">
        <f t="shared" ca="1" si="111"/>
        <v>32</v>
      </c>
    </row>
    <row r="7115" spans="1:44" x14ac:dyDescent="0.3">
      <c r="A7115" t="s">
        <v>46311</v>
      </c>
      <c r="B7115" t="s">
        <v>46312</v>
      </c>
      <c r="C7115" t="s">
        <v>67</v>
      </c>
      <c r="D7115" s="1">
        <v>34641</v>
      </c>
      <c r="E7115">
        <v>800007114</v>
      </c>
      <c r="F7115" t="s">
        <v>46313</v>
      </c>
      <c r="G7115" s="2">
        <v>100000000000</v>
      </c>
      <c r="H7115" t="s">
        <v>93</v>
      </c>
      <c r="I7115" t="s">
        <v>46314</v>
      </c>
      <c r="J7115" t="s">
        <v>71</v>
      </c>
      <c r="K7115" s="1">
        <v>46023</v>
      </c>
      <c r="M7115" t="s">
        <v>46308</v>
      </c>
      <c r="N7115" t="s">
        <v>72</v>
      </c>
      <c r="O7115" t="s">
        <v>52</v>
      </c>
      <c r="P7115">
        <v>1</v>
      </c>
      <c r="Q7115">
        <v>10000</v>
      </c>
      <c r="R7115">
        <v>10000</v>
      </c>
      <c r="S7115">
        <v>10000</v>
      </c>
      <c r="T7115">
        <v>0</v>
      </c>
      <c r="U7115" s="1">
        <v>46208</v>
      </c>
      <c r="V7115" t="s">
        <v>73</v>
      </c>
      <c r="W7115" t="s">
        <v>54</v>
      </c>
      <c r="X7115" t="s">
        <v>55</v>
      </c>
      <c r="Y7115" t="s">
        <v>56</v>
      </c>
      <c r="Z7115">
        <v>700007114</v>
      </c>
      <c r="AA7115" t="s">
        <v>46315</v>
      </c>
      <c r="AB7115">
        <v>600007114</v>
      </c>
      <c r="AC7115" t="s">
        <v>46316</v>
      </c>
      <c r="AD7115" t="s">
        <v>76</v>
      </c>
      <c r="AE7115" t="s">
        <v>77</v>
      </c>
      <c r="AF7115">
        <v>500114</v>
      </c>
      <c r="AG7115" t="s">
        <v>61</v>
      </c>
      <c r="AH7115" t="s">
        <v>62</v>
      </c>
      <c r="AI7115" t="s">
        <v>63</v>
      </c>
      <c r="AJ7115" t="s">
        <v>64</v>
      </c>
      <c r="AK7115" t="s">
        <v>64</v>
      </c>
      <c r="AL7115" s="1">
        <v>46023</v>
      </c>
      <c r="AN7115" t="s">
        <v>55</v>
      </c>
      <c r="AO7115">
        <v>2</v>
      </c>
      <c r="AP7115">
        <v>0</v>
      </c>
      <c r="AR7115">
        <f t="shared" ca="1" si="111"/>
        <v>31</v>
      </c>
    </row>
    <row r="7116" spans="1:44" x14ac:dyDescent="0.3">
      <c r="A7116" t="s">
        <v>46317</v>
      </c>
      <c r="B7116" t="s">
        <v>46318</v>
      </c>
      <c r="C7116" t="s">
        <v>45</v>
      </c>
      <c r="D7116" s="1">
        <v>35037</v>
      </c>
      <c r="E7116">
        <v>800007115</v>
      </c>
      <c r="F7116" t="s">
        <v>46319</v>
      </c>
      <c r="G7116" s="2">
        <v>100000000000</v>
      </c>
      <c r="H7116" t="s">
        <v>104</v>
      </c>
      <c r="I7116" t="s">
        <v>46320</v>
      </c>
      <c r="J7116" t="s">
        <v>83</v>
      </c>
      <c r="K7116" s="1">
        <v>46023</v>
      </c>
      <c r="M7116" t="s">
        <v>46321</v>
      </c>
      <c r="N7116" t="s">
        <v>51</v>
      </c>
      <c r="O7116" t="s">
        <v>52</v>
      </c>
      <c r="P7116">
        <v>1</v>
      </c>
      <c r="Q7116">
        <v>6000</v>
      </c>
      <c r="R7116">
        <v>10000</v>
      </c>
      <c r="S7116">
        <v>6000</v>
      </c>
      <c r="T7116">
        <v>0</v>
      </c>
      <c r="U7116" s="1">
        <v>46208</v>
      </c>
      <c r="V7116" t="s">
        <v>85</v>
      </c>
      <c r="W7116" t="s">
        <v>54</v>
      </c>
      <c r="X7116" t="s">
        <v>55</v>
      </c>
      <c r="Y7116" t="s">
        <v>56</v>
      </c>
      <c r="Z7116">
        <v>700007115</v>
      </c>
      <c r="AA7116" t="s">
        <v>46322</v>
      </c>
      <c r="AB7116">
        <v>600007115</v>
      </c>
      <c r="AC7116" t="s">
        <v>46323</v>
      </c>
      <c r="AD7116" t="s">
        <v>88</v>
      </c>
      <c r="AE7116" t="s">
        <v>89</v>
      </c>
      <c r="AF7116">
        <v>500115</v>
      </c>
      <c r="AG7116" t="s">
        <v>61</v>
      </c>
      <c r="AH7116" t="s">
        <v>62</v>
      </c>
      <c r="AI7116" t="s">
        <v>63</v>
      </c>
      <c r="AJ7116" t="s">
        <v>64</v>
      </c>
      <c r="AK7116" t="s">
        <v>64</v>
      </c>
      <c r="AL7116" s="1">
        <v>46023</v>
      </c>
      <c r="AN7116" t="s">
        <v>55</v>
      </c>
      <c r="AO7116">
        <v>2</v>
      </c>
      <c r="AP7116">
        <v>0</v>
      </c>
      <c r="AR7116">
        <f t="shared" ca="1" si="111"/>
        <v>30</v>
      </c>
    </row>
    <row r="7117" spans="1:44" x14ac:dyDescent="0.3">
      <c r="A7117" t="s">
        <v>46324</v>
      </c>
      <c r="B7117" t="s">
        <v>46325</v>
      </c>
      <c r="C7117" t="s">
        <v>67</v>
      </c>
      <c r="D7117" s="1">
        <v>35069</v>
      </c>
      <c r="E7117">
        <v>800007116</v>
      </c>
      <c r="F7117" t="s">
        <v>46326</v>
      </c>
      <c r="G7117" s="2">
        <v>100000000000</v>
      </c>
      <c r="H7117" t="s">
        <v>47</v>
      </c>
      <c r="I7117" t="s">
        <v>46327</v>
      </c>
      <c r="J7117" t="s">
        <v>95</v>
      </c>
      <c r="K7117" s="1">
        <v>46023</v>
      </c>
      <c r="M7117" t="s">
        <v>46321</v>
      </c>
      <c r="N7117" t="s">
        <v>72</v>
      </c>
      <c r="O7117" t="s">
        <v>52</v>
      </c>
      <c r="P7117">
        <v>1</v>
      </c>
      <c r="Q7117">
        <v>7000</v>
      </c>
      <c r="R7117">
        <v>10000</v>
      </c>
      <c r="S7117">
        <v>3500</v>
      </c>
      <c r="T7117">
        <v>3500</v>
      </c>
      <c r="U7117" s="1">
        <v>46208</v>
      </c>
      <c r="V7117" t="s">
        <v>96</v>
      </c>
      <c r="W7117" t="s">
        <v>97</v>
      </c>
      <c r="X7117" t="s">
        <v>55</v>
      </c>
      <c r="Y7117" t="s">
        <v>56</v>
      </c>
      <c r="Z7117">
        <v>700007116</v>
      </c>
      <c r="AA7117" t="s">
        <v>46328</v>
      </c>
      <c r="AB7117">
        <v>600007116</v>
      </c>
      <c r="AC7117" t="s">
        <v>46329</v>
      </c>
      <c r="AD7117" t="s">
        <v>100</v>
      </c>
      <c r="AE7117" t="s">
        <v>60</v>
      </c>
      <c r="AF7117">
        <v>500116</v>
      </c>
      <c r="AG7117" t="s">
        <v>61</v>
      </c>
      <c r="AH7117" t="s">
        <v>62</v>
      </c>
      <c r="AI7117" t="s">
        <v>63</v>
      </c>
      <c r="AJ7117" t="s">
        <v>64</v>
      </c>
      <c r="AK7117" t="s">
        <v>64</v>
      </c>
      <c r="AL7117" s="1">
        <v>46023</v>
      </c>
      <c r="AN7117" t="s">
        <v>55</v>
      </c>
      <c r="AO7117">
        <v>2</v>
      </c>
      <c r="AP7117">
        <v>1</v>
      </c>
      <c r="AR7117">
        <f t="shared" ca="1" si="111"/>
        <v>30</v>
      </c>
    </row>
    <row r="7118" spans="1:44" x14ac:dyDescent="0.3">
      <c r="A7118" t="s">
        <v>46330</v>
      </c>
      <c r="B7118" t="s">
        <v>46331</v>
      </c>
      <c r="C7118" t="s">
        <v>45</v>
      </c>
      <c r="D7118" s="1">
        <v>35467</v>
      </c>
      <c r="E7118">
        <v>800007117</v>
      </c>
      <c r="F7118" t="s">
        <v>46332</v>
      </c>
      <c r="G7118" s="2">
        <v>100000000000</v>
      </c>
      <c r="H7118" t="s">
        <v>69</v>
      </c>
      <c r="I7118" t="s">
        <v>46333</v>
      </c>
      <c r="J7118" t="s">
        <v>49</v>
      </c>
      <c r="K7118" s="1">
        <v>46023</v>
      </c>
      <c r="M7118" t="s">
        <v>46334</v>
      </c>
      <c r="N7118" t="s">
        <v>51</v>
      </c>
      <c r="O7118" t="s">
        <v>52</v>
      </c>
      <c r="P7118">
        <v>1</v>
      </c>
      <c r="Q7118">
        <v>8000</v>
      </c>
      <c r="R7118">
        <v>10000</v>
      </c>
      <c r="S7118">
        <v>8000</v>
      </c>
      <c r="T7118">
        <v>0</v>
      </c>
      <c r="U7118" s="1">
        <v>46208</v>
      </c>
      <c r="V7118" t="s">
        <v>53</v>
      </c>
      <c r="W7118" t="s">
        <v>54</v>
      </c>
      <c r="X7118" t="s">
        <v>55</v>
      </c>
      <c r="Y7118" t="s">
        <v>56</v>
      </c>
      <c r="Z7118">
        <v>700007117</v>
      </c>
      <c r="AA7118" t="s">
        <v>46335</v>
      </c>
      <c r="AB7118">
        <v>600007117</v>
      </c>
      <c r="AC7118" t="s">
        <v>46336</v>
      </c>
      <c r="AD7118" t="s">
        <v>59</v>
      </c>
      <c r="AE7118" t="s">
        <v>60</v>
      </c>
      <c r="AF7118">
        <v>500117</v>
      </c>
      <c r="AG7118" t="s">
        <v>61</v>
      </c>
      <c r="AH7118" t="s">
        <v>62</v>
      </c>
      <c r="AI7118" t="s">
        <v>63</v>
      </c>
      <c r="AJ7118" t="s">
        <v>64</v>
      </c>
      <c r="AK7118" t="s">
        <v>64</v>
      </c>
      <c r="AL7118" s="1">
        <v>46023</v>
      </c>
      <c r="AN7118" t="s">
        <v>55</v>
      </c>
      <c r="AO7118">
        <v>2</v>
      </c>
      <c r="AP7118">
        <v>0</v>
      </c>
      <c r="AR7118">
        <f t="shared" ca="1" si="111"/>
        <v>29</v>
      </c>
    </row>
    <row r="7119" spans="1:44" x14ac:dyDescent="0.3">
      <c r="A7119" t="s">
        <v>46337</v>
      </c>
      <c r="B7119" t="s">
        <v>46338</v>
      </c>
      <c r="C7119" t="s">
        <v>67</v>
      </c>
      <c r="D7119" s="1">
        <v>35861</v>
      </c>
      <c r="E7119">
        <v>800007118</v>
      </c>
      <c r="F7119" t="s">
        <v>46339</v>
      </c>
      <c r="G7119" s="2">
        <v>100000000000</v>
      </c>
      <c r="H7119" t="s">
        <v>81</v>
      </c>
      <c r="I7119" t="s">
        <v>46340</v>
      </c>
      <c r="J7119" t="s">
        <v>71</v>
      </c>
      <c r="K7119" s="1">
        <v>46023</v>
      </c>
      <c r="M7119" t="s">
        <v>46334</v>
      </c>
      <c r="N7119" t="s">
        <v>72</v>
      </c>
      <c r="O7119" t="s">
        <v>52</v>
      </c>
      <c r="P7119">
        <v>1</v>
      </c>
      <c r="Q7119">
        <v>9000</v>
      </c>
      <c r="R7119">
        <v>10000</v>
      </c>
      <c r="S7119">
        <v>9000</v>
      </c>
      <c r="T7119">
        <v>0</v>
      </c>
      <c r="U7119" s="1">
        <v>46208</v>
      </c>
      <c r="V7119" t="s">
        <v>73</v>
      </c>
      <c r="W7119" t="s">
        <v>54</v>
      </c>
      <c r="X7119" t="s">
        <v>55</v>
      </c>
      <c r="Y7119" t="s">
        <v>56</v>
      </c>
      <c r="Z7119">
        <v>700007118</v>
      </c>
      <c r="AA7119" t="s">
        <v>46341</v>
      </c>
      <c r="AB7119">
        <v>600007118</v>
      </c>
      <c r="AC7119" t="s">
        <v>46342</v>
      </c>
      <c r="AD7119" t="s">
        <v>76</v>
      </c>
      <c r="AE7119" t="s">
        <v>77</v>
      </c>
      <c r="AF7119">
        <v>500118</v>
      </c>
      <c r="AG7119" t="s">
        <v>61</v>
      </c>
      <c r="AH7119" t="s">
        <v>62</v>
      </c>
      <c r="AI7119" t="s">
        <v>63</v>
      </c>
      <c r="AJ7119" t="s">
        <v>64</v>
      </c>
      <c r="AK7119" t="s">
        <v>64</v>
      </c>
      <c r="AL7119" s="1">
        <v>46023</v>
      </c>
      <c r="AN7119" t="s">
        <v>55</v>
      </c>
      <c r="AO7119">
        <v>2</v>
      </c>
      <c r="AP7119">
        <v>0</v>
      </c>
      <c r="AR7119">
        <f t="shared" ca="1" si="111"/>
        <v>28</v>
      </c>
    </row>
    <row r="7120" spans="1:44" x14ac:dyDescent="0.3">
      <c r="A7120" t="s">
        <v>46343</v>
      </c>
      <c r="B7120" t="s">
        <v>46344</v>
      </c>
      <c r="C7120" t="s">
        <v>45</v>
      </c>
      <c r="D7120" s="1">
        <v>36258</v>
      </c>
      <c r="E7120">
        <v>800007119</v>
      </c>
      <c r="F7120" t="s">
        <v>46345</v>
      </c>
      <c r="G7120" s="2">
        <v>100000000000</v>
      </c>
      <c r="H7120" t="s">
        <v>93</v>
      </c>
      <c r="I7120" t="s">
        <v>46346</v>
      </c>
      <c r="J7120" t="s">
        <v>83</v>
      </c>
      <c r="K7120" s="1">
        <v>46023</v>
      </c>
      <c r="M7120" t="s">
        <v>46347</v>
      </c>
      <c r="N7120" t="s">
        <v>51</v>
      </c>
      <c r="O7120" t="s">
        <v>52</v>
      </c>
      <c r="P7120">
        <v>1</v>
      </c>
      <c r="Q7120">
        <v>10000</v>
      </c>
      <c r="R7120">
        <v>10000</v>
      </c>
      <c r="S7120">
        <v>10000</v>
      </c>
      <c r="T7120">
        <v>0</v>
      </c>
      <c r="U7120" s="1">
        <v>46208</v>
      </c>
      <c r="V7120" t="s">
        <v>85</v>
      </c>
      <c r="W7120" t="s">
        <v>54</v>
      </c>
      <c r="X7120" t="s">
        <v>55</v>
      </c>
      <c r="Y7120" t="s">
        <v>56</v>
      </c>
      <c r="Z7120">
        <v>700007119</v>
      </c>
      <c r="AA7120" t="s">
        <v>46348</v>
      </c>
      <c r="AB7120">
        <v>600007119</v>
      </c>
      <c r="AC7120" t="s">
        <v>46349</v>
      </c>
      <c r="AD7120" t="s">
        <v>88</v>
      </c>
      <c r="AE7120" t="s">
        <v>89</v>
      </c>
      <c r="AF7120">
        <v>500119</v>
      </c>
      <c r="AG7120" t="s">
        <v>61</v>
      </c>
      <c r="AH7120" t="s">
        <v>62</v>
      </c>
      <c r="AI7120" t="s">
        <v>63</v>
      </c>
      <c r="AJ7120" t="s">
        <v>64</v>
      </c>
      <c r="AK7120" t="s">
        <v>64</v>
      </c>
      <c r="AL7120" s="1">
        <v>46023</v>
      </c>
      <c r="AN7120" t="s">
        <v>55</v>
      </c>
      <c r="AO7120">
        <v>2</v>
      </c>
      <c r="AP7120">
        <v>0</v>
      </c>
      <c r="AR7120">
        <f t="shared" ca="1" si="111"/>
        <v>27</v>
      </c>
    </row>
    <row r="7121" spans="1:44" x14ac:dyDescent="0.3">
      <c r="A7121" t="s">
        <v>46350</v>
      </c>
      <c r="B7121" t="s">
        <v>46351</v>
      </c>
      <c r="C7121" t="s">
        <v>67</v>
      </c>
      <c r="D7121" s="1">
        <v>33002</v>
      </c>
      <c r="E7121">
        <v>800007120</v>
      </c>
      <c r="F7121" t="s">
        <v>46352</v>
      </c>
      <c r="G7121" s="2">
        <v>100000000000</v>
      </c>
      <c r="H7121" t="s">
        <v>104</v>
      </c>
      <c r="I7121" t="s">
        <v>46353</v>
      </c>
      <c r="J7121" t="s">
        <v>95</v>
      </c>
      <c r="K7121" s="1">
        <v>46023</v>
      </c>
      <c r="M7121" t="s">
        <v>46347</v>
      </c>
      <c r="N7121" t="s">
        <v>72</v>
      </c>
      <c r="O7121" t="s">
        <v>52</v>
      </c>
      <c r="P7121">
        <v>1</v>
      </c>
      <c r="Q7121">
        <v>6000</v>
      </c>
      <c r="R7121">
        <v>10000</v>
      </c>
      <c r="S7121">
        <v>3000</v>
      </c>
      <c r="T7121">
        <v>3000</v>
      </c>
      <c r="U7121" s="1">
        <v>46208</v>
      </c>
      <c r="V7121" t="s">
        <v>96</v>
      </c>
      <c r="W7121" t="s">
        <v>97</v>
      </c>
      <c r="X7121" t="s">
        <v>55</v>
      </c>
      <c r="Y7121" t="s">
        <v>56</v>
      </c>
      <c r="Z7121">
        <v>700007120</v>
      </c>
      <c r="AA7121" t="s">
        <v>46354</v>
      </c>
      <c r="AB7121">
        <v>600007120</v>
      </c>
      <c r="AC7121" t="s">
        <v>46355</v>
      </c>
      <c r="AD7121" t="s">
        <v>100</v>
      </c>
      <c r="AE7121" t="s">
        <v>60</v>
      </c>
      <c r="AF7121">
        <v>500120</v>
      </c>
      <c r="AG7121" t="s">
        <v>61</v>
      </c>
      <c r="AH7121" t="s">
        <v>62</v>
      </c>
      <c r="AI7121" t="s">
        <v>63</v>
      </c>
      <c r="AJ7121" t="s">
        <v>64</v>
      </c>
      <c r="AK7121" t="s">
        <v>64</v>
      </c>
      <c r="AL7121" s="1">
        <v>46023</v>
      </c>
      <c r="AN7121" t="s">
        <v>55</v>
      </c>
      <c r="AO7121">
        <v>2</v>
      </c>
      <c r="AP7121">
        <v>1</v>
      </c>
      <c r="AR7121">
        <f t="shared" ca="1" si="111"/>
        <v>36</v>
      </c>
    </row>
    <row r="7122" spans="1:44" x14ac:dyDescent="0.3">
      <c r="A7122" t="s">
        <v>46356</v>
      </c>
      <c r="B7122" t="s">
        <v>46357</v>
      </c>
      <c r="C7122" t="s">
        <v>45</v>
      </c>
      <c r="D7122" s="1">
        <v>33399</v>
      </c>
      <c r="E7122">
        <v>800007121</v>
      </c>
      <c r="F7122" t="s">
        <v>46358</v>
      </c>
      <c r="G7122" s="2">
        <v>100000000000</v>
      </c>
      <c r="H7122" t="s">
        <v>47</v>
      </c>
      <c r="I7122" t="s">
        <v>46359</v>
      </c>
      <c r="J7122" t="s">
        <v>49</v>
      </c>
      <c r="K7122" s="1">
        <v>46023</v>
      </c>
      <c r="M7122" t="s">
        <v>46360</v>
      </c>
      <c r="N7122" t="s">
        <v>51</v>
      </c>
      <c r="O7122" t="s">
        <v>52</v>
      </c>
      <c r="P7122">
        <v>2</v>
      </c>
      <c r="Q7122">
        <v>7000</v>
      </c>
      <c r="R7122">
        <v>10000</v>
      </c>
      <c r="S7122">
        <v>7000</v>
      </c>
      <c r="T7122">
        <v>0</v>
      </c>
      <c r="U7122" s="1">
        <v>46208</v>
      </c>
      <c r="V7122" t="s">
        <v>53</v>
      </c>
      <c r="W7122" t="s">
        <v>54</v>
      </c>
      <c r="X7122" t="s">
        <v>55</v>
      </c>
      <c r="Y7122" t="s">
        <v>56</v>
      </c>
      <c r="Z7122">
        <v>700007121</v>
      </c>
      <c r="AA7122" t="s">
        <v>46361</v>
      </c>
      <c r="AB7122">
        <v>600007121</v>
      </c>
      <c r="AC7122" t="s">
        <v>46362</v>
      </c>
      <c r="AD7122" t="s">
        <v>59</v>
      </c>
      <c r="AE7122" t="s">
        <v>60</v>
      </c>
      <c r="AF7122">
        <v>500121</v>
      </c>
      <c r="AG7122" t="s">
        <v>61</v>
      </c>
      <c r="AH7122" t="s">
        <v>62</v>
      </c>
      <c r="AI7122" t="s">
        <v>63</v>
      </c>
      <c r="AJ7122" t="s">
        <v>64</v>
      </c>
      <c r="AK7122" t="s">
        <v>64</v>
      </c>
      <c r="AL7122" s="1">
        <v>46023</v>
      </c>
      <c r="AN7122" t="s">
        <v>55</v>
      </c>
      <c r="AO7122">
        <v>2</v>
      </c>
      <c r="AP7122">
        <v>0</v>
      </c>
      <c r="AR7122">
        <f t="shared" ca="1" si="111"/>
        <v>35</v>
      </c>
    </row>
    <row r="7123" spans="1:44" x14ac:dyDescent="0.3">
      <c r="A7123" t="s">
        <v>46363</v>
      </c>
      <c r="B7123" t="s">
        <v>46364</v>
      </c>
      <c r="C7123" t="s">
        <v>67</v>
      </c>
      <c r="D7123" s="1">
        <v>33796</v>
      </c>
      <c r="E7123">
        <v>800007122</v>
      </c>
      <c r="F7123" t="s">
        <v>46365</v>
      </c>
      <c r="G7123" s="2">
        <v>100000000000</v>
      </c>
      <c r="H7123" t="s">
        <v>69</v>
      </c>
      <c r="I7123" t="s">
        <v>46366</v>
      </c>
      <c r="J7123" t="s">
        <v>71</v>
      </c>
      <c r="K7123" s="1">
        <v>46023</v>
      </c>
      <c r="M7123" t="s">
        <v>46360</v>
      </c>
      <c r="N7123" t="s">
        <v>72</v>
      </c>
      <c r="O7123" t="s">
        <v>52</v>
      </c>
      <c r="P7123">
        <v>2</v>
      </c>
      <c r="Q7123">
        <v>8000</v>
      </c>
      <c r="R7123">
        <v>10000</v>
      </c>
      <c r="S7123">
        <v>8000</v>
      </c>
      <c r="T7123">
        <v>0</v>
      </c>
      <c r="U7123" s="1">
        <v>46208</v>
      </c>
      <c r="V7123" t="s">
        <v>73</v>
      </c>
      <c r="W7123" t="s">
        <v>54</v>
      </c>
      <c r="X7123" t="s">
        <v>55</v>
      </c>
      <c r="Y7123" t="s">
        <v>56</v>
      </c>
      <c r="Z7123">
        <v>700007122</v>
      </c>
      <c r="AA7123" t="s">
        <v>46367</v>
      </c>
      <c r="AB7123">
        <v>600007122</v>
      </c>
      <c r="AC7123" t="s">
        <v>46368</v>
      </c>
      <c r="AD7123" t="s">
        <v>76</v>
      </c>
      <c r="AE7123" t="s">
        <v>77</v>
      </c>
      <c r="AF7123">
        <v>500122</v>
      </c>
      <c r="AG7123" t="s">
        <v>61</v>
      </c>
      <c r="AH7123" t="s">
        <v>62</v>
      </c>
      <c r="AI7123" t="s">
        <v>63</v>
      </c>
      <c r="AJ7123" t="s">
        <v>64</v>
      </c>
      <c r="AK7123" t="s">
        <v>64</v>
      </c>
      <c r="AL7123" s="1">
        <v>46023</v>
      </c>
      <c r="AN7123" t="s">
        <v>55</v>
      </c>
      <c r="AO7123">
        <v>2</v>
      </c>
      <c r="AP7123">
        <v>0</v>
      </c>
      <c r="AR7123">
        <f t="shared" ca="1" si="111"/>
        <v>34</v>
      </c>
    </row>
    <row r="7124" spans="1:44" x14ac:dyDescent="0.3">
      <c r="A7124" t="s">
        <v>46369</v>
      </c>
      <c r="B7124" t="s">
        <v>46370</v>
      </c>
      <c r="C7124" t="s">
        <v>45</v>
      </c>
      <c r="D7124" s="1">
        <v>34193</v>
      </c>
      <c r="E7124">
        <v>800007123</v>
      </c>
      <c r="F7124" t="s">
        <v>46371</v>
      </c>
      <c r="G7124" s="2">
        <v>100000000000</v>
      </c>
      <c r="H7124" t="s">
        <v>81</v>
      </c>
      <c r="I7124" t="s">
        <v>46372</v>
      </c>
      <c r="J7124" t="s">
        <v>83</v>
      </c>
      <c r="K7124" s="1">
        <v>46023</v>
      </c>
      <c r="M7124" t="s">
        <v>46373</v>
      </c>
      <c r="N7124" t="s">
        <v>51</v>
      </c>
      <c r="O7124" t="s">
        <v>52</v>
      </c>
      <c r="P7124">
        <v>2</v>
      </c>
      <c r="Q7124">
        <v>9000</v>
      </c>
      <c r="R7124">
        <v>10000</v>
      </c>
      <c r="S7124">
        <v>9000</v>
      </c>
      <c r="T7124">
        <v>0</v>
      </c>
      <c r="U7124" s="1">
        <v>46208</v>
      </c>
      <c r="V7124" t="s">
        <v>85</v>
      </c>
      <c r="W7124" t="s">
        <v>54</v>
      </c>
      <c r="X7124" t="s">
        <v>55</v>
      </c>
      <c r="Y7124" t="s">
        <v>56</v>
      </c>
      <c r="Z7124">
        <v>700007123</v>
      </c>
      <c r="AA7124" t="s">
        <v>46374</v>
      </c>
      <c r="AB7124">
        <v>600007123</v>
      </c>
      <c r="AC7124" t="s">
        <v>46375</v>
      </c>
      <c r="AD7124" t="s">
        <v>88</v>
      </c>
      <c r="AE7124" t="s">
        <v>89</v>
      </c>
      <c r="AF7124">
        <v>500123</v>
      </c>
      <c r="AG7124" t="s">
        <v>61</v>
      </c>
      <c r="AH7124" t="s">
        <v>62</v>
      </c>
      <c r="AI7124" t="s">
        <v>63</v>
      </c>
      <c r="AJ7124" t="s">
        <v>64</v>
      </c>
      <c r="AK7124" t="s">
        <v>64</v>
      </c>
      <c r="AL7124" s="1">
        <v>46023</v>
      </c>
      <c r="AN7124" t="s">
        <v>55</v>
      </c>
      <c r="AO7124">
        <v>2</v>
      </c>
      <c r="AP7124">
        <v>0</v>
      </c>
      <c r="AR7124">
        <f t="shared" ca="1" si="111"/>
        <v>32</v>
      </c>
    </row>
    <row r="7125" spans="1:44" x14ac:dyDescent="0.3">
      <c r="A7125" t="s">
        <v>46376</v>
      </c>
      <c r="B7125" t="s">
        <v>46377</v>
      </c>
      <c r="C7125" t="s">
        <v>67</v>
      </c>
      <c r="D7125" s="1">
        <v>34590</v>
      </c>
      <c r="E7125">
        <v>800007124</v>
      </c>
      <c r="F7125" t="s">
        <v>46378</v>
      </c>
      <c r="G7125" s="2">
        <v>100000000000</v>
      </c>
      <c r="H7125" t="s">
        <v>93</v>
      </c>
      <c r="I7125" t="s">
        <v>46379</v>
      </c>
      <c r="J7125" t="s">
        <v>95</v>
      </c>
      <c r="K7125" s="1">
        <v>46023</v>
      </c>
      <c r="M7125" t="s">
        <v>46373</v>
      </c>
      <c r="N7125" t="s">
        <v>72</v>
      </c>
      <c r="O7125" t="s">
        <v>52</v>
      </c>
      <c r="P7125">
        <v>2</v>
      </c>
      <c r="Q7125">
        <v>10000</v>
      </c>
      <c r="R7125">
        <v>10000</v>
      </c>
      <c r="S7125">
        <v>5000</v>
      </c>
      <c r="T7125">
        <v>5000</v>
      </c>
      <c r="U7125" s="1">
        <v>46208</v>
      </c>
      <c r="V7125" t="s">
        <v>96</v>
      </c>
      <c r="W7125" t="s">
        <v>97</v>
      </c>
      <c r="X7125" t="s">
        <v>55</v>
      </c>
      <c r="Y7125" t="s">
        <v>56</v>
      </c>
      <c r="Z7125">
        <v>700007124</v>
      </c>
      <c r="AA7125" t="s">
        <v>46380</v>
      </c>
      <c r="AB7125">
        <v>600007124</v>
      </c>
      <c r="AC7125" t="s">
        <v>46381</v>
      </c>
      <c r="AD7125" t="s">
        <v>100</v>
      </c>
      <c r="AE7125" t="s">
        <v>60</v>
      </c>
      <c r="AF7125">
        <v>500124</v>
      </c>
      <c r="AG7125" t="s">
        <v>61</v>
      </c>
      <c r="AH7125" t="s">
        <v>62</v>
      </c>
      <c r="AI7125" t="s">
        <v>63</v>
      </c>
      <c r="AJ7125" t="s">
        <v>64</v>
      </c>
      <c r="AK7125" t="s">
        <v>64</v>
      </c>
      <c r="AL7125" s="1">
        <v>46023</v>
      </c>
      <c r="AN7125" t="s">
        <v>55</v>
      </c>
      <c r="AO7125">
        <v>2</v>
      </c>
      <c r="AP7125">
        <v>1</v>
      </c>
      <c r="AR7125">
        <f t="shared" ca="1" si="111"/>
        <v>31</v>
      </c>
    </row>
    <row r="7126" spans="1:44" x14ac:dyDescent="0.3">
      <c r="A7126" t="s">
        <v>46382</v>
      </c>
      <c r="B7126" t="s">
        <v>46383</v>
      </c>
      <c r="C7126" t="s">
        <v>45</v>
      </c>
      <c r="D7126" s="1">
        <v>34986</v>
      </c>
      <c r="E7126">
        <v>800007125</v>
      </c>
      <c r="F7126" t="s">
        <v>46384</v>
      </c>
      <c r="G7126" s="2">
        <v>100000000000</v>
      </c>
      <c r="H7126" t="s">
        <v>104</v>
      </c>
      <c r="I7126" t="s">
        <v>46385</v>
      </c>
      <c r="J7126" t="s">
        <v>49</v>
      </c>
      <c r="K7126" s="1">
        <v>46023</v>
      </c>
      <c r="M7126" t="s">
        <v>46386</v>
      </c>
      <c r="N7126" t="s">
        <v>51</v>
      </c>
      <c r="O7126" t="s">
        <v>52</v>
      </c>
      <c r="P7126">
        <v>2</v>
      </c>
      <c r="Q7126">
        <v>6000</v>
      </c>
      <c r="R7126">
        <v>10000</v>
      </c>
      <c r="S7126">
        <v>6000</v>
      </c>
      <c r="T7126">
        <v>0</v>
      </c>
      <c r="U7126" s="1">
        <v>46208</v>
      </c>
      <c r="V7126" t="s">
        <v>53</v>
      </c>
      <c r="W7126" t="s">
        <v>54</v>
      </c>
      <c r="X7126" t="s">
        <v>55</v>
      </c>
      <c r="Y7126" t="s">
        <v>56</v>
      </c>
      <c r="Z7126">
        <v>700007125</v>
      </c>
      <c r="AA7126" t="s">
        <v>46387</v>
      </c>
      <c r="AB7126">
        <v>600007125</v>
      </c>
      <c r="AC7126" t="s">
        <v>46388</v>
      </c>
      <c r="AD7126" t="s">
        <v>59</v>
      </c>
      <c r="AE7126" t="s">
        <v>60</v>
      </c>
      <c r="AF7126">
        <v>500125</v>
      </c>
      <c r="AG7126" t="s">
        <v>61</v>
      </c>
      <c r="AH7126" t="s">
        <v>62</v>
      </c>
      <c r="AI7126" t="s">
        <v>63</v>
      </c>
      <c r="AJ7126" t="s">
        <v>64</v>
      </c>
      <c r="AK7126" t="s">
        <v>64</v>
      </c>
      <c r="AL7126" s="1">
        <v>46023</v>
      </c>
      <c r="AN7126" t="s">
        <v>55</v>
      </c>
      <c r="AO7126">
        <v>2</v>
      </c>
      <c r="AP7126">
        <v>0</v>
      </c>
      <c r="AR7126">
        <f t="shared" ca="1" si="111"/>
        <v>30</v>
      </c>
    </row>
    <row r="7127" spans="1:44" x14ac:dyDescent="0.3">
      <c r="A7127" t="s">
        <v>46389</v>
      </c>
      <c r="B7127" t="s">
        <v>46390</v>
      </c>
      <c r="C7127" t="s">
        <v>67</v>
      </c>
      <c r="D7127" s="1">
        <v>35384</v>
      </c>
      <c r="E7127">
        <v>800007126</v>
      </c>
      <c r="F7127" t="s">
        <v>46391</v>
      </c>
      <c r="G7127" s="2">
        <v>100000000000</v>
      </c>
      <c r="H7127" t="s">
        <v>47</v>
      </c>
      <c r="I7127" t="s">
        <v>46392</v>
      </c>
      <c r="J7127" t="s">
        <v>71</v>
      </c>
      <c r="K7127" s="1">
        <v>46023</v>
      </c>
      <c r="M7127" t="s">
        <v>46386</v>
      </c>
      <c r="N7127" t="s">
        <v>72</v>
      </c>
      <c r="O7127" t="s">
        <v>52</v>
      </c>
      <c r="P7127">
        <v>2</v>
      </c>
      <c r="Q7127">
        <v>7000</v>
      </c>
      <c r="R7127">
        <v>10000</v>
      </c>
      <c r="S7127">
        <v>7000</v>
      </c>
      <c r="T7127">
        <v>0</v>
      </c>
      <c r="U7127" s="1">
        <v>46208</v>
      </c>
      <c r="V7127" t="s">
        <v>73</v>
      </c>
      <c r="W7127" t="s">
        <v>54</v>
      </c>
      <c r="X7127" t="s">
        <v>55</v>
      </c>
      <c r="Y7127" t="s">
        <v>56</v>
      </c>
      <c r="Z7127">
        <v>700007126</v>
      </c>
      <c r="AA7127" t="s">
        <v>46393</v>
      </c>
      <c r="AB7127">
        <v>600007126</v>
      </c>
      <c r="AC7127" t="s">
        <v>46394</v>
      </c>
      <c r="AD7127" t="s">
        <v>76</v>
      </c>
      <c r="AE7127" t="s">
        <v>77</v>
      </c>
      <c r="AF7127">
        <v>500126</v>
      </c>
      <c r="AG7127" t="s">
        <v>61</v>
      </c>
      <c r="AH7127" t="s">
        <v>62</v>
      </c>
      <c r="AI7127" t="s">
        <v>63</v>
      </c>
      <c r="AJ7127" t="s">
        <v>64</v>
      </c>
      <c r="AK7127" t="s">
        <v>64</v>
      </c>
      <c r="AL7127" s="1">
        <v>46023</v>
      </c>
      <c r="AN7127" t="s">
        <v>55</v>
      </c>
      <c r="AO7127">
        <v>2</v>
      </c>
      <c r="AP7127">
        <v>0</v>
      </c>
      <c r="AR7127">
        <f t="shared" ca="1" si="111"/>
        <v>29</v>
      </c>
    </row>
    <row r="7128" spans="1:44" x14ac:dyDescent="0.3">
      <c r="A7128" t="s">
        <v>46395</v>
      </c>
      <c r="B7128" t="s">
        <v>46396</v>
      </c>
      <c r="C7128" t="s">
        <v>45</v>
      </c>
      <c r="D7128" s="1">
        <v>35780</v>
      </c>
      <c r="E7128">
        <v>800007127</v>
      </c>
      <c r="F7128" t="s">
        <v>46397</v>
      </c>
      <c r="G7128" s="2">
        <v>100000000000</v>
      </c>
      <c r="H7128" t="s">
        <v>69</v>
      </c>
      <c r="I7128" t="s">
        <v>46398</v>
      </c>
      <c r="J7128" t="s">
        <v>83</v>
      </c>
      <c r="K7128" s="1">
        <v>46023</v>
      </c>
      <c r="M7128" t="s">
        <v>46399</v>
      </c>
      <c r="N7128" t="s">
        <v>51</v>
      </c>
      <c r="O7128" t="s">
        <v>52</v>
      </c>
      <c r="P7128">
        <v>2</v>
      </c>
      <c r="Q7128">
        <v>8000</v>
      </c>
      <c r="R7128">
        <v>10000</v>
      </c>
      <c r="S7128">
        <v>8000</v>
      </c>
      <c r="T7128">
        <v>0</v>
      </c>
      <c r="U7128" s="1">
        <v>46208</v>
      </c>
      <c r="V7128" t="s">
        <v>85</v>
      </c>
      <c r="W7128" t="s">
        <v>54</v>
      </c>
      <c r="X7128" t="s">
        <v>55</v>
      </c>
      <c r="Y7128" t="s">
        <v>56</v>
      </c>
      <c r="Z7128">
        <v>700007127</v>
      </c>
      <c r="AA7128" t="s">
        <v>46400</v>
      </c>
      <c r="AB7128">
        <v>600007127</v>
      </c>
      <c r="AC7128" t="s">
        <v>46401</v>
      </c>
      <c r="AD7128" t="s">
        <v>88</v>
      </c>
      <c r="AE7128" t="s">
        <v>89</v>
      </c>
      <c r="AF7128">
        <v>500127</v>
      </c>
      <c r="AG7128" t="s">
        <v>61</v>
      </c>
      <c r="AH7128" t="s">
        <v>62</v>
      </c>
      <c r="AI7128" t="s">
        <v>63</v>
      </c>
      <c r="AJ7128" t="s">
        <v>64</v>
      </c>
      <c r="AK7128" t="s">
        <v>64</v>
      </c>
      <c r="AL7128" s="1">
        <v>46023</v>
      </c>
      <c r="AN7128" t="s">
        <v>55</v>
      </c>
      <c r="AO7128">
        <v>2</v>
      </c>
      <c r="AP7128">
        <v>0</v>
      </c>
      <c r="AR7128">
        <f t="shared" ca="1" si="111"/>
        <v>28</v>
      </c>
    </row>
    <row r="7129" spans="1:44" x14ac:dyDescent="0.3">
      <c r="A7129" t="s">
        <v>46402</v>
      </c>
      <c r="B7129" t="s">
        <v>46403</v>
      </c>
      <c r="C7129" t="s">
        <v>67</v>
      </c>
      <c r="D7129" s="1">
        <v>35812</v>
      </c>
      <c r="E7129">
        <v>800007128</v>
      </c>
      <c r="F7129" t="s">
        <v>46404</v>
      </c>
      <c r="G7129" s="2">
        <v>100000000000</v>
      </c>
      <c r="H7129" t="s">
        <v>81</v>
      </c>
      <c r="I7129" t="s">
        <v>46405</v>
      </c>
      <c r="J7129" t="s">
        <v>95</v>
      </c>
      <c r="K7129" s="1">
        <v>46023</v>
      </c>
      <c r="M7129" t="s">
        <v>46399</v>
      </c>
      <c r="N7129" t="s">
        <v>72</v>
      </c>
      <c r="O7129" t="s">
        <v>52</v>
      </c>
      <c r="P7129">
        <v>2</v>
      </c>
      <c r="Q7129">
        <v>9000</v>
      </c>
      <c r="R7129">
        <v>10000</v>
      </c>
      <c r="S7129">
        <v>4500</v>
      </c>
      <c r="T7129">
        <v>4500</v>
      </c>
      <c r="U7129" s="1">
        <v>46208</v>
      </c>
      <c r="V7129" t="s">
        <v>96</v>
      </c>
      <c r="W7129" t="s">
        <v>97</v>
      </c>
      <c r="X7129" t="s">
        <v>55</v>
      </c>
      <c r="Y7129" t="s">
        <v>56</v>
      </c>
      <c r="Z7129">
        <v>700007128</v>
      </c>
      <c r="AA7129" t="s">
        <v>46406</v>
      </c>
      <c r="AB7129">
        <v>600007128</v>
      </c>
      <c r="AC7129" t="s">
        <v>46407</v>
      </c>
      <c r="AD7129" t="s">
        <v>100</v>
      </c>
      <c r="AE7129" t="s">
        <v>60</v>
      </c>
      <c r="AF7129">
        <v>500128</v>
      </c>
      <c r="AG7129" t="s">
        <v>61</v>
      </c>
      <c r="AH7129" t="s">
        <v>62</v>
      </c>
      <c r="AI7129" t="s">
        <v>63</v>
      </c>
      <c r="AJ7129" t="s">
        <v>64</v>
      </c>
      <c r="AK7129" t="s">
        <v>64</v>
      </c>
      <c r="AL7129" s="1">
        <v>46023</v>
      </c>
      <c r="AN7129" t="s">
        <v>55</v>
      </c>
      <c r="AO7129">
        <v>2</v>
      </c>
      <c r="AP7129">
        <v>1</v>
      </c>
      <c r="AR7129">
        <f t="shared" ca="1" si="111"/>
        <v>28</v>
      </c>
    </row>
    <row r="7130" spans="1:44" x14ac:dyDescent="0.3">
      <c r="A7130" t="s">
        <v>46408</v>
      </c>
      <c r="B7130" t="s">
        <v>46409</v>
      </c>
      <c r="C7130" t="s">
        <v>45</v>
      </c>
      <c r="D7130" s="1">
        <v>36209</v>
      </c>
      <c r="E7130">
        <v>800007129</v>
      </c>
      <c r="F7130" t="s">
        <v>46410</v>
      </c>
      <c r="G7130" s="2">
        <v>100000000000</v>
      </c>
      <c r="H7130" t="s">
        <v>93</v>
      </c>
      <c r="I7130" t="s">
        <v>46411</v>
      </c>
      <c r="J7130" t="s">
        <v>49</v>
      </c>
      <c r="K7130" s="1">
        <v>46023</v>
      </c>
      <c r="M7130" t="s">
        <v>46412</v>
      </c>
      <c r="N7130" t="s">
        <v>51</v>
      </c>
      <c r="O7130" t="s">
        <v>52</v>
      </c>
      <c r="P7130">
        <v>2</v>
      </c>
      <c r="Q7130">
        <v>10000</v>
      </c>
      <c r="R7130">
        <v>10000</v>
      </c>
      <c r="S7130">
        <v>10000</v>
      </c>
      <c r="T7130">
        <v>0</v>
      </c>
      <c r="U7130" s="1">
        <v>46208</v>
      </c>
      <c r="V7130" t="s">
        <v>53</v>
      </c>
      <c r="W7130" t="s">
        <v>54</v>
      </c>
      <c r="X7130" t="s">
        <v>55</v>
      </c>
      <c r="Y7130" t="s">
        <v>56</v>
      </c>
      <c r="Z7130">
        <v>700007129</v>
      </c>
      <c r="AA7130" t="s">
        <v>46413</v>
      </c>
      <c r="AB7130">
        <v>600007129</v>
      </c>
      <c r="AC7130" t="s">
        <v>46414</v>
      </c>
      <c r="AD7130" t="s">
        <v>59</v>
      </c>
      <c r="AE7130" t="s">
        <v>60</v>
      </c>
      <c r="AF7130">
        <v>500129</v>
      </c>
      <c r="AG7130" t="s">
        <v>61</v>
      </c>
      <c r="AH7130" t="s">
        <v>62</v>
      </c>
      <c r="AI7130" t="s">
        <v>63</v>
      </c>
      <c r="AJ7130" t="s">
        <v>64</v>
      </c>
      <c r="AK7130" t="s">
        <v>64</v>
      </c>
      <c r="AL7130" s="1">
        <v>46023</v>
      </c>
      <c r="AN7130" t="s">
        <v>55</v>
      </c>
      <c r="AO7130">
        <v>2</v>
      </c>
      <c r="AP7130">
        <v>0</v>
      </c>
      <c r="AR7130">
        <f t="shared" ca="1" si="111"/>
        <v>27</v>
      </c>
    </row>
    <row r="7131" spans="1:44" x14ac:dyDescent="0.3">
      <c r="A7131" t="s">
        <v>46415</v>
      </c>
      <c r="B7131" t="s">
        <v>46416</v>
      </c>
      <c r="C7131" t="s">
        <v>67</v>
      </c>
      <c r="D7131" s="1">
        <v>32951</v>
      </c>
      <c r="E7131">
        <v>800007130</v>
      </c>
      <c r="F7131" t="s">
        <v>46417</v>
      </c>
      <c r="G7131" s="2">
        <v>100000000000</v>
      </c>
      <c r="H7131" t="s">
        <v>104</v>
      </c>
      <c r="I7131" t="s">
        <v>46418</v>
      </c>
      <c r="J7131" t="s">
        <v>71</v>
      </c>
      <c r="K7131" s="1">
        <v>46023</v>
      </c>
      <c r="M7131" t="s">
        <v>46412</v>
      </c>
      <c r="N7131" t="s">
        <v>72</v>
      </c>
      <c r="O7131" t="s">
        <v>52</v>
      </c>
      <c r="P7131">
        <v>2</v>
      </c>
      <c r="Q7131">
        <v>6000</v>
      </c>
      <c r="R7131">
        <v>10000</v>
      </c>
      <c r="S7131">
        <v>6000</v>
      </c>
      <c r="T7131">
        <v>0</v>
      </c>
      <c r="U7131" s="1">
        <v>46208</v>
      </c>
      <c r="V7131" t="s">
        <v>73</v>
      </c>
      <c r="W7131" t="s">
        <v>54</v>
      </c>
      <c r="X7131" t="s">
        <v>55</v>
      </c>
      <c r="Y7131" t="s">
        <v>56</v>
      </c>
      <c r="Z7131">
        <v>700007130</v>
      </c>
      <c r="AA7131" t="s">
        <v>46419</v>
      </c>
      <c r="AB7131">
        <v>600007130</v>
      </c>
      <c r="AC7131" t="s">
        <v>46420</v>
      </c>
      <c r="AD7131" t="s">
        <v>76</v>
      </c>
      <c r="AE7131" t="s">
        <v>77</v>
      </c>
      <c r="AF7131">
        <v>500130</v>
      </c>
      <c r="AG7131" t="s">
        <v>61</v>
      </c>
      <c r="AH7131" t="s">
        <v>62</v>
      </c>
      <c r="AI7131" t="s">
        <v>63</v>
      </c>
      <c r="AJ7131" t="s">
        <v>64</v>
      </c>
      <c r="AK7131" t="s">
        <v>64</v>
      </c>
      <c r="AL7131" s="1">
        <v>46023</v>
      </c>
      <c r="AN7131" t="s">
        <v>55</v>
      </c>
      <c r="AO7131">
        <v>2</v>
      </c>
      <c r="AP7131">
        <v>0</v>
      </c>
      <c r="AR7131">
        <f t="shared" ca="1" si="111"/>
        <v>36</v>
      </c>
    </row>
    <row r="7132" spans="1:44" x14ac:dyDescent="0.3">
      <c r="A7132" t="s">
        <v>46421</v>
      </c>
      <c r="B7132" t="s">
        <v>46422</v>
      </c>
      <c r="C7132" t="s">
        <v>45</v>
      </c>
      <c r="D7132" s="1">
        <v>33348</v>
      </c>
      <c r="E7132">
        <v>800007131</v>
      </c>
      <c r="F7132" t="s">
        <v>46423</v>
      </c>
      <c r="G7132" s="2">
        <v>100000000000</v>
      </c>
      <c r="H7132" t="s">
        <v>47</v>
      </c>
      <c r="I7132" t="s">
        <v>46424</v>
      </c>
      <c r="J7132" t="s">
        <v>83</v>
      </c>
      <c r="K7132" s="1">
        <v>46023</v>
      </c>
      <c r="M7132" t="s">
        <v>46425</v>
      </c>
      <c r="N7132" t="s">
        <v>51</v>
      </c>
      <c r="O7132" t="s">
        <v>52</v>
      </c>
      <c r="P7132">
        <v>2</v>
      </c>
      <c r="Q7132">
        <v>7000</v>
      </c>
      <c r="R7132">
        <v>10000</v>
      </c>
      <c r="S7132">
        <v>7000</v>
      </c>
      <c r="T7132">
        <v>0</v>
      </c>
      <c r="U7132" s="1">
        <v>46208</v>
      </c>
      <c r="V7132" t="s">
        <v>85</v>
      </c>
      <c r="W7132" t="s">
        <v>54</v>
      </c>
      <c r="X7132" t="s">
        <v>55</v>
      </c>
      <c r="Y7132" t="s">
        <v>56</v>
      </c>
      <c r="Z7132">
        <v>700007131</v>
      </c>
      <c r="AA7132" t="s">
        <v>46426</v>
      </c>
      <c r="AB7132">
        <v>600007131</v>
      </c>
      <c r="AC7132" t="s">
        <v>46427</v>
      </c>
      <c r="AD7132" t="s">
        <v>88</v>
      </c>
      <c r="AE7132" t="s">
        <v>89</v>
      </c>
      <c r="AF7132">
        <v>500131</v>
      </c>
      <c r="AG7132" t="s">
        <v>61</v>
      </c>
      <c r="AH7132" t="s">
        <v>62</v>
      </c>
      <c r="AI7132" t="s">
        <v>63</v>
      </c>
      <c r="AJ7132" t="s">
        <v>64</v>
      </c>
      <c r="AK7132" t="s">
        <v>64</v>
      </c>
      <c r="AL7132" s="1">
        <v>46023</v>
      </c>
      <c r="AN7132" t="s">
        <v>55</v>
      </c>
      <c r="AO7132">
        <v>2</v>
      </c>
      <c r="AP7132">
        <v>0</v>
      </c>
      <c r="AR7132">
        <f t="shared" ca="1" si="111"/>
        <v>35</v>
      </c>
    </row>
    <row r="7133" spans="1:44" x14ac:dyDescent="0.3">
      <c r="A7133" t="s">
        <v>46428</v>
      </c>
      <c r="B7133" t="s">
        <v>46429</v>
      </c>
      <c r="C7133" t="s">
        <v>67</v>
      </c>
      <c r="D7133" s="1">
        <v>33745</v>
      </c>
      <c r="E7133">
        <v>800007132</v>
      </c>
      <c r="F7133" t="s">
        <v>46430</v>
      </c>
      <c r="G7133" s="2">
        <v>100000000000</v>
      </c>
      <c r="H7133" t="s">
        <v>69</v>
      </c>
      <c r="I7133" t="s">
        <v>46431</v>
      </c>
      <c r="J7133" t="s">
        <v>95</v>
      </c>
      <c r="K7133" s="1">
        <v>46023</v>
      </c>
      <c r="M7133" t="s">
        <v>46425</v>
      </c>
      <c r="N7133" t="s">
        <v>72</v>
      </c>
      <c r="O7133" t="s">
        <v>52</v>
      </c>
      <c r="P7133">
        <v>2</v>
      </c>
      <c r="Q7133">
        <v>8000</v>
      </c>
      <c r="R7133">
        <v>10000</v>
      </c>
      <c r="S7133">
        <v>4000</v>
      </c>
      <c r="T7133">
        <v>4000</v>
      </c>
      <c r="U7133" s="1">
        <v>46208</v>
      </c>
      <c r="V7133" t="s">
        <v>96</v>
      </c>
      <c r="W7133" t="s">
        <v>97</v>
      </c>
      <c r="X7133" t="s">
        <v>55</v>
      </c>
      <c r="Y7133" t="s">
        <v>56</v>
      </c>
      <c r="Z7133">
        <v>700007132</v>
      </c>
      <c r="AA7133" t="s">
        <v>46432</v>
      </c>
      <c r="AB7133">
        <v>600007132</v>
      </c>
      <c r="AC7133" t="s">
        <v>46433</v>
      </c>
      <c r="AD7133" t="s">
        <v>100</v>
      </c>
      <c r="AE7133" t="s">
        <v>60</v>
      </c>
      <c r="AF7133">
        <v>500132</v>
      </c>
      <c r="AG7133" t="s">
        <v>61</v>
      </c>
      <c r="AH7133" t="s">
        <v>62</v>
      </c>
      <c r="AI7133" t="s">
        <v>63</v>
      </c>
      <c r="AJ7133" t="s">
        <v>64</v>
      </c>
      <c r="AK7133" t="s">
        <v>64</v>
      </c>
      <c r="AL7133" s="1">
        <v>46023</v>
      </c>
      <c r="AN7133" t="s">
        <v>55</v>
      </c>
      <c r="AO7133">
        <v>2</v>
      </c>
      <c r="AP7133">
        <v>1</v>
      </c>
      <c r="AR7133">
        <f t="shared" ca="1" si="111"/>
        <v>34</v>
      </c>
    </row>
    <row r="7134" spans="1:44" x14ac:dyDescent="0.3">
      <c r="A7134" t="s">
        <v>46434</v>
      </c>
      <c r="B7134" t="s">
        <v>46435</v>
      </c>
      <c r="C7134" t="s">
        <v>45</v>
      </c>
      <c r="D7134" s="1">
        <v>34142</v>
      </c>
      <c r="E7134">
        <v>800007133</v>
      </c>
      <c r="F7134" t="s">
        <v>46436</v>
      </c>
      <c r="G7134" s="2">
        <v>100000000000</v>
      </c>
      <c r="H7134" t="s">
        <v>81</v>
      </c>
      <c r="I7134" t="s">
        <v>46437</v>
      </c>
      <c r="J7134" t="s">
        <v>49</v>
      </c>
      <c r="K7134" s="1">
        <v>46023</v>
      </c>
      <c r="M7134" t="s">
        <v>46438</v>
      </c>
      <c r="N7134" t="s">
        <v>51</v>
      </c>
      <c r="O7134" t="s">
        <v>52</v>
      </c>
      <c r="P7134">
        <v>2</v>
      </c>
      <c r="Q7134">
        <v>9000</v>
      </c>
      <c r="R7134">
        <v>10000</v>
      </c>
      <c r="S7134">
        <v>9000</v>
      </c>
      <c r="T7134">
        <v>0</v>
      </c>
      <c r="U7134" s="1">
        <v>46208</v>
      </c>
      <c r="V7134" t="s">
        <v>53</v>
      </c>
      <c r="W7134" t="s">
        <v>54</v>
      </c>
      <c r="X7134" t="s">
        <v>55</v>
      </c>
      <c r="Y7134" t="s">
        <v>56</v>
      </c>
      <c r="Z7134">
        <v>700007133</v>
      </c>
      <c r="AA7134" t="s">
        <v>46439</v>
      </c>
      <c r="AB7134">
        <v>600007133</v>
      </c>
      <c r="AC7134" t="s">
        <v>46440</v>
      </c>
      <c r="AD7134" t="s">
        <v>59</v>
      </c>
      <c r="AE7134" t="s">
        <v>60</v>
      </c>
      <c r="AF7134">
        <v>500133</v>
      </c>
      <c r="AG7134" t="s">
        <v>61</v>
      </c>
      <c r="AH7134" t="s">
        <v>62</v>
      </c>
      <c r="AI7134" t="s">
        <v>63</v>
      </c>
      <c r="AJ7134" t="s">
        <v>64</v>
      </c>
      <c r="AK7134" t="s">
        <v>64</v>
      </c>
      <c r="AL7134" s="1">
        <v>46023</v>
      </c>
      <c r="AN7134" t="s">
        <v>55</v>
      </c>
      <c r="AO7134">
        <v>2</v>
      </c>
      <c r="AP7134">
        <v>0</v>
      </c>
      <c r="AR7134">
        <f t="shared" ca="1" si="111"/>
        <v>33</v>
      </c>
    </row>
    <row r="7135" spans="1:44" x14ac:dyDescent="0.3">
      <c r="A7135" t="s">
        <v>46441</v>
      </c>
      <c r="B7135" t="s">
        <v>46442</v>
      </c>
      <c r="C7135" t="s">
        <v>67</v>
      </c>
      <c r="D7135" s="1">
        <v>34538</v>
      </c>
      <c r="E7135">
        <v>800007134</v>
      </c>
      <c r="F7135" t="s">
        <v>46443</v>
      </c>
      <c r="G7135" s="2">
        <v>100000000000</v>
      </c>
      <c r="H7135" t="s">
        <v>93</v>
      </c>
      <c r="I7135" t="s">
        <v>46444</v>
      </c>
      <c r="J7135" t="s">
        <v>71</v>
      </c>
      <c r="K7135" s="1">
        <v>46023</v>
      </c>
      <c r="M7135" t="s">
        <v>46438</v>
      </c>
      <c r="N7135" t="s">
        <v>72</v>
      </c>
      <c r="O7135" t="s">
        <v>52</v>
      </c>
      <c r="P7135">
        <v>2</v>
      </c>
      <c r="Q7135">
        <v>10000</v>
      </c>
      <c r="R7135">
        <v>10000</v>
      </c>
      <c r="S7135">
        <v>10000</v>
      </c>
      <c r="T7135">
        <v>0</v>
      </c>
      <c r="U7135" s="1">
        <v>46208</v>
      </c>
      <c r="V7135" t="s">
        <v>73</v>
      </c>
      <c r="W7135" t="s">
        <v>54</v>
      </c>
      <c r="X7135" t="s">
        <v>55</v>
      </c>
      <c r="Y7135" t="s">
        <v>56</v>
      </c>
      <c r="Z7135">
        <v>700007134</v>
      </c>
      <c r="AA7135" t="s">
        <v>46445</v>
      </c>
      <c r="AB7135">
        <v>600007134</v>
      </c>
      <c r="AC7135" t="s">
        <v>46446</v>
      </c>
      <c r="AD7135" t="s">
        <v>76</v>
      </c>
      <c r="AE7135" t="s">
        <v>77</v>
      </c>
      <c r="AF7135">
        <v>500134</v>
      </c>
      <c r="AG7135" t="s">
        <v>61</v>
      </c>
      <c r="AH7135" t="s">
        <v>62</v>
      </c>
      <c r="AI7135" t="s">
        <v>63</v>
      </c>
      <c r="AJ7135" t="s">
        <v>64</v>
      </c>
      <c r="AK7135" t="s">
        <v>64</v>
      </c>
      <c r="AL7135" s="1">
        <v>46023</v>
      </c>
      <c r="AN7135" t="s">
        <v>55</v>
      </c>
      <c r="AO7135">
        <v>2</v>
      </c>
      <c r="AP7135">
        <v>0</v>
      </c>
      <c r="AR7135">
        <f t="shared" ca="1" si="111"/>
        <v>32</v>
      </c>
    </row>
    <row r="7136" spans="1:44" x14ac:dyDescent="0.3">
      <c r="A7136" t="s">
        <v>46447</v>
      </c>
      <c r="B7136" t="s">
        <v>46448</v>
      </c>
      <c r="C7136" t="s">
        <v>45</v>
      </c>
      <c r="D7136" s="1">
        <v>34935</v>
      </c>
      <c r="E7136">
        <v>800007135</v>
      </c>
      <c r="F7136" t="s">
        <v>46449</v>
      </c>
      <c r="G7136" s="2">
        <v>100000000000</v>
      </c>
      <c r="H7136" t="s">
        <v>104</v>
      </c>
      <c r="I7136" t="s">
        <v>46450</v>
      </c>
      <c r="J7136" t="s">
        <v>83</v>
      </c>
      <c r="K7136" s="1">
        <v>46023</v>
      </c>
      <c r="M7136" t="s">
        <v>46451</v>
      </c>
      <c r="N7136" t="s">
        <v>51</v>
      </c>
      <c r="O7136" t="s">
        <v>52</v>
      </c>
      <c r="P7136">
        <v>2</v>
      </c>
      <c r="Q7136">
        <v>6000</v>
      </c>
      <c r="R7136">
        <v>10000</v>
      </c>
      <c r="S7136">
        <v>6000</v>
      </c>
      <c r="T7136">
        <v>0</v>
      </c>
      <c r="U7136" s="1">
        <v>46208</v>
      </c>
      <c r="V7136" t="s">
        <v>85</v>
      </c>
      <c r="W7136" t="s">
        <v>54</v>
      </c>
      <c r="X7136" t="s">
        <v>55</v>
      </c>
      <c r="Y7136" t="s">
        <v>56</v>
      </c>
      <c r="Z7136">
        <v>700007135</v>
      </c>
      <c r="AA7136" t="s">
        <v>46452</v>
      </c>
      <c r="AB7136">
        <v>600007135</v>
      </c>
      <c r="AC7136" t="s">
        <v>46453</v>
      </c>
      <c r="AD7136" t="s">
        <v>88</v>
      </c>
      <c r="AE7136" t="s">
        <v>89</v>
      </c>
      <c r="AF7136">
        <v>500135</v>
      </c>
      <c r="AG7136" t="s">
        <v>61</v>
      </c>
      <c r="AH7136" t="s">
        <v>62</v>
      </c>
      <c r="AI7136" t="s">
        <v>63</v>
      </c>
      <c r="AJ7136" t="s">
        <v>64</v>
      </c>
      <c r="AK7136" t="s">
        <v>64</v>
      </c>
      <c r="AL7136" s="1">
        <v>46023</v>
      </c>
      <c r="AN7136" t="s">
        <v>55</v>
      </c>
      <c r="AO7136">
        <v>2</v>
      </c>
      <c r="AP7136">
        <v>0</v>
      </c>
      <c r="AR7136">
        <f t="shared" ca="1" si="111"/>
        <v>30</v>
      </c>
    </row>
    <row r="7137" spans="1:44" x14ac:dyDescent="0.3">
      <c r="A7137" t="s">
        <v>46454</v>
      </c>
      <c r="B7137" t="s">
        <v>46455</v>
      </c>
      <c r="C7137" t="s">
        <v>67</v>
      </c>
      <c r="D7137" s="1">
        <v>35333</v>
      </c>
      <c r="E7137">
        <v>800007136</v>
      </c>
      <c r="F7137" t="s">
        <v>46456</v>
      </c>
      <c r="G7137" s="2">
        <v>100000000000</v>
      </c>
      <c r="H7137" t="s">
        <v>47</v>
      </c>
      <c r="I7137" t="s">
        <v>46457</v>
      </c>
      <c r="J7137" t="s">
        <v>95</v>
      </c>
      <c r="K7137" s="1">
        <v>46023</v>
      </c>
      <c r="M7137" t="s">
        <v>46451</v>
      </c>
      <c r="N7137" t="s">
        <v>72</v>
      </c>
      <c r="O7137" t="s">
        <v>52</v>
      </c>
      <c r="P7137">
        <v>2</v>
      </c>
      <c r="Q7137">
        <v>7000</v>
      </c>
      <c r="R7137">
        <v>10000</v>
      </c>
      <c r="S7137">
        <v>3500</v>
      </c>
      <c r="T7137">
        <v>3500</v>
      </c>
      <c r="U7137" s="1">
        <v>46208</v>
      </c>
      <c r="V7137" t="s">
        <v>96</v>
      </c>
      <c r="W7137" t="s">
        <v>97</v>
      </c>
      <c r="X7137" t="s">
        <v>55</v>
      </c>
      <c r="Y7137" t="s">
        <v>56</v>
      </c>
      <c r="Z7137">
        <v>700007136</v>
      </c>
      <c r="AA7137" t="s">
        <v>46458</v>
      </c>
      <c r="AB7137">
        <v>600007136</v>
      </c>
      <c r="AC7137" t="s">
        <v>46459</v>
      </c>
      <c r="AD7137" t="s">
        <v>100</v>
      </c>
      <c r="AE7137" t="s">
        <v>60</v>
      </c>
      <c r="AF7137">
        <v>500136</v>
      </c>
      <c r="AG7137" t="s">
        <v>61</v>
      </c>
      <c r="AH7137" t="s">
        <v>62</v>
      </c>
      <c r="AI7137" t="s">
        <v>63</v>
      </c>
      <c r="AJ7137" t="s">
        <v>64</v>
      </c>
      <c r="AK7137" t="s">
        <v>64</v>
      </c>
      <c r="AL7137" s="1">
        <v>46023</v>
      </c>
      <c r="AN7137" t="s">
        <v>55</v>
      </c>
      <c r="AO7137">
        <v>2</v>
      </c>
      <c r="AP7137">
        <v>1</v>
      </c>
      <c r="AR7137">
        <f t="shared" ca="1" si="111"/>
        <v>29</v>
      </c>
    </row>
    <row r="7138" spans="1:44" x14ac:dyDescent="0.3">
      <c r="A7138" t="s">
        <v>46460</v>
      </c>
      <c r="B7138" t="s">
        <v>46461</v>
      </c>
      <c r="C7138" t="s">
        <v>45</v>
      </c>
      <c r="D7138" s="1">
        <v>35729</v>
      </c>
      <c r="E7138">
        <v>800007137</v>
      </c>
      <c r="F7138" t="s">
        <v>46462</v>
      </c>
      <c r="G7138" s="2">
        <v>100000000000</v>
      </c>
      <c r="H7138" t="s">
        <v>69</v>
      </c>
      <c r="I7138" t="s">
        <v>46463</v>
      </c>
      <c r="J7138" t="s">
        <v>49</v>
      </c>
      <c r="K7138" s="1">
        <v>46023</v>
      </c>
      <c r="M7138" t="s">
        <v>46464</v>
      </c>
      <c r="N7138" t="s">
        <v>51</v>
      </c>
      <c r="O7138" t="s">
        <v>52</v>
      </c>
      <c r="P7138">
        <v>2</v>
      </c>
      <c r="Q7138">
        <v>8000</v>
      </c>
      <c r="R7138">
        <v>10000</v>
      </c>
      <c r="S7138">
        <v>8000</v>
      </c>
      <c r="T7138">
        <v>0</v>
      </c>
      <c r="U7138" s="1">
        <v>46208</v>
      </c>
      <c r="V7138" t="s">
        <v>53</v>
      </c>
      <c r="W7138" t="s">
        <v>54</v>
      </c>
      <c r="X7138" t="s">
        <v>55</v>
      </c>
      <c r="Y7138" t="s">
        <v>56</v>
      </c>
      <c r="Z7138">
        <v>700007137</v>
      </c>
      <c r="AA7138" t="s">
        <v>46465</v>
      </c>
      <c r="AB7138">
        <v>600007137</v>
      </c>
      <c r="AC7138" t="s">
        <v>46466</v>
      </c>
      <c r="AD7138" t="s">
        <v>59</v>
      </c>
      <c r="AE7138" t="s">
        <v>60</v>
      </c>
      <c r="AF7138">
        <v>500137</v>
      </c>
      <c r="AG7138" t="s">
        <v>61</v>
      </c>
      <c r="AH7138" t="s">
        <v>62</v>
      </c>
      <c r="AI7138" t="s">
        <v>63</v>
      </c>
      <c r="AJ7138" t="s">
        <v>64</v>
      </c>
      <c r="AK7138" t="s">
        <v>64</v>
      </c>
      <c r="AL7138" s="1">
        <v>46023</v>
      </c>
      <c r="AN7138" t="s">
        <v>55</v>
      </c>
      <c r="AO7138">
        <v>2</v>
      </c>
      <c r="AP7138">
        <v>0</v>
      </c>
      <c r="AR7138">
        <f t="shared" ca="1" si="111"/>
        <v>28</v>
      </c>
    </row>
    <row r="7139" spans="1:44" x14ac:dyDescent="0.3">
      <c r="A7139" t="s">
        <v>46467</v>
      </c>
      <c r="B7139" t="s">
        <v>46468</v>
      </c>
      <c r="C7139" t="s">
        <v>67</v>
      </c>
      <c r="D7139" s="1">
        <v>36126</v>
      </c>
      <c r="E7139">
        <v>800007138</v>
      </c>
      <c r="F7139" t="s">
        <v>46469</v>
      </c>
      <c r="G7139" s="2">
        <v>100000000000</v>
      </c>
      <c r="H7139" t="s">
        <v>81</v>
      </c>
      <c r="I7139" t="s">
        <v>46470</v>
      </c>
      <c r="J7139" t="s">
        <v>71</v>
      </c>
      <c r="K7139" s="1">
        <v>46023</v>
      </c>
      <c r="M7139" t="s">
        <v>46464</v>
      </c>
      <c r="N7139" t="s">
        <v>72</v>
      </c>
      <c r="O7139" t="s">
        <v>52</v>
      </c>
      <c r="P7139">
        <v>2</v>
      </c>
      <c r="Q7139">
        <v>9000</v>
      </c>
      <c r="R7139">
        <v>10000</v>
      </c>
      <c r="S7139">
        <v>9000</v>
      </c>
      <c r="T7139">
        <v>0</v>
      </c>
      <c r="U7139" s="1">
        <v>46208</v>
      </c>
      <c r="V7139" t="s">
        <v>73</v>
      </c>
      <c r="W7139" t="s">
        <v>54</v>
      </c>
      <c r="X7139" t="s">
        <v>55</v>
      </c>
      <c r="Y7139" t="s">
        <v>56</v>
      </c>
      <c r="Z7139">
        <v>700007138</v>
      </c>
      <c r="AA7139" t="s">
        <v>46471</v>
      </c>
      <c r="AB7139">
        <v>600007138</v>
      </c>
      <c r="AC7139" t="s">
        <v>46472</v>
      </c>
      <c r="AD7139" t="s">
        <v>76</v>
      </c>
      <c r="AE7139" t="s">
        <v>77</v>
      </c>
      <c r="AF7139">
        <v>500138</v>
      </c>
      <c r="AG7139" t="s">
        <v>61</v>
      </c>
      <c r="AH7139" t="s">
        <v>62</v>
      </c>
      <c r="AI7139" t="s">
        <v>63</v>
      </c>
      <c r="AJ7139" t="s">
        <v>64</v>
      </c>
      <c r="AK7139" t="s">
        <v>64</v>
      </c>
      <c r="AL7139" s="1">
        <v>46023</v>
      </c>
      <c r="AN7139" t="s">
        <v>55</v>
      </c>
      <c r="AO7139">
        <v>2</v>
      </c>
      <c r="AP7139">
        <v>0</v>
      </c>
      <c r="AR7139">
        <f t="shared" ca="1" si="111"/>
        <v>27</v>
      </c>
    </row>
    <row r="7140" spans="1:44" x14ac:dyDescent="0.3">
      <c r="A7140" t="s">
        <v>46473</v>
      </c>
      <c r="B7140" t="s">
        <v>46474</v>
      </c>
      <c r="C7140" t="s">
        <v>45</v>
      </c>
      <c r="D7140" s="1">
        <v>36522</v>
      </c>
      <c r="E7140">
        <v>800007139</v>
      </c>
      <c r="F7140" t="s">
        <v>46475</v>
      </c>
      <c r="G7140" s="2">
        <v>100000000000</v>
      </c>
      <c r="H7140" t="s">
        <v>93</v>
      </c>
      <c r="I7140" t="s">
        <v>46476</v>
      </c>
      <c r="J7140" t="s">
        <v>83</v>
      </c>
      <c r="K7140" s="1">
        <v>46023</v>
      </c>
      <c r="M7140" t="s">
        <v>46477</v>
      </c>
      <c r="N7140" t="s">
        <v>51</v>
      </c>
      <c r="O7140" t="s">
        <v>52</v>
      </c>
      <c r="P7140">
        <v>2</v>
      </c>
      <c r="Q7140">
        <v>10000</v>
      </c>
      <c r="R7140">
        <v>10000</v>
      </c>
      <c r="S7140">
        <v>10000</v>
      </c>
      <c r="T7140">
        <v>0</v>
      </c>
      <c r="U7140" s="1">
        <v>46208</v>
      </c>
      <c r="V7140" t="s">
        <v>85</v>
      </c>
      <c r="W7140" t="s">
        <v>54</v>
      </c>
      <c r="X7140" t="s">
        <v>55</v>
      </c>
      <c r="Y7140" t="s">
        <v>56</v>
      </c>
      <c r="Z7140">
        <v>700007139</v>
      </c>
      <c r="AA7140" t="s">
        <v>46478</v>
      </c>
      <c r="AB7140">
        <v>600007139</v>
      </c>
      <c r="AC7140" t="s">
        <v>46479</v>
      </c>
      <c r="AD7140" t="s">
        <v>88</v>
      </c>
      <c r="AE7140" t="s">
        <v>89</v>
      </c>
      <c r="AF7140">
        <v>500139</v>
      </c>
      <c r="AG7140" t="s">
        <v>61</v>
      </c>
      <c r="AH7140" t="s">
        <v>62</v>
      </c>
      <c r="AI7140" t="s">
        <v>63</v>
      </c>
      <c r="AJ7140" t="s">
        <v>64</v>
      </c>
      <c r="AK7140" t="s">
        <v>64</v>
      </c>
      <c r="AL7140" s="1">
        <v>46023</v>
      </c>
      <c r="AN7140" t="s">
        <v>55</v>
      </c>
      <c r="AO7140">
        <v>2</v>
      </c>
      <c r="AP7140">
        <v>0</v>
      </c>
      <c r="AR7140">
        <f t="shared" ca="1" si="111"/>
        <v>26</v>
      </c>
    </row>
    <row r="7141" spans="1:44" x14ac:dyDescent="0.3">
      <c r="A7141" t="s">
        <v>46480</v>
      </c>
      <c r="B7141" t="s">
        <v>46481</v>
      </c>
      <c r="C7141" t="s">
        <v>67</v>
      </c>
      <c r="D7141" s="1">
        <v>32874</v>
      </c>
      <c r="E7141">
        <v>800007140</v>
      </c>
      <c r="F7141" t="s">
        <v>46482</v>
      </c>
      <c r="G7141" s="2">
        <v>100000000000</v>
      </c>
      <c r="H7141" t="s">
        <v>104</v>
      </c>
      <c r="I7141" t="s">
        <v>46483</v>
      </c>
      <c r="J7141" t="s">
        <v>95</v>
      </c>
      <c r="K7141" s="1">
        <v>46023</v>
      </c>
      <c r="M7141" t="s">
        <v>46477</v>
      </c>
      <c r="N7141" t="s">
        <v>72</v>
      </c>
      <c r="O7141" t="s">
        <v>52</v>
      </c>
      <c r="P7141">
        <v>2</v>
      </c>
      <c r="Q7141">
        <v>6000</v>
      </c>
      <c r="R7141">
        <v>10000</v>
      </c>
      <c r="S7141">
        <v>3000</v>
      </c>
      <c r="T7141">
        <v>3000</v>
      </c>
      <c r="U7141" s="1">
        <v>46208</v>
      </c>
      <c r="V7141" t="s">
        <v>96</v>
      </c>
      <c r="W7141" t="s">
        <v>97</v>
      </c>
      <c r="X7141" t="s">
        <v>55</v>
      </c>
      <c r="Y7141" t="s">
        <v>56</v>
      </c>
      <c r="Z7141">
        <v>700007140</v>
      </c>
      <c r="AA7141" t="s">
        <v>46484</v>
      </c>
      <c r="AB7141">
        <v>600007140</v>
      </c>
      <c r="AC7141" t="s">
        <v>46485</v>
      </c>
      <c r="AD7141" t="s">
        <v>100</v>
      </c>
      <c r="AE7141" t="s">
        <v>60</v>
      </c>
      <c r="AF7141">
        <v>500140</v>
      </c>
      <c r="AG7141" t="s">
        <v>61</v>
      </c>
      <c r="AH7141" t="s">
        <v>62</v>
      </c>
      <c r="AI7141" t="s">
        <v>63</v>
      </c>
      <c r="AJ7141" t="s">
        <v>64</v>
      </c>
      <c r="AK7141" t="s">
        <v>64</v>
      </c>
      <c r="AL7141" s="1">
        <v>46023</v>
      </c>
      <c r="AN7141" t="s">
        <v>55</v>
      </c>
      <c r="AO7141">
        <v>2</v>
      </c>
      <c r="AP7141">
        <v>1</v>
      </c>
      <c r="AR7141">
        <f t="shared" ca="1" si="111"/>
        <v>36</v>
      </c>
    </row>
    <row r="7142" spans="1:44" x14ac:dyDescent="0.3">
      <c r="A7142" t="s">
        <v>46486</v>
      </c>
      <c r="B7142" t="s">
        <v>46487</v>
      </c>
      <c r="C7142" t="s">
        <v>45</v>
      </c>
      <c r="D7142" s="1">
        <v>33271</v>
      </c>
      <c r="E7142">
        <v>800007141</v>
      </c>
      <c r="F7142" t="s">
        <v>46488</v>
      </c>
      <c r="G7142" s="2">
        <v>100000000000</v>
      </c>
      <c r="H7142" t="s">
        <v>47</v>
      </c>
      <c r="I7142" t="s">
        <v>46489</v>
      </c>
      <c r="J7142" t="s">
        <v>49</v>
      </c>
      <c r="K7142" s="1">
        <v>46023</v>
      </c>
      <c r="M7142" t="s">
        <v>46490</v>
      </c>
      <c r="N7142" t="s">
        <v>51</v>
      </c>
      <c r="O7142" t="s">
        <v>52</v>
      </c>
      <c r="P7142">
        <v>3</v>
      </c>
      <c r="Q7142">
        <v>7000</v>
      </c>
      <c r="R7142">
        <v>10000</v>
      </c>
      <c r="S7142">
        <v>7000</v>
      </c>
      <c r="T7142">
        <v>0</v>
      </c>
      <c r="U7142" s="1">
        <v>46208</v>
      </c>
      <c r="V7142" t="s">
        <v>53</v>
      </c>
      <c r="W7142" t="s">
        <v>54</v>
      </c>
      <c r="X7142" t="s">
        <v>55</v>
      </c>
      <c r="Y7142" t="s">
        <v>56</v>
      </c>
      <c r="Z7142">
        <v>700007141</v>
      </c>
      <c r="AA7142" t="s">
        <v>46491</v>
      </c>
      <c r="AB7142">
        <v>600007141</v>
      </c>
      <c r="AC7142" t="s">
        <v>46492</v>
      </c>
      <c r="AD7142" t="s">
        <v>59</v>
      </c>
      <c r="AE7142" t="s">
        <v>60</v>
      </c>
      <c r="AF7142">
        <v>500141</v>
      </c>
      <c r="AG7142" t="s">
        <v>61</v>
      </c>
      <c r="AH7142" t="s">
        <v>62</v>
      </c>
      <c r="AI7142" t="s">
        <v>63</v>
      </c>
      <c r="AJ7142" t="s">
        <v>64</v>
      </c>
      <c r="AK7142" t="s">
        <v>64</v>
      </c>
      <c r="AL7142" s="1">
        <v>46023</v>
      </c>
      <c r="AN7142" t="s">
        <v>55</v>
      </c>
      <c r="AO7142">
        <v>2</v>
      </c>
      <c r="AP7142">
        <v>0</v>
      </c>
      <c r="AR7142">
        <f t="shared" ca="1" si="111"/>
        <v>35</v>
      </c>
    </row>
    <row r="7143" spans="1:44" x14ac:dyDescent="0.3">
      <c r="A7143" t="s">
        <v>46493</v>
      </c>
      <c r="B7143" t="s">
        <v>46494</v>
      </c>
      <c r="C7143" t="s">
        <v>67</v>
      </c>
      <c r="D7143" s="1">
        <v>33666</v>
      </c>
      <c r="E7143">
        <v>800007142</v>
      </c>
      <c r="F7143" t="s">
        <v>46495</v>
      </c>
      <c r="G7143" s="2">
        <v>100000000000</v>
      </c>
      <c r="H7143" t="s">
        <v>69</v>
      </c>
      <c r="I7143" t="s">
        <v>46496</v>
      </c>
      <c r="J7143" t="s">
        <v>71</v>
      </c>
      <c r="K7143" s="1">
        <v>46023</v>
      </c>
      <c r="M7143" t="s">
        <v>46490</v>
      </c>
      <c r="N7143" t="s">
        <v>72</v>
      </c>
      <c r="O7143" t="s">
        <v>52</v>
      </c>
      <c r="P7143">
        <v>3</v>
      </c>
      <c r="Q7143">
        <v>8000</v>
      </c>
      <c r="R7143">
        <v>10000</v>
      </c>
      <c r="S7143">
        <v>8000</v>
      </c>
      <c r="T7143">
        <v>0</v>
      </c>
      <c r="U7143" s="1">
        <v>46208</v>
      </c>
      <c r="V7143" t="s">
        <v>73</v>
      </c>
      <c r="W7143" t="s">
        <v>54</v>
      </c>
      <c r="X7143" t="s">
        <v>55</v>
      </c>
      <c r="Y7143" t="s">
        <v>56</v>
      </c>
      <c r="Z7143">
        <v>700007142</v>
      </c>
      <c r="AA7143" t="s">
        <v>46497</v>
      </c>
      <c r="AB7143">
        <v>600007142</v>
      </c>
      <c r="AC7143" t="s">
        <v>46498</v>
      </c>
      <c r="AD7143" t="s">
        <v>76</v>
      </c>
      <c r="AE7143" t="s">
        <v>77</v>
      </c>
      <c r="AF7143">
        <v>500142</v>
      </c>
      <c r="AG7143" t="s">
        <v>61</v>
      </c>
      <c r="AH7143" t="s">
        <v>62</v>
      </c>
      <c r="AI7143" t="s">
        <v>63</v>
      </c>
      <c r="AJ7143" t="s">
        <v>64</v>
      </c>
      <c r="AK7143" t="s">
        <v>64</v>
      </c>
      <c r="AL7143" s="1">
        <v>46023</v>
      </c>
      <c r="AN7143" t="s">
        <v>55</v>
      </c>
      <c r="AO7143">
        <v>2</v>
      </c>
      <c r="AP7143">
        <v>0</v>
      </c>
      <c r="AR7143">
        <f t="shared" ca="1" si="111"/>
        <v>34</v>
      </c>
    </row>
    <row r="7144" spans="1:44" x14ac:dyDescent="0.3">
      <c r="A7144" t="s">
        <v>46499</v>
      </c>
      <c r="B7144" t="s">
        <v>46500</v>
      </c>
      <c r="C7144" t="s">
        <v>45</v>
      </c>
      <c r="D7144" s="1">
        <v>34063</v>
      </c>
      <c r="E7144">
        <v>800007143</v>
      </c>
      <c r="F7144" t="s">
        <v>46501</v>
      </c>
      <c r="G7144" s="2">
        <v>100000000000</v>
      </c>
      <c r="H7144" t="s">
        <v>81</v>
      </c>
      <c r="I7144" t="s">
        <v>46502</v>
      </c>
      <c r="J7144" t="s">
        <v>83</v>
      </c>
      <c r="K7144" s="1">
        <v>46023</v>
      </c>
      <c r="M7144" t="s">
        <v>46503</v>
      </c>
      <c r="N7144" t="s">
        <v>51</v>
      </c>
      <c r="O7144" t="s">
        <v>52</v>
      </c>
      <c r="P7144">
        <v>3</v>
      </c>
      <c r="Q7144">
        <v>9000</v>
      </c>
      <c r="R7144">
        <v>10000</v>
      </c>
      <c r="S7144">
        <v>9000</v>
      </c>
      <c r="T7144">
        <v>0</v>
      </c>
      <c r="U7144" s="1">
        <v>46208</v>
      </c>
      <c r="V7144" t="s">
        <v>85</v>
      </c>
      <c r="W7144" t="s">
        <v>54</v>
      </c>
      <c r="X7144" t="s">
        <v>55</v>
      </c>
      <c r="Y7144" t="s">
        <v>56</v>
      </c>
      <c r="Z7144">
        <v>700007143</v>
      </c>
      <c r="AA7144" t="s">
        <v>46504</v>
      </c>
      <c r="AB7144">
        <v>600007143</v>
      </c>
      <c r="AC7144" t="s">
        <v>46505</v>
      </c>
      <c r="AD7144" t="s">
        <v>88</v>
      </c>
      <c r="AE7144" t="s">
        <v>89</v>
      </c>
      <c r="AF7144">
        <v>500143</v>
      </c>
      <c r="AG7144" t="s">
        <v>61</v>
      </c>
      <c r="AH7144" t="s">
        <v>62</v>
      </c>
      <c r="AI7144" t="s">
        <v>63</v>
      </c>
      <c r="AJ7144" t="s">
        <v>64</v>
      </c>
      <c r="AK7144" t="s">
        <v>64</v>
      </c>
      <c r="AL7144" s="1">
        <v>46023</v>
      </c>
      <c r="AN7144" t="s">
        <v>55</v>
      </c>
      <c r="AO7144">
        <v>2</v>
      </c>
      <c r="AP7144">
        <v>0</v>
      </c>
      <c r="AR7144">
        <f t="shared" ca="1" si="111"/>
        <v>33</v>
      </c>
    </row>
    <row r="7145" spans="1:44" x14ac:dyDescent="0.3">
      <c r="A7145" t="s">
        <v>46506</v>
      </c>
      <c r="B7145" t="s">
        <v>46507</v>
      </c>
      <c r="C7145" t="s">
        <v>67</v>
      </c>
      <c r="D7145" s="1">
        <v>34459</v>
      </c>
      <c r="E7145">
        <v>800007144</v>
      </c>
      <c r="F7145" t="s">
        <v>46508</v>
      </c>
      <c r="G7145" s="2">
        <v>100000000000</v>
      </c>
      <c r="H7145" t="s">
        <v>93</v>
      </c>
      <c r="I7145" t="s">
        <v>46509</v>
      </c>
      <c r="J7145" t="s">
        <v>95</v>
      </c>
      <c r="K7145" s="1">
        <v>46023</v>
      </c>
      <c r="M7145" t="s">
        <v>46503</v>
      </c>
      <c r="N7145" t="s">
        <v>72</v>
      </c>
      <c r="O7145" t="s">
        <v>52</v>
      </c>
      <c r="P7145">
        <v>3</v>
      </c>
      <c r="Q7145">
        <v>10000</v>
      </c>
      <c r="R7145">
        <v>10000</v>
      </c>
      <c r="S7145">
        <v>5000</v>
      </c>
      <c r="T7145">
        <v>5000</v>
      </c>
      <c r="U7145" s="1">
        <v>46208</v>
      </c>
      <c r="V7145" t="s">
        <v>96</v>
      </c>
      <c r="W7145" t="s">
        <v>97</v>
      </c>
      <c r="X7145" t="s">
        <v>55</v>
      </c>
      <c r="Y7145" t="s">
        <v>56</v>
      </c>
      <c r="Z7145">
        <v>700007144</v>
      </c>
      <c r="AA7145" t="s">
        <v>46510</v>
      </c>
      <c r="AB7145">
        <v>600007144</v>
      </c>
      <c r="AC7145" t="s">
        <v>46511</v>
      </c>
      <c r="AD7145" t="s">
        <v>100</v>
      </c>
      <c r="AE7145" t="s">
        <v>60</v>
      </c>
      <c r="AF7145">
        <v>500144</v>
      </c>
      <c r="AG7145" t="s">
        <v>61</v>
      </c>
      <c r="AH7145" t="s">
        <v>62</v>
      </c>
      <c r="AI7145" t="s">
        <v>63</v>
      </c>
      <c r="AJ7145" t="s">
        <v>64</v>
      </c>
      <c r="AK7145" t="s">
        <v>64</v>
      </c>
      <c r="AL7145" s="1">
        <v>46023</v>
      </c>
      <c r="AN7145" t="s">
        <v>55</v>
      </c>
      <c r="AO7145">
        <v>2</v>
      </c>
      <c r="AP7145">
        <v>1</v>
      </c>
      <c r="AR7145">
        <f t="shared" ca="1" si="111"/>
        <v>32</v>
      </c>
    </row>
    <row r="7146" spans="1:44" x14ac:dyDescent="0.3">
      <c r="A7146" t="s">
        <v>46512</v>
      </c>
      <c r="B7146" t="s">
        <v>46513</v>
      </c>
      <c r="C7146" t="s">
        <v>45</v>
      </c>
      <c r="D7146" s="1">
        <v>34856</v>
      </c>
      <c r="E7146">
        <v>800007145</v>
      </c>
      <c r="F7146" t="s">
        <v>46514</v>
      </c>
      <c r="G7146" s="2">
        <v>100000000000</v>
      </c>
      <c r="H7146" t="s">
        <v>104</v>
      </c>
      <c r="I7146" t="s">
        <v>46515</v>
      </c>
      <c r="J7146" t="s">
        <v>49</v>
      </c>
      <c r="K7146" s="1">
        <v>46023</v>
      </c>
      <c r="M7146" t="s">
        <v>46516</v>
      </c>
      <c r="N7146" t="s">
        <v>51</v>
      </c>
      <c r="O7146" t="s">
        <v>52</v>
      </c>
      <c r="P7146">
        <v>3</v>
      </c>
      <c r="Q7146">
        <v>6000</v>
      </c>
      <c r="R7146">
        <v>10000</v>
      </c>
      <c r="S7146">
        <v>6000</v>
      </c>
      <c r="T7146">
        <v>0</v>
      </c>
      <c r="U7146" s="1">
        <v>46208</v>
      </c>
      <c r="V7146" t="s">
        <v>53</v>
      </c>
      <c r="W7146" t="s">
        <v>54</v>
      </c>
      <c r="X7146" t="s">
        <v>55</v>
      </c>
      <c r="Y7146" t="s">
        <v>56</v>
      </c>
      <c r="Z7146">
        <v>700007145</v>
      </c>
      <c r="AA7146" t="s">
        <v>46517</v>
      </c>
      <c r="AB7146">
        <v>600007145</v>
      </c>
      <c r="AC7146" t="s">
        <v>46518</v>
      </c>
      <c r="AD7146" t="s">
        <v>59</v>
      </c>
      <c r="AE7146" t="s">
        <v>60</v>
      </c>
      <c r="AF7146">
        <v>500145</v>
      </c>
      <c r="AG7146" t="s">
        <v>61</v>
      </c>
      <c r="AH7146" t="s">
        <v>62</v>
      </c>
      <c r="AI7146" t="s">
        <v>63</v>
      </c>
      <c r="AJ7146" t="s">
        <v>64</v>
      </c>
      <c r="AK7146" t="s">
        <v>64</v>
      </c>
      <c r="AL7146" s="1">
        <v>46023</v>
      </c>
      <c r="AN7146" t="s">
        <v>55</v>
      </c>
      <c r="AO7146">
        <v>2</v>
      </c>
      <c r="AP7146">
        <v>0</v>
      </c>
      <c r="AR7146">
        <f t="shared" ca="1" si="111"/>
        <v>31</v>
      </c>
    </row>
    <row r="7147" spans="1:44" x14ac:dyDescent="0.3">
      <c r="A7147" t="s">
        <v>46519</v>
      </c>
      <c r="B7147" t="s">
        <v>46520</v>
      </c>
      <c r="C7147" t="s">
        <v>67</v>
      </c>
      <c r="D7147" s="1">
        <v>35253</v>
      </c>
      <c r="E7147">
        <v>800007146</v>
      </c>
      <c r="F7147" t="s">
        <v>46521</v>
      </c>
      <c r="G7147" s="2">
        <v>100000000000</v>
      </c>
      <c r="H7147" t="s">
        <v>47</v>
      </c>
      <c r="I7147" t="s">
        <v>46522</v>
      </c>
      <c r="J7147" t="s">
        <v>71</v>
      </c>
      <c r="K7147" s="1">
        <v>46023</v>
      </c>
      <c r="M7147" t="s">
        <v>46516</v>
      </c>
      <c r="N7147" t="s">
        <v>72</v>
      </c>
      <c r="O7147" t="s">
        <v>52</v>
      </c>
      <c r="P7147">
        <v>3</v>
      </c>
      <c r="Q7147">
        <v>7000</v>
      </c>
      <c r="R7147">
        <v>10000</v>
      </c>
      <c r="S7147">
        <v>7000</v>
      </c>
      <c r="T7147">
        <v>0</v>
      </c>
      <c r="U7147" s="1">
        <v>46208</v>
      </c>
      <c r="V7147" t="s">
        <v>73</v>
      </c>
      <c r="W7147" t="s">
        <v>54</v>
      </c>
      <c r="X7147" t="s">
        <v>55</v>
      </c>
      <c r="Y7147" t="s">
        <v>56</v>
      </c>
      <c r="Z7147">
        <v>700007146</v>
      </c>
      <c r="AA7147" t="s">
        <v>46523</v>
      </c>
      <c r="AB7147">
        <v>600007146</v>
      </c>
      <c r="AC7147" t="s">
        <v>46524</v>
      </c>
      <c r="AD7147" t="s">
        <v>76</v>
      </c>
      <c r="AE7147" t="s">
        <v>77</v>
      </c>
      <c r="AF7147">
        <v>500146</v>
      </c>
      <c r="AG7147" t="s">
        <v>61</v>
      </c>
      <c r="AH7147" t="s">
        <v>62</v>
      </c>
      <c r="AI7147" t="s">
        <v>63</v>
      </c>
      <c r="AJ7147" t="s">
        <v>64</v>
      </c>
      <c r="AK7147" t="s">
        <v>64</v>
      </c>
      <c r="AL7147" s="1">
        <v>46023</v>
      </c>
      <c r="AN7147" t="s">
        <v>55</v>
      </c>
      <c r="AO7147">
        <v>2</v>
      </c>
      <c r="AP7147">
        <v>0</v>
      </c>
      <c r="AR7147">
        <f t="shared" ca="1" si="111"/>
        <v>30</v>
      </c>
    </row>
    <row r="7148" spans="1:44" x14ac:dyDescent="0.3">
      <c r="A7148" t="s">
        <v>46525</v>
      </c>
      <c r="B7148" t="s">
        <v>46526</v>
      </c>
      <c r="C7148" t="s">
        <v>45</v>
      </c>
      <c r="D7148" s="1">
        <v>35650</v>
      </c>
      <c r="E7148">
        <v>800007147</v>
      </c>
      <c r="F7148" t="s">
        <v>46527</v>
      </c>
      <c r="G7148" s="2">
        <v>100000000000</v>
      </c>
      <c r="H7148" t="s">
        <v>69</v>
      </c>
      <c r="I7148" t="s">
        <v>46528</v>
      </c>
      <c r="J7148" t="s">
        <v>83</v>
      </c>
      <c r="K7148" s="1">
        <v>46023</v>
      </c>
      <c r="M7148" t="s">
        <v>46529</v>
      </c>
      <c r="N7148" t="s">
        <v>51</v>
      </c>
      <c r="O7148" t="s">
        <v>52</v>
      </c>
      <c r="P7148">
        <v>3</v>
      </c>
      <c r="Q7148">
        <v>8000</v>
      </c>
      <c r="R7148">
        <v>10000</v>
      </c>
      <c r="S7148">
        <v>8000</v>
      </c>
      <c r="T7148">
        <v>0</v>
      </c>
      <c r="U7148" s="1">
        <v>46208</v>
      </c>
      <c r="V7148" t="s">
        <v>85</v>
      </c>
      <c r="W7148" t="s">
        <v>54</v>
      </c>
      <c r="X7148" t="s">
        <v>55</v>
      </c>
      <c r="Y7148" t="s">
        <v>56</v>
      </c>
      <c r="Z7148">
        <v>700007147</v>
      </c>
      <c r="AA7148" t="s">
        <v>46530</v>
      </c>
      <c r="AB7148">
        <v>600007147</v>
      </c>
      <c r="AC7148" t="s">
        <v>46531</v>
      </c>
      <c r="AD7148" t="s">
        <v>88</v>
      </c>
      <c r="AE7148" t="s">
        <v>89</v>
      </c>
      <c r="AF7148">
        <v>500147</v>
      </c>
      <c r="AG7148" t="s">
        <v>61</v>
      </c>
      <c r="AH7148" t="s">
        <v>62</v>
      </c>
      <c r="AI7148" t="s">
        <v>63</v>
      </c>
      <c r="AJ7148" t="s">
        <v>64</v>
      </c>
      <c r="AK7148" t="s">
        <v>64</v>
      </c>
      <c r="AL7148" s="1">
        <v>46023</v>
      </c>
      <c r="AN7148" t="s">
        <v>55</v>
      </c>
      <c r="AO7148">
        <v>2</v>
      </c>
      <c r="AP7148">
        <v>0</v>
      </c>
      <c r="AR7148">
        <f t="shared" ca="1" si="111"/>
        <v>28</v>
      </c>
    </row>
    <row r="7149" spans="1:44" x14ac:dyDescent="0.3">
      <c r="A7149" t="s">
        <v>46532</v>
      </c>
      <c r="B7149" t="s">
        <v>46533</v>
      </c>
      <c r="C7149" t="s">
        <v>67</v>
      </c>
      <c r="D7149" s="1">
        <v>36047</v>
      </c>
      <c r="E7149">
        <v>800007148</v>
      </c>
      <c r="F7149" t="s">
        <v>46534</v>
      </c>
      <c r="G7149" s="2">
        <v>100000000000</v>
      </c>
      <c r="H7149" t="s">
        <v>81</v>
      </c>
      <c r="I7149" t="s">
        <v>46535</v>
      </c>
      <c r="J7149" t="s">
        <v>95</v>
      </c>
      <c r="K7149" s="1">
        <v>46023</v>
      </c>
      <c r="M7149" t="s">
        <v>46529</v>
      </c>
      <c r="N7149" t="s">
        <v>72</v>
      </c>
      <c r="O7149" t="s">
        <v>52</v>
      </c>
      <c r="P7149">
        <v>3</v>
      </c>
      <c r="Q7149">
        <v>9000</v>
      </c>
      <c r="R7149">
        <v>10000</v>
      </c>
      <c r="S7149">
        <v>4500</v>
      </c>
      <c r="T7149">
        <v>4500</v>
      </c>
      <c r="U7149" s="1">
        <v>46208</v>
      </c>
      <c r="V7149" t="s">
        <v>96</v>
      </c>
      <c r="W7149" t="s">
        <v>97</v>
      </c>
      <c r="X7149" t="s">
        <v>55</v>
      </c>
      <c r="Y7149" t="s">
        <v>56</v>
      </c>
      <c r="Z7149">
        <v>700007148</v>
      </c>
      <c r="AA7149" t="s">
        <v>46536</v>
      </c>
      <c r="AB7149">
        <v>600007148</v>
      </c>
      <c r="AC7149" t="s">
        <v>46537</v>
      </c>
      <c r="AD7149" t="s">
        <v>100</v>
      </c>
      <c r="AE7149" t="s">
        <v>60</v>
      </c>
      <c r="AF7149">
        <v>500148</v>
      </c>
      <c r="AG7149" t="s">
        <v>61</v>
      </c>
      <c r="AH7149" t="s">
        <v>62</v>
      </c>
      <c r="AI7149" t="s">
        <v>63</v>
      </c>
      <c r="AJ7149" t="s">
        <v>64</v>
      </c>
      <c r="AK7149" t="s">
        <v>64</v>
      </c>
      <c r="AL7149" s="1">
        <v>46023</v>
      </c>
      <c r="AN7149" t="s">
        <v>55</v>
      </c>
      <c r="AO7149">
        <v>2</v>
      </c>
      <c r="AP7149">
        <v>1</v>
      </c>
      <c r="AR7149">
        <f t="shared" ca="1" si="111"/>
        <v>27</v>
      </c>
    </row>
    <row r="7150" spans="1:44" x14ac:dyDescent="0.3">
      <c r="A7150" t="s">
        <v>46538</v>
      </c>
      <c r="B7150" t="s">
        <v>46539</v>
      </c>
      <c r="C7150" t="s">
        <v>45</v>
      </c>
      <c r="D7150" s="1">
        <v>36443</v>
      </c>
      <c r="E7150">
        <v>800007149</v>
      </c>
      <c r="F7150" t="s">
        <v>46540</v>
      </c>
      <c r="G7150" s="2">
        <v>100000000000</v>
      </c>
      <c r="H7150" t="s">
        <v>93</v>
      </c>
      <c r="I7150" t="s">
        <v>46541</v>
      </c>
      <c r="J7150" t="s">
        <v>49</v>
      </c>
      <c r="K7150" s="1">
        <v>46023</v>
      </c>
      <c r="M7150" t="s">
        <v>46542</v>
      </c>
      <c r="N7150" t="s">
        <v>51</v>
      </c>
      <c r="O7150" t="s">
        <v>52</v>
      </c>
      <c r="P7150">
        <v>3</v>
      </c>
      <c r="Q7150">
        <v>10000</v>
      </c>
      <c r="R7150">
        <v>10000</v>
      </c>
      <c r="S7150">
        <v>10000</v>
      </c>
      <c r="T7150">
        <v>0</v>
      </c>
      <c r="U7150" s="1">
        <v>46208</v>
      </c>
      <c r="V7150" t="s">
        <v>53</v>
      </c>
      <c r="W7150" t="s">
        <v>54</v>
      </c>
      <c r="X7150" t="s">
        <v>55</v>
      </c>
      <c r="Y7150" t="s">
        <v>56</v>
      </c>
      <c r="Z7150">
        <v>700007149</v>
      </c>
      <c r="AA7150" t="s">
        <v>46543</v>
      </c>
      <c r="AB7150">
        <v>600007149</v>
      </c>
      <c r="AC7150" t="s">
        <v>46544</v>
      </c>
      <c r="AD7150" t="s">
        <v>59</v>
      </c>
      <c r="AE7150" t="s">
        <v>60</v>
      </c>
      <c r="AF7150">
        <v>500149</v>
      </c>
      <c r="AG7150" t="s">
        <v>61</v>
      </c>
      <c r="AH7150" t="s">
        <v>62</v>
      </c>
      <c r="AI7150" t="s">
        <v>63</v>
      </c>
      <c r="AJ7150" t="s">
        <v>64</v>
      </c>
      <c r="AK7150" t="s">
        <v>64</v>
      </c>
      <c r="AL7150" s="1">
        <v>46023</v>
      </c>
      <c r="AN7150" t="s">
        <v>55</v>
      </c>
      <c r="AO7150">
        <v>2</v>
      </c>
      <c r="AP7150">
        <v>0</v>
      </c>
      <c r="AR7150">
        <f t="shared" ca="1" si="111"/>
        <v>26</v>
      </c>
    </row>
    <row r="7151" spans="1:44" x14ac:dyDescent="0.3">
      <c r="A7151" t="s">
        <v>46545</v>
      </c>
      <c r="B7151" t="s">
        <v>46546</v>
      </c>
      <c r="C7151" t="s">
        <v>67</v>
      </c>
      <c r="D7151" s="1">
        <v>33188</v>
      </c>
      <c r="E7151">
        <v>800007150</v>
      </c>
      <c r="F7151" t="s">
        <v>46547</v>
      </c>
      <c r="G7151" s="2">
        <v>100000000000</v>
      </c>
      <c r="H7151" t="s">
        <v>104</v>
      </c>
      <c r="I7151" t="s">
        <v>46548</v>
      </c>
      <c r="J7151" t="s">
        <v>71</v>
      </c>
      <c r="K7151" s="1">
        <v>46023</v>
      </c>
      <c r="M7151" t="s">
        <v>46542</v>
      </c>
      <c r="N7151" t="s">
        <v>72</v>
      </c>
      <c r="O7151" t="s">
        <v>52</v>
      </c>
      <c r="P7151">
        <v>3</v>
      </c>
      <c r="Q7151">
        <v>6000</v>
      </c>
      <c r="R7151">
        <v>10000</v>
      </c>
      <c r="S7151">
        <v>6000</v>
      </c>
      <c r="T7151">
        <v>0</v>
      </c>
      <c r="U7151" s="1">
        <v>46208</v>
      </c>
      <c r="V7151" t="s">
        <v>73</v>
      </c>
      <c r="W7151" t="s">
        <v>54</v>
      </c>
      <c r="X7151" t="s">
        <v>55</v>
      </c>
      <c r="Y7151" t="s">
        <v>56</v>
      </c>
      <c r="Z7151">
        <v>700007150</v>
      </c>
      <c r="AA7151" t="s">
        <v>46549</v>
      </c>
      <c r="AB7151">
        <v>600007150</v>
      </c>
      <c r="AC7151" t="s">
        <v>46550</v>
      </c>
      <c r="AD7151" t="s">
        <v>76</v>
      </c>
      <c r="AE7151" t="s">
        <v>77</v>
      </c>
      <c r="AF7151">
        <v>500150</v>
      </c>
      <c r="AG7151" t="s">
        <v>61</v>
      </c>
      <c r="AH7151" t="s">
        <v>62</v>
      </c>
      <c r="AI7151" t="s">
        <v>63</v>
      </c>
      <c r="AJ7151" t="s">
        <v>64</v>
      </c>
      <c r="AK7151" t="s">
        <v>64</v>
      </c>
      <c r="AL7151" s="1">
        <v>46023</v>
      </c>
      <c r="AN7151" t="s">
        <v>55</v>
      </c>
      <c r="AO7151">
        <v>2</v>
      </c>
      <c r="AP7151">
        <v>0</v>
      </c>
      <c r="AR7151">
        <f t="shared" ca="1" si="111"/>
        <v>35</v>
      </c>
    </row>
    <row r="7152" spans="1:44" x14ac:dyDescent="0.3">
      <c r="A7152" t="s">
        <v>46551</v>
      </c>
      <c r="B7152" t="s">
        <v>46552</v>
      </c>
      <c r="C7152" t="s">
        <v>45</v>
      </c>
      <c r="D7152" s="1">
        <v>33584</v>
      </c>
      <c r="E7152">
        <v>800007151</v>
      </c>
      <c r="F7152" t="s">
        <v>46553</v>
      </c>
      <c r="G7152" s="2">
        <v>100000000000</v>
      </c>
      <c r="H7152" t="s">
        <v>47</v>
      </c>
      <c r="I7152" t="s">
        <v>46554</v>
      </c>
      <c r="J7152" t="s">
        <v>83</v>
      </c>
      <c r="K7152" s="1">
        <v>46023</v>
      </c>
      <c r="M7152" t="s">
        <v>46555</v>
      </c>
      <c r="N7152" t="s">
        <v>51</v>
      </c>
      <c r="O7152" t="s">
        <v>52</v>
      </c>
      <c r="P7152">
        <v>3</v>
      </c>
      <c r="Q7152">
        <v>7000</v>
      </c>
      <c r="R7152">
        <v>10000</v>
      </c>
      <c r="S7152">
        <v>7000</v>
      </c>
      <c r="T7152">
        <v>0</v>
      </c>
      <c r="U7152" s="1">
        <v>46208</v>
      </c>
      <c r="V7152" t="s">
        <v>85</v>
      </c>
      <c r="W7152" t="s">
        <v>54</v>
      </c>
      <c r="X7152" t="s">
        <v>55</v>
      </c>
      <c r="Y7152" t="s">
        <v>56</v>
      </c>
      <c r="Z7152">
        <v>700007151</v>
      </c>
      <c r="AA7152" t="s">
        <v>46556</v>
      </c>
      <c r="AB7152">
        <v>600007151</v>
      </c>
      <c r="AC7152" t="s">
        <v>46557</v>
      </c>
      <c r="AD7152" t="s">
        <v>88</v>
      </c>
      <c r="AE7152" t="s">
        <v>89</v>
      </c>
      <c r="AF7152">
        <v>500151</v>
      </c>
      <c r="AG7152" t="s">
        <v>61</v>
      </c>
      <c r="AH7152" t="s">
        <v>62</v>
      </c>
      <c r="AI7152" t="s">
        <v>63</v>
      </c>
      <c r="AJ7152" t="s">
        <v>64</v>
      </c>
      <c r="AK7152" t="s">
        <v>64</v>
      </c>
      <c r="AL7152" s="1">
        <v>46023</v>
      </c>
      <c r="AN7152" t="s">
        <v>55</v>
      </c>
      <c r="AO7152">
        <v>2</v>
      </c>
      <c r="AP7152">
        <v>0</v>
      </c>
      <c r="AR7152">
        <f t="shared" ca="1" si="111"/>
        <v>34</v>
      </c>
    </row>
    <row r="7153" spans="1:44" x14ac:dyDescent="0.3">
      <c r="A7153" t="s">
        <v>46558</v>
      </c>
      <c r="B7153" t="s">
        <v>46559</v>
      </c>
      <c r="C7153" t="s">
        <v>67</v>
      </c>
      <c r="D7153" s="1">
        <v>33616</v>
      </c>
      <c r="E7153">
        <v>800007152</v>
      </c>
      <c r="F7153" t="s">
        <v>46560</v>
      </c>
      <c r="G7153" s="2">
        <v>100000000000</v>
      </c>
      <c r="H7153" t="s">
        <v>69</v>
      </c>
      <c r="I7153" t="s">
        <v>46561</v>
      </c>
      <c r="J7153" t="s">
        <v>95</v>
      </c>
      <c r="K7153" s="1">
        <v>46023</v>
      </c>
      <c r="M7153" t="s">
        <v>46555</v>
      </c>
      <c r="N7153" t="s">
        <v>72</v>
      </c>
      <c r="O7153" t="s">
        <v>52</v>
      </c>
      <c r="P7153">
        <v>3</v>
      </c>
      <c r="Q7153">
        <v>8000</v>
      </c>
      <c r="R7153">
        <v>10000</v>
      </c>
      <c r="S7153">
        <v>4000</v>
      </c>
      <c r="T7153">
        <v>4000</v>
      </c>
      <c r="U7153" s="1">
        <v>46208</v>
      </c>
      <c r="V7153" t="s">
        <v>96</v>
      </c>
      <c r="W7153" t="s">
        <v>97</v>
      </c>
      <c r="X7153" t="s">
        <v>55</v>
      </c>
      <c r="Y7153" t="s">
        <v>56</v>
      </c>
      <c r="Z7153">
        <v>700007152</v>
      </c>
      <c r="AA7153" t="s">
        <v>46562</v>
      </c>
      <c r="AB7153">
        <v>600007152</v>
      </c>
      <c r="AC7153" t="s">
        <v>46563</v>
      </c>
      <c r="AD7153" t="s">
        <v>100</v>
      </c>
      <c r="AE7153" t="s">
        <v>60</v>
      </c>
      <c r="AF7153">
        <v>500152</v>
      </c>
      <c r="AG7153" t="s">
        <v>61</v>
      </c>
      <c r="AH7153" t="s">
        <v>62</v>
      </c>
      <c r="AI7153" t="s">
        <v>63</v>
      </c>
      <c r="AJ7153" t="s">
        <v>64</v>
      </c>
      <c r="AK7153" t="s">
        <v>64</v>
      </c>
      <c r="AL7153" s="1">
        <v>46023</v>
      </c>
      <c r="AN7153" t="s">
        <v>55</v>
      </c>
      <c r="AO7153">
        <v>2</v>
      </c>
      <c r="AP7153">
        <v>1</v>
      </c>
      <c r="AR7153">
        <f t="shared" ca="1" si="111"/>
        <v>34</v>
      </c>
    </row>
    <row r="7154" spans="1:44" x14ac:dyDescent="0.3">
      <c r="A7154" t="s">
        <v>46564</v>
      </c>
      <c r="B7154" t="s">
        <v>46565</v>
      </c>
      <c r="C7154" t="s">
        <v>45</v>
      </c>
      <c r="D7154" s="1">
        <v>34014</v>
      </c>
      <c r="E7154">
        <v>800007153</v>
      </c>
      <c r="F7154" t="s">
        <v>46566</v>
      </c>
      <c r="G7154" s="2">
        <v>100000000000</v>
      </c>
      <c r="H7154" t="s">
        <v>81</v>
      </c>
      <c r="I7154" t="s">
        <v>46567</v>
      </c>
      <c r="J7154" t="s">
        <v>49</v>
      </c>
      <c r="K7154" s="1">
        <v>46023</v>
      </c>
      <c r="M7154" t="s">
        <v>46568</v>
      </c>
      <c r="N7154" t="s">
        <v>51</v>
      </c>
      <c r="O7154" t="s">
        <v>52</v>
      </c>
      <c r="P7154">
        <v>3</v>
      </c>
      <c r="Q7154">
        <v>9000</v>
      </c>
      <c r="R7154">
        <v>10000</v>
      </c>
      <c r="S7154">
        <v>9000</v>
      </c>
      <c r="T7154">
        <v>0</v>
      </c>
      <c r="U7154" s="1">
        <v>46208</v>
      </c>
      <c r="V7154" t="s">
        <v>53</v>
      </c>
      <c r="W7154" t="s">
        <v>54</v>
      </c>
      <c r="X7154" t="s">
        <v>55</v>
      </c>
      <c r="Y7154" t="s">
        <v>56</v>
      </c>
      <c r="Z7154">
        <v>700007153</v>
      </c>
      <c r="AA7154" t="s">
        <v>46569</v>
      </c>
      <c r="AB7154">
        <v>600007153</v>
      </c>
      <c r="AC7154" t="s">
        <v>46570</v>
      </c>
      <c r="AD7154" t="s">
        <v>59</v>
      </c>
      <c r="AE7154" t="s">
        <v>60</v>
      </c>
      <c r="AF7154">
        <v>500153</v>
      </c>
      <c r="AG7154" t="s">
        <v>61</v>
      </c>
      <c r="AH7154" t="s">
        <v>62</v>
      </c>
      <c r="AI7154" t="s">
        <v>63</v>
      </c>
      <c r="AJ7154" t="s">
        <v>64</v>
      </c>
      <c r="AK7154" t="s">
        <v>64</v>
      </c>
      <c r="AL7154" s="1">
        <v>46023</v>
      </c>
      <c r="AN7154" t="s">
        <v>55</v>
      </c>
      <c r="AO7154">
        <v>2</v>
      </c>
      <c r="AP7154">
        <v>0</v>
      </c>
      <c r="AR7154">
        <f t="shared" ca="1" si="111"/>
        <v>33</v>
      </c>
    </row>
    <row r="7155" spans="1:44" x14ac:dyDescent="0.3">
      <c r="A7155" t="s">
        <v>46571</v>
      </c>
      <c r="B7155" t="s">
        <v>46572</v>
      </c>
      <c r="C7155" t="s">
        <v>67</v>
      </c>
      <c r="D7155" s="1">
        <v>34408</v>
      </c>
      <c r="E7155">
        <v>800007154</v>
      </c>
      <c r="F7155" t="s">
        <v>46573</v>
      </c>
      <c r="G7155" s="2">
        <v>100000000000</v>
      </c>
      <c r="H7155" t="s">
        <v>93</v>
      </c>
      <c r="I7155" t="s">
        <v>46574</v>
      </c>
      <c r="J7155" t="s">
        <v>71</v>
      </c>
      <c r="K7155" s="1">
        <v>46023</v>
      </c>
      <c r="M7155" t="s">
        <v>46568</v>
      </c>
      <c r="N7155" t="s">
        <v>72</v>
      </c>
      <c r="O7155" t="s">
        <v>52</v>
      </c>
      <c r="P7155">
        <v>3</v>
      </c>
      <c r="Q7155">
        <v>10000</v>
      </c>
      <c r="R7155">
        <v>10000</v>
      </c>
      <c r="S7155">
        <v>10000</v>
      </c>
      <c r="T7155">
        <v>0</v>
      </c>
      <c r="U7155" s="1">
        <v>46208</v>
      </c>
      <c r="V7155" t="s">
        <v>73</v>
      </c>
      <c r="W7155" t="s">
        <v>54</v>
      </c>
      <c r="X7155" t="s">
        <v>55</v>
      </c>
      <c r="Y7155" t="s">
        <v>56</v>
      </c>
      <c r="Z7155">
        <v>700007154</v>
      </c>
      <c r="AA7155" t="s">
        <v>46575</v>
      </c>
      <c r="AB7155">
        <v>600007154</v>
      </c>
      <c r="AC7155" t="s">
        <v>46576</v>
      </c>
      <c r="AD7155" t="s">
        <v>76</v>
      </c>
      <c r="AE7155" t="s">
        <v>77</v>
      </c>
      <c r="AF7155">
        <v>500154</v>
      </c>
      <c r="AG7155" t="s">
        <v>61</v>
      </c>
      <c r="AH7155" t="s">
        <v>62</v>
      </c>
      <c r="AI7155" t="s">
        <v>63</v>
      </c>
      <c r="AJ7155" t="s">
        <v>64</v>
      </c>
      <c r="AK7155" t="s">
        <v>64</v>
      </c>
      <c r="AL7155" s="1">
        <v>46023</v>
      </c>
      <c r="AN7155" t="s">
        <v>55</v>
      </c>
      <c r="AO7155">
        <v>2</v>
      </c>
      <c r="AP7155">
        <v>0</v>
      </c>
      <c r="AR7155">
        <f t="shared" ca="1" si="111"/>
        <v>32</v>
      </c>
    </row>
    <row r="7156" spans="1:44" x14ac:dyDescent="0.3">
      <c r="A7156" t="s">
        <v>46577</v>
      </c>
      <c r="B7156" t="s">
        <v>46578</v>
      </c>
      <c r="C7156" t="s">
        <v>45</v>
      </c>
      <c r="D7156" s="1">
        <v>34805</v>
      </c>
      <c r="E7156">
        <v>800007155</v>
      </c>
      <c r="F7156" t="s">
        <v>46579</v>
      </c>
      <c r="G7156" s="2">
        <v>100000000000</v>
      </c>
      <c r="H7156" t="s">
        <v>104</v>
      </c>
      <c r="I7156" t="s">
        <v>46580</v>
      </c>
      <c r="J7156" t="s">
        <v>83</v>
      </c>
      <c r="K7156" s="1">
        <v>46023</v>
      </c>
      <c r="M7156" t="s">
        <v>46581</v>
      </c>
      <c r="N7156" t="s">
        <v>51</v>
      </c>
      <c r="O7156" t="s">
        <v>52</v>
      </c>
      <c r="P7156">
        <v>3</v>
      </c>
      <c r="Q7156">
        <v>6000</v>
      </c>
      <c r="R7156">
        <v>10000</v>
      </c>
      <c r="S7156">
        <v>6000</v>
      </c>
      <c r="T7156">
        <v>0</v>
      </c>
      <c r="U7156" s="1">
        <v>46208</v>
      </c>
      <c r="V7156" t="s">
        <v>85</v>
      </c>
      <c r="W7156" t="s">
        <v>54</v>
      </c>
      <c r="X7156" t="s">
        <v>55</v>
      </c>
      <c r="Y7156" t="s">
        <v>56</v>
      </c>
      <c r="Z7156">
        <v>700007155</v>
      </c>
      <c r="AA7156" t="s">
        <v>46582</v>
      </c>
      <c r="AB7156">
        <v>600007155</v>
      </c>
      <c r="AC7156" t="s">
        <v>46583</v>
      </c>
      <c r="AD7156" t="s">
        <v>88</v>
      </c>
      <c r="AE7156" t="s">
        <v>89</v>
      </c>
      <c r="AF7156">
        <v>500155</v>
      </c>
      <c r="AG7156" t="s">
        <v>61</v>
      </c>
      <c r="AH7156" t="s">
        <v>62</v>
      </c>
      <c r="AI7156" t="s">
        <v>63</v>
      </c>
      <c r="AJ7156" t="s">
        <v>64</v>
      </c>
      <c r="AK7156" t="s">
        <v>64</v>
      </c>
      <c r="AL7156" s="1">
        <v>46023</v>
      </c>
      <c r="AN7156" t="s">
        <v>55</v>
      </c>
      <c r="AO7156">
        <v>2</v>
      </c>
      <c r="AP7156">
        <v>0</v>
      </c>
      <c r="AR7156">
        <f t="shared" ca="1" si="111"/>
        <v>31</v>
      </c>
    </row>
    <row r="7157" spans="1:44" x14ac:dyDescent="0.3">
      <c r="A7157" t="s">
        <v>46584</v>
      </c>
      <c r="B7157" t="s">
        <v>46585</v>
      </c>
      <c r="C7157" t="s">
        <v>67</v>
      </c>
      <c r="D7157" s="1">
        <v>35202</v>
      </c>
      <c r="E7157">
        <v>800007156</v>
      </c>
      <c r="F7157" t="s">
        <v>46586</v>
      </c>
      <c r="G7157" s="2">
        <v>100000000000</v>
      </c>
      <c r="H7157" t="s">
        <v>47</v>
      </c>
      <c r="I7157" t="s">
        <v>46587</v>
      </c>
      <c r="J7157" t="s">
        <v>95</v>
      </c>
      <c r="K7157" s="1">
        <v>46023</v>
      </c>
      <c r="M7157" t="s">
        <v>46581</v>
      </c>
      <c r="N7157" t="s">
        <v>72</v>
      </c>
      <c r="O7157" t="s">
        <v>52</v>
      </c>
      <c r="P7157">
        <v>3</v>
      </c>
      <c r="Q7157">
        <v>7000</v>
      </c>
      <c r="R7157">
        <v>10000</v>
      </c>
      <c r="S7157">
        <v>3500</v>
      </c>
      <c r="T7157">
        <v>3500</v>
      </c>
      <c r="U7157" s="1">
        <v>46208</v>
      </c>
      <c r="V7157" t="s">
        <v>96</v>
      </c>
      <c r="W7157" t="s">
        <v>97</v>
      </c>
      <c r="X7157" t="s">
        <v>55</v>
      </c>
      <c r="Y7157" t="s">
        <v>56</v>
      </c>
      <c r="Z7157">
        <v>700007156</v>
      </c>
      <c r="AA7157" t="s">
        <v>46588</v>
      </c>
      <c r="AB7157">
        <v>600007156</v>
      </c>
      <c r="AC7157" t="s">
        <v>46589</v>
      </c>
      <c r="AD7157" t="s">
        <v>100</v>
      </c>
      <c r="AE7157" t="s">
        <v>60</v>
      </c>
      <c r="AF7157">
        <v>500156</v>
      </c>
      <c r="AG7157" t="s">
        <v>61</v>
      </c>
      <c r="AH7157" t="s">
        <v>62</v>
      </c>
      <c r="AI7157" t="s">
        <v>63</v>
      </c>
      <c r="AJ7157" t="s">
        <v>64</v>
      </c>
      <c r="AK7157" t="s">
        <v>64</v>
      </c>
      <c r="AL7157" s="1">
        <v>46023</v>
      </c>
      <c r="AN7157" t="s">
        <v>55</v>
      </c>
      <c r="AO7157">
        <v>2</v>
      </c>
      <c r="AP7157">
        <v>1</v>
      </c>
      <c r="AR7157">
        <f t="shared" ca="1" si="111"/>
        <v>30</v>
      </c>
    </row>
    <row r="7158" spans="1:44" x14ac:dyDescent="0.3">
      <c r="A7158" t="s">
        <v>46590</v>
      </c>
      <c r="B7158" t="s">
        <v>46591</v>
      </c>
      <c r="C7158" t="s">
        <v>45</v>
      </c>
      <c r="D7158" s="1">
        <v>35599</v>
      </c>
      <c r="E7158">
        <v>800007157</v>
      </c>
      <c r="F7158" t="s">
        <v>46592</v>
      </c>
      <c r="G7158" s="2">
        <v>100000000000</v>
      </c>
      <c r="H7158" t="s">
        <v>69</v>
      </c>
      <c r="I7158" t="s">
        <v>46593</v>
      </c>
      <c r="J7158" t="s">
        <v>49</v>
      </c>
      <c r="K7158" s="1">
        <v>46023</v>
      </c>
      <c r="M7158" t="s">
        <v>46594</v>
      </c>
      <c r="N7158" t="s">
        <v>51</v>
      </c>
      <c r="O7158" t="s">
        <v>52</v>
      </c>
      <c r="P7158">
        <v>3</v>
      </c>
      <c r="Q7158">
        <v>8000</v>
      </c>
      <c r="R7158">
        <v>10000</v>
      </c>
      <c r="S7158">
        <v>8000</v>
      </c>
      <c r="T7158">
        <v>0</v>
      </c>
      <c r="U7158" s="1">
        <v>46208</v>
      </c>
      <c r="V7158" t="s">
        <v>53</v>
      </c>
      <c r="W7158" t="s">
        <v>54</v>
      </c>
      <c r="X7158" t="s">
        <v>55</v>
      </c>
      <c r="Y7158" t="s">
        <v>56</v>
      </c>
      <c r="Z7158">
        <v>700007157</v>
      </c>
      <c r="AA7158" t="s">
        <v>46595</v>
      </c>
      <c r="AB7158">
        <v>600007157</v>
      </c>
      <c r="AC7158" t="s">
        <v>46596</v>
      </c>
      <c r="AD7158" t="s">
        <v>59</v>
      </c>
      <c r="AE7158" t="s">
        <v>60</v>
      </c>
      <c r="AF7158">
        <v>500157</v>
      </c>
      <c r="AG7158" t="s">
        <v>61</v>
      </c>
      <c r="AH7158" t="s">
        <v>62</v>
      </c>
      <c r="AI7158" t="s">
        <v>63</v>
      </c>
      <c r="AJ7158" t="s">
        <v>64</v>
      </c>
      <c r="AK7158" t="s">
        <v>64</v>
      </c>
      <c r="AL7158" s="1">
        <v>46023</v>
      </c>
      <c r="AN7158" t="s">
        <v>55</v>
      </c>
      <c r="AO7158">
        <v>2</v>
      </c>
      <c r="AP7158">
        <v>0</v>
      </c>
      <c r="AR7158">
        <f t="shared" ca="1" si="111"/>
        <v>29</v>
      </c>
    </row>
    <row r="7159" spans="1:44" x14ac:dyDescent="0.3">
      <c r="A7159" t="s">
        <v>46597</v>
      </c>
      <c r="B7159" t="s">
        <v>46598</v>
      </c>
      <c r="C7159" t="s">
        <v>67</v>
      </c>
      <c r="D7159" s="1">
        <v>35995</v>
      </c>
      <c r="E7159">
        <v>800007158</v>
      </c>
      <c r="F7159" t="s">
        <v>46599</v>
      </c>
      <c r="G7159" s="2">
        <v>100000000000</v>
      </c>
      <c r="H7159" t="s">
        <v>81</v>
      </c>
      <c r="I7159" t="s">
        <v>46600</v>
      </c>
      <c r="J7159" t="s">
        <v>71</v>
      </c>
      <c r="K7159" s="1">
        <v>46023</v>
      </c>
      <c r="M7159" t="s">
        <v>46594</v>
      </c>
      <c r="N7159" t="s">
        <v>72</v>
      </c>
      <c r="O7159" t="s">
        <v>52</v>
      </c>
      <c r="P7159">
        <v>3</v>
      </c>
      <c r="Q7159">
        <v>9000</v>
      </c>
      <c r="R7159">
        <v>10000</v>
      </c>
      <c r="S7159">
        <v>9000</v>
      </c>
      <c r="T7159">
        <v>0</v>
      </c>
      <c r="U7159" s="1">
        <v>46208</v>
      </c>
      <c r="V7159" t="s">
        <v>73</v>
      </c>
      <c r="W7159" t="s">
        <v>54</v>
      </c>
      <c r="X7159" t="s">
        <v>55</v>
      </c>
      <c r="Y7159" t="s">
        <v>56</v>
      </c>
      <c r="Z7159">
        <v>700007158</v>
      </c>
      <c r="AA7159" t="s">
        <v>46601</v>
      </c>
      <c r="AB7159">
        <v>600007158</v>
      </c>
      <c r="AC7159" t="s">
        <v>46602</v>
      </c>
      <c r="AD7159" t="s">
        <v>76</v>
      </c>
      <c r="AE7159" t="s">
        <v>77</v>
      </c>
      <c r="AF7159">
        <v>500158</v>
      </c>
      <c r="AG7159" t="s">
        <v>61</v>
      </c>
      <c r="AH7159" t="s">
        <v>62</v>
      </c>
      <c r="AI7159" t="s">
        <v>63</v>
      </c>
      <c r="AJ7159" t="s">
        <v>64</v>
      </c>
      <c r="AK7159" t="s">
        <v>64</v>
      </c>
      <c r="AL7159" s="1">
        <v>46023</v>
      </c>
      <c r="AN7159" t="s">
        <v>55</v>
      </c>
      <c r="AO7159">
        <v>2</v>
      </c>
      <c r="AP7159">
        <v>0</v>
      </c>
      <c r="AR7159">
        <f t="shared" ca="1" si="111"/>
        <v>28</v>
      </c>
    </row>
    <row r="7160" spans="1:44" x14ac:dyDescent="0.3">
      <c r="A7160" t="s">
        <v>46603</v>
      </c>
      <c r="B7160" t="s">
        <v>46604</v>
      </c>
      <c r="C7160" t="s">
        <v>45</v>
      </c>
      <c r="D7160" s="1">
        <v>36392</v>
      </c>
      <c r="E7160">
        <v>800007159</v>
      </c>
      <c r="F7160" t="s">
        <v>46605</v>
      </c>
      <c r="G7160" s="2">
        <v>100000000000</v>
      </c>
      <c r="H7160" t="s">
        <v>93</v>
      </c>
      <c r="I7160" t="s">
        <v>46606</v>
      </c>
      <c r="J7160" t="s">
        <v>83</v>
      </c>
      <c r="K7160" s="1">
        <v>46023</v>
      </c>
      <c r="M7160" t="s">
        <v>46607</v>
      </c>
      <c r="N7160" t="s">
        <v>51</v>
      </c>
      <c r="O7160" t="s">
        <v>52</v>
      </c>
      <c r="P7160">
        <v>3</v>
      </c>
      <c r="Q7160">
        <v>10000</v>
      </c>
      <c r="R7160">
        <v>10000</v>
      </c>
      <c r="S7160">
        <v>10000</v>
      </c>
      <c r="T7160">
        <v>0</v>
      </c>
      <c r="U7160" s="1">
        <v>46208</v>
      </c>
      <c r="V7160" t="s">
        <v>85</v>
      </c>
      <c r="W7160" t="s">
        <v>54</v>
      </c>
      <c r="X7160" t="s">
        <v>55</v>
      </c>
      <c r="Y7160" t="s">
        <v>56</v>
      </c>
      <c r="Z7160">
        <v>700007159</v>
      </c>
      <c r="AA7160" t="s">
        <v>46608</v>
      </c>
      <c r="AB7160">
        <v>600007159</v>
      </c>
      <c r="AC7160" t="s">
        <v>46609</v>
      </c>
      <c r="AD7160" t="s">
        <v>88</v>
      </c>
      <c r="AE7160" t="s">
        <v>89</v>
      </c>
      <c r="AF7160">
        <v>500159</v>
      </c>
      <c r="AG7160" t="s">
        <v>61</v>
      </c>
      <c r="AH7160" t="s">
        <v>62</v>
      </c>
      <c r="AI7160" t="s">
        <v>63</v>
      </c>
      <c r="AJ7160" t="s">
        <v>64</v>
      </c>
      <c r="AK7160" t="s">
        <v>64</v>
      </c>
      <c r="AL7160" s="1">
        <v>46023</v>
      </c>
      <c r="AN7160" t="s">
        <v>55</v>
      </c>
      <c r="AO7160">
        <v>2</v>
      </c>
      <c r="AP7160">
        <v>0</v>
      </c>
      <c r="AR7160">
        <f t="shared" ca="1" si="111"/>
        <v>26</v>
      </c>
    </row>
    <row r="7161" spans="1:44" x14ac:dyDescent="0.3">
      <c r="A7161" t="s">
        <v>46610</v>
      </c>
      <c r="B7161" t="s">
        <v>46611</v>
      </c>
      <c r="C7161" t="s">
        <v>67</v>
      </c>
      <c r="D7161" s="1">
        <v>33137</v>
      </c>
      <c r="E7161">
        <v>800007160</v>
      </c>
      <c r="F7161" t="s">
        <v>46612</v>
      </c>
      <c r="G7161" s="2">
        <v>100000000000</v>
      </c>
      <c r="H7161" t="s">
        <v>104</v>
      </c>
      <c r="I7161" t="s">
        <v>46613</v>
      </c>
      <c r="J7161" t="s">
        <v>95</v>
      </c>
      <c r="K7161" s="1">
        <v>46023</v>
      </c>
      <c r="M7161" t="s">
        <v>46607</v>
      </c>
      <c r="N7161" t="s">
        <v>72</v>
      </c>
      <c r="O7161" t="s">
        <v>52</v>
      </c>
      <c r="P7161">
        <v>3</v>
      </c>
      <c r="Q7161">
        <v>6000</v>
      </c>
      <c r="R7161">
        <v>10000</v>
      </c>
      <c r="S7161">
        <v>3000</v>
      </c>
      <c r="T7161">
        <v>3000</v>
      </c>
      <c r="U7161" s="1">
        <v>46208</v>
      </c>
      <c r="V7161" t="s">
        <v>96</v>
      </c>
      <c r="W7161" t="s">
        <v>97</v>
      </c>
      <c r="X7161" t="s">
        <v>55</v>
      </c>
      <c r="Y7161" t="s">
        <v>56</v>
      </c>
      <c r="Z7161">
        <v>700007160</v>
      </c>
      <c r="AA7161" t="s">
        <v>46614</v>
      </c>
      <c r="AB7161">
        <v>600007160</v>
      </c>
      <c r="AC7161" t="s">
        <v>46615</v>
      </c>
      <c r="AD7161" t="s">
        <v>100</v>
      </c>
      <c r="AE7161" t="s">
        <v>60</v>
      </c>
      <c r="AF7161">
        <v>500160</v>
      </c>
      <c r="AG7161" t="s">
        <v>61</v>
      </c>
      <c r="AH7161" t="s">
        <v>62</v>
      </c>
      <c r="AI7161" t="s">
        <v>63</v>
      </c>
      <c r="AJ7161" t="s">
        <v>64</v>
      </c>
      <c r="AK7161" t="s">
        <v>64</v>
      </c>
      <c r="AL7161" s="1">
        <v>46023</v>
      </c>
      <c r="AN7161" t="s">
        <v>55</v>
      </c>
      <c r="AO7161">
        <v>2</v>
      </c>
      <c r="AP7161">
        <v>1</v>
      </c>
      <c r="AR7161">
        <f t="shared" ca="1" si="111"/>
        <v>35</v>
      </c>
    </row>
    <row r="7162" spans="1:44" x14ac:dyDescent="0.3">
      <c r="A7162" t="s">
        <v>46616</v>
      </c>
      <c r="B7162" t="s">
        <v>46617</v>
      </c>
      <c r="C7162" t="s">
        <v>45</v>
      </c>
      <c r="D7162" s="1">
        <v>33533</v>
      </c>
      <c r="E7162">
        <v>800007161</v>
      </c>
      <c r="F7162" t="s">
        <v>46618</v>
      </c>
      <c r="G7162" s="2">
        <v>100000000000</v>
      </c>
      <c r="H7162" t="s">
        <v>47</v>
      </c>
      <c r="I7162" t="s">
        <v>46619</v>
      </c>
      <c r="J7162" t="s">
        <v>49</v>
      </c>
      <c r="K7162" s="1">
        <v>46023</v>
      </c>
      <c r="M7162" t="s">
        <v>46620</v>
      </c>
      <c r="N7162" t="s">
        <v>51</v>
      </c>
      <c r="O7162" t="s">
        <v>52</v>
      </c>
      <c r="P7162">
        <v>4</v>
      </c>
      <c r="Q7162">
        <v>7000</v>
      </c>
      <c r="R7162">
        <v>10000</v>
      </c>
      <c r="S7162">
        <v>7000</v>
      </c>
      <c r="T7162">
        <v>0</v>
      </c>
      <c r="U7162" s="1">
        <v>46208</v>
      </c>
      <c r="V7162" t="s">
        <v>53</v>
      </c>
      <c r="W7162" t="s">
        <v>54</v>
      </c>
      <c r="X7162" t="s">
        <v>55</v>
      </c>
      <c r="Y7162" t="s">
        <v>56</v>
      </c>
      <c r="Z7162">
        <v>700007161</v>
      </c>
      <c r="AA7162" t="s">
        <v>46621</v>
      </c>
      <c r="AB7162">
        <v>600007161</v>
      </c>
      <c r="AC7162" t="s">
        <v>46622</v>
      </c>
      <c r="AD7162" t="s">
        <v>59</v>
      </c>
      <c r="AE7162" t="s">
        <v>60</v>
      </c>
      <c r="AF7162">
        <v>500161</v>
      </c>
      <c r="AG7162" t="s">
        <v>61</v>
      </c>
      <c r="AH7162" t="s">
        <v>62</v>
      </c>
      <c r="AI7162" t="s">
        <v>63</v>
      </c>
      <c r="AJ7162" t="s">
        <v>64</v>
      </c>
      <c r="AK7162" t="s">
        <v>64</v>
      </c>
      <c r="AL7162" s="1">
        <v>46023</v>
      </c>
      <c r="AN7162" t="s">
        <v>55</v>
      </c>
      <c r="AO7162">
        <v>2</v>
      </c>
      <c r="AP7162">
        <v>0</v>
      </c>
      <c r="AR7162">
        <f t="shared" ca="1" si="111"/>
        <v>34</v>
      </c>
    </row>
    <row r="7163" spans="1:44" x14ac:dyDescent="0.3">
      <c r="A7163" t="s">
        <v>46623</v>
      </c>
      <c r="B7163" t="s">
        <v>46624</v>
      </c>
      <c r="C7163" t="s">
        <v>67</v>
      </c>
      <c r="D7163" s="1">
        <v>33931</v>
      </c>
      <c r="E7163">
        <v>800007162</v>
      </c>
      <c r="F7163" t="s">
        <v>46625</v>
      </c>
      <c r="G7163" s="2">
        <v>100000000000</v>
      </c>
      <c r="H7163" t="s">
        <v>69</v>
      </c>
      <c r="I7163" t="s">
        <v>46626</v>
      </c>
      <c r="J7163" t="s">
        <v>71</v>
      </c>
      <c r="K7163" s="1">
        <v>46023</v>
      </c>
      <c r="M7163" t="s">
        <v>46620</v>
      </c>
      <c r="N7163" t="s">
        <v>72</v>
      </c>
      <c r="O7163" t="s">
        <v>52</v>
      </c>
      <c r="P7163">
        <v>4</v>
      </c>
      <c r="Q7163">
        <v>8000</v>
      </c>
      <c r="R7163">
        <v>10000</v>
      </c>
      <c r="S7163">
        <v>8000</v>
      </c>
      <c r="T7163">
        <v>0</v>
      </c>
      <c r="U7163" s="1">
        <v>46208</v>
      </c>
      <c r="V7163" t="s">
        <v>73</v>
      </c>
      <c r="W7163" t="s">
        <v>54</v>
      </c>
      <c r="X7163" t="s">
        <v>55</v>
      </c>
      <c r="Y7163" t="s">
        <v>56</v>
      </c>
      <c r="Z7163">
        <v>700007162</v>
      </c>
      <c r="AA7163" t="s">
        <v>46627</v>
      </c>
      <c r="AB7163">
        <v>600007162</v>
      </c>
      <c r="AC7163" t="s">
        <v>46628</v>
      </c>
      <c r="AD7163" t="s">
        <v>76</v>
      </c>
      <c r="AE7163" t="s">
        <v>77</v>
      </c>
      <c r="AF7163">
        <v>500162</v>
      </c>
      <c r="AG7163" t="s">
        <v>61</v>
      </c>
      <c r="AH7163" t="s">
        <v>62</v>
      </c>
      <c r="AI7163" t="s">
        <v>63</v>
      </c>
      <c r="AJ7163" t="s">
        <v>64</v>
      </c>
      <c r="AK7163" t="s">
        <v>64</v>
      </c>
      <c r="AL7163" s="1">
        <v>46023</v>
      </c>
      <c r="AN7163" t="s">
        <v>55</v>
      </c>
      <c r="AO7163">
        <v>2</v>
      </c>
      <c r="AP7163">
        <v>0</v>
      </c>
      <c r="AR7163">
        <f t="shared" ca="1" si="111"/>
        <v>33</v>
      </c>
    </row>
    <row r="7164" spans="1:44" x14ac:dyDescent="0.3">
      <c r="A7164" t="s">
        <v>46629</v>
      </c>
      <c r="B7164" t="s">
        <v>46630</v>
      </c>
      <c r="C7164" t="s">
        <v>45</v>
      </c>
      <c r="D7164" s="1">
        <v>34327</v>
      </c>
      <c r="E7164">
        <v>800007163</v>
      </c>
      <c r="F7164" t="s">
        <v>46631</v>
      </c>
      <c r="G7164" s="2">
        <v>100000000000</v>
      </c>
      <c r="H7164" t="s">
        <v>81</v>
      </c>
      <c r="I7164" t="s">
        <v>46632</v>
      </c>
      <c r="J7164" t="s">
        <v>83</v>
      </c>
      <c r="K7164" s="1">
        <v>46023</v>
      </c>
      <c r="M7164" t="s">
        <v>46633</v>
      </c>
      <c r="N7164" t="s">
        <v>51</v>
      </c>
      <c r="O7164" t="s">
        <v>52</v>
      </c>
      <c r="P7164">
        <v>4</v>
      </c>
      <c r="Q7164">
        <v>9000</v>
      </c>
      <c r="R7164">
        <v>10000</v>
      </c>
      <c r="S7164">
        <v>9000</v>
      </c>
      <c r="T7164">
        <v>0</v>
      </c>
      <c r="U7164" s="1">
        <v>46208</v>
      </c>
      <c r="V7164" t="s">
        <v>85</v>
      </c>
      <c r="W7164" t="s">
        <v>54</v>
      </c>
      <c r="X7164" t="s">
        <v>55</v>
      </c>
      <c r="Y7164" t="s">
        <v>56</v>
      </c>
      <c r="Z7164">
        <v>700007163</v>
      </c>
      <c r="AA7164" t="s">
        <v>46634</v>
      </c>
      <c r="AB7164">
        <v>600007163</v>
      </c>
      <c r="AC7164" t="s">
        <v>46635</v>
      </c>
      <c r="AD7164" t="s">
        <v>88</v>
      </c>
      <c r="AE7164" t="s">
        <v>89</v>
      </c>
      <c r="AF7164">
        <v>500163</v>
      </c>
      <c r="AG7164" t="s">
        <v>61</v>
      </c>
      <c r="AH7164" t="s">
        <v>62</v>
      </c>
      <c r="AI7164" t="s">
        <v>63</v>
      </c>
      <c r="AJ7164" t="s">
        <v>64</v>
      </c>
      <c r="AK7164" t="s">
        <v>64</v>
      </c>
      <c r="AL7164" s="1">
        <v>46023</v>
      </c>
      <c r="AN7164" t="s">
        <v>55</v>
      </c>
      <c r="AO7164">
        <v>2</v>
      </c>
      <c r="AP7164">
        <v>0</v>
      </c>
      <c r="AR7164">
        <f t="shared" ca="1" si="111"/>
        <v>32</v>
      </c>
    </row>
    <row r="7165" spans="1:44" x14ac:dyDescent="0.3">
      <c r="A7165" t="s">
        <v>46636</v>
      </c>
      <c r="B7165" t="s">
        <v>46637</v>
      </c>
      <c r="C7165" t="s">
        <v>67</v>
      </c>
      <c r="D7165" s="1">
        <v>34359</v>
      </c>
      <c r="E7165">
        <v>800007164</v>
      </c>
      <c r="F7165" t="s">
        <v>46638</v>
      </c>
      <c r="G7165" s="2">
        <v>100000000000</v>
      </c>
      <c r="H7165" t="s">
        <v>93</v>
      </c>
      <c r="I7165" t="s">
        <v>46639</v>
      </c>
      <c r="J7165" t="s">
        <v>95</v>
      </c>
      <c r="K7165" s="1">
        <v>46023</v>
      </c>
      <c r="M7165" t="s">
        <v>46633</v>
      </c>
      <c r="N7165" t="s">
        <v>72</v>
      </c>
      <c r="O7165" t="s">
        <v>52</v>
      </c>
      <c r="P7165">
        <v>4</v>
      </c>
      <c r="Q7165">
        <v>10000</v>
      </c>
      <c r="R7165">
        <v>10000</v>
      </c>
      <c r="S7165">
        <v>5000</v>
      </c>
      <c r="T7165">
        <v>5000</v>
      </c>
      <c r="U7165" s="1">
        <v>46208</v>
      </c>
      <c r="V7165" t="s">
        <v>96</v>
      </c>
      <c r="W7165" t="s">
        <v>97</v>
      </c>
      <c r="X7165" t="s">
        <v>55</v>
      </c>
      <c r="Y7165" t="s">
        <v>56</v>
      </c>
      <c r="Z7165">
        <v>700007164</v>
      </c>
      <c r="AA7165" t="s">
        <v>46640</v>
      </c>
      <c r="AB7165">
        <v>600007164</v>
      </c>
      <c r="AC7165" t="s">
        <v>46641</v>
      </c>
      <c r="AD7165" t="s">
        <v>100</v>
      </c>
      <c r="AE7165" t="s">
        <v>60</v>
      </c>
      <c r="AF7165">
        <v>500164</v>
      </c>
      <c r="AG7165" t="s">
        <v>61</v>
      </c>
      <c r="AH7165" t="s">
        <v>62</v>
      </c>
      <c r="AI7165" t="s">
        <v>63</v>
      </c>
      <c r="AJ7165" t="s">
        <v>64</v>
      </c>
      <c r="AK7165" t="s">
        <v>64</v>
      </c>
      <c r="AL7165" s="1">
        <v>46023</v>
      </c>
      <c r="AN7165" t="s">
        <v>55</v>
      </c>
      <c r="AO7165">
        <v>2</v>
      </c>
      <c r="AP7165">
        <v>1</v>
      </c>
      <c r="AR7165">
        <f t="shared" ca="1" si="111"/>
        <v>32</v>
      </c>
    </row>
    <row r="7166" spans="1:44" x14ac:dyDescent="0.3">
      <c r="A7166" t="s">
        <v>46642</v>
      </c>
      <c r="B7166" t="s">
        <v>46643</v>
      </c>
      <c r="C7166" t="s">
        <v>45</v>
      </c>
      <c r="D7166" s="1">
        <v>34756</v>
      </c>
      <c r="E7166">
        <v>800007165</v>
      </c>
      <c r="F7166" t="s">
        <v>46644</v>
      </c>
      <c r="G7166" s="2">
        <v>100000000000</v>
      </c>
      <c r="H7166" t="s">
        <v>104</v>
      </c>
      <c r="I7166" t="s">
        <v>46645</v>
      </c>
      <c r="J7166" t="s">
        <v>49</v>
      </c>
      <c r="K7166" s="1">
        <v>46023</v>
      </c>
      <c r="M7166" t="s">
        <v>46646</v>
      </c>
      <c r="N7166" t="s">
        <v>51</v>
      </c>
      <c r="O7166" t="s">
        <v>52</v>
      </c>
      <c r="P7166">
        <v>4</v>
      </c>
      <c r="Q7166">
        <v>6000</v>
      </c>
      <c r="R7166">
        <v>10000</v>
      </c>
      <c r="S7166">
        <v>6000</v>
      </c>
      <c r="T7166">
        <v>0</v>
      </c>
      <c r="U7166" s="1">
        <v>46208</v>
      </c>
      <c r="V7166" t="s">
        <v>53</v>
      </c>
      <c r="W7166" t="s">
        <v>54</v>
      </c>
      <c r="X7166" t="s">
        <v>55</v>
      </c>
      <c r="Y7166" t="s">
        <v>56</v>
      </c>
      <c r="Z7166">
        <v>700007165</v>
      </c>
      <c r="AA7166" t="s">
        <v>46647</v>
      </c>
      <c r="AB7166">
        <v>600007165</v>
      </c>
      <c r="AC7166" t="s">
        <v>46648</v>
      </c>
      <c r="AD7166" t="s">
        <v>59</v>
      </c>
      <c r="AE7166" t="s">
        <v>60</v>
      </c>
      <c r="AF7166">
        <v>500165</v>
      </c>
      <c r="AG7166" t="s">
        <v>61</v>
      </c>
      <c r="AH7166" t="s">
        <v>62</v>
      </c>
      <c r="AI7166" t="s">
        <v>63</v>
      </c>
      <c r="AJ7166" t="s">
        <v>64</v>
      </c>
      <c r="AK7166" t="s">
        <v>64</v>
      </c>
      <c r="AL7166" s="1">
        <v>46023</v>
      </c>
      <c r="AN7166" t="s">
        <v>55</v>
      </c>
      <c r="AO7166">
        <v>2</v>
      </c>
      <c r="AP7166">
        <v>0</v>
      </c>
      <c r="AR7166">
        <f t="shared" ca="1" si="111"/>
        <v>31</v>
      </c>
    </row>
    <row r="7167" spans="1:44" x14ac:dyDescent="0.3">
      <c r="A7167" t="s">
        <v>46649</v>
      </c>
      <c r="B7167" t="s">
        <v>46650</v>
      </c>
      <c r="C7167" t="s">
        <v>67</v>
      </c>
      <c r="D7167" s="1">
        <v>35151</v>
      </c>
      <c r="E7167">
        <v>800007166</v>
      </c>
      <c r="F7167" t="s">
        <v>46651</v>
      </c>
      <c r="G7167" s="2">
        <v>100000000000</v>
      </c>
      <c r="H7167" t="s">
        <v>47</v>
      </c>
      <c r="I7167" t="s">
        <v>46652</v>
      </c>
      <c r="J7167" t="s">
        <v>71</v>
      </c>
      <c r="K7167" s="1">
        <v>46023</v>
      </c>
      <c r="M7167" t="s">
        <v>46646</v>
      </c>
      <c r="N7167" t="s">
        <v>72</v>
      </c>
      <c r="O7167" t="s">
        <v>52</v>
      </c>
      <c r="P7167">
        <v>4</v>
      </c>
      <c r="Q7167">
        <v>7000</v>
      </c>
      <c r="R7167">
        <v>10000</v>
      </c>
      <c r="S7167">
        <v>7000</v>
      </c>
      <c r="T7167">
        <v>0</v>
      </c>
      <c r="U7167" s="1">
        <v>46208</v>
      </c>
      <c r="V7167" t="s">
        <v>73</v>
      </c>
      <c r="W7167" t="s">
        <v>54</v>
      </c>
      <c r="X7167" t="s">
        <v>55</v>
      </c>
      <c r="Y7167" t="s">
        <v>56</v>
      </c>
      <c r="Z7167">
        <v>700007166</v>
      </c>
      <c r="AA7167" t="s">
        <v>46653</v>
      </c>
      <c r="AB7167">
        <v>600007166</v>
      </c>
      <c r="AC7167" t="s">
        <v>46654</v>
      </c>
      <c r="AD7167" t="s">
        <v>76</v>
      </c>
      <c r="AE7167" t="s">
        <v>77</v>
      </c>
      <c r="AF7167">
        <v>500166</v>
      </c>
      <c r="AG7167" t="s">
        <v>61</v>
      </c>
      <c r="AH7167" t="s">
        <v>62</v>
      </c>
      <c r="AI7167" t="s">
        <v>63</v>
      </c>
      <c r="AJ7167" t="s">
        <v>64</v>
      </c>
      <c r="AK7167" t="s">
        <v>64</v>
      </c>
      <c r="AL7167" s="1">
        <v>46023</v>
      </c>
      <c r="AN7167" t="s">
        <v>55</v>
      </c>
      <c r="AO7167">
        <v>2</v>
      </c>
      <c r="AP7167">
        <v>0</v>
      </c>
      <c r="AR7167">
        <f t="shared" ca="1" si="111"/>
        <v>30</v>
      </c>
    </row>
    <row r="7168" spans="1:44" x14ac:dyDescent="0.3">
      <c r="A7168" t="s">
        <v>46655</v>
      </c>
      <c r="B7168" t="s">
        <v>46656</v>
      </c>
      <c r="C7168" t="s">
        <v>45</v>
      </c>
      <c r="D7168" s="1">
        <v>35548</v>
      </c>
      <c r="E7168">
        <v>800007167</v>
      </c>
      <c r="F7168" t="s">
        <v>46657</v>
      </c>
      <c r="G7168" s="2">
        <v>100000000000</v>
      </c>
      <c r="H7168" t="s">
        <v>69</v>
      </c>
      <c r="I7168" t="s">
        <v>46658</v>
      </c>
      <c r="J7168" t="s">
        <v>83</v>
      </c>
      <c r="K7168" s="1">
        <v>46023</v>
      </c>
      <c r="M7168" t="s">
        <v>46659</v>
      </c>
      <c r="N7168" t="s">
        <v>51</v>
      </c>
      <c r="O7168" t="s">
        <v>52</v>
      </c>
      <c r="P7168">
        <v>4</v>
      </c>
      <c r="Q7168">
        <v>8000</v>
      </c>
      <c r="R7168">
        <v>10000</v>
      </c>
      <c r="S7168">
        <v>8000</v>
      </c>
      <c r="T7168">
        <v>0</v>
      </c>
      <c r="U7168" s="1">
        <v>46208</v>
      </c>
      <c r="V7168" t="s">
        <v>85</v>
      </c>
      <c r="W7168" t="s">
        <v>54</v>
      </c>
      <c r="X7168" t="s">
        <v>55</v>
      </c>
      <c r="Y7168" t="s">
        <v>56</v>
      </c>
      <c r="Z7168">
        <v>700007167</v>
      </c>
      <c r="AA7168" t="s">
        <v>46660</v>
      </c>
      <c r="AB7168">
        <v>600007167</v>
      </c>
      <c r="AC7168" t="s">
        <v>46661</v>
      </c>
      <c r="AD7168" t="s">
        <v>88</v>
      </c>
      <c r="AE7168" t="s">
        <v>89</v>
      </c>
      <c r="AF7168">
        <v>500167</v>
      </c>
      <c r="AG7168" t="s">
        <v>61</v>
      </c>
      <c r="AH7168" t="s">
        <v>62</v>
      </c>
      <c r="AI7168" t="s">
        <v>63</v>
      </c>
      <c r="AJ7168" t="s">
        <v>64</v>
      </c>
      <c r="AK7168" t="s">
        <v>64</v>
      </c>
      <c r="AL7168" s="1">
        <v>46023</v>
      </c>
      <c r="AN7168" t="s">
        <v>55</v>
      </c>
      <c r="AO7168">
        <v>2</v>
      </c>
      <c r="AP7168">
        <v>0</v>
      </c>
      <c r="AR7168">
        <f t="shared" ca="1" si="111"/>
        <v>29</v>
      </c>
    </row>
    <row r="7169" spans="1:44" x14ac:dyDescent="0.3">
      <c r="A7169" t="s">
        <v>46662</v>
      </c>
      <c r="B7169" t="s">
        <v>46663</v>
      </c>
      <c r="C7169" t="s">
        <v>67</v>
      </c>
      <c r="D7169" s="1">
        <v>35916</v>
      </c>
      <c r="E7169">
        <v>800007168</v>
      </c>
      <c r="F7169" t="s">
        <v>46664</v>
      </c>
      <c r="G7169" s="2">
        <v>100000000000</v>
      </c>
      <c r="H7169" t="s">
        <v>81</v>
      </c>
      <c r="I7169" t="s">
        <v>46665</v>
      </c>
      <c r="J7169" t="s">
        <v>95</v>
      </c>
      <c r="K7169" s="1">
        <v>46023</v>
      </c>
      <c r="M7169" t="s">
        <v>46659</v>
      </c>
      <c r="N7169" t="s">
        <v>72</v>
      </c>
      <c r="O7169" t="s">
        <v>52</v>
      </c>
      <c r="P7169">
        <v>4</v>
      </c>
      <c r="Q7169">
        <v>9000</v>
      </c>
      <c r="R7169">
        <v>10000</v>
      </c>
      <c r="S7169">
        <v>4500</v>
      </c>
      <c r="T7169">
        <v>4500</v>
      </c>
      <c r="U7169" s="1">
        <v>46208</v>
      </c>
      <c r="V7169" t="s">
        <v>96</v>
      </c>
      <c r="W7169" t="s">
        <v>97</v>
      </c>
      <c r="X7169" t="s">
        <v>55</v>
      </c>
      <c r="Y7169" t="s">
        <v>56</v>
      </c>
      <c r="Z7169">
        <v>700007168</v>
      </c>
      <c r="AA7169" t="s">
        <v>46666</v>
      </c>
      <c r="AB7169">
        <v>600007168</v>
      </c>
      <c r="AC7169" t="s">
        <v>46667</v>
      </c>
      <c r="AD7169" t="s">
        <v>100</v>
      </c>
      <c r="AE7169" t="s">
        <v>60</v>
      </c>
      <c r="AF7169">
        <v>500168</v>
      </c>
      <c r="AG7169" t="s">
        <v>61</v>
      </c>
      <c r="AH7169" t="s">
        <v>62</v>
      </c>
      <c r="AI7169" t="s">
        <v>63</v>
      </c>
      <c r="AJ7169" t="s">
        <v>64</v>
      </c>
      <c r="AK7169" t="s">
        <v>64</v>
      </c>
      <c r="AL7169" s="1">
        <v>46023</v>
      </c>
      <c r="AN7169" t="s">
        <v>55</v>
      </c>
      <c r="AO7169">
        <v>2</v>
      </c>
      <c r="AP7169">
        <v>1</v>
      </c>
      <c r="AR7169">
        <f t="shared" ca="1" si="111"/>
        <v>28</v>
      </c>
    </row>
    <row r="7170" spans="1:44" x14ac:dyDescent="0.3">
      <c r="A7170" t="s">
        <v>46668</v>
      </c>
      <c r="B7170" t="s">
        <v>46669</v>
      </c>
      <c r="C7170" t="s">
        <v>45</v>
      </c>
      <c r="D7170" s="1">
        <v>36313</v>
      </c>
      <c r="E7170">
        <v>800007169</v>
      </c>
      <c r="F7170" t="s">
        <v>46670</v>
      </c>
      <c r="G7170" s="2">
        <v>100000000000</v>
      </c>
      <c r="H7170" t="s">
        <v>93</v>
      </c>
      <c r="I7170" t="s">
        <v>46671</v>
      </c>
      <c r="J7170" t="s">
        <v>49</v>
      </c>
      <c r="K7170" s="1">
        <v>46023</v>
      </c>
      <c r="M7170" t="s">
        <v>46672</v>
      </c>
      <c r="N7170" t="s">
        <v>51</v>
      </c>
      <c r="O7170" t="s">
        <v>52</v>
      </c>
      <c r="P7170">
        <v>4</v>
      </c>
      <c r="Q7170">
        <v>10000</v>
      </c>
      <c r="R7170">
        <v>10000</v>
      </c>
      <c r="S7170">
        <v>10000</v>
      </c>
      <c r="T7170">
        <v>0</v>
      </c>
      <c r="U7170" s="1">
        <v>46208</v>
      </c>
      <c r="V7170" t="s">
        <v>53</v>
      </c>
      <c r="W7170" t="s">
        <v>54</v>
      </c>
      <c r="X7170" t="s">
        <v>55</v>
      </c>
      <c r="Y7170" t="s">
        <v>56</v>
      </c>
      <c r="Z7170">
        <v>700007169</v>
      </c>
      <c r="AA7170" t="s">
        <v>46673</v>
      </c>
      <c r="AB7170">
        <v>600007169</v>
      </c>
      <c r="AC7170" t="s">
        <v>46674</v>
      </c>
      <c r="AD7170" t="s">
        <v>59</v>
      </c>
      <c r="AE7170" t="s">
        <v>60</v>
      </c>
      <c r="AF7170">
        <v>500169</v>
      </c>
      <c r="AG7170" t="s">
        <v>61</v>
      </c>
      <c r="AH7170" t="s">
        <v>62</v>
      </c>
      <c r="AI7170" t="s">
        <v>63</v>
      </c>
      <c r="AJ7170" t="s">
        <v>64</v>
      </c>
      <c r="AK7170" t="s">
        <v>64</v>
      </c>
      <c r="AL7170" s="1">
        <v>46023</v>
      </c>
      <c r="AN7170" t="s">
        <v>55</v>
      </c>
      <c r="AO7170">
        <v>2</v>
      </c>
      <c r="AP7170">
        <v>0</v>
      </c>
      <c r="AR7170">
        <f t="shared" ref="AR7170:AR7233" ca="1" si="112">DATEDIF(D7170,TODAY(),"Y")</f>
        <v>27</v>
      </c>
    </row>
    <row r="7171" spans="1:44" x14ac:dyDescent="0.3">
      <c r="A7171" t="s">
        <v>46675</v>
      </c>
      <c r="B7171" t="s">
        <v>46676</v>
      </c>
      <c r="C7171" t="s">
        <v>67</v>
      </c>
      <c r="D7171" s="1">
        <v>33057</v>
      </c>
      <c r="E7171">
        <v>800007170</v>
      </c>
      <c r="F7171" t="s">
        <v>46677</v>
      </c>
      <c r="G7171" s="2">
        <v>100000000000</v>
      </c>
      <c r="H7171" t="s">
        <v>104</v>
      </c>
      <c r="I7171" t="s">
        <v>46678</v>
      </c>
      <c r="J7171" t="s">
        <v>71</v>
      </c>
      <c r="K7171" s="1">
        <v>46023</v>
      </c>
      <c r="M7171" t="s">
        <v>46672</v>
      </c>
      <c r="N7171" t="s">
        <v>72</v>
      </c>
      <c r="O7171" t="s">
        <v>52</v>
      </c>
      <c r="P7171">
        <v>4</v>
      </c>
      <c r="Q7171">
        <v>6000</v>
      </c>
      <c r="R7171">
        <v>10000</v>
      </c>
      <c r="S7171">
        <v>6000</v>
      </c>
      <c r="T7171">
        <v>0</v>
      </c>
      <c r="U7171" s="1">
        <v>46208</v>
      </c>
      <c r="V7171" t="s">
        <v>73</v>
      </c>
      <c r="W7171" t="s">
        <v>54</v>
      </c>
      <c r="X7171" t="s">
        <v>55</v>
      </c>
      <c r="Y7171" t="s">
        <v>56</v>
      </c>
      <c r="Z7171">
        <v>700007170</v>
      </c>
      <c r="AA7171" t="s">
        <v>46679</v>
      </c>
      <c r="AB7171">
        <v>600007170</v>
      </c>
      <c r="AC7171" t="s">
        <v>46680</v>
      </c>
      <c r="AD7171" t="s">
        <v>76</v>
      </c>
      <c r="AE7171" t="s">
        <v>77</v>
      </c>
      <c r="AF7171">
        <v>500170</v>
      </c>
      <c r="AG7171" t="s">
        <v>61</v>
      </c>
      <c r="AH7171" t="s">
        <v>62</v>
      </c>
      <c r="AI7171" t="s">
        <v>63</v>
      </c>
      <c r="AJ7171" t="s">
        <v>64</v>
      </c>
      <c r="AK7171" t="s">
        <v>64</v>
      </c>
      <c r="AL7171" s="1">
        <v>46023</v>
      </c>
      <c r="AN7171" t="s">
        <v>55</v>
      </c>
      <c r="AO7171">
        <v>2</v>
      </c>
      <c r="AP7171">
        <v>0</v>
      </c>
      <c r="AR7171">
        <f t="shared" ca="1" si="112"/>
        <v>36</v>
      </c>
    </row>
    <row r="7172" spans="1:44" x14ac:dyDescent="0.3">
      <c r="A7172" t="s">
        <v>46681</v>
      </c>
      <c r="B7172" t="s">
        <v>46682</v>
      </c>
      <c r="C7172" t="s">
        <v>45</v>
      </c>
      <c r="D7172" s="1">
        <v>33454</v>
      </c>
      <c r="E7172">
        <v>800007171</v>
      </c>
      <c r="F7172" t="s">
        <v>46683</v>
      </c>
      <c r="G7172" s="2">
        <v>100000000000</v>
      </c>
      <c r="H7172" t="s">
        <v>47</v>
      </c>
      <c r="I7172" t="s">
        <v>46684</v>
      </c>
      <c r="J7172" t="s">
        <v>83</v>
      </c>
      <c r="K7172" s="1">
        <v>46023</v>
      </c>
      <c r="M7172" t="s">
        <v>46685</v>
      </c>
      <c r="N7172" t="s">
        <v>51</v>
      </c>
      <c r="O7172" t="s">
        <v>52</v>
      </c>
      <c r="P7172">
        <v>4</v>
      </c>
      <c r="Q7172">
        <v>7000</v>
      </c>
      <c r="R7172">
        <v>10000</v>
      </c>
      <c r="S7172">
        <v>7000</v>
      </c>
      <c r="T7172">
        <v>0</v>
      </c>
      <c r="U7172" s="1">
        <v>46208</v>
      </c>
      <c r="V7172" t="s">
        <v>85</v>
      </c>
      <c r="W7172" t="s">
        <v>54</v>
      </c>
      <c r="X7172" t="s">
        <v>55</v>
      </c>
      <c r="Y7172" t="s">
        <v>56</v>
      </c>
      <c r="Z7172">
        <v>700007171</v>
      </c>
      <c r="AA7172" t="s">
        <v>46686</v>
      </c>
      <c r="AB7172">
        <v>600007171</v>
      </c>
      <c r="AC7172" t="s">
        <v>46687</v>
      </c>
      <c r="AD7172" t="s">
        <v>88</v>
      </c>
      <c r="AE7172" t="s">
        <v>89</v>
      </c>
      <c r="AF7172">
        <v>500171</v>
      </c>
      <c r="AG7172" t="s">
        <v>61</v>
      </c>
      <c r="AH7172" t="s">
        <v>62</v>
      </c>
      <c r="AI7172" t="s">
        <v>63</v>
      </c>
      <c r="AJ7172" t="s">
        <v>64</v>
      </c>
      <c r="AK7172" t="s">
        <v>64</v>
      </c>
      <c r="AL7172" s="1">
        <v>46023</v>
      </c>
      <c r="AN7172" t="s">
        <v>55</v>
      </c>
      <c r="AO7172">
        <v>2</v>
      </c>
      <c r="AP7172">
        <v>0</v>
      </c>
      <c r="AR7172">
        <f t="shared" ca="1" si="112"/>
        <v>34</v>
      </c>
    </row>
    <row r="7173" spans="1:44" x14ac:dyDescent="0.3">
      <c r="A7173" t="s">
        <v>46688</v>
      </c>
      <c r="B7173" t="s">
        <v>46689</v>
      </c>
      <c r="C7173" t="s">
        <v>67</v>
      </c>
      <c r="D7173" s="1">
        <v>33852</v>
      </c>
      <c r="E7173">
        <v>800007172</v>
      </c>
      <c r="F7173" t="s">
        <v>46690</v>
      </c>
      <c r="G7173" s="2">
        <v>100000000000</v>
      </c>
      <c r="H7173" t="s">
        <v>69</v>
      </c>
      <c r="I7173" t="s">
        <v>46691</v>
      </c>
      <c r="J7173" t="s">
        <v>95</v>
      </c>
      <c r="K7173" s="1">
        <v>46023</v>
      </c>
      <c r="M7173" t="s">
        <v>46685</v>
      </c>
      <c r="N7173" t="s">
        <v>72</v>
      </c>
      <c r="O7173" t="s">
        <v>52</v>
      </c>
      <c r="P7173">
        <v>4</v>
      </c>
      <c r="Q7173">
        <v>8000</v>
      </c>
      <c r="R7173">
        <v>10000</v>
      </c>
      <c r="S7173">
        <v>4000</v>
      </c>
      <c r="T7173">
        <v>4000</v>
      </c>
      <c r="U7173" s="1">
        <v>46208</v>
      </c>
      <c r="V7173" t="s">
        <v>96</v>
      </c>
      <c r="W7173" t="s">
        <v>97</v>
      </c>
      <c r="X7173" t="s">
        <v>55</v>
      </c>
      <c r="Y7173" t="s">
        <v>56</v>
      </c>
      <c r="Z7173">
        <v>700007172</v>
      </c>
      <c r="AA7173" t="s">
        <v>46692</v>
      </c>
      <c r="AB7173">
        <v>600007172</v>
      </c>
      <c r="AC7173" t="s">
        <v>46693</v>
      </c>
      <c r="AD7173" t="s">
        <v>100</v>
      </c>
      <c r="AE7173" t="s">
        <v>60</v>
      </c>
      <c r="AF7173">
        <v>500172</v>
      </c>
      <c r="AG7173" t="s">
        <v>61</v>
      </c>
      <c r="AH7173" t="s">
        <v>62</v>
      </c>
      <c r="AI7173" t="s">
        <v>63</v>
      </c>
      <c r="AJ7173" t="s">
        <v>64</v>
      </c>
      <c r="AK7173" t="s">
        <v>64</v>
      </c>
      <c r="AL7173" s="1">
        <v>46023</v>
      </c>
      <c r="AN7173" t="s">
        <v>55</v>
      </c>
      <c r="AO7173">
        <v>2</v>
      </c>
      <c r="AP7173">
        <v>1</v>
      </c>
      <c r="AR7173">
        <f t="shared" ca="1" si="112"/>
        <v>33</v>
      </c>
    </row>
    <row r="7174" spans="1:44" x14ac:dyDescent="0.3">
      <c r="A7174" t="s">
        <v>46694</v>
      </c>
      <c r="B7174" t="s">
        <v>46695</v>
      </c>
      <c r="C7174" t="s">
        <v>45</v>
      </c>
      <c r="D7174" s="1">
        <v>34248</v>
      </c>
      <c r="E7174">
        <v>800007173</v>
      </c>
      <c r="F7174" t="s">
        <v>46696</v>
      </c>
      <c r="G7174" s="2">
        <v>100000000000</v>
      </c>
      <c r="H7174" t="s">
        <v>81</v>
      </c>
      <c r="I7174" t="s">
        <v>46697</v>
      </c>
      <c r="J7174" t="s">
        <v>49</v>
      </c>
      <c r="K7174" s="1">
        <v>46023</v>
      </c>
      <c r="M7174" t="s">
        <v>46698</v>
      </c>
      <c r="N7174" t="s">
        <v>51</v>
      </c>
      <c r="O7174" t="s">
        <v>52</v>
      </c>
      <c r="P7174">
        <v>4</v>
      </c>
      <c r="Q7174">
        <v>9000</v>
      </c>
      <c r="R7174">
        <v>10000</v>
      </c>
      <c r="S7174">
        <v>9000</v>
      </c>
      <c r="T7174">
        <v>0</v>
      </c>
      <c r="U7174" s="1">
        <v>46208</v>
      </c>
      <c r="V7174" t="s">
        <v>53</v>
      </c>
      <c r="W7174" t="s">
        <v>54</v>
      </c>
      <c r="X7174" t="s">
        <v>55</v>
      </c>
      <c r="Y7174" t="s">
        <v>56</v>
      </c>
      <c r="Z7174">
        <v>700007173</v>
      </c>
      <c r="AA7174" t="s">
        <v>46699</v>
      </c>
      <c r="AB7174">
        <v>600007173</v>
      </c>
      <c r="AC7174" t="s">
        <v>46700</v>
      </c>
      <c r="AD7174" t="s">
        <v>59</v>
      </c>
      <c r="AE7174" t="s">
        <v>60</v>
      </c>
      <c r="AF7174">
        <v>500173</v>
      </c>
      <c r="AG7174" t="s">
        <v>61</v>
      </c>
      <c r="AH7174" t="s">
        <v>62</v>
      </c>
      <c r="AI7174" t="s">
        <v>63</v>
      </c>
      <c r="AJ7174" t="s">
        <v>64</v>
      </c>
      <c r="AK7174" t="s">
        <v>64</v>
      </c>
      <c r="AL7174" s="1">
        <v>46023</v>
      </c>
      <c r="AN7174" t="s">
        <v>55</v>
      </c>
      <c r="AO7174">
        <v>2</v>
      </c>
      <c r="AP7174">
        <v>0</v>
      </c>
      <c r="AR7174">
        <f t="shared" ca="1" si="112"/>
        <v>32</v>
      </c>
    </row>
    <row r="7175" spans="1:44" x14ac:dyDescent="0.3">
      <c r="A7175" t="s">
        <v>46701</v>
      </c>
      <c r="B7175" t="s">
        <v>46702</v>
      </c>
      <c r="C7175" t="s">
        <v>67</v>
      </c>
      <c r="D7175" s="1">
        <v>34645</v>
      </c>
      <c r="E7175">
        <v>800007174</v>
      </c>
      <c r="F7175" t="s">
        <v>46703</v>
      </c>
      <c r="G7175" s="2">
        <v>100000000000</v>
      </c>
      <c r="H7175" t="s">
        <v>93</v>
      </c>
      <c r="I7175" t="s">
        <v>46704</v>
      </c>
      <c r="J7175" t="s">
        <v>71</v>
      </c>
      <c r="K7175" s="1">
        <v>46023</v>
      </c>
      <c r="M7175" t="s">
        <v>46698</v>
      </c>
      <c r="N7175" t="s">
        <v>72</v>
      </c>
      <c r="O7175" t="s">
        <v>52</v>
      </c>
      <c r="P7175">
        <v>4</v>
      </c>
      <c r="Q7175">
        <v>10000</v>
      </c>
      <c r="R7175">
        <v>10000</v>
      </c>
      <c r="S7175">
        <v>10000</v>
      </c>
      <c r="T7175">
        <v>0</v>
      </c>
      <c r="U7175" s="1">
        <v>46208</v>
      </c>
      <c r="V7175" t="s">
        <v>73</v>
      </c>
      <c r="W7175" t="s">
        <v>54</v>
      </c>
      <c r="X7175" t="s">
        <v>55</v>
      </c>
      <c r="Y7175" t="s">
        <v>56</v>
      </c>
      <c r="Z7175">
        <v>700007174</v>
      </c>
      <c r="AA7175" t="s">
        <v>46705</v>
      </c>
      <c r="AB7175">
        <v>600007174</v>
      </c>
      <c r="AC7175" t="s">
        <v>46706</v>
      </c>
      <c r="AD7175" t="s">
        <v>76</v>
      </c>
      <c r="AE7175" t="s">
        <v>77</v>
      </c>
      <c r="AF7175">
        <v>500174</v>
      </c>
      <c r="AG7175" t="s">
        <v>61</v>
      </c>
      <c r="AH7175" t="s">
        <v>62</v>
      </c>
      <c r="AI7175" t="s">
        <v>63</v>
      </c>
      <c r="AJ7175" t="s">
        <v>64</v>
      </c>
      <c r="AK7175" t="s">
        <v>64</v>
      </c>
      <c r="AL7175" s="1">
        <v>46023</v>
      </c>
      <c r="AN7175" t="s">
        <v>55</v>
      </c>
      <c r="AO7175">
        <v>2</v>
      </c>
      <c r="AP7175">
        <v>0</v>
      </c>
      <c r="AR7175">
        <f t="shared" ca="1" si="112"/>
        <v>31</v>
      </c>
    </row>
    <row r="7176" spans="1:44" x14ac:dyDescent="0.3">
      <c r="A7176" t="s">
        <v>46707</v>
      </c>
      <c r="B7176" t="s">
        <v>46708</v>
      </c>
      <c r="C7176" t="s">
        <v>45</v>
      </c>
      <c r="D7176" s="1">
        <v>35041</v>
      </c>
      <c r="E7176">
        <v>800007175</v>
      </c>
      <c r="F7176" t="s">
        <v>46709</v>
      </c>
      <c r="G7176" s="2">
        <v>100000000000</v>
      </c>
      <c r="H7176" t="s">
        <v>104</v>
      </c>
      <c r="I7176" t="s">
        <v>46710</v>
      </c>
      <c r="J7176" t="s">
        <v>83</v>
      </c>
      <c r="K7176" s="1">
        <v>46023</v>
      </c>
      <c r="M7176" t="s">
        <v>46711</v>
      </c>
      <c r="N7176" t="s">
        <v>51</v>
      </c>
      <c r="O7176" t="s">
        <v>52</v>
      </c>
      <c r="P7176">
        <v>4</v>
      </c>
      <c r="Q7176">
        <v>6000</v>
      </c>
      <c r="R7176">
        <v>10000</v>
      </c>
      <c r="S7176">
        <v>6000</v>
      </c>
      <c r="T7176">
        <v>0</v>
      </c>
      <c r="U7176" s="1">
        <v>46208</v>
      </c>
      <c r="V7176" t="s">
        <v>85</v>
      </c>
      <c r="W7176" t="s">
        <v>54</v>
      </c>
      <c r="X7176" t="s">
        <v>55</v>
      </c>
      <c r="Y7176" t="s">
        <v>56</v>
      </c>
      <c r="Z7176">
        <v>700007175</v>
      </c>
      <c r="AA7176" t="s">
        <v>46712</v>
      </c>
      <c r="AB7176">
        <v>600007175</v>
      </c>
      <c r="AC7176" t="s">
        <v>46713</v>
      </c>
      <c r="AD7176" t="s">
        <v>88</v>
      </c>
      <c r="AE7176" t="s">
        <v>89</v>
      </c>
      <c r="AF7176">
        <v>500175</v>
      </c>
      <c r="AG7176" t="s">
        <v>61</v>
      </c>
      <c r="AH7176" t="s">
        <v>62</v>
      </c>
      <c r="AI7176" t="s">
        <v>63</v>
      </c>
      <c r="AJ7176" t="s">
        <v>64</v>
      </c>
      <c r="AK7176" t="s">
        <v>64</v>
      </c>
      <c r="AL7176" s="1">
        <v>46023</v>
      </c>
      <c r="AN7176" t="s">
        <v>55</v>
      </c>
      <c r="AO7176">
        <v>2</v>
      </c>
      <c r="AP7176">
        <v>0</v>
      </c>
      <c r="AR7176">
        <f t="shared" ca="1" si="112"/>
        <v>30</v>
      </c>
    </row>
    <row r="7177" spans="1:44" x14ac:dyDescent="0.3">
      <c r="A7177" t="s">
        <v>46714</v>
      </c>
      <c r="B7177" t="s">
        <v>46715</v>
      </c>
      <c r="C7177" t="s">
        <v>67</v>
      </c>
      <c r="D7177" s="1">
        <v>35073</v>
      </c>
      <c r="E7177">
        <v>800007176</v>
      </c>
      <c r="F7177" t="s">
        <v>46716</v>
      </c>
      <c r="G7177" s="2">
        <v>100000000000</v>
      </c>
      <c r="H7177" t="s">
        <v>47</v>
      </c>
      <c r="I7177" t="s">
        <v>46717</v>
      </c>
      <c r="J7177" t="s">
        <v>95</v>
      </c>
      <c r="K7177" s="1">
        <v>46023</v>
      </c>
      <c r="M7177" t="s">
        <v>46711</v>
      </c>
      <c r="N7177" t="s">
        <v>72</v>
      </c>
      <c r="O7177" t="s">
        <v>52</v>
      </c>
      <c r="P7177">
        <v>4</v>
      </c>
      <c r="Q7177">
        <v>7000</v>
      </c>
      <c r="R7177">
        <v>10000</v>
      </c>
      <c r="S7177">
        <v>3500</v>
      </c>
      <c r="T7177">
        <v>3500</v>
      </c>
      <c r="U7177" s="1">
        <v>46208</v>
      </c>
      <c r="V7177" t="s">
        <v>96</v>
      </c>
      <c r="W7177" t="s">
        <v>97</v>
      </c>
      <c r="X7177" t="s">
        <v>55</v>
      </c>
      <c r="Y7177" t="s">
        <v>56</v>
      </c>
      <c r="Z7177">
        <v>700007176</v>
      </c>
      <c r="AA7177" t="s">
        <v>46718</v>
      </c>
      <c r="AB7177">
        <v>600007176</v>
      </c>
      <c r="AC7177" t="s">
        <v>46719</v>
      </c>
      <c r="AD7177" t="s">
        <v>100</v>
      </c>
      <c r="AE7177" t="s">
        <v>60</v>
      </c>
      <c r="AF7177">
        <v>500176</v>
      </c>
      <c r="AG7177" t="s">
        <v>61</v>
      </c>
      <c r="AH7177" t="s">
        <v>62</v>
      </c>
      <c r="AI7177" t="s">
        <v>63</v>
      </c>
      <c r="AJ7177" t="s">
        <v>64</v>
      </c>
      <c r="AK7177" t="s">
        <v>64</v>
      </c>
      <c r="AL7177" s="1">
        <v>46023</v>
      </c>
      <c r="AN7177" t="s">
        <v>55</v>
      </c>
      <c r="AO7177">
        <v>2</v>
      </c>
      <c r="AP7177">
        <v>1</v>
      </c>
      <c r="AR7177">
        <f t="shared" ca="1" si="112"/>
        <v>30</v>
      </c>
    </row>
    <row r="7178" spans="1:44" x14ac:dyDescent="0.3">
      <c r="A7178" t="s">
        <v>46720</v>
      </c>
      <c r="B7178" t="s">
        <v>46721</v>
      </c>
      <c r="C7178" t="s">
        <v>45</v>
      </c>
      <c r="D7178" s="1">
        <v>35471</v>
      </c>
      <c r="E7178">
        <v>800007177</v>
      </c>
      <c r="F7178" t="s">
        <v>46722</v>
      </c>
      <c r="G7178" s="2">
        <v>100000000000</v>
      </c>
      <c r="H7178" t="s">
        <v>69</v>
      </c>
      <c r="I7178" t="s">
        <v>46723</v>
      </c>
      <c r="J7178" t="s">
        <v>49</v>
      </c>
      <c r="K7178" s="1">
        <v>46023</v>
      </c>
      <c r="M7178" t="s">
        <v>46724</v>
      </c>
      <c r="N7178" t="s">
        <v>51</v>
      </c>
      <c r="O7178" t="s">
        <v>52</v>
      </c>
      <c r="P7178">
        <v>4</v>
      </c>
      <c r="Q7178">
        <v>8000</v>
      </c>
      <c r="R7178">
        <v>10000</v>
      </c>
      <c r="S7178">
        <v>8000</v>
      </c>
      <c r="T7178">
        <v>0</v>
      </c>
      <c r="U7178" s="1">
        <v>46208</v>
      </c>
      <c r="V7178" t="s">
        <v>53</v>
      </c>
      <c r="W7178" t="s">
        <v>54</v>
      </c>
      <c r="X7178" t="s">
        <v>55</v>
      </c>
      <c r="Y7178" t="s">
        <v>56</v>
      </c>
      <c r="Z7178">
        <v>700007177</v>
      </c>
      <c r="AA7178" t="s">
        <v>46725</v>
      </c>
      <c r="AB7178">
        <v>600007177</v>
      </c>
      <c r="AC7178" t="s">
        <v>46726</v>
      </c>
      <c r="AD7178" t="s">
        <v>59</v>
      </c>
      <c r="AE7178" t="s">
        <v>60</v>
      </c>
      <c r="AF7178">
        <v>500177</v>
      </c>
      <c r="AG7178" t="s">
        <v>61</v>
      </c>
      <c r="AH7178" t="s">
        <v>62</v>
      </c>
      <c r="AI7178" t="s">
        <v>63</v>
      </c>
      <c r="AJ7178" t="s">
        <v>64</v>
      </c>
      <c r="AK7178" t="s">
        <v>64</v>
      </c>
      <c r="AL7178" s="1">
        <v>46023</v>
      </c>
      <c r="AN7178" t="s">
        <v>55</v>
      </c>
      <c r="AO7178">
        <v>2</v>
      </c>
      <c r="AP7178">
        <v>0</v>
      </c>
      <c r="AR7178">
        <f t="shared" ca="1" si="112"/>
        <v>29</v>
      </c>
    </row>
    <row r="7179" spans="1:44" x14ac:dyDescent="0.3">
      <c r="A7179" t="s">
        <v>46727</v>
      </c>
      <c r="B7179" t="s">
        <v>46728</v>
      </c>
      <c r="C7179" t="s">
        <v>67</v>
      </c>
      <c r="D7179" s="1">
        <v>35865</v>
      </c>
      <c r="E7179">
        <v>800007178</v>
      </c>
      <c r="F7179" t="s">
        <v>46729</v>
      </c>
      <c r="G7179" s="2">
        <v>100000000000</v>
      </c>
      <c r="H7179" t="s">
        <v>81</v>
      </c>
      <c r="I7179" t="s">
        <v>46730</v>
      </c>
      <c r="J7179" t="s">
        <v>71</v>
      </c>
      <c r="K7179" s="1">
        <v>46023</v>
      </c>
      <c r="M7179" t="s">
        <v>46724</v>
      </c>
      <c r="N7179" t="s">
        <v>72</v>
      </c>
      <c r="O7179" t="s">
        <v>52</v>
      </c>
      <c r="P7179">
        <v>4</v>
      </c>
      <c r="Q7179">
        <v>9000</v>
      </c>
      <c r="R7179">
        <v>10000</v>
      </c>
      <c r="S7179">
        <v>9000</v>
      </c>
      <c r="T7179">
        <v>0</v>
      </c>
      <c r="U7179" s="1">
        <v>46208</v>
      </c>
      <c r="V7179" t="s">
        <v>73</v>
      </c>
      <c r="W7179" t="s">
        <v>54</v>
      </c>
      <c r="X7179" t="s">
        <v>55</v>
      </c>
      <c r="Y7179" t="s">
        <v>56</v>
      </c>
      <c r="Z7179">
        <v>700007178</v>
      </c>
      <c r="AA7179" t="s">
        <v>46731</v>
      </c>
      <c r="AB7179">
        <v>600007178</v>
      </c>
      <c r="AC7179" t="s">
        <v>46732</v>
      </c>
      <c r="AD7179" t="s">
        <v>76</v>
      </c>
      <c r="AE7179" t="s">
        <v>77</v>
      </c>
      <c r="AF7179">
        <v>500178</v>
      </c>
      <c r="AG7179" t="s">
        <v>61</v>
      </c>
      <c r="AH7179" t="s">
        <v>62</v>
      </c>
      <c r="AI7179" t="s">
        <v>63</v>
      </c>
      <c r="AJ7179" t="s">
        <v>64</v>
      </c>
      <c r="AK7179" t="s">
        <v>64</v>
      </c>
      <c r="AL7179" s="1">
        <v>46023</v>
      </c>
      <c r="AN7179" t="s">
        <v>55</v>
      </c>
      <c r="AO7179">
        <v>2</v>
      </c>
      <c r="AP7179">
        <v>0</v>
      </c>
      <c r="AR7179">
        <f t="shared" ca="1" si="112"/>
        <v>28</v>
      </c>
    </row>
    <row r="7180" spans="1:44" x14ac:dyDescent="0.3">
      <c r="A7180" t="s">
        <v>46733</v>
      </c>
      <c r="B7180" t="s">
        <v>46734</v>
      </c>
      <c r="C7180" t="s">
        <v>45</v>
      </c>
      <c r="D7180" s="1">
        <v>36262</v>
      </c>
      <c r="E7180">
        <v>800007179</v>
      </c>
      <c r="F7180" t="s">
        <v>46735</v>
      </c>
      <c r="G7180" s="2">
        <v>100000000000</v>
      </c>
      <c r="H7180" t="s">
        <v>93</v>
      </c>
      <c r="I7180" t="s">
        <v>46736</v>
      </c>
      <c r="J7180" t="s">
        <v>83</v>
      </c>
      <c r="K7180" s="1">
        <v>46023</v>
      </c>
      <c r="M7180" t="s">
        <v>46737</v>
      </c>
      <c r="N7180" t="s">
        <v>51</v>
      </c>
      <c r="O7180" t="s">
        <v>52</v>
      </c>
      <c r="P7180">
        <v>4</v>
      </c>
      <c r="Q7180">
        <v>10000</v>
      </c>
      <c r="R7180">
        <v>10000</v>
      </c>
      <c r="S7180">
        <v>10000</v>
      </c>
      <c r="T7180">
        <v>0</v>
      </c>
      <c r="U7180" s="1">
        <v>46208</v>
      </c>
      <c r="V7180" t="s">
        <v>85</v>
      </c>
      <c r="W7180" t="s">
        <v>54</v>
      </c>
      <c r="X7180" t="s">
        <v>55</v>
      </c>
      <c r="Y7180" t="s">
        <v>56</v>
      </c>
      <c r="Z7180">
        <v>700007179</v>
      </c>
      <c r="AA7180" t="s">
        <v>46738</v>
      </c>
      <c r="AB7180">
        <v>600007179</v>
      </c>
      <c r="AC7180" t="s">
        <v>46739</v>
      </c>
      <c r="AD7180" t="s">
        <v>88</v>
      </c>
      <c r="AE7180" t="s">
        <v>89</v>
      </c>
      <c r="AF7180">
        <v>500179</v>
      </c>
      <c r="AG7180" t="s">
        <v>61</v>
      </c>
      <c r="AH7180" t="s">
        <v>62</v>
      </c>
      <c r="AI7180" t="s">
        <v>63</v>
      </c>
      <c r="AJ7180" t="s">
        <v>64</v>
      </c>
      <c r="AK7180" t="s">
        <v>64</v>
      </c>
      <c r="AL7180" s="1">
        <v>46023</v>
      </c>
      <c r="AN7180" t="s">
        <v>55</v>
      </c>
      <c r="AO7180">
        <v>2</v>
      </c>
      <c r="AP7180">
        <v>0</v>
      </c>
      <c r="AR7180">
        <f t="shared" ca="1" si="112"/>
        <v>27</v>
      </c>
    </row>
    <row r="7181" spans="1:44" x14ac:dyDescent="0.3">
      <c r="A7181" t="s">
        <v>46740</v>
      </c>
      <c r="B7181" t="s">
        <v>46741</v>
      </c>
      <c r="C7181" t="s">
        <v>67</v>
      </c>
      <c r="D7181" s="1">
        <v>33006</v>
      </c>
      <c r="E7181">
        <v>800007180</v>
      </c>
      <c r="F7181" t="s">
        <v>46742</v>
      </c>
      <c r="G7181" s="2">
        <v>100000000000</v>
      </c>
      <c r="H7181" t="s">
        <v>104</v>
      </c>
      <c r="I7181" t="s">
        <v>46743</v>
      </c>
      <c r="J7181" t="s">
        <v>95</v>
      </c>
      <c r="K7181" s="1">
        <v>46023</v>
      </c>
      <c r="M7181" t="s">
        <v>46737</v>
      </c>
      <c r="N7181" t="s">
        <v>72</v>
      </c>
      <c r="O7181" t="s">
        <v>52</v>
      </c>
      <c r="P7181">
        <v>4</v>
      </c>
      <c r="Q7181">
        <v>6000</v>
      </c>
      <c r="R7181">
        <v>10000</v>
      </c>
      <c r="S7181">
        <v>3000</v>
      </c>
      <c r="T7181">
        <v>3000</v>
      </c>
      <c r="U7181" s="1">
        <v>46208</v>
      </c>
      <c r="V7181" t="s">
        <v>96</v>
      </c>
      <c r="W7181" t="s">
        <v>97</v>
      </c>
      <c r="X7181" t="s">
        <v>55</v>
      </c>
      <c r="Y7181" t="s">
        <v>56</v>
      </c>
      <c r="Z7181">
        <v>700007180</v>
      </c>
      <c r="AA7181" t="s">
        <v>46744</v>
      </c>
      <c r="AB7181">
        <v>600007180</v>
      </c>
      <c r="AC7181" t="s">
        <v>46745</v>
      </c>
      <c r="AD7181" t="s">
        <v>100</v>
      </c>
      <c r="AE7181" t="s">
        <v>60</v>
      </c>
      <c r="AF7181">
        <v>500180</v>
      </c>
      <c r="AG7181" t="s">
        <v>61</v>
      </c>
      <c r="AH7181" t="s">
        <v>62</v>
      </c>
      <c r="AI7181" t="s">
        <v>63</v>
      </c>
      <c r="AJ7181" t="s">
        <v>64</v>
      </c>
      <c r="AK7181" t="s">
        <v>64</v>
      </c>
      <c r="AL7181" s="1">
        <v>46023</v>
      </c>
      <c r="AN7181" t="s">
        <v>55</v>
      </c>
      <c r="AO7181">
        <v>2</v>
      </c>
      <c r="AP7181">
        <v>1</v>
      </c>
      <c r="AR7181">
        <f t="shared" ca="1" si="112"/>
        <v>36</v>
      </c>
    </row>
    <row r="7182" spans="1:44" x14ac:dyDescent="0.3">
      <c r="A7182" t="s">
        <v>46746</v>
      </c>
      <c r="B7182" t="s">
        <v>46747</v>
      </c>
      <c r="C7182" t="s">
        <v>45</v>
      </c>
      <c r="D7182" s="1">
        <v>33403</v>
      </c>
      <c r="E7182">
        <v>800007181</v>
      </c>
      <c r="F7182" t="s">
        <v>46748</v>
      </c>
      <c r="G7182" s="2">
        <v>100000000000</v>
      </c>
      <c r="H7182" t="s">
        <v>47</v>
      </c>
      <c r="I7182" t="s">
        <v>46749</v>
      </c>
      <c r="J7182" t="s">
        <v>49</v>
      </c>
      <c r="K7182" s="1">
        <v>46023</v>
      </c>
      <c r="M7182" t="s">
        <v>46750</v>
      </c>
      <c r="N7182" t="s">
        <v>51</v>
      </c>
      <c r="O7182" t="s">
        <v>52</v>
      </c>
      <c r="P7182">
        <v>5</v>
      </c>
      <c r="Q7182">
        <v>7000</v>
      </c>
      <c r="R7182">
        <v>10000</v>
      </c>
      <c r="S7182">
        <v>7000</v>
      </c>
      <c r="T7182">
        <v>0</v>
      </c>
      <c r="U7182" s="1">
        <v>46208</v>
      </c>
      <c r="V7182" t="s">
        <v>53</v>
      </c>
      <c r="W7182" t="s">
        <v>54</v>
      </c>
      <c r="X7182" t="s">
        <v>55</v>
      </c>
      <c r="Y7182" t="s">
        <v>56</v>
      </c>
      <c r="Z7182">
        <v>700007181</v>
      </c>
      <c r="AA7182" t="s">
        <v>46751</v>
      </c>
      <c r="AB7182">
        <v>600007181</v>
      </c>
      <c r="AC7182" t="s">
        <v>46752</v>
      </c>
      <c r="AD7182" t="s">
        <v>59</v>
      </c>
      <c r="AE7182" t="s">
        <v>60</v>
      </c>
      <c r="AF7182">
        <v>500181</v>
      </c>
      <c r="AG7182" t="s">
        <v>61</v>
      </c>
      <c r="AH7182" t="s">
        <v>62</v>
      </c>
      <c r="AI7182" t="s">
        <v>63</v>
      </c>
      <c r="AJ7182" t="s">
        <v>64</v>
      </c>
      <c r="AK7182" t="s">
        <v>64</v>
      </c>
      <c r="AL7182" s="1">
        <v>46023</v>
      </c>
      <c r="AN7182" t="s">
        <v>55</v>
      </c>
      <c r="AO7182">
        <v>2</v>
      </c>
      <c r="AP7182">
        <v>0</v>
      </c>
      <c r="AR7182">
        <f t="shared" ca="1" si="112"/>
        <v>35</v>
      </c>
    </row>
    <row r="7183" spans="1:44" x14ac:dyDescent="0.3">
      <c r="A7183" t="s">
        <v>46753</v>
      </c>
      <c r="B7183" t="s">
        <v>46754</v>
      </c>
      <c r="C7183" t="s">
        <v>67</v>
      </c>
      <c r="D7183" s="1">
        <v>33800</v>
      </c>
      <c r="E7183">
        <v>800007182</v>
      </c>
      <c r="F7183" t="s">
        <v>46755</v>
      </c>
      <c r="G7183" s="2">
        <v>100000000000</v>
      </c>
      <c r="H7183" t="s">
        <v>69</v>
      </c>
      <c r="I7183" t="s">
        <v>46756</v>
      </c>
      <c r="J7183" t="s">
        <v>71</v>
      </c>
      <c r="K7183" s="1">
        <v>46023</v>
      </c>
      <c r="M7183" t="s">
        <v>46750</v>
      </c>
      <c r="N7183" t="s">
        <v>72</v>
      </c>
      <c r="O7183" t="s">
        <v>52</v>
      </c>
      <c r="P7183">
        <v>5</v>
      </c>
      <c r="Q7183">
        <v>8000</v>
      </c>
      <c r="R7183">
        <v>10000</v>
      </c>
      <c r="S7183">
        <v>8000</v>
      </c>
      <c r="T7183">
        <v>0</v>
      </c>
      <c r="U7183" s="1">
        <v>46208</v>
      </c>
      <c r="V7183" t="s">
        <v>73</v>
      </c>
      <c r="W7183" t="s">
        <v>54</v>
      </c>
      <c r="X7183" t="s">
        <v>55</v>
      </c>
      <c r="Y7183" t="s">
        <v>56</v>
      </c>
      <c r="Z7183">
        <v>700007182</v>
      </c>
      <c r="AA7183" t="s">
        <v>46757</v>
      </c>
      <c r="AB7183">
        <v>600007182</v>
      </c>
      <c r="AC7183" t="s">
        <v>46758</v>
      </c>
      <c r="AD7183" t="s">
        <v>76</v>
      </c>
      <c r="AE7183" t="s">
        <v>77</v>
      </c>
      <c r="AF7183">
        <v>500182</v>
      </c>
      <c r="AG7183" t="s">
        <v>61</v>
      </c>
      <c r="AH7183" t="s">
        <v>62</v>
      </c>
      <c r="AI7183" t="s">
        <v>63</v>
      </c>
      <c r="AJ7183" t="s">
        <v>64</v>
      </c>
      <c r="AK7183" t="s">
        <v>64</v>
      </c>
      <c r="AL7183" s="1">
        <v>46023</v>
      </c>
      <c r="AN7183" t="s">
        <v>55</v>
      </c>
      <c r="AO7183">
        <v>2</v>
      </c>
      <c r="AP7183">
        <v>0</v>
      </c>
      <c r="AR7183">
        <f t="shared" ca="1" si="112"/>
        <v>34</v>
      </c>
    </row>
    <row r="7184" spans="1:44" x14ac:dyDescent="0.3">
      <c r="A7184" t="s">
        <v>46759</v>
      </c>
      <c r="B7184" t="s">
        <v>46760</v>
      </c>
      <c r="C7184" t="s">
        <v>45</v>
      </c>
      <c r="D7184" s="1">
        <v>34197</v>
      </c>
      <c r="E7184">
        <v>800007183</v>
      </c>
      <c r="F7184" t="s">
        <v>46761</v>
      </c>
      <c r="G7184" s="2">
        <v>100000000000</v>
      </c>
      <c r="H7184" t="s">
        <v>81</v>
      </c>
      <c r="I7184" t="s">
        <v>46762</v>
      </c>
      <c r="J7184" t="s">
        <v>83</v>
      </c>
      <c r="K7184" s="1">
        <v>46023</v>
      </c>
      <c r="M7184" t="s">
        <v>46763</v>
      </c>
      <c r="N7184" t="s">
        <v>51</v>
      </c>
      <c r="O7184" t="s">
        <v>52</v>
      </c>
      <c r="P7184">
        <v>5</v>
      </c>
      <c r="Q7184">
        <v>9000</v>
      </c>
      <c r="R7184">
        <v>10000</v>
      </c>
      <c r="S7184">
        <v>9000</v>
      </c>
      <c r="T7184">
        <v>0</v>
      </c>
      <c r="U7184" s="1">
        <v>46208</v>
      </c>
      <c r="V7184" t="s">
        <v>85</v>
      </c>
      <c r="W7184" t="s">
        <v>54</v>
      </c>
      <c r="X7184" t="s">
        <v>55</v>
      </c>
      <c r="Y7184" t="s">
        <v>56</v>
      </c>
      <c r="Z7184">
        <v>700007183</v>
      </c>
      <c r="AA7184" t="s">
        <v>46764</v>
      </c>
      <c r="AB7184">
        <v>600007183</v>
      </c>
      <c r="AC7184" t="s">
        <v>46765</v>
      </c>
      <c r="AD7184" t="s">
        <v>88</v>
      </c>
      <c r="AE7184" t="s">
        <v>89</v>
      </c>
      <c r="AF7184">
        <v>500183</v>
      </c>
      <c r="AG7184" t="s">
        <v>61</v>
      </c>
      <c r="AH7184" t="s">
        <v>62</v>
      </c>
      <c r="AI7184" t="s">
        <v>63</v>
      </c>
      <c r="AJ7184" t="s">
        <v>64</v>
      </c>
      <c r="AK7184" t="s">
        <v>64</v>
      </c>
      <c r="AL7184" s="1">
        <v>46023</v>
      </c>
      <c r="AN7184" t="s">
        <v>55</v>
      </c>
      <c r="AO7184">
        <v>2</v>
      </c>
      <c r="AP7184">
        <v>0</v>
      </c>
      <c r="AR7184">
        <f t="shared" ca="1" si="112"/>
        <v>32</v>
      </c>
    </row>
    <row r="7185" spans="1:44" x14ac:dyDescent="0.3">
      <c r="A7185" t="s">
        <v>46766</v>
      </c>
      <c r="B7185" t="s">
        <v>46767</v>
      </c>
      <c r="C7185" t="s">
        <v>67</v>
      </c>
      <c r="D7185" s="1">
        <v>34594</v>
      </c>
      <c r="E7185">
        <v>800007184</v>
      </c>
      <c r="F7185" t="s">
        <v>46768</v>
      </c>
      <c r="G7185" s="2">
        <v>100000000000</v>
      </c>
      <c r="H7185" t="s">
        <v>93</v>
      </c>
      <c r="I7185" t="s">
        <v>46769</v>
      </c>
      <c r="J7185" t="s">
        <v>95</v>
      </c>
      <c r="K7185" s="1">
        <v>46023</v>
      </c>
      <c r="M7185" t="s">
        <v>46763</v>
      </c>
      <c r="N7185" t="s">
        <v>72</v>
      </c>
      <c r="O7185" t="s">
        <v>52</v>
      </c>
      <c r="P7185">
        <v>5</v>
      </c>
      <c r="Q7185">
        <v>10000</v>
      </c>
      <c r="R7185">
        <v>10000</v>
      </c>
      <c r="S7185">
        <v>5000</v>
      </c>
      <c r="T7185">
        <v>5000</v>
      </c>
      <c r="U7185" s="1">
        <v>46208</v>
      </c>
      <c r="V7185" t="s">
        <v>96</v>
      </c>
      <c r="W7185" t="s">
        <v>97</v>
      </c>
      <c r="X7185" t="s">
        <v>55</v>
      </c>
      <c r="Y7185" t="s">
        <v>56</v>
      </c>
      <c r="Z7185">
        <v>700007184</v>
      </c>
      <c r="AA7185" t="s">
        <v>46770</v>
      </c>
      <c r="AB7185">
        <v>600007184</v>
      </c>
      <c r="AC7185" t="s">
        <v>46771</v>
      </c>
      <c r="AD7185" t="s">
        <v>100</v>
      </c>
      <c r="AE7185" t="s">
        <v>60</v>
      </c>
      <c r="AF7185">
        <v>500184</v>
      </c>
      <c r="AG7185" t="s">
        <v>61</v>
      </c>
      <c r="AH7185" t="s">
        <v>62</v>
      </c>
      <c r="AI7185" t="s">
        <v>63</v>
      </c>
      <c r="AJ7185" t="s">
        <v>64</v>
      </c>
      <c r="AK7185" t="s">
        <v>64</v>
      </c>
      <c r="AL7185" s="1">
        <v>46023</v>
      </c>
      <c r="AN7185" t="s">
        <v>55</v>
      </c>
      <c r="AO7185">
        <v>2</v>
      </c>
      <c r="AP7185">
        <v>1</v>
      </c>
      <c r="AR7185">
        <f t="shared" ca="1" si="112"/>
        <v>31</v>
      </c>
    </row>
    <row r="7186" spans="1:44" x14ac:dyDescent="0.3">
      <c r="A7186" t="s">
        <v>46772</v>
      </c>
      <c r="B7186" t="s">
        <v>46773</v>
      </c>
      <c r="C7186" t="s">
        <v>45</v>
      </c>
      <c r="D7186" s="1">
        <v>34990</v>
      </c>
      <c r="E7186">
        <v>800007185</v>
      </c>
      <c r="F7186" t="s">
        <v>46774</v>
      </c>
      <c r="G7186" s="2">
        <v>100000000000</v>
      </c>
      <c r="H7186" t="s">
        <v>104</v>
      </c>
      <c r="I7186" t="s">
        <v>46775</v>
      </c>
      <c r="J7186" t="s">
        <v>49</v>
      </c>
      <c r="K7186" s="1">
        <v>46023</v>
      </c>
      <c r="M7186" t="s">
        <v>46776</v>
      </c>
      <c r="N7186" t="s">
        <v>51</v>
      </c>
      <c r="O7186" t="s">
        <v>52</v>
      </c>
      <c r="P7186">
        <v>5</v>
      </c>
      <c r="Q7186">
        <v>6000</v>
      </c>
      <c r="R7186">
        <v>10000</v>
      </c>
      <c r="S7186">
        <v>6000</v>
      </c>
      <c r="T7186">
        <v>0</v>
      </c>
      <c r="U7186" s="1">
        <v>46208</v>
      </c>
      <c r="V7186" t="s">
        <v>53</v>
      </c>
      <c r="W7186" t="s">
        <v>54</v>
      </c>
      <c r="X7186" t="s">
        <v>55</v>
      </c>
      <c r="Y7186" t="s">
        <v>56</v>
      </c>
      <c r="Z7186">
        <v>700007185</v>
      </c>
      <c r="AA7186" t="s">
        <v>46777</v>
      </c>
      <c r="AB7186">
        <v>600007185</v>
      </c>
      <c r="AC7186" t="s">
        <v>46778</v>
      </c>
      <c r="AD7186" t="s">
        <v>59</v>
      </c>
      <c r="AE7186" t="s">
        <v>60</v>
      </c>
      <c r="AF7186">
        <v>500185</v>
      </c>
      <c r="AG7186" t="s">
        <v>61</v>
      </c>
      <c r="AH7186" t="s">
        <v>62</v>
      </c>
      <c r="AI7186" t="s">
        <v>63</v>
      </c>
      <c r="AJ7186" t="s">
        <v>64</v>
      </c>
      <c r="AK7186" t="s">
        <v>64</v>
      </c>
      <c r="AL7186" s="1">
        <v>46023</v>
      </c>
      <c r="AN7186" t="s">
        <v>55</v>
      </c>
      <c r="AO7186">
        <v>2</v>
      </c>
      <c r="AP7186">
        <v>0</v>
      </c>
      <c r="AR7186">
        <f t="shared" ca="1" si="112"/>
        <v>30</v>
      </c>
    </row>
    <row r="7187" spans="1:44" x14ac:dyDescent="0.3">
      <c r="A7187" t="s">
        <v>46779</v>
      </c>
      <c r="B7187" t="s">
        <v>46780</v>
      </c>
      <c r="C7187" t="s">
        <v>67</v>
      </c>
      <c r="D7187" s="1">
        <v>35388</v>
      </c>
      <c r="E7187">
        <v>800007186</v>
      </c>
      <c r="F7187" t="s">
        <v>46781</v>
      </c>
      <c r="G7187" s="2">
        <v>100000000000</v>
      </c>
      <c r="H7187" t="s">
        <v>47</v>
      </c>
      <c r="I7187" t="s">
        <v>46782</v>
      </c>
      <c r="J7187" t="s">
        <v>71</v>
      </c>
      <c r="K7187" s="1">
        <v>46023</v>
      </c>
      <c r="M7187" t="s">
        <v>46776</v>
      </c>
      <c r="N7187" t="s">
        <v>72</v>
      </c>
      <c r="O7187" t="s">
        <v>52</v>
      </c>
      <c r="P7187">
        <v>5</v>
      </c>
      <c r="Q7187">
        <v>7000</v>
      </c>
      <c r="R7187">
        <v>10000</v>
      </c>
      <c r="S7187">
        <v>7000</v>
      </c>
      <c r="T7187">
        <v>0</v>
      </c>
      <c r="U7187" s="1">
        <v>46208</v>
      </c>
      <c r="V7187" t="s">
        <v>73</v>
      </c>
      <c r="W7187" t="s">
        <v>54</v>
      </c>
      <c r="X7187" t="s">
        <v>55</v>
      </c>
      <c r="Y7187" t="s">
        <v>56</v>
      </c>
      <c r="Z7187">
        <v>700007186</v>
      </c>
      <c r="AA7187" t="s">
        <v>46783</v>
      </c>
      <c r="AB7187">
        <v>600007186</v>
      </c>
      <c r="AC7187" t="s">
        <v>46784</v>
      </c>
      <c r="AD7187" t="s">
        <v>76</v>
      </c>
      <c r="AE7187" t="s">
        <v>77</v>
      </c>
      <c r="AF7187">
        <v>500186</v>
      </c>
      <c r="AG7187" t="s">
        <v>61</v>
      </c>
      <c r="AH7187" t="s">
        <v>62</v>
      </c>
      <c r="AI7187" t="s">
        <v>63</v>
      </c>
      <c r="AJ7187" t="s">
        <v>64</v>
      </c>
      <c r="AK7187" t="s">
        <v>64</v>
      </c>
      <c r="AL7187" s="1">
        <v>46023</v>
      </c>
      <c r="AN7187" t="s">
        <v>55</v>
      </c>
      <c r="AO7187">
        <v>2</v>
      </c>
      <c r="AP7187">
        <v>0</v>
      </c>
      <c r="AR7187">
        <f t="shared" ca="1" si="112"/>
        <v>29</v>
      </c>
    </row>
    <row r="7188" spans="1:44" x14ac:dyDescent="0.3">
      <c r="A7188" t="s">
        <v>46785</v>
      </c>
      <c r="B7188" t="s">
        <v>46786</v>
      </c>
      <c r="C7188" t="s">
        <v>45</v>
      </c>
      <c r="D7188" s="1">
        <v>35784</v>
      </c>
      <c r="E7188">
        <v>800007187</v>
      </c>
      <c r="F7188" t="s">
        <v>46787</v>
      </c>
      <c r="G7188" s="2">
        <v>100000000000</v>
      </c>
      <c r="H7188" t="s">
        <v>69</v>
      </c>
      <c r="I7188" t="s">
        <v>46788</v>
      </c>
      <c r="J7188" t="s">
        <v>83</v>
      </c>
      <c r="K7188" s="1">
        <v>46023</v>
      </c>
      <c r="M7188" t="s">
        <v>46789</v>
      </c>
      <c r="N7188" t="s">
        <v>51</v>
      </c>
      <c r="O7188" t="s">
        <v>52</v>
      </c>
      <c r="P7188">
        <v>5</v>
      </c>
      <c r="Q7188">
        <v>8000</v>
      </c>
      <c r="R7188">
        <v>10000</v>
      </c>
      <c r="S7188">
        <v>8000</v>
      </c>
      <c r="T7188">
        <v>0</v>
      </c>
      <c r="U7188" s="1">
        <v>46208</v>
      </c>
      <c r="V7188" t="s">
        <v>85</v>
      </c>
      <c r="W7188" t="s">
        <v>54</v>
      </c>
      <c r="X7188" t="s">
        <v>55</v>
      </c>
      <c r="Y7188" t="s">
        <v>56</v>
      </c>
      <c r="Z7188">
        <v>700007187</v>
      </c>
      <c r="AA7188" t="s">
        <v>46790</v>
      </c>
      <c r="AB7188">
        <v>600007187</v>
      </c>
      <c r="AC7188" t="s">
        <v>46791</v>
      </c>
      <c r="AD7188" t="s">
        <v>88</v>
      </c>
      <c r="AE7188" t="s">
        <v>89</v>
      </c>
      <c r="AF7188">
        <v>500187</v>
      </c>
      <c r="AG7188" t="s">
        <v>61</v>
      </c>
      <c r="AH7188" t="s">
        <v>62</v>
      </c>
      <c r="AI7188" t="s">
        <v>63</v>
      </c>
      <c r="AJ7188" t="s">
        <v>64</v>
      </c>
      <c r="AK7188" t="s">
        <v>64</v>
      </c>
      <c r="AL7188" s="1">
        <v>46023</v>
      </c>
      <c r="AN7188" t="s">
        <v>55</v>
      </c>
      <c r="AO7188">
        <v>2</v>
      </c>
      <c r="AP7188">
        <v>0</v>
      </c>
      <c r="AR7188">
        <f t="shared" ca="1" si="112"/>
        <v>28</v>
      </c>
    </row>
    <row r="7189" spans="1:44" x14ac:dyDescent="0.3">
      <c r="A7189" t="s">
        <v>46792</v>
      </c>
      <c r="B7189" t="s">
        <v>46793</v>
      </c>
      <c r="C7189" t="s">
        <v>67</v>
      </c>
      <c r="D7189" s="1">
        <v>35816</v>
      </c>
      <c r="E7189">
        <v>800007188</v>
      </c>
      <c r="F7189" t="s">
        <v>46794</v>
      </c>
      <c r="G7189" s="2">
        <v>100000000000</v>
      </c>
      <c r="H7189" t="s">
        <v>81</v>
      </c>
      <c r="I7189" t="s">
        <v>46795</v>
      </c>
      <c r="J7189" t="s">
        <v>95</v>
      </c>
      <c r="K7189" s="1">
        <v>46023</v>
      </c>
      <c r="M7189" t="s">
        <v>46789</v>
      </c>
      <c r="N7189" t="s">
        <v>72</v>
      </c>
      <c r="O7189" t="s">
        <v>52</v>
      </c>
      <c r="P7189">
        <v>5</v>
      </c>
      <c r="Q7189">
        <v>9000</v>
      </c>
      <c r="R7189">
        <v>10000</v>
      </c>
      <c r="S7189">
        <v>4500</v>
      </c>
      <c r="T7189">
        <v>4500</v>
      </c>
      <c r="U7189" s="1">
        <v>46208</v>
      </c>
      <c r="V7189" t="s">
        <v>96</v>
      </c>
      <c r="W7189" t="s">
        <v>97</v>
      </c>
      <c r="X7189" t="s">
        <v>55</v>
      </c>
      <c r="Y7189" t="s">
        <v>56</v>
      </c>
      <c r="Z7189">
        <v>700007188</v>
      </c>
      <c r="AA7189" t="s">
        <v>46796</v>
      </c>
      <c r="AB7189">
        <v>600007188</v>
      </c>
      <c r="AC7189" t="s">
        <v>46797</v>
      </c>
      <c r="AD7189" t="s">
        <v>100</v>
      </c>
      <c r="AE7189" t="s">
        <v>60</v>
      </c>
      <c r="AF7189">
        <v>500188</v>
      </c>
      <c r="AG7189" t="s">
        <v>61</v>
      </c>
      <c r="AH7189" t="s">
        <v>62</v>
      </c>
      <c r="AI7189" t="s">
        <v>63</v>
      </c>
      <c r="AJ7189" t="s">
        <v>64</v>
      </c>
      <c r="AK7189" t="s">
        <v>64</v>
      </c>
      <c r="AL7189" s="1">
        <v>46023</v>
      </c>
      <c r="AN7189" t="s">
        <v>55</v>
      </c>
      <c r="AO7189">
        <v>2</v>
      </c>
      <c r="AP7189">
        <v>1</v>
      </c>
      <c r="AR7189">
        <f t="shared" ca="1" si="112"/>
        <v>28</v>
      </c>
    </row>
    <row r="7190" spans="1:44" x14ac:dyDescent="0.3">
      <c r="A7190" t="s">
        <v>46798</v>
      </c>
      <c r="B7190" t="s">
        <v>46799</v>
      </c>
      <c r="C7190" t="s">
        <v>45</v>
      </c>
      <c r="D7190" s="1">
        <v>36213</v>
      </c>
      <c r="E7190">
        <v>800007189</v>
      </c>
      <c r="F7190" t="s">
        <v>46800</v>
      </c>
      <c r="G7190" s="2">
        <v>100000000000</v>
      </c>
      <c r="H7190" t="s">
        <v>93</v>
      </c>
      <c r="I7190" t="s">
        <v>46801</v>
      </c>
      <c r="J7190" t="s">
        <v>49</v>
      </c>
      <c r="K7190" s="1">
        <v>46023</v>
      </c>
      <c r="M7190" t="s">
        <v>46802</v>
      </c>
      <c r="N7190" t="s">
        <v>51</v>
      </c>
      <c r="O7190" t="s">
        <v>52</v>
      </c>
      <c r="P7190">
        <v>5</v>
      </c>
      <c r="Q7190">
        <v>10000</v>
      </c>
      <c r="R7190">
        <v>10000</v>
      </c>
      <c r="S7190">
        <v>10000</v>
      </c>
      <c r="T7190">
        <v>0</v>
      </c>
      <c r="U7190" s="1">
        <v>46208</v>
      </c>
      <c r="V7190" t="s">
        <v>53</v>
      </c>
      <c r="W7190" t="s">
        <v>54</v>
      </c>
      <c r="X7190" t="s">
        <v>55</v>
      </c>
      <c r="Y7190" t="s">
        <v>56</v>
      </c>
      <c r="Z7190">
        <v>700007189</v>
      </c>
      <c r="AA7190" t="s">
        <v>46803</v>
      </c>
      <c r="AB7190">
        <v>600007189</v>
      </c>
      <c r="AC7190" t="s">
        <v>46804</v>
      </c>
      <c r="AD7190" t="s">
        <v>59</v>
      </c>
      <c r="AE7190" t="s">
        <v>60</v>
      </c>
      <c r="AF7190">
        <v>500189</v>
      </c>
      <c r="AG7190" t="s">
        <v>61</v>
      </c>
      <c r="AH7190" t="s">
        <v>62</v>
      </c>
      <c r="AI7190" t="s">
        <v>63</v>
      </c>
      <c r="AJ7190" t="s">
        <v>64</v>
      </c>
      <c r="AK7190" t="s">
        <v>64</v>
      </c>
      <c r="AL7190" s="1">
        <v>46023</v>
      </c>
      <c r="AN7190" t="s">
        <v>55</v>
      </c>
      <c r="AO7190">
        <v>2</v>
      </c>
      <c r="AP7190">
        <v>0</v>
      </c>
      <c r="AR7190">
        <f t="shared" ca="1" si="112"/>
        <v>27</v>
      </c>
    </row>
    <row r="7191" spans="1:44" x14ac:dyDescent="0.3">
      <c r="A7191" t="s">
        <v>46805</v>
      </c>
      <c r="B7191" t="s">
        <v>46806</v>
      </c>
      <c r="C7191" t="s">
        <v>67</v>
      </c>
      <c r="D7191" s="1">
        <v>32955</v>
      </c>
      <c r="E7191">
        <v>800007190</v>
      </c>
      <c r="F7191" t="s">
        <v>46807</v>
      </c>
      <c r="G7191" s="2">
        <v>100000000000</v>
      </c>
      <c r="H7191" t="s">
        <v>104</v>
      </c>
      <c r="I7191" t="s">
        <v>46808</v>
      </c>
      <c r="J7191" t="s">
        <v>71</v>
      </c>
      <c r="K7191" s="1">
        <v>46023</v>
      </c>
      <c r="M7191" t="s">
        <v>46802</v>
      </c>
      <c r="N7191" t="s">
        <v>72</v>
      </c>
      <c r="O7191" t="s">
        <v>52</v>
      </c>
      <c r="P7191">
        <v>5</v>
      </c>
      <c r="Q7191">
        <v>6000</v>
      </c>
      <c r="R7191">
        <v>10000</v>
      </c>
      <c r="S7191">
        <v>6000</v>
      </c>
      <c r="T7191">
        <v>0</v>
      </c>
      <c r="U7191" s="1">
        <v>46208</v>
      </c>
      <c r="V7191" t="s">
        <v>73</v>
      </c>
      <c r="W7191" t="s">
        <v>54</v>
      </c>
      <c r="X7191" t="s">
        <v>55</v>
      </c>
      <c r="Y7191" t="s">
        <v>56</v>
      </c>
      <c r="Z7191">
        <v>700007190</v>
      </c>
      <c r="AA7191" t="s">
        <v>46809</v>
      </c>
      <c r="AB7191">
        <v>600007190</v>
      </c>
      <c r="AC7191" t="s">
        <v>46810</v>
      </c>
      <c r="AD7191" t="s">
        <v>76</v>
      </c>
      <c r="AE7191" t="s">
        <v>77</v>
      </c>
      <c r="AF7191">
        <v>500190</v>
      </c>
      <c r="AG7191" t="s">
        <v>61</v>
      </c>
      <c r="AH7191" t="s">
        <v>62</v>
      </c>
      <c r="AI7191" t="s">
        <v>63</v>
      </c>
      <c r="AJ7191" t="s">
        <v>64</v>
      </c>
      <c r="AK7191" t="s">
        <v>64</v>
      </c>
      <c r="AL7191" s="1">
        <v>46023</v>
      </c>
      <c r="AN7191" t="s">
        <v>55</v>
      </c>
      <c r="AO7191">
        <v>2</v>
      </c>
      <c r="AP7191">
        <v>0</v>
      </c>
      <c r="AR7191">
        <f t="shared" ca="1" si="112"/>
        <v>36</v>
      </c>
    </row>
    <row r="7192" spans="1:44" x14ac:dyDescent="0.3">
      <c r="A7192" t="s">
        <v>46811</v>
      </c>
      <c r="B7192" t="s">
        <v>46812</v>
      </c>
      <c r="C7192" t="s">
        <v>45</v>
      </c>
      <c r="D7192" s="1">
        <v>33352</v>
      </c>
      <c r="E7192">
        <v>800007191</v>
      </c>
      <c r="F7192" t="s">
        <v>46813</v>
      </c>
      <c r="G7192" s="2">
        <v>100000000000</v>
      </c>
      <c r="H7192" t="s">
        <v>47</v>
      </c>
      <c r="I7192" t="s">
        <v>46814</v>
      </c>
      <c r="J7192" t="s">
        <v>83</v>
      </c>
      <c r="K7192" s="1">
        <v>46023</v>
      </c>
      <c r="M7192" t="s">
        <v>46815</v>
      </c>
      <c r="N7192" t="s">
        <v>51</v>
      </c>
      <c r="O7192" t="s">
        <v>52</v>
      </c>
      <c r="P7192">
        <v>5</v>
      </c>
      <c r="Q7192">
        <v>7000</v>
      </c>
      <c r="R7192">
        <v>10000</v>
      </c>
      <c r="S7192">
        <v>7000</v>
      </c>
      <c r="T7192">
        <v>0</v>
      </c>
      <c r="U7192" s="1">
        <v>46208</v>
      </c>
      <c r="V7192" t="s">
        <v>85</v>
      </c>
      <c r="W7192" t="s">
        <v>54</v>
      </c>
      <c r="X7192" t="s">
        <v>55</v>
      </c>
      <c r="Y7192" t="s">
        <v>56</v>
      </c>
      <c r="Z7192">
        <v>700007191</v>
      </c>
      <c r="AA7192" t="s">
        <v>46816</v>
      </c>
      <c r="AB7192">
        <v>600007191</v>
      </c>
      <c r="AC7192" t="s">
        <v>46817</v>
      </c>
      <c r="AD7192" t="s">
        <v>88</v>
      </c>
      <c r="AE7192" t="s">
        <v>89</v>
      </c>
      <c r="AF7192">
        <v>500191</v>
      </c>
      <c r="AG7192" t="s">
        <v>61</v>
      </c>
      <c r="AH7192" t="s">
        <v>62</v>
      </c>
      <c r="AI7192" t="s">
        <v>63</v>
      </c>
      <c r="AJ7192" t="s">
        <v>64</v>
      </c>
      <c r="AK7192" t="s">
        <v>64</v>
      </c>
      <c r="AL7192" s="1">
        <v>46023</v>
      </c>
      <c r="AN7192" t="s">
        <v>55</v>
      </c>
      <c r="AO7192">
        <v>2</v>
      </c>
      <c r="AP7192">
        <v>0</v>
      </c>
      <c r="AR7192">
        <f t="shared" ca="1" si="112"/>
        <v>35</v>
      </c>
    </row>
    <row r="7193" spans="1:44" x14ac:dyDescent="0.3">
      <c r="A7193" t="s">
        <v>46818</v>
      </c>
      <c r="B7193" t="s">
        <v>46819</v>
      </c>
      <c r="C7193" t="s">
        <v>67</v>
      </c>
      <c r="D7193" s="1">
        <v>33749</v>
      </c>
      <c r="E7193">
        <v>800007192</v>
      </c>
      <c r="F7193" t="s">
        <v>46820</v>
      </c>
      <c r="G7193" s="2">
        <v>100000000000</v>
      </c>
      <c r="H7193" t="s">
        <v>69</v>
      </c>
      <c r="I7193" t="s">
        <v>46821</v>
      </c>
      <c r="J7193" t="s">
        <v>95</v>
      </c>
      <c r="K7193" s="1">
        <v>46023</v>
      </c>
      <c r="M7193" t="s">
        <v>46815</v>
      </c>
      <c r="N7193" t="s">
        <v>72</v>
      </c>
      <c r="O7193" t="s">
        <v>52</v>
      </c>
      <c r="P7193">
        <v>5</v>
      </c>
      <c r="Q7193">
        <v>8000</v>
      </c>
      <c r="R7193">
        <v>10000</v>
      </c>
      <c r="S7193">
        <v>4000</v>
      </c>
      <c r="T7193">
        <v>4000</v>
      </c>
      <c r="U7193" s="1">
        <v>46208</v>
      </c>
      <c r="V7193" t="s">
        <v>96</v>
      </c>
      <c r="W7193" t="s">
        <v>97</v>
      </c>
      <c r="X7193" t="s">
        <v>55</v>
      </c>
      <c r="Y7193" t="s">
        <v>56</v>
      </c>
      <c r="Z7193">
        <v>700007192</v>
      </c>
      <c r="AA7193" t="s">
        <v>46822</v>
      </c>
      <c r="AB7193">
        <v>600007192</v>
      </c>
      <c r="AC7193" t="s">
        <v>46823</v>
      </c>
      <c r="AD7193" t="s">
        <v>100</v>
      </c>
      <c r="AE7193" t="s">
        <v>60</v>
      </c>
      <c r="AF7193">
        <v>500192</v>
      </c>
      <c r="AG7193" t="s">
        <v>61</v>
      </c>
      <c r="AH7193" t="s">
        <v>62</v>
      </c>
      <c r="AI7193" t="s">
        <v>63</v>
      </c>
      <c r="AJ7193" t="s">
        <v>64</v>
      </c>
      <c r="AK7193" t="s">
        <v>64</v>
      </c>
      <c r="AL7193" s="1">
        <v>46023</v>
      </c>
      <c r="AN7193" t="s">
        <v>55</v>
      </c>
      <c r="AO7193">
        <v>2</v>
      </c>
      <c r="AP7193">
        <v>1</v>
      </c>
      <c r="AR7193">
        <f t="shared" ca="1" si="112"/>
        <v>34</v>
      </c>
    </row>
    <row r="7194" spans="1:44" x14ac:dyDescent="0.3">
      <c r="A7194" t="s">
        <v>46824</v>
      </c>
      <c r="B7194" t="s">
        <v>46825</v>
      </c>
      <c r="C7194" t="s">
        <v>45</v>
      </c>
      <c r="D7194" s="1">
        <v>34146</v>
      </c>
      <c r="E7194">
        <v>800007193</v>
      </c>
      <c r="F7194" t="s">
        <v>46826</v>
      </c>
      <c r="G7194" s="2">
        <v>100000000000</v>
      </c>
      <c r="H7194" t="s">
        <v>81</v>
      </c>
      <c r="I7194" t="s">
        <v>46827</v>
      </c>
      <c r="J7194" t="s">
        <v>49</v>
      </c>
      <c r="K7194" s="1">
        <v>46023</v>
      </c>
      <c r="M7194" t="s">
        <v>46828</v>
      </c>
      <c r="N7194" t="s">
        <v>51</v>
      </c>
      <c r="O7194" t="s">
        <v>52</v>
      </c>
      <c r="P7194">
        <v>5</v>
      </c>
      <c r="Q7194">
        <v>9000</v>
      </c>
      <c r="R7194">
        <v>10000</v>
      </c>
      <c r="S7194">
        <v>9000</v>
      </c>
      <c r="T7194">
        <v>0</v>
      </c>
      <c r="U7194" s="1">
        <v>46208</v>
      </c>
      <c r="V7194" t="s">
        <v>53</v>
      </c>
      <c r="W7194" t="s">
        <v>54</v>
      </c>
      <c r="X7194" t="s">
        <v>55</v>
      </c>
      <c r="Y7194" t="s">
        <v>56</v>
      </c>
      <c r="Z7194">
        <v>700007193</v>
      </c>
      <c r="AA7194" t="s">
        <v>46829</v>
      </c>
      <c r="AB7194">
        <v>600007193</v>
      </c>
      <c r="AC7194" t="s">
        <v>46830</v>
      </c>
      <c r="AD7194" t="s">
        <v>59</v>
      </c>
      <c r="AE7194" t="s">
        <v>60</v>
      </c>
      <c r="AF7194">
        <v>500193</v>
      </c>
      <c r="AG7194" t="s">
        <v>61</v>
      </c>
      <c r="AH7194" t="s">
        <v>62</v>
      </c>
      <c r="AI7194" t="s">
        <v>63</v>
      </c>
      <c r="AJ7194" t="s">
        <v>64</v>
      </c>
      <c r="AK7194" t="s">
        <v>64</v>
      </c>
      <c r="AL7194" s="1">
        <v>46023</v>
      </c>
      <c r="AN7194" t="s">
        <v>55</v>
      </c>
      <c r="AO7194">
        <v>2</v>
      </c>
      <c r="AP7194">
        <v>0</v>
      </c>
      <c r="AR7194">
        <f t="shared" ca="1" si="112"/>
        <v>33</v>
      </c>
    </row>
    <row r="7195" spans="1:44" x14ac:dyDescent="0.3">
      <c r="A7195" t="s">
        <v>46831</v>
      </c>
      <c r="B7195" t="s">
        <v>46832</v>
      </c>
      <c r="C7195" t="s">
        <v>67</v>
      </c>
      <c r="D7195" s="1">
        <v>34542</v>
      </c>
      <c r="E7195">
        <v>800007194</v>
      </c>
      <c r="F7195" t="s">
        <v>46833</v>
      </c>
      <c r="G7195" s="2">
        <v>100000000000</v>
      </c>
      <c r="H7195" t="s">
        <v>93</v>
      </c>
      <c r="I7195" t="s">
        <v>46834</v>
      </c>
      <c r="J7195" t="s">
        <v>71</v>
      </c>
      <c r="K7195" s="1">
        <v>46023</v>
      </c>
      <c r="M7195" t="s">
        <v>46828</v>
      </c>
      <c r="N7195" t="s">
        <v>72</v>
      </c>
      <c r="O7195" t="s">
        <v>52</v>
      </c>
      <c r="P7195">
        <v>5</v>
      </c>
      <c r="Q7195">
        <v>10000</v>
      </c>
      <c r="R7195">
        <v>10000</v>
      </c>
      <c r="S7195">
        <v>10000</v>
      </c>
      <c r="T7195">
        <v>0</v>
      </c>
      <c r="U7195" s="1">
        <v>46208</v>
      </c>
      <c r="V7195" t="s">
        <v>73</v>
      </c>
      <c r="W7195" t="s">
        <v>54</v>
      </c>
      <c r="X7195" t="s">
        <v>55</v>
      </c>
      <c r="Y7195" t="s">
        <v>56</v>
      </c>
      <c r="Z7195">
        <v>700007194</v>
      </c>
      <c r="AA7195" t="s">
        <v>46835</v>
      </c>
      <c r="AB7195">
        <v>600007194</v>
      </c>
      <c r="AC7195" t="s">
        <v>46836</v>
      </c>
      <c r="AD7195" t="s">
        <v>76</v>
      </c>
      <c r="AE7195" t="s">
        <v>77</v>
      </c>
      <c r="AF7195">
        <v>500194</v>
      </c>
      <c r="AG7195" t="s">
        <v>61</v>
      </c>
      <c r="AH7195" t="s">
        <v>62</v>
      </c>
      <c r="AI7195" t="s">
        <v>63</v>
      </c>
      <c r="AJ7195" t="s">
        <v>64</v>
      </c>
      <c r="AK7195" t="s">
        <v>64</v>
      </c>
      <c r="AL7195" s="1">
        <v>46023</v>
      </c>
      <c r="AN7195" t="s">
        <v>55</v>
      </c>
      <c r="AO7195">
        <v>2</v>
      </c>
      <c r="AP7195">
        <v>0</v>
      </c>
      <c r="AR7195">
        <f t="shared" ca="1" si="112"/>
        <v>31</v>
      </c>
    </row>
    <row r="7196" spans="1:44" x14ac:dyDescent="0.3">
      <c r="A7196" t="s">
        <v>46837</v>
      </c>
      <c r="B7196" t="s">
        <v>46838</v>
      </c>
      <c r="C7196" t="s">
        <v>45</v>
      </c>
      <c r="D7196" s="1">
        <v>34939</v>
      </c>
      <c r="E7196">
        <v>800007195</v>
      </c>
      <c r="F7196" t="s">
        <v>46839</v>
      </c>
      <c r="G7196" s="2">
        <v>100000000000</v>
      </c>
      <c r="H7196" t="s">
        <v>104</v>
      </c>
      <c r="I7196" t="s">
        <v>46840</v>
      </c>
      <c r="J7196" t="s">
        <v>83</v>
      </c>
      <c r="K7196" s="1">
        <v>46023</v>
      </c>
      <c r="M7196" t="s">
        <v>46841</v>
      </c>
      <c r="N7196" t="s">
        <v>51</v>
      </c>
      <c r="O7196" t="s">
        <v>52</v>
      </c>
      <c r="P7196">
        <v>5</v>
      </c>
      <c r="Q7196">
        <v>6000</v>
      </c>
      <c r="R7196">
        <v>10000</v>
      </c>
      <c r="S7196">
        <v>6000</v>
      </c>
      <c r="T7196">
        <v>0</v>
      </c>
      <c r="U7196" s="1">
        <v>46208</v>
      </c>
      <c r="V7196" t="s">
        <v>85</v>
      </c>
      <c r="W7196" t="s">
        <v>54</v>
      </c>
      <c r="X7196" t="s">
        <v>55</v>
      </c>
      <c r="Y7196" t="s">
        <v>56</v>
      </c>
      <c r="Z7196">
        <v>700007195</v>
      </c>
      <c r="AA7196" t="s">
        <v>46842</v>
      </c>
      <c r="AB7196">
        <v>600007195</v>
      </c>
      <c r="AC7196" t="s">
        <v>46843</v>
      </c>
      <c r="AD7196" t="s">
        <v>88</v>
      </c>
      <c r="AE7196" t="s">
        <v>89</v>
      </c>
      <c r="AF7196">
        <v>500195</v>
      </c>
      <c r="AG7196" t="s">
        <v>61</v>
      </c>
      <c r="AH7196" t="s">
        <v>62</v>
      </c>
      <c r="AI7196" t="s">
        <v>63</v>
      </c>
      <c r="AJ7196" t="s">
        <v>64</v>
      </c>
      <c r="AK7196" t="s">
        <v>64</v>
      </c>
      <c r="AL7196" s="1">
        <v>46023</v>
      </c>
      <c r="AN7196" t="s">
        <v>55</v>
      </c>
      <c r="AO7196">
        <v>2</v>
      </c>
      <c r="AP7196">
        <v>0</v>
      </c>
      <c r="AR7196">
        <f t="shared" ca="1" si="112"/>
        <v>30</v>
      </c>
    </row>
    <row r="7197" spans="1:44" x14ac:dyDescent="0.3">
      <c r="A7197" t="s">
        <v>46844</v>
      </c>
      <c r="B7197" t="s">
        <v>46845</v>
      </c>
      <c r="C7197" t="s">
        <v>67</v>
      </c>
      <c r="D7197" s="1">
        <v>35309</v>
      </c>
      <c r="E7197">
        <v>800007196</v>
      </c>
      <c r="F7197" t="s">
        <v>46846</v>
      </c>
      <c r="G7197" s="2">
        <v>100000000000</v>
      </c>
      <c r="H7197" t="s">
        <v>47</v>
      </c>
      <c r="I7197" t="s">
        <v>46847</v>
      </c>
      <c r="J7197" t="s">
        <v>95</v>
      </c>
      <c r="K7197" s="1">
        <v>46023</v>
      </c>
      <c r="M7197" t="s">
        <v>46841</v>
      </c>
      <c r="N7197" t="s">
        <v>72</v>
      </c>
      <c r="O7197" t="s">
        <v>52</v>
      </c>
      <c r="P7197">
        <v>5</v>
      </c>
      <c r="Q7197">
        <v>7000</v>
      </c>
      <c r="R7197">
        <v>10000</v>
      </c>
      <c r="S7197">
        <v>3500</v>
      </c>
      <c r="T7197">
        <v>3500</v>
      </c>
      <c r="U7197" s="1">
        <v>46208</v>
      </c>
      <c r="V7197" t="s">
        <v>96</v>
      </c>
      <c r="W7197" t="s">
        <v>97</v>
      </c>
      <c r="X7197" t="s">
        <v>55</v>
      </c>
      <c r="Y7197" t="s">
        <v>56</v>
      </c>
      <c r="Z7197">
        <v>700007196</v>
      </c>
      <c r="AA7197" t="s">
        <v>46848</v>
      </c>
      <c r="AB7197">
        <v>600007196</v>
      </c>
      <c r="AC7197" t="s">
        <v>46849</v>
      </c>
      <c r="AD7197" t="s">
        <v>100</v>
      </c>
      <c r="AE7197" t="s">
        <v>60</v>
      </c>
      <c r="AF7197">
        <v>500196</v>
      </c>
      <c r="AG7197" t="s">
        <v>61</v>
      </c>
      <c r="AH7197" t="s">
        <v>62</v>
      </c>
      <c r="AI7197" t="s">
        <v>63</v>
      </c>
      <c r="AJ7197" t="s">
        <v>64</v>
      </c>
      <c r="AK7197" t="s">
        <v>64</v>
      </c>
      <c r="AL7197" s="1">
        <v>46023</v>
      </c>
      <c r="AN7197" t="s">
        <v>55</v>
      </c>
      <c r="AO7197">
        <v>2</v>
      </c>
      <c r="AP7197">
        <v>1</v>
      </c>
      <c r="AR7197">
        <f t="shared" ca="1" si="112"/>
        <v>29</v>
      </c>
    </row>
    <row r="7198" spans="1:44" x14ac:dyDescent="0.3">
      <c r="A7198" t="s">
        <v>46850</v>
      </c>
      <c r="B7198" t="s">
        <v>46851</v>
      </c>
      <c r="C7198" t="s">
        <v>45</v>
      </c>
      <c r="D7198" s="1">
        <v>35705</v>
      </c>
      <c r="E7198">
        <v>800007197</v>
      </c>
      <c r="F7198" t="s">
        <v>46852</v>
      </c>
      <c r="G7198" s="2">
        <v>100000000000</v>
      </c>
      <c r="H7198" t="s">
        <v>69</v>
      </c>
      <c r="I7198" t="s">
        <v>46853</v>
      </c>
      <c r="J7198" t="s">
        <v>49</v>
      </c>
      <c r="K7198" s="1">
        <v>46023</v>
      </c>
      <c r="M7198" t="s">
        <v>46854</v>
      </c>
      <c r="N7198" t="s">
        <v>51</v>
      </c>
      <c r="O7198" t="s">
        <v>52</v>
      </c>
      <c r="P7198">
        <v>5</v>
      </c>
      <c r="Q7198">
        <v>8000</v>
      </c>
      <c r="R7198">
        <v>10000</v>
      </c>
      <c r="S7198">
        <v>8000</v>
      </c>
      <c r="T7198">
        <v>0</v>
      </c>
      <c r="U7198" s="1">
        <v>46208</v>
      </c>
      <c r="V7198" t="s">
        <v>53</v>
      </c>
      <c r="W7198" t="s">
        <v>54</v>
      </c>
      <c r="X7198" t="s">
        <v>55</v>
      </c>
      <c r="Y7198" t="s">
        <v>56</v>
      </c>
      <c r="Z7198">
        <v>700007197</v>
      </c>
      <c r="AA7198" t="s">
        <v>46855</v>
      </c>
      <c r="AB7198">
        <v>600007197</v>
      </c>
      <c r="AC7198" t="s">
        <v>46856</v>
      </c>
      <c r="AD7198" t="s">
        <v>59</v>
      </c>
      <c r="AE7198" t="s">
        <v>60</v>
      </c>
      <c r="AF7198">
        <v>500197</v>
      </c>
      <c r="AG7198" t="s">
        <v>61</v>
      </c>
      <c r="AH7198" t="s">
        <v>62</v>
      </c>
      <c r="AI7198" t="s">
        <v>63</v>
      </c>
      <c r="AJ7198" t="s">
        <v>64</v>
      </c>
      <c r="AK7198" t="s">
        <v>64</v>
      </c>
      <c r="AL7198" s="1">
        <v>46023</v>
      </c>
      <c r="AN7198" t="s">
        <v>55</v>
      </c>
      <c r="AO7198">
        <v>2</v>
      </c>
      <c r="AP7198">
        <v>0</v>
      </c>
      <c r="AR7198">
        <f t="shared" ca="1" si="112"/>
        <v>28</v>
      </c>
    </row>
    <row r="7199" spans="1:44" x14ac:dyDescent="0.3">
      <c r="A7199" t="s">
        <v>46857</v>
      </c>
      <c r="B7199" t="s">
        <v>46858</v>
      </c>
      <c r="C7199" t="s">
        <v>67</v>
      </c>
      <c r="D7199" s="1">
        <v>36102</v>
      </c>
      <c r="E7199">
        <v>800007198</v>
      </c>
      <c r="F7199" t="s">
        <v>46859</v>
      </c>
      <c r="G7199" s="2">
        <v>100000000000</v>
      </c>
      <c r="H7199" t="s">
        <v>81</v>
      </c>
      <c r="I7199" t="s">
        <v>46860</v>
      </c>
      <c r="J7199" t="s">
        <v>71</v>
      </c>
      <c r="K7199" s="1">
        <v>46023</v>
      </c>
      <c r="M7199" t="s">
        <v>46854</v>
      </c>
      <c r="N7199" t="s">
        <v>72</v>
      </c>
      <c r="O7199" t="s">
        <v>52</v>
      </c>
      <c r="P7199">
        <v>5</v>
      </c>
      <c r="Q7199">
        <v>9000</v>
      </c>
      <c r="R7199">
        <v>10000</v>
      </c>
      <c r="S7199">
        <v>9000</v>
      </c>
      <c r="T7199">
        <v>0</v>
      </c>
      <c r="U7199" s="1">
        <v>46208</v>
      </c>
      <c r="V7199" t="s">
        <v>73</v>
      </c>
      <c r="W7199" t="s">
        <v>54</v>
      </c>
      <c r="X7199" t="s">
        <v>55</v>
      </c>
      <c r="Y7199" t="s">
        <v>56</v>
      </c>
      <c r="Z7199">
        <v>700007198</v>
      </c>
      <c r="AA7199" t="s">
        <v>46861</v>
      </c>
      <c r="AB7199">
        <v>600007198</v>
      </c>
      <c r="AC7199" t="s">
        <v>46862</v>
      </c>
      <c r="AD7199" t="s">
        <v>76</v>
      </c>
      <c r="AE7199" t="s">
        <v>77</v>
      </c>
      <c r="AF7199">
        <v>500198</v>
      </c>
      <c r="AG7199" t="s">
        <v>61</v>
      </c>
      <c r="AH7199" t="s">
        <v>62</v>
      </c>
      <c r="AI7199" t="s">
        <v>63</v>
      </c>
      <c r="AJ7199" t="s">
        <v>64</v>
      </c>
      <c r="AK7199" t="s">
        <v>64</v>
      </c>
      <c r="AL7199" s="1">
        <v>46023</v>
      </c>
      <c r="AN7199" t="s">
        <v>55</v>
      </c>
      <c r="AO7199">
        <v>2</v>
      </c>
      <c r="AP7199">
        <v>0</v>
      </c>
      <c r="AR7199">
        <f t="shared" ca="1" si="112"/>
        <v>27</v>
      </c>
    </row>
    <row r="7200" spans="1:44" x14ac:dyDescent="0.3">
      <c r="A7200" t="s">
        <v>46863</v>
      </c>
      <c r="B7200" t="s">
        <v>46864</v>
      </c>
      <c r="C7200" t="s">
        <v>45</v>
      </c>
      <c r="D7200" s="1">
        <v>36498</v>
      </c>
      <c r="E7200">
        <v>800007199</v>
      </c>
      <c r="F7200" t="s">
        <v>46865</v>
      </c>
      <c r="G7200" s="2">
        <v>100000000000</v>
      </c>
      <c r="H7200" t="s">
        <v>93</v>
      </c>
      <c r="I7200" t="s">
        <v>46866</v>
      </c>
      <c r="J7200" t="s">
        <v>83</v>
      </c>
      <c r="K7200" s="1">
        <v>46023</v>
      </c>
      <c r="M7200" t="s">
        <v>46867</v>
      </c>
      <c r="N7200" t="s">
        <v>51</v>
      </c>
      <c r="O7200" t="s">
        <v>52</v>
      </c>
      <c r="P7200">
        <v>5</v>
      </c>
      <c r="Q7200">
        <v>10000</v>
      </c>
      <c r="R7200">
        <v>10000</v>
      </c>
      <c r="S7200">
        <v>10000</v>
      </c>
      <c r="T7200">
        <v>0</v>
      </c>
      <c r="U7200" s="1">
        <v>46208</v>
      </c>
      <c r="V7200" t="s">
        <v>85</v>
      </c>
      <c r="W7200" t="s">
        <v>54</v>
      </c>
      <c r="X7200" t="s">
        <v>55</v>
      </c>
      <c r="Y7200" t="s">
        <v>56</v>
      </c>
      <c r="Z7200">
        <v>700007199</v>
      </c>
      <c r="AA7200" t="s">
        <v>46868</v>
      </c>
      <c r="AB7200">
        <v>600007199</v>
      </c>
      <c r="AC7200" t="s">
        <v>46869</v>
      </c>
      <c r="AD7200" t="s">
        <v>88</v>
      </c>
      <c r="AE7200" t="s">
        <v>89</v>
      </c>
      <c r="AF7200">
        <v>500199</v>
      </c>
      <c r="AG7200" t="s">
        <v>61</v>
      </c>
      <c r="AH7200" t="s">
        <v>62</v>
      </c>
      <c r="AI7200" t="s">
        <v>63</v>
      </c>
      <c r="AJ7200" t="s">
        <v>64</v>
      </c>
      <c r="AK7200" t="s">
        <v>64</v>
      </c>
      <c r="AL7200" s="1">
        <v>46023</v>
      </c>
      <c r="AN7200" t="s">
        <v>55</v>
      </c>
      <c r="AO7200">
        <v>2</v>
      </c>
      <c r="AP7200">
        <v>0</v>
      </c>
      <c r="AR7200">
        <f t="shared" ca="1" si="112"/>
        <v>26</v>
      </c>
    </row>
    <row r="7201" spans="1:44" x14ac:dyDescent="0.3">
      <c r="A7201" t="s">
        <v>46870</v>
      </c>
      <c r="B7201" t="s">
        <v>46871</v>
      </c>
      <c r="C7201" t="s">
        <v>67</v>
      </c>
      <c r="D7201" s="1">
        <v>32878</v>
      </c>
      <c r="E7201">
        <v>800007200</v>
      </c>
      <c r="F7201" t="s">
        <v>46872</v>
      </c>
      <c r="G7201" s="2">
        <v>100000000000</v>
      </c>
      <c r="H7201" t="s">
        <v>104</v>
      </c>
      <c r="I7201" t="s">
        <v>46873</v>
      </c>
      <c r="J7201" t="s">
        <v>95</v>
      </c>
      <c r="K7201" s="1">
        <v>46023</v>
      </c>
      <c r="M7201" t="s">
        <v>46867</v>
      </c>
      <c r="N7201" t="s">
        <v>72</v>
      </c>
      <c r="O7201" t="s">
        <v>52</v>
      </c>
      <c r="P7201">
        <v>5</v>
      </c>
      <c r="Q7201">
        <v>6000</v>
      </c>
      <c r="R7201">
        <v>10000</v>
      </c>
      <c r="S7201">
        <v>3000</v>
      </c>
      <c r="T7201">
        <v>3000</v>
      </c>
      <c r="U7201" s="1">
        <v>46208</v>
      </c>
      <c r="V7201" t="s">
        <v>96</v>
      </c>
      <c r="W7201" t="s">
        <v>97</v>
      </c>
      <c r="X7201" t="s">
        <v>55</v>
      </c>
      <c r="Y7201" t="s">
        <v>56</v>
      </c>
      <c r="Z7201">
        <v>700007200</v>
      </c>
      <c r="AA7201" t="s">
        <v>46874</v>
      </c>
      <c r="AB7201">
        <v>600007200</v>
      </c>
      <c r="AC7201" t="s">
        <v>46875</v>
      </c>
      <c r="AD7201" t="s">
        <v>100</v>
      </c>
      <c r="AE7201" t="s">
        <v>60</v>
      </c>
      <c r="AF7201">
        <v>500200</v>
      </c>
      <c r="AG7201" t="s">
        <v>61</v>
      </c>
      <c r="AH7201" t="s">
        <v>62</v>
      </c>
      <c r="AI7201" t="s">
        <v>63</v>
      </c>
      <c r="AJ7201" t="s">
        <v>64</v>
      </c>
      <c r="AK7201" t="s">
        <v>64</v>
      </c>
      <c r="AL7201" s="1">
        <v>46023</v>
      </c>
      <c r="AN7201" t="s">
        <v>55</v>
      </c>
      <c r="AO7201">
        <v>2</v>
      </c>
      <c r="AP7201">
        <v>1</v>
      </c>
      <c r="AR7201">
        <f t="shared" ca="1" si="112"/>
        <v>36</v>
      </c>
    </row>
    <row r="7202" spans="1:44" x14ac:dyDescent="0.3">
      <c r="A7202" t="s">
        <v>46876</v>
      </c>
      <c r="B7202" t="s">
        <v>46877</v>
      </c>
      <c r="C7202" t="s">
        <v>45</v>
      </c>
      <c r="D7202" s="1">
        <v>33275</v>
      </c>
      <c r="E7202">
        <v>800007201</v>
      </c>
      <c r="F7202" t="s">
        <v>46878</v>
      </c>
      <c r="G7202" s="2">
        <v>100000000000</v>
      </c>
      <c r="H7202" t="s">
        <v>47</v>
      </c>
      <c r="I7202" t="s">
        <v>46879</v>
      </c>
      <c r="J7202" t="s">
        <v>49</v>
      </c>
      <c r="K7202" s="1">
        <v>46023</v>
      </c>
      <c r="M7202" t="s">
        <v>46880</v>
      </c>
      <c r="N7202" t="s">
        <v>51</v>
      </c>
      <c r="O7202" t="s">
        <v>52</v>
      </c>
      <c r="P7202">
        <v>1</v>
      </c>
      <c r="Q7202">
        <v>7000</v>
      </c>
      <c r="R7202">
        <v>10000</v>
      </c>
      <c r="S7202">
        <v>7000</v>
      </c>
      <c r="T7202">
        <v>0</v>
      </c>
      <c r="U7202" s="1">
        <v>46208</v>
      </c>
      <c r="V7202" t="s">
        <v>53</v>
      </c>
      <c r="W7202" t="s">
        <v>54</v>
      </c>
      <c r="X7202" t="s">
        <v>55</v>
      </c>
      <c r="Y7202" t="s">
        <v>56</v>
      </c>
      <c r="Z7202">
        <v>700007201</v>
      </c>
      <c r="AA7202" t="s">
        <v>46881</v>
      </c>
      <c r="AB7202">
        <v>600007201</v>
      </c>
      <c r="AC7202" t="s">
        <v>46882</v>
      </c>
      <c r="AD7202" t="s">
        <v>59</v>
      </c>
      <c r="AE7202" t="s">
        <v>60</v>
      </c>
      <c r="AF7202">
        <v>500201</v>
      </c>
      <c r="AG7202" t="s">
        <v>61</v>
      </c>
      <c r="AH7202" t="s">
        <v>62</v>
      </c>
      <c r="AI7202" t="s">
        <v>63</v>
      </c>
      <c r="AJ7202" t="s">
        <v>64</v>
      </c>
      <c r="AK7202" t="s">
        <v>64</v>
      </c>
      <c r="AL7202" s="1">
        <v>46023</v>
      </c>
      <c r="AN7202" t="s">
        <v>55</v>
      </c>
      <c r="AO7202">
        <v>2</v>
      </c>
      <c r="AP7202">
        <v>0</v>
      </c>
      <c r="AR7202">
        <f t="shared" ca="1" si="112"/>
        <v>35</v>
      </c>
    </row>
    <row r="7203" spans="1:44" x14ac:dyDescent="0.3">
      <c r="A7203" t="s">
        <v>46883</v>
      </c>
      <c r="B7203" t="s">
        <v>46884</v>
      </c>
      <c r="C7203" t="s">
        <v>67</v>
      </c>
      <c r="D7203" s="1">
        <v>33670</v>
      </c>
      <c r="E7203">
        <v>800007202</v>
      </c>
      <c r="F7203" t="s">
        <v>46885</v>
      </c>
      <c r="G7203" s="2">
        <v>100000000000</v>
      </c>
      <c r="H7203" t="s">
        <v>69</v>
      </c>
      <c r="I7203" t="s">
        <v>46886</v>
      </c>
      <c r="J7203" t="s">
        <v>71</v>
      </c>
      <c r="K7203" s="1">
        <v>46023</v>
      </c>
      <c r="M7203" t="s">
        <v>46880</v>
      </c>
      <c r="N7203" t="s">
        <v>72</v>
      </c>
      <c r="O7203" t="s">
        <v>52</v>
      </c>
      <c r="P7203">
        <v>1</v>
      </c>
      <c r="Q7203">
        <v>8000</v>
      </c>
      <c r="R7203">
        <v>10000</v>
      </c>
      <c r="S7203">
        <v>8000</v>
      </c>
      <c r="T7203">
        <v>0</v>
      </c>
      <c r="U7203" s="1">
        <v>46208</v>
      </c>
      <c r="V7203" t="s">
        <v>73</v>
      </c>
      <c r="W7203" t="s">
        <v>54</v>
      </c>
      <c r="X7203" t="s">
        <v>55</v>
      </c>
      <c r="Y7203" t="s">
        <v>56</v>
      </c>
      <c r="Z7203">
        <v>700007202</v>
      </c>
      <c r="AA7203" t="s">
        <v>46887</v>
      </c>
      <c r="AB7203">
        <v>600007202</v>
      </c>
      <c r="AC7203" t="s">
        <v>46888</v>
      </c>
      <c r="AD7203" t="s">
        <v>76</v>
      </c>
      <c r="AE7203" t="s">
        <v>77</v>
      </c>
      <c r="AF7203">
        <v>500202</v>
      </c>
      <c r="AG7203" t="s">
        <v>61</v>
      </c>
      <c r="AH7203" t="s">
        <v>62</v>
      </c>
      <c r="AI7203" t="s">
        <v>63</v>
      </c>
      <c r="AJ7203" t="s">
        <v>64</v>
      </c>
      <c r="AK7203" t="s">
        <v>64</v>
      </c>
      <c r="AL7203" s="1">
        <v>46023</v>
      </c>
      <c r="AN7203" t="s">
        <v>55</v>
      </c>
      <c r="AO7203">
        <v>2</v>
      </c>
      <c r="AP7203">
        <v>0</v>
      </c>
      <c r="AR7203">
        <f t="shared" ca="1" si="112"/>
        <v>34</v>
      </c>
    </row>
    <row r="7204" spans="1:44" x14ac:dyDescent="0.3">
      <c r="A7204" t="s">
        <v>46889</v>
      </c>
      <c r="B7204" t="s">
        <v>46890</v>
      </c>
      <c r="C7204" t="s">
        <v>45</v>
      </c>
      <c r="D7204" s="1">
        <v>34067</v>
      </c>
      <c r="E7204">
        <v>800007203</v>
      </c>
      <c r="F7204" t="s">
        <v>46891</v>
      </c>
      <c r="G7204" s="2">
        <v>100000000000</v>
      </c>
      <c r="H7204" t="s">
        <v>81</v>
      </c>
      <c r="I7204" t="s">
        <v>46892</v>
      </c>
      <c r="J7204" t="s">
        <v>83</v>
      </c>
      <c r="K7204" s="1">
        <v>46023</v>
      </c>
      <c r="M7204" t="s">
        <v>46893</v>
      </c>
      <c r="N7204" t="s">
        <v>51</v>
      </c>
      <c r="O7204" t="s">
        <v>52</v>
      </c>
      <c r="P7204">
        <v>1</v>
      </c>
      <c r="Q7204">
        <v>9000</v>
      </c>
      <c r="R7204">
        <v>10000</v>
      </c>
      <c r="S7204">
        <v>9000</v>
      </c>
      <c r="T7204">
        <v>0</v>
      </c>
      <c r="U7204" s="1">
        <v>46208</v>
      </c>
      <c r="V7204" t="s">
        <v>85</v>
      </c>
      <c r="W7204" t="s">
        <v>54</v>
      </c>
      <c r="X7204" t="s">
        <v>55</v>
      </c>
      <c r="Y7204" t="s">
        <v>56</v>
      </c>
      <c r="Z7204">
        <v>700007203</v>
      </c>
      <c r="AA7204" t="s">
        <v>46894</v>
      </c>
      <c r="AB7204">
        <v>600007203</v>
      </c>
      <c r="AC7204" t="s">
        <v>46895</v>
      </c>
      <c r="AD7204" t="s">
        <v>88</v>
      </c>
      <c r="AE7204" t="s">
        <v>89</v>
      </c>
      <c r="AF7204">
        <v>500203</v>
      </c>
      <c r="AG7204" t="s">
        <v>61</v>
      </c>
      <c r="AH7204" t="s">
        <v>62</v>
      </c>
      <c r="AI7204" t="s">
        <v>63</v>
      </c>
      <c r="AJ7204" t="s">
        <v>64</v>
      </c>
      <c r="AK7204" t="s">
        <v>64</v>
      </c>
      <c r="AL7204" s="1">
        <v>46023</v>
      </c>
      <c r="AN7204" t="s">
        <v>55</v>
      </c>
      <c r="AO7204">
        <v>2</v>
      </c>
      <c r="AP7204">
        <v>0</v>
      </c>
      <c r="AR7204">
        <f t="shared" ca="1" si="112"/>
        <v>33</v>
      </c>
    </row>
    <row r="7205" spans="1:44" x14ac:dyDescent="0.3">
      <c r="A7205" t="s">
        <v>46896</v>
      </c>
      <c r="B7205" t="s">
        <v>46897</v>
      </c>
      <c r="C7205" t="s">
        <v>67</v>
      </c>
      <c r="D7205" s="1">
        <v>34463</v>
      </c>
      <c r="E7205">
        <v>800007204</v>
      </c>
      <c r="F7205" t="s">
        <v>46898</v>
      </c>
      <c r="G7205" s="2">
        <v>100000000000</v>
      </c>
      <c r="H7205" t="s">
        <v>93</v>
      </c>
      <c r="I7205" t="s">
        <v>46899</v>
      </c>
      <c r="J7205" t="s">
        <v>95</v>
      </c>
      <c r="K7205" s="1">
        <v>46023</v>
      </c>
      <c r="M7205" t="s">
        <v>46893</v>
      </c>
      <c r="N7205" t="s">
        <v>72</v>
      </c>
      <c r="O7205" t="s">
        <v>52</v>
      </c>
      <c r="P7205">
        <v>1</v>
      </c>
      <c r="Q7205">
        <v>10000</v>
      </c>
      <c r="R7205">
        <v>10000</v>
      </c>
      <c r="S7205">
        <v>5000</v>
      </c>
      <c r="T7205">
        <v>5000</v>
      </c>
      <c r="U7205" s="1">
        <v>46208</v>
      </c>
      <c r="V7205" t="s">
        <v>96</v>
      </c>
      <c r="W7205" t="s">
        <v>97</v>
      </c>
      <c r="X7205" t="s">
        <v>55</v>
      </c>
      <c r="Y7205" t="s">
        <v>56</v>
      </c>
      <c r="Z7205">
        <v>700007204</v>
      </c>
      <c r="AA7205" t="s">
        <v>46900</v>
      </c>
      <c r="AB7205">
        <v>600007204</v>
      </c>
      <c r="AC7205" t="s">
        <v>46901</v>
      </c>
      <c r="AD7205" t="s">
        <v>100</v>
      </c>
      <c r="AE7205" t="s">
        <v>60</v>
      </c>
      <c r="AF7205">
        <v>500204</v>
      </c>
      <c r="AG7205" t="s">
        <v>61</v>
      </c>
      <c r="AH7205" t="s">
        <v>62</v>
      </c>
      <c r="AI7205" t="s">
        <v>63</v>
      </c>
      <c r="AJ7205" t="s">
        <v>64</v>
      </c>
      <c r="AK7205" t="s">
        <v>64</v>
      </c>
      <c r="AL7205" s="1">
        <v>46023</v>
      </c>
      <c r="AN7205" t="s">
        <v>55</v>
      </c>
      <c r="AO7205">
        <v>2</v>
      </c>
      <c r="AP7205">
        <v>1</v>
      </c>
      <c r="AR7205">
        <f t="shared" ca="1" si="112"/>
        <v>32</v>
      </c>
    </row>
    <row r="7206" spans="1:44" x14ac:dyDescent="0.3">
      <c r="A7206" t="s">
        <v>46902</v>
      </c>
      <c r="B7206" t="s">
        <v>46903</v>
      </c>
      <c r="C7206" t="s">
        <v>45</v>
      </c>
      <c r="D7206" s="1">
        <v>34860</v>
      </c>
      <c r="E7206">
        <v>800007205</v>
      </c>
      <c r="F7206" t="s">
        <v>46904</v>
      </c>
      <c r="G7206" s="2">
        <v>100000000000</v>
      </c>
      <c r="H7206" t="s">
        <v>104</v>
      </c>
      <c r="I7206" t="s">
        <v>46905</v>
      </c>
      <c r="J7206" t="s">
        <v>49</v>
      </c>
      <c r="K7206" s="1">
        <v>46023</v>
      </c>
      <c r="M7206" t="s">
        <v>46906</v>
      </c>
      <c r="N7206" t="s">
        <v>51</v>
      </c>
      <c r="O7206" t="s">
        <v>52</v>
      </c>
      <c r="P7206">
        <v>1</v>
      </c>
      <c r="Q7206">
        <v>6000</v>
      </c>
      <c r="R7206">
        <v>10000</v>
      </c>
      <c r="S7206">
        <v>6000</v>
      </c>
      <c r="T7206">
        <v>0</v>
      </c>
      <c r="U7206" s="1">
        <v>46208</v>
      </c>
      <c r="V7206" t="s">
        <v>53</v>
      </c>
      <c r="W7206" t="s">
        <v>54</v>
      </c>
      <c r="X7206" t="s">
        <v>55</v>
      </c>
      <c r="Y7206" t="s">
        <v>56</v>
      </c>
      <c r="Z7206">
        <v>700007205</v>
      </c>
      <c r="AA7206" t="s">
        <v>46907</v>
      </c>
      <c r="AB7206">
        <v>600007205</v>
      </c>
      <c r="AC7206" t="s">
        <v>46908</v>
      </c>
      <c r="AD7206" t="s">
        <v>59</v>
      </c>
      <c r="AE7206" t="s">
        <v>60</v>
      </c>
      <c r="AF7206">
        <v>500205</v>
      </c>
      <c r="AG7206" t="s">
        <v>61</v>
      </c>
      <c r="AH7206" t="s">
        <v>62</v>
      </c>
      <c r="AI7206" t="s">
        <v>63</v>
      </c>
      <c r="AJ7206" t="s">
        <v>64</v>
      </c>
      <c r="AK7206" t="s">
        <v>64</v>
      </c>
      <c r="AL7206" s="1">
        <v>46023</v>
      </c>
      <c r="AN7206" t="s">
        <v>55</v>
      </c>
      <c r="AO7206">
        <v>2</v>
      </c>
      <c r="AP7206">
        <v>0</v>
      </c>
      <c r="AR7206">
        <f t="shared" ca="1" si="112"/>
        <v>31</v>
      </c>
    </row>
    <row r="7207" spans="1:44" x14ac:dyDescent="0.3">
      <c r="A7207" t="s">
        <v>46909</v>
      </c>
      <c r="B7207" t="s">
        <v>46910</v>
      </c>
      <c r="C7207" t="s">
        <v>67</v>
      </c>
      <c r="D7207" s="1">
        <v>35257</v>
      </c>
      <c r="E7207">
        <v>800007206</v>
      </c>
      <c r="F7207" t="s">
        <v>46911</v>
      </c>
      <c r="G7207" s="2">
        <v>100000000000</v>
      </c>
      <c r="H7207" t="s">
        <v>47</v>
      </c>
      <c r="I7207" t="s">
        <v>46912</v>
      </c>
      <c r="J7207" t="s">
        <v>71</v>
      </c>
      <c r="K7207" s="1">
        <v>46023</v>
      </c>
      <c r="M7207" t="s">
        <v>46906</v>
      </c>
      <c r="N7207" t="s">
        <v>72</v>
      </c>
      <c r="O7207" t="s">
        <v>52</v>
      </c>
      <c r="P7207">
        <v>1</v>
      </c>
      <c r="Q7207">
        <v>7000</v>
      </c>
      <c r="R7207">
        <v>10000</v>
      </c>
      <c r="S7207">
        <v>7000</v>
      </c>
      <c r="T7207">
        <v>0</v>
      </c>
      <c r="U7207" s="1">
        <v>46208</v>
      </c>
      <c r="V7207" t="s">
        <v>73</v>
      </c>
      <c r="W7207" t="s">
        <v>54</v>
      </c>
      <c r="X7207" t="s">
        <v>55</v>
      </c>
      <c r="Y7207" t="s">
        <v>56</v>
      </c>
      <c r="Z7207">
        <v>700007206</v>
      </c>
      <c r="AA7207" t="s">
        <v>46913</v>
      </c>
      <c r="AB7207">
        <v>600007206</v>
      </c>
      <c r="AC7207" t="s">
        <v>46914</v>
      </c>
      <c r="AD7207" t="s">
        <v>76</v>
      </c>
      <c r="AE7207" t="s">
        <v>77</v>
      </c>
      <c r="AF7207">
        <v>500206</v>
      </c>
      <c r="AG7207" t="s">
        <v>61</v>
      </c>
      <c r="AH7207" t="s">
        <v>62</v>
      </c>
      <c r="AI7207" t="s">
        <v>63</v>
      </c>
      <c r="AJ7207" t="s">
        <v>64</v>
      </c>
      <c r="AK7207" t="s">
        <v>64</v>
      </c>
      <c r="AL7207" s="1">
        <v>46023</v>
      </c>
      <c r="AN7207" t="s">
        <v>55</v>
      </c>
      <c r="AO7207">
        <v>2</v>
      </c>
      <c r="AP7207">
        <v>0</v>
      </c>
      <c r="AR7207">
        <f t="shared" ca="1" si="112"/>
        <v>30</v>
      </c>
    </row>
    <row r="7208" spans="1:44" x14ac:dyDescent="0.3">
      <c r="A7208" t="s">
        <v>46915</v>
      </c>
      <c r="B7208" t="s">
        <v>46916</v>
      </c>
      <c r="C7208" t="s">
        <v>45</v>
      </c>
      <c r="D7208" s="1">
        <v>35654</v>
      </c>
      <c r="E7208">
        <v>800007207</v>
      </c>
      <c r="F7208" t="s">
        <v>46917</v>
      </c>
      <c r="G7208" s="2">
        <v>100000000000</v>
      </c>
      <c r="H7208" t="s">
        <v>69</v>
      </c>
      <c r="I7208" t="s">
        <v>46918</v>
      </c>
      <c r="J7208" t="s">
        <v>83</v>
      </c>
      <c r="K7208" s="1">
        <v>46023</v>
      </c>
      <c r="M7208" t="s">
        <v>46919</v>
      </c>
      <c r="N7208" t="s">
        <v>51</v>
      </c>
      <c r="O7208" t="s">
        <v>52</v>
      </c>
      <c r="P7208">
        <v>1</v>
      </c>
      <c r="Q7208">
        <v>8000</v>
      </c>
      <c r="R7208">
        <v>10000</v>
      </c>
      <c r="S7208">
        <v>8000</v>
      </c>
      <c r="T7208">
        <v>0</v>
      </c>
      <c r="U7208" s="1">
        <v>46208</v>
      </c>
      <c r="V7208" t="s">
        <v>85</v>
      </c>
      <c r="W7208" t="s">
        <v>54</v>
      </c>
      <c r="X7208" t="s">
        <v>55</v>
      </c>
      <c r="Y7208" t="s">
        <v>56</v>
      </c>
      <c r="Z7208">
        <v>700007207</v>
      </c>
      <c r="AA7208" t="s">
        <v>46920</v>
      </c>
      <c r="AB7208">
        <v>600007207</v>
      </c>
      <c r="AC7208" t="s">
        <v>46921</v>
      </c>
      <c r="AD7208" t="s">
        <v>88</v>
      </c>
      <c r="AE7208" t="s">
        <v>89</v>
      </c>
      <c r="AF7208">
        <v>500207</v>
      </c>
      <c r="AG7208" t="s">
        <v>61</v>
      </c>
      <c r="AH7208" t="s">
        <v>62</v>
      </c>
      <c r="AI7208" t="s">
        <v>63</v>
      </c>
      <c r="AJ7208" t="s">
        <v>64</v>
      </c>
      <c r="AK7208" t="s">
        <v>64</v>
      </c>
      <c r="AL7208" s="1">
        <v>46023</v>
      </c>
      <c r="AN7208" t="s">
        <v>55</v>
      </c>
      <c r="AO7208">
        <v>2</v>
      </c>
      <c r="AP7208">
        <v>0</v>
      </c>
      <c r="AR7208">
        <f t="shared" ca="1" si="112"/>
        <v>28</v>
      </c>
    </row>
    <row r="7209" spans="1:44" x14ac:dyDescent="0.3">
      <c r="A7209" t="s">
        <v>46922</v>
      </c>
      <c r="B7209" t="s">
        <v>46923</v>
      </c>
      <c r="C7209" t="s">
        <v>67</v>
      </c>
      <c r="D7209" s="1">
        <v>36051</v>
      </c>
      <c r="E7209">
        <v>800007208</v>
      </c>
      <c r="F7209" t="s">
        <v>46924</v>
      </c>
      <c r="G7209" s="2">
        <v>100000000000</v>
      </c>
      <c r="H7209" t="s">
        <v>81</v>
      </c>
      <c r="I7209" t="s">
        <v>46925</v>
      </c>
      <c r="J7209" t="s">
        <v>95</v>
      </c>
      <c r="K7209" s="1">
        <v>46023</v>
      </c>
      <c r="M7209" t="s">
        <v>46919</v>
      </c>
      <c r="N7209" t="s">
        <v>72</v>
      </c>
      <c r="O7209" t="s">
        <v>52</v>
      </c>
      <c r="P7209">
        <v>1</v>
      </c>
      <c r="Q7209">
        <v>9000</v>
      </c>
      <c r="R7209">
        <v>10000</v>
      </c>
      <c r="S7209">
        <v>4500</v>
      </c>
      <c r="T7209">
        <v>4500</v>
      </c>
      <c r="U7209" s="1">
        <v>46208</v>
      </c>
      <c r="V7209" t="s">
        <v>96</v>
      </c>
      <c r="W7209" t="s">
        <v>97</v>
      </c>
      <c r="X7209" t="s">
        <v>55</v>
      </c>
      <c r="Y7209" t="s">
        <v>56</v>
      </c>
      <c r="Z7209">
        <v>700007208</v>
      </c>
      <c r="AA7209" t="s">
        <v>46926</v>
      </c>
      <c r="AB7209">
        <v>600007208</v>
      </c>
      <c r="AC7209" t="s">
        <v>46927</v>
      </c>
      <c r="AD7209" t="s">
        <v>100</v>
      </c>
      <c r="AE7209" t="s">
        <v>60</v>
      </c>
      <c r="AF7209">
        <v>500208</v>
      </c>
      <c r="AG7209" t="s">
        <v>61</v>
      </c>
      <c r="AH7209" t="s">
        <v>62</v>
      </c>
      <c r="AI7209" t="s">
        <v>63</v>
      </c>
      <c r="AJ7209" t="s">
        <v>64</v>
      </c>
      <c r="AK7209" t="s">
        <v>64</v>
      </c>
      <c r="AL7209" s="1">
        <v>46023</v>
      </c>
      <c r="AN7209" t="s">
        <v>55</v>
      </c>
      <c r="AO7209">
        <v>2</v>
      </c>
      <c r="AP7209">
        <v>1</v>
      </c>
      <c r="AR7209">
        <f t="shared" ca="1" si="112"/>
        <v>27</v>
      </c>
    </row>
    <row r="7210" spans="1:44" x14ac:dyDescent="0.3">
      <c r="A7210" t="s">
        <v>46928</v>
      </c>
      <c r="B7210" t="s">
        <v>46929</v>
      </c>
      <c r="C7210" t="s">
        <v>45</v>
      </c>
      <c r="D7210" s="1">
        <v>36447</v>
      </c>
      <c r="E7210">
        <v>800007209</v>
      </c>
      <c r="F7210" t="s">
        <v>46930</v>
      </c>
      <c r="G7210" s="2">
        <v>100000000000</v>
      </c>
      <c r="H7210" t="s">
        <v>93</v>
      </c>
      <c r="I7210" t="s">
        <v>46931</v>
      </c>
      <c r="J7210" t="s">
        <v>49</v>
      </c>
      <c r="K7210" s="1">
        <v>46023</v>
      </c>
      <c r="M7210" t="s">
        <v>46932</v>
      </c>
      <c r="N7210" t="s">
        <v>51</v>
      </c>
      <c r="O7210" t="s">
        <v>52</v>
      </c>
      <c r="P7210">
        <v>1</v>
      </c>
      <c r="Q7210">
        <v>10000</v>
      </c>
      <c r="R7210">
        <v>10000</v>
      </c>
      <c r="S7210">
        <v>10000</v>
      </c>
      <c r="T7210">
        <v>0</v>
      </c>
      <c r="U7210" s="1">
        <v>46208</v>
      </c>
      <c r="V7210" t="s">
        <v>53</v>
      </c>
      <c r="W7210" t="s">
        <v>54</v>
      </c>
      <c r="X7210" t="s">
        <v>55</v>
      </c>
      <c r="Y7210" t="s">
        <v>56</v>
      </c>
      <c r="Z7210">
        <v>700007209</v>
      </c>
      <c r="AA7210" t="s">
        <v>46933</v>
      </c>
      <c r="AB7210">
        <v>600007209</v>
      </c>
      <c r="AC7210" t="s">
        <v>46934</v>
      </c>
      <c r="AD7210" t="s">
        <v>59</v>
      </c>
      <c r="AE7210" t="s">
        <v>60</v>
      </c>
      <c r="AF7210">
        <v>500209</v>
      </c>
      <c r="AG7210" t="s">
        <v>61</v>
      </c>
      <c r="AH7210" t="s">
        <v>62</v>
      </c>
      <c r="AI7210" t="s">
        <v>63</v>
      </c>
      <c r="AJ7210" t="s">
        <v>64</v>
      </c>
      <c r="AK7210" t="s">
        <v>64</v>
      </c>
      <c r="AL7210" s="1">
        <v>46023</v>
      </c>
      <c r="AN7210" t="s">
        <v>55</v>
      </c>
      <c r="AO7210">
        <v>2</v>
      </c>
      <c r="AP7210">
        <v>0</v>
      </c>
      <c r="AR7210">
        <f t="shared" ca="1" si="112"/>
        <v>26</v>
      </c>
    </row>
    <row r="7211" spans="1:44" x14ac:dyDescent="0.3">
      <c r="A7211" t="s">
        <v>46935</v>
      </c>
      <c r="B7211" t="s">
        <v>46936</v>
      </c>
      <c r="C7211" t="s">
        <v>67</v>
      </c>
      <c r="D7211" s="1">
        <v>33192</v>
      </c>
      <c r="E7211">
        <v>800007210</v>
      </c>
      <c r="F7211" t="s">
        <v>46937</v>
      </c>
      <c r="G7211" s="2">
        <v>100000000000</v>
      </c>
      <c r="H7211" t="s">
        <v>104</v>
      </c>
      <c r="I7211" t="s">
        <v>46938</v>
      </c>
      <c r="J7211" t="s">
        <v>71</v>
      </c>
      <c r="K7211" s="1">
        <v>46023</v>
      </c>
      <c r="M7211" t="s">
        <v>46932</v>
      </c>
      <c r="N7211" t="s">
        <v>72</v>
      </c>
      <c r="O7211" t="s">
        <v>52</v>
      </c>
      <c r="P7211">
        <v>1</v>
      </c>
      <c r="Q7211">
        <v>6000</v>
      </c>
      <c r="R7211">
        <v>10000</v>
      </c>
      <c r="S7211">
        <v>6000</v>
      </c>
      <c r="T7211">
        <v>0</v>
      </c>
      <c r="U7211" s="1">
        <v>46208</v>
      </c>
      <c r="V7211" t="s">
        <v>73</v>
      </c>
      <c r="W7211" t="s">
        <v>54</v>
      </c>
      <c r="X7211" t="s">
        <v>55</v>
      </c>
      <c r="Y7211" t="s">
        <v>56</v>
      </c>
      <c r="Z7211">
        <v>700007210</v>
      </c>
      <c r="AA7211" t="s">
        <v>46939</v>
      </c>
      <c r="AB7211">
        <v>600007210</v>
      </c>
      <c r="AC7211" t="s">
        <v>46940</v>
      </c>
      <c r="AD7211" t="s">
        <v>76</v>
      </c>
      <c r="AE7211" t="s">
        <v>77</v>
      </c>
      <c r="AF7211">
        <v>500210</v>
      </c>
      <c r="AG7211" t="s">
        <v>61</v>
      </c>
      <c r="AH7211" t="s">
        <v>62</v>
      </c>
      <c r="AI7211" t="s">
        <v>63</v>
      </c>
      <c r="AJ7211" t="s">
        <v>64</v>
      </c>
      <c r="AK7211" t="s">
        <v>64</v>
      </c>
      <c r="AL7211" s="1">
        <v>46023</v>
      </c>
      <c r="AN7211" t="s">
        <v>55</v>
      </c>
      <c r="AO7211">
        <v>2</v>
      </c>
      <c r="AP7211">
        <v>0</v>
      </c>
      <c r="AR7211">
        <f t="shared" ca="1" si="112"/>
        <v>35</v>
      </c>
    </row>
    <row r="7212" spans="1:44" x14ac:dyDescent="0.3">
      <c r="A7212" t="s">
        <v>46941</v>
      </c>
      <c r="B7212" t="s">
        <v>46942</v>
      </c>
      <c r="C7212" t="s">
        <v>45</v>
      </c>
      <c r="D7212" s="1">
        <v>33588</v>
      </c>
      <c r="E7212">
        <v>800007211</v>
      </c>
      <c r="F7212" t="s">
        <v>46943</v>
      </c>
      <c r="G7212" s="2">
        <v>100000000000</v>
      </c>
      <c r="H7212" t="s">
        <v>47</v>
      </c>
      <c r="I7212" t="s">
        <v>46944</v>
      </c>
      <c r="J7212" t="s">
        <v>83</v>
      </c>
      <c r="K7212" s="1">
        <v>46023</v>
      </c>
      <c r="M7212" t="s">
        <v>46945</v>
      </c>
      <c r="N7212" t="s">
        <v>51</v>
      </c>
      <c r="O7212" t="s">
        <v>52</v>
      </c>
      <c r="P7212">
        <v>1</v>
      </c>
      <c r="Q7212">
        <v>7000</v>
      </c>
      <c r="R7212">
        <v>10000</v>
      </c>
      <c r="S7212">
        <v>7000</v>
      </c>
      <c r="T7212">
        <v>0</v>
      </c>
      <c r="U7212" s="1">
        <v>46208</v>
      </c>
      <c r="V7212" t="s">
        <v>85</v>
      </c>
      <c r="W7212" t="s">
        <v>54</v>
      </c>
      <c r="X7212" t="s">
        <v>55</v>
      </c>
      <c r="Y7212" t="s">
        <v>56</v>
      </c>
      <c r="Z7212">
        <v>700007211</v>
      </c>
      <c r="AA7212" t="s">
        <v>46946</v>
      </c>
      <c r="AB7212">
        <v>600007211</v>
      </c>
      <c r="AC7212" t="s">
        <v>46947</v>
      </c>
      <c r="AD7212" t="s">
        <v>88</v>
      </c>
      <c r="AE7212" t="s">
        <v>89</v>
      </c>
      <c r="AF7212">
        <v>500211</v>
      </c>
      <c r="AG7212" t="s">
        <v>61</v>
      </c>
      <c r="AH7212" t="s">
        <v>62</v>
      </c>
      <c r="AI7212" t="s">
        <v>63</v>
      </c>
      <c r="AJ7212" t="s">
        <v>64</v>
      </c>
      <c r="AK7212" t="s">
        <v>64</v>
      </c>
      <c r="AL7212" s="1">
        <v>46023</v>
      </c>
      <c r="AN7212" t="s">
        <v>55</v>
      </c>
      <c r="AO7212">
        <v>2</v>
      </c>
      <c r="AP7212">
        <v>0</v>
      </c>
      <c r="AR7212">
        <f t="shared" ca="1" si="112"/>
        <v>34</v>
      </c>
    </row>
    <row r="7213" spans="1:44" x14ac:dyDescent="0.3">
      <c r="A7213" t="s">
        <v>46948</v>
      </c>
      <c r="B7213" t="s">
        <v>46949</v>
      </c>
      <c r="C7213" t="s">
        <v>67</v>
      </c>
      <c r="D7213" s="1">
        <v>33620</v>
      </c>
      <c r="E7213">
        <v>800007212</v>
      </c>
      <c r="F7213" t="s">
        <v>46950</v>
      </c>
      <c r="G7213" s="2">
        <v>100000000000</v>
      </c>
      <c r="H7213" t="s">
        <v>69</v>
      </c>
      <c r="I7213" t="s">
        <v>46951</v>
      </c>
      <c r="J7213" t="s">
        <v>95</v>
      </c>
      <c r="K7213" s="1">
        <v>46023</v>
      </c>
      <c r="M7213" t="s">
        <v>46945</v>
      </c>
      <c r="N7213" t="s">
        <v>72</v>
      </c>
      <c r="O7213" t="s">
        <v>52</v>
      </c>
      <c r="P7213">
        <v>1</v>
      </c>
      <c r="Q7213">
        <v>8000</v>
      </c>
      <c r="R7213">
        <v>10000</v>
      </c>
      <c r="S7213">
        <v>4000</v>
      </c>
      <c r="T7213">
        <v>4000</v>
      </c>
      <c r="U7213" s="1">
        <v>46208</v>
      </c>
      <c r="V7213" t="s">
        <v>96</v>
      </c>
      <c r="W7213" t="s">
        <v>97</v>
      </c>
      <c r="X7213" t="s">
        <v>55</v>
      </c>
      <c r="Y7213" t="s">
        <v>56</v>
      </c>
      <c r="Z7213">
        <v>700007212</v>
      </c>
      <c r="AA7213" t="s">
        <v>46952</v>
      </c>
      <c r="AB7213">
        <v>600007212</v>
      </c>
      <c r="AC7213" t="s">
        <v>46953</v>
      </c>
      <c r="AD7213" t="s">
        <v>100</v>
      </c>
      <c r="AE7213" t="s">
        <v>60</v>
      </c>
      <c r="AF7213">
        <v>500212</v>
      </c>
      <c r="AG7213" t="s">
        <v>61</v>
      </c>
      <c r="AH7213" t="s">
        <v>62</v>
      </c>
      <c r="AI7213" t="s">
        <v>63</v>
      </c>
      <c r="AJ7213" t="s">
        <v>64</v>
      </c>
      <c r="AK7213" t="s">
        <v>64</v>
      </c>
      <c r="AL7213" s="1">
        <v>46023</v>
      </c>
      <c r="AN7213" t="s">
        <v>55</v>
      </c>
      <c r="AO7213">
        <v>2</v>
      </c>
      <c r="AP7213">
        <v>1</v>
      </c>
      <c r="AR7213">
        <f t="shared" ca="1" si="112"/>
        <v>34</v>
      </c>
    </row>
    <row r="7214" spans="1:44" x14ac:dyDescent="0.3">
      <c r="A7214" t="s">
        <v>46954</v>
      </c>
      <c r="B7214" t="s">
        <v>46955</v>
      </c>
      <c r="C7214" t="s">
        <v>45</v>
      </c>
      <c r="D7214" s="1">
        <v>34018</v>
      </c>
      <c r="E7214">
        <v>800007213</v>
      </c>
      <c r="F7214" t="s">
        <v>46956</v>
      </c>
      <c r="G7214" s="2">
        <v>100000000000</v>
      </c>
      <c r="H7214" t="s">
        <v>81</v>
      </c>
      <c r="I7214" t="s">
        <v>46957</v>
      </c>
      <c r="J7214" t="s">
        <v>49</v>
      </c>
      <c r="K7214" s="1">
        <v>46023</v>
      </c>
      <c r="M7214" t="s">
        <v>46958</v>
      </c>
      <c r="N7214" t="s">
        <v>51</v>
      </c>
      <c r="O7214" t="s">
        <v>52</v>
      </c>
      <c r="P7214">
        <v>1</v>
      </c>
      <c r="Q7214">
        <v>9000</v>
      </c>
      <c r="R7214">
        <v>10000</v>
      </c>
      <c r="S7214">
        <v>9000</v>
      </c>
      <c r="T7214">
        <v>0</v>
      </c>
      <c r="U7214" s="1">
        <v>46208</v>
      </c>
      <c r="V7214" t="s">
        <v>53</v>
      </c>
      <c r="W7214" t="s">
        <v>54</v>
      </c>
      <c r="X7214" t="s">
        <v>55</v>
      </c>
      <c r="Y7214" t="s">
        <v>56</v>
      </c>
      <c r="Z7214">
        <v>700007213</v>
      </c>
      <c r="AA7214" t="s">
        <v>46959</v>
      </c>
      <c r="AB7214">
        <v>600007213</v>
      </c>
      <c r="AC7214" t="s">
        <v>46960</v>
      </c>
      <c r="AD7214" t="s">
        <v>59</v>
      </c>
      <c r="AE7214" t="s">
        <v>60</v>
      </c>
      <c r="AF7214">
        <v>500213</v>
      </c>
      <c r="AG7214" t="s">
        <v>61</v>
      </c>
      <c r="AH7214" t="s">
        <v>62</v>
      </c>
      <c r="AI7214" t="s">
        <v>63</v>
      </c>
      <c r="AJ7214" t="s">
        <v>64</v>
      </c>
      <c r="AK7214" t="s">
        <v>64</v>
      </c>
      <c r="AL7214" s="1">
        <v>46023</v>
      </c>
      <c r="AN7214" t="s">
        <v>55</v>
      </c>
      <c r="AO7214">
        <v>2</v>
      </c>
      <c r="AP7214">
        <v>0</v>
      </c>
      <c r="AR7214">
        <f t="shared" ca="1" si="112"/>
        <v>33</v>
      </c>
    </row>
    <row r="7215" spans="1:44" x14ac:dyDescent="0.3">
      <c r="A7215" t="s">
        <v>46961</v>
      </c>
      <c r="B7215" t="s">
        <v>46962</v>
      </c>
      <c r="C7215" t="s">
        <v>67</v>
      </c>
      <c r="D7215" s="1">
        <v>34412</v>
      </c>
      <c r="E7215">
        <v>800007214</v>
      </c>
      <c r="F7215" t="s">
        <v>46963</v>
      </c>
      <c r="G7215" s="2">
        <v>100000000000</v>
      </c>
      <c r="H7215" t="s">
        <v>93</v>
      </c>
      <c r="I7215" t="s">
        <v>46964</v>
      </c>
      <c r="J7215" t="s">
        <v>71</v>
      </c>
      <c r="K7215" s="1">
        <v>46023</v>
      </c>
      <c r="M7215" t="s">
        <v>46958</v>
      </c>
      <c r="N7215" t="s">
        <v>72</v>
      </c>
      <c r="O7215" t="s">
        <v>52</v>
      </c>
      <c r="P7215">
        <v>1</v>
      </c>
      <c r="Q7215">
        <v>10000</v>
      </c>
      <c r="R7215">
        <v>10000</v>
      </c>
      <c r="S7215">
        <v>10000</v>
      </c>
      <c r="T7215">
        <v>0</v>
      </c>
      <c r="U7215" s="1">
        <v>46208</v>
      </c>
      <c r="V7215" t="s">
        <v>73</v>
      </c>
      <c r="W7215" t="s">
        <v>54</v>
      </c>
      <c r="X7215" t="s">
        <v>55</v>
      </c>
      <c r="Y7215" t="s">
        <v>56</v>
      </c>
      <c r="Z7215">
        <v>700007214</v>
      </c>
      <c r="AA7215" t="s">
        <v>46965</v>
      </c>
      <c r="AB7215">
        <v>600007214</v>
      </c>
      <c r="AC7215" t="s">
        <v>46966</v>
      </c>
      <c r="AD7215" t="s">
        <v>76</v>
      </c>
      <c r="AE7215" t="s">
        <v>77</v>
      </c>
      <c r="AF7215">
        <v>500214</v>
      </c>
      <c r="AG7215" t="s">
        <v>61</v>
      </c>
      <c r="AH7215" t="s">
        <v>62</v>
      </c>
      <c r="AI7215" t="s">
        <v>63</v>
      </c>
      <c r="AJ7215" t="s">
        <v>64</v>
      </c>
      <c r="AK7215" t="s">
        <v>64</v>
      </c>
      <c r="AL7215" s="1">
        <v>46023</v>
      </c>
      <c r="AN7215" t="s">
        <v>55</v>
      </c>
      <c r="AO7215">
        <v>2</v>
      </c>
      <c r="AP7215">
        <v>0</v>
      </c>
      <c r="AR7215">
        <f t="shared" ca="1" si="112"/>
        <v>32</v>
      </c>
    </row>
    <row r="7216" spans="1:44" x14ac:dyDescent="0.3">
      <c r="A7216" t="s">
        <v>46967</v>
      </c>
      <c r="B7216" t="s">
        <v>46968</v>
      </c>
      <c r="C7216" t="s">
        <v>45</v>
      </c>
      <c r="D7216" s="1">
        <v>34809</v>
      </c>
      <c r="E7216">
        <v>800007215</v>
      </c>
      <c r="F7216" t="s">
        <v>46969</v>
      </c>
      <c r="G7216" s="2">
        <v>100000000000</v>
      </c>
      <c r="H7216" t="s">
        <v>104</v>
      </c>
      <c r="I7216" t="s">
        <v>46970</v>
      </c>
      <c r="J7216" t="s">
        <v>83</v>
      </c>
      <c r="K7216" s="1">
        <v>46023</v>
      </c>
      <c r="M7216" t="s">
        <v>46971</v>
      </c>
      <c r="N7216" t="s">
        <v>51</v>
      </c>
      <c r="O7216" t="s">
        <v>52</v>
      </c>
      <c r="P7216">
        <v>1</v>
      </c>
      <c r="Q7216">
        <v>6000</v>
      </c>
      <c r="R7216">
        <v>10000</v>
      </c>
      <c r="S7216">
        <v>6000</v>
      </c>
      <c r="T7216">
        <v>0</v>
      </c>
      <c r="U7216" s="1">
        <v>46208</v>
      </c>
      <c r="V7216" t="s">
        <v>85</v>
      </c>
      <c r="W7216" t="s">
        <v>54</v>
      </c>
      <c r="X7216" t="s">
        <v>55</v>
      </c>
      <c r="Y7216" t="s">
        <v>56</v>
      </c>
      <c r="Z7216">
        <v>700007215</v>
      </c>
      <c r="AA7216" t="s">
        <v>46972</v>
      </c>
      <c r="AB7216">
        <v>600007215</v>
      </c>
      <c r="AC7216" t="s">
        <v>46973</v>
      </c>
      <c r="AD7216" t="s">
        <v>88</v>
      </c>
      <c r="AE7216" t="s">
        <v>89</v>
      </c>
      <c r="AF7216">
        <v>500215</v>
      </c>
      <c r="AG7216" t="s">
        <v>61</v>
      </c>
      <c r="AH7216" t="s">
        <v>62</v>
      </c>
      <c r="AI7216" t="s">
        <v>63</v>
      </c>
      <c r="AJ7216" t="s">
        <v>64</v>
      </c>
      <c r="AK7216" t="s">
        <v>64</v>
      </c>
      <c r="AL7216" s="1">
        <v>46023</v>
      </c>
      <c r="AN7216" t="s">
        <v>55</v>
      </c>
      <c r="AO7216">
        <v>2</v>
      </c>
      <c r="AP7216">
        <v>0</v>
      </c>
      <c r="AR7216">
        <f t="shared" ca="1" si="112"/>
        <v>31</v>
      </c>
    </row>
    <row r="7217" spans="1:44" x14ac:dyDescent="0.3">
      <c r="A7217" t="s">
        <v>46974</v>
      </c>
      <c r="B7217" t="s">
        <v>46975</v>
      </c>
      <c r="C7217" t="s">
        <v>67</v>
      </c>
      <c r="D7217" s="1">
        <v>35206</v>
      </c>
      <c r="E7217">
        <v>800007216</v>
      </c>
      <c r="F7217" t="s">
        <v>46976</v>
      </c>
      <c r="G7217" s="2">
        <v>100000000000</v>
      </c>
      <c r="H7217" t="s">
        <v>47</v>
      </c>
      <c r="I7217" t="s">
        <v>46977</v>
      </c>
      <c r="J7217" t="s">
        <v>95</v>
      </c>
      <c r="K7217" s="1">
        <v>46023</v>
      </c>
      <c r="M7217" t="s">
        <v>46971</v>
      </c>
      <c r="N7217" t="s">
        <v>72</v>
      </c>
      <c r="O7217" t="s">
        <v>52</v>
      </c>
      <c r="P7217">
        <v>1</v>
      </c>
      <c r="Q7217">
        <v>7000</v>
      </c>
      <c r="R7217">
        <v>10000</v>
      </c>
      <c r="S7217">
        <v>3500</v>
      </c>
      <c r="T7217">
        <v>3500</v>
      </c>
      <c r="U7217" s="1">
        <v>46208</v>
      </c>
      <c r="V7217" t="s">
        <v>96</v>
      </c>
      <c r="W7217" t="s">
        <v>97</v>
      </c>
      <c r="X7217" t="s">
        <v>55</v>
      </c>
      <c r="Y7217" t="s">
        <v>56</v>
      </c>
      <c r="Z7217">
        <v>700007216</v>
      </c>
      <c r="AA7217" t="s">
        <v>46978</v>
      </c>
      <c r="AB7217">
        <v>600007216</v>
      </c>
      <c r="AC7217" t="s">
        <v>46979</v>
      </c>
      <c r="AD7217" t="s">
        <v>100</v>
      </c>
      <c r="AE7217" t="s">
        <v>60</v>
      </c>
      <c r="AF7217">
        <v>500216</v>
      </c>
      <c r="AG7217" t="s">
        <v>61</v>
      </c>
      <c r="AH7217" t="s">
        <v>62</v>
      </c>
      <c r="AI7217" t="s">
        <v>63</v>
      </c>
      <c r="AJ7217" t="s">
        <v>64</v>
      </c>
      <c r="AK7217" t="s">
        <v>64</v>
      </c>
      <c r="AL7217" s="1">
        <v>46023</v>
      </c>
      <c r="AN7217" t="s">
        <v>55</v>
      </c>
      <c r="AO7217">
        <v>2</v>
      </c>
      <c r="AP7217">
        <v>1</v>
      </c>
      <c r="AR7217">
        <f t="shared" ca="1" si="112"/>
        <v>30</v>
      </c>
    </row>
    <row r="7218" spans="1:44" x14ac:dyDescent="0.3">
      <c r="A7218" t="s">
        <v>46980</v>
      </c>
      <c r="B7218" t="s">
        <v>46981</v>
      </c>
      <c r="C7218" t="s">
        <v>45</v>
      </c>
      <c r="D7218" s="1">
        <v>35603</v>
      </c>
      <c r="E7218">
        <v>800007217</v>
      </c>
      <c r="F7218" t="s">
        <v>46982</v>
      </c>
      <c r="G7218" s="2">
        <v>100000000000</v>
      </c>
      <c r="H7218" t="s">
        <v>69</v>
      </c>
      <c r="I7218" t="s">
        <v>46983</v>
      </c>
      <c r="J7218" t="s">
        <v>49</v>
      </c>
      <c r="K7218" s="1">
        <v>46023</v>
      </c>
      <c r="M7218" t="s">
        <v>46984</v>
      </c>
      <c r="N7218" t="s">
        <v>51</v>
      </c>
      <c r="O7218" t="s">
        <v>52</v>
      </c>
      <c r="P7218">
        <v>1</v>
      </c>
      <c r="Q7218">
        <v>8000</v>
      </c>
      <c r="R7218">
        <v>10000</v>
      </c>
      <c r="S7218">
        <v>8000</v>
      </c>
      <c r="T7218">
        <v>0</v>
      </c>
      <c r="U7218" s="1">
        <v>46208</v>
      </c>
      <c r="V7218" t="s">
        <v>53</v>
      </c>
      <c r="W7218" t="s">
        <v>54</v>
      </c>
      <c r="X7218" t="s">
        <v>55</v>
      </c>
      <c r="Y7218" t="s">
        <v>56</v>
      </c>
      <c r="Z7218">
        <v>700007217</v>
      </c>
      <c r="AA7218" t="s">
        <v>46985</v>
      </c>
      <c r="AB7218">
        <v>600007217</v>
      </c>
      <c r="AC7218" t="s">
        <v>46986</v>
      </c>
      <c r="AD7218" t="s">
        <v>59</v>
      </c>
      <c r="AE7218" t="s">
        <v>60</v>
      </c>
      <c r="AF7218">
        <v>500217</v>
      </c>
      <c r="AG7218" t="s">
        <v>61</v>
      </c>
      <c r="AH7218" t="s">
        <v>62</v>
      </c>
      <c r="AI7218" t="s">
        <v>63</v>
      </c>
      <c r="AJ7218" t="s">
        <v>64</v>
      </c>
      <c r="AK7218" t="s">
        <v>64</v>
      </c>
      <c r="AL7218" s="1">
        <v>46023</v>
      </c>
      <c r="AN7218" t="s">
        <v>55</v>
      </c>
      <c r="AO7218">
        <v>2</v>
      </c>
      <c r="AP7218">
        <v>0</v>
      </c>
      <c r="AR7218">
        <f t="shared" ca="1" si="112"/>
        <v>29</v>
      </c>
    </row>
    <row r="7219" spans="1:44" x14ac:dyDescent="0.3">
      <c r="A7219" t="s">
        <v>46987</v>
      </c>
      <c r="B7219" t="s">
        <v>46988</v>
      </c>
      <c r="C7219" t="s">
        <v>67</v>
      </c>
      <c r="D7219" s="1">
        <v>35999</v>
      </c>
      <c r="E7219">
        <v>800007218</v>
      </c>
      <c r="F7219" t="s">
        <v>46989</v>
      </c>
      <c r="G7219" s="2">
        <v>100000000000</v>
      </c>
      <c r="H7219" t="s">
        <v>81</v>
      </c>
      <c r="I7219" t="s">
        <v>46990</v>
      </c>
      <c r="J7219" t="s">
        <v>71</v>
      </c>
      <c r="K7219" s="1">
        <v>46023</v>
      </c>
      <c r="M7219" t="s">
        <v>46984</v>
      </c>
      <c r="N7219" t="s">
        <v>72</v>
      </c>
      <c r="O7219" t="s">
        <v>52</v>
      </c>
      <c r="P7219">
        <v>1</v>
      </c>
      <c r="Q7219">
        <v>9000</v>
      </c>
      <c r="R7219">
        <v>10000</v>
      </c>
      <c r="S7219">
        <v>9000</v>
      </c>
      <c r="T7219">
        <v>0</v>
      </c>
      <c r="U7219" s="1">
        <v>46208</v>
      </c>
      <c r="V7219" t="s">
        <v>73</v>
      </c>
      <c r="W7219" t="s">
        <v>54</v>
      </c>
      <c r="X7219" t="s">
        <v>55</v>
      </c>
      <c r="Y7219" t="s">
        <v>56</v>
      </c>
      <c r="Z7219">
        <v>700007218</v>
      </c>
      <c r="AA7219" t="s">
        <v>46991</v>
      </c>
      <c r="AB7219">
        <v>600007218</v>
      </c>
      <c r="AC7219" t="s">
        <v>46992</v>
      </c>
      <c r="AD7219" t="s">
        <v>76</v>
      </c>
      <c r="AE7219" t="s">
        <v>77</v>
      </c>
      <c r="AF7219">
        <v>500218</v>
      </c>
      <c r="AG7219" t="s">
        <v>61</v>
      </c>
      <c r="AH7219" t="s">
        <v>62</v>
      </c>
      <c r="AI7219" t="s">
        <v>63</v>
      </c>
      <c r="AJ7219" t="s">
        <v>64</v>
      </c>
      <c r="AK7219" t="s">
        <v>64</v>
      </c>
      <c r="AL7219" s="1">
        <v>46023</v>
      </c>
      <c r="AN7219" t="s">
        <v>55</v>
      </c>
      <c r="AO7219">
        <v>2</v>
      </c>
      <c r="AP7219">
        <v>0</v>
      </c>
      <c r="AR7219">
        <f t="shared" ca="1" si="112"/>
        <v>28</v>
      </c>
    </row>
    <row r="7220" spans="1:44" x14ac:dyDescent="0.3">
      <c r="A7220" t="s">
        <v>46993</v>
      </c>
      <c r="B7220" t="s">
        <v>46994</v>
      </c>
      <c r="C7220" t="s">
        <v>45</v>
      </c>
      <c r="D7220" s="1">
        <v>36396</v>
      </c>
      <c r="E7220">
        <v>800007219</v>
      </c>
      <c r="F7220" t="s">
        <v>46995</v>
      </c>
      <c r="G7220" s="2">
        <v>100000000000</v>
      </c>
      <c r="H7220" t="s">
        <v>93</v>
      </c>
      <c r="I7220" t="s">
        <v>46996</v>
      </c>
      <c r="J7220" t="s">
        <v>83</v>
      </c>
      <c r="K7220" s="1">
        <v>46023</v>
      </c>
      <c r="M7220" t="s">
        <v>46997</v>
      </c>
      <c r="N7220" t="s">
        <v>51</v>
      </c>
      <c r="O7220" t="s">
        <v>52</v>
      </c>
      <c r="P7220">
        <v>1</v>
      </c>
      <c r="Q7220">
        <v>10000</v>
      </c>
      <c r="R7220">
        <v>10000</v>
      </c>
      <c r="S7220">
        <v>10000</v>
      </c>
      <c r="T7220">
        <v>0</v>
      </c>
      <c r="U7220" s="1">
        <v>46208</v>
      </c>
      <c r="V7220" t="s">
        <v>85</v>
      </c>
      <c r="W7220" t="s">
        <v>54</v>
      </c>
      <c r="X7220" t="s">
        <v>55</v>
      </c>
      <c r="Y7220" t="s">
        <v>56</v>
      </c>
      <c r="Z7220">
        <v>700007219</v>
      </c>
      <c r="AA7220" t="s">
        <v>46998</v>
      </c>
      <c r="AB7220">
        <v>600007219</v>
      </c>
      <c r="AC7220" t="s">
        <v>46999</v>
      </c>
      <c r="AD7220" t="s">
        <v>88</v>
      </c>
      <c r="AE7220" t="s">
        <v>89</v>
      </c>
      <c r="AF7220">
        <v>500219</v>
      </c>
      <c r="AG7220" t="s">
        <v>61</v>
      </c>
      <c r="AH7220" t="s">
        <v>62</v>
      </c>
      <c r="AI7220" t="s">
        <v>63</v>
      </c>
      <c r="AJ7220" t="s">
        <v>64</v>
      </c>
      <c r="AK7220" t="s">
        <v>64</v>
      </c>
      <c r="AL7220" s="1">
        <v>46023</v>
      </c>
      <c r="AN7220" t="s">
        <v>55</v>
      </c>
      <c r="AO7220">
        <v>2</v>
      </c>
      <c r="AP7220">
        <v>0</v>
      </c>
      <c r="AR7220">
        <f t="shared" ca="1" si="112"/>
        <v>26</v>
      </c>
    </row>
    <row r="7221" spans="1:44" x14ac:dyDescent="0.3">
      <c r="A7221" t="s">
        <v>47000</v>
      </c>
      <c r="B7221" t="s">
        <v>47001</v>
      </c>
      <c r="C7221" t="s">
        <v>67</v>
      </c>
      <c r="D7221" s="1">
        <v>33141</v>
      </c>
      <c r="E7221">
        <v>800007220</v>
      </c>
      <c r="F7221" t="s">
        <v>47002</v>
      </c>
      <c r="G7221" s="2">
        <v>100000000000</v>
      </c>
      <c r="H7221" t="s">
        <v>104</v>
      </c>
      <c r="I7221" t="s">
        <v>47003</v>
      </c>
      <c r="J7221" t="s">
        <v>95</v>
      </c>
      <c r="K7221" s="1">
        <v>46023</v>
      </c>
      <c r="M7221" t="s">
        <v>46997</v>
      </c>
      <c r="N7221" t="s">
        <v>72</v>
      </c>
      <c r="O7221" t="s">
        <v>52</v>
      </c>
      <c r="P7221">
        <v>1</v>
      </c>
      <c r="Q7221">
        <v>6000</v>
      </c>
      <c r="R7221">
        <v>10000</v>
      </c>
      <c r="S7221">
        <v>3000</v>
      </c>
      <c r="T7221">
        <v>3000</v>
      </c>
      <c r="U7221" s="1">
        <v>46208</v>
      </c>
      <c r="V7221" t="s">
        <v>96</v>
      </c>
      <c r="W7221" t="s">
        <v>97</v>
      </c>
      <c r="X7221" t="s">
        <v>55</v>
      </c>
      <c r="Y7221" t="s">
        <v>56</v>
      </c>
      <c r="Z7221">
        <v>700007220</v>
      </c>
      <c r="AA7221" t="s">
        <v>47004</v>
      </c>
      <c r="AB7221">
        <v>600007220</v>
      </c>
      <c r="AC7221" t="s">
        <v>47005</v>
      </c>
      <c r="AD7221" t="s">
        <v>100</v>
      </c>
      <c r="AE7221" t="s">
        <v>60</v>
      </c>
      <c r="AF7221">
        <v>500220</v>
      </c>
      <c r="AG7221" t="s">
        <v>61</v>
      </c>
      <c r="AH7221" t="s">
        <v>62</v>
      </c>
      <c r="AI7221" t="s">
        <v>63</v>
      </c>
      <c r="AJ7221" t="s">
        <v>64</v>
      </c>
      <c r="AK7221" t="s">
        <v>64</v>
      </c>
      <c r="AL7221" s="1">
        <v>46023</v>
      </c>
      <c r="AN7221" t="s">
        <v>55</v>
      </c>
      <c r="AO7221">
        <v>2</v>
      </c>
      <c r="AP7221">
        <v>1</v>
      </c>
      <c r="AR7221">
        <f t="shared" ca="1" si="112"/>
        <v>35</v>
      </c>
    </row>
    <row r="7222" spans="1:44" x14ac:dyDescent="0.3">
      <c r="A7222" t="s">
        <v>47006</v>
      </c>
      <c r="B7222" t="s">
        <v>47007</v>
      </c>
      <c r="C7222" t="s">
        <v>45</v>
      </c>
      <c r="D7222" s="1">
        <v>33537</v>
      </c>
      <c r="E7222">
        <v>800007221</v>
      </c>
      <c r="F7222" t="s">
        <v>47008</v>
      </c>
      <c r="G7222" s="2">
        <v>100000000000</v>
      </c>
      <c r="H7222" t="s">
        <v>47</v>
      </c>
      <c r="I7222" t="s">
        <v>47009</v>
      </c>
      <c r="J7222" t="s">
        <v>49</v>
      </c>
      <c r="K7222" s="1">
        <v>46023</v>
      </c>
      <c r="M7222" t="s">
        <v>47010</v>
      </c>
      <c r="N7222" t="s">
        <v>51</v>
      </c>
      <c r="O7222" t="s">
        <v>52</v>
      </c>
      <c r="P7222">
        <v>2</v>
      </c>
      <c r="Q7222">
        <v>7000</v>
      </c>
      <c r="R7222">
        <v>10000</v>
      </c>
      <c r="S7222">
        <v>7000</v>
      </c>
      <c r="T7222">
        <v>0</v>
      </c>
      <c r="U7222" s="1">
        <v>46208</v>
      </c>
      <c r="V7222" t="s">
        <v>53</v>
      </c>
      <c r="W7222" t="s">
        <v>54</v>
      </c>
      <c r="X7222" t="s">
        <v>55</v>
      </c>
      <c r="Y7222" t="s">
        <v>56</v>
      </c>
      <c r="Z7222">
        <v>700007221</v>
      </c>
      <c r="AA7222" t="s">
        <v>47011</v>
      </c>
      <c r="AB7222">
        <v>600007221</v>
      </c>
      <c r="AC7222" t="s">
        <v>47012</v>
      </c>
      <c r="AD7222" t="s">
        <v>59</v>
      </c>
      <c r="AE7222" t="s">
        <v>60</v>
      </c>
      <c r="AF7222">
        <v>500221</v>
      </c>
      <c r="AG7222" t="s">
        <v>61</v>
      </c>
      <c r="AH7222" t="s">
        <v>62</v>
      </c>
      <c r="AI7222" t="s">
        <v>63</v>
      </c>
      <c r="AJ7222" t="s">
        <v>64</v>
      </c>
      <c r="AK7222" t="s">
        <v>64</v>
      </c>
      <c r="AL7222" s="1">
        <v>46023</v>
      </c>
      <c r="AN7222" t="s">
        <v>55</v>
      </c>
      <c r="AO7222">
        <v>2</v>
      </c>
      <c r="AP7222">
        <v>0</v>
      </c>
      <c r="AR7222">
        <f t="shared" ca="1" si="112"/>
        <v>34</v>
      </c>
    </row>
    <row r="7223" spans="1:44" x14ac:dyDescent="0.3">
      <c r="A7223" t="s">
        <v>47013</v>
      </c>
      <c r="B7223" t="s">
        <v>47014</v>
      </c>
      <c r="C7223" t="s">
        <v>67</v>
      </c>
      <c r="D7223" s="1">
        <v>33935</v>
      </c>
      <c r="E7223">
        <v>800007222</v>
      </c>
      <c r="F7223" t="s">
        <v>47015</v>
      </c>
      <c r="G7223" s="2">
        <v>100000000000</v>
      </c>
      <c r="H7223" t="s">
        <v>69</v>
      </c>
      <c r="I7223" t="s">
        <v>47016</v>
      </c>
      <c r="J7223" t="s">
        <v>71</v>
      </c>
      <c r="K7223" s="1">
        <v>46023</v>
      </c>
      <c r="M7223" t="s">
        <v>47010</v>
      </c>
      <c r="N7223" t="s">
        <v>72</v>
      </c>
      <c r="O7223" t="s">
        <v>52</v>
      </c>
      <c r="P7223">
        <v>2</v>
      </c>
      <c r="Q7223">
        <v>8000</v>
      </c>
      <c r="R7223">
        <v>10000</v>
      </c>
      <c r="S7223">
        <v>8000</v>
      </c>
      <c r="T7223">
        <v>0</v>
      </c>
      <c r="U7223" s="1">
        <v>46208</v>
      </c>
      <c r="V7223" t="s">
        <v>73</v>
      </c>
      <c r="W7223" t="s">
        <v>54</v>
      </c>
      <c r="X7223" t="s">
        <v>55</v>
      </c>
      <c r="Y7223" t="s">
        <v>56</v>
      </c>
      <c r="Z7223">
        <v>700007222</v>
      </c>
      <c r="AA7223" t="s">
        <v>47017</v>
      </c>
      <c r="AB7223">
        <v>600007222</v>
      </c>
      <c r="AC7223" t="s">
        <v>47018</v>
      </c>
      <c r="AD7223" t="s">
        <v>76</v>
      </c>
      <c r="AE7223" t="s">
        <v>77</v>
      </c>
      <c r="AF7223">
        <v>500222</v>
      </c>
      <c r="AG7223" t="s">
        <v>61</v>
      </c>
      <c r="AH7223" t="s">
        <v>62</v>
      </c>
      <c r="AI7223" t="s">
        <v>63</v>
      </c>
      <c r="AJ7223" t="s">
        <v>64</v>
      </c>
      <c r="AK7223" t="s">
        <v>64</v>
      </c>
      <c r="AL7223" s="1">
        <v>46023</v>
      </c>
      <c r="AN7223" t="s">
        <v>55</v>
      </c>
      <c r="AO7223">
        <v>2</v>
      </c>
      <c r="AP7223">
        <v>0</v>
      </c>
      <c r="AR7223">
        <f t="shared" ca="1" si="112"/>
        <v>33</v>
      </c>
    </row>
    <row r="7224" spans="1:44" x14ac:dyDescent="0.3">
      <c r="A7224" t="s">
        <v>47019</v>
      </c>
      <c r="B7224" t="s">
        <v>47020</v>
      </c>
      <c r="C7224" t="s">
        <v>45</v>
      </c>
      <c r="D7224" s="1">
        <v>34331</v>
      </c>
      <c r="E7224">
        <v>800007223</v>
      </c>
      <c r="F7224" t="s">
        <v>47021</v>
      </c>
      <c r="G7224" s="2">
        <v>100000000000</v>
      </c>
      <c r="H7224" t="s">
        <v>81</v>
      </c>
      <c r="I7224" t="s">
        <v>47022</v>
      </c>
      <c r="J7224" t="s">
        <v>83</v>
      </c>
      <c r="K7224" s="1">
        <v>46023</v>
      </c>
      <c r="M7224" t="s">
        <v>47023</v>
      </c>
      <c r="N7224" t="s">
        <v>51</v>
      </c>
      <c r="O7224" t="s">
        <v>52</v>
      </c>
      <c r="P7224">
        <v>2</v>
      </c>
      <c r="Q7224">
        <v>9000</v>
      </c>
      <c r="R7224">
        <v>10000</v>
      </c>
      <c r="S7224">
        <v>9000</v>
      </c>
      <c r="T7224">
        <v>0</v>
      </c>
      <c r="U7224" s="1">
        <v>46208</v>
      </c>
      <c r="V7224" t="s">
        <v>85</v>
      </c>
      <c r="W7224" t="s">
        <v>54</v>
      </c>
      <c r="X7224" t="s">
        <v>55</v>
      </c>
      <c r="Y7224" t="s">
        <v>56</v>
      </c>
      <c r="Z7224">
        <v>700007223</v>
      </c>
      <c r="AA7224" t="s">
        <v>47024</v>
      </c>
      <c r="AB7224">
        <v>600007223</v>
      </c>
      <c r="AC7224" t="s">
        <v>47025</v>
      </c>
      <c r="AD7224" t="s">
        <v>88</v>
      </c>
      <c r="AE7224" t="s">
        <v>89</v>
      </c>
      <c r="AF7224">
        <v>500223</v>
      </c>
      <c r="AG7224" t="s">
        <v>61</v>
      </c>
      <c r="AH7224" t="s">
        <v>62</v>
      </c>
      <c r="AI7224" t="s">
        <v>63</v>
      </c>
      <c r="AJ7224" t="s">
        <v>64</v>
      </c>
      <c r="AK7224" t="s">
        <v>64</v>
      </c>
      <c r="AL7224" s="1">
        <v>46023</v>
      </c>
      <c r="AN7224" t="s">
        <v>55</v>
      </c>
      <c r="AO7224">
        <v>2</v>
      </c>
      <c r="AP7224">
        <v>0</v>
      </c>
      <c r="AR7224">
        <f t="shared" ca="1" si="112"/>
        <v>32</v>
      </c>
    </row>
    <row r="7225" spans="1:44" x14ac:dyDescent="0.3">
      <c r="A7225" t="s">
        <v>47026</v>
      </c>
      <c r="B7225" t="s">
        <v>47027</v>
      </c>
      <c r="C7225" t="s">
        <v>67</v>
      </c>
      <c r="D7225" s="1">
        <v>34335</v>
      </c>
      <c r="E7225">
        <v>800007224</v>
      </c>
      <c r="F7225" t="s">
        <v>47028</v>
      </c>
      <c r="G7225" s="2">
        <v>100000000000</v>
      </c>
      <c r="H7225" t="s">
        <v>93</v>
      </c>
      <c r="I7225" t="s">
        <v>47029</v>
      </c>
      <c r="J7225" t="s">
        <v>95</v>
      </c>
      <c r="K7225" s="1">
        <v>46023</v>
      </c>
      <c r="M7225" t="s">
        <v>47023</v>
      </c>
      <c r="N7225" t="s">
        <v>72</v>
      </c>
      <c r="O7225" t="s">
        <v>52</v>
      </c>
      <c r="P7225">
        <v>2</v>
      </c>
      <c r="Q7225">
        <v>10000</v>
      </c>
      <c r="R7225">
        <v>10000</v>
      </c>
      <c r="S7225">
        <v>5000</v>
      </c>
      <c r="T7225">
        <v>5000</v>
      </c>
      <c r="U7225" s="1">
        <v>46208</v>
      </c>
      <c r="V7225" t="s">
        <v>96</v>
      </c>
      <c r="W7225" t="s">
        <v>97</v>
      </c>
      <c r="X7225" t="s">
        <v>55</v>
      </c>
      <c r="Y7225" t="s">
        <v>56</v>
      </c>
      <c r="Z7225">
        <v>700007224</v>
      </c>
      <c r="AA7225" t="s">
        <v>47030</v>
      </c>
      <c r="AB7225">
        <v>600007224</v>
      </c>
      <c r="AC7225" t="s">
        <v>47031</v>
      </c>
      <c r="AD7225" t="s">
        <v>100</v>
      </c>
      <c r="AE7225" t="s">
        <v>60</v>
      </c>
      <c r="AF7225">
        <v>500224</v>
      </c>
      <c r="AG7225" t="s">
        <v>61</v>
      </c>
      <c r="AH7225" t="s">
        <v>62</v>
      </c>
      <c r="AI7225" t="s">
        <v>63</v>
      </c>
      <c r="AJ7225" t="s">
        <v>64</v>
      </c>
      <c r="AK7225" t="s">
        <v>64</v>
      </c>
      <c r="AL7225" s="1">
        <v>46023</v>
      </c>
      <c r="AN7225" t="s">
        <v>55</v>
      </c>
      <c r="AO7225">
        <v>2</v>
      </c>
      <c r="AP7225">
        <v>1</v>
      </c>
      <c r="AR7225">
        <f t="shared" ca="1" si="112"/>
        <v>32</v>
      </c>
    </row>
    <row r="7226" spans="1:44" x14ac:dyDescent="0.3">
      <c r="A7226" t="s">
        <v>47032</v>
      </c>
      <c r="B7226" t="s">
        <v>47033</v>
      </c>
      <c r="C7226" t="s">
        <v>45</v>
      </c>
      <c r="D7226" s="1">
        <v>34732</v>
      </c>
      <c r="E7226">
        <v>800007225</v>
      </c>
      <c r="F7226" t="s">
        <v>47034</v>
      </c>
      <c r="G7226" s="2">
        <v>100000000000</v>
      </c>
      <c r="H7226" t="s">
        <v>104</v>
      </c>
      <c r="I7226" t="s">
        <v>47035</v>
      </c>
      <c r="J7226" t="s">
        <v>49</v>
      </c>
      <c r="K7226" s="1">
        <v>46023</v>
      </c>
      <c r="M7226" t="s">
        <v>47036</v>
      </c>
      <c r="N7226" t="s">
        <v>51</v>
      </c>
      <c r="O7226" t="s">
        <v>52</v>
      </c>
      <c r="P7226">
        <v>2</v>
      </c>
      <c r="Q7226">
        <v>6000</v>
      </c>
      <c r="R7226">
        <v>10000</v>
      </c>
      <c r="S7226">
        <v>6000</v>
      </c>
      <c r="T7226">
        <v>0</v>
      </c>
      <c r="U7226" s="1">
        <v>46208</v>
      </c>
      <c r="V7226" t="s">
        <v>53</v>
      </c>
      <c r="W7226" t="s">
        <v>54</v>
      </c>
      <c r="X7226" t="s">
        <v>55</v>
      </c>
      <c r="Y7226" t="s">
        <v>56</v>
      </c>
      <c r="Z7226">
        <v>700007225</v>
      </c>
      <c r="AA7226" t="s">
        <v>47037</v>
      </c>
      <c r="AB7226">
        <v>600007225</v>
      </c>
      <c r="AC7226" t="s">
        <v>47038</v>
      </c>
      <c r="AD7226" t="s">
        <v>59</v>
      </c>
      <c r="AE7226" t="s">
        <v>60</v>
      </c>
      <c r="AF7226">
        <v>500225</v>
      </c>
      <c r="AG7226" t="s">
        <v>61</v>
      </c>
      <c r="AH7226" t="s">
        <v>62</v>
      </c>
      <c r="AI7226" t="s">
        <v>63</v>
      </c>
      <c r="AJ7226" t="s">
        <v>64</v>
      </c>
      <c r="AK7226" t="s">
        <v>64</v>
      </c>
      <c r="AL7226" s="1">
        <v>46023</v>
      </c>
      <c r="AN7226" t="s">
        <v>55</v>
      </c>
      <c r="AO7226">
        <v>2</v>
      </c>
      <c r="AP7226">
        <v>0</v>
      </c>
      <c r="AR7226">
        <f t="shared" ca="1" si="112"/>
        <v>31</v>
      </c>
    </row>
    <row r="7227" spans="1:44" x14ac:dyDescent="0.3">
      <c r="A7227" t="s">
        <v>47039</v>
      </c>
      <c r="B7227" t="s">
        <v>47040</v>
      </c>
      <c r="C7227" t="s">
        <v>67</v>
      </c>
      <c r="D7227" s="1">
        <v>35127</v>
      </c>
      <c r="E7227">
        <v>800007226</v>
      </c>
      <c r="F7227" t="s">
        <v>47041</v>
      </c>
      <c r="G7227" s="2">
        <v>100000000000</v>
      </c>
      <c r="H7227" t="s">
        <v>47</v>
      </c>
      <c r="I7227" t="s">
        <v>47042</v>
      </c>
      <c r="J7227" t="s">
        <v>71</v>
      </c>
      <c r="K7227" s="1">
        <v>46023</v>
      </c>
      <c r="M7227" t="s">
        <v>47036</v>
      </c>
      <c r="N7227" t="s">
        <v>72</v>
      </c>
      <c r="O7227" t="s">
        <v>52</v>
      </c>
      <c r="P7227">
        <v>2</v>
      </c>
      <c r="Q7227">
        <v>7000</v>
      </c>
      <c r="R7227">
        <v>10000</v>
      </c>
      <c r="S7227">
        <v>7000</v>
      </c>
      <c r="T7227">
        <v>0</v>
      </c>
      <c r="U7227" s="1">
        <v>46208</v>
      </c>
      <c r="V7227" t="s">
        <v>73</v>
      </c>
      <c r="W7227" t="s">
        <v>54</v>
      </c>
      <c r="X7227" t="s">
        <v>55</v>
      </c>
      <c r="Y7227" t="s">
        <v>56</v>
      </c>
      <c r="Z7227">
        <v>700007226</v>
      </c>
      <c r="AA7227" t="s">
        <v>47043</v>
      </c>
      <c r="AB7227">
        <v>600007226</v>
      </c>
      <c r="AC7227" t="s">
        <v>47044</v>
      </c>
      <c r="AD7227" t="s">
        <v>76</v>
      </c>
      <c r="AE7227" t="s">
        <v>77</v>
      </c>
      <c r="AF7227">
        <v>500226</v>
      </c>
      <c r="AG7227" t="s">
        <v>61</v>
      </c>
      <c r="AH7227" t="s">
        <v>62</v>
      </c>
      <c r="AI7227" t="s">
        <v>63</v>
      </c>
      <c r="AJ7227" t="s">
        <v>64</v>
      </c>
      <c r="AK7227" t="s">
        <v>64</v>
      </c>
      <c r="AL7227" s="1">
        <v>46023</v>
      </c>
      <c r="AN7227" t="s">
        <v>55</v>
      </c>
      <c r="AO7227">
        <v>2</v>
      </c>
      <c r="AP7227">
        <v>0</v>
      </c>
      <c r="AR7227">
        <f t="shared" ca="1" si="112"/>
        <v>30</v>
      </c>
    </row>
    <row r="7228" spans="1:44" x14ac:dyDescent="0.3">
      <c r="A7228" t="s">
        <v>47045</v>
      </c>
      <c r="B7228" t="s">
        <v>47046</v>
      </c>
      <c r="C7228" t="s">
        <v>45</v>
      </c>
      <c r="D7228" s="1">
        <v>35524</v>
      </c>
      <c r="E7228">
        <v>800007227</v>
      </c>
      <c r="F7228" t="s">
        <v>47047</v>
      </c>
      <c r="G7228" s="2">
        <v>100000000000</v>
      </c>
      <c r="H7228" t="s">
        <v>69</v>
      </c>
      <c r="I7228" t="s">
        <v>47048</v>
      </c>
      <c r="J7228" t="s">
        <v>83</v>
      </c>
      <c r="K7228" s="1">
        <v>46023</v>
      </c>
      <c r="M7228" t="s">
        <v>47049</v>
      </c>
      <c r="N7228" t="s">
        <v>51</v>
      </c>
      <c r="O7228" t="s">
        <v>52</v>
      </c>
      <c r="P7228">
        <v>2</v>
      </c>
      <c r="Q7228">
        <v>8000</v>
      </c>
      <c r="R7228">
        <v>10000</v>
      </c>
      <c r="S7228">
        <v>8000</v>
      </c>
      <c r="T7228">
        <v>0</v>
      </c>
      <c r="U7228" s="1">
        <v>46208</v>
      </c>
      <c r="V7228" t="s">
        <v>85</v>
      </c>
      <c r="W7228" t="s">
        <v>54</v>
      </c>
      <c r="X7228" t="s">
        <v>55</v>
      </c>
      <c r="Y7228" t="s">
        <v>56</v>
      </c>
      <c r="Z7228">
        <v>700007227</v>
      </c>
      <c r="AA7228" t="s">
        <v>47050</v>
      </c>
      <c r="AB7228">
        <v>600007227</v>
      </c>
      <c r="AC7228" t="s">
        <v>47051</v>
      </c>
      <c r="AD7228" t="s">
        <v>88</v>
      </c>
      <c r="AE7228" t="s">
        <v>89</v>
      </c>
      <c r="AF7228">
        <v>500227</v>
      </c>
      <c r="AG7228" t="s">
        <v>61</v>
      </c>
      <c r="AH7228" t="s">
        <v>62</v>
      </c>
      <c r="AI7228" t="s">
        <v>63</v>
      </c>
      <c r="AJ7228" t="s">
        <v>64</v>
      </c>
      <c r="AK7228" t="s">
        <v>64</v>
      </c>
      <c r="AL7228" s="1">
        <v>46023</v>
      </c>
      <c r="AN7228" t="s">
        <v>55</v>
      </c>
      <c r="AO7228">
        <v>2</v>
      </c>
      <c r="AP7228">
        <v>0</v>
      </c>
      <c r="AR7228">
        <f t="shared" ca="1" si="112"/>
        <v>29</v>
      </c>
    </row>
    <row r="7229" spans="1:44" x14ac:dyDescent="0.3">
      <c r="A7229" t="s">
        <v>47052</v>
      </c>
      <c r="B7229" t="s">
        <v>47053</v>
      </c>
      <c r="C7229" t="s">
        <v>67</v>
      </c>
      <c r="D7229" s="1">
        <v>35920</v>
      </c>
      <c r="E7229">
        <v>800007228</v>
      </c>
      <c r="F7229" t="s">
        <v>47054</v>
      </c>
      <c r="G7229" s="2">
        <v>100000000000</v>
      </c>
      <c r="H7229" t="s">
        <v>81</v>
      </c>
      <c r="I7229" t="s">
        <v>47055</v>
      </c>
      <c r="J7229" t="s">
        <v>95</v>
      </c>
      <c r="K7229" s="1">
        <v>46023</v>
      </c>
      <c r="M7229" t="s">
        <v>47049</v>
      </c>
      <c r="N7229" t="s">
        <v>72</v>
      </c>
      <c r="O7229" t="s">
        <v>52</v>
      </c>
      <c r="P7229">
        <v>2</v>
      </c>
      <c r="Q7229">
        <v>9000</v>
      </c>
      <c r="R7229">
        <v>10000</v>
      </c>
      <c r="S7229">
        <v>4500</v>
      </c>
      <c r="T7229">
        <v>4500</v>
      </c>
      <c r="U7229" s="1">
        <v>46208</v>
      </c>
      <c r="V7229" t="s">
        <v>96</v>
      </c>
      <c r="W7229" t="s">
        <v>97</v>
      </c>
      <c r="X7229" t="s">
        <v>55</v>
      </c>
      <c r="Y7229" t="s">
        <v>56</v>
      </c>
      <c r="Z7229">
        <v>700007228</v>
      </c>
      <c r="AA7229" t="s">
        <v>47056</v>
      </c>
      <c r="AB7229">
        <v>600007228</v>
      </c>
      <c r="AC7229" t="s">
        <v>47057</v>
      </c>
      <c r="AD7229" t="s">
        <v>100</v>
      </c>
      <c r="AE7229" t="s">
        <v>60</v>
      </c>
      <c r="AF7229">
        <v>500228</v>
      </c>
      <c r="AG7229" t="s">
        <v>61</v>
      </c>
      <c r="AH7229" t="s">
        <v>62</v>
      </c>
      <c r="AI7229" t="s">
        <v>63</v>
      </c>
      <c r="AJ7229" t="s">
        <v>64</v>
      </c>
      <c r="AK7229" t="s">
        <v>64</v>
      </c>
      <c r="AL7229" s="1">
        <v>46023</v>
      </c>
      <c r="AN7229" t="s">
        <v>55</v>
      </c>
      <c r="AO7229">
        <v>2</v>
      </c>
      <c r="AP7229">
        <v>1</v>
      </c>
      <c r="AR7229">
        <f t="shared" ca="1" si="112"/>
        <v>28</v>
      </c>
    </row>
    <row r="7230" spans="1:44" x14ac:dyDescent="0.3">
      <c r="A7230" t="s">
        <v>47058</v>
      </c>
      <c r="B7230" t="s">
        <v>47059</v>
      </c>
      <c r="C7230" t="s">
        <v>45</v>
      </c>
      <c r="D7230" s="1">
        <v>36317</v>
      </c>
      <c r="E7230">
        <v>800007229</v>
      </c>
      <c r="F7230" t="s">
        <v>47060</v>
      </c>
      <c r="G7230" s="2">
        <v>100000000000</v>
      </c>
      <c r="H7230" t="s">
        <v>93</v>
      </c>
      <c r="I7230" t="s">
        <v>47061</v>
      </c>
      <c r="J7230" t="s">
        <v>49</v>
      </c>
      <c r="K7230" s="1">
        <v>46023</v>
      </c>
      <c r="M7230" t="s">
        <v>47062</v>
      </c>
      <c r="N7230" t="s">
        <v>51</v>
      </c>
      <c r="O7230" t="s">
        <v>52</v>
      </c>
      <c r="P7230">
        <v>2</v>
      </c>
      <c r="Q7230">
        <v>10000</v>
      </c>
      <c r="R7230">
        <v>10000</v>
      </c>
      <c r="S7230">
        <v>10000</v>
      </c>
      <c r="T7230">
        <v>0</v>
      </c>
      <c r="U7230" s="1">
        <v>46208</v>
      </c>
      <c r="V7230" t="s">
        <v>53</v>
      </c>
      <c r="W7230" t="s">
        <v>54</v>
      </c>
      <c r="X7230" t="s">
        <v>55</v>
      </c>
      <c r="Y7230" t="s">
        <v>56</v>
      </c>
      <c r="Z7230">
        <v>700007229</v>
      </c>
      <c r="AA7230" t="s">
        <v>47063</v>
      </c>
      <c r="AB7230">
        <v>600007229</v>
      </c>
      <c r="AC7230" t="s">
        <v>47064</v>
      </c>
      <c r="AD7230" t="s">
        <v>59</v>
      </c>
      <c r="AE7230" t="s">
        <v>60</v>
      </c>
      <c r="AF7230">
        <v>500229</v>
      </c>
      <c r="AG7230" t="s">
        <v>61</v>
      </c>
      <c r="AH7230" t="s">
        <v>62</v>
      </c>
      <c r="AI7230" t="s">
        <v>63</v>
      </c>
      <c r="AJ7230" t="s">
        <v>64</v>
      </c>
      <c r="AK7230" t="s">
        <v>64</v>
      </c>
      <c r="AL7230" s="1">
        <v>46023</v>
      </c>
      <c r="AN7230" t="s">
        <v>55</v>
      </c>
      <c r="AO7230">
        <v>2</v>
      </c>
      <c r="AP7230">
        <v>0</v>
      </c>
      <c r="AR7230">
        <f t="shared" ca="1" si="112"/>
        <v>27</v>
      </c>
    </row>
    <row r="7231" spans="1:44" x14ac:dyDescent="0.3">
      <c r="A7231" t="s">
        <v>47065</v>
      </c>
      <c r="B7231" t="s">
        <v>47066</v>
      </c>
      <c r="C7231" t="s">
        <v>67</v>
      </c>
      <c r="D7231" s="1">
        <v>33061</v>
      </c>
      <c r="E7231">
        <v>800007230</v>
      </c>
      <c r="F7231" t="s">
        <v>47067</v>
      </c>
      <c r="G7231" s="2">
        <v>100000000000</v>
      </c>
      <c r="H7231" t="s">
        <v>104</v>
      </c>
      <c r="I7231" t="s">
        <v>47068</v>
      </c>
      <c r="J7231" t="s">
        <v>71</v>
      </c>
      <c r="K7231" s="1">
        <v>46023</v>
      </c>
      <c r="M7231" t="s">
        <v>47062</v>
      </c>
      <c r="N7231" t="s">
        <v>72</v>
      </c>
      <c r="O7231" t="s">
        <v>52</v>
      </c>
      <c r="P7231">
        <v>2</v>
      </c>
      <c r="Q7231">
        <v>6000</v>
      </c>
      <c r="R7231">
        <v>10000</v>
      </c>
      <c r="S7231">
        <v>6000</v>
      </c>
      <c r="T7231">
        <v>0</v>
      </c>
      <c r="U7231" s="1">
        <v>46208</v>
      </c>
      <c r="V7231" t="s">
        <v>73</v>
      </c>
      <c r="W7231" t="s">
        <v>54</v>
      </c>
      <c r="X7231" t="s">
        <v>55</v>
      </c>
      <c r="Y7231" t="s">
        <v>56</v>
      </c>
      <c r="Z7231">
        <v>700007230</v>
      </c>
      <c r="AA7231" t="s">
        <v>47069</v>
      </c>
      <c r="AB7231">
        <v>600007230</v>
      </c>
      <c r="AC7231" t="s">
        <v>47070</v>
      </c>
      <c r="AD7231" t="s">
        <v>76</v>
      </c>
      <c r="AE7231" t="s">
        <v>77</v>
      </c>
      <c r="AF7231">
        <v>500230</v>
      </c>
      <c r="AG7231" t="s">
        <v>61</v>
      </c>
      <c r="AH7231" t="s">
        <v>62</v>
      </c>
      <c r="AI7231" t="s">
        <v>63</v>
      </c>
      <c r="AJ7231" t="s">
        <v>64</v>
      </c>
      <c r="AK7231" t="s">
        <v>64</v>
      </c>
      <c r="AL7231" s="1">
        <v>46023</v>
      </c>
      <c r="AN7231" t="s">
        <v>55</v>
      </c>
      <c r="AO7231">
        <v>2</v>
      </c>
      <c r="AP7231">
        <v>0</v>
      </c>
      <c r="AR7231">
        <f t="shared" ca="1" si="112"/>
        <v>36</v>
      </c>
    </row>
    <row r="7232" spans="1:44" x14ac:dyDescent="0.3">
      <c r="A7232" t="s">
        <v>47071</v>
      </c>
      <c r="B7232" t="s">
        <v>47072</v>
      </c>
      <c r="C7232" t="s">
        <v>45</v>
      </c>
      <c r="D7232" s="1">
        <v>33458</v>
      </c>
      <c r="E7232">
        <v>800007231</v>
      </c>
      <c r="F7232" t="s">
        <v>47073</v>
      </c>
      <c r="G7232" s="2">
        <v>100000000000</v>
      </c>
      <c r="H7232" t="s">
        <v>47</v>
      </c>
      <c r="I7232" t="s">
        <v>47074</v>
      </c>
      <c r="J7232" t="s">
        <v>83</v>
      </c>
      <c r="K7232" s="1">
        <v>46023</v>
      </c>
      <c r="M7232" t="s">
        <v>47075</v>
      </c>
      <c r="N7232" t="s">
        <v>51</v>
      </c>
      <c r="O7232" t="s">
        <v>52</v>
      </c>
      <c r="P7232">
        <v>2</v>
      </c>
      <c r="Q7232">
        <v>7000</v>
      </c>
      <c r="R7232">
        <v>10000</v>
      </c>
      <c r="S7232">
        <v>7000</v>
      </c>
      <c r="T7232">
        <v>0</v>
      </c>
      <c r="U7232" s="1">
        <v>46208</v>
      </c>
      <c r="V7232" t="s">
        <v>85</v>
      </c>
      <c r="W7232" t="s">
        <v>54</v>
      </c>
      <c r="X7232" t="s">
        <v>55</v>
      </c>
      <c r="Y7232" t="s">
        <v>56</v>
      </c>
      <c r="Z7232">
        <v>700007231</v>
      </c>
      <c r="AA7232" t="s">
        <v>47076</v>
      </c>
      <c r="AB7232">
        <v>600007231</v>
      </c>
      <c r="AC7232" t="s">
        <v>47077</v>
      </c>
      <c r="AD7232" t="s">
        <v>88</v>
      </c>
      <c r="AE7232" t="s">
        <v>89</v>
      </c>
      <c r="AF7232">
        <v>500231</v>
      </c>
      <c r="AG7232" t="s">
        <v>61</v>
      </c>
      <c r="AH7232" t="s">
        <v>62</v>
      </c>
      <c r="AI7232" t="s">
        <v>63</v>
      </c>
      <c r="AJ7232" t="s">
        <v>64</v>
      </c>
      <c r="AK7232" t="s">
        <v>64</v>
      </c>
      <c r="AL7232" s="1">
        <v>46023</v>
      </c>
      <c r="AN7232" t="s">
        <v>55</v>
      </c>
      <c r="AO7232">
        <v>2</v>
      </c>
      <c r="AP7232">
        <v>0</v>
      </c>
      <c r="AR7232">
        <f t="shared" ca="1" si="112"/>
        <v>34</v>
      </c>
    </row>
    <row r="7233" spans="1:44" x14ac:dyDescent="0.3">
      <c r="A7233" t="s">
        <v>47078</v>
      </c>
      <c r="B7233" t="s">
        <v>47079</v>
      </c>
      <c r="C7233" t="s">
        <v>67</v>
      </c>
      <c r="D7233" s="1">
        <v>33856</v>
      </c>
      <c r="E7233">
        <v>800007232</v>
      </c>
      <c r="F7233" t="s">
        <v>47080</v>
      </c>
      <c r="G7233" s="2">
        <v>100000000000</v>
      </c>
      <c r="H7233" t="s">
        <v>69</v>
      </c>
      <c r="I7233" t="s">
        <v>47081</v>
      </c>
      <c r="J7233" t="s">
        <v>95</v>
      </c>
      <c r="K7233" s="1">
        <v>46023</v>
      </c>
      <c r="M7233" t="s">
        <v>47075</v>
      </c>
      <c r="N7233" t="s">
        <v>72</v>
      </c>
      <c r="O7233" t="s">
        <v>52</v>
      </c>
      <c r="P7233">
        <v>2</v>
      </c>
      <c r="Q7233">
        <v>8000</v>
      </c>
      <c r="R7233">
        <v>10000</v>
      </c>
      <c r="S7233">
        <v>4000</v>
      </c>
      <c r="T7233">
        <v>4000</v>
      </c>
      <c r="U7233" s="1">
        <v>46208</v>
      </c>
      <c r="V7233" t="s">
        <v>96</v>
      </c>
      <c r="W7233" t="s">
        <v>97</v>
      </c>
      <c r="X7233" t="s">
        <v>55</v>
      </c>
      <c r="Y7233" t="s">
        <v>56</v>
      </c>
      <c r="Z7233">
        <v>700007232</v>
      </c>
      <c r="AA7233" t="s">
        <v>47082</v>
      </c>
      <c r="AB7233">
        <v>600007232</v>
      </c>
      <c r="AC7233" t="s">
        <v>47083</v>
      </c>
      <c r="AD7233" t="s">
        <v>100</v>
      </c>
      <c r="AE7233" t="s">
        <v>60</v>
      </c>
      <c r="AF7233">
        <v>500232</v>
      </c>
      <c r="AG7233" t="s">
        <v>61</v>
      </c>
      <c r="AH7233" t="s">
        <v>62</v>
      </c>
      <c r="AI7233" t="s">
        <v>63</v>
      </c>
      <c r="AJ7233" t="s">
        <v>64</v>
      </c>
      <c r="AK7233" t="s">
        <v>64</v>
      </c>
      <c r="AL7233" s="1">
        <v>46023</v>
      </c>
      <c r="AN7233" t="s">
        <v>55</v>
      </c>
      <c r="AO7233">
        <v>2</v>
      </c>
      <c r="AP7233">
        <v>1</v>
      </c>
      <c r="AR7233">
        <f t="shared" ca="1" si="112"/>
        <v>33</v>
      </c>
    </row>
    <row r="7234" spans="1:44" x14ac:dyDescent="0.3">
      <c r="A7234" t="s">
        <v>47084</v>
      </c>
      <c r="B7234" t="s">
        <v>47085</v>
      </c>
      <c r="C7234" t="s">
        <v>45</v>
      </c>
      <c r="D7234" s="1">
        <v>34252</v>
      </c>
      <c r="E7234">
        <v>800007233</v>
      </c>
      <c r="F7234" t="s">
        <v>47086</v>
      </c>
      <c r="G7234" s="2">
        <v>100000000000</v>
      </c>
      <c r="H7234" t="s">
        <v>81</v>
      </c>
      <c r="I7234" t="s">
        <v>47087</v>
      </c>
      <c r="J7234" t="s">
        <v>49</v>
      </c>
      <c r="K7234" s="1">
        <v>46023</v>
      </c>
      <c r="M7234" t="s">
        <v>47088</v>
      </c>
      <c r="N7234" t="s">
        <v>51</v>
      </c>
      <c r="O7234" t="s">
        <v>52</v>
      </c>
      <c r="P7234">
        <v>2</v>
      </c>
      <c r="Q7234">
        <v>9000</v>
      </c>
      <c r="R7234">
        <v>10000</v>
      </c>
      <c r="S7234">
        <v>9000</v>
      </c>
      <c r="T7234">
        <v>0</v>
      </c>
      <c r="U7234" s="1">
        <v>46208</v>
      </c>
      <c r="V7234" t="s">
        <v>53</v>
      </c>
      <c r="W7234" t="s">
        <v>54</v>
      </c>
      <c r="X7234" t="s">
        <v>55</v>
      </c>
      <c r="Y7234" t="s">
        <v>56</v>
      </c>
      <c r="Z7234">
        <v>700007233</v>
      </c>
      <c r="AA7234" t="s">
        <v>47089</v>
      </c>
      <c r="AB7234">
        <v>600007233</v>
      </c>
      <c r="AC7234" t="s">
        <v>47090</v>
      </c>
      <c r="AD7234" t="s">
        <v>59</v>
      </c>
      <c r="AE7234" t="s">
        <v>60</v>
      </c>
      <c r="AF7234">
        <v>500233</v>
      </c>
      <c r="AG7234" t="s">
        <v>61</v>
      </c>
      <c r="AH7234" t="s">
        <v>62</v>
      </c>
      <c r="AI7234" t="s">
        <v>63</v>
      </c>
      <c r="AJ7234" t="s">
        <v>64</v>
      </c>
      <c r="AK7234" t="s">
        <v>64</v>
      </c>
      <c r="AL7234" s="1">
        <v>46023</v>
      </c>
      <c r="AN7234" t="s">
        <v>55</v>
      </c>
      <c r="AO7234">
        <v>2</v>
      </c>
      <c r="AP7234">
        <v>0</v>
      </c>
      <c r="AR7234">
        <f t="shared" ref="AR7234:AR7297" ca="1" si="113">DATEDIF(D7234,TODAY(),"Y")</f>
        <v>32</v>
      </c>
    </row>
    <row r="7235" spans="1:44" x14ac:dyDescent="0.3">
      <c r="A7235" t="s">
        <v>47091</v>
      </c>
      <c r="B7235" t="s">
        <v>47092</v>
      </c>
      <c r="C7235" t="s">
        <v>67</v>
      </c>
      <c r="D7235" s="1">
        <v>34649</v>
      </c>
      <c r="E7235">
        <v>800007234</v>
      </c>
      <c r="F7235" t="s">
        <v>47093</v>
      </c>
      <c r="G7235" s="2">
        <v>100000000000</v>
      </c>
      <c r="H7235" t="s">
        <v>93</v>
      </c>
      <c r="I7235" t="s">
        <v>47094</v>
      </c>
      <c r="J7235" t="s">
        <v>71</v>
      </c>
      <c r="K7235" s="1">
        <v>46023</v>
      </c>
      <c r="M7235" t="s">
        <v>47088</v>
      </c>
      <c r="N7235" t="s">
        <v>72</v>
      </c>
      <c r="O7235" t="s">
        <v>52</v>
      </c>
      <c r="P7235">
        <v>2</v>
      </c>
      <c r="Q7235">
        <v>10000</v>
      </c>
      <c r="R7235">
        <v>10000</v>
      </c>
      <c r="S7235">
        <v>10000</v>
      </c>
      <c r="T7235">
        <v>0</v>
      </c>
      <c r="U7235" s="1">
        <v>46208</v>
      </c>
      <c r="V7235" t="s">
        <v>73</v>
      </c>
      <c r="W7235" t="s">
        <v>54</v>
      </c>
      <c r="X7235" t="s">
        <v>55</v>
      </c>
      <c r="Y7235" t="s">
        <v>56</v>
      </c>
      <c r="Z7235">
        <v>700007234</v>
      </c>
      <c r="AA7235" t="s">
        <v>47095</v>
      </c>
      <c r="AB7235">
        <v>600007234</v>
      </c>
      <c r="AC7235" t="s">
        <v>47096</v>
      </c>
      <c r="AD7235" t="s">
        <v>76</v>
      </c>
      <c r="AE7235" t="s">
        <v>77</v>
      </c>
      <c r="AF7235">
        <v>500234</v>
      </c>
      <c r="AG7235" t="s">
        <v>61</v>
      </c>
      <c r="AH7235" t="s">
        <v>62</v>
      </c>
      <c r="AI7235" t="s">
        <v>63</v>
      </c>
      <c r="AJ7235" t="s">
        <v>64</v>
      </c>
      <c r="AK7235" t="s">
        <v>64</v>
      </c>
      <c r="AL7235" s="1">
        <v>46023</v>
      </c>
      <c r="AN7235" t="s">
        <v>55</v>
      </c>
      <c r="AO7235">
        <v>2</v>
      </c>
      <c r="AP7235">
        <v>0</v>
      </c>
      <c r="AR7235">
        <f t="shared" ca="1" si="113"/>
        <v>31</v>
      </c>
    </row>
    <row r="7236" spans="1:44" x14ac:dyDescent="0.3">
      <c r="A7236" t="s">
        <v>47097</v>
      </c>
      <c r="B7236" t="s">
        <v>47098</v>
      </c>
      <c r="C7236" t="s">
        <v>45</v>
      </c>
      <c r="D7236" s="1">
        <v>35045</v>
      </c>
      <c r="E7236">
        <v>800007235</v>
      </c>
      <c r="F7236" t="s">
        <v>47099</v>
      </c>
      <c r="G7236" s="2">
        <v>100000000000</v>
      </c>
      <c r="H7236" t="s">
        <v>104</v>
      </c>
      <c r="I7236" t="s">
        <v>47100</v>
      </c>
      <c r="J7236" t="s">
        <v>83</v>
      </c>
      <c r="K7236" s="1">
        <v>46023</v>
      </c>
      <c r="M7236" t="s">
        <v>47101</v>
      </c>
      <c r="N7236" t="s">
        <v>51</v>
      </c>
      <c r="O7236" t="s">
        <v>52</v>
      </c>
      <c r="P7236">
        <v>2</v>
      </c>
      <c r="Q7236">
        <v>6000</v>
      </c>
      <c r="R7236">
        <v>10000</v>
      </c>
      <c r="S7236">
        <v>6000</v>
      </c>
      <c r="T7236">
        <v>0</v>
      </c>
      <c r="U7236" s="1">
        <v>46208</v>
      </c>
      <c r="V7236" t="s">
        <v>85</v>
      </c>
      <c r="W7236" t="s">
        <v>54</v>
      </c>
      <c r="X7236" t="s">
        <v>55</v>
      </c>
      <c r="Y7236" t="s">
        <v>56</v>
      </c>
      <c r="Z7236">
        <v>700007235</v>
      </c>
      <c r="AA7236" t="s">
        <v>47102</v>
      </c>
      <c r="AB7236">
        <v>600007235</v>
      </c>
      <c r="AC7236" t="s">
        <v>47103</v>
      </c>
      <c r="AD7236" t="s">
        <v>88</v>
      </c>
      <c r="AE7236" t="s">
        <v>89</v>
      </c>
      <c r="AF7236">
        <v>500235</v>
      </c>
      <c r="AG7236" t="s">
        <v>61</v>
      </c>
      <c r="AH7236" t="s">
        <v>62</v>
      </c>
      <c r="AI7236" t="s">
        <v>63</v>
      </c>
      <c r="AJ7236" t="s">
        <v>64</v>
      </c>
      <c r="AK7236" t="s">
        <v>64</v>
      </c>
      <c r="AL7236" s="1">
        <v>46023</v>
      </c>
      <c r="AN7236" t="s">
        <v>55</v>
      </c>
      <c r="AO7236">
        <v>2</v>
      </c>
      <c r="AP7236">
        <v>0</v>
      </c>
      <c r="AR7236">
        <f t="shared" ca="1" si="113"/>
        <v>30</v>
      </c>
    </row>
    <row r="7237" spans="1:44" x14ac:dyDescent="0.3">
      <c r="A7237" t="s">
        <v>47104</v>
      </c>
      <c r="B7237" t="s">
        <v>47105</v>
      </c>
      <c r="C7237" t="s">
        <v>67</v>
      </c>
      <c r="D7237" s="1">
        <v>35077</v>
      </c>
      <c r="E7237">
        <v>800007236</v>
      </c>
      <c r="F7237" t="s">
        <v>47106</v>
      </c>
      <c r="G7237" s="2">
        <v>100000000000</v>
      </c>
      <c r="H7237" t="s">
        <v>47</v>
      </c>
      <c r="I7237" t="s">
        <v>47107</v>
      </c>
      <c r="J7237" t="s">
        <v>95</v>
      </c>
      <c r="K7237" s="1">
        <v>46023</v>
      </c>
      <c r="M7237" t="s">
        <v>47101</v>
      </c>
      <c r="N7237" t="s">
        <v>72</v>
      </c>
      <c r="O7237" t="s">
        <v>52</v>
      </c>
      <c r="P7237">
        <v>2</v>
      </c>
      <c r="Q7237">
        <v>7000</v>
      </c>
      <c r="R7237">
        <v>10000</v>
      </c>
      <c r="S7237">
        <v>3500</v>
      </c>
      <c r="T7237">
        <v>3500</v>
      </c>
      <c r="U7237" s="1">
        <v>46208</v>
      </c>
      <c r="V7237" t="s">
        <v>96</v>
      </c>
      <c r="W7237" t="s">
        <v>97</v>
      </c>
      <c r="X7237" t="s">
        <v>55</v>
      </c>
      <c r="Y7237" t="s">
        <v>56</v>
      </c>
      <c r="Z7237">
        <v>700007236</v>
      </c>
      <c r="AA7237" t="s">
        <v>47108</v>
      </c>
      <c r="AB7237">
        <v>600007236</v>
      </c>
      <c r="AC7237" t="s">
        <v>47109</v>
      </c>
      <c r="AD7237" t="s">
        <v>100</v>
      </c>
      <c r="AE7237" t="s">
        <v>60</v>
      </c>
      <c r="AF7237">
        <v>500236</v>
      </c>
      <c r="AG7237" t="s">
        <v>61</v>
      </c>
      <c r="AH7237" t="s">
        <v>62</v>
      </c>
      <c r="AI7237" t="s">
        <v>63</v>
      </c>
      <c r="AJ7237" t="s">
        <v>64</v>
      </c>
      <c r="AK7237" t="s">
        <v>64</v>
      </c>
      <c r="AL7237" s="1">
        <v>46023</v>
      </c>
      <c r="AN7237" t="s">
        <v>55</v>
      </c>
      <c r="AO7237">
        <v>2</v>
      </c>
      <c r="AP7237">
        <v>1</v>
      </c>
      <c r="AR7237">
        <f t="shared" ca="1" si="113"/>
        <v>30</v>
      </c>
    </row>
    <row r="7238" spans="1:44" x14ac:dyDescent="0.3">
      <c r="A7238" t="s">
        <v>47110</v>
      </c>
      <c r="B7238" t="s">
        <v>47111</v>
      </c>
      <c r="C7238" t="s">
        <v>45</v>
      </c>
      <c r="D7238" s="1">
        <v>35475</v>
      </c>
      <c r="E7238">
        <v>800007237</v>
      </c>
      <c r="F7238" t="s">
        <v>47112</v>
      </c>
      <c r="G7238" s="2">
        <v>100000000000</v>
      </c>
      <c r="H7238" t="s">
        <v>69</v>
      </c>
      <c r="I7238" t="s">
        <v>47113</v>
      </c>
      <c r="J7238" t="s">
        <v>49</v>
      </c>
      <c r="K7238" s="1">
        <v>46023</v>
      </c>
      <c r="M7238" t="s">
        <v>47114</v>
      </c>
      <c r="N7238" t="s">
        <v>51</v>
      </c>
      <c r="O7238" t="s">
        <v>52</v>
      </c>
      <c r="P7238">
        <v>2</v>
      </c>
      <c r="Q7238">
        <v>8000</v>
      </c>
      <c r="R7238">
        <v>10000</v>
      </c>
      <c r="S7238">
        <v>8000</v>
      </c>
      <c r="T7238">
        <v>0</v>
      </c>
      <c r="U7238" s="1">
        <v>46208</v>
      </c>
      <c r="V7238" t="s">
        <v>53</v>
      </c>
      <c r="W7238" t="s">
        <v>54</v>
      </c>
      <c r="X7238" t="s">
        <v>55</v>
      </c>
      <c r="Y7238" t="s">
        <v>56</v>
      </c>
      <c r="Z7238">
        <v>700007237</v>
      </c>
      <c r="AA7238" t="s">
        <v>47115</v>
      </c>
      <c r="AB7238">
        <v>600007237</v>
      </c>
      <c r="AC7238" t="s">
        <v>47116</v>
      </c>
      <c r="AD7238" t="s">
        <v>59</v>
      </c>
      <c r="AE7238" t="s">
        <v>60</v>
      </c>
      <c r="AF7238">
        <v>500237</v>
      </c>
      <c r="AG7238" t="s">
        <v>61</v>
      </c>
      <c r="AH7238" t="s">
        <v>62</v>
      </c>
      <c r="AI7238" t="s">
        <v>63</v>
      </c>
      <c r="AJ7238" t="s">
        <v>64</v>
      </c>
      <c r="AK7238" t="s">
        <v>64</v>
      </c>
      <c r="AL7238" s="1">
        <v>46023</v>
      </c>
      <c r="AN7238" t="s">
        <v>55</v>
      </c>
      <c r="AO7238">
        <v>2</v>
      </c>
      <c r="AP7238">
        <v>0</v>
      </c>
      <c r="AR7238">
        <f t="shared" ca="1" si="113"/>
        <v>29</v>
      </c>
    </row>
    <row r="7239" spans="1:44" x14ac:dyDescent="0.3">
      <c r="A7239" t="s">
        <v>47117</v>
      </c>
      <c r="B7239" t="s">
        <v>47118</v>
      </c>
      <c r="C7239" t="s">
        <v>67</v>
      </c>
      <c r="D7239" s="1">
        <v>35869</v>
      </c>
      <c r="E7239">
        <v>800007238</v>
      </c>
      <c r="F7239" t="s">
        <v>47119</v>
      </c>
      <c r="G7239" s="2">
        <v>100000000000</v>
      </c>
      <c r="H7239" t="s">
        <v>81</v>
      </c>
      <c r="I7239" t="s">
        <v>47120</v>
      </c>
      <c r="J7239" t="s">
        <v>71</v>
      </c>
      <c r="K7239" s="1">
        <v>46023</v>
      </c>
      <c r="M7239" t="s">
        <v>47114</v>
      </c>
      <c r="N7239" t="s">
        <v>72</v>
      </c>
      <c r="O7239" t="s">
        <v>52</v>
      </c>
      <c r="P7239">
        <v>2</v>
      </c>
      <c r="Q7239">
        <v>9000</v>
      </c>
      <c r="R7239">
        <v>10000</v>
      </c>
      <c r="S7239">
        <v>9000</v>
      </c>
      <c r="T7239">
        <v>0</v>
      </c>
      <c r="U7239" s="1">
        <v>46208</v>
      </c>
      <c r="V7239" t="s">
        <v>73</v>
      </c>
      <c r="W7239" t="s">
        <v>54</v>
      </c>
      <c r="X7239" t="s">
        <v>55</v>
      </c>
      <c r="Y7239" t="s">
        <v>56</v>
      </c>
      <c r="Z7239">
        <v>700007238</v>
      </c>
      <c r="AA7239" t="s">
        <v>47121</v>
      </c>
      <c r="AB7239">
        <v>600007238</v>
      </c>
      <c r="AC7239" t="s">
        <v>47122</v>
      </c>
      <c r="AD7239" t="s">
        <v>76</v>
      </c>
      <c r="AE7239" t="s">
        <v>77</v>
      </c>
      <c r="AF7239">
        <v>500238</v>
      </c>
      <c r="AG7239" t="s">
        <v>61</v>
      </c>
      <c r="AH7239" t="s">
        <v>62</v>
      </c>
      <c r="AI7239" t="s">
        <v>63</v>
      </c>
      <c r="AJ7239" t="s">
        <v>64</v>
      </c>
      <c r="AK7239" t="s">
        <v>64</v>
      </c>
      <c r="AL7239" s="1">
        <v>46023</v>
      </c>
      <c r="AN7239" t="s">
        <v>55</v>
      </c>
      <c r="AO7239">
        <v>2</v>
      </c>
      <c r="AP7239">
        <v>0</v>
      </c>
      <c r="AR7239">
        <f t="shared" ca="1" si="113"/>
        <v>28</v>
      </c>
    </row>
    <row r="7240" spans="1:44" x14ac:dyDescent="0.3">
      <c r="A7240" t="s">
        <v>47123</v>
      </c>
      <c r="B7240" t="s">
        <v>47124</v>
      </c>
      <c r="C7240" t="s">
        <v>45</v>
      </c>
      <c r="D7240" s="1">
        <v>36266</v>
      </c>
      <c r="E7240">
        <v>800007239</v>
      </c>
      <c r="F7240" t="s">
        <v>47125</v>
      </c>
      <c r="G7240" s="2">
        <v>100000000000</v>
      </c>
      <c r="H7240" t="s">
        <v>93</v>
      </c>
      <c r="I7240" t="s">
        <v>47126</v>
      </c>
      <c r="J7240" t="s">
        <v>83</v>
      </c>
      <c r="K7240" s="1">
        <v>46023</v>
      </c>
      <c r="M7240" t="s">
        <v>47127</v>
      </c>
      <c r="N7240" t="s">
        <v>51</v>
      </c>
      <c r="O7240" t="s">
        <v>52</v>
      </c>
      <c r="P7240">
        <v>2</v>
      </c>
      <c r="Q7240">
        <v>10000</v>
      </c>
      <c r="R7240">
        <v>10000</v>
      </c>
      <c r="S7240">
        <v>10000</v>
      </c>
      <c r="T7240">
        <v>0</v>
      </c>
      <c r="U7240" s="1">
        <v>46208</v>
      </c>
      <c r="V7240" t="s">
        <v>85</v>
      </c>
      <c r="W7240" t="s">
        <v>54</v>
      </c>
      <c r="X7240" t="s">
        <v>55</v>
      </c>
      <c r="Y7240" t="s">
        <v>56</v>
      </c>
      <c r="Z7240">
        <v>700007239</v>
      </c>
      <c r="AA7240" t="s">
        <v>47128</v>
      </c>
      <c r="AB7240">
        <v>600007239</v>
      </c>
      <c r="AC7240" t="s">
        <v>47129</v>
      </c>
      <c r="AD7240" t="s">
        <v>88</v>
      </c>
      <c r="AE7240" t="s">
        <v>89</v>
      </c>
      <c r="AF7240">
        <v>500239</v>
      </c>
      <c r="AG7240" t="s">
        <v>61</v>
      </c>
      <c r="AH7240" t="s">
        <v>62</v>
      </c>
      <c r="AI7240" t="s">
        <v>63</v>
      </c>
      <c r="AJ7240" t="s">
        <v>64</v>
      </c>
      <c r="AK7240" t="s">
        <v>64</v>
      </c>
      <c r="AL7240" s="1">
        <v>46023</v>
      </c>
      <c r="AN7240" t="s">
        <v>55</v>
      </c>
      <c r="AO7240">
        <v>2</v>
      </c>
      <c r="AP7240">
        <v>0</v>
      </c>
      <c r="AR7240">
        <f t="shared" ca="1" si="113"/>
        <v>27</v>
      </c>
    </row>
    <row r="7241" spans="1:44" x14ac:dyDescent="0.3">
      <c r="A7241" t="s">
        <v>47130</v>
      </c>
      <c r="B7241" t="s">
        <v>47131</v>
      </c>
      <c r="C7241" t="s">
        <v>67</v>
      </c>
      <c r="D7241" s="1">
        <v>33010</v>
      </c>
      <c r="E7241">
        <v>800007240</v>
      </c>
      <c r="F7241" t="s">
        <v>47132</v>
      </c>
      <c r="G7241" s="2">
        <v>100000000000</v>
      </c>
      <c r="H7241" t="s">
        <v>104</v>
      </c>
      <c r="I7241" t="s">
        <v>47133</v>
      </c>
      <c r="J7241" t="s">
        <v>95</v>
      </c>
      <c r="K7241" s="1">
        <v>46023</v>
      </c>
      <c r="M7241" t="s">
        <v>47127</v>
      </c>
      <c r="N7241" t="s">
        <v>72</v>
      </c>
      <c r="O7241" t="s">
        <v>52</v>
      </c>
      <c r="P7241">
        <v>2</v>
      </c>
      <c r="Q7241">
        <v>6000</v>
      </c>
      <c r="R7241">
        <v>10000</v>
      </c>
      <c r="S7241">
        <v>3000</v>
      </c>
      <c r="T7241">
        <v>3000</v>
      </c>
      <c r="U7241" s="1">
        <v>46208</v>
      </c>
      <c r="V7241" t="s">
        <v>96</v>
      </c>
      <c r="W7241" t="s">
        <v>97</v>
      </c>
      <c r="X7241" t="s">
        <v>55</v>
      </c>
      <c r="Y7241" t="s">
        <v>56</v>
      </c>
      <c r="Z7241">
        <v>700007240</v>
      </c>
      <c r="AA7241" t="s">
        <v>47134</v>
      </c>
      <c r="AB7241">
        <v>600007240</v>
      </c>
      <c r="AC7241" t="s">
        <v>47135</v>
      </c>
      <c r="AD7241" t="s">
        <v>100</v>
      </c>
      <c r="AE7241" t="s">
        <v>60</v>
      </c>
      <c r="AF7241">
        <v>500240</v>
      </c>
      <c r="AG7241" t="s">
        <v>61</v>
      </c>
      <c r="AH7241" t="s">
        <v>62</v>
      </c>
      <c r="AI7241" t="s">
        <v>63</v>
      </c>
      <c r="AJ7241" t="s">
        <v>64</v>
      </c>
      <c r="AK7241" t="s">
        <v>64</v>
      </c>
      <c r="AL7241" s="1">
        <v>46023</v>
      </c>
      <c r="AN7241" t="s">
        <v>55</v>
      </c>
      <c r="AO7241">
        <v>2</v>
      </c>
      <c r="AP7241">
        <v>1</v>
      </c>
      <c r="AR7241">
        <f t="shared" ca="1" si="113"/>
        <v>36</v>
      </c>
    </row>
    <row r="7242" spans="1:44" x14ac:dyDescent="0.3">
      <c r="A7242" t="s">
        <v>47136</v>
      </c>
      <c r="B7242" t="s">
        <v>47137</v>
      </c>
      <c r="C7242" t="s">
        <v>45</v>
      </c>
      <c r="D7242" s="1">
        <v>33407</v>
      </c>
      <c r="E7242">
        <v>800007241</v>
      </c>
      <c r="F7242" t="s">
        <v>47138</v>
      </c>
      <c r="G7242" s="2">
        <v>100000000000</v>
      </c>
      <c r="H7242" t="s">
        <v>47</v>
      </c>
      <c r="I7242" t="s">
        <v>47139</v>
      </c>
      <c r="J7242" t="s">
        <v>49</v>
      </c>
      <c r="K7242" s="1">
        <v>46023</v>
      </c>
      <c r="M7242" t="s">
        <v>47140</v>
      </c>
      <c r="N7242" t="s">
        <v>51</v>
      </c>
      <c r="O7242" t="s">
        <v>52</v>
      </c>
      <c r="P7242">
        <v>3</v>
      </c>
      <c r="Q7242">
        <v>7000</v>
      </c>
      <c r="R7242">
        <v>10000</v>
      </c>
      <c r="S7242">
        <v>7000</v>
      </c>
      <c r="T7242">
        <v>0</v>
      </c>
      <c r="U7242" s="1">
        <v>46208</v>
      </c>
      <c r="V7242" t="s">
        <v>53</v>
      </c>
      <c r="W7242" t="s">
        <v>54</v>
      </c>
      <c r="X7242" t="s">
        <v>55</v>
      </c>
      <c r="Y7242" t="s">
        <v>56</v>
      </c>
      <c r="Z7242">
        <v>700007241</v>
      </c>
      <c r="AA7242" t="s">
        <v>47141</v>
      </c>
      <c r="AB7242">
        <v>600007241</v>
      </c>
      <c r="AC7242" t="s">
        <v>47142</v>
      </c>
      <c r="AD7242" t="s">
        <v>59</v>
      </c>
      <c r="AE7242" t="s">
        <v>60</v>
      </c>
      <c r="AF7242">
        <v>500241</v>
      </c>
      <c r="AG7242" t="s">
        <v>61</v>
      </c>
      <c r="AH7242" t="s">
        <v>62</v>
      </c>
      <c r="AI7242" t="s">
        <v>63</v>
      </c>
      <c r="AJ7242" t="s">
        <v>64</v>
      </c>
      <c r="AK7242" t="s">
        <v>64</v>
      </c>
      <c r="AL7242" s="1">
        <v>46023</v>
      </c>
      <c r="AN7242" t="s">
        <v>55</v>
      </c>
      <c r="AO7242">
        <v>2</v>
      </c>
      <c r="AP7242">
        <v>0</v>
      </c>
      <c r="AR7242">
        <f t="shared" ca="1" si="113"/>
        <v>35</v>
      </c>
    </row>
    <row r="7243" spans="1:44" x14ac:dyDescent="0.3">
      <c r="A7243" t="s">
        <v>47143</v>
      </c>
      <c r="B7243" t="s">
        <v>47144</v>
      </c>
      <c r="C7243" t="s">
        <v>67</v>
      </c>
      <c r="D7243" s="1">
        <v>33804</v>
      </c>
      <c r="E7243">
        <v>800007242</v>
      </c>
      <c r="F7243" t="s">
        <v>47145</v>
      </c>
      <c r="G7243" s="2">
        <v>100000000000</v>
      </c>
      <c r="H7243" t="s">
        <v>69</v>
      </c>
      <c r="I7243" t="s">
        <v>47146</v>
      </c>
      <c r="J7243" t="s">
        <v>71</v>
      </c>
      <c r="K7243" s="1">
        <v>46023</v>
      </c>
      <c r="M7243" t="s">
        <v>47140</v>
      </c>
      <c r="N7243" t="s">
        <v>72</v>
      </c>
      <c r="O7243" t="s">
        <v>52</v>
      </c>
      <c r="P7243">
        <v>3</v>
      </c>
      <c r="Q7243">
        <v>8000</v>
      </c>
      <c r="R7243">
        <v>10000</v>
      </c>
      <c r="S7243">
        <v>8000</v>
      </c>
      <c r="T7243">
        <v>0</v>
      </c>
      <c r="U7243" s="1">
        <v>46208</v>
      </c>
      <c r="V7243" t="s">
        <v>73</v>
      </c>
      <c r="W7243" t="s">
        <v>54</v>
      </c>
      <c r="X7243" t="s">
        <v>55</v>
      </c>
      <c r="Y7243" t="s">
        <v>56</v>
      </c>
      <c r="Z7243">
        <v>700007242</v>
      </c>
      <c r="AA7243" t="s">
        <v>47147</v>
      </c>
      <c r="AB7243">
        <v>600007242</v>
      </c>
      <c r="AC7243" t="s">
        <v>47148</v>
      </c>
      <c r="AD7243" t="s">
        <v>76</v>
      </c>
      <c r="AE7243" t="s">
        <v>77</v>
      </c>
      <c r="AF7243">
        <v>500242</v>
      </c>
      <c r="AG7243" t="s">
        <v>61</v>
      </c>
      <c r="AH7243" t="s">
        <v>62</v>
      </c>
      <c r="AI7243" t="s">
        <v>63</v>
      </c>
      <c r="AJ7243" t="s">
        <v>64</v>
      </c>
      <c r="AK7243" t="s">
        <v>64</v>
      </c>
      <c r="AL7243" s="1">
        <v>46023</v>
      </c>
      <c r="AN7243" t="s">
        <v>55</v>
      </c>
      <c r="AO7243">
        <v>2</v>
      </c>
      <c r="AP7243">
        <v>0</v>
      </c>
      <c r="AR7243">
        <f t="shared" ca="1" si="113"/>
        <v>34</v>
      </c>
    </row>
    <row r="7244" spans="1:44" x14ac:dyDescent="0.3">
      <c r="A7244" t="s">
        <v>47149</v>
      </c>
      <c r="B7244" t="s">
        <v>47150</v>
      </c>
      <c r="C7244" t="s">
        <v>45</v>
      </c>
      <c r="D7244" s="1">
        <v>34201</v>
      </c>
      <c r="E7244">
        <v>800007243</v>
      </c>
      <c r="F7244" t="s">
        <v>47151</v>
      </c>
      <c r="G7244" s="2">
        <v>100000000000</v>
      </c>
      <c r="H7244" t="s">
        <v>81</v>
      </c>
      <c r="I7244" t="s">
        <v>47152</v>
      </c>
      <c r="J7244" t="s">
        <v>83</v>
      </c>
      <c r="K7244" s="1">
        <v>46023</v>
      </c>
      <c r="M7244" t="s">
        <v>47153</v>
      </c>
      <c r="N7244" t="s">
        <v>51</v>
      </c>
      <c r="O7244" t="s">
        <v>52</v>
      </c>
      <c r="P7244">
        <v>3</v>
      </c>
      <c r="Q7244">
        <v>9000</v>
      </c>
      <c r="R7244">
        <v>10000</v>
      </c>
      <c r="S7244">
        <v>9000</v>
      </c>
      <c r="T7244">
        <v>0</v>
      </c>
      <c r="U7244" s="1">
        <v>46208</v>
      </c>
      <c r="V7244" t="s">
        <v>85</v>
      </c>
      <c r="W7244" t="s">
        <v>54</v>
      </c>
      <c r="X7244" t="s">
        <v>55</v>
      </c>
      <c r="Y7244" t="s">
        <v>56</v>
      </c>
      <c r="Z7244">
        <v>700007243</v>
      </c>
      <c r="AA7244" t="s">
        <v>47154</v>
      </c>
      <c r="AB7244">
        <v>600007243</v>
      </c>
      <c r="AC7244" t="s">
        <v>47155</v>
      </c>
      <c r="AD7244" t="s">
        <v>88</v>
      </c>
      <c r="AE7244" t="s">
        <v>89</v>
      </c>
      <c r="AF7244">
        <v>500243</v>
      </c>
      <c r="AG7244" t="s">
        <v>61</v>
      </c>
      <c r="AH7244" t="s">
        <v>62</v>
      </c>
      <c r="AI7244" t="s">
        <v>63</v>
      </c>
      <c r="AJ7244" t="s">
        <v>64</v>
      </c>
      <c r="AK7244" t="s">
        <v>64</v>
      </c>
      <c r="AL7244" s="1">
        <v>46023</v>
      </c>
      <c r="AN7244" t="s">
        <v>55</v>
      </c>
      <c r="AO7244">
        <v>2</v>
      </c>
      <c r="AP7244">
        <v>0</v>
      </c>
      <c r="AR7244">
        <f t="shared" ca="1" si="113"/>
        <v>32</v>
      </c>
    </row>
    <row r="7245" spans="1:44" x14ac:dyDescent="0.3">
      <c r="A7245" t="s">
        <v>47156</v>
      </c>
      <c r="B7245" t="s">
        <v>47157</v>
      </c>
      <c r="C7245" t="s">
        <v>67</v>
      </c>
      <c r="D7245" s="1">
        <v>34598</v>
      </c>
      <c r="E7245">
        <v>800007244</v>
      </c>
      <c r="F7245" t="s">
        <v>47158</v>
      </c>
      <c r="G7245" s="2">
        <v>100000000000</v>
      </c>
      <c r="H7245" t="s">
        <v>93</v>
      </c>
      <c r="I7245" t="s">
        <v>47159</v>
      </c>
      <c r="J7245" t="s">
        <v>95</v>
      </c>
      <c r="K7245" s="1">
        <v>46023</v>
      </c>
      <c r="M7245" t="s">
        <v>47153</v>
      </c>
      <c r="N7245" t="s">
        <v>72</v>
      </c>
      <c r="O7245" t="s">
        <v>52</v>
      </c>
      <c r="P7245">
        <v>3</v>
      </c>
      <c r="Q7245">
        <v>10000</v>
      </c>
      <c r="R7245">
        <v>10000</v>
      </c>
      <c r="S7245">
        <v>5000</v>
      </c>
      <c r="T7245">
        <v>5000</v>
      </c>
      <c r="U7245" s="1">
        <v>46208</v>
      </c>
      <c r="V7245" t="s">
        <v>96</v>
      </c>
      <c r="W7245" t="s">
        <v>97</v>
      </c>
      <c r="X7245" t="s">
        <v>55</v>
      </c>
      <c r="Y7245" t="s">
        <v>56</v>
      </c>
      <c r="Z7245">
        <v>700007244</v>
      </c>
      <c r="AA7245" t="s">
        <v>47160</v>
      </c>
      <c r="AB7245">
        <v>600007244</v>
      </c>
      <c r="AC7245" t="s">
        <v>47161</v>
      </c>
      <c r="AD7245" t="s">
        <v>100</v>
      </c>
      <c r="AE7245" t="s">
        <v>60</v>
      </c>
      <c r="AF7245">
        <v>500244</v>
      </c>
      <c r="AG7245" t="s">
        <v>61</v>
      </c>
      <c r="AH7245" t="s">
        <v>62</v>
      </c>
      <c r="AI7245" t="s">
        <v>63</v>
      </c>
      <c r="AJ7245" t="s">
        <v>64</v>
      </c>
      <c r="AK7245" t="s">
        <v>64</v>
      </c>
      <c r="AL7245" s="1">
        <v>46023</v>
      </c>
      <c r="AN7245" t="s">
        <v>55</v>
      </c>
      <c r="AO7245">
        <v>2</v>
      </c>
      <c r="AP7245">
        <v>1</v>
      </c>
      <c r="AR7245">
        <f t="shared" ca="1" si="113"/>
        <v>31</v>
      </c>
    </row>
    <row r="7246" spans="1:44" x14ac:dyDescent="0.3">
      <c r="A7246" t="s">
        <v>47162</v>
      </c>
      <c r="B7246" t="s">
        <v>47163</v>
      </c>
      <c r="C7246" t="s">
        <v>45</v>
      </c>
      <c r="D7246" s="1">
        <v>34994</v>
      </c>
      <c r="E7246">
        <v>800007245</v>
      </c>
      <c r="F7246" t="s">
        <v>47164</v>
      </c>
      <c r="G7246" s="2">
        <v>100000000000</v>
      </c>
      <c r="H7246" t="s">
        <v>104</v>
      </c>
      <c r="I7246" t="s">
        <v>47165</v>
      </c>
      <c r="J7246" t="s">
        <v>49</v>
      </c>
      <c r="K7246" s="1">
        <v>46023</v>
      </c>
      <c r="M7246" t="s">
        <v>47166</v>
      </c>
      <c r="N7246" t="s">
        <v>51</v>
      </c>
      <c r="O7246" t="s">
        <v>52</v>
      </c>
      <c r="P7246">
        <v>3</v>
      </c>
      <c r="Q7246">
        <v>6000</v>
      </c>
      <c r="R7246">
        <v>10000</v>
      </c>
      <c r="S7246">
        <v>6000</v>
      </c>
      <c r="T7246">
        <v>0</v>
      </c>
      <c r="U7246" s="1">
        <v>46208</v>
      </c>
      <c r="V7246" t="s">
        <v>53</v>
      </c>
      <c r="W7246" t="s">
        <v>54</v>
      </c>
      <c r="X7246" t="s">
        <v>55</v>
      </c>
      <c r="Y7246" t="s">
        <v>56</v>
      </c>
      <c r="Z7246">
        <v>700007245</v>
      </c>
      <c r="AA7246" t="s">
        <v>47167</v>
      </c>
      <c r="AB7246">
        <v>600007245</v>
      </c>
      <c r="AC7246" t="s">
        <v>47168</v>
      </c>
      <c r="AD7246" t="s">
        <v>59</v>
      </c>
      <c r="AE7246" t="s">
        <v>60</v>
      </c>
      <c r="AF7246">
        <v>500245</v>
      </c>
      <c r="AG7246" t="s">
        <v>61</v>
      </c>
      <c r="AH7246" t="s">
        <v>62</v>
      </c>
      <c r="AI7246" t="s">
        <v>63</v>
      </c>
      <c r="AJ7246" t="s">
        <v>64</v>
      </c>
      <c r="AK7246" t="s">
        <v>64</v>
      </c>
      <c r="AL7246" s="1">
        <v>46023</v>
      </c>
      <c r="AN7246" t="s">
        <v>55</v>
      </c>
      <c r="AO7246">
        <v>2</v>
      </c>
      <c r="AP7246">
        <v>0</v>
      </c>
      <c r="AR7246">
        <f t="shared" ca="1" si="113"/>
        <v>30</v>
      </c>
    </row>
    <row r="7247" spans="1:44" x14ac:dyDescent="0.3">
      <c r="A7247" t="s">
        <v>47169</v>
      </c>
      <c r="B7247" t="s">
        <v>47170</v>
      </c>
      <c r="C7247" t="s">
        <v>67</v>
      </c>
      <c r="D7247" s="1">
        <v>35392</v>
      </c>
      <c r="E7247">
        <v>800007246</v>
      </c>
      <c r="F7247" t="s">
        <v>47171</v>
      </c>
      <c r="G7247" s="2">
        <v>100000000000</v>
      </c>
      <c r="H7247" t="s">
        <v>47</v>
      </c>
      <c r="I7247" t="s">
        <v>47172</v>
      </c>
      <c r="J7247" t="s">
        <v>71</v>
      </c>
      <c r="K7247" s="1">
        <v>46023</v>
      </c>
      <c r="M7247" t="s">
        <v>47166</v>
      </c>
      <c r="N7247" t="s">
        <v>72</v>
      </c>
      <c r="O7247" t="s">
        <v>52</v>
      </c>
      <c r="P7247">
        <v>3</v>
      </c>
      <c r="Q7247">
        <v>7000</v>
      </c>
      <c r="R7247">
        <v>10000</v>
      </c>
      <c r="S7247">
        <v>7000</v>
      </c>
      <c r="T7247">
        <v>0</v>
      </c>
      <c r="U7247" s="1">
        <v>46208</v>
      </c>
      <c r="V7247" t="s">
        <v>73</v>
      </c>
      <c r="W7247" t="s">
        <v>54</v>
      </c>
      <c r="X7247" t="s">
        <v>55</v>
      </c>
      <c r="Y7247" t="s">
        <v>56</v>
      </c>
      <c r="Z7247">
        <v>700007246</v>
      </c>
      <c r="AA7247" t="s">
        <v>47173</v>
      </c>
      <c r="AB7247">
        <v>600007246</v>
      </c>
      <c r="AC7247" t="s">
        <v>47174</v>
      </c>
      <c r="AD7247" t="s">
        <v>76</v>
      </c>
      <c r="AE7247" t="s">
        <v>77</v>
      </c>
      <c r="AF7247">
        <v>500246</v>
      </c>
      <c r="AG7247" t="s">
        <v>61</v>
      </c>
      <c r="AH7247" t="s">
        <v>62</v>
      </c>
      <c r="AI7247" t="s">
        <v>63</v>
      </c>
      <c r="AJ7247" t="s">
        <v>64</v>
      </c>
      <c r="AK7247" t="s">
        <v>64</v>
      </c>
      <c r="AL7247" s="1">
        <v>46023</v>
      </c>
      <c r="AN7247" t="s">
        <v>55</v>
      </c>
      <c r="AO7247">
        <v>2</v>
      </c>
      <c r="AP7247">
        <v>0</v>
      </c>
      <c r="AR7247">
        <f t="shared" ca="1" si="113"/>
        <v>29</v>
      </c>
    </row>
    <row r="7248" spans="1:44" x14ac:dyDescent="0.3">
      <c r="A7248" t="s">
        <v>47175</v>
      </c>
      <c r="B7248" t="s">
        <v>47176</v>
      </c>
      <c r="C7248" t="s">
        <v>45</v>
      </c>
      <c r="D7248" s="1">
        <v>35788</v>
      </c>
      <c r="E7248">
        <v>800007247</v>
      </c>
      <c r="F7248" t="s">
        <v>47177</v>
      </c>
      <c r="G7248" s="2">
        <v>100000000000</v>
      </c>
      <c r="H7248" t="s">
        <v>69</v>
      </c>
      <c r="I7248" t="s">
        <v>47178</v>
      </c>
      <c r="J7248" t="s">
        <v>83</v>
      </c>
      <c r="K7248" s="1">
        <v>46023</v>
      </c>
      <c r="M7248" t="s">
        <v>47179</v>
      </c>
      <c r="N7248" t="s">
        <v>51</v>
      </c>
      <c r="O7248" t="s">
        <v>52</v>
      </c>
      <c r="P7248">
        <v>3</v>
      </c>
      <c r="Q7248">
        <v>8000</v>
      </c>
      <c r="R7248">
        <v>10000</v>
      </c>
      <c r="S7248">
        <v>8000</v>
      </c>
      <c r="T7248">
        <v>0</v>
      </c>
      <c r="U7248" s="1">
        <v>46208</v>
      </c>
      <c r="V7248" t="s">
        <v>85</v>
      </c>
      <c r="W7248" t="s">
        <v>54</v>
      </c>
      <c r="X7248" t="s">
        <v>55</v>
      </c>
      <c r="Y7248" t="s">
        <v>56</v>
      </c>
      <c r="Z7248">
        <v>700007247</v>
      </c>
      <c r="AA7248" t="s">
        <v>47180</v>
      </c>
      <c r="AB7248">
        <v>600007247</v>
      </c>
      <c r="AC7248" t="s">
        <v>47181</v>
      </c>
      <c r="AD7248" t="s">
        <v>88</v>
      </c>
      <c r="AE7248" t="s">
        <v>89</v>
      </c>
      <c r="AF7248">
        <v>500247</v>
      </c>
      <c r="AG7248" t="s">
        <v>61</v>
      </c>
      <c r="AH7248" t="s">
        <v>62</v>
      </c>
      <c r="AI7248" t="s">
        <v>63</v>
      </c>
      <c r="AJ7248" t="s">
        <v>64</v>
      </c>
      <c r="AK7248" t="s">
        <v>64</v>
      </c>
      <c r="AL7248" s="1">
        <v>46023</v>
      </c>
      <c r="AN7248" t="s">
        <v>55</v>
      </c>
      <c r="AO7248">
        <v>2</v>
      </c>
      <c r="AP7248">
        <v>0</v>
      </c>
      <c r="AR7248">
        <f t="shared" ca="1" si="113"/>
        <v>28</v>
      </c>
    </row>
    <row r="7249" spans="1:44" x14ac:dyDescent="0.3">
      <c r="A7249" t="s">
        <v>47182</v>
      </c>
      <c r="B7249" t="s">
        <v>47183</v>
      </c>
      <c r="C7249" t="s">
        <v>67</v>
      </c>
      <c r="D7249" s="1">
        <v>35820</v>
      </c>
      <c r="E7249">
        <v>800007248</v>
      </c>
      <c r="F7249" t="s">
        <v>47184</v>
      </c>
      <c r="G7249" s="2">
        <v>100000000000</v>
      </c>
      <c r="H7249" t="s">
        <v>81</v>
      </c>
      <c r="I7249" t="s">
        <v>47185</v>
      </c>
      <c r="J7249" t="s">
        <v>95</v>
      </c>
      <c r="K7249" s="1">
        <v>46023</v>
      </c>
      <c r="M7249" t="s">
        <v>47179</v>
      </c>
      <c r="N7249" t="s">
        <v>72</v>
      </c>
      <c r="O7249" t="s">
        <v>52</v>
      </c>
      <c r="P7249">
        <v>3</v>
      </c>
      <c r="Q7249">
        <v>9000</v>
      </c>
      <c r="R7249">
        <v>10000</v>
      </c>
      <c r="S7249">
        <v>4500</v>
      </c>
      <c r="T7249">
        <v>4500</v>
      </c>
      <c r="U7249" s="1">
        <v>46208</v>
      </c>
      <c r="V7249" t="s">
        <v>96</v>
      </c>
      <c r="W7249" t="s">
        <v>97</v>
      </c>
      <c r="X7249" t="s">
        <v>55</v>
      </c>
      <c r="Y7249" t="s">
        <v>56</v>
      </c>
      <c r="Z7249">
        <v>700007248</v>
      </c>
      <c r="AA7249" t="s">
        <v>47186</v>
      </c>
      <c r="AB7249">
        <v>600007248</v>
      </c>
      <c r="AC7249" t="s">
        <v>47187</v>
      </c>
      <c r="AD7249" t="s">
        <v>100</v>
      </c>
      <c r="AE7249" t="s">
        <v>60</v>
      </c>
      <c r="AF7249">
        <v>500248</v>
      </c>
      <c r="AG7249" t="s">
        <v>61</v>
      </c>
      <c r="AH7249" t="s">
        <v>62</v>
      </c>
      <c r="AI7249" t="s">
        <v>63</v>
      </c>
      <c r="AJ7249" t="s">
        <v>64</v>
      </c>
      <c r="AK7249" t="s">
        <v>64</v>
      </c>
      <c r="AL7249" s="1">
        <v>46023</v>
      </c>
      <c r="AN7249" t="s">
        <v>55</v>
      </c>
      <c r="AO7249">
        <v>2</v>
      </c>
      <c r="AP7249">
        <v>1</v>
      </c>
      <c r="AR7249">
        <f t="shared" ca="1" si="113"/>
        <v>28</v>
      </c>
    </row>
    <row r="7250" spans="1:44" x14ac:dyDescent="0.3">
      <c r="A7250" t="s">
        <v>47188</v>
      </c>
      <c r="B7250" t="s">
        <v>47189</v>
      </c>
      <c r="C7250" t="s">
        <v>45</v>
      </c>
      <c r="D7250" s="1">
        <v>36217</v>
      </c>
      <c r="E7250">
        <v>800007249</v>
      </c>
      <c r="F7250" t="s">
        <v>47190</v>
      </c>
      <c r="G7250" s="2">
        <v>100000000000</v>
      </c>
      <c r="H7250" t="s">
        <v>93</v>
      </c>
      <c r="I7250" t="s">
        <v>47191</v>
      </c>
      <c r="J7250" t="s">
        <v>49</v>
      </c>
      <c r="K7250" s="1">
        <v>46023</v>
      </c>
      <c r="M7250" t="s">
        <v>47192</v>
      </c>
      <c r="N7250" t="s">
        <v>51</v>
      </c>
      <c r="O7250" t="s">
        <v>52</v>
      </c>
      <c r="P7250">
        <v>3</v>
      </c>
      <c r="Q7250">
        <v>10000</v>
      </c>
      <c r="R7250">
        <v>10000</v>
      </c>
      <c r="S7250">
        <v>10000</v>
      </c>
      <c r="T7250">
        <v>0</v>
      </c>
      <c r="U7250" s="1">
        <v>46208</v>
      </c>
      <c r="V7250" t="s">
        <v>53</v>
      </c>
      <c r="W7250" t="s">
        <v>54</v>
      </c>
      <c r="X7250" t="s">
        <v>55</v>
      </c>
      <c r="Y7250" t="s">
        <v>56</v>
      </c>
      <c r="Z7250">
        <v>700007249</v>
      </c>
      <c r="AA7250" t="s">
        <v>47193</v>
      </c>
      <c r="AB7250">
        <v>600007249</v>
      </c>
      <c r="AC7250" t="s">
        <v>47194</v>
      </c>
      <c r="AD7250" t="s">
        <v>59</v>
      </c>
      <c r="AE7250" t="s">
        <v>60</v>
      </c>
      <c r="AF7250">
        <v>500249</v>
      </c>
      <c r="AG7250" t="s">
        <v>61</v>
      </c>
      <c r="AH7250" t="s">
        <v>62</v>
      </c>
      <c r="AI7250" t="s">
        <v>63</v>
      </c>
      <c r="AJ7250" t="s">
        <v>64</v>
      </c>
      <c r="AK7250" t="s">
        <v>64</v>
      </c>
      <c r="AL7250" s="1">
        <v>46023</v>
      </c>
      <c r="AN7250" t="s">
        <v>55</v>
      </c>
      <c r="AO7250">
        <v>2</v>
      </c>
      <c r="AP7250">
        <v>0</v>
      </c>
      <c r="AR7250">
        <f t="shared" ca="1" si="113"/>
        <v>27</v>
      </c>
    </row>
    <row r="7251" spans="1:44" x14ac:dyDescent="0.3">
      <c r="A7251" t="s">
        <v>47195</v>
      </c>
      <c r="B7251" t="s">
        <v>47196</v>
      </c>
      <c r="C7251" t="s">
        <v>67</v>
      </c>
      <c r="D7251" s="1">
        <v>32959</v>
      </c>
      <c r="E7251">
        <v>800007250</v>
      </c>
      <c r="F7251" t="s">
        <v>47197</v>
      </c>
      <c r="G7251" s="2">
        <v>100000000000</v>
      </c>
      <c r="H7251" t="s">
        <v>104</v>
      </c>
      <c r="I7251" t="s">
        <v>47198</v>
      </c>
      <c r="J7251" t="s">
        <v>71</v>
      </c>
      <c r="K7251" s="1">
        <v>46023</v>
      </c>
      <c r="M7251" t="s">
        <v>47192</v>
      </c>
      <c r="N7251" t="s">
        <v>72</v>
      </c>
      <c r="O7251" t="s">
        <v>52</v>
      </c>
      <c r="P7251">
        <v>3</v>
      </c>
      <c r="Q7251">
        <v>6000</v>
      </c>
      <c r="R7251">
        <v>10000</v>
      </c>
      <c r="S7251">
        <v>6000</v>
      </c>
      <c r="T7251">
        <v>0</v>
      </c>
      <c r="U7251" s="1">
        <v>46208</v>
      </c>
      <c r="V7251" t="s">
        <v>73</v>
      </c>
      <c r="W7251" t="s">
        <v>54</v>
      </c>
      <c r="X7251" t="s">
        <v>55</v>
      </c>
      <c r="Y7251" t="s">
        <v>56</v>
      </c>
      <c r="Z7251">
        <v>700007250</v>
      </c>
      <c r="AA7251" t="s">
        <v>47199</v>
      </c>
      <c r="AB7251">
        <v>600007250</v>
      </c>
      <c r="AC7251" t="s">
        <v>47200</v>
      </c>
      <c r="AD7251" t="s">
        <v>76</v>
      </c>
      <c r="AE7251" t="s">
        <v>77</v>
      </c>
      <c r="AF7251">
        <v>500250</v>
      </c>
      <c r="AG7251" t="s">
        <v>61</v>
      </c>
      <c r="AH7251" t="s">
        <v>62</v>
      </c>
      <c r="AI7251" t="s">
        <v>63</v>
      </c>
      <c r="AJ7251" t="s">
        <v>64</v>
      </c>
      <c r="AK7251" t="s">
        <v>64</v>
      </c>
      <c r="AL7251" s="1">
        <v>46023</v>
      </c>
      <c r="AN7251" t="s">
        <v>55</v>
      </c>
      <c r="AO7251">
        <v>2</v>
      </c>
      <c r="AP7251">
        <v>0</v>
      </c>
      <c r="AR7251">
        <f t="shared" ca="1" si="113"/>
        <v>36</v>
      </c>
    </row>
    <row r="7252" spans="1:44" x14ac:dyDescent="0.3">
      <c r="A7252" t="s">
        <v>47201</v>
      </c>
      <c r="B7252" t="s">
        <v>47202</v>
      </c>
      <c r="C7252" t="s">
        <v>45</v>
      </c>
      <c r="D7252" s="1">
        <v>33356</v>
      </c>
      <c r="E7252">
        <v>800007251</v>
      </c>
      <c r="F7252" t="s">
        <v>47203</v>
      </c>
      <c r="G7252" s="2">
        <v>100000000000</v>
      </c>
      <c r="H7252" t="s">
        <v>47</v>
      </c>
      <c r="I7252" t="s">
        <v>47204</v>
      </c>
      <c r="J7252" t="s">
        <v>83</v>
      </c>
      <c r="K7252" s="1">
        <v>46023</v>
      </c>
      <c r="M7252" t="s">
        <v>47205</v>
      </c>
      <c r="N7252" t="s">
        <v>51</v>
      </c>
      <c r="O7252" t="s">
        <v>52</v>
      </c>
      <c r="P7252">
        <v>3</v>
      </c>
      <c r="Q7252">
        <v>7000</v>
      </c>
      <c r="R7252">
        <v>10000</v>
      </c>
      <c r="S7252">
        <v>7000</v>
      </c>
      <c r="T7252">
        <v>0</v>
      </c>
      <c r="U7252" s="1">
        <v>46208</v>
      </c>
      <c r="V7252" t="s">
        <v>85</v>
      </c>
      <c r="W7252" t="s">
        <v>54</v>
      </c>
      <c r="X7252" t="s">
        <v>55</v>
      </c>
      <c r="Y7252" t="s">
        <v>56</v>
      </c>
      <c r="Z7252">
        <v>700007251</v>
      </c>
      <c r="AA7252" t="s">
        <v>47206</v>
      </c>
      <c r="AB7252">
        <v>600007251</v>
      </c>
      <c r="AC7252" t="s">
        <v>47207</v>
      </c>
      <c r="AD7252" t="s">
        <v>88</v>
      </c>
      <c r="AE7252" t="s">
        <v>89</v>
      </c>
      <c r="AF7252">
        <v>500251</v>
      </c>
      <c r="AG7252" t="s">
        <v>61</v>
      </c>
      <c r="AH7252" t="s">
        <v>62</v>
      </c>
      <c r="AI7252" t="s">
        <v>63</v>
      </c>
      <c r="AJ7252" t="s">
        <v>64</v>
      </c>
      <c r="AK7252" t="s">
        <v>64</v>
      </c>
      <c r="AL7252" s="1">
        <v>46023</v>
      </c>
      <c r="AN7252" t="s">
        <v>55</v>
      </c>
      <c r="AO7252">
        <v>2</v>
      </c>
      <c r="AP7252">
        <v>0</v>
      </c>
      <c r="AR7252">
        <f t="shared" ca="1" si="113"/>
        <v>35</v>
      </c>
    </row>
    <row r="7253" spans="1:44" x14ac:dyDescent="0.3">
      <c r="A7253" t="s">
        <v>47208</v>
      </c>
      <c r="B7253" t="s">
        <v>47209</v>
      </c>
      <c r="C7253" t="s">
        <v>67</v>
      </c>
      <c r="D7253" s="1">
        <v>33725</v>
      </c>
      <c r="E7253">
        <v>800007252</v>
      </c>
      <c r="F7253" t="s">
        <v>47210</v>
      </c>
      <c r="G7253" s="2">
        <v>100000000000</v>
      </c>
      <c r="H7253" t="s">
        <v>69</v>
      </c>
      <c r="I7253" t="s">
        <v>47211</v>
      </c>
      <c r="J7253" t="s">
        <v>95</v>
      </c>
      <c r="K7253" s="1">
        <v>46023</v>
      </c>
      <c r="M7253" t="s">
        <v>47205</v>
      </c>
      <c r="N7253" t="s">
        <v>72</v>
      </c>
      <c r="O7253" t="s">
        <v>52</v>
      </c>
      <c r="P7253">
        <v>3</v>
      </c>
      <c r="Q7253">
        <v>8000</v>
      </c>
      <c r="R7253">
        <v>10000</v>
      </c>
      <c r="S7253">
        <v>4000</v>
      </c>
      <c r="T7253">
        <v>4000</v>
      </c>
      <c r="U7253" s="1">
        <v>46208</v>
      </c>
      <c r="V7253" t="s">
        <v>96</v>
      </c>
      <c r="W7253" t="s">
        <v>97</v>
      </c>
      <c r="X7253" t="s">
        <v>55</v>
      </c>
      <c r="Y7253" t="s">
        <v>56</v>
      </c>
      <c r="Z7253">
        <v>700007252</v>
      </c>
      <c r="AA7253" t="s">
        <v>47212</v>
      </c>
      <c r="AB7253">
        <v>600007252</v>
      </c>
      <c r="AC7253" t="s">
        <v>47213</v>
      </c>
      <c r="AD7253" t="s">
        <v>100</v>
      </c>
      <c r="AE7253" t="s">
        <v>60</v>
      </c>
      <c r="AF7253">
        <v>500252</v>
      </c>
      <c r="AG7253" t="s">
        <v>61</v>
      </c>
      <c r="AH7253" t="s">
        <v>62</v>
      </c>
      <c r="AI7253" t="s">
        <v>63</v>
      </c>
      <c r="AJ7253" t="s">
        <v>64</v>
      </c>
      <c r="AK7253" t="s">
        <v>64</v>
      </c>
      <c r="AL7253" s="1">
        <v>46023</v>
      </c>
      <c r="AN7253" t="s">
        <v>55</v>
      </c>
      <c r="AO7253">
        <v>2</v>
      </c>
      <c r="AP7253">
        <v>1</v>
      </c>
      <c r="AR7253">
        <f t="shared" ca="1" si="113"/>
        <v>34</v>
      </c>
    </row>
    <row r="7254" spans="1:44" x14ac:dyDescent="0.3">
      <c r="A7254" t="s">
        <v>47214</v>
      </c>
      <c r="B7254" t="s">
        <v>47215</v>
      </c>
      <c r="C7254" t="s">
        <v>45</v>
      </c>
      <c r="D7254" s="1">
        <v>34122</v>
      </c>
      <c r="E7254">
        <v>800007253</v>
      </c>
      <c r="F7254" t="s">
        <v>47216</v>
      </c>
      <c r="G7254" s="2">
        <v>100000000000</v>
      </c>
      <c r="H7254" t="s">
        <v>81</v>
      </c>
      <c r="I7254" t="s">
        <v>47217</v>
      </c>
      <c r="J7254" t="s">
        <v>49</v>
      </c>
      <c r="K7254" s="1">
        <v>46023</v>
      </c>
      <c r="M7254" t="s">
        <v>47218</v>
      </c>
      <c r="N7254" t="s">
        <v>51</v>
      </c>
      <c r="O7254" t="s">
        <v>52</v>
      </c>
      <c r="P7254">
        <v>3</v>
      </c>
      <c r="Q7254">
        <v>9000</v>
      </c>
      <c r="R7254">
        <v>10000</v>
      </c>
      <c r="S7254">
        <v>9000</v>
      </c>
      <c r="T7254">
        <v>0</v>
      </c>
      <c r="U7254" s="1">
        <v>46208</v>
      </c>
      <c r="V7254" t="s">
        <v>53</v>
      </c>
      <c r="W7254" t="s">
        <v>54</v>
      </c>
      <c r="X7254" t="s">
        <v>55</v>
      </c>
      <c r="Y7254" t="s">
        <v>56</v>
      </c>
      <c r="Z7254">
        <v>700007253</v>
      </c>
      <c r="AA7254" t="s">
        <v>47219</v>
      </c>
      <c r="AB7254">
        <v>600007253</v>
      </c>
      <c r="AC7254" t="s">
        <v>47220</v>
      </c>
      <c r="AD7254" t="s">
        <v>59</v>
      </c>
      <c r="AE7254" t="s">
        <v>60</v>
      </c>
      <c r="AF7254">
        <v>500253</v>
      </c>
      <c r="AG7254" t="s">
        <v>61</v>
      </c>
      <c r="AH7254" t="s">
        <v>62</v>
      </c>
      <c r="AI7254" t="s">
        <v>63</v>
      </c>
      <c r="AJ7254" t="s">
        <v>64</v>
      </c>
      <c r="AK7254" t="s">
        <v>64</v>
      </c>
      <c r="AL7254" s="1">
        <v>46023</v>
      </c>
      <c r="AN7254" t="s">
        <v>55</v>
      </c>
      <c r="AO7254">
        <v>2</v>
      </c>
      <c r="AP7254">
        <v>0</v>
      </c>
      <c r="AR7254">
        <f t="shared" ca="1" si="113"/>
        <v>33</v>
      </c>
    </row>
    <row r="7255" spans="1:44" x14ac:dyDescent="0.3">
      <c r="A7255" t="s">
        <v>47221</v>
      </c>
      <c r="B7255" t="s">
        <v>47222</v>
      </c>
      <c r="C7255" t="s">
        <v>67</v>
      </c>
      <c r="D7255" s="1">
        <v>34518</v>
      </c>
      <c r="E7255">
        <v>800007254</v>
      </c>
      <c r="F7255" t="s">
        <v>47223</v>
      </c>
      <c r="G7255" s="2">
        <v>100000000000</v>
      </c>
      <c r="H7255" t="s">
        <v>93</v>
      </c>
      <c r="I7255" t="s">
        <v>47224</v>
      </c>
      <c r="J7255" t="s">
        <v>71</v>
      </c>
      <c r="K7255" s="1">
        <v>46023</v>
      </c>
      <c r="M7255" t="s">
        <v>47218</v>
      </c>
      <c r="N7255" t="s">
        <v>72</v>
      </c>
      <c r="O7255" t="s">
        <v>52</v>
      </c>
      <c r="P7255">
        <v>3</v>
      </c>
      <c r="Q7255">
        <v>10000</v>
      </c>
      <c r="R7255">
        <v>10000</v>
      </c>
      <c r="S7255">
        <v>10000</v>
      </c>
      <c r="T7255">
        <v>0</v>
      </c>
      <c r="U7255" s="1">
        <v>46208</v>
      </c>
      <c r="V7255" t="s">
        <v>73</v>
      </c>
      <c r="W7255" t="s">
        <v>54</v>
      </c>
      <c r="X7255" t="s">
        <v>55</v>
      </c>
      <c r="Y7255" t="s">
        <v>56</v>
      </c>
      <c r="Z7255">
        <v>700007254</v>
      </c>
      <c r="AA7255" t="s">
        <v>47225</v>
      </c>
      <c r="AB7255">
        <v>600007254</v>
      </c>
      <c r="AC7255" t="s">
        <v>47226</v>
      </c>
      <c r="AD7255" t="s">
        <v>76</v>
      </c>
      <c r="AE7255" t="s">
        <v>77</v>
      </c>
      <c r="AF7255">
        <v>500254</v>
      </c>
      <c r="AG7255" t="s">
        <v>61</v>
      </c>
      <c r="AH7255" t="s">
        <v>62</v>
      </c>
      <c r="AI7255" t="s">
        <v>63</v>
      </c>
      <c r="AJ7255" t="s">
        <v>64</v>
      </c>
      <c r="AK7255" t="s">
        <v>64</v>
      </c>
      <c r="AL7255" s="1">
        <v>46023</v>
      </c>
      <c r="AN7255" t="s">
        <v>55</v>
      </c>
      <c r="AO7255">
        <v>2</v>
      </c>
      <c r="AP7255">
        <v>0</v>
      </c>
      <c r="AR7255">
        <f t="shared" ca="1" si="113"/>
        <v>32</v>
      </c>
    </row>
    <row r="7256" spans="1:44" x14ac:dyDescent="0.3">
      <c r="A7256" t="s">
        <v>47227</v>
      </c>
      <c r="B7256" t="s">
        <v>47228</v>
      </c>
      <c r="C7256" t="s">
        <v>45</v>
      </c>
      <c r="D7256" s="1">
        <v>34915</v>
      </c>
      <c r="E7256">
        <v>800007255</v>
      </c>
      <c r="F7256" t="s">
        <v>47229</v>
      </c>
      <c r="G7256" s="2">
        <v>100000000000</v>
      </c>
      <c r="H7256" t="s">
        <v>104</v>
      </c>
      <c r="I7256" t="s">
        <v>47230</v>
      </c>
      <c r="J7256" t="s">
        <v>83</v>
      </c>
      <c r="K7256" s="1">
        <v>46023</v>
      </c>
      <c r="M7256" t="s">
        <v>47231</v>
      </c>
      <c r="N7256" t="s">
        <v>51</v>
      </c>
      <c r="O7256" t="s">
        <v>52</v>
      </c>
      <c r="P7256">
        <v>3</v>
      </c>
      <c r="Q7256">
        <v>6000</v>
      </c>
      <c r="R7256">
        <v>10000</v>
      </c>
      <c r="S7256">
        <v>6000</v>
      </c>
      <c r="T7256">
        <v>0</v>
      </c>
      <c r="U7256" s="1">
        <v>46208</v>
      </c>
      <c r="V7256" t="s">
        <v>85</v>
      </c>
      <c r="W7256" t="s">
        <v>54</v>
      </c>
      <c r="X7256" t="s">
        <v>55</v>
      </c>
      <c r="Y7256" t="s">
        <v>56</v>
      </c>
      <c r="Z7256">
        <v>700007255</v>
      </c>
      <c r="AA7256" t="s">
        <v>47232</v>
      </c>
      <c r="AB7256">
        <v>600007255</v>
      </c>
      <c r="AC7256" t="s">
        <v>47233</v>
      </c>
      <c r="AD7256" t="s">
        <v>88</v>
      </c>
      <c r="AE7256" t="s">
        <v>89</v>
      </c>
      <c r="AF7256">
        <v>500255</v>
      </c>
      <c r="AG7256" t="s">
        <v>61</v>
      </c>
      <c r="AH7256" t="s">
        <v>62</v>
      </c>
      <c r="AI7256" t="s">
        <v>63</v>
      </c>
      <c r="AJ7256" t="s">
        <v>64</v>
      </c>
      <c r="AK7256" t="s">
        <v>64</v>
      </c>
      <c r="AL7256" s="1">
        <v>46023</v>
      </c>
      <c r="AN7256" t="s">
        <v>55</v>
      </c>
      <c r="AO7256">
        <v>2</v>
      </c>
      <c r="AP7256">
        <v>0</v>
      </c>
      <c r="AR7256">
        <f t="shared" ca="1" si="113"/>
        <v>30</v>
      </c>
    </row>
    <row r="7257" spans="1:44" x14ac:dyDescent="0.3">
      <c r="A7257" t="s">
        <v>47234</v>
      </c>
      <c r="B7257" t="s">
        <v>47235</v>
      </c>
      <c r="C7257" t="s">
        <v>67</v>
      </c>
      <c r="D7257" s="1">
        <v>35313</v>
      </c>
      <c r="E7257">
        <v>800007256</v>
      </c>
      <c r="F7257" t="s">
        <v>47236</v>
      </c>
      <c r="G7257" s="2">
        <v>100000000000</v>
      </c>
      <c r="H7257" t="s">
        <v>47</v>
      </c>
      <c r="I7257" t="s">
        <v>47237</v>
      </c>
      <c r="J7257" t="s">
        <v>95</v>
      </c>
      <c r="K7257" s="1">
        <v>46023</v>
      </c>
      <c r="M7257" t="s">
        <v>47231</v>
      </c>
      <c r="N7257" t="s">
        <v>72</v>
      </c>
      <c r="O7257" t="s">
        <v>52</v>
      </c>
      <c r="P7257">
        <v>3</v>
      </c>
      <c r="Q7257">
        <v>7000</v>
      </c>
      <c r="R7257">
        <v>10000</v>
      </c>
      <c r="S7257">
        <v>3500</v>
      </c>
      <c r="T7257">
        <v>3500</v>
      </c>
      <c r="U7257" s="1">
        <v>46208</v>
      </c>
      <c r="V7257" t="s">
        <v>96</v>
      </c>
      <c r="W7257" t="s">
        <v>97</v>
      </c>
      <c r="X7257" t="s">
        <v>55</v>
      </c>
      <c r="Y7257" t="s">
        <v>56</v>
      </c>
      <c r="Z7257">
        <v>700007256</v>
      </c>
      <c r="AA7257" t="s">
        <v>47238</v>
      </c>
      <c r="AB7257">
        <v>600007256</v>
      </c>
      <c r="AC7257" t="s">
        <v>47239</v>
      </c>
      <c r="AD7257" t="s">
        <v>100</v>
      </c>
      <c r="AE7257" t="s">
        <v>60</v>
      </c>
      <c r="AF7257">
        <v>500256</v>
      </c>
      <c r="AG7257" t="s">
        <v>61</v>
      </c>
      <c r="AH7257" t="s">
        <v>62</v>
      </c>
      <c r="AI7257" t="s">
        <v>63</v>
      </c>
      <c r="AJ7257" t="s">
        <v>64</v>
      </c>
      <c r="AK7257" t="s">
        <v>64</v>
      </c>
      <c r="AL7257" s="1">
        <v>46023</v>
      </c>
      <c r="AN7257" t="s">
        <v>55</v>
      </c>
      <c r="AO7257">
        <v>2</v>
      </c>
      <c r="AP7257">
        <v>1</v>
      </c>
      <c r="AR7257">
        <f t="shared" ca="1" si="113"/>
        <v>29</v>
      </c>
    </row>
    <row r="7258" spans="1:44" x14ac:dyDescent="0.3">
      <c r="A7258" t="s">
        <v>47240</v>
      </c>
      <c r="B7258" t="s">
        <v>47241</v>
      </c>
      <c r="C7258" t="s">
        <v>45</v>
      </c>
      <c r="D7258" s="1">
        <v>35709</v>
      </c>
      <c r="E7258">
        <v>800007257</v>
      </c>
      <c r="F7258" t="s">
        <v>47242</v>
      </c>
      <c r="G7258" s="2">
        <v>100000000000</v>
      </c>
      <c r="H7258" t="s">
        <v>69</v>
      </c>
      <c r="I7258" t="s">
        <v>47243</v>
      </c>
      <c r="J7258" t="s">
        <v>49</v>
      </c>
      <c r="K7258" s="1">
        <v>46023</v>
      </c>
      <c r="M7258" t="s">
        <v>47244</v>
      </c>
      <c r="N7258" t="s">
        <v>51</v>
      </c>
      <c r="O7258" t="s">
        <v>52</v>
      </c>
      <c r="P7258">
        <v>3</v>
      </c>
      <c r="Q7258">
        <v>8000</v>
      </c>
      <c r="R7258">
        <v>10000</v>
      </c>
      <c r="S7258">
        <v>8000</v>
      </c>
      <c r="T7258">
        <v>0</v>
      </c>
      <c r="U7258" s="1">
        <v>46208</v>
      </c>
      <c r="V7258" t="s">
        <v>53</v>
      </c>
      <c r="W7258" t="s">
        <v>54</v>
      </c>
      <c r="X7258" t="s">
        <v>55</v>
      </c>
      <c r="Y7258" t="s">
        <v>56</v>
      </c>
      <c r="Z7258">
        <v>700007257</v>
      </c>
      <c r="AA7258" t="s">
        <v>47245</v>
      </c>
      <c r="AB7258">
        <v>600007257</v>
      </c>
      <c r="AC7258" t="s">
        <v>47246</v>
      </c>
      <c r="AD7258" t="s">
        <v>59</v>
      </c>
      <c r="AE7258" t="s">
        <v>60</v>
      </c>
      <c r="AF7258">
        <v>500257</v>
      </c>
      <c r="AG7258" t="s">
        <v>61</v>
      </c>
      <c r="AH7258" t="s">
        <v>62</v>
      </c>
      <c r="AI7258" t="s">
        <v>63</v>
      </c>
      <c r="AJ7258" t="s">
        <v>64</v>
      </c>
      <c r="AK7258" t="s">
        <v>64</v>
      </c>
      <c r="AL7258" s="1">
        <v>46023</v>
      </c>
      <c r="AN7258" t="s">
        <v>55</v>
      </c>
      <c r="AO7258">
        <v>2</v>
      </c>
      <c r="AP7258">
        <v>0</v>
      </c>
      <c r="AR7258">
        <f t="shared" ca="1" si="113"/>
        <v>28</v>
      </c>
    </row>
    <row r="7259" spans="1:44" x14ac:dyDescent="0.3">
      <c r="A7259" t="s">
        <v>47247</v>
      </c>
      <c r="B7259" t="s">
        <v>47248</v>
      </c>
      <c r="C7259" t="s">
        <v>67</v>
      </c>
      <c r="D7259" s="1">
        <v>36106</v>
      </c>
      <c r="E7259">
        <v>800007258</v>
      </c>
      <c r="F7259" t="s">
        <v>47249</v>
      </c>
      <c r="G7259" s="2">
        <v>100000000000</v>
      </c>
      <c r="H7259" t="s">
        <v>81</v>
      </c>
      <c r="I7259" t="s">
        <v>47250</v>
      </c>
      <c r="J7259" t="s">
        <v>71</v>
      </c>
      <c r="K7259" s="1">
        <v>46023</v>
      </c>
      <c r="M7259" t="s">
        <v>47244</v>
      </c>
      <c r="N7259" t="s">
        <v>72</v>
      </c>
      <c r="O7259" t="s">
        <v>52</v>
      </c>
      <c r="P7259">
        <v>3</v>
      </c>
      <c r="Q7259">
        <v>9000</v>
      </c>
      <c r="R7259">
        <v>10000</v>
      </c>
      <c r="S7259">
        <v>9000</v>
      </c>
      <c r="T7259">
        <v>0</v>
      </c>
      <c r="U7259" s="1">
        <v>46208</v>
      </c>
      <c r="V7259" t="s">
        <v>73</v>
      </c>
      <c r="W7259" t="s">
        <v>54</v>
      </c>
      <c r="X7259" t="s">
        <v>55</v>
      </c>
      <c r="Y7259" t="s">
        <v>56</v>
      </c>
      <c r="Z7259">
        <v>700007258</v>
      </c>
      <c r="AA7259" t="s">
        <v>47251</v>
      </c>
      <c r="AB7259">
        <v>600007258</v>
      </c>
      <c r="AC7259" t="s">
        <v>47252</v>
      </c>
      <c r="AD7259" t="s">
        <v>76</v>
      </c>
      <c r="AE7259" t="s">
        <v>77</v>
      </c>
      <c r="AF7259">
        <v>500258</v>
      </c>
      <c r="AG7259" t="s">
        <v>61</v>
      </c>
      <c r="AH7259" t="s">
        <v>62</v>
      </c>
      <c r="AI7259" t="s">
        <v>63</v>
      </c>
      <c r="AJ7259" t="s">
        <v>64</v>
      </c>
      <c r="AK7259" t="s">
        <v>64</v>
      </c>
      <c r="AL7259" s="1">
        <v>46023</v>
      </c>
      <c r="AN7259" t="s">
        <v>55</v>
      </c>
      <c r="AO7259">
        <v>2</v>
      </c>
      <c r="AP7259">
        <v>0</v>
      </c>
      <c r="AR7259">
        <f t="shared" ca="1" si="113"/>
        <v>27</v>
      </c>
    </row>
    <row r="7260" spans="1:44" x14ac:dyDescent="0.3">
      <c r="A7260" t="s">
        <v>47253</v>
      </c>
      <c r="B7260" t="s">
        <v>47254</v>
      </c>
      <c r="C7260" t="s">
        <v>45</v>
      </c>
      <c r="D7260" s="1">
        <v>36502</v>
      </c>
      <c r="E7260">
        <v>800007259</v>
      </c>
      <c r="F7260" t="s">
        <v>47255</v>
      </c>
      <c r="G7260" s="2">
        <v>100000000000</v>
      </c>
      <c r="H7260" t="s">
        <v>93</v>
      </c>
      <c r="I7260" t="s">
        <v>47256</v>
      </c>
      <c r="J7260" t="s">
        <v>83</v>
      </c>
      <c r="K7260" s="1">
        <v>46023</v>
      </c>
      <c r="M7260" t="s">
        <v>47257</v>
      </c>
      <c r="N7260" t="s">
        <v>51</v>
      </c>
      <c r="O7260" t="s">
        <v>52</v>
      </c>
      <c r="P7260">
        <v>3</v>
      </c>
      <c r="Q7260">
        <v>10000</v>
      </c>
      <c r="R7260">
        <v>10000</v>
      </c>
      <c r="S7260">
        <v>10000</v>
      </c>
      <c r="T7260">
        <v>0</v>
      </c>
      <c r="U7260" s="1">
        <v>46208</v>
      </c>
      <c r="V7260" t="s">
        <v>85</v>
      </c>
      <c r="W7260" t="s">
        <v>54</v>
      </c>
      <c r="X7260" t="s">
        <v>55</v>
      </c>
      <c r="Y7260" t="s">
        <v>56</v>
      </c>
      <c r="Z7260">
        <v>700007259</v>
      </c>
      <c r="AA7260" t="s">
        <v>47258</v>
      </c>
      <c r="AB7260">
        <v>600007259</v>
      </c>
      <c r="AC7260" t="s">
        <v>47259</v>
      </c>
      <c r="AD7260" t="s">
        <v>88</v>
      </c>
      <c r="AE7260" t="s">
        <v>89</v>
      </c>
      <c r="AF7260">
        <v>500259</v>
      </c>
      <c r="AG7260" t="s">
        <v>61</v>
      </c>
      <c r="AH7260" t="s">
        <v>62</v>
      </c>
      <c r="AI7260" t="s">
        <v>63</v>
      </c>
      <c r="AJ7260" t="s">
        <v>64</v>
      </c>
      <c r="AK7260" t="s">
        <v>64</v>
      </c>
      <c r="AL7260" s="1">
        <v>46023</v>
      </c>
      <c r="AN7260" t="s">
        <v>55</v>
      </c>
      <c r="AO7260">
        <v>2</v>
      </c>
      <c r="AP7260">
        <v>0</v>
      </c>
      <c r="AR7260">
        <f t="shared" ca="1" si="113"/>
        <v>26</v>
      </c>
    </row>
    <row r="7261" spans="1:44" x14ac:dyDescent="0.3">
      <c r="A7261" t="s">
        <v>47260</v>
      </c>
      <c r="B7261" t="s">
        <v>47261</v>
      </c>
      <c r="C7261" t="s">
        <v>67</v>
      </c>
      <c r="D7261" s="1">
        <v>32882</v>
      </c>
      <c r="E7261">
        <v>800007260</v>
      </c>
      <c r="F7261" t="s">
        <v>47262</v>
      </c>
      <c r="G7261" s="2">
        <v>100000000000</v>
      </c>
      <c r="H7261" t="s">
        <v>104</v>
      </c>
      <c r="I7261" t="s">
        <v>47263</v>
      </c>
      <c r="J7261" t="s">
        <v>95</v>
      </c>
      <c r="K7261" s="1">
        <v>46023</v>
      </c>
      <c r="M7261" t="s">
        <v>47257</v>
      </c>
      <c r="N7261" t="s">
        <v>72</v>
      </c>
      <c r="O7261" t="s">
        <v>52</v>
      </c>
      <c r="P7261">
        <v>3</v>
      </c>
      <c r="Q7261">
        <v>6000</v>
      </c>
      <c r="R7261">
        <v>10000</v>
      </c>
      <c r="S7261">
        <v>3000</v>
      </c>
      <c r="T7261">
        <v>3000</v>
      </c>
      <c r="U7261" s="1">
        <v>46208</v>
      </c>
      <c r="V7261" t="s">
        <v>96</v>
      </c>
      <c r="W7261" t="s">
        <v>97</v>
      </c>
      <c r="X7261" t="s">
        <v>55</v>
      </c>
      <c r="Y7261" t="s">
        <v>56</v>
      </c>
      <c r="Z7261">
        <v>700007260</v>
      </c>
      <c r="AA7261" t="s">
        <v>47264</v>
      </c>
      <c r="AB7261">
        <v>600007260</v>
      </c>
      <c r="AC7261" t="s">
        <v>47265</v>
      </c>
      <c r="AD7261" t="s">
        <v>100</v>
      </c>
      <c r="AE7261" t="s">
        <v>60</v>
      </c>
      <c r="AF7261">
        <v>500260</v>
      </c>
      <c r="AG7261" t="s">
        <v>61</v>
      </c>
      <c r="AH7261" t="s">
        <v>62</v>
      </c>
      <c r="AI7261" t="s">
        <v>63</v>
      </c>
      <c r="AJ7261" t="s">
        <v>64</v>
      </c>
      <c r="AK7261" t="s">
        <v>64</v>
      </c>
      <c r="AL7261" s="1">
        <v>46023</v>
      </c>
      <c r="AN7261" t="s">
        <v>55</v>
      </c>
      <c r="AO7261">
        <v>2</v>
      </c>
      <c r="AP7261">
        <v>1</v>
      </c>
      <c r="AR7261">
        <f t="shared" ca="1" si="113"/>
        <v>36</v>
      </c>
    </row>
    <row r="7262" spans="1:44" x14ac:dyDescent="0.3">
      <c r="A7262" t="s">
        <v>47266</v>
      </c>
      <c r="B7262" t="s">
        <v>47267</v>
      </c>
      <c r="C7262" t="s">
        <v>45</v>
      </c>
      <c r="D7262" s="1">
        <v>33279</v>
      </c>
      <c r="E7262">
        <v>800007261</v>
      </c>
      <c r="F7262" t="s">
        <v>47268</v>
      </c>
      <c r="G7262" s="2">
        <v>100000000000</v>
      </c>
      <c r="H7262" t="s">
        <v>47</v>
      </c>
      <c r="I7262" t="s">
        <v>47269</v>
      </c>
      <c r="J7262" t="s">
        <v>49</v>
      </c>
      <c r="K7262" s="1">
        <v>46023</v>
      </c>
      <c r="M7262" t="s">
        <v>47270</v>
      </c>
      <c r="N7262" t="s">
        <v>51</v>
      </c>
      <c r="O7262" t="s">
        <v>52</v>
      </c>
      <c r="P7262">
        <v>4</v>
      </c>
      <c r="Q7262">
        <v>7000</v>
      </c>
      <c r="R7262">
        <v>10000</v>
      </c>
      <c r="S7262">
        <v>7000</v>
      </c>
      <c r="T7262">
        <v>0</v>
      </c>
      <c r="U7262" s="1">
        <v>46208</v>
      </c>
      <c r="V7262" t="s">
        <v>53</v>
      </c>
      <c r="W7262" t="s">
        <v>54</v>
      </c>
      <c r="X7262" t="s">
        <v>55</v>
      </c>
      <c r="Y7262" t="s">
        <v>56</v>
      </c>
      <c r="Z7262">
        <v>700007261</v>
      </c>
      <c r="AA7262" t="s">
        <v>47271</v>
      </c>
      <c r="AB7262">
        <v>600007261</v>
      </c>
      <c r="AC7262" t="s">
        <v>47272</v>
      </c>
      <c r="AD7262" t="s">
        <v>59</v>
      </c>
      <c r="AE7262" t="s">
        <v>60</v>
      </c>
      <c r="AF7262">
        <v>500261</v>
      </c>
      <c r="AG7262" t="s">
        <v>61</v>
      </c>
      <c r="AH7262" t="s">
        <v>62</v>
      </c>
      <c r="AI7262" t="s">
        <v>63</v>
      </c>
      <c r="AJ7262" t="s">
        <v>64</v>
      </c>
      <c r="AK7262" t="s">
        <v>64</v>
      </c>
      <c r="AL7262" s="1">
        <v>46023</v>
      </c>
      <c r="AN7262" t="s">
        <v>55</v>
      </c>
      <c r="AO7262">
        <v>2</v>
      </c>
      <c r="AP7262">
        <v>0</v>
      </c>
      <c r="AR7262">
        <f t="shared" ca="1" si="113"/>
        <v>35</v>
      </c>
    </row>
    <row r="7263" spans="1:44" x14ac:dyDescent="0.3">
      <c r="A7263" t="s">
        <v>47273</v>
      </c>
      <c r="B7263" t="s">
        <v>47274</v>
      </c>
      <c r="C7263" t="s">
        <v>67</v>
      </c>
      <c r="D7263" s="1">
        <v>33674</v>
      </c>
      <c r="E7263">
        <v>800007262</v>
      </c>
      <c r="F7263" t="s">
        <v>47275</v>
      </c>
      <c r="G7263" s="2">
        <v>100000000000</v>
      </c>
      <c r="H7263" t="s">
        <v>69</v>
      </c>
      <c r="I7263" t="s">
        <v>47276</v>
      </c>
      <c r="J7263" t="s">
        <v>71</v>
      </c>
      <c r="K7263" s="1">
        <v>46023</v>
      </c>
      <c r="M7263" t="s">
        <v>47270</v>
      </c>
      <c r="N7263" t="s">
        <v>72</v>
      </c>
      <c r="O7263" t="s">
        <v>52</v>
      </c>
      <c r="P7263">
        <v>4</v>
      </c>
      <c r="Q7263">
        <v>8000</v>
      </c>
      <c r="R7263">
        <v>10000</v>
      </c>
      <c r="S7263">
        <v>8000</v>
      </c>
      <c r="T7263">
        <v>0</v>
      </c>
      <c r="U7263" s="1">
        <v>46208</v>
      </c>
      <c r="V7263" t="s">
        <v>73</v>
      </c>
      <c r="W7263" t="s">
        <v>54</v>
      </c>
      <c r="X7263" t="s">
        <v>55</v>
      </c>
      <c r="Y7263" t="s">
        <v>56</v>
      </c>
      <c r="Z7263">
        <v>700007262</v>
      </c>
      <c r="AA7263" t="s">
        <v>47277</v>
      </c>
      <c r="AB7263">
        <v>600007262</v>
      </c>
      <c r="AC7263" t="s">
        <v>47278</v>
      </c>
      <c r="AD7263" t="s">
        <v>76</v>
      </c>
      <c r="AE7263" t="s">
        <v>77</v>
      </c>
      <c r="AF7263">
        <v>500262</v>
      </c>
      <c r="AG7263" t="s">
        <v>61</v>
      </c>
      <c r="AH7263" t="s">
        <v>62</v>
      </c>
      <c r="AI7263" t="s">
        <v>63</v>
      </c>
      <c r="AJ7263" t="s">
        <v>64</v>
      </c>
      <c r="AK7263" t="s">
        <v>64</v>
      </c>
      <c r="AL7263" s="1">
        <v>46023</v>
      </c>
      <c r="AN7263" t="s">
        <v>55</v>
      </c>
      <c r="AO7263">
        <v>2</v>
      </c>
      <c r="AP7263">
        <v>0</v>
      </c>
      <c r="AR7263">
        <f t="shared" ca="1" si="113"/>
        <v>34</v>
      </c>
    </row>
    <row r="7264" spans="1:44" x14ac:dyDescent="0.3">
      <c r="A7264" t="s">
        <v>47279</v>
      </c>
      <c r="B7264" t="s">
        <v>47280</v>
      </c>
      <c r="C7264" t="s">
        <v>45</v>
      </c>
      <c r="D7264" s="1">
        <v>34071</v>
      </c>
      <c r="E7264">
        <v>800007263</v>
      </c>
      <c r="F7264" t="s">
        <v>47281</v>
      </c>
      <c r="G7264" s="2">
        <v>100000000000</v>
      </c>
      <c r="H7264" t="s">
        <v>81</v>
      </c>
      <c r="I7264" t="s">
        <v>47282</v>
      </c>
      <c r="J7264" t="s">
        <v>83</v>
      </c>
      <c r="K7264" s="1">
        <v>46023</v>
      </c>
      <c r="M7264" t="s">
        <v>47283</v>
      </c>
      <c r="N7264" t="s">
        <v>51</v>
      </c>
      <c r="O7264" t="s">
        <v>52</v>
      </c>
      <c r="P7264">
        <v>4</v>
      </c>
      <c r="Q7264">
        <v>9000</v>
      </c>
      <c r="R7264">
        <v>10000</v>
      </c>
      <c r="S7264">
        <v>9000</v>
      </c>
      <c r="T7264">
        <v>0</v>
      </c>
      <c r="U7264" s="1">
        <v>46208</v>
      </c>
      <c r="V7264" t="s">
        <v>85</v>
      </c>
      <c r="W7264" t="s">
        <v>54</v>
      </c>
      <c r="X7264" t="s">
        <v>55</v>
      </c>
      <c r="Y7264" t="s">
        <v>56</v>
      </c>
      <c r="Z7264">
        <v>700007263</v>
      </c>
      <c r="AA7264" t="s">
        <v>47284</v>
      </c>
      <c r="AB7264">
        <v>600007263</v>
      </c>
      <c r="AC7264" t="s">
        <v>47285</v>
      </c>
      <c r="AD7264" t="s">
        <v>88</v>
      </c>
      <c r="AE7264" t="s">
        <v>89</v>
      </c>
      <c r="AF7264">
        <v>500263</v>
      </c>
      <c r="AG7264" t="s">
        <v>61</v>
      </c>
      <c r="AH7264" t="s">
        <v>62</v>
      </c>
      <c r="AI7264" t="s">
        <v>63</v>
      </c>
      <c r="AJ7264" t="s">
        <v>64</v>
      </c>
      <c r="AK7264" t="s">
        <v>64</v>
      </c>
      <c r="AL7264" s="1">
        <v>46023</v>
      </c>
      <c r="AN7264" t="s">
        <v>55</v>
      </c>
      <c r="AO7264">
        <v>2</v>
      </c>
      <c r="AP7264">
        <v>0</v>
      </c>
      <c r="AR7264">
        <f t="shared" ca="1" si="113"/>
        <v>33</v>
      </c>
    </row>
    <row r="7265" spans="1:44" x14ac:dyDescent="0.3">
      <c r="A7265" t="s">
        <v>47286</v>
      </c>
      <c r="B7265" t="s">
        <v>47287</v>
      </c>
      <c r="C7265" t="s">
        <v>67</v>
      </c>
      <c r="D7265" s="1">
        <v>34467</v>
      </c>
      <c r="E7265">
        <v>800007264</v>
      </c>
      <c r="F7265" t="s">
        <v>47288</v>
      </c>
      <c r="G7265" s="2">
        <v>100000000000</v>
      </c>
      <c r="H7265" t="s">
        <v>93</v>
      </c>
      <c r="I7265" t="s">
        <v>47289</v>
      </c>
      <c r="J7265" t="s">
        <v>95</v>
      </c>
      <c r="K7265" s="1">
        <v>46023</v>
      </c>
      <c r="M7265" t="s">
        <v>47283</v>
      </c>
      <c r="N7265" t="s">
        <v>72</v>
      </c>
      <c r="O7265" t="s">
        <v>52</v>
      </c>
      <c r="P7265">
        <v>4</v>
      </c>
      <c r="Q7265">
        <v>10000</v>
      </c>
      <c r="R7265">
        <v>10000</v>
      </c>
      <c r="S7265">
        <v>5000</v>
      </c>
      <c r="T7265">
        <v>5000</v>
      </c>
      <c r="U7265" s="1">
        <v>46208</v>
      </c>
      <c r="V7265" t="s">
        <v>96</v>
      </c>
      <c r="W7265" t="s">
        <v>97</v>
      </c>
      <c r="X7265" t="s">
        <v>55</v>
      </c>
      <c r="Y7265" t="s">
        <v>56</v>
      </c>
      <c r="Z7265">
        <v>700007264</v>
      </c>
      <c r="AA7265" t="s">
        <v>47290</v>
      </c>
      <c r="AB7265">
        <v>600007264</v>
      </c>
      <c r="AC7265" t="s">
        <v>47291</v>
      </c>
      <c r="AD7265" t="s">
        <v>100</v>
      </c>
      <c r="AE7265" t="s">
        <v>60</v>
      </c>
      <c r="AF7265">
        <v>500264</v>
      </c>
      <c r="AG7265" t="s">
        <v>61</v>
      </c>
      <c r="AH7265" t="s">
        <v>62</v>
      </c>
      <c r="AI7265" t="s">
        <v>63</v>
      </c>
      <c r="AJ7265" t="s">
        <v>64</v>
      </c>
      <c r="AK7265" t="s">
        <v>64</v>
      </c>
      <c r="AL7265" s="1">
        <v>46023</v>
      </c>
      <c r="AN7265" t="s">
        <v>55</v>
      </c>
      <c r="AO7265">
        <v>2</v>
      </c>
      <c r="AP7265">
        <v>1</v>
      </c>
      <c r="AR7265">
        <f t="shared" ca="1" si="113"/>
        <v>32</v>
      </c>
    </row>
    <row r="7266" spans="1:44" x14ac:dyDescent="0.3">
      <c r="A7266" t="s">
        <v>47292</v>
      </c>
      <c r="B7266" t="s">
        <v>47293</v>
      </c>
      <c r="C7266" t="s">
        <v>45</v>
      </c>
      <c r="D7266" s="1">
        <v>34864</v>
      </c>
      <c r="E7266">
        <v>800007265</v>
      </c>
      <c r="F7266" t="s">
        <v>47294</v>
      </c>
      <c r="G7266" s="2">
        <v>100000000000</v>
      </c>
      <c r="H7266" t="s">
        <v>104</v>
      </c>
      <c r="I7266" t="s">
        <v>47295</v>
      </c>
      <c r="J7266" t="s">
        <v>49</v>
      </c>
      <c r="K7266" s="1">
        <v>46023</v>
      </c>
      <c r="M7266" t="s">
        <v>47296</v>
      </c>
      <c r="N7266" t="s">
        <v>51</v>
      </c>
      <c r="O7266" t="s">
        <v>52</v>
      </c>
      <c r="P7266">
        <v>4</v>
      </c>
      <c r="Q7266">
        <v>6000</v>
      </c>
      <c r="R7266">
        <v>10000</v>
      </c>
      <c r="S7266">
        <v>6000</v>
      </c>
      <c r="T7266">
        <v>0</v>
      </c>
      <c r="U7266" s="1">
        <v>46208</v>
      </c>
      <c r="V7266" t="s">
        <v>53</v>
      </c>
      <c r="W7266" t="s">
        <v>54</v>
      </c>
      <c r="X7266" t="s">
        <v>55</v>
      </c>
      <c r="Y7266" t="s">
        <v>56</v>
      </c>
      <c r="Z7266">
        <v>700007265</v>
      </c>
      <c r="AA7266" t="s">
        <v>47297</v>
      </c>
      <c r="AB7266">
        <v>600007265</v>
      </c>
      <c r="AC7266" t="s">
        <v>47298</v>
      </c>
      <c r="AD7266" t="s">
        <v>59</v>
      </c>
      <c r="AE7266" t="s">
        <v>60</v>
      </c>
      <c r="AF7266">
        <v>500265</v>
      </c>
      <c r="AG7266" t="s">
        <v>61</v>
      </c>
      <c r="AH7266" t="s">
        <v>62</v>
      </c>
      <c r="AI7266" t="s">
        <v>63</v>
      </c>
      <c r="AJ7266" t="s">
        <v>64</v>
      </c>
      <c r="AK7266" t="s">
        <v>64</v>
      </c>
      <c r="AL7266" s="1">
        <v>46023</v>
      </c>
      <c r="AN7266" t="s">
        <v>55</v>
      </c>
      <c r="AO7266">
        <v>2</v>
      </c>
      <c r="AP7266">
        <v>0</v>
      </c>
      <c r="AR7266">
        <f t="shared" ca="1" si="113"/>
        <v>31</v>
      </c>
    </row>
    <row r="7267" spans="1:44" x14ac:dyDescent="0.3">
      <c r="A7267" t="s">
        <v>47299</v>
      </c>
      <c r="B7267" t="s">
        <v>47300</v>
      </c>
      <c r="C7267" t="s">
        <v>67</v>
      </c>
      <c r="D7267" s="1">
        <v>35261</v>
      </c>
      <c r="E7267">
        <v>800007266</v>
      </c>
      <c r="F7267" t="s">
        <v>47301</v>
      </c>
      <c r="G7267" s="2">
        <v>100000000000</v>
      </c>
      <c r="H7267" t="s">
        <v>47</v>
      </c>
      <c r="I7267" t="s">
        <v>47302</v>
      </c>
      <c r="J7267" t="s">
        <v>71</v>
      </c>
      <c r="K7267" s="1">
        <v>46023</v>
      </c>
      <c r="M7267" t="s">
        <v>47296</v>
      </c>
      <c r="N7267" t="s">
        <v>72</v>
      </c>
      <c r="O7267" t="s">
        <v>52</v>
      </c>
      <c r="P7267">
        <v>4</v>
      </c>
      <c r="Q7267">
        <v>7000</v>
      </c>
      <c r="R7267">
        <v>10000</v>
      </c>
      <c r="S7267">
        <v>7000</v>
      </c>
      <c r="T7267">
        <v>0</v>
      </c>
      <c r="U7267" s="1">
        <v>46208</v>
      </c>
      <c r="V7267" t="s">
        <v>73</v>
      </c>
      <c r="W7267" t="s">
        <v>54</v>
      </c>
      <c r="X7267" t="s">
        <v>55</v>
      </c>
      <c r="Y7267" t="s">
        <v>56</v>
      </c>
      <c r="Z7267">
        <v>700007266</v>
      </c>
      <c r="AA7267" t="s">
        <v>47303</v>
      </c>
      <c r="AB7267">
        <v>600007266</v>
      </c>
      <c r="AC7267" t="s">
        <v>47304</v>
      </c>
      <c r="AD7267" t="s">
        <v>76</v>
      </c>
      <c r="AE7267" t="s">
        <v>77</v>
      </c>
      <c r="AF7267">
        <v>500266</v>
      </c>
      <c r="AG7267" t="s">
        <v>61</v>
      </c>
      <c r="AH7267" t="s">
        <v>62</v>
      </c>
      <c r="AI7267" t="s">
        <v>63</v>
      </c>
      <c r="AJ7267" t="s">
        <v>64</v>
      </c>
      <c r="AK7267" t="s">
        <v>64</v>
      </c>
      <c r="AL7267" s="1">
        <v>46023</v>
      </c>
      <c r="AN7267" t="s">
        <v>55</v>
      </c>
      <c r="AO7267">
        <v>2</v>
      </c>
      <c r="AP7267">
        <v>0</v>
      </c>
      <c r="AR7267">
        <f t="shared" ca="1" si="113"/>
        <v>30</v>
      </c>
    </row>
    <row r="7268" spans="1:44" x14ac:dyDescent="0.3">
      <c r="A7268" t="s">
        <v>47305</v>
      </c>
      <c r="B7268" t="s">
        <v>47306</v>
      </c>
      <c r="C7268" t="s">
        <v>45</v>
      </c>
      <c r="D7268" s="1">
        <v>35658</v>
      </c>
      <c r="E7268">
        <v>800007267</v>
      </c>
      <c r="F7268" t="s">
        <v>47307</v>
      </c>
      <c r="G7268" s="2">
        <v>100000000000</v>
      </c>
      <c r="H7268" t="s">
        <v>69</v>
      </c>
      <c r="I7268" t="s">
        <v>47308</v>
      </c>
      <c r="J7268" t="s">
        <v>83</v>
      </c>
      <c r="K7268" s="1">
        <v>46023</v>
      </c>
      <c r="M7268" t="s">
        <v>47309</v>
      </c>
      <c r="N7268" t="s">
        <v>51</v>
      </c>
      <c r="O7268" t="s">
        <v>52</v>
      </c>
      <c r="P7268">
        <v>4</v>
      </c>
      <c r="Q7268">
        <v>8000</v>
      </c>
      <c r="R7268">
        <v>10000</v>
      </c>
      <c r="S7268">
        <v>8000</v>
      </c>
      <c r="T7268">
        <v>0</v>
      </c>
      <c r="U7268" s="1">
        <v>46208</v>
      </c>
      <c r="V7268" t="s">
        <v>85</v>
      </c>
      <c r="W7268" t="s">
        <v>54</v>
      </c>
      <c r="X7268" t="s">
        <v>55</v>
      </c>
      <c r="Y7268" t="s">
        <v>56</v>
      </c>
      <c r="Z7268">
        <v>700007267</v>
      </c>
      <c r="AA7268" t="s">
        <v>47310</v>
      </c>
      <c r="AB7268">
        <v>600007267</v>
      </c>
      <c r="AC7268" t="s">
        <v>47311</v>
      </c>
      <c r="AD7268" t="s">
        <v>88</v>
      </c>
      <c r="AE7268" t="s">
        <v>89</v>
      </c>
      <c r="AF7268">
        <v>500267</v>
      </c>
      <c r="AG7268" t="s">
        <v>61</v>
      </c>
      <c r="AH7268" t="s">
        <v>62</v>
      </c>
      <c r="AI7268" t="s">
        <v>63</v>
      </c>
      <c r="AJ7268" t="s">
        <v>64</v>
      </c>
      <c r="AK7268" t="s">
        <v>64</v>
      </c>
      <c r="AL7268" s="1">
        <v>46023</v>
      </c>
      <c r="AN7268" t="s">
        <v>55</v>
      </c>
      <c r="AO7268">
        <v>2</v>
      </c>
      <c r="AP7268">
        <v>0</v>
      </c>
      <c r="AR7268">
        <f t="shared" ca="1" si="113"/>
        <v>28</v>
      </c>
    </row>
    <row r="7269" spans="1:44" x14ac:dyDescent="0.3">
      <c r="A7269" t="s">
        <v>47312</v>
      </c>
      <c r="B7269" t="s">
        <v>47313</v>
      </c>
      <c r="C7269" t="s">
        <v>67</v>
      </c>
      <c r="D7269" s="1">
        <v>36055</v>
      </c>
      <c r="E7269">
        <v>800007268</v>
      </c>
      <c r="F7269" t="s">
        <v>47314</v>
      </c>
      <c r="G7269" s="2">
        <v>100000000000</v>
      </c>
      <c r="H7269" t="s">
        <v>81</v>
      </c>
      <c r="I7269" t="s">
        <v>47315</v>
      </c>
      <c r="J7269" t="s">
        <v>95</v>
      </c>
      <c r="K7269" s="1">
        <v>46023</v>
      </c>
      <c r="M7269" t="s">
        <v>47309</v>
      </c>
      <c r="N7269" t="s">
        <v>72</v>
      </c>
      <c r="O7269" t="s">
        <v>52</v>
      </c>
      <c r="P7269">
        <v>4</v>
      </c>
      <c r="Q7269">
        <v>9000</v>
      </c>
      <c r="R7269">
        <v>10000</v>
      </c>
      <c r="S7269">
        <v>4500</v>
      </c>
      <c r="T7269">
        <v>4500</v>
      </c>
      <c r="U7269" s="1">
        <v>46208</v>
      </c>
      <c r="V7269" t="s">
        <v>96</v>
      </c>
      <c r="W7269" t="s">
        <v>97</v>
      </c>
      <c r="X7269" t="s">
        <v>55</v>
      </c>
      <c r="Y7269" t="s">
        <v>56</v>
      </c>
      <c r="Z7269">
        <v>700007268</v>
      </c>
      <c r="AA7269" t="s">
        <v>47316</v>
      </c>
      <c r="AB7269">
        <v>600007268</v>
      </c>
      <c r="AC7269" t="s">
        <v>47317</v>
      </c>
      <c r="AD7269" t="s">
        <v>100</v>
      </c>
      <c r="AE7269" t="s">
        <v>60</v>
      </c>
      <c r="AF7269">
        <v>500268</v>
      </c>
      <c r="AG7269" t="s">
        <v>61</v>
      </c>
      <c r="AH7269" t="s">
        <v>62</v>
      </c>
      <c r="AI7269" t="s">
        <v>63</v>
      </c>
      <c r="AJ7269" t="s">
        <v>64</v>
      </c>
      <c r="AK7269" t="s">
        <v>64</v>
      </c>
      <c r="AL7269" s="1">
        <v>46023</v>
      </c>
      <c r="AN7269" t="s">
        <v>55</v>
      </c>
      <c r="AO7269">
        <v>2</v>
      </c>
      <c r="AP7269">
        <v>1</v>
      </c>
      <c r="AR7269">
        <f t="shared" ca="1" si="113"/>
        <v>27</v>
      </c>
    </row>
    <row r="7270" spans="1:44" x14ac:dyDescent="0.3">
      <c r="A7270" t="s">
        <v>47318</v>
      </c>
      <c r="B7270" t="s">
        <v>47319</v>
      </c>
      <c r="C7270" t="s">
        <v>45</v>
      </c>
      <c r="D7270" s="1">
        <v>36451</v>
      </c>
      <c r="E7270">
        <v>800007269</v>
      </c>
      <c r="F7270" t="s">
        <v>47320</v>
      </c>
      <c r="G7270" s="2">
        <v>100000000000</v>
      </c>
      <c r="H7270" t="s">
        <v>93</v>
      </c>
      <c r="I7270" t="s">
        <v>47321</v>
      </c>
      <c r="J7270" t="s">
        <v>49</v>
      </c>
      <c r="K7270" s="1">
        <v>46023</v>
      </c>
      <c r="M7270" t="s">
        <v>47322</v>
      </c>
      <c r="N7270" t="s">
        <v>51</v>
      </c>
      <c r="O7270" t="s">
        <v>52</v>
      </c>
      <c r="P7270">
        <v>4</v>
      </c>
      <c r="Q7270">
        <v>10000</v>
      </c>
      <c r="R7270">
        <v>10000</v>
      </c>
      <c r="S7270">
        <v>10000</v>
      </c>
      <c r="T7270">
        <v>0</v>
      </c>
      <c r="U7270" s="1">
        <v>46208</v>
      </c>
      <c r="V7270" t="s">
        <v>53</v>
      </c>
      <c r="W7270" t="s">
        <v>54</v>
      </c>
      <c r="X7270" t="s">
        <v>55</v>
      </c>
      <c r="Y7270" t="s">
        <v>56</v>
      </c>
      <c r="Z7270">
        <v>700007269</v>
      </c>
      <c r="AA7270" t="s">
        <v>47323</v>
      </c>
      <c r="AB7270">
        <v>600007269</v>
      </c>
      <c r="AC7270" t="s">
        <v>47324</v>
      </c>
      <c r="AD7270" t="s">
        <v>59</v>
      </c>
      <c r="AE7270" t="s">
        <v>60</v>
      </c>
      <c r="AF7270">
        <v>500269</v>
      </c>
      <c r="AG7270" t="s">
        <v>61</v>
      </c>
      <c r="AH7270" t="s">
        <v>62</v>
      </c>
      <c r="AI7270" t="s">
        <v>63</v>
      </c>
      <c r="AJ7270" t="s">
        <v>64</v>
      </c>
      <c r="AK7270" t="s">
        <v>64</v>
      </c>
      <c r="AL7270" s="1">
        <v>46023</v>
      </c>
      <c r="AN7270" t="s">
        <v>55</v>
      </c>
      <c r="AO7270">
        <v>2</v>
      </c>
      <c r="AP7270">
        <v>0</v>
      </c>
      <c r="AR7270">
        <f t="shared" ca="1" si="113"/>
        <v>26</v>
      </c>
    </row>
    <row r="7271" spans="1:44" x14ac:dyDescent="0.3">
      <c r="A7271" t="s">
        <v>47325</v>
      </c>
      <c r="B7271" t="s">
        <v>47326</v>
      </c>
      <c r="C7271" t="s">
        <v>67</v>
      </c>
      <c r="D7271" s="1">
        <v>33196</v>
      </c>
      <c r="E7271">
        <v>800007270</v>
      </c>
      <c r="F7271" t="s">
        <v>47327</v>
      </c>
      <c r="G7271" s="2">
        <v>100000000000</v>
      </c>
      <c r="H7271" t="s">
        <v>104</v>
      </c>
      <c r="I7271" t="s">
        <v>47328</v>
      </c>
      <c r="J7271" t="s">
        <v>71</v>
      </c>
      <c r="K7271" s="1">
        <v>46023</v>
      </c>
      <c r="M7271" t="s">
        <v>47322</v>
      </c>
      <c r="N7271" t="s">
        <v>72</v>
      </c>
      <c r="O7271" t="s">
        <v>52</v>
      </c>
      <c r="P7271">
        <v>4</v>
      </c>
      <c r="Q7271">
        <v>6000</v>
      </c>
      <c r="R7271">
        <v>10000</v>
      </c>
      <c r="S7271">
        <v>6000</v>
      </c>
      <c r="T7271">
        <v>0</v>
      </c>
      <c r="U7271" s="1">
        <v>46208</v>
      </c>
      <c r="V7271" t="s">
        <v>73</v>
      </c>
      <c r="W7271" t="s">
        <v>54</v>
      </c>
      <c r="X7271" t="s">
        <v>55</v>
      </c>
      <c r="Y7271" t="s">
        <v>56</v>
      </c>
      <c r="Z7271">
        <v>700007270</v>
      </c>
      <c r="AA7271" t="s">
        <v>47329</v>
      </c>
      <c r="AB7271">
        <v>600007270</v>
      </c>
      <c r="AC7271" t="s">
        <v>47330</v>
      </c>
      <c r="AD7271" t="s">
        <v>76</v>
      </c>
      <c r="AE7271" t="s">
        <v>77</v>
      </c>
      <c r="AF7271">
        <v>500270</v>
      </c>
      <c r="AG7271" t="s">
        <v>61</v>
      </c>
      <c r="AH7271" t="s">
        <v>62</v>
      </c>
      <c r="AI7271" t="s">
        <v>63</v>
      </c>
      <c r="AJ7271" t="s">
        <v>64</v>
      </c>
      <c r="AK7271" t="s">
        <v>64</v>
      </c>
      <c r="AL7271" s="1">
        <v>46023</v>
      </c>
      <c r="AN7271" t="s">
        <v>55</v>
      </c>
      <c r="AO7271">
        <v>2</v>
      </c>
      <c r="AP7271">
        <v>0</v>
      </c>
      <c r="AR7271">
        <f t="shared" ca="1" si="113"/>
        <v>35</v>
      </c>
    </row>
    <row r="7272" spans="1:44" x14ac:dyDescent="0.3">
      <c r="A7272" t="s">
        <v>47331</v>
      </c>
      <c r="B7272" t="s">
        <v>47332</v>
      </c>
      <c r="C7272" t="s">
        <v>45</v>
      </c>
      <c r="D7272" s="1">
        <v>33592</v>
      </c>
      <c r="E7272">
        <v>800007271</v>
      </c>
      <c r="F7272" t="s">
        <v>47333</v>
      </c>
      <c r="G7272" s="2">
        <v>100000000000</v>
      </c>
      <c r="H7272" t="s">
        <v>47</v>
      </c>
      <c r="I7272" t="s">
        <v>47334</v>
      </c>
      <c r="J7272" t="s">
        <v>83</v>
      </c>
      <c r="K7272" s="1">
        <v>46023</v>
      </c>
      <c r="M7272" t="s">
        <v>47335</v>
      </c>
      <c r="N7272" t="s">
        <v>51</v>
      </c>
      <c r="O7272" t="s">
        <v>52</v>
      </c>
      <c r="P7272">
        <v>4</v>
      </c>
      <c r="Q7272">
        <v>7000</v>
      </c>
      <c r="R7272">
        <v>10000</v>
      </c>
      <c r="S7272">
        <v>7000</v>
      </c>
      <c r="T7272">
        <v>0</v>
      </c>
      <c r="U7272" s="1">
        <v>46208</v>
      </c>
      <c r="V7272" t="s">
        <v>85</v>
      </c>
      <c r="W7272" t="s">
        <v>54</v>
      </c>
      <c r="X7272" t="s">
        <v>55</v>
      </c>
      <c r="Y7272" t="s">
        <v>56</v>
      </c>
      <c r="Z7272">
        <v>700007271</v>
      </c>
      <c r="AA7272" t="s">
        <v>47336</v>
      </c>
      <c r="AB7272">
        <v>600007271</v>
      </c>
      <c r="AC7272" t="s">
        <v>47337</v>
      </c>
      <c r="AD7272" t="s">
        <v>88</v>
      </c>
      <c r="AE7272" t="s">
        <v>89</v>
      </c>
      <c r="AF7272">
        <v>500271</v>
      </c>
      <c r="AG7272" t="s">
        <v>61</v>
      </c>
      <c r="AH7272" t="s">
        <v>62</v>
      </c>
      <c r="AI7272" t="s">
        <v>63</v>
      </c>
      <c r="AJ7272" t="s">
        <v>64</v>
      </c>
      <c r="AK7272" t="s">
        <v>64</v>
      </c>
      <c r="AL7272" s="1">
        <v>46023</v>
      </c>
      <c r="AN7272" t="s">
        <v>55</v>
      </c>
      <c r="AO7272">
        <v>2</v>
      </c>
      <c r="AP7272">
        <v>0</v>
      </c>
      <c r="AR7272">
        <f t="shared" ca="1" si="113"/>
        <v>34</v>
      </c>
    </row>
    <row r="7273" spans="1:44" x14ac:dyDescent="0.3">
      <c r="A7273" t="s">
        <v>47338</v>
      </c>
      <c r="B7273" t="s">
        <v>47339</v>
      </c>
      <c r="C7273" t="s">
        <v>67</v>
      </c>
      <c r="D7273" s="1">
        <v>33624</v>
      </c>
      <c r="E7273">
        <v>800007272</v>
      </c>
      <c r="F7273" t="s">
        <v>47340</v>
      </c>
      <c r="G7273" s="2">
        <v>100000000000</v>
      </c>
      <c r="H7273" t="s">
        <v>69</v>
      </c>
      <c r="I7273" t="s">
        <v>47341</v>
      </c>
      <c r="J7273" t="s">
        <v>95</v>
      </c>
      <c r="K7273" s="1">
        <v>46023</v>
      </c>
      <c r="M7273" t="s">
        <v>47335</v>
      </c>
      <c r="N7273" t="s">
        <v>72</v>
      </c>
      <c r="O7273" t="s">
        <v>52</v>
      </c>
      <c r="P7273">
        <v>4</v>
      </c>
      <c r="Q7273">
        <v>8000</v>
      </c>
      <c r="R7273">
        <v>10000</v>
      </c>
      <c r="S7273">
        <v>4000</v>
      </c>
      <c r="T7273">
        <v>4000</v>
      </c>
      <c r="U7273" s="1">
        <v>46208</v>
      </c>
      <c r="V7273" t="s">
        <v>96</v>
      </c>
      <c r="W7273" t="s">
        <v>97</v>
      </c>
      <c r="X7273" t="s">
        <v>55</v>
      </c>
      <c r="Y7273" t="s">
        <v>56</v>
      </c>
      <c r="Z7273">
        <v>700007272</v>
      </c>
      <c r="AA7273" t="s">
        <v>47342</v>
      </c>
      <c r="AB7273">
        <v>600007272</v>
      </c>
      <c r="AC7273" t="s">
        <v>47343</v>
      </c>
      <c r="AD7273" t="s">
        <v>100</v>
      </c>
      <c r="AE7273" t="s">
        <v>60</v>
      </c>
      <c r="AF7273">
        <v>500272</v>
      </c>
      <c r="AG7273" t="s">
        <v>61</v>
      </c>
      <c r="AH7273" t="s">
        <v>62</v>
      </c>
      <c r="AI7273" t="s">
        <v>63</v>
      </c>
      <c r="AJ7273" t="s">
        <v>64</v>
      </c>
      <c r="AK7273" t="s">
        <v>64</v>
      </c>
      <c r="AL7273" s="1">
        <v>46023</v>
      </c>
      <c r="AN7273" t="s">
        <v>55</v>
      </c>
      <c r="AO7273">
        <v>2</v>
      </c>
      <c r="AP7273">
        <v>1</v>
      </c>
      <c r="AR7273">
        <f t="shared" ca="1" si="113"/>
        <v>34</v>
      </c>
    </row>
    <row r="7274" spans="1:44" x14ac:dyDescent="0.3">
      <c r="A7274" t="s">
        <v>47344</v>
      </c>
      <c r="B7274" t="s">
        <v>47345</v>
      </c>
      <c r="C7274" t="s">
        <v>45</v>
      </c>
      <c r="D7274" s="1">
        <v>34022</v>
      </c>
      <c r="E7274">
        <v>800007273</v>
      </c>
      <c r="F7274" t="s">
        <v>47346</v>
      </c>
      <c r="G7274" s="2">
        <v>100000000000</v>
      </c>
      <c r="H7274" t="s">
        <v>81</v>
      </c>
      <c r="I7274" t="s">
        <v>47347</v>
      </c>
      <c r="J7274" t="s">
        <v>49</v>
      </c>
      <c r="K7274" s="1">
        <v>46023</v>
      </c>
      <c r="M7274" t="s">
        <v>47348</v>
      </c>
      <c r="N7274" t="s">
        <v>51</v>
      </c>
      <c r="O7274" t="s">
        <v>52</v>
      </c>
      <c r="P7274">
        <v>4</v>
      </c>
      <c r="Q7274">
        <v>9000</v>
      </c>
      <c r="R7274">
        <v>10000</v>
      </c>
      <c r="S7274">
        <v>9000</v>
      </c>
      <c r="T7274">
        <v>0</v>
      </c>
      <c r="U7274" s="1">
        <v>46208</v>
      </c>
      <c r="V7274" t="s">
        <v>53</v>
      </c>
      <c r="W7274" t="s">
        <v>54</v>
      </c>
      <c r="X7274" t="s">
        <v>55</v>
      </c>
      <c r="Y7274" t="s">
        <v>56</v>
      </c>
      <c r="Z7274">
        <v>700007273</v>
      </c>
      <c r="AA7274" t="s">
        <v>47349</v>
      </c>
      <c r="AB7274">
        <v>600007273</v>
      </c>
      <c r="AC7274" t="s">
        <v>47350</v>
      </c>
      <c r="AD7274" t="s">
        <v>59</v>
      </c>
      <c r="AE7274" t="s">
        <v>60</v>
      </c>
      <c r="AF7274">
        <v>500273</v>
      </c>
      <c r="AG7274" t="s">
        <v>61</v>
      </c>
      <c r="AH7274" t="s">
        <v>62</v>
      </c>
      <c r="AI7274" t="s">
        <v>63</v>
      </c>
      <c r="AJ7274" t="s">
        <v>64</v>
      </c>
      <c r="AK7274" t="s">
        <v>64</v>
      </c>
      <c r="AL7274" s="1">
        <v>46023</v>
      </c>
      <c r="AN7274" t="s">
        <v>55</v>
      </c>
      <c r="AO7274">
        <v>2</v>
      </c>
      <c r="AP7274">
        <v>0</v>
      </c>
      <c r="AR7274">
        <f t="shared" ca="1" si="113"/>
        <v>33</v>
      </c>
    </row>
    <row r="7275" spans="1:44" x14ac:dyDescent="0.3">
      <c r="A7275" t="s">
        <v>47351</v>
      </c>
      <c r="B7275" t="s">
        <v>47352</v>
      </c>
      <c r="C7275" t="s">
        <v>67</v>
      </c>
      <c r="D7275" s="1">
        <v>34416</v>
      </c>
      <c r="E7275">
        <v>800007274</v>
      </c>
      <c r="F7275" t="s">
        <v>47353</v>
      </c>
      <c r="G7275" s="2">
        <v>100000000000</v>
      </c>
      <c r="H7275" t="s">
        <v>93</v>
      </c>
      <c r="I7275" t="s">
        <v>47354</v>
      </c>
      <c r="J7275" t="s">
        <v>71</v>
      </c>
      <c r="K7275" s="1">
        <v>46023</v>
      </c>
      <c r="M7275" t="s">
        <v>47348</v>
      </c>
      <c r="N7275" t="s">
        <v>72</v>
      </c>
      <c r="O7275" t="s">
        <v>52</v>
      </c>
      <c r="P7275">
        <v>4</v>
      </c>
      <c r="Q7275">
        <v>10000</v>
      </c>
      <c r="R7275">
        <v>10000</v>
      </c>
      <c r="S7275">
        <v>10000</v>
      </c>
      <c r="T7275">
        <v>0</v>
      </c>
      <c r="U7275" s="1">
        <v>46208</v>
      </c>
      <c r="V7275" t="s">
        <v>73</v>
      </c>
      <c r="W7275" t="s">
        <v>54</v>
      </c>
      <c r="X7275" t="s">
        <v>55</v>
      </c>
      <c r="Y7275" t="s">
        <v>56</v>
      </c>
      <c r="Z7275">
        <v>700007274</v>
      </c>
      <c r="AA7275" t="s">
        <v>47355</v>
      </c>
      <c r="AB7275">
        <v>600007274</v>
      </c>
      <c r="AC7275" t="s">
        <v>47356</v>
      </c>
      <c r="AD7275" t="s">
        <v>76</v>
      </c>
      <c r="AE7275" t="s">
        <v>77</v>
      </c>
      <c r="AF7275">
        <v>500274</v>
      </c>
      <c r="AG7275" t="s">
        <v>61</v>
      </c>
      <c r="AH7275" t="s">
        <v>62</v>
      </c>
      <c r="AI7275" t="s">
        <v>63</v>
      </c>
      <c r="AJ7275" t="s">
        <v>64</v>
      </c>
      <c r="AK7275" t="s">
        <v>64</v>
      </c>
      <c r="AL7275" s="1">
        <v>46023</v>
      </c>
      <c r="AN7275" t="s">
        <v>55</v>
      </c>
      <c r="AO7275">
        <v>2</v>
      </c>
      <c r="AP7275">
        <v>0</v>
      </c>
      <c r="AR7275">
        <f t="shared" ca="1" si="113"/>
        <v>32</v>
      </c>
    </row>
    <row r="7276" spans="1:44" x14ac:dyDescent="0.3">
      <c r="A7276" t="s">
        <v>47357</v>
      </c>
      <c r="B7276" t="s">
        <v>47358</v>
      </c>
      <c r="C7276" t="s">
        <v>45</v>
      </c>
      <c r="D7276" s="1">
        <v>34813</v>
      </c>
      <c r="E7276">
        <v>800007275</v>
      </c>
      <c r="F7276" t="s">
        <v>47359</v>
      </c>
      <c r="G7276" s="2">
        <v>100000000000</v>
      </c>
      <c r="H7276" t="s">
        <v>104</v>
      </c>
      <c r="I7276" t="s">
        <v>47360</v>
      </c>
      <c r="J7276" t="s">
        <v>83</v>
      </c>
      <c r="K7276" s="1">
        <v>46023</v>
      </c>
      <c r="M7276" t="s">
        <v>47361</v>
      </c>
      <c r="N7276" t="s">
        <v>51</v>
      </c>
      <c r="O7276" t="s">
        <v>52</v>
      </c>
      <c r="P7276">
        <v>4</v>
      </c>
      <c r="Q7276">
        <v>6000</v>
      </c>
      <c r="R7276">
        <v>10000</v>
      </c>
      <c r="S7276">
        <v>6000</v>
      </c>
      <c r="T7276">
        <v>0</v>
      </c>
      <c r="U7276" s="1">
        <v>46208</v>
      </c>
      <c r="V7276" t="s">
        <v>85</v>
      </c>
      <c r="W7276" t="s">
        <v>54</v>
      </c>
      <c r="X7276" t="s">
        <v>55</v>
      </c>
      <c r="Y7276" t="s">
        <v>56</v>
      </c>
      <c r="Z7276">
        <v>700007275</v>
      </c>
      <c r="AA7276" t="s">
        <v>47362</v>
      </c>
      <c r="AB7276">
        <v>600007275</v>
      </c>
      <c r="AC7276" t="s">
        <v>47363</v>
      </c>
      <c r="AD7276" t="s">
        <v>88</v>
      </c>
      <c r="AE7276" t="s">
        <v>89</v>
      </c>
      <c r="AF7276">
        <v>500275</v>
      </c>
      <c r="AG7276" t="s">
        <v>61</v>
      </c>
      <c r="AH7276" t="s">
        <v>62</v>
      </c>
      <c r="AI7276" t="s">
        <v>63</v>
      </c>
      <c r="AJ7276" t="s">
        <v>64</v>
      </c>
      <c r="AK7276" t="s">
        <v>64</v>
      </c>
      <c r="AL7276" s="1">
        <v>46023</v>
      </c>
      <c r="AN7276" t="s">
        <v>55</v>
      </c>
      <c r="AO7276">
        <v>2</v>
      </c>
      <c r="AP7276">
        <v>0</v>
      </c>
      <c r="AR7276">
        <f t="shared" ca="1" si="113"/>
        <v>31</v>
      </c>
    </row>
    <row r="7277" spans="1:44" x14ac:dyDescent="0.3">
      <c r="A7277" t="s">
        <v>47364</v>
      </c>
      <c r="B7277" t="s">
        <v>47365</v>
      </c>
      <c r="C7277" t="s">
        <v>67</v>
      </c>
      <c r="D7277" s="1">
        <v>35210</v>
      </c>
      <c r="E7277">
        <v>800007276</v>
      </c>
      <c r="F7277" t="s">
        <v>47366</v>
      </c>
      <c r="G7277" s="2">
        <v>100000000000</v>
      </c>
      <c r="H7277" t="s">
        <v>47</v>
      </c>
      <c r="I7277" t="s">
        <v>47367</v>
      </c>
      <c r="J7277" t="s">
        <v>95</v>
      </c>
      <c r="K7277" s="1">
        <v>46023</v>
      </c>
      <c r="M7277" t="s">
        <v>47361</v>
      </c>
      <c r="N7277" t="s">
        <v>72</v>
      </c>
      <c r="O7277" t="s">
        <v>52</v>
      </c>
      <c r="P7277">
        <v>4</v>
      </c>
      <c r="Q7277">
        <v>7000</v>
      </c>
      <c r="R7277">
        <v>10000</v>
      </c>
      <c r="S7277">
        <v>3500</v>
      </c>
      <c r="T7277">
        <v>3500</v>
      </c>
      <c r="U7277" s="1">
        <v>46208</v>
      </c>
      <c r="V7277" t="s">
        <v>96</v>
      </c>
      <c r="W7277" t="s">
        <v>97</v>
      </c>
      <c r="X7277" t="s">
        <v>55</v>
      </c>
      <c r="Y7277" t="s">
        <v>56</v>
      </c>
      <c r="Z7277">
        <v>700007276</v>
      </c>
      <c r="AA7277" t="s">
        <v>47368</v>
      </c>
      <c r="AB7277">
        <v>600007276</v>
      </c>
      <c r="AC7277" t="s">
        <v>47369</v>
      </c>
      <c r="AD7277" t="s">
        <v>100</v>
      </c>
      <c r="AE7277" t="s">
        <v>60</v>
      </c>
      <c r="AF7277">
        <v>500276</v>
      </c>
      <c r="AG7277" t="s">
        <v>61</v>
      </c>
      <c r="AH7277" t="s">
        <v>62</v>
      </c>
      <c r="AI7277" t="s">
        <v>63</v>
      </c>
      <c r="AJ7277" t="s">
        <v>64</v>
      </c>
      <c r="AK7277" t="s">
        <v>64</v>
      </c>
      <c r="AL7277" s="1">
        <v>46023</v>
      </c>
      <c r="AN7277" t="s">
        <v>55</v>
      </c>
      <c r="AO7277">
        <v>2</v>
      </c>
      <c r="AP7277">
        <v>1</v>
      </c>
      <c r="AR7277">
        <f t="shared" ca="1" si="113"/>
        <v>30</v>
      </c>
    </row>
    <row r="7278" spans="1:44" x14ac:dyDescent="0.3">
      <c r="A7278" t="s">
        <v>47370</v>
      </c>
      <c r="B7278" t="s">
        <v>47371</v>
      </c>
      <c r="C7278" t="s">
        <v>45</v>
      </c>
      <c r="D7278" s="1">
        <v>35607</v>
      </c>
      <c r="E7278">
        <v>800007277</v>
      </c>
      <c r="F7278" t="s">
        <v>47372</v>
      </c>
      <c r="G7278" s="2">
        <v>100000000000</v>
      </c>
      <c r="H7278" t="s">
        <v>69</v>
      </c>
      <c r="I7278" t="s">
        <v>47373</v>
      </c>
      <c r="J7278" t="s">
        <v>49</v>
      </c>
      <c r="K7278" s="1">
        <v>46023</v>
      </c>
      <c r="M7278" t="s">
        <v>47374</v>
      </c>
      <c r="N7278" t="s">
        <v>51</v>
      </c>
      <c r="O7278" t="s">
        <v>52</v>
      </c>
      <c r="P7278">
        <v>4</v>
      </c>
      <c r="Q7278">
        <v>8000</v>
      </c>
      <c r="R7278">
        <v>10000</v>
      </c>
      <c r="S7278">
        <v>8000</v>
      </c>
      <c r="T7278">
        <v>0</v>
      </c>
      <c r="U7278" s="1">
        <v>46208</v>
      </c>
      <c r="V7278" t="s">
        <v>53</v>
      </c>
      <c r="W7278" t="s">
        <v>54</v>
      </c>
      <c r="X7278" t="s">
        <v>55</v>
      </c>
      <c r="Y7278" t="s">
        <v>56</v>
      </c>
      <c r="Z7278">
        <v>700007277</v>
      </c>
      <c r="AA7278" t="s">
        <v>47375</v>
      </c>
      <c r="AB7278">
        <v>600007277</v>
      </c>
      <c r="AC7278" t="s">
        <v>47376</v>
      </c>
      <c r="AD7278" t="s">
        <v>59</v>
      </c>
      <c r="AE7278" t="s">
        <v>60</v>
      </c>
      <c r="AF7278">
        <v>500277</v>
      </c>
      <c r="AG7278" t="s">
        <v>61</v>
      </c>
      <c r="AH7278" t="s">
        <v>62</v>
      </c>
      <c r="AI7278" t="s">
        <v>63</v>
      </c>
      <c r="AJ7278" t="s">
        <v>64</v>
      </c>
      <c r="AK7278" t="s">
        <v>64</v>
      </c>
      <c r="AL7278" s="1">
        <v>46023</v>
      </c>
      <c r="AN7278" t="s">
        <v>55</v>
      </c>
      <c r="AO7278">
        <v>2</v>
      </c>
      <c r="AP7278">
        <v>0</v>
      </c>
      <c r="AR7278">
        <f t="shared" ca="1" si="113"/>
        <v>29</v>
      </c>
    </row>
    <row r="7279" spans="1:44" x14ac:dyDescent="0.3">
      <c r="A7279" t="s">
        <v>47377</v>
      </c>
      <c r="B7279" t="s">
        <v>47378</v>
      </c>
      <c r="C7279" t="s">
        <v>67</v>
      </c>
      <c r="D7279" s="1">
        <v>36003</v>
      </c>
      <c r="E7279">
        <v>800007278</v>
      </c>
      <c r="F7279" t="s">
        <v>47379</v>
      </c>
      <c r="G7279" s="2">
        <v>100000000000</v>
      </c>
      <c r="H7279" t="s">
        <v>81</v>
      </c>
      <c r="I7279" t="s">
        <v>47380</v>
      </c>
      <c r="J7279" t="s">
        <v>71</v>
      </c>
      <c r="K7279" s="1">
        <v>46023</v>
      </c>
      <c r="M7279" t="s">
        <v>47374</v>
      </c>
      <c r="N7279" t="s">
        <v>72</v>
      </c>
      <c r="O7279" t="s">
        <v>52</v>
      </c>
      <c r="P7279">
        <v>4</v>
      </c>
      <c r="Q7279">
        <v>9000</v>
      </c>
      <c r="R7279">
        <v>10000</v>
      </c>
      <c r="S7279">
        <v>9000</v>
      </c>
      <c r="T7279">
        <v>0</v>
      </c>
      <c r="U7279" s="1">
        <v>46208</v>
      </c>
      <c r="V7279" t="s">
        <v>73</v>
      </c>
      <c r="W7279" t="s">
        <v>54</v>
      </c>
      <c r="X7279" t="s">
        <v>55</v>
      </c>
      <c r="Y7279" t="s">
        <v>56</v>
      </c>
      <c r="Z7279">
        <v>700007278</v>
      </c>
      <c r="AA7279" t="s">
        <v>47381</v>
      </c>
      <c r="AB7279">
        <v>600007278</v>
      </c>
      <c r="AC7279" t="s">
        <v>47382</v>
      </c>
      <c r="AD7279" t="s">
        <v>76</v>
      </c>
      <c r="AE7279" t="s">
        <v>77</v>
      </c>
      <c r="AF7279">
        <v>500278</v>
      </c>
      <c r="AG7279" t="s">
        <v>61</v>
      </c>
      <c r="AH7279" t="s">
        <v>62</v>
      </c>
      <c r="AI7279" t="s">
        <v>63</v>
      </c>
      <c r="AJ7279" t="s">
        <v>64</v>
      </c>
      <c r="AK7279" t="s">
        <v>64</v>
      </c>
      <c r="AL7279" s="1">
        <v>46023</v>
      </c>
      <c r="AN7279" t="s">
        <v>55</v>
      </c>
      <c r="AO7279">
        <v>2</v>
      </c>
      <c r="AP7279">
        <v>0</v>
      </c>
      <c r="AR7279">
        <f t="shared" ca="1" si="113"/>
        <v>27</v>
      </c>
    </row>
    <row r="7280" spans="1:44" x14ac:dyDescent="0.3">
      <c r="A7280" t="s">
        <v>47383</v>
      </c>
      <c r="B7280" t="s">
        <v>47384</v>
      </c>
      <c r="C7280" t="s">
        <v>45</v>
      </c>
      <c r="D7280" s="1">
        <v>36400</v>
      </c>
      <c r="E7280">
        <v>800007279</v>
      </c>
      <c r="F7280" t="s">
        <v>47385</v>
      </c>
      <c r="G7280" s="2">
        <v>100000000000</v>
      </c>
      <c r="H7280" t="s">
        <v>93</v>
      </c>
      <c r="I7280" t="s">
        <v>47386</v>
      </c>
      <c r="J7280" t="s">
        <v>83</v>
      </c>
      <c r="K7280" s="1">
        <v>46023</v>
      </c>
      <c r="M7280" t="s">
        <v>47387</v>
      </c>
      <c r="N7280" t="s">
        <v>51</v>
      </c>
      <c r="O7280" t="s">
        <v>52</v>
      </c>
      <c r="P7280">
        <v>4</v>
      </c>
      <c r="Q7280">
        <v>10000</v>
      </c>
      <c r="R7280">
        <v>10000</v>
      </c>
      <c r="S7280">
        <v>10000</v>
      </c>
      <c r="T7280">
        <v>0</v>
      </c>
      <c r="U7280" s="1">
        <v>46208</v>
      </c>
      <c r="V7280" t="s">
        <v>85</v>
      </c>
      <c r="W7280" t="s">
        <v>54</v>
      </c>
      <c r="X7280" t="s">
        <v>55</v>
      </c>
      <c r="Y7280" t="s">
        <v>56</v>
      </c>
      <c r="Z7280">
        <v>700007279</v>
      </c>
      <c r="AA7280" t="s">
        <v>47388</v>
      </c>
      <c r="AB7280">
        <v>600007279</v>
      </c>
      <c r="AC7280" t="s">
        <v>47389</v>
      </c>
      <c r="AD7280" t="s">
        <v>88</v>
      </c>
      <c r="AE7280" t="s">
        <v>89</v>
      </c>
      <c r="AF7280">
        <v>500279</v>
      </c>
      <c r="AG7280" t="s">
        <v>61</v>
      </c>
      <c r="AH7280" t="s">
        <v>62</v>
      </c>
      <c r="AI7280" t="s">
        <v>63</v>
      </c>
      <c r="AJ7280" t="s">
        <v>64</v>
      </c>
      <c r="AK7280" t="s">
        <v>64</v>
      </c>
      <c r="AL7280" s="1">
        <v>46023</v>
      </c>
      <c r="AN7280" t="s">
        <v>55</v>
      </c>
      <c r="AO7280">
        <v>2</v>
      </c>
      <c r="AP7280">
        <v>0</v>
      </c>
      <c r="AR7280">
        <f t="shared" ca="1" si="113"/>
        <v>26</v>
      </c>
    </row>
    <row r="7281" spans="1:44" x14ac:dyDescent="0.3">
      <c r="A7281" t="s">
        <v>47390</v>
      </c>
      <c r="B7281" t="s">
        <v>47391</v>
      </c>
      <c r="C7281" t="s">
        <v>67</v>
      </c>
      <c r="D7281" s="1">
        <v>33117</v>
      </c>
      <c r="E7281">
        <v>800007280</v>
      </c>
      <c r="F7281" t="s">
        <v>47392</v>
      </c>
      <c r="G7281" s="2">
        <v>100000000000</v>
      </c>
      <c r="H7281" t="s">
        <v>104</v>
      </c>
      <c r="I7281" t="s">
        <v>47393</v>
      </c>
      <c r="J7281" t="s">
        <v>95</v>
      </c>
      <c r="K7281" s="1">
        <v>46023</v>
      </c>
      <c r="M7281" t="s">
        <v>47387</v>
      </c>
      <c r="N7281" t="s">
        <v>72</v>
      </c>
      <c r="O7281" t="s">
        <v>52</v>
      </c>
      <c r="P7281">
        <v>4</v>
      </c>
      <c r="Q7281">
        <v>6000</v>
      </c>
      <c r="R7281">
        <v>10000</v>
      </c>
      <c r="S7281">
        <v>3000</v>
      </c>
      <c r="T7281">
        <v>3000</v>
      </c>
      <c r="U7281" s="1">
        <v>46208</v>
      </c>
      <c r="V7281" t="s">
        <v>96</v>
      </c>
      <c r="W7281" t="s">
        <v>97</v>
      </c>
      <c r="X7281" t="s">
        <v>55</v>
      </c>
      <c r="Y7281" t="s">
        <v>56</v>
      </c>
      <c r="Z7281">
        <v>700007280</v>
      </c>
      <c r="AA7281" t="s">
        <v>47394</v>
      </c>
      <c r="AB7281">
        <v>600007280</v>
      </c>
      <c r="AC7281" t="s">
        <v>47395</v>
      </c>
      <c r="AD7281" t="s">
        <v>100</v>
      </c>
      <c r="AE7281" t="s">
        <v>60</v>
      </c>
      <c r="AF7281">
        <v>500280</v>
      </c>
      <c r="AG7281" t="s">
        <v>61</v>
      </c>
      <c r="AH7281" t="s">
        <v>62</v>
      </c>
      <c r="AI7281" t="s">
        <v>63</v>
      </c>
      <c r="AJ7281" t="s">
        <v>64</v>
      </c>
      <c r="AK7281" t="s">
        <v>64</v>
      </c>
      <c r="AL7281" s="1">
        <v>46023</v>
      </c>
      <c r="AN7281" t="s">
        <v>55</v>
      </c>
      <c r="AO7281">
        <v>2</v>
      </c>
      <c r="AP7281">
        <v>1</v>
      </c>
      <c r="AR7281">
        <f t="shared" ca="1" si="113"/>
        <v>35</v>
      </c>
    </row>
    <row r="7282" spans="1:44" x14ac:dyDescent="0.3">
      <c r="A7282" t="s">
        <v>47396</v>
      </c>
      <c r="B7282" t="s">
        <v>47397</v>
      </c>
      <c r="C7282" t="s">
        <v>45</v>
      </c>
      <c r="D7282" s="1">
        <v>33513</v>
      </c>
      <c r="E7282">
        <v>800007281</v>
      </c>
      <c r="F7282" t="s">
        <v>47398</v>
      </c>
      <c r="G7282" s="2">
        <v>100000000000</v>
      </c>
      <c r="H7282" t="s">
        <v>47</v>
      </c>
      <c r="I7282" t="s">
        <v>47399</v>
      </c>
      <c r="J7282" t="s">
        <v>49</v>
      </c>
      <c r="K7282" s="1">
        <v>46023</v>
      </c>
      <c r="M7282" t="s">
        <v>47400</v>
      </c>
      <c r="N7282" t="s">
        <v>51</v>
      </c>
      <c r="O7282" t="s">
        <v>52</v>
      </c>
      <c r="P7282">
        <v>5</v>
      </c>
      <c r="Q7282">
        <v>7000</v>
      </c>
      <c r="R7282">
        <v>10000</v>
      </c>
      <c r="S7282">
        <v>7000</v>
      </c>
      <c r="T7282">
        <v>0</v>
      </c>
      <c r="U7282" s="1">
        <v>46208</v>
      </c>
      <c r="V7282" t="s">
        <v>53</v>
      </c>
      <c r="W7282" t="s">
        <v>54</v>
      </c>
      <c r="X7282" t="s">
        <v>55</v>
      </c>
      <c r="Y7282" t="s">
        <v>56</v>
      </c>
      <c r="Z7282">
        <v>700007281</v>
      </c>
      <c r="AA7282" t="s">
        <v>47401</v>
      </c>
      <c r="AB7282">
        <v>600007281</v>
      </c>
      <c r="AC7282" t="s">
        <v>47402</v>
      </c>
      <c r="AD7282" t="s">
        <v>59</v>
      </c>
      <c r="AE7282" t="s">
        <v>60</v>
      </c>
      <c r="AF7282">
        <v>500281</v>
      </c>
      <c r="AG7282" t="s">
        <v>61</v>
      </c>
      <c r="AH7282" t="s">
        <v>62</v>
      </c>
      <c r="AI7282" t="s">
        <v>63</v>
      </c>
      <c r="AJ7282" t="s">
        <v>64</v>
      </c>
      <c r="AK7282" t="s">
        <v>64</v>
      </c>
      <c r="AL7282" s="1">
        <v>46023</v>
      </c>
      <c r="AN7282" t="s">
        <v>55</v>
      </c>
      <c r="AO7282">
        <v>2</v>
      </c>
      <c r="AP7282">
        <v>0</v>
      </c>
      <c r="AR7282">
        <f t="shared" ca="1" si="113"/>
        <v>34</v>
      </c>
    </row>
    <row r="7283" spans="1:44" x14ac:dyDescent="0.3">
      <c r="A7283" t="s">
        <v>47403</v>
      </c>
      <c r="B7283" t="s">
        <v>47404</v>
      </c>
      <c r="C7283" t="s">
        <v>67</v>
      </c>
      <c r="D7283" s="1">
        <v>33911</v>
      </c>
      <c r="E7283">
        <v>800007282</v>
      </c>
      <c r="F7283" t="s">
        <v>47405</v>
      </c>
      <c r="G7283" s="2">
        <v>100000000000</v>
      </c>
      <c r="H7283" t="s">
        <v>69</v>
      </c>
      <c r="I7283" t="s">
        <v>47406</v>
      </c>
      <c r="J7283" t="s">
        <v>71</v>
      </c>
      <c r="K7283" s="1">
        <v>46023</v>
      </c>
      <c r="M7283" t="s">
        <v>47400</v>
      </c>
      <c r="N7283" t="s">
        <v>72</v>
      </c>
      <c r="O7283" t="s">
        <v>52</v>
      </c>
      <c r="P7283">
        <v>5</v>
      </c>
      <c r="Q7283">
        <v>8000</v>
      </c>
      <c r="R7283">
        <v>10000</v>
      </c>
      <c r="S7283">
        <v>8000</v>
      </c>
      <c r="T7283">
        <v>0</v>
      </c>
      <c r="U7283" s="1">
        <v>46208</v>
      </c>
      <c r="V7283" t="s">
        <v>73</v>
      </c>
      <c r="W7283" t="s">
        <v>54</v>
      </c>
      <c r="X7283" t="s">
        <v>55</v>
      </c>
      <c r="Y7283" t="s">
        <v>56</v>
      </c>
      <c r="Z7283">
        <v>700007282</v>
      </c>
      <c r="AA7283" t="s">
        <v>47407</v>
      </c>
      <c r="AB7283">
        <v>600007282</v>
      </c>
      <c r="AC7283" t="s">
        <v>47408</v>
      </c>
      <c r="AD7283" t="s">
        <v>76</v>
      </c>
      <c r="AE7283" t="s">
        <v>77</v>
      </c>
      <c r="AF7283">
        <v>500282</v>
      </c>
      <c r="AG7283" t="s">
        <v>61</v>
      </c>
      <c r="AH7283" t="s">
        <v>62</v>
      </c>
      <c r="AI7283" t="s">
        <v>63</v>
      </c>
      <c r="AJ7283" t="s">
        <v>64</v>
      </c>
      <c r="AK7283" t="s">
        <v>64</v>
      </c>
      <c r="AL7283" s="1">
        <v>46023</v>
      </c>
      <c r="AN7283" t="s">
        <v>55</v>
      </c>
      <c r="AO7283">
        <v>2</v>
      </c>
      <c r="AP7283">
        <v>0</v>
      </c>
      <c r="AR7283">
        <f t="shared" ca="1" si="113"/>
        <v>33</v>
      </c>
    </row>
    <row r="7284" spans="1:44" x14ac:dyDescent="0.3">
      <c r="A7284" t="s">
        <v>47409</v>
      </c>
      <c r="B7284" t="s">
        <v>47410</v>
      </c>
      <c r="C7284" t="s">
        <v>45</v>
      </c>
      <c r="D7284" s="1">
        <v>34307</v>
      </c>
      <c r="E7284">
        <v>800007283</v>
      </c>
      <c r="F7284" t="s">
        <v>47411</v>
      </c>
      <c r="G7284" s="2">
        <v>100000000000</v>
      </c>
      <c r="H7284" t="s">
        <v>81</v>
      </c>
      <c r="I7284" t="s">
        <v>47412</v>
      </c>
      <c r="J7284" t="s">
        <v>83</v>
      </c>
      <c r="K7284" s="1">
        <v>46023</v>
      </c>
      <c r="M7284" t="s">
        <v>47413</v>
      </c>
      <c r="N7284" t="s">
        <v>51</v>
      </c>
      <c r="O7284" t="s">
        <v>52</v>
      </c>
      <c r="P7284">
        <v>5</v>
      </c>
      <c r="Q7284">
        <v>9000</v>
      </c>
      <c r="R7284">
        <v>10000</v>
      </c>
      <c r="S7284">
        <v>9000</v>
      </c>
      <c r="T7284">
        <v>0</v>
      </c>
      <c r="U7284" s="1">
        <v>46208</v>
      </c>
      <c r="V7284" t="s">
        <v>85</v>
      </c>
      <c r="W7284" t="s">
        <v>54</v>
      </c>
      <c r="X7284" t="s">
        <v>55</v>
      </c>
      <c r="Y7284" t="s">
        <v>56</v>
      </c>
      <c r="Z7284">
        <v>700007283</v>
      </c>
      <c r="AA7284" t="s">
        <v>47414</v>
      </c>
      <c r="AB7284">
        <v>600007283</v>
      </c>
      <c r="AC7284" t="s">
        <v>47415</v>
      </c>
      <c r="AD7284" t="s">
        <v>88</v>
      </c>
      <c r="AE7284" t="s">
        <v>89</v>
      </c>
      <c r="AF7284">
        <v>500283</v>
      </c>
      <c r="AG7284" t="s">
        <v>61</v>
      </c>
      <c r="AH7284" t="s">
        <v>62</v>
      </c>
      <c r="AI7284" t="s">
        <v>63</v>
      </c>
      <c r="AJ7284" t="s">
        <v>64</v>
      </c>
      <c r="AK7284" t="s">
        <v>64</v>
      </c>
      <c r="AL7284" s="1">
        <v>46023</v>
      </c>
      <c r="AN7284" t="s">
        <v>55</v>
      </c>
      <c r="AO7284">
        <v>2</v>
      </c>
      <c r="AP7284">
        <v>0</v>
      </c>
      <c r="AR7284">
        <f t="shared" ca="1" si="113"/>
        <v>32</v>
      </c>
    </row>
    <row r="7285" spans="1:44" x14ac:dyDescent="0.3">
      <c r="A7285" t="s">
        <v>47416</v>
      </c>
      <c r="B7285" t="s">
        <v>47417</v>
      </c>
      <c r="C7285" t="s">
        <v>67</v>
      </c>
      <c r="D7285" s="1">
        <v>34339</v>
      </c>
      <c r="E7285">
        <v>800007284</v>
      </c>
      <c r="F7285" t="s">
        <v>47418</v>
      </c>
      <c r="G7285" s="2">
        <v>100000000000</v>
      </c>
      <c r="H7285" t="s">
        <v>93</v>
      </c>
      <c r="I7285" t="s">
        <v>47419</v>
      </c>
      <c r="J7285" t="s">
        <v>95</v>
      </c>
      <c r="K7285" s="1">
        <v>46023</v>
      </c>
      <c r="M7285" t="s">
        <v>47413</v>
      </c>
      <c r="N7285" t="s">
        <v>72</v>
      </c>
      <c r="O7285" t="s">
        <v>52</v>
      </c>
      <c r="P7285">
        <v>5</v>
      </c>
      <c r="Q7285">
        <v>10000</v>
      </c>
      <c r="R7285">
        <v>10000</v>
      </c>
      <c r="S7285">
        <v>5000</v>
      </c>
      <c r="T7285">
        <v>5000</v>
      </c>
      <c r="U7285" s="1">
        <v>46208</v>
      </c>
      <c r="V7285" t="s">
        <v>96</v>
      </c>
      <c r="W7285" t="s">
        <v>97</v>
      </c>
      <c r="X7285" t="s">
        <v>55</v>
      </c>
      <c r="Y7285" t="s">
        <v>56</v>
      </c>
      <c r="Z7285">
        <v>700007284</v>
      </c>
      <c r="AA7285" t="s">
        <v>47420</v>
      </c>
      <c r="AB7285">
        <v>600007284</v>
      </c>
      <c r="AC7285" t="s">
        <v>47421</v>
      </c>
      <c r="AD7285" t="s">
        <v>100</v>
      </c>
      <c r="AE7285" t="s">
        <v>60</v>
      </c>
      <c r="AF7285">
        <v>500284</v>
      </c>
      <c r="AG7285" t="s">
        <v>61</v>
      </c>
      <c r="AH7285" t="s">
        <v>62</v>
      </c>
      <c r="AI7285" t="s">
        <v>63</v>
      </c>
      <c r="AJ7285" t="s">
        <v>64</v>
      </c>
      <c r="AK7285" t="s">
        <v>64</v>
      </c>
      <c r="AL7285" s="1">
        <v>46023</v>
      </c>
      <c r="AN7285" t="s">
        <v>55</v>
      </c>
      <c r="AO7285">
        <v>2</v>
      </c>
      <c r="AP7285">
        <v>1</v>
      </c>
      <c r="AR7285">
        <f t="shared" ca="1" si="113"/>
        <v>32</v>
      </c>
    </row>
    <row r="7286" spans="1:44" x14ac:dyDescent="0.3">
      <c r="A7286" t="s">
        <v>47422</v>
      </c>
      <c r="B7286" t="s">
        <v>47423</v>
      </c>
      <c r="C7286" t="s">
        <v>45</v>
      </c>
      <c r="D7286" s="1">
        <v>34736</v>
      </c>
      <c r="E7286">
        <v>800007285</v>
      </c>
      <c r="F7286" t="s">
        <v>47424</v>
      </c>
      <c r="G7286" s="2">
        <v>100000000000</v>
      </c>
      <c r="H7286" t="s">
        <v>104</v>
      </c>
      <c r="I7286" t="s">
        <v>47425</v>
      </c>
      <c r="J7286" t="s">
        <v>49</v>
      </c>
      <c r="K7286" s="1">
        <v>46023</v>
      </c>
      <c r="M7286" t="s">
        <v>47426</v>
      </c>
      <c r="N7286" t="s">
        <v>51</v>
      </c>
      <c r="O7286" t="s">
        <v>52</v>
      </c>
      <c r="P7286">
        <v>5</v>
      </c>
      <c r="Q7286">
        <v>6000</v>
      </c>
      <c r="R7286">
        <v>10000</v>
      </c>
      <c r="S7286">
        <v>6000</v>
      </c>
      <c r="T7286">
        <v>0</v>
      </c>
      <c r="U7286" s="1">
        <v>46208</v>
      </c>
      <c r="V7286" t="s">
        <v>53</v>
      </c>
      <c r="W7286" t="s">
        <v>54</v>
      </c>
      <c r="X7286" t="s">
        <v>55</v>
      </c>
      <c r="Y7286" t="s">
        <v>56</v>
      </c>
      <c r="Z7286">
        <v>700007285</v>
      </c>
      <c r="AA7286" t="s">
        <v>47427</v>
      </c>
      <c r="AB7286">
        <v>600007285</v>
      </c>
      <c r="AC7286" t="s">
        <v>47428</v>
      </c>
      <c r="AD7286" t="s">
        <v>59</v>
      </c>
      <c r="AE7286" t="s">
        <v>60</v>
      </c>
      <c r="AF7286">
        <v>500285</v>
      </c>
      <c r="AG7286" t="s">
        <v>61</v>
      </c>
      <c r="AH7286" t="s">
        <v>62</v>
      </c>
      <c r="AI7286" t="s">
        <v>63</v>
      </c>
      <c r="AJ7286" t="s">
        <v>64</v>
      </c>
      <c r="AK7286" t="s">
        <v>64</v>
      </c>
      <c r="AL7286" s="1">
        <v>46023</v>
      </c>
      <c r="AN7286" t="s">
        <v>55</v>
      </c>
      <c r="AO7286">
        <v>2</v>
      </c>
      <c r="AP7286">
        <v>0</v>
      </c>
      <c r="AR7286">
        <f t="shared" ca="1" si="113"/>
        <v>31</v>
      </c>
    </row>
    <row r="7287" spans="1:44" x14ac:dyDescent="0.3">
      <c r="A7287" t="s">
        <v>47429</v>
      </c>
      <c r="B7287" t="s">
        <v>47430</v>
      </c>
      <c r="C7287" t="s">
        <v>67</v>
      </c>
      <c r="D7287" s="1">
        <v>35131</v>
      </c>
      <c r="E7287">
        <v>800007286</v>
      </c>
      <c r="F7287" t="s">
        <v>47431</v>
      </c>
      <c r="G7287" s="2">
        <v>100000000000</v>
      </c>
      <c r="H7287" t="s">
        <v>47</v>
      </c>
      <c r="I7287" t="s">
        <v>47432</v>
      </c>
      <c r="J7287" t="s">
        <v>71</v>
      </c>
      <c r="K7287" s="1">
        <v>46023</v>
      </c>
      <c r="M7287" t="s">
        <v>47426</v>
      </c>
      <c r="N7287" t="s">
        <v>72</v>
      </c>
      <c r="O7287" t="s">
        <v>52</v>
      </c>
      <c r="P7287">
        <v>5</v>
      </c>
      <c r="Q7287">
        <v>7000</v>
      </c>
      <c r="R7287">
        <v>10000</v>
      </c>
      <c r="S7287">
        <v>7000</v>
      </c>
      <c r="T7287">
        <v>0</v>
      </c>
      <c r="U7287" s="1">
        <v>46208</v>
      </c>
      <c r="V7287" t="s">
        <v>73</v>
      </c>
      <c r="W7287" t="s">
        <v>54</v>
      </c>
      <c r="X7287" t="s">
        <v>55</v>
      </c>
      <c r="Y7287" t="s">
        <v>56</v>
      </c>
      <c r="Z7287">
        <v>700007286</v>
      </c>
      <c r="AA7287" t="s">
        <v>47433</v>
      </c>
      <c r="AB7287">
        <v>600007286</v>
      </c>
      <c r="AC7287" t="s">
        <v>47434</v>
      </c>
      <c r="AD7287" t="s">
        <v>76</v>
      </c>
      <c r="AE7287" t="s">
        <v>77</v>
      </c>
      <c r="AF7287">
        <v>500286</v>
      </c>
      <c r="AG7287" t="s">
        <v>61</v>
      </c>
      <c r="AH7287" t="s">
        <v>62</v>
      </c>
      <c r="AI7287" t="s">
        <v>63</v>
      </c>
      <c r="AJ7287" t="s">
        <v>64</v>
      </c>
      <c r="AK7287" t="s">
        <v>64</v>
      </c>
      <c r="AL7287" s="1">
        <v>46023</v>
      </c>
      <c r="AN7287" t="s">
        <v>55</v>
      </c>
      <c r="AO7287">
        <v>2</v>
      </c>
      <c r="AP7287">
        <v>0</v>
      </c>
      <c r="AR7287">
        <f t="shared" ca="1" si="113"/>
        <v>30</v>
      </c>
    </row>
    <row r="7288" spans="1:44" x14ac:dyDescent="0.3">
      <c r="A7288" t="s">
        <v>47435</v>
      </c>
      <c r="B7288" t="s">
        <v>47436</v>
      </c>
      <c r="C7288" t="s">
        <v>45</v>
      </c>
      <c r="D7288" s="1">
        <v>35528</v>
      </c>
      <c r="E7288">
        <v>800007287</v>
      </c>
      <c r="F7288" t="s">
        <v>47437</v>
      </c>
      <c r="G7288" s="2">
        <v>100000000000</v>
      </c>
      <c r="H7288" t="s">
        <v>69</v>
      </c>
      <c r="I7288" t="s">
        <v>47438</v>
      </c>
      <c r="J7288" t="s">
        <v>83</v>
      </c>
      <c r="K7288" s="1">
        <v>46023</v>
      </c>
      <c r="M7288" t="s">
        <v>47439</v>
      </c>
      <c r="N7288" t="s">
        <v>51</v>
      </c>
      <c r="O7288" t="s">
        <v>52</v>
      </c>
      <c r="P7288">
        <v>5</v>
      </c>
      <c r="Q7288">
        <v>8000</v>
      </c>
      <c r="R7288">
        <v>10000</v>
      </c>
      <c r="S7288">
        <v>8000</v>
      </c>
      <c r="T7288">
        <v>0</v>
      </c>
      <c r="U7288" s="1">
        <v>46208</v>
      </c>
      <c r="V7288" t="s">
        <v>85</v>
      </c>
      <c r="W7288" t="s">
        <v>54</v>
      </c>
      <c r="X7288" t="s">
        <v>55</v>
      </c>
      <c r="Y7288" t="s">
        <v>56</v>
      </c>
      <c r="Z7288">
        <v>700007287</v>
      </c>
      <c r="AA7288" t="s">
        <v>47440</v>
      </c>
      <c r="AB7288">
        <v>600007287</v>
      </c>
      <c r="AC7288" t="s">
        <v>47441</v>
      </c>
      <c r="AD7288" t="s">
        <v>88</v>
      </c>
      <c r="AE7288" t="s">
        <v>89</v>
      </c>
      <c r="AF7288">
        <v>500287</v>
      </c>
      <c r="AG7288" t="s">
        <v>61</v>
      </c>
      <c r="AH7288" t="s">
        <v>62</v>
      </c>
      <c r="AI7288" t="s">
        <v>63</v>
      </c>
      <c r="AJ7288" t="s">
        <v>64</v>
      </c>
      <c r="AK7288" t="s">
        <v>64</v>
      </c>
      <c r="AL7288" s="1">
        <v>46023</v>
      </c>
      <c r="AN7288" t="s">
        <v>55</v>
      </c>
      <c r="AO7288">
        <v>2</v>
      </c>
      <c r="AP7288">
        <v>0</v>
      </c>
      <c r="AR7288">
        <f t="shared" ca="1" si="113"/>
        <v>29</v>
      </c>
    </row>
    <row r="7289" spans="1:44" x14ac:dyDescent="0.3">
      <c r="A7289" t="s">
        <v>47442</v>
      </c>
      <c r="B7289" t="s">
        <v>47443</v>
      </c>
      <c r="C7289" t="s">
        <v>67</v>
      </c>
      <c r="D7289" s="1">
        <v>35924</v>
      </c>
      <c r="E7289">
        <v>800007288</v>
      </c>
      <c r="F7289" t="s">
        <v>47444</v>
      </c>
      <c r="G7289" s="2">
        <v>100000000000</v>
      </c>
      <c r="H7289" t="s">
        <v>81</v>
      </c>
      <c r="I7289" t="s">
        <v>47445</v>
      </c>
      <c r="J7289" t="s">
        <v>95</v>
      </c>
      <c r="K7289" s="1">
        <v>46023</v>
      </c>
      <c r="M7289" t="s">
        <v>47439</v>
      </c>
      <c r="N7289" t="s">
        <v>72</v>
      </c>
      <c r="O7289" t="s">
        <v>52</v>
      </c>
      <c r="P7289">
        <v>5</v>
      </c>
      <c r="Q7289">
        <v>9000</v>
      </c>
      <c r="R7289">
        <v>10000</v>
      </c>
      <c r="S7289">
        <v>4500</v>
      </c>
      <c r="T7289">
        <v>4500</v>
      </c>
      <c r="U7289" s="1">
        <v>46208</v>
      </c>
      <c r="V7289" t="s">
        <v>96</v>
      </c>
      <c r="W7289" t="s">
        <v>97</v>
      </c>
      <c r="X7289" t="s">
        <v>55</v>
      </c>
      <c r="Y7289" t="s">
        <v>56</v>
      </c>
      <c r="Z7289">
        <v>700007288</v>
      </c>
      <c r="AA7289" t="s">
        <v>47446</v>
      </c>
      <c r="AB7289">
        <v>600007288</v>
      </c>
      <c r="AC7289" t="s">
        <v>47447</v>
      </c>
      <c r="AD7289" t="s">
        <v>100</v>
      </c>
      <c r="AE7289" t="s">
        <v>60</v>
      </c>
      <c r="AF7289">
        <v>500288</v>
      </c>
      <c r="AG7289" t="s">
        <v>61</v>
      </c>
      <c r="AH7289" t="s">
        <v>62</v>
      </c>
      <c r="AI7289" t="s">
        <v>63</v>
      </c>
      <c r="AJ7289" t="s">
        <v>64</v>
      </c>
      <c r="AK7289" t="s">
        <v>64</v>
      </c>
      <c r="AL7289" s="1">
        <v>46023</v>
      </c>
      <c r="AN7289" t="s">
        <v>55</v>
      </c>
      <c r="AO7289">
        <v>2</v>
      </c>
      <c r="AP7289">
        <v>1</v>
      </c>
      <c r="AR7289">
        <f t="shared" ca="1" si="113"/>
        <v>28</v>
      </c>
    </row>
    <row r="7290" spans="1:44" x14ac:dyDescent="0.3">
      <c r="A7290" t="s">
        <v>47448</v>
      </c>
      <c r="B7290" t="s">
        <v>47449</v>
      </c>
      <c r="C7290" t="s">
        <v>45</v>
      </c>
      <c r="D7290" s="1">
        <v>36321</v>
      </c>
      <c r="E7290">
        <v>800007289</v>
      </c>
      <c r="F7290" t="s">
        <v>47450</v>
      </c>
      <c r="G7290" s="2">
        <v>100000000000</v>
      </c>
      <c r="H7290" t="s">
        <v>93</v>
      </c>
      <c r="I7290" t="s">
        <v>47451</v>
      </c>
      <c r="J7290" t="s">
        <v>49</v>
      </c>
      <c r="K7290" s="1">
        <v>46023</v>
      </c>
      <c r="M7290" t="s">
        <v>47452</v>
      </c>
      <c r="N7290" t="s">
        <v>51</v>
      </c>
      <c r="O7290" t="s">
        <v>52</v>
      </c>
      <c r="P7290">
        <v>5</v>
      </c>
      <c r="Q7290">
        <v>10000</v>
      </c>
      <c r="R7290">
        <v>10000</v>
      </c>
      <c r="S7290">
        <v>10000</v>
      </c>
      <c r="T7290">
        <v>0</v>
      </c>
      <c r="U7290" s="1">
        <v>46208</v>
      </c>
      <c r="V7290" t="s">
        <v>53</v>
      </c>
      <c r="W7290" t="s">
        <v>54</v>
      </c>
      <c r="X7290" t="s">
        <v>55</v>
      </c>
      <c r="Y7290" t="s">
        <v>56</v>
      </c>
      <c r="Z7290">
        <v>700007289</v>
      </c>
      <c r="AA7290" t="s">
        <v>47453</v>
      </c>
      <c r="AB7290">
        <v>600007289</v>
      </c>
      <c r="AC7290" t="s">
        <v>47454</v>
      </c>
      <c r="AD7290" t="s">
        <v>59</v>
      </c>
      <c r="AE7290" t="s">
        <v>60</v>
      </c>
      <c r="AF7290">
        <v>500289</v>
      </c>
      <c r="AG7290" t="s">
        <v>61</v>
      </c>
      <c r="AH7290" t="s">
        <v>62</v>
      </c>
      <c r="AI7290" t="s">
        <v>63</v>
      </c>
      <c r="AJ7290" t="s">
        <v>64</v>
      </c>
      <c r="AK7290" t="s">
        <v>64</v>
      </c>
      <c r="AL7290" s="1">
        <v>46023</v>
      </c>
      <c r="AN7290" t="s">
        <v>55</v>
      </c>
      <c r="AO7290">
        <v>2</v>
      </c>
      <c r="AP7290">
        <v>0</v>
      </c>
      <c r="AR7290">
        <f t="shared" ca="1" si="113"/>
        <v>27</v>
      </c>
    </row>
    <row r="7291" spans="1:44" x14ac:dyDescent="0.3">
      <c r="A7291" t="s">
        <v>47455</v>
      </c>
      <c r="B7291" t="s">
        <v>47456</v>
      </c>
      <c r="C7291" t="s">
        <v>67</v>
      </c>
      <c r="D7291" s="1">
        <v>33065</v>
      </c>
      <c r="E7291">
        <v>800007290</v>
      </c>
      <c r="F7291" t="s">
        <v>47457</v>
      </c>
      <c r="G7291" s="2">
        <v>100000000000</v>
      </c>
      <c r="H7291" t="s">
        <v>104</v>
      </c>
      <c r="I7291" t="s">
        <v>47458</v>
      </c>
      <c r="J7291" t="s">
        <v>71</v>
      </c>
      <c r="K7291" s="1">
        <v>46023</v>
      </c>
      <c r="M7291" t="s">
        <v>47452</v>
      </c>
      <c r="N7291" t="s">
        <v>72</v>
      </c>
      <c r="O7291" t="s">
        <v>52</v>
      </c>
      <c r="P7291">
        <v>5</v>
      </c>
      <c r="Q7291">
        <v>6000</v>
      </c>
      <c r="R7291">
        <v>10000</v>
      </c>
      <c r="S7291">
        <v>6000</v>
      </c>
      <c r="T7291">
        <v>0</v>
      </c>
      <c r="U7291" s="1">
        <v>46208</v>
      </c>
      <c r="V7291" t="s">
        <v>73</v>
      </c>
      <c r="W7291" t="s">
        <v>54</v>
      </c>
      <c r="X7291" t="s">
        <v>55</v>
      </c>
      <c r="Y7291" t="s">
        <v>56</v>
      </c>
      <c r="Z7291">
        <v>700007290</v>
      </c>
      <c r="AA7291" t="s">
        <v>47459</v>
      </c>
      <c r="AB7291">
        <v>600007290</v>
      </c>
      <c r="AC7291" t="s">
        <v>47460</v>
      </c>
      <c r="AD7291" t="s">
        <v>76</v>
      </c>
      <c r="AE7291" t="s">
        <v>77</v>
      </c>
      <c r="AF7291">
        <v>500290</v>
      </c>
      <c r="AG7291" t="s">
        <v>61</v>
      </c>
      <c r="AH7291" t="s">
        <v>62</v>
      </c>
      <c r="AI7291" t="s">
        <v>63</v>
      </c>
      <c r="AJ7291" t="s">
        <v>64</v>
      </c>
      <c r="AK7291" t="s">
        <v>64</v>
      </c>
      <c r="AL7291" s="1">
        <v>46023</v>
      </c>
      <c r="AN7291" t="s">
        <v>55</v>
      </c>
      <c r="AO7291">
        <v>2</v>
      </c>
      <c r="AP7291">
        <v>0</v>
      </c>
      <c r="AR7291">
        <f t="shared" ca="1" si="113"/>
        <v>36</v>
      </c>
    </row>
    <row r="7292" spans="1:44" x14ac:dyDescent="0.3">
      <c r="A7292" t="s">
        <v>47461</v>
      </c>
      <c r="B7292" t="s">
        <v>47462</v>
      </c>
      <c r="C7292" t="s">
        <v>45</v>
      </c>
      <c r="D7292" s="1">
        <v>33462</v>
      </c>
      <c r="E7292">
        <v>800007291</v>
      </c>
      <c r="F7292" t="s">
        <v>47463</v>
      </c>
      <c r="G7292" s="2">
        <v>100000000000</v>
      </c>
      <c r="H7292" t="s">
        <v>47</v>
      </c>
      <c r="I7292" t="s">
        <v>47464</v>
      </c>
      <c r="J7292" t="s">
        <v>83</v>
      </c>
      <c r="K7292" s="1">
        <v>46023</v>
      </c>
      <c r="M7292" t="s">
        <v>47465</v>
      </c>
      <c r="N7292" t="s">
        <v>51</v>
      </c>
      <c r="O7292" t="s">
        <v>52</v>
      </c>
      <c r="P7292">
        <v>5</v>
      </c>
      <c r="Q7292">
        <v>7000</v>
      </c>
      <c r="R7292">
        <v>10000</v>
      </c>
      <c r="S7292">
        <v>7000</v>
      </c>
      <c r="T7292">
        <v>0</v>
      </c>
      <c r="U7292" s="1">
        <v>46208</v>
      </c>
      <c r="V7292" t="s">
        <v>85</v>
      </c>
      <c r="W7292" t="s">
        <v>54</v>
      </c>
      <c r="X7292" t="s">
        <v>55</v>
      </c>
      <c r="Y7292" t="s">
        <v>56</v>
      </c>
      <c r="Z7292">
        <v>700007291</v>
      </c>
      <c r="AA7292" t="s">
        <v>47466</v>
      </c>
      <c r="AB7292">
        <v>600007291</v>
      </c>
      <c r="AC7292" t="s">
        <v>47467</v>
      </c>
      <c r="AD7292" t="s">
        <v>88</v>
      </c>
      <c r="AE7292" t="s">
        <v>89</v>
      </c>
      <c r="AF7292">
        <v>500291</v>
      </c>
      <c r="AG7292" t="s">
        <v>61</v>
      </c>
      <c r="AH7292" t="s">
        <v>62</v>
      </c>
      <c r="AI7292" t="s">
        <v>63</v>
      </c>
      <c r="AJ7292" t="s">
        <v>64</v>
      </c>
      <c r="AK7292" t="s">
        <v>64</v>
      </c>
      <c r="AL7292" s="1">
        <v>46023</v>
      </c>
      <c r="AN7292" t="s">
        <v>55</v>
      </c>
      <c r="AO7292">
        <v>2</v>
      </c>
      <c r="AP7292">
        <v>0</v>
      </c>
      <c r="AR7292">
        <f t="shared" ca="1" si="113"/>
        <v>34</v>
      </c>
    </row>
    <row r="7293" spans="1:44" x14ac:dyDescent="0.3">
      <c r="A7293" t="s">
        <v>47468</v>
      </c>
      <c r="B7293" t="s">
        <v>47469</v>
      </c>
      <c r="C7293" t="s">
        <v>67</v>
      </c>
      <c r="D7293" s="1">
        <v>33860</v>
      </c>
      <c r="E7293">
        <v>800007292</v>
      </c>
      <c r="F7293" t="s">
        <v>47470</v>
      </c>
      <c r="G7293" s="2">
        <v>100000000000</v>
      </c>
      <c r="H7293" t="s">
        <v>69</v>
      </c>
      <c r="I7293" t="s">
        <v>47471</v>
      </c>
      <c r="J7293" t="s">
        <v>95</v>
      </c>
      <c r="K7293" s="1">
        <v>46023</v>
      </c>
      <c r="M7293" t="s">
        <v>47465</v>
      </c>
      <c r="N7293" t="s">
        <v>72</v>
      </c>
      <c r="O7293" t="s">
        <v>52</v>
      </c>
      <c r="P7293">
        <v>5</v>
      </c>
      <c r="Q7293">
        <v>8000</v>
      </c>
      <c r="R7293">
        <v>10000</v>
      </c>
      <c r="S7293">
        <v>4000</v>
      </c>
      <c r="T7293">
        <v>4000</v>
      </c>
      <c r="U7293" s="1">
        <v>46208</v>
      </c>
      <c r="V7293" t="s">
        <v>96</v>
      </c>
      <c r="W7293" t="s">
        <v>97</v>
      </c>
      <c r="X7293" t="s">
        <v>55</v>
      </c>
      <c r="Y7293" t="s">
        <v>56</v>
      </c>
      <c r="Z7293">
        <v>700007292</v>
      </c>
      <c r="AA7293" t="s">
        <v>47472</v>
      </c>
      <c r="AB7293">
        <v>600007292</v>
      </c>
      <c r="AC7293" t="s">
        <v>47473</v>
      </c>
      <c r="AD7293" t="s">
        <v>100</v>
      </c>
      <c r="AE7293" t="s">
        <v>60</v>
      </c>
      <c r="AF7293">
        <v>500292</v>
      </c>
      <c r="AG7293" t="s">
        <v>61</v>
      </c>
      <c r="AH7293" t="s">
        <v>62</v>
      </c>
      <c r="AI7293" t="s">
        <v>63</v>
      </c>
      <c r="AJ7293" t="s">
        <v>64</v>
      </c>
      <c r="AK7293" t="s">
        <v>64</v>
      </c>
      <c r="AL7293" s="1">
        <v>46023</v>
      </c>
      <c r="AN7293" t="s">
        <v>55</v>
      </c>
      <c r="AO7293">
        <v>2</v>
      </c>
      <c r="AP7293">
        <v>1</v>
      </c>
      <c r="AR7293">
        <f t="shared" ca="1" si="113"/>
        <v>33</v>
      </c>
    </row>
    <row r="7294" spans="1:44" x14ac:dyDescent="0.3">
      <c r="A7294" t="s">
        <v>47474</v>
      </c>
      <c r="B7294" t="s">
        <v>47475</v>
      </c>
      <c r="C7294" t="s">
        <v>45</v>
      </c>
      <c r="D7294" s="1">
        <v>34256</v>
      </c>
      <c r="E7294">
        <v>800007293</v>
      </c>
      <c r="F7294" t="s">
        <v>47476</v>
      </c>
      <c r="G7294" s="2">
        <v>100000000000</v>
      </c>
      <c r="H7294" t="s">
        <v>81</v>
      </c>
      <c r="I7294" t="s">
        <v>47477</v>
      </c>
      <c r="J7294" t="s">
        <v>49</v>
      </c>
      <c r="K7294" s="1">
        <v>46023</v>
      </c>
      <c r="M7294" t="s">
        <v>47478</v>
      </c>
      <c r="N7294" t="s">
        <v>51</v>
      </c>
      <c r="O7294" t="s">
        <v>52</v>
      </c>
      <c r="P7294">
        <v>5</v>
      </c>
      <c r="Q7294">
        <v>9000</v>
      </c>
      <c r="R7294">
        <v>10000</v>
      </c>
      <c r="S7294">
        <v>9000</v>
      </c>
      <c r="T7294">
        <v>0</v>
      </c>
      <c r="U7294" s="1">
        <v>46208</v>
      </c>
      <c r="V7294" t="s">
        <v>53</v>
      </c>
      <c r="W7294" t="s">
        <v>54</v>
      </c>
      <c r="X7294" t="s">
        <v>55</v>
      </c>
      <c r="Y7294" t="s">
        <v>56</v>
      </c>
      <c r="Z7294">
        <v>700007293</v>
      </c>
      <c r="AA7294" t="s">
        <v>47479</v>
      </c>
      <c r="AB7294">
        <v>600007293</v>
      </c>
      <c r="AC7294" t="s">
        <v>47480</v>
      </c>
      <c r="AD7294" t="s">
        <v>59</v>
      </c>
      <c r="AE7294" t="s">
        <v>60</v>
      </c>
      <c r="AF7294">
        <v>500293</v>
      </c>
      <c r="AG7294" t="s">
        <v>61</v>
      </c>
      <c r="AH7294" t="s">
        <v>62</v>
      </c>
      <c r="AI7294" t="s">
        <v>63</v>
      </c>
      <c r="AJ7294" t="s">
        <v>64</v>
      </c>
      <c r="AK7294" t="s">
        <v>64</v>
      </c>
      <c r="AL7294" s="1">
        <v>46023</v>
      </c>
      <c r="AN7294" t="s">
        <v>55</v>
      </c>
      <c r="AO7294">
        <v>2</v>
      </c>
      <c r="AP7294">
        <v>0</v>
      </c>
      <c r="AR7294">
        <f t="shared" ca="1" si="113"/>
        <v>32</v>
      </c>
    </row>
    <row r="7295" spans="1:44" x14ac:dyDescent="0.3">
      <c r="A7295" t="s">
        <v>47481</v>
      </c>
      <c r="B7295" t="s">
        <v>47482</v>
      </c>
      <c r="C7295" t="s">
        <v>67</v>
      </c>
      <c r="D7295" s="1">
        <v>34653</v>
      </c>
      <c r="E7295">
        <v>800007294</v>
      </c>
      <c r="F7295" t="s">
        <v>47483</v>
      </c>
      <c r="G7295" s="2">
        <v>100000000000</v>
      </c>
      <c r="H7295" t="s">
        <v>93</v>
      </c>
      <c r="I7295" t="s">
        <v>47484</v>
      </c>
      <c r="J7295" t="s">
        <v>71</v>
      </c>
      <c r="K7295" s="1">
        <v>46023</v>
      </c>
      <c r="M7295" t="s">
        <v>47478</v>
      </c>
      <c r="N7295" t="s">
        <v>72</v>
      </c>
      <c r="O7295" t="s">
        <v>52</v>
      </c>
      <c r="P7295">
        <v>5</v>
      </c>
      <c r="Q7295">
        <v>10000</v>
      </c>
      <c r="R7295">
        <v>10000</v>
      </c>
      <c r="S7295">
        <v>10000</v>
      </c>
      <c r="T7295">
        <v>0</v>
      </c>
      <c r="U7295" s="1">
        <v>46208</v>
      </c>
      <c r="V7295" t="s">
        <v>73</v>
      </c>
      <c r="W7295" t="s">
        <v>54</v>
      </c>
      <c r="X7295" t="s">
        <v>55</v>
      </c>
      <c r="Y7295" t="s">
        <v>56</v>
      </c>
      <c r="Z7295">
        <v>700007294</v>
      </c>
      <c r="AA7295" t="s">
        <v>47485</v>
      </c>
      <c r="AB7295">
        <v>600007294</v>
      </c>
      <c r="AC7295" t="s">
        <v>47486</v>
      </c>
      <c r="AD7295" t="s">
        <v>76</v>
      </c>
      <c r="AE7295" t="s">
        <v>77</v>
      </c>
      <c r="AF7295">
        <v>500294</v>
      </c>
      <c r="AG7295" t="s">
        <v>61</v>
      </c>
      <c r="AH7295" t="s">
        <v>62</v>
      </c>
      <c r="AI7295" t="s">
        <v>63</v>
      </c>
      <c r="AJ7295" t="s">
        <v>64</v>
      </c>
      <c r="AK7295" t="s">
        <v>64</v>
      </c>
      <c r="AL7295" s="1">
        <v>46023</v>
      </c>
      <c r="AN7295" t="s">
        <v>55</v>
      </c>
      <c r="AO7295">
        <v>2</v>
      </c>
      <c r="AP7295">
        <v>0</v>
      </c>
      <c r="AR7295">
        <f t="shared" ca="1" si="113"/>
        <v>31</v>
      </c>
    </row>
    <row r="7296" spans="1:44" x14ac:dyDescent="0.3">
      <c r="A7296" t="s">
        <v>47487</v>
      </c>
      <c r="B7296" t="s">
        <v>47488</v>
      </c>
      <c r="C7296" t="s">
        <v>45</v>
      </c>
      <c r="D7296" s="1">
        <v>35049</v>
      </c>
      <c r="E7296">
        <v>800007295</v>
      </c>
      <c r="F7296" t="s">
        <v>47489</v>
      </c>
      <c r="G7296" s="2">
        <v>100000000000</v>
      </c>
      <c r="H7296" t="s">
        <v>104</v>
      </c>
      <c r="I7296" t="s">
        <v>47490</v>
      </c>
      <c r="J7296" t="s">
        <v>83</v>
      </c>
      <c r="K7296" s="1">
        <v>46023</v>
      </c>
      <c r="M7296" t="s">
        <v>47491</v>
      </c>
      <c r="N7296" t="s">
        <v>51</v>
      </c>
      <c r="O7296" t="s">
        <v>52</v>
      </c>
      <c r="P7296">
        <v>5</v>
      </c>
      <c r="Q7296">
        <v>6000</v>
      </c>
      <c r="R7296">
        <v>10000</v>
      </c>
      <c r="S7296">
        <v>6000</v>
      </c>
      <c r="T7296">
        <v>0</v>
      </c>
      <c r="U7296" s="1">
        <v>46208</v>
      </c>
      <c r="V7296" t="s">
        <v>85</v>
      </c>
      <c r="W7296" t="s">
        <v>54</v>
      </c>
      <c r="X7296" t="s">
        <v>55</v>
      </c>
      <c r="Y7296" t="s">
        <v>56</v>
      </c>
      <c r="Z7296">
        <v>700007295</v>
      </c>
      <c r="AA7296" t="s">
        <v>47492</v>
      </c>
      <c r="AB7296">
        <v>600007295</v>
      </c>
      <c r="AC7296" t="s">
        <v>47493</v>
      </c>
      <c r="AD7296" t="s">
        <v>88</v>
      </c>
      <c r="AE7296" t="s">
        <v>89</v>
      </c>
      <c r="AF7296">
        <v>500295</v>
      </c>
      <c r="AG7296" t="s">
        <v>61</v>
      </c>
      <c r="AH7296" t="s">
        <v>62</v>
      </c>
      <c r="AI7296" t="s">
        <v>63</v>
      </c>
      <c r="AJ7296" t="s">
        <v>64</v>
      </c>
      <c r="AK7296" t="s">
        <v>64</v>
      </c>
      <c r="AL7296" s="1">
        <v>46023</v>
      </c>
      <c r="AN7296" t="s">
        <v>55</v>
      </c>
      <c r="AO7296">
        <v>2</v>
      </c>
      <c r="AP7296">
        <v>0</v>
      </c>
      <c r="AR7296">
        <f t="shared" ca="1" si="113"/>
        <v>30</v>
      </c>
    </row>
    <row r="7297" spans="1:44" x14ac:dyDescent="0.3">
      <c r="A7297" t="s">
        <v>47494</v>
      </c>
      <c r="B7297" t="s">
        <v>47495</v>
      </c>
      <c r="C7297" t="s">
        <v>67</v>
      </c>
      <c r="D7297" s="1">
        <v>35081</v>
      </c>
      <c r="E7297">
        <v>800007296</v>
      </c>
      <c r="F7297" t="s">
        <v>47496</v>
      </c>
      <c r="G7297" s="2">
        <v>100000000000</v>
      </c>
      <c r="H7297" t="s">
        <v>47</v>
      </c>
      <c r="I7297" t="s">
        <v>47497</v>
      </c>
      <c r="J7297" t="s">
        <v>95</v>
      </c>
      <c r="K7297" s="1">
        <v>46023</v>
      </c>
      <c r="M7297" t="s">
        <v>47491</v>
      </c>
      <c r="N7297" t="s">
        <v>72</v>
      </c>
      <c r="O7297" t="s">
        <v>52</v>
      </c>
      <c r="P7297">
        <v>5</v>
      </c>
      <c r="Q7297">
        <v>7000</v>
      </c>
      <c r="R7297">
        <v>10000</v>
      </c>
      <c r="S7297">
        <v>3500</v>
      </c>
      <c r="T7297">
        <v>3500</v>
      </c>
      <c r="U7297" s="1">
        <v>46208</v>
      </c>
      <c r="V7297" t="s">
        <v>96</v>
      </c>
      <c r="W7297" t="s">
        <v>97</v>
      </c>
      <c r="X7297" t="s">
        <v>55</v>
      </c>
      <c r="Y7297" t="s">
        <v>56</v>
      </c>
      <c r="Z7297">
        <v>700007296</v>
      </c>
      <c r="AA7297" t="s">
        <v>47498</v>
      </c>
      <c r="AB7297">
        <v>600007296</v>
      </c>
      <c r="AC7297" t="s">
        <v>47499</v>
      </c>
      <c r="AD7297" t="s">
        <v>100</v>
      </c>
      <c r="AE7297" t="s">
        <v>60</v>
      </c>
      <c r="AF7297">
        <v>500296</v>
      </c>
      <c r="AG7297" t="s">
        <v>61</v>
      </c>
      <c r="AH7297" t="s">
        <v>62</v>
      </c>
      <c r="AI7297" t="s">
        <v>63</v>
      </c>
      <c r="AJ7297" t="s">
        <v>64</v>
      </c>
      <c r="AK7297" t="s">
        <v>64</v>
      </c>
      <c r="AL7297" s="1">
        <v>46023</v>
      </c>
      <c r="AN7297" t="s">
        <v>55</v>
      </c>
      <c r="AO7297">
        <v>2</v>
      </c>
      <c r="AP7297">
        <v>1</v>
      </c>
      <c r="AR7297">
        <f t="shared" ca="1" si="113"/>
        <v>30</v>
      </c>
    </row>
    <row r="7298" spans="1:44" x14ac:dyDescent="0.3">
      <c r="A7298" t="s">
        <v>47500</v>
      </c>
      <c r="B7298" t="s">
        <v>47501</v>
      </c>
      <c r="C7298" t="s">
        <v>45</v>
      </c>
      <c r="D7298" s="1">
        <v>35479</v>
      </c>
      <c r="E7298">
        <v>800007297</v>
      </c>
      <c r="F7298" t="s">
        <v>47502</v>
      </c>
      <c r="G7298" s="2">
        <v>100000000000</v>
      </c>
      <c r="H7298" t="s">
        <v>69</v>
      </c>
      <c r="I7298" t="s">
        <v>47503</v>
      </c>
      <c r="J7298" t="s">
        <v>49</v>
      </c>
      <c r="K7298" s="1">
        <v>46023</v>
      </c>
      <c r="M7298" t="s">
        <v>47504</v>
      </c>
      <c r="N7298" t="s">
        <v>51</v>
      </c>
      <c r="O7298" t="s">
        <v>52</v>
      </c>
      <c r="P7298">
        <v>5</v>
      </c>
      <c r="Q7298">
        <v>8000</v>
      </c>
      <c r="R7298">
        <v>10000</v>
      </c>
      <c r="S7298">
        <v>8000</v>
      </c>
      <c r="T7298">
        <v>0</v>
      </c>
      <c r="U7298" s="1">
        <v>46208</v>
      </c>
      <c r="V7298" t="s">
        <v>53</v>
      </c>
      <c r="W7298" t="s">
        <v>54</v>
      </c>
      <c r="X7298" t="s">
        <v>55</v>
      </c>
      <c r="Y7298" t="s">
        <v>56</v>
      </c>
      <c r="Z7298">
        <v>700007297</v>
      </c>
      <c r="AA7298" t="s">
        <v>47505</v>
      </c>
      <c r="AB7298">
        <v>600007297</v>
      </c>
      <c r="AC7298" t="s">
        <v>47506</v>
      </c>
      <c r="AD7298" t="s">
        <v>59</v>
      </c>
      <c r="AE7298" t="s">
        <v>60</v>
      </c>
      <c r="AF7298">
        <v>500297</v>
      </c>
      <c r="AG7298" t="s">
        <v>61</v>
      </c>
      <c r="AH7298" t="s">
        <v>62</v>
      </c>
      <c r="AI7298" t="s">
        <v>63</v>
      </c>
      <c r="AJ7298" t="s">
        <v>64</v>
      </c>
      <c r="AK7298" t="s">
        <v>64</v>
      </c>
      <c r="AL7298" s="1">
        <v>46023</v>
      </c>
      <c r="AN7298" t="s">
        <v>55</v>
      </c>
      <c r="AO7298">
        <v>2</v>
      </c>
      <c r="AP7298">
        <v>0</v>
      </c>
      <c r="AR7298">
        <f t="shared" ref="AR7298:AR7361" ca="1" si="114">DATEDIF(D7298,TODAY(),"Y")</f>
        <v>29</v>
      </c>
    </row>
    <row r="7299" spans="1:44" x14ac:dyDescent="0.3">
      <c r="A7299" t="s">
        <v>47507</v>
      </c>
      <c r="B7299" t="s">
        <v>47508</v>
      </c>
      <c r="C7299" t="s">
        <v>67</v>
      </c>
      <c r="D7299" s="1">
        <v>35873</v>
      </c>
      <c r="E7299">
        <v>800007298</v>
      </c>
      <c r="F7299" t="s">
        <v>47509</v>
      </c>
      <c r="G7299" s="2">
        <v>100000000000</v>
      </c>
      <c r="H7299" t="s">
        <v>81</v>
      </c>
      <c r="I7299" t="s">
        <v>47510</v>
      </c>
      <c r="J7299" t="s">
        <v>71</v>
      </c>
      <c r="K7299" s="1">
        <v>46023</v>
      </c>
      <c r="M7299" t="s">
        <v>47504</v>
      </c>
      <c r="N7299" t="s">
        <v>72</v>
      </c>
      <c r="O7299" t="s">
        <v>52</v>
      </c>
      <c r="P7299">
        <v>5</v>
      </c>
      <c r="Q7299">
        <v>9000</v>
      </c>
      <c r="R7299">
        <v>10000</v>
      </c>
      <c r="S7299">
        <v>9000</v>
      </c>
      <c r="T7299">
        <v>0</v>
      </c>
      <c r="U7299" s="1">
        <v>46208</v>
      </c>
      <c r="V7299" t="s">
        <v>73</v>
      </c>
      <c r="W7299" t="s">
        <v>54</v>
      </c>
      <c r="X7299" t="s">
        <v>55</v>
      </c>
      <c r="Y7299" t="s">
        <v>56</v>
      </c>
      <c r="Z7299">
        <v>700007298</v>
      </c>
      <c r="AA7299" t="s">
        <v>47511</v>
      </c>
      <c r="AB7299">
        <v>600007298</v>
      </c>
      <c r="AC7299" t="s">
        <v>47512</v>
      </c>
      <c r="AD7299" t="s">
        <v>76</v>
      </c>
      <c r="AE7299" t="s">
        <v>77</v>
      </c>
      <c r="AF7299">
        <v>500298</v>
      </c>
      <c r="AG7299" t="s">
        <v>61</v>
      </c>
      <c r="AH7299" t="s">
        <v>62</v>
      </c>
      <c r="AI7299" t="s">
        <v>63</v>
      </c>
      <c r="AJ7299" t="s">
        <v>64</v>
      </c>
      <c r="AK7299" t="s">
        <v>64</v>
      </c>
      <c r="AL7299" s="1">
        <v>46023</v>
      </c>
      <c r="AN7299" t="s">
        <v>55</v>
      </c>
      <c r="AO7299">
        <v>2</v>
      </c>
      <c r="AP7299">
        <v>0</v>
      </c>
      <c r="AR7299">
        <f t="shared" ca="1" si="114"/>
        <v>28</v>
      </c>
    </row>
    <row r="7300" spans="1:44" x14ac:dyDescent="0.3">
      <c r="A7300" t="s">
        <v>47513</v>
      </c>
      <c r="B7300" t="s">
        <v>47514</v>
      </c>
      <c r="C7300" t="s">
        <v>45</v>
      </c>
      <c r="D7300" s="1">
        <v>36270</v>
      </c>
      <c r="E7300">
        <v>800007299</v>
      </c>
      <c r="F7300" t="s">
        <v>47515</v>
      </c>
      <c r="G7300" s="2">
        <v>100000000000</v>
      </c>
      <c r="H7300" t="s">
        <v>93</v>
      </c>
      <c r="I7300" t="s">
        <v>47516</v>
      </c>
      <c r="J7300" t="s">
        <v>83</v>
      </c>
      <c r="K7300" s="1">
        <v>46023</v>
      </c>
      <c r="M7300" t="s">
        <v>47517</v>
      </c>
      <c r="N7300" t="s">
        <v>51</v>
      </c>
      <c r="O7300" t="s">
        <v>52</v>
      </c>
      <c r="P7300">
        <v>5</v>
      </c>
      <c r="Q7300">
        <v>10000</v>
      </c>
      <c r="R7300">
        <v>10000</v>
      </c>
      <c r="S7300">
        <v>10000</v>
      </c>
      <c r="T7300">
        <v>0</v>
      </c>
      <c r="U7300" s="1">
        <v>46208</v>
      </c>
      <c r="V7300" t="s">
        <v>85</v>
      </c>
      <c r="W7300" t="s">
        <v>54</v>
      </c>
      <c r="X7300" t="s">
        <v>55</v>
      </c>
      <c r="Y7300" t="s">
        <v>56</v>
      </c>
      <c r="Z7300">
        <v>700007299</v>
      </c>
      <c r="AA7300" t="s">
        <v>47518</v>
      </c>
      <c r="AB7300">
        <v>600007299</v>
      </c>
      <c r="AC7300" t="s">
        <v>47519</v>
      </c>
      <c r="AD7300" t="s">
        <v>88</v>
      </c>
      <c r="AE7300" t="s">
        <v>89</v>
      </c>
      <c r="AF7300">
        <v>500299</v>
      </c>
      <c r="AG7300" t="s">
        <v>61</v>
      </c>
      <c r="AH7300" t="s">
        <v>62</v>
      </c>
      <c r="AI7300" t="s">
        <v>63</v>
      </c>
      <c r="AJ7300" t="s">
        <v>64</v>
      </c>
      <c r="AK7300" t="s">
        <v>64</v>
      </c>
      <c r="AL7300" s="1">
        <v>46023</v>
      </c>
      <c r="AN7300" t="s">
        <v>55</v>
      </c>
      <c r="AO7300">
        <v>2</v>
      </c>
      <c r="AP7300">
        <v>0</v>
      </c>
      <c r="AR7300">
        <f t="shared" ca="1" si="114"/>
        <v>27</v>
      </c>
    </row>
    <row r="7301" spans="1:44" x14ac:dyDescent="0.3">
      <c r="A7301" t="s">
        <v>47520</v>
      </c>
      <c r="B7301" t="s">
        <v>47521</v>
      </c>
      <c r="C7301" t="s">
        <v>67</v>
      </c>
      <c r="D7301" s="1">
        <v>33014</v>
      </c>
      <c r="E7301">
        <v>800007300</v>
      </c>
      <c r="F7301" t="s">
        <v>47522</v>
      </c>
      <c r="G7301" s="2">
        <v>100000000000</v>
      </c>
      <c r="H7301" t="s">
        <v>104</v>
      </c>
      <c r="I7301" t="s">
        <v>47523</v>
      </c>
      <c r="J7301" t="s">
        <v>95</v>
      </c>
      <c r="K7301" s="1">
        <v>46023</v>
      </c>
      <c r="M7301" t="s">
        <v>47517</v>
      </c>
      <c r="N7301" t="s">
        <v>72</v>
      </c>
      <c r="O7301" t="s">
        <v>52</v>
      </c>
      <c r="P7301">
        <v>5</v>
      </c>
      <c r="Q7301">
        <v>6000</v>
      </c>
      <c r="R7301">
        <v>10000</v>
      </c>
      <c r="S7301">
        <v>3000</v>
      </c>
      <c r="T7301">
        <v>3000</v>
      </c>
      <c r="U7301" s="1">
        <v>46208</v>
      </c>
      <c r="V7301" t="s">
        <v>96</v>
      </c>
      <c r="W7301" t="s">
        <v>97</v>
      </c>
      <c r="X7301" t="s">
        <v>55</v>
      </c>
      <c r="Y7301" t="s">
        <v>56</v>
      </c>
      <c r="Z7301">
        <v>700007300</v>
      </c>
      <c r="AA7301" t="s">
        <v>47524</v>
      </c>
      <c r="AB7301">
        <v>600007300</v>
      </c>
      <c r="AC7301" t="s">
        <v>47525</v>
      </c>
      <c r="AD7301" t="s">
        <v>100</v>
      </c>
      <c r="AE7301" t="s">
        <v>60</v>
      </c>
      <c r="AF7301">
        <v>500300</v>
      </c>
      <c r="AG7301" t="s">
        <v>61</v>
      </c>
      <c r="AH7301" t="s">
        <v>62</v>
      </c>
      <c r="AI7301" t="s">
        <v>63</v>
      </c>
      <c r="AJ7301" t="s">
        <v>64</v>
      </c>
      <c r="AK7301" t="s">
        <v>64</v>
      </c>
      <c r="AL7301" s="1">
        <v>46023</v>
      </c>
      <c r="AN7301" t="s">
        <v>55</v>
      </c>
      <c r="AO7301">
        <v>2</v>
      </c>
      <c r="AP7301">
        <v>1</v>
      </c>
      <c r="AR7301">
        <f t="shared" ca="1" si="114"/>
        <v>36</v>
      </c>
    </row>
    <row r="7302" spans="1:44" x14ac:dyDescent="0.3">
      <c r="A7302" t="s">
        <v>47526</v>
      </c>
      <c r="B7302" t="s">
        <v>47527</v>
      </c>
      <c r="C7302" t="s">
        <v>45</v>
      </c>
      <c r="D7302" s="1">
        <v>33411</v>
      </c>
      <c r="E7302">
        <v>800007301</v>
      </c>
      <c r="F7302" t="s">
        <v>47528</v>
      </c>
      <c r="G7302" s="2">
        <v>100000000000</v>
      </c>
      <c r="H7302" t="s">
        <v>47</v>
      </c>
      <c r="I7302" t="s">
        <v>47529</v>
      </c>
      <c r="J7302" t="s">
        <v>49</v>
      </c>
      <c r="K7302" s="1">
        <v>46023</v>
      </c>
      <c r="M7302" t="s">
        <v>47530</v>
      </c>
      <c r="N7302" t="s">
        <v>51</v>
      </c>
      <c r="O7302" t="s">
        <v>52</v>
      </c>
      <c r="P7302">
        <v>1</v>
      </c>
      <c r="Q7302">
        <v>7000</v>
      </c>
      <c r="R7302">
        <v>10000</v>
      </c>
      <c r="S7302">
        <v>7000</v>
      </c>
      <c r="T7302">
        <v>0</v>
      </c>
      <c r="U7302" s="1">
        <v>46208</v>
      </c>
      <c r="V7302" t="s">
        <v>53</v>
      </c>
      <c r="W7302" t="s">
        <v>54</v>
      </c>
      <c r="X7302" t="s">
        <v>55</v>
      </c>
      <c r="Y7302" t="s">
        <v>56</v>
      </c>
      <c r="Z7302">
        <v>700007301</v>
      </c>
      <c r="AA7302" t="s">
        <v>47531</v>
      </c>
      <c r="AB7302">
        <v>600007301</v>
      </c>
      <c r="AC7302" t="s">
        <v>47532</v>
      </c>
      <c r="AD7302" t="s">
        <v>59</v>
      </c>
      <c r="AE7302" t="s">
        <v>60</v>
      </c>
      <c r="AF7302">
        <v>500301</v>
      </c>
      <c r="AG7302" t="s">
        <v>61</v>
      </c>
      <c r="AH7302" t="s">
        <v>62</v>
      </c>
      <c r="AI7302" t="s">
        <v>63</v>
      </c>
      <c r="AJ7302" t="s">
        <v>64</v>
      </c>
      <c r="AK7302" t="s">
        <v>64</v>
      </c>
      <c r="AL7302" s="1">
        <v>46023</v>
      </c>
      <c r="AN7302" t="s">
        <v>55</v>
      </c>
      <c r="AO7302">
        <v>2</v>
      </c>
      <c r="AP7302">
        <v>0</v>
      </c>
      <c r="AR7302">
        <f t="shared" ca="1" si="114"/>
        <v>35</v>
      </c>
    </row>
    <row r="7303" spans="1:44" x14ac:dyDescent="0.3">
      <c r="A7303" t="s">
        <v>47533</v>
      </c>
      <c r="B7303" t="s">
        <v>47534</v>
      </c>
      <c r="C7303" t="s">
        <v>67</v>
      </c>
      <c r="D7303" s="1">
        <v>33808</v>
      </c>
      <c r="E7303">
        <v>800007302</v>
      </c>
      <c r="F7303" t="s">
        <v>47535</v>
      </c>
      <c r="G7303" s="2">
        <v>100000000000</v>
      </c>
      <c r="H7303" t="s">
        <v>69</v>
      </c>
      <c r="I7303" t="s">
        <v>47536</v>
      </c>
      <c r="J7303" t="s">
        <v>71</v>
      </c>
      <c r="K7303" s="1">
        <v>46023</v>
      </c>
      <c r="M7303" t="s">
        <v>47530</v>
      </c>
      <c r="N7303" t="s">
        <v>72</v>
      </c>
      <c r="O7303" t="s">
        <v>52</v>
      </c>
      <c r="P7303">
        <v>1</v>
      </c>
      <c r="Q7303">
        <v>8000</v>
      </c>
      <c r="R7303">
        <v>10000</v>
      </c>
      <c r="S7303">
        <v>8000</v>
      </c>
      <c r="T7303">
        <v>0</v>
      </c>
      <c r="U7303" s="1">
        <v>46208</v>
      </c>
      <c r="V7303" t="s">
        <v>73</v>
      </c>
      <c r="W7303" t="s">
        <v>54</v>
      </c>
      <c r="X7303" t="s">
        <v>55</v>
      </c>
      <c r="Y7303" t="s">
        <v>56</v>
      </c>
      <c r="Z7303">
        <v>700007302</v>
      </c>
      <c r="AA7303" t="s">
        <v>47537</v>
      </c>
      <c r="AB7303">
        <v>600007302</v>
      </c>
      <c r="AC7303" t="s">
        <v>47538</v>
      </c>
      <c r="AD7303" t="s">
        <v>76</v>
      </c>
      <c r="AE7303" t="s">
        <v>77</v>
      </c>
      <c r="AF7303">
        <v>500302</v>
      </c>
      <c r="AG7303" t="s">
        <v>61</v>
      </c>
      <c r="AH7303" t="s">
        <v>62</v>
      </c>
      <c r="AI7303" t="s">
        <v>63</v>
      </c>
      <c r="AJ7303" t="s">
        <v>64</v>
      </c>
      <c r="AK7303" t="s">
        <v>64</v>
      </c>
      <c r="AL7303" s="1">
        <v>46023</v>
      </c>
      <c r="AN7303" t="s">
        <v>55</v>
      </c>
      <c r="AO7303">
        <v>2</v>
      </c>
      <c r="AP7303">
        <v>0</v>
      </c>
      <c r="AR7303">
        <f t="shared" ca="1" si="114"/>
        <v>34</v>
      </c>
    </row>
    <row r="7304" spans="1:44" x14ac:dyDescent="0.3">
      <c r="A7304" t="s">
        <v>47539</v>
      </c>
      <c r="B7304" t="s">
        <v>47540</v>
      </c>
      <c r="C7304" t="s">
        <v>45</v>
      </c>
      <c r="D7304" s="1">
        <v>34205</v>
      </c>
      <c r="E7304">
        <v>800007303</v>
      </c>
      <c r="F7304" t="s">
        <v>47541</v>
      </c>
      <c r="G7304" s="2">
        <v>100000000000</v>
      </c>
      <c r="H7304" t="s">
        <v>81</v>
      </c>
      <c r="I7304" t="s">
        <v>47542</v>
      </c>
      <c r="J7304" t="s">
        <v>83</v>
      </c>
      <c r="K7304" s="1">
        <v>46023</v>
      </c>
      <c r="M7304" t="s">
        <v>47543</v>
      </c>
      <c r="N7304" t="s">
        <v>51</v>
      </c>
      <c r="O7304" t="s">
        <v>52</v>
      </c>
      <c r="P7304">
        <v>1</v>
      </c>
      <c r="Q7304">
        <v>9000</v>
      </c>
      <c r="R7304">
        <v>10000</v>
      </c>
      <c r="S7304">
        <v>9000</v>
      </c>
      <c r="T7304">
        <v>0</v>
      </c>
      <c r="U7304" s="1">
        <v>46208</v>
      </c>
      <c r="V7304" t="s">
        <v>85</v>
      </c>
      <c r="W7304" t="s">
        <v>54</v>
      </c>
      <c r="X7304" t="s">
        <v>55</v>
      </c>
      <c r="Y7304" t="s">
        <v>56</v>
      </c>
      <c r="Z7304">
        <v>700007303</v>
      </c>
      <c r="AA7304" t="s">
        <v>47544</v>
      </c>
      <c r="AB7304">
        <v>600007303</v>
      </c>
      <c r="AC7304" t="s">
        <v>47545</v>
      </c>
      <c r="AD7304" t="s">
        <v>88</v>
      </c>
      <c r="AE7304" t="s">
        <v>89</v>
      </c>
      <c r="AF7304">
        <v>500303</v>
      </c>
      <c r="AG7304" t="s">
        <v>61</v>
      </c>
      <c r="AH7304" t="s">
        <v>62</v>
      </c>
      <c r="AI7304" t="s">
        <v>63</v>
      </c>
      <c r="AJ7304" t="s">
        <v>64</v>
      </c>
      <c r="AK7304" t="s">
        <v>64</v>
      </c>
      <c r="AL7304" s="1">
        <v>46023</v>
      </c>
      <c r="AN7304" t="s">
        <v>55</v>
      </c>
      <c r="AO7304">
        <v>2</v>
      </c>
      <c r="AP7304">
        <v>0</v>
      </c>
      <c r="AR7304">
        <f t="shared" ca="1" si="114"/>
        <v>32</v>
      </c>
    </row>
    <row r="7305" spans="1:44" x14ac:dyDescent="0.3">
      <c r="A7305" t="s">
        <v>47546</v>
      </c>
      <c r="B7305" t="s">
        <v>47547</v>
      </c>
      <c r="C7305" t="s">
        <v>67</v>
      </c>
      <c r="D7305" s="1">
        <v>34602</v>
      </c>
      <c r="E7305">
        <v>800007304</v>
      </c>
      <c r="F7305" t="s">
        <v>47548</v>
      </c>
      <c r="G7305" s="2">
        <v>100000000000</v>
      </c>
      <c r="H7305" t="s">
        <v>93</v>
      </c>
      <c r="I7305" t="s">
        <v>47549</v>
      </c>
      <c r="J7305" t="s">
        <v>95</v>
      </c>
      <c r="K7305" s="1">
        <v>46023</v>
      </c>
      <c r="M7305" t="s">
        <v>47543</v>
      </c>
      <c r="N7305" t="s">
        <v>72</v>
      </c>
      <c r="O7305" t="s">
        <v>52</v>
      </c>
      <c r="P7305">
        <v>1</v>
      </c>
      <c r="Q7305">
        <v>10000</v>
      </c>
      <c r="R7305">
        <v>10000</v>
      </c>
      <c r="S7305">
        <v>5000</v>
      </c>
      <c r="T7305">
        <v>5000</v>
      </c>
      <c r="U7305" s="1">
        <v>46208</v>
      </c>
      <c r="V7305" t="s">
        <v>96</v>
      </c>
      <c r="W7305" t="s">
        <v>97</v>
      </c>
      <c r="X7305" t="s">
        <v>55</v>
      </c>
      <c r="Y7305" t="s">
        <v>56</v>
      </c>
      <c r="Z7305">
        <v>700007304</v>
      </c>
      <c r="AA7305" t="s">
        <v>47550</v>
      </c>
      <c r="AB7305">
        <v>600007304</v>
      </c>
      <c r="AC7305" t="s">
        <v>47551</v>
      </c>
      <c r="AD7305" t="s">
        <v>100</v>
      </c>
      <c r="AE7305" t="s">
        <v>60</v>
      </c>
      <c r="AF7305">
        <v>500304</v>
      </c>
      <c r="AG7305" t="s">
        <v>61</v>
      </c>
      <c r="AH7305" t="s">
        <v>62</v>
      </c>
      <c r="AI7305" t="s">
        <v>63</v>
      </c>
      <c r="AJ7305" t="s">
        <v>64</v>
      </c>
      <c r="AK7305" t="s">
        <v>64</v>
      </c>
      <c r="AL7305" s="1">
        <v>46023</v>
      </c>
      <c r="AN7305" t="s">
        <v>55</v>
      </c>
      <c r="AO7305">
        <v>2</v>
      </c>
      <c r="AP7305">
        <v>1</v>
      </c>
      <c r="AR7305">
        <f t="shared" ca="1" si="114"/>
        <v>31</v>
      </c>
    </row>
    <row r="7306" spans="1:44" x14ac:dyDescent="0.3">
      <c r="A7306" t="s">
        <v>47552</v>
      </c>
      <c r="B7306" t="s">
        <v>47553</v>
      </c>
      <c r="C7306" t="s">
        <v>45</v>
      </c>
      <c r="D7306" s="1">
        <v>34998</v>
      </c>
      <c r="E7306">
        <v>800007305</v>
      </c>
      <c r="F7306" t="s">
        <v>47554</v>
      </c>
      <c r="G7306" s="2">
        <v>100000000000</v>
      </c>
      <c r="H7306" t="s">
        <v>104</v>
      </c>
      <c r="I7306" t="s">
        <v>47555</v>
      </c>
      <c r="J7306" t="s">
        <v>49</v>
      </c>
      <c r="K7306" s="1">
        <v>46023</v>
      </c>
      <c r="M7306" t="s">
        <v>47556</v>
      </c>
      <c r="N7306" t="s">
        <v>51</v>
      </c>
      <c r="O7306" t="s">
        <v>52</v>
      </c>
      <c r="P7306">
        <v>1</v>
      </c>
      <c r="Q7306">
        <v>6000</v>
      </c>
      <c r="R7306">
        <v>10000</v>
      </c>
      <c r="S7306">
        <v>6000</v>
      </c>
      <c r="T7306">
        <v>0</v>
      </c>
      <c r="U7306" s="1">
        <v>46208</v>
      </c>
      <c r="V7306" t="s">
        <v>53</v>
      </c>
      <c r="W7306" t="s">
        <v>54</v>
      </c>
      <c r="X7306" t="s">
        <v>55</v>
      </c>
      <c r="Y7306" t="s">
        <v>56</v>
      </c>
      <c r="Z7306">
        <v>700007305</v>
      </c>
      <c r="AA7306" t="s">
        <v>47557</v>
      </c>
      <c r="AB7306">
        <v>600007305</v>
      </c>
      <c r="AC7306" t="s">
        <v>47558</v>
      </c>
      <c r="AD7306" t="s">
        <v>59</v>
      </c>
      <c r="AE7306" t="s">
        <v>60</v>
      </c>
      <c r="AF7306">
        <v>500305</v>
      </c>
      <c r="AG7306" t="s">
        <v>61</v>
      </c>
      <c r="AH7306" t="s">
        <v>62</v>
      </c>
      <c r="AI7306" t="s">
        <v>63</v>
      </c>
      <c r="AJ7306" t="s">
        <v>64</v>
      </c>
      <c r="AK7306" t="s">
        <v>64</v>
      </c>
      <c r="AL7306" s="1">
        <v>46023</v>
      </c>
      <c r="AN7306" t="s">
        <v>55</v>
      </c>
      <c r="AO7306">
        <v>2</v>
      </c>
      <c r="AP7306">
        <v>0</v>
      </c>
      <c r="AR7306">
        <f t="shared" ca="1" si="114"/>
        <v>30</v>
      </c>
    </row>
    <row r="7307" spans="1:44" x14ac:dyDescent="0.3">
      <c r="A7307" t="s">
        <v>47559</v>
      </c>
      <c r="B7307" t="s">
        <v>47560</v>
      </c>
      <c r="C7307" t="s">
        <v>67</v>
      </c>
      <c r="D7307" s="1">
        <v>35396</v>
      </c>
      <c r="E7307">
        <v>800007306</v>
      </c>
      <c r="F7307" t="s">
        <v>47561</v>
      </c>
      <c r="G7307" s="2">
        <v>100000000000</v>
      </c>
      <c r="H7307" t="s">
        <v>47</v>
      </c>
      <c r="I7307" t="s">
        <v>47562</v>
      </c>
      <c r="J7307" t="s">
        <v>71</v>
      </c>
      <c r="K7307" s="1">
        <v>46023</v>
      </c>
      <c r="M7307" t="s">
        <v>47556</v>
      </c>
      <c r="N7307" t="s">
        <v>72</v>
      </c>
      <c r="O7307" t="s">
        <v>52</v>
      </c>
      <c r="P7307">
        <v>1</v>
      </c>
      <c r="Q7307">
        <v>7000</v>
      </c>
      <c r="R7307">
        <v>10000</v>
      </c>
      <c r="S7307">
        <v>7000</v>
      </c>
      <c r="T7307">
        <v>0</v>
      </c>
      <c r="U7307" s="1">
        <v>46208</v>
      </c>
      <c r="V7307" t="s">
        <v>73</v>
      </c>
      <c r="W7307" t="s">
        <v>54</v>
      </c>
      <c r="X7307" t="s">
        <v>55</v>
      </c>
      <c r="Y7307" t="s">
        <v>56</v>
      </c>
      <c r="Z7307">
        <v>700007306</v>
      </c>
      <c r="AA7307" t="s">
        <v>47563</v>
      </c>
      <c r="AB7307">
        <v>600007306</v>
      </c>
      <c r="AC7307" t="s">
        <v>47564</v>
      </c>
      <c r="AD7307" t="s">
        <v>76</v>
      </c>
      <c r="AE7307" t="s">
        <v>77</v>
      </c>
      <c r="AF7307">
        <v>500306</v>
      </c>
      <c r="AG7307" t="s">
        <v>61</v>
      </c>
      <c r="AH7307" t="s">
        <v>62</v>
      </c>
      <c r="AI7307" t="s">
        <v>63</v>
      </c>
      <c r="AJ7307" t="s">
        <v>64</v>
      </c>
      <c r="AK7307" t="s">
        <v>64</v>
      </c>
      <c r="AL7307" s="1">
        <v>46023</v>
      </c>
      <c r="AN7307" t="s">
        <v>55</v>
      </c>
      <c r="AO7307">
        <v>2</v>
      </c>
      <c r="AP7307">
        <v>0</v>
      </c>
      <c r="AR7307">
        <f t="shared" ca="1" si="114"/>
        <v>29</v>
      </c>
    </row>
    <row r="7308" spans="1:44" x14ac:dyDescent="0.3">
      <c r="A7308" t="s">
        <v>47565</v>
      </c>
      <c r="B7308" t="s">
        <v>47566</v>
      </c>
      <c r="C7308" t="s">
        <v>45</v>
      </c>
      <c r="D7308" s="1">
        <v>35792</v>
      </c>
      <c r="E7308">
        <v>800007307</v>
      </c>
      <c r="F7308" t="s">
        <v>47567</v>
      </c>
      <c r="G7308" s="2">
        <v>100000000000</v>
      </c>
      <c r="H7308" t="s">
        <v>69</v>
      </c>
      <c r="I7308" t="s">
        <v>47568</v>
      </c>
      <c r="J7308" t="s">
        <v>83</v>
      </c>
      <c r="K7308" s="1">
        <v>46023</v>
      </c>
      <c r="M7308" t="s">
        <v>47569</v>
      </c>
      <c r="N7308" t="s">
        <v>51</v>
      </c>
      <c r="O7308" t="s">
        <v>52</v>
      </c>
      <c r="P7308">
        <v>1</v>
      </c>
      <c r="Q7308">
        <v>8000</v>
      </c>
      <c r="R7308">
        <v>10000</v>
      </c>
      <c r="S7308">
        <v>8000</v>
      </c>
      <c r="T7308">
        <v>0</v>
      </c>
      <c r="U7308" s="1">
        <v>46208</v>
      </c>
      <c r="V7308" t="s">
        <v>85</v>
      </c>
      <c r="W7308" t="s">
        <v>54</v>
      </c>
      <c r="X7308" t="s">
        <v>55</v>
      </c>
      <c r="Y7308" t="s">
        <v>56</v>
      </c>
      <c r="Z7308">
        <v>700007307</v>
      </c>
      <c r="AA7308" t="s">
        <v>47570</v>
      </c>
      <c r="AB7308">
        <v>600007307</v>
      </c>
      <c r="AC7308" t="s">
        <v>47571</v>
      </c>
      <c r="AD7308" t="s">
        <v>88</v>
      </c>
      <c r="AE7308" t="s">
        <v>89</v>
      </c>
      <c r="AF7308">
        <v>500307</v>
      </c>
      <c r="AG7308" t="s">
        <v>61</v>
      </c>
      <c r="AH7308" t="s">
        <v>62</v>
      </c>
      <c r="AI7308" t="s">
        <v>63</v>
      </c>
      <c r="AJ7308" t="s">
        <v>64</v>
      </c>
      <c r="AK7308" t="s">
        <v>64</v>
      </c>
      <c r="AL7308" s="1">
        <v>46023</v>
      </c>
      <c r="AN7308" t="s">
        <v>55</v>
      </c>
      <c r="AO7308">
        <v>2</v>
      </c>
      <c r="AP7308">
        <v>0</v>
      </c>
      <c r="AR7308">
        <f t="shared" ca="1" si="114"/>
        <v>28</v>
      </c>
    </row>
    <row r="7309" spans="1:44" x14ac:dyDescent="0.3">
      <c r="A7309" t="s">
        <v>47572</v>
      </c>
      <c r="B7309" t="s">
        <v>47573</v>
      </c>
      <c r="C7309" t="s">
        <v>67</v>
      </c>
      <c r="D7309" s="1">
        <v>35796</v>
      </c>
      <c r="E7309">
        <v>800007308</v>
      </c>
      <c r="F7309" t="s">
        <v>47574</v>
      </c>
      <c r="G7309" s="2">
        <v>100000000000</v>
      </c>
      <c r="H7309" t="s">
        <v>81</v>
      </c>
      <c r="I7309" t="s">
        <v>47575</v>
      </c>
      <c r="J7309" t="s">
        <v>95</v>
      </c>
      <c r="K7309" s="1">
        <v>46023</v>
      </c>
      <c r="M7309" t="s">
        <v>47569</v>
      </c>
      <c r="N7309" t="s">
        <v>72</v>
      </c>
      <c r="O7309" t="s">
        <v>52</v>
      </c>
      <c r="P7309">
        <v>1</v>
      </c>
      <c r="Q7309">
        <v>9000</v>
      </c>
      <c r="R7309">
        <v>10000</v>
      </c>
      <c r="S7309">
        <v>4500</v>
      </c>
      <c r="T7309">
        <v>4500</v>
      </c>
      <c r="U7309" s="1">
        <v>46208</v>
      </c>
      <c r="V7309" t="s">
        <v>96</v>
      </c>
      <c r="W7309" t="s">
        <v>97</v>
      </c>
      <c r="X7309" t="s">
        <v>55</v>
      </c>
      <c r="Y7309" t="s">
        <v>56</v>
      </c>
      <c r="Z7309">
        <v>700007308</v>
      </c>
      <c r="AA7309" t="s">
        <v>47576</v>
      </c>
      <c r="AB7309">
        <v>600007308</v>
      </c>
      <c r="AC7309" t="s">
        <v>47577</v>
      </c>
      <c r="AD7309" t="s">
        <v>100</v>
      </c>
      <c r="AE7309" t="s">
        <v>60</v>
      </c>
      <c r="AF7309">
        <v>500308</v>
      </c>
      <c r="AG7309" t="s">
        <v>61</v>
      </c>
      <c r="AH7309" t="s">
        <v>62</v>
      </c>
      <c r="AI7309" t="s">
        <v>63</v>
      </c>
      <c r="AJ7309" t="s">
        <v>64</v>
      </c>
      <c r="AK7309" t="s">
        <v>64</v>
      </c>
      <c r="AL7309" s="1">
        <v>46023</v>
      </c>
      <c r="AN7309" t="s">
        <v>55</v>
      </c>
      <c r="AO7309">
        <v>2</v>
      </c>
      <c r="AP7309">
        <v>1</v>
      </c>
      <c r="AR7309">
        <f t="shared" ca="1" si="114"/>
        <v>28</v>
      </c>
    </row>
    <row r="7310" spans="1:44" x14ac:dyDescent="0.3">
      <c r="A7310" t="s">
        <v>47578</v>
      </c>
      <c r="B7310" t="s">
        <v>47579</v>
      </c>
      <c r="C7310" t="s">
        <v>45</v>
      </c>
      <c r="D7310" s="1">
        <v>36193</v>
      </c>
      <c r="E7310">
        <v>800007309</v>
      </c>
      <c r="F7310" t="s">
        <v>47580</v>
      </c>
      <c r="G7310" s="2">
        <v>100000000000</v>
      </c>
      <c r="H7310" t="s">
        <v>93</v>
      </c>
      <c r="I7310" t="s">
        <v>47581</v>
      </c>
      <c r="J7310" t="s">
        <v>49</v>
      </c>
      <c r="K7310" s="1">
        <v>46023</v>
      </c>
      <c r="M7310" t="s">
        <v>47582</v>
      </c>
      <c r="N7310" t="s">
        <v>51</v>
      </c>
      <c r="O7310" t="s">
        <v>52</v>
      </c>
      <c r="P7310">
        <v>1</v>
      </c>
      <c r="Q7310">
        <v>10000</v>
      </c>
      <c r="R7310">
        <v>10000</v>
      </c>
      <c r="S7310">
        <v>10000</v>
      </c>
      <c r="T7310">
        <v>0</v>
      </c>
      <c r="U7310" s="1">
        <v>46208</v>
      </c>
      <c r="V7310" t="s">
        <v>53</v>
      </c>
      <c r="W7310" t="s">
        <v>54</v>
      </c>
      <c r="X7310" t="s">
        <v>55</v>
      </c>
      <c r="Y7310" t="s">
        <v>56</v>
      </c>
      <c r="Z7310">
        <v>700007309</v>
      </c>
      <c r="AA7310" t="s">
        <v>47583</v>
      </c>
      <c r="AB7310">
        <v>600007309</v>
      </c>
      <c r="AC7310" t="s">
        <v>47584</v>
      </c>
      <c r="AD7310" t="s">
        <v>59</v>
      </c>
      <c r="AE7310" t="s">
        <v>60</v>
      </c>
      <c r="AF7310">
        <v>500309</v>
      </c>
      <c r="AG7310" t="s">
        <v>61</v>
      </c>
      <c r="AH7310" t="s">
        <v>62</v>
      </c>
      <c r="AI7310" t="s">
        <v>63</v>
      </c>
      <c r="AJ7310" t="s">
        <v>64</v>
      </c>
      <c r="AK7310" t="s">
        <v>64</v>
      </c>
      <c r="AL7310" s="1">
        <v>46023</v>
      </c>
      <c r="AN7310" t="s">
        <v>55</v>
      </c>
      <c r="AO7310">
        <v>2</v>
      </c>
      <c r="AP7310">
        <v>0</v>
      </c>
      <c r="AR7310">
        <f t="shared" ca="1" si="114"/>
        <v>27</v>
      </c>
    </row>
    <row r="7311" spans="1:44" x14ac:dyDescent="0.3">
      <c r="A7311" t="s">
        <v>47585</v>
      </c>
      <c r="B7311" t="s">
        <v>47586</v>
      </c>
      <c r="C7311" t="s">
        <v>67</v>
      </c>
      <c r="D7311" s="1">
        <v>32935</v>
      </c>
      <c r="E7311">
        <v>800007310</v>
      </c>
      <c r="F7311" t="s">
        <v>47587</v>
      </c>
      <c r="G7311" s="2">
        <v>100000000000</v>
      </c>
      <c r="H7311" t="s">
        <v>104</v>
      </c>
      <c r="I7311" t="s">
        <v>47588</v>
      </c>
      <c r="J7311" t="s">
        <v>71</v>
      </c>
      <c r="K7311" s="1">
        <v>46023</v>
      </c>
      <c r="M7311" t="s">
        <v>47582</v>
      </c>
      <c r="N7311" t="s">
        <v>72</v>
      </c>
      <c r="O7311" t="s">
        <v>52</v>
      </c>
      <c r="P7311">
        <v>1</v>
      </c>
      <c r="Q7311">
        <v>6000</v>
      </c>
      <c r="R7311">
        <v>10000</v>
      </c>
      <c r="S7311">
        <v>6000</v>
      </c>
      <c r="T7311">
        <v>0</v>
      </c>
      <c r="U7311" s="1">
        <v>46208</v>
      </c>
      <c r="V7311" t="s">
        <v>73</v>
      </c>
      <c r="W7311" t="s">
        <v>54</v>
      </c>
      <c r="X7311" t="s">
        <v>55</v>
      </c>
      <c r="Y7311" t="s">
        <v>56</v>
      </c>
      <c r="Z7311">
        <v>700007310</v>
      </c>
      <c r="AA7311" t="s">
        <v>47589</v>
      </c>
      <c r="AB7311">
        <v>600007310</v>
      </c>
      <c r="AC7311" t="s">
        <v>47590</v>
      </c>
      <c r="AD7311" t="s">
        <v>76</v>
      </c>
      <c r="AE7311" t="s">
        <v>77</v>
      </c>
      <c r="AF7311">
        <v>500310</v>
      </c>
      <c r="AG7311" t="s">
        <v>61</v>
      </c>
      <c r="AH7311" t="s">
        <v>62</v>
      </c>
      <c r="AI7311" t="s">
        <v>63</v>
      </c>
      <c r="AJ7311" t="s">
        <v>64</v>
      </c>
      <c r="AK7311" t="s">
        <v>64</v>
      </c>
      <c r="AL7311" s="1">
        <v>46023</v>
      </c>
      <c r="AN7311" t="s">
        <v>55</v>
      </c>
      <c r="AO7311">
        <v>2</v>
      </c>
      <c r="AP7311">
        <v>0</v>
      </c>
      <c r="AR7311">
        <f t="shared" ca="1" si="114"/>
        <v>36</v>
      </c>
    </row>
    <row r="7312" spans="1:44" x14ac:dyDescent="0.3">
      <c r="A7312" t="s">
        <v>47591</v>
      </c>
      <c r="B7312" t="s">
        <v>47592</v>
      </c>
      <c r="C7312" t="s">
        <v>45</v>
      </c>
      <c r="D7312" s="1">
        <v>33332</v>
      </c>
      <c r="E7312">
        <v>800007311</v>
      </c>
      <c r="F7312" t="s">
        <v>47593</v>
      </c>
      <c r="G7312" s="2">
        <v>100000000000</v>
      </c>
      <c r="H7312" t="s">
        <v>47</v>
      </c>
      <c r="I7312" t="s">
        <v>47594</v>
      </c>
      <c r="J7312" t="s">
        <v>83</v>
      </c>
      <c r="K7312" s="1">
        <v>46023</v>
      </c>
      <c r="M7312" t="s">
        <v>47595</v>
      </c>
      <c r="N7312" t="s">
        <v>51</v>
      </c>
      <c r="O7312" t="s">
        <v>52</v>
      </c>
      <c r="P7312">
        <v>1</v>
      </c>
      <c r="Q7312">
        <v>7000</v>
      </c>
      <c r="R7312">
        <v>10000</v>
      </c>
      <c r="S7312">
        <v>7000</v>
      </c>
      <c r="T7312">
        <v>0</v>
      </c>
      <c r="U7312" s="1">
        <v>46208</v>
      </c>
      <c r="V7312" t="s">
        <v>85</v>
      </c>
      <c r="W7312" t="s">
        <v>54</v>
      </c>
      <c r="X7312" t="s">
        <v>55</v>
      </c>
      <c r="Y7312" t="s">
        <v>56</v>
      </c>
      <c r="Z7312">
        <v>700007311</v>
      </c>
      <c r="AA7312" t="s">
        <v>47596</v>
      </c>
      <c r="AB7312">
        <v>600007311</v>
      </c>
      <c r="AC7312" t="s">
        <v>47597</v>
      </c>
      <c r="AD7312" t="s">
        <v>88</v>
      </c>
      <c r="AE7312" t="s">
        <v>89</v>
      </c>
      <c r="AF7312">
        <v>500311</v>
      </c>
      <c r="AG7312" t="s">
        <v>61</v>
      </c>
      <c r="AH7312" t="s">
        <v>62</v>
      </c>
      <c r="AI7312" t="s">
        <v>63</v>
      </c>
      <c r="AJ7312" t="s">
        <v>64</v>
      </c>
      <c r="AK7312" t="s">
        <v>64</v>
      </c>
      <c r="AL7312" s="1">
        <v>46023</v>
      </c>
      <c r="AN7312" t="s">
        <v>55</v>
      </c>
      <c r="AO7312">
        <v>2</v>
      </c>
      <c r="AP7312">
        <v>0</v>
      </c>
      <c r="AR7312">
        <f t="shared" ca="1" si="114"/>
        <v>35</v>
      </c>
    </row>
    <row r="7313" spans="1:44" x14ac:dyDescent="0.3">
      <c r="A7313" t="s">
        <v>47598</v>
      </c>
      <c r="B7313" t="s">
        <v>47599</v>
      </c>
      <c r="C7313" t="s">
        <v>67</v>
      </c>
      <c r="D7313" s="1">
        <v>33729</v>
      </c>
      <c r="E7313">
        <v>800007312</v>
      </c>
      <c r="F7313" t="s">
        <v>47600</v>
      </c>
      <c r="G7313" s="2">
        <v>100000000000</v>
      </c>
      <c r="H7313" t="s">
        <v>69</v>
      </c>
      <c r="I7313" t="s">
        <v>47601</v>
      </c>
      <c r="J7313" t="s">
        <v>95</v>
      </c>
      <c r="K7313" s="1">
        <v>46023</v>
      </c>
      <c r="M7313" t="s">
        <v>47595</v>
      </c>
      <c r="N7313" t="s">
        <v>72</v>
      </c>
      <c r="O7313" t="s">
        <v>52</v>
      </c>
      <c r="P7313">
        <v>1</v>
      </c>
      <c r="Q7313">
        <v>8000</v>
      </c>
      <c r="R7313">
        <v>10000</v>
      </c>
      <c r="S7313">
        <v>4000</v>
      </c>
      <c r="T7313">
        <v>4000</v>
      </c>
      <c r="U7313" s="1">
        <v>46208</v>
      </c>
      <c r="V7313" t="s">
        <v>96</v>
      </c>
      <c r="W7313" t="s">
        <v>97</v>
      </c>
      <c r="X7313" t="s">
        <v>55</v>
      </c>
      <c r="Y7313" t="s">
        <v>56</v>
      </c>
      <c r="Z7313">
        <v>700007312</v>
      </c>
      <c r="AA7313" t="s">
        <v>47602</v>
      </c>
      <c r="AB7313">
        <v>600007312</v>
      </c>
      <c r="AC7313" t="s">
        <v>47603</v>
      </c>
      <c r="AD7313" t="s">
        <v>100</v>
      </c>
      <c r="AE7313" t="s">
        <v>60</v>
      </c>
      <c r="AF7313">
        <v>500312</v>
      </c>
      <c r="AG7313" t="s">
        <v>61</v>
      </c>
      <c r="AH7313" t="s">
        <v>62</v>
      </c>
      <c r="AI7313" t="s">
        <v>63</v>
      </c>
      <c r="AJ7313" t="s">
        <v>64</v>
      </c>
      <c r="AK7313" t="s">
        <v>64</v>
      </c>
      <c r="AL7313" s="1">
        <v>46023</v>
      </c>
      <c r="AN7313" t="s">
        <v>55</v>
      </c>
      <c r="AO7313">
        <v>2</v>
      </c>
      <c r="AP7313">
        <v>1</v>
      </c>
      <c r="AR7313">
        <f t="shared" ca="1" si="114"/>
        <v>34</v>
      </c>
    </row>
    <row r="7314" spans="1:44" x14ac:dyDescent="0.3">
      <c r="A7314" t="s">
        <v>47604</v>
      </c>
      <c r="B7314" t="s">
        <v>47605</v>
      </c>
      <c r="C7314" t="s">
        <v>45</v>
      </c>
      <c r="D7314" s="1">
        <v>34126</v>
      </c>
      <c r="E7314">
        <v>800007313</v>
      </c>
      <c r="F7314" t="s">
        <v>47606</v>
      </c>
      <c r="G7314" s="2">
        <v>100000000000</v>
      </c>
      <c r="H7314" t="s">
        <v>81</v>
      </c>
      <c r="I7314" t="s">
        <v>47607</v>
      </c>
      <c r="J7314" t="s">
        <v>49</v>
      </c>
      <c r="K7314" s="1">
        <v>46023</v>
      </c>
      <c r="M7314" t="s">
        <v>47608</v>
      </c>
      <c r="N7314" t="s">
        <v>51</v>
      </c>
      <c r="O7314" t="s">
        <v>52</v>
      </c>
      <c r="P7314">
        <v>1</v>
      </c>
      <c r="Q7314">
        <v>9000</v>
      </c>
      <c r="R7314">
        <v>10000</v>
      </c>
      <c r="S7314">
        <v>9000</v>
      </c>
      <c r="T7314">
        <v>0</v>
      </c>
      <c r="U7314" s="1">
        <v>46208</v>
      </c>
      <c r="V7314" t="s">
        <v>53</v>
      </c>
      <c r="W7314" t="s">
        <v>54</v>
      </c>
      <c r="X7314" t="s">
        <v>55</v>
      </c>
      <c r="Y7314" t="s">
        <v>56</v>
      </c>
      <c r="Z7314">
        <v>700007313</v>
      </c>
      <c r="AA7314" t="s">
        <v>47609</v>
      </c>
      <c r="AB7314">
        <v>600007313</v>
      </c>
      <c r="AC7314" t="s">
        <v>47610</v>
      </c>
      <c r="AD7314" t="s">
        <v>59</v>
      </c>
      <c r="AE7314" t="s">
        <v>60</v>
      </c>
      <c r="AF7314">
        <v>500313</v>
      </c>
      <c r="AG7314" t="s">
        <v>61</v>
      </c>
      <c r="AH7314" t="s">
        <v>62</v>
      </c>
      <c r="AI7314" t="s">
        <v>63</v>
      </c>
      <c r="AJ7314" t="s">
        <v>64</v>
      </c>
      <c r="AK7314" t="s">
        <v>64</v>
      </c>
      <c r="AL7314" s="1">
        <v>46023</v>
      </c>
      <c r="AN7314" t="s">
        <v>55</v>
      </c>
      <c r="AO7314">
        <v>2</v>
      </c>
      <c r="AP7314">
        <v>0</v>
      </c>
      <c r="AR7314">
        <f t="shared" ca="1" si="114"/>
        <v>33</v>
      </c>
    </row>
    <row r="7315" spans="1:44" x14ac:dyDescent="0.3">
      <c r="A7315" t="s">
        <v>47611</v>
      </c>
      <c r="B7315" t="s">
        <v>47612</v>
      </c>
      <c r="C7315" t="s">
        <v>67</v>
      </c>
      <c r="D7315" s="1">
        <v>34522</v>
      </c>
      <c r="E7315">
        <v>800007314</v>
      </c>
      <c r="F7315" t="s">
        <v>47613</v>
      </c>
      <c r="G7315" s="2">
        <v>100000000000</v>
      </c>
      <c r="H7315" t="s">
        <v>93</v>
      </c>
      <c r="I7315" t="s">
        <v>47614</v>
      </c>
      <c r="J7315" t="s">
        <v>71</v>
      </c>
      <c r="K7315" s="1">
        <v>46023</v>
      </c>
      <c r="M7315" t="s">
        <v>47608</v>
      </c>
      <c r="N7315" t="s">
        <v>72</v>
      </c>
      <c r="O7315" t="s">
        <v>52</v>
      </c>
      <c r="P7315">
        <v>1</v>
      </c>
      <c r="Q7315">
        <v>10000</v>
      </c>
      <c r="R7315">
        <v>10000</v>
      </c>
      <c r="S7315">
        <v>10000</v>
      </c>
      <c r="T7315">
        <v>0</v>
      </c>
      <c r="U7315" s="1">
        <v>46208</v>
      </c>
      <c r="V7315" t="s">
        <v>73</v>
      </c>
      <c r="W7315" t="s">
        <v>54</v>
      </c>
      <c r="X7315" t="s">
        <v>55</v>
      </c>
      <c r="Y7315" t="s">
        <v>56</v>
      </c>
      <c r="Z7315">
        <v>700007314</v>
      </c>
      <c r="AA7315" t="s">
        <v>47615</v>
      </c>
      <c r="AB7315">
        <v>600007314</v>
      </c>
      <c r="AC7315" t="s">
        <v>47616</v>
      </c>
      <c r="AD7315" t="s">
        <v>76</v>
      </c>
      <c r="AE7315" t="s">
        <v>77</v>
      </c>
      <c r="AF7315">
        <v>500314</v>
      </c>
      <c r="AG7315" t="s">
        <v>61</v>
      </c>
      <c r="AH7315" t="s">
        <v>62</v>
      </c>
      <c r="AI7315" t="s">
        <v>63</v>
      </c>
      <c r="AJ7315" t="s">
        <v>64</v>
      </c>
      <c r="AK7315" t="s">
        <v>64</v>
      </c>
      <c r="AL7315" s="1">
        <v>46023</v>
      </c>
      <c r="AN7315" t="s">
        <v>55</v>
      </c>
      <c r="AO7315">
        <v>2</v>
      </c>
      <c r="AP7315">
        <v>0</v>
      </c>
      <c r="AR7315">
        <f t="shared" ca="1" si="114"/>
        <v>32</v>
      </c>
    </row>
    <row r="7316" spans="1:44" x14ac:dyDescent="0.3">
      <c r="A7316" t="s">
        <v>47617</v>
      </c>
      <c r="B7316" t="s">
        <v>47618</v>
      </c>
      <c r="C7316" t="s">
        <v>45</v>
      </c>
      <c r="D7316" s="1">
        <v>34919</v>
      </c>
      <c r="E7316">
        <v>800007315</v>
      </c>
      <c r="F7316" t="s">
        <v>47619</v>
      </c>
      <c r="G7316" s="2">
        <v>100000000000</v>
      </c>
      <c r="H7316" t="s">
        <v>104</v>
      </c>
      <c r="I7316" t="s">
        <v>47620</v>
      </c>
      <c r="J7316" t="s">
        <v>83</v>
      </c>
      <c r="K7316" s="1">
        <v>46023</v>
      </c>
      <c r="M7316" t="s">
        <v>47621</v>
      </c>
      <c r="N7316" t="s">
        <v>51</v>
      </c>
      <c r="O7316" t="s">
        <v>52</v>
      </c>
      <c r="P7316">
        <v>1</v>
      </c>
      <c r="Q7316">
        <v>6000</v>
      </c>
      <c r="R7316">
        <v>10000</v>
      </c>
      <c r="S7316">
        <v>6000</v>
      </c>
      <c r="T7316">
        <v>0</v>
      </c>
      <c r="U7316" s="1">
        <v>46208</v>
      </c>
      <c r="V7316" t="s">
        <v>85</v>
      </c>
      <c r="W7316" t="s">
        <v>54</v>
      </c>
      <c r="X7316" t="s">
        <v>55</v>
      </c>
      <c r="Y7316" t="s">
        <v>56</v>
      </c>
      <c r="Z7316">
        <v>700007315</v>
      </c>
      <c r="AA7316" t="s">
        <v>47622</v>
      </c>
      <c r="AB7316">
        <v>600007315</v>
      </c>
      <c r="AC7316" t="s">
        <v>47623</v>
      </c>
      <c r="AD7316" t="s">
        <v>88</v>
      </c>
      <c r="AE7316" t="s">
        <v>89</v>
      </c>
      <c r="AF7316">
        <v>500315</v>
      </c>
      <c r="AG7316" t="s">
        <v>61</v>
      </c>
      <c r="AH7316" t="s">
        <v>62</v>
      </c>
      <c r="AI7316" t="s">
        <v>63</v>
      </c>
      <c r="AJ7316" t="s">
        <v>64</v>
      </c>
      <c r="AK7316" t="s">
        <v>64</v>
      </c>
      <c r="AL7316" s="1">
        <v>46023</v>
      </c>
      <c r="AN7316" t="s">
        <v>55</v>
      </c>
      <c r="AO7316">
        <v>2</v>
      </c>
      <c r="AP7316">
        <v>0</v>
      </c>
      <c r="AR7316">
        <f t="shared" ca="1" si="114"/>
        <v>30</v>
      </c>
    </row>
    <row r="7317" spans="1:44" x14ac:dyDescent="0.3">
      <c r="A7317" t="s">
        <v>47624</v>
      </c>
      <c r="B7317" t="s">
        <v>47625</v>
      </c>
      <c r="C7317" t="s">
        <v>67</v>
      </c>
      <c r="D7317" s="1">
        <v>35317</v>
      </c>
      <c r="E7317">
        <v>800007316</v>
      </c>
      <c r="F7317" t="s">
        <v>47626</v>
      </c>
      <c r="G7317" s="2">
        <v>100000000000</v>
      </c>
      <c r="H7317" t="s">
        <v>47</v>
      </c>
      <c r="I7317" t="s">
        <v>47627</v>
      </c>
      <c r="J7317" t="s">
        <v>95</v>
      </c>
      <c r="K7317" s="1">
        <v>46023</v>
      </c>
      <c r="M7317" t="s">
        <v>47621</v>
      </c>
      <c r="N7317" t="s">
        <v>72</v>
      </c>
      <c r="O7317" t="s">
        <v>52</v>
      </c>
      <c r="P7317">
        <v>1</v>
      </c>
      <c r="Q7317">
        <v>7000</v>
      </c>
      <c r="R7317">
        <v>10000</v>
      </c>
      <c r="S7317">
        <v>3500</v>
      </c>
      <c r="T7317">
        <v>3500</v>
      </c>
      <c r="U7317" s="1">
        <v>46208</v>
      </c>
      <c r="V7317" t="s">
        <v>96</v>
      </c>
      <c r="W7317" t="s">
        <v>97</v>
      </c>
      <c r="X7317" t="s">
        <v>55</v>
      </c>
      <c r="Y7317" t="s">
        <v>56</v>
      </c>
      <c r="Z7317">
        <v>700007316</v>
      </c>
      <c r="AA7317" t="s">
        <v>47628</v>
      </c>
      <c r="AB7317">
        <v>600007316</v>
      </c>
      <c r="AC7317" t="s">
        <v>47629</v>
      </c>
      <c r="AD7317" t="s">
        <v>100</v>
      </c>
      <c r="AE7317" t="s">
        <v>60</v>
      </c>
      <c r="AF7317">
        <v>500316</v>
      </c>
      <c r="AG7317" t="s">
        <v>61</v>
      </c>
      <c r="AH7317" t="s">
        <v>62</v>
      </c>
      <c r="AI7317" t="s">
        <v>63</v>
      </c>
      <c r="AJ7317" t="s">
        <v>64</v>
      </c>
      <c r="AK7317" t="s">
        <v>64</v>
      </c>
      <c r="AL7317" s="1">
        <v>46023</v>
      </c>
      <c r="AN7317" t="s">
        <v>55</v>
      </c>
      <c r="AO7317">
        <v>2</v>
      </c>
      <c r="AP7317">
        <v>1</v>
      </c>
      <c r="AR7317">
        <f t="shared" ca="1" si="114"/>
        <v>29</v>
      </c>
    </row>
    <row r="7318" spans="1:44" x14ac:dyDescent="0.3">
      <c r="A7318" t="s">
        <v>47630</v>
      </c>
      <c r="B7318" t="s">
        <v>47631</v>
      </c>
      <c r="C7318" t="s">
        <v>45</v>
      </c>
      <c r="D7318" s="1">
        <v>35713</v>
      </c>
      <c r="E7318">
        <v>800007317</v>
      </c>
      <c r="F7318" t="s">
        <v>47632</v>
      </c>
      <c r="G7318" s="2">
        <v>100000000000</v>
      </c>
      <c r="H7318" t="s">
        <v>69</v>
      </c>
      <c r="I7318" t="s">
        <v>47633</v>
      </c>
      <c r="J7318" t="s">
        <v>49</v>
      </c>
      <c r="K7318" s="1">
        <v>46023</v>
      </c>
      <c r="M7318" t="s">
        <v>47634</v>
      </c>
      <c r="N7318" t="s">
        <v>51</v>
      </c>
      <c r="O7318" t="s">
        <v>52</v>
      </c>
      <c r="P7318">
        <v>1</v>
      </c>
      <c r="Q7318">
        <v>8000</v>
      </c>
      <c r="R7318">
        <v>10000</v>
      </c>
      <c r="S7318">
        <v>8000</v>
      </c>
      <c r="T7318">
        <v>0</v>
      </c>
      <c r="U7318" s="1">
        <v>46208</v>
      </c>
      <c r="V7318" t="s">
        <v>53</v>
      </c>
      <c r="W7318" t="s">
        <v>54</v>
      </c>
      <c r="X7318" t="s">
        <v>55</v>
      </c>
      <c r="Y7318" t="s">
        <v>56</v>
      </c>
      <c r="Z7318">
        <v>700007317</v>
      </c>
      <c r="AA7318" t="s">
        <v>47635</v>
      </c>
      <c r="AB7318">
        <v>600007317</v>
      </c>
      <c r="AC7318" t="s">
        <v>47636</v>
      </c>
      <c r="AD7318" t="s">
        <v>59</v>
      </c>
      <c r="AE7318" t="s">
        <v>60</v>
      </c>
      <c r="AF7318">
        <v>500317</v>
      </c>
      <c r="AG7318" t="s">
        <v>61</v>
      </c>
      <c r="AH7318" t="s">
        <v>62</v>
      </c>
      <c r="AI7318" t="s">
        <v>63</v>
      </c>
      <c r="AJ7318" t="s">
        <v>64</v>
      </c>
      <c r="AK7318" t="s">
        <v>64</v>
      </c>
      <c r="AL7318" s="1">
        <v>46023</v>
      </c>
      <c r="AN7318" t="s">
        <v>55</v>
      </c>
      <c r="AO7318">
        <v>2</v>
      </c>
      <c r="AP7318">
        <v>0</v>
      </c>
      <c r="AR7318">
        <f t="shared" ca="1" si="114"/>
        <v>28</v>
      </c>
    </row>
    <row r="7319" spans="1:44" x14ac:dyDescent="0.3">
      <c r="A7319" t="s">
        <v>47637</v>
      </c>
      <c r="B7319" t="s">
        <v>47638</v>
      </c>
      <c r="C7319" t="s">
        <v>67</v>
      </c>
      <c r="D7319" s="1">
        <v>36110</v>
      </c>
      <c r="E7319">
        <v>800007318</v>
      </c>
      <c r="F7319" t="s">
        <v>47639</v>
      </c>
      <c r="G7319" s="2">
        <v>100000000000</v>
      </c>
      <c r="H7319" t="s">
        <v>81</v>
      </c>
      <c r="I7319" t="s">
        <v>47640</v>
      </c>
      <c r="J7319" t="s">
        <v>71</v>
      </c>
      <c r="K7319" s="1">
        <v>46023</v>
      </c>
      <c r="M7319" t="s">
        <v>47634</v>
      </c>
      <c r="N7319" t="s">
        <v>72</v>
      </c>
      <c r="O7319" t="s">
        <v>52</v>
      </c>
      <c r="P7319">
        <v>1</v>
      </c>
      <c r="Q7319">
        <v>9000</v>
      </c>
      <c r="R7319">
        <v>10000</v>
      </c>
      <c r="S7319">
        <v>9000</v>
      </c>
      <c r="T7319">
        <v>0</v>
      </c>
      <c r="U7319" s="1">
        <v>46208</v>
      </c>
      <c r="V7319" t="s">
        <v>73</v>
      </c>
      <c r="W7319" t="s">
        <v>54</v>
      </c>
      <c r="X7319" t="s">
        <v>55</v>
      </c>
      <c r="Y7319" t="s">
        <v>56</v>
      </c>
      <c r="Z7319">
        <v>700007318</v>
      </c>
      <c r="AA7319" t="s">
        <v>47641</v>
      </c>
      <c r="AB7319">
        <v>600007318</v>
      </c>
      <c r="AC7319" t="s">
        <v>47642</v>
      </c>
      <c r="AD7319" t="s">
        <v>76</v>
      </c>
      <c r="AE7319" t="s">
        <v>77</v>
      </c>
      <c r="AF7319">
        <v>500318</v>
      </c>
      <c r="AG7319" t="s">
        <v>61</v>
      </c>
      <c r="AH7319" t="s">
        <v>62</v>
      </c>
      <c r="AI7319" t="s">
        <v>63</v>
      </c>
      <c r="AJ7319" t="s">
        <v>64</v>
      </c>
      <c r="AK7319" t="s">
        <v>64</v>
      </c>
      <c r="AL7319" s="1">
        <v>46023</v>
      </c>
      <c r="AN7319" t="s">
        <v>55</v>
      </c>
      <c r="AO7319">
        <v>2</v>
      </c>
      <c r="AP7319">
        <v>0</v>
      </c>
      <c r="AR7319">
        <f t="shared" ca="1" si="114"/>
        <v>27</v>
      </c>
    </row>
    <row r="7320" spans="1:44" x14ac:dyDescent="0.3">
      <c r="A7320" t="s">
        <v>47643</v>
      </c>
      <c r="B7320" t="s">
        <v>47644</v>
      </c>
      <c r="C7320" t="s">
        <v>45</v>
      </c>
      <c r="D7320" s="1">
        <v>36506</v>
      </c>
      <c r="E7320">
        <v>800007319</v>
      </c>
      <c r="F7320" t="s">
        <v>47645</v>
      </c>
      <c r="G7320" s="2">
        <v>100000000000</v>
      </c>
      <c r="H7320" t="s">
        <v>93</v>
      </c>
      <c r="I7320" t="s">
        <v>47646</v>
      </c>
      <c r="J7320" t="s">
        <v>83</v>
      </c>
      <c r="K7320" s="1">
        <v>46023</v>
      </c>
      <c r="M7320" t="s">
        <v>47647</v>
      </c>
      <c r="N7320" t="s">
        <v>51</v>
      </c>
      <c r="O7320" t="s">
        <v>52</v>
      </c>
      <c r="P7320">
        <v>1</v>
      </c>
      <c r="Q7320">
        <v>10000</v>
      </c>
      <c r="R7320">
        <v>10000</v>
      </c>
      <c r="S7320">
        <v>10000</v>
      </c>
      <c r="T7320">
        <v>0</v>
      </c>
      <c r="U7320" s="1">
        <v>46208</v>
      </c>
      <c r="V7320" t="s">
        <v>85</v>
      </c>
      <c r="W7320" t="s">
        <v>54</v>
      </c>
      <c r="X7320" t="s">
        <v>55</v>
      </c>
      <c r="Y7320" t="s">
        <v>56</v>
      </c>
      <c r="Z7320">
        <v>700007319</v>
      </c>
      <c r="AA7320" t="s">
        <v>47648</v>
      </c>
      <c r="AB7320">
        <v>600007319</v>
      </c>
      <c r="AC7320" t="s">
        <v>47649</v>
      </c>
      <c r="AD7320" t="s">
        <v>88</v>
      </c>
      <c r="AE7320" t="s">
        <v>89</v>
      </c>
      <c r="AF7320">
        <v>500319</v>
      </c>
      <c r="AG7320" t="s">
        <v>61</v>
      </c>
      <c r="AH7320" t="s">
        <v>62</v>
      </c>
      <c r="AI7320" t="s">
        <v>63</v>
      </c>
      <c r="AJ7320" t="s">
        <v>64</v>
      </c>
      <c r="AK7320" t="s">
        <v>64</v>
      </c>
      <c r="AL7320" s="1">
        <v>46023</v>
      </c>
      <c r="AN7320" t="s">
        <v>55</v>
      </c>
      <c r="AO7320">
        <v>2</v>
      </c>
      <c r="AP7320">
        <v>0</v>
      </c>
      <c r="AR7320">
        <f t="shared" ca="1" si="114"/>
        <v>26</v>
      </c>
    </row>
    <row r="7321" spans="1:44" x14ac:dyDescent="0.3">
      <c r="A7321" t="s">
        <v>47650</v>
      </c>
      <c r="B7321" t="s">
        <v>47651</v>
      </c>
      <c r="C7321" t="s">
        <v>67</v>
      </c>
      <c r="D7321" s="1">
        <v>32886</v>
      </c>
      <c r="E7321">
        <v>800007320</v>
      </c>
      <c r="F7321" t="s">
        <v>47652</v>
      </c>
      <c r="G7321" s="2">
        <v>100000000000</v>
      </c>
      <c r="H7321" t="s">
        <v>104</v>
      </c>
      <c r="I7321" t="s">
        <v>47653</v>
      </c>
      <c r="J7321" t="s">
        <v>95</v>
      </c>
      <c r="K7321" s="1">
        <v>46023</v>
      </c>
      <c r="M7321" t="s">
        <v>47647</v>
      </c>
      <c r="N7321" t="s">
        <v>72</v>
      </c>
      <c r="O7321" t="s">
        <v>52</v>
      </c>
      <c r="P7321">
        <v>1</v>
      </c>
      <c r="Q7321">
        <v>6000</v>
      </c>
      <c r="R7321">
        <v>10000</v>
      </c>
      <c r="S7321">
        <v>3000</v>
      </c>
      <c r="T7321">
        <v>3000</v>
      </c>
      <c r="U7321" s="1">
        <v>46208</v>
      </c>
      <c r="V7321" t="s">
        <v>96</v>
      </c>
      <c r="W7321" t="s">
        <v>97</v>
      </c>
      <c r="X7321" t="s">
        <v>55</v>
      </c>
      <c r="Y7321" t="s">
        <v>56</v>
      </c>
      <c r="Z7321">
        <v>700007320</v>
      </c>
      <c r="AA7321" t="s">
        <v>47654</v>
      </c>
      <c r="AB7321">
        <v>600007320</v>
      </c>
      <c r="AC7321" t="s">
        <v>47655</v>
      </c>
      <c r="AD7321" t="s">
        <v>100</v>
      </c>
      <c r="AE7321" t="s">
        <v>60</v>
      </c>
      <c r="AF7321">
        <v>500320</v>
      </c>
      <c r="AG7321" t="s">
        <v>61</v>
      </c>
      <c r="AH7321" t="s">
        <v>62</v>
      </c>
      <c r="AI7321" t="s">
        <v>63</v>
      </c>
      <c r="AJ7321" t="s">
        <v>64</v>
      </c>
      <c r="AK7321" t="s">
        <v>64</v>
      </c>
      <c r="AL7321" s="1">
        <v>46023</v>
      </c>
      <c r="AN7321" t="s">
        <v>55</v>
      </c>
      <c r="AO7321">
        <v>2</v>
      </c>
      <c r="AP7321">
        <v>1</v>
      </c>
      <c r="AR7321">
        <f t="shared" ca="1" si="114"/>
        <v>36</v>
      </c>
    </row>
    <row r="7322" spans="1:44" x14ac:dyDescent="0.3">
      <c r="A7322" t="s">
        <v>47656</v>
      </c>
      <c r="B7322" t="s">
        <v>47657</v>
      </c>
      <c r="C7322" t="s">
        <v>45</v>
      </c>
      <c r="D7322" s="1">
        <v>33283</v>
      </c>
      <c r="E7322">
        <v>800007321</v>
      </c>
      <c r="F7322" t="s">
        <v>47658</v>
      </c>
      <c r="G7322" s="2">
        <v>100000000000</v>
      </c>
      <c r="H7322" t="s">
        <v>47</v>
      </c>
      <c r="I7322" t="s">
        <v>47659</v>
      </c>
      <c r="J7322" t="s">
        <v>49</v>
      </c>
      <c r="K7322" s="1">
        <v>46023</v>
      </c>
      <c r="M7322" t="s">
        <v>47660</v>
      </c>
      <c r="N7322" t="s">
        <v>51</v>
      </c>
      <c r="O7322" t="s">
        <v>52</v>
      </c>
      <c r="P7322">
        <v>2</v>
      </c>
      <c r="Q7322">
        <v>7000</v>
      </c>
      <c r="R7322">
        <v>10000</v>
      </c>
      <c r="S7322">
        <v>7000</v>
      </c>
      <c r="T7322">
        <v>0</v>
      </c>
      <c r="U7322" s="1">
        <v>46208</v>
      </c>
      <c r="V7322" t="s">
        <v>53</v>
      </c>
      <c r="W7322" t="s">
        <v>54</v>
      </c>
      <c r="X7322" t="s">
        <v>55</v>
      </c>
      <c r="Y7322" t="s">
        <v>56</v>
      </c>
      <c r="Z7322">
        <v>700007321</v>
      </c>
      <c r="AA7322" t="s">
        <v>47661</v>
      </c>
      <c r="AB7322">
        <v>600007321</v>
      </c>
      <c r="AC7322" t="s">
        <v>47662</v>
      </c>
      <c r="AD7322" t="s">
        <v>59</v>
      </c>
      <c r="AE7322" t="s">
        <v>60</v>
      </c>
      <c r="AF7322">
        <v>500321</v>
      </c>
      <c r="AG7322" t="s">
        <v>61</v>
      </c>
      <c r="AH7322" t="s">
        <v>62</v>
      </c>
      <c r="AI7322" t="s">
        <v>63</v>
      </c>
      <c r="AJ7322" t="s">
        <v>64</v>
      </c>
      <c r="AK7322" t="s">
        <v>64</v>
      </c>
      <c r="AL7322" s="1">
        <v>46023</v>
      </c>
      <c r="AN7322" t="s">
        <v>55</v>
      </c>
      <c r="AO7322">
        <v>2</v>
      </c>
      <c r="AP7322">
        <v>0</v>
      </c>
      <c r="AR7322">
        <f t="shared" ca="1" si="114"/>
        <v>35</v>
      </c>
    </row>
    <row r="7323" spans="1:44" x14ac:dyDescent="0.3">
      <c r="A7323" t="s">
        <v>47663</v>
      </c>
      <c r="B7323" t="s">
        <v>47664</v>
      </c>
      <c r="C7323" t="s">
        <v>67</v>
      </c>
      <c r="D7323" s="1">
        <v>33678</v>
      </c>
      <c r="E7323">
        <v>800007322</v>
      </c>
      <c r="F7323" t="s">
        <v>47665</v>
      </c>
      <c r="G7323" s="2">
        <v>100000000000</v>
      </c>
      <c r="H7323" t="s">
        <v>69</v>
      </c>
      <c r="I7323" t="s">
        <v>47666</v>
      </c>
      <c r="J7323" t="s">
        <v>71</v>
      </c>
      <c r="K7323" s="1">
        <v>46023</v>
      </c>
      <c r="M7323" t="s">
        <v>47660</v>
      </c>
      <c r="N7323" t="s">
        <v>72</v>
      </c>
      <c r="O7323" t="s">
        <v>52</v>
      </c>
      <c r="P7323">
        <v>2</v>
      </c>
      <c r="Q7323">
        <v>8000</v>
      </c>
      <c r="R7323">
        <v>10000</v>
      </c>
      <c r="S7323">
        <v>8000</v>
      </c>
      <c r="T7323">
        <v>0</v>
      </c>
      <c r="U7323" s="1">
        <v>46208</v>
      </c>
      <c r="V7323" t="s">
        <v>73</v>
      </c>
      <c r="W7323" t="s">
        <v>54</v>
      </c>
      <c r="X7323" t="s">
        <v>55</v>
      </c>
      <c r="Y7323" t="s">
        <v>56</v>
      </c>
      <c r="Z7323">
        <v>700007322</v>
      </c>
      <c r="AA7323" t="s">
        <v>47667</v>
      </c>
      <c r="AB7323">
        <v>600007322</v>
      </c>
      <c r="AC7323" t="s">
        <v>47668</v>
      </c>
      <c r="AD7323" t="s">
        <v>76</v>
      </c>
      <c r="AE7323" t="s">
        <v>77</v>
      </c>
      <c r="AF7323">
        <v>500322</v>
      </c>
      <c r="AG7323" t="s">
        <v>61</v>
      </c>
      <c r="AH7323" t="s">
        <v>62</v>
      </c>
      <c r="AI7323" t="s">
        <v>63</v>
      </c>
      <c r="AJ7323" t="s">
        <v>64</v>
      </c>
      <c r="AK7323" t="s">
        <v>64</v>
      </c>
      <c r="AL7323" s="1">
        <v>46023</v>
      </c>
      <c r="AN7323" t="s">
        <v>55</v>
      </c>
      <c r="AO7323">
        <v>2</v>
      </c>
      <c r="AP7323">
        <v>0</v>
      </c>
      <c r="AR7323">
        <f t="shared" ca="1" si="114"/>
        <v>34</v>
      </c>
    </row>
    <row r="7324" spans="1:44" x14ac:dyDescent="0.3">
      <c r="A7324" t="s">
        <v>47669</v>
      </c>
      <c r="B7324" t="s">
        <v>47670</v>
      </c>
      <c r="C7324" t="s">
        <v>45</v>
      </c>
      <c r="D7324" s="1">
        <v>34075</v>
      </c>
      <c r="E7324">
        <v>800007323</v>
      </c>
      <c r="F7324" t="s">
        <v>47671</v>
      </c>
      <c r="G7324" s="2">
        <v>100000000000</v>
      </c>
      <c r="H7324" t="s">
        <v>81</v>
      </c>
      <c r="I7324" t="s">
        <v>47672</v>
      </c>
      <c r="J7324" t="s">
        <v>83</v>
      </c>
      <c r="K7324" s="1">
        <v>46023</v>
      </c>
      <c r="M7324" t="s">
        <v>47673</v>
      </c>
      <c r="N7324" t="s">
        <v>51</v>
      </c>
      <c r="O7324" t="s">
        <v>52</v>
      </c>
      <c r="P7324">
        <v>2</v>
      </c>
      <c r="Q7324">
        <v>9000</v>
      </c>
      <c r="R7324">
        <v>10000</v>
      </c>
      <c r="S7324">
        <v>9000</v>
      </c>
      <c r="T7324">
        <v>0</v>
      </c>
      <c r="U7324" s="1">
        <v>46208</v>
      </c>
      <c r="V7324" t="s">
        <v>85</v>
      </c>
      <c r="W7324" t="s">
        <v>54</v>
      </c>
      <c r="X7324" t="s">
        <v>55</v>
      </c>
      <c r="Y7324" t="s">
        <v>56</v>
      </c>
      <c r="Z7324">
        <v>700007323</v>
      </c>
      <c r="AA7324" t="s">
        <v>47674</v>
      </c>
      <c r="AB7324">
        <v>600007323</v>
      </c>
      <c r="AC7324" t="s">
        <v>47675</v>
      </c>
      <c r="AD7324" t="s">
        <v>88</v>
      </c>
      <c r="AE7324" t="s">
        <v>89</v>
      </c>
      <c r="AF7324">
        <v>500323</v>
      </c>
      <c r="AG7324" t="s">
        <v>61</v>
      </c>
      <c r="AH7324" t="s">
        <v>62</v>
      </c>
      <c r="AI7324" t="s">
        <v>63</v>
      </c>
      <c r="AJ7324" t="s">
        <v>64</v>
      </c>
      <c r="AK7324" t="s">
        <v>64</v>
      </c>
      <c r="AL7324" s="1">
        <v>46023</v>
      </c>
      <c r="AN7324" t="s">
        <v>55</v>
      </c>
      <c r="AO7324">
        <v>2</v>
      </c>
      <c r="AP7324">
        <v>0</v>
      </c>
      <c r="AR7324">
        <f t="shared" ca="1" si="114"/>
        <v>33</v>
      </c>
    </row>
    <row r="7325" spans="1:44" x14ac:dyDescent="0.3">
      <c r="A7325" t="s">
        <v>47676</v>
      </c>
      <c r="B7325" t="s">
        <v>47677</v>
      </c>
      <c r="C7325" t="s">
        <v>67</v>
      </c>
      <c r="D7325" s="1">
        <v>34471</v>
      </c>
      <c r="E7325">
        <v>800007324</v>
      </c>
      <c r="F7325" t="s">
        <v>47678</v>
      </c>
      <c r="G7325" s="2">
        <v>100000000000</v>
      </c>
      <c r="H7325" t="s">
        <v>93</v>
      </c>
      <c r="I7325" t="s">
        <v>47679</v>
      </c>
      <c r="J7325" t="s">
        <v>95</v>
      </c>
      <c r="K7325" s="1">
        <v>46023</v>
      </c>
      <c r="M7325" t="s">
        <v>47673</v>
      </c>
      <c r="N7325" t="s">
        <v>72</v>
      </c>
      <c r="O7325" t="s">
        <v>52</v>
      </c>
      <c r="P7325">
        <v>2</v>
      </c>
      <c r="Q7325">
        <v>10000</v>
      </c>
      <c r="R7325">
        <v>10000</v>
      </c>
      <c r="S7325">
        <v>5000</v>
      </c>
      <c r="T7325">
        <v>5000</v>
      </c>
      <c r="U7325" s="1">
        <v>46208</v>
      </c>
      <c r="V7325" t="s">
        <v>96</v>
      </c>
      <c r="W7325" t="s">
        <v>97</v>
      </c>
      <c r="X7325" t="s">
        <v>55</v>
      </c>
      <c r="Y7325" t="s">
        <v>56</v>
      </c>
      <c r="Z7325">
        <v>700007324</v>
      </c>
      <c r="AA7325" t="s">
        <v>47680</v>
      </c>
      <c r="AB7325">
        <v>600007324</v>
      </c>
      <c r="AC7325" t="s">
        <v>47681</v>
      </c>
      <c r="AD7325" t="s">
        <v>100</v>
      </c>
      <c r="AE7325" t="s">
        <v>60</v>
      </c>
      <c r="AF7325">
        <v>500324</v>
      </c>
      <c r="AG7325" t="s">
        <v>61</v>
      </c>
      <c r="AH7325" t="s">
        <v>62</v>
      </c>
      <c r="AI7325" t="s">
        <v>63</v>
      </c>
      <c r="AJ7325" t="s">
        <v>64</v>
      </c>
      <c r="AK7325" t="s">
        <v>64</v>
      </c>
      <c r="AL7325" s="1">
        <v>46023</v>
      </c>
      <c r="AN7325" t="s">
        <v>55</v>
      </c>
      <c r="AO7325">
        <v>2</v>
      </c>
      <c r="AP7325">
        <v>1</v>
      </c>
      <c r="AR7325">
        <f t="shared" ca="1" si="114"/>
        <v>32</v>
      </c>
    </row>
    <row r="7326" spans="1:44" x14ac:dyDescent="0.3">
      <c r="A7326" t="s">
        <v>47682</v>
      </c>
      <c r="B7326" t="s">
        <v>47683</v>
      </c>
      <c r="C7326" t="s">
        <v>45</v>
      </c>
      <c r="D7326" s="1">
        <v>34868</v>
      </c>
      <c r="E7326">
        <v>800007325</v>
      </c>
      <c r="F7326" t="s">
        <v>47684</v>
      </c>
      <c r="G7326" s="2">
        <v>100000000000</v>
      </c>
      <c r="H7326" t="s">
        <v>104</v>
      </c>
      <c r="I7326" t="s">
        <v>47685</v>
      </c>
      <c r="J7326" t="s">
        <v>49</v>
      </c>
      <c r="K7326" s="1">
        <v>46023</v>
      </c>
      <c r="M7326" t="s">
        <v>47686</v>
      </c>
      <c r="N7326" t="s">
        <v>51</v>
      </c>
      <c r="O7326" t="s">
        <v>52</v>
      </c>
      <c r="P7326">
        <v>2</v>
      </c>
      <c r="Q7326">
        <v>6000</v>
      </c>
      <c r="R7326">
        <v>10000</v>
      </c>
      <c r="S7326">
        <v>6000</v>
      </c>
      <c r="T7326">
        <v>0</v>
      </c>
      <c r="U7326" s="1">
        <v>46208</v>
      </c>
      <c r="V7326" t="s">
        <v>53</v>
      </c>
      <c r="W7326" t="s">
        <v>54</v>
      </c>
      <c r="X7326" t="s">
        <v>55</v>
      </c>
      <c r="Y7326" t="s">
        <v>56</v>
      </c>
      <c r="Z7326">
        <v>700007325</v>
      </c>
      <c r="AA7326" t="s">
        <v>47687</v>
      </c>
      <c r="AB7326">
        <v>600007325</v>
      </c>
      <c r="AC7326" t="s">
        <v>47688</v>
      </c>
      <c r="AD7326" t="s">
        <v>59</v>
      </c>
      <c r="AE7326" t="s">
        <v>60</v>
      </c>
      <c r="AF7326">
        <v>500325</v>
      </c>
      <c r="AG7326" t="s">
        <v>61</v>
      </c>
      <c r="AH7326" t="s">
        <v>62</v>
      </c>
      <c r="AI7326" t="s">
        <v>63</v>
      </c>
      <c r="AJ7326" t="s">
        <v>64</v>
      </c>
      <c r="AK7326" t="s">
        <v>64</v>
      </c>
      <c r="AL7326" s="1">
        <v>46023</v>
      </c>
      <c r="AN7326" t="s">
        <v>55</v>
      </c>
      <c r="AO7326">
        <v>2</v>
      </c>
      <c r="AP7326">
        <v>0</v>
      </c>
      <c r="AR7326">
        <f t="shared" ca="1" si="114"/>
        <v>31</v>
      </c>
    </row>
    <row r="7327" spans="1:44" x14ac:dyDescent="0.3">
      <c r="A7327" t="s">
        <v>47689</v>
      </c>
      <c r="B7327" t="s">
        <v>47690</v>
      </c>
      <c r="C7327" t="s">
        <v>67</v>
      </c>
      <c r="D7327" s="1">
        <v>35265</v>
      </c>
      <c r="E7327">
        <v>800007326</v>
      </c>
      <c r="F7327" t="s">
        <v>47691</v>
      </c>
      <c r="G7327" s="2">
        <v>100000000000</v>
      </c>
      <c r="H7327" t="s">
        <v>47</v>
      </c>
      <c r="I7327" t="s">
        <v>47692</v>
      </c>
      <c r="J7327" t="s">
        <v>71</v>
      </c>
      <c r="K7327" s="1">
        <v>46023</v>
      </c>
      <c r="M7327" t="s">
        <v>47686</v>
      </c>
      <c r="N7327" t="s">
        <v>72</v>
      </c>
      <c r="O7327" t="s">
        <v>52</v>
      </c>
      <c r="P7327">
        <v>2</v>
      </c>
      <c r="Q7327">
        <v>7000</v>
      </c>
      <c r="R7327">
        <v>10000</v>
      </c>
      <c r="S7327">
        <v>7000</v>
      </c>
      <c r="T7327">
        <v>0</v>
      </c>
      <c r="U7327" s="1">
        <v>46208</v>
      </c>
      <c r="V7327" t="s">
        <v>73</v>
      </c>
      <c r="W7327" t="s">
        <v>54</v>
      </c>
      <c r="X7327" t="s">
        <v>55</v>
      </c>
      <c r="Y7327" t="s">
        <v>56</v>
      </c>
      <c r="Z7327">
        <v>700007326</v>
      </c>
      <c r="AA7327" t="s">
        <v>47693</v>
      </c>
      <c r="AB7327">
        <v>600007326</v>
      </c>
      <c r="AC7327" t="s">
        <v>47694</v>
      </c>
      <c r="AD7327" t="s">
        <v>76</v>
      </c>
      <c r="AE7327" t="s">
        <v>77</v>
      </c>
      <c r="AF7327">
        <v>500326</v>
      </c>
      <c r="AG7327" t="s">
        <v>61</v>
      </c>
      <c r="AH7327" t="s">
        <v>62</v>
      </c>
      <c r="AI7327" t="s">
        <v>63</v>
      </c>
      <c r="AJ7327" t="s">
        <v>64</v>
      </c>
      <c r="AK7327" t="s">
        <v>64</v>
      </c>
      <c r="AL7327" s="1">
        <v>46023</v>
      </c>
      <c r="AN7327" t="s">
        <v>55</v>
      </c>
      <c r="AO7327">
        <v>2</v>
      </c>
      <c r="AP7327">
        <v>0</v>
      </c>
      <c r="AR7327">
        <f t="shared" ca="1" si="114"/>
        <v>30</v>
      </c>
    </row>
    <row r="7328" spans="1:44" x14ac:dyDescent="0.3">
      <c r="A7328" t="s">
        <v>47695</v>
      </c>
      <c r="B7328" t="s">
        <v>47696</v>
      </c>
      <c r="C7328" t="s">
        <v>45</v>
      </c>
      <c r="D7328" s="1">
        <v>35662</v>
      </c>
      <c r="E7328">
        <v>800007327</v>
      </c>
      <c r="F7328" t="s">
        <v>47697</v>
      </c>
      <c r="G7328" s="2">
        <v>100000000000</v>
      </c>
      <c r="H7328" t="s">
        <v>69</v>
      </c>
      <c r="I7328" t="s">
        <v>47698</v>
      </c>
      <c r="J7328" t="s">
        <v>83</v>
      </c>
      <c r="K7328" s="1">
        <v>46023</v>
      </c>
      <c r="M7328" t="s">
        <v>47699</v>
      </c>
      <c r="N7328" t="s">
        <v>51</v>
      </c>
      <c r="O7328" t="s">
        <v>52</v>
      </c>
      <c r="P7328">
        <v>2</v>
      </c>
      <c r="Q7328">
        <v>8000</v>
      </c>
      <c r="R7328">
        <v>10000</v>
      </c>
      <c r="S7328">
        <v>8000</v>
      </c>
      <c r="T7328">
        <v>0</v>
      </c>
      <c r="U7328" s="1">
        <v>46208</v>
      </c>
      <c r="V7328" t="s">
        <v>85</v>
      </c>
      <c r="W7328" t="s">
        <v>54</v>
      </c>
      <c r="X7328" t="s">
        <v>55</v>
      </c>
      <c r="Y7328" t="s">
        <v>56</v>
      </c>
      <c r="Z7328">
        <v>700007327</v>
      </c>
      <c r="AA7328" t="s">
        <v>47700</v>
      </c>
      <c r="AB7328">
        <v>600007327</v>
      </c>
      <c r="AC7328" t="s">
        <v>47701</v>
      </c>
      <c r="AD7328" t="s">
        <v>88</v>
      </c>
      <c r="AE7328" t="s">
        <v>89</v>
      </c>
      <c r="AF7328">
        <v>500327</v>
      </c>
      <c r="AG7328" t="s">
        <v>61</v>
      </c>
      <c r="AH7328" t="s">
        <v>62</v>
      </c>
      <c r="AI7328" t="s">
        <v>63</v>
      </c>
      <c r="AJ7328" t="s">
        <v>64</v>
      </c>
      <c r="AK7328" t="s">
        <v>64</v>
      </c>
      <c r="AL7328" s="1">
        <v>46023</v>
      </c>
      <c r="AN7328" t="s">
        <v>55</v>
      </c>
      <c r="AO7328">
        <v>2</v>
      </c>
      <c r="AP7328">
        <v>0</v>
      </c>
      <c r="AR7328">
        <f t="shared" ca="1" si="114"/>
        <v>28</v>
      </c>
    </row>
    <row r="7329" spans="1:44" x14ac:dyDescent="0.3">
      <c r="A7329" t="s">
        <v>47702</v>
      </c>
      <c r="B7329" t="s">
        <v>47703</v>
      </c>
      <c r="C7329" t="s">
        <v>67</v>
      </c>
      <c r="D7329" s="1">
        <v>36059</v>
      </c>
      <c r="E7329">
        <v>800007328</v>
      </c>
      <c r="F7329" t="s">
        <v>47704</v>
      </c>
      <c r="G7329" s="2">
        <v>100000000000</v>
      </c>
      <c r="H7329" t="s">
        <v>81</v>
      </c>
      <c r="I7329" t="s">
        <v>47705</v>
      </c>
      <c r="J7329" t="s">
        <v>95</v>
      </c>
      <c r="K7329" s="1">
        <v>46023</v>
      </c>
      <c r="M7329" t="s">
        <v>47699</v>
      </c>
      <c r="N7329" t="s">
        <v>72</v>
      </c>
      <c r="O7329" t="s">
        <v>52</v>
      </c>
      <c r="P7329">
        <v>2</v>
      </c>
      <c r="Q7329">
        <v>9000</v>
      </c>
      <c r="R7329">
        <v>10000</v>
      </c>
      <c r="S7329">
        <v>4500</v>
      </c>
      <c r="T7329">
        <v>4500</v>
      </c>
      <c r="U7329" s="1">
        <v>46208</v>
      </c>
      <c r="V7329" t="s">
        <v>96</v>
      </c>
      <c r="W7329" t="s">
        <v>97</v>
      </c>
      <c r="X7329" t="s">
        <v>55</v>
      </c>
      <c r="Y7329" t="s">
        <v>56</v>
      </c>
      <c r="Z7329">
        <v>700007328</v>
      </c>
      <c r="AA7329" t="s">
        <v>47706</v>
      </c>
      <c r="AB7329">
        <v>600007328</v>
      </c>
      <c r="AC7329" t="s">
        <v>47707</v>
      </c>
      <c r="AD7329" t="s">
        <v>100</v>
      </c>
      <c r="AE7329" t="s">
        <v>60</v>
      </c>
      <c r="AF7329">
        <v>500328</v>
      </c>
      <c r="AG7329" t="s">
        <v>61</v>
      </c>
      <c r="AH7329" t="s">
        <v>62</v>
      </c>
      <c r="AI7329" t="s">
        <v>63</v>
      </c>
      <c r="AJ7329" t="s">
        <v>64</v>
      </c>
      <c r="AK7329" t="s">
        <v>64</v>
      </c>
      <c r="AL7329" s="1">
        <v>46023</v>
      </c>
      <c r="AN7329" t="s">
        <v>55</v>
      </c>
      <c r="AO7329">
        <v>2</v>
      </c>
      <c r="AP7329">
        <v>1</v>
      </c>
      <c r="AR7329">
        <f t="shared" ca="1" si="114"/>
        <v>27</v>
      </c>
    </row>
    <row r="7330" spans="1:44" x14ac:dyDescent="0.3">
      <c r="A7330" t="s">
        <v>47708</v>
      </c>
      <c r="B7330" t="s">
        <v>47709</v>
      </c>
      <c r="C7330" t="s">
        <v>45</v>
      </c>
      <c r="D7330" s="1">
        <v>36455</v>
      </c>
      <c r="E7330">
        <v>800007329</v>
      </c>
      <c r="F7330" t="s">
        <v>47710</v>
      </c>
      <c r="G7330" s="2">
        <v>100000000000</v>
      </c>
      <c r="H7330" t="s">
        <v>93</v>
      </c>
      <c r="I7330" t="s">
        <v>47711</v>
      </c>
      <c r="J7330" t="s">
        <v>49</v>
      </c>
      <c r="K7330" s="1">
        <v>46023</v>
      </c>
      <c r="M7330" t="s">
        <v>47712</v>
      </c>
      <c r="N7330" t="s">
        <v>51</v>
      </c>
      <c r="O7330" t="s">
        <v>52</v>
      </c>
      <c r="P7330">
        <v>2</v>
      </c>
      <c r="Q7330">
        <v>10000</v>
      </c>
      <c r="R7330">
        <v>10000</v>
      </c>
      <c r="S7330">
        <v>10000</v>
      </c>
      <c r="T7330">
        <v>0</v>
      </c>
      <c r="U7330" s="1">
        <v>46208</v>
      </c>
      <c r="V7330" t="s">
        <v>53</v>
      </c>
      <c r="W7330" t="s">
        <v>54</v>
      </c>
      <c r="X7330" t="s">
        <v>55</v>
      </c>
      <c r="Y7330" t="s">
        <v>56</v>
      </c>
      <c r="Z7330">
        <v>700007329</v>
      </c>
      <c r="AA7330" t="s">
        <v>47713</v>
      </c>
      <c r="AB7330">
        <v>600007329</v>
      </c>
      <c r="AC7330" t="s">
        <v>47714</v>
      </c>
      <c r="AD7330" t="s">
        <v>59</v>
      </c>
      <c r="AE7330" t="s">
        <v>60</v>
      </c>
      <c r="AF7330">
        <v>500329</v>
      </c>
      <c r="AG7330" t="s">
        <v>61</v>
      </c>
      <c r="AH7330" t="s">
        <v>62</v>
      </c>
      <c r="AI7330" t="s">
        <v>63</v>
      </c>
      <c r="AJ7330" t="s">
        <v>64</v>
      </c>
      <c r="AK7330" t="s">
        <v>64</v>
      </c>
      <c r="AL7330" s="1">
        <v>46023</v>
      </c>
      <c r="AN7330" t="s">
        <v>55</v>
      </c>
      <c r="AO7330">
        <v>2</v>
      </c>
      <c r="AP7330">
        <v>0</v>
      </c>
      <c r="AR7330">
        <f t="shared" ca="1" si="114"/>
        <v>26</v>
      </c>
    </row>
    <row r="7331" spans="1:44" x14ac:dyDescent="0.3">
      <c r="A7331" t="s">
        <v>47715</v>
      </c>
      <c r="B7331" t="s">
        <v>47716</v>
      </c>
      <c r="C7331" t="s">
        <v>67</v>
      </c>
      <c r="D7331" s="1">
        <v>33200</v>
      </c>
      <c r="E7331">
        <v>800007330</v>
      </c>
      <c r="F7331" t="s">
        <v>47717</v>
      </c>
      <c r="G7331" s="2">
        <v>100000000000</v>
      </c>
      <c r="H7331" t="s">
        <v>104</v>
      </c>
      <c r="I7331" t="s">
        <v>47718</v>
      </c>
      <c r="J7331" t="s">
        <v>71</v>
      </c>
      <c r="K7331" s="1">
        <v>46023</v>
      </c>
      <c r="M7331" t="s">
        <v>47712</v>
      </c>
      <c r="N7331" t="s">
        <v>72</v>
      </c>
      <c r="O7331" t="s">
        <v>52</v>
      </c>
      <c r="P7331">
        <v>2</v>
      </c>
      <c r="Q7331">
        <v>6000</v>
      </c>
      <c r="R7331">
        <v>10000</v>
      </c>
      <c r="S7331">
        <v>6000</v>
      </c>
      <c r="T7331">
        <v>0</v>
      </c>
      <c r="U7331" s="1">
        <v>46208</v>
      </c>
      <c r="V7331" t="s">
        <v>73</v>
      </c>
      <c r="W7331" t="s">
        <v>54</v>
      </c>
      <c r="X7331" t="s">
        <v>55</v>
      </c>
      <c r="Y7331" t="s">
        <v>56</v>
      </c>
      <c r="Z7331">
        <v>700007330</v>
      </c>
      <c r="AA7331" t="s">
        <v>47719</v>
      </c>
      <c r="AB7331">
        <v>600007330</v>
      </c>
      <c r="AC7331" t="s">
        <v>47720</v>
      </c>
      <c r="AD7331" t="s">
        <v>76</v>
      </c>
      <c r="AE7331" t="s">
        <v>77</v>
      </c>
      <c r="AF7331">
        <v>500330</v>
      </c>
      <c r="AG7331" t="s">
        <v>61</v>
      </c>
      <c r="AH7331" t="s">
        <v>62</v>
      </c>
      <c r="AI7331" t="s">
        <v>63</v>
      </c>
      <c r="AJ7331" t="s">
        <v>64</v>
      </c>
      <c r="AK7331" t="s">
        <v>64</v>
      </c>
      <c r="AL7331" s="1">
        <v>46023</v>
      </c>
      <c r="AN7331" t="s">
        <v>55</v>
      </c>
      <c r="AO7331">
        <v>2</v>
      </c>
      <c r="AP7331">
        <v>0</v>
      </c>
      <c r="AR7331">
        <f t="shared" ca="1" si="114"/>
        <v>35</v>
      </c>
    </row>
    <row r="7332" spans="1:44" x14ac:dyDescent="0.3">
      <c r="A7332" t="s">
        <v>47721</v>
      </c>
      <c r="B7332" t="s">
        <v>47722</v>
      </c>
      <c r="C7332" t="s">
        <v>45</v>
      </c>
      <c r="D7332" s="1">
        <v>33596</v>
      </c>
      <c r="E7332">
        <v>800007331</v>
      </c>
      <c r="F7332" t="s">
        <v>47723</v>
      </c>
      <c r="G7332" s="2">
        <v>100000000000</v>
      </c>
      <c r="H7332" t="s">
        <v>47</v>
      </c>
      <c r="I7332" t="s">
        <v>47724</v>
      </c>
      <c r="J7332" t="s">
        <v>83</v>
      </c>
      <c r="K7332" s="1">
        <v>46023</v>
      </c>
      <c r="M7332" t="s">
        <v>47725</v>
      </c>
      <c r="N7332" t="s">
        <v>51</v>
      </c>
      <c r="O7332" t="s">
        <v>52</v>
      </c>
      <c r="P7332">
        <v>2</v>
      </c>
      <c r="Q7332">
        <v>7000</v>
      </c>
      <c r="R7332">
        <v>10000</v>
      </c>
      <c r="S7332">
        <v>7000</v>
      </c>
      <c r="T7332">
        <v>0</v>
      </c>
      <c r="U7332" s="1">
        <v>46208</v>
      </c>
      <c r="V7332" t="s">
        <v>85</v>
      </c>
      <c r="W7332" t="s">
        <v>54</v>
      </c>
      <c r="X7332" t="s">
        <v>55</v>
      </c>
      <c r="Y7332" t="s">
        <v>56</v>
      </c>
      <c r="Z7332">
        <v>700007331</v>
      </c>
      <c r="AA7332" t="s">
        <v>47726</v>
      </c>
      <c r="AB7332">
        <v>600007331</v>
      </c>
      <c r="AC7332" t="s">
        <v>47727</v>
      </c>
      <c r="AD7332" t="s">
        <v>88</v>
      </c>
      <c r="AE7332" t="s">
        <v>89</v>
      </c>
      <c r="AF7332">
        <v>500331</v>
      </c>
      <c r="AG7332" t="s">
        <v>61</v>
      </c>
      <c r="AH7332" t="s">
        <v>62</v>
      </c>
      <c r="AI7332" t="s">
        <v>63</v>
      </c>
      <c r="AJ7332" t="s">
        <v>64</v>
      </c>
      <c r="AK7332" t="s">
        <v>64</v>
      </c>
      <c r="AL7332" s="1">
        <v>46023</v>
      </c>
      <c r="AN7332" t="s">
        <v>55</v>
      </c>
      <c r="AO7332">
        <v>2</v>
      </c>
      <c r="AP7332">
        <v>0</v>
      </c>
      <c r="AR7332">
        <f t="shared" ca="1" si="114"/>
        <v>34</v>
      </c>
    </row>
    <row r="7333" spans="1:44" x14ac:dyDescent="0.3">
      <c r="A7333" t="s">
        <v>47728</v>
      </c>
      <c r="B7333" t="s">
        <v>47729</v>
      </c>
      <c r="C7333" t="s">
        <v>67</v>
      </c>
      <c r="D7333" s="1">
        <v>33628</v>
      </c>
      <c r="E7333">
        <v>800007332</v>
      </c>
      <c r="F7333" t="s">
        <v>47730</v>
      </c>
      <c r="G7333" s="2">
        <v>100000000000</v>
      </c>
      <c r="H7333" t="s">
        <v>69</v>
      </c>
      <c r="I7333" t="s">
        <v>47731</v>
      </c>
      <c r="J7333" t="s">
        <v>95</v>
      </c>
      <c r="K7333" s="1">
        <v>46023</v>
      </c>
      <c r="M7333" t="s">
        <v>47725</v>
      </c>
      <c r="N7333" t="s">
        <v>72</v>
      </c>
      <c r="O7333" t="s">
        <v>52</v>
      </c>
      <c r="P7333">
        <v>2</v>
      </c>
      <c r="Q7333">
        <v>8000</v>
      </c>
      <c r="R7333">
        <v>10000</v>
      </c>
      <c r="S7333">
        <v>4000</v>
      </c>
      <c r="T7333">
        <v>4000</v>
      </c>
      <c r="U7333" s="1">
        <v>46208</v>
      </c>
      <c r="V7333" t="s">
        <v>96</v>
      </c>
      <c r="W7333" t="s">
        <v>97</v>
      </c>
      <c r="X7333" t="s">
        <v>55</v>
      </c>
      <c r="Y7333" t="s">
        <v>56</v>
      </c>
      <c r="Z7333">
        <v>700007332</v>
      </c>
      <c r="AA7333" t="s">
        <v>47732</v>
      </c>
      <c r="AB7333">
        <v>600007332</v>
      </c>
      <c r="AC7333" t="s">
        <v>47733</v>
      </c>
      <c r="AD7333" t="s">
        <v>100</v>
      </c>
      <c r="AE7333" t="s">
        <v>60</v>
      </c>
      <c r="AF7333">
        <v>500332</v>
      </c>
      <c r="AG7333" t="s">
        <v>61</v>
      </c>
      <c r="AH7333" t="s">
        <v>62</v>
      </c>
      <c r="AI7333" t="s">
        <v>63</v>
      </c>
      <c r="AJ7333" t="s">
        <v>64</v>
      </c>
      <c r="AK7333" t="s">
        <v>64</v>
      </c>
      <c r="AL7333" s="1">
        <v>46023</v>
      </c>
      <c r="AN7333" t="s">
        <v>55</v>
      </c>
      <c r="AO7333">
        <v>2</v>
      </c>
      <c r="AP7333">
        <v>1</v>
      </c>
      <c r="AR7333">
        <f t="shared" ca="1" si="114"/>
        <v>34</v>
      </c>
    </row>
    <row r="7334" spans="1:44" x14ac:dyDescent="0.3">
      <c r="A7334" t="s">
        <v>47734</v>
      </c>
      <c r="B7334" t="s">
        <v>47735</v>
      </c>
      <c r="C7334" t="s">
        <v>45</v>
      </c>
      <c r="D7334" s="1">
        <v>34026</v>
      </c>
      <c r="E7334">
        <v>800007333</v>
      </c>
      <c r="F7334" t="s">
        <v>47736</v>
      </c>
      <c r="G7334" s="2">
        <v>100000000000</v>
      </c>
      <c r="H7334" t="s">
        <v>81</v>
      </c>
      <c r="I7334" t="s">
        <v>47737</v>
      </c>
      <c r="J7334" t="s">
        <v>49</v>
      </c>
      <c r="K7334" s="1">
        <v>46023</v>
      </c>
      <c r="M7334" t="s">
        <v>47738</v>
      </c>
      <c r="N7334" t="s">
        <v>51</v>
      </c>
      <c r="O7334" t="s">
        <v>52</v>
      </c>
      <c r="P7334">
        <v>2</v>
      </c>
      <c r="Q7334">
        <v>9000</v>
      </c>
      <c r="R7334">
        <v>10000</v>
      </c>
      <c r="S7334">
        <v>9000</v>
      </c>
      <c r="T7334">
        <v>0</v>
      </c>
      <c r="U7334" s="1">
        <v>46208</v>
      </c>
      <c r="V7334" t="s">
        <v>53</v>
      </c>
      <c r="W7334" t="s">
        <v>54</v>
      </c>
      <c r="X7334" t="s">
        <v>55</v>
      </c>
      <c r="Y7334" t="s">
        <v>56</v>
      </c>
      <c r="Z7334">
        <v>700007333</v>
      </c>
      <c r="AA7334" t="s">
        <v>47739</v>
      </c>
      <c r="AB7334">
        <v>600007333</v>
      </c>
      <c r="AC7334" t="s">
        <v>47740</v>
      </c>
      <c r="AD7334" t="s">
        <v>59</v>
      </c>
      <c r="AE7334" t="s">
        <v>60</v>
      </c>
      <c r="AF7334">
        <v>500333</v>
      </c>
      <c r="AG7334" t="s">
        <v>61</v>
      </c>
      <c r="AH7334" t="s">
        <v>62</v>
      </c>
      <c r="AI7334" t="s">
        <v>63</v>
      </c>
      <c r="AJ7334" t="s">
        <v>64</v>
      </c>
      <c r="AK7334" t="s">
        <v>64</v>
      </c>
      <c r="AL7334" s="1">
        <v>46023</v>
      </c>
      <c r="AN7334" t="s">
        <v>55</v>
      </c>
      <c r="AO7334">
        <v>2</v>
      </c>
      <c r="AP7334">
        <v>0</v>
      </c>
      <c r="AR7334">
        <f t="shared" ca="1" si="114"/>
        <v>33</v>
      </c>
    </row>
    <row r="7335" spans="1:44" x14ac:dyDescent="0.3">
      <c r="A7335" t="s">
        <v>47741</v>
      </c>
      <c r="B7335" t="s">
        <v>47742</v>
      </c>
      <c r="C7335" t="s">
        <v>67</v>
      </c>
      <c r="D7335" s="1">
        <v>34420</v>
      </c>
      <c r="E7335">
        <v>800007334</v>
      </c>
      <c r="F7335" t="s">
        <v>47743</v>
      </c>
      <c r="G7335" s="2">
        <v>100000000000</v>
      </c>
      <c r="H7335" t="s">
        <v>93</v>
      </c>
      <c r="I7335" t="s">
        <v>47744</v>
      </c>
      <c r="J7335" t="s">
        <v>71</v>
      </c>
      <c r="K7335" s="1">
        <v>46023</v>
      </c>
      <c r="M7335" t="s">
        <v>47738</v>
      </c>
      <c r="N7335" t="s">
        <v>72</v>
      </c>
      <c r="O7335" t="s">
        <v>52</v>
      </c>
      <c r="P7335">
        <v>2</v>
      </c>
      <c r="Q7335">
        <v>10000</v>
      </c>
      <c r="R7335">
        <v>10000</v>
      </c>
      <c r="S7335">
        <v>10000</v>
      </c>
      <c r="T7335">
        <v>0</v>
      </c>
      <c r="U7335" s="1">
        <v>46208</v>
      </c>
      <c r="V7335" t="s">
        <v>73</v>
      </c>
      <c r="W7335" t="s">
        <v>54</v>
      </c>
      <c r="X7335" t="s">
        <v>55</v>
      </c>
      <c r="Y7335" t="s">
        <v>56</v>
      </c>
      <c r="Z7335">
        <v>700007334</v>
      </c>
      <c r="AA7335" t="s">
        <v>47745</v>
      </c>
      <c r="AB7335">
        <v>600007334</v>
      </c>
      <c r="AC7335" t="s">
        <v>47746</v>
      </c>
      <c r="AD7335" t="s">
        <v>76</v>
      </c>
      <c r="AE7335" t="s">
        <v>77</v>
      </c>
      <c r="AF7335">
        <v>500334</v>
      </c>
      <c r="AG7335" t="s">
        <v>61</v>
      </c>
      <c r="AH7335" t="s">
        <v>62</v>
      </c>
      <c r="AI7335" t="s">
        <v>63</v>
      </c>
      <c r="AJ7335" t="s">
        <v>64</v>
      </c>
      <c r="AK7335" t="s">
        <v>64</v>
      </c>
      <c r="AL7335" s="1">
        <v>46023</v>
      </c>
      <c r="AN7335" t="s">
        <v>55</v>
      </c>
      <c r="AO7335">
        <v>2</v>
      </c>
      <c r="AP7335">
        <v>0</v>
      </c>
      <c r="AR7335">
        <f t="shared" ca="1" si="114"/>
        <v>32</v>
      </c>
    </row>
    <row r="7336" spans="1:44" x14ac:dyDescent="0.3">
      <c r="A7336" t="s">
        <v>47747</v>
      </c>
      <c r="B7336" t="s">
        <v>47748</v>
      </c>
      <c r="C7336" t="s">
        <v>45</v>
      </c>
      <c r="D7336" s="1">
        <v>34817</v>
      </c>
      <c r="E7336">
        <v>800007335</v>
      </c>
      <c r="F7336" t="s">
        <v>47749</v>
      </c>
      <c r="G7336" s="2">
        <v>100000000000</v>
      </c>
      <c r="H7336" t="s">
        <v>104</v>
      </c>
      <c r="I7336" t="s">
        <v>47750</v>
      </c>
      <c r="J7336" t="s">
        <v>83</v>
      </c>
      <c r="K7336" s="1">
        <v>46023</v>
      </c>
      <c r="M7336" t="s">
        <v>47751</v>
      </c>
      <c r="N7336" t="s">
        <v>51</v>
      </c>
      <c r="O7336" t="s">
        <v>52</v>
      </c>
      <c r="P7336">
        <v>2</v>
      </c>
      <c r="Q7336">
        <v>6000</v>
      </c>
      <c r="R7336">
        <v>10000</v>
      </c>
      <c r="S7336">
        <v>6000</v>
      </c>
      <c r="T7336">
        <v>0</v>
      </c>
      <c r="U7336" s="1">
        <v>46208</v>
      </c>
      <c r="V7336" t="s">
        <v>85</v>
      </c>
      <c r="W7336" t="s">
        <v>54</v>
      </c>
      <c r="X7336" t="s">
        <v>55</v>
      </c>
      <c r="Y7336" t="s">
        <v>56</v>
      </c>
      <c r="Z7336">
        <v>700007335</v>
      </c>
      <c r="AA7336" t="s">
        <v>47752</v>
      </c>
      <c r="AB7336">
        <v>600007335</v>
      </c>
      <c r="AC7336" t="s">
        <v>47753</v>
      </c>
      <c r="AD7336" t="s">
        <v>88</v>
      </c>
      <c r="AE7336" t="s">
        <v>89</v>
      </c>
      <c r="AF7336">
        <v>500335</v>
      </c>
      <c r="AG7336" t="s">
        <v>61</v>
      </c>
      <c r="AH7336" t="s">
        <v>62</v>
      </c>
      <c r="AI7336" t="s">
        <v>63</v>
      </c>
      <c r="AJ7336" t="s">
        <v>64</v>
      </c>
      <c r="AK7336" t="s">
        <v>64</v>
      </c>
      <c r="AL7336" s="1">
        <v>46023</v>
      </c>
      <c r="AN7336" t="s">
        <v>55</v>
      </c>
      <c r="AO7336">
        <v>2</v>
      </c>
      <c r="AP7336">
        <v>0</v>
      </c>
      <c r="AR7336">
        <f t="shared" ca="1" si="114"/>
        <v>31</v>
      </c>
    </row>
    <row r="7337" spans="1:44" x14ac:dyDescent="0.3">
      <c r="A7337" t="s">
        <v>47754</v>
      </c>
      <c r="B7337" t="s">
        <v>47755</v>
      </c>
      <c r="C7337" t="s">
        <v>67</v>
      </c>
      <c r="D7337" s="1">
        <v>35186</v>
      </c>
      <c r="E7337">
        <v>800007336</v>
      </c>
      <c r="F7337" t="s">
        <v>47756</v>
      </c>
      <c r="G7337" s="2">
        <v>100000000000</v>
      </c>
      <c r="H7337" t="s">
        <v>47</v>
      </c>
      <c r="I7337" t="s">
        <v>47757</v>
      </c>
      <c r="J7337" t="s">
        <v>95</v>
      </c>
      <c r="K7337" s="1">
        <v>46023</v>
      </c>
      <c r="M7337" t="s">
        <v>47751</v>
      </c>
      <c r="N7337" t="s">
        <v>72</v>
      </c>
      <c r="O7337" t="s">
        <v>52</v>
      </c>
      <c r="P7337">
        <v>2</v>
      </c>
      <c r="Q7337">
        <v>7000</v>
      </c>
      <c r="R7337">
        <v>10000</v>
      </c>
      <c r="S7337">
        <v>3500</v>
      </c>
      <c r="T7337">
        <v>3500</v>
      </c>
      <c r="U7337" s="1">
        <v>46208</v>
      </c>
      <c r="V7337" t="s">
        <v>96</v>
      </c>
      <c r="W7337" t="s">
        <v>97</v>
      </c>
      <c r="X7337" t="s">
        <v>55</v>
      </c>
      <c r="Y7337" t="s">
        <v>56</v>
      </c>
      <c r="Z7337">
        <v>700007336</v>
      </c>
      <c r="AA7337" t="s">
        <v>47758</v>
      </c>
      <c r="AB7337">
        <v>600007336</v>
      </c>
      <c r="AC7337" t="s">
        <v>47759</v>
      </c>
      <c r="AD7337" t="s">
        <v>100</v>
      </c>
      <c r="AE7337" t="s">
        <v>60</v>
      </c>
      <c r="AF7337">
        <v>500336</v>
      </c>
      <c r="AG7337" t="s">
        <v>61</v>
      </c>
      <c r="AH7337" t="s">
        <v>62</v>
      </c>
      <c r="AI7337" t="s">
        <v>63</v>
      </c>
      <c r="AJ7337" t="s">
        <v>64</v>
      </c>
      <c r="AK7337" t="s">
        <v>64</v>
      </c>
      <c r="AL7337" s="1">
        <v>46023</v>
      </c>
      <c r="AN7337" t="s">
        <v>55</v>
      </c>
      <c r="AO7337">
        <v>2</v>
      </c>
      <c r="AP7337">
        <v>1</v>
      </c>
      <c r="AR7337">
        <f t="shared" ca="1" si="114"/>
        <v>30</v>
      </c>
    </row>
    <row r="7338" spans="1:44" x14ac:dyDescent="0.3">
      <c r="A7338" t="s">
        <v>47760</v>
      </c>
      <c r="B7338" t="s">
        <v>47761</v>
      </c>
      <c r="C7338" t="s">
        <v>45</v>
      </c>
      <c r="D7338" s="1">
        <v>35583</v>
      </c>
      <c r="E7338">
        <v>800007337</v>
      </c>
      <c r="F7338" t="s">
        <v>47762</v>
      </c>
      <c r="G7338" s="2">
        <v>100000000000</v>
      </c>
      <c r="H7338" t="s">
        <v>69</v>
      </c>
      <c r="I7338" t="s">
        <v>47763</v>
      </c>
      <c r="J7338" t="s">
        <v>49</v>
      </c>
      <c r="K7338" s="1">
        <v>46023</v>
      </c>
      <c r="M7338" t="s">
        <v>47764</v>
      </c>
      <c r="N7338" t="s">
        <v>51</v>
      </c>
      <c r="O7338" t="s">
        <v>52</v>
      </c>
      <c r="P7338">
        <v>2</v>
      </c>
      <c r="Q7338">
        <v>8000</v>
      </c>
      <c r="R7338">
        <v>10000</v>
      </c>
      <c r="S7338">
        <v>8000</v>
      </c>
      <c r="T7338">
        <v>0</v>
      </c>
      <c r="U7338" s="1">
        <v>46208</v>
      </c>
      <c r="V7338" t="s">
        <v>53</v>
      </c>
      <c r="W7338" t="s">
        <v>54</v>
      </c>
      <c r="X7338" t="s">
        <v>55</v>
      </c>
      <c r="Y7338" t="s">
        <v>56</v>
      </c>
      <c r="Z7338">
        <v>700007337</v>
      </c>
      <c r="AA7338" t="s">
        <v>47765</v>
      </c>
      <c r="AB7338">
        <v>600007337</v>
      </c>
      <c r="AC7338" t="s">
        <v>47766</v>
      </c>
      <c r="AD7338" t="s">
        <v>59</v>
      </c>
      <c r="AE7338" t="s">
        <v>60</v>
      </c>
      <c r="AF7338">
        <v>500337</v>
      </c>
      <c r="AG7338" t="s">
        <v>61</v>
      </c>
      <c r="AH7338" t="s">
        <v>62</v>
      </c>
      <c r="AI7338" t="s">
        <v>63</v>
      </c>
      <c r="AJ7338" t="s">
        <v>64</v>
      </c>
      <c r="AK7338" t="s">
        <v>64</v>
      </c>
      <c r="AL7338" s="1">
        <v>46023</v>
      </c>
      <c r="AN7338" t="s">
        <v>55</v>
      </c>
      <c r="AO7338">
        <v>2</v>
      </c>
      <c r="AP7338">
        <v>0</v>
      </c>
      <c r="AR7338">
        <f t="shared" ca="1" si="114"/>
        <v>29</v>
      </c>
    </row>
    <row r="7339" spans="1:44" x14ac:dyDescent="0.3">
      <c r="A7339" t="s">
        <v>47767</v>
      </c>
      <c r="B7339" t="s">
        <v>47768</v>
      </c>
      <c r="C7339" t="s">
        <v>67</v>
      </c>
      <c r="D7339" s="1">
        <v>35979</v>
      </c>
      <c r="E7339">
        <v>800007338</v>
      </c>
      <c r="F7339" t="s">
        <v>47769</v>
      </c>
      <c r="G7339" s="2">
        <v>100000000000</v>
      </c>
      <c r="H7339" t="s">
        <v>81</v>
      </c>
      <c r="I7339" t="s">
        <v>47770</v>
      </c>
      <c r="J7339" t="s">
        <v>71</v>
      </c>
      <c r="K7339" s="1">
        <v>46023</v>
      </c>
      <c r="M7339" t="s">
        <v>47764</v>
      </c>
      <c r="N7339" t="s">
        <v>72</v>
      </c>
      <c r="O7339" t="s">
        <v>52</v>
      </c>
      <c r="P7339">
        <v>2</v>
      </c>
      <c r="Q7339">
        <v>9000</v>
      </c>
      <c r="R7339">
        <v>10000</v>
      </c>
      <c r="S7339">
        <v>9000</v>
      </c>
      <c r="T7339">
        <v>0</v>
      </c>
      <c r="U7339" s="1">
        <v>46208</v>
      </c>
      <c r="V7339" t="s">
        <v>73</v>
      </c>
      <c r="W7339" t="s">
        <v>54</v>
      </c>
      <c r="X7339" t="s">
        <v>55</v>
      </c>
      <c r="Y7339" t="s">
        <v>56</v>
      </c>
      <c r="Z7339">
        <v>700007338</v>
      </c>
      <c r="AA7339" t="s">
        <v>47771</v>
      </c>
      <c r="AB7339">
        <v>600007338</v>
      </c>
      <c r="AC7339" t="s">
        <v>47772</v>
      </c>
      <c r="AD7339" t="s">
        <v>76</v>
      </c>
      <c r="AE7339" t="s">
        <v>77</v>
      </c>
      <c r="AF7339">
        <v>500338</v>
      </c>
      <c r="AG7339" t="s">
        <v>61</v>
      </c>
      <c r="AH7339" t="s">
        <v>62</v>
      </c>
      <c r="AI7339" t="s">
        <v>63</v>
      </c>
      <c r="AJ7339" t="s">
        <v>64</v>
      </c>
      <c r="AK7339" t="s">
        <v>64</v>
      </c>
      <c r="AL7339" s="1">
        <v>46023</v>
      </c>
      <c r="AN7339" t="s">
        <v>55</v>
      </c>
      <c r="AO7339">
        <v>2</v>
      </c>
      <c r="AP7339">
        <v>0</v>
      </c>
      <c r="AR7339">
        <f t="shared" ca="1" si="114"/>
        <v>28</v>
      </c>
    </row>
    <row r="7340" spans="1:44" x14ac:dyDescent="0.3">
      <c r="A7340" t="s">
        <v>47773</v>
      </c>
      <c r="B7340" t="s">
        <v>47774</v>
      </c>
      <c r="C7340" t="s">
        <v>45</v>
      </c>
      <c r="D7340" s="1">
        <v>36376</v>
      </c>
      <c r="E7340">
        <v>800007339</v>
      </c>
      <c r="F7340" t="s">
        <v>47775</v>
      </c>
      <c r="G7340" s="2">
        <v>100000000000</v>
      </c>
      <c r="H7340" t="s">
        <v>93</v>
      </c>
      <c r="I7340" t="s">
        <v>47776</v>
      </c>
      <c r="J7340" t="s">
        <v>83</v>
      </c>
      <c r="K7340" s="1">
        <v>46023</v>
      </c>
      <c r="M7340" t="s">
        <v>47777</v>
      </c>
      <c r="N7340" t="s">
        <v>51</v>
      </c>
      <c r="O7340" t="s">
        <v>52</v>
      </c>
      <c r="P7340">
        <v>2</v>
      </c>
      <c r="Q7340">
        <v>10000</v>
      </c>
      <c r="R7340">
        <v>10000</v>
      </c>
      <c r="S7340">
        <v>10000</v>
      </c>
      <c r="T7340">
        <v>0</v>
      </c>
      <c r="U7340" s="1">
        <v>46208</v>
      </c>
      <c r="V7340" t="s">
        <v>85</v>
      </c>
      <c r="W7340" t="s">
        <v>54</v>
      </c>
      <c r="X7340" t="s">
        <v>55</v>
      </c>
      <c r="Y7340" t="s">
        <v>56</v>
      </c>
      <c r="Z7340">
        <v>700007339</v>
      </c>
      <c r="AA7340" t="s">
        <v>47778</v>
      </c>
      <c r="AB7340">
        <v>600007339</v>
      </c>
      <c r="AC7340" t="s">
        <v>47779</v>
      </c>
      <c r="AD7340" t="s">
        <v>88</v>
      </c>
      <c r="AE7340" t="s">
        <v>89</v>
      </c>
      <c r="AF7340">
        <v>500339</v>
      </c>
      <c r="AG7340" t="s">
        <v>61</v>
      </c>
      <c r="AH7340" t="s">
        <v>62</v>
      </c>
      <c r="AI7340" t="s">
        <v>63</v>
      </c>
      <c r="AJ7340" t="s">
        <v>64</v>
      </c>
      <c r="AK7340" t="s">
        <v>64</v>
      </c>
      <c r="AL7340" s="1">
        <v>46023</v>
      </c>
      <c r="AN7340" t="s">
        <v>55</v>
      </c>
      <c r="AO7340">
        <v>2</v>
      </c>
      <c r="AP7340">
        <v>0</v>
      </c>
      <c r="AR7340">
        <f t="shared" ca="1" si="114"/>
        <v>26</v>
      </c>
    </row>
    <row r="7341" spans="1:44" x14ac:dyDescent="0.3">
      <c r="A7341" t="s">
        <v>47780</v>
      </c>
      <c r="B7341" t="s">
        <v>47781</v>
      </c>
      <c r="C7341" t="s">
        <v>67</v>
      </c>
      <c r="D7341" s="1">
        <v>33121</v>
      </c>
      <c r="E7341">
        <v>800007340</v>
      </c>
      <c r="F7341" t="s">
        <v>47782</v>
      </c>
      <c r="G7341" s="2">
        <v>100000000000</v>
      </c>
      <c r="H7341" t="s">
        <v>104</v>
      </c>
      <c r="I7341" t="s">
        <v>47783</v>
      </c>
      <c r="J7341" t="s">
        <v>95</v>
      </c>
      <c r="K7341" s="1">
        <v>46023</v>
      </c>
      <c r="M7341" t="s">
        <v>47777</v>
      </c>
      <c r="N7341" t="s">
        <v>72</v>
      </c>
      <c r="O7341" t="s">
        <v>52</v>
      </c>
      <c r="P7341">
        <v>2</v>
      </c>
      <c r="Q7341">
        <v>6000</v>
      </c>
      <c r="R7341">
        <v>10000</v>
      </c>
      <c r="S7341">
        <v>3000</v>
      </c>
      <c r="T7341">
        <v>3000</v>
      </c>
      <c r="U7341" s="1">
        <v>46208</v>
      </c>
      <c r="V7341" t="s">
        <v>96</v>
      </c>
      <c r="W7341" t="s">
        <v>97</v>
      </c>
      <c r="X7341" t="s">
        <v>55</v>
      </c>
      <c r="Y7341" t="s">
        <v>56</v>
      </c>
      <c r="Z7341">
        <v>700007340</v>
      </c>
      <c r="AA7341" t="s">
        <v>47784</v>
      </c>
      <c r="AB7341">
        <v>600007340</v>
      </c>
      <c r="AC7341" t="s">
        <v>47785</v>
      </c>
      <c r="AD7341" t="s">
        <v>100</v>
      </c>
      <c r="AE7341" t="s">
        <v>60</v>
      </c>
      <c r="AF7341">
        <v>500340</v>
      </c>
      <c r="AG7341" t="s">
        <v>61</v>
      </c>
      <c r="AH7341" t="s">
        <v>62</v>
      </c>
      <c r="AI7341" t="s">
        <v>63</v>
      </c>
      <c r="AJ7341" t="s">
        <v>64</v>
      </c>
      <c r="AK7341" t="s">
        <v>64</v>
      </c>
      <c r="AL7341" s="1">
        <v>46023</v>
      </c>
      <c r="AN7341" t="s">
        <v>55</v>
      </c>
      <c r="AO7341">
        <v>2</v>
      </c>
      <c r="AP7341">
        <v>1</v>
      </c>
      <c r="AR7341">
        <f t="shared" ca="1" si="114"/>
        <v>35</v>
      </c>
    </row>
    <row r="7342" spans="1:44" x14ac:dyDescent="0.3">
      <c r="A7342" t="s">
        <v>47786</v>
      </c>
      <c r="B7342" t="s">
        <v>47787</v>
      </c>
      <c r="C7342" t="s">
        <v>45</v>
      </c>
      <c r="D7342" s="1">
        <v>33517</v>
      </c>
      <c r="E7342">
        <v>800007341</v>
      </c>
      <c r="F7342" t="s">
        <v>47788</v>
      </c>
      <c r="G7342" s="2">
        <v>100000000000</v>
      </c>
      <c r="H7342" t="s">
        <v>47</v>
      </c>
      <c r="I7342" t="s">
        <v>47789</v>
      </c>
      <c r="J7342" t="s">
        <v>49</v>
      </c>
      <c r="K7342" s="1">
        <v>46023</v>
      </c>
      <c r="M7342" t="s">
        <v>47790</v>
      </c>
      <c r="N7342" t="s">
        <v>51</v>
      </c>
      <c r="O7342" t="s">
        <v>52</v>
      </c>
      <c r="P7342">
        <v>3</v>
      </c>
      <c r="Q7342">
        <v>7000</v>
      </c>
      <c r="R7342">
        <v>10000</v>
      </c>
      <c r="S7342">
        <v>7000</v>
      </c>
      <c r="T7342">
        <v>0</v>
      </c>
      <c r="U7342" s="1">
        <v>46208</v>
      </c>
      <c r="V7342" t="s">
        <v>53</v>
      </c>
      <c r="W7342" t="s">
        <v>54</v>
      </c>
      <c r="X7342" t="s">
        <v>55</v>
      </c>
      <c r="Y7342" t="s">
        <v>56</v>
      </c>
      <c r="Z7342">
        <v>700007341</v>
      </c>
      <c r="AA7342" t="s">
        <v>47791</v>
      </c>
      <c r="AB7342">
        <v>600007341</v>
      </c>
      <c r="AC7342" t="s">
        <v>47792</v>
      </c>
      <c r="AD7342" t="s">
        <v>59</v>
      </c>
      <c r="AE7342" t="s">
        <v>60</v>
      </c>
      <c r="AF7342">
        <v>500341</v>
      </c>
      <c r="AG7342" t="s">
        <v>61</v>
      </c>
      <c r="AH7342" t="s">
        <v>62</v>
      </c>
      <c r="AI7342" t="s">
        <v>63</v>
      </c>
      <c r="AJ7342" t="s">
        <v>64</v>
      </c>
      <c r="AK7342" t="s">
        <v>64</v>
      </c>
      <c r="AL7342" s="1">
        <v>46023</v>
      </c>
      <c r="AN7342" t="s">
        <v>55</v>
      </c>
      <c r="AO7342">
        <v>2</v>
      </c>
      <c r="AP7342">
        <v>0</v>
      </c>
      <c r="AR7342">
        <f t="shared" ca="1" si="114"/>
        <v>34</v>
      </c>
    </row>
    <row r="7343" spans="1:44" x14ac:dyDescent="0.3">
      <c r="A7343" t="s">
        <v>47793</v>
      </c>
      <c r="B7343" t="s">
        <v>47794</v>
      </c>
      <c r="C7343" t="s">
        <v>67</v>
      </c>
      <c r="D7343" s="1">
        <v>33915</v>
      </c>
      <c r="E7343">
        <v>800007342</v>
      </c>
      <c r="F7343" t="s">
        <v>47795</v>
      </c>
      <c r="G7343" s="2">
        <v>100000000000</v>
      </c>
      <c r="H7343" t="s">
        <v>69</v>
      </c>
      <c r="I7343" t="s">
        <v>47796</v>
      </c>
      <c r="J7343" t="s">
        <v>71</v>
      </c>
      <c r="K7343" s="1">
        <v>46023</v>
      </c>
      <c r="M7343" t="s">
        <v>47790</v>
      </c>
      <c r="N7343" t="s">
        <v>72</v>
      </c>
      <c r="O7343" t="s">
        <v>52</v>
      </c>
      <c r="P7343">
        <v>3</v>
      </c>
      <c r="Q7343">
        <v>8000</v>
      </c>
      <c r="R7343">
        <v>10000</v>
      </c>
      <c r="S7343">
        <v>8000</v>
      </c>
      <c r="T7343">
        <v>0</v>
      </c>
      <c r="U7343" s="1">
        <v>46208</v>
      </c>
      <c r="V7343" t="s">
        <v>73</v>
      </c>
      <c r="W7343" t="s">
        <v>54</v>
      </c>
      <c r="X7343" t="s">
        <v>55</v>
      </c>
      <c r="Y7343" t="s">
        <v>56</v>
      </c>
      <c r="Z7343">
        <v>700007342</v>
      </c>
      <c r="AA7343" t="s">
        <v>47797</v>
      </c>
      <c r="AB7343">
        <v>600007342</v>
      </c>
      <c r="AC7343" t="s">
        <v>47798</v>
      </c>
      <c r="AD7343" t="s">
        <v>76</v>
      </c>
      <c r="AE7343" t="s">
        <v>77</v>
      </c>
      <c r="AF7343">
        <v>500342</v>
      </c>
      <c r="AG7343" t="s">
        <v>61</v>
      </c>
      <c r="AH7343" t="s">
        <v>62</v>
      </c>
      <c r="AI7343" t="s">
        <v>63</v>
      </c>
      <c r="AJ7343" t="s">
        <v>64</v>
      </c>
      <c r="AK7343" t="s">
        <v>64</v>
      </c>
      <c r="AL7343" s="1">
        <v>46023</v>
      </c>
      <c r="AN7343" t="s">
        <v>55</v>
      </c>
      <c r="AO7343">
        <v>2</v>
      </c>
      <c r="AP7343">
        <v>0</v>
      </c>
      <c r="AR7343">
        <f t="shared" ca="1" si="114"/>
        <v>33</v>
      </c>
    </row>
    <row r="7344" spans="1:44" x14ac:dyDescent="0.3">
      <c r="A7344" t="s">
        <v>47799</v>
      </c>
      <c r="B7344" t="s">
        <v>47800</v>
      </c>
      <c r="C7344" t="s">
        <v>45</v>
      </c>
      <c r="D7344" s="1">
        <v>34311</v>
      </c>
      <c r="E7344">
        <v>800007343</v>
      </c>
      <c r="F7344" t="s">
        <v>47801</v>
      </c>
      <c r="G7344" s="2">
        <v>100000000000</v>
      </c>
      <c r="H7344" t="s">
        <v>81</v>
      </c>
      <c r="I7344" t="s">
        <v>47802</v>
      </c>
      <c r="J7344" t="s">
        <v>83</v>
      </c>
      <c r="K7344" s="1">
        <v>46023</v>
      </c>
      <c r="M7344" t="s">
        <v>47803</v>
      </c>
      <c r="N7344" t="s">
        <v>51</v>
      </c>
      <c r="O7344" t="s">
        <v>52</v>
      </c>
      <c r="P7344">
        <v>3</v>
      </c>
      <c r="Q7344">
        <v>9000</v>
      </c>
      <c r="R7344">
        <v>10000</v>
      </c>
      <c r="S7344">
        <v>9000</v>
      </c>
      <c r="T7344">
        <v>0</v>
      </c>
      <c r="U7344" s="1">
        <v>46208</v>
      </c>
      <c r="V7344" t="s">
        <v>85</v>
      </c>
      <c r="W7344" t="s">
        <v>54</v>
      </c>
      <c r="X7344" t="s">
        <v>55</v>
      </c>
      <c r="Y7344" t="s">
        <v>56</v>
      </c>
      <c r="Z7344">
        <v>700007343</v>
      </c>
      <c r="AA7344" t="s">
        <v>47804</v>
      </c>
      <c r="AB7344">
        <v>600007343</v>
      </c>
      <c r="AC7344" t="s">
        <v>47805</v>
      </c>
      <c r="AD7344" t="s">
        <v>88</v>
      </c>
      <c r="AE7344" t="s">
        <v>89</v>
      </c>
      <c r="AF7344">
        <v>500343</v>
      </c>
      <c r="AG7344" t="s">
        <v>61</v>
      </c>
      <c r="AH7344" t="s">
        <v>62</v>
      </c>
      <c r="AI7344" t="s">
        <v>63</v>
      </c>
      <c r="AJ7344" t="s">
        <v>64</v>
      </c>
      <c r="AK7344" t="s">
        <v>64</v>
      </c>
      <c r="AL7344" s="1">
        <v>46023</v>
      </c>
      <c r="AN7344" t="s">
        <v>55</v>
      </c>
      <c r="AO7344">
        <v>2</v>
      </c>
      <c r="AP7344">
        <v>0</v>
      </c>
      <c r="AR7344">
        <f t="shared" ca="1" si="114"/>
        <v>32</v>
      </c>
    </row>
    <row r="7345" spans="1:44" x14ac:dyDescent="0.3">
      <c r="A7345" t="s">
        <v>47806</v>
      </c>
      <c r="B7345" t="s">
        <v>47807</v>
      </c>
      <c r="C7345" t="s">
        <v>67</v>
      </c>
      <c r="D7345" s="1">
        <v>34343</v>
      </c>
      <c r="E7345">
        <v>800007344</v>
      </c>
      <c r="F7345" t="s">
        <v>47808</v>
      </c>
      <c r="G7345" s="2">
        <v>100000000000</v>
      </c>
      <c r="H7345" t="s">
        <v>93</v>
      </c>
      <c r="I7345" t="s">
        <v>47809</v>
      </c>
      <c r="J7345" t="s">
        <v>95</v>
      </c>
      <c r="K7345" s="1">
        <v>46023</v>
      </c>
      <c r="M7345" t="s">
        <v>47803</v>
      </c>
      <c r="N7345" t="s">
        <v>72</v>
      </c>
      <c r="O7345" t="s">
        <v>52</v>
      </c>
      <c r="P7345">
        <v>3</v>
      </c>
      <c r="Q7345">
        <v>10000</v>
      </c>
      <c r="R7345">
        <v>10000</v>
      </c>
      <c r="S7345">
        <v>5000</v>
      </c>
      <c r="T7345">
        <v>5000</v>
      </c>
      <c r="U7345" s="1">
        <v>46208</v>
      </c>
      <c r="V7345" t="s">
        <v>96</v>
      </c>
      <c r="W7345" t="s">
        <v>97</v>
      </c>
      <c r="X7345" t="s">
        <v>55</v>
      </c>
      <c r="Y7345" t="s">
        <v>56</v>
      </c>
      <c r="Z7345">
        <v>700007344</v>
      </c>
      <c r="AA7345" t="s">
        <v>47810</v>
      </c>
      <c r="AB7345">
        <v>600007344</v>
      </c>
      <c r="AC7345" t="s">
        <v>47811</v>
      </c>
      <c r="AD7345" t="s">
        <v>100</v>
      </c>
      <c r="AE7345" t="s">
        <v>60</v>
      </c>
      <c r="AF7345">
        <v>500344</v>
      </c>
      <c r="AG7345" t="s">
        <v>61</v>
      </c>
      <c r="AH7345" t="s">
        <v>62</v>
      </c>
      <c r="AI7345" t="s">
        <v>63</v>
      </c>
      <c r="AJ7345" t="s">
        <v>64</v>
      </c>
      <c r="AK7345" t="s">
        <v>64</v>
      </c>
      <c r="AL7345" s="1">
        <v>46023</v>
      </c>
      <c r="AN7345" t="s">
        <v>55</v>
      </c>
      <c r="AO7345">
        <v>2</v>
      </c>
      <c r="AP7345">
        <v>1</v>
      </c>
      <c r="AR7345">
        <f t="shared" ca="1" si="114"/>
        <v>32</v>
      </c>
    </row>
    <row r="7346" spans="1:44" x14ac:dyDescent="0.3">
      <c r="A7346" t="s">
        <v>47812</v>
      </c>
      <c r="B7346" t="s">
        <v>47813</v>
      </c>
      <c r="C7346" t="s">
        <v>45</v>
      </c>
      <c r="D7346" s="1">
        <v>34740</v>
      </c>
      <c r="E7346">
        <v>800007345</v>
      </c>
      <c r="F7346" t="s">
        <v>47814</v>
      </c>
      <c r="G7346" s="2">
        <v>100000000000</v>
      </c>
      <c r="H7346" t="s">
        <v>104</v>
      </c>
      <c r="I7346" t="s">
        <v>47815</v>
      </c>
      <c r="J7346" t="s">
        <v>49</v>
      </c>
      <c r="K7346" s="1">
        <v>46023</v>
      </c>
      <c r="M7346" t="s">
        <v>47816</v>
      </c>
      <c r="N7346" t="s">
        <v>51</v>
      </c>
      <c r="O7346" t="s">
        <v>52</v>
      </c>
      <c r="P7346">
        <v>3</v>
      </c>
      <c r="Q7346">
        <v>6000</v>
      </c>
      <c r="R7346">
        <v>10000</v>
      </c>
      <c r="S7346">
        <v>6000</v>
      </c>
      <c r="T7346">
        <v>0</v>
      </c>
      <c r="U7346" s="1">
        <v>46208</v>
      </c>
      <c r="V7346" t="s">
        <v>53</v>
      </c>
      <c r="W7346" t="s">
        <v>54</v>
      </c>
      <c r="X7346" t="s">
        <v>55</v>
      </c>
      <c r="Y7346" t="s">
        <v>56</v>
      </c>
      <c r="Z7346">
        <v>700007345</v>
      </c>
      <c r="AA7346" t="s">
        <v>47817</v>
      </c>
      <c r="AB7346">
        <v>600007345</v>
      </c>
      <c r="AC7346" t="s">
        <v>47818</v>
      </c>
      <c r="AD7346" t="s">
        <v>59</v>
      </c>
      <c r="AE7346" t="s">
        <v>60</v>
      </c>
      <c r="AF7346">
        <v>500345</v>
      </c>
      <c r="AG7346" t="s">
        <v>61</v>
      </c>
      <c r="AH7346" t="s">
        <v>62</v>
      </c>
      <c r="AI7346" t="s">
        <v>63</v>
      </c>
      <c r="AJ7346" t="s">
        <v>64</v>
      </c>
      <c r="AK7346" t="s">
        <v>64</v>
      </c>
      <c r="AL7346" s="1">
        <v>46023</v>
      </c>
      <c r="AN7346" t="s">
        <v>55</v>
      </c>
      <c r="AO7346">
        <v>2</v>
      </c>
      <c r="AP7346">
        <v>0</v>
      </c>
      <c r="AR7346">
        <f t="shared" ca="1" si="114"/>
        <v>31</v>
      </c>
    </row>
    <row r="7347" spans="1:44" x14ac:dyDescent="0.3">
      <c r="A7347" t="s">
        <v>47819</v>
      </c>
      <c r="B7347" t="s">
        <v>47820</v>
      </c>
      <c r="C7347" t="s">
        <v>67</v>
      </c>
      <c r="D7347" s="1">
        <v>35135</v>
      </c>
      <c r="E7347">
        <v>800007346</v>
      </c>
      <c r="F7347" t="s">
        <v>47821</v>
      </c>
      <c r="G7347" s="2">
        <v>100000000000</v>
      </c>
      <c r="H7347" t="s">
        <v>47</v>
      </c>
      <c r="I7347" t="s">
        <v>47822</v>
      </c>
      <c r="J7347" t="s">
        <v>71</v>
      </c>
      <c r="K7347" s="1">
        <v>46023</v>
      </c>
      <c r="M7347" t="s">
        <v>47816</v>
      </c>
      <c r="N7347" t="s">
        <v>72</v>
      </c>
      <c r="O7347" t="s">
        <v>52</v>
      </c>
      <c r="P7347">
        <v>3</v>
      </c>
      <c r="Q7347">
        <v>7000</v>
      </c>
      <c r="R7347">
        <v>10000</v>
      </c>
      <c r="S7347">
        <v>7000</v>
      </c>
      <c r="T7347">
        <v>0</v>
      </c>
      <c r="U7347" s="1">
        <v>46208</v>
      </c>
      <c r="V7347" t="s">
        <v>73</v>
      </c>
      <c r="W7347" t="s">
        <v>54</v>
      </c>
      <c r="X7347" t="s">
        <v>55</v>
      </c>
      <c r="Y7347" t="s">
        <v>56</v>
      </c>
      <c r="Z7347">
        <v>700007346</v>
      </c>
      <c r="AA7347" t="s">
        <v>47823</v>
      </c>
      <c r="AB7347">
        <v>600007346</v>
      </c>
      <c r="AC7347" t="s">
        <v>47824</v>
      </c>
      <c r="AD7347" t="s">
        <v>76</v>
      </c>
      <c r="AE7347" t="s">
        <v>77</v>
      </c>
      <c r="AF7347">
        <v>500346</v>
      </c>
      <c r="AG7347" t="s">
        <v>61</v>
      </c>
      <c r="AH7347" t="s">
        <v>62</v>
      </c>
      <c r="AI7347" t="s">
        <v>63</v>
      </c>
      <c r="AJ7347" t="s">
        <v>64</v>
      </c>
      <c r="AK7347" t="s">
        <v>64</v>
      </c>
      <c r="AL7347" s="1">
        <v>46023</v>
      </c>
      <c r="AN7347" t="s">
        <v>55</v>
      </c>
      <c r="AO7347">
        <v>2</v>
      </c>
      <c r="AP7347">
        <v>0</v>
      </c>
      <c r="AR7347">
        <f t="shared" ca="1" si="114"/>
        <v>30</v>
      </c>
    </row>
    <row r="7348" spans="1:44" x14ac:dyDescent="0.3">
      <c r="A7348" t="s">
        <v>47825</v>
      </c>
      <c r="B7348" t="s">
        <v>47826</v>
      </c>
      <c r="C7348" t="s">
        <v>45</v>
      </c>
      <c r="D7348" s="1">
        <v>35532</v>
      </c>
      <c r="E7348">
        <v>800007347</v>
      </c>
      <c r="F7348" t="s">
        <v>47827</v>
      </c>
      <c r="G7348" s="2">
        <v>100000000000</v>
      </c>
      <c r="H7348" t="s">
        <v>69</v>
      </c>
      <c r="I7348" t="s">
        <v>47828</v>
      </c>
      <c r="J7348" t="s">
        <v>83</v>
      </c>
      <c r="K7348" s="1">
        <v>46023</v>
      </c>
      <c r="M7348" t="s">
        <v>47829</v>
      </c>
      <c r="N7348" t="s">
        <v>51</v>
      </c>
      <c r="O7348" t="s">
        <v>52</v>
      </c>
      <c r="P7348">
        <v>3</v>
      </c>
      <c r="Q7348">
        <v>8000</v>
      </c>
      <c r="R7348">
        <v>10000</v>
      </c>
      <c r="S7348">
        <v>8000</v>
      </c>
      <c r="T7348">
        <v>0</v>
      </c>
      <c r="U7348" s="1">
        <v>46208</v>
      </c>
      <c r="V7348" t="s">
        <v>85</v>
      </c>
      <c r="W7348" t="s">
        <v>54</v>
      </c>
      <c r="X7348" t="s">
        <v>55</v>
      </c>
      <c r="Y7348" t="s">
        <v>56</v>
      </c>
      <c r="Z7348">
        <v>700007347</v>
      </c>
      <c r="AA7348" t="s">
        <v>47830</v>
      </c>
      <c r="AB7348">
        <v>600007347</v>
      </c>
      <c r="AC7348" t="s">
        <v>47831</v>
      </c>
      <c r="AD7348" t="s">
        <v>88</v>
      </c>
      <c r="AE7348" t="s">
        <v>89</v>
      </c>
      <c r="AF7348">
        <v>500347</v>
      </c>
      <c r="AG7348" t="s">
        <v>61</v>
      </c>
      <c r="AH7348" t="s">
        <v>62</v>
      </c>
      <c r="AI7348" t="s">
        <v>63</v>
      </c>
      <c r="AJ7348" t="s">
        <v>64</v>
      </c>
      <c r="AK7348" t="s">
        <v>64</v>
      </c>
      <c r="AL7348" s="1">
        <v>46023</v>
      </c>
      <c r="AN7348" t="s">
        <v>55</v>
      </c>
      <c r="AO7348">
        <v>2</v>
      </c>
      <c r="AP7348">
        <v>0</v>
      </c>
      <c r="AR7348">
        <f t="shared" ca="1" si="114"/>
        <v>29</v>
      </c>
    </row>
    <row r="7349" spans="1:44" x14ac:dyDescent="0.3">
      <c r="A7349" t="s">
        <v>47832</v>
      </c>
      <c r="B7349" t="s">
        <v>47833</v>
      </c>
      <c r="C7349" t="s">
        <v>67</v>
      </c>
      <c r="D7349" s="1">
        <v>35928</v>
      </c>
      <c r="E7349">
        <v>800007348</v>
      </c>
      <c r="F7349" t="s">
        <v>47834</v>
      </c>
      <c r="G7349" s="2">
        <v>100000000000</v>
      </c>
      <c r="H7349" t="s">
        <v>81</v>
      </c>
      <c r="I7349" t="s">
        <v>47835</v>
      </c>
      <c r="J7349" t="s">
        <v>95</v>
      </c>
      <c r="K7349" s="1">
        <v>46023</v>
      </c>
      <c r="M7349" t="s">
        <v>47829</v>
      </c>
      <c r="N7349" t="s">
        <v>72</v>
      </c>
      <c r="O7349" t="s">
        <v>52</v>
      </c>
      <c r="P7349">
        <v>3</v>
      </c>
      <c r="Q7349">
        <v>9000</v>
      </c>
      <c r="R7349">
        <v>10000</v>
      </c>
      <c r="S7349">
        <v>4500</v>
      </c>
      <c r="T7349">
        <v>4500</v>
      </c>
      <c r="U7349" s="1">
        <v>46208</v>
      </c>
      <c r="V7349" t="s">
        <v>96</v>
      </c>
      <c r="W7349" t="s">
        <v>97</v>
      </c>
      <c r="X7349" t="s">
        <v>55</v>
      </c>
      <c r="Y7349" t="s">
        <v>56</v>
      </c>
      <c r="Z7349">
        <v>700007348</v>
      </c>
      <c r="AA7349" t="s">
        <v>47836</v>
      </c>
      <c r="AB7349">
        <v>600007348</v>
      </c>
      <c r="AC7349" t="s">
        <v>47837</v>
      </c>
      <c r="AD7349" t="s">
        <v>100</v>
      </c>
      <c r="AE7349" t="s">
        <v>60</v>
      </c>
      <c r="AF7349">
        <v>500348</v>
      </c>
      <c r="AG7349" t="s">
        <v>61</v>
      </c>
      <c r="AH7349" t="s">
        <v>62</v>
      </c>
      <c r="AI7349" t="s">
        <v>63</v>
      </c>
      <c r="AJ7349" t="s">
        <v>64</v>
      </c>
      <c r="AK7349" t="s">
        <v>64</v>
      </c>
      <c r="AL7349" s="1">
        <v>46023</v>
      </c>
      <c r="AN7349" t="s">
        <v>55</v>
      </c>
      <c r="AO7349">
        <v>2</v>
      </c>
      <c r="AP7349">
        <v>1</v>
      </c>
      <c r="AR7349">
        <f t="shared" ca="1" si="114"/>
        <v>28</v>
      </c>
    </row>
    <row r="7350" spans="1:44" x14ac:dyDescent="0.3">
      <c r="A7350" t="s">
        <v>47838</v>
      </c>
      <c r="B7350" t="s">
        <v>47839</v>
      </c>
      <c r="C7350" t="s">
        <v>45</v>
      </c>
      <c r="D7350" s="1">
        <v>36325</v>
      </c>
      <c r="E7350">
        <v>800007349</v>
      </c>
      <c r="F7350" t="s">
        <v>47840</v>
      </c>
      <c r="G7350" s="2">
        <v>100000000000</v>
      </c>
      <c r="H7350" t="s">
        <v>93</v>
      </c>
      <c r="I7350" t="s">
        <v>47841</v>
      </c>
      <c r="J7350" t="s">
        <v>49</v>
      </c>
      <c r="K7350" s="1">
        <v>46023</v>
      </c>
      <c r="M7350" t="s">
        <v>47842</v>
      </c>
      <c r="N7350" t="s">
        <v>51</v>
      </c>
      <c r="O7350" t="s">
        <v>52</v>
      </c>
      <c r="P7350">
        <v>3</v>
      </c>
      <c r="Q7350">
        <v>10000</v>
      </c>
      <c r="R7350">
        <v>10000</v>
      </c>
      <c r="S7350">
        <v>10000</v>
      </c>
      <c r="T7350">
        <v>0</v>
      </c>
      <c r="U7350" s="1">
        <v>46208</v>
      </c>
      <c r="V7350" t="s">
        <v>53</v>
      </c>
      <c r="W7350" t="s">
        <v>54</v>
      </c>
      <c r="X7350" t="s">
        <v>55</v>
      </c>
      <c r="Y7350" t="s">
        <v>56</v>
      </c>
      <c r="Z7350">
        <v>700007349</v>
      </c>
      <c r="AA7350" t="s">
        <v>47843</v>
      </c>
      <c r="AB7350">
        <v>600007349</v>
      </c>
      <c r="AC7350" t="s">
        <v>47844</v>
      </c>
      <c r="AD7350" t="s">
        <v>59</v>
      </c>
      <c r="AE7350" t="s">
        <v>60</v>
      </c>
      <c r="AF7350">
        <v>500349</v>
      </c>
      <c r="AG7350" t="s">
        <v>61</v>
      </c>
      <c r="AH7350" t="s">
        <v>62</v>
      </c>
      <c r="AI7350" t="s">
        <v>63</v>
      </c>
      <c r="AJ7350" t="s">
        <v>64</v>
      </c>
      <c r="AK7350" t="s">
        <v>64</v>
      </c>
      <c r="AL7350" s="1">
        <v>46023</v>
      </c>
      <c r="AN7350" t="s">
        <v>55</v>
      </c>
      <c r="AO7350">
        <v>2</v>
      </c>
      <c r="AP7350">
        <v>0</v>
      </c>
      <c r="AR7350">
        <f t="shared" ca="1" si="114"/>
        <v>27</v>
      </c>
    </row>
    <row r="7351" spans="1:44" x14ac:dyDescent="0.3">
      <c r="A7351" t="s">
        <v>47845</v>
      </c>
      <c r="B7351" t="s">
        <v>47846</v>
      </c>
      <c r="C7351" t="s">
        <v>67</v>
      </c>
      <c r="D7351" s="1">
        <v>33069</v>
      </c>
      <c r="E7351">
        <v>800007350</v>
      </c>
      <c r="F7351" t="s">
        <v>47847</v>
      </c>
      <c r="G7351" s="2">
        <v>100000000000</v>
      </c>
      <c r="H7351" t="s">
        <v>104</v>
      </c>
      <c r="I7351" t="s">
        <v>47848</v>
      </c>
      <c r="J7351" t="s">
        <v>71</v>
      </c>
      <c r="K7351" s="1">
        <v>46023</v>
      </c>
      <c r="M7351" t="s">
        <v>47842</v>
      </c>
      <c r="N7351" t="s">
        <v>72</v>
      </c>
      <c r="O7351" t="s">
        <v>52</v>
      </c>
      <c r="P7351">
        <v>3</v>
      </c>
      <c r="Q7351">
        <v>6000</v>
      </c>
      <c r="R7351">
        <v>10000</v>
      </c>
      <c r="S7351">
        <v>6000</v>
      </c>
      <c r="T7351">
        <v>0</v>
      </c>
      <c r="U7351" s="1">
        <v>46208</v>
      </c>
      <c r="V7351" t="s">
        <v>73</v>
      </c>
      <c r="W7351" t="s">
        <v>54</v>
      </c>
      <c r="X7351" t="s">
        <v>55</v>
      </c>
      <c r="Y7351" t="s">
        <v>56</v>
      </c>
      <c r="Z7351">
        <v>700007350</v>
      </c>
      <c r="AA7351" t="s">
        <v>47849</v>
      </c>
      <c r="AB7351">
        <v>600007350</v>
      </c>
      <c r="AC7351" t="s">
        <v>47850</v>
      </c>
      <c r="AD7351" t="s">
        <v>76</v>
      </c>
      <c r="AE7351" t="s">
        <v>77</v>
      </c>
      <c r="AF7351">
        <v>500350</v>
      </c>
      <c r="AG7351" t="s">
        <v>61</v>
      </c>
      <c r="AH7351" t="s">
        <v>62</v>
      </c>
      <c r="AI7351" t="s">
        <v>63</v>
      </c>
      <c r="AJ7351" t="s">
        <v>64</v>
      </c>
      <c r="AK7351" t="s">
        <v>64</v>
      </c>
      <c r="AL7351" s="1">
        <v>46023</v>
      </c>
      <c r="AN7351" t="s">
        <v>55</v>
      </c>
      <c r="AO7351">
        <v>2</v>
      </c>
      <c r="AP7351">
        <v>0</v>
      </c>
      <c r="AR7351">
        <f t="shared" ca="1" si="114"/>
        <v>36</v>
      </c>
    </row>
    <row r="7352" spans="1:44" x14ac:dyDescent="0.3">
      <c r="A7352" t="s">
        <v>47851</v>
      </c>
      <c r="B7352" t="s">
        <v>47852</v>
      </c>
      <c r="C7352" t="s">
        <v>45</v>
      </c>
      <c r="D7352" s="1">
        <v>33466</v>
      </c>
      <c r="E7352">
        <v>800007351</v>
      </c>
      <c r="F7352" t="s">
        <v>47853</v>
      </c>
      <c r="G7352" s="2">
        <v>100000000000</v>
      </c>
      <c r="H7352" t="s">
        <v>47</v>
      </c>
      <c r="I7352" t="s">
        <v>47854</v>
      </c>
      <c r="J7352" t="s">
        <v>83</v>
      </c>
      <c r="K7352" s="1">
        <v>46023</v>
      </c>
      <c r="M7352" t="s">
        <v>47855</v>
      </c>
      <c r="N7352" t="s">
        <v>51</v>
      </c>
      <c r="O7352" t="s">
        <v>52</v>
      </c>
      <c r="P7352">
        <v>3</v>
      </c>
      <c r="Q7352">
        <v>7000</v>
      </c>
      <c r="R7352">
        <v>10000</v>
      </c>
      <c r="S7352">
        <v>7000</v>
      </c>
      <c r="T7352">
        <v>0</v>
      </c>
      <c r="U7352" s="1">
        <v>46208</v>
      </c>
      <c r="V7352" t="s">
        <v>85</v>
      </c>
      <c r="W7352" t="s">
        <v>54</v>
      </c>
      <c r="X7352" t="s">
        <v>55</v>
      </c>
      <c r="Y7352" t="s">
        <v>56</v>
      </c>
      <c r="Z7352">
        <v>700007351</v>
      </c>
      <c r="AA7352" t="s">
        <v>47856</v>
      </c>
      <c r="AB7352">
        <v>600007351</v>
      </c>
      <c r="AC7352" t="s">
        <v>47857</v>
      </c>
      <c r="AD7352" t="s">
        <v>88</v>
      </c>
      <c r="AE7352" t="s">
        <v>89</v>
      </c>
      <c r="AF7352">
        <v>500351</v>
      </c>
      <c r="AG7352" t="s">
        <v>61</v>
      </c>
      <c r="AH7352" t="s">
        <v>62</v>
      </c>
      <c r="AI7352" t="s">
        <v>63</v>
      </c>
      <c r="AJ7352" t="s">
        <v>64</v>
      </c>
      <c r="AK7352" t="s">
        <v>64</v>
      </c>
      <c r="AL7352" s="1">
        <v>46023</v>
      </c>
      <c r="AN7352" t="s">
        <v>55</v>
      </c>
      <c r="AO7352">
        <v>2</v>
      </c>
      <c r="AP7352">
        <v>0</v>
      </c>
      <c r="AR7352">
        <f t="shared" ca="1" si="114"/>
        <v>34</v>
      </c>
    </row>
    <row r="7353" spans="1:44" x14ac:dyDescent="0.3">
      <c r="A7353" t="s">
        <v>47858</v>
      </c>
      <c r="B7353" t="s">
        <v>47859</v>
      </c>
      <c r="C7353" t="s">
        <v>67</v>
      </c>
      <c r="D7353" s="1">
        <v>33864</v>
      </c>
      <c r="E7353">
        <v>800007352</v>
      </c>
      <c r="F7353" t="s">
        <v>47860</v>
      </c>
      <c r="G7353" s="2">
        <v>100000000000</v>
      </c>
      <c r="H7353" t="s">
        <v>69</v>
      </c>
      <c r="I7353" t="s">
        <v>47861</v>
      </c>
      <c r="J7353" t="s">
        <v>95</v>
      </c>
      <c r="K7353" s="1">
        <v>46023</v>
      </c>
      <c r="M7353" t="s">
        <v>47855</v>
      </c>
      <c r="N7353" t="s">
        <v>72</v>
      </c>
      <c r="O7353" t="s">
        <v>52</v>
      </c>
      <c r="P7353">
        <v>3</v>
      </c>
      <c r="Q7353">
        <v>8000</v>
      </c>
      <c r="R7353">
        <v>10000</v>
      </c>
      <c r="S7353">
        <v>4000</v>
      </c>
      <c r="T7353">
        <v>4000</v>
      </c>
      <c r="U7353" s="1">
        <v>46208</v>
      </c>
      <c r="V7353" t="s">
        <v>96</v>
      </c>
      <c r="W7353" t="s">
        <v>97</v>
      </c>
      <c r="X7353" t="s">
        <v>55</v>
      </c>
      <c r="Y7353" t="s">
        <v>56</v>
      </c>
      <c r="Z7353">
        <v>700007352</v>
      </c>
      <c r="AA7353" t="s">
        <v>47862</v>
      </c>
      <c r="AB7353">
        <v>600007352</v>
      </c>
      <c r="AC7353" t="s">
        <v>47863</v>
      </c>
      <c r="AD7353" t="s">
        <v>100</v>
      </c>
      <c r="AE7353" t="s">
        <v>60</v>
      </c>
      <c r="AF7353">
        <v>500352</v>
      </c>
      <c r="AG7353" t="s">
        <v>61</v>
      </c>
      <c r="AH7353" t="s">
        <v>62</v>
      </c>
      <c r="AI7353" t="s">
        <v>63</v>
      </c>
      <c r="AJ7353" t="s">
        <v>64</v>
      </c>
      <c r="AK7353" t="s">
        <v>64</v>
      </c>
      <c r="AL7353" s="1">
        <v>46023</v>
      </c>
      <c r="AN7353" t="s">
        <v>55</v>
      </c>
      <c r="AO7353">
        <v>2</v>
      </c>
      <c r="AP7353">
        <v>1</v>
      </c>
      <c r="AR7353">
        <f t="shared" ca="1" si="114"/>
        <v>33</v>
      </c>
    </row>
    <row r="7354" spans="1:44" x14ac:dyDescent="0.3">
      <c r="A7354" t="s">
        <v>47864</v>
      </c>
      <c r="B7354" t="s">
        <v>47865</v>
      </c>
      <c r="C7354" t="s">
        <v>45</v>
      </c>
      <c r="D7354" s="1">
        <v>34260</v>
      </c>
      <c r="E7354">
        <v>800007353</v>
      </c>
      <c r="F7354" t="s">
        <v>47866</v>
      </c>
      <c r="G7354" s="2">
        <v>100000000000</v>
      </c>
      <c r="H7354" t="s">
        <v>81</v>
      </c>
      <c r="I7354" t="s">
        <v>47867</v>
      </c>
      <c r="J7354" t="s">
        <v>49</v>
      </c>
      <c r="K7354" s="1">
        <v>46023</v>
      </c>
      <c r="M7354" t="s">
        <v>47868</v>
      </c>
      <c r="N7354" t="s">
        <v>51</v>
      </c>
      <c r="O7354" t="s">
        <v>52</v>
      </c>
      <c r="P7354">
        <v>3</v>
      </c>
      <c r="Q7354">
        <v>9000</v>
      </c>
      <c r="R7354">
        <v>10000</v>
      </c>
      <c r="S7354">
        <v>9000</v>
      </c>
      <c r="T7354">
        <v>0</v>
      </c>
      <c r="U7354" s="1">
        <v>46208</v>
      </c>
      <c r="V7354" t="s">
        <v>53</v>
      </c>
      <c r="W7354" t="s">
        <v>54</v>
      </c>
      <c r="X7354" t="s">
        <v>55</v>
      </c>
      <c r="Y7354" t="s">
        <v>56</v>
      </c>
      <c r="Z7354">
        <v>700007353</v>
      </c>
      <c r="AA7354" t="s">
        <v>47869</v>
      </c>
      <c r="AB7354">
        <v>600007353</v>
      </c>
      <c r="AC7354" t="s">
        <v>47870</v>
      </c>
      <c r="AD7354" t="s">
        <v>59</v>
      </c>
      <c r="AE7354" t="s">
        <v>60</v>
      </c>
      <c r="AF7354">
        <v>500353</v>
      </c>
      <c r="AG7354" t="s">
        <v>61</v>
      </c>
      <c r="AH7354" t="s">
        <v>62</v>
      </c>
      <c r="AI7354" t="s">
        <v>63</v>
      </c>
      <c r="AJ7354" t="s">
        <v>64</v>
      </c>
      <c r="AK7354" t="s">
        <v>64</v>
      </c>
      <c r="AL7354" s="1">
        <v>46023</v>
      </c>
      <c r="AN7354" t="s">
        <v>55</v>
      </c>
      <c r="AO7354">
        <v>2</v>
      </c>
      <c r="AP7354">
        <v>0</v>
      </c>
      <c r="AR7354">
        <f t="shared" ca="1" si="114"/>
        <v>32</v>
      </c>
    </row>
    <row r="7355" spans="1:44" x14ac:dyDescent="0.3">
      <c r="A7355" t="s">
        <v>47871</v>
      </c>
      <c r="B7355" t="s">
        <v>47872</v>
      </c>
      <c r="C7355" t="s">
        <v>67</v>
      </c>
      <c r="D7355" s="1">
        <v>34657</v>
      </c>
      <c r="E7355">
        <v>800007354</v>
      </c>
      <c r="F7355" t="s">
        <v>47873</v>
      </c>
      <c r="G7355" s="2">
        <v>100000000000</v>
      </c>
      <c r="H7355" t="s">
        <v>93</v>
      </c>
      <c r="I7355" t="s">
        <v>47874</v>
      </c>
      <c r="J7355" t="s">
        <v>71</v>
      </c>
      <c r="K7355" s="1">
        <v>46023</v>
      </c>
      <c r="M7355" t="s">
        <v>47868</v>
      </c>
      <c r="N7355" t="s">
        <v>72</v>
      </c>
      <c r="O7355" t="s">
        <v>52</v>
      </c>
      <c r="P7355">
        <v>3</v>
      </c>
      <c r="Q7355">
        <v>10000</v>
      </c>
      <c r="R7355">
        <v>10000</v>
      </c>
      <c r="S7355">
        <v>10000</v>
      </c>
      <c r="T7355">
        <v>0</v>
      </c>
      <c r="U7355" s="1">
        <v>46208</v>
      </c>
      <c r="V7355" t="s">
        <v>73</v>
      </c>
      <c r="W7355" t="s">
        <v>54</v>
      </c>
      <c r="X7355" t="s">
        <v>55</v>
      </c>
      <c r="Y7355" t="s">
        <v>56</v>
      </c>
      <c r="Z7355">
        <v>700007354</v>
      </c>
      <c r="AA7355" t="s">
        <v>47875</v>
      </c>
      <c r="AB7355">
        <v>600007354</v>
      </c>
      <c r="AC7355" t="s">
        <v>47876</v>
      </c>
      <c r="AD7355" t="s">
        <v>76</v>
      </c>
      <c r="AE7355" t="s">
        <v>77</v>
      </c>
      <c r="AF7355">
        <v>500354</v>
      </c>
      <c r="AG7355" t="s">
        <v>61</v>
      </c>
      <c r="AH7355" t="s">
        <v>62</v>
      </c>
      <c r="AI7355" t="s">
        <v>63</v>
      </c>
      <c r="AJ7355" t="s">
        <v>64</v>
      </c>
      <c r="AK7355" t="s">
        <v>64</v>
      </c>
      <c r="AL7355" s="1">
        <v>46023</v>
      </c>
      <c r="AN7355" t="s">
        <v>55</v>
      </c>
      <c r="AO7355">
        <v>2</v>
      </c>
      <c r="AP7355">
        <v>0</v>
      </c>
      <c r="AR7355">
        <f t="shared" ca="1" si="114"/>
        <v>31</v>
      </c>
    </row>
    <row r="7356" spans="1:44" x14ac:dyDescent="0.3">
      <c r="A7356" t="s">
        <v>47877</v>
      </c>
      <c r="B7356" t="s">
        <v>47878</v>
      </c>
      <c r="C7356" t="s">
        <v>45</v>
      </c>
      <c r="D7356" s="1">
        <v>35053</v>
      </c>
      <c r="E7356">
        <v>800007355</v>
      </c>
      <c r="F7356" t="s">
        <v>47879</v>
      </c>
      <c r="G7356" s="2">
        <v>100000000000</v>
      </c>
      <c r="H7356" t="s">
        <v>104</v>
      </c>
      <c r="I7356" t="s">
        <v>47880</v>
      </c>
      <c r="J7356" t="s">
        <v>83</v>
      </c>
      <c r="K7356" s="1">
        <v>46023</v>
      </c>
      <c r="M7356" t="s">
        <v>47881</v>
      </c>
      <c r="N7356" t="s">
        <v>51</v>
      </c>
      <c r="O7356" t="s">
        <v>52</v>
      </c>
      <c r="P7356">
        <v>3</v>
      </c>
      <c r="Q7356">
        <v>6000</v>
      </c>
      <c r="R7356">
        <v>10000</v>
      </c>
      <c r="S7356">
        <v>6000</v>
      </c>
      <c r="T7356">
        <v>0</v>
      </c>
      <c r="U7356" s="1">
        <v>46208</v>
      </c>
      <c r="V7356" t="s">
        <v>85</v>
      </c>
      <c r="W7356" t="s">
        <v>54</v>
      </c>
      <c r="X7356" t="s">
        <v>55</v>
      </c>
      <c r="Y7356" t="s">
        <v>56</v>
      </c>
      <c r="Z7356">
        <v>700007355</v>
      </c>
      <c r="AA7356" t="s">
        <v>47882</v>
      </c>
      <c r="AB7356">
        <v>600007355</v>
      </c>
      <c r="AC7356" t="s">
        <v>47883</v>
      </c>
      <c r="AD7356" t="s">
        <v>88</v>
      </c>
      <c r="AE7356" t="s">
        <v>89</v>
      </c>
      <c r="AF7356">
        <v>500355</v>
      </c>
      <c r="AG7356" t="s">
        <v>61</v>
      </c>
      <c r="AH7356" t="s">
        <v>62</v>
      </c>
      <c r="AI7356" t="s">
        <v>63</v>
      </c>
      <c r="AJ7356" t="s">
        <v>64</v>
      </c>
      <c r="AK7356" t="s">
        <v>64</v>
      </c>
      <c r="AL7356" s="1">
        <v>46023</v>
      </c>
      <c r="AN7356" t="s">
        <v>55</v>
      </c>
      <c r="AO7356">
        <v>2</v>
      </c>
      <c r="AP7356">
        <v>0</v>
      </c>
      <c r="AR7356">
        <f t="shared" ca="1" si="114"/>
        <v>30</v>
      </c>
    </row>
    <row r="7357" spans="1:44" x14ac:dyDescent="0.3">
      <c r="A7357" t="s">
        <v>47884</v>
      </c>
      <c r="B7357" t="s">
        <v>47885</v>
      </c>
      <c r="C7357" t="s">
        <v>67</v>
      </c>
      <c r="D7357" s="1">
        <v>35085</v>
      </c>
      <c r="E7357">
        <v>800007356</v>
      </c>
      <c r="F7357" t="s">
        <v>47886</v>
      </c>
      <c r="G7357" s="2">
        <v>100000000000</v>
      </c>
      <c r="H7357" t="s">
        <v>47</v>
      </c>
      <c r="I7357" t="s">
        <v>47887</v>
      </c>
      <c r="J7357" t="s">
        <v>95</v>
      </c>
      <c r="K7357" s="1">
        <v>46023</v>
      </c>
      <c r="M7357" t="s">
        <v>47881</v>
      </c>
      <c r="N7357" t="s">
        <v>72</v>
      </c>
      <c r="O7357" t="s">
        <v>52</v>
      </c>
      <c r="P7357">
        <v>3</v>
      </c>
      <c r="Q7357">
        <v>7000</v>
      </c>
      <c r="R7357">
        <v>10000</v>
      </c>
      <c r="S7357">
        <v>3500</v>
      </c>
      <c r="T7357">
        <v>3500</v>
      </c>
      <c r="U7357" s="1">
        <v>46208</v>
      </c>
      <c r="V7357" t="s">
        <v>96</v>
      </c>
      <c r="W7357" t="s">
        <v>97</v>
      </c>
      <c r="X7357" t="s">
        <v>55</v>
      </c>
      <c r="Y7357" t="s">
        <v>56</v>
      </c>
      <c r="Z7357">
        <v>700007356</v>
      </c>
      <c r="AA7357" t="s">
        <v>47888</v>
      </c>
      <c r="AB7357">
        <v>600007356</v>
      </c>
      <c r="AC7357" t="s">
        <v>47889</v>
      </c>
      <c r="AD7357" t="s">
        <v>100</v>
      </c>
      <c r="AE7357" t="s">
        <v>60</v>
      </c>
      <c r="AF7357">
        <v>500356</v>
      </c>
      <c r="AG7357" t="s">
        <v>61</v>
      </c>
      <c r="AH7357" t="s">
        <v>62</v>
      </c>
      <c r="AI7357" t="s">
        <v>63</v>
      </c>
      <c r="AJ7357" t="s">
        <v>64</v>
      </c>
      <c r="AK7357" t="s">
        <v>64</v>
      </c>
      <c r="AL7357" s="1">
        <v>46023</v>
      </c>
      <c r="AN7357" t="s">
        <v>55</v>
      </c>
      <c r="AO7357">
        <v>2</v>
      </c>
      <c r="AP7357">
        <v>1</v>
      </c>
      <c r="AR7357">
        <f t="shared" ca="1" si="114"/>
        <v>30</v>
      </c>
    </row>
    <row r="7358" spans="1:44" x14ac:dyDescent="0.3">
      <c r="A7358" t="s">
        <v>47890</v>
      </c>
      <c r="B7358" t="s">
        <v>47891</v>
      </c>
      <c r="C7358" t="s">
        <v>45</v>
      </c>
      <c r="D7358" s="1">
        <v>35483</v>
      </c>
      <c r="E7358">
        <v>800007357</v>
      </c>
      <c r="F7358" t="s">
        <v>47892</v>
      </c>
      <c r="G7358" s="2">
        <v>100000000000</v>
      </c>
      <c r="H7358" t="s">
        <v>69</v>
      </c>
      <c r="I7358" t="s">
        <v>47893</v>
      </c>
      <c r="J7358" t="s">
        <v>49</v>
      </c>
      <c r="K7358" s="1">
        <v>46023</v>
      </c>
      <c r="M7358" t="s">
        <v>47894</v>
      </c>
      <c r="N7358" t="s">
        <v>51</v>
      </c>
      <c r="O7358" t="s">
        <v>52</v>
      </c>
      <c r="P7358">
        <v>3</v>
      </c>
      <c r="Q7358">
        <v>8000</v>
      </c>
      <c r="R7358">
        <v>10000</v>
      </c>
      <c r="S7358">
        <v>8000</v>
      </c>
      <c r="T7358">
        <v>0</v>
      </c>
      <c r="U7358" s="1">
        <v>46208</v>
      </c>
      <c r="V7358" t="s">
        <v>53</v>
      </c>
      <c r="W7358" t="s">
        <v>54</v>
      </c>
      <c r="X7358" t="s">
        <v>55</v>
      </c>
      <c r="Y7358" t="s">
        <v>56</v>
      </c>
      <c r="Z7358">
        <v>700007357</v>
      </c>
      <c r="AA7358" t="s">
        <v>47895</v>
      </c>
      <c r="AB7358">
        <v>600007357</v>
      </c>
      <c r="AC7358" t="s">
        <v>47896</v>
      </c>
      <c r="AD7358" t="s">
        <v>59</v>
      </c>
      <c r="AE7358" t="s">
        <v>60</v>
      </c>
      <c r="AF7358">
        <v>500357</v>
      </c>
      <c r="AG7358" t="s">
        <v>61</v>
      </c>
      <c r="AH7358" t="s">
        <v>62</v>
      </c>
      <c r="AI7358" t="s">
        <v>63</v>
      </c>
      <c r="AJ7358" t="s">
        <v>64</v>
      </c>
      <c r="AK7358" t="s">
        <v>64</v>
      </c>
      <c r="AL7358" s="1">
        <v>46023</v>
      </c>
      <c r="AN7358" t="s">
        <v>55</v>
      </c>
      <c r="AO7358">
        <v>2</v>
      </c>
      <c r="AP7358">
        <v>0</v>
      </c>
      <c r="AR7358">
        <f t="shared" ca="1" si="114"/>
        <v>29</v>
      </c>
    </row>
    <row r="7359" spans="1:44" x14ac:dyDescent="0.3">
      <c r="A7359" t="s">
        <v>47897</v>
      </c>
      <c r="B7359" t="s">
        <v>47898</v>
      </c>
      <c r="C7359" t="s">
        <v>67</v>
      </c>
      <c r="D7359" s="1">
        <v>35877</v>
      </c>
      <c r="E7359">
        <v>800007358</v>
      </c>
      <c r="F7359" t="s">
        <v>47899</v>
      </c>
      <c r="G7359" s="2">
        <v>100000000000</v>
      </c>
      <c r="H7359" t="s">
        <v>81</v>
      </c>
      <c r="I7359" t="s">
        <v>47900</v>
      </c>
      <c r="J7359" t="s">
        <v>71</v>
      </c>
      <c r="K7359" s="1">
        <v>46023</v>
      </c>
      <c r="M7359" t="s">
        <v>47894</v>
      </c>
      <c r="N7359" t="s">
        <v>72</v>
      </c>
      <c r="O7359" t="s">
        <v>52</v>
      </c>
      <c r="P7359">
        <v>3</v>
      </c>
      <c r="Q7359">
        <v>9000</v>
      </c>
      <c r="R7359">
        <v>10000</v>
      </c>
      <c r="S7359">
        <v>9000</v>
      </c>
      <c r="T7359">
        <v>0</v>
      </c>
      <c r="U7359" s="1">
        <v>46208</v>
      </c>
      <c r="V7359" t="s">
        <v>73</v>
      </c>
      <c r="W7359" t="s">
        <v>54</v>
      </c>
      <c r="X7359" t="s">
        <v>55</v>
      </c>
      <c r="Y7359" t="s">
        <v>56</v>
      </c>
      <c r="Z7359">
        <v>700007358</v>
      </c>
      <c r="AA7359" t="s">
        <v>47901</v>
      </c>
      <c r="AB7359">
        <v>600007358</v>
      </c>
      <c r="AC7359" t="s">
        <v>47902</v>
      </c>
      <c r="AD7359" t="s">
        <v>76</v>
      </c>
      <c r="AE7359" t="s">
        <v>77</v>
      </c>
      <c r="AF7359">
        <v>500358</v>
      </c>
      <c r="AG7359" t="s">
        <v>61</v>
      </c>
      <c r="AH7359" t="s">
        <v>62</v>
      </c>
      <c r="AI7359" t="s">
        <v>63</v>
      </c>
      <c r="AJ7359" t="s">
        <v>64</v>
      </c>
      <c r="AK7359" t="s">
        <v>64</v>
      </c>
      <c r="AL7359" s="1">
        <v>46023</v>
      </c>
      <c r="AN7359" t="s">
        <v>55</v>
      </c>
      <c r="AO7359">
        <v>2</v>
      </c>
      <c r="AP7359">
        <v>0</v>
      </c>
      <c r="AR7359">
        <f t="shared" ca="1" si="114"/>
        <v>28</v>
      </c>
    </row>
    <row r="7360" spans="1:44" x14ac:dyDescent="0.3">
      <c r="A7360" t="s">
        <v>47903</v>
      </c>
      <c r="B7360" t="s">
        <v>47904</v>
      </c>
      <c r="C7360" t="s">
        <v>45</v>
      </c>
      <c r="D7360" s="1">
        <v>36274</v>
      </c>
      <c r="E7360">
        <v>800007359</v>
      </c>
      <c r="F7360" t="s">
        <v>47905</v>
      </c>
      <c r="G7360" s="2">
        <v>100000000000</v>
      </c>
      <c r="H7360" t="s">
        <v>93</v>
      </c>
      <c r="I7360" t="s">
        <v>47906</v>
      </c>
      <c r="J7360" t="s">
        <v>83</v>
      </c>
      <c r="K7360" s="1">
        <v>46023</v>
      </c>
      <c r="M7360" t="s">
        <v>47907</v>
      </c>
      <c r="N7360" t="s">
        <v>51</v>
      </c>
      <c r="O7360" t="s">
        <v>52</v>
      </c>
      <c r="P7360">
        <v>3</v>
      </c>
      <c r="Q7360">
        <v>10000</v>
      </c>
      <c r="R7360">
        <v>10000</v>
      </c>
      <c r="S7360">
        <v>10000</v>
      </c>
      <c r="T7360">
        <v>0</v>
      </c>
      <c r="U7360" s="1">
        <v>46208</v>
      </c>
      <c r="V7360" t="s">
        <v>85</v>
      </c>
      <c r="W7360" t="s">
        <v>54</v>
      </c>
      <c r="X7360" t="s">
        <v>55</v>
      </c>
      <c r="Y7360" t="s">
        <v>56</v>
      </c>
      <c r="Z7360">
        <v>700007359</v>
      </c>
      <c r="AA7360" t="s">
        <v>47908</v>
      </c>
      <c r="AB7360">
        <v>600007359</v>
      </c>
      <c r="AC7360" t="s">
        <v>47909</v>
      </c>
      <c r="AD7360" t="s">
        <v>88</v>
      </c>
      <c r="AE7360" t="s">
        <v>89</v>
      </c>
      <c r="AF7360">
        <v>500359</v>
      </c>
      <c r="AG7360" t="s">
        <v>61</v>
      </c>
      <c r="AH7360" t="s">
        <v>62</v>
      </c>
      <c r="AI7360" t="s">
        <v>63</v>
      </c>
      <c r="AJ7360" t="s">
        <v>64</v>
      </c>
      <c r="AK7360" t="s">
        <v>64</v>
      </c>
      <c r="AL7360" s="1">
        <v>46023</v>
      </c>
      <c r="AN7360" t="s">
        <v>55</v>
      </c>
      <c r="AO7360">
        <v>2</v>
      </c>
      <c r="AP7360">
        <v>0</v>
      </c>
      <c r="AR7360">
        <f t="shared" ca="1" si="114"/>
        <v>27</v>
      </c>
    </row>
    <row r="7361" spans="1:44" x14ac:dyDescent="0.3">
      <c r="A7361" t="s">
        <v>47910</v>
      </c>
      <c r="B7361" t="s">
        <v>47911</v>
      </c>
      <c r="C7361" t="s">
        <v>67</v>
      </c>
      <c r="D7361" s="1">
        <v>33018</v>
      </c>
      <c r="E7361">
        <v>800007360</v>
      </c>
      <c r="F7361" t="s">
        <v>47912</v>
      </c>
      <c r="G7361" s="2">
        <v>100000000000</v>
      </c>
      <c r="H7361" t="s">
        <v>104</v>
      </c>
      <c r="I7361" t="s">
        <v>47913</v>
      </c>
      <c r="J7361" t="s">
        <v>95</v>
      </c>
      <c r="K7361" s="1">
        <v>46023</v>
      </c>
      <c r="M7361" t="s">
        <v>47907</v>
      </c>
      <c r="N7361" t="s">
        <v>72</v>
      </c>
      <c r="O7361" t="s">
        <v>52</v>
      </c>
      <c r="P7361">
        <v>3</v>
      </c>
      <c r="Q7361">
        <v>6000</v>
      </c>
      <c r="R7361">
        <v>10000</v>
      </c>
      <c r="S7361">
        <v>3000</v>
      </c>
      <c r="T7361">
        <v>3000</v>
      </c>
      <c r="U7361" s="1">
        <v>46208</v>
      </c>
      <c r="V7361" t="s">
        <v>96</v>
      </c>
      <c r="W7361" t="s">
        <v>97</v>
      </c>
      <c r="X7361" t="s">
        <v>55</v>
      </c>
      <c r="Y7361" t="s">
        <v>56</v>
      </c>
      <c r="Z7361">
        <v>700007360</v>
      </c>
      <c r="AA7361" t="s">
        <v>47914</v>
      </c>
      <c r="AB7361">
        <v>600007360</v>
      </c>
      <c r="AC7361" t="s">
        <v>47915</v>
      </c>
      <c r="AD7361" t="s">
        <v>100</v>
      </c>
      <c r="AE7361" t="s">
        <v>60</v>
      </c>
      <c r="AF7361">
        <v>500360</v>
      </c>
      <c r="AG7361" t="s">
        <v>61</v>
      </c>
      <c r="AH7361" t="s">
        <v>62</v>
      </c>
      <c r="AI7361" t="s">
        <v>63</v>
      </c>
      <c r="AJ7361" t="s">
        <v>64</v>
      </c>
      <c r="AK7361" t="s">
        <v>64</v>
      </c>
      <c r="AL7361" s="1">
        <v>46023</v>
      </c>
      <c r="AN7361" t="s">
        <v>55</v>
      </c>
      <c r="AO7361">
        <v>2</v>
      </c>
      <c r="AP7361">
        <v>1</v>
      </c>
      <c r="AR7361">
        <f t="shared" ca="1" si="114"/>
        <v>36</v>
      </c>
    </row>
    <row r="7362" spans="1:44" x14ac:dyDescent="0.3">
      <c r="A7362" t="s">
        <v>47916</v>
      </c>
      <c r="B7362" t="s">
        <v>47917</v>
      </c>
      <c r="C7362" t="s">
        <v>45</v>
      </c>
      <c r="D7362" s="1">
        <v>33415</v>
      </c>
      <c r="E7362">
        <v>800007361</v>
      </c>
      <c r="F7362" t="s">
        <v>47918</v>
      </c>
      <c r="G7362" s="2">
        <v>100000000000</v>
      </c>
      <c r="H7362" t="s">
        <v>47</v>
      </c>
      <c r="I7362" t="s">
        <v>47919</v>
      </c>
      <c r="J7362" t="s">
        <v>49</v>
      </c>
      <c r="K7362" s="1">
        <v>46023</v>
      </c>
      <c r="M7362" t="s">
        <v>47920</v>
      </c>
      <c r="N7362" t="s">
        <v>51</v>
      </c>
      <c r="O7362" t="s">
        <v>52</v>
      </c>
      <c r="P7362">
        <v>4</v>
      </c>
      <c r="Q7362">
        <v>7000</v>
      </c>
      <c r="R7362">
        <v>10000</v>
      </c>
      <c r="S7362">
        <v>7000</v>
      </c>
      <c r="T7362">
        <v>0</v>
      </c>
      <c r="U7362" s="1">
        <v>46208</v>
      </c>
      <c r="V7362" t="s">
        <v>53</v>
      </c>
      <c r="W7362" t="s">
        <v>54</v>
      </c>
      <c r="X7362" t="s">
        <v>55</v>
      </c>
      <c r="Y7362" t="s">
        <v>56</v>
      </c>
      <c r="Z7362">
        <v>700007361</v>
      </c>
      <c r="AA7362" t="s">
        <v>47921</v>
      </c>
      <c r="AB7362">
        <v>600007361</v>
      </c>
      <c r="AC7362" t="s">
        <v>47922</v>
      </c>
      <c r="AD7362" t="s">
        <v>59</v>
      </c>
      <c r="AE7362" t="s">
        <v>60</v>
      </c>
      <c r="AF7362">
        <v>500361</v>
      </c>
      <c r="AG7362" t="s">
        <v>61</v>
      </c>
      <c r="AH7362" t="s">
        <v>62</v>
      </c>
      <c r="AI7362" t="s">
        <v>63</v>
      </c>
      <c r="AJ7362" t="s">
        <v>64</v>
      </c>
      <c r="AK7362" t="s">
        <v>64</v>
      </c>
      <c r="AL7362" s="1">
        <v>46023</v>
      </c>
      <c r="AN7362" t="s">
        <v>55</v>
      </c>
      <c r="AO7362">
        <v>2</v>
      </c>
      <c r="AP7362">
        <v>0</v>
      </c>
      <c r="AR7362">
        <f t="shared" ref="AR7362:AR7425" ca="1" si="115">DATEDIF(D7362,TODAY(),"Y")</f>
        <v>35</v>
      </c>
    </row>
    <row r="7363" spans="1:44" x14ac:dyDescent="0.3">
      <c r="A7363" t="s">
        <v>47923</v>
      </c>
      <c r="B7363" t="s">
        <v>47924</v>
      </c>
      <c r="C7363" t="s">
        <v>67</v>
      </c>
      <c r="D7363" s="1">
        <v>33812</v>
      </c>
      <c r="E7363">
        <v>800007362</v>
      </c>
      <c r="F7363" t="s">
        <v>47925</v>
      </c>
      <c r="G7363" s="2">
        <v>100000000000</v>
      </c>
      <c r="H7363" t="s">
        <v>69</v>
      </c>
      <c r="I7363" t="s">
        <v>47926</v>
      </c>
      <c r="J7363" t="s">
        <v>71</v>
      </c>
      <c r="K7363" s="1">
        <v>46023</v>
      </c>
      <c r="M7363" t="s">
        <v>47920</v>
      </c>
      <c r="N7363" t="s">
        <v>72</v>
      </c>
      <c r="O7363" t="s">
        <v>52</v>
      </c>
      <c r="P7363">
        <v>4</v>
      </c>
      <c r="Q7363">
        <v>8000</v>
      </c>
      <c r="R7363">
        <v>10000</v>
      </c>
      <c r="S7363">
        <v>8000</v>
      </c>
      <c r="T7363">
        <v>0</v>
      </c>
      <c r="U7363" s="1">
        <v>46208</v>
      </c>
      <c r="V7363" t="s">
        <v>73</v>
      </c>
      <c r="W7363" t="s">
        <v>54</v>
      </c>
      <c r="X7363" t="s">
        <v>55</v>
      </c>
      <c r="Y7363" t="s">
        <v>56</v>
      </c>
      <c r="Z7363">
        <v>700007362</v>
      </c>
      <c r="AA7363" t="s">
        <v>47927</v>
      </c>
      <c r="AB7363">
        <v>600007362</v>
      </c>
      <c r="AC7363" t="s">
        <v>47928</v>
      </c>
      <c r="AD7363" t="s">
        <v>76</v>
      </c>
      <c r="AE7363" t="s">
        <v>77</v>
      </c>
      <c r="AF7363">
        <v>500362</v>
      </c>
      <c r="AG7363" t="s">
        <v>61</v>
      </c>
      <c r="AH7363" t="s">
        <v>62</v>
      </c>
      <c r="AI7363" t="s">
        <v>63</v>
      </c>
      <c r="AJ7363" t="s">
        <v>64</v>
      </c>
      <c r="AK7363" t="s">
        <v>64</v>
      </c>
      <c r="AL7363" s="1">
        <v>46023</v>
      </c>
      <c r="AN7363" t="s">
        <v>55</v>
      </c>
      <c r="AO7363">
        <v>2</v>
      </c>
      <c r="AP7363">
        <v>0</v>
      </c>
      <c r="AR7363">
        <f t="shared" ca="1" si="115"/>
        <v>33</v>
      </c>
    </row>
    <row r="7364" spans="1:44" x14ac:dyDescent="0.3">
      <c r="A7364" t="s">
        <v>47929</v>
      </c>
      <c r="B7364" t="s">
        <v>47930</v>
      </c>
      <c r="C7364" t="s">
        <v>45</v>
      </c>
      <c r="D7364" s="1">
        <v>34209</v>
      </c>
      <c r="E7364">
        <v>800007363</v>
      </c>
      <c r="F7364" t="s">
        <v>47931</v>
      </c>
      <c r="G7364" s="2">
        <v>100000000000</v>
      </c>
      <c r="H7364" t="s">
        <v>81</v>
      </c>
      <c r="I7364" t="s">
        <v>47932</v>
      </c>
      <c r="J7364" t="s">
        <v>83</v>
      </c>
      <c r="K7364" s="1">
        <v>46023</v>
      </c>
      <c r="M7364" t="s">
        <v>47933</v>
      </c>
      <c r="N7364" t="s">
        <v>51</v>
      </c>
      <c r="O7364" t="s">
        <v>52</v>
      </c>
      <c r="P7364">
        <v>4</v>
      </c>
      <c r="Q7364">
        <v>9000</v>
      </c>
      <c r="R7364">
        <v>10000</v>
      </c>
      <c r="S7364">
        <v>9000</v>
      </c>
      <c r="T7364">
        <v>0</v>
      </c>
      <c r="U7364" s="1">
        <v>46208</v>
      </c>
      <c r="V7364" t="s">
        <v>85</v>
      </c>
      <c r="W7364" t="s">
        <v>54</v>
      </c>
      <c r="X7364" t="s">
        <v>55</v>
      </c>
      <c r="Y7364" t="s">
        <v>56</v>
      </c>
      <c r="Z7364">
        <v>700007363</v>
      </c>
      <c r="AA7364" t="s">
        <v>47934</v>
      </c>
      <c r="AB7364">
        <v>600007363</v>
      </c>
      <c r="AC7364" t="s">
        <v>47935</v>
      </c>
      <c r="AD7364" t="s">
        <v>88</v>
      </c>
      <c r="AE7364" t="s">
        <v>89</v>
      </c>
      <c r="AF7364">
        <v>500363</v>
      </c>
      <c r="AG7364" t="s">
        <v>61</v>
      </c>
      <c r="AH7364" t="s">
        <v>62</v>
      </c>
      <c r="AI7364" t="s">
        <v>63</v>
      </c>
      <c r="AJ7364" t="s">
        <v>64</v>
      </c>
      <c r="AK7364" t="s">
        <v>64</v>
      </c>
      <c r="AL7364" s="1">
        <v>46023</v>
      </c>
      <c r="AN7364" t="s">
        <v>55</v>
      </c>
      <c r="AO7364">
        <v>2</v>
      </c>
      <c r="AP7364">
        <v>0</v>
      </c>
      <c r="AR7364">
        <f t="shared" ca="1" si="115"/>
        <v>32</v>
      </c>
    </row>
    <row r="7365" spans="1:44" x14ac:dyDescent="0.3">
      <c r="A7365" t="s">
        <v>47936</v>
      </c>
      <c r="B7365" t="s">
        <v>47937</v>
      </c>
      <c r="C7365" t="s">
        <v>67</v>
      </c>
      <c r="D7365" s="1">
        <v>34578</v>
      </c>
      <c r="E7365">
        <v>800007364</v>
      </c>
      <c r="F7365" t="s">
        <v>47938</v>
      </c>
      <c r="G7365" s="2">
        <v>100000000000</v>
      </c>
      <c r="H7365" t="s">
        <v>93</v>
      </c>
      <c r="I7365" t="s">
        <v>47939</v>
      </c>
      <c r="J7365" t="s">
        <v>95</v>
      </c>
      <c r="K7365" s="1">
        <v>46023</v>
      </c>
      <c r="M7365" t="s">
        <v>47933</v>
      </c>
      <c r="N7365" t="s">
        <v>72</v>
      </c>
      <c r="O7365" t="s">
        <v>52</v>
      </c>
      <c r="P7365">
        <v>4</v>
      </c>
      <c r="Q7365">
        <v>10000</v>
      </c>
      <c r="R7365">
        <v>10000</v>
      </c>
      <c r="S7365">
        <v>5000</v>
      </c>
      <c r="T7365">
        <v>5000</v>
      </c>
      <c r="U7365" s="1">
        <v>46208</v>
      </c>
      <c r="V7365" t="s">
        <v>96</v>
      </c>
      <c r="W7365" t="s">
        <v>97</v>
      </c>
      <c r="X7365" t="s">
        <v>55</v>
      </c>
      <c r="Y7365" t="s">
        <v>56</v>
      </c>
      <c r="Z7365">
        <v>700007364</v>
      </c>
      <c r="AA7365" t="s">
        <v>47940</v>
      </c>
      <c r="AB7365">
        <v>600007364</v>
      </c>
      <c r="AC7365" t="s">
        <v>47941</v>
      </c>
      <c r="AD7365" t="s">
        <v>100</v>
      </c>
      <c r="AE7365" t="s">
        <v>60</v>
      </c>
      <c r="AF7365">
        <v>500364</v>
      </c>
      <c r="AG7365" t="s">
        <v>61</v>
      </c>
      <c r="AH7365" t="s">
        <v>62</v>
      </c>
      <c r="AI7365" t="s">
        <v>63</v>
      </c>
      <c r="AJ7365" t="s">
        <v>64</v>
      </c>
      <c r="AK7365" t="s">
        <v>64</v>
      </c>
      <c r="AL7365" s="1">
        <v>46023</v>
      </c>
      <c r="AN7365" t="s">
        <v>55</v>
      </c>
      <c r="AO7365">
        <v>2</v>
      </c>
      <c r="AP7365">
        <v>1</v>
      </c>
      <c r="AR7365">
        <f t="shared" ca="1" si="115"/>
        <v>31</v>
      </c>
    </row>
    <row r="7366" spans="1:44" x14ac:dyDescent="0.3">
      <c r="A7366" t="s">
        <v>47942</v>
      </c>
      <c r="B7366" t="s">
        <v>47943</v>
      </c>
      <c r="C7366" t="s">
        <v>45</v>
      </c>
      <c r="D7366" s="1">
        <v>34974</v>
      </c>
      <c r="E7366">
        <v>800007365</v>
      </c>
      <c r="F7366" t="s">
        <v>47944</v>
      </c>
      <c r="G7366" s="2">
        <v>100000000000</v>
      </c>
      <c r="H7366" t="s">
        <v>104</v>
      </c>
      <c r="I7366" t="s">
        <v>47945</v>
      </c>
      <c r="J7366" t="s">
        <v>49</v>
      </c>
      <c r="K7366" s="1">
        <v>46023</v>
      </c>
      <c r="M7366" t="s">
        <v>47946</v>
      </c>
      <c r="N7366" t="s">
        <v>51</v>
      </c>
      <c r="O7366" t="s">
        <v>52</v>
      </c>
      <c r="P7366">
        <v>4</v>
      </c>
      <c r="Q7366">
        <v>6000</v>
      </c>
      <c r="R7366">
        <v>10000</v>
      </c>
      <c r="S7366">
        <v>6000</v>
      </c>
      <c r="T7366">
        <v>0</v>
      </c>
      <c r="U7366" s="1">
        <v>46208</v>
      </c>
      <c r="V7366" t="s">
        <v>53</v>
      </c>
      <c r="W7366" t="s">
        <v>54</v>
      </c>
      <c r="X7366" t="s">
        <v>55</v>
      </c>
      <c r="Y7366" t="s">
        <v>56</v>
      </c>
      <c r="Z7366">
        <v>700007365</v>
      </c>
      <c r="AA7366" t="s">
        <v>47947</v>
      </c>
      <c r="AB7366">
        <v>600007365</v>
      </c>
      <c r="AC7366" t="s">
        <v>47948</v>
      </c>
      <c r="AD7366" t="s">
        <v>59</v>
      </c>
      <c r="AE7366" t="s">
        <v>60</v>
      </c>
      <c r="AF7366">
        <v>500365</v>
      </c>
      <c r="AG7366" t="s">
        <v>61</v>
      </c>
      <c r="AH7366" t="s">
        <v>62</v>
      </c>
      <c r="AI7366" t="s">
        <v>63</v>
      </c>
      <c r="AJ7366" t="s">
        <v>64</v>
      </c>
      <c r="AK7366" t="s">
        <v>64</v>
      </c>
      <c r="AL7366" s="1">
        <v>46023</v>
      </c>
      <c r="AN7366" t="s">
        <v>55</v>
      </c>
      <c r="AO7366">
        <v>2</v>
      </c>
      <c r="AP7366">
        <v>0</v>
      </c>
      <c r="AR7366">
        <f t="shared" ca="1" si="115"/>
        <v>30</v>
      </c>
    </row>
    <row r="7367" spans="1:44" x14ac:dyDescent="0.3">
      <c r="A7367" t="s">
        <v>47949</v>
      </c>
      <c r="B7367" t="s">
        <v>47950</v>
      </c>
      <c r="C7367" t="s">
        <v>67</v>
      </c>
      <c r="D7367" s="1">
        <v>35372</v>
      </c>
      <c r="E7367">
        <v>800007366</v>
      </c>
      <c r="F7367" t="s">
        <v>47951</v>
      </c>
      <c r="G7367" s="2">
        <v>100000000000</v>
      </c>
      <c r="H7367" t="s">
        <v>47</v>
      </c>
      <c r="I7367" t="s">
        <v>47952</v>
      </c>
      <c r="J7367" t="s">
        <v>71</v>
      </c>
      <c r="K7367" s="1">
        <v>46023</v>
      </c>
      <c r="M7367" t="s">
        <v>47946</v>
      </c>
      <c r="N7367" t="s">
        <v>72</v>
      </c>
      <c r="O7367" t="s">
        <v>52</v>
      </c>
      <c r="P7367">
        <v>4</v>
      </c>
      <c r="Q7367">
        <v>7000</v>
      </c>
      <c r="R7367">
        <v>10000</v>
      </c>
      <c r="S7367">
        <v>7000</v>
      </c>
      <c r="T7367">
        <v>0</v>
      </c>
      <c r="U7367" s="1">
        <v>46208</v>
      </c>
      <c r="V7367" t="s">
        <v>73</v>
      </c>
      <c r="W7367" t="s">
        <v>54</v>
      </c>
      <c r="X7367" t="s">
        <v>55</v>
      </c>
      <c r="Y7367" t="s">
        <v>56</v>
      </c>
      <c r="Z7367">
        <v>700007366</v>
      </c>
      <c r="AA7367" t="s">
        <v>47953</v>
      </c>
      <c r="AB7367">
        <v>600007366</v>
      </c>
      <c r="AC7367" t="s">
        <v>47954</v>
      </c>
      <c r="AD7367" t="s">
        <v>76</v>
      </c>
      <c r="AE7367" t="s">
        <v>77</v>
      </c>
      <c r="AF7367">
        <v>500366</v>
      </c>
      <c r="AG7367" t="s">
        <v>61</v>
      </c>
      <c r="AH7367" t="s">
        <v>62</v>
      </c>
      <c r="AI7367" t="s">
        <v>63</v>
      </c>
      <c r="AJ7367" t="s">
        <v>64</v>
      </c>
      <c r="AK7367" t="s">
        <v>64</v>
      </c>
      <c r="AL7367" s="1">
        <v>46023</v>
      </c>
      <c r="AN7367" t="s">
        <v>55</v>
      </c>
      <c r="AO7367">
        <v>2</v>
      </c>
      <c r="AP7367">
        <v>0</v>
      </c>
      <c r="AR7367">
        <f t="shared" ca="1" si="115"/>
        <v>29</v>
      </c>
    </row>
    <row r="7368" spans="1:44" x14ac:dyDescent="0.3">
      <c r="A7368" t="s">
        <v>47955</v>
      </c>
      <c r="B7368" t="s">
        <v>47956</v>
      </c>
      <c r="C7368" t="s">
        <v>45</v>
      </c>
      <c r="D7368" s="1">
        <v>35768</v>
      </c>
      <c r="E7368">
        <v>800007367</v>
      </c>
      <c r="F7368" t="s">
        <v>47957</v>
      </c>
      <c r="G7368" s="2">
        <v>100000000000</v>
      </c>
      <c r="H7368" t="s">
        <v>69</v>
      </c>
      <c r="I7368" t="s">
        <v>47958</v>
      </c>
      <c r="J7368" t="s">
        <v>83</v>
      </c>
      <c r="K7368" s="1">
        <v>46023</v>
      </c>
      <c r="M7368" t="s">
        <v>47959</v>
      </c>
      <c r="N7368" t="s">
        <v>51</v>
      </c>
      <c r="O7368" t="s">
        <v>52</v>
      </c>
      <c r="P7368">
        <v>4</v>
      </c>
      <c r="Q7368">
        <v>8000</v>
      </c>
      <c r="R7368">
        <v>10000</v>
      </c>
      <c r="S7368">
        <v>8000</v>
      </c>
      <c r="T7368">
        <v>0</v>
      </c>
      <c r="U7368" s="1">
        <v>46208</v>
      </c>
      <c r="V7368" t="s">
        <v>85</v>
      </c>
      <c r="W7368" t="s">
        <v>54</v>
      </c>
      <c r="X7368" t="s">
        <v>55</v>
      </c>
      <c r="Y7368" t="s">
        <v>56</v>
      </c>
      <c r="Z7368">
        <v>700007367</v>
      </c>
      <c r="AA7368" t="s">
        <v>47960</v>
      </c>
      <c r="AB7368">
        <v>600007367</v>
      </c>
      <c r="AC7368" t="s">
        <v>47961</v>
      </c>
      <c r="AD7368" t="s">
        <v>88</v>
      </c>
      <c r="AE7368" t="s">
        <v>89</v>
      </c>
      <c r="AF7368">
        <v>500367</v>
      </c>
      <c r="AG7368" t="s">
        <v>61</v>
      </c>
      <c r="AH7368" t="s">
        <v>62</v>
      </c>
      <c r="AI7368" t="s">
        <v>63</v>
      </c>
      <c r="AJ7368" t="s">
        <v>64</v>
      </c>
      <c r="AK7368" t="s">
        <v>64</v>
      </c>
      <c r="AL7368" s="1">
        <v>46023</v>
      </c>
      <c r="AN7368" t="s">
        <v>55</v>
      </c>
      <c r="AO7368">
        <v>2</v>
      </c>
      <c r="AP7368">
        <v>0</v>
      </c>
      <c r="AR7368">
        <f t="shared" ca="1" si="115"/>
        <v>28</v>
      </c>
    </row>
    <row r="7369" spans="1:44" x14ac:dyDescent="0.3">
      <c r="A7369" t="s">
        <v>47962</v>
      </c>
      <c r="B7369" t="s">
        <v>47963</v>
      </c>
      <c r="C7369" t="s">
        <v>67</v>
      </c>
      <c r="D7369" s="1">
        <v>35800</v>
      </c>
      <c r="E7369">
        <v>800007368</v>
      </c>
      <c r="F7369" t="s">
        <v>47964</v>
      </c>
      <c r="G7369" s="2">
        <v>100000000000</v>
      </c>
      <c r="H7369" t="s">
        <v>81</v>
      </c>
      <c r="I7369" t="s">
        <v>47965</v>
      </c>
      <c r="J7369" t="s">
        <v>95</v>
      </c>
      <c r="K7369" s="1">
        <v>46023</v>
      </c>
      <c r="M7369" t="s">
        <v>47959</v>
      </c>
      <c r="N7369" t="s">
        <v>72</v>
      </c>
      <c r="O7369" t="s">
        <v>52</v>
      </c>
      <c r="P7369">
        <v>4</v>
      </c>
      <c r="Q7369">
        <v>9000</v>
      </c>
      <c r="R7369">
        <v>10000</v>
      </c>
      <c r="S7369">
        <v>4500</v>
      </c>
      <c r="T7369">
        <v>4500</v>
      </c>
      <c r="U7369" s="1">
        <v>46208</v>
      </c>
      <c r="V7369" t="s">
        <v>96</v>
      </c>
      <c r="W7369" t="s">
        <v>97</v>
      </c>
      <c r="X7369" t="s">
        <v>55</v>
      </c>
      <c r="Y7369" t="s">
        <v>56</v>
      </c>
      <c r="Z7369">
        <v>700007368</v>
      </c>
      <c r="AA7369" t="s">
        <v>47966</v>
      </c>
      <c r="AB7369">
        <v>600007368</v>
      </c>
      <c r="AC7369" t="s">
        <v>47967</v>
      </c>
      <c r="AD7369" t="s">
        <v>100</v>
      </c>
      <c r="AE7369" t="s">
        <v>60</v>
      </c>
      <c r="AF7369">
        <v>500368</v>
      </c>
      <c r="AG7369" t="s">
        <v>61</v>
      </c>
      <c r="AH7369" t="s">
        <v>62</v>
      </c>
      <c r="AI7369" t="s">
        <v>63</v>
      </c>
      <c r="AJ7369" t="s">
        <v>64</v>
      </c>
      <c r="AK7369" t="s">
        <v>64</v>
      </c>
      <c r="AL7369" s="1">
        <v>46023</v>
      </c>
      <c r="AN7369" t="s">
        <v>55</v>
      </c>
      <c r="AO7369">
        <v>2</v>
      </c>
      <c r="AP7369">
        <v>1</v>
      </c>
      <c r="AR7369">
        <f t="shared" ca="1" si="115"/>
        <v>28</v>
      </c>
    </row>
    <row r="7370" spans="1:44" x14ac:dyDescent="0.3">
      <c r="A7370" t="s">
        <v>47968</v>
      </c>
      <c r="B7370" t="s">
        <v>47969</v>
      </c>
      <c r="C7370" t="s">
        <v>45</v>
      </c>
      <c r="D7370" s="1">
        <v>36197</v>
      </c>
      <c r="E7370">
        <v>800007369</v>
      </c>
      <c r="F7370" t="s">
        <v>47970</v>
      </c>
      <c r="G7370" s="2">
        <v>100000000000</v>
      </c>
      <c r="H7370" t="s">
        <v>93</v>
      </c>
      <c r="I7370" t="s">
        <v>47971</v>
      </c>
      <c r="J7370" t="s">
        <v>49</v>
      </c>
      <c r="K7370" s="1">
        <v>46023</v>
      </c>
      <c r="M7370" t="s">
        <v>47972</v>
      </c>
      <c r="N7370" t="s">
        <v>51</v>
      </c>
      <c r="O7370" t="s">
        <v>52</v>
      </c>
      <c r="P7370">
        <v>4</v>
      </c>
      <c r="Q7370">
        <v>10000</v>
      </c>
      <c r="R7370">
        <v>10000</v>
      </c>
      <c r="S7370">
        <v>10000</v>
      </c>
      <c r="T7370">
        <v>0</v>
      </c>
      <c r="U7370" s="1">
        <v>46208</v>
      </c>
      <c r="V7370" t="s">
        <v>53</v>
      </c>
      <c r="W7370" t="s">
        <v>54</v>
      </c>
      <c r="X7370" t="s">
        <v>55</v>
      </c>
      <c r="Y7370" t="s">
        <v>56</v>
      </c>
      <c r="Z7370">
        <v>700007369</v>
      </c>
      <c r="AA7370" t="s">
        <v>47973</v>
      </c>
      <c r="AB7370">
        <v>600007369</v>
      </c>
      <c r="AC7370" t="s">
        <v>47974</v>
      </c>
      <c r="AD7370" t="s">
        <v>59</v>
      </c>
      <c r="AE7370" t="s">
        <v>60</v>
      </c>
      <c r="AF7370">
        <v>500369</v>
      </c>
      <c r="AG7370" t="s">
        <v>61</v>
      </c>
      <c r="AH7370" t="s">
        <v>62</v>
      </c>
      <c r="AI7370" t="s">
        <v>63</v>
      </c>
      <c r="AJ7370" t="s">
        <v>64</v>
      </c>
      <c r="AK7370" t="s">
        <v>64</v>
      </c>
      <c r="AL7370" s="1">
        <v>46023</v>
      </c>
      <c r="AN7370" t="s">
        <v>55</v>
      </c>
      <c r="AO7370">
        <v>2</v>
      </c>
      <c r="AP7370">
        <v>0</v>
      </c>
      <c r="AR7370">
        <f t="shared" ca="1" si="115"/>
        <v>27</v>
      </c>
    </row>
    <row r="7371" spans="1:44" x14ac:dyDescent="0.3">
      <c r="A7371" t="s">
        <v>47975</v>
      </c>
      <c r="B7371" t="s">
        <v>47976</v>
      </c>
      <c r="C7371" t="s">
        <v>67</v>
      </c>
      <c r="D7371" s="1">
        <v>32939</v>
      </c>
      <c r="E7371">
        <v>800007370</v>
      </c>
      <c r="F7371" t="s">
        <v>47977</v>
      </c>
      <c r="G7371" s="2">
        <v>100000000000</v>
      </c>
      <c r="H7371" t="s">
        <v>104</v>
      </c>
      <c r="I7371" t="s">
        <v>47978</v>
      </c>
      <c r="J7371" t="s">
        <v>71</v>
      </c>
      <c r="K7371" s="1">
        <v>46023</v>
      </c>
      <c r="M7371" t="s">
        <v>47972</v>
      </c>
      <c r="N7371" t="s">
        <v>72</v>
      </c>
      <c r="O7371" t="s">
        <v>52</v>
      </c>
      <c r="P7371">
        <v>4</v>
      </c>
      <c r="Q7371">
        <v>6000</v>
      </c>
      <c r="R7371">
        <v>10000</v>
      </c>
      <c r="S7371">
        <v>6000</v>
      </c>
      <c r="T7371">
        <v>0</v>
      </c>
      <c r="U7371" s="1">
        <v>46208</v>
      </c>
      <c r="V7371" t="s">
        <v>73</v>
      </c>
      <c r="W7371" t="s">
        <v>54</v>
      </c>
      <c r="X7371" t="s">
        <v>55</v>
      </c>
      <c r="Y7371" t="s">
        <v>56</v>
      </c>
      <c r="Z7371">
        <v>700007370</v>
      </c>
      <c r="AA7371" t="s">
        <v>47979</v>
      </c>
      <c r="AB7371">
        <v>600007370</v>
      </c>
      <c r="AC7371" t="s">
        <v>47980</v>
      </c>
      <c r="AD7371" t="s">
        <v>76</v>
      </c>
      <c r="AE7371" t="s">
        <v>77</v>
      </c>
      <c r="AF7371">
        <v>500370</v>
      </c>
      <c r="AG7371" t="s">
        <v>61</v>
      </c>
      <c r="AH7371" t="s">
        <v>62</v>
      </c>
      <c r="AI7371" t="s">
        <v>63</v>
      </c>
      <c r="AJ7371" t="s">
        <v>64</v>
      </c>
      <c r="AK7371" t="s">
        <v>64</v>
      </c>
      <c r="AL7371" s="1">
        <v>46023</v>
      </c>
      <c r="AN7371" t="s">
        <v>55</v>
      </c>
      <c r="AO7371">
        <v>2</v>
      </c>
      <c r="AP7371">
        <v>0</v>
      </c>
      <c r="AR7371">
        <f t="shared" ca="1" si="115"/>
        <v>36</v>
      </c>
    </row>
    <row r="7372" spans="1:44" x14ac:dyDescent="0.3">
      <c r="A7372" t="s">
        <v>47981</v>
      </c>
      <c r="B7372" t="s">
        <v>47982</v>
      </c>
      <c r="C7372" t="s">
        <v>45</v>
      </c>
      <c r="D7372" s="1">
        <v>33336</v>
      </c>
      <c r="E7372">
        <v>800007371</v>
      </c>
      <c r="F7372" t="s">
        <v>47983</v>
      </c>
      <c r="G7372" s="2">
        <v>100000000000</v>
      </c>
      <c r="H7372" t="s">
        <v>47</v>
      </c>
      <c r="I7372" t="s">
        <v>47984</v>
      </c>
      <c r="J7372" t="s">
        <v>83</v>
      </c>
      <c r="K7372" s="1">
        <v>46023</v>
      </c>
      <c r="M7372" t="s">
        <v>47985</v>
      </c>
      <c r="N7372" t="s">
        <v>51</v>
      </c>
      <c r="O7372" t="s">
        <v>52</v>
      </c>
      <c r="P7372">
        <v>4</v>
      </c>
      <c r="Q7372">
        <v>7000</v>
      </c>
      <c r="R7372">
        <v>10000</v>
      </c>
      <c r="S7372">
        <v>7000</v>
      </c>
      <c r="T7372">
        <v>0</v>
      </c>
      <c r="U7372" s="1">
        <v>46208</v>
      </c>
      <c r="V7372" t="s">
        <v>85</v>
      </c>
      <c r="W7372" t="s">
        <v>54</v>
      </c>
      <c r="X7372" t="s">
        <v>55</v>
      </c>
      <c r="Y7372" t="s">
        <v>56</v>
      </c>
      <c r="Z7372">
        <v>700007371</v>
      </c>
      <c r="AA7372" t="s">
        <v>47986</v>
      </c>
      <c r="AB7372">
        <v>600007371</v>
      </c>
      <c r="AC7372" t="s">
        <v>47987</v>
      </c>
      <c r="AD7372" t="s">
        <v>88</v>
      </c>
      <c r="AE7372" t="s">
        <v>89</v>
      </c>
      <c r="AF7372">
        <v>500371</v>
      </c>
      <c r="AG7372" t="s">
        <v>61</v>
      </c>
      <c r="AH7372" t="s">
        <v>62</v>
      </c>
      <c r="AI7372" t="s">
        <v>63</v>
      </c>
      <c r="AJ7372" t="s">
        <v>64</v>
      </c>
      <c r="AK7372" t="s">
        <v>64</v>
      </c>
      <c r="AL7372" s="1">
        <v>46023</v>
      </c>
      <c r="AN7372" t="s">
        <v>55</v>
      </c>
      <c r="AO7372">
        <v>2</v>
      </c>
      <c r="AP7372">
        <v>0</v>
      </c>
      <c r="AR7372">
        <f t="shared" ca="1" si="115"/>
        <v>35</v>
      </c>
    </row>
    <row r="7373" spans="1:44" x14ac:dyDescent="0.3">
      <c r="A7373" t="s">
        <v>47988</v>
      </c>
      <c r="B7373" t="s">
        <v>47989</v>
      </c>
      <c r="C7373" t="s">
        <v>67</v>
      </c>
      <c r="D7373" s="1">
        <v>33733</v>
      </c>
      <c r="E7373">
        <v>800007372</v>
      </c>
      <c r="F7373" t="s">
        <v>47990</v>
      </c>
      <c r="G7373" s="2">
        <v>100000000000</v>
      </c>
      <c r="H7373" t="s">
        <v>69</v>
      </c>
      <c r="I7373" t="s">
        <v>47991</v>
      </c>
      <c r="J7373" t="s">
        <v>95</v>
      </c>
      <c r="K7373" s="1">
        <v>46023</v>
      </c>
      <c r="M7373" t="s">
        <v>47985</v>
      </c>
      <c r="N7373" t="s">
        <v>72</v>
      </c>
      <c r="O7373" t="s">
        <v>52</v>
      </c>
      <c r="P7373">
        <v>4</v>
      </c>
      <c r="Q7373">
        <v>8000</v>
      </c>
      <c r="R7373">
        <v>10000</v>
      </c>
      <c r="S7373">
        <v>4000</v>
      </c>
      <c r="T7373">
        <v>4000</v>
      </c>
      <c r="U7373" s="1">
        <v>46208</v>
      </c>
      <c r="V7373" t="s">
        <v>96</v>
      </c>
      <c r="W7373" t="s">
        <v>97</v>
      </c>
      <c r="X7373" t="s">
        <v>55</v>
      </c>
      <c r="Y7373" t="s">
        <v>56</v>
      </c>
      <c r="Z7373">
        <v>700007372</v>
      </c>
      <c r="AA7373" t="s">
        <v>47992</v>
      </c>
      <c r="AB7373">
        <v>600007372</v>
      </c>
      <c r="AC7373" t="s">
        <v>47993</v>
      </c>
      <c r="AD7373" t="s">
        <v>100</v>
      </c>
      <c r="AE7373" t="s">
        <v>60</v>
      </c>
      <c r="AF7373">
        <v>500372</v>
      </c>
      <c r="AG7373" t="s">
        <v>61</v>
      </c>
      <c r="AH7373" t="s">
        <v>62</v>
      </c>
      <c r="AI7373" t="s">
        <v>63</v>
      </c>
      <c r="AJ7373" t="s">
        <v>64</v>
      </c>
      <c r="AK7373" t="s">
        <v>64</v>
      </c>
      <c r="AL7373" s="1">
        <v>46023</v>
      </c>
      <c r="AN7373" t="s">
        <v>55</v>
      </c>
      <c r="AO7373">
        <v>2</v>
      </c>
      <c r="AP7373">
        <v>1</v>
      </c>
      <c r="AR7373">
        <f t="shared" ca="1" si="115"/>
        <v>34</v>
      </c>
    </row>
    <row r="7374" spans="1:44" x14ac:dyDescent="0.3">
      <c r="A7374" t="s">
        <v>47994</v>
      </c>
      <c r="B7374" t="s">
        <v>47995</v>
      </c>
      <c r="C7374" t="s">
        <v>45</v>
      </c>
      <c r="D7374" s="1">
        <v>34130</v>
      </c>
      <c r="E7374">
        <v>800007373</v>
      </c>
      <c r="F7374" t="s">
        <v>47996</v>
      </c>
      <c r="G7374" s="2">
        <v>100000000000</v>
      </c>
      <c r="H7374" t="s">
        <v>81</v>
      </c>
      <c r="I7374" t="s">
        <v>47997</v>
      </c>
      <c r="J7374" t="s">
        <v>49</v>
      </c>
      <c r="K7374" s="1">
        <v>46023</v>
      </c>
      <c r="M7374" t="s">
        <v>47998</v>
      </c>
      <c r="N7374" t="s">
        <v>51</v>
      </c>
      <c r="O7374" t="s">
        <v>52</v>
      </c>
      <c r="P7374">
        <v>4</v>
      </c>
      <c r="Q7374">
        <v>9000</v>
      </c>
      <c r="R7374">
        <v>10000</v>
      </c>
      <c r="S7374">
        <v>9000</v>
      </c>
      <c r="T7374">
        <v>0</v>
      </c>
      <c r="U7374" s="1">
        <v>46208</v>
      </c>
      <c r="V7374" t="s">
        <v>53</v>
      </c>
      <c r="W7374" t="s">
        <v>54</v>
      </c>
      <c r="X7374" t="s">
        <v>55</v>
      </c>
      <c r="Y7374" t="s">
        <v>56</v>
      </c>
      <c r="Z7374">
        <v>700007373</v>
      </c>
      <c r="AA7374" t="s">
        <v>47999</v>
      </c>
      <c r="AB7374">
        <v>600007373</v>
      </c>
      <c r="AC7374" t="s">
        <v>48000</v>
      </c>
      <c r="AD7374" t="s">
        <v>59</v>
      </c>
      <c r="AE7374" t="s">
        <v>60</v>
      </c>
      <c r="AF7374">
        <v>500373</v>
      </c>
      <c r="AG7374" t="s">
        <v>61</v>
      </c>
      <c r="AH7374" t="s">
        <v>62</v>
      </c>
      <c r="AI7374" t="s">
        <v>63</v>
      </c>
      <c r="AJ7374" t="s">
        <v>64</v>
      </c>
      <c r="AK7374" t="s">
        <v>64</v>
      </c>
      <c r="AL7374" s="1">
        <v>46023</v>
      </c>
      <c r="AN7374" t="s">
        <v>55</v>
      </c>
      <c r="AO7374">
        <v>2</v>
      </c>
      <c r="AP7374">
        <v>0</v>
      </c>
      <c r="AR7374">
        <f t="shared" ca="1" si="115"/>
        <v>33</v>
      </c>
    </row>
    <row r="7375" spans="1:44" x14ac:dyDescent="0.3">
      <c r="A7375" t="s">
        <v>48001</v>
      </c>
      <c r="B7375" t="s">
        <v>48002</v>
      </c>
      <c r="C7375" t="s">
        <v>67</v>
      </c>
      <c r="D7375" s="1">
        <v>34526</v>
      </c>
      <c r="E7375">
        <v>800007374</v>
      </c>
      <c r="F7375" t="s">
        <v>48003</v>
      </c>
      <c r="G7375" s="2">
        <v>100000000000</v>
      </c>
      <c r="H7375" t="s">
        <v>93</v>
      </c>
      <c r="I7375" t="s">
        <v>48004</v>
      </c>
      <c r="J7375" t="s">
        <v>71</v>
      </c>
      <c r="K7375" s="1">
        <v>46023</v>
      </c>
      <c r="M7375" t="s">
        <v>47998</v>
      </c>
      <c r="N7375" t="s">
        <v>72</v>
      </c>
      <c r="O7375" t="s">
        <v>52</v>
      </c>
      <c r="P7375">
        <v>4</v>
      </c>
      <c r="Q7375">
        <v>10000</v>
      </c>
      <c r="R7375">
        <v>10000</v>
      </c>
      <c r="S7375">
        <v>10000</v>
      </c>
      <c r="T7375">
        <v>0</v>
      </c>
      <c r="U7375" s="1">
        <v>46208</v>
      </c>
      <c r="V7375" t="s">
        <v>73</v>
      </c>
      <c r="W7375" t="s">
        <v>54</v>
      </c>
      <c r="X7375" t="s">
        <v>55</v>
      </c>
      <c r="Y7375" t="s">
        <v>56</v>
      </c>
      <c r="Z7375">
        <v>700007374</v>
      </c>
      <c r="AA7375" t="s">
        <v>48005</v>
      </c>
      <c r="AB7375">
        <v>600007374</v>
      </c>
      <c r="AC7375" t="s">
        <v>48006</v>
      </c>
      <c r="AD7375" t="s">
        <v>76</v>
      </c>
      <c r="AE7375" t="s">
        <v>77</v>
      </c>
      <c r="AF7375">
        <v>500374</v>
      </c>
      <c r="AG7375" t="s">
        <v>61</v>
      </c>
      <c r="AH7375" t="s">
        <v>62</v>
      </c>
      <c r="AI7375" t="s">
        <v>63</v>
      </c>
      <c r="AJ7375" t="s">
        <v>64</v>
      </c>
      <c r="AK7375" t="s">
        <v>64</v>
      </c>
      <c r="AL7375" s="1">
        <v>46023</v>
      </c>
      <c r="AN7375" t="s">
        <v>55</v>
      </c>
      <c r="AO7375">
        <v>2</v>
      </c>
      <c r="AP7375">
        <v>0</v>
      </c>
      <c r="AR7375">
        <f t="shared" ca="1" si="115"/>
        <v>32</v>
      </c>
    </row>
    <row r="7376" spans="1:44" x14ac:dyDescent="0.3">
      <c r="A7376" t="s">
        <v>48007</v>
      </c>
      <c r="B7376" t="s">
        <v>48008</v>
      </c>
      <c r="C7376" t="s">
        <v>45</v>
      </c>
      <c r="D7376" s="1">
        <v>34923</v>
      </c>
      <c r="E7376">
        <v>800007375</v>
      </c>
      <c r="F7376" t="s">
        <v>48009</v>
      </c>
      <c r="G7376" s="2">
        <v>100000000000</v>
      </c>
      <c r="H7376" t="s">
        <v>104</v>
      </c>
      <c r="I7376" t="s">
        <v>48010</v>
      </c>
      <c r="J7376" t="s">
        <v>83</v>
      </c>
      <c r="K7376" s="1">
        <v>46023</v>
      </c>
      <c r="M7376" t="s">
        <v>48011</v>
      </c>
      <c r="N7376" t="s">
        <v>51</v>
      </c>
      <c r="O7376" t="s">
        <v>52</v>
      </c>
      <c r="P7376">
        <v>4</v>
      </c>
      <c r="Q7376">
        <v>6000</v>
      </c>
      <c r="R7376">
        <v>10000</v>
      </c>
      <c r="S7376">
        <v>6000</v>
      </c>
      <c r="T7376">
        <v>0</v>
      </c>
      <c r="U7376" s="1">
        <v>46208</v>
      </c>
      <c r="V7376" t="s">
        <v>85</v>
      </c>
      <c r="W7376" t="s">
        <v>54</v>
      </c>
      <c r="X7376" t="s">
        <v>55</v>
      </c>
      <c r="Y7376" t="s">
        <v>56</v>
      </c>
      <c r="Z7376">
        <v>700007375</v>
      </c>
      <c r="AA7376" t="s">
        <v>48012</v>
      </c>
      <c r="AB7376">
        <v>600007375</v>
      </c>
      <c r="AC7376" t="s">
        <v>48013</v>
      </c>
      <c r="AD7376" t="s">
        <v>88</v>
      </c>
      <c r="AE7376" t="s">
        <v>89</v>
      </c>
      <c r="AF7376">
        <v>500375</v>
      </c>
      <c r="AG7376" t="s">
        <v>61</v>
      </c>
      <c r="AH7376" t="s">
        <v>62</v>
      </c>
      <c r="AI7376" t="s">
        <v>63</v>
      </c>
      <c r="AJ7376" t="s">
        <v>64</v>
      </c>
      <c r="AK7376" t="s">
        <v>64</v>
      </c>
      <c r="AL7376" s="1">
        <v>46023</v>
      </c>
      <c r="AN7376" t="s">
        <v>55</v>
      </c>
      <c r="AO7376">
        <v>2</v>
      </c>
      <c r="AP7376">
        <v>0</v>
      </c>
      <c r="AR7376">
        <f t="shared" ca="1" si="115"/>
        <v>30</v>
      </c>
    </row>
    <row r="7377" spans="1:44" x14ac:dyDescent="0.3">
      <c r="A7377" t="s">
        <v>48014</v>
      </c>
      <c r="B7377" t="s">
        <v>48015</v>
      </c>
      <c r="C7377" t="s">
        <v>67</v>
      </c>
      <c r="D7377" s="1">
        <v>35321</v>
      </c>
      <c r="E7377">
        <v>800007376</v>
      </c>
      <c r="F7377" t="s">
        <v>48016</v>
      </c>
      <c r="G7377" s="2">
        <v>100000000000</v>
      </c>
      <c r="H7377" t="s">
        <v>47</v>
      </c>
      <c r="I7377" t="s">
        <v>48017</v>
      </c>
      <c r="J7377" t="s">
        <v>95</v>
      </c>
      <c r="K7377" s="1">
        <v>46023</v>
      </c>
      <c r="M7377" t="s">
        <v>48011</v>
      </c>
      <c r="N7377" t="s">
        <v>72</v>
      </c>
      <c r="O7377" t="s">
        <v>52</v>
      </c>
      <c r="P7377">
        <v>4</v>
      </c>
      <c r="Q7377">
        <v>7000</v>
      </c>
      <c r="R7377">
        <v>10000</v>
      </c>
      <c r="S7377">
        <v>3500</v>
      </c>
      <c r="T7377">
        <v>3500</v>
      </c>
      <c r="U7377" s="1">
        <v>46208</v>
      </c>
      <c r="V7377" t="s">
        <v>96</v>
      </c>
      <c r="W7377" t="s">
        <v>97</v>
      </c>
      <c r="X7377" t="s">
        <v>55</v>
      </c>
      <c r="Y7377" t="s">
        <v>56</v>
      </c>
      <c r="Z7377">
        <v>700007376</v>
      </c>
      <c r="AA7377" t="s">
        <v>48018</v>
      </c>
      <c r="AB7377">
        <v>600007376</v>
      </c>
      <c r="AC7377" t="s">
        <v>48019</v>
      </c>
      <c r="AD7377" t="s">
        <v>100</v>
      </c>
      <c r="AE7377" t="s">
        <v>60</v>
      </c>
      <c r="AF7377">
        <v>500376</v>
      </c>
      <c r="AG7377" t="s">
        <v>61</v>
      </c>
      <c r="AH7377" t="s">
        <v>62</v>
      </c>
      <c r="AI7377" t="s">
        <v>63</v>
      </c>
      <c r="AJ7377" t="s">
        <v>64</v>
      </c>
      <c r="AK7377" t="s">
        <v>64</v>
      </c>
      <c r="AL7377" s="1">
        <v>46023</v>
      </c>
      <c r="AN7377" t="s">
        <v>55</v>
      </c>
      <c r="AO7377">
        <v>2</v>
      </c>
      <c r="AP7377">
        <v>1</v>
      </c>
      <c r="AR7377">
        <f t="shared" ca="1" si="115"/>
        <v>29</v>
      </c>
    </row>
    <row r="7378" spans="1:44" x14ac:dyDescent="0.3">
      <c r="A7378" t="s">
        <v>48020</v>
      </c>
      <c r="B7378" t="s">
        <v>48021</v>
      </c>
      <c r="C7378" t="s">
        <v>45</v>
      </c>
      <c r="D7378" s="1">
        <v>35717</v>
      </c>
      <c r="E7378">
        <v>800007377</v>
      </c>
      <c r="F7378" t="s">
        <v>48022</v>
      </c>
      <c r="G7378" s="2">
        <v>100000000000</v>
      </c>
      <c r="H7378" t="s">
        <v>69</v>
      </c>
      <c r="I7378" t="s">
        <v>48023</v>
      </c>
      <c r="J7378" t="s">
        <v>49</v>
      </c>
      <c r="K7378" s="1">
        <v>46023</v>
      </c>
      <c r="M7378" t="s">
        <v>48024</v>
      </c>
      <c r="N7378" t="s">
        <v>51</v>
      </c>
      <c r="O7378" t="s">
        <v>52</v>
      </c>
      <c r="P7378">
        <v>4</v>
      </c>
      <c r="Q7378">
        <v>8000</v>
      </c>
      <c r="R7378">
        <v>10000</v>
      </c>
      <c r="S7378">
        <v>8000</v>
      </c>
      <c r="T7378">
        <v>0</v>
      </c>
      <c r="U7378" s="1">
        <v>46208</v>
      </c>
      <c r="V7378" t="s">
        <v>53</v>
      </c>
      <c r="W7378" t="s">
        <v>54</v>
      </c>
      <c r="X7378" t="s">
        <v>55</v>
      </c>
      <c r="Y7378" t="s">
        <v>56</v>
      </c>
      <c r="Z7378">
        <v>700007377</v>
      </c>
      <c r="AA7378" t="s">
        <v>48025</v>
      </c>
      <c r="AB7378">
        <v>600007377</v>
      </c>
      <c r="AC7378" t="s">
        <v>48026</v>
      </c>
      <c r="AD7378" t="s">
        <v>59</v>
      </c>
      <c r="AE7378" t="s">
        <v>60</v>
      </c>
      <c r="AF7378">
        <v>500377</v>
      </c>
      <c r="AG7378" t="s">
        <v>61</v>
      </c>
      <c r="AH7378" t="s">
        <v>62</v>
      </c>
      <c r="AI7378" t="s">
        <v>63</v>
      </c>
      <c r="AJ7378" t="s">
        <v>64</v>
      </c>
      <c r="AK7378" t="s">
        <v>64</v>
      </c>
      <c r="AL7378" s="1">
        <v>46023</v>
      </c>
      <c r="AN7378" t="s">
        <v>55</v>
      </c>
      <c r="AO7378">
        <v>2</v>
      </c>
      <c r="AP7378">
        <v>0</v>
      </c>
      <c r="AR7378">
        <f t="shared" ca="1" si="115"/>
        <v>28</v>
      </c>
    </row>
    <row r="7379" spans="1:44" x14ac:dyDescent="0.3">
      <c r="A7379" t="s">
        <v>48027</v>
      </c>
      <c r="B7379" t="s">
        <v>48028</v>
      </c>
      <c r="C7379" t="s">
        <v>67</v>
      </c>
      <c r="D7379" s="1">
        <v>36114</v>
      </c>
      <c r="E7379">
        <v>800007378</v>
      </c>
      <c r="F7379" t="s">
        <v>48029</v>
      </c>
      <c r="G7379" s="2">
        <v>100000000000</v>
      </c>
      <c r="H7379" t="s">
        <v>81</v>
      </c>
      <c r="I7379" t="s">
        <v>48030</v>
      </c>
      <c r="J7379" t="s">
        <v>71</v>
      </c>
      <c r="K7379" s="1">
        <v>46023</v>
      </c>
      <c r="M7379" t="s">
        <v>48024</v>
      </c>
      <c r="N7379" t="s">
        <v>72</v>
      </c>
      <c r="O7379" t="s">
        <v>52</v>
      </c>
      <c r="P7379">
        <v>4</v>
      </c>
      <c r="Q7379">
        <v>9000</v>
      </c>
      <c r="R7379">
        <v>10000</v>
      </c>
      <c r="S7379">
        <v>9000</v>
      </c>
      <c r="T7379">
        <v>0</v>
      </c>
      <c r="U7379" s="1">
        <v>46208</v>
      </c>
      <c r="V7379" t="s">
        <v>73</v>
      </c>
      <c r="W7379" t="s">
        <v>54</v>
      </c>
      <c r="X7379" t="s">
        <v>55</v>
      </c>
      <c r="Y7379" t="s">
        <v>56</v>
      </c>
      <c r="Z7379">
        <v>700007378</v>
      </c>
      <c r="AA7379" t="s">
        <v>48031</v>
      </c>
      <c r="AB7379">
        <v>600007378</v>
      </c>
      <c r="AC7379" t="s">
        <v>48032</v>
      </c>
      <c r="AD7379" t="s">
        <v>76</v>
      </c>
      <c r="AE7379" t="s">
        <v>77</v>
      </c>
      <c r="AF7379">
        <v>500378</v>
      </c>
      <c r="AG7379" t="s">
        <v>61</v>
      </c>
      <c r="AH7379" t="s">
        <v>62</v>
      </c>
      <c r="AI7379" t="s">
        <v>63</v>
      </c>
      <c r="AJ7379" t="s">
        <v>64</v>
      </c>
      <c r="AK7379" t="s">
        <v>64</v>
      </c>
      <c r="AL7379" s="1">
        <v>46023</v>
      </c>
      <c r="AN7379" t="s">
        <v>55</v>
      </c>
      <c r="AO7379">
        <v>2</v>
      </c>
      <c r="AP7379">
        <v>0</v>
      </c>
      <c r="AR7379">
        <f t="shared" ca="1" si="115"/>
        <v>27</v>
      </c>
    </row>
    <row r="7380" spans="1:44" x14ac:dyDescent="0.3">
      <c r="A7380" t="s">
        <v>48033</v>
      </c>
      <c r="B7380" t="s">
        <v>48034</v>
      </c>
      <c r="C7380" t="s">
        <v>45</v>
      </c>
      <c r="D7380" s="1">
        <v>36510</v>
      </c>
      <c r="E7380">
        <v>800007379</v>
      </c>
      <c r="F7380" t="s">
        <v>48035</v>
      </c>
      <c r="G7380" s="2">
        <v>100000000000</v>
      </c>
      <c r="H7380" t="s">
        <v>93</v>
      </c>
      <c r="I7380" t="s">
        <v>48036</v>
      </c>
      <c r="J7380" t="s">
        <v>83</v>
      </c>
      <c r="K7380" s="1">
        <v>46023</v>
      </c>
      <c r="M7380" t="s">
        <v>48037</v>
      </c>
      <c r="N7380" t="s">
        <v>51</v>
      </c>
      <c r="O7380" t="s">
        <v>52</v>
      </c>
      <c r="P7380">
        <v>4</v>
      </c>
      <c r="Q7380">
        <v>10000</v>
      </c>
      <c r="R7380">
        <v>10000</v>
      </c>
      <c r="S7380">
        <v>10000</v>
      </c>
      <c r="T7380">
        <v>0</v>
      </c>
      <c r="U7380" s="1">
        <v>46208</v>
      </c>
      <c r="V7380" t="s">
        <v>85</v>
      </c>
      <c r="W7380" t="s">
        <v>54</v>
      </c>
      <c r="X7380" t="s">
        <v>55</v>
      </c>
      <c r="Y7380" t="s">
        <v>56</v>
      </c>
      <c r="Z7380">
        <v>700007379</v>
      </c>
      <c r="AA7380" t="s">
        <v>48038</v>
      </c>
      <c r="AB7380">
        <v>600007379</v>
      </c>
      <c r="AC7380" t="s">
        <v>48039</v>
      </c>
      <c r="AD7380" t="s">
        <v>88</v>
      </c>
      <c r="AE7380" t="s">
        <v>89</v>
      </c>
      <c r="AF7380">
        <v>500379</v>
      </c>
      <c r="AG7380" t="s">
        <v>61</v>
      </c>
      <c r="AH7380" t="s">
        <v>62</v>
      </c>
      <c r="AI7380" t="s">
        <v>63</v>
      </c>
      <c r="AJ7380" t="s">
        <v>64</v>
      </c>
      <c r="AK7380" t="s">
        <v>64</v>
      </c>
      <c r="AL7380" s="1">
        <v>46023</v>
      </c>
      <c r="AN7380" t="s">
        <v>55</v>
      </c>
      <c r="AO7380">
        <v>2</v>
      </c>
      <c r="AP7380">
        <v>0</v>
      </c>
      <c r="AR7380">
        <f t="shared" ca="1" si="115"/>
        <v>26</v>
      </c>
    </row>
    <row r="7381" spans="1:44" x14ac:dyDescent="0.3">
      <c r="A7381" t="s">
        <v>48040</v>
      </c>
      <c r="B7381" t="s">
        <v>48041</v>
      </c>
      <c r="C7381" t="s">
        <v>67</v>
      </c>
      <c r="D7381" s="1">
        <v>32890</v>
      </c>
      <c r="E7381">
        <v>800007380</v>
      </c>
      <c r="F7381" t="s">
        <v>48042</v>
      </c>
      <c r="G7381" s="2">
        <v>100000000000</v>
      </c>
      <c r="H7381" t="s">
        <v>104</v>
      </c>
      <c r="I7381" t="s">
        <v>48043</v>
      </c>
      <c r="J7381" t="s">
        <v>95</v>
      </c>
      <c r="K7381" s="1">
        <v>46023</v>
      </c>
      <c r="M7381" t="s">
        <v>48037</v>
      </c>
      <c r="N7381" t="s">
        <v>72</v>
      </c>
      <c r="O7381" t="s">
        <v>52</v>
      </c>
      <c r="P7381">
        <v>4</v>
      </c>
      <c r="Q7381">
        <v>6000</v>
      </c>
      <c r="R7381">
        <v>10000</v>
      </c>
      <c r="S7381">
        <v>3000</v>
      </c>
      <c r="T7381">
        <v>3000</v>
      </c>
      <c r="U7381" s="1">
        <v>46208</v>
      </c>
      <c r="V7381" t="s">
        <v>96</v>
      </c>
      <c r="W7381" t="s">
        <v>97</v>
      </c>
      <c r="X7381" t="s">
        <v>55</v>
      </c>
      <c r="Y7381" t="s">
        <v>56</v>
      </c>
      <c r="Z7381">
        <v>700007380</v>
      </c>
      <c r="AA7381" t="s">
        <v>48044</v>
      </c>
      <c r="AB7381">
        <v>600007380</v>
      </c>
      <c r="AC7381" t="s">
        <v>48045</v>
      </c>
      <c r="AD7381" t="s">
        <v>100</v>
      </c>
      <c r="AE7381" t="s">
        <v>60</v>
      </c>
      <c r="AF7381">
        <v>500380</v>
      </c>
      <c r="AG7381" t="s">
        <v>61</v>
      </c>
      <c r="AH7381" t="s">
        <v>62</v>
      </c>
      <c r="AI7381" t="s">
        <v>63</v>
      </c>
      <c r="AJ7381" t="s">
        <v>64</v>
      </c>
      <c r="AK7381" t="s">
        <v>64</v>
      </c>
      <c r="AL7381" s="1">
        <v>46023</v>
      </c>
      <c r="AN7381" t="s">
        <v>55</v>
      </c>
      <c r="AO7381">
        <v>2</v>
      </c>
      <c r="AP7381">
        <v>1</v>
      </c>
      <c r="AR7381">
        <f t="shared" ca="1" si="115"/>
        <v>36</v>
      </c>
    </row>
    <row r="7382" spans="1:44" x14ac:dyDescent="0.3">
      <c r="A7382" t="s">
        <v>48046</v>
      </c>
      <c r="B7382" t="s">
        <v>48047</v>
      </c>
      <c r="C7382" t="s">
        <v>45</v>
      </c>
      <c r="D7382" s="1">
        <v>33287</v>
      </c>
      <c r="E7382">
        <v>800007381</v>
      </c>
      <c r="F7382" t="s">
        <v>48048</v>
      </c>
      <c r="G7382" s="2">
        <v>100000000000</v>
      </c>
      <c r="H7382" t="s">
        <v>47</v>
      </c>
      <c r="I7382" t="s">
        <v>48049</v>
      </c>
      <c r="J7382" t="s">
        <v>49</v>
      </c>
      <c r="K7382" s="1">
        <v>46023</v>
      </c>
      <c r="M7382" t="s">
        <v>48050</v>
      </c>
      <c r="N7382" t="s">
        <v>51</v>
      </c>
      <c r="O7382" t="s">
        <v>52</v>
      </c>
      <c r="P7382">
        <v>5</v>
      </c>
      <c r="Q7382">
        <v>7000</v>
      </c>
      <c r="R7382">
        <v>10000</v>
      </c>
      <c r="S7382">
        <v>7000</v>
      </c>
      <c r="T7382">
        <v>0</v>
      </c>
      <c r="U7382" s="1">
        <v>46208</v>
      </c>
      <c r="V7382" t="s">
        <v>53</v>
      </c>
      <c r="W7382" t="s">
        <v>54</v>
      </c>
      <c r="X7382" t="s">
        <v>55</v>
      </c>
      <c r="Y7382" t="s">
        <v>56</v>
      </c>
      <c r="Z7382">
        <v>700007381</v>
      </c>
      <c r="AA7382" t="s">
        <v>48051</v>
      </c>
      <c r="AB7382">
        <v>600007381</v>
      </c>
      <c r="AC7382" t="s">
        <v>48052</v>
      </c>
      <c r="AD7382" t="s">
        <v>59</v>
      </c>
      <c r="AE7382" t="s">
        <v>60</v>
      </c>
      <c r="AF7382">
        <v>500381</v>
      </c>
      <c r="AG7382" t="s">
        <v>61</v>
      </c>
      <c r="AH7382" t="s">
        <v>62</v>
      </c>
      <c r="AI7382" t="s">
        <v>63</v>
      </c>
      <c r="AJ7382" t="s">
        <v>64</v>
      </c>
      <c r="AK7382" t="s">
        <v>64</v>
      </c>
      <c r="AL7382" s="1">
        <v>46023</v>
      </c>
      <c r="AN7382" t="s">
        <v>55</v>
      </c>
      <c r="AO7382">
        <v>2</v>
      </c>
      <c r="AP7382">
        <v>0</v>
      </c>
      <c r="AR7382">
        <f t="shared" ca="1" si="115"/>
        <v>35</v>
      </c>
    </row>
    <row r="7383" spans="1:44" x14ac:dyDescent="0.3">
      <c r="A7383" t="s">
        <v>48053</v>
      </c>
      <c r="B7383" t="s">
        <v>48054</v>
      </c>
      <c r="C7383" t="s">
        <v>67</v>
      </c>
      <c r="D7383" s="1">
        <v>33682</v>
      </c>
      <c r="E7383">
        <v>800007382</v>
      </c>
      <c r="F7383" t="s">
        <v>48055</v>
      </c>
      <c r="G7383" s="2">
        <v>100000000000</v>
      </c>
      <c r="H7383" t="s">
        <v>69</v>
      </c>
      <c r="I7383" t="s">
        <v>48056</v>
      </c>
      <c r="J7383" t="s">
        <v>71</v>
      </c>
      <c r="K7383" s="1">
        <v>46023</v>
      </c>
      <c r="M7383" t="s">
        <v>48050</v>
      </c>
      <c r="N7383" t="s">
        <v>72</v>
      </c>
      <c r="O7383" t="s">
        <v>52</v>
      </c>
      <c r="P7383">
        <v>5</v>
      </c>
      <c r="Q7383">
        <v>8000</v>
      </c>
      <c r="R7383">
        <v>10000</v>
      </c>
      <c r="S7383">
        <v>8000</v>
      </c>
      <c r="T7383">
        <v>0</v>
      </c>
      <c r="U7383" s="1">
        <v>46208</v>
      </c>
      <c r="V7383" t="s">
        <v>73</v>
      </c>
      <c r="W7383" t="s">
        <v>54</v>
      </c>
      <c r="X7383" t="s">
        <v>55</v>
      </c>
      <c r="Y7383" t="s">
        <v>56</v>
      </c>
      <c r="Z7383">
        <v>700007382</v>
      </c>
      <c r="AA7383" t="s">
        <v>48057</v>
      </c>
      <c r="AB7383">
        <v>600007382</v>
      </c>
      <c r="AC7383" t="s">
        <v>48058</v>
      </c>
      <c r="AD7383" t="s">
        <v>76</v>
      </c>
      <c r="AE7383" t="s">
        <v>77</v>
      </c>
      <c r="AF7383">
        <v>500382</v>
      </c>
      <c r="AG7383" t="s">
        <v>61</v>
      </c>
      <c r="AH7383" t="s">
        <v>62</v>
      </c>
      <c r="AI7383" t="s">
        <v>63</v>
      </c>
      <c r="AJ7383" t="s">
        <v>64</v>
      </c>
      <c r="AK7383" t="s">
        <v>64</v>
      </c>
      <c r="AL7383" s="1">
        <v>46023</v>
      </c>
      <c r="AN7383" t="s">
        <v>55</v>
      </c>
      <c r="AO7383">
        <v>2</v>
      </c>
      <c r="AP7383">
        <v>0</v>
      </c>
      <c r="AR7383">
        <f t="shared" ca="1" si="115"/>
        <v>34</v>
      </c>
    </row>
    <row r="7384" spans="1:44" x14ac:dyDescent="0.3">
      <c r="A7384" t="s">
        <v>48059</v>
      </c>
      <c r="B7384" t="s">
        <v>48060</v>
      </c>
      <c r="C7384" t="s">
        <v>45</v>
      </c>
      <c r="D7384" s="1">
        <v>34079</v>
      </c>
      <c r="E7384">
        <v>800007383</v>
      </c>
      <c r="F7384" t="s">
        <v>48061</v>
      </c>
      <c r="G7384" s="2">
        <v>100000000000</v>
      </c>
      <c r="H7384" t="s">
        <v>81</v>
      </c>
      <c r="I7384" t="s">
        <v>48062</v>
      </c>
      <c r="J7384" t="s">
        <v>83</v>
      </c>
      <c r="K7384" s="1">
        <v>46023</v>
      </c>
      <c r="M7384" t="s">
        <v>48063</v>
      </c>
      <c r="N7384" t="s">
        <v>51</v>
      </c>
      <c r="O7384" t="s">
        <v>52</v>
      </c>
      <c r="P7384">
        <v>5</v>
      </c>
      <c r="Q7384">
        <v>9000</v>
      </c>
      <c r="R7384">
        <v>10000</v>
      </c>
      <c r="S7384">
        <v>9000</v>
      </c>
      <c r="T7384">
        <v>0</v>
      </c>
      <c r="U7384" s="1">
        <v>46208</v>
      </c>
      <c r="V7384" t="s">
        <v>85</v>
      </c>
      <c r="W7384" t="s">
        <v>54</v>
      </c>
      <c r="X7384" t="s">
        <v>55</v>
      </c>
      <c r="Y7384" t="s">
        <v>56</v>
      </c>
      <c r="Z7384">
        <v>700007383</v>
      </c>
      <c r="AA7384" t="s">
        <v>48064</v>
      </c>
      <c r="AB7384">
        <v>600007383</v>
      </c>
      <c r="AC7384" t="s">
        <v>48065</v>
      </c>
      <c r="AD7384" t="s">
        <v>88</v>
      </c>
      <c r="AE7384" t="s">
        <v>89</v>
      </c>
      <c r="AF7384">
        <v>500383</v>
      </c>
      <c r="AG7384" t="s">
        <v>61</v>
      </c>
      <c r="AH7384" t="s">
        <v>62</v>
      </c>
      <c r="AI7384" t="s">
        <v>63</v>
      </c>
      <c r="AJ7384" t="s">
        <v>64</v>
      </c>
      <c r="AK7384" t="s">
        <v>64</v>
      </c>
      <c r="AL7384" s="1">
        <v>46023</v>
      </c>
      <c r="AN7384" t="s">
        <v>55</v>
      </c>
      <c r="AO7384">
        <v>2</v>
      </c>
      <c r="AP7384">
        <v>0</v>
      </c>
      <c r="AR7384">
        <f t="shared" ca="1" si="115"/>
        <v>33</v>
      </c>
    </row>
    <row r="7385" spans="1:44" x14ac:dyDescent="0.3">
      <c r="A7385" t="s">
        <v>48066</v>
      </c>
      <c r="B7385" t="s">
        <v>48067</v>
      </c>
      <c r="C7385" t="s">
        <v>67</v>
      </c>
      <c r="D7385" s="1">
        <v>34475</v>
      </c>
      <c r="E7385">
        <v>800007384</v>
      </c>
      <c r="F7385" t="s">
        <v>48068</v>
      </c>
      <c r="G7385" s="2">
        <v>100000000000</v>
      </c>
      <c r="H7385" t="s">
        <v>93</v>
      </c>
      <c r="I7385" t="s">
        <v>48069</v>
      </c>
      <c r="J7385" t="s">
        <v>95</v>
      </c>
      <c r="K7385" s="1">
        <v>46023</v>
      </c>
      <c r="M7385" t="s">
        <v>48063</v>
      </c>
      <c r="N7385" t="s">
        <v>72</v>
      </c>
      <c r="O7385" t="s">
        <v>52</v>
      </c>
      <c r="P7385">
        <v>5</v>
      </c>
      <c r="Q7385">
        <v>10000</v>
      </c>
      <c r="R7385">
        <v>10000</v>
      </c>
      <c r="S7385">
        <v>5000</v>
      </c>
      <c r="T7385">
        <v>5000</v>
      </c>
      <c r="U7385" s="1">
        <v>46208</v>
      </c>
      <c r="V7385" t="s">
        <v>96</v>
      </c>
      <c r="W7385" t="s">
        <v>97</v>
      </c>
      <c r="X7385" t="s">
        <v>55</v>
      </c>
      <c r="Y7385" t="s">
        <v>56</v>
      </c>
      <c r="Z7385">
        <v>700007384</v>
      </c>
      <c r="AA7385" t="s">
        <v>48070</v>
      </c>
      <c r="AB7385">
        <v>600007384</v>
      </c>
      <c r="AC7385" t="s">
        <v>48071</v>
      </c>
      <c r="AD7385" t="s">
        <v>100</v>
      </c>
      <c r="AE7385" t="s">
        <v>60</v>
      </c>
      <c r="AF7385">
        <v>500384</v>
      </c>
      <c r="AG7385" t="s">
        <v>61</v>
      </c>
      <c r="AH7385" t="s">
        <v>62</v>
      </c>
      <c r="AI7385" t="s">
        <v>63</v>
      </c>
      <c r="AJ7385" t="s">
        <v>64</v>
      </c>
      <c r="AK7385" t="s">
        <v>64</v>
      </c>
      <c r="AL7385" s="1">
        <v>46023</v>
      </c>
      <c r="AN7385" t="s">
        <v>55</v>
      </c>
      <c r="AO7385">
        <v>2</v>
      </c>
      <c r="AP7385">
        <v>1</v>
      </c>
      <c r="AR7385">
        <f t="shared" ca="1" si="115"/>
        <v>32</v>
      </c>
    </row>
    <row r="7386" spans="1:44" x14ac:dyDescent="0.3">
      <c r="A7386" t="s">
        <v>48072</v>
      </c>
      <c r="B7386" t="s">
        <v>48073</v>
      </c>
      <c r="C7386" t="s">
        <v>45</v>
      </c>
      <c r="D7386" s="1">
        <v>34872</v>
      </c>
      <c r="E7386">
        <v>800007385</v>
      </c>
      <c r="F7386" t="s">
        <v>48074</v>
      </c>
      <c r="G7386" s="2">
        <v>100000000000</v>
      </c>
      <c r="H7386" t="s">
        <v>104</v>
      </c>
      <c r="I7386" t="s">
        <v>48075</v>
      </c>
      <c r="J7386" t="s">
        <v>49</v>
      </c>
      <c r="K7386" s="1">
        <v>46023</v>
      </c>
      <c r="M7386" t="s">
        <v>48076</v>
      </c>
      <c r="N7386" t="s">
        <v>51</v>
      </c>
      <c r="O7386" t="s">
        <v>52</v>
      </c>
      <c r="P7386">
        <v>5</v>
      </c>
      <c r="Q7386">
        <v>6000</v>
      </c>
      <c r="R7386">
        <v>10000</v>
      </c>
      <c r="S7386">
        <v>6000</v>
      </c>
      <c r="T7386">
        <v>0</v>
      </c>
      <c r="U7386" s="1">
        <v>46208</v>
      </c>
      <c r="V7386" t="s">
        <v>53</v>
      </c>
      <c r="W7386" t="s">
        <v>54</v>
      </c>
      <c r="X7386" t="s">
        <v>55</v>
      </c>
      <c r="Y7386" t="s">
        <v>56</v>
      </c>
      <c r="Z7386">
        <v>700007385</v>
      </c>
      <c r="AA7386" t="s">
        <v>48077</v>
      </c>
      <c r="AB7386">
        <v>600007385</v>
      </c>
      <c r="AC7386" t="s">
        <v>48078</v>
      </c>
      <c r="AD7386" t="s">
        <v>59</v>
      </c>
      <c r="AE7386" t="s">
        <v>60</v>
      </c>
      <c r="AF7386">
        <v>500385</v>
      </c>
      <c r="AG7386" t="s">
        <v>61</v>
      </c>
      <c r="AH7386" t="s">
        <v>62</v>
      </c>
      <c r="AI7386" t="s">
        <v>63</v>
      </c>
      <c r="AJ7386" t="s">
        <v>64</v>
      </c>
      <c r="AK7386" t="s">
        <v>64</v>
      </c>
      <c r="AL7386" s="1">
        <v>46023</v>
      </c>
      <c r="AN7386" t="s">
        <v>55</v>
      </c>
      <c r="AO7386">
        <v>2</v>
      </c>
      <c r="AP7386">
        <v>0</v>
      </c>
      <c r="AR7386">
        <f t="shared" ca="1" si="115"/>
        <v>31</v>
      </c>
    </row>
    <row r="7387" spans="1:44" x14ac:dyDescent="0.3">
      <c r="A7387" t="s">
        <v>48079</v>
      </c>
      <c r="B7387" t="s">
        <v>48080</v>
      </c>
      <c r="C7387" t="s">
        <v>67</v>
      </c>
      <c r="D7387" s="1">
        <v>35269</v>
      </c>
      <c r="E7387">
        <v>800007386</v>
      </c>
      <c r="F7387" t="s">
        <v>48081</v>
      </c>
      <c r="G7387" s="2">
        <v>100000000000</v>
      </c>
      <c r="H7387" t="s">
        <v>47</v>
      </c>
      <c r="I7387" t="s">
        <v>48082</v>
      </c>
      <c r="J7387" t="s">
        <v>71</v>
      </c>
      <c r="K7387" s="1">
        <v>46023</v>
      </c>
      <c r="M7387" t="s">
        <v>48076</v>
      </c>
      <c r="N7387" t="s">
        <v>72</v>
      </c>
      <c r="O7387" t="s">
        <v>52</v>
      </c>
      <c r="P7387">
        <v>5</v>
      </c>
      <c r="Q7387">
        <v>7000</v>
      </c>
      <c r="R7387">
        <v>10000</v>
      </c>
      <c r="S7387">
        <v>7000</v>
      </c>
      <c r="T7387">
        <v>0</v>
      </c>
      <c r="U7387" s="1">
        <v>46208</v>
      </c>
      <c r="V7387" t="s">
        <v>73</v>
      </c>
      <c r="W7387" t="s">
        <v>54</v>
      </c>
      <c r="X7387" t="s">
        <v>55</v>
      </c>
      <c r="Y7387" t="s">
        <v>56</v>
      </c>
      <c r="Z7387">
        <v>700007386</v>
      </c>
      <c r="AA7387" t="s">
        <v>48083</v>
      </c>
      <c r="AB7387">
        <v>600007386</v>
      </c>
      <c r="AC7387" t="s">
        <v>48084</v>
      </c>
      <c r="AD7387" t="s">
        <v>76</v>
      </c>
      <c r="AE7387" t="s">
        <v>77</v>
      </c>
      <c r="AF7387">
        <v>500386</v>
      </c>
      <c r="AG7387" t="s">
        <v>61</v>
      </c>
      <c r="AH7387" t="s">
        <v>62</v>
      </c>
      <c r="AI7387" t="s">
        <v>63</v>
      </c>
      <c r="AJ7387" t="s">
        <v>64</v>
      </c>
      <c r="AK7387" t="s">
        <v>64</v>
      </c>
      <c r="AL7387" s="1">
        <v>46023</v>
      </c>
      <c r="AN7387" t="s">
        <v>55</v>
      </c>
      <c r="AO7387">
        <v>2</v>
      </c>
      <c r="AP7387">
        <v>0</v>
      </c>
      <c r="AR7387">
        <f t="shared" ca="1" si="115"/>
        <v>30</v>
      </c>
    </row>
    <row r="7388" spans="1:44" x14ac:dyDescent="0.3">
      <c r="A7388" t="s">
        <v>48085</v>
      </c>
      <c r="B7388" t="s">
        <v>48086</v>
      </c>
      <c r="C7388" t="s">
        <v>45</v>
      </c>
      <c r="D7388" s="1">
        <v>35666</v>
      </c>
      <c r="E7388">
        <v>800007387</v>
      </c>
      <c r="F7388" t="s">
        <v>48087</v>
      </c>
      <c r="G7388" s="2">
        <v>100000000000</v>
      </c>
      <c r="H7388" t="s">
        <v>69</v>
      </c>
      <c r="I7388" t="s">
        <v>48088</v>
      </c>
      <c r="J7388" t="s">
        <v>83</v>
      </c>
      <c r="K7388" s="1">
        <v>46023</v>
      </c>
      <c r="M7388" t="s">
        <v>48089</v>
      </c>
      <c r="N7388" t="s">
        <v>51</v>
      </c>
      <c r="O7388" t="s">
        <v>52</v>
      </c>
      <c r="P7388">
        <v>5</v>
      </c>
      <c r="Q7388">
        <v>8000</v>
      </c>
      <c r="R7388">
        <v>10000</v>
      </c>
      <c r="S7388">
        <v>8000</v>
      </c>
      <c r="T7388">
        <v>0</v>
      </c>
      <c r="U7388" s="1">
        <v>46208</v>
      </c>
      <c r="V7388" t="s">
        <v>85</v>
      </c>
      <c r="W7388" t="s">
        <v>54</v>
      </c>
      <c r="X7388" t="s">
        <v>55</v>
      </c>
      <c r="Y7388" t="s">
        <v>56</v>
      </c>
      <c r="Z7388">
        <v>700007387</v>
      </c>
      <c r="AA7388" t="s">
        <v>48090</v>
      </c>
      <c r="AB7388">
        <v>600007387</v>
      </c>
      <c r="AC7388" t="s">
        <v>48091</v>
      </c>
      <c r="AD7388" t="s">
        <v>88</v>
      </c>
      <c r="AE7388" t="s">
        <v>89</v>
      </c>
      <c r="AF7388">
        <v>500387</v>
      </c>
      <c r="AG7388" t="s">
        <v>61</v>
      </c>
      <c r="AH7388" t="s">
        <v>62</v>
      </c>
      <c r="AI7388" t="s">
        <v>63</v>
      </c>
      <c r="AJ7388" t="s">
        <v>64</v>
      </c>
      <c r="AK7388" t="s">
        <v>64</v>
      </c>
      <c r="AL7388" s="1">
        <v>46023</v>
      </c>
      <c r="AN7388" t="s">
        <v>55</v>
      </c>
      <c r="AO7388">
        <v>2</v>
      </c>
      <c r="AP7388">
        <v>0</v>
      </c>
      <c r="AR7388">
        <f t="shared" ca="1" si="115"/>
        <v>28</v>
      </c>
    </row>
    <row r="7389" spans="1:44" x14ac:dyDescent="0.3">
      <c r="A7389" t="s">
        <v>48092</v>
      </c>
      <c r="B7389" t="s">
        <v>48093</v>
      </c>
      <c r="C7389" t="s">
        <v>67</v>
      </c>
      <c r="D7389" s="1">
        <v>36063</v>
      </c>
      <c r="E7389">
        <v>800007388</v>
      </c>
      <c r="F7389" t="s">
        <v>48094</v>
      </c>
      <c r="G7389" s="2">
        <v>100000000000</v>
      </c>
      <c r="H7389" t="s">
        <v>81</v>
      </c>
      <c r="I7389" t="s">
        <v>48095</v>
      </c>
      <c r="J7389" t="s">
        <v>95</v>
      </c>
      <c r="K7389" s="1">
        <v>46023</v>
      </c>
      <c r="M7389" t="s">
        <v>48089</v>
      </c>
      <c r="N7389" t="s">
        <v>72</v>
      </c>
      <c r="O7389" t="s">
        <v>52</v>
      </c>
      <c r="P7389">
        <v>5</v>
      </c>
      <c r="Q7389">
        <v>9000</v>
      </c>
      <c r="R7389">
        <v>10000</v>
      </c>
      <c r="S7389">
        <v>4500</v>
      </c>
      <c r="T7389">
        <v>4500</v>
      </c>
      <c r="U7389" s="1">
        <v>46208</v>
      </c>
      <c r="V7389" t="s">
        <v>96</v>
      </c>
      <c r="W7389" t="s">
        <v>97</v>
      </c>
      <c r="X7389" t="s">
        <v>55</v>
      </c>
      <c r="Y7389" t="s">
        <v>56</v>
      </c>
      <c r="Z7389">
        <v>700007388</v>
      </c>
      <c r="AA7389" t="s">
        <v>48096</v>
      </c>
      <c r="AB7389">
        <v>600007388</v>
      </c>
      <c r="AC7389" t="s">
        <v>48097</v>
      </c>
      <c r="AD7389" t="s">
        <v>100</v>
      </c>
      <c r="AE7389" t="s">
        <v>60</v>
      </c>
      <c r="AF7389">
        <v>500388</v>
      </c>
      <c r="AG7389" t="s">
        <v>61</v>
      </c>
      <c r="AH7389" t="s">
        <v>62</v>
      </c>
      <c r="AI7389" t="s">
        <v>63</v>
      </c>
      <c r="AJ7389" t="s">
        <v>64</v>
      </c>
      <c r="AK7389" t="s">
        <v>64</v>
      </c>
      <c r="AL7389" s="1">
        <v>46023</v>
      </c>
      <c r="AN7389" t="s">
        <v>55</v>
      </c>
      <c r="AO7389">
        <v>2</v>
      </c>
      <c r="AP7389">
        <v>1</v>
      </c>
      <c r="AR7389">
        <f t="shared" ca="1" si="115"/>
        <v>27</v>
      </c>
    </row>
    <row r="7390" spans="1:44" x14ac:dyDescent="0.3">
      <c r="A7390" t="s">
        <v>48098</v>
      </c>
      <c r="B7390" t="s">
        <v>48099</v>
      </c>
      <c r="C7390" t="s">
        <v>45</v>
      </c>
      <c r="D7390" s="1">
        <v>36459</v>
      </c>
      <c r="E7390">
        <v>800007389</v>
      </c>
      <c r="F7390" t="s">
        <v>48100</v>
      </c>
      <c r="G7390" s="2">
        <v>100000000000</v>
      </c>
      <c r="H7390" t="s">
        <v>93</v>
      </c>
      <c r="I7390" t="s">
        <v>48101</v>
      </c>
      <c r="J7390" t="s">
        <v>49</v>
      </c>
      <c r="K7390" s="1">
        <v>46023</v>
      </c>
      <c r="M7390" t="s">
        <v>48102</v>
      </c>
      <c r="N7390" t="s">
        <v>51</v>
      </c>
      <c r="O7390" t="s">
        <v>52</v>
      </c>
      <c r="P7390">
        <v>5</v>
      </c>
      <c r="Q7390">
        <v>10000</v>
      </c>
      <c r="R7390">
        <v>10000</v>
      </c>
      <c r="S7390">
        <v>10000</v>
      </c>
      <c r="T7390">
        <v>0</v>
      </c>
      <c r="U7390" s="1">
        <v>46208</v>
      </c>
      <c r="V7390" t="s">
        <v>53</v>
      </c>
      <c r="W7390" t="s">
        <v>54</v>
      </c>
      <c r="X7390" t="s">
        <v>55</v>
      </c>
      <c r="Y7390" t="s">
        <v>56</v>
      </c>
      <c r="Z7390">
        <v>700007389</v>
      </c>
      <c r="AA7390" t="s">
        <v>48103</v>
      </c>
      <c r="AB7390">
        <v>600007389</v>
      </c>
      <c r="AC7390" t="s">
        <v>48104</v>
      </c>
      <c r="AD7390" t="s">
        <v>59</v>
      </c>
      <c r="AE7390" t="s">
        <v>60</v>
      </c>
      <c r="AF7390">
        <v>500389</v>
      </c>
      <c r="AG7390" t="s">
        <v>61</v>
      </c>
      <c r="AH7390" t="s">
        <v>62</v>
      </c>
      <c r="AI7390" t="s">
        <v>63</v>
      </c>
      <c r="AJ7390" t="s">
        <v>64</v>
      </c>
      <c r="AK7390" t="s">
        <v>64</v>
      </c>
      <c r="AL7390" s="1">
        <v>46023</v>
      </c>
      <c r="AN7390" t="s">
        <v>55</v>
      </c>
      <c r="AO7390">
        <v>2</v>
      </c>
      <c r="AP7390">
        <v>0</v>
      </c>
      <c r="AR7390">
        <f t="shared" ca="1" si="115"/>
        <v>26</v>
      </c>
    </row>
    <row r="7391" spans="1:44" x14ac:dyDescent="0.3">
      <c r="A7391" t="s">
        <v>48105</v>
      </c>
      <c r="B7391" t="s">
        <v>48106</v>
      </c>
      <c r="C7391" t="s">
        <v>67</v>
      </c>
      <c r="D7391" s="1">
        <v>33204</v>
      </c>
      <c r="E7391">
        <v>800007390</v>
      </c>
      <c r="F7391" t="s">
        <v>48107</v>
      </c>
      <c r="G7391" s="2">
        <v>100000000000</v>
      </c>
      <c r="H7391" t="s">
        <v>104</v>
      </c>
      <c r="I7391" t="s">
        <v>48108</v>
      </c>
      <c r="J7391" t="s">
        <v>71</v>
      </c>
      <c r="K7391" s="1">
        <v>46023</v>
      </c>
      <c r="M7391" t="s">
        <v>48102</v>
      </c>
      <c r="N7391" t="s">
        <v>72</v>
      </c>
      <c r="O7391" t="s">
        <v>52</v>
      </c>
      <c r="P7391">
        <v>5</v>
      </c>
      <c r="Q7391">
        <v>6000</v>
      </c>
      <c r="R7391">
        <v>10000</v>
      </c>
      <c r="S7391">
        <v>6000</v>
      </c>
      <c r="T7391">
        <v>0</v>
      </c>
      <c r="U7391" s="1">
        <v>46208</v>
      </c>
      <c r="V7391" t="s">
        <v>73</v>
      </c>
      <c r="W7391" t="s">
        <v>54</v>
      </c>
      <c r="X7391" t="s">
        <v>55</v>
      </c>
      <c r="Y7391" t="s">
        <v>56</v>
      </c>
      <c r="Z7391">
        <v>700007390</v>
      </c>
      <c r="AA7391" t="s">
        <v>48109</v>
      </c>
      <c r="AB7391">
        <v>600007390</v>
      </c>
      <c r="AC7391" t="s">
        <v>48110</v>
      </c>
      <c r="AD7391" t="s">
        <v>76</v>
      </c>
      <c r="AE7391" t="s">
        <v>77</v>
      </c>
      <c r="AF7391">
        <v>500390</v>
      </c>
      <c r="AG7391" t="s">
        <v>61</v>
      </c>
      <c r="AH7391" t="s">
        <v>62</v>
      </c>
      <c r="AI7391" t="s">
        <v>63</v>
      </c>
      <c r="AJ7391" t="s">
        <v>64</v>
      </c>
      <c r="AK7391" t="s">
        <v>64</v>
      </c>
      <c r="AL7391" s="1">
        <v>46023</v>
      </c>
      <c r="AN7391" t="s">
        <v>55</v>
      </c>
      <c r="AO7391">
        <v>2</v>
      </c>
      <c r="AP7391">
        <v>0</v>
      </c>
      <c r="AR7391">
        <f t="shared" ca="1" si="115"/>
        <v>35</v>
      </c>
    </row>
    <row r="7392" spans="1:44" x14ac:dyDescent="0.3">
      <c r="A7392" t="s">
        <v>48111</v>
      </c>
      <c r="B7392" t="s">
        <v>48112</v>
      </c>
      <c r="C7392" t="s">
        <v>45</v>
      </c>
      <c r="D7392" s="1">
        <v>33600</v>
      </c>
      <c r="E7392">
        <v>800007391</v>
      </c>
      <c r="F7392" t="s">
        <v>48113</v>
      </c>
      <c r="G7392" s="2">
        <v>100000000000</v>
      </c>
      <c r="H7392" t="s">
        <v>47</v>
      </c>
      <c r="I7392" t="s">
        <v>48114</v>
      </c>
      <c r="J7392" t="s">
        <v>83</v>
      </c>
      <c r="K7392" s="1">
        <v>46023</v>
      </c>
      <c r="M7392" t="s">
        <v>48115</v>
      </c>
      <c r="N7392" t="s">
        <v>51</v>
      </c>
      <c r="O7392" t="s">
        <v>52</v>
      </c>
      <c r="P7392">
        <v>5</v>
      </c>
      <c r="Q7392">
        <v>7000</v>
      </c>
      <c r="R7392">
        <v>10000</v>
      </c>
      <c r="S7392">
        <v>7000</v>
      </c>
      <c r="T7392">
        <v>0</v>
      </c>
      <c r="U7392" s="1">
        <v>46208</v>
      </c>
      <c r="V7392" t="s">
        <v>85</v>
      </c>
      <c r="W7392" t="s">
        <v>54</v>
      </c>
      <c r="X7392" t="s">
        <v>55</v>
      </c>
      <c r="Y7392" t="s">
        <v>56</v>
      </c>
      <c r="Z7392">
        <v>700007391</v>
      </c>
      <c r="AA7392" t="s">
        <v>48116</v>
      </c>
      <c r="AB7392">
        <v>600007391</v>
      </c>
      <c r="AC7392" t="s">
        <v>48117</v>
      </c>
      <c r="AD7392" t="s">
        <v>88</v>
      </c>
      <c r="AE7392" t="s">
        <v>89</v>
      </c>
      <c r="AF7392">
        <v>500391</v>
      </c>
      <c r="AG7392" t="s">
        <v>61</v>
      </c>
      <c r="AH7392" t="s">
        <v>62</v>
      </c>
      <c r="AI7392" t="s">
        <v>63</v>
      </c>
      <c r="AJ7392" t="s">
        <v>64</v>
      </c>
      <c r="AK7392" t="s">
        <v>64</v>
      </c>
      <c r="AL7392" s="1">
        <v>46023</v>
      </c>
      <c r="AN7392" t="s">
        <v>55</v>
      </c>
      <c r="AO7392">
        <v>2</v>
      </c>
      <c r="AP7392">
        <v>0</v>
      </c>
      <c r="AR7392">
        <f t="shared" ca="1" si="115"/>
        <v>34</v>
      </c>
    </row>
    <row r="7393" spans="1:44" x14ac:dyDescent="0.3">
      <c r="A7393" t="s">
        <v>48118</v>
      </c>
      <c r="B7393" t="s">
        <v>48119</v>
      </c>
      <c r="C7393" t="s">
        <v>67</v>
      </c>
      <c r="D7393" s="1">
        <v>33604</v>
      </c>
      <c r="E7393">
        <v>800007392</v>
      </c>
      <c r="F7393" t="s">
        <v>48120</v>
      </c>
      <c r="G7393" s="2">
        <v>100000000000</v>
      </c>
      <c r="H7393" t="s">
        <v>69</v>
      </c>
      <c r="I7393" t="s">
        <v>48121</v>
      </c>
      <c r="J7393" t="s">
        <v>95</v>
      </c>
      <c r="K7393" s="1">
        <v>46023</v>
      </c>
      <c r="M7393" t="s">
        <v>48115</v>
      </c>
      <c r="N7393" t="s">
        <v>72</v>
      </c>
      <c r="O7393" t="s">
        <v>52</v>
      </c>
      <c r="P7393">
        <v>5</v>
      </c>
      <c r="Q7393">
        <v>8000</v>
      </c>
      <c r="R7393">
        <v>10000</v>
      </c>
      <c r="S7393">
        <v>4000</v>
      </c>
      <c r="T7393">
        <v>4000</v>
      </c>
      <c r="U7393" s="1">
        <v>46208</v>
      </c>
      <c r="V7393" t="s">
        <v>96</v>
      </c>
      <c r="W7393" t="s">
        <v>97</v>
      </c>
      <c r="X7393" t="s">
        <v>55</v>
      </c>
      <c r="Y7393" t="s">
        <v>56</v>
      </c>
      <c r="Z7393">
        <v>700007392</v>
      </c>
      <c r="AA7393" t="s">
        <v>48122</v>
      </c>
      <c r="AB7393">
        <v>600007392</v>
      </c>
      <c r="AC7393" t="s">
        <v>48123</v>
      </c>
      <c r="AD7393" t="s">
        <v>100</v>
      </c>
      <c r="AE7393" t="s">
        <v>60</v>
      </c>
      <c r="AF7393">
        <v>500392</v>
      </c>
      <c r="AG7393" t="s">
        <v>61</v>
      </c>
      <c r="AH7393" t="s">
        <v>62</v>
      </c>
      <c r="AI7393" t="s">
        <v>63</v>
      </c>
      <c r="AJ7393" t="s">
        <v>64</v>
      </c>
      <c r="AK7393" t="s">
        <v>64</v>
      </c>
      <c r="AL7393" s="1">
        <v>46023</v>
      </c>
      <c r="AN7393" t="s">
        <v>55</v>
      </c>
      <c r="AO7393">
        <v>2</v>
      </c>
      <c r="AP7393">
        <v>1</v>
      </c>
      <c r="AR7393">
        <f t="shared" ca="1" si="115"/>
        <v>34</v>
      </c>
    </row>
    <row r="7394" spans="1:44" x14ac:dyDescent="0.3">
      <c r="A7394" t="s">
        <v>48124</v>
      </c>
      <c r="B7394" t="s">
        <v>48125</v>
      </c>
      <c r="C7394" t="s">
        <v>45</v>
      </c>
      <c r="D7394" s="1">
        <v>34002</v>
      </c>
      <c r="E7394">
        <v>800007393</v>
      </c>
      <c r="F7394" t="s">
        <v>48126</v>
      </c>
      <c r="G7394" s="2">
        <v>100000000000</v>
      </c>
      <c r="H7394" t="s">
        <v>81</v>
      </c>
      <c r="I7394" t="s">
        <v>48127</v>
      </c>
      <c r="J7394" t="s">
        <v>49</v>
      </c>
      <c r="K7394" s="1">
        <v>46023</v>
      </c>
      <c r="M7394" t="s">
        <v>48128</v>
      </c>
      <c r="N7394" t="s">
        <v>51</v>
      </c>
      <c r="O7394" t="s">
        <v>52</v>
      </c>
      <c r="P7394">
        <v>5</v>
      </c>
      <c r="Q7394">
        <v>9000</v>
      </c>
      <c r="R7394">
        <v>10000</v>
      </c>
      <c r="S7394">
        <v>9000</v>
      </c>
      <c r="T7394">
        <v>0</v>
      </c>
      <c r="U7394" s="1">
        <v>46208</v>
      </c>
      <c r="V7394" t="s">
        <v>53</v>
      </c>
      <c r="W7394" t="s">
        <v>54</v>
      </c>
      <c r="X7394" t="s">
        <v>55</v>
      </c>
      <c r="Y7394" t="s">
        <v>56</v>
      </c>
      <c r="Z7394">
        <v>700007393</v>
      </c>
      <c r="AA7394" t="s">
        <v>48129</v>
      </c>
      <c r="AB7394">
        <v>600007393</v>
      </c>
      <c r="AC7394" t="s">
        <v>48130</v>
      </c>
      <c r="AD7394" t="s">
        <v>59</v>
      </c>
      <c r="AE7394" t="s">
        <v>60</v>
      </c>
      <c r="AF7394">
        <v>500393</v>
      </c>
      <c r="AG7394" t="s">
        <v>61</v>
      </c>
      <c r="AH7394" t="s">
        <v>62</v>
      </c>
      <c r="AI7394" t="s">
        <v>63</v>
      </c>
      <c r="AJ7394" t="s">
        <v>64</v>
      </c>
      <c r="AK7394" t="s">
        <v>64</v>
      </c>
      <c r="AL7394" s="1">
        <v>46023</v>
      </c>
      <c r="AN7394" t="s">
        <v>55</v>
      </c>
      <c r="AO7394">
        <v>2</v>
      </c>
      <c r="AP7394">
        <v>0</v>
      </c>
      <c r="AR7394">
        <f t="shared" ca="1" si="115"/>
        <v>33</v>
      </c>
    </row>
    <row r="7395" spans="1:44" x14ac:dyDescent="0.3">
      <c r="A7395" t="s">
        <v>48131</v>
      </c>
      <c r="B7395" t="s">
        <v>48132</v>
      </c>
      <c r="C7395" t="s">
        <v>67</v>
      </c>
      <c r="D7395" s="1">
        <v>34396</v>
      </c>
      <c r="E7395">
        <v>800007394</v>
      </c>
      <c r="F7395" t="s">
        <v>48133</v>
      </c>
      <c r="G7395" s="2">
        <v>100000000000</v>
      </c>
      <c r="H7395" t="s">
        <v>93</v>
      </c>
      <c r="I7395" t="s">
        <v>48134</v>
      </c>
      <c r="J7395" t="s">
        <v>71</v>
      </c>
      <c r="K7395" s="1">
        <v>46023</v>
      </c>
      <c r="M7395" t="s">
        <v>48128</v>
      </c>
      <c r="N7395" t="s">
        <v>72</v>
      </c>
      <c r="O7395" t="s">
        <v>52</v>
      </c>
      <c r="P7395">
        <v>5</v>
      </c>
      <c r="Q7395">
        <v>10000</v>
      </c>
      <c r="R7395">
        <v>10000</v>
      </c>
      <c r="S7395">
        <v>10000</v>
      </c>
      <c r="T7395">
        <v>0</v>
      </c>
      <c r="U7395" s="1">
        <v>46208</v>
      </c>
      <c r="V7395" t="s">
        <v>73</v>
      </c>
      <c r="W7395" t="s">
        <v>54</v>
      </c>
      <c r="X7395" t="s">
        <v>55</v>
      </c>
      <c r="Y7395" t="s">
        <v>56</v>
      </c>
      <c r="Z7395">
        <v>700007394</v>
      </c>
      <c r="AA7395" t="s">
        <v>48135</v>
      </c>
      <c r="AB7395">
        <v>600007394</v>
      </c>
      <c r="AC7395" t="s">
        <v>48136</v>
      </c>
      <c r="AD7395" t="s">
        <v>76</v>
      </c>
      <c r="AE7395" t="s">
        <v>77</v>
      </c>
      <c r="AF7395">
        <v>500394</v>
      </c>
      <c r="AG7395" t="s">
        <v>61</v>
      </c>
      <c r="AH7395" t="s">
        <v>62</v>
      </c>
      <c r="AI7395" t="s">
        <v>63</v>
      </c>
      <c r="AJ7395" t="s">
        <v>64</v>
      </c>
      <c r="AK7395" t="s">
        <v>64</v>
      </c>
      <c r="AL7395" s="1">
        <v>46023</v>
      </c>
      <c r="AN7395" t="s">
        <v>55</v>
      </c>
      <c r="AO7395">
        <v>2</v>
      </c>
      <c r="AP7395">
        <v>0</v>
      </c>
      <c r="AR7395">
        <f t="shared" ca="1" si="115"/>
        <v>32</v>
      </c>
    </row>
    <row r="7396" spans="1:44" x14ac:dyDescent="0.3">
      <c r="A7396" t="s">
        <v>48137</v>
      </c>
      <c r="B7396" t="s">
        <v>48138</v>
      </c>
      <c r="C7396" t="s">
        <v>45</v>
      </c>
      <c r="D7396" s="1">
        <v>34793</v>
      </c>
      <c r="E7396">
        <v>800007395</v>
      </c>
      <c r="F7396" t="s">
        <v>48139</v>
      </c>
      <c r="G7396" s="2">
        <v>100000000000</v>
      </c>
      <c r="H7396" t="s">
        <v>104</v>
      </c>
      <c r="I7396" t="s">
        <v>48140</v>
      </c>
      <c r="J7396" t="s">
        <v>83</v>
      </c>
      <c r="K7396" s="1">
        <v>46023</v>
      </c>
      <c r="M7396" t="s">
        <v>48141</v>
      </c>
      <c r="N7396" t="s">
        <v>51</v>
      </c>
      <c r="O7396" t="s">
        <v>52</v>
      </c>
      <c r="P7396">
        <v>5</v>
      </c>
      <c r="Q7396">
        <v>6000</v>
      </c>
      <c r="R7396">
        <v>10000</v>
      </c>
      <c r="S7396">
        <v>6000</v>
      </c>
      <c r="T7396">
        <v>0</v>
      </c>
      <c r="U7396" s="1">
        <v>46208</v>
      </c>
      <c r="V7396" t="s">
        <v>85</v>
      </c>
      <c r="W7396" t="s">
        <v>54</v>
      </c>
      <c r="X7396" t="s">
        <v>55</v>
      </c>
      <c r="Y7396" t="s">
        <v>56</v>
      </c>
      <c r="Z7396">
        <v>700007395</v>
      </c>
      <c r="AA7396" t="s">
        <v>48142</v>
      </c>
      <c r="AB7396">
        <v>600007395</v>
      </c>
      <c r="AC7396" t="s">
        <v>48143</v>
      </c>
      <c r="AD7396" t="s">
        <v>88</v>
      </c>
      <c r="AE7396" t="s">
        <v>89</v>
      </c>
      <c r="AF7396">
        <v>500395</v>
      </c>
      <c r="AG7396" t="s">
        <v>61</v>
      </c>
      <c r="AH7396" t="s">
        <v>62</v>
      </c>
      <c r="AI7396" t="s">
        <v>63</v>
      </c>
      <c r="AJ7396" t="s">
        <v>64</v>
      </c>
      <c r="AK7396" t="s">
        <v>64</v>
      </c>
      <c r="AL7396" s="1">
        <v>46023</v>
      </c>
      <c r="AN7396" t="s">
        <v>55</v>
      </c>
      <c r="AO7396">
        <v>2</v>
      </c>
      <c r="AP7396">
        <v>0</v>
      </c>
      <c r="AR7396">
        <f t="shared" ca="1" si="115"/>
        <v>31</v>
      </c>
    </row>
    <row r="7397" spans="1:44" x14ac:dyDescent="0.3">
      <c r="A7397" t="s">
        <v>48144</v>
      </c>
      <c r="B7397" t="s">
        <v>48145</v>
      </c>
      <c r="C7397" t="s">
        <v>67</v>
      </c>
      <c r="D7397" s="1">
        <v>35190</v>
      </c>
      <c r="E7397">
        <v>800007396</v>
      </c>
      <c r="F7397" t="s">
        <v>48146</v>
      </c>
      <c r="G7397" s="2">
        <v>100000000000</v>
      </c>
      <c r="H7397" t="s">
        <v>47</v>
      </c>
      <c r="I7397" t="s">
        <v>48147</v>
      </c>
      <c r="J7397" t="s">
        <v>95</v>
      </c>
      <c r="K7397" s="1">
        <v>46023</v>
      </c>
      <c r="M7397" t="s">
        <v>48141</v>
      </c>
      <c r="N7397" t="s">
        <v>72</v>
      </c>
      <c r="O7397" t="s">
        <v>52</v>
      </c>
      <c r="P7397">
        <v>5</v>
      </c>
      <c r="Q7397">
        <v>7000</v>
      </c>
      <c r="R7397">
        <v>10000</v>
      </c>
      <c r="S7397">
        <v>3500</v>
      </c>
      <c r="T7397">
        <v>3500</v>
      </c>
      <c r="U7397" s="1">
        <v>46208</v>
      </c>
      <c r="V7397" t="s">
        <v>96</v>
      </c>
      <c r="W7397" t="s">
        <v>97</v>
      </c>
      <c r="X7397" t="s">
        <v>55</v>
      </c>
      <c r="Y7397" t="s">
        <v>56</v>
      </c>
      <c r="Z7397">
        <v>700007396</v>
      </c>
      <c r="AA7397" t="s">
        <v>48148</v>
      </c>
      <c r="AB7397">
        <v>600007396</v>
      </c>
      <c r="AC7397" t="s">
        <v>48149</v>
      </c>
      <c r="AD7397" t="s">
        <v>100</v>
      </c>
      <c r="AE7397" t="s">
        <v>60</v>
      </c>
      <c r="AF7397">
        <v>500396</v>
      </c>
      <c r="AG7397" t="s">
        <v>61</v>
      </c>
      <c r="AH7397" t="s">
        <v>62</v>
      </c>
      <c r="AI7397" t="s">
        <v>63</v>
      </c>
      <c r="AJ7397" t="s">
        <v>64</v>
      </c>
      <c r="AK7397" t="s">
        <v>64</v>
      </c>
      <c r="AL7397" s="1">
        <v>46023</v>
      </c>
      <c r="AN7397" t="s">
        <v>55</v>
      </c>
      <c r="AO7397">
        <v>2</v>
      </c>
      <c r="AP7397">
        <v>1</v>
      </c>
      <c r="AR7397">
        <f t="shared" ca="1" si="115"/>
        <v>30</v>
      </c>
    </row>
    <row r="7398" spans="1:44" x14ac:dyDescent="0.3">
      <c r="A7398" t="s">
        <v>48150</v>
      </c>
      <c r="B7398" t="s">
        <v>48151</v>
      </c>
      <c r="C7398" t="s">
        <v>45</v>
      </c>
      <c r="D7398" s="1">
        <v>35587</v>
      </c>
      <c r="E7398">
        <v>800007397</v>
      </c>
      <c r="F7398" t="s">
        <v>48152</v>
      </c>
      <c r="G7398" s="2">
        <v>100000000000</v>
      </c>
      <c r="H7398" t="s">
        <v>69</v>
      </c>
      <c r="I7398" t="s">
        <v>48153</v>
      </c>
      <c r="J7398" t="s">
        <v>49</v>
      </c>
      <c r="K7398" s="1">
        <v>46023</v>
      </c>
      <c r="M7398" t="s">
        <v>48154</v>
      </c>
      <c r="N7398" t="s">
        <v>51</v>
      </c>
      <c r="O7398" t="s">
        <v>52</v>
      </c>
      <c r="P7398">
        <v>5</v>
      </c>
      <c r="Q7398">
        <v>8000</v>
      </c>
      <c r="R7398">
        <v>10000</v>
      </c>
      <c r="S7398">
        <v>8000</v>
      </c>
      <c r="T7398">
        <v>0</v>
      </c>
      <c r="U7398" s="1">
        <v>46208</v>
      </c>
      <c r="V7398" t="s">
        <v>53</v>
      </c>
      <c r="W7398" t="s">
        <v>54</v>
      </c>
      <c r="X7398" t="s">
        <v>55</v>
      </c>
      <c r="Y7398" t="s">
        <v>56</v>
      </c>
      <c r="Z7398">
        <v>700007397</v>
      </c>
      <c r="AA7398" t="s">
        <v>48155</v>
      </c>
      <c r="AB7398">
        <v>600007397</v>
      </c>
      <c r="AC7398" t="s">
        <v>48156</v>
      </c>
      <c r="AD7398" t="s">
        <v>59</v>
      </c>
      <c r="AE7398" t="s">
        <v>60</v>
      </c>
      <c r="AF7398">
        <v>500397</v>
      </c>
      <c r="AG7398" t="s">
        <v>61</v>
      </c>
      <c r="AH7398" t="s">
        <v>62</v>
      </c>
      <c r="AI7398" t="s">
        <v>63</v>
      </c>
      <c r="AJ7398" t="s">
        <v>64</v>
      </c>
      <c r="AK7398" t="s">
        <v>64</v>
      </c>
      <c r="AL7398" s="1">
        <v>46023</v>
      </c>
      <c r="AN7398" t="s">
        <v>55</v>
      </c>
      <c r="AO7398">
        <v>2</v>
      </c>
      <c r="AP7398">
        <v>0</v>
      </c>
      <c r="AR7398">
        <f t="shared" ca="1" si="115"/>
        <v>29</v>
      </c>
    </row>
    <row r="7399" spans="1:44" x14ac:dyDescent="0.3">
      <c r="A7399" t="s">
        <v>48157</v>
      </c>
      <c r="B7399" t="s">
        <v>48158</v>
      </c>
      <c r="C7399" t="s">
        <v>67</v>
      </c>
      <c r="D7399" s="1">
        <v>35983</v>
      </c>
      <c r="E7399">
        <v>800007398</v>
      </c>
      <c r="F7399" t="s">
        <v>48159</v>
      </c>
      <c r="G7399" s="2">
        <v>100000000000</v>
      </c>
      <c r="H7399" t="s">
        <v>81</v>
      </c>
      <c r="I7399" t="s">
        <v>48160</v>
      </c>
      <c r="J7399" t="s">
        <v>71</v>
      </c>
      <c r="K7399" s="1">
        <v>46023</v>
      </c>
      <c r="M7399" t="s">
        <v>48154</v>
      </c>
      <c r="N7399" t="s">
        <v>72</v>
      </c>
      <c r="O7399" t="s">
        <v>52</v>
      </c>
      <c r="P7399">
        <v>5</v>
      </c>
      <c r="Q7399">
        <v>9000</v>
      </c>
      <c r="R7399">
        <v>10000</v>
      </c>
      <c r="S7399">
        <v>9000</v>
      </c>
      <c r="T7399">
        <v>0</v>
      </c>
      <c r="U7399" s="1">
        <v>46208</v>
      </c>
      <c r="V7399" t="s">
        <v>73</v>
      </c>
      <c r="W7399" t="s">
        <v>54</v>
      </c>
      <c r="X7399" t="s">
        <v>55</v>
      </c>
      <c r="Y7399" t="s">
        <v>56</v>
      </c>
      <c r="Z7399">
        <v>700007398</v>
      </c>
      <c r="AA7399" t="s">
        <v>48161</v>
      </c>
      <c r="AB7399">
        <v>600007398</v>
      </c>
      <c r="AC7399" t="s">
        <v>48162</v>
      </c>
      <c r="AD7399" t="s">
        <v>76</v>
      </c>
      <c r="AE7399" t="s">
        <v>77</v>
      </c>
      <c r="AF7399">
        <v>500398</v>
      </c>
      <c r="AG7399" t="s">
        <v>61</v>
      </c>
      <c r="AH7399" t="s">
        <v>62</v>
      </c>
      <c r="AI7399" t="s">
        <v>63</v>
      </c>
      <c r="AJ7399" t="s">
        <v>64</v>
      </c>
      <c r="AK7399" t="s">
        <v>64</v>
      </c>
      <c r="AL7399" s="1">
        <v>46023</v>
      </c>
      <c r="AN7399" t="s">
        <v>55</v>
      </c>
      <c r="AO7399">
        <v>2</v>
      </c>
      <c r="AP7399">
        <v>0</v>
      </c>
      <c r="AR7399">
        <f t="shared" ca="1" si="115"/>
        <v>28</v>
      </c>
    </row>
    <row r="7400" spans="1:44" x14ac:dyDescent="0.3">
      <c r="A7400" t="s">
        <v>48163</v>
      </c>
      <c r="B7400" t="s">
        <v>48164</v>
      </c>
      <c r="C7400" t="s">
        <v>45</v>
      </c>
      <c r="D7400" s="1">
        <v>36380</v>
      </c>
      <c r="E7400">
        <v>800007399</v>
      </c>
      <c r="F7400" t="s">
        <v>48165</v>
      </c>
      <c r="G7400" s="2">
        <v>100000000000</v>
      </c>
      <c r="H7400" t="s">
        <v>93</v>
      </c>
      <c r="I7400" t="s">
        <v>48166</v>
      </c>
      <c r="J7400" t="s">
        <v>83</v>
      </c>
      <c r="K7400" s="1">
        <v>46023</v>
      </c>
      <c r="M7400" t="s">
        <v>48167</v>
      </c>
      <c r="N7400" t="s">
        <v>51</v>
      </c>
      <c r="O7400" t="s">
        <v>52</v>
      </c>
      <c r="P7400">
        <v>5</v>
      </c>
      <c r="Q7400">
        <v>10000</v>
      </c>
      <c r="R7400">
        <v>10000</v>
      </c>
      <c r="S7400">
        <v>10000</v>
      </c>
      <c r="T7400">
        <v>0</v>
      </c>
      <c r="U7400" s="1">
        <v>46208</v>
      </c>
      <c r="V7400" t="s">
        <v>85</v>
      </c>
      <c r="W7400" t="s">
        <v>54</v>
      </c>
      <c r="X7400" t="s">
        <v>55</v>
      </c>
      <c r="Y7400" t="s">
        <v>56</v>
      </c>
      <c r="Z7400">
        <v>700007399</v>
      </c>
      <c r="AA7400" t="s">
        <v>48168</v>
      </c>
      <c r="AB7400">
        <v>600007399</v>
      </c>
      <c r="AC7400" t="s">
        <v>48169</v>
      </c>
      <c r="AD7400" t="s">
        <v>88</v>
      </c>
      <c r="AE7400" t="s">
        <v>89</v>
      </c>
      <c r="AF7400">
        <v>500399</v>
      </c>
      <c r="AG7400" t="s">
        <v>61</v>
      </c>
      <c r="AH7400" t="s">
        <v>62</v>
      </c>
      <c r="AI7400" t="s">
        <v>63</v>
      </c>
      <c r="AJ7400" t="s">
        <v>64</v>
      </c>
      <c r="AK7400" t="s">
        <v>64</v>
      </c>
      <c r="AL7400" s="1">
        <v>46023</v>
      </c>
      <c r="AN7400" t="s">
        <v>55</v>
      </c>
      <c r="AO7400">
        <v>2</v>
      </c>
      <c r="AP7400">
        <v>0</v>
      </c>
      <c r="AR7400">
        <f t="shared" ca="1" si="115"/>
        <v>26</v>
      </c>
    </row>
    <row r="7401" spans="1:44" x14ac:dyDescent="0.3">
      <c r="A7401" t="s">
        <v>48170</v>
      </c>
      <c r="B7401" t="s">
        <v>48171</v>
      </c>
      <c r="C7401" t="s">
        <v>67</v>
      </c>
      <c r="D7401" s="1">
        <v>33125</v>
      </c>
      <c r="E7401">
        <v>800007400</v>
      </c>
      <c r="F7401" t="s">
        <v>48172</v>
      </c>
      <c r="G7401" s="2">
        <v>100000000000</v>
      </c>
      <c r="H7401" t="s">
        <v>104</v>
      </c>
      <c r="I7401" t="s">
        <v>48173</v>
      </c>
      <c r="J7401" t="s">
        <v>95</v>
      </c>
      <c r="K7401" s="1">
        <v>46023</v>
      </c>
      <c r="M7401" t="s">
        <v>48167</v>
      </c>
      <c r="N7401" t="s">
        <v>72</v>
      </c>
      <c r="O7401" t="s">
        <v>52</v>
      </c>
      <c r="P7401">
        <v>5</v>
      </c>
      <c r="Q7401">
        <v>6000</v>
      </c>
      <c r="R7401">
        <v>10000</v>
      </c>
      <c r="S7401">
        <v>3000</v>
      </c>
      <c r="T7401">
        <v>3000</v>
      </c>
      <c r="U7401" s="1">
        <v>46208</v>
      </c>
      <c r="V7401" t="s">
        <v>96</v>
      </c>
      <c r="W7401" t="s">
        <v>97</v>
      </c>
      <c r="X7401" t="s">
        <v>55</v>
      </c>
      <c r="Y7401" t="s">
        <v>56</v>
      </c>
      <c r="Z7401">
        <v>700007400</v>
      </c>
      <c r="AA7401" t="s">
        <v>48174</v>
      </c>
      <c r="AB7401">
        <v>600007400</v>
      </c>
      <c r="AC7401" t="s">
        <v>48175</v>
      </c>
      <c r="AD7401" t="s">
        <v>100</v>
      </c>
      <c r="AE7401" t="s">
        <v>60</v>
      </c>
      <c r="AF7401">
        <v>500400</v>
      </c>
      <c r="AG7401" t="s">
        <v>61</v>
      </c>
      <c r="AH7401" t="s">
        <v>62</v>
      </c>
      <c r="AI7401" t="s">
        <v>63</v>
      </c>
      <c r="AJ7401" t="s">
        <v>64</v>
      </c>
      <c r="AK7401" t="s">
        <v>64</v>
      </c>
      <c r="AL7401" s="1">
        <v>46023</v>
      </c>
      <c r="AN7401" t="s">
        <v>55</v>
      </c>
      <c r="AO7401">
        <v>2</v>
      </c>
      <c r="AP7401">
        <v>1</v>
      </c>
      <c r="AR7401">
        <f t="shared" ca="1" si="115"/>
        <v>35</v>
      </c>
    </row>
    <row r="7402" spans="1:44" x14ac:dyDescent="0.3">
      <c r="A7402" t="s">
        <v>48176</v>
      </c>
      <c r="B7402" t="s">
        <v>48177</v>
      </c>
      <c r="C7402" t="s">
        <v>45</v>
      </c>
      <c r="D7402" s="1">
        <v>33521</v>
      </c>
      <c r="E7402">
        <v>800007401</v>
      </c>
      <c r="F7402" t="s">
        <v>48178</v>
      </c>
      <c r="G7402" s="2">
        <v>100000000000</v>
      </c>
      <c r="H7402" t="s">
        <v>47</v>
      </c>
      <c r="I7402" t="s">
        <v>48179</v>
      </c>
      <c r="J7402" t="s">
        <v>49</v>
      </c>
      <c r="K7402" s="1">
        <v>46023</v>
      </c>
      <c r="M7402" t="s">
        <v>48180</v>
      </c>
      <c r="N7402" t="s">
        <v>51</v>
      </c>
      <c r="O7402" t="s">
        <v>52</v>
      </c>
      <c r="P7402">
        <v>1</v>
      </c>
      <c r="Q7402">
        <v>7000</v>
      </c>
      <c r="R7402">
        <v>10000</v>
      </c>
      <c r="S7402">
        <v>7000</v>
      </c>
      <c r="T7402">
        <v>0</v>
      </c>
      <c r="U7402" s="1">
        <v>46208</v>
      </c>
      <c r="V7402" t="s">
        <v>53</v>
      </c>
      <c r="W7402" t="s">
        <v>54</v>
      </c>
      <c r="X7402" t="s">
        <v>55</v>
      </c>
      <c r="Y7402" t="s">
        <v>56</v>
      </c>
      <c r="Z7402">
        <v>700007401</v>
      </c>
      <c r="AA7402" t="s">
        <v>48181</v>
      </c>
      <c r="AB7402">
        <v>600007401</v>
      </c>
      <c r="AC7402" t="s">
        <v>48182</v>
      </c>
      <c r="AD7402" t="s">
        <v>59</v>
      </c>
      <c r="AE7402" t="s">
        <v>60</v>
      </c>
      <c r="AF7402">
        <v>500401</v>
      </c>
      <c r="AG7402" t="s">
        <v>61</v>
      </c>
      <c r="AH7402" t="s">
        <v>62</v>
      </c>
      <c r="AI7402" t="s">
        <v>63</v>
      </c>
      <c r="AJ7402" t="s">
        <v>64</v>
      </c>
      <c r="AK7402" t="s">
        <v>64</v>
      </c>
      <c r="AL7402" s="1">
        <v>46023</v>
      </c>
      <c r="AN7402" t="s">
        <v>55</v>
      </c>
      <c r="AO7402">
        <v>2</v>
      </c>
      <c r="AP7402">
        <v>0</v>
      </c>
      <c r="AR7402">
        <f t="shared" ca="1" si="115"/>
        <v>34</v>
      </c>
    </row>
    <row r="7403" spans="1:44" x14ac:dyDescent="0.3">
      <c r="A7403" t="s">
        <v>48183</v>
      </c>
      <c r="B7403" t="s">
        <v>48184</v>
      </c>
      <c r="C7403" t="s">
        <v>67</v>
      </c>
      <c r="D7403" s="1">
        <v>33919</v>
      </c>
      <c r="E7403">
        <v>800007402</v>
      </c>
      <c r="F7403" t="s">
        <v>48185</v>
      </c>
      <c r="G7403" s="2">
        <v>100000000000</v>
      </c>
      <c r="H7403" t="s">
        <v>69</v>
      </c>
      <c r="I7403" t="s">
        <v>48186</v>
      </c>
      <c r="J7403" t="s">
        <v>71</v>
      </c>
      <c r="K7403" s="1">
        <v>46023</v>
      </c>
      <c r="M7403" t="s">
        <v>48180</v>
      </c>
      <c r="N7403" t="s">
        <v>72</v>
      </c>
      <c r="O7403" t="s">
        <v>52</v>
      </c>
      <c r="P7403">
        <v>1</v>
      </c>
      <c r="Q7403">
        <v>8000</v>
      </c>
      <c r="R7403">
        <v>10000</v>
      </c>
      <c r="S7403">
        <v>8000</v>
      </c>
      <c r="T7403">
        <v>0</v>
      </c>
      <c r="U7403" s="1">
        <v>46208</v>
      </c>
      <c r="V7403" t="s">
        <v>73</v>
      </c>
      <c r="W7403" t="s">
        <v>54</v>
      </c>
      <c r="X7403" t="s">
        <v>55</v>
      </c>
      <c r="Y7403" t="s">
        <v>56</v>
      </c>
      <c r="Z7403">
        <v>700007402</v>
      </c>
      <c r="AA7403" t="s">
        <v>48187</v>
      </c>
      <c r="AB7403">
        <v>600007402</v>
      </c>
      <c r="AC7403" t="s">
        <v>48188</v>
      </c>
      <c r="AD7403" t="s">
        <v>76</v>
      </c>
      <c r="AE7403" t="s">
        <v>77</v>
      </c>
      <c r="AF7403">
        <v>500402</v>
      </c>
      <c r="AG7403" t="s">
        <v>61</v>
      </c>
      <c r="AH7403" t="s">
        <v>62</v>
      </c>
      <c r="AI7403" t="s">
        <v>63</v>
      </c>
      <c r="AJ7403" t="s">
        <v>64</v>
      </c>
      <c r="AK7403" t="s">
        <v>64</v>
      </c>
      <c r="AL7403" s="1">
        <v>46023</v>
      </c>
      <c r="AN7403" t="s">
        <v>55</v>
      </c>
      <c r="AO7403">
        <v>2</v>
      </c>
      <c r="AP7403">
        <v>0</v>
      </c>
      <c r="AR7403">
        <f t="shared" ca="1" si="115"/>
        <v>33</v>
      </c>
    </row>
    <row r="7404" spans="1:44" x14ac:dyDescent="0.3">
      <c r="A7404" t="s">
        <v>48189</v>
      </c>
      <c r="B7404" t="s">
        <v>48190</v>
      </c>
      <c r="C7404" t="s">
        <v>45</v>
      </c>
      <c r="D7404" s="1">
        <v>34315</v>
      </c>
      <c r="E7404">
        <v>800007403</v>
      </c>
      <c r="F7404" t="s">
        <v>48191</v>
      </c>
      <c r="G7404" s="2">
        <v>100000000000</v>
      </c>
      <c r="H7404" t="s">
        <v>81</v>
      </c>
      <c r="I7404" t="s">
        <v>48192</v>
      </c>
      <c r="J7404" t="s">
        <v>83</v>
      </c>
      <c r="K7404" s="1">
        <v>46023</v>
      </c>
      <c r="M7404" t="s">
        <v>48193</v>
      </c>
      <c r="N7404" t="s">
        <v>51</v>
      </c>
      <c r="O7404" t="s">
        <v>52</v>
      </c>
      <c r="P7404">
        <v>1</v>
      </c>
      <c r="Q7404">
        <v>9000</v>
      </c>
      <c r="R7404">
        <v>10000</v>
      </c>
      <c r="S7404">
        <v>9000</v>
      </c>
      <c r="T7404">
        <v>0</v>
      </c>
      <c r="U7404" s="1">
        <v>46208</v>
      </c>
      <c r="V7404" t="s">
        <v>85</v>
      </c>
      <c r="W7404" t="s">
        <v>54</v>
      </c>
      <c r="X7404" t="s">
        <v>55</v>
      </c>
      <c r="Y7404" t="s">
        <v>56</v>
      </c>
      <c r="Z7404">
        <v>700007403</v>
      </c>
      <c r="AA7404" t="s">
        <v>48194</v>
      </c>
      <c r="AB7404">
        <v>600007403</v>
      </c>
      <c r="AC7404" t="s">
        <v>48195</v>
      </c>
      <c r="AD7404" t="s">
        <v>88</v>
      </c>
      <c r="AE7404" t="s">
        <v>89</v>
      </c>
      <c r="AF7404">
        <v>500403</v>
      </c>
      <c r="AG7404" t="s">
        <v>61</v>
      </c>
      <c r="AH7404" t="s">
        <v>62</v>
      </c>
      <c r="AI7404" t="s">
        <v>63</v>
      </c>
      <c r="AJ7404" t="s">
        <v>64</v>
      </c>
      <c r="AK7404" t="s">
        <v>64</v>
      </c>
      <c r="AL7404" s="1">
        <v>46023</v>
      </c>
      <c r="AN7404" t="s">
        <v>55</v>
      </c>
      <c r="AO7404">
        <v>2</v>
      </c>
      <c r="AP7404">
        <v>0</v>
      </c>
      <c r="AR7404">
        <f t="shared" ca="1" si="115"/>
        <v>32</v>
      </c>
    </row>
    <row r="7405" spans="1:44" x14ac:dyDescent="0.3">
      <c r="A7405" t="s">
        <v>48196</v>
      </c>
      <c r="B7405" t="s">
        <v>48197</v>
      </c>
      <c r="C7405" t="s">
        <v>67</v>
      </c>
      <c r="D7405" s="1">
        <v>34347</v>
      </c>
      <c r="E7405">
        <v>800007404</v>
      </c>
      <c r="F7405" t="s">
        <v>48198</v>
      </c>
      <c r="G7405" s="2">
        <v>100000000000</v>
      </c>
      <c r="H7405" t="s">
        <v>93</v>
      </c>
      <c r="I7405" t="s">
        <v>48199</v>
      </c>
      <c r="J7405" t="s">
        <v>95</v>
      </c>
      <c r="K7405" s="1">
        <v>46023</v>
      </c>
      <c r="M7405" t="s">
        <v>48193</v>
      </c>
      <c r="N7405" t="s">
        <v>72</v>
      </c>
      <c r="O7405" t="s">
        <v>52</v>
      </c>
      <c r="P7405">
        <v>1</v>
      </c>
      <c r="Q7405">
        <v>10000</v>
      </c>
      <c r="R7405">
        <v>10000</v>
      </c>
      <c r="S7405">
        <v>5000</v>
      </c>
      <c r="T7405">
        <v>5000</v>
      </c>
      <c r="U7405" s="1">
        <v>46208</v>
      </c>
      <c r="V7405" t="s">
        <v>96</v>
      </c>
      <c r="W7405" t="s">
        <v>97</v>
      </c>
      <c r="X7405" t="s">
        <v>55</v>
      </c>
      <c r="Y7405" t="s">
        <v>56</v>
      </c>
      <c r="Z7405">
        <v>700007404</v>
      </c>
      <c r="AA7405" t="s">
        <v>48200</v>
      </c>
      <c r="AB7405">
        <v>600007404</v>
      </c>
      <c r="AC7405" t="s">
        <v>48201</v>
      </c>
      <c r="AD7405" t="s">
        <v>100</v>
      </c>
      <c r="AE7405" t="s">
        <v>60</v>
      </c>
      <c r="AF7405">
        <v>500404</v>
      </c>
      <c r="AG7405" t="s">
        <v>61</v>
      </c>
      <c r="AH7405" t="s">
        <v>62</v>
      </c>
      <c r="AI7405" t="s">
        <v>63</v>
      </c>
      <c r="AJ7405" t="s">
        <v>64</v>
      </c>
      <c r="AK7405" t="s">
        <v>64</v>
      </c>
      <c r="AL7405" s="1">
        <v>46023</v>
      </c>
      <c r="AN7405" t="s">
        <v>55</v>
      </c>
      <c r="AO7405">
        <v>2</v>
      </c>
      <c r="AP7405">
        <v>1</v>
      </c>
      <c r="AR7405">
        <f t="shared" ca="1" si="115"/>
        <v>32</v>
      </c>
    </row>
    <row r="7406" spans="1:44" x14ac:dyDescent="0.3">
      <c r="A7406" t="s">
        <v>48202</v>
      </c>
      <c r="B7406" t="s">
        <v>48203</v>
      </c>
      <c r="C7406" t="s">
        <v>45</v>
      </c>
      <c r="D7406" s="1">
        <v>34744</v>
      </c>
      <c r="E7406">
        <v>800007405</v>
      </c>
      <c r="F7406" t="s">
        <v>48204</v>
      </c>
      <c r="G7406" s="2">
        <v>100000000000</v>
      </c>
      <c r="H7406" t="s">
        <v>104</v>
      </c>
      <c r="I7406" t="s">
        <v>48205</v>
      </c>
      <c r="J7406" t="s">
        <v>49</v>
      </c>
      <c r="K7406" s="1">
        <v>46023</v>
      </c>
      <c r="M7406" t="s">
        <v>48206</v>
      </c>
      <c r="N7406" t="s">
        <v>51</v>
      </c>
      <c r="O7406" t="s">
        <v>52</v>
      </c>
      <c r="P7406">
        <v>1</v>
      </c>
      <c r="Q7406">
        <v>6000</v>
      </c>
      <c r="R7406">
        <v>10000</v>
      </c>
      <c r="S7406">
        <v>6000</v>
      </c>
      <c r="T7406">
        <v>0</v>
      </c>
      <c r="U7406" s="1">
        <v>46208</v>
      </c>
      <c r="V7406" t="s">
        <v>53</v>
      </c>
      <c r="W7406" t="s">
        <v>54</v>
      </c>
      <c r="X7406" t="s">
        <v>55</v>
      </c>
      <c r="Y7406" t="s">
        <v>56</v>
      </c>
      <c r="Z7406">
        <v>700007405</v>
      </c>
      <c r="AA7406" t="s">
        <v>48207</v>
      </c>
      <c r="AB7406">
        <v>600007405</v>
      </c>
      <c r="AC7406" t="s">
        <v>48208</v>
      </c>
      <c r="AD7406" t="s">
        <v>59</v>
      </c>
      <c r="AE7406" t="s">
        <v>60</v>
      </c>
      <c r="AF7406">
        <v>500405</v>
      </c>
      <c r="AG7406" t="s">
        <v>61</v>
      </c>
      <c r="AH7406" t="s">
        <v>62</v>
      </c>
      <c r="AI7406" t="s">
        <v>63</v>
      </c>
      <c r="AJ7406" t="s">
        <v>64</v>
      </c>
      <c r="AK7406" t="s">
        <v>64</v>
      </c>
      <c r="AL7406" s="1">
        <v>46023</v>
      </c>
      <c r="AN7406" t="s">
        <v>55</v>
      </c>
      <c r="AO7406">
        <v>2</v>
      </c>
      <c r="AP7406">
        <v>0</v>
      </c>
      <c r="AR7406">
        <f t="shared" ca="1" si="115"/>
        <v>31</v>
      </c>
    </row>
    <row r="7407" spans="1:44" x14ac:dyDescent="0.3">
      <c r="A7407" t="s">
        <v>48209</v>
      </c>
      <c r="B7407" t="s">
        <v>48210</v>
      </c>
      <c r="C7407" t="s">
        <v>67</v>
      </c>
      <c r="D7407" s="1">
        <v>35139</v>
      </c>
      <c r="E7407">
        <v>800007406</v>
      </c>
      <c r="F7407" t="s">
        <v>48211</v>
      </c>
      <c r="G7407" s="2">
        <v>100000000000</v>
      </c>
      <c r="H7407" t="s">
        <v>47</v>
      </c>
      <c r="I7407" t="s">
        <v>48212</v>
      </c>
      <c r="J7407" t="s">
        <v>71</v>
      </c>
      <c r="K7407" s="1">
        <v>46023</v>
      </c>
      <c r="M7407" t="s">
        <v>48206</v>
      </c>
      <c r="N7407" t="s">
        <v>72</v>
      </c>
      <c r="O7407" t="s">
        <v>52</v>
      </c>
      <c r="P7407">
        <v>1</v>
      </c>
      <c r="Q7407">
        <v>7000</v>
      </c>
      <c r="R7407">
        <v>10000</v>
      </c>
      <c r="S7407">
        <v>7000</v>
      </c>
      <c r="T7407">
        <v>0</v>
      </c>
      <c r="U7407" s="1">
        <v>46208</v>
      </c>
      <c r="V7407" t="s">
        <v>73</v>
      </c>
      <c r="W7407" t="s">
        <v>54</v>
      </c>
      <c r="X7407" t="s">
        <v>55</v>
      </c>
      <c r="Y7407" t="s">
        <v>56</v>
      </c>
      <c r="Z7407">
        <v>700007406</v>
      </c>
      <c r="AA7407" t="s">
        <v>48213</v>
      </c>
      <c r="AB7407">
        <v>600007406</v>
      </c>
      <c r="AC7407" t="s">
        <v>48214</v>
      </c>
      <c r="AD7407" t="s">
        <v>76</v>
      </c>
      <c r="AE7407" t="s">
        <v>77</v>
      </c>
      <c r="AF7407">
        <v>500406</v>
      </c>
      <c r="AG7407" t="s">
        <v>61</v>
      </c>
      <c r="AH7407" t="s">
        <v>62</v>
      </c>
      <c r="AI7407" t="s">
        <v>63</v>
      </c>
      <c r="AJ7407" t="s">
        <v>64</v>
      </c>
      <c r="AK7407" t="s">
        <v>64</v>
      </c>
      <c r="AL7407" s="1">
        <v>46023</v>
      </c>
      <c r="AN7407" t="s">
        <v>55</v>
      </c>
      <c r="AO7407">
        <v>2</v>
      </c>
      <c r="AP7407">
        <v>0</v>
      </c>
      <c r="AR7407">
        <f t="shared" ca="1" si="115"/>
        <v>30</v>
      </c>
    </row>
    <row r="7408" spans="1:44" x14ac:dyDescent="0.3">
      <c r="A7408" t="s">
        <v>48215</v>
      </c>
      <c r="B7408" t="s">
        <v>48216</v>
      </c>
      <c r="C7408" t="s">
        <v>45</v>
      </c>
      <c r="D7408" s="1">
        <v>35536</v>
      </c>
      <c r="E7408">
        <v>800007407</v>
      </c>
      <c r="F7408" t="s">
        <v>48217</v>
      </c>
      <c r="G7408" s="2">
        <v>100000000000</v>
      </c>
      <c r="H7408" t="s">
        <v>69</v>
      </c>
      <c r="I7408" t="s">
        <v>48218</v>
      </c>
      <c r="J7408" t="s">
        <v>83</v>
      </c>
      <c r="K7408" s="1">
        <v>46023</v>
      </c>
      <c r="M7408" t="s">
        <v>48219</v>
      </c>
      <c r="N7408" t="s">
        <v>51</v>
      </c>
      <c r="O7408" t="s">
        <v>52</v>
      </c>
      <c r="P7408">
        <v>1</v>
      </c>
      <c r="Q7408">
        <v>8000</v>
      </c>
      <c r="R7408">
        <v>10000</v>
      </c>
      <c r="S7408">
        <v>8000</v>
      </c>
      <c r="T7408">
        <v>0</v>
      </c>
      <c r="U7408" s="1">
        <v>46208</v>
      </c>
      <c r="V7408" t="s">
        <v>85</v>
      </c>
      <c r="W7408" t="s">
        <v>54</v>
      </c>
      <c r="X7408" t="s">
        <v>55</v>
      </c>
      <c r="Y7408" t="s">
        <v>56</v>
      </c>
      <c r="Z7408">
        <v>700007407</v>
      </c>
      <c r="AA7408" t="s">
        <v>48220</v>
      </c>
      <c r="AB7408">
        <v>600007407</v>
      </c>
      <c r="AC7408" t="s">
        <v>48221</v>
      </c>
      <c r="AD7408" t="s">
        <v>88</v>
      </c>
      <c r="AE7408" t="s">
        <v>89</v>
      </c>
      <c r="AF7408">
        <v>500407</v>
      </c>
      <c r="AG7408" t="s">
        <v>61</v>
      </c>
      <c r="AH7408" t="s">
        <v>62</v>
      </c>
      <c r="AI7408" t="s">
        <v>63</v>
      </c>
      <c r="AJ7408" t="s">
        <v>64</v>
      </c>
      <c r="AK7408" t="s">
        <v>64</v>
      </c>
      <c r="AL7408" s="1">
        <v>46023</v>
      </c>
      <c r="AN7408" t="s">
        <v>55</v>
      </c>
      <c r="AO7408">
        <v>2</v>
      </c>
      <c r="AP7408">
        <v>0</v>
      </c>
      <c r="AR7408">
        <f t="shared" ca="1" si="115"/>
        <v>29</v>
      </c>
    </row>
    <row r="7409" spans="1:44" x14ac:dyDescent="0.3">
      <c r="A7409" t="s">
        <v>48222</v>
      </c>
      <c r="B7409" t="s">
        <v>48223</v>
      </c>
      <c r="C7409" t="s">
        <v>67</v>
      </c>
      <c r="D7409" s="1">
        <v>35932</v>
      </c>
      <c r="E7409">
        <v>800007408</v>
      </c>
      <c r="F7409" t="s">
        <v>48224</v>
      </c>
      <c r="G7409" s="2">
        <v>100000000000</v>
      </c>
      <c r="H7409" t="s">
        <v>81</v>
      </c>
      <c r="I7409" t="s">
        <v>48225</v>
      </c>
      <c r="J7409" t="s">
        <v>95</v>
      </c>
      <c r="K7409" s="1">
        <v>46023</v>
      </c>
      <c r="M7409" t="s">
        <v>48219</v>
      </c>
      <c r="N7409" t="s">
        <v>72</v>
      </c>
      <c r="O7409" t="s">
        <v>52</v>
      </c>
      <c r="P7409">
        <v>1</v>
      </c>
      <c r="Q7409">
        <v>9000</v>
      </c>
      <c r="R7409">
        <v>10000</v>
      </c>
      <c r="S7409">
        <v>4500</v>
      </c>
      <c r="T7409">
        <v>4500</v>
      </c>
      <c r="U7409" s="1">
        <v>46208</v>
      </c>
      <c r="V7409" t="s">
        <v>96</v>
      </c>
      <c r="W7409" t="s">
        <v>97</v>
      </c>
      <c r="X7409" t="s">
        <v>55</v>
      </c>
      <c r="Y7409" t="s">
        <v>56</v>
      </c>
      <c r="Z7409">
        <v>700007408</v>
      </c>
      <c r="AA7409" t="s">
        <v>48226</v>
      </c>
      <c r="AB7409">
        <v>600007408</v>
      </c>
      <c r="AC7409" t="s">
        <v>48227</v>
      </c>
      <c r="AD7409" t="s">
        <v>100</v>
      </c>
      <c r="AE7409" t="s">
        <v>60</v>
      </c>
      <c r="AF7409">
        <v>500408</v>
      </c>
      <c r="AG7409" t="s">
        <v>61</v>
      </c>
      <c r="AH7409" t="s">
        <v>62</v>
      </c>
      <c r="AI7409" t="s">
        <v>63</v>
      </c>
      <c r="AJ7409" t="s">
        <v>64</v>
      </c>
      <c r="AK7409" t="s">
        <v>64</v>
      </c>
      <c r="AL7409" s="1">
        <v>46023</v>
      </c>
      <c r="AN7409" t="s">
        <v>55</v>
      </c>
      <c r="AO7409">
        <v>2</v>
      </c>
      <c r="AP7409">
        <v>1</v>
      </c>
      <c r="AR7409">
        <f t="shared" ca="1" si="115"/>
        <v>28</v>
      </c>
    </row>
    <row r="7410" spans="1:44" x14ac:dyDescent="0.3">
      <c r="A7410" t="s">
        <v>48228</v>
      </c>
      <c r="B7410" t="s">
        <v>48229</v>
      </c>
      <c r="C7410" t="s">
        <v>45</v>
      </c>
      <c r="D7410" s="1">
        <v>36329</v>
      </c>
      <c r="E7410">
        <v>800007409</v>
      </c>
      <c r="F7410" t="s">
        <v>48230</v>
      </c>
      <c r="G7410" s="2">
        <v>100000000000</v>
      </c>
      <c r="H7410" t="s">
        <v>93</v>
      </c>
      <c r="I7410" t="s">
        <v>48231</v>
      </c>
      <c r="J7410" t="s">
        <v>49</v>
      </c>
      <c r="K7410" s="1">
        <v>46023</v>
      </c>
      <c r="M7410" t="s">
        <v>48232</v>
      </c>
      <c r="N7410" t="s">
        <v>51</v>
      </c>
      <c r="O7410" t="s">
        <v>52</v>
      </c>
      <c r="P7410">
        <v>1</v>
      </c>
      <c r="Q7410">
        <v>10000</v>
      </c>
      <c r="R7410">
        <v>10000</v>
      </c>
      <c r="S7410">
        <v>10000</v>
      </c>
      <c r="T7410">
        <v>0</v>
      </c>
      <c r="U7410" s="1">
        <v>46208</v>
      </c>
      <c r="V7410" t="s">
        <v>53</v>
      </c>
      <c r="W7410" t="s">
        <v>54</v>
      </c>
      <c r="X7410" t="s">
        <v>55</v>
      </c>
      <c r="Y7410" t="s">
        <v>56</v>
      </c>
      <c r="Z7410">
        <v>700007409</v>
      </c>
      <c r="AA7410" t="s">
        <v>48233</v>
      </c>
      <c r="AB7410">
        <v>600007409</v>
      </c>
      <c r="AC7410" t="s">
        <v>48234</v>
      </c>
      <c r="AD7410" t="s">
        <v>59</v>
      </c>
      <c r="AE7410" t="s">
        <v>60</v>
      </c>
      <c r="AF7410">
        <v>500409</v>
      </c>
      <c r="AG7410" t="s">
        <v>61</v>
      </c>
      <c r="AH7410" t="s">
        <v>62</v>
      </c>
      <c r="AI7410" t="s">
        <v>63</v>
      </c>
      <c r="AJ7410" t="s">
        <v>64</v>
      </c>
      <c r="AK7410" t="s">
        <v>64</v>
      </c>
      <c r="AL7410" s="1">
        <v>46023</v>
      </c>
      <c r="AN7410" t="s">
        <v>55</v>
      </c>
      <c r="AO7410">
        <v>2</v>
      </c>
      <c r="AP7410">
        <v>0</v>
      </c>
      <c r="AR7410">
        <f t="shared" ca="1" si="115"/>
        <v>27</v>
      </c>
    </row>
    <row r="7411" spans="1:44" x14ac:dyDescent="0.3">
      <c r="A7411" t="s">
        <v>48235</v>
      </c>
      <c r="B7411" t="s">
        <v>48236</v>
      </c>
      <c r="C7411" t="s">
        <v>67</v>
      </c>
      <c r="D7411" s="1">
        <v>33073</v>
      </c>
      <c r="E7411">
        <v>800007410</v>
      </c>
      <c r="F7411" t="s">
        <v>48237</v>
      </c>
      <c r="G7411" s="2">
        <v>100000000000</v>
      </c>
      <c r="H7411" t="s">
        <v>104</v>
      </c>
      <c r="I7411" t="s">
        <v>48238</v>
      </c>
      <c r="J7411" t="s">
        <v>71</v>
      </c>
      <c r="K7411" s="1">
        <v>46023</v>
      </c>
      <c r="M7411" t="s">
        <v>48232</v>
      </c>
      <c r="N7411" t="s">
        <v>72</v>
      </c>
      <c r="O7411" t="s">
        <v>52</v>
      </c>
      <c r="P7411">
        <v>1</v>
      </c>
      <c r="Q7411">
        <v>6000</v>
      </c>
      <c r="R7411">
        <v>10000</v>
      </c>
      <c r="S7411">
        <v>6000</v>
      </c>
      <c r="T7411">
        <v>0</v>
      </c>
      <c r="U7411" s="1">
        <v>46208</v>
      </c>
      <c r="V7411" t="s">
        <v>73</v>
      </c>
      <c r="W7411" t="s">
        <v>54</v>
      </c>
      <c r="X7411" t="s">
        <v>55</v>
      </c>
      <c r="Y7411" t="s">
        <v>56</v>
      </c>
      <c r="Z7411">
        <v>700007410</v>
      </c>
      <c r="AA7411" t="s">
        <v>48239</v>
      </c>
      <c r="AB7411">
        <v>600007410</v>
      </c>
      <c r="AC7411" t="s">
        <v>48240</v>
      </c>
      <c r="AD7411" t="s">
        <v>76</v>
      </c>
      <c r="AE7411" t="s">
        <v>77</v>
      </c>
      <c r="AF7411">
        <v>500410</v>
      </c>
      <c r="AG7411" t="s">
        <v>61</v>
      </c>
      <c r="AH7411" t="s">
        <v>62</v>
      </c>
      <c r="AI7411" t="s">
        <v>63</v>
      </c>
      <c r="AJ7411" t="s">
        <v>64</v>
      </c>
      <c r="AK7411" t="s">
        <v>64</v>
      </c>
      <c r="AL7411" s="1">
        <v>46023</v>
      </c>
      <c r="AN7411" t="s">
        <v>55</v>
      </c>
      <c r="AO7411">
        <v>2</v>
      </c>
      <c r="AP7411">
        <v>0</v>
      </c>
      <c r="AR7411">
        <f t="shared" ca="1" si="115"/>
        <v>36</v>
      </c>
    </row>
    <row r="7412" spans="1:44" x14ac:dyDescent="0.3">
      <c r="A7412" t="s">
        <v>48241</v>
      </c>
      <c r="B7412" t="s">
        <v>48242</v>
      </c>
      <c r="C7412" t="s">
        <v>45</v>
      </c>
      <c r="D7412" s="1">
        <v>33470</v>
      </c>
      <c r="E7412">
        <v>800007411</v>
      </c>
      <c r="F7412" t="s">
        <v>48243</v>
      </c>
      <c r="G7412" s="2">
        <v>100000000000</v>
      </c>
      <c r="H7412" t="s">
        <v>47</v>
      </c>
      <c r="I7412" t="s">
        <v>48244</v>
      </c>
      <c r="J7412" t="s">
        <v>83</v>
      </c>
      <c r="K7412" s="1">
        <v>46023</v>
      </c>
      <c r="M7412" t="s">
        <v>48245</v>
      </c>
      <c r="N7412" t="s">
        <v>51</v>
      </c>
      <c r="O7412" t="s">
        <v>52</v>
      </c>
      <c r="P7412">
        <v>1</v>
      </c>
      <c r="Q7412">
        <v>7000</v>
      </c>
      <c r="R7412">
        <v>10000</v>
      </c>
      <c r="S7412">
        <v>7000</v>
      </c>
      <c r="T7412">
        <v>0</v>
      </c>
      <c r="U7412" s="1">
        <v>46208</v>
      </c>
      <c r="V7412" t="s">
        <v>85</v>
      </c>
      <c r="W7412" t="s">
        <v>54</v>
      </c>
      <c r="X7412" t="s">
        <v>55</v>
      </c>
      <c r="Y7412" t="s">
        <v>56</v>
      </c>
      <c r="Z7412">
        <v>700007411</v>
      </c>
      <c r="AA7412" t="s">
        <v>48246</v>
      </c>
      <c r="AB7412">
        <v>600007411</v>
      </c>
      <c r="AC7412" t="s">
        <v>48247</v>
      </c>
      <c r="AD7412" t="s">
        <v>88</v>
      </c>
      <c r="AE7412" t="s">
        <v>89</v>
      </c>
      <c r="AF7412">
        <v>500411</v>
      </c>
      <c r="AG7412" t="s">
        <v>61</v>
      </c>
      <c r="AH7412" t="s">
        <v>62</v>
      </c>
      <c r="AI7412" t="s">
        <v>63</v>
      </c>
      <c r="AJ7412" t="s">
        <v>64</v>
      </c>
      <c r="AK7412" t="s">
        <v>64</v>
      </c>
      <c r="AL7412" s="1">
        <v>46023</v>
      </c>
      <c r="AN7412" t="s">
        <v>55</v>
      </c>
      <c r="AO7412">
        <v>2</v>
      </c>
      <c r="AP7412">
        <v>0</v>
      </c>
      <c r="AR7412">
        <f t="shared" ca="1" si="115"/>
        <v>34</v>
      </c>
    </row>
    <row r="7413" spans="1:44" x14ac:dyDescent="0.3">
      <c r="A7413" t="s">
        <v>48248</v>
      </c>
      <c r="B7413" t="s">
        <v>48249</v>
      </c>
      <c r="C7413" t="s">
        <v>67</v>
      </c>
      <c r="D7413" s="1">
        <v>33868</v>
      </c>
      <c r="E7413">
        <v>800007412</v>
      </c>
      <c r="F7413" t="s">
        <v>48250</v>
      </c>
      <c r="G7413" s="2">
        <v>100000000000</v>
      </c>
      <c r="H7413" t="s">
        <v>69</v>
      </c>
      <c r="I7413" t="s">
        <v>48251</v>
      </c>
      <c r="J7413" t="s">
        <v>95</v>
      </c>
      <c r="K7413" s="1">
        <v>46023</v>
      </c>
      <c r="M7413" t="s">
        <v>48245</v>
      </c>
      <c r="N7413" t="s">
        <v>72</v>
      </c>
      <c r="O7413" t="s">
        <v>52</v>
      </c>
      <c r="P7413">
        <v>1</v>
      </c>
      <c r="Q7413">
        <v>8000</v>
      </c>
      <c r="R7413">
        <v>10000</v>
      </c>
      <c r="S7413">
        <v>4000</v>
      </c>
      <c r="T7413">
        <v>4000</v>
      </c>
      <c r="U7413" s="1">
        <v>46208</v>
      </c>
      <c r="V7413" t="s">
        <v>96</v>
      </c>
      <c r="W7413" t="s">
        <v>97</v>
      </c>
      <c r="X7413" t="s">
        <v>55</v>
      </c>
      <c r="Y7413" t="s">
        <v>56</v>
      </c>
      <c r="Z7413">
        <v>700007412</v>
      </c>
      <c r="AA7413" t="s">
        <v>48252</v>
      </c>
      <c r="AB7413">
        <v>600007412</v>
      </c>
      <c r="AC7413" t="s">
        <v>48253</v>
      </c>
      <c r="AD7413" t="s">
        <v>100</v>
      </c>
      <c r="AE7413" t="s">
        <v>60</v>
      </c>
      <c r="AF7413">
        <v>500412</v>
      </c>
      <c r="AG7413" t="s">
        <v>61</v>
      </c>
      <c r="AH7413" t="s">
        <v>62</v>
      </c>
      <c r="AI7413" t="s">
        <v>63</v>
      </c>
      <c r="AJ7413" t="s">
        <v>64</v>
      </c>
      <c r="AK7413" t="s">
        <v>64</v>
      </c>
      <c r="AL7413" s="1">
        <v>46023</v>
      </c>
      <c r="AN7413" t="s">
        <v>55</v>
      </c>
      <c r="AO7413">
        <v>2</v>
      </c>
      <c r="AP7413">
        <v>1</v>
      </c>
      <c r="AR7413">
        <f t="shared" ca="1" si="115"/>
        <v>33</v>
      </c>
    </row>
    <row r="7414" spans="1:44" x14ac:dyDescent="0.3">
      <c r="A7414" t="s">
        <v>48254</v>
      </c>
      <c r="B7414" t="s">
        <v>48255</v>
      </c>
      <c r="C7414" t="s">
        <v>45</v>
      </c>
      <c r="D7414" s="1">
        <v>34264</v>
      </c>
      <c r="E7414">
        <v>800007413</v>
      </c>
      <c r="F7414" t="s">
        <v>48256</v>
      </c>
      <c r="G7414" s="2">
        <v>100000000000</v>
      </c>
      <c r="H7414" t="s">
        <v>81</v>
      </c>
      <c r="I7414" t="s">
        <v>48257</v>
      </c>
      <c r="J7414" t="s">
        <v>49</v>
      </c>
      <c r="K7414" s="1">
        <v>46023</v>
      </c>
      <c r="M7414" t="s">
        <v>48258</v>
      </c>
      <c r="N7414" t="s">
        <v>51</v>
      </c>
      <c r="O7414" t="s">
        <v>52</v>
      </c>
      <c r="P7414">
        <v>1</v>
      </c>
      <c r="Q7414">
        <v>9000</v>
      </c>
      <c r="R7414">
        <v>10000</v>
      </c>
      <c r="S7414">
        <v>9000</v>
      </c>
      <c r="T7414">
        <v>0</v>
      </c>
      <c r="U7414" s="1">
        <v>46208</v>
      </c>
      <c r="V7414" t="s">
        <v>53</v>
      </c>
      <c r="W7414" t="s">
        <v>54</v>
      </c>
      <c r="X7414" t="s">
        <v>55</v>
      </c>
      <c r="Y7414" t="s">
        <v>56</v>
      </c>
      <c r="Z7414">
        <v>700007413</v>
      </c>
      <c r="AA7414" t="s">
        <v>48259</v>
      </c>
      <c r="AB7414">
        <v>600007413</v>
      </c>
      <c r="AC7414" t="s">
        <v>48260</v>
      </c>
      <c r="AD7414" t="s">
        <v>59</v>
      </c>
      <c r="AE7414" t="s">
        <v>60</v>
      </c>
      <c r="AF7414">
        <v>500413</v>
      </c>
      <c r="AG7414" t="s">
        <v>61</v>
      </c>
      <c r="AH7414" t="s">
        <v>62</v>
      </c>
      <c r="AI7414" t="s">
        <v>63</v>
      </c>
      <c r="AJ7414" t="s">
        <v>64</v>
      </c>
      <c r="AK7414" t="s">
        <v>64</v>
      </c>
      <c r="AL7414" s="1">
        <v>46023</v>
      </c>
      <c r="AN7414" t="s">
        <v>55</v>
      </c>
      <c r="AO7414">
        <v>2</v>
      </c>
      <c r="AP7414">
        <v>0</v>
      </c>
      <c r="AR7414">
        <f t="shared" ca="1" si="115"/>
        <v>32</v>
      </c>
    </row>
    <row r="7415" spans="1:44" x14ac:dyDescent="0.3">
      <c r="A7415" t="s">
        <v>48261</v>
      </c>
      <c r="B7415" t="s">
        <v>48262</v>
      </c>
      <c r="C7415" t="s">
        <v>67</v>
      </c>
      <c r="D7415" s="1">
        <v>34661</v>
      </c>
      <c r="E7415">
        <v>800007414</v>
      </c>
      <c r="F7415" t="s">
        <v>48263</v>
      </c>
      <c r="G7415" s="2">
        <v>100000000000</v>
      </c>
      <c r="H7415" t="s">
        <v>93</v>
      </c>
      <c r="I7415" t="s">
        <v>48264</v>
      </c>
      <c r="J7415" t="s">
        <v>71</v>
      </c>
      <c r="K7415" s="1">
        <v>46023</v>
      </c>
      <c r="M7415" t="s">
        <v>48258</v>
      </c>
      <c r="N7415" t="s">
        <v>72</v>
      </c>
      <c r="O7415" t="s">
        <v>52</v>
      </c>
      <c r="P7415">
        <v>1</v>
      </c>
      <c r="Q7415">
        <v>10000</v>
      </c>
      <c r="R7415">
        <v>10000</v>
      </c>
      <c r="S7415">
        <v>10000</v>
      </c>
      <c r="T7415">
        <v>0</v>
      </c>
      <c r="U7415" s="1">
        <v>46208</v>
      </c>
      <c r="V7415" t="s">
        <v>73</v>
      </c>
      <c r="W7415" t="s">
        <v>54</v>
      </c>
      <c r="X7415" t="s">
        <v>55</v>
      </c>
      <c r="Y7415" t="s">
        <v>56</v>
      </c>
      <c r="Z7415">
        <v>700007414</v>
      </c>
      <c r="AA7415" t="s">
        <v>48265</v>
      </c>
      <c r="AB7415">
        <v>600007414</v>
      </c>
      <c r="AC7415" t="s">
        <v>48266</v>
      </c>
      <c r="AD7415" t="s">
        <v>76</v>
      </c>
      <c r="AE7415" t="s">
        <v>77</v>
      </c>
      <c r="AF7415">
        <v>500414</v>
      </c>
      <c r="AG7415" t="s">
        <v>61</v>
      </c>
      <c r="AH7415" t="s">
        <v>62</v>
      </c>
      <c r="AI7415" t="s">
        <v>63</v>
      </c>
      <c r="AJ7415" t="s">
        <v>64</v>
      </c>
      <c r="AK7415" t="s">
        <v>64</v>
      </c>
      <c r="AL7415" s="1">
        <v>46023</v>
      </c>
      <c r="AN7415" t="s">
        <v>55</v>
      </c>
      <c r="AO7415">
        <v>2</v>
      </c>
      <c r="AP7415">
        <v>0</v>
      </c>
      <c r="AR7415">
        <f t="shared" ca="1" si="115"/>
        <v>31</v>
      </c>
    </row>
    <row r="7416" spans="1:44" x14ac:dyDescent="0.3">
      <c r="A7416" t="s">
        <v>48267</v>
      </c>
      <c r="B7416" t="s">
        <v>48268</v>
      </c>
      <c r="C7416" t="s">
        <v>45</v>
      </c>
      <c r="D7416" s="1">
        <v>35057</v>
      </c>
      <c r="E7416">
        <v>800007415</v>
      </c>
      <c r="F7416" t="s">
        <v>48269</v>
      </c>
      <c r="G7416" s="2">
        <v>100000000000</v>
      </c>
      <c r="H7416" t="s">
        <v>104</v>
      </c>
      <c r="I7416" t="s">
        <v>48270</v>
      </c>
      <c r="J7416" t="s">
        <v>83</v>
      </c>
      <c r="K7416" s="1">
        <v>46023</v>
      </c>
      <c r="M7416" t="s">
        <v>48271</v>
      </c>
      <c r="N7416" t="s">
        <v>51</v>
      </c>
      <c r="O7416" t="s">
        <v>52</v>
      </c>
      <c r="P7416">
        <v>1</v>
      </c>
      <c r="Q7416">
        <v>6000</v>
      </c>
      <c r="R7416">
        <v>10000</v>
      </c>
      <c r="S7416">
        <v>6000</v>
      </c>
      <c r="T7416">
        <v>0</v>
      </c>
      <c r="U7416" s="1">
        <v>46208</v>
      </c>
      <c r="V7416" t="s">
        <v>85</v>
      </c>
      <c r="W7416" t="s">
        <v>54</v>
      </c>
      <c r="X7416" t="s">
        <v>55</v>
      </c>
      <c r="Y7416" t="s">
        <v>56</v>
      </c>
      <c r="Z7416">
        <v>700007415</v>
      </c>
      <c r="AA7416" t="s">
        <v>48272</v>
      </c>
      <c r="AB7416">
        <v>600007415</v>
      </c>
      <c r="AC7416" t="s">
        <v>48273</v>
      </c>
      <c r="AD7416" t="s">
        <v>88</v>
      </c>
      <c r="AE7416" t="s">
        <v>89</v>
      </c>
      <c r="AF7416">
        <v>500415</v>
      </c>
      <c r="AG7416" t="s">
        <v>61</v>
      </c>
      <c r="AH7416" t="s">
        <v>62</v>
      </c>
      <c r="AI7416" t="s">
        <v>63</v>
      </c>
      <c r="AJ7416" t="s">
        <v>64</v>
      </c>
      <c r="AK7416" t="s">
        <v>64</v>
      </c>
      <c r="AL7416" s="1">
        <v>46023</v>
      </c>
      <c r="AN7416" t="s">
        <v>55</v>
      </c>
      <c r="AO7416">
        <v>2</v>
      </c>
      <c r="AP7416">
        <v>0</v>
      </c>
      <c r="AR7416">
        <f t="shared" ca="1" si="115"/>
        <v>30</v>
      </c>
    </row>
    <row r="7417" spans="1:44" x14ac:dyDescent="0.3">
      <c r="A7417" t="s">
        <v>48274</v>
      </c>
      <c r="B7417" t="s">
        <v>48275</v>
      </c>
      <c r="C7417" t="s">
        <v>67</v>
      </c>
      <c r="D7417" s="1">
        <v>35089</v>
      </c>
      <c r="E7417">
        <v>800007416</v>
      </c>
      <c r="F7417" t="s">
        <v>48276</v>
      </c>
      <c r="G7417" s="2">
        <v>100000000000</v>
      </c>
      <c r="H7417" t="s">
        <v>47</v>
      </c>
      <c r="I7417" t="s">
        <v>48277</v>
      </c>
      <c r="J7417" t="s">
        <v>95</v>
      </c>
      <c r="K7417" s="1">
        <v>46023</v>
      </c>
      <c r="M7417" t="s">
        <v>48271</v>
      </c>
      <c r="N7417" t="s">
        <v>72</v>
      </c>
      <c r="O7417" t="s">
        <v>52</v>
      </c>
      <c r="P7417">
        <v>1</v>
      </c>
      <c r="Q7417">
        <v>7000</v>
      </c>
      <c r="R7417">
        <v>10000</v>
      </c>
      <c r="S7417">
        <v>3500</v>
      </c>
      <c r="T7417">
        <v>3500</v>
      </c>
      <c r="U7417" s="1">
        <v>46208</v>
      </c>
      <c r="V7417" t="s">
        <v>96</v>
      </c>
      <c r="W7417" t="s">
        <v>97</v>
      </c>
      <c r="X7417" t="s">
        <v>55</v>
      </c>
      <c r="Y7417" t="s">
        <v>56</v>
      </c>
      <c r="Z7417">
        <v>700007416</v>
      </c>
      <c r="AA7417" t="s">
        <v>48278</v>
      </c>
      <c r="AB7417">
        <v>600007416</v>
      </c>
      <c r="AC7417" t="s">
        <v>48279</v>
      </c>
      <c r="AD7417" t="s">
        <v>100</v>
      </c>
      <c r="AE7417" t="s">
        <v>60</v>
      </c>
      <c r="AF7417">
        <v>500416</v>
      </c>
      <c r="AG7417" t="s">
        <v>61</v>
      </c>
      <c r="AH7417" t="s">
        <v>62</v>
      </c>
      <c r="AI7417" t="s">
        <v>63</v>
      </c>
      <c r="AJ7417" t="s">
        <v>64</v>
      </c>
      <c r="AK7417" t="s">
        <v>64</v>
      </c>
      <c r="AL7417" s="1">
        <v>46023</v>
      </c>
      <c r="AN7417" t="s">
        <v>55</v>
      </c>
      <c r="AO7417">
        <v>2</v>
      </c>
      <c r="AP7417">
        <v>1</v>
      </c>
      <c r="AR7417">
        <f t="shared" ca="1" si="115"/>
        <v>30</v>
      </c>
    </row>
    <row r="7418" spans="1:44" x14ac:dyDescent="0.3">
      <c r="A7418" t="s">
        <v>48280</v>
      </c>
      <c r="B7418" t="s">
        <v>48281</v>
      </c>
      <c r="C7418" t="s">
        <v>45</v>
      </c>
      <c r="D7418" s="1">
        <v>35487</v>
      </c>
      <c r="E7418">
        <v>800007417</v>
      </c>
      <c r="F7418" t="s">
        <v>48282</v>
      </c>
      <c r="G7418" s="2">
        <v>100000000000</v>
      </c>
      <c r="H7418" t="s">
        <v>69</v>
      </c>
      <c r="I7418" t="s">
        <v>48283</v>
      </c>
      <c r="J7418" t="s">
        <v>49</v>
      </c>
      <c r="K7418" s="1">
        <v>46023</v>
      </c>
      <c r="M7418" t="s">
        <v>48284</v>
      </c>
      <c r="N7418" t="s">
        <v>51</v>
      </c>
      <c r="O7418" t="s">
        <v>52</v>
      </c>
      <c r="P7418">
        <v>1</v>
      </c>
      <c r="Q7418">
        <v>8000</v>
      </c>
      <c r="R7418">
        <v>10000</v>
      </c>
      <c r="S7418">
        <v>8000</v>
      </c>
      <c r="T7418">
        <v>0</v>
      </c>
      <c r="U7418" s="1">
        <v>46208</v>
      </c>
      <c r="V7418" t="s">
        <v>53</v>
      </c>
      <c r="W7418" t="s">
        <v>54</v>
      </c>
      <c r="X7418" t="s">
        <v>55</v>
      </c>
      <c r="Y7418" t="s">
        <v>56</v>
      </c>
      <c r="Z7418">
        <v>700007417</v>
      </c>
      <c r="AA7418" t="s">
        <v>48285</v>
      </c>
      <c r="AB7418">
        <v>600007417</v>
      </c>
      <c r="AC7418" t="s">
        <v>48286</v>
      </c>
      <c r="AD7418" t="s">
        <v>59</v>
      </c>
      <c r="AE7418" t="s">
        <v>60</v>
      </c>
      <c r="AF7418">
        <v>500417</v>
      </c>
      <c r="AG7418" t="s">
        <v>61</v>
      </c>
      <c r="AH7418" t="s">
        <v>62</v>
      </c>
      <c r="AI7418" t="s">
        <v>63</v>
      </c>
      <c r="AJ7418" t="s">
        <v>64</v>
      </c>
      <c r="AK7418" t="s">
        <v>64</v>
      </c>
      <c r="AL7418" s="1">
        <v>46023</v>
      </c>
      <c r="AN7418" t="s">
        <v>55</v>
      </c>
      <c r="AO7418">
        <v>2</v>
      </c>
      <c r="AP7418">
        <v>0</v>
      </c>
      <c r="AR7418">
        <f t="shared" ca="1" si="115"/>
        <v>29</v>
      </c>
    </row>
    <row r="7419" spans="1:44" x14ac:dyDescent="0.3">
      <c r="A7419" t="s">
        <v>48287</v>
      </c>
      <c r="B7419" t="s">
        <v>48288</v>
      </c>
      <c r="C7419" t="s">
        <v>67</v>
      </c>
      <c r="D7419" s="1">
        <v>35881</v>
      </c>
      <c r="E7419">
        <v>800007418</v>
      </c>
      <c r="F7419" t="s">
        <v>48289</v>
      </c>
      <c r="G7419" s="2">
        <v>100000000000</v>
      </c>
      <c r="H7419" t="s">
        <v>81</v>
      </c>
      <c r="I7419" t="s">
        <v>48290</v>
      </c>
      <c r="J7419" t="s">
        <v>71</v>
      </c>
      <c r="K7419" s="1">
        <v>46023</v>
      </c>
      <c r="M7419" t="s">
        <v>48284</v>
      </c>
      <c r="N7419" t="s">
        <v>72</v>
      </c>
      <c r="O7419" t="s">
        <v>52</v>
      </c>
      <c r="P7419">
        <v>1</v>
      </c>
      <c r="Q7419">
        <v>9000</v>
      </c>
      <c r="R7419">
        <v>10000</v>
      </c>
      <c r="S7419">
        <v>9000</v>
      </c>
      <c r="T7419">
        <v>0</v>
      </c>
      <c r="U7419" s="1">
        <v>46208</v>
      </c>
      <c r="V7419" t="s">
        <v>73</v>
      </c>
      <c r="W7419" t="s">
        <v>54</v>
      </c>
      <c r="X7419" t="s">
        <v>55</v>
      </c>
      <c r="Y7419" t="s">
        <v>56</v>
      </c>
      <c r="Z7419">
        <v>700007418</v>
      </c>
      <c r="AA7419" t="s">
        <v>48291</v>
      </c>
      <c r="AB7419">
        <v>600007418</v>
      </c>
      <c r="AC7419" t="s">
        <v>48292</v>
      </c>
      <c r="AD7419" t="s">
        <v>76</v>
      </c>
      <c r="AE7419" t="s">
        <v>77</v>
      </c>
      <c r="AF7419">
        <v>500418</v>
      </c>
      <c r="AG7419" t="s">
        <v>61</v>
      </c>
      <c r="AH7419" t="s">
        <v>62</v>
      </c>
      <c r="AI7419" t="s">
        <v>63</v>
      </c>
      <c r="AJ7419" t="s">
        <v>64</v>
      </c>
      <c r="AK7419" t="s">
        <v>64</v>
      </c>
      <c r="AL7419" s="1">
        <v>46023</v>
      </c>
      <c r="AN7419" t="s">
        <v>55</v>
      </c>
      <c r="AO7419">
        <v>2</v>
      </c>
      <c r="AP7419">
        <v>0</v>
      </c>
      <c r="AR7419">
        <f t="shared" ca="1" si="115"/>
        <v>28</v>
      </c>
    </row>
    <row r="7420" spans="1:44" x14ac:dyDescent="0.3">
      <c r="A7420" t="s">
        <v>48293</v>
      </c>
      <c r="B7420" t="s">
        <v>48294</v>
      </c>
      <c r="C7420" t="s">
        <v>45</v>
      </c>
      <c r="D7420" s="1">
        <v>36278</v>
      </c>
      <c r="E7420">
        <v>800007419</v>
      </c>
      <c r="F7420" t="s">
        <v>48295</v>
      </c>
      <c r="G7420" s="2">
        <v>100000000000</v>
      </c>
      <c r="H7420" t="s">
        <v>93</v>
      </c>
      <c r="I7420" t="s">
        <v>48296</v>
      </c>
      <c r="J7420" t="s">
        <v>83</v>
      </c>
      <c r="K7420" s="1">
        <v>46023</v>
      </c>
      <c r="M7420" t="s">
        <v>48297</v>
      </c>
      <c r="N7420" t="s">
        <v>51</v>
      </c>
      <c r="O7420" t="s">
        <v>52</v>
      </c>
      <c r="P7420">
        <v>1</v>
      </c>
      <c r="Q7420">
        <v>10000</v>
      </c>
      <c r="R7420">
        <v>10000</v>
      </c>
      <c r="S7420">
        <v>10000</v>
      </c>
      <c r="T7420">
        <v>0</v>
      </c>
      <c r="U7420" s="1">
        <v>46208</v>
      </c>
      <c r="V7420" t="s">
        <v>85</v>
      </c>
      <c r="W7420" t="s">
        <v>54</v>
      </c>
      <c r="X7420" t="s">
        <v>55</v>
      </c>
      <c r="Y7420" t="s">
        <v>56</v>
      </c>
      <c r="Z7420">
        <v>700007419</v>
      </c>
      <c r="AA7420" t="s">
        <v>48298</v>
      </c>
      <c r="AB7420">
        <v>600007419</v>
      </c>
      <c r="AC7420" t="s">
        <v>48299</v>
      </c>
      <c r="AD7420" t="s">
        <v>88</v>
      </c>
      <c r="AE7420" t="s">
        <v>89</v>
      </c>
      <c r="AF7420">
        <v>500419</v>
      </c>
      <c r="AG7420" t="s">
        <v>61</v>
      </c>
      <c r="AH7420" t="s">
        <v>62</v>
      </c>
      <c r="AI7420" t="s">
        <v>63</v>
      </c>
      <c r="AJ7420" t="s">
        <v>64</v>
      </c>
      <c r="AK7420" t="s">
        <v>64</v>
      </c>
      <c r="AL7420" s="1">
        <v>46023</v>
      </c>
      <c r="AN7420" t="s">
        <v>55</v>
      </c>
      <c r="AO7420">
        <v>2</v>
      </c>
      <c r="AP7420">
        <v>0</v>
      </c>
      <c r="AR7420">
        <f t="shared" ca="1" si="115"/>
        <v>27</v>
      </c>
    </row>
    <row r="7421" spans="1:44" x14ac:dyDescent="0.3">
      <c r="A7421" t="s">
        <v>48300</v>
      </c>
      <c r="B7421" t="s">
        <v>48301</v>
      </c>
      <c r="C7421" t="s">
        <v>67</v>
      </c>
      <c r="D7421" s="1">
        <v>32994</v>
      </c>
      <c r="E7421">
        <v>800007420</v>
      </c>
      <c r="F7421" t="s">
        <v>48302</v>
      </c>
      <c r="G7421" s="2">
        <v>100000000000</v>
      </c>
      <c r="H7421" t="s">
        <v>104</v>
      </c>
      <c r="I7421" t="s">
        <v>48303</v>
      </c>
      <c r="J7421" t="s">
        <v>95</v>
      </c>
      <c r="K7421" s="1">
        <v>46023</v>
      </c>
      <c r="M7421" t="s">
        <v>48297</v>
      </c>
      <c r="N7421" t="s">
        <v>72</v>
      </c>
      <c r="O7421" t="s">
        <v>52</v>
      </c>
      <c r="P7421">
        <v>1</v>
      </c>
      <c r="Q7421">
        <v>6000</v>
      </c>
      <c r="R7421">
        <v>10000</v>
      </c>
      <c r="S7421">
        <v>3000</v>
      </c>
      <c r="T7421">
        <v>3000</v>
      </c>
      <c r="U7421" s="1">
        <v>46208</v>
      </c>
      <c r="V7421" t="s">
        <v>96</v>
      </c>
      <c r="W7421" t="s">
        <v>97</v>
      </c>
      <c r="X7421" t="s">
        <v>55</v>
      </c>
      <c r="Y7421" t="s">
        <v>56</v>
      </c>
      <c r="Z7421">
        <v>700007420</v>
      </c>
      <c r="AA7421" t="s">
        <v>48304</v>
      </c>
      <c r="AB7421">
        <v>600007420</v>
      </c>
      <c r="AC7421" t="s">
        <v>48305</v>
      </c>
      <c r="AD7421" t="s">
        <v>100</v>
      </c>
      <c r="AE7421" t="s">
        <v>60</v>
      </c>
      <c r="AF7421">
        <v>500420</v>
      </c>
      <c r="AG7421" t="s">
        <v>61</v>
      </c>
      <c r="AH7421" t="s">
        <v>62</v>
      </c>
      <c r="AI7421" t="s">
        <v>63</v>
      </c>
      <c r="AJ7421" t="s">
        <v>64</v>
      </c>
      <c r="AK7421" t="s">
        <v>64</v>
      </c>
      <c r="AL7421" s="1">
        <v>46023</v>
      </c>
      <c r="AN7421" t="s">
        <v>55</v>
      </c>
      <c r="AO7421">
        <v>2</v>
      </c>
      <c r="AP7421">
        <v>1</v>
      </c>
      <c r="AR7421">
        <f t="shared" ca="1" si="115"/>
        <v>36</v>
      </c>
    </row>
    <row r="7422" spans="1:44" x14ac:dyDescent="0.3">
      <c r="A7422" t="s">
        <v>48306</v>
      </c>
      <c r="B7422" t="s">
        <v>48307</v>
      </c>
      <c r="C7422" t="s">
        <v>45</v>
      </c>
      <c r="D7422" s="1">
        <v>33391</v>
      </c>
      <c r="E7422">
        <v>800007421</v>
      </c>
      <c r="F7422" t="s">
        <v>48308</v>
      </c>
      <c r="G7422" s="2">
        <v>100000000000</v>
      </c>
      <c r="H7422" t="s">
        <v>47</v>
      </c>
      <c r="I7422" t="s">
        <v>48309</v>
      </c>
      <c r="J7422" t="s">
        <v>49</v>
      </c>
      <c r="K7422" s="1">
        <v>46023</v>
      </c>
      <c r="M7422" t="s">
        <v>48310</v>
      </c>
      <c r="N7422" t="s">
        <v>51</v>
      </c>
      <c r="O7422" t="s">
        <v>52</v>
      </c>
      <c r="P7422">
        <v>2</v>
      </c>
      <c r="Q7422">
        <v>7000</v>
      </c>
      <c r="R7422">
        <v>10000</v>
      </c>
      <c r="S7422">
        <v>7000</v>
      </c>
      <c r="T7422">
        <v>0</v>
      </c>
      <c r="U7422" s="1">
        <v>46208</v>
      </c>
      <c r="V7422" t="s">
        <v>53</v>
      </c>
      <c r="W7422" t="s">
        <v>54</v>
      </c>
      <c r="X7422" t="s">
        <v>55</v>
      </c>
      <c r="Y7422" t="s">
        <v>56</v>
      </c>
      <c r="Z7422">
        <v>700007421</v>
      </c>
      <c r="AA7422" t="s">
        <v>48311</v>
      </c>
      <c r="AB7422">
        <v>600007421</v>
      </c>
      <c r="AC7422" t="s">
        <v>48312</v>
      </c>
      <c r="AD7422" t="s">
        <v>59</v>
      </c>
      <c r="AE7422" t="s">
        <v>60</v>
      </c>
      <c r="AF7422">
        <v>500421</v>
      </c>
      <c r="AG7422" t="s">
        <v>61</v>
      </c>
      <c r="AH7422" t="s">
        <v>62</v>
      </c>
      <c r="AI7422" t="s">
        <v>63</v>
      </c>
      <c r="AJ7422" t="s">
        <v>64</v>
      </c>
      <c r="AK7422" t="s">
        <v>64</v>
      </c>
      <c r="AL7422" s="1">
        <v>46023</v>
      </c>
      <c r="AN7422" t="s">
        <v>55</v>
      </c>
      <c r="AO7422">
        <v>2</v>
      </c>
      <c r="AP7422">
        <v>0</v>
      </c>
      <c r="AR7422">
        <f t="shared" ca="1" si="115"/>
        <v>35</v>
      </c>
    </row>
    <row r="7423" spans="1:44" x14ac:dyDescent="0.3">
      <c r="A7423" t="s">
        <v>48313</v>
      </c>
      <c r="B7423" t="s">
        <v>48314</v>
      </c>
      <c r="C7423" t="s">
        <v>67</v>
      </c>
      <c r="D7423" s="1">
        <v>33788</v>
      </c>
      <c r="E7423">
        <v>800007422</v>
      </c>
      <c r="F7423" t="s">
        <v>48315</v>
      </c>
      <c r="G7423" s="2">
        <v>100000000000</v>
      </c>
      <c r="H7423" t="s">
        <v>69</v>
      </c>
      <c r="I7423" t="s">
        <v>48316</v>
      </c>
      <c r="J7423" t="s">
        <v>71</v>
      </c>
      <c r="K7423" s="1">
        <v>46023</v>
      </c>
      <c r="M7423" t="s">
        <v>48310</v>
      </c>
      <c r="N7423" t="s">
        <v>72</v>
      </c>
      <c r="O7423" t="s">
        <v>52</v>
      </c>
      <c r="P7423">
        <v>2</v>
      </c>
      <c r="Q7423">
        <v>8000</v>
      </c>
      <c r="R7423">
        <v>10000</v>
      </c>
      <c r="S7423">
        <v>8000</v>
      </c>
      <c r="T7423">
        <v>0</v>
      </c>
      <c r="U7423" s="1">
        <v>46208</v>
      </c>
      <c r="V7423" t="s">
        <v>73</v>
      </c>
      <c r="W7423" t="s">
        <v>54</v>
      </c>
      <c r="X7423" t="s">
        <v>55</v>
      </c>
      <c r="Y7423" t="s">
        <v>56</v>
      </c>
      <c r="Z7423">
        <v>700007422</v>
      </c>
      <c r="AA7423" t="s">
        <v>48317</v>
      </c>
      <c r="AB7423">
        <v>600007422</v>
      </c>
      <c r="AC7423" t="s">
        <v>48318</v>
      </c>
      <c r="AD7423" t="s">
        <v>76</v>
      </c>
      <c r="AE7423" t="s">
        <v>77</v>
      </c>
      <c r="AF7423">
        <v>500422</v>
      </c>
      <c r="AG7423" t="s">
        <v>61</v>
      </c>
      <c r="AH7423" t="s">
        <v>62</v>
      </c>
      <c r="AI7423" t="s">
        <v>63</v>
      </c>
      <c r="AJ7423" t="s">
        <v>64</v>
      </c>
      <c r="AK7423" t="s">
        <v>64</v>
      </c>
      <c r="AL7423" s="1">
        <v>46023</v>
      </c>
      <c r="AN7423" t="s">
        <v>55</v>
      </c>
      <c r="AO7423">
        <v>2</v>
      </c>
      <c r="AP7423">
        <v>0</v>
      </c>
      <c r="AR7423">
        <f t="shared" ca="1" si="115"/>
        <v>34</v>
      </c>
    </row>
    <row r="7424" spans="1:44" x14ac:dyDescent="0.3">
      <c r="A7424" t="s">
        <v>48319</v>
      </c>
      <c r="B7424" t="s">
        <v>48320</v>
      </c>
      <c r="C7424" t="s">
        <v>45</v>
      </c>
      <c r="D7424" s="1">
        <v>34185</v>
      </c>
      <c r="E7424">
        <v>800007423</v>
      </c>
      <c r="F7424" t="s">
        <v>48321</v>
      </c>
      <c r="G7424" s="2">
        <v>100000000000</v>
      </c>
      <c r="H7424" t="s">
        <v>81</v>
      </c>
      <c r="I7424" t="s">
        <v>48322</v>
      </c>
      <c r="J7424" t="s">
        <v>83</v>
      </c>
      <c r="K7424" s="1">
        <v>46023</v>
      </c>
      <c r="M7424" t="s">
        <v>48323</v>
      </c>
      <c r="N7424" t="s">
        <v>51</v>
      </c>
      <c r="O7424" t="s">
        <v>52</v>
      </c>
      <c r="P7424">
        <v>2</v>
      </c>
      <c r="Q7424">
        <v>9000</v>
      </c>
      <c r="R7424">
        <v>10000</v>
      </c>
      <c r="S7424">
        <v>9000</v>
      </c>
      <c r="T7424">
        <v>0</v>
      </c>
      <c r="U7424" s="1">
        <v>46208</v>
      </c>
      <c r="V7424" t="s">
        <v>85</v>
      </c>
      <c r="W7424" t="s">
        <v>54</v>
      </c>
      <c r="X7424" t="s">
        <v>55</v>
      </c>
      <c r="Y7424" t="s">
        <v>56</v>
      </c>
      <c r="Z7424">
        <v>700007423</v>
      </c>
      <c r="AA7424" t="s">
        <v>48324</v>
      </c>
      <c r="AB7424">
        <v>600007423</v>
      </c>
      <c r="AC7424" t="s">
        <v>48325</v>
      </c>
      <c r="AD7424" t="s">
        <v>88</v>
      </c>
      <c r="AE7424" t="s">
        <v>89</v>
      </c>
      <c r="AF7424">
        <v>500423</v>
      </c>
      <c r="AG7424" t="s">
        <v>61</v>
      </c>
      <c r="AH7424" t="s">
        <v>62</v>
      </c>
      <c r="AI7424" t="s">
        <v>63</v>
      </c>
      <c r="AJ7424" t="s">
        <v>64</v>
      </c>
      <c r="AK7424" t="s">
        <v>64</v>
      </c>
      <c r="AL7424" s="1">
        <v>46023</v>
      </c>
      <c r="AN7424" t="s">
        <v>55</v>
      </c>
      <c r="AO7424">
        <v>2</v>
      </c>
      <c r="AP7424">
        <v>0</v>
      </c>
      <c r="AR7424">
        <f t="shared" ca="1" si="115"/>
        <v>32</v>
      </c>
    </row>
    <row r="7425" spans="1:44" x14ac:dyDescent="0.3">
      <c r="A7425" t="s">
        <v>48326</v>
      </c>
      <c r="B7425" t="s">
        <v>48327</v>
      </c>
      <c r="C7425" t="s">
        <v>67</v>
      </c>
      <c r="D7425" s="1">
        <v>34582</v>
      </c>
      <c r="E7425">
        <v>800007424</v>
      </c>
      <c r="F7425" t="s">
        <v>48328</v>
      </c>
      <c r="G7425" s="2">
        <v>100000000000</v>
      </c>
      <c r="H7425" t="s">
        <v>93</v>
      </c>
      <c r="I7425" t="s">
        <v>48329</v>
      </c>
      <c r="J7425" t="s">
        <v>95</v>
      </c>
      <c r="K7425" s="1">
        <v>46023</v>
      </c>
      <c r="M7425" t="s">
        <v>48323</v>
      </c>
      <c r="N7425" t="s">
        <v>72</v>
      </c>
      <c r="O7425" t="s">
        <v>52</v>
      </c>
      <c r="P7425">
        <v>2</v>
      </c>
      <c r="Q7425">
        <v>10000</v>
      </c>
      <c r="R7425">
        <v>10000</v>
      </c>
      <c r="S7425">
        <v>5000</v>
      </c>
      <c r="T7425">
        <v>5000</v>
      </c>
      <c r="U7425" s="1">
        <v>46208</v>
      </c>
      <c r="V7425" t="s">
        <v>96</v>
      </c>
      <c r="W7425" t="s">
        <v>97</v>
      </c>
      <c r="X7425" t="s">
        <v>55</v>
      </c>
      <c r="Y7425" t="s">
        <v>56</v>
      </c>
      <c r="Z7425">
        <v>700007424</v>
      </c>
      <c r="AA7425" t="s">
        <v>48330</v>
      </c>
      <c r="AB7425">
        <v>600007424</v>
      </c>
      <c r="AC7425" t="s">
        <v>48331</v>
      </c>
      <c r="AD7425" t="s">
        <v>100</v>
      </c>
      <c r="AE7425" t="s">
        <v>60</v>
      </c>
      <c r="AF7425">
        <v>500424</v>
      </c>
      <c r="AG7425" t="s">
        <v>61</v>
      </c>
      <c r="AH7425" t="s">
        <v>62</v>
      </c>
      <c r="AI7425" t="s">
        <v>63</v>
      </c>
      <c r="AJ7425" t="s">
        <v>64</v>
      </c>
      <c r="AK7425" t="s">
        <v>64</v>
      </c>
      <c r="AL7425" s="1">
        <v>46023</v>
      </c>
      <c r="AN7425" t="s">
        <v>55</v>
      </c>
      <c r="AO7425">
        <v>2</v>
      </c>
      <c r="AP7425">
        <v>1</v>
      </c>
      <c r="AR7425">
        <f t="shared" ca="1" si="115"/>
        <v>31</v>
      </c>
    </row>
    <row r="7426" spans="1:44" x14ac:dyDescent="0.3">
      <c r="A7426" t="s">
        <v>48332</v>
      </c>
      <c r="B7426" t="s">
        <v>48333</v>
      </c>
      <c r="C7426" t="s">
        <v>45</v>
      </c>
      <c r="D7426" s="1">
        <v>34978</v>
      </c>
      <c r="E7426">
        <v>800007425</v>
      </c>
      <c r="F7426" t="s">
        <v>48334</v>
      </c>
      <c r="G7426" s="2">
        <v>100000000000</v>
      </c>
      <c r="H7426" t="s">
        <v>104</v>
      </c>
      <c r="I7426" t="s">
        <v>48335</v>
      </c>
      <c r="J7426" t="s">
        <v>49</v>
      </c>
      <c r="K7426" s="1">
        <v>46023</v>
      </c>
      <c r="M7426" t="s">
        <v>48336</v>
      </c>
      <c r="N7426" t="s">
        <v>51</v>
      </c>
      <c r="O7426" t="s">
        <v>52</v>
      </c>
      <c r="P7426">
        <v>2</v>
      </c>
      <c r="Q7426">
        <v>6000</v>
      </c>
      <c r="R7426">
        <v>10000</v>
      </c>
      <c r="S7426">
        <v>6000</v>
      </c>
      <c r="T7426">
        <v>0</v>
      </c>
      <c r="U7426" s="1">
        <v>46208</v>
      </c>
      <c r="V7426" t="s">
        <v>53</v>
      </c>
      <c r="W7426" t="s">
        <v>54</v>
      </c>
      <c r="X7426" t="s">
        <v>55</v>
      </c>
      <c r="Y7426" t="s">
        <v>56</v>
      </c>
      <c r="Z7426">
        <v>700007425</v>
      </c>
      <c r="AA7426" t="s">
        <v>48337</v>
      </c>
      <c r="AB7426">
        <v>600007425</v>
      </c>
      <c r="AC7426" t="s">
        <v>48338</v>
      </c>
      <c r="AD7426" t="s">
        <v>59</v>
      </c>
      <c r="AE7426" t="s">
        <v>60</v>
      </c>
      <c r="AF7426">
        <v>500425</v>
      </c>
      <c r="AG7426" t="s">
        <v>61</v>
      </c>
      <c r="AH7426" t="s">
        <v>62</v>
      </c>
      <c r="AI7426" t="s">
        <v>63</v>
      </c>
      <c r="AJ7426" t="s">
        <v>64</v>
      </c>
      <c r="AK7426" t="s">
        <v>64</v>
      </c>
      <c r="AL7426" s="1">
        <v>46023</v>
      </c>
      <c r="AN7426" t="s">
        <v>55</v>
      </c>
      <c r="AO7426">
        <v>2</v>
      </c>
      <c r="AP7426">
        <v>0</v>
      </c>
      <c r="AR7426">
        <f t="shared" ref="AR7426:AR7489" ca="1" si="116">DATEDIF(D7426,TODAY(),"Y")</f>
        <v>30</v>
      </c>
    </row>
    <row r="7427" spans="1:44" x14ac:dyDescent="0.3">
      <c r="A7427" t="s">
        <v>48339</v>
      </c>
      <c r="B7427" t="s">
        <v>48340</v>
      </c>
      <c r="C7427" t="s">
        <v>67</v>
      </c>
      <c r="D7427" s="1">
        <v>35376</v>
      </c>
      <c r="E7427">
        <v>800007426</v>
      </c>
      <c r="F7427" t="s">
        <v>48341</v>
      </c>
      <c r="G7427" s="2">
        <v>100000000000</v>
      </c>
      <c r="H7427" t="s">
        <v>47</v>
      </c>
      <c r="I7427" t="s">
        <v>48342</v>
      </c>
      <c r="J7427" t="s">
        <v>71</v>
      </c>
      <c r="K7427" s="1">
        <v>46023</v>
      </c>
      <c r="M7427" t="s">
        <v>48336</v>
      </c>
      <c r="N7427" t="s">
        <v>72</v>
      </c>
      <c r="O7427" t="s">
        <v>52</v>
      </c>
      <c r="P7427">
        <v>2</v>
      </c>
      <c r="Q7427">
        <v>7000</v>
      </c>
      <c r="R7427">
        <v>10000</v>
      </c>
      <c r="S7427">
        <v>7000</v>
      </c>
      <c r="T7427">
        <v>0</v>
      </c>
      <c r="U7427" s="1">
        <v>46208</v>
      </c>
      <c r="V7427" t="s">
        <v>73</v>
      </c>
      <c r="W7427" t="s">
        <v>54</v>
      </c>
      <c r="X7427" t="s">
        <v>55</v>
      </c>
      <c r="Y7427" t="s">
        <v>56</v>
      </c>
      <c r="Z7427">
        <v>700007426</v>
      </c>
      <c r="AA7427" t="s">
        <v>48343</v>
      </c>
      <c r="AB7427">
        <v>600007426</v>
      </c>
      <c r="AC7427" t="s">
        <v>48344</v>
      </c>
      <c r="AD7427" t="s">
        <v>76</v>
      </c>
      <c r="AE7427" t="s">
        <v>77</v>
      </c>
      <c r="AF7427">
        <v>500426</v>
      </c>
      <c r="AG7427" t="s">
        <v>61</v>
      </c>
      <c r="AH7427" t="s">
        <v>62</v>
      </c>
      <c r="AI7427" t="s">
        <v>63</v>
      </c>
      <c r="AJ7427" t="s">
        <v>64</v>
      </c>
      <c r="AK7427" t="s">
        <v>64</v>
      </c>
      <c r="AL7427" s="1">
        <v>46023</v>
      </c>
      <c r="AN7427" t="s">
        <v>55</v>
      </c>
      <c r="AO7427">
        <v>2</v>
      </c>
      <c r="AP7427">
        <v>0</v>
      </c>
      <c r="AR7427">
        <f t="shared" ca="1" si="116"/>
        <v>29</v>
      </c>
    </row>
    <row r="7428" spans="1:44" x14ac:dyDescent="0.3">
      <c r="A7428" t="s">
        <v>48345</v>
      </c>
      <c r="B7428" t="s">
        <v>48346</v>
      </c>
      <c r="C7428" t="s">
        <v>45</v>
      </c>
      <c r="D7428" s="1">
        <v>35772</v>
      </c>
      <c r="E7428">
        <v>800007427</v>
      </c>
      <c r="F7428" t="s">
        <v>48347</v>
      </c>
      <c r="G7428" s="2">
        <v>100000000000</v>
      </c>
      <c r="H7428" t="s">
        <v>69</v>
      </c>
      <c r="I7428" t="s">
        <v>48348</v>
      </c>
      <c r="J7428" t="s">
        <v>83</v>
      </c>
      <c r="K7428" s="1">
        <v>46023</v>
      </c>
      <c r="M7428" t="s">
        <v>48349</v>
      </c>
      <c r="N7428" t="s">
        <v>51</v>
      </c>
      <c r="O7428" t="s">
        <v>52</v>
      </c>
      <c r="P7428">
        <v>2</v>
      </c>
      <c r="Q7428">
        <v>8000</v>
      </c>
      <c r="R7428">
        <v>10000</v>
      </c>
      <c r="S7428">
        <v>8000</v>
      </c>
      <c r="T7428">
        <v>0</v>
      </c>
      <c r="U7428" s="1">
        <v>46208</v>
      </c>
      <c r="V7428" t="s">
        <v>85</v>
      </c>
      <c r="W7428" t="s">
        <v>54</v>
      </c>
      <c r="X7428" t="s">
        <v>55</v>
      </c>
      <c r="Y7428" t="s">
        <v>56</v>
      </c>
      <c r="Z7428">
        <v>700007427</v>
      </c>
      <c r="AA7428" t="s">
        <v>48350</v>
      </c>
      <c r="AB7428">
        <v>600007427</v>
      </c>
      <c r="AC7428" t="s">
        <v>48351</v>
      </c>
      <c r="AD7428" t="s">
        <v>88</v>
      </c>
      <c r="AE7428" t="s">
        <v>89</v>
      </c>
      <c r="AF7428">
        <v>500427</v>
      </c>
      <c r="AG7428" t="s">
        <v>61</v>
      </c>
      <c r="AH7428" t="s">
        <v>62</v>
      </c>
      <c r="AI7428" t="s">
        <v>63</v>
      </c>
      <c r="AJ7428" t="s">
        <v>64</v>
      </c>
      <c r="AK7428" t="s">
        <v>64</v>
      </c>
      <c r="AL7428" s="1">
        <v>46023</v>
      </c>
      <c r="AN7428" t="s">
        <v>55</v>
      </c>
      <c r="AO7428">
        <v>2</v>
      </c>
      <c r="AP7428">
        <v>0</v>
      </c>
      <c r="AR7428">
        <f t="shared" ca="1" si="116"/>
        <v>28</v>
      </c>
    </row>
    <row r="7429" spans="1:44" x14ac:dyDescent="0.3">
      <c r="A7429" t="s">
        <v>48352</v>
      </c>
      <c r="B7429" t="s">
        <v>48353</v>
      </c>
      <c r="C7429" t="s">
        <v>67</v>
      </c>
      <c r="D7429" s="1">
        <v>35804</v>
      </c>
      <c r="E7429">
        <v>800007428</v>
      </c>
      <c r="F7429" t="s">
        <v>48354</v>
      </c>
      <c r="G7429" s="2">
        <v>100000000000</v>
      </c>
      <c r="H7429" t="s">
        <v>81</v>
      </c>
      <c r="I7429" t="s">
        <v>48355</v>
      </c>
      <c r="J7429" t="s">
        <v>95</v>
      </c>
      <c r="K7429" s="1">
        <v>46023</v>
      </c>
      <c r="M7429" t="s">
        <v>48349</v>
      </c>
      <c r="N7429" t="s">
        <v>72</v>
      </c>
      <c r="O7429" t="s">
        <v>52</v>
      </c>
      <c r="P7429">
        <v>2</v>
      </c>
      <c r="Q7429">
        <v>9000</v>
      </c>
      <c r="R7429">
        <v>10000</v>
      </c>
      <c r="S7429">
        <v>4500</v>
      </c>
      <c r="T7429">
        <v>4500</v>
      </c>
      <c r="U7429" s="1">
        <v>46208</v>
      </c>
      <c r="V7429" t="s">
        <v>96</v>
      </c>
      <c r="W7429" t="s">
        <v>97</v>
      </c>
      <c r="X7429" t="s">
        <v>55</v>
      </c>
      <c r="Y7429" t="s">
        <v>56</v>
      </c>
      <c r="Z7429">
        <v>700007428</v>
      </c>
      <c r="AA7429" t="s">
        <v>48356</v>
      </c>
      <c r="AB7429">
        <v>600007428</v>
      </c>
      <c r="AC7429" t="s">
        <v>48357</v>
      </c>
      <c r="AD7429" t="s">
        <v>100</v>
      </c>
      <c r="AE7429" t="s">
        <v>60</v>
      </c>
      <c r="AF7429">
        <v>500428</v>
      </c>
      <c r="AG7429" t="s">
        <v>61</v>
      </c>
      <c r="AH7429" t="s">
        <v>62</v>
      </c>
      <c r="AI7429" t="s">
        <v>63</v>
      </c>
      <c r="AJ7429" t="s">
        <v>64</v>
      </c>
      <c r="AK7429" t="s">
        <v>64</v>
      </c>
      <c r="AL7429" s="1">
        <v>46023</v>
      </c>
      <c r="AN7429" t="s">
        <v>55</v>
      </c>
      <c r="AO7429">
        <v>2</v>
      </c>
      <c r="AP7429">
        <v>1</v>
      </c>
      <c r="AR7429">
        <f t="shared" ca="1" si="116"/>
        <v>28</v>
      </c>
    </row>
    <row r="7430" spans="1:44" x14ac:dyDescent="0.3">
      <c r="A7430" t="s">
        <v>48358</v>
      </c>
      <c r="B7430" t="s">
        <v>48359</v>
      </c>
      <c r="C7430" t="s">
        <v>45</v>
      </c>
      <c r="D7430" s="1">
        <v>36201</v>
      </c>
      <c r="E7430">
        <v>800007429</v>
      </c>
      <c r="F7430" t="s">
        <v>48360</v>
      </c>
      <c r="G7430" s="2">
        <v>100000000000</v>
      </c>
      <c r="H7430" t="s">
        <v>93</v>
      </c>
      <c r="I7430" t="s">
        <v>48361</v>
      </c>
      <c r="J7430" t="s">
        <v>49</v>
      </c>
      <c r="K7430" s="1">
        <v>46023</v>
      </c>
      <c r="M7430" t="s">
        <v>48362</v>
      </c>
      <c r="N7430" t="s">
        <v>51</v>
      </c>
      <c r="O7430" t="s">
        <v>52</v>
      </c>
      <c r="P7430">
        <v>2</v>
      </c>
      <c r="Q7430">
        <v>10000</v>
      </c>
      <c r="R7430">
        <v>10000</v>
      </c>
      <c r="S7430">
        <v>10000</v>
      </c>
      <c r="T7430">
        <v>0</v>
      </c>
      <c r="U7430" s="1">
        <v>46208</v>
      </c>
      <c r="V7430" t="s">
        <v>53</v>
      </c>
      <c r="W7430" t="s">
        <v>54</v>
      </c>
      <c r="X7430" t="s">
        <v>55</v>
      </c>
      <c r="Y7430" t="s">
        <v>56</v>
      </c>
      <c r="Z7430">
        <v>700007429</v>
      </c>
      <c r="AA7430" t="s">
        <v>48363</v>
      </c>
      <c r="AB7430">
        <v>600007429</v>
      </c>
      <c r="AC7430" t="s">
        <v>48364</v>
      </c>
      <c r="AD7430" t="s">
        <v>59</v>
      </c>
      <c r="AE7430" t="s">
        <v>60</v>
      </c>
      <c r="AF7430">
        <v>500429</v>
      </c>
      <c r="AG7430" t="s">
        <v>61</v>
      </c>
      <c r="AH7430" t="s">
        <v>62</v>
      </c>
      <c r="AI7430" t="s">
        <v>63</v>
      </c>
      <c r="AJ7430" t="s">
        <v>64</v>
      </c>
      <c r="AK7430" t="s">
        <v>64</v>
      </c>
      <c r="AL7430" s="1">
        <v>46023</v>
      </c>
      <c r="AN7430" t="s">
        <v>55</v>
      </c>
      <c r="AO7430">
        <v>2</v>
      </c>
      <c r="AP7430">
        <v>0</v>
      </c>
      <c r="AR7430">
        <f t="shared" ca="1" si="116"/>
        <v>27</v>
      </c>
    </row>
    <row r="7431" spans="1:44" x14ac:dyDescent="0.3">
      <c r="A7431" t="s">
        <v>48365</v>
      </c>
      <c r="B7431" t="s">
        <v>48366</v>
      </c>
      <c r="C7431" t="s">
        <v>67</v>
      </c>
      <c r="D7431" s="1">
        <v>32943</v>
      </c>
      <c r="E7431">
        <v>800007430</v>
      </c>
      <c r="F7431" t="s">
        <v>48367</v>
      </c>
      <c r="G7431" s="2">
        <v>100000000000</v>
      </c>
      <c r="H7431" t="s">
        <v>104</v>
      </c>
      <c r="I7431" t="s">
        <v>48368</v>
      </c>
      <c r="J7431" t="s">
        <v>71</v>
      </c>
      <c r="K7431" s="1">
        <v>46023</v>
      </c>
      <c r="M7431" t="s">
        <v>48362</v>
      </c>
      <c r="N7431" t="s">
        <v>72</v>
      </c>
      <c r="O7431" t="s">
        <v>52</v>
      </c>
      <c r="P7431">
        <v>2</v>
      </c>
      <c r="Q7431">
        <v>6000</v>
      </c>
      <c r="R7431">
        <v>10000</v>
      </c>
      <c r="S7431">
        <v>6000</v>
      </c>
      <c r="T7431">
        <v>0</v>
      </c>
      <c r="U7431" s="1">
        <v>46208</v>
      </c>
      <c r="V7431" t="s">
        <v>73</v>
      </c>
      <c r="W7431" t="s">
        <v>54</v>
      </c>
      <c r="X7431" t="s">
        <v>55</v>
      </c>
      <c r="Y7431" t="s">
        <v>56</v>
      </c>
      <c r="Z7431">
        <v>700007430</v>
      </c>
      <c r="AA7431" t="s">
        <v>48369</v>
      </c>
      <c r="AB7431">
        <v>600007430</v>
      </c>
      <c r="AC7431" t="s">
        <v>48370</v>
      </c>
      <c r="AD7431" t="s">
        <v>76</v>
      </c>
      <c r="AE7431" t="s">
        <v>77</v>
      </c>
      <c r="AF7431">
        <v>500430</v>
      </c>
      <c r="AG7431" t="s">
        <v>61</v>
      </c>
      <c r="AH7431" t="s">
        <v>62</v>
      </c>
      <c r="AI7431" t="s">
        <v>63</v>
      </c>
      <c r="AJ7431" t="s">
        <v>64</v>
      </c>
      <c r="AK7431" t="s">
        <v>64</v>
      </c>
      <c r="AL7431" s="1">
        <v>46023</v>
      </c>
      <c r="AN7431" t="s">
        <v>55</v>
      </c>
      <c r="AO7431">
        <v>2</v>
      </c>
      <c r="AP7431">
        <v>0</v>
      </c>
      <c r="AR7431">
        <f t="shared" ca="1" si="116"/>
        <v>36</v>
      </c>
    </row>
    <row r="7432" spans="1:44" x14ac:dyDescent="0.3">
      <c r="A7432" t="s">
        <v>48371</v>
      </c>
      <c r="B7432" t="s">
        <v>48372</v>
      </c>
      <c r="C7432" t="s">
        <v>45</v>
      </c>
      <c r="D7432" s="1">
        <v>33340</v>
      </c>
      <c r="E7432">
        <v>800007431</v>
      </c>
      <c r="F7432" t="s">
        <v>48373</v>
      </c>
      <c r="G7432" s="2">
        <v>100000000000</v>
      </c>
      <c r="H7432" t="s">
        <v>47</v>
      </c>
      <c r="I7432" t="s">
        <v>48374</v>
      </c>
      <c r="J7432" t="s">
        <v>83</v>
      </c>
      <c r="K7432" s="1">
        <v>46023</v>
      </c>
      <c r="M7432" t="s">
        <v>48375</v>
      </c>
      <c r="N7432" t="s">
        <v>51</v>
      </c>
      <c r="O7432" t="s">
        <v>52</v>
      </c>
      <c r="P7432">
        <v>2</v>
      </c>
      <c r="Q7432">
        <v>7000</v>
      </c>
      <c r="R7432">
        <v>10000</v>
      </c>
      <c r="S7432">
        <v>7000</v>
      </c>
      <c r="T7432">
        <v>0</v>
      </c>
      <c r="U7432" s="1">
        <v>46208</v>
      </c>
      <c r="V7432" t="s">
        <v>85</v>
      </c>
      <c r="W7432" t="s">
        <v>54</v>
      </c>
      <c r="X7432" t="s">
        <v>55</v>
      </c>
      <c r="Y7432" t="s">
        <v>56</v>
      </c>
      <c r="Z7432">
        <v>700007431</v>
      </c>
      <c r="AA7432" t="s">
        <v>48376</v>
      </c>
      <c r="AB7432">
        <v>600007431</v>
      </c>
      <c r="AC7432" t="s">
        <v>48377</v>
      </c>
      <c r="AD7432" t="s">
        <v>88</v>
      </c>
      <c r="AE7432" t="s">
        <v>89</v>
      </c>
      <c r="AF7432">
        <v>500431</v>
      </c>
      <c r="AG7432" t="s">
        <v>61</v>
      </c>
      <c r="AH7432" t="s">
        <v>62</v>
      </c>
      <c r="AI7432" t="s">
        <v>63</v>
      </c>
      <c r="AJ7432" t="s">
        <v>64</v>
      </c>
      <c r="AK7432" t="s">
        <v>64</v>
      </c>
      <c r="AL7432" s="1">
        <v>46023</v>
      </c>
      <c r="AN7432" t="s">
        <v>55</v>
      </c>
      <c r="AO7432">
        <v>2</v>
      </c>
      <c r="AP7432">
        <v>0</v>
      </c>
      <c r="AR7432">
        <f t="shared" ca="1" si="116"/>
        <v>35</v>
      </c>
    </row>
    <row r="7433" spans="1:44" x14ac:dyDescent="0.3">
      <c r="A7433" t="s">
        <v>48378</v>
      </c>
      <c r="B7433" t="s">
        <v>48379</v>
      </c>
      <c r="C7433" t="s">
        <v>67</v>
      </c>
      <c r="D7433" s="1">
        <v>33737</v>
      </c>
      <c r="E7433">
        <v>800007432</v>
      </c>
      <c r="F7433" t="s">
        <v>48380</v>
      </c>
      <c r="G7433" s="2">
        <v>100000000000</v>
      </c>
      <c r="H7433" t="s">
        <v>69</v>
      </c>
      <c r="I7433" t="s">
        <v>48381</v>
      </c>
      <c r="J7433" t="s">
        <v>95</v>
      </c>
      <c r="K7433" s="1">
        <v>46023</v>
      </c>
      <c r="M7433" t="s">
        <v>48375</v>
      </c>
      <c r="N7433" t="s">
        <v>72</v>
      </c>
      <c r="O7433" t="s">
        <v>52</v>
      </c>
      <c r="P7433">
        <v>2</v>
      </c>
      <c r="Q7433">
        <v>8000</v>
      </c>
      <c r="R7433">
        <v>10000</v>
      </c>
      <c r="S7433">
        <v>4000</v>
      </c>
      <c r="T7433">
        <v>4000</v>
      </c>
      <c r="U7433" s="1">
        <v>46208</v>
      </c>
      <c r="V7433" t="s">
        <v>96</v>
      </c>
      <c r="W7433" t="s">
        <v>97</v>
      </c>
      <c r="X7433" t="s">
        <v>55</v>
      </c>
      <c r="Y7433" t="s">
        <v>56</v>
      </c>
      <c r="Z7433">
        <v>700007432</v>
      </c>
      <c r="AA7433" t="s">
        <v>48382</v>
      </c>
      <c r="AB7433">
        <v>600007432</v>
      </c>
      <c r="AC7433" t="s">
        <v>48383</v>
      </c>
      <c r="AD7433" t="s">
        <v>100</v>
      </c>
      <c r="AE7433" t="s">
        <v>60</v>
      </c>
      <c r="AF7433">
        <v>500432</v>
      </c>
      <c r="AG7433" t="s">
        <v>61</v>
      </c>
      <c r="AH7433" t="s">
        <v>62</v>
      </c>
      <c r="AI7433" t="s">
        <v>63</v>
      </c>
      <c r="AJ7433" t="s">
        <v>64</v>
      </c>
      <c r="AK7433" t="s">
        <v>64</v>
      </c>
      <c r="AL7433" s="1">
        <v>46023</v>
      </c>
      <c r="AN7433" t="s">
        <v>55</v>
      </c>
      <c r="AO7433">
        <v>2</v>
      </c>
      <c r="AP7433">
        <v>1</v>
      </c>
      <c r="AR7433">
        <f t="shared" ca="1" si="116"/>
        <v>34</v>
      </c>
    </row>
    <row r="7434" spans="1:44" x14ac:dyDescent="0.3">
      <c r="A7434" t="s">
        <v>48384</v>
      </c>
      <c r="B7434" t="s">
        <v>48385</v>
      </c>
      <c r="C7434" t="s">
        <v>45</v>
      </c>
      <c r="D7434" s="1">
        <v>34134</v>
      </c>
      <c r="E7434">
        <v>800007433</v>
      </c>
      <c r="F7434" t="s">
        <v>48386</v>
      </c>
      <c r="G7434" s="2">
        <v>100000000000</v>
      </c>
      <c r="H7434" t="s">
        <v>81</v>
      </c>
      <c r="I7434" t="s">
        <v>48387</v>
      </c>
      <c r="J7434" t="s">
        <v>49</v>
      </c>
      <c r="K7434" s="1">
        <v>46023</v>
      </c>
      <c r="M7434" t="s">
        <v>48388</v>
      </c>
      <c r="N7434" t="s">
        <v>51</v>
      </c>
      <c r="O7434" t="s">
        <v>52</v>
      </c>
      <c r="P7434">
        <v>2</v>
      </c>
      <c r="Q7434">
        <v>9000</v>
      </c>
      <c r="R7434">
        <v>10000</v>
      </c>
      <c r="S7434">
        <v>9000</v>
      </c>
      <c r="T7434">
        <v>0</v>
      </c>
      <c r="U7434" s="1">
        <v>46208</v>
      </c>
      <c r="V7434" t="s">
        <v>53</v>
      </c>
      <c r="W7434" t="s">
        <v>54</v>
      </c>
      <c r="X7434" t="s">
        <v>55</v>
      </c>
      <c r="Y7434" t="s">
        <v>56</v>
      </c>
      <c r="Z7434">
        <v>700007433</v>
      </c>
      <c r="AA7434" t="s">
        <v>48389</v>
      </c>
      <c r="AB7434">
        <v>600007433</v>
      </c>
      <c r="AC7434" t="s">
        <v>48390</v>
      </c>
      <c r="AD7434" t="s">
        <v>59</v>
      </c>
      <c r="AE7434" t="s">
        <v>60</v>
      </c>
      <c r="AF7434">
        <v>500433</v>
      </c>
      <c r="AG7434" t="s">
        <v>61</v>
      </c>
      <c r="AH7434" t="s">
        <v>62</v>
      </c>
      <c r="AI7434" t="s">
        <v>63</v>
      </c>
      <c r="AJ7434" t="s">
        <v>64</v>
      </c>
      <c r="AK7434" t="s">
        <v>64</v>
      </c>
      <c r="AL7434" s="1">
        <v>46023</v>
      </c>
      <c r="AN7434" t="s">
        <v>55</v>
      </c>
      <c r="AO7434">
        <v>2</v>
      </c>
      <c r="AP7434">
        <v>0</v>
      </c>
      <c r="AR7434">
        <f t="shared" ca="1" si="116"/>
        <v>33</v>
      </c>
    </row>
    <row r="7435" spans="1:44" x14ac:dyDescent="0.3">
      <c r="A7435" t="s">
        <v>48391</v>
      </c>
      <c r="B7435" t="s">
        <v>48392</v>
      </c>
      <c r="C7435" t="s">
        <v>67</v>
      </c>
      <c r="D7435" s="1">
        <v>34530</v>
      </c>
      <c r="E7435">
        <v>800007434</v>
      </c>
      <c r="F7435" t="s">
        <v>48393</v>
      </c>
      <c r="G7435" s="2">
        <v>100000000000</v>
      </c>
      <c r="H7435" t="s">
        <v>93</v>
      </c>
      <c r="I7435" t="s">
        <v>48394</v>
      </c>
      <c r="J7435" t="s">
        <v>71</v>
      </c>
      <c r="K7435" s="1">
        <v>46023</v>
      </c>
      <c r="M7435" t="s">
        <v>48388</v>
      </c>
      <c r="N7435" t="s">
        <v>72</v>
      </c>
      <c r="O7435" t="s">
        <v>52</v>
      </c>
      <c r="P7435">
        <v>2</v>
      </c>
      <c r="Q7435">
        <v>10000</v>
      </c>
      <c r="R7435">
        <v>10000</v>
      </c>
      <c r="S7435">
        <v>10000</v>
      </c>
      <c r="T7435">
        <v>0</v>
      </c>
      <c r="U7435" s="1">
        <v>46208</v>
      </c>
      <c r="V7435" t="s">
        <v>73</v>
      </c>
      <c r="W7435" t="s">
        <v>54</v>
      </c>
      <c r="X7435" t="s">
        <v>55</v>
      </c>
      <c r="Y7435" t="s">
        <v>56</v>
      </c>
      <c r="Z7435">
        <v>700007434</v>
      </c>
      <c r="AA7435" t="s">
        <v>48395</v>
      </c>
      <c r="AB7435">
        <v>600007434</v>
      </c>
      <c r="AC7435" t="s">
        <v>48396</v>
      </c>
      <c r="AD7435" t="s">
        <v>76</v>
      </c>
      <c r="AE7435" t="s">
        <v>77</v>
      </c>
      <c r="AF7435">
        <v>500434</v>
      </c>
      <c r="AG7435" t="s">
        <v>61</v>
      </c>
      <c r="AH7435" t="s">
        <v>62</v>
      </c>
      <c r="AI7435" t="s">
        <v>63</v>
      </c>
      <c r="AJ7435" t="s">
        <v>64</v>
      </c>
      <c r="AK7435" t="s">
        <v>64</v>
      </c>
      <c r="AL7435" s="1">
        <v>46023</v>
      </c>
      <c r="AN7435" t="s">
        <v>55</v>
      </c>
      <c r="AO7435">
        <v>2</v>
      </c>
      <c r="AP7435">
        <v>0</v>
      </c>
      <c r="AR7435">
        <f t="shared" ca="1" si="116"/>
        <v>32</v>
      </c>
    </row>
    <row r="7436" spans="1:44" x14ac:dyDescent="0.3">
      <c r="A7436" t="s">
        <v>48397</v>
      </c>
      <c r="B7436" t="s">
        <v>48398</v>
      </c>
      <c r="C7436" t="s">
        <v>45</v>
      </c>
      <c r="D7436" s="1">
        <v>34927</v>
      </c>
      <c r="E7436">
        <v>800007435</v>
      </c>
      <c r="F7436" t="s">
        <v>48399</v>
      </c>
      <c r="G7436" s="2">
        <v>100000000000</v>
      </c>
      <c r="H7436" t="s">
        <v>104</v>
      </c>
      <c r="I7436" t="s">
        <v>48400</v>
      </c>
      <c r="J7436" t="s">
        <v>83</v>
      </c>
      <c r="K7436" s="1">
        <v>46023</v>
      </c>
      <c r="M7436" t="s">
        <v>48401</v>
      </c>
      <c r="N7436" t="s">
        <v>51</v>
      </c>
      <c r="O7436" t="s">
        <v>52</v>
      </c>
      <c r="P7436">
        <v>2</v>
      </c>
      <c r="Q7436">
        <v>6000</v>
      </c>
      <c r="R7436">
        <v>10000</v>
      </c>
      <c r="S7436">
        <v>6000</v>
      </c>
      <c r="T7436">
        <v>0</v>
      </c>
      <c r="U7436" s="1">
        <v>46208</v>
      </c>
      <c r="V7436" t="s">
        <v>85</v>
      </c>
      <c r="W7436" t="s">
        <v>54</v>
      </c>
      <c r="X7436" t="s">
        <v>55</v>
      </c>
      <c r="Y7436" t="s">
        <v>56</v>
      </c>
      <c r="Z7436">
        <v>700007435</v>
      </c>
      <c r="AA7436" t="s">
        <v>48402</v>
      </c>
      <c r="AB7436">
        <v>600007435</v>
      </c>
      <c r="AC7436" t="s">
        <v>48403</v>
      </c>
      <c r="AD7436" t="s">
        <v>88</v>
      </c>
      <c r="AE7436" t="s">
        <v>89</v>
      </c>
      <c r="AF7436">
        <v>500435</v>
      </c>
      <c r="AG7436" t="s">
        <v>61</v>
      </c>
      <c r="AH7436" t="s">
        <v>62</v>
      </c>
      <c r="AI7436" t="s">
        <v>63</v>
      </c>
      <c r="AJ7436" t="s">
        <v>64</v>
      </c>
      <c r="AK7436" t="s">
        <v>64</v>
      </c>
      <c r="AL7436" s="1">
        <v>46023</v>
      </c>
      <c r="AN7436" t="s">
        <v>55</v>
      </c>
      <c r="AO7436">
        <v>2</v>
      </c>
      <c r="AP7436">
        <v>0</v>
      </c>
      <c r="AR7436">
        <f t="shared" ca="1" si="116"/>
        <v>30</v>
      </c>
    </row>
    <row r="7437" spans="1:44" x14ac:dyDescent="0.3">
      <c r="A7437" t="s">
        <v>48404</v>
      </c>
      <c r="B7437" t="s">
        <v>48405</v>
      </c>
      <c r="C7437" t="s">
        <v>67</v>
      </c>
      <c r="D7437" s="1">
        <v>35325</v>
      </c>
      <c r="E7437">
        <v>800007436</v>
      </c>
      <c r="F7437" t="s">
        <v>48406</v>
      </c>
      <c r="G7437" s="2">
        <v>100000000000</v>
      </c>
      <c r="H7437" t="s">
        <v>47</v>
      </c>
      <c r="I7437" t="s">
        <v>48407</v>
      </c>
      <c r="J7437" t="s">
        <v>95</v>
      </c>
      <c r="K7437" s="1">
        <v>46023</v>
      </c>
      <c r="M7437" t="s">
        <v>48401</v>
      </c>
      <c r="N7437" t="s">
        <v>72</v>
      </c>
      <c r="O7437" t="s">
        <v>52</v>
      </c>
      <c r="P7437">
        <v>2</v>
      </c>
      <c r="Q7437">
        <v>7000</v>
      </c>
      <c r="R7437">
        <v>10000</v>
      </c>
      <c r="S7437">
        <v>3500</v>
      </c>
      <c r="T7437">
        <v>3500</v>
      </c>
      <c r="U7437" s="1">
        <v>46208</v>
      </c>
      <c r="V7437" t="s">
        <v>96</v>
      </c>
      <c r="W7437" t="s">
        <v>97</v>
      </c>
      <c r="X7437" t="s">
        <v>55</v>
      </c>
      <c r="Y7437" t="s">
        <v>56</v>
      </c>
      <c r="Z7437">
        <v>700007436</v>
      </c>
      <c r="AA7437" t="s">
        <v>48408</v>
      </c>
      <c r="AB7437">
        <v>600007436</v>
      </c>
      <c r="AC7437" t="s">
        <v>48409</v>
      </c>
      <c r="AD7437" t="s">
        <v>100</v>
      </c>
      <c r="AE7437" t="s">
        <v>60</v>
      </c>
      <c r="AF7437">
        <v>500436</v>
      </c>
      <c r="AG7437" t="s">
        <v>61</v>
      </c>
      <c r="AH7437" t="s">
        <v>62</v>
      </c>
      <c r="AI7437" t="s">
        <v>63</v>
      </c>
      <c r="AJ7437" t="s">
        <v>64</v>
      </c>
      <c r="AK7437" t="s">
        <v>64</v>
      </c>
      <c r="AL7437" s="1">
        <v>46023</v>
      </c>
      <c r="AN7437" t="s">
        <v>55</v>
      </c>
      <c r="AO7437">
        <v>2</v>
      </c>
      <c r="AP7437">
        <v>1</v>
      </c>
      <c r="AR7437">
        <f t="shared" ca="1" si="116"/>
        <v>29</v>
      </c>
    </row>
    <row r="7438" spans="1:44" x14ac:dyDescent="0.3">
      <c r="A7438" t="s">
        <v>48410</v>
      </c>
      <c r="B7438" t="s">
        <v>48411</v>
      </c>
      <c r="C7438" t="s">
        <v>45</v>
      </c>
      <c r="D7438" s="1">
        <v>35721</v>
      </c>
      <c r="E7438">
        <v>800007437</v>
      </c>
      <c r="F7438" t="s">
        <v>48412</v>
      </c>
      <c r="G7438" s="2">
        <v>100000000000</v>
      </c>
      <c r="H7438" t="s">
        <v>69</v>
      </c>
      <c r="I7438" t="s">
        <v>48413</v>
      </c>
      <c r="J7438" t="s">
        <v>49</v>
      </c>
      <c r="K7438" s="1">
        <v>46023</v>
      </c>
      <c r="M7438" t="s">
        <v>48414</v>
      </c>
      <c r="N7438" t="s">
        <v>51</v>
      </c>
      <c r="O7438" t="s">
        <v>52</v>
      </c>
      <c r="P7438">
        <v>2</v>
      </c>
      <c r="Q7438">
        <v>8000</v>
      </c>
      <c r="R7438">
        <v>10000</v>
      </c>
      <c r="S7438">
        <v>8000</v>
      </c>
      <c r="T7438">
        <v>0</v>
      </c>
      <c r="U7438" s="1">
        <v>46208</v>
      </c>
      <c r="V7438" t="s">
        <v>53</v>
      </c>
      <c r="W7438" t="s">
        <v>54</v>
      </c>
      <c r="X7438" t="s">
        <v>55</v>
      </c>
      <c r="Y7438" t="s">
        <v>56</v>
      </c>
      <c r="Z7438">
        <v>700007437</v>
      </c>
      <c r="AA7438" t="s">
        <v>48415</v>
      </c>
      <c r="AB7438">
        <v>600007437</v>
      </c>
      <c r="AC7438" t="s">
        <v>48416</v>
      </c>
      <c r="AD7438" t="s">
        <v>59</v>
      </c>
      <c r="AE7438" t="s">
        <v>60</v>
      </c>
      <c r="AF7438">
        <v>500437</v>
      </c>
      <c r="AG7438" t="s">
        <v>61</v>
      </c>
      <c r="AH7438" t="s">
        <v>62</v>
      </c>
      <c r="AI7438" t="s">
        <v>63</v>
      </c>
      <c r="AJ7438" t="s">
        <v>64</v>
      </c>
      <c r="AK7438" t="s">
        <v>64</v>
      </c>
      <c r="AL7438" s="1">
        <v>46023</v>
      </c>
      <c r="AN7438" t="s">
        <v>55</v>
      </c>
      <c r="AO7438">
        <v>2</v>
      </c>
      <c r="AP7438">
        <v>0</v>
      </c>
      <c r="AR7438">
        <f t="shared" ca="1" si="116"/>
        <v>28</v>
      </c>
    </row>
    <row r="7439" spans="1:44" x14ac:dyDescent="0.3">
      <c r="A7439" t="s">
        <v>48417</v>
      </c>
      <c r="B7439" t="s">
        <v>48418</v>
      </c>
      <c r="C7439" t="s">
        <v>67</v>
      </c>
      <c r="D7439" s="1">
        <v>36118</v>
      </c>
      <c r="E7439">
        <v>800007438</v>
      </c>
      <c r="F7439" t="s">
        <v>48419</v>
      </c>
      <c r="G7439" s="2">
        <v>100000000000</v>
      </c>
      <c r="H7439" t="s">
        <v>81</v>
      </c>
      <c r="I7439" t="s">
        <v>48420</v>
      </c>
      <c r="J7439" t="s">
        <v>71</v>
      </c>
      <c r="K7439" s="1">
        <v>46023</v>
      </c>
      <c r="M7439" t="s">
        <v>48414</v>
      </c>
      <c r="N7439" t="s">
        <v>72</v>
      </c>
      <c r="O7439" t="s">
        <v>52</v>
      </c>
      <c r="P7439">
        <v>2</v>
      </c>
      <c r="Q7439">
        <v>9000</v>
      </c>
      <c r="R7439">
        <v>10000</v>
      </c>
      <c r="S7439">
        <v>9000</v>
      </c>
      <c r="T7439">
        <v>0</v>
      </c>
      <c r="U7439" s="1">
        <v>46208</v>
      </c>
      <c r="V7439" t="s">
        <v>73</v>
      </c>
      <c r="W7439" t="s">
        <v>54</v>
      </c>
      <c r="X7439" t="s">
        <v>55</v>
      </c>
      <c r="Y7439" t="s">
        <v>56</v>
      </c>
      <c r="Z7439">
        <v>700007438</v>
      </c>
      <c r="AA7439" t="s">
        <v>48421</v>
      </c>
      <c r="AB7439">
        <v>600007438</v>
      </c>
      <c r="AC7439" t="s">
        <v>48422</v>
      </c>
      <c r="AD7439" t="s">
        <v>76</v>
      </c>
      <c r="AE7439" t="s">
        <v>77</v>
      </c>
      <c r="AF7439">
        <v>500438</v>
      </c>
      <c r="AG7439" t="s">
        <v>61</v>
      </c>
      <c r="AH7439" t="s">
        <v>62</v>
      </c>
      <c r="AI7439" t="s">
        <v>63</v>
      </c>
      <c r="AJ7439" t="s">
        <v>64</v>
      </c>
      <c r="AK7439" t="s">
        <v>64</v>
      </c>
      <c r="AL7439" s="1">
        <v>46023</v>
      </c>
      <c r="AN7439" t="s">
        <v>55</v>
      </c>
      <c r="AO7439">
        <v>2</v>
      </c>
      <c r="AP7439">
        <v>0</v>
      </c>
      <c r="AR7439">
        <f t="shared" ca="1" si="116"/>
        <v>27</v>
      </c>
    </row>
    <row r="7440" spans="1:44" x14ac:dyDescent="0.3">
      <c r="A7440" t="s">
        <v>48423</v>
      </c>
      <c r="B7440" t="s">
        <v>48424</v>
      </c>
      <c r="C7440" t="s">
        <v>45</v>
      </c>
      <c r="D7440" s="1">
        <v>36514</v>
      </c>
      <c r="E7440">
        <v>800007439</v>
      </c>
      <c r="F7440" t="s">
        <v>48425</v>
      </c>
      <c r="G7440" s="2">
        <v>100000000000</v>
      </c>
      <c r="H7440" t="s">
        <v>93</v>
      </c>
      <c r="I7440" t="s">
        <v>48426</v>
      </c>
      <c r="J7440" t="s">
        <v>83</v>
      </c>
      <c r="K7440" s="1">
        <v>46023</v>
      </c>
      <c r="M7440" t="s">
        <v>48427</v>
      </c>
      <c r="N7440" t="s">
        <v>51</v>
      </c>
      <c r="O7440" t="s">
        <v>52</v>
      </c>
      <c r="P7440">
        <v>2</v>
      </c>
      <c r="Q7440">
        <v>10000</v>
      </c>
      <c r="R7440">
        <v>10000</v>
      </c>
      <c r="S7440">
        <v>10000</v>
      </c>
      <c r="T7440">
        <v>0</v>
      </c>
      <c r="U7440" s="1">
        <v>46208</v>
      </c>
      <c r="V7440" t="s">
        <v>85</v>
      </c>
      <c r="W7440" t="s">
        <v>54</v>
      </c>
      <c r="X7440" t="s">
        <v>55</v>
      </c>
      <c r="Y7440" t="s">
        <v>56</v>
      </c>
      <c r="Z7440">
        <v>700007439</v>
      </c>
      <c r="AA7440" t="s">
        <v>48428</v>
      </c>
      <c r="AB7440">
        <v>600007439</v>
      </c>
      <c r="AC7440" t="s">
        <v>48429</v>
      </c>
      <c r="AD7440" t="s">
        <v>88</v>
      </c>
      <c r="AE7440" t="s">
        <v>89</v>
      </c>
      <c r="AF7440">
        <v>500439</v>
      </c>
      <c r="AG7440" t="s">
        <v>61</v>
      </c>
      <c r="AH7440" t="s">
        <v>62</v>
      </c>
      <c r="AI7440" t="s">
        <v>63</v>
      </c>
      <c r="AJ7440" t="s">
        <v>64</v>
      </c>
      <c r="AK7440" t="s">
        <v>64</v>
      </c>
      <c r="AL7440" s="1">
        <v>46023</v>
      </c>
      <c r="AN7440" t="s">
        <v>55</v>
      </c>
      <c r="AO7440">
        <v>2</v>
      </c>
      <c r="AP7440">
        <v>0</v>
      </c>
      <c r="AR7440">
        <f t="shared" ca="1" si="116"/>
        <v>26</v>
      </c>
    </row>
    <row r="7441" spans="1:44" x14ac:dyDescent="0.3">
      <c r="A7441" t="s">
        <v>48430</v>
      </c>
      <c r="B7441" t="s">
        <v>48431</v>
      </c>
      <c r="C7441" t="s">
        <v>67</v>
      </c>
      <c r="D7441" s="1">
        <v>32894</v>
      </c>
      <c r="E7441">
        <v>800007440</v>
      </c>
      <c r="F7441" t="s">
        <v>48432</v>
      </c>
      <c r="G7441" s="2">
        <v>100000000000</v>
      </c>
      <c r="H7441" t="s">
        <v>104</v>
      </c>
      <c r="I7441" t="s">
        <v>48433</v>
      </c>
      <c r="J7441" t="s">
        <v>95</v>
      </c>
      <c r="K7441" s="1">
        <v>46023</v>
      </c>
      <c r="M7441" t="s">
        <v>48427</v>
      </c>
      <c r="N7441" t="s">
        <v>72</v>
      </c>
      <c r="O7441" t="s">
        <v>52</v>
      </c>
      <c r="P7441">
        <v>2</v>
      </c>
      <c r="Q7441">
        <v>6000</v>
      </c>
      <c r="R7441">
        <v>10000</v>
      </c>
      <c r="S7441">
        <v>3000</v>
      </c>
      <c r="T7441">
        <v>3000</v>
      </c>
      <c r="U7441" s="1">
        <v>46208</v>
      </c>
      <c r="V7441" t="s">
        <v>96</v>
      </c>
      <c r="W7441" t="s">
        <v>97</v>
      </c>
      <c r="X7441" t="s">
        <v>55</v>
      </c>
      <c r="Y7441" t="s">
        <v>56</v>
      </c>
      <c r="Z7441">
        <v>700007440</v>
      </c>
      <c r="AA7441" t="s">
        <v>48434</v>
      </c>
      <c r="AB7441">
        <v>600007440</v>
      </c>
      <c r="AC7441" t="s">
        <v>48435</v>
      </c>
      <c r="AD7441" t="s">
        <v>100</v>
      </c>
      <c r="AE7441" t="s">
        <v>60</v>
      </c>
      <c r="AF7441">
        <v>500440</v>
      </c>
      <c r="AG7441" t="s">
        <v>61</v>
      </c>
      <c r="AH7441" t="s">
        <v>62</v>
      </c>
      <c r="AI7441" t="s">
        <v>63</v>
      </c>
      <c r="AJ7441" t="s">
        <v>64</v>
      </c>
      <c r="AK7441" t="s">
        <v>64</v>
      </c>
      <c r="AL7441" s="1">
        <v>46023</v>
      </c>
      <c r="AN7441" t="s">
        <v>55</v>
      </c>
      <c r="AO7441">
        <v>2</v>
      </c>
      <c r="AP7441">
        <v>1</v>
      </c>
      <c r="AR7441">
        <f t="shared" ca="1" si="116"/>
        <v>36</v>
      </c>
    </row>
    <row r="7442" spans="1:44" x14ac:dyDescent="0.3">
      <c r="A7442" t="s">
        <v>48436</v>
      </c>
      <c r="B7442" t="s">
        <v>48437</v>
      </c>
      <c r="C7442" t="s">
        <v>45</v>
      </c>
      <c r="D7442" s="1">
        <v>33291</v>
      </c>
      <c r="E7442">
        <v>800007441</v>
      </c>
      <c r="F7442" t="s">
        <v>48438</v>
      </c>
      <c r="G7442" s="2">
        <v>100000000000</v>
      </c>
      <c r="H7442" t="s">
        <v>47</v>
      </c>
      <c r="I7442" t="s">
        <v>48439</v>
      </c>
      <c r="J7442" t="s">
        <v>49</v>
      </c>
      <c r="K7442" s="1">
        <v>46023</v>
      </c>
      <c r="M7442" t="s">
        <v>48440</v>
      </c>
      <c r="N7442" t="s">
        <v>51</v>
      </c>
      <c r="O7442" t="s">
        <v>52</v>
      </c>
      <c r="P7442">
        <v>3</v>
      </c>
      <c r="Q7442">
        <v>7000</v>
      </c>
      <c r="R7442">
        <v>10000</v>
      </c>
      <c r="S7442">
        <v>7000</v>
      </c>
      <c r="T7442">
        <v>0</v>
      </c>
      <c r="U7442" s="1">
        <v>46208</v>
      </c>
      <c r="V7442" t="s">
        <v>53</v>
      </c>
      <c r="W7442" t="s">
        <v>54</v>
      </c>
      <c r="X7442" t="s">
        <v>55</v>
      </c>
      <c r="Y7442" t="s">
        <v>56</v>
      </c>
      <c r="Z7442">
        <v>700007441</v>
      </c>
      <c r="AA7442" t="s">
        <v>48441</v>
      </c>
      <c r="AB7442">
        <v>600007441</v>
      </c>
      <c r="AC7442" t="s">
        <v>48442</v>
      </c>
      <c r="AD7442" t="s">
        <v>59</v>
      </c>
      <c r="AE7442" t="s">
        <v>60</v>
      </c>
      <c r="AF7442">
        <v>500441</v>
      </c>
      <c r="AG7442" t="s">
        <v>61</v>
      </c>
      <c r="AH7442" t="s">
        <v>62</v>
      </c>
      <c r="AI7442" t="s">
        <v>63</v>
      </c>
      <c r="AJ7442" t="s">
        <v>64</v>
      </c>
      <c r="AK7442" t="s">
        <v>64</v>
      </c>
      <c r="AL7442" s="1">
        <v>46023</v>
      </c>
      <c r="AN7442" t="s">
        <v>55</v>
      </c>
      <c r="AO7442">
        <v>2</v>
      </c>
      <c r="AP7442">
        <v>0</v>
      </c>
      <c r="AR7442">
        <f t="shared" ca="1" si="116"/>
        <v>35</v>
      </c>
    </row>
    <row r="7443" spans="1:44" x14ac:dyDescent="0.3">
      <c r="A7443" t="s">
        <v>48443</v>
      </c>
      <c r="B7443" t="s">
        <v>48444</v>
      </c>
      <c r="C7443" t="s">
        <v>67</v>
      </c>
      <c r="D7443" s="1">
        <v>33686</v>
      </c>
      <c r="E7443">
        <v>800007442</v>
      </c>
      <c r="F7443" t="s">
        <v>48445</v>
      </c>
      <c r="G7443" s="2">
        <v>100000000000</v>
      </c>
      <c r="H7443" t="s">
        <v>69</v>
      </c>
      <c r="I7443" t="s">
        <v>48446</v>
      </c>
      <c r="J7443" t="s">
        <v>71</v>
      </c>
      <c r="K7443" s="1">
        <v>46023</v>
      </c>
      <c r="M7443" t="s">
        <v>48440</v>
      </c>
      <c r="N7443" t="s">
        <v>72</v>
      </c>
      <c r="O7443" t="s">
        <v>52</v>
      </c>
      <c r="P7443">
        <v>3</v>
      </c>
      <c r="Q7443">
        <v>8000</v>
      </c>
      <c r="R7443">
        <v>10000</v>
      </c>
      <c r="S7443">
        <v>8000</v>
      </c>
      <c r="T7443">
        <v>0</v>
      </c>
      <c r="U7443" s="1">
        <v>46208</v>
      </c>
      <c r="V7443" t="s">
        <v>73</v>
      </c>
      <c r="W7443" t="s">
        <v>54</v>
      </c>
      <c r="X7443" t="s">
        <v>55</v>
      </c>
      <c r="Y7443" t="s">
        <v>56</v>
      </c>
      <c r="Z7443">
        <v>700007442</v>
      </c>
      <c r="AA7443" t="s">
        <v>48447</v>
      </c>
      <c r="AB7443">
        <v>600007442</v>
      </c>
      <c r="AC7443" t="s">
        <v>48448</v>
      </c>
      <c r="AD7443" t="s">
        <v>76</v>
      </c>
      <c r="AE7443" t="s">
        <v>77</v>
      </c>
      <c r="AF7443">
        <v>500442</v>
      </c>
      <c r="AG7443" t="s">
        <v>61</v>
      </c>
      <c r="AH7443" t="s">
        <v>62</v>
      </c>
      <c r="AI7443" t="s">
        <v>63</v>
      </c>
      <c r="AJ7443" t="s">
        <v>64</v>
      </c>
      <c r="AK7443" t="s">
        <v>64</v>
      </c>
      <c r="AL7443" s="1">
        <v>46023</v>
      </c>
      <c r="AN7443" t="s">
        <v>55</v>
      </c>
      <c r="AO7443">
        <v>2</v>
      </c>
      <c r="AP7443">
        <v>0</v>
      </c>
      <c r="AR7443">
        <f t="shared" ca="1" si="116"/>
        <v>34</v>
      </c>
    </row>
    <row r="7444" spans="1:44" x14ac:dyDescent="0.3">
      <c r="A7444" t="s">
        <v>48449</v>
      </c>
      <c r="B7444" t="s">
        <v>48450</v>
      </c>
      <c r="C7444" t="s">
        <v>45</v>
      </c>
      <c r="D7444" s="1">
        <v>34083</v>
      </c>
      <c r="E7444">
        <v>800007443</v>
      </c>
      <c r="F7444" t="s">
        <v>48451</v>
      </c>
      <c r="G7444" s="2">
        <v>100000000000</v>
      </c>
      <c r="H7444" t="s">
        <v>81</v>
      </c>
      <c r="I7444" t="s">
        <v>48452</v>
      </c>
      <c r="J7444" t="s">
        <v>83</v>
      </c>
      <c r="K7444" s="1">
        <v>46023</v>
      </c>
      <c r="M7444" t="s">
        <v>48453</v>
      </c>
      <c r="N7444" t="s">
        <v>51</v>
      </c>
      <c r="O7444" t="s">
        <v>52</v>
      </c>
      <c r="P7444">
        <v>3</v>
      </c>
      <c r="Q7444">
        <v>9000</v>
      </c>
      <c r="R7444">
        <v>10000</v>
      </c>
      <c r="S7444">
        <v>9000</v>
      </c>
      <c r="T7444">
        <v>0</v>
      </c>
      <c r="U7444" s="1">
        <v>46208</v>
      </c>
      <c r="V7444" t="s">
        <v>85</v>
      </c>
      <c r="W7444" t="s">
        <v>54</v>
      </c>
      <c r="X7444" t="s">
        <v>55</v>
      </c>
      <c r="Y7444" t="s">
        <v>56</v>
      </c>
      <c r="Z7444">
        <v>700007443</v>
      </c>
      <c r="AA7444" t="s">
        <v>48454</v>
      </c>
      <c r="AB7444">
        <v>600007443</v>
      </c>
      <c r="AC7444" t="s">
        <v>48455</v>
      </c>
      <c r="AD7444" t="s">
        <v>88</v>
      </c>
      <c r="AE7444" t="s">
        <v>89</v>
      </c>
      <c r="AF7444">
        <v>500443</v>
      </c>
      <c r="AG7444" t="s">
        <v>61</v>
      </c>
      <c r="AH7444" t="s">
        <v>62</v>
      </c>
      <c r="AI7444" t="s">
        <v>63</v>
      </c>
      <c r="AJ7444" t="s">
        <v>64</v>
      </c>
      <c r="AK7444" t="s">
        <v>64</v>
      </c>
      <c r="AL7444" s="1">
        <v>46023</v>
      </c>
      <c r="AN7444" t="s">
        <v>55</v>
      </c>
      <c r="AO7444">
        <v>2</v>
      </c>
      <c r="AP7444">
        <v>0</v>
      </c>
      <c r="AR7444">
        <f t="shared" ca="1" si="116"/>
        <v>33</v>
      </c>
    </row>
    <row r="7445" spans="1:44" x14ac:dyDescent="0.3">
      <c r="A7445" t="s">
        <v>48456</v>
      </c>
      <c r="B7445" t="s">
        <v>48457</v>
      </c>
      <c r="C7445" t="s">
        <v>67</v>
      </c>
      <c r="D7445" s="1">
        <v>34479</v>
      </c>
      <c r="E7445">
        <v>800007444</v>
      </c>
      <c r="F7445" t="s">
        <v>48458</v>
      </c>
      <c r="G7445" s="2">
        <v>100000000000</v>
      </c>
      <c r="H7445" t="s">
        <v>93</v>
      </c>
      <c r="I7445" t="s">
        <v>48459</v>
      </c>
      <c r="J7445" t="s">
        <v>95</v>
      </c>
      <c r="K7445" s="1">
        <v>46023</v>
      </c>
      <c r="M7445" t="s">
        <v>48453</v>
      </c>
      <c r="N7445" t="s">
        <v>72</v>
      </c>
      <c r="O7445" t="s">
        <v>52</v>
      </c>
      <c r="P7445">
        <v>3</v>
      </c>
      <c r="Q7445">
        <v>10000</v>
      </c>
      <c r="R7445">
        <v>10000</v>
      </c>
      <c r="S7445">
        <v>5000</v>
      </c>
      <c r="T7445">
        <v>5000</v>
      </c>
      <c r="U7445" s="1">
        <v>46208</v>
      </c>
      <c r="V7445" t="s">
        <v>96</v>
      </c>
      <c r="W7445" t="s">
        <v>97</v>
      </c>
      <c r="X7445" t="s">
        <v>55</v>
      </c>
      <c r="Y7445" t="s">
        <v>56</v>
      </c>
      <c r="Z7445">
        <v>700007444</v>
      </c>
      <c r="AA7445" t="s">
        <v>48460</v>
      </c>
      <c r="AB7445">
        <v>600007444</v>
      </c>
      <c r="AC7445" t="s">
        <v>48461</v>
      </c>
      <c r="AD7445" t="s">
        <v>100</v>
      </c>
      <c r="AE7445" t="s">
        <v>60</v>
      </c>
      <c r="AF7445">
        <v>500444</v>
      </c>
      <c r="AG7445" t="s">
        <v>61</v>
      </c>
      <c r="AH7445" t="s">
        <v>62</v>
      </c>
      <c r="AI7445" t="s">
        <v>63</v>
      </c>
      <c r="AJ7445" t="s">
        <v>64</v>
      </c>
      <c r="AK7445" t="s">
        <v>64</v>
      </c>
      <c r="AL7445" s="1">
        <v>46023</v>
      </c>
      <c r="AN7445" t="s">
        <v>55</v>
      </c>
      <c r="AO7445">
        <v>2</v>
      </c>
      <c r="AP7445">
        <v>1</v>
      </c>
      <c r="AR7445">
        <f t="shared" ca="1" si="116"/>
        <v>32</v>
      </c>
    </row>
    <row r="7446" spans="1:44" x14ac:dyDescent="0.3">
      <c r="A7446" t="s">
        <v>48462</v>
      </c>
      <c r="B7446" t="s">
        <v>48463</v>
      </c>
      <c r="C7446" t="s">
        <v>45</v>
      </c>
      <c r="D7446" s="1">
        <v>34876</v>
      </c>
      <c r="E7446">
        <v>800007445</v>
      </c>
      <c r="F7446" t="s">
        <v>48464</v>
      </c>
      <c r="G7446" s="2">
        <v>100000000000</v>
      </c>
      <c r="H7446" t="s">
        <v>104</v>
      </c>
      <c r="I7446" t="s">
        <v>48465</v>
      </c>
      <c r="J7446" t="s">
        <v>49</v>
      </c>
      <c r="K7446" s="1">
        <v>46023</v>
      </c>
      <c r="M7446" t="s">
        <v>48466</v>
      </c>
      <c r="N7446" t="s">
        <v>51</v>
      </c>
      <c r="O7446" t="s">
        <v>52</v>
      </c>
      <c r="P7446">
        <v>3</v>
      </c>
      <c r="Q7446">
        <v>6000</v>
      </c>
      <c r="R7446">
        <v>10000</v>
      </c>
      <c r="S7446">
        <v>6000</v>
      </c>
      <c r="T7446">
        <v>0</v>
      </c>
      <c r="U7446" s="1">
        <v>46208</v>
      </c>
      <c r="V7446" t="s">
        <v>53</v>
      </c>
      <c r="W7446" t="s">
        <v>54</v>
      </c>
      <c r="X7446" t="s">
        <v>55</v>
      </c>
      <c r="Y7446" t="s">
        <v>56</v>
      </c>
      <c r="Z7446">
        <v>700007445</v>
      </c>
      <c r="AA7446" t="s">
        <v>48467</v>
      </c>
      <c r="AB7446">
        <v>600007445</v>
      </c>
      <c r="AC7446" t="s">
        <v>48468</v>
      </c>
      <c r="AD7446" t="s">
        <v>59</v>
      </c>
      <c r="AE7446" t="s">
        <v>60</v>
      </c>
      <c r="AF7446">
        <v>500445</v>
      </c>
      <c r="AG7446" t="s">
        <v>61</v>
      </c>
      <c r="AH7446" t="s">
        <v>62</v>
      </c>
      <c r="AI7446" t="s">
        <v>63</v>
      </c>
      <c r="AJ7446" t="s">
        <v>64</v>
      </c>
      <c r="AK7446" t="s">
        <v>64</v>
      </c>
      <c r="AL7446" s="1">
        <v>46023</v>
      </c>
      <c r="AN7446" t="s">
        <v>55</v>
      </c>
      <c r="AO7446">
        <v>2</v>
      </c>
      <c r="AP7446">
        <v>0</v>
      </c>
      <c r="AR7446">
        <f t="shared" ca="1" si="116"/>
        <v>31</v>
      </c>
    </row>
    <row r="7447" spans="1:44" x14ac:dyDescent="0.3">
      <c r="A7447" t="s">
        <v>48469</v>
      </c>
      <c r="B7447" t="s">
        <v>48470</v>
      </c>
      <c r="C7447" t="s">
        <v>67</v>
      </c>
      <c r="D7447" s="1">
        <v>35273</v>
      </c>
      <c r="E7447">
        <v>800007446</v>
      </c>
      <c r="F7447" t="s">
        <v>48471</v>
      </c>
      <c r="G7447" s="2">
        <v>100000000000</v>
      </c>
      <c r="H7447" t="s">
        <v>47</v>
      </c>
      <c r="I7447" t="s">
        <v>48472</v>
      </c>
      <c r="J7447" t="s">
        <v>71</v>
      </c>
      <c r="K7447" s="1">
        <v>46023</v>
      </c>
      <c r="M7447" t="s">
        <v>48466</v>
      </c>
      <c r="N7447" t="s">
        <v>72</v>
      </c>
      <c r="O7447" t="s">
        <v>52</v>
      </c>
      <c r="P7447">
        <v>3</v>
      </c>
      <c r="Q7447">
        <v>7000</v>
      </c>
      <c r="R7447">
        <v>10000</v>
      </c>
      <c r="S7447">
        <v>7000</v>
      </c>
      <c r="T7447">
        <v>0</v>
      </c>
      <c r="U7447" s="1">
        <v>46208</v>
      </c>
      <c r="V7447" t="s">
        <v>73</v>
      </c>
      <c r="W7447" t="s">
        <v>54</v>
      </c>
      <c r="X7447" t="s">
        <v>55</v>
      </c>
      <c r="Y7447" t="s">
        <v>56</v>
      </c>
      <c r="Z7447">
        <v>700007446</v>
      </c>
      <c r="AA7447" t="s">
        <v>48473</v>
      </c>
      <c r="AB7447">
        <v>600007446</v>
      </c>
      <c r="AC7447" t="s">
        <v>48474</v>
      </c>
      <c r="AD7447" t="s">
        <v>76</v>
      </c>
      <c r="AE7447" t="s">
        <v>77</v>
      </c>
      <c r="AF7447">
        <v>500446</v>
      </c>
      <c r="AG7447" t="s">
        <v>61</v>
      </c>
      <c r="AH7447" t="s">
        <v>62</v>
      </c>
      <c r="AI7447" t="s">
        <v>63</v>
      </c>
      <c r="AJ7447" t="s">
        <v>64</v>
      </c>
      <c r="AK7447" t="s">
        <v>64</v>
      </c>
      <c r="AL7447" s="1">
        <v>46023</v>
      </c>
      <c r="AN7447" t="s">
        <v>55</v>
      </c>
      <c r="AO7447">
        <v>2</v>
      </c>
      <c r="AP7447">
        <v>0</v>
      </c>
      <c r="AR7447">
        <f t="shared" ca="1" si="116"/>
        <v>29</v>
      </c>
    </row>
    <row r="7448" spans="1:44" x14ac:dyDescent="0.3">
      <c r="A7448" t="s">
        <v>48475</v>
      </c>
      <c r="B7448" t="s">
        <v>48476</v>
      </c>
      <c r="C7448" t="s">
        <v>45</v>
      </c>
      <c r="D7448" s="1">
        <v>35670</v>
      </c>
      <c r="E7448">
        <v>800007447</v>
      </c>
      <c r="F7448" t="s">
        <v>48477</v>
      </c>
      <c r="G7448" s="2">
        <v>100000000000</v>
      </c>
      <c r="H7448" t="s">
        <v>69</v>
      </c>
      <c r="I7448" t="s">
        <v>48478</v>
      </c>
      <c r="J7448" t="s">
        <v>83</v>
      </c>
      <c r="K7448" s="1">
        <v>46023</v>
      </c>
      <c r="M7448" t="s">
        <v>48479</v>
      </c>
      <c r="N7448" t="s">
        <v>51</v>
      </c>
      <c r="O7448" t="s">
        <v>52</v>
      </c>
      <c r="P7448">
        <v>3</v>
      </c>
      <c r="Q7448">
        <v>8000</v>
      </c>
      <c r="R7448">
        <v>10000</v>
      </c>
      <c r="S7448">
        <v>8000</v>
      </c>
      <c r="T7448">
        <v>0</v>
      </c>
      <c r="U7448" s="1">
        <v>46208</v>
      </c>
      <c r="V7448" t="s">
        <v>85</v>
      </c>
      <c r="W7448" t="s">
        <v>54</v>
      </c>
      <c r="X7448" t="s">
        <v>55</v>
      </c>
      <c r="Y7448" t="s">
        <v>56</v>
      </c>
      <c r="Z7448">
        <v>700007447</v>
      </c>
      <c r="AA7448" t="s">
        <v>48480</v>
      </c>
      <c r="AB7448">
        <v>600007447</v>
      </c>
      <c r="AC7448" t="s">
        <v>48481</v>
      </c>
      <c r="AD7448" t="s">
        <v>88</v>
      </c>
      <c r="AE7448" t="s">
        <v>89</v>
      </c>
      <c r="AF7448">
        <v>500447</v>
      </c>
      <c r="AG7448" t="s">
        <v>61</v>
      </c>
      <c r="AH7448" t="s">
        <v>62</v>
      </c>
      <c r="AI7448" t="s">
        <v>63</v>
      </c>
      <c r="AJ7448" t="s">
        <v>64</v>
      </c>
      <c r="AK7448" t="s">
        <v>64</v>
      </c>
      <c r="AL7448" s="1">
        <v>46023</v>
      </c>
      <c r="AN7448" t="s">
        <v>55</v>
      </c>
      <c r="AO7448">
        <v>2</v>
      </c>
      <c r="AP7448">
        <v>0</v>
      </c>
      <c r="AR7448">
        <f t="shared" ca="1" si="116"/>
        <v>28</v>
      </c>
    </row>
    <row r="7449" spans="1:44" x14ac:dyDescent="0.3">
      <c r="A7449" t="s">
        <v>48482</v>
      </c>
      <c r="B7449" t="s">
        <v>48483</v>
      </c>
      <c r="C7449" t="s">
        <v>67</v>
      </c>
      <c r="D7449" s="1">
        <v>36039</v>
      </c>
      <c r="E7449">
        <v>800007448</v>
      </c>
      <c r="F7449" t="s">
        <v>48484</v>
      </c>
      <c r="G7449" s="2">
        <v>100000000000</v>
      </c>
      <c r="H7449" t="s">
        <v>81</v>
      </c>
      <c r="I7449" t="s">
        <v>48485</v>
      </c>
      <c r="J7449" t="s">
        <v>95</v>
      </c>
      <c r="K7449" s="1">
        <v>46023</v>
      </c>
      <c r="M7449" t="s">
        <v>48479</v>
      </c>
      <c r="N7449" t="s">
        <v>72</v>
      </c>
      <c r="O7449" t="s">
        <v>52</v>
      </c>
      <c r="P7449">
        <v>3</v>
      </c>
      <c r="Q7449">
        <v>9000</v>
      </c>
      <c r="R7449">
        <v>10000</v>
      </c>
      <c r="S7449">
        <v>4500</v>
      </c>
      <c r="T7449">
        <v>4500</v>
      </c>
      <c r="U7449" s="1">
        <v>46208</v>
      </c>
      <c r="V7449" t="s">
        <v>96</v>
      </c>
      <c r="W7449" t="s">
        <v>97</v>
      </c>
      <c r="X7449" t="s">
        <v>55</v>
      </c>
      <c r="Y7449" t="s">
        <v>56</v>
      </c>
      <c r="Z7449">
        <v>700007448</v>
      </c>
      <c r="AA7449" t="s">
        <v>48486</v>
      </c>
      <c r="AB7449">
        <v>600007448</v>
      </c>
      <c r="AC7449" t="s">
        <v>48487</v>
      </c>
      <c r="AD7449" t="s">
        <v>100</v>
      </c>
      <c r="AE7449" t="s">
        <v>60</v>
      </c>
      <c r="AF7449">
        <v>500448</v>
      </c>
      <c r="AG7449" t="s">
        <v>61</v>
      </c>
      <c r="AH7449" t="s">
        <v>62</v>
      </c>
      <c r="AI7449" t="s">
        <v>63</v>
      </c>
      <c r="AJ7449" t="s">
        <v>64</v>
      </c>
      <c r="AK7449" t="s">
        <v>64</v>
      </c>
      <c r="AL7449" s="1">
        <v>46023</v>
      </c>
      <c r="AN7449" t="s">
        <v>55</v>
      </c>
      <c r="AO7449">
        <v>2</v>
      </c>
      <c r="AP7449">
        <v>1</v>
      </c>
      <c r="AR7449">
        <f t="shared" ca="1" si="116"/>
        <v>27</v>
      </c>
    </row>
    <row r="7450" spans="1:44" x14ac:dyDescent="0.3">
      <c r="A7450" t="s">
        <v>48488</v>
      </c>
      <c r="B7450" t="s">
        <v>48489</v>
      </c>
      <c r="C7450" t="s">
        <v>45</v>
      </c>
      <c r="D7450" s="1">
        <v>36435</v>
      </c>
      <c r="E7450">
        <v>800007449</v>
      </c>
      <c r="F7450" t="s">
        <v>48490</v>
      </c>
      <c r="G7450" s="2">
        <v>100000000000</v>
      </c>
      <c r="H7450" t="s">
        <v>93</v>
      </c>
      <c r="I7450" t="s">
        <v>48491</v>
      </c>
      <c r="J7450" t="s">
        <v>49</v>
      </c>
      <c r="K7450" s="1">
        <v>46023</v>
      </c>
      <c r="M7450" t="s">
        <v>48492</v>
      </c>
      <c r="N7450" t="s">
        <v>51</v>
      </c>
      <c r="O7450" t="s">
        <v>52</v>
      </c>
      <c r="P7450">
        <v>3</v>
      </c>
      <c r="Q7450">
        <v>10000</v>
      </c>
      <c r="R7450">
        <v>10000</v>
      </c>
      <c r="S7450">
        <v>10000</v>
      </c>
      <c r="T7450">
        <v>0</v>
      </c>
      <c r="U7450" s="1">
        <v>46208</v>
      </c>
      <c r="V7450" t="s">
        <v>53</v>
      </c>
      <c r="W7450" t="s">
        <v>54</v>
      </c>
      <c r="X7450" t="s">
        <v>55</v>
      </c>
      <c r="Y7450" t="s">
        <v>56</v>
      </c>
      <c r="Z7450">
        <v>700007449</v>
      </c>
      <c r="AA7450" t="s">
        <v>48493</v>
      </c>
      <c r="AB7450">
        <v>600007449</v>
      </c>
      <c r="AC7450" t="s">
        <v>48494</v>
      </c>
      <c r="AD7450" t="s">
        <v>59</v>
      </c>
      <c r="AE7450" t="s">
        <v>60</v>
      </c>
      <c r="AF7450">
        <v>500449</v>
      </c>
      <c r="AG7450" t="s">
        <v>61</v>
      </c>
      <c r="AH7450" t="s">
        <v>62</v>
      </c>
      <c r="AI7450" t="s">
        <v>63</v>
      </c>
      <c r="AJ7450" t="s">
        <v>64</v>
      </c>
      <c r="AK7450" t="s">
        <v>64</v>
      </c>
      <c r="AL7450" s="1">
        <v>46023</v>
      </c>
      <c r="AN7450" t="s">
        <v>55</v>
      </c>
      <c r="AO7450">
        <v>2</v>
      </c>
      <c r="AP7450">
        <v>0</v>
      </c>
      <c r="AR7450">
        <f t="shared" ca="1" si="116"/>
        <v>26</v>
      </c>
    </row>
    <row r="7451" spans="1:44" x14ac:dyDescent="0.3">
      <c r="A7451" t="s">
        <v>48495</v>
      </c>
      <c r="B7451" t="s">
        <v>48496</v>
      </c>
      <c r="C7451" t="s">
        <v>67</v>
      </c>
      <c r="D7451" s="1">
        <v>33180</v>
      </c>
      <c r="E7451">
        <v>800007450</v>
      </c>
      <c r="F7451" t="s">
        <v>48497</v>
      </c>
      <c r="G7451" s="2">
        <v>100000000000</v>
      </c>
      <c r="H7451" t="s">
        <v>104</v>
      </c>
      <c r="I7451" t="s">
        <v>48498</v>
      </c>
      <c r="J7451" t="s">
        <v>71</v>
      </c>
      <c r="K7451" s="1">
        <v>46023</v>
      </c>
      <c r="M7451" t="s">
        <v>48492</v>
      </c>
      <c r="N7451" t="s">
        <v>72</v>
      </c>
      <c r="O7451" t="s">
        <v>52</v>
      </c>
      <c r="P7451">
        <v>3</v>
      </c>
      <c r="Q7451">
        <v>6000</v>
      </c>
      <c r="R7451">
        <v>10000</v>
      </c>
      <c r="S7451">
        <v>6000</v>
      </c>
      <c r="T7451">
        <v>0</v>
      </c>
      <c r="U7451" s="1">
        <v>46208</v>
      </c>
      <c r="V7451" t="s">
        <v>73</v>
      </c>
      <c r="W7451" t="s">
        <v>54</v>
      </c>
      <c r="X7451" t="s">
        <v>55</v>
      </c>
      <c r="Y7451" t="s">
        <v>56</v>
      </c>
      <c r="Z7451">
        <v>700007450</v>
      </c>
      <c r="AA7451" t="s">
        <v>48499</v>
      </c>
      <c r="AB7451">
        <v>600007450</v>
      </c>
      <c r="AC7451" t="s">
        <v>48500</v>
      </c>
      <c r="AD7451" t="s">
        <v>76</v>
      </c>
      <c r="AE7451" t="s">
        <v>77</v>
      </c>
      <c r="AF7451">
        <v>500450</v>
      </c>
      <c r="AG7451" t="s">
        <v>61</v>
      </c>
      <c r="AH7451" t="s">
        <v>62</v>
      </c>
      <c r="AI7451" t="s">
        <v>63</v>
      </c>
      <c r="AJ7451" t="s">
        <v>64</v>
      </c>
      <c r="AK7451" t="s">
        <v>64</v>
      </c>
      <c r="AL7451" s="1">
        <v>46023</v>
      </c>
      <c r="AN7451" t="s">
        <v>55</v>
      </c>
      <c r="AO7451">
        <v>2</v>
      </c>
      <c r="AP7451">
        <v>0</v>
      </c>
      <c r="AR7451">
        <f t="shared" ca="1" si="116"/>
        <v>35</v>
      </c>
    </row>
    <row r="7452" spans="1:44" x14ac:dyDescent="0.3">
      <c r="A7452" t="s">
        <v>48501</v>
      </c>
      <c r="B7452" t="s">
        <v>48502</v>
      </c>
      <c r="C7452" t="s">
        <v>45</v>
      </c>
      <c r="D7452" s="1">
        <v>33576</v>
      </c>
      <c r="E7452">
        <v>800007451</v>
      </c>
      <c r="F7452" t="s">
        <v>48503</v>
      </c>
      <c r="G7452" s="2">
        <v>100000000000</v>
      </c>
      <c r="H7452" t="s">
        <v>47</v>
      </c>
      <c r="I7452" t="s">
        <v>48504</v>
      </c>
      <c r="J7452" t="s">
        <v>83</v>
      </c>
      <c r="K7452" s="1">
        <v>46023</v>
      </c>
      <c r="M7452" t="s">
        <v>48505</v>
      </c>
      <c r="N7452" t="s">
        <v>51</v>
      </c>
      <c r="O7452" t="s">
        <v>52</v>
      </c>
      <c r="P7452">
        <v>3</v>
      </c>
      <c r="Q7452">
        <v>7000</v>
      </c>
      <c r="R7452">
        <v>10000</v>
      </c>
      <c r="S7452">
        <v>7000</v>
      </c>
      <c r="T7452">
        <v>0</v>
      </c>
      <c r="U7452" s="1">
        <v>46208</v>
      </c>
      <c r="V7452" t="s">
        <v>85</v>
      </c>
      <c r="W7452" t="s">
        <v>54</v>
      </c>
      <c r="X7452" t="s">
        <v>55</v>
      </c>
      <c r="Y7452" t="s">
        <v>56</v>
      </c>
      <c r="Z7452">
        <v>700007451</v>
      </c>
      <c r="AA7452" t="s">
        <v>48506</v>
      </c>
      <c r="AB7452">
        <v>600007451</v>
      </c>
      <c r="AC7452" t="s">
        <v>48507</v>
      </c>
      <c r="AD7452" t="s">
        <v>88</v>
      </c>
      <c r="AE7452" t="s">
        <v>89</v>
      </c>
      <c r="AF7452">
        <v>500451</v>
      </c>
      <c r="AG7452" t="s">
        <v>61</v>
      </c>
      <c r="AH7452" t="s">
        <v>62</v>
      </c>
      <c r="AI7452" t="s">
        <v>63</v>
      </c>
      <c r="AJ7452" t="s">
        <v>64</v>
      </c>
      <c r="AK7452" t="s">
        <v>64</v>
      </c>
      <c r="AL7452" s="1">
        <v>46023</v>
      </c>
      <c r="AN7452" t="s">
        <v>55</v>
      </c>
      <c r="AO7452">
        <v>2</v>
      </c>
      <c r="AP7452">
        <v>0</v>
      </c>
      <c r="AR7452">
        <f t="shared" ca="1" si="116"/>
        <v>34</v>
      </c>
    </row>
    <row r="7453" spans="1:44" x14ac:dyDescent="0.3">
      <c r="A7453" t="s">
        <v>48508</v>
      </c>
      <c r="B7453" t="s">
        <v>48509</v>
      </c>
      <c r="C7453" t="s">
        <v>67</v>
      </c>
      <c r="D7453" s="1">
        <v>33608</v>
      </c>
      <c r="E7453">
        <v>800007452</v>
      </c>
      <c r="F7453" t="s">
        <v>48510</v>
      </c>
      <c r="G7453" s="2">
        <v>100000000000</v>
      </c>
      <c r="H7453" t="s">
        <v>69</v>
      </c>
      <c r="I7453" t="s">
        <v>48511</v>
      </c>
      <c r="J7453" t="s">
        <v>95</v>
      </c>
      <c r="K7453" s="1">
        <v>46023</v>
      </c>
      <c r="M7453" t="s">
        <v>48505</v>
      </c>
      <c r="N7453" t="s">
        <v>72</v>
      </c>
      <c r="O7453" t="s">
        <v>52</v>
      </c>
      <c r="P7453">
        <v>3</v>
      </c>
      <c r="Q7453">
        <v>8000</v>
      </c>
      <c r="R7453">
        <v>10000</v>
      </c>
      <c r="S7453">
        <v>4000</v>
      </c>
      <c r="T7453">
        <v>4000</v>
      </c>
      <c r="U7453" s="1">
        <v>46208</v>
      </c>
      <c r="V7453" t="s">
        <v>96</v>
      </c>
      <c r="W7453" t="s">
        <v>97</v>
      </c>
      <c r="X7453" t="s">
        <v>55</v>
      </c>
      <c r="Y7453" t="s">
        <v>56</v>
      </c>
      <c r="Z7453">
        <v>700007452</v>
      </c>
      <c r="AA7453" t="s">
        <v>48512</v>
      </c>
      <c r="AB7453">
        <v>600007452</v>
      </c>
      <c r="AC7453" t="s">
        <v>48513</v>
      </c>
      <c r="AD7453" t="s">
        <v>100</v>
      </c>
      <c r="AE7453" t="s">
        <v>60</v>
      </c>
      <c r="AF7453">
        <v>500452</v>
      </c>
      <c r="AG7453" t="s">
        <v>61</v>
      </c>
      <c r="AH7453" t="s">
        <v>62</v>
      </c>
      <c r="AI7453" t="s">
        <v>63</v>
      </c>
      <c r="AJ7453" t="s">
        <v>64</v>
      </c>
      <c r="AK7453" t="s">
        <v>64</v>
      </c>
      <c r="AL7453" s="1">
        <v>46023</v>
      </c>
      <c r="AN7453" t="s">
        <v>55</v>
      </c>
      <c r="AO7453">
        <v>2</v>
      </c>
      <c r="AP7453">
        <v>1</v>
      </c>
      <c r="AR7453">
        <f t="shared" ca="1" si="116"/>
        <v>34</v>
      </c>
    </row>
    <row r="7454" spans="1:44" x14ac:dyDescent="0.3">
      <c r="A7454" t="s">
        <v>48514</v>
      </c>
      <c r="B7454" t="s">
        <v>48515</v>
      </c>
      <c r="C7454" t="s">
        <v>45</v>
      </c>
      <c r="D7454" s="1">
        <v>34006</v>
      </c>
      <c r="E7454">
        <v>800007453</v>
      </c>
      <c r="F7454" t="s">
        <v>48516</v>
      </c>
      <c r="G7454" s="2">
        <v>100000000000</v>
      </c>
      <c r="H7454" t="s">
        <v>81</v>
      </c>
      <c r="I7454" t="s">
        <v>48517</v>
      </c>
      <c r="J7454" t="s">
        <v>49</v>
      </c>
      <c r="K7454" s="1">
        <v>46023</v>
      </c>
      <c r="M7454" t="s">
        <v>48518</v>
      </c>
      <c r="N7454" t="s">
        <v>51</v>
      </c>
      <c r="O7454" t="s">
        <v>52</v>
      </c>
      <c r="P7454">
        <v>3</v>
      </c>
      <c r="Q7454">
        <v>9000</v>
      </c>
      <c r="R7454">
        <v>10000</v>
      </c>
      <c r="S7454">
        <v>9000</v>
      </c>
      <c r="T7454">
        <v>0</v>
      </c>
      <c r="U7454" s="1">
        <v>46208</v>
      </c>
      <c r="V7454" t="s">
        <v>53</v>
      </c>
      <c r="W7454" t="s">
        <v>54</v>
      </c>
      <c r="X7454" t="s">
        <v>55</v>
      </c>
      <c r="Y7454" t="s">
        <v>56</v>
      </c>
      <c r="Z7454">
        <v>700007453</v>
      </c>
      <c r="AA7454" t="s">
        <v>48519</v>
      </c>
      <c r="AB7454">
        <v>600007453</v>
      </c>
      <c r="AC7454" t="s">
        <v>48520</v>
      </c>
      <c r="AD7454" t="s">
        <v>59</v>
      </c>
      <c r="AE7454" t="s">
        <v>60</v>
      </c>
      <c r="AF7454">
        <v>500453</v>
      </c>
      <c r="AG7454" t="s">
        <v>61</v>
      </c>
      <c r="AH7454" t="s">
        <v>62</v>
      </c>
      <c r="AI7454" t="s">
        <v>63</v>
      </c>
      <c r="AJ7454" t="s">
        <v>64</v>
      </c>
      <c r="AK7454" t="s">
        <v>64</v>
      </c>
      <c r="AL7454" s="1">
        <v>46023</v>
      </c>
      <c r="AN7454" t="s">
        <v>55</v>
      </c>
      <c r="AO7454">
        <v>2</v>
      </c>
      <c r="AP7454">
        <v>0</v>
      </c>
      <c r="AR7454">
        <f t="shared" ca="1" si="116"/>
        <v>33</v>
      </c>
    </row>
    <row r="7455" spans="1:44" x14ac:dyDescent="0.3">
      <c r="A7455" t="s">
        <v>48521</v>
      </c>
      <c r="B7455" t="s">
        <v>48522</v>
      </c>
      <c r="C7455" t="s">
        <v>67</v>
      </c>
      <c r="D7455" s="1">
        <v>34400</v>
      </c>
      <c r="E7455">
        <v>800007454</v>
      </c>
      <c r="F7455" t="s">
        <v>48523</v>
      </c>
      <c r="G7455" s="2">
        <v>100000000000</v>
      </c>
      <c r="H7455" t="s">
        <v>93</v>
      </c>
      <c r="I7455" t="s">
        <v>48524</v>
      </c>
      <c r="J7455" t="s">
        <v>71</v>
      </c>
      <c r="K7455" s="1">
        <v>46023</v>
      </c>
      <c r="M7455" t="s">
        <v>48518</v>
      </c>
      <c r="N7455" t="s">
        <v>72</v>
      </c>
      <c r="O7455" t="s">
        <v>52</v>
      </c>
      <c r="P7455">
        <v>3</v>
      </c>
      <c r="Q7455">
        <v>10000</v>
      </c>
      <c r="R7455">
        <v>10000</v>
      </c>
      <c r="S7455">
        <v>10000</v>
      </c>
      <c r="T7455">
        <v>0</v>
      </c>
      <c r="U7455" s="1">
        <v>46208</v>
      </c>
      <c r="V7455" t="s">
        <v>73</v>
      </c>
      <c r="W7455" t="s">
        <v>54</v>
      </c>
      <c r="X7455" t="s">
        <v>55</v>
      </c>
      <c r="Y7455" t="s">
        <v>56</v>
      </c>
      <c r="Z7455">
        <v>700007454</v>
      </c>
      <c r="AA7455" t="s">
        <v>48525</v>
      </c>
      <c r="AB7455">
        <v>600007454</v>
      </c>
      <c r="AC7455" t="s">
        <v>48526</v>
      </c>
      <c r="AD7455" t="s">
        <v>76</v>
      </c>
      <c r="AE7455" t="s">
        <v>77</v>
      </c>
      <c r="AF7455">
        <v>500454</v>
      </c>
      <c r="AG7455" t="s">
        <v>61</v>
      </c>
      <c r="AH7455" t="s">
        <v>62</v>
      </c>
      <c r="AI7455" t="s">
        <v>63</v>
      </c>
      <c r="AJ7455" t="s">
        <v>64</v>
      </c>
      <c r="AK7455" t="s">
        <v>64</v>
      </c>
      <c r="AL7455" s="1">
        <v>46023</v>
      </c>
      <c r="AN7455" t="s">
        <v>55</v>
      </c>
      <c r="AO7455">
        <v>2</v>
      </c>
      <c r="AP7455">
        <v>0</v>
      </c>
      <c r="AR7455">
        <f t="shared" ca="1" si="116"/>
        <v>32</v>
      </c>
    </row>
    <row r="7456" spans="1:44" x14ac:dyDescent="0.3">
      <c r="A7456" t="s">
        <v>48527</v>
      </c>
      <c r="B7456" t="s">
        <v>48528</v>
      </c>
      <c r="C7456" t="s">
        <v>45</v>
      </c>
      <c r="D7456" s="1">
        <v>34797</v>
      </c>
      <c r="E7456">
        <v>800007455</v>
      </c>
      <c r="F7456" t="s">
        <v>48529</v>
      </c>
      <c r="G7456" s="2">
        <v>100000000000</v>
      </c>
      <c r="H7456" t="s">
        <v>104</v>
      </c>
      <c r="I7456" t="s">
        <v>48530</v>
      </c>
      <c r="J7456" t="s">
        <v>83</v>
      </c>
      <c r="K7456" s="1">
        <v>46023</v>
      </c>
      <c r="M7456" t="s">
        <v>48531</v>
      </c>
      <c r="N7456" t="s">
        <v>51</v>
      </c>
      <c r="O7456" t="s">
        <v>52</v>
      </c>
      <c r="P7456">
        <v>3</v>
      </c>
      <c r="Q7456">
        <v>6000</v>
      </c>
      <c r="R7456">
        <v>10000</v>
      </c>
      <c r="S7456">
        <v>6000</v>
      </c>
      <c r="T7456">
        <v>0</v>
      </c>
      <c r="U7456" s="1">
        <v>46208</v>
      </c>
      <c r="V7456" t="s">
        <v>85</v>
      </c>
      <c r="W7456" t="s">
        <v>54</v>
      </c>
      <c r="X7456" t="s">
        <v>55</v>
      </c>
      <c r="Y7456" t="s">
        <v>56</v>
      </c>
      <c r="Z7456">
        <v>700007455</v>
      </c>
      <c r="AA7456" t="s">
        <v>48532</v>
      </c>
      <c r="AB7456">
        <v>600007455</v>
      </c>
      <c r="AC7456" t="s">
        <v>48533</v>
      </c>
      <c r="AD7456" t="s">
        <v>88</v>
      </c>
      <c r="AE7456" t="s">
        <v>89</v>
      </c>
      <c r="AF7456">
        <v>500455</v>
      </c>
      <c r="AG7456" t="s">
        <v>61</v>
      </c>
      <c r="AH7456" t="s">
        <v>62</v>
      </c>
      <c r="AI7456" t="s">
        <v>63</v>
      </c>
      <c r="AJ7456" t="s">
        <v>64</v>
      </c>
      <c r="AK7456" t="s">
        <v>64</v>
      </c>
      <c r="AL7456" s="1">
        <v>46023</v>
      </c>
      <c r="AN7456" t="s">
        <v>55</v>
      </c>
      <c r="AO7456">
        <v>2</v>
      </c>
      <c r="AP7456">
        <v>0</v>
      </c>
      <c r="AR7456">
        <f t="shared" ca="1" si="116"/>
        <v>31</v>
      </c>
    </row>
    <row r="7457" spans="1:44" x14ac:dyDescent="0.3">
      <c r="A7457" t="s">
        <v>48534</v>
      </c>
      <c r="B7457" t="s">
        <v>48535</v>
      </c>
      <c r="C7457" t="s">
        <v>67</v>
      </c>
      <c r="D7457" s="1">
        <v>35194</v>
      </c>
      <c r="E7457">
        <v>800007456</v>
      </c>
      <c r="F7457" t="s">
        <v>48536</v>
      </c>
      <c r="G7457" s="2">
        <v>100000000000</v>
      </c>
      <c r="H7457" t="s">
        <v>47</v>
      </c>
      <c r="I7457" t="s">
        <v>48537</v>
      </c>
      <c r="J7457" t="s">
        <v>95</v>
      </c>
      <c r="K7457" s="1">
        <v>46023</v>
      </c>
      <c r="M7457" t="s">
        <v>48531</v>
      </c>
      <c r="N7457" t="s">
        <v>72</v>
      </c>
      <c r="O7457" t="s">
        <v>52</v>
      </c>
      <c r="P7457">
        <v>3</v>
      </c>
      <c r="Q7457">
        <v>7000</v>
      </c>
      <c r="R7457">
        <v>10000</v>
      </c>
      <c r="S7457">
        <v>3500</v>
      </c>
      <c r="T7457">
        <v>3500</v>
      </c>
      <c r="U7457" s="1">
        <v>46208</v>
      </c>
      <c r="V7457" t="s">
        <v>96</v>
      </c>
      <c r="W7457" t="s">
        <v>97</v>
      </c>
      <c r="X7457" t="s">
        <v>55</v>
      </c>
      <c r="Y7457" t="s">
        <v>56</v>
      </c>
      <c r="Z7457">
        <v>700007456</v>
      </c>
      <c r="AA7457" t="s">
        <v>48538</v>
      </c>
      <c r="AB7457">
        <v>600007456</v>
      </c>
      <c r="AC7457" t="s">
        <v>48539</v>
      </c>
      <c r="AD7457" t="s">
        <v>100</v>
      </c>
      <c r="AE7457" t="s">
        <v>60</v>
      </c>
      <c r="AF7457">
        <v>500456</v>
      </c>
      <c r="AG7457" t="s">
        <v>61</v>
      </c>
      <c r="AH7457" t="s">
        <v>62</v>
      </c>
      <c r="AI7457" t="s">
        <v>63</v>
      </c>
      <c r="AJ7457" t="s">
        <v>64</v>
      </c>
      <c r="AK7457" t="s">
        <v>64</v>
      </c>
      <c r="AL7457" s="1">
        <v>46023</v>
      </c>
      <c r="AN7457" t="s">
        <v>55</v>
      </c>
      <c r="AO7457">
        <v>2</v>
      </c>
      <c r="AP7457">
        <v>1</v>
      </c>
      <c r="AR7457">
        <f t="shared" ca="1" si="116"/>
        <v>30</v>
      </c>
    </row>
    <row r="7458" spans="1:44" x14ac:dyDescent="0.3">
      <c r="A7458" t="s">
        <v>48540</v>
      </c>
      <c r="B7458" t="s">
        <v>48541</v>
      </c>
      <c r="C7458" t="s">
        <v>45</v>
      </c>
      <c r="D7458" s="1">
        <v>35591</v>
      </c>
      <c r="E7458">
        <v>800007457</v>
      </c>
      <c r="F7458" t="s">
        <v>48542</v>
      </c>
      <c r="G7458" s="2">
        <v>100000000000</v>
      </c>
      <c r="H7458" t="s">
        <v>69</v>
      </c>
      <c r="I7458" t="s">
        <v>48543</v>
      </c>
      <c r="J7458" t="s">
        <v>49</v>
      </c>
      <c r="K7458" s="1">
        <v>46023</v>
      </c>
      <c r="M7458" t="s">
        <v>48544</v>
      </c>
      <c r="N7458" t="s">
        <v>51</v>
      </c>
      <c r="O7458" t="s">
        <v>52</v>
      </c>
      <c r="P7458">
        <v>3</v>
      </c>
      <c r="Q7458">
        <v>8000</v>
      </c>
      <c r="R7458">
        <v>10000</v>
      </c>
      <c r="S7458">
        <v>8000</v>
      </c>
      <c r="T7458">
        <v>0</v>
      </c>
      <c r="U7458" s="1">
        <v>46208</v>
      </c>
      <c r="V7458" t="s">
        <v>53</v>
      </c>
      <c r="W7458" t="s">
        <v>54</v>
      </c>
      <c r="X7458" t="s">
        <v>55</v>
      </c>
      <c r="Y7458" t="s">
        <v>56</v>
      </c>
      <c r="Z7458">
        <v>700007457</v>
      </c>
      <c r="AA7458" t="s">
        <v>48545</v>
      </c>
      <c r="AB7458">
        <v>600007457</v>
      </c>
      <c r="AC7458" t="s">
        <v>48546</v>
      </c>
      <c r="AD7458" t="s">
        <v>59</v>
      </c>
      <c r="AE7458" t="s">
        <v>60</v>
      </c>
      <c r="AF7458">
        <v>500457</v>
      </c>
      <c r="AG7458" t="s">
        <v>61</v>
      </c>
      <c r="AH7458" t="s">
        <v>62</v>
      </c>
      <c r="AI7458" t="s">
        <v>63</v>
      </c>
      <c r="AJ7458" t="s">
        <v>64</v>
      </c>
      <c r="AK7458" t="s">
        <v>64</v>
      </c>
      <c r="AL7458" s="1">
        <v>46023</v>
      </c>
      <c r="AN7458" t="s">
        <v>55</v>
      </c>
      <c r="AO7458">
        <v>2</v>
      </c>
      <c r="AP7458">
        <v>0</v>
      </c>
      <c r="AR7458">
        <f t="shared" ca="1" si="116"/>
        <v>29</v>
      </c>
    </row>
    <row r="7459" spans="1:44" x14ac:dyDescent="0.3">
      <c r="A7459" t="s">
        <v>48547</v>
      </c>
      <c r="B7459" t="s">
        <v>48548</v>
      </c>
      <c r="C7459" t="s">
        <v>67</v>
      </c>
      <c r="D7459" s="1">
        <v>35987</v>
      </c>
      <c r="E7459">
        <v>800007458</v>
      </c>
      <c r="F7459" t="s">
        <v>48549</v>
      </c>
      <c r="G7459" s="2">
        <v>100000000000</v>
      </c>
      <c r="H7459" t="s">
        <v>81</v>
      </c>
      <c r="I7459" t="s">
        <v>48550</v>
      </c>
      <c r="J7459" t="s">
        <v>71</v>
      </c>
      <c r="K7459" s="1">
        <v>46023</v>
      </c>
      <c r="M7459" t="s">
        <v>48544</v>
      </c>
      <c r="N7459" t="s">
        <v>72</v>
      </c>
      <c r="O7459" t="s">
        <v>52</v>
      </c>
      <c r="P7459">
        <v>3</v>
      </c>
      <c r="Q7459">
        <v>9000</v>
      </c>
      <c r="R7459">
        <v>10000</v>
      </c>
      <c r="S7459">
        <v>9000</v>
      </c>
      <c r="T7459">
        <v>0</v>
      </c>
      <c r="U7459" s="1">
        <v>46208</v>
      </c>
      <c r="V7459" t="s">
        <v>73</v>
      </c>
      <c r="W7459" t="s">
        <v>54</v>
      </c>
      <c r="X7459" t="s">
        <v>55</v>
      </c>
      <c r="Y7459" t="s">
        <v>56</v>
      </c>
      <c r="Z7459">
        <v>700007458</v>
      </c>
      <c r="AA7459" t="s">
        <v>48551</v>
      </c>
      <c r="AB7459">
        <v>600007458</v>
      </c>
      <c r="AC7459" t="s">
        <v>48552</v>
      </c>
      <c r="AD7459" t="s">
        <v>76</v>
      </c>
      <c r="AE7459" t="s">
        <v>77</v>
      </c>
      <c r="AF7459">
        <v>500458</v>
      </c>
      <c r="AG7459" t="s">
        <v>61</v>
      </c>
      <c r="AH7459" t="s">
        <v>62</v>
      </c>
      <c r="AI7459" t="s">
        <v>63</v>
      </c>
      <c r="AJ7459" t="s">
        <v>64</v>
      </c>
      <c r="AK7459" t="s">
        <v>64</v>
      </c>
      <c r="AL7459" s="1">
        <v>46023</v>
      </c>
      <c r="AN7459" t="s">
        <v>55</v>
      </c>
      <c r="AO7459">
        <v>2</v>
      </c>
      <c r="AP7459">
        <v>0</v>
      </c>
      <c r="AR7459">
        <f t="shared" ca="1" si="116"/>
        <v>28</v>
      </c>
    </row>
    <row r="7460" spans="1:44" x14ac:dyDescent="0.3">
      <c r="A7460" t="s">
        <v>48553</v>
      </c>
      <c r="B7460" t="s">
        <v>48554</v>
      </c>
      <c r="C7460" t="s">
        <v>45</v>
      </c>
      <c r="D7460" s="1">
        <v>36384</v>
      </c>
      <c r="E7460">
        <v>800007459</v>
      </c>
      <c r="F7460" t="s">
        <v>48555</v>
      </c>
      <c r="G7460" s="2">
        <v>100000000000</v>
      </c>
      <c r="H7460" t="s">
        <v>93</v>
      </c>
      <c r="I7460" t="s">
        <v>48556</v>
      </c>
      <c r="J7460" t="s">
        <v>83</v>
      </c>
      <c r="K7460" s="1">
        <v>46023</v>
      </c>
      <c r="M7460" t="s">
        <v>48557</v>
      </c>
      <c r="N7460" t="s">
        <v>51</v>
      </c>
      <c r="O7460" t="s">
        <v>52</v>
      </c>
      <c r="P7460">
        <v>3</v>
      </c>
      <c r="Q7460">
        <v>10000</v>
      </c>
      <c r="R7460">
        <v>10000</v>
      </c>
      <c r="S7460">
        <v>10000</v>
      </c>
      <c r="T7460">
        <v>0</v>
      </c>
      <c r="U7460" s="1">
        <v>46208</v>
      </c>
      <c r="V7460" t="s">
        <v>85</v>
      </c>
      <c r="W7460" t="s">
        <v>54</v>
      </c>
      <c r="X7460" t="s">
        <v>55</v>
      </c>
      <c r="Y7460" t="s">
        <v>56</v>
      </c>
      <c r="Z7460">
        <v>700007459</v>
      </c>
      <c r="AA7460" t="s">
        <v>48558</v>
      </c>
      <c r="AB7460">
        <v>600007459</v>
      </c>
      <c r="AC7460" t="s">
        <v>48559</v>
      </c>
      <c r="AD7460" t="s">
        <v>88</v>
      </c>
      <c r="AE7460" t="s">
        <v>89</v>
      </c>
      <c r="AF7460">
        <v>500459</v>
      </c>
      <c r="AG7460" t="s">
        <v>61</v>
      </c>
      <c r="AH7460" t="s">
        <v>62</v>
      </c>
      <c r="AI7460" t="s">
        <v>63</v>
      </c>
      <c r="AJ7460" t="s">
        <v>64</v>
      </c>
      <c r="AK7460" t="s">
        <v>64</v>
      </c>
      <c r="AL7460" s="1">
        <v>46023</v>
      </c>
      <c r="AN7460" t="s">
        <v>55</v>
      </c>
      <c r="AO7460">
        <v>2</v>
      </c>
      <c r="AP7460">
        <v>0</v>
      </c>
      <c r="AR7460">
        <f t="shared" ca="1" si="116"/>
        <v>26</v>
      </c>
    </row>
    <row r="7461" spans="1:44" x14ac:dyDescent="0.3">
      <c r="A7461" t="s">
        <v>48560</v>
      </c>
      <c r="B7461" t="s">
        <v>48561</v>
      </c>
      <c r="C7461" t="s">
        <v>67</v>
      </c>
      <c r="D7461" s="1">
        <v>33129</v>
      </c>
      <c r="E7461">
        <v>800007460</v>
      </c>
      <c r="F7461" t="s">
        <v>48562</v>
      </c>
      <c r="G7461" s="2">
        <v>100000000000</v>
      </c>
      <c r="H7461" t="s">
        <v>104</v>
      </c>
      <c r="I7461" t="s">
        <v>48563</v>
      </c>
      <c r="J7461" t="s">
        <v>95</v>
      </c>
      <c r="K7461" s="1">
        <v>46023</v>
      </c>
      <c r="M7461" t="s">
        <v>48557</v>
      </c>
      <c r="N7461" t="s">
        <v>72</v>
      </c>
      <c r="O7461" t="s">
        <v>52</v>
      </c>
      <c r="P7461">
        <v>3</v>
      </c>
      <c r="Q7461">
        <v>6000</v>
      </c>
      <c r="R7461">
        <v>10000</v>
      </c>
      <c r="S7461">
        <v>3000</v>
      </c>
      <c r="T7461">
        <v>3000</v>
      </c>
      <c r="U7461" s="1">
        <v>46208</v>
      </c>
      <c r="V7461" t="s">
        <v>96</v>
      </c>
      <c r="W7461" t="s">
        <v>97</v>
      </c>
      <c r="X7461" t="s">
        <v>55</v>
      </c>
      <c r="Y7461" t="s">
        <v>56</v>
      </c>
      <c r="Z7461">
        <v>700007460</v>
      </c>
      <c r="AA7461" t="s">
        <v>48564</v>
      </c>
      <c r="AB7461">
        <v>600007460</v>
      </c>
      <c r="AC7461" t="s">
        <v>48565</v>
      </c>
      <c r="AD7461" t="s">
        <v>100</v>
      </c>
      <c r="AE7461" t="s">
        <v>60</v>
      </c>
      <c r="AF7461">
        <v>500460</v>
      </c>
      <c r="AG7461" t="s">
        <v>61</v>
      </c>
      <c r="AH7461" t="s">
        <v>62</v>
      </c>
      <c r="AI7461" t="s">
        <v>63</v>
      </c>
      <c r="AJ7461" t="s">
        <v>64</v>
      </c>
      <c r="AK7461" t="s">
        <v>64</v>
      </c>
      <c r="AL7461" s="1">
        <v>46023</v>
      </c>
      <c r="AN7461" t="s">
        <v>55</v>
      </c>
      <c r="AO7461">
        <v>2</v>
      </c>
      <c r="AP7461">
        <v>1</v>
      </c>
      <c r="AR7461">
        <f t="shared" ca="1" si="116"/>
        <v>35</v>
      </c>
    </row>
    <row r="7462" spans="1:44" x14ac:dyDescent="0.3">
      <c r="A7462" t="s">
        <v>48566</v>
      </c>
      <c r="B7462" t="s">
        <v>48567</v>
      </c>
      <c r="C7462" t="s">
        <v>45</v>
      </c>
      <c r="D7462" s="1">
        <v>33525</v>
      </c>
      <c r="E7462">
        <v>800007461</v>
      </c>
      <c r="F7462" t="s">
        <v>48568</v>
      </c>
      <c r="G7462" s="2">
        <v>100000000000</v>
      </c>
      <c r="H7462" t="s">
        <v>47</v>
      </c>
      <c r="I7462" t="s">
        <v>48569</v>
      </c>
      <c r="J7462" t="s">
        <v>49</v>
      </c>
      <c r="K7462" s="1">
        <v>46023</v>
      </c>
      <c r="M7462" t="s">
        <v>48570</v>
      </c>
      <c r="N7462" t="s">
        <v>51</v>
      </c>
      <c r="O7462" t="s">
        <v>52</v>
      </c>
      <c r="P7462">
        <v>4</v>
      </c>
      <c r="Q7462">
        <v>7000</v>
      </c>
      <c r="R7462">
        <v>10000</v>
      </c>
      <c r="S7462">
        <v>7000</v>
      </c>
      <c r="T7462">
        <v>0</v>
      </c>
      <c r="U7462" s="1">
        <v>46208</v>
      </c>
      <c r="V7462" t="s">
        <v>53</v>
      </c>
      <c r="W7462" t="s">
        <v>54</v>
      </c>
      <c r="X7462" t="s">
        <v>55</v>
      </c>
      <c r="Y7462" t="s">
        <v>56</v>
      </c>
      <c r="Z7462">
        <v>700007461</v>
      </c>
      <c r="AA7462" t="s">
        <v>48571</v>
      </c>
      <c r="AB7462">
        <v>600007461</v>
      </c>
      <c r="AC7462" t="s">
        <v>48572</v>
      </c>
      <c r="AD7462" t="s">
        <v>59</v>
      </c>
      <c r="AE7462" t="s">
        <v>60</v>
      </c>
      <c r="AF7462">
        <v>500461</v>
      </c>
      <c r="AG7462" t="s">
        <v>61</v>
      </c>
      <c r="AH7462" t="s">
        <v>62</v>
      </c>
      <c r="AI7462" t="s">
        <v>63</v>
      </c>
      <c r="AJ7462" t="s">
        <v>64</v>
      </c>
      <c r="AK7462" t="s">
        <v>64</v>
      </c>
      <c r="AL7462" s="1">
        <v>46023</v>
      </c>
      <c r="AN7462" t="s">
        <v>55</v>
      </c>
      <c r="AO7462">
        <v>2</v>
      </c>
      <c r="AP7462">
        <v>0</v>
      </c>
      <c r="AR7462">
        <f t="shared" ca="1" si="116"/>
        <v>34</v>
      </c>
    </row>
    <row r="7463" spans="1:44" x14ac:dyDescent="0.3">
      <c r="A7463" t="s">
        <v>48573</v>
      </c>
      <c r="B7463" t="s">
        <v>48574</v>
      </c>
      <c r="C7463" t="s">
        <v>67</v>
      </c>
      <c r="D7463" s="1">
        <v>33923</v>
      </c>
      <c r="E7463">
        <v>800007462</v>
      </c>
      <c r="F7463" t="s">
        <v>48575</v>
      </c>
      <c r="G7463" s="2">
        <v>100000000000</v>
      </c>
      <c r="H7463" t="s">
        <v>69</v>
      </c>
      <c r="I7463" t="s">
        <v>48576</v>
      </c>
      <c r="J7463" t="s">
        <v>71</v>
      </c>
      <c r="K7463" s="1">
        <v>46023</v>
      </c>
      <c r="M7463" t="s">
        <v>48570</v>
      </c>
      <c r="N7463" t="s">
        <v>72</v>
      </c>
      <c r="O7463" t="s">
        <v>52</v>
      </c>
      <c r="P7463">
        <v>4</v>
      </c>
      <c r="Q7463">
        <v>8000</v>
      </c>
      <c r="R7463">
        <v>10000</v>
      </c>
      <c r="S7463">
        <v>8000</v>
      </c>
      <c r="T7463">
        <v>0</v>
      </c>
      <c r="U7463" s="1">
        <v>46208</v>
      </c>
      <c r="V7463" t="s">
        <v>73</v>
      </c>
      <c r="W7463" t="s">
        <v>54</v>
      </c>
      <c r="X7463" t="s">
        <v>55</v>
      </c>
      <c r="Y7463" t="s">
        <v>56</v>
      </c>
      <c r="Z7463">
        <v>700007462</v>
      </c>
      <c r="AA7463" t="s">
        <v>48577</v>
      </c>
      <c r="AB7463">
        <v>600007462</v>
      </c>
      <c r="AC7463" t="s">
        <v>48578</v>
      </c>
      <c r="AD7463" t="s">
        <v>76</v>
      </c>
      <c r="AE7463" t="s">
        <v>77</v>
      </c>
      <c r="AF7463">
        <v>500462</v>
      </c>
      <c r="AG7463" t="s">
        <v>61</v>
      </c>
      <c r="AH7463" t="s">
        <v>62</v>
      </c>
      <c r="AI7463" t="s">
        <v>63</v>
      </c>
      <c r="AJ7463" t="s">
        <v>64</v>
      </c>
      <c r="AK7463" t="s">
        <v>64</v>
      </c>
      <c r="AL7463" s="1">
        <v>46023</v>
      </c>
      <c r="AN7463" t="s">
        <v>55</v>
      </c>
      <c r="AO7463">
        <v>2</v>
      </c>
      <c r="AP7463">
        <v>0</v>
      </c>
      <c r="AR7463">
        <f t="shared" ca="1" si="116"/>
        <v>33</v>
      </c>
    </row>
    <row r="7464" spans="1:44" x14ac:dyDescent="0.3">
      <c r="A7464" t="s">
        <v>48579</v>
      </c>
      <c r="B7464" t="s">
        <v>48580</v>
      </c>
      <c r="C7464" t="s">
        <v>45</v>
      </c>
      <c r="D7464" s="1">
        <v>34319</v>
      </c>
      <c r="E7464">
        <v>800007463</v>
      </c>
      <c r="F7464" t="s">
        <v>48581</v>
      </c>
      <c r="G7464" s="2">
        <v>100000000000</v>
      </c>
      <c r="H7464" t="s">
        <v>81</v>
      </c>
      <c r="I7464" t="s">
        <v>48582</v>
      </c>
      <c r="J7464" t="s">
        <v>83</v>
      </c>
      <c r="K7464" s="1">
        <v>46023</v>
      </c>
      <c r="M7464" t="s">
        <v>48583</v>
      </c>
      <c r="N7464" t="s">
        <v>51</v>
      </c>
      <c r="O7464" t="s">
        <v>52</v>
      </c>
      <c r="P7464">
        <v>4</v>
      </c>
      <c r="Q7464">
        <v>9000</v>
      </c>
      <c r="R7464">
        <v>10000</v>
      </c>
      <c r="S7464">
        <v>9000</v>
      </c>
      <c r="T7464">
        <v>0</v>
      </c>
      <c r="U7464" s="1">
        <v>46208</v>
      </c>
      <c r="V7464" t="s">
        <v>85</v>
      </c>
      <c r="W7464" t="s">
        <v>54</v>
      </c>
      <c r="X7464" t="s">
        <v>55</v>
      </c>
      <c r="Y7464" t="s">
        <v>56</v>
      </c>
      <c r="Z7464">
        <v>700007463</v>
      </c>
      <c r="AA7464" t="s">
        <v>48584</v>
      </c>
      <c r="AB7464">
        <v>600007463</v>
      </c>
      <c r="AC7464" t="s">
        <v>48585</v>
      </c>
      <c r="AD7464" t="s">
        <v>88</v>
      </c>
      <c r="AE7464" t="s">
        <v>89</v>
      </c>
      <c r="AF7464">
        <v>500463</v>
      </c>
      <c r="AG7464" t="s">
        <v>61</v>
      </c>
      <c r="AH7464" t="s">
        <v>62</v>
      </c>
      <c r="AI7464" t="s">
        <v>63</v>
      </c>
      <c r="AJ7464" t="s">
        <v>64</v>
      </c>
      <c r="AK7464" t="s">
        <v>64</v>
      </c>
      <c r="AL7464" s="1">
        <v>46023</v>
      </c>
      <c r="AN7464" t="s">
        <v>55</v>
      </c>
      <c r="AO7464">
        <v>2</v>
      </c>
      <c r="AP7464">
        <v>0</v>
      </c>
      <c r="AR7464">
        <f t="shared" ca="1" si="116"/>
        <v>32</v>
      </c>
    </row>
    <row r="7465" spans="1:44" x14ac:dyDescent="0.3">
      <c r="A7465" t="s">
        <v>48586</v>
      </c>
      <c r="B7465" t="s">
        <v>48587</v>
      </c>
      <c r="C7465" t="s">
        <v>67</v>
      </c>
      <c r="D7465" s="1">
        <v>34351</v>
      </c>
      <c r="E7465">
        <v>800007464</v>
      </c>
      <c r="F7465" t="s">
        <v>48588</v>
      </c>
      <c r="G7465" s="2">
        <v>100000000000</v>
      </c>
      <c r="H7465" t="s">
        <v>93</v>
      </c>
      <c r="I7465" t="s">
        <v>48589</v>
      </c>
      <c r="J7465" t="s">
        <v>95</v>
      </c>
      <c r="K7465" s="1">
        <v>46023</v>
      </c>
      <c r="M7465" t="s">
        <v>48583</v>
      </c>
      <c r="N7465" t="s">
        <v>72</v>
      </c>
      <c r="O7465" t="s">
        <v>52</v>
      </c>
      <c r="P7465">
        <v>4</v>
      </c>
      <c r="Q7465">
        <v>10000</v>
      </c>
      <c r="R7465">
        <v>10000</v>
      </c>
      <c r="S7465">
        <v>5000</v>
      </c>
      <c r="T7465">
        <v>5000</v>
      </c>
      <c r="U7465" s="1">
        <v>46208</v>
      </c>
      <c r="V7465" t="s">
        <v>96</v>
      </c>
      <c r="W7465" t="s">
        <v>97</v>
      </c>
      <c r="X7465" t="s">
        <v>55</v>
      </c>
      <c r="Y7465" t="s">
        <v>56</v>
      </c>
      <c r="Z7465">
        <v>700007464</v>
      </c>
      <c r="AA7465" t="s">
        <v>48590</v>
      </c>
      <c r="AB7465">
        <v>600007464</v>
      </c>
      <c r="AC7465" t="s">
        <v>48591</v>
      </c>
      <c r="AD7465" t="s">
        <v>100</v>
      </c>
      <c r="AE7465" t="s">
        <v>60</v>
      </c>
      <c r="AF7465">
        <v>500464</v>
      </c>
      <c r="AG7465" t="s">
        <v>61</v>
      </c>
      <c r="AH7465" t="s">
        <v>62</v>
      </c>
      <c r="AI7465" t="s">
        <v>63</v>
      </c>
      <c r="AJ7465" t="s">
        <v>64</v>
      </c>
      <c r="AK7465" t="s">
        <v>64</v>
      </c>
      <c r="AL7465" s="1">
        <v>46023</v>
      </c>
      <c r="AN7465" t="s">
        <v>55</v>
      </c>
      <c r="AO7465">
        <v>2</v>
      </c>
      <c r="AP7465">
        <v>1</v>
      </c>
      <c r="AR7465">
        <f t="shared" ca="1" si="116"/>
        <v>32</v>
      </c>
    </row>
    <row r="7466" spans="1:44" x14ac:dyDescent="0.3">
      <c r="A7466" t="s">
        <v>48592</v>
      </c>
      <c r="B7466" t="s">
        <v>48593</v>
      </c>
      <c r="C7466" t="s">
        <v>45</v>
      </c>
      <c r="D7466" s="1">
        <v>34748</v>
      </c>
      <c r="E7466">
        <v>800007465</v>
      </c>
      <c r="F7466" t="s">
        <v>48594</v>
      </c>
      <c r="G7466" s="2">
        <v>100000000000</v>
      </c>
      <c r="H7466" t="s">
        <v>104</v>
      </c>
      <c r="I7466" t="s">
        <v>48595</v>
      </c>
      <c r="J7466" t="s">
        <v>49</v>
      </c>
      <c r="K7466" s="1">
        <v>46023</v>
      </c>
      <c r="M7466" t="s">
        <v>48596</v>
      </c>
      <c r="N7466" t="s">
        <v>51</v>
      </c>
      <c r="O7466" t="s">
        <v>52</v>
      </c>
      <c r="P7466">
        <v>4</v>
      </c>
      <c r="Q7466">
        <v>6000</v>
      </c>
      <c r="R7466">
        <v>10000</v>
      </c>
      <c r="S7466">
        <v>6000</v>
      </c>
      <c r="T7466">
        <v>0</v>
      </c>
      <c r="U7466" s="1">
        <v>46208</v>
      </c>
      <c r="V7466" t="s">
        <v>53</v>
      </c>
      <c r="W7466" t="s">
        <v>54</v>
      </c>
      <c r="X7466" t="s">
        <v>55</v>
      </c>
      <c r="Y7466" t="s">
        <v>56</v>
      </c>
      <c r="Z7466">
        <v>700007465</v>
      </c>
      <c r="AA7466" t="s">
        <v>48597</v>
      </c>
      <c r="AB7466">
        <v>600007465</v>
      </c>
      <c r="AC7466" t="s">
        <v>48598</v>
      </c>
      <c r="AD7466" t="s">
        <v>59</v>
      </c>
      <c r="AE7466" t="s">
        <v>60</v>
      </c>
      <c r="AF7466">
        <v>500465</v>
      </c>
      <c r="AG7466" t="s">
        <v>61</v>
      </c>
      <c r="AH7466" t="s">
        <v>62</v>
      </c>
      <c r="AI7466" t="s">
        <v>63</v>
      </c>
      <c r="AJ7466" t="s">
        <v>64</v>
      </c>
      <c r="AK7466" t="s">
        <v>64</v>
      </c>
      <c r="AL7466" s="1">
        <v>46023</v>
      </c>
      <c r="AN7466" t="s">
        <v>55</v>
      </c>
      <c r="AO7466">
        <v>2</v>
      </c>
      <c r="AP7466">
        <v>0</v>
      </c>
      <c r="AR7466">
        <f t="shared" ca="1" si="116"/>
        <v>31</v>
      </c>
    </row>
    <row r="7467" spans="1:44" x14ac:dyDescent="0.3">
      <c r="A7467" t="s">
        <v>48599</v>
      </c>
      <c r="B7467" t="s">
        <v>48600</v>
      </c>
      <c r="C7467" t="s">
        <v>67</v>
      </c>
      <c r="D7467" s="1">
        <v>35143</v>
      </c>
      <c r="E7467">
        <v>800007466</v>
      </c>
      <c r="F7467" t="s">
        <v>48601</v>
      </c>
      <c r="G7467" s="2">
        <v>100000000000</v>
      </c>
      <c r="H7467" t="s">
        <v>47</v>
      </c>
      <c r="I7467" t="s">
        <v>48602</v>
      </c>
      <c r="J7467" t="s">
        <v>71</v>
      </c>
      <c r="K7467" s="1">
        <v>46023</v>
      </c>
      <c r="M7467" t="s">
        <v>48596</v>
      </c>
      <c r="N7467" t="s">
        <v>72</v>
      </c>
      <c r="O7467" t="s">
        <v>52</v>
      </c>
      <c r="P7467">
        <v>4</v>
      </c>
      <c r="Q7467">
        <v>7000</v>
      </c>
      <c r="R7467">
        <v>10000</v>
      </c>
      <c r="S7467">
        <v>7000</v>
      </c>
      <c r="T7467">
        <v>0</v>
      </c>
      <c r="U7467" s="1">
        <v>46208</v>
      </c>
      <c r="V7467" t="s">
        <v>73</v>
      </c>
      <c r="W7467" t="s">
        <v>54</v>
      </c>
      <c r="X7467" t="s">
        <v>55</v>
      </c>
      <c r="Y7467" t="s">
        <v>56</v>
      </c>
      <c r="Z7467">
        <v>700007466</v>
      </c>
      <c r="AA7467" t="s">
        <v>48603</v>
      </c>
      <c r="AB7467">
        <v>600007466</v>
      </c>
      <c r="AC7467" t="s">
        <v>48604</v>
      </c>
      <c r="AD7467" t="s">
        <v>76</v>
      </c>
      <c r="AE7467" t="s">
        <v>77</v>
      </c>
      <c r="AF7467">
        <v>500466</v>
      </c>
      <c r="AG7467" t="s">
        <v>61</v>
      </c>
      <c r="AH7467" t="s">
        <v>62</v>
      </c>
      <c r="AI7467" t="s">
        <v>63</v>
      </c>
      <c r="AJ7467" t="s">
        <v>64</v>
      </c>
      <c r="AK7467" t="s">
        <v>64</v>
      </c>
      <c r="AL7467" s="1">
        <v>46023</v>
      </c>
      <c r="AN7467" t="s">
        <v>55</v>
      </c>
      <c r="AO7467">
        <v>2</v>
      </c>
      <c r="AP7467">
        <v>0</v>
      </c>
      <c r="AR7467">
        <f t="shared" ca="1" si="116"/>
        <v>30</v>
      </c>
    </row>
    <row r="7468" spans="1:44" x14ac:dyDescent="0.3">
      <c r="A7468" t="s">
        <v>48605</v>
      </c>
      <c r="B7468" t="s">
        <v>48606</v>
      </c>
      <c r="C7468" t="s">
        <v>45</v>
      </c>
      <c r="D7468" s="1">
        <v>35540</v>
      </c>
      <c r="E7468">
        <v>800007467</v>
      </c>
      <c r="F7468" t="s">
        <v>48607</v>
      </c>
      <c r="G7468" s="2">
        <v>100000000000</v>
      </c>
      <c r="H7468" t="s">
        <v>69</v>
      </c>
      <c r="I7468" t="s">
        <v>48608</v>
      </c>
      <c r="J7468" t="s">
        <v>83</v>
      </c>
      <c r="K7468" s="1">
        <v>46023</v>
      </c>
      <c r="M7468" t="s">
        <v>48609</v>
      </c>
      <c r="N7468" t="s">
        <v>51</v>
      </c>
      <c r="O7468" t="s">
        <v>52</v>
      </c>
      <c r="P7468">
        <v>4</v>
      </c>
      <c r="Q7468">
        <v>8000</v>
      </c>
      <c r="R7468">
        <v>10000</v>
      </c>
      <c r="S7468">
        <v>8000</v>
      </c>
      <c r="T7468">
        <v>0</v>
      </c>
      <c r="U7468" s="1">
        <v>46208</v>
      </c>
      <c r="V7468" t="s">
        <v>85</v>
      </c>
      <c r="W7468" t="s">
        <v>54</v>
      </c>
      <c r="X7468" t="s">
        <v>55</v>
      </c>
      <c r="Y7468" t="s">
        <v>56</v>
      </c>
      <c r="Z7468">
        <v>700007467</v>
      </c>
      <c r="AA7468" t="s">
        <v>48610</v>
      </c>
      <c r="AB7468">
        <v>600007467</v>
      </c>
      <c r="AC7468" t="s">
        <v>48611</v>
      </c>
      <c r="AD7468" t="s">
        <v>88</v>
      </c>
      <c r="AE7468" t="s">
        <v>89</v>
      </c>
      <c r="AF7468">
        <v>500467</v>
      </c>
      <c r="AG7468" t="s">
        <v>61</v>
      </c>
      <c r="AH7468" t="s">
        <v>62</v>
      </c>
      <c r="AI7468" t="s">
        <v>63</v>
      </c>
      <c r="AJ7468" t="s">
        <v>64</v>
      </c>
      <c r="AK7468" t="s">
        <v>64</v>
      </c>
      <c r="AL7468" s="1">
        <v>46023</v>
      </c>
      <c r="AN7468" t="s">
        <v>55</v>
      </c>
      <c r="AO7468">
        <v>2</v>
      </c>
      <c r="AP7468">
        <v>0</v>
      </c>
      <c r="AR7468">
        <f t="shared" ca="1" si="116"/>
        <v>29</v>
      </c>
    </row>
    <row r="7469" spans="1:44" x14ac:dyDescent="0.3">
      <c r="A7469" t="s">
        <v>48612</v>
      </c>
      <c r="B7469" t="s">
        <v>48613</v>
      </c>
      <c r="C7469" t="s">
        <v>67</v>
      </c>
      <c r="D7469" s="1">
        <v>35936</v>
      </c>
      <c r="E7469">
        <v>800007468</v>
      </c>
      <c r="F7469" t="s">
        <v>48614</v>
      </c>
      <c r="G7469" s="2">
        <v>100000000000</v>
      </c>
      <c r="H7469" t="s">
        <v>81</v>
      </c>
      <c r="I7469" t="s">
        <v>48615</v>
      </c>
      <c r="J7469" t="s">
        <v>95</v>
      </c>
      <c r="K7469" s="1">
        <v>46023</v>
      </c>
      <c r="M7469" t="s">
        <v>48609</v>
      </c>
      <c r="N7469" t="s">
        <v>72</v>
      </c>
      <c r="O7469" t="s">
        <v>52</v>
      </c>
      <c r="P7469">
        <v>4</v>
      </c>
      <c r="Q7469">
        <v>9000</v>
      </c>
      <c r="R7469">
        <v>10000</v>
      </c>
      <c r="S7469">
        <v>4500</v>
      </c>
      <c r="T7469">
        <v>4500</v>
      </c>
      <c r="U7469" s="1">
        <v>46208</v>
      </c>
      <c r="V7469" t="s">
        <v>96</v>
      </c>
      <c r="W7469" t="s">
        <v>97</v>
      </c>
      <c r="X7469" t="s">
        <v>55</v>
      </c>
      <c r="Y7469" t="s">
        <v>56</v>
      </c>
      <c r="Z7469">
        <v>700007468</v>
      </c>
      <c r="AA7469" t="s">
        <v>48616</v>
      </c>
      <c r="AB7469">
        <v>600007468</v>
      </c>
      <c r="AC7469" t="s">
        <v>48617</v>
      </c>
      <c r="AD7469" t="s">
        <v>100</v>
      </c>
      <c r="AE7469" t="s">
        <v>60</v>
      </c>
      <c r="AF7469">
        <v>500468</v>
      </c>
      <c r="AG7469" t="s">
        <v>61</v>
      </c>
      <c r="AH7469" t="s">
        <v>62</v>
      </c>
      <c r="AI7469" t="s">
        <v>63</v>
      </c>
      <c r="AJ7469" t="s">
        <v>64</v>
      </c>
      <c r="AK7469" t="s">
        <v>64</v>
      </c>
      <c r="AL7469" s="1">
        <v>46023</v>
      </c>
      <c r="AN7469" t="s">
        <v>55</v>
      </c>
      <c r="AO7469">
        <v>2</v>
      </c>
      <c r="AP7469">
        <v>1</v>
      </c>
      <c r="AR7469">
        <f t="shared" ca="1" si="116"/>
        <v>28</v>
      </c>
    </row>
    <row r="7470" spans="1:44" x14ac:dyDescent="0.3">
      <c r="A7470" t="s">
        <v>48618</v>
      </c>
      <c r="B7470" t="s">
        <v>48619</v>
      </c>
      <c r="C7470" t="s">
        <v>45</v>
      </c>
      <c r="D7470" s="1">
        <v>36333</v>
      </c>
      <c r="E7470">
        <v>800007469</v>
      </c>
      <c r="F7470" t="s">
        <v>48620</v>
      </c>
      <c r="G7470" s="2">
        <v>100000000000</v>
      </c>
      <c r="H7470" t="s">
        <v>93</v>
      </c>
      <c r="I7470" t="s">
        <v>48621</v>
      </c>
      <c r="J7470" t="s">
        <v>49</v>
      </c>
      <c r="K7470" s="1">
        <v>46023</v>
      </c>
      <c r="M7470" t="s">
        <v>48622</v>
      </c>
      <c r="N7470" t="s">
        <v>51</v>
      </c>
      <c r="O7470" t="s">
        <v>52</v>
      </c>
      <c r="P7470">
        <v>4</v>
      </c>
      <c r="Q7470">
        <v>10000</v>
      </c>
      <c r="R7470">
        <v>10000</v>
      </c>
      <c r="S7470">
        <v>10000</v>
      </c>
      <c r="T7470">
        <v>0</v>
      </c>
      <c r="U7470" s="1">
        <v>46208</v>
      </c>
      <c r="V7470" t="s">
        <v>53</v>
      </c>
      <c r="W7470" t="s">
        <v>54</v>
      </c>
      <c r="X7470" t="s">
        <v>55</v>
      </c>
      <c r="Y7470" t="s">
        <v>56</v>
      </c>
      <c r="Z7470">
        <v>700007469</v>
      </c>
      <c r="AA7470" t="s">
        <v>48623</v>
      </c>
      <c r="AB7470">
        <v>600007469</v>
      </c>
      <c r="AC7470" t="s">
        <v>48624</v>
      </c>
      <c r="AD7470" t="s">
        <v>59</v>
      </c>
      <c r="AE7470" t="s">
        <v>60</v>
      </c>
      <c r="AF7470">
        <v>500469</v>
      </c>
      <c r="AG7470" t="s">
        <v>61</v>
      </c>
      <c r="AH7470" t="s">
        <v>62</v>
      </c>
      <c r="AI7470" t="s">
        <v>63</v>
      </c>
      <c r="AJ7470" t="s">
        <v>64</v>
      </c>
      <c r="AK7470" t="s">
        <v>64</v>
      </c>
      <c r="AL7470" s="1">
        <v>46023</v>
      </c>
      <c r="AN7470" t="s">
        <v>55</v>
      </c>
      <c r="AO7470">
        <v>2</v>
      </c>
      <c r="AP7470">
        <v>0</v>
      </c>
      <c r="AR7470">
        <f t="shared" ca="1" si="116"/>
        <v>27</v>
      </c>
    </row>
    <row r="7471" spans="1:44" x14ac:dyDescent="0.3">
      <c r="A7471" t="s">
        <v>48625</v>
      </c>
      <c r="B7471" t="s">
        <v>48626</v>
      </c>
      <c r="C7471" t="s">
        <v>67</v>
      </c>
      <c r="D7471" s="1">
        <v>33077</v>
      </c>
      <c r="E7471">
        <v>800007470</v>
      </c>
      <c r="F7471" t="s">
        <v>48627</v>
      </c>
      <c r="G7471" s="2">
        <v>100000000000</v>
      </c>
      <c r="H7471" t="s">
        <v>104</v>
      </c>
      <c r="I7471" t="s">
        <v>48628</v>
      </c>
      <c r="J7471" t="s">
        <v>71</v>
      </c>
      <c r="K7471" s="1">
        <v>46023</v>
      </c>
      <c r="M7471" t="s">
        <v>48622</v>
      </c>
      <c r="N7471" t="s">
        <v>72</v>
      </c>
      <c r="O7471" t="s">
        <v>52</v>
      </c>
      <c r="P7471">
        <v>4</v>
      </c>
      <c r="Q7471">
        <v>6000</v>
      </c>
      <c r="R7471">
        <v>10000</v>
      </c>
      <c r="S7471">
        <v>6000</v>
      </c>
      <c r="T7471">
        <v>0</v>
      </c>
      <c r="U7471" s="1">
        <v>46208</v>
      </c>
      <c r="V7471" t="s">
        <v>73</v>
      </c>
      <c r="W7471" t="s">
        <v>54</v>
      </c>
      <c r="X7471" t="s">
        <v>55</v>
      </c>
      <c r="Y7471" t="s">
        <v>56</v>
      </c>
      <c r="Z7471">
        <v>700007470</v>
      </c>
      <c r="AA7471" t="s">
        <v>48629</v>
      </c>
      <c r="AB7471">
        <v>600007470</v>
      </c>
      <c r="AC7471" t="s">
        <v>48630</v>
      </c>
      <c r="AD7471" t="s">
        <v>76</v>
      </c>
      <c r="AE7471" t="s">
        <v>77</v>
      </c>
      <c r="AF7471">
        <v>500470</v>
      </c>
      <c r="AG7471" t="s">
        <v>61</v>
      </c>
      <c r="AH7471" t="s">
        <v>62</v>
      </c>
      <c r="AI7471" t="s">
        <v>63</v>
      </c>
      <c r="AJ7471" t="s">
        <v>64</v>
      </c>
      <c r="AK7471" t="s">
        <v>64</v>
      </c>
      <c r="AL7471" s="1">
        <v>46023</v>
      </c>
      <c r="AN7471" t="s">
        <v>55</v>
      </c>
      <c r="AO7471">
        <v>2</v>
      </c>
      <c r="AP7471">
        <v>0</v>
      </c>
      <c r="AR7471">
        <f t="shared" ca="1" si="116"/>
        <v>36</v>
      </c>
    </row>
    <row r="7472" spans="1:44" x14ac:dyDescent="0.3">
      <c r="A7472" t="s">
        <v>48631</v>
      </c>
      <c r="B7472" t="s">
        <v>48632</v>
      </c>
      <c r="C7472" t="s">
        <v>45</v>
      </c>
      <c r="D7472" s="1">
        <v>33474</v>
      </c>
      <c r="E7472">
        <v>800007471</v>
      </c>
      <c r="F7472" t="s">
        <v>48633</v>
      </c>
      <c r="G7472" s="2">
        <v>100000000000</v>
      </c>
      <c r="H7472" t="s">
        <v>47</v>
      </c>
      <c r="I7472" t="s">
        <v>48634</v>
      </c>
      <c r="J7472" t="s">
        <v>83</v>
      </c>
      <c r="K7472" s="1">
        <v>46023</v>
      </c>
      <c r="M7472" t="s">
        <v>48635</v>
      </c>
      <c r="N7472" t="s">
        <v>51</v>
      </c>
      <c r="O7472" t="s">
        <v>52</v>
      </c>
      <c r="P7472">
        <v>4</v>
      </c>
      <c r="Q7472">
        <v>7000</v>
      </c>
      <c r="R7472">
        <v>10000</v>
      </c>
      <c r="S7472">
        <v>7000</v>
      </c>
      <c r="T7472">
        <v>0</v>
      </c>
      <c r="U7472" s="1">
        <v>46208</v>
      </c>
      <c r="V7472" t="s">
        <v>85</v>
      </c>
      <c r="W7472" t="s">
        <v>54</v>
      </c>
      <c r="X7472" t="s">
        <v>55</v>
      </c>
      <c r="Y7472" t="s">
        <v>56</v>
      </c>
      <c r="Z7472">
        <v>700007471</v>
      </c>
      <c r="AA7472" t="s">
        <v>48636</v>
      </c>
      <c r="AB7472">
        <v>600007471</v>
      </c>
      <c r="AC7472" t="s">
        <v>48637</v>
      </c>
      <c r="AD7472" t="s">
        <v>88</v>
      </c>
      <c r="AE7472" t="s">
        <v>89</v>
      </c>
      <c r="AF7472">
        <v>500471</v>
      </c>
      <c r="AG7472" t="s">
        <v>61</v>
      </c>
      <c r="AH7472" t="s">
        <v>62</v>
      </c>
      <c r="AI7472" t="s">
        <v>63</v>
      </c>
      <c r="AJ7472" t="s">
        <v>64</v>
      </c>
      <c r="AK7472" t="s">
        <v>64</v>
      </c>
      <c r="AL7472" s="1">
        <v>46023</v>
      </c>
      <c r="AN7472" t="s">
        <v>55</v>
      </c>
      <c r="AO7472">
        <v>2</v>
      </c>
      <c r="AP7472">
        <v>0</v>
      </c>
      <c r="AR7472">
        <f t="shared" ca="1" si="116"/>
        <v>34</v>
      </c>
    </row>
    <row r="7473" spans="1:44" x14ac:dyDescent="0.3">
      <c r="A7473" t="s">
        <v>48638</v>
      </c>
      <c r="B7473" t="s">
        <v>48639</v>
      </c>
      <c r="C7473" t="s">
        <v>67</v>
      </c>
      <c r="D7473" s="1">
        <v>33872</v>
      </c>
      <c r="E7473">
        <v>800007472</v>
      </c>
      <c r="F7473" t="s">
        <v>48640</v>
      </c>
      <c r="G7473" s="2">
        <v>100000000000</v>
      </c>
      <c r="H7473" t="s">
        <v>69</v>
      </c>
      <c r="I7473" t="s">
        <v>48641</v>
      </c>
      <c r="J7473" t="s">
        <v>95</v>
      </c>
      <c r="K7473" s="1">
        <v>46023</v>
      </c>
      <c r="M7473" t="s">
        <v>48635</v>
      </c>
      <c r="N7473" t="s">
        <v>72</v>
      </c>
      <c r="O7473" t="s">
        <v>52</v>
      </c>
      <c r="P7473">
        <v>4</v>
      </c>
      <c r="Q7473">
        <v>8000</v>
      </c>
      <c r="R7473">
        <v>10000</v>
      </c>
      <c r="S7473">
        <v>4000</v>
      </c>
      <c r="T7473">
        <v>4000</v>
      </c>
      <c r="U7473" s="1">
        <v>46208</v>
      </c>
      <c r="V7473" t="s">
        <v>96</v>
      </c>
      <c r="W7473" t="s">
        <v>97</v>
      </c>
      <c r="X7473" t="s">
        <v>55</v>
      </c>
      <c r="Y7473" t="s">
        <v>56</v>
      </c>
      <c r="Z7473">
        <v>700007472</v>
      </c>
      <c r="AA7473" t="s">
        <v>48642</v>
      </c>
      <c r="AB7473">
        <v>600007472</v>
      </c>
      <c r="AC7473" t="s">
        <v>48643</v>
      </c>
      <c r="AD7473" t="s">
        <v>100</v>
      </c>
      <c r="AE7473" t="s">
        <v>60</v>
      </c>
      <c r="AF7473">
        <v>500472</v>
      </c>
      <c r="AG7473" t="s">
        <v>61</v>
      </c>
      <c r="AH7473" t="s">
        <v>62</v>
      </c>
      <c r="AI7473" t="s">
        <v>63</v>
      </c>
      <c r="AJ7473" t="s">
        <v>64</v>
      </c>
      <c r="AK7473" t="s">
        <v>64</v>
      </c>
      <c r="AL7473" s="1">
        <v>46023</v>
      </c>
      <c r="AN7473" t="s">
        <v>55</v>
      </c>
      <c r="AO7473">
        <v>2</v>
      </c>
      <c r="AP7473">
        <v>1</v>
      </c>
      <c r="AR7473">
        <f t="shared" ca="1" si="116"/>
        <v>33</v>
      </c>
    </row>
    <row r="7474" spans="1:44" x14ac:dyDescent="0.3">
      <c r="A7474" t="s">
        <v>48644</v>
      </c>
      <c r="B7474" t="s">
        <v>48645</v>
      </c>
      <c r="C7474" t="s">
        <v>45</v>
      </c>
      <c r="D7474" s="1">
        <v>34268</v>
      </c>
      <c r="E7474">
        <v>800007473</v>
      </c>
      <c r="F7474" t="s">
        <v>48646</v>
      </c>
      <c r="G7474" s="2">
        <v>100000000000</v>
      </c>
      <c r="H7474" t="s">
        <v>81</v>
      </c>
      <c r="I7474" t="s">
        <v>48647</v>
      </c>
      <c r="J7474" t="s">
        <v>49</v>
      </c>
      <c r="K7474" s="1">
        <v>46023</v>
      </c>
      <c r="M7474" t="s">
        <v>48648</v>
      </c>
      <c r="N7474" t="s">
        <v>51</v>
      </c>
      <c r="O7474" t="s">
        <v>52</v>
      </c>
      <c r="P7474">
        <v>4</v>
      </c>
      <c r="Q7474">
        <v>9000</v>
      </c>
      <c r="R7474">
        <v>10000</v>
      </c>
      <c r="S7474">
        <v>9000</v>
      </c>
      <c r="T7474">
        <v>0</v>
      </c>
      <c r="U7474" s="1">
        <v>46208</v>
      </c>
      <c r="V7474" t="s">
        <v>53</v>
      </c>
      <c r="W7474" t="s">
        <v>54</v>
      </c>
      <c r="X7474" t="s">
        <v>55</v>
      </c>
      <c r="Y7474" t="s">
        <v>56</v>
      </c>
      <c r="Z7474">
        <v>700007473</v>
      </c>
      <c r="AA7474" t="s">
        <v>48649</v>
      </c>
      <c r="AB7474">
        <v>600007473</v>
      </c>
      <c r="AC7474" t="s">
        <v>48650</v>
      </c>
      <c r="AD7474" t="s">
        <v>59</v>
      </c>
      <c r="AE7474" t="s">
        <v>60</v>
      </c>
      <c r="AF7474">
        <v>500473</v>
      </c>
      <c r="AG7474" t="s">
        <v>61</v>
      </c>
      <c r="AH7474" t="s">
        <v>62</v>
      </c>
      <c r="AI7474" t="s">
        <v>63</v>
      </c>
      <c r="AJ7474" t="s">
        <v>64</v>
      </c>
      <c r="AK7474" t="s">
        <v>64</v>
      </c>
      <c r="AL7474" s="1">
        <v>46023</v>
      </c>
      <c r="AN7474" t="s">
        <v>55</v>
      </c>
      <c r="AO7474">
        <v>2</v>
      </c>
      <c r="AP7474">
        <v>0</v>
      </c>
      <c r="AR7474">
        <f t="shared" ca="1" si="116"/>
        <v>32</v>
      </c>
    </row>
    <row r="7475" spans="1:44" x14ac:dyDescent="0.3">
      <c r="A7475" t="s">
        <v>48651</v>
      </c>
      <c r="B7475" t="s">
        <v>48652</v>
      </c>
      <c r="C7475" t="s">
        <v>67</v>
      </c>
      <c r="D7475" s="1">
        <v>34665</v>
      </c>
      <c r="E7475">
        <v>800007474</v>
      </c>
      <c r="F7475" t="s">
        <v>48653</v>
      </c>
      <c r="G7475" s="2">
        <v>100000000000</v>
      </c>
      <c r="H7475" t="s">
        <v>93</v>
      </c>
      <c r="I7475" t="s">
        <v>48654</v>
      </c>
      <c r="J7475" t="s">
        <v>71</v>
      </c>
      <c r="K7475" s="1">
        <v>46023</v>
      </c>
      <c r="M7475" t="s">
        <v>48648</v>
      </c>
      <c r="N7475" t="s">
        <v>72</v>
      </c>
      <c r="O7475" t="s">
        <v>52</v>
      </c>
      <c r="P7475">
        <v>4</v>
      </c>
      <c r="Q7475">
        <v>10000</v>
      </c>
      <c r="R7475">
        <v>10000</v>
      </c>
      <c r="S7475">
        <v>10000</v>
      </c>
      <c r="T7475">
        <v>0</v>
      </c>
      <c r="U7475" s="1">
        <v>46208</v>
      </c>
      <c r="V7475" t="s">
        <v>73</v>
      </c>
      <c r="W7475" t="s">
        <v>54</v>
      </c>
      <c r="X7475" t="s">
        <v>55</v>
      </c>
      <c r="Y7475" t="s">
        <v>56</v>
      </c>
      <c r="Z7475">
        <v>700007474</v>
      </c>
      <c r="AA7475" t="s">
        <v>48655</v>
      </c>
      <c r="AB7475">
        <v>600007474</v>
      </c>
      <c r="AC7475" t="s">
        <v>48656</v>
      </c>
      <c r="AD7475" t="s">
        <v>76</v>
      </c>
      <c r="AE7475" t="s">
        <v>77</v>
      </c>
      <c r="AF7475">
        <v>500474</v>
      </c>
      <c r="AG7475" t="s">
        <v>61</v>
      </c>
      <c r="AH7475" t="s">
        <v>62</v>
      </c>
      <c r="AI7475" t="s">
        <v>63</v>
      </c>
      <c r="AJ7475" t="s">
        <v>64</v>
      </c>
      <c r="AK7475" t="s">
        <v>64</v>
      </c>
      <c r="AL7475" s="1">
        <v>46023</v>
      </c>
      <c r="AN7475" t="s">
        <v>55</v>
      </c>
      <c r="AO7475">
        <v>2</v>
      </c>
      <c r="AP7475">
        <v>0</v>
      </c>
      <c r="AR7475">
        <f t="shared" ca="1" si="116"/>
        <v>31</v>
      </c>
    </row>
    <row r="7476" spans="1:44" x14ac:dyDescent="0.3">
      <c r="A7476" t="s">
        <v>48657</v>
      </c>
      <c r="B7476" t="s">
        <v>48658</v>
      </c>
      <c r="C7476" t="s">
        <v>45</v>
      </c>
      <c r="D7476" s="1">
        <v>35061</v>
      </c>
      <c r="E7476">
        <v>800007475</v>
      </c>
      <c r="F7476" t="s">
        <v>48659</v>
      </c>
      <c r="G7476" s="2">
        <v>100000000000</v>
      </c>
      <c r="H7476" t="s">
        <v>104</v>
      </c>
      <c r="I7476" t="s">
        <v>48660</v>
      </c>
      <c r="J7476" t="s">
        <v>83</v>
      </c>
      <c r="K7476" s="1">
        <v>46023</v>
      </c>
      <c r="M7476" t="s">
        <v>48661</v>
      </c>
      <c r="N7476" t="s">
        <v>51</v>
      </c>
      <c r="O7476" t="s">
        <v>52</v>
      </c>
      <c r="P7476">
        <v>4</v>
      </c>
      <c r="Q7476">
        <v>6000</v>
      </c>
      <c r="R7476">
        <v>10000</v>
      </c>
      <c r="S7476">
        <v>6000</v>
      </c>
      <c r="T7476">
        <v>0</v>
      </c>
      <c r="U7476" s="1">
        <v>46208</v>
      </c>
      <c r="V7476" t="s">
        <v>85</v>
      </c>
      <c r="W7476" t="s">
        <v>54</v>
      </c>
      <c r="X7476" t="s">
        <v>55</v>
      </c>
      <c r="Y7476" t="s">
        <v>56</v>
      </c>
      <c r="Z7476">
        <v>700007475</v>
      </c>
      <c r="AA7476" t="s">
        <v>48662</v>
      </c>
      <c r="AB7476">
        <v>600007475</v>
      </c>
      <c r="AC7476" t="s">
        <v>48663</v>
      </c>
      <c r="AD7476" t="s">
        <v>88</v>
      </c>
      <c r="AE7476" t="s">
        <v>89</v>
      </c>
      <c r="AF7476">
        <v>500475</v>
      </c>
      <c r="AG7476" t="s">
        <v>61</v>
      </c>
      <c r="AH7476" t="s">
        <v>62</v>
      </c>
      <c r="AI7476" t="s">
        <v>63</v>
      </c>
      <c r="AJ7476" t="s">
        <v>64</v>
      </c>
      <c r="AK7476" t="s">
        <v>64</v>
      </c>
      <c r="AL7476" s="1">
        <v>46023</v>
      </c>
      <c r="AN7476" t="s">
        <v>55</v>
      </c>
      <c r="AO7476">
        <v>2</v>
      </c>
      <c r="AP7476">
        <v>0</v>
      </c>
      <c r="AR7476">
        <f t="shared" ca="1" si="116"/>
        <v>30</v>
      </c>
    </row>
    <row r="7477" spans="1:44" x14ac:dyDescent="0.3">
      <c r="A7477" t="s">
        <v>48664</v>
      </c>
      <c r="B7477" t="s">
        <v>48665</v>
      </c>
      <c r="C7477" t="s">
        <v>67</v>
      </c>
      <c r="D7477" s="1">
        <v>35065</v>
      </c>
      <c r="E7477">
        <v>800007476</v>
      </c>
      <c r="F7477" t="s">
        <v>48666</v>
      </c>
      <c r="G7477" s="2">
        <v>100000000000</v>
      </c>
      <c r="H7477" t="s">
        <v>47</v>
      </c>
      <c r="I7477" t="s">
        <v>48667</v>
      </c>
      <c r="J7477" t="s">
        <v>95</v>
      </c>
      <c r="K7477" s="1">
        <v>46023</v>
      </c>
      <c r="M7477" t="s">
        <v>48661</v>
      </c>
      <c r="N7477" t="s">
        <v>72</v>
      </c>
      <c r="O7477" t="s">
        <v>52</v>
      </c>
      <c r="P7477">
        <v>4</v>
      </c>
      <c r="Q7477">
        <v>7000</v>
      </c>
      <c r="R7477">
        <v>10000</v>
      </c>
      <c r="S7477">
        <v>3500</v>
      </c>
      <c r="T7477">
        <v>3500</v>
      </c>
      <c r="U7477" s="1">
        <v>46208</v>
      </c>
      <c r="V7477" t="s">
        <v>96</v>
      </c>
      <c r="W7477" t="s">
        <v>97</v>
      </c>
      <c r="X7477" t="s">
        <v>55</v>
      </c>
      <c r="Y7477" t="s">
        <v>56</v>
      </c>
      <c r="Z7477">
        <v>700007476</v>
      </c>
      <c r="AA7477" t="s">
        <v>48668</v>
      </c>
      <c r="AB7477">
        <v>600007476</v>
      </c>
      <c r="AC7477" t="s">
        <v>48669</v>
      </c>
      <c r="AD7477" t="s">
        <v>100</v>
      </c>
      <c r="AE7477" t="s">
        <v>60</v>
      </c>
      <c r="AF7477">
        <v>500476</v>
      </c>
      <c r="AG7477" t="s">
        <v>61</v>
      </c>
      <c r="AH7477" t="s">
        <v>62</v>
      </c>
      <c r="AI7477" t="s">
        <v>63</v>
      </c>
      <c r="AJ7477" t="s">
        <v>64</v>
      </c>
      <c r="AK7477" t="s">
        <v>64</v>
      </c>
      <c r="AL7477" s="1">
        <v>46023</v>
      </c>
      <c r="AN7477" t="s">
        <v>55</v>
      </c>
      <c r="AO7477">
        <v>2</v>
      </c>
      <c r="AP7477">
        <v>1</v>
      </c>
      <c r="AR7477">
        <f t="shared" ca="1" si="116"/>
        <v>30</v>
      </c>
    </row>
    <row r="7478" spans="1:44" x14ac:dyDescent="0.3">
      <c r="A7478" t="s">
        <v>48670</v>
      </c>
      <c r="B7478" t="s">
        <v>48671</v>
      </c>
      <c r="C7478" t="s">
        <v>45</v>
      </c>
      <c r="D7478" s="1">
        <v>35463</v>
      </c>
      <c r="E7478">
        <v>800007477</v>
      </c>
      <c r="F7478" t="s">
        <v>48672</v>
      </c>
      <c r="G7478" s="2">
        <v>100000000000</v>
      </c>
      <c r="H7478" t="s">
        <v>69</v>
      </c>
      <c r="I7478" t="s">
        <v>48673</v>
      </c>
      <c r="J7478" t="s">
        <v>49</v>
      </c>
      <c r="K7478" s="1">
        <v>46023</v>
      </c>
      <c r="M7478" t="s">
        <v>48674</v>
      </c>
      <c r="N7478" t="s">
        <v>51</v>
      </c>
      <c r="O7478" t="s">
        <v>52</v>
      </c>
      <c r="P7478">
        <v>4</v>
      </c>
      <c r="Q7478">
        <v>8000</v>
      </c>
      <c r="R7478">
        <v>10000</v>
      </c>
      <c r="S7478">
        <v>8000</v>
      </c>
      <c r="T7478">
        <v>0</v>
      </c>
      <c r="U7478" s="1">
        <v>46208</v>
      </c>
      <c r="V7478" t="s">
        <v>53</v>
      </c>
      <c r="W7478" t="s">
        <v>54</v>
      </c>
      <c r="X7478" t="s">
        <v>55</v>
      </c>
      <c r="Y7478" t="s">
        <v>56</v>
      </c>
      <c r="Z7478">
        <v>700007477</v>
      </c>
      <c r="AA7478" t="s">
        <v>48675</v>
      </c>
      <c r="AB7478">
        <v>600007477</v>
      </c>
      <c r="AC7478" t="s">
        <v>48676</v>
      </c>
      <c r="AD7478" t="s">
        <v>59</v>
      </c>
      <c r="AE7478" t="s">
        <v>60</v>
      </c>
      <c r="AF7478">
        <v>500477</v>
      </c>
      <c r="AG7478" t="s">
        <v>61</v>
      </c>
      <c r="AH7478" t="s">
        <v>62</v>
      </c>
      <c r="AI7478" t="s">
        <v>63</v>
      </c>
      <c r="AJ7478" t="s">
        <v>64</v>
      </c>
      <c r="AK7478" t="s">
        <v>64</v>
      </c>
      <c r="AL7478" s="1">
        <v>46023</v>
      </c>
      <c r="AN7478" t="s">
        <v>55</v>
      </c>
      <c r="AO7478">
        <v>2</v>
      </c>
      <c r="AP7478">
        <v>0</v>
      </c>
      <c r="AR7478">
        <f t="shared" ca="1" si="116"/>
        <v>29</v>
      </c>
    </row>
    <row r="7479" spans="1:44" x14ac:dyDescent="0.3">
      <c r="A7479" t="s">
        <v>48677</v>
      </c>
      <c r="B7479" t="s">
        <v>48678</v>
      </c>
      <c r="C7479" t="s">
        <v>67</v>
      </c>
      <c r="D7479" s="1">
        <v>35857</v>
      </c>
      <c r="E7479">
        <v>800007478</v>
      </c>
      <c r="F7479" t="s">
        <v>48679</v>
      </c>
      <c r="G7479" s="2">
        <v>100000000000</v>
      </c>
      <c r="H7479" t="s">
        <v>81</v>
      </c>
      <c r="I7479" t="s">
        <v>48680</v>
      </c>
      <c r="J7479" t="s">
        <v>71</v>
      </c>
      <c r="K7479" s="1">
        <v>46023</v>
      </c>
      <c r="M7479" t="s">
        <v>48674</v>
      </c>
      <c r="N7479" t="s">
        <v>72</v>
      </c>
      <c r="O7479" t="s">
        <v>52</v>
      </c>
      <c r="P7479">
        <v>4</v>
      </c>
      <c r="Q7479">
        <v>9000</v>
      </c>
      <c r="R7479">
        <v>10000</v>
      </c>
      <c r="S7479">
        <v>9000</v>
      </c>
      <c r="T7479">
        <v>0</v>
      </c>
      <c r="U7479" s="1">
        <v>46208</v>
      </c>
      <c r="V7479" t="s">
        <v>73</v>
      </c>
      <c r="W7479" t="s">
        <v>54</v>
      </c>
      <c r="X7479" t="s">
        <v>55</v>
      </c>
      <c r="Y7479" t="s">
        <v>56</v>
      </c>
      <c r="Z7479">
        <v>700007478</v>
      </c>
      <c r="AA7479" t="s">
        <v>48681</v>
      </c>
      <c r="AB7479">
        <v>600007478</v>
      </c>
      <c r="AC7479" t="s">
        <v>48682</v>
      </c>
      <c r="AD7479" t="s">
        <v>76</v>
      </c>
      <c r="AE7479" t="s">
        <v>77</v>
      </c>
      <c r="AF7479">
        <v>500478</v>
      </c>
      <c r="AG7479" t="s">
        <v>61</v>
      </c>
      <c r="AH7479" t="s">
        <v>62</v>
      </c>
      <c r="AI7479" t="s">
        <v>63</v>
      </c>
      <c r="AJ7479" t="s">
        <v>64</v>
      </c>
      <c r="AK7479" t="s">
        <v>64</v>
      </c>
      <c r="AL7479" s="1">
        <v>46023</v>
      </c>
      <c r="AN7479" t="s">
        <v>55</v>
      </c>
      <c r="AO7479">
        <v>2</v>
      </c>
      <c r="AP7479">
        <v>0</v>
      </c>
      <c r="AR7479">
        <f t="shared" ca="1" si="116"/>
        <v>28</v>
      </c>
    </row>
    <row r="7480" spans="1:44" x14ac:dyDescent="0.3">
      <c r="A7480" t="s">
        <v>48683</v>
      </c>
      <c r="B7480" t="s">
        <v>48684</v>
      </c>
      <c r="C7480" t="s">
        <v>45</v>
      </c>
      <c r="D7480" s="1">
        <v>36254</v>
      </c>
      <c r="E7480">
        <v>800007479</v>
      </c>
      <c r="F7480" t="s">
        <v>48685</v>
      </c>
      <c r="G7480" s="2">
        <v>100000000000</v>
      </c>
      <c r="H7480" t="s">
        <v>93</v>
      </c>
      <c r="I7480" t="s">
        <v>48686</v>
      </c>
      <c r="J7480" t="s">
        <v>83</v>
      </c>
      <c r="K7480" s="1">
        <v>46023</v>
      </c>
      <c r="M7480" t="s">
        <v>48687</v>
      </c>
      <c r="N7480" t="s">
        <v>51</v>
      </c>
      <c r="O7480" t="s">
        <v>52</v>
      </c>
      <c r="P7480">
        <v>4</v>
      </c>
      <c r="Q7480">
        <v>10000</v>
      </c>
      <c r="R7480">
        <v>10000</v>
      </c>
      <c r="S7480">
        <v>10000</v>
      </c>
      <c r="T7480">
        <v>0</v>
      </c>
      <c r="U7480" s="1">
        <v>46208</v>
      </c>
      <c r="V7480" t="s">
        <v>85</v>
      </c>
      <c r="W7480" t="s">
        <v>54</v>
      </c>
      <c r="X7480" t="s">
        <v>55</v>
      </c>
      <c r="Y7480" t="s">
        <v>56</v>
      </c>
      <c r="Z7480">
        <v>700007479</v>
      </c>
      <c r="AA7480" t="s">
        <v>48688</v>
      </c>
      <c r="AB7480">
        <v>600007479</v>
      </c>
      <c r="AC7480" t="s">
        <v>48689</v>
      </c>
      <c r="AD7480" t="s">
        <v>88</v>
      </c>
      <c r="AE7480" t="s">
        <v>89</v>
      </c>
      <c r="AF7480">
        <v>500479</v>
      </c>
      <c r="AG7480" t="s">
        <v>61</v>
      </c>
      <c r="AH7480" t="s">
        <v>62</v>
      </c>
      <c r="AI7480" t="s">
        <v>63</v>
      </c>
      <c r="AJ7480" t="s">
        <v>64</v>
      </c>
      <c r="AK7480" t="s">
        <v>64</v>
      </c>
      <c r="AL7480" s="1">
        <v>46023</v>
      </c>
      <c r="AN7480" t="s">
        <v>55</v>
      </c>
      <c r="AO7480">
        <v>2</v>
      </c>
      <c r="AP7480">
        <v>0</v>
      </c>
      <c r="AR7480">
        <f t="shared" ca="1" si="116"/>
        <v>27</v>
      </c>
    </row>
    <row r="7481" spans="1:44" x14ac:dyDescent="0.3">
      <c r="A7481" t="s">
        <v>48690</v>
      </c>
      <c r="B7481" t="s">
        <v>48691</v>
      </c>
      <c r="C7481" t="s">
        <v>67</v>
      </c>
      <c r="D7481" s="1">
        <v>32998</v>
      </c>
      <c r="E7481">
        <v>800007480</v>
      </c>
      <c r="F7481" t="s">
        <v>48692</v>
      </c>
      <c r="G7481" s="2">
        <v>100000000000</v>
      </c>
      <c r="H7481" t="s">
        <v>104</v>
      </c>
      <c r="I7481" t="s">
        <v>48693</v>
      </c>
      <c r="J7481" t="s">
        <v>95</v>
      </c>
      <c r="K7481" s="1">
        <v>46023</v>
      </c>
      <c r="M7481" t="s">
        <v>48687</v>
      </c>
      <c r="N7481" t="s">
        <v>72</v>
      </c>
      <c r="O7481" t="s">
        <v>52</v>
      </c>
      <c r="P7481">
        <v>4</v>
      </c>
      <c r="Q7481">
        <v>6000</v>
      </c>
      <c r="R7481">
        <v>10000</v>
      </c>
      <c r="S7481">
        <v>3000</v>
      </c>
      <c r="T7481">
        <v>3000</v>
      </c>
      <c r="U7481" s="1">
        <v>46208</v>
      </c>
      <c r="V7481" t="s">
        <v>96</v>
      </c>
      <c r="W7481" t="s">
        <v>97</v>
      </c>
      <c r="X7481" t="s">
        <v>55</v>
      </c>
      <c r="Y7481" t="s">
        <v>56</v>
      </c>
      <c r="Z7481">
        <v>700007480</v>
      </c>
      <c r="AA7481" t="s">
        <v>48694</v>
      </c>
      <c r="AB7481">
        <v>600007480</v>
      </c>
      <c r="AC7481" t="s">
        <v>48695</v>
      </c>
      <c r="AD7481" t="s">
        <v>100</v>
      </c>
      <c r="AE7481" t="s">
        <v>60</v>
      </c>
      <c r="AF7481">
        <v>500480</v>
      </c>
      <c r="AG7481" t="s">
        <v>61</v>
      </c>
      <c r="AH7481" t="s">
        <v>62</v>
      </c>
      <c r="AI7481" t="s">
        <v>63</v>
      </c>
      <c r="AJ7481" t="s">
        <v>64</v>
      </c>
      <c r="AK7481" t="s">
        <v>64</v>
      </c>
      <c r="AL7481" s="1">
        <v>46023</v>
      </c>
      <c r="AN7481" t="s">
        <v>55</v>
      </c>
      <c r="AO7481">
        <v>2</v>
      </c>
      <c r="AP7481">
        <v>1</v>
      </c>
      <c r="AR7481">
        <f t="shared" ca="1" si="116"/>
        <v>36</v>
      </c>
    </row>
    <row r="7482" spans="1:44" x14ac:dyDescent="0.3">
      <c r="A7482" t="s">
        <v>48696</v>
      </c>
      <c r="B7482" t="s">
        <v>48697</v>
      </c>
      <c r="C7482" t="s">
        <v>45</v>
      </c>
      <c r="D7482" s="1">
        <v>33395</v>
      </c>
      <c r="E7482">
        <v>800007481</v>
      </c>
      <c r="F7482" t="s">
        <v>48698</v>
      </c>
      <c r="G7482" s="2">
        <v>100000000000</v>
      </c>
      <c r="H7482" t="s">
        <v>47</v>
      </c>
      <c r="I7482" t="s">
        <v>48699</v>
      </c>
      <c r="J7482" t="s">
        <v>49</v>
      </c>
      <c r="K7482" s="1">
        <v>46023</v>
      </c>
      <c r="M7482" t="s">
        <v>48700</v>
      </c>
      <c r="N7482" t="s">
        <v>51</v>
      </c>
      <c r="O7482" t="s">
        <v>52</v>
      </c>
      <c r="P7482">
        <v>5</v>
      </c>
      <c r="Q7482">
        <v>7000</v>
      </c>
      <c r="R7482">
        <v>10000</v>
      </c>
      <c r="S7482">
        <v>7000</v>
      </c>
      <c r="T7482">
        <v>0</v>
      </c>
      <c r="U7482" s="1">
        <v>46208</v>
      </c>
      <c r="V7482" t="s">
        <v>53</v>
      </c>
      <c r="W7482" t="s">
        <v>54</v>
      </c>
      <c r="X7482" t="s">
        <v>55</v>
      </c>
      <c r="Y7482" t="s">
        <v>56</v>
      </c>
      <c r="Z7482">
        <v>700007481</v>
      </c>
      <c r="AA7482" t="s">
        <v>48701</v>
      </c>
      <c r="AB7482">
        <v>600007481</v>
      </c>
      <c r="AC7482" t="s">
        <v>48702</v>
      </c>
      <c r="AD7482" t="s">
        <v>59</v>
      </c>
      <c r="AE7482" t="s">
        <v>60</v>
      </c>
      <c r="AF7482">
        <v>500481</v>
      </c>
      <c r="AG7482" t="s">
        <v>61</v>
      </c>
      <c r="AH7482" t="s">
        <v>62</v>
      </c>
      <c r="AI7482" t="s">
        <v>63</v>
      </c>
      <c r="AJ7482" t="s">
        <v>64</v>
      </c>
      <c r="AK7482" t="s">
        <v>64</v>
      </c>
      <c r="AL7482" s="1">
        <v>46023</v>
      </c>
      <c r="AN7482" t="s">
        <v>55</v>
      </c>
      <c r="AO7482">
        <v>2</v>
      </c>
      <c r="AP7482">
        <v>0</v>
      </c>
      <c r="AR7482">
        <f t="shared" ca="1" si="116"/>
        <v>35</v>
      </c>
    </row>
    <row r="7483" spans="1:44" x14ac:dyDescent="0.3">
      <c r="A7483" t="s">
        <v>48703</v>
      </c>
      <c r="B7483" t="s">
        <v>48704</v>
      </c>
      <c r="C7483" t="s">
        <v>67</v>
      </c>
      <c r="D7483" s="1">
        <v>33792</v>
      </c>
      <c r="E7483">
        <v>800007482</v>
      </c>
      <c r="F7483" t="s">
        <v>48705</v>
      </c>
      <c r="G7483" s="2">
        <v>100000000000</v>
      </c>
      <c r="H7483" t="s">
        <v>69</v>
      </c>
      <c r="I7483" t="s">
        <v>48706</v>
      </c>
      <c r="J7483" t="s">
        <v>71</v>
      </c>
      <c r="K7483" s="1">
        <v>46023</v>
      </c>
      <c r="M7483" t="s">
        <v>48700</v>
      </c>
      <c r="N7483" t="s">
        <v>72</v>
      </c>
      <c r="O7483" t="s">
        <v>52</v>
      </c>
      <c r="P7483">
        <v>5</v>
      </c>
      <c r="Q7483">
        <v>8000</v>
      </c>
      <c r="R7483">
        <v>10000</v>
      </c>
      <c r="S7483">
        <v>8000</v>
      </c>
      <c r="T7483">
        <v>0</v>
      </c>
      <c r="U7483" s="1">
        <v>46208</v>
      </c>
      <c r="V7483" t="s">
        <v>73</v>
      </c>
      <c r="W7483" t="s">
        <v>54</v>
      </c>
      <c r="X7483" t="s">
        <v>55</v>
      </c>
      <c r="Y7483" t="s">
        <v>56</v>
      </c>
      <c r="Z7483">
        <v>700007482</v>
      </c>
      <c r="AA7483" t="s">
        <v>48707</v>
      </c>
      <c r="AB7483">
        <v>600007482</v>
      </c>
      <c r="AC7483" t="s">
        <v>48708</v>
      </c>
      <c r="AD7483" t="s">
        <v>76</v>
      </c>
      <c r="AE7483" t="s">
        <v>77</v>
      </c>
      <c r="AF7483">
        <v>500482</v>
      </c>
      <c r="AG7483" t="s">
        <v>61</v>
      </c>
      <c r="AH7483" t="s">
        <v>62</v>
      </c>
      <c r="AI7483" t="s">
        <v>63</v>
      </c>
      <c r="AJ7483" t="s">
        <v>64</v>
      </c>
      <c r="AK7483" t="s">
        <v>64</v>
      </c>
      <c r="AL7483" s="1">
        <v>46023</v>
      </c>
      <c r="AN7483" t="s">
        <v>55</v>
      </c>
      <c r="AO7483">
        <v>2</v>
      </c>
      <c r="AP7483">
        <v>0</v>
      </c>
      <c r="AR7483">
        <f t="shared" ca="1" si="116"/>
        <v>34</v>
      </c>
    </row>
    <row r="7484" spans="1:44" x14ac:dyDescent="0.3">
      <c r="A7484" t="s">
        <v>48709</v>
      </c>
      <c r="B7484" t="s">
        <v>48710</v>
      </c>
      <c r="C7484" t="s">
        <v>45</v>
      </c>
      <c r="D7484" s="1">
        <v>34189</v>
      </c>
      <c r="E7484">
        <v>800007483</v>
      </c>
      <c r="F7484" t="s">
        <v>48711</v>
      </c>
      <c r="G7484" s="2">
        <v>100000000000</v>
      </c>
      <c r="H7484" t="s">
        <v>81</v>
      </c>
      <c r="I7484" t="s">
        <v>48712</v>
      </c>
      <c r="J7484" t="s">
        <v>83</v>
      </c>
      <c r="K7484" s="1">
        <v>46023</v>
      </c>
      <c r="M7484" t="s">
        <v>48713</v>
      </c>
      <c r="N7484" t="s">
        <v>51</v>
      </c>
      <c r="O7484" t="s">
        <v>52</v>
      </c>
      <c r="P7484">
        <v>5</v>
      </c>
      <c r="Q7484">
        <v>9000</v>
      </c>
      <c r="R7484">
        <v>10000</v>
      </c>
      <c r="S7484">
        <v>9000</v>
      </c>
      <c r="T7484">
        <v>0</v>
      </c>
      <c r="U7484" s="1">
        <v>46208</v>
      </c>
      <c r="V7484" t="s">
        <v>85</v>
      </c>
      <c r="W7484" t="s">
        <v>54</v>
      </c>
      <c r="X7484" t="s">
        <v>55</v>
      </c>
      <c r="Y7484" t="s">
        <v>56</v>
      </c>
      <c r="Z7484">
        <v>700007483</v>
      </c>
      <c r="AA7484" t="s">
        <v>48714</v>
      </c>
      <c r="AB7484">
        <v>600007483</v>
      </c>
      <c r="AC7484" t="s">
        <v>48715</v>
      </c>
      <c r="AD7484" t="s">
        <v>88</v>
      </c>
      <c r="AE7484" t="s">
        <v>89</v>
      </c>
      <c r="AF7484">
        <v>500483</v>
      </c>
      <c r="AG7484" t="s">
        <v>61</v>
      </c>
      <c r="AH7484" t="s">
        <v>62</v>
      </c>
      <c r="AI7484" t="s">
        <v>63</v>
      </c>
      <c r="AJ7484" t="s">
        <v>64</v>
      </c>
      <c r="AK7484" t="s">
        <v>64</v>
      </c>
      <c r="AL7484" s="1">
        <v>46023</v>
      </c>
      <c r="AN7484" t="s">
        <v>55</v>
      </c>
      <c r="AO7484">
        <v>2</v>
      </c>
      <c r="AP7484">
        <v>0</v>
      </c>
      <c r="AR7484">
        <f t="shared" ca="1" si="116"/>
        <v>32</v>
      </c>
    </row>
    <row r="7485" spans="1:44" x14ac:dyDescent="0.3">
      <c r="A7485" t="s">
        <v>48716</v>
      </c>
      <c r="B7485" t="s">
        <v>48717</v>
      </c>
      <c r="C7485" t="s">
        <v>67</v>
      </c>
      <c r="D7485" s="1">
        <v>34586</v>
      </c>
      <c r="E7485">
        <v>800007484</v>
      </c>
      <c r="F7485" t="s">
        <v>48718</v>
      </c>
      <c r="G7485" s="2">
        <v>100000000000</v>
      </c>
      <c r="H7485" t="s">
        <v>93</v>
      </c>
      <c r="I7485" t="s">
        <v>48719</v>
      </c>
      <c r="J7485" t="s">
        <v>95</v>
      </c>
      <c r="K7485" s="1">
        <v>46023</v>
      </c>
      <c r="M7485" t="s">
        <v>48713</v>
      </c>
      <c r="N7485" t="s">
        <v>72</v>
      </c>
      <c r="O7485" t="s">
        <v>52</v>
      </c>
      <c r="P7485">
        <v>5</v>
      </c>
      <c r="Q7485">
        <v>10000</v>
      </c>
      <c r="R7485">
        <v>10000</v>
      </c>
      <c r="S7485">
        <v>5000</v>
      </c>
      <c r="T7485">
        <v>5000</v>
      </c>
      <c r="U7485" s="1">
        <v>46208</v>
      </c>
      <c r="V7485" t="s">
        <v>96</v>
      </c>
      <c r="W7485" t="s">
        <v>97</v>
      </c>
      <c r="X7485" t="s">
        <v>55</v>
      </c>
      <c r="Y7485" t="s">
        <v>56</v>
      </c>
      <c r="Z7485">
        <v>700007484</v>
      </c>
      <c r="AA7485" t="s">
        <v>48720</v>
      </c>
      <c r="AB7485">
        <v>600007484</v>
      </c>
      <c r="AC7485" t="s">
        <v>48721</v>
      </c>
      <c r="AD7485" t="s">
        <v>100</v>
      </c>
      <c r="AE7485" t="s">
        <v>60</v>
      </c>
      <c r="AF7485">
        <v>500484</v>
      </c>
      <c r="AG7485" t="s">
        <v>61</v>
      </c>
      <c r="AH7485" t="s">
        <v>62</v>
      </c>
      <c r="AI7485" t="s">
        <v>63</v>
      </c>
      <c r="AJ7485" t="s">
        <v>64</v>
      </c>
      <c r="AK7485" t="s">
        <v>64</v>
      </c>
      <c r="AL7485" s="1">
        <v>46023</v>
      </c>
      <c r="AN7485" t="s">
        <v>55</v>
      </c>
      <c r="AO7485">
        <v>2</v>
      </c>
      <c r="AP7485">
        <v>1</v>
      </c>
      <c r="AR7485">
        <f t="shared" ca="1" si="116"/>
        <v>31</v>
      </c>
    </row>
    <row r="7486" spans="1:44" x14ac:dyDescent="0.3">
      <c r="A7486" t="s">
        <v>48722</v>
      </c>
      <c r="B7486" t="s">
        <v>48723</v>
      </c>
      <c r="C7486" t="s">
        <v>45</v>
      </c>
      <c r="D7486" s="1">
        <v>34982</v>
      </c>
      <c r="E7486">
        <v>800007485</v>
      </c>
      <c r="F7486" t="s">
        <v>48724</v>
      </c>
      <c r="G7486" s="2">
        <v>100000000000</v>
      </c>
      <c r="H7486" t="s">
        <v>104</v>
      </c>
      <c r="I7486" t="s">
        <v>48725</v>
      </c>
      <c r="J7486" t="s">
        <v>49</v>
      </c>
      <c r="K7486" s="1">
        <v>46023</v>
      </c>
      <c r="M7486" t="s">
        <v>48726</v>
      </c>
      <c r="N7486" t="s">
        <v>51</v>
      </c>
      <c r="O7486" t="s">
        <v>52</v>
      </c>
      <c r="P7486">
        <v>5</v>
      </c>
      <c r="Q7486">
        <v>6000</v>
      </c>
      <c r="R7486">
        <v>10000</v>
      </c>
      <c r="S7486">
        <v>6000</v>
      </c>
      <c r="T7486">
        <v>0</v>
      </c>
      <c r="U7486" s="1">
        <v>46208</v>
      </c>
      <c r="V7486" t="s">
        <v>53</v>
      </c>
      <c r="W7486" t="s">
        <v>54</v>
      </c>
      <c r="X7486" t="s">
        <v>55</v>
      </c>
      <c r="Y7486" t="s">
        <v>56</v>
      </c>
      <c r="Z7486">
        <v>700007485</v>
      </c>
      <c r="AA7486" t="s">
        <v>48727</v>
      </c>
      <c r="AB7486">
        <v>600007485</v>
      </c>
      <c r="AC7486" t="s">
        <v>48728</v>
      </c>
      <c r="AD7486" t="s">
        <v>59</v>
      </c>
      <c r="AE7486" t="s">
        <v>60</v>
      </c>
      <c r="AF7486">
        <v>500485</v>
      </c>
      <c r="AG7486" t="s">
        <v>61</v>
      </c>
      <c r="AH7486" t="s">
        <v>62</v>
      </c>
      <c r="AI7486" t="s">
        <v>63</v>
      </c>
      <c r="AJ7486" t="s">
        <v>64</v>
      </c>
      <c r="AK7486" t="s">
        <v>64</v>
      </c>
      <c r="AL7486" s="1">
        <v>46023</v>
      </c>
      <c r="AN7486" t="s">
        <v>55</v>
      </c>
      <c r="AO7486">
        <v>2</v>
      </c>
      <c r="AP7486">
        <v>0</v>
      </c>
      <c r="AR7486">
        <f t="shared" ca="1" si="116"/>
        <v>30</v>
      </c>
    </row>
    <row r="7487" spans="1:44" x14ac:dyDescent="0.3">
      <c r="A7487" t="s">
        <v>48729</v>
      </c>
      <c r="B7487" t="s">
        <v>48730</v>
      </c>
      <c r="C7487" t="s">
        <v>67</v>
      </c>
      <c r="D7487" s="1">
        <v>35380</v>
      </c>
      <c r="E7487">
        <v>800007486</v>
      </c>
      <c r="F7487" t="s">
        <v>48731</v>
      </c>
      <c r="G7487" s="2">
        <v>100000000000</v>
      </c>
      <c r="H7487" t="s">
        <v>47</v>
      </c>
      <c r="I7487" t="s">
        <v>48732</v>
      </c>
      <c r="J7487" t="s">
        <v>71</v>
      </c>
      <c r="K7487" s="1">
        <v>46023</v>
      </c>
      <c r="M7487" t="s">
        <v>48726</v>
      </c>
      <c r="N7487" t="s">
        <v>72</v>
      </c>
      <c r="O7487" t="s">
        <v>52</v>
      </c>
      <c r="P7487">
        <v>5</v>
      </c>
      <c r="Q7487">
        <v>7000</v>
      </c>
      <c r="R7487">
        <v>10000</v>
      </c>
      <c r="S7487">
        <v>7000</v>
      </c>
      <c r="T7487">
        <v>0</v>
      </c>
      <c r="U7487" s="1">
        <v>46208</v>
      </c>
      <c r="V7487" t="s">
        <v>73</v>
      </c>
      <c r="W7487" t="s">
        <v>54</v>
      </c>
      <c r="X7487" t="s">
        <v>55</v>
      </c>
      <c r="Y7487" t="s">
        <v>56</v>
      </c>
      <c r="Z7487">
        <v>700007486</v>
      </c>
      <c r="AA7487" t="s">
        <v>48733</v>
      </c>
      <c r="AB7487">
        <v>600007486</v>
      </c>
      <c r="AC7487" t="s">
        <v>48734</v>
      </c>
      <c r="AD7487" t="s">
        <v>76</v>
      </c>
      <c r="AE7487" t="s">
        <v>77</v>
      </c>
      <c r="AF7487">
        <v>500486</v>
      </c>
      <c r="AG7487" t="s">
        <v>61</v>
      </c>
      <c r="AH7487" t="s">
        <v>62</v>
      </c>
      <c r="AI7487" t="s">
        <v>63</v>
      </c>
      <c r="AJ7487" t="s">
        <v>64</v>
      </c>
      <c r="AK7487" t="s">
        <v>64</v>
      </c>
      <c r="AL7487" s="1">
        <v>46023</v>
      </c>
      <c r="AN7487" t="s">
        <v>55</v>
      </c>
      <c r="AO7487">
        <v>2</v>
      </c>
      <c r="AP7487">
        <v>0</v>
      </c>
      <c r="AR7487">
        <f t="shared" ca="1" si="116"/>
        <v>29</v>
      </c>
    </row>
    <row r="7488" spans="1:44" x14ac:dyDescent="0.3">
      <c r="A7488" t="s">
        <v>48735</v>
      </c>
      <c r="B7488" t="s">
        <v>48736</v>
      </c>
      <c r="C7488" t="s">
        <v>45</v>
      </c>
      <c r="D7488" s="1">
        <v>35776</v>
      </c>
      <c r="E7488">
        <v>800007487</v>
      </c>
      <c r="F7488" t="s">
        <v>48737</v>
      </c>
      <c r="G7488" s="2">
        <v>100000000000</v>
      </c>
      <c r="H7488" t="s">
        <v>69</v>
      </c>
      <c r="I7488" t="s">
        <v>48738</v>
      </c>
      <c r="J7488" t="s">
        <v>83</v>
      </c>
      <c r="K7488" s="1">
        <v>46023</v>
      </c>
      <c r="M7488" t="s">
        <v>48739</v>
      </c>
      <c r="N7488" t="s">
        <v>51</v>
      </c>
      <c r="O7488" t="s">
        <v>52</v>
      </c>
      <c r="P7488">
        <v>5</v>
      </c>
      <c r="Q7488">
        <v>8000</v>
      </c>
      <c r="R7488">
        <v>10000</v>
      </c>
      <c r="S7488">
        <v>8000</v>
      </c>
      <c r="T7488">
        <v>0</v>
      </c>
      <c r="U7488" s="1">
        <v>46208</v>
      </c>
      <c r="V7488" t="s">
        <v>85</v>
      </c>
      <c r="W7488" t="s">
        <v>54</v>
      </c>
      <c r="X7488" t="s">
        <v>55</v>
      </c>
      <c r="Y7488" t="s">
        <v>56</v>
      </c>
      <c r="Z7488">
        <v>700007487</v>
      </c>
      <c r="AA7488" t="s">
        <v>48740</v>
      </c>
      <c r="AB7488">
        <v>600007487</v>
      </c>
      <c r="AC7488" t="s">
        <v>48741</v>
      </c>
      <c r="AD7488" t="s">
        <v>88</v>
      </c>
      <c r="AE7488" t="s">
        <v>89</v>
      </c>
      <c r="AF7488">
        <v>500487</v>
      </c>
      <c r="AG7488" t="s">
        <v>61</v>
      </c>
      <c r="AH7488" t="s">
        <v>62</v>
      </c>
      <c r="AI7488" t="s">
        <v>63</v>
      </c>
      <c r="AJ7488" t="s">
        <v>64</v>
      </c>
      <c r="AK7488" t="s">
        <v>64</v>
      </c>
      <c r="AL7488" s="1">
        <v>46023</v>
      </c>
      <c r="AN7488" t="s">
        <v>55</v>
      </c>
      <c r="AO7488">
        <v>2</v>
      </c>
      <c r="AP7488">
        <v>0</v>
      </c>
      <c r="AR7488">
        <f t="shared" ca="1" si="116"/>
        <v>28</v>
      </c>
    </row>
    <row r="7489" spans="1:44" x14ac:dyDescent="0.3">
      <c r="A7489" t="s">
        <v>48742</v>
      </c>
      <c r="B7489" t="s">
        <v>48743</v>
      </c>
      <c r="C7489" t="s">
        <v>67</v>
      </c>
      <c r="D7489" s="1">
        <v>35808</v>
      </c>
      <c r="E7489">
        <v>800007488</v>
      </c>
      <c r="F7489" t="s">
        <v>48744</v>
      </c>
      <c r="G7489" s="2">
        <v>100000000000</v>
      </c>
      <c r="H7489" t="s">
        <v>81</v>
      </c>
      <c r="I7489" t="s">
        <v>48745</v>
      </c>
      <c r="J7489" t="s">
        <v>95</v>
      </c>
      <c r="K7489" s="1">
        <v>46023</v>
      </c>
      <c r="M7489" t="s">
        <v>48739</v>
      </c>
      <c r="N7489" t="s">
        <v>72</v>
      </c>
      <c r="O7489" t="s">
        <v>52</v>
      </c>
      <c r="P7489">
        <v>5</v>
      </c>
      <c r="Q7489">
        <v>9000</v>
      </c>
      <c r="R7489">
        <v>10000</v>
      </c>
      <c r="S7489">
        <v>4500</v>
      </c>
      <c r="T7489">
        <v>4500</v>
      </c>
      <c r="U7489" s="1">
        <v>46208</v>
      </c>
      <c r="V7489" t="s">
        <v>96</v>
      </c>
      <c r="W7489" t="s">
        <v>97</v>
      </c>
      <c r="X7489" t="s">
        <v>55</v>
      </c>
      <c r="Y7489" t="s">
        <v>56</v>
      </c>
      <c r="Z7489">
        <v>700007488</v>
      </c>
      <c r="AA7489" t="s">
        <v>48746</v>
      </c>
      <c r="AB7489">
        <v>600007488</v>
      </c>
      <c r="AC7489" t="s">
        <v>48747</v>
      </c>
      <c r="AD7489" t="s">
        <v>100</v>
      </c>
      <c r="AE7489" t="s">
        <v>60</v>
      </c>
      <c r="AF7489">
        <v>500488</v>
      </c>
      <c r="AG7489" t="s">
        <v>61</v>
      </c>
      <c r="AH7489" t="s">
        <v>62</v>
      </c>
      <c r="AI7489" t="s">
        <v>63</v>
      </c>
      <c r="AJ7489" t="s">
        <v>64</v>
      </c>
      <c r="AK7489" t="s">
        <v>64</v>
      </c>
      <c r="AL7489" s="1">
        <v>46023</v>
      </c>
      <c r="AN7489" t="s">
        <v>55</v>
      </c>
      <c r="AO7489">
        <v>2</v>
      </c>
      <c r="AP7489">
        <v>1</v>
      </c>
      <c r="AR7489">
        <f t="shared" ca="1" si="116"/>
        <v>28</v>
      </c>
    </row>
    <row r="7490" spans="1:44" x14ac:dyDescent="0.3">
      <c r="A7490" t="s">
        <v>48748</v>
      </c>
      <c r="B7490" t="s">
        <v>48749</v>
      </c>
      <c r="C7490" t="s">
        <v>45</v>
      </c>
      <c r="D7490" s="1">
        <v>36205</v>
      </c>
      <c r="E7490">
        <v>800007489</v>
      </c>
      <c r="F7490" t="s">
        <v>48750</v>
      </c>
      <c r="G7490" s="2">
        <v>100000000000</v>
      </c>
      <c r="H7490" t="s">
        <v>93</v>
      </c>
      <c r="I7490" t="s">
        <v>48751</v>
      </c>
      <c r="J7490" t="s">
        <v>49</v>
      </c>
      <c r="K7490" s="1">
        <v>46023</v>
      </c>
      <c r="M7490" t="s">
        <v>48752</v>
      </c>
      <c r="N7490" t="s">
        <v>51</v>
      </c>
      <c r="O7490" t="s">
        <v>52</v>
      </c>
      <c r="P7490">
        <v>5</v>
      </c>
      <c r="Q7490">
        <v>10000</v>
      </c>
      <c r="R7490">
        <v>10000</v>
      </c>
      <c r="S7490">
        <v>10000</v>
      </c>
      <c r="T7490">
        <v>0</v>
      </c>
      <c r="U7490" s="1">
        <v>46208</v>
      </c>
      <c r="V7490" t="s">
        <v>53</v>
      </c>
      <c r="W7490" t="s">
        <v>54</v>
      </c>
      <c r="X7490" t="s">
        <v>55</v>
      </c>
      <c r="Y7490" t="s">
        <v>56</v>
      </c>
      <c r="Z7490">
        <v>700007489</v>
      </c>
      <c r="AA7490" t="s">
        <v>48753</v>
      </c>
      <c r="AB7490">
        <v>600007489</v>
      </c>
      <c r="AC7490" t="s">
        <v>48754</v>
      </c>
      <c r="AD7490" t="s">
        <v>59</v>
      </c>
      <c r="AE7490" t="s">
        <v>60</v>
      </c>
      <c r="AF7490">
        <v>500489</v>
      </c>
      <c r="AG7490" t="s">
        <v>61</v>
      </c>
      <c r="AH7490" t="s">
        <v>62</v>
      </c>
      <c r="AI7490" t="s">
        <v>63</v>
      </c>
      <c r="AJ7490" t="s">
        <v>64</v>
      </c>
      <c r="AK7490" t="s">
        <v>64</v>
      </c>
      <c r="AL7490" s="1">
        <v>46023</v>
      </c>
      <c r="AN7490" t="s">
        <v>55</v>
      </c>
      <c r="AO7490">
        <v>2</v>
      </c>
      <c r="AP7490">
        <v>0</v>
      </c>
      <c r="AR7490">
        <f t="shared" ref="AR7490:AR7553" ca="1" si="117">DATEDIF(D7490,TODAY(),"Y")</f>
        <v>27</v>
      </c>
    </row>
    <row r="7491" spans="1:44" x14ac:dyDescent="0.3">
      <c r="A7491" t="s">
        <v>48755</v>
      </c>
      <c r="B7491" t="s">
        <v>48756</v>
      </c>
      <c r="C7491" t="s">
        <v>67</v>
      </c>
      <c r="D7491" s="1">
        <v>32947</v>
      </c>
      <c r="E7491">
        <v>800007490</v>
      </c>
      <c r="F7491" t="s">
        <v>48757</v>
      </c>
      <c r="G7491" s="2">
        <v>100000000000</v>
      </c>
      <c r="H7491" t="s">
        <v>104</v>
      </c>
      <c r="I7491" t="s">
        <v>48758</v>
      </c>
      <c r="J7491" t="s">
        <v>71</v>
      </c>
      <c r="K7491" s="1">
        <v>46023</v>
      </c>
      <c r="M7491" t="s">
        <v>48752</v>
      </c>
      <c r="N7491" t="s">
        <v>72</v>
      </c>
      <c r="O7491" t="s">
        <v>52</v>
      </c>
      <c r="P7491">
        <v>5</v>
      </c>
      <c r="Q7491">
        <v>6000</v>
      </c>
      <c r="R7491">
        <v>10000</v>
      </c>
      <c r="S7491">
        <v>6000</v>
      </c>
      <c r="T7491">
        <v>0</v>
      </c>
      <c r="U7491" s="1">
        <v>46208</v>
      </c>
      <c r="V7491" t="s">
        <v>73</v>
      </c>
      <c r="W7491" t="s">
        <v>54</v>
      </c>
      <c r="X7491" t="s">
        <v>55</v>
      </c>
      <c r="Y7491" t="s">
        <v>56</v>
      </c>
      <c r="Z7491">
        <v>700007490</v>
      </c>
      <c r="AA7491" t="s">
        <v>48759</v>
      </c>
      <c r="AB7491">
        <v>600007490</v>
      </c>
      <c r="AC7491" t="s">
        <v>48760</v>
      </c>
      <c r="AD7491" t="s">
        <v>76</v>
      </c>
      <c r="AE7491" t="s">
        <v>77</v>
      </c>
      <c r="AF7491">
        <v>500490</v>
      </c>
      <c r="AG7491" t="s">
        <v>61</v>
      </c>
      <c r="AH7491" t="s">
        <v>62</v>
      </c>
      <c r="AI7491" t="s">
        <v>63</v>
      </c>
      <c r="AJ7491" t="s">
        <v>64</v>
      </c>
      <c r="AK7491" t="s">
        <v>64</v>
      </c>
      <c r="AL7491" s="1">
        <v>46023</v>
      </c>
      <c r="AN7491" t="s">
        <v>55</v>
      </c>
      <c r="AO7491">
        <v>2</v>
      </c>
      <c r="AP7491">
        <v>0</v>
      </c>
      <c r="AR7491">
        <f t="shared" ca="1" si="117"/>
        <v>36</v>
      </c>
    </row>
    <row r="7492" spans="1:44" x14ac:dyDescent="0.3">
      <c r="A7492" t="s">
        <v>48761</v>
      </c>
      <c r="B7492" t="s">
        <v>48762</v>
      </c>
      <c r="C7492" t="s">
        <v>45</v>
      </c>
      <c r="D7492" s="1">
        <v>33344</v>
      </c>
      <c r="E7492">
        <v>800007491</v>
      </c>
      <c r="F7492" t="s">
        <v>48763</v>
      </c>
      <c r="G7492" s="2">
        <v>100000000000</v>
      </c>
      <c r="H7492" t="s">
        <v>47</v>
      </c>
      <c r="I7492" t="s">
        <v>48764</v>
      </c>
      <c r="J7492" t="s">
        <v>83</v>
      </c>
      <c r="K7492" s="1">
        <v>46023</v>
      </c>
      <c r="M7492" t="s">
        <v>48765</v>
      </c>
      <c r="N7492" t="s">
        <v>51</v>
      </c>
      <c r="O7492" t="s">
        <v>52</v>
      </c>
      <c r="P7492">
        <v>5</v>
      </c>
      <c r="Q7492">
        <v>7000</v>
      </c>
      <c r="R7492">
        <v>10000</v>
      </c>
      <c r="S7492">
        <v>7000</v>
      </c>
      <c r="T7492">
        <v>0</v>
      </c>
      <c r="U7492" s="1">
        <v>46208</v>
      </c>
      <c r="V7492" t="s">
        <v>85</v>
      </c>
      <c r="W7492" t="s">
        <v>54</v>
      </c>
      <c r="X7492" t="s">
        <v>55</v>
      </c>
      <c r="Y7492" t="s">
        <v>56</v>
      </c>
      <c r="Z7492">
        <v>700007491</v>
      </c>
      <c r="AA7492" t="s">
        <v>48766</v>
      </c>
      <c r="AB7492">
        <v>600007491</v>
      </c>
      <c r="AC7492" t="s">
        <v>48767</v>
      </c>
      <c r="AD7492" t="s">
        <v>88</v>
      </c>
      <c r="AE7492" t="s">
        <v>89</v>
      </c>
      <c r="AF7492">
        <v>500491</v>
      </c>
      <c r="AG7492" t="s">
        <v>61</v>
      </c>
      <c r="AH7492" t="s">
        <v>62</v>
      </c>
      <c r="AI7492" t="s">
        <v>63</v>
      </c>
      <c r="AJ7492" t="s">
        <v>64</v>
      </c>
      <c r="AK7492" t="s">
        <v>64</v>
      </c>
      <c r="AL7492" s="1">
        <v>46023</v>
      </c>
      <c r="AN7492" t="s">
        <v>55</v>
      </c>
      <c r="AO7492">
        <v>2</v>
      </c>
      <c r="AP7492">
        <v>0</v>
      </c>
      <c r="AR7492">
        <f t="shared" ca="1" si="117"/>
        <v>35</v>
      </c>
    </row>
    <row r="7493" spans="1:44" x14ac:dyDescent="0.3">
      <c r="A7493" t="s">
        <v>48768</v>
      </c>
      <c r="B7493" t="s">
        <v>48769</v>
      </c>
      <c r="C7493" t="s">
        <v>67</v>
      </c>
      <c r="D7493" s="1">
        <v>33741</v>
      </c>
      <c r="E7493">
        <v>800007492</v>
      </c>
      <c r="F7493" t="s">
        <v>48770</v>
      </c>
      <c r="G7493" s="2">
        <v>100000000000</v>
      </c>
      <c r="H7493" t="s">
        <v>69</v>
      </c>
      <c r="I7493" t="s">
        <v>48771</v>
      </c>
      <c r="J7493" t="s">
        <v>95</v>
      </c>
      <c r="K7493" s="1">
        <v>46023</v>
      </c>
      <c r="M7493" t="s">
        <v>48765</v>
      </c>
      <c r="N7493" t="s">
        <v>72</v>
      </c>
      <c r="O7493" t="s">
        <v>52</v>
      </c>
      <c r="P7493">
        <v>5</v>
      </c>
      <c r="Q7493">
        <v>8000</v>
      </c>
      <c r="R7493">
        <v>10000</v>
      </c>
      <c r="S7493">
        <v>4000</v>
      </c>
      <c r="T7493">
        <v>4000</v>
      </c>
      <c r="U7493" s="1">
        <v>46208</v>
      </c>
      <c r="V7493" t="s">
        <v>96</v>
      </c>
      <c r="W7493" t="s">
        <v>97</v>
      </c>
      <c r="X7493" t="s">
        <v>55</v>
      </c>
      <c r="Y7493" t="s">
        <v>56</v>
      </c>
      <c r="Z7493">
        <v>700007492</v>
      </c>
      <c r="AA7493" t="s">
        <v>48772</v>
      </c>
      <c r="AB7493">
        <v>600007492</v>
      </c>
      <c r="AC7493" t="s">
        <v>48773</v>
      </c>
      <c r="AD7493" t="s">
        <v>100</v>
      </c>
      <c r="AE7493" t="s">
        <v>60</v>
      </c>
      <c r="AF7493">
        <v>500492</v>
      </c>
      <c r="AG7493" t="s">
        <v>61</v>
      </c>
      <c r="AH7493" t="s">
        <v>62</v>
      </c>
      <c r="AI7493" t="s">
        <v>63</v>
      </c>
      <c r="AJ7493" t="s">
        <v>64</v>
      </c>
      <c r="AK7493" t="s">
        <v>64</v>
      </c>
      <c r="AL7493" s="1">
        <v>46023</v>
      </c>
      <c r="AN7493" t="s">
        <v>55</v>
      </c>
      <c r="AO7493">
        <v>2</v>
      </c>
      <c r="AP7493">
        <v>1</v>
      </c>
      <c r="AR7493">
        <f t="shared" ca="1" si="117"/>
        <v>34</v>
      </c>
    </row>
    <row r="7494" spans="1:44" x14ac:dyDescent="0.3">
      <c r="A7494" t="s">
        <v>48774</v>
      </c>
      <c r="B7494" t="s">
        <v>48775</v>
      </c>
      <c r="C7494" t="s">
        <v>45</v>
      </c>
      <c r="D7494" s="1">
        <v>34138</v>
      </c>
      <c r="E7494">
        <v>800007493</v>
      </c>
      <c r="F7494" t="s">
        <v>48776</v>
      </c>
      <c r="G7494" s="2">
        <v>100000000000</v>
      </c>
      <c r="H7494" t="s">
        <v>81</v>
      </c>
      <c r="I7494" t="s">
        <v>48777</v>
      </c>
      <c r="J7494" t="s">
        <v>49</v>
      </c>
      <c r="K7494" s="1">
        <v>46023</v>
      </c>
      <c r="M7494" t="s">
        <v>48778</v>
      </c>
      <c r="N7494" t="s">
        <v>51</v>
      </c>
      <c r="O7494" t="s">
        <v>52</v>
      </c>
      <c r="P7494">
        <v>5</v>
      </c>
      <c r="Q7494">
        <v>9000</v>
      </c>
      <c r="R7494">
        <v>10000</v>
      </c>
      <c r="S7494">
        <v>9000</v>
      </c>
      <c r="T7494">
        <v>0</v>
      </c>
      <c r="U7494" s="1">
        <v>46208</v>
      </c>
      <c r="V7494" t="s">
        <v>53</v>
      </c>
      <c r="W7494" t="s">
        <v>54</v>
      </c>
      <c r="X7494" t="s">
        <v>55</v>
      </c>
      <c r="Y7494" t="s">
        <v>56</v>
      </c>
      <c r="Z7494">
        <v>700007493</v>
      </c>
      <c r="AA7494" t="s">
        <v>48779</v>
      </c>
      <c r="AB7494">
        <v>600007493</v>
      </c>
      <c r="AC7494" t="s">
        <v>48780</v>
      </c>
      <c r="AD7494" t="s">
        <v>59</v>
      </c>
      <c r="AE7494" t="s">
        <v>60</v>
      </c>
      <c r="AF7494">
        <v>500493</v>
      </c>
      <c r="AG7494" t="s">
        <v>61</v>
      </c>
      <c r="AH7494" t="s">
        <v>62</v>
      </c>
      <c r="AI7494" t="s">
        <v>63</v>
      </c>
      <c r="AJ7494" t="s">
        <v>64</v>
      </c>
      <c r="AK7494" t="s">
        <v>64</v>
      </c>
      <c r="AL7494" s="1">
        <v>46023</v>
      </c>
      <c r="AN7494" t="s">
        <v>55</v>
      </c>
      <c r="AO7494">
        <v>2</v>
      </c>
      <c r="AP7494">
        <v>0</v>
      </c>
      <c r="AR7494">
        <f t="shared" ca="1" si="117"/>
        <v>33</v>
      </c>
    </row>
    <row r="7495" spans="1:44" x14ac:dyDescent="0.3">
      <c r="A7495" t="s">
        <v>48781</v>
      </c>
      <c r="B7495" t="s">
        <v>48782</v>
      </c>
      <c r="C7495" t="s">
        <v>67</v>
      </c>
      <c r="D7495" s="1">
        <v>34534</v>
      </c>
      <c r="E7495">
        <v>800007494</v>
      </c>
      <c r="F7495" t="s">
        <v>48783</v>
      </c>
      <c r="G7495" s="2">
        <v>100000000000</v>
      </c>
      <c r="H7495" t="s">
        <v>93</v>
      </c>
      <c r="I7495" t="s">
        <v>48784</v>
      </c>
      <c r="J7495" t="s">
        <v>71</v>
      </c>
      <c r="K7495" s="1">
        <v>46023</v>
      </c>
      <c r="M7495" t="s">
        <v>48778</v>
      </c>
      <c r="N7495" t="s">
        <v>72</v>
      </c>
      <c r="O7495" t="s">
        <v>52</v>
      </c>
      <c r="P7495">
        <v>5</v>
      </c>
      <c r="Q7495">
        <v>10000</v>
      </c>
      <c r="R7495">
        <v>10000</v>
      </c>
      <c r="S7495">
        <v>10000</v>
      </c>
      <c r="T7495">
        <v>0</v>
      </c>
      <c r="U7495" s="1">
        <v>46208</v>
      </c>
      <c r="V7495" t="s">
        <v>73</v>
      </c>
      <c r="W7495" t="s">
        <v>54</v>
      </c>
      <c r="X7495" t="s">
        <v>55</v>
      </c>
      <c r="Y7495" t="s">
        <v>56</v>
      </c>
      <c r="Z7495">
        <v>700007494</v>
      </c>
      <c r="AA7495" t="s">
        <v>48785</v>
      </c>
      <c r="AB7495">
        <v>600007494</v>
      </c>
      <c r="AC7495" t="s">
        <v>48786</v>
      </c>
      <c r="AD7495" t="s">
        <v>76</v>
      </c>
      <c r="AE7495" t="s">
        <v>77</v>
      </c>
      <c r="AF7495">
        <v>500494</v>
      </c>
      <c r="AG7495" t="s">
        <v>61</v>
      </c>
      <c r="AH7495" t="s">
        <v>62</v>
      </c>
      <c r="AI7495" t="s">
        <v>63</v>
      </c>
      <c r="AJ7495" t="s">
        <v>64</v>
      </c>
      <c r="AK7495" t="s">
        <v>64</v>
      </c>
      <c r="AL7495" s="1">
        <v>46023</v>
      </c>
      <c r="AN7495" t="s">
        <v>55</v>
      </c>
      <c r="AO7495">
        <v>2</v>
      </c>
      <c r="AP7495">
        <v>0</v>
      </c>
      <c r="AR7495">
        <f t="shared" ca="1" si="117"/>
        <v>32</v>
      </c>
    </row>
    <row r="7496" spans="1:44" x14ac:dyDescent="0.3">
      <c r="A7496" t="s">
        <v>48787</v>
      </c>
      <c r="B7496" t="s">
        <v>48788</v>
      </c>
      <c r="C7496" t="s">
        <v>45</v>
      </c>
      <c r="D7496" s="1">
        <v>34931</v>
      </c>
      <c r="E7496">
        <v>800007495</v>
      </c>
      <c r="F7496" t="s">
        <v>48789</v>
      </c>
      <c r="G7496" s="2">
        <v>100000000000</v>
      </c>
      <c r="H7496" t="s">
        <v>104</v>
      </c>
      <c r="I7496" t="s">
        <v>48790</v>
      </c>
      <c r="J7496" t="s">
        <v>83</v>
      </c>
      <c r="K7496" s="1">
        <v>46023</v>
      </c>
      <c r="M7496" t="s">
        <v>48791</v>
      </c>
      <c r="N7496" t="s">
        <v>51</v>
      </c>
      <c r="O7496" t="s">
        <v>52</v>
      </c>
      <c r="P7496">
        <v>5</v>
      </c>
      <c r="Q7496">
        <v>6000</v>
      </c>
      <c r="R7496">
        <v>10000</v>
      </c>
      <c r="S7496">
        <v>6000</v>
      </c>
      <c r="T7496">
        <v>0</v>
      </c>
      <c r="U7496" s="1">
        <v>46208</v>
      </c>
      <c r="V7496" t="s">
        <v>85</v>
      </c>
      <c r="W7496" t="s">
        <v>54</v>
      </c>
      <c r="X7496" t="s">
        <v>55</v>
      </c>
      <c r="Y7496" t="s">
        <v>56</v>
      </c>
      <c r="Z7496">
        <v>700007495</v>
      </c>
      <c r="AA7496" t="s">
        <v>48792</v>
      </c>
      <c r="AB7496">
        <v>600007495</v>
      </c>
      <c r="AC7496" t="s">
        <v>48793</v>
      </c>
      <c r="AD7496" t="s">
        <v>88</v>
      </c>
      <c r="AE7496" t="s">
        <v>89</v>
      </c>
      <c r="AF7496">
        <v>500495</v>
      </c>
      <c r="AG7496" t="s">
        <v>61</v>
      </c>
      <c r="AH7496" t="s">
        <v>62</v>
      </c>
      <c r="AI7496" t="s">
        <v>63</v>
      </c>
      <c r="AJ7496" t="s">
        <v>64</v>
      </c>
      <c r="AK7496" t="s">
        <v>64</v>
      </c>
      <c r="AL7496" s="1">
        <v>46023</v>
      </c>
      <c r="AN7496" t="s">
        <v>55</v>
      </c>
      <c r="AO7496">
        <v>2</v>
      </c>
      <c r="AP7496">
        <v>0</v>
      </c>
      <c r="AR7496">
        <f t="shared" ca="1" si="117"/>
        <v>30</v>
      </c>
    </row>
    <row r="7497" spans="1:44" x14ac:dyDescent="0.3">
      <c r="A7497" t="s">
        <v>48794</v>
      </c>
      <c r="B7497" t="s">
        <v>48795</v>
      </c>
      <c r="C7497" t="s">
        <v>67</v>
      </c>
      <c r="D7497" s="1">
        <v>35329</v>
      </c>
      <c r="E7497">
        <v>800007496</v>
      </c>
      <c r="F7497" t="s">
        <v>48796</v>
      </c>
      <c r="G7497" s="2">
        <v>100000000000</v>
      </c>
      <c r="H7497" t="s">
        <v>47</v>
      </c>
      <c r="I7497" t="s">
        <v>48797</v>
      </c>
      <c r="J7497" t="s">
        <v>95</v>
      </c>
      <c r="K7497" s="1">
        <v>46023</v>
      </c>
      <c r="M7497" t="s">
        <v>48791</v>
      </c>
      <c r="N7497" t="s">
        <v>72</v>
      </c>
      <c r="O7497" t="s">
        <v>52</v>
      </c>
      <c r="P7497">
        <v>5</v>
      </c>
      <c r="Q7497">
        <v>7000</v>
      </c>
      <c r="R7497">
        <v>10000</v>
      </c>
      <c r="S7497">
        <v>3500</v>
      </c>
      <c r="T7497">
        <v>3500</v>
      </c>
      <c r="U7497" s="1">
        <v>46208</v>
      </c>
      <c r="V7497" t="s">
        <v>96</v>
      </c>
      <c r="W7497" t="s">
        <v>97</v>
      </c>
      <c r="X7497" t="s">
        <v>55</v>
      </c>
      <c r="Y7497" t="s">
        <v>56</v>
      </c>
      <c r="Z7497">
        <v>700007496</v>
      </c>
      <c r="AA7497" t="s">
        <v>48798</v>
      </c>
      <c r="AB7497">
        <v>600007496</v>
      </c>
      <c r="AC7497" t="s">
        <v>48799</v>
      </c>
      <c r="AD7497" t="s">
        <v>100</v>
      </c>
      <c r="AE7497" t="s">
        <v>60</v>
      </c>
      <c r="AF7497">
        <v>500496</v>
      </c>
      <c r="AG7497" t="s">
        <v>61</v>
      </c>
      <c r="AH7497" t="s">
        <v>62</v>
      </c>
      <c r="AI7497" t="s">
        <v>63</v>
      </c>
      <c r="AJ7497" t="s">
        <v>64</v>
      </c>
      <c r="AK7497" t="s">
        <v>64</v>
      </c>
      <c r="AL7497" s="1">
        <v>46023</v>
      </c>
      <c r="AN7497" t="s">
        <v>55</v>
      </c>
      <c r="AO7497">
        <v>2</v>
      </c>
      <c r="AP7497">
        <v>1</v>
      </c>
      <c r="AR7497">
        <f t="shared" ca="1" si="117"/>
        <v>29</v>
      </c>
    </row>
    <row r="7498" spans="1:44" x14ac:dyDescent="0.3">
      <c r="A7498" t="s">
        <v>48800</v>
      </c>
      <c r="B7498" t="s">
        <v>48801</v>
      </c>
      <c r="C7498" t="s">
        <v>45</v>
      </c>
      <c r="D7498" s="1">
        <v>35725</v>
      </c>
      <c r="E7498">
        <v>800007497</v>
      </c>
      <c r="F7498" t="s">
        <v>48802</v>
      </c>
      <c r="G7498" s="2">
        <v>100000000000</v>
      </c>
      <c r="H7498" t="s">
        <v>69</v>
      </c>
      <c r="I7498" t="s">
        <v>48803</v>
      </c>
      <c r="J7498" t="s">
        <v>49</v>
      </c>
      <c r="K7498" s="1">
        <v>46023</v>
      </c>
      <c r="M7498" t="s">
        <v>48804</v>
      </c>
      <c r="N7498" t="s">
        <v>51</v>
      </c>
      <c r="O7498" t="s">
        <v>52</v>
      </c>
      <c r="P7498">
        <v>5</v>
      </c>
      <c r="Q7498">
        <v>8000</v>
      </c>
      <c r="R7498">
        <v>10000</v>
      </c>
      <c r="S7498">
        <v>8000</v>
      </c>
      <c r="T7498">
        <v>0</v>
      </c>
      <c r="U7498" s="1">
        <v>46208</v>
      </c>
      <c r="V7498" t="s">
        <v>53</v>
      </c>
      <c r="W7498" t="s">
        <v>54</v>
      </c>
      <c r="X7498" t="s">
        <v>55</v>
      </c>
      <c r="Y7498" t="s">
        <v>56</v>
      </c>
      <c r="Z7498">
        <v>700007497</v>
      </c>
      <c r="AA7498" t="s">
        <v>48805</v>
      </c>
      <c r="AB7498">
        <v>600007497</v>
      </c>
      <c r="AC7498" t="s">
        <v>48806</v>
      </c>
      <c r="AD7498" t="s">
        <v>59</v>
      </c>
      <c r="AE7498" t="s">
        <v>60</v>
      </c>
      <c r="AF7498">
        <v>500497</v>
      </c>
      <c r="AG7498" t="s">
        <v>61</v>
      </c>
      <c r="AH7498" t="s">
        <v>62</v>
      </c>
      <c r="AI7498" t="s">
        <v>63</v>
      </c>
      <c r="AJ7498" t="s">
        <v>64</v>
      </c>
      <c r="AK7498" t="s">
        <v>64</v>
      </c>
      <c r="AL7498" s="1">
        <v>46023</v>
      </c>
      <c r="AN7498" t="s">
        <v>55</v>
      </c>
      <c r="AO7498">
        <v>2</v>
      </c>
      <c r="AP7498">
        <v>0</v>
      </c>
      <c r="AR7498">
        <f t="shared" ca="1" si="117"/>
        <v>28</v>
      </c>
    </row>
    <row r="7499" spans="1:44" x14ac:dyDescent="0.3">
      <c r="A7499" t="s">
        <v>48807</v>
      </c>
      <c r="B7499" t="s">
        <v>48808</v>
      </c>
      <c r="C7499" t="s">
        <v>67</v>
      </c>
      <c r="D7499" s="1">
        <v>36122</v>
      </c>
      <c r="E7499">
        <v>800007498</v>
      </c>
      <c r="F7499" t="s">
        <v>48809</v>
      </c>
      <c r="G7499" s="2">
        <v>100000000000</v>
      </c>
      <c r="H7499" t="s">
        <v>81</v>
      </c>
      <c r="I7499" t="s">
        <v>48810</v>
      </c>
      <c r="J7499" t="s">
        <v>71</v>
      </c>
      <c r="K7499" s="1">
        <v>46023</v>
      </c>
      <c r="M7499" t="s">
        <v>48804</v>
      </c>
      <c r="N7499" t="s">
        <v>72</v>
      </c>
      <c r="O7499" t="s">
        <v>52</v>
      </c>
      <c r="P7499">
        <v>5</v>
      </c>
      <c r="Q7499">
        <v>9000</v>
      </c>
      <c r="R7499">
        <v>10000</v>
      </c>
      <c r="S7499">
        <v>9000</v>
      </c>
      <c r="T7499">
        <v>0</v>
      </c>
      <c r="U7499" s="1">
        <v>46208</v>
      </c>
      <c r="V7499" t="s">
        <v>73</v>
      </c>
      <c r="W7499" t="s">
        <v>54</v>
      </c>
      <c r="X7499" t="s">
        <v>55</v>
      </c>
      <c r="Y7499" t="s">
        <v>56</v>
      </c>
      <c r="Z7499">
        <v>700007498</v>
      </c>
      <c r="AA7499" t="s">
        <v>48811</v>
      </c>
      <c r="AB7499">
        <v>600007498</v>
      </c>
      <c r="AC7499" t="s">
        <v>48812</v>
      </c>
      <c r="AD7499" t="s">
        <v>76</v>
      </c>
      <c r="AE7499" t="s">
        <v>77</v>
      </c>
      <c r="AF7499">
        <v>500498</v>
      </c>
      <c r="AG7499" t="s">
        <v>61</v>
      </c>
      <c r="AH7499" t="s">
        <v>62</v>
      </c>
      <c r="AI7499" t="s">
        <v>63</v>
      </c>
      <c r="AJ7499" t="s">
        <v>64</v>
      </c>
      <c r="AK7499" t="s">
        <v>64</v>
      </c>
      <c r="AL7499" s="1">
        <v>46023</v>
      </c>
      <c r="AN7499" t="s">
        <v>55</v>
      </c>
      <c r="AO7499">
        <v>2</v>
      </c>
      <c r="AP7499">
        <v>0</v>
      </c>
      <c r="AR7499">
        <f t="shared" ca="1" si="117"/>
        <v>27</v>
      </c>
    </row>
    <row r="7500" spans="1:44" x14ac:dyDescent="0.3">
      <c r="A7500" t="s">
        <v>48813</v>
      </c>
      <c r="B7500" t="s">
        <v>48814</v>
      </c>
      <c r="C7500" t="s">
        <v>45</v>
      </c>
      <c r="D7500" s="1">
        <v>36518</v>
      </c>
      <c r="E7500">
        <v>800007499</v>
      </c>
      <c r="F7500" t="s">
        <v>48815</v>
      </c>
      <c r="G7500" s="2">
        <v>100000000000</v>
      </c>
      <c r="H7500" t="s">
        <v>93</v>
      </c>
      <c r="I7500" t="s">
        <v>48816</v>
      </c>
      <c r="J7500" t="s">
        <v>83</v>
      </c>
      <c r="K7500" s="1">
        <v>46023</v>
      </c>
      <c r="M7500" t="s">
        <v>48817</v>
      </c>
      <c r="N7500" t="s">
        <v>51</v>
      </c>
      <c r="O7500" t="s">
        <v>52</v>
      </c>
      <c r="P7500">
        <v>5</v>
      </c>
      <c r="Q7500">
        <v>10000</v>
      </c>
      <c r="R7500">
        <v>10000</v>
      </c>
      <c r="S7500">
        <v>10000</v>
      </c>
      <c r="T7500">
        <v>0</v>
      </c>
      <c r="U7500" s="1">
        <v>46208</v>
      </c>
      <c r="V7500" t="s">
        <v>85</v>
      </c>
      <c r="W7500" t="s">
        <v>54</v>
      </c>
      <c r="X7500" t="s">
        <v>55</v>
      </c>
      <c r="Y7500" t="s">
        <v>56</v>
      </c>
      <c r="Z7500">
        <v>700007499</v>
      </c>
      <c r="AA7500" t="s">
        <v>48818</v>
      </c>
      <c r="AB7500">
        <v>600007499</v>
      </c>
      <c r="AC7500" t="s">
        <v>48819</v>
      </c>
      <c r="AD7500" t="s">
        <v>88</v>
      </c>
      <c r="AE7500" t="s">
        <v>89</v>
      </c>
      <c r="AF7500">
        <v>500499</v>
      </c>
      <c r="AG7500" t="s">
        <v>61</v>
      </c>
      <c r="AH7500" t="s">
        <v>62</v>
      </c>
      <c r="AI7500" t="s">
        <v>63</v>
      </c>
      <c r="AJ7500" t="s">
        <v>64</v>
      </c>
      <c r="AK7500" t="s">
        <v>64</v>
      </c>
      <c r="AL7500" s="1">
        <v>46023</v>
      </c>
      <c r="AN7500" t="s">
        <v>55</v>
      </c>
      <c r="AO7500">
        <v>2</v>
      </c>
      <c r="AP7500">
        <v>0</v>
      </c>
      <c r="AR7500">
        <f t="shared" ca="1" si="117"/>
        <v>26</v>
      </c>
    </row>
    <row r="7501" spans="1:44" x14ac:dyDescent="0.3">
      <c r="A7501" t="s">
        <v>48820</v>
      </c>
      <c r="B7501" t="s">
        <v>48821</v>
      </c>
      <c r="C7501" t="s">
        <v>67</v>
      </c>
      <c r="D7501" s="1">
        <v>32898</v>
      </c>
      <c r="E7501">
        <v>800007500</v>
      </c>
      <c r="F7501" t="s">
        <v>48822</v>
      </c>
      <c r="G7501" s="2">
        <v>100000000000</v>
      </c>
      <c r="H7501" t="s">
        <v>104</v>
      </c>
      <c r="I7501" t="s">
        <v>48823</v>
      </c>
      <c r="J7501" t="s">
        <v>95</v>
      </c>
      <c r="K7501" s="1">
        <v>46023</v>
      </c>
      <c r="M7501" t="s">
        <v>48817</v>
      </c>
      <c r="N7501" t="s">
        <v>72</v>
      </c>
      <c r="O7501" t="s">
        <v>52</v>
      </c>
      <c r="P7501">
        <v>5</v>
      </c>
      <c r="Q7501">
        <v>6000</v>
      </c>
      <c r="R7501">
        <v>10000</v>
      </c>
      <c r="S7501">
        <v>3000</v>
      </c>
      <c r="T7501">
        <v>3000</v>
      </c>
      <c r="U7501" s="1">
        <v>46208</v>
      </c>
      <c r="V7501" t="s">
        <v>96</v>
      </c>
      <c r="W7501" t="s">
        <v>97</v>
      </c>
      <c r="X7501" t="s">
        <v>55</v>
      </c>
      <c r="Y7501" t="s">
        <v>56</v>
      </c>
      <c r="Z7501">
        <v>700007500</v>
      </c>
      <c r="AA7501" t="s">
        <v>48824</v>
      </c>
      <c r="AB7501">
        <v>600007500</v>
      </c>
      <c r="AC7501" t="s">
        <v>48825</v>
      </c>
      <c r="AD7501" t="s">
        <v>100</v>
      </c>
      <c r="AE7501" t="s">
        <v>60</v>
      </c>
      <c r="AF7501">
        <v>500500</v>
      </c>
      <c r="AG7501" t="s">
        <v>61</v>
      </c>
      <c r="AH7501" t="s">
        <v>62</v>
      </c>
      <c r="AI7501" t="s">
        <v>63</v>
      </c>
      <c r="AJ7501" t="s">
        <v>64</v>
      </c>
      <c r="AK7501" t="s">
        <v>64</v>
      </c>
      <c r="AL7501" s="1">
        <v>46023</v>
      </c>
      <c r="AN7501" t="s">
        <v>55</v>
      </c>
      <c r="AO7501">
        <v>2</v>
      </c>
      <c r="AP7501">
        <v>1</v>
      </c>
      <c r="AR7501">
        <f t="shared" ca="1" si="117"/>
        <v>36</v>
      </c>
    </row>
    <row r="7502" spans="1:44" x14ac:dyDescent="0.3">
      <c r="A7502" t="s">
        <v>48826</v>
      </c>
      <c r="B7502" t="s">
        <v>48827</v>
      </c>
      <c r="C7502" t="s">
        <v>45</v>
      </c>
      <c r="D7502" s="1">
        <v>33295</v>
      </c>
      <c r="E7502">
        <v>800007501</v>
      </c>
      <c r="F7502" t="s">
        <v>48828</v>
      </c>
      <c r="G7502" s="2">
        <v>100000000000</v>
      </c>
      <c r="H7502" t="s">
        <v>47</v>
      </c>
      <c r="I7502" t="s">
        <v>48829</v>
      </c>
      <c r="J7502" t="s">
        <v>49</v>
      </c>
      <c r="K7502" s="1">
        <v>46023</v>
      </c>
      <c r="M7502" t="s">
        <v>48830</v>
      </c>
      <c r="N7502" t="s">
        <v>51</v>
      </c>
      <c r="O7502" t="s">
        <v>52</v>
      </c>
      <c r="P7502">
        <v>1</v>
      </c>
      <c r="Q7502">
        <v>7000</v>
      </c>
      <c r="R7502">
        <v>10000</v>
      </c>
      <c r="S7502">
        <v>7000</v>
      </c>
      <c r="T7502">
        <v>0</v>
      </c>
      <c r="U7502" s="1">
        <v>46208</v>
      </c>
      <c r="V7502" t="s">
        <v>53</v>
      </c>
      <c r="W7502" t="s">
        <v>54</v>
      </c>
      <c r="X7502" t="s">
        <v>55</v>
      </c>
      <c r="Y7502" t="s">
        <v>56</v>
      </c>
      <c r="Z7502">
        <v>700007501</v>
      </c>
      <c r="AA7502" t="s">
        <v>48831</v>
      </c>
      <c r="AB7502">
        <v>600007501</v>
      </c>
      <c r="AC7502" t="s">
        <v>48832</v>
      </c>
      <c r="AD7502" t="s">
        <v>59</v>
      </c>
      <c r="AE7502" t="s">
        <v>60</v>
      </c>
      <c r="AF7502">
        <v>500501</v>
      </c>
      <c r="AG7502" t="s">
        <v>61</v>
      </c>
      <c r="AH7502" t="s">
        <v>62</v>
      </c>
      <c r="AI7502" t="s">
        <v>63</v>
      </c>
      <c r="AJ7502" t="s">
        <v>64</v>
      </c>
      <c r="AK7502" t="s">
        <v>64</v>
      </c>
      <c r="AL7502" s="1">
        <v>46023</v>
      </c>
      <c r="AN7502" t="s">
        <v>55</v>
      </c>
      <c r="AO7502">
        <v>2</v>
      </c>
      <c r="AP7502">
        <v>0</v>
      </c>
      <c r="AR7502">
        <f t="shared" ca="1" si="117"/>
        <v>35</v>
      </c>
    </row>
    <row r="7503" spans="1:44" x14ac:dyDescent="0.3">
      <c r="A7503" t="s">
        <v>48833</v>
      </c>
      <c r="B7503" t="s">
        <v>48834</v>
      </c>
      <c r="C7503" t="s">
        <v>67</v>
      </c>
      <c r="D7503" s="1">
        <v>33690</v>
      </c>
      <c r="E7503">
        <v>800007502</v>
      </c>
      <c r="F7503" t="s">
        <v>48835</v>
      </c>
      <c r="G7503" s="2">
        <v>100000000000</v>
      </c>
      <c r="H7503" t="s">
        <v>69</v>
      </c>
      <c r="I7503" t="s">
        <v>48836</v>
      </c>
      <c r="J7503" t="s">
        <v>71</v>
      </c>
      <c r="K7503" s="1">
        <v>46023</v>
      </c>
      <c r="M7503" t="s">
        <v>48830</v>
      </c>
      <c r="N7503" t="s">
        <v>72</v>
      </c>
      <c r="O7503" t="s">
        <v>52</v>
      </c>
      <c r="P7503">
        <v>1</v>
      </c>
      <c r="Q7503">
        <v>8000</v>
      </c>
      <c r="R7503">
        <v>10000</v>
      </c>
      <c r="S7503">
        <v>8000</v>
      </c>
      <c r="T7503">
        <v>0</v>
      </c>
      <c r="U7503" s="1">
        <v>46208</v>
      </c>
      <c r="V7503" t="s">
        <v>73</v>
      </c>
      <c r="W7503" t="s">
        <v>54</v>
      </c>
      <c r="X7503" t="s">
        <v>55</v>
      </c>
      <c r="Y7503" t="s">
        <v>56</v>
      </c>
      <c r="Z7503">
        <v>700007502</v>
      </c>
      <c r="AA7503" t="s">
        <v>48837</v>
      </c>
      <c r="AB7503">
        <v>600007502</v>
      </c>
      <c r="AC7503" t="s">
        <v>48838</v>
      </c>
      <c r="AD7503" t="s">
        <v>76</v>
      </c>
      <c r="AE7503" t="s">
        <v>77</v>
      </c>
      <c r="AF7503">
        <v>500502</v>
      </c>
      <c r="AG7503" t="s">
        <v>61</v>
      </c>
      <c r="AH7503" t="s">
        <v>62</v>
      </c>
      <c r="AI7503" t="s">
        <v>63</v>
      </c>
      <c r="AJ7503" t="s">
        <v>64</v>
      </c>
      <c r="AK7503" t="s">
        <v>64</v>
      </c>
      <c r="AL7503" s="1">
        <v>46023</v>
      </c>
      <c r="AN7503" t="s">
        <v>55</v>
      </c>
      <c r="AO7503">
        <v>2</v>
      </c>
      <c r="AP7503">
        <v>0</v>
      </c>
      <c r="AR7503">
        <f t="shared" ca="1" si="117"/>
        <v>34</v>
      </c>
    </row>
    <row r="7504" spans="1:44" x14ac:dyDescent="0.3">
      <c r="A7504" t="s">
        <v>48839</v>
      </c>
      <c r="B7504" t="s">
        <v>48840</v>
      </c>
      <c r="C7504" t="s">
        <v>45</v>
      </c>
      <c r="D7504" s="1">
        <v>34087</v>
      </c>
      <c r="E7504">
        <v>800007503</v>
      </c>
      <c r="F7504" t="s">
        <v>48841</v>
      </c>
      <c r="G7504" s="2">
        <v>100000000000</v>
      </c>
      <c r="H7504" t="s">
        <v>81</v>
      </c>
      <c r="I7504" t="s">
        <v>48842</v>
      </c>
      <c r="J7504" t="s">
        <v>83</v>
      </c>
      <c r="K7504" s="1">
        <v>46023</v>
      </c>
      <c r="M7504" t="s">
        <v>48843</v>
      </c>
      <c r="N7504" t="s">
        <v>51</v>
      </c>
      <c r="O7504" t="s">
        <v>52</v>
      </c>
      <c r="P7504">
        <v>1</v>
      </c>
      <c r="Q7504">
        <v>9000</v>
      </c>
      <c r="R7504">
        <v>10000</v>
      </c>
      <c r="S7504">
        <v>9000</v>
      </c>
      <c r="T7504">
        <v>0</v>
      </c>
      <c r="U7504" s="1">
        <v>46208</v>
      </c>
      <c r="V7504" t="s">
        <v>85</v>
      </c>
      <c r="W7504" t="s">
        <v>54</v>
      </c>
      <c r="X7504" t="s">
        <v>55</v>
      </c>
      <c r="Y7504" t="s">
        <v>56</v>
      </c>
      <c r="Z7504">
        <v>700007503</v>
      </c>
      <c r="AA7504" t="s">
        <v>48844</v>
      </c>
      <c r="AB7504">
        <v>600007503</v>
      </c>
      <c r="AC7504" t="s">
        <v>48845</v>
      </c>
      <c r="AD7504" t="s">
        <v>88</v>
      </c>
      <c r="AE7504" t="s">
        <v>89</v>
      </c>
      <c r="AF7504">
        <v>500503</v>
      </c>
      <c r="AG7504" t="s">
        <v>61</v>
      </c>
      <c r="AH7504" t="s">
        <v>62</v>
      </c>
      <c r="AI7504" t="s">
        <v>63</v>
      </c>
      <c r="AJ7504" t="s">
        <v>64</v>
      </c>
      <c r="AK7504" t="s">
        <v>64</v>
      </c>
      <c r="AL7504" s="1">
        <v>46023</v>
      </c>
      <c r="AN7504" t="s">
        <v>55</v>
      </c>
      <c r="AO7504">
        <v>2</v>
      </c>
      <c r="AP7504">
        <v>0</v>
      </c>
      <c r="AR7504">
        <f t="shared" ca="1" si="117"/>
        <v>33</v>
      </c>
    </row>
    <row r="7505" spans="1:44" x14ac:dyDescent="0.3">
      <c r="A7505" t="s">
        <v>48846</v>
      </c>
      <c r="B7505" t="s">
        <v>48847</v>
      </c>
      <c r="C7505" t="s">
        <v>67</v>
      </c>
      <c r="D7505" s="1">
        <v>34455</v>
      </c>
      <c r="E7505">
        <v>800007504</v>
      </c>
      <c r="F7505" t="s">
        <v>48848</v>
      </c>
      <c r="G7505" s="2">
        <v>100000000000</v>
      </c>
      <c r="H7505" t="s">
        <v>93</v>
      </c>
      <c r="I7505" t="s">
        <v>48849</v>
      </c>
      <c r="J7505" t="s">
        <v>95</v>
      </c>
      <c r="K7505" s="1">
        <v>46023</v>
      </c>
      <c r="M7505" t="s">
        <v>48843</v>
      </c>
      <c r="N7505" t="s">
        <v>72</v>
      </c>
      <c r="O7505" t="s">
        <v>52</v>
      </c>
      <c r="P7505">
        <v>1</v>
      </c>
      <c r="Q7505">
        <v>10000</v>
      </c>
      <c r="R7505">
        <v>10000</v>
      </c>
      <c r="S7505">
        <v>5000</v>
      </c>
      <c r="T7505">
        <v>5000</v>
      </c>
      <c r="U7505" s="1">
        <v>46208</v>
      </c>
      <c r="V7505" t="s">
        <v>96</v>
      </c>
      <c r="W7505" t="s">
        <v>97</v>
      </c>
      <c r="X7505" t="s">
        <v>55</v>
      </c>
      <c r="Y7505" t="s">
        <v>56</v>
      </c>
      <c r="Z7505">
        <v>700007504</v>
      </c>
      <c r="AA7505" t="s">
        <v>48850</v>
      </c>
      <c r="AB7505">
        <v>600007504</v>
      </c>
      <c r="AC7505" t="s">
        <v>48851</v>
      </c>
      <c r="AD7505" t="s">
        <v>100</v>
      </c>
      <c r="AE7505" t="s">
        <v>60</v>
      </c>
      <c r="AF7505">
        <v>500504</v>
      </c>
      <c r="AG7505" t="s">
        <v>61</v>
      </c>
      <c r="AH7505" t="s">
        <v>62</v>
      </c>
      <c r="AI7505" t="s">
        <v>63</v>
      </c>
      <c r="AJ7505" t="s">
        <v>64</v>
      </c>
      <c r="AK7505" t="s">
        <v>64</v>
      </c>
      <c r="AL7505" s="1">
        <v>46023</v>
      </c>
      <c r="AN7505" t="s">
        <v>55</v>
      </c>
      <c r="AO7505">
        <v>2</v>
      </c>
      <c r="AP7505">
        <v>1</v>
      </c>
      <c r="AR7505">
        <f t="shared" ca="1" si="117"/>
        <v>32</v>
      </c>
    </row>
    <row r="7506" spans="1:44" x14ac:dyDescent="0.3">
      <c r="A7506" t="s">
        <v>48852</v>
      </c>
      <c r="B7506" t="s">
        <v>48853</v>
      </c>
      <c r="C7506" t="s">
        <v>45</v>
      </c>
      <c r="D7506" s="1">
        <v>34852</v>
      </c>
      <c r="E7506">
        <v>800007505</v>
      </c>
      <c r="F7506" t="s">
        <v>48854</v>
      </c>
      <c r="G7506" s="2">
        <v>100000000000</v>
      </c>
      <c r="H7506" t="s">
        <v>104</v>
      </c>
      <c r="I7506" t="s">
        <v>48855</v>
      </c>
      <c r="J7506" t="s">
        <v>49</v>
      </c>
      <c r="K7506" s="1">
        <v>46023</v>
      </c>
      <c r="M7506" t="s">
        <v>48856</v>
      </c>
      <c r="N7506" t="s">
        <v>51</v>
      </c>
      <c r="O7506" t="s">
        <v>52</v>
      </c>
      <c r="P7506">
        <v>1</v>
      </c>
      <c r="Q7506">
        <v>6000</v>
      </c>
      <c r="R7506">
        <v>10000</v>
      </c>
      <c r="S7506">
        <v>6000</v>
      </c>
      <c r="T7506">
        <v>0</v>
      </c>
      <c r="U7506" s="1">
        <v>46208</v>
      </c>
      <c r="V7506" t="s">
        <v>53</v>
      </c>
      <c r="W7506" t="s">
        <v>54</v>
      </c>
      <c r="X7506" t="s">
        <v>55</v>
      </c>
      <c r="Y7506" t="s">
        <v>56</v>
      </c>
      <c r="Z7506">
        <v>700007505</v>
      </c>
      <c r="AA7506" t="s">
        <v>48857</v>
      </c>
      <c r="AB7506">
        <v>600007505</v>
      </c>
      <c r="AC7506" t="s">
        <v>48858</v>
      </c>
      <c r="AD7506" t="s">
        <v>59</v>
      </c>
      <c r="AE7506" t="s">
        <v>60</v>
      </c>
      <c r="AF7506">
        <v>500505</v>
      </c>
      <c r="AG7506" t="s">
        <v>61</v>
      </c>
      <c r="AH7506" t="s">
        <v>62</v>
      </c>
      <c r="AI7506" t="s">
        <v>63</v>
      </c>
      <c r="AJ7506" t="s">
        <v>64</v>
      </c>
      <c r="AK7506" t="s">
        <v>64</v>
      </c>
      <c r="AL7506" s="1">
        <v>46023</v>
      </c>
      <c r="AN7506" t="s">
        <v>55</v>
      </c>
      <c r="AO7506">
        <v>2</v>
      </c>
      <c r="AP7506">
        <v>0</v>
      </c>
      <c r="AR7506">
        <f t="shared" ca="1" si="117"/>
        <v>31</v>
      </c>
    </row>
    <row r="7507" spans="1:44" x14ac:dyDescent="0.3">
      <c r="A7507" t="s">
        <v>48859</v>
      </c>
      <c r="B7507" t="s">
        <v>48860</v>
      </c>
      <c r="C7507" t="s">
        <v>67</v>
      </c>
      <c r="D7507" s="1">
        <v>35249</v>
      </c>
      <c r="E7507">
        <v>800007506</v>
      </c>
      <c r="F7507" t="s">
        <v>48861</v>
      </c>
      <c r="G7507" s="2">
        <v>100000000000</v>
      </c>
      <c r="H7507" t="s">
        <v>47</v>
      </c>
      <c r="I7507" t="s">
        <v>48862</v>
      </c>
      <c r="J7507" t="s">
        <v>71</v>
      </c>
      <c r="K7507" s="1">
        <v>46023</v>
      </c>
      <c r="M7507" t="s">
        <v>48856</v>
      </c>
      <c r="N7507" t="s">
        <v>72</v>
      </c>
      <c r="O7507" t="s">
        <v>52</v>
      </c>
      <c r="P7507">
        <v>1</v>
      </c>
      <c r="Q7507">
        <v>7000</v>
      </c>
      <c r="R7507">
        <v>10000</v>
      </c>
      <c r="S7507">
        <v>7000</v>
      </c>
      <c r="T7507">
        <v>0</v>
      </c>
      <c r="U7507" s="1">
        <v>46208</v>
      </c>
      <c r="V7507" t="s">
        <v>73</v>
      </c>
      <c r="W7507" t="s">
        <v>54</v>
      </c>
      <c r="X7507" t="s">
        <v>55</v>
      </c>
      <c r="Y7507" t="s">
        <v>56</v>
      </c>
      <c r="Z7507">
        <v>700007506</v>
      </c>
      <c r="AA7507" t="s">
        <v>48863</v>
      </c>
      <c r="AB7507">
        <v>600007506</v>
      </c>
      <c r="AC7507" t="s">
        <v>48864</v>
      </c>
      <c r="AD7507" t="s">
        <v>76</v>
      </c>
      <c r="AE7507" t="s">
        <v>77</v>
      </c>
      <c r="AF7507">
        <v>500506</v>
      </c>
      <c r="AG7507" t="s">
        <v>61</v>
      </c>
      <c r="AH7507" t="s">
        <v>62</v>
      </c>
      <c r="AI7507" t="s">
        <v>63</v>
      </c>
      <c r="AJ7507" t="s">
        <v>64</v>
      </c>
      <c r="AK7507" t="s">
        <v>64</v>
      </c>
      <c r="AL7507" s="1">
        <v>46023</v>
      </c>
      <c r="AN7507" t="s">
        <v>55</v>
      </c>
      <c r="AO7507">
        <v>2</v>
      </c>
      <c r="AP7507">
        <v>0</v>
      </c>
      <c r="AR7507">
        <f t="shared" ca="1" si="117"/>
        <v>30</v>
      </c>
    </row>
    <row r="7508" spans="1:44" x14ac:dyDescent="0.3">
      <c r="A7508" t="s">
        <v>48865</v>
      </c>
      <c r="B7508" t="s">
        <v>48866</v>
      </c>
      <c r="C7508" t="s">
        <v>45</v>
      </c>
      <c r="D7508" s="1">
        <v>35646</v>
      </c>
      <c r="E7508">
        <v>800007507</v>
      </c>
      <c r="F7508" t="s">
        <v>48867</v>
      </c>
      <c r="G7508" s="2">
        <v>100000000000</v>
      </c>
      <c r="H7508" t="s">
        <v>69</v>
      </c>
      <c r="I7508" t="s">
        <v>48868</v>
      </c>
      <c r="J7508" t="s">
        <v>83</v>
      </c>
      <c r="K7508" s="1">
        <v>46023</v>
      </c>
      <c r="M7508" t="s">
        <v>48869</v>
      </c>
      <c r="N7508" t="s">
        <v>51</v>
      </c>
      <c r="O7508" t="s">
        <v>52</v>
      </c>
      <c r="P7508">
        <v>1</v>
      </c>
      <c r="Q7508">
        <v>8000</v>
      </c>
      <c r="R7508">
        <v>10000</v>
      </c>
      <c r="S7508">
        <v>8000</v>
      </c>
      <c r="T7508">
        <v>0</v>
      </c>
      <c r="U7508" s="1">
        <v>46208</v>
      </c>
      <c r="V7508" t="s">
        <v>85</v>
      </c>
      <c r="W7508" t="s">
        <v>54</v>
      </c>
      <c r="X7508" t="s">
        <v>55</v>
      </c>
      <c r="Y7508" t="s">
        <v>56</v>
      </c>
      <c r="Z7508">
        <v>700007507</v>
      </c>
      <c r="AA7508" t="s">
        <v>48870</v>
      </c>
      <c r="AB7508">
        <v>600007507</v>
      </c>
      <c r="AC7508" t="s">
        <v>48871</v>
      </c>
      <c r="AD7508" t="s">
        <v>88</v>
      </c>
      <c r="AE7508" t="s">
        <v>89</v>
      </c>
      <c r="AF7508">
        <v>500507</v>
      </c>
      <c r="AG7508" t="s">
        <v>61</v>
      </c>
      <c r="AH7508" t="s">
        <v>62</v>
      </c>
      <c r="AI7508" t="s">
        <v>63</v>
      </c>
      <c r="AJ7508" t="s">
        <v>64</v>
      </c>
      <c r="AK7508" t="s">
        <v>64</v>
      </c>
      <c r="AL7508" s="1">
        <v>46023</v>
      </c>
      <c r="AN7508" t="s">
        <v>55</v>
      </c>
      <c r="AO7508">
        <v>2</v>
      </c>
      <c r="AP7508">
        <v>0</v>
      </c>
      <c r="AR7508">
        <f t="shared" ca="1" si="117"/>
        <v>28</v>
      </c>
    </row>
    <row r="7509" spans="1:44" x14ac:dyDescent="0.3">
      <c r="A7509" t="s">
        <v>48872</v>
      </c>
      <c r="B7509" t="s">
        <v>48873</v>
      </c>
      <c r="C7509" t="s">
        <v>67</v>
      </c>
      <c r="D7509" s="1">
        <v>36043</v>
      </c>
      <c r="E7509">
        <v>800007508</v>
      </c>
      <c r="F7509" t="s">
        <v>48874</v>
      </c>
      <c r="G7509" s="2">
        <v>100000000000</v>
      </c>
      <c r="H7509" t="s">
        <v>81</v>
      </c>
      <c r="I7509" t="s">
        <v>48875</v>
      </c>
      <c r="J7509" t="s">
        <v>95</v>
      </c>
      <c r="K7509" s="1">
        <v>46023</v>
      </c>
      <c r="M7509" t="s">
        <v>48869</v>
      </c>
      <c r="N7509" t="s">
        <v>72</v>
      </c>
      <c r="O7509" t="s">
        <v>52</v>
      </c>
      <c r="P7509">
        <v>1</v>
      </c>
      <c r="Q7509">
        <v>9000</v>
      </c>
      <c r="R7509">
        <v>10000</v>
      </c>
      <c r="S7509">
        <v>4500</v>
      </c>
      <c r="T7509">
        <v>4500</v>
      </c>
      <c r="U7509" s="1">
        <v>46208</v>
      </c>
      <c r="V7509" t="s">
        <v>96</v>
      </c>
      <c r="W7509" t="s">
        <v>97</v>
      </c>
      <c r="X7509" t="s">
        <v>55</v>
      </c>
      <c r="Y7509" t="s">
        <v>56</v>
      </c>
      <c r="Z7509">
        <v>700007508</v>
      </c>
      <c r="AA7509" t="s">
        <v>48876</v>
      </c>
      <c r="AB7509">
        <v>600007508</v>
      </c>
      <c r="AC7509" t="s">
        <v>48877</v>
      </c>
      <c r="AD7509" t="s">
        <v>100</v>
      </c>
      <c r="AE7509" t="s">
        <v>60</v>
      </c>
      <c r="AF7509">
        <v>500508</v>
      </c>
      <c r="AG7509" t="s">
        <v>61</v>
      </c>
      <c r="AH7509" t="s">
        <v>62</v>
      </c>
      <c r="AI7509" t="s">
        <v>63</v>
      </c>
      <c r="AJ7509" t="s">
        <v>64</v>
      </c>
      <c r="AK7509" t="s">
        <v>64</v>
      </c>
      <c r="AL7509" s="1">
        <v>46023</v>
      </c>
      <c r="AN7509" t="s">
        <v>55</v>
      </c>
      <c r="AO7509">
        <v>2</v>
      </c>
      <c r="AP7509">
        <v>1</v>
      </c>
      <c r="AR7509">
        <f t="shared" ca="1" si="117"/>
        <v>27</v>
      </c>
    </row>
    <row r="7510" spans="1:44" x14ac:dyDescent="0.3">
      <c r="A7510" t="s">
        <v>48878</v>
      </c>
      <c r="B7510" t="s">
        <v>48879</v>
      </c>
      <c r="C7510" t="s">
        <v>45</v>
      </c>
      <c r="D7510" s="1">
        <v>36439</v>
      </c>
      <c r="E7510">
        <v>800007509</v>
      </c>
      <c r="F7510" t="s">
        <v>48880</v>
      </c>
      <c r="G7510" s="2">
        <v>100000000000</v>
      </c>
      <c r="H7510" t="s">
        <v>93</v>
      </c>
      <c r="I7510" t="s">
        <v>48881</v>
      </c>
      <c r="J7510" t="s">
        <v>49</v>
      </c>
      <c r="K7510" s="1">
        <v>46023</v>
      </c>
      <c r="M7510" t="s">
        <v>48882</v>
      </c>
      <c r="N7510" t="s">
        <v>51</v>
      </c>
      <c r="O7510" t="s">
        <v>52</v>
      </c>
      <c r="P7510">
        <v>1</v>
      </c>
      <c r="Q7510">
        <v>10000</v>
      </c>
      <c r="R7510">
        <v>10000</v>
      </c>
      <c r="S7510">
        <v>10000</v>
      </c>
      <c r="T7510">
        <v>0</v>
      </c>
      <c r="U7510" s="1">
        <v>46208</v>
      </c>
      <c r="V7510" t="s">
        <v>53</v>
      </c>
      <c r="W7510" t="s">
        <v>54</v>
      </c>
      <c r="X7510" t="s">
        <v>55</v>
      </c>
      <c r="Y7510" t="s">
        <v>56</v>
      </c>
      <c r="Z7510">
        <v>700007509</v>
      </c>
      <c r="AA7510" t="s">
        <v>48883</v>
      </c>
      <c r="AB7510">
        <v>600007509</v>
      </c>
      <c r="AC7510" t="s">
        <v>48884</v>
      </c>
      <c r="AD7510" t="s">
        <v>59</v>
      </c>
      <c r="AE7510" t="s">
        <v>60</v>
      </c>
      <c r="AF7510">
        <v>500509</v>
      </c>
      <c r="AG7510" t="s">
        <v>61</v>
      </c>
      <c r="AH7510" t="s">
        <v>62</v>
      </c>
      <c r="AI7510" t="s">
        <v>63</v>
      </c>
      <c r="AJ7510" t="s">
        <v>64</v>
      </c>
      <c r="AK7510" t="s">
        <v>64</v>
      </c>
      <c r="AL7510" s="1">
        <v>46023</v>
      </c>
      <c r="AN7510" t="s">
        <v>55</v>
      </c>
      <c r="AO7510">
        <v>2</v>
      </c>
      <c r="AP7510">
        <v>0</v>
      </c>
      <c r="AR7510">
        <f t="shared" ca="1" si="117"/>
        <v>26</v>
      </c>
    </row>
    <row r="7511" spans="1:44" x14ac:dyDescent="0.3">
      <c r="A7511" t="s">
        <v>48885</v>
      </c>
      <c r="B7511" t="s">
        <v>48886</v>
      </c>
      <c r="C7511" t="s">
        <v>67</v>
      </c>
      <c r="D7511" s="1">
        <v>33184</v>
      </c>
      <c r="E7511">
        <v>800007510</v>
      </c>
      <c r="F7511" t="s">
        <v>48887</v>
      </c>
      <c r="G7511" s="2">
        <v>100000000000</v>
      </c>
      <c r="H7511" t="s">
        <v>104</v>
      </c>
      <c r="I7511" t="s">
        <v>48888</v>
      </c>
      <c r="J7511" t="s">
        <v>71</v>
      </c>
      <c r="K7511" s="1">
        <v>46023</v>
      </c>
      <c r="M7511" t="s">
        <v>48882</v>
      </c>
      <c r="N7511" t="s">
        <v>72</v>
      </c>
      <c r="O7511" t="s">
        <v>52</v>
      </c>
      <c r="P7511">
        <v>1</v>
      </c>
      <c r="Q7511">
        <v>6000</v>
      </c>
      <c r="R7511">
        <v>10000</v>
      </c>
      <c r="S7511">
        <v>6000</v>
      </c>
      <c r="T7511">
        <v>0</v>
      </c>
      <c r="U7511" s="1">
        <v>46208</v>
      </c>
      <c r="V7511" t="s">
        <v>73</v>
      </c>
      <c r="W7511" t="s">
        <v>54</v>
      </c>
      <c r="X7511" t="s">
        <v>55</v>
      </c>
      <c r="Y7511" t="s">
        <v>56</v>
      </c>
      <c r="Z7511">
        <v>700007510</v>
      </c>
      <c r="AA7511" t="s">
        <v>48889</v>
      </c>
      <c r="AB7511">
        <v>600007510</v>
      </c>
      <c r="AC7511" t="s">
        <v>48890</v>
      </c>
      <c r="AD7511" t="s">
        <v>76</v>
      </c>
      <c r="AE7511" t="s">
        <v>77</v>
      </c>
      <c r="AF7511">
        <v>500510</v>
      </c>
      <c r="AG7511" t="s">
        <v>61</v>
      </c>
      <c r="AH7511" t="s">
        <v>62</v>
      </c>
      <c r="AI7511" t="s">
        <v>63</v>
      </c>
      <c r="AJ7511" t="s">
        <v>64</v>
      </c>
      <c r="AK7511" t="s">
        <v>64</v>
      </c>
      <c r="AL7511" s="1">
        <v>46023</v>
      </c>
      <c r="AN7511" t="s">
        <v>55</v>
      </c>
      <c r="AO7511">
        <v>2</v>
      </c>
      <c r="AP7511">
        <v>0</v>
      </c>
      <c r="AR7511">
        <f t="shared" ca="1" si="117"/>
        <v>35</v>
      </c>
    </row>
    <row r="7512" spans="1:44" x14ac:dyDescent="0.3">
      <c r="A7512" t="s">
        <v>48891</v>
      </c>
      <c r="B7512" t="s">
        <v>48892</v>
      </c>
      <c r="C7512" t="s">
        <v>45</v>
      </c>
      <c r="D7512" s="1">
        <v>33580</v>
      </c>
      <c r="E7512">
        <v>800007511</v>
      </c>
      <c r="F7512" t="s">
        <v>48893</v>
      </c>
      <c r="G7512" s="2">
        <v>100000000000</v>
      </c>
      <c r="H7512" t="s">
        <v>47</v>
      </c>
      <c r="I7512" t="s">
        <v>48894</v>
      </c>
      <c r="J7512" t="s">
        <v>83</v>
      </c>
      <c r="K7512" s="1">
        <v>46023</v>
      </c>
      <c r="M7512" t="s">
        <v>48895</v>
      </c>
      <c r="N7512" t="s">
        <v>51</v>
      </c>
      <c r="O7512" t="s">
        <v>52</v>
      </c>
      <c r="P7512">
        <v>1</v>
      </c>
      <c r="Q7512">
        <v>7000</v>
      </c>
      <c r="R7512">
        <v>10000</v>
      </c>
      <c r="S7512">
        <v>7000</v>
      </c>
      <c r="T7512">
        <v>0</v>
      </c>
      <c r="U7512" s="1">
        <v>46208</v>
      </c>
      <c r="V7512" t="s">
        <v>85</v>
      </c>
      <c r="W7512" t="s">
        <v>54</v>
      </c>
      <c r="X7512" t="s">
        <v>55</v>
      </c>
      <c r="Y7512" t="s">
        <v>56</v>
      </c>
      <c r="Z7512">
        <v>700007511</v>
      </c>
      <c r="AA7512" t="s">
        <v>48896</v>
      </c>
      <c r="AB7512">
        <v>600007511</v>
      </c>
      <c r="AC7512" t="s">
        <v>48897</v>
      </c>
      <c r="AD7512" t="s">
        <v>88</v>
      </c>
      <c r="AE7512" t="s">
        <v>89</v>
      </c>
      <c r="AF7512">
        <v>500511</v>
      </c>
      <c r="AG7512" t="s">
        <v>61</v>
      </c>
      <c r="AH7512" t="s">
        <v>62</v>
      </c>
      <c r="AI7512" t="s">
        <v>63</v>
      </c>
      <c r="AJ7512" t="s">
        <v>64</v>
      </c>
      <c r="AK7512" t="s">
        <v>64</v>
      </c>
      <c r="AL7512" s="1">
        <v>46023</v>
      </c>
      <c r="AN7512" t="s">
        <v>55</v>
      </c>
      <c r="AO7512">
        <v>2</v>
      </c>
      <c r="AP7512">
        <v>0</v>
      </c>
      <c r="AR7512">
        <f t="shared" ca="1" si="117"/>
        <v>34</v>
      </c>
    </row>
    <row r="7513" spans="1:44" x14ac:dyDescent="0.3">
      <c r="A7513" t="s">
        <v>48898</v>
      </c>
      <c r="B7513" t="s">
        <v>48899</v>
      </c>
      <c r="C7513" t="s">
        <v>67</v>
      </c>
      <c r="D7513" s="1">
        <v>33612</v>
      </c>
      <c r="E7513">
        <v>800007512</v>
      </c>
      <c r="F7513" t="s">
        <v>48900</v>
      </c>
      <c r="G7513" s="2">
        <v>100000000000</v>
      </c>
      <c r="H7513" t="s">
        <v>69</v>
      </c>
      <c r="I7513" t="s">
        <v>48901</v>
      </c>
      <c r="J7513" t="s">
        <v>95</v>
      </c>
      <c r="K7513" s="1">
        <v>46023</v>
      </c>
      <c r="M7513" t="s">
        <v>48895</v>
      </c>
      <c r="N7513" t="s">
        <v>72</v>
      </c>
      <c r="O7513" t="s">
        <v>52</v>
      </c>
      <c r="P7513">
        <v>1</v>
      </c>
      <c r="Q7513">
        <v>8000</v>
      </c>
      <c r="R7513">
        <v>10000</v>
      </c>
      <c r="S7513">
        <v>4000</v>
      </c>
      <c r="T7513">
        <v>4000</v>
      </c>
      <c r="U7513" s="1">
        <v>46208</v>
      </c>
      <c r="V7513" t="s">
        <v>96</v>
      </c>
      <c r="W7513" t="s">
        <v>97</v>
      </c>
      <c r="X7513" t="s">
        <v>55</v>
      </c>
      <c r="Y7513" t="s">
        <v>56</v>
      </c>
      <c r="Z7513">
        <v>700007512</v>
      </c>
      <c r="AA7513" t="s">
        <v>48902</v>
      </c>
      <c r="AB7513">
        <v>600007512</v>
      </c>
      <c r="AC7513" t="s">
        <v>48903</v>
      </c>
      <c r="AD7513" t="s">
        <v>100</v>
      </c>
      <c r="AE7513" t="s">
        <v>60</v>
      </c>
      <c r="AF7513">
        <v>500512</v>
      </c>
      <c r="AG7513" t="s">
        <v>61</v>
      </c>
      <c r="AH7513" t="s">
        <v>62</v>
      </c>
      <c r="AI7513" t="s">
        <v>63</v>
      </c>
      <c r="AJ7513" t="s">
        <v>64</v>
      </c>
      <c r="AK7513" t="s">
        <v>64</v>
      </c>
      <c r="AL7513" s="1">
        <v>46023</v>
      </c>
      <c r="AN7513" t="s">
        <v>55</v>
      </c>
      <c r="AO7513">
        <v>2</v>
      </c>
      <c r="AP7513">
        <v>1</v>
      </c>
      <c r="AR7513">
        <f t="shared" ca="1" si="117"/>
        <v>34</v>
      </c>
    </row>
    <row r="7514" spans="1:44" x14ac:dyDescent="0.3">
      <c r="A7514" t="s">
        <v>48904</v>
      </c>
      <c r="B7514" t="s">
        <v>48905</v>
      </c>
      <c r="C7514" t="s">
        <v>45</v>
      </c>
      <c r="D7514" s="1">
        <v>34010</v>
      </c>
      <c r="E7514">
        <v>800007513</v>
      </c>
      <c r="F7514" t="s">
        <v>48906</v>
      </c>
      <c r="G7514" s="2">
        <v>100000000000</v>
      </c>
      <c r="H7514" t="s">
        <v>81</v>
      </c>
      <c r="I7514" t="s">
        <v>48907</v>
      </c>
      <c r="J7514" t="s">
        <v>49</v>
      </c>
      <c r="K7514" s="1">
        <v>46023</v>
      </c>
      <c r="M7514" t="s">
        <v>48908</v>
      </c>
      <c r="N7514" t="s">
        <v>51</v>
      </c>
      <c r="O7514" t="s">
        <v>52</v>
      </c>
      <c r="P7514">
        <v>1</v>
      </c>
      <c r="Q7514">
        <v>9000</v>
      </c>
      <c r="R7514">
        <v>10000</v>
      </c>
      <c r="S7514">
        <v>9000</v>
      </c>
      <c r="T7514">
        <v>0</v>
      </c>
      <c r="U7514" s="1">
        <v>46208</v>
      </c>
      <c r="V7514" t="s">
        <v>53</v>
      </c>
      <c r="W7514" t="s">
        <v>54</v>
      </c>
      <c r="X7514" t="s">
        <v>55</v>
      </c>
      <c r="Y7514" t="s">
        <v>56</v>
      </c>
      <c r="Z7514">
        <v>700007513</v>
      </c>
      <c r="AA7514" t="s">
        <v>48909</v>
      </c>
      <c r="AB7514">
        <v>600007513</v>
      </c>
      <c r="AC7514" t="s">
        <v>48910</v>
      </c>
      <c r="AD7514" t="s">
        <v>59</v>
      </c>
      <c r="AE7514" t="s">
        <v>60</v>
      </c>
      <c r="AF7514">
        <v>500513</v>
      </c>
      <c r="AG7514" t="s">
        <v>61</v>
      </c>
      <c r="AH7514" t="s">
        <v>62</v>
      </c>
      <c r="AI7514" t="s">
        <v>63</v>
      </c>
      <c r="AJ7514" t="s">
        <v>64</v>
      </c>
      <c r="AK7514" t="s">
        <v>64</v>
      </c>
      <c r="AL7514" s="1">
        <v>46023</v>
      </c>
      <c r="AN7514" t="s">
        <v>55</v>
      </c>
      <c r="AO7514">
        <v>2</v>
      </c>
      <c r="AP7514">
        <v>0</v>
      </c>
      <c r="AR7514">
        <f t="shared" ca="1" si="117"/>
        <v>33</v>
      </c>
    </row>
    <row r="7515" spans="1:44" x14ac:dyDescent="0.3">
      <c r="A7515" t="s">
        <v>48911</v>
      </c>
      <c r="B7515" t="s">
        <v>48912</v>
      </c>
      <c r="C7515" t="s">
        <v>67</v>
      </c>
      <c r="D7515" s="1">
        <v>34404</v>
      </c>
      <c r="E7515">
        <v>800007514</v>
      </c>
      <c r="F7515" t="s">
        <v>48913</v>
      </c>
      <c r="G7515" s="2">
        <v>100000000000</v>
      </c>
      <c r="H7515" t="s">
        <v>93</v>
      </c>
      <c r="I7515" t="s">
        <v>48914</v>
      </c>
      <c r="J7515" t="s">
        <v>71</v>
      </c>
      <c r="K7515" s="1">
        <v>46023</v>
      </c>
      <c r="M7515" t="s">
        <v>48908</v>
      </c>
      <c r="N7515" t="s">
        <v>72</v>
      </c>
      <c r="O7515" t="s">
        <v>52</v>
      </c>
      <c r="P7515">
        <v>1</v>
      </c>
      <c r="Q7515">
        <v>10000</v>
      </c>
      <c r="R7515">
        <v>10000</v>
      </c>
      <c r="S7515">
        <v>10000</v>
      </c>
      <c r="T7515">
        <v>0</v>
      </c>
      <c r="U7515" s="1">
        <v>46208</v>
      </c>
      <c r="V7515" t="s">
        <v>73</v>
      </c>
      <c r="W7515" t="s">
        <v>54</v>
      </c>
      <c r="X7515" t="s">
        <v>55</v>
      </c>
      <c r="Y7515" t="s">
        <v>56</v>
      </c>
      <c r="Z7515">
        <v>700007514</v>
      </c>
      <c r="AA7515" t="s">
        <v>48915</v>
      </c>
      <c r="AB7515">
        <v>600007514</v>
      </c>
      <c r="AC7515" t="s">
        <v>48916</v>
      </c>
      <c r="AD7515" t="s">
        <v>76</v>
      </c>
      <c r="AE7515" t="s">
        <v>77</v>
      </c>
      <c r="AF7515">
        <v>500514</v>
      </c>
      <c r="AG7515" t="s">
        <v>61</v>
      </c>
      <c r="AH7515" t="s">
        <v>62</v>
      </c>
      <c r="AI7515" t="s">
        <v>63</v>
      </c>
      <c r="AJ7515" t="s">
        <v>64</v>
      </c>
      <c r="AK7515" t="s">
        <v>64</v>
      </c>
      <c r="AL7515" s="1">
        <v>46023</v>
      </c>
      <c r="AN7515" t="s">
        <v>55</v>
      </c>
      <c r="AO7515">
        <v>2</v>
      </c>
      <c r="AP7515">
        <v>0</v>
      </c>
      <c r="AR7515">
        <f t="shared" ca="1" si="117"/>
        <v>32</v>
      </c>
    </row>
    <row r="7516" spans="1:44" x14ac:dyDescent="0.3">
      <c r="A7516" t="s">
        <v>48917</v>
      </c>
      <c r="B7516" t="s">
        <v>48918</v>
      </c>
      <c r="C7516" t="s">
        <v>45</v>
      </c>
      <c r="D7516" s="1">
        <v>34801</v>
      </c>
      <c r="E7516">
        <v>800007515</v>
      </c>
      <c r="F7516" t="s">
        <v>48919</v>
      </c>
      <c r="G7516" s="2">
        <v>100000000000</v>
      </c>
      <c r="H7516" t="s">
        <v>104</v>
      </c>
      <c r="I7516" t="s">
        <v>48920</v>
      </c>
      <c r="J7516" t="s">
        <v>83</v>
      </c>
      <c r="K7516" s="1">
        <v>46023</v>
      </c>
      <c r="M7516" t="s">
        <v>48921</v>
      </c>
      <c r="N7516" t="s">
        <v>51</v>
      </c>
      <c r="O7516" t="s">
        <v>52</v>
      </c>
      <c r="P7516">
        <v>1</v>
      </c>
      <c r="Q7516">
        <v>6000</v>
      </c>
      <c r="R7516">
        <v>10000</v>
      </c>
      <c r="S7516">
        <v>6000</v>
      </c>
      <c r="T7516">
        <v>0</v>
      </c>
      <c r="U7516" s="1">
        <v>46208</v>
      </c>
      <c r="V7516" t="s">
        <v>85</v>
      </c>
      <c r="W7516" t="s">
        <v>54</v>
      </c>
      <c r="X7516" t="s">
        <v>55</v>
      </c>
      <c r="Y7516" t="s">
        <v>56</v>
      </c>
      <c r="Z7516">
        <v>700007515</v>
      </c>
      <c r="AA7516" t="s">
        <v>48922</v>
      </c>
      <c r="AB7516">
        <v>600007515</v>
      </c>
      <c r="AC7516" t="s">
        <v>48923</v>
      </c>
      <c r="AD7516" t="s">
        <v>88</v>
      </c>
      <c r="AE7516" t="s">
        <v>89</v>
      </c>
      <c r="AF7516">
        <v>500515</v>
      </c>
      <c r="AG7516" t="s">
        <v>61</v>
      </c>
      <c r="AH7516" t="s">
        <v>62</v>
      </c>
      <c r="AI7516" t="s">
        <v>63</v>
      </c>
      <c r="AJ7516" t="s">
        <v>64</v>
      </c>
      <c r="AK7516" t="s">
        <v>64</v>
      </c>
      <c r="AL7516" s="1">
        <v>46023</v>
      </c>
      <c r="AN7516" t="s">
        <v>55</v>
      </c>
      <c r="AO7516">
        <v>2</v>
      </c>
      <c r="AP7516">
        <v>0</v>
      </c>
      <c r="AR7516">
        <f t="shared" ca="1" si="117"/>
        <v>31</v>
      </c>
    </row>
    <row r="7517" spans="1:44" x14ac:dyDescent="0.3">
      <c r="A7517" t="s">
        <v>48924</v>
      </c>
      <c r="B7517" t="s">
        <v>48925</v>
      </c>
      <c r="C7517" t="s">
        <v>67</v>
      </c>
      <c r="D7517" s="1">
        <v>35198</v>
      </c>
      <c r="E7517">
        <v>800007516</v>
      </c>
      <c r="F7517" t="s">
        <v>48926</v>
      </c>
      <c r="G7517" s="2">
        <v>100000000000</v>
      </c>
      <c r="H7517" t="s">
        <v>47</v>
      </c>
      <c r="I7517" t="s">
        <v>48927</v>
      </c>
      <c r="J7517" t="s">
        <v>95</v>
      </c>
      <c r="K7517" s="1">
        <v>46023</v>
      </c>
      <c r="M7517" t="s">
        <v>48921</v>
      </c>
      <c r="N7517" t="s">
        <v>72</v>
      </c>
      <c r="O7517" t="s">
        <v>52</v>
      </c>
      <c r="P7517">
        <v>1</v>
      </c>
      <c r="Q7517">
        <v>7000</v>
      </c>
      <c r="R7517">
        <v>10000</v>
      </c>
      <c r="S7517">
        <v>3500</v>
      </c>
      <c r="T7517">
        <v>3500</v>
      </c>
      <c r="U7517" s="1">
        <v>46208</v>
      </c>
      <c r="V7517" t="s">
        <v>96</v>
      </c>
      <c r="W7517" t="s">
        <v>97</v>
      </c>
      <c r="X7517" t="s">
        <v>55</v>
      </c>
      <c r="Y7517" t="s">
        <v>56</v>
      </c>
      <c r="Z7517">
        <v>700007516</v>
      </c>
      <c r="AA7517" t="s">
        <v>48928</v>
      </c>
      <c r="AB7517">
        <v>600007516</v>
      </c>
      <c r="AC7517" t="s">
        <v>48929</v>
      </c>
      <c r="AD7517" t="s">
        <v>100</v>
      </c>
      <c r="AE7517" t="s">
        <v>60</v>
      </c>
      <c r="AF7517">
        <v>500516</v>
      </c>
      <c r="AG7517" t="s">
        <v>61</v>
      </c>
      <c r="AH7517" t="s">
        <v>62</v>
      </c>
      <c r="AI7517" t="s">
        <v>63</v>
      </c>
      <c r="AJ7517" t="s">
        <v>64</v>
      </c>
      <c r="AK7517" t="s">
        <v>64</v>
      </c>
      <c r="AL7517" s="1">
        <v>46023</v>
      </c>
      <c r="AN7517" t="s">
        <v>55</v>
      </c>
      <c r="AO7517">
        <v>2</v>
      </c>
      <c r="AP7517">
        <v>1</v>
      </c>
      <c r="AR7517">
        <f t="shared" ca="1" si="117"/>
        <v>30</v>
      </c>
    </row>
    <row r="7518" spans="1:44" x14ac:dyDescent="0.3">
      <c r="A7518" t="s">
        <v>48930</v>
      </c>
      <c r="B7518" t="s">
        <v>48931</v>
      </c>
      <c r="C7518" t="s">
        <v>45</v>
      </c>
      <c r="D7518" s="1">
        <v>35595</v>
      </c>
      <c r="E7518">
        <v>800007517</v>
      </c>
      <c r="F7518" t="s">
        <v>48932</v>
      </c>
      <c r="G7518" s="2">
        <v>100000000000</v>
      </c>
      <c r="H7518" t="s">
        <v>69</v>
      </c>
      <c r="I7518" t="s">
        <v>48933</v>
      </c>
      <c r="J7518" t="s">
        <v>49</v>
      </c>
      <c r="K7518" s="1">
        <v>46023</v>
      </c>
      <c r="M7518" t="s">
        <v>48934</v>
      </c>
      <c r="N7518" t="s">
        <v>51</v>
      </c>
      <c r="O7518" t="s">
        <v>52</v>
      </c>
      <c r="P7518">
        <v>1</v>
      </c>
      <c r="Q7518">
        <v>8000</v>
      </c>
      <c r="R7518">
        <v>10000</v>
      </c>
      <c r="S7518">
        <v>8000</v>
      </c>
      <c r="T7518">
        <v>0</v>
      </c>
      <c r="U7518" s="1">
        <v>46208</v>
      </c>
      <c r="V7518" t="s">
        <v>53</v>
      </c>
      <c r="W7518" t="s">
        <v>54</v>
      </c>
      <c r="X7518" t="s">
        <v>55</v>
      </c>
      <c r="Y7518" t="s">
        <v>56</v>
      </c>
      <c r="Z7518">
        <v>700007517</v>
      </c>
      <c r="AA7518" t="s">
        <v>48935</v>
      </c>
      <c r="AB7518">
        <v>600007517</v>
      </c>
      <c r="AC7518" t="s">
        <v>48936</v>
      </c>
      <c r="AD7518" t="s">
        <v>59</v>
      </c>
      <c r="AE7518" t="s">
        <v>60</v>
      </c>
      <c r="AF7518">
        <v>500517</v>
      </c>
      <c r="AG7518" t="s">
        <v>61</v>
      </c>
      <c r="AH7518" t="s">
        <v>62</v>
      </c>
      <c r="AI7518" t="s">
        <v>63</v>
      </c>
      <c r="AJ7518" t="s">
        <v>64</v>
      </c>
      <c r="AK7518" t="s">
        <v>64</v>
      </c>
      <c r="AL7518" s="1">
        <v>46023</v>
      </c>
      <c r="AN7518" t="s">
        <v>55</v>
      </c>
      <c r="AO7518">
        <v>2</v>
      </c>
      <c r="AP7518">
        <v>0</v>
      </c>
      <c r="AR7518">
        <f t="shared" ca="1" si="117"/>
        <v>29</v>
      </c>
    </row>
    <row r="7519" spans="1:44" x14ac:dyDescent="0.3">
      <c r="A7519" t="s">
        <v>48937</v>
      </c>
      <c r="B7519" t="s">
        <v>48938</v>
      </c>
      <c r="C7519" t="s">
        <v>67</v>
      </c>
      <c r="D7519" s="1">
        <v>35991</v>
      </c>
      <c r="E7519">
        <v>800007518</v>
      </c>
      <c r="F7519" t="s">
        <v>48939</v>
      </c>
      <c r="G7519" s="2">
        <v>100000000000</v>
      </c>
      <c r="H7519" t="s">
        <v>81</v>
      </c>
      <c r="I7519" t="s">
        <v>48940</v>
      </c>
      <c r="J7519" t="s">
        <v>71</v>
      </c>
      <c r="K7519" s="1">
        <v>46023</v>
      </c>
      <c r="M7519" t="s">
        <v>48934</v>
      </c>
      <c r="N7519" t="s">
        <v>72</v>
      </c>
      <c r="O7519" t="s">
        <v>52</v>
      </c>
      <c r="P7519">
        <v>1</v>
      </c>
      <c r="Q7519">
        <v>9000</v>
      </c>
      <c r="R7519">
        <v>10000</v>
      </c>
      <c r="S7519">
        <v>9000</v>
      </c>
      <c r="T7519">
        <v>0</v>
      </c>
      <c r="U7519" s="1">
        <v>46208</v>
      </c>
      <c r="V7519" t="s">
        <v>73</v>
      </c>
      <c r="W7519" t="s">
        <v>54</v>
      </c>
      <c r="X7519" t="s">
        <v>55</v>
      </c>
      <c r="Y7519" t="s">
        <v>56</v>
      </c>
      <c r="Z7519">
        <v>700007518</v>
      </c>
      <c r="AA7519" t="s">
        <v>48941</v>
      </c>
      <c r="AB7519">
        <v>600007518</v>
      </c>
      <c r="AC7519" t="s">
        <v>48942</v>
      </c>
      <c r="AD7519" t="s">
        <v>76</v>
      </c>
      <c r="AE7519" t="s">
        <v>77</v>
      </c>
      <c r="AF7519">
        <v>500518</v>
      </c>
      <c r="AG7519" t="s">
        <v>61</v>
      </c>
      <c r="AH7519" t="s">
        <v>62</v>
      </c>
      <c r="AI7519" t="s">
        <v>63</v>
      </c>
      <c r="AJ7519" t="s">
        <v>64</v>
      </c>
      <c r="AK7519" t="s">
        <v>64</v>
      </c>
      <c r="AL7519" s="1">
        <v>46023</v>
      </c>
      <c r="AN7519" t="s">
        <v>55</v>
      </c>
      <c r="AO7519">
        <v>2</v>
      </c>
      <c r="AP7519">
        <v>0</v>
      </c>
      <c r="AR7519">
        <f t="shared" ca="1" si="117"/>
        <v>28</v>
      </c>
    </row>
    <row r="7520" spans="1:44" x14ac:dyDescent="0.3">
      <c r="A7520" t="s">
        <v>48943</v>
      </c>
      <c r="B7520" t="s">
        <v>48944</v>
      </c>
      <c r="C7520" t="s">
        <v>45</v>
      </c>
      <c r="D7520" s="1">
        <v>36388</v>
      </c>
      <c r="E7520">
        <v>800007519</v>
      </c>
      <c r="F7520" t="s">
        <v>48945</v>
      </c>
      <c r="G7520" s="2">
        <v>100000000000</v>
      </c>
      <c r="H7520" t="s">
        <v>93</v>
      </c>
      <c r="I7520" t="s">
        <v>48946</v>
      </c>
      <c r="J7520" t="s">
        <v>83</v>
      </c>
      <c r="K7520" s="1">
        <v>46023</v>
      </c>
      <c r="M7520" t="s">
        <v>48947</v>
      </c>
      <c r="N7520" t="s">
        <v>51</v>
      </c>
      <c r="O7520" t="s">
        <v>52</v>
      </c>
      <c r="P7520">
        <v>1</v>
      </c>
      <c r="Q7520">
        <v>10000</v>
      </c>
      <c r="R7520">
        <v>10000</v>
      </c>
      <c r="S7520">
        <v>10000</v>
      </c>
      <c r="T7520">
        <v>0</v>
      </c>
      <c r="U7520" s="1">
        <v>46208</v>
      </c>
      <c r="V7520" t="s">
        <v>85</v>
      </c>
      <c r="W7520" t="s">
        <v>54</v>
      </c>
      <c r="X7520" t="s">
        <v>55</v>
      </c>
      <c r="Y7520" t="s">
        <v>56</v>
      </c>
      <c r="Z7520">
        <v>700007519</v>
      </c>
      <c r="AA7520" t="s">
        <v>48948</v>
      </c>
      <c r="AB7520">
        <v>600007519</v>
      </c>
      <c r="AC7520" t="s">
        <v>48949</v>
      </c>
      <c r="AD7520" t="s">
        <v>88</v>
      </c>
      <c r="AE7520" t="s">
        <v>89</v>
      </c>
      <c r="AF7520">
        <v>500519</v>
      </c>
      <c r="AG7520" t="s">
        <v>61</v>
      </c>
      <c r="AH7520" t="s">
        <v>62</v>
      </c>
      <c r="AI7520" t="s">
        <v>63</v>
      </c>
      <c r="AJ7520" t="s">
        <v>64</v>
      </c>
      <c r="AK7520" t="s">
        <v>64</v>
      </c>
      <c r="AL7520" s="1">
        <v>46023</v>
      </c>
      <c r="AN7520" t="s">
        <v>55</v>
      </c>
      <c r="AO7520">
        <v>2</v>
      </c>
      <c r="AP7520">
        <v>0</v>
      </c>
      <c r="AR7520">
        <f t="shared" ca="1" si="117"/>
        <v>26</v>
      </c>
    </row>
    <row r="7521" spans="1:44" x14ac:dyDescent="0.3">
      <c r="A7521" t="s">
        <v>48950</v>
      </c>
      <c r="B7521" t="s">
        <v>48951</v>
      </c>
      <c r="C7521" t="s">
        <v>67</v>
      </c>
      <c r="D7521" s="1">
        <v>33133</v>
      </c>
      <c r="E7521">
        <v>800007520</v>
      </c>
      <c r="F7521" t="s">
        <v>48952</v>
      </c>
      <c r="G7521" s="2">
        <v>100000000000</v>
      </c>
      <c r="H7521" t="s">
        <v>104</v>
      </c>
      <c r="I7521" t="s">
        <v>48953</v>
      </c>
      <c r="J7521" t="s">
        <v>95</v>
      </c>
      <c r="K7521" s="1">
        <v>46023</v>
      </c>
      <c r="M7521" t="s">
        <v>48947</v>
      </c>
      <c r="N7521" t="s">
        <v>72</v>
      </c>
      <c r="O7521" t="s">
        <v>52</v>
      </c>
      <c r="P7521">
        <v>1</v>
      </c>
      <c r="Q7521">
        <v>6000</v>
      </c>
      <c r="R7521">
        <v>10000</v>
      </c>
      <c r="S7521">
        <v>3000</v>
      </c>
      <c r="T7521">
        <v>3000</v>
      </c>
      <c r="U7521" s="1">
        <v>46208</v>
      </c>
      <c r="V7521" t="s">
        <v>96</v>
      </c>
      <c r="W7521" t="s">
        <v>97</v>
      </c>
      <c r="X7521" t="s">
        <v>55</v>
      </c>
      <c r="Y7521" t="s">
        <v>56</v>
      </c>
      <c r="Z7521">
        <v>700007520</v>
      </c>
      <c r="AA7521" t="s">
        <v>48954</v>
      </c>
      <c r="AB7521">
        <v>600007520</v>
      </c>
      <c r="AC7521" t="s">
        <v>48955</v>
      </c>
      <c r="AD7521" t="s">
        <v>100</v>
      </c>
      <c r="AE7521" t="s">
        <v>60</v>
      </c>
      <c r="AF7521">
        <v>500520</v>
      </c>
      <c r="AG7521" t="s">
        <v>61</v>
      </c>
      <c r="AH7521" t="s">
        <v>62</v>
      </c>
      <c r="AI7521" t="s">
        <v>63</v>
      </c>
      <c r="AJ7521" t="s">
        <v>64</v>
      </c>
      <c r="AK7521" t="s">
        <v>64</v>
      </c>
      <c r="AL7521" s="1">
        <v>46023</v>
      </c>
      <c r="AN7521" t="s">
        <v>55</v>
      </c>
      <c r="AO7521">
        <v>2</v>
      </c>
      <c r="AP7521">
        <v>1</v>
      </c>
      <c r="AR7521">
        <f t="shared" ca="1" si="117"/>
        <v>35</v>
      </c>
    </row>
    <row r="7522" spans="1:44" x14ac:dyDescent="0.3">
      <c r="A7522" t="s">
        <v>48956</v>
      </c>
      <c r="B7522" t="s">
        <v>48957</v>
      </c>
      <c r="C7522" t="s">
        <v>45</v>
      </c>
      <c r="D7522" s="1">
        <v>33529</v>
      </c>
      <c r="E7522">
        <v>800007521</v>
      </c>
      <c r="F7522" t="s">
        <v>48958</v>
      </c>
      <c r="G7522" s="2">
        <v>100000000000</v>
      </c>
      <c r="H7522" t="s">
        <v>47</v>
      </c>
      <c r="I7522" t="s">
        <v>48959</v>
      </c>
      <c r="J7522" t="s">
        <v>49</v>
      </c>
      <c r="K7522" s="1">
        <v>46023</v>
      </c>
      <c r="M7522" t="s">
        <v>48960</v>
      </c>
      <c r="N7522" t="s">
        <v>51</v>
      </c>
      <c r="O7522" t="s">
        <v>52</v>
      </c>
      <c r="P7522">
        <v>2</v>
      </c>
      <c r="Q7522">
        <v>7000</v>
      </c>
      <c r="R7522">
        <v>10000</v>
      </c>
      <c r="S7522">
        <v>7000</v>
      </c>
      <c r="T7522">
        <v>0</v>
      </c>
      <c r="U7522" s="1">
        <v>46208</v>
      </c>
      <c r="V7522" t="s">
        <v>53</v>
      </c>
      <c r="W7522" t="s">
        <v>54</v>
      </c>
      <c r="X7522" t="s">
        <v>55</v>
      </c>
      <c r="Y7522" t="s">
        <v>56</v>
      </c>
      <c r="Z7522">
        <v>700007521</v>
      </c>
      <c r="AA7522" t="s">
        <v>48961</v>
      </c>
      <c r="AB7522">
        <v>600007521</v>
      </c>
      <c r="AC7522" t="s">
        <v>48962</v>
      </c>
      <c r="AD7522" t="s">
        <v>59</v>
      </c>
      <c r="AE7522" t="s">
        <v>60</v>
      </c>
      <c r="AF7522">
        <v>500521</v>
      </c>
      <c r="AG7522" t="s">
        <v>61</v>
      </c>
      <c r="AH7522" t="s">
        <v>62</v>
      </c>
      <c r="AI7522" t="s">
        <v>63</v>
      </c>
      <c r="AJ7522" t="s">
        <v>64</v>
      </c>
      <c r="AK7522" t="s">
        <v>64</v>
      </c>
      <c r="AL7522" s="1">
        <v>46023</v>
      </c>
      <c r="AN7522" t="s">
        <v>55</v>
      </c>
      <c r="AO7522">
        <v>2</v>
      </c>
      <c r="AP7522">
        <v>0</v>
      </c>
      <c r="AR7522">
        <f t="shared" ca="1" si="117"/>
        <v>34</v>
      </c>
    </row>
    <row r="7523" spans="1:44" x14ac:dyDescent="0.3">
      <c r="A7523" t="s">
        <v>48963</v>
      </c>
      <c r="B7523" t="s">
        <v>48964</v>
      </c>
      <c r="C7523" t="s">
        <v>67</v>
      </c>
      <c r="D7523" s="1">
        <v>33927</v>
      </c>
      <c r="E7523">
        <v>800007522</v>
      </c>
      <c r="F7523" t="s">
        <v>48965</v>
      </c>
      <c r="G7523" s="2">
        <v>100000000000</v>
      </c>
      <c r="H7523" t="s">
        <v>69</v>
      </c>
      <c r="I7523" t="s">
        <v>48966</v>
      </c>
      <c r="J7523" t="s">
        <v>71</v>
      </c>
      <c r="K7523" s="1">
        <v>46023</v>
      </c>
      <c r="M7523" t="s">
        <v>48960</v>
      </c>
      <c r="N7523" t="s">
        <v>72</v>
      </c>
      <c r="O7523" t="s">
        <v>52</v>
      </c>
      <c r="P7523">
        <v>2</v>
      </c>
      <c r="Q7523">
        <v>8000</v>
      </c>
      <c r="R7523">
        <v>10000</v>
      </c>
      <c r="S7523">
        <v>8000</v>
      </c>
      <c r="T7523">
        <v>0</v>
      </c>
      <c r="U7523" s="1">
        <v>46208</v>
      </c>
      <c r="V7523" t="s">
        <v>73</v>
      </c>
      <c r="W7523" t="s">
        <v>54</v>
      </c>
      <c r="X7523" t="s">
        <v>55</v>
      </c>
      <c r="Y7523" t="s">
        <v>56</v>
      </c>
      <c r="Z7523">
        <v>700007522</v>
      </c>
      <c r="AA7523" t="s">
        <v>48967</v>
      </c>
      <c r="AB7523">
        <v>600007522</v>
      </c>
      <c r="AC7523" t="s">
        <v>48968</v>
      </c>
      <c r="AD7523" t="s">
        <v>76</v>
      </c>
      <c r="AE7523" t="s">
        <v>77</v>
      </c>
      <c r="AF7523">
        <v>500522</v>
      </c>
      <c r="AG7523" t="s">
        <v>61</v>
      </c>
      <c r="AH7523" t="s">
        <v>62</v>
      </c>
      <c r="AI7523" t="s">
        <v>63</v>
      </c>
      <c r="AJ7523" t="s">
        <v>64</v>
      </c>
      <c r="AK7523" t="s">
        <v>64</v>
      </c>
      <c r="AL7523" s="1">
        <v>46023</v>
      </c>
      <c r="AN7523" t="s">
        <v>55</v>
      </c>
      <c r="AO7523">
        <v>2</v>
      </c>
      <c r="AP7523">
        <v>0</v>
      </c>
      <c r="AR7523">
        <f t="shared" ca="1" si="117"/>
        <v>33</v>
      </c>
    </row>
    <row r="7524" spans="1:44" x14ac:dyDescent="0.3">
      <c r="A7524" t="s">
        <v>48969</v>
      </c>
      <c r="B7524" t="s">
        <v>48970</v>
      </c>
      <c r="C7524" t="s">
        <v>45</v>
      </c>
      <c r="D7524" s="1">
        <v>34323</v>
      </c>
      <c r="E7524">
        <v>800007523</v>
      </c>
      <c r="F7524" t="s">
        <v>48971</v>
      </c>
      <c r="G7524" s="2">
        <v>100000000000</v>
      </c>
      <c r="H7524" t="s">
        <v>81</v>
      </c>
      <c r="I7524" t="s">
        <v>48972</v>
      </c>
      <c r="J7524" t="s">
        <v>83</v>
      </c>
      <c r="K7524" s="1">
        <v>46023</v>
      </c>
      <c r="M7524" t="s">
        <v>48973</v>
      </c>
      <c r="N7524" t="s">
        <v>51</v>
      </c>
      <c r="O7524" t="s">
        <v>52</v>
      </c>
      <c r="P7524">
        <v>2</v>
      </c>
      <c r="Q7524">
        <v>9000</v>
      </c>
      <c r="R7524">
        <v>10000</v>
      </c>
      <c r="S7524">
        <v>9000</v>
      </c>
      <c r="T7524">
        <v>0</v>
      </c>
      <c r="U7524" s="1">
        <v>46208</v>
      </c>
      <c r="V7524" t="s">
        <v>85</v>
      </c>
      <c r="W7524" t="s">
        <v>54</v>
      </c>
      <c r="X7524" t="s">
        <v>55</v>
      </c>
      <c r="Y7524" t="s">
        <v>56</v>
      </c>
      <c r="Z7524">
        <v>700007523</v>
      </c>
      <c r="AA7524" t="s">
        <v>48974</v>
      </c>
      <c r="AB7524">
        <v>600007523</v>
      </c>
      <c r="AC7524" t="s">
        <v>48975</v>
      </c>
      <c r="AD7524" t="s">
        <v>88</v>
      </c>
      <c r="AE7524" t="s">
        <v>89</v>
      </c>
      <c r="AF7524">
        <v>500523</v>
      </c>
      <c r="AG7524" t="s">
        <v>61</v>
      </c>
      <c r="AH7524" t="s">
        <v>62</v>
      </c>
      <c r="AI7524" t="s">
        <v>63</v>
      </c>
      <c r="AJ7524" t="s">
        <v>64</v>
      </c>
      <c r="AK7524" t="s">
        <v>64</v>
      </c>
      <c r="AL7524" s="1">
        <v>46023</v>
      </c>
      <c r="AN7524" t="s">
        <v>55</v>
      </c>
      <c r="AO7524">
        <v>2</v>
      </c>
      <c r="AP7524">
        <v>0</v>
      </c>
      <c r="AR7524">
        <f t="shared" ca="1" si="117"/>
        <v>32</v>
      </c>
    </row>
    <row r="7525" spans="1:44" x14ac:dyDescent="0.3">
      <c r="A7525" t="s">
        <v>48976</v>
      </c>
      <c r="B7525" t="s">
        <v>48977</v>
      </c>
      <c r="C7525" t="s">
        <v>67</v>
      </c>
      <c r="D7525" s="1">
        <v>34355</v>
      </c>
      <c r="E7525">
        <v>800007524</v>
      </c>
      <c r="F7525" t="s">
        <v>48978</v>
      </c>
      <c r="G7525" s="2">
        <v>100000000000</v>
      </c>
      <c r="H7525" t="s">
        <v>93</v>
      </c>
      <c r="I7525" t="s">
        <v>48979</v>
      </c>
      <c r="J7525" t="s">
        <v>95</v>
      </c>
      <c r="K7525" s="1">
        <v>46023</v>
      </c>
      <c r="M7525" t="s">
        <v>48973</v>
      </c>
      <c r="N7525" t="s">
        <v>72</v>
      </c>
      <c r="O7525" t="s">
        <v>52</v>
      </c>
      <c r="P7525">
        <v>2</v>
      </c>
      <c r="Q7525">
        <v>10000</v>
      </c>
      <c r="R7525">
        <v>10000</v>
      </c>
      <c r="S7525">
        <v>5000</v>
      </c>
      <c r="T7525">
        <v>5000</v>
      </c>
      <c r="U7525" s="1">
        <v>46208</v>
      </c>
      <c r="V7525" t="s">
        <v>96</v>
      </c>
      <c r="W7525" t="s">
        <v>97</v>
      </c>
      <c r="X7525" t="s">
        <v>55</v>
      </c>
      <c r="Y7525" t="s">
        <v>56</v>
      </c>
      <c r="Z7525">
        <v>700007524</v>
      </c>
      <c r="AA7525" t="s">
        <v>48980</v>
      </c>
      <c r="AB7525">
        <v>600007524</v>
      </c>
      <c r="AC7525" t="s">
        <v>48981</v>
      </c>
      <c r="AD7525" t="s">
        <v>100</v>
      </c>
      <c r="AE7525" t="s">
        <v>60</v>
      </c>
      <c r="AF7525">
        <v>500524</v>
      </c>
      <c r="AG7525" t="s">
        <v>61</v>
      </c>
      <c r="AH7525" t="s">
        <v>62</v>
      </c>
      <c r="AI7525" t="s">
        <v>63</v>
      </c>
      <c r="AJ7525" t="s">
        <v>64</v>
      </c>
      <c r="AK7525" t="s">
        <v>64</v>
      </c>
      <c r="AL7525" s="1">
        <v>46023</v>
      </c>
      <c r="AN7525" t="s">
        <v>55</v>
      </c>
      <c r="AO7525">
        <v>2</v>
      </c>
      <c r="AP7525">
        <v>1</v>
      </c>
      <c r="AR7525">
        <f t="shared" ca="1" si="117"/>
        <v>32</v>
      </c>
    </row>
    <row r="7526" spans="1:44" x14ac:dyDescent="0.3">
      <c r="A7526" t="s">
        <v>48982</v>
      </c>
      <c r="B7526" t="s">
        <v>48983</v>
      </c>
      <c r="C7526" t="s">
        <v>45</v>
      </c>
      <c r="D7526" s="1">
        <v>34752</v>
      </c>
      <c r="E7526">
        <v>800007525</v>
      </c>
      <c r="F7526" t="s">
        <v>48984</v>
      </c>
      <c r="G7526" s="2">
        <v>100000000000</v>
      </c>
      <c r="H7526" t="s">
        <v>104</v>
      </c>
      <c r="I7526" t="s">
        <v>48985</v>
      </c>
      <c r="J7526" t="s">
        <v>49</v>
      </c>
      <c r="K7526" s="1">
        <v>46023</v>
      </c>
      <c r="M7526" t="s">
        <v>48986</v>
      </c>
      <c r="N7526" t="s">
        <v>51</v>
      </c>
      <c r="O7526" t="s">
        <v>52</v>
      </c>
      <c r="P7526">
        <v>2</v>
      </c>
      <c r="Q7526">
        <v>6000</v>
      </c>
      <c r="R7526">
        <v>10000</v>
      </c>
      <c r="S7526">
        <v>6000</v>
      </c>
      <c r="T7526">
        <v>0</v>
      </c>
      <c r="U7526" s="1">
        <v>46208</v>
      </c>
      <c r="V7526" t="s">
        <v>53</v>
      </c>
      <c r="W7526" t="s">
        <v>54</v>
      </c>
      <c r="X7526" t="s">
        <v>55</v>
      </c>
      <c r="Y7526" t="s">
        <v>56</v>
      </c>
      <c r="Z7526">
        <v>700007525</v>
      </c>
      <c r="AA7526" t="s">
        <v>48987</v>
      </c>
      <c r="AB7526">
        <v>600007525</v>
      </c>
      <c r="AC7526" t="s">
        <v>48988</v>
      </c>
      <c r="AD7526" t="s">
        <v>59</v>
      </c>
      <c r="AE7526" t="s">
        <v>60</v>
      </c>
      <c r="AF7526">
        <v>500525</v>
      </c>
      <c r="AG7526" t="s">
        <v>61</v>
      </c>
      <c r="AH7526" t="s">
        <v>62</v>
      </c>
      <c r="AI7526" t="s">
        <v>63</v>
      </c>
      <c r="AJ7526" t="s">
        <v>64</v>
      </c>
      <c r="AK7526" t="s">
        <v>64</v>
      </c>
      <c r="AL7526" s="1">
        <v>46023</v>
      </c>
      <c r="AN7526" t="s">
        <v>55</v>
      </c>
      <c r="AO7526">
        <v>2</v>
      </c>
      <c r="AP7526">
        <v>0</v>
      </c>
      <c r="AR7526">
        <f t="shared" ca="1" si="117"/>
        <v>31</v>
      </c>
    </row>
    <row r="7527" spans="1:44" x14ac:dyDescent="0.3">
      <c r="A7527" t="s">
        <v>48989</v>
      </c>
      <c r="B7527" t="s">
        <v>48990</v>
      </c>
      <c r="C7527" t="s">
        <v>67</v>
      </c>
      <c r="D7527" s="1">
        <v>35147</v>
      </c>
      <c r="E7527">
        <v>800007526</v>
      </c>
      <c r="F7527" t="s">
        <v>48991</v>
      </c>
      <c r="G7527" s="2">
        <v>100000000000</v>
      </c>
      <c r="H7527" t="s">
        <v>47</v>
      </c>
      <c r="I7527" t="s">
        <v>48992</v>
      </c>
      <c r="J7527" t="s">
        <v>71</v>
      </c>
      <c r="K7527" s="1">
        <v>46023</v>
      </c>
      <c r="M7527" t="s">
        <v>48986</v>
      </c>
      <c r="N7527" t="s">
        <v>72</v>
      </c>
      <c r="O7527" t="s">
        <v>52</v>
      </c>
      <c r="P7527">
        <v>2</v>
      </c>
      <c r="Q7527">
        <v>7000</v>
      </c>
      <c r="R7527">
        <v>10000</v>
      </c>
      <c r="S7527">
        <v>7000</v>
      </c>
      <c r="T7527">
        <v>0</v>
      </c>
      <c r="U7527" s="1">
        <v>46208</v>
      </c>
      <c r="V7527" t="s">
        <v>73</v>
      </c>
      <c r="W7527" t="s">
        <v>54</v>
      </c>
      <c r="X7527" t="s">
        <v>55</v>
      </c>
      <c r="Y7527" t="s">
        <v>56</v>
      </c>
      <c r="Z7527">
        <v>700007526</v>
      </c>
      <c r="AA7527" t="s">
        <v>48993</v>
      </c>
      <c r="AB7527">
        <v>600007526</v>
      </c>
      <c r="AC7527" t="s">
        <v>48994</v>
      </c>
      <c r="AD7527" t="s">
        <v>76</v>
      </c>
      <c r="AE7527" t="s">
        <v>77</v>
      </c>
      <c r="AF7527">
        <v>500526</v>
      </c>
      <c r="AG7527" t="s">
        <v>61</v>
      </c>
      <c r="AH7527" t="s">
        <v>62</v>
      </c>
      <c r="AI7527" t="s">
        <v>63</v>
      </c>
      <c r="AJ7527" t="s">
        <v>64</v>
      </c>
      <c r="AK7527" t="s">
        <v>64</v>
      </c>
      <c r="AL7527" s="1">
        <v>46023</v>
      </c>
      <c r="AN7527" t="s">
        <v>55</v>
      </c>
      <c r="AO7527">
        <v>2</v>
      </c>
      <c r="AP7527">
        <v>0</v>
      </c>
      <c r="AR7527">
        <f t="shared" ca="1" si="117"/>
        <v>30</v>
      </c>
    </row>
    <row r="7528" spans="1:44" x14ac:dyDescent="0.3">
      <c r="A7528" t="s">
        <v>48995</v>
      </c>
      <c r="B7528" t="s">
        <v>48996</v>
      </c>
      <c r="C7528" t="s">
        <v>45</v>
      </c>
      <c r="D7528" s="1">
        <v>35544</v>
      </c>
      <c r="E7528">
        <v>800007527</v>
      </c>
      <c r="F7528" t="s">
        <v>48997</v>
      </c>
      <c r="G7528" s="2">
        <v>100000000000</v>
      </c>
      <c r="H7528" t="s">
        <v>69</v>
      </c>
      <c r="I7528" t="s">
        <v>48998</v>
      </c>
      <c r="J7528" t="s">
        <v>83</v>
      </c>
      <c r="K7528" s="1">
        <v>46023</v>
      </c>
      <c r="M7528" t="s">
        <v>48999</v>
      </c>
      <c r="N7528" t="s">
        <v>51</v>
      </c>
      <c r="O7528" t="s">
        <v>52</v>
      </c>
      <c r="P7528">
        <v>2</v>
      </c>
      <c r="Q7528">
        <v>8000</v>
      </c>
      <c r="R7528">
        <v>10000</v>
      </c>
      <c r="S7528">
        <v>8000</v>
      </c>
      <c r="T7528">
        <v>0</v>
      </c>
      <c r="U7528" s="1">
        <v>46208</v>
      </c>
      <c r="V7528" t="s">
        <v>85</v>
      </c>
      <c r="W7528" t="s">
        <v>54</v>
      </c>
      <c r="X7528" t="s">
        <v>55</v>
      </c>
      <c r="Y7528" t="s">
        <v>56</v>
      </c>
      <c r="Z7528">
        <v>700007527</v>
      </c>
      <c r="AA7528" t="s">
        <v>49000</v>
      </c>
      <c r="AB7528">
        <v>600007527</v>
      </c>
      <c r="AC7528" t="s">
        <v>49001</v>
      </c>
      <c r="AD7528" t="s">
        <v>88</v>
      </c>
      <c r="AE7528" t="s">
        <v>89</v>
      </c>
      <c r="AF7528">
        <v>500527</v>
      </c>
      <c r="AG7528" t="s">
        <v>61</v>
      </c>
      <c r="AH7528" t="s">
        <v>62</v>
      </c>
      <c r="AI7528" t="s">
        <v>63</v>
      </c>
      <c r="AJ7528" t="s">
        <v>64</v>
      </c>
      <c r="AK7528" t="s">
        <v>64</v>
      </c>
      <c r="AL7528" s="1">
        <v>46023</v>
      </c>
      <c r="AN7528" t="s">
        <v>55</v>
      </c>
      <c r="AO7528">
        <v>2</v>
      </c>
      <c r="AP7528">
        <v>0</v>
      </c>
      <c r="AR7528">
        <f t="shared" ca="1" si="117"/>
        <v>29</v>
      </c>
    </row>
    <row r="7529" spans="1:44" x14ac:dyDescent="0.3">
      <c r="A7529" t="s">
        <v>49002</v>
      </c>
      <c r="B7529" t="s">
        <v>49003</v>
      </c>
      <c r="C7529" t="s">
        <v>67</v>
      </c>
      <c r="D7529" s="1">
        <v>35940</v>
      </c>
      <c r="E7529">
        <v>800007528</v>
      </c>
      <c r="F7529" t="s">
        <v>49004</v>
      </c>
      <c r="G7529" s="2">
        <v>100000000000</v>
      </c>
      <c r="H7529" t="s">
        <v>81</v>
      </c>
      <c r="I7529" t="s">
        <v>49005</v>
      </c>
      <c r="J7529" t="s">
        <v>95</v>
      </c>
      <c r="K7529" s="1">
        <v>46023</v>
      </c>
      <c r="M7529" t="s">
        <v>48999</v>
      </c>
      <c r="N7529" t="s">
        <v>72</v>
      </c>
      <c r="O7529" t="s">
        <v>52</v>
      </c>
      <c r="P7529">
        <v>2</v>
      </c>
      <c r="Q7529">
        <v>9000</v>
      </c>
      <c r="R7529">
        <v>10000</v>
      </c>
      <c r="S7529">
        <v>4500</v>
      </c>
      <c r="T7529">
        <v>4500</v>
      </c>
      <c r="U7529" s="1">
        <v>46208</v>
      </c>
      <c r="V7529" t="s">
        <v>96</v>
      </c>
      <c r="W7529" t="s">
        <v>97</v>
      </c>
      <c r="X7529" t="s">
        <v>55</v>
      </c>
      <c r="Y7529" t="s">
        <v>56</v>
      </c>
      <c r="Z7529">
        <v>700007528</v>
      </c>
      <c r="AA7529" t="s">
        <v>49006</v>
      </c>
      <c r="AB7529">
        <v>600007528</v>
      </c>
      <c r="AC7529" t="s">
        <v>49007</v>
      </c>
      <c r="AD7529" t="s">
        <v>100</v>
      </c>
      <c r="AE7529" t="s">
        <v>60</v>
      </c>
      <c r="AF7529">
        <v>500528</v>
      </c>
      <c r="AG7529" t="s">
        <v>61</v>
      </c>
      <c r="AH7529" t="s">
        <v>62</v>
      </c>
      <c r="AI7529" t="s">
        <v>63</v>
      </c>
      <c r="AJ7529" t="s">
        <v>64</v>
      </c>
      <c r="AK7529" t="s">
        <v>64</v>
      </c>
      <c r="AL7529" s="1">
        <v>46023</v>
      </c>
      <c r="AN7529" t="s">
        <v>55</v>
      </c>
      <c r="AO7529">
        <v>2</v>
      </c>
      <c r="AP7529">
        <v>1</v>
      </c>
      <c r="AR7529">
        <f t="shared" ca="1" si="117"/>
        <v>28</v>
      </c>
    </row>
    <row r="7530" spans="1:44" x14ac:dyDescent="0.3">
      <c r="A7530" t="s">
        <v>49008</v>
      </c>
      <c r="B7530" t="s">
        <v>49009</v>
      </c>
      <c r="C7530" t="s">
        <v>45</v>
      </c>
      <c r="D7530" s="1">
        <v>36337</v>
      </c>
      <c r="E7530">
        <v>800007529</v>
      </c>
      <c r="F7530" t="s">
        <v>49010</v>
      </c>
      <c r="G7530" s="2">
        <v>100000000000</v>
      </c>
      <c r="H7530" t="s">
        <v>93</v>
      </c>
      <c r="I7530" t="s">
        <v>49011</v>
      </c>
      <c r="J7530" t="s">
        <v>49</v>
      </c>
      <c r="K7530" s="1">
        <v>46023</v>
      </c>
      <c r="M7530" t="s">
        <v>49012</v>
      </c>
      <c r="N7530" t="s">
        <v>51</v>
      </c>
      <c r="O7530" t="s">
        <v>52</v>
      </c>
      <c r="P7530">
        <v>2</v>
      </c>
      <c r="Q7530">
        <v>10000</v>
      </c>
      <c r="R7530">
        <v>10000</v>
      </c>
      <c r="S7530">
        <v>10000</v>
      </c>
      <c r="T7530">
        <v>0</v>
      </c>
      <c r="U7530" s="1">
        <v>46208</v>
      </c>
      <c r="V7530" t="s">
        <v>53</v>
      </c>
      <c r="W7530" t="s">
        <v>54</v>
      </c>
      <c r="X7530" t="s">
        <v>55</v>
      </c>
      <c r="Y7530" t="s">
        <v>56</v>
      </c>
      <c r="Z7530">
        <v>700007529</v>
      </c>
      <c r="AA7530" t="s">
        <v>49013</v>
      </c>
      <c r="AB7530">
        <v>600007529</v>
      </c>
      <c r="AC7530" t="s">
        <v>49014</v>
      </c>
      <c r="AD7530" t="s">
        <v>59</v>
      </c>
      <c r="AE7530" t="s">
        <v>60</v>
      </c>
      <c r="AF7530">
        <v>500529</v>
      </c>
      <c r="AG7530" t="s">
        <v>61</v>
      </c>
      <c r="AH7530" t="s">
        <v>62</v>
      </c>
      <c r="AI7530" t="s">
        <v>63</v>
      </c>
      <c r="AJ7530" t="s">
        <v>64</v>
      </c>
      <c r="AK7530" t="s">
        <v>64</v>
      </c>
      <c r="AL7530" s="1">
        <v>46023</v>
      </c>
      <c r="AN7530" t="s">
        <v>55</v>
      </c>
      <c r="AO7530">
        <v>2</v>
      </c>
      <c r="AP7530">
        <v>0</v>
      </c>
      <c r="AR7530">
        <f t="shared" ca="1" si="117"/>
        <v>27</v>
      </c>
    </row>
    <row r="7531" spans="1:44" x14ac:dyDescent="0.3">
      <c r="A7531" t="s">
        <v>49015</v>
      </c>
      <c r="B7531" t="s">
        <v>49016</v>
      </c>
      <c r="C7531" t="s">
        <v>67</v>
      </c>
      <c r="D7531" s="1">
        <v>33081</v>
      </c>
      <c r="E7531">
        <v>800007530</v>
      </c>
      <c r="F7531" t="s">
        <v>49017</v>
      </c>
      <c r="G7531" s="2">
        <v>100000000000</v>
      </c>
      <c r="H7531" t="s">
        <v>104</v>
      </c>
      <c r="I7531" t="s">
        <v>49018</v>
      </c>
      <c r="J7531" t="s">
        <v>71</v>
      </c>
      <c r="K7531" s="1">
        <v>46023</v>
      </c>
      <c r="M7531" t="s">
        <v>49012</v>
      </c>
      <c r="N7531" t="s">
        <v>72</v>
      </c>
      <c r="O7531" t="s">
        <v>52</v>
      </c>
      <c r="P7531">
        <v>2</v>
      </c>
      <c r="Q7531">
        <v>6000</v>
      </c>
      <c r="R7531">
        <v>10000</v>
      </c>
      <c r="S7531">
        <v>6000</v>
      </c>
      <c r="T7531">
        <v>0</v>
      </c>
      <c r="U7531" s="1">
        <v>46208</v>
      </c>
      <c r="V7531" t="s">
        <v>73</v>
      </c>
      <c r="W7531" t="s">
        <v>54</v>
      </c>
      <c r="X7531" t="s">
        <v>55</v>
      </c>
      <c r="Y7531" t="s">
        <v>56</v>
      </c>
      <c r="Z7531">
        <v>700007530</v>
      </c>
      <c r="AA7531" t="s">
        <v>49019</v>
      </c>
      <c r="AB7531">
        <v>600007530</v>
      </c>
      <c r="AC7531" t="s">
        <v>49020</v>
      </c>
      <c r="AD7531" t="s">
        <v>76</v>
      </c>
      <c r="AE7531" t="s">
        <v>77</v>
      </c>
      <c r="AF7531">
        <v>500530</v>
      </c>
      <c r="AG7531" t="s">
        <v>61</v>
      </c>
      <c r="AH7531" t="s">
        <v>62</v>
      </c>
      <c r="AI7531" t="s">
        <v>63</v>
      </c>
      <c r="AJ7531" t="s">
        <v>64</v>
      </c>
      <c r="AK7531" t="s">
        <v>64</v>
      </c>
      <c r="AL7531" s="1">
        <v>46023</v>
      </c>
      <c r="AN7531" t="s">
        <v>55</v>
      </c>
      <c r="AO7531">
        <v>2</v>
      </c>
      <c r="AP7531">
        <v>0</v>
      </c>
      <c r="AR7531">
        <f t="shared" ca="1" si="117"/>
        <v>35</v>
      </c>
    </row>
    <row r="7532" spans="1:44" x14ac:dyDescent="0.3">
      <c r="A7532" t="s">
        <v>49021</v>
      </c>
      <c r="B7532" t="s">
        <v>49022</v>
      </c>
      <c r="C7532" t="s">
        <v>45</v>
      </c>
      <c r="D7532" s="1">
        <v>33478</v>
      </c>
      <c r="E7532">
        <v>800007531</v>
      </c>
      <c r="F7532" t="s">
        <v>49023</v>
      </c>
      <c r="G7532" s="2">
        <v>100000000000</v>
      </c>
      <c r="H7532" t="s">
        <v>47</v>
      </c>
      <c r="I7532" t="s">
        <v>49024</v>
      </c>
      <c r="J7532" t="s">
        <v>83</v>
      </c>
      <c r="K7532" s="1">
        <v>46023</v>
      </c>
      <c r="M7532" t="s">
        <v>49025</v>
      </c>
      <c r="N7532" t="s">
        <v>51</v>
      </c>
      <c r="O7532" t="s">
        <v>52</v>
      </c>
      <c r="P7532">
        <v>2</v>
      </c>
      <c r="Q7532">
        <v>7000</v>
      </c>
      <c r="R7532">
        <v>10000</v>
      </c>
      <c r="S7532">
        <v>7000</v>
      </c>
      <c r="T7532">
        <v>0</v>
      </c>
      <c r="U7532" s="1">
        <v>46208</v>
      </c>
      <c r="V7532" t="s">
        <v>85</v>
      </c>
      <c r="W7532" t="s">
        <v>54</v>
      </c>
      <c r="X7532" t="s">
        <v>55</v>
      </c>
      <c r="Y7532" t="s">
        <v>56</v>
      </c>
      <c r="Z7532">
        <v>700007531</v>
      </c>
      <c r="AA7532" t="s">
        <v>49026</v>
      </c>
      <c r="AB7532">
        <v>600007531</v>
      </c>
      <c r="AC7532" t="s">
        <v>49027</v>
      </c>
      <c r="AD7532" t="s">
        <v>88</v>
      </c>
      <c r="AE7532" t="s">
        <v>89</v>
      </c>
      <c r="AF7532">
        <v>500531</v>
      </c>
      <c r="AG7532" t="s">
        <v>61</v>
      </c>
      <c r="AH7532" t="s">
        <v>62</v>
      </c>
      <c r="AI7532" t="s">
        <v>63</v>
      </c>
      <c r="AJ7532" t="s">
        <v>64</v>
      </c>
      <c r="AK7532" t="s">
        <v>64</v>
      </c>
      <c r="AL7532" s="1">
        <v>46023</v>
      </c>
      <c r="AN7532" t="s">
        <v>55</v>
      </c>
      <c r="AO7532">
        <v>2</v>
      </c>
      <c r="AP7532">
        <v>0</v>
      </c>
      <c r="AR7532">
        <f t="shared" ca="1" si="117"/>
        <v>34</v>
      </c>
    </row>
    <row r="7533" spans="1:44" x14ac:dyDescent="0.3">
      <c r="A7533" t="s">
        <v>49028</v>
      </c>
      <c r="B7533" t="s">
        <v>49029</v>
      </c>
      <c r="C7533" t="s">
        <v>67</v>
      </c>
      <c r="D7533" s="1">
        <v>33848</v>
      </c>
      <c r="E7533">
        <v>800007532</v>
      </c>
      <c r="F7533" t="s">
        <v>49030</v>
      </c>
      <c r="G7533" s="2">
        <v>100000000000</v>
      </c>
      <c r="H7533" t="s">
        <v>69</v>
      </c>
      <c r="I7533" t="s">
        <v>49031</v>
      </c>
      <c r="J7533" t="s">
        <v>95</v>
      </c>
      <c r="K7533" s="1">
        <v>46023</v>
      </c>
      <c r="M7533" t="s">
        <v>49025</v>
      </c>
      <c r="N7533" t="s">
        <v>72</v>
      </c>
      <c r="O7533" t="s">
        <v>52</v>
      </c>
      <c r="P7533">
        <v>2</v>
      </c>
      <c r="Q7533">
        <v>8000</v>
      </c>
      <c r="R7533">
        <v>10000</v>
      </c>
      <c r="S7533">
        <v>4000</v>
      </c>
      <c r="T7533">
        <v>4000</v>
      </c>
      <c r="U7533" s="1">
        <v>46208</v>
      </c>
      <c r="V7533" t="s">
        <v>96</v>
      </c>
      <c r="W7533" t="s">
        <v>97</v>
      </c>
      <c r="X7533" t="s">
        <v>55</v>
      </c>
      <c r="Y7533" t="s">
        <v>56</v>
      </c>
      <c r="Z7533">
        <v>700007532</v>
      </c>
      <c r="AA7533" t="s">
        <v>49032</v>
      </c>
      <c r="AB7533">
        <v>600007532</v>
      </c>
      <c r="AC7533" t="s">
        <v>49033</v>
      </c>
      <c r="AD7533" t="s">
        <v>100</v>
      </c>
      <c r="AE7533" t="s">
        <v>60</v>
      </c>
      <c r="AF7533">
        <v>500532</v>
      </c>
      <c r="AG7533" t="s">
        <v>61</v>
      </c>
      <c r="AH7533" t="s">
        <v>62</v>
      </c>
      <c r="AI7533" t="s">
        <v>63</v>
      </c>
      <c r="AJ7533" t="s">
        <v>64</v>
      </c>
      <c r="AK7533" t="s">
        <v>64</v>
      </c>
      <c r="AL7533" s="1">
        <v>46023</v>
      </c>
      <c r="AN7533" t="s">
        <v>55</v>
      </c>
      <c r="AO7533">
        <v>2</v>
      </c>
      <c r="AP7533">
        <v>1</v>
      </c>
      <c r="AR7533">
        <f t="shared" ca="1" si="117"/>
        <v>33</v>
      </c>
    </row>
    <row r="7534" spans="1:44" x14ac:dyDescent="0.3">
      <c r="A7534" t="s">
        <v>49034</v>
      </c>
      <c r="B7534" t="s">
        <v>49035</v>
      </c>
      <c r="C7534" t="s">
        <v>45</v>
      </c>
      <c r="D7534" s="1">
        <v>34244</v>
      </c>
      <c r="E7534">
        <v>800007533</v>
      </c>
      <c r="F7534" t="s">
        <v>49036</v>
      </c>
      <c r="G7534" s="2">
        <v>100000000000</v>
      </c>
      <c r="H7534" t="s">
        <v>81</v>
      </c>
      <c r="I7534" t="s">
        <v>49037</v>
      </c>
      <c r="J7534" t="s">
        <v>49</v>
      </c>
      <c r="K7534" s="1">
        <v>46023</v>
      </c>
      <c r="M7534" t="s">
        <v>49038</v>
      </c>
      <c r="N7534" t="s">
        <v>51</v>
      </c>
      <c r="O7534" t="s">
        <v>52</v>
      </c>
      <c r="P7534">
        <v>2</v>
      </c>
      <c r="Q7534">
        <v>9000</v>
      </c>
      <c r="R7534">
        <v>10000</v>
      </c>
      <c r="S7534">
        <v>9000</v>
      </c>
      <c r="T7534">
        <v>0</v>
      </c>
      <c r="U7534" s="1">
        <v>46208</v>
      </c>
      <c r="V7534" t="s">
        <v>53</v>
      </c>
      <c r="W7534" t="s">
        <v>54</v>
      </c>
      <c r="X7534" t="s">
        <v>55</v>
      </c>
      <c r="Y7534" t="s">
        <v>56</v>
      </c>
      <c r="Z7534">
        <v>700007533</v>
      </c>
      <c r="AA7534" t="s">
        <v>49039</v>
      </c>
      <c r="AB7534">
        <v>600007533</v>
      </c>
      <c r="AC7534" t="s">
        <v>49040</v>
      </c>
      <c r="AD7534" t="s">
        <v>59</v>
      </c>
      <c r="AE7534" t="s">
        <v>60</v>
      </c>
      <c r="AF7534">
        <v>500533</v>
      </c>
      <c r="AG7534" t="s">
        <v>61</v>
      </c>
      <c r="AH7534" t="s">
        <v>62</v>
      </c>
      <c r="AI7534" t="s">
        <v>63</v>
      </c>
      <c r="AJ7534" t="s">
        <v>64</v>
      </c>
      <c r="AK7534" t="s">
        <v>64</v>
      </c>
      <c r="AL7534" s="1">
        <v>46023</v>
      </c>
      <c r="AN7534" t="s">
        <v>55</v>
      </c>
      <c r="AO7534">
        <v>2</v>
      </c>
      <c r="AP7534">
        <v>0</v>
      </c>
      <c r="AR7534">
        <f t="shared" ca="1" si="117"/>
        <v>32</v>
      </c>
    </row>
    <row r="7535" spans="1:44" x14ac:dyDescent="0.3">
      <c r="A7535" t="s">
        <v>49041</v>
      </c>
      <c r="B7535" t="s">
        <v>49042</v>
      </c>
      <c r="C7535" t="s">
        <v>67</v>
      </c>
      <c r="D7535" s="1">
        <v>34641</v>
      </c>
      <c r="E7535">
        <v>800007534</v>
      </c>
      <c r="F7535" t="s">
        <v>49043</v>
      </c>
      <c r="G7535" s="2">
        <v>100000000000</v>
      </c>
      <c r="H7535" t="s">
        <v>93</v>
      </c>
      <c r="I7535" t="s">
        <v>49044</v>
      </c>
      <c r="J7535" t="s">
        <v>71</v>
      </c>
      <c r="K7535" s="1">
        <v>46023</v>
      </c>
      <c r="M7535" t="s">
        <v>49038</v>
      </c>
      <c r="N7535" t="s">
        <v>72</v>
      </c>
      <c r="O7535" t="s">
        <v>52</v>
      </c>
      <c r="P7535">
        <v>2</v>
      </c>
      <c r="Q7535">
        <v>10000</v>
      </c>
      <c r="R7535">
        <v>10000</v>
      </c>
      <c r="S7535">
        <v>10000</v>
      </c>
      <c r="T7535">
        <v>0</v>
      </c>
      <c r="U7535" s="1">
        <v>46208</v>
      </c>
      <c r="V7535" t="s">
        <v>73</v>
      </c>
      <c r="W7535" t="s">
        <v>54</v>
      </c>
      <c r="X7535" t="s">
        <v>55</v>
      </c>
      <c r="Y7535" t="s">
        <v>56</v>
      </c>
      <c r="Z7535">
        <v>700007534</v>
      </c>
      <c r="AA7535" t="s">
        <v>49045</v>
      </c>
      <c r="AB7535">
        <v>600007534</v>
      </c>
      <c r="AC7535" t="s">
        <v>49046</v>
      </c>
      <c r="AD7535" t="s">
        <v>76</v>
      </c>
      <c r="AE7535" t="s">
        <v>77</v>
      </c>
      <c r="AF7535">
        <v>500534</v>
      </c>
      <c r="AG7535" t="s">
        <v>61</v>
      </c>
      <c r="AH7535" t="s">
        <v>62</v>
      </c>
      <c r="AI7535" t="s">
        <v>63</v>
      </c>
      <c r="AJ7535" t="s">
        <v>64</v>
      </c>
      <c r="AK7535" t="s">
        <v>64</v>
      </c>
      <c r="AL7535" s="1">
        <v>46023</v>
      </c>
      <c r="AN7535" t="s">
        <v>55</v>
      </c>
      <c r="AO7535">
        <v>2</v>
      </c>
      <c r="AP7535">
        <v>0</v>
      </c>
      <c r="AR7535">
        <f t="shared" ca="1" si="117"/>
        <v>31</v>
      </c>
    </row>
    <row r="7536" spans="1:44" x14ac:dyDescent="0.3">
      <c r="A7536" t="s">
        <v>49047</v>
      </c>
      <c r="B7536" t="s">
        <v>49048</v>
      </c>
      <c r="C7536" t="s">
        <v>45</v>
      </c>
      <c r="D7536" s="1">
        <v>35037</v>
      </c>
      <c r="E7536">
        <v>800007535</v>
      </c>
      <c r="F7536" t="s">
        <v>49049</v>
      </c>
      <c r="G7536" s="2">
        <v>100000000000</v>
      </c>
      <c r="H7536" t="s">
        <v>104</v>
      </c>
      <c r="I7536" t="s">
        <v>49050</v>
      </c>
      <c r="J7536" t="s">
        <v>83</v>
      </c>
      <c r="K7536" s="1">
        <v>46023</v>
      </c>
      <c r="M7536" t="s">
        <v>49051</v>
      </c>
      <c r="N7536" t="s">
        <v>51</v>
      </c>
      <c r="O7536" t="s">
        <v>52</v>
      </c>
      <c r="P7536">
        <v>2</v>
      </c>
      <c r="Q7536">
        <v>6000</v>
      </c>
      <c r="R7536">
        <v>10000</v>
      </c>
      <c r="S7536">
        <v>6000</v>
      </c>
      <c r="T7536">
        <v>0</v>
      </c>
      <c r="U7536" s="1">
        <v>46208</v>
      </c>
      <c r="V7536" t="s">
        <v>85</v>
      </c>
      <c r="W7536" t="s">
        <v>54</v>
      </c>
      <c r="X7536" t="s">
        <v>55</v>
      </c>
      <c r="Y7536" t="s">
        <v>56</v>
      </c>
      <c r="Z7536">
        <v>700007535</v>
      </c>
      <c r="AA7536" t="s">
        <v>49052</v>
      </c>
      <c r="AB7536">
        <v>600007535</v>
      </c>
      <c r="AC7536" t="s">
        <v>49053</v>
      </c>
      <c r="AD7536" t="s">
        <v>88</v>
      </c>
      <c r="AE7536" t="s">
        <v>89</v>
      </c>
      <c r="AF7536">
        <v>500535</v>
      </c>
      <c r="AG7536" t="s">
        <v>61</v>
      </c>
      <c r="AH7536" t="s">
        <v>62</v>
      </c>
      <c r="AI7536" t="s">
        <v>63</v>
      </c>
      <c r="AJ7536" t="s">
        <v>64</v>
      </c>
      <c r="AK7536" t="s">
        <v>64</v>
      </c>
      <c r="AL7536" s="1">
        <v>46023</v>
      </c>
      <c r="AN7536" t="s">
        <v>55</v>
      </c>
      <c r="AO7536">
        <v>2</v>
      </c>
      <c r="AP7536">
        <v>0</v>
      </c>
      <c r="AR7536">
        <f t="shared" ca="1" si="117"/>
        <v>30</v>
      </c>
    </row>
    <row r="7537" spans="1:44" x14ac:dyDescent="0.3">
      <c r="A7537" t="s">
        <v>49054</v>
      </c>
      <c r="B7537" t="s">
        <v>49055</v>
      </c>
      <c r="C7537" t="s">
        <v>67</v>
      </c>
      <c r="D7537" s="1">
        <v>35069</v>
      </c>
      <c r="E7537">
        <v>800007536</v>
      </c>
      <c r="F7537" t="s">
        <v>49056</v>
      </c>
      <c r="G7537" s="2">
        <v>100000000000</v>
      </c>
      <c r="H7537" t="s">
        <v>47</v>
      </c>
      <c r="I7537" t="s">
        <v>49057</v>
      </c>
      <c r="J7537" t="s">
        <v>95</v>
      </c>
      <c r="K7537" s="1">
        <v>46023</v>
      </c>
      <c r="M7537" t="s">
        <v>49051</v>
      </c>
      <c r="N7537" t="s">
        <v>72</v>
      </c>
      <c r="O7537" t="s">
        <v>52</v>
      </c>
      <c r="P7537">
        <v>2</v>
      </c>
      <c r="Q7537">
        <v>7000</v>
      </c>
      <c r="R7537">
        <v>10000</v>
      </c>
      <c r="S7537">
        <v>3500</v>
      </c>
      <c r="T7537">
        <v>3500</v>
      </c>
      <c r="U7537" s="1">
        <v>46208</v>
      </c>
      <c r="V7537" t="s">
        <v>96</v>
      </c>
      <c r="W7537" t="s">
        <v>97</v>
      </c>
      <c r="X7537" t="s">
        <v>55</v>
      </c>
      <c r="Y7537" t="s">
        <v>56</v>
      </c>
      <c r="Z7537">
        <v>700007536</v>
      </c>
      <c r="AA7537" t="s">
        <v>49058</v>
      </c>
      <c r="AB7537">
        <v>600007536</v>
      </c>
      <c r="AC7537" t="s">
        <v>49059</v>
      </c>
      <c r="AD7537" t="s">
        <v>100</v>
      </c>
      <c r="AE7537" t="s">
        <v>60</v>
      </c>
      <c r="AF7537">
        <v>500536</v>
      </c>
      <c r="AG7537" t="s">
        <v>61</v>
      </c>
      <c r="AH7537" t="s">
        <v>62</v>
      </c>
      <c r="AI7537" t="s">
        <v>63</v>
      </c>
      <c r="AJ7537" t="s">
        <v>64</v>
      </c>
      <c r="AK7537" t="s">
        <v>64</v>
      </c>
      <c r="AL7537" s="1">
        <v>46023</v>
      </c>
      <c r="AN7537" t="s">
        <v>55</v>
      </c>
      <c r="AO7537">
        <v>2</v>
      </c>
      <c r="AP7537">
        <v>1</v>
      </c>
      <c r="AR7537">
        <f t="shared" ca="1" si="117"/>
        <v>30</v>
      </c>
    </row>
    <row r="7538" spans="1:44" x14ac:dyDescent="0.3">
      <c r="A7538" t="s">
        <v>49060</v>
      </c>
      <c r="B7538" t="s">
        <v>49061</v>
      </c>
      <c r="C7538" t="s">
        <v>45</v>
      </c>
      <c r="D7538" s="1">
        <v>35467</v>
      </c>
      <c r="E7538">
        <v>800007537</v>
      </c>
      <c r="F7538" t="s">
        <v>49062</v>
      </c>
      <c r="G7538" s="2">
        <v>100000000000</v>
      </c>
      <c r="H7538" t="s">
        <v>69</v>
      </c>
      <c r="I7538" t="s">
        <v>49063</v>
      </c>
      <c r="J7538" t="s">
        <v>49</v>
      </c>
      <c r="K7538" s="1">
        <v>46023</v>
      </c>
      <c r="M7538" t="s">
        <v>49064</v>
      </c>
      <c r="N7538" t="s">
        <v>51</v>
      </c>
      <c r="O7538" t="s">
        <v>52</v>
      </c>
      <c r="P7538">
        <v>2</v>
      </c>
      <c r="Q7538">
        <v>8000</v>
      </c>
      <c r="R7538">
        <v>10000</v>
      </c>
      <c r="S7538">
        <v>8000</v>
      </c>
      <c r="T7538">
        <v>0</v>
      </c>
      <c r="U7538" s="1">
        <v>46208</v>
      </c>
      <c r="V7538" t="s">
        <v>53</v>
      </c>
      <c r="W7538" t="s">
        <v>54</v>
      </c>
      <c r="X7538" t="s">
        <v>55</v>
      </c>
      <c r="Y7538" t="s">
        <v>56</v>
      </c>
      <c r="Z7538">
        <v>700007537</v>
      </c>
      <c r="AA7538" t="s">
        <v>49065</v>
      </c>
      <c r="AB7538">
        <v>600007537</v>
      </c>
      <c r="AC7538" t="s">
        <v>49066</v>
      </c>
      <c r="AD7538" t="s">
        <v>59</v>
      </c>
      <c r="AE7538" t="s">
        <v>60</v>
      </c>
      <c r="AF7538">
        <v>500537</v>
      </c>
      <c r="AG7538" t="s">
        <v>61</v>
      </c>
      <c r="AH7538" t="s">
        <v>62</v>
      </c>
      <c r="AI7538" t="s">
        <v>63</v>
      </c>
      <c r="AJ7538" t="s">
        <v>64</v>
      </c>
      <c r="AK7538" t="s">
        <v>64</v>
      </c>
      <c r="AL7538" s="1">
        <v>46023</v>
      </c>
      <c r="AN7538" t="s">
        <v>55</v>
      </c>
      <c r="AO7538">
        <v>2</v>
      </c>
      <c r="AP7538">
        <v>0</v>
      </c>
      <c r="AR7538">
        <f t="shared" ca="1" si="117"/>
        <v>29</v>
      </c>
    </row>
    <row r="7539" spans="1:44" x14ac:dyDescent="0.3">
      <c r="A7539" t="s">
        <v>49067</v>
      </c>
      <c r="B7539" t="s">
        <v>49068</v>
      </c>
      <c r="C7539" t="s">
        <v>67</v>
      </c>
      <c r="D7539" s="1">
        <v>35861</v>
      </c>
      <c r="E7539">
        <v>800007538</v>
      </c>
      <c r="F7539" t="s">
        <v>49069</v>
      </c>
      <c r="G7539" s="2">
        <v>100000000000</v>
      </c>
      <c r="H7539" t="s">
        <v>81</v>
      </c>
      <c r="I7539" t="s">
        <v>49070</v>
      </c>
      <c r="J7539" t="s">
        <v>71</v>
      </c>
      <c r="K7539" s="1">
        <v>46023</v>
      </c>
      <c r="M7539" t="s">
        <v>49064</v>
      </c>
      <c r="N7539" t="s">
        <v>72</v>
      </c>
      <c r="O7539" t="s">
        <v>52</v>
      </c>
      <c r="P7539">
        <v>2</v>
      </c>
      <c r="Q7539">
        <v>9000</v>
      </c>
      <c r="R7539">
        <v>10000</v>
      </c>
      <c r="S7539">
        <v>9000</v>
      </c>
      <c r="T7539">
        <v>0</v>
      </c>
      <c r="U7539" s="1">
        <v>46208</v>
      </c>
      <c r="V7539" t="s">
        <v>73</v>
      </c>
      <c r="W7539" t="s">
        <v>54</v>
      </c>
      <c r="X7539" t="s">
        <v>55</v>
      </c>
      <c r="Y7539" t="s">
        <v>56</v>
      </c>
      <c r="Z7539">
        <v>700007538</v>
      </c>
      <c r="AA7539" t="s">
        <v>49071</v>
      </c>
      <c r="AB7539">
        <v>600007538</v>
      </c>
      <c r="AC7539" t="s">
        <v>49072</v>
      </c>
      <c r="AD7539" t="s">
        <v>76</v>
      </c>
      <c r="AE7539" t="s">
        <v>77</v>
      </c>
      <c r="AF7539">
        <v>500538</v>
      </c>
      <c r="AG7539" t="s">
        <v>61</v>
      </c>
      <c r="AH7539" t="s">
        <v>62</v>
      </c>
      <c r="AI7539" t="s">
        <v>63</v>
      </c>
      <c r="AJ7539" t="s">
        <v>64</v>
      </c>
      <c r="AK7539" t="s">
        <v>64</v>
      </c>
      <c r="AL7539" s="1">
        <v>46023</v>
      </c>
      <c r="AN7539" t="s">
        <v>55</v>
      </c>
      <c r="AO7539">
        <v>2</v>
      </c>
      <c r="AP7539">
        <v>0</v>
      </c>
      <c r="AR7539">
        <f t="shared" ca="1" si="117"/>
        <v>28</v>
      </c>
    </row>
    <row r="7540" spans="1:44" x14ac:dyDescent="0.3">
      <c r="A7540" t="s">
        <v>49073</v>
      </c>
      <c r="B7540" t="s">
        <v>49074</v>
      </c>
      <c r="C7540" t="s">
        <v>45</v>
      </c>
      <c r="D7540" s="1">
        <v>36258</v>
      </c>
      <c r="E7540">
        <v>800007539</v>
      </c>
      <c r="F7540" t="s">
        <v>49075</v>
      </c>
      <c r="G7540" s="2">
        <v>100000000000</v>
      </c>
      <c r="H7540" t="s">
        <v>93</v>
      </c>
      <c r="I7540" t="s">
        <v>49076</v>
      </c>
      <c r="J7540" t="s">
        <v>83</v>
      </c>
      <c r="K7540" s="1">
        <v>46023</v>
      </c>
      <c r="M7540" t="s">
        <v>49077</v>
      </c>
      <c r="N7540" t="s">
        <v>51</v>
      </c>
      <c r="O7540" t="s">
        <v>52</v>
      </c>
      <c r="P7540">
        <v>2</v>
      </c>
      <c r="Q7540">
        <v>10000</v>
      </c>
      <c r="R7540">
        <v>10000</v>
      </c>
      <c r="S7540">
        <v>10000</v>
      </c>
      <c r="T7540">
        <v>0</v>
      </c>
      <c r="U7540" s="1">
        <v>46208</v>
      </c>
      <c r="V7540" t="s">
        <v>85</v>
      </c>
      <c r="W7540" t="s">
        <v>54</v>
      </c>
      <c r="X7540" t="s">
        <v>55</v>
      </c>
      <c r="Y7540" t="s">
        <v>56</v>
      </c>
      <c r="Z7540">
        <v>700007539</v>
      </c>
      <c r="AA7540" t="s">
        <v>49078</v>
      </c>
      <c r="AB7540">
        <v>600007539</v>
      </c>
      <c r="AC7540" t="s">
        <v>49079</v>
      </c>
      <c r="AD7540" t="s">
        <v>88</v>
      </c>
      <c r="AE7540" t="s">
        <v>89</v>
      </c>
      <c r="AF7540">
        <v>500539</v>
      </c>
      <c r="AG7540" t="s">
        <v>61</v>
      </c>
      <c r="AH7540" t="s">
        <v>62</v>
      </c>
      <c r="AI7540" t="s">
        <v>63</v>
      </c>
      <c r="AJ7540" t="s">
        <v>64</v>
      </c>
      <c r="AK7540" t="s">
        <v>64</v>
      </c>
      <c r="AL7540" s="1">
        <v>46023</v>
      </c>
      <c r="AN7540" t="s">
        <v>55</v>
      </c>
      <c r="AO7540">
        <v>2</v>
      </c>
      <c r="AP7540">
        <v>0</v>
      </c>
      <c r="AR7540">
        <f t="shared" ca="1" si="117"/>
        <v>27</v>
      </c>
    </row>
    <row r="7541" spans="1:44" x14ac:dyDescent="0.3">
      <c r="A7541" t="s">
        <v>49080</v>
      </c>
      <c r="B7541" t="s">
        <v>49081</v>
      </c>
      <c r="C7541" t="s">
        <v>67</v>
      </c>
      <c r="D7541" s="1">
        <v>33002</v>
      </c>
      <c r="E7541">
        <v>800007540</v>
      </c>
      <c r="F7541" t="s">
        <v>49082</v>
      </c>
      <c r="G7541" s="2">
        <v>100000000000</v>
      </c>
      <c r="H7541" t="s">
        <v>104</v>
      </c>
      <c r="I7541" t="s">
        <v>49083</v>
      </c>
      <c r="J7541" t="s">
        <v>95</v>
      </c>
      <c r="K7541" s="1">
        <v>46023</v>
      </c>
      <c r="M7541" t="s">
        <v>49077</v>
      </c>
      <c r="N7541" t="s">
        <v>72</v>
      </c>
      <c r="O7541" t="s">
        <v>52</v>
      </c>
      <c r="P7541">
        <v>2</v>
      </c>
      <c r="Q7541">
        <v>6000</v>
      </c>
      <c r="R7541">
        <v>10000</v>
      </c>
      <c r="S7541">
        <v>3000</v>
      </c>
      <c r="T7541">
        <v>3000</v>
      </c>
      <c r="U7541" s="1">
        <v>46208</v>
      </c>
      <c r="V7541" t="s">
        <v>96</v>
      </c>
      <c r="W7541" t="s">
        <v>97</v>
      </c>
      <c r="X7541" t="s">
        <v>55</v>
      </c>
      <c r="Y7541" t="s">
        <v>56</v>
      </c>
      <c r="Z7541">
        <v>700007540</v>
      </c>
      <c r="AA7541" t="s">
        <v>49084</v>
      </c>
      <c r="AB7541">
        <v>600007540</v>
      </c>
      <c r="AC7541" t="s">
        <v>49085</v>
      </c>
      <c r="AD7541" t="s">
        <v>100</v>
      </c>
      <c r="AE7541" t="s">
        <v>60</v>
      </c>
      <c r="AF7541">
        <v>500540</v>
      </c>
      <c r="AG7541" t="s">
        <v>61</v>
      </c>
      <c r="AH7541" t="s">
        <v>62</v>
      </c>
      <c r="AI7541" t="s">
        <v>63</v>
      </c>
      <c r="AJ7541" t="s">
        <v>64</v>
      </c>
      <c r="AK7541" t="s">
        <v>64</v>
      </c>
      <c r="AL7541" s="1">
        <v>46023</v>
      </c>
      <c r="AN7541" t="s">
        <v>55</v>
      </c>
      <c r="AO7541">
        <v>2</v>
      </c>
      <c r="AP7541">
        <v>1</v>
      </c>
      <c r="AR7541">
        <f t="shared" ca="1" si="117"/>
        <v>36</v>
      </c>
    </row>
    <row r="7542" spans="1:44" x14ac:dyDescent="0.3">
      <c r="A7542" t="s">
        <v>49086</v>
      </c>
      <c r="B7542" t="s">
        <v>49087</v>
      </c>
      <c r="C7542" t="s">
        <v>45</v>
      </c>
      <c r="D7542" s="1">
        <v>33399</v>
      </c>
      <c r="E7542">
        <v>800007541</v>
      </c>
      <c r="F7542" t="s">
        <v>49088</v>
      </c>
      <c r="G7542" s="2">
        <v>100000000000</v>
      </c>
      <c r="H7542" t="s">
        <v>47</v>
      </c>
      <c r="I7542" t="s">
        <v>49089</v>
      </c>
      <c r="J7542" t="s">
        <v>49</v>
      </c>
      <c r="K7542" s="1">
        <v>46023</v>
      </c>
      <c r="M7542" t="s">
        <v>49090</v>
      </c>
      <c r="N7542" t="s">
        <v>51</v>
      </c>
      <c r="O7542" t="s">
        <v>52</v>
      </c>
      <c r="P7542">
        <v>3</v>
      </c>
      <c r="Q7542">
        <v>7000</v>
      </c>
      <c r="R7542">
        <v>10000</v>
      </c>
      <c r="S7542">
        <v>7000</v>
      </c>
      <c r="T7542">
        <v>0</v>
      </c>
      <c r="U7542" s="1">
        <v>46208</v>
      </c>
      <c r="V7542" t="s">
        <v>53</v>
      </c>
      <c r="W7542" t="s">
        <v>54</v>
      </c>
      <c r="X7542" t="s">
        <v>55</v>
      </c>
      <c r="Y7542" t="s">
        <v>56</v>
      </c>
      <c r="Z7542">
        <v>700007541</v>
      </c>
      <c r="AA7542" t="s">
        <v>49091</v>
      </c>
      <c r="AB7542">
        <v>600007541</v>
      </c>
      <c r="AC7542" t="s">
        <v>49092</v>
      </c>
      <c r="AD7542" t="s">
        <v>59</v>
      </c>
      <c r="AE7542" t="s">
        <v>60</v>
      </c>
      <c r="AF7542">
        <v>500541</v>
      </c>
      <c r="AG7542" t="s">
        <v>61</v>
      </c>
      <c r="AH7542" t="s">
        <v>62</v>
      </c>
      <c r="AI7542" t="s">
        <v>63</v>
      </c>
      <c r="AJ7542" t="s">
        <v>64</v>
      </c>
      <c r="AK7542" t="s">
        <v>64</v>
      </c>
      <c r="AL7542" s="1">
        <v>46023</v>
      </c>
      <c r="AN7542" t="s">
        <v>55</v>
      </c>
      <c r="AO7542">
        <v>2</v>
      </c>
      <c r="AP7542">
        <v>0</v>
      </c>
      <c r="AR7542">
        <f t="shared" ca="1" si="117"/>
        <v>35</v>
      </c>
    </row>
    <row r="7543" spans="1:44" x14ac:dyDescent="0.3">
      <c r="A7543" t="s">
        <v>49093</v>
      </c>
      <c r="B7543" t="s">
        <v>49094</v>
      </c>
      <c r="C7543" t="s">
        <v>67</v>
      </c>
      <c r="D7543" s="1">
        <v>33796</v>
      </c>
      <c r="E7543">
        <v>800007542</v>
      </c>
      <c r="F7543" t="s">
        <v>49095</v>
      </c>
      <c r="G7543" s="2">
        <v>100000000000</v>
      </c>
      <c r="H7543" t="s">
        <v>69</v>
      </c>
      <c r="I7543" t="s">
        <v>49096</v>
      </c>
      <c r="J7543" t="s">
        <v>71</v>
      </c>
      <c r="K7543" s="1">
        <v>46023</v>
      </c>
      <c r="M7543" t="s">
        <v>49090</v>
      </c>
      <c r="N7543" t="s">
        <v>72</v>
      </c>
      <c r="O7543" t="s">
        <v>52</v>
      </c>
      <c r="P7543">
        <v>3</v>
      </c>
      <c r="Q7543">
        <v>8000</v>
      </c>
      <c r="R7543">
        <v>10000</v>
      </c>
      <c r="S7543">
        <v>8000</v>
      </c>
      <c r="T7543">
        <v>0</v>
      </c>
      <c r="U7543" s="1">
        <v>46208</v>
      </c>
      <c r="V7543" t="s">
        <v>73</v>
      </c>
      <c r="W7543" t="s">
        <v>54</v>
      </c>
      <c r="X7543" t="s">
        <v>55</v>
      </c>
      <c r="Y7543" t="s">
        <v>56</v>
      </c>
      <c r="Z7543">
        <v>700007542</v>
      </c>
      <c r="AA7543" t="s">
        <v>49097</v>
      </c>
      <c r="AB7543">
        <v>600007542</v>
      </c>
      <c r="AC7543" t="s">
        <v>49098</v>
      </c>
      <c r="AD7543" t="s">
        <v>76</v>
      </c>
      <c r="AE7543" t="s">
        <v>77</v>
      </c>
      <c r="AF7543">
        <v>500542</v>
      </c>
      <c r="AG7543" t="s">
        <v>61</v>
      </c>
      <c r="AH7543" t="s">
        <v>62</v>
      </c>
      <c r="AI7543" t="s">
        <v>63</v>
      </c>
      <c r="AJ7543" t="s">
        <v>64</v>
      </c>
      <c r="AK7543" t="s">
        <v>64</v>
      </c>
      <c r="AL7543" s="1">
        <v>46023</v>
      </c>
      <c r="AN7543" t="s">
        <v>55</v>
      </c>
      <c r="AO7543">
        <v>2</v>
      </c>
      <c r="AP7543">
        <v>0</v>
      </c>
      <c r="AR7543">
        <f t="shared" ca="1" si="117"/>
        <v>34</v>
      </c>
    </row>
    <row r="7544" spans="1:44" x14ac:dyDescent="0.3">
      <c r="A7544" t="s">
        <v>49099</v>
      </c>
      <c r="B7544" t="s">
        <v>49100</v>
      </c>
      <c r="C7544" t="s">
        <v>45</v>
      </c>
      <c r="D7544" s="1">
        <v>34193</v>
      </c>
      <c r="E7544">
        <v>800007543</v>
      </c>
      <c r="F7544" t="s">
        <v>49101</v>
      </c>
      <c r="G7544" s="2">
        <v>100000000000</v>
      </c>
      <c r="H7544" t="s">
        <v>81</v>
      </c>
      <c r="I7544" t="s">
        <v>49102</v>
      </c>
      <c r="J7544" t="s">
        <v>83</v>
      </c>
      <c r="K7544" s="1">
        <v>46023</v>
      </c>
      <c r="M7544" t="s">
        <v>49103</v>
      </c>
      <c r="N7544" t="s">
        <v>51</v>
      </c>
      <c r="O7544" t="s">
        <v>52</v>
      </c>
      <c r="P7544">
        <v>3</v>
      </c>
      <c r="Q7544">
        <v>9000</v>
      </c>
      <c r="R7544">
        <v>10000</v>
      </c>
      <c r="S7544">
        <v>9000</v>
      </c>
      <c r="T7544">
        <v>0</v>
      </c>
      <c r="U7544" s="1">
        <v>46208</v>
      </c>
      <c r="V7544" t="s">
        <v>85</v>
      </c>
      <c r="W7544" t="s">
        <v>54</v>
      </c>
      <c r="X7544" t="s">
        <v>55</v>
      </c>
      <c r="Y7544" t="s">
        <v>56</v>
      </c>
      <c r="Z7544">
        <v>700007543</v>
      </c>
      <c r="AA7544" t="s">
        <v>49104</v>
      </c>
      <c r="AB7544">
        <v>600007543</v>
      </c>
      <c r="AC7544" t="s">
        <v>49105</v>
      </c>
      <c r="AD7544" t="s">
        <v>88</v>
      </c>
      <c r="AE7544" t="s">
        <v>89</v>
      </c>
      <c r="AF7544">
        <v>500543</v>
      </c>
      <c r="AG7544" t="s">
        <v>61</v>
      </c>
      <c r="AH7544" t="s">
        <v>62</v>
      </c>
      <c r="AI7544" t="s">
        <v>63</v>
      </c>
      <c r="AJ7544" t="s">
        <v>64</v>
      </c>
      <c r="AK7544" t="s">
        <v>64</v>
      </c>
      <c r="AL7544" s="1">
        <v>46023</v>
      </c>
      <c r="AN7544" t="s">
        <v>55</v>
      </c>
      <c r="AO7544">
        <v>2</v>
      </c>
      <c r="AP7544">
        <v>0</v>
      </c>
      <c r="AR7544">
        <f t="shared" ca="1" si="117"/>
        <v>32</v>
      </c>
    </row>
    <row r="7545" spans="1:44" x14ac:dyDescent="0.3">
      <c r="A7545" t="s">
        <v>49106</v>
      </c>
      <c r="B7545" t="s">
        <v>49107</v>
      </c>
      <c r="C7545" t="s">
        <v>67</v>
      </c>
      <c r="D7545" s="1">
        <v>34590</v>
      </c>
      <c r="E7545">
        <v>800007544</v>
      </c>
      <c r="F7545" t="s">
        <v>49108</v>
      </c>
      <c r="G7545" s="2">
        <v>100000000000</v>
      </c>
      <c r="H7545" t="s">
        <v>93</v>
      </c>
      <c r="I7545" t="s">
        <v>49109</v>
      </c>
      <c r="J7545" t="s">
        <v>95</v>
      </c>
      <c r="K7545" s="1">
        <v>46023</v>
      </c>
      <c r="M7545" t="s">
        <v>49103</v>
      </c>
      <c r="N7545" t="s">
        <v>72</v>
      </c>
      <c r="O7545" t="s">
        <v>52</v>
      </c>
      <c r="P7545">
        <v>3</v>
      </c>
      <c r="Q7545">
        <v>10000</v>
      </c>
      <c r="R7545">
        <v>10000</v>
      </c>
      <c r="S7545">
        <v>5000</v>
      </c>
      <c r="T7545">
        <v>5000</v>
      </c>
      <c r="U7545" s="1">
        <v>46208</v>
      </c>
      <c r="V7545" t="s">
        <v>96</v>
      </c>
      <c r="W7545" t="s">
        <v>97</v>
      </c>
      <c r="X7545" t="s">
        <v>55</v>
      </c>
      <c r="Y7545" t="s">
        <v>56</v>
      </c>
      <c r="Z7545">
        <v>700007544</v>
      </c>
      <c r="AA7545" t="s">
        <v>49110</v>
      </c>
      <c r="AB7545">
        <v>600007544</v>
      </c>
      <c r="AC7545" t="s">
        <v>49111</v>
      </c>
      <c r="AD7545" t="s">
        <v>100</v>
      </c>
      <c r="AE7545" t="s">
        <v>60</v>
      </c>
      <c r="AF7545">
        <v>500544</v>
      </c>
      <c r="AG7545" t="s">
        <v>61</v>
      </c>
      <c r="AH7545" t="s">
        <v>62</v>
      </c>
      <c r="AI7545" t="s">
        <v>63</v>
      </c>
      <c r="AJ7545" t="s">
        <v>64</v>
      </c>
      <c r="AK7545" t="s">
        <v>64</v>
      </c>
      <c r="AL7545" s="1">
        <v>46023</v>
      </c>
      <c r="AN7545" t="s">
        <v>55</v>
      </c>
      <c r="AO7545">
        <v>2</v>
      </c>
      <c r="AP7545">
        <v>1</v>
      </c>
      <c r="AR7545">
        <f t="shared" ca="1" si="117"/>
        <v>31</v>
      </c>
    </row>
    <row r="7546" spans="1:44" x14ac:dyDescent="0.3">
      <c r="A7546" t="s">
        <v>49112</v>
      </c>
      <c r="B7546" t="s">
        <v>49113</v>
      </c>
      <c r="C7546" t="s">
        <v>45</v>
      </c>
      <c r="D7546" s="1">
        <v>34986</v>
      </c>
      <c r="E7546">
        <v>800007545</v>
      </c>
      <c r="F7546" t="s">
        <v>49114</v>
      </c>
      <c r="G7546" s="2">
        <v>100000000000</v>
      </c>
      <c r="H7546" t="s">
        <v>104</v>
      </c>
      <c r="I7546" t="s">
        <v>49115</v>
      </c>
      <c r="J7546" t="s">
        <v>49</v>
      </c>
      <c r="K7546" s="1">
        <v>46023</v>
      </c>
      <c r="M7546" t="s">
        <v>49116</v>
      </c>
      <c r="N7546" t="s">
        <v>51</v>
      </c>
      <c r="O7546" t="s">
        <v>52</v>
      </c>
      <c r="P7546">
        <v>3</v>
      </c>
      <c r="Q7546">
        <v>6000</v>
      </c>
      <c r="R7546">
        <v>10000</v>
      </c>
      <c r="S7546">
        <v>6000</v>
      </c>
      <c r="T7546">
        <v>0</v>
      </c>
      <c r="U7546" s="1">
        <v>46208</v>
      </c>
      <c r="V7546" t="s">
        <v>53</v>
      </c>
      <c r="W7546" t="s">
        <v>54</v>
      </c>
      <c r="X7546" t="s">
        <v>55</v>
      </c>
      <c r="Y7546" t="s">
        <v>56</v>
      </c>
      <c r="Z7546">
        <v>700007545</v>
      </c>
      <c r="AA7546" t="s">
        <v>49117</v>
      </c>
      <c r="AB7546">
        <v>600007545</v>
      </c>
      <c r="AC7546" t="s">
        <v>49118</v>
      </c>
      <c r="AD7546" t="s">
        <v>59</v>
      </c>
      <c r="AE7546" t="s">
        <v>60</v>
      </c>
      <c r="AF7546">
        <v>500545</v>
      </c>
      <c r="AG7546" t="s">
        <v>61</v>
      </c>
      <c r="AH7546" t="s">
        <v>62</v>
      </c>
      <c r="AI7546" t="s">
        <v>63</v>
      </c>
      <c r="AJ7546" t="s">
        <v>64</v>
      </c>
      <c r="AK7546" t="s">
        <v>64</v>
      </c>
      <c r="AL7546" s="1">
        <v>46023</v>
      </c>
      <c r="AN7546" t="s">
        <v>55</v>
      </c>
      <c r="AO7546">
        <v>2</v>
      </c>
      <c r="AP7546">
        <v>0</v>
      </c>
      <c r="AR7546">
        <f t="shared" ca="1" si="117"/>
        <v>30</v>
      </c>
    </row>
    <row r="7547" spans="1:44" x14ac:dyDescent="0.3">
      <c r="A7547" t="s">
        <v>49119</v>
      </c>
      <c r="B7547" t="s">
        <v>49120</v>
      </c>
      <c r="C7547" t="s">
        <v>67</v>
      </c>
      <c r="D7547" s="1">
        <v>35384</v>
      </c>
      <c r="E7547">
        <v>800007546</v>
      </c>
      <c r="F7547" t="s">
        <v>49121</v>
      </c>
      <c r="G7547" s="2">
        <v>100000000000</v>
      </c>
      <c r="H7547" t="s">
        <v>47</v>
      </c>
      <c r="I7547" t="s">
        <v>49122</v>
      </c>
      <c r="J7547" t="s">
        <v>71</v>
      </c>
      <c r="K7547" s="1">
        <v>46023</v>
      </c>
      <c r="M7547" t="s">
        <v>49116</v>
      </c>
      <c r="N7547" t="s">
        <v>72</v>
      </c>
      <c r="O7547" t="s">
        <v>52</v>
      </c>
      <c r="P7547">
        <v>3</v>
      </c>
      <c r="Q7547">
        <v>7000</v>
      </c>
      <c r="R7547">
        <v>10000</v>
      </c>
      <c r="S7547">
        <v>7000</v>
      </c>
      <c r="T7547">
        <v>0</v>
      </c>
      <c r="U7547" s="1">
        <v>46208</v>
      </c>
      <c r="V7547" t="s">
        <v>73</v>
      </c>
      <c r="W7547" t="s">
        <v>54</v>
      </c>
      <c r="X7547" t="s">
        <v>55</v>
      </c>
      <c r="Y7547" t="s">
        <v>56</v>
      </c>
      <c r="Z7547">
        <v>700007546</v>
      </c>
      <c r="AA7547" t="s">
        <v>49123</v>
      </c>
      <c r="AB7547">
        <v>600007546</v>
      </c>
      <c r="AC7547" t="s">
        <v>49124</v>
      </c>
      <c r="AD7547" t="s">
        <v>76</v>
      </c>
      <c r="AE7547" t="s">
        <v>77</v>
      </c>
      <c r="AF7547">
        <v>500546</v>
      </c>
      <c r="AG7547" t="s">
        <v>61</v>
      </c>
      <c r="AH7547" t="s">
        <v>62</v>
      </c>
      <c r="AI7547" t="s">
        <v>63</v>
      </c>
      <c r="AJ7547" t="s">
        <v>64</v>
      </c>
      <c r="AK7547" t="s">
        <v>64</v>
      </c>
      <c r="AL7547" s="1">
        <v>46023</v>
      </c>
      <c r="AN7547" t="s">
        <v>55</v>
      </c>
      <c r="AO7547">
        <v>2</v>
      </c>
      <c r="AP7547">
        <v>0</v>
      </c>
      <c r="AR7547">
        <f t="shared" ca="1" si="117"/>
        <v>29</v>
      </c>
    </row>
    <row r="7548" spans="1:44" x14ac:dyDescent="0.3">
      <c r="A7548" t="s">
        <v>49125</v>
      </c>
      <c r="B7548" t="s">
        <v>49126</v>
      </c>
      <c r="C7548" t="s">
        <v>45</v>
      </c>
      <c r="D7548" s="1">
        <v>35780</v>
      </c>
      <c r="E7548">
        <v>800007547</v>
      </c>
      <c r="F7548" t="s">
        <v>49127</v>
      </c>
      <c r="G7548" s="2">
        <v>100000000000</v>
      </c>
      <c r="H7548" t="s">
        <v>69</v>
      </c>
      <c r="I7548" t="s">
        <v>49128</v>
      </c>
      <c r="J7548" t="s">
        <v>83</v>
      </c>
      <c r="K7548" s="1">
        <v>46023</v>
      </c>
      <c r="M7548" t="s">
        <v>49129</v>
      </c>
      <c r="N7548" t="s">
        <v>51</v>
      </c>
      <c r="O7548" t="s">
        <v>52</v>
      </c>
      <c r="P7548">
        <v>3</v>
      </c>
      <c r="Q7548">
        <v>8000</v>
      </c>
      <c r="R7548">
        <v>10000</v>
      </c>
      <c r="S7548">
        <v>8000</v>
      </c>
      <c r="T7548">
        <v>0</v>
      </c>
      <c r="U7548" s="1">
        <v>46208</v>
      </c>
      <c r="V7548" t="s">
        <v>85</v>
      </c>
      <c r="W7548" t="s">
        <v>54</v>
      </c>
      <c r="X7548" t="s">
        <v>55</v>
      </c>
      <c r="Y7548" t="s">
        <v>56</v>
      </c>
      <c r="Z7548">
        <v>700007547</v>
      </c>
      <c r="AA7548" t="s">
        <v>49130</v>
      </c>
      <c r="AB7548">
        <v>600007547</v>
      </c>
      <c r="AC7548" t="s">
        <v>49131</v>
      </c>
      <c r="AD7548" t="s">
        <v>88</v>
      </c>
      <c r="AE7548" t="s">
        <v>89</v>
      </c>
      <c r="AF7548">
        <v>500547</v>
      </c>
      <c r="AG7548" t="s">
        <v>61</v>
      </c>
      <c r="AH7548" t="s">
        <v>62</v>
      </c>
      <c r="AI7548" t="s">
        <v>63</v>
      </c>
      <c r="AJ7548" t="s">
        <v>64</v>
      </c>
      <c r="AK7548" t="s">
        <v>64</v>
      </c>
      <c r="AL7548" s="1">
        <v>46023</v>
      </c>
      <c r="AN7548" t="s">
        <v>55</v>
      </c>
      <c r="AO7548">
        <v>2</v>
      </c>
      <c r="AP7548">
        <v>0</v>
      </c>
      <c r="AR7548">
        <f t="shared" ca="1" si="117"/>
        <v>28</v>
      </c>
    </row>
    <row r="7549" spans="1:44" x14ac:dyDescent="0.3">
      <c r="A7549" t="s">
        <v>49132</v>
      </c>
      <c r="B7549" t="s">
        <v>49133</v>
      </c>
      <c r="C7549" t="s">
        <v>67</v>
      </c>
      <c r="D7549" s="1">
        <v>35812</v>
      </c>
      <c r="E7549">
        <v>800007548</v>
      </c>
      <c r="F7549" t="s">
        <v>49134</v>
      </c>
      <c r="G7549" s="2">
        <v>100000000000</v>
      </c>
      <c r="H7549" t="s">
        <v>81</v>
      </c>
      <c r="I7549" t="s">
        <v>49135</v>
      </c>
      <c r="J7549" t="s">
        <v>95</v>
      </c>
      <c r="K7549" s="1">
        <v>46023</v>
      </c>
      <c r="M7549" t="s">
        <v>49129</v>
      </c>
      <c r="N7549" t="s">
        <v>72</v>
      </c>
      <c r="O7549" t="s">
        <v>52</v>
      </c>
      <c r="P7549">
        <v>3</v>
      </c>
      <c r="Q7549">
        <v>9000</v>
      </c>
      <c r="R7549">
        <v>10000</v>
      </c>
      <c r="S7549">
        <v>4500</v>
      </c>
      <c r="T7549">
        <v>4500</v>
      </c>
      <c r="U7549" s="1">
        <v>46208</v>
      </c>
      <c r="V7549" t="s">
        <v>96</v>
      </c>
      <c r="W7549" t="s">
        <v>97</v>
      </c>
      <c r="X7549" t="s">
        <v>55</v>
      </c>
      <c r="Y7549" t="s">
        <v>56</v>
      </c>
      <c r="Z7549">
        <v>700007548</v>
      </c>
      <c r="AA7549" t="s">
        <v>49136</v>
      </c>
      <c r="AB7549">
        <v>600007548</v>
      </c>
      <c r="AC7549" t="s">
        <v>49137</v>
      </c>
      <c r="AD7549" t="s">
        <v>100</v>
      </c>
      <c r="AE7549" t="s">
        <v>60</v>
      </c>
      <c r="AF7549">
        <v>500548</v>
      </c>
      <c r="AG7549" t="s">
        <v>61</v>
      </c>
      <c r="AH7549" t="s">
        <v>62</v>
      </c>
      <c r="AI7549" t="s">
        <v>63</v>
      </c>
      <c r="AJ7549" t="s">
        <v>64</v>
      </c>
      <c r="AK7549" t="s">
        <v>64</v>
      </c>
      <c r="AL7549" s="1">
        <v>46023</v>
      </c>
      <c r="AN7549" t="s">
        <v>55</v>
      </c>
      <c r="AO7549">
        <v>2</v>
      </c>
      <c r="AP7549">
        <v>1</v>
      </c>
      <c r="AR7549">
        <f t="shared" ca="1" si="117"/>
        <v>28</v>
      </c>
    </row>
    <row r="7550" spans="1:44" x14ac:dyDescent="0.3">
      <c r="A7550" t="s">
        <v>49138</v>
      </c>
      <c r="B7550" t="s">
        <v>49139</v>
      </c>
      <c r="C7550" t="s">
        <v>45</v>
      </c>
      <c r="D7550" s="1">
        <v>36209</v>
      </c>
      <c r="E7550">
        <v>800007549</v>
      </c>
      <c r="F7550" t="s">
        <v>49140</v>
      </c>
      <c r="G7550" s="2">
        <v>100000000000</v>
      </c>
      <c r="H7550" t="s">
        <v>93</v>
      </c>
      <c r="I7550" t="s">
        <v>49141</v>
      </c>
      <c r="J7550" t="s">
        <v>49</v>
      </c>
      <c r="K7550" s="1">
        <v>46023</v>
      </c>
      <c r="M7550" t="s">
        <v>49142</v>
      </c>
      <c r="N7550" t="s">
        <v>51</v>
      </c>
      <c r="O7550" t="s">
        <v>52</v>
      </c>
      <c r="P7550">
        <v>3</v>
      </c>
      <c r="Q7550">
        <v>10000</v>
      </c>
      <c r="R7550">
        <v>10000</v>
      </c>
      <c r="S7550">
        <v>10000</v>
      </c>
      <c r="T7550">
        <v>0</v>
      </c>
      <c r="U7550" s="1">
        <v>46208</v>
      </c>
      <c r="V7550" t="s">
        <v>53</v>
      </c>
      <c r="W7550" t="s">
        <v>54</v>
      </c>
      <c r="X7550" t="s">
        <v>55</v>
      </c>
      <c r="Y7550" t="s">
        <v>56</v>
      </c>
      <c r="Z7550">
        <v>700007549</v>
      </c>
      <c r="AA7550" t="s">
        <v>49143</v>
      </c>
      <c r="AB7550">
        <v>600007549</v>
      </c>
      <c r="AC7550" t="s">
        <v>49144</v>
      </c>
      <c r="AD7550" t="s">
        <v>59</v>
      </c>
      <c r="AE7550" t="s">
        <v>60</v>
      </c>
      <c r="AF7550">
        <v>500549</v>
      </c>
      <c r="AG7550" t="s">
        <v>61</v>
      </c>
      <c r="AH7550" t="s">
        <v>62</v>
      </c>
      <c r="AI7550" t="s">
        <v>63</v>
      </c>
      <c r="AJ7550" t="s">
        <v>64</v>
      </c>
      <c r="AK7550" t="s">
        <v>64</v>
      </c>
      <c r="AL7550" s="1">
        <v>46023</v>
      </c>
      <c r="AN7550" t="s">
        <v>55</v>
      </c>
      <c r="AO7550">
        <v>2</v>
      </c>
      <c r="AP7550">
        <v>0</v>
      </c>
      <c r="AR7550">
        <f t="shared" ca="1" si="117"/>
        <v>27</v>
      </c>
    </row>
    <row r="7551" spans="1:44" x14ac:dyDescent="0.3">
      <c r="A7551" t="s">
        <v>49145</v>
      </c>
      <c r="B7551" t="s">
        <v>49146</v>
      </c>
      <c r="C7551" t="s">
        <v>67</v>
      </c>
      <c r="D7551" s="1">
        <v>32951</v>
      </c>
      <c r="E7551">
        <v>800007550</v>
      </c>
      <c r="F7551" t="s">
        <v>49147</v>
      </c>
      <c r="G7551" s="2">
        <v>100000000000</v>
      </c>
      <c r="H7551" t="s">
        <v>104</v>
      </c>
      <c r="I7551" t="s">
        <v>49148</v>
      </c>
      <c r="J7551" t="s">
        <v>71</v>
      </c>
      <c r="K7551" s="1">
        <v>46023</v>
      </c>
      <c r="M7551" t="s">
        <v>49142</v>
      </c>
      <c r="N7551" t="s">
        <v>72</v>
      </c>
      <c r="O7551" t="s">
        <v>52</v>
      </c>
      <c r="P7551">
        <v>3</v>
      </c>
      <c r="Q7551">
        <v>6000</v>
      </c>
      <c r="R7551">
        <v>10000</v>
      </c>
      <c r="S7551">
        <v>6000</v>
      </c>
      <c r="T7551">
        <v>0</v>
      </c>
      <c r="U7551" s="1">
        <v>46208</v>
      </c>
      <c r="V7551" t="s">
        <v>73</v>
      </c>
      <c r="W7551" t="s">
        <v>54</v>
      </c>
      <c r="X7551" t="s">
        <v>55</v>
      </c>
      <c r="Y7551" t="s">
        <v>56</v>
      </c>
      <c r="Z7551">
        <v>700007550</v>
      </c>
      <c r="AA7551" t="s">
        <v>49149</v>
      </c>
      <c r="AB7551">
        <v>600007550</v>
      </c>
      <c r="AC7551" t="s">
        <v>49150</v>
      </c>
      <c r="AD7551" t="s">
        <v>76</v>
      </c>
      <c r="AE7551" t="s">
        <v>77</v>
      </c>
      <c r="AF7551">
        <v>500550</v>
      </c>
      <c r="AG7551" t="s">
        <v>61</v>
      </c>
      <c r="AH7551" t="s">
        <v>62</v>
      </c>
      <c r="AI7551" t="s">
        <v>63</v>
      </c>
      <c r="AJ7551" t="s">
        <v>64</v>
      </c>
      <c r="AK7551" t="s">
        <v>64</v>
      </c>
      <c r="AL7551" s="1">
        <v>46023</v>
      </c>
      <c r="AN7551" t="s">
        <v>55</v>
      </c>
      <c r="AO7551">
        <v>2</v>
      </c>
      <c r="AP7551">
        <v>0</v>
      </c>
      <c r="AR7551">
        <f t="shared" ca="1" si="117"/>
        <v>36</v>
      </c>
    </row>
    <row r="7552" spans="1:44" x14ac:dyDescent="0.3">
      <c r="A7552" t="s">
        <v>49151</v>
      </c>
      <c r="B7552" t="s">
        <v>49152</v>
      </c>
      <c r="C7552" t="s">
        <v>45</v>
      </c>
      <c r="D7552" s="1">
        <v>33348</v>
      </c>
      <c r="E7552">
        <v>800007551</v>
      </c>
      <c r="F7552" t="s">
        <v>49153</v>
      </c>
      <c r="G7552" s="2">
        <v>100000000000</v>
      </c>
      <c r="H7552" t="s">
        <v>47</v>
      </c>
      <c r="I7552" t="s">
        <v>49154</v>
      </c>
      <c r="J7552" t="s">
        <v>83</v>
      </c>
      <c r="K7552" s="1">
        <v>46023</v>
      </c>
      <c r="M7552" t="s">
        <v>49155</v>
      </c>
      <c r="N7552" t="s">
        <v>51</v>
      </c>
      <c r="O7552" t="s">
        <v>52</v>
      </c>
      <c r="P7552">
        <v>3</v>
      </c>
      <c r="Q7552">
        <v>7000</v>
      </c>
      <c r="R7552">
        <v>10000</v>
      </c>
      <c r="S7552">
        <v>7000</v>
      </c>
      <c r="T7552">
        <v>0</v>
      </c>
      <c r="U7552" s="1">
        <v>46208</v>
      </c>
      <c r="V7552" t="s">
        <v>85</v>
      </c>
      <c r="W7552" t="s">
        <v>54</v>
      </c>
      <c r="X7552" t="s">
        <v>55</v>
      </c>
      <c r="Y7552" t="s">
        <v>56</v>
      </c>
      <c r="Z7552">
        <v>700007551</v>
      </c>
      <c r="AA7552" t="s">
        <v>49156</v>
      </c>
      <c r="AB7552">
        <v>600007551</v>
      </c>
      <c r="AC7552" t="s">
        <v>49157</v>
      </c>
      <c r="AD7552" t="s">
        <v>88</v>
      </c>
      <c r="AE7552" t="s">
        <v>89</v>
      </c>
      <c r="AF7552">
        <v>500551</v>
      </c>
      <c r="AG7552" t="s">
        <v>61</v>
      </c>
      <c r="AH7552" t="s">
        <v>62</v>
      </c>
      <c r="AI7552" t="s">
        <v>63</v>
      </c>
      <c r="AJ7552" t="s">
        <v>64</v>
      </c>
      <c r="AK7552" t="s">
        <v>64</v>
      </c>
      <c r="AL7552" s="1">
        <v>46023</v>
      </c>
      <c r="AN7552" t="s">
        <v>55</v>
      </c>
      <c r="AO7552">
        <v>2</v>
      </c>
      <c r="AP7552">
        <v>0</v>
      </c>
      <c r="AR7552">
        <f t="shared" ca="1" si="117"/>
        <v>35</v>
      </c>
    </row>
    <row r="7553" spans="1:44" x14ac:dyDescent="0.3">
      <c r="A7553" t="s">
        <v>49158</v>
      </c>
      <c r="B7553" t="s">
        <v>49159</v>
      </c>
      <c r="C7553" t="s">
        <v>67</v>
      </c>
      <c r="D7553" s="1">
        <v>33745</v>
      </c>
      <c r="E7553">
        <v>800007552</v>
      </c>
      <c r="F7553" t="s">
        <v>49160</v>
      </c>
      <c r="G7553" s="2">
        <v>100000000000</v>
      </c>
      <c r="H7553" t="s">
        <v>69</v>
      </c>
      <c r="I7553" t="s">
        <v>49161</v>
      </c>
      <c r="J7553" t="s">
        <v>95</v>
      </c>
      <c r="K7553" s="1">
        <v>46023</v>
      </c>
      <c r="M7553" t="s">
        <v>49155</v>
      </c>
      <c r="N7553" t="s">
        <v>72</v>
      </c>
      <c r="O7553" t="s">
        <v>52</v>
      </c>
      <c r="P7553">
        <v>3</v>
      </c>
      <c r="Q7553">
        <v>8000</v>
      </c>
      <c r="R7553">
        <v>10000</v>
      </c>
      <c r="S7553">
        <v>4000</v>
      </c>
      <c r="T7553">
        <v>4000</v>
      </c>
      <c r="U7553" s="1">
        <v>46208</v>
      </c>
      <c r="V7553" t="s">
        <v>96</v>
      </c>
      <c r="W7553" t="s">
        <v>97</v>
      </c>
      <c r="X7553" t="s">
        <v>55</v>
      </c>
      <c r="Y7553" t="s">
        <v>56</v>
      </c>
      <c r="Z7553">
        <v>700007552</v>
      </c>
      <c r="AA7553" t="s">
        <v>49162</v>
      </c>
      <c r="AB7553">
        <v>600007552</v>
      </c>
      <c r="AC7553" t="s">
        <v>49163</v>
      </c>
      <c r="AD7553" t="s">
        <v>100</v>
      </c>
      <c r="AE7553" t="s">
        <v>60</v>
      </c>
      <c r="AF7553">
        <v>500552</v>
      </c>
      <c r="AG7553" t="s">
        <v>61</v>
      </c>
      <c r="AH7553" t="s">
        <v>62</v>
      </c>
      <c r="AI7553" t="s">
        <v>63</v>
      </c>
      <c r="AJ7553" t="s">
        <v>64</v>
      </c>
      <c r="AK7553" t="s">
        <v>64</v>
      </c>
      <c r="AL7553" s="1">
        <v>46023</v>
      </c>
      <c r="AN7553" t="s">
        <v>55</v>
      </c>
      <c r="AO7553">
        <v>2</v>
      </c>
      <c r="AP7553">
        <v>1</v>
      </c>
      <c r="AR7553">
        <f t="shared" ca="1" si="117"/>
        <v>34</v>
      </c>
    </row>
    <row r="7554" spans="1:44" x14ac:dyDescent="0.3">
      <c r="A7554" t="s">
        <v>49164</v>
      </c>
      <c r="B7554" t="s">
        <v>49165</v>
      </c>
      <c r="C7554" t="s">
        <v>45</v>
      </c>
      <c r="D7554" s="1">
        <v>34142</v>
      </c>
      <c r="E7554">
        <v>800007553</v>
      </c>
      <c r="F7554" t="s">
        <v>49166</v>
      </c>
      <c r="G7554" s="2">
        <v>100000000000</v>
      </c>
      <c r="H7554" t="s">
        <v>81</v>
      </c>
      <c r="I7554" t="s">
        <v>49167</v>
      </c>
      <c r="J7554" t="s">
        <v>49</v>
      </c>
      <c r="K7554" s="1">
        <v>46023</v>
      </c>
      <c r="M7554" t="s">
        <v>49168</v>
      </c>
      <c r="N7554" t="s">
        <v>51</v>
      </c>
      <c r="O7554" t="s">
        <v>52</v>
      </c>
      <c r="P7554">
        <v>3</v>
      </c>
      <c r="Q7554">
        <v>9000</v>
      </c>
      <c r="R7554">
        <v>10000</v>
      </c>
      <c r="S7554">
        <v>9000</v>
      </c>
      <c r="T7554">
        <v>0</v>
      </c>
      <c r="U7554" s="1">
        <v>46208</v>
      </c>
      <c r="V7554" t="s">
        <v>53</v>
      </c>
      <c r="W7554" t="s">
        <v>54</v>
      </c>
      <c r="X7554" t="s">
        <v>55</v>
      </c>
      <c r="Y7554" t="s">
        <v>56</v>
      </c>
      <c r="Z7554">
        <v>700007553</v>
      </c>
      <c r="AA7554" t="s">
        <v>49169</v>
      </c>
      <c r="AB7554">
        <v>600007553</v>
      </c>
      <c r="AC7554" t="s">
        <v>49170</v>
      </c>
      <c r="AD7554" t="s">
        <v>59</v>
      </c>
      <c r="AE7554" t="s">
        <v>60</v>
      </c>
      <c r="AF7554">
        <v>500553</v>
      </c>
      <c r="AG7554" t="s">
        <v>61</v>
      </c>
      <c r="AH7554" t="s">
        <v>62</v>
      </c>
      <c r="AI7554" t="s">
        <v>63</v>
      </c>
      <c r="AJ7554" t="s">
        <v>64</v>
      </c>
      <c r="AK7554" t="s">
        <v>64</v>
      </c>
      <c r="AL7554" s="1">
        <v>46023</v>
      </c>
      <c r="AN7554" t="s">
        <v>55</v>
      </c>
      <c r="AO7554">
        <v>2</v>
      </c>
      <c r="AP7554">
        <v>0</v>
      </c>
      <c r="AR7554">
        <f t="shared" ref="AR7554:AR7617" ca="1" si="118">DATEDIF(D7554,TODAY(),"Y")</f>
        <v>33</v>
      </c>
    </row>
    <row r="7555" spans="1:44" x14ac:dyDescent="0.3">
      <c r="A7555" t="s">
        <v>49171</v>
      </c>
      <c r="B7555" t="s">
        <v>49172</v>
      </c>
      <c r="C7555" t="s">
        <v>67</v>
      </c>
      <c r="D7555" s="1">
        <v>34538</v>
      </c>
      <c r="E7555">
        <v>800007554</v>
      </c>
      <c r="F7555" t="s">
        <v>49173</v>
      </c>
      <c r="G7555" s="2">
        <v>100000000000</v>
      </c>
      <c r="H7555" t="s">
        <v>93</v>
      </c>
      <c r="I7555" t="s">
        <v>49174</v>
      </c>
      <c r="J7555" t="s">
        <v>71</v>
      </c>
      <c r="K7555" s="1">
        <v>46023</v>
      </c>
      <c r="M7555" t="s">
        <v>49168</v>
      </c>
      <c r="N7555" t="s">
        <v>72</v>
      </c>
      <c r="O7555" t="s">
        <v>52</v>
      </c>
      <c r="P7555">
        <v>3</v>
      </c>
      <c r="Q7555">
        <v>10000</v>
      </c>
      <c r="R7555">
        <v>10000</v>
      </c>
      <c r="S7555">
        <v>10000</v>
      </c>
      <c r="T7555">
        <v>0</v>
      </c>
      <c r="U7555" s="1">
        <v>46208</v>
      </c>
      <c r="V7555" t="s">
        <v>73</v>
      </c>
      <c r="W7555" t="s">
        <v>54</v>
      </c>
      <c r="X7555" t="s">
        <v>55</v>
      </c>
      <c r="Y7555" t="s">
        <v>56</v>
      </c>
      <c r="Z7555">
        <v>700007554</v>
      </c>
      <c r="AA7555" t="s">
        <v>49175</v>
      </c>
      <c r="AB7555">
        <v>600007554</v>
      </c>
      <c r="AC7555" t="s">
        <v>49176</v>
      </c>
      <c r="AD7555" t="s">
        <v>76</v>
      </c>
      <c r="AE7555" t="s">
        <v>77</v>
      </c>
      <c r="AF7555">
        <v>500554</v>
      </c>
      <c r="AG7555" t="s">
        <v>61</v>
      </c>
      <c r="AH7555" t="s">
        <v>62</v>
      </c>
      <c r="AI7555" t="s">
        <v>63</v>
      </c>
      <c r="AJ7555" t="s">
        <v>64</v>
      </c>
      <c r="AK7555" t="s">
        <v>64</v>
      </c>
      <c r="AL7555" s="1">
        <v>46023</v>
      </c>
      <c r="AN7555" t="s">
        <v>55</v>
      </c>
      <c r="AO7555">
        <v>2</v>
      </c>
      <c r="AP7555">
        <v>0</v>
      </c>
      <c r="AR7555">
        <f t="shared" ca="1" si="118"/>
        <v>32</v>
      </c>
    </row>
    <row r="7556" spans="1:44" x14ac:dyDescent="0.3">
      <c r="A7556" t="s">
        <v>49177</v>
      </c>
      <c r="B7556" t="s">
        <v>49178</v>
      </c>
      <c r="C7556" t="s">
        <v>45</v>
      </c>
      <c r="D7556" s="1">
        <v>34935</v>
      </c>
      <c r="E7556">
        <v>800007555</v>
      </c>
      <c r="F7556" t="s">
        <v>49179</v>
      </c>
      <c r="G7556" s="2">
        <v>100000000000</v>
      </c>
      <c r="H7556" t="s">
        <v>104</v>
      </c>
      <c r="I7556" t="s">
        <v>49180</v>
      </c>
      <c r="J7556" t="s">
        <v>83</v>
      </c>
      <c r="K7556" s="1">
        <v>46023</v>
      </c>
      <c r="M7556" t="s">
        <v>49181</v>
      </c>
      <c r="N7556" t="s">
        <v>51</v>
      </c>
      <c r="O7556" t="s">
        <v>52</v>
      </c>
      <c r="P7556">
        <v>3</v>
      </c>
      <c r="Q7556">
        <v>6000</v>
      </c>
      <c r="R7556">
        <v>10000</v>
      </c>
      <c r="S7556">
        <v>6000</v>
      </c>
      <c r="T7556">
        <v>0</v>
      </c>
      <c r="U7556" s="1">
        <v>46208</v>
      </c>
      <c r="V7556" t="s">
        <v>85</v>
      </c>
      <c r="W7556" t="s">
        <v>54</v>
      </c>
      <c r="X7556" t="s">
        <v>55</v>
      </c>
      <c r="Y7556" t="s">
        <v>56</v>
      </c>
      <c r="Z7556">
        <v>700007555</v>
      </c>
      <c r="AA7556" t="s">
        <v>49182</v>
      </c>
      <c r="AB7556">
        <v>600007555</v>
      </c>
      <c r="AC7556" t="s">
        <v>49183</v>
      </c>
      <c r="AD7556" t="s">
        <v>88</v>
      </c>
      <c r="AE7556" t="s">
        <v>89</v>
      </c>
      <c r="AF7556">
        <v>500555</v>
      </c>
      <c r="AG7556" t="s">
        <v>61</v>
      </c>
      <c r="AH7556" t="s">
        <v>62</v>
      </c>
      <c r="AI7556" t="s">
        <v>63</v>
      </c>
      <c r="AJ7556" t="s">
        <v>64</v>
      </c>
      <c r="AK7556" t="s">
        <v>64</v>
      </c>
      <c r="AL7556" s="1">
        <v>46023</v>
      </c>
      <c r="AN7556" t="s">
        <v>55</v>
      </c>
      <c r="AO7556">
        <v>2</v>
      </c>
      <c r="AP7556">
        <v>0</v>
      </c>
      <c r="AR7556">
        <f t="shared" ca="1" si="118"/>
        <v>30</v>
      </c>
    </row>
    <row r="7557" spans="1:44" x14ac:dyDescent="0.3">
      <c r="A7557" t="s">
        <v>49184</v>
      </c>
      <c r="B7557" t="s">
        <v>49185</v>
      </c>
      <c r="C7557" t="s">
        <v>67</v>
      </c>
      <c r="D7557" s="1">
        <v>35333</v>
      </c>
      <c r="E7557">
        <v>800007556</v>
      </c>
      <c r="F7557" t="s">
        <v>49186</v>
      </c>
      <c r="G7557" s="2">
        <v>100000000000</v>
      </c>
      <c r="H7557" t="s">
        <v>47</v>
      </c>
      <c r="I7557" t="s">
        <v>49187</v>
      </c>
      <c r="J7557" t="s">
        <v>95</v>
      </c>
      <c r="K7557" s="1">
        <v>46023</v>
      </c>
      <c r="M7557" t="s">
        <v>49181</v>
      </c>
      <c r="N7557" t="s">
        <v>72</v>
      </c>
      <c r="O7557" t="s">
        <v>52</v>
      </c>
      <c r="P7557">
        <v>3</v>
      </c>
      <c r="Q7557">
        <v>7000</v>
      </c>
      <c r="R7557">
        <v>10000</v>
      </c>
      <c r="S7557">
        <v>3500</v>
      </c>
      <c r="T7557">
        <v>3500</v>
      </c>
      <c r="U7557" s="1">
        <v>46208</v>
      </c>
      <c r="V7557" t="s">
        <v>96</v>
      </c>
      <c r="W7557" t="s">
        <v>97</v>
      </c>
      <c r="X7557" t="s">
        <v>55</v>
      </c>
      <c r="Y7557" t="s">
        <v>56</v>
      </c>
      <c r="Z7557">
        <v>700007556</v>
      </c>
      <c r="AA7557" t="s">
        <v>49188</v>
      </c>
      <c r="AB7557">
        <v>600007556</v>
      </c>
      <c r="AC7557" t="s">
        <v>49189</v>
      </c>
      <c r="AD7557" t="s">
        <v>100</v>
      </c>
      <c r="AE7557" t="s">
        <v>60</v>
      </c>
      <c r="AF7557">
        <v>500556</v>
      </c>
      <c r="AG7557" t="s">
        <v>61</v>
      </c>
      <c r="AH7557" t="s">
        <v>62</v>
      </c>
      <c r="AI7557" t="s">
        <v>63</v>
      </c>
      <c r="AJ7557" t="s">
        <v>64</v>
      </c>
      <c r="AK7557" t="s">
        <v>64</v>
      </c>
      <c r="AL7557" s="1">
        <v>46023</v>
      </c>
      <c r="AN7557" t="s">
        <v>55</v>
      </c>
      <c r="AO7557">
        <v>2</v>
      </c>
      <c r="AP7557">
        <v>1</v>
      </c>
      <c r="AR7557">
        <f t="shared" ca="1" si="118"/>
        <v>29</v>
      </c>
    </row>
    <row r="7558" spans="1:44" x14ac:dyDescent="0.3">
      <c r="A7558" t="s">
        <v>49190</v>
      </c>
      <c r="B7558" t="s">
        <v>49191</v>
      </c>
      <c r="C7558" t="s">
        <v>45</v>
      </c>
      <c r="D7558" s="1">
        <v>35729</v>
      </c>
      <c r="E7558">
        <v>800007557</v>
      </c>
      <c r="F7558" t="s">
        <v>49192</v>
      </c>
      <c r="G7558" s="2">
        <v>100000000000</v>
      </c>
      <c r="H7558" t="s">
        <v>69</v>
      </c>
      <c r="I7558" t="s">
        <v>49193</v>
      </c>
      <c r="J7558" t="s">
        <v>49</v>
      </c>
      <c r="K7558" s="1">
        <v>46023</v>
      </c>
      <c r="M7558" t="s">
        <v>49194</v>
      </c>
      <c r="N7558" t="s">
        <v>51</v>
      </c>
      <c r="O7558" t="s">
        <v>52</v>
      </c>
      <c r="P7558">
        <v>3</v>
      </c>
      <c r="Q7558">
        <v>8000</v>
      </c>
      <c r="R7558">
        <v>10000</v>
      </c>
      <c r="S7558">
        <v>8000</v>
      </c>
      <c r="T7558">
        <v>0</v>
      </c>
      <c r="U7558" s="1">
        <v>46208</v>
      </c>
      <c r="V7558" t="s">
        <v>53</v>
      </c>
      <c r="W7558" t="s">
        <v>54</v>
      </c>
      <c r="X7558" t="s">
        <v>55</v>
      </c>
      <c r="Y7558" t="s">
        <v>56</v>
      </c>
      <c r="Z7558">
        <v>700007557</v>
      </c>
      <c r="AA7558" t="s">
        <v>49195</v>
      </c>
      <c r="AB7558">
        <v>600007557</v>
      </c>
      <c r="AC7558" t="s">
        <v>49196</v>
      </c>
      <c r="AD7558" t="s">
        <v>59</v>
      </c>
      <c r="AE7558" t="s">
        <v>60</v>
      </c>
      <c r="AF7558">
        <v>500557</v>
      </c>
      <c r="AG7558" t="s">
        <v>61</v>
      </c>
      <c r="AH7558" t="s">
        <v>62</v>
      </c>
      <c r="AI7558" t="s">
        <v>63</v>
      </c>
      <c r="AJ7558" t="s">
        <v>64</v>
      </c>
      <c r="AK7558" t="s">
        <v>64</v>
      </c>
      <c r="AL7558" s="1">
        <v>46023</v>
      </c>
      <c r="AN7558" t="s">
        <v>55</v>
      </c>
      <c r="AO7558">
        <v>2</v>
      </c>
      <c r="AP7558">
        <v>0</v>
      </c>
      <c r="AR7558">
        <f t="shared" ca="1" si="118"/>
        <v>28</v>
      </c>
    </row>
    <row r="7559" spans="1:44" x14ac:dyDescent="0.3">
      <c r="A7559" t="s">
        <v>49197</v>
      </c>
      <c r="B7559" t="s">
        <v>49198</v>
      </c>
      <c r="C7559" t="s">
        <v>67</v>
      </c>
      <c r="D7559" s="1">
        <v>36126</v>
      </c>
      <c r="E7559">
        <v>800007558</v>
      </c>
      <c r="F7559" t="s">
        <v>49199</v>
      </c>
      <c r="G7559" s="2">
        <v>100000000000</v>
      </c>
      <c r="H7559" t="s">
        <v>81</v>
      </c>
      <c r="I7559" t="s">
        <v>49200</v>
      </c>
      <c r="J7559" t="s">
        <v>71</v>
      </c>
      <c r="K7559" s="1">
        <v>46023</v>
      </c>
      <c r="M7559" t="s">
        <v>49194</v>
      </c>
      <c r="N7559" t="s">
        <v>72</v>
      </c>
      <c r="O7559" t="s">
        <v>52</v>
      </c>
      <c r="P7559">
        <v>3</v>
      </c>
      <c r="Q7559">
        <v>9000</v>
      </c>
      <c r="R7559">
        <v>10000</v>
      </c>
      <c r="S7559">
        <v>9000</v>
      </c>
      <c r="T7559">
        <v>0</v>
      </c>
      <c r="U7559" s="1">
        <v>46208</v>
      </c>
      <c r="V7559" t="s">
        <v>73</v>
      </c>
      <c r="W7559" t="s">
        <v>54</v>
      </c>
      <c r="X7559" t="s">
        <v>55</v>
      </c>
      <c r="Y7559" t="s">
        <v>56</v>
      </c>
      <c r="Z7559">
        <v>700007558</v>
      </c>
      <c r="AA7559" t="s">
        <v>49201</v>
      </c>
      <c r="AB7559">
        <v>600007558</v>
      </c>
      <c r="AC7559" t="s">
        <v>49202</v>
      </c>
      <c r="AD7559" t="s">
        <v>76</v>
      </c>
      <c r="AE7559" t="s">
        <v>77</v>
      </c>
      <c r="AF7559">
        <v>500558</v>
      </c>
      <c r="AG7559" t="s">
        <v>61</v>
      </c>
      <c r="AH7559" t="s">
        <v>62</v>
      </c>
      <c r="AI7559" t="s">
        <v>63</v>
      </c>
      <c r="AJ7559" t="s">
        <v>64</v>
      </c>
      <c r="AK7559" t="s">
        <v>64</v>
      </c>
      <c r="AL7559" s="1">
        <v>46023</v>
      </c>
      <c r="AN7559" t="s">
        <v>55</v>
      </c>
      <c r="AO7559">
        <v>2</v>
      </c>
      <c r="AP7559">
        <v>0</v>
      </c>
      <c r="AR7559">
        <f t="shared" ca="1" si="118"/>
        <v>27</v>
      </c>
    </row>
    <row r="7560" spans="1:44" x14ac:dyDescent="0.3">
      <c r="A7560" t="s">
        <v>49203</v>
      </c>
      <c r="B7560" t="s">
        <v>49204</v>
      </c>
      <c r="C7560" t="s">
        <v>45</v>
      </c>
      <c r="D7560" s="1">
        <v>36522</v>
      </c>
      <c r="E7560">
        <v>800007559</v>
      </c>
      <c r="F7560" t="s">
        <v>49205</v>
      </c>
      <c r="G7560" s="2">
        <v>100000000000</v>
      </c>
      <c r="H7560" t="s">
        <v>93</v>
      </c>
      <c r="I7560" t="s">
        <v>49206</v>
      </c>
      <c r="J7560" t="s">
        <v>83</v>
      </c>
      <c r="K7560" s="1">
        <v>46023</v>
      </c>
      <c r="M7560" t="s">
        <v>49207</v>
      </c>
      <c r="N7560" t="s">
        <v>51</v>
      </c>
      <c r="O7560" t="s">
        <v>52</v>
      </c>
      <c r="P7560">
        <v>3</v>
      </c>
      <c r="Q7560">
        <v>10000</v>
      </c>
      <c r="R7560">
        <v>10000</v>
      </c>
      <c r="S7560">
        <v>10000</v>
      </c>
      <c r="T7560">
        <v>0</v>
      </c>
      <c r="U7560" s="1">
        <v>46208</v>
      </c>
      <c r="V7560" t="s">
        <v>85</v>
      </c>
      <c r="W7560" t="s">
        <v>54</v>
      </c>
      <c r="X7560" t="s">
        <v>55</v>
      </c>
      <c r="Y7560" t="s">
        <v>56</v>
      </c>
      <c r="Z7560">
        <v>700007559</v>
      </c>
      <c r="AA7560" t="s">
        <v>49208</v>
      </c>
      <c r="AB7560">
        <v>600007559</v>
      </c>
      <c r="AC7560" t="s">
        <v>49209</v>
      </c>
      <c r="AD7560" t="s">
        <v>88</v>
      </c>
      <c r="AE7560" t="s">
        <v>89</v>
      </c>
      <c r="AF7560">
        <v>500559</v>
      </c>
      <c r="AG7560" t="s">
        <v>61</v>
      </c>
      <c r="AH7560" t="s">
        <v>62</v>
      </c>
      <c r="AI7560" t="s">
        <v>63</v>
      </c>
      <c r="AJ7560" t="s">
        <v>64</v>
      </c>
      <c r="AK7560" t="s">
        <v>64</v>
      </c>
      <c r="AL7560" s="1">
        <v>46023</v>
      </c>
      <c r="AN7560" t="s">
        <v>55</v>
      </c>
      <c r="AO7560">
        <v>2</v>
      </c>
      <c r="AP7560">
        <v>0</v>
      </c>
      <c r="AR7560">
        <f t="shared" ca="1" si="118"/>
        <v>26</v>
      </c>
    </row>
    <row r="7561" spans="1:44" x14ac:dyDescent="0.3">
      <c r="A7561" t="s">
        <v>49210</v>
      </c>
      <c r="B7561" t="s">
        <v>49211</v>
      </c>
      <c r="C7561" t="s">
        <v>67</v>
      </c>
      <c r="D7561" s="1">
        <v>32874</v>
      </c>
      <c r="E7561">
        <v>800007560</v>
      </c>
      <c r="F7561" t="s">
        <v>49212</v>
      </c>
      <c r="G7561" s="2">
        <v>100000000000</v>
      </c>
      <c r="H7561" t="s">
        <v>104</v>
      </c>
      <c r="I7561" t="s">
        <v>49213</v>
      </c>
      <c r="J7561" t="s">
        <v>95</v>
      </c>
      <c r="K7561" s="1">
        <v>46023</v>
      </c>
      <c r="M7561" t="s">
        <v>49207</v>
      </c>
      <c r="N7561" t="s">
        <v>72</v>
      </c>
      <c r="O7561" t="s">
        <v>52</v>
      </c>
      <c r="P7561">
        <v>3</v>
      </c>
      <c r="Q7561">
        <v>6000</v>
      </c>
      <c r="R7561">
        <v>10000</v>
      </c>
      <c r="S7561">
        <v>3000</v>
      </c>
      <c r="T7561">
        <v>3000</v>
      </c>
      <c r="U7561" s="1">
        <v>46208</v>
      </c>
      <c r="V7561" t="s">
        <v>96</v>
      </c>
      <c r="W7561" t="s">
        <v>97</v>
      </c>
      <c r="X7561" t="s">
        <v>55</v>
      </c>
      <c r="Y7561" t="s">
        <v>56</v>
      </c>
      <c r="Z7561">
        <v>700007560</v>
      </c>
      <c r="AA7561" t="s">
        <v>49214</v>
      </c>
      <c r="AB7561">
        <v>600007560</v>
      </c>
      <c r="AC7561" t="s">
        <v>49215</v>
      </c>
      <c r="AD7561" t="s">
        <v>100</v>
      </c>
      <c r="AE7561" t="s">
        <v>60</v>
      </c>
      <c r="AF7561">
        <v>500560</v>
      </c>
      <c r="AG7561" t="s">
        <v>61</v>
      </c>
      <c r="AH7561" t="s">
        <v>62</v>
      </c>
      <c r="AI7561" t="s">
        <v>63</v>
      </c>
      <c r="AJ7561" t="s">
        <v>64</v>
      </c>
      <c r="AK7561" t="s">
        <v>64</v>
      </c>
      <c r="AL7561" s="1">
        <v>46023</v>
      </c>
      <c r="AN7561" t="s">
        <v>55</v>
      </c>
      <c r="AO7561">
        <v>2</v>
      </c>
      <c r="AP7561">
        <v>1</v>
      </c>
      <c r="AR7561">
        <f t="shared" ca="1" si="118"/>
        <v>36</v>
      </c>
    </row>
    <row r="7562" spans="1:44" x14ac:dyDescent="0.3">
      <c r="A7562" t="s">
        <v>49216</v>
      </c>
      <c r="B7562" t="s">
        <v>49217</v>
      </c>
      <c r="C7562" t="s">
        <v>45</v>
      </c>
      <c r="D7562" s="1">
        <v>33271</v>
      </c>
      <c r="E7562">
        <v>800007561</v>
      </c>
      <c r="F7562" t="s">
        <v>49218</v>
      </c>
      <c r="G7562" s="2">
        <v>100000000000</v>
      </c>
      <c r="H7562" t="s">
        <v>47</v>
      </c>
      <c r="I7562" t="s">
        <v>49219</v>
      </c>
      <c r="J7562" t="s">
        <v>49</v>
      </c>
      <c r="K7562" s="1">
        <v>46023</v>
      </c>
      <c r="M7562" t="s">
        <v>49220</v>
      </c>
      <c r="N7562" t="s">
        <v>51</v>
      </c>
      <c r="O7562" t="s">
        <v>52</v>
      </c>
      <c r="P7562">
        <v>4</v>
      </c>
      <c r="Q7562">
        <v>7000</v>
      </c>
      <c r="R7562">
        <v>10000</v>
      </c>
      <c r="S7562">
        <v>7000</v>
      </c>
      <c r="T7562">
        <v>0</v>
      </c>
      <c r="U7562" s="1">
        <v>46208</v>
      </c>
      <c r="V7562" t="s">
        <v>53</v>
      </c>
      <c r="W7562" t="s">
        <v>54</v>
      </c>
      <c r="X7562" t="s">
        <v>55</v>
      </c>
      <c r="Y7562" t="s">
        <v>56</v>
      </c>
      <c r="Z7562">
        <v>700007561</v>
      </c>
      <c r="AA7562" t="s">
        <v>49221</v>
      </c>
      <c r="AB7562">
        <v>600007561</v>
      </c>
      <c r="AC7562" t="s">
        <v>49222</v>
      </c>
      <c r="AD7562" t="s">
        <v>59</v>
      </c>
      <c r="AE7562" t="s">
        <v>60</v>
      </c>
      <c r="AF7562">
        <v>500561</v>
      </c>
      <c r="AG7562" t="s">
        <v>61</v>
      </c>
      <c r="AH7562" t="s">
        <v>62</v>
      </c>
      <c r="AI7562" t="s">
        <v>63</v>
      </c>
      <c r="AJ7562" t="s">
        <v>64</v>
      </c>
      <c r="AK7562" t="s">
        <v>64</v>
      </c>
      <c r="AL7562" s="1">
        <v>46023</v>
      </c>
      <c r="AN7562" t="s">
        <v>55</v>
      </c>
      <c r="AO7562">
        <v>2</v>
      </c>
      <c r="AP7562">
        <v>0</v>
      </c>
      <c r="AR7562">
        <f t="shared" ca="1" si="118"/>
        <v>35</v>
      </c>
    </row>
    <row r="7563" spans="1:44" x14ac:dyDescent="0.3">
      <c r="A7563" t="s">
        <v>49223</v>
      </c>
      <c r="B7563" t="s">
        <v>49224</v>
      </c>
      <c r="C7563" t="s">
        <v>67</v>
      </c>
      <c r="D7563" s="1">
        <v>33666</v>
      </c>
      <c r="E7563">
        <v>800007562</v>
      </c>
      <c r="F7563" t="s">
        <v>49225</v>
      </c>
      <c r="G7563" s="2">
        <v>100000000000</v>
      </c>
      <c r="H7563" t="s">
        <v>69</v>
      </c>
      <c r="I7563" t="s">
        <v>49226</v>
      </c>
      <c r="J7563" t="s">
        <v>71</v>
      </c>
      <c r="K7563" s="1">
        <v>46023</v>
      </c>
      <c r="M7563" t="s">
        <v>49220</v>
      </c>
      <c r="N7563" t="s">
        <v>72</v>
      </c>
      <c r="O7563" t="s">
        <v>52</v>
      </c>
      <c r="P7563">
        <v>4</v>
      </c>
      <c r="Q7563">
        <v>8000</v>
      </c>
      <c r="R7563">
        <v>10000</v>
      </c>
      <c r="S7563">
        <v>8000</v>
      </c>
      <c r="T7563">
        <v>0</v>
      </c>
      <c r="U7563" s="1">
        <v>46208</v>
      </c>
      <c r="V7563" t="s">
        <v>73</v>
      </c>
      <c r="W7563" t="s">
        <v>54</v>
      </c>
      <c r="X7563" t="s">
        <v>55</v>
      </c>
      <c r="Y7563" t="s">
        <v>56</v>
      </c>
      <c r="Z7563">
        <v>700007562</v>
      </c>
      <c r="AA7563" t="s">
        <v>49227</v>
      </c>
      <c r="AB7563">
        <v>600007562</v>
      </c>
      <c r="AC7563" t="s">
        <v>49228</v>
      </c>
      <c r="AD7563" t="s">
        <v>76</v>
      </c>
      <c r="AE7563" t="s">
        <v>77</v>
      </c>
      <c r="AF7563">
        <v>500562</v>
      </c>
      <c r="AG7563" t="s">
        <v>61</v>
      </c>
      <c r="AH7563" t="s">
        <v>62</v>
      </c>
      <c r="AI7563" t="s">
        <v>63</v>
      </c>
      <c r="AJ7563" t="s">
        <v>64</v>
      </c>
      <c r="AK7563" t="s">
        <v>64</v>
      </c>
      <c r="AL7563" s="1">
        <v>46023</v>
      </c>
      <c r="AN7563" t="s">
        <v>55</v>
      </c>
      <c r="AO7563">
        <v>2</v>
      </c>
      <c r="AP7563">
        <v>0</v>
      </c>
      <c r="AR7563">
        <f t="shared" ca="1" si="118"/>
        <v>34</v>
      </c>
    </row>
    <row r="7564" spans="1:44" x14ac:dyDescent="0.3">
      <c r="A7564" t="s">
        <v>49229</v>
      </c>
      <c r="B7564" t="s">
        <v>49230</v>
      </c>
      <c r="C7564" t="s">
        <v>45</v>
      </c>
      <c r="D7564" s="1">
        <v>34063</v>
      </c>
      <c r="E7564">
        <v>800007563</v>
      </c>
      <c r="F7564" t="s">
        <v>49231</v>
      </c>
      <c r="G7564" s="2">
        <v>100000000000</v>
      </c>
      <c r="H7564" t="s">
        <v>81</v>
      </c>
      <c r="I7564" t="s">
        <v>49232</v>
      </c>
      <c r="J7564" t="s">
        <v>83</v>
      </c>
      <c r="K7564" s="1">
        <v>46023</v>
      </c>
      <c r="M7564" t="s">
        <v>49233</v>
      </c>
      <c r="N7564" t="s">
        <v>51</v>
      </c>
      <c r="O7564" t="s">
        <v>52</v>
      </c>
      <c r="P7564">
        <v>4</v>
      </c>
      <c r="Q7564">
        <v>9000</v>
      </c>
      <c r="R7564">
        <v>10000</v>
      </c>
      <c r="S7564">
        <v>9000</v>
      </c>
      <c r="T7564">
        <v>0</v>
      </c>
      <c r="U7564" s="1">
        <v>46208</v>
      </c>
      <c r="V7564" t="s">
        <v>85</v>
      </c>
      <c r="W7564" t="s">
        <v>54</v>
      </c>
      <c r="X7564" t="s">
        <v>55</v>
      </c>
      <c r="Y7564" t="s">
        <v>56</v>
      </c>
      <c r="Z7564">
        <v>700007563</v>
      </c>
      <c r="AA7564" t="s">
        <v>49234</v>
      </c>
      <c r="AB7564">
        <v>600007563</v>
      </c>
      <c r="AC7564" t="s">
        <v>49235</v>
      </c>
      <c r="AD7564" t="s">
        <v>88</v>
      </c>
      <c r="AE7564" t="s">
        <v>89</v>
      </c>
      <c r="AF7564">
        <v>500563</v>
      </c>
      <c r="AG7564" t="s">
        <v>61</v>
      </c>
      <c r="AH7564" t="s">
        <v>62</v>
      </c>
      <c r="AI7564" t="s">
        <v>63</v>
      </c>
      <c r="AJ7564" t="s">
        <v>64</v>
      </c>
      <c r="AK7564" t="s">
        <v>64</v>
      </c>
      <c r="AL7564" s="1">
        <v>46023</v>
      </c>
      <c r="AN7564" t="s">
        <v>55</v>
      </c>
      <c r="AO7564">
        <v>2</v>
      </c>
      <c r="AP7564">
        <v>0</v>
      </c>
      <c r="AR7564">
        <f t="shared" ca="1" si="118"/>
        <v>33</v>
      </c>
    </row>
    <row r="7565" spans="1:44" x14ac:dyDescent="0.3">
      <c r="A7565" t="s">
        <v>49236</v>
      </c>
      <c r="B7565" t="s">
        <v>49237</v>
      </c>
      <c r="C7565" t="s">
        <v>67</v>
      </c>
      <c r="D7565" s="1">
        <v>34459</v>
      </c>
      <c r="E7565">
        <v>800007564</v>
      </c>
      <c r="F7565" t="s">
        <v>49238</v>
      </c>
      <c r="G7565" s="2">
        <v>100000000000</v>
      </c>
      <c r="H7565" t="s">
        <v>93</v>
      </c>
      <c r="I7565" t="s">
        <v>49239</v>
      </c>
      <c r="J7565" t="s">
        <v>95</v>
      </c>
      <c r="K7565" s="1">
        <v>46023</v>
      </c>
      <c r="M7565" t="s">
        <v>49233</v>
      </c>
      <c r="N7565" t="s">
        <v>72</v>
      </c>
      <c r="O7565" t="s">
        <v>52</v>
      </c>
      <c r="P7565">
        <v>4</v>
      </c>
      <c r="Q7565">
        <v>10000</v>
      </c>
      <c r="R7565">
        <v>10000</v>
      </c>
      <c r="S7565">
        <v>5000</v>
      </c>
      <c r="T7565">
        <v>5000</v>
      </c>
      <c r="U7565" s="1">
        <v>46208</v>
      </c>
      <c r="V7565" t="s">
        <v>96</v>
      </c>
      <c r="W7565" t="s">
        <v>97</v>
      </c>
      <c r="X7565" t="s">
        <v>55</v>
      </c>
      <c r="Y7565" t="s">
        <v>56</v>
      </c>
      <c r="Z7565">
        <v>700007564</v>
      </c>
      <c r="AA7565" t="s">
        <v>49240</v>
      </c>
      <c r="AB7565">
        <v>600007564</v>
      </c>
      <c r="AC7565" t="s">
        <v>49241</v>
      </c>
      <c r="AD7565" t="s">
        <v>100</v>
      </c>
      <c r="AE7565" t="s">
        <v>60</v>
      </c>
      <c r="AF7565">
        <v>500564</v>
      </c>
      <c r="AG7565" t="s">
        <v>61</v>
      </c>
      <c r="AH7565" t="s">
        <v>62</v>
      </c>
      <c r="AI7565" t="s">
        <v>63</v>
      </c>
      <c r="AJ7565" t="s">
        <v>64</v>
      </c>
      <c r="AK7565" t="s">
        <v>64</v>
      </c>
      <c r="AL7565" s="1">
        <v>46023</v>
      </c>
      <c r="AN7565" t="s">
        <v>55</v>
      </c>
      <c r="AO7565">
        <v>2</v>
      </c>
      <c r="AP7565">
        <v>1</v>
      </c>
      <c r="AR7565">
        <f t="shared" ca="1" si="118"/>
        <v>32</v>
      </c>
    </row>
    <row r="7566" spans="1:44" x14ac:dyDescent="0.3">
      <c r="A7566" t="s">
        <v>49242</v>
      </c>
      <c r="B7566" t="s">
        <v>49243</v>
      </c>
      <c r="C7566" t="s">
        <v>45</v>
      </c>
      <c r="D7566" s="1">
        <v>34856</v>
      </c>
      <c r="E7566">
        <v>800007565</v>
      </c>
      <c r="F7566" t="s">
        <v>49244</v>
      </c>
      <c r="G7566" s="2">
        <v>100000000000</v>
      </c>
      <c r="H7566" t="s">
        <v>104</v>
      </c>
      <c r="I7566" t="s">
        <v>49245</v>
      </c>
      <c r="J7566" t="s">
        <v>49</v>
      </c>
      <c r="K7566" s="1">
        <v>46023</v>
      </c>
      <c r="M7566" t="s">
        <v>49246</v>
      </c>
      <c r="N7566" t="s">
        <v>51</v>
      </c>
      <c r="O7566" t="s">
        <v>52</v>
      </c>
      <c r="P7566">
        <v>4</v>
      </c>
      <c r="Q7566">
        <v>6000</v>
      </c>
      <c r="R7566">
        <v>10000</v>
      </c>
      <c r="S7566">
        <v>6000</v>
      </c>
      <c r="T7566">
        <v>0</v>
      </c>
      <c r="U7566" s="1">
        <v>46208</v>
      </c>
      <c r="V7566" t="s">
        <v>53</v>
      </c>
      <c r="W7566" t="s">
        <v>54</v>
      </c>
      <c r="X7566" t="s">
        <v>55</v>
      </c>
      <c r="Y7566" t="s">
        <v>56</v>
      </c>
      <c r="Z7566">
        <v>700007565</v>
      </c>
      <c r="AA7566" t="s">
        <v>49247</v>
      </c>
      <c r="AB7566">
        <v>600007565</v>
      </c>
      <c r="AC7566" t="s">
        <v>49248</v>
      </c>
      <c r="AD7566" t="s">
        <v>59</v>
      </c>
      <c r="AE7566" t="s">
        <v>60</v>
      </c>
      <c r="AF7566">
        <v>500565</v>
      </c>
      <c r="AG7566" t="s">
        <v>61</v>
      </c>
      <c r="AH7566" t="s">
        <v>62</v>
      </c>
      <c r="AI7566" t="s">
        <v>63</v>
      </c>
      <c r="AJ7566" t="s">
        <v>64</v>
      </c>
      <c r="AK7566" t="s">
        <v>64</v>
      </c>
      <c r="AL7566" s="1">
        <v>46023</v>
      </c>
      <c r="AN7566" t="s">
        <v>55</v>
      </c>
      <c r="AO7566">
        <v>2</v>
      </c>
      <c r="AP7566">
        <v>0</v>
      </c>
      <c r="AR7566">
        <f t="shared" ca="1" si="118"/>
        <v>31</v>
      </c>
    </row>
    <row r="7567" spans="1:44" x14ac:dyDescent="0.3">
      <c r="A7567" t="s">
        <v>49249</v>
      </c>
      <c r="B7567" t="s">
        <v>49250</v>
      </c>
      <c r="C7567" t="s">
        <v>67</v>
      </c>
      <c r="D7567" s="1">
        <v>35253</v>
      </c>
      <c r="E7567">
        <v>800007566</v>
      </c>
      <c r="F7567" t="s">
        <v>49251</v>
      </c>
      <c r="G7567" s="2">
        <v>100000000000</v>
      </c>
      <c r="H7567" t="s">
        <v>47</v>
      </c>
      <c r="I7567" t="s">
        <v>49252</v>
      </c>
      <c r="J7567" t="s">
        <v>71</v>
      </c>
      <c r="K7567" s="1">
        <v>46023</v>
      </c>
      <c r="M7567" t="s">
        <v>49246</v>
      </c>
      <c r="N7567" t="s">
        <v>72</v>
      </c>
      <c r="O7567" t="s">
        <v>52</v>
      </c>
      <c r="P7567">
        <v>4</v>
      </c>
      <c r="Q7567">
        <v>7000</v>
      </c>
      <c r="R7567">
        <v>10000</v>
      </c>
      <c r="S7567">
        <v>7000</v>
      </c>
      <c r="T7567">
        <v>0</v>
      </c>
      <c r="U7567" s="1">
        <v>46208</v>
      </c>
      <c r="V7567" t="s">
        <v>73</v>
      </c>
      <c r="W7567" t="s">
        <v>54</v>
      </c>
      <c r="X7567" t="s">
        <v>55</v>
      </c>
      <c r="Y7567" t="s">
        <v>56</v>
      </c>
      <c r="Z7567">
        <v>700007566</v>
      </c>
      <c r="AA7567" t="s">
        <v>49253</v>
      </c>
      <c r="AB7567">
        <v>600007566</v>
      </c>
      <c r="AC7567" t="s">
        <v>49254</v>
      </c>
      <c r="AD7567" t="s">
        <v>76</v>
      </c>
      <c r="AE7567" t="s">
        <v>77</v>
      </c>
      <c r="AF7567">
        <v>500566</v>
      </c>
      <c r="AG7567" t="s">
        <v>61</v>
      </c>
      <c r="AH7567" t="s">
        <v>62</v>
      </c>
      <c r="AI7567" t="s">
        <v>63</v>
      </c>
      <c r="AJ7567" t="s">
        <v>64</v>
      </c>
      <c r="AK7567" t="s">
        <v>64</v>
      </c>
      <c r="AL7567" s="1">
        <v>46023</v>
      </c>
      <c r="AN7567" t="s">
        <v>55</v>
      </c>
      <c r="AO7567">
        <v>2</v>
      </c>
      <c r="AP7567">
        <v>0</v>
      </c>
      <c r="AR7567">
        <f t="shared" ca="1" si="118"/>
        <v>30</v>
      </c>
    </row>
    <row r="7568" spans="1:44" x14ac:dyDescent="0.3">
      <c r="A7568" t="s">
        <v>49255</v>
      </c>
      <c r="B7568" t="s">
        <v>49256</v>
      </c>
      <c r="C7568" t="s">
        <v>45</v>
      </c>
      <c r="D7568" s="1">
        <v>35650</v>
      </c>
      <c r="E7568">
        <v>800007567</v>
      </c>
      <c r="F7568" t="s">
        <v>49257</v>
      </c>
      <c r="G7568" s="2">
        <v>100000000000</v>
      </c>
      <c r="H7568" t="s">
        <v>69</v>
      </c>
      <c r="I7568" t="s">
        <v>49258</v>
      </c>
      <c r="J7568" t="s">
        <v>83</v>
      </c>
      <c r="K7568" s="1">
        <v>46023</v>
      </c>
      <c r="M7568" t="s">
        <v>49259</v>
      </c>
      <c r="N7568" t="s">
        <v>51</v>
      </c>
      <c r="O7568" t="s">
        <v>52</v>
      </c>
      <c r="P7568">
        <v>4</v>
      </c>
      <c r="Q7568">
        <v>8000</v>
      </c>
      <c r="R7568">
        <v>10000</v>
      </c>
      <c r="S7568">
        <v>8000</v>
      </c>
      <c r="T7568">
        <v>0</v>
      </c>
      <c r="U7568" s="1">
        <v>46208</v>
      </c>
      <c r="V7568" t="s">
        <v>85</v>
      </c>
      <c r="W7568" t="s">
        <v>54</v>
      </c>
      <c r="X7568" t="s">
        <v>55</v>
      </c>
      <c r="Y7568" t="s">
        <v>56</v>
      </c>
      <c r="Z7568">
        <v>700007567</v>
      </c>
      <c r="AA7568" t="s">
        <v>49260</v>
      </c>
      <c r="AB7568">
        <v>600007567</v>
      </c>
      <c r="AC7568" t="s">
        <v>49261</v>
      </c>
      <c r="AD7568" t="s">
        <v>88</v>
      </c>
      <c r="AE7568" t="s">
        <v>89</v>
      </c>
      <c r="AF7568">
        <v>500567</v>
      </c>
      <c r="AG7568" t="s">
        <v>61</v>
      </c>
      <c r="AH7568" t="s">
        <v>62</v>
      </c>
      <c r="AI7568" t="s">
        <v>63</v>
      </c>
      <c r="AJ7568" t="s">
        <v>64</v>
      </c>
      <c r="AK7568" t="s">
        <v>64</v>
      </c>
      <c r="AL7568" s="1">
        <v>46023</v>
      </c>
      <c r="AN7568" t="s">
        <v>55</v>
      </c>
      <c r="AO7568">
        <v>2</v>
      </c>
      <c r="AP7568">
        <v>0</v>
      </c>
      <c r="AR7568">
        <f t="shared" ca="1" si="118"/>
        <v>28</v>
      </c>
    </row>
    <row r="7569" spans="1:44" x14ac:dyDescent="0.3">
      <c r="A7569" t="s">
        <v>49262</v>
      </c>
      <c r="B7569" t="s">
        <v>49263</v>
      </c>
      <c r="C7569" t="s">
        <v>67</v>
      </c>
      <c r="D7569" s="1">
        <v>36047</v>
      </c>
      <c r="E7569">
        <v>800007568</v>
      </c>
      <c r="F7569" t="s">
        <v>49264</v>
      </c>
      <c r="G7569" s="2">
        <v>100000000000</v>
      </c>
      <c r="H7569" t="s">
        <v>81</v>
      </c>
      <c r="I7569" t="s">
        <v>49265</v>
      </c>
      <c r="J7569" t="s">
        <v>95</v>
      </c>
      <c r="K7569" s="1">
        <v>46023</v>
      </c>
      <c r="M7569" t="s">
        <v>49259</v>
      </c>
      <c r="N7569" t="s">
        <v>72</v>
      </c>
      <c r="O7569" t="s">
        <v>52</v>
      </c>
      <c r="P7569">
        <v>4</v>
      </c>
      <c r="Q7569">
        <v>9000</v>
      </c>
      <c r="R7569">
        <v>10000</v>
      </c>
      <c r="S7569">
        <v>4500</v>
      </c>
      <c r="T7569">
        <v>4500</v>
      </c>
      <c r="U7569" s="1">
        <v>46208</v>
      </c>
      <c r="V7569" t="s">
        <v>96</v>
      </c>
      <c r="W7569" t="s">
        <v>97</v>
      </c>
      <c r="X7569" t="s">
        <v>55</v>
      </c>
      <c r="Y7569" t="s">
        <v>56</v>
      </c>
      <c r="Z7569">
        <v>700007568</v>
      </c>
      <c r="AA7569" t="s">
        <v>49266</v>
      </c>
      <c r="AB7569">
        <v>600007568</v>
      </c>
      <c r="AC7569" t="s">
        <v>49267</v>
      </c>
      <c r="AD7569" t="s">
        <v>100</v>
      </c>
      <c r="AE7569" t="s">
        <v>60</v>
      </c>
      <c r="AF7569">
        <v>500568</v>
      </c>
      <c r="AG7569" t="s">
        <v>61</v>
      </c>
      <c r="AH7569" t="s">
        <v>62</v>
      </c>
      <c r="AI7569" t="s">
        <v>63</v>
      </c>
      <c r="AJ7569" t="s">
        <v>64</v>
      </c>
      <c r="AK7569" t="s">
        <v>64</v>
      </c>
      <c r="AL7569" s="1">
        <v>46023</v>
      </c>
      <c r="AN7569" t="s">
        <v>55</v>
      </c>
      <c r="AO7569">
        <v>2</v>
      </c>
      <c r="AP7569">
        <v>1</v>
      </c>
      <c r="AR7569">
        <f t="shared" ca="1" si="118"/>
        <v>27</v>
      </c>
    </row>
    <row r="7570" spans="1:44" x14ac:dyDescent="0.3">
      <c r="A7570" t="s">
        <v>49268</v>
      </c>
      <c r="B7570" t="s">
        <v>49269</v>
      </c>
      <c r="C7570" t="s">
        <v>45</v>
      </c>
      <c r="D7570" s="1">
        <v>36443</v>
      </c>
      <c r="E7570">
        <v>800007569</v>
      </c>
      <c r="F7570" t="s">
        <v>49270</v>
      </c>
      <c r="G7570" s="2">
        <v>100000000000</v>
      </c>
      <c r="H7570" t="s">
        <v>93</v>
      </c>
      <c r="I7570" t="s">
        <v>49271</v>
      </c>
      <c r="J7570" t="s">
        <v>49</v>
      </c>
      <c r="K7570" s="1">
        <v>46023</v>
      </c>
      <c r="M7570" t="s">
        <v>49272</v>
      </c>
      <c r="N7570" t="s">
        <v>51</v>
      </c>
      <c r="O7570" t="s">
        <v>52</v>
      </c>
      <c r="P7570">
        <v>4</v>
      </c>
      <c r="Q7570">
        <v>10000</v>
      </c>
      <c r="R7570">
        <v>10000</v>
      </c>
      <c r="S7570">
        <v>10000</v>
      </c>
      <c r="T7570">
        <v>0</v>
      </c>
      <c r="U7570" s="1">
        <v>46208</v>
      </c>
      <c r="V7570" t="s">
        <v>53</v>
      </c>
      <c r="W7570" t="s">
        <v>54</v>
      </c>
      <c r="X7570" t="s">
        <v>55</v>
      </c>
      <c r="Y7570" t="s">
        <v>56</v>
      </c>
      <c r="Z7570">
        <v>700007569</v>
      </c>
      <c r="AA7570" t="s">
        <v>49273</v>
      </c>
      <c r="AB7570">
        <v>600007569</v>
      </c>
      <c r="AC7570" t="s">
        <v>49274</v>
      </c>
      <c r="AD7570" t="s">
        <v>59</v>
      </c>
      <c r="AE7570" t="s">
        <v>60</v>
      </c>
      <c r="AF7570">
        <v>500569</v>
      </c>
      <c r="AG7570" t="s">
        <v>61</v>
      </c>
      <c r="AH7570" t="s">
        <v>62</v>
      </c>
      <c r="AI7570" t="s">
        <v>63</v>
      </c>
      <c r="AJ7570" t="s">
        <v>64</v>
      </c>
      <c r="AK7570" t="s">
        <v>64</v>
      </c>
      <c r="AL7570" s="1">
        <v>46023</v>
      </c>
      <c r="AN7570" t="s">
        <v>55</v>
      </c>
      <c r="AO7570">
        <v>2</v>
      </c>
      <c r="AP7570">
        <v>0</v>
      </c>
      <c r="AR7570">
        <f t="shared" ca="1" si="118"/>
        <v>26</v>
      </c>
    </row>
    <row r="7571" spans="1:44" x14ac:dyDescent="0.3">
      <c r="A7571" t="s">
        <v>49275</v>
      </c>
      <c r="B7571" t="s">
        <v>49276</v>
      </c>
      <c r="C7571" t="s">
        <v>67</v>
      </c>
      <c r="D7571" s="1">
        <v>33188</v>
      </c>
      <c r="E7571">
        <v>800007570</v>
      </c>
      <c r="F7571" t="s">
        <v>49277</v>
      </c>
      <c r="G7571" s="2">
        <v>100000000000</v>
      </c>
      <c r="H7571" t="s">
        <v>104</v>
      </c>
      <c r="I7571" t="s">
        <v>49278</v>
      </c>
      <c r="J7571" t="s">
        <v>71</v>
      </c>
      <c r="K7571" s="1">
        <v>46023</v>
      </c>
      <c r="M7571" t="s">
        <v>49272</v>
      </c>
      <c r="N7571" t="s">
        <v>72</v>
      </c>
      <c r="O7571" t="s">
        <v>52</v>
      </c>
      <c r="P7571">
        <v>4</v>
      </c>
      <c r="Q7571">
        <v>6000</v>
      </c>
      <c r="R7571">
        <v>10000</v>
      </c>
      <c r="S7571">
        <v>6000</v>
      </c>
      <c r="T7571">
        <v>0</v>
      </c>
      <c r="U7571" s="1">
        <v>46208</v>
      </c>
      <c r="V7571" t="s">
        <v>73</v>
      </c>
      <c r="W7571" t="s">
        <v>54</v>
      </c>
      <c r="X7571" t="s">
        <v>55</v>
      </c>
      <c r="Y7571" t="s">
        <v>56</v>
      </c>
      <c r="Z7571">
        <v>700007570</v>
      </c>
      <c r="AA7571" t="s">
        <v>49279</v>
      </c>
      <c r="AB7571">
        <v>600007570</v>
      </c>
      <c r="AC7571" t="s">
        <v>49280</v>
      </c>
      <c r="AD7571" t="s">
        <v>76</v>
      </c>
      <c r="AE7571" t="s">
        <v>77</v>
      </c>
      <c r="AF7571">
        <v>500570</v>
      </c>
      <c r="AG7571" t="s">
        <v>61</v>
      </c>
      <c r="AH7571" t="s">
        <v>62</v>
      </c>
      <c r="AI7571" t="s">
        <v>63</v>
      </c>
      <c r="AJ7571" t="s">
        <v>64</v>
      </c>
      <c r="AK7571" t="s">
        <v>64</v>
      </c>
      <c r="AL7571" s="1">
        <v>46023</v>
      </c>
      <c r="AN7571" t="s">
        <v>55</v>
      </c>
      <c r="AO7571">
        <v>2</v>
      </c>
      <c r="AP7571">
        <v>0</v>
      </c>
      <c r="AR7571">
        <f t="shared" ca="1" si="118"/>
        <v>35</v>
      </c>
    </row>
    <row r="7572" spans="1:44" x14ac:dyDescent="0.3">
      <c r="A7572" t="s">
        <v>49281</v>
      </c>
      <c r="B7572" t="s">
        <v>49282</v>
      </c>
      <c r="C7572" t="s">
        <v>45</v>
      </c>
      <c r="D7572" s="1">
        <v>33584</v>
      </c>
      <c r="E7572">
        <v>800007571</v>
      </c>
      <c r="F7572" t="s">
        <v>49283</v>
      </c>
      <c r="G7572" s="2">
        <v>100000000000</v>
      </c>
      <c r="H7572" t="s">
        <v>47</v>
      </c>
      <c r="I7572" t="s">
        <v>49284</v>
      </c>
      <c r="J7572" t="s">
        <v>83</v>
      </c>
      <c r="K7572" s="1">
        <v>46023</v>
      </c>
      <c r="M7572" t="s">
        <v>49285</v>
      </c>
      <c r="N7572" t="s">
        <v>51</v>
      </c>
      <c r="O7572" t="s">
        <v>52</v>
      </c>
      <c r="P7572">
        <v>4</v>
      </c>
      <c r="Q7572">
        <v>7000</v>
      </c>
      <c r="R7572">
        <v>10000</v>
      </c>
      <c r="S7572">
        <v>7000</v>
      </c>
      <c r="T7572">
        <v>0</v>
      </c>
      <c r="U7572" s="1">
        <v>46208</v>
      </c>
      <c r="V7572" t="s">
        <v>85</v>
      </c>
      <c r="W7572" t="s">
        <v>54</v>
      </c>
      <c r="X7572" t="s">
        <v>55</v>
      </c>
      <c r="Y7572" t="s">
        <v>56</v>
      </c>
      <c r="Z7572">
        <v>700007571</v>
      </c>
      <c r="AA7572" t="s">
        <v>49286</v>
      </c>
      <c r="AB7572">
        <v>600007571</v>
      </c>
      <c r="AC7572" t="s">
        <v>49287</v>
      </c>
      <c r="AD7572" t="s">
        <v>88</v>
      </c>
      <c r="AE7572" t="s">
        <v>89</v>
      </c>
      <c r="AF7572">
        <v>500571</v>
      </c>
      <c r="AG7572" t="s">
        <v>61</v>
      </c>
      <c r="AH7572" t="s">
        <v>62</v>
      </c>
      <c r="AI7572" t="s">
        <v>63</v>
      </c>
      <c r="AJ7572" t="s">
        <v>64</v>
      </c>
      <c r="AK7572" t="s">
        <v>64</v>
      </c>
      <c r="AL7572" s="1">
        <v>46023</v>
      </c>
      <c r="AN7572" t="s">
        <v>55</v>
      </c>
      <c r="AO7572">
        <v>2</v>
      </c>
      <c r="AP7572">
        <v>0</v>
      </c>
      <c r="AR7572">
        <f t="shared" ca="1" si="118"/>
        <v>34</v>
      </c>
    </row>
    <row r="7573" spans="1:44" x14ac:dyDescent="0.3">
      <c r="A7573" t="s">
        <v>49288</v>
      </c>
      <c r="B7573" t="s">
        <v>49289</v>
      </c>
      <c r="C7573" t="s">
        <v>67</v>
      </c>
      <c r="D7573" s="1">
        <v>33616</v>
      </c>
      <c r="E7573">
        <v>800007572</v>
      </c>
      <c r="F7573" t="s">
        <v>49290</v>
      </c>
      <c r="G7573" s="2">
        <v>100000000000</v>
      </c>
      <c r="H7573" t="s">
        <v>69</v>
      </c>
      <c r="I7573" t="s">
        <v>49291</v>
      </c>
      <c r="J7573" t="s">
        <v>95</v>
      </c>
      <c r="K7573" s="1">
        <v>46023</v>
      </c>
      <c r="M7573" t="s">
        <v>49285</v>
      </c>
      <c r="N7573" t="s">
        <v>72</v>
      </c>
      <c r="O7573" t="s">
        <v>52</v>
      </c>
      <c r="P7573">
        <v>4</v>
      </c>
      <c r="Q7573">
        <v>8000</v>
      </c>
      <c r="R7573">
        <v>10000</v>
      </c>
      <c r="S7573">
        <v>4000</v>
      </c>
      <c r="T7573">
        <v>4000</v>
      </c>
      <c r="U7573" s="1">
        <v>46208</v>
      </c>
      <c r="V7573" t="s">
        <v>96</v>
      </c>
      <c r="W7573" t="s">
        <v>97</v>
      </c>
      <c r="X7573" t="s">
        <v>55</v>
      </c>
      <c r="Y7573" t="s">
        <v>56</v>
      </c>
      <c r="Z7573">
        <v>700007572</v>
      </c>
      <c r="AA7573" t="s">
        <v>49292</v>
      </c>
      <c r="AB7573">
        <v>600007572</v>
      </c>
      <c r="AC7573" t="s">
        <v>49293</v>
      </c>
      <c r="AD7573" t="s">
        <v>100</v>
      </c>
      <c r="AE7573" t="s">
        <v>60</v>
      </c>
      <c r="AF7573">
        <v>500572</v>
      </c>
      <c r="AG7573" t="s">
        <v>61</v>
      </c>
      <c r="AH7573" t="s">
        <v>62</v>
      </c>
      <c r="AI7573" t="s">
        <v>63</v>
      </c>
      <c r="AJ7573" t="s">
        <v>64</v>
      </c>
      <c r="AK7573" t="s">
        <v>64</v>
      </c>
      <c r="AL7573" s="1">
        <v>46023</v>
      </c>
      <c r="AN7573" t="s">
        <v>55</v>
      </c>
      <c r="AO7573">
        <v>2</v>
      </c>
      <c r="AP7573">
        <v>1</v>
      </c>
      <c r="AR7573">
        <f t="shared" ca="1" si="118"/>
        <v>34</v>
      </c>
    </row>
    <row r="7574" spans="1:44" x14ac:dyDescent="0.3">
      <c r="A7574" t="s">
        <v>49294</v>
      </c>
      <c r="B7574" t="s">
        <v>49295</v>
      </c>
      <c r="C7574" t="s">
        <v>45</v>
      </c>
      <c r="D7574" s="1">
        <v>34014</v>
      </c>
      <c r="E7574">
        <v>800007573</v>
      </c>
      <c r="F7574" t="s">
        <v>49296</v>
      </c>
      <c r="G7574" s="2">
        <v>100000000000</v>
      </c>
      <c r="H7574" t="s">
        <v>81</v>
      </c>
      <c r="I7574" t="s">
        <v>49297</v>
      </c>
      <c r="J7574" t="s">
        <v>49</v>
      </c>
      <c r="K7574" s="1">
        <v>46023</v>
      </c>
      <c r="M7574" t="s">
        <v>49298</v>
      </c>
      <c r="N7574" t="s">
        <v>51</v>
      </c>
      <c r="O7574" t="s">
        <v>52</v>
      </c>
      <c r="P7574">
        <v>4</v>
      </c>
      <c r="Q7574">
        <v>9000</v>
      </c>
      <c r="R7574">
        <v>10000</v>
      </c>
      <c r="S7574">
        <v>9000</v>
      </c>
      <c r="T7574">
        <v>0</v>
      </c>
      <c r="U7574" s="1">
        <v>46208</v>
      </c>
      <c r="V7574" t="s">
        <v>53</v>
      </c>
      <c r="W7574" t="s">
        <v>54</v>
      </c>
      <c r="X7574" t="s">
        <v>55</v>
      </c>
      <c r="Y7574" t="s">
        <v>56</v>
      </c>
      <c r="Z7574">
        <v>700007573</v>
      </c>
      <c r="AA7574" t="s">
        <v>49299</v>
      </c>
      <c r="AB7574">
        <v>600007573</v>
      </c>
      <c r="AC7574" t="s">
        <v>49300</v>
      </c>
      <c r="AD7574" t="s">
        <v>59</v>
      </c>
      <c r="AE7574" t="s">
        <v>60</v>
      </c>
      <c r="AF7574">
        <v>500573</v>
      </c>
      <c r="AG7574" t="s">
        <v>61</v>
      </c>
      <c r="AH7574" t="s">
        <v>62</v>
      </c>
      <c r="AI7574" t="s">
        <v>63</v>
      </c>
      <c r="AJ7574" t="s">
        <v>64</v>
      </c>
      <c r="AK7574" t="s">
        <v>64</v>
      </c>
      <c r="AL7574" s="1">
        <v>46023</v>
      </c>
      <c r="AN7574" t="s">
        <v>55</v>
      </c>
      <c r="AO7574">
        <v>2</v>
      </c>
      <c r="AP7574">
        <v>0</v>
      </c>
      <c r="AR7574">
        <f t="shared" ca="1" si="118"/>
        <v>33</v>
      </c>
    </row>
    <row r="7575" spans="1:44" x14ac:dyDescent="0.3">
      <c r="A7575" t="s">
        <v>49301</v>
      </c>
      <c r="B7575" t="s">
        <v>49302</v>
      </c>
      <c r="C7575" t="s">
        <v>67</v>
      </c>
      <c r="D7575" s="1">
        <v>34408</v>
      </c>
      <c r="E7575">
        <v>800007574</v>
      </c>
      <c r="F7575" t="s">
        <v>49303</v>
      </c>
      <c r="G7575" s="2">
        <v>100000000000</v>
      </c>
      <c r="H7575" t="s">
        <v>93</v>
      </c>
      <c r="I7575" t="s">
        <v>49304</v>
      </c>
      <c r="J7575" t="s">
        <v>71</v>
      </c>
      <c r="K7575" s="1">
        <v>46023</v>
      </c>
      <c r="M7575" t="s">
        <v>49298</v>
      </c>
      <c r="N7575" t="s">
        <v>72</v>
      </c>
      <c r="O7575" t="s">
        <v>52</v>
      </c>
      <c r="P7575">
        <v>4</v>
      </c>
      <c r="Q7575">
        <v>10000</v>
      </c>
      <c r="R7575">
        <v>10000</v>
      </c>
      <c r="S7575">
        <v>10000</v>
      </c>
      <c r="T7575">
        <v>0</v>
      </c>
      <c r="U7575" s="1">
        <v>46208</v>
      </c>
      <c r="V7575" t="s">
        <v>73</v>
      </c>
      <c r="W7575" t="s">
        <v>54</v>
      </c>
      <c r="X7575" t="s">
        <v>55</v>
      </c>
      <c r="Y7575" t="s">
        <v>56</v>
      </c>
      <c r="Z7575">
        <v>700007574</v>
      </c>
      <c r="AA7575" t="s">
        <v>49305</v>
      </c>
      <c r="AB7575">
        <v>600007574</v>
      </c>
      <c r="AC7575" t="s">
        <v>49306</v>
      </c>
      <c r="AD7575" t="s">
        <v>76</v>
      </c>
      <c r="AE7575" t="s">
        <v>77</v>
      </c>
      <c r="AF7575">
        <v>500574</v>
      </c>
      <c r="AG7575" t="s">
        <v>61</v>
      </c>
      <c r="AH7575" t="s">
        <v>62</v>
      </c>
      <c r="AI7575" t="s">
        <v>63</v>
      </c>
      <c r="AJ7575" t="s">
        <v>64</v>
      </c>
      <c r="AK7575" t="s">
        <v>64</v>
      </c>
      <c r="AL7575" s="1">
        <v>46023</v>
      </c>
      <c r="AN7575" t="s">
        <v>55</v>
      </c>
      <c r="AO7575">
        <v>2</v>
      </c>
      <c r="AP7575">
        <v>0</v>
      </c>
      <c r="AR7575">
        <f t="shared" ca="1" si="118"/>
        <v>32</v>
      </c>
    </row>
    <row r="7576" spans="1:44" x14ac:dyDescent="0.3">
      <c r="A7576" t="s">
        <v>49307</v>
      </c>
      <c r="B7576" t="s">
        <v>49308</v>
      </c>
      <c r="C7576" t="s">
        <v>45</v>
      </c>
      <c r="D7576" s="1">
        <v>34805</v>
      </c>
      <c r="E7576">
        <v>800007575</v>
      </c>
      <c r="F7576" t="s">
        <v>49309</v>
      </c>
      <c r="G7576" s="2">
        <v>100000000000</v>
      </c>
      <c r="H7576" t="s">
        <v>104</v>
      </c>
      <c r="I7576" t="s">
        <v>49310</v>
      </c>
      <c r="J7576" t="s">
        <v>83</v>
      </c>
      <c r="K7576" s="1">
        <v>46023</v>
      </c>
      <c r="M7576" t="s">
        <v>49311</v>
      </c>
      <c r="N7576" t="s">
        <v>51</v>
      </c>
      <c r="O7576" t="s">
        <v>52</v>
      </c>
      <c r="P7576">
        <v>4</v>
      </c>
      <c r="Q7576">
        <v>6000</v>
      </c>
      <c r="R7576">
        <v>10000</v>
      </c>
      <c r="S7576">
        <v>6000</v>
      </c>
      <c r="T7576">
        <v>0</v>
      </c>
      <c r="U7576" s="1">
        <v>46208</v>
      </c>
      <c r="V7576" t="s">
        <v>85</v>
      </c>
      <c r="W7576" t="s">
        <v>54</v>
      </c>
      <c r="X7576" t="s">
        <v>55</v>
      </c>
      <c r="Y7576" t="s">
        <v>56</v>
      </c>
      <c r="Z7576">
        <v>700007575</v>
      </c>
      <c r="AA7576" t="s">
        <v>49312</v>
      </c>
      <c r="AB7576">
        <v>600007575</v>
      </c>
      <c r="AC7576" t="s">
        <v>49313</v>
      </c>
      <c r="AD7576" t="s">
        <v>88</v>
      </c>
      <c r="AE7576" t="s">
        <v>89</v>
      </c>
      <c r="AF7576">
        <v>500575</v>
      </c>
      <c r="AG7576" t="s">
        <v>61</v>
      </c>
      <c r="AH7576" t="s">
        <v>62</v>
      </c>
      <c r="AI7576" t="s">
        <v>63</v>
      </c>
      <c r="AJ7576" t="s">
        <v>64</v>
      </c>
      <c r="AK7576" t="s">
        <v>64</v>
      </c>
      <c r="AL7576" s="1">
        <v>46023</v>
      </c>
      <c r="AN7576" t="s">
        <v>55</v>
      </c>
      <c r="AO7576">
        <v>2</v>
      </c>
      <c r="AP7576">
        <v>0</v>
      </c>
      <c r="AR7576">
        <f t="shared" ca="1" si="118"/>
        <v>31</v>
      </c>
    </row>
    <row r="7577" spans="1:44" x14ac:dyDescent="0.3">
      <c r="A7577" t="s">
        <v>49314</v>
      </c>
      <c r="B7577" t="s">
        <v>49315</v>
      </c>
      <c r="C7577" t="s">
        <v>67</v>
      </c>
      <c r="D7577" s="1">
        <v>35202</v>
      </c>
      <c r="E7577">
        <v>800007576</v>
      </c>
      <c r="F7577" t="s">
        <v>49316</v>
      </c>
      <c r="G7577" s="2">
        <v>100000000000</v>
      </c>
      <c r="H7577" t="s">
        <v>47</v>
      </c>
      <c r="I7577" t="s">
        <v>49317</v>
      </c>
      <c r="J7577" t="s">
        <v>95</v>
      </c>
      <c r="K7577" s="1">
        <v>46023</v>
      </c>
      <c r="M7577" t="s">
        <v>49311</v>
      </c>
      <c r="N7577" t="s">
        <v>72</v>
      </c>
      <c r="O7577" t="s">
        <v>52</v>
      </c>
      <c r="P7577">
        <v>4</v>
      </c>
      <c r="Q7577">
        <v>7000</v>
      </c>
      <c r="R7577">
        <v>10000</v>
      </c>
      <c r="S7577">
        <v>3500</v>
      </c>
      <c r="T7577">
        <v>3500</v>
      </c>
      <c r="U7577" s="1">
        <v>46208</v>
      </c>
      <c r="V7577" t="s">
        <v>96</v>
      </c>
      <c r="W7577" t="s">
        <v>97</v>
      </c>
      <c r="X7577" t="s">
        <v>55</v>
      </c>
      <c r="Y7577" t="s">
        <v>56</v>
      </c>
      <c r="Z7577">
        <v>700007576</v>
      </c>
      <c r="AA7577" t="s">
        <v>49318</v>
      </c>
      <c r="AB7577">
        <v>600007576</v>
      </c>
      <c r="AC7577" t="s">
        <v>49319</v>
      </c>
      <c r="AD7577" t="s">
        <v>100</v>
      </c>
      <c r="AE7577" t="s">
        <v>60</v>
      </c>
      <c r="AF7577">
        <v>500576</v>
      </c>
      <c r="AG7577" t="s">
        <v>61</v>
      </c>
      <c r="AH7577" t="s">
        <v>62</v>
      </c>
      <c r="AI7577" t="s">
        <v>63</v>
      </c>
      <c r="AJ7577" t="s">
        <v>64</v>
      </c>
      <c r="AK7577" t="s">
        <v>64</v>
      </c>
      <c r="AL7577" s="1">
        <v>46023</v>
      </c>
      <c r="AN7577" t="s">
        <v>55</v>
      </c>
      <c r="AO7577">
        <v>2</v>
      </c>
      <c r="AP7577">
        <v>1</v>
      </c>
      <c r="AR7577">
        <f t="shared" ca="1" si="118"/>
        <v>30</v>
      </c>
    </row>
    <row r="7578" spans="1:44" x14ac:dyDescent="0.3">
      <c r="A7578" t="s">
        <v>49320</v>
      </c>
      <c r="B7578" t="s">
        <v>49321</v>
      </c>
      <c r="C7578" t="s">
        <v>45</v>
      </c>
      <c r="D7578" s="1">
        <v>35599</v>
      </c>
      <c r="E7578">
        <v>800007577</v>
      </c>
      <c r="F7578" t="s">
        <v>49322</v>
      </c>
      <c r="G7578" s="2">
        <v>100000000000</v>
      </c>
      <c r="H7578" t="s">
        <v>69</v>
      </c>
      <c r="I7578" t="s">
        <v>49323</v>
      </c>
      <c r="J7578" t="s">
        <v>49</v>
      </c>
      <c r="K7578" s="1">
        <v>46023</v>
      </c>
      <c r="M7578" t="s">
        <v>49324</v>
      </c>
      <c r="N7578" t="s">
        <v>51</v>
      </c>
      <c r="O7578" t="s">
        <v>52</v>
      </c>
      <c r="P7578">
        <v>4</v>
      </c>
      <c r="Q7578">
        <v>8000</v>
      </c>
      <c r="R7578">
        <v>10000</v>
      </c>
      <c r="S7578">
        <v>8000</v>
      </c>
      <c r="T7578">
        <v>0</v>
      </c>
      <c r="U7578" s="1">
        <v>46208</v>
      </c>
      <c r="V7578" t="s">
        <v>53</v>
      </c>
      <c r="W7578" t="s">
        <v>54</v>
      </c>
      <c r="X7578" t="s">
        <v>55</v>
      </c>
      <c r="Y7578" t="s">
        <v>56</v>
      </c>
      <c r="Z7578">
        <v>700007577</v>
      </c>
      <c r="AA7578" t="s">
        <v>49325</v>
      </c>
      <c r="AB7578">
        <v>600007577</v>
      </c>
      <c r="AC7578" t="s">
        <v>49326</v>
      </c>
      <c r="AD7578" t="s">
        <v>59</v>
      </c>
      <c r="AE7578" t="s">
        <v>60</v>
      </c>
      <c r="AF7578">
        <v>500577</v>
      </c>
      <c r="AG7578" t="s">
        <v>61</v>
      </c>
      <c r="AH7578" t="s">
        <v>62</v>
      </c>
      <c r="AI7578" t="s">
        <v>63</v>
      </c>
      <c r="AJ7578" t="s">
        <v>64</v>
      </c>
      <c r="AK7578" t="s">
        <v>64</v>
      </c>
      <c r="AL7578" s="1">
        <v>46023</v>
      </c>
      <c r="AN7578" t="s">
        <v>55</v>
      </c>
      <c r="AO7578">
        <v>2</v>
      </c>
      <c r="AP7578">
        <v>0</v>
      </c>
      <c r="AR7578">
        <f t="shared" ca="1" si="118"/>
        <v>29</v>
      </c>
    </row>
    <row r="7579" spans="1:44" x14ac:dyDescent="0.3">
      <c r="A7579" t="s">
        <v>49327</v>
      </c>
      <c r="B7579" t="s">
        <v>49328</v>
      </c>
      <c r="C7579" t="s">
        <v>67</v>
      </c>
      <c r="D7579" s="1">
        <v>35995</v>
      </c>
      <c r="E7579">
        <v>800007578</v>
      </c>
      <c r="F7579" t="s">
        <v>49329</v>
      </c>
      <c r="G7579" s="2">
        <v>100000000000</v>
      </c>
      <c r="H7579" t="s">
        <v>81</v>
      </c>
      <c r="I7579" t="s">
        <v>49330</v>
      </c>
      <c r="J7579" t="s">
        <v>71</v>
      </c>
      <c r="K7579" s="1">
        <v>46023</v>
      </c>
      <c r="M7579" t="s">
        <v>49324</v>
      </c>
      <c r="N7579" t="s">
        <v>72</v>
      </c>
      <c r="O7579" t="s">
        <v>52</v>
      </c>
      <c r="P7579">
        <v>4</v>
      </c>
      <c r="Q7579">
        <v>9000</v>
      </c>
      <c r="R7579">
        <v>10000</v>
      </c>
      <c r="S7579">
        <v>9000</v>
      </c>
      <c r="T7579">
        <v>0</v>
      </c>
      <c r="U7579" s="1">
        <v>46208</v>
      </c>
      <c r="V7579" t="s">
        <v>73</v>
      </c>
      <c r="W7579" t="s">
        <v>54</v>
      </c>
      <c r="X7579" t="s">
        <v>55</v>
      </c>
      <c r="Y7579" t="s">
        <v>56</v>
      </c>
      <c r="Z7579">
        <v>700007578</v>
      </c>
      <c r="AA7579" t="s">
        <v>49331</v>
      </c>
      <c r="AB7579">
        <v>600007578</v>
      </c>
      <c r="AC7579" t="s">
        <v>49332</v>
      </c>
      <c r="AD7579" t="s">
        <v>76</v>
      </c>
      <c r="AE7579" t="s">
        <v>77</v>
      </c>
      <c r="AF7579">
        <v>500578</v>
      </c>
      <c r="AG7579" t="s">
        <v>61</v>
      </c>
      <c r="AH7579" t="s">
        <v>62</v>
      </c>
      <c r="AI7579" t="s">
        <v>63</v>
      </c>
      <c r="AJ7579" t="s">
        <v>64</v>
      </c>
      <c r="AK7579" t="s">
        <v>64</v>
      </c>
      <c r="AL7579" s="1">
        <v>46023</v>
      </c>
      <c r="AN7579" t="s">
        <v>55</v>
      </c>
      <c r="AO7579">
        <v>2</v>
      </c>
      <c r="AP7579">
        <v>0</v>
      </c>
      <c r="AR7579">
        <f t="shared" ca="1" si="118"/>
        <v>28</v>
      </c>
    </row>
    <row r="7580" spans="1:44" x14ac:dyDescent="0.3">
      <c r="A7580" t="s">
        <v>49333</v>
      </c>
      <c r="B7580" t="s">
        <v>49334</v>
      </c>
      <c r="C7580" t="s">
        <v>45</v>
      </c>
      <c r="D7580" s="1">
        <v>36392</v>
      </c>
      <c r="E7580">
        <v>800007579</v>
      </c>
      <c r="F7580" t="s">
        <v>49335</v>
      </c>
      <c r="G7580" s="2">
        <v>100000000000</v>
      </c>
      <c r="H7580" t="s">
        <v>93</v>
      </c>
      <c r="I7580" t="s">
        <v>49336</v>
      </c>
      <c r="J7580" t="s">
        <v>83</v>
      </c>
      <c r="K7580" s="1">
        <v>46023</v>
      </c>
      <c r="M7580" t="s">
        <v>49337</v>
      </c>
      <c r="N7580" t="s">
        <v>51</v>
      </c>
      <c r="O7580" t="s">
        <v>52</v>
      </c>
      <c r="P7580">
        <v>4</v>
      </c>
      <c r="Q7580">
        <v>10000</v>
      </c>
      <c r="R7580">
        <v>10000</v>
      </c>
      <c r="S7580">
        <v>10000</v>
      </c>
      <c r="T7580">
        <v>0</v>
      </c>
      <c r="U7580" s="1">
        <v>46208</v>
      </c>
      <c r="V7580" t="s">
        <v>85</v>
      </c>
      <c r="W7580" t="s">
        <v>54</v>
      </c>
      <c r="X7580" t="s">
        <v>55</v>
      </c>
      <c r="Y7580" t="s">
        <v>56</v>
      </c>
      <c r="Z7580">
        <v>700007579</v>
      </c>
      <c r="AA7580" t="s">
        <v>49338</v>
      </c>
      <c r="AB7580">
        <v>600007579</v>
      </c>
      <c r="AC7580" t="s">
        <v>49339</v>
      </c>
      <c r="AD7580" t="s">
        <v>88</v>
      </c>
      <c r="AE7580" t="s">
        <v>89</v>
      </c>
      <c r="AF7580">
        <v>500579</v>
      </c>
      <c r="AG7580" t="s">
        <v>61</v>
      </c>
      <c r="AH7580" t="s">
        <v>62</v>
      </c>
      <c r="AI7580" t="s">
        <v>63</v>
      </c>
      <c r="AJ7580" t="s">
        <v>64</v>
      </c>
      <c r="AK7580" t="s">
        <v>64</v>
      </c>
      <c r="AL7580" s="1">
        <v>46023</v>
      </c>
      <c r="AN7580" t="s">
        <v>55</v>
      </c>
      <c r="AO7580">
        <v>2</v>
      </c>
      <c r="AP7580">
        <v>0</v>
      </c>
      <c r="AR7580">
        <f t="shared" ca="1" si="118"/>
        <v>26</v>
      </c>
    </row>
    <row r="7581" spans="1:44" x14ac:dyDescent="0.3">
      <c r="A7581" t="s">
        <v>49340</v>
      </c>
      <c r="B7581" t="s">
        <v>49341</v>
      </c>
      <c r="C7581" t="s">
        <v>67</v>
      </c>
      <c r="D7581" s="1">
        <v>33137</v>
      </c>
      <c r="E7581">
        <v>800007580</v>
      </c>
      <c r="F7581" t="s">
        <v>49342</v>
      </c>
      <c r="G7581" s="2">
        <v>100000000000</v>
      </c>
      <c r="H7581" t="s">
        <v>104</v>
      </c>
      <c r="I7581" t="s">
        <v>49343</v>
      </c>
      <c r="J7581" t="s">
        <v>95</v>
      </c>
      <c r="K7581" s="1">
        <v>46023</v>
      </c>
      <c r="M7581" t="s">
        <v>49337</v>
      </c>
      <c r="N7581" t="s">
        <v>72</v>
      </c>
      <c r="O7581" t="s">
        <v>52</v>
      </c>
      <c r="P7581">
        <v>4</v>
      </c>
      <c r="Q7581">
        <v>6000</v>
      </c>
      <c r="R7581">
        <v>10000</v>
      </c>
      <c r="S7581">
        <v>3000</v>
      </c>
      <c r="T7581">
        <v>3000</v>
      </c>
      <c r="U7581" s="1">
        <v>46208</v>
      </c>
      <c r="V7581" t="s">
        <v>96</v>
      </c>
      <c r="W7581" t="s">
        <v>97</v>
      </c>
      <c r="X7581" t="s">
        <v>55</v>
      </c>
      <c r="Y7581" t="s">
        <v>56</v>
      </c>
      <c r="Z7581">
        <v>700007580</v>
      </c>
      <c r="AA7581" t="s">
        <v>49344</v>
      </c>
      <c r="AB7581">
        <v>600007580</v>
      </c>
      <c r="AC7581" t="s">
        <v>49345</v>
      </c>
      <c r="AD7581" t="s">
        <v>100</v>
      </c>
      <c r="AE7581" t="s">
        <v>60</v>
      </c>
      <c r="AF7581">
        <v>500580</v>
      </c>
      <c r="AG7581" t="s">
        <v>61</v>
      </c>
      <c r="AH7581" t="s">
        <v>62</v>
      </c>
      <c r="AI7581" t="s">
        <v>63</v>
      </c>
      <c r="AJ7581" t="s">
        <v>64</v>
      </c>
      <c r="AK7581" t="s">
        <v>64</v>
      </c>
      <c r="AL7581" s="1">
        <v>46023</v>
      </c>
      <c r="AN7581" t="s">
        <v>55</v>
      </c>
      <c r="AO7581">
        <v>2</v>
      </c>
      <c r="AP7581">
        <v>1</v>
      </c>
      <c r="AR7581">
        <f t="shared" ca="1" si="118"/>
        <v>35</v>
      </c>
    </row>
    <row r="7582" spans="1:44" x14ac:dyDescent="0.3">
      <c r="A7582" t="s">
        <v>49346</v>
      </c>
      <c r="B7582" t="s">
        <v>49347</v>
      </c>
      <c r="C7582" t="s">
        <v>45</v>
      </c>
      <c r="D7582" s="1">
        <v>33533</v>
      </c>
      <c r="E7582">
        <v>800007581</v>
      </c>
      <c r="F7582" t="s">
        <v>49348</v>
      </c>
      <c r="G7582" s="2">
        <v>100000000000</v>
      </c>
      <c r="H7582" t="s">
        <v>47</v>
      </c>
      <c r="I7582" t="s">
        <v>49349</v>
      </c>
      <c r="J7582" t="s">
        <v>49</v>
      </c>
      <c r="K7582" s="1">
        <v>46023</v>
      </c>
      <c r="M7582" t="s">
        <v>49350</v>
      </c>
      <c r="N7582" t="s">
        <v>51</v>
      </c>
      <c r="O7582" t="s">
        <v>52</v>
      </c>
      <c r="P7582">
        <v>5</v>
      </c>
      <c r="Q7582">
        <v>7000</v>
      </c>
      <c r="R7582">
        <v>10000</v>
      </c>
      <c r="S7582">
        <v>7000</v>
      </c>
      <c r="T7582">
        <v>0</v>
      </c>
      <c r="U7582" s="1">
        <v>46208</v>
      </c>
      <c r="V7582" t="s">
        <v>53</v>
      </c>
      <c r="W7582" t="s">
        <v>54</v>
      </c>
      <c r="X7582" t="s">
        <v>55</v>
      </c>
      <c r="Y7582" t="s">
        <v>56</v>
      </c>
      <c r="Z7582">
        <v>700007581</v>
      </c>
      <c r="AA7582" t="s">
        <v>49351</v>
      </c>
      <c r="AB7582">
        <v>600007581</v>
      </c>
      <c r="AC7582" t="s">
        <v>49352</v>
      </c>
      <c r="AD7582" t="s">
        <v>59</v>
      </c>
      <c r="AE7582" t="s">
        <v>60</v>
      </c>
      <c r="AF7582">
        <v>500581</v>
      </c>
      <c r="AG7582" t="s">
        <v>61</v>
      </c>
      <c r="AH7582" t="s">
        <v>62</v>
      </c>
      <c r="AI7582" t="s">
        <v>63</v>
      </c>
      <c r="AJ7582" t="s">
        <v>64</v>
      </c>
      <c r="AK7582" t="s">
        <v>64</v>
      </c>
      <c r="AL7582" s="1">
        <v>46023</v>
      </c>
      <c r="AN7582" t="s">
        <v>55</v>
      </c>
      <c r="AO7582">
        <v>2</v>
      </c>
      <c r="AP7582">
        <v>0</v>
      </c>
      <c r="AR7582">
        <f t="shared" ca="1" si="118"/>
        <v>34</v>
      </c>
    </row>
    <row r="7583" spans="1:44" x14ac:dyDescent="0.3">
      <c r="A7583" t="s">
        <v>49353</v>
      </c>
      <c r="B7583" t="s">
        <v>49354</v>
      </c>
      <c r="C7583" t="s">
        <v>67</v>
      </c>
      <c r="D7583" s="1">
        <v>33931</v>
      </c>
      <c r="E7583">
        <v>800007582</v>
      </c>
      <c r="F7583" t="s">
        <v>49355</v>
      </c>
      <c r="G7583" s="2">
        <v>100000000000</v>
      </c>
      <c r="H7583" t="s">
        <v>69</v>
      </c>
      <c r="I7583" t="s">
        <v>49356</v>
      </c>
      <c r="J7583" t="s">
        <v>71</v>
      </c>
      <c r="K7583" s="1">
        <v>46023</v>
      </c>
      <c r="M7583" t="s">
        <v>49350</v>
      </c>
      <c r="N7583" t="s">
        <v>72</v>
      </c>
      <c r="O7583" t="s">
        <v>52</v>
      </c>
      <c r="P7583">
        <v>5</v>
      </c>
      <c r="Q7583">
        <v>8000</v>
      </c>
      <c r="R7583">
        <v>10000</v>
      </c>
      <c r="S7583">
        <v>8000</v>
      </c>
      <c r="T7583">
        <v>0</v>
      </c>
      <c r="U7583" s="1">
        <v>46208</v>
      </c>
      <c r="V7583" t="s">
        <v>73</v>
      </c>
      <c r="W7583" t="s">
        <v>54</v>
      </c>
      <c r="X7583" t="s">
        <v>55</v>
      </c>
      <c r="Y7583" t="s">
        <v>56</v>
      </c>
      <c r="Z7583">
        <v>700007582</v>
      </c>
      <c r="AA7583" t="s">
        <v>49357</v>
      </c>
      <c r="AB7583">
        <v>600007582</v>
      </c>
      <c r="AC7583" t="s">
        <v>49358</v>
      </c>
      <c r="AD7583" t="s">
        <v>76</v>
      </c>
      <c r="AE7583" t="s">
        <v>77</v>
      </c>
      <c r="AF7583">
        <v>500582</v>
      </c>
      <c r="AG7583" t="s">
        <v>61</v>
      </c>
      <c r="AH7583" t="s">
        <v>62</v>
      </c>
      <c r="AI7583" t="s">
        <v>63</v>
      </c>
      <c r="AJ7583" t="s">
        <v>64</v>
      </c>
      <c r="AK7583" t="s">
        <v>64</v>
      </c>
      <c r="AL7583" s="1">
        <v>46023</v>
      </c>
      <c r="AN7583" t="s">
        <v>55</v>
      </c>
      <c r="AO7583">
        <v>2</v>
      </c>
      <c r="AP7583">
        <v>0</v>
      </c>
      <c r="AR7583">
        <f t="shared" ca="1" si="118"/>
        <v>33</v>
      </c>
    </row>
    <row r="7584" spans="1:44" x14ac:dyDescent="0.3">
      <c r="A7584" t="s">
        <v>49359</v>
      </c>
      <c r="B7584" t="s">
        <v>49360</v>
      </c>
      <c r="C7584" t="s">
        <v>45</v>
      </c>
      <c r="D7584" s="1">
        <v>34327</v>
      </c>
      <c r="E7584">
        <v>800007583</v>
      </c>
      <c r="F7584" t="s">
        <v>49361</v>
      </c>
      <c r="G7584" s="2">
        <v>100000000000</v>
      </c>
      <c r="H7584" t="s">
        <v>81</v>
      </c>
      <c r="I7584" t="s">
        <v>49362</v>
      </c>
      <c r="J7584" t="s">
        <v>83</v>
      </c>
      <c r="K7584" s="1">
        <v>46023</v>
      </c>
      <c r="M7584" t="s">
        <v>49363</v>
      </c>
      <c r="N7584" t="s">
        <v>51</v>
      </c>
      <c r="O7584" t="s">
        <v>52</v>
      </c>
      <c r="P7584">
        <v>5</v>
      </c>
      <c r="Q7584">
        <v>9000</v>
      </c>
      <c r="R7584">
        <v>10000</v>
      </c>
      <c r="S7584">
        <v>9000</v>
      </c>
      <c r="T7584">
        <v>0</v>
      </c>
      <c r="U7584" s="1">
        <v>46208</v>
      </c>
      <c r="V7584" t="s">
        <v>85</v>
      </c>
      <c r="W7584" t="s">
        <v>54</v>
      </c>
      <c r="X7584" t="s">
        <v>55</v>
      </c>
      <c r="Y7584" t="s">
        <v>56</v>
      </c>
      <c r="Z7584">
        <v>700007583</v>
      </c>
      <c r="AA7584" t="s">
        <v>49364</v>
      </c>
      <c r="AB7584">
        <v>600007583</v>
      </c>
      <c r="AC7584" t="s">
        <v>49365</v>
      </c>
      <c r="AD7584" t="s">
        <v>88</v>
      </c>
      <c r="AE7584" t="s">
        <v>89</v>
      </c>
      <c r="AF7584">
        <v>500583</v>
      </c>
      <c r="AG7584" t="s">
        <v>61</v>
      </c>
      <c r="AH7584" t="s">
        <v>62</v>
      </c>
      <c r="AI7584" t="s">
        <v>63</v>
      </c>
      <c r="AJ7584" t="s">
        <v>64</v>
      </c>
      <c r="AK7584" t="s">
        <v>64</v>
      </c>
      <c r="AL7584" s="1">
        <v>46023</v>
      </c>
      <c r="AN7584" t="s">
        <v>55</v>
      </c>
      <c r="AO7584">
        <v>2</v>
      </c>
      <c r="AP7584">
        <v>0</v>
      </c>
      <c r="AR7584">
        <f t="shared" ca="1" si="118"/>
        <v>32</v>
      </c>
    </row>
    <row r="7585" spans="1:44" x14ac:dyDescent="0.3">
      <c r="A7585" t="s">
        <v>49366</v>
      </c>
      <c r="B7585" t="s">
        <v>49367</v>
      </c>
      <c r="C7585" t="s">
        <v>67</v>
      </c>
      <c r="D7585" s="1">
        <v>34359</v>
      </c>
      <c r="E7585">
        <v>800007584</v>
      </c>
      <c r="F7585" t="s">
        <v>49368</v>
      </c>
      <c r="G7585" s="2">
        <v>100000000000</v>
      </c>
      <c r="H7585" t="s">
        <v>93</v>
      </c>
      <c r="I7585" t="s">
        <v>49369</v>
      </c>
      <c r="J7585" t="s">
        <v>95</v>
      </c>
      <c r="K7585" s="1">
        <v>46023</v>
      </c>
      <c r="M7585" t="s">
        <v>49363</v>
      </c>
      <c r="N7585" t="s">
        <v>72</v>
      </c>
      <c r="O7585" t="s">
        <v>52</v>
      </c>
      <c r="P7585">
        <v>5</v>
      </c>
      <c r="Q7585">
        <v>10000</v>
      </c>
      <c r="R7585">
        <v>10000</v>
      </c>
      <c r="S7585">
        <v>5000</v>
      </c>
      <c r="T7585">
        <v>5000</v>
      </c>
      <c r="U7585" s="1">
        <v>46208</v>
      </c>
      <c r="V7585" t="s">
        <v>96</v>
      </c>
      <c r="W7585" t="s">
        <v>97</v>
      </c>
      <c r="X7585" t="s">
        <v>55</v>
      </c>
      <c r="Y7585" t="s">
        <v>56</v>
      </c>
      <c r="Z7585">
        <v>700007584</v>
      </c>
      <c r="AA7585" t="s">
        <v>49370</v>
      </c>
      <c r="AB7585">
        <v>600007584</v>
      </c>
      <c r="AC7585" t="s">
        <v>49371</v>
      </c>
      <c r="AD7585" t="s">
        <v>100</v>
      </c>
      <c r="AE7585" t="s">
        <v>60</v>
      </c>
      <c r="AF7585">
        <v>500584</v>
      </c>
      <c r="AG7585" t="s">
        <v>61</v>
      </c>
      <c r="AH7585" t="s">
        <v>62</v>
      </c>
      <c r="AI7585" t="s">
        <v>63</v>
      </c>
      <c r="AJ7585" t="s">
        <v>64</v>
      </c>
      <c r="AK7585" t="s">
        <v>64</v>
      </c>
      <c r="AL7585" s="1">
        <v>46023</v>
      </c>
      <c r="AN7585" t="s">
        <v>55</v>
      </c>
      <c r="AO7585">
        <v>2</v>
      </c>
      <c r="AP7585">
        <v>1</v>
      </c>
      <c r="AR7585">
        <f t="shared" ca="1" si="118"/>
        <v>32</v>
      </c>
    </row>
    <row r="7586" spans="1:44" x14ac:dyDescent="0.3">
      <c r="A7586" t="s">
        <v>49372</v>
      </c>
      <c r="B7586" t="s">
        <v>49373</v>
      </c>
      <c r="C7586" t="s">
        <v>45</v>
      </c>
      <c r="D7586" s="1">
        <v>34756</v>
      </c>
      <c r="E7586">
        <v>800007585</v>
      </c>
      <c r="F7586" t="s">
        <v>49374</v>
      </c>
      <c r="G7586" s="2">
        <v>100000000000</v>
      </c>
      <c r="H7586" t="s">
        <v>104</v>
      </c>
      <c r="I7586" t="s">
        <v>49375</v>
      </c>
      <c r="J7586" t="s">
        <v>49</v>
      </c>
      <c r="K7586" s="1">
        <v>46023</v>
      </c>
      <c r="M7586" t="s">
        <v>49376</v>
      </c>
      <c r="N7586" t="s">
        <v>51</v>
      </c>
      <c r="O7586" t="s">
        <v>52</v>
      </c>
      <c r="P7586">
        <v>5</v>
      </c>
      <c r="Q7586">
        <v>6000</v>
      </c>
      <c r="R7586">
        <v>10000</v>
      </c>
      <c r="S7586">
        <v>6000</v>
      </c>
      <c r="T7586">
        <v>0</v>
      </c>
      <c r="U7586" s="1">
        <v>46208</v>
      </c>
      <c r="V7586" t="s">
        <v>53</v>
      </c>
      <c r="W7586" t="s">
        <v>54</v>
      </c>
      <c r="X7586" t="s">
        <v>55</v>
      </c>
      <c r="Y7586" t="s">
        <v>56</v>
      </c>
      <c r="Z7586">
        <v>700007585</v>
      </c>
      <c r="AA7586" t="s">
        <v>49377</v>
      </c>
      <c r="AB7586">
        <v>600007585</v>
      </c>
      <c r="AC7586" t="s">
        <v>49378</v>
      </c>
      <c r="AD7586" t="s">
        <v>59</v>
      </c>
      <c r="AE7586" t="s">
        <v>60</v>
      </c>
      <c r="AF7586">
        <v>500585</v>
      </c>
      <c r="AG7586" t="s">
        <v>61</v>
      </c>
      <c r="AH7586" t="s">
        <v>62</v>
      </c>
      <c r="AI7586" t="s">
        <v>63</v>
      </c>
      <c r="AJ7586" t="s">
        <v>64</v>
      </c>
      <c r="AK7586" t="s">
        <v>64</v>
      </c>
      <c r="AL7586" s="1">
        <v>46023</v>
      </c>
      <c r="AN7586" t="s">
        <v>55</v>
      </c>
      <c r="AO7586">
        <v>2</v>
      </c>
      <c r="AP7586">
        <v>0</v>
      </c>
      <c r="AR7586">
        <f t="shared" ca="1" si="118"/>
        <v>31</v>
      </c>
    </row>
    <row r="7587" spans="1:44" x14ac:dyDescent="0.3">
      <c r="A7587" t="s">
        <v>49379</v>
      </c>
      <c r="B7587" t="s">
        <v>49380</v>
      </c>
      <c r="C7587" t="s">
        <v>67</v>
      </c>
      <c r="D7587" s="1">
        <v>35151</v>
      </c>
      <c r="E7587">
        <v>800007586</v>
      </c>
      <c r="F7587" t="s">
        <v>49381</v>
      </c>
      <c r="G7587" s="2">
        <v>100000000000</v>
      </c>
      <c r="H7587" t="s">
        <v>47</v>
      </c>
      <c r="I7587" t="s">
        <v>49382</v>
      </c>
      <c r="J7587" t="s">
        <v>71</v>
      </c>
      <c r="K7587" s="1">
        <v>46023</v>
      </c>
      <c r="M7587" t="s">
        <v>49376</v>
      </c>
      <c r="N7587" t="s">
        <v>72</v>
      </c>
      <c r="O7587" t="s">
        <v>52</v>
      </c>
      <c r="P7587">
        <v>5</v>
      </c>
      <c r="Q7587">
        <v>7000</v>
      </c>
      <c r="R7587">
        <v>10000</v>
      </c>
      <c r="S7587">
        <v>7000</v>
      </c>
      <c r="T7587">
        <v>0</v>
      </c>
      <c r="U7587" s="1">
        <v>46208</v>
      </c>
      <c r="V7587" t="s">
        <v>73</v>
      </c>
      <c r="W7587" t="s">
        <v>54</v>
      </c>
      <c r="X7587" t="s">
        <v>55</v>
      </c>
      <c r="Y7587" t="s">
        <v>56</v>
      </c>
      <c r="Z7587">
        <v>700007586</v>
      </c>
      <c r="AA7587" t="s">
        <v>49383</v>
      </c>
      <c r="AB7587">
        <v>600007586</v>
      </c>
      <c r="AC7587" t="s">
        <v>49384</v>
      </c>
      <c r="AD7587" t="s">
        <v>76</v>
      </c>
      <c r="AE7587" t="s">
        <v>77</v>
      </c>
      <c r="AF7587">
        <v>500586</v>
      </c>
      <c r="AG7587" t="s">
        <v>61</v>
      </c>
      <c r="AH7587" t="s">
        <v>62</v>
      </c>
      <c r="AI7587" t="s">
        <v>63</v>
      </c>
      <c r="AJ7587" t="s">
        <v>64</v>
      </c>
      <c r="AK7587" t="s">
        <v>64</v>
      </c>
      <c r="AL7587" s="1">
        <v>46023</v>
      </c>
      <c r="AN7587" t="s">
        <v>55</v>
      </c>
      <c r="AO7587">
        <v>2</v>
      </c>
      <c r="AP7587">
        <v>0</v>
      </c>
      <c r="AR7587">
        <f t="shared" ca="1" si="118"/>
        <v>30</v>
      </c>
    </row>
    <row r="7588" spans="1:44" x14ac:dyDescent="0.3">
      <c r="A7588" t="s">
        <v>49385</v>
      </c>
      <c r="B7588" t="s">
        <v>49386</v>
      </c>
      <c r="C7588" t="s">
        <v>45</v>
      </c>
      <c r="D7588" s="1">
        <v>35548</v>
      </c>
      <c r="E7588">
        <v>800007587</v>
      </c>
      <c r="F7588" t="s">
        <v>49387</v>
      </c>
      <c r="G7588" s="2">
        <v>100000000000</v>
      </c>
      <c r="H7588" t="s">
        <v>69</v>
      </c>
      <c r="I7588" t="s">
        <v>49388</v>
      </c>
      <c r="J7588" t="s">
        <v>83</v>
      </c>
      <c r="K7588" s="1">
        <v>46023</v>
      </c>
      <c r="M7588" t="s">
        <v>49389</v>
      </c>
      <c r="N7588" t="s">
        <v>51</v>
      </c>
      <c r="O7588" t="s">
        <v>52</v>
      </c>
      <c r="P7588">
        <v>5</v>
      </c>
      <c r="Q7588">
        <v>8000</v>
      </c>
      <c r="R7588">
        <v>10000</v>
      </c>
      <c r="S7588">
        <v>8000</v>
      </c>
      <c r="T7588">
        <v>0</v>
      </c>
      <c r="U7588" s="1">
        <v>46208</v>
      </c>
      <c r="V7588" t="s">
        <v>85</v>
      </c>
      <c r="W7588" t="s">
        <v>54</v>
      </c>
      <c r="X7588" t="s">
        <v>55</v>
      </c>
      <c r="Y7588" t="s">
        <v>56</v>
      </c>
      <c r="Z7588">
        <v>700007587</v>
      </c>
      <c r="AA7588" t="s">
        <v>49390</v>
      </c>
      <c r="AB7588">
        <v>600007587</v>
      </c>
      <c r="AC7588" t="s">
        <v>49391</v>
      </c>
      <c r="AD7588" t="s">
        <v>88</v>
      </c>
      <c r="AE7588" t="s">
        <v>89</v>
      </c>
      <c r="AF7588">
        <v>500587</v>
      </c>
      <c r="AG7588" t="s">
        <v>61</v>
      </c>
      <c r="AH7588" t="s">
        <v>62</v>
      </c>
      <c r="AI7588" t="s">
        <v>63</v>
      </c>
      <c r="AJ7588" t="s">
        <v>64</v>
      </c>
      <c r="AK7588" t="s">
        <v>64</v>
      </c>
      <c r="AL7588" s="1">
        <v>46023</v>
      </c>
      <c r="AN7588" t="s">
        <v>55</v>
      </c>
      <c r="AO7588">
        <v>2</v>
      </c>
      <c r="AP7588">
        <v>0</v>
      </c>
      <c r="AR7588">
        <f t="shared" ca="1" si="118"/>
        <v>29</v>
      </c>
    </row>
    <row r="7589" spans="1:44" x14ac:dyDescent="0.3">
      <c r="A7589" t="s">
        <v>49392</v>
      </c>
      <c r="B7589" t="s">
        <v>49393</v>
      </c>
      <c r="C7589" t="s">
        <v>67</v>
      </c>
      <c r="D7589" s="1">
        <v>35916</v>
      </c>
      <c r="E7589">
        <v>800007588</v>
      </c>
      <c r="F7589" t="s">
        <v>49394</v>
      </c>
      <c r="G7589" s="2">
        <v>100000000000</v>
      </c>
      <c r="H7589" t="s">
        <v>81</v>
      </c>
      <c r="I7589" t="s">
        <v>49395</v>
      </c>
      <c r="J7589" t="s">
        <v>95</v>
      </c>
      <c r="K7589" s="1">
        <v>46023</v>
      </c>
      <c r="M7589" t="s">
        <v>49389</v>
      </c>
      <c r="N7589" t="s">
        <v>72</v>
      </c>
      <c r="O7589" t="s">
        <v>52</v>
      </c>
      <c r="P7589">
        <v>5</v>
      </c>
      <c r="Q7589">
        <v>9000</v>
      </c>
      <c r="R7589">
        <v>10000</v>
      </c>
      <c r="S7589">
        <v>4500</v>
      </c>
      <c r="T7589">
        <v>4500</v>
      </c>
      <c r="U7589" s="1">
        <v>46208</v>
      </c>
      <c r="V7589" t="s">
        <v>96</v>
      </c>
      <c r="W7589" t="s">
        <v>97</v>
      </c>
      <c r="X7589" t="s">
        <v>55</v>
      </c>
      <c r="Y7589" t="s">
        <v>56</v>
      </c>
      <c r="Z7589">
        <v>700007588</v>
      </c>
      <c r="AA7589" t="s">
        <v>49396</v>
      </c>
      <c r="AB7589">
        <v>600007588</v>
      </c>
      <c r="AC7589" t="s">
        <v>49397</v>
      </c>
      <c r="AD7589" t="s">
        <v>100</v>
      </c>
      <c r="AE7589" t="s">
        <v>60</v>
      </c>
      <c r="AF7589">
        <v>500588</v>
      </c>
      <c r="AG7589" t="s">
        <v>61</v>
      </c>
      <c r="AH7589" t="s">
        <v>62</v>
      </c>
      <c r="AI7589" t="s">
        <v>63</v>
      </c>
      <c r="AJ7589" t="s">
        <v>64</v>
      </c>
      <c r="AK7589" t="s">
        <v>64</v>
      </c>
      <c r="AL7589" s="1">
        <v>46023</v>
      </c>
      <c r="AN7589" t="s">
        <v>55</v>
      </c>
      <c r="AO7589">
        <v>2</v>
      </c>
      <c r="AP7589">
        <v>1</v>
      </c>
      <c r="AR7589">
        <f t="shared" ca="1" si="118"/>
        <v>28</v>
      </c>
    </row>
    <row r="7590" spans="1:44" x14ac:dyDescent="0.3">
      <c r="A7590" t="s">
        <v>49398</v>
      </c>
      <c r="B7590" t="s">
        <v>49399</v>
      </c>
      <c r="C7590" t="s">
        <v>45</v>
      </c>
      <c r="D7590" s="1">
        <v>36313</v>
      </c>
      <c r="E7590">
        <v>800007589</v>
      </c>
      <c r="F7590" t="s">
        <v>49400</v>
      </c>
      <c r="G7590" s="2">
        <v>100000000000</v>
      </c>
      <c r="H7590" t="s">
        <v>93</v>
      </c>
      <c r="I7590" t="s">
        <v>49401</v>
      </c>
      <c r="J7590" t="s">
        <v>49</v>
      </c>
      <c r="K7590" s="1">
        <v>46023</v>
      </c>
      <c r="M7590" t="s">
        <v>49402</v>
      </c>
      <c r="N7590" t="s">
        <v>51</v>
      </c>
      <c r="O7590" t="s">
        <v>52</v>
      </c>
      <c r="P7590">
        <v>5</v>
      </c>
      <c r="Q7590">
        <v>10000</v>
      </c>
      <c r="R7590">
        <v>10000</v>
      </c>
      <c r="S7590">
        <v>10000</v>
      </c>
      <c r="T7590">
        <v>0</v>
      </c>
      <c r="U7590" s="1">
        <v>46208</v>
      </c>
      <c r="V7590" t="s">
        <v>53</v>
      </c>
      <c r="W7590" t="s">
        <v>54</v>
      </c>
      <c r="X7590" t="s">
        <v>55</v>
      </c>
      <c r="Y7590" t="s">
        <v>56</v>
      </c>
      <c r="Z7590">
        <v>700007589</v>
      </c>
      <c r="AA7590" t="s">
        <v>49403</v>
      </c>
      <c r="AB7590">
        <v>600007589</v>
      </c>
      <c r="AC7590" t="s">
        <v>49404</v>
      </c>
      <c r="AD7590" t="s">
        <v>59</v>
      </c>
      <c r="AE7590" t="s">
        <v>60</v>
      </c>
      <c r="AF7590">
        <v>500589</v>
      </c>
      <c r="AG7590" t="s">
        <v>61</v>
      </c>
      <c r="AH7590" t="s">
        <v>62</v>
      </c>
      <c r="AI7590" t="s">
        <v>63</v>
      </c>
      <c r="AJ7590" t="s">
        <v>64</v>
      </c>
      <c r="AK7590" t="s">
        <v>64</v>
      </c>
      <c r="AL7590" s="1">
        <v>46023</v>
      </c>
      <c r="AN7590" t="s">
        <v>55</v>
      </c>
      <c r="AO7590">
        <v>2</v>
      </c>
      <c r="AP7590">
        <v>0</v>
      </c>
      <c r="AR7590">
        <f t="shared" ca="1" si="118"/>
        <v>27</v>
      </c>
    </row>
    <row r="7591" spans="1:44" x14ac:dyDescent="0.3">
      <c r="A7591" t="s">
        <v>49405</v>
      </c>
      <c r="B7591" t="s">
        <v>49406</v>
      </c>
      <c r="C7591" t="s">
        <v>67</v>
      </c>
      <c r="D7591" s="1">
        <v>33057</v>
      </c>
      <c r="E7591">
        <v>800007590</v>
      </c>
      <c r="F7591" t="s">
        <v>49407</v>
      </c>
      <c r="G7591" s="2">
        <v>100000000000</v>
      </c>
      <c r="H7591" t="s">
        <v>104</v>
      </c>
      <c r="I7591" t="s">
        <v>49408</v>
      </c>
      <c r="J7591" t="s">
        <v>71</v>
      </c>
      <c r="K7591" s="1">
        <v>46023</v>
      </c>
      <c r="M7591" t="s">
        <v>49402</v>
      </c>
      <c r="N7591" t="s">
        <v>72</v>
      </c>
      <c r="O7591" t="s">
        <v>52</v>
      </c>
      <c r="P7591">
        <v>5</v>
      </c>
      <c r="Q7591">
        <v>6000</v>
      </c>
      <c r="R7591">
        <v>10000</v>
      </c>
      <c r="S7591">
        <v>6000</v>
      </c>
      <c r="T7591">
        <v>0</v>
      </c>
      <c r="U7591" s="1">
        <v>46208</v>
      </c>
      <c r="V7591" t="s">
        <v>73</v>
      </c>
      <c r="W7591" t="s">
        <v>54</v>
      </c>
      <c r="X7591" t="s">
        <v>55</v>
      </c>
      <c r="Y7591" t="s">
        <v>56</v>
      </c>
      <c r="Z7591">
        <v>700007590</v>
      </c>
      <c r="AA7591" t="s">
        <v>49409</v>
      </c>
      <c r="AB7591">
        <v>600007590</v>
      </c>
      <c r="AC7591" t="s">
        <v>49410</v>
      </c>
      <c r="AD7591" t="s">
        <v>76</v>
      </c>
      <c r="AE7591" t="s">
        <v>77</v>
      </c>
      <c r="AF7591">
        <v>500590</v>
      </c>
      <c r="AG7591" t="s">
        <v>61</v>
      </c>
      <c r="AH7591" t="s">
        <v>62</v>
      </c>
      <c r="AI7591" t="s">
        <v>63</v>
      </c>
      <c r="AJ7591" t="s">
        <v>64</v>
      </c>
      <c r="AK7591" t="s">
        <v>64</v>
      </c>
      <c r="AL7591" s="1">
        <v>46023</v>
      </c>
      <c r="AN7591" t="s">
        <v>55</v>
      </c>
      <c r="AO7591">
        <v>2</v>
      </c>
      <c r="AP7591">
        <v>0</v>
      </c>
      <c r="AR7591">
        <f t="shared" ca="1" si="118"/>
        <v>36</v>
      </c>
    </row>
    <row r="7592" spans="1:44" x14ac:dyDescent="0.3">
      <c r="A7592" t="s">
        <v>49411</v>
      </c>
      <c r="B7592" t="s">
        <v>49412</v>
      </c>
      <c r="C7592" t="s">
        <v>45</v>
      </c>
      <c r="D7592" s="1">
        <v>33454</v>
      </c>
      <c r="E7592">
        <v>800007591</v>
      </c>
      <c r="F7592" t="s">
        <v>49413</v>
      </c>
      <c r="G7592" s="2">
        <v>100000000000</v>
      </c>
      <c r="H7592" t="s">
        <v>47</v>
      </c>
      <c r="I7592" t="s">
        <v>49414</v>
      </c>
      <c r="J7592" t="s">
        <v>83</v>
      </c>
      <c r="K7592" s="1">
        <v>46023</v>
      </c>
      <c r="M7592" t="s">
        <v>49415</v>
      </c>
      <c r="N7592" t="s">
        <v>51</v>
      </c>
      <c r="O7592" t="s">
        <v>52</v>
      </c>
      <c r="P7592">
        <v>5</v>
      </c>
      <c r="Q7592">
        <v>7000</v>
      </c>
      <c r="R7592">
        <v>10000</v>
      </c>
      <c r="S7592">
        <v>7000</v>
      </c>
      <c r="T7592">
        <v>0</v>
      </c>
      <c r="U7592" s="1">
        <v>46208</v>
      </c>
      <c r="V7592" t="s">
        <v>85</v>
      </c>
      <c r="W7592" t="s">
        <v>54</v>
      </c>
      <c r="X7592" t="s">
        <v>55</v>
      </c>
      <c r="Y7592" t="s">
        <v>56</v>
      </c>
      <c r="Z7592">
        <v>700007591</v>
      </c>
      <c r="AA7592" t="s">
        <v>49416</v>
      </c>
      <c r="AB7592">
        <v>600007591</v>
      </c>
      <c r="AC7592" t="s">
        <v>49417</v>
      </c>
      <c r="AD7592" t="s">
        <v>88</v>
      </c>
      <c r="AE7592" t="s">
        <v>89</v>
      </c>
      <c r="AF7592">
        <v>500591</v>
      </c>
      <c r="AG7592" t="s">
        <v>61</v>
      </c>
      <c r="AH7592" t="s">
        <v>62</v>
      </c>
      <c r="AI7592" t="s">
        <v>63</v>
      </c>
      <c r="AJ7592" t="s">
        <v>64</v>
      </c>
      <c r="AK7592" t="s">
        <v>64</v>
      </c>
      <c r="AL7592" s="1">
        <v>46023</v>
      </c>
      <c r="AN7592" t="s">
        <v>55</v>
      </c>
      <c r="AO7592">
        <v>2</v>
      </c>
      <c r="AP7592">
        <v>0</v>
      </c>
      <c r="AR7592">
        <f t="shared" ca="1" si="118"/>
        <v>34</v>
      </c>
    </row>
    <row r="7593" spans="1:44" x14ac:dyDescent="0.3">
      <c r="A7593" t="s">
        <v>49418</v>
      </c>
      <c r="B7593" t="s">
        <v>49419</v>
      </c>
      <c r="C7593" t="s">
        <v>67</v>
      </c>
      <c r="D7593" s="1">
        <v>33852</v>
      </c>
      <c r="E7593">
        <v>800007592</v>
      </c>
      <c r="F7593" t="s">
        <v>49420</v>
      </c>
      <c r="G7593" s="2">
        <v>100000000000</v>
      </c>
      <c r="H7593" t="s">
        <v>69</v>
      </c>
      <c r="I7593" t="s">
        <v>49421</v>
      </c>
      <c r="J7593" t="s">
        <v>95</v>
      </c>
      <c r="K7593" s="1">
        <v>46023</v>
      </c>
      <c r="M7593" t="s">
        <v>49415</v>
      </c>
      <c r="N7593" t="s">
        <v>72</v>
      </c>
      <c r="O7593" t="s">
        <v>52</v>
      </c>
      <c r="P7593">
        <v>5</v>
      </c>
      <c r="Q7593">
        <v>8000</v>
      </c>
      <c r="R7593">
        <v>10000</v>
      </c>
      <c r="S7593">
        <v>4000</v>
      </c>
      <c r="T7593">
        <v>4000</v>
      </c>
      <c r="U7593" s="1">
        <v>46208</v>
      </c>
      <c r="V7593" t="s">
        <v>96</v>
      </c>
      <c r="W7593" t="s">
        <v>97</v>
      </c>
      <c r="X7593" t="s">
        <v>55</v>
      </c>
      <c r="Y7593" t="s">
        <v>56</v>
      </c>
      <c r="Z7593">
        <v>700007592</v>
      </c>
      <c r="AA7593" t="s">
        <v>49422</v>
      </c>
      <c r="AB7593">
        <v>600007592</v>
      </c>
      <c r="AC7593" t="s">
        <v>49423</v>
      </c>
      <c r="AD7593" t="s">
        <v>100</v>
      </c>
      <c r="AE7593" t="s">
        <v>60</v>
      </c>
      <c r="AF7593">
        <v>500592</v>
      </c>
      <c r="AG7593" t="s">
        <v>61</v>
      </c>
      <c r="AH7593" t="s">
        <v>62</v>
      </c>
      <c r="AI7593" t="s">
        <v>63</v>
      </c>
      <c r="AJ7593" t="s">
        <v>64</v>
      </c>
      <c r="AK7593" t="s">
        <v>64</v>
      </c>
      <c r="AL7593" s="1">
        <v>46023</v>
      </c>
      <c r="AN7593" t="s">
        <v>55</v>
      </c>
      <c r="AO7593">
        <v>2</v>
      </c>
      <c r="AP7593">
        <v>1</v>
      </c>
      <c r="AR7593">
        <f t="shared" ca="1" si="118"/>
        <v>33</v>
      </c>
    </row>
    <row r="7594" spans="1:44" x14ac:dyDescent="0.3">
      <c r="A7594" t="s">
        <v>49424</v>
      </c>
      <c r="B7594" t="s">
        <v>49425</v>
      </c>
      <c r="C7594" t="s">
        <v>45</v>
      </c>
      <c r="D7594" s="1">
        <v>34248</v>
      </c>
      <c r="E7594">
        <v>800007593</v>
      </c>
      <c r="F7594" t="s">
        <v>49426</v>
      </c>
      <c r="G7594" s="2">
        <v>100000000000</v>
      </c>
      <c r="H7594" t="s">
        <v>81</v>
      </c>
      <c r="I7594" t="s">
        <v>49427</v>
      </c>
      <c r="J7594" t="s">
        <v>49</v>
      </c>
      <c r="K7594" s="1">
        <v>46023</v>
      </c>
      <c r="M7594" t="s">
        <v>49428</v>
      </c>
      <c r="N7594" t="s">
        <v>51</v>
      </c>
      <c r="O7594" t="s">
        <v>52</v>
      </c>
      <c r="P7594">
        <v>5</v>
      </c>
      <c r="Q7594">
        <v>9000</v>
      </c>
      <c r="R7594">
        <v>10000</v>
      </c>
      <c r="S7594">
        <v>9000</v>
      </c>
      <c r="T7594">
        <v>0</v>
      </c>
      <c r="U7594" s="1">
        <v>46208</v>
      </c>
      <c r="V7594" t="s">
        <v>53</v>
      </c>
      <c r="W7594" t="s">
        <v>54</v>
      </c>
      <c r="X7594" t="s">
        <v>55</v>
      </c>
      <c r="Y7594" t="s">
        <v>56</v>
      </c>
      <c r="Z7594">
        <v>700007593</v>
      </c>
      <c r="AA7594" t="s">
        <v>49429</v>
      </c>
      <c r="AB7594">
        <v>600007593</v>
      </c>
      <c r="AC7594" t="s">
        <v>49430</v>
      </c>
      <c r="AD7594" t="s">
        <v>59</v>
      </c>
      <c r="AE7594" t="s">
        <v>60</v>
      </c>
      <c r="AF7594">
        <v>500593</v>
      </c>
      <c r="AG7594" t="s">
        <v>61</v>
      </c>
      <c r="AH7594" t="s">
        <v>62</v>
      </c>
      <c r="AI7594" t="s">
        <v>63</v>
      </c>
      <c r="AJ7594" t="s">
        <v>64</v>
      </c>
      <c r="AK7594" t="s">
        <v>64</v>
      </c>
      <c r="AL7594" s="1">
        <v>46023</v>
      </c>
      <c r="AN7594" t="s">
        <v>55</v>
      </c>
      <c r="AO7594">
        <v>2</v>
      </c>
      <c r="AP7594">
        <v>0</v>
      </c>
      <c r="AR7594">
        <f t="shared" ca="1" si="118"/>
        <v>32</v>
      </c>
    </row>
    <row r="7595" spans="1:44" x14ac:dyDescent="0.3">
      <c r="A7595" t="s">
        <v>49431</v>
      </c>
      <c r="B7595" t="s">
        <v>49432</v>
      </c>
      <c r="C7595" t="s">
        <v>67</v>
      </c>
      <c r="D7595" s="1">
        <v>34645</v>
      </c>
      <c r="E7595">
        <v>800007594</v>
      </c>
      <c r="F7595" t="s">
        <v>49433</v>
      </c>
      <c r="G7595" s="2">
        <v>100000000000</v>
      </c>
      <c r="H7595" t="s">
        <v>93</v>
      </c>
      <c r="I7595" t="s">
        <v>49434</v>
      </c>
      <c r="J7595" t="s">
        <v>71</v>
      </c>
      <c r="K7595" s="1">
        <v>46023</v>
      </c>
      <c r="M7595" t="s">
        <v>49428</v>
      </c>
      <c r="N7595" t="s">
        <v>72</v>
      </c>
      <c r="O7595" t="s">
        <v>52</v>
      </c>
      <c r="P7595">
        <v>5</v>
      </c>
      <c r="Q7595">
        <v>10000</v>
      </c>
      <c r="R7595">
        <v>10000</v>
      </c>
      <c r="S7595">
        <v>10000</v>
      </c>
      <c r="T7595">
        <v>0</v>
      </c>
      <c r="U7595" s="1">
        <v>46208</v>
      </c>
      <c r="V7595" t="s">
        <v>73</v>
      </c>
      <c r="W7595" t="s">
        <v>54</v>
      </c>
      <c r="X7595" t="s">
        <v>55</v>
      </c>
      <c r="Y7595" t="s">
        <v>56</v>
      </c>
      <c r="Z7595">
        <v>700007594</v>
      </c>
      <c r="AA7595" t="s">
        <v>49435</v>
      </c>
      <c r="AB7595">
        <v>600007594</v>
      </c>
      <c r="AC7595" t="s">
        <v>49436</v>
      </c>
      <c r="AD7595" t="s">
        <v>76</v>
      </c>
      <c r="AE7595" t="s">
        <v>77</v>
      </c>
      <c r="AF7595">
        <v>500594</v>
      </c>
      <c r="AG7595" t="s">
        <v>61</v>
      </c>
      <c r="AH7595" t="s">
        <v>62</v>
      </c>
      <c r="AI7595" t="s">
        <v>63</v>
      </c>
      <c r="AJ7595" t="s">
        <v>64</v>
      </c>
      <c r="AK7595" t="s">
        <v>64</v>
      </c>
      <c r="AL7595" s="1">
        <v>46023</v>
      </c>
      <c r="AN7595" t="s">
        <v>55</v>
      </c>
      <c r="AO7595">
        <v>2</v>
      </c>
      <c r="AP7595">
        <v>0</v>
      </c>
      <c r="AR7595">
        <f t="shared" ca="1" si="118"/>
        <v>31</v>
      </c>
    </row>
    <row r="7596" spans="1:44" x14ac:dyDescent="0.3">
      <c r="A7596" t="s">
        <v>49437</v>
      </c>
      <c r="B7596" t="s">
        <v>49438</v>
      </c>
      <c r="C7596" t="s">
        <v>45</v>
      </c>
      <c r="D7596" s="1">
        <v>35041</v>
      </c>
      <c r="E7596">
        <v>800007595</v>
      </c>
      <c r="F7596" t="s">
        <v>49439</v>
      </c>
      <c r="G7596" s="2">
        <v>100000000000</v>
      </c>
      <c r="H7596" t="s">
        <v>104</v>
      </c>
      <c r="I7596" t="s">
        <v>49440</v>
      </c>
      <c r="J7596" t="s">
        <v>83</v>
      </c>
      <c r="K7596" s="1">
        <v>46023</v>
      </c>
      <c r="M7596" t="s">
        <v>49441</v>
      </c>
      <c r="N7596" t="s">
        <v>51</v>
      </c>
      <c r="O7596" t="s">
        <v>52</v>
      </c>
      <c r="P7596">
        <v>5</v>
      </c>
      <c r="Q7596">
        <v>6000</v>
      </c>
      <c r="R7596">
        <v>10000</v>
      </c>
      <c r="S7596">
        <v>6000</v>
      </c>
      <c r="T7596">
        <v>0</v>
      </c>
      <c r="U7596" s="1">
        <v>46208</v>
      </c>
      <c r="V7596" t="s">
        <v>85</v>
      </c>
      <c r="W7596" t="s">
        <v>54</v>
      </c>
      <c r="X7596" t="s">
        <v>55</v>
      </c>
      <c r="Y7596" t="s">
        <v>56</v>
      </c>
      <c r="Z7596">
        <v>700007595</v>
      </c>
      <c r="AA7596" t="s">
        <v>49442</v>
      </c>
      <c r="AB7596">
        <v>600007595</v>
      </c>
      <c r="AC7596" t="s">
        <v>49443</v>
      </c>
      <c r="AD7596" t="s">
        <v>88</v>
      </c>
      <c r="AE7596" t="s">
        <v>89</v>
      </c>
      <c r="AF7596">
        <v>500595</v>
      </c>
      <c r="AG7596" t="s">
        <v>61</v>
      </c>
      <c r="AH7596" t="s">
        <v>62</v>
      </c>
      <c r="AI7596" t="s">
        <v>63</v>
      </c>
      <c r="AJ7596" t="s">
        <v>64</v>
      </c>
      <c r="AK7596" t="s">
        <v>64</v>
      </c>
      <c r="AL7596" s="1">
        <v>46023</v>
      </c>
      <c r="AN7596" t="s">
        <v>55</v>
      </c>
      <c r="AO7596">
        <v>2</v>
      </c>
      <c r="AP7596">
        <v>0</v>
      </c>
      <c r="AR7596">
        <f t="shared" ca="1" si="118"/>
        <v>30</v>
      </c>
    </row>
    <row r="7597" spans="1:44" x14ac:dyDescent="0.3">
      <c r="A7597" t="s">
        <v>49444</v>
      </c>
      <c r="B7597" t="s">
        <v>49445</v>
      </c>
      <c r="C7597" t="s">
        <v>67</v>
      </c>
      <c r="D7597" s="1">
        <v>35073</v>
      </c>
      <c r="E7597">
        <v>800007596</v>
      </c>
      <c r="F7597" t="s">
        <v>49446</v>
      </c>
      <c r="G7597" s="2">
        <v>100000000000</v>
      </c>
      <c r="H7597" t="s">
        <v>47</v>
      </c>
      <c r="I7597" t="s">
        <v>49447</v>
      </c>
      <c r="J7597" t="s">
        <v>95</v>
      </c>
      <c r="K7597" s="1">
        <v>46023</v>
      </c>
      <c r="M7597" t="s">
        <v>49441</v>
      </c>
      <c r="N7597" t="s">
        <v>72</v>
      </c>
      <c r="O7597" t="s">
        <v>52</v>
      </c>
      <c r="P7597">
        <v>5</v>
      </c>
      <c r="Q7597">
        <v>7000</v>
      </c>
      <c r="R7597">
        <v>10000</v>
      </c>
      <c r="S7597">
        <v>3500</v>
      </c>
      <c r="T7597">
        <v>3500</v>
      </c>
      <c r="U7597" s="1">
        <v>46208</v>
      </c>
      <c r="V7597" t="s">
        <v>96</v>
      </c>
      <c r="W7597" t="s">
        <v>97</v>
      </c>
      <c r="X7597" t="s">
        <v>55</v>
      </c>
      <c r="Y7597" t="s">
        <v>56</v>
      </c>
      <c r="Z7597">
        <v>700007596</v>
      </c>
      <c r="AA7597" t="s">
        <v>49448</v>
      </c>
      <c r="AB7597">
        <v>600007596</v>
      </c>
      <c r="AC7597" t="s">
        <v>49449</v>
      </c>
      <c r="AD7597" t="s">
        <v>100</v>
      </c>
      <c r="AE7597" t="s">
        <v>60</v>
      </c>
      <c r="AF7597">
        <v>500596</v>
      </c>
      <c r="AG7597" t="s">
        <v>61</v>
      </c>
      <c r="AH7597" t="s">
        <v>62</v>
      </c>
      <c r="AI7597" t="s">
        <v>63</v>
      </c>
      <c r="AJ7597" t="s">
        <v>64</v>
      </c>
      <c r="AK7597" t="s">
        <v>64</v>
      </c>
      <c r="AL7597" s="1">
        <v>46023</v>
      </c>
      <c r="AN7597" t="s">
        <v>55</v>
      </c>
      <c r="AO7597">
        <v>2</v>
      </c>
      <c r="AP7597">
        <v>1</v>
      </c>
      <c r="AR7597">
        <f t="shared" ca="1" si="118"/>
        <v>30</v>
      </c>
    </row>
    <row r="7598" spans="1:44" x14ac:dyDescent="0.3">
      <c r="A7598" t="s">
        <v>49450</v>
      </c>
      <c r="B7598" t="s">
        <v>49451</v>
      </c>
      <c r="C7598" t="s">
        <v>45</v>
      </c>
      <c r="D7598" s="1">
        <v>35471</v>
      </c>
      <c r="E7598">
        <v>800007597</v>
      </c>
      <c r="F7598" t="s">
        <v>49452</v>
      </c>
      <c r="G7598" s="2">
        <v>100000000000</v>
      </c>
      <c r="H7598" t="s">
        <v>69</v>
      </c>
      <c r="I7598" t="s">
        <v>49453</v>
      </c>
      <c r="J7598" t="s">
        <v>49</v>
      </c>
      <c r="K7598" s="1">
        <v>46023</v>
      </c>
      <c r="M7598" t="s">
        <v>49454</v>
      </c>
      <c r="N7598" t="s">
        <v>51</v>
      </c>
      <c r="O7598" t="s">
        <v>52</v>
      </c>
      <c r="P7598">
        <v>5</v>
      </c>
      <c r="Q7598">
        <v>8000</v>
      </c>
      <c r="R7598">
        <v>10000</v>
      </c>
      <c r="S7598">
        <v>8000</v>
      </c>
      <c r="T7598">
        <v>0</v>
      </c>
      <c r="U7598" s="1">
        <v>46208</v>
      </c>
      <c r="V7598" t="s">
        <v>53</v>
      </c>
      <c r="W7598" t="s">
        <v>54</v>
      </c>
      <c r="X7598" t="s">
        <v>55</v>
      </c>
      <c r="Y7598" t="s">
        <v>56</v>
      </c>
      <c r="Z7598">
        <v>700007597</v>
      </c>
      <c r="AA7598" t="s">
        <v>49455</v>
      </c>
      <c r="AB7598">
        <v>600007597</v>
      </c>
      <c r="AC7598" t="s">
        <v>49456</v>
      </c>
      <c r="AD7598" t="s">
        <v>59</v>
      </c>
      <c r="AE7598" t="s">
        <v>60</v>
      </c>
      <c r="AF7598">
        <v>500597</v>
      </c>
      <c r="AG7598" t="s">
        <v>61</v>
      </c>
      <c r="AH7598" t="s">
        <v>62</v>
      </c>
      <c r="AI7598" t="s">
        <v>63</v>
      </c>
      <c r="AJ7598" t="s">
        <v>64</v>
      </c>
      <c r="AK7598" t="s">
        <v>64</v>
      </c>
      <c r="AL7598" s="1">
        <v>46023</v>
      </c>
      <c r="AN7598" t="s">
        <v>55</v>
      </c>
      <c r="AO7598">
        <v>2</v>
      </c>
      <c r="AP7598">
        <v>0</v>
      </c>
      <c r="AR7598">
        <f t="shared" ca="1" si="118"/>
        <v>29</v>
      </c>
    </row>
    <row r="7599" spans="1:44" x14ac:dyDescent="0.3">
      <c r="A7599" t="s">
        <v>49457</v>
      </c>
      <c r="B7599" t="s">
        <v>49458</v>
      </c>
      <c r="C7599" t="s">
        <v>67</v>
      </c>
      <c r="D7599" s="1">
        <v>35865</v>
      </c>
      <c r="E7599">
        <v>800007598</v>
      </c>
      <c r="F7599" t="s">
        <v>49459</v>
      </c>
      <c r="G7599" s="2">
        <v>100000000000</v>
      </c>
      <c r="H7599" t="s">
        <v>81</v>
      </c>
      <c r="I7599" t="s">
        <v>49460</v>
      </c>
      <c r="J7599" t="s">
        <v>71</v>
      </c>
      <c r="K7599" s="1">
        <v>46023</v>
      </c>
      <c r="M7599" t="s">
        <v>49454</v>
      </c>
      <c r="N7599" t="s">
        <v>72</v>
      </c>
      <c r="O7599" t="s">
        <v>52</v>
      </c>
      <c r="P7599">
        <v>5</v>
      </c>
      <c r="Q7599">
        <v>9000</v>
      </c>
      <c r="R7599">
        <v>10000</v>
      </c>
      <c r="S7599">
        <v>9000</v>
      </c>
      <c r="T7599">
        <v>0</v>
      </c>
      <c r="U7599" s="1">
        <v>46208</v>
      </c>
      <c r="V7599" t="s">
        <v>73</v>
      </c>
      <c r="W7599" t="s">
        <v>54</v>
      </c>
      <c r="X7599" t="s">
        <v>55</v>
      </c>
      <c r="Y7599" t="s">
        <v>56</v>
      </c>
      <c r="Z7599">
        <v>700007598</v>
      </c>
      <c r="AA7599" t="s">
        <v>49461</v>
      </c>
      <c r="AB7599">
        <v>600007598</v>
      </c>
      <c r="AC7599" t="s">
        <v>49462</v>
      </c>
      <c r="AD7599" t="s">
        <v>76</v>
      </c>
      <c r="AE7599" t="s">
        <v>77</v>
      </c>
      <c r="AF7599">
        <v>500598</v>
      </c>
      <c r="AG7599" t="s">
        <v>61</v>
      </c>
      <c r="AH7599" t="s">
        <v>62</v>
      </c>
      <c r="AI7599" t="s">
        <v>63</v>
      </c>
      <c r="AJ7599" t="s">
        <v>64</v>
      </c>
      <c r="AK7599" t="s">
        <v>64</v>
      </c>
      <c r="AL7599" s="1">
        <v>46023</v>
      </c>
      <c r="AN7599" t="s">
        <v>55</v>
      </c>
      <c r="AO7599">
        <v>2</v>
      </c>
      <c r="AP7599">
        <v>0</v>
      </c>
      <c r="AR7599">
        <f t="shared" ca="1" si="118"/>
        <v>28</v>
      </c>
    </row>
    <row r="7600" spans="1:44" x14ac:dyDescent="0.3">
      <c r="A7600" t="s">
        <v>49463</v>
      </c>
      <c r="B7600" t="s">
        <v>49464</v>
      </c>
      <c r="C7600" t="s">
        <v>45</v>
      </c>
      <c r="D7600" s="1">
        <v>36262</v>
      </c>
      <c r="E7600">
        <v>800007599</v>
      </c>
      <c r="F7600" t="s">
        <v>49465</v>
      </c>
      <c r="G7600" s="2">
        <v>100000000000</v>
      </c>
      <c r="H7600" t="s">
        <v>93</v>
      </c>
      <c r="I7600" t="s">
        <v>49466</v>
      </c>
      <c r="J7600" t="s">
        <v>83</v>
      </c>
      <c r="K7600" s="1">
        <v>46023</v>
      </c>
      <c r="M7600" t="s">
        <v>49467</v>
      </c>
      <c r="N7600" t="s">
        <v>51</v>
      </c>
      <c r="O7600" t="s">
        <v>52</v>
      </c>
      <c r="P7600">
        <v>5</v>
      </c>
      <c r="Q7600">
        <v>10000</v>
      </c>
      <c r="R7600">
        <v>10000</v>
      </c>
      <c r="S7600">
        <v>10000</v>
      </c>
      <c r="T7600">
        <v>0</v>
      </c>
      <c r="U7600" s="1">
        <v>46208</v>
      </c>
      <c r="V7600" t="s">
        <v>85</v>
      </c>
      <c r="W7600" t="s">
        <v>54</v>
      </c>
      <c r="X7600" t="s">
        <v>55</v>
      </c>
      <c r="Y7600" t="s">
        <v>56</v>
      </c>
      <c r="Z7600">
        <v>700007599</v>
      </c>
      <c r="AA7600" t="s">
        <v>49468</v>
      </c>
      <c r="AB7600">
        <v>600007599</v>
      </c>
      <c r="AC7600" t="s">
        <v>49469</v>
      </c>
      <c r="AD7600" t="s">
        <v>88</v>
      </c>
      <c r="AE7600" t="s">
        <v>89</v>
      </c>
      <c r="AF7600">
        <v>500599</v>
      </c>
      <c r="AG7600" t="s">
        <v>61</v>
      </c>
      <c r="AH7600" t="s">
        <v>62</v>
      </c>
      <c r="AI7600" t="s">
        <v>63</v>
      </c>
      <c r="AJ7600" t="s">
        <v>64</v>
      </c>
      <c r="AK7600" t="s">
        <v>64</v>
      </c>
      <c r="AL7600" s="1">
        <v>46023</v>
      </c>
      <c r="AN7600" t="s">
        <v>55</v>
      </c>
      <c r="AO7600">
        <v>2</v>
      </c>
      <c r="AP7600">
        <v>0</v>
      </c>
      <c r="AR7600">
        <f t="shared" ca="1" si="118"/>
        <v>27</v>
      </c>
    </row>
    <row r="7601" spans="1:44" x14ac:dyDescent="0.3">
      <c r="A7601" t="s">
        <v>49470</v>
      </c>
      <c r="B7601" t="s">
        <v>49471</v>
      </c>
      <c r="C7601" t="s">
        <v>67</v>
      </c>
      <c r="D7601" s="1">
        <v>33006</v>
      </c>
      <c r="E7601">
        <v>800007600</v>
      </c>
      <c r="F7601" t="s">
        <v>49472</v>
      </c>
      <c r="G7601" s="2">
        <v>100000000000</v>
      </c>
      <c r="H7601" t="s">
        <v>104</v>
      </c>
      <c r="I7601" t="s">
        <v>49473</v>
      </c>
      <c r="J7601" t="s">
        <v>95</v>
      </c>
      <c r="K7601" s="1">
        <v>46023</v>
      </c>
      <c r="M7601" t="s">
        <v>49467</v>
      </c>
      <c r="N7601" t="s">
        <v>72</v>
      </c>
      <c r="O7601" t="s">
        <v>52</v>
      </c>
      <c r="P7601">
        <v>5</v>
      </c>
      <c r="Q7601">
        <v>6000</v>
      </c>
      <c r="R7601">
        <v>10000</v>
      </c>
      <c r="S7601">
        <v>3000</v>
      </c>
      <c r="T7601">
        <v>3000</v>
      </c>
      <c r="U7601" s="1">
        <v>46208</v>
      </c>
      <c r="V7601" t="s">
        <v>96</v>
      </c>
      <c r="W7601" t="s">
        <v>97</v>
      </c>
      <c r="X7601" t="s">
        <v>55</v>
      </c>
      <c r="Y7601" t="s">
        <v>56</v>
      </c>
      <c r="Z7601">
        <v>700007600</v>
      </c>
      <c r="AA7601" t="s">
        <v>49474</v>
      </c>
      <c r="AB7601">
        <v>600007600</v>
      </c>
      <c r="AC7601" t="s">
        <v>49475</v>
      </c>
      <c r="AD7601" t="s">
        <v>100</v>
      </c>
      <c r="AE7601" t="s">
        <v>60</v>
      </c>
      <c r="AF7601">
        <v>500600</v>
      </c>
      <c r="AG7601" t="s">
        <v>61</v>
      </c>
      <c r="AH7601" t="s">
        <v>62</v>
      </c>
      <c r="AI7601" t="s">
        <v>63</v>
      </c>
      <c r="AJ7601" t="s">
        <v>64</v>
      </c>
      <c r="AK7601" t="s">
        <v>64</v>
      </c>
      <c r="AL7601" s="1">
        <v>46023</v>
      </c>
      <c r="AN7601" t="s">
        <v>55</v>
      </c>
      <c r="AO7601">
        <v>2</v>
      </c>
      <c r="AP7601">
        <v>1</v>
      </c>
      <c r="AR7601">
        <f t="shared" ca="1" si="118"/>
        <v>36</v>
      </c>
    </row>
    <row r="7602" spans="1:44" x14ac:dyDescent="0.3">
      <c r="A7602" t="s">
        <v>49476</v>
      </c>
      <c r="B7602" t="s">
        <v>49477</v>
      </c>
      <c r="C7602" t="s">
        <v>45</v>
      </c>
      <c r="D7602" s="1">
        <v>33403</v>
      </c>
      <c r="E7602">
        <v>800007601</v>
      </c>
      <c r="F7602" t="s">
        <v>49478</v>
      </c>
      <c r="G7602" s="2">
        <v>100000000000</v>
      </c>
      <c r="H7602" t="s">
        <v>47</v>
      </c>
      <c r="I7602" t="s">
        <v>49479</v>
      </c>
      <c r="J7602" t="s">
        <v>49</v>
      </c>
      <c r="K7602" s="1">
        <v>46023</v>
      </c>
      <c r="M7602" t="s">
        <v>49480</v>
      </c>
      <c r="N7602" t="s">
        <v>51</v>
      </c>
      <c r="O7602" t="s">
        <v>52</v>
      </c>
      <c r="P7602">
        <v>1</v>
      </c>
      <c r="Q7602">
        <v>7000</v>
      </c>
      <c r="R7602">
        <v>10000</v>
      </c>
      <c r="S7602">
        <v>7000</v>
      </c>
      <c r="T7602">
        <v>0</v>
      </c>
      <c r="U7602" s="1">
        <v>46208</v>
      </c>
      <c r="V7602" t="s">
        <v>53</v>
      </c>
      <c r="W7602" t="s">
        <v>54</v>
      </c>
      <c r="X7602" t="s">
        <v>55</v>
      </c>
      <c r="Y7602" t="s">
        <v>56</v>
      </c>
      <c r="Z7602">
        <v>700007601</v>
      </c>
      <c r="AA7602" t="s">
        <v>49481</v>
      </c>
      <c r="AB7602">
        <v>600007601</v>
      </c>
      <c r="AC7602" t="s">
        <v>49482</v>
      </c>
      <c r="AD7602" t="s">
        <v>59</v>
      </c>
      <c r="AE7602" t="s">
        <v>60</v>
      </c>
      <c r="AF7602">
        <v>500601</v>
      </c>
      <c r="AG7602" t="s">
        <v>61</v>
      </c>
      <c r="AH7602" t="s">
        <v>62</v>
      </c>
      <c r="AI7602" t="s">
        <v>63</v>
      </c>
      <c r="AJ7602" t="s">
        <v>64</v>
      </c>
      <c r="AK7602" t="s">
        <v>64</v>
      </c>
      <c r="AL7602" s="1">
        <v>46023</v>
      </c>
      <c r="AN7602" t="s">
        <v>55</v>
      </c>
      <c r="AO7602">
        <v>2</v>
      </c>
      <c r="AP7602">
        <v>0</v>
      </c>
      <c r="AR7602">
        <f t="shared" ca="1" si="118"/>
        <v>35</v>
      </c>
    </row>
    <row r="7603" spans="1:44" x14ac:dyDescent="0.3">
      <c r="A7603" t="s">
        <v>49483</v>
      </c>
      <c r="B7603" t="s">
        <v>49484</v>
      </c>
      <c r="C7603" t="s">
        <v>67</v>
      </c>
      <c r="D7603" s="1">
        <v>33800</v>
      </c>
      <c r="E7603">
        <v>800007602</v>
      </c>
      <c r="F7603" t="s">
        <v>49485</v>
      </c>
      <c r="G7603" s="2">
        <v>100000000000</v>
      </c>
      <c r="H7603" t="s">
        <v>69</v>
      </c>
      <c r="I7603" t="s">
        <v>49486</v>
      </c>
      <c r="J7603" t="s">
        <v>71</v>
      </c>
      <c r="K7603" s="1">
        <v>46023</v>
      </c>
      <c r="M7603" t="s">
        <v>49480</v>
      </c>
      <c r="N7603" t="s">
        <v>72</v>
      </c>
      <c r="O7603" t="s">
        <v>52</v>
      </c>
      <c r="P7603">
        <v>1</v>
      </c>
      <c r="Q7603">
        <v>8000</v>
      </c>
      <c r="R7603">
        <v>10000</v>
      </c>
      <c r="S7603">
        <v>8000</v>
      </c>
      <c r="T7603">
        <v>0</v>
      </c>
      <c r="U7603" s="1">
        <v>46208</v>
      </c>
      <c r="V7603" t="s">
        <v>73</v>
      </c>
      <c r="W7603" t="s">
        <v>54</v>
      </c>
      <c r="X7603" t="s">
        <v>55</v>
      </c>
      <c r="Y7603" t="s">
        <v>56</v>
      </c>
      <c r="Z7603">
        <v>700007602</v>
      </c>
      <c r="AA7603" t="s">
        <v>49487</v>
      </c>
      <c r="AB7603">
        <v>600007602</v>
      </c>
      <c r="AC7603" t="s">
        <v>49488</v>
      </c>
      <c r="AD7603" t="s">
        <v>76</v>
      </c>
      <c r="AE7603" t="s">
        <v>77</v>
      </c>
      <c r="AF7603">
        <v>500602</v>
      </c>
      <c r="AG7603" t="s">
        <v>61</v>
      </c>
      <c r="AH7603" t="s">
        <v>62</v>
      </c>
      <c r="AI7603" t="s">
        <v>63</v>
      </c>
      <c r="AJ7603" t="s">
        <v>64</v>
      </c>
      <c r="AK7603" t="s">
        <v>64</v>
      </c>
      <c r="AL7603" s="1">
        <v>46023</v>
      </c>
      <c r="AN7603" t="s">
        <v>55</v>
      </c>
      <c r="AO7603">
        <v>2</v>
      </c>
      <c r="AP7603">
        <v>0</v>
      </c>
      <c r="AR7603">
        <f t="shared" ca="1" si="118"/>
        <v>34</v>
      </c>
    </row>
    <row r="7604" spans="1:44" x14ac:dyDescent="0.3">
      <c r="A7604" t="s">
        <v>49489</v>
      </c>
      <c r="B7604" t="s">
        <v>49490</v>
      </c>
      <c r="C7604" t="s">
        <v>45</v>
      </c>
      <c r="D7604" s="1">
        <v>34197</v>
      </c>
      <c r="E7604">
        <v>800007603</v>
      </c>
      <c r="F7604" t="s">
        <v>49491</v>
      </c>
      <c r="G7604" s="2">
        <v>100000000000</v>
      </c>
      <c r="H7604" t="s">
        <v>81</v>
      </c>
      <c r="I7604" t="s">
        <v>49492</v>
      </c>
      <c r="J7604" t="s">
        <v>83</v>
      </c>
      <c r="K7604" s="1">
        <v>46023</v>
      </c>
      <c r="M7604" t="s">
        <v>49493</v>
      </c>
      <c r="N7604" t="s">
        <v>51</v>
      </c>
      <c r="O7604" t="s">
        <v>52</v>
      </c>
      <c r="P7604">
        <v>1</v>
      </c>
      <c r="Q7604">
        <v>9000</v>
      </c>
      <c r="R7604">
        <v>10000</v>
      </c>
      <c r="S7604">
        <v>9000</v>
      </c>
      <c r="T7604">
        <v>0</v>
      </c>
      <c r="U7604" s="1">
        <v>46208</v>
      </c>
      <c r="V7604" t="s">
        <v>85</v>
      </c>
      <c r="W7604" t="s">
        <v>54</v>
      </c>
      <c r="X7604" t="s">
        <v>55</v>
      </c>
      <c r="Y7604" t="s">
        <v>56</v>
      </c>
      <c r="Z7604">
        <v>700007603</v>
      </c>
      <c r="AA7604" t="s">
        <v>49494</v>
      </c>
      <c r="AB7604">
        <v>600007603</v>
      </c>
      <c r="AC7604" t="s">
        <v>49495</v>
      </c>
      <c r="AD7604" t="s">
        <v>88</v>
      </c>
      <c r="AE7604" t="s">
        <v>89</v>
      </c>
      <c r="AF7604">
        <v>500603</v>
      </c>
      <c r="AG7604" t="s">
        <v>61</v>
      </c>
      <c r="AH7604" t="s">
        <v>62</v>
      </c>
      <c r="AI7604" t="s">
        <v>63</v>
      </c>
      <c r="AJ7604" t="s">
        <v>64</v>
      </c>
      <c r="AK7604" t="s">
        <v>64</v>
      </c>
      <c r="AL7604" s="1">
        <v>46023</v>
      </c>
      <c r="AN7604" t="s">
        <v>55</v>
      </c>
      <c r="AO7604">
        <v>2</v>
      </c>
      <c r="AP7604">
        <v>0</v>
      </c>
      <c r="AR7604">
        <f t="shared" ca="1" si="118"/>
        <v>32</v>
      </c>
    </row>
    <row r="7605" spans="1:44" x14ac:dyDescent="0.3">
      <c r="A7605" t="s">
        <v>49496</v>
      </c>
      <c r="B7605" t="s">
        <v>49497</v>
      </c>
      <c r="C7605" t="s">
        <v>67</v>
      </c>
      <c r="D7605" s="1">
        <v>34594</v>
      </c>
      <c r="E7605">
        <v>800007604</v>
      </c>
      <c r="F7605" t="s">
        <v>49498</v>
      </c>
      <c r="G7605" s="2">
        <v>100000000000</v>
      </c>
      <c r="H7605" t="s">
        <v>93</v>
      </c>
      <c r="I7605" t="s">
        <v>49499</v>
      </c>
      <c r="J7605" t="s">
        <v>95</v>
      </c>
      <c r="K7605" s="1">
        <v>46023</v>
      </c>
      <c r="M7605" t="s">
        <v>49493</v>
      </c>
      <c r="N7605" t="s">
        <v>72</v>
      </c>
      <c r="O7605" t="s">
        <v>52</v>
      </c>
      <c r="P7605">
        <v>1</v>
      </c>
      <c r="Q7605">
        <v>10000</v>
      </c>
      <c r="R7605">
        <v>10000</v>
      </c>
      <c r="S7605">
        <v>5000</v>
      </c>
      <c r="T7605">
        <v>5000</v>
      </c>
      <c r="U7605" s="1">
        <v>46208</v>
      </c>
      <c r="V7605" t="s">
        <v>96</v>
      </c>
      <c r="W7605" t="s">
        <v>97</v>
      </c>
      <c r="X7605" t="s">
        <v>55</v>
      </c>
      <c r="Y7605" t="s">
        <v>56</v>
      </c>
      <c r="Z7605">
        <v>700007604</v>
      </c>
      <c r="AA7605" t="s">
        <v>49500</v>
      </c>
      <c r="AB7605">
        <v>600007604</v>
      </c>
      <c r="AC7605" t="s">
        <v>49501</v>
      </c>
      <c r="AD7605" t="s">
        <v>100</v>
      </c>
      <c r="AE7605" t="s">
        <v>60</v>
      </c>
      <c r="AF7605">
        <v>500604</v>
      </c>
      <c r="AG7605" t="s">
        <v>61</v>
      </c>
      <c r="AH7605" t="s">
        <v>62</v>
      </c>
      <c r="AI7605" t="s">
        <v>63</v>
      </c>
      <c r="AJ7605" t="s">
        <v>64</v>
      </c>
      <c r="AK7605" t="s">
        <v>64</v>
      </c>
      <c r="AL7605" s="1">
        <v>46023</v>
      </c>
      <c r="AN7605" t="s">
        <v>55</v>
      </c>
      <c r="AO7605">
        <v>2</v>
      </c>
      <c r="AP7605">
        <v>1</v>
      </c>
      <c r="AR7605">
        <f t="shared" ca="1" si="118"/>
        <v>31</v>
      </c>
    </row>
    <row r="7606" spans="1:44" x14ac:dyDescent="0.3">
      <c r="A7606" t="s">
        <v>49502</v>
      </c>
      <c r="B7606" t="s">
        <v>49503</v>
      </c>
      <c r="C7606" t="s">
        <v>45</v>
      </c>
      <c r="D7606" s="1">
        <v>34990</v>
      </c>
      <c r="E7606">
        <v>800007605</v>
      </c>
      <c r="F7606" t="s">
        <v>49504</v>
      </c>
      <c r="G7606" s="2">
        <v>100000000000</v>
      </c>
      <c r="H7606" t="s">
        <v>104</v>
      </c>
      <c r="I7606" t="s">
        <v>49505</v>
      </c>
      <c r="J7606" t="s">
        <v>49</v>
      </c>
      <c r="K7606" s="1">
        <v>46023</v>
      </c>
      <c r="M7606" t="s">
        <v>49506</v>
      </c>
      <c r="N7606" t="s">
        <v>51</v>
      </c>
      <c r="O7606" t="s">
        <v>52</v>
      </c>
      <c r="P7606">
        <v>1</v>
      </c>
      <c r="Q7606">
        <v>6000</v>
      </c>
      <c r="R7606">
        <v>10000</v>
      </c>
      <c r="S7606">
        <v>6000</v>
      </c>
      <c r="T7606">
        <v>0</v>
      </c>
      <c r="U7606" s="1">
        <v>46208</v>
      </c>
      <c r="V7606" t="s">
        <v>53</v>
      </c>
      <c r="W7606" t="s">
        <v>54</v>
      </c>
      <c r="X7606" t="s">
        <v>55</v>
      </c>
      <c r="Y7606" t="s">
        <v>56</v>
      </c>
      <c r="Z7606">
        <v>700007605</v>
      </c>
      <c r="AA7606" t="s">
        <v>49507</v>
      </c>
      <c r="AB7606">
        <v>600007605</v>
      </c>
      <c r="AC7606" t="s">
        <v>49508</v>
      </c>
      <c r="AD7606" t="s">
        <v>59</v>
      </c>
      <c r="AE7606" t="s">
        <v>60</v>
      </c>
      <c r="AF7606">
        <v>500605</v>
      </c>
      <c r="AG7606" t="s">
        <v>61</v>
      </c>
      <c r="AH7606" t="s">
        <v>62</v>
      </c>
      <c r="AI7606" t="s">
        <v>63</v>
      </c>
      <c r="AJ7606" t="s">
        <v>64</v>
      </c>
      <c r="AK7606" t="s">
        <v>64</v>
      </c>
      <c r="AL7606" s="1">
        <v>46023</v>
      </c>
      <c r="AN7606" t="s">
        <v>55</v>
      </c>
      <c r="AO7606">
        <v>2</v>
      </c>
      <c r="AP7606">
        <v>0</v>
      </c>
      <c r="AR7606">
        <f t="shared" ca="1" si="118"/>
        <v>30</v>
      </c>
    </row>
    <row r="7607" spans="1:44" x14ac:dyDescent="0.3">
      <c r="A7607" t="s">
        <v>49509</v>
      </c>
      <c r="B7607" t="s">
        <v>49510</v>
      </c>
      <c r="C7607" t="s">
        <v>67</v>
      </c>
      <c r="D7607" s="1">
        <v>35388</v>
      </c>
      <c r="E7607">
        <v>800007606</v>
      </c>
      <c r="F7607" t="s">
        <v>49511</v>
      </c>
      <c r="G7607" s="2">
        <v>100000000000</v>
      </c>
      <c r="H7607" t="s">
        <v>47</v>
      </c>
      <c r="I7607" t="s">
        <v>49512</v>
      </c>
      <c r="J7607" t="s">
        <v>71</v>
      </c>
      <c r="K7607" s="1">
        <v>46023</v>
      </c>
      <c r="M7607" t="s">
        <v>49506</v>
      </c>
      <c r="N7607" t="s">
        <v>72</v>
      </c>
      <c r="O7607" t="s">
        <v>52</v>
      </c>
      <c r="P7607">
        <v>1</v>
      </c>
      <c r="Q7607">
        <v>7000</v>
      </c>
      <c r="R7607">
        <v>10000</v>
      </c>
      <c r="S7607">
        <v>7000</v>
      </c>
      <c r="T7607">
        <v>0</v>
      </c>
      <c r="U7607" s="1">
        <v>46208</v>
      </c>
      <c r="V7607" t="s">
        <v>73</v>
      </c>
      <c r="W7607" t="s">
        <v>54</v>
      </c>
      <c r="X7607" t="s">
        <v>55</v>
      </c>
      <c r="Y7607" t="s">
        <v>56</v>
      </c>
      <c r="Z7607">
        <v>700007606</v>
      </c>
      <c r="AA7607" t="s">
        <v>49513</v>
      </c>
      <c r="AB7607">
        <v>600007606</v>
      </c>
      <c r="AC7607" t="s">
        <v>49514</v>
      </c>
      <c r="AD7607" t="s">
        <v>76</v>
      </c>
      <c r="AE7607" t="s">
        <v>77</v>
      </c>
      <c r="AF7607">
        <v>500606</v>
      </c>
      <c r="AG7607" t="s">
        <v>61</v>
      </c>
      <c r="AH7607" t="s">
        <v>62</v>
      </c>
      <c r="AI7607" t="s">
        <v>63</v>
      </c>
      <c r="AJ7607" t="s">
        <v>64</v>
      </c>
      <c r="AK7607" t="s">
        <v>64</v>
      </c>
      <c r="AL7607" s="1">
        <v>46023</v>
      </c>
      <c r="AN7607" t="s">
        <v>55</v>
      </c>
      <c r="AO7607">
        <v>2</v>
      </c>
      <c r="AP7607">
        <v>0</v>
      </c>
      <c r="AR7607">
        <f t="shared" ca="1" si="118"/>
        <v>29</v>
      </c>
    </row>
    <row r="7608" spans="1:44" x14ac:dyDescent="0.3">
      <c r="A7608" t="s">
        <v>49515</v>
      </c>
      <c r="B7608" t="s">
        <v>49516</v>
      </c>
      <c r="C7608" t="s">
        <v>45</v>
      </c>
      <c r="D7608" s="1">
        <v>35784</v>
      </c>
      <c r="E7608">
        <v>800007607</v>
      </c>
      <c r="F7608" t="s">
        <v>49517</v>
      </c>
      <c r="G7608" s="2">
        <v>100000000000</v>
      </c>
      <c r="H7608" t="s">
        <v>69</v>
      </c>
      <c r="I7608" t="s">
        <v>49518</v>
      </c>
      <c r="J7608" t="s">
        <v>83</v>
      </c>
      <c r="K7608" s="1">
        <v>46023</v>
      </c>
      <c r="M7608" t="s">
        <v>49519</v>
      </c>
      <c r="N7608" t="s">
        <v>51</v>
      </c>
      <c r="O7608" t="s">
        <v>52</v>
      </c>
      <c r="P7608">
        <v>1</v>
      </c>
      <c r="Q7608">
        <v>8000</v>
      </c>
      <c r="R7608">
        <v>10000</v>
      </c>
      <c r="S7608">
        <v>8000</v>
      </c>
      <c r="T7608">
        <v>0</v>
      </c>
      <c r="U7608" s="1">
        <v>46208</v>
      </c>
      <c r="V7608" t="s">
        <v>85</v>
      </c>
      <c r="W7608" t="s">
        <v>54</v>
      </c>
      <c r="X7608" t="s">
        <v>55</v>
      </c>
      <c r="Y7608" t="s">
        <v>56</v>
      </c>
      <c r="Z7608">
        <v>700007607</v>
      </c>
      <c r="AA7608" t="s">
        <v>49520</v>
      </c>
      <c r="AB7608">
        <v>600007607</v>
      </c>
      <c r="AC7608" t="s">
        <v>49521</v>
      </c>
      <c r="AD7608" t="s">
        <v>88</v>
      </c>
      <c r="AE7608" t="s">
        <v>89</v>
      </c>
      <c r="AF7608">
        <v>500607</v>
      </c>
      <c r="AG7608" t="s">
        <v>61</v>
      </c>
      <c r="AH7608" t="s">
        <v>62</v>
      </c>
      <c r="AI7608" t="s">
        <v>63</v>
      </c>
      <c r="AJ7608" t="s">
        <v>64</v>
      </c>
      <c r="AK7608" t="s">
        <v>64</v>
      </c>
      <c r="AL7608" s="1">
        <v>46023</v>
      </c>
      <c r="AN7608" t="s">
        <v>55</v>
      </c>
      <c r="AO7608">
        <v>2</v>
      </c>
      <c r="AP7608">
        <v>0</v>
      </c>
      <c r="AR7608">
        <f t="shared" ca="1" si="118"/>
        <v>28</v>
      </c>
    </row>
    <row r="7609" spans="1:44" x14ac:dyDescent="0.3">
      <c r="A7609" t="s">
        <v>49522</v>
      </c>
      <c r="B7609" t="s">
        <v>49523</v>
      </c>
      <c r="C7609" t="s">
        <v>67</v>
      </c>
      <c r="D7609" s="1">
        <v>35816</v>
      </c>
      <c r="E7609">
        <v>800007608</v>
      </c>
      <c r="F7609" t="s">
        <v>49524</v>
      </c>
      <c r="G7609" s="2">
        <v>100000000000</v>
      </c>
      <c r="H7609" t="s">
        <v>81</v>
      </c>
      <c r="I7609" t="s">
        <v>49525</v>
      </c>
      <c r="J7609" t="s">
        <v>95</v>
      </c>
      <c r="K7609" s="1">
        <v>46023</v>
      </c>
      <c r="M7609" t="s">
        <v>49519</v>
      </c>
      <c r="N7609" t="s">
        <v>72</v>
      </c>
      <c r="O7609" t="s">
        <v>52</v>
      </c>
      <c r="P7609">
        <v>1</v>
      </c>
      <c r="Q7609">
        <v>9000</v>
      </c>
      <c r="R7609">
        <v>10000</v>
      </c>
      <c r="S7609">
        <v>4500</v>
      </c>
      <c r="T7609">
        <v>4500</v>
      </c>
      <c r="U7609" s="1">
        <v>46208</v>
      </c>
      <c r="V7609" t="s">
        <v>96</v>
      </c>
      <c r="W7609" t="s">
        <v>97</v>
      </c>
      <c r="X7609" t="s">
        <v>55</v>
      </c>
      <c r="Y7609" t="s">
        <v>56</v>
      </c>
      <c r="Z7609">
        <v>700007608</v>
      </c>
      <c r="AA7609" t="s">
        <v>49526</v>
      </c>
      <c r="AB7609">
        <v>600007608</v>
      </c>
      <c r="AC7609" t="s">
        <v>49527</v>
      </c>
      <c r="AD7609" t="s">
        <v>100</v>
      </c>
      <c r="AE7609" t="s">
        <v>60</v>
      </c>
      <c r="AF7609">
        <v>500608</v>
      </c>
      <c r="AG7609" t="s">
        <v>61</v>
      </c>
      <c r="AH7609" t="s">
        <v>62</v>
      </c>
      <c r="AI7609" t="s">
        <v>63</v>
      </c>
      <c r="AJ7609" t="s">
        <v>64</v>
      </c>
      <c r="AK7609" t="s">
        <v>64</v>
      </c>
      <c r="AL7609" s="1">
        <v>46023</v>
      </c>
      <c r="AN7609" t="s">
        <v>55</v>
      </c>
      <c r="AO7609">
        <v>2</v>
      </c>
      <c r="AP7609">
        <v>1</v>
      </c>
      <c r="AR7609">
        <f t="shared" ca="1" si="118"/>
        <v>28</v>
      </c>
    </row>
    <row r="7610" spans="1:44" x14ac:dyDescent="0.3">
      <c r="A7610" t="s">
        <v>49528</v>
      </c>
      <c r="B7610" t="s">
        <v>49529</v>
      </c>
      <c r="C7610" t="s">
        <v>45</v>
      </c>
      <c r="D7610" s="1">
        <v>36213</v>
      </c>
      <c r="E7610">
        <v>800007609</v>
      </c>
      <c r="F7610" t="s">
        <v>49530</v>
      </c>
      <c r="G7610" s="2">
        <v>100000000000</v>
      </c>
      <c r="H7610" t="s">
        <v>93</v>
      </c>
      <c r="I7610" t="s">
        <v>49531</v>
      </c>
      <c r="J7610" t="s">
        <v>49</v>
      </c>
      <c r="K7610" s="1">
        <v>46023</v>
      </c>
      <c r="M7610" t="s">
        <v>49532</v>
      </c>
      <c r="N7610" t="s">
        <v>51</v>
      </c>
      <c r="O7610" t="s">
        <v>52</v>
      </c>
      <c r="P7610">
        <v>1</v>
      </c>
      <c r="Q7610">
        <v>10000</v>
      </c>
      <c r="R7610">
        <v>10000</v>
      </c>
      <c r="S7610">
        <v>10000</v>
      </c>
      <c r="T7610">
        <v>0</v>
      </c>
      <c r="U7610" s="1">
        <v>46208</v>
      </c>
      <c r="V7610" t="s">
        <v>53</v>
      </c>
      <c r="W7610" t="s">
        <v>54</v>
      </c>
      <c r="X7610" t="s">
        <v>55</v>
      </c>
      <c r="Y7610" t="s">
        <v>56</v>
      </c>
      <c r="Z7610">
        <v>700007609</v>
      </c>
      <c r="AA7610" t="s">
        <v>49533</v>
      </c>
      <c r="AB7610">
        <v>600007609</v>
      </c>
      <c r="AC7610" t="s">
        <v>49534</v>
      </c>
      <c r="AD7610" t="s">
        <v>59</v>
      </c>
      <c r="AE7610" t="s">
        <v>60</v>
      </c>
      <c r="AF7610">
        <v>500609</v>
      </c>
      <c r="AG7610" t="s">
        <v>61</v>
      </c>
      <c r="AH7610" t="s">
        <v>62</v>
      </c>
      <c r="AI7610" t="s">
        <v>63</v>
      </c>
      <c r="AJ7610" t="s">
        <v>64</v>
      </c>
      <c r="AK7610" t="s">
        <v>64</v>
      </c>
      <c r="AL7610" s="1">
        <v>46023</v>
      </c>
      <c r="AN7610" t="s">
        <v>55</v>
      </c>
      <c r="AO7610">
        <v>2</v>
      </c>
      <c r="AP7610">
        <v>0</v>
      </c>
      <c r="AR7610">
        <f t="shared" ca="1" si="118"/>
        <v>27</v>
      </c>
    </row>
    <row r="7611" spans="1:44" x14ac:dyDescent="0.3">
      <c r="A7611" t="s">
        <v>49535</v>
      </c>
      <c r="B7611" t="s">
        <v>49536</v>
      </c>
      <c r="C7611" t="s">
        <v>67</v>
      </c>
      <c r="D7611" s="1">
        <v>32955</v>
      </c>
      <c r="E7611">
        <v>800007610</v>
      </c>
      <c r="F7611" t="s">
        <v>49537</v>
      </c>
      <c r="G7611" s="2">
        <v>100000000000</v>
      </c>
      <c r="H7611" t="s">
        <v>104</v>
      </c>
      <c r="I7611" t="s">
        <v>49538</v>
      </c>
      <c r="J7611" t="s">
        <v>71</v>
      </c>
      <c r="K7611" s="1">
        <v>46023</v>
      </c>
      <c r="M7611" t="s">
        <v>49532</v>
      </c>
      <c r="N7611" t="s">
        <v>72</v>
      </c>
      <c r="O7611" t="s">
        <v>52</v>
      </c>
      <c r="P7611">
        <v>1</v>
      </c>
      <c r="Q7611">
        <v>6000</v>
      </c>
      <c r="R7611">
        <v>10000</v>
      </c>
      <c r="S7611">
        <v>6000</v>
      </c>
      <c r="T7611">
        <v>0</v>
      </c>
      <c r="U7611" s="1">
        <v>46208</v>
      </c>
      <c r="V7611" t="s">
        <v>73</v>
      </c>
      <c r="W7611" t="s">
        <v>54</v>
      </c>
      <c r="X7611" t="s">
        <v>55</v>
      </c>
      <c r="Y7611" t="s">
        <v>56</v>
      </c>
      <c r="Z7611">
        <v>700007610</v>
      </c>
      <c r="AA7611" t="s">
        <v>49539</v>
      </c>
      <c r="AB7611">
        <v>600007610</v>
      </c>
      <c r="AC7611" t="s">
        <v>49540</v>
      </c>
      <c r="AD7611" t="s">
        <v>76</v>
      </c>
      <c r="AE7611" t="s">
        <v>77</v>
      </c>
      <c r="AF7611">
        <v>500610</v>
      </c>
      <c r="AG7611" t="s">
        <v>61</v>
      </c>
      <c r="AH7611" t="s">
        <v>62</v>
      </c>
      <c r="AI7611" t="s">
        <v>63</v>
      </c>
      <c r="AJ7611" t="s">
        <v>64</v>
      </c>
      <c r="AK7611" t="s">
        <v>64</v>
      </c>
      <c r="AL7611" s="1">
        <v>46023</v>
      </c>
      <c r="AN7611" t="s">
        <v>55</v>
      </c>
      <c r="AO7611">
        <v>2</v>
      </c>
      <c r="AP7611">
        <v>0</v>
      </c>
      <c r="AR7611">
        <f t="shared" ca="1" si="118"/>
        <v>36</v>
      </c>
    </row>
    <row r="7612" spans="1:44" x14ac:dyDescent="0.3">
      <c r="A7612" t="s">
        <v>49541</v>
      </c>
      <c r="B7612" t="s">
        <v>49542</v>
      </c>
      <c r="C7612" t="s">
        <v>45</v>
      </c>
      <c r="D7612" s="1">
        <v>33352</v>
      </c>
      <c r="E7612">
        <v>800007611</v>
      </c>
      <c r="F7612" t="s">
        <v>49543</v>
      </c>
      <c r="G7612" s="2">
        <v>100000000000</v>
      </c>
      <c r="H7612" t="s">
        <v>47</v>
      </c>
      <c r="I7612" t="s">
        <v>49544</v>
      </c>
      <c r="J7612" t="s">
        <v>83</v>
      </c>
      <c r="K7612" s="1">
        <v>46023</v>
      </c>
      <c r="M7612" t="s">
        <v>49545</v>
      </c>
      <c r="N7612" t="s">
        <v>51</v>
      </c>
      <c r="O7612" t="s">
        <v>52</v>
      </c>
      <c r="P7612">
        <v>1</v>
      </c>
      <c r="Q7612">
        <v>7000</v>
      </c>
      <c r="R7612">
        <v>10000</v>
      </c>
      <c r="S7612">
        <v>7000</v>
      </c>
      <c r="T7612">
        <v>0</v>
      </c>
      <c r="U7612" s="1">
        <v>46208</v>
      </c>
      <c r="V7612" t="s">
        <v>85</v>
      </c>
      <c r="W7612" t="s">
        <v>54</v>
      </c>
      <c r="X7612" t="s">
        <v>55</v>
      </c>
      <c r="Y7612" t="s">
        <v>56</v>
      </c>
      <c r="Z7612">
        <v>700007611</v>
      </c>
      <c r="AA7612" t="s">
        <v>49546</v>
      </c>
      <c r="AB7612">
        <v>600007611</v>
      </c>
      <c r="AC7612" t="s">
        <v>49547</v>
      </c>
      <c r="AD7612" t="s">
        <v>88</v>
      </c>
      <c r="AE7612" t="s">
        <v>89</v>
      </c>
      <c r="AF7612">
        <v>500611</v>
      </c>
      <c r="AG7612" t="s">
        <v>61</v>
      </c>
      <c r="AH7612" t="s">
        <v>62</v>
      </c>
      <c r="AI7612" t="s">
        <v>63</v>
      </c>
      <c r="AJ7612" t="s">
        <v>64</v>
      </c>
      <c r="AK7612" t="s">
        <v>64</v>
      </c>
      <c r="AL7612" s="1">
        <v>46023</v>
      </c>
      <c r="AN7612" t="s">
        <v>55</v>
      </c>
      <c r="AO7612">
        <v>2</v>
      </c>
      <c r="AP7612">
        <v>0</v>
      </c>
      <c r="AR7612">
        <f t="shared" ca="1" si="118"/>
        <v>35</v>
      </c>
    </row>
    <row r="7613" spans="1:44" x14ac:dyDescent="0.3">
      <c r="A7613" t="s">
        <v>49548</v>
      </c>
      <c r="B7613" t="s">
        <v>49549</v>
      </c>
      <c r="C7613" t="s">
        <v>67</v>
      </c>
      <c r="D7613" s="1">
        <v>33749</v>
      </c>
      <c r="E7613">
        <v>800007612</v>
      </c>
      <c r="F7613" t="s">
        <v>49550</v>
      </c>
      <c r="G7613" s="2">
        <v>100000000000</v>
      </c>
      <c r="H7613" t="s">
        <v>69</v>
      </c>
      <c r="I7613" t="s">
        <v>49551</v>
      </c>
      <c r="J7613" t="s">
        <v>95</v>
      </c>
      <c r="K7613" s="1">
        <v>46023</v>
      </c>
      <c r="M7613" t="s">
        <v>49545</v>
      </c>
      <c r="N7613" t="s">
        <v>72</v>
      </c>
      <c r="O7613" t="s">
        <v>52</v>
      </c>
      <c r="P7613">
        <v>1</v>
      </c>
      <c r="Q7613">
        <v>8000</v>
      </c>
      <c r="R7613">
        <v>10000</v>
      </c>
      <c r="S7613">
        <v>4000</v>
      </c>
      <c r="T7613">
        <v>4000</v>
      </c>
      <c r="U7613" s="1">
        <v>46208</v>
      </c>
      <c r="V7613" t="s">
        <v>96</v>
      </c>
      <c r="W7613" t="s">
        <v>97</v>
      </c>
      <c r="X7613" t="s">
        <v>55</v>
      </c>
      <c r="Y7613" t="s">
        <v>56</v>
      </c>
      <c r="Z7613">
        <v>700007612</v>
      </c>
      <c r="AA7613" t="s">
        <v>49552</v>
      </c>
      <c r="AB7613">
        <v>600007612</v>
      </c>
      <c r="AC7613" t="s">
        <v>49553</v>
      </c>
      <c r="AD7613" t="s">
        <v>100</v>
      </c>
      <c r="AE7613" t="s">
        <v>60</v>
      </c>
      <c r="AF7613">
        <v>500612</v>
      </c>
      <c r="AG7613" t="s">
        <v>61</v>
      </c>
      <c r="AH7613" t="s">
        <v>62</v>
      </c>
      <c r="AI7613" t="s">
        <v>63</v>
      </c>
      <c r="AJ7613" t="s">
        <v>64</v>
      </c>
      <c r="AK7613" t="s">
        <v>64</v>
      </c>
      <c r="AL7613" s="1">
        <v>46023</v>
      </c>
      <c r="AN7613" t="s">
        <v>55</v>
      </c>
      <c r="AO7613">
        <v>2</v>
      </c>
      <c r="AP7613">
        <v>1</v>
      </c>
      <c r="AR7613">
        <f t="shared" ca="1" si="118"/>
        <v>34</v>
      </c>
    </row>
    <row r="7614" spans="1:44" x14ac:dyDescent="0.3">
      <c r="A7614" t="s">
        <v>49554</v>
      </c>
      <c r="B7614" t="s">
        <v>49555</v>
      </c>
      <c r="C7614" t="s">
        <v>45</v>
      </c>
      <c r="D7614" s="1">
        <v>34146</v>
      </c>
      <c r="E7614">
        <v>800007613</v>
      </c>
      <c r="F7614" t="s">
        <v>49556</v>
      </c>
      <c r="G7614" s="2">
        <v>100000000000</v>
      </c>
      <c r="H7614" t="s">
        <v>81</v>
      </c>
      <c r="I7614" t="s">
        <v>49557</v>
      </c>
      <c r="J7614" t="s">
        <v>49</v>
      </c>
      <c r="K7614" s="1">
        <v>46023</v>
      </c>
      <c r="M7614" t="s">
        <v>49558</v>
      </c>
      <c r="N7614" t="s">
        <v>51</v>
      </c>
      <c r="O7614" t="s">
        <v>52</v>
      </c>
      <c r="P7614">
        <v>1</v>
      </c>
      <c r="Q7614">
        <v>9000</v>
      </c>
      <c r="R7614">
        <v>10000</v>
      </c>
      <c r="S7614">
        <v>9000</v>
      </c>
      <c r="T7614">
        <v>0</v>
      </c>
      <c r="U7614" s="1">
        <v>46208</v>
      </c>
      <c r="V7614" t="s">
        <v>53</v>
      </c>
      <c r="W7614" t="s">
        <v>54</v>
      </c>
      <c r="X7614" t="s">
        <v>55</v>
      </c>
      <c r="Y7614" t="s">
        <v>56</v>
      </c>
      <c r="Z7614">
        <v>700007613</v>
      </c>
      <c r="AA7614" t="s">
        <v>49559</v>
      </c>
      <c r="AB7614">
        <v>600007613</v>
      </c>
      <c r="AC7614" t="s">
        <v>49560</v>
      </c>
      <c r="AD7614" t="s">
        <v>59</v>
      </c>
      <c r="AE7614" t="s">
        <v>60</v>
      </c>
      <c r="AF7614">
        <v>500613</v>
      </c>
      <c r="AG7614" t="s">
        <v>61</v>
      </c>
      <c r="AH7614" t="s">
        <v>62</v>
      </c>
      <c r="AI7614" t="s">
        <v>63</v>
      </c>
      <c r="AJ7614" t="s">
        <v>64</v>
      </c>
      <c r="AK7614" t="s">
        <v>64</v>
      </c>
      <c r="AL7614" s="1">
        <v>46023</v>
      </c>
      <c r="AN7614" t="s">
        <v>55</v>
      </c>
      <c r="AO7614">
        <v>2</v>
      </c>
      <c r="AP7614">
        <v>0</v>
      </c>
      <c r="AR7614">
        <f t="shared" ca="1" si="118"/>
        <v>33</v>
      </c>
    </row>
    <row r="7615" spans="1:44" x14ac:dyDescent="0.3">
      <c r="A7615" t="s">
        <v>49561</v>
      </c>
      <c r="B7615" t="s">
        <v>49562</v>
      </c>
      <c r="C7615" t="s">
        <v>67</v>
      </c>
      <c r="D7615" s="1">
        <v>34542</v>
      </c>
      <c r="E7615">
        <v>800007614</v>
      </c>
      <c r="F7615" t="s">
        <v>49563</v>
      </c>
      <c r="G7615" s="2">
        <v>100000000000</v>
      </c>
      <c r="H7615" t="s">
        <v>93</v>
      </c>
      <c r="I7615" t="s">
        <v>49564</v>
      </c>
      <c r="J7615" t="s">
        <v>71</v>
      </c>
      <c r="K7615" s="1">
        <v>46023</v>
      </c>
      <c r="M7615" t="s">
        <v>49558</v>
      </c>
      <c r="N7615" t="s">
        <v>72</v>
      </c>
      <c r="O7615" t="s">
        <v>52</v>
      </c>
      <c r="P7615">
        <v>1</v>
      </c>
      <c r="Q7615">
        <v>10000</v>
      </c>
      <c r="R7615">
        <v>10000</v>
      </c>
      <c r="S7615">
        <v>10000</v>
      </c>
      <c r="T7615">
        <v>0</v>
      </c>
      <c r="U7615" s="1">
        <v>46208</v>
      </c>
      <c r="V7615" t="s">
        <v>73</v>
      </c>
      <c r="W7615" t="s">
        <v>54</v>
      </c>
      <c r="X7615" t="s">
        <v>55</v>
      </c>
      <c r="Y7615" t="s">
        <v>56</v>
      </c>
      <c r="Z7615">
        <v>700007614</v>
      </c>
      <c r="AA7615" t="s">
        <v>49565</v>
      </c>
      <c r="AB7615">
        <v>600007614</v>
      </c>
      <c r="AC7615" t="s">
        <v>49566</v>
      </c>
      <c r="AD7615" t="s">
        <v>76</v>
      </c>
      <c r="AE7615" t="s">
        <v>77</v>
      </c>
      <c r="AF7615">
        <v>500614</v>
      </c>
      <c r="AG7615" t="s">
        <v>61</v>
      </c>
      <c r="AH7615" t="s">
        <v>62</v>
      </c>
      <c r="AI7615" t="s">
        <v>63</v>
      </c>
      <c r="AJ7615" t="s">
        <v>64</v>
      </c>
      <c r="AK7615" t="s">
        <v>64</v>
      </c>
      <c r="AL7615" s="1">
        <v>46023</v>
      </c>
      <c r="AN7615" t="s">
        <v>55</v>
      </c>
      <c r="AO7615">
        <v>2</v>
      </c>
      <c r="AP7615">
        <v>0</v>
      </c>
      <c r="AR7615">
        <f t="shared" ca="1" si="118"/>
        <v>31</v>
      </c>
    </row>
    <row r="7616" spans="1:44" x14ac:dyDescent="0.3">
      <c r="A7616" t="s">
        <v>49567</v>
      </c>
      <c r="B7616" t="s">
        <v>49568</v>
      </c>
      <c r="C7616" t="s">
        <v>45</v>
      </c>
      <c r="D7616" s="1">
        <v>34939</v>
      </c>
      <c r="E7616">
        <v>800007615</v>
      </c>
      <c r="F7616" t="s">
        <v>49569</v>
      </c>
      <c r="G7616" s="2">
        <v>100000000000</v>
      </c>
      <c r="H7616" t="s">
        <v>104</v>
      </c>
      <c r="I7616" t="s">
        <v>49570</v>
      </c>
      <c r="J7616" t="s">
        <v>83</v>
      </c>
      <c r="K7616" s="1">
        <v>46023</v>
      </c>
      <c r="M7616" t="s">
        <v>49571</v>
      </c>
      <c r="N7616" t="s">
        <v>51</v>
      </c>
      <c r="O7616" t="s">
        <v>52</v>
      </c>
      <c r="P7616">
        <v>1</v>
      </c>
      <c r="Q7616">
        <v>6000</v>
      </c>
      <c r="R7616">
        <v>10000</v>
      </c>
      <c r="S7616">
        <v>6000</v>
      </c>
      <c r="T7616">
        <v>0</v>
      </c>
      <c r="U7616" s="1">
        <v>46208</v>
      </c>
      <c r="V7616" t="s">
        <v>85</v>
      </c>
      <c r="W7616" t="s">
        <v>54</v>
      </c>
      <c r="X7616" t="s">
        <v>55</v>
      </c>
      <c r="Y7616" t="s">
        <v>56</v>
      </c>
      <c r="Z7616">
        <v>700007615</v>
      </c>
      <c r="AA7616" t="s">
        <v>49572</v>
      </c>
      <c r="AB7616">
        <v>600007615</v>
      </c>
      <c r="AC7616" t="s">
        <v>49573</v>
      </c>
      <c r="AD7616" t="s">
        <v>88</v>
      </c>
      <c r="AE7616" t="s">
        <v>89</v>
      </c>
      <c r="AF7616">
        <v>500615</v>
      </c>
      <c r="AG7616" t="s">
        <v>61</v>
      </c>
      <c r="AH7616" t="s">
        <v>62</v>
      </c>
      <c r="AI7616" t="s">
        <v>63</v>
      </c>
      <c r="AJ7616" t="s">
        <v>64</v>
      </c>
      <c r="AK7616" t="s">
        <v>64</v>
      </c>
      <c r="AL7616" s="1">
        <v>46023</v>
      </c>
      <c r="AN7616" t="s">
        <v>55</v>
      </c>
      <c r="AO7616">
        <v>2</v>
      </c>
      <c r="AP7616">
        <v>0</v>
      </c>
      <c r="AR7616">
        <f t="shared" ca="1" si="118"/>
        <v>30</v>
      </c>
    </row>
    <row r="7617" spans="1:44" x14ac:dyDescent="0.3">
      <c r="A7617" t="s">
        <v>49574</v>
      </c>
      <c r="B7617" t="s">
        <v>49575</v>
      </c>
      <c r="C7617" t="s">
        <v>67</v>
      </c>
      <c r="D7617" s="1">
        <v>35309</v>
      </c>
      <c r="E7617">
        <v>800007616</v>
      </c>
      <c r="F7617" t="s">
        <v>49576</v>
      </c>
      <c r="G7617" s="2">
        <v>100000000000</v>
      </c>
      <c r="H7617" t="s">
        <v>47</v>
      </c>
      <c r="I7617" t="s">
        <v>49577</v>
      </c>
      <c r="J7617" t="s">
        <v>95</v>
      </c>
      <c r="K7617" s="1">
        <v>46023</v>
      </c>
      <c r="M7617" t="s">
        <v>49571</v>
      </c>
      <c r="N7617" t="s">
        <v>72</v>
      </c>
      <c r="O7617" t="s">
        <v>52</v>
      </c>
      <c r="P7617">
        <v>1</v>
      </c>
      <c r="Q7617">
        <v>7000</v>
      </c>
      <c r="R7617">
        <v>10000</v>
      </c>
      <c r="S7617">
        <v>3500</v>
      </c>
      <c r="T7617">
        <v>3500</v>
      </c>
      <c r="U7617" s="1">
        <v>46208</v>
      </c>
      <c r="V7617" t="s">
        <v>96</v>
      </c>
      <c r="W7617" t="s">
        <v>97</v>
      </c>
      <c r="X7617" t="s">
        <v>55</v>
      </c>
      <c r="Y7617" t="s">
        <v>56</v>
      </c>
      <c r="Z7617">
        <v>700007616</v>
      </c>
      <c r="AA7617" t="s">
        <v>49578</v>
      </c>
      <c r="AB7617">
        <v>600007616</v>
      </c>
      <c r="AC7617" t="s">
        <v>49579</v>
      </c>
      <c r="AD7617" t="s">
        <v>100</v>
      </c>
      <c r="AE7617" t="s">
        <v>60</v>
      </c>
      <c r="AF7617">
        <v>500616</v>
      </c>
      <c r="AG7617" t="s">
        <v>61</v>
      </c>
      <c r="AH7617" t="s">
        <v>62</v>
      </c>
      <c r="AI7617" t="s">
        <v>63</v>
      </c>
      <c r="AJ7617" t="s">
        <v>64</v>
      </c>
      <c r="AK7617" t="s">
        <v>64</v>
      </c>
      <c r="AL7617" s="1">
        <v>46023</v>
      </c>
      <c r="AN7617" t="s">
        <v>55</v>
      </c>
      <c r="AO7617">
        <v>2</v>
      </c>
      <c r="AP7617">
        <v>1</v>
      </c>
      <c r="AR7617">
        <f t="shared" ca="1" si="118"/>
        <v>29</v>
      </c>
    </row>
    <row r="7618" spans="1:44" x14ac:dyDescent="0.3">
      <c r="A7618" t="s">
        <v>49580</v>
      </c>
      <c r="B7618" t="s">
        <v>49581</v>
      </c>
      <c r="C7618" t="s">
        <v>45</v>
      </c>
      <c r="D7618" s="1">
        <v>35705</v>
      </c>
      <c r="E7618">
        <v>800007617</v>
      </c>
      <c r="F7618" t="s">
        <v>49582</v>
      </c>
      <c r="G7618" s="2">
        <v>100000000000</v>
      </c>
      <c r="H7618" t="s">
        <v>69</v>
      </c>
      <c r="I7618" t="s">
        <v>49583</v>
      </c>
      <c r="J7618" t="s">
        <v>49</v>
      </c>
      <c r="K7618" s="1">
        <v>46023</v>
      </c>
      <c r="M7618" t="s">
        <v>49584</v>
      </c>
      <c r="N7618" t="s">
        <v>51</v>
      </c>
      <c r="O7618" t="s">
        <v>52</v>
      </c>
      <c r="P7618">
        <v>1</v>
      </c>
      <c r="Q7618">
        <v>8000</v>
      </c>
      <c r="R7618">
        <v>10000</v>
      </c>
      <c r="S7618">
        <v>8000</v>
      </c>
      <c r="T7618">
        <v>0</v>
      </c>
      <c r="U7618" s="1">
        <v>46208</v>
      </c>
      <c r="V7618" t="s">
        <v>53</v>
      </c>
      <c r="W7618" t="s">
        <v>54</v>
      </c>
      <c r="X7618" t="s">
        <v>55</v>
      </c>
      <c r="Y7618" t="s">
        <v>56</v>
      </c>
      <c r="Z7618">
        <v>700007617</v>
      </c>
      <c r="AA7618" t="s">
        <v>49585</v>
      </c>
      <c r="AB7618">
        <v>600007617</v>
      </c>
      <c r="AC7618" t="s">
        <v>49586</v>
      </c>
      <c r="AD7618" t="s">
        <v>59</v>
      </c>
      <c r="AE7618" t="s">
        <v>60</v>
      </c>
      <c r="AF7618">
        <v>500617</v>
      </c>
      <c r="AG7618" t="s">
        <v>61</v>
      </c>
      <c r="AH7618" t="s">
        <v>62</v>
      </c>
      <c r="AI7618" t="s">
        <v>63</v>
      </c>
      <c r="AJ7618" t="s">
        <v>64</v>
      </c>
      <c r="AK7618" t="s">
        <v>64</v>
      </c>
      <c r="AL7618" s="1">
        <v>46023</v>
      </c>
      <c r="AN7618" t="s">
        <v>55</v>
      </c>
      <c r="AO7618">
        <v>2</v>
      </c>
      <c r="AP7618">
        <v>0</v>
      </c>
      <c r="AR7618">
        <f t="shared" ref="AR7618:AR7681" ca="1" si="119">DATEDIF(D7618,TODAY(),"Y")</f>
        <v>28</v>
      </c>
    </row>
    <row r="7619" spans="1:44" x14ac:dyDescent="0.3">
      <c r="A7619" t="s">
        <v>49587</v>
      </c>
      <c r="B7619" t="s">
        <v>49588</v>
      </c>
      <c r="C7619" t="s">
        <v>67</v>
      </c>
      <c r="D7619" s="1">
        <v>36102</v>
      </c>
      <c r="E7619">
        <v>800007618</v>
      </c>
      <c r="F7619" t="s">
        <v>49589</v>
      </c>
      <c r="G7619" s="2">
        <v>100000000000</v>
      </c>
      <c r="H7619" t="s">
        <v>81</v>
      </c>
      <c r="I7619" t="s">
        <v>49590</v>
      </c>
      <c r="J7619" t="s">
        <v>71</v>
      </c>
      <c r="K7619" s="1">
        <v>46023</v>
      </c>
      <c r="M7619" t="s">
        <v>49584</v>
      </c>
      <c r="N7619" t="s">
        <v>72</v>
      </c>
      <c r="O7619" t="s">
        <v>52</v>
      </c>
      <c r="P7619">
        <v>1</v>
      </c>
      <c r="Q7619">
        <v>9000</v>
      </c>
      <c r="R7619">
        <v>10000</v>
      </c>
      <c r="S7619">
        <v>9000</v>
      </c>
      <c r="T7619">
        <v>0</v>
      </c>
      <c r="U7619" s="1">
        <v>46208</v>
      </c>
      <c r="V7619" t="s">
        <v>73</v>
      </c>
      <c r="W7619" t="s">
        <v>54</v>
      </c>
      <c r="X7619" t="s">
        <v>55</v>
      </c>
      <c r="Y7619" t="s">
        <v>56</v>
      </c>
      <c r="Z7619">
        <v>700007618</v>
      </c>
      <c r="AA7619" t="s">
        <v>49591</v>
      </c>
      <c r="AB7619">
        <v>600007618</v>
      </c>
      <c r="AC7619" t="s">
        <v>49592</v>
      </c>
      <c r="AD7619" t="s">
        <v>76</v>
      </c>
      <c r="AE7619" t="s">
        <v>77</v>
      </c>
      <c r="AF7619">
        <v>500618</v>
      </c>
      <c r="AG7619" t="s">
        <v>61</v>
      </c>
      <c r="AH7619" t="s">
        <v>62</v>
      </c>
      <c r="AI7619" t="s">
        <v>63</v>
      </c>
      <c r="AJ7619" t="s">
        <v>64</v>
      </c>
      <c r="AK7619" t="s">
        <v>64</v>
      </c>
      <c r="AL7619" s="1">
        <v>46023</v>
      </c>
      <c r="AN7619" t="s">
        <v>55</v>
      </c>
      <c r="AO7619">
        <v>2</v>
      </c>
      <c r="AP7619">
        <v>0</v>
      </c>
      <c r="AR7619">
        <f t="shared" ca="1" si="119"/>
        <v>27</v>
      </c>
    </row>
    <row r="7620" spans="1:44" x14ac:dyDescent="0.3">
      <c r="A7620" t="s">
        <v>49593</v>
      </c>
      <c r="B7620" t="s">
        <v>49594</v>
      </c>
      <c r="C7620" t="s">
        <v>45</v>
      </c>
      <c r="D7620" s="1">
        <v>36498</v>
      </c>
      <c r="E7620">
        <v>800007619</v>
      </c>
      <c r="F7620" t="s">
        <v>49595</v>
      </c>
      <c r="G7620" s="2">
        <v>100000000000</v>
      </c>
      <c r="H7620" t="s">
        <v>93</v>
      </c>
      <c r="I7620" t="s">
        <v>49596</v>
      </c>
      <c r="J7620" t="s">
        <v>83</v>
      </c>
      <c r="K7620" s="1">
        <v>46023</v>
      </c>
      <c r="M7620" t="s">
        <v>49597</v>
      </c>
      <c r="N7620" t="s">
        <v>51</v>
      </c>
      <c r="O7620" t="s">
        <v>52</v>
      </c>
      <c r="P7620">
        <v>1</v>
      </c>
      <c r="Q7620">
        <v>10000</v>
      </c>
      <c r="R7620">
        <v>10000</v>
      </c>
      <c r="S7620">
        <v>10000</v>
      </c>
      <c r="T7620">
        <v>0</v>
      </c>
      <c r="U7620" s="1">
        <v>46208</v>
      </c>
      <c r="V7620" t="s">
        <v>85</v>
      </c>
      <c r="W7620" t="s">
        <v>54</v>
      </c>
      <c r="X7620" t="s">
        <v>55</v>
      </c>
      <c r="Y7620" t="s">
        <v>56</v>
      </c>
      <c r="Z7620">
        <v>700007619</v>
      </c>
      <c r="AA7620" t="s">
        <v>49598</v>
      </c>
      <c r="AB7620">
        <v>600007619</v>
      </c>
      <c r="AC7620" t="s">
        <v>49599</v>
      </c>
      <c r="AD7620" t="s">
        <v>88</v>
      </c>
      <c r="AE7620" t="s">
        <v>89</v>
      </c>
      <c r="AF7620">
        <v>500619</v>
      </c>
      <c r="AG7620" t="s">
        <v>61</v>
      </c>
      <c r="AH7620" t="s">
        <v>62</v>
      </c>
      <c r="AI7620" t="s">
        <v>63</v>
      </c>
      <c r="AJ7620" t="s">
        <v>64</v>
      </c>
      <c r="AK7620" t="s">
        <v>64</v>
      </c>
      <c r="AL7620" s="1">
        <v>46023</v>
      </c>
      <c r="AN7620" t="s">
        <v>55</v>
      </c>
      <c r="AO7620">
        <v>2</v>
      </c>
      <c r="AP7620">
        <v>0</v>
      </c>
      <c r="AR7620">
        <f t="shared" ca="1" si="119"/>
        <v>26</v>
      </c>
    </row>
    <row r="7621" spans="1:44" x14ac:dyDescent="0.3">
      <c r="A7621" t="s">
        <v>49600</v>
      </c>
      <c r="B7621" t="s">
        <v>49601</v>
      </c>
      <c r="C7621" t="s">
        <v>67</v>
      </c>
      <c r="D7621" s="1">
        <v>32878</v>
      </c>
      <c r="E7621">
        <v>800007620</v>
      </c>
      <c r="F7621" t="s">
        <v>49602</v>
      </c>
      <c r="G7621" s="2">
        <v>100000000000</v>
      </c>
      <c r="H7621" t="s">
        <v>104</v>
      </c>
      <c r="I7621" t="s">
        <v>49603</v>
      </c>
      <c r="J7621" t="s">
        <v>95</v>
      </c>
      <c r="K7621" s="1">
        <v>46023</v>
      </c>
      <c r="M7621" t="s">
        <v>49597</v>
      </c>
      <c r="N7621" t="s">
        <v>72</v>
      </c>
      <c r="O7621" t="s">
        <v>52</v>
      </c>
      <c r="P7621">
        <v>1</v>
      </c>
      <c r="Q7621">
        <v>6000</v>
      </c>
      <c r="R7621">
        <v>10000</v>
      </c>
      <c r="S7621">
        <v>3000</v>
      </c>
      <c r="T7621">
        <v>3000</v>
      </c>
      <c r="U7621" s="1">
        <v>46208</v>
      </c>
      <c r="V7621" t="s">
        <v>96</v>
      </c>
      <c r="W7621" t="s">
        <v>97</v>
      </c>
      <c r="X7621" t="s">
        <v>55</v>
      </c>
      <c r="Y7621" t="s">
        <v>56</v>
      </c>
      <c r="Z7621">
        <v>700007620</v>
      </c>
      <c r="AA7621" t="s">
        <v>49604</v>
      </c>
      <c r="AB7621">
        <v>600007620</v>
      </c>
      <c r="AC7621" t="s">
        <v>49605</v>
      </c>
      <c r="AD7621" t="s">
        <v>100</v>
      </c>
      <c r="AE7621" t="s">
        <v>60</v>
      </c>
      <c r="AF7621">
        <v>500620</v>
      </c>
      <c r="AG7621" t="s">
        <v>61</v>
      </c>
      <c r="AH7621" t="s">
        <v>62</v>
      </c>
      <c r="AI7621" t="s">
        <v>63</v>
      </c>
      <c r="AJ7621" t="s">
        <v>64</v>
      </c>
      <c r="AK7621" t="s">
        <v>64</v>
      </c>
      <c r="AL7621" s="1">
        <v>46023</v>
      </c>
      <c r="AN7621" t="s">
        <v>55</v>
      </c>
      <c r="AO7621">
        <v>2</v>
      </c>
      <c r="AP7621">
        <v>1</v>
      </c>
      <c r="AR7621">
        <f t="shared" ca="1" si="119"/>
        <v>36</v>
      </c>
    </row>
    <row r="7622" spans="1:44" x14ac:dyDescent="0.3">
      <c r="A7622" t="s">
        <v>49606</v>
      </c>
      <c r="B7622" t="s">
        <v>49607</v>
      </c>
      <c r="C7622" t="s">
        <v>45</v>
      </c>
      <c r="D7622" s="1">
        <v>33275</v>
      </c>
      <c r="E7622">
        <v>800007621</v>
      </c>
      <c r="F7622" t="s">
        <v>49608</v>
      </c>
      <c r="G7622" s="2">
        <v>100000000000</v>
      </c>
      <c r="H7622" t="s">
        <v>47</v>
      </c>
      <c r="I7622" t="s">
        <v>49609</v>
      </c>
      <c r="J7622" t="s">
        <v>49</v>
      </c>
      <c r="K7622" s="1">
        <v>46023</v>
      </c>
      <c r="M7622" t="s">
        <v>49610</v>
      </c>
      <c r="N7622" t="s">
        <v>51</v>
      </c>
      <c r="O7622" t="s">
        <v>52</v>
      </c>
      <c r="P7622">
        <v>2</v>
      </c>
      <c r="Q7622">
        <v>7000</v>
      </c>
      <c r="R7622">
        <v>10000</v>
      </c>
      <c r="S7622">
        <v>7000</v>
      </c>
      <c r="T7622">
        <v>0</v>
      </c>
      <c r="U7622" s="1">
        <v>46208</v>
      </c>
      <c r="V7622" t="s">
        <v>53</v>
      </c>
      <c r="W7622" t="s">
        <v>54</v>
      </c>
      <c r="X7622" t="s">
        <v>55</v>
      </c>
      <c r="Y7622" t="s">
        <v>56</v>
      </c>
      <c r="Z7622">
        <v>700007621</v>
      </c>
      <c r="AA7622" t="s">
        <v>49611</v>
      </c>
      <c r="AB7622">
        <v>600007621</v>
      </c>
      <c r="AC7622" t="s">
        <v>49612</v>
      </c>
      <c r="AD7622" t="s">
        <v>59</v>
      </c>
      <c r="AE7622" t="s">
        <v>60</v>
      </c>
      <c r="AF7622">
        <v>500621</v>
      </c>
      <c r="AG7622" t="s">
        <v>61</v>
      </c>
      <c r="AH7622" t="s">
        <v>62</v>
      </c>
      <c r="AI7622" t="s">
        <v>63</v>
      </c>
      <c r="AJ7622" t="s">
        <v>64</v>
      </c>
      <c r="AK7622" t="s">
        <v>64</v>
      </c>
      <c r="AL7622" s="1">
        <v>46023</v>
      </c>
      <c r="AN7622" t="s">
        <v>55</v>
      </c>
      <c r="AO7622">
        <v>2</v>
      </c>
      <c r="AP7622">
        <v>0</v>
      </c>
      <c r="AR7622">
        <f t="shared" ca="1" si="119"/>
        <v>35</v>
      </c>
    </row>
    <row r="7623" spans="1:44" x14ac:dyDescent="0.3">
      <c r="A7623" t="s">
        <v>49613</v>
      </c>
      <c r="B7623" t="s">
        <v>49614</v>
      </c>
      <c r="C7623" t="s">
        <v>67</v>
      </c>
      <c r="D7623" s="1">
        <v>33670</v>
      </c>
      <c r="E7623">
        <v>800007622</v>
      </c>
      <c r="F7623" t="s">
        <v>49615</v>
      </c>
      <c r="G7623" s="2">
        <v>100000000000</v>
      </c>
      <c r="H7623" t="s">
        <v>69</v>
      </c>
      <c r="I7623" t="s">
        <v>49616</v>
      </c>
      <c r="J7623" t="s">
        <v>71</v>
      </c>
      <c r="K7623" s="1">
        <v>46023</v>
      </c>
      <c r="M7623" t="s">
        <v>49610</v>
      </c>
      <c r="N7623" t="s">
        <v>72</v>
      </c>
      <c r="O7623" t="s">
        <v>52</v>
      </c>
      <c r="P7623">
        <v>2</v>
      </c>
      <c r="Q7623">
        <v>8000</v>
      </c>
      <c r="R7623">
        <v>10000</v>
      </c>
      <c r="S7623">
        <v>8000</v>
      </c>
      <c r="T7623">
        <v>0</v>
      </c>
      <c r="U7623" s="1">
        <v>46208</v>
      </c>
      <c r="V7623" t="s">
        <v>73</v>
      </c>
      <c r="W7623" t="s">
        <v>54</v>
      </c>
      <c r="X7623" t="s">
        <v>55</v>
      </c>
      <c r="Y7623" t="s">
        <v>56</v>
      </c>
      <c r="Z7623">
        <v>700007622</v>
      </c>
      <c r="AA7623" t="s">
        <v>49617</v>
      </c>
      <c r="AB7623">
        <v>600007622</v>
      </c>
      <c r="AC7623" t="s">
        <v>49618</v>
      </c>
      <c r="AD7623" t="s">
        <v>76</v>
      </c>
      <c r="AE7623" t="s">
        <v>77</v>
      </c>
      <c r="AF7623">
        <v>500622</v>
      </c>
      <c r="AG7623" t="s">
        <v>61</v>
      </c>
      <c r="AH7623" t="s">
        <v>62</v>
      </c>
      <c r="AI7623" t="s">
        <v>63</v>
      </c>
      <c r="AJ7623" t="s">
        <v>64</v>
      </c>
      <c r="AK7623" t="s">
        <v>64</v>
      </c>
      <c r="AL7623" s="1">
        <v>46023</v>
      </c>
      <c r="AN7623" t="s">
        <v>55</v>
      </c>
      <c r="AO7623">
        <v>2</v>
      </c>
      <c r="AP7623">
        <v>0</v>
      </c>
      <c r="AR7623">
        <f t="shared" ca="1" si="119"/>
        <v>34</v>
      </c>
    </row>
    <row r="7624" spans="1:44" x14ac:dyDescent="0.3">
      <c r="A7624" t="s">
        <v>49619</v>
      </c>
      <c r="B7624" t="s">
        <v>49620</v>
      </c>
      <c r="C7624" t="s">
        <v>45</v>
      </c>
      <c r="D7624" s="1">
        <v>34067</v>
      </c>
      <c r="E7624">
        <v>800007623</v>
      </c>
      <c r="F7624" t="s">
        <v>49621</v>
      </c>
      <c r="G7624" s="2">
        <v>100000000000</v>
      </c>
      <c r="H7624" t="s">
        <v>81</v>
      </c>
      <c r="I7624" t="s">
        <v>49622</v>
      </c>
      <c r="J7624" t="s">
        <v>83</v>
      </c>
      <c r="K7624" s="1">
        <v>46023</v>
      </c>
      <c r="M7624" t="s">
        <v>49623</v>
      </c>
      <c r="N7624" t="s">
        <v>51</v>
      </c>
      <c r="O7624" t="s">
        <v>52</v>
      </c>
      <c r="P7624">
        <v>2</v>
      </c>
      <c r="Q7624">
        <v>9000</v>
      </c>
      <c r="R7624">
        <v>10000</v>
      </c>
      <c r="S7624">
        <v>9000</v>
      </c>
      <c r="T7624">
        <v>0</v>
      </c>
      <c r="U7624" s="1">
        <v>46208</v>
      </c>
      <c r="V7624" t="s">
        <v>85</v>
      </c>
      <c r="W7624" t="s">
        <v>54</v>
      </c>
      <c r="X7624" t="s">
        <v>55</v>
      </c>
      <c r="Y7624" t="s">
        <v>56</v>
      </c>
      <c r="Z7624">
        <v>700007623</v>
      </c>
      <c r="AA7624" t="s">
        <v>49624</v>
      </c>
      <c r="AB7624">
        <v>600007623</v>
      </c>
      <c r="AC7624" t="s">
        <v>49625</v>
      </c>
      <c r="AD7624" t="s">
        <v>88</v>
      </c>
      <c r="AE7624" t="s">
        <v>89</v>
      </c>
      <c r="AF7624">
        <v>500623</v>
      </c>
      <c r="AG7624" t="s">
        <v>61</v>
      </c>
      <c r="AH7624" t="s">
        <v>62</v>
      </c>
      <c r="AI7624" t="s">
        <v>63</v>
      </c>
      <c r="AJ7624" t="s">
        <v>64</v>
      </c>
      <c r="AK7624" t="s">
        <v>64</v>
      </c>
      <c r="AL7624" s="1">
        <v>46023</v>
      </c>
      <c r="AN7624" t="s">
        <v>55</v>
      </c>
      <c r="AO7624">
        <v>2</v>
      </c>
      <c r="AP7624">
        <v>0</v>
      </c>
      <c r="AR7624">
        <f t="shared" ca="1" si="119"/>
        <v>33</v>
      </c>
    </row>
    <row r="7625" spans="1:44" x14ac:dyDescent="0.3">
      <c r="A7625" t="s">
        <v>49626</v>
      </c>
      <c r="B7625" t="s">
        <v>49627</v>
      </c>
      <c r="C7625" t="s">
        <v>67</v>
      </c>
      <c r="D7625" s="1">
        <v>34463</v>
      </c>
      <c r="E7625">
        <v>800007624</v>
      </c>
      <c r="F7625" t="s">
        <v>49628</v>
      </c>
      <c r="G7625" s="2">
        <v>100000000000</v>
      </c>
      <c r="H7625" t="s">
        <v>93</v>
      </c>
      <c r="I7625" t="s">
        <v>49629</v>
      </c>
      <c r="J7625" t="s">
        <v>95</v>
      </c>
      <c r="K7625" s="1">
        <v>46023</v>
      </c>
      <c r="M7625" t="s">
        <v>49623</v>
      </c>
      <c r="N7625" t="s">
        <v>72</v>
      </c>
      <c r="O7625" t="s">
        <v>52</v>
      </c>
      <c r="P7625">
        <v>2</v>
      </c>
      <c r="Q7625">
        <v>10000</v>
      </c>
      <c r="R7625">
        <v>10000</v>
      </c>
      <c r="S7625">
        <v>5000</v>
      </c>
      <c r="T7625">
        <v>5000</v>
      </c>
      <c r="U7625" s="1">
        <v>46208</v>
      </c>
      <c r="V7625" t="s">
        <v>96</v>
      </c>
      <c r="W7625" t="s">
        <v>97</v>
      </c>
      <c r="X7625" t="s">
        <v>55</v>
      </c>
      <c r="Y7625" t="s">
        <v>56</v>
      </c>
      <c r="Z7625">
        <v>700007624</v>
      </c>
      <c r="AA7625" t="s">
        <v>49630</v>
      </c>
      <c r="AB7625">
        <v>600007624</v>
      </c>
      <c r="AC7625" t="s">
        <v>49631</v>
      </c>
      <c r="AD7625" t="s">
        <v>100</v>
      </c>
      <c r="AE7625" t="s">
        <v>60</v>
      </c>
      <c r="AF7625">
        <v>500624</v>
      </c>
      <c r="AG7625" t="s">
        <v>61</v>
      </c>
      <c r="AH7625" t="s">
        <v>62</v>
      </c>
      <c r="AI7625" t="s">
        <v>63</v>
      </c>
      <c r="AJ7625" t="s">
        <v>64</v>
      </c>
      <c r="AK7625" t="s">
        <v>64</v>
      </c>
      <c r="AL7625" s="1">
        <v>46023</v>
      </c>
      <c r="AN7625" t="s">
        <v>55</v>
      </c>
      <c r="AO7625">
        <v>2</v>
      </c>
      <c r="AP7625">
        <v>1</v>
      </c>
      <c r="AR7625">
        <f t="shared" ca="1" si="119"/>
        <v>32</v>
      </c>
    </row>
    <row r="7626" spans="1:44" x14ac:dyDescent="0.3">
      <c r="A7626" t="s">
        <v>49632</v>
      </c>
      <c r="B7626" t="s">
        <v>49633</v>
      </c>
      <c r="C7626" t="s">
        <v>45</v>
      </c>
      <c r="D7626" s="1">
        <v>34860</v>
      </c>
      <c r="E7626">
        <v>800007625</v>
      </c>
      <c r="F7626" t="s">
        <v>49634</v>
      </c>
      <c r="G7626" s="2">
        <v>100000000000</v>
      </c>
      <c r="H7626" t="s">
        <v>104</v>
      </c>
      <c r="I7626" t="s">
        <v>49635</v>
      </c>
      <c r="J7626" t="s">
        <v>49</v>
      </c>
      <c r="K7626" s="1">
        <v>46023</v>
      </c>
      <c r="M7626" t="s">
        <v>49636</v>
      </c>
      <c r="N7626" t="s">
        <v>51</v>
      </c>
      <c r="O7626" t="s">
        <v>52</v>
      </c>
      <c r="P7626">
        <v>2</v>
      </c>
      <c r="Q7626">
        <v>6000</v>
      </c>
      <c r="R7626">
        <v>10000</v>
      </c>
      <c r="S7626">
        <v>6000</v>
      </c>
      <c r="T7626">
        <v>0</v>
      </c>
      <c r="U7626" s="1">
        <v>46208</v>
      </c>
      <c r="V7626" t="s">
        <v>53</v>
      </c>
      <c r="W7626" t="s">
        <v>54</v>
      </c>
      <c r="X7626" t="s">
        <v>55</v>
      </c>
      <c r="Y7626" t="s">
        <v>56</v>
      </c>
      <c r="Z7626">
        <v>700007625</v>
      </c>
      <c r="AA7626" t="s">
        <v>49637</v>
      </c>
      <c r="AB7626">
        <v>600007625</v>
      </c>
      <c r="AC7626" t="s">
        <v>49638</v>
      </c>
      <c r="AD7626" t="s">
        <v>59</v>
      </c>
      <c r="AE7626" t="s">
        <v>60</v>
      </c>
      <c r="AF7626">
        <v>500625</v>
      </c>
      <c r="AG7626" t="s">
        <v>61</v>
      </c>
      <c r="AH7626" t="s">
        <v>62</v>
      </c>
      <c r="AI7626" t="s">
        <v>63</v>
      </c>
      <c r="AJ7626" t="s">
        <v>64</v>
      </c>
      <c r="AK7626" t="s">
        <v>64</v>
      </c>
      <c r="AL7626" s="1">
        <v>46023</v>
      </c>
      <c r="AN7626" t="s">
        <v>55</v>
      </c>
      <c r="AO7626">
        <v>2</v>
      </c>
      <c r="AP7626">
        <v>0</v>
      </c>
      <c r="AR7626">
        <f t="shared" ca="1" si="119"/>
        <v>31</v>
      </c>
    </row>
    <row r="7627" spans="1:44" x14ac:dyDescent="0.3">
      <c r="A7627" t="s">
        <v>49639</v>
      </c>
      <c r="B7627" t="s">
        <v>49640</v>
      </c>
      <c r="C7627" t="s">
        <v>67</v>
      </c>
      <c r="D7627" s="1">
        <v>35257</v>
      </c>
      <c r="E7627">
        <v>800007626</v>
      </c>
      <c r="F7627" t="s">
        <v>49641</v>
      </c>
      <c r="G7627" s="2">
        <v>100000000000</v>
      </c>
      <c r="H7627" t="s">
        <v>47</v>
      </c>
      <c r="I7627" t="s">
        <v>49642</v>
      </c>
      <c r="J7627" t="s">
        <v>71</v>
      </c>
      <c r="K7627" s="1">
        <v>46023</v>
      </c>
      <c r="M7627" t="s">
        <v>49636</v>
      </c>
      <c r="N7627" t="s">
        <v>72</v>
      </c>
      <c r="O7627" t="s">
        <v>52</v>
      </c>
      <c r="P7627">
        <v>2</v>
      </c>
      <c r="Q7627">
        <v>7000</v>
      </c>
      <c r="R7627">
        <v>10000</v>
      </c>
      <c r="S7627">
        <v>7000</v>
      </c>
      <c r="T7627">
        <v>0</v>
      </c>
      <c r="U7627" s="1">
        <v>46208</v>
      </c>
      <c r="V7627" t="s">
        <v>73</v>
      </c>
      <c r="W7627" t="s">
        <v>54</v>
      </c>
      <c r="X7627" t="s">
        <v>55</v>
      </c>
      <c r="Y7627" t="s">
        <v>56</v>
      </c>
      <c r="Z7627">
        <v>700007626</v>
      </c>
      <c r="AA7627" t="s">
        <v>49643</v>
      </c>
      <c r="AB7627">
        <v>600007626</v>
      </c>
      <c r="AC7627" t="s">
        <v>49644</v>
      </c>
      <c r="AD7627" t="s">
        <v>76</v>
      </c>
      <c r="AE7627" t="s">
        <v>77</v>
      </c>
      <c r="AF7627">
        <v>500626</v>
      </c>
      <c r="AG7627" t="s">
        <v>61</v>
      </c>
      <c r="AH7627" t="s">
        <v>62</v>
      </c>
      <c r="AI7627" t="s">
        <v>63</v>
      </c>
      <c r="AJ7627" t="s">
        <v>64</v>
      </c>
      <c r="AK7627" t="s">
        <v>64</v>
      </c>
      <c r="AL7627" s="1">
        <v>46023</v>
      </c>
      <c r="AN7627" t="s">
        <v>55</v>
      </c>
      <c r="AO7627">
        <v>2</v>
      </c>
      <c r="AP7627">
        <v>0</v>
      </c>
      <c r="AR7627">
        <f t="shared" ca="1" si="119"/>
        <v>30</v>
      </c>
    </row>
    <row r="7628" spans="1:44" x14ac:dyDescent="0.3">
      <c r="A7628" t="s">
        <v>49645</v>
      </c>
      <c r="B7628" t="s">
        <v>49646</v>
      </c>
      <c r="C7628" t="s">
        <v>45</v>
      </c>
      <c r="D7628" s="1">
        <v>35654</v>
      </c>
      <c r="E7628">
        <v>800007627</v>
      </c>
      <c r="F7628" t="s">
        <v>49647</v>
      </c>
      <c r="G7628" s="2">
        <v>100000000000</v>
      </c>
      <c r="H7628" t="s">
        <v>69</v>
      </c>
      <c r="I7628" t="s">
        <v>49648</v>
      </c>
      <c r="J7628" t="s">
        <v>83</v>
      </c>
      <c r="K7628" s="1">
        <v>46023</v>
      </c>
      <c r="M7628" t="s">
        <v>49649</v>
      </c>
      <c r="N7628" t="s">
        <v>51</v>
      </c>
      <c r="O7628" t="s">
        <v>52</v>
      </c>
      <c r="P7628">
        <v>2</v>
      </c>
      <c r="Q7628">
        <v>8000</v>
      </c>
      <c r="R7628">
        <v>10000</v>
      </c>
      <c r="S7628">
        <v>8000</v>
      </c>
      <c r="T7628">
        <v>0</v>
      </c>
      <c r="U7628" s="1">
        <v>46208</v>
      </c>
      <c r="V7628" t="s">
        <v>85</v>
      </c>
      <c r="W7628" t="s">
        <v>54</v>
      </c>
      <c r="X7628" t="s">
        <v>55</v>
      </c>
      <c r="Y7628" t="s">
        <v>56</v>
      </c>
      <c r="Z7628">
        <v>700007627</v>
      </c>
      <c r="AA7628" t="s">
        <v>49650</v>
      </c>
      <c r="AB7628">
        <v>600007627</v>
      </c>
      <c r="AC7628" t="s">
        <v>49651</v>
      </c>
      <c r="AD7628" t="s">
        <v>88</v>
      </c>
      <c r="AE7628" t="s">
        <v>89</v>
      </c>
      <c r="AF7628">
        <v>500627</v>
      </c>
      <c r="AG7628" t="s">
        <v>61</v>
      </c>
      <c r="AH7628" t="s">
        <v>62</v>
      </c>
      <c r="AI7628" t="s">
        <v>63</v>
      </c>
      <c r="AJ7628" t="s">
        <v>64</v>
      </c>
      <c r="AK7628" t="s">
        <v>64</v>
      </c>
      <c r="AL7628" s="1">
        <v>46023</v>
      </c>
      <c r="AN7628" t="s">
        <v>55</v>
      </c>
      <c r="AO7628">
        <v>2</v>
      </c>
      <c r="AP7628">
        <v>0</v>
      </c>
      <c r="AR7628">
        <f t="shared" ca="1" si="119"/>
        <v>28</v>
      </c>
    </row>
    <row r="7629" spans="1:44" x14ac:dyDescent="0.3">
      <c r="A7629" t="s">
        <v>49652</v>
      </c>
      <c r="B7629" t="s">
        <v>49653</v>
      </c>
      <c r="C7629" t="s">
        <v>67</v>
      </c>
      <c r="D7629" s="1">
        <v>36051</v>
      </c>
      <c r="E7629">
        <v>800007628</v>
      </c>
      <c r="F7629" t="s">
        <v>49654</v>
      </c>
      <c r="G7629" s="2">
        <v>100000000000</v>
      </c>
      <c r="H7629" t="s">
        <v>81</v>
      </c>
      <c r="I7629" t="s">
        <v>49655</v>
      </c>
      <c r="J7629" t="s">
        <v>95</v>
      </c>
      <c r="K7629" s="1">
        <v>46023</v>
      </c>
      <c r="M7629" t="s">
        <v>49649</v>
      </c>
      <c r="N7629" t="s">
        <v>72</v>
      </c>
      <c r="O7629" t="s">
        <v>52</v>
      </c>
      <c r="P7629">
        <v>2</v>
      </c>
      <c r="Q7629">
        <v>9000</v>
      </c>
      <c r="R7629">
        <v>10000</v>
      </c>
      <c r="S7629">
        <v>4500</v>
      </c>
      <c r="T7629">
        <v>4500</v>
      </c>
      <c r="U7629" s="1">
        <v>46208</v>
      </c>
      <c r="V7629" t="s">
        <v>96</v>
      </c>
      <c r="W7629" t="s">
        <v>97</v>
      </c>
      <c r="X7629" t="s">
        <v>55</v>
      </c>
      <c r="Y7629" t="s">
        <v>56</v>
      </c>
      <c r="Z7629">
        <v>700007628</v>
      </c>
      <c r="AA7629" t="s">
        <v>49656</v>
      </c>
      <c r="AB7629">
        <v>600007628</v>
      </c>
      <c r="AC7629" t="s">
        <v>49657</v>
      </c>
      <c r="AD7629" t="s">
        <v>100</v>
      </c>
      <c r="AE7629" t="s">
        <v>60</v>
      </c>
      <c r="AF7629">
        <v>500628</v>
      </c>
      <c r="AG7629" t="s">
        <v>61</v>
      </c>
      <c r="AH7629" t="s">
        <v>62</v>
      </c>
      <c r="AI7629" t="s">
        <v>63</v>
      </c>
      <c r="AJ7629" t="s">
        <v>64</v>
      </c>
      <c r="AK7629" t="s">
        <v>64</v>
      </c>
      <c r="AL7629" s="1">
        <v>46023</v>
      </c>
      <c r="AN7629" t="s">
        <v>55</v>
      </c>
      <c r="AO7629">
        <v>2</v>
      </c>
      <c r="AP7629">
        <v>1</v>
      </c>
      <c r="AR7629">
        <f t="shared" ca="1" si="119"/>
        <v>27</v>
      </c>
    </row>
    <row r="7630" spans="1:44" x14ac:dyDescent="0.3">
      <c r="A7630" t="s">
        <v>49658</v>
      </c>
      <c r="B7630" t="s">
        <v>49659</v>
      </c>
      <c r="C7630" t="s">
        <v>45</v>
      </c>
      <c r="D7630" s="1">
        <v>36447</v>
      </c>
      <c r="E7630">
        <v>800007629</v>
      </c>
      <c r="F7630" t="s">
        <v>49660</v>
      </c>
      <c r="G7630" s="2">
        <v>100000000000</v>
      </c>
      <c r="H7630" t="s">
        <v>93</v>
      </c>
      <c r="I7630" t="s">
        <v>49661</v>
      </c>
      <c r="J7630" t="s">
        <v>49</v>
      </c>
      <c r="K7630" s="1">
        <v>46023</v>
      </c>
      <c r="M7630" t="s">
        <v>49662</v>
      </c>
      <c r="N7630" t="s">
        <v>51</v>
      </c>
      <c r="O7630" t="s">
        <v>52</v>
      </c>
      <c r="P7630">
        <v>2</v>
      </c>
      <c r="Q7630">
        <v>10000</v>
      </c>
      <c r="R7630">
        <v>10000</v>
      </c>
      <c r="S7630">
        <v>10000</v>
      </c>
      <c r="T7630">
        <v>0</v>
      </c>
      <c r="U7630" s="1">
        <v>46208</v>
      </c>
      <c r="V7630" t="s">
        <v>53</v>
      </c>
      <c r="W7630" t="s">
        <v>54</v>
      </c>
      <c r="X7630" t="s">
        <v>55</v>
      </c>
      <c r="Y7630" t="s">
        <v>56</v>
      </c>
      <c r="Z7630">
        <v>700007629</v>
      </c>
      <c r="AA7630" t="s">
        <v>49663</v>
      </c>
      <c r="AB7630">
        <v>600007629</v>
      </c>
      <c r="AC7630" t="s">
        <v>49664</v>
      </c>
      <c r="AD7630" t="s">
        <v>59</v>
      </c>
      <c r="AE7630" t="s">
        <v>60</v>
      </c>
      <c r="AF7630">
        <v>500629</v>
      </c>
      <c r="AG7630" t="s">
        <v>61</v>
      </c>
      <c r="AH7630" t="s">
        <v>62</v>
      </c>
      <c r="AI7630" t="s">
        <v>63</v>
      </c>
      <c r="AJ7630" t="s">
        <v>64</v>
      </c>
      <c r="AK7630" t="s">
        <v>64</v>
      </c>
      <c r="AL7630" s="1">
        <v>46023</v>
      </c>
      <c r="AN7630" t="s">
        <v>55</v>
      </c>
      <c r="AO7630">
        <v>2</v>
      </c>
      <c r="AP7630">
        <v>0</v>
      </c>
      <c r="AR7630">
        <f t="shared" ca="1" si="119"/>
        <v>26</v>
      </c>
    </row>
    <row r="7631" spans="1:44" x14ac:dyDescent="0.3">
      <c r="A7631" t="s">
        <v>49665</v>
      </c>
      <c r="B7631" t="s">
        <v>49666</v>
      </c>
      <c r="C7631" t="s">
        <v>67</v>
      </c>
      <c r="D7631" s="1">
        <v>33192</v>
      </c>
      <c r="E7631">
        <v>800007630</v>
      </c>
      <c r="F7631" t="s">
        <v>49667</v>
      </c>
      <c r="G7631" s="2">
        <v>100000000000</v>
      </c>
      <c r="H7631" t="s">
        <v>104</v>
      </c>
      <c r="I7631" t="s">
        <v>49668</v>
      </c>
      <c r="J7631" t="s">
        <v>71</v>
      </c>
      <c r="K7631" s="1">
        <v>46023</v>
      </c>
      <c r="M7631" t="s">
        <v>49662</v>
      </c>
      <c r="N7631" t="s">
        <v>72</v>
      </c>
      <c r="O7631" t="s">
        <v>52</v>
      </c>
      <c r="P7631">
        <v>2</v>
      </c>
      <c r="Q7631">
        <v>6000</v>
      </c>
      <c r="R7631">
        <v>10000</v>
      </c>
      <c r="S7631">
        <v>6000</v>
      </c>
      <c r="T7631">
        <v>0</v>
      </c>
      <c r="U7631" s="1">
        <v>46208</v>
      </c>
      <c r="V7631" t="s">
        <v>73</v>
      </c>
      <c r="W7631" t="s">
        <v>54</v>
      </c>
      <c r="X7631" t="s">
        <v>55</v>
      </c>
      <c r="Y7631" t="s">
        <v>56</v>
      </c>
      <c r="Z7631">
        <v>700007630</v>
      </c>
      <c r="AA7631" t="s">
        <v>49669</v>
      </c>
      <c r="AB7631">
        <v>600007630</v>
      </c>
      <c r="AC7631" t="s">
        <v>49670</v>
      </c>
      <c r="AD7631" t="s">
        <v>76</v>
      </c>
      <c r="AE7631" t="s">
        <v>77</v>
      </c>
      <c r="AF7631">
        <v>500630</v>
      </c>
      <c r="AG7631" t="s">
        <v>61</v>
      </c>
      <c r="AH7631" t="s">
        <v>62</v>
      </c>
      <c r="AI7631" t="s">
        <v>63</v>
      </c>
      <c r="AJ7631" t="s">
        <v>64</v>
      </c>
      <c r="AK7631" t="s">
        <v>64</v>
      </c>
      <c r="AL7631" s="1">
        <v>46023</v>
      </c>
      <c r="AN7631" t="s">
        <v>55</v>
      </c>
      <c r="AO7631">
        <v>2</v>
      </c>
      <c r="AP7631">
        <v>0</v>
      </c>
      <c r="AR7631">
        <f t="shared" ca="1" si="119"/>
        <v>35</v>
      </c>
    </row>
    <row r="7632" spans="1:44" x14ac:dyDescent="0.3">
      <c r="A7632" t="s">
        <v>49671</v>
      </c>
      <c r="B7632" t="s">
        <v>49672</v>
      </c>
      <c r="C7632" t="s">
        <v>45</v>
      </c>
      <c r="D7632" s="1">
        <v>33588</v>
      </c>
      <c r="E7632">
        <v>800007631</v>
      </c>
      <c r="F7632" t="s">
        <v>49673</v>
      </c>
      <c r="G7632" s="2">
        <v>100000000000</v>
      </c>
      <c r="H7632" t="s">
        <v>47</v>
      </c>
      <c r="I7632" t="s">
        <v>49674</v>
      </c>
      <c r="J7632" t="s">
        <v>83</v>
      </c>
      <c r="K7632" s="1">
        <v>46023</v>
      </c>
      <c r="M7632" t="s">
        <v>49675</v>
      </c>
      <c r="N7632" t="s">
        <v>51</v>
      </c>
      <c r="O7632" t="s">
        <v>52</v>
      </c>
      <c r="P7632">
        <v>2</v>
      </c>
      <c r="Q7632">
        <v>7000</v>
      </c>
      <c r="R7632">
        <v>10000</v>
      </c>
      <c r="S7632">
        <v>7000</v>
      </c>
      <c r="T7632">
        <v>0</v>
      </c>
      <c r="U7632" s="1">
        <v>46208</v>
      </c>
      <c r="V7632" t="s">
        <v>85</v>
      </c>
      <c r="W7632" t="s">
        <v>54</v>
      </c>
      <c r="X7632" t="s">
        <v>55</v>
      </c>
      <c r="Y7632" t="s">
        <v>56</v>
      </c>
      <c r="Z7632">
        <v>700007631</v>
      </c>
      <c r="AA7632" t="s">
        <v>49676</v>
      </c>
      <c r="AB7632">
        <v>600007631</v>
      </c>
      <c r="AC7632" t="s">
        <v>49677</v>
      </c>
      <c r="AD7632" t="s">
        <v>88</v>
      </c>
      <c r="AE7632" t="s">
        <v>89</v>
      </c>
      <c r="AF7632">
        <v>500631</v>
      </c>
      <c r="AG7632" t="s">
        <v>61</v>
      </c>
      <c r="AH7632" t="s">
        <v>62</v>
      </c>
      <c r="AI7632" t="s">
        <v>63</v>
      </c>
      <c r="AJ7632" t="s">
        <v>64</v>
      </c>
      <c r="AK7632" t="s">
        <v>64</v>
      </c>
      <c r="AL7632" s="1">
        <v>46023</v>
      </c>
      <c r="AN7632" t="s">
        <v>55</v>
      </c>
      <c r="AO7632">
        <v>2</v>
      </c>
      <c r="AP7632">
        <v>0</v>
      </c>
      <c r="AR7632">
        <f t="shared" ca="1" si="119"/>
        <v>34</v>
      </c>
    </row>
    <row r="7633" spans="1:44" x14ac:dyDescent="0.3">
      <c r="A7633" t="s">
        <v>49678</v>
      </c>
      <c r="B7633" t="s">
        <v>49679</v>
      </c>
      <c r="C7633" t="s">
        <v>67</v>
      </c>
      <c r="D7633" s="1">
        <v>33620</v>
      </c>
      <c r="E7633">
        <v>800007632</v>
      </c>
      <c r="F7633" t="s">
        <v>49680</v>
      </c>
      <c r="G7633" s="2">
        <v>100000000000</v>
      </c>
      <c r="H7633" t="s">
        <v>69</v>
      </c>
      <c r="I7633" t="s">
        <v>49681</v>
      </c>
      <c r="J7633" t="s">
        <v>95</v>
      </c>
      <c r="K7633" s="1">
        <v>46023</v>
      </c>
      <c r="M7633" t="s">
        <v>49675</v>
      </c>
      <c r="N7633" t="s">
        <v>72</v>
      </c>
      <c r="O7633" t="s">
        <v>52</v>
      </c>
      <c r="P7633">
        <v>2</v>
      </c>
      <c r="Q7633">
        <v>8000</v>
      </c>
      <c r="R7633">
        <v>10000</v>
      </c>
      <c r="S7633">
        <v>4000</v>
      </c>
      <c r="T7633">
        <v>4000</v>
      </c>
      <c r="U7633" s="1">
        <v>46208</v>
      </c>
      <c r="V7633" t="s">
        <v>96</v>
      </c>
      <c r="W7633" t="s">
        <v>97</v>
      </c>
      <c r="X7633" t="s">
        <v>55</v>
      </c>
      <c r="Y7633" t="s">
        <v>56</v>
      </c>
      <c r="Z7633">
        <v>700007632</v>
      </c>
      <c r="AA7633" t="s">
        <v>49682</v>
      </c>
      <c r="AB7633">
        <v>600007632</v>
      </c>
      <c r="AC7633" t="s">
        <v>49683</v>
      </c>
      <c r="AD7633" t="s">
        <v>100</v>
      </c>
      <c r="AE7633" t="s">
        <v>60</v>
      </c>
      <c r="AF7633">
        <v>500632</v>
      </c>
      <c r="AG7633" t="s">
        <v>61</v>
      </c>
      <c r="AH7633" t="s">
        <v>62</v>
      </c>
      <c r="AI7633" t="s">
        <v>63</v>
      </c>
      <c r="AJ7633" t="s">
        <v>64</v>
      </c>
      <c r="AK7633" t="s">
        <v>64</v>
      </c>
      <c r="AL7633" s="1">
        <v>46023</v>
      </c>
      <c r="AN7633" t="s">
        <v>55</v>
      </c>
      <c r="AO7633">
        <v>2</v>
      </c>
      <c r="AP7633">
        <v>1</v>
      </c>
      <c r="AR7633">
        <f t="shared" ca="1" si="119"/>
        <v>34</v>
      </c>
    </row>
    <row r="7634" spans="1:44" x14ac:dyDescent="0.3">
      <c r="A7634" t="s">
        <v>49684</v>
      </c>
      <c r="B7634" t="s">
        <v>49685</v>
      </c>
      <c r="C7634" t="s">
        <v>45</v>
      </c>
      <c r="D7634" s="1">
        <v>34018</v>
      </c>
      <c r="E7634">
        <v>800007633</v>
      </c>
      <c r="F7634" t="s">
        <v>49686</v>
      </c>
      <c r="G7634" s="2">
        <v>100000000000</v>
      </c>
      <c r="H7634" t="s">
        <v>81</v>
      </c>
      <c r="I7634" t="s">
        <v>49687</v>
      </c>
      <c r="J7634" t="s">
        <v>49</v>
      </c>
      <c r="K7634" s="1">
        <v>46023</v>
      </c>
      <c r="M7634" t="s">
        <v>49688</v>
      </c>
      <c r="N7634" t="s">
        <v>51</v>
      </c>
      <c r="O7634" t="s">
        <v>52</v>
      </c>
      <c r="P7634">
        <v>2</v>
      </c>
      <c r="Q7634">
        <v>9000</v>
      </c>
      <c r="R7634">
        <v>10000</v>
      </c>
      <c r="S7634">
        <v>9000</v>
      </c>
      <c r="T7634">
        <v>0</v>
      </c>
      <c r="U7634" s="1">
        <v>46208</v>
      </c>
      <c r="V7634" t="s">
        <v>53</v>
      </c>
      <c r="W7634" t="s">
        <v>54</v>
      </c>
      <c r="X7634" t="s">
        <v>55</v>
      </c>
      <c r="Y7634" t="s">
        <v>56</v>
      </c>
      <c r="Z7634">
        <v>700007633</v>
      </c>
      <c r="AA7634" t="s">
        <v>49689</v>
      </c>
      <c r="AB7634">
        <v>600007633</v>
      </c>
      <c r="AC7634" t="s">
        <v>49690</v>
      </c>
      <c r="AD7634" t="s">
        <v>59</v>
      </c>
      <c r="AE7634" t="s">
        <v>60</v>
      </c>
      <c r="AF7634">
        <v>500633</v>
      </c>
      <c r="AG7634" t="s">
        <v>61</v>
      </c>
      <c r="AH7634" t="s">
        <v>62</v>
      </c>
      <c r="AI7634" t="s">
        <v>63</v>
      </c>
      <c r="AJ7634" t="s">
        <v>64</v>
      </c>
      <c r="AK7634" t="s">
        <v>64</v>
      </c>
      <c r="AL7634" s="1">
        <v>46023</v>
      </c>
      <c r="AN7634" t="s">
        <v>55</v>
      </c>
      <c r="AO7634">
        <v>2</v>
      </c>
      <c r="AP7634">
        <v>0</v>
      </c>
      <c r="AR7634">
        <f t="shared" ca="1" si="119"/>
        <v>33</v>
      </c>
    </row>
    <row r="7635" spans="1:44" x14ac:dyDescent="0.3">
      <c r="A7635" t="s">
        <v>49691</v>
      </c>
      <c r="B7635" t="s">
        <v>49692</v>
      </c>
      <c r="C7635" t="s">
        <v>67</v>
      </c>
      <c r="D7635" s="1">
        <v>34412</v>
      </c>
      <c r="E7635">
        <v>800007634</v>
      </c>
      <c r="F7635" t="s">
        <v>49693</v>
      </c>
      <c r="G7635" s="2">
        <v>100000000000</v>
      </c>
      <c r="H7635" t="s">
        <v>93</v>
      </c>
      <c r="I7635" t="s">
        <v>49694</v>
      </c>
      <c r="J7635" t="s">
        <v>71</v>
      </c>
      <c r="K7635" s="1">
        <v>46023</v>
      </c>
      <c r="M7635" t="s">
        <v>49688</v>
      </c>
      <c r="N7635" t="s">
        <v>72</v>
      </c>
      <c r="O7635" t="s">
        <v>52</v>
      </c>
      <c r="P7635">
        <v>2</v>
      </c>
      <c r="Q7635">
        <v>10000</v>
      </c>
      <c r="R7635">
        <v>10000</v>
      </c>
      <c r="S7635">
        <v>10000</v>
      </c>
      <c r="T7635">
        <v>0</v>
      </c>
      <c r="U7635" s="1">
        <v>46208</v>
      </c>
      <c r="V7635" t="s">
        <v>73</v>
      </c>
      <c r="W7635" t="s">
        <v>54</v>
      </c>
      <c r="X7635" t="s">
        <v>55</v>
      </c>
      <c r="Y7635" t="s">
        <v>56</v>
      </c>
      <c r="Z7635">
        <v>700007634</v>
      </c>
      <c r="AA7635" t="s">
        <v>49695</v>
      </c>
      <c r="AB7635">
        <v>600007634</v>
      </c>
      <c r="AC7635" t="s">
        <v>49696</v>
      </c>
      <c r="AD7635" t="s">
        <v>76</v>
      </c>
      <c r="AE7635" t="s">
        <v>77</v>
      </c>
      <c r="AF7635">
        <v>500634</v>
      </c>
      <c r="AG7635" t="s">
        <v>61</v>
      </c>
      <c r="AH7635" t="s">
        <v>62</v>
      </c>
      <c r="AI7635" t="s">
        <v>63</v>
      </c>
      <c r="AJ7635" t="s">
        <v>64</v>
      </c>
      <c r="AK7635" t="s">
        <v>64</v>
      </c>
      <c r="AL7635" s="1">
        <v>46023</v>
      </c>
      <c r="AN7635" t="s">
        <v>55</v>
      </c>
      <c r="AO7635">
        <v>2</v>
      </c>
      <c r="AP7635">
        <v>0</v>
      </c>
      <c r="AR7635">
        <f t="shared" ca="1" si="119"/>
        <v>32</v>
      </c>
    </row>
    <row r="7636" spans="1:44" x14ac:dyDescent="0.3">
      <c r="A7636" t="s">
        <v>49697</v>
      </c>
      <c r="B7636" t="s">
        <v>49698</v>
      </c>
      <c r="C7636" t="s">
        <v>45</v>
      </c>
      <c r="D7636" s="1">
        <v>34809</v>
      </c>
      <c r="E7636">
        <v>800007635</v>
      </c>
      <c r="F7636" t="s">
        <v>49699</v>
      </c>
      <c r="G7636" s="2">
        <v>100000000000</v>
      </c>
      <c r="H7636" t="s">
        <v>104</v>
      </c>
      <c r="I7636" t="s">
        <v>49700</v>
      </c>
      <c r="J7636" t="s">
        <v>83</v>
      </c>
      <c r="K7636" s="1">
        <v>46023</v>
      </c>
      <c r="M7636" t="s">
        <v>49701</v>
      </c>
      <c r="N7636" t="s">
        <v>51</v>
      </c>
      <c r="O7636" t="s">
        <v>52</v>
      </c>
      <c r="P7636">
        <v>2</v>
      </c>
      <c r="Q7636">
        <v>6000</v>
      </c>
      <c r="R7636">
        <v>10000</v>
      </c>
      <c r="S7636">
        <v>6000</v>
      </c>
      <c r="T7636">
        <v>0</v>
      </c>
      <c r="U7636" s="1">
        <v>46208</v>
      </c>
      <c r="V7636" t="s">
        <v>85</v>
      </c>
      <c r="W7636" t="s">
        <v>54</v>
      </c>
      <c r="X7636" t="s">
        <v>55</v>
      </c>
      <c r="Y7636" t="s">
        <v>56</v>
      </c>
      <c r="Z7636">
        <v>700007635</v>
      </c>
      <c r="AA7636" t="s">
        <v>49702</v>
      </c>
      <c r="AB7636">
        <v>600007635</v>
      </c>
      <c r="AC7636" t="s">
        <v>49703</v>
      </c>
      <c r="AD7636" t="s">
        <v>88</v>
      </c>
      <c r="AE7636" t="s">
        <v>89</v>
      </c>
      <c r="AF7636">
        <v>500635</v>
      </c>
      <c r="AG7636" t="s">
        <v>61</v>
      </c>
      <c r="AH7636" t="s">
        <v>62</v>
      </c>
      <c r="AI7636" t="s">
        <v>63</v>
      </c>
      <c r="AJ7636" t="s">
        <v>64</v>
      </c>
      <c r="AK7636" t="s">
        <v>64</v>
      </c>
      <c r="AL7636" s="1">
        <v>46023</v>
      </c>
      <c r="AN7636" t="s">
        <v>55</v>
      </c>
      <c r="AO7636">
        <v>2</v>
      </c>
      <c r="AP7636">
        <v>0</v>
      </c>
      <c r="AR7636">
        <f t="shared" ca="1" si="119"/>
        <v>31</v>
      </c>
    </row>
    <row r="7637" spans="1:44" x14ac:dyDescent="0.3">
      <c r="A7637" t="s">
        <v>49704</v>
      </c>
      <c r="B7637" t="s">
        <v>49705</v>
      </c>
      <c r="C7637" t="s">
        <v>67</v>
      </c>
      <c r="D7637" s="1">
        <v>35206</v>
      </c>
      <c r="E7637">
        <v>800007636</v>
      </c>
      <c r="F7637" t="s">
        <v>49706</v>
      </c>
      <c r="G7637" s="2">
        <v>100000000000</v>
      </c>
      <c r="H7637" t="s">
        <v>47</v>
      </c>
      <c r="I7637" t="s">
        <v>49707</v>
      </c>
      <c r="J7637" t="s">
        <v>95</v>
      </c>
      <c r="K7637" s="1">
        <v>46023</v>
      </c>
      <c r="M7637" t="s">
        <v>49701</v>
      </c>
      <c r="N7637" t="s">
        <v>72</v>
      </c>
      <c r="O7637" t="s">
        <v>52</v>
      </c>
      <c r="P7637">
        <v>2</v>
      </c>
      <c r="Q7637">
        <v>7000</v>
      </c>
      <c r="R7637">
        <v>10000</v>
      </c>
      <c r="S7637">
        <v>3500</v>
      </c>
      <c r="T7637">
        <v>3500</v>
      </c>
      <c r="U7637" s="1">
        <v>46208</v>
      </c>
      <c r="V7637" t="s">
        <v>96</v>
      </c>
      <c r="W7637" t="s">
        <v>97</v>
      </c>
      <c r="X7637" t="s">
        <v>55</v>
      </c>
      <c r="Y7637" t="s">
        <v>56</v>
      </c>
      <c r="Z7637">
        <v>700007636</v>
      </c>
      <c r="AA7637" t="s">
        <v>49708</v>
      </c>
      <c r="AB7637">
        <v>600007636</v>
      </c>
      <c r="AC7637" t="s">
        <v>49709</v>
      </c>
      <c r="AD7637" t="s">
        <v>100</v>
      </c>
      <c r="AE7637" t="s">
        <v>60</v>
      </c>
      <c r="AF7637">
        <v>500636</v>
      </c>
      <c r="AG7637" t="s">
        <v>61</v>
      </c>
      <c r="AH7637" t="s">
        <v>62</v>
      </c>
      <c r="AI7637" t="s">
        <v>63</v>
      </c>
      <c r="AJ7637" t="s">
        <v>64</v>
      </c>
      <c r="AK7637" t="s">
        <v>64</v>
      </c>
      <c r="AL7637" s="1">
        <v>46023</v>
      </c>
      <c r="AN7637" t="s">
        <v>55</v>
      </c>
      <c r="AO7637">
        <v>2</v>
      </c>
      <c r="AP7637">
        <v>1</v>
      </c>
      <c r="AR7637">
        <f t="shared" ca="1" si="119"/>
        <v>30</v>
      </c>
    </row>
    <row r="7638" spans="1:44" x14ac:dyDescent="0.3">
      <c r="A7638" t="s">
        <v>49710</v>
      </c>
      <c r="B7638" t="s">
        <v>49711</v>
      </c>
      <c r="C7638" t="s">
        <v>45</v>
      </c>
      <c r="D7638" s="1">
        <v>35603</v>
      </c>
      <c r="E7638">
        <v>800007637</v>
      </c>
      <c r="F7638" t="s">
        <v>49712</v>
      </c>
      <c r="G7638" s="2">
        <v>100000000000</v>
      </c>
      <c r="H7638" t="s">
        <v>69</v>
      </c>
      <c r="I7638" t="s">
        <v>49713</v>
      </c>
      <c r="J7638" t="s">
        <v>49</v>
      </c>
      <c r="K7638" s="1">
        <v>46023</v>
      </c>
      <c r="M7638" t="s">
        <v>49714</v>
      </c>
      <c r="N7638" t="s">
        <v>51</v>
      </c>
      <c r="O7638" t="s">
        <v>52</v>
      </c>
      <c r="P7638">
        <v>2</v>
      </c>
      <c r="Q7638">
        <v>8000</v>
      </c>
      <c r="R7638">
        <v>10000</v>
      </c>
      <c r="S7638">
        <v>8000</v>
      </c>
      <c r="T7638">
        <v>0</v>
      </c>
      <c r="U7638" s="1">
        <v>46208</v>
      </c>
      <c r="V7638" t="s">
        <v>53</v>
      </c>
      <c r="W7638" t="s">
        <v>54</v>
      </c>
      <c r="X7638" t="s">
        <v>55</v>
      </c>
      <c r="Y7638" t="s">
        <v>56</v>
      </c>
      <c r="Z7638">
        <v>700007637</v>
      </c>
      <c r="AA7638" t="s">
        <v>49715</v>
      </c>
      <c r="AB7638">
        <v>600007637</v>
      </c>
      <c r="AC7638" t="s">
        <v>49716</v>
      </c>
      <c r="AD7638" t="s">
        <v>59</v>
      </c>
      <c r="AE7638" t="s">
        <v>60</v>
      </c>
      <c r="AF7638">
        <v>500637</v>
      </c>
      <c r="AG7638" t="s">
        <v>61</v>
      </c>
      <c r="AH7638" t="s">
        <v>62</v>
      </c>
      <c r="AI7638" t="s">
        <v>63</v>
      </c>
      <c r="AJ7638" t="s">
        <v>64</v>
      </c>
      <c r="AK7638" t="s">
        <v>64</v>
      </c>
      <c r="AL7638" s="1">
        <v>46023</v>
      </c>
      <c r="AN7638" t="s">
        <v>55</v>
      </c>
      <c r="AO7638">
        <v>2</v>
      </c>
      <c r="AP7638">
        <v>0</v>
      </c>
      <c r="AR7638">
        <f t="shared" ca="1" si="119"/>
        <v>29</v>
      </c>
    </row>
    <row r="7639" spans="1:44" x14ac:dyDescent="0.3">
      <c r="A7639" t="s">
        <v>49717</v>
      </c>
      <c r="B7639" t="s">
        <v>49718</v>
      </c>
      <c r="C7639" t="s">
        <v>67</v>
      </c>
      <c r="D7639" s="1">
        <v>35999</v>
      </c>
      <c r="E7639">
        <v>800007638</v>
      </c>
      <c r="F7639" t="s">
        <v>49719</v>
      </c>
      <c r="G7639" s="2">
        <v>100000000000</v>
      </c>
      <c r="H7639" t="s">
        <v>81</v>
      </c>
      <c r="I7639" t="s">
        <v>49720</v>
      </c>
      <c r="J7639" t="s">
        <v>71</v>
      </c>
      <c r="K7639" s="1">
        <v>46023</v>
      </c>
      <c r="M7639" t="s">
        <v>49714</v>
      </c>
      <c r="N7639" t="s">
        <v>72</v>
      </c>
      <c r="O7639" t="s">
        <v>52</v>
      </c>
      <c r="P7639">
        <v>2</v>
      </c>
      <c r="Q7639">
        <v>9000</v>
      </c>
      <c r="R7639">
        <v>10000</v>
      </c>
      <c r="S7639">
        <v>9000</v>
      </c>
      <c r="T7639">
        <v>0</v>
      </c>
      <c r="U7639" s="1">
        <v>46208</v>
      </c>
      <c r="V7639" t="s">
        <v>73</v>
      </c>
      <c r="W7639" t="s">
        <v>54</v>
      </c>
      <c r="X7639" t="s">
        <v>55</v>
      </c>
      <c r="Y7639" t="s">
        <v>56</v>
      </c>
      <c r="Z7639">
        <v>700007638</v>
      </c>
      <c r="AA7639" t="s">
        <v>49721</v>
      </c>
      <c r="AB7639">
        <v>600007638</v>
      </c>
      <c r="AC7639" t="s">
        <v>49722</v>
      </c>
      <c r="AD7639" t="s">
        <v>76</v>
      </c>
      <c r="AE7639" t="s">
        <v>77</v>
      </c>
      <c r="AF7639">
        <v>500638</v>
      </c>
      <c r="AG7639" t="s">
        <v>61</v>
      </c>
      <c r="AH7639" t="s">
        <v>62</v>
      </c>
      <c r="AI7639" t="s">
        <v>63</v>
      </c>
      <c r="AJ7639" t="s">
        <v>64</v>
      </c>
      <c r="AK7639" t="s">
        <v>64</v>
      </c>
      <c r="AL7639" s="1">
        <v>46023</v>
      </c>
      <c r="AN7639" t="s">
        <v>55</v>
      </c>
      <c r="AO7639">
        <v>2</v>
      </c>
      <c r="AP7639">
        <v>0</v>
      </c>
      <c r="AR7639">
        <f t="shared" ca="1" si="119"/>
        <v>28</v>
      </c>
    </row>
    <row r="7640" spans="1:44" x14ac:dyDescent="0.3">
      <c r="A7640" t="s">
        <v>49723</v>
      </c>
      <c r="B7640" t="s">
        <v>49724</v>
      </c>
      <c r="C7640" t="s">
        <v>45</v>
      </c>
      <c r="D7640" s="1">
        <v>36396</v>
      </c>
      <c r="E7640">
        <v>800007639</v>
      </c>
      <c r="F7640" t="s">
        <v>49725</v>
      </c>
      <c r="G7640" s="2">
        <v>100000000000</v>
      </c>
      <c r="H7640" t="s">
        <v>93</v>
      </c>
      <c r="I7640" t="s">
        <v>49726</v>
      </c>
      <c r="J7640" t="s">
        <v>83</v>
      </c>
      <c r="K7640" s="1">
        <v>46023</v>
      </c>
      <c r="M7640" t="s">
        <v>49727</v>
      </c>
      <c r="N7640" t="s">
        <v>51</v>
      </c>
      <c r="O7640" t="s">
        <v>52</v>
      </c>
      <c r="P7640">
        <v>2</v>
      </c>
      <c r="Q7640">
        <v>10000</v>
      </c>
      <c r="R7640">
        <v>10000</v>
      </c>
      <c r="S7640">
        <v>10000</v>
      </c>
      <c r="T7640">
        <v>0</v>
      </c>
      <c r="U7640" s="1">
        <v>46208</v>
      </c>
      <c r="V7640" t="s">
        <v>85</v>
      </c>
      <c r="W7640" t="s">
        <v>54</v>
      </c>
      <c r="X7640" t="s">
        <v>55</v>
      </c>
      <c r="Y7640" t="s">
        <v>56</v>
      </c>
      <c r="Z7640">
        <v>700007639</v>
      </c>
      <c r="AA7640" t="s">
        <v>49728</v>
      </c>
      <c r="AB7640">
        <v>600007639</v>
      </c>
      <c r="AC7640" t="s">
        <v>49729</v>
      </c>
      <c r="AD7640" t="s">
        <v>88</v>
      </c>
      <c r="AE7640" t="s">
        <v>89</v>
      </c>
      <c r="AF7640">
        <v>500639</v>
      </c>
      <c r="AG7640" t="s">
        <v>61</v>
      </c>
      <c r="AH7640" t="s">
        <v>62</v>
      </c>
      <c r="AI7640" t="s">
        <v>63</v>
      </c>
      <c r="AJ7640" t="s">
        <v>64</v>
      </c>
      <c r="AK7640" t="s">
        <v>64</v>
      </c>
      <c r="AL7640" s="1">
        <v>46023</v>
      </c>
      <c r="AN7640" t="s">
        <v>55</v>
      </c>
      <c r="AO7640">
        <v>2</v>
      </c>
      <c r="AP7640">
        <v>0</v>
      </c>
      <c r="AR7640">
        <f t="shared" ca="1" si="119"/>
        <v>26</v>
      </c>
    </row>
    <row r="7641" spans="1:44" x14ac:dyDescent="0.3">
      <c r="A7641" t="s">
        <v>49730</v>
      </c>
      <c r="B7641" t="s">
        <v>49731</v>
      </c>
      <c r="C7641" t="s">
        <v>67</v>
      </c>
      <c r="D7641" s="1">
        <v>33141</v>
      </c>
      <c r="E7641">
        <v>800007640</v>
      </c>
      <c r="F7641" t="s">
        <v>49732</v>
      </c>
      <c r="G7641" s="2">
        <v>100000000000</v>
      </c>
      <c r="H7641" t="s">
        <v>104</v>
      </c>
      <c r="I7641" t="s">
        <v>49733</v>
      </c>
      <c r="J7641" t="s">
        <v>95</v>
      </c>
      <c r="K7641" s="1">
        <v>46023</v>
      </c>
      <c r="M7641" t="s">
        <v>49727</v>
      </c>
      <c r="N7641" t="s">
        <v>72</v>
      </c>
      <c r="O7641" t="s">
        <v>52</v>
      </c>
      <c r="P7641">
        <v>2</v>
      </c>
      <c r="Q7641">
        <v>6000</v>
      </c>
      <c r="R7641">
        <v>10000</v>
      </c>
      <c r="S7641">
        <v>3000</v>
      </c>
      <c r="T7641">
        <v>3000</v>
      </c>
      <c r="U7641" s="1">
        <v>46208</v>
      </c>
      <c r="V7641" t="s">
        <v>96</v>
      </c>
      <c r="W7641" t="s">
        <v>97</v>
      </c>
      <c r="X7641" t="s">
        <v>55</v>
      </c>
      <c r="Y7641" t="s">
        <v>56</v>
      </c>
      <c r="Z7641">
        <v>700007640</v>
      </c>
      <c r="AA7641" t="s">
        <v>49734</v>
      </c>
      <c r="AB7641">
        <v>600007640</v>
      </c>
      <c r="AC7641" t="s">
        <v>49735</v>
      </c>
      <c r="AD7641" t="s">
        <v>100</v>
      </c>
      <c r="AE7641" t="s">
        <v>60</v>
      </c>
      <c r="AF7641">
        <v>500640</v>
      </c>
      <c r="AG7641" t="s">
        <v>61</v>
      </c>
      <c r="AH7641" t="s">
        <v>62</v>
      </c>
      <c r="AI7641" t="s">
        <v>63</v>
      </c>
      <c r="AJ7641" t="s">
        <v>64</v>
      </c>
      <c r="AK7641" t="s">
        <v>64</v>
      </c>
      <c r="AL7641" s="1">
        <v>46023</v>
      </c>
      <c r="AN7641" t="s">
        <v>55</v>
      </c>
      <c r="AO7641">
        <v>2</v>
      </c>
      <c r="AP7641">
        <v>1</v>
      </c>
      <c r="AR7641">
        <f t="shared" ca="1" si="119"/>
        <v>35</v>
      </c>
    </row>
    <row r="7642" spans="1:44" x14ac:dyDescent="0.3">
      <c r="A7642" t="s">
        <v>49736</v>
      </c>
      <c r="B7642" t="s">
        <v>49737</v>
      </c>
      <c r="C7642" t="s">
        <v>45</v>
      </c>
      <c r="D7642" s="1">
        <v>33537</v>
      </c>
      <c r="E7642">
        <v>800007641</v>
      </c>
      <c r="F7642" t="s">
        <v>49738</v>
      </c>
      <c r="G7642" s="2">
        <v>100000000000</v>
      </c>
      <c r="H7642" t="s">
        <v>47</v>
      </c>
      <c r="I7642" t="s">
        <v>49739</v>
      </c>
      <c r="J7642" t="s">
        <v>49</v>
      </c>
      <c r="K7642" s="1">
        <v>46023</v>
      </c>
      <c r="M7642" t="s">
        <v>49740</v>
      </c>
      <c r="N7642" t="s">
        <v>51</v>
      </c>
      <c r="O7642" t="s">
        <v>52</v>
      </c>
      <c r="P7642">
        <v>3</v>
      </c>
      <c r="Q7642">
        <v>7000</v>
      </c>
      <c r="R7642">
        <v>10000</v>
      </c>
      <c r="S7642">
        <v>7000</v>
      </c>
      <c r="T7642">
        <v>0</v>
      </c>
      <c r="U7642" s="1">
        <v>46208</v>
      </c>
      <c r="V7642" t="s">
        <v>53</v>
      </c>
      <c r="W7642" t="s">
        <v>54</v>
      </c>
      <c r="X7642" t="s">
        <v>55</v>
      </c>
      <c r="Y7642" t="s">
        <v>56</v>
      </c>
      <c r="Z7642">
        <v>700007641</v>
      </c>
      <c r="AA7642" t="s">
        <v>49741</v>
      </c>
      <c r="AB7642">
        <v>600007641</v>
      </c>
      <c r="AC7642" t="s">
        <v>49742</v>
      </c>
      <c r="AD7642" t="s">
        <v>59</v>
      </c>
      <c r="AE7642" t="s">
        <v>60</v>
      </c>
      <c r="AF7642">
        <v>500641</v>
      </c>
      <c r="AG7642" t="s">
        <v>61</v>
      </c>
      <c r="AH7642" t="s">
        <v>62</v>
      </c>
      <c r="AI7642" t="s">
        <v>63</v>
      </c>
      <c r="AJ7642" t="s">
        <v>64</v>
      </c>
      <c r="AK7642" t="s">
        <v>64</v>
      </c>
      <c r="AL7642" s="1">
        <v>46023</v>
      </c>
      <c r="AN7642" t="s">
        <v>55</v>
      </c>
      <c r="AO7642">
        <v>2</v>
      </c>
      <c r="AP7642">
        <v>0</v>
      </c>
      <c r="AR7642">
        <f t="shared" ca="1" si="119"/>
        <v>34</v>
      </c>
    </row>
    <row r="7643" spans="1:44" x14ac:dyDescent="0.3">
      <c r="A7643" t="s">
        <v>49743</v>
      </c>
      <c r="B7643" t="s">
        <v>49744</v>
      </c>
      <c r="C7643" t="s">
        <v>67</v>
      </c>
      <c r="D7643" s="1">
        <v>33935</v>
      </c>
      <c r="E7643">
        <v>800007642</v>
      </c>
      <c r="F7643" t="s">
        <v>49745</v>
      </c>
      <c r="G7643" s="2">
        <v>100000000000</v>
      </c>
      <c r="H7643" t="s">
        <v>69</v>
      </c>
      <c r="I7643" t="s">
        <v>49746</v>
      </c>
      <c r="J7643" t="s">
        <v>71</v>
      </c>
      <c r="K7643" s="1">
        <v>46023</v>
      </c>
      <c r="M7643" t="s">
        <v>49740</v>
      </c>
      <c r="N7643" t="s">
        <v>72</v>
      </c>
      <c r="O7643" t="s">
        <v>52</v>
      </c>
      <c r="P7643">
        <v>3</v>
      </c>
      <c r="Q7643">
        <v>8000</v>
      </c>
      <c r="R7643">
        <v>10000</v>
      </c>
      <c r="S7643">
        <v>8000</v>
      </c>
      <c r="T7643">
        <v>0</v>
      </c>
      <c r="U7643" s="1">
        <v>46208</v>
      </c>
      <c r="V7643" t="s">
        <v>73</v>
      </c>
      <c r="W7643" t="s">
        <v>54</v>
      </c>
      <c r="X7643" t="s">
        <v>55</v>
      </c>
      <c r="Y7643" t="s">
        <v>56</v>
      </c>
      <c r="Z7643">
        <v>700007642</v>
      </c>
      <c r="AA7643" t="s">
        <v>49747</v>
      </c>
      <c r="AB7643">
        <v>600007642</v>
      </c>
      <c r="AC7643" t="s">
        <v>49748</v>
      </c>
      <c r="AD7643" t="s">
        <v>76</v>
      </c>
      <c r="AE7643" t="s">
        <v>77</v>
      </c>
      <c r="AF7643">
        <v>500642</v>
      </c>
      <c r="AG7643" t="s">
        <v>61</v>
      </c>
      <c r="AH7643" t="s">
        <v>62</v>
      </c>
      <c r="AI7643" t="s">
        <v>63</v>
      </c>
      <c r="AJ7643" t="s">
        <v>64</v>
      </c>
      <c r="AK7643" t="s">
        <v>64</v>
      </c>
      <c r="AL7643" s="1">
        <v>46023</v>
      </c>
      <c r="AN7643" t="s">
        <v>55</v>
      </c>
      <c r="AO7643">
        <v>2</v>
      </c>
      <c r="AP7643">
        <v>0</v>
      </c>
      <c r="AR7643">
        <f t="shared" ca="1" si="119"/>
        <v>33</v>
      </c>
    </row>
    <row r="7644" spans="1:44" x14ac:dyDescent="0.3">
      <c r="A7644" t="s">
        <v>49749</v>
      </c>
      <c r="B7644" t="s">
        <v>49750</v>
      </c>
      <c r="C7644" t="s">
        <v>45</v>
      </c>
      <c r="D7644" s="1">
        <v>34331</v>
      </c>
      <c r="E7644">
        <v>800007643</v>
      </c>
      <c r="F7644" t="s">
        <v>49751</v>
      </c>
      <c r="G7644" s="2">
        <v>100000000000</v>
      </c>
      <c r="H7644" t="s">
        <v>81</v>
      </c>
      <c r="I7644" t="s">
        <v>49752</v>
      </c>
      <c r="J7644" t="s">
        <v>83</v>
      </c>
      <c r="K7644" s="1">
        <v>46023</v>
      </c>
      <c r="M7644" t="s">
        <v>49753</v>
      </c>
      <c r="N7644" t="s">
        <v>51</v>
      </c>
      <c r="O7644" t="s">
        <v>52</v>
      </c>
      <c r="P7644">
        <v>3</v>
      </c>
      <c r="Q7644">
        <v>9000</v>
      </c>
      <c r="R7644">
        <v>10000</v>
      </c>
      <c r="S7644">
        <v>9000</v>
      </c>
      <c r="T7644">
        <v>0</v>
      </c>
      <c r="U7644" s="1">
        <v>46208</v>
      </c>
      <c r="V7644" t="s">
        <v>85</v>
      </c>
      <c r="W7644" t="s">
        <v>54</v>
      </c>
      <c r="X7644" t="s">
        <v>55</v>
      </c>
      <c r="Y7644" t="s">
        <v>56</v>
      </c>
      <c r="Z7644">
        <v>700007643</v>
      </c>
      <c r="AA7644" t="s">
        <v>49754</v>
      </c>
      <c r="AB7644">
        <v>600007643</v>
      </c>
      <c r="AC7644" t="s">
        <v>49755</v>
      </c>
      <c r="AD7644" t="s">
        <v>88</v>
      </c>
      <c r="AE7644" t="s">
        <v>89</v>
      </c>
      <c r="AF7644">
        <v>500643</v>
      </c>
      <c r="AG7644" t="s">
        <v>61</v>
      </c>
      <c r="AH7644" t="s">
        <v>62</v>
      </c>
      <c r="AI7644" t="s">
        <v>63</v>
      </c>
      <c r="AJ7644" t="s">
        <v>64</v>
      </c>
      <c r="AK7644" t="s">
        <v>64</v>
      </c>
      <c r="AL7644" s="1">
        <v>46023</v>
      </c>
      <c r="AN7644" t="s">
        <v>55</v>
      </c>
      <c r="AO7644">
        <v>2</v>
      </c>
      <c r="AP7644">
        <v>0</v>
      </c>
      <c r="AR7644">
        <f t="shared" ca="1" si="119"/>
        <v>32</v>
      </c>
    </row>
    <row r="7645" spans="1:44" x14ac:dyDescent="0.3">
      <c r="A7645" t="s">
        <v>49756</v>
      </c>
      <c r="B7645" t="s">
        <v>49757</v>
      </c>
      <c r="C7645" t="s">
        <v>67</v>
      </c>
      <c r="D7645" s="1">
        <v>34335</v>
      </c>
      <c r="E7645">
        <v>800007644</v>
      </c>
      <c r="F7645" t="s">
        <v>49758</v>
      </c>
      <c r="G7645" s="2">
        <v>100000000000</v>
      </c>
      <c r="H7645" t="s">
        <v>93</v>
      </c>
      <c r="I7645" t="s">
        <v>49759</v>
      </c>
      <c r="J7645" t="s">
        <v>95</v>
      </c>
      <c r="K7645" s="1">
        <v>46023</v>
      </c>
      <c r="M7645" t="s">
        <v>49753</v>
      </c>
      <c r="N7645" t="s">
        <v>72</v>
      </c>
      <c r="O7645" t="s">
        <v>52</v>
      </c>
      <c r="P7645">
        <v>3</v>
      </c>
      <c r="Q7645">
        <v>10000</v>
      </c>
      <c r="R7645">
        <v>10000</v>
      </c>
      <c r="S7645">
        <v>5000</v>
      </c>
      <c r="T7645">
        <v>5000</v>
      </c>
      <c r="U7645" s="1">
        <v>46208</v>
      </c>
      <c r="V7645" t="s">
        <v>96</v>
      </c>
      <c r="W7645" t="s">
        <v>97</v>
      </c>
      <c r="X7645" t="s">
        <v>55</v>
      </c>
      <c r="Y7645" t="s">
        <v>56</v>
      </c>
      <c r="Z7645">
        <v>700007644</v>
      </c>
      <c r="AA7645" t="s">
        <v>49760</v>
      </c>
      <c r="AB7645">
        <v>600007644</v>
      </c>
      <c r="AC7645" t="s">
        <v>49761</v>
      </c>
      <c r="AD7645" t="s">
        <v>100</v>
      </c>
      <c r="AE7645" t="s">
        <v>60</v>
      </c>
      <c r="AF7645">
        <v>500644</v>
      </c>
      <c r="AG7645" t="s">
        <v>61</v>
      </c>
      <c r="AH7645" t="s">
        <v>62</v>
      </c>
      <c r="AI7645" t="s">
        <v>63</v>
      </c>
      <c r="AJ7645" t="s">
        <v>64</v>
      </c>
      <c r="AK7645" t="s">
        <v>64</v>
      </c>
      <c r="AL7645" s="1">
        <v>46023</v>
      </c>
      <c r="AN7645" t="s">
        <v>55</v>
      </c>
      <c r="AO7645">
        <v>2</v>
      </c>
      <c r="AP7645">
        <v>1</v>
      </c>
      <c r="AR7645">
        <f t="shared" ca="1" si="119"/>
        <v>32</v>
      </c>
    </row>
    <row r="7646" spans="1:44" x14ac:dyDescent="0.3">
      <c r="A7646" t="s">
        <v>49762</v>
      </c>
      <c r="B7646" t="s">
        <v>49763</v>
      </c>
      <c r="C7646" t="s">
        <v>45</v>
      </c>
      <c r="D7646" s="1">
        <v>34732</v>
      </c>
      <c r="E7646">
        <v>800007645</v>
      </c>
      <c r="F7646" t="s">
        <v>49764</v>
      </c>
      <c r="G7646" s="2">
        <v>100000000000</v>
      </c>
      <c r="H7646" t="s">
        <v>104</v>
      </c>
      <c r="I7646" t="s">
        <v>49765</v>
      </c>
      <c r="J7646" t="s">
        <v>49</v>
      </c>
      <c r="K7646" s="1">
        <v>46023</v>
      </c>
      <c r="M7646" t="s">
        <v>49766</v>
      </c>
      <c r="N7646" t="s">
        <v>51</v>
      </c>
      <c r="O7646" t="s">
        <v>52</v>
      </c>
      <c r="P7646">
        <v>3</v>
      </c>
      <c r="Q7646">
        <v>6000</v>
      </c>
      <c r="R7646">
        <v>10000</v>
      </c>
      <c r="S7646">
        <v>6000</v>
      </c>
      <c r="T7646">
        <v>0</v>
      </c>
      <c r="U7646" s="1">
        <v>46208</v>
      </c>
      <c r="V7646" t="s">
        <v>53</v>
      </c>
      <c r="W7646" t="s">
        <v>54</v>
      </c>
      <c r="X7646" t="s">
        <v>55</v>
      </c>
      <c r="Y7646" t="s">
        <v>56</v>
      </c>
      <c r="Z7646">
        <v>700007645</v>
      </c>
      <c r="AA7646" t="s">
        <v>49767</v>
      </c>
      <c r="AB7646">
        <v>600007645</v>
      </c>
      <c r="AC7646" t="s">
        <v>49768</v>
      </c>
      <c r="AD7646" t="s">
        <v>59</v>
      </c>
      <c r="AE7646" t="s">
        <v>60</v>
      </c>
      <c r="AF7646">
        <v>500645</v>
      </c>
      <c r="AG7646" t="s">
        <v>61</v>
      </c>
      <c r="AH7646" t="s">
        <v>62</v>
      </c>
      <c r="AI7646" t="s">
        <v>63</v>
      </c>
      <c r="AJ7646" t="s">
        <v>64</v>
      </c>
      <c r="AK7646" t="s">
        <v>64</v>
      </c>
      <c r="AL7646" s="1">
        <v>46023</v>
      </c>
      <c r="AN7646" t="s">
        <v>55</v>
      </c>
      <c r="AO7646">
        <v>2</v>
      </c>
      <c r="AP7646">
        <v>0</v>
      </c>
      <c r="AR7646">
        <f t="shared" ca="1" si="119"/>
        <v>31</v>
      </c>
    </row>
    <row r="7647" spans="1:44" x14ac:dyDescent="0.3">
      <c r="A7647" t="s">
        <v>49769</v>
      </c>
      <c r="B7647" t="s">
        <v>49770</v>
      </c>
      <c r="C7647" t="s">
        <v>67</v>
      </c>
      <c r="D7647" s="1">
        <v>35127</v>
      </c>
      <c r="E7647">
        <v>800007646</v>
      </c>
      <c r="F7647" t="s">
        <v>49771</v>
      </c>
      <c r="G7647" s="2">
        <v>100000000000</v>
      </c>
      <c r="H7647" t="s">
        <v>47</v>
      </c>
      <c r="I7647" t="s">
        <v>49772</v>
      </c>
      <c r="J7647" t="s">
        <v>71</v>
      </c>
      <c r="K7647" s="1">
        <v>46023</v>
      </c>
      <c r="M7647" t="s">
        <v>49766</v>
      </c>
      <c r="N7647" t="s">
        <v>72</v>
      </c>
      <c r="O7647" t="s">
        <v>52</v>
      </c>
      <c r="P7647">
        <v>3</v>
      </c>
      <c r="Q7647">
        <v>7000</v>
      </c>
      <c r="R7647">
        <v>10000</v>
      </c>
      <c r="S7647">
        <v>7000</v>
      </c>
      <c r="T7647">
        <v>0</v>
      </c>
      <c r="U7647" s="1">
        <v>46208</v>
      </c>
      <c r="V7647" t="s">
        <v>73</v>
      </c>
      <c r="W7647" t="s">
        <v>54</v>
      </c>
      <c r="X7647" t="s">
        <v>55</v>
      </c>
      <c r="Y7647" t="s">
        <v>56</v>
      </c>
      <c r="Z7647">
        <v>700007646</v>
      </c>
      <c r="AA7647" t="s">
        <v>49773</v>
      </c>
      <c r="AB7647">
        <v>600007646</v>
      </c>
      <c r="AC7647" t="s">
        <v>49774</v>
      </c>
      <c r="AD7647" t="s">
        <v>76</v>
      </c>
      <c r="AE7647" t="s">
        <v>77</v>
      </c>
      <c r="AF7647">
        <v>500646</v>
      </c>
      <c r="AG7647" t="s">
        <v>61</v>
      </c>
      <c r="AH7647" t="s">
        <v>62</v>
      </c>
      <c r="AI7647" t="s">
        <v>63</v>
      </c>
      <c r="AJ7647" t="s">
        <v>64</v>
      </c>
      <c r="AK7647" t="s">
        <v>64</v>
      </c>
      <c r="AL7647" s="1">
        <v>46023</v>
      </c>
      <c r="AN7647" t="s">
        <v>55</v>
      </c>
      <c r="AO7647">
        <v>2</v>
      </c>
      <c r="AP7647">
        <v>0</v>
      </c>
      <c r="AR7647">
        <f t="shared" ca="1" si="119"/>
        <v>30</v>
      </c>
    </row>
    <row r="7648" spans="1:44" x14ac:dyDescent="0.3">
      <c r="A7648" t="s">
        <v>49775</v>
      </c>
      <c r="B7648" t="s">
        <v>49776</v>
      </c>
      <c r="C7648" t="s">
        <v>45</v>
      </c>
      <c r="D7648" s="1">
        <v>35524</v>
      </c>
      <c r="E7648">
        <v>800007647</v>
      </c>
      <c r="F7648" t="s">
        <v>49777</v>
      </c>
      <c r="G7648" s="2">
        <v>100000000000</v>
      </c>
      <c r="H7648" t="s">
        <v>69</v>
      </c>
      <c r="I7648" t="s">
        <v>49778</v>
      </c>
      <c r="J7648" t="s">
        <v>83</v>
      </c>
      <c r="K7648" s="1">
        <v>46023</v>
      </c>
      <c r="M7648" t="s">
        <v>49779</v>
      </c>
      <c r="N7648" t="s">
        <v>51</v>
      </c>
      <c r="O7648" t="s">
        <v>52</v>
      </c>
      <c r="P7648">
        <v>3</v>
      </c>
      <c r="Q7648">
        <v>8000</v>
      </c>
      <c r="R7648">
        <v>10000</v>
      </c>
      <c r="S7648">
        <v>8000</v>
      </c>
      <c r="T7648">
        <v>0</v>
      </c>
      <c r="U7648" s="1">
        <v>46208</v>
      </c>
      <c r="V7648" t="s">
        <v>85</v>
      </c>
      <c r="W7648" t="s">
        <v>54</v>
      </c>
      <c r="X7648" t="s">
        <v>55</v>
      </c>
      <c r="Y7648" t="s">
        <v>56</v>
      </c>
      <c r="Z7648">
        <v>700007647</v>
      </c>
      <c r="AA7648" t="s">
        <v>49780</v>
      </c>
      <c r="AB7648">
        <v>600007647</v>
      </c>
      <c r="AC7648" t="s">
        <v>49781</v>
      </c>
      <c r="AD7648" t="s">
        <v>88</v>
      </c>
      <c r="AE7648" t="s">
        <v>89</v>
      </c>
      <c r="AF7648">
        <v>500647</v>
      </c>
      <c r="AG7648" t="s">
        <v>61</v>
      </c>
      <c r="AH7648" t="s">
        <v>62</v>
      </c>
      <c r="AI7648" t="s">
        <v>63</v>
      </c>
      <c r="AJ7648" t="s">
        <v>64</v>
      </c>
      <c r="AK7648" t="s">
        <v>64</v>
      </c>
      <c r="AL7648" s="1">
        <v>46023</v>
      </c>
      <c r="AN7648" t="s">
        <v>55</v>
      </c>
      <c r="AO7648">
        <v>2</v>
      </c>
      <c r="AP7648">
        <v>0</v>
      </c>
      <c r="AR7648">
        <f t="shared" ca="1" si="119"/>
        <v>29</v>
      </c>
    </row>
    <row r="7649" spans="1:44" x14ac:dyDescent="0.3">
      <c r="A7649" t="s">
        <v>49782</v>
      </c>
      <c r="B7649" t="s">
        <v>49783</v>
      </c>
      <c r="C7649" t="s">
        <v>67</v>
      </c>
      <c r="D7649" s="1">
        <v>35920</v>
      </c>
      <c r="E7649">
        <v>800007648</v>
      </c>
      <c r="F7649" t="s">
        <v>49784</v>
      </c>
      <c r="G7649" s="2">
        <v>100000000000</v>
      </c>
      <c r="H7649" t="s">
        <v>81</v>
      </c>
      <c r="I7649" t="s">
        <v>49785</v>
      </c>
      <c r="J7649" t="s">
        <v>95</v>
      </c>
      <c r="K7649" s="1">
        <v>46023</v>
      </c>
      <c r="M7649" t="s">
        <v>49779</v>
      </c>
      <c r="N7649" t="s">
        <v>72</v>
      </c>
      <c r="O7649" t="s">
        <v>52</v>
      </c>
      <c r="P7649">
        <v>3</v>
      </c>
      <c r="Q7649">
        <v>9000</v>
      </c>
      <c r="R7649">
        <v>10000</v>
      </c>
      <c r="S7649">
        <v>4500</v>
      </c>
      <c r="T7649">
        <v>4500</v>
      </c>
      <c r="U7649" s="1">
        <v>46208</v>
      </c>
      <c r="V7649" t="s">
        <v>96</v>
      </c>
      <c r="W7649" t="s">
        <v>97</v>
      </c>
      <c r="X7649" t="s">
        <v>55</v>
      </c>
      <c r="Y7649" t="s">
        <v>56</v>
      </c>
      <c r="Z7649">
        <v>700007648</v>
      </c>
      <c r="AA7649" t="s">
        <v>49786</v>
      </c>
      <c r="AB7649">
        <v>600007648</v>
      </c>
      <c r="AC7649" t="s">
        <v>49787</v>
      </c>
      <c r="AD7649" t="s">
        <v>100</v>
      </c>
      <c r="AE7649" t="s">
        <v>60</v>
      </c>
      <c r="AF7649">
        <v>500648</v>
      </c>
      <c r="AG7649" t="s">
        <v>61</v>
      </c>
      <c r="AH7649" t="s">
        <v>62</v>
      </c>
      <c r="AI7649" t="s">
        <v>63</v>
      </c>
      <c r="AJ7649" t="s">
        <v>64</v>
      </c>
      <c r="AK7649" t="s">
        <v>64</v>
      </c>
      <c r="AL7649" s="1">
        <v>46023</v>
      </c>
      <c r="AN7649" t="s">
        <v>55</v>
      </c>
      <c r="AO7649">
        <v>2</v>
      </c>
      <c r="AP7649">
        <v>1</v>
      </c>
      <c r="AR7649">
        <f t="shared" ca="1" si="119"/>
        <v>28</v>
      </c>
    </row>
    <row r="7650" spans="1:44" x14ac:dyDescent="0.3">
      <c r="A7650" t="s">
        <v>49788</v>
      </c>
      <c r="B7650" t="s">
        <v>49789</v>
      </c>
      <c r="C7650" t="s">
        <v>45</v>
      </c>
      <c r="D7650" s="1">
        <v>36317</v>
      </c>
      <c r="E7650">
        <v>800007649</v>
      </c>
      <c r="F7650" t="s">
        <v>49790</v>
      </c>
      <c r="G7650" s="2">
        <v>100000000000</v>
      </c>
      <c r="H7650" t="s">
        <v>93</v>
      </c>
      <c r="I7650" t="s">
        <v>49791</v>
      </c>
      <c r="J7650" t="s">
        <v>49</v>
      </c>
      <c r="K7650" s="1">
        <v>46023</v>
      </c>
      <c r="M7650" t="s">
        <v>49792</v>
      </c>
      <c r="N7650" t="s">
        <v>51</v>
      </c>
      <c r="O7650" t="s">
        <v>52</v>
      </c>
      <c r="P7650">
        <v>3</v>
      </c>
      <c r="Q7650">
        <v>10000</v>
      </c>
      <c r="R7650">
        <v>10000</v>
      </c>
      <c r="S7650">
        <v>10000</v>
      </c>
      <c r="T7650">
        <v>0</v>
      </c>
      <c r="U7650" s="1">
        <v>46208</v>
      </c>
      <c r="V7650" t="s">
        <v>53</v>
      </c>
      <c r="W7650" t="s">
        <v>54</v>
      </c>
      <c r="X7650" t="s">
        <v>55</v>
      </c>
      <c r="Y7650" t="s">
        <v>56</v>
      </c>
      <c r="Z7650">
        <v>700007649</v>
      </c>
      <c r="AA7650" t="s">
        <v>49793</v>
      </c>
      <c r="AB7650">
        <v>600007649</v>
      </c>
      <c r="AC7650" t="s">
        <v>49794</v>
      </c>
      <c r="AD7650" t="s">
        <v>59</v>
      </c>
      <c r="AE7650" t="s">
        <v>60</v>
      </c>
      <c r="AF7650">
        <v>500649</v>
      </c>
      <c r="AG7650" t="s">
        <v>61</v>
      </c>
      <c r="AH7650" t="s">
        <v>62</v>
      </c>
      <c r="AI7650" t="s">
        <v>63</v>
      </c>
      <c r="AJ7650" t="s">
        <v>64</v>
      </c>
      <c r="AK7650" t="s">
        <v>64</v>
      </c>
      <c r="AL7650" s="1">
        <v>46023</v>
      </c>
      <c r="AN7650" t="s">
        <v>55</v>
      </c>
      <c r="AO7650">
        <v>2</v>
      </c>
      <c r="AP7650">
        <v>0</v>
      </c>
      <c r="AR7650">
        <f t="shared" ca="1" si="119"/>
        <v>27</v>
      </c>
    </row>
    <row r="7651" spans="1:44" x14ac:dyDescent="0.3">
      <c r="A7651" t="s">
        <v>49795</v>
      </c>
      <c r="B7651" t="s">
        <v>49796</v>
      </c>
      <c r="C7651" t="s">
        <v>67</v>
      </c>
      <c r="D7651" s="1">
        <v>33061</v>
      </c>
      <c r="E7651">
        <v>800007650</v>
      </c>
      <c r="F7651" t="s">
        <v>49797</v>
      </c>
      <c r="G7651" s="2">
        <v>100000000000</v>
      </c>
      <c r="H7651" t="s">
        <v>104</v>
      </c>
      <c r="I7651" t="s">
        <v>49798</v>
      </c>
      <c r="J7651" t="s">
        <v>71</v>
      </c>
      <c r="K7651" s="1">
        <v>46023</v>
      </c>
      <c r="M7651" t="s">
        <v>49792</v>
      </c>
      <c r="N7651" t="s">
        <v>72</v>
      </c>
      <c r="O7651" t="s">
        <v>52</v>
      </c>
      <c r="P7651">
        <v>3</v>
      </c>
      <c r="Q7651">
        <v>6000</v>
      </c>
      <c r="R7651">
        <v>10000</v>
      </c>
      <c r="S7651">
        <v>6000</v>
      </c>
      <c r="T7651">
        <v>0</v>
      </c>
      <c r="U7651" s="1">
        <v>46208</v>
      </c>
      <c r="V7651" t="s">
        <v>73</v>
      </c>
      <c r="W7651" t="s">
        <v>54</v>
      </c>
      <c r="X7651" t="s">
        <v>55</v>
      </c>
      <c r="Y7651" t="s">
        <v>56</v>
      </c>
      <c r="Z7651">
        <v>700007650</v>
      </c>
      <c r="AA7651" t="s">
        <v>49799</v>
      </c>
      <c r="AB7651">
        <v>600007650</v>
      </c>
      <c r="AC7651" t="s">
        <v>49800</v>
      </c>
      <c r="AD7651" t="s">
        <v>76</v>
      </c>
      <c r="AE7651" t="s">
        <v>77</v>
      </c>
      <c r="AF7651">
        <v>500650</v>
      </c>
      <c r="AG7651" t="s">
        <v>61</v>
      </c>
      <c r="AH7651" t="s">
        <v>62</v>
      </c>
      <c r="AI7651" t="s">
        <v>63</v>
      </c>
      <c r="AJ7651" t="s">
        <v>64</v>
      </c>
      <c r="AK7651" t="s">
        <v>64</v>
      </c>
      <c r="AL7651" s="1">
        <v>46023</v>
      </c>
      <c r="AN7651" t="s">
        <v>55</v>
      </c>
      <c r="AO7651">
        <v>2</v>
      </c>
      <c r="AP7651">
        <v>0</v>
      </c>
      <c r="AR7651">
        <f t="shared" ca="1" si="119"/>
        <v>36</v>
      </c>
    </row>
    <row r="7652" spans="1:44" x14ac:dyDescent="0.3">
      <c r="A7652" t="s">
        <v>49801</v>
      </c>
      <c r="B7652" t="s">
        <v>49802</v>
      </c>
      <c r="C7652" t="s">
        <v>45</v>
      </c>
      <c r="D7652" s="1">
        <v>33458</v>
      </c>
      <c r="E7652">
        <v>800007651</v>
      </c>
      <c r="F7652" t="s">
        <v>49803</v>
      </c>
      <c r="G7652" s="2">
        <v>100000000000</v>
      </c>
      <c r="H7652" t="s">
        <v>47</v>
      </c>
      <c r="I7652" t="s">
        <v>49804</v>
      </c>
      <c r="J7652" t="s">
        <v>83</v>
      </c>
      <c r="K7652" s="1">
        <v>46023</v>
      </c>
      <c r="M7652" t="s">
        <v>49805</v>
      </c>
      <c r="N7652" t="s">
        <v>51</v>
      </c>
      <c r="O7652" t="s">
        <v>52</v>
      </c>
      <c r="P7652">
        <v>3</v>
      </c>
      <c r="Q7652">
        <v>7000</v>
      </c>
      <c r="R7652">
        <v>10000</v>
      </c>
      <c r="S7652">
        <v>7000</v>
      </c>
      <c r="T7652">
        <v>0</v>
      </c>
      <c r="U7652" s="1">
        <v>46208</v>
      </c>
      <c r="V7652" t="s">
        <v>85</v>
      </c>
      <c r="W7652" t="s">
        <v>54</v>
      </c>
      <c r="X7652" t="s">
        <v>55</v>
      </c>
      <c r="Y7652" t="s">
        <v>56</v>
      </c>
      <c r="Z7652">
        <v>700007651</v>
      </c>
      <c r="AA7652" t="s">
        <v>49806</v>
      </c>
      <c r="AB7652">
        <v>600007651</v>
      </c>
      <c r="AC7652" t="s">
        <v>49807</v>
      </c>
      <c r="AD7652" t="s">
        <v>88</v>
      </c>
      <c r="AE7652" t="s">
        <v>89</v>
      </c>
      <c r="AF7652">
        <v>500651</v>
      </c>
      <c r="AG7652" t="s">
        <v>61</v>
      </c>
      <c r="AH7652" t="s">
        <v>62</v>
      </c>
      <c r="AI7652" t="s">
        <v>63</v>
      </c>
      <c r="AJ7652" t="s">
        <v>64</v>
      </c>
      <c r="AK7652" t="s">
        <v>64</v>
      </c>
      <c r="AL7652" s="1">
        <v>46023</v>
      </c>
      <c r="AN7652" t="s">
        <v>55</v>
      </c>
      <c r="AO7652">
        <v>2</v>
      </c>
      <c r="AP7652">
        <v>0</v>
      </c>
      <c r="AR7652">
        <f t="shared" ca="1" si="119"/>
        <v>34</v>
      </c>
    </row>
    <row r="7653" spans="1:44" x14ac:dyDescent="0.3">
      <c r="A7653" t="s">
        <v>49808</v>
      </c>
      <c r="B7653" t="s">
        <v>49809</v>
      </c>
      <c r="C7653" t="s">
        <v>67</v>
      </c>
      <c r="D7653" s="1">
        <v>33856</v>
      </c>
      <c r="E7653">
        <v>800007652</v>
      </c>
      <c r="F7653" t="s">
        <v>49810</v>
      </c>
      <c r="G7653" s="2">
        <v>100000000000</v>
      </c>
      <c r="H7653" t="s">
        <v>69</v>
      </c>
      <c r="I7653" t="s">
        <v>49811</v>
      </c>
      <c r="J7653" t="s">
        <v>95</v>
      </c>
      <c r="K7653" s="1">
        <v>46023</v>
      </c>
      <c r="M7653" t="s">
        <v>49805</v>
      </c>
      <c r="N7653" t="s">
        <v>72</v>
      </c>
      <c r="O7653" t="s">
        <v>52</v>
      </c>
      <c r="P7653">
        <v>3</v>
      </c>
      <c r="Q7653">
        <v>8000</v>
      </c>
      <c r="R7653">
        <v>10000</v>
      </c>
      <c r="S7653">
        <v>4000</v>
      </c>
      <c r="T7653">
        <v>4000</v>
      </c>
      <c r="U7653" s="1">
        <v>46208</v>
      </c>
      <c r="V7653" t="s">
        <v>96</v>
      </c>
      <c r="W7653" t="s">
        <v>97</v>
      </c>
      <c r="X7653" t="s">
        <v>55</v>
      </c>
      <c r="Y7653" t="s">
        <v>56</v>
      </c>
      <c r="Z7653">
        <v>700007652</v>
      </c>
      <c r="AA7653" t="s">
        <v>49812</v>
      </c>
      <c r="AB7653">
        <v>600007652</v>
      </c>
      <c r="AC7653" t="s">
        <v>49813</v>
      </c>
      <c r="AD7653" t="s">
        <v>100</v>
      </c>
      <c r="AE7653" t="s">
        <v>60</v>
      </c>
      <c r="AF7653">
        <v>500652</v>
      </c>
      <c r="AG7653" t="s">
        <v>61</v>
      </c>
      <c r="AH7653" t="s">
        <v>62</v>
      </c>
      <c r="AI7653" t="s">
        <v>63</v>
      </c>
      <c r="AJ7653" t="s">
        <v>64</v>
      </c>
      <c r="AK7653" t="s">
        <v>64</v>
      </c>
      <c r="AL7653" s="1">
        <v>46023</v>
      </c>
      <c r="AN7653" t="s">
        <v>55</v>
      </c>
      <c r="AO7653">
        <v>2</v>
      </c>
      <c r="AP7653">
        <v>1</v>
      </c>
      <c r="AR7653">
        <f t="shared" ca="1" si="119"/>
        <v>33</v>
      </c>
    </row>
    <row r="7654" spans="1:44" x14ac:dyDescent="0.3">
      <c r="A7654" t="s">
        <v>49814</v>
      </c>
      <c r="B7654" t="s">
        <v>49815</v>
      </c>
      <c r="C7654" t="s">
        <v>45</v>
      </c>
      <c r="D7654" s="1">
        <v>34252</v>
      </c>
      <c r="E7654">
        <v>800007653</v>
      </c>
      <c r="F7654" t="s">
        <v>49816</v>
      </c>
      <c r="G7654" s="2">
        <v>100000000000</v>
      </c>
      <c r="H7654" t="s">
        <v>81</v>
      </c>
      <c r="I7654" t="s">
        <v>49817</v>
      </c>
      <c r="J7654" t="s">
        <v>49</v>
      </c>
      <c r="K7654" s="1">
        <v>46023</v>
      </c>
      <c r="M7654" t="s">
        <v>49818</v>
      </c>
      <c r="N7654" t="s">
        <v>51</v>
      </c>
      <c r="O7654" t="s">
        <v>52</v>
      </c>
      <c r="P7654">
        <v>3</v>
      </c>
      <c r="Q7654">
        <v>9000</v>
      </c>
      <c r="R7654">
        <v>10000</v>
      </c>
      <c r="S7654">
        <v>9000</v>
      </c>
      <c r="T7654">
        <v>0</v>
      </c>
      <c r="U7654" s="1">
        <v>46208</v>
      </c>
      <c r="V7654" t="s">
        <v>53</v>
      </c>
      <c r="W7654" t="s">
        <v>54</v>
      </c>
      <c r="X7654" t="s">
        <v>55</v>
      </c>
      <c r="Y7654" t="s">
        <v>56</v>
      </c>
      <c r="Z7654">
        <v>700007653</v>
      </c>
      <c r="AA7654" t="s">
        <v>49819</v>
      </c>
      <c r="AB7654">
        <v>600007653</v>
      </c>
      <c r="AC7654" t="s">
        <v>49820</v>
      </c>
      <c r="AD7654" t="s">
        <v>59</v>
      </c>
      <c r="AE7654" t="s">
        <v>60</v>
      </c>
      <c r="AF7654">
        <v>500653</v>
      </c>
      <c r="AG7654" t="s">
        <v>61</v>
      </c>
      <c r="AH7654" t="s">
        <v>62</v>
      </c>
      <c r="AI7654" t="s">
        <v>63</v>
      </c>
      <c r="AJ7654" t="s">
        <v>64</v>
      </c>
      <c r="AK7654" t="s">
        <v>64</v>
      </c>
      <c r="AL7654" s="1">
        <v>46023</v>
      </c>
      <c r="AN7654" t="s">
        <v>55</v>
      </c>
      <c r="AO7654">
        <v>2</v>
      </c>
      <c r="AP7654">
        <v>0</v>
      </c>
      <c r="AR7654">
        <f t="shared" ca="1" si="119"/>
        <v>32</v>
      </c>
    </row>
    <row r="7655" spans="1:44" x14ac:dyDescent="0.3">
      <c r="A7655" t="s">
        <v>49821</v>
      </c>
      <c r="B7655" t="s">
        <v>49822</v>
      </c>
      <c r="C7655" t="s">
        <v>67</v>
      </c>
      <c r="D7655" s="1">
        <v>34649</v>
      </c>
      <c r="E7655">
        <v>800007654</v>
      </c>
      <c r="F7655" t="s">
        <v>49823</v>
      </c>
      <c r="G7655" s="2">
        <v>100000000000</v>
      </c>
      <c r="H7655" t="s">
        <v>93</v>
      </c>
      <c r="I7655" t="s">
        <v>49824</v>
      </c>
      <c r="J7655" t="s">
        <v>71</v>
      </c>
      <c r="K7655" s="1">
        <v>46023</v>
      </c>
      <c r="M7655" t="s">
        <v>49818</v>
      </c>
      <c r="N7655" t="s">
        <v>72</v>
      </c>
      <c r="O7655" t="s">
        <v>52</v>
      </c>
      <c r="P7655">
        <v>3</v>
      </c>
      <c r="Q7655">
        <v>10000</v>
      </c>
      <c r="R7655">
        <v>10000</v>
      </c>
      <c r="S7655">
        <v>10000</v>
      </c>
      <c r="T7655">
        <v>0</v>
      </c>
      <c r="U7655" s="1">
        <v>46208</v>
      </c>
      <c r="V7655" t="s">
        <v>73</v>
      </c>
      <c r="W7655" t="s">
        <v>54</v>
      </c>
      <c r="X7655" t="s">
        <v>55</v>
      </c>
      <c r="Y7655" t="s">
        <v>56</v>
      </c>
      <c r="Z7655">
        <v>700007654</v>
      </c>
      <c r="AA7655" t="s">
        <v>49825</v>
      </c>
      <c r="AB7655">
        <v>600007654</v>
      </c>
      <c r="AC7655" t="s">
        <v>49826</v>
      </c>
      <c r="AD7655" t="s">
        <v>76</v>
      </c>
      <c r="AE7655" t="s">
        <v>77</v>
      </c>
      <c r="AF7655">
        <v>500654</v>
      </c>
      <c r="AG7655" t="s">
        <v>61</v>
      </c>
      <c r="AH7655" t="s">
        <v>62</v>
      </c>
      <c r="AI7655" t="s">
        <v>63</v>
      </c>
      <c r="AJ7655" t="s">
        <v>64</v>
      </c>
      <c r="AK7655" t="s">
        <v>64</v>
      </c>
      <c r="AL7655" s="1">
        <v>46023</v>
      </c>
      <c r="AN7655" t="s">
        <v>55</v>
      </c>
      <c r="AO7655">
        <v>2</v>
      </c>
      <c r="AP7655">
        <v>0</v>
      </c>
      <c r="AR7655">
        <f t="shared" ca="1" si="119"/>
        <v>31</v>
      </c>
    </row>
    <row r="7656" spans="1:44" x14ac:dyDescent="0.3">
      <c r="A7656" t="s">
        <v>49827</v>
      </c>
      <c r="B7656" t="s">
        <v>49828</v>
      </c>
      <c r="C7656" t="s">
        <v>45</v>
      </c>
      <c r="D7656" s="1">
        <v>35045</v>
      </c>
      <c r="E7656">
        <v>800007655</v>
      </c>
      <c r="F7656" t="s">
        <v>49829</v>
      </c>
      <c r="G7656" s="2">
        <v>100000000000</v>
      </c>
      <c r="H7656" t="s">
        <v>104</v>
      </c>
      <c r="I7656" t="s">
        <v>49830</v>
      </c>
      <c r="J7656" t="s">
        <v>83</v>
      </c>
      <c r="K7656" s="1">
        <v>46023</v>
      </c>
      <c r="M7656" t="s">
        <v>49831</v>
      </c>
      <c r="N7656" t="s">
        <v>51</v>
      </c>
      <c r="O7656" t="s">
        <v>52</v>
      </c>
      <c r="P7656">
        <v>3</v>
      </c>
      <c r="Q7656">
        <v>6000</v>
      </c>
      <c r="R7656">
        <v>10000</v>
      </c>
      <c r="S7656">
        <v>6000</v>
      </c>
      <c r="T7656">
        <v>0</v>
      </c>
      <c r="U7656" s="1">
        <v>46208</v>
      </c>
      <c r="V7656" t="s">
        <v>85</v>
      </c>
      <c r="W7656" t="s">
        <v>54</v>
      </c>
      <c r="X7656" t="s">
        <v>55</v>
      </c>
      <c r="Y7656" t="s">
        <v>56</v>
      </c>
      <c r="Z7656">
        <v>700007655</v>
      </c>
      <c r="AA7656" t="s">
        <v>49832</v>
      </c>
      <c r="AB7656">
        <v>600007655</v>
      </c>
      <c r="AC7656" t="s">
        <v>49833</v>
      </c>
      <c r="AD7656" t="s">
        <v>88</v>
      </c>
      <c r="AE7656" t="s">
        <v>89</v>
      </c>
      <c r="AF7656">
        <v>500655</v>
      </c>
      <c r="AG7656" t="s">
        <v>61</v>
      </c>
      <c r="AH7656" t="s">
        <v>62</v>
      </c>
      <c r="AI7656" t="s">
        <v>63</v>
      </c>
      <c r="AJ7656" t="s">
        <v>64</v>
      </c>
      <c r="AK7656" t="s">
        <v>64</v>
      </c>
      <c r="AL7656" s="1">
        <v>46023</v>
      </c>
      <c r="AN7656" t="s">
        <v>55</v>
      </c>
      <c r="AO7656">
        <v>2</v>
      </c>
      <c r="AP7656">
        <v>0</v>
      </c>
      <c r="AR7656">
        <f t="shared" ca="1" si="119"/>
        <v>30</v>
      </c>
    </row>
    <row r="7657" spans="1:44" x14ac:dyDescent="0.3">
      <c r="A7657" t="s">
        <v>49834</v>
      </c>
      <c r="B7657" t="s">
        <v>49835</v>
      </c>
      <c r="C7657" t="s">
        <v>67</v>
      </c>
      <c r="D7657" s="1">
        <v>35077</v>
      </c>
      <c r="E7657">
        <v>800007656</v>
      </c>
      <c r="F7657" t="s">
        <v>49836</v>
      </c>
      <c r="G7657" s="2">
        <v>100000000000</v>
      </c>
      <c r="H7657" t="s">
        <v>47</v>
      </c>
      <c r="I7657" t="s">
        <v>49837</v>
      </c>
      <c r="J7657" t="s">
        <v>95</v>
      </c>
      <c r="K7657" s="1">
        <v>46023</v>
      </c>
      <c r="M7657" t="s">
        <v>49831</v>
      </c>
      <c r="N7657" t="s">
        <v>72</v>
      </c>
      <c r="O7657" t="s">
        <v>52</v>
      </c>
      <c r="P7657">
        <v>3</v>
      </c>
      <c r="Q7657">
        <v>7000</v>
      </c>
      <c r="R7657">
        <v>10000</v>
      </c>
      <c r="S7657">
        <v>3500</v>
      </c>
      <c r="T7657">
        <v>3500</v>
      </c>
      <c r="U7657" s="1">
        <v>46208</v>
      </c>
      <c r="V7657" t="s">
        <v>96</v>
      </c>
      <c r="W7657" t="s">
        <v>97</v>
      </c>
      <c r="X7657" t="s">
        <v>55</v>
      </c>
      <c r="Y7657" t="s">
        <v>56</v>
      </c>
      <c r="Z7657">
        <v>700007656</v>
      </c>
      <c r="AA7657" t="s">
        <v>49838</v>
      </c>
      <c r="AB7657">
        <v>600007656</v>
      </c>
      <c r="AC7657" t="s">
        <v>49839</v>
      </c>
      <c r="AD7657" t="s">
        <v>100</v>
      </c>
      <c r="AE7657" t="s">
        <v>60</v>
      </c>
      <c r="AF7657">
        <v>500656</v>
      </c>
      <c r="AG7657" t="s">
        <v>61</v>
      </c>
      <c r="AH7657" t="s">
        <v>62</v>
      </c>
      <c r="AI7657" t="s">
        <v>63</v>
      </c>
      <c r="AJ7657" t="s">
        <v>64</v>
      </c>
      <c r="AK7657" t="s">
        <v>64</v>
      </c>
      <c r="AL7657" s="1">
        <v>46023</v>
      </c>
      <c r="AN7657" t="s">
        <v>55</v>
      </c>
      <c r="AO7657">
        <v>2</v>
      </c>
      <c r="AP7657">
        <v>1</v>
      </c>
      <c r="AR7657">
        <f t="shared" ca="1" si="119"/>
        <v>30</v>
      </c>
    </row>
    <row r="7658" spans="1:44" x14ac:dyDescent="0.3">
      <c r="A7658" t="s">
        <v>49840</v>
      </c>
      <c r="B7658" t="s">
        <v>49841</v>
      </c>
      <c r="C7658" t="s">
        <v>45</v>
      </c>
      <c r="D7658" s="1">
        <v>35475</v>
      </c>
      <c r="E7658">
        <v>800007657</v>
      </c>
      <c r="F7658" t="s">
        <v>49842</v>
      </c>
      <c r="G7658" s="2">
        <v>100000000000</v>
      </c>
      <c r="H7658" t="s">
        <v>69</v>
      </c>
      <c r="I7658" t="s">
        <v>49843</v>
      </c>
      <c r="J7658" t="s">
        <v>49</v>
      </c>
      <c r="K7658" s="1">
        <v>46023</v>
      </c>
      <c r="M7658" t="s">
        <v>49844</v>
      </c>
      <c r="N7658" t="s">
        <v>51</v>
      </c>
      <c r="O7658" t="s">
        <v>52</v>
      </c>
      <c r="P7658">
        <v>3</v>
      </c>
      <c r="Q7658">
        <v>8000</v>
      </c>
      <c r="R7658">
        <v>10000</v>
      </c>
      <c r="S7658">
        <v>8000</v>
      </c>
      <c r="T7658">
        <v>0</v>
      </c>
      <c r="U7658" s="1">
        <v>46208</v>
      </c>
      <c r="V7658" t="s">
        <v>53</v>
      </c>
      <c r="W7658" t="s">
        <v>54</v>
      </c>
      <c r="X7658" t="s">
        <v>55</v>
      </c>
      <c r="Y7658" t="s">
        <v>56</v>
      </c>
      <c r="Z7658">
        <v>700007657</v>
      </c>
      <c r="AA7658" t="s">
        <v>49845</v>
      </c>
      <c r="AB7658">
        <v>600007657</v>
      </c>
      <c r="AC7658" t="s">
        <v>49846</v>
      </c>
      <c r="AD7658" t="s">
        <v>59</v>
      </c>
      <c r="AE7658" t="s">
        <v>60</v>
      </c>
      <c r="AF7658">
        <v>500657</v>
      </c>
      <c r="AG7658" t="s">
        <v>61</v>
      </c>
      <c r="AH7658" t="s">
        <v>62</v>
      </c>
      <c r="AI7658" t="s">
        <v>63</v>
      </c>
      <c r="AJ7658" t="s">
        <v>64</v>
      </c>
      <c r="AK7658" t="s">
        <v>64</v>
      </c>
      <c r="AL7658" s="1">
        <v>46023</v>
      </c>
      <c r="AN7658" t="s">
        <v>55</v>
      </c>
      <c r="AO7658">
        <v>2</v>
      </c>
      <c r="AP7658">
        <v>0</v>
      </c>
      <c r="AR7658">
        <f t="shared" ca="1" si="119"/>
        <v>29</v>
      </c>
    </row>
    <row r="7659" spans="1:44" x14ac:dyDescent="0.3">
      <c r="A7659" t="s">
        <v>49847</v>
      </c>
      <c r="B7659" t="s">
        <v>49848</v>
      </c>
      <c r="C7659" t="s">
        <v>67</v>
      </c>
      <c r="D7659" s="1">
        <v>35869</v>
      </c>
      <c r="E7659">
        <v>800007658</v>
      </c>
      <c r="F7659" t="s">
        <v>49849</v>
      </c>
      <c r="G7659" s="2">
        <v>100000000000</v>
      </c>
      <c r="H7659" t="s">
        <v>81</v>
      </c>
      <c r="I7659" t="s">
        <v>49850</v>
      </c>
      <c r="J7659" t="s">
        <v>71</v>
      </c>
      <c r="K7659" s="1">
        <v>46023</v>
      </c>
      <c r="M7659" t="s">
        <v>49844</v>
      </c>
      <c r="N7659" t="s">
        <v>72</v>
      </c>
      <c r="O7659" t="s">
        <v>52</v>
      </c>
      <c r="P7659">
        <v>3</v>
      </c>
      <c r="Q7659">
        <v>9000</v>
      </c>
      <c r="R7659">
        <v>10000</v>
      </c>
      <c r="S7659">
        <v>9000</v>
      </c>
      <c r="T7659">
        <v>0</v>
      </c>
      <c r="U7659" s="1">
        <v>46208</v>
      </c>
      <c r="V7659" t="s">
        <v>73</v>
      </c>
      <c r="W7659" t="s">
        <v>54</v>
      </c>
      <c r="X7659" t="s">
        <v>55</v>
      </c>
      <c r="Y7659" t="s">
        <v>56</v>
      </c>
      <c r="Z7659">
        <v>700007658</v>
      </c>
      <c r="AA7659" t="s">
        <v>49851</v>
      </c>
      <c r="AB7659">
        <v>600007658</v>
      </c>
      <c r="AC7659" t="s">
        <v>49852</v>
      </c>
      <c r="AD7659" t="s">
        <v>76</v>
      </c>
      <c r="AE7659" t="s">
        <v>77</v>
      </c>
      <c r="AF7659">
        <v>500658</v>
      </c>
      <c r="AG7659" t="s">
        <v>61</v>
      </c>
      <c r="AH7659" t="s">
        <v>62</v>
      </c>
      <c r="AI7659" t="s">
        <v>63</v>
      </c>
      <c r="AJ7659" t="s">
        <v>64</v>
      </c>
      <c r="AK7659" t="s">
        <v>64</v>
      </c>
      <c r="AL7659" s="1">
        <v>46023</v>
      </c>
      <c r="AN7659" t="s">
        <v>55</v>
      </c>
      <c r="AO7659">
        <v>2</v>
      </c>
      <c r="AP7659">
        <v>0</v>
      </c>
      <c r="AR7659">
        <f t="shared" ca="1" si="119"/>
        <v>28</v>
      </c>
    </row>
    <row r="7660" spans="1:44" x14ac:dyDescent="0.3">
      <c r="A7660" t="s">
        <v>49853</v>
      </c>
      <c r="B7660" t="s">
        <v>49854</v>
      </c>
      <c r="C7660" t="s">
        <v>45</v>
      </c>
      <c r="D7660" s="1">
        <v>36266</v>
      </c>
      <c r="E7660">
        <v>800007659</v>
      </c>
      <c r="F7660" t="s">
        <v>49855</v>
      </c>
      <c r="G7660" s="2">
        <v>100000000000</v>
      </c>
      <c r="H7660" t="s">
        <v>93</v>
      </c>
      <c r="I7660" t="s">
        <v>49856</v>
      </c>
      <c r="J7660" t="s">
        <v>83</v>
      </c>
      <c r="K7660" s="1">
        <v>46023</v>
      </c>
      <c r="M7660" t="s">
        <v>49857</v>
      </c>
      <c r="N7660" t="s">
        <v>51</v>
      </c>
      <c r="O7660" t="s">
        <v>52</v>
      </c>
      <c r="P7660">
        <v>3</v>
      </c>
      <c r="Q7660">
        <v>10000</v>
      </c>
      <c r="R7660">
        <v>10000</v>
      </c>
      <c r="S7660">
        <v>10000</v>
      </c>
      <c r="T7660">
        <v>0</v>
      </c>
      <c r="U7660" s="1">
        <v>46208</v>
      </c>
      <c r="V7660" t="s">
        <v>85</v>
      </c>
      <c r="W7660" t="s">
        <v>54</v>
      </c>
      <c r="X7660" t="s">
        <v>55</v>
      </c>
      <c r="Y7660" t="s">
        <v>56</v>
      </c>
      <c r="Z7660">
        <v>700007659</v>
      </c>
      <c r="AA7660" t="s">
        <v>49858</v>
      </c>
      <c r="AB7660">
        <v>600007659</v>
      </c>
      <c r="AC7660" t="s">
        <v>49859</v>
      </c>
      <c r="AD7660" t="s">
        <v>88</v>
      </c>
      <c r="AE7660" t="s">
        <v>89</v>
      </c>
      <c r="AF7660">
        <v>500659</v>
      </c>
      <c r="AG7660" t="s">
        <v>61</v>
      </c>
      <c r="AH7660" t="s">
        <v>62</v>
      </c>
      <c r="AI7660" t="s">
        <v>63</v>
      </c>
      <c r="AJ7660" t="s">
        <v>64</v>
      </c>
      <c r="AK7660" t="s">
        <v>64</v>
      </c>
      <c r="AL7660" s="1">
        <v>46023</v>
      </c>
      <c r="AN7660" t="s">
        <v>55</v>
      </c>
      <c r="AO7660">
        <v>2</v>
      </c>
      <c r="AP7660">
        <v>0</v>
      </c>
      <c r="AR7660">
        <f t="shared" ca="1" si="119"/>
        <v>27</v>
      </c>
    </row>
    <row r="7661" spans="1:44" x14ac:dyDescent="0.3">
      <c r="A7661" t="s">
        <v>49860</v>
      </c>
      <c r="B7661" t="s">
        <v>49861</v>
      </c>
      <c r="C7661" t="s">
        <v>67</v>
      </c>
      <c r="D7661" s="1">
        <v>33010</v>
      </c>
      <c r="E7661">
        <v>800007660</v>
      </c>
      <c r="F7661" t="s">
        <v>49862</v>
      </c>
      <c r="G7661" s="2">
        <v>100000000000</v>
      </c>
      <c r="H7661" t="s">
        <v>104</v>
      </c>
      <c r="I7661" t="s">
        <v>49863</v>
      </c>
      <c r="J7661" t="s">
        <v>95</v>
      </c>
      <c r="K7661" s="1">
        <v>46023</v>
      </c>
      <c r="M7661" t="s">
        <v>49857</v>
      </c>
      <c r="N7661" t="s">
        <v>72</v>
      </c>
      <c r="O7661" t="s">
        <v>52</v>
      </c>
      <c r="P7661">
        <v>3</v>
      </c>
      <c r="Q7661">
        <v>6000</v>
      </c>
      <c r="R7661">
        <v>10000</v>
      </c>
      <c r="S7661">
        <v>3000</v>
      </c>
      <c r="T7661">
        <v>3000</v>
      </c>
      <c r="U7661" s="1">
        <v>46208</v>
      </c>
      <c r="V7661" t="s">
        <v>96</v>
      </c>
      <c r="W7661" t="s">
        <v>97</v>
      </c>
      <c r="X7661" t="s">
        <v>55</v>
      </c>
      <c r="Y7661" t="s">
        <v>56</v>
      </c>
      <c r="Z7661">
        <v>700007660</v>
      </c>
      <c r="AA7661" t="s">
        <v>49864</v>
      </c>
      <c r="AB7661">
        <v>600007660</v>
      </c>
      <c r="AC7661" t="s">
        <v>49865</v>
      </c>
      <c r="AD7661" t="s">
        <v>100</v>
      </c>
      <c r="AE7661" t="s">
        <v>60</v>
      </c>
      <c r="AF7661">
        <v>500660</v>
      </c>
      <c r="AG7661" t="s">
        <v>61</v>
      </c>
      <c r="AH7661" t="s">
        <v>62</v>
      </c>
      <c r="AI7661" t="s">
        <v>63</v>
      </c>
      <c r="AJ7661" t="s">
        <v>64</v>
      </c>
      <c r="AK7661" t="s">
        <v>64</v>
      </c>
      <c r="AL7661" s="1">
        <v>46023</v>
      </c>
      <c r="AN7661" t="s">
        <v>55</v>
      </c>
      <c r="AO7661">
        <v>2</v>
      </c>
      <c r="AP7661">
        <v>1</v>
      </c>
      <c r="AR7661">
        <f t="shared" ca="1" si="119"/>
        <v>36</v>
      </c>
    </row>
    <row r="7662" spans="1:44" x14ac:dyDescent="0.3">
      <c r="A7662" t="s">
        <v>49866</v>
      </c>
      <c r="B7662" t="s">
        <v>49867</v>
      </c>
      <c r="C7662" t="s">
        <v>45</v>
      </c>
      <c r="D7662" s="1">
        <v>33407</v>
      </c>
      <c r="E7662">
        <v>800007661</v>
      </c>
      <c r="F7662" t="s">
        <v>49868</v>
      </c>
      <c r="G7662" s="2">
        <v>100000000000</v>
      </c>
      <c r="H7662" t="s">
        <v>47</v>
      </c>
      <c r="I7662" t="s">
        <v>49869</v>
      </c>
      <c r="J7662" t="s">
        <v>49</v>
      </c>
      <c r="K7662" s="1">
        <v>46023</v>
      </c>
      <c r="M7662" t="s">
        <v>49870</v>
      </c>
      <c r="N7662" t="s">
        <v>51</v>
      </c>
      <c r="O7662" t="s">
        <v>52</v>
      </c>
      <c r="P7662">
        <v>4</v>
      </c>
      <c r="Q7662">
        <v>7000</v>
      </c>
      <c r="R7662">
        <v>10000</v>
      </c>
      <c r="S7662">
        <v>7000</v>
      </c>
      <c r="T7662">
        <v>0</v>
      </c>
      <c r="U7662" s="1">
        <v>46208</v>
      </c>
      <c r="V7662" t="s">
        <v>53</v>
      </c>
      <c r="W7662" t="s">
        <v>54</v>
      </c>
      <c r="X7662" t="s">
        <v>55</v>
      </c>
      <c r="Y7662" t="s">
        <v>56</v>
      </c>
      <c r="Z7662">
        <v>700007661</v>
      </c>
      <c r="AA7662" t="s">
        <v>49871</v>
      </c>
      <c r="AB7662">
        <v>600007661</v>
      </c>
      <c r="AC7662" t="s">
        <v>49872</v>
      </c>
      <c r="AD7662" t="s">
        <v>59</v>
      </c>
      <c r="AE7662" t="s">
        <v>60</v>
      </c>
      <c r="AF7662">
        <v>500661</v>
      </c>
      <c r="AG7662" t="s">
        <v>61</v>
      </c>
      <c r="AH7662" t="s">
        <v>62</v>
      </c>
      <c r="AI7662" t="s">
        <v>63</v>
      </c>
      <c r="AJ7662" t="s">
        <v>64</v>
      </c>
      <c r="AK7662" t="s">
        <v>64</v>
      </c>
      <c r="AL7662" s="1">
        <v>46023</v>
      </c>
      <c r="AN7662" t="s">
        <v>55</v>
      </c>
      <c r="AO7662">
        <v>2</v>
      </c>
      <c r="AP7662">
        <v>0</v>
      </c>
      <c r="AR7662">
        <f t="shared" ca="1" si="119"/>
        <v>35</v>
      </c>
    </row>
    <row r="7663" spans="1:44" x14ac:dyDescent="0.3">
      <c r="A7663" t="s">
        <v>49873</v>
      </c>
      <c r="B7663" t="s">
        <v>49874</v>
      </c>
      <c r="C7663" t="s">
        <v>67</v>
      </c>
      <c r="D7663" s="1">
        <v>33804</v>
      </c>
      <c r="E7663">
        <v>800007662</v>
      </c>
      <c r="F7663" t="s">
        <v>49875</v>
      </c>
      <c r="G7663" s="2">
        <v>100000000000</v>
      </c>
      <c r="H7663" t="s">
        <v>69</v>
      </c>
      <c r="I7663" t="s">
        <v>49876</v>
      </c>
      <c r="J7663" t="s">
        <v>71</v>
      </c>
      <c r="K7663" s="1">
        <v>46023</v>
      </c>
      <c r="M7663" t="s">
        <v>49870</v>
      </c>
      <c r="N7663" t="s">
        <v>72</v>
      </c>
      <c r="O7663" t="s">
        <v>52</v>
      </c>
      <c r="P7663">
        <v>4</v>
      </c>
      <c r="Q7663">
        <v>8000</v>
      </c>
      <c r="R7663">
        <v>10000</v>
      </c>
      <c r="S7663">
        <v>8000</v>
      </c>
      <c r="T7663">
        <v>0</v>
      </c>
      <c r="U7663" s="1">
        <v>46208</v>
      </c>
      <c r="V7663" t="s">
        <v>73</v>
      </c>
      <c r="W7663" t="s">
        <v>54</v>
      </c>
      <c r="X7663" t="s">
        <v>55</v>
      </c>
      <c r="Y7663" t="s">
        <v>56</v>
      </c>
      <c r="Z7663">
        <v>700007662</v>
      </c>
      <c r="AA7663" t="s">
        <v>49877</v>
      </c>
      <c r="AB7663">
        <v>600007662</v>
      </c>
      <c r="AC7663" t="s">
        <v>49878</v>
      </c>
      <c r="AD7663" t="s">
        <v>76</v>
      </c>
      <c r="AE7663" t="s">
        <v>77</v>
      </c>
      <c r="AF7663">
        <v>500662</v>
      </c>
      <c r="AG7663" t="s">
        <v>61</v>
      </c>
      <c r="AH7663" t="s">
        <v>62</v>
      </c>
      <c r="AI7663" t="s">
        <v>63</v>
      </c>
      <c r="AJ7663" t="s">
        <v>64</v>
      </c>
      <c r="AK7663" t="s">
        <v>64</v>
      </c>
      <c r="AL7663" s="1">
        <v>46023</v>
      </c>
      <c r="AN7663" t="s">
        <v>55</v>
      </c>
      <c r="AO7663">
        <v>2</v>
      </c>
      <c r="AP7663">
        <v>0</v>
      </c>
      <c r="AR7663">
        <f t="shared" ca="1" si="119"/>
        <v>34</v>
      </c>
    </row>
    <row r="7664" spans="1:44" x14ac:dyDescent="0.3">
      <c r="A7664" t="s">
        <v>49879</v>
      </c>
      <c r="B7664" t="s">
        <v>49880</v>
      </c>
      <c r="C7664" t="s">
        <v>45</v>
      </c>
      <c r="D7664" s="1">
        <v>34201</v>
      </c>
      <c r="E7664">
        <v>800007663</v>
      </c>
      <c r="F7664" t="s">
        <v>49881</v>
      </c>
      <c r="G7664" s="2">
        <v>100000000000</v>
      </c>
      <c r="H7664" t="s">
        <v>81</v>
      </c>
      <c r="I7664" t="s">
        <v>49882</v>
      </c>
      <c r="J7664" t="s">
        <v>83</v>
      </c>
      <c r="K7664" s="1">
        <v>46023</v>
      </c>
      <c r="M7664" t="s">
        <v>49883</v>
      </c>
      <c r="N7664" t="s">
        <v>51</v>
      </c>
      <c r="O7664" t="s">
        <v>52</v>
      </c>
      <c r="P7664">
        <v>4</v>
      </c>
      <c r="Q7664">
        <v>9000</v>
      </c>
      <c r="R7664">
        <v>10000</v>
      </c>
      <c r="S7664">
        <v>9000</v>
      </c>
      <c r="T7664">
        <v>0</v>
      </c>
      <c r="U7664" s="1">
        <v>46208</v>
      </c>
      <c r="V7664" t="s">
        <v>85</v>
      </c>
      <c r="W7664" t="s">
        <v>54</v>
      </c>
      <c r="X7664" t="s">
        <v>55</v>
      </c>
      <c r="Y7664" t="s">
        <v>56</v>
      </c>
      <c r="Z7664">
        <v>700007663</v>
      </c>
      <c r="AA7664" t="s">
        <v>49884</v>
      </c>
      <c r="AB7664">
        <v>600007663</v>
      </c>
      <c r="AC7664" t="s">
        <v>49885</v>
      </c>
      <c r="AD7664" t="s">
        <v>88</v>
      </c>
      <c r="AE7664" t="s">
        <v>89</v>
      </c>
      <c r="AF7664">
        <v>500663</v>
      </c>
      <c r="AG7664" t="s">
        <v>61</v>
      </c>
      <c r="AH7664" t="s">
        <v>62</v>
      </c>
      <c r="AI7664" t="s">
        <v>63</v>
      </c>
      <c r="AJ7664" t="s">
        <v>64</v>
      </c>
      <c r="AK7664" t="s">
        <v>64</v>
      </c>
      <c r="AL7664" s="1">
        <v>46023</v>
      </c>
      <c r="AN7664" t="s">
        <v>55</v>
      </c>
      <c r="AO7664">
        <v>2</v>
      </c>
      <c r="AP7664">
        <v>0</v>
      </c>
      <c r="AR7664">
        <f t="shared" ca="1" si="119"/>
        <v>32</v>
      </c>
    </row>
    <row r="7665" spans="1:44" x14ac:dyDescent="0.3">
      <c r="A7665" t="s">
        <v>49886</v>
      </c>
      <c r="B7665" t="s">
        <v>49887</v>
      </c>
      <c r="C7665" t="s">
        <v>67</v>
      </c>
      <c r="D7665" s="1">
        <v>34598</v>
      </c>
      <c r="E7665">
        <v>800007664</v>
      </c>
      <c r="F7665" t="s">
        <v>49888</v>
      </c>
      <c r="G7665" s="2">
        <v>100000000000</v>
      </c>
      <c r="H7665" t="s">
        <v>93</v>
      </c>
      <c r="I7665" t="s">
        <v>49889</v>
      </c>
      <c r="J7665" t="s">
        <v>95</v>
      </c>
      <c r="K7665" s="1">
        <v>46023</v>
      </c>
      <c r="M7665" t="s">
        <v>49883</v>
      </c>
      <c r="N7665" t="s">
        <v>72</v>
      </c>
      <c r="O7665" t="s">
        <v>52</v>
      </c>
      <c r="P7665">
        <v>4</v>
      </c>
      <c r="Q7665">
        <v>10000</v>
      </c>
      <c r="R7665">
        <v>10000</v>
      </c>
      <c r="S7665">
        <v>5000</v>
      </c>
      <c r="T7665">
        <v>5000</v>
      </c>
      <c r="U7665" s="1">
        <v>46208</v>
      </c>
      <c r="V7665" t="s">
        <v>96</v>
      </c>
      <c r="W7665" t="s">
        <v>97</v>
      </c>
      <c r="X7665" t="s">
        <v>55</v>
      </c>
      <c r="Y7665" t="s">
        <v>56</v>
      </c>
      <c r="Z7665">
        <v>700007664</v>
      </c>
      <c r="AA7665" t="s">
        <v>49890</v>
      </c>
      <c r="AB7665">
        <v>600007664</v>
      </c>
      <c r="AC7665" t="s">
        <v>49891</v>
      </c>
      <c r="AD7665" t="s">
        <v>100</v>
      </c>
      <c r="AE7665" t="s">
        <v>60</v>
      </c>
      <c r="AF7665">
        <v>500664</v>
      </c>
      <c r="AG7665" t="s">
        <v>61</v>
      </c>
      <c r="AH7665" t="s">
        <v>62</v>
      </c>
      <c r="AI7665" t="s">
        <v>63</v>
      </c>
      <c r="AJ7665" t="s">
        <v>64</v>
      </c>
      <c r="AK7665" t="s">
        <v>64</v>
      </c>
      <c r="AL7665" s="1">
        <v>46023</v>
      </c>
      <c r="AN7665" t="s">
        <v>55</v>
      </c>
      <c r="AO7665">
        <v>2</v>
      </c>
      <c r="AP7665">
        <v>1</v>
      </c>
      <c r="AR7665">
        <f t="shared" ca="1" si="119"/>
        <v>31</v>
      </c>
    </row>
    <row r="7666" spans="1:44" x14ac:dyDescent="0.3">
      <c r="A7666" t="s">
        <v>49892</v>
      </c>
      <c r="B7666" t="s">
        <v>49893</v>
      </c>
      <c r="C7666" t="s">
        <v>45</v>
      </c>
      <c r="D7666" s="1">
        <v>34994</v>
      </c>
      <c r="E7666">
        <v>800007665</v>
      </c>
      <c r="F7666" t="s">
        <v>49894</v>
      </c>
      <c r="G7666" s="2">
        <v>100000000000</v>
      </c>
      <c r="H7666" t="s">
        <v>104</v>
      </c>
      <c r="I7666" t="s">
        <v>49895</v>
      </c>
      <c r="J7666" t="s">
        <v>49</v>
      </c>
      <c r="K7666" s="1">
        <v>46023</v>
      </c>
      <c r="M7666" t="s">
        <v>49896</v>
      </c>
      <c r="N7666" t="s">
        <v>51</v>
      </c>
      <c r="O7666" t="s">
        <v>52</v>
      </c>
      <c r="P7666">
        <v>4</v>
      </c>
      <c r="Q7666">
        <v>6000</v>
      </c>
      <c r="R7666">
        <v>10000</v>
      </c>
      <c r="S7666">
        <v>6000</v>
      </c>
      <c r="T7666">
        <v>0</v>
      </c>
      <c r="U7666" s="1">
        <v>46208</v>
      </c>
      <c r="V7666" t="s">
        <v>53</v>
      </c>
      <c r="W7666" t="s">
        <v>54</v>
      </c>
      <c r="X7666" t="s">
        <v>55</v>
      </c>
      <c r="Y7666" t="s">
        <v>56</v>
      </c>
      <c r="Z7666">
        <v>700007665</v>
      </c>
      <c r="AA7666" t="s">
        <v>49897</v>
      </c>
      <c r="AB7666">
        <v>600007665</v>
      </c>
      <c r="AC7666" t="s">
        <v>49898</v>
      </c>
      <c r="AD7666" t="s">
        <v>59</v>
      </c>
      <c r="AE7666" t="s">
        <v>60</v>
      </c>
      <c r="AF7666">
        <v>500665</v>
      </c>
      <c r="AG7666" t="s">
        <v>61</v>
      </c>
      <c r="AH7666" t="s">
        <v>62</v>
      </c>
      <c r="AI7666" t="s">
        <v>63</v>
      </c>
      <c r="AJ7666" t="s">
        <v>64</v>
      </c>
      <c r="AK7666" t="s">
        <v>64</v>
      </c>
      <c r="AL7666" s="1">
        <v>46023</v>
      </c>
      <c r="AN7666" t="s">
        <v>55</v>
      </c>
      <c r="AO7666">
        <v>2</v>
      </c>
      <c r="AP7666">
        <v>0</v>
      </c>
      <c r="AR7666">
        <f t="shared" ca="1" si="119"/>
        <v>30</v>
      </c>
    </row>
    <row r="7667" spans="1:44" x14ac:dyDescent="0.3">
      <c r="A7667" t="s">
        <v>49899</v>
      </c>
      <c r="B7667" t="s">
        <v>49900</v>
      </c>
      <c r="C7667" t="s">
        <v>67</v>
      </c>
      <c r="D7667" s="1">
        <v>35392</v>
      </c>
      <c r="E7667">
        <v>800007666</v>
      </c>
      <c r="F7667" t="s">
        <v>49901</v>
      </c>
      <c r="G7667" s="2">
        <v>100000000000</v>
      </c>
      <c r="H7667" t="s">
        <v>47</v>
      </c>
      <c r="I7667" t="s">
        <v>49902</v>
      </c>
      <c r="J7667" t="s">
        <v>71</v>
      </c>
      <c r="K7667" s="1">
        <v>46023</v>
      </c>
      <c r="M7667" t="s">
        <v>49896</v>
      </c>
      <c r="N7667" t="s">
        <v>72</v>
      </c>
      <c r="O7667" t="s">
        <v>52</v>
      </c>
      <c r="P7667">
        <v>4</v>
      </c>
      <c r="Q7667">
        <v>7000</v>
      </c>
      <c r="R7667">
        <v>10000</v>
      </c>
      <c r="S7667">
        <v>7000</v>
      </c>
      <c r="T7667">
        <v>0</v>
      </c>
      <c r="U7667" s="1">
        <v>46208</v>
      </c>
      <c r="V7667" t="s">
        <v>73</v>
      </c>
      <c r="W7667" t="s">
        <v>54</v>
      </c>
      <c r="X7667" t="s">
        <v>55</v>
      </c>
      <c r="Y7667" t="s">
        <v>56</v>
      </c>
      <c r="Z7667">
        <v>700007666</v>
      </c>
      <c r="AA7667" t="s">
        <v>49903</v>
      </c>
      <c r="AB7667">
        <v>600007666</v>
      </c>
      <c r="AC7667" t="s">
        <v>49904</v>
      </c>
      <c r="AD7667" t="s">
        <v>76</v>
      </c>
      <c r="AE7667" t="s">
        <v>77</v>
      </c>
      <c r="AF7667">
        <v>500666</v>
      </c>
      <c r="AG7667" t="s">
        <v>61</v>
      </c>
      <c r="AH7667" t="s">
        <v>62</v>
      </c>
      <c r="AI7667" t="s">
        <v>63</v>
      </c>
      <c r="AJ7667" t="s">
        <v>64</v>
      </c>
      <c r="AK7667" t="s">
        <v>64</v>
      </c>
      <c r="AL7667" s="1">
        <v>46023</v>
      </c>
      <c r="AN7667" t="s">
        <v>55</v>
      </c>
      <c r="AO7667">
        <v>2</v>
      </c>
      <c r="AP7667">
        <v>0</v>
      </c>
      <c r="AR7667">
        <f t="shared" ca="1" si="119"/>
        <v>29</v>
      </c>
    </row>
    <row r="7668" spans="1:44" x14ac:dyDescent="0.3">
      <c r="A7668" t="s">
        <v>49905</v>
      </c>
      <c r="B7668" t="s">
        <v>49906</v>
      </c>
      <c r="C7668" t="s">
        <v>45</v>
      </c>
      <c r="D7668" s="1">
        <v>35788</v>
      </c>
      <c r="E7668">
        <v>800007667</v>
      </c>
      <c r="F7668" t="s">
        <v>49907</v>
      </c>
      <c r="G7668" s="2">
        <v>100000000000</v>
      </c>
      <c r="H7668" t="s">
        <v>69</v>
      </c>
      <c r="I7668" t="s">
        <v>49908</v>
      </c>
      <c r="J7668" t="s">
        <v>83</v>
      </c>
      <c r="K7668" s="1">
        <v>46023</v>
      </c>
      <c r="M7668" t="s">
        <v>49909</v>
      </c>
      <c r="N7668" t="s">
        <v>51</v>
      </c>
      <c r="O7668" t="s">
        <v>52</v>
      </c>
      <c r="P7668">
        <v>4</v>
      </c>
      <c r="Q7668">
        <v>8000</v>
      </c>
      <c r="R7668">
        <v>10000</v>
      </c>
      <c r="S7668">
        <v>8000</v>
      </c>
      <c r="T7668">
        <v>0</v>
      </c>
      <c r="U7668" s="1">
        <v>46208</v>
      </c>
      <c r="V7668" t="s">
        <v>85</v>
      </c>
      <c r="W7668" t="s">
        <v>54</v>
      </c>
      <c r="X7668" t="s">
        <v>55</v>
      </c>
      <c r="Y7668" t="s">
        <v>56</v>
      </c>
      <c r="Z7668">
        <v>700007667</v>
      </c>
      <c r="AA7668" t="s">
        <v>49910</v>
      </c>
      <c r="AB7668">
        <v>600007667</v>
      </c>
      <c r="AC7668" t="s">
        <v>49911</v>
      </c>
      <c r="AD7668" t="s">
        <v>88</v>
      </c>
      <c r="AE7668" t="s">
        <v>89</v>
      </c>
      <c r="AF7668">
        <v>500667</v>
      </c>
      <c r="AG7668" t="s">
        <v>61</v>
      </c>
      <c r="AH7668" t="s">
        <v>62</v>
      </c>
      <c r="AI7668" t="s">
        <v>63</v>
      </c>
      <c r="AJ7668" t="s">
        <v>64</v>
      </c>
      <c r="AK7668" t="s">
        <v>64</v>
      </c>
      <c r="AL7668" s="1">
        <v>46023</v>
      </c>
      <c r="AN7668" t="s">
        <v>55</v>
      </c>
      <c r="AO7668">
        <v>2</v>
      </c>
      <c r="AP7668">
        <v>0</v>
      </c>
      <c r="AR7668">
        <f t="shared" ca="1" si="119"/>
        <v>28</v>
      </c>
    </row>
    <row r="7669" spans="1:44" x14ac:dyDescent="0.3">
      <c r="A7669" t="s">
        <v>49912</v>
      </c>
      <c r="B7669" t="s">
        <v>49913</v>
      </c>
      <c r="C7669" t="s">
        <v>67</v>
      </c>
      <c r="D7669" s="1">
        <v>35820</v>
      </c>
      <c r="E7669">
        <v>800007668</v>
      </c>
      <c r="F7669" t="s">
        <v>49914</v>
      </c>
      <c r="G7669" s="2">
        <v>100000000000</v>
      </c>
      <c r="H7669" t="s">
        <v>81</v>
      </c>
      <c r="I7669" t="s">
        <v>49915</v>
      </c>
      <c r="J7669" t="s">
        <v>95</v>
      </c>
      <c r="K7669" s="1">
        <v>46023</v>
      </c>
      <c r="M7669" t="s">
        <v>49909</v>
      </c>
      <c r="N7669" t="s">
        <v>72</v>
      </c>
      <c r="O7669" t="s">
        <v>52</v>
      </c>
      <c r="P7669">
        <v>4</v>
      </c>
      <c r="Q7669">
        <v>9000</v>
      </c>
      <c r="R7669">
        <v>10000</v>
      </c>
      <c r="S7669">
        <v>4500</v>
      </c>
      <c r="T7669">
        <v>4500</v>
      </c>
      <c r="U7669" s="1">
        <v>46208</v>
      </c>
      <c r="V7669" t="s">
        <v>96</v>
      </c>
      <c r="W7669" t="s">
        <v>97</v>
      </c>
      <c r="X7669" t="s">
        <v>55</v>
      </c>
      <c r="Y7669" t="s">
        <v>56</v>
      </c>
      <c r="Z7669">
        <v>700007668</v>
      </c>
      <c r="AA7669" t="s">
        <v>49916</v>
      </c>
      <c r="AB7669">
        <v>600007668</v>
      </c>
      <c r="AC7669" t="s">
        <v>49917</v>
      </c>
      <c r="AD7669" t="s">
        <v>100</v>
      </c>
      <c r="AE7669" t="s">
        <v>60</v>
      </c>
      <c r="AF7669">
        <v>500668</v>
      </c>
      <c r="AG7669" t="s">
        <v>61</v>
      </c>
      <c r="AH7669" t="s">
        <v>62</v>
      </c>
      <c r="AI7669" t="s">
        <v>63</v>
      </c>
      <c r="AJ7669" t="s">
        <v>64</v>
      </c>
      <c r="AK7669" t="s">
        <v>64</v>
      </c>
      <c r="AL7669" s="1">
        <v>46023</v>
      </c>
      <c r="AN7669" t="s">
        <v>55</v>
      </c>
      <c r="AO7669">
        <v>2</v>
      </c>
      <c r="AP7669">
        <v>1</v>
      </c>
      <c r="AR7669">
        <f t="shared" ca="1" si="119"/>
        <v>28</v>
      </c>
    </row>
    <row r="7670" spans="1:44" x14ac:dyDescent="0.3">
      <c r="A7670" t="s">
        <v>49918</v>
      </c>
      <c r="B7670" t="s">
        <v>49919</v>
      </c>
      <c r="C7670" t="s">
        <v>45</v>
      </c>
      <c r="D7670" s="1">
        <v>36217</v>
      </c>
      <c r="E7670">
        <v>800007669</v>
      </c>
      <c r="F7670" t="s">
        <v>49920</v>
      </c>
      <c r="G7670" s="2">
        <v>100000000000</v>
      </c>
      <c r="H7670" t="s">
        <v>93</v>
      </c>
      <c r="I7670" t="s">
        <v>49921</v>
      </c>
      <c r="J7670" t="s">
        <v>49</v>
      </c>
      <c r="K7670" s="1">
        <v>46023</v>
      </c>
      <c r="M7670" t="s">
        <v>49922</v>
      </c>
      <c r="N7670" t="s">
        <v>51</v>
      </c>
      <c r="O7670" t="s">
        <v>52</v>
      </c>
      <c r="P7670">
        <v>4</v>
      </c>
      <c r="Q7670">
        <v>10000</v>
      </c>
      <c r="R7670">
        <v>10000</v>
      </c>
      <c r="S7670">
        <v>10000</v>
      </c>
      <c r="T7670">
        <v>0</v>
      </c>
      <c r="U7670" s="1">
        <v>46208</v>
      </c>
      <c r="V7670" t="s">
        <v>53</v>
      </c>
      <c r="W7670" t="s">
        <v>54</v>
      </c>
      <c r="X7670" t="s">
        <v>55</v>
      </c>
      <c r="Y7670" t="s">
        <v>56</v>
      </c>
      <c r="Z7670">
        <v>700007669</v>
      </c>
      <c r="AA7670" t="s">
        <v>49923</v>
      </c>
      <c r="AB7670">
        <v>600007669</v>
      </c>
      <c r="AC7670" t="s">
        <v>49924</v>
      </c>
      <c r="AD7670" t="s">
        <v>59</v>
      </c>
      <c r="AE7670" t="s">
        <v>60</v>
      </c>
      <c r="AF7670">
        <v>500669</v>
      </c>
      <c r="AG7670" t="s">
        <v>61</v>
      </c>
      <c r="AH7670" t="s">
        <v>62</v>
      </c>
      <c r="AI7670" t="s">
        <v>63</v>
      </c>
      <c r="AJ7670" t="s">
        <v>64</v>
      </c>
      <c r="AK7670" t="s">
        <v>64</v>
      </c>
      <c r="AL7670" s="1">
        <v>46023</v>
      </c>
      <c r="AN7670" t="s">
        <v>55</v>
      </c>
      <c r="AO7670">
        <v>2</v>
      </c>
      <c r="AP7670">
        <v>0</v>
      </c>
      <c r="AR7670">
        <f t="shared" ca="1" si="119"/>
        <v>27</v>
      </c>
    </row>
    <row r="7671" spans="1:44" x14ac:dyDescent="0.3">
      <c r="A7671" t="s">
        <v>49925</v>
      </c>
      <c r="B7671" t="s">
        <v>49926</v>
      </c>
      <c r="C7671" t="s">
        <v>67</v>
      </c>
      <c r="D7671" s="1">
        <v>32959</v>
      </c>
      <c r="E7671">
        <v>800007670</v>
      </c>
      <c r="F7671" t="s">
        <v>49927</v>
      </c>
      <c r="G7671" s="2">
        <v>100000000000</v>
      </c>
      <c r="H7671" t="s">
        <v>104</v>
      </c>
      <c r="I7671" t="s">
        <v>49928</v>
      </c>
      <c r="J7671" t="s">
        <v>71</v>
      </c>
      <c r="K7671" s="1">
        <v>46023</v>
      </c>
      <c r="M7671" t="s">
        <v>49922</v>
      </c>
      <c r="N7671" t="s">
        <v>72</v>
      </c>
      <c r="O7671" t="s">
        <v>52</v>
      </c>
      <c r="P7671">
        <v>4</v>
      </c>
      <c r="Q7671">
        <v>6000</v>
      </c>
      <c r="R7671">
        <v>10000</v>
      </c>
      <c r="S7671">
        <v>6000</v>
      </c>
      <c r="T7671">
        <v>0</v>
      </c>
      <c r="U7671" s="1">
        <v>46208</v>
      </c>
      <c r="V7671" t="s">
        <v>73</v>
      </c>
      <c r="W7671" t="s">
        <v>54</v>
      </c>
      <c r="X7671" t="s">
        <v>55</v>
      </c>
      <c r="Y7671" t="s">
        <v>56</v>
      </c>
      <c r="Z7671">
        <v>700007670</v>
      </c>
      <c r="AA7671" t="s">
        <v>49929</v>
      </c>
      <c r="AB7671">
        <v>600007670</v>
      </c>
      <c r="AC7671" t="s">
        <v>49930</v>
      </c>
      <c r="AD7671" t="s">
        <v>76</v>
      </c>
      <c r="AE7671" t="s">
        <v>77</v>
      </c>
      <c r="AF7671">
        <v>500670</v>
      </c>
      <c r="AG7671" t="s">
        <v>61</v>
      </c>
      <c r="AH7671" t="s">
        <v>62</v>
      </c>
      <c r="AI7671" t="s">
        <v>63</v>
      </c>
      <c r="AJ7671" t="s">
        <v>64</v>
      </c>
      <c r="AK7671" t="s">
        <v>64</v>
      </c>
      <c r="AL7671" s="1">
        <v>46023</v>
      </c>
      <c r="AN7671" t="s">
        <v>55</v>
      </c>
      <c r="AO7671">
        <v>2</v>
      </c>
      <c r="AP7671">
        <v>0</v>
      </c>
      <c r="AR7671">
        <f t="shared" ca="1" si="119"/>
        <v>36</v>
      </c>
    </row>
    <row r="7672" spans="1:44" x14ac:dyDescent="0.3">
      <c r="A7672" t="s">
        <v>49931</v>
      </c>
      <c r="B7672" t="s">
        <v>49932</v>
      </c>
      <c r="C7672" t="s">
        <v>45</v>
      </c>
      <c r="D7672" s="1">
        <v>33356</v>
      </c>
      <c r="E7672">
        <v>800007671</v>
      </c>
      <c r="F7672" t="s">
        <v>49933</v>
      </c>
      <c r="G7672" s="2">
        <v>100000000000</v>
      </c>
      <c r="H7672" t="s">
        <v>47</v>
      </c>
      <c r="I7672" t="s">
        <v>49934</v>
      </c>
      <c r="J7672" t="s">
        <v>83</v>
      </c>
      <c r="K7672" s="1">
        <v>46023</v>
      </c>
      <c r="M7672" t="s">
        <v>49935</v>
      </c>
      <c r="N7672" t="s">
        <v>51</v>
      </c>
      <c r="O7672" t="s">
        <v>52</v>
      </c>
      <c r="P7672">
        <v>4</v>
      </c>
      <c r="Q7672">
        <v>7000</v>
      </c>
      <c r="R7672">
        <v>10000</v>
      </c>
      <c r="S7672">
        <v>7000</v>
      </c>
      <c r="T7672">
        <v>0</v>
      </c>
      <c r="U7672" s="1">
        <v>46208</v>
      </c>
      <c r="V7672" t="s">
        <v>85</v>
      </c>
      <c r="W7672" t="s">
        <v>54</v>
      </c>
      <c r="X7672" t="s">
        <v>55</v>
      </c>
      <c r="Y7672" t="s">
        <v>56</v>
      </c>
      <c r="Z7672">
        <v>700007671</v>
      </c>
      <c r="AA7672" t="s">
        <v>49936</v>
      </c>
      <c r="AB7672">
        <v>600007671</v>
      </c>
      <c r="AC7672" t="s">
        <v>49937</v>
      </c>
      <c r="AD7672" t="s">
        <v>88</v>
      </c>
      <c r="AE7672" t="s">
        <v>89</v>
      </c>
      <c r="AF7672">
        <v>500671</v>
      </c>
      <c r="AG7672" t="s">
        <v>61</v>
      </c>
      <c r="AH7672" t="s">
        <v>62</v>
      </c>
      <c r="AI7672" t="s">
        <v>63</v>
      </c>
      <c r="AJ7672" t="s">
        <v>64</v>
      </c>
      <c r="AK7672" t="s">
        <v>64</v>
      </c>
      <c r="AL7672" s="1">
        <v>46023</v>
      </c>
      <c r="AN7672" t="s">
        <v>55</v>
      </c>
      <c r="AO7672">
        <v>2</v>
      </c>
      <c r="AP7672">
        <v>0</v>
      </c>
      <c r="AR7672">
        <f t="shared" ca="1" si="119"/>
        <v>35</v>
      </c>
    </row>
    <row r="7673" spans="1:44" x14ac:dyDescent="0.3">
      <c r="A7673" t="s">
        <v>49938</v>
      </c>
      <c r="B7673" t="s">
        <v>49939</v>
      </c>
      <c r="C7673" t="s">
        <v>67</v>
      </c>
      <c r="D7673" s="1">
        <v>33725</v>
      </c>
      <c r="E7673">
        <v>800007672</v>
      </c>
      <c r="F7673" t="s">
        <v>49940</v>
      </c>
      <c r="G7673" s="2">
        <v>100000000000</v>
      </c>
      <c r="H7673" t="s">
        <v>69</v>
      </c>
      <c r="I7673" t="s">
        <v>49941</v>
      </c>
      <c r="J7673" t="s">
        <v>95</v>
      </c>
      <c r="K7673" s="1">
        <v>46023</v>
      </c>
      <c r="M7673" t="s">
        <v>49935</v>
      </c>
      <c r="N7673" t="s">
        <v>72</v>
      </c>
      <c r="O7673" t="s">
        <v>52</v>
      </c>
      <c r="P7673">
        <v>4</v>
      </c>
      <c r="Q7673">
        <v>8000</v>
      </c>
      <c r="R7673">
        <v>10000</v>
      </c>
      <c r="S7673">
        <v>4000</v>
      </c>
      <c r="T7673">
        <v>4000</v>
      </c>
      <c r="U7673" s="1">
        <v>46208</v>
      </c>
      <c r="V7673" t="s">
        <v>96</v>
      </c>
      <c r="W7673" t="s">
        <v>97</v>
      </c>
      <c r="X7673" t="s">
        <v>55</v>
      </c>
      <c r="Y7673" t="s">
        <v>56</v>
      </c>
      <c r="Z7673">
        <v>700007672</v>
      </c>
      <c r="AA7673" t="s">
        <v>49942</v>
      </c>
      <c r="AB7673">
        <v>600007672</v>
      </c>
      <c r="AC7673" t="s">
        <v>49943</v>
      </c>
      <c r="AD7673" t="s">
        <v>100</v>
      </c>
      <c r="AE7673" t="s">
        <v>60</v>
      </c>
      <c r="AF7673">
        <v>500672</v>
      </c>
      <c r="AG7673" t="s">
        <v>61</v>
      </c>
      <c r="AH7673" t="s">
        <v>62</v>
      </c>
      <c r="AI7673" t="s">
        <v>63</v>
      </c>
      <c r="AJ7673" t="s">
        <v>64</v>
      </c>
      <c r="AK7673" t="s">
        <v>64</v>
      </c>
      <c r="AL7673" s="1">
        <v>46023</v>
      </c>
      <c r="AN7673" t="s">
        <v>55</v>
      </c>
      <c r="AO7673">
        <v>2</v>
      </c>
      <c r="AP7673">
        <v>1</v>
      </c>
      <c r="AR7673">
        <f t="shared" ca="1" si="119"/>
        <v>34</v>
      </c>
    </row>
    <row r="7674" spans="1:44" x14ac:dyDescent="0.3">
      <c r="A7674" t="s">
        <v>49944</v>
      </c>
      <c r="B7674" t="s">
        <v>49945</v>
      </c>
      <c r="C7674" t="s">
        <v>45</v>
      </c>
      <c r="D7674" s="1">
        <v>34122</v>
      </c>
      <c r="E7674">
        <v>800007673</v>
      </c>
      <c r="F7674" t="s">
        <v>49946</v>
      </c>
      <c r="G7674" s="2">
        <v>100000000000</v>
      </c>
      <c r="H7674" t="s">
        <v>81</v>
      </c>
      <c r="I7674" t="s">
        <v>49947</v>
      </c>
      <c r="J7674" t="s">
        <v>49</v>
      </c>
      <c r="K7674" s="1">
        <v>46023</v>
      </c>
      <c r="M7674" t="s">
        <v>49948</v>
      </c>
      <c r="N7674" t="s">
        <v>51</v>
      </c>
      <c r="O7674" t="s">
        <v>52</v>
      </c>
      <c r="P7674">
        <v>4</v>
      </c>
      <c r="Q7674">
        <v>9000</v>
      </c>
      <c r="R7674">
        <v>10000</v>
      </c>
      <c r="S7674">
        <v>9000</v>
      </c>
      <c r="T7674">
        <v>0</v>
      </c>
      <c r="U7674" s="1">
        <v>46208</v>
      </c>
      <c r="V7674" t="s">
        <v>53</v>
      </c>
      <c r="W7674" t="s">
        <v>54</v>
      </c>
      <c r="X7674" t="s">
        <v>55</v>
      </c>
      <c r="Y7674" t="s">
        <v>56</v>
      </c>
      <c r="Z7674">
        <v>700007673</v>
      </c>
      <c r="AA7674" t="s">
        <v>49949</v>
      </c>
      <c r="AB7674">
        <v>600007673</v>
      </c>
      <c r="AC7674" t="s">
        <v>49950</v>
      </c>
      <c r="AD7674" t="s">
        <v>59</v>
      </c>
      <c r="AE7674" t="s">
        <v>60</v>
      </c>
      <c r="AF7674">
        <v>500673</v>
      </c>
      <c r="AG7674" t="s">
        <v>61</v>
      </c>
      <c r="AH7674" t="s">
        <v>62</v>
      </c>
      <c r="AI7674" t="s">
        <v>63</v>
      </c>
      <c r="AJ7674" t="s">
        <v>64</v>
      </c>
      <c r="AK7674" t="s">
        <v>64</v>
      </c>
      <c r="AL7674" s="1">
        <v>46023</v>
      </c>
      <c r="AN7674" t="s">
        <v>55</v>
      </c>
      <c r="AO7674">
        <v>2</v>
      </c>
      <c r="AP7674">
        <v>0</v>
      </c>
      <c r="AR7674">
        <f t="shared" ca="1" si="119"/>
        <v>33</v>
      </c>
    </row>
    <row r="7675" spans="1:44" x14ac:dyDescent="0.3">
      <c r="A7675" t="s">
        <v>49951</v>
      </c>
      <c r="B7675" t="s">
        <v>49952</v>
      </c>
      <c r="C7675" t="s">
        <v>67</v>
      </c>
      <c r="D7675" s="1">
        <v>34518</v>
      </c>
      <c r="E7675">
        <v>800007674</v>
      </c>
      <c r="F7675" t="s">
        <v>49953</v>
      </c>
      <c r="G7675" s="2">
        <v>100000000000</v>
      </c>
      <c r="H7675" t="s">
        <v>93</v>
      </c>
      <c r="I7675" t="s">
        <v>49954</v>
      </c>
      <c r="J7675" t="s">
        <v>71</v>
      </c>
      <c r="K7675" s="1">
        <v>46023</v>
      </c>
      <c r="M7675" t="s">
        <v>49948</v>
      </c>
      <c r="N7675" t="s">
        <v>72</v>
      </c>
      <c r="O7675" t="s">
        <v>52</v>
      </c>
      <c r="P7675">
        <v>4</v>
      </c>
      <c r="Q7675">
        <v>10000</v>
      </c>
      <c r="R7675">
        <v>10000</v>
      </c>
      <c r="S7675">
        <v>10000</v>
      </c>
      <c r="T7675">
        <v>0</v>
      </c>
      <c r="U7675" s="1">
        <v>46208</v>
      </c>
      <c r="V7675" t="s">
        <v>73</v>
      </c>
      <c r="W7675" t="s">
        <v>54</v>
      </c>
      <c r="X7675" t="s">
        <v>55</v>
      </c>
      <c r="Y7675" t="s">
        <v>56</v>
      </c>
      <c r="Z7675">
        <v>700007674</v>
      </c>
      <c r="AA7675" t="s">
        <v>49955</v>
      </c>
      <c r="AB7675">
        <v>600007674</v>
      </c>
      <c r="AC7675" t="s">
        <v>49956</v>
      </c>
      <c r="AD7675" t="s">
        <v>76</v>
      </c>
      <c r="AE7675" t="s">
        <v>77</v>
      </c>
      <c r="AF7675">
        <v>500674</v>
      </c>
      <c r="AG7675" t="s">
        <v>61</v>
      </c>
      <c r="AH7675" t="s">
        <v>62</v>
      </c>
      <c r="AI7675" t="s">
        <v>63</v>
      </c>
      <c r="AJ7675" t="s">
        <v>64</v>
      </c>
      <c r="AK7675" t="s">
        <v>64</v>
      </c>
      <c r="AL7675" s="1">
        <v>46023</v>
      </c>
      <c r="AN7675" t="s">
        <v>55</v>
      </c>
      <c r="AO7675">
        <v>2</v>
      </c>
      <c r="AP7675">
        <v>0</v>
      </c>
      <c r="AR7675">
        <f t="shared" ca="1" si="119"/>
        <v>32</v>
      </c>
    </row>
    <row r="7676" spans="1:44" x14ac:dyDescent="0.3">
      <c r="A7676" t="s">
        <v>49957</v>
      </c>
      <c r="B7676" t="s">
        <v>49958</v>
      </c>
      <c r="C7676" t="s">
        <v>45</v>
      </c>
      <c r="D7676" s="1">
        <v>34915</v>
      </c>
      <c r="E7676">
        <v>800007675</v>
      </c>
      <c r="F7676" t="s">
        <v>49959</v>
      </c>
      <c r="G7676" s="2">
        <v>100000000000</v>
      </c>
      <c r="H7676" t="s">
        <v>104</v>
      </c>
      <c r="I7676" t="s">
        <v>49960</v>
      </c>
      <c r="J7676" t="s">
        <v>83</v>
      </c>
      <c r="K7676" s="1">
        <v>46023</v>
      </c>
      <c r="M7676" t="s">
        <v>49961</v>
      </c>
      <c r="N7676" t="s">
        <v>51</v>
      </c>
      <c r="O7676" t="s">
        <v>52</v>
      </c>
      <c r="P7676">
        <v>4</v>
      </c>
      <c r="Q7676">
        <v>6000</v>
      </c>
      <c r="R7676">
        <v>10000</v>
      </c>
      <c r="S7676">
        <v>6000</v>
      </c>
      <c r="T7676">
        <v>0</v>
      </c>
      <c r="U7676" s="1">
        <v>46208</v>
      </c>
      <c r="V7676" t="s">
        <v>85</v>
      </c>
      <c r="W7676" t="s">
        <v>54</v>
      </c>
      <c r="X7676" t="s">
        <v>55</v>
      </c>
      <c r="Y7676" t="s">
        <v>56</v>
      </c>
      <c r="Z7676">
        <v>700007675</v>
      </c>
      <c r="AA7676" t="s">
        <v>49962</v>
      </c>
      <c r="AB7676">
        <v>600007675</v>
      </c>
      <c r="AC7676" t="s">
        <v>49963</v>
      </c>
      <c r="AD7676" t="s">
        <v>88</v>
      </c>
      <c r="AE7676" t="s">
        <v>89</v>
      </c>
      <c r="AF7676">
        <v>500675</v>
      </c>
      <c r="AG7676" t="s">
        <v>61</v>
      </c>
      <c r="AH7676" t="s">
        <v>62</v>
      </c>
      <c r="AI7676" t="s">
        <v>63</v>
      </c>
      <c r="AJ7676" t="s">
        <v>64</v>
      </c>
      <c r="AK7676" t="s">
        <v>64</v>
      </c>
      <c r="AL7676" s="1">
        <v>46023</v>
      </c>
      <c r="AN7676" t="s">
        <v>55</v>
      </c>
      <c r="AO7676">
        <v>2</v>
      </c>
      <c r="AP7676">
        <v>0</v>
      </c>
      <c r="AR7676">
        <f t="shared" ca="1" si="119"/>
        <v>30</v>
      </c>
    </row>
    <row r="7677" spans="1:44" x14ac:dyDescent="0.3">
      <c r="A7677" t="s">
        <v>49964</v>
      </c>
      <c r="B7677" t="s">
        <v>49965</v>
      </c>
      <c r="C7677" t="s">
        <v>67</v>
      </c>
      <c r="D7677" s="1">
        <v>35313</v>
      </c>
      <c r="E7677">
        <v>800007676</v>
      </c>
      <c r="F7677" t="s">
        <v>49966</v>
      </c>
      <c r="G7677" s="2">
        <v>100000000000</v>
      </c>
      <c r="H7677" t="s">
        <v>47</v>
      </c>
      <c r="I7677" t="s">
        <v>49967</v>
      </c>
      <c r="J7677" t="s">
        <v>95</v>
      </c>
      <c r="K7677" s="1">
        <v>46023</v>
      </c>
      <c r="M7677" t="s">
        <v>49961</v>
      </c>
      <c r="N7677" t="s">
        <v>72</v>
      </c>
      <c r="O7677" t="s">
        <v>52</v>
      </c>
      <c r="P7677">
        <v>4</v>
      </c>
      <c r="Q7677">
        <v>7000</v>
      </c>
      <c r="R7677">
        <v>10000</v>
      </c>
      <c r="S7677">
        <v>3500</v>
      </c>
      <c r="T7677">
        <v>3500</v>
      </c>
      <c r="U7677" s="1">
        <v>46208</v>
      </c>
      <c r="V7677" t="s">
        <v>96</v>
      </c>
      <c r="W7677" t="s">
        <v>97</v>
      </c>
      <c r="X7677" t="s">
        <v>55</v>
      </c>
      <c r="Y7677" t="s">
        <v>56</v>
      </c>
      <c r="Z7677">
        <v>700007676</v>
      </c>
      <c r="AA7677" t="s">
        <v>49968</v>
      </c>
      <c r="AB7677">
        <v>600007676</v>
      </c>
      <c r="AC7677" t="s">
        <v>49969</v>
      </c>
      <c r="AD7677" t="s">
        <v>100</v>
      </c>
      <c r="AE7677" t="s">
        <v>60</v>
      </c>
      <c r="AF7677">
        <v>500676</v>
      </c>
      <c r="AG7677" t="s">
        <v>61</v>
      </c>
      <c r="AH7677" t="s">
        <v>62</v>
      </c>
      <c r="AI7677" t="s">
        <v>63</v>
      </c>
      <c r="AJ7677" t="s">
        <v>64</v>
      </c>
      <c r="AK7677" t="s">
        <v>64</v>
      </c>
      <c r="AL7677" s="1">
        <v>46023</v>
      </c>
      <c r="AN7677" t="s">
        <v>55</v>
      </c>
      <c r="AO7677">
        <v>2</v>
      </c>
      <c r="AP7677">
        <v>1</v>
      </c>
      <c r="AR7677">
        <f t="shared" ca="1" si="119"/>
        <v>29</v>
      </c>
    </row>
    <row r="7678" spans="1:44" x14ac:dyDescent="0.3">
      <c r="A7678" t="s">
        <v>49970</v>
      </c>
      <c r="B7678" t="s">
        <v>49971</v>
      </c>
      <c r="C7678" t="s">
        <v>45</v>
      </c>
      <c r="D7678" s="1">
        <v>35709</v>
      </c>
      <c r="E7678">
        <v>800007677</v>
      </c>
      <c r="F7678" t="s">
        <v>49972</v>
      </c>
      <c r="G7678" s="2">
        <v>100000000000</v>
      </c>
      <c r="H7678" t="s">
        <v>69</v>
      </c>
      <c r="I7678" t="s">
        <v>49973</v>
      </c>
      <c r="J7678" t="s">
        <v>49</v>
      </c>
      <c r="K7678" s="1">
        <v>46023</v>
      </c>
      <c r="M7678" t="s">
        <v>49974</v>
      </c>
      <c r="N7678" t="s">
        <v>51</v>
      </c>
      <c r="O7678" t="s">
        <v>52</v>
      </c>
      <c r="P7678">
        <v>4</v>
      </c>
      <c r="Q7678">
        <v>8000</v>
      </c>
      <c r="R7678">
        <v>10000</v>
      </c>
      <c r="S7678">
        <v>8000</v>
      </c>
      <c r="T7678">
        <v>0</v>
      </c>
      <c r="U7678" s="1">
        <v>46208</v>
      </c>
      <c r="V7678" t="s">
        <v>53</v>
      </c>
      <c r="W7678" t="s">
        <v>54</v>
      </c>
      <c r="X7678" t="s">
        <v>55</v>
      </c>
      <c r="Y7678" t="s">
        <v>56</v>
      </c>
      <c r="Z7678">
        <v>700007677</v>
      </c>
      <c r="AA7678" t="s">
        <v>49975</v>
      </c>
      <c r="AB7678">
        <v>600007677</v>
      </c>
      <c r="AC7678" t="s">
        <v>49976</v>
      </c>
      <c r="AD7678" t="s">
        <v>59</v>
      </c>
      <c r="AE7678" t="s">
        <v>60</v>
      </c>
      <c r="AF7678">
        <v>500677</v>
      </c>
      <c r="AG7678" t="s">
        <v>61</v>
      </c>
      <c r="AH7678" t="s">
        <v>62</v>
      </c>
      <c r="AI7678" t="s">
        <v>63</v>
      </c>
      <c r="AJ7678" t="s">
        <v>64</v>
      </c>
      <c r="AK7678" t="s">
        <v>64</v>
      </c>
      <c r="AL7678" s="1">
        <v>46023</v>
      </c>
      <c r="AN7678" t="s">
        <v>55</v>
      </c>
      <c r="AO7678">
        <v>2</v>
      </c>
      <c r="AP7678">
        <v>0</v>
      </c>
      <c r="AR7678">
        <f t="shared" ca="1" si="119"/>
        <v>28</v>
      </c>
    </row>
    <row r="7679" spans="1:44" x14ac:dyDescent="0.3">
      <c r="A7679" t="s">
        <v>49977</v>
      </c>
      <c r="B7679" t="s">
        <v>49978</v>
      </c>
      <c r="C7679" t="s">
        <v>67</v>
      </c>
      <c r="D7679" s="1">
        <v>36106</v>
      </c>
      <c r="E7679">
        <v>800007678</v>
      </c>
      <c r="F7679" t="s">
        <v>49979</v>
      </c>
      <c r="G7679" s="2">
        <v>100000000000</v>
      </c>
      <c r="H7679" t="s">
        <v>81</v>
      </c>
      <c r="I7679" t="s">
        <v>49980</v>
      </c>
      <c r="J7679" t="s">
        <v>71</v>
      </c>
      <c r="K7679" s="1">
        <v>46023</v>
      </c>
      <c r="M7679" t="s">
        <v>49974</v>
      </c>
      <c r="N7679" t="s">
        <v>72</v>
      </c>
      <c r="O7679" t="s">
        <v>52</v>
      </c>
      <c r="P7679">
        <v>4</v>
      </c>
      <c r="Q7679">
        <v>9000</v>
      </c>
      <c r="R7679">
        <v>10000</v>
      </c>
      <c r="S7679">
        <v>9000</v>
      </c>
      <c r="T7679">
        <v>0</v>
      </c>
      <c r="U7679" s="1">
        <v>46208</v>
      </c>
      <c r="V7679" t="s">
        <v>73</v>
      </c>
      <c r="W7679" t="s">
        <v>54</v>
      </c>
      <c r="X7679" t="s">
        <v>55</v>
      </c>
      <c r="Y7679" t="s">
        <v>56</v>
      </c>
      <c r="Z7679">
        <v>700007678</v>
      </c>
      <c r="AA7679" t="s">
        <v>49981</v>
      </c>
      <c r="AB7679">
        <v>600007678</v>
      </c>
      <c r="AC7679" t="s">
        <v>49982</v>
      </c>
      <c r="AD7679" t="s">
        <v>76</v>
      </c>
      <c r="AE7679" t="s">
        <v>77</v>
      </c>
      <c r="AF7679">
        <v>500678</v>
      </c>
      <c r="AG7679" t="s">
        <v>61</v>
      </c>
      <c r="AH7679" t="s">
        <v>62</v>
      </c>
      <c r="AI7679" t="s">
        <v>63</v>
      </c>
      <c r="AJ7679" t="s">
        <v>64</v>
      </c>
      <c r="AK7679" t="s">
        <v>64</v>
      </c>
      <c r="AL7679" s="1">
        <v>46023</v>
      </c>
      <c r="AN7679" t="s">
        <v>55</v>
      </c>
      <c r="AO7679">
        <v>2</v>
      </c>
      <c r="AP7679">
        <v>0</v>
      </c>
      <c r="AR7679">
        <f t="shared" ca="1" si="119"/>
        <v>27</v>
      </c>
    </row>
    <row r="7680" spans="1:44" x14ac:dyDescent="0.3">
      <c r="A7680" t="s">
        <v>49983</v>
      </c>
      <c r="B7680" t="s">
        <v>49984</v>
      </c>
      <c r="C7680" t="s">
        <v>45</v>
      </c>
      <c r="D7680" s="1">
        <v>36502</v>
      </c>
      <c r="E7680">
        <v>800007679</v>
      </c>
      <c r="F7680" t="s">
        <v>49985</v>
      </c>
      <c r="G7680" s="2">
        <v>100000000000</v>
      </c>
      <c r="H7680" t="s">
        <v>93</v>
      </c>
      <c r="I7680" t="s">
        <v>49986</v>
      </c>
      <c r="J7680" t="s">
        <v>83</v>
      </c>
      <c r="K7680" s="1">
        <v>46023</v>
      </c>
      <c r="M7680" t="s">
        <v>49987</v>
      </c>
      <c r="N7680" t="s">
        <v>51</v>
      </c>
      <c r="O7680" t="s">
        <v>52</v>
      </c>
      <c r="P7680">
        <v>4</v>
      </c>
      <c r="Q7680">
        <v>10000</v>
      </c>
      <c r="R7680">
        <v>10000</v>
      </c>
      <c r="S7680">
        <v>10000</v>
      </c>
      <c r="T7680">
        <v>0</v>
      </c>
      <c r="U7680" s="1">
        <v>46208</v>
      </c>
      <c r="V7680" t="s">
        <v>85</v>
      </c>
      <c r="W7680" t="s">
        <v>54</v>
      </c>
      <c r="X7680" t="s">
        <v>55</v>
      </c>
      <c r="Y7680" t="s">
        <v>56</v>
      </c>
      <c r="Z7680">
        <v>700007679</v>
      </c>
      <c r="AA7680" t="s">
        <v>49988</v>
      </c>
      <c r="AB7680">
        <v>600007679</v>
      </c>
      <c r="AC7680" t="s">
        <v>49989</v>
      </c>
      <c r="AD7680" t="s">
        <v>88</v>
      </c>
      <c r="AE7680" t="s">
        <v>89</v>
      </c>
      <c r="AF7680">
        <v>500679</v>
      </c>
      <c r="AG7680" t="s">
        <v>61</v>
      </c>
      <c r="AH7680" t="s">
        <v>62</v>
      </c>
      <c r="AI7680" t="s">
        <v>63</v>
      </c>
      <c r="AJ7680" t="s">
        <v>64</v>
      </c>
      <c r="AK7680" t="s">
        <v>64</v>
      </c>
      <c r="AL7680" s="1">
        <v>46023</v>
      </c>
      <c r="AN7680" t="s">
        <v>55</v>
      </c>
      <c r="AO7680">
        <v>2</v>
      </c>
      <c r="AP7680">
        <v>0</v>
      </c>
      <c r="AR7680">
        <f t="shared" ca="1" si="119"/>
        <v>26</v>
      </c>
    </row>
    <row r="7681" spans="1:44" x14ac:dyDescent="0.3">
      <c r="A7681" t="s">
        <v>49990</v>
      </c>
      <c r="B7681" t="s">
        <v>49991</v>
      </c>
      <c r="C7681" t="s">
        <v>67</v>
      </c>
      <c r="D7681" s="1">
        <v>32882</v>
      </c>
      <c r="E7681">
        <v>800007680</v>
      </c>
      <c r="F7681" t="s">
        <v>49992</v>
      </c>
      <c r="G7681" s="2">
        <v>100000000000</v>
      </c>
      <c r="H7681" t="s">
        <v>104</v>
      </c>
      <c r="I7681" t="s">
        <v>49993</v>
      </c>
      <c r="J7681" t="s">
        <v>95</v>
      </c>
      <c r="K7681" s="1">
        <v>46023</v>
      </c>
      <c r="M7681" t="s">
        <v>49987</v>
      </c>
      <c r="N7681" t="s">
        <v>72</v>
      </c>
      <c r="O7681" t="s">
        <v>52</v>
      </c>
      <c r="P7681">
        <v>4</v>
      </c>
      <c r="Q7681">
        <v>6000</v>
      </c>
      <c r="R7681">
        <v>10000</v>
      </c>
      <c r="S7681">
        <v>3000</v>
      </c>
      <c r="T7681">
        <v>3000</v>
      </c>
      <c r="U7681" s="1">
        <v>46208</v>
      </c>
      <c r="V7681" t="s">
        <v>96</v>
      </c>
      <c r="W7681" t="s">
        <v>97</v>
      </c>
      <c r="X7681" t="s">
        <v>55</v>
      </c>
      <c r="Y7681" t="s">
        <v>56</v>
      </c>
      <c r="Z7681">
        <v>700007680</v>
      </c>
      <c r="AA7681" t="s">
        <v>49994</v>
      </c>
      <c r="AB7681">
        <v>600007680</v>
      </c>
      <c r="AC7681" t="s">
        <v>49995</v>
      </c>
      <c r="AD7681" t="s">
        <v>100</v>
      </c>
      <c r="AE7681" t="s">
        <v>60</v>
      </c>
      <c r="AF7681">
        <v>500680</v>
      </c>
      <c r="AG7681" t="s">
        <v>61</v>
      </c>
      <c r="AH7681" t="s">
        <v>62</v>
      </c>
      <c r="AI7681" t="s">
        <v>63</v>
      </c>
      <c r="AJ7681" t="s">
        <v>64</v>
      </c>
      <c r="AK7681" t="s">
        <v>64</v>
      </c>
      <c r="AL7681" s="1">
        <v>46023</v>
      </c>
      <c r="AN7681" t="s">
        <v>55</v>
      </c>
      <c r="AO7681">
        <v>2</v>
      </c>
      <c r="AP7681">
        <v>1</v>
      </c>
      <c r="AR7681">
        <f t="shared" ca="1" si="119"/>
        <v>36</v>
      </c>
    </row>
    <row r="7682" spans="1:44" x14ac:dyDescent="0.3">
      <c r="A7682" t="s">
        <v>49996</v>
      </c>
      <c r="B7682" t="s">
        <v>49997</v>
      </c>
      <c r="C7682" t="s">
        <v>45</v>
      </c>
      <c r="D7682" s="1">
        <v>33279</v>
      </c>
      <c r="E7682">
        <v>800007681</v>
      </c>
      <c r="F7682" t="s">
        <v>49998</v>
      </c>
      <c r="G7682" s="2">
        <v>100000000000</v>
      </c>
      <c r="H7682" t="s">
        <v>47</v>
      </c>
      <c r="I7682" t="s">
        <v>49999</v>
      </c>
      <c r="J7682" t="s">
        <v>49</v>
      </c>
      <c r="K7682" s="1">
        <v>46023</v>
      </c>
      <c r="M7682" t="s">
        <v>50000</v>
      </c>
      <c r="N7682" t="s">
        <v>51</v>
      </c>
      <c r="O7682" t="s">
        <v>52</v>
      </c>
      <c r="P7682">
        <v>5</v>
      </c>
      <c r="Q7682">
        <v>7000</v>
      </c>
      <c r="R7682">
        <v>10000</v>
      </c>
      <c r="S7682">
        <v>7000</v>
      </c>
      <c r="T7682">
        <v>0</v>
      </c>
      <c r="U7682" s="1">
        <v>46208</v>
      </c>
      <c r="V7682" t="s">
        <v>53</v>
      </c>
      <c r="W7682" t="s">
        <v>54</v>
      </c>
      <c r="X7682" t="s">
        <v>55</v>
      </c>
      <c r="Y7682" t="s">
        <v>56</v>
      </c>
      <c r="Z7682">
        <v>700007681</v>
      </c>
      <c r="AA7682" t="s">
        <v>50001</v>
      </c>
      <c r="AB7682">
        <v>600007681</v>
      </c>
      <c r="AC7682" t="s">
        <v>50002</v>
      </c>
      <c r="AD7682" t="s">
        <v>59</v>
      </c>
      <c r="AE7682" t="s">
        <v>60</v>
      </c>
      <c r="AF7682">
        <v>500681</v>
      </c>
      <c r="AG7682" t="s">
        <v>61</v>
      </c>
      <c r="AH7682" t="s">
        <v>62</v>
      </c>
      <c r="AI7682" t="s">
        <v>63</v>
      </c>
      <c r="AJ7682" t="s">
        <v>64</v>
      </c>
      <c r="AK7682" t="s">
        <v>64</v>
      </c>
      <c r="AL7682" s="1">
        <v>46023</v>
      </c>
      <c r="AN7682" t="s">
        <v>55</v>
      </c>
      <c r="AO7682">
        <v>2</v>
      </c>
      <c r="AP7682">
        <v>0</v>
      </c>
      <c r="AR7682">
        <f t="shared" ref="AR7682:AR7745" ca="1" si="120">DATEDIF(D7682,TODAY(),"Y")</f>
        <v>35</v>
      </c>
    </row>
    <row r="7683" spans="1:44" x14ac:dyDescent="0.3">
      <c r="A7683" t="s">
        <v>50003</v>
      </c>
      <c r="B7683" t="s">
        <v>50004</v>
      </c>
      <c r="C7683" t="s">
        <v>67</v>
      </c>
      <c r="D7683" s="1">
        <v>33674</v>
      </c>
      <c r="E7683">
        <v>800007682</v>
      </c>
      <c r="F7683" t="s">
        <v>50005</v>
      </c>
      <c r="G7683" s="2">
        <v>100000000000</v>
      </c>
      <c r="H7683" t="s">
        <v>69</v>
      </c>
      <c r="I7683" t="s">
        <v>50006</v>
      </c>
      <c r="J7683" t="s">
        <v>71</v>
      </c>
      <c r="K7683" s="1">
        <v>46023</v>
      </c>
      <c r="M7683" t="s">
        <v>50000</v>
      </c>
      <c r="N7683" t="s">
        <v>72</v>
      </c>
      <c r="O7683" t="s">
        <v>52</v>
      </c>
      <c r="P7683">
        <v>5</v>
      </c>
      <c r="Q7683">
        <v>8000</v>
      </c>
      <c r="R7683">
        <v>10000</v>
      </c>
      <c r="S7683">
        <v>8000</v>
      </c>
      <c r="T7683">
        <v>0</v>
      </c>
      <c r="U7683" s="1">
        <v>46208</v>
      </c>
      <c r="V7683" t="s">
        <v>73</v>
      </c>
      <c r="W7683" t="s">
        <v>54</v>
      </c>
      <c r="X7683" t="s">
        <v>55</v>
      </c>
      <c r="Y7683" t="s">
        <v>56</v>
      </c>
      <c r="Z7683">
        <v>700007682</v>
      </c>
      <c r="AA7683" t="s">
        <v>50007</v>
      </c>
      <c r="AB7683">
        <v>600007682</v>
      </c>
      <c r="AC7683" t="s">
        <v>50008</v>
      </c>
      <c r="AD7683" t="s">
        <v>76</v>
      </c>
      <c r="AE7683" t="s">
        <v>77</v>
      </c>
      <c r="AF7683">
        <v>500682</v>
      </c>
      <c r="AG7683" t="s">
        <v>61</v>
      </c>
      <c r="AH7683" t="s">
        <v>62</v>
      </c>
      <c r="AI7683" t="s">
        <v>63</v>
      </c>
      <c r="AJ7683" t="s">
        <v>64</v>
      </c>
      <c r="AK7683" t="s">
        <v>64</v>
      </c>
      <c r="AL7683" s="1">
        <v>46023</v>
      </c>
      <c r="AN7683" t="s">
        <v>55</v>
      </c>
      <c r="AO7683">
        <v>2</v>
      </c>
      <c r="AP7683">
        <v>0</v>
      </c>
      <c r="AR7683">
        <f t="shared" ca="1" si="120"/>
        <v>34</v>
      </c>
    </row>
    <row r="7684" spans="1:44" x14ac:dyDescent="0.3">
      <c r="A7684" t="s">
        <v>50009</v>
      </c>
      <c r="B7684" t="s">
        <v>50010</v>
      </c>
      <c r="C7684" t="s">
        <v>45</v>
      </c>
      <c r="D7684" s="1">
        <v>34071</v>
      </c>
      <c r="E7684">
        <v>800007683</v>
      </c>
      <c r="F7684" t="s">
        <v>50011</v>
      </c>
      <c r="G7684" s="2">
        <v>100000000000</v>
      </c>
      <c r="H7684" t="s">
        <v>81</v>
      </c>
      <c r="I7684" t="s">
        <v>50012</v>
      </c>
      <c r="J7684" t="s">
        <v>83</v>
      </c>
      <c r="K7684" s="1">
        <v>46023</v>
      </c>
      <c r="M7684" t="s">
        <v>50013</v>
      </c>
      <c r="N7684" t="s">
        <v>51</v>
      </c>
      <c r="O7684" t="s">
        <v>52</v>
      </c>
      <c r="P7684">
        <v>5</v>
      </c>
      <c r="Q7684">
        <v>9000</v>
      </c>
      <c r="R7684">
        <v>10000</v>
      </c>
      <c r="S7684">
        <v>9000</v>
      </c>
      <c r="T7684">
        <v>0</v>
      </c>
      <c r="U7684" s="1">
        <v>46208</v>
      </c>
      <c r="V7684" t="s">
        <v>85</v>
      </c>
      <c r="W7684" t="s">
        <v>54</v>
      </c>
      <c r="X7684" t="s">
        <v>55</v>
      </c>
      <c r="Y7684" t="s">
        <v>56</v>
      </c>
      <c r="Z7684">
        <v>700007683</v>
      </c>
      <c r="AA7684" t="s">
        <v>50014</v>
      </c>
      <c r="AB7684">
        <v>600007683</v>
      </c>
      <c r="AC7684" t="s">
        <v>50015</v>
      </c>
      <c r="AD7684" t="s">
        <v>88</v>
      </c>
      <c r="AE7684" t="s">
        <v>89</v>
      </c>
      <c r="AF7684">
        <v>500683</v>
      </c>
      <c r="AG7684" t="s">
        <v>61</v>
      </c>
      <c r="AH7684" t="s">
        <v>62</v>
      </c>
      <c r="AI7684" t="s">
        <v>63</v>
      </c>
      <c r="AJ7684" t="s">
        <v>64</v>
      </c>
      <c r="AK7684" t="s">
        <v>64</v>
      </c>
      <c r="AL7684" s="1">
        <v>46023</v>
      </c>
      <c r="AN7684" t="s">
        <v>55</v>
      </c>
      <c r="AO7684">
        <v>2</v>
      </c>
      <c r="AP7684">
        <v>0</v>
      </c>
      <c r="AR7684">
        <f t="shared" ca="1" si="120"/>
        <v>33</v>
      </c>
    </row>
    <row r="7685" spans="1:44" x14ac:dyDescent="0.3">
      <c r="A7685" t="s">
        <v>50016</v>
      </c>
      <c r="B7685" t="s">
        <v>50017</v>
      </c>
      <c r="C7685" t="s">
        <v>67</v>
      </c>
      <c r="D7685" s="1">
        <v>34467</v>
      </c>
      <c r="E7685">
        <v>800007684</v>
      </c>
      <c r="F7685" t="s">
        <v>50018</v>
      </c>
      <c r="G7685" s="2">
        <v>100000000000</v>
      </c>
      <c r="H7685" t="s">
        <v>93</v>
      </c>
      <c r="I7685" t="s">
        <v>50019</v>
      </c>
      <c r="J7685" t="s">
        <v>95</v>
      </c>
      <c r="K7685" s="1">
        <v>46023</v>
      </c>
      <c r="M7685" t="s">
        <v>50013</v>
      </c>
      <c r="N7685" t="s">
        <v>72</v>
      </c>
      <c r="O7685" t="s">
        <v>52</v>
      </c>
      <c r="P7685">
        <v>5</v>
      </c>
      <c r="Q7685">
        <v>10000</v>
      </c>
      <c r="R7685">
        <v>10000</v>
      </c>
      <c r="S7685">
        <v>5000</v>
      </c>
      <c r="T7685">
        <v>5000</v>
      </c>
      <c r="U7685" s="1">
        <v>46208</v>
      </c>
      <c r="V7685" t="s">
        <v>96</v>
      </c>
      <c r="W7685" t="s">
        <v>97</v>
      </c>
      <c r="X7685" t="s">
        <v>55</v>
      </c>
      <c r="Y7685" t="s">
        <v>56</v>
      </c>
      <c r="Z7685">
        <v>700007684</v>
      </c>
      <c r="AA7685" t="s">
        <v>50020</v>
      </c>
      <c r="AB7685">
        <v>600007684</v>
      </c>
      <c r="AC7685" t="s">
        <v>50021</v>
      </c>
      <c r="AD7685" t="s">
        <v>100</v>
      </c>
      <c r="AE7685" t="s">
        <v>60</v>
      </c>
      <c r="AF7685">
        <v>500684</v>
      </c>
      <c r="AG7685" t="s">
        <v>61</v>
      </c>
      <c r="AH7685" t="s">
        <v>62</v>
      </c>
      <c r="AI7685" t="s">
        <v>63</v>
      </c>
      <c r="AJ7685" t="s">
        <v>64</v>
      </c>
      <c r="AK7685" t="s">
        <v>64</v>
      </c>
      <c r="AL7685" s="1">
        <v>46023</v>
      </c>
      <c r="AN7685" t="s">
        <v>55</v>
      </c>
      <c r="AO7685">
        <v>2</v>
      </c>
      <c r="AP7685">
        <v>1</v>
      </c>
      <c r="AR7685">
        <f t="shared" ca="1" si="120"/>
        <v>32</v>
      </c>
    </row>
    <row r="7686" spans="1:44" x14ac:dyDescent="0.3">
      <c r="A7686" t="s">
        <v>50022</v>
      </c>
      <c r="B7686" t="s">
        <v>50023</v>
      </c>
      <c r="C7686" t="s">
        <v>45</v>
      </c>
      <c r="D7686" s="1">
        <v>34864</v>
      </c>
      <c r="E7686">
        <v>800007685</v>
      </c>
      <c r="F7686" t="s">
        <v>50024</v>
      </c>
      <c r="G7686" s="2">
        <v>100000000000</v>
      </c>
      <c r="H7686" t="s">
        <v>104</v>
      </c>
      <c r="I7686" t="s">
        <v>50025</v>
      </c>
      <c r="J7686" t="s">
        <v>49</v>
      </c>
      <c r="K7686" s="1">
        <v>46023</v>
      </c>
      <c r="M7686" t="s">
        <v>50026</v>
      </c>
      <c r="N7686" t="s">
        <v>51</v>
      </c>
      <c r="O7686" t="s">
        <v>52</v>
      </c>
      <c r="P7686">
        <v>5</v>
      </c>
      <c r="Q7686">
        <v>6000</v>
      </c>
      <c r="R7686">
        <v>10000</v>
      </c>
      <c r="S7686">
        <v>6000</v>
      </c>
      <c r="T7686">
        <v>0</v>
      </c>
      <c r="U7686" s="1">
        <v>46208</v>
      </c>
      <c r="V7686" t="s">
        <v>53</v>
      </c>
      <c r="W7686" t="s">
        <v>54</v>
      </c>
      <c r="X7686" t="s">
        <v>55</v>
      </c>
      <c r="Y7686" t="s">
        <v>56</v>
      </c>
      <c r="Z7686">
        <v>700007685</v>
      </c>
      <c r="AA7686" t="s">
        <v>50027</v>
      </c>
      <c r="AB7686">
        <v>600007685</v>
      </c>
      <c r="AC7686" t="s">
        <v>50028</v>
      </c>
      <c r="AD7686" t="s">
        <v>59</v>
      </c>
      <c r="AE7686" t="s">
        <v>60</v>
      </c>
      <c r="AF7686">
        <v>500685</v>
      </c>
      <c r="AG7686" t="s">
        <v>61</v>
      </c>
      <c r="AH7686" t="s">
        <v>62</v>
      </c>
      <c r="AI7686" t="s">
        <v>63</v>
      </c>
      <c r="AJ7686" t="s">
        <v>64</v>
      </c>
      <c r="AK7686" t="s">
        <v>64</v>
      </c>
      <c r="AL7686" s="1">
        <v>46023</v>
      </c>
      <c r="AN7686" t="s">
        <v>55</v>
      </c>
      <c r="AO7686">
        <v>2</v>
      </c>
      <c r="AP7686">
        <v>0</v>
      </c>
      <c r="AR7686">
        <f t="shared" ca="1" si="120"/>
        <v>31</v>
      </c>
    </row>
    <row r="7687" spans="1:44" x14ac:dyDescent="0.3">
      <c r="A7687" t="s">
        <v>50029</v>
      </c>
      <c r="B7687" t="s">
        <v>50030</v>
      </c>
      <c r="C7687" t="s">
        <v>67</v>
      </c>
      <c r="D7687" s="1">
        <v>35261</v>
      </c>
      <c r="E7687">
        <v>800007686</v>
      </c>
      <c r="F7687" t="s">
        <v>50031</v>
      </c>
      <c r="G7687" s="2">
        <v>100000000000</v>
      </c>
      <c r="H7687" t="s">
        <v>47</v>
      </c>
      <c r="I7687" t="s">
        <v>50032</v>
      </c>
      <c r="J7687" t="s">
        <v>71</v>
      </c>
      <c r="K7687" s="1">
        <v>46023</v>
      </c>
      <c r="M7687" t="s">
        <v>50026</v>
      </c>
      <c r="N7687" t="s">
        <v>72</v>
      </c>
      <c r="O7687" t="s">
        <v>52</v>
      </c>
      <c r="P7687">
        <v>5</v>
      </c>
      <c r="Q7687">
        <v>7000</v>
      </c>
      <c r="R7687">
        <v>10000</v>
      </c>
      <c r="S7687">
        <v>7000</v>
      </c>
      <c r="T7687">
        <v>0</v>
      </c>
      <c r="U7687" s="1">
        <v>46208</v>
      </c>
      <c r="V7687" t="s">
        <v>73</v>
      </c>
      <c r="W7687" t="s">
        <v>54</v>
      </c>
      <c r="X7687" t="s">
        <v>55</v>
      </c>
      <c r="Y7687" t="s">
        <v>56</v>
      </c>
      <c r="Z7687">
        <v>700007686</v>
      </c>
      <c r="AA7687" t="s">
        <v>50033</v>
      </c>
      <c r="AB7687">
        <v>600007686</v>
      </c>
      <c r="AC7687" t="s">
        <v>50034</v>
      </c>
      <c r="AD7687" t="s">
        <v>76</v>
      </c>
      <c r="AE7687" t="s">
        <v>77</v>
      </c>
      <c r="AF7687">
        <v>500686</v>
      </c>
      <c r="AG7687" t="s">
        <v>61</v>
      </c>
      <c r="AH7687" t="s">
        <v>62</v>
      </c>
      <c r="AI7687" t="s">
        <v>63</v>
      </c>
      <c r="AJ7687" t="s">
        <v>64</v>
      </c>
      <c r="AK7687" t="s">
        <v>64</v>
      </c>
      <c r="AL7687" s="1">
        <v>46023</v>
      </c>
      <c r="AN7687" t="s">
        <v>55</v>
      </c>
      <c r="AO7687">
        <v>2</v>
      </c>
      <c r="AP7687">
        <v>0</v>
      </c>
      <c r="AR7687">
        <f t="shared" ca="1" si="120"/>
        <v>30</v>
      </c>
    </row>
    <row r="7688" spans="1:44" x14ac:dyDescent="0.3">
      <c r="A7688" t="s">
        <v>50035</v>
      </c>
      <c r="B7688" t="s">
        <v>50036</v>
      </c>
      <c r="C7688" t="s">
        <v>45</v>
      </c>
      <c r="D7688" s="1">
        <v>35658</v>
      </c>
      <c r="E7688">
        <v>800007687</v>
      </c>
      <c r="F7688" t="s">
        <v>50037</v>
      </c>
      <c r="G7688" s="2">
        <v>100000000000</v>
      </c>
      <c r="H7688" t="s">
        <v>69</v>
      </c>
      <c r="I7688" t="s">
        <v>50038</v>
      </c>
      <c r="J7688" t="s">
        <v>83</v>
      </c>
      <c r="K7688" s="1">
        <v>46023</v>
      </c>
      <c r="M7688" t="s">
        <v>50039</v>
      </c>
      <c r="N7688" t="s">
        <v>51</v>
      </c>
      <c r="O7688" t="s">
        <v>52</v>
      </c>
      <c r="P7688">
        <v>5</v>
      </c>
      <c r="Q7688">
        <v>8000</v>
      </c>
      <c r="R7688">
        <v>10000</v>
      </c>
      <c r="S7688">
        <v>8000</v>
      </c>
      <c r="T7688">
        <v>0</v>
      </c>
      <c r="U7688" s="1">
        <v>46208</v>
      </c>
      <c r="V7688" t="s">
        <v>85</v>
      </c>
      <c r="W7688" t="s">
        <v>54</v>
      </c>
      <c r="X7688" t="s">
        <v>55</v>
      </c>
      <c r="Y7688" t="s">
        <v>56</v>
      </c>
      <c r="Z7688">
        <v>700007687</v>
      </c>
      <c r="AA7688" t="s">
        <v>50040</v>
      </c>
      <c r="AB7688">
        <v>600007687</v>
      </c>
      <c r="AC7688" t="s">
        <v>50041</v>
      </c>
      <c r="AD7688" t="s">
        <v>88</v>
      </c>
      <c r="AE7688" t="s">
        <v>89</v>
      </c>
      <c r="AF7688">
        <v>500687</v>
      </c>
      <c r="AG7688" t="s">
        <v>61</v>
      </c>
      <c r="AH7688" t="s">
        <v>62</v>
      </c>
      <c r="AI7688" t="s">
        <v>63</v>
      </c>
      <c r="AJ7688" t="s">
        <v>64</v>
      </c>
      <c r="AK7688" t="s">
        <v>64</v>
      </c>
      <c r="AL7688" s="1">
        <v>46023</v>
      </c>
      <c r="AN7688" t="s">
        <v>55</v>
      </c>
      <c r="AO7688">
        <v>2</v>
      </c>
      <c r="AP7688">
        <v>0</v>
      </c>
      <c r="AR7688">
        <f t="shared" ca="1" si="120"/>
        <v>28</v>
      </c>
    </row>
    <row r="7689" spans="1:44" x14ac:dyDescent="0.3">
      <c r="A7689" t="s">
        <v>50042</v>
      </c>
      <c r="B7689" t="s">
        <v>50043</v>
      </c>
      <c r="C7689" t="s">
        <v>67</v>
      </c>
      <c r="D7689" s="1">
        <v>36055</v>
      </c>
      <c r="E7689">
        <v>800007688</v>
      </c>
      <c r="F7689" t="s">
        <v>50044</v>
      </c>
      <c r="G7689" s="2">
        <v>100000000000</v>
      </c>
      <c r="H7689" t="s">
        <v>81</v>
      </c>
      <c r="I7689" t="s">
        <v>50045</v>
      </c>
      <c r="J7689" t="s">
        <v>95</v>
      </c>
      <c r="K7689" s="1">
        <v>46023</v>
      </c>
      <c r="M7689" t="s">
        <v>50039</v>
      </c>
      <c r="N7689" t="s">
        <v>72</v>
      </c>
      <c r="O7689" t="s">
        <v>52</v>
      </c>
      <c r="P7689">
        <v>5</v>
      </c>
      <c r="Q7689">
        <v>9000</v>
      </c>
      <c r="R7689">
        <v>10000</v>
      </c>
      <c r="S7689">
        <v>4500</v>
      </c>
      <c r="T7689">
        <v>4500</v>
      </c>
      <c r="U7689" s="1">
        <v>46208</v>
      </c>
      <c r="V7689" t="s">
        <v>96</v>
      </c>
      <c r="W7689" t="s">
        <v>97</v>
      </c>
      <c r="X7689" t="s">
        <v>55</v>
      </c>
      <c r="Y7689" t="s">
        <v>56</v>
      </c>
      <c r="Z7689">
        <v>700007688</v>
      </c>
      <c r="AA7689" t="s">
        <v>50046</v>
      </c>
      <c r="AB7689">
        <v>600007688</v>
      </c>
      <c r="AC7689" t="s">
        <v>50047</v>
      </c>
      <c r="AD7689" t="s">
        <v>100</v>
      </c>
      <c r="AE7689" t="s">
        <v>60</v>
      </c>
      <c r="AF7689">
        <v>500688</v>
      </c>
      <c r="AG7689" t="s">
        <v>61</v>
      </c>
      <c r="AH7689" t="s">
        <v>62</v>
      </c>
      <c r="AI7689" t="s">
        <v>63</v>
      </c>
      <c r="AJ7689" t="s">
        <v>64</v>
      </c>
      <c r="AK7689" t="s">
        <v>64</v>
      </c>
      <c r="AL7689" s="1">
        <v>46023</v>
      </c>
      <c r="AN7689" t="s">
        <v>55</v>
      </c>
      <c r="AO7689">
        <v>2</v>
      </c>
      <c r="AP7689">
        <v>1</v>
      </c>
      <c r="AR7689">
        <f t="shared" ca="1" si="120"/>
        <v>27</v>
      </c>
    </row>
    <row r="7690" spans="1:44" x14ac:dyDescent="0.3">
      <c r="A7690" t="s">
        <v>50048</v>
      </c>
      <c r="B7690" t="s">
        <v>50049</v>
      </c>
      <c r="C7690" t="s">
        <v>45</v>
      </c>
      <c r="D7690" s="1">
        <v>36451</v>
      </c>
      <c r="E7690">
        <v>800007689</v>
      </c>
      <c r="F7690" t="s">
        <v>50050</v>
      </c>
      <c r="G7690" s="2">
        <v>100000000000</v>
      </c>
      <c r="H7690" t="s">
        <v>93</v>
      </c>
      <c r="I7690" t="s">
        <v>50051</v>
      </c>
      <c r="J7690" t="s">
        <v>49</v>
      </c>
      <c r="K7690" s="1">
        <v>46023</v>
      </c>
      <c r="M7690" t="s">
        <v>50052</v>
      </c>
      <c r="N7690" t="s">
        <v>51</v>
      </c>
      <c r="O7690" t="s">
        <v>52</v>
      </c>
      <c r="P7690">
        <v>5</v>
      </c>
      <c r="Q7690">
        <v>10000</v>
      </c>
      <c r="R7690">
        <v>10000</v>
      </c>
      <c r="S7690">
        <v>10000</v>
      </c>
      <c r="T7690">
        <v>0</v>
      </c>
      <c r="U7690" s="1">
        <v>46208</v>
      </c>
      <c r="V7690" t="s">
        <v>53</v>
      </c>
      <c r="W7690" t="s">
        <v>54</v>
      </c>
      <c r="X7690" t="s">
        <v>55</v>
      </c>
      <c r="Y7690" t="s">
        <v>56</v>
      </c>
      <c r="Z7690">
        <v>700007689</v>
      </c>
      <c r="AA7690" t="s">
        <v>50053</v>
      </c>
      <c r="AB7690">
        <v>600007689</v>
      </c>
      <c r="AC7690" t="s">
        <v>50054</v>
      </c>
      <c r="AD7690" t="s">
        <v>59</v>
      </c>
      <c r="AE7690" t="s">
        <v>60</v>
      </c>
      <c r="AF7690">
        <v>500689</v>
      </c>
      <c r="AG7690" t="s">
        <v>61</v>
      </c>
      <c r="AH7690" t="s">
        <v>62</v>
      </c>
      <c r="AI7690" t="s">
        <v>63</v>
      </c>
      <c r="AJ7690" t="s">
        <v>64</v>
      </c>
      <c r="AK7690" t="s">
        <v>64</v>
      </c>
      <c r="AL7690" s="1">
        <v>46023</v>
      </c>
      <c r="AN7690" t="s">
        <v>55</v>
      </c>
      <c r="AO7690">
        <v>2</v>
      </c>
      <c r="AP7690">
        <v>0</v>
      </c>
      <c r="AR7690">
        <f t="shared" ca="1" si="120"/>
        <v>26</v>
      </c>
    </row>
    <row r="7691" spans="1:44" x14ac:dyDescent="0.3">
      <c r="A7691" t="s">
        <v>50055</v>
      </c>
      <c r="B7691" t="s">
        <v>50056</v>
      </c>
      <c r="C7691" t="s">
        <v>67</v>
      </c>
      <c r="D7691" s="1">
        <v>33196</v>
      </c>
      <c r="E7691">
        <v>800007690</v>
      </c>
      <c r="F7691" t="s">
        <v>50057</v>
      </c>
      <c r="G7691" s="2">
        <v>100000000000</v>
      </c>
      <c r="H7691" t="s">
        <v>104</v>
      </c>
      <c r="I7691" t="s">
        <v>50058</v>
      </c>
      <c r="J7691" t="s">
        <v>71</v>
      </c>
      <c r="K7691" s="1">
        <v>46023</v>
      </c>
      <c r="M7691" t="s">
        <v>50052</v>
      </c>
      <c r="N7691" t="s">
        <v>72</v>
      </c>
      <c r="O7691" t="s">
        <v>52</v>
      </c>
      <c r="P7691">
        <v>5</v>
      </c>
      <c r="Q7691">
        <v>6000</v>
      </c>
      <c r="R7691">
        <v>10000</v>
      </c>
      <c r="S7691">
        <v>6000</v>
      </c>
      <c r="T7691">
        <v>0</v>
      </c>
      <c r="U7691" s="1">
        <v>46208</v>
      </c>
      <c r="V7691" t="s">
        <v>73</v>
      </c>
      <c r="W7691" t="s">
        <v>54</v>
      </c>
      <c r="X7691" t="s">
        <v>55</v>
      </c>
      <c r="Y7691" t="s">
        <v>56</v>
      </c>
      <c r="Z7691">
        <v>700007690</v>
      </c>
      <c r="AA7691" t="s">
        <v>50059</v>
      </c>
      <c r="AB7691">
        <v>600007690</v>
      </c>
      <c r="AC7691" t="s">
        <v>50060</v>
      </c>
      <c r="AD7691" t="s">
        <v>76</v>
      </c>
      <c r="AE7691" t="s">
        <v>77</v>
      </c>
      <c r="AF7691">
        <v>500690</v>
      </c>
      <c r="AG7691" t="s">
        <v>61</v>
      </c>
      <c r="AH7691" t="s">
        <v>62</v>
      </c>
      <c r="AI7691" t="s">
        <v>63</v>
      </c>
      <c r="AJ7691" t="s">
        <v>64</v>
      </c>
      <c r="AK7691" t="s">
        <v>64</v>
      </c>
      <c r="AL7691" s="1">
        <v>46023</v>
      </c>
      <c r="AN7691" t="s">
        <v>55</v>
      </c>
      <c r="AO7691">
        <v>2</v>
      </c>
      <c r="AP7691">
        <v>0</v>
      </c>
      <c r="AR7691">
        <f t="shared" ca="1" si="120"/>
        <v>35</v>
      </c>
    </row>
    <row r="7692" spans="1:44" x14ac:dyDescent="0.3">
      <c r="A7692" t="s">
        <v>50061</v>
      </c>
      <c r="B7692" t="s">
        <v>50062</v>
      </c>
      <c r="C7692" t="s">
        <v>45</v>
      </c>
      <c r="D7692" s="1">
        <v>33592</v>
      </c>
      <c r="E7692">
        <v>800007691</v>
      </c>
      <c r="F7692" t="s">
        <v>50063</v>
      </c>
      <c r="G7692" s="2">
        <v>100000000000</v>
      </c>
      <c r="H7692" t="s">
        <v>47</v>
      </c>
      <c r="I7692" t="s">
        <v>50064</v>
      </c>
      <c r="J7692" t="s">
        <v>83</v>
      </c>
      <c r="K7692" s="1">
        <v>46023</v>
      </c>
      <c r="M7692" t="s">
        <v>50065</v>
      </c>
      <c r="N7692" t="s">
        <v>51</v>
      </c>
      <c r="O7692" t="s">
        <v>52</v>
      </c>
      <c r="P7692">
        <v>5</v>
      </c>
      <c r="Q7692">
        <v>7000</v>
      </c>
      <c r="R7692">
        <v>10000</v>
      </c>
      <c r="S7692">
        <v>7000</v>
      </c>
      <c r="T7692">
        <v>0</v>
      </c>
      <c r="U7692" s="1">
        <v>46208</v>
      </c>
      <c r="V7692" t="s">
        <v>85</v>
      </c>
      <c r="W7692" t="s">
        <v>54</v>
      </c>
      <c r="X7692" t="s">
        <v>55</v>
      </c>
      <c r="Y7692" t="s">
        <v>56</v>
      </c>
      <c r="Z7692">
        <v>700007691</v>
      </c>
      <c r="AA7692" t="s">
        <v>50066</v>
      </c>
      <c r="AB7692">
        <v>600007691</v>
      </c>
      <c r="AC7692" t="s">
        <v>50067</v>
      </c>
      <c r="AD7692" t="s">
        <v>88</v>
      </c>
      <c r="AE7692" t="s">
        <v>89</v>
      </c>
      <c r="AF7692">
        <v>500691</v>
      </c>
      <c r="AG7692" t="s">
        <v>61</v>
      </c>
      <c r="AH7692" t="s">
        <v>62</v>
      </c>
      <c r="AI7692" t="s">
        <v>63</v>
      </c>
      <c r="AJ7692" t="s">
        <v>64</v>
      </c>
      <c r="AK7692" t="s">
        <v>64</v>
      </c>
      <c r="AL7692" s="1">
        <v>46023</v>
      </c>
      <c r="AN7692" t="s">
        <v>55</v>
      </c>
      <c r="AO7692">
        <v>2</v>
      </c>
      <c r="AP7692">
        <v>0</v>
      </c>
      <c r="AR7692">
        <f t="shared" ca="1" si="120"/>
        <v>34</v>
      </c>
    </row>
    <row r="7693" spans="1:44" x14ac:dyDescent="0.3">
      <c r="A7693" t="s">
        <v>50068</v>
      </c>
      <c r="B7693" t="s">
        <v>50069</v>
      </c>
      <c r="C7693" t="s">
        <v>67</v>
      </c>
      <c r="D7693" s="1">
        <v>33624</v>
      </c>
      <c r="E7693">
        <v>800007692</v>
      </c>
      <c r="F7693" t="s">
        <v>50070</v>
      </c>
      <c r="G7693" s="2">
        <v>100000000000</v>
      </c>
      <c r="H7693" t="s">
        <v>69</v>
      </c>
      <c r="I7693" t="s">
        <v>50071</v>
      </c>
      <c r="J7693" t="s">
        <v>95</v>
      </c>
      <c r="K7693" s="1">
        <v>46023</v>
      </c>
      <c r="M7693" t="s">
        <v>50065</v>
      </c>
      <c r="N7693" t="s">
        <v>72</v>
      </c>
      <c r="O7693" t="s">
        <v>52</v>
      </c>
      <c r="P7693">
        <v>5</v>
      </c>
      <c r="Q7693">
        <v>8000</v>
      </c>
      <c r="R7693">
        <v>10000</v>
      </c>
      <c r="S7693">
        <v>4000</v>
      </c>
      <c r="T7693">
        <v>4000</v>
      </c>
      <c r="U7693" s="1">
        <v>46208</v>
      </c>
      <c r="V7693" t="s">
        <v>96</v>
      </c>
      <c r="W7693" t="s">
        <v>97</v>
      </c>
      <c r="X7693" t="s">
        <v>55</v>
      </c>
      <c r="Y7693" t="s">
        <v>56</v>
      </c>
      <c r="Z7693">
        <v>700007692</v>
      </c>
      <c r="AA7693" t="s">
        <v>50072</v>
      </c>
      <c r="AB7693">
        <v>600007692</v>
      </c>
      <c r="AC7693" t="s">
        <v>50073</v>
      </c>
      <c r="AD7693" t="s">
        <v>100</v>
      </c>
      <c r="AE7693" t="s">
        <v>60</v>
      </c>
      <c r="AF7693">
        <v>500692</v>
      </c>
      <c r="AG7693" t="s">
        <v>61</v>
      </c>
      <c r="AH7693" t="s">
        <v>62</v>
      </c>
      <c r="AI7693" t="s">
        <v>63</v>
      </c>
      <c r="AJ7693" t="s">
        <v>64</v>
      </c>
      <c r="AK7693" t="s">
        <v>64</v>
      </c>
      <c r="AL7693" s="1">
        <v>46023</v>
      </c>
      <c r="AN7693" t="s">
        <v>55</v>
      </c>
      <c r="AO7693">
        <v>2</v>
      </c>
      <c r="AP7693">
        <v>1</v>
      </c>
      <c r="AR7693">
        <f t="shared" ca="1" si="120"/>
        <v>34</v>
      </c>
    </row>
    <row r="7694" spans="1:44" x14ac:dyDescent="0.3">
      <c r="A7694" t="s">
        <v>50074</v>
      </c>
      <c r="B7694" t="s">
        <v>50075</v>
      </c>
      <c r="C7694" t="s">
        <v>45</v>
      </c>
      <c r="D7694" s="1">
        <v>34022</v>
      </c>
      <c r="E7694">
        <v>800007693</v>
      </c>
      <c r="F7694" t="s">
        <v>50076</v>
      </c>
      <c r="G7694" s="2">
        <v>100000000000</v>
      </c>
      <c r="H7694" t="s">
        <v>81</v>
      </c>
      <c r="I7694" t="s">
        <v>50077</v>
      </c>
      <c r="J7694" t="s">
        <v>49</v>
      </c>
      <c r="K7694" s="1">
        <v>46023</v>
      </c>
      <c r="M7694" t="s">
        <v>50078</v>
      </c>
      <c r="N7694" t="s">
        <v>51</v>
      </c>
      <c r="O7694" t="s">
        <v>52</v>
      </c>
      <c r="P7694">
        <v>5</v>
      </c>
      <c r="Q7694">
        <v>9000</v>
      </c>
      <c r="R7694">
        <v>10000</v>
      </c>
      <c r="S7694">
        <v>9000</v>
      </c>
      <c r="T7694">
        <v>0</v>
      </c>
      <c r="U7694" s="1">
        <v>46208</v>
      </c>
      <c r="V7694" t="s">
        <v>53</v>
      </c>
      <c r="W7694" t="s">
        <v>54</v>
      </c>
      <c r="X7694" t="s">
        <v>55</v>
      </c>
      <c r="Y7694" t="s">
        <v>56</v>
      </c>
      <c r="Z7694">
        <v>700007693</v>
      </c>
      <c r="AA7694" t="s">
        <v>50079</v>
      </c>
      <c r="AB7694">
        <v>600007693</v>
      </c>
      <c r="AC7694" t="s">
        <v>50080</v>
      </c>
      <c r="AD7694" t="s">
        <v>59</v>
      </c>
      <c r="AE7694" t="s">
        <v>60</v>
      </c>
      <c r="AF7694">
        <v>500693</v>
      </c>
      <c r="AG7694" t="s">
        <v>61</v>
      </c>
      <c r="AH7694" t="s">
        <v>62</v>
      </c>
      <c r="AI7694" t="s">
        <v>63</v>
      </c>
      <c r="AJ7694" t="s">
        <v>64</v>
      </c>
      <c r="AK7694" t="s">
        <v>64</v>
      </c>
      <c r="AL7694" s="1">
        <v>46023</v>
      </c>
      <c r="AN7694" t="s">
        <v>55</v>
      </c>
      <c r="AO7694">
        <v>2</v>
      </c>
      <c r="AP7694">
        <v>0</v>
      </c>
      <c r="AR7694">
        <f t="shared" ca="1" si="120"/>
        <v>33</v>
      </c>
    </row>
    <row r="7695" spans="1:44" x14ac:dyDescent="0.3">
      <c r="A7695" t="s">
        <v>50081</v>
      </c>
      <c r="B7695" t="s">
        <v>50082</v>
      </c>
      <c r="C7695" t="s">
        <v>67</v>
      </c>
      <c r="D7695" s="1">
        <v>34416</v>
      </c>
      <c r="E7695">
        <v>800007694</v>
      </c>
      <c r="F7695" t="s">
        <v>50083</v>
      </c>
      <c r="G7695" s="2">
        <v>100000000000</v>
      </c>
      <c r="H7695" t="s">
        <v>93</v>
      </c>
      <c r="I7695" t="s">
        <v>50084</v>
      </c>
      <c r="J7695" t="s">
        <v>71</v>
      </c>
      <c r="K7695" s="1">
        <v>46023</v>
      </c>
      <c r="M7695" t="s">
        <v>50078</v>
      </c>
      <c r="N7695" t="s">
        <v>72</v>
      </c>
      <c r="O7695" t="s">
        <v>52</v>
      </c>
      <c r="P7695">
        <v>5</v>
      </c>
      <c r="Q7695">
        <v>10000</v>
      </c>
      <c r="R7695">
        <v>10000</v>
      </c>
      <c r="S7695">
        <v>10000</v>
      </c>
      <c r="T7695">
        <v>0</v>
      </c>
      <c r="U7695" s="1">
        <v>46208</v>
      </c>
      <c r="V7695" t="s">
        <v>73</v>
      </c>
      <c r="W7695" t="s">
        <v>54</v>
      </c>
      <c r="X7695" t="s">
        <v>55</v>
      </c>
      <c r="Y7695" t="s">
        <v>56</v>
      </c>
      <c r="Z7695">
        <v>700007694</v>
      </c>
      <c r="AA7695" t="s">
        <v>50085</v>
      </c>
      <c r="AB7695">
        <v>600007694</v>
      </c>
      <c r="AC7695" t="s">
        <v>50086</v>
      </c>
      <c r="AD7695" t="s">
        <v>76</v>
      </c>
      <c r="AE7695" t="s">
        <v>77</v>
      </c>
      <c r="AF7695">
        <v>500694</v>
      </c>
      <c r="AG7695" t="s">
        <v>61</v>
      </c>
      <c r="AH7695" t="s">
        <v>62</v>
      </c>
      <c r="AI7695" t="s">
        <v>63</v>
      </c>
      <c r="AJ7695" t="s">
        <v>64</v>
      </c>
      <c r="AK7695" t="s">
        <v>64</v>
      </c>
      <c r="AL7695" s="1">
        <v>46023</v>
      </c>
      <c r="AN7695" t="s">
        <v>55</v>
      </c>
      <c r="AO7695">
        <v>2</v>
      </c>
      <c r="AP7695">
        <v>0</v>
      </c>
      <c r="AR7695">
        <f t="shared" ca="1" si="120"/>
        <v>32</v>
      </c>
    </row>
    <row r="7696" spans="1:44" x14ac:dyDescent="0.3">
      <c r="A7696" t="s">
        <v>50087</v>
      </c>
      <c r="B7696" t="s">
        <v>50088</v>
      </c>
      <c r="C7696" t="s">
        <v>45</v>
      </c>
      <c r="D7696" s="1">
        <v>34813</v>
      </c>
      <c r="E7696">
        <v>800007695</v>
      </c>
      <c r="F7696" t="s">
        <v>50089</v>
      </c>
      <c r="G7696" s="2">
        <v>100000000000</v>
      </c>
      <c r="H7696" t="s">
        <v>104</v>
      </c>
      <c r="I7696" t="s">
        <v>50090</v>
      </c>
      <c r="J7696" t="s">
        <v>83</v>
      </c>
      <c r="K7696" s="1">
        <v>46023</v>
      </c>
      <c r="M7696" t="s">
        <v>50091</v>
      </c>
      <c r="N7696" t="s">
        <v>51</v>
      </c>
      <c r="O7696" t="s">
        <v>52</v>
      </c>
      <c r="P7696">
        <v>5</v>
      </c>
      <c r="Q7696">
        <v>6000</v>
      </c>
      <c r="R7696">
        <v>10000</v>
      </c>
      <c r="S7696">
        <v>6000</v>
      </c>
      <c r="T7696">
        <v>0</v>
      </c>
      <c r="U7696" s="1">
        <v>46208</v>
      </c>
      <c r="V7696" t="s">
        <v>85</v>
      </c>
      <c r="W7696" t="s">
        <v>54</v>
      </c>
      <c r="X7696" t="s">
        <v>55</v>
      </c>
      <c r="Y7696" t="s">
        <v>56</v>
      </c>
      <c r="Z7696">
        <v>700007695</v>
      </c>
      <c r="AA7696" t="s">
        <v>50092</v>
      </c>
      <c r="AB7696">
        <v>600007695</v>
      </c>
      <c r="AC7696" t="s">
        <v>50093</v>
      </c>
      <c r="AD7696" t="s">
        <v>88</v>
      </c>
      <c r="AE7696" t="s">
        <v>89</v>
      </c>
      <c r="AF7696">
        <v>500695</v>
      </c>
      <c r="AG7696" t="s">
        <v>61</v>
      </c>
      <c r="AH7696" t="s">
        <v>62</v>
      </c>
      <c r="AI7696" t="s">
        <v>63</v>
      </c>
      <c r="AJ7696" t="s">
        <v>64</v>
      </c>
      <c r="AK7696" t="s">
        <v>64</v>
      </c>
      <c r="AL7696" s="1">
        <v>46023</v>
      </c>
      <c r="AN7696" t="s">
        <v>55</v>
      </c>
      <c r="AO7696">
        <v>2</v>
      </c>
      <c r="AP7696">
        <v>0</v>
      </c>
      <c r="AR7696">
        <f t="shared" ca="1" si="120"/>
        <v>31</v>
      </c>
    </row>
    <row r="7697" spans="1:44" x14ac:dyDescent="0.3">
      <c r="A7697" t="s">
        <v>50094</v>
      </c>
      <c r="B7697" t="s">
        <v>50095</v>
      </c>
      <c r="C7697" t="s">
        <v>67</v>
      </c>
      <c r="D7697" s="1">
        <v>35210</v>
      </c>
      <c r="E7697">
        <v>800007696</v>
      </c>
      <c r="F7697" t="s">
        <v>50096</v>
      </c>
      <c r="G7697" s="2">
        <v>100000000000</v>
      </c>
      <c r="H7697" t="s">
        <v>47</v>
      </c>
      <c r="I7697" t="s">
        <v>50097</v>
      </c>
      <c r="J7697" t="s">
        <v>95</v>
      </c>
      <c r="K7697" s="1">
        <v>46023</v>
      </c>
      <c r="M7697" t="s">
        <v>50091</v>
      </c>
      <c r="N7697" t="s">
        <v>72</v>
      </c>
      <c r="O7697" t="s">
        <v>52</v>
      </c>
      <c r="P7697">
        <v>5</v>
      </c>
      <c r="Q7697">
        <v>7000</v>
      </c>
      <c r="R7697">
        <v>10000</v>
      </c>
      <c r="S7697">
        <v>3500</v>
      </c>
      <c r="T7697">
        <v>3500</v>
      </c>
      <c r="U7697" s="1">
        <v>46208</v>
      </c>
      <c r="V7697" t="s">
        <v>96</v>
      </c>
      <c r="W7697" t="s">
        <v>97</v>
      </c>
      <c r="X7697" t="s">
        <v>55</v>
      </c>
      <c r="Y7697" t="s">
        <v>56</v>
      </c>
      <c r="Z7697">
        <v>700007696</v>
      </c>
      <c r="AA7697" t="s">
        <v>50098</v>
      </c>
      <c r="AB7697">
        <v>600007696</v>
      </c>
      <c r="AC7697" t="s">
        <v>50099</v>
      </c>
      <c r="AD7697" t="s">
        <v>100</v>
      </c>
      <c r="AE7697" t="s">
        <v>60</v>
      </c>
      <c r="AF7697">
        <v>500696</v>
      </c>
      <c r="AG7697" t="s">
        <v>61</v>
      </c>
      <c r="AH7697" t="s">
        <v>62</v>
      </c>
      <c r="AI7697" t="s">
        <v>63</v>
      </c>
      <c r="AJ7697" t="s">
        <v>64</v>
      </c>
      <c r="AK7697" t="s">
        <v>64</v>
      </c>
      <c r="AL7697" s="1">
        <v>46023</v>
      </c>
      <c r="AN7697" t="s">
        <v>55</v>
      </c>
      <c r="AO7697">
        <v>2</v>
      </c>
      <c r="AP7697">
        <v>1</v>
      </c>
      <c r="AR7697">
        <f t="shared" ca="1" si="120"/>
        <v>30</v>
      </c>
    </row>
    <row r="7698" spans="1:44" x14ac:dyDescent="0.3">
      <c r="A7698" t="s">
        <v>50100</v>
      </c>
      <c r="B7698" t="s">
        <v>50101</v>
      </c>
      <c r="C7698" t="s">
        <v>45</v>
      </c>
      <c r="D7698" s="1">
        <v>35607</v>
      </c>
      <c r="E7698">
        <v>800007697</v>
      </c>
      <c r="F7698" t="s">
        <v>50102</v>
      </c>
      <c r="G7698" s="2">
        <v>100000000000</v>
      </c>
      <c r="H7698" t="s">
        <v>69</v>
      </c>
      <c r="I7698" t="s">
        <v>50103</v>
      </c>
      <c r="J7698" t="s">
        <v>49</v>
      </c>
      <c r="K7698" s="1">
        <v>46023</v>
      </c>
      <c r="M7698" t="s">
        <v>50104</v>
      </c>
      <c r="N7698" t="s">
        <v>51</v>
      </c>
      <c r="O7698" t="s">
        <v>52</v>
      </c>
      <c r="P7698">
        <v>5</v>
      </c>
      <c r="Q7698">
        <v>8000</v>
      </c>
      <c r="R7698">
        <v>10000</v>
      </c>
      <c r="S7698">
        <v>8000</v>
      </c>
      <c r="T7698">
        <v>0</v>
      </c>
      <c r="U7698" s="1">
        <v>46208</v>
      </c>
      <c r="V7698" t="s">
        <v>53</v>
      </c>
      <c r="W7698" t="s">
        <v>54</v>
      </c>
      <c r="X7698" t="s">
        <v>55</v>
      </c>
      <c r="Y7698" t="s">
        <v>56</v>
      </c>
      <c r="Z7698">
        <v>700007697</v>
      </c>
      <c r="AA7698" t="s">
        <v>50105</v>
      </c>
      <c r="AB7698">
        <v>600007697</v>
      </c>
      <c r="AC7698" t="s">
        <v>50106</v>
      </c>
      <c r="AD7698" t="s">
        <v>59</v>
      </c>
      <c r="AE7698" t="s">
        <v>60</v>
      </c>
      <c r="AF7698">
        <v>500697</v>
      </c>
      <c r="AG7698" t="s">
        <v>61</v>
      </c>
      <c r="AH7698" t="s">
        <v>62</v>
      </c>
      <c r="AI7698" t="s">
        <v>63</v>
      </c>
      <c r="AJ7698" t="s">
        <v>64</v>
      </c>
      <c r="AK7698" t="s">
        <v>64</v>
      </c>
      <c r="AL7698" s="1">
        <v>46023</v>
      </c>
      <c r="AN7698" t="s">
        <v>55</v>
      </c>
      <c r="AO7698">
        <v>2</v>
      </c>
      <c r="AP7698">
        <v>0</v>
      </c>
      <c r="AR7698">
        <f t="shared" ca="1" si="120"/>
        <v>29</v>
      </c>
    </row>
    <row r="7699" spans="1:44" x14ac:dyDescent="0.3">
      <c r="A7699" t="s">
        <v>50107</v>
      </c>
      <c r="B7699" t="s">
        <v>50108</v>
      </c>
      <c r="C7699" t="s">
        <v>67</v>
      </c>
      <c r="D7699" s="1">
        <v>36003</v>
      </c>
      <c r="E7699">
        <v>800007698</v>
      </c>
      <c r="F7699" t="s">
        <v>50109</v>
      </c>
      <c r="G7699" s="2">
        <v>100000000000</v>
      </c>
      <c r="H7699" t="s">
        <v>81</v>
      </c>
      <c r="I7699" t="s">
        <v>50110</v>
      </c>
      <c r="J7699" t="s">
        <v>71</v>
      </c>
      <c r="K7699" s="1">
        <v>46023</v>
      </c>
      <c r="M7699" t="s">
        <v>50104</v>
      </c>
      <c r="N7699" t="s">
        <v>72</v>
      </c>
      <c r="O7699" t="s">
        <v>52</v>
      </c>
      <c r="P7699">
        <v>5</v>
      </c>
      <c r="Q7699">
        <v>9000</v>
      </c>
      <c r="R7699">
        <v>10000</v>
      </c>
      <c r="S7699">
        <v>9000</v>
      </c>
      <c r="T7699">
        <v>0</v>
      </c>
      <c r="U7699" s="1">
        <v>46208</v>
      </c>
      <c r="V7699" t="s">
        <v>73</v>
      </c>
      <c r="W7699" t="s">
        <v>54</v>
      </c>
      <c r="X7699" t="s">
        <v>55</v>
      </c>
      <c r="Y7699" t="s">
        <v>56</v>
      </c>
      <c r="Z7699">
        <v>700007698</v>
      </c>
      <c r="AA7699" t="s">
        <v>50111</v>
      </c>
      <c r="AB7699">
        <v>600007698</v>
      </c>
      <c r="AC7699" t="s">
        <v>50112</v>
      </c>
      <c r="AD7699" t="s">
        <v>76</v>
      </c>
      <c r="AE7699" t="s">
        <v>77</v>
      </c>
      <c r="AF7699">
        <v>500698</v>
      </c>
      <c r="AG7699" t="s">
        <v>61</v>
      </c>
      <c r="AH7699" t="s">
        <v>62</v>
      </c>
      <c r="AI7699" t="s">
        <v>63</v>
      </c>
      <c r="AJ7699" t="s">
        <v>64</v>
      </c>
      <c r="AK7699" t="s">
        <v>64</v>
      </c>
      <c r="AL7699" s="1">
        <v>46023</v>
      </c>
      <c r="AN7699" t="s">
        <v>55</v>
      </c>
      <c r="AO7699">
        <v>2</v>
      </c>
      <c r="AP7699">
        <v>0</v>
      </c>
      <c r="AR7699">
        <f t="shared" ca="1" si="120"/>
        <v>27</v>
      </c>
    </row>
    <row r="7700" spans="1:44" x14ac:dyDescent="0.3">
      <c r="A7700" t="s">
        <v>50113</v>
      </c>
      <c r="B7700" t="s">
        <v>50114</v>
      </c>
      <c r="C7700" t="s">
        <v>45</v>
      </c>
      <c r="D7700" s="1">
        <v>36400</v>
      </c>
      <c r="E7700">
        <v>800007699</v>
      </c>
      <c r="F7700" t="s">
        <v>50115</v>
      </c>
      <c r="G7700" s="2">
        <v>100000000000</v>
      </c>
      <c r="H7700" t="s">
        <v>93</v>
      </c>
      <c r="I7700" t="s">
        <v>50116</v>
      </c>
      <c r="J7700" t="s">
        <v>83</v>
      </c>
      <c r="K7700" s="1">
        <v>46023</v>
      </c>
      <c r="M7700" t="s">
        <v>50117</v>
      </c>
      <c r="N7700" t="s">
        <v>51</v>
      </c>
      <c r="O7700" t="s">
        <v>52</v>
      </c>
      <c r="P7700">
        <v>5</v>
      </c>
      <c r="Q7700">
        <v>10000</v>
      </c>
      <c r="R7700">
        <v>10000</v>
      </c>
      <c r="S7700">
        <v>10000</v>
      </c>
      <c r="T7700">
        <v>0</v>
      </c>
      <c r="U7700" s="1">
        <v>46208</v>
      </c>
      <c r="V7700" t="s">
        <v>85</v>
      </c>
      <c r="W7700" t="s">
        <v>54</v>
      </c>
      <c r="X7700" t="s">
        <v>55</v>
      </c>
      <c r="Y7700" t="s">
        <v>56</v>
      </c>
      <c r="Z7700">
        <v>700007699</v>
      </c>
      <c r="AA7700" t="s">
        <v>50118</v>
      </c>
      <c r="AB7700">
        <v>600007699</v>
      </c>
      <c r="AC7700" t="s">
        <v>50119</v>
      </c>
      <c r="AD7700" t="s">
        <v>88</v>
      </c>
      <c r="AE7700" t="s">
        <v>89</v>
      </c>
      <c r="AF7700">
        <v>500699</v>
      </c>
      <c r="AG7700" t="s">
        <v>61</v>
      </c>
      <c r="AH7700" t="s">
        <v>62</v>
      </c>
      <c r="AI7700" t="s">
        <v>63</v>
      </c>
      <c r="AJ7700" t="s">
        <v>64</v>
      </c>
      <c r="AK7700" t="s">
        <v>64</v>
      </c>
      <c r="AL7700" s="1">
        <v>46023</v>
      </c>
      <c r="AN7700" t="s">
        <v>55</v>
      </c>
      <c r="AO7700">
        <v>2</v>
      </c>
      <c r="AP7700">
        <v>0</v>
      </c>
      <c r="AR7700">
        <f t="shared" ca="1" si="120"/>
        <v>26</v>
      </c>
    </row>
    <row r="7701" spans="1:44" x14ac:dyDescent="0.3">
      <c r="A7701" t="s">
        <v>50120</v>
      </c>
      <c r="B7701" t="s">
        <v>50121</v>
      </c>
      <c r="C7701" t="s">
        <v>67</v>
      </c>
      <c r="D7701" s="1">
        <v>33117</v>
      </c>
      <c r="E7701">
        <v>800007700</v>
      </c>
      <c r="F7701" t="s">
        <v>50122</v>
      </c>
      <c r="G7701" s="2">
        <v>100000000000</v>
      </c>
      <c r="H7701" t="s">
        <v>104</v>
      </c>
      <c r="I7701" t="s">
        <v>50123</v>
      </c>
      <c r="J7701" t="s">
        <v>95</v>
      </c>
      <c r="K7701" s="1">
        <v>46023</v>
      </c>
      <c r="M7701" t="s">
        <v>50117</v>
      </c>
      <c r="N7701" t="s">
        <v>72</v>
      </c>
      <c r="O7701" t="s">
        <v>52</v>
      </c>
      <c r="P7701">
        <v>5</v>
      </c>
      <c r="Q7701">
        <v>6000</v>
      </c>
      <c r="R7701">
        <v>10000</v>
      </c>
      <c r="S7701">
        <v>3000</v>
      </c>
      <c r="T7701">
        <v>3000</v>
      </c>
      <c r="U7701" s="1">
        <v>46208</v>
      </c>
      <c r="V7701" t="s">
        <v>96</v>
      </c>
      <c r="W7701" t="s">
        <v>97</v>
      </c>
      <c r="X7701" t="s">
        <v>55</v>
      </c>
      <c r="Y7701" t="s">
        <v>56</v>
      </c>
      <c r="Z7701">
        <v>700007700</v>
      </c>
      <c r="AA7701" t="s">
        <v>50124</v>
      </c>
      <c r="AB7701">
        <v>600007700</v>
      </c>
      <c r="AC7701" t="s">
        <v>50125</v>
      </c>
      <c r="AD7701" t="s">
        <v>100</v>
      </c>
      <c r="AE7701" t="s">
        <v>60</v>
      </c>
      <c r="AF7701">
        <v>500700</v>
      </c>
      <c r="AG7701" t="s">
        <v>61</v>
      </c>
      <c r="AH7701" t="s">
        <v>62</v>
      </c>
      <c r="AI7701" t="s">
        <v>63</v>
      </c>
      <c r="AJ7701" t="s">
        <v>64</v>
      </c>
      <c r="AK7701" t="s">
        <v>64</v>
      </c>
      <c r="AL7701" s="1">
        <v>46023</v>
      </c>
      <c r="AN7701" t="s">
        <v>55</v>
      </c>
      <c r="AO7701">
        <v>2</v>
      </c>
      <c r="AP7701">
        <v>1</v>
      </c>
      <c r="AR7701">
        <f t="shared" ca="1" si="120"/>
        <v>35</v>
      </c>
    </row>
    <row r="7702" spans="1:44" x14ac:dyDescent="0.3">
      <c r="A7702" t="s">
        <v>50126</v>
      </c>
      <c r="B7702" t="s">
        <v>50127</v>
      </c>
      <c r="C7702" t="s">
        <v>45</v>
      </c>
      <c r="D7702" s="1">
        <v>33513</v>
      </c>
      <c r="E7702">
        <v>800007701</v>
      </c>
      <c r="F7702" t="s">
        <v>50128</v>
      </c>
      <c r="G7702" s="2">
        <v>100000000000</v>
      </c>
      <c r="H7702" t="s">
        <v>47</v>
      </c>
      <c r="I7702" t="s">
        <v>50129</v>
      </c>
      <c r="J7702" t="s">
        <v>49</v>
      </c>
      <c r="K7702" s="1">
        <v>46023</v>
      </c>
      <c r="M7702" t="s">
        <v>50130</v>
      </c>
      <c r="N7702" t="s">
        <v>51</v>
      </c>
      <c r="O7702" t="s">
        <v>52</v>
      </c>
      <c r="P7702">
        <v>1</v>
      </c>
      <c r="Q7702">
        <v>7000</v>
      </c>
      <c r="R7702">
        <v>10000</v>
      </c>
      <c r="S7702">
        <v>7000</v>
      </c>
      <c r="T7702">
        <v>0</v>
      </c>
      <c r="U7702" s="1">
        <v>46208</v>
      </c>
      <c r="V7702" t="s">
        <v>53</v>
      </c>
      <c r="W7702" t="s">
        <v>54</v>
      </c>
      <c r="X7702" t="s">
        <v>55</v>
      </c>
      <c r="Y7702" t="s">
        <v>56</v>
      </c>
      <c r="Z7702">
        <v>700007701</v>
      </c>
      <c r="AA7702" t="s">
        <v>50131</v>
      </c>
      <c r="AB7702">
        <v>600007701</v>
      </c>
      <c r="AC7702" t="s">
        <v>50132</v>
      </c>
      <c r="AD7702" t="s">
        <v>59</v>
      </c>
      <c r="AE7702" t="s">
        <v>60</v>
      </c>
      <c r="AF7702">
        <v>500701</v>
      </c>
      <c r="AG7702" t="s">
        <v>61</v>
      </c>
      <c r="AH7702" t="s">
        <v>62</v>
      </c>
      <c r="AI7702" t="s">
        <v>63</v>
      </c>
      <c r="AJ7702" t="s">
        <v>64</v>
      </c>
      <c r="AK7702" t="s">
        <v>64</v>
      </c>
      <c r="AL7702" s="1">
        <v>46023</v>
      </c>
      <c r="AN7702" t="s">
        <v>55</v>
      </c>
      <c r="AO7702">
        <v>2</v>
      </c>
      <c r="AP7702">
        <v>0</v>
      </c>
      <c r="AR7702">
        <f t="shared" ca="1" si="120"/>
        <v>34</v>
      </c>
    </row>
    <row r="7703" spans="1:44" x14ac:dyDescent="0.3">
      <c r="A7703" t="s">
        <v>50133</v>
      </c>
      <c r="B7703" t="s">
        <v>50134</v>
      </c>
      <c r="C7703" t="s">
        <v>67</v>
      </c>
      <c r="D7703" s="1">
        <v>33911</v>
      </c>
      <c r="E7703">
        <v>800007702</v>
      </c>
      <c r="F7703" t="s">
        <v>50135</v>
      </c>
      <c r="G7703" s="2">
        <v>100000000000</v>
      </c>
      <c r="H7703" t="s">
        <v>69</v>
      </c>
      <c r="I7703" t="s">
        <v>50136</v>
      </c>
      <c r="J7703" t="s">
        <v>71</v>
      </c>
      <c r="K7703" s="1">
        <v>46023</v>
      </c>
      <c r="M7703" t="s">
        <v>50130</v>
      </c>
      <c r="N7703" t="s">
        <v>72</v>
      </c>
      <c r="O7703" t="s">
        <v>52</v>
      </c>
      <c r="P7703">
        <v>1</v>
      </c>
      <c r="Q7703">
        <v>8000</v>
      </c>
      <c r="R7703">
        <v>10000</v>
      </c>
      <c r="S7703">
        <v>8000</v>
      </c>
      <c r="T7703">
        <v>0</v>
      </c>
      <c r="U7703" s="1">
        <v>46208</v>
      </c>
      <c r="V7703" t="s">
        <v>73</v>
      </c>
      <c r="W7703" t="s">
        <v>54</v>
      </c>
      <c r="X7703" t="s">
        <v>55</v>
      </c>
      <c r="Y7703" t="s">
        <v>56</v>
      </c>
      <c r="Z7703">
        <v>700007702</v>
      </c>
      <c r="AA7703" t="s">
        <v>50137</v>
      </c>
      <c r="AB7703">
        <v>600007702</v>
      </c>
      <c r="AC7703" t="s">
        <v>50138</v>
      </c>
      <c r="AD7703" t="s">
        <v>76</v>
      </c>
      <c r="AE7703" t="s">
        <v>77</v>
      </c>
      <c r="AF7703">
        <v>500702</v>
      </c>
      <c r="AG7703" t="s">
        <v>61</v>
      </c>
      <c r="AH7703" t="s">
        <v>62</v>
      </c>
      <c r="AI7703" t="s">
        <v>63</v>
      </c>
      <c r="AJ7703" t="s">
        <v>64</v>
      </c>
      <c r="AK7703" t="s">
        <v>64</v>
      </c>
      <c r="AL7703" s="1">
        <v>46023</v>
      </c>
      <c r="AN7703" t="s">
        <v>55</v>
      </c>
      <c r="AO7703">
        <v>2</v>
      </c>
      <c r="AP7703">
        <v>0</v>
      </c>
      <c r="AR7703">
        <f t="shared" ca="1" si="120"/>
        <v>33</v>
      </c>
    </row>
    <row r="7704" spans="1:44" x14ac:dyDescent="0.3">
      <c r="A7704" t="s">
        <v>50139</v>
      </c>
      <c r="B7704" t="s">
        <v>50140</v>
      </c>
      <c r="C7704" t="s">
        <v>45</v>
      </c>
      <c r="D7704" s="1">
        <v>34307</v>
      </c>
      <c r="E7704">
        <v>800007703</v>
      </c>
      <c r="F7704" t="s">
        <v>50141</v>
      </c>
      <c r="G7704" s="2">
        <v>100000000000</v>
      </c>
      <c r="H7704" t="s">
        <v>81</v>
      </c>
      <c r="I7704" t="s">
        <v>50142</v>
      </c>
      <c r="J7704" t="s">
        <v>83</v>
      </c>
      <c r="K7704" s="1">
        <v>46023</v>
      </c>
      <c r="M7704" t="s">
        <v>50143</v>
      </c>
      <c r="N7704" t="s">
        <v>51</v>
      </c>
      <c r="O7704" t="s">
        <v>52</v>
      </c>
      <c r="P7704">
        <v>1</v>
      </c>
      <c r="Q7704">
        <v>9000</v>
      </c>
      <c r="R7704">
        <v>10000</v>
      </c>
      <c r="S7704">
        <v>9000</v>
      </c>
      <c r="T7704">
        <v>0</v>
      </c>
      <c r="U7704" s="1">
        <v>46208</v>
      </c>
      <c r="V7704" t="s">
        <v>85</v>
      </c>
      <c r="W7704" t="s">
        <v>54</v>
      </c>
      <c r="X7704" t="s">
        <v>55</v>
      </c>
      <c r="Y7704" t="s">
        <v>56</v>
      </c>
      <c r="Z7704">
        <v>700007703</v>
      </c>
      <c r="AA7704" t="s">
        <v>50144</v>
      </c>
      <c r="AB7704">
        <v>600007703</v>
      </c>
      <c r="AC7704" t="s">
        <v>50145</v>
      </c>
      <c r="AD7704" t="s">
        <v>88</v>
      </c>
      <c r="AE7704" t="s">
        <v>89</v>
      </c>
      <c r="AF7704">
        <v>500703</v>
      </c>
      <c r="AG7704" t="s">
        <v>61</v>
      </c>
      <c r="AH7704" t="s">
        <v>62</v>
      </c>
      <c r="AI7704" t="s">
        <v>63</v>
      </c>
      <c r="AJ7704" t="s">
        <v>64</v>
      </c>
      <c r="AK7704" t="s">
        <v>64</v>
      </c>
      <c r="AL7704" s="1">
        <v>46023</v>
      </c>
      <c r="AN7704" t="s">
        <v>55</v>
      </c>
      <c r="AO7704">
        <v>2</v>
      </c>
      <c r="AP7704">
        <v>0</v>
      </c>
      <c r="AR7704">
        <f t="shared" ca="1" si="120"/>
        <v>32</v>
      </c>
    </row>
    <row r="7705" spans="1:44" x14ac:dyDescent="0.3">
      <c r="A7705" t="s">
        <v>50146</v>
      </c>
      <c r="B7705" t="s">
        <v>50147</v>
      </c>
      <c r="C7705" t="s">
        <v>67</v>
      </c>
      <c r="D7705" s="1">
        <v>34339</v>
      </c>
      <c r="E7705">
        <v>800007704</v>
      </c>
      <c r="F7705" t="s">
        <v>50148</v>
      </c>
      <c r="G7705" s="2">
        <v>100000000000</v>
      </c>
      <c r="H7705" t="s">
        <v>93</v>
      </c>
      <c r="I7705" t="s">
        <v>50149</v>
      </c>
      <c r="J7705" t="s">
        <v>95</v>
      </c>
      <c r="K7705" s="1">
        <v>46023</v>
      </c>
      <c r="M7705" t="s">
        <v>50143</v>
      </c>
      <c r="N7705" t="s">
        <v>72</v>
      </c>
      <c r="O7705" t="s">
        <v>52</v>
      </c>
      <c r="P7705">
        <v>1</v>
      </c>
      <c r="Q7705">
        <v>10000</v>
      </c>
      <c r="R7705">
        <v>10000</v>
      </c>
      <c r="S7705">
        <v>5000</v>
      </c>
      <c r="T7705">
        <v>5000</v>
      </c>
      <c r="U7705" s="1">
        <v>46208</v>
      </c>
      <c r="V7705" t="s">
        <v>96</v>
      </c>
      <c r="W7705" t="s">
        <v>97</v>
      </c>
      <c r="X7705" t="s">
        <v>55</v>
      </c>
      <c r="Y7705" t="s">
        <v>56</v>
      </c>
      <c r="Z7705">
        <v>700007704</v>
      </c>
      <c r="AA7705" t="s">
        <v>50150</v>
      </c>
      <c r="AB7705">
        <v>600007704</v>
      </c>
      <c r="AC7705" t="s">
        <v>50151</v>
      </c>
      <c r="AD7705" t="s">
        <v>100</v>
      </c>
      <c r="AE7705" t="s">
        <v>60</v>
      </c>
      <c r="AF7705">
        <v>500704</v>
      </c>
      <c r="AG7705" t="s">
        <v>61</v>
      </c>
      <c r="AH7705" t="s">
        <v>62</v>
      </c>
      <c r="AI7705" t="s">
        <v>63</v>
      </c>
      <c r="AJ7705" t="s">
        <v>64</v>
      </c>
      <c r="AK7705" t="s">
        <v>64</v>
      </c>
      <c r="AL7705" s="1">
        <v>46023</v>
      </c>
      <c r="AN7705" t="s">
        <v>55</v>
      </c>
      <c r="AO7705">
        <v>2</v>
      </c>
      <c r="AP7705">
        <v>1</v>
      </c>
      <c r="AR7705">
        <f t="shared" ca="1" si="120"/>
        <v>32</v>
      </c>
    </row>
    <row r="7706" spans="1:44" x14ac:dyDescent="0.3">
      <c r="A7706" t="s">
        <v>50152</v>
      </c>
      <c r="B7706" t="s">
        <v>50153</v>
      </c>
      <c r="C7706" t="s">
        <v>45</v>
      </c>
      <c r="D7706" s="1">
        <v>34736</v>
      </c>
      <c r="E7706">
        <v>800007705</v>
      </c>
      <c r="F7706" t="s">
        <v>50154</v>
      </c>
      <c r="G7706" s="2">
        <v>100000000000</v>
      </c>
      <c r="H7706" t="s">
        <v>104</v>
      </c>
      <c r="I7706" t="s">
        <v>50155</v>
      </c>
      <c r="J7706" t="s">
        <v>49</v>
      </c>
      <c r="K7706" s="1">
        <v>46023</v>
      </c>
      <c r="M7706" t="s">
        <v>50156</v>
      </c>
      <c r="N7706" t="s">
        <v>51</v>
      </c>
      <c r="O7706" t="s">
        <v>52</v>
      </c>
      <c r="P7706">
        <v>1</v>
      </c>
      <c r="Q7706">
        <v>6000</v>
      </c>
      <c r="R7706">
        <v>10000</v>
      </c>
      <c r="S7706">
        <v>6000</v>
      </c>
      <c r="T7706">
        <v>0</v>
      </c>
      <c r="U7706" s="1">
        <v>46208</v>
      </c>
      <c r="V7706" t="s">
        <v>53</v>
      </c>
      <c r="W7706" t="s">
        <v>54</v>
      </c>
      <c r="X7706" t="s">
        <v>55</v>
      </c>
      <c r="Y7706" t="s">
        <v>56</v>
      </c>
      <c r="Z7706">
        <v>700007705</v>
      </c>
      <c r="AA7706" t="s">
        <v>50157</v>
      </c>
      <c r="AB7706">
        <v>600007705</v>
      </c>
      <c r="AC7706" t="s">
        <v>50158</v>
      </c>
      <c r="AD7706" t="s">
        <v>59</v>
      </c>
      <c r="AE7706" t="s">
        <v>60</v>
      </c>
      <c r="AF7706">
        <v>500705</v>
      </c>
      <c r="AG7706" t="s">
        <v>61</v>
      </c>
      <c r="AH7706" t="s">
        <v>62</v>
      </c>
      <c r="AI7706" t="s">
        <v>63</v>
      </c>
      <c r="AJ7706" t="s">
        <v>64</v>
      </c>
      <c r="AK7706" t="s">
        <v>64</v>
      </c>
      <c r="AL7706" s="1">
        <v>46023</v>
      </c>
      <c r="AN7706" t="s">
        <v>55</v>
      </c>
      <c r="AO7706">
        <v>2</v>
      </c>
      <c r="AP7706">
        <v>0</v>
      </c>
      <c r="AR7706">
        <f t="shared" ca="1" si="120"/>
        <v>31</v>
      </c>
    </row>
    <row r="7707" spans="1:44" x14ac:dyDescent="0.3">
      <c r="A7707" t="s">
        <v>50159</v>
      </c>
      <c r="B7707" t="s">
        <v>50160</v>
      </c>
      <c r="C7707" t="s">
        <v>67</v>
      </c>
      <c r="D7707" s="1">
        <v>35131</v>
      </c>
      <c r="E7707">
        <v>800007706</v>
      </c>
      <c r="F7707" t="s">
        <v>50161</v>
      </c>
      <c r="G7707" s="2">
        <v>100000000000</v>
      </c>
      <c r="H7707" t="s">
        <v>47</v>
      </c>
      <c r="I7707" t="s">
        <v>50162</v>
      </c>
      <c r="J7707" t="s">
        <v>71</v>
      </c>
      <c r="K7707" s="1">
        <v>46023</v>
      </c>
      <c r="M7707" t="s">
        <v>50156</v>
      </c>
      <c r="N7707" t="s">
        <v>72</v>
      </c>
      <c r="O7707" t="s">
        <v>52</v>
      </c>
      <c r="P7707">
        <v>1</v>
      </c>
      <c r="Q7707">
        <v>7000</v>
      </c>
      <c r="R7707">
        <v>10000</v>
      </c>
      <c r="S7707">
        <v>7000</v>
      </c>
      <c r="T7707">
        <v>0</v>
      </c>
      <c r="U7707" s="1">
        <v>46208</v>
      </c>
      <c r="V7707" t="s">
        <v>73</v>
      </c>
      <c r="W7707" t="s">
        <v>54</v>
      </c>
      <c r="X7707" t="s">
        <v>55</v>
      </c>
      <c r="Y7707" t="s">
        <v>56</v>
      </c>
      <c r="Z7707">
        <v>700007706</v>
      </c>
      <c r="AA7707" t="s">
        <v>50163</v>
      </c>
      <c r="AB7707">
        <v>600007706</v>
      </c>
      <c r="AC7707" t="s">
        <v>50164</v>
      </c>
      <c r="AD7707" t="s">
        <v>76</v>
      </c>
      <c r="AE7707" t="s">
        <v>77</v>
      </c>
      <c r="AF7707">
        <v>500706</v>
      </c>
      <c r="AG7707" t="s">
        <v>61</v>
      </c>
      <c r="AH7707" t="s">
        <v>62</v>
      </c>
      <c r="AI7707" t="s">
        <v>63</v>
      </c>
      <c r="AJ7707" t="s">
        <v>64</v>
      </c>
      <c r="AK7707" t="s">
        <v>64</v>
      </c>
      <c r="AL7707" s="1">
        <v>46023</v>
      </c>
      <c r="AN7707" t="s">
        <v>55</v>
      </c>
      <c r="AO7707">
        <v>2</v>
      </c>
      <c r="AP7707">
        <v>0</v>
      </c>
      <c r="AR7707">
        <f t="shared" ca="1" si="120"/>
        <v>30</v>
      </c>
    </row>
    <row r="7708" spans="1:44" x14ac:dyDescent="0.3">
      <c r="A7708" t="s">
        <v>50165</v>
      </c>
      <c r="B7708" t="s">
        <v>50166</v>
      </c>
      <c r="C7708" t="s">
        <v>45</v>
      </c>
      <c r="D7708" s="1">
        <v>35528</v>
      </c>
      <c r="E7708">
        <v>800007707</v>
      </c>
      <c r="F7708" t="s">
        <v>50167</v>
      </c>
      <c r="G7708" s="2">
        <v>100000000000</v>
      </c>
      <c r="H7708" t="s">
        <v>69</v>
      </c>
      <c r="I7708" t="s">
        <v>50168</v>
      </c>
      <c r="J7708" t="s">
        <v>83</v>
      </c>
      <c r="K7708" s="1">
        <v>46023</v>
      </c>
      <c r="M7708" t="s">
        <v>50169</v>
      </c>
      <c r="N7708" t="s">
        <v>51</v>
      </c>
      <c r="O7708" t="s">
        <v>52</v>
      </c>
      <c r="P7708">
        <v>1</v>
      </c>
      <c r="Q7708">
        <v>8000</v>
      </c>
      <c r="R7708">
        <v>10000</v>
      </c>
      <c r="S7708">
        <v>8000</v>
      </c>
      <c r="T7708">
        <v>0</v>
      </c>
      <c r="U7708" s="1">
        <v>46208</v>
      </c>
      <c r="V7708" t="s">
        <v>85</v>
      </c>
      <c r="W7708" t="s">
        <v>54</v>
      </c>
      <c r="X7708" t="s">
        <v>55</v>
      </c>
      <c r="Y7708" t="s">
        <v>56</v>
      </c>
      <c r="Z7708">
        <v>700007707</v>
      </c>
      <c r="AA7708" t="s">
        <v>50170</v>
      </c>
      <c r="AB7708">
        <v>600007707</v>
      </c>
      <c r="AC7708" t="s">
        <v>50171</v>
      </c>
      <c r="AD7708" t="s">
        <v>88</v>
      </c>
      <c r="AE7708" t="s">
        <v>89</v>
      </c>
      <c r="AF7708">
        <v>500707</v>
      </c>
      <c r="AG7708" t="s">
        <v>61</v>
      </c>
      <c r="AH7708" t="s">
        <v>62</v>
      </c>
      <c r="AI7708" t="s">
        <v>63</v>
      </c>
      <c r="AJ7708" t="s">
        <v>64</v>
      </c>
      <c r="AK7708" t="s">
        <v>64</v>
      </c>
      <c r="AL7708" s="1">
        <v>46023</v>
      </c>
      <c r="AN7708" t="s">
        <v>55</v>
      </c>
      <c r="AO7708">
        <v>2</v>
      </c>
      <c r="AP7708">
        <v>0</v>
      </c>
      <c r="AR7708">
        <f t="shared" ca="1" si="120"/>
        <v>29</v>
      </c>
    </row>
    <row r="7709" spans="1:44" x14ac:dyDescent="0.3">
      <c r="A7709" t="s">
        <v>50172</v>
      </c>
      <c r="B7709" t="s">
        <v>50173</v>
      </c>
      <c r="C7709" t="s">
        <v>67</v>
      </c>
      <c r="D7709" s="1">
        <v>35924</v>
      </c>
      <c r="E7709">
        <v>800007708</v>
      </c>
      <c r="F7709" t="s">
        <v>50174</v>
      </c>
      <c r="G7709" s="2">
        <v>100000000000</v>
      </c>
      <c r="H7709" t="s">
        <v>81</v>
      </c>
      <c r="I7709" t="s">
        <v>50175</v>
      </c>
      <c r="J7709" t="s">
        <v>95</v>
      </c>
      <c r="K7709" s="1">
        <v>46023</v>
      </c>
      <c r="M7709" t="s">
        <v>50169</v>
      </c>
      <c r="N7709" t="s">
        <v>72</v>
      </c>
      <c r="O7709" t="s">
        <v>52</v>
      </c>
      <c r="P7709">
        <v>1</v>
      </c>
      <c r="Q7709">
        <v>9000</v>
      </c>
      <c r="R7709">
        <v>10000</v>
      </c>
      <c r="S7709">
        <v>4500</v>
      </c>
      <c r="T7709">
        <v>4500</v>
      </c>
      <c r="U7709" s="1">
        <v>46208</v>
      </c>
      <c r="V7709" t="s">
        <v>96</v>
      </c>
      <c r="W7709" t="s">
        <v>97</v>
      </c>
      <c r="X7709" t="s">
        <v>55</v>
      </c>
      <c r="Y7709" t="s">
        <v>56</v>
      </c>
      <c r="Z7709">
        <v>700007708</v>
      </c>
      <c r="AA7709" t="s">
        <v>50176</v>
      </c>
      <c r="AB7709">
        <v>600007708</v>
      </c>
      <c r="AC7709" t="s">
        <v>50177</v>
      </c>
      <c r="AD7709" t="s">
        <v>100</v>
      </c>
      <c r="AE7709" t="s">
        <v>60</v>
      </c>
      <c r="AF7709">
        <v>500708</v>
      </c>
      <c r="AG7709" t="s">
        <v>61</v>
      </c>
      <c r="AH7709" t="s">
        <v>62</v>
      </c>
      <c r="AI7709" t="s">
        <v>63</v>
      </c>
      <c r="AJ7709" t="s">
        <v>64</v>
      </c>
      <c r="AK7709" t="s">
        <v>64</v>
      </c>
      <c r="AL7709" s="1">
        <v>46023</v>
      </c>
      <c r="AN7709" t="s">
        <v>55</v>
      </c>
      <c r="AO7709">
        <v>2</v>
      </c>
      <c r="AP7709">
        <v>1</v>
      </c>
      <c r="AR7709">
        <f t="shared" ca="1" si="120"/>
        <v>28</v>
      </c>
    </row>
    <row r="7710" spans="1:44" x14ac:dyDescent="0.3">
      <c r="A7710" t="s">
        <v>50178</v>
      </c>
      <c r="B7710" t="s">
        <v>50179</v>
      </c>
      <c r="C7710" t="s">
        <v>45</v>
      </c>
      <c r="D7710" s="1">
        <v>36321</v>
      </c>
      <c r="E7710">
        <v>800007709</v>
      </c>
      <c r="F7710" t="s">
        <v>50180</v>
      </c>
      <c r="G7710" s="2">
        <v>100000000000</v>
      </c>
      <c r="H7710" t="s">
        <v>93</v>
      </c>
      <c r="I7710" t="s">
        <v>50181</v>
      </c>
      <c r="J7710" t="s">
        <v>49</v>
      </c>
      <c r="K7710" s="1">
        <v>46023</v>
      </c>
      <c r="M7710" t="s">
        <v>50182</v>
      </c>
      <c r="N7710" t="s">
        <v>51</v>
      </c>
      <c r="O7710" t="s">
        <v>52</v>
      </c>
      <c r="P7710">
        <v>1</v>
      </c>
      <c r="Q7710">
        <v>10000</v>
      </c>
      <c r="R7710">
        <v>10000</v>
      </c>
      <c r="S7710">
        <v>10000</v>
      </c>
      <c r="T7710">
        <v>0</v>
      </c>
      <c r="U7710" s="1">
        <v>46208</v>
      </c>
      <c r="V7710" t="s">
        <v>53</v>
      </c>
      <c r="W7710" t="s">
        <v>54</v>
      </c>
      <c r="X7710" t="s">
        <v>55</v>
      </c>
      <c r="Y7710" t="s">
        <v>56</v>
      </c>
      <c r="Z7710">
        <v>700007709</v>
      </c>
      <c r="AA7710" t="s">
        <v>50183</v>
      </c>
      <c r="AB7710">
        <v>600007709</v>
      </c>
      <c r="AC7710" t="s">
        <v>50184</v>
      </c>
      <c r="AD7710" t="s">
        <v>59</v>
      </c>
      <c r="AE7710" t="s">
        <v>60</v>
      </c>
      <c r="AF7710">
        <v>500709</v>
      </c>
      <c r="AG7710" t="s">
        <v>61</v>
      </c>
      <c r="AH7710" t="s">
        <v>62</v>
      </c>
      <c r="AI7710" t="s">
        <v>63</v>
      </c>
      <c r="AJ7710" t="s">
        <v>64</v>
      </c>
      <c r="AK7710" t="s">
        <v>64</v>
      </c>
      <c r="AL7710" s="1">
        <v>46023</v>
      </c>
      <c r="AN7710" t="s">
        <v>55</v>
      </c>
      <c r="AO7710">
        <v>2</v>
      </c>
      <c r="AP7710">
        <v>0</v>
      </c>
      <c r="AR7710">
        <f t="shared" ca="1" si="120"/>
        <v>27</v>
      </c>
    </row>
    <row r="7711" spans="1:44" x14ac:dyDescent="0.3">
      <c r="A7711" t="s">
        <v>50185</v>
      </c>
      <c r="B7711" t="s">
        <v>50186</v>
      </c>
      <c r="C7711" t="s">
        <v>67</v>
      </c>
      <c r="D7711" s="1">
        <v>33065</v>
      </c>
      <c r="E7711">
        <v>800007710</v>
      </c>
      <c r="F7711" t="s">
        <v>50187</v>
      </c>
      <c r="G7711" s="2">
        <v>100000000000</v>
      </c>
      <c r="H7711" t="s">
        <v>104</v>
      </c>
      <c r="I7711" t="s">
        <v>50188</v>
      </c>
      <c r="J7711" t="s">
        <v>71</v>
      </c>
      <c r="K7711" s="1">
        <v>46023</v>
      </c>
      <c r="M7711" t="s">
        <v>50182</v>
      </c>
      <c r="N7711" t="s">
        <v>72</v>
      </c>
      <c r="O7711" t="s">
        <v>52</v>
      </c>
      <c r="P7711">
        <v>1</v>
      </c>
      <c r="Q7711">
        <v>6000</v>
      </c>
      <c r="R7711">
        <v>10000</v>
      </c>
      <c r="S7711">
        <v>6000</v>
      </c>
      <c r="T7711">
        <v>0</v>
      </c>
      <c r="U7711" s="1">
        <v>46208</v>
      </c>
      <c r="V7711" t="s">
        <v>73</v>
      </c>
      <c r="W7711" t="s">
        <v>54</v>
      </c>
      <c r="X7711" t="s">
        <v>55</v>
      </c>
      <c r="Y7711" t="s">
        <v>56</v>
      </c>
      <c r="Z7711">
        <v>700007710</v>
      </c>
      <c r="AA7711" t="s">
        <v>50189</v>
      </c>
      <c r="AB7711">
        <v>600007710</v>
      </c>
      <c r="AC7711" t="s">
        <v>50190</v>
      </c>
      <c r="AD7711" t="s">
        <v>76</v>
      </c>
      <c r="AE7711" t="s">
        <v>77</v>
      </c>
      <c r="AF7711">
        <v>500710</v>
      </c>
      <c r="AG7711" t="s">
        <v>61</v>
      </c>
      <c r="AH7711" t="s">
        <v>62</v>
      </c>
      <c r="AI7711" t="s">
        <v>63</v>
      </c>
      <c r="AJ7711" t="s">
        <v>64</v>
      </c>
      <c r="AK7711" t="s">
        <v>64</v>
      </c>
      <c r="AL7711" s="1">
        <v>46023</v>
      </c>
      <c r="AN7711" t="s">
        <v>55</v>
      </c>
      <c r="AO7711">
        <v>2</v>
      </c>
      <c r="AP7711">
        <v>0</v>
      </c>
      <c r="AR7711">
        <f t="shared" ca="1" si="120"/>
        <v>36</v>
      </c>
    </row>
    <row r="7712" spans="1:44" x14ac:dyDescent="0.3">
      <c r="A7712" t="s">
        <v>50191</v>
      </c>
      <c r="B7712" t="s">
        <v>50192</v>
      </c>
      <c r="C7712" t="s">
        <v>45</v>
      </c>
      <c r="D7712" s="1">
        <v>33462</v>
      </c>
      <c r="E7712">
        <v>800007711</v>
      </c>
      <c r="F7712" t="s">
        <v>50193</v>
      </c>
      <c r="G7712" s="2">
        <v>100000000000</v>
      </c>
      <c r="H7712" t="s">
        <v>47</v>
      </c>
      <c r="I7712" t="s">
        <v>50194</v>
      </c>
      <c r="J7712" t="s">
        <v>83</v>
      </c>
      <c r="K7712" s="1">
        <v>46023</v>
      </c>
      <c r="M7712" t="s">
        <v>50195</v>
      </c>
      <c r="N7712" t="s">
        <v>51</v>
      </c>
      <c r="O7712" t="s">
        <v>52</v>
      </c>
      <c r="P7712">
        <v>1</v>
      </c>
      <c r="Q7712">
        <v>7000</v>
      </c>
      <c r="R7712">
        <v>10000</v>
      </c>
      <c r="S7712">
        <v>7000</v>
      </c>
      <c r="T7712">
        <v>0</v>
      </c>
      <c r="U7712" s="1">
        <v>46208</v>
      </c>
      <c r="V7712" t="s">
        <v>85</v>
      </c>
      <c r="W7712" t="s">
        <v>54</v>
      </c>
      <c r="X7712" t="s">
        <v>55</v>
      </c>
      <c r="Y7712" t="s">
        <v>56</v>
      </c>
      <c r="Z7712">
        <v>700007711</v>
      </c>
      <c r="AA7712" t="s">
        <v>50196</v>
      </c>
      <c r="AB7712">
        <v>600007711</v>
      </c>
      <c r="AC7712" t="s">
        <v>50197</v>
      </c>
      <c r="AD7712" t="s">
        <v>88</v>
      </c>
      <c r="AE7712" t="s">
        <v>89</v>
      </c>
      <c r="AF7712">
        <v>500711</v>
      </c>
      <c r="AG7712" t="s">
        <v>61</v>
      </c>
      <c r="AH7712" t="s">
        <v>62</v>
      </c>
      <c r="AI7712" t="s">
        <v>63</v>
      </c>
      <c r="AJ7712" t="s">
        <v>64</v>
      </c>
      <c r="AK7712" t="s">
        <v>64</v>
      </c>
      <c r="AL7712" s="1">
        <v>46023</v>
      </c>
      <c r="AN7712" t="s">
        <v>55</v>
      </c>
      <c r="AO7712">
        <v>2</v>
      </c>
      <c r="AP7712">
        <v>0</v>
      </c>
      <c r="AR7712">
        <f t="shared" ca="1" si="120"/>
        <v>34</v>
      </c>
    </row>
    <row r="7713" spans="1:44" x14ac:dyDescent="0.3">
      <c r="A7713" t="s">
        <v>50198</v>
      </c>
      <c r="B7713" t="s">
        <v>50199</v>
      </c>
      <c r="C7713" t="s">
        <v>67</v>
      </c>
      <c r="D7713" s="1">
        <v>33860</v>
      </c>
      <c r="E7713">
        <v>800007712</v>
      </c>
      <c r="F7713" t="s">
        <v>50200</v>
      </c>
      <c r="G7713" s="2">
        <v>100000000000</v>
      </c>
      <c r="H7713" t="s">
        <v>69</v>
      </c>
      <c r="I7713" t="s">
        <v>50201</v>
      </c>
      <c r="J7713" t="s">
        <v>95</v>
      </c>
      <c r="K7713" s="1">
        <v>46023</v>
      </c>
      <c r="M7713" t="s">
        <v>50195</v>
      </c>
      <c r="N7713" t="s">
        <v>72</v>
      </c>
      <c r="O7713" t="s">
        <v>52</v>
      </c>
      <c r="P7713">
        <v>1</v>
      </c>
      <c r="Q7713">
        <v>8000</v>
      </c>
      <c r="R7713">
        <v>10000</v>
      </c>
      <c r="S7713">
        <v>4000</v>
      </c>
      <c r="T7713">
        <v>4000</v>
      </c>
      <c r="U7713" s="1">
        <v>46208</v>
      </c>
      <c r="V7713" t="s">
        <v>96</v>
      </c>
      <c r="W7713" t="s">
        <v>97</v>
      </c>
      <c r="X7713" t="s">
        <v>55</v>
      </c>
      <c r="Y7713" t="s">
        <v>56</v>
      </c>
      <c r="Z7713">
        <v>700007712</v>
      </c>
      <c r="AA7713" t="s">
        <v>50202</v>
      </c>
      <c r="AB7713">
        <v>600007712</v>
      </c>
      <c r="AC7713" t="s">
        <v>50203</v>
      </c>
      <c r="AD7713" t="s">
        <v>100</v>
      </c>
      <c r="AE7713" t="s">
        <v>60</v>
      </c>
      <c r="AF7713">
        <v>500712</v>
      </c>
      <c r="AG7713" t="s">
        <v>61</v>
      </c>
      <c r="AH7713" t="s">
        <v>62</v>
      </c>
      <c r="AI7713" t="s">
        <v>63</v>
      </c>
      <c r="AJ7713" t="s">
        <v>64</v>
      </c>
      <c r="AK7713" t="s">
        <v>64</v>
      </c>
      <c r="AL7713" s="1">
        <v>46023</v>
      </c>
      <c r="AN7713" t="s">
        <v>55</v>
      </c>
      <c r="AO7713">
        <v>2</v>
      </c>
      <c r="AP7713">
        <v>1</v>
      </c>
      <c r="AR7713">
        <f t="shared" ca="1" si="120"/>
        <v>33</v>
      </c>
    </row>
    <row r="7714" spans="1:44" x14ac:dyDescent="0.3">
      <c r="A7714" t="s">
        <v>50204</v>
      </c>
      <c r="B7714" t="s">
        <v>50205</v>
      </c>
      <c r="C7714" t="s">
        <v>45</v>
      </c>
      <c r="D7714" s="1">
        <v>34256</v>
      </c>
      <c r="E7714">
        <v>800007713</v>
      </c>
      <c r="F7714" t="s">
        <v>50206</v>
      </c>
      <c r="G7714" s="2">
        <v>100000000000</v>
      </c>
      <c r="H7714" t="s">
        <v>81</v>
      </c>
      <c r="I7714" t="s">
        <v>50207</v>
      </c>
      <c r="J7714" t="s">
        <v>49</v>
      </c>
      <c r="K7714" s="1">
        <v>46023</v>
      </c>
      <c r="M7714" t="s">
        <v>50208</v>
      </c>
      <c r="N7714" t="s">
        <v>51</v>
      </c>
      <c r="O7714" t="s">
        <v>52</v>
      </c>
      <c r="P7714">
        <v>1</v>
      </c>
      <c r="Q7714">
        <v>9000</v>
      </c>
      <c r="R7714">
        <v>10000</v>
      </c>
      <c r="S7714">
        <v>9000</v>
      </c>
      <c r="T7714">
        <v>0</v>
      </c>
      <c r="U7714" s="1">
        <v>46208</v>
      </c>
      <c r="V7714" t="s">
        <v>53</v>
      </c>
      <c r="W7714" t="s">
        <v>54</v>
      </c>
      <c r="X7714" t="s">
        <v>55</v>
      </c>
      <c r="Y7714" t="s">
        <v>56</v>
      </c>
      <c r="Z7714">
        <v>700007713</v>
      </c>
      <c r="AA7714" t="s">
        <v>50209</v>
      </c>
      <c r="AB7714">
        <v>600007713</v>
      </c>
      <c r="AC7714" t="s">
        <v>50210</v>
      </c>
      <c r="AD7714" t="s">
        <v>59</v>
      </c>
      <c r="AE7714" t="s">
        <v>60</v>
      </c>
      <c r="AF7714">
        <v>500713</v>
      </c>
      <c r="AG7714" t="s">
        <v>61</v>
      </c>
      <c r="AH7714" t="s">
        <v>62</v>
      </c>
      <c r="AI7714" t="s">
        <v>63</v>
      </c>
      <c r="AJ7714" t="s">
        <v>64</v>
      </c>
      <c r="AK7714" t="s">
        <v>64</v>
      </c>
      <c r="AL7714" s="1">
        <v>46023</v>
      </c>
      <c r="AN7714" t="s">
        <v>55</v>
      </c>
      <c r="AO7714">
        <v>2</v>
      </c>
      <c r="AP7714">
        <v>0</v>
      </c>
      <c r="AR7714">
        <f t="shared" ca="1" si="120"/>
        <v>32</v>
      </c>
    </row>
    <row r="7715" spans="1:44" x14ac:dyDescent="0.3">
      <c r="A7715" t="s">
        <v>50211</v>
      </c>
      <c r="B7715" t="s">
        <v>50212</v>
      </c>
      <c r="C7715" t="s">
        <v>67</v>
      </c>
      <c r="D7715" s="1">
        <v>34653</v>
      </c>
      <c r="E7715">
        <v>800007714</v>
      </c>
      <c r="F7715" t="s">
        <v>50213</v>
      </c>
      <c r="G7715" s="2">
        <v>100000000000</v>
      </c>
      <c r="H7715" t="s">
        <v>93</v>
      </c>
      <c r="I7715" t="s">
        <v>50214</v>
      </c>
      <c r="J7715" t="s">
        <v>71</v>
      </c>
      <c r="K7715" s="1">
        <v>46023</v>
      </c>
      <c r="M7715" t="s">
        <v>50208</v>
      </c>
      <c r="N7715" t="s">
        <v>72</v>
      </c>
      <c r="O7715" t="s">
        <v>52</v>
      </c>
      <c r="P7715">
        <v>1</v>
      </c>
      <c r="Q7715">
        <v>10000</v>
      </c>
      <c r="R7715">
        <v>10000</v>
      </c>
      <c r="S7715">
        <v>10000</v>
      </c>
      <c r="T7715">
        <v>0</v>
      </c>
      <c r="U7715" s="1">
        <v>46208</v>
      </c>
      <c r="V7715" t="s">
        <v>73</v>
      </c>
      <c r="W7715" t="s">
        <v>54</v>
      </c>
      <c r="X7715" t="s">
        <v>55</v>
      </c>
      <c r="Y7715" t="s">
        <v>56</v>
      </c>
      <c r="Z7715">
        <v>700007714</v>
      </c>
      <c r="AA7715" t="s">
        <v>50215</v>
      </c>
      <c r="AB7715">
        <v>600007714</v>
      </c>
      <c r="AC7715" t="s">
        <v>50216</v>
      </c>
      <c r="AD7715" t="s">
        <v>76</v>
      </c>
      <c r="AE7715" t="s">
        <v>77</v>
      </c>
      <c r="AF7715">
        <v>500714</v>
      </c>
      <c r="AG7715" t="s">
        <v>61</v>
      </c>
      <c r="AH7715" t="s">
        <v>62</v>
      </c>
      <c r="AI7715" t="s">
        <v>63</v>
      </c>
      <c r="AJ7715" t="s">
        <v>64</v>
      </c>
      <c r="AK7715" t="s">
        <v>64</v>
      </c>
      <c r="AL7715" s="1">
        <v>46023</v>
      </c>
      <c r="AN7715" t="s">
        <v>55</v>
      </c>
      <c r="AO7715">
        <v>2</v>
      </c>
      <c r="AP7715">
        <v>0</v>
      </c>
      <c r="AR7715">
        <f t="shared" ca="1" si="120"/>
        <v>31</v>
      </c>
    </row>
    <row r="7716" spans="1:44" x14ac:dyDescent="0.3">
      <c r="A7716" t="s">
        <v>50217</v>
      </c>
      <c r="B7716" t="s">
        <v>50218</v>
      </c>
      <c r="C7716" t="s">
        <v>45</v>
      </c>
      <c r="D7716" s="1">
        <v>35049</v>
      </c>
      <c r="E7716">
        <v>800007715</v>
      </c>
      <c r="F7716" t="s">
        <v>50219</v>
      </c>
      <c r="G7716" s="2">
        <v>100000000000</v>
      </c>
      <c r="H7716" t="s">
        <v>104</v>
      </c>
      <c r="I7716" t="s">
        <v>50220</v>
      </c>
      <c r="J7716" t="s">
        <v>83</v>
      </c>
      <c r="K7716" s="1">
        <v>46023</v>
      </c>
      <c r="M7716" t="s">
        <v>50221</v>
      </c>
      <c r="N7716" t="s">
        <v>51</v>
      </c>
      <c r="O7716" t="s">
        <v>52</v>
      </c>
      <c r="P7716">
        <v>1</v>
      </c>
      <c r="Q7716">
        <v>6000</v>
      </c>
      <c r="R7716">
        <v>10000</v>
      </c>
      <c r="S7716">
        <v>6000</v>
      </c>
      <c r="T7716">
        <v>0</v>
      </c>
      <c r="U7716" s="1">
        <v>46208</v>
      </c>
      <c r="V7716" t="s">
        <v>85</v>
      </c>
      <c r="W7716" t="s">
        <v>54</v>
      </c>
      <c r="X7716" t="s">
        <v>55</v>
      </c>
      <c r="Y7716" t="s">
        <v>56</v>
      </c>
      <c r="Z7716">
        <v>700007715</v>
      </c>
      <c r="AA7716" t="s">
        <v>50222</v>
      </c>
      <c r="AB7716">
        <v>600007715</v>
      </c>
      <c r="AC7716" t="s">
        <v>50223</v>
      </c>
      <c r="AD7716" t="s">
        <v>88</v>
      </c>
      <c r="AE7716" t="s">
        <v>89</v>
      </c>
      <c r="AF7716">
        <v>500715</v>
      </c>
      <c r="AG7716" t="s">
        <v>61</v>
      </c>
      <c r="AH7716" t="s">
        <v>62</v>
      </c>
      <c r="AI7716" t="s">
        <v>63</v>
      </c>
      <c r="AJ7716" t="s">
        <v>64</v>
      </c>
      <c r="AK7716" t="s">
        <v>64</v>
      </c>
      <c r="AL7716" s="1">
        <v>46023</v>
      </c>
      <c r="AN7716" t="s">
        <v>55</v>
      </c>
      <c r="AO7716">
        <v>2</v>
      </c>
      <c r="AP7716">
        <v>0</v>
      </c>
      <c r="AR7716">
        <f t="shared" ca="1" si="120"/>
        <v>30</v>
      </c>
    </row>
    <row r="7717" spans="1:44" x14ac:dyDescent="0.3">
      <c r="A7717" t="s">
        <v>50224</v>
      </c>
      <c r="B7717" t="s">
        <v>50225</v>
      </c>
      <c r="C7717" t="s">
        <v>67</v>
      </c>
      <c r="D7717" s="1">
        <v>35081</v>
      </c>
      <c r="E7717">
        <v>800007716</v>
      </c>
      <c r="F7717" t="s">
        <v>50226</v>
      </c>
      <c r="G7717" s="2">
        <v>100000000000</v>
      </c>
      <c r="H7717" t="s">
        <v>47</v>
      </c>
      <c r="I7717" t="s">
        <v>50227</v>
      </c>
      <c r="J7717" t="s">
        <v>95</v>
      </c>
      <c r="K7717" s="1">
        <v>46023</v>
      </c>
      <c r="M7717" t="s">
        <v>50221</v>
      </c>
      <c r="N7717" t="s">
        <v>72</v>
      </c>
      <c r="O7717" t="s">
        <v>52</v>
      </c>
      <c r="P7717">
        <v>1</v>
      </c>
      <c r="Q7717">
        <v>7000</v>
      </c>
      <c r="R7717">
        <v>10000</v>
      </c>
      <c r="S7717">
        <v>3500</v>
      </c>
      <c r="T7717">
        <v>3500</v>
      </c>
      <c r="U7717" s="1">
        <v>46208</v>
      </c>
      <c r="V7717" t="s">
        <v>96</v>
      </c>
      <c r="W7717" t="s">
        <v>97</v>
      </c>
      <c r="X7717" t="s">
        <v>55</v>
      </c>
      <c r="Y7717" t="s">
        <v>56</v>
      </c>
      <c r="Z7717">
        <v>700007716</v>
      </c>
      <c r="AA7717" t="s">
        <v>50228</v>
      </c>
      <c r="AB7717">
        <v>600007716</v>
      </c>
      <c r="AC7717" t="s">
        <v>50229</v>
      </c>
      <c r="AD7717" t="s">
        <v>100</v>
      </c>
      <c r="AE7717" t="s">
        <v>60</v>
      </c>
      <c r="AF7717">
        <v>500716</v>
      </c>
      <c r="AG7717" t="s">
        <v>61</v>
      </c>
      <c r="AH7717" t="s">
        <v>62</v>
      </c>
      <c r="AI7717" t="s">
        <v>63</v>
      </c>
      <c r="AJ7717" t="s">
        <v>64</v>
      </c>
      <c r="AK7717" t="s">
        <v>64</v>
      </c>
      <c r="AL7717" s="1">
        <v>46023</v>
      </c>
      <c r="AN7717" t="s">
        <v>55</v>
      </c>
      <c r="AO7717">
        <v>2</v>
      </c>
      <c r="AP7717">
        <v>1</v>
      </c>
      <c r="AR7717">
        <f t="shared" ca="1" si="120"/>
        <v>30</v>
      </c>
    </row>
    <row r="7718" spans="1:44" x14ac:dyDescent="0.3">
      <c r="A7718" t="s">
        <v>50230</v>
      </c>
      <c r="B7718" t="s">
        <v>50231</v>
      </c>
      <c r="C7718" t="s">
        <v>45</v>
      </c>
      <c r="D7718" s="1">
        <v>35479</v>
      </c>
      <c r="E7718">
        <v>800007717</v>
      </c>
      <c r="F7718" t="s">
        <v>50232</v>
      </c>
      <c r="G7718" s="2">
        <v>100000000000</v>
      </c>
      <c r="H7718" t="s">
        <v>69</v>
      </c>
      <c r="I7718" t="s">
        <v>50233</v>
      </c>
      <c r="J7718" t="s">
        <v>49</v>
      </c>
      <c r="K7718" s="1">
        <v>46023</v>
      </c>
      <c r="M7718" t="s">
        <v>50234</v>
      </c>
      <c r="N7718" t="s">
        <v>51</v>
      </c>
      <c r="O7718" t="s">
        <v>52</v>
      </c>
      <c r="P7718">
        <v>1</v>
      </c>
      <c r="Q7718">
        <v>8000</v>
      </c>
      <c r="R7718">
        <v>10000</v>
      </c>
      <c r="S7718">
        <v>8000</v>
      </c>
      <c r="T7718">
        <v>0</v>
      </c>
      <c r="U7718" s="1">
        <v>46208</v>
      </c>
      <c r="V7718" t="s">
        <v>53</v>
      </c>
      <c r="W7718" t="s">
        <v>54</v>
      </c>
      <c r="X7718" t="s">
        <v>55</v>
      </c>
      <c r="Y7718" t="s">
        <v>56</v>
      </c>
      <c r="Z7718">
        <v>700007717</v>
      </c>
      <c r="AA7718" t="s">
        <v>50235</v>
      </c>
      <c r="AB7718">
        <v>600007717</v>
      </c>
      <c r="AC7718" t="s">
        <v>50236</v>
      </c>
      <c r="AD7718" t="s">
        <v>59</v>
      </c>
      <c r="AE7718" t="s">
        <v>60</v>
      </c>
      <c r="AF7718">
        <v>500717</v>
      </c>
      <c r="AG7718" t="s">
        <v>61</v>
      </c>
      <c r="AH7718" t="s">
        <v>62</v>
      </c>
      <c r="AI7718" t="s">
        <v>63</v>
      </c>
      <c r="AJ7718" t="s">
        <v>64</v>
      </c>
      <c r="AK7718" t="s">
        <v>64</v>
      </c>
      <c r="AL7718" s="1">
        <v>46023</v>
      </c>
      <c r="AN7718" t="s">
        <v>55</v>
      </c>
      <c r="AO7718">
        <v>2</v>
      </c>
      <c r="AP7718">
        <v>0</v>
      </c>
      <c r="AR7718">
        <f t="shared" ca="1" si="120"/>
        <v>29</v>
      </c>
    </row>
    <row r="7719" spans="1:44" x14ac:dyDescent="0.3">
      <c r="A7719" t="s">
        <v>50237</v>
      </c>
      <c r="B7719" t="s">
        <v>50238</v>
      </c>
      <c r="C7719" t="s">
        <v>67</v>
      </c>
      <c r="D7719" s="1">
        <v>35873</v>
      </c>
      <c r="E7719">
        <v>800007718</v>
      </c>
      <c r="F7719" t="s">
        <v>50239</v>
      </c>
      <c r="G7719" s="2">
        <v>100000000000</v>
      </c>
      <c r="H7719" t="s">
        <v>81</v>
      </c>
      <c r="I7719" t="s">
        <v>50240</v>
      </c>
      <c r="J7719" t="s">
        <v>71</v>
      </c>
      <c r="K7719" s="1">
        <v>46023</v>
      </c>
      <c r="M7719" t="s">
        <v>50234</v>
      </c>
      <c r="N7719" t="s">
        <v>72</v>
      </c>
      <c r="O7719" t="s">
        <v>52</v>
      </c>
      <c r="P7719">
        <v>1</v>
      </c>
      <c r="Q7719">
        <v>9000</v>
      </c>
      <c r="R7719">
        <v>10000</v>
      </c>
      <c r="S7719">
        <v>9000</v>
      </c>
      <c r="T7719">
        <v>0</v>
      </c>
      <c r="U7719" s="1">
        <v>46208</v>
      </c>
      <c r="V7719" t="s">
        <v>73</v>
      </c>
      <c r="W7719" t="s">
        <v>54</v>
      </c>
      <c r="X7719" t="s">
        <v>55</v>
      </c>
      <c r="Y7719" t="s">
        <v>56</v>
      </c>
      <c r="Z7719">
        <v>700007718</v>
      </c>
      <c r="AA7719" t="s">
        <v>50241</v>
      </c>
      <c r="AB7719">
        <v>600007718</v>
      </c>
      <c r="AC7719" t="s">
        <v>50242</v>
      </c>
      <c r="AD7719" t="s">
        <v>76</v>
      </c>
      <c r="AE7719" t="s">
        <v>77</v>
      </c>
      <c r="AF7719">
        <v>500718</v>
      </c>
      <c r="AG7719" t="s">
        <v>61</v>
      </c>
      <c r="AH7719" t="s">
        <v>62</v>
      </c>
      <c r="AI7719" t="s">
        <v>63</v>
      </c>
      <c r="AJ7719" t="s">
        <v>64</v>
      </c>
      <c r="AK7719" t="s">
        <v>64</v>
      </c>
      <c r="AL7719" s="1">
        <v>46023</v>
      </c>
      <c r="AN7719" t="s">
        <v>55</v>
      </c>
      <c r="AO7719">
        <v>2</v>
      </c>
      <c r="AP7719">
        <v>0</v>
      </c>
      <c r="AR7719">
        <f t="shared" ca="1" si="120"/>
        <v>28</v>
      </c>
    </row>
    <row r="7720" spans="1:44" x14ac:dyDescent="0.3">
      <c r="A7720" t="s">
        <v>50243</v>
      </c>
      <c r="B7720" t="s">
        <v>50244</v>
      </c>
      <c r="C7720" t="s">
        <v>45</v>
      </c>
      <c r="D7720" s="1">
        <v>36270</v>
      </c>
      <c r="E7720">
        <v>800007719</v>
      </c>
      <c r="F7720" t="s">
        <v>50245</v>
      </c>
      <c r="G7720" s="2">
        <v>100000000000</v>
      </c>
      <c r="H7720" t="s">
        <v>93</v>
      </c>
      <c r="I7720" t="s">
        <v>50246</v>
      </c>
      <c r="J7720" t="s">
        <v>83</v>
      </c>
      <c r="K7720" s="1">
        <v>46023</v>
      </c>
      <c r="M7720" t="s">
        <v>50247</v>
      </c>
      <c r="N7720" t="s">
        <v>51</v>
      </c>
      <c r="O7720" t="s">
        <v>52</v>
      </c>
      <c r="P7720">
        <v>1</v>
      </c>
      <c r="Q7720">
        <v>10000</v>
      </c>
      <c r="R7720">
        <v>10000</v>
      </c>
      <c r="S7720">
        <v>10000</v>
      </c>
      <c r="T7720">
        <v>0</v>
      </c>
      <c r="U7720" s="1">
        <v>46208</v>
      </c>
      <c r="V7720" t="s">
        <v>85</v>
      </c>
      <c r="W7720" t="s">
        <v>54</v>
      </c>
      <c r="X7720" t="s">
        <v>55</v>
      </c>
      <c r="Y7720" t="s">
        <v>56</v>
      </c>
      <c r="Z7720">
        <v>700007719</v>
      </c>
      <c r="AA7720" t="s">
        <v>50248</v>
      </c>
      <c r="AB7720">
        <v>600007719</v>
      </c>
      <c r="AC7720" t="s">
        <v>50249</v>
      </c>
      <c r="AD7720" t="s">
        <v>88</v>
      </c>
      <c r="AE7720" t="s">
        <v>89</v>
      </c>
      <c r="AF7720">
        <v>500719</v>
      </c>
      <c r="AG7720" t="s">
        <v>61</v>
      </c>
      <c r="AH7720" t="s">
        <v>62</v>
      </c>
      <c r="AI7720" t="s">
        <v>63</v>
      </c>
      <c r="AJ7720" t="s">
        <v>64</v>
      </c>
      <c r="AK7720" t="s">
        <v>64</v>
      </c>
      <c r="AL7720" s="1">
        <v>46023</v>
      </c>
      <c r="AN7720" t="s">
        <v>55</v>
      </c>
      <c r="AO7720">
        <v>2</v>
      </c>
      <c r="AP7720">
        <v>0</v>
      </c>
      <c r="AR7720">
        <f t="shared" ca="1" si="120"/>
        <v>27</v>
      </c>
    </row>
    <row r="7721" spans="1:44" x14ac:dyDescent="0.3">
      <c r="A7721" t="s">
        <v>50250</v>
      </c>
      <c r="B7721" t="s">
        <v>50251</v>
      </c>
      <c r="C7721" t="s">
        <v>67</v>
      </c>
      <c r="D7721" s="1">
        <v>33014</v>
      </c>
      <c r="E7721">
        <v>800007720</v>
      </c>
      <c r="F7721" t="s">
        <v>50252</v>
      </c>
      <c r="G7721" s="2">
        <v>100000000000</v>
      </c>
      <c r="H7721" t="s">
        <v>104</v>
      </c>
      <c r="I7721" t="s">
        <v>50253</v>
      </c>
      <c r="J7721" t="s">
        <v>95</v>
      </c>
      <c r="K7721" s="1">
        <v>46023</v>
      </c>
      <c r="M7721" t="s">
        <v>50247</v>
      </c>
      <c r="N7721" t="s">
        <v>72</v>
      </c>
      <c r="O7721" t="s">
        <v>52</v>
      </c>
      <c r="P7721">
        <v>1</v>
      </c>
      <c r="Q7721">
        <v>6000</v>
      </c>
      <c r="R7721">
        <v>10000</v>
      </c>
      <c r="S7721">
        <v>3000</v>
      </c>
      <c r="T7721">
        <v>3000</v>
      </c>
      <c r="U7721" s="1">
        <v>46208</v>
      </c>
      <c r="V7721" t="s">
        <v>96</v>
      </c>
      <c r="W7721" t="s">
        <v>97</v>
      </c>
      <c r="X7721" t="s">
        <v>55</v>
      </c>
      <c r="Y7721" t="s">
        <v>56</v>
      </c>
      <c r="Z7721">
        <v>700007720</v>
      </c>
      <c r="AA7721" t="s">
        <v>50254</v>
      </c>
      <c r="AB7721">
        <v>600007720</v>
      </c>
      <c r="AC7721" t="s">
        <v>50255</v>
      </c>
      <c r="AD7721" t="s">
        <v>100</v>
      </c>
      <c r="AE7721" t="s">
        <v>60</v>
      </c>
      <c r="AF7721">
        <v>500720</v>
      </c>
      <c r="AG7721" t="s">
        <v>61</v>
      </c>
      <c r="AH7721" t="s">
        <v>62</v>
      </c>
      <c r="AI7721" t="s">
        <v>63</v>
      </c>
      <c r="AJ7721" t="s">
        <v>64</v>
      </c>
      <c r="AK7721" t="s">
        <v>64</v>
      </c>
      <c r="AL7721" s="1">
        <v>46023</v>
      </c>
      <c r="AN7721" t="s">
        <v>55</v>
      </c>
      <c r="AO7721">
        <v>2</v>
      </c>
      <c r="AP7721">
        <v>1</v>
      </c>
      <c r="AR7721">
        <f t="shared" ca="1" si="120"/>
        <v>36</v>
      </c>
    </row>
    <row r="7722" spans="1:44" x14ac:dyDescent="0.3">
      <c r="A7722" t="s">
        <v>50256</v>
      </c>
      <c r="B7722" t="s">
        <v>50257</v>
      </c>
      <c r="C7722" t="s">
        <v>45</v>
      </c>
      <c r="D7722" s="1">
        <v>33411</v>
      </c>
      <c r="E7722">
        <v>800007721</v>
      </c>
      <c r="F7722" t="s">
        <v>50258</v>
      </c>
      <c r="G7722" s="2">
        <v>100000000000</v>
      </c>
      <c r="H7722" t="s">
        <v>47</v>
      </c>
      <c r="I7722" t="s">
        <v>50259</v>
      </c>
      <c r="J7722" t="s">
        <v>49</v>
      </c>
      <c r="K7722" s="1">
        <v>46023</v>
      </c>
      <c r="M7722" t="s">
        <v>50260</v>
      </c>
      <c r="N7722" t="s">
        <v>51</v>
      </c>
      <c r="O7722" t="s">
        <v>52</v>
      </c>
      <c r="P7722">
        <v>2</v>
      </c>
      <c r="Q7722">
        <v>7000</v>
      </c>
      <c r="R7722">
        <v>10000</v>
      </c>
      <c r="S7722">
        <v>7000</v>
      </c>
      <c r="T7722">
        <v>0</v>
      </c>
      <c r="U7722" s="1">
        <v>46208</v>
      </c>
      <c r="V7722" t="s">
        <v>53</v>
      </c>
      <c r="W7722" t="s">
        <v>54</v>
      </c>
      <c r="X7722" t="s">
        <v>55</v>
      </c>
      <c r="Y7722" t="s">
        <v>56</v>
      </c>
      <c r="Z7722">
        <v>700007721</v>
      </c>
      <c r="AA7722" t="s">
        <v>50261</v>
      </c>
      <c r="AB7722">
        <v>600007721</v>
      </c>
      <c r="AC7722" t="s">
        <v>50262</v>
      </c>
      <c r="AD7722" t="s">
        <v>59</v>
      </c>
      <c r="AE7722" t="s">
        <v>60</v>
      </c>
      <c r="AF7722">
        <v>500721</v>
      </c>
      <c r="AG7722" t="s">
        <v>61</v>
      </c>
      <c r="AH7722" t="s">
        <v>62</v>
      </c>
      <c r="AI7722" t="s">
        <v>63</v>
      </c>
      <c r="AJ7722" t="s">
        <v>64</v>
      </c>
      <c r="AK7722" t="s">
        <v>64</v>
      </c>
      <c r="AL7722" s="1">
        <v>46023</v>
      </c>
      <c r="AN7722" t="s">
        <v>55</v>
      </c>
      <c r="AO7722">
        <v>2</v>
      </c>
      <c r="AP7722">
        <v>0</v>
      </c>
      <c r="AR7722">
        <f t="shared" ca="1" si="120"/>
        <v>35</v>
      </c>
    </row>
    <row r="7723" spans="1:44" x14ac:dyDescent="0.3">
      <c r="A7723" t="s">
        <v>50263</v>
      </c>
      <c r="B7723" t="s">
        <v>50264</v>
      </c>
      <c r="C7723" t="s">
        <v>67</v>
      </c>
      <c r="D7723" s="1">
        <v>33808</v>
      </c>
      <c r="E7723">
        <v>800007722</v>
      </c>
      <c r="F7723" t="s">
        <v>50265</v>
      </c>
      <c r="G7723" s="2">
        <v>100000000000</v>
      </c>
      <c r="H7723" t="s">
        <v>69</v>
      </c>
      <c r="I7723" t="s">
        <v>50266</v>
      </c>
      <c r="J7723" t="s">
        <v>71</v>
      </c>
      <c r="K7723" s="1">
        <v>46023</v>
      </c>
      <c r="M7723" t="s">
        <v>50260</v>
      </c>
      <c r="N7723" t="s">
        <v>72</v>
      </c>
      <c r="O7723" t="s">
        <v>52</v>
      </c>
      <c r="P7723">
        <v>2</v>
      </c>
      <c r="Q7723">
        <v>8000</v>
      </c>
      <c r="R7723">
        <v>10000</v>
      </c>
      <c r="S7723">
        <v>8000</v>
      </c>
      <c r="T7723">
        <v>0</v>
      </c>
      <c r="U7723" s="1">
        <v>46208</v>
      </c>
      <c r="V7723" t="s">
        <v>73</v>
      </c>
      <c r="W7723" t="s">
        <v>54</v>
      </c>
      <c r="X7723" t="s">
        <v>55</v>
      </c>
      <c r="Y7723" t="s">
        <v>56</v>
      </c>
      <c r="Z7723">
        <v>700007722</v>
      </c>
      <c r="AA7723" t="s">
        <v>50267</v>
      </c>
      <c r="AB7723">
        <v>600007722</v>
      </c>
      <c r="AC7723" t="s">
        <v>50268</v>
      </c>
      <c r="AD7723" t="s">
        <v>76</v>
      </c>
      <c r="AE7723" t="s">
        <v>77</v>
      </c>
      <c r="AF7723">
        <v>500722</v>
      </c>
      <c r="AG7723" t="s">
        <v>61</v>
      </c>
      <c r="AH7723" t="s">
        <v>62</v>
      </c>
      <c r="AI7723" t="s">
        <v>63</v>
      </c>
      <c r="AJ7723" t="s">
        <v>64</v>
      </c>
      <c r="AK7723" t="s">
        <v>64</v>
      </c>
      <c r="AL7723" s="1">
        <v>46023</v>
      </c>
      <c r="AN7723" t="s">
        <v>55</v>
      </c>
      <c r="AO7723">
        <v>2</v>
      </c>
      <c r="AP7723">
        <v>0</v>
      </c>
      <c r="AR7723">
        <f t="shared" ca="1" si="120"/>
        <v>34</v>
      </c>
    </row>
    <row r="7724" spans="1:44" x14ac:dyDescent="0.3">
      <c r="A7724" t="s">
        <v>50269</v>
      </c>
      <c r="B7724" t="s">
        <v>50270</v>
      </c>
      <c r="C7724" t="s">
        <v>45</v>
      </c>
      <c r="D7724" s="1">
        <v>34205</v>
      </c>
      <c r="E7724">
        <v>800007723</v>
      </c>
      <c r="F7724" t="s">
        <v>50271</v>
      </c>
      <c r="G7724" s="2">
        <v>100000000000</v>
      </c>
      <c r="H7724" t="s">
        <v>81</v>
      </c>
      <c r="I7724" t="s">
        <v>50272</v>
      </c>
      <c r="J7724" t="s">
        <v>83</v>
      </c>
      <c r="K7724" s="1">
        <v>46023</v>
      </c>
      <c r="M7724" t="s">
        <v>50273</v>
      </c>
      <c r="N7724" t="s">
        <v>51</v>
      </c>
      <c r="O7724" t="s">
        <v>52</v>
      </c>
      <c r="P7724">
        <v>2</v>
      </c>
      <c r="Q7724">
        <v>9000</v>
      </c>
      <c r="R7724">
        <v>10000</v>
      </c>
      <c r="S7724">
        <v>9000</v>
      </c>
      <c r="T7724">
        <v>0</v>
      </c>
      <c r="U7724" s="1">
        <v>46208</v>
      </c>
      <c r="V7724" t="s">
        <v>85</v>
      </c>
      <c r="W7724" t="s">
        <v>54</v>
      </c>
      <c r="X7724" t="s">
        <v>55</v>
      </c>
      <c r="Y7724" t="s">
        <v>56</v>
      </c>
      <c r="Z7724">
        <v>700007723</v>
      </c>
      <c r="AA7724" t="s">
        <v>50274</v>
      </c>
      <c r="AB7724">
        <v>600007723</v>
      </c>
      <c r="AC7724" t="s">
        <v>50275</v>
      </c>
      <c r="AD7724" t="s">
        <v>88</v>
      </c>
      <c r="AE7724" t="s">
        <v>89</v>
      </c>
      <c r="AF7724">
        <v>500723</v>
      </c>
      <c r="AG7724" t="s">
        <v>61</v>
      </c>
      <c r="AH7724" t="s">
        <v>62</v>
      </c>
      <c r="AI7724" t="s">
        <v>63</v>
      </c>
      <c r="AJ7724" t="s">
        <v>64</v>
      </c>
      <c r="AK7724" t="s">
        <v>64</v>
      </c>
      <c r="AL7724" s="1">
        <v>46023</v>
      </c>
      <c r="AN7724" t="s">
        <v>55</v>
      </c>
      <c r="AO7724">
        <v>2</v>
      </c>
      <c r="AP7724">
        <v>0</v>
      </c>
      <c r="AR7724">
        <f t="shared" ca="1" si="120"/>
        <v>32</v>
      </c>
    </row>
    <row r="7725" spans="1:44" x14ac:dyDescent="0.3">
      <c r="A7725" t="s">
        <v>50276</v>
      </c>
      <c r="B7725" t="s">
        <v>50277</v>
      </c>
      <c r="C7725" t="s">
        <v>67</v>
      </c>
      <c r="D7725" s="1">
        <v>34602</v>
      </c>
      <c r="E7725">
        <v>800007724</v>
      </c>
      <c r="F7725" t="s">
        <v>50278</v>
      </c>
      <c r="G7725" s="2">
        <v>100000000000</v>
      </c>
      <c r="H7725" t="s">
        <v>93</v>
      </c>
      <c r="I7725" t="s">
        <v>50279</v>
      </c>
      <c r="J7725" t="s">
        <v>95</v>
      </c>
      <c r="K7725" s="1">
        <v>46023</v>
      </c>
      <c r="M7725" t="s">
        <v>50273</v>
      </c>
      <c r="N7725" t="s">
        <v>72</v>
      </c>
      <c r="O7725" t="s">
        <v>52</v>
      </c>
      <c r="P7725">
        <v>2</v>
      </c>
      <c r="Q7725">
        <v>10000</v>
      </c>
      <c r="R7725">
        <v>10000</v>
      </c>
      <c r="S7725">
        <v>5000</v>
      </c>
      <c r="T7725">
        <v>5000</v>
      </c>
      <c r="U7725" s="1">
        <v>46208</v>
      </c>
      <c r="V7725" t="s">
        <v>96</v>
      </c>
      <c r="W7725" t="s">
        <v>97</v>
      </c>
      <c r="X7725" t="s">
        <v>55</v>
      </c>
      <c r="Y7725" t="s">
        <v>56</v>
      </c>
      <c r="Z7725">
        <v>700007724</v>
      </c>
      <c r="AA7725" t="s">
        <v>50280</v>
      </c>
      <c r="AB7725">
        <v>600007724</v>
      </c>
      <c r="AC7725" t="s">
        <v>50281</v>
      </c>
      <c r="AD7725" t="s">
        <v>100</v>
      </c>
      <c r="AE7725" t="s">
        <v>60</v>
      </c>
      <c r="AF7725">
        <v>500724</v>
      </c>
      <c r="AG7725" t="s">
        <v>61</v>
      </c>
      <c r="AH7725" t="s">
        <v>62</v>
      </c>
      <c r="AI7725" t="s">
        <v>63</v>
      </c>
      <c r="AJ7725" t="s">
        <v>64</v>
      </c>
      <c r="AK7725" t="s">
        <v>64</v>
      </c>
      <c r="AL7725" s="1">
        <v>46023</v>
      </c>
      <c r="AN7725" t="s">
        <v>55</v>
      </c>
      <c r="AO7725">
        <v>2</v>
      </c>
      <c r="AP7725">
        <v>1</v>
      </c>
      <c r="AR7725">
        <f t="shared" ca="1" si="120"/>
        <v>31</v>
      </c>
    </row>
    <row r="7726" spans="1:44" x14ac:dyDescent="0.3">
      <c r="A7726" t="s">
        <v>50282</v>
      </c>
      <c r="B7726" t="s">
        <v>50283</v>
      </c>
      <c r="C7726" t="s">
        <v>45</v>
      </c>
      <c r="D7726" s="1">
        <v>34998</v>
      </c>
      <c r="E7726">
        <v>800007725</v>
      </c>
      <c r="F7726" t="s">
        <v>50284</v>
      </c>
      <c r="G7726" s="2">
        <v>100000000000</v>
      </c>
      <c r="H7726" t="s">
        <v>104</v>
      </c>
      <c r="I7726" t="s">
        <v>50285</v>
      </c>
      <c r="J7726" t="s">
        <v>49</v>
      </c>
      <c r="K7726" s="1">
        <v>46023</v>
      </c>
      <c r="M7726" t="s">
        <v>50286</v>
      </c>
      <c r="N7726" t="s">
        <v>51</v>
      </c>
      <c r="O7726" t="s">
        <v>52</v>
      </c>
      <c r="P7726">
        <v>2</v>
      </c>
      <c r="Q7726">
        <v>6000</v>
      </c>
      <c r="R7726">
        <v>10000</v>
      </c>
      <c r="S7726">
        <v>6000</v>
      </c>
      <c r="T7726">
        <v>0</v>
      </c>
      <c r="U7726" s="1">
        <v>46208</v>
      </c>
      <c r="V7726" t="s">
        <v>53</v>
      </c>
      <c r="W7726" t="s">
        <v>54</v>
      </c>
      <c r="X7726" t="s">
        <v>55</v>
      </c>
      <c r="Y7726" t="s">
        <v>56</v>
      </c>
      <c r="Z7726">
        <v>700007725</v>
      </c>
      <c r="AA7726" t="s">
        <v>50287</v>
      </c>
      <c r="AB7726">
        <v>600007725</v>
      </c>
      <c r="AC7726" t="s">
        <v>50288</v>
      </c>
      <c r="AD7726" t="s">
        <v>59</v>
      </c>
      <c r="AE7726" t="s">
        <v>60</v>
      </c>
      <c r="AF7726">
        <v>500725</v>
      </c>
      <c r="AG7726" t="s">
        <v>61</v>
      </c>
      <c r="AH7726" t="s">
        <v>62</v>
      </c>
      <c r="AI7726" t="s">
        <v>63</v>
      </c>
      <c r="AJ7726" t="s">
        <v>64</v>
      </c>
      <c r="AK7726" t="s">
        <v>64</v>
      </c>
      <c r="AL7726" s="1">
        <v>46023</v>
      </c>
      <c r="AN7726" t="s">
        <v>55</v>
      </c>
      <c r="AO7726">
        <v>2</v>
      </c>
      <c r="AP7726">
        <v>0</v>
      </c>
      <c r="AR7726">
        <f t="shared" ca="1" si="120"/>
        <v>30</v>
      </c>
    </row>
    <row r="7727" spans="1:44" x14ac:dyDescent="0.3">
      <c r="A7727" t="s">
        <v>50289</v>
      </c>
      <c r="B7727" t="s">
        <v>50290</v>
      </c>
      <c r="C7727" t="s">
        <v>67</v>
      </c>
      <c r="D7727" s="1">
        <v>35396</v>
      </c>
      <c r="E7727">
        <v>800007726</v>
      </c>
      <c r="F7727" t="s">
        <v>50291</v>
      </c>
      <c r="G7727" s="2">
        <v>100000000000</v>
      </c>
      <c r="H7727" t="s">
        <v>47</v>
      </c>
      <c r="I7727" t="s">
        <v>50292</v>
      </c>
      <c r="J7727" t="s">
        <v>71</v>
      </c>
      <c r="K7727" s="1">
        <v>46023</v>
      </c>
      <c r="M7727" t="s">
        <v>50286</v>
      </c>
      <c r="N7727" t="s">
        <v>72</v>
      </c>
      <c r="O7727" t="s">
        <v>52</v>
      </c>
      <c r="P7727">
        <v>2</v>
      </c>
      <c r="Q7727">
        <v>7000</v>
      </c>
      <c r="R7727">
        <v>10000</v>
      </c>
      <c r="S7727">
        <v>7000</v>
      </c>
      <c r="T7727">
        <v>0</v>
      </c>
      <c r="U7727" s="1">
        <v>46208</v>
      </c>
      <c r="V7727" t="s">
        <v>73</v>
      </c>
      <c r="W7727" t="s">
        <v>54</v>
      </c>
      <c r="X7727" t="s">
        <v>55</v>
      </c>
      <c r="Y7727" t="s">
        <v>56</v>
      </c>
      <c r="Z7727">
        <v>700007726</v>
      </c>
      <c r="AA7727" t="s">
        <v>50293</v>
      </c>
      <c r="AB7727">
        <v>600007726</v>
      </c>
      <c r="AC7727" t="s">
        <v>50294</v>
      </c>
      <c r="AD7727" t="s">
        <v>76</v>
      </c>
      <c r="AE7727" t="s">
        <v>77</v>
      </c>
      <c r="AF7727">
        <v>500726</v>
      </c>
      <c r="AG7727" t="s">
        <v>61</v>
      </c>
      <c r="AH7727" t="s">
        <v>62</v>
      </c>
      <c r="AI7727" t="s">
        <v>63</v>
      </c>
      <c r="AJ7727" t="s">
        <v>64</v>
      </c>
      <c r="AK7727" t="s">
        <v>64</v>
      </c>
      <c r="AL7727" s="1">
        <v>46023</v>
      </c>
      <c r="AN7727" t="s">
        <v>55</v>
      </c>
      <c r="AO7727">
        <v>2</v>
      </c>
      <c r="AP7727">
        <v>0</v>
      </c>
      <c r="AR7727">
        <f t="shared" ca="1" si="120"/>
        <v>29</v>
      </c>
    </row>
    <row r="7728" spans="1:44" x14ac:dyDescent="0.3">
      <c r="A7728" t="s">
        <v>50295</v>
      </c>
      <c r="B7728" t="s">
        <v>50296</v>
      </c>
      <c r="C7728" t="s">
        <v>45</v>
      </c>
      <c r="D7728" s="1">
        <v>35792</v>
      </c>
      <c r="E7728">
        <v>800007727</v>
      </c>
      <c r="F7728" t="s">
        <v>50297</v>
      </c>
      <c r="G7728" s="2">
        <v>100000000000</v>
      </c>
      <c r="H7728" t="s">
        <v>69</v>
      </c>
      <c r="I7728" t="s">
        <v>50298</v>
      </c>
      <c r="J7728" t="s">
        <v>83</v>
      </c>
      <c r="K7728" s="1">
        <v>46023</v>
      </c>
      <c r="M7728" t="s">
        <v>50299</v>
      </c>
      <c r="N7728" t="s">
        <v>51</v>
      </c>
      <c r="O7728" t="s">
        <v>52</v>
      </c>
      <c r="P7728">
        <v>2</v>
      </c>
      <c r="Q7728">
        <v>8000</v>
      </c>
      <c r="R7728">
        <v>10000</v>
      </c>
      <c r="S7728">
        <v>8000</v>
      </c>
      <c r="T7728">
        <v>0</v>
      </c>
      <c r="U7728" s="1">
        <v>46208</v>
      </c>
      <c r="V7728" t="s">
        <v>85</v>
      </c>
      <c r="W7728" t="s">
        <v>54</v>
      </c>
      <c r="X7728" t="s">
        <v>55</v>
      </c>
      <c r="Y7728" t="s">
        <v>56</v>
      </c>
      <c r="Z7728">
        <v>700007727</v>
      </c>
      <c r="AA7728" t="s">
        <v>50300</v>
      </c>
      <c r="AB7728">
        <v>600007727</v>
      </c>
      <c r="AC7728" t="s">
        <v>50301</v>
      </c>
      <c r="AD7728" t="s">
        <v>88</v>
      </c>
      <c r="AE7728" t="s">
        <v>89</v>
      </c>
      <c r="AF7728">
        <v>500727</v>
      </c>
      <c r="AG7728" t="s">
        <v>61</v>
      </c>
      <c r="AH7728" t="s">
        <v>62</v>
      </c>
      <c r="AI7728" t="s">
        <v>63</v>
      </c>
      <c r="AJ7728" t="s">
        <v>64</v>
      </c>
      <c r="AK7728" t="s">
        <v>64</v>
      </c>
      <c r="AL7728" s="1">
        <v>46023</v>
      </c>
      <c r="AN7728" t="s">
        <v>55</v>
      </c>
      <c r="AO7728">
        <v>2</v>
      </c>
      <c r="AP7728">
        <v>0</v>
      </c>
      <c r="AR7728">
        <f t="shared" ca="1" si="120"/>
        <v>28</v>
      </c>
    </row>
    <row r="7729" spans="1:44" x14ac:dyDescent="0.3">
      <c r="A7729" t="s">
        <v>50302</v>
      </c>
      <c r="B7729" t="s">
        <v>50303</v>
      </c>
      <c r="C7729" t="s">
        <v>67</v>
      </c>
      <c r="D7729" s="1">
        <v>35796</v>
      </c>
      <c r="E7729">
        <v>800007728</v>
      </c>
      <c r="F7729" t="s">
        <v>50304</v>
      </c>
      <c r="G7729" s="2">
        <v>100000000000</v>
      </c>
      <c r="H7729" t="s">
        <v>81</v>
      </c>
      <c r="I7729" t="s">
        <v>50305</v>
      </c>
      <c r="J7729" t="s">
        <v>95</v>
      </c>
      <c r="K7729" s="1">
        <v>46023</v>
      </c>
      <c r="M7729" t="s">
        <v>50299</v>
      </c>
      <c r="N7729" t="s">
        <v>72</v>
      </c>
      <c r="O7729" t="s">
        <v>52</v>
      </c>
      <c r="P7729">
        <v>2</v>
      </c>
      <c r="Q7729">
        <v>9000</v>
      </c>
      <c r="R7729">
        <v>10000</v>
      </c>
      <c r="S7729">
        <v>4500</v>
      </c>
      <c r="T7729">
        <v>4500</v>
      </c>
      <c r="U7729" s="1">
        <v>46208</v>
      </c>
      <c r="V7729" t="s">
        <v>96</v>
      </c>
      <c r="W7729" t="s">
        <v>97</v>
      </c>
      <c r="X7729" t="s">
        <v>55</v>
      </c>
      <c r="Y7729" t="s">
        <v>56</v>
      </c>
      <c r="Z7729">
        <v>700007728</v>
      </c>
      <c r="AA7729" t="s">
        <v>50306</v>
      </c>
      <c r="AB7729">
        <v>600007728</v>
      </c>
      <c r="AC7729" t="s">
        <v>50307</v>
      </c>
      <c r="AD7729" t="s">
        <v>100</v>
      </c>
      <c r="AE7729" t="s">
        <v>60</v>
      </c>
      <c r="AF7729">
        <v>500728</v>
      </c>
      <c r="AG7729" t="s">
        <v>61</v>
      </c>
      <c r="AH7729" t="s">
        <v>62</v>
      </c>
      <c r="AI7729" t="s">
        <v>63</v>
      </c>
      <c r="AJ7729" t="s">
        <v>64</v>
      </c>
      <c r="AK7729" t="s">
        <v>64</v>
      </c>
      <c r="AL7729" s="1">
        <v>46023</v>
      </c>
      <c r="AN7729" t="s">
        <v>55</v>
      </c>
      <c r="AO7729">
        <v>2</v>
      </c>
      <c r="AP7729">
        <v>1</v>
      </c>
      <c r="AR7729">
        <f t="shared" ca="1" si="120"/>
        <v>28</v>
      </c>
    </row>
    <row r="7730" spans="1:44" x14ac:dyDescent="0.3">
      <c r="A7730" t="s">
        <v>50308</v>
      </c>
      <c r="B7730" t="s">
        <v>50309</v>
      </c>
      <c r="C7730" t="s">
        <v>45</v>
      </c>
      <c r="D7730" s="1">
        <v>36193</v>
      </c>
      <c r="E7730">
        <v>800007729</v>
      </c>
      <c r="F7730" t="s">
        <v>50310</v>
      </c>
      <c r="G7730" s="2">
        <v>100000000000</v>
      </c>
      <c r="H7730" t="s">
        <v>93</v>
      </c>
      <c r="I7730" t="s">
        <v>50311</v>
      </c>
      <c r="J7730" t="s">
        <v>49</v>
      </c>
      <c r="K7730" s="1">
        <v>46023</v>
      </c>
      <c r="M7730" t="s">
        <v>50312</v>
      </c>
      <c r="N7730" t="s">
        <v>51</v>
      </c>
      <c r="O7730" t="s">
        <v>52</v>
      </c>
      <c r="P7730">
        <v>2</v>
      </c>
      <c r="Q7730">
        <v>10000</v>
      </c>
      <c r="R7730">
        <v>10000</v>
      </c>
      <c r="S7730">
        <v>10000</v>
      </c>
      <c r="T7730">
        <v>0</v>
      </c>
      <c r="U7730" s="1">
        <v>46208</v>
      </c>
      <c r="V7730" t="s">
        <v>53</v>
      </c>
      <c r="W7730" t="s">
        <v>54</v>
      </c>
      <c r="X7730" t="s">
        <v>55</v>
      </c>
      <c r="Y7730" t="s">
        <v>56</v>
      </c>
      <c r="Z7730">
        <v>700007729</v>
      </c>
      <c r="AA7730" t="s">
        <v>50313</v>
      </c>
      <c r="AB7730">
        <v>600007729</v>
      </c>
      <c r="AC7730" t="s">
        <v>50314</v>
      </c>
      <c r="AD7730" t="s">
        <v>59</v>
      </c>
      <c r="AE7730" t="s">
        <v>60</v>
      </c>
      <c r="AF7730">
        <v>500729</v>
      </c>
      <c r="AG7730" t="s">
        <v>61</v>
      </c>
      <c r="AH7730" t="s">
        <v>62</v>
      </c>
      <c r="AI7730" t="s">
        <v>63</v>
      </c>
      <c r="AJ7730" t="s">
        <v>64</v>
      </c>
      <c r="AK7730" t="s">
        <v>64</v>
      </c>
      <c r="AL7730" s="1">
        <v>46023</v>
      </c>
      <c r="AN7730" t="s">
        <v>55</v>
      </c>
      <c r="AO7730">
        <v>2</v>
      </c>
      <c r="AP7730">
        <v>0</v>
      </c>
      <c r="AR7730">
        <f t="shared" ca="1" si="120"/>
        <v>27</v>
      </c>
    </row>
    <row r="7731" spans="1:44" x14ac:dyDescent="0.3">
      <c r="A7731" t="s">
        <v>50315</v>
      </c>
      <c r="B7731" t="s">
        <v>50316</v>
      </c>
      <c r="C7731" t="s">
        <v>67</v>
      </c>
      <c r="D7731" s="1">
        <v>32935</v>
      </c>
      <c r="E7731">
        <v>800007730</v>
      </c>
      <c r="F7731" t="s">
        <v>50317</v>
      </c>
      <c r="G7731" s="2">
        <v>100000000000</v>
      </c>
      <c r="H7731" t="s">
        <v>104</v>
      </c>
      <c r="I7731" t="s">
        <v>50318</v>
      </c>
      <c r="J7731" t="s">
        <v>71</v>
      </c>
      <c r="K7731" s="1">
        <v>46023</v>
      </c>
      <c r="M7731" t="s">
        <v>50312</v>
      </c>
      <c r="N7731" t="s">
        <v>72</v>
      </c>
      <c r="O7731" t="s">
        <v>52</v>
      </c>
      <c r="P7731">
        <v>2</v>
      </c>
      <c r="Q7731">
        <v>6000</v>
      </c>
      <c r="R7731">
        <v>10000</v>
      </c>
      <c r="S7731">
        <v>6000</v>
      </c>
      <c r="T7731">
        <v>0</v>
      </c>
      <c r="U7731" s="1">
        <v>46208</v>
      </c>
      <c r="V7731" t="s">
        <v>73</v>
      </c>
      <c r="W7731" t="s">
        <v>54</v>
      </c>
      <c r="X7731" t="s">
        <v>55</v>
      </c>
      <c r="Y7731" t="s">
        <v>56</v>
      </c>
      <c r="Z7731">
        <v>700007730</v>
      </c>
      <c r="AA7731" t="s">
        <v>50319</v>
      </c>
      <c r="AB7731">
        <v>600007730</v>
      </c>
      <c r="AC7731" t="s">
        <v>50320</v>
      </c>
      <c r="AD7731" t="s">
        <v>76</v>
      </c>
      <c r="AE7731" t="s">
        <v>77</v>
      </c>
      <c r="AF7731">
        <v>500730</v>
      </c>
      <c r="AG7731" t="s">
        <v>61</v>
      </c>
      <c r="AH7731" t="s">
        <v>62</v>
      </c>
      <c r="AI7731" t="s">
        <v>63</v>
      </c>
      <c r="AJ7731" t="s">
        <v>64</v>
      </c>
      <c r="AK7731" t="s">
        <v>64</v>
      </c>
      <c r="AL7731" s="1">
        <v>46023</v>
      </c>
      <c r="AN7731" t="s">
        <v>55</v>
      </c>
      <c r="AO7731">
        <v>2</v>
      </c>
      <c r="AP7731">
        <v>0</v>
      </c>
      <c r="AR7731">
        <f t="shared" ca="1" si="120"/>
        <v>36</v>
      </c>
    </row>
    <row r="7732" spans="1:44" x14ac:dyDescent="0.3">
      <c r="A7732" t="s">
        <v>50321</v>
      </c>
      <c r="B7732" t="s">
        <v>50322</v>
      </c>
      <c r="C7732" t="s">
        <v>45</v>
      </c>
      <c r="D7732" s="1">
        <v>33332</v>
      </c>
      <c r="E7732">
        <v>800007731</v>
      </c>
      <c r="F7732" t="s">
        <v>50323</v>
      </c>
      <c r="G7732" s="2">
        <v>100000000000</v>
      </c>
      <c r="H7732" t="s">
        <v>47</v>
      </c>
      <c r="I7732" t="s">
        <v>50324</v>
      </c>
      <c r="J7732" t="s">
        <v>83</v>
      </c>
      <c r="K7732" s="1">
        <v>46023</v>
      </c>
      <c r="M7732" t="s">
        <v>50325</v>
      </c>
      <c r="N7732" t="s">
        <v>51</v>
      </c>
      <c r="O7732" t="s">
        <v>52</v>
      </c>
      <c r="P7732">
        <v>2</v>
      </c>
      <c r="Q7732">
        <v>7000</v>
      </c>
      <c r="R7732">
        <v>10000</v>
      </c>
      <c r="S7732">
        <v>7000</v>
      </c>
      <c r="T7732">
        <v>0</v>
      </c>
      <c r="U7732" s="1">
        <v>46208</v>
      </c>
      <c r="V7732" t="s">
        <v>85</v>
      </c>
      <c r="W7732" t="s">
        <v>54</v>
      </c>
      <c r="X7732" t="s">
        <v>55</v>
      </c>
      <c r="Y7732" t="s">
        <v>56</v>
      </c>
      <c r="Z7732">
        <v>700007731</v>
      </c>
      <c r="AA7732" t="s">
        <v>50326</v>
      </c>
      <c r="AB7732">
        <v>600007731</v>
      </c>
      <c r="AC7732" t="s">
        <v>50327</v>
      </c>
      <c r="AD7732" t="s">
        <v>88</v>
      </c>
      <c r="AE7732" t="s">
        <v>89</v>
      </c>
      <c r="AF7732">
        <v>500731</v>
      </c>
      <c r="AG7732" t="s">
        <v>61</v>
      </c>
      <c r="AH7732" t="s">
        <v>62</v>
      </c>
      <c r="AI7732" t="s">
        <v>63</v>
      </c>
      <c r="AJ7732" t="s">
        <v>64</v>
      </c>
      <c r="AK7732" t="s">
        <v>64</v>
      </c>
      <c r="AL7732" s="1">
        <v>46023</v>
      </c>
      <c r="AN7732" t="s">
        <v>55</v>
      </c>
      <c r="AO7732">
        <v>2</v>
      </c>
      <c r="AP7732">
        <v>0</v>
      </c>
      <c r="AR7732">
        <f t="shared" ca="1" si="120"/>
        <v>35</v>
      </c>
    </row>
    <row r="7733" spans="1:44" x14ac:dyDescent="0.3">
      <c r="A7733" t="s">
        <v>50328</v>
      </c>
      <c r="B7733" t="s">
        <v>50329</v>
      </c>
      <c r="C7733" t="s">
        <v>67</v>
      </c>
      <c r="D7733" s="1">
        <v>33729</v>
      </c>
      <c r="E7733">
        <v>800007732</v>
      </c>
      <c r="F7733" t="s">
        <v>50330</v>
      </c>
      <c r="G7733" s="2">
        <v>100000000000</v>
      </c>
      <c r="H7733" t="s">
        <v>69</v>
      </c>
      <c r="I7733" t="s">
        <v>50331</v>
      </c>
      <c r="J7733" t="s">
        <v>95</v>
      </c>
      <c r="K7733" s="1">
        <v>46023</v>
      </c>
      <c r="M7733" t="s">
        <v>50325</v>
      </c>
      <c r="N7733" t="s">
        <v>72</v>
      </c>
      <c r="O7733" t="s">
        <v>52</v>
      </c>
      <c r="P7733">
        <v>2</v>
      </c>
      <c r="Q7733">
        <v>8000</v>
      </c>
      <c r="R7733">
        <v>10000</v>
      </c>
      <c r="S7733">
        <v>4000</v>
      </c>
      <c r="T7733">
        <v>4000</v>
      </c>
      <c r="U7733" s="1">
        <v>46208</v>
      </c>
      <c r="V7733" t="s">
        <v>96</v>
      </c>
      <c r="W7733" t="s">
        <v>97</v>
      </c>
      <c r="X7733" t="s">
        <v>55</v>
      </c>
      <c r="Y7733" t="s">
        <v>56</v>
      </c>
      <c r="Z7733">
        <v>700007732</v>
      </c>
      <c r="AA7733" t="s">
        <v>50332</v>
      </c>
      <c r="AB7733">
        <v>600007732</v>
      </c>
      <c r="AC7733" t="s">
        <v>50333</v>
      </c>
      <c r="AD7733" t="s">
        <v>100</v>
      </c>
      <c r="AE7733" t="s">
        <v>60</v>
      </c>
      <c r="AF7733">
        <v>500732</v>
      </c>
      <c r="AG7733" t="s">
        <v>61</v>
      </c>
      <c r="AH7733" t="s">
        <v>62</v>
      </c>
      <c r="AI7733" t="s">
        <v>63</v>
      </c>
      <c r="AJ7733" t="s">
        <v>64</v>
      </c>
      <c r="AK7733" t="s">
        <v>64</v>
      </c>
      <c r="AL7733" s="1">
        <v>46023</v>
      </c>
      <c r="AN7733" t="s">
        <v>55</v>
      </c>
      <c r="AO7733">
        <v>2</v>
      </c>
      <c r="AP7733">
        <v>1</v>
      </c>
      <c r="AR7733">
        <f t="shared" ca="1" si="120"/>
        <v>34</v>
      </c>
    </row>
    <row r="7734" spans="1:44" x14ac:dyDescent="0.3">
      <c r="A7734" t="s">
        <v>50334</v>
      </c>
      <c r="B7734" t="s">
        <v>50335</v>
      </c>
      <c r="C7734" t="s">
        <v>45</v>
      </c>
      <c r="D7734" s="1">
        <v>34126</v>
      </c>
      <c r="E7734">
        <v>800007733</v>
      </c>
      <c r="F7734" t="s">
        <v>50336</v>
      </c>
      <c r="G7734" s="2">
        <v>100000000000</v>
      </c>
      <c r="H7734" t="s">
        <v>81</v>
      </c>
      <c r="I7734" t="s">
        <v>50337</v>
      </c>
      <c r="J7734" t="s">
        <v>49</v>
      </c>
      <c r="K7734" s="1">
        <v>46023</v>
      </c>
      <c r="M7734" t="s">
        <v>50338</v>
      </c>
      <c r="N7734" t="s">
        <v>51</v>
      </c>
      <c r="O7734" t="s">
        <v>52</v>
      </c>
      <c r="P7734">
        <v>2</v>
      </c>
      <c r="Q7734">
        <v>9000</v>
      </c>
      <c r="R7734">
        <v>10000</v>
      </c>
      <c r="S7734">
        <v>9000</v>
      </c>
      <c r="T7734">
        <v>0</v>
      </c>
      <c r="U7734" s="1">
        <v>46208</v>
      </c>
      <c r="V7734" t="s">
        <v>53</v>
      </c>
      <c r="W7734" t="s">
        <v>54</v>
      </c>
      <c r="X7734" t="s">
        <v>55</v>
      </c>
      <c r="Y7734" t="s">
        <v>56</v>
      </c>
      <c r="Z7734">
        <v>700007733</v>
      </c>
      <c r="AA7734" t="s">
        <v>50339</v>
      </c>
      <c r="AB7734">
        <v>600007733</v>
      </c>
      <c r="AC7734" t="s">
        <v>50340</v>
      </c>
      <c r="AD7734" t="s">
        <v>59</v>
      </c>
      <c r="AE7734" t="s">
        <v>60</v>
      </c>
      <c r="AF7734">
        <v>500733</v>
      </c>
      <c r="AG7734" t="s">
        <v>61</v>
      </c>
      <c r="AH7734" t="s">
        <v>62</v>
      </c>
      <c r="AI7734" t="s">
        <v>63</v>
      </c>
      <c r="AJ7734" t="s">
        <v>64</v>
      </c>
      <c r="AK7734" t="s">
        <v>64</v>
      </c>
      <c r="AL7734" s="1">
        <v>46023</v>
      </c>
      <c r="AN7734" t="s">
        <v>55</v>
      </c>
      <c r="AO7734">
        <v>2</v>
      </c>
      <c r="AP7734">
        <v>0</v>
      </c>
      <c r="AR7734">
        <f t="shared" ca="1" si="120"/>
        <v>33</v>
      </c>
    </row>
    <row r="7735" spans="1:44" x14ac:dyDescent="0.3">
      <c r="A7735" t="s">
        <v>50341</v>
      </c>
      <c r="B7735" t="s">
        <v>50342</v>
      </c>
      <c r="C7735" t="s">
        <v>67</v>
      </c>
      <c r="D7735" s="1">
        <v>34522</v>
      </c>
      <c r="E7735">
        <v>800007734</v>
      </c>
      <c r="F7735" t="s">
        <v>50343</v>
      </c>
      <c r="G7735" s="2">
        <v>100000000000</v>
      </c>
      <c r="H7735" t="s">
        <v>93</v>
      </c>
      <c r="I7735" t="s">
        <v>50344</v>
      </c>
      <c r="J7735" t="s">
        <v>71</v>
      </c>
      <c r="K7735" s="1">
        <v>46023</v>
      </c>
      <c r="M7735" t="s">
        <v>50338</v>
      </c>
      <c r="N7735" t="s">
        <v>72</v>
      </c>
      <c r="O7735" t="s">
        <v>52</v>
      </c>
      <c r="P7735">
        <v>2</v>
      </c>
      <c r="Q7735">
        <v>10000</v>
      </c>
      <c r="R7735">
        <v>10000</v>
      </c>
      <c r="S7735">
        <v>10000</v>
      </c>
      <c r="T7735">
        <v>0</v>
      </c>
      <c r="U7735" s="1">
        <v>46208</v>
      </c>
      <c r="V7735" t="s">
        <v>73</v>
      </c>
      <c r="W7735" t="s">
        <v>54</v>
      </c>
      <c r="X7735" t="s">
        <v>55</v>
      </c>
      <c r="Y7735" t="s">
        <v>56</v>
      </c>
      <c r="Z7735">
        <v>700007734</v>
      </c>
      <c r="AA7735" t="s">
        <v>50345</v>
      </c>
      <c r="AB7735">
        <v>600007734</v>
      </c>
      <c r="AC7735" t="s">
        <v>50346</v>
      </c>
      <c r="AD7735" t="s">
        <v>76</v>
      </c>
      <c r="AE7735" t="s">
        <v>77</v>
      </c>
      <c r="AF7735">
        <v>500734</v>
      </c>
      <c r="AG7735" t="s">
        <v>61</v>
      </c>
      <c r="AH7735" t="s">
        <v>62</v>
      </c>
      <c r="AI7735" t="s">
        <v>63</v>
      </c>
      <c r="AJ7735" t="s">
        <v>64</v>
      </c>
      <c r="AK7735" t="s">
        <v>64</v>
      </c>
      <c r="AL7735" s="1">
        <v>46023</v>
      </c>
      <c r="AN7735" t="s">
        <v>55</v>
      </c>
      <c r="AO7735">
        <v>2</v>
      </c>
      <c r="AP7735">
        <v>0</v>
      </c>
      <c r="AR7735">
        <f t="shared" ca="1" si="120"/>
        <v>32</v>
      </c>
    </row>
    <row r="7736" spans="1:44" x14ac:dyDescent="0.3">
      <c r="A7736" t="s">
        <v>50347</v>
      </c>
      <c r="B7736" t="s">
        <v>50348</v>
      </c>
      <c r="C7736" t="s">
        <v>45</v>
      </c>
      <c r="D7736" s="1">
        <v>34919</v>
      </c>
      <c r="E7736">
        <v>800007735</v>
      </c>
      <c r="F7736" t="s">
        <v>50349</v>
      </c>
      <c r="G7736" s="2">
        <v>100000000000</v>
      </c>
      <c r="H7736" t="s">
        <v>104</v>
      </c>
      <c r="I7736" t="s">
        <v>50350</v>
      </c>
      <c r="J7736" t="s">
        <v>83</v>
      </c>
      <c r="K7736" s="1">
        <v>46023</v>
      </c>
      <c r="M7736" t="s">
        <v>50351</v>
      </c>
      <c r="N7736" t="s">
        <v>51</v>
      </c>
      <c r="O7736" t="s">
        <v>52</v>
      </c>
      <c r="P7736">
        <v>2</v>
      </c>
      <c r="Q7736">
        <v>6000</v>
      </c>
      <c r="R7736">
        <v>10000</v>
      </c>
      <c r="S7736">
        <v>6000</v>
      </c>
      <c r="T7736">
        <v>0</v>
      </c>
      <c r="U7736" s="1">
        <v>46208</v>
      </c>
      <c r="V7736" t="s">
        <v>85</v>
      </c>
      <c r="W7736" t="s">
        <v>54</v>
      </c>
      <c r="X7736" t="s">
        <v>55</v>
      </c>
      <c r="Y7736" t="s">
        <v>56</v>
      </c>
      <c r="Z7736">
        <v>700007735</v>
      </c>
      <c r="AA7736" t="s">
        <v>50352</v>
      </c>
      <c r="AB7736">
        <v>600007735</v>
      </c>
      <c r="AC7736" t="s">
        <v>50353</v>
      </c>
      <c r="AD7736" t="s">
        <v>88</v>
      </c>
      <c r="AE7736" t="s">
        <v>89</v>
      </c>
      <c r="AF7736">
        <v>500735</v>
      </c>
      <c r="AG7736" t="s">
        <v>61</v>
      </c>
      <c r="AH7736" t="s">
        <v>62</v>
      </c>
      <c r="AI7736" t="s">
        <v>63</v>
      </c>
      <c r="AJ7736" t="s">
        <v>64</v>
      </c>
      <c r="AK7736" t="s">
        <v>64</v>
      </c>
      <c r="AL7736" s="1">
        <v>46023</v>
      </c>
      <c r="AN7736" t="s">
        <v>55</v>
      </c>
      <c r="AO7736">
        <v>2</v>
      </c>
      <c r="AP7736">
        <v>0</v>
      </c>
      <c r="AR7736">
        <f t="shared" ca="1" si="120"/>
        <v>30</v>
      </c>
    </row>
    <row r="7737" spans="1:44" x14ac:dyDescent="0.3">
      <c r="A7737" t="s">
        <v>50354</v>
      </c>
      <c r="B7737" t="s">
        <v>50355</v>
      </c>
      <c r="C7737" t="s">
        <v>67</v>
      </c>
      <c r="D7737" s="1">
        <v>35317</v>
      </c>
      <c r="E7737">
        <v>800007736</v>
      </c>
      <c r="F7737" t="s">
        <v>50356</v>
      </c>
      <c r="G7737" s="2">
        <v>100000000000</v>
      </c>
      <c r="H7737" t="s">
        <v>47</v>
      </c>
      <c r="I7737" t="s">
        <v>50357</v>
      </c>
      <c r="J7737" t="s">
        <v>95</v>
      </c>
      <c r="K7737" s="1">
        <v>46023</v>
      </c>
      <c r="M7737" t="s">
        <v>50351</v>
      </c>
      <c r="N7737" t="s">
        <v>72</v>
      </c>
      <c r="O7737" t="s">
        <v>52</v>
      </c>
      <c r="P7737">
        <v>2</v>
      </c>
      <c r="Q7737">
        <v>7000</v>
      </c>
      <c r="R7737">
        <v>10000</v>
      </c>
      <c r="S7737">
        <v>3500</v>
      </c>
      <c r="T7737">
        <v>3500</v>
      </c>
      <c r="U7737" s="1">
        <v>46208</v>
      </c>
      <c r="V7737" t="s">
        <v>96</v>
      </c>
      <c r="W7737" t="s">
        <v>97</v>
      </c>
      <c r="X7737" t="s">
        <v>55</v>
      </c>
      <c r="Y7737" t="s">
        <v>56</v>
      </c>
      <c r="Z7737">
        <v>700007736</v>
      </c>
      <c r="AA7737" t="s">
        <v>50358</v>
      </c>
      <c r="AB7737">
        <v>600007736</v>
      </c>
      <c r="AC7737" t="s">
        <v>50359</v>
      </c>
      <c r="AD7737" t="s">
        <v>100</v>
      </c>
      <c r="AE7737" t="s">
        <v>60</v>
      </c>
      <c r="AF7737">
        <v>500736</v>
      </c>
      <c r="AG7737" t="s">
        <v>61</v>
      </c>
      <c r="AH7737" t="s">
        <v>62</v>
      </c>
      <c r="AI7737" t="s">
        <v>63</v>
      </c>
      <c r="AJ7737" t="s">
        <v>64</v>
      </c>
      <c r="AK7737" t="s">
        <v>64</v>
      </c>
      <c r="AL7737" s="1">
        <v>46023</v>
      </c>
      <c r="AN7737" t="s">
        <v>55</v>
      </c>
      <c r="AO7737">
        <v>2</v>
      </c>
      <c r="AP7737">
        <v>1</v>
      </c>
      <c r="AR7737">
        <f t="shared" ca="1" si="120"/>
        <v>29</v>
      </c>
    </row>
    <row r="7738" spans="1:44" x14ac:dyDescent="0.3">
      <c r="A7738" t="s">
        <v>50360</v>
      </c>
      <c r="B7738" t="s">
        <v>50361</v>
      </c>
      <c r="C7738" t="s">
        <v>45</v>
      </c>
      <c r="D7738" s="1">
        <v>35713</v>
      </c>
      <c r="E7738">
        <v>800007737</v>
      </c>
      <c r="F7738" t="s">
        <v>50362</v>
      </c>
      <c r="G7738" s="2">
        <v>100000000000</v>
      </c>
      <c r="H7738" t="s">
        <v>69</v>
      </c>
      <c r="I7738" t="s">
        <v>50363</v>
      </c>
      <c r="J7738" t="s">
        <v>49</v>
      </c>
      <c r="K7738" s="1">
        <v>46023</v>
      </c>
      <c r="M7738" t="s">
        <v>50364</v>
      </c>
      <c r="N7738" t="s">
        <v>51</v>
      </c>
      <c r="O7738" t="s">
        <v>52</v>
      </c>
      <c r="P7738">
        <v>2</v>
      </c>
      <c r="Q7738">
        <v>8000</v>
      </c>
      <c r="R7738">
        <v>10000</v>
      </c>
      <c r="S7738">
        <v>8000</v>
      </c>
      <c r="T7738">
        <v>0</v>
      </c>
      <c r="U7738" s="1">
        <v>46208</v>
      </c>
      <c r="V7738" t="s">
        <v>53</v>
      </c>
      <c r="W7738" t="s">
        <v>54</v>
      </c>
      <c r="X7738" t="s">
        <v>55</v>
      </c>
      <c r="Y7738" t="s">
        <v>56</v>
      </c>
      <c r="Z7738">
        <v>700007737</v>
      </c>
      <c r="AA7738" t="s">
        <v>50365</v>
      </c>
      <c r="AB7738">
        <v>600007737</v>
      </c>
      <c r="AC7738" t="s">
        <v>50366</v>
      </c>
      <c r="AD7738" t="s">
        <v>59</v>
      </c>
      <c r="AE7738" t="s">
        <v>60</v>
      </c>
      <c r="AF7738">
        <v>500737</v>
      </c>
      <c r="AG7738" t="s">
        <v>61</v>
      </c>
      <c r="AH7738" t="s">
        <v>62</v>
      </c>
      <c r="AI7738" t="s">
        <v>63</v>
      </c>
      <c r="AJ7738" t="s">
        <v>64</v>
      </c>
      <c r="AK7738" t="s">
        <v>64</v>
      </c>
      <c r="AL7738" s="1">
        <v>46023</v>
      </c>
      <c r="AN7738" t="s">
        <v>55</v>
      </c>
      <c r="AO7738">
        <v>2</v>
      </c>
      <c r="AP7738">
        <v>0</v>
      </c>
      <c r="AR7738">
        <f t="shared" ca="1" si="120"/>
        <v>28</v>
      </c>
    </row>
    <row r="7739" spans="1:44" x14ac:dyDescent="0.3">
      <c r="A7739" t="s">
        <v>50367</v>
      </c>
      <c r="B7739" t="s">
        <v>50368</v>
      </c>
      <c r="C7739" t="s">
        <v>67</v>
      </c>
      <c r="D7739" s="1">
        <v>36110</v>
      </c>
      <c r="E7739">
        <v>800007738</v>
      </c>
      <c r="F7739" t="s">
        <v>50369</v>
      </c>
      <c r="G7739" s="2">
        <v>100000000000</v>
      </c>
      <c r="H7739" t="s">
        <v>81</v>
      </c>
      <c r="I7739" t="s">
        <v>50370</v>
      </c>
      <c r="J7739" t="s">
        <v>71</v>
      </c>
      <c r="K7739" s="1">
        <v>46023</v>
      </c>
      <c r="M7739" t="s">
        <v>50364</v>
      </c>
      <c r="N7739" t="s">
        <v>72</v>
      </c>
      <c r="O7739" t="s">
        <v>52</v>
      </c>
      <c r="P7739">
        <v>2</v>
      </c>
      <c r="Q7739">
        <v>9000</v>
      </c>
      <c r="R7739">
        <v>10000</v>
      </c>
      <c r="S7739">
        <v>9000</v>
      </c>
      <c r="T7739">
        <v>0</v>
      </c>
      <c r="U7739" s="1">
        <v>46208</v>
      </c>
      <c r="V7739" t="s">
        <v>73</v>
      </c>
      <c r="W7739" t="s">
        <v>54</v>
      </c>
      <c r="X7739" t="s">
        <v>55</v>
      </c>
      <c r="Y7739" t="s">
        <v>56</v>
      </c>
      <c r="Z7739">
        <v>700007738</v>
      </c>
      <c r="AA7739" t="s">
        <v>50371</v>
      </c>
      <c r="AB7739">
        <v>600007738</v>
      </c>
      <c r="AC7739" t="s">
        <v>50372</v>
      </c>
      <c r="AD7739" t="s">
        <v>76</v>
      </c>
      <c r="AE7739" t="s">
        <v>77</v>
      </c>
      <c r="AF7739">
        <v>500738</v>
      </c>
      <c r="AG7739" t="s">
        <v>61</v>
      </c>
      <c r="AH7739" t="s">
        <v>62</v>
      </c>
      <c r="AI7739" t="s">
        <v>63</v>
      </c>
      <c r="AJ7739" t="s">
        <v>64</v>
      </c>
      <c r="AK7739" t="s">
        <v>64</v>
      </c>
      <c r="AL7739" s="1">
        <v>46023</v>
      </c>
      <c r="AN7739" t="s">
        <v>55</v>
      </c>
      <c r="AO7739">
        <v>2</v>
      </c>
      <c r="AP7739">
        <v>0</v>
      </c>
      <c r="AR7739">
        <f t="shared" ca="1" si="120"/>
        <v>27</v>
      </c>
    </row>
    <row r="7740" spans="1:44" x14ac:dyDescent="0.3">
      <c r="A7740" t="s">
        <v>50373</v>
      </c>
      <c r="B7740" t="s">
        <v>50374</v>
      </c>
      <c r="C7740" t="s">
        <v>45</v>
      </c>
      <c r="D7740" s="1">
        <v>36506</v>
      </c>
      <c r="E7740">
        <v>800007739</v>
      </c>
      <c r="F7740" t="s">
        <v>50375</v>
      </c>
      <c r="G7740" s="2">
        <v>100000000000</v>
      </c>
      <c r="H7740" t="s">
        <v>93</v>
      </c>
      <c r="I7740" t="s">
        <v>50376</v>
      </c>
      <c r="J7740" t="s">
        <v>83</v>
      </c>
      <c r="K7740" s="1">
        <v>46023</v>
      </c>
      <c r="M7740" t="s">
        <v>50377</v>
      </c>
      <c r="N7740" t="s">
        <v>51</v>
      </c>
      <c r="O7740" t="s">
        <v>52</v>
      </c>
      <c r="P7740">
        <v>2</v>
      </c>
      <c r="Q7740">
        <v>10000</v>
      </c>
      <c r="R7740">
        <v>10000</v>
      </c>
      <c r="S7740">
        <v>10000</v>
      </c>
      <c r="T7740">
        <v>0</v>
      </c>
      <c r="U7740" s="1">
        <v>46208</v>
      </c>
      <c r="V7740" t="s">
        <v>85</v>
      </c>
      <c r="W7740" t="s">
        <v>54</v>
      </c>
      <c r="X7740" t="s">
        <v>55</v>
      </c>
      <c r="Y7740" t="s">
        <v>56</v>
      </c>
      <c r="Z7740">
        <v>700007739</v>
      </c>
      <c r="AA7740" t="s">
        <v>50378</v>
      </c>
      <c r="AB7740">
        <v>600007739</v>
      </c>
      <c r="AC7740" t="s">
        <v>50379</v>
      </c>
      <c r="AD7740" t="s">
        <v>88</v>
      </c>
      <c r="AE7740" t="s">
        <v>89</v>
      </c>
      <c r="AF7740">
        <v>500739</v>
      </c>
      <c r="AG7740" t="s">
        <v>61</v>
      </c>
      <c r="AH7740" t="s">
        <v>62</v>
      </c>
      <c r="AI7740" t="s">
        <v>63</v>
      </c>
      <c r="AJ7740" t="s">
        <v>64</v>
      </c>
      <c r="AK7740" t="s">
        <v>64</v>
      </c>
      <c r="AL7740" s="1">
        <v>46023</v>
      </c>
      <c r="AN7740" t="s">
        <v>55</v>
      </c>
      <c r="AO7740">
        <v>2</v>
      </c>
      <c r="AP7740">
        <v>0</v>
      </c>
      <c r="AR7740">
        <f t="shared" ca="1" si="120"/>
        <v>26</v>
      </c>
    </row>
    <row r="7741" spans="1:44" x14ac:dyDescent="0.3">
      <c r="A7741" t="s">
        <v>50380</v>
      </c>
      <c r="B7741" t="s">
        <v>50381</v>
      </c>
      <c r="C7741" t="s">
        <v>67</v>
      </c>
      <c r="D7741" s="1">
        <v>32886</v>
      </c>
      <c r="E7741">
        <v>800007740</v>
      </c>
      <c r="F7741" t="s">
        <v>50382</v>
      </c>
      <c r="G7741" s="2">
        <v>100000000000</v>
      </c>
      <c r="H7741" t="s">
        <v>104</v>
      </c>
      <c r="I7741" t="s">
        <v>50383</v>
      </c>
      <c r="J7741" t="s">
        <v>95</v>
      </c>
      <c r="K7741" s="1">
        <v>46023</v>
      </c>
      <c r="M7741" t="s">
        <v>50377</v>
      </c>
      <c r="N7741" t="s">
        <v>72</v>
      </c>
      <c r="O7741" t="s">
        <v>52</v>
      </c>
      <c r="P7741">
        <v>2</v>
      </c>
      <c r="Q7741">
        <v>6000</v>
      </c>
      <c r="R7741">
        <v>10000</v>
      </c>
      <c r="S7741">
        <v>3000</v>
      </c>
      <c r="T7741">
        <v>3000</v>
      </c>
      <c r="U7741" s="1">
        <v>46208</v>
      </c>
      <c r="V7741" t="s">
        <v>96</v>
      </c>
      <c r="W7741" t="s">
        <v>97</v>
      </c>
      <c r="X7741" t="s">
        <v>55</v>
      </c>
      <c r="Y7741" t="s">
        <v>56</v>
      </c>
      <c r="Z7741">
        <v>700007740</v>
      </c>
      <c r="AA7741" t="s">
        <v>50384</v>
      </c>
      <c r="AB7741">
        <v>600007740</v>
      </c>
      <c r="AC7741" t="s">
        <v>50385</v>
      </c>
      <c r="AD7741" t="s">
        <v>100</v>
      </c>
      <c r="AE7741" t="s">
        <v>60</v>
      </c>
      <c r="AF7741">
        <v>500740</v>
      </c>
      <c r="AG7741" t="s">
        <v>61</v>
      </c>
      <c r="AH7741" t="s">
        <v>62</v>
      </c>
      <c r="AI7741" t="s">
        <v>63</v>
      </c>
      <c r="AJ7741" t="s">
        <v>64</v>
      </c>
      <c r="AK7741" t="s">
        <v>64</v>
      </c>
      <c r="AL7741" s="1">
        <v>46023</v>
      </c>
      <c r="AN7741" t="s">
        <v>55</v>
      </c>
      <c r="AO7741">
        <v>2</v>
      </c>
      <c r="AP7741">
        <v>1</v>
      </c>
      <c r="AR7741">
        <f t="shared" ca="1" si="120"/>
        <v>36</v>
      </c>
    </row>
    <row r="7742" spans="1:44" x14ac:dyDescent="0.3">
      <c r="A7742" t="s">
        <v>50386</v>
      </c>
      <c r="B7742" t="s">
        <v>50387</v>
      </c>
      <c r="C7742" t="s">
        <v>45</v>
      </c>
      <c r="D7742" s="1">
        <v>33283</v>
      </c>
      <c r="E7742">
        <v>800007741</v>
      </c>
      <c r="F7742" t="s">
        <v>50388</v>
      </c>
      <c r="G7742" s="2">
        <v>100000000000</v>
      </c>
      <c r="H7742" t="s">
        <v>47</v>
      </c>
      <c r="I7742" t="s">
        <v>50389</v>
      </c>
      <c r="J7742" t="s">
        <v>49</v>
      </c>
      <c r="K7742" s="1">
        <v>46023</v>
      </c>
      <c r="M7742" t="s">
        <v>50390</v>
      </c>
      <c r="N7742" t="s">
        <v>51</v>
      </c>
      <c r="O7742" t="s">
        <v>52</v>
      </c>
      <c r="P7742">
        <v>3</v>
      </c>
      <c r="Q7742">
        <v>7000</v>
      </c>
      <c r="R7742">
        <v>10000</v>
      </c>
      <c r="S7742">
        <v>7000</v>
      </c>
      <c r="T7742">
        <v>0</v>
      </c>
      <c r="U7742" s="1">
        <v>46208</v>
      </c>
      <c r="V7742" t="s">
        <v>53</v>
      </c>
      <c r="W7742" t="s">
        <v>54</v>
      </c>
      <c r="X7742" t="s">
        <v>55</v>
      </c>
      <c r="Y7742" t="s">
        <v>56</v>
      </c>
      <c r="Z7742">
        <v>700007741</v>
      </c>
      <c r="AA7742" t="s">
        <v>50391</v>
      </c>
      <c r="AB7742">
        <v>600007741</v>
      </c>
      <c r="AC7742" t="s">
        <v>50392</v>
      </c>
      <c r="AD7742" t="s">
        <v>59</v>
      </c>
      <c r="AE7742" t="s">
        <v>60</v>
      </c>
      <c r="AF7742">
        <v>500741</v>
      </c>
      <c r="AG7742" t="s">
        <v>61</v>
      </c>
      <c r="AH7742" t="s">
        <v>62</v>
      </c>
      <c r="AI7742" t="s">
        <v>63</v>
      </c>
      <c r="AJ7742" t="s">
        <v>64</v>
      </c>
      <c r="AK7742" t="s">
        <v>64</v>
      </c>
      <c r="AL7742" s="1">
        <v>46023</v>
      </c>
      <c r="AN7742" t="s">
        <v>55</v>
      </c>
      <c r="AO7742">
        <v>2</v>
      </c>
      <c r="AP7742">
        <v>0</v>
      </c>
      <c r="AR7742">
        <f t="shared" ca="1" si="120"/>
        <v>35</v>
      </c>
    </row>
    <row r="7743" spans="1:44" x14ac:dyDescent="0.3">
      <c r="A7743" t="s">
        <v>50393</v>
      </c>
      <c r="B7743" t="s">
        <v>50394</v>
      </c>
      <c r="C7743" t="s">
        <v>67</v>
      </c>
      <c r="D7743" s="1">
        <v>33678</v>
      </c>
      <c r="E7743">
        <v>800007742</v>
      </c>
      <c r="F7743" t="s">
        <v>50395</v>
      </c>
      <c r="G7743" s="2">
        <v>100000000000</v>
      </c>
      <c r="H7743" t="s">
        <v>69</v>
      </c>
      <c r="I7743" t="s">
        <v>50396</v>
      </c>
      <c r="J7743" t="s">
        <v>71</v>
      </c>
      <c r="K7743" s="1">
        <v>46023</v>
      </c>
      <c r="M7743" t="s">
        <v>50390</v>
      </c>
      <c r="N7743" t="s">
        <v>72</v>
      </c>
      <c r="O7743" t="s">
        <v>52</v>
      </c>
      <c r="P7743">
        <v>3</v>
      </c>
      <c r="Q7743">
        <v>8000</v>
      </c>
      <c r="R7743">
        <v>10000</v>
      </c>
      <c r="S7743">
        <v>8000</v>
      </c>
      <c r="T7743">
        <v>0</v>
      </c>
      <c r="U7743" s="1">
        <v>46208</v>
      </c>
      <c r="V7743" t="s">
        <v>73</v>
      </c>
      <c r="W7743" t="s">
        <v>54</v>
      </c>
      <c r="X7743" t="s">
        <v>55</v>
      </c>
      <c r="Y7743" t="s">
        <v>56</v>
      </c>
      <c r="Z7743">
        <v>700007742</v>
      </c>
      <c r="AA7743" t="s">
        <v>50397</v>
      </c>
      <c r="AB7743">
        <v>600007742</v>
      </c>
      <c r="AC7743" t="s">
        <v>50398</v>
      </c>
      <c r="AD7743" t="s">
        <v>76</v>
      </c>
      <c r="AE7743" t="s">
        <v>77</v>
      </c>
      <c r="AF7743">
        <v>500742</v>
      </c>
      <c r="AG7743" t="s">
        <v>61</v>
      </c>
      <c r="AH7743" t="s">
        <v>62</v>
      </c>
      <c r="AI7743" t="s">
        <v>63</v>
      </c>
      <c r="AJ7743" t="s">
        <v>64</v>
      </c>
      <c r="AK7743" t="s">
        <v>64</v>
      </c>
      <c r="AL7743" s="1">
        <v>46023</v>
      </c>
      <c r="AN7743" t="s">
        <v>55</v>
      </c>
      <c r="AO7743">
        <v>2</v>
      </c>
      <c r="AP7743">
        <v>0</v>
      </c>
      <c r="AR7743">
        <f t="shared" ca="1" si="120"/>
        <v>34</v>
      </c>
    </row>
    <row r="7744" spans="1:44" x14ac:dyDescent="0.3">
      <c r="A7744" t="s">
        <v>50399</v>
      </c>
      <c r="B7744" t="s">
        <v>50400</v>
      </c>
      <c r="C7744" t="s">
        <v>45</v>
      </c>
      <c r="D7744" s="1">
        <v>34075</v>
      </c>
      <c r="E7744">
        <v>800007743</v>
      </c>
      <c r="F7744" t="s">
        <v>50401</v>
      </c>
      <c r="G7744" s="2">
        <v>100000000000</v>
      </c>
      <c r="H7744" t="s">
        <v>81</v>
      </c>
      <c r="I7744" t="s">
        <v>50402</v>
      </c>
      <c r="J7744" t="s">
        <v>83</v>
      </c>
      <c r="K7744" s="1">
        <v>46023</v>
      </c>
      <c r="M7744" t="s">
        <v>50403</v>
      </c>
      <c r="N7744" t="s">
        <v>51</v>
      </c>
      <c r="O7744" t="s">
        <v>52</v>
      </c>
      <c r="P7744">
        <v>3</v>
      </c>
      <c r="Q7744">
        <v>9000</v>
      </c>
      <c r="R7744">
        <v>10000</v>
      </c>
      <c r="S7744">
        <v>9000</v>
      </c>
      <c r="T7744">
        <v>0</v>
      </c>
      <c r="U7744" s="1">
        <v>46208</v>
      </c>
      <c r="V7744" t="s">
        <v>85</v>
      </c>
      <c r="W7744" t="s">
        <v>54</v>
      </c>
      <c r="X7744" t="s">
        <v>55</v>
      </c>
      <c r="Y7744" t="s">
        <v>56</v>
      </c>
      <c r="Z7744">
        <v>700007743</v>
      </c>
      <c r="AA7744" t="s">
        <v>50404</v>
      </c>
      <c r="AB7744">
        <v>600007743</v>
      </c>
      <c r="AC7744" t="s">
        <v>50405</v>
      </c>
      <c r="AD7744" t="s">
        <v>88</v>
      </c>
      <c r="AE7744" t="s">
        <v>89</v>
      </c>
      <c r="AF7744">
        <v>500743</v>
      </c>
      <c r="AG7744" t="s">
        <v>61</v>
      </c>
      <c r="AH7744" t="s">
        <v>62</v>
      </c>
      <c r="AI7744" t="s">
        <v>63</v>
      </c>
      <c r="AJ7744" t="s">
        <v>64</v>
      </c>
      <c r="AK7744" t="s">
        <v>64</v>
      </c>
      <c r="AL7744" s="1">
        <v>46023</v>
      </c>
      <c r="AN7744" t="s">
        <v>55</v>
      </c>
      <c r="AO7744">
        <v>2</v>
      </c>
      <c r="AP7744">
        <v>0</v>
      </c>
      <c r="AR7744">
        <f t="shared" ca="1" si="120"/>
        <v>33</v>
      </c>
    </row>
    <row r="7745" spans="1:44" x14ac:dyDescent="0.3">
      <c r="A7745" t="s">
        <v>50406</v>
      </c>
      <c r="B7745" t="s">
        <v>50407</v>
      </c>
      <c r="C7745" t="s">
        <v>67</v>
      </c>
      <c r="D7745" s="1">
        <v>34471</v>
      </c>
      <c r="E7745">
        <v>800007744</v>
      </c>
      <c r="F7745" t="s">
        <v>50408</v>
      </c>
      <c r="G7745" s="2">
        <v>100000000000</v>
      </c>
      <c r="H7745" t="s">
        <v>93</v>
      </c>
      <c r="I7745" t="s">
        <v>50409</v>
      </c>
      <c r="J7745" t="s">
        <v>95</v>
      </c>
      <c r="K7745" s="1">
        <v>46023</v>
      </c>
      <c r="M7745" t="s">
        <v>50403</v>
      </c>
      <c r="N7745" t="s">
        <v>72</v>
      </c>
      <c r="O7745" t="s">
        <v>52</v>
      </c>
      <c r="P7745">
        <v>3</v>
      </c>
      <c r="Q7745">
        <v>10000</v>
      </c>
      <c r="R7745">
        <v>10000</v>
      </c>
      <c r="S7745">
        <v>5000</v>
      </c>
      <c r="T7745">
        <v>5000</v>
      </c>
      <c r="U7745" s="1">
        <v>46208</v>
      </c>
      <c r="V7745" t="s">
        <v>96</v>
      </c>
      <c r="W7745" t="s">
        <v>97</v>
      </c>
      <c r="X7745" t="s">
        <v>55</v>
      </c>
      <c r="Y7745" t="s">
        <v>56</v>
      </c>
      <c r="Z7745">
        <v>700007744</v>
      </c>
      <c r="AA7745" t="s">
        <v>50410</v>
      </c>
      <c r="AB7745">
        <v>600007744</v>
      </c>
      <c r="AC7745" t="s">
        <v>50411</v>
      </c>
      <c r="AD7745" t="s">
        <v>100</v>
      </c>
      <c r="AE7745" t="s">
        <v>60</v>
      </c>
      <c r="AF7745">
        <v>500744</v>
      </c>
      <c r="AG7745" t="s">
        <v>61</v>
      </c>
      <c r="AH7745" t="s">
        <v>62</v>
      </c>
      <c r="AI7745" t="s">
        <v>63</v>
      </c>
      <c r="AJ7745" t="s">
        <v>64</v>
      </c>
      <c r="AK7745" t="s">
        <v>64</v>
      </c>
      <c r="AL7745" s="1">
        <v>46023</v>
      </c>
      <c r="AN7745" t="s">
        <v>55</v>
      </c>
      <c r="AO7745">
        <v>2</v>
      </c>
      <c r="AP7745">
        <v>1</v>
      </c>
      <c r="AR7745">
        <f t="shared" ca="1" si="120"/>
        <v>32</v>
      </c>
    </row>
    <row r="7746" spans="1:44" x14ac:dyDescent="0.3">
      <c r="A7746" t="s">
        <v>50412</v>
      </c>
      <c r="B7746" t="s">
        <v>50413</v>
      </c>
      <c r="C7746" t="s">
        <v>45</v>
      </c>
      <c r="D7746" s="1">
        <v>34868</v>
      </c>
      <c r="E7746">
        <v>800007745</v>
      </c>
      <c r="F7746" t="s">
        <v>50414</v>
      </c>
      <c r="G7746" s="2">
        <v>100000000000</v>
      </c>
      <c r="H7746" t="s">
        <v>104</v>
      </c>
      <c r="I7746" t="s">
        <v>50415</v>
      </c>
      <c r="J7746" t="s">
        <v>49</v>
      </c>
      <c r="K7746" s="1">
        <v>46023</v>
      </c>
      <c r="M7746" t="s">
        <v>50416</v>
      </c>
      <c r="N7746" t="s">
        <v>51</v>
      </c>
      <c r="O7746" t="s">
        <v>52</v>
      </c>
      <c r="P7746">
        <v>3</v>
      </c>
      <c r="Q7746">
        <v>6000</v>
      </c>
      <c r="R7746">
        <v>10000</v>
      </c>
      <c r="S7746">
        <v>6000</v>
      </c>
      <c r="T7746">
        <v>0</v>
      </c>
      <c r="U7746" s="1">
        <v>46208</v>
      </c>
      <c r="V7746" t="s">
        <v>53</v>
      </c>
      <c r="W7746" t="s">
        <v>54</v>
      </c>
      <c r="X7746" t="s">
        <v>55</v>
      </c>
      <c r="Y7746" t="s">
        <v>56</v>
      </c>
      <c r="Z7746">
        <v>700007745</v>
      </c>
      <c r="AA7746" t="s">
        <v>50417</v>
      </c>
      <c r="AB7746">
        <v>600007745</v>
      </c>
      <c r="AC7746" t="s">
        <v>50418</v>
      </c>
      <c r="AD7746" t="s">
        <v>59</v>
      </c>
      <c r="AE7746" t="s">
        <v>60</v>
      </c>
      <c r="AF7746">
        <v>500745</v>
      </c>
      <c r="AG7746" t="s">
        <v>61</v>
      </c>
      <c r="AH7746" t="s">
        <v>62</v>
      </c>
      <c r="AI7746" t="s">
        <v>63</v>
      </c>
      <c r="AJ7746" t="s">
        <v>64</v>
      </c>
      <c r="AK7746" t="s">
        <v>64</v>
      </c>
      <c r="AL7746" s="1">
        <v>46023</v>
      </c>
      <c r="AN7746" t="s">
        <v>55</v>
      </c>
      <c r="AO7746">
        <v>2</v>
      </c>
      <c r="AP7746">
        <v>0</v>
      </c>
      <c r="AR7746">
        <f t="shared" ref="AR7746:AR7809" ca="1" si="121">DATEDIF(D7746,TODAY(),"Y")</f>
        <v>31</v>
      </c>
    </row>
    <row r="7747" spans="1:44" x14ac:dyDescent="0.3">
      <c r="A7747" t="s">
        <v>50419</v>
      </c>
      <c r="B7747" t="s">
        <v>50420</v>
      </c>
      <c r="C7747" t="s">
        <v>67</v>
      </c>
      <c r="D7747" s="1">
        <v>35265</v>
      </c>
      <c r="E7747">
        <v>800007746</v>
      </c>
      <c r="F7747" t="s">
        <v>50421</v>
      </c>
      <c r="G7747" s="2">
        <v>100000000000</v>
      </c>
      <c r="H7747" t="s">
        <v>47</v>
      </c>
      <c r="I7747" t="s">
        <v>50422</v>
      </c>
      <c r="J7747" t="s">
        <v>71</v>
      </c>
      <c r="K7747" s="1">
        <v>46023</v>
      </c>
      <c r="M7747" t="s">
        <v>50416</v>
      </c>
      <c r="N7747" t="s">
        <v>72</v>
      </c>
      <c r="O7747" t="s">
        <v>52</v>
      </c>
      <c r="P7747">
        <v>3</v>
      </c>
      <c r="Q7747">
        <v>7000</v>
      </c>
      <c r="R7747">
        <v>10000</v>
      </c>
      <c r="S7747">
        <v>7000</v>
      </c>
      <c r="T7747">
        <v>0</v>
      </c>
      <c r="U7747" s="1">
        <v>46208</v>
      </c>
      <c r="V7747" t="s">
        <v>73</v>
      </c>
      <c r="W7747" t="s">
        <v>54</v>
      </c>
      <c r="X7747" t="s">
        <v>55</v>
      </c>
      <c r="Y7747" t="s">
        <v>56</v>
      </c>
      <c r="Z7747">
        <v>700007746</v>
      </c>
      <c r="AA7747" t="s">
        <v>50423</v>
      </c>
      <c r="AB7747">
        <v>600007746</v>
      </c>
      <c r="AC7747" t="s">
        <v>50424</v>
      </c>
      <c r="AD7747" t="s">
        <v>76</v>
      </c>
      <c r="AE7747" t="s">
        <v>77</v>
      </c>
      <c r="AF7747">
        <v>500746</v>
      </c>
      <c r="AG7747" t="s">
        <v>61</v>
      </c>
      <c r="AH7747" t="s">
        <v>62</v>
      </c>
      <c r="AI7747" t="s">
        <v>63</v>
      </c>
      <c r="AJ7747" t="s">
        <v>64</v>
      </c>
      <c r="AK7747" t="s">
        <v>64</v>
      </c>
      <c r="AL7747" s="1">
        <v>46023</v>
      </c>
      <c r="AN7747" t="s">
        <v>55</v>
      </c>
      <c r="AO7747">
        <v>2</v>
      </c>
      <c r="AP7747">
        <v>0</v>
      </c>
      <c r="AR7747">
        <f t="shared" ca="1" si="121"/>
        <v>30</v>
      </c>
    </row>
    <row r="7748" spans="1:44" x14ac:dyDescent="0.3">
      <c r="A7748" t="s">
        <v>50425</v>
      </c>
      <c r="B7748" t="s">
        <v>50426</v>
      </c>
      <c r="C7748" t="s">
        <v>45</v>
      </c>
      <c r="D7748" s="1">
        <v>35662</v>
      </c>
      <c r="E7748">
        <v>800007747</v>
      </c>
      <c r="F7748" t="s">
        <v>50427</v>
      </c>
      <c r="G7748" s="2">
        <v>100000000000</v>
      </c>
      <c r="H7748" t="s">
        <v>69</v>
      </c>
      <c r="I7748" t="s">
        <v>50428</v>
      </c>
      <c r="J7748" t="s">
        <v>83</v>
      </c>
      <c r="K7748" s="1">
        <v>46023</v>
      </c>
      <c r="M7748" t="s">
        <v>50429</v>
      </c>
      <c r="N7748" t="s">
        <v>51</v>
      </c>
      <c r="O7748" t="s">
        <v>52</v>
      </c>
      <c r="P7748">
        <v>3</v>
      </c>
      <c r="Q7748">
        <v>8000</v>
      </c>
      <c r="R7748">
        <v>10000</v>
      </c>
      <c r="S7748">
        <v>8000</v>
      </c>
      <c r="T7748">
        <v>0</v>
      </c>
      <c r="U7748" s="1">
        <v>46208</v>
      </c>
      <c r="V7748" t="s">
        <v>85</v>
      </c>
      <c r="W7748" t="s">
        <v>54</v>
      </c>
      <c r="X7748" t="s">
        <v>55</v>
      </c>
      <c r="Y7748" t="s">
        <v>56</v>
      </c>
      <c r="Z7748">
        <v>700007747</v>
      </c>
      <c r="AA7748" t="s">
        <v>50430</v>
      </c>
      <c r="AB7748">
        <v>600007747</v>
      </c>
      <c r="AC7748" t="s">
        <v>50431</v>
      </c>
      <c r="AD7748" t="s">
        <v>88</v>
      </c>
      <c r="AE7748" t="s">
        <v>89</v>
      </c>
      <c r="AF7748">
        <v>500747</v>
      </c>
      <c r="AG7748" t="s">
        <v>61</v>
      </c>
      <c r="AH7748" t="s">
        <v>62</v>
      </c>
      <c r="AI7748" t="s">
        <v>63</v>
      </c>
      <c r="AJ7748" t="s">
        <v>64</v>
      </c>
      <c r="AK7748" t="s">
        <v>64</v>
      </c>
      <c r="AL7748" s="1">
        <v>46023</v>
      </c>
      <c r="AN7748" t="s">
        <v>55</v>
      </c>
      <c r="AO7748">
        <v>2</v>
      </c>
      <c r="AP7748">
        <v>0</v>
      </c>
      <c r="AR7748">
        <f t="shared" ca="1" si="121"/>
        <v>28</v>
      </c>
    </row>
    <row r="7749" spans="1:44" x14ac:dyDescent="0.3">
      <c r="A7749" t="s">
        <v>50432</v>
      </c>
      <c r="B7749" t="s">
        <v>50433</v>
      </c>
      <c r="C7749" t="s">
        <v>67</v>
      </c>
      <c r="D7749" s="1">
        <v>36059</v>
      </c>
      <c r="E7749">
        <v>800007748</v>
      </c>
      <c r="F7749" t="s">
        <v>50434</v>
      </c>
      <c r="G7749" s="2">
        <v>100000000000</v>
      </c>
      <c r="H7749" t="s">
        <v>81</v>
      </c>
      <c r="I7749" t="s">
        <v>50435</v>
      </c>
      <c r="J7749" t="s">
        <v>95</v>
      </c>
      <c r="K7749" s="1">
        <v>46023</v>
      </c>
      <c r="M7749" t="s">
        <v>50429</v>
      </c>
      <c r="N7749" t="s">
        <v>72</v>
      </c>
      <c r="O7749" t="s">
        <v>52</v>
      </c>
      <c r="P7749">
        <v>3</v>
      </c>
      <c r="Q7749">
        <v>9000</v>
      </c>
      <c r="R7749">
        <v>10000</v>
      </c>
      <c r="S7749">
        <v>4500</v>
      </c>
      <c r="T7749">
        <v>4500</v>
      </c>
      <c r="U7749" s="1">
        <v>46208</v>
      </c>
      <c r="V7749" t="s">
        <v>96</v>
      </c>
      <c r="W7749" t="s">
        <v>97</v>
      </c>
      <c r="X7749" t="s">
        <v>55</v>
      </c>
      <c r="Y7749" t="s">
        <v>56</v>
      </c>
      <c r="Z7749">
        <v>700007748</v>
      </c>
      <c r="AA7749" t="s">
        <v>50436</v>
      </c>
      <c r="AB7749">
        <v>600007748</v>
      </c>
      <c r="AC7749" t="s">
        <v>50437</v>
      </c>
      <c r="AD7749" t="s">
        <v>100</v>
      </c>
      <c r="AE7749" t="s">
        <v>60</v>
      </c>
      <c r="AF7749">
        <v>500748</v>
      </c>
      <c r="AG7749" t="s">
        <v>61</v>
      </c>
      <c r="AH7749" t="s">
        <v>62</v>
      </c>
      <c r="AI7749" t="s">
        <v>63</v>
      </c>
      <c r="AJ7749" t="s">
        <v>64</v>
      </c>
      <c r="AK7749" t="s">
        <v>64</v>
      </c>
      <c r="AL7749" s="1">
        <v>46023</v>
      </c>
      <c r="AN7749" t="s">
        <v>55</v>
      </c>
      <c r="AO7749">
        <v>2</v>
      </c>
      <c r="AP7749">
        <v>1</v>
      </c>
      <c r="AR7749">
        <f t="shared" ca="1" si="121"/>
        <v>27</v>
      </c>
    </row>
    <row r="7750" spans="1:44" x14ac:dyDescent="0.3">
      <c r="A7750" t="s">
        <v>50438</v>
      </c>
      <c r="B7750" t="s">
        <v>50439</v>
      </c>
      <c r="C7750" t="s">
        <v>45</v>
      </c>
      <c r="D7750" s="1">
        <v>36455</v>
      </c>
      <c r="E7750">
        <v>800007749</v>
      </c>
      <c r="F7750" t="s">
        <v>50440</v>
      </c>
      <c r="G7750" s="2">
        <v>100000000000</v>
      </c>
      <c r="H7750" t="s">
        <v>93</v>
      </c>
      <c r="I7750" t="s">
        <v>50441</v>
      </c>
      <c r="J7750" t="s">
        <v>49</v>
      </c>
      <c r="K7750" s="1">
        <v>46023</v>
      </c>
      <c r="M7750" t="s">
        <v>50442</v>
      </c>
      <c r="N7750" t="s">
        <v>51</v>
      </c>
      <c r="O7750" t="s">
        <v>52</v>
      </c>
      <c r="P7750">
        <v>3</v>
      </c>
      <c r="Q7750">
        <v>10000</v>
      </c>
      <c r="R7750">
        <v>10000</v>
      </c>
      <c r="S7750">
        <v>10000</v>
      </c>
      <c r="T7750">
        <v>0</v>
      </c>
      <c r="U7750" s="1">
        <v>46208</v>
      </c>
      <c r="V7750" t="s">
        <v>53</v>
      </c>
      <c r="W7750" t="s">
        <v>54</v>
      </c>
      <c r="X7750" t="s">
        <v>55</v>
      </c>
      <c r="Y7750" t="s">
        <v>56</v>
      </c>
      <c r="Z7750">
        <v>700007749</v>
      </c>
      <c r="AA7750" t="s">
        <v>50443</v>
      </c>
      <c r="AB7750">
        <v>600007749</v>
      </c>
      <c r="AC7750" t="s">
        <v>50444</v>
      </c>
      <c r="AD7750" t="s">
        <v>59</v>
      </c>
      <c r="AE7750" t="s">
        <v>60</v>
      </c>
      <c r="AF7750">
        <v>500749</v>
      </c>
      <c r="AG7750" t="s">
        <v>61</v>
      </c>
      <c r="AH7750" t="s">
        <v>62</v>
      </c>
      <c r="AI7750" t="s">
        <v>63</v>
      </c>
      <c r="AJ7750" t="s">
        <v>64</v>
      </c>
      <c r="AK7750" t="s">
        <v>64</v>
      </c>
      <c r="AL7750" s="1">
        <v>46023</v>
      </c>
      <c r="AN7750" t="s">
        <v>55</v>
      </c>
      <c r="AO7750">
        <v>2</v>
      </c>
      <c r="AP7750">
        <v>0</v>
      </c>
      <c r="AR7750">
        <f t="shared" ca="1" si="121"/>
        <v>26</v>
      </c>
    </row>
    <row r="7751" spans="1:44" x14ac:dyDescent="0.3">
      <c r="A7751" t="s">
        <v>50445</v>
      </c>
      <c r="B7751" t="s">
        <v>50446</v>
      </c>
      <c r="C7751" t="s">
        <v>67</v>
      </c>
      <c r="D7751" s="1">
        <v>33200</v>
      </c>
      <c r="E7751">
        <v>800007750</v>
      </c>
      <c r="F7751" t="s">
        <v>50447</v>
      </c>
      <c r="G7751" s="2">
        <v>100000000000</v>
      </c>
      <c r="H7751" t="s">
        <v>104</v>
      </c>
      <c r="I7751" t="s">
        <v>50448</v>
      </c>
      <c r="J7751" t="s">
        <v>71</v>
      </c>
      <c r="K7751" s="1">
        <v>46023</v>
      </c>
      <c r="M7751" t="s">
        <v>50442</v>
      </c>
      <c r="N7751" t="s">
        <v>72</v>
      </c>
      <c r="O7751" t="s">
        <v>52</v>
      </c>
      <c r="P7751">
        <v>3</v>
      </c>
      <c r="Q7751">
        <v>6000</v>
      </c>
      <c r="R7751">
        <v>10000</v>
      </c>
      <c r="S7751">
        <v>6000</v>
      </c>
      <c r="T7751">
        <v>0</v>
      </c>
      <c r="U7751" s="1">
        <v>46208</v>
      </c>
      <c r="V7751" t="s">
        <v>73</v>
      </c>
      <c r="W7751" t="s">
        <v>54</v>
      </c>
      <c r="X7751" t="s">
        <v>55</v>
      </c>
      <c r="Y7751" t="s">
        <v>56</v>
      </c>
      <c r="Z7751">
        <v>700007750</v>
      </c>
      <c r="AA7751" t="s">
        <v>50449</v>
      </c>
      <c r="AB7751">
        <v>600007750</v>
      </c>
      <c r="AC7751" t="s">
        <v>50450</v>
      </c>
      <c r="AD7751" t="s">
        <v>76</v>
      </c>
      <c r="AE7751" t="s">
        <v>77</v>
      </c>
      <c r="AF7751">
        <v>500750</v>
      </c>
      <c r="AG7751" t="s">
        <v>61</v>
      </c>
      <c r="AH7751" t="s">
        <v>62</v>
      </c>
      <c r="AI7751" t="s">
        <v>63</v>
      </c>
      <c r="AJ7751" t="s">
        <v>64</v>
      </c>
      <c r="AK7751" t="s">
        <v>64</v>
      </c>
      <c r="AL7751" s="1">
        <v>46023</v>
      </c>
      <c r="AN7751" t="s">
        <v>55</v>
      </c>
      <c r="AO7751">
        <v>2</v>
      </c>
      <c r="AP7751">
        <v>0</v>
      </c>
      <c r="AR7751">
        <f t="shared" ca="1" si="121"/>
        <v>35</v>
      </c>
    </row>
    <row r="7752" spans="1:44" x14ac:dyDescent="0.3">
      <c r="A7752" t="s">
        <v>50451</v>
      </c>
      <c r="B7752" t="s">
        <v>50452</v>
      </c>
      <c r="C7752" t="s">
        <v>45</v>
      </c>
      <c r="D7752" s="1">
        <v>33596</v>
      </c>
      <c r="E7752">
        <v>800007751</v>
      </c>
      <c r="F7752" t="s">
        <v>50453</v>
      </c>
      <c r="G7752" s="2">
        <v>100000000000</v>
      </c>
      <c r="H7752" t="s">
        <v>47</v>
      </c>
      <c r="I7752" t="s">
        <v>50454</v>
      </c>
      <c r="J7752" t="s">
        <v>83</v>
      </c>
      <c r="K7752" s="1">
        <v>46023</v>
      </c>
      <c r="M7752" t="s">
        <v>50455</v>
      </c>
      <c r="N7752" t="s">
        <v>51</v>
      </c>
      <c r="O7752" t="s">
        <v>52</v>
      </c>
      <c r="P7752">
        <v>3</v>
      </c>
      <c r="Q7752">
        <v>7000</v>
      </c>
      <c r="R7752">
        <v>10000</v>
      </c>
      <c r="S7752">
        <v>7000</v>
      </c>
      <c r="T7752">
        <v>0</v>
      </c>
      <c r="U7752" s="1">
        <v>46208</v>
      </c>
      <c r="V7752" t="s">
        <v>85</v>
      </c>
      <c r="W7752" t="s">
        <v>54</v>
      </c>
      <c r="X7752" t="s">
        <v>55</v>
      </c>
      <c r="Y7752" t="s">
        <v>56</v>
      </c>
      <c r="Z7752">
        <v>700007751</v>
      </c>
      <c r="AA7752" t="s">
        <v>50456</v>
      </c>
      <c r="AB7752">
        <v>600007751</v>
      </c>
      <c r="AC7752" t="s">
        <v>50457</v>
      </c>
      <c r="AD7752" t="s">
        <v>88</v>
      </c>
      <c r="AE7752" t="s">
        <v>89</v>
      </c>
      <c r="AF7752">
        <v>500751</v>
      </c>
      <c r="AG7752" t="s">
        <v>61</v>
      </c>
      <c r="AH7752" t="s">
        <v>62</v>
      </c>
      <c r="AI7752" t="s">
        <v>63</v>
      </c>
      <c r="AJ7752" t="s">
        <v>64</v>
      </c>
      <c r="AK7752" t="s">
        <v>64</v>
      </c>
      <c r="AL7752" s="1">
        <v>46023</v>
      </c>
      <c r="AN7752" t="s">
        <v>55</v>
      </c>
      <c r="AO7752">
        <v>2</v>
      </c>
      <c r="AP7752">
        <v>0</v>
      </c>
      <c r="AR7752">
        <f t="shared" ca="1" si="121"/>
        <v>34</v>
      </c>
    </row>
    <row r="7753" spans="1:44" x14ac:dyDescent="0.3">
      <c r="A7753" t="s">
        <v>50458</v>
      </c>
      <c r="B7753" t="s">
        <v>50459</v>
      </c>
      <c r="C7753" t="s">
        <v>67</v>
      </c>
      <c r="D7753" s="1">
        <v>33628</v>
      </c>
      <c r="E7753">
        <v>800007752</v>
      </c>
      <c r="F7753" t="s">
        <v>50460</v>
      </c>
      <c r="G7753" s="2">
        <v>100000000000</v>
      </c>
      <c r="H7753" t="s">
        <v>69</v>
      </c>
      <c r="I7753" t="s">
        <v>50461</v>
      </c>
      <c r="J7753" t="s">
        <v>95</v>
      </c>
      <c r="K7753" s="1">
        <v>46023</v>
      </c>
      <c r="M7753" t="s">
        <v>50455</v>
      </c>
      <c r="N7753" t="s">
        <v>72</v>
      </c>
      <c r="O7753" t="s">
        <v>52</v>
      </c>
      <c r="P7753">
        <v>3</v>
      </c>
      <c r="Q7753">
        <v>8000</v>
      </c>
      <c r="R7753">
        <v>10000</v>
      </c>
      <c r="S7753">
        <v>4000</v>
      </c>
      <c r="T7753">
        <v>4000</v>
      </c>
      <c r="U7753" s="1">
        <v>46208</v>
      </c>
      <c r="V7753" t="s">
        <v>96</v>
      </c>
      <c r="W7753" t="s">
        <v>97</v>
      </c>
      <c r="X7753" t="s">
        <v>55</v>
      </c>
      <c r="Y7753" t="s">
        <v>56</v>
      </c>
      <c r="Z7753">
        <v>700007752</v>
      </c>
      <c r="AA7753" t="s">
        <v>50462</v>
      </c>
      <c r="AB7753">
        <v>600007752</v>
      </c>
      <c r="AC7753" t="s">
        <v>50463</v>
      </c>
      <c r="AD7753" t="s">
        <v>100</v>
      </c>
      <c r="AE7753" t="s">
        <v>60</v>
      </c>
      <c r="AF7753">
        <v>500752</v>
      </c>
      <c r="AG7753" t="s">
        <v>61</v>
      </c>
      <c r="AH7753" t="s">
        <v>62</v>
      </c>
      <c r="AI7753" t="s">
        <v>63</v>
      </c>
      <c r="AJ7753" t="s">
        <v>64</v>
      </c>
      <c r="AK7753" t="s">
        <v>64</v>
      </c>
      <c r="AL7753" s="1">
        <v>46023</v>
      </c>
      <c r="AN7753" t="s">
        <v>55</v>
      </c>
      <c r="AO7753">
        <v>2</v>
      </c>
      <c r="AP7753">
        <v>1</v>
      </c>
      <c r="AR7753">
        <f t="shared" ca="1" si="121"/>
        <v>34</v>
      </c>
    </row>
    <row r="7754" spans="1:44" x14ac:dyDescent="0.3">
      <c r="A7754" t="s">
        <v>50464</v>
      </c>
      <c r="B7754" t="s">
        <v>50465</v>
      </c>
      <c r="C7754" t="s">
        <v>45</v>
      </c>
      <c r="D7754" s="1">
        <v>34026</v>
      </c>
      <c r="E7754">
        <v>800007753</v>
      </c>
      <c r="F7754" t="s">
        <v>50466</v>
      </c>
      <c r="G7754" s="2">
        <v>100000000000</v>
      </c>
      <c r="H7754" t="s">
        <v>81</v>
      </c>
      <c r="I7754" t="s">
        <v>50467</v>
      </c>
      <c r="J7754" t="s">
        <v>49</v>
      </c>
      <c r="K7754" s="1">
        <v>46023</v>
      </c>
      <c r="M7754" t="s">
        <v>50468</v>
      </c>
      <c r="N7754" t="s">
        <v>51</v>
      </c>
      <c r="O7754" t="s">
        <v>52</v>
      </c>
      <c r="P7754">
        <v>3</v>
      </c>
      <c r="Q7754">
        <v>9000</v>
      </c>
      <c r="R7754">
        <v>10000</v>
      </c>
      <c r="S7754">
        <v>9000</v>
      </c>
      <c r="T7754">
        <v>0</v>
      </c>
      <c r="U7754" s="1">
        <v>46208</v>
      </c>
      <c r="V7754" t="s">
        <v>53</v>
      </c>
      <c r="W7754" t="s">
        <v>54</v>
      </c>
      <c r="X7754" t="s">
        <v>55</v>
      </c>
      <c r="Y7754" t="s">
        <v>56</v>
      </c>
      <c r="Z7754">
        <v>700007753</v>
      </c>
      <c r="AA7754" t="s">
        <v>50469</v>
      </c>
      <c r="AB7754">
        <v>600007753</v>
      </c>
      <c r="AC7754" t="s">
        <v>50470</v>
      </c>
      <c r="AD7754" t="s">
        <v>59</v>
      </c>
      <c r="AE7754" t="s">
        <v>60</v>
      </c>
      <c r="AF7754">
        <v>500753</v>
      </c>
      <c r="AG7754" t="s">
        <v>61</v>
      </c>
      <c r="AH7754" t="s">
        <v>62</v>
      </c>
      <c r="AI7754" t="s">
        <v>63</v>
      </c>
      <c r="AJ7754" t="s">
        <v>64</v>
      </c>
      <c r="AK7754" t="s">
        <v>64</v>
      </c>
      <c r="AL7754" s="1">
        <v>46023</v>
      </c>
      <c r="AN7754" t="s">
        <v>55</v>
      </c>
      <c r="AO7754">
        <v>2</v>
      </c>
      <c r="AP7754">
        <v>0</v>
      </c>
      <c r="AR7754">
        <f t="shared" ca="1" si="121"/>
        <v>33</v>
      </c>
    </row>
    <row r="7755" spans="1:44" x14ac:dyDescent="0.3">
      <c r="A7755" t="s">
        <v>50471</v>
      </c>
      <c r="B7755" t="s">
        <v>50472</v>
      </c>
      <c r="C7755" t="s">
        <v>67</v>
      </c>
      <c r="D7755" s="1">
        <v>34420</v>
      </c>
      <c r="E7755">
        <v>800007754</v>
      </c>
      <c r="F7755" t="s">
        <v>50473</v>
      </c>
      <c r="G7755" s="2">
        <v>100000000000</v>
      </c>
      <c r="H7755" t="s">
        <v>93</v>
      </c>
      <c r="I7755" t="s">
        <v>50474</v>
      </c>
      <c r="J7755" t="s">
        <v>71</v>
      </c>
      <c r="K7755" s="1">
        <v>46023</v>
      </c>
      <c r="M7755" t="s">
        <v>50468</v>
      </c>
      <c r="N7755" t="s">
        <v>72</v>
      </c>
      <c r="O7755" t="s">
        <v>52</v>
      </c>
      <c r="P7755">
        <v>3</v>
      </c>
      <c r="Q7755">
        <v>10000</v>
      </c>
      <c r="R7755">
        <v>10000</v>
      </c>
      <c r="S7755">
        <v>10000</v>
      </c>
      <c r="T7755">
        <v>0</v>
      </c>
      <c r="U7755" s="1">
        <v>46208</v>
      </c>
      <c r="V7755" t="s">
        <v>73</v>
      </c>
      <c r="W7755" t="s">
        <v>54</v>
      </c>
      <c r="X7755" t="s">
        <v>55</v>
      </c>
      <c r="Y7755" t="s">
        <v>56</v>
      </c>
      <c r="Z7755">
        <v>700007754</v>
      </c>
      <c r="AA7755" t="s">
        <v>50475</v>
      </c>
      <c r="AB7755">
        <v>600007754</v>
      </c>
      <c r="AC7755" t="s">
        <v>50476</v>
      </c>
      <c r="AD7755" t="s">
        <v>76</v>
      </c>
      <c r="AE7755" t="s">
        <v>77</v>
      </c>
      <c r="AF7755">
        <v>500754</v>
      </c>
      <c r="AG7755" t="s">
        <v>61</v>
      </c>
      <c r="AH7755" t="s">
        <v>62</v>
      </c>
      <c r="AI7755" t="s">
        <v>63</v>
      </c>
      <c r="AJ7755" t="s">
        <v>64</v>
      </c>
      <c r="AK7755" t="s">
        <v>64</v>
      </c>
      <c r="AL7755" s="1">
        <v>46023</v>
      </c>
      <c r="AN7755" t="s">
        <v>55</v>
      </c>
      <c r="AO7755">
        <v>2</v>
      </c>
      <c r="AP7755">
        <v>0</v>
      </c>
      <c r="AR7755">
        <f t="shared" ca="1" si="121"/>
        <v>32</v>
      </c>
    </row>
    <row r="7756" spans="1:44" x14ac:dyDescent="0.3">
      <c r="A7756" t="s">
        <v>50477</v>
      </c>
      <c r="B7756" t="s">
        <v>50478</v>
      </c>
      <c r="C7756" t="s">
        <v>45</v>
      </c>
      <c r="D7756" s="1">
        <v>34817</v>
      </c>
      <c r="E7756">
        <v>800007755</v>
      </c>
      <c r="F7756" t="s">
        <v>50479</v>
      </c>
      <c r="G7756" s="2">
        <v>100000000000</v>
      </c>
      <c r="H7756" t="s">
        <v>104</v>
      </c>
      <c r="I7756" t="s">
        <v>50480</v>
      </c>
      <c r="J7756" t="s">
        <v>83</v>
      </c>
      <c r="K7756" s="1">
        <v>46023</v>
      </c>
      <c r="M7756" t="s">
        <v>50481</v>
      </c>
      <c r="N7756" t="s">
        <v>51</v>
      </c>
      <c r="O7756" t="s">
        <v>52</v>
      </c>
      <c r="P7756">
        <v>3</v>
      </c>
      <c r="Q7756">
        <v>6000</v>
      </c>
      <c r="R7756">
        <v>10000</v>
      </c>
      <c r="S7756">
        <v>6000</v>
      </c>
      <c r="T7756">
        <v>0</v>
      </c>
      <c r="U7756" s="1">
        <v>46208</v>
      </c>
      <c r="V7756" t="s">
        <v>85</v>
      </c>
      <c r="W7756" t="s">
        <v>54</v>
      </c>
      <c r="X7756" t="s">
        <v>55</v>
      </c>
      <c r="Y7756" t="s">
        <v>56</v>
      </c>
      <c r="Z7756">
        <v>700007755</v>
      </c>
      <c r="AA7756" t="s">
        <v>50482</v>
      </c>
      <c r="AB7756">
        <v>600007755</v>
      </c>
      <c r="AC7756" t="s">
        <v>50483</v>
      </c>
      <c r="AD7756" t="s">
        <v>88</v>
      </c>
      <c r="AE7756" t="s">
        <v>89</v>
      </c>
      <c r="AF7756">
        <v>500755</v>
      </c>
      <c r="AG7756" t="s">
        <v>61</v>
      </c>
      <c r="AH7756" t="s">
        <v>62</v>
      </c>
      <c r="AI7756" t="s">
        <v>63</v>
      </c>
      <c r="AJ7756" t="s">
        <v>64</v>
      </c>
      <c r="AK7756" t="s">
        <v>64</v>
      </c>
      <c r="AL7756" s="1">
        <v>46023</v>
      </c>
      <c r="AN7756" t="s">
        <v>55</v>
      </c>
      <c r="AO7756">
        <v>2</v>
      </c>
      <c r="AP7756">
        <v>0</v>
      </c>
      <c r="AR7756">
        <f t="shared" ca="1" si="121"/>
        <v>31</v>
      </c>
    </row>
    <row r="7757" spans="1:44" x14ac:dyDescent="0.3">
      <c r="A7757" t="s">
        <v>50484</v>
      </c>
      <c r="B7757" t="s">
        <v>50485</v>
      </c>
      <c r="C7757" t="s">
        <v>67</v>
      </c>
      <c r="D7757" s="1">
        <v>35186</v>
      </c>
      <c r="E7757">
        <v>800007756</v>
      </c>
      <c r="F7757" t="s">
        <v>50486</v>
      </c>
      <c r="G7757" s="2">
        <v>100000000000</v>
      </c>
      <c r="H7757" t="s">
        <v>47</v>
      </c>
      <c r="I7757" t="s">
        <v>50487</v>
      </c>
      <c r="J7757" t="s">
        <v>95</v>
      </c>
      <c r="K7757" s="1">
        <v>46023</v>
      </c>
      <c r="M7757" t="s">
        <v>50481</v>
      </c>
      <c r="N7757" t="s">
        <v>72</v>
      </c>
      <c r="O7757" t="s">
        <v>52</v>
      </c>
      <c r="P7757">
        <v>3</v>
      </c>
      <c r="Q7757">
        <v>7000</v>
      </c>
      <c r="R7757">
        <v>10000</v>
      </c>
      <c r="S7757">
        <v>3500</v>
      </c>
      <c r="T7757">
        <v>3500</v>
      </c>
      <c r="U7757" s="1">
        <v>46208</v>
      </c>
      <c r="V7757" t="s">
        <v>96</v>
      </c>
      <c r="W7757" t="s">
        <v>97</v>
      </c>
      <c r="X7757" t="s">
        <v>55</v>
      </c>
      <c r="Y7757" t="s">
        <v>56</v>
      </c>
      <c r="Z7757">
        <v>700007756</v>
      </c>
      <c r="AA7757" t="s">
        <v>50488</v>
      </c>
      <c r="AB7757">
        <v>600007756</v>
      </c>
      <c r="AC7757" t="s">
        <v>50489</v>
      </c>
      <c r="AD7757" t="s">
        <v>100</v>
      </c>
      <c r="AE7757" t="s">
        <v>60</v>
      </c>
      <c r="AF7757">
        <v>500756</v>
      </c>
      <c r="AG7757" t="s">
        <v>61</v>
      </c>
      <c r="AH7757" t="s">
        <v>62</v>
      </c>
      <c r="AI7757" t="s">
        <v>63</v>
      </c>
      <c r="AJ7757" t="s">
        <v>64</v>
      </c>
      <c r="AK7757" t="s">
        <v>64</v>
      </c>
      <c r="AL7757" s="1">
        <v>46023</v>
      </c>
      <c r="AN7757" t="s">
        <v>55</v>
      </c>
      <c r="AO7757">
        <v>2</v>
      </c>
      <c r="AP7757">
        <v>1</v>
      </c>
      <c r="AR7757">
        <f t="shared" ca="1" si="121"/>
        <v>30</v>
      </c>
    </row>
    <row r="7758" spans="1:44" x14ac:dyDescent="0.3">
      <c r="A7758" t="s">
        <v>50490</v>
      </c>
      <c r="B7758" t="s">
        <v>50491</v>
      </c>
      <c r="C7758" t="s">
        <v>45</v>
      </c>
      <c r="D7758" s="1">
        <v>35583</v>
      </c>
      <c r="E7758">
        <v>800007757</v>
      </c>
      <c r="F7758" t="s">
        <v>50492</v>
      </c>
      <c r="G7758" s="2">
        <v>100000000000</v>
      </c>
      <c r="H7758" t="s">
        <v>69</v>
      </c>
      <c r="I7758" t="s">
        <v>50493</v>
      </c>
      <c r="J7758" t="s">
        <v>49</v>
      </c>
      <c r="K7758" s="1">
        <v>46023</v>
      </c>
      <c r="M7758" t="s">
        <v>50494</v>
      </c>
      <c r="N7758" t="s">
        <v>51</v>
      </c>
      <c r="O7758" t="s">
        <v>52</v>
      </c>
      <c r="P7758">
        <v>3</v>
      </c>
      <c r="Q7758">
        <v>8000</v>
      </c>
      <c r="R7758">
        <v>10000</v>
      </c>
      <c r="S7758">
        <v>8000</v>
      </c>
      <c r="T7758">
        <v>0</v>
      </c>
      <c r="U7758" s="1">
        <v>46208</v>
      </c>
      <c r="V7758" t="s">
        <v>53</v>
      </c>
      <c r="W7758" t="s">
        <v>54</v>
      </c>
      <c r="X7758" t="s">
        <v>55</v>
      </c>
      <c r="Y7758" t="s">
        <v>56</v>
      </c>
      <c r="Z7758">
        <v>700007757</v>
      </c>
      <c r="AA7758" t="s">
        <v>50495</v>
      </c>
      <c r="AB7758">
        <v>600007757</v>
      </c>
      <c r="AC7758" t="s">
        <v>50496</v>
      </c>
      <c r="AD7758" t="s">
        <v>59</v>
      </c>
      <c r="AE7758" t="s">
        <v>60</v>
      </c>
      <c r="AF7758">
        <v>500757</v>
      </c>
      <c r="AG7758" t="s">
        <v>61</v>
      </c>
      <c r="AH7758" t="s">
        <v>62</v>
      </c>
      <c r="AI7758" t="s">
        <v>63</v>
      </c>
      <c r="AJ7758" t="s">
        <v>64</v>
      </c>
      <c r="AK7758" t="s">
        <v>64</v>
      </c>
      <c r="AL7758" s="1">
        <v>46023</v>
      </c>
      <c r="AN7758" t="s">
        <v>55</v>
      </c>
      <c r="AO7758">
        <v>2</v>
      </c>
      <c r="AP7758">
        <v>0</v>
      </c>
      <c r="AR7758">
        <f t="shared" ca="1" si="121"/>
        <v>29</v>
      </c>
    </row>
    <row r="7759" spans="1:44" x14ac:dyDescent="0.3">
      <c r="A7759" t="s">
        <v>50497</v>
      </c>
      <c r="B7759" t="s">
        <v>50498</v>
      </c>
      <c r="C7759" t="s">
        <v>67</v>
      </c>
      <c r="D7759" s="1">
        <v>35979</v>
      </c>
      <c r="E7759">
        <v>800007758</v>
      </c>
      <c r="F7759" t="s">
        <v>50499</v>
      </c>
      <c r="G7759" s="2">
        <v>100000000000</v>
      </c>
      <c r="H7759" t="s">
        <v>81</v>
      </c>
      <c r="I7759" t="s">
        <v>50500</v>
      </c>
      <c r="J7759" t="s">
        <v>71</v>
      </c>
      <c r="K7759" s="1">
        <v>46023</v>
      </c>
      <c r="M7759" t="s">
        <v>50494</v>
      </c>
      <c r="N7759" t="s">
        <v>72</v>
      </c>
      <c r="O7759" t="s">
        <v>52</v>
      </c>
      <c r="P7759">
        <v>3</v>
      </c>
      <c r="Q7759">
        <v>9000</v>
      </c>
      <c r="R7759">
        <v>10000</v>
      </c>
      <c r="S7759">
        <v>9000</v>
      </c>
      <c r="T7759">
        <v>0</v>
      </c>
      <c r="U7759" s="1">
        <v>46208</v>
      </c>
      <c r="V7759" t="s">
        <v>73</v>
      </c>
      <c r="W7759" t="s">
        <v>54</v>
      </c>
      <c r="X7759" t="s">
        <v>55</v>
      </c>
      <c r="Y7759" t="s">
        <v>56</v>
      </c>
      <c r="Z7759">
        <v>700007758</v>
      </c>
      <c r="AA7759" t="s">
        <v>50501</v>
      </c>
      <c r="AB7759">
        <v>600007758</v>
      </c>
      <c r="AC7759" t="s">
        <v>50502</v>
      </c>
      <c r="AD7759" t="s">
        <v>76</v>
      </c>
      <c r="AE7759" t="s">
        <v>77</v>
      </c>
      <c r="AF7759">
        <v>500758</v>
      </c>
      <c r="AG7759" t="s">
        <v>61</v>
      </c>
      <c r="AH7759" t="s">
        <v>62</v>
      </c>
      <c r="AI7759" t="s">
        <v>63</v>
      </c>
      <c r="AJ7759" t="s">
        <v>64</v>
      </c>
      <c r="AK7759" t="s">
        <v>64</v>
      </c>
      <c r="AL7759" s="1">
        <v>46023</v>
      </c>
      <c r="AN7759" t="s">
        <v>55</v>
      </c>
      <c r="AO7759">
        <v>2</v>
      </c>
      <c r="AP7759">
        <v>0</v>
      </c>
      <c r="AR7759">
        <f t="shared" ca="1" si="121"/>
        <v>28</v>
      </c>
    </row>
    <row r="7760" spans="1:44" x14ac:dyDescent="0.3">
      <c r="A7760" t="s">
        <v>50503</v>
      </c>
      <c r="B7760" t="s">
        <v>50504</v>
      </c>
      <c r="C7760" t="s">
        <v>45</v>
      </c>
      <c r="D7760" s="1">
        <v>36376</v>
      </c>
      <c r="E7760">
        <v>800007759</v>
      </c>
      <c r="F7760" t="s">
        <v>50505</v>
      </c>
      <c r="G7760" s="2">
        <v>100000000000</v>
      </c>
      <c r="H7760" t="s">
        <v>93</v>
      </c>
      <c r="I7760" t="s">
        <v>50506</v>
      </c>
      <c r="J7760" t="s">
        <v>83</v>
      </c>
      <c r="K7760" s="1">
        <v>46023</v>
      </c>
      <c r="M7760" t="s">
        <v>50507</v>
      </c>
      <c r="N7760" t="s">
        <v>51</v>
      </c>
      <c r="O7760" t="s">
        <v>52</v>
      </c>
      <c r="P7760">
        <v>3</v>
      </c>
      <c r="Q7760">
        <v>10000</v>
      </c>
      <c r="R7760">
        <v>10000</v>
      </c>
      <c r="S7760">
        <v>10000</v>
      </c>
      <c r="T7760">
        <v>0</v>
      </c>
      <c r="U7760" s="1">
        <v>46208</v>
      </c>
      <c r="V7760" t="s">
        <v>85</v>
      </c>
      <c r="W7760" t="s">
        <v>54</v>
      </c>
      <c r="X7760" t="s">
        <v>55</v>
      </c>
      <c r="Y7760" t="s">
        <v>56</v>
      </c>
      <c r="Z7760">
        <v>700007759</v>
      </c>
      <c r="AA7760" t="s">
        <v>50508</v>
      </c>
      <c r="AB7760">
        <v>600007759</v>
      </c>
      <c r="AC7760" t="s">
        <v>50509</v>
      </c>
      <c r="AD7760" t="s">
        <v>88</v>
      </c>
      <c r="AE7760" t="s">
        <v>89</v>
      </c>
      <c r="AF7760">
        <v>500759</v>
      </c>
      <c r="AG7760" t="s">
        <v>61</v>
      </c>
      <c r="AH7760" t="s">
        <v>62</v>
      </c>
      <c r="AI7760" t="s">
        <v>63</v>
      </c>
      <c r="AJ7760" t="s">
        <v>64</v>
      </c>
      <c r="AK7760" t="s">
        <v>64</v>
      </c>
      <c r="AL7760" s="1">
        <v>46023</v>
      </c>
      <c r="AN7760" t="s">
        <v>55</v>
      </c>
      <c r="AO7760">
        <v>2</v>
      </c>
      <c r="AP7760">
        <v>0</v>
      </c>
      <c r="AR7760">
        <f t="shared" ca="1" si="121"/>
        <v>26</v>
      </c>
    </row>
    <row r="7761" spans="1:44" x14ac:dyDescent="0.3">
      <c r="A7761" t="s">
        <v>50510</v>
      </c>
      <c r="B7761" t="s">
        <v>50511</v>
      </c>
      <c r="C7761" t="s">
        <v>67</v>
      </c>
      <c r="D7761" s="1">
        <v>33121</v>
      </c>
      <c r="E7761">
        <v>800007760</v>
      </c>
      <c r="F7761" t="s">
        <v>50512</v>
      </c>
      <c r="G7761" s="2">
        <v>100000000000</v>
      </c>
      <c r="H7761" t="s">
        <v>104</v>
      </c>
      <c r="I7761" t="s">
        <v>50513</v>
      </c>
      <c r="J7761" t="s">
        <v>95</v>
      </c>
      <c r="K7761" s="1">
        <v>46023</v>
      </c>
      <c r="M7761" t="s">
        <v>50507</v>
      </c>
      <c r="N7761" t="s">
        <v>72</v>
      </c>
      <c r="O7761" t="s">
        <v>52</v>
      </c>
      <c r="P7761">
        <v>3</v>
      </c>
      <c r="Q7761">
        <v>6000</v>
      </c>
      <c r="R7761">
        <v>10000</v>
      </c>
      <c r="S7761">
        <v>3000</v>
      </c>
      <c r="T7761">
        <v>3000</v>
      </c>
      <c r="U7761" s="1">
        <v>46208</v>
      </c>
      <c r="V7761" t="s">
        <v>96</v>
      </c>
      <c r="W7761" t="s">
        <v>97</v>
      </c>
      <c r="X7761" t="s">
        <v>55</v>
      </c>
      <c r="Y7761" t="s">
        <v>56</v>
      </c>
      <c r="Z7761">
        <v>700007760</v>
      </c>
      <c r="AA7761" t="s">
        <v>50514</v>
      </c>
      <c r="AB7761">
        <v>600007760</v>
      </c>
      <c r="AC7761" t="s">
        <v>50515</v>
      </c>
      <c r="AD7761" t="s">
        <v>100</v>
      </c>
      <c r="AE7761" t="s">
        <v>60</v>
      </c>
      <c r="AF7761">
        <v>500760</v>
      </c>
      <c r="AG7761" t="s">
        <v>61</v>
      </c>
      <c r="AH7761" t="s">
        <v>62</v>
      </c>
      <c r="AI7761" t="s">
        <v>63</v>
      </c>
      <c r="AJ7761" t="s">
        <v>64</v>
      </c>
      <c r="AK7761" t="s">
        <v>64</v>
      </c>
      <c r="AL7761" s="1">
        <v>46023</v>
      </c>
      <c r="AN7761" t="s">
        <v>55</v>
      </c>
      <c r="AO7761">
        <v>2</v>
      </c>
      <c r="AP7761">
        <v>1</v>
      </c>
      <c r="AR7761">
        <f t="shared" ca="1" si="121"/>
        <v>35</v>
      </c>
    </row>
    <row r="7762" spans="1:44" x14ac:dyDescent="0.3">
      <c r="A7762" t="s">
        <v>50516</v>
      </c>
      <c r="B7762" t="s">
        <v>50517</v>
      </c>
      <c r="C7762" t="s">
        <v>45</v>
      </c>
      <c r="D7762" s="1">
        <v>33517</v>
      </c>
      <c r="E7762">
        <v>800007761</v>
      </c>
      <c r="F7762" t="s">
        <v>50518</v>
      </c>
      <c r="G7762" s="2">
        <v>100000000000</v>
      </c>
      <c r="H7762" t="s">
        <v>47</v>
      </c>
      <c r="I7762" t="s">
        <v>50519</v>
      </c>
      <c r="J7762" t="s">
        <v>49</v>
      </c>
      <c r="K7762" s="1">
        <v>46023</v>
      </c>
      <c r="M7762" t="s">
        <v>50520</v>
      </c>
      <c r="N7762" t="s">
        <v>51</v>
      </c>
      <c r="O7762" t="s">
        <v>52</v>
      </c>
      <c r="P7762">
        <v>4</v>
      </c>
      <c r="Q7762">
        <v>7000</v>
      </c>
      <c r="R7762">
        <v>10000</v>
      </c>
      <c r="S7762">
        <v>7000</v>
      </c>
      <c r="T7762">
        <v>0</v>
      </c>
      <c r="U7762" s="1">
        <v>46208</v>
      </c>
      <c r="V7762" t="s">
        <v>53</v>
      </c>
      <c r="W7762" t="s">
        <v>54</v>
      </c>
      <c r="X7762" t="s">
        <v>55</v>
      </c>
      <c r="Y7762" t="s">
        <v>56</v>
      </c>
      <c r="Z7762">
        <v>700007761</v>
      </c>
      <c r="AA7762" t="s">
        <v>50521</v>
      </c>
      <c r="AB7762">
        <v>600007761</v>
      </c>
      <c r="AC7762" t="s">
        <v>50522</v>
      </c>
      <c r="AD7762" t="s">
        <v>59</v>
      </c>
      <c r="AE7762" t="s">
        <v>60</v>
      </c>
      <c r="AF7762">
        <v>500761</v>
      </c>
      <c r="AG7762" t="s">
        <v>61</v>
      </c>
      <c r="AH7762" t="s">
        <v>62</v>
      </c>
      <c r="AI7762" t="s">
        <v>63</v>
      </c>
      <c r="AJ7762" t="s">
        <v>64</v>
      </c>
      <c r="AK7762" t="s">
        <v>64</v>
      </c>
      <c r="AL7762" s="1">
        <v>46023</v>
      </c>
      <c r="AN7762" t="s">
        <v>55</v>
      </c>
      <c r="AO7762">
        <v>2</v>
      </c>
      <c r="AP7762">
        <v>0</v>
      </c>
      <c r="AR7762">
        <f t="shared" ca="1" si="121"/>
        <v>34</v>
      </c>
    </row>
    <row r="7763" spans="1:44" x14ac:dyDescent="0.3">
      <c r="A7763" t="s">
        <v>50523</v>
      </c>
      <c r="B7763" t="s">
        <v>50524</v>
      </c>
      <c r="C7763" t="s">
        <v>67</v>
      </c>
      <c r="D7763" s="1">
        <v>33915</v>
      </c>
      <c r="E7763">
        <v>800007762</v>
      </c>
      <c r="F7763" t="s">
        <v>50525</v>
      </c>
      <c r="G7763" s="2">
        <v>100000000000</v>
      </c>
      <c r="H7763" t="s">
        <v>69</v>
      </c>
      <c r="I7763" t="s">
        <v>50526</v>
      </c>
      <c r="J7763" t="s">
        <v>71</v>
      </c>
      <c r="K7763" s="1">
        <v>46023</v>
      </c>
      <c r="M7763" t="s">
        <v>50520</v>
      </c>
      <c r="N7763" t="s">
        <v>72</v>
      </c>
      <c r="O7763" t="s">
        <v>52</v>
      </c>
      <c r="P7763">
        <v>4</v>
      </c>
      <c r="Q7763">
        <v>8000</v>
      </c>
      <c r="R7763">
        <v>10000</v>
      </c>
      <c r="S7763">
        <v>8000</v>
      </c>
      <c r="T7763">
        <v>0</v>
      </c>
      <c r="U7763" s="1">
        <v>46208</v>
      </c>
      <c r="V7763" t="s">
        <v>73</v>
      </c>
      <c r="W7763" t="s">
        <v>54</v>
      </c>
      <c r="X7763" t="s">
        <v>55</v>
      </c>
      <c r="Y7763" t="s">
        <v>56</v>
      </c>
      <c r="Z7763">
        <v>700007762</v>
      </c>
      <c r="AA7763" t="s">
        <v>50527</v>
      </c>
      <c r="AB7763">
        <v>600007762</v>
      </c>
      <c r="AC7763" t="s">
        <v>50528</v>
      </c>
      <c r="AD7763" t="s">
        <v>76</v>
      </c>
      <c r="AE7763" t="s">
        <v>77</v>
      </c>
      <c r="AF7763">
        <v>500762</v>
      </c>
      <c r="AG7763" t="s">
        <v>61</v>
      </c>
      <c r="AH7763" t="s">
        <v>62</v>
      </c>
      <c r="AI7763" t="s">
        <v>63</v>
      </c>
      <c r="AJ7763" t="s">
        <v>64</v>
      </c>
      <c r="AK7763" t="s">
        <v>64</v>
      </c>
      <c r="AL7763" s="1">
        <v>46023</v>
      </c>
      <c r="AN7763" t="s">
        <v>55</v>
      </c>
      <c r="AO7763">
        <v>2</v>
      </c>
      <c r="AP7763">
        <v>0</v>
      </c>
      <c r="AR7763">
        <f t="shared" ca="1" si="121"/>
        <v>33</v>
      </c>
    </row>
    <row r="7764" spans="1:44" x14ac:dyDescent="0.3">
      <c r="A7764" t="s">
        <v>50529</v>
      </c>
      <c r="B7764" t="s">
        <v>50530</v>
      </c>
      <c r="C7764" t="s">
        <v>45</v>
      </c>
      <c r="D7764" s="1">
        <v>34311</v>
      </c>
      <c r="E7764">
        <v>800007763</v>
      </c>
      <c r="F7764" t="s">
        <v>50531</v>
      </c>
      <c r="G7764" s="2">
        <v>100000000000</v>
      </c>
      <c r="H7764" t="s">
        <v>81</v>
      </c>
      <c r="I7764" t="s">
        <v>50532</v>
      </c>
      <c r="J7764" t="s">
        <v>83</v>
      </c>
      <c r="K7764" s="1">
        <v>46023</v>
      </c>
      <c r="M7764" t="s">
        <v>50533</v>
      </c>
      <c r="N7764" t="s">
        <v>51</v>
      </c>
      <c r="O7764" t="s">
        <v>52</v>
      </c>
      <c r="P7764">
        <v>4</v>
      </c>
      <c r="Q7764">
        <v>9000</v>
      </c>
      <c r="R7764">
        <v>10000</v>
      </c>
      <c r="S7764">
        <v>9000</v>
      </c>
      <c r="T7764">
        <v>0</v>
      </c>
      <c r="U7764" s="1">
        <v>46208</v>
      </c>
      <c r="V7764" t="s">
        <v>85</v>
      </c>
      <c r="W7764" t="s">
        <v>54</v>
      </c>
      <c r="X7764" t="s">
        <v>55</v>
      </c>
      <c r="Y7764" t="s">
        <v>56</v>
      </c>
      <c r="Z7764">
        <v>700007763</v>
      </c>
      <c r="AA7764" t="s">
        <v>50534</v>
      </c>
      <c r="AB7764">
        <v>600007763</v>
      </c>
      <c r="AC7764" t="s">
        <v>50535</v>
      </c>
      <c r="AD7764" t="s">
        <v>88</v>
      </c>
      <c r="AE7764" t="s">
        <v>89</v>
      </c>
      <c r="AF7764">
        <v>500763</v>
      </c>
      <c r="AG7764" t="s">
        <v>61</v>
      </c>
      <c r="AH7764" t="s">
        <v>62</v>
      </c>
      <c r="AI7764" t="s">
        <v>63</v>
      </c>
      <c r="AJ7764" t="s">
        <v>64</v>
      </c>
      <c r="AK7764" t="s">
        <v>64</v>
      </c>
      <c r="AL7764" s="1">
        <v>46023</v>
      </c>
      <c r="AN7764" t="s">
        <v>55</v>
      </c>
      <c r="AO7764">
        <v>2</v>
      </c>
      <c r="AP7764">
        <v>0</v>
      </c>
      <c r="AR7764">
        <f t="shared" ca="1" si="121"/>
        <v>32</v>
      </c>
    </row>
    <row r="7765" spans="1:44" x14ac:dyDescent="0.3">
      <c r="A7765" t="s">
        <v>50536</v>
      </c>
      <c r="B7765" t="s">
        <v>50537</v>
      </c>
      <c r="C7765" t="s">
        <v>67</v>
      </c>
      <c r="D7765" s="1">
        <v>34343</v>
      </c>
      <c r="E7765">
        <v>800007764</v>
      </c>
      <c r="F7765" t="s">
        <v>50538</v>
      </c>
      <c r="G7765" s="2">
        <v>100000000000</v>
      </c>
      <c r="H7765" t="s">
        <v>93</v>
      </c>
      <c r="I7765" t="s">
        <v>50539</v>
      </c>
      <c r="J7765" t="s">
        <v>95</v>
      </c>
      <c r="K7765" s="1">
        <v>46023</v>
      </c>
      <c r="M7765" t="s">
        <v>50533</v>
      </c>
      <c r="N7765" t="s">
        <v>72</v>
      </c>
      <c r="O7765" t="s">
        <v>52</v>
      </c>
      <c r="P7765">
        <v>4</v>
      </c>
      <c r="Q7765">
        <v>10000</v>
      </c>
      <c r="R7765">
        <v>10000</v>
      </c>
      <c r="S7765">
        <v>5000</v>
      </c>
      <c r="T7765">
        <v>5000</v>
      </c>
      <c r="U7765" s="1">
        <v>46208</v>
      </c>
      <c r="V7765" t="s">
        <v>96</v>
      </c>
      <c r="W7765" t="s">
        <v>97</v>
      </c>
      <c r="X7765" t="s">
        <v>55</v>
      </c>
      <c r="Y7765" t="s">
        <v>56</v>
      </c>
      <c r="Z7765">
        <v>700007764</v>
      </c>
      <c r="AA7765" t="s">
        <v>50540</v>
      </c>
      <c r="AB7765">
        <v>600007764</v>
      </c>
      <c r="AC7765" t="s">
        <v>50541</v>
      </c>
      <c r="AD7765" t="s">
        <v>100</v>
      </c>
      <c r="AE7765" t="s">
        <v>60</v>
      </c>
      <c r="AF7765">
        <v>500764</v>
      </c>
      <c r="AG7765" t="s">
        <v>61</v>
      </c>
      <c r="AH7765" t="s">
        <v>62</v>
      </c>
      <c r="AI7765" t="s">
        <v>63</v>
      </c>
      <c r="AJ7765" t="s">
        <v>64</v>
      </c>
      <c r="AK7765" t="s">
        <v>64</v>
      </c>
      <c r="AL7765" s="1">
        <v>46023</v>
      </c>
      <c r="AN7765" t="s">
        <v>55</v>
      </c>
      <c r="AO7765">
        <v>2</v>
      </c>
      <c r="AP7765">
        <v>1</v>
      </c>
      <c r="AR7765">
        <f t="shared" ca="1" si="121"/>
        <v>32</v>
      </c>
    </row>
    <row r="7766" spans="1:44" x14ac:dyDescent="0.3">
      <c r="A7766" t="s">
        <v>50542</v>
      </c>
      <c r="B7766" t="s">
        <v>50543</v>
      </c>
      <c r="C7766" t="s">
        <v>45</v>
      </c>
      <c r="D7766" s="1">
        <v>34740</v>
      </c>
      <c r="E7766">
        <v>800007765</v>
      </c>
      <c r="F7766" t="s">
        <v>50544</v>
      </c>
      <c r="G7766" s="2">
        <v>100000000000</v>
      </c>
      <c r="H7766" t="s">
        <v>104</v>
      </c>
      <c r="I7766" t="s">
        <v>50545</v>
      </c>
      <c r="J7766" t="s">
        <v>49</v>
      </c>
      <c r="K7766" s="1">
        <v>46023</v>
      </c>
      <c r="M7766" t="s">
        <v>50546</v>
      </c>
      <c r="N7766" t="s">
        <v>51</v>
      </c>
      <c r="O7766" t="s">
        <v>52</v>
      </c>
      <c r="P7766">
        <v>4</v>
      </c>
      <c r="Q7766">
        <v>6000</v>
      </c>
      <c r="R7766">
        <v>10000</v>
      </c>
      <c r="S7766">
        <v>6000</v>
      </c>
      <c r="T7766">
        <v>0</v>
      </c>
      <c r="U7766" s="1">
        <v>46208</v>
      </c>
      <c r="V7766" t="s">
        <v>53</v>
      </c>
      <c r="W7766" t="s">
        <v>54</v>
      </c>
      <c r="X7766" t="s">
        <v>55</v>
      </c>
      <c r="Y7766" t="s">
        <v>56</v>
      </c>
      <c r="Z7766">
        <v>700007765</v>
      </c>
      <c r="AA7766" t="s">
        <v>50547</v>
      </c>
      <c r="AB7766">
        <v>600007765</v>
      </c>
      <c r="AC7766" t="s">
        <v>50548</v>
      </c>
      <c r="AD7766" t="s">
        <v>59</v>
      </c>
      <c r="AE7766" t="s">
        <v>60</v>
      </c>
      <c r="AF7766">
        <v>500765</v>
      </c>
      <c r="AG7766" t="s">
        <v>61</v>
      </c>
      <c r="AH7766" t="s">
        <v>62</v>
      </c>
      <c r="AI7766" t="s">
        <v>63</v>
      </c>
      <c r="AJ7766" t="s">
        <v>64</v>
      </c>
      <c r="AK7766" t="s">
        <v>64</v>
      </c>
      <c r="AL7766" s="1">
        <v>46023</v>
      </c>
      <c r="AN7766" t="s">
        <v>55</v>
      </c>
      <c r="AO7766">
        <v>2</v>
      </c>
      <c r="AP7766">
        <v>0</v>
      </c>
      <c r="AR7766">
        <f t="shared" ca="1" si="121"/>
        <v>31</v>
      </c>
    </row>
    <row r="7767" spans="1:44" x14ac:dyDescent="0.3">
      <c r="A7767" t="s">
        <v>50549</v>
      </c>
      <c r="B7767" t="s">
        <v>50550</v>
      </c>
      <c r="C7767" t="s">
        <v>67</v>
      </c>
      <c r="D7767" s="1">
        <v>35135</v>
      </c>
      <c r="E7767">
        <v>800007766</v>
      </c>
      <c r="F7767" t="s">
        <v>50551</v>
      </c>
      <c r="G7767" s="2">
        <v>100000000000</v>
      </c>
      <c r="H7767" t="s">
        <v>47</v>
      </c>
      <c r="I7767" t="s">
        <v>50552</v>
      </c>
      <c r="J7767" t="s">
        <v>71</v>
      </c>
      <c r="K7767" s="1">
        <v>46023</v>
      </c>
      <c r="M7767" t="s">
        <v>50546</v>
      </c>
      <c r="N7767" t="s">
        <v>72</v>
      </c>
      <c r="O7767" t="s">
        <v>52</v>
      </c>
      <c r="P7767">
        <v>4</v>
      </c>
      <c r="Q7767">
        <v>7000</v>
      </c>
      <c r="R7767">
        <v>10000</v>
      </c>
      <c r="S7767">
        <v>7000</v>
      </c>
      <c r="T7767">
        <v>0</v>
      </c>
      <c r="U7767" s="1">
        <v>46208</v>
      </c>
      <c r="V7767" t="s">
        <v>73</v>
      </c>
      <c r="W7767" t="s">
        <v>54</v>
      </c>
      <c r="X7767" t="s">
        <v>55</v>
      </c>
      <c r="Y7767" t="s">
        <v>56</v>
      </c>
      <c r="Z7767">
        <v>700007766</v>
      </c>
      <c r="AA7767" t="s">
        <v>50553</v>
      </c>
      <c r="AB7767">
        <v>600007766</v>
      </c>
      <c r="AC7767" t="s">
        <v>50554</v>
      </c>
      <c r="AD7767" t="s">
        <v>76</v>
      </c>
      <c r="AE7767" t="s">
        <v>77</v>
      </c>
      <c r="AF7767">
        <v>500766</v>
      </c>
      <c r="AG7767" t="s">
        <v>61</v>
      </c>
      <c r="AH7767" t="s">
        <v>62</v>
      </c>
      <c r="AI7767" t="s">
        <v>63</v>
      </c>
      <c r="AJ7767" t="s">
        <v>64</v>
      </c>
      <c r="AK7767" t="s">
        <v>64</v>
      </c>
      <c r="AL7767" s="1">
        <v>46023</v>
      </c>
      <c r="AN7767" t="s">
        <v>55</v>
      </c>
      <c r="AO7767">
        <v>2</v>
      </c>
      <c r="AP7767">
        <v>0</v>
      </c>
      <c r="AR7767">
        <f t="shared" ca="1" si="121"/>
        <v>30</v>
      </c>
    </row>
    <row r="7768" spans="1:44" x14ac:dyDescent="0.3">
      <c r="A7768" t="s">
        <v>50555</v>
      </c>
      <c r="B7768" t="s">
        <v>50556</v>
      </c>
      <c r="C7768" t="s">
        <v>45</v>
      </c>
      <c r="D7768" s="1">
        <v>35532</v>
      </c>
      <c r="E7768">
        <v>800007767</v>
      </c>
      <c r="F7768" t="s">
        <v>50557</v>
      </c>
      <c r="G7768" s="2">
        <v>100000000000</v>
      </c>
      <c r="H7768" t="s">
        <v>69</v>
      </c>
      <c r="I7768" t="s">
        <v>50558</v>
      </c>
      <c r="J7768" t="s">
        <v>83</v>
      </c>
      <c r="K7768" s="1">
        <v>46023</v>
      </c>
      <c r="M7768" t="s">
        <v>50559</v>
      </c>
      <c r="N7768" t="s">
        <v>51</v>
      </c>
      <c r="O7768" t="s">
        <v>52</v>
      </c>
      <c r="P7768">
        <v>4</v>
      </c>
      <c r="Q7768">
        <v>8000</v>
      </c>
      <c r="R7768">
        <v>10000</v>
      </c>
      <c r="S7768">
        <v>8000</v>
      </c>
      <c r="T7768">
        <v>0</v>
      </c>
      <c r="U7768" s="1">
        <v>46208</v>
      </c>
      <c r="V7768" t="s">
        <v>85</v>
      </c>
      <c r="W7768" t="s">
        <v>54</v>
      </c>
      <c r="X7768" t="s">
        <v>55</v>
      </c>
      <c r="Y7768" t="s">
        <v>56</v>
      </c>
      <c r="Z7768">
        <v>700007767</v>
      </c>
      <c r="AA7768" t="s">
        <v>50560</v>
      </c>
      <c r="AB7768">
        <v>600007767</v>
      </c>
      <c r="AC7768" t="s">
        <v>50561</v>
      </c>
      <c r="AD7768" t="s">
        <v>88</v>
      </c>
      <c r="AE7768" t="s">
        <v>89</v>
      </c>
      <c r="AF7768">
        <v>500767</v>
      </c>
      <c r="AG7768" t="s">
        <v>61</v>
      </c>
      <c r="AH7768" t="s">
        <v>62</v>
      </c>
      <c r="AI7768" t="s">
        <v>63</v>
      </c>
      <c r="AJ7768" t="s">
        <v>64</v>
      </c>
      <c r="AK7768" t="s">
        <v>64</v>
      </c>
      <c r="AL7768" s="1">
        <v>46023</v>
      </c>
      <c r="AN7768" t="s">
        <v>55</v>
      </c>
      <c r="AO7768">
        <v>2</v>
      </c>
      <c r="AP7768">
        <v>0</v>
      </c>
      <c r="AR7768">
        <f t="shared" ca="1" si="121"/>
        <v>29</v>
      </c>
    </row>
    <row r="7769" spans="1:44" x14ac:dyDescent="0.3">
      <c r="A7769" t="s">
        <v>50562</v>
      </c>
      <c r="B7769" t="s">
        <v>50563</v>
      </c>
      <c r="C7769" t="s">
        <v>67</v>
      </c>
      <c r="D7769" s="1">
        <v>35928</v>
      </c>
      <c r="E7769">
        <v>800007768</v>
      </c>
      <c r="F7769" t="s">
        <v>50564</v>
      </c>
      <c r="G7769" s="2">
        <v>100000000000</v>
      </c>
      <c r="H7769" t="s">
        <v>81</v>
      </c>
      <c r="I7769" t="s">
        <v>50565</v>
      </c>
      <c r="J7769" t="s">
        <v>95</v>
      </c>
      <c r="K7769" s="1">
        <v>46023</v>
      </c>
      <c r="M7769" t="s">
        <v>50559</v>
      </c>
      <c r="N7769" t="s">
        <v>72</v>
      </c>
      <c r="O7769" t="s">
        <v>52</v>
      </c>
      <c r="P7769">
        <v>4</v>
      </c>
      <c r="Q7769">
        <v>9000</v>
      </c>
      <c r="R7769">
        <v>10000</v>
      </c>
      <c r="S7769">
        <v>4500</v>
      </c>
      <c r="T7769">
        <v>4500</v>
      </c>
      <c r="U7769" s="1">
        <v>46208</v>
      </c>
      <c r="V7769" t="s">
        <v>96</v>
      </c>
      <c r="W7769" t="s">
        <v>97</v>
      </c>
      <c r="X7769" t="s">
        <v>55</v>
      </c>
      <c r="Y7769" t="s">
        <v>56</v>
      </c>
      <c r="Z7769">
        <v>700007768</v>
      </c>
      <c r="AA7769" t="s">
        <v>50566</v>
      </c>
      <c r="AB7769">
        <v>600007768</v>
      </c>
      <c r="AC7769" t="s">
        <v>50567</v>
      </c>
      <c r="AD7769" t="s">
        <v>100</v>
      </c>
      <c r="AE7769" t="s">
        <v>60</v>
      </c>
      <c r="AF7769">
        <v>500768</v>
      </c>
      <c r="AG7769" t="s">
        <v>61</v>
      </c>
      <c r="AH7769" t="s">
        <v>62</v>
      </c>
      <c r="AI7769" t="s">
        <v>63</v>
      </c>
      <c r="AJ7769" t="s">
        <v>64</v>
      </c>
      <c r="AK7769" t="s">
        <v>64</v>
      </c>
      <c r="AL7769" s="1">
        <v>46023</v>
      </c>
      <c r="AN7769" t="s">
        <v>55</v>
      </c>
      <c r="AO7769">
        <v>2</v>
      </c>
      <c r="AP7769">
        <v>1</v>
      </c>
      <c r="AR7769">
        <f t="shared" ca="1" si="121"/>
        <v>28</v>
      </c>
    </row>
    <row r="7770" spans="1:44" x14ac:dyDescent="0.3">
      <c r="A7770" t="s">
        <v>50568</v>
      </c>
      <c r="B7770" t="s">
        <v>50569</v>
      </c>
      <c r="C7770" t="s">
        <v>45</v>
      </c>
      <c r="D7770" s="1">
        <v>36325</v>
      </c>
      <c r="E7770">
        <v>800007769</v>
      </c>
      <c r="F7770" t="s">
        <v>50570</v>
      </c>
      <c r="G7770" s="2">
        <v>100000000000</v>
      </c>
      <c r="H7770" t="s">
        <v>93</v>
      </c>
      <c r="I7770" t="s">
        <v>50571</v>
      </c>
      <c r="J7770" t="s">
        <v>49</v>
      </c>
      <c r="K7770" s="1">
        <v>46023</v>
      </c>
      <c r="M7770" t="s">
        <v>50572</v>
      </c>
      <c r="N7770" t="s">
        <v>51</v>
      </c>
      <c r="O7770" t="s">
        <v>52</v>
      </c>
      <c r="P7770">
        <v>4</v>
      </c>
      <c r="Q7770">
        <v>10000</v>
      </c>
      <c r="R7770">
        <v>10000</v>
      </c>
      <c r="S7770">
        <v>10000</v>
      </c>
      <c r="T7770">
        <v>0</v>
      </c>
      <c r="U7770" s="1">
        <v>46208</v>
      </c>
      <c r="V7770" t="s">
        <v>53</v>
      </c>
      <c r="W7770" t="s">
        <v>54</v>
      </c>
      <c r="X7770" t="s">
        <v>55</v>
      </c>
      <c r="Y7770" t="s">
        <v>56</v>
      </c>
      <c r="Z7770">
        <v>700007769</v>
      </c>
      <c r="AA7770" t="s">
        <v>50573</v>
      </c>
      <c r="AB7770">
        <v>600007769</v>
      </c>
      <c r="AC7770" t="s">
        <v>50574</v>
      </c>
      <c r="AD7770" t="s">
        <v>59</v>
      </c>
      <c r="AE7770" t="s">
        <v>60</v>
      </c>
      <c r="AF7770">
        <v>500769</v>
      </c>
      <c r="AG7770" t="s">
        <v>61</v>
      </c>
      <c r="AH7770" t="s">
        <v>62</v>
      </c>
      <c r="AI7770" t="s">
        <v>63</v>
      </c>
      <c r="AJ7770" t="s">
        <v>64</v>
      </c>
      <c r="AK7770" t="s">
        <v>64</v>
      </c>
      <c r="AL7770" s="1">
        <v>46023</v>
      </c>
      <c r="AN7770" t="s">
        <v>55</v>
      </c>
      <c r="AO7770">
        <v>2</v>
      </c>
      <c r="AP7770">
        <v>0</v>
      </c>
      <c r="AR7770">
        <f t="shared" ca="1" si="121"/>
        <v>27</v>
      </c>
    </row>
    <row r="7771" spans="1:44" x14ac:dyDescent="0.3">
      <c r="A7771" t="s">
        <v>50575</v>
      </c>
      <c r="B7771" t="s">
        <v>50576</v>
      </c>
      <c r="C7771" t="s">
        <v>67</v>
      </c>
      <c r="D7771" s="1">
        <v>33069</v>
      </c>
      <c r="E7771">
        <v>800007770</v>
      </c>
      <c r="F7771" t="s">
        <v>50577</v>
      </c>
      <c r="G7771" s="2">
        <v>100000000000</v>
      </c>
      <c r="H7771" t="s">
        <v>104</v>
      </c>
      <c r="I7771" t="s">
        <v>50578</v>
      </c>
      <c r="J7771" t="s">
        <v>71</v>
      </c>
      <c r="K7771" s="1">
        <v>46023</v>
      </c>
      <c r="M7771" t="s">
        <v>50572</v>
      </c>
      <c r="N7771" t="s">
        <v>72</v>
      </c>
      <c r="O7771" t="s">
        <v>52</v>
      </c>
      <c r="P7771">
        <v>4</v>
      </c>
      <c r="Q7771">
        <v>6000</v>
      </c>
      <c r="R7771">
        <v>10000</v>
      </c>
      <c r="S7771">
        <v>6000</v>
      </c>
      <c r="T7771">
        <v>0</v>
      </c>
      <c r="U7771" s="1">
        <v>46208</v>
      </c>
      <c r="V7771" t="s">
        <v>73</v>
      </c>
      <c r="W7771" t="s">
        <v>54</v>
      </c>
      <c r="X7771" t="s">
        <v>55</v>
      </c>
      <c r="Y7771" t="s">
        <v>56</v>
      </c>
      <c r="Z7771">
        <v>700007770</v>
      </c>
      <c r="AA7771" t="s">
        <v>50579</v>
      </c>
      <c r="AB7771">
        <v>600007770</v>
      </c>
      <c r="AC7771" t="s">
        <v>50580</v>
      </c>
      <c r="AD7771" t="s">
        <v>76</v>
      </c>
      <c r="AE7771" t="s">
        <v>77</v>
      </c>
      <c r="AF7771">
        <v>500770</v>
      </c>
      <c r="AG7771" t="s">
        <v>61</v>
      </c>
      <c r="AH7771" t="s">
        <v>62</v>
      </c>
      <c r="AI7771" t="s">
        <v>63</v>
      </c>
      <c r="AJ7771" t="s">
        <v>64</v>
      </c>
      <c r="AK7771" t="s">
        <v>64</v>
      </c>
      <c r="AL7771" s="1">
        <v>46023</v>
      </c>
      <c r="AN7771" t="s">
        <v>55</v>
      </c>
      <c r="AO7771">
        <v>2</v>
      </c>
      <c r="AP7771">
        <v>0</v>
      </c>
      <c r="AR7771">
        <f t="shared" ca="1" si="121"/>
        <v>36</v>
      </c>
    </row>
    <row r="7772" spans="1:44" x14ac:dyDescent="0.3">
      <c r="A7772" t="s">
        <v>50581</v>
      </c>
      <c r="B7772" t="s">
        <v>50582</v>
      </c>
      <c r="C7772" t="s">
        <v>45</v>
      </c>
      <c r="D7772" s="1">
        <v>33466</v>
      </c>
      <c r="E7772">
        <v>800007771</v>
      </c>
      <c r="F7772" t="s">
        <v>50583</v>
      </c>
      <c r="G7772" s="2">
        <v>100000000000</v>
      </c>
      <c r="H7772" t="s">
        <v>47</v>
      </c>
      <c r="I7772" t="s">
        <v>50584</v>
      </c>
      <c r="J7772" t="s">
        <v>83</v>
      </c>
      <c r="K7772" s="1">
        <v>46023</v>
      </c>
      <c r="M7772" t="s">
        <v>50585</v>
      </c>
      <c r="N7772" t="s">
        <v>51</v>
      </c>
      <c r="O7772" t="s">
        <v>52</v>
      </c>
      <c r="P7772">
        <v>4</v>
      </c>
      <c r="Q7772">
        <v>7000</v>
      </c>
      <c r="R7772">
        <v>10000</v>
      </c>
      <c r="S7772">
        <v>7000</v>
      </c>
      <c r="T7772">
        <v>0</v>
      </c>
      <c r="U7772" s="1">
        <v>46208</v>
      </c>
      <c r="V7772" t="s">
        <v>85</v>
      </c>
      <c r="W7772" t="s">
        <v>54</v>
      </c>
      <c r="X7772" t="s">
        <v>55</v>
      </c>
      <c r="Y7772" t="s">
        <v>56</v>
      </c>
      <c r="Z7772">
        <v>700007771</v>
      </c>
      <c r="AA7772" t="s">
        <v>50586</v>
      </c>
      <c r="AB7772">
        <v>600007771</v>
      </c>
      <c r="AC7772" t="s">
        <v>50587</v>
      </c>
      <c r="AD7772" t="s">
        <v>88</v>
      </c>
      <c r="AE7772" t="s">
        <v>89</v>
      </c>
      <c r="AF7772">
        <v>500771</v>
      </c>
      <c r="AG7772" t="s">
        <v>61</v>
      </c>
      <c r="AH7772" t="s">
        <v>62</v>
      </c>
      <c r="AI7772" t="s">
        <v>63</v>
      </c>
      <c r="AJ7772" t="s">
        <v>64</v>
      </c>
      <c r="AK7772" t="s">
        <v>64</v>
      </c>
      <c r="AL7772" s="1">
        <v>46023</v>
      </c>
      <c r="AN7772" t="s">
        <v>55</v>
      </c>
      <c r="AO7772">
        <v>2</v>
      </c>
      <c r="AP7772">
        <v>0</v>
      </c>
      <c r="AR7772">
        <f t="shared" ca="1" si="121"/>
        <v>34</v>
      </c>
    </row>
    <row r="7773" spans="1:44" x14ac:dyDescent="0.3">
      <c r="A7773" t="s">
        <v>50588</v>
      </c>
      <c r="B7773" t="s">
        <v>50589</v>
      </c>
      <c r="C7773" t="s">
        <v>67</v>
      </c>
      <c r="D7773" s="1">
        <v>33864</v>
      </c>
      <c r="E7773">
        <v>800007772</v>
      </c>
      <c r="F7773" t="s">
        <v>50590</v>
      </c>
      <c r="G7773" s="2">
        <v>100000000000</v>
      </c>
      <c r="H7773" t="s">
        <v>69</v>
      </c>
      <c r="I7773" t="s">
        <v>50591</v>
      </c>
      <c r="J7773" t="s">
        <v>95</v>
      </c>
      <c r="K7773" s="1">
        <v>46023</v>
      </c>
      <c r="M7773" t="s">
        <v>50585</v>
      </c>
      <c r="N7773" t="s">
        <v>72</v>
      </c>
      <c r="O7773" t="s">
        <v>52</v>
      </c>
      <c r="P7773">
        <v>4</v>
      </c>
      <c r="Q7773">
        <v>8000</v>
      </c>
      <c r="R7773">
        <v>10000</v>
      </c>
      <c r="S7773">
        <v>4000</v>
      </c>
      <c r="T7773">
        <v>4000</v>
      </c>
      <c r="U7773" s="1">
        <v>46208</v>
      </c>
      <c r="V7773" t="s">
        <v>96</v>
      </c>
      <c r="W7773" t="s">
        <v>97</v>
      </c>
      <c r="X7773" t="s">
        <v>55</v>
      </c>
      <c r="Y7773" t="s">
        <v>56</v>
      </c>
      <c r="Z7773">
        <v>700007772</v>
      </c>
      <c r="AA7773" t="s">
        <v>50592</v>
      </c>
      <c r="AB7773">
        <v>600007772</v>
      </c>
      <c r="AC7773" t="s">
        <v>50593</v>
      </c>
      <c r="AD7773" t="s">
        <v>100</v>
      </c>
      <c r="AE7773" t="s">
        <v>60</v>
      </c>
      <c r="AF7773">
        <v>500772</v>
      </c>
      <c r="AG7773" t="s">
        <v>61</v>
      </c>
      <c r="AH7773" t="s">
        <v>62</v>
      </c>
      <c r="AI7773" t="s">
        <v>63</v>
      </c>
      <c r="AJ7773" t="s">
        <v>64</v>
      </c>
      <c r="AK7773" t="s">
        <v>64</v>
      </c>
      <c r="AL7773" s="1">
        <v>46023</v>
      </c>
      <c r="AN7773" t="s">
        <v>55</v>
      </c>
      <c r="AO7773">
        <v>2</v>
      </c>
      <c r="AP7773">
        <v>1</v>
      </c>
      <c r="AR7773">
        <f t="shared" ca="1" si="121"/>
        <v>33</v>
      </c>
    </row>
    <row r="7774" spans="1:44" x14ac:dyDescent="0.3">
      <c r="A7774" t="s">
        <v>50594</v>
      </c>
      <c r="B7774" t="s">
        <v>50595</v>
      </c>
      <c r="C7774" t="s">
        <v>45</v>
      </c>
      <c r="D7774" s="1">
        <v>34260</v>
      </c>
      <c r="E7774">
        <v>800007773</v>
      </c>
      <c r="F7774" t="s">
        <v>50596</v>
      </c>
      <c r="G7774" s="2">
        <v>100000000000</v>
      </c>
      <c r="H7774" t="s">
        <v>81</v>
      </c>
      <c r="I7774" t="s">
        <v>50597</v>
      </c>
      <c r="J7774" t="s">
        <v>49</v>
      </c>
      <c r="K7774" s="1">
        <v>46023</v>
      </c>
      <c r="M7774" t="s">
        <v>50598</v>
      </c>
      <c r="N7774" t="s">
        <v>51</v>
      </c>
      <c r="O7774" t="s">
        <v>52</v>
      </c>
      <c r="P7774">
        <v>4</v>
      </c>
      <c r="Q7774">
        <v>9000</v>
      </c>
      <c r="R7774">
        <v>10000</v>
      </c>
      <c r="S7774">
        <v>9000</v>
      </c>
      <c r="T7774">
        <v>0</v>
      </c>
      <c r="U7774" s="1">
        <v>46208</v>
      </c>
      <c r="V7774" t="s">
        <v>53</v>
      </c>
      <c r="W7774" t="s">
        <v>54</v>
      </c>
      <c r="X7774" t="s">
        <v>55</v>
      </c>
      <c r="Y7774" t="s">
        <v>56</v>
      </c>
      <c r="Z7774">
        <v>700007773</v>
      </c>
      <c r="AA7774" t="s">
        <v>50599</v>
      </c>
      <c r="AB7774">
        <v>600007773</v>
      </c>
      <c r="AC7774" t="s">
        <v>50600</v>
      </c>
      <c r="AD7774" t="s">
        <v>59</v>
      </c>
      <c r="AE7774" t="s">
        <v>60</v>
      </c>
      <c r="AF7774">
        <v>500773</v>
      </c>
      <c r="AG7774" t="s">
        <v>61</v>
      </c>
      <c r="AH7774" t="s">
        <v>62</v>
      </c>
      <c r="AI7774" t="s">
        <v>63</v>
      </c>
      <c r="AJ7774" t="s">
        <v>64</v>
      </c>
      <c r="AK7774" t="s">
        <v>64</v>
      </c>
      <c r="AL7774" s="1">
        <v>46023</v>
      </c>
      <c r="AN7774" t="s">
        <v>55</v>
      </c>
      <c r="AO7774">
        <v>2</v>
      </c>
      <c r="AP7774">
        <v>0</v>
      </c>
      <c r="AR7774">
        <f t="shared" ca="1" si="121"/>
        <v>32</v>
      </c>
    </row>
    <row r="7775" spans="1:44" x14ac:dyDescent="0.3">
      <c r="A7775" t="s">
        <v>50601</v>
      </c>
      <c r="B7775" t="s">
        <v>50602</v>
      </c>
      <c r="C7775" t="s">
        <v>67</v>
      </c>
      <c r="D7775" s="1">
        <v>34657</v>
      </c>
      <c r="E7775">
        <v>800007774</v>
      </c>
      <c r="F7775" t="s">
        <v>50603</v>
      </c>
      <c r="G7775" s="2">
        <v>100000000000</v>
      </c>
      <c r="H7775" t="s">
        <v>93</v>
      </c>
      <c r="I7775" t="s">
        <v>50604</v>
      </c>
      <c r="J7775" t="s">
        <v>71</v>
      </c>
      <c r="K7775" s="1">
        <v>46023</v>
      </c>
      <c r="M7775" t="s">
        <v>50598</v>
      </c>
      <c r="N7775" t="s">
        <v>72</v>
      </c>
      <c r="O7775" t="s">
        <v>52</v>
      </c>
      <c r="P7775">
        <v>4</v>
      </c>
      <c r="Q7775">
        <v>10000</v>
      </c>
      <c r="R7775">
        <v>10000</v>
      </c>
      <c r="S7775">
        <v>10000</v>
      </c>
      <c r="T7775">
        <v>0</v>
      </c>
      <c r="U7775" s="1">
        <v>46208</v>
      </c>
      <c r="V7775" t="s">
        <v>73</v>
      </c>
      <c r="W7775" t="s">
        <v>54</v>
      </c>
      <c r="X7775" t="s">
        <v>55</v>
      </c>
      <c r="Y7775" t="s">
        <v>56</v>
      </c>
      <c r="Z7775">
        <v>700007774</v>
      </c>
      <c r="AA7775" t="s">
        <v>50605</v>
      </c>
      <c r="AB7775">
        <v>600007774</v>
      </c>
      <c r="AC7775" t="s">
        <v>50606</v>
      </c>
      <c r="AD7775" t="s">
        <v>76</v>
      </c>
      <c r="AE7775" t="s">
        <v>77</v>
      </c>
      <c r="AF7775">
        <v>500774</v>
      </c>
      <c r="AG7775" t="s">
        <v>61</v>
      </c>
      <c r="AH7775" t="s">
        <v>62</v>
      </c>
      <c r="AI7775" t="s">
        <v>63</v>
      </c>
      <c r="AJ7775" t="s">
        <v>64</v>
      </c>
      <c r="AK7775" t="s">
        <v>64</v>
      </c>
      <c r="AL7775" s="1">
        <v>46023</v>
      </c>
      <c r="AN7775" t="s">
        <v>55</v>
      </c>
      <c r="AO7775">
        <v>2</v>
      </c>
      <c r="AP7775">
        <v>0</v>
      </c>
      <c r="AR7775">
        <f t="shared" ca="1" si="121"/>
        <v>31</v>
      </c>
    </row>
    <row r="7776" spans="1:44" x14ac:dyDescent="0.3">
      <c r="A7776" t="s">
        <v>50607</v>
      </c>
      <c r="B7776" t="s">
        <v>50608</v>
      </c>
      <c r="C7776" t="s">
        <v>45</v>
      </c>
      <c r="D7776" s="1">
        <v>35053</v>
      </c>
      <c r="E7776">
        <v>800007775</v>
      </c>
      <c r="F7776" t="s">
        <v>50609</v>
      </c>
      <c r="G7776" s="2">
        <v>100000000000</v>
      </c>
      <c r="H7776" t="s">
        <v>104</v>
      </c>
      <c r="I7776" t="s">
        <v>50610</v>
      </c>
      <c r="J7776" t="s">
        <v>83</v>
      </c>
      <c r="K7776" s="1">
        <v>46023</v>
      </c>
      <c r="M7776" t="s">
        <v>50611</v>
      </c>
      <c r="N7776" t="s">
        <v>51</v>
      </c>
      <c r="O7776" t="s">
        <v>52</v>
      </c>
      <c r="P7776">
        <v>4</v>
      </c>
      <c r="Q7776">
        <v>6000</v>
      </c>
      <c r="R7776">
        <v>10000</v>
      </c>
      <c r="S7776">
        <v>6000</v>
      </c>
      <c r="T7776">
        <v>0</v>
      </c>
      <c r="U7776" s="1">
        <v>46208</v>
      </c>
      <c r="V7776" t="s">
        <v>85</v>
      </c>
      <c r="W7776" t="s">
        <v>54</v>
      </c>
      <c r="X7776" t="s">
        <v>55</v>
      </c>
      <c r="Y7776" t="s">
        <v>56</v>
      </c>
      <c r="Z7776">
        <v>700007775</v>
      </c>
      <c r="AA7776" t="s">
        <v>50612</v>
      </c>
      <c r="AB7776">
        <v>600007775</v>
      </c>
      <c r="AC7776" t="s">
        <v>50613</v>
      </c>
      <c r="AD7776" t="s">
        <v>88</v>
      </c>
      <c r="AE7776" t="s">
        <v>89</v>
      </c>
      <c r="AF7776">
        <v>500775</v>
      </c>
      <c r="AG7776" t="s">
        <v>61</v>
      </c>
      <c r="AH7776" t="s">
        <v>62</v>
      </c>
      <c r="AI7776" t="s">
        <v>63</v>
      </c>
      <c r="AJ7776" t="s">
        <v>64</v>
      </c>
      <c r="AK7776" t="s">
        <v>64</v>
      </c>
      <c r="AL7776" s="1">
        <v>46023</v>
      </c>
      <c r="AN7776" t="s">
        <v>55</v>
      </c>
      <c r="AO7776">
        <v>2</v>
      </c>
      <c r="AP7776">
        <v>0</v>
      </c>
      <c r="AR7776">
        <f t="shared" ca="1" si="121"/>
        <v>30</v>
      </c>
    </row>
    <row r="7777" spans="1:44" x14ac:dyDescent="0.3">
      <c r="A7777" t="s">
        <v>50614</v>
      </c>
      <c r="B7777" t="s">
        <v>50615</v>
      </c>
      <c r="C7777" t="s">
        <v>67</v>
      </c>
      <c r="D7777" s="1">
        <v>35085</v>
      </c>
      <c r="E7777">
        <v>800007776</v>
      </c>
      <c r="F7777" t="s">
        <v>50616</v>
      </c>
      <c r="G7777" s="2">
        <v>100000000000</v>
      </c>
      <c r="H7777" t="s">
        <v>47</v>
      </c>
      <c r="I7777" t="s">
        <v>50617</v>
      </c>
      <c r="J7777" t="s">
        <v>95</v>
      </c>
      <c r="K7777" s="1">
        <v>46023</v>
      </c>
      <c r="M7777" t="s">
        <v>50611</v>
      </c>
      <c r="N7777" t="s">
        <v>72</v>
      </c>
      <c r="O7777" t="s">
        <v>52</v>
      </c>
      <c r="P7777">
        <v>4</v>
      </c>
      <c r="Q7777">
        <v>7000</v>
      </c>
      <c r="R7777">
        <v>10000</v>
      </c>
      <c r="S7777">
        <v>3500</v>
      </c>
      <c r="T7777">
        <v>3500</v>
      </c>
      <c r="U7777" s="1">
        <v>46208</v>
      </c>
      <c r="V7777" t="s">
        <v>96</v>
      </c>
      <c r="W7777" t="s">
        <v>97</v>
      </c>
      <c r="X7777" t="s">
        <v>55</v>
      </c>
      <c r="Y7777" t="s">
        <v>56</v>
      </c>
      <c r="Z7777">
        <v>700007776</v>
      </c>
      <c r="AA7777" t="s">
        <v>50618</v>
      </c>
      <c r="AB7777">
        <v>600007776</v>
      </c>
      <c r="AC7777" t="s">
        <v>50619</v>
      </c>
      <c r="AD7777" t="s">
        <v>100</v>
      </c>
      <c r="AE7777" t="s">
        <v>60</v>
      </c>
      <c r="AF7777">
        <v>500776</v>
      </c>
      <c r="AG7777" t="s">
        <v>61</v>
      </c>
      <c r="AH7777" t="s">
        <v>62</v>
      </c>
      <c r="AI7777" t="s">
        <v>63</v>
      </c>
      <c r="AJ7777" t="s">
        <v>64</v>
      </c>
      <c r="AK7777" t="s">
        <v>64</v>
      </c>
      <c r="AL7777" s="1">
        <v>46023</v>
      </c>
      <c r="AN7777" t="s">
        <v>55</v>
      </c>
      <c r="AO7777">
        <v>2</v>
      </c>
      <c r="AP7777">
        <v>1</v>
      </c>
      <c r="AR7777">
        <f t="shared" ca="1" si="121"/>
        <v>30</v>
      </c>
    </row>
    <row r="7778" spans="1:44" x14ac:dyDescent="0.3">
      <c r="A7778" t="s">
        <v>50620</v>
      </c>
      <c r="B7778" t="s">
        <v>50621</v>
      </c>
      <c r="C7778" t="s">
        <v>45</v>
      </c>
      <c r="D7778" s="1">
        <v>35483</v>
      </c>
      <c r="E7778">
        <v>800007777</v>
      </c>
      <c r="F7778" t="s">
        <v>50622</v>
      </c>
      <c r="G7778" s="2">
        <v>100000000000</v>
      </c>
      <c r="H7778" t="s">
        <v>69</v>
      </c>
      <c r="I7778" t="s">
        <v>50623</v>
      </c>
      <c r="J7778" t="s">
        <v>49</v>
      </c>
      <c r="K7778" s="1">
        <v>46023</v>
      </c>
      <c r="M7778" t="s">
        <v>50624</v>
      </c>
      <c r="N7778" t="s">
        <v>51</v>
      </c>
      <c r="O7778" t="s">
        <v>52</v>
      </c>
      <c r="P7778">
        <v>4</v>
      </c>
      <c r="Q7778">
        <v>8000</v>
      </c>
      <c r="R7778">
        <v>10000</v>
      </c>
      <c r="S7778">
        <v>8000</v>
      </c>
      <c r="T7778">
        <v>0</v>
      </c>
      <c r="U7778" s="1">
        <v>46208</v>
      </c>
      <c r="V7778" t="s">
        <v>53</v>
      </c>
      <c r="W7778" t="s">
        <v>54</v>
      </c>
      <c r="X7778" t="s">
        <v>55</v>
      </c>
      <c r="Y7778" t="s">
        <v>56</v>
      </c>
      <c r="Z7778">
        <v>700007777</v>
      </c>
      <c r="AA7778" t="s">
        <v>50625</v>
      </c>
      <c r="AB7778">
        <v>600007777</v>
      </c>
      <c r="AC7778" t="s">
        <v>50626</v>
      </c>
      <c r="AD7778" t="s">
        <v>59</v>
      </c>
      <c r="AE7778" t="s">
        <v>60</v>
      </c>
      <c r="AF7778">
        <v>500777</v>
      </c>
      <c r="AG7778" t="s">
        <v>61</v>
      </c>
      <c r="AH7778" t="s">
        <v>62</v>
      </c>
      <c r="AI7778" t="s">
        <v>63</v>
      </c>
      <c r="AJ7778" t="s">
        <v>64</v>
      </c>
      <c r="AK7778" t="s">
        <v>64</v>
      </c>
      <c r="AL7778" s="1">
        <v>46023</v>
      </c>
      <c r="AN7778" t="s">
        <v>55</v>
      </c>
      <c r="AO7778">
        <v>2</v>
      </c>
      <c r="AP7778">
        <v>0</v>
      </c>
      <c r="AR7778">
        <f t="shared" ca="1" si="121"/>
        <v>29</v>
      </c>
    </row>
    <row r="7779" spans="1:44" x14ac:dyDescent="0.3">
      <c r="A7779" t="s">
        <v>50627</v>
      </c>
      <c r="B7779" t="s">
        <v>50628</v>
      </c>
      <c r="C7779" t="s">
        <v>67</v>
      </c>
      <c r="D7779" s="1">
        <v>35877</v>
      </c>
      <c r="E7779">
        <v>800007778</v>
      </c>
      <c r="F7779" t="s">
        <v>50629</v>
      </c>
      <c r="G7779" s="2">
        <v>100000000000</v>
      </c>
      <c r="H7779" t="s">
        <v>81</v>
      </c>
      <c r="I7779" t="s">
        <v>50630</v>
      </c>
      <c r="J7779" t="s">
        <v>71</v>
      </c>
      <c r="K7779" s="1">
        <v>46023</v>
      </c>
      <c r="M7779" t="s">
        <v>50624</v>
      </c>
      <c r="N7779" t="s">
        <v>72</v>
      </c>
      <c r="O7779" t="s">
        <v>52</v>
      </c>
      <c r="P7779">
        <v>4</v>
      </c>
      <c r="Q7779">
        <v>9000</v>
      </c>
      <c r="R7779">
        <v>10000</v>
      </c>
      <c r="S7779">
        <v>9000</v>
      </c>
      <c r="T7779">
        <v>0</v>
      </c>
      <c r="U7779" s="1">
        <v>46208</v>
      </c>
      <c r="V7779" t="s">
        <v>73</v>
      </c>
      <c r="W7779" t="s">
        <v>54</v>
      </c>
      <c r="X7779" t="s">
        <v>55</v>
      </c>
      <c r="Y7779" t="s">
        <v>56</v>
      </c>
      <c r="Z7779">
        <v>700007778</v>
      </c>
      <c r="AA7779" t="s">
        <v>50631</v>
      </c>
      <c r="AB7779">
        <v>600007778</v>
      </c>
      <c r="AC7779" t="s">
        <v>50632</v>
      </c>
      <c r="AD7779" t="s">
        <v>76</v>
      </c>
      <c r="AE7779" t="s">
        <v>77</v>
      </c>
      <c r="AF7779">
        <v>500778</v>
      </c>
      <c r="AG7779" t="s">
        <v>61</v>
      </c>
      <c r="AH7779" t="s">
        <v>62</v>
      </c>
      <c r="AI7779" t="s">
        <v>63</v>
      </c>
      <c r="AJ7779" t="s">
        <v>64</v>
      </c>
      <c r="AK7779" t="s">
        <v>64</v>
      </c>
      <c r="AL7779" s="1">
        <v>46023</v>
      </c>
      <c r="AN7779" t="s">
        <v>55</v>
      </c>
      <c r="AO7779">
        <v>2</v>
      </c>
      <c r="AP7779">
        <v>0</v>
      </c>
      <c r="AR7779">
        <f t="shared" ca="1" si="121"/>
        <v>28</v>
      </c>
    </row>
    <row r="7780" spans="1:44" x14ac:dyDescent="0.3">
      <c r="A7780" t="s">
        <v>50633</v>
      </c>
      <c r="B7780" t="s">
        <v>50634</v>
      </c>
      <c r="C7780" t="s">
        <v>45</v>
      </c>
      <c r="D7780" s="1">
        <v>36274</v>
      </c>
      <c r="E7780">
        <v>800007779</v>
      </c>
      <c r="F7780" t="s">
        <v>50635</v>
      </c>
      <c r="G7780" s="2">
        <v>100000000000</v>
      </c>
      <c r="H7780" t="s">
        <v>93</v>
      </c>
      <c r="I7780" t="s">
        <v>50636</v>
      </c>
      <c r="J7780" t="s">
        <v>83</v>
      </c>
      <c r="K7780" s="1">
        <v>46023</v>
      </c>
      <c r="M7780" t="s">
        <v>50637</v>
      </c>
      <c r="N7780" t="s">
        <v>51</v>
      </c>
      <c r="O7780" t="s">
        <v>52</v>
      </c>
      <c r="P7780">
        <v>4</v>
      </c>
      <c r="Q7780">
        <v>10000</v>
      </c>
      <c r="R7780">
        <v>10000</v>
      </c>
      <c r="S7780">
        <v>10000</v>
      </c>
      <c r="T7780">
        <v>0</v>
      </c>
      <c r="U7780" s="1">
        <v>46208</v>
      </c>
      <c r="V7780" t="s">
        <v>85</v>
      </c>
      <c r="W7780" t="s">
        <v>54</v>
      </c>
      <c r="X7780" t="s">
        <v>55</v>
      </c>
      <c r="Y7780" t="s">
        <v>56</v>
      </c>
      <c r="Z7780">
        <v>700007779</v>
      </c>
      <c r="AA7780" t="s">
        <v>50638</v>
      </c>
      <c r="AB7780">
        <v>600007779</v>
      </c>
      <c r="AC7780" t="s">
        <v>50639</v>
      </c>
      <c r="AD7780" t="s">
        <v>88</v>
      </c>
      <c r="AE7780" t="s">
        <v>89</v>
      </c>
      <c r="AF7780">
        <v>500779</v>
      </c>
      <c r="AG7780" t="s">
        <v>61</v>
      </c>
      <c r="AH7780" t="s">
        <v>62</v>
      </c>
      <c r="AI7780" t="s">
        <v>63</v>
      </c>
      <c r="AJ7780" t="s">
        <v>64</v>
      </c>
      <c r="AK7780" t="s">
        <v>64</v>
      </c>
      <c r="AL7780" s="1">
        <v>46023</v>
      </c>
      <c r="AN7780" t="s">
        <v>55</v>
      </c>
      <c r="AO7780">
        <v>2</v>
      </c>
      <c r="AP7780">
        <v>0</v>
      </c>
      <c r="AR7780">
        <f t="shared" ca="1" si="121"/>
        <v>27</v>
      </c>
    </row>
    <row r="7781" spans="1:44" x14ac:dyDescent="0.3">
      <c r="A7781" t="s">
        <v>50640</v>
      </c>
      <c r="B7781" t="s">
        <v>50641</v>
      </c>
      <c r="C7781" t="s">
        <v>67</v>
      </c>
      <c r="D7781" s="1">
        <v>33018</v>
      </c>
      <c r="E7781">
        <v>800007780</v>
      </c>
      <c r="F7781" t="s">
        <v>50642</v>
      </c>
      <c r="G7781" s="2">
        <v>100000000000</v>
      </c>
      <c r="H7781" t="s">
        <v>104</v>
      </c>
      <c r="I7781" t="s">
        <v>50643</v>
      </c>
      <c r="J7781" t="s">
        <v>95</v>
      </c>
      <c r="K7781" s="1">
        <v>46023</v>
      </c>
      <c r="M7781" t="s">
        <v>50637</v>
      </c>
      <c r="N7781" t="s">
        <v>72</v>
      </c>
      <c r="O7781" t="s">
        <v>52</v>
      </c>
      <c r="P7781">
        <v>4</v>
      </c>
      <c r="Q7781">
        <v>6000</v>
      </c>
      <c r="R7781">
        <v>10000</v>
      </c>
      <c r="S7781">
        <v>3000</v>
      </c>
      <c r="T7781">
        <v>3000</v>
      </c>
      <c r="U7781" s="1">
        <v>46208</v>
      </c>
      <c r="V7781" t="s">
        <v>96</v>
      </c>
      <c r="W7781" t="s">
        <v>97</v>
      </c>
      <c r="X7781" t="s">
        <v>55</v>
      </c>
      <c r="Y7781" t="s">
        <v>56</v>
      </c>
      <c r="Z7781">
        <v>700007780</v>
      </c>
      <c r="AA7781" t="s">
        <v>50644</v>
      </c>
      <c r="AB7781">
        <v>600007780</v>
      </c>
      <c r="AC7781" t="s">
        <v>50645</v>
      </c>
      <c r="AD7781" t="s">
        <v>100</v>
      </c>
      <c r="AE7781" t="s">
        <v>60</v>
      </c>
      <c r="AF7781">
        <v>500780</v>
      </c>
      <c r="AG7781" t="s">
        <v>61</v>
      </c>
      <c r="AH7781" t="s">
        <v>62</v>
      </c>
      <c r="AI7781" t="s">
        <v>63</v>
      </c>
      <c r="AJ7781" t="s">
        <v>64</v>
      </c>
      <c r="AK7781" t="s">
        <v>64</v>
      </c>
      <c r="AL7781" s="1">
        <v>46023</v>
      </c>
      <c r="AN7781" t="s">
        <v>55</v>
      </c>
      <c r="AO7781">
        <v>2</v>
      </c>
      <c r="AP7781">
        <v>1</v>
      </c>
      <c r="AR7781">
        <f t="shared" ca="1" si="121"/>
        <v>36</v>
      </c>
    </row>
    <row r="7782" spans="1:44" x14ac:dyDescent="0.3">
      <c r="A7782" t="s">
        <v>50646</v>
      </c>
      <c r="B7782" t="s">
        <v>50647</v>
      </c>
      <c r="C7782" t="s">
        <v>45</v>
      </c>
      <c r="D7782" s="1">
        <v>33415</v>
      </c>
      <c r="E7782">
        <v>800007781</v>
      </c>
      <c r="F7782" t="s">
        <v>50648</v>
      </c>
      <c r="G7782" s="2">
        <v>100000000000</v>
      </c>
      <c r="H7782" t="s">
        <v>47</v>
      </c>
      <c r="I7782" t="s">
        <v>50649</v>
      </c>
      <c r="J7782" t="s">
        <v>49</v>
      </c>
      <c r="K7782" s="1">
        <v>46023</v>
      </c>
      <c r="M7782" t="s">
        <v>50650</v>
      </c>
      <c r="N7782" t="s">
        <v>51</v>
      </c>
      <c r="O7782" t="s">
        <v>52</v>
      </c>
      <c r="P7782">
        <v>5</v>
      </c>
      <c r="Q7782">
        <v>7000</v>
      </c>
      <c r="R7782">
        <v>10000</v>
      </c>
      <c r="S7782">
        <v>7000</v>
      </c>
      <c r="T7782">
        <v>0</v>
      </c>
      <c r="U7782" s="1">
        <v>46208</v>
      </c>
      <c r="V7782" t="s">
        <v>53</v>
      </c>
      <c r="W7782" t="s">
        <v>54</v>
      </c>
      <c r="X7782" t="s">
        <v>55</v>
      </c>
      <c r="Y7782" t="s">
        <v>56</v>
      </c>
      <c r="Z7782">
        <v>700007781</v>
      </c>
      <c r="AA7782" t="s">
        <v>50651</v>
      </c>
      <c r="AB7782">
        <v>600007781</v>
      </c>
      <c r="AC7782" t="s">
        <v>50652</v>
      </c>
      <c r="AD7782" t="s">
        <v>59</v>
      </c>
      <c r="AE7782" t="s">
        <v>60</v>
      </c>
      <c r="AF7782">
        <v>500781</v>
      </c>
      <c r="AG7782" t="s">
        <v>61</v>
      </c>
      <c r="AH7782" t="s">
        <v>62</v>
      </c>
      <c r="AI7782" t="s">
        <v>63</v>
      </c>
      <c r="AJ7782" t="s">
        <v>64</v>
      </c>
      <c r="AK7782" t="s">
        <v>64</v>
      </c>
      <c r="AL7782" s="1">
        <v>46023</v>
      </c>
      <c r="AN7782" t="s">
        <v>55</v>
      </c>
      <c r="AO7782">
        <v>2</v>
      </c>
      <c r="AP7782">
        <v>0</v>
      </c>
      <c r="AR7782">
        <f t="shared" ca="1" si="121"/>
        <v>35</v>
      </c>
    </row>
    <row r="7783" spans="1:44" x14ac:dyDescent="0.3">
      <c r="A7783" t="s">
        <v>50653</v>
      </c>
      <c r="B7783" t="s">
        <v>50654</v>
      </c>
      <c r="C7783" t="s">
        <v>67</v>
      </c>
      <c r="D7783" s="1">
        <v>33812</v>
      </c>
      <c r="E7783">
        <v>800007782</v>
      </c>
      <c r="F7783" t="s">
        <v>50655</v>
      </c>
      <c r="G7783" s="2">
        <v>100000000000</v>
      </c>
      <c r="H7783" t="s">
        <v>69</v>
      </c>
      <c r="I7783" t="s">
        <v>50656</v>
      </c>
      <c r="J7783" t="s">
        <v>71</v>
      </c>
      <c r="K7783" s="1">
        <v>46023</v>
      </c>
      <c r="M7783" t="s">
        <v>50650</v>
      </c>
      <c r="N7783" t="s">
        <v>72</v>
      </c>
      <c r="O7783" t="s">
        <v>52</v>
      </c>
      <c r="P7783">
        <v>5</v>
      </c>
      <c r="Q7783">
        <v>8000</v>
      </c>
      <c r="R7783">
        <v>10000</v>
      </c>
      <c r="S7783">
        <v>8000</v>
      </c>
      <c r="T7783">
        <v>0</v>
      </c>
      <c r="U7783" s="1">
        <v>46208</v>
      </c>
      <c r="V7783" t="s">
        <v>73</v>
      </c>
      <c r="W7783" t="s">
        <v>54</v>
      </c>
      <c r="X7783" t="s">
        <v>55</v>
      </c>
      <c r="Y7783" t="s">
        <v>56</v>
      </c>
      <c r="Z7783">
        <v>700007782</v>
      </c>
      <c r="AA7783" t="s">
        <v>50657</v>
      </c>
      <c r="AB7783">
        <v>600007782</v>
      </c>
      <c r="AC7783" t="s">
        <v>50658</v>
      </c>
      <c r="AD7783" t="s">
        <v>76</v>
      </c>
      <c r="AE7783" t="s">
        <v>77</v>
      </c>
      <c r="AF7783">
        <v>500782</v>
      </c>
      <c r="AG7783" t="s">
        <v>61</v>
      </c>
      <c r="AH7783" t="s">
        <v>62</v>
      </c>
      <c r="AI7783" t="s">
        <v>63</v>
      </c>
      <c r="AJ7783" t="s">
        <v>64</v>
      </c>
      <c r="AK7783" t="s">
        <v>64</v>
      </c>
      <c r="AL7783" s="1">
        <v>46023</v>
      </c>
      <c r="AN7783" t="s">
        <v>55</v>
      </c>
      <c r="AO7783">
        <v>2</v>
      </c>
      <c r="AP7783">
        <v>0</v>
      </c>
      <c r="AR7783">
        <f t="shared" ca="1" si="121"/>
        <v>33</v>
      </c>
    </row>
    <row r="7784" spans="1:44" x14ac:dyDescent="0.3">
      <c r="A7784" t="s">
        <v>50659</v>
      </c>
      <c r="B7784" t="s">
        <v>50660</v>
      </c>
      <c r="C7784" t="s">
        <v>45</v>
      </c>
      <c r="D7784" s="1">
        <v>34209</v>
      </c>
      <c r="E7784">
        <v>800007783</v>
      </c>
      <c r="F7784" t="s">
        <v>50661</v>
      </c>
      <c r="G7784" s="2">
        <v>100000000000</v>
      </c>
      <c r="H7784" t="s">
        <v>81</v>
      </c>
      <c r="I7784" t="s">
        <v>50662</v>
      </c>
      <c r="J7784" t="s">
        <v>83</v>
      </c>
      <c r="K7784" s="1">
        <v>46023</v>
      </c>
      <c r="M7784" t="s">
        <v>50663</v>
      </c>
      <c r="N7784" t="s">
        <v>51</v>
      </c>
      <c r="O7784" t="s">
        <v>52</v>
      </c>
      <c r="P7784">
        <v>5</v>
      </c>
      <c r="Q7784">
        <v>9000</v>
      </c>
      <c r="R7784">
        <v>10000</v>
      </c>
      <c r="S7784">
        <v>9000</v>
      </c>
      <c r="T7784">
        <v>0</v>
      </c>
      <c r="U7784" s="1">
        <v>46208</v>
      </c>
      <c r="V7784" t="s">
        <v>85</v>
      </c>
      <c r="W7784" t="s">
        <v>54</v>
      </c>
      <c r="X7784" t="s">
        <v>55</v>
      </c>
      <c r="Y7784" t="s">
        <v>56</v>
      </c>
      <c r="Z7784">
        <v>700007783</v>
      </c>
      <c r="AA7784" t="s">
        <v>50664</v>
      </c>
      <c r="AB7784">
        <v>600007783</v>
      </c>
      <c r="AC7784" t="s">
        <v>50665</v>
      </c>
      <c r="AD7784" t="s">
        <v>88</v>
      </c>
      <c r="AE7784" t="s">
        <v>89</v>
      </c>
      <c r="AF7784">
        <v>500783</v>
      </c>
      <c r="AG7784" t="s">
        <v>61</v>
      </c>
      <c r="AH7784" t="s">
        <v>62</v>
      </c>
      <c r="AI7784" t="s">
        <v>63</v>
      </c>
      <c r="AJ7784" t="s">
        <v>64</v>
      </c>
      <c r="AK7784" t="s">
        <v>64</v>
      </c>
      <c r="AL7784" s="1">
        <v>46023</v>
      </c>
      <c r="AN7784" t="s">
        <v>55</v>
      </c>
      <c r="AO7784">
        <v>2</v>
      </c>
      <c r="AP7784">
        <v>0</v>
      </c>
      <c r="AR7784">
        <f t="shared" ca="1" si="121"/>
        <v>32</v>
      </c>
    </row>
    <row r="7785" spans="1:44" x14ac:dyDescent="0.3">
      <c r="A7785" t="s">
        <v>50666</v>
      </c>
      <c r="B7785" t="s">
        <v>50667</v>
      </c>
      <c r="C7785" t="s">
        <v>67</v>
      </c>
      <c r="D7785" s="1">
        <v>34578</v>
      </c>
      <c r="E7785">
        <v>800007784</v>
      </c>
      <c r="F7785" t="s">
        <v>50668</v>
      </c>
      <c r="G7785" s="2">
        <v>100000000000</v>
      </c>
      <c r="H7785" t="s">
        <v>93</v>
      </c>
      <c r="I7785" t="s">
        <v>50669</v>
      </c>
      <c r="J7785" t="s">
        <v>95</v>
      </c>
      <c r="K7785" s="1">
        <v>46023</v>
      </c>
      <c r="M7785" t="s">
        <v>50663</v>
      </c>
      <c r="N7785" t="s">
        <v>72</v>
      </c>
      <c r="O7785" t="s">
        <v>52</v>
      </c>
      <c r="P7785">
        <v>5</v>
      </c>
      <c r="Q7785">
        <v>10000</v>
      </c>
      <c r="R7785">
        <v>10000</v>
      </c>
      <c r="S7785">
        <v>5000</v>
      </c>
      <c r="T7785">
        <v>5000</v>
      </c>
      <c r="U7785" s="1">
        <v>46208</v>
      </c>
      <c r="V7785" t="s">
        <v>96</v>
      </c>
      <c r="W7785" t="s">
        <v>97</v>
      </c>
      <c r="X7785" t="s">
        <v>55</v>
      </c>
      <c r="Y7785" t="s">
        <v>56</v>
      </c>
      <c r="Z7785">
        <v>700007784</v>
      </c>
      <c r="AA7785" t="s">
        <v>50670</v>
      </c>
      <c r="AB7785">
        <v>600007784</v>
      </c>
      <c r="AC7785" t="s">
        <v>50671</v>
      </c>
      <c r="AD7785" t="s">
        <v>100</v>
      </c>
      <c r="AE7785" t="s">
        <v>60</v>
      </c>
      <c r="AF7785">
        <v>500784</v>
      </c>
      <c r="AG7785" t="s">
        <v>61</v>
      </c>
      <c r="AH7785" t="s">
        <v>62</v>
      </c>
      <c r="AI7785" t="s">
        <v>63</v>
      </c>
      <c r="AJ7785" t="s">
        <v>64</v>
      </c>
      <c r="AK7785" t="s">
        <v>64</v>
      </c>
      <c r="AL7785" s="1">
        <v>46023</v>
      </c>
      <c r="AN7785" t="s">
        <v>55</v>
      </c>
      <c r="AO7785">
        <v>2</v>
      </c>
      <c r="AP7785">
        <v>1</v>
      </c>
      <c r="AR7785">
        <f t="shared" ca="1" si="121"/>
        <v>31</v>
      </c>
    </row>
    <row r="7786" spans="1:44" x14ac:dyDescent="0.3">
      <c r="A7786" t="s">
        <v>50672</v>
      </c>
      <c r="B7786" t="s">
        <v>50673</v>
      </c>
      <c r="C7786" t="s">
        <v>45</v>
      </c>
      <c r="D7786" s="1">
        <v>34974</v>
      </c>
      <c r="E7786">
        <v>800007785</v>
      </c>
      <c r="F7786" t="s">
        <v>50674</v>
      </c>
      <c r="G7786" s="2">
        <v>100000000000</v>
      </c>
      <c r="H7786" t="s">
        <v>104</v>
      </c>
      <c r="I7786" t="s">
        <v>50675</v>
      </c>
      <c r="J7786" t="s">
        <v>49</v>
      </c>
      <c r="K7786" s="1">
        <v>46023</v>
      </c>
      <c r="M7786" t="s">
        <v>50676</v>
      </c>
      <c r="N7786" t="s">
        <v>51</v>
      </c>
      <c r="O7786" t="s">
        <v>52</v>
      </c>
      <c r="P7786">
        <v>5</v>
      </c>
      <c r="Q7786">
        <v>6000</v>
      </c>
      <c r="R7786">
        <v>10000</v>
      </c>
      <c r="S7786">
        <v>6000</v>
      </c>
      <c r="T7786">
        <v>0</v>
      </c>
      <c r="U7786" s="1">
        <v>46208</v>
      </c>
      <c r="V7786" t="s">
        <v>53</v>
      </c>
      <c r="W7786" t="s">
        <v>54</v>
      </c>
      <c r="X7786" t="s">
        <v>55</v>
      </c>
      <c r="Y7786" t="s">
        <v>56</v>
      </c>
      <c r="Z7786">
        <v>700007785</v>
      </c>
      <c r="AA7786" t="s">
        <v>50677</v>
      </c>
      <c r="AB7786">
        <v>600007785</v>
      </c>
      <c r="AC7786" t="s">
        <v>50678</v>
      </c>
      <c r="AD7786" t="s">
        <v>59</v>
      </c>
      <c r="AE7786" t="s">
        <v>60</v>
      </c>
      <c r="AF7786">
        <v>500785</v>
      </c>
      <c r="AG7786" t="s">
        <v>61</v>
      </c>
      <c r="AH7786" t="s">
        <v>62</v>
      </c>
      <c r="AI7786" t="s">
        <v>63</v>
      </c>
      <c r="AJ7786" t="s">
        <v>64</v>
      </c>
      <c r="AK7786" t="s">
        <v>64</v>
      </c>
      <c r="AL7786" s="1">
        <v>46023</v>
      </c>
      <c r="AN7786" t="s">
        <v>55</v>
      </c>
      <c r="AO7786">
        <v>2</v>
      </c>
      <c r="AP7786">
        <v>0</v>
      </c>
      <c r="AR7786">
        <f t="shared" ca="1" si="121"/>
        <v>30</v>
      </c>
    </row>
    <row r="7787" spans="1:44" x14ac:dyDescent="0.3">
      <c r="A7787" t="s">
        <v>50679</v>
      </c>
      <c r="B7787" t="s">
        <v>50680</v>
      </c>
      <c r="C7787" t="s">
        <v>67</v>
      </c>
      <c r="D7787" s="1">
        <v>35372</v>
      </c>
      <c r="E7787">
        <v>800007786</v>
      </c>
      <c r="F7787" t="s">
        <v>50681</v>
      </c>
      <c r="G7787" s="2">
        <v>100000000000</v>
      </c>
      <c r="H7787" t="s">
        <v>47</v>
      </c>
      <c r="I7787" t="s">
        <v>50682</v>
      </c>
      <c r="J7787" t="s">
        <v>71</v>
      </c>
      <c r="K7787" s="1">
        <v>46023</v>
      </c>
      <c r="M7787" t="s">
        <v>50676</v>
      </c>
      <c r="N7787" t="s">
        <v>72</v>
      </c>
      <c r="O7787" t="s">
        <v>52</v>
      </c>
      <c r="P7787">
        <v>5</v>
      </c>
      <c r="Q7787">
        <v>7000</v>
      </c>
      <c r="R7787">
        <v>10000</v>
      </c>
      <c r="S7787">
        <v>7000</v>
      </c>
      <c r="T7787">
        <v>0</v>
      </c>
      <c r="U7787" s="1">
        <v>46208</v>
      </c>
      <c r="V7787" t="s">
        <v>73</v>
      </c>
      <c r="W7787" t="s">
        <v>54</v>
      </c>
      <c r="X7787" t="s">
        <v>55</v>
      </c>
      <c r="Y7787" t="s">
        <v>56</v>
      </c>
      <c r="Z7787">
        <v>700007786</v>
      </c>
      <c r="AA7787" t="s">
        <v>50683</v>
      </c>
      <c r="AB7787">
        <v>600007786</v>
      </c>
      <c r="AC7787" t="s">
        <v>50684</v>
      </c>
      <c r="AD7787" t="s">
        <v>76</v>
      </c>
      <c r="AE7787" t="s">
        <v>77</v>
      </c>
      <c r="AF7787">
        <v>500786</v>
      </c>
      <c r="AG7787" t="s">
        <v>61</v>
      </c>
      <c r="AH7787" t="s">
        <v>62</v>
      </c>
      <c r="AI7787" t="s">
        <v>63</v>
      </c>
      <c r="AJ7787" t="s">
        <v>64</v>
      </c>
      <c r="AK7787" t="s">
        <v>64</v>
      </c>
      <c r="AL7787" s="1">
        <v>46023</v>
      </c>
      <c r="AN7787" t="s">
        <v>55</v>
      </c>
      <c r="AO7787">
        <v>2</v>
      </c>
      <c r="AP7787">
        <v>0</v>
      </c>
      <c r="AR7787">
        <f t="shared" ca="1" si="121"/>
        <v>29</v>
      </c>
    </row>
    <row r="7788" spans="1:44" x14ac:dyDescent="0.3">
      <c r="A7788" t="s">
        <v>50685</v>
      </c>
      <c r="B7788" t="s">
        <v>50686</v>
      </c>
      <c r="C7788" t="s">
        <v>45</v>
      </c>
      <c r="D7788" s="1">
        <v>35768</v>
      </c>
      <c r="E7788">
        <v>800007787</v>
      </c>
      <c r="F7788" t="s">
        <v>50687</v>
      </c>
      <c r="G7788" s="2">
        <v>100000000000</v>
      </c>
      <c r="H7788" t="s">
        <v>69</v>
      </c>
      <c r="I7788" t="s">
        <v>50688</v>
      </c>
      <c r="J7788" t="s">
        <v>83</v>
      </c>
      <c r="K7788" s="1">
        <v>46023</v>
      </c>
      <c r="M7788" t="s">
        <v>50689</v>
      </c>
      <c r="N7788" t="s">
        <v>51</v>
      </c>
      <c r="O7788" t="s">
        <v>52</v>
      </c>
      <c r="P7788">
        <v>5</v>
      </c>
      <c r="Q7788">
        <v>8000</v>
      </c>
      <c r="R7788">
        <v>10000</v>
      </c>
      <c r="S7788">
        <v>8000</v>
      </c>
      <c r="T7788">
        <v>0</v>
      </c>
      <c r="U7788" s="1">
        <v>46208</v>
      </c>
      <c r="V7788" t="s">
        <v>85</v>
      </c>
      <c r="W7788" t="s">
        <v>54</v>
      </c>
      <c r="X7788" t="s">
        <v>55</v>
      </c>
      <c r="Y7788" t="s">
        <v>56</v>
      </c>
      <c r="Z7788">
        <v>700007787</v>
      </c>
      <c r="AA7788" t="s">
        <v>50690</v>
      </c>
      <c r="AB7788">
        <v>600007787</v>
      </c>
      <c r="AC7788" t="s">
        <v>50691</v>
      </c>
      <c r="AD7788" t="s">
        <v>88</v>
      </c>
      <c r="AE7788" t="s">
        <v>89</v>
      </c>
      <c r="AF7788">
        <v>500787</v>
      </c>
      <c r="AG7788" t="s">
        <v>61</v>
      </c>
      <c r="AH7788" t="s">
        <v>62</v>
      </c>
      <c r="AI7788" t="s">
        <v>63</v>
      </c>
      <c r="AJ7788" t="s">
        <v>64</v>
      </c>
      <c r="AK7788" t="s">
        <v>64</v>
      </c>
      <c r="AL7788" s="1">
        <v>46023</v>
      </c>
      <c r="AN7788" t="s">
        <v>55</v>
      </c>
      <c r="AO7788">
        <v>2</v>
      </c>
      <c r="AP7788">
        <v>0</v>
      </c>
      <c r="AR7788">
        <f t="shared" ca="1" si="121"/>
        <v>28</v>
      </c>
    </row>
    <row r="7789" spans="1:44" x14ac:dyDescent="0.3">
      <c r="A7789" t="s">
        <v>50692</v>
      </c>
      <c r="B7789" t="s">
        <v>50693</v>
      </c>
      <c r="C7789" t="s">
        <v>67</v>
      </c>
      <c r="D7789" s="1">
        <v>35800</v>
      </c>
      <c r="E7789">
        <v>800007788</v>
      </c>
      <c r="F7789" t="s">
        <v>50694</v>
      </c>
      <c r="G7789" s="2">
        <v>100000000000</v>
      </c>
      <c r="H7789" t="s">
        <v>81</v>
      </c>
      <c r="I7789" t="s">
        <v>50695</v>
      </c>
      <c r="J7789" t="s">
        <v>95</v>
      </c>
      <c r="K7789" s="1">
        <v>46023</v>
      </c>
      <c r="M7789" t="s">
        <v>50689</v>
      </c>
      <c r="N7789" t="s">
        <v>72</v>
      </c>
      <c r="O7789" t="s">
        <v>52</v>
      </c>
      <c r="P7789">
        <v>5</v>
      </c>
      <c r="Q7789">
        <v>9000</v>
      </c>
      <c r="R7789">
        <v>10000</v>
      </c>
      <c r="S7789">
        <v>4500</v>
      </c>
      <c r="T7789">
        <v>4500</v>
      </c>
      <c r="U7789" s="1">
        <v>46208</v>
      </c>
      <c r="V7789" t="s">
        <v>96</v>
      </c>
      <c r="W7789" t="s">
        <v>97</v>
      </c>
      <c r="X7789" t="s">
        <v>55</v>
      </c>
      <c r="Y7789" t="s">
        <v>56</v>
      </c>
      <c r="Z7789">
        <v>700007788</v>
      </c>
      <c r="AA7789" t="s">
        <v>50696</v>
      </c>
      <c r="AB7789">
        <v>600007788</v>
      </c>
      <c r="AC7789" t="s">
        <v>50697</v>
      </c>
      <c r="AD7789" t="s">
        <v>100</v>
      </c>
      <c r="AE7789" t="s">
        <v>60</v>
      </c>
      <c r="AF7789">
        <v>500788</v>
      </c>
      <c r="AG7789" t="s">
        <v>61</v>
      </c>
      <c r="AH7789" t="s">
        <v>62</v>
      </c>
      <c r="AI7789" t="s">
        <v>63</v>
      </c>
      <c r="AJ7789" t="s">
        <v>64</v>
      </c>
      <c r="AK7789" t="s">
        <v>64</v>
      </c>
      <c r="AL7789" s="1">
        <v>46023</v>
      </c>
      <c r="AN7789" t="s">
        <v>55</v>
      </c>
      <c r="AO7789">
        <v>2</v>
      </c>
      <c r="AP7789">
        <v>1</v>
      </c>
      <c r="AR7789">
        <f t="shared" ca="1" si="121"/>
        <v>28</v>
      </c>
    </row>
    <row r="7790" spans="1:44" x14ac:dyDescent="0.3">
      <c r="A7790" t="s">
        <v>50698</v>
      </c>
      <c r="B7790" t="s">
        <v>50699</v>
      </c>
      <c r="C7790" t="s">
        <v>45</v>
      </c>
      <c r="D7790" s="1">
        <v>36197</v>
      </c>
      <c r="E7790">
        <v>800007789</v>
      </c>
      <c r="F7790" t="s">
        <v>50700</v>
      </c>
      <c r="G7790" s="2">
        <v>100000000000</v>
      </c>
      <c r="H7790" t="s">
        <v>93</v>
      </c>
      <c r="I7790" t="s">
        <v>50701</v>
      </c>
      <c r="J7790" t="s">
        <v>49</v>
      </c>
      <c r="K7790" s="1">
        <v>46023</v>
      </c>
      <c r="M7790" t="s">
        <v>50702</v>
      </c>
      <c r="N7790" t="s">
        <v>51</v>
      </c>
      <c r="O7790" t="s">
        <v>52</v>
      </c>
      <c r="P7790">
        <v>5</v>
      </c>
      <c r="Q7790">
        <v>10000</v>
      </c>
      <c r="R7790">
        <v>10000</v>
      </c>
      <c r="S7790">
        <v>10000</v>
      </c>
      <c r="T7790">
        <v>0</v>
      </c>
      <c r="U7790" s="1">
        <v>46208</v>
      </c>
      <c r="V7790" t="s">
        <v>53</v>
      </c>
      <c r="W7790" t="s">
        <v>54</v>
      </c>
      <c r="X7790" t="s">
        <v>55</v>
      </c>
      <c r="Y7790" t="s">
        <v>56</v>
      </c>
      <c r="Z7790">
        <v>700007789</v>
      </c>
      <c r="AA7790" t="s">
        <v>50703</v>
      </c>
      <c r="AB7790">
        <v>600007789</v>
      </c>
      <c r="AC7790" t="s">
        <v>50704</v>
      </c>
      <c r="AD7790" t="s">
        <v>59</v>
      </c>
      <c r="AE7790" t="s">
        <v>60</v>
      </c>
      <c r="AF7790">
        <v>500789</v>
      </c>
      <c r="AG7790" t="s">
        <v>61</v>
      </c>
      <c r="AH7790" t="s">
        <v>62</v>
      </c>
      <c r="AI7790" t="s">
        <v>63</v>
      </c>
      <c r="AJ7790" t="s">
        <v>64</v>
      </c>
      <c r="AK7790" t="s">
        <v>64</v>
      </c>
      <c r="AL7790" s="1">
        <v>46023</v>
      </c>
      <c r="AN7790" t="s">
        <v>55</v>
      </c>
      <c r="AO7790">
        <v>2</v>
      </c>
      <c r="AP7790">
        <v>0</v>
      </c>
      <c r="AR7790">
        <f t="shared" ca="1" si="121"/>
        <v>27</v>
      </c>
    </row>
    <row r="7791" spans="1:44" x14ac:dyDescent="0.3">
      <c r="A7791" t="s">
        <v>50705</v>
      </c>
      <c r="B7791" t="s">
        <v>50706</v>
      </c>
      <c r="C7791" t="s">
        <v>67</v>
      </c>
      <c r="D7791" s="1">
        <v>32939</v>
      </c>
      <c r="E7791">
        <v>800007790</v>
      </c>
      <c r="F7791" t="s">
        <v>50707</v>
      </c>
      <c r="G7791" s="2">
        <v>100000000000</v>
      </c>
      <c r="H7791" t="s">
        <v>104</v>
      </c>
      <c r="I7791" t="s">
        <v>50708</v>
      </c>
      <c r="J7791" t="s">
        <v>71</v>
      </c>
      <c r="K7791" s="1">
        <v>46023</v>
      </c>
      <c r="M7791" t="s">
        <v>50702</v>
      </c>
      <c r="N7791" t="s">
        <v>72</v>
      </c>
      <c r="O7791" t="s">
        <v>52</v>
      </c>
      <c r="P7791">
        <v>5</v>
      </c>
      <c r="Q7791">
        <v>6000</v>
      </c>
      <c r="R7791">
        <v>10000</v>
      </c>
      <c r="S7791">
        <v>6000</v>
      </c>
      <c r="T7791">
        <v>0</v>
      </c>
      <c r="U7791" s="1">
        <v>46208</v>
      </c>
      <c r="V7791" t="s">
        <v>73</v>
      </c>
      <c r="W7791" t="s">
        <v>54</v>
      </c>
      <c r="X7791" t="s">
        <v>55</v>
      </c>
      <c r="Y7791" t="s">
        <v>56</v>
      </c>
      <c r="Z7791">
        <v>700007790</v>
      </c>
      <c r="AA7791" t="s">
        <v>50709</v>
      </c>
      <c r="AB7791">
        <v>600007790</v>
      </c>
      <c r="AC7791" t="s">
        <v>50710</v>
      </c>
      <c r="AD7791" t="s">
        <v>76</v>
      </c>
      <c r="AE7791" t="s">
        <v>77</v>
      </c>
      <c r="AF7791">
        <v>500790</v>
      </c>
      <c r="AG7791" t="s">
        <v>61</v>
      </c>
      <c r="AH7791" t="s">
        <v>62</v>
      </c>
      <c r="AI7791" t="s">
        <v>63</v>
      </c>
      <c r="AJ7791" t="s">
        <v>64</v>
      </c>
      <c r="AK7791" t="s">
        <v>64</v>
      </c>
      <c r="AL7791" s="1">
        <v>46023</v>
      </c>
      <c r="AN7791" t="s">
        <v>55</v>
      </c>
      <c r="AO7791">
        <v>2</v>
      </c>
      <c r="AP7791">
        <v>0</v>
      </c>
      <c r="AR7791">
        <f t="shared" ca="1" si="121"/>
        <v>36</v>
      </c>
    </row>
    <row r="7792" spans="1:44" x14ac:dyDescent="0.3">
      <c r="A7792" t="s">
        <v>50711</v>
      </c>
      <c r="B7792" t="s">
        <v>50712</v>
      </c>
      <c r="C7792" t="s">
        <v>45</v>
      </c>
      <c r="D7792" s="1">
        <v>33336</v>
      </c>
      <c r="E7792">
        <v>800007791</v>
      </c>
      <c r="F7792" t="s">
        <v>50713</v>
      </c>
      <c r="G7792" s="2">
        <v>100000000000</v>
      </c>
      <c r="H7792" t="s">
        <v>47</v>
      </c>
      <c r="I7792" t="s">
        <v>50714</v>
      </c>
      <c r="J7792" t="s">
        <v>83</v>
      </c>
      <c r="K7792" s="1">
        <v>46023</v>
      </c>
      <c r="M7792" t="s">
        <v>50715</v>
      </c>
      <c r="N7792" t="s">
        <v>51</v>
      </c>
      <c r="O7792" t="s">
        <v>52</v>
      </c>
      <c r="P7792">
        <v>5</v>
      </c>
      <c r="Q7792">
        <v>7000</v>
      </c>
      <c r="R7792">
        <v>10000</v>
      </c>
      <c r="S7792">
        <v>7000</v>
      </c>
      <c r="T7792">
        <v>0</v>
      </c>
      <c r="U7792" s="1">
        <v>46208</v>
      </c>
      <c r="V7792" t="s">
        <v>85</v>
      </c>
      <c r="W7792" t="s">
        <v>54</v>
      </c>
      <c r="X7792" t="s">
        <v>55</v>
      </c>
      <c r="Y7792" t="s">
        <v>56</v>
      </c>
      <c r="Z7792">
        <v>700007791</v>
      </c>
      <c r="AA7792" t="s">
        <v>50716</v>
      </c>
      <c r="AB7792">
        <v>600007791</v>
      </c>
      <c r="AC7792" t="s">
        <v>50717</v>
      </c>
      <c r="AD7792" t="s">
        <v>88</v>
      </c>
      <c r="AE7792" t="s">
        <v>89</v>
      </c>
      <c r="AF7792">
        <v>500791</v>
      </c>
      <c r="AG7792" t="s">
        <v>61</v>
      </c>
      <c r="AH7792" t="s">
        <v>62</v>
      </c>
      <c r="AI7792" t="s">
        <v>63</v>
      </c>
      <c r="AJ7792" t="s">
        <v>64</v>
      </c>
      <c r="AK7792" t="s">
        <v>64</v>
      </c>
      <c r="AL7792" s="1">
        <v>46023</v>
      </c>
      <c r="AN7792" t="s">
        <v>55</v>
      </c>
      <c r="AO7792">
        <v>2</v>
      </c>
      <c r="AP7792">
        <v>0</v>
      </c>
      <c r="AR7792">
        <f t="shared" ca="1" si="121"/>
        <v>35</v>
      </c>
    </row>
    <row r="7793" spans="1:44" x14ac:dyDescent="0.3">
      <c r="A7793" t="s">
        <v>50718</v>
      </c>
      <c r="B7793" t="s">
        <v>50719</v>
      </c>
      <c r="C7793" t="s">
        <v>67</v>
      </c>
      <c r="D7793" s="1">
        <v>33733</v>
      </c>
      <c r="E7793">
        <v>800007792</v>
      </c>
      <c r="F7793" t="s">
        <v>50720</v>
      </c>
      <c r="G7793" s="2">
        <v>100000000000</v>
      </c>
      <c r="H7793" t="s">
        <v>69</v>
      </c>
      <c r="I7793" t="s">
        <v>50721</v>
      </c>
      <c r="J7793" t="s">
        <v>95</v>
      </c>
      <c r="K7793" s="1">
        <v>46023</v>
      </c>
      <c r="M7793" t="s">
        <v>50715</v>
      </c>
      <c r="N7793" t="s">
        <v>72</v>
      </c>
      <c r="O7793" t="s">
        <v>52</v>
      </c>
      <c r="P7793">
        <v>5</v>
      </c>
      <c r="Q7793">
        <v>8000</v>
      </c>
      <c r="R7793">
        <v>10000</v>
      </c>
      <c r="S7793">
        <v>4000</v>
      </c>
      <c r="T7793">
        <v>4000</v>
      </c>
      <c r="U7793" s="1">
        <v>46208</v>
      </c>
      <c r="V7793" t="s">
        <v>96</v>
      </c>
      <c r="W7793" t="s">
        <v>97</v>
      </c>
      <c r="X7793" t="s">
        <v>55</v>
      </c>
      <c r="Y7793" t="s">
        <v>56</v>
      </c>
      <c r="Z7793">
        <v>700007792</v>
      </c>
      <c r="AA7793" t="s">
        <v>50722</v>
      </c>
      <c r="AB7793">
        <v>600007792</v>
      </c>
      <c r="AC7793" t="s">
        <v>50723</v>
      </c>
      <c r="AD7793" t="s">
        <v>100</v>
      </c>
      <c r="AE7793" t="s">
        <v>60</v>
      </c>
      <c r="AF7793">
        <v>500792</v>
      </c>
      <c r="AG7793" t="s">
        <v>61</v>
      </c>
      <c r="AH7793" t="s">
        <v>62</v>
      </c>
      <c r="AI7793" t="s">
        <v>63</v>
      </c>
      <c r="AJ7793" t="s">
        <v>64</v>
      </c>
      <c r="AK7793" t="s">
        <v>64</v>
      </c>
      <c r="AL7793" s="1">
        <v>46023</v>
      </c>
      <c r="AN7793" t="s">
        <v>55</v>
      </c>
      <c r="AO7793">
        <v>2</v>
      </c>
      <c r="AP7793">
        <v>1</v>
      </c>
      <c r="AR7793">
        <f t="shared" ca="1" si="121"/>
        <v>34</v>
      </c>
    </row>
    <row r="7794" spans="1:44" x14ac:dyDescent="0.3">
      <c r="A7794" t="s">
        <v>50724</v>
      </c>
      <c r="B7794" t="s">
        <v>50725</v>
      </c>
      <c r="C7794" t="s">
        <v>45</v>
      </c>
      <c r="D7794" s="1">
        <v>34130</v>
      </c>
      <c r="E7794">
        <v>800007793</v>
      </c>
      <c r="F7794" t="s">
        <v>50726</v>
      </c>
      <c r="G7794" s="2">
        <v>100000000000</v>
      </c>
      <c r="H7794" t="s">
        <v>81</v>
      </c>
      <c r="I7794" t="s">
        <v>50727</v>
      </c>
      <c r="J7794" t="s">
        <v>49</v>
      </c>
      <c r="K7794" s="1">
        <v>46023</v>
      </c>
      <c r="M7794" t="s">
        <v>50728</v>
      </c>
      <c r="N7794" t="s">
        <v>51</v>
      </c>
      <c r="O7794" t="s">
        <v>52</v>
      </c>
      <c r="P7794">
        <v>5</v>
      </c>
      <c r="Q7794">
        <v>9000</v>
      </c>
      <c r="R7794">
        <v>10000</v>
      </c>
      <c r="S7794">
        <v>9000</v>
      </c>
      <c r="T7794">
        <v>0</v>
      </c>
      <c r="U7794" s="1">
        <v>46208</v>
      </c>
      <c r="V7794" t="s">
        <v>53</v>
      </c>
      <c r="W7794" t="s">
        <v>54</v>
      </c>
      <c r="X7794" t="s">
        <v>55</v>
      </c>
      <c r="Y7794" t="s">
        <v>56</v>
      </c>
      <c r="Z7794">
        <v>700007793</v>
      </c>
      <c r="AA7794" t="s">
        <v>50729</v>
      </c>
      <c r="AB7794">
        <v>600007793</v>
      </c>
      <c r="AC7794" t="s">
        <v>50730</v>
      </c>
      <c r="AD7794" t="s">
        <v>59</v>
      </c>
      <c r="AE7794" t="s">
        <v>60</v>
      </c>
      <c r="AF7794">
        <v>500793</v>
      </c>
      <c r="AG7794" t="s">
        <v>61</v>
      </c>
      <c r="AH7794" t="s">
        <v>62</v>
      </c>
      <c r="AI7794" t="s">
        <v>63</v>
      </c>
      <c r="AJ7794" t="s">
        <v>64</v>
      </c>
      <c r="AK7794" t="s">
        <v>64</v>
      </c>
      <c r="AL7794" s="1">
        <v>46023</v>
      </c>
      <c r="AN7794" t="s">
        <v>55</v>
      </c>
      <c r="AO7794">
        <v>2</v>
      </c>
      <c r="AP7794">
        <v>0</v>
      </c>
      <c r="AR7794">
        <f t="shared" ca="1" si="121"/>
        <v>33</v>
      </c>
    </row>
    <row r="7795" spans="1:44" x14ac:dyDescent="0.3">
      <c r="A7795" t="s">
        <v>50731</v>
      </c>
      <c r="B7795" t="s">
        <v>50732</v>
      </c>
      <c r="C7795" t="s">
        <v>67</v>
      </c>
      <c r="D7795" s="1">
        <v>34526</v>
      </c>
      <c r="E7795">
        <v>800007794</v>
      </c>
      <c r="F7795" t="s">
        <v>50733</v>
      </c>
      <c r="G7795" s="2">
        <v>100000000000</v>
      </c>
      <c r="H7795" t="s">
        <v>93</v>
      </c>
      <c r="I7795" t="s">
        <v>50734</v>
      </c>
      <c r="J7795" t="s">
        <v>71</v>
      </c>
      <c r="K7795" s="1">
        <v>46023</v>
      </c>
      <c r="M7795" t="s">
        <v>50728</v>
      </c>
      <c r="N7795" t="s">
        <v>72</v>
      </c>
      <c r="O7795" t="s">
        <v>52</v>
      </c>
      <c r="P7795">
        <v>5</v>
      </c>
      <c r="Q7795">
        <v>10000</v>
      </c>
      <c r="R7795">
        <v>10000</v>
      </c>
      <c r="S7795">
        <v>10000</v>
      </c>
      <c r="T7795">
        <v>0</v>
      </c>
      <c r="U7795" s="1">
        <v>46208</v>
      </c>
      <c r="V7795" t="s">
        <v>73</v>
      </c>
      <c r="W7795" t="s">
        <v>54</v>
      </c>
      <c r="X7795" t="s">
        <v>55</v>
      </c>
      <c r="Y7795" t="s">
        <v>56</v>
      </c>
      <c r="Z7795">
        <v>700007794</v>
      </c>
      <c r="AA7795" t="s">
        <v>50735</v>
      </c>
      <c r="AB7795">
        <v>600007794</v>
      </c>
      <c r="AC7795" t="s">
        <v>50736</v>
      </c>
      <c r="AD7795" t="s">
        <v>76</v>
      </c>
      <c r="AE7795" t="s">
        <v>77</v>
      </c>
      <c r="AF7795">
        <v>500794</v>
      </c>
      <c r="AG7795" t="s">
        <v>61</v>
      </c>
      <c r="AH7795" t="s">
        <v>62</v>
      </c>
      <c r="AI7795" t="s">
        <v>63</v>
      </c>
      <c r="AJ7795" t="s">
        <v>64</v>
      </c>
      <c r="AK7795" t="s">
        <v>64</v>
      </c>
      <c r="AL7795" s="1">
        <v>46023</v>
      </c>
      <c r="AN7795" t="s">
        <v>55</v>
      </c>
      <c r="AO7795">
        <v>2</v>
      </c>
      <c r="AP7795">
        <v>0</v>
      </c>
      <c r="AR7795">
        <f t="shared" ca="1" si="121"/>
        <v>32</v>
      </c>
    </row>
    <row r="7796" spans="1:44" x14ac:dyDescent="0.3">
      <c r="A7796" t="s">
        <v>50737</v>
      </c>
      <c r="B7796" t="s">
        <v>50738</v>
      </c>
      <c r="C7796" t="s">
        <v>45</v>
      </c>
      <c r="D7796" s="1">
        <v>34923</v>
      </c>
      <c r="E7796">
        <v>800007795</v>
      </c>
      <c r="F7796" t="s">
        <v>50739</v>
      </c>
      <c r="G7796" s="2">
        <v>100000000000</v>
      </c>
      <c r="H7796" t="s">
        <v>104</v>
      </c>
      <c r="I7796" t="s">
        <v>50740</v>
      </c>
      <c r="J7796" t="s">
        <v>83</v>
      </c>
      <c r="K7796" s="1">
        <v>46023</v>
      </c>
      <c r="M7796" t="s">
        <v>50741</v>
      </c>
      <c r="N7796" t="s">
        <v>51</v>
      </c>
      <c r="O7796" t="s">
        <v>52</v>
      </c>
      <c r="P7796">
        <v>5</v>
      </c>
      <c r="Q7796">
        <v>6000</v>
      </c>
      <c r="R7796">
        <v>10000</v>
      </c>
      <c r="S7796">
        <v>6000</v>
      </c>
      <c r="T7796">
        <v>0</v>
      </c>
      <c r="U7796" s="1">
        <v>46208</v>
      </c>
      <c r="V7796" t="s">
        <v>85</v>
      </c>
      <c r="W7796" t="s">
        <v>54</v>
      </c>
      <c r="X7796" t="s">
        <v>55</v>
      </c>
      <c r="Y7796" t="s">
        <v>56</v>
      </c>
      <c r="Z7796">
        <v>700007795</v>
      </c>
      <c r="AA7796" t="s">
        <v>50742</v>
      </c>
      <c r="AB7796">
        <v>600007795</v>
      </c>
      <c r="AC7796" t="s">
        <v>50743</v>
      </c>
      <c r="AD7796" t="s">
        <v>88</v>
      </c>
      <c r="AE7796" t="s">
        <v>89</v>
      </c>
      <c r="AF7796">
        <v>500795</v>
      </c>
      <c r="AG7796" t="s">
        <v>61</v>
      </c>
      <c r="AH7796" t="s">
        <v>62</v>
      </c>
      <c r="AI7796" t="s">
        <v>63</v>
      </c>
      <c r="AJ7796" t="s">
        <v>64</v>
      </c>
      <c r="AK7796" t="s">
        <v>64</v>
      </c>
      <c r="AL7796" s="1">
        <v>46023</v>
      </c>
      <c r="AN7796" t="s">
        <v>55</v>
      </c>
      <c r="AO7796">
        <v>2</v>
      </c>
      <c r="AP7796">
        <v>0</v>
      </c>
      <c r="AR7796">
        <f t="shared" ca="1" si="121"/>
        <v>30</v>
      </c>
    </row>
    <row r="7797" spans="1:44" x14ac:dyDescent="0.3">
      <c r="A7797" t="s">
        <v>50744</v>
      </c>
      <c r="B7797" t="s">
        <v>50745</v>
      </c>
      <c r="C7797" t="s">
        <v>67</v>
      </c>
      <c r="D7797" s="1">
        <v>35321</v>
      </c>
      <c r="E7797">
        <v>800007796</v>
      </c>
      <c r="F7797" t="s">
        <v>50746</v>
      </c>
      <c r="G7797" s="2">
        <v>100000000000</v>
      </c>
      <c r="H7797" t="s">
        <v>47</v>
      </c>
      <c r="I7797" t="s">
        <v>50747</v>
      </c>
      <c r="J7797" t="s">
        <v>95</v>
      </c>
      <c r="K7797" s="1">
        <v>46023</v>
      </c>
      <c r="M7797" t="s">
        <v>50741</v>
      </c>
      <c r="N7797" t="s">
        <v>72</v>
      </c>
      <c r="O7797" t="s">
        <v>52</v>
      </c>
      <c r="P7797">
        <v>5</v>
      </c>
      <c r="Q7797">
        <v>7000</v>
      </c>
      <c r="R7797">
        <v>10000</v>
      </c>
      <c r="S7797">
        <v>3500</v>
      </c>
      <c r="T7797">
        <v>3500</v>
      </c>
      <c r="U7797" s="1">
        <v>46208</v>
      </c>
      <c r="V7797" t="s">
        <v>96</v>
      </c>
      <c r="W7797" t="s">
        <v>97</v>
      </c>
      <c r="X7797" t="s">
        <v>55</v>
      </c>
      <c r="Y7797" t="s">
        <v>56</v>
      </c>
      <c r="Z7797">
        <v>700007796</v>
      </c>
      <c r="AA7797" t="s">
        <v>50748</v>
      </c>
      <c r="AB7797">
        <v>600007796</v>
      </c>
      <c r="AC7797" t="s">
        <v>50749</v>
      </c>
      <c r="AD7797" t="s">
        <v>100</v>
      </c>
      <c r="AE7797" t="s">
        <v>60</v>
      </c>
      <c r="AF7797">
        <v>500796</v>
      </c>
      <c r="AG7797" t="s">
        <v>61</v>
      </c>
      <c r="AH7797" t="s">
        <v>62</v>
      </c>
      <c r="AI7797" t="s">
        <v>63</v>
      </c>
      <c r="AJ7797" t="s">
        <v>64</v>
      </c>
      <c r="AK7797" t="s">
        <v>64</v>
      </c>
      <c r="AL7797" s="1">
        <v>46023</v>
      </c>
      <c r="AN7797" t="s">
        <v>55</v>
      </c>
      <c r="AO7797">
        <v>2</v>
      </c>
      <c r="AP7797">
        <v>1</v>
      </c>
      <c r="AR7797">
        <f t="shared" ca="1" si="121"/>
        <v>29</v>
      </c>
    </row>
    <row r="7798" spans="1:44" x14ac:dyDescent="0.3">
      <c r="A7798" t="s">
        <v>50750</v>
      </c>
      <c r="B7798" t="s">
        <v>50751</v>
      </c>
      <c r="C7798" t="s">
        <v>45</v>
      </c>
      <c r="D7798" s="1">
        <v>35717</v>
      </c>
      <c r="E7798">
        <v>800007797</v>
      </c>
      <c r="F7798" t="s">
        <v>50752</v>
      </c>
      <c r="G7798" s="2">
        <v>100000000000</v>
      </c>
      <c r="H7798" t="s">
        <v>69</v>
      </c>
      <c r="I7798" t="s">
        <v>50753</v>
      </c>
      <c r="J7798" t="s">
        <v>49</v>
      </c>
      <c r="K7798" s="1">
        <v>46023</v>
      </c>
      <c r="M7798" t="s">
        <v>50754</v>
      </c>
      <c r="N7798" t="s">
        <v>51</v>
      </c>
      <c r="O7798" t="s">
        <v>52</v>
      </c>
      <c r="P7798">
        <v>5</v>
      </c>
      <c r="Q7798">
        <v>8000</v>
      </c>
      <c r="R7798">
        <v>10000</v>
      </c>
      <c r="S7798">
        <v>8000</v>
      </c>
      <c r="T7798">
        <v>0</v>
      </c>
      <c r="U7798" s="1">
        <v>46208</v>
      </c>
      <c r="V7798" t="s">
        <v>53</v>
      </c>
      <c r="W7798" t="s">
        <v>54</v>
      </c>
      <c r="X7798" t="s">
        <v>55</v>
      </c>
      <c r="Y7798" t="s">
        <v>56</v>
      </c>
      <c r="Z7798">
        <v>700007797</v>
      </c>
      <c r="AA7798" t="s">
        <v>50755</v>
      </c>
      <c r="AB7798">
        <v>600007797</v>
      </c>
      <c r="AC7798" t="s">
        <v>50756</v>
      </c>
      <c r="AD7798" t="s">
        <v>59</v>
      </c>
      <c r="AE7798" t="s">
        <v>60</v>
      </c>
      <c r="AF7798">
        <v>500797</v>
      </c>
      <c r="AG7798" t="s">
        <v>61</v>
      </c>
      <c r="AH7798" t="s">
        <v>62</v>
      </c>
      <c r="AI7798" t="s">
        <v>63</v>
      </c>
      <c r="AJ7798" t="s">
        <v>64</v>
      </c>
      <c r="AK7798" t="s">
        <v>64</v>
      </c>
      <c r="AL7798" s="1">
        <v>46023</v>
      </c>
      <c r="AN7798" t="s">
        <v>55</v>
      </c>
      <c r="AO7798">
        <v>2</v>
      </c>
      <c r="AP7798">
        <v>0</v>
      </c>
      <c r="AR7798">
        <f t="shared" ca="1" si="121"/>
        <v>28</v>
      </c>
    </row>
    <row r="7799" spans="1:44" x14ac:dyDescent="0.3">
      <c r="A7799" t="s">
        <v>50757</v>
      </c>
      <c r="B7799" t="s">
        <v>50758</v>
      </c>
      <c r="C7799" t="s">
        <v>67</v>
      </c>
      <c r="D7799" s="1">
        <v>36114</v>
      </c>
      <c r="E7799">
        <v>800007798</v>
      </c>
      <c r="F7799" t="s">
        <v>50759</v>
      </c>
      <c r="G7799" s="2">
        <v>100000000000</v>
      </c>
      <c r="H7799" t="s">
        <v>81</v>
      </c>
      <c r="I7799" t="s">
        <v>50760</v>
      </c>
      <c r="J7799" t="s">
        <v>71</v>
      </c>
      <c r="K7799" s="1">
        <v>46023</v>
      </c>
      <c r="M7799" t="s">
        <v>50754</v>
      </c>
      <c r="N7799" t="s">
        <v>72</v>
      </c>
      <c r="O7799" t="s">
        <v>52</v>
      </c>
      <c r="P7799">
        <v>5</v>
      </c>
      <c r="Q7799">
        <v>9000</v>
      </c>
      <c r="R7799">
        <v>10000</v>
      </c>
      <c r="S7799">
        <v>9000</v>
      </c>
      <c r="T7799">
        <v>0</v>
      </c>
      <c r="U7799" s="1">
        <v>46208</v>
      </c>
      <c r="V7799" t="s">
        <v>73</v>
      </c>
      <c r="W7799" t="s">
        <v>54</v>
      </c>
      <c r="X7799" t="s">
        <v>55</v>
      </c>
      <c r="Y7799" t="s">
        <v>56</v>
      </c>
      <c r="Z7799">
        <v>700007798</v>
      </c>
      <c r="AA7799" t="s">
        <v>50761</v>
      </c>
      <c r="AB7799">
        <v>600007798</v>
      </c>
      <c r="AC7799" t="s">
        <v>50762</v>
      </c>
      <c r="AD7799" t="s">
        <v>76</v>
      </c>
      <c r="AE7799" t="s">
        <v>77</v>
      </c>
      <c r="AF7799">
        <v>500798</v>
      </c>
      <c r="AG7799" t="s">
        <v>61</v>
      </c>
      <c r="AH7799" t="s">
        <v>62</v>
      </c>
      <c r="AI7799" t="s">
        <v>63</v>
      </c>
      <c r="AJ7799" t="s">
        <v>64</v>
      </c>
      <c r="AK7799" t="s">
        <v>64</v>
      </c>
      <c r="AL7799" s="1">
        <v>46023</v>
      </c>
      <c r="AN7799" t="s">
        <v>55</v>
      </c>
      <c r="AO7799">
        <v>2</v>
      </c>
      <c r="AP7799">
        <v>0</v>
      </c>
      <c r="AR7799">
        <f t="shared" ca="1" si="121"/>
        <v>27</v>
      </c>
    </row>
    <row r="7800" spans="1:44" x14ac:dyDescent="0.3">
      <c r="A7800" t="s">
        <v>50763</v>
      </c>
      <c r="B7800" t="s">
        <v>50764</v>
      </c>
      <c r="C7800" t="s">
        <v>45</v>
      </c>
      <c r="D7800" s="1">
        <v>36510</v>
      </c>
      <c r="E7800">
        <v>800007799</v>
      </c>
      <c r="F7800" t="s">
        <v>50765</v>
      </c>
      <c r="G7800" s="2">
        <v>100000000000</v>
      </c>
      <c r="H7800" t="s">
        <v>93</v>
      </c>
      <c r="I7800" t="s">
        <v>50766</v>
      </c>
      <c r="J7800" t="s">
        <v>83</v>
      </c>
      <c r="K7800" s="1">
        <v>46023</v>
      </c>
      <c r="M7800" t="s">
        <v>50767</v>
      </c>
      <c r="N7800" t="s">
        <v>51</v>
      </c>
      <c r="O7800" t="s">
        <v>52</v>
      </c>
      <c r="P7800">
        <v>5</v>
      </c>
      <c r="Q7800">
        <v>10000</v>
      </c>
      <c r="R7800">
        <v>10000</v>
      </c>
      <c r="S7800">
        <v>10000</v>
      </c>
      <c r="T7800">
        <v>0</v>
      </c>
      <c r="U7800" s="1">
        <v>46208</v>
      </c>
      <c r="V7800" t="s">
        <v>85</v>
      </c>
      <c r="W7800" t="s">
        <v>54</v>
      </c>
      <c r="X7800" t="s">
        <v>55</v>
      </c>
      <c r="Y7800" t="s">
        <v>56</v>
      </c>
      <c r="Z7800">
        <v>700007799</v>
      </c>
      <c r="AA7800" t="s">
        <v>50768</v>
      </c>
      <c r="AB7800">
        <v>600007799</v>
      </c>
      <c r="AC7800" t="s">
        <v>50769</v>
      </c>
      <c r="AD7800" t="s">
        <v>88</v>
      </c>
      <c r="AE7800" t="s">
        <v>89</v>
      </c>
      <c r="AF7800">
        <v>500799</v>
      </c>
      <c r="AG7800" t="s">
        <v>61</v>
      </c>
      <c r="AH7800" t="s">
        <v>62</v>
      </c>
      <c r="AI7800" t="s">
        <v>63</v>
      </c>
      <c r="AJ7800" t="s">
        <v>64</v>
      </c>
      <c r="AK7800" t="s">
        <v>64</v>
      </c>
      <c r="AL7800" s="1">
        <v>46023</v>
      </c>
      <c r="AN7800" t="s">
        <v>55</v>
      </c>
      <c r="AO7800">
        <v>2</v>
      </c>
      <c r="AP7800">
        <v>0</v>
      </c>
      <c r="AR7800">
        <f t="shared" ca="1" si="121"/>
        <v>26</v>
      </c>
    </row>
    <row r="7801" spans="1:44" x14ac:dyDescent="0.3">
      <c r="A7801" t="s">
        <v>50770</v>
      </c>
      <c r="B7801" t="s">
        <v>50771</v>
      </c>
      <c r="C7801" t="s">
        <v>67</v>
      </c>
      <c r="D7801" s="1">
        <v>32890</v>
      </c>
      <c r="E7801">
        <v>800007800</v>
      </c>
      <c r="F7801" t="s">
        <v>50772</v>
      </c>
      <c r="G7801" s="2">
        <v>100000000000</v>
      </c>
      <c r="H7801" t="s">
        <v>104</v>
      </c>
      <c r="I7801" t="s">
        <v>50773</v>
      </c>
      <c r="J7801" t="s">
        <v>95</v>
      </c>
      <c r="K7801" s="1">
        <v>46023</v>
      </c>
      <c r="M7801" t="s">
        <v>50767</v>
      </c>
      <c r="N7801" t="s">
        <v>72</v>
      </c>
      <c r="O7801" t="s">
        <v>52</v>
      </c>
      <c r="P7801">
        <v>5</v>
      </c>
      <c r="Q7801">
        <v>6000</v>
      </c>
      <c r="R7801">
        <v>10000</v>
      </c>
      <c r="S7801">
        <v>3000</v>
      </c>
      <c r="T7801">
        <v>3000</v>
      </c>
      <c r="U7801" s="1">
        <v>46208</v>
      </c>
      <c r="V7801" t="s">
        <v>96</v>
      </c>
      <c r="W7801" t="s">
        <v>97</v>
      </c>
      <c r="X7801" t="s">
        <v>55</v>
      </c>
      <c r="Y7801" t="s">
        <v>56</v>
      </c>
      <c r="Z7801">
        <v>700007800</v>
      </c>
      <c r="AA7801" t="s">
        <v>50774</v>
      </c>
      <c r="AB7801">
        <v>600007800</v>
      </c>
      <c r="AC7801" t="s">
        <v>50775</v>
      </c>
      <c r="AD7801" t="s">
        <v>100</v>
      </c>
      <c r="AE7801" t="s">
        <v>60</v>
      </c>
      <c r="AF7801">
        <v>500800</v>
      </c>
      <c r="AG7801" t="s">
        <v>61</v>
      </c>
      <c r="AH7801" t="s">
        <v>62</v>
      </c>
      <c r="AI7801" t="s">
        <v>63</v>
      </c>
      <c r="AJ7801" t="s">
        <v>64</v>
      </c>
      <c r="AK7801" t="s">
        <v>64</v>
      </c>
      <c r="AL7801" s="1">
        <v>46023</v>
      </c>
      <c r="AN7801" t="s">
        <v>55</v>
      </c>
      <c r="AO7801">
        <v>2</v>
      </c>
      <c r="AP7801">
        <v>1</v>
      </c>
      <c r="AR7801">
        <f t="shared" ca="1" si="121"/>
        <v>36</v>
      </c>
    </row>
    <row r="7802" spans="1:44" x14ac:dyDescent="0.3">
      <c r="A7802" t="s">
        <v>50776</v>
      </c>
      <c r="B7802" t="s">
        <v>50777</v>
      </c>
      <c r="C7802" t="s">
        <v>45</v>
      </c>
      <c r="D7802" s="1">
        <v>33287</v>
      </c>
      <c r="E7802">
        <v>800007801</v>
      </c>
      <c r="F7802" t="s">
        <v>50778</v>
      </c>
      <c r="G7802" s="2">
        <v>100000000000</v>
      </c>
      <c r="H7802" t="s">
        <v>47</v>
      </c>
      <c r="I7802" t="s">
        <v>50779</v>
      </c>
      <c r="J7802" t="s">
        <v>49</v>
      </c>
      <c r="K7802" s="1">
        <v>46023</v>
      </c>
      <c r="M7802" t="s">
        <v>50780</v>
      </c>
      <c r="N7802" t="s">
        <v>51</v>
      </c>
      <c r="O7802" t="s">
        <v>52</v>
      </c>
      <c r="P7802">
        <v>1</v>
      </c>
      <c r="Q7802">
        <v>7000</v>
      </c>
      <c r="R7802">
        <v>10000</v>
      </c>
      <c r="S7802">
        <v>7000</v>
      </c>
      <c r="T7802">
        <v>0</v>
      </c>
      <c r="U7802" s="1">
        <v>46208</v>
      </c>
      <c r="V7802" t="s">
        <v>53</v>
      </c>
      <c r="W7802" t="s">
        <v>54</v>
      </c>
      <c r="X7802" t="s">
        <v>55</v>
      </c>
      <c r="Y7802" t="s">
        <v>56</v>
      </c>
      <c r="Z7802">
        <v>700007801</v>
      </c>
      <c r="AA7802" t="s">
        <v>50781</v>
      </c>
      <c r="AB7802">
        <v>600007801</v>
      </c>
      <c r="AC7802" t="s">
        <v>50782</v>
      </c>
      <c r="AD7802" t="s">
        <v>59</v>
      </c>
      <c r="AE7802" t="s">
        <v>60</v>
      </c>
      <c r="AF7802">
        <v>500801</v>
      </c>
      <c r="AG7802" t="s">
        <v>61</v>
      </c>
      <c r="AH7802" t="s">
        <v>62</v>
      </c>
      <c r="AI7802" t="s">
        <v>63</v>
      </c>
      <c r="AJ7802" t="s">
        <v>64</v>
      </c>
      <c r="AK7802" t="s">
        <v>64</v>
      </c>
      <c r="AL7802" s="1">
        <v>46023</v>
      </c>
      <c r="AN7802" t="s">
        <v>55</v>
      </c>
      <c r="AO7802">
        <v>2</v>
      </c>
      <c r="AP7802">
        <v>0</v>
      </c>
      <c r="AR7802">
        <f t="shared" ca="1" si="121"/>
        <v>35</v>
      </c>
    </row>
    <row r="7803" spans="1:44" x14ac:dyDescent="0.3">
      <c r="A7803" t="s">
        <v>50783</v>
      </c>
      <c r="B7803" t="s">
        <v>50784</v>
      </c>
      <c r="C7803" t="s">
        <v>67</v>
      </c>
      <c r="D7803" s="1">
        <v>33682</v>
      </c>
      <c r="E7803">
        <v>800007802</v>
      </c>
      <c r="F7803" t="s">
        <v>50785</v>
      </c>
      <c r="G7803" s="2">
        <v>100000000000</v>
      </c>
      <c r="H7803" t="s">
        <v>69</v>
      </c>
      <c r="I7803" t="s">
        <v>50786</v>
      </c>
      <c r="J7803" t="s">
        <v>71</v>
      </c>
      <c r="K7803" s="1">
        <v>46023</v>
      </c>
      <c r="M7803" t="s">
        <v>50780</v>
      </c>
      <c r="N7803" t="s">
        <v>72</v>
      </c>
      <c r="O7803" t="s">
        <v>52</v>
      </c>
      <c r="P7803">
        <v>1</v>
      </c>
      <c r="Q7803">
        <v>8000</v>
      </c>
      <c r="R7803">
        <v>10000</v>
      </c>
      <c r="S7803">
        <v>8000</v>
      </c>
      <c r="T7803">
        <v>0</v>
      </c>
      <c r="U7803" s="1">
        <v>46208</v>
      </c>
      <c r="V7803" t="s">
        <v>73</v>
      </c>
      <c r="W7803" t="s">
        <v>54</v>
      </c>
      <c r="X7803" t="s">
        <v>55</v>
      </c>
      <c r="Y7803" t="s">
        <v>56</v>
      </c>
      <c r="Z7803">
        <v>700007802</v>
      </c>
      <c r="AA7803" t="s">
        <v>50787</v>
      </c>
      <c r="AB7803">
        <v>600007802</v>
      </c>
      <c r="AC7803" t="s">
        <v>50788</v>
      </c>
      <c r="AD7803" t="s">
        <v>76</v>
      </c>
      <c r="AE7803" t="s">
        <v>77</v>
      </c>
      <c r="AF7803">
        <v>500802</v>
      </c>
      <c r="AG7803" t="s">
        <v>61</v>
      </c>
      <c r="AH7803" t="s">
        <v>62</v>
      </c>
      <c r="AI7803" t="s">
        <v>63</v>
      </c>
      <c r="AJ7803" t="s">
        <v>64</v>
      </c>
      <c r="AK7803" t="s">
        <v>64</v>
      </c>
      <c r="AL7803" s="1">
        <v>46023</v>
      </c>
      <c r="AN7803" t="s">
        <v>55</v>
      </c>
      <c r="AO7803">
        <v>2</v>
      </c>
      <c r="AP7803">
        <v>0</v>
      </c>
      <c r="AR7803">
        <f t="shared" ca="1" si="121"/>
        <v>34</v>
      </c>
    </row>
    <row r="7804" spans="1:44" x14ac:dyDescent="0.3">
      <c r="A7804" t="s">
        <v>50789</v>
      </c>
      <c r="B7804" t="s">
        <v>50790</v>
      </c>
      <c r="C7804" t="s">
        <v>45</v>
      </c>
      <c r="D7804" s="1">
        <v>34079</v>
      </c>
      <c r="E7804">
        <v>800007803</v>
      </c>
      <c r="F7804" t="s">
        <v>50791</v>
      </c>
      <c r="G7804" s="2">
        <v>100000000000</v>
      </c>
      <c r="H7804" t="s">
        <v>81</v>
      </c>
      <c r="I7804" t="s">
        <v>50792</v>
      </c>
      <c r="J7804" t="s">
        <v>83</v>
      </c>
      <c r="K7804" s="1">
        <v>46023</v>
      </c>
      <c r="M7804" t="s">
        <v>50793</v>
      </c>
      <c r="N7804" t="s">
        <v>51</v>
      </c>
      <c r="O7804" t="s">
        <v>52</v>
      </c>
      <c r="P7804">
        <v>1</v>
      </c>
      <c r="Q7804">
        <v>9000</v>
      </c>
      <c r="R7804">
        <v>10000</v>
      </c>
      <c r="S7804">
        <v>9000</v>
      </c>
      <c r="T7804">
        <v>0</v>
      </c>
      <c r="U7804" s="1">
        <v>46208</v>
      </c>
      <c r="V7804" t="s">
        <v>85</v>
      </c>
      <c r="W7804" t="s">
        <v>54</v>
      </c>
      <c r="X7804" t="s">
        <v>55</v>
      </c>
      <c r="Y7804" t="s">
        <v>56</v>
      </c>
      <c r="Z7804">
        <v>700007803</v>
      </c>
      <c r="AA7804" t="s">
        <v>50794</v>
      </c>
      <c r="AB7804">
        <v>600007803</v>
      </c>
      <c r="AC7804" t="s">
        <v>50795</v>
      </c>
      <c r="AD7804" t="s">
        <v>88</v>
      </c>
      <c r="AE7804" t="s">
        <v>89</v>
      </c>
      <c r="AF7804">
        <v>500803</v>
      </c>
      <c r="AG7804" t="s">
        <v>61</v>
      </c>
      <c r="AH7804" t="s">
        <v>62</v>
      </c>
      <c r="AI7804" t="s">
        <v>63</v>
      </c>
      <c r="AJ7804" t="s">
        <v>64</v>
      </c>
      <c r="AK7804" t="s">
        <v>64</v>
      </c>
      <c r="AL7804" s="1">
        <v>46023</v>
      </c>
      <c r="AN7804" t="s">
        <v>55</v>
      </c>
      <c r="AO7804">
        <v>2</v>
      </c>
      <c r="AP7804">
        <v>0</v>
      </c>
      <c r="AR7804">
        <f t="shared" ca="1" si="121"/>
        <v>33</v>
      </c>
    </row>
    <row r="7805" spans="1:44" x14ac:dyDescent="0.3">
      <c r="A7805" t="s">
        <v>50796</v>
      </c>
      <c r="B7805" t="s">
        <v>50797</v>
      </c>
      <c r="C7805" t="s">
        <v>67</v>
      </c>
      <c r="D7805" s="1">
        <v>34475</v>
      </c>
      <c r="E7805">
        <v>800007804</v>
      </c>
      <c r="F7805" t="s">
        <v>50798</v>
      </c>
      <c r="G7805" s="2">
        <v>100000000000</v>
      </c>
      <c r="H7805" t="s">
        <v>93</v>
      </c>
      <c r="I7805" t="s">
        <v>50799</v>
      </c>
      <c r="J7805" t="s">
        <v>95</v>
      </c>
      <c r="K7805" s="1">
        <v>46023</v>
      </c>
      <c r="M7805" t="s">
        <v>50793</v>
      </c>
      <c r="N7805" t="s">
        <v>72</v>
      </c>
      <c r="O7805" t="s">
        <v>52</v>
      </c>
      <c r="P7805">
        <v>1</v>
      </c>
      <c r="Q7805">
        <v>10000</v>
      </c>
      <c r="R7805">
        <v>10000</v>
      </c>
      <c r="S7805">
        <v>5000</v>
      </c>
      <c r="T7805">
        <v>5000</v>
      </c>
      <c r="U7805" s="1">
        <v>46208</v>
      </c>
      <c r="V7805" t="s">
        <v>96</v>
      </c>
      <c r="W7805" t="s">
        <v>97</v>
      </c>
      <c r="X7805" t="s">
        <v>55</v>
      </c>
      <c r="Y7805" t="s">
        <v>56</v>
      </c>
      <c r="Z7805">
        <v>700007804</v>
      </c>
      <c r="AA7805" t="s">
        <v>50800</v>
      </c>
      <c r="AB7805">
        <v>600007804</v>
      </c>
      <c r="AC7805" t="s">
        <v>50801</v>
      </c>
      <c r="AD7805" t="s">
        <v>100</v>
      </c>
      <c r="AE7805" t="s">
        <v>60</v>
      </c>
      <c r="AF7805">
        <v>500804</v>
      </c>
      <c r="AG7805" t="s">
        <v>61</v>
      </c>
      <c r="AH7805" t="s">
        <v>62</v>
      </c>
      <c r="AI7805" t="s">
        <v>63</v>
      </c>
      <c r="AJ7805" t="s">
        <v>64</v>
      </c>
      <c r="AK7805" t="s">
        <v>64</v>
      </c>
      <c r="AL7805" s="1">
        <v>46023</v>
      </c>
      <c r="AN7805" t="s">
        <v>55</v>
      </c>
      <c r="AO7805">
        <v>2</v>
      </c>
      <c r="AP7805">
        <v>1</v>
      </c>
      <c r="AR7805">
        <f t="shared" ca="1" si="121"/>
        <v>32</v>
      </c>
    </row>
    <row r="7806" spans="1:44" x14ac:dyDescent="0.3">
      <c r="A7806" t="s">
        <v>50802</v>
      </c>
      <c r="B7806" t="s">
        <v>50803</v>
      </c>
      <c r="C7806" t="s">
        <v>45</v>
      </c>
      <c r="D7806" s="1">
        <v>34872</v>
      </c>
      <c r="E7806">
        <v>800007805</v>
      </c>
      <c r="F7806" t="s">
        <v>50804</v>
      </c>
      <c r="G7806" s="2">
        <v>100000000000</v>
      </c>
      <c r="H7806" t="s">
        <v>104</v>
      </c>
      <c r="I7806" t="s">
        <v>50805</v>
      </c>
      <c r="J7806" t="s">
        <v>49</v>
      </c>
      <c r="K7806" s="1">
        <v>46023</v>
      </c>
      <c r="M7806" t="s">
        <v>50806</v>
      </c>
      <c r="N7806" t="s">
        <v>51</v>
      </c>
      <c r="O7806" t="s">
        <v>52</v>
      </c>
      <c r="P7806">
        <v>1</v>
      </c>
      <c r="Q7806">
        <v>6000</v>
      </c>
      <c r="R7806">
        <v>10000</v>
      </c>
      <c r="S7806">
        <v>6000</v>
      </c>
      <c r="T7806">
        <v>0</v>
      </c>
      <c r="U7806" s="1">
        <v>46208</v>
      </c>
      <c r="V7806" t="s">
        <v>53</v>
      </c>
      <c r="W7806" t="s">
        <v>54</v>
      </c>
      <c r="X7806" t="s">
        <v>55</v>
      </c>
      <c r="Y7806" t="s">
        <v>56</v>
      </c>
      <c r="Z7806">
        <v>700007805</v>
      </c>
      <c r="AA7806" t="s">
        <v>50807</v>
      </c>
      <c r="AB7806">
        <v>600007805</v>
      </c>
      <c r="AC7806" t="s">
        <v>50808</v>
      </c>
      <c r="AD7806" t="s">
        <v>59</v>
      </c>
      <c r="AE7806" t="s">
        <v>60</v>
      </c>
      <c r="AF7806">
        <v>500805</v>
      </c>
      <c r="AG7806" t="s">
        <v>61</v>
      </c>
      <c r="AH7806" t="s">
        <v>62</v>
      </c>
      <c r="AI7806" t="s">
        <v>63</v>
      </c>
      <c r="AJ7806" t="s">
        <v>64</v>
      </c>
      <c r="AK7806" t="s">
        <v>64</v>
      </c>
      <c r="AL7806" s="1">
        <v>46023</v>
      </c>
      <c r="AN7806" t="s">
        <v>55</v>
      </c>
      <c r="AO7806">
        <v>2</v>
      </c>
      <c r="AP7806">
        <v>0</v>
      </c>
      <c r="AR7806">
        <f t="shared" ca="1" si="121"/>
        <v>31</v>
      </c>
    </row>
    <row r="7807" spans="1:44" x14ac:dyDescent="0.3">
      <c r="A7807" t="s">
        <v>50809</v>
      </c>
      <c r="B7807" t="s">
        <v>50810</v>
      </c>
      <c r="C7807" t="s">
        <v>67</v>
      </c>
      <c r="D7807" s="1">
        <v>35269</v>
      </c>
      <c r="E7807">
        <v>800007806</v>
      </c>
      <c r="F7807" t="s">
        <v>50811</v>
      </c>
      <c r="G7807" s="2">
        <v>100000000000</v>
      </c>
      <c r="H7807" t="s">
        <v>47</v>
      </c>
      <c r="I7807" t="s">
        <v>50812</v>
      </c>
      <c r="J7807" t="s">
        <v>71</v>
      </c>
      <c r="K7807" s="1">
        <v>46023</v>
      </c>
      <c r="M7807" t="s">
        <v>50806</v>
      </c>
      <c r="N7807" t="s">
        <v>72</v>
      </c>
      <c r="O7807" t="s">
        <v>52</v>
      </c>
      <c r="P7807">
        <v>1</v>
      </c>
      <c r="Q7807">
        <v>7000</v>
      </c>
      <c r="R7807">
        <v>10000</v>
      </c>
      <c r="S7807">
        <v>7000</v>
      </c>
      <c r="T7807">
        <v>0</v>
      </c>
      <c r="U7807" s="1">
        <v>46208</v>
      </c>
      <c r="V7807" t="s">
        <v>73</v>
      </c>
      <c r="W7807" t="s">
        <v>54</v>
      </c>
      <c r="X7807" t="s">
        <v>55</v>
      </c>
      <c r="Y7807" t="s">
        <v>56</v>
      </c>
      <c r="Z7807">
        <v>700007806</v>
      </c>
      <c r="AA7807" t="s">
        <v>50813</v>
      </c>
      <c r="AB7807">
        <v>600007806</v>
      </c>
      <c r="AC7807" t="s">
        <v>50814</v>
      </c>
      <c r="AD7807" t="s">
        <v>76</v>
      </c>
      <c r="AE7807" t="s">
        <v>77</v>
      </c>
      <c r="AF7807">
        <v>500806</v>
      </c>
      <c r="AG7807" t="s">
        <v>61</v>
      </c>
      <c r="AH7807" t="s">
        <v>62</v>
      </c>
      <c r="AI7807" t="s">
        <v>63</v>
      </c>
      <c r="AJ7807" t="s">
        <v>64</v>
      </c>
      <c r="AK7807" t="s">
        <v>64</v>
      </c>
      <c r="AL7807" s="1">
        <v>46023</v>
      </c>
      <c r="AN7807" t="s">
        <v>55</v>
      </c>
      <c r="AO7807">
        <v>2</v>
      </c>
      <c r="AP7807">
        <v>0</v>
      </c>
      <c r="AR7807">
        <f t="shared" ca="1" si="121"/>
        <v>30</v>
      </c>
    </row>
    <row r="7808" spans="1:44" x14ac:dyDescent="0.3">
      <c r="A7808" t="s">
        <v>50815</v>
      </c>
      <c r="B7808" t="s">
        <v>50816</v>
      </c>
      <c r="C7808" t="s">
        <v>45</v>
      </c>
      <c r="D7808" s="1">
        <v>35666</v>
      </c>
      <c r="E7808">
        <v>800007807</v>
      </c>
      <c r="F7808" t="s">
        <v>50817</v>
      </c>
      <c r="G7808" s="2">
        <v>100000000000</v>
      </c>
      <c r="H7808" t="s">
        <v>69</v>
      </c>
      <c r="I7808" t="s">
        <v>50818</v>
      </c>
      <c r="J7808" t="s">
        <v>83</v>
      </c>
      <c r="K7808" s="1">
        <v>46023</v>
      </c>
      <c r="M7808" t="s">
        <v>50819</v>
      </c>
      <c r="N7808" t="s">
        <v>51</v>
      </c>
      <c r="O7808" t="s">
        <v>52</v>
      </c>
      <c r="P7808">
        <v>1</v>
      </c>
      <c r="Q7808">
        <v>8000</v>
      </c>
      <c r="R7808">
        <v>10000</v>
      </c>
      <c r="S7808">
        <v>8000</v>
      </c>
      <c r="T7808">
        <v>0</v>
      </c>
      <c r="U7808" s="1">
        <v>46208</v>
      </c>
      <c r="V7808" t="s">
        <v>85</v>
      </c>
      <c r="W7808" t="s">
        <v>54</v>
      </c>
      <c r="X7808" t="s">
        <v>55</v>
      </c>
      <c r="Y7808" t="s">
        <v>56</v>
      </c>
      <c r="Z7808">
        <v>700007807</v>
      </c>
      <c r="AA7808" t="s">
        <v>50820</v>
      </c>
      <c r="AB7808">
        <v>600007807</v>
      </c>
      <c r="AC7808" t="s">
        <v>50821</v>
      </c>
      <c r="AD7808" t="s">
        <v>88</v>
      </c>
      <c r="AE7808" t="s">
        <v>89</v>
      </c>
      <c r="AF7808">
        <v>500807</v>
      </c>
      <c r="AG7808" t="s">
        <v>61</v>
      </c>
      <c r="AH7808" t="s">
        <v>62</v>
      </c>
      <c r="AI7808" t="s">
        <v>63</v>
      </c>
      <c r="AJ7808" t="s">
        <v>64</v>
      </c>
      <c r="AK7808" t="s">
        <v>64</v>
      </c>
      <c r="AL7808" s="1">
        <v>46023</v>
      </c>
      <c r="AN7808" t="s">
        <v>55</v>
      </c>
      <c r="AO7808">
        <v>2</v>
      </c>
      <c r="AP7808">
        <v>0</v>
      </c>
      <c r="AR7808">
        <f t="shared" ca="1" si="121"/>
        <v>28</v>
      </c>
    </row>
    <row r="7809" spans="1:44" x14ac:dyDescent="0.3">
      <c r="A7809" t="s">
        <v>50822</v>
      </c>
      <c r="B7809" t="s">
        <v>50823</v>
      </c>
      <c r="C7809" t="s">
        <v>67</v>
      </c>
      <c r="D7809" s="1">
        <v>36063</v>
      </c>
      <c r="E7809">
        <v>800007808</v>
      </c>
      <c r="F7809" t="s">
        <v>50824</v>
      </c>
      <c r="G7809" s="2">
        <v>100000000000</v>
      </c>
      <c r="H7809" t="s">
        <v>81</v>
      </c>
      <c r="I7809" t="s">
        <v>50825</v>
      </c>
      <c r="J7809" t="s">
        <v>95</v>
      </c>
      <c r="K7809" s="1">
        <v>46023</v>
      </c>
      <c r="M7809" t="s">
        <v>50819</v>
      </c>
      <c r="N7809" t="s">
        <v>72</v>
      </c>
      <c r="O7809" t="s">
        <v>52</v>
      </c>
      <c r="P7809">
        <v>1</v>
      </c>
      <c r="Q7809">
        <v>9000</v>
      </c>
      <c r="R7809">
        <v>10000</v>
      </c>
      <c r="S7809">
        <v>4500</v>
      </c>
      <c r="T7809">
        <v>4500</v>
      </c>
      <c r="U7809" s="1">
        <v>46208</v>
      </c>
      <c r="V7809" t="s">
        <v>96</v>
      </c>
      <c r="W7809" t="s">
        <v>97</v>
      </c>
      <c r="X7809" t="s">
        <v>55</v>
      </c>
      <c r="Y7809" t="s">
        <v>56</v>
      </c>
      <c r="Z7809">
        <v>700007808</v>
      </c>
      <c r="AA7809" t="s">
        <v>50826</v>
      </c>
      <c r="AB7809">
        <v>600007808</v>
      </c>
      <c r="AC7809" t="s">
        <v>50827</v>
      </c>
      <c r="AD7809" t="s">
        <v>100</v>
      </c>
      <c r="AE7809" t="s">
        <v>60</v>
      </c>
      <c r="AF7809">
        <v>500808</v>
      </c>
      <c r="AG7809" t="s">
        <v>61</v>
      </c>
      <c r="AH7809" t="s">
        <v>62</v>
      </c>
      <c r="AI7809" t="s">
        <v>63</v>
      </c>
      <c r="AJ7809" t="s">
        <v>64</v>
      </c>
      <c r="AK7809" t="s">
        <v>64</v>
      </c>
      <c r="AL7809" s="1">
        <v>46023</v>
      </c>
      <c r="AN7809" t="s">
        <v>55</v>
      </c>
      <c r="AO7809">
        <v>2</v>
      </c>
      <c r="AP7809">
        <v>1</v>
      </c>
      <c r="AR7809">
        <f t="shared" ca="1" si="121"/>
        <v>27</v>
      </c>
    </row>
    <row r="7810" spans="1:44" x14ac:dyDescent="0.3">
      <c r="A7810" t="s">
        <v>50828</v>
      </c>
      <c r="B7810" t="s">
        <v>50829</v>
      </c>
      <c r="C7810" t="s">
        <v>45</v>
      </c>
      <c r="D7810" s="1">
        <v>36459</v>
      </c>
      <c r="E7810">
        <v>800007809</v>
      </c>
      <c r="F7810" t="s">
        <v>50830</v>
      </c>
      <c r="G7810" s="2">
        <v>100000000000</v>
      </c>
      <c r="H7810" t="s">
        <v>93</v>
      </c>
      <c r="I7810" t="s">
        <v>50831</v>
      </c>
      <c r="J7810" t="s">
        <v>49</v>
      </c>
      <c r="K7810" s="1">
        <v>46023</v>
      </c>
      <c r="M7810" t="s">
        <v>50832</v>
      </c>
      <c r="N7810" t="s">
        <v>51</v>
      </c>
      <c r="O7810" t="s">
        <v>52</v>
      </c>
      <c r="P7810">
        <v>1</v>
      </c>
      <c r="Q7810">
        <v>10000</v>
      </c>
      <c r="R7810">
        <v>10000</v>
      </c>
      <c r="S7810">
        <v>10000</v>
      </c>
      <c r="T7810">
        <v>0</v>
      </c>
      <c r="U7810" s="1">
        <v>46208</v>
      </c>
      <c r="V7810" t="s">
        <v>53</v>
      </c>
      <c r="W7810" t="s">
        <v>54</v>
      </c>
      <c r="X7810" t="s">
        <v>55</v>
      </c>
      <c r="Y7810" t="s">
        <v>56</v>
      </c>
      <c r="Z7810">
        <v>700007809</v>
      </c>
      <c r="AA7810" t="s">
        <v>50833</v>
      </c>
      <c r="AB7810">
        <v>600007809</v>
      </c>
      <c r="AC7810" t="s">
        <v>50834</v>
      </c>
      <c r="AD7810" t="s">
        <v>59</v>
      </c>
      <c r="AE7810" t="s">
        <v>60</v>
      </c>
      <c r="AF7810">
        <v>500809</v>
      </c>
      <c r="AG7810" t="s">
        <v>61</v>
      </c>
      <c r="AH7810" t="s">
        <v>62</v>
      </c>
      <c r="AI7810" t="s">
        <v>63</v>
      </c>
      <c r="AJ7810" t="s">
        <v>64</v>
      </c>
      <c r="AK7810" t="s">
        <v>64</v>
      </c>
      <c r="AL7810" s="1">
        <v>46023</v>
      </c>
      <c r="AN7810" t="s">
        <v>55</v>
      </c>
      <c r="AO7810">
        <v>2</v>
      </c>
      <c r="AP7810">
        <v>0</v>
      </c>
      <c r="AR7810">
        <f t="shared" ref="AR7810:AR7873" ca="1" si="122">DATEDIF(D7810,TODAY(),"Y")</f>
        <v>26</v>
      </c>
    </row>
    <row r="7811" spans="1:44" x14ac:dyDescent="0.3">
      <c r="A7811" t="s">
        <v>50835</v>
      </c>
      <c r="B7811" t="s">
        <v>50836</v>
      </c>
      <c r="C7811" t="s">
        <v>67</v>
      </c>
      <c r="D7811" s="1">
        <v>33204</v>
      </c>
      <c r="E7811">
        <v>800007810</v>
      </c>
      <c r="F7811" t="s">
        <v>50837</v>
      </c>
      <c r="G7811" s="2">
        <v>100000000000</v>
      </c>
      <c r="H7811" t="s">
        <v>104</v>
      </c>
      <c r="I7811" t="s">
        <v>50838</v>
      </c>
      <c r="J7811" t="s">
        <v>71</v>
      </c>
      <c r="K7811" s="1">
        <v>46023</v>
      </c>
      <c r="M7811" t="s">
        <v>50832</v>
      </c>
      <c r="N7811" t="s">
        <v>72</v>
      </c>
      <c r="O7811" t="s">
        <v>52</v>
      </c>
      <c r="P7811">
        <v>1</v>
      </c>
      <c r="Q7811">
        <v>6000</v>
      </c>
      <c r="R7811">
        <v>10000</v>
      </c>
      <c r="S7811">
        <v>6000</v>
      </c>
      <c r="T7811">
        <v>0</v>
      </c>
      <c r="U7811" s="1">
        <v>46208</v>
      </c>
      <c r="V7811" t="s">
        <v>73</v>
      </c>
      <c r="W7811" t="s">
        <v>54</v>
      </c>
      <c r="X7811" t="s">
        <v>55</v>
      </c>
      <c r="Y7811" t="s">
        <v>56</v>
      </c>
      <c r="Z7811">
        <v>700007810</v>
      </c>
      <c r="AA7811" t="s">
        <v>50839</v>
      </c>
      <c r="AB7811">
        <v>600007810</v>
      </c>
      <c r="AC7811" t="s">
        <v>50840</v>
      </c>
      <c r="AD7811" t="s">
        <v>76</v>
      </c>
      <c r="AE7811" t="s">
        <v>77</v>
      </c>
      <c r="AF7811">
        <v>500810</v>
      </c>
      <c r="AG7811" t="s">
        <v>61</v>
      </c>
      <c r="AH7811" t="s">
        <v>62</v>
      </c>
      <c r="AI7811" t="s">
        <v>63</v>
      </c>
      <c r="AJ7811" t="s">
        <v>64</v>
      </c>
      <c r="AK7811" t="s">
        <v>64</v>
      </c>
      <c r="AL7811" s="1">
        <v>46023</v>
      </c>
      <c r="AN7811" t="s">
        <v>55</v>
      </c>
      <c r="AO7811">
        <v>2</v>
      </c>
      <c r="AP7811">
        <v>0</v>
      </c>
      <c r="AR7811">
        <f t="shared" ca="1" si="122"/>
        <v>35</v>
      </c>
    </row>
    <row r="7812" spans="1:44" x14ac:dyDescent="0.3">
      <c r="A7812" t="s">
        <v>50841</v>
      </c>
      <c r="B7812" t="s">
        <v>50842</v>
      </c>
      <c r="C7812" t="s">
        <v>45</v>
      </c>
      <c r="D7812" s="1">
        <v>33600</v>
      </c>
      <c r="E7812">
        <v>800007811</v>
      </c>
      <c r="F7812" t="s">
        <v>50843</v>
      </c>
      <c r="G7812" s="2">
        <v>100000000000</v>
      </c>
      <c r="H7812" t="s">
        <v>47</v>
      </c>
      <c r="I7812" t="s">
        <v>50844</v>
      </c>
      <c r="J7812" t="s">
        <v>83</v>
      </c>
      <c r="K7812" s="1">
        <v>46023</v>
      </c>
      <c r="M7812" t="s">
        <v>50845</v>
      </c>
      <c r="N7812" t="s">
        <v>51</v>
      </c>
      <c r="O7812" t="s">
        <v>52</v>
      </c>
      <c r="P7812">
        <v>1</v>
      </c>
      <c r="Q7812">
        <v>7000</v>
      </c>
      <c r="R7812">
        <v>10000</v>
      </c>
      <c r="S7812">
        <v>7000</v>
      </c>
      <c r="T7812">
        <v>0</v>
      </c>
      <c r="U7812" s="1">
        <v>46208</v>
      </c>
      <c r="V7812" t="s">
        <v>85</v>
      </c>
      <c r="W7812" t="s">
        <v>54</v>
      </c>
      <c r="X7812" t="s">
        <v>55</v>
      </c>
      <c r="Y7812" t="s">
        <v>56</v>
      </c>
      <c r="Z7812">
        <v>700007811</v>
      </c>
      <c r="AA7812" t="s">
        <v>50846</v>
      </c>
      <c r="AB7812">
        <v>600007811</v>
      </c>
      <c r="AC7812" t="s">
        <v>50847</v>
      </c>
      <c r="AD7812" t="s">
        <v>88</v>
      </c>
      <c r="AE7812" t="s">
        <v>89</v>
      </c>
      <c r="AF7812">
        <v>500811</v>
      </c>
      <c r="AG7812" t="s">
        <v>61</v>
      </c>
      <c r="AH7812" t="s">
        <v>62</v>
      </c>
      <c r="AI7812" t="s">
        <v>63</v>
      </c>
      <c r="AJ7812" t="s">
        <v>64</v>
      </c>
      <c r="AK7812" t="s">
        <v>64</v>
      </c>
      <c r="AL7812" s="1">
        <v>46023</v>
      </c>
      <c r="AN7812" t="s">
        <v>55</v>
      </c>
      <c r="AO7812">
        <v>2</v>
      </c>
      <c r="AP7812">
        <v>0</v>
      </c>
      <c r="AR7812">
        <f t="shared" ca="1" si="122"/>
        <v>34</v>
      </c>
    </row>
    <row r="7813" spans="1:44" x14ac:dyDescent="0.3">
      <c r="A7813" t="s">
        <v>50848</v>
      </c>
      <c r="B7813" t="s">
        <v>50849</v>
      </c>
      <c r="C7813" t="s">
        <v>67</v>
      </c>
      <c r="D7813" s="1">
        <v>33604</v>
      </c>
      <c r="E7813">
        <v>800007812</v>
      </c>
      <c r="F7813" t="s">
        <v>50850</v>
      </c>
      <c r="G7813" s="2">
        <v>100000000000</v>
      </c>
      <c r="H7813" t="s">
        <v>69</v>
      </c>
      <c r="I7813" t="s">
        <v>50851</v>
      </c>
      <c r="J7813" t="s">
        <v>95</v>
      </c>
      <c r="K7813" s="1">
        <v>46023</v>
      </c>
      <c r="M7813" t="s">
        <v>50845</v>
      </c>
      <c r="N7813" t="s">
        <v>72</v>
      </c>
      <c r="O7813" t="s">
        <v>52</v>
      </c>
      <c r="P7813">
        <v>1</v>
      </c>
      <c r="Q7813">
        <v>8000</v>
      </c>
      <c r="R7813">
        <v>10000</v>
      </c>
      <c r="S7813">
        <v>4000</v>
      </c>
      <c r="T7813">
        <v>4000</v>
      </c>
      <c r="U7813" s="1">
        <v>46208</v>
      </c>
      <c r="V7813" t="s">
        <v>96</v>
      </c>
      <c r="W7813" t="s">
        <v>97</v>
      </c>
      <c r="X7813" t="s">
        <v>55</v>
      </c>
      <c r="Y7813" t="s">
        <v>56</v>
      </c>
      <c r="Z7813">
        <v>700007812</v>
      </c>
      <c r="AA7813" t="s">
        <v>50852</v>
      </c>
      <c r="AB7813">
        <v>600007812</v>
      </c>
      <c r="AC7813" t="s">
        <v>50853</v>
      </c>
      <c r="AD7813" t="s">
        <v>100</v>
      </c>
      <c r="AE7813" t="s">
        <v>60</v>
      </c>
      <c r="AF7813">
        <v>500812</v>
      </c>
      <c r="AG7813" t="s">
        <v>61</v>
      </c>
      <c r="AH7813" t="s">
        <v>62</v>
      </c>
      <c r="AI7813" t="s">
        <v>63</v>
      </c>
      <c r="AJ7813" t="s">
        <v>64</v>
      </c>
      <c r="AK7813" t="s">
        <v>64</v>
      </c>
      <c r="AL7813" s="1">
        <v>46023</v>
      </c>
      <c r="AN7813" t="s">
        <v>55</v>
      </c>
      <c r="AO7813">
        <v>2</v>
      </c>
      <c r="AP7813">
        <v>1</v>
      </c>
      <c r="AR7813">
        <f t="shared" ca="1" si="122"/>
        <v>34</v>
      </c>
    </row>
    <row r="7814" spans="1:44" x14ac:dyDescent="0.3">
      <c r="A7814" t="s">
        <v>50854</v>
      </c>
      <c r="B7814" t="s">
        <v>50855</v>
      </c>
      <c r="C7814" t="s">
        <v>45</v>
      </c>
      <c r="D7814" s="1">
        <v>34002</v>
      </c>
      <c r="E7814">
        <v>800007813</v>
      </c>
      <c r="F7814" t="s">
        <v>50856</v>
      </c>
      <c r="G7814" s="2">
        <v>100000000000</v>
      </c>
      <c r="H7814" t="s">
        <v>81</v>
      </c>
      <c r="I7814" t="s">
        <v>50857</v>
      </c>
      <c r="J7814" t="s">
        <v>49</v>
      </c>
      <c r="K7814" s="1">
        <v>46023</v>
      </c>
      <c r="M7814" t="s">
        <v>50858</v>
      </c>
      <c r="N7814" t="s">
        <v>51</v>
      </c>
      <c r="O7814" t="s">
        <v>52</v>
      </c>
      <c r="P7814">
        <v>1</v>
      </c>
      <c r="Q7814">
        <v>9000</v>
      </c>
      <c r="R7814">
        <v>10000</v>
      </c>
      <c r="S7814">
        <v>9000</v>
      </c>
      <c r="T7814">
        <v>0</v>
      </c>
      <c r="U7814" s="1">
        <v>46208</v>
      </c>
      <c r="V7814" t="s">
        <v>53</v>
      </c>
      <c r="W7814" t="s">
        <v>54</v>
      </c>
      <c r="X7814" t="s">
        <v>55</v>
      </c>
      <c r="Y7814" t="s">
        <v>56</v>
      </c>
      <c r="Z7814">
        <v>700007813</v>
      </c>
      <c r="AA7814" t="s">
        <v>50859</v>
      </c>
      <c r="AB7814">
        <v>600007813</v>
      </c>
      <c r="AC7814" t="s">
        <v>50860</v>
      </c>
      <c r="AD7814" t="s">
        <v>59</v>
      </c>
      <c r="AE7814" t="s">
        <v>60</v>
      </c>
      <c r="AF7814">
        <v>500813</v>
      </c>
      <c r="AG7814" t="s">
        <v>61</v>
      </c>
      <c r="AH7814" t="s">
        <v>62</v>
      </c>
      <c r="AI7814" t="s">
        <v>63</v>
      </c>
      <c r="AJ7814" t="s">
        <v>64</v>
      </c>
      <c r="AK7814" t="s">
        <v>64</v>
      </c>
      <c r="AL7814" s="1">
        <v>46023</v>
      </c>
      <c r="AN7814" t="s">
        <v>55</v>
      </c>
      <c r="AO7814">
        <v>2</v>
      </c>
      <c r="AP7814">
        <v>0</v>
      </c>
      <c r="AR7814">
        <f t="shared" ca="1" si="122"/>
        <v>33</v>
      </c>
    </row>
    <row r="7815" spans="1:44" x14ac:dyDescent="0.3">
      <c r="A7815" t="s">
        <v>50861</v>
      </c>
      <c r="B7815" t="s">
        <v>50862</v>
      </c>
      <c r="C7815" t="s">
        <v>67</v>
      </c>
      <c r="D7815" s="1">
        <v>34396</v>
      </c>
      <c r="E7815">
        <v>800007814</v>
      </c>
      <c r="F7815" t="s">
        <v>50863</v>
      </c>
      <c r="G7815" s="2">
        <v>100000000000</v>
      </c>
      <c r="H7815" t="s">
        <v>93</v>
      </c>
      <c r="I7815" t="s">
        <v>50864</v>
      </c>
      <c r="J7815" t="s">
        <v>71</v>
      </c>
      <c r="K7815" s="1">
        <v>46023</v>
      </c>
      <c r="M7815" t="s">
        <v>50858</v>
      </c>
      <c r="N7815" t="s">
        <v>72</v>
      </c>
      <c r="O7815" t="s">
        <v>52</v>
      </c>
      <c r="P7815">
        <v>1</v>
      </c>
      <c r="Q7815">
        <v>10000</v>
      </c>
      <c r="R7815">
        <v>10000</v>
      </c>
      <c r="S7815">
        <v>10000</v>
      </c>
      <c r="T7815">
        <v>0</v>
      </c>
      <c r="U7815" s="1">
        <v>46208</v>
      </c>
      <c r="V7815" t="s">
        <v>73</v>
      </c>
      <c r="W7815" t="s">
        <v>54</v>
      </c>
      <c r="X7815" t="s">
        <v>55</v>
      </c>
      <c r="Y7815" t="s">
        <v>56</v>
      </c>
      <c r="Z7815">
        <v>700007814</v>
      </c>
      <c r="AA7815" t="s">
        <v>50865</v>
      </c>
      <c r="AB7815">
        <v>600007814</v>
      </c>
      <c r="AC7815" t="s">
        <v>50866</v>
      </c>
      <c r="AD7815" t="s">
        <v>76</v>
      </c>
      <c r="AE7815" t="s">
        <v>77</v>
      </c>
      <c r="AF7815">
        <v>500814</v>
      </c>
      <c r="AG7815" t="s">
        <v>61</v>
      </c>
      <c r="AH7815" t="s">
        <v>62</v>
      </c>
      <c r="AI7815" t="s">
        <v>63</v>
      </c>
      <c r="AJ7815" t="s">
        <v>64</v>
      </c>
      <c r="AK7815" t="s">
        <v>64</v>
      </c>
      <c r="AL7815" s="1">
        <v>46023</v>
      </c>
      <c r="AN7815" t="s">
        <v>55</v>
      </c>
      <c r="AO7815">
        <v>2</v>
      </c>
      <c r="AP7815">
        <v>0</v>
      </c>
      <c r="AR7815">
        <f t="shared" ca="1" si="122"/>
        <v>32</v>
      </c>
    </row>
    <row r="7816" spans="1:44" x14ac:dyDescent="0.3">
      <c r="A7816" t="s">
        <v>50867</v>
      </c>
      <c r="B7816" t="s">
        <v>50868</v>
      </c>
      <c r="C7816" t="s">
        <v>45</v>
      </c>
      <c r="D7816" s="1">
        <v>34793</v>
      </c>
      <c r="E7816">
        <v>800007815</v>
      </c>
      <c r="F7816" t="s">
        <v>50869</v>
      </c>
      <c r="G7816" s="2">
        <v>100000000000</v>
      </c>
      <c r="H7816" t="s">
        <v>104</v>
      </c>
      <c r="I7816" t="s">
        <v>50870</v>
      </c>
      <c r="J7816" t="s">
        <v>83</v>
      </c>
      <c r="K7816" s="1">
        <v>46023</v>
      </c>
      <c r="M7816" t="s">
        <v>50871</v>
      </c>
      <c r="N7816" t="s">
        <v>51</v>
      </c>
      <c r="O7816" t="s">
        <v>52</v>
      </c>
      <c r="P7816">
        <v>1</v>
      </c>
      <c r="Q7816">
        <v>6000</v>
      </c>
      <c r="R7816">
        <v>10000</v>
      </c>
      <c r="S7816">
        <v>6000</v>
      </c>
      <c r="T7816">
        <v>0</v>
      </c>
      <c r="U7816" s="1">
        <v>46208</v>
      </c>
      <c r="V7816" t="s">
        <v>85</v>
      </c>
      <c r="W7816" t="s">
        <v>54</v>
      </c>
      <c r="X7816" t="s">
        <v>55</v>
      </c>
      <c r="Y7816" t="s">
        <v>56</v>
      </c>
      <c r="Z7816">
        <v>700007815</v>
      </c>
      <c r="AA7816" t="s">
        <v>50872</v>
      </c>
      <c r="AB7816">
        <v>600007815</v>
      </c>
      <c r="AC7816" t="s">
        <v>50873</v>
      </c>
      <c r="AD7816" t="s">
        <v>88</v>
      </c>
      <c r="AE7816" t="s">
        <v>89</v>
      </c>
      <c r="AF7816">
        <v>500815</v>
      </c>
      <c r="AG7816" t="s">
        <v>61</v>
      </c>
      <c r="AH7816" t="s">
        <v>62</v>
      </c>
      <c r="AI7816" t="s">
        <v>63</v>
      </c>
      <c r="AJ7816" t="s">
        <v>64</v>
      </c>
      <c r="AK7816" t="s">
        <v>64</v>
      </c>
      <c r="AL7816" s="1">
        <v>46023</v>
      </c>
      <c r="AN7816" t="s">
        <v>55</v>
      </c>
      <c r="AO7816">
        <v>2</v>
      </c>
      <c r="AP7816">
        <v>0</v>
      </c>
      <c r="AR7816">
        <f t="shared" ca="1" si="122"/>
        <v>31</v>
      </c>
    </row>
    <row r="7817" spans="1:44" x14ac:dyDescent="0.3">
      <c r="A7817" t="s">
        <v>50874</v>
      </c>
      <c r="B7817" t="s">
        <v>50875</v>
      </c>
      <c r="C7817" t="s">
        <v>67</v>
      </c>
      <c r="D7817" s="1">
        <v>35190</v>
      </c>
      <c r="E7817">
        <v>800007816</v>
      </c>
      <c r="F7817" t="s">
        <v>50876</v>
      </c>
      <c r="G7817" s="2">
        <v>100000000000</v>
      </c>
      <c r="H7817" t="s">
        <v>47</v>
      </c>
      <c r="I7817" t="s">
        <v>50877</v>
      </c>
      <c r="J7817" t="s">
        <v>95</v>
      </c>
      <c r="K7817" s="1">
        <v>46023</v>
      </c>
      <c r="M7817" t="s">
        <v>50871</v>
      </c>
      <c r="N7817" t="s">
        <v>72</v>
      </c>
      <c r="O7817" t="s">
        <v>52</v>
      </c>
      <c r="P7817">
        <v>1</v>
      </c>
      <c r="Q7817">
        <v>7000</v>
      </c>
      <c r="R7817">
        <v>10000</v>
      </c>
      <c r="S7817">
        <v>3500</v>
      </c>
      <c r="T7817">
        <v>3500</v>
      </c>
      <c r="U7817" s="1">
        <v>46208</v>
      </c>
      <c r="V7817" t="s">
        <v>96</v>
      </c>
      <c r="W7817" t="s">
        <v>97</v>
      </c>
      <c r="X7817" t="s">
        <v>55</v>
      </c>
      <c r="Y7817" t="s">
        <v>56</v>
      </c>
      <c r="Z7817">
        <v>700007816</v>
      </c>
      <c r="AA7817" t="s">
        <v>50878</v>
      </c>
      <c r="AB7817">
        <v>600007816</v>
      </c>
      <c r="AC7817" t="s">
        <v>50879</v>
      </c>
      <c r="AD7817" t="s">
        <v>100</v>
      </c>
      <c r="AE7817" t="s">
        <v>60</v>
      </c>
      <c r="AF7817">
        <v>500816</v>
      </c>
      <c r="AG7817" t="s">
        <v>61</v>
      </c>
      <c r="AH7817" t="s">
        <v>62</v>
      </c>
      <c r="AI7817" t="s">
        <v>63</v>
      </c>
      <c r="AJ7817" t="s">
        <v>64</v>
      </c>
      <c r="AK7817" t="s">
        <v>64</v>
      </c>
      <c r="AL7817" s="1">
        <v>46023</v>
      </c>
      <c r="AN7817" t="s">
        <v>55</v>
      </c>
      <c r="AO7817">
        <v>2</v>
      </c>
      <c r="AP7817">
        <v>1</v>
      </c>
      <c r="AR7817">
        <f t="shared" ca="1" si="122"/>
        <v>30</v>
      </c>
    </row>
    <row r="7818" spans="1:44" x14ac:dyDescent="0.3">
      <c r="A7818" t="s">
        <v>50880</v>
      </c>
      <c r="B7818" t="s">
        <v>50881</v>
      </c>
      <c r="C7818" t="s">
        <v>45</v>
      </c>
      <c r="D7818" s="1">
        <v>35587</v>
      </c>
      <c r="E7818">
        <v>800007817</v>
      </c>
      <c r="F7818" t="s">
        <v>50882</v>
      </c>
      <c r="G7818" s="2">
        <v>100000000000</v>
      </c>
      <c r="H7818" t="s">
        <v>69</v>
      </c>
      <c r="I7818" t="s">
        <v>50883</v>
      </c>
      <c r="J7818" t="s">
        <v>49</v>
      </c>
      <c r="K7818" s="1">
        <v>46023</v>
      </c>
      <c r="M7818" t="s">
        <v>50884</v>
      </c>
      <c r="N7818" t="s">
        <v>51</v>
      </c>
      <c r="O7818" t="s">
        <v>52</v>
      </c>
      <c r="P7818">
        <v>1</v>
      </c>
      <c r="Q7818">
        <v>8000</v>
      </c>
      <c r="R7818">
        <v>10000</v>
      </c>
      <c r="S7818">
        <v>8000</v>
      </c>
      <c r="T7818">
        <v>0</v>
      </c>
      <c r="U7818" s="1">
        <v>46208</v>
      </c>
      <c r="V7818" t="s">
        <v>53</v>
      </c>
      <c r="W7818" t="s">
        <v>54</v>
      </c>
      <c r="X7818" t="s">
        <v>55</v>
      </c>
      <c r="Y7818" t="s">
        <v>56</v>
      </c>
      <c r="Z7818">
        <v>700007817</v>
      </c>
      <c r="AA7818" t="s">
        <v>50885</v>
      </c>
      <c r="AB7818">
        <v>600007817</v>
      </c>
      <c r="AC7818" t="s">
        <v>50886</v>
      </c>
      <c r="AD7818" t="s">
        <v>59</v>
      </c>
      <c r="AE7818" t="s">
        <v>60</v>
      </c>
      <c r="AF7818">
        <v>500817</v>
      </c>
      <c r="AG7818" t="s">
        <v>61</v>
      </c>
      <c r="AH7818" t="s">
        <v>62</v>
      </c>
      <c r="AI7818" t="s">
        <v>63</v>
      </c>
      <c r="AJ7818" t="s">
        <v>64</v>
      </c>
      <c r="AK7818" t="s">
        <v>64</v>
      </c>
      <c r="AL7818" s="1">
        <v>46023</v>
      </c>
      <c r="AN7818" t="s">
        <v>55</v>
      </c>
      <c r="AO7818">
        <v>2</v>
      </c>
      <c r="AP7818">
        <v>0</v>
      </c>
      <c r="AR7818">
        <f t="shared" ca="1" si="122"/>
        <v>29</v>
      </c>
    </row>
    <row r="7819" spans="1:44" x14ac:dyDescent="0.3">
      <c r="A7819" t="s">
        <v>50887</v>
      </c>
      <c r="B7819" t="s">
        <v>50888</v>
      </c>
      <c r="C7819" t="s">
        <v>67</v>
      </c>
      <c r="D7819" s="1">
        <v>35983</v>
      </c>
      <c r="E7819">
        <v>800007818</v>
      </c>
      <c r="F7819" t="s">
        <v>50889</v>
      </c>
      <c r="G7819" s="2">
        <v>100000000000</v>
      </c>
      <c r="H7819" t="s">
        <v>81</v>
      </c>
      <c r="I7819" t="s">
        <v>50890</v>
      </c>
      <c r="J7819" t="s">
        <v>71</v>
      </c>
      <c r="K7819" s="1">
        <v>46023</v>
      </c>
      <c r="M7819" t="s">
        <v>50884</v>
      </c>
      <c r="N7819" t="s">
        <v>72</v>
      </c>
      <c r="O7819" t="s">
        <v>52</v>
      </c>
      <c r="P7819">
        <v>1</v>
      </c>
      <c r="Q7819">
        <v>9000</v>
      </c>
      <c r="R7819">
        <v>10000</v>
      </c>
      <c r="S7819">
        <v>9000</v>
      </c>
      <c r="T7819">
        <v>0</v>
      </c>
      <c r="U7819" s="1">
        <v>46208</v>
      </c>
      <c r="V7819" t="s">
        <v>73</v>
      </c>
      <c r="W7819" t="s">
        <v>54</v>
      </c>
      <c r="X7819" t="s">
        <v>55</v>
      </c>
      <c r="Y7819" t="s">
        <v>56</v>
      </c>
      <c r="Z7819">
        <v>700007818</v>
      </c>
      <c r="AA7819" t="s">
        <v>50891</v>
      </c>
      <c r="AB7819">
        <v>600007818</v>
      </c>
      <c r="AC7819" t="s">
        <v>50892</v>
      </c>
      <c r="AD7819" t="s">
        <v>76</v>
      </c>
      <c r="AE7819" t="s">
        <v>77</v>
      </c>
      <c r="AF7819">
        <v>500818</v>
      </c>
      <c r="AG7819" t="s">
        <v>61</v>
      </c>
      <c r="AH7819" t="s">
        <v>62</v>
      </c>
      <c r="AI7819" t="s">
        <v>63</v>
      </c>
      <c r="AJ7819" t="s">
        <v>64</v>
      </c>
      <c r="AK7819" t="s">
        <v>64</v>
      </c>
      <c r="AL7819" s="1">
        <v>46023</v>
      </c>
      <c r="AN7819" t="s">
        <v>55</v>
      </c>
      <c r="AO7819">
        <v>2</v>
      </c>
      <c r="AP7819">
        <v>0</v>
      </c>
      <c r="AR7819">
        <f t="shared" ca="1" si="122"/>
        <v>28</v>
      </c>
    </row>
    <row r="7820" spans="1:44" x14ac:dyDescent="0.3">
      <c r="A7820" t="s">
        <v>50893</v>
      </c>
      <c r="B7820" t="s">
        <v>50894</v>
      </c>
      <c r="C7820" t="s">
        <v>45</v>
      </c>
      <c r="D7820" s="1">
        <v>36380</v>
      </c>
      <c r="E7820">
        <v>800007819</v>
      </c>
      <c r="F7820" t="s">
        <v>50895</v>
      </c>
      <c r="G7820" s="2">
        <v>100000000000</v>
      </c>
      <c r="H7820" t="s">
        <v>93</v>
      </c>
      <c r="I7820" t="s">
        <v>50896</v>
      </c>
      <c r="J7820" t="s">
        <v>83</v>
      </c>
      <c r="K7820" s="1">
        <v>46023</v>
      </c>
      <c r="M7820" t="s">
        <v>50897</v>
      </c>
      <c r="N7820" t="s">
        <v>51</v>
      </c>
      <c r="O7820" t="s">
        <v>52</v>
      </c>
      <c r="P7820">
        <v>1</v>
      </c>
      <c r="Q7820">
        <v>10000</v>
      </c>
      <c r="R7820">
        <v>10000</v>
      </c>
      <c r="S7820">
        <v>10000</v>
      </c>
      <c r="T7820">
        <v>0</v>
      </c>
      <c r="U7820" s="1">
        <v>46208</v>
      </c>
      <c r="V7820" t="s">
        <v>85</v>
      </c>
      <c r="W7820" t="s">
        <v>54</v>
      </c>
      <c r="X7820" t="s">
        <v>55</v>
      </c>
      <c r="Y7820" t="s">
        <v>56</v>
      </c>
      <c r="Z7820">
        <v>700007819</v>
      </c>
      <c r="AA7820" t="s">
        <v>50898</v>
      </c>
      <c r="AB7820">
        <v>600007819</v>
      </c>
      <c r="AC7820" t="s">
        <v>50899</v>
      </c>
      <c r="AD7820" t="s">
        <v>88</v>
      </c>
      <c r="AE7820" t="s">
        <v>89</v>
      </c>
      <c r="AF7820">
        <v>500819</v>
      </c>
      <c r="AG7820" t="s">
        <v>61</v>
      </c>
      <c r="AH7820" t="s">
        <v>62</v>
      </c>
      <c r="AI7820" t="s">
        <v>63</v>
      </c>
      <c r="AJ7820" t="s">
        <v>64</v>
      </c>
      <c r="AK7820" t="s">
        <v>64</v>
      </c>
      <c r="AL7820" s="1">
        <v>46023</v>
      </c>
      <c r="AN7820" t="s">
        <v>55</v>
      </c>
      <c r="AO7820">
        <v>2</v>
      </c>
      <c r="AP7820">
        <v>0</v>
      </c>
      <c r="AR7820">
        <f t="shared" ca="1" si="122"/>
        <v>26</v>
      </c>
    </row>
    <row r="7821" spans="1:44" x14ac:dyDescent="0.3">
      <c r="A7821" t="s">
        <v>50900</v>
      </c>
      <c r="B7821" t="s">
        <v>50901</v>
      </c>
      <c r="C7821" t="s">
        <v>67</v>
      </c>
      <c r="D7821" s="1">
        <v>33125</v>
      </c>
      <c r="E7821">
        <v>800007820</v>
      </c>
      <c r="F7821" t="s">
        <v>50902</v>
      </c>
      <c r="G7821" s="2">
        <v>100000000000</v>
      </c>
      <c r="H7821" t="s">
        <v>104</v>
      </c>
      <c r="I7821" t="s">
        <v>50903</v>
      </c>
      <c r="J7821" t="s">
        <v>95</v>
      </c>
      <c r="K7821" s="1">
        <v>46023</v>
      </c>
      <c r="M7821" t="s">
        <v>50897</v>
      </c>
      <c r="N7821" t="s">
        <v>72</v>
      </c>
      <c r="O7821" t="s">
        <v>52</v>
      </c>
      <c r="P7821">
        <v>1</v>
      </c>
      <c r="Q7821">
        <v>6000</v>
      </c>
      <c r="R7821">
        <v>10000</v>
      </c>
      <c r="S7821">
        <v>3000</v>
      </c>
      <c r="T7821">
        <v>3000</v>
      </c>
      <c r="U7821" s="1">
        <v>46208</v>
      </c>
      <c r="V7821" t="s">
        <v>96</v>
      </c>
      <c r="W7821" t="s">
        <v>97</v>
      </c>
      <c r="X7821" t="s">
        <v>55</v>
      </c>
      <c r="Y7821" t="s">
        <v>56</v>
      </c>
      <c r="Z7821">
        <v>700007820</v>
      </c>
      <c r="AA7821" t="s">
        <v>50904</v>
      </c>
      <c r="AB7821">
        <v>600007820</v>
      </c>
      <c r="AC7821" t="s">
        <v>50905</v>
      </c>
      <c r="AD7821" t="s">
        <v>100</v>
      </c>
      <c r="AE7821" t="s">
        <v>60</v>
      </c>
      <c r="AF7821">
        <v>500820</v>
      </c>
      <c r="AG7821" t="s">
        <v>61</v>
      </c>
      <c r="AH7821" t="s">
        <v>62</v>
      </c>
      <c r="AI7821" t="s">
        <v>63</v>
      </c>
      <c r="AJ7821" t="s">
        <v>64</v>
      </c>
      <c r="AK7821" t="s">
        <v>64</v>
      </c>
      <c r="AL7821" s="1">
        <v>46023</v>
      </c>
      <c r="AN7821" t="s">
        <v>55</v>
      </c>
      <c r="AO7821">
        <v>2</v>
      </c>
      <c r="AP7821">
        <v>1</v>
      </c>
      <c r="AR7821">
        <f t="shared" ca="1" si="122"/>
        <v>35</v>
      </c>
    </row>
    <row r="7822" spans="1:44" x14ac:dyDescent="0.3">
      <c r="A7822" t="s">
        <v>50906</v>
      </c>
      <c r="B7822" t="s">
        <v>50907</v>
      </c>
      <c r="C7822" t="s">
        <v>45</v>
      </c>
      <c r="D7822" s="1">
        <v>33521</v>
      </c>
      <c r="E7822">
        <v>800007821</v>
      </c>
      <c r="F7822" t="s">
        <v>50908</v>
      </c>
      <c r="G7822" s="2">
        <v>100000000000</v>
      </c>
      <c r="H7822" t="s">
        <v>47</v>
      </c>
      <c r="I7822" t="s">
        <v>50909</v>
      </c>
      <c r="J7822" t="s">
        <v>49</v>
      </c>
      <c r="K7822" s="1">
        <v>46023</v>
      </c>
      <c r="M7822" t="s">
        <v>50910</v>
      </c>
      <c r="N7822" t="s">
        <v>51</v>
      </c>
      <c r="O7822" t="s">
        <v>52</v>
      </c>
      <c r="P7822">
        <v>2</v>
      </c>
      <c r="Q7822">
        <v>7000</v>
      </c>
      <c r="R7822">
        <v>10000</v>
      </c>
      <c r="S7822">
        <v>7000</v>
      </c>
      <c r="T7822">
        <v>0</v>
      </c>
      <c r="U7822" s="1">
        <v>46208</v>
      </c>
      <c r="V7822" t="s">
        <v>53</v>
      </c>
      <c r="W7822" t="s">
        <v>54</v>
      </c>
      <c r="X7822" t="s">
        <v>55</v>
      </c>
      <c r="Y7822" t="s">
        <v>56</v>
      </c>
      <c r="Z7822">
        <v>700007821</v>
      </c>
      <c r="AA7822" t="s">
        <v>50911</v>
      </c>
      <c r="AB7822">
        <v>600007821</v>
      </c>
      <c r="AC7822" t="s">
        <v>50912</v>
      </c>
      <c r="AD7822" t="s">
        <v>59</v>
      </c>
      <c r="AE7822" t="s">
        <v>60</v>
      </c>
      <c r="AF7822">
        <v>500821</v>
      </c>
      <c r="AG7822" t="s">
        <v>61</v>
      </c>
      <c r="AH7822" t="s">
        <v>62</v>
      </c>
      <c r="AI7822" t="s">
        <v>63</v>
      </c>
      <c r="AJ7822" t="s">
        <v>64</v>
      </c>
      <c r="AK7822" t="s">
        <v>64</v>
      </c>
      <c r="AL7822" s="1">
        <v>46023</v>
      </c>
      <c r="AN7822" t="s">
        <v>55</v>
      </c>
      <c r="AO7822">
        <v>2</v>
      </c>
      <c r="AP7822">
        <v>0</v>
      </c>
      <c r="AR7822">
        <f t="shared" ca="1" si="122"/>
        <v>34</v>
      </c>
    </row>
    <row r="7823" spans="1:44" x14ac:dyDescent="0.3">
      <c r="A7823" t="s">
        <v>50913</v>
      </c>
      <c r="B7823" t="s">
        <v>50914</v>
      </c>
      <c r="C7823" t="s">
        <v>67</v>
      </c>
      <c r="D7823" s="1">
        <v>33919</v>
      </c>
      <c r="E7823">
        <v>800007822</v>
      </c>
      <c r="F7823" t="s">
        <v>50915</v>
      </c>
      <c r="G7823" s="2">
        <v>100000000000</v>
      </c>
      <c r="H7823" t="s">
        <v>69</v>
      </c>
      <c r="I7823" t="s">
        <v>50916</v>
      </c>
      <c r="J7823" t="s">
        <v>71</v>
      </c>
      <c r="K7823" s="1">
        <v>46023</v>
      </c>
      <c r="M7823" t="s">
        <v>50910</v>
      </c>
      <c r="N7823" t="s">
        <v>72</v>
      </c>
      <c r="O7823" t="s">
        <v>52</v>
      </c>
      <c r="P7823">
        <v>2</v>
      </c>
      <c r="Q7823">
        <v>8000</v>
      </c>
      <c r="R7823">
        <v>10000</v>
      </c>
      <c r="S7823">
        <v>8000</v>
      </c>
      <c r="T7823">
        <v>0</v>
      </c>
      <c r="U7823" s="1">
        <v>46208</v>
      </c>
      <c r="V7823" t="s">
        <v>73</v>
      </c>
      <c r="W7823" t="s">
        <v>54</v>
      </c>
      <c r="X7823" t="s">
        <v>55</v>
      </c>
      <c r="Y7823" t="s">
        <v>56</v>
      </c>
      <c r="Z7823">
        <v>700007822</v>
      </c>
      <c r="AA7823" t="s">
        <v>50917</v>
      </c>
      <c r="AB7823">
        <v>600007822</v>
      </c>
      <c r="AC7823" t="s">
        <v>50918</v>
      </c>
      <c r="AD7823" t="s">
        <v>76</v>
      </c>
      <c r="AE7823" t="s">
        <v>77</v>
      </c>
      <c r="AF7823">
        <v>500822</v>
      </c>
      <c r="AG7823" t="s">
        <v>61</v>
      </c>
      <c r="AH7823" t="s">
        <v>62</v>
      </c>
      <c r="AI7823" t="s">
        <v>63</v>
      </c>
      <c r="AJ7823" t="s">
        <v>64</v>
      </c>
      <c r="AK7823" t="s">
        <v>64</v>
      </c>
      <c r="AL7823" s="1">
        <v>46023</v>
      </c>
      <c r="AN7823" t="s">
        <v>55</v>
      </c>
      <c r="AO7823">
        <v>2</v>
      </c>
      <c r="AP7823">
        <v>0</v>
      </c>
      <c r="AR7823">
        <f t="shared" ca="1" si="122"/>
        <v>33</v>
      </c>
    </row>
    <row r="7824" spans="1:44" x14ac:dyDescent="0.3">
      <c r="A7824" t="s">
        <v>50919</v>
      </c>
      <c r="B7824" t="s">
        <v>50920</v>
      </c>
      <c r="C7824" t="s">
        <v>45</v>
      </c>
      <c r="D7824" s="1">
        <v>34315</v>
      </c>
      <c r="E7824">
        <v>800007823</v>
      </c>
      <c r="F7824" t="s">
        <v>50921</v>
      </c>
      <c r="G7824" s="2">
        <v>100000000000</v>
      </c>
      <c r="H7824" t="s">
        <v>81</v>
      </c>
      <c r="I7824" t="s">
        <v>50922</v>
      </c>
      <c r="J7824" t="s">
        <v>83</v>
      </c>
      <c r="K7824" s="1">
        <v>46023</v>
      </c>
      <c r="M7824" t="s">
        <v>50923</v>
      </c>
      <c r="N7824" t="s">
        <v>51</v>
      </c>
      <c r="O7824" t="s">
        <v>52</v>
      </c>
      <c r="P7824">
        <v>2</v>
      </c>
      <c r="Q7824">
        <v>9000</v>
      </c>
      <c r="R7824">
        <v>10000</v>
      </c>
      <c r="S7824">
        <v>9000</v>
      </c>
      <c r="T7824">
        <v>0</v>
      </c>
      <c r="U7824" s="1">
        <v>46208</v>
      </c>
      <c r="V7824" t="s">
        <v>85</v>
      </c>
      <c r="W7824" t="s">
        <v>54</v>
      </c>
      <c r="X7824" t="s">
        <v>55</v>
      </c>
      <c r="Y7824" t="s">
        <v>56</v>
      </c>
      <c r="Z7824">
        <v>700007823</v>
      </c>
      <c r="AA7824" t="s">
        <v>50924</v>
      </c>
      <c r="AB7824">
        <v>600007823</v>
      </c>
      <c r="AC7824" t="s">
        <v>50925</v>
      </c>
      <c r="AD7824" t="s">
        <v>88</v>
      </c>
      <c r="AE7824" t="s">
        <v>89</v>
      </c>
      <c r="AF7824">
        <v>500823</v>
      </c>
      <c r="AG7824" t="s">
        <v>61</v>
      </c>
      <c r="AH7824" t="s">
        <v>62</v>
      </c>
      <c r="AI7824" t="s">
        <v>63</v>
      </c>
      <c r="AJ7824" t="s">
        <v>64</v>
      </c>
      <c r="AK7824" t="s">
        <v>64</v>
      </c>
      <c r="AL7824" s="1">
        <v>46023</v>
      </c>
      <c r="AN7824" t="s">
        <v>55</v>
      </c>
      <c r="AO7824">
        <v>2</v>
      </c>
      <c r="AP7824">
        <v>0</v>
      </c>
      <c r="AR7824">
        <f t="shared" ca="1" si="122"/>
        <v>32</v>
      </c>
    </row>
    <row r="7825" spans="1:44" x14ac:dyDescent="0.3">
      <c r="A7825" t="s">
        <v>50926</v>
      </c>
      <c r="B7825" t="s">
        <v>50927</v>
      </c>
      <c r="C7825" t="s">
        <v>67</v>
      </c>
      <c r="D7825" s="1">
        <v>34347</v>
      </c>
      <c r="E7825">
        <v>800007824</v>
      </c>
      <c r="F7825" t="s">
        <v>50928</v>
      </c>
      <c r="G7825" s="2">
        <v>100000000000</v>
      </c>
      <c r="H7825" t="s">
        <v>93</v>
      </c>
      <c r="I7825" t="s">
        <v>50929</v>
      </c>
      <c r="J7825" t="s">
        <v>95</v>
      </c>
      <c r="K7825" s="1">
        <v>46023</v>
      </c>
      <c r="M7825" t="s">
        <v>50923</v>
      </c>
      <c r="N7825" t="s">
        <v>72</v>
      </c>
      <c r="O7825" t="s">
        <v>52</v>
      </c>
      <c r="P7825">
        <v>2</v>
      </c>
      <c r="Q7825">
        <v>10000</v>
      </c>
      <c r="R7825">
        <v>10000</v>
      </c>
      <c r="S7825">
        <v>5000</v>
      </c>
      <c r="T7825">
        <v>5000</v>
      </c>
      <c r="U7825" s="1">
        <v>46208</v>
      </c>
      <c r="V7825" t="s">
        <v>96</v>
      </c>
      <c r="W7825" t="s">
        <v>97</v>
      </c>
      <c r="X7825" t="s">
        <v>55</v>
      </c>
      <c r="Y7825" t="s">
        <v>56</v>
      </c>
      <c r="Z7825">
        <v>700007824</v>
      </c>
      <c r="AA7825" t="s">
        <v>50930</v>
      </c>
      <c r="AB7825">
        <v>600007824</v>
      </c>
      <c r="AC7825" t="s">
        <v>50931</v>
      </c>
      <c r="AD7825" t="s">
        <v>100</v>
      </c>
      <c r="AE7825" t="s">
        <v>60</v>
      </c>
      <c r="AF7825">
        <v>500824</v>
      </c>
      <c r="AG7825" t="s">
        <v>61</v>
      </c>
      <c r="AH7825" t="s">
        <v>62</v>
      </c>
      <c r="AI7825" t="s">
        <v>63</v>
      </c>
      <c r="AJ7825" t="s">
        <v>64</v>
      </c>
      <c r="AK7825" t="s">
        <v>64</v>
      </c>
      <c r="AL7825" s="1">
        <v>46023</v>
      </c>
      <c r="AN7825" t="s">
        <v>55</v>
      </c>
      <c r="AO7825">
        <v>2</v>
      </c>
      <c r="AP7825">
        <v>1</v>
      </c>
      <c r="AR7825">
        <f t="shared" ca="1" si="122"/>
        <v>32</v>
      </c>
    </row>
    <row r="7826" spans="1:44" x14ac:dyDescent="0.3">
      <c r="A7826" t="s">
        <v>50932</v>
      </c>
      <c r="B7826" t="s">
        <v>50933</v>
      </c>
      <c r="C7826" t="s">
        <v>45</v>
      </c>
      <c r="D7826" s="1">
        <v>34744</v>
      </c>
      <c r="E7826">
        <v>800007825</v>
      </c>
      <c r="F7826" t="s">
        <v>50934</v>
      </c>
      <c r="G7826" s="2">
        <v>100000000000</v>
      </c>
      <c r="H7826" t="s">
        <v>104</v>
      </c>
      <c r="I7826" t="s">
        <v>50935</v>
      </c>
      <c r="J7826" t="s">
        <v>49</v>
      </c>
      <c r="K7826" s="1">
        <v>46023</v>
      </c>
      <c r="M7826" t="s">
        <v>50936</v>
      </c>
      <c r="N7826" t="s">
        <v>51</v>
      </c>
      <c r="O7826" t="s">
        <v>52</v>
      </c>
      <c r="P7826">
        <v>2</v>
      </c>
      <c r="Q7826">
        <v>6000</v>
      </c>
      <c r="R7826">
        <v>10000</v>
      </c>
      <c r="S7826">
        <v>6000</v>
      </c>
      <c r="T7826">
        <v>0</v>
      </c>
      <c r="U7826" s="1">
        <v>46208</v>
      </c>
      <c r="V7826" t="s">
        <v>53</v>
      </c>
      <c r="W7826" t="s">
        <v>54</v>
      </c>
      <c r="X7826" t="s">
        <v>55</v>
      </c>
      <c r="Y7826" t="s">
        <v>56</v>
      </c>
      <c r="Z7826">
        <v>700007825</v>
      </c>
      <c r="AA7826" t="s">
        <v>50937</v>
      </c>
      <c r="AB7826">
        <v>600007825</v>
      </c>
      <c r="AC7826" t="s">
        <v>50938</v>
      </c>
      <c r="AD7826" t="s">
        <v>59</v>
      </c>
      <c r="AE7826" t="s">
        <v>60</v>
      </c>
      <c r="AF7826">
        <v>500825</v>
      </c>
      <c r="AG7826" t="s">
        <v>61</v>
      </c>
      <c r="AH7826" t="s">
        <v>62</v>
      </c>
      <c r="AI7826" t="s">
        <v>63</v>
      </c>
      <c r="AJ7826" t="s">
        <v>64</v>
      </c>
      <c r="AK7826" t="s">
        <v>64</v>
      </c>
      <c r="AL7826" s="1">
        <v>46023</v>
      </c>
      <c r="AN7826" t="s">
        <v>55</v>
      </c>
      <c r="AO7826">
        <v>2</v>
      </c>
      <c r="AP7826">
        <v>0</v>
      </c>
      <c r="AR7826">
        <f t="shared" ca="1" si="122"/>
        <v>31</v>
      </c>
    </row>
    <row r="7827" spans="1:44" x14ac:dyDescent="0.3">
      <c r="A7827" t="s">
        <v>50939</v>
      </c>
      <c r="B7827" t="s">
        <v>50940</v>
      </c>
      <c r="C7827" t="s">
        <v>67</v>
      </c>
      <c r="D7827" s="1">
        <v>35139</v>
      </c>
      <c r="E7827">
        <v>800007826</v>
      </c>
      <c r="F7827" t="s">
        <v>50941</v>
      </c>
      <c r="G7827" s="2">
        <v>100000000000</v>
      </c>
      <c r="H7827" t="s">
        <v>47</v>
      </c>
      <c r="I7827" t="s">
        <v>50942</v>
      </c>
      <c r="J7827" t="s">
        <v>71</v>
      </c>
      <c r="K7827" s="1">
        <v>46023</v>
      </c>
      <c r="M7827" t="s">
        <v>50936</v>
      </c>
      <c r="N7827" t="s">
        <v>72</v>
      </c>
      <c r="O7827" t="s">
        <v>52</v>
      </c>
      <c r="P7827">
        <v>2</v>
      </c>
      <c r="Q7827">
        <v>7000</v>
      </c>
      <c r="R7827">
        <v>10000</v>
      </c>
      <c r="S7827">
        <v>7000</v>
      </c>
      <c r="T7827">
        <v>0</v>
      </c>
      <c r="U7827" s="1">
        <v>46208</v>
      </c>
      <c r="V7827" t="s">
        <v>73</v>
      </c>
      <c r="W7827" t="s">
        <v>54</v>
      </c>
      <c r="X7827" t="s">
        <v>55</v>
      </c>
      <c r="Y7827" t="s">
        <v>56</v>
      </c>
      <c r="Z7827">
        <v>700007826</v>
      </c>
      <c r="AA7827" t="s">
        <v>50943</v>
      </c>
      <c r="AB7827">
        <v>600007826</v>
      </c>
      <c r="AC7827" t="s">
        <v>50944</v>
      </c>
      <c r="AD7827" t="s">
        <v>76</v>
      </c>
      <c r="AE7827" t="s">
        <v>77</v>
      </c>
      <c r="AF7827">
        <v>500826</v>
      </c>
      <c r="AG7827" t="s">
        <v>61</v>
      </c>
      <c r="AH7827" t="s">
        <v>62</v>
      </c>
      <c r="AI7827" t="s">
        <v>63</v>
      </c>
      <c r="AJ7827" t="s">
        <v>64</v>
      </c>
      <c r="AK7827" t="s">
        <v>64</v>
      </c>
      <c r="AL7827" s="1">
        <v>46023</v>
      </c>
      <c r="AN7827" t="s">
        <v>55</v>
      </c>
      <c r="AO7827">
        <v>2</v>
      </c>
      <c r="AP7827">
        <v>0</v>
      </c>
      <c r="AR7827">
        <f t="shared" ca="1" si="122"/>
        <v>30</v>
      </c>
    </row>
    <row r="7828" spans="1:44" x14ac:dyDescent="0.3">
      <c r="A7828" t="s">
        <v>50945</v>
      </c>
      <c r="B7828" t="s">
        <v>50946</v>
      </c>
      <c r="C7828" t="s">
        <v>45</v>
      </c>
      <c r="D7828" s="1">
        <v>35536</v>
      </c>
      <c r="E7828">
        <v>800007827</v>
      </c>
      <c r="F7828" t="s">
        <v>50947</v>
      </c>
      <c r="G7828" s="2">
        <v>100000000000</v>
      </c>
      <c r="H7828" t="s">
        <v>69</v>
      </c>
      <c r="I7828" t="s">
        <v>50948</v>
      </c>
      <c r="J7828" t="s">
        <v>83</v>
      </c>
      <c r="K7828" s="1">
        <v>46023</v>
      </c>
      <c r="M7828" t="s">
        <v>50949</v>
      </c>
      <c r="N7828" t="s">
        <v>51</v>
      </c>
      <c r="O7828" t="s">
        <v>52</v>
      </c>
      <c r="P7828">
        <v>2</v>
      </c>
      <c r="Q7828">
        <v>8000</v>
      </c>
      <c r="R7828">
        <v>10000</v>
      </c>
      <c r="S7828">
        <v>8000</v>
      </c>
      <c r="T7828">
        <v>0</v>
      </c>
      <c r="U7828" s="1">
        <v>46208</v>
      </c>
      <c r="V7828" t="s">
        <v>85</v>
      </c>
      <c r="W7828" t="s">
        <v>54</v>
      </c>
      <c r="X7828" t="s">
        <v>55</v>
      </c>
      <c r="Y7828" t="s">
        <v>56</v>
      </c>
      <c r="Z7828">
        <v>700007827</v>
      </c>
      <c r="AA7828" t="s">
        <v>50950</v>
      </c>
      <c r="AB7828">
        <v>600007827</v>
      </c>
      <c r="AC7828" t="s">
        <v>50951</v>
      </c>
      <c r="AD7828" t="s">
        <v>88</v>
      </c>
      <c r="AE7828" t="s">
        <v>89</v>
      </c>
      <c r="AF7828">
        <v>500827</v>
      </c>
      <c r="AG7828" t="s">
        <v>61</v>
      </c>
      <c r="AH7828" t="s">
        <v>62</v>
      </c>
      <c r="AI7828" t="s">
        <v>63</v>
      </c>
      <c r="AJ7828" t="s">
        <v>64</v>
      </c>
      <c r="AK7828" t="s">
        <v>64</v>
      </c>
      <c r="AL7828" s="1">
        <v>46023</v>
      </c>
      <c r="AN7828" t="s">
        <v>55</v>
      </c>
      <c r="AO7828">
        <v>2</v>
      </c>
      <c r="AP7828">
        <v>0</v>
      </c>
      <c r="AR7828">
        <f t="shared" ca="1" si="122"/>
        <v>29</v>
      </c>
    </row>
    <row r="7829" spans="1:44" x14ac:dyDescent="0.3">
      <c r="A7829" t="s">
        <v>50952</v>
      </c>
      <c r="B7829" t="s">
        <v>50953</v>
      </c>
      <c r="C7829" t="s">
        <v>67</v>
      </c>
      <c r="D7829" s="1">
        <v>35932</v>
      </c>
      <c r="E7829">
        <v>800007828</v>
      </c>
      <c r="F7829" t="s">
        <v>50954</v>
      </c>
      <c r="G7829" s="2">
        <v>100000000000</v>
      </c>
      <c r="H7829" t="s">
        <v>81</v>
      </c>
      <c r="I7829" t="s">
        <v>50955</v>
      </c>
      <c r="J7829" t="s">
        <v>95</v>
      </c>
      <c r="K7829" s="1">
        <v>46023</v>
      </c>
      <c r="M7829" t="s">
        <v>50949</v>
      </c>
      <c r="N7829" t="s">
        <v>72</v>
      </c>
      <c r="O7829" t="s">
        <v>52</v>
      </c>
      <c r="P7829">
        <v>2</v>
      </c>
      <c r="Q7829">
        <v>9000</v>
      </c>
      <c r="R7829">
        <v>10000</v>
      </c>
      <c r="S7829">
        <v>4500</v>
      </c>
      <c r="T7829">
        <v>4500</v>
      </c>
      <c r="U7829" s="1">
        <v>46208</v>
      </c>
      <c r="V7829" t="s">
        <v>96</v>
      </c>
      <c r="W7829" t="s">
        <v>97</v>
      </c>
      <c r="X7829" t="s">
        <v>55</v>
      </c>
      <c r="Y7829" t="s">
        <v>56</v>
      </c>
      <c r="Z7829">
        <v>700007828</v>
      </c>
      <c r="AA7829" t="s">
        <v>50956</v>
      </c>
      <c r="AB7829">
        <v>600007828</v>
      </c>
      <c r="AC7829" t="s">
        <v>50957</v>
      </c>
      <c r="AD7829" t="s">
        <v>100</v>
      </c>
      <c r="AE7829" t="s">
        <v>60</v>
      </c>
      <c r="AF7829">
        <v>500828</v>
      </c>
      <c r="AG7829" t="s">
        <v>61</v>
      </c>
      <c r="AH7829" t="s">
        <v>62</v>
      </c>
      <c r="AI7829" t="s">
        <v>63</v>
      </c>
      <c r="AJ7829" t="s">
        <v>64</v>
      </c>
      <c r="AK7829" t="s">
        <v>64</v>
      </c>
      <c r="AL7829" s="1">
        <v>46023</v>
      </c>
      <c r="AN7829" t="s">
        <v>55</v>
      </c>
      <c r="AO7829">
        <v>2</v>
      </c>
      <c r="AP7829">
        <v>1</v>
      </c>
      <c r="AR7829">
        <f t="shared" ca="1" si="122"/>
        <v>28</v>
      </c>
    </row>
    <row r="7830" spans="1:44" x14ac:dyDescent="0.3">
      <c r="A7830" t="s">
        <v>50958</v>
      </c>
      <c r="B7830" t="s">
        <v>50959</v>
      </c>
      <c r="C7830" t="s">
        <v>45</v>
      </c>
      <c r="D7830" s="1">
        <v>36329</v>
      </c>
      <c r="E7830">
        <v>800007829</v>
      </c>
      <c r="F7830" t="s">
        <v>50960</v>
      </c>
      <c r="G7830" s="2">
        <v>100000000000</v>
      </c>
      <c r="H7830" t="s">
        <v>93</v>
      </c>
      <c r="I7830" t="s">
        <v>50961</v>
      </c>
      <c r="J7830" t="s">
        <v>49</v>
      </c>
      <c r="K7830" s="1">
        <v>46023</v>
      </c>
      <c r="M7830" t="s">
        <v>50962</v>
      </c>
      <c r="N7830" t="s">
        <v>51</v>
      </c>
      <c r="O7830" t="s">
        <v>52</v>
      </c>
      <c r="P7830">
        <v>2</v>
      </c>
      <c r="Q7830">
        <v>10000</v>
      </c>
      <c r="R7830">
        <v>10000</v>
      </c>
      <c r="S7830">
        <v>10000</v>
      </c>
      <c r="T7830">
        <v>0</v>
      </c>
      <c r="U7830" s="1">
        <v>46208</v>
      </c>
      <c r="V7830" t="s">
        <v>53</v>
      </c>
      <c r="W7830" t="s">
        <v>54</v>
      </c>
      <c r="X7830" t="s">
        <v>55</v>
      </c>
      <c r="Y7830" t="s">
        <v>56</v>
      </c>
      <c r="Z7830">
        <v>700007829</v>
      </c>
      <c r="AA7830" t="s">
        <v>50963</v>
      </c>
      <c r="AB7830">
        <v>600007829</v>
      </c>
      <c r="AC7830" t="s">
        <v>50964</v>
      </c>
      <c r="AD7830" t="s">
        <v>59</v>
      </c>
      <c r="AE7830" t="s">
        <v>60</v>
      </c>
      <c r="AF7830">
        <v>500829</v>
      </c>
      <c r="AG7830" t="s">
        <v>61</v>
      </c>
      <c r="AH7830" t="s">
        <v>62</v>
      </c>
      <c r="AI7830" t="s">
        <v>63</v>
      </c>
      <c r="AJ7830" t="s">
        <v>64</v>
      </c>
      <c r="AK7830" t="s">
        <v>64</v>
      </c>
      <c r="AL7830" s="1">
        <v>46023</v>
      </c>
      <c r="AN7830" t="s">
        <v>55</v>
      </c>
      <c r="AO7830">
        <v>2</v>
      </c>
      <c r="AP7830">
        <v>0</v>
      </c>
      <c r="AR7830">
        <f t="shared" ca="1" si="122"/>
        <v>27</v>
      </c>
    </row>
    <row r="7831" spans="1:44" x14ac:dyDescent="0.3">
      <c r="A7831" t="s">
        <v>50965</v>
      </c>
      <c r="B7831" t="s">
        <v>50966</v>
      </c>
      <c r="C7831" t="s">
        <v>67</v>
      </c>
      <c r="D7831" s="1">
        <v>33073</v>
      </c>
      <c r="E7831">
        <v>800007830</v>
      </c>
      <c r="F7831" t="s">
        <v>50967</v>
      </c>
      <c r="G7831" s="2">
        <v>100000000000</v>
      </c>
      <c r="H7831" t="s">
        <v>104</v>
      </c>
      <c r="I7831" t="s">
        <v>50968</v>
      </c>
      <c r="J7831" t="s">
        <v>71</v>
      </c>
      <c r="K7831" s="1">
        <v>46023</v>
      </c>
      <c r="M7831" t="s">
        <v>50962</v>
      </c>
      <c r="N7831" t="s">
        <v>72</v>
      </c>
      <c r="O7831" t="s">
        <v>52</v>
      </c>
      <c r="P7831">
        <v>2</v>
      </c>
      <c r="Q7831">
        <v>6000</v>
      </c>
      <c r="R7831">
        <v>10000</v>
      </c>
      <c r="S7831">
        <v>6000</v>
      </c>
      <c r="T7831">
        <v>0</v>
      </c>
      <c r="U7831" s="1">
        <v>46208</v>
      </c>
      <c r="V7831" t="s">
        <v>73</v>
      </c>
      <c r="W7831" t="s">
        <v>54</v>
      </c>
      <c r="X7831" t="s">
        <v>55</v>
      </c>
      <c r="Y7831" t="s">
        <v>56</v>
      </c>
      <c r="Z7831">
        <v>700007830</v>
      </c>
      <c r="AA7831" t="s">
        <v>50969</v>
      </c>
      <c r="AB7831">
        <v>600007830</v>
      </c>
      <c r="AC7831" t="s">
        <v>50970</v>
      </c>
      <c r="AD7831" t="s">
        <v>76</v>
      </c>
      <c r="AE7831" t="s">
        <v>77</v>
      </c>
      <c r="AF7831">
        <v>500830</v>
      </c>
      <c r="AG7831" t="s">
        <v>61</v>
      </c>
      <c r="AH7831" t="s">
        <v>62</v>
      </c>
      <c r="AI7831" t="s">
        <v>63</v>
      </c>
      <c r="AJ7831" t="s">
        <v>64</v>
      </c>
      <c r="AK7831" t="s">
        <v>64</v>
      </c>
      <c r="AL7831" s="1">
        <v>46023</v>
      </c>
      <c r="AN7831" t="s">
        <v>55</v>
      </c>
      <c r="AO7831">
        <v>2</v>
      </c>
      <c r="AP7831">
        <v>0</v>
      </c>
      <c r="AR7831">
        <f t="shared" ca="1" si="122"/>
        <v>36</v>
      </c>
    </row>
    <row r="7832" spans="1:44" x14ac:dyDescent="0.3">
      <c r="A7832" t="s">
        <v>50971</v>
      </c>
      <c r="B7832" t="s">
        <v>50972</v>
      </c>
      <c r="C7832" t="s">
        <v>45</v>
      </c>
      <c r="D7832" s="1">
        <v>33470</v>
      </c>
      <c r="E7832">
        <v>800007831</v>
      </c>
      <c r="F7832" t="s">
        <v>50973</v>
      </c>
      <c r="G7832" s="2">
        <v>100000000000</v>
      </c>
      <c r="H7832" t="s">
        <v>47</v>
      </c>
      <c r="I7832" t="s">
        <v>50974</v>
      </c>
      <c r="J7832" t="s">
        <v>83</v>
      </c>
      <c r="K7832" s="1">
        <v>46023</v>
      </c>
      <c r="M7832" t="s">
        <v>50975</v>
      </c>
      <c r="N7832" t="s">
        <v>51</v>
      </c>
      <c r="O7832" t="s">
        <v>52</v>
      </c>
      <c r="P7832">
        <v>2</v>
      </c>
      <c r="Q7832">
        <v>7000</v>
      </c>
      <c r="R7832">
        <v>10000</v>
      </c>
      <c r="S7832">
        <v>7000</v>
      </c>
      <c r="T7832">
        <v>0</v>
      </c>
      <c r="U7832" s="1">
        <v>46208</v>
      </c>
      <c r="V7832" t="s">
        <v>85</v>
      </c>
      <c r="W7832" t="s">
        <v>54</v>
      </c>
      <c r="X7832" t="s">
        <v>55</v>
      </c>
      <c r="Y7832" t="s">
        <v>56</v>
      </c>
      <c r="Z7832">
        <v>700007831</v>
      </c>
      <c r="AA7832" t="s">
        <v>50976</v>
      </c>
      <c r="AB7832">
        <v>600007831</v>
      </c>
      <c r="AC7832" t="s">
        <v>50977</v>
      </c>
      <c r="AD7832" t="s">
        <v>88</v>
      </c>
      <c r="AE7832" t="s">
        <v>89</v>
      </c>
      <c r="AF7832">
        <v>500831</v>
      </c>
      <c r="AG7832" t="s">
        <v>61</v>
      </c>
      <c r="AH7832" t="s">
        <v>62</v>
      </c>
      <c r="AI7832" t="s">
        <v>63</v>
      </c>
      <c r="AJ7832" t="s">
        <v>64</v>
      </c>
      <c r="AK7832" t="s">
        <v>64</v>
      </c>
      <c r="AL7832" s="1">
        <v>46023</v>
      </c>
      <c r="AN7832" t="s">
        <v>55</v>
      </c>
      <c r="AO7832">
        <v>2</v>
      </c>
      <c r="AP7832">
        <v>0</v>
      </c>
      <c r="AR7832">
        <f t="shared" ca="1" si="122"/>
        <v>34</v>
      </c>
    </row>
    <row r="7833" spans="1:44" x14ac:dyDescent="0.3">
      <c r="A7833" t="s">
        <v>50978</v>
      </c>
      <c r="B7833" t="s">
        <v>50979</v>
      </c>
      <c r="C7833" t="s">
        <v>67</v>
      </c>
      <c r="D7833" s="1">
        <v>33868</v>
      </c>
      <c r="E7833">
        <v>800007832</v>
      </c>
      <c r="F7833" t="s">
        <v>50980</v>
      </c>
      <c r="G7833" s="2">
        <v>100000000000</v>
      </c>
      <c r="H7833" t="s">
        <v>69</v>
      </c>
      <c r="I7833" t="s">
        <v>50981</v>
      </c>
      <c r="J7833" t="s">
        <v>95</v>
      </c>
      <c r="K7833" s="1">
        <v>46023</v>
      </c>
      <c r="M7833" t="s">
        <v>50975</v>
      </c>
      <c r="N7833" t="s">
        <v>72</v>
      </c>
      <c r="O7833" t="s">
        <v>52</v>
      </c>
      <c r="P7833">
        <v>2</v>
      </c>
      <c r="Q7833">
        <v>8000</v>
      </c>
      <c r="R7833">
        <v>10000</v>
      </c>
      <c r="S7833">
        <v>4000</v>
      </c>
      <c r="T7833">
        <v>4000</v>
      </c>
      <c r="U7833" s="1">
        <v>46208</v>
      </c>
      <c r="V7833" t="s">
        <v>96</v>
      </c>
      <c r="W7833" t="s">
        <v>97</v>
      </c>
      <c r="X7833" t="s">
        <v>55</v>
      </c>
      <c r="Y7833" t="s">
        <v>56</v>
      </c>
      <c r="Z7833">
        <v>700007832</v>
      </c>
      <c r="AA7833" t="s">
        <v>50982</v>
      </c>
      <c r="AB7833">
        <v>600007832</v>
      </c>
      <c r="AC7833" t="s">
        <v>50983</v>
      </c>
      <c r="AD7833" t="s">
        <v>100</v>
      </c>
      <c r="AE7833" t="s">
        <v>60</v>
      </c>
      <c r="AF7833">
        <v>500832</v>
      </c>
      <c r="AG7833" t="s">
        <v>61</v>
      </c>
      <c r="AH7833" t="s">
        <v>62</v>
      </c>
      <c r="AI7833" t="s">
        <v>63</v>
      </c>
      <c r="AJ7833" t="s">
        <v>64</v>
      </c>
      <c r="AK7833" t="s">
        <v>64</v>
      </c>
      <c r="AL7833" s="1">
        <v>46023</v>
      </c>
      <c r="AN7833" t="s">
        <v>55</v>
      </c>
      <c r="AO7833">
        <v>2</v>
      </c>
      <c r="AP7833">
        <v>1</v>
      </c>
      <c r="AR7833">
        <f t="shared" ca="1" si="122"/>
        <v>33</v>
      </c>
    </row>
    <row r="7834" spans="1:44" x14ac:dyDescent="0.3">
      <c r="A7834" t="s">
        <v>50984</v>
      </c>
      <c r="B7834" t="s">
        <v>50985</v>
      </c>
      <c r="C7834" t="s">
        <v>45</v>
      </c>
      <c r="D7834" s="1">
        <v>34264</v>
      </c>
      <c r="E7834">
        <v>800007833</v>
      </c>
      <c r="F7834" t="s">
        <v>50986</v>
      </c>
      <c r="G7834" s="2">
        <v>100000000000</v>
      </c>
      <c r="H7834" t="s">
        <v>81</v>
      </c>
      <c r="I7834" t="s">
        <v>50987</v>
      </c>
      <c r="J7834" t="s">
        <v>49</v>
      </c>
      <c r="K7834" s="1">
        <v>46023</v>
      </c>
      <c r="M7834" t="s">
        <v>50988</v>
      </c>
      <c r="N7834" t="s">
        <v>51</v>
      </c>
      <c r="O7834" t="s">
        <v>52</v>
      </c>
      <c r="P7834">
        <v>2</v>
      </c>
      <c r="Q7834">
        <v>9000</v>
      </c>
      <c r="R7834">
        <v>10000</v>
      </c>
      <c r="S7834">
        <v>9000</v>
      </c>
      <c r="T7834">
        <v>0</v>
      </c>
      <c r="U7834" s="1">
        <v>46208</v>
      </c>
      <c r="V7834" t="s">
        <v>53</v>
      </c>
      <c r="W7834" t="s">
        <v>54</v>
      </c>
      <c r="X7834" t="s">
        <v>55</v>
      </c>
      <c r="Y7834" t="s">
        <v>56</v>
      </c>
      <c r="Z7834">
        <v>700007833</v>
      </c>
      <c r="AA7834" t="s">
        <v>50989</v>
      </c>
      <c r="AB7834">
        <v>600007833</v>
      </c>
      <c r="AC7834" t="s">
        <v>50990</v>
      </c>
      <c r="AD7834" t="s">
        <v>59</v>
      </c>
      <c r="AE7834" t="s">
        <v>60</v>
      </c>
      <c r="AF7834">
        <v>500833</v>
      </c>
      <c r="AG7834" t="s">
        <v>61</v>
      </c>
      <c r="AH7834" t="s">
        <v>62</v>
      </c>
      <c r="AI7834" t="s">
        <v>63</v>
      </c>
      <c r="AJ7834" t="s">
        <v>64</v>
      </c>
      <c r="AK7834" t="s">
        <v>64</v>
      </c>
      <c r="AL7834" s="1">
        <v>46023</v>
      </c>
      <c r="AN7834" t="s">
        <v>55</v>
      </c>
      <c r="AO7834">
        <v>2</v>
      </c>
      <c r="AP7834">
        <v>0</v>
      </c>
      <c r="AR7834">
        <f t="shared" ca="1" si="122"/>
        <v>32</v>
      </c>
    </row>
    <row r="7835" spans="1:44" x14ac:dyDescent="0.3">
      <c r="A7835" t="s">
        <v>50991</v>
      </c>
      <c r="B7835" t="s">
        <v>50992</v>
      </c>
      <c r="C7835" t="s">
        <v>67</v>
      </c>
      <c r="D7835" s="1">
        <v>34661</v>
      </c>
      <c r="E7835">
        <v>800007834</v>
      </c>
      <c r="F7835" t="s">
        <v>50993</v>
      </c>
      <c r="G7835" s="2">
        <v>100000000000</v>
      </c>
      <c r="H7835" t="s">
        <v>93</v>
      </c>
      <c r="I7835" t="s">
        <v>50994</v>
      </c>
      <c r="J7835" t="s">
        <v>71</v>
      </c>
      <c r="K7835" s="1">
        <v>46023</v>
      </c>
      <c r="M7835" t="s">
        <v>50988</v>
      </c>
      <c r="N7835" t="s">
        <v>72</v>
      </c>
      <c r="O7835" t="s">
        <v>52</v>
      </c>
      <c r="P7835">
        <v>2</v>
      </c>
      <c r="Q7835">
        <v>10000</v>
      </c>
      <c r="R7835">
        <v>10000</v>
      </c>
      <c r="S7835">
        <v>10000</v>
      </c>
      <c r="T7835">
        <v>0</v>
      </c>
      <c r="U7835" s="1">
        <v>46208</v>
      </c>
      <c r="V7835" t="s">
        <v>73</v>
      </c>
      <c r="W7835" t="s">
        <v>54</v>
      </c>
      <c r="X7835" t="s">
        <v>55</v>
      </c>
      <c r="Y7835" t="s">
        <v>56</v>
      </c>
      <c r="Z7835">
        <v>700007834</v>
      </c>
      <c r="AA7835" t="s">
        <v>50995</v>
      </c>
      <c r="AB7835">
        <v>600007834</v>
      </c>
      <c r="AC7835" t="s">
        <v>50996</v>
      </c>
      <c r="AD7835" t="s">
        <v>76</v>
      </c>
      <c r="AE7835" t="s">
        <v>77</v>
      </c>
      <c r="AF7835">
        <v>500834</v>
      </c>
      <c r="AG7835" t="s">
        <v>61</v>
      </c>
      <c r="AH7835" t="s">
        <v>62</v>
      </c>
      <c r="AI7835" t="s">
        <v>63</v>
      </c>
      <c r="AJ7835" t="s">
        <v>64</v>
      </c>
      <c r="AK7835" t="s">
        <v>64</v>
      </c>
      <c r="AL7835" s="1">
        <v>46023</v>
      </c>
      <c r="AN7835" t="s">
        <v>55</v>
      </c>
      <c r="AO7835">
        <v>2</v>
      </c>
      <c r="AP7835">
        <v>0</v>
      </c>
      <c r="AR7835">
        <f t="shared" ca="1" si="122"/>
        <v>31</v>
      </c>
    </row>
    <row r="7836" spans="1:44" x14ac:dyDescent="0.3">
      <c r="A7836" t="s">
        <v>50997</v>
      </c>
      <c r="B7836" t="s">
        <v>50998</v>
      </c>
      <c r="C7836" t="s">
        <v>45</v>
      </c>
      <c r="D7836" s="1">
        <v>35057</v>
      </c>
      <c r="E7836">
        <v>800007835</v>
      </c>
      <c r="F7836" t="s">
        <v>50999</v>
      </c>
      <c r="G7836" s="2">
        <v>100000000000</v>
      </c>
      <c r="H7836" t="s">
        <v>104</v>
      </c>
      <c r="I7836" t="s">
        <v>51000</v>
      </c>
      <c r="J7836" t="s">
        <v>83</v>
      </c>
      <c r="K7836" s="1">
        <v>46023</v>
      </c>
      <c r="M7836" t="s">
        <v>51001</v>
      </c>
      <c r="N7836" t="s">
        <v>51</v>
      </c>
      <c r="O7836" t="s">
        <v>52</v>
      </c>
      <c r="P7836">
        <v>2</v>
      </c>
      <c r="Q7836">
        <v>6000</v>
      </c>
      <c r="R7836">
        <v>10000</v>
      </c>
      <c r="S7836">
        <v>6000</v>
      </c>
      <c r="T7836">
        <v>0</v>
      </c>
      <c r="U7836" s="1">
        <v>46208</v>
      </c>
      <c r="V7836" t="s">
        <v>85</v>
      </c>
      <c r="W7836" t="s">
        <v>54</v>
      </c>
      <c r="X7836" t="s">
        <v>55</v>
      </c>
      <c r="Y7836" t="s">
        <v>56</v>
      </c>
      <c r="Z7836">
        <v>700007835</v>
      </c>
      <c r="AA7836" t="s">
        <v>51002</v>
      </c>
      <c r="AB7836">
        <v>600007835</v>
      </c>
      <c r="AC7836" t="s">
        <v>51003</v>
      </c>
      <c r="AD7836" t="s">
        <v>88</v>
      </c>
      <c r="AE7836" t="s">
        <v>89</v>
      </c>
      <c r="AF7836">
        <v>500835</v>
      </c>
      <c r="AG7836" t="s">
        <v>61</v>
      </c>
      <c r="AH7836" t="s">
        <v>62</v>
      </c>
      <c r="AI7836" t="s">
        <v>63</v>
      </c>
      <c r="AJ7836" t="s">
        <v>64</v>
      </c>
      <c r="AK7836" t="s">
        <v>64</v>
      </c>
      <c r="AL7836" s="1">
        <v>46023</v>
      </c>
      <c r="AN7836" t="s">
        <v>55</v>
      </c>
      <c r="AO7836">
        <v>2</v>
      </c>
      <c r="AP7836">
        <v>0</v>
      </c>
      <c r="AR7836">
        <f t="shared" ca="1" si="122"/>
        <v>30</v>
      </c>
    </row>
    <row r="7837" spans="1:44" x14ac:dyDescent="0.3">
      <c r="A7837" t="s">
        <v>51004</v>
      </c>
      <c r="B7837" t="s">
        <v>51005</v>
      </c>
      <c r="C7837" t="s">
        <v>67</v>
      </c>
      <c r="D7837" s="1">
        <v>35089</v>
      </c>
      <c r="E7837">
        <v>800007836</v>
      </c>
      <c r="F7837" t="s">
        <v>51006</v>
      </c>
      <c r="G7837" s="2">
        <v>100000000000</v>
      </c>
      <c r="H7837" t="s">
        <v>47</v>
      </c>
      <c r="I7837" t="s">
        <v>51007</v>
      </c>
      <c r="J7837" t="s">
        <v>95</v>
      </c>
      <c r="K7837" s="1">
        <v>46023</v>
      </c>
      <c r="M7837" t="s">
        <v>51001</v>
      </c>
      <c r="N7837" t="s">
        <v>72</v>
      </c>
      <c r="O7837" t="s">
        <v>52</v>
      </c>
      <c r="P7837">
        <v>2</v>
      </c>
      <c r="Q7837">
        <v>7000</v>
      </c>
      <c r="R7837">
        <v>10000</v>
      </c>
      <c r="S7837">
        <v>3500</v>
      </c>
      <c r="T7837">
        <v>3500</v>
      </c>
      <c r="U7837" s="1">
        <v>46208</v>
      </c>
      <c r="V7837" t="s">
        <v>96</v>
      </c>
      <c r="W7837" t="s">
        <v>97</v>
      </c>
      <c r="X7837" t="s">
        <v>55</v>
      </c>
      <c r="Y7837" t="s">
        <v>56</v>
      </c>
      <c r="Z7837">
        <v>700007836</v>
      </c>
      <c r="AA7837" t="s">
        <v>51008</v>
      </c>
      <c r="AB7837">
        <v>600007836</v>
      </c>
      <c r="AC7837" t="s">
        <v>51009</v>
      </c>
      <c r="AD7837" t="s">
        <v>100</v>
      </c>
      <c r="AE7837" t="s">
        <v>60</v>
      </c>
      <c r="AF7837">
        <v>500836</v>
      </c>
      <c r="AG7837" t="s">
        <v>61</v>
      </c>
      <c r="AH7837" t="s">
        <v>62</v>
      </c>
      <c r="AI7837" t="s">
        <v>63</v>
      </c>
      <c r="AJ7837" t="s">
        <v>64</v>
      </c>
      <c r="AK7837" t="s">
        <v>64</v>
      </c>
      <c r="AL7837" s="1">
        <v>46023</v>
      </c>
      <c r="AN7837" t="s">
        <v>55</v>
      </c>
      <c r="AO7837">
        <v>2</v>
      </c>
      <c r="AP7837">
        <v>1</v>
      </c>
      <c r="AR7837">
        <f t="shared" ca="1" si="122"/>
        <v>30</v>
      </c>
    </row>
    <row r="7838" spans="1:44" x14ac:dyDescent="0.3">
      <c r="A7838" t="s">
        <v>51010</v>
      </c>
      <c r="B7838" t="s">
        <v>51011</v>
      </c>
      <c r="C7838" t="s">
        <v>45</v>
      </c>
      <c r="D7838" s="1">
        <v>35487</v>
      </c>
      <c r="E7838">
        <v>800007837</v>
      </c>
      <c r="F7838" t="s">
        <v>51012</v>
      </c>
      <c r="G7838" s="2">
        <v>100000000000</v>
      </c>
      <c r="H7838" t="s">
        <v>69</v>
      </c>
      <c r="I7838" t="s">
        <v>51013</v>
      </c>
      <c r="J7838" t="s">
        <v>49</v>
      </c>
      <c r="K7838" s="1">
        <v>46023</v>
      </c>
      <c r="M7838" t="s">
        <v>51014</v>
      </c>
      <c r="N7838" t="s">
        <v>51</v>
      </c>
      <c r="O7838" t="s">
        <v>52</v>
      </c>
      <c r="P7838">
        <v>2</v>
      </c>
      <c r="Q7838">
        <v>8000</v>
      </c>
      <c r="R7838">
        <v>10000</v>
      </c>
      <c r="S7838">
        <v>8000</v>
      </c>
      <c r="T7838">
        <v>0</v>
      </c>
      <c r="U7838" s="1">
        <v>46208</v>
      </c>
      <c r="V7838" t="s">
        <v>53</v>
      </c>
      <c r="W7838" t="s">
        <v>54</v>
      </c>
      <c r="X7838" t="s">
        <v>55</v>
      </c>
      <c r="Y7838" t="s">
        <v>56</v>
      </c>
      <c r="Z7838">
        <v>700007837</v>
      </c>
      <c r="AA7838" t="s">
        <v>51015</v>
      </c>
      <c r="AB7838">
        <v>600007837</v>
      </c>
      <c r="AC7838" t="s">
        <v>51016</v>
      </c>
      <c r="AD7838" t="s">
        <v>59</v>
      </c>
      <c r="AE7838" t="s">
        <v>60</v>
      </c>
      <c r="AF7838">
        <v>500837</v>
      </c>
      <c r="AG7838" t="s">
        <v>61</v>
      </c>
      <c r="AH7838" t="s">
        <v>62</v>
      </c>
      <c r="AI7838" t="s">
        <v>63</v>
      </c>
      <c r="AJ7838" t="s">
        <v>64</v>
      </c>
      <c r="AK7838" t="s">
        <v>64</v>
      </c>
      <c r="AL7838" s="1">
        <v>46023</v>
      </c>
      <c r="AN7838" t="s">
        <v>55</v>
      </c>
      <c r="AO7838">
        <v>2</v>
      </c>
      <c r="AP7838">
        <v>0</v>
      </c>
      <c r="AR7838">
        <f t="shared" ca="1" si="122"/>
        <v>29</v>
      </c>
    </row>
    <row r="7839" spans="1:44" x14ac:dyDescent="0.3">
      <c r="A7839" t="s">
        <v>51017</v>
      </c>
      <c r="B7839" t="s">
        <v>51018</v>
      </c>
      <c r="C7839" t="s">
        <v>67</v>
      </c>
      <c r="D7839" s="1">
        <v>35881</v>
      </c>
      <c r="E7839">
        <v>800007838</v>
      </c>
      <c r="F7839" t="s">
        <v>51019</v>
      </c>
      <c r="G7839" s="2">
        <v>100000000000</v>
      </c>
      <c r="H7839" t="s">
        <v>81</v>
      </c>
      <c r="I7839" t="s">
        <v>51020</v>
      </c>
      <c r="J7839" t="s">
        <v>71</v>
      </c>
      <c r="K7839" s="1">
        <v>46023</v>
      </c>
      <c r="M7839" t="s">
        <v>51014</v>
      </c>
      <c r="N7839" t="s">
        <v>72</v>
      </c>
      <c r="O7839" t="s">
        <v>52</v>
      </c>
      <c r="P7839">
        <v>2</v>
      </c>
      <c r="Q7839">
        <v>9000</v>
      </c>
      <c r="R7839">
        <v>10000</v>
      </c>
      <c r="S7839">
        <v>9000</v>
      </c>
      <c r="T7839">
        <v>0</v>
      </c>
      <c r="U7839" s="1">
        <v>46208</v>
      </c>
      <c r="V7839" t="s">
        <v>73</v>
      </c>
      <c r="W7839" t="s">
        <v>54</v>
      </c>
      <c r="X7839" t="s">
        <v>55</v>
      </c>
      <c r="Y7839" t="s">
        <v>56</v>
      </c>
      <c r="Z7839">
        <v>700007838</v>
      </c>
      <c r="AA7839" t="s">
        <v>51021</v>
      </c>
      <c r="AB7839">
        <v>600007838</v>
      </c>
      <c r="AC7839" t="s">
        <v>51022</v>
      </c>
      <c r="AD7839" t="s">
        <v>76</v>
      </c>
      <c r="AE7839" t="s">
        <v>77</v>
      </c>
      <c r="AF7839">
        <v>500838</v>
      </c>
      <c r="AG7839" t="s">
        <v>61</v>
      </c>
      <c r="AH7839" t="s">
        <v>62</v>
      </c>
      <c r="AI7839" t="s">
        <v>63</v>
      </c>
      <c r="AJ7839" t="s">
        <v>64</v>
      </c>
      <c r="AK7839" t="s">
        <v>64</v>
      </c>
      <c r="AL7839" s="1">
        <v>46023</v>
      </c>
      <c r="AN7839" t="s">
        <v>55</v>
      </c>
      <c r="AO7839">
        <v>2</v>
      </c>
      <c r="AP7839">
        <v>0</v>
      </c>
      <c r="AR7839">
        <f t="shared" ca="1" si="122"/>
        <v>28</v>
      </c>
    </row>
    <row r="7840" spans="1:44" x14ac:dyDescent="0.3">
      <c r="A7840" t="s">
        <v>51023</v>
      </c>
      <c r="B7840" t="s">
        <v>51024</v>
      </c>
      <c r="C7840" t="s">
        <v>45</v>
      </c>
      <c r="D7840" s="1">
        <v>36278</v>
      </c>
      <c r="E7840">
        <v>800007839</v>
      </c>
      <c r="F7840" t="s">
        <v>51025</v>
      </c>
      <c r="G7840" s="2">
        <v>100000000000</v>
      </c>
      <c r="H7840" t="s">
        <v>93</v>
      </c>
      <c r="I7840" t="s">
        <v>51026</v>
      </c>
      <c r="J7840" t="s">
        <v>83</v>
      </c>
      <c r="K7840" s="1">
        <v>46023</v>
      </c>
      <c r="M7840" t="s">
        <v>51027</v>
      </c>
      <c r="N7840" t="s">
        <v>51</v>
      </c>
      <c r="O7840" t="s">
        <v>52</v>
      </c>
      <c r="P7840">
        <v>2</v>
      </c>
      <c r="Q7840">
        <v>10000</v>
      </c>
      <c r="R7840">
        <v>10000</v>
      </c>
      <c r="S7840">
        <v>10000</v>
      </c>
      <c r="T7840">
        <v>0</v>
      </c>
      <c r="U7840" s="1">
        <v>46208</v>
      </c>
      <c r="V7840" t="s">
        <v>85</v>
      </c>
      <c r="W7840" t="s">
        <v>54</v>
      </c>
      <c r="X7840" t="s">
        <v>55</v>
      </c>
      <c r="Y7840" t="s">
        <v>56</v>
      </c>
      <c r="Z7840">
        <v>700007839</v>
      </c>
      <c r="AA7840" t="s">
        <v>51028</v>
      </c>
      <c r="AB7840">
        <v>600007839</v>
      </c>
      <c r="AC7840" t="s">
        <v>51029</v>
      </c>
      <c r="AD7840" t="s">
        <v>88</v>
      </c>
      <c r="AE7840" t="s">
        <v>89</v>
      </c>
      <c r="AF7840">
        <v>500839</v>
      </c>
      <c r="AG7840" t="s">
        <v>61</v>
      </c>
      <c r="AH7840" t="s">
        <v>62</v>
      </c>
      <c r="AI7840" t="s">
        <v>63</v>
      </c>
      <c r="AJ7840" t="s">
        <v>64</v>
      </c>
      <c r="AK7840" t="s">
        <v>64</v>
      </c>
      <c r="AL7840" s="1">
        <v>46023</v>
      </c>
      <c r="AN7840" t="s">
        <v>55</v>
      </c>
      <c r="AO7840">
        <v>2</v>
      </c>
      <c r="AP7840">
        <v>0</v>
      </c>
      <c r="AR7840">
        <f t="shared" ca="1" si="122"/>
        <v>27</v>
      </c>
    </row>
    <row r="7841" spans="1:44" x14ac:dyDescent="0.3">
      <c r="A7841" t="s">
        <v>51030</v>
      </c>
      <c r="B7841" t="s">
        <v>51031</v>
      </c>
      <c r="C7841" t="s">
        <v>67</v>
      </c>
      <c r="D7841" s="1">
        <v>32994</v>
      </c>
      <c r="E7841">
        <v>800007840</v>
      </c>
      <c r="F7841" t="s">
        <v>51032</v>
      </c>
      <c r="G7841" s="2">
        <v>100000000000</v>
      </c>
      <c r="H7841" t="s">
        <v>104</v>
      </c>
      <c r="I7841" t="s">
        <v>51033</v>
      </c>
      <c r="J7841" t="s">
        <v>95</v>
      </c>
      <c r="K7841" s="1">
        <v>46023</v>
      </c>
      <c r="M7841" t="s">
        <v>51027</v>
      </c>
      <c r="N7841" t="s">
        <v>72</v>
      </c>
      <c r="O7841" t="s">
        <v>52</v>
      </c>
      <c r="P7841">
        <v>2</v>
      </c>
      <c r="Q7841">
        <v>6000</v>
      </c>
      <c r="R7841">
        <v>10000</v>
      </c>
      <c r="S7841">
        <v>3000</v>
      </c>
      <c r="T7841">
        <v>3000</v>
      </c>
      <c r="U7841" s="1">
        <v>46208</v>
      </c>
      <c r="V7841" t="s">
        <v>96</v>
      </c>
      <c r="W7841" t="s">
        <v>97</v>
      </c>
      <c r="X7841" t="s">
        <v>55</v>
      </c>
      <c r="Y7841" t="s">
        <v>56</v>
      </c>
      <c r="Z7841">
        <v>700007840</v>
      </c>
      <c r="AA7841" t="s">
        <v>51034</v>
      </c>
      <c r="AB7841">
        <v>600007840</v>
      </c>
      <c r="AC7841" t="s">
        <v>51035</v>
      </c>
      <c r="AD7841" t="s">
        <v>100</v>
      </c>
      <c r="AE7841" t="s">
        <v>60</v>
      </c>
      <c r="AF7841">
        <v>500840</v>
      </c>
      <c r="AG7841" t="s">
        <v>61</v>
      </c>
      <c r="AH7841" t="s">
        <v>62</v>
      </c>
      <c r="AI7841" t="s">
        <v>63</v>
      </c>
      <c r="AJ7841" t="s">
        <v>64</v>
      </c>
      <c r="AK7841" t="s">
        <v>64</v>
      </c>
      <c r="AL7841" s="1">
        <v>46023</v>
      </c>
      <c r="AN7841" t="s">
        <v>55</v>
      </c>
      <c r="AO7841">
        <v>2</v>
      </c>
      <c r="AP7841">
        <v>1</v>
      </c>
      <c r="AR7841">
        <f t="shared" ca="1" si="122"/>
        <v>36</v>
      </c>
    </row>
    <row r="7842" spans="1:44" x14ac:dyDescent="0.3">
      <c r="A7842" t="s">
        <v>51036</v>
      </c>
      <c r="B7842" t="s">
        <v>51037</v>
      </c>
      <c r="C7842" t="s">
        <v>45</v>
      </c>
      <c r="D7842" s="1">
        <v>33391</v>
      </c>
      <c r="E7842">
        <v>800007841</v>
      </c>
      <c r="F7842" t="s">
        <v>51038</v>
      </c>
      <c r="G7842" s="2">
        <v>100000000000</v>
      </c>
      <c r="H7842" t="s">
        <v>47</v>
      </c>
      <c r="I7842" t="s">
        <v>51039</v>
      </c>
      <c r="J7842" t="s">
        <v>49</v>
      </c>
      <c r="K7842" s="1">
        <v>46023</v>
      </c>
      <c r="M7842" t="s">
        <v>51040</v>
      </c>
      <c r="N7842" t="s">
        <v>51</v>
      </c>
      <c r="O7842" t="s">
        <v>52</v>
      </c>
      <c r="P7842">
        <v>3</v>
      </c>
      <c r="Q7842">
        <v>7000</v>
      </c>
      <c r="R7842">
        <v>10000</v>
      </c>
      <c r="S7842">
        <v>7000</v>
      </c>
      <c r="T7842">
        <v>0</v>
      </c>
      <c r="U7842" s="1">
        <v>46208</v>
      </c>
      <c r="V7842" t="s">
        <v>53</v>
      </c>
      <c r="W7842" t="s">
        <v>54</v>
      </c>
      <c r="X7842" t="s">
        <v>55</v>
      </c>
      <c r="Y7842" t="s">
        <v>56</v>
      </c>
      <c r="Z7842">
        <v>700007841</v>
      </c>
      <c r="AA7842" t="s">
        <v>51041</v>
      </c>
      <c r="AB7842">
        <v>600007841</v>
      </c>
      <c r="AC7842" t="s">
        <v>51042</v>
      </c>
      <c r="AD7842" t="s">
        <v>59</v>
      </c>
      <c r="AE7842" t="s">
        <v>60</v>
      </c>
      <c r="AF7842">
        <v>500841</v>
      </c>
      <c r="AG7842" t="s">
        <v>61</v>
      </c>
      <c r="AH7842" t="s">
        <v>62</v>
      </c>
      <c r="AI7842" t="s">
        <v>63</v>
      </c>
      <c r="AJ7842" t="s">
        <v>64</v>
      </c>
      <c r="AK7842" t="s">
        <v>64</v>
      </c>
      <c r="AL7842" s="1">
        <v>46023</v>
      </c>
      <c r="AN7842" t="s">
        <v>55</v>
      </c>
      <c r="AO7842">
        <v>2</v>
      </c>
      <c r="AP7842">
        <v>0</v>
      </c>
      <c r="AR7842">
        <f t="shared" ca="1" si="122"/>
        <v>35</v>
      </c>
    </row>
    <row r="7843" spans="1:44" x14ac:dyDescent="0.3">
      <c r="A7843" t="s">
        <v>51043</v>
      </c>
      <c r="B7843" t="s">
        <v>51044</v>
      </c>
      <c r="C7843" t="s">
        <v>67</v>
      </c>
      <c r="D7843" s="1">
        <v>33788</v>
      </c>
      <c r="E7843">
        <v>800007842</v>
      </c>
      <c r="F7843" t="s">
        <v>51045</v>
      </c>
      <c r="G7843" s="2">
        <v>100000000000</v>
      </c>
      <c r="H7843" t="s">
        <v>69</v>
      </c>
      <c r="I7843" t="s">
        <v>51046</v>
      </c>
      <c r="J7843" t="s">
        <v>71</v>
      </c>
      <c r="K7843" s="1">
        <v>46023</v>
      </c>
      <c r="M7843" t="s">
        <v>51040</v>
      </c>
      <c r="N7843" t="s">
        <v>72</v>
      </c>
      <c r="O7843" t="s">
        <v>52</v>
      </c>
      <c r="P7843">
        <v>3</v>
      </c>
      <c r="Q7843">
        <v>8000</v>
      </c>
      <c r="R7843">
        <v>10000</v>
      </c>
      <c r="S7843">
        <v>8000</v>
      </c>
      <c r="T7843">
        <v>0</v>
      </c>
      <c r="U7843" s="1">
        <v>46208</v>
      </c>
      <c r="V7843" t="s">
        <v>73</v>
      </c>
      <c r="W7843" t="s">
        <v>54</v>
      </c>
      <c r="X7843" t="s">
        <v>55</v>
      </c>
      <c r="Y7843" t="s">
        <v>56</v>
      </c>
      <c r="Z7843">
        <v>700007842</v>
      </c>
      <c r="AA7843" t="s">
        <v>51047</v>
      </c>
      <c r="AB7843">
        <v>600007842</v>
      </c>
      <c r="AC7843" t="s">
        <v>51048</v>
      </c>
      <c r="AD7843" t="s">
        <v>76</v>
      </c>
      <c r="AE7843" t="s">
        <v>77</v>
      </c>
      <c r="AF7843">
        <v>500842</v>
      </c>
      <c r="AG7843" t="s">
        <v>61</v>
      </c>
      <c r="AH7843" t="s">
        <v>62</v>
      </c>
      <c r="AI7843" t="s">
        <v>63</v>
      </c>
      <c r="AJ7843" t="s">
        <v>64</v>
      </c>
      <c r="AK7843" t="s">
        <v>64</v>
      </c>
      <c r="AL7843" s="1">
        <v>46023</v>
      </c>
      <c r="AN7843" t="s">
        <v>55</v>
      </c>
      <c r="AO7843">
        <v>2</v>
      </c>
      <c r="AP7843">
        <v>0</v>
      </c>
      <c r="AR7843">
        <f t="shared" ca="1" si="122"/>
        <v>34</v>
      </c>
    </row>
    <row r="7844" spans="1:44" x14ac:dyDescent="0.3">
      <c r="A7844" t="s">
        <v>51049</v>
      </c>
      <c r="B7844" t="s">
        <v>51050</v>
      </c>
      <c r="C7844" t="s">
        <v>45</v>
      </c>
      <c r="D7844" s="1">
        <v>34185</v>
      </c>
      <c r="E7844">
        <v>800007843</v>
      </c>
      <c r="F7844" t="s">
        <v>51051</v>
      </c>
      <c r="G7844" s="2">
        <v>100000000000</v>
      </c>
      <c r="H7844" t="s">
        <v>81</v>
      </c>
      <c r="I7844" t="s">
        <v>51052</v>
      </c>
      <c r="J7844" t="s">
        <v>83</v>
      </c>
      <c r="K7844" s="1">
        <v>46023</v>
      </c>
      <c r="M7844" t="s">
        <v>51053</v>
      </c>
      <c r="N7844" t="s">
        <v>51</v>
      </c>
      <c r="O7844" t="s">
        <v>52</v>
      </c>
      <c r="P7844">
        <v>3</v>
      </c>
      <c r="Q7844">
        <v>9000</v>
      </c>
      <c r="R7844">
        <v>10000</v>
      </c>
      <c r="S7844">
        <v>9000</v>
      </c>
      <c r="T7844">
        <v>0</v>
      </c>
      <c r="U7844" s="1">
        <v>46208</v>
      </c>
      <c r="V7844" t="s">
        <v>85</v>
      </c>
      <c r="W7844" t="s">
        <v>54</v>
      </c>
      <c r="X7844" t="s">
        <v>55</v>
      </c>
      <c r="Y7844" t="s">
        <v>56</v>
      </c>
      <c r="Z7844">
        <v>700007843</v>
      </c>
      <c r="AA7844" t="s">
        <v>51054</v>
      </c>
      <c r="AB7844">
        <v>600007843</v>
      </c>
      <c r="AC7844" t="s">
        <v>51055</v>
      </c>
      <c r="AD7844" t="s">
        <v>88</v>
      </c>
      <c r="AE7844" t="s">
        <v>89</v>
      </c>
      <c r="AF7844">
        <v>500843</v>
      </c>
      <c r="AG7844" t="s">
        <v>61</v>
      </c>
      <c r="AH7844" t="s">
        <v>62</v>
      </c>
      <c r="AI7844" t="s">
        <v>63</v>
      </c>
      <c r="AJ7844" t="s">
        <v>64</v>
      </c>
      <c r="AK7844" t="s">
        <v>64</v>
      </c>
      <c r="AL7844" s="1">
        <v>46023</v>
      </c>
      <c r="AN7844" t="s">
        <v>55</v>
      </c>
      <c r="AO7844">
        <v>2</v>
      </c>
      <c r="AP7844">
        <v>0</v>
      </c>
      <c r="AR7844">
        <f t="shared" ca="1" si="122"/>
        <v>32</v>
      </c>
    </row>
    <row r="7845" spans="1:44" x14ac:dyDescent="0.3">
      <c r="A7845" t="s">
        <v>51056</v>
      </c>
      <c r="B7845" t="s">
        <v>51057</v>
      </c>
      <c r="C7845" t="s">
        <v>67</v>
      </c>
      <c r="D7845" s="1">
        <v>34582</v>
      </c>
      <c r="E7845">
        <v>800007844</v>
      </c>
      <c r="F7845" t="s">
        <v>51058</v>
      </c>
      <c r="G7845" s="2">
        <v>100000000000</v>
      </c>
      <c r="H7845" t="s">
        <v>93</v>
      </c>
      <c r="I7845" t="s">
        <v>51059</v>
      </c>
      <c r="J7845" t="s">
        <v>95</v>
      </c>
      <c r="K7845" s="1">
        <v>46023</v>
      </c>
      <c r="M7845" t="s">
        <v>51053</v>
      </c>
      <c r="N7845" t="s">
        <v>72</v>
      </c>
      <c r="O7845" t="s">
        <v>52</v>
      </c>
      <c r="P7845">
        <v>3</v>
      </c>
      <c r="Q7845">
        <v>10000</v>
      </c>
      <c r="R7845">
        <v>10000</v>
      </c>
      <c r="S7845">
        <v>5000</v>
      </c>
      <c r="T7845">
        <v>5000</v>
      </c>
      <c r="U7845" s="1">
        <v>46208</v>
      </c>
      <c r="V7845" t="s">
        <v>96</v>
      </c>
      <c r="W7845" t="s">
        <v>97</v>
      </c>
      <c r="X7845" t="s">
        <v>55</v>
      </c>
      <c r="Y7845" t="s">
        <v>56</v>
      </c>
      <c r="Z7845">
        <v>700007844</v>
      </c>
      <c r="AA7845" t="s">
        <v>51060</v>
      </c>
      <c r="AB7845">
        <v>600007844</v>
      </c>
      <c r="AC7845" t="s">
        <v>51061</v>
      </c>
      <c r="AD7845" t="s">
        <v>100</v>
      </c>
      <c r="AE7845" t="s">
        <v>60</v>
      </c>
      <c r="AF7845">
        <v>500844</v>
      </c>
      <c r="AG7845" t="s">
        <v>61</v>
      </c>
      <c r="AH7845" t="s">
        <v>62</v>
      </c>
      <c r="AI7845" t="s">
        <v>63</v>
      </c>
      <c r="AJ7845" t="s">
        <v>64</v>
      </c>
      <c r="AK7845" t="s">
        <v>64</v>
      </c>
      <c r="AL7845" s="1">
        <v>46023</v>
      </c>
      <c r="AN7845" t="s">
        <v>55</v>
      </c>
      <c r="AO7845">
        <v>2</v>
      </c>
      <c r="AP7845">
        <v>1</v>
      </c>
      <c r="AR7845">
        <f t="shared" ca="1" si="122"/>
        <v>31</v>
      </c>
    </row>
    <row r="7846" spans="1:44" x14ac:dyDescent="0.3">
      <c r="A7846" t="s">
        <v>51062</v>
      </c>
      <c r="B7846" t="s">
        <v>51063</v>
      </c>
      <c r="C7846" t="s">
        <v>45</v>
      </c>
      <c r="D7846" s="1">
        <v>34978</v>
      </c>
      <c r="E7846">
        <v>800007845</v>
      </c>
      <c r="F7846" t="s">
        <v>51064</v>
      </c>
      <c r="G7846" s="2">
        <v>100000000000</v>
      </c>
      <c r="H7846" t="s">
        <v>104</v>
      </c>
      <c r="I7846" t="s">
        <v>51065</v>
      </c>
      <c r="J7846" t="s">
        <v>49</v>
      </c>
      <c r="K7846" s="1">
        <v>46023</v>
      </c>
      <c r="M7846" t="s">
        <v>51066</v>
      </c>
      <c r="N7846" t="s">
        <v>51</v>
      </c>
      <c r="O7846" t="s">
        <v>52</v>
      </c>
      <c r="P7846">
        <v>3</v>
      </c>
      <c r="Q7846">
        <v>6000</v>
      </c>
      <c r="R7846">
        <v>10000</v>
      </c>
      <c r="S7846">
        <v>6000</v>
      </c>
      <c r="T7846">
        <v>0</v>
      </c>
      <c r="U7846" s="1">
        <v>46208</v>
      </c>
      <c r="V7846" t="s">
        <v>53</v>
      </c>
      <c r="W7846" t="s">
        <v>54</v>
      </c>
      <c r="X7846" t="s">
        <v>55</v>
      </c>
      <c r="Y7846" t="s">
        <v>56</v>
      </c>
      <c r="Z7846">
        <v>700007845</v>
      </c>
      <c r="AA7846" t="s">
        <v>51067</v>
      </c>
      <c r="AB7846">
        <v>600007845</v>
      </c>
      <c r="AC7846" t="s">
        <v>51068</v>
      </c>
      <c r="AD7846" t="s">
        <v>59</v>
      </c>
      <c r="AE7846" t="s">
        <v>60</v>
      </c>
      <c r="AF7846">
        <v>500845</v>
      </c>
      <c r="AG7846" t="s">
        <v>61</v>
      </c>
      <c r="AH7846" t="s">
        <v>62</v>
      </c>
      <c r="AI7846" t="s">
        <v>63</v>
      </c>
      <c r="AJ7846" t="s">
        <v>64</v>
      </c>
      <c r="AK7846" t="s">
        <v>64</v>
      </c>
      <c r="AL7846" s="1">
        <v>46023</v>
      </c>
      <c r="AN7846" t="s">
        <v>55</v>
      </c>
      <c r="AO7846">
        <v>2</v>
      </c>
      <c r="AP7846">
        <v>0</v>
      </c>
      <c r="AR7846">
        <f t="shared" ca="1" si="122"/>
        <v>30</v>
      </c>
    </row>
    <row r="7847" spans="1:44" x14ac:dyDescent="0.3">
      <c r="A7847" t="s">
        <v>51069</v>
      </c>
      <c r="B7847" t="s">
        <v>51070</v>
      </c>
      <c r="C7847" t="s">
        <v>67</v>
      </c>
      <c r="D7847" s="1">
        <v>35376</v>
      </c>
      <c r="E7847">
        <v>800007846</v>
      </c>
      <c r="F7847" t="s">
        <v>51071</v>
      </c>
      <c r="G7847" s="2">
        <v>100000000000</v>
      </c>
      <c r="H7847" t="s">
        <v>47</v>
      </c>
      <c r="I7847" t="s">
        <v>51072</v>
      </c>
      <c r="J7847" t="s">
        <v>71</v>
      </c>
      <c r="K7847" s="1">
        <v>46023</v>
      </c>
      <c r="M7847" t="s">
        <v>51066</v>
      </c>
      <c r="N7847" t="s">
        <v>72</v>
      </c>
      <c r="O7847" t="s">
        <v>52</v>
      </c>
      <c r="P7847">
        <v>3</v>
      </c>
      <c r="Q7847">
        <v>7000</v>
      </c>
      <c r="R7847">
        <v>10000</v>
      </c>
      <c r="S7847">
        <v>7000</v>
      </c>
      <c r="T7847">
        <v>0</v>
      </c>
      <c r="U7847" s="1">
        <v>46208</v>
      </c>
      <c r="V7847" t="s">
        <v>73</v>
      </c>
      <c r="W7847" t="s">
        <v>54</v>
      </c>
      <c r="X7847" t="s">
        <v>55</v>
      </c>
      <c r="Y7847" t="s">
        <v>56</v>
      </c>
      <c r="Z7847">
        <v>700007846</v>
      </c>
      <c r="AA7847" t="s">
        <v>51073</v>
      </c>
      <c r="AB7847">
        <v>600007846</v>
      </c>
      <c r="AC7847" t="s">
        <v>51074</v>
      </c>
      <c r="AD7847" t="s">
        <v>76</v>
      </c>
      <c r="AE7847" t="s">
        <v>77</v>
      </c>
      <c r="AF7847">
        <v>500846</v>
      </c>
      <c r="AG7847" t="s">
        <v>61</v>
      </c>
      <c r="AH7847" t="s">
        <v>62</v>
      </c>
      <c r="AI7847" t="s">
        <v>63</v>
      </c>
      <c r="AJ7847" t="s">
        <v>64</v>
      </c>
      <c r="AK7847" t="s">
        <v>64</v>
      </c>
      <c r="AL7847" s="1">
        <v>46023</v>
      </c>
      <c r="AN7847" t="s">
        <v>55</v>
      </c>
      <c r="AO7847">
        <v>2</v>
      </c>
      <c r="AP7847">
        <v>0</v>
      </c>
      <c r="AR7847">
        <f t="shared" ca="1" si="122"/>
        <v>29</v>
      </c>
    </row>
    <row r="7848" spans="1:44" x14ac:dyDescent="0.3">
      <c r="A7848" t="s">
        <v>51075</v>
      </c>
      <c r="B7848" t="s">
        <v>51076</v>
      </c>
      <c r="C7848" t="s">
        <v>45</v>
      </c>
      <c r="D7848" s="1">
        <v>35772</v>
      </c>
      <c r="E7848">
        <v>800007847</v>
      </c>
      <c r="F7848" t="s">
        <v>51077</v>
      </c>
      <c r="G7848" s="2">
        <v>100000000000</v>
      </c>
      <c r="H7848" t="s">
        <v>69</v>
      </c>
      <c r="I7848" t="s">
        <v>51078</v>
      </c>
      <c r="J7848" t="s">
        <v>83</v>
      </c>
      <c r="K7848" s="1">
        <v>46023</v>
      </c>
      <c r="M7848" t="s">
        <v>51079</v>
      </c>
      <c r="N7848" t="s">
        <v>51</v>
      </c>
      <c r="O7848" t="s">
        <v>52</v>
      </c>
      <c r="P7848">
        <v>3</v>
      </c>
      <c r="Q7848">
        <v>8000</v>
      </c>
      <c r="R7848">
        <v>10000</v>
      </c>
      <c r="S7848">
        <v>8000</v>
      </c>
      <c r="T7848">
        <v>0</v>
      </c>
      <c r="U7848" s="1">
        <v>46208</v>
      </c>
      <c r="V7848" t="s">
        <v>85</v>
      </c>
      <c r="W7848" t="s">
        <v>54</v>
      </c>
      <c r="X7848" t="s">
        <v>55</v>
      </c>
      <c r="Y7848" t="s">
        <v>56</v>
      </c>
      <c r="Z7848">
        <v>700007847</v>
      </c>
      <c r="AA7848" t="s">
        <v>51080</v>
      </c>
      <c r="AB7848">
        <v>600007847</v>
      </c>
      <c r="AC7848" t="s">
        <v>51081</v>
      </c>
      <c r="AD7848" t="s">
        <v>88</v>
      </c>
      <c r="AE7848" t="s">
        <v>89</v>
      </c>
      <c r="AF7848">
        <v>500847</v>
      </c>
      <c r="AG7848" t="s">
        <v>61</v>
      </c>
      <c r="AH7848" t="s">
        <v>62</v>
      </c>
      <c r="AI7848" t="s">
        <v>63</v>
      </c>
      <c r="AJ7848" t="s">
        <v>64</v>
      </c>
      <c r="AK7848" t="s">
        <v>64</v>
      </c>
      <c r="AL7848" s="1">
        <v>46023</v>
      </c>
      <c r="AN7848" t="s">
        <v>55</v>
      </c>
      <c r="AO7848">
        <v>2</v>
      </c>
      <c r="AP7848">
        <v>0</v>
      </c>
      <c r="AR7848">
        <f t="shared" ca="1" si="122"/>
        <v>28</v>
      </c>
    </row>
    <row r="7849" spans="1:44" x14ac:dyDescent="0.3">
      <c r="A7849" t="s">
        <v>51082</v>
      </c>
      <c r="B7849" t="s">
        <v>51083</v>
      </c>
      <c r="C7849" t="s">
        <v>67</v>
      </c>
      <c r="D7849" s="1">
        <v>35804</v>
      </c>
      <c r="E7849">
        <v>800007848</v>
      </c>
      <c r="F7849" t="s">
        <v>51084</v>
      </c>
      <c r="G7849" s="2">
        <v>100000000000</v>
      </c>
      <c r="H7849" t="s">
        <v>81</v>
      </c>
      <c r="I7849" t="s">
        <v>51085</v>
      </c>
      <c r="J7849" t="s">
        <v>95</v>
      </c>
      <c r="K7849" s="1">
        <v>46023</v>
      </c>
      <c r="M7849" t="s">
        <v>51079</v>
      </c>
      <c r="N7849" t="s">
        <v>72</v>
      </c>
      <c r="O7849" t="s">
        <v>52</v>
      </c>
      <c r="P7849">
        <v>3</v>
      </c>
      <c r="Q7849">
        <v>9000</v>
      </c>
      <c r="R7849">
        <v>10000</v>
      </c>
      <c r="S7849">
        <v>4500</v>
      </c>
      <c r="T7849">
        <v>4500</v>
      </c>
      <c r="U7849" s="1">
        <v>46208</v>
      </c>
      <c r="V7849" t="s">
        <v>96</v>
      </c>
      <c r="W7849" t="s">
        <v>97</v>
      </c>
      <c r="X7849" t="s">
        <v>55</v>
      </c>
      <c r="Y7849" t="s">
        <v>56</v>
      </c>
      <c r="Z7849">
        <v>700007848</v>
      </c>
      <c r="AA7849" t="s">
        <v>51086</v>
      </c>
      <c r="AB7849">
        <v>600007848</v>
      </c>
      <c r="AC7849" t="s">
        <v>51087</v>
      </c>
      <c r="AD7849" t="s">
        <v>100</v>
      </c>
      <c r="AE7849" t="s">
        <v>60</v>
      </c>
      <c r="AF7849">
        <v>500848</v>
      </c>
      <c r="AG7849" t="s">
        <v>61</v>
      </c>
      <c r="AH7849" t="s">
        <v>62</v>
      </c>
      <c r="AI7849" t="s">
        <v>63</v>
      </c>
      <c r="AJ7849" t="s">
        <v>64</v>
      </c>
      <c r="AK7849" t="s">
        <v>64</v>
      </c>
      <c r="AL7849" s="1">
        <v>46023</v>
      </c>
      <c r="AN7849" t="s">
        <v>55</v>
      </c>
      <c r="AO7849">
        <v>2</v>
      </c>
      <c r="AP7849">
        <v>1</v>
      </c>
      <c r="AR7849">
        <f t="shared" ca="1" si="122"/>
        <v>28</v>
      </c>
    </row>
    <row r="7850" spans="1:44" x14ac:dyDescent="0.3">
      <c r="A7850" t="s">
        <v>51088</v>
      </c>
      <c r="B7850" t="s">
        <v>51089</v>
      </c>
      <c r="C7850" t="s">
        <v>45</v>
      </c>
      <c r="D7850" s="1">
        <v>36201</v>
      </c>
      <c r="E7850">
        <v>800007849</v>
      </c>
      <c r="F7850" t="s">
        <v>51090</v>
      </c>
      <c r="G7850" s="2">
        <v>100000000000</v>
      </c>
      <c r="H7850" t="s">
        <v>93</v>
      </c>
      <c r="I7850" t="s">
        <v>51091</v>
      </c>
      <c r="J7850" t="s">
        <v>49</v>
      </c>
      <c r="K7850" s="1">
        <v>46023</v>
      </c>
      <c r="M7850" t="s">
        <v>51092</v>
      </c>
      <c r="N7850" t="s">
        <v>51</v>
      </c>
      <c r="O7850" t="s">
        <v>52</v>
      </c>
      <c r="P7850">
        <v>3</v>
      </c>
      <c r="Q7850">
        <v>10000</v>
      </c>
      <c r="R7850">
        <v>10000</v>
      </c>
      <c r="S7850">
        <v>10000</v>
      </c>
      <c r="T7850">
        <v>0</v>
      </c>
      <c r="U7850" s="1">
        <v>46208</v>
      </c>
      <c r="V7850" t="s">
        <v>53</v>
      </c>
      <c r="W7850" t="s">
        <v>54</v>
      </c>
      <c r="X7850" t="s">
        <v>55</v>
      </c>
      <c r="Y7850" t="s">
        <v>56</v>
      </c>
      <c r="Z7850">
        <v>700007849</v>
      </c>
      <c r="AA7850" t="s">
        <v>51093</v>
      </c>
      <c r="AB7850">
        <v>600007849</v>
      </c>
      <c r="AC7850" t="s">
        <v>51094</v>
      </c>
      <c r="AD7850" t="s">
        <v>59</v>
      </c>
      <c r="AE7850" t="s">
        <v>60</v>
      </c>
      <c r="AF7850">
        <v>500849</v>
      </c>
      <c r="AG7850" t="s">
        <v>61</v>
      </c>
      <c r="AH7850" t="s">
        <v>62</v>
      </c>
      <c r="AI7850" t="s">
        <v>63</v>
      </c>
      <c r="AJ7850" t="s">
        <v>64</v>
      </c>
      <c r="AK7850" t="s">
        <v>64</v>
      </c>
      <c r="AL7850" s="1">
        <v>46023</v>
      </c>
      <c r="AN7850" t="s">
        <v>55</v>
      </c>
      <c r="AO7850">
        <v>2</v>
      </c>
      <c r="AP7850">
        <v>0</v>
      </c>
      <c r="AR7850">
        <f t="shared" ca="1" si="122"/>
        <v>27</v>
      </c>
    </row>
    <row r="7851" spans="1:44" x14ac:dyDescent="0.3">
      <c r="A7851" t="s">
        <v>51095</v>
      </c>
      <c r="B7851" t="s">
        <v>51096</v>
      </c>
      <c r="C7851" t="s">
        <v>67</v>
      </c>
      <c r="D7851" s="1">
        <v>32943</v>
      </c>
      <c r="E7851">
        <v>800007850</v>
      </c>
      <c r="F7851" t="s">
        <v>51097</v>
      </c>
      <c r="G7851" s="2">
        <v>100000000000</v>
      </c>
      <c r="H7851" t="s">
        <v>104</v>
      </c>
      <c r="I7851" t="s">
        <v>51098</v>
      </c>
      <c r="J7851" t="s">
        <v>71</v>
      </c>
      <c r="K7851" s="1">
        <v>46023</v>
      </c>
      <c r="M7851" t="s">
        <v>51092</v>
      </c>
      <c r="N7851" t="s">
        <v>72</v>
      </c>
      <c r="O7851" t="s">
        <v>52</v>
      </c>
      <c r="P7851">
        <v>3</v>
      </c>
      <c r="Q7851">
        <v>6000</v>
      </c>
      <c r="R7851">
        <v>10000</v>
      </c>
      <c r="S7851">
        <v>6000</v>
      </c>
      <c r="T7851">
        <v>0</v>
      </c>
      <c r="U7851" s="1">
        <v>46208</v>
      </c>
      <c r="V7851" t="s">
        <v>73</v>
      </c>
      <c r="W7851" t="s">
        <v>54</v>
      </c>
      <c r="X7851" t="s">
        <v>55</v>
      </c>
      <c r="Y7851" t="s">
        <v>56</v>
      </c>
      <c r="Z7851">
        <v>700007850</v>
      </c>
      <c r="AA7851" t="s">
        <v>51099</v>
      </c>
      <c r="AB7851">
        <v>600007850</v>
      </c>
      <c r="AC7851" t="s">
        <v>51100</v>
      </c>
      <c r="AD7851" t="s">
        <v>76</v>
      </c>
      <c r="AE7851" t="s">
        <v>77</v>
      </c>
      <c r="AF7851">
        <v>500850</v>
      </c>
      <c r="AG7851" t="s">
        <v>61</v>
      </c>
      <c r="AH7851" t="s">
        <v>62</v>
      </c>
      <c r="AI7851" t="s">
        <v>63</v>
      </c>
      <c r="AJ7851" t="s">
        <v>64</v>
      </c>
      <c r="AK7851" t="s">
        <v>64</v>
      </c>
      <c r="AL7851" s="1">
        <v>46023</v>
      </c>
      <c r="AN7851" t="s">
        <v>55</v>
      </c>
      <c r="AO7851">
        <v>2</v>
      </c>
      <c r="AP7851">
        <v>0</v>
      </c>
      <c r="AR7851">
        <f t="shared" ca="1" si="122"/>
        <v>36</v>
      </c>
    </row>
    <row r="7852" spans="1:44" x14ac:dyDescent="0.3">
      <c r="A7852" t="s">
        <v>51101</v>
      </c>
      <c r="B7852" t="s">
        <v>51102</v>
      </c>
      <c r="C7852" t="s">
        <v>45</v>
      </c>
      <c r="D7852" s="1">
        <v>33340</v>
      </c>
      <c r="E7852">
        <v>800007851</v>
      </c>
      <c r="F7852" t="s">
        <v>51103</v>
      </c>
      <c r="G7852" s="2">
        <v>100000000000</v>
      </c>
      <c r="H7852" t="s">
        <v>47</v>
      </c>
      <c r="I7852" t="s">
        <v>51104</v>
      </c>
      <c r="J7852" t="s">
        <v>83</v>
      </c>
      <c r="K7852" s="1">
        <v>46023</v>
      </c>
      <c r="M7852" t="s">
        <v>51105</v>
      </c>
      <c r="N7852" t="s">
        <v>51</v>
      </c>
      <c r="O7852" t="s">
        <v>52</v>
      </c>
      <c r="P7852">
        <v>3</v>
      </c>
      <c r="Q7852">
        <v>7000</v>
      </c>
      <c r="R7852">
        <v>10000</v>
      </c>
      <c r="S7852">
        <v>7000</v>
      </c>
      <c r="T7852">
        <v>0</v>
      </c>
      <c r="U7852" s="1">
        <v>46208</v>
      </c>
      <c r="V7852" t="s">
        <v>85</v>
      </c>
      <c r="W7852" t="s">
        <v>54</v>
      </c>
      <c r="X7852" t="s">
        <v>55</v>
      </c>
      <c r="Y7852" t="s">
        <v>56</v>
      </c>
      <c r="Z7852">
        <v>700007851</v>
      </c>
      <c r="AA7852" t="s">
        <v>51106</v>
      </c>
      <c r="AB7852">
        <v>600007851</v>
      </c>
      <c r="AC7852" t="s">
        <v>51107</v>
      </c>
      <c r="AD7852" t="s">
        <v>88</v>
      </c>
      <c r="AE7852" t="s">
        <v>89</v>
      </c>
      <c r="AF7852">
        <v>500851</v>
      </c>
      <c r="AG7852" t="s">
        <v>61</v>
      </c>
      <c r="AH7852" t="s">
        <v>62</v>
      </c>
      <c r="AI7852" t="s">
        <v>63</v>
      </c>
      <c r="AJ7852" t="s">
        <v>64</v>
      </c>
      <c r="AK7852" t="s">
        <v>64</v>
      </c>
      <c r="AL7852" s="1">
        <v>46023</v>
      </c>
      <c r="AN7852" t="s">
        <v>55</v>
      </c>
      <c r="AO7852">
        <v>2</v>
      </c>
      <c r="AP7852">
        <v>0</v>
      </c>
      <c r="AR7852">
        <f t="shared" ca="1" si="122"/>
        <v>35</v>
      </c>
    </row>
    <row r="7853" spans="1:44" x14ac:dyDescent="0.3">
      <c r="A7853" t="s">
        <v>51108</v>
      </c>
      <c r="B7853" t="s">
        <v>51109</v>
      </c>
      <c r="C7853" t="s">
        <v>67</v>
      </c>
      <c r="D7853" s="1">
        <v>33737</v>
      </c>
      <c r="E7853">
        <v>800007852</v>
      </c>
      <c r="F7853" t="s">
        <v>51110</v>
      </c>
      <c r="G7853" s="2">
        <v>100000000000</v>
      </c>
      <c r="H7853" t="s">
        <v>69</v>
      </c>
      <c r="I7853" t="s">
        <v>51111</v>
      </c>
      <c r="J7853" t="s">
        <v>95</v>
      </c>
      <c r="K7853" s="1">
        <v>46023</v>
      </c>
      <c r="M7853" t="s">
        <v>51105</v>
      </c>
      <c r="N7853" t="s">
        <v>72</v>
      </c>
      <c r="O7853" t="s">
        <v>52</v>
      </c>
      <c r="P7853">
        <v>3</v>
      </c>
      <c r="Q7853">
        <v>8000</v>
      </c>
      <c r="R7853">
        <v>10000</v>
      </c>
      <c r="S7853">
        <v>4000</v>
      </c>
      <c r="T7853">
        <v>4000</v>
      </c>
      <c r="U7853" s="1">
        <v>46208</v>
      </c>
      <c r="V7853" t="s">
        <v>96</v>
      </c>
      <c r="W7853" t="s">
        <v>97</v>
      </c>
      <c r="X7853" t="s">
        <v>55</v>
      </c>
      <c r="Y7853" t="s">
        <v>56</v>
      </c>
      <c r="Z7853">
        <v>700007852</v>
      </c>
      <c r="AA7853" t="s">
        <v>51112</v>
      </c>
      <c r="AB7853">
        <v>600007852</v>
      </c>
      <c r="AC7853" t="s">
        <v>51113</v>
      </c>
      <c r="AD7853" t="s">
        <v>100</v>
      </c>
      <c r="AE7853" t="s">
        <v>60</v>
      </c>
      <c r="AF7853">
        <v>500852</v>
      </c>
      <c r="AG7853" t="s">
        <v>61</v>
      </c>
      <c r="AH7853" t="s">
        <v>62</v>
      </c>
      <c r="AI7853" t="s">
        <v>63</v>
      </c>
      <c r="AJ7853" t="s">
        <v>64</v>
      </c>
      <c r="AK7853" t="s">
        <v>64</v>
      </c>
      <c r="AL7853" s="1">
        <v>46023</v>
      </c>
      <c r="AN7853" t="s">
        <v>55</v>
      </c>
      <c r="AO7853">
        <v>2</v>
      </c>
      <c r="AP7853">
        <v>1</v>
      </c>
      <c r="AR7853">
        <f t="shared" ca="1" si="122"/>
        <v>34</v>
      </c>
    </row>
    <row r="7854" spans="1:44" x14ac:dyDescent="0.3">
      <c r="A7854" t="s">
        <v>51114</v>
      </c>
      <c r="B7854" t="s">
        <v>51115</v>
      </c>
      <c r="C7854" t="s">
        <v>45</v>
      </c>
      <c r="D7854" s="1">
        <v>34134</v>
      </c>
      <c r="E7854">
        <v>800007853</v>
      </c>
      <c r="F7854" t="s">
        <v>51116</v>
      </c>
      <c r="G7854" s="2">
        <v>100000000000</v>
      </c>
      <c r="H7854" t="s">
        <v>81</v>
      </c>
      <c r="I7854" t="s">
        <v>51117</v>
      </c>
      <c r="J7854" t="s">
        <v>49</v>
      </c>
      <c r="K7854" s="1">
        <v>46023</v>
      </c>
      <c r="M7854" t="s">
        <v>51118</v>
      </c>
      <c r="N7854" t="s">
        <v>51</v>
      </c>
      <c r="O7854" t="s">
        <v>52</v>
      </c>
      <c r="P7854">
        <v>3</v>
      </c>
      <c r="Q7854">
        <v>9000</v>
      </c>
      <c r="R7854">
        <v>10000</v>
      </c>
      <c r="S7854">
        <v>9000</v>
      </c>
      <c r="T7854">
        <v>0</v>
      </c>
      <c r="U7854" s="1">
        <v>46208</v>
      </c>
      <c r="V7854" t="s">
        <v>53</v>
      </c>
      <c r="W7854" t="s">
        <v>54</v>
      </c>
      <c r="X7854" t="s">
        <v>55</v>
      </c>
      <c r="Y7854" t="s">
        <v>56</v>
      </c>
      <c r="Z7854">
        <v>700007853</v>
      </c>
      <c r="AA7854" t="s">
        <v>51119</v>
      </c>
      <c r="AB7854">
        <v>600007853</v>
      </c>
      <c r="AC7854" t="s">
        <v>51120</v>
      </c>
      <c r="AD7854" t="s">
        <v>59</v>
      </c>
      <c r="AE7854" t="s">
        <v>60</v>
      </c>
      <c r="AF7854">
        <v>500853</v>
      </c>
      <c r="AG7854" t="s">
        <v>61</v>
      </c>
      <c r="AH7854" t="s">
        <v>62</v>
      </c>
      <c r="AI7854" t="s">
        <v>63</v>
      </c>
      <c r="AJ7854" t="s">
        <v>64</v>
      </c>
      <c r="AK7854" t="s">
        <v>64</v>
      </c>
      <c r="AL7854" s="1">
        <v>46023</v>
      </c>
      <c r="AN7854" t="s">
        <v>55</v>
      </c>
      <c r="AO7854">
        <v>2</v>
      </c>
      <c r="AP7854">
        <v>0</v>
      </c>
      <c r="AR7854">
        <f t="shared" ca="1" si="122"/>
        <v>33</v>
      </c>
    </row>
    <row r="7855" spans="1:44" x14ac:dyDescent="0.3">
      <c r="A7855" t="s">
        <v>51121</v>
      </c>
      <c r="B7855" t="s">
        <v>51122</v>
      </c>
      <c r="C7855" t="s">
        <v>67</v>
      </c>
      <c r="D7855" s="1">
        <v>34530</v>
      </c>
      <c r="E7855">
        <v>800007854</v>
      </c>
      <c r="F7855" t="s">
        <v>51123</v>
      </c>
      <c r="G7855" s="2">
        <v>100000000000</v>
      </c>
      <c r="H7855" t="s">
        <v>93</v>
      </c>
      <c r="I7855" t="s">
        <v>51124</v>
      </c>
      <c r="J7855" t="s">
        <v>71</v>
      </c>
      <c r="K7855" s="1">
        <v>46023</v>
      </c>
      <c r="M7855" t="s">
        <v>51118</v>
      </c>
      <c r="N7855" t="s">
        <v>72</v>
      </c>
      <c r="O7855" t="s">
        <v>52</v>
      </c>
      <c r="P7855">
        <v>3</v>
      </c>
      <c r="Q7855">
        <v>10000</v>
      </c>
      <c r="R7855">
        <v>10000</v>
      </c>
      <c r="S7855">
        <v>10000</v>
      </c>
      <c r="T7855">
        <v>0</v>
      </c>
      <c r="U7855" s="1">
        <v>46208</v>
      </c>
      <c r="V7855" t="s">
        <v>73</v>
      </c>
      <c r="W7855" t="s">
        <v>54</v>
      </c>
      <c r="X7855" t="s">
        <v>55</v>
      </c>
      <c r="Y7855" t="s">
        <v>56</v>
      </c>
      <c r="Z7855">
        <v>700007854</v>
      </c>
      <c r="AA7855" t="s">
        <v>51125</v>
      </c>
      <c r="AB7855">
        <v>600007854</v>
      </c>
      <c r="AC7855" t="s">
        <v>51126</v>
      </c>
      <c r="AD7855" t="s">
        <v>76</v>
      </c>
      <c r="AE7855" t="s">
        <v>77</v>
      </c>
      <c r="AF7855">
        <v>500854</v>
      </c>
      <c r="AG7855" t="s">
        <v>61</v>
      </c>
      <c r="AH7855" t="s">
        <v>62</v>
      </c>
      <c r="AI7855" t="s">
        <v>63</v>
      </c>
      <c r="AJ7855" t="s">
        <v>64</v>
      </c>
      <c r="AK7855" t="s">
        <v>64</v>
      </c>
      <c r="AL7855" s="1">
        <v>46023</v>
      </c>
      <c r="AN7855" t="s">
        <v>55</v>
      </c>
      <c r="AO7855">
        <v>2</v>
      </c>
      <c r="AP7855">
        <v>0</v>
      </c>
      <c r="AR7855">
        <f t="shared" ca="1" si="122"/>
        <v>32</v>
      </c>
    </row>
    <row r="7856" spans="1:44" x14ac:dyDescent="0.3">
      <c r="A7856" t="s">
        <v>51127</v>
      </c>
      <c r="B7856" t="s">
        <v>51128</v>
      </c>
      <c r="C7856" t="s">
        <v>45</v>
      </c>
      <c r="D7856" s="1">
        <v>34927</v>
      </c>
      <c r="E7856">
        <v>800007855</v>
      </c>
      <c r="F7856" t="s">
        <v>51129</v>
      </c>
      <c r="G7856" s="2">
        <v>100000000000</v>
      </c>
      <c r="H7856" t="s">
        <v>104</v>
      </c>
      <c r="I7856" t="s">
        <v>51130</v>
      </c>
      <c r="J7856" t="s">
        <v>83</v>
      </c>
      <c r="K7856" s="1">
        <v>46023</v>
      </c>
      <c r="M7856" t="s">
        <v>51131</v>
      </c>
      <c r="N7856" t="s">
        <v>51</v>
      </c>
      <c r="O7856" t="s">
        <v>52</v>
      </c>
      <c r="P7856">
        <v>3</v>
      </c>
      <c r="Q7856">
        <v>6000</v>
      </c>
      <c r="R7856">
        <v>10000</v>
      </c>
      <c r="S7856">
        <v>6000</v>
      </c>
      <c r="T7856">
        <v>0</v>
      </c>
      <c r="U7856" s="1">
        <v>46208</v>
      </c>
      <c r="V7856" t="s">
        <v>85</v>
      </c>
      <c r="W7856" t="s">
        <v>54</v>
      </c>
      <c r="X7856" t="s">
        <v>55</v>
      </c>
      <c r="Y7856" t="s">
        <v>56</v>
      </c>
      <c r="Z7856">
        <v>700007855</v>
      </c>
      <c r="AA7856" t="s">
        <v>51132</v>
      </c>
      <c r="AB7856">
        <v>600007855</v>
      </c>
      <c r="AC7856" t="s">
        <v>51133</v>
      </c>
      <c r="AD7856" t="s">
        <v>88</v>
      </c>
      <c r="AE7856" t="s">
        <v>89</v>
      </c>
      <c r="AF7856">
        <v>500855</v>
      </c>
      <c r="AG7856" t="s">
        <v>61</v>
      </c>
      <c r="AH7856" t="s">
        <v>62</v>
      </c>
      <c r="AI7856" t="s">
        <v>63</v>
      </c>
      <c r="AJ7856" t="s">
        <v>64</v>
      </c>
      <c r="AK7856" t="s">
        <v>64</v>
      </c>
      <c r="AL7856" s="1">
        <v>46023</v>
      </c>
      <c r="AN7856" t="s">
        <v>55</v>
      </c>
      <c r="AO7856">
        <v>2</v>
      </c>
      <c r="AP7856">
        <v>0</v>
      </c>
      <c r="AR7856">
        <f t="shared" ca="1" si="122"/>
        <v>30</v>
      </c>
    </row>
    <row r="7857" spans="1:44" x14ac:dyDescent="0.3">
      <c r="A7857" t="s">
        <v>51134</v>
      </c>
      <c r="B7857" t="s">
        <v>51135</v>
      </c>
      <c r="C7857" t="s">
        <v>67</v>
      </c>
      <c r="D7857" s="1">
        <v>35325</v>
      </c>
      <c r="E7857">
        <v>800007856</v>
      </c>
      <c r="F7857" t="s">
        <v>51136</v>
      </c>
      <c r="G7857" s="2">
        <v>100000000000</v>
      </c>
      <c r="H7857" t="s">
        <v>47</v>
      </c>
      <c r="I7857" t="s">
        <v>51137</v>
      </c>
      <c r="J7857" t="s">
        <v>95</v>
      </c>
      <c r="K7857" s="1">
        <v>46023</v>
      </c>
      <c r="M7857" t="s">
        <v>51131</v>
      </c>
      <c r="N7857" t="s">
        <v>72</v>
      </c>
      <c r="O7857" t="s">
        <v>52</v>
      </c>
      <c r="P7857">
        <v>3</v>
      </c>
      <c r="Q7857">
        <v>7000</v>
      </c>
      <c r="R7857">
        <v>10000</v>
      </c>
      <c r="S7857">
        <v>3500</v>
      </c>
      <c r="T7857">
        <v>3500</v>
      </c>
      <c r="U7857" s="1">
        <v>46208</v>
      </c>
      <c r="V7857" t="s">
        <v>96</v>
      </c>
      <c r="W7857" t="s">
        <v>97</v>
      </c>
      <c r="X7857" t="s">
        <v>55</v>
      </c>
      <c r="Y7857" t="s">
        <v>56</v>
      </c>
      <c r="Z7857">
        <v>700007856</v>
      </c>
      <c r="AA7857" t="s">
        <v>51138</v>
      </c>
      <c r="AB7857">
        <v>600007856</v>
      </c>
      <c r="AC7857" t="s">
        <v>51139</v>
      </c>
      <c r="AD7857" t="s">
        <v>100</v>
      </c>
      <c r="AE7857" t="s">
        <v>60</v>
      </c>
      <c r="AF7857">
        <v>500856</v>
      </c>
      <c r="AG7857" t="s">
        <v>61</v>
      </c>
      <c r="AH7857" t="s">
        <v>62</v>
      </c>
      <c r="AI7857" t="s">
        <v>63</v>
      </c>
      <c r="AJ7857" t="s">
        <v>64</v>
      </c>
      <c r="AK7857" t="s">
        <v>64</v>
      </c>
      <c r="AL7857" s="1">
        <v>46023</v>
      </c>
      <c r="AN7857" t="s">
        <v>55</v>
      </c>
      <c r="AO7857">
        <v>2</v>
      </c>
      <c r="AP7857">
        <v>1</v>
      </c>
      <c r="AR7857">
        <f t="shared" ca="1" si="122"/>
        <v>29</v>
      </c>
    </row>
    <row r="7858" spans="1:44" x14ac:dyDescent="0.3">
      <c r="A7858" t="s">
        <v>51140</v>
      </c>
      <c r="B7858" t="s">
        <v>51141</v>
      </c>
      <c r="C7858" t="s">
        <v>45</v>
      </c>
      <c r="D7858" s="1">
        <v>35721</v>
      </c>
      <c r="E7858">
        <v>800007857</v>
      </c>
      <c r="F7858" t="s">
        <v>51142</v>
      </c>
      <c r="G7858" s="2">
        <v>100000000000</v>
      </c>
      <c r="H7858" t="s">
        <v>69</v>
      </c>
      <c r="I7858" t="s">
        <v>51143</v>
      </c>
      <c r="J7858" t="s">
        <v>49</v>
      </c>
      <c r="K7858" s="1">
        <v>46023</v>
      </c>
      <c r="M7858" t="s">
        <v>51144</v>
      </c>
      <c r="N7858" t="s">
        <v>51</v>
      </c>
      <c r="O7858" t="s">
        <v>52</v>
      </c>
      <c r="P7858">
        <v>3</v>
      </c>
      <c r="Q7858">
        <v>8000</v>
      </c>
      <c r="R7858">
        <v>10000</v>
      </c>
      <c r="S7858">
        <v>8000</v>
      </c>
      <c r="T7858">
        <v>0</v>
      </c>
      <c r="U7858" s="1">
        <v>46208</v>
      </c>
      <c r="V7858" t="s">
        <v>53</v>
      </c>
      <c r="W7858" t="s">
        <v>54</v>
      </c>
      <c r="X7858" t="s">
        <v>55</v>
      </c>
      <c r="Y7858" t="s">
        <v>56</v>
      </c>
      <c r="Z7858">
        <v>700007857</v>
      </c>
      <c r="AA7858" t="s">
        <v>51145</v>
      </c>
      <c r="AB7858">
        <v>600007857</v>
      </c>
      <c r="AC7858" t="s">
        <v>51146</v>
      </c>
      <c r="AD7858" t="s">
        <v>59</v>
      </c>
      <c r="AE7858" t="s">
        <v>60</v>
      </c>
      <c r="AF7858">
        <v>500857</v>
      </c>
      <c r="AG7858" t="s">
        <v>61</v>
      </c>
      <c r="AH7858" t="s">
        <v>62</v>
      </c>
      <c r="AI7858" t="s">
        <v>63</v>
      </c>
      <c r="AJ7858" t="s">
        <v>64</v>
      </c>
      <c r="AK7858" t="s">
        <v>64</v>
      </c>
      <c r="AL7858" s="1">
        <v>46023</v>
      </c>
      <c r="AN7858" t="s">
        <v>55</v>
      </c>
      <c r="AO7858">
        <v>2</v>
      </c>
      <c r="AP7858">
        <v>0</v>
      </c>
      <c r="AR7858">
        <f t="shared" ca="1" si="122"/>
        <v>28</v>
      </c>
    </row>
    <row r="7859" spans="1:44" x14ac:dyDescent="0.3">
      <c r="A7859" t="s">
        <v>51147</v>
      </c>
      <c r="B7859" t="s">
        <v>51148</v>
      </c>
      <c r="C7859" t="s">
        <v>67</v>
      </c>
      <c r="D7859" s="1">
        <v>36118</v>
      </c>
      <c r="E7859">
        <v>800007858</v>
      </c>
      <c r="F7859" t="s">
        <v>51149</v>
      </c>
      <c r="G7859" s="2">
        <v>100000000000</v>
      </c>
      <c r="H7859" t="s">
        <v>81</v>
      </c>
      <c r="I7859" t="s">
        <v>51150</v>
      </c>
      <c r="J7859" t="s">
        <v>71</v>
      </c>
      <c r="K7859" s="1">
        <v>46023</v>
      </c>
      <c r="M7859" t="s">
        <v>51144</v>
      </c>
      <c r="N7859" t="s">
        <v>72</v>
      </c>
      <c r="O7859" t="s">
        <v>52</v>
      </c>
      <c r="P7859">
        <v>3</v>
      </c>
      <c r="Q7859">
        <v>9000</v>
      </c>
      <c r="R7859">
        <v>10000</v>
      </c>
      <c r="S7859">
        <v>9000</v>
      </c>
      <c r="T7859">
        <v>0</v>
      </c>
      <c r="U7859" s="1">
        <v>46208</v>
      </c>
      <c r="V7859" t="s">
        <v>73</v>
      </c>
      <c r="W7859" t="s">
        <v>54</v>
      </c>
      <c r="X7859" t="s">
        <v>55</v>
      </c>
      <c r="Y7859" t="s">
        <v>56</v>
      </c>
      <c r="Z7859">
        <v>700007858</v>
      </c>
      <c r="AA7859" t="s">
        <v>51151</v>
      </c>
      <c r="AB7859">
        <v>600007858</v>
      </c>
      <c r="AC7859" t="s">
        <v>51152</v>
      </c>
      <c r="AD7859" t="s">
        <v>76</v>
      </c>
      <c r="AE7859" t="s">
        <v>77</v>
      </c>
      <c r="AF7859">
        <v>500858</v>
      </c>
      <c r="AG7859" t="s">
        <v>61</v>
      </c>
      <c r="AH7859" t="s">
        <v>62</v>
      </c>
      <c r="AI7859" t="s">
        <v>63</v>
      </c>
      <c r="AJ7859" t="s">
        <v>64</v>
      </c>
      <c r="AK7859" t="s">
        <v>64</v>
      </c>
      <c r="AL7859" s="1">
        <v>46023</v>
      </c>
      <c r="AN7859" t="s">
        <v>55</v>
      </c>
      <c r="AO7859">
        <v>2</v>
      </c>
      <c r="AP7859">
        <v>0</v>
      </c>
      <c r="AR7859">
        <f t="shared" ca="1" si="122"/>
        <v>27</v>
      </c>
    </row>
    <row r="7860" spans="1:44" x14ac:dyDescent="0.3">
      <c r="A7860" t="s">
        <v>51153</v>
      </c>
      <c r="B7860" t="s">
        <v>51154</v>
      </c>
      <c r="C7860" t="s">
        <v>45</v>
      </c>
      <c r="D7860" s="1">
        <v>36514</v>
      </c>
      <c r="E7860">
        <v>800007859</v>
      </c>
      <c r="F7860" t="s">
        <v>51155</v>
      </c>
      <c r="G7860" s="2">
        <v>100000000000</v>
      </c>
      <c r="H7860" t="s">
        <v>93</v>
      </c>
      <c r="I7860" t="s">
        <v>51156</v>
      </c>
      <c r="J7860" t="s">
        <v>83</v>
      </c>
      <c r="K7860" s="1">
        <v>46023</v>
      </c>
      <c r="M7860" t="s">
        <v>51157</v>
      </c>
      <c r="N7860" t="s">
        <v>51</v>
      </c>
      <c r="O7860" t="s">
        <v>52</v>
      </c>
      <c r="P7860">
        <v>3</v>
      </c>
      <c r="Q7860">
        <v>10000</v>
      </c>
      <c r="R7860">
        <v>10000</v>
      </c>
      <c r="S7860">
        <v>10000</v>
      </c>
      <c r="T7860">
        <v>0</v>
      </c>
      <c r="U7860" s="1">
        <v>46208</v>
      </c>
      <c r="V7860" t="s">
        <v>85</v>
      </c>
      <c r="W7860" t="s">
        <v>54</v>
      </c>
      <c r="X7860" t="s">
        <v>55</v>
      </c>
      <c r="Y7860" t="s">
        <v>56</v>
      </c>
      <c r="Z7860">
        <v>700007859</v>
      </c>
      <c r="AA7860" t="s">
        <v>51158</v>
      </c>
      <c r="AB7860">
        <v>600007859</v>
      </c>
      <c r="AC7860" t="s">
        <v>51159</v>
      </c>
      <c r="AD7860" t="s">
        <v>88</v>
      </c>
      <c r="AE7860" t="s">
        <v>89</v>
      </c>
      <c r="AF7860">
        <v>500859</v>
      </c>
      <c r="AG7860" t="s">
        <v>61</v>
      </c>
      <c r="AH7860" t="s">
        <v>62</v>
      </c>
      <c r="AI7860" t="s">
        <v>63</v>
      </c>
      <c r="AJ7860" t="s">
        <v>64</v>
      </c>
      <c r="AK7860" t="s">
        <v>64</v>
      </c>
      <c r="AL7860" s="1">
        <v>46023</v>
      </c>
      <c r="AN7860" t="s">
        <v>55</v>
      </c>
      <c r="AO7860">
        <v>2</v>
      </c>
      <c r="AP7860">
        <v>0</v>
      </c>
      <c r="AR7860">
        <f t="shared" ca="1" si="122"/>
        <v>26</v>
      </c>
    </row>
    <row r="7861" spans="1:44" x14ac:dyDescent="0.3">
      <c r="A7861" t="s">
        <v>51160</v>
      </c>
      <c r="B7861" t="s">
        <v>51161</v>
      </c>
      <c r="C7861" t="s">
        <v>67</v>
      </c>
      <c r="D7861" s="1">
        <v>32894</v>
      </c>
      <c r="E7861">
        <v>800007860</v>
      </c>
      <c r="F7861" t="s">
        <v>51162</v>
      </c>
      <c r="G7861" s="2">
        <v>100000000000</v>
      </c>
      <c r="H7861" t="s">
        <v>104</v>
      </c>
      <c r="I7861" t="s">
        <v>51163</v>
      </c>
      <c r="J7861" t="s">
        <v>95</v>
      </c>
      <c r="K7861" s="1">
        <v>46023</v>
      </c>
      <c r="M7861" t="s">
        <v>51157</v>
      </c>
      <c r="N7861" t="s">
        <v>72</v>
      </c>
      <c r="O7861" t="s">
        <v>52</v>
      </c>
      <c r="P7861">
        <v>3</v>
      </c>
      <c r="Q7861">
        <v>6000</v>
      </c>
      <c r="R7861">
        <v>10000</v>
      </c>
      <c r="S7861">
        <v>3000</v>
      </c>
      <c r="T7861">
        <v>3000</v>
      </c>
      <c r="U7861" s="1">
        <v>46208</v>
      </c>
      <c r="V7861" t="s">
        <v>96</v>
      </c>
      <c r="W7861" t="s">
        <v>97</v>
      </c>
      <c r="X7861" t="s">
        <v>55</v>
      </c>
      <c r="Y7861" t="s">
        <v>56</v>
      </c>
      <c r="Z7861">
        <v>700007860</v>
      </c>
      <c r="AA7861" t="s">
        <v>51164</v>
      </c>
      <c r="AB7861">
        <v>600007860</v>
      </c>
      <c r="AC7861" t="s">
        <v>51165</v>
      </c>
      <c r="AD7861" t="s">
        <v>100</v>
      </c>
      <c r="AE7861" t="s">
        <v>60</v>
      </c>
      <c r="AF7861">
        <v>500860</v>
      </c>
      <c r="AG7861" t="s">
        <v>61</v>
      </c>
      <c r="AH7861" t="s">
        <v>62</v>
      </c>
      <c r="AI7861" t="s">
        <v>63</v>
      </c>
      <c r="AJ7861" t="s">
        <v>64</v>
      </c>
      <c r="AK7861" t="s">
        <v>64</v>
      </c>
      <c r="AL7861" s="1">
        <v>46023</v>
      </c>
      <c r="AN7861" t="s">
        <v>55</v>
      </c>
      <c r="AO7861">
        <v>2</v>
      </c>
      <c r="AP7861">
        <v>1</v>
      </c>
      <c r="AR7861">
        <f t="shared" ca="1" si="122"/>
        <v>36</v>
      </c>
    </row>
    <row r="7862" spans="1:44" x14ac:dyDescent="0.3">
      <c r="A7862" t="s">
        <v>51166</v>
      </c>
      <c r="B7862" t="s">
        <v>51167</v>
      </c>
      <c r="C7862" t="s">
        <v>45</v>
      </c>
      <c r="D7862" s="1">
        <v>33291</v>
      </c>
      <c r="E7862">
        <v>800007861</v>
      </c>
      <c r="F7862" t="s">
        <v>51168</v>
      </c>
      <c r="G7862" s="2">
        <v>100000000000</v>
      </c>
      <c r="H7862" t="s">
        <v>47</v>
      </c>
      <c r="I7862" t="s">
        <v>51169</v>
      </c>
      <c r="J7862" t="s">
        <v>49</v>
      </c>
      <c r="K7862" s="1">
        <v>46023</v>
      </c>
      <c r="M7862" t="s">
        <v>51170</v>
      </c>
      <c r="N7862" t="s">
        <v>51</v>
      </c>
      <c r="O7862" t="s">
        <v>52</v>
      </c>
      <c r="P7862">
        <v>4</v>
      </c>
      <c r="Q7862">
        <v>7000</v>
      </c>
      <c r="R7862">
        <v>10000</v>
      </c>
      <c r="S7862">
        <v>7000</v>
      </c>
      <c r="T7862">
        <v>0</v>
      </c>
      <c r="U7862" s="1">
        <v>46208</v>
      </c>
      <c r="V7862" t="s">
        <v>53</v>
      </c>
      <c r="W7862" t="s">
        <v>54</v>
      </c>
      <c r="X7862" t="s">
        <v>55</v>
      </c>
      <c r="Y7862" t="s">
        <v>56</v>
      </c>
      <c r="Z7862">
        <v>700007861</v>
      </c>
      <c r="AA7862" t="s">
        <v>51171</v>
      </c>
      <c r="AB7862">
        <v>600007861</v>
      </c>
      <c r="AC7862" t="s">
        <v>51172</v>
      </c>
      <c r="AD7862" t="s">
        <v>59</v>
      </c>
      <c r="AE7862" t="s">
        <v>60</v>
      </c>
      <c r="AF7862">
        <v>500861</v>
      </c>
      <c r="AG7862" t="s">
        <v>61</v>
      </c>
      <c r="AH7862" t="s">
        <v>62</v>
      </c>
      <c r="AI7862" t="s">
        <v>63</v>
      </c>
      <c r="AJ7862" t="s">
        <v>64</v>
      </c>
      <c r="AK7862" t="s">
        <v>64</v>
      </c>
      <c r="AL7862" s="1">
        <v>46023</v>
      </c>
      <c r="AN7862" t="s">
        <v>55</v>
      </c>
      <c r="AO7862">
        <v>2</v>
      </c>
      <c r="AP7862">
        <v>0</v>
      </c>
      <c r="AR7862">
        <f t="shared" ca="1" si="122"/>
        <v>35</v>
      </c>
    </row>
    <row r="7863" spans="1:44" x14ac:dyDescent="0.3">
      <c r="A7863" t="s">
        <v>51173</v>
      </c>
      <c r="B7863" t="s">
        <v>51174</v>
      </c>
      <c r="C7863" t="s">
        <v>67</v>
      </c>
      <c r="D7863" s="1">
        <v>33686</v>
      </c>
      <c r="E7863">
        <v>800007862</v>
      </c>
      <c r="F7863" t="s">
        <v>51175</v>
      </c>
      <c r="G7863" s="2">
        <v>100000000000</v>
      </c>
      <c r="H7863" t="s">
        <v>69</v>
      </c>
      <c r="I7863" t="s">
        <v>51176</v>
      </c>
      <c r="J7863" t="s">
        <v>71</v>
      </c>
      <c r="K7863" s="1">
        <v>46023</v>
      </c>
      <c r="M7863" t="s">
        <v>51170</v>
      </c>
      <c r="N7863" t="s">
        <v>72</v>
      </c>
      <c r="O7863" t="s">
        <v>52</v>
      </c>
      <c r="P7863">
        <v>4</v>
      </c>
      <c r="Q7863">
        <v>8000</v>
      </c>
      <c r="R7863">
        <v>10000</v>
      </c>
      <c r="S7863">
        <v>8000</v>
      </c>
      <c r="T7863">
        <v>0</v>
      </c>
      <c r="U7863" s="1">
        <v>46208</v>
      </c>
      <c r="V7863" t="s">
        <v>73</v>
      </c>
      <c r="W7863" t="s">
        <v>54</v>
      </c>
      <c r="X7863" t="s">
        <v>55</v>
      </c>
      <c r="Y7863" t="s">
        <v>56</v>
      </c>
      <c r="Z7863">
        <v>700007862</v>
      </c>
      <c r="AA7863" t="s">
        <v>51177</v>
      </c>
      <c r="AB7863">
        <v>600007862</v>
      </c>
      <c r="AC7863" t="s">
        <v>51178</v>
      </c>
      <c r="AD7863" t="s">
        <v>76</v>
      </c>
      <c r="AE7863" t="s">
        <v>77</v>
      </c>
      <c r="AF7863">
        <v>500862</v>
      </c>
      <c r="AG7863" t="s">
        <v>61</v>
      </c>
      <c r="AH7863" t="s">
        <v>62</v>
      </c>
      <c r="AI7863" t="s">
        <v>63</v>
      </c>
      <c r="AJ7863" t="s">
        <v>64</v>
      </c>
      <c r="AK7863" t="s">
        <v>64</v>
      </c>
      <c r="AL7863" s="1">
        <v>46023</v>
      </c>
      <c r="AN7863" t="s">
        <v>55</v>
      </c>
      <c r="AO7863">
        <v>2</v>
      </c>
      <c r="AP7863">
        <v>0</v>
      </c>
      <c r="AR7863">
        <f t="shared" ca="1" si="122"/>
        <v>34</v>
      </c>
    </row>
    <row r="7864" spans="1:44" x14ac:dyDescent="0.3">
      <c r="A7864" t="s">
        <v>51179</v>
      </c>
      <c r="B7864" t="s">
        <v>51180</v>
      </c>
      <c r="C7864" t="s">
        <v>45</v>
      </c>
      <c r="D7864" s="1">
        <v>34083</v>
      </c>
      <c r="E7864">
        <v>800007863</v>
      </c>
      <c r="F7864" t="s">
        <v>51181</v>
      </c>
      <c r="G7864" s="2">
        <v>100000000000</v>
      </c>
      <c r="H7864" t="s">
        <v>81</v>
      </c>
      <c r="I7864" t="s">
        <v>51182</v>
      </c>
      <c r="J7864" t="s">
        <v>83</v>
      </c>
      <c r="K7864" s="1">
        <v>46023</v>
      </c>
      <c r="M7864" t="s">
        <v>51183</v>
      </c>
      <c r="N7864" t="s">
        <v>51</v>
      </c>
      <c r="O7864" t="s">
        <v>52</v>
      </c>
      <c r="P7864">
        <v>4</v>
      </c>
      <c r="Q7864">
        <v>9000</v>
      </c>
      <c r="R7864">
        <v>10000</v>
      </c>
      <c r="S7864">
        <v>9000</v>
      </c>
      <c r="T7864">
        <v>0</v>
      </c>
      <c r="U7864" s="1">
        <v>46208</v>
      </c>
      <c r="V7864" t="s">
        <v>85</v>
      </c>
      <c r="W7864" t="s">
        <v>54</v>
      </c>
      <c r="X7864" t="s">
        <v>55</v>
      </c>
      <c r="Y7864" t="s">
        <v>56</v>
      </c>
      <c r="Z7864">
        <v>700007863</v>
      </c>
      <c r="AA7864" t="s">
        <v>51184</v>
      </c>
      <c r="AB7864">
        <v>600007863</v>
      </c>
      <c r="AC7864" t="s">
        <v>51185</v>
      </c>
      <c r="AD7864" t="s">
        <v>88</v>
      </c>
      <c r="AE7864" t="s">
        <v>89</v>
      </c>
      <c r="AF7864">
        <v>500863</v>
      </c>
      <c r="AG7864" t="s">
        <v>61</v>
      </c>
      <c r="AH7864" t="s">
        <v>62</v>
      </c>
      <c r="AI7864" t="s">
        <v>63</v>
      </c>
      <c r="AJ7864" t="s">
        <v>64</v>
      </c>
      <c r="AK7864" t="s">
        <v>64</v>
      </c>
      <c r="AL7864" s="1">
        <v>46023</v>
      </c>
      <c r="AN7864" t="s">
        <v>55</v>
      </c>
      <c r="AO7864">
        <v>2</v>
      </c>
      <c r="AP7864">
        <v>0</v>
      </c>
      <c r="AR7864">
        <f t="shared" ca="1" si="122"/>
        <v>33</v>
      </c>
    </row>
    <row r="7865" spans="1:44" x14ac:dyDescent="0.3">
      <c r="A7865" t="s">
        <v>51186</v>
      </c>
      <c r="B7865" t="s">
        <v>51187</v>
      </c>
      <c r="C7865" t="s">
        <v>67</v>
      </c>
      <c r="D7865" s="1">
        <v>34479</v>
      </c>
      <c r="E7865">
        <v>800007864</v>
      </c>
      <c r="F7865" t="s">
        <v>51188</v>
      </c>
      <c r="G7865" s="2">
        <v>100000000000</v>
      </c>
      <c r="H7865" t="s">
        <v>93</v>
      </c>
      <c r="I7865" t="s">
        <v>51189</v>
      </c>
      <c r="J7865" t="s">
        <v>95</v>
      </c>
      <c r="K7865" s="1">
        <v>46023</v>
      </c>
      <c r="M7865" t="s">
        <v>51183</v>
      </c>
      <c r="N7865" t="s">
        <v>72</v>
      </c>
      <c r="O7865" t="s">
        <v>52</v>
      </c>
      <c r="P7865">
        <v>4</v>
      </c>
      <c r="Q7865">
        <v>10000</v>
      </c>
      <c r="R7865">
        <v>10000</v>
      </c>
      <c r="S7865">
        <v>5000</v>
      </c>
      <c r="T7865">
        <v>5000</v>
      </c>
      <c r="U7865" s="1">
        <v>46208</v>
      </c>
      <c r="V7865" t="s">
        <v>96</v>
      </c>
      <c r="W7865" t="s">
        <v>97</v>
      </c>
      <c r="X7865" t="s">
        <v>55</v>
      </c>
      <c r="Y7865" t="s">
        <v>56</v>
      </c>
      <c r="Z7865">
        <v>700007864</v>
      </c>
      <c r="AA7865" t="s">
        <v>51190</v>
      </c>
      <c r="AB7865">
        <v>600007864</v>
      </c>
      <c r="AC7865" t="s">
        <v>51191</v>
      </c>
      <c r="AD7865" t="s">
        <v>100</v>
      </c>
      <c r="AE7865" t="s">
        <v>60</v>
      </c>
      <c r="AF7865">
        <v>500864</v>
      </c>
      <c r="AG7865" t="s">
        <v>61</v>
      </c>
      <c r="AH7865" t="s">
        <v>62</v>
      </c>
      <c r="AI7865" t="s">
        <v>63</v>
      </c>
      <c r="AJ7865" t="s">
        <v>64</v>
      </c>
      <c r="AK7865" t="s">
        <v>64</v>
      </c>
      <c r="AL7865" s="1">
        <v>46023</v>
      </c>
      <c r="AN7865" t="s">
        <v>55</v>
      </c>
      <c r="AO7865">
        <v>2</v>
      </c>
      <c r="AP7865">
        <v>1</v>
      </c>
      <c r="AR7865">
        <f t="shared" ca="1" si="122"/>
        <v>32</v>
      </c>
    </row>
    <row r="7866" spans="1:44" x14ac:dyDescent="0.3">
      <c r="A7866" t="s">
        <v>51192</v>
      </c>
      <c r="B7866" t="s">
        <v>51193</v>
      </c>
      <c r="C7866" t="s">
        <v>45</v>
      </c>
      <c r="D7866" s="1">
        <v>34876</v>
      </c>
      <c r="E7866">
        <v>800007865</v>
      </c>
      <c r="F7866" t="s">
        <v>51194</v>
      </c>
      <c r="G7866" s="2">
        <v>100000000000</v>
      </c>
      <c r="H7866" t="s">
        <v>104</v>
      </c>
      <c r="I7866" t="s">
        <v>51195</v>
      </c>
      <c r="J7866" t="s">
        <v>49</v>
      </c>
      <c r="K7866" s="1">
        <v>46023</v>
      </c>
      <c r="M7866" t="s">
        <v>51196</v>
      </c>
      <c r="N7866" t="s">
        <v>51</v>
      </c>
      <c r="O7866" t="s">
        <v>52</v>
      </c>
      <c r="P7866">
        <v>4</v>
      </c>
      <c r="Q7866">
        <v>6000</v>
      </c>
      <c r="R7866">
        <v>10000</v>
      </c>
      <c r="S7866">
        <v>6000</v>
      </c>
      <c r="T7866">
        <v>0</v>
      </c>
      <c r="U7866" s="1">
        <v>46208</v>
      </c>
      <c r="V7866" t="s">
        <v>53</v>
      </c>
      <c r="W7866" t="s">
        <v>54</v>
      </c>
      <c r="X7866" t="s">
        <v>55</v>
      </c>
      <c r="Y7866" t="s">
        <v>56</v>
      </c>
      <c r="Z7866">
        <v>700007865</v>
      </c>
      <c r="AA7866" t="s">
        <v>51197</v>
      </c>
      <c r="AB7866">
        <v>600007865</v>
      </c>
      <c r="AC7866" t="s">
        <v>51198</v>
      </c>
      <c r="AD7866" t="s">
        <v>59</v>
      </c>
      <c r="AE7866" t="s">
        <v>60</v>
      </c>
      <c r="AF7866">
        <v>500865</v>
      </c>
      <c r="AG7866" t="s">
        <v>61</v>
      </c>
      <c r="AH7866" t="s">
        <v>62</v>
      </c>
      <c r="AI7866" t="s">
        <v>63</v>
      </c>
      <c r="AJ7866" t="s">
        <v>64</v>
      </c>
      <c r="AK7866" t="s">
        <v>64</v>
      </c>
      <c r="AL7866" s="1">
        <v>46023</v>
      </c>
      <c r="AN7866" t="s">
        <v>55</v>
      </c>
      <c r="AO7866">
        <v>2</v>
      </c>
      <c r="AP7866">
        <v>0</v>
      </c>
      <c r="AR7866">
        <f t="shared" ca="1" si="122"/>
        <v>31</v>
      </c>
    </row>
    <row r="7867" spans="1:44" x14ac:dyDescent="0.3">
      <c r="A7867" t="s">
        <v>51199</v>
      </c>
      <c r="B7867" t="s">
        <v>51200</v>
      </c>
      <c r="C7867" t="s">
        <v>67</v>
      </c>
      <c r="D7867" s="1">
        <v>35273</v>
      </c>
      <c r="E7867">
        <v>800007866</v>
      </c>
      <c r="F7867" t="s">
        <v>51201</v>
      </c>
      <c r="G7867" s="2">
        <v>100000000000</v>
      </c>
      <c r="H7867" t="s">
        <v>47</v>
      </c>
      <c r="I7867" t="s">
        <v>51202</v>
      </c>
      <c r="J7867" t="s">
        <v>71</v>
      </c>
      <c r="K7867" s="1">
        <v>46023</v>
      </c>
      <c r="M7867" t="s">
        <v>51196</v>
      </c>
      <c r="N7867" t="s">
        <v>72</v>
      </c>
      <c r="O7867" t="s">
        <v>52</v>
      </c>
      <c r="P7867">
        <v>4</v>
      </c>
      <c r="Q7867">
        <v>7000</v>
      </c>
      <c r="R7867">
        <v>10000</v>
      </c>
      <c r="S7867">
        <v>7000</v>
      </c>
      <c r="T7867">
        <v>0</v>
      </c>
      <c r="U7867" s="1">
        <v>46208</v>
      </c>
      <c r="V7867" t="s">
        <v>73</v>
      </c>
      <c r="W7867" t="s">
        <v>54</v>
      </c>
      <c r="X7867" t="s">
        <v>55</v>
      </c>
      <c r="Y7867" t="s">
        <v>56</v>
      </c>
      <c r="Z7867">
        <v>700007866</v>
      </c>
      <c r="AA7867" t="s">
        <v>51203</v>
      </c>
      <c r="AB7867">
        <v>600007866</v>
      </c>
      <c r="AC7867" t="s">
        <v>51204</v>
      </c>
      <c r="AD7867" t="s">
        <v>76</v>
      </c>
      <c r="AE7867" t="s">
        <v>77</v>
      </c>
      <c r="AF7867">
        <v>500866</v>
      </c>
      <c r="AG7867" t="s">
        <v>61</v>
      </c>
      <c r="AH7867" t="s">
        <v>62</v>
      </c>
      <c r="AI7867" t="s">
        <v>63</v>
      </c>
      <c r="AJ7867" t="s">
        <v>64</v>
      </c>
      <c r="AK7867" t="s">
        <v>64</v>
      </c>
      <c r="AL7867" s="1">
        <v>46023</v>
      </c>
      <c r="AN7867" t="s">
        <v>55</v>
      </c>
      <c r="AO7867">
        <v>2</v>
      </c>
      <c r="AP7867">
        <v>0</v>
      </c>
      <c r="AR7867">
        <f t="shared" ca="1" si="122"/>
        <v>29</v>
      </c>
    </row>
    <row r="7868" spans="1:44" x14ac:dyDescent="0.3">
      <c r="A7868" t="s">
        <v>51205</v>
      </c>
      <c r="B7868" t="s">
        <v>51206</v>
      </c>
      <c r="C7868" t="s">
        <v>45</v>
      </c>
      <c r="D7868" s="1">
        <v>35670</v>
      </c>
      <c r="E7868">
        <v>800007867</v>
      </c>
      <c r="F7868" t="s">
        <v>51207</v>
      </c>
      <c r="G7868" s="2">
        <v>100000000000</v>
      </c>
      <c r="H7868" t="s">
        <v>69</v>
      </c>
      <c r="I7868" t="s">
        <v>51208</v>
      </c>
      <c r="J7868" t="s">
        <v>83</v>
      </c>
      <c r="K7868" s="1">
        <v>46023</v>
      </c>
      <c r="M7868" t="s">
        <v>51209</v>
      </c>
      <c r="N7868" t="s">
        <v>51</v>
      </c>
      <c r="O7868" t="s">
        <v>52</v>
      </c>
      <c r="P7868">
        <v>4</v>
      </c>
      <c r="Q7868">
        <v>8000</v>
      </c>
      <c r="R7868">
        <v>10000</v>
      </c>
      <c r="S7868">
        <v>8000</v>
      </c>
      <c r="T7868">
        <v>0</v>
      </c>
      <c r="U7868" s="1">
        <v>46208</v>
      </c>
      <c r="V7868" t="s">
        <v>85</v>
      </c>
      <c r="W7868" t="s">
        <v>54</v>
      </c>
      <c r="X7868" t="s">
        <v>55</v>
      </c>
      <c r="Y7868" t="s">
        <v>56</v>
      </c>
      <c r="Z7868">
        <v>700007867</v>
      </c>
      <c r="AA7868" t="s">
        <v>51210</v>
      </c>
      <c r="AB7868">
        <v>600007867</v>
      </c>
      <c r="AC7868" t="s">
        <v>51211</v>
      </c>
      <c r="AD7868" t="s">
        <v>88</v>
      </c>
      <c r="AE7868" t="s">
        <v>89</v>
      </c>
      <c r="AF7868">
        <v>500867</v>
      </c>
      <c r="AG7868" t="s">
        <v>61</v>
      </c>
      <c r="AH7868" t="s">
        <v>62</v>
      </c>
      <c r="AI7868" t="s">
        <v>63</v>
      </c>
      <c r="AJ7868" t="s">
        <v>64</v>
      </c>
      <c r="AK7868" t="s">
        <v>64</v>
      </c>
      <c r="AL7868" s="1">
        <v>46023</v>
      </c>
      <c r="AN7868" t="s">
        <v>55</v>
      </c>
      <c r="AO7868">
        <v>2</v>
      </c>
      <c r="AP7868">
        <v>0</v>
      </c>
      <c r="AR7868">
        <f t="shared" ca="1" si="122"/>
        <v>28</v>
      </c>
    </row>
    <row r="7869" spans="1:44" x14ac:dyDescent="0.3">
      <c r="A7869" t="s">
        <v>51212</v>
      </c>
      <c r="B7869" t="s">
        <v>51213</v>
      </c>
      <c r="C7869" t="s">
        <v>67</v>
      </c>
      <c r="D7869" s="1">
        <v>36039</v>
      </c>
      <c r="E7869">
        <v>800007868</v>
      </c>
      <c r="F7869" t="s">
        <v>51214</v>
      </c>
      <c r="G7869" s="2">
        <v>100000000000</v>
      </c>
      <c r="H7869" t="s">
        <v>81</v>
      </c>
      <c r="I7869" t="s">
        <v>51215</v>
      </c>
      <c r="J7869" t="s">
        <v>95</v>
      </c>
      <c r="K7869" s="1">
        <v>46023</v>
      </c>
      <c r="M7869" t="s">
        <v>51209</v>
      </c>
      <c r="N7869" t="s">
        <v>72</v>
      </c>
      <c r="O7869" t="s">
        <v>52</v>
      </c>
      <c r="P7869">
        <v>4</v>
      </c>
      <c r="Q7869">
        <v>9000</v>
      </c>
      <c r="R7869">
        <v>10000</v>
      </c>
      <c r="S7869">
        <v>4500</v>
      </c>
      <c r="T7869">
        <v>4500</v>
      </c>
      <c r="U7869" s="1">
        <v>46208</v>
      </c>
      <c r="V7869" t="s">
        <v>96</v>
      </c>
      <c r="W7869" t="s">
        <v>97</v>
      </c>
      <c r="X7869" t="s">
        <v>55</v>
      </c>
      <c r="Y7869" t="s">
        <v>56</v>
      </c>
      <c r="Z7869">
        <v>700007868</v>
      </c>
      <c r="AA7869" t="s">
        <v>51216</v>
      </c>
      <c r="AB7869">
        <v>600007868</v>
      </c>
      <c r="AC7869" t="s">
        <v>51217</v>
      </c>
      <c r="AD7869" t="s">
        <v>100</v>
      </c>
      <c r="AE7869" t="s">
        <v>60</v>
      </c>
      <c r="AF7869">
        <v>500868</v>
      </c>
      <c r="AG7869" t="s">
        <v>61</v>
      </c>
      <c r="AH7869" t="s">
        <v>62</v>
      </c>
      <c r="AI7869" t="s">
        <v>63</v>
      </c>
      <c r="AJ7869" t="s">
        <v>64</v>
      </c>
      <c r="AK7869" t="s">
        <v>64</v>
      </c>
      <c r="AL7869" s="1">
        <v>46023</v>
      </c>
      <c r="AN7869" t="s">
        <v>55</v>
      </c>
      <c r="AO7869">
        <v>2</v>
      </c>
      <c r="AP7869">
        <v>1</v>
      </c>
      <c r="AR7869">
        <f t="shared" ca="1" si="122"/>
        <v>27</v>
      </c>
    </row>
    <row r="7870" spans="1:44" x14ac:dyDescent="0.3">
      <c r="A7870" t="s">
        <v>51218</v>
      </c>
      <c r="B7870" t="s">
        <v>51219</v>
      </c>
      <c r="C7870" t="s">
        <v>45</v>
      </c>
      <c r="D7870" s="1">
        <v>36435</v>
      </c>
      <c r="E7870">
        <v>800007869</v>
      </c>
      <c r="F7870" t="s">
        <v>51220</v>
      </c>
      <c r="G7870" s="2">
        <v>100000000000</v>
      </c>
      <c r="H7870" t="s">
        <v>93</v>
      </c>
      <c r="I7870" t="s">
        <v>51221</v>
      </c>
      <c r="J7870" t="s">
        <v>49</v>
      </c>
      <c r="K7870" s="1">
        <v>46023</v>
      </c>
      <c r="M7870" t="s">
        <v>51222</v>
      </c>
      <c r="N7870" t="s">
        <v>51</v>
      </c>
      <c r="O7870" t="s">
        <v>52</v>
      </c>
      <c r="P7870">
        <v>4</v>
      </c>
      <c r="Q7870">
        <v>10000</v>
      </c>
      <c r="R7870">
        <v>10000</v>
      </c>
      <c r="S7870">
        <v>10000</v>
      </c>
      <c r="T7870">
        <v>0</v>
      </c>
      <c r="U7870" s="1">
        <v>46208</v>
      </c>
      <c r="V7870" t="s">
        <v>53</v>
      </c>
      <c r="W7870" t="s">
        <v>54</v>
      </c>
      <c r="X7870" t="s">
        <v>55</v>
      </c>
      <c r="Y7870" t="s">
        <v>56</v>
      </c>
      <c r="Z7870">
        <v>700007869</v>
      </c>
      <c r="AA7870" t="s">
        <v>51223</v>
      </c>
      <c r="AB7870">
        <v>600007869</v>
      </c>
      <c r="AC7870" t="s">
        <v>51224</v>
      </c>
      <c r="AD7870" t="s">
        <v>59</v>
      </c>
      <c r="AE7870" t="s">
        <v>60</v>
      </c>
      <c r="AF7870">
        <v>500869</v>
      </c>
      <c r="AG7870" t="s">
        <v>61</v>
      </c>
      <c r="AH7870" t="s">
        <v>62</v>
      </c>
      <c r="AI7870" t="s">
        <v>63</v>
      </c>
      <c r="AJ7870" t="s">
        <v>64</v>
      </c>
      <c r="AK7870" t="s">
        <v>64</v>
      </c>
      <c r="AL7870" s="1">
        <v>46023</v>
      </c>
      <c r="AN7870" t="s">
        <v>55</v>
      </c>
      <c r="AO7870">
        <v>2</v>
      </c>
      <c r="AP7870">
        <v>0</v>
      </c>
      <c r="AR7870">
        <f t="shared" ca="1" si="122"/>
        <v>26</v>
      </c>
    </row>
    <row r="7871" spans="1:44" x14ac:dyDescent="0.3">
      <c r="A7871" t="s">
        <v>51225</v>
      </c>
      <c r="B7871" t="s">
        <v>51226</v>
      </c>
      <c r="C7871" t="s">
        <v>67</v>
      </c>
      <c r="D7871" s="1">
        <v>33180</v>
      </c>
      <c r="E7871">
        <v>800007870</v>
      </c>
      <c r="F7871" t="s">
        <v>51227</v>
      </c>
      <c r="G7871" s="2">
        <v>100000000000</v>
      </c>
      <c r="H7871" t="s">
        <v>104</v>
      </c>
      <c r="I7871" t="s">
        <v>51228</v>
      </c>
      <c r="J7871" t="s">
        <v>71</v>
      </c>
      <c r="K7871" s="1">
        <v>46023</v>
      </c>
      <c r="M7871" t="s">
        <v>51222</v>
      </c>
      <c r="N7871" t="s">
        <v>72</v>
      </c>
      <c r="O7871" t="s">
        <v>52</v>
      </c>
      <c r="P7871">
        <v>4</v>
      </c>
      <c r="Q7871">
        <v>6000</v>
      </c>
      <c r="R7871">
        <v>10000</v>
      </c>
      <c r="S7871">
        <v>6000</v>
      </c>
      <c r="T7871">
        <v>0</v>
      </c>
      <c r="U7871" s="1">
        <v>46208</v>
      </c>
      <c r="V7871" t="s">
        <v>73</v>
      </c>
      <c r="W7871" t="s">
        <v>54</v>
      </c>
      <c r="X7871" t="s">
        <v>55</v>
      </c>
      <c r="Y7871" t="s">
        <v>56</v>
      </c>
      <c r="Z7871">
        <v>700007870</v>
      </c>
      <c r="AA7871" t="s">
        <v>51229</v>
      </c>
      <c r="AB7871">
        <v>600007870</v>
      </c>
      <c r="AC7871" t="s">
        <v>51230</v>
      </c>
      <c r="AD7871" t="s">
        <v>76</v>
      </c>
      <c r="AE7871" t="s">
        <v>77</v>
      </c>
      <c r="AF7871">
        <v>500870</v>
      </c>
      <c r="AG7871" t="s">
        <v>61</v>
      </c>
      <c r="AH7871" t="s">
        <v>62</v>
      </c>
      <c r="AI7871" t="s">
        <v>63</v>
      </c>
      <c r="AJ7871" t="s">
        <v>64</v>
      </c>
      <c r="AK7871" t="s">
        <v>64</v>
      </c>
      <c r="AL7871" s="1">
        <v>46023</v>
      </c>
      <c r="AN7871" t="s">
        <v>55</v>
      </c>
      <c r="AO7871">
        <v>2</v>
      </c>
      <c r="AP7871">
        <v>0</v>
      </c>
      <c r="AR7871">
        <f t="shared" ca="1" si="122"/>
        <v>35</v>
      </c>
    </row>
    <row r="7872" spans="1:44" x14ac:dyDescent="0.3">
      <c r="A7872" t="s">
        <v>51231</v>
      </c>
      <c r="B7872" t="s">
        <v>51232</v>
      </c>
      <c r="C7872" t="s">
        <v>45</v>
      </c>
      <c r="D7872" s="1">
        <v>33576</v>
      </c>
      <c r="E7872">
        <v>800007871</v>
      </c>
      <c r="F7872" t="s">
        <v>51233</v>
      </c>
      <c r="G7872" s="2">
        <v>100000000000</v>
      </c>
      <c r="H7872" t="s">
        <v>47</v>
      </c>
      <c r="I7872" t="s">
        <v>51234</v>
      </c>
      <c r="J7872" t="s">
        <v>83</v>
      </c>
      <c r="K7872" s="1">
        <v>46023</v>
      </c>
      <c r="M7872" t="s">
        <v>51235</v>
      </c>
      <c r="N7872" t="s">
        <v>51</v>
      </c>
      <c r="O7872" t="s">
        <v>52</v>
      </c>
      <c r="P7872">
        <v>4</v>
      </c>
      <c r="Q7872">
        <v>7000</v>
      </c>
      <c r="R7872">
        <v>10000</v>
      </c>
      <c r="S7872">
        <v>7000</v>
      </c>
      <c r="T7872">
        <v>0</v>
      </c>
      <c r="U7872" s="1">
        <v>46208</v>
      </c>
      <c r="V7872" t="s">
        <v>85</v>
      </c>
      <c r="W7872" t="s">
        <v>54</v>
      </c>
      <c r="X7872" t="s">
        <v>55</v>
      </c>
      <c r="Y7872" t="s">
        <v>56</v>
      </c>
      <c r="Z7872">
        <v>700007871</v>
      </c>
      <c r="AA7872" t="s">
        <v>51236</v>
      </c>
      <c r="AB7872">
        <v>600007871</v>
      </c>
      <c r="AC7872" t="s">
        <v>51237</v>
      </c>
      <c r="AD7872" t="s">
        <v>88</v>
      </c>
      <c r="AE7872" t="s">
        <v>89</v>
      </c>
      <c r="AF7872">
        <v>500871</v>
      </c>
      <c r="AG7872" t="s">
        <v>61</v>
      </c>
      <c r="AH7872" t="s">
        <v>62</v>
      </c>
      <c r="AI7872" t="s">
        <v>63</v>
      </c>
      <c r="AJ7872" t="s">
        <v>64</v>
      </c>
      <c r="AK7872" t="s">
        <v>64</v>
      </c>
      <c r="AL7872" s="1">
        <v>46023</v>
      </c>
      <c r="AN7872" t="s">
        <v>55</v>
      </c>
      <c r="AO7872">
        <v>2</v>
      </c>
      <c r="AP7872">
        <v>0</v>
      </c>
      <c r="AR7872">
        <f t="shared" ca="1" si="122"/>
        <v>34</v>
      </c>
    </row>
    <row r="7873" spans="1:44" x14ac:dyDescent="0.3">
      <c r="A7873" t="s">
        <v>51238</v>
      </c>
      <c r="B7873" t="s">
        <v>51239</v>
      </c>
      <c r="C7873" t="s">
        <v>67</v>
      </c>
      <c r="D7873" s="1">
        <v>33608</v>
      </c>
      <c r="E7873">
        <v>800007872</v>
      </c>
      <c r="F7873" t="s">
        <v>51240</v>
      </c>
      <c r="G7873" s="2">
        <v>100000000000</v>
      </c>
      <c r="H7873" t="s">
        <v>69</v>
      </c>
      <c r="I7873" t="s">
        <v>51241</v>
      </c>
      <c r="J7873" t="s">
        <v>95</v>
      </c>
      <c r="K7873" s="1">
        <v>46023</v>
      </c>
      <c r="M7873" t="s">
        <v>51235</v>
      </c>
      <c r="N7873" t="s">
        <v>72</v>
      </c>
      <c r="O7873" t="s">
        <v>52</v>
      </c>
      <c r="P7873">
        <v>4</v>
      </c>
      <c r="Q7873">
        <v>8000</v>
      </c>
      <c r="R7873">
        <v>10000</v>
      </c>
      <c r="S7873">
        <v>4000</v>
      </c>
      <c r="T7873">
        <v>4000</v>
      </c>
      <c r="U7873" s="1">
        <v>46208</v>
      </c>
      <c r="V7873" t="s">
        <v>96</v>
      </c>
      <c r="W7873" t="s">
        <v>97</v>
      </c>
      <c r="X7873" t="s">
        <v>55</v>
      </c>
      <c r="Y7873" t="s">
        <v>56</v>
      </c>
      <c r="Z7873">
        <v>700007872</v>
      </c>
      <c r="AA7873" t="s">
        <v>51242</v>
      </c>
      <c r="AB7873">
        <v>600007872</v>
      </c>
      <c r="AC7873" t="s">
        <v>51243</v>
      </c>
      <c r="AD7873" t="s">
        <v>100</v>
      </c>
      <c r="AE7873" t="s">
        <v>60</v>
      </c>
      <c r="AF7873">
        <v>500872</v>
      </c>
      <c r="AG7873" t="s">
        <v>61</v>
      </c>
      <c r="AH7873" t="s">
        <v>62</v>
      </c>
      <c r="AI7873" t="s">
        <v>63</v>
      </c>
      <c r="AJ7873" t="s">
        <v>64</v>
      </c>
      <c r="AK7873" t="s">
        <v>64</v>
      </c>
      <c r="AL7873" s="1">
        <v>46023</v>
      </c>
      <c r="AN7873" t="s">
        <v>55</v>
      </c>
      <c r="AO7873">
        <v>2</v>
      </c>
      <c r="AP7873">
        <v>1</v>
      </c>
      <c r="AR7873">
        <f t="shared" ca="1" si="122"/>
        <v>34</v>
      </c>
    </row>
    <row r="7874" spans="1:44" x14ac:dyDescent="0.3">
      <c r="A7874" t="s">
        <v>51244</v>
      </c>
      <c r="B7874" t="s">
        <v>51245</v>
      </c>
      <c r="C7874" t="s">
        <v>45</v>
      </c>
      <c r="D7874" s="1">
        <v>34006</v>
      </c>
      <c r="E7874">
        <v>800007873</v>
      </c>
      <c r="F7874" t="s">
        <v>51246</v>
      </c>
      <c r="G7874" s="2">
        <v>100000000000</v>
      </c>
      <c r="H7874" t="s">
        <v>81</v>
      </c>
      <c r="I7874" t="s">
        <v>51247</v>
      </c>
      <c r="J7874" t="s">
        <v>49</v>
      </c>
      <c r="K7874" s="1">
        <v>46023</v>
      </c>
      <c r="M7874" t="s">
        <v>51248</v>
      </c>
      <c r="N7874" t="s">
        <v>51</v>
      </c>
      <c r="O7874" t="s">
        <v>52</v>
      </c>
      <c r="P7874">
        <v>4</v>
      </c>
      <c r="Q7874">
        <v>9000</v>
      </c>
      <c r="R7874">
        <v>10000</v>
      </c>
      <c r="S7874">
        <v>9000</v>
      </c>
      <c r="T7874">
        <v>0</v>
      </c>
      <c r="U7874" s="1">
        <v>46208</v>
      </c>
      <c r="V7874" t="s">
        <v>53</v>
      </c>
      <c r="W7874" t="s">
        <v>54</v>
      </c>
      <c r="X7874" t="s">
        <v>55</v>
      </c>
      <c r="Y7874" t="s">
        <v>56</v>
      </c>
      <c r="Z7874">
        <v>700007873</v>
      </c>
      <c r="AA7874" t="s">
        <v>51249</v>
      </c>
      <c r="AB7874">
        <v>600007873</v>
      </c>
      <c r="AC7874" t="s">
        <v>51250</v>
      </c>
      <c r="AD7874" t="s">
        <v>59</v>
      </c>
      <c r="AE7874" t="s">
        <v>60</v>
      </c>
      <c r="AF7874">
        <v>500873</v>
      </c>
      <c r="AG7874" t="s">
        <v>61</v>
      </c>
      <c r="AH7874" t="s">
        <v>62</v>
      </c>
      <c r="AI7874" t="s">
        <v>63</v>
      </c>
      <c r="AJ7874" t="s">
        <v>64</v>
      </c>
      <c r="AK7874" t="s">
        <v>64</v>
      </c>
      <c r="AL7874" s="1">
        <v>46023</v>
      </c>
      <c r="AN7874" t="s">
        <v>55</v>
      </c>
      <c r="AO7874">
        <v>2</v>
      </c>
      <c r="AP7874">
        <v>0</v>
      </c>
      <c r="AR7874">
        <f t="shared" ref="AR7874:AR7937" ca="1" si="123">DATEDIF(D7874,TODAY(),"Y")</f>
        <v>33</v>
      </c>
    </row>
    <row r="7875" spans="1:44" x14ac:dyDescent="0.3">
      <c r="A7875" t="s">
        <v>51251</v>
      </c>
      <c r="B7875" t="s">
        <v>51252</v>
      </c>
      <c r="C7875" t="s">
        <v>67</v>
      </c>
      <c r="D7875" s="1">
        <v>34400</v>
      </c>
      <c r="E7875">
        <v>800007874</v>
      </c>
      <c r="F7875" t="s">
        <v>51253</v>
      </c>
      <c r="G7875" s="2">
        <v>100000000000</v>
      </c>
      <c r="H7875" t="s">
        <v>93</v>
      </c>
      <c r="I7875" t="s">
        <v>51254</v>
      </c>
      <c r="J7875" t="s">
        <v>71</v>
      </c>
      <c r="K7875" s="1">
        <v>46023</v>
      </c>
      <c r="M7875" t="s">
        <v>51248</v>
      </c>
      <c r="N7875" t="s">
        <v>72</v>
      </c>
      <c r="O7875" t="s">
        <v>52</v>
      </c>
      <c r="P7875">
        <v>4</v>
      </c>
      <c r="Q7875">
        <v>10000</v>
      </c>
      <c r="R7875">
        <v>10000</v>
      </c>
      <c r="S7875">
        <v>10000</v>
      </c>
      <c r="T7875">
        <v>0</v>
      </c>
      <c r="U7875" s="1">
        <v>46208</v>
      </c>
      <c r="V7875" t="s">
        <v>73</v>
      </c>
      <c r="W7875" t="s">
        <v>54</v>
      </c>
      <c r="X7875" t="s">
        <v>55</v>
      </c>
      <c r="Y7875" t="s">
        <v>56</v>
      </c>
      <c r="Z7875">
        <v>700007874</v>
      </c>
      <c r="AA7875" t="s">
        <v>51255</v>
      </c>
      <c r="AB7875">
        <v>600007874</v>
      </c>
      <c r="AC7875" t="s">
        <v>51256</v>
      </c>
      <c r="AD7875" t="s">
        <v>76</v>
      </c>
      <c r="AE7875" t="s">
        <v>77</v>
      </c>
      <c r="AF7875">
        <v>500874</v>
      </c>
      <c r="AG7875" t="s">
        <v>61</v>
      </c>
      <c r="AH7875" t="s">
        <v>62</v>
      </c>
      <c r="AI7875" t="s">
        <v>63</v>
      </c>
      <c r="AJ7875" t="s">
        <v>64</v>
      </c>
      <c r="AK7875" t="s">
        <v>64</v>
      </c>
      <c r="AL7875" s="1">
        <v>46023</v>
      </c>
      <c r="AN7875" t="s">
        <v>55</v>
      </c>
      <c r="AO7875">
        <v>2</v>
      </c>
      <c r="AP7875">
        <v>0</v>
      </c>
      <c r="AR7875">
        <f t="shared" ca="1" si="123"/>
        <v>32</v>
      </c>
    </row>
    <row r="7876" spans="1:44" x14ac:dyDescent="0.3">
      <c r="A7876" t="s">
        <v>51257</v>
      </c>
      <c r="B7876" t="s">
        <v>51258</v>
      </c>
      <c r="C7876" t="s">
        <v>45</v>
      </c>
      <c r="D7876" s="1">
        <v>34797</v>
      </c>
      <c r="E7876">
        <v>800007875</v>
      </c>
      <c r="F7876" t="s">
        <v>51259</v>
      </c>
      <c r="G7876" s="2">
        <v>100000000000</v>
      </c>
      <c r="H7876" t="s">
        <v>104</v>
      </c>
      <c r="I7876" t="s">
        <v>51260</v>
      </c>
      <c r="J7876" t="s">
        <v>83</v>
      </c>
      <c r="K7876" s="1">
        <v>46023</v>
      </c>
      <c r="M7876" t="s">
        <v>51261</v>
      </c>
      <c r="N7876" t="s">
        <v>51</v>
      </c>
      <c r="O7876" t="s">
        <v>52</v>
      </c>
      <c r="P7876">
        <v>4</v>
      </c>
      <c r="Q7876">
        <v>6000</v>
      </c>
      <c r="R7876">
        <v>10000</v>
      </c>
      <c r="S7876">
        <v>6000</v>
      </c>
      <c r="T7876">
        <v>0</v>
      </c>
      <c r="U7876" s="1">
        <v>46208</v>
      </c>
      <c r="V7876" t="s">
        <v>85</v>
      </c>
      <c r="W7876" t="s">
        <v>54</v>
      </c>
      <c r="X7876" t="s">
        <v>55</v>
      </c>
      <c r="Y7876" t="s">
        <v>56</v>
      </c>
      <c r="Z7876">
        <v>700007875</v>
      </c>
      <c r="AA7876" t="s">
        <v>51262</v>
      </c>
      <c r="AB7876">
        <v>600007875</v>
      </c>
      <c r="AC7876" t="s">
        <v>51263</v>
      </c>
      <c r="AD7876" t="s">
        <v>88</v>
      </c>
      <c r="AE7876" t="s">
        <v>89</v>
      </c>
      <c r="AF7876">
        <v>500875</v>
      </c>
      <c r="AG7876" t="s">
        <v>61</v>
      </c>
      <c r="AH7876" t="s">
        <v>62</v>
      </c>
      <c r="AI7876" t="s">
        <v>63</v>
      </c>
      <c r="AJ7876" t="s">
        <v>64</v>
      </c>
      <c r="AK7876" t="s">
        <v>64</v>
      </c>
      <c r="AL7876" s="1">
        <v>46023</v>
      </c>
      <c r="AN7876" t="s">
        <v>55</v>
      </c>
      <c r="AO7876">
        <v>2</v>
      </c>
      <c r="AP7876">
        <v>0</v>
      </c>
      <c r="AR7876">
        <f t="shared" ca="1" si="123"/>
        <v>31</v>
      </c>
    </row>
    <row r="7877" spans="1:44" x14ac:dyDescent="0.3">
      <c r="A7877" t="s">
        <v>51264</v>
      </c>
      <c r="B7877" t="s">
        <v>51265</v>
      </c>
      <c r="C7877" t="s">
        <v>67</v>
      </c>
      <c r="D7877" s="1">
        <v>35194</v>
      </c>
      <c r="E7877">
        <v>800007876</v>
      </c>
      <c r="F7877" t="s">
        <v>51266</v>
      </c>
      <c r="G7877" s="2">
        <v>100000000000</v>
      </c>
      <c r="H7877" t="s">
        <v>47</v>
      </c>
      <c r="I7877" t="s">
        <v>51267</v>
      </c>
      <c r="J7877" t="s">
        <v>95</v>
      </c>
      <c r="K7877" s="1">
        <v>46023</v>
      </c>
      <c r="M7877" t="s">
        <v>51261</v>
      </c>
      <c r="N7877" t="s">
        <v>72</v>
      </c>
      <c r="O7877" t="s">
        <v>52</v>
      </c>
      <c r="P7877">
        <v>4</v>
      </c>
      <c r="Q7877">
        <v>7000</v>
      </c>
      <c r="R7877">
        <v>10000</v>
      </c>
      <c r="S7877">
        <v>3500</v>
      </c>
      <c r="T7877">
        <v>3500</v>
      </c>
      <c r="U7877" s="1">
        <v>46208</v>
      </c>
      <c r="V7877" t="s">
        <v>96</v>
      </c>
      <c r="W7877" t="s">
        <v>97</v>
      </c>
      <c r="X7877" t="s">
        <v>55</v>
      </c>
      <c r="Y7877" t="s">
        <v>56</v>
      </c>
      <c r="Z7877">
        <v>700007876</v>
      </c>
      <c r="AA7877" t="s">
        <v>51268</v>
      </c>
      <c r="AB7877">
        <v>600007876</v>
      </c>
      <c r="AC7877" t="s">
        <v>51269</v>
      </c>
      <c r="AD7877" t="s">
        <v>100</v>
      </c>
      <c r="AE7877" t="s">
        <v>60</v>
      </c>
      <c r="AF7877">
        <v>500876</v>
      </c>
      <c r="AG7877" t="s">
        <v>61</v>
      </c>
      <c r="AH7877" t="s">
        <v>62</v>
      </c>
      <c r="AI7877" t="s">
        <v>63</v>
      </c>
      <c r="AJ7877" t="s">
        <v>64</v>
      </c>
      <c r="AK7877" t="s">
        <v>64</v>
      </c>
      <c r="AL7877" s="1">
        <v>46023</v>
      </c>
      <c r="AN7877" t="s">
        <v>55</v>
      </c>
      <c r="AO7877">
        <v>2</v>
      </c>
      <c r="AP7877">
        <v>1</v>
      </c>
      <c r="AR7877">
        <f t="shared" ca="1" si="123"/>
        <v>30</v>
      </c>
    </row>
    <row r="7878" spans="1:44" x14ac:dyDescent="0.3">
      <c r="A7878" t="s">
        <v>51270</v>
      </c>
      <c r="B7878" t="s">
        <v>51271</v>
      </c>
      <c r="C7878" t="s">
        <v>45</v>
      </c>
      <c r="D7878" s="1">
        <v>35591</v>
      </c>
      <c r="E7878">
        <v>800007877</v>
      </c>
      <c r="F7878" t="s">
        <v>51272</v>
      </c>
      <c r="G7878" s="2">
        <v>100000000000</v>
      </c>
      <c r="H7878" t="s">
        <v>69</v>
      </c>
      <c r="I7878" t="s">
        <v>51273</v>
      </c>
      <c r="J7878" t="s">
        <v>49</v>
      </c>
      <c r="K7878" s="1">
        <v>46023</v>
      </c>
      <c r="M7878" t="s">
        <v>51274</v>
      </c>
      <c r="N7878" t="s">
        <v>51</v>
      </c>
      <c r="O7878" t="s">
        <v>52</v>
      </c>
      <c r="P7878">
        <v>4</v>
      </c>
      <c r="Q7878">
        <v>8000</v>
      </c>
      <c r="R7878">
        <v>10000</v>
      </c>
      <c r="S7878">
        <v>8000</v>
      </c>
      <c r="T7878">
        <v>0</v>
      </c>
      <c r="U7878" s="1">
        <v>46208</v>
      </c>
      <c r="V7878" t="s">
        <v>53</v>
      </c>
      <c r="W7878" t="s">
        <v>54</v>
      </c>
      <c r="X7878" t="s">
        <v>55</v>
      </c>
      <c r="Y7878" t="s">
        <v>56</v>
      </c>
      <c r="Z7878">
        <v>700007877</v>
      </c>
      <c r="AA7878" t="s">
        <v>51275</v>
      </c>
      <c r="AB7878">
        <v>600007877</v>
      </c>
      <c r="AC7878" t="s">
        <v>51276</v>
      </c>
      <c r="AD7878" t="s">
        <v>59</v>
      </c>
      <c r="AE7878" t="s">
        <v>60</v>
      </c>
      <c r="AF7878">
        <v>500877</v>
      </c>
      <c r="AG7878" t="s">
        <v>61</v>
      </c>
      <c r="AH7878" t="s">
        <v>62</v>
      </c>
      <c r="AI7878" t="s">
        <v>63</v>
      </c>
      <c r="AJ7878" t="s">
        <v>64</v>
      </c>
      <c r="AK7878" t="s">
        <v>64</v>
      </c>
      <c r="AL7878" s="1">
        <v>46023</v>
      </c>
      <c r="AN7878" t="s">
        <v>55</v>
      </c>
      <c r="AO7878">
        <v>2</v>
      </c>
      <c r="AP7878">
        <v>0</v>
      </c>
      <c r="AR7878">
        <f t="shared" ca="1" si="123"/>
        <v>29</v>
      </c>
    </row>
    <row r="7879" spans="1:44" x14ac:dyDescent="0.3">
      <c r="A7879" t="s">
        <v>51277</v>
      </c>
      <c r="B7879" t="s">
        <v>51278</v>
      </c>
      <c r="C7879" t="s">
        <v>67</v>
      </c>
      <c r="D7879" s="1">
        <v>35987</v>
      </c>
      <c r="E7879">
        <v>800007878</v>
      </c>
      <c r="F7879" t="s">
        <v>51279</v>
      </c>
      <c r="G7879" s="2">
        <v>100000000000</v>
      </c>
      <c r="H7879" t="s">
        <v>81</v>
      </c>
      <c r="I7879" t="s">
        <v>51280</v>
      </c>
      <c r="J7879" t="s">
        <v>71</v>
      </c>
      <c r="K7879" s="1">
        <v>46023</v>
      </c>
      <c r="M7879" t="s">
        <v>51274</v>
      </c>
      <c r="N7879" t="s">
        <v>72</v>
      </c>
      <c r="O7879" t="s">
        <v>52</v>
      </c>
      <c r="P7879">
        <v>4</v>
      </c>
      <c r="Q7879">
        <v>9000</v>
      </c>
      <c r="R7879">
        <v>10000</v>
      </c>
      <c r="S7879">
        <v>9000</v>
      </c>
      <c r="T7879">
        <v>0</v>
      </c>
      <c r="U7879" s="1">
        <v>46208</v>
      </c>
      <c r="V7879" t="s">
        <v>73</v>
      </c>
      <c r="W7879" t="s">
        <v>54</v>
      </c>
      <c r="X7879" t="s">
        <v>55</v>
      </c>
      <c r="Y7879" t="s">
        <v>56</v>
      </c>
      <c r="Z7879">
        <v>700007878</v>
      </c>
      <c r="AA7879" t="s">
        <v>51281</v>
      </c>
      <c r="AB7879">
        <v>600007878</v>
      </c>
      <c r="AC7879" t="s">
        <v>51282</v>
      </c>
      <c r="AD7879" t="s">
        <v>76</v>
      </c>
      <c r="AE7879" t="s">
        <v>77</v>
      </c>
      <c r="AF7879">
        <v>500878</v>
      </c>
      <c r="AG7879" t="s">
        <v>61</v>
      </c>
      <c r="AH7879" t="s">
        <v>62</v>
      </c>
      <c r="AI7879" t="s">
        <v>63</v>
      </c>
      <c r="AJ7879" t="s">
        <v>64</v>
      </c>
      <c r="AK7879" t="s">
        <v>64</v>
      </c>
      <c r="AL7879" s="1">
        <v>46023</v>
      </c>
      <c r="AN7879" t="s">
        <v>55</v>
      </c>
      <c r="AO7879">
        <v>2</v>
      </c>
      <c r="AP7879">
        <v>0</v>
      </c>
      <c r="AR7879">
        <f t="shared" ca="1" si="123"/>
        <v>28</v>
      </c>
    </row>
    <row r="7880" spans="1:44" x14ac:dyDescent="0.3">
      <c r="A7880" t="s">
        <v>51283</v>
      </c>
      <c r="B7880" t="s">
        <v>51284</v>
      </c>
      <c r="C7880" t="s">
        <v>45</v>
      </c>
      <c r="D7880" s="1">
        <v>36384</v>
      </c>
      <c r="E7880">
        <v>800007879</v>
      </c>
      <c r="F7880" t="s">
        <v>51285</v>
      </c>
      <c r="G7880" s="2">
        <v>100000000000</v>
      </c>
      <c r="H7880" t="s">
        <v>93</v>
      </c>
      <c r="I7880" t="s">
        <v>51286</v>
      </c>
      <c r="J7880" t="s">
        <v>83</v>
      </c>
      <c r="K7880" s="1">
        <v>46023</v>
      </c>
      <c r="M7880" t="s">
        <v>51287</v>
      </c>
      <c r="N7880" t="s">
        <v>51</v>
      </c>
      <c r="O7880" t="s">
        <v>52</v>
      </c>
      <c r="P7880">
        <v>4</v>
      </c>
      <c r="Q7880">
        <v>10000</v>
      </c>
      <c r="R7880">
        <v>10000</v>
      </c>
      <c r="S7880">
        <v>10000</v>
      </c>
      <c r="T7880">
        <v>0</v>
      </c>
      <c r="U7880" s="1">
        <v>46208</v>
      </c>
      <c r="V7880" t="s">
        <v>85</v>
      </c>
      <c r="W7880" t="s">
        <v>54</v>
      </c>
      <c r="X7880" t="s">
        <v>55</v>
      </c>
      <c r="Y7880" t="s">
        <v>56</v>
      </c>
      <c r="Z7880">
        <v>700007879</v>
      </c>
      <c r="AA7880" t="s">
        <v>51288</v>
      </c>
      <c r="AB7880">
        <v>600007879</v>
      </c>
      <c r="AC7880" t="s">
        <v>51289</v>
      </c>
      <c r="AD7880" t="s">
        <v>88</v>
      </c>
      <c r="AE7880" t="s">
        <v>89</v>
      </c>
      <c r="AF7880">
        <v>500879</v>
      </c>
      <c r="AG7880" t="s">
        <v>61</v>
      </c>
      <c r="AH7880" t="s">
        <v>62</v>
      </c>
      <c r="AI7880" t="s">
        <v>63</v>
      </c>
      <c r="AJ7880" t="s">
        <v>64</v>
      </c>
      <c r="AK7880" t="s">
        <v>64</v>
      </c>
      <c r="AL7880" s="1">
        <v>46023</v>
      </c>
      <c r="AN7880" t="s">
        <v>55</v>
      </c>
      <c r="AO7880">
        <v>2</v>
      </c>
      <c r="AP7880">
        <v>0</v>
      </c>
      <c r="AR7880">
        <f t="shared" ca="1" si="123"/>
        <v>26</v>
      </c>
    </row>
    <row r="7881" spans="1:44" x14ac:dyDescent="0.3">
      <c r="A7881" t="s">
        <v>51290</v>
      </c>
      <c r="B7881" t="s">
        <v>51291</v>
      </c>
      <c r="C7881" t="s">
        <v>67</v>
      </c>
      <c r="D7881" s="1">
        <v>33129</v>
      </c>
      <c r="E7881">
        <v>800007880</v>
      </c>
      <c r="F7881" t="s">
        <v>51292</v>
      </c>
      <c r="G7881" s="2">
        <v>100000000000</v>
      </c>
      <c r="H7881" t="s">
        <v>104</v>
      </c>
      <c r="I7881" t="s">
        <v>51293</v>
      </c>
      <c r="J7881" t="s">
        <v>95</v>
      </c>
      <c r="K7881" s="1">
        <v>46023</v>
      </c>
      <c r="M7881" t="s">
        <v>51287</v>
      </c>
      <c r="N7881" t="s">
        <v>72</v>
      </c>
      <c r="O7881" t="s">
        <v>52</v>
      </c>
      <c r="P7881">
        <v>4</v>
      </c>
      <c r="Q7881">
        <v>6000</v>
      </c>
      <c r="R7881">
        <v>10000</v>
      </c>
      <c r="S7881">
        <v>3000</v>
      </c>
      <c r="T7881">
        <v>3000</v>
      </c>
      <c r="U7881" s="1">
        <v>46208</v>
      </c>
      <c r="V7881" t="s">
        <v>96</v>
      </c>
      <c r="W7881" t="s">
        <v>97</v>
      </c>
      <c r="X7881" t="s">
        <v>55</v>
      </c>
      <c r="Y7881" t="s">
        <v>56</v>
      </c>
      <c r="Z7881">
        <v>700007880</v>
      </c>
      <c r="AA7881" t="s">
        <v>51294</v>
      </c>
      <c r="AB7881">
        <v>600007880</v>
      </c>
      <c r="AC7881" t="s">
        <v>51295</v>
      </c>
      <c r="AD7881" t="s">
        <v>100</v>
      </c>
      <c r="AE7881" t="s">
        <v>60</v>
      </c>
      <c r="AF7881">
        <v>500880</v>
      </c>
      <c r="AG7881" t="s">
        <v>61</v>
      </c>
      <c r="AH7881" t="s">
        <v>62</v>
      </c>
      <c r="AI7881" t="s">
        <v>63</v>
      </c>
      <c r="AJ7881" t="s">
        <v>64</v>
      </c>
      <c r="AK7881" t="s">
        <v>64</v>
      </c>
      <c r="AL7881" s="1">
        <v>46023</v>
      </c>
      <c r="AN7881" t="s">
        <v>55</v>
      </c>
      <c r="AO7881">
        <v>2</v>
      </c>
      <c r="AP7881">
        <v>1</v>
      </c>
      <c r="AR7881">
        <f t="shared" ca="1" si="123"/>
        <v>35</v>
      </c>
    </row>
    <row r="7882" spans="1:44" x14ac:dyDescent="0.3">
      <c r="A7882" t="s">
        <v>51296</v>
      </c>
      <c r="B7882" t="s">
        <v>51297</v>
      </c>
      <c r="C7882" t="s">
        <v>45</v>
      </c>
      <c r="D7882" s="1">
        <v>33525</v>
      </c>
      <c r="E7882">
        <v>800007881</v>
      </c>
      <c r="F7882" t="s">
        <v>51298</v>
      </c>
      <c r="G7882" s="2">
        <v>100000000000</v>
      </c>
      <c r="H7882" t="s">
        <v>47</v>
      </c>
      <c r="I7882" t="s">
        <v>51299</v>
      </c>
      <c r="J7882" t="s">
        <v>49</v>
      </c>
      <c r="K7882" s="1">
        <v>46023</v>
      </c>
      <c r="M7882" t="s">
        <v>51300</v>
      </c>
      <c r="N7882" t="s">
        <v>51</v>
      </c>
      <c r="O7882" t="s">
        <v>52</v>
      </c>
      <c r="P7882">
        <v>5</v>
      </c>
      <c r="Q7882">
        <v>7000</v>
      </c>
      <c r="R7882">
        <v>10000</v>
      </c>
      <c r="S7882">
        <v>7000</v>
      </c>
      <c r="T7882">
        <v>0</v>
      </c>
      <c r="U7882" s="1">
        <v>46208</v>
      </c>
      <c r="V7882" t="s">
        <v>53</v>
      </c>
      <c r="W7882" t="s">
        <v>54</v>
      </c>
      <c r="X7882" t="s">
        <v>55</v>
      </c>
      <c r="Y7882" t="s">
        <v>56</v>
      </c>
      <c r="Z7882">
        <v>700007881</v>
      </c>
      <c r="AA7882" t="s">
        <v>51301</v>
      </c>
      <c r="AB7882">
        <v>600007881</v>
      </c>
      <c r="AC7882" t="s">
        <v>51302</v>
      </c>
      <c r="AD7882" t="s">
        <v>59</v>
      </c>
      <c r="AE7882" t="s">
        <v>60</v>
      </c>
      <c r="AF7882">
        <v>500881</v>
      </c>
      <c r="AG7882" t="s">
        <v>61</v>
      </c>
      <c r="AH7882" t="s">
        <v>62</v>
      </c>
      <c r="AI7882" t="s">
        <v>63</v>
      </c>
      <c r="AJ7882" t="s">
        <v>64</v>
      </c>
      <c r="AK7882" t="s">
        <v>64</v>
      </c>
      <c r="AL7882" s="1">
        <v>46023</v>
      </c>
      <c r="AN7882" t="s">
        <v>55</v>
      </c>
      <c r="AO7882">
        <v>2</v>
      </c>
      <c r="AP7882">
        <v>0</v>
      </c>
      <c r="AR7882">
        <f t="shared" ca="1" si="123"/>
        <v>34</v>
      </c>
    </row>
    <row r="7883" spans="1:44" x14ac:dyDescent="0.3">
      <c r="A7883" t="s">
        <v>51303</v>
      </c>
      <c r="B7883" t="s">
        <v>51304</v>
      </c>
      <c r="C7883" t="s">
        <v>67</v>
      </c>
      <c r="D7883" s="1">
        <v>33923</v>
      </c>
      <c r="E7883">
        <v>800007882</v>
      </c>
      <c r="F7883" t="s">
        <v>51305</v>
      </c>
      <c r="G7883" s="2">
        <v>100000000000</v>
      </c>
      <c r="H7883" t="s">
        <v>69</v>
      </c>
      <c r="I7883" t="s">
        <v>51306</v>
      </c>
      <c r="J7883" t="s">
        <v>71</v>
      </c>
      <c r="K7883" s="1">
        <v>46023</v>
      </c>
      <c r="M7883" t="s">
        <v>51300</v>
      </c>
      <c r="N7883" t="s">
        <v>72</v>
      </c>
      <c r="O7883" t="s">
        <v>52</v>
      </c>
      <c r="P7883">
        <v>5</v>
      </c>
      <c r="Q7883">
        <v>8000</v>
      </c>
      <c r="R7883">
        <v>10000</v>
      </c>
      <c r="S7883">
        <v>8000</v>
      </c>
      <c r="T7883">
        <v>0</v>
      </c>
      <c r="U7883" s="1">
        <v>46208</v>
      </c>
      <c r="V7883" t="s">
        <v>73</v>
      </c>
      <c r="W7883" t="s">
        <v>54</v>
      </c>
      <c r="X7883" t="s">
        <v>55</v>
      </c>
      <c r="Y7883" t="s">
        <v>56</v>
      </c>
      <c r="Z7883">
        <v>700007882</v>
      </c>
      <c r="AA7883" t="s">
        <v>51307</v>
      </c>
      <c r="AB7883">
        <v>600007882</v>
      </c>
      <c r="AC7883" t="s">
        <v>51308</v>
      </c>
      <c r="AD7883" t="s">
        <v>76</v>
      </c>
      <c r="AE7883" t="s">
        <v>77</v>
      </c>
      <c r="AF7883">
        <v>500882</v>
      </c>
      <c r="AG7883" t="s">
        <v>61</v>
      </c>
      <c r="AH7883" t="s">
        <v>62</v>
      </c>
      <c r="AI7883" t="s">
        <v>63</v>
      </c>
      <c r="AJ7883" t="s">
        <v>64</v>
      </c>
      <c r="AK7883" t="s">
        <v>64</v>
      </c>
      <c r="AL7883" s="1">
        <v>46023</v>
      </c>
      <c r="AN7883" t="s">
        <v>55</v>
      </c>
      <c r="AO7883">
        <v>2</v>
      </c>
      <c r="AP7883">
        <v>0</v>
      </c>
      <c r="AR7883">
        <f t="shared" ca="1" si="123"/>
        <v>33</v>
      </c>
    </row>
    <row r="7884" spans="1:44" x14ac:dyDescent="0.3">
      <c r="A7884" t="s">
        <v>51309</v>
      </c>
      <c r="B7884" t="s">
        <v>51310</v>
      </c>
      <c r="C7884" t="s">
        <v>45</v>
      </c>
      <c r="D7884" s="1">
        <v>34319</v>
      </c>
      <c r="E7884">
        <v>800007883</v>
      </c>
      <c r="F7884" t="s">
        <v>51311</v>
      </c>
      <c r="G7884" s="2">
        <v>100000000000</v>
      </c>
      <c r="H7884" t="s">
        <v>81</v>
      </c>
      <c r="I7884" t="s">
        <v>51312</v>
      </c>
      <c r="J7884" t="s">
        <v>83</v>
      </c>
      <c r="K7884" s="1">
        <v>46023</v>
      </c>
      <c r="M7884" t="s">
        <v>51313</v>
      </c>
      <c r="N7884" t="s">
        <v>51</v>
      </c>
      <c r="O7884" t="s">
        <v>52</v>
      </c>
      <c r="P7884">
        <v>5</v>
      </c>
      <c r="Q7884">
        <v>9000</v>
      </c>
      <c r="R7884">
        <v>10000</v>
      </c>
      <c r="S7884">
        <v>9000</v>
      </c>
      <c r="T7884">
        <v>0</v>
      </c>
      <c r="U7884" s="1">
        <v>46208</v>
      </c>
      <c r="V7884" t="s">
        <v>85</v>
      </c>
      <c r="W7884" t="s">
        <v>54</v>
      </c>
      <c r="X7884" t="s">
        <v>55</v>
      </c>
      <c r="Y7884" t="s">
        <v>56</v>
      </c>
      <c r="Z7884">
        <v>700007883</v>
      </c>
      <c r="AA7884" t="s">
        <v>51314</v>
      </c>
      <c r="AB7884">
        <v>600007883</v>
      </c>
      <c r="AC7884" t="s">
        <v>51315</v>
      </c>
      <c r="AD7884" t="s">
        <v>88</v>
      </c>
      <c r="AE7884" t="s">
        <v>89</v>
      </c>
      <c r="AF7884">
        <v>500883</v>
      </c>
      <c r="AG7884" t="s">
        <v>61</v>
      </c>
      <c r="AH7884" t="s">
        <v>62</v>
      </c>
      <c r="AI7884" t="s">
        <v>63</v>
      </c>
      <c r="AJ7884" t="s">
        <v>64</v>
      </c>
      <c r="AK7884" t="s">
        <v>64</v>
      </c>
      <c r="AL7884" s="1">
        <v>46023</v>
      </c>
      <c r="AN7884" t="s">
        <v>55</v>
      </c>
      <c r="AO7884">
        <v>2</v>
      </c>
      <c r="AP7884">
        <v>0</v>
      </c>
      <c r="AR7884">
        <f t="shared" ca="1" si="123"/>
        <v>32</v>
      </c>
    </row>
    <row r="7885" spans="1:44" x14ac:dyDescent="0.3">
      <c r="A7885" t="s">
        <v>51316</v>
      </c>
      <c r="B7885" t="s">
        <v>51317</v>
      </c>
      <c r="C7885" t="s">
        <v>67</v>
      </c>
      <c r="D7885" s="1">
        <v>34351</v>
      </c>
      <c r="E7885">
        <v>800007884</v>
      </c>
      <c r="F7885" t="s">
        <v>51318</v>
      </c>
      <c r="G7885" s="2">
        <v>100000000000</v>
      </c>
      <c r="H7885" t="s">
        <v>93</v>
      </c>
      <c r="I7885" t="s">
        <v>51319</v>
      </c>
      <c r="J7885" t="s">
        <v>95</v>
      </c>
      <c r="K7885" s="1">
        <v>46023</v>
      </c>
      <c r="M7885" t="s">
        <v>51313</v>
      </c>
      <c r="N7885" t="s">
        <v>72</v>
      </c>
      <c r="O7885" t="s">
        <v>52</v>
      </c>
      <c r="P7885">
        <v>5</v>
      </c>
      <c r="Q7885">
        <v>10000</v>
      </c>
      <c r="R7885">
        <v>10000</v>
      </c>
      <c r="S7885">
        <v>5000</v>
      </c>
      <c r="T7885">
        <v>5000</v>
      </c>
      <c r="U7885" s="1">
        <v>46208</v>
      </c>
      <c r="V7885" t="s">
        <v>96</v>
      </c>
      <c r="W7885" t="s">
        <v>97</v>
      </c>
      <c r="X7885" t="s">
        <v>55</v>
      </c>
      <c r="Y7885" t="s">
        <v>56</v>
      </c>
      <c r="Z7885">
        <v>700007884</v>
      </c>
      <c r="AA7885" t="s">
        <v>51320</v>
      </c>
      <c r="AB7885">
        <v>600007884</v>
      </c>
      <c r="AC7885" t="s">
        <v>51321</v>
      </c>
      <c r="AD7885" t="s">
        <v>100</v>
      </c>
      <c r="AE7885" t="s">
        <v>60</v>
      </c>
      <c r="AF7885">
        <v>500884</v>
      </c>
      <c r="AG7885" t="s">
        <v>61</v>
      </c>
      <c r="AH7885" t="s">
        <v>62</v>
      </c>
      <c r="AI7885" t="s">
        <v>63</v>
      </c>
      <c r="AJ7885" t="s">
        <v>64</v>
      </c>
      <c r="AK7885" t="s">
        <v>64</v>
      </c>
      <c r="AL7885" s="1">
        <v>46023</v>
      </c>
      <c r="AN7885" t="s">
        <v>55</v>
      </c>
      <c r="AO7885">
        <v>2</v>
      </c>
      <c r="AP7885">
        <v>1</v>
      </c>
      <c r="AR7885">
        <f t="shared" ca="1" si="123"/>
        <v>32</v>
      </c>
    </row>
    <row r="7886" spans="1:44" x14ac:dyDescent="0.3">
      <c r="A7886" t="s">
        <v>51322</v>
      </c>
      <c r="B7886" t="s">
        <v>51323</v>
      </c>
      <c r="C7886" t="s">
        <v>45</v>
      </c>
      <c r="D7886" s="1">
        <v>34748</v>
      </c>
      <c r="E7886">
        <v>800007885</v>
      </c>
      <c r="F7886" t="s">
        <v>51324</v>
      </c>
      <c r="G7886" s="2">
        <v>100000000000</v>
      </c>
      <c r="H7886" t="s">
        <v>104</v>
      </c>
      <c r="I7886" t="s">
        <v>51325</v>
      </c>
      <c r="J7886" t="s">
        <v>49</v>
      </c>
      <c r="K7886" s="1">
        <v>46023</v>
      </c>
      <c r="M7886" t="s">
        <v>51326</v>
      </c>
      <c r="N7886" t="s">
        <v>51</v>
      </c>
      <c r="O7886" t="s">
        <v>52</v>
      </c>
      <c r="P7886">
        <v>5</v>
      </c>
      <c r="Q7886">
        <v>6000</v>
      </c>
      <c r="R7886">
        <v>10000</v>
      </c>
      <c r="S7886">
        <v>6000</v>
      </c>
      <c r="T7886">
        <v>0</v>
      </c>
      <c r="U7886" s="1">
        <v>46208</v>
      </c>
      <c r="V7886" t="s">
        <v>53</v>
      </c>
      <c r="W7886" t="s">
        <v>54</v>
      </c>
      <c r="X7886" t="s">
        <v>55</v>
      </c>
      <c r="Y7886" t="s">
        <v>56</v>
      </c>
      <c r="Z7886">
        <v>700007885</v>
      </c>
      <c r="AA7886" t="s">
        <v>51327</v>
      </c>
      <c r="AB7886">
        <v>600007885</v>
      </c>
      <c r="AC7886" t="s">
        <v>51328</v>
      </c>
      <c r="AD7886" t="s">
        <v>59</v>
      </c>
      <c r="AE7886" t="s">
        <v>60</v>
      </c>
      <c r="AF7886">
        <v>500885</v>
      </c>
      <c r="AG7886" t="s">
        <v>61</v>
      </c>
      <c r="AH7886" t="s">
        <v>62</v>
      </c>
      <c r="AI7886" t="s">
        <v>63</v>
      </c>
      <c r="AJ7886" t="s">
        <v>64</v>
      </c>
      <c r="AK7886" t="s">
        <v>64</v>
      </c>
      <c r="AL7886" s="1">
        <v>46023</v>
      </c>
      <c r="AN7886" t="s">
        <v>55</v>
      </c>
      <c r="AO7886">
        <v>2</v>
      </c>
      <c r="AP7886">
        <v>0</v>
      </c>
      <c r="AR7886">
        <f t="shared" ca="1" si="123"/>
        <v>31</v>
      </c>
    </row>
    <row r="7887" spans="1:44" x14ac:dyDescent="0.3">
      <c r="A7887" t="s">
        <v>51329</v>
      </c>
      <c r="B7887" t="s">
        <v>51330</v>
      </c>
      <c r="C7887" t="s">
        <v>67</v>
      </c>
      <c r="D7887" s="1">
        <v>35143</v>
      </c>
      <c r="E7887">
        <v>800007886</v>
      </c>
      <c r="F7887" t="s">
        <v>51331</v>
      </c>
      <c r="G7887" s="2">
        <v>100000000000</v>
      </c>
      <c r="H7887" t="s">
        <v>47</v>
      </c>
      <c r="I7887" t="s">
        <v>51332</v>
      </c>
      <c r="J7887" t="s">
        <v>71</v>
      </c>
      <c r="K7887" s="1">
        <v>46023</v>
      </c>
      <c r="M7887" t="s">
        <v>51326</v>
      </c>
      <c r="N7887" t="s">
        <v>72</v>
      </c>
      <c r="O7887" t="s">
        <v>52</v>
      </c>
      <c r="P7887">
        <v>5</v>
      </c>
      <c r="Q7887">
        <v>7000</v>
      </c>
      <c r="R7887">
        <v>10000</v>
      </c>
      <c r="S7887">
        <v>7000</v>
      </c>
      <c r="T7887">
        <v>0</v>
      </c>
      <c r="U7887" s="1">
        <v>46208</v>
      </c>
      <c r="V7887" t="s">
        <v>73</v>
      </c>
      <c r="W7887" t="s">
        <v>54</v>
      </c>
      <c r="X7887" t="s">
        <v>55</v>
      </c>
      <c r="Y7887" t="s">
        <v>56</v>
      </c>
      <c r="Z7887">
        <v>700007886</v>
      </c>
      <c r="AA7887" t="s">
        <v>51333</v>
      </c>
      <c r="AB7887">
        <v>600007886</v>
      </c>
      <c r="AC7887" t="s">
        <v>51334</v>
      </c>
      <c r="AD7887" t="s">
        <v>76</v>
      </c>
      <c r="AE7887" t="s">
        <v>77</v>
      </c>
      <c r="AF7887">
        <v>500886</v>
      </c>
      <c r="AG7887" t="s">
        <v>61</v>
      </c>
      <c r="AH7887" t="s">
        <v>62</v>
      </c>
      <c r="AI7887" t="s">
        <v>63</v>
      </c>
      <c r="AJ7887" t="s">
        <v>64</v>
      </c>
      <c r="AK7887" t="s">
        <v>64</v>
      </c>
      <c r="AL7887" s="1">
        <v>46023</v>
      </c>
      <c r="AN7887" t="s">
        <v>55</v>
      </c>
      <c r="AO7887">
        <v>2</v>
      </c>
      <c r="AP7887">
        <v>0</v>
      </c>
      <c r="AR7887">
        <f t="shared" ca="1" si="123"/>
        <v>30</v>
      </c>
    </row>
    <row r="7888" spans="1:44" x14ac:dyDescent="0.3">
      <c r="A7888" t="s">
        <v>51335</v>
      </c>
      <c r="B7888" t="s">
        <v>51336</v>
      </c>
      <c r="C7888" t="s">
        <v>45</v>
      </c>
      <c r="D7888" s="1">
        <v>35540</v>
      </c>
      <c r="E7888">
        <v>800007887</v>
      </c>
      <c r="F7888" t="s">
        <v>51337</v>
      </c>
      <c r="G7888" s="2">
        <v>100000000000</v>
      </c>
      <c r="H7888" t="s">
        <v>69</v>
      </c>
      <c r="I7888" t="s">
        <v>51338</v>
      </c>
      <c r="J7888" t="s">
        <v>83</v>
      </c>
      <c r="K7888" s="1">
        <v>46023</v>
      </c>
      <c r="M7888" t="s">
        <v>51339</v>
      </c>
      <c r="N7888" t="s">
        <v>51</v>
      </c>
      <c r="O7888" t="s">
        <v>52</v>
      </c>
      <c r="P7888">
        <v>5</v>
      </c>
      <c r="Q7888">
        <v>8000</v>
      </c>
      <c r="R7888">
        <v>10000</v>
      </c>
      <c r="S7888">
        <v>8000</v>
      </c>
      <c r="T7888">
        <v>0</v>
      </c>
      <c r="U7888" s="1">
        <v>46208</v>
      </c>
      <c r="V7888" t="s">
        <v>85</v>
      </c>
      <c r="W7888" t="s">
        <v>54</v>
      </c>
      <c r="X7888" t="s">
        <v>55</v>
      </c>
      <c r="Y7888" t="s">
        <v>56</v>
      </c>
      <c r="Z7888">
        <v>700007887</v>
      </c>
      <c r="AA7888" t="s">
        <v>51340</v>
      </c>
      <c r="AB7888">
        <v>600007887</v>
      </c>
      <c r="AC7888" t="s">
        <v>51341</v>
      </c>
      <c r="AD7888" t="s">
        <v>88</v>
      </c>
      <c r="AE7888" t="s">
        <v>89</v>
      </c>
      <c r="AF7888">
        <v>500887</v>
      </c>
      <c r="AG7888" t="s">
        <v>61</v>
      </c>
      <c r="AH7888" t="s">
        <v>62</v>
      </c>
      <c r="AI7888" t="s">
        <v>63</v>
      </c>
      <c r="AJ7888" t="s">
        <v>64</v>
      </c>
      <c r="AK7888" t="s">
        <v>64</v>
      </c>
      <c r="AL7888" s="1">
        <v>46023</v>
      </c>
      <c r="AN7888" t="s">
        <v>55</v>
      </c>
      <c r="AO7888">
        <v>2</v>
      </c>
      <c r="AP7888">
        <v>0</v>
      </c>
      <c r="AR7888">
        <f t="shared" ca="1" si="123"/>
        <v>29</v>
      </c>
    </row>
    <row r="7889" spans="1:44" x14ac:dyDescent="0.3">
      <c r="A7889" t="s">
        <v>51342</v>
      </c>
      <c r="B7889" t="s">
        <v>51343</v>
      </c>
      <c r="C7889" t="s">
        <v>67</v>
      </c>
      <c r="D7889" s="1">
        <v>35936</v>
      </c>
      <c r="E7889">
        <v>800007888</v>
      </c>
      <c r="F7889" t="s">
        <v>51344</v>
      </c>
      <c r="G7889" s="2">
        <v>100000000000</v>
      </c>
      <c r="H7889" t="s">
        <v>81</v>
      </c>
      <c r="I7889" t="s">
        <v>51345</v>
      </c>
      <c r="J7889" t="s">
        <v>95</v>
      </c>
      <c r="K7889" s="1">
        <v>46023</v>
      </c>
      <c r="M7889" t="s">
        <v>51339</v>
      </c>
      <c r="N7889" t="s">
        <v>72</v>
      </c>
      <c r="O7889" t="s">
        <v>52</v>
      </c>
      <c r="P7889">
        <v>5</v>
      </c>
      <c r="Q7889">
        <v>9000</v>
      </c>
      <c r="R7889">
        <v>10000</v>
      </c>
      <c r="S7889">
        <v>4500</v>
      </c>
      <c r="T7889">
        <v>4500</v>
      </c>
      <c r="U7889" s="1">
        <v>46208</v>
      </c>
      <c r="V7889" t="s">
        <v>96</v>
      </c>
      <c r="W7889" t="s">
        <v>97</v>
      </c>
      <c r="X7889" t="s">
        <v>55</v>
      </c>
      <c r="Y7889" t="s">
        <v>56</v>
      </c>
      <c r="Z7889">
        <v>700007888</v>
      </c>
      <c r="AA7889" t="s">
        <v>51346</v>
      </c>
      <c r="AB7889">
        <v>600007888</v>
      </c>
      <c r="AC7889" t="s">
        <v>51347</v>
      </c>
      <c r="AD7889" t="s">
        <v>100</v>
      </c>
      <c r="AE7889" t="s">
        <v>60</v>
      </c>
      <c r="AF7889">
        <v>500888</v>
      </c>
      <c r="AG7889" t="s">
        <v>61</v>
      </c>
      <c r="AH7889" t="s">
        <v>62</v>
      </c>
      <c r="AI7889" t="s">
        <v>63</v>
      </c>
      <c r="AJ7889" t="s">
        <v>64</v>
      </c>
      <c r="AK7889" t="s">
        <v>64</v>
      </c>
      <c r="AL7889" s="1">
        <v>46023</v>
      </c>
      <c r="AN7889" t="s">
        <v>55</v>
      </c>
      <c r="AO7889">
        <v>2</v>
      </c>
      <c r="AP7889">
        <v>1</v>
      </c>
      <c r="AR7889">
        <f t="shared" ca="1" si="123"/>
        <v>28</v>
      </c>
    </row>
    <row r="7890" spans="1:44" x14ac:dyDescent="0.3">
      <c r="A7890" t="s">
        <v>51348</v>
      </c>
      <c r="B7890" t="s">
        <v>51349</v>
      </c>
      <c r="C7890" t="s">
        <v>45</v>
      </c>
      <c r="D7890" s="1">
        <v>36333</v>
      </c>
      <c r="E7890">
        <v>800007889</v>
      </c>
      <c r="F7890" t="s">
        <v>51350</v>
      </c>
      <c r="G7890" s="2">
        <v>100000000000</v>
      </c>
      <c r="H7890" t="s">
        <v>93</v>
      </c>
      <c r="I7890" t="s">
        <v>51351</v>
      </c>
      <c r="J7890" t="s">
        <v>49</v>
      </c>
      <c r="K7890" s="1">
        <v>46023</v>
      </c>
      <c r="M7890" t="s">
        <v>51352</v>
      </c>
      <c r="N7890" t="s">
        <v>51</v>
      </c>
      <c r="O7890" t="s">
        <v>52</v>
      </c>
      <c r="P7890">
        <v>5</v>
      </c>
      <c r="Q7890">
        <v>10000</v>
      </c>
      <c r="R7890">
        <v>10000</v>
      </c>
      <c r="S7890">
        <v>10000</v>
      </c>
      <c r="T7890">
        <v>0</v>
      </c>
      <c r="U7890" s="1">
        <v>46208</v>
      </c>
      <c r="V7890" t="s">
        <v>53</v>
      </c>
      <c r="W7890" t="s">
        <v>54</v>
      </c>
      <c r="X7890" t="s">
        <v>55</v>
      </c>
      <c r="Y7890" t="s">
        <v>56</v>
      </c>
      <c r="Z7890">
        <v>700007889</v>
      </c>
      <c r="AA7890" t="s">
        <v>51353</v>
      </c>
      <c r="AB7890">
        <v>600007889</v>
      </c>
      <c r="AC7890" t="s">
        <v>51354</v>
      </c>
      <c r="AD7890" t="s">
        <v>59</v>
      </c>
      <c r="AE7890" t="s">
        <v>60</v>
      </c>
      <c r="AF7890">
        <v>500889</v>
      </c>
      <c r="AG7890" t="s">
        <v>61</v>
      </c>
      <c r="AH7890" t="s">
        <v>62</v>
      </c>
      <c r="AI7890" t="s">
        <v>63</v>
      </c>
      <c r="AJ7890" t="s">
        <v>64</v>
      </c>
      <c r="AK7890" t="s">
        <v>64</v>
      </c>
      <c r="AL7890" s="1">
        <v>46023</v>
      </c>
      <c r="AN7890" t="s">
        <v>55</v>
      </c>
      <c r="AO7890">
        <v>2</v>
      </c>
      <c r="AP7890">
        <v>0</v>
      </c>
      <c r="AR7890">
        <f t="shared" ca="1" si="123"/>
        <v>27</v>
      </c>
    </row>
    <row r="7891" spans="1:44" x14ac:dyDescent="0.3">
      <c r="A7891" t="s">
        <v>51355</v>
      </c>
      <c r="B7891" t="s">
        <v>51356</v>
      </c>
      <c r="C7891" t="s">
        <v>67</v>
      </c>
      <c r="D7891" s="1">
        <v>33077</v>
      </c>
      <c r="E7891">
        <v>800007890</v>
      </c>
      <c r="F7891" t="s">
        <v>51357</v>
      </c>
      <c r="G7891" s="2">
        <v>100000000000</v>
      </c>
      <c r="H7891" t="s">
        <v>104</v>
      </c>
      <c r="I7891" t="s">
        <v>51358</v>
      </c>
      <c r="J7891" t="s">
        <v>71</v>
      </c>
      <c r="K7891" s="1">
        <v>46023</v>
      </c>
      <c r="M7891" t="s">
        <v>51352</v>
      </c>
      <c r="N7891" t="s">
        <v>72</v>
      </c>
      <c r="O7891" t="s">
        <v>52</v>
      </c>
      <c r="P7891">
        <v>5</v>
      </c>
      <c r="Q7891">
        <v>6000</v>
      </c>
      <c r="R7891">
        <v>10000</v>
      </c>
      <c r="S7891">
        <v>6000</v>
      </c>
      <c r="T7891">
        <v>0</v>
      </c>
      <c r="U7891" s="1">
        <v>46208</v>
      </c>
      <c r="V7891" t="s">
        <v>73</v>
      </c>
      <c r="W7891" t="s">
        <v>54</v>
      </c>
      <c r="X7891" t="s">
        <v>55</v>
      </c>
      <c r="Y7891" t="s">
        <v>56</v>
      </c>
      <c r="Z7891">
        <v>700007890</v>
      </c>
      <c r="AA7891" t="s">
        <v>51359</v>
      </c>
      <c r="AB7891">
        <v>600007890</v>
      </c>
      <c r="AC7891" t="s">
        <v>51360</v>
      </c>
      <c r="AD7891" t="s">
        <v>76</v>
      </c>
      <c r="AE7891" t="s">
        <v>77</v>
      </c>
      <c r="AF7891">
        <v>500890</v>
      </c>
      <c r="AG7891" t="s">
        <v>61</v>
      </c>
      <c r="AH7891" t="s">
        <v>62</v>
      </c>
      <c r="AI7891" t="s">
        <v>63</v>
      </c>
      <c r="AJ7891" t="s">
        <v>64</v>
      </c>
      <c r="AK7891" t="s">
        <v>64</v>
      </c>
      <c r="AL7891" s="1">
        <v>46023</v>
      </c>
      <c r="AN7891" t="s">
        <v>55</v>
      </c>
      <c r="AO7891">
        <v>2</v>
      </c>
      <c r="AP7891">
        <v>0</v>
      </c>
      <c r="AR7891">
        <f t="shared" ca="1" si="123"/>
        <v>36</v>
      </c>
    </row>
    <row r="7892" spans="1:44" x14ac:dyDescent="0.3">
      <c r="A7892" t="s">
        <v>51361</v>
      </c>
      <c r="B7892" t="s">
        <v>51362</v>
      </c>
      <c r="C7892" t="s">
        <v>45</v>
      </c>
      <c r="D7892" s="1">
        <v>33474</v>
      </c>
      <c r="E7892">
        <v>800007891</v>
      </c>
      <c r="F7892" t="s">
        <v>51363</v>
      </c>
      <c r="G7892" s="2">
        <v>100000000000</v>
      </c>
      <c r="H7892" t="s">
        <v>47</v>
      </c>
      <c r="I7892" t="s">
        <v>51364</v>
      </c>
      <c r="J7892" t="s">
        <v>83</v>
      </c>
      <c r="K7892" s="1">
        <v>46023</v>
      </c>
      <c r="M7892" t="s">
        <v>51365</v>
      </c>
      <c r="N7892" t="s">
        <v>51</v>
      </c>
      <c r="O7892" t="s">
        <v>52</v>
      </c>
      <c r="P7892">
        <v>5</v>
      </c>
      <c r="Q7892">
        <v>7000</v>
      </c>
      <c r="R7892">
        <v>10000</v>
      </c>
      <c r="S7892">
        <v>7000</v>
      </c>
      <c r="T7892">
        <v>0</v>
      </c>
      <c r="U7892" s="1">
        <v>46208</v>
      </c>
      <c r="V7892" t="s">
        <v>85</v>
      </c>
      <c r="W7892" t="s">
        <v>54</v>
      </c>
      <c r="X7892" t="s">
        <v>55</v>
      </c>
      <c r="Y7892" t="s">
        <v>56</v>
      </c>
      <c r="Z7892">
        <v>700007891</v>
      </c>
      <c r="AA7892" t="s">
        <v>51366</v>
      </c>
      <c r="AB7892">
        <v>600007891</v>
      </c>
      <c r="AC7892" t="s">
        <v>51367</v>
      </c>
      <c r="AD7892" t="s">
        <v>88</v>
      </c>
      <c r="AE7892" t="s">
        <v>89</v>
      </c>
      <c r="AF7892">
        <v>500891</v>
      </c>
      <c r="AG7892" t="s">
        <v>61</v>
      </c>
      <c r="AH7892" t="s">
        <v>62</v>
      </c>
      <c r="AI7892" t="s">
        <v>63</v>
      </c>
      <c r="AJ7892" t="s">
        <v>64</v>
      </c>
      <c r="AK7892" t="s">
        <v>64</v>
      </c>
      <c r="AL7892" s="1">
        <v>46023</v>
      </c>
      <c r="AN7892" t="s">
        <v>55</v>
      </c>
      <c r="AO7892">
        <v>2</v>
      </c>
      <c r="AP7892">
        <v>0</v>
      </c>
      <c r="AR7892">
        <f t="shared" ca="1" si="123"/>
        <v>34</v>
      </c>
    </row>
    <row r="7893" spans="1:44" x14ac:dyDescent="0.3">
      <c r="A7893" t="s">
        <v>51368</v>
      </c>
      <c r="B7893" t="s">
        <v>51369</v>
      </c>
      <c r="C7893" t="s">
        <v>67</v>
      </c>
      <c r="D7893" s="1">
        <v>33872</v>
      </c>
      <c r="E7893">
        <v>800007892</v>
      </c>
      <c r="F7893" t="s">
        <v>51370</v>
      </c>
      <c r="G7893" s="2">
        <v>100000000000</v>
      </c>
      <c r="H7893" t="s">
        <v>69</v>
      </c>
      <c r="I7893" t="s">
        <v>51371</v>
      </c>
      <c r="J7893" t="s">
        <v>95</v>
      </c>
      <c r="K7893" s="1">
        <v>46023</v>
      </c>
      <c r="M7893" t="s">
        <v>51365</v>
      </c>
      <c r="N7893" t="s">
        <v>72</v>
      </c>
      <c r="O7893" t="s">
        <v>52</v>
      </c>
      <c r="P7893">
        <v>5</v>
      </c>
      <c r="Q7893">
        <v>8000</v>
      </c>
      <c r="R7893">
        <v>10000</v>
      </c>
      <c r="S7893">
        <v>4000</v>
      </c>
      <c r="T7893">
        <v>4000</v>
      </c>
      <c r="U7893" s="1">
        <v>46208</v>
      </c>
      <c r="V7893" t="s">
        <v>96</v>
      </c>
      <c r="W7893" t="s">
        <v>97</v>
      </c>
      <c r="X7893" t="s">
        <v>55</v>
      </c>
      <c r="Y7893" t="s">
        <v>56</v>
      </c>
      <c r="Z7893">
        <v>700007892</v>
      </c>
      <c r="AA7893" t="s">
        <v>51372</v>
      </c>
      <c r="AB7893">
        <v>600007892</v>
      </c>
      <c r="AC7893" t="s">
        <v>51373</v>
      </c>
      <c r="AD7893" t="s">
        <v>100</v>
      </c>
      <c r="AE7893" t="s">
        <v>60</v>
      </c>
      <c r="AF7893">
        <v>500892</v>
      </c>
      <c r="AG7893" t="s">
        <v>61</v>
      </c>
      <c r="AH7893" t="s">
        <v>62</v>
      </c>
      <c r="AI7893" t="s">
        <v>63</v>
      </c>
      <c r="AJ7893" t="s">
        <v>64</v>
      </c>
      <c r="AK7893" t="s">
        <v>64</v>
      </c>
      <c r="AL7893" s="1">
        <v>46023</v>
      </c>
      <c r="AN7893" t="s">
        <v>55</v>
      </c>
      <c r="AO7893">
        <v>2</v>
      </c>
      <c r="AP7893">
        <v>1</v>
      </c>
      <c r="AR7893">
        <f t="shared" ca="1" si="123"/>
        <v>33</v>
      </c>
    </row>
    <row r="7894" spans="1:44" x14ac:dyDescent="0.3">
      <c r="A7894" t="s">
        <v>51374</v>
      </c>
      <c r="B7894" t="s">
        <v>51375</v>
      </c>
      <c r="C7894" t="s">
        <v>45</v>
      </c>
      <c r="D7894" s="1">
        <v>34268</v>
      </c>
      <c r="E7894">
        <v>800007893</v>
      </c>
      <c r="F7894" t="s">
        <v>51376</v>
      </c>
      <c r="G7894" s="2">
        <v>100000000000</v>
      </c>
      <c r="H7894" t="s">
        <v>81</v>
      </c>
      <c r="I7894" t="s">
        <v>51377</v>
      </c>
      <c r="J7894" t="s">
        <v>49</v>
      </c>
      <c r="K7894" s="1">
        <v>46023</v>
      </c>
      <c r="M7894" t="s">
        <v>51378</v>
      </c>
      <c r="N7894" t="s">
        <v>51</v>
      </c>
      <c r="O7894" t="s">
        <v>52</v>
      </c>
      <c r="P7894">
        <v>5</v>
      </c>
      <c r="Q7894">
        <v>9000</v>
      </c>
      <c r="R7894">
        <v>10000</v>
      </c>
      <c r="S7894">
        <v>9000</v>
      </c>
      <c r="T7894">
        <v>0</v>
      </c>
      <c r="U7894" s="1">
        <v>46208</v>
      </c>
      <c r="V7894" t="s">
        <v>53</v>
      </c>
      <c r="W7894" t="s">
        <v>54</v>
      </c>
      <c r="X7894" t="s">
        <v>55</v>
      </c>
      <c r="Y7894" t="s">
        <v>56</v>
      </c>
      <c r="Z7894">
        <v>700007893</v>
      </c>
      <c r="AA7894" t="s">
        <v>51379</v>
      </c>
      <c r="AB7894">
        <v>600007893</v>
      </c>
      <c r="AC7894" t="s">
        <v>51380</v>
      </c>
      <c r="AD7894" t="s">
        <v>59</v>
      </c>
      <c r="AE7894" t="s">
        <v>60</v>
      </c>
      <c r="AF7894">
        <v>500893</v>
      </c>
      <c r="AG7894" t="s">
        <v>61</v>
      </c>
      <c r="AH7894" t="s">
        <v>62</v>
      </c>
      <c r="AI7894" t="s">
        <v>63</v>
      </c>
      <c r="AJ7894" t="s">
        <v>64</v>
      </c>
      <c r="AK7894" t="s">
        <v>64</v>
      </c>
      <c r="AL7894" s="1">
        <v>46023</v>
      </c>
      <c r="AN7894" t="s">
        <v>55</v>
      </c>
      <c r="AO7894">
        <v>2</v>
      </c>
      <c r="AP7894">
        <v>0</v>
      </c>
      <c r="AR7894">
        <f t="shared" ca="1" si="123"/>
        <v>32</v>
      </c>
    </row>
    <row r="7895" spans="1:44" x14ac:dyDescent="0.3">
      <c r="A7895" t="s">
        <v>51381</v>
      </c>
      <c r="B7895" t="s">
        <v>51382</v>
      </c>
      <c r="C7895" t="s">
        <v>67</v>
      </c>
      <c r="D7895" s="1">
        <v>34665</v>
      </c>
      <c r="E7895">
        <v>800007894</v>
      </c>
      <c r="F7895" t="s">
        <v>51383</v>
      </c>
      <c r="G7895" s="2">
        <v>100000000000</v>
      </c>
      <c r="H7895" t="s">
        <v>93</v>
      </c>
      <c r="I7895" t="s">
        <v>51384</v>
      </c>
      <c r="J7895" t="s">
        <v>71</v>
      </c>
      <c r="K7895" s="1">
        <v>46023</v>
      </c>
      <c r="M7895" t="s">
        <v>51378</v>
      </c>
      <c r="N7895" t="s">
        <v>72</v>
      </c>
      <c r="O7895" t="s">
        <v>52</v>
      </c>
      <c r="P7895">
        <v>5</v>
      </c>
      <c r="Q7895">
        <v>10000</v>
      </c>
      <c r="R7895">
        <v>10000</v>
      </c>
      <c r="S7895">
        <v>10000</v>
      </c>
      <c r="T7895">
        <v>0</v>
      </c>
      <c r="U7895" s="1">
        <v>46208</v>
      </c>
      <c r="V7895" t="s">
        <v>73</v>
      </c>
      <c r="W7895" t="s">
        <v>54</v>
      </c>
      <c r="X7895" t="s">
        <v>55</v>
      </c>
      <c r="Y7895" t="s">
        <v>56</v>
      </c>
      <c r="Z7895">
        <v>700007894</v>
      </c>
      <c r="AA7895" t="s">
        <v>51385</v>
      </c>
      <c r="AB7895">
        <v>600007894</v>
      </c>
      <c r="AC7895" t="s">
        <v>51386</v>
      </c>
      <c r="AD7895" t="s">
        <v>76</v>
      </c>
      <c r="AE7895" t="s">
        <v>77</v>
      </c>
      <c r="AF7895">
        <v>500894</v>
      </c>
      <c r="AG7895" t="s">
        <v>61</v>
      </c>
      <c r="AH7895" t="s">
        <v>62</v>
      </c>
      <c r="AI7895" t="s">
        <v>63</v>
      </c>
      <c r="AJ7895" t="s">
        <v>64</v>
      </c>
      <c r="AK7895" t="s">
        <v>64</v>
      </c>
      <c r="AL7895" s="1">
        <v>46023</v>
      </c>
      <c r="AN7895" t="s">
        <v>55</v>
      </c>
      <c r="AO7895">
        <v>2</v>
      </c>
      <c r="AP7895">
        <v>0</v>
      </c>
      <c r="AR7895">
        <f t="shared" ca="1" si="123"/>
        <v>31</v>
      </c>
    </row>
    <row r="7896" spans="1:44" x14ac:dyDescent="0.3">
      <c r="A7896" t="s">
        <v>51387</v>
      </c>
      <c r="B7896" t="s">
        <v>51388</v>
      </c>
      <c r="C7896" t="s">
        <v>45</v>
      </c>
      <c r="D7896" s="1">
        <v>35061</v>
      </c>
      <c r="E7896">
        <v>800007895</v>
      </c>
      <c r="F7896" t="s">
        <v>51389</v>
      </c>
      <c r="G7896" s="2">
        <v>100000000000</v>
      </c>
      <c r="H7896" t="s">
        <v>104</v>
      </c>
      <c r="I7896" t="s">
        <v>51390</v>
      </c>
      <c r="J7896" t="s">
        <v>83</v>
      </c>
      <c r="K7896" s="1">
        <v>46023</v>
      </c>
      <c r="M7896" t="s">
        <v>51391</v>
      </c>
      <c r="N7896" t="s">
        <v>51</v>
      </c>
      <c r="O7896" t="s">
        <v>52</v>
      </c>
      <c r="P7896">
        <v>5</v>
      </c>
      <c r="Q7896">
        <v>6000</v>
      </c>
      <c r="R7896">
        <v>10000</v>
      </c>
      <c r="S7896">
        <v>6000</v>
      </c>
      <c r="T7896">
        <v>0</v>
      </c>
      <c r="U7896" s="1">
        <v>46208</v>
      </c>
      <c r="V7896" t="s">
        <v>85</v>
      </c>
      <c r="W7896" t="s">
        <v>54</v>
      </c>
      <c r="X7896" t="s">
        <v>55</v>
      </c>
      <c r="Y7896" t="s">
        <v>56</v>
      </c>
      <c r="Z7896">
        <v>700007895</v>
      </c>
      <c r="AA7896" t="s">
        <v>51392</v>
      </c>
      <c r="AB7896">
        <v>600007895</v>
      </c>
      <c r="AC7896" t="s">
        <v>51393</v>
      </c>
      <c r="AD7896" t="s">
        <v>88</v>
      </c>
      <c r="AE7896" t="s">
        <v>89</v>
      </c>
      <c r="AF7896">
        <v>500895</v>
      </c>
      <c r="AG7896" t="s">
        <v>61</v>
      </c>
      <c r="AH7896" t="s">
        <v>62</v>
      </c>
      <c r="AI7896" t="s">
        <v>63</v>
      </c>
      <c r="AJ7896" t="s">
        <v>64</v>
      </c>
      <c r="AK7896" t="s">
        <v>64</v>
      </c>
      <c r="AL7896" s="1">
        <v>46023</v>
      </c>
      <c r="AN7896" t="s">
        <v>55</v>
      </c>
      <c r="AO7896">
        <v>2</v>
      </c>
      <c r="AP7896">
        <v>0</v>
      </c>
      <c r="AR7896">
        <f t="shared" ca="1" si="123"/>
        <v>30</v>
      </c>
    </row>
    <row r="7897" spans="1:44" x14ac:dyDescent="0.3">
      <c r="A7897" t="s">
        <v>51394</v>
      </c>
      <c r="B7897" t="s">
        <v>51395</v>
      </c>
      <c r="C7897" t="s">
        <v>67</v>
      </c>
      <c r="D7897" s="1">
        <v>35065</v>
      </c>
      <c r="E7897">
        <v>800007896</v>
      </c>
      <c r="F7897" t="s">
        <v>51396</v>
      </c>
      <c r="G7897" s="2">
        <v>100000000000</v>
      </c>
      <c r="H7897" t="s">
        <v>47</v>
      </c>
      <c r="I7897" t="s">
        <v>51397</v>
      </c>
      <c r="J7897" t="s">
        <v>95</v>
      </c>
      <c r="K7897" s="1">
        <v>46023</v>
      </c>
      <c r="M7897" t="s">
        <v>51391</v>
      </c>
      <c r="N7897" t="s">
        <v>72</v>
      </c>
      <c r="O7897" t="s">
        <v>52</v>
      </c>
      <c r="P7897">
        <v>5</v>
      </c>
      <c r="Q7897">
        <v>7000</v>
      </c>
      <c r="R7897">
        <v>10000</v>
      </c>
      <c r="S7897">
        <v>3500</v>
      </c>
      <c r="T7897">
        <v>3500</v>
      </c>
      <c r="U7897" s="1">
        <v>46208</v>
      </c>
      <c r="V7897" t="s">
        <v>96</v>
      </c>
      <c r="W7897" t="s">
        <v>97</v>
      </c>
      <c r="X7897" t="s">
        <v>55</v>
      </c>
      <c r="Y7897" t="s">
        <v>56</v>
      </c>
      <c r="Z7897">
        <v>700007896</v>
      </c>
      <c r="AA7897" t="s">
        <v>51398</v>
      </c>
      <c r="AB7897">
        <v>600007896</v>
      </c>
      <c r="AC7897" t="s">
        <v>51399</v>
      </c>
      <c r="AD7897" t="s">
        <v>100</v>
      </c>
      <c r="AE7897" t="s">
        <v>60</v>
      </c>
      <c r="AF7897">
        <v>500896</v>
      </c>
      <c r="AG7897" t="s">
        <v>61</v>
      </c>
      <c r="AH7897" t="s">
        <v>62</v>
      </c>
      <c r="AI7897" t="s">
        <v>63</v>
      </c>
      <c r="AJ7897" t="s">
        <v>64</v>
      </c>
      <c r="AK7897" t="s">
        <v>64</v>
      </c>
      <c r="AL7897" s="1">
        <v>46023</v>
      </c>
      <c r="AN7897" t="s">
        <v>55</v>
      </c>
      <c r="AO7897">
        <v>2</v>
      </c>
      <c r="AP7897">
        <v>1</v>
      </c>
      <c r="AR7897">
        <f t="shared" ca="1" si="123"/>
        <v>30</v>
      </c>
    </row>
    <row r="7898" spans="1:44" x14ac:dyDescent="0.3">
      <c r="A7898" t="s">
        <v>51400</v>
      </c>
      <c r="B7898" t="s">
        <v>51401</v>
      </c>
      <c r="C7898" t="s">
        <v>45</v>
      </c>
      <c r="D7898" s="1">
        <v>35463</v>
      </c>
      <c r="E7898">
        <v>800007897</v>
      </c>
      <c r="F7898" t="s">
        <v>51402</v>
      </c>
      <c r="G7898" s="2">
        <v>100000000000</v>
      </c>
      <c r="H7898" t="s">
        <v>69</v>
      </c>
      <c r="I7898" t="s">
        <v>51403</v>
      </c>
      <c r="J7898" t="s">
        <v>49</v>
      </c>
      <c r="K7898" s="1">
        <v>46023</v>
      </c>
      <c r="M7898" t="s">
        <v>51404</v>
      </c>
      <c r="N7898" t="s">
        <v>51</v>
      </c>
      <c r="O7898" t="s">
        <v>52</v>
      </c>
      <c r="P7898">
        <v>5</v>
      </c>
      <c r="Q7898">
        <v>8000</v>
      </c>
      <c r="R7898">
        <v>10000</v>
      </c>
      <c r="S7898">
        <v>8000</v>
      </c>
      <c r="T7898">
        <v>0</v>
      </c>
      <c r="U7898" s="1">
        <v>46208</v>
      </c>
      <c r="V7898" t="s">
        <v>53</v>
      </c>
      <c r="W7898" t="s">
        <v>54</v>
      </c>
      <c r="X7898" t="s">
        <v>55</v>
      </c>
      <c r="Y7898" t="s">
        <v>56</v>
      </c>
      <c r="Z7898">
        <v>700007897</v>
      </c>
      <c r="AA7898" t="s">
        <v>51405</v>
      </c>
      <c r="AB7898">
        <v>600007897</v>
      </c>
      <c r="AC7898" t="s">
        <v>51406</v>
      </c>
      <c r="AD7898" t="s">
        <v>59</v>
      </c>
      <c r="AE7898" t="s">
        <v>60</v>
      </c>
      <c r="AF7898">
        <v>500897</v>
      </c>
      <c r="AG7898" t="s">
        <v>61</v>
      </c>
      <c r="AH7898" t="s">
        <v>62</v>
      </c>
      <c r="AI7898" t="s">
        <v>63</v>
      </c>
      <c r="AJ7898" t="s">
        <v>64</v>
      </c>
      <c r="AK7898" t="s">
        <v>64</v>
      </c>
      <c r="AL7898" s="1">
        <v>46023</v>
      </c>
      <c r="AN7898" t="s">
        <v>55</v>
      </c>
      <c r="AO7898">
        <v>2</v>
      </c>
      <c r="AP7898">
        <v>0</v>
      </c>
      <c r="AR7898">
        <f t="shared" ca="1" si="123"/>
        <v>29</v>
      </c>
    </row>
    <row r="7899" spans="1:44" x14ac:dyDescent="0.3">
      <c r="A7899" t="s">
        <v>51407</v>
      </c>
      <c r="B7899" t="s">
        <v>51408</v>
      </c>
      <c r="C7899" t="s">
        <v>67</v>
      </c>
      <c r="D7899" s="1">
        <v>35857</v>
      </c>
      <c r="E7899">
        <v>800007898</v>
      </c>
      <c r="F7899" t="s">
        <v>51409</v>
      </c>
      <c r="G7899" s="2">
        <v>100000000000</v>
      </c>
      <c r="H7899" t="s">
        <v>81</v>
      </c>
      <c r="I7899" t="s">
        <v>51410</v>
      </c>
      <c r="J7899" t="s">
        <v>71</v>
      </c>
      <c r="K7899" s="1">
        <v>46023</v>
      </c>
      <c r="M7899" t="s">
        <v>51404</v>
      </c>
      <c r="N7899" t="s">
        <v>72</v>
      </c>
      <c r="O7899" t="s">
        <v>52</v>
      </c>
      <c r="P7899">
        <v>5</v>
      </c>
      <c r="Q7899">
        <v>9000</v>
      </c>
      <c r="R7899">
        <v>10000</v>
      </c>
      <c r="S7899">
        <v>9000</v>
      </c>
      <c r="T7899">
        <v>0</v>
      </c>
      <c r="U7899" s="1">
        <v>46208</v>
      </c>
      <c r="V7899" t="s">
        <v>73</v>
      </c>
      <c r="W7899" t="s">
        <v>54</v>
      </c>
      <c r="X7899" t="s">
        <v>55</v>
      </c>
      <c r="Y7899" t="s">
        <v>56</v>
      </c>
      <c r="Z7899">
        <v>700007898</v>
      </c>
      <c r="AA7899" t="s">
        <v>51411</v>
      </c>
      <c r="AB7899">
        <v>600007898</v>
      </c>
      <c r="AC7899" t="s">
        <v>51412</v>
      </c>
      <c r="AD7899" t="s">
        <v>76</v>
      </c>
      <c r="AE7899" t="s">
        <v>77</v>
      </c>
      <c r="AF7899">
        <v>500898</v>
      </c>
      <c r="AG7899" t="s">
        <v>61</v>
      </c>
      <c r="AH7899" t="s">
        <v>62</v>
      </c>
      <c r="AI7899" t="s">
        <v>63</v>
      </c>
      <c r="AJ7899" t="s">
        <v>64</v>
      </c>
      <c r="AK7899" t="s">
        <v>64</v>
      </c>
      <c r="AL7899" s="1">
        <v>46023</v>
      </c>
      <c r="AN7899" t="s">
        <v>55</v>
      </c>
      <c r="AO7899">
        <v>2</v>
      </c>
      <c r="AP7899">
        <v>0</v>
      </c>
      <c r="AR7899">
        <f t="shared" ca="1" si="123"/>
        <v>28</v>
      </c>
    </row>
    <row r="7900" spans="1:44" x14ac:dyDescent="0.3">
      <c r="A7900" t="s">
        <v>51413</v>
      </c>
      <c r="B7900" t="s">
        <v>51414</v>
      </c>
      <c r="C7900" t="s">
        <v>45</v>
      </c>
      <c r="D7900" s="1">
        <v>36254</v>
      </c>
      <c r="E7900">
        <v>800007899</v>
      </c>
      <c r="F7900" t="s">
        <v>51415</v>
      </c>
      <c r="G7900" s="2">
        <v>100000000000</v>
      </c>
      <c r="H7900" t="s">
        <v>93</v>
      </c>
      <c r="I7900" t="s">
        <v>51416</v>
      </c>
      <c r="J7900" t="s">
        <v>83</v>
      </c>
      <c r="K7900" s="1">
        <v>46023</v>
      </c>
      <c r="M7900" t="s">
        <v>51417</v>
      </c>
      <c r="N7900" t="s">
        <v>51</v>
      </c>
      <c r="O7900" t="s">
        <v>52</v>
      </c>
      <c r="P7900">
        <v>5</v>
      </c>
      <c r="Q7900">
        <v>10000</v>
      </c>
      <c r="R7900">
        <v>10000</v>
      </c>
      <c r="S7900">
        <v>10000</v>
      </c>
      <c r="T7900">
        <v>0</v>
      </c>
      <c r="U7900" s="1">
        <v>46208</v>
      </c>
      <c r="V7900" t="s">
        <v>85</v>
      </c>
      <c r="W7900" t="s">
        <v>54</v>
      </c>
      <c r="X7900" t="s">
        <v>55</v>
      </c>
      <c r="Y7900" t="s">
        <v>56</v>
      </c>
      <c r="Z7900">
        <v>700007899</v>
      </c>
      <c r="AA7900" t="s">
        <v>51418</v>
      </c>
      <c r="AB7900">
        <v>600007899</v>
      </c>
      <c r="AC7900" t="s">
        <v>51419</v>
      </c>
      <c r="AD7900" t="s">
        <v>88</v>
      </c>
      <c r="AE7900" t="s">
        <v>89</v>
      </c>
      <c r="AF7900">
        <v>500899</v>
      </c>
      <c r="AG7900" t="s">
        <v>61</v>
      </c>
      <c r="AH7900" t="s">
        <v>62</v>
      </c>
      <c r="AI7900" t="s">
        <v>63</v>
      </c>
      <c r="AJ7900" t="s">
        <v>64</v>
      </c>
      <c r="AK7900" t="s">
        <v>64</v>
      </c>
      <c r="AL7900" s="1">
        <v>46023</v>
      </c>
      <c r="AN7900" t="s">
        <v>55</v>
      </c>
      <c r="AO7900">
        <v>2</v>
      </c>
      <c r="AP7900">
        <v>0</v>
      </c>
      <c r="AR7900">
        <f t="shared" ca="1" si="123"/>
        <v>27</v>
      </c>
    </row>
    <row r="7901" spans="1:44" x14ac:dyDescent="0.3">
      <c r="A7901" t="s">
        <v>51420</v>
      </c>
      <c r="B7901" t="s">
        <v>51421</v>
      </c>
      <c r="C7901" t="s">
        <v>67</v>
      </c>
      <c r="D7901" s="1">
        <v>32998</v>
      </c>
      <c r="E7901">
        <v>800007900</v>
      </c>
      <c r="F7901" t="s">
        <v>51422</v>
      </c>
      <c r="G7901" s="2">
        <v>100000000000</v>
      </c>
      <c r="H7901" t="s">
        <v>104</v>
      </c>
      <c r="I7901" t="s">
        <v>51423</v>
      </c>
      <c r="J7901" t="s">
        <v>95</v>
      </c>
      <c r="K7901" s="1">
        <v>46023</v>
      </c>
      <c r="M7901" t="s">
        <v>51417</v>
      </c>
      <c r="N7901" t="s">
        <v>72</v>
      </c>
      <c r="O7901" t="s">
        <v>52</v>
      </c>
      <c r="P7901">
        <v>5</v>
      </c>
      <c r="Q7901">
        <v>6000</v>
      </c>
      <c r="R7901">
        <v>10000</v>
      </c>
      <c r="S7901">
        <v>3000</v>
      </c>
      <c r="T7901">
        <v>3000</v>
      </c>
      <c r="U7901" s="1">
        <v>46208</v>
      </c>
      <c r="V7901" t="s">
        <v>96</v>
      </c>
      <c r="W7901" t="s">
        <v>97</v>
      </c>
      <c r="X7901" t="s">
        <v>55</v>
      </c>
      <c r="Y7901" t="s">
        <v>56</v>
      </c>
      <c r="Z7901">
        <v>700007900</v>
      </c>
      <c r="AA7901" t="s">
        <v>51424</v>
      </c>
      <c r="AB7901">
        <v>600007900</v>
      </c>
      <c r="AC7901" t="s">
        <v>51425</v>
      </c>
      <c r="AD7901" t="s">
        <v>100</v>
      </c>
      <c r="AE7901" t="s">
        <v>60</v>
      </c>
      <c r="AF7901">
        <v>500900</v>
      </c>
      <c r="AG7901" t="s">
        <v>61</v>
      </c>
      <c r="AH7901" t="s">
        <v>62</v>
      </c>
      <c r="AI7901" t="s">
        <v>63</v>
      </c>
      <c r="AJ7901" t="s">
        <v>64</v>
      </c>
      <c r="AK7901" t="s">
        <v>64</v>
      </c>
      <c r="AL7901" s="1">
        <v>46023</v>
      </c>
      <c r="AN7901" t="s">
        <v>55</v>
      </c>
      <c r="AO7901">
        <v>2</v>
      </c>
      <c r="AP7901">
        <v>1</v>
      </c>
      <c r="AR7901">
        <f t="shared" ca="1" si="123"/>
        <v>36</v>
      </c>
    </row>
    <row r="7902" spans="1:44" x14ac:dyDescent="0.3">
      <c r="A7902" t="s">
        <v>51426</v>
      </c>
      <c r="B7902" t="s">
        <v>51427</v>
      </c>
      <c r="C7902" t="s">
        <v>45</v>
      </c>
      <c r="D7902" s="1">
        <v>33395</v>
      </c>
      <c r="E7902">
        <v>800007901</v>
      </c>
      <c r="F7902" t="s">
        <v>51428</v>
      </c>
      <c r="G7902" s="2">
        <v>100000000000</v>
      </c>
      <c r="H7902" t="s">
        <v>47</v>
      </c>
      <c r="I7902" t="s">
        <v>51429</v>
      </c>
      <c r="J7902" t="s">
        <v>49</v>
      </c>
      <c r="K7902" s="1">
        <v>46023</v>
      </c>
      <c r="M7902" t="s">
        <v>51430</v>
      </c>
      <c r="N7902" t="s">
        <v>51</v>
      </c>
      <c r="O7902" t="s">
        <v>52</v>
      </c>
      <c r="P7902">
        <v>1</v>
      </c>
      <c r="Q7902">
        <v>7000</v>
      </c>
      <c r="R7902">
        <v>10000</v>
      </c>
      <c r="S7902">
        <v>7000</v>
      </c>
      <c r="T7902">
        <v>0</v>
      </c>
      <c r="U7902" s="1">
        <v>46208</v>
      </c>
      <c r="V7902" t="s">
        <v>53</v>
      </c>
      <c r="W7902" t="s">
        <v>54</v>
      </c>
      <c r="X7902" t="s">
        <v>55</v>
      </c>
      <c r="Y7902" t="s">
        <v>56</v>
      </c>
      <c r="Z7902">
        <v>700007901</v>
      </c>
      <c r="AA7902" t="s">
        <v>51431</v>
      </c>
      <c r="AB7902">
        <v>600007901</v>
      </c>
      <c r="AC7902" t="s">
        <v>51432</v>
      </c>
      <c r="AD7902" t="s">
        <v>59</v>
      </c>
      <c r="AE7902" t="s">
        <v>60</v>
      </c>
      <c r="AF7902">
        <v>500901</v>
      </c>
      <c r="AG7902" t="s">
        <v>61</v>
      </c>
      <c r="AH7902" t="s">
        <v>62</v>
      </c>
      <c r="AI7902" t="s">
        <v>63</v>
      </c>
      <c r="AJ7902" t="s">
        <v>64</v>
      </c>
      <c r="AK7902" t="s">
        <v>64</v>
      </c>
      <c r="AL7902" s="1">
        <v>46023</v>
      </c>
      <c r="AN7902" t="s">
        <v>55</v>
      </c>
      <c r="AO7902">
        <v>2</v>
      </c>
      <c r="AP7902">
        <v>0</v>
      </c>
      <c r="AR7902">
        <f t="shared" ca="1" si="123"/>
        <v>35</v>
      </c>
    </row>
    <row r="7903" spans="1:44" x14ac:dyDescent="0.3">
      <c r="A7903" t="s">
        <v>51433</v>
      </c>
      <c r="B7903" t="s">
        <v>51434</v>
      </c>
      <c r="C7903" t="s">
        <v>67</v>
      </c>
      <c r="D7903" s="1">
        <v>33792</v>
      </c>
      <c r="E7903">
        <v>800007902</v>
      </c>
      <c r="F7903" t="s">
        <v>51435</v>
      </c>
      <c r="G7903" s="2">
        <v>100000000000</v>
      </c>
      <c r="H7903" t="s">
        <v>69</v>
      </c>
      <c r="I7903" t="s">
        <v>51436</v>
      </c>
      <c r="J7903" t="s">
        <v>71</v>
      </c>
      <c r="K7903" s="1">
        <v>46023</v>
      </c>
      <c r="M7903" t="s">
        <v>51430</v>
      </c>
      <c r="N7903" t="s">
        <v>72</v>
      </c>
      <c r="O7903" t="s">
        <v>52</v>
      </c>
      <c r="P7903">
        <v>1</v>
      </c>
      <c r="Q7903">
        <v>8000</v>
      </c>
      <c r="R7903">
        <v>10000</v>
      </c>
      <c r="S7903">
        <v>8000</v>
      </c>
      <c r="T7903">
        <v>0</v>
      </c>
      <c r="U7903" s="1">
        <v>46208</v>
      </c>
      <c r="V7903" t="s">
        <v>73</v>
      </c>
      <c r="W7903" t="s">
        <v>54</v>
      </c>
      <c r="X7903" t="s">
        <v>55</v>
      </c>
      <c r="Y7903" t="s">
        <v>56</v>
      </c>
      <c r="Z7903">
        <v>700007902</v>
      </c>
      <c r="AA7903" t="s">
        <v>51437</v>
      </c>
      <c r="AB7903">
        <v>600007902</v>
      </c>
      <c r="AC7903" t="s">
        <v>51438</v>
      </c>
      <c r="AD7903" t="s">
        <v>76</v>
      </c>
      <c r="AE7903" t="s">
        <v>77</v>
      </c>
      <c r="AF7903">
        <v>500902</v>
      </c>
      <c r="AG7903" t="s">
        <v>61</v>
      </c>
      <c r="AH7903" t="s">
        <v>62</v>
      </c>
      <c r="AI7903" t="s">
        <v>63</v>
      </c>
      <c r="AJ7903" t="s">
        <v>64</v>
      </c>
      <c r="AK7903" t="s">
        <v>64</v>
      </c>
      <c r="AL7903" s="1">
        <v>46023</v>
      </c>
      <c r="AN7903" t="s">
        <v>55</v>
      </c>
      <c r="AO7903">
        <v>2</v>
      </c>
      <c r="AP7903">
        <v>0</v>
      </c>
      <c r="AR7903">
        <f t="shared" ca="1" si="123"/>
        <v>34</v>
      </c>
    </row>
    <row r="7904" spans="1:44" x14ac:dyDescent="0.3">
      <c r="A7904" t="s">
        <v>51439</v>
      </c>
      <c r="B7904" t="s">
        <v>51440</v>
      </c>
      <c r="C7904" t="s">
        <v>45</v>
      </c>
      <c r="D7904" s="1">
        <v>34189</v>
      </c>
      <c r="E7904">
        <v>800007903</v>
      </c>
      <c r="F7904" t="s">
        <v>51441</v>
      </c>
      <c r="G7904" s="2">
        <v>100000000000</v>
      </c>
      <c r="H7904" t="s">
        <v>81</v>
      </c>
      <c r="I7904" t="s">
        <v>51442</v>
      </c>
      <c r="J7904" t="s">
        <v>83</v>
      </c>
      <c r="K7904" s="1">
        <v>46023</v>
      </c>
      <c r="M7904" t="s">
        <v>51443</v>
      </c>
      <c r="N7904" t="s">
        <v>51</v>
      </c>
      <c r="O7904" t="s">
        <v>52</v>
      </c>
      <c r="P7904">
        <v>1</v>
      </c>
      <c r="Q7904">
        <v>9000</v>
      </c>
      <c r="R7904">
        <v>10000</v>
      </c>
      <c r="S7904">
        <v>9000</v>
      </c>
      <c r="T7904">
        <v>0</v>
      </c>
      <c r="U7904" s="1">
        <v>46208</v>
      </c>
      <c r="V7904" t="s">
        <v>85</v>
      </c>
      <c r="W7904" t="s">
        <v>54</v>
      </c>
      <c r="X7904" t="s">
        <v>55</v>
      </c>
      <c r="Y7904" t="s">
        <v>56</v>
      </c>
      <c r="Z7904">
        <v>700007903</v>
      </c>
      <c r="AA7904" t="s">
        <v>51444</v>
      </c>
      <c r="AB7904">
        <v>600007903</v>
      </c>
      <c r="AC7904" t="s">
        <v>51445</v>
      </c>
      <c r="AD7904" t="s">
        <v>88</v>
      </c>
      <c r="AE7904" t="s">
        <v>89</v>
      </c>
      <c r="AF7904">
        <v>500903</v>
      </c>
      <c r="AG7904" t="s">
        <v>61</v>
      </c>
      <c r="AH7904" t="s">
        <v>62</v>
      </c>
      <c r="AI7904" t="s">
        <v>63</v>
      </c>
      <c r="AJ7904" t="s">
        <v>64</v>
      </c>
      <c r="AK7904" t="s">
        <v>64</v>
      </c>
      <c r="AL7904" s="1">
        <v>46023</v>
      </c>
      <c r="AN7904" t="s">
        <v>55</v>
      </c>
      <c r="AO7904">
        <v>2</v>
      </c>
      <c r="AP7904">
        <v>0</v>
      </c>
      <c r="AR7904">
        <f t="shared" ca="1" si="123"/>
        <v>32</v>
      </c>
    </row>
    <row r="7905" spans="1:44" x14ac:dyDescent="0.3">
      <c r="A7905" t="s">
        <v>51446</v>
      </c>
      <c r="B7905" t="s">
        <v>51447</v>
      </c>
      <c r="C7905" t="s">
        <v>67</v>
      </c>
      <c r="D7905" s="1">
        <v>34586</v>
      </c>
      <c r="E7905">
        <v>800007904</v>
      </c>
      <c r="F7905" t="s">
        <v>51448</v>
      </c>
      <c r="G7905" s="2">
        <v>100000000000</v>
      </c>
      <c r="H7905" t="s">
        <v>93</v>
      </c>
      <c r="I7905" t="s">
        <v>51449</v>
      </c>
      <c r="J7905" t="s">
        <v>95</v>
      </c>
      <c r="K7905" s="1">
        <v>46023</v>
      </c>
      <c r="M7905" t="s">
        <v>51443</v>
      </c>
      <c r="N7905" t="s">
        <v>72</v>
      </c>
      <c r="O7905" t="s">
        <v>52</v>
      </c>
      <c r="P7905">
        <v>1</v>
      </c>
      <c r="Q7905">
        <v>10000</v>
      </c>
      <c r="R7905">
        <v>10000</v>
      </c>
      <c r="S7905">
        <v>5000</v>
      </c>
      <c r="T7905">
        <v>5000</v>
      </c>
      <c r="U7905" s="1">
        <v>46208</v>
      </c>
      <c r="V7905" t="s">
        <v>96</v>
      </c>
      <c r="W7905" t="s">
        <v>97</v>
      </c>
      <c r="X7905" t="s">
        <v>55</v>
      </c>
      <c r="Y7905" t="s">
        <v>56</v>
      </c>
      <c r="Z7905">
        <v>700007904</v>
      </c>
      <c r="AA7905" t="s">
        <v>51450</v>
      </c>
      <c r="AB7905">
        <v>600007904</v>
      </c>
      <c r="AC7905" t="s">
        <v>51451</v>
      </c>
      <c r="AD7905" t="s">
        <v>100</v>
      </c>
      <c r="AE7905" t="s">
        <v>60</v>
      </c>
      <c r="AF7905">
        <v>500904</v>
      </c>
      <c r="AG7905" t="s">
        <v>61</v>
      </c>
      <c r="AH7905" t="s">
        <v>62</v>
      </c>
      <c r="AI7905" t="s">
        <v>63</v>
      </c>
      <c r="AJ7905" t="s">
        <v>64</v>
      </c>
      <c r="AK7905" t="s">
        <v>64</v>
      </c>
      <c r="AL7905" s="1">
        <v>46023</v>
      </c>
      <c r="AN7905" t="s">
        <v>55</v>
      </c>
      <c r="AO7905">
        <v>2</v>
      </c>
      <c r="AP7905">
        <v>1</v>
      </c>
      <c r="AR7905">
        <f t="shared" ca="1" si="123"/>
        <v>31</v>
      </c>
    </row>
    <row r="7906" spans="1:44" x14ac:dyDescent="0.3">
      <c r="A7906" t="s">
        <v>51452</v>
      </c>
      <c r="B7906" t="s">
        <v>51453</v>
      </c>
      <c r="C7906" t="s">
        <v>45</v>
      </c>
      <c r="D7906" s="1">
        <v>34982</v>
      </c>
      <c r="E7906">
        <v>800007905</v>
      </c>
      <c r="F7906" t="s">
        <v>51454</v>
      </c>
      <c r="G7906" s="2">
        <v>100000000000</v>
      </c>
      <c r="H7906" t="s">
        <v>104</v>
      </c>
      <c r="I7906" t="s">
        <v>51455</v>
      </c>
      <c r="J7906" t="s">
        <v>49</v>
      </c>
      <c r="K7906" s="1">
        <v>46023</v>
      </c>
      <c r="M7906" t="s">
        <v>51456</v>
      </c>
      <c r="N7906" t="s">
        <v>51</v>
      </c>
      <c r="O7906" t="s">
        <v>52</v>
      </c>
      <c r="P7906">
        <v>1</v>
      </c>
      <c r="Q7906">
        <v>6000</v>
      </c>
      <c r="R7906">
        <v>10000</v>
      </c>
      <c r="S7906">
        <v>6000</v>
      </c>
      <c r="T7906">
        <v>0</v>
      </c>
      <c r="U7906" s="1">
        <v>46208</v>
      </c>
      <c r="V7906" t="s">
        <v>53</v>
      </c>
      <c r="W7906" t="s">
        <v>54</v>
      </c>
      <c r="X7906" t="s">
        <v>55</v>
      </c>
      <c r="Y7906" t="s">
        <v>56</v>
      </c>
      <c r="Z7906">
        <v>700007905</v>
      </c>
      <c r="AA7906" t="s">
        <v>51457</v>
      </c>
      <c r="AB7906">
        <v>600007905</v>
      </c>
      <c r="AC7906" t="s">
        <v>51458</v>
      </c>
      <c r="AD7906" t="s">
        <v>59</v>
      </c>
      <c r="AE7906" t="s">
        <v>60</v>
      </c>
      <c r="AF7906">
        <v>500905</v>
      </c>
      <c r="AG7906" t="s">
        <v>61</v>
      </c>
      <c r="AH7906" t="s">
        <v>62</v>
      </c>
      <c r="AI7906" t="s">
        <v>63</v>
      </c>
      <c r="AJ7906" t="s">
        <v>64</v>
      </c>
      <c r="AK7906" t="s">
        <v>64</v>
      </c>
      <c r="AL7906" s="1">
        <v>46023</v>
      </c>
      <c r="AN7906" t="s">
        <v>55</v>
      </c>
      <c r="AO7906">
        <v>2</v>
      </c>
      <c r="AP7906">
        <v>0</v>
      </c>
      <c r="AR7906">
        <f t="shared" ca="1" si="123"/>
        <v>30</v>
      </c>
    </row>
    <row r="7907" spans="1:44" x14ac:dyDescent="0.3">
      <c r="A7907" t="s">
        <v>51459</v>
      </c>
      <c r="B7907" t="s">
        <v>51460</v>
      </c>
      <c r="C7907" t="s">
        <v>67</v>
      </c>
      <c r="D7907" s="1">
        <v>35380</v>
      </c>
      <c r="E7907">
        <v>800007906</v>
      </c>
      <c r="F7907" t="s">
        <v>51461</v>
      </c>
      <c r="G7907" s="2">
        <v>100000000000</v>
      </c>
      <c r="H7907" t="s">
        <v>47</v>
      </c>
      <c r="I7907" t="s">
        <v>51462</v>
      </c>
      <c r="J7907" t="s">
        <v>71</v>
      </c>
      <c r="K7907" s="1">
        <v>46023</v>
      </c>
      <c r="M7907" t="s">
        <v>51456</v>
      </c>
      <c r="N7907" t="s">
        <v>72</v>
      </c>
      <c r="O7907" t="s">
        <v>52</v>
      </c>
      <c r="P7907">
        <v>1</v>
      </c>
      <c r="Q7907">
        <v>7000</v>
      </c>
      <c r="R7907">
        <v>10000</v>
      </c>
      <c r="S7907">
        <v>7000</v>
      </c>
      <c r="T7907">
        <v>0</v>
      </c>
      <c r="U7907" s="1">
        <v>46208</v>
      </c>
      <c r="V7907" t="s">
        <v>73</v>
      </c>
      <c r="W7907" t="s">
        <v>54</v>
      </c>
      <c r="X7907" t="s">
        <v>55</v>
      </c>
      <c r="Y7907" t="s">
        <v>56</v>
      </c>
      <c r="Z7907">
        <v>700007906</v>
      </c>
      <c r="AA7907" t="s">
        <v>51463</v>
      </c>
      <c r="AB7907">
        <v>600007906</v>
      </c>
      <c r="AC7907" t="s">
        <v>51464</v>
      </c>
      <c r="AD7907" t="s">
        <v>76</v>
      </c>
      <c r="AE7907" t="s">
        <v>77</v>
      </c>
      <c r="AF7907">
        <v>500906</v>
      </c>
      <c r="AG7907" t="s">
        <v>61</v>
      </c>
      <c r="AH7907" t="s">
        <v>62</v>
      </c>
      <c r="AI7907" t="s">
        <v>63</v>
      </c>
      <c r="AJ7907" t="s">
        <v>64</v>
      </c>
      <c r="AK7907" t="s">
        <v>64</v>
      </c>
      <c r="AL7907" s="1">
        <v>46023</v>
      </c>
      <c r="AN7907" t="s">
        <v>55</v>
      </c>
      <c r="AO7907">
        <v>2</v>
      </c>
      <c r="AP7907">
        <v>0</v>
      </c>
      <c r="AR7907">
        <f t="shared" ca="1" si="123"/>
        <v>29</v>
      </c>
    </row>
    <row r="7908" spans="1:44" x14ac:dyDescent="0.3">
      <c r="A7908" t="s">
        <v>51465</v>
      </c>
      <c r="B7908" t="s">
        <v>51466</v>
      </c>
      <c r="C7908" t="s">
        <v>45</v>
      </c>
      <c r="D7908" s="1">
        <v>35776</v>
      </c>
      <c r="E7908">
        <v>800007907</v>
      </c>
      <c r="F7908" t="s">
        <v>51467</v>
      </c>
      <c r="G7908" s="2">
        <v>100000000000</v>
      </c>
      <c r="H7908" t="s">
        <v>69</v>
      </c>
      <c r="I7908" t="s">
        <v>51468</v>
      </c>
      <c r="J7908" t="s">
        <v>83</v>
      </c>
      <c r="K7908" s="1">
        <v>46023</v>
      </c>
      <c r="M7908" t="s">
        <v>51469</v>
      </c>
      <c r="N7908" t="s">
        <v>51</v>
      </c>
      <c r="O7908" t="s">
        <v>52</v>
      </c>
      <c r="P7908">
        <v>1</v>
      </c>
      <c r="Q7908">
        <v>8000</v>
      </c>
      <c r="R7908">
        <v>10000</v>
      </c>
      <c r="S7908">
        <v>8000</v>
      </c>
      <c r="T7908">
        <v>0</v>
      </c>
      <c r="U7908" s="1">
        <v>46208</v>
      </c>
      <c r="V7908" t="s">
        <v>85</v>
      </c>
      <c r="W7908" t="s">
        <v>54</v>
      </c>
      <c r="X7908" t="s">
        <v>55</v>
      </c>
      <c r="Y7908" t="s">
        <v>56</v>
      </c>
      <c r="Z7908">
        <v>700007907</v>
      </c>
      <c r="AA7908" t="s">
        <v>51470</v>
      </c>
      <c r="AB7908">
        <v>600007907</v>
      </c>
      <c r="AC7908" t="s">
        <v>51471</v>
      </c>
      <c r="AD7908" t="s">
        <v>88</v>
      </c>
      <c r="AE7908" t="s">
        <v>89</v>
      </c>
      <c r="AF7908">
        <v>500907</v>
      </c>
      <c r="AG7908" t="s">
        <v>61</v>
      </c>
      <c r="AH7908" t="s">
        <v>62</v>
      </c>
      <c r="AI7908" t="s">
        <v>63</v>
      </c>
      <c r="AJ7908" t="s">
        <v>64</v>
      </c>
      <c r="AK7908" t="s">
        <v>64</v>
      </c>
      <c r="AL7908" s="1">
        <v>46023</v>
      </c>
      <c r="AN7908" t="s">
        <v>55</v>
      </c>
      <c r="AO7908">
        <v>2</v>
      </c>
      <c r="AP7908">
        <v>0</v>
      </c>
      <c r="AR7908">
        <f t="shared" ca="1" si="123"/>
        <v>28</v>
      </c>
    </row>
    <row r="7909" spans="1:44" x14ac:dyDescent="0.3">
      <c r="A7909" t="s">
        <v>51472</v>
      </c>
      <c r="B7909" t="s">
        <v>51473</v>
      </c>
      <c r="C7909" t="s">
        <v>67</v>
      </c>
      <c r="D7909" s="1">
        <v>35808</v>
      </c>
      <c r="E7909">
        <v>800007908</v>
      </c>
      <c r="F7909" t="s">
        <v>51474</v>
      </c>
      <c r="G7909" s="2">
        <v>100000000000</v>
      </c>
      <c r="H7909" t="s">
        <v>81</v>
      </c>
      <c r="I7909" t="s">
        <v>51475</v>
      </c>
      <c r="J7909" t="s">
        <v>95</v>
      </c>
      <c r="K7909" s="1">
        <v>46023</v>
      </c>
      <c r="M7909" t="s">
        <v>51469</v>
      </c>
      <c r="N7909" t="s">
        <v>72</v>
      </c>
      <c r="O7909" t="s">
        <v>52</v>
      </c>
      <c r="P7909">
        <v>1</v>
      </c>
      <c r="Q7909">
        <v>9000</v>
      </c>
      <c r="R7909">
        <v>10000</v>
      </c>
      <c r="S7909">
        <v>4500</v>
      </c>
      <c r="T7909">
        <v>4500</v>
      </c>
      <c r="U7909" s="1">
        <v>46208</v>
      </c>
      <c r="V7909" t="s">
        <v>96</v>
      </c>
      <c r="W7909" t="s">
        <v>97</v>
      </c>
      <c r="X7909" t="s">
        <v>55</v>
      </c>
      <c r="Y7909" t="s">
        <v>56</v>
      </c>
      <c r="Z7909">
        <v>700007908</v>
      </c>
      <c r="AA7909" t="s">
        <v>51476</v>
      </c>
      <c r="AB7909">
        <v>600007908</v>
      </c>
      <c r="AC7909" t="s">
        <v>51477</v>
      </c>
      <c r="AD7909" t="s">
        <v>100</v>
      </c>
      <c r="AE7909" t="s">
        <v>60</v>
      </c>
      <c r="AF7909">
        <v>500908</v>
      </c>
      <c r="AG7909" t="s">
        <v>61</v>
      </c>
      <c r="AH7909" t="s">
        <v>62</v>
      </c>
      <c r="AI7909" t="s">
        <v>63</v>
      </c>
      <c r="AJ7909" t="s">
        <v>64</v>
      </c>
      <c r="AK7909" t="s">
        <v>64</v>
      </c>
      <c r="AL7909" s="1">
        <v>46023</v>
      </c>
      <c r="AN7909" t="s">
        <v>55</v>
      </c>
      <c r="AO7909">
        <v>2</v>
      </c>
      <c r="AP7909">
        <v>1</v>
      </c>
      <c r="AR7909">
        <f t="shared" ca="1" si="123"/>
        <v>28</v>
      </c>
    </row>
    <row r="7910" spans="1:44" x14ac:dyDescent="0.3">
      <c r="A7910" t="s">
        <v>51478</v>
      </c>
      <c r="B7910" t="s">
        <v>51479</v>
      </c>
      <c r="C7910" t="s">
        <v>45</v>
      </c>
      <c r="D7910" s="1">
        <v>36205</v>
      </c>
      <c r="E7910">
        <v>800007909</v>
      </c>
      <c r="F7910" t="s">
        <v>51480</v>
      </c>
      <c r="G7910" s="2">
        <v>100000000000</v>
      </c>
      <c r="H7910" t="s">
        <v>93</v>
      </c>
      <c r="I7910" t="s">
        <v>51481</v>
      </c>
      <c r="J7910" t="s">
        <v>49</v>
      </c>
      <c r="K7910" s="1">
        <v>46023</v>
      </c>
      <c r="M7910" t="s">
        <v>51482</v>
      </c>
      <c r="N7910" t="s">
        <v>51</v>
      </c>
      <c r="O7910" t="s">
        <v>52</v>
      </c>
      <c r="P7910">
        <v>1</v>
      </c>
      <c r="Q7910">
        <v>10000</v>
      </c>
      <c r="R7910">
        <v>10000</v>
      </c>
      <c r="S7910">
        <v>10000</v>
      </c>
      <c r="T7910">
        <v>0</v>
      </c>
      <c r="U7910" s="1">
        <v>46208</v>
      </c>
      <c r="V7910" t="s">
        <v>53</v>
      </c>
      <c r="W7910" t="s">
        <v>54</v>
      </c>
      <c r="X7910" t="s">
        <v>55</v>
      </c>
      <c r="Y7910" t="s">
        <v>56</v>
      </c>
      <c r="Z7910">
        <v>700007909</v>
      </c>
      <c r="AA7910" t="s">
        <v>51483</v>
      </c>
      <c r="AB7910">
        <v>600007909</v>
      </c>
      <c r="AC7910" t="s">
        <v>51484</v>
      </c>
      <c r="AD7910" t="s">
        <v>59</v>
      </c>
      <c r="AE7910" t="s">
        <v>60</v>
      </c>
      <c r="AF7910">
        <v>500909</v>
      </c>
      <c r="AG7910" t="s">
        <v>61</v>
      </c>
      <c r="AH7910" t="s">
        <v>62</v>
      </c>
      <c r="AI7910" t="s">
        <v>63</v>
      </c>
      <c r="AJ7910" t="s">
        <v>64</v>
      </c>
      <c r="AK7910" t="s">
        <v>64</v>
      </c>
      <c r="AL7910" s="1">
        <v>46023</v>
      </c>
      <c r="AN7910" t="s">
        <v>55</v>
      </c>
      <c r="AO7910">
        <v>2</v>
      </c>
      <c r="AP7910">
        <v>0</v>
      </c>
      <c r="AR7910">
        <f t="shared" ca="1" si="123"/>
        <v>27</v>
      </c>
    </row>
    <row r="7911" spans="1:44" x14ac:dyDescent="0.3">
      <c r="A7911" t="s">
        <v>51485</v>
      </c>
      <c r="B7911" t="s">
        <v>51486</v>
      </c>
      <c r="C7911" t="s">
        <v>67</v>
      </c>
      <c r="D7911" s="1">
        <v>32947</v>
      </c>
      <c r="E7911">
        <v>800007910</v>
      </c>
      <c r="F7911" t="s">
        <v>51487</v>
      </c>
      <c r="G7911" s="2">
        <v>100000000000</v>
      </c>
      <c r="H7911" t="s">
        <v>104</v>
      </c>
      <c r="I7911" t="s">
        <v>51488</v>
      </c>
      <c r="J7911" t="s">
        <v>71</v>
      </c>
      <c r="K7911" s="1">
        <v>46023</v>
      </c>
      <c r="M7911" t="s">
        <v>51482</v>
      </c>
      <c r="N7911" t="s">
        <v>72</v>
      </c>
      <c r="O7911" t="s">
        <v>52</v>
      </c>
      <c r="P7911">
        <v>1</v>
      </c>
      <c r="Q7911">
        <v>6000</v>
      </c>
      <c r="R7911">
        <v>10000</v>
      </c>
      <c r="S7911">
        <v>6000</v>
      </c>
      <c r="T7911">
        <v>0</v>
      </c>
      <c r="U7911" s="1">
        <v>46208</v>
      </c>
      <c r="V7911" t="s">
        <v>73</v>
      </c>
      <c r="W7911" t="s">
        <v>54</v>
      </c>
      <c r="X7911" t="s">
        <v>55</v>
      </c>
      <c r="Y7911" t="s">
        <v>56</v>
      </c>
      <c r="Z7911">
        <v>700007910</v>
      </c>
      <c r="AA7911" t="s">
        <v>51489</v>
      </c>
      <c r="AB7911">
        <v>600007910</v>
      </c>
      <c r="AC7911" t="s">
        <v>51490</v>
      </c>
      <c r="AD7911" t="s">
        <v>76</v>
      </c>
      <c r="AE7911" t="s">
        <v>77</v>
      </c>
      <c r="AF7911">
        <v>500910</v>
      </c>
      <c r="AG7911" t="s">
        <v>61</v>
      </c>
      <c r="AH7911" t="s">
        <v>62</v>
      </c>
      <c r="AI7911" t="s">
        <v>63</v>
      </c>
      <c r="AJ7911" t="s">
        <v>64</v>
      </c>
      <c r="AK7911" t="s">
        <v>64</v>
      </c>
      <c r="AL7911" s="1">
        <v>46023</v>
      </c>
      <c r="AN7911" t="s">
        <v>55</v>
      </c>
      <c r="AO7911">
        <v>2</v>
      </c>
      <c r="AP7911">
        <v>0</v>
      </c>
      <c r="AR7911">
        <f t="shared" ca="1" si="123"/>
        <v>36</v>
      </c>
    </row>
    <row r="7912" spans="1:44" x14ac:dyDescent="0.3">
      <c r="A7912" t="s">
        <v>51491</v>
      </c>
      <c r="B7912" t="s">
        <v>51492</v>
      </c>
      <c r="C7912" t="s">
        <v>45</v>
      </c>
      <c r="D7912" s="1">
        <v>33344</v>
      </c>
      <c r="E7912">
        <v>800007911</v>
      </c>
      <c r="F7912" t="s">
        <v>51493</v>
      </c>
      <c r="G7912" s="2">
        <v>100000000000</v>
      </c>
      <c r="H7912" t="s">
        <v>47</v>
      </c>
      <c r="I7912" t="s">
        <v>51494</v>
      </c>
      <c r="J7912" t="s">
        <v>83</v>
      </c>
      <c r="K7912" s="1">
        <v>46023</v>
      </c>
      <c r="M7912" t="s">
        <v>51495</v>
      </c>
      <c r="N7912" t="s">
        <v>51</v>
      </c>
      <c r="O7912" t="s">
        <v>52</v>
      </c>
      <c r="P7912">
        <v>1</v>
      </c>
      <c r="Q7912">
        <v>7000</v>
      </c>
      <c r="R7912">
        <v>10000</v>
      </c>
      <c r="S7912">
        <v>7000</v>
      </c>
      <c r="T7912">
        <v>0</v>
      </c>
      <c r="U7912" s="1">
        <v>46208</v>
      </c>
      <c r="V7912" t="s">
        <v>85</v>
      </c>
      <c r="W7912" t="s">
        <v>54</v>
      </c>
      <c r="X7912" t="s">
        <v>55</v>
      </c>
      <c r="Y7912" t="s">
        <v>56</v>
      </c>
      <c r="Z7912">
        <v>700007911</v>
      </c>
      <c r="AA7912" t="s">
        <v>51496</v>
      </c>
      <c r="AB7912">
        <v>600007911</v>
      </c>
      <c r="AC7912" t="s">
        <v>51497</v>
      </c>
      <c r="AD7912" t="s">
        <v>88</v>
      </c>
      <c r="AE7912" t="s">
        <v>89</v>
      </c>
      <c r="AF7912">
        <v>500911</v>
      </c>
      <c r="AG7912" t="s">
        <v>61</v>
      </c>
      <c r="AH7912" t="s">
        <v>62</v>
      </c>
      <c r="AI7912" t="s">
        <v>63</v>
      </c>
      <c r="AJ7912" t="s">
        <v>64</v>
      </c>
      <c r="AK7912" t="s">
        <v>64</v>
      </c>
      <c r="AL7912" s="1">
        <v>46023</v>
      </c>
      <c r="AN7912" t="s">
        <v>55</v>
      </c>
      <c r="AO7912">
        <v>2</v>
      </c>
      <c r="AP7912">
        <v>0</v>
      </c>
      <c r="AR7912">
        <f t="shared" ca="1" si="123"/>
        <v>35</v>
      </c>
    </row>
    <row r="7913" spans="1:44" x14ac:dyDescent="0.3">
      <c r="A7913" t="s">
        <v>51498</v>
      </c>
      <c r="B7913" t="s">
        <v>51499</v>
      </c>
      <c r="C7913" t="s">
        <v>67</v>
      </c>
      <c r="D7913" s="1">
        <v>33741</v>
      </c>
      <c r="E7913">
        <v>800007912</v>
      </c>
      <c r="F7913" t="s">
        <v>51500</v>
      </c>
      <c r="G7913" s="2">
        <v>100000000000</v>
      </c>
      <c r="H7913" t="s">
        <v>69</v>
      </c>
      <c r="I7913" t="s">
        <v>51501</v>
      </c>
      <c r="J7913" t="s">
        <v>95</v>
      </c>
      <c r="K7913" s="1">
        <v>46023</v>
      </c>
      <c r="M7913" t="s">
        <v>51495</v>
      </c>
      <c r="N7913" t="s">
        <v>72</v>
      </c>
      <c r="O7913" t="s">
        <v>52</v>
      </c>
      <c r="P7913">
        <v>1</v>
      </c>
      <c r="Q7913">
        <v>8000</v>
      </c>
      <c r="R7913">
        <v>10000</v>
      </c>
      <c r="S7913">
        <v>4000</v>
      </c>
      <c r="T7913">
        <v>4000</v>
      </c>
      <c r="U7913" s="1">
        <v>46208</v>
      </c>
      <c r="V7913" t="s">
        <v>96</v>
      </c>
      <c r="W7913" t="s">
        <v>97</v>
      </c>
      <c r="X7913" t="s">
        <v>55</v>
      </c>
      <c r="Y7913" t="s">
        <v>56</v>
      </c>
      <c r="Z7913">
        <v>700007912</v>
      </c>
      <c r="AA7913" t="s">
        <v>51502</v>
      </c>
      <c r="AB7913">
        <v>600007912</v>
      </c>
      <c r="AC7913" t="s">
        <v>51503</v>
      </c>
      <c r="AD7913" t="s">
        <v>100</v>
      </c>
      <c r="AE7913" t="s">
        <v>60</v>
      </c>
      <c r="AF7913">
        <v>500912</v>
      </c>
      <c r="AG7913" t="s">
        <v>61</v>
      </c>
      <c r="AH7913" t="s">
        <v>62</v>
      </c>
      <c r="AI7913" t="s">
        <v>63</v>
      </c>
      <c r="AJ7913" t="s">
        <v>64</v>
      </c>
      <c r="AK7913" t="s">
        <v>64</v>
      </c>
      <c r="AL7913" s="1">
        <v>46023</v>
      </c>
      <c r="AN7913" t="s">
        <v>55</v>
      </c>
      <c r="AO7913">
        <v>2</v>
      </c>
      <c r="AP7913">
        <v>1</v>
      </c>
      <c r="AR7913">
        <f t="shared" ca="1" si="123"/>
        <v>34</v>
      </c>
    </row>
    <row r="7914" spans="1:44" x14ac:dyDescent="0.3">
      <c r="A7914" t="s">
        <v>51504</v>
      </c>
      <c r="B7914" t="s">
        <v>51505</v>
      </c>
      <c r="C7914" t="s">
        <v>45</v>
      </c>
      <c r="D7914" s="1">
        <v>34138</v>
      </c>
      <c r="E7914">
        <v>800007913</v>
      </c>
      <c r="F7914" t="s">
        <v>51506</v>
      </c>
      <c r="G7914" s="2">
        <v>100000000000</v>
      </c>
      <c r="H7914" t="s">
        <v>81</v>
      </c>
      <c r="I7914" t="s">
        <v>51507</v>
      </c>
      <c r="J7914" t="s">
        <v>49</v>
      </c>
      <c r="K7914" s="1">
        <v>46023</v>
      </c>
      <c r="M7914" t="s">
        <v>51508</v>
      </c>
      <c r="N7914" t="s">
        <v>51</v>
      </c>
      <c r="O7914" t="s">
        <v>52</v>
      </c>
      <c r="P7914">
        <v>1</v>
      </c>
      <c r="Q7914">
        <v>9000</v>
      </c>
      <c r="R7914">
        <v>10000</v>
      </c>
      <c r="S7914">
        <v>9000</v>
      </c>
      <c r="T7914">
        <v>0</v>
      </c>
      <c r="U7914" s="1">
        <v>46208</v>
      </c>
      <c r="V7914" t="s">
        <v>53</v>
      </c>
      <c r="W7914" t="s">
        <v>54</v>
      </c>
      <c r="X7914" t="s">
        <v>55</v>
      </c>
      <c r="Y7914" t="s">
        <v>56</v>
      </c>
      <c r="Z7914">
        <v>700007913</v>
      </c>
      <c r="AA7914" t="s">
        <v>51509</v>
      </c>
      <c r="AB7914">
        <v>600007913</v>
      </c>
      <c r="AC7914" t="s">
        <v>51510</v>
      </c>
      <c r="AD7914" t="s">
        <v>59</v>
      </c>
      <c r="AE7914" t="s">
        <v>60</v>
      </c>
      <c r="AF7914">
        <v>500913</v>
      </c>
      <c r="AG7914" t="s">
        <v>61</v>
      </c>
      <c r="AH7914" t="s">
        <v>62</v>
      </c>
      <c r="AI7914" t="s">
        <v>63</v>
      </c>
      <c r="AJ7914" t="s">
        <v>64</v>
      </c>
      <c r="AK7914" t="s">
        <v>64</v>
      </c>
      <c r="AL7914" s="1">
        <v>46023</v>
      </c>
      <c r="AN7914" t="s">
        <v>55</v>
      </c>
      <c r="AO7914">
        <v>2</v>
      </c>
      <c r="AP7914">
        <v>0</v>
      </c>
      <c r="AR7914">
        <f t="shared" ca="1" si="123"/>
        <v>33</v>
      </c>
    </row>
    <row r="7915" spans="1:44" x14ac:dyDescent="0.3">
      <c r="A7915" t="s">
        <v>51511</v>
      </c>
      <c r="B7915" t="s">
        <v>51512</v>
      </c>
      <c r="C7915" t="s">
        <v>67</v>
      </c>
      <c r="D7915" s="1">
        <v>34534</v>
      </c>
      <c r="E7915">
        <v>800007914</v>
      </c>
      <c r="F7915" t="s">
        <v>51513</v>
      </c>
      <c r="G7915" s="2">
        <v>100000000000</v>
      </c>
      <c r="H7915" t="s">
        <v>93</v>
      </c>
      <c r="I7915" t="s">
        <v>51514</v>
      </c>
      <c r="J7915" t="s">
        <v>71</v>
      </c>
      <c r="K7915" s="1">
        <v>46023</v>
      </c>
      <c r="M7915" t="s">
        <v>51508</v>
      </c>
      <c r="N7915" t="s">
        <v>72</v>
      </c>
      <c r="O7915" t="s">
        <v>52</v>
      </c>
      <c r="P7915">
        <v>1</v>
      </c>
      <c r="Q7915">
        <v>10000</v>
      </c>
      <c r="R7915">
        <v>10000</v>
      </c>
      <c r="S7915">
        <v>10000</v>
      </c>
      <c r="T7915">
        <v>0</v>
      </c>
      <c r="U7915" s="1">
        <v>46208</v>
      </c>
      <c r="V7915" t="s">
        <v>73</v>
      </c>
      <c r="W7915" t="s">
        <v>54</v>
      </c>
      <c r="X7915" t="s">
        <v>55</v>
      </c>
      <c r="Y7915" t="s">
        <v>56</v>
      </c>
      <c r="Z7915">
        <v>700007914</v>
      </c>
      <c r="AA7915" t="s">
        <v>51515</v>
      </c>
      <c r="AB7915">
        <v>600007914</v>
      </c>
      <c r="AC7915" t="s">
        <v>51516</v>
      </c>
      <c r="AD7915" t="s">
        <v>76</v>
      </c>
      <c r="AE7915" t="s">
        <v>77</v>
      </c>
      <c r="AF7915">
        <v>500914</v>
      </c>
      <c r="AG7915" t="s">
        <v>61</v>
      </c>
      <c r="AH7915" t="s">
        <v>62</v>
      </c>
      <c r="AI7915" t="s">
        <v>63</v>
      </c>
      <c r="AJ7915" t="s">
        <v>64</v>
      </c>
      <c r="AK7915" t="s">
        <v>64</v>
      </c>
      <c r="AL7915" s="1">
        <v>46023</v>
      </c>
      <c r="AN7915" t="s">
        <v>55</v>
      </c>
      <c r="AO7915">
        <v>2</v>
      </c>
      <c r="AP7915">
        <v>0</v>
      </c>
      <c r="AR7915">
        <f t="shared" ca="1" si="123"/>
        <v>32</v>
      </c>
    </row>
    <row r="7916" spans="1:44" x14ac:dyDescent="0.3">
      <c r="A7916" t="s">
        <v>51517</v>
      </c>
      <c r="B7916" t="s">
        <v>51518</v>
      </c>
      <c r="C7916" t="s">
        <v>45</v>
      </c>
      <c r="D7916" s="1">
        <v>34931</v>
      </c>
      <c r="E7916">
        <v>800007915</v>
      </c>
      <c r="F7916" t="s">
        <v>51519</v>
      </c>
      <c r="G7916" s="2">
        <v>100000000000</v>
      </c>
      <c r="H7916" t="s">
        <v>104</v>
      </c>
      <c r="I7916" t="s">
        <v>51520</v>
      </c>
      <c r="J7916" t="s">
        <v>83</v>
      </c>
      <c r="K7916" s="1">
        <v>46023</v>
      </c>
      <c r="M7916" t="s">
        <v>51521</v>
      </c>
      <c r="N7916" t="s">
        <v>51</v>
      </c>
      <c r="O7916" t="s">
        <v>52</v>
      </c>
      <c r="P7916">
        <v>1</v>
      </c>
      <c r="Q7916">
        <v>6000</v>
      </c>
      <c r="R7916">
        <v>10000</v>
      </c>
      <c r="S7916">
        <v>6000</v>
      </c>
      <c r="T7916">
        <v>0</v>
      </c>
      <c r="U7916" s="1">
        <v>46208</v>
      </c>
      <c r="V7916" t="s">
        <v>85</v>
      </c>
      <c r="W7916" t="s">
        <v>54</v>
      </c>
      <c r="X7916" t="s">
        <v>55</v>
      </c>
      <c r="Y7916" t="s">
        <v>56</v>
      </c>
      <c r="Z7916">
        <v>700007915</v>
      </c>
      <c r="AA7916" t="s">
        <v>51522</v>
      </c>
      <c r="AB7916">
        <v>600007915</v>
      </c>
      <c r="AC7916" t="s">
        <v>51523</v>
      </c>
      <c r="AD7916" t="s">
        <v>88</v>
      </c>
      <c r="AE7916" t="s">
        <v>89</v>
      </c>
      <c r="AF7916">
        <v>500915</v>
      </c>
      <c r="AG7916" t="s">
        <v>61</v>
      </c>
      <c r="AH7916" t="s">
        <v>62</v>
      </c>
      <c r="AI7916" t="s">
        <v>63</v>
      </c>
      <c r="AJ7916" t="s">
        <v>64</v>
      </c>
      <c r="AK7916" t="s">
        <v>64</v>
      </c>
      <c r="AL7916" s="1">
        <v>46023</v>
      </c>
      <c r="AN7916" t="s">
        <v>55</v>
      </c>
      <c r="AO7916">
        <v>2</v>
      </c>
      <c r="AP7916">
        <v>0</v>
      </c>
      <c r="AR7916">
        <f t="shared" ca="1" si="123"/>
        <v>30</v>
      </c>
    </row>
    <row r="7917" spans="1:44" x14ac:dyDescent="0.3">
      <c r="A7917" t="s">
        <v>51524</v>
      </c>
      <c r="B7917" t="s">
        <v>51525</v>
      </c>
      <c r="C7917" t="s">
        <v>67</v>
      </c>
      <c r="D7917" s="1">
        <v>35329</v>
      </c>
      <c r="E7917">
        <v>800007916</v>
      </c>
      <c r="F7917" t="s">
        <v>51526</v>
      </c>
      <c r="G7917" s="2">
        <v>100000000000</v>
      </c>
      <c r="H7917" t="s">
        <v>47</v>
      </c>
      <c r="I7917" t="s">
        <v>51527</v>
      </c>
      <c r="J7917" t="s">
        <v>95</v>
      </c>
      <c r="K7917" s="1">
        <v>46023</v>
      </c>
      <c r="M7917" t="s">
        <v>51521</v>
      </c>
      <c r="N7917" t="s">
        <v>72</v>
      </c>
      <c r="O7917" t="s">
        <v>52</v>
      </c>
      <c r="P7917">
        <v>1</v>
      </c>
      <c r="Q7917">
        <v>7000</v>
      </c>
      <c r="R7917">
        <v>10000</v>
      </c>
      <c r="S7917">
        <v>3500</v>
      </c>
      <c r="T7917">
        <v>3500</v>
      </c>
      <c r="U7917" s="1">
        <v>46208</v>
      </c>
      <c r="V7917" t="s">
        <v>96</v>
      </c>
      <c r="W7917" t="s">
        <v>97</v>
      </c>
      <c r="X7917" t="s">
        <v>55</v>
      </c>
      <c r="Y7917" t="s">
        <v>56</v>
      </c>
      <c r="Z7917">
        <v>700007916</v>
      </c>
      <c r="AA7917" t="s">
        <v>51528</v>
      </c>
      <c r="AB7917">
        <v>600007916</v>
      </c>
      <c r="AC7917" t="s">
        <v>51529</v>
      </c>
      <c r="AD7917" t="s">
        <v>100</v>
      </c>
      <c r="AE7917" t="s">
        <v>60</v>
      </c>
      <c r="AF7917">
        <v>500916</v>
      </c>
      <c r="AG7917" t="s">
        <v>61</v>
      </c>
      <c r="AH7917" t="s">
        <v>62</v>
      </c>
      <c r="AI7917" t="s">
        <v>63</v>
      </c>
      <c r="AJ7917" t="s">
        <v>64</v>
      </c>
      <c r="AK7917" t="s">
        <v>64</v>
      </c>
      <c r="AL7917" s="1">
        <v>46023</v>
      </c>
      <c r="AN7917" t="s">
        <v>55</v>
      </c>
      <c r="AO7917">
        <v>2</v>
      </c>
      <c r="AP7917">
        <v>1</v>
      </c>
      <c r="AR7917">
        <f t="shared" ca="1" si="123"/>
        <v>29</v>
      </c>
    </row>
    <row r="7918" spans="1:44" x14ac:dyDescent="0.3">
      <c r="A7918" t="s">
        <v>51530</v>
      </c>
      <c r="B7918" t="s">
        <v>51531</v>
      </c>
      <c r="C7918" t="s">
        <v>45</v>
      </c>
      <c r="D7918" s="1">
        <v>35725</v>
      </c>
      <c r="E7918">
        <v>800007917</v>
      </c>
      <c r="F7918" t="s">
        <v>51532</v>
      </c>
      <c r="G7918" s="2">
        <v>100000000000</v>
      </c>
      <c r="H7918" t="s">
        <v>69</v>
      </c>
      <c r="I7918" t="s">
        <v>51533</v>
      </c>
      <c r="J7918" t="s">
        <v>49</v>
      </c>
      <c r="K7918" s="1">
        <v>46023</v>
      </c>
      <c r="M7918" t="s">
        <v>51534</v>
      </c>
      <c r="N7918" t="s">
        <v>51</v>
      </c>
      <c r="O7918" t="s">
        <v>52</v>
      </c>
      <c r="P7918">
        <v>1</v>
      </c>
      <c r="Q7918">
        <v>8000</v>
      </c>
      <c r="R7918">
        <v>10000</v>
      </c>
      <c r="S7918">
        <v>8000</v>
      </c>
      <c r="T7918">
        <v>0</v>
      </c>
      <c r="U7918" s="1">
        <v>46208</v>
      </c>
      <c r="V7918" t="s">
        <v>53</v>
      </c>
      <c r="W7918" t="s">
        <v>54</v>
      </c>
      <c r="X7918" t="s">
        <v>55</v>
      </c>
      <c r="Y7918" t="s">
        <v>56</v>
      </c>
      <c r="Z7918">
        <v>700007917</v>
      </c>
      <c r="AA7918" t="s">
        <v>51535</v>
      </c>
      <c r="AB7918">
        <v>600007917</v>
      </c>
      <c r="AC7918" t="s">
        <v>51536</v>
      </c>
      <c r="AD7918" t="s">
        <v>59</v>
      </c>
      <c r="AE7918" t="s">
        <v>60</v>
      </c>
      <c r="AF7918">
        <v>500917</v>
      </c>
      <c r="AG7918" t="s">
        <v>61</v>
      </c>
      <c r="AH7918" t="s">
        <v>62</v>
      </c>
      <c r="AI7918" t="s">
        <v>63</v>
      </c>
      <c r="AJ7918" t="s">
        <v>64</v>
      </c>
      <c r="AK7918" t="s">
        <v>64</v>
      </c>
      <c r="AL7918" s="1">
        <v>46023</v>
      </c>
      <c r="AN7918" t="s">
        <v>55</v>
      </c>
      <c r="AO7918">
        <v>2</v>
      </c>
      <c r="AP7918">
        <v>0</v>
      </c>
      <c r="AR7918">
        <f t="shared" ca="1" si="123"/>
        <v>28</v>
      </c>
    </row>
    <row r="7919" spans="1:44" x14ac:dyDescent="0.3">
      <c r="A7919" t="s">
        <v>51537</v>
      </c>
      <c r="B7919" t="s">
        <v>51538</v>
      </c>
      <c r="C7919" t="s">
        <v>67</v>
      </c>
      <c r="D7919" s="1">
        <v>36122</v>
      </c>
      <c r="E7919">
        <v>800007918</v>
      </c>
      <c r="F7919" t="s">
        <v>51539</v>
      </c>
      <c r="G7919" s="2">
        <v>100000000000</v>
      </c>
      <c r="H7919" t="s">
        <v>81</v>
      </c>
      <c r="I7919" t="s">
        <v>51540</v>
      </c>
      <c r="J7919" t="s">
        <v>71</v>
      </c>
      <c r="K7919" s="1">
        <v>46023</v>
      </c>
      <c r="M7919" t="s">
        <v>51534</v>
      </c>
      <c r="N7919" t="s">
        <v>72</v>
      </c>
      <c r="O7919" t="s">
        <v>52</v>
      </c>
      <c r="P7919">
        <v>1</v>
      </c>
      <c r="Q7919">
        <v>9000</v>
      </c>
      <c r="R7919">
        <v>10000</v>
      </c>
      <c r="S7919">
        <v>9000</v>
      </c>
      <c r="T7919">
        <v>0</v>
      </c>
      <c r="U7919" s="1">
        <v>46208</v>
      </c>
      <c r="V7919" t="s">
        <v>73</v>
      </c>
      <c r="W7919" t="s">
        <v>54</v>
      </c>
      <c r="X7919" t="s">
        <v>55</v>
      </c>
      <c r="Y7919" t="s">
        <v>56</v>
      </c>
      <c r="Z7919">
        <v>700007918</v>
      </c>
      <c r="AA7919" t="s">
        <v>51541</v>
      </c>
      <c r="AB7919">
        <v>600007918</v>
      </c>
      <c r="AC7919" t="s">
        <v>51542</v>
      </c>
      <c r="AD7919" t="s">
        <v>76</v>
      </c>
      <c r="AE7919" t="s">
        <v>77</v>
      </c>
      <c r="AF7919">
        <v>500918</v>
      </c>
      <c r="AG7919" t="s">
        <v>61</v>
      </c>
      <c r="AH7919" t="s">
        <v>62</v>
      </c>
      <c r="AI7919" t="s">
        <v>63</v>
      </c>
      <c r="AJ7919" t="s">
        <v>64</v>
      </c>
      <c r="AK7919" t="s">
        <v>64</v>
      </c>
      <c r="AL7919" s="1">
        <v>46023</v>
      </c>
      <c r="AN7919" t="s">
        <v>55</v>
      </c>
      <c r="AO7919">
        <v>2</v>
      </c>
      <c r="AP7919">
        <v>0</v>
      </c>
      <c r="AR7919">
        <f t="shared" ca="1" si="123"/>
        <v>27</v>
      </c>
    </row>
    <row r="7920" spans="1:44" x14ac:dyDescent="0.3">
      <c r="A7920" t="s">
        <v>51543</v>
      </c>
      <c r="B7920" t="s">
        <v>51544</v>
      </c>
      <c r="C7920" t="s">
        <v>45</v>
      </c>
      <c r="D7920" s="1">
        <v>36518</v>
      </c>
      <c r="E7920">
        <v>800007919</v>
      </c>
      <c r="F7920" t="s">
        <v>51545</v>
      </c>
      <c r="G7920" s="2">
        <v>100000000000</v>
      </c>
      <c r="H7920" t="s">
        <v>93</v>
      </c>
      <c r="I7920" t="s">
        <v>51546</v>
      </c>
      <c r="J7920" t="s">
        <v>83</v>
      </c>
      <c r="K7920" s="1">
        <v>46023</v>
      </c>
      <c r="M7920" t="s">
        <v>51547</v>
      </c>
      <c r="N7920" t="s">
        <v>51</v>
      </c>
      <c r="O7920" t="s">
        <v>52</v>
      </c>
      <c r="P7920">
        <v>1</v>
      </c>
      <c r="Q7920">
        <v>10000</v>
      </c>
      <c r="R7920">
        <v>10000</v>
      </c>
      <c r="S7920">
        <v>10000</v>
      </c>
      <c r="T7920">
        <v>0</v>
      </c>
      <c r="U7920" s="1">
        <v>46208</v>
      </c>
      <c r="V7920" t="s">
        <v>85</v>
      </c>
      <c r="W7920" t="s">
        <v>54</v>
      </c>
      <c r="X7920" t="s">
        <v>55</v>
      </c>
      <c r="Y7920" t="s">
        <v>56</v>
      </c>
      <c r="Z7920">
        <v>700007919</v>
      </c>
      <c r="AA7920" t="s">
        <v>51548</v>
      </c>
      <c r="AB7920">
        <v>600007919</v>
      </c>
      <c r="AC7920" t="s">
        <v>51549</v>
      </c>
      <c r="AD7920" t="s">
        <v>88</v>
      </c>
      <c r="AE7920" t="s">
        <v>89</v>
      </c>
      <c r="AF7920">
        <v>500919</v>
      </c>
      <c r="AG7920" t="s">
        <v>61</v>
      </c>
      <c r="AH7920" t="s">
        <v>62</v>
      </c>
      <c r="AI7920" t="s">
        <v>63</v>
      </c>
      <c r="AJ7920" t="s">
        <v>64</v>
      </c>
      <c r="AK7920" t="s">
        <v>64</v>
      </c>
      <c r="AL7920" s="1">
        <v>46023</v>
      </c>
      <c r="AN7920" t="s">
        <v>55</v>
      </c>
      <c r="AO7920">
        <v>2</v>
      </c>
      <c r="AP7920">
        <v>0</v>
      </c>
      <c r="AR7920">
        <f t="shared" ca="1" si="123"/>
        <v>26</v>
      </c>
    </row>
    <row r="7921" spans="1:44" x14ac:dyDescent="0.3">
      <c r="A7921" t="s">
        <v>51550</v>
      </c>
      <c r="B7921" t="s">
        <v>51551</v>
      </c>
      <c r="C7921" t="s">
        <v>67</v>
      </c>
      <c r="D7921" s="1">
        <v>32898</v>
      </c>
      <c r="E7921">
        <v>800007920</v>
      </c>
      <c r="F7921" t="s">
        <v>51552</v>
      </c>
      <c r="G7921" s="2">
        <v>100000000000</v>
      </c>
      <c r="H7921" t="s">
        <v>104</v>
      </c>
      <c r="I7921" t="s">
        <v>51553</v>
      </c>
      <c r="J7921" t="s">
        <v>95</v>
      </c>
      <c r="K7921" s="1">
        <v>46023</v>
      </c>
      <c r="M7921" t="s">
        <v>51547</v>
      </c>
      <c r="N7921" t="s">
        <v>72</v>
      </c>
      <c r="O7921" t="s">
        <v>52</v>
      </c>
      <c r="P7921">
        <v>1</v>
      </c>
      <c r="Q7921">
        <v>6000</v>
      </c>
      <c r="R7921">
        <v>10000</v>
      </c>
      <c r="S7921">
        <v>3000</v>
      </c>
      <c r="T7921">
        <v>3000</v>
      </c>
      <c r="U7921" s="1">
        <v>46208</v>
      </c>
      <c r="V7921" t="s">
        <v>96</v>
      </c>
      <c r="W7921" t="s">
        <v>97</v>
      </c>
      <c r="X7921" t="s">
        <v>55</v>
      </c>
      <c r="Y7921" t="s">
        <v>56</v>
      </c>
      <c r="Z7921">
        <v>700007920</v>
      </c>
      <c r="AA7921" t="s">
        <v>51554</v>
      </c>
      <c r="AB7921">
        <v>600007920</v>
      </c>
      <c r="AC7921" t="s">
        <v>51555</v>
      </c>
      <c r="AD7921" t="s">
        <v>100</v>
      </c>
      <c r="AE7921" t="s">
        <v>60</v>
      </c>
      <c r="AF7921">
        <v>500920</v>
      </c>
      <c r="AG7921" t="s">
        <v>61</v>
      </c>
      <c r="AH7921" t="s">
        <v>62</v>
      </c>
      <c r="AI7921" t="s">
        <v>63</v>
      </c>
      <c r="AJ7921" t="s">
        <v>64</v>
      </c>
      <c r="AK7921" t="s">
        <v>64</v>
      </c>
      <c r="AL7921" s="1">
        <v>46023</v>
      </c>
      <c r="AN7921" t="s">
        <v>55</v>
      </c>
      <c r="AO7921">
        <v>2</v>
      </c>
      <c r="AP7921">
        <v>1</v>
      </c>
      <c r="AR7921">
        <f t="shared" ca="1" si="123"/>
        <v>36</v>
      </c>
    </row>
    <row r="7922" spans="1:44" x14ac:dyDescent="0.3">
      <c r="A7922" t="s">
        <v>51556</v>
      </c>
      <c r="B7922" t="s">
        <v>51557</v>
      </c>
      <c r="C7922" t="s">
        <v>45</v>
      </c>
      <c r="D7922" s="1">
        <v>33295</v>
      </c>
      <c r="E7922">
        <v>800007921</v>
      </c>
      <c r="F7922" t="s">
        <v>51558</v>
      </c>
      <c r="G7922" s="2">
        <v>100000000000</v>
      </c>
      <c r="H7922" t="s">
        <v>47</v>
      </c>
      <c r="I7922" t="s">
        <v>51559</v>
      </c>
      <c r="J7922" t="s">
        <v>49</v>
      </c>
      <c r="K7922" s="1">
        <v>46023</v>
      </c>
      <c r="M7922" t="s">
        <v>51560</v>
      </c>
      <c r="N7922" t="s">
        <v>51</v>
      </c>
      <c r="O7922" t="s">
        <v>52</v>
      </c>
      <c r="P7922">
        <v>2</v>
      </c>
      <c r="Q7922">
        <v>7000</v>
      </c>
      <c r="R7922">
        <v>10000</v>
      </c>
      <c r="S7922">
        <v>7000</v>
      </c>
      <c r="T7922">
        <v>0</v>
      </c>
      <c r="U7922" s="1">
        <v>46208</v>
      </c>
      <c r="V7922" t="s">
        <v>53</v>
      </c>
      <c r="W7922" t="s">
        <v>54</v>
      </c>
      <c r="X7922" t="s">
        <v>55</v>
      </c>
      <c r="Y7922" t="s">
        <v>56</v>
      </c>
      <c r="Z7922">
        <v>700007921</v>
      </c>
      <c r="AA7922" t="s">
        <v>51561</v>
      </c>
      <c r="AB7922">
        <v>600007921</v>
      </c>
      <c r="AC7922" t="s">
        <v>51562</v>
      </c>
      <c r="AD7922" t="s">
        <v>59</v>
      </c>
      <c r="AE7922" t="s">
        <v>60</v>
      </c>
      <c r="AF7922">
        <v>500921</v>
      </c>
      <c r="AG7922" t="s">
        <v>61</v>
      </c>
      <c r="AH7922" t="s">
        <v>62</v>
      </c>
      <c r="AI7922" t="s">
        <v>63</v>
      </c>
      <c r="AJ7922" t="s">
        <v>64</v>
      </c>
      <c r="AK7922" t="s">
        <v>64</v>
      </c>
      <c r="AL7922" s="1">
        <v>46023</v>
      </c>
      <c r="AN7922" t="s">
        <v>55</v>
      </c>
      <c r="AO7922">
        <v>2</v>
      </c>
      <c r="AP7922">
        <v>0</v>
      </c>
      <c r="AR7922">
        <f t="shared" ca="1" si="123"/>
        <v>35</v>
      </c>
    </row>
    <row r="7923" spans="1:44" x14ac:dyDescent="0.3">
      <c r="A7923" t="s">
        <v>51563</v>
      </c>
      <c r="B7923" t="s">
        <v>51564</v>
      </c>
      <c r="C7923" t="s">
        <v>67</v>
      </c>
      <c r="D7923" s="1">
        <v>33690</v>
      </c>
      <c r="E7923">
        <v>800007922</v>
      </c>
      <c r="F7923" t="s">
        <v>51565</v>
      </c>
      <c r="G7923" s="2">
        <v>100000000000</v>
      </c>
      <c r="H7923" t="s">
        <v>69</v>
      </c>
      <c r="I7923" t="s">
        <v>51566</v>
      </c>
      <c r="J7923" t="s">
        <v>71</v>
      </c>
      <c r="K7923" s="1">
        <v>46023</v>
      </c>
      <c r="M7923" t="s">
        <v>51560</v>
      </c>
      <c r="N7923" t="s">
        <v>72</v>
      </c>
      <c r="O7923" t="s">
        <v>52</v>
      </c>
      <c r="P7923">
        <v>2</v>
      </c>
      <c r="Q7923">
        <v>8000</v>
      </c>
      <c r="R7923">
        <v>10000</v>
      </c>
      <c r="S7923">
        <v>8000</v>
      </c>
      <c r="T7923">
        <v>0</v>
      </c>
      <c r="U7923" s="1">
        <v>46208</v>
      </c>
      <c r="V7923" t="s">
        <v>73</v>
      </c>
      <c r="W7923" t="s">
        <v>54</v>
      </c>
      <c r="X7923" t="s">
        <v>55</v>
      </c>
      <c r="Y7923" t="s">
        <v>56</v>
      </c>
      <c r="Z7923">
        <v>700007922</v>
      </c>
      <c r="AA7923" t="s">
        <v>51567</v>
      </c>
      <c r="AB7923">
        <v>600007922</v>
      </c>
      <c r="AC7923" t="s">
        <v>51568</v>
      </c>
      <c r="AD7923" t="s">
        <v>76</v>
      </c>
      <c r="AE7923" t="s">
        <v>77</v>
      </c>
      <c r="AF7923">
        <v>500922</v>
      </c>
      <c r="AG7923" t="s">
        <v>61</v>
      </c>
      <c r="AH7923" t="s">
        <v>62</v>
      </c>
      <c r="AI7923" t="s">
        <v>63</v>
      </c>
      <c r="AJ7923" t="s">
        <v>64</v>
      </c>
      <c r="AK7923" t="s">
        <v>64</v>
      </c>
      <c r="AL7923" s="1">
        <v>46023</v>
      </c>
      <c r="AN7923" t="s">
        <v>55</v>
      </c>
      <c r="AO7923">
        <v>2</v>
      </c>
      <c r="AP7923">
        <v>0</v>
      </c>
      <c r="AR7923">
        <f t="shared" ca="1" si="123"/>
        <v>34</v>
      </c>
    </row>
    <row r="7924" spans="1:44" x14ac:dyDescent="0.3">
      <c r="A7924" t="s">
        <v>51569</v>
      </c>
      <c r="B7924" t="s">
        <v>51570</v>
      </c>
      <c r="C7924" t="s">
        <v>45</v>
      </c>
      <c r="D7924" s="1">
        <v>34087</v>
      </c>
      <c r="E7924">
        <v>800007923</v>
      </c>
      <c r="F7924" t="s">
        <v>51571</v>
      </c>
      <c r="G7924" s="2">
        <v>100000000000</v>
      </c>
      <c r="H7924" t="s">
        <v>81</v>
      </c>
      <c r="I7924" t="s">
        <v>51572</v>
      </c>
      <c r="J7924" t="s">
        <v>83</v>
      </c>
      <c r="K7924" s="1">
        <v>46023</v>
      </c>
      <c r="M7924" t="s">
        <v>51573</v>
      </c>
      <c r="N7924" t="s">
        <v>51</v>
      </c>
      <c r="O7924" t="s">
        <v>52</v>
      </c>
      <c r="P7924">
        <v>2</v>
      </c>
      <c r="Q7924">
        <v>9000</v>
      </c>
      <c r="R7924">
        <v>10000</v>
      </c>
      <c r="S7924">
        <v>9000</v>
      </c>
      <c r="T7924">
        <v>0</v>
      </c>
      <c r="U7924" s="1">
        <v>46208</v>
      </c>
      <c r="V7924" t="s">
        <v>85</v>
      </c>
      <c r="W7924" t="s">
        <v>54</v>
      </c>
      <c r="X7924" t="s">
        <v>55</v>
      </c>
      <c r="Y7924" t="s">
        <v>56</v>
      </c>
      <c r="Z7924">
        <v>700007923</v>
      </c>
      <c r="AA7924" t="s">
        <v>51574</v>
      </c>
      <c r="AB7924">
        <v>600007923</v>
      </c>
      <c r="AC7924" t="s">
        <v>51575</v>
      </c>
      <c r="AD7924" t="s">
        <v>88</v>
      </c>
      <c r="AE7924" t="s">
        <v>89</v>
      </c>
      <c r="AF7924">
        <v>500923</v>
      </c>
      <c r="AG7924" t="s">
        <v>61</v>
      </c>
      <c r="AH7924" t="s">
        <v>62</v>
      </c>
      <c r="AI7924" t="s">
        <v>63</v>
      </c>
      <c r="AJ7924" t="s">
        <v>64</v>
      </c>
      <c r="AK7924" t="s">
        <v>64</v>
      </c>
      <c r="AL7924" s="1">
        <v>46023</v>
      </c>
      <c r="AN7924" t="s">
        <v>55</v>
      </c>
      <c r="AO7924">
        <v>2</v>
      </c>
      <c r="AP7924">
        <v>0</v>
      </c>
      <c r="AR7924">
        <f t="shared" ca="1" si="123"/>
        <v>33</v>
      </c>
    </row>
    <row r="7925" spans="1:44" x14ac:dyDescent="0.3">
      <c r="A7925" t="s">
        <v>51576</v>
      </c>
      <c r="B7925" t="s">
        <v>51577</v>
      </c>
      <c r="C7925" t="s">
        <v>67</v>
      </c>
      <c r="D7925" s="1">
        <v>34455</v>
      </c>
      <c r="E7925">
        <v>800007924</v>
      </c>
      <c r="F7925" t="s">
        <v>51578</v>
      </c>
      <c r="G7925" s="2">
        <v>100000000000</v>
      </c>
      <c r="H7925" t="s">
        <v>93</v>
      </c>
      <c r="I7925" t="s">
        <v>51579</v>
      </c>
      <c r="J7925" t="s">
        <v>95</v>
      </c>
      <c r="K7925" s="1">
        <v>46023</v>
      </c>
      <c r="M7925" t="s">
        <v>51573</v>
      </c>
      <c r="N7925" t="s">
        <v>72</v>
      </c>
      <c r="O7925" t="s">
        <v>52</v>
      </c>
      <c r="P7925">
        <v>2</v>
      </c>
      <c r="Q7925">
        <v>10000</v>
      </c>
      <c r="R7925">
        <v>10000</v>
      </c>
      <c r="S7925">
        <v>5000</v>
      </c>
      <c r="T7925">
        <v>5000</v>
      </c>
      <c r="U7925" s="1">
        <v>46208</v>
      </c>
      <c r="V7925" t="s">
        <v>96</v>
      </c>
      <c r="W7925" t="s">
        <v>97</v>
      </c>
      <c r="X7925" t="s">
        <v>55</v>
      </c>
      <c r="Y7925" t="s">
        <v>56</v>
      </c>
      <c r="Z7925">
        <v>700007924</v>
      </c>
      <c r="AA7925" t="s">
        <v>51580</v>
      </c>
      <c r="AB7925">
        <v>600007924</v>
      </c>
      <c r="AC7925" t="s">
        <v>51581</v>
      </c>
      <c r="AD7925" t="s">
        <v>100</v>
      </c>
      <c r="AE7925" t="s">
        <v>60</v>
      </c>
      <c r="AF7925">
        <v>500924</v>
      </c>
      <c r="AG7925" t="s">
        <v>61</v>
      </c>
      <c r="AH7925" t="s">
        <v>62</v>
      </c>
      <c r="AI7925" t="s">
        <v>63</v>
      </c>
      <c r="AJ7925" t="s">
        <v>64</v>
      </c>
      <c r="AK7925" t="s">
        <v>64</v>
      </c>
      <c r="AL7925" s="1">
        <v>46023</v>
      </c>
      <c r="AN7925" t="s">
        <v>55</v>
      </c>
      <c r="AO7925">
        <v>2</v>
      </c>
      <c r="AP7925">
        <v>1</v>
      </c>
      <c r="AR7925">
        <f t="shared" ca="1" si="123"/>
        <v>32</v>
      </c>
    </row>
    <row r="7926" spans="1:44" x14ac:dyDescent="0.3">
      <c r="A7926" t="s">
        <v>51582</v>
      </c>
      <c r="B7926" t="s">
        <v>51583</v>
      </c>
      <c r="C7926" t="s">
        <v>45</v>
      </c>
      <c r="D7926" s="1">
        <v>34852</v>
      </c>
      <c r="E7926">
        <v>800007925</v>
      </c>
      <c r="F7926" t="s">
        <v>51584</v>
      </c>
      <c r="G7926" s="2">
        <v>100000000000</v>
      </c>
      <c r="H7926" t="s">
        <v>104</v>
      </c>
      <c r="I7926" t="s">
        <v>51585</v>
      </c>
      <c r="J7926" t="s">
        <v>49</v>
      </c>
      <c r="K7926" s="1">
        <v>46023</v>
      </c>
      <c r="M7926" t="s">
        <v>51586</v>
      </c>
      <c r="N7926" t="s">
        <v>51</v>
      </c>
      <c r="O7926" t="s">
        <v>52</v>
      </c>
      <c r="P7926">
        <v>2</v>
      </c>
      <c r="Q7926">
        <v>6000</v>
      </c>
      <c r="R7926">
        <v>10000</v>
      </c>
      <c r="S7926">
        <v>6000</v>
      </c>
      <c r="T7926">
        <v>0</v>
      </c>
      <c r="U7926" s="1">
        <v>46208</v>
      </c>
      <c r="V7926" t="s">
        <v>53</v>
      </c>
      <c r="W7926" t="s">
        <v>54</v>
      </c>
      <c r="X7926" t="s">
        <v>55</v>
      </c>
      <c r="Y7926" t="s">
        <v>56</v>
      </c>
      <c r="Z7926">
        <v>700007925</v>
      </c>
      <c r="AA7926" t="s">
        <v>51587</v>
      </c>
      <c r="AB7926">
        <v>600007925</v>
      </c>
      <c r="AC7926" t="s">
        <v>51588</v>
      </c>
      <c r="AD7926" t="s">
        <v>59</v>
      </c>
      <c r="AE7926" t="s">
        <v>60</v>
      </c>
      <c r="AF7926">
        <v>500925</v>
      </c>
      <c r="AG7926" t="s">
        <v>61</v>
      </c>
      <c r="AH7926" t="s">
        <v>62</v>
      </c>
      <c r="AI7926" t="s">
        <v>63</v>
      </c>
      <c r="AJ7926" t="s">
        <v>64</v>
      </c>
      <c r="AK7926" t="s">
        <v>64</v>
      </c>
      <c r="AL7926" s="1">
        <v>46023</v>
      </c>
      <c r="AN7926" t="s">
        <v>55</v>
      </c>
      <c r="AO7926">
        <v>2</v>
      </c>
      <c r="AP7926">
        <v>0</v>
      </c>
      <c r="AR7926">
        <f t="shared" ca="1" si="123"/>
        <v>31</v>
      </c>
    </row>
    <row r="7927" spans="1:44" x14ac:dyDescent="0.3">
      <c r="A7927" t="s">
        <v>51589</v>
      </c>
      <c r="B7927" t="s">
        <v>51590</v>
      </c>
      <c r="C7927" t="s">
        <v>67</v>
      </c>
      <c r="D7927" s="1">
        <v>35249</v>
      </c>
      <c r="E7927">
        <v>800007926</v>
      </c>
      <c r="F7927" t="s">
        <v>51591</v>
      </c>
      <c r="G7927" s="2">
        <v>100000000000</v>
      </c>
      <c r="H7927" t="s">
        <v>47</v>
      </c>
      <c r="I7927" t="s">
        <v>51592</v>
      </c>
      <c r="J7927" t="s">
        <v>71</v>
      </c>
      <c r="K7927" s="1">
        <v>46023</v>
      </c>
      <c r="M7927" t="s">
        <v>51586</v>
      </c>
      <c r="N7927" t="s">
        <v>72</v>
      </c>
      <c r="O7927" t="s">
        <v>52</v>
      </c>
      <c r="P7927">
        <v>2</v>
      </c>
      <c r="Q7927">
        <v>7000</v>
      </c>
      <c r="R7927">
        <v>10000</v>
      </c>
      <c r="S7927">
        <v>7000</v>
      </c>
      <c r="T7927">
        <v>0</v>
      </c>
      <c r="U7927" s="1">
        <v>46208</v>
      </c>
      <c r="V7927" t="s">
        <v>73</v>
      </c>
      <c r="W7927" t="s">
        <v>54</v>
      </c>
      <c r="X7927" t="s">
        <v>55</v>
      </c>
      <c r="Y7927" t="s">
        <v>56</v>
      </c>
      <c r="Z7927">
        <v>700007926</v>
      </c>
      <c r="AA7927" t="s">
        <v>51593</v>
      </c>
      <c r="AB7927">
        <v>600007926</v>
      </c>
      <c r="AC7927" t="s">
        <v>51594</v>
      </c>
      <c r="AD7927" t="s">
        <v>76</v>
      </c>
      <c r="AE7927" t="s">
        <v>77</v>
      </c>
      <c r="AF7927">
        <v>500926</v>
      </c>
      <c r="AG7927" t="s">
        <v>61</v>
      </c>
      <c r="AH7927" t="s">
        <v>62</v>
      </c>
      <c r="AI7927" t="s">
        <v>63</v>
      </c>
      <c r="AJ7927" t="s">
        <v>64</v>
      </c>
      <c r="AK7927" t="s">
        <v>64</v>
      </c>
      <c r="AL7927" s="1">
        <v>46023</v>
      </c>
      <c r="AN7927" t="s">
        <v>55</v>
      </c>
      <c r="AO7927">
        <v>2</v>
      </c>
      <c r="AP7927">
        <v>0</v>
      </c>
      <c r="AR7927">
        <f t="shared" ca="1" si="123"/>
        <v>30</v>
      </c>
    </row>
    <row r="7928" spans="1:44" x14ac:dyDescent="0.3">
      <c r="A7928" t="s">
        <v>51595</v>
      </c>
      <c r="B7928" t="s">
        <v>51596</v>
      </c>
      <c r="C7928" t="s">
        <v>45</v>
      </c>
      <c r="D7928" s="1">
        <v>35646</v>
      </c>
      <c r="E7928">
        <v>800007927</v>
      </c>
      <c r="F7928" t="s">
        <v>51597</v>
      </c>
      <c r="G7928" s="2">
        <v>100000000000</v>
      </c>
      <c r="H7928" t="s">
        <v>69</v>
      </c>
      <c r="I7928" t="s">
        <v>51598</v>
      </c>
      <c r="J7928" t="s">
        <v>83</v>
      </c>
      <c r="K7928" s="1">
        <v>46023</v>
      </c>
      <c r="M7928" t="s">
        <v>51599</v>
      </c>
      <c r="N7928" t="s">
        <v>51</v>
      </c>
      <c r="O7928" t="s">
        <v>52</v>
      </c>
      <c r="P7928">
        <v>2</v>
      </c>
      <c r="Q7928">
        <v>8000</v>
      </c>
      <c r="R7928">
        <v>10000</v>
      </c>
      <c r="S7928">
        <v>8000</v>
      </c>
      <c r="T7928">
        <v>0</v>
      </c>
      <c r="U7928" s="1">
        <v>46208</v>
      </c>
      <c r="V7928" t="s">
        <v>85</v>
      </c>
      <c r="W7928" t="s">
        <v>54</v>
      </c>
      <c r="X7928" t="s">
        <v>55</v>
      </c>
      <c r="Y7928" t="s">
        <v>56</v>
      </c>
      <c r="Z7928">
        <v>700007927</v>
      </c>
      <c r="AA7928" t="s">
        <v>51600</v>
      </c>
      <c r="AB7928">
        <v>600007927</v>
      </c>
      <c r="AC7928" t="s">
        <v>51601</v>
      </c>
      <c r="AD7928" t="s">
        <v>88</v>
      </c>
      <c r="AE7928" t="s">
        <v>89</v>
      </c>
      <c r="AF7928">
        <v>500927</v>
      </c>
      <c r="AG7928" t="s">
        <v>61</v>
      </c>
      <c r="AH7928" t="s">
        <v>62</v>
      </c>
      <c r="AI7928" t="s">
        <v>63</v>
      </c>
      <c r="AJ7928" t="s">
        <v>64</v>
      </c>
      <c r="AK7928" t="s">
        <v>64</v>
      </c>
      <c r="AL7928" s="1">
        <v>46023</v>
      </c>
      <c r="AN7928" t="s">
        <v>55</v>
      </c>
      <c r="AO7928">
        <v>2</v>
      </c>
      <c r="AP7928">
        <v>0</v>
      </c>
      <c r="AR7928">
        <f t="shared" ca="1" si="123"/>
        <v>28</v>
      </c>
    </row>
    <row r="7929" spans="1:44" x14ac:dyDescent="0.3">
      <c r="A7929" t="s">
        <v>51602</v>
      </c>
      <c r="B7929" t="s">
        <v>51603</v>
      </c>
      <c r="C7929" t="s">
        <v>67</v>
      </c>
      <c r="D7929" s="1">
        <v>36043</v>
      </c>
      <c r="E7929">
        <v>800007928</v>
      </c>
      <c r="F7929" t="s">
        <v>51604</v>
      </c>
      <c r="G7929" s="2">
        <v>100000000000</v>
      </c>
      <c r="H7929" t="s">
        <v>81</v>
      </c>
      <c r="I7929" t="s">
        <v>51605</v>
      </c>
      <c r="J7929" t="s">
        <v>95</v>
      </c>
      <c r="K7929" s="1">
        <v>46023</v>
      </c>
      <c r="M7929" t="s">
        <v>51599</v>
      </c>
      <c r="N7929" t="s">
        <v>72</v>
      </c>
      <c r="O7929" t="s">
        <v>52</v>
      </c>
      <c r="P7929">
        <v>2</v>
      </c>
      <c r="Q7929">
        <v>9000</v>
      </c>
      <c r="R7929">
        <v>10000</v>
      </c>
      <c r="S7929">
        <v>4500</v>
      </c>
      <c r="T7929">
        <v>4500</v>
      </c>
      <c r="U7929" s="1">
        <v>46208</v>
      </c>
      <c r="V7929" t="s">
        <v>96</v>
      </c>
      <c r="W7929" t="s">
        <v>97</v>
      </c>
      <c r="X7929" t="s">
        <v>55</v>
      </c>
      <c r="Y7929" t="s">
        <v>56</v>
      </c>
      <c r="Z7929">
        <v>700007928</v>
      </c>
      <c r="AA7929" t="s">
        <v>51606</v>
      </c>
      <c r="AB7929">
        <v>600007928</v>
      </c>
      <c r="AC7929" t="s">
        <v>51607</v>
      </c>
      <c r="AD7929" t="s">
        <v>100</v>
      </c>
      <c r="AE7929" t="s">
        <v>60</v>
      </c>
      <c r="AF7929">
        <v>500928</v>
      </c>
      <c r="AG7929" t="s">
        <v>61</v>
      </c>
      <c r="AH7929" t="s">
        <v>62</v>
      </c>
      <c r="AI7929" t="s">
        <v>63</v>
      </c>
      <c r="AJ7929" t="s">
        <v>64</v>
      </c>
      <c r="AK7929" t="s">
        <v>64</v>
      </c>
      <c r="AL7929" s="1">
        <v>46023</v>
      </c>
      <c r="AN7929" t="s">
        <v>55</v>
      </c>
      <c r="AO7929">
        <v>2</v>
      </c>
      <c r="AP7929">
        <v>1</v>
      </c>
      <c r="AR7929">
        <f t="shared" ca="1" si="123"/>
        <v>27</v>
      </c>
    </row>
    <row r="7930" spans="1:44" x14ac:dyDescent="0.3">
      <c r="A7930" t="s">
        <v>51608</v>
      </c>
      <c r="B7930" t="s">
        <v>51609</v>
      </c>
      <c r="C7930" t="s">
        <v>45</v>
      </c>
      <c r="D7930" s="1">
        <v>36439</v>
      </c>
      <c r="E7930">
        <v>800007929</v>
      </c>
      <c r="F7930" t="s">
        <v>51610</v>
      </c>
      <c r="G7930" s="2">
        <v>100000000000</v>
      </c>
      <c r="H7930" t="s">
        <v>93</v>
      </c>
      <c r="I7930" t="s">
        <v>51611</v>
      </c>
      <c r="J7930" t="s">
        <v>49</v>
      </c>
      <c r="K7930" s="1">
        <v>46023</v>
      </c>
      <c r="M7930" t="s">
        <v>51612</v>
      </c>
      <c r="N7930" t="s">
        <v>51</v>
      </c>
      <c r="O7930" t="s">
        <v>52</v>
      </c>
      <c r="P7930">
        <v>2</v>
      </c>
      <c r="Q7930">
        <v>10000</v>
      </c>
      <c r="R7930">
        <v>10000</v>
      </c>
      <c r="S7930">
        <v>10000</v>
      </c>
      <c r="T7930">
        <v>0</v>
      </c>
      <c r="U7930" s="1">
        <v>46208</v>
      </c>
      <c r="V7930" t="s">
        <v>53</v>
      </c>
      <c r="W7930" t="s">
        <v>54</v>
      </c>
      <c r="X7930" t="s">
        <v>55</v>
      </c>
      <c r="Y7930" t="s">
        <v>56</v>
      </c>
      <c r="Z7930">
        <v>700007929</v>
      </c>
      <c r="AA7930" t="s">
        <v>51613</v>
      </c>
      <c r="AB7930">
        <v>600007929</v>
      </c>
      <c r="AC7930" t="s">
        <v>51614</v>
      </c>
      <c r="AD7930" t="s">
        <v>59</v>
      </c>
      <c r="AE7930" t="s">
        <v>60</v>
      </c>
      <c r="AF7930">
        <v>500929</v>
      </c>
      <c r="AG7930" t="s">
        <v>61</v>
      </c>
      <c r="AH7930" t="s">
        <v>62</v>
      </c>
      <c r="AI7930" t="s">
        <v>63</v>
      </c>
      <c r="AJ7930" t="s">
        <v>64</v>
      </c>
      <c r="AK7930" t="s">
        <v>64</v>
      </c>
      <c r="AL7930" s="1">
        <v>46023</v>
      </c>
      <c r="AN7930" t="s">
        <v>55</v>
      </c>
      <c r="AO7930">
        <v>2</v>
      </c>
      <c r="AP7930">
        <v>0</v>
      </c>
      <c r="AR7930">
        <f t="shared" ca="1" si="123"/>
        <v>26</v>
      </c>
    </row>
    <row r="7931" spans="1:44" x14ac:dyDescent="0.3">
      <c r="A7931" t="s">
        <v>51615</v>
      </c>
      <c r="B7931" t="s">
        <v>51616</v>
      </c>
      <c r="C7931" t="s">
        <v>67</v>
      </c>
      <c r="D7931" s="1">
        <v>33184</v>
      </c>
      <c r="E7931">
        <v>800007930</v>
      </c>
      <c r="F7931" t="s">
        <v>51617</v>
      </c>
      <c r="G7931" s="2">
        <v>100000000000</v>
      </c>
      <c r="H7931" t="s">
        <v>104</v>
      </c>
      <c r="I7931" t="s">
        <v>51618</v>
      </c>
      <c r="J7931" t="s">
        <v>71</v>
      </c>
      <c r="K7931" s="1">
        <v>46023</v>
      </c>
      <c r="M7931" t="s">
        <v>51612</v>
      </c>
      <c r="N7931" t="s">
        <v>72</v>
      </c>
      <c r="O7931" t="s">
        <v>52</v>
      </c>
      <c r="P7931">
        <v>2</v>
      </c>
      <c r="Q7931">
        <v>6000</v>
      </c>
      <c r="R7931">
        <v>10000</v>
      </c>
      <c r="S7931">
        <v>6000</v>
      </c>
      <c r="T7931">
        <v>0</v>
      </c>
      <c r="U7931" s="1">
        <v>46208</v>
      </c>
      <c r="V7931" t="s">
        <v>73</v>
      </c>
      <c r="W7931" t="s">
        <v>54</v>
      </c>
      <c r="X7931" t="s">
        <v>55</v>
      </c>
      <c r="Y7931" t="s">
        <v>56</v>
      </c>
      <c r="Z7931">
        <v>700007930</v>
      </c>
      <c r="AA7931" t="s">
        <v>51619</v>
      </c>
      <c r="AB7931">
        <v>600007930</v>
      </c>
      <c r="AC7931" t="s">
        <v>51620</v>
      </c>
      <c r="AD7931" t="s">
        <v>76</v>
      </c>
      <c r="AE7931" t="s">
        <v>77</v>
      </c>
      <c r="AF7931">
        <v>500930</v>
      </c>
      <c r="AG7931" t="s">
        <v>61</v>
      </c>
      <c r="AH7931" t="s">
        <v>62</v>
      </c>
      <c r="AI7931" t="s">
        <v>63</v>
      </c>
      <c r="AJ7931" t="s">
        <v>64</v>
      </c>
      <c r="AK7931" t="s">
        <v>64</v>
      </c>
      <c r="AL7931" s="1">
        <v>46023</v>
      </c>
      <c r="AN7931" t="s">
        <v>55</v>
      </c>
      <c r="AO7931">
        <v>2</v>
      </c>
      <c r="AP7931">
        <v>0</v>
      </c>
      <c r="AR7931">
        <f t="shared" ca="1" si="123"/>
        <v>35</v>
      </c>
    </row>
    <row r="7932" spans="1:44" x14ac:dyDescent="0.3">
      <c r="A7932" t="s">
        <v>51621</v>
      </c>
      <c r="B7932" t="s">
        <v>51622</v>
      </c>
      <c r="C7932" t="s">
        <v>45</v>
      </c>
      <c r="D7932" s="1">
        <v>33580</v>
      </c>
      <c r="E7932">
        <v>800007931</v>
      </c>
      <c r="F7932" t="s">
        <v>51623</v>
      </c>
      <c r="G7932" s="2">
        <v>100000000000</v>
      </c>
      <c r="H7932" t="s">
        <v>47</v>
      </c>
      <c r="I7932" t="s">
        <v>51624</v>
      </c>
      <c r="J7932" t="s">
        <v>83</v>
      </c>
      <c r="K7932" s="1">
        <v>46023</v>
      </c>
      <c r="M7932" t="s">
        <v>51625</v>
      </c>
      <c r="N7932" t="s">
        <v>51</v>
      </c>
      <c r="O7932" t="s">
        <v>52</v>
      </c>
      <c r="P7932">
        <v>2</v>
      </c>
      <c r="Q7932">
        <v>7000</v>
      </c>
      <c r="R7932">
        <v>10000</v>
      </c>
      <c r="S7932">
        <v>7000</v>
      </c>
      <c r="T7932">
        <v>0</v>
      </c>
      <c r="U7932" s="1">
        <v>46208</v>
      </c>
      <c r="V7932" t="s">
        <v>85</v>
      </c>
      <c r="W7932" t="s">
        <v>54</v>
      </c>
      <c r="X7932" t="s">
        <v>55</v>
      </c>
      <c r="Y7932" t="s">
        <v>56</v>
      </c>
      <c r="Z7932">
        <v>700007931</v>
      </c>
      <c r="AA7932" t="s">
        <v>51626</v>
      </c>
      <c r="AB7932">
        <v>600007931</v>
      </c>
      <c r="AC7932" t="s">
        <v>51627</v>
      </c>
      <c r="AD7932" t="s">
        <v>88</v>
      </c>
      <c r="AE7932" t="s">
        <v>89</v>
      </c>
      <c r="AF7932">
        <v>500931</v>
      </c>
      <c r="AG7932" t="s">
        <v>61</v>
      </c>
      <c r="AH7932" t="s">
        <v>62</v>
      </c>
      <c r="AI7932" t="s">
        <v>63</v>
      </c>
      <c r="AJ7932" t="s">
        <v>64</v>
      </c>
      <c r="AK7932" t="s">
        <v>64</v>
      </c>
      <c r="AL7932" s="1">
        <v>46023</v>
      </c>
      <c r="AN7932" t="s">
        <v>55</v>
      </c>
      <c r="AO7932">
        <v>2</v>
      </c>
      <c r="AP7932">
        <v>0</v>
      </c>
      <c r="AR7932">
        <f t="shared" ca="1" si="123"/>
        <v>34</v>
      </c>
    </row>
    <row r="7933" spans="1:44" x14ac:dyDescent="0.3">
      <c r="A7933" t="s">
        <v>51628</v>
      </c>
      <c r="B7933" t="s">
        <v>51629</v>
      </c>
      <c r="C7933" t="s">
        <v>67</v>
      </c>
      <c r="D7933" s="1">
        <v>33612</v>
      </c>
      <c r="E7933">
        <v>800007932</v>
      </c>
      <c r="F7933" t="s">
        <v>51630</v>
      </c>
      <c r="G7933" s="2">
        <v>100000000000</v>
      </c>
      <c r="H7933" t="s">
        <v>69</v>
      </c>
      <c r="I7933" t="s">
        <v>51631</v>
      </c>
      <c r="J7933" t="s">
        <v>95</v>
      </c>
      <c r="K7933" s="1">
        <v>46023</v>
      </c>
      <c r="M7933" t="s">
        <v>51625</v>
      </c>
      <c r="N7933" t="s">
        <v>72</v>
      </c>
      <c r="O7933" t="s">
        <v>52</v>
      </c>
      <c r="P7933">
        <v>2</v>
      </c>
      <c r="Q7933">
        <v>8000</v>
      </c>
      <c r="R7933">
        <v>10000</v>
      </c>
      <c r="S7933">
        <v>4000</v>
      </c>
      <c r="T7933">
        <v>4000</v>
      </c>
      <c r="U7933" s="1">
        <v>46208</v>
      </c>
      <c r="V7933" t="s">
        <v>96</v>
      </c>
      <c r="W7933" t="s">
        <v>97</v>
      </c>
      <c r="X7933" t="s">
        <v>55</v>
      </c>
      <c r="Y7933" t="s">
        <v>56</v>
      </c>
      <c r="Z7933">
        <v>700007932</v>
      </c>
      <c r="AA7933" t="s">
        <v>51632</v>
      </c>
      <c r="AB7933">
        <v>600007932</v>
      </c>
      <c r="AC7933" t="s">
        <v>51633</v>
      </c>
      <c r="AD7933" t="s">
        <v>100</v>
      </c>
      <c r="AE7933" t="s">
        <v>60</v>
      </c>
      <c r="AF7933">
        <v>500932</v>
      </c>
      <c r="AG7933" t="s">
        <v>61</v>
      </c>
      <c r="AH7933" t="s">
        <v>62</v>
      </c>
      <c r="AI7933" t="s">
        <v>63</v>
      </c>
      <c r="AJ7933" t="s">
        <v>64</v>
      </c>
      <c r="AK7933" t="s">
        <v>64</v>
      </c>
      <c r="AL7933" s="1">
        <v>46023</v>
      </c>
      <c r="AN7933" t="s">
        <v>55</v>
      </c>
      <c r="AO7933">
        <v>2</v>
      </c>
      <c r="AP7933">
        <v>1</v>
      </c>
      <c r="AR7933">
        <f t="shared" ca="1" si="123"/>
        <v>34</v>
      </c>
    </row>
    <row r="7934" spans="1:44" x14ac:dyDescent="0.3">
      <c r="A7934" t="s">
        <v>51634</v>
      </c>
      <c r="B7934" t="s">
        <v>51635</v>
      </c>
      <c r="C7934" t="s">
        <v>45</v>
      </c>
      <c r="D7934" s="1">
        <v>34010</v>
      </c>
      <c r="E7934">
        <v>800007933</v>
      </c>
      <c r="F7934" t="s">
        <v>51636</v>
      </c>
      <c r="G7934" s="2">
        <v>100000000000</v>
      </c>
      <c r="H7934" t="s">
        <v>81</v>
      </c>
      <c r="I7934" t="s">
        <v>51637</v>
      </c>
      <c r="J7934" t="s">
        <v>49</v>
      </c>
      <c r="K7934" s="1">
        <v>46023</v>
      </c>
      <c r="M7934" t="s">
        <v>51638</v>
      </c>
      <c r="N7934" t="s">
        <v>51</v>
      </c>
      <c r="O7934" t="s">
        <v>52</v>
      </c>
      <c r="P7934">
        <v>2</v>
      </c>
      <c r="Q7934">
        <v>9000</v>
      </c>
      <c r="R7934">
        <v>10000</v>
      </c>
      <c r="S7934">
        <v>9000</v>
      </c>
      <c r="T7934">
        <v>0</v>
      </c>
      <c r="U7934" s="1">
        <v>46208</v>
      </c>
      <c r="V7934" t="s">
        <v>53</v>
      </c>
      <c r="W7934" t="s">
        <v>54</v>
      </c>
      <c r="X7934" t="s">
        <v>55</v>
      </c>
      <c r="Y7934" t="s">
        <v>56</v>
      </c>
      <c r="Z7934">
        <v>700007933</v>
      </c>
      <c r="AA7934" t="s">
        <v>51639</v>
      </c>
      <c r="AB7934">
        <v>600007933</v>
      </c>
      <c r="AC7934" t="s">
        <v>51640</v>
      </c>
      <c r="AD7934" t="s">
        <v>59</v>
      </c>
      <c r="AE7934" t="s">
        <v>60</v>
      </c>
      <c r="AF7934">
        <v>500933</v>
      </c>
      <c r="AG7934" t="s">
        <v>61</v>
      </c>
      <c r="AH7934" t="s">
        <v>62</v>
      </c>
      <c r="AI7934" t="s">
        <v>63</v>
      </c>
      <c r="AJ7934" t="s">
        <v>64</v>
      </c>
      <c r="AK7934" t="s">
        <v>64</v>
      </c>
      <c r="AL7934" s="1">
        <v>46023</v>
      </c>
      <c r="AN7934" t="s">
        <v>55</v>
      </c>
      <c r="AO7934">
        <v>2</v>
      </c>
      <c r="AP7934">
        <v>0</v>
      </c>
      <c r="AR7934">
        <f t="shared" ca="1" si="123"/>
        <v>33</v>
      </c>
    </row>
    <row r="7935" spans="1:44" x14ac:dyDescent="0.3">
      <c r="A7935" t="s">
        <v>51641</v>
      </c>
      <c r="B7935" t="s">
        <v>51642</v>
      </c>
      <c r="C7935" t="s">
        <v>67</v>
      </c>
      <c r="D7935" s="1">
        <v>34404</v>
      </c>
      <c r="E7935">
        <v>800007934</v>
      </c>
      <c r="F7935" t="s">
        <v>51643</v>
      </c>
      <c r="G7935" s="2">
        <v>100000000000</v>
      </c>
      <c r="H7935" t="s">
        <v>93</v>
      </c>
      <c r="I7935" t="s">
        <v>51644</v>
      </c>
      <c r="J7935" t="s">
        <v>71</v>
      </c>
      <c r="K7935" s="1">
        <v>46023</v>
      </c>
      <c r="M7935" t="s">
        <v>51638</v>
      </c>
      <c r="N7935" t="s">
        <v>72</v>
      </c>
      <c r="O7935" t="s">
        <v>52</v>
      </c>
      <c r="P7935">
        <v>2</v>
      </c>
      <c r="Q7935">
        <v>10000</v>
      </c>
      <c r="R7935">
        <v>10000</v>
      </c>
      <c r="S7935">
        <v>10000</v>
      </c>
      <c r="T7935">
        <v>0</v>
      </c>
      <c r="U7935" s="1">
        <v>46208</v>
      </c>
      <c r="V7935" t="s">
        <v>73</v>
      </c>
      <c r="W7935" t="s">
        <v>54</v>
      </c>
      <c r="X7935" t="s">
        <v>55</v>
      </c>
      <c r="Y7935" t="s">
        <v>56</v>
      </c>
      <c r="Z7935">
        <v>700007934</v>
      </c>
      <c r="AA7935" t="s">
        <v>51645</v>
      </c>
      <c r="AB7935">
        <v>600007934</v>
      </c>
      <c r="AC7935" t="s">
        <v>51646</v>
      </c>
      <c r="AD7935" t="s">
        <v>76</v>
      </c>
      <c r="AE7935" t="s">
        <v>77</v>
      </c>
      <c r="AF7935">
        <v>500934</v>
      </c>
      <c r="AG7935" t="s">
        <v>61</v>
      </c>
      <c r="AH7935" t="s">
        <v>62</v>
      </c>
      <c r="AI7935" t="s">
        <v>63</v>
      </c>
      <c r="AJ7935" t="s">
        <v>64</v>
      </c>
      <c r="AK7935" t="s">
        <v>64</v>
      </c>
      <c r="AL7935" s="1">
        <v>46023</v>
      </c>
      <c r="AN7935" t="s">
        <v>55</v>
      </c>
      <c r="AO7935">
        <v>2</v>
      </c>
      <c r="AP7935">
        <v>0</v>
      </c>
      <c r="AR7935">
        <f t="shared" ca="1" si="123"/>
        <v>32</v>
      </c>
    </row>
    <row r="7936" spans="1:44" x14ac:dyDescent="0.3">
      <c r="A7936" t="s">
        <v>51647</v>
      </c>
      <c r="B7936" t="s">
        <v>51648</v>
      </c>
      <c r="C7936" t="s">
        <v>45</v>
      </c>
      <c r="D7936" s="1">
        <v>34801</v>
      </c>
      <c r="E7936">
        <v>800007935</v>
      </c>
      <c r="F7936" t="s">
        <v>51649</v>
      </c>
      <c r="G7936" s="2">
        <v>100000000000</v>
      </c>
      <c r="H7936" t="s">
        <v>104</v>
      </c>
      <c r="I7936" t="s">
        <v>51650</v>
      </c>
      <c r="J7936" t="s">
        <v>83</v>
      </c>
      <c r="K7936" s="1">
        <v>46023</v>
      </c>
      <c r="M7936" t="s">
        <v>51651</v>
      </c>
      <c r="N7936" t="s">
        <v>51</v>
      </c>
      <c r="O7936" t="s">
        <v>52</v>
      </c>
      <c r="P7936">
        <v>2</v>
      </c>
      <c r="Q7936">
        <v>6000</v>
      </c>
      <c r="R7936">
        <v>10000</v>
      </c>
      <c r="S7936">
        <v>6000</v>
      </c>
      <c r="T7936">
        <v>0</v>
      </c>
      <c r="U7936" s="1">
        <v>46208</v>
      </c>
      <c r="V7936" t="s">
        <v>85</v>
      </c>
      <c r="W7936" t="s">
        <v>54</v>
      </c>
      <c r="X7936" t="s">
        <v>55</v>
      </c>
      <c r="Y7936" t="s">
        <v>56</v>
      </c>
      <c r="Z7936">
        <v>700007935</v>
      </c>
      <c r="AA7936" t="s">
        <v>51652</v>
      </c>
      <c r="AB7936">
        <v>600007935</v>
      </c>
      <c r="AC7936" t="s">
        <v>51653</v>
      </c>
      <c r="AD7936" t="s">
        <v>88</v>
      </c>
      <c r="AE7936" t="s">
        <v>89</v>
      </c>
      <c r="AF7936">
        <v>500935</v>
      </c>
      <c r="AG7936" t="s">
        <v>61</v>
      </c>
      <c r="AH7936" t="s">
        <v>62</v>
      </c>
      <c r="AI7936" t="s">
        <v>63</v>
      </c>
      <c r="AJ7936" t="s">
        <v>64</v>
      </c>
      <c r="AK7936" t="s">
        <v>64</v>
      </c>
      <c r="AL7936" s="1">
        <v>46023</v>
      </c>
      <c r="AN7936" t="s">
        <v>55</v>
      </c>
      <c r="AO7936">
        <v>2</v>
      </c>
      <c r="AP7936">
        <v>0</v>
      </c>
      <c r="AR7936">
        <f t="shared" ca="1" si="123"/>
        <v>31</v>
      </c>
    </row>
    <row r="7937" spans="1:44" x14ac:dyDescent="0.3">
      <c r="A7937" t="s">
        <v>51654</v>
      </c>
      <c r="B7937" t="s">
        <v>51655</v>
      </c>
      <c r="C7937" t="s">
        <v>67</v>
      </c>
      <c r="D7937" s="1">
        <v>35198</v>
      </c>
      <c r="E7937">
        <v>800007936</v>
      </c>
      <c r="F7937" t="s">
        <v>51656</v>
      </c>
      <c r="G7937" s="2">
        <v>100000000000</v>
      </c>
      <c r="H7937" t="s">
        <v>47</v>
      </c>
      <c r="I7937" t="s">
        <v>51657</v>
      </c>
      <c r="J7937" t="s">
        <v>95</v>
      </c>
      <c r="K7937" s="1">
        <v>46023</v>
      </c>
      <c r="M7937" t="s">
        <v>51651</v>
      </c>
      <c r="N7937" t="s">
        <v>72</v>
      </c>
      <c r="O7937" t="s">
        <v>52</v>
      </c>
      <c r="P7937">
        <v>2</v>
      </c>
      <c r="Q7937">
        <v>7000</v>
      </c>
      <c r="R7937">
        <v>10000</v>
      </c>
      <c r="S7937">
        <v>3500</v>
      </c>
      <c r="T7937">
        <v>3500</v>
      </c>
      <c r="U7937" s="1">
        <v>46208</v>
      </c>
      <c r="V7937" t="s">
        <v>96</v>
      </c>
      <c r="W7937" t="s">
        <v>97</v>
      </c>
      <c r="X7937" t="s">
        <v>55</v>
      </c>
      <c r="Y7937" t="s">
        <v>56</v>
      </c>
      <c r="Z7937">
        <v>700007936</v>
      </c>
      <c r="AA7937" t="s">
        <v>51658</v>
      </c>
      <c r="AB7937">
        <v>600007936</v>
      </c>
      <c r="AC7937" t="s">
        <v>51659</v>
      </c>
      <c r="AD7937" t="s">
        <v>100</v>
      </c>
      <c r="AE7937" t="s">
        <v>60</v>
      </c>
      <c r="AF7937">
        <v>500936</v>
      </c>
      <c r="AG7937" t="s">
        <v>61</v>
      </c>
      <c r="AH7937" t="s">
        <v>62</v>
      </c>
      <c r="AI7937" t="s">
        <v>63</v>
      </c>
      <c r="AJ7937" t="s">
        <v>64</v>
      </c>
      <c r="AK7937" t="s">
        <v>64</v>
      </c>
      <c r="AL7937" s="1">
        <v>46023</v>
      </c>
      <c r="AN7937" t="s">
        <v>55</v>
      </c>
      <c r="AO7937">
        <v>2</v>
      </c>
      <c r="AP7937">
        <v>1</v>
      </c>
      <c r="AR7937">
        <f t="shared" ca="1" si="123"/>
        <v>30</v>
      </c>
    </row>
    <row r="7938" spans="1:44" x14ac:dyDescent="0.3">
      <c r="A7938" t="s">
        <v>51660</v>
      </c>
      <c r="B7938" t="s">
        <v>51661</v>
      </c>
      <c r="C7938" t="s">
        <v>45</v>
      </c>
      <c r="D7938" s="1">
        <v>35595</v>
      </c>
      <c r="E7938">
        <v>800007937</v>
      </c>
      <c r="F7938" t="s">
        <v>51662</v>
      </c>
      <c r="G7938" s="2">
        <v>100000000000</v>
      </c>
      <c r="H7938" t="s">
        <v>69</v>
      </c>
      <c r="I7938" t="s">
        <v>51663</v>
      </c>
      <c r="J7938" t="s">
        <v>49</v>
      </c>
      <c r="K7938" s="1">
        <v>46023</v>
      </c>
      <c r="M7938" t="s">
        <v>51664</v>
      </c>
      <c r="N7938" t="s">
        <v>51</v>
      </c>
      <c r="O7938" t="s">
        <v>52</v>
      </c>
      <c r="P7938">
        <v>2</v>
      </c>
      <c r="Q7938">
        <v>8000</v>
      </c>
      <c r="R7938">
        <v>10000</v>
      </c>
      <c r="S7938">
        <v>8000</v>
      </c>
      <c r="T7938">
        <v>0</v>
      </c>
      <c r="U7938" s="1">
        <v>46208</v>
      </c>
      <c r="V7938" t="s">
        <v>53</v>
      </c>
      <c r="W7938" t="s">
        <v>54</v>
      </c>
      <c r="X7938" t="s">
        <v>55</v>
      </c>
      <c r="Y7938" t="s">
        <v>56</v>
      </c>
      <c r="Z7938">
        <v>700007937</v>
      </c>
      <c r="AA7938" t="s">
        <v>51665</v>
      </c>
      <c r="AB7938">
        <v>600007937</v>
      </c>
      <c r="AC7938" t="s">
        <v>51666</v>
      </c>
      <c r="AD7938" t="s">
        <v>59</v>
      </c>
      <c r="AE7938" t="s">
        <v>60</v>
      </c>
      <c r="AF7938">
        <v>500937</v>
      </c>
      <c r="AG7938" t="s">
        <v>61</v>
      </c>
      <c r="AH7938" t="s">
        <v>62</v>
      </c>
      <c r="AI7938" t="s">
        <v>63</v>
      </c>
      <c r="AJ7938" t="s">
        <v>64</v>
      </c>
      <c r="AK7938" t="s">
        <v>64</v>
      </c>
      <c r="AL7938" s="1">
        <v>46023</v>
      </c>
      <c r="AN7938" t="s">
        <v>55</v>
      </c>
      <c r="AO7938">
        <v>2</v>
      </c>
      <c r="AP7938">
        <v>0</v>
      </c>
      <c r="AR7938">
        <f t="shared" ref="AR7938:AR8001" ca="1" si="124">DATEDIF(D7938,TODAY(),"Y")</f>
        <v>29</v>
      </c>
    </row>
    <row r="7939" spans="1:44" x14ac:dyDescent="0.3">
      <c r="A7939" t="s">
        <v>51667</v>
      </c>
      <c r="B7939" t="s">
        <v>51668</v>
      </c>
      <c r="C7939" t="s">
        <v>67</v>
      </c>
      <c r="D7939" s="1">
        <v>35991</v>
      </c>
      <c r="E7939">
        <v>800007938</v>
      </c>
      <c r="F7939" t="s">
        <v>51669</v>
      </c>
      <c r="G7939" s="2">
        <v>100000000000</v>
      </c>
      <c r="H7939" t="s">
        <v>81</v>
      </c>
      <c r="I7939" t="s">
        <v>51670</v>
      </c>
      <c r="J7939" t="s">
        <v>71</v>
      </c>
      <c r="K7939" s="1">
        <v>46023</v>
      </c>
      <c r="M7939" t="s">
        <v>51664</v>
      </c>
      <c r="N7939" t="s">
        <v>72</v>
      </c>
      <c r="O7939" t="s">
        <v>52</v>
      </c>
      <c r="P7939">
        <v>2</v>
      </c>
      <c r="Q7939">
        <v>9000</v>
      </c>
      <c r="R7939">
        <v>10000</v>
      </c>
      <c r="S7939">
        <v>9000</v>
      </c>
      <c r="T7939">
        <v>0</v>
      </c>
      <c r="U7939" s="1">
        <v>46208</v>
      </c>
      <c r="V7939" t="s">
        <v>73</v>
      </c>
      <c r="W7939" t="s">
        <v>54</v>
      </c>
      <c r="X7939" t="s">
        <v>55</v>
      </c>
      <c r="Y7939" t="s">
        <v>56</v>
      </c>
      <c r="Z7939">
        <v>700007938</v>
      </c>
      <c r="AA7939" t="s">
        <v>51671</v>
      </c>
      <c r="AB7939">
        <v>600007938</v>
      </c>
      <c r="AC7939" t="s">
        <v>51672</v>
      </c>
      <c r="AD7939" t="s">
        <v>76</v>
      </c>
      <c r="AE7939" t="s">
        <v>77</v>
      </c>
      <c r="AF7939">
        <v>500938</v>
      </c>
      <c r="AG7939" t="s">
        <v>61</v>
      </c>
      <c r="AH7939" t="s">
        <v>62</v>
      </c>
      <c r="AI7939" t="s">
        <v>63</v>
      </c>
      <c r="AJ7939" t="s">
        <v>64</v>
      </c>
      <c r="AK7939" t="s">
        <v>64</v>
      </c>
      <c r="AL7939" s="1">
        <v>46023</v>
      </c>
      <c r="AN7939" t="s">
        <v>55</v>
      </c>
      <c r="AO7939">
        <v>2</v>
      </c>
      <c r="AP7939">
        <v>0</v>
      </c>
      <c r="AR7939">
        <f t="shared" ca="1" si="124"/>
        <v>28</v>
      </c>
    </row>
    <row r="7940" spans="1:44" x14ac:dyDescent="0.3">
      <c r="A7940" t="s">
        <v>51673</v>
      </c>
      <c r="B7940" t="s">
        <v>51674</v>
      </c>
      <c r="C7940" t="s">
        <v>45</v>
      </c>
      <c r="D7940" s="1">
        <v>36388</v>
      </c>
      <c r="E7940">
        <v>800007939</v>
      </c>
      <c r="F7940" t="s">
        <v>51675</v>
      </c>
      <c r="G7940" s="2">
        <v>100000000000</v>
      </c>
      <c r="H7940" t="s">
        <v>93</v>
      </c>
      <c r="I7940" t="s">
        <v>51676</v>
      </c>
      <c r="J7940" t="s">
        <v>83</v>
      </c>
      <c r="K7940" s="1">
        <v>46023</v>
      </c>
      <c r="M7940" t="s">
        <v>51677</v>
      </c>
      <c r="N7940" t="s">
        <v>51</v>
      </c>
      <c r="O7940" t="s">
        <v>52</v>
      </c>
      <c r="P7940">
        <v>2</v>
      </c>
      <c r="Q7940">
        <v>10000</v>
      </c>
      <c r="R7940">
        <v>10000</v>
      </c>
      <c r="S7940">
        <v>10000</v>
      </c>
      <c r="T7940">
        <v>0</v>
      </c>
      <c r="U7940" s="1">
        <v>46208</v>
      </c>
      <c r="V7940" t="s">
        <v>85</v>
      </c>
      <c r="W7940" t="s">
        <v>54</v>
      </c>
      <c r="X7940" t="s">
        <v>55</v>
      </c>
      <c r="Y7940" t="s">
        <v>56</v>
      </c>
      <c r="Z7940">
        <v>700007939</v>
      </c>
      <c r="AA7940" t="s">
        <v>51678</v>
      </c>
      <c r="AB7940">
        <v>600007939</v>
      </c>
      <c r="AC7940" t="s">
        <v>51679</v>
      </c>
      <c r="AD7940" t="s">
        <v>88</v>
      </c>
      <c r="AE7940" t="s">
        <v>89</v>
      </c>
      <c r="AF7940">
        <v>500939</v>
      </c>
      <c r="AG7940" t="s">
        <v>61</v>
      </c>
      <c r="AH7940" t="s">
        <v>62</v>
      </c>
      <c r="AI7940" t="s">
        <v>63</v>
      </c>
      <c r="AJ7940" t="s">
        <v>64</v>
      </c>
      <c r="AK7940" t="s">
        <v>64</v>
      </c>
      <c r="AL7940" s="1">
        <v>46023</v>
      </c>
      <c r="AN7940" t="s">
        <v>55</v>
      </c>
      <c r="AO7940">
        <v>2</v>
      </c>
      <c r="AP7940">
        <v>0</v>
      </c>
      <c r="AR7940">
        <f t="shared" ca="1" si="124"/>
        <v>26</v>
      </c>
    </row>
    <row r="7941" spans="1:44" x14ac:dyDescent="0.3">
      <c r="A7941" t="s">
        <v>51680</v>
      </c>
      <c r="B7941" t="s">
        <v>51681</v>
      </c>
      <c r="C7941" t="s">
        <v>67</v>
      </c>
      <c r="D7941" s="1">
        <v>33133</v>
      </c>
      <c r="E7941">
        <v>800007940</v>
      </c>
      <c r="F7941" t="s">
        <v>51682</v>
      </c>
      <c r="G7941" s="2">
        <v>100000000000</v>
      </c>
      <c r="H7941" t="s">
        <v>104</v>
      </c>
      <c r="I7941" t="s">
        <v>51683</v>
      </c>
      <c r="J7941" t="s">
        <v>95</v>
      </c>
      <c r="K7941" s="1">
        <v>46023</v>
      </c>
      <c r="M7941" t="s">
        <v>51677</v>
      </c>
      <c r="N7941" t="s">
        <v>72</v>
      </c>
      <c r="O7941" t="s">
        <v>52</v>
      </c>
      <c r="P7941">
        <v>2</v>
      </c>
      <c r="Q7941">
        <v>6000</v>
      </c>
      <c r="R7941">
        <v>10000</v>
      </c>
      <c r="S7941">
        <v>3000</v>
      </c>
      <c r="T7941">
        <v>3000</v>
      </c>
      <c r="U7941" s="1">
        <v>46208</v>
      </c>
      <c r="V7941" t="s">
        <v>96</v>
      </c>
      <c r="W7941" t="s">
        <v>97</v>
      </c>
      <c r="X7941" t="s">
        <v>55</v>
      </c>
      <c r="Y7941" t="s">
        <v>56</v>
      </c>
      <c r="Z7941">
        <v>700007940</v>
      </c>
      <c r="AA7941" t="s">
        <v>51684</v>
      </c>
      <c r="AB7941">
        <v>600007940</v>
      </c>
      <c r="AC7941" t="s">
        <v>51685</v>
      </c>
      <c r="AD7941" t="s">
        <v>100</v>
      </c>
      <c r="AE7941" t="s">
        <v>60</v>
      </c>
      <c r="AF7941">
        <v>500940</v>
      </c>
      <c r="AG7941" t="s">
        <v>61</v>
      </c>
      <c r="AH7941" t="s">
        <v>62</v>
      </c>
      <c r="AI7941" t="s">
        <v>63</v>
      </c>
      <c r="AJ7941" t="s">
        <v>64</v>
      </c>
      <c r="AK7941" t="s">
        <v>64</v>
      </c>
      <c r="AL7941" s="1">
        <v>46023</v>
      </c>
      <c r="AN7941" t="s">
        <v>55</v>
      </c>
      <c r="AO7941">
        <v>2</v>
      </c>
      <c r="AP7941">
        <v>1</v>
      </c>
      <c r="AR7941">
        <f t="shared" ca="1" si="124"/>
        <v>35</v>
      </c>
    </row>
    <row r="7942" spans="1:44" x14ac:dyDescent="0.3">
      <c r="A7942" t="s">
        <v>51686</v>
      </c>
      <c r="B7942" t="s">
        <v>51687</v>
      </c>
      <c r="C7942" t="s">
        <v>45</v>
      </c>
      <c r="D7942" s="1">
        <v>33529</v>
      </c>
      <c r="E7942">
        <v>800007941</v>
      </c>
      <c r="F7942" t="s">
        <v>51688</v>
      </c>
      <c r="G7942" s="2">
        <v>100000000000</v>
      </c>
      <c r="H7942" t="s">
        <v>47</v>
      </c>
      <c r="I7942" t="s">
        <v>51689</v>
      </c>
      <c r="J7942" t="s">
        <v>49</v>
      </c>
      <c r="K7942" s="1">
        <v>46023</v>
      </c>
      <c r="M7942" t="s">
        <v>51690</v>
      </c>
      <c r="N7942" t="s">
        <v>51</v>
      </c>
      <c r="O7942" t="s">
        <v>52</v>
      </c>
      <c r="P7942">
        <v>3</v>
      </c>
      <c r="Q7942">
        <v>7000</v>
      </c>
      <c r="R7942">
        <v>10000</v>
      </c>
      <c r="S7942">
        <v>7000</v>
      </c>
      <c r="T7942">
        <v>0</v>
      </c>
      <c r="U7942" s="1">
        <v>46208</v>
      </c>
      <c r="V7942" t="s">
        <v>53</v>
      </c>
      <c r="W7942" t="s">
        <v>54</v>
      </c>
      <c r="X7942" t="s">
        <v>55</v>
      </c>
      <c r="Y7942" t="s">
        <v>56</v>
      </c>
      <c r="Z7942">
        <v>700007941</v>
      </c>
      <c r="AA7942" t="s">
        <v>51691</v>
      </c>
      <c r="AB7942">
        <v>600007941</v>
      </c>
      <c r="AC7942" t="s">
        <v>51692</v>
      </c>
      <c r="AD7942" t="s">
        <v>59</v>
      </c>
      <c r="AE7942" t="s">
        <v>60</v>
      </c>
      <c r="AF7942">
        <v>500941</v>
      </c>
      <c r="AG7942" t="s">
        <v>61</v>
      </c>
      <c r="AH7942" t="s">
        <v>62</v>
      </c>
      <c r="AI7942" t="s">
        <v>63</v>
      </c>
      <c r="AJ7942" t="s">
        <v>64</v>
      </c>
      <c r="AK7942" t="s">
        <v>64</v>
      </c>
      <c r="AL7942" s="1">
        <v>46023</v>
      </c>
      <c r="AN7942" t="s">
        <v>55</v>
      </c>
      <c r="AO7942">
        <v>2</v>
      </c>
      <c r="AP7942">
        <v>0</v>
      </c>
      <c r="AR7942">
        <f t="shared" ca="1" si="124"/>
        <v>34</v>
      </c>
    </row>
    <row r="7943" spans="1:44" x14ac:dyDescent="0.3">
      <c r="A7943" t="s">
        <v>51693</v>
      </c>
      <c r="B7943" t="s">
        <v>51694</v>
      </c>
      <c r="C7943" t="s">
        <v>67</v>
      </c>
      <c r="D7943" s="1">
        <v>33927</v>
      </c>
      <c r="E7943">
        <v>800007942</v>
      </c>
      <c r="F7943" t="s">
        <v>51695</v>
      </c>
      <c r="G7943" s="2">
        <v>100000000000</v>
      </c>
      <c r="H7943" t="s">
        <v>69</v>
      </c>
      <c r="I7943" t="s">
        <v>51696</v>
      </c>
      <c r="J7943" t="s">
        <v>71</v>
      </c>
      <c r="K7943" s="1">
        <v>46023</v>
      </c>
      <c r="M7943" t="s">
        <v>51690</v>
      </c>
      <c r="N7943" t="s">
        <v>72</v>
      </c>
      <c r="O7943" t="s">
        <v>52</v>
      </c>
      <c r="P7943">
        <v>3</v>
      </c>
      <c r="Q7943">
        <v>8000</v>
      </c>
      <c r="R7943">
        <v>10000</v>
      </c>
      <c r="S7943">
        <v>8000</v>
      </c>
      <c r="T7943">
        <v>0</v>
      </c>
      <c r="U7943" s="1">
        <v>46208</v>
      </c>
      <c r="V7943" t="s">
        <v>73</v>
      </c>
      <c r="W7943" t="s">
        <v>54</v>
      </c>
      <c r="X7943" t="s">
        <v>55</v>
      </c>
      <c r="Y7943" t="s">
        <v>56</v>
      </c>
      <c r="Z7943">
        <v>700007942</v>
      </c>
      <c r="AA7943" t="s">
        <v>51697</v>
      </c>
      <c r="AB7943">
        <v>600007942</v>
      </c>
      <c r="AC7943" t="s">
        <v>51698</v>
      </c>
      <c r="AD7943" t="s">
        <v>76</v>
      </c>
      <c r="AE7943" t="s">
        <v>77</v>
      </c>
      <c r="AF7943">
        <v>500942</v>
      </c>
      <c r="AG7943" t="s">
        <v>61</v>
      </c>
      <c r="AH7943" t="s">
        <v>62</v>
      </c>
      <c r="AI7943" t="s">
        <v>63</v>
      </c>
      <c r="AJ7943" t="s">
        <v>64</v>
      </c>
      <c r="AK7943" t="s">
        <v>64</v>
      </c>
      <c r="AL7943" s="1">
        <v>46023</v>
      </c>
      <c r="AN7943" t="s">
        <v>55</v>
      </c>
      <c r="AO7943">
        <v>2</v>
      </c>
      <c r="AP7943">
        <v>0</v>
      </c>
      <c r="AR7943">
        <f t="shared" ca="1" si="124"/>
        <v>33</v>
      </c>
    </row>
    <row r="7944" spans="1:44" x14ac:dyDescent="0.3">
      <c r="A7944" t="s">
        <v>51699</v>
      </c>
      <c r="B7944" t="s">
        <v>51700</v>
      </c>
      <c r="C7944" t="s">
        <v>45</v>
      </c>
      <c r="D7944" s="1">
        <v>34323</v>
      </c>
      <c r="E7944">
        <v>800007943</v>
      </c>
      <c r="F7944" t="s">
        <v>51701</v>
      </c>
      <c r="G7944" s="2">
        <v>100000000000</v>
      </c>
      <c r="H7944" t="s">
        <v>81</v>
      </c>
      <c r="I7944" t="s">
        <v>51702</v>
      </c>
      <c r="J7944" t="s">
        <v>83</v>
      </c>
      <c r="K7944" s="1">
        <v>46023</v>
      </c>
      <c r="M7944" t="s">
        <v>51703</v>
      </c>
      <c r="N7944" t="s">
        <v>51</v>
      </c>
      <c r="O7944" t="s">
        <v>52</v>
      </c>
      <c r="P7944">
        <v>3</v>
      </c>
      <c r="Q7944">
        <v>9000</v>
      </c>
      <c r="R7944">
        <v>10000</v>
      </c>
      <c r="S7944">
        <v>9000</v>
      </c>
      <c r="T7944">
        <v>0</v>
      </c>
      <c r="U7944" s="1">
        <v>46208</v>
      </c>
      <c r="V7944" t="s">
        <v>85</v>
      </c>
      <c r="W7944" t="s">
        <v>54</v>
      </c>
      <c r="X7944" t="s">
        <v>55</v>
      </c>
      <c r="Y7944" t="s">
        <v>56</v>
      </c>
      <c r="Z7944">
        <v>700007943</v>
      </c>
      <c r="AA7944" t="s">
        <v>51704</v>
      </c>
      <c r="AB7944">
        <v>600007943</v>
      </c>
      <c r="AC7944" t="s">
        <v>51705</v>
      </c>
      <c r="AD7944" t="s">
        <v>88</v>
      </c>
      <c r="AE7944" t="s">
        <v>89</v>
      </c>
      <c r="AF7944">
        <v>500943</v>
      </c>
      <c r="AG7944" t="s">
        <v>61</v>
      </c>
      <c r="AH7944" t="s">
        <v>62</v>
      </c>
      <c r="AI7944" t="s">
        <v>63</v>
      </c>
      <c r="AJ7944" t="s">
        <v>64</v>
      </c>
      <c r="AK7944" t="s">
        <v>64</v>
      </c>
      <c r="AL7944" s="1">
        <v>46023</v>
      </c>
      <c r="AN7944" t="s">
        <v>55</v>
      </c>
      <c r="AO7944">
        <v>2</v>
      </c>
      <c r="AP7944">
        <v>0</v>
      </c>
      <c r="AR7944">
        <f t="shared" ca="1" si="124"/>
        <v>32</v>
      </c>
    </row>
    <row r="7945" spans="1:44" x14ac:dyDescent="0.3">
      <c r="A7945" t="s">
        <v>51706</v>
      </c>
      <c r="B7945" t="s">
        <v>51707</v>
      </c>
      <c r="C7945" t="s">
        <v>67</v>
      </c>
      <c r="D7945" s="1">
        <v>34355</v>
      </c>
      <c r="E7945">
        <v>800007944</v>
      </c>
      <c r="F7945" t="s">
        <v>51708</v>
      </c>
      <c r="G7945" s="2">
        <v>100000000000</v>
      </c>
      <c r="H7945" t="s">
        <v>93</v>
      </c>
      <c r="I7945" t="s">
        <v>51709</v>
      </c>
      <c r="J7945" t="s">
        <v>95</v>
      </c>
      <c r="K7945" s="1">
        <v>46023</v>
      </c>
      <c r="M7945" t="s">
        <v>51703</v>
      </c>
      <c r="N7945" t="s">
        <v>72</v>
      </c>
      <c r="O7945" t="s">
        <v>52</v>
      </c>
      <c r="P7945">
        <v>3</v>
      </c>
      <c r="Q7945">
        <v>10000</v>
      </c>
      <c r="R7945">
        <v>10000</v>
      </c>
      <c r="S7945">
        <v>5000</v>
      </c>
      <c r="T7945">
        <v>5000</v>
      </c>
      <c r="U7945" s="1">
        <v>46208</v>
      </c>
      <c r="V7945" t="s">
        <v>96</v>
      </c>
      <c r="W7945" t="s">
        <v>97</v>
      </c>
      <c r="X7945" t="s">
        <v>55</v>
      </c>
      <c r="Y7945" t="s">
        <v>56</v>
      </c>
      <c r="Z7945">
        <v>700007944</v>
      </c>
      <c r="AA7945" t="s">
        <v>51710</v>
      </c>
      <c r="AB7945">
        <v>600007944</v>
      </c>
      <c r="AC7945" t="s">
        <v>51711</v>
      </c>
      <c r="AD7945" t="s">
        <v>100</v>
      </c>
      <c r="AE7945" t="s">
        <v>60</v>
      </c>
      <c r="AF7945">
        <v>500944</v>
      </c>
      <c r="AG7945" t="s">
        <v>61</v>
      </c>
      <c r="AH7945" t="s">
        <v>62</v>
      </c>
      <c r="AI7945" t="s">
        <v>63</v>
      </c>
      <c r="AJ7945" t="s">
        <v>64</v>
      </c>
      <c r="AK7945" t="s">
        <v>64</v>
      </c>
      <c r="AL7945" s="1">
        <v>46023</v>
      </c>
      <c r="AN7945" t="s">
        <v>55</v>
      </c>
      <c r="AO7945">
        <v>2</v>
      </c>
      <c r="AP7945">
        <v>1</v>
      </c>
      <c r="AR7945">
        <f t="shared" ca="1" si="124"/>
        <v>32</v>
      </c>
    </row>
    <row r="7946" spans="1:44" x14ac:dyDescent="0.3">
      <c r="A7946" t="s">
        <v>51712</v>
      </c>
      <c r="B7946" t="s">
        <v>51713</v>
      </c>
      <c r="C7946" t="s">
        <v>45</v>
      </c>
      <c r="D7946" s="1">
        <v>34752</v>
      </c>
      <c r="E7946">
        <v>800007945</v>
      </c>
      <c r="F7946" t="s">
        <v>51714</v>
      </c>
      <c r="G7946" s="2">
        <v>100000000000</v>
      </c>
      <c r="H7946" t="s">
        <v>104</v>
      </c>
      <c r="I7946" t="s">
        <v>51715</v>
      </c>
      <c r="J7946" t="s">
        <v>49</v>
      </c>
      <c r="K7946" s="1">
        <v>46023</v>
      </c>
      <c r="M7946" t="s">
        <v>51716</v>
      </c>
      <c r="N7946" t="s">
        <v>51</v>
      </c>
      <c r="O7946" t="s">
        <v>52</v>
      </c>
      <c r="P7946">
        <v>3</v>
      </c>
      <c r="Q7946">
        <v>6000</v>
      </c>
      <c r="R7946">
        <v>10000</v>
      </c>
      <c r="S7946">
        <v>6000</v>
      </c>
      <c r="T7946">
        <v>0</v>
      </c>
      <c r="U7946" s="1">
        <v>46208</v>
      </c>
      <c r="V7946" t="s">
        <v>53</v>
      </c>
      <c r="W7946" t="s">
        <v>54</v>
      </c>
      <c r="X7946" t="s">
        <v>55</v>
      </c>
      <c r="Y7946" t="s">
        <v>56</v>
      </c>
      <c r="Z7946">
        <v>700007945</v>
      </c>
      <c r="AA7946" t="s">
        <v>51717</v>
      </c>
      <c r="AB7946">
        <v>600007945</v>
      </c>
      <c r="AC7946" t="s">
        <v>51718</v>
      </c>
      <c r="AD7946" t="s">
        <v>59</v>
      </c>
      <c r="AE7946" t="s">
        <v>60</v>
      </c>
      <c r="AF7946">
        <v>500945</v>
      </c>
      <c r="AG7946" t="s">
        <v>61</v>
      </c>
      <c r="AH7946" t="s">
        <v>62</v>
      </c>
      <c r="AI7946" t="s">
        <v>63</v>
      </c>
      <c r="AJ7946" t="s">
        <v>64</v>
      </c>
      <c r="AK7946" t="s">
        <v>64</v>
      </c>
      <c r="AL7946" s="1">
        <v>46023</v>
      </c>
      <c r="AN7946" t="s">
        <v>55</v>
      </c>
      <c r="AO7946">
        <v>2</v>
      </c>
      <c r="AP7946">
        <v>0</v>
      </c>
      <c r="AR7946">
        <f t="shared" ca="1" si="124"/>
        <v>31</v>
      </c>
    </row>
    <row r="7947" spans="1:44" x14ac:dyDescent="0.3">
      <c r="A7947" t="s">
        <v>51719</v>
      </c>
      <c r="B7947" t="s">
        <v>51720</v>
      </c>
      <c r="C7947" t="s">
        <v>67</v>
      </c>
      <c r="D7947" s="1">
        <v>35147</v>
      </c>
      <c r="E7947">
        <v>800007946</v>
      </c>
      <c r="F7947" t="s">
        <v>51721</v>
      </c>
      <c r="G7947" s="2">
        <v>100000000000</v>
      </c>
      <c r="H7947" t="s">
        <v>47</v>
      </c>
      <c r="I7947" t="s">
        <v>51722</v>
      </c>
      <c r="J7947" t="s">
        <v>71</v>
      </c>
      <c r="K7947" s="1">
        <v>46023</v>
      </c>
      <c r="M7947" t="s">
        <v>51716</v>
      </c>
      <c r="N7947" t="s">
        <v>72</v>
      </c>
      <c r="O7947" t="s">
        <v>52</v>
      </c>
      <c r="P7947">
        <v>3</v>
      </c>
      <c r="Q7947">
        <v>7000</v>
      </c>
      <c r="R7947">
        <v>10000</v>
      </c>
      <c r="S7947">
        <v>7000</v>
      </c>
      <c r="T7947">
        <v>0</v>
      </c>
      <c r="U7947" s="1">
        <v>46208</v>
      </c>
      <c r="V7947" t="s">
        <v>73</v>
      </c>
      <c r="W7947" t="s">
        <v>54</v>
      </c>
      <c r="X7947" t="s">
        <v>55</v>
      </c>
      <c r="Y7947" t="s">
        <v>56</v>
      </c>
      <c r="Z7947">
        <v>700007946</v>
      </c>
      <c r="AA7947" t="s">
        <v>51723</v>
      </c>
      <c r="AB7947">
        <v>600007946</v>
      </c>
      <c r="AC7947" t="s">
        <v>51724</v>
      </c>
      <c r="AD7947" t="s">
        <v>76</v>
      </c>
      <c r="AE7947" t="s">
        <v>77</v>
      </c>
      <c r="AF7947">
        <v>500946</v>
      </c>
      <c r="AG7947" t="s">
        <v>61</v>
      </c>
      <c r="AH7947" t="s">
        <v>62</v>
      </c>
      <c r="AI7947" t="s">
        <v>63</v>
      </c>
      <c r="AJ7947" t="s">
        <v>64</v>
      </c>
      <c r="AK7947" t="s">
        <v>64</v>
      </c>
      <c r="AL7947" s="1">
        <v>46023</v>
      </c>
      <c r="AN7947" t="s">
        <v>55</v>
      </c>
      <c r="AO7947">
        <v>2</v>
      </c>
      <c r="AP7947">
        <v>0</v>
      </c>
      <c r="AR7947">
        <f t="shared" ca="1" si="124"/>
        <v>30</v>
      </c>
    </row>
    <row r="7948" spans="1:44" x14ac:dyDescent="0.3">
      <c r="A7948" t="s">
        <v>51725</v>
      </c>
      <c r="B7948" t="s">
        <v>51726</v>
      </c>
      <c r="C7948" t="s">
        <v>45</v>
      </c>
      <c r="D7948" s="1">
        <v>35544</v>
      </c>
      <c r="E7948">
        <v>800007947</v>
      </c>
      <c r="F7948" t="s">
        <v>51727</v>
      </c>
      <c r="G7948" s="2">
        <v>100000000000</v>
      </c>
      <c r="H7948" t="s">
        <v>69</v>
      </c>
      <c r="I7948" t="s">
        <v>51728</v>
      </c>
      <c r="J7948" t="s">
        <v>83</v>
      </c>
      <c r="K7948" s="1">
        <v>46023</v>
      </c>
      <c r="M7948" t="s">
        <v>51729</v>
      </c>
      <c r="N7948" t="s">
        <v>51</v>
      </c>
      <c r="O7948" t="s">
        <v>52</v>
      </c>
      <c r="P7948">
        <v>3</v>
      </c>
      <c r="Q7948">
        <v>8000</v>
      </c>
      <c r="R7948">
        <v>10000</v>
      </c>
      <c r="S7948">
        <v>8000</v>
      </c>
      <c r="T7948">
        <v>0</v>
      </c>
      <c r="U7948" s="1">
        <v>46208</v>
      </c>
      <c r="V7948" t="s">
        <v>85</v>
      </c>
      <c r="W7948" t="s">
        <v>54</v>
      </c>
      <c r="X7948" t="s">
        <v>55</v>
      </c>
      <c r="Y7948" t="s">
        <v>56</v>
      </c>
      <c r="Z7948">
        <v>700007947</v>
      </c>
      <c r="AA7948" t="s">
        <v>51730</v>
      </c>
      <c r="AB7948">
        <v>600007947</v>
      </c>
      <c r="AC7948" t="s">
        <v>51731</v>
      </c>
      <c r="AD7948" t="s">
        <v>88</v>
      </c>
      <c r="AE7948" t="s">
        <v>89</v>
      </c>
      <c r="AF7948">
        <v>500947</v>
      </c>
      <c r="AG7948" t="s">
        <v>61</v>
      </c>
      <c r="AH7948" t="s">
        <v>62</v>
      </c>
      <c r="AI7948" t="s">
        <v>63</v>
      </c>
      <c r="AJ7948" t="s">
        <v>64</v>
      </c>
      <c r="AK7948" t="s">
        <v>64</v>
      </c>
      <c r="AL7948" s="1">
        <v>46023</v>
      </c>
      <c r="AN7948" t="s">
        <v>55</v>
      </c>
      <c r="AO7948">
        <v>2</v>
      </c>
      <c r="AP7948">
        <v>0</v>
      </c>
      <c r="AR7948">
        <f t="shared" ca="1" si="124"/>
        <v>29</v>
      </c>
    </row>
    <row r="7949" spans="1:44" x14ac:dyDescent="0.3">
      <c r="A7949" t="s">
        <v>51732</v>
      </c>
      <c r="B7949" t="s">
        <v>51733</v>
      </c>
      <c r="C7949" t="s">
        <v>67</v>
      </c>
      <c r="D7949" s="1">
        <v>35940</v>
      </c>
      <c r="E7949">
        <v>800007948</v>
      </c>
      <c r="F7949" t="s">
        <v>51734</v>
      </c>
      <c r="G7949" s="2">
        <v>100000000000</v>
      </c>
      <c r="H7949" t="s">
        <v>81</v>
      </c>
      <c r="I7949" t="s">
        <v>51735</v>
      </c>
      <c r="J7949" t="s">
        <v>95</v>
      </c>
      <c r="K7949" s="1">
        <v>46023</v>
      </c>
      <c r="M7949" t="s">
        <v>51729</v>
      </c>
      <c r="N7949" t="s">
        <v>72</v>
      </c>
      <c r="O7949" t="s">
        <v>52</v>
      </c>
      <c r="P7949">
        <v>3</v>
      </c>
      <c r="Q7949">
        <v>9000</v>
      </c>
      <c r="R7949">
        <v>10000</v>
      </c>
      <c r="S7949">
        <v>4500</v>
      </c>
      <c r="T7949">
        <v>4500</v>
      </c>
      <c r="U7949" s="1">
        <v>46208</v>
      </c>
      <c r="V7949" t="s">
        <v>96</v>
      </c>
      <c r="W7949" t="s">
        <v>97</v>
      </c>
      <c r="X7949" t="s">
        <v>55</v>
      </c>
      <c r="Y7949" t="s">
        <v>56</v>
      </c>
      <c r="Z7949">
        <v>700007948</v>
      </c>
      <c r="AA7949" t="s">
        <v>51736</v>
      </c>
      <c r="AB7949">
        <v>600007948</v>
      </c>
      <c r="AC7949" t="s">
        <v>51737</v>
      </c>
      <c r="AD7949" t="s">
        <v>100</v>
      </c>
      <c r="AE7949" t="s">
        <v>60</v>
      </c>
      <c r="AF7949">
        <v>500948</v>
      </c>
      <c r="AG7949" t="s">
        <v>61</v>
      </c>
      <c r="AH7949" t="s">
        <v>62</v>
      </c>
      <c r="AI7949" t="s">
        <v>63</v>
      </c>
      <c r="AJ7949" t="s">
        <v>64</v>
      </c>
      <c r="AK7949" t="s">
        <v>64</v>
      </c>
      <c r="AL7949" s="1">
        <v>46023</v>
      </c>
      <c r="AN7949" t="s">
        <v>55</v>
      </c>
      <c r="AO7949">
        <v>2</v>
      </c>
      <c r="AP7949">
        <v>1</v>
      </c>
      <c r="AR7949">
        <f t="shared" ca="1" si="124"/>
        <v>28</v>
      </c>
    </row>
    <row r="7950" spans="1:44" x14ac:dyDescent="0.3">
      <c r="A7950" t="s">
        <v>51738</v>
      </c>
      <c r="B7950" t="s">
        <v>51739</v>
      </c>
      <c r="C7950" t="s">
        <v>45</v>
      </c>
      <c r="D7950" s="1">
        <v>36337</v>
      </c>
      <c r="E7950">
        <v>800007949</v>
      </c>
      <c r="F7950" t="s">
        <v>51740</v>
      </c>
      <c r="G7950" s="2">
        <v>100000000000</v>
      </c>
      <c r="H7950" t="s">
        <v>93</v>
      </c>
      <c r="I7950" t="s">
        <v>51741</v>
      </c>
      <c r="J7950" t="s">
        <v>49</v>
      </c>
      <c r="K7950" s="1">
        <v>46023</v>
      </c>
      <c r="M7950" t="s">
        <v>51742</v>
      </c>
      <c r="N7950" t="s">
        <v>51</v>
      </c>
      <c r="O7950" t="s">
        <v>52</v>
      </c>
      <c r="P7950">
        <v>3</v>
      </c>
      <c r="Q7950">
        <v>10000</v>
      </c>
      <c r="R7950">
        <v>10000</v>
      </c>
      <c r="S7950">
        <v>10000</v>
      </c>
      <c r="T7950">
        <v>0</v>
      </c>
      <c r="U7950" s="1">
        <v>46208</v>
      </c>
      <c r="V7950" t="s">
        <v>53</v>
      </c>
      <c r="W7950" t="s">
        <v>54</v>
      </c>
      <c r="X7950" t="s">
        <v>55</v>
      </c>
      <c r="Y7950" t="s">
        <v>56</v>
      </c>
      <c r="Z7950">
        <v>700007949</v>
      </c>
      <c r="AA7950" t="s">
        <v>51743</v>
      </c>
      <c r="AB7950">
        <v>600007949</v>
      </c>
      <c r="AC7950" t="s">
        <v>51744</v>
      </c>
      <c r="AD7950" t="s">
        <v>59</v>
      </c>
      <c r="AE7950" t="s">
        <v>60</v>
      </c>
      <c r="AF7950">
        <v>500949</v>
      </c>
      <c r="AG7950" t="s">
        <v>61</v>
      </c>
      <c r="AH7950" t="s">
        <v>62</v>
      </c>
      <c r="AI7950" t="s">
        <v>63</v>
      </c>
      <c r="AJ7950" t="s">
        <v>64</v>
      </c>
      <c r="AK7950" t="s">
        <v>64</v>
      </c>
      <c r="AL7950" s="1">
        <v>46023</v>
      </c>
      <c r="AN7950" t="s">
        <v>55</v>
      </c>
      <c r="AO7950">
        <v>2</v>
      </c>
      <c r="AP7950">
        <v>0</v>
      </c>
      <c r="AR7950">
        <f t="shared" ca="1" si="124"/>
        <v>27</v>
      </c>
    </row>
    <row r="7951" spans="1:44" x14ac:dyDescent="0.3">
      <c r="A7951" t="s">
        <v>51745</v>
      </c>
      <c r="B7951" t="s">
        <v>51746</v>
      </c>
      <c r="C7951" t="s">
        <v>67</v>
      </c>
      <c r="D7951" s="1">
        <v>33081</v>
      </c>
      <c r="E7951">
        <v>800007950</v>
      </c>
      <c r="F7951" t="s">
        <v>51747</v>
      </c>
      <c r="G7951" s="2">
        <v>100000000000</v>
      </c>
      <c r="H7951" t="s">
        <v>104</v>
      </c>
      <c r="I7951" t="s">
        <v>51748</v>
      </c>
      <c r="J7951" t="s">
        <v>71</v>
      </c>
      <c r="K7951" s="1">
        <v>46023</v>
      </c>
      <c r="M7951" t="s">
        <v>51742</v>
      </c>
      <c r="N7951" t="s">
        <v>72</v>
      </c>
      <c r="O7951" t="s">
        <v>52</v>
      </c>
      <c r="P7951">
        <v>3</v>
      </c>
      <c r="Q7951">
        <v>6000</v>
      </c>
      <c r="R7951">
        <v>10000</v>
      </c>
      <c r="S7951">
        <v>6000</v>
      </c>
      <c r="T7951">
        <v>0</v>
      </c>
      <c r="U7951" s="1">
        <v>46208</v>
      </c>
      <c r="V7951" t="s">
        <v>73</v>
      </c>
      <c r="W7951" t="s">
        <v>54</v>
      </c>
      <c r="X7951" t="s">
        <v>55</v>
      </c>
      <c r="Y7951" t="s">
        <v>56</v>
      </c>
      <c r="Z7951">
        <v>700007950</v>
      </c>
      <c r="AA7951" t="s">
        <v>51749</v>
      </c>
      <c r="AB7951">
        <v>600007950</v>
      </c>
      <c r="AC7951" t="s">
        <v>51750</v>
      </c>
      <c r="AD7951" t="s">
        <v>76</v>
      </c>
      <c r="AE7951" t="s">
        <v>77</v>
      </c>
      <c r="AF7951">
        <v>500950</v>
      </c>
      <c r="AG7951" t="s">
        <v>61</v>
      </c>
      <c r="AH7951" t="s">
        <v>62</v>
      </c>
      <c r="AI7951" t="s">
        <v>63</v>
      </c>
      <c r="AJ7951" t="s">
        <v>64</v>
      </c>
      <c r="AK7951" t="s">
        <v>64</v>
      </c>
      <c r="AL7951" s="1">
        <v>46023</v>
      </c>
      <c r="AN7951" t="s">
        <v>55</v>
      </c>
      <c r="AO7951">
        <v>2</v>
      </c>
      <c r="AP7951">
        <v>0</v>
      </c>
      <c r="AR7951">
        <f t="shared" ca="1" si="124"/>
        <v>35</v>
      </c>
    </row>
    <row r="7952" spans="1:44" x14ac:dyDescent="0.3">
      <c r="A7952" t="s">
        <v>51751</v>
      </c>
      <c r="B7952" t="s">
        <v>51752</v>
      </c>
      <c r="C7952" t="s">
        <v>45</v>
      </c>
      <c r="D7952" s="1">
        <v>33478</v>
      </c>
      <c r="E7952">
        <v>800007951</v>
      </c>
      <c r="F7952" t="s">
        <v>51753</v>
      </c>
      <c r="G7952" s="2">
        <v>100000000000</v>
      </c>
      <c r="H7952" t="s">
        <v>47</v>
      </c>
      <c r="I7952" t="s">
        <v>51754</v>
      </c>
      <c r="J7952" t="s">
        <v>83</v>
      </c>
      <c r="K7952" s="1">
        <v>46023</v>
      </c>
      <c r="M7952" t="s">
        <v>51755</v>
      </c>
      <c r="N7952" t="s">
        <v>51</v>
      </c>
      <c r="O7952" t="s">
        <v>52</v>
      </c>
      <c r="P7952">
        <v>3</v>
      </c>
      <c r="Q7952">
        <v>7000</v>
      </c>
      <c r="R7952">
        <v>10000</v>
      </c>
      <c r="S7952">
        <v>7000</v>
      </c>
      <c r="T7952">
        <v>0</v>
      </c>
      <c r="U7952" s="1">
        <v>46208</v>
      </c>
      <c r="V7952" t="s">
        <v>85</v>
      </c>
      <c r="W7952" t="s">
        <v>54</v>
      </c>
      <c r="X7952" t="s">
        <v>55</v>
      </c>
      <c r="Y7952" t="s">
        <v>56</v>
      </c>
      <c r="Z7952">
        <v>700007951</v>
      </c>
      <c r="AA7952" t="s">
        <v>51756</v>
      </c>
      <c r="AB7952">
        <v>600007951</v>
      </c>
      <c r="AC7952" t="s">
        <v>51757</v>
      </c>
      <c r="AD7952" t="s">
        <v>88</v>
      </c>
      <c r="AE7952" t="s">
        <v>89</v>
      </c>
      <c r="AF7952">
        <v>500951</v>
      </c>
      <c r="AG7952" t="s">
        <v>61</v>
      </c>
      <c r="AH7952" t="s">
        <v>62</v>
      </c>
      <c r="AI7952" t="s">
        <v>63</v>
      </c>
      <c r="AJ7952" t="s">
        <v>64</v>
      </c>
      <c r="AK7952" t="s">
        <v>64</v>
      </c>
      <c r="AL7952" s="1">
        <v>46023</v>
      </c>
      <c r="AN7952" t="s">
        <v>55</v>
      </c>
      <c r="AO7952">
        <v>2</v>
      </c>
      <c r="AP7952">
        <v>0</v>
      </c>
      <c r="AR7952">
        <f t="shared" ca="1" si="124"/>
        <v>34</v>
      </c>
    </row>
    <row r="7953" spans="1:44" x14ac:dyDescent="0.3">
      <c r="A7953" t="s">
        <v>51758</v>
      </c>
      <c r="B7953" t="s">
        <v>51759</v>
      </c>
      <c r="C7953" t="s">
        <v>67</v>
      </c>
      <c r="D7953" s="1">
        <v>33848</v>
      </c>
      <c r="E7953">
        <v>800007952</v>
      </c>
      <c r="F7953" t="s">
        <v>51760</v>
      </c>
      <c r="G7953" s="2">
        <v>100000000000</v>
      </c>
      <c r="H7953" t="s">
        <v>69</v>
      </c>
      <c r="I7953" t="s">
        <v>51761</v>
      </c>
      <c r="J7953" t="s">
        <v>95</v>
      </c>
      <c r="K7953" s="1">
        <v>46023</v>
      </c>
      <c r="M7953" t="s">
        <v>51755</v>
      </c>
      <c r="N7953" t="s">
        <v>72</v>
      </c>
      <c r="O7953" t="s">
        <v>52</v>
      </c>
      <c r="P7953">
        <v>3</v>
      </c>
      <c r="Q7953">
        <v>8000</v>
      </c>
      <c r="R7953">
        <v>10000</v>
      </c>
      <c r="S7953">
        <v>4000</v>
      </c>
      <c r="T7953">
        <v>4000</v>
      </c>
      <c r="U7953" s="1">
        <v>46208</v>
      </c>
      <c r="V7953" t="s">
        <v>96</v>
      </c>
      <c r="W7953" t="s">
        <v>97</v>
      </c>
      <c r="X7953" t="s">
        <v>55</v>
      </c>
      <c r="Y7953" t="s">
        <v>56</v>
      </c>
      <c r="Z7953">
        <v>700007952</v>
      </c>
      <c r="AA7953" t="s">
        <v>51762</v>
      </c>
      <c r="AB7953">
        <v>600007952</v>
      </c>
      <c r="AC7953" t="s">
        <v>51763</v>
      </c>
      <c r="AD7953" t="s">
        <v>100</v>
      </c>
      <c r="AE7953" t="s">
        <v>60</v>
      </c>
      <c r="AF7953">
        <v>500952</v>
      </c>
      <c r="AG7953" t="s">
        <v>61</v>
      </c>
      <c r="AH7953" t="s">
        <v>62</v>
      </c>
      <c r="AI7953" t="s">
        <v>63</v>
      </c>
      <c r="AJ7953" t="s">
        <v>64</v>
      </c>
      <c r="AK7953" t="s">
        <v>64</v>
      </c>
      <c r="AL7953" s="1">
        <v>46023</v>
      </c>
      <c r="AN7953" t="s">
        <v>55</v>
      </c>
      <c r="AO7953">
        <v>2</v>
      </c>
      <c r="AP7953">
        <v>1</v>
      </c>
      <c r="AR7953">
        <f t="shared" ca="1" si="124"/>
        <v>33</v>
      </c>
    </row>
    <row r="7954" spans="1:44" x14ac:dyDescent="0.3">
      <c r="A7954" t="s">
        <v>51764</v>
      </c>
      <c r="B7954" t="s">
        <v>51765</v>
      </c>
      <c r="C7954" t="s">
        <v>45</v>
      </c>
      <c r="D7954" s="1">
        <v>34244</v>
      </c>
      <c r="E7954">
        <v>800007953</v>
      </c>
      <c r="F7954" t="s">
        <v>51766</v>
      </c>
      <c r="G7954" s="2">
        <v>100000000000</v>
      </c>
      <c r="H7954" t="s">
        <v>81</v>
      </c>
      <c r="I7954" t="s">
        <v>51767</v>
      </c>
      <c r="J7954" t="s">
        <v>49</v>
      </c>
      <c r="K7954" s="1">
        <v>46023</v>
      </c>
      <c r="M7954" t="s">
        <v>51768</v>
      </c>
      <c r="N7954" t="s">
        <v>51</v>
      </c>
      <c r="O7954" t="s">
        <v>52</v>
      </c>
      <c r="P7954">
        <v>3</v>
      </c>
      <c r="Q7954">
        <v>9000</v>
      </c>
      <c r="R7954">
        <v>10000</v>
      </c>
      <c r="S7954">
        <v>9000</v>
      </c>
      <c r="T7954">
        <v>0</v>
      </c>
      <c r="U7954" s="1">
        <v>46208</v>
      </c>
      <c r="V7954" t="s">
        <v>53</v>
      </c>
      <c r="W7954" t="s">
        <v>54</v>
      </c>
      <c r="X7954" t="s">
        <v>55</v>
      </c>
      <c r="Y7954" t="s">
        <v>56</v>
      </c>
      <c r="Z7954">
        <v>700007953</v>
      </c>
      <c r="AA7954" t="s">
        <v>51769</v>
      </c>
      <c r="AB7954">
        <v>600007953</v>
      </c>
      <c r="AC7954" t="s">
        <v>51770</v>
      </c>
      <c r="AD7954" t="s">
        <v>59</v>
      </c>
      <c r="AE7954" t="s">
        <v>60</v>
      </c>
      <c r="AF7954">
        <v>500953</v>
      </c>
      <c r="AG7954" t="s">
        <v>61</v>
      </c>
      <c r="AH7954" t="s">
        <v>62</v>
      </c>
      <c r="AI7954" t="s">
        <v>63</v>
      </c>
      <c r="AJ7954" t="s">
        <v>64</v>
      </c>
      <c r="AK7954" t="s">
        <v>64</v>
      </c>
      <c r="AL7954" s="1">
        <v>46023</v>
      </c>
      <c r="AN7954" t="s">
        <v>55</v>
      </c>
      <c r="AO7954">
        <v>2</v>
      </c>
      <c r="AP7954">
        <v>0</v>
      </c>
      <c r="AR7954">
        <f t="shared" ca="1" si="124"/>
        <v>32</v>
      </c>
    </row>
    <row r="7955" spans="1:44" x14ac:dyDescent="0.3">
      <c r="A7955" t="s">
        <v>51771</v>
      </c>
      <c r="B7955" t="s">
        <v>51772</v>
      </c>
      <c r="C7955" t="s">
        <v>67</v>
      </c>
      <c r="D7955" s="1">
        <v>34641</v>
      </c>
      <c r="E7955">
        <v>800007954</v>
      </c>
      <c r="F7955" t="s">
        <v>51773</v>
      </c>
      <c r="G7955" s="2">
        <v>100000000000</v>
      </c>
      <c r="H7955" t="s">
        <v>93</v>
      </c>
      <c r="I7955" t="s">
        <v>51774</v>
      </c>
      <c r="J7955" t="s">
        <v>71</v>
      </c>
      <c r="K7955" s="1">
        <v>46023</v>
      </c>
      <c r="M7955" t="s">
        <v>51768</v>
      </c>
      <c r="N7955" t="s">
        <v>72</v>
      </c>
      <c r="O7955" t="s">
        <v>52</v>
      </c>
      <c r="P7955">
        <v>3</v>
      </c>
      <c r="Q7955">
        <v>10000</v>
      </c>
      <c r="R7955">
        <v>10000</v>
      </c>
      <c r="S7955">
        <v>10000</v>
      </c>
      <c r="T7955">
        <v>0</v>
      </c>
      <c r="U7955" s="1">
        <v>46208</v>
      </c>
      <c r="V7955" t="s">
        <v>73</v>
      </c>
      <c r="W7955" t="s">
        <v>54</v>
      </c>
      <c r="X7955" t="s">
        <v>55</v>
      </c>
      <c r="Y7955" t="s">
        <v>56</v>
      </c>
      <c r="Z7955">
        <v>700007954</v>
      </c>
      <c r="AA7955" t="s">
        <v>51775</v>
      </c>
      <c r="AB7955">
        <v>600007954</v>
      </c>
      <c r="AC7955" t="s">
        <v>51776</v>
      </c>
      <c r="AD7955" t="s">
        <v>76</v>
      </c>
      <c r="AE7955" t="s">
        <v>77</v>
      </c>
      <c r="AF7955">
        <v>500954</v>
      </c>
      <c r="AG7955" t="s">
        <v>61</v>
      </c>
      <c r="AH7955" t="s">
        <v>62</v>
      </c>
      <c r="AI7955" t="s">
        <v>63</v>
      </c>
      <c r="AJ7955" t="s">
        <v>64</v>
      </c>
      <c r="AK7955" t="s">
        <v>64</v>
      </c>
      <c r="AL7955" s="1">
        <v>46023</v>
      </c>
      <c r="AN7955" t="s">
        <v>55</v>
      </c>
      <c r="AO7955">
        <v>2</v>
      </c>
      <c r="AP7955">
        <v>0</v>
      </c>
      <c r="AR7955">
        <f t="shared" ca="1" si="124"/>
        <v>31</v>
      </c>
    </row>
    <row r="7956" spans="1:44" x14ac:dyDescent="0.3">
      <c r="A7956" t="s">
        <v>51777</v>
      </c>
      <c r="B7956" t="s">
        <v>51778</v>
      </c>
      <c r="C7956" t="s">
        <v>45</v>
      </c>
      <c r="D7956" s="1">
        <v>35037</v>
      </c>
      <c r="E7956">
        <v>800007955</v>
      </c>
      <c r="F7956" t="s">
        <v>51779</v>
      </c>
      <c r="G7956" s="2">
        <v>100000000000</v>
      </c>
      <c r="H7956" t="s">
        <v>104</v>
      </c>
      <c r="I7956" t="s">
        <v>51780</v>
      </c>
      <c r="J7956" t="s">
        <v>83</v>
      </c>
      <c r="K7956" s="1">
        <v>46023</v>
      </c>
      <c r="M7956" t="s">
        <v>51781</v>
      </c>
      <c r="N7956" t="s">
        <v>51</v>
      </c>
      <c r="O7956" t="s">
        <v>52</v>
      </c>
      <c r="P7956">
        <v>3</v>
      </c>
      <c r="Q7956">
        <v>6000</v>
      </c>
      <c r="R7956">
        <v>10000</v>
      </c>
      <c r="S7956">
        <v>6000</v>
      </c>
      <c r="T7956">
        <v>0</v>
      </c>
      <c r="U7956" s="1">
        <v>46208</v>
      </c>
      <c r="V7956" t="s">
        <v>85</v>
      </c>
      <c r="W7956" t="s">
        <v>54</v>
      </c>
      <c r="X7956" t="s">
        <v>55</v>
      </c>
      <c r="Y7956" t="s">
        <v>56</v>
      </c>
      <c r="Z7956">
        <v>700007955</v>
      </c>
      <c r="AA7956" t="s">
        <v>51782</v>
      </c>
      <c r="AB7956">
        <v>600007955</v>
      </c>
      <c r="AC7956" t="s">
        <v>51783</v>
      </c>
      <c r="AD7956" t="s">
        <v>88</v>
      </c>
      <c r="AE7956" t="s">
        <v>89</v>
      </c>
      <c r="AF7956">
        <v>500955</v>
      </c>
      <c r="AG7956" t="s">
        <v>61</v>
      </c>
      <c r="AH7956" t="s">
        <v>62</v>
      </c>
      <c r="AI7956" t="s">
        <v>63</v>
      </c>
      <c r="AJ7956" t="s">
        <v>64</v>
      </c>
      <c r="AK7956" t="s">
        <v>64</v>
      </c>
      <c r="AL7956" s="1">
        <v>46023</v>
      </c>
      <c r="AN7956" t="s">
        <v>55</v>
      </c>
      <c r="AO7956">
        <v>2</v>
      </c>
      <c r="AP7956">
        <v>0</v>
      </c>
      <c r="AR7956">
        <f t="shared" ca="1" si="124"/>
        <v>30</v>
      </c>
    </row>
    <row r="7957" spans="1:44" x14ac:dyDescent="0.3">
      <c r="A7957" t="s">
        <v>51784</v>
      </c>
      <c r="B7957" t="s">
        <v>51785</v>
      </c>
      <c r="C7957" t="s">
        <v>67</v>
      </c>
      <c r="D7957" s="1">
        <v>35069</v>
      </c>
      <c r="E7957">
        <v>800007956</v>
      </c>
      <c r="F7957" t="s">
        <v>51786</v>
      </c>
      <c r="G7957" s="2">
        <v>100000000000</v>
      </c>
      <c r="H7957" t="s">
        <v>47</v>
      </c>
      <c r="I7957" t="s">
        <v>51787</v>
      </c>
      <c r="J7957" t="s">
        <v>95</v>
      </c>
      <c r="K7957" s="1">
        <v>46023</v>
      </c>
      <c r="M7957" t="s">
        <v>51781</v>
      </c>
      <c r="N7957" t="s">
        <v>72</v>
      </c>
      <c r="O7957" t="s">
        <v>52</v>
      </c>
      <c r="P7957">
        <v>3</v>
      </c>
      <c r="Q7957">
        <v>7000</v>
      </c>
      <c r="R7957">
        <v>10000</v>
      </c>
      <c r="S7957">
        <v>3500</v>
      </c>
      <c r="T7957">
        <v>3500</v>
      </c>
      <c r="U7957" s="1">
        <v>46208</v>
      </c>
      <c r="V7957" t="s">
        <v>96</v>
      </c>
      <c r="W7957" t="s">
        <v>97</v>
      </c>
      <c r="X7957" t="s">
        <v>55</v>
      </c>
      <c r="Y7957" t="s">
        <v>56</v>
      </c>
      <c r="Z7957">
        <v>700007956</v>
      </c>
      <c r="AA7957" t="s">
        <v>51788</v>
      </c>
      <c r="AB7957">
        <v>600007956</v>
      </c>
      <c r="AC7957" t="s">
        <v>51789</v>
      </c>
      <c r="AD7957" t="s">
        <v>100</v>
      </c>
      <c r="AE7957" t="s">
        <v>60</v>
      </c>
      <c r="AF7957">
        <v>500956</v>
      </c>
      <c r="AG7957" t="s">
        <v>61</v>
      </c>
      <c r="AH7957" t="s">
        <v>62</v>
      </c>
      <c r="AI7957" t="s">
        <v>63</v>
      </c>
      <c r="AJ7957" t="s">
        <v>64</v>
      </c>
      <c r="AK7957" t="s">
        <v>64</v>
      </c>
      <c r="AL7957" s="1">
        <v>46023</v>
      </c>
      <c r="AN7957" t="s">
        <v>55</v>
      </c>
      <c r="AO7957">
        <v>2</v>
      </c>
      <c r="AP7957">
        <v>1</v>
      </c>
      <c r="AR7957">
        <f t="shared" ca="1" si="124"/>
        <v>30</v>
      </c>
    </row>
    <row r="7958" spans="1:44" x14ac:dyDescent="0.3">
      <c r="A7958" t="s">
        <v>51790</v>
      </c>
      <c r="B7958" t="s">
        <v>51791</v>
      </c>
      <c r="C7958" t="s">
        <v>45</v>
      </c>
      <c r="D7958" s="1">
        <v>35467</v>
      </c>
      <c r="E7958">
        <v>800007957</v>
      </c>
      <c r="F7958" t="s">
        <v>51792</v>
      </c>
      <c r="G7958" s="2">
        <v>100000000000</v>
      </c>
      <c r="H7958" t="s">
        <v>69</v>
      </c>
      <c r="I7958" t="s">
        <v>51793</v>
      </c>
      <c r="J7958" t="s">
        <v>49</v>
      </c>
      <c r="K7958" s="1">
        <v>46023</v>
      </c>
      <c r="M7958" t="s">
        <v>51794</v>
      </c>
      <c r="N7958" t="s">
        <v>51</v>
      </c>
      <c r="O7958" t="s">
        <v>52</v>
      </c>
      <c r="P7958">
        <v>3</v>
      </c>
      <c r="Q7958">
        <v>8000</v>
      </c>
      <c r="R7958">
        <v>10000</v>
      </c>
      <c r="S7958">
        <v>8000</v>
      </c>
      <c r="T7958">
        <v>0</v>
      </c>
      <c r="U7958" s="1">
        <v>46208</v>
      </c>
      <c r="V7958" t="s">
        <v>53</v>
      </c>
      <c r="W7958" t="s">
        <v>54</v>
      </c>
      <c r="X7958" t="s">
        <v>55</v>
      </c>
      <c r="Y7958" t="s">
        <v>56</v>
      </c>
      <c r="Z7958">
        <v>700007957</v>
      </c>
      <c r="AA7958" t="s">
        <v>51795</v>
      </c>
      <c r="AB7958">
        <v>600007957</v>
      </c>
      <c r="AC7958" t="s">
        <v>51796</v>
      </c>
      <c r="AD7958" t="s">
        <v>59</v>
      </c>
      <c r="AE7958" t="s">
        <v>60</v>
      </c>
      <c r="AF7958">
        <v>500957</v>
      </c>
      <c r="AG7958" t="s">
        <v>61</v>
      </c>
      <c r="AH7958" t="s">
        <v>62</v>
      </c>
      <c r="AI7958" t="s">
        <v>63</v>
      </c>
      <c r="AJ7958" t="s">
        <v>64</v>
      </c>
      <c r="AK7958" t="s">
        <v>64</v>
      </c>
      <c r="AL7958" s="1">
        <v>46023</v>
      </c>
      <c r="AN7958" t="s">
        <v>55</v>
      </c>
      <c r="AO7958">
        <v>2</v>
      </c>
      <c r="AP7958">
        <v>0</v>
      </c>
      <c r="AR7958">
        <f t="shared" ca="1" si="124"/>
        <v>29</v>
      </c>
    </row>
    <row r="7959" spans="1:44" x14ac:dyDescent="0.3">
      <c r="A7959" t="s">
        <v>51797</v>
      </c>
      <c r="B7959" t="s">
        <v>51798</v>
      </c>
      <c r="C7959" t="s">
        <v>67</v>
      </c>
      <c r="D7959" s="1">
        <v>35861</v>
      </c>
      <c r="E7959">
        <v>800007958</v>
      </c>
      <c r="F7959" t="s">
        <v>51799</v>
      </c>
      <c r="G7959" s="2">
        <v>100000000000</v>
      </c>
      <c r="H7959" t="s">
        <v>81</v>
      </c>
      <c r="I7959" t="s">
        <v>51800</v>
      </c>
      <c r="J7959" t="s">
        <v>71</v>
      </c>
      <c r="K7959" s="1">
        <v>46023</v>
      </c>
      <c r="M7959" t="s">
        <v>51794</v>
      </c>
      <c r="N7959" t="s">
        <v>72</v>
      </c>
      <c r="O7959" t="s">
        <v>52</v>
      </c>
      <c r="P7959">
        <v>3</v>
      </c>
      <c r="Q7959">
        <v>9000</v>
      </c>
      <c r="R7959">
        <v>10000</v>
      </c>
      <c r="S7959">
        <v>9000</v>
      </c>
      <c r="T7959">
        <v>0</v>
      </c>
      <c r="U7959" s="1">
        <v>46208</v>
      </c>
      <c r="V7959" t="s">
        <v>73</v>
      </c>
      <c r="W7959" t="s">
        <v>54</v>
      </c>
      <c r="X7959" t="s">
        <v>55</v>
      </c>
      <c r="Y7959" t="s">
        <v>56</v>
      </c>
      <c r="Z7959">
        <v>700007958</v>
      </c>
      <c r="AA7959" t="s">
        <v>51801</v>
      </c>
      <c r="AB7959">
        <v>600007958</v>
      </c>
      <c r="AC7959" t="s">
        <v>51802</v>
      </c>
      <c r="AD7959" t="s">
        <v>76</v>
      </c>
      <c r="AE7959" t="s">
        <v>77</v>
      </c>
      <c r="AF7959">
        <v>500958</v>
      </c>
      <c r="AG7959" t="s">
        <v>61</v>
      </c>
      <c r="AH7959" t="s">
        <v>62</v>
      </c>
      <c r="AI7959" t="s">
        <v>63</v>
      </c>
      <c r="AJ7959" t="s">
        <v>64</v>
      </c>
      <c r="AK7959" t="s">
        <v>64</v>
      </c>
      <c r="AL7959" s="1">
        <v>46023</v>
      </c>
      <c r="AN7959" t="s">
        <v>55</v>
      </c>
      <c r="AO7959">
        <v>2</v>
      </c>
      <c r="AP7959">
        <v>0</v>
      </c>
      <c r="AR7959">
        <f t="shared" ca="1" si="124"/>
        <v>28</v>
      </c>
    </row>
    <row r="7960" spans="1:44" x14ac:dyDescent="0.3">
      <c r="A7960" t="s">
        <v>51803</v>
      </c>
      <c r="B7960" t="s">
        <v>51804</v>
      </c>
      <c r="C7960" t="s">
        <v>45</v>
      </c>
      <c r="D7960" s="1">
        <v>36258</v>
      </c>
      <c r="E7960">
        <v>800007959</v>
      </c>
      <c r="F7960" t="s">
        <v>51805</v>
      </c>
      <c r="G7960" s="2">
        <v>100000000000</v>
      </c>
      <c r="H7960" t="s">
        <v>93</v>
      </c>
      <c r="I7960" t="s">
        <v>51806</v>
      </c>
      <c r="J7960" t="s">
        <v>83</v>
      </c>
      <c r="K7960" s="1">
        <v>46023</v>
      </c>
      <c r="M7960" t="s">
        <v>51807</v>
      </c>
      <c r="N7960" t="s">
        <v>51</v>
      </c>
      <c r="O7960" t="s">
        <v>52</v>
      </c>
      <c r="P7960">
        <v>3</v>
      </c>
      <c r="Q7960">
        <v>10000</v>
      </c>
      <c r="R7960">
        <v>10000</v>
      </c>
      <c r="S7960">
        <v>10000</v>
      </c>
      <c r="T7960">
        <v>0</v>
      </c>
      <c r="U7960" s="1">
        <v>46208</v>
      </c>
      <c r="V7960" t="s">
        <v>85</v>
      </c>
      <c r="W7960" t="s">
        <v>54</v>
      </c>
      <c r="X7960" t="s">
        <v>55</v>
      </c>
      <c r="Y7960" t="s">
        <v>56</v>
      </c>
      <c r="Z7960">
        <v>700007959</v>
      </c>
      <c r="AA7960" t="s">
        <v>51808</v>
      </c>
      <c r="AB7960">
        <v>600007959</v>
      </c>
      <c r="AC7960" t="s">
        <v>51809</v>
      </c>
      <c r="AD7960" t="s">
        <v>88</v>
      </c>
      <c r="AE7960" t="s">
        <v>89</v>
      </c>
      <c r="AF7960">
        <v>500959</v>
      </c>
      <c r="AG7960" t="s">
        <v>61</v>
      </c>
      <c r="AH7960" t="s">
        <v>62</v>
      </c>
      <c r="AI7960" t="s">
        <v>63</v>
      </c>
      <c r="AJ7960" t="s">
        <v>64</v>
      </c>
      <c r="AK7960" t="s">
        <v>64</v>
      </c>
      <c r="AL7960" s="1">
        <v>46023</v>
      </c>
      <c r="AN7960" t="s">
        <v>55</v>
      </c>
      <c r="AO7960">
        <v>2</v>
      </c>
      <c r="AP7960">
        <v>0</v>
      </c>
      <c r="AR7960">
        <f t="shared" ca="1" si="124"/>
        <v>27</v>
      </c>
    </row>
    <row r="7961" spans="1:44" x14ac:dyDescent="0.3">
      <c r="A7961" t="s">
        <v>51810</v>
      </c>
      <c r="B7961" t="s">
        <v>51811</v>
      </c>
      <c r="C7961" t="s">
        <v>67</v>
      </c>
      <c r="D7961" s="1">
        <v>33002</v>
      </c>
      <c r="E7961">
        <v>800007960</v>
      </c>
      <c r="F7961" t="s">
        <v>51812</v>
      </c>
      <c r="G7961" s="2">
        <v>100000000000</v>
      </c>
      <c r="H7961" t="s">
        <v>104</v>
      </c>
      <c r="I7961" t="s">
        <v>51813</v>
      </c>
      <c r="J7961" t="s">
        <v>95</v>
      </c>
      <c r="K7961" s="1">
        <v>46023</v>
      </c>
      <c r="M7961" t="s">
        <v>51807</v>
      </c>
      <c r="N7961" t="s">
        <v>72</v>
      </c>
      <c r="O7961" t="s">
        <v>52</v>
      </c>
      <c r="P7961">
        <v>3</v>
      </c>
      <c r="Q7961">
        <v>6000</v>
      </c>
      <c r="R7961">
        <v>10000</v>
      </c>
      <c r="S7961">
        <v>3000</v>
      </c>
      <c r="T7961">
        <v>3000</v>
      </c>
      <c r="U7961" s="1">
        <v>46208</v>
      </c>
      <c r="V7961" t="s">
        <v>96</v>
      </c>
      <c r="W7961" t="s">
        <v>97</v>
      </c>
      <c r="X7961" t="s">
        <v>55</v>
      </c>
      <c r="Y7961" t="s">
        <v>56</v>
      </c>
      <c r="Z7961">
        <v>700007960</v>
      </c>
      <c r="AA7961" t="s">
        <v>51814</v>
      </c>
      <c r="AB7961">
        <v>600007960</v>
      </c>
      <c r="AC7961" t="s">
        <v>51815</v>
      </c>
      <c r="AD7961" t="s">
        <v>100</v>
      </c>
      <c r="AE7961" t="s">
        <v>60</v>
      </c>
      <c r="AF7961">
        <v>500960</v>
      </c>
      <c r="AG7961" t="s">
        <v>61</v>
      </c>
      <c r="AH7961" t="s">
        <v>62</v>
      </c>
      <c r="AI7961" t="s">
        <v>63</v>
      </c>
      <c r="AJ7961" t="s">
        <v>64</v>
      </c>
      <c r="AK7961" t="s">
        <v>64</v>
      </c>
      <c r="AL7961" s="1">
        <v>46023</v>
      </c>
      <c r="AN7961" t="s">
        <v>55</v>
      </c>
      <c r="AO7961">
        <v>2</v>
      </c>
      <c r="AP7961">
        <v>1</v>
      </c>
      <c r="AR7961">
        <f t="shared" ca="1" si="124"/>
        <v>36</v>
      </c>
    </row>
    <row r="7962" spans="1:44" x14ac:dyDescent="0.3">
      <c r="A7962" t="s">
        <v>51816</v>
      </c>
      <c r="B7962" t="s">
        <v>51817</v>
      </c>
      <c r="C7962" t="s">
        <v>45</v>
      </c>
      <c r="D7962" s="1">
        <v>33399</v>
      </c>
      <c r="E7962">
        <v>800007961</v>
      </c>
      <c r="F7962" t="s">
        <v>51818</v>
      </c>
      <c r="G7962" s="2">
        <v>100000000000</v>
      </c>
      <c r="H7962" t="s">
        <v>47</v>
      </c>
      <c r="I7962" t="s">
        <v>51819</v>
      </c>
      <c r="J7962" t="s">
        <v>49</v>
      </c>
      <c r="K7962" s="1">
        <v>46023</v>
      </c>
      <c r="M7962" t="s">
        <v>51820</v>
      </c>
      <c r="N7962" t="s">
        <v>51</v>
      </c>
      <c r="O7962" t="s">
        <v>52</v>
      </c>
      <c r="P7962">
        <v>4</v>
      </c>
      <c r="Q7962">
        <v>7000</v>
      </c>
      <c r="R7962">
        <v>10000</v>
      </c>
      <c r="S7962">
        <v>7000</v>
      </c>
      <c r="T7962">
        <v>0</v>
      </c>
      <c r="U7962" s="1">
        <v>46208</v>
      </c>
      <c r="V7962" t="s">
        <v>53</v>
      </c>
      <c r="W7962" t="s">
        <v>54</v>
      </c>
      <c r="X7962" t="s">
        <v>55</v>
      </c>
      <c r="Y7962" t="s">
        <v>56</v>
      </c>
      <c r="Z7962">
        <v>700007961</v>
      </c>
      <c r="AA7962" t="s">
        <v>51821</v>
      </c>
      <c r="AB7962">
        <v>600007961</v>
      </c>
      <c r="AC7962" t="s">
        <v>51822</v>
      </c>
      <c r="AD7962" t="s">
        <v>59</v>
      </c>
      <c r="AE7962" t="s">
        <v>60</v>
      </c>
      <c r="AF7962">
        <v>500961</v>
      </c>
      <c r="AG7962" t="s">
        <v>61</v>
      </c>
      <c r="AH7962" t="s">
        <v>62</v>
      </c>
      <c r="AI7962" t="s">
        <v>63</v>
      </c>
      <c r="AJ7962" t="s">
        <v>64</v>
      </c>
      <c r="AK7962" t="s">
        <v>64</v>
      </c>
      <c r="AL7962" s="1">
        <v>46023</v>
      </c>
      <c r="AN7962" t="s">
        <v>55</v>
      </c>
      <c r="AO7962">
        <v>2</v>
      </c>
      <c r="AP7962">
        <v>0</v>
      </c>
      <c r="AR7962">
        <f t="shared" ca="1" si="124"/>
        <v>35</v>
      </c>
    </row>
    <row r="7963" spans="1:44" x14ac:dyDescent="0.3">
      <c r="A7963" t="s">
        <v>51823</v>
      </c>
      <c r="B7963" t="s">
        <v>51824</v>
      </c>
      <c r="C7963" t="s">
        <v>67</v>
      </c>
      <c r="D7963" s="1">
        <v>33796</v>
      </c>
      <c r="E7963">
        <v>800007962</v>
      </c>
      <c r="F7963" t="s">
        <v>51825</v>
      </c>
      <c r="G7963" s="2">
        <v>100000000000</v>
      </c>
      <c r="H7963" t="s">
        <v>69</v>
      </c>
      <c r="I7963" t="s">
        <v>51826</v>
      </c>
      <c r="J7963" t="s">
        <v>71</v>
      </c>
      <c r="K7963" s="1">
        <v>46023</v>
      </c>
      <c r="M7963" t="s">
        <v>51820</v>
      </c>
      <c r="N7963" t="s">
        <v>72</v>
      </c>
      <c r="O7963" t="s">
        <v>52</v>
      </c>
      <c r="P7963">
        <v>4</v>
      </c>
      <c r="Q7963">
        <v>8000</v>
      </c>
      <c r="R7963">
        <v>10000</v>
      </c>
      <c r="S7963">
        <v>8000</v>
      </c>
      <c r="T7963">
        <v>0</v>
      </c>
      <c r="U7963" s="1">
        <v>46208</v>
      </c>
      <c r="V7963" t="s">
        <v>73</v>
      </c>
      <c r="W7963" t="s">
        <v>54</v>
      </c>
      <c r="X7963" t="s">
        <v>55</v>
      </c>
      <c r="Y7963" t="s">
        <v>56</v>
      </c>
      <c r="Z7963">
        <v>700007962</v>
      </c>
      <c r="AA7963" t="s">
        <v>51827</v>
      </c>
      <c r="AB7963">
        <v>600007962</v>
      </c>
      <c r="AC7963" t="s">
        <v>51828</v>
      </c>
      <c r="AD7963" t="s">
        <v>76</v>
      </c>
      <c r="AE7963" t="s">
        <v>77</v>
      </c>
      <c r="AF7963">
        <v>500962</v>
      </c>
      <c r="AG7963" t="s">
        <v>61</v>
      </c>
      <c r="AH7963" t="s">
        <v>62</v>
      </c>
      <c r="AI7963" t="s">
        <v>63</v>
      </c>
      <c r="AJ7963" t="s">
        <v>64</v>
      </c>
      <c r="AK7963" t="s">
        <v>64</v>
      </c>
      <c r="AL7963" s="1">
        <v>46023</v>
      </c>
      <c r="AN7963" t="s">
        <v>55</v>
      </c>
      <c r="AO7963">
        <v>2</v>
      </c>
      <c r="AP7963">
        <v>0</v>
      </c>
      <c r="AR7963">
        <f t="shared" ca="1" si="124"/>
        <v>34</v>
      </c>
    </row>
    <row r="7964" spans="1:44" x14ac:dyDescent="0.3">
      <c r="A7964" t="s">
        <v>51829</v>
      </c>
      <c r="B7964" t="s">
        <v>51830</v>
      </c>
      <c r="C7964" t="s">
        <v>45</v>
      </c>
      <c r="D7964" s="1">
        <v>34193</v>
      </c>
      <c r="E7964">
        <v>800007963</v>
      </c>
      <c r="F7964" t="s">
        <v>51831</v>
      </c>
      <c r="G7964" s="2">
        <v>100000000000</v>
      </c>
      <c r="H7964" t="s">
        <v>81</v>
      </c>
      <c r="I7964" t="s">
        <v>51832</v>
      </c>
      <c r="J7964" t="s">
        <v>83</v>
      </c>
      <c r="K7964" s="1">
        <v>46023</v>
      </c>
      <c r="M7964" t="s">
        <v>51833</v>
      </c>
      <c r="N7964" t="s">
        <v>51</v>
      </c>
      <c r="O7964" t="s">
        <v>52</v>
      </c>
      <c r="P7964">
        <v>4</v>
      </c>
      <c r="Q7964">
        <v>9000</v>
      </c>
      <c r="R7964">
        <v>10000</v>
      </c>
      <c r="S7964">
        <v>9000</v>
      </c>
      <c r="T7964">
        <v>0</v>
      </c>
      <c r="U7964" s="1">
        <v>46208</v>
      </c>
      <c r="V7964" t="s">
        <v>85</v>
      </c>
      <c r="W7964" t="s">
        <v>54</v>
      </c>
      <c r="X7964" t="s">
        <v>55</v>
      </c>
      <c r="Y7964" t="s">
        <v>56</v>
      </c>
      <c r="Z7964">
        <v>700007963</v>
      </c>
      <c r="AA7964" t="s">
        <v>51834</v>
      </c>
      <c r="AB7964">
        <v>600007963</v>
      </c>
      <c r="AC7964" t="s">
        <v>51835</v>
      </c>
      <c r="AD7964" t="s">
        <v>88</v>
      </c>
      <c r="AE7964" t="s">
        <v>89</v>
      </c>
      <c r="AF7964">
        <v>500963</v>
      </c>
      <c r="AG7964" t="s">
        <v>61</v>
      </c>
      <c r="AH7964" t="s">
        <v>62</v>
      </c>
      <c r="AI7964" t="s">
        <v>63</v>
      </c>
      <c r="AJ7964" t="s">
        <v>64</v>
      </c>
      <c r="AK7964" t="s">
        <v>64</v>
      </c>
      <c r="AL7964" s="1">
        <v>46023</v>
      </c>
      <c r="AN7964" t="s">
        <v>55</v>
      </c>
      <c r="AO7964">
        <v>2</v>
      </c>
      <c r="AP7964">
        <v>0</v>
      </c>
      <c r="AR7964">
        <f t="shared" ca="1" si="124"/>
        <v>32</v>
      </c>
    </row>
    <row r="7965" spans="1:44" x14ac:dyDescent="0.3">
      <c r="A7965" t="s">
        <v>51836</v>
      </c>
      <c r="B7965" t="s">
        <v>51837</v>
      </c>
      <c r="C7965" t="s">
        <v>67</v>
      </c>
      <c r="D7965" s="1">
        <v>34590</v>
      </c>
      <c r="E7965">
        <v>800007964</v>
      </c>
      <c r="F7965" t="s">
        <v>51838</v>
      </c>
      <c r="G7965" s="2">
        <v>100000000000</v>
      </c>
      <c r="H7965" t="s">
        <v>93</v>
      </c>
      <c r="I7965" t="s">
        <v>51839</v>
      </c>
      <c r="J7965" t="s">
        <v>95</v>
      </c>
      <c r="K7965" s="1">
        <v>46023</v>
      </c>
      <c r="M7965" t="s">
        <v>51833</v>
      </c>
      <c r="N7965" t="s">
        <v>72</v>
      </c>
      <c r="O7965" t="s">
        <v>52</v>
      </c>
      <c r="P7965">
        <v>4</v>
      </c>
      <c r="Q7965">
        <v>10000</v>
      </c>
      <c r="R7965">
        <v>10000</v>
      </c>
      <c r="S7965">
        <v>5000</v>
      </c>
      <c r="T7965">
        <v>5000</v>
      </c>
      <c r="U7965" s="1">
        <v>46208</v>
      </c>
      <c r="V7965" t="s">
        <v>96</v>
      </c>
      <c r="W7965" t="s">
        <v>97</v>
      </c>
      <c r="X7965" t="s">
        <v>55</v>
      </c>
      <c r="Y7965" t="s">
        <v>56</v>
      </c>
      <c r="Z7965">
        <v>700007964</v>
      </c>
      <c r="AA7965" t="s">
        <v>51840</v>
      </c>
      <c r="AB7965">
        <v>600007964</v>
      </c>
      <c r="AC7965" t="s">
        <v>51841</v>
      </c>
      <c r="AD7965" t="s">
        <v>100</v>
      </c>
      <c r="AE7965" t="s">
        <v>60</v>
      </c>
      <c r="AF7965">
        <v>500964</v>
      </c>
      <c r="AG7965" t="s">
        <v>61</v>
      </c>
      <c r="AH7965" t="s">
        <v>62</v>
      </c>
      <c r="AI7965" t="s">
        <v>63</v>
      </c>
      <c r="AJ7965" t="s">
        <v>64</v>
      </c>
      <c r="AK7965" t="s">
        <v>64</v>
      </c>
      <c r="AL7965" s="1">
        <v>46023</v>
      </c>
      <c r="AN7965" t="s">
        <v>55</v>
      </c>
      <c r="AO7965">
        <v>2</v>
      </c>
      <c r="AP7965">
        <v>1</v>
      </c>
      <c r="AR7965">
        <f t="shared" ca="1" si="124"/>
        <v>31</v>
      </c>
    </row>
    <row r="7966" spans="1:44" x14ac:dyDescent="0.3">
      <c r="A7966" t="s">
        <v>51842</v>
      </c>
      <c r="B7966" t="s">
        <v>51843</v>
      </c>
      <c r="C7966" t="s">
        <v>45</v>
      </c>
      <c r="D7966" s="1">
        <v>34986</v>
      </c>
      <c r="E7966">
        <v>800007965</v>
      </c>
      <c r="F7966" t="s">
        <v>51844</v>
      </c>
      <c r="G7966" s="2">
        <v>100000000000</v>
      </c>
      <c r="H7966" t="s">
        <v>104</v>
      </c>
      <c r="I7966" t="s">
        <v>51845</v>
      </c>
      <c r="J7966" t="s">
        <v>49</v>
      </c>
      <c r="K7966" s="1">
        <v>46023</v>
      </c>
      <c r="M7966" t="s">
        <v>51846</v>
      </c>
      <c r="N7966" t="s">
        <v>51</v>
      </c>
      <c r="O7966" t="s">
        <v>52</v>
      </c>
      <c r="P7966">
        <v>4</v>
      </c>
      <c r="Q7966">
        <v>6000</v>
      </c>
      <c r="R7966">
        <v>10000</v>
      </c>
      <c r="S7966">
        <v>6000</v>
      </c>
      <c r="T7966">
        <v>0</v>
      </c>
      <c r="U7966" s="1">
        <v>46208</v>
      </c>
      <c r="V7966" t="s">
        <v>53</v>
      </c>
      <c r="W7966" t="s">
        <v>54</v>
      </c>
      <c r="X7966" t="s">
        <v>55</v>
      </c>
      <c r="Y7966" t="s">
        <v>56</v>
      </c>
      <c r="Z7966">
        <v>700007965</v>
      </c>
      <c r="AA7966" t="s">
        <v>51847</v>
      </c>
      <c r="AB7966">
        <v>600007965</v>
      </c>
      <c r="AC7966" t="s">
        <v>51848</v>
      </c>
      <c r="AD7966" t="s">
        <v>59</v>
      </c>
      <c r="AE7966" t="s">
        <v>60</v>
      </c>
      <c r="AF7966">
        <v>500965</v>
      </c>
      <c r="AG7966" t="s">
        <v>61</v>
      </c>
      <c r="AH7966" t="s">
        <v>62</v>
      </c>
      <c r="AI7966" t="s">
        <v>63</v>
      </c>
      <c r="AJ7966" t="s">
        <v>64</v>
      </c>
      <c r="AK7966" t="s">
        <v>64</v>
      </c>
      <c r="AL7966" s="1">
        <v>46023</v>
      </c>
      <c r="AN7966" t="s">
        <v>55</v>
      </c>
      <c r="AO7966">
        <v>2</v>
      </c>
      <c r="AP7966">
        <v>0</v>
      </c>
      <c r="AR7966">
        <f t="shared" ca="1" si="124"/>
        <v>30</v>
      </c>
    </row>
    <row r="7967" spans="1:44" x14ac:dyDescent="0.3">
      <c r="A7967" t="s">
        <v>51849</v>
      </c>
      <c r="B7967" t="s">
        <v>51850</v>
      </c>
      <c r="C7967" t="s">
        <v>67</v>
      </c>
      <c r="D7967" s="1">
        <v>35384</v>
      </c>
      <c r="E7967">
        <v>800007966</v>
      </c>
      <c r="F7967" t="s">
        <v>51851</v>
      </c>
      <c r="G7967" s="2">
        <v>100000000000</v>
      </c>
      <c r="H7967" t="s">
        <v>47</v>
      </c>
      <c r="I7967" t="s">
        <v>51852</v>
      </c>
      <c r="J7967" t="s">
        <v>71</v>
      </c>
      <c r="K7967" s="1">
        <v>46023</v>
      </c>
      <c r="M7967" t="s">
        <v>51846</v>
      </c>
      <c r="N7967" t="s">
        <v>72</v>
      </c>
      <c r="O7967" t="s">
        <v>52</v>
      </c>
      <c r="P7967">
        <v>4</v>
      </c>
      <c r="Q7967">
        <v>7000</v>
      </c>
      <c r="R7967">
        <v>10000</v>
      </c>
      <c r="S7967">
        <v>7000</v>
      </c>
      <c r="T7967">
        <v>0</v>
      </c>
      <c r="U7967" s="1">
        <v>46208</v>
      </c>
      <c r="V7967" t="s">
        <v>73</v>
      </c>
      <c r="W7967" t="s">
        <v>54</v>
      </c>
      <c r="X7967" t="s">
        <v>55</v>
      </c>
      <c r="Y7967" t="s">
        <v>56</v>
      </c>
      <c r="Z7967">
        <v>700007966</v>
      </c>
      <c r="AA7967" t="s">
        <v>51853</v>
      </c>
      <c r="AB7967">
        <v>600007966</v>
      </c>
      <c r="AC7967" t="s">
        <v>51854</v>
      </c>
      <c r="AD7967" t="s">
        <v>76</v>
      </c>
      <c r="AE7967" t="s">
        <v>77</v>
      </c>
      <c r="AF7967">
        <v>500966</v>
      </c>
      <c r="AG7967" t="s">
        <v>61</v>
      </c>
      <c r="AH7967" t="s">
        <v>62</v>
      </c>
      <c r="AI7967" t="s">
        <v>63</v>
      </c>
      <c r="AJ7967" t="s">
        <v>64</v>
      </c>
      <c r="AK7967" t="s">
        <v>64</v>
      </c>
      <c r="AL7967" s="1">
        <v>46023</v>
      </c>
      <c r="AN7967" t="s">
        <v>55</v>
      </c>
      <c r="AO7967">
        <v>2</v>
      </c>
      <c r="AP7967">
        <v>0</v>
      </c>
      <c r="AR7967">
        <f t="shared" ca="1" si="124"/>
        <v>29</v>
      </c>
    </row>
    <row r="7968" spans="1:44" x14ac:dyDescent="0.3">
      <c r="A7968" t="s">
        <v>51855</v>
      </c>
      <c r="B7968" t="s">
        <v>51856</v>
      </c>
      <c r="C7968" t="s">
        <v>45</v>
      </c>
      <c r="D7968" s="1">
        <v>35780</v>
      </c>
      <c r="E7968">
        <v>800007967</v>
      </c>
      <c r="F7968" t="s">
        <v>51857</v>
      </c>
      <c r="G7968" s="2">
        <v>100000000000</v>
      </c>
      <c r="H7968" t="s">
        <v>69</v>
      </c>
      <c r="I7968" t="s">
        <v>51858</v>
      </c>
      <c r="J7968" t="s">
        <v>83</v>
      </c>
      <c r="K7968" s="1">
        <v>46023</v>
      </c>
      <c r="M7968" t="s">
        <v>51859</v>
      </c>
      <c r="N7968" t="s">
        <v>51</v>
      </c>
      <c r="O7968" t="s">
        <v>52</v>
      </c>
      <c r="P7968">
        <v>4</v>
      </c>
      <c r="Q7968">
        <v>8000</v>
      </c>
      <c r="R7968">
        <v>10000</v>
      </c>
      <c r="S7968">
        <v>8000</v>
      </c>
      <c r="T7968">
        <v>0</v>
      </c>
      <c r="U7968" s="1">
        <v>46208</v>
      </c>
      <c r="V7968" t="s">
        <v>85</v>
      </c>
      <c r="W7968" t="s">
        <v>54</v>
      </c>
      <c r="X7968" t="s">
        <v>55</v>
      </c>
      <c r="Y7968" t="s">
        <v>56</v>
      </c>
      <c r="Z7968">
        <v>700007967</v>
      </c>
      <c r="AA7968" t="s">
        <v>51860</v>
      </c>
      <c r="AB7968">
        <v>600007967</v>
      </c>
      <c r="AC7968" t="s">
        <v>51861</v>
      </c>
      <c r="AD7968" t="s">
        <v>88</v>
      </c>
      <c r="AE7968" t="s">
        <v>89</v>
      </c>
      <c r="AF7968">
        <v>500967</v>
      </c>
      <c r="AG7968" t="s">
        <v>61</v>
      </c>
      <c r="AH7968" t="s">
        <v>62</v>
      </c>
      <c r="AI7968" t="s">
        <v>63</v>
      </c>
      <c r="AJ7968" t="s">
        <v>64</v>
      </c>
      <c r="AK7968" t="s">
        <v>64</v>
      </c>
      <c r="AL7968" s="1">
        <v>46023</v>
      </c>
      <c r="AN7968" t="s">
        <v>55</v>
      </c>
      <c r="AO7968">
        <v>2</v>
      </c>
      <c r="AP7968">
        <v>0</v>
      </c>
      <c r="AR7968">
        <f t="shared" ca="1" si="124"/>
        <v>28</v>
      </c>
    </row>
    <row r="7969" spans="1:44" x14ac:dyDescent="0.3">
      <c r="A7969" t="s">
        <v>51862</v>
      </c>
      <c r="B7969" t="s">
        <v>51863</v>
      </c>
      <c r="C7969" t="s">
        <v>67</v>
      </c>
      <c r="D7969" s="1">
        <v>35812</v>
      </c>
      <c r="E7969">
        <v>800007968</v>
      </c>
      <c r="F7969" t="s">
        <v>51864</v>
      </c>
      <c r="G7969" s="2">
        <v>100000000000</v>
      </c>
      <c r="H7969" t="s">
        <v>81</v>
      </c>
      <c r="I7969" t="s">
        <v>51865</v>
      </c>
      <c r="J7969" t="s">
        <v>95</v>
      </c>
      <c r="K7969" s="1">
        <v>46023</v>
      </c>
      <c r="M7969" t="s">
        <v>51859</v>
      </c>
      <c r="N7969" t="s">
        <v>72</v>
      </c>
      <c r="O7969" t="s">
        <v>52</v>
      </c>
      <c r="P7969">
        <v>4</v>
      </c>
      <c r="Q7969">
        <v>9000</v>
      </c>
      <c r="R7969">
        <v>10000</v>
      </c>
      <c r="S7969">
        <v>4500</v>
      </c>
      <c r="T7969">
        <v>4500</v>
      </c>
      <c r="U7969" s="1">
        <v>46208</v>
      </c>
      <c r="V7969" t="s">
        <v>96</v>
      </c>
      <c r="W7969" t="s">
        <v>97</v>
      </c>
      <c r="X7969" t="s">
        <v>55</v>
      </c>
      <c r="Y7969" t="s">
        <v>56</v>
      </c>
      <c r="Z7969">
        <v>700007968</v>
      </c>
      <c r="AA7969" t="s">
        <v>51866</v>
      </c>
      <c r="AB7969">
        <v>600007968</v>
      </c>
      <c r="AC7969" t="s">
        <v>51867</v>
      </c>
      <c r="AD7969" t="s">
        <v>100</v>
      </c>
      <c r="AE7969" t="s">
        <v>60</v>
      </c>
      <c r="AF7969">
        <v>500968</v>
      </c>
      <c r="AG7969" t="s">
        <v>61</v>
      </c>
      <c r="AH7969" t="s">
        <v>62</v>
      </c>
      <c r="AI7969" t="s">
        <v>63</v>
      </c>
      <c r="AJ7969" t="s">
        <v>64</v>
      </c>
      <c r="AK7969" t="s">
        <v>64</v>
      </c>
      <c r="AL7969" s="1">
        <v>46023</v>
      </c>
      <c r="AN7969" t="s">
        <v>55</v>
      </c>
      <c r="AO7969">
        <v>2</v>
      </c>
      <c r="AP7969">
        <v>1</v>
      </c>
      <c r="AR7969">
        <f t="shared" ca="1" si="124"/>
        <v>28</v>
      </c>
    </row>
    <row r="7970" spans="1:44" x14ac:dyDescent="0.3">
      <c r="A7970" t="s">
        <v>51868</v>
      </c>
      <c r="B7970" t="s">
        <v>51869</v>
      </c>
      <c r="C7970" t="s">
        <v>45</v>
      </c>
      <c r="D7970" s="1">
        <v>36209</v>
      </c>
      <c r="E7970">
        <v>800007969</v>
      </c>
      <c r="F7970" t="s">
        <v>51870</v>
      </c>
      <c r="G7970" s="2">
        <v>100000000000</v>
      </c>
      <c r="H7970" t="s">
        <v>93</v>
      </c>
      <c r="I7970" t="s">
        <v>51871</v>
      </c>
      <c r="J7970" t="s">
        <v>49</v>
      </c>
      <c r="K7970" s="1">
        <v>46023</v>
      </c>
      <c r="M7970" t="s">
        <v>51872</v>
      </c>
      <c r="N7970" t="s">
        <v>51</v>
      </c>
      <c r="O7970" t="s">
        <v>52</v>
      </c>
      <c r="P7970">
        <v>4</v>
      </c>
      <c r="Q7970">
        <v>10000</v>
      </c>
      <c r="R7970">
        <v>10000</v>
      </c>
      <c r="S7970">
        <v>10000</v>
      </c>
      <c r="T7970">
        <v>0</v>
      </c>
      <c r="U7970" s="1">
        <v>46208</v>
      </c>
      <c r="V7970" t="s">
        <v>53</v>
      </c>
      <c r="W7970" t="s">
        <v>54</v>
      </c>
      <c r="X7970" t="s">
        <v>55</v>
      </c>
      <c r="Y7970" t="s">
        <v>56</v>
      </c>
      <c r="Z7970">
        <v>700007969</v>
      </c>
      <c r="AA7970" t="s">
        <v>51873</v>
      </c>
      <c r="AB7970">
        <v>600007969</v>
      </c>
      <c r="AC7970" t="s">
        <v>51874</v>
      </c>
      <c r="AD7970" t="s">
        <v>59</v>
      </c>
      <c r="AE7970" t="s">
        <v>60</v>
      </c>
      <c r="AF7970">
        <v>500969</v>
      </c>
      <c r="AG7970" t="s">
        <v>61</v>
      </c>
      <c r="AH7970" t="s">
        <v>62</v>
      </c>
      <c r="AI7970" t="s">
        <v>63</v>
      </c>
      <c r="AJ7970" t="s">
        <v>64</v>
      </c>
      <c r="AK7970" t="s">
        <v>64</v>
      </c>
      <c r="AL7970" s="1">
        <v>46023</v>
      </c>
      <c r="AN7970" t="s">
        <v>55</v>
      </c>
      <c r="AO7970">
        <v>2</v>
      </c>
      <c r="AP7970">
        <v>0</v>
      </c>
      <c r="AR7970">
        <f t="shared" ca="1" si="124"/>
        <v>27</v>
      </c>
    </row>
    <row r="7971" spans="1:44" x14ac:dyDescent="0.3">
      <c r="A7971" t="s">
        <v>51875</v>
      </c>
      <c r="B7971" t="s">
        <v>51876</v>
      </c>
      <c r="C7971" t="s">
        <v>67</v>
      </c>
      <c r="D7971" s="1">
        <v>32951</v>
      </c>
      <c r="E7971">
        <v>800007970</v>
      </c>
      <c r="F7971" t="s">
        <v>51877</v>
      </c>
      <c r="G7971" s="2">
        <v>100000000000</v>
      </c>
      <c r="H7971" t="s">
        <v>104</v>
      </c>
      <c r="I7971" t="s">
        <v>51878</v>
      </c>
      <c r="J7971" t="s">
        <v>71</v>
      </c>
      <c r="K7971" s="1">
        <v>46023</v>
      </c>
      <c r="M7971" t="s">
        <v>51872</v>
      </c>
      <c r="N7971" t="s">
        <v>72</v>
      </c>
      <c r="O7971" t="s">
        <v>52</v>
      </c>
      <c r="P7971">
        <v>4</v>
      </c>
      <c r="Q7971">
        <v>6000</v>
      </c>
      <c r="R7971">
        <v>10000</v>
      </c>
      <c r="S7971">
        <v>6000</v>
      </c>
      <c r="T7971">
        <v>0</v>
      </c>
      <c r="U7971" s="1">
        <v>46208</v>
      </c>
      <c r="V7971" t="s">
        <v>73</v>
      </c>
      <c r="W7971" t="s">
        <v>54</v>
      </c>
      <c r="X7971" t="s">
        <v>55</v>
      </c>
      <c r="Y7971" t="s">
        <v>56</v>
      </c>
      <c r="Z7971">
        <v>700007970</v>
      </c>
      <c r="AA7971" t="s">
        <v>51879</v>
      </c>
      <c r="AB7971">
        <v>600007970</v>
      </c>
      <c r="AC7971" t="s">
        <v>51880</v>
      </c>
      <c r="AD7971" t="s">
        <v>76</v>
      </c>
      <c r="AE7971" t="s">
        <v>77</v>
      </c>
      <c r="AF7971">
        <v>500970</v>
      </c>
      <c r="AG7971" t="s">
        <v>61</v>
      </c>
      <c r="AH7971" t="s">
        <v>62</v>
      </c>
      <c r="AI7971" t="s">
        <v>63</v>
      </c>
      <c r="AJ7971" t="s">
        <v>64</v>
      </c>
      <c r="AK7971" t="s">
        <v>64</v>
      </c>
      <c r="AL7971" s="1">
        <v>46023</v>
      </c>
      <c r="AN7971" t="s">
        <v>55</v>
      </c>
      <c r="AO7971">
        <v>2</v>
      </c>
      <c r="AP7971">
        <v>0</v>
      </c>
      <c r="AR7971">
        <f t="shared" ca="1" si="124"/>
        <v>36</v>
      </c>
    </row>
    <row r="7972" spans="1:44" x14ac:dyDescent="0.3">
      <c r="A7972" t="s">
        <v>51881</v>
      </c>
      <c r="B7972" t="s">
        <v>51882</v>
      </c>
      <c r="C7972" t="s">
        <v>45</v>
      </c>
      <c r="D7972" s="1">
        <v>33348</v>
      </c>
      <c r="E7972">
        <v>800007971</v>
      </c>
      <c r="F7972" t="s">
        <v>51883</v>
      </c>
      <c r="G7972" s="2">
        <v>100000000000</v>
      </c>
      <c r="H7972" t="s">
        <v>47</v>
      </c>
      <c r="I7972" t="s">
        <v>51884</v>
      </c>
      <c r="J7972" t="s">
        <v>83</v>
      </c>
      <c r="K7972" s="1">
        <v>46023</v>
      </c>
      <c r="M7972" t="s">
        <v>51885</v>
      </c>
      <c r="N7972" t="s">
        <v>51</v>
      </c>
      <c r="O7972" t="s">
        <v>52</v>
      </c>
      <c r="P7972">
        <v>4</v>
      </c>
      <c r="Q7972">
        <v>7000</v>
      </c>
      <c r="R7972">
        <v>10000</v>
      </c>
      <c r="S7972">
        <v>7000</v>
      </c>
      <c r="T7972">
        <v>0</v>
      </c>
      <c r="U7972" s="1">
        <v>46208</v>
      </c>
      <c r="V7972" t="s">
        <v>85</v>
      </c>
      <c r="W7972" t="s">
        <v>54</v>
      </c>
      <c r="X7972" t="s">
        <v>55</v>
      </c>
      <c r="Y7972" t="s">
        <v>56</v>
      </c>
      <c r="Z7972">
        <v>700007971</v>
      </c>
      <c r="AA7972" t="s">
        <v>51886</v>
      </c>
      <c r="AB7972">
        <v>600007971</v>
      </c>
      <c r="AC7972" t="s">
        <v>51887</v>
      </c>
      <c r="AD7972" t="s">
        <v>88</v>
      </c>
      <c r="AE7972" t="s">
        <v>89</v>
      </c>
      <c r="AF7972">
        <v>500971</v>
      </c>
      <c r="AG7972" t="s">
        <v>61</v>
      </c>
      <c r="AH7972" t="s">
        <v>62</v>
      </c>
      <c r="AI7972" t="s">
        <v>63</v>
      </c>
      <c r="AJ7972" t="s">
        <v>64</v>
      </c>
      <c r="AK7972" t="s">
        <v>64</v>
      </c>
      <c r="AL7972" s="1">
        <v>46023</v>
      </c>
      <c r="AN7972" t="s">
        <v>55</v>
      </c>
      <c r="AO7972">
        <v>2</v>
      </c>
      <c r="AP7972">
        <v>0</v>
      </c>
      <c r="AR7972">
        <f t="shared" ca="1" si="124"/>
        <v>35</v>
      </c>
    </row>
    <row r="7973" spans="1:44" x14ac:dyDescent="0.3">
      <c r="A7973" t="s">
        <v>51888</v>
      </c>
      <c r="B7973" t="s">
        <v>51889</v>
      </c>
      <c r="C7973" t="s">
        <v>67</v>
      </c>
      <c r="D7973" s="1">
        <v>33745</v>
      </c>
      <c r="E7973">
        <v>800007972</v>
      </c>
      <c r="F7973" t="s">
        <v>51890</v>
      </c>
      <c r="G7973" s="2">
        <v>100000000000</v>
      </c>
      <c r="H7973" t="s">
        <v>69</v>
      </c>
      <c r="I7973" t="s">
        <v>51891</v>
      </c>
      <c r="J7973" t="s">
        <v>95</v>
      </c>
      <c r="K7973" s="1">
        <v>46023</v>
      </c>
      <c r="M7973" t="s">
        <v>51885</v>
      </c>
      <c r="N7973" t="s">
        <v>72</v>
      </c>
      <c r="O7973" t="s">
        <v>52</v>
      </c>
      <c r="P7973">
        <v>4</v>
      </c>
      <c r="Q7973">
        <v>8000</v>
      </c>
      <c r="R7973">
        <v>10000</v>
      </c>
      <c r="S7973">
        <v>4000</v>
      </c>
      <c r="T7973">
        <v>4000</v>
      </c>
      <c r="U7973" s="1">
        <v>46208</v>
      </c>
      <c r="V7973" t="s">
        <v>96</v>
      </c>
      <c r="W7973" t="s">
        <v>97</v>
      </c>
      <c r="X7973" t="s">
        <v>55</v>
      </c>
      <c r="Y7973" t="s">
        <v>56</v>
      </c>
      <c r="Z7973">
        <v>700007972</v>
      </c>
      <c r="AA7973" t="s">
        <v>51892</v>
      </c>
      <c r="AB7973">
        <v>600007972</v>
      </c>
      <c r="AC7973" t="s">
        <v>51893</v>
      </c>
      <c r="AD7973" t="s">
        <v>100</v>
      </c>
      <c r="AE7973" t="s">
        <v>60</v>
      </c>
      <c r="AF7973">
        <v>500972</v>
      </c>
      <c r="AG7973" t="s">
        <v>61</v>
      </c>
      <c r="AH7973" t="s">
        <v>62</v>
      </c>
      <c r="AI7973" t="s">
        <v>63</v>
      </c>
      <c r="AJ7973" t="s">
        <v>64</v>
      </c>
      <c r="AK7973" t="s">
        <v>64</v>
      </c>
      <c r="AL7973" s="1">
        <v>46023</v>
      </c>
      <c r="AN7973" t="s">
        <v>55</v>
      </c>
      <c r="AO7973">
        <v>2</v>
      </c>
      <c r="AP7973">
        <v>1</v>
      </c>
      <c r="AR7973">
        <f t="shared" ca="1" si="124"/>
        <v>34</v>
      </c>
    </row>
    <row r="7974" spans="1:44" x14ac:dyDescent="0.3">
      <c r="A7974" t="s">
        <v>51894</v>
      </c>
      <c r="B7974" t="s">
        <v>51895</v>
      </c>
      <c r="C7974" t="s">
        <v>45</v>
      </c>
      <c r="D7974" s="1">
        <v>34142</v>
      </c>
      <c r="E7974">
        <v>800007973</v>
      </c>
      <c r="F7974" t="s">
        <v>51896</v>
      </c>
      <c r="G7974" s="2">
        <v>100000000000</v>
      </c>
      <c r="H7974" t="s">
        <v>81</v>
      </c>
      <c r="I7974" t="s">
        <v>51897</v>
      </c>
      <c r="J7974" t="s">
        <v>49</v>
      </c>
      <c r="K7974" s="1">
        <v>46023</v>
      </c>
      <c r="M7974" t="s">
        <v>51898</v>
      </c>
      <c r="N7974" t="s">
        <v>51</v>
      </c>
      <c r="O7974" t="s">
        <v>52</v>
      </c>
      <c r="P7974">
        <v>4</v>
      </c>
      <c r="Q7974">
        <v>9000</v>
      </c>
      <c r="R7974">
        <v>10000</v>
      </c>
      <c r="S7974">
        <v>9000</v>
      </c>
      <c r="T7974">
        <v>0</v>
      </c>
      <c r="U7974" s="1">
        <v>46208</v>
      </c>
      <c r="V7974" t="s">
        <v>53</v>
      </c>
      <c r="W7974" t="s">
        <v>54</v>
      </c>
      <c r="X7974" t="s">
        <v>55</v>
      </c>
      <c r="Y7974" t="s">
        <v>56</v>
      </c>
      <c r="Z7974">
        <v>700007973</v>
      </c>
      <c r="AA7974" t="s">
        <v>51899</v>
      </c>
      <c r="AB7974">
        <v>600007973</v>
      </c>
      <c r="AC7974" t="s">
        <v>51900</v>
      </c>
      <c r="AD7974" t="s">
        <v>59</v>
      </c>
      <c r="AE7974" t="s">
        <v>60</v>
      </c>
      <c r="AF7974">
        <v>500973</v>
      </c>
      <c r="AG7974" t="s">
        <v>61</v>
      </c>
      <c r="AH7974" t="s">
        <v>62</v>
      </c>
      <c r="AI7974" t="s">
        <v>63</v>
      </c>
      <c r="AJ7974" t="s">
        <v>64</v>
      </c>
      <c r="AK7974" t="s">
        <v>64</v>
      </c>
      <c r="AL7974" s="1">
        <v>46023</v>
      </c>
      <c r="AN7974" t="s">
        <v>55</v>
      </c>
      <c r="AO7974">
        <v>2</v>
      </c>
      <c r="AP7974">
        <v>0</v>
      </c>
      <c r="AR7974">
        <f t="shared" ca="1" si="124"/>
        <v>33</v>
      </c>
    </row>
    <row r="7975" spans="1:44" x14ac:dyDescent="0.3">
      <c r="A7975" t="s">
        <v>51901</v>
      </c>
      <c r="B7975" t="s">
        <v>51902</v>
      </c>
      <c r="C7975" t="s">
        <v>67</v>
      </c>
      <c r="D7975" s="1">
        <v>34538</v>
      </c>
      <c r="E7975">
        <v>800007974</v>
      </c>
      <c r="F7975" t="s">
        <v>51903</v>
      </c>
      <c r="G7975" s="2">
        <v>100000000000</v>
      </c>
      <c r="H7975" t="s">
        <v>93</v>
      </c>
      <c r="I7975" t="s">
        <v>51904</v>
      </c>
      <c r="J7975" t="s">
        <v>71</v>
      </c>
      <c r="K7975" s="1">
        <v>46023</v>
      </c>
      <c r="M7975" t="s">
        <v>51898</v>
      </c>
      <c r="N7975" t="s">
        <v>72</v>
      </c>
      <c r="O7975" t="s">
        <v>52</v>
      </c>
      <c r="P7975">
        <v>4</v>
      </c>
      <c r="Q7975">
        <v>10000</v>
      </c>
      <c r="R7975">
        <v>10000</v>
      </c>
      <c r="S7975">
        <v>10000</v>
      </c>
      <c r="T7975">
        <v>0</v>
      </c>
      <c r="U7975" s="1">
        <v>46208</v>
      </c>
      <c r="V7975" t="s">
        <v>73</v>
      </c>
      <c r="W7975" t="s">
        <v>54</v>
      </c>
      <c r="X7975" t="s">
        <v>55</v>
      </c>
      <c r="Y7975" t="s">
        <v>56</v>
      </c>
      <c r="Z7975">
        <v>700007974</v>
      </c>
      <c r="AA7975" t="s">
        <v>51905</v>
      </c>
      <c r="AB7975">
        <v>600007974</v>
      </c>
      <c r="AC7975" t="s">
        <v>51906</v>
      </c>
      <c r="AD7975" t="s">
        <v>76</v>
      </c>
      <c r="AE7975" t="s">
        <v>77</v>
      </c>
      <c r="AF7975">
        <v>500974</v>
      </c>
      <c r="AG7975" t="s">
        <v>61</v>
      </c>
      <c r="AH7975" t="s">
        <v>62</v>
      </c>
      <c r="AI7975" t="s">
        <v>63</v>
      </c>
      <c r="AJ7975" t="s">
        <v>64</v>
      </c>
      <c r="AK7975" t="s">
        <v>64</v>
      </c>
      <c r="AL7975" s="1">
        <v>46023</v>
      </c>
      <c r="AN7975" t="s">
        <v>55</v>
      </c>
      <c r="AO7975">
        <v>2</v>
      </c>
      <c r="AP7975">
        <v>0</v>
      </c>
      <c r="AR7975">
        <f t="shared" ca="1" si="124"/>
        <v>32</v>
      </c>
    </row>
    <row r="7976" spans="1:44" x14ac:dyDescent="0.3">
      <c r="A7976" t="s">
        <v>51907</v>
      </c>
      <c r="B7976" t="s">
        <v>51908</v>
      </c>
      <c r="C7976" t="s">
        <v>45</v>
      </c>
      <c r="D7976" s="1">
        <v>34935</v>
      </c>
      <c r="E7976">
        <v>800007975</v>
      </c>
      <c r="F7976" t="s">
        <v>51909</v>
      </c>
      <c r="G7976" s="2">
        <v>100000000000</v>
      </c>
      <c r="H7976" t="s">
        <v>104</v>
      </c>
      <c r="I7976" t="s">
        <v>51910</v>
      </c>
      <c r="J7976" t="s">
        <v>83</v>
      </c>
      <c r="K7976" s="1">
        <v>46023</v>
      </c>
      <c r="M7976" t="s">
        <v>51911</v>
      </c>
      <c r="N7976" t="s">
        <v>51</v>
      </c>
      <c r="O7976" t="s">
        <v>52</v>
      </c>
      <c r="P7976">
        <v>4</v>
      </c>
      <c r="Q7976">
        <v>6000</v>
      </c>
      <c r="R7976">
        <v>10000</v>
      </c>
      <c r="S7976">
        <v>6000</v>
      </c>
      <c r="T7976">
        <v>0</v>
      </c>
      <c r="U7976" s="1">
        <v>46208</v>
      </c>
      <c r="V7976" t="s">
        <v>85</v>
      </c>
      <c r="W7976" t="s">
        <v>54</v>
      </c>
      <c r="X7976" t="s">
        <v>55</v>
      </c>
      <c r="Y7976" t="s">
        <v>56</v>
      </c>
      <c r="Z7976">
        <v>700007975</v>
      </c>
      <c r="AA7976" t="s">
        <v>51912</v>
      </c>
      <c r="AB7976">
        <v>600007975</v>
      </c>
      <c r="AC7976" t="s">
        <v>51913</v>
      </c>
      <c r="AD7976" t="s">
        <v>88</v>
      </c>
      <c r="AE7976" t="s">
        <v>89</v>
      </c>
      <c r="AF7976">
        <v>500975</v>
      </c>
      <c r="AG7976" t="s">
        <v>61</v>
      </c>
      <c r="AH7976" t="s">
        <v>62</v>
      </c>
      <c r="AI7976" t="s">
        <v>63</v>
      </c>
      <c r="AJ7976" t="s">
        <v>64</v>
      </c>
      <c r="AK7976" t="s">
        <v>64</v>
      </c>
      <c r="AL7976" s="1">
        <v>46023</v>
      </c>
      <c r="AN7976" t="s">
        <v>55</v>
      </c>
      <c r="AO7976">
        <v>2</v>
      </c>
      <c r="AP7976">
        <v>0</v>
      </c>
      <c r="AR7976">
        <f t="shared" ca="1" si="124"/>
        <v>30</v>
      </c>
    </row>
    <row r="7977" spans="1:44" x14ac:dyDescent="0.3">
      <c r="A7977" t="s">
        <v>51914</v>
      </c>
      <c r="B7977" t="s">
        <v>51915</v>
      </c>
      <c r="C7977" t="s">
        <v>67</v>
      </c>
      <c r="D7977" s="1">
        <v>35333</v>
      </c>
      <c r="E7977">
        <v>800007976</v>
      </c>
      <c r="F7977" t="s">
        <v>51916</v>
      </c>
      <c r="G7977" s="2">
        <v>100000000000</v>
      </c>
      <c r="H7977" t="s">
        <v>47</v>
      </c>
      <c r="I7977" t="s">
        <v>51917</v>
      </c>
      <c r="J7977" t="s">
        <v>95</v>
      </c>
      <c r="K7977" s="1">
        <v>46023</v>
      </c>
      <c r="M7977" t="s">
        <v>51911</v>
      </c>
      <c r="N7977" t="s">
        <v>72</v>
      </c>
      <c r="O7977" t="s">
        <v>52</v>
      </c>
      <c r="P7977">
        <v>4</v>
      </c>
      <c r="Q7977">
        <v>7000</v>
      </c>
      <c r="R7977">
        <v>10000</v>
      </c>
      <c r="S7977">
        <v>3500</v>
      </c>
      <c r="T7977">
        <v>3500</v>
      </c>
      <c r="U7977" s="1">
        <v>46208</v>
      </c>
      <c r="V7977" t="s">
        <v>96</v>
      </c>
      <c r="W7977" t="s">
        <v>97</v>
      </c>
      <c r="X7977" t="s">
        <v>55</v>
      </c>
      <c r="Y7977" t="s">
        <v>56</v>
      </c>
      <c r="Z7977">
        <v>700007976</v>
      </c>
      <c r="AA7977" t="s">
        <v>51918</v>
      </c>
      <c r="AB7977">
        <v>600007976</v>
      </c>
      <c r="AC7977" t="s">
        <v>51919</v>
      </c>
      <c r="AD7977" t="s">
        <v>100</v>
      </c>
      <c r="AE7977" t="s">
        <v>60</v>
      </c>
      <c r="AF7977">
        <v>500976</v>
      </c>
      <c r="AG7977" t="s">
        <v>61</v>
      </c>
      <c r="AH7977" t="s">
        <v>62</v>
      </c>
      <c r="AI7977" t="s">
        <v>63</v>
      </c>
      <c r="AJ7977" t="s">
        <v>64</v>
      </c>
      <c r="AK7977" t="s">
        <v>64</v>
      </c>
      <c r="AL7977" s="1">
        <v>46023</v>
      </c>
      <c r="AN7977" t="s">
        <v>55</v>
      </c>
      <c r="AO7977">
        <v>2</v>
      </c>
      <c r="AP7977">
        <v>1</v>
      </c>
      <c r="AR7977">
        <f t="shared" ca="1" si="124"/>
        <v>29</v>
      </c>
    </row>
    <row r="7978" spans="1:44" x14ac:dyDescent="0.3">
      <c r="A7978" t="s">
        <v>51920</v>
      </c>
      <c r="B7978" t="s">
        <v>51921</v>
      </c>
      <c r="C7978" t="s">
        <v>45</v>
      </c>
      <c r="D7978" s="1">
        <v>35729</v>
      </c>
      <c r="E7978">
        <v>800007977</v>
      </c>
      <c r="F7978" t="s">
        <v>51922</v>
      </c>
      <c r="G7978" s="2">
        <v>100000000000</v>
      </c>
      <c r="H7978" t="s">
        <v>69</v>
      </c>
      <c r="I7978" t="s">
        <v>51923</v>
      </c>
      <c r="J7978" t="s">
        <v>49</v>
      </c>
      <c r="K7978" s="1">
        <v>46023</v>
      </c>
      <c r="M7978" t="s">
        <v>51924</v>
      </c>
      <c r="N7978" t="s">
        <v>51</v>
      </c>
      <c r="O7978" t="s">
        <v>52</v>
      </c>
      <c r="P7978">
        <v>4</v>
      </c>
      <c r="Q7978">
        <v>8000</v>
      </c>
      <c r="R7978">
        <v>10000</v>
      </c>
      <c r="S7978">
        <v>8000</v>
      </c>
      <c r="T7978">
        <v>0</v>
      </c>
      <c r="U7978" s="1">
        <v>46208</v>
      </c>
      <c r="V7978" t="s">
        <v>53</v>
      </c>
      <c r="W7978" t="s">
        <v>54</v>
      </c>
      <c r="X7978" t="s">
        <v>55</v>
      </c>
      <c r="Y7978" t="s">
        <v>56</v>
      </c>
      <c r="Z7978">
        <v>700007977</v>
      </c>
      <c r="AA7978" t="s">
        <v>51925</v>
      </c>
      <c r="AB7978">
        <v>600007977</v>
      </c>
      <c r="AC7978" t="s">
        <v>51926</v>
      </c>
      <c r="AD7978" t="s">
        <v>59</v>
      </c>
      <c r="AE7978" t="s">
        <v>60</v>
      </c>
      <c r="AF7978">
        <v>500977</v>
      </c>
      <c r="AG7978" t="s">
        <v>61</v>
      </c>
      <c r="AH7978" t="s">
        <v>62</v>
      </c>
      <c r="AI7978" t="s">
        <v>63</v>
      </c>
      <c r="AJ7978" t="s">
        <v>64</v>
      </c>
      <c r="AK7978" t="s">
        <v>64</v>
      </c>
      <c r="AL7978" s="1">
        <v>46023</v>
      </c>
      <c r="AN7978" t="s">
        <v>55</v>
      </c>
      <c r="AO7978">
        <v>2</v>
      </c>
      <c r="AP7978">
        <v>0</v>
      </c>
      <c r="AR7978">
        <f t="shared" ca="1" si="124"/>
        <v>28</v>
      </c>
    </row>
    <row r="7979" spans="1:44" x14ac:dyDescent="0.3">
      <c r="A7979" t="s">
        <v>51927</v>
      </c>
      <c r="B7979" t="s">
        <v>51928</v>
      </c>
      <c r="C7979" t="s">
        <v>67</v>
      </c>
      <c r="D7979" s="1">
        <v>36126</v>
      </c>
      <c r="E7979">
        <v>800007978</v>
      </c>
      <c r="F7979" t="s">
        <v>51929</v>
      </c>
      <c r="G7979" s="2">
        <v>100000000000</v>
      </c>
      <c r="H7979" t="s">
        <v>81</v>
      </c>
      <c r="I7979" t="s">
        <v>51930</v>
      </c>
      <c r="J7979" t="s">
        <v>71</v>
      </c>
      <c r="K7979" s="1">
        <v>46023</v>
      </c>
      <c r="M7979" t="s">
        <v>51924</v>
      </c>
      <c r="N7979" t="s">
        <v>72</v>
      </c>
      <c r="O7979" t="s">
        <v>52</v>
      </c>
      <c r="P7979">
        <v>4</v>
      </c>
      <c r="Q7979">
        <v>9000</v>
      </c>
      <c r="R7979">
        <v>10000</v>
      </c>
      <c r="S7979">
        <v>9000</v>
      </c>
      <c r="T7979">
        <v>0</v>
      </c>
      <c r="U7979" s="1">
        <v>46208</v>
      </c>
      <c r="V7979" t="s">
        <v>73</v>
      </c>
      <c r="W7979" t="s">
        <v>54</v>
      </c>
      <c r="X7979" t="s">
        <v>55</v>
      </c>
      <c r="Y7979" t="s">
        <v>56</v>
      </c>
      <c r="Z7979">
        <v>700007978</v>
      </c>
      <c r="AA7979" t="s">
        <v>51931</v>
      </c>
      <c r="AB7979">
        <v>600007978</v>
      </c>
      <c r="AC7979" t="s">
        <v>51932</v>
      </c>
      <c r="AD7979" t="s">
        <v>76</v>
      </c>
      <c r="AE7979" t="s">
        <v>77</v>
      </c>
      <c r="AF7979">
        <v>500978</v>
      </c>
      <c r="AG7979" t="s">
        <v>61</v>
      </c>
      <c r="AH7979" t="s">
        <v>62</v>
      </c>
      <c r="AI7979" t="s">
        <v>63</v>
      </c>
      <c r="AJ7979" t="s">
        <v>64</v>
      </c>
      <c r="AK7979" t="s">
        <v>64</v>
      </c>
      <c r="AL7979" s="1">
        <v>46023</v>
      </c>
      <c r="AN7979" t="s">
        <v>55</v>
      </c>
      <c r="AO7979">
        <v>2</v>
      </c>
      <c r="AP7979">
        <v>0</v>
      </c>
      <c r="AR7979">
        <f t="shared" ca="1" si="124"/>
        <v>27</v>
      </c>
    </row>
    <row r="7980" spans="1:44" x14ac:dyDescent="0.3">
      <c r="A7980" t="s">
        <v>51933</v>
      </c>
      <c r="B7980" t="s">
        <v>51934</v>
      </c>
      <c r="C7980" t="s">
        <v>45</v>
      </c>
      <c r="D7980" s="1">
        <v>36522</v>
      </c>
      <c r="E7980">
        <v>800007979</v>
      </c>
      <c r="F7980" t="s">
        <v>51935</v>
      </c>
      <c r="G7980" s="2">
        <v>100000000000</v>
      </c>
      <c r="H7980" t="s">
        <v>93</v>
      </c>
      <c r="I7980" t="s">
        <v>51936</v>
      </c>
      <c r="J7980" t="s">
        <v>83</v>
      </c>
      <c r="K7980" s="1">
        <v>46023</v>
      </c>
      <c r="M7980" t="s">
        <v>51937</v>
      </c>
      <c r="N7980" t="s">
        <v>51</v>
      </c>
      <c r="O7980" t="s">
        <v>52</v>
      </c>
      <c r="P7980">
        <v>4</v>
      </c>
      <c r="Q7980">
        <v>10000</v>
      </c>
      <c r="R7980">
        <v>10000</v>
      </c>
      <c r="S7980">
        <v>10000</v>
      </c>
      <c r="T7980">
        <v>0</v>
      </c>
      <c r="U7980" s="1">
        <v>46208</v>
      </c>
      <c r="V7980" t="s">
        <v>85</v>
      </c>
      <c r="W7980" t="s">
        <v>54</v>
      </c>
      <c r="X7980" t="s">
        <v>55</v>
      </c>
      <c r="Y7980" t="s">
        <v>56</v>
      </c>
      <c r="Z7980">
        <v>700007979</v>
      </c>
      <c r="AA7980" t="s">
        <v>51938</v>
      </c>
      <c r="AB7980">
        <v>600007979</v>
      </c>
      <c r="AC7980" t="s">
        <v>51939</v>
      </c>
      <c r="AD7980" t="s">
        <v>88</v>
      </c>
      <c r="AE7980" t="s">
        <v>89</v>
      </c>
      <c r="AF7980">
        <v>500979</v>
      </c>
      <c r="AG7980" t="s">
        <v>61</v>
      </c>
      <c r="AH7980" t="s">
        <v>62</v>
      </c>
      <c r="AI7980" t="s">
        <v>63</v>
      </c>
      <c r="AJ7980" t="s">
        <v>64</v>
      </c>
      <c r="AK7980" t="s">
        <v>64</v>
      </c>
      <c r="AL7980" s="1">
        <v>46023</v>
      </c>
      <c r="AN7980" t="s">
        <v>55</v>
      </c>
      <c r="AO7980">
        <v>2</v>
      </c>
      <c r="AP7980">
        <v>0</v>
      </c>
      <c r="AR7980">
        <f t="shared" ca="1" si="124"/>
        <v>26</v>
      </c>
    </row>
    <row r="7981" spans="1:44" x14ac:dyDescent="0.3">
      <c r="A7981" t="s">
        <v>51940</v>
      </c>
      <c r="B7981" t="s">
        <v>51941</v>
      </c>
      <c r="C7981" t="s">
        <v>67</v>
      </c>
      <c r="D7981" s="1">
        <v>32874</v>
      </c>
      <c r="E7981">
        <v>800007980</v>
      </c>
      <c r="F7981" t="s">
        <v>51942</v>
      </c>
      <c r="G7981" s="2">
        <v>100000000000</v>
      </c>
      <c r="H7981" t="s">
        <v>104</v>
      </c>
      <c r="I7981" t="s">
        <v>51943</v>
      </c>
      <c r="J7981" t="s">
        <v>95</v>
      </c>
      <c r="K7981" s="1">
        <v>46023</v>
      </c>
      <c r="M7981" t="s">
        <v>51937</v>
      </c>
      <c r="N7981" t="s">
        <v>72</v>
      </c>
      <c r="O7981" t="s">
        <v>52</v>
      </c>
      <c r="P7981">
        <v>4</v>
      </c>
      <c r="Q7981">
        <v>6000</v>
      </c>
      <c r="R7981">
        <v>10000</v>
      </c>
      <c r="S7981">
        <v>3000</v>
      </c>
      <c r="T7981">
        <v>3000</v>
      </c>
      <c r="U7981" s="1">
        <v>46208</v>
      </c>
      <c r="V7981" t="s">
        <v>96</v>
      </c>
      <c r="W7981" t="s">
        <v>97</v>
      </c>
      <c r="X7981" t="s">
        <v>55</v>
      </c>
      <c r="Y7981" t="s">
        <v>56</v>
      </c>
      <c r="Z7981">
        <v>700007980</v>
      </c>
      <c r="AA7981" t="s">
        <v>51944</v>
      </c>
      <c r="AB7981">
        <v>600007980</v>
      </c>
      <c r="AC7981" t="s">
        <v>51945</v>
      </c>
      <c r="AD7981" t="s">
        <v>100</v>
      </c>
      <c r="AE7981" t="s">
        <v>60</v>
      </c>
      <c r="AF7981">
        <v>500980</v>
      </c>
      <c r="AG7981" t="s">
        <v>61</v>
      </c>
      <c r="AH7981" t="s">
        <v>62</v>
      </c>
      <c r="AI7981" t="s">
        <v>63</v>
      </c>
      <c r="AJ7981" t="s">
        <v>64</v>
      </c>
      <c r="AK7981" t="s">
        <v>64</v>
      </c>
      <c r="AL7981" s="1">
        <v>46023</v>
      </c>
      <c r="AN7981" t="s">
        <v>55</v>
      </c>
      <c r="AO7981">
        <v>2</v>
      </c>
      <c r="AP7981">
        <v>1</v>
      </c>
      <c r="AR7981">
        <f t="shared" ca="1" si="124"/>
        <v>36</v>
      </c>
    </row>
    <row r="7982" spans="1:44" x14ac:dyDescent="0.3">
      <c r="A7982" t="s">
        <v>51946</v>
      </c>
      <c r="B7982" t="s">
        <v>51947</v>
      </c>
      <c r="C7982" t="s">
        <v>45</v>
      </c>
      <c r="D7982" s="1">
        <v>33271</v>
      </c>
      <c r="E7982">
        <v>800007981</v>
      </c>
      <c r="F7982" t="s">
        <v>51948</v>
      </c>
      <c r="G7982" s="2">
        <v>100000000000</v>
      </c>
      <c r="H7982" t="s">
        <v>47</v>
      </c>
      <c r="I7982" t="s">
        <v>51949</v>
      </c>
      <c r="J7982" t="s">
        <v>49</v>
      </c>
      <c r="K7982" s="1">
        <v>46023</v>
      </c>
      <c r="M7982" t="s">
        <v>51950</v>
      </c>
      <c r="N7982" t="s">
        <v>51</v>
      </c>
      <c r="O7982" t="s">
        <v>52</v>
      </c>
      <c r="P7982">
        <v>5</v>
      </c>
      <c r="Q7982">
        <v>7000</v>
      </c>
      <c r="R7982">
        <v>10000</v>
      </c>
      <c r="S7982">
        <v>7000</v>
      </c>
      <c r="T7982">
        <v>0</v>
      </c>
      <c r="U7982" s="1">
        <v>46208</v>
      </c>
      <c r="V7982" t="s">
        <v>53</v>
      </c>
      <c r="W7982" t="s">
        <v>54</v>
      </c>
      <c r="X7982" t="s">
        <v>55</v>
      </c>
      <c r="Y7982" t="s">
        <v>56</v>
      </c>
      <c r="Z7982">
        <v>700007981</v>
      </c>
      <c r="AA7982" t="s">
        <v>51951</v>
      </c>
      <c r="AB7982">
        <v>600007981</v>
      </c>
      <c r="AC7982" t="s">
        <v>51952</v>
      </c>
      <c r="AD7982" t="s">
        <v>59</v>
      </c>
      <c r="AE7982" t="s">
        <v>60</v>
      </c>
      <c r="AF7982">
        <v>500981</v>
      </c>
      <c r="AG7982" t="s">
        <v>61</v>
      </c>
      <c r="AH7982" t="s">
        <v>62</v>
      </c>
      <c r="AI7982" t="s">
        <v>63</v>
      </c>
      <c r="AJ7982" t="s">
        <v>64</v>
      </c>
      <c r="AK7982" t="s">
        <v>64</v>
      </c>
      <c r="AL7982" s="1">
        <v>46023</v>
      </c>
      <c r="AN7982" t="s">
        <v>55</v>
      </c>
      <c r="AO7982">
        <v>2</v>
      </c>
      <c r="AP7982">
        <v>0</v>
      </c>
      <c r="AR7982">
        <f t="shared" ca="1" si="124"/>
        <v>35</v>
      </c>
    </row>
    <row r="7983" spans="1:44" x14ac:dyDescent="0.3">
      <c r="A7983" t="s">
        <v>51953</v>
      </c>
      <c r="B7983" t="s">
        <v>51954</v>
      </c>
      <c r="C7983" t="s">
        <v>67</v>
      </c>
      <c r="D7983" s="1">
        <v>33666</v>
      </c>
      <c r="E7983">
        <v>800007982</v>
      </c>
      <c r="F7983" t="s">
        <v>51955</v>
      </c>
      <c r="G7983" s="2">
        <v>100000000000</v>
      </c>
      <c r="H7983" t="s">
        <v>69</v>
      </c>
      <c r="I7983" t="s">
        <v>51956</v>
      </c>
      <c r="J7983" t="s">
        <v>71</v>
      </c>
      <c r="K7983" s="1">
        <v>46023</v>
      </c>
      <c r="M7983" t="s">
        <v>51950</v>
      </c>
      <c r="N7983" t="s">
        <v>72</v>
      </c>
      <c r="O7983" t="s">
        <v>52</v>
      </c>
      <c r="P7983">
        <v>5</v>
      </c>
      <c r="Q7983">
        <v>8000</v>
      </c>
      <c r="R7983">
        <v>10000</v>
      </c>
      <c r="S7983">
        <v>8000</v>
      </c>
      <c r="T7983">
        <v>0</v>
      </c>
      <c r="U7983" s="1">
        <v>46208</v>
      </c>
      <c r="V7983" t="s">
        <v>73</v>
      </c>
      <c r="W7983" t="s">
        <v>54</v>
      </c>
      <c r="X7983" t="s">
        <v>55</v>
      </c>
      <c r="Y7983" t="s">
        <v>56</v>
      </c>
      <c r="Z7983">
        <v>700007982</v>
      </c>
      <c r="AA7983" t="s">
        <v>51957</v>
      </c>
      <c r="AB7983">
        <v>600007982</v>
      </c>
      <c r="AC7983" t="s">
        <v>51958</v>
      </c>
      <c r="AD7983" t="s">
        <v>76</v>
      </c>
      <c r="AE7983" t="s">
        <v>77</v>
      </c>
      <c r="AF7983">
        <v>500982</v>
      </c>
      <c r="AG7983" t="s">
        <v>61</v>
      </c>
      <c r="AH7983" t="s">
        <v>62</v>
      </c>
      <c r="AI7983" t="s">
        <v>63</v>
      </c>
      <c r="AJ7983" t="s">
        <v>64</v>
      </c>
      <c r="AK7983" t="s">
        <v>64</v>
      </c>
      <c r="AL7983" s="1">
        <v>46023</v>
      </c>
      <c r="AN7983" t="s">
        <v>55</v>
      </c>
      <c r="AO7983">
        <v>2</v>
      </c>
      <c r="AP7983">
        <v>0</v>
      </c>
      <c r="AR7983">
        <f t="shared" ca="1" si="124"/>
        <v>34</v>
      </c>
    </row>
    <row r="7984" spans="1:44" x14ac:dyDescent="0.3">
      <c r="A7984" t="s">
        <v>51959</v>
      </c>
      <c r="B7984" t="s">
        <v>51960</v>
      </c>
      <c r="C7984" t="s">
        <v>45</v>
      </c>
      <c r="D7984" s="1">
        <v>34063</v>
      </c>
      <c r="E7984">
        <v>800007983</v>
      </c>
      <c r="F7984" t="s">
        <v>51961</v>
      </c>
      <c r="G7984" s="2">
        <v>100000000000</v>
      </c>
      <c r="H7984" t="s">
        <v>81</v>
      </c>
      <c r="I7984" t="s">
        <v>51962</v>
      </c>
      <c r="J7984" t="s">
        <v>83</v>
      </c>
      <c r="K7984" s="1">
        <v>46023</v>
      </c>
      <c r="M7984" t="s">
        <v>51963</v>
      </c>
      <c r="N7984" t="s">
        <v>51</v>
      </c>
      <c r="O7984" t="s">
        <v>52</v>
      </c>
      <c r="P7984">
        <v>5</v>
      </c>
      <c r="Q7984">
        <v>9000</v>
      </c>
      <c r="R7984">
        <v>10000</v>
      </c>
      <c r="S7984">
        <v>9000</v>
      </c>
      <c r="T7984">
        <v>0</v>
      </c>
      <c r="U7984" s="1">
        <v>46208</v>
      </c>
      <c r="V7984" t="s">
        <v>85</v>
      </c>
      <c r="W7984" t="s">
        <v>54</v>
      </c>
      <c r="X7984" t="s">
        <v>55</v>
      </c>
      <c r="Y7984" t="s">
        <v>56</v>
      </c>
      <c r="Z7984">
        <v>700007983</v>
      </c>
      <c r="AA7984" t="s">
        <v>51964</v>
      </c>
      <c r="AB7984">
        <v>600007983</v>
      </c>
      <c r="AC7984" t="s">
        <v>51965</v>
      </c>
      <c r="AD7984" t="s">
        <v>88</v>
      </c>
      <c r="AE7984" t="s">
        <v>89</v>
      </c>
      <c r="AF7984">
        <v>500983</v>
      </c>
      <c r="AG7984" t="s">
        <v>61</v>
      </c>
      <c r="AH7984" t="s">
        <v>62</v>
      </c>
      <c r="AI7984" t="s">
        <v>63</v>
      </c>
      <c r="AJ7984" t="s">
        <v>64</v>
      </c>
      <c r="AK7984" t="s">
        <v>64</v>
      </c>
      <c r="AL7984" s="1">
        <v>46023</v>
      </c>
      <c r="AN7984" t="s">
        <v>55</v>
      </c>
      <c r="AO7984">
        <v>2</v>
      </c>
      <c r="AP7984">
        <v>0</v>
      </c>
      <c r="AR7984">
        <f t="shared" ca="1" si="124"/>
        <v>33</v>
      </c>
    </row>
    <row r="7985" spans="1:44" x14ac:dyDescent="0.3">
      <c r="A7985" t="s">
        <v>51966</v>
      </c>
      <c r="B7985" t="s">
        <v>51967</v>
      </c>
      <c r="C7985" t="s">
        <v>67</v>
      </c>
      <c r="D7985" s="1">
        <v>34459</v>
      </c>
      <c r="E7985">
        <v>800007984</v>
      </c>
      <c r="F7985" t="s">
        <v>51968</v>
      </c>
      <c r="G7985" s="2">
        <v>100000000000</v>
      </c>
      <c r="H7985" t="s">
        <v>93</v>
      </c>
      <c r="I7985" t="s">
        <v>51969</v>
      </c>
      <c r="J7985" t="s">
        <v>95</v>
      </c>
      <c r="K7985" s="1">
        <v>46023</v>
      </c>
      <c r="M7985" t="s">
        <v>51963</v>
      </c>
      <c r="N7985" t="s">
        <v>72</v>
      </c>
      <c r="O7985" t="s">
        <v>52</v>
      </c>
      <c r="P7985">
        <v>5</v>
      </c>
      <c r="Q7985">
        <v>10000</v>
      </c>
      <c r="R7985">
        <v>10000</v>
      </c>
      <c r="S7985">
        <v>5000</v>
      </c>
      <c r="T7985">
        <v>5000</v>
      </c>
      <c r="U7985" s="1">
        <v>46208</v>
      </c>
      <c r="V7985" t="s">
        <v>96</v>
      </c>
      <c r="W7985" t="s">
        <v>97</v>
      </c>
      <c r="X7985" t="s">
        <v>55</v>
      </c>
      <c r="Y7985" t="s">
        <v>56</v>
      </c>
      <c r="Z7985">
        <v>700007984</v>
      </c>
      <c r="AA7985" t="s">
        <v>51970</v>
      </c>
      <c r="AB7985">
        <v>600007984</v>
      </c>
      <c r="AC7985" t="s">
        <v>51971</v>
      </c>
      <c r="AD7985" t="s">
        <v>100</v>
      </c>
      <c r="AE7985" t="s">
        <v>60</v>
      </c>
      <c r="AF7985">
        <v>500984</v>
      </c>
      <c r="AG7985" t="s">
        <v>61</v>
      </c>
      <c r="AH7985" t="s">
        <v>62</v>
      </c>
      <c r="AI7985" t="s">
        <v>63</v>
      </c>
      <c r="AJ7985" t="s">
        <v>64</v>
      </c>
      <c r="AK7985" t="s">
        <v>64</v>
      </c>
      <c r="AL7985" s="1">
        <v>46023</v>
      </c>
      <c r="AN7985" t="s">
        <v>55</v>
      </c>
      <c r="AO7985">
        <v>2</v>
      </c>
      <c r="AP7985">
        <v>1</v>
      </c>
      <c r="AR7985">
        <f t="shared" ca="1" si="124"/>
        <v>32</v>
      </c>
    </row>
    <row r="7986" spans="1:44" x14ac:dyDescent="0.3">
      <c r="A7986" t="s">
        <v>51972</v>
      </c>
      <c r="B7986" t="s">
        <v>51973</v>
      </c>
      <c r="C7986" t="s">
        <v>45</v>
      </c>
      <c r="D7986" s="1">
        <v>34856</v>
      </c>
      <c r="E7986">
        <v>800007985</v>
      </c>
      <c r="F7986" t="s">
        <v>51974</v>
      </c>
      <c r="G7986" s="2">
        <v>100000000000</v>
      </c>
      <c r="H7986" t="s">
        <v>104</v>
      </c>
      <c r="I7986" t="s">
        <v>51975</v>
      </c>
      <c r="J7986" t="s">
        <v>49</v>
      </c>
      <c r="K7986" s="1">
        <v>46023</v>
      </c>
      <c r="M7986" t="s">
        <v>51976</v>
      </c>
      <c r="N7986" t="s">
        <v>51</v>
      </c>
      <c r="O7986" t="s">
        <v>52</v>
      </c>
      <c r="P7986">
        <v>5</v>
      </c>
      <c r="Q7986">
        <v>6000</v>
      </c>
      <c r="R7986">
        <v>10000</v>
      </c>
      <c r="S7986">
        <v>6000</v>
      </c>
      <c r="T7986">
        <v>0</v>
      </c>
      <c r="U7986" s="1">
        <v>46208</v>
      </c>
      <c r="V7986" t="s">
        <v>53</v>
      </c>
      <c r="W7986" t="s">
        <v>54</v>
      </c>
      <c r="X7986" t="s">
        <v>55</v>
      </c>
      <c r="Y7986" t="s">
        <v>56</v>
      </c>
      <c r="Z7986">
        <v>700007985</v>
      </c>
      <c r="AA7986" t="s">
        <v>51977</v>
      </c>
      <c r="AB7986">
        <v>600007985</v>
      </c>
      <c r="AC7986" t="s">
        <v>51978</v>
      </c>
      <c r="AD7986" t="s">
        <v>59</v>
      </c>
      <c r="AE7986" t="s">
        <v>60</v>
      </c>
      <c r="AF7986">
        <v>500985</v>
      </c>
      <c r="AG7986" t="s">
        <v>61</v>
      </c>
      <c r="AH7986" t="s">
        <v>62</v>
      </c>
      <c r="AI7986" t="s">
        <v>63</v>
      </c>
      <c r="AJ7986" t="s">
        <v>64</v>
      </c>
      <c r="AK7986" t="s">
        <v>64</v>
      </c>
      <c r="AL7986" s="1">
        <v>46023</v>
      </c>
      <c r="AN7986" t="s">
        <v>55</v>
      </c>
      <c r="AO7986">
        <v>2</v>
      </c>
      <c r="AP7986">
        <v>0</v>
      </c>
      <c r="AR7986">
        <f t="shared" ca="1" si="124"/>
        <v>31</v>
      </c>
    </row>
    <row r="7987" spans="1:44" x14ac:dyDescent="0.3">
      <c r="A7987" t="s">
        <v>51979</v>
      </c>
      <c r="B7987" t="s">
        <v>51980</v>
      </c>
      <c r="C7987" t="s">
        <v>67</v>
      </c>
      <c r="D7987" s="1">
        <v>35253</v>
      </c>
      <c r="E7987">
        <v>800007986</v>
      </c>
      <c r="F7987" t="s">
        <v>51981</v>
      </c>
      <c r="G7987" s="2">
        <v>100000000000</v>
      </c>
      <c r="H7987" t="s">
        <v>47</v>
      </c>
      <c r="I7987" t="s">
        <v>51982</v>
      </c>
      <c r="J7987" t="s">
        <v>71</v>
      </c>
      <c r="K7987" s="1">
        <v>46023</v>
      </c>
      <c r="M7987" t="s">
        <v>51976</v>
      </c>
      <c r="N7987" t="s">
        <v>72</v>
      </c>
      <c r="O7987" t="s">
        <v>52</v>
      </c>
      <c r="P7987">
        <v>5</v>
      </c>
      <c r="Q7987">
        <v>7000</v>
      </c>
      <c r="R7987">
        <v>10000</v>
      </c>
      <c r="S7987">
        <v>7000</v>
      </c>
      <c r="T7987">
        <v>0</v>
      </c>
      <c r="U7987" s="1">
        <v>46208</v>
      </c>
      <c r="V7987" t="s">
        <v>73</v>
      </c>
      <c r="W7987" t="s">
        <v>54</v>
      </c>
      <c r="X7987" t="s">
        <v>55</v>
      </c>
      <c r="Y7987" t="s">
        <v>56</v>
      </c>
      <c r="Z7987">
        <v>700007986</v>
      </c>
      <c r="AA7987" t="s">
        <v>51983</v>
      </c>
      <c r="AB7987">
        <v>600007986</v>
      </c>
      <c r="AC7987" t="s">
        <v>51984</v>
      </c>
      <c r="AD7987" t="s">
        <v>76</v>
      </c>
      <c r="AE7987" t="s">
        <v>77</v>
      </c>
      <c r="AF7987">
        <v>500986</v>
      </c>
      <c r="AG7987" t="s">
        <v>61</v>
      </c>
      <c r="AH7987" t="s">
        <v>62</v>
      </c>
      <c r="AI7987" t="s">
        <v>63</v>
      </c>
      <c r="AJ7987" t="s">
        <v>64</v>
      </c>
      <c r="AK7987" t="s">
        <v>64</v>
      </c>
      <c r="AL7987" s="1">
        <v>46023</v>
      </c>
      <c r="AN7987" t="s">
        <v>55</v>
      </c>
      <c r="AO7987">
        <v>2</v>
      </c>
      <c r="AP7987">
        <v>0</v>
      </c>
      <c r="AR7987">
        <f t="shared" ca="1" si="124"/>
        <v>30</v>
      </c>
    </row>
    <row r="7988" spans="1:44" x14ac:dyDescent="0.3">
      <c r="A7988" t="s">
        <v>51985</v>
      </c>
      <c r="B7988" t="s">
        <v>51986</v>
      </c>
      <c r="C7988" t="s">
        <v>45</v>
      </c>
      <c r="D7988" s="1">
        <v>35650</v>
      </c>
      <c r="E7988">
        <v>800007987</v>
      </c>
      <c r="F7988" t="s">
        <v>51987</v>
      </c>
      <c r="G7988" s="2">
        <v>100000000000</v>
      </c>
      <c r="H7988" t="s">
        <v>69</v>
      </c>
      <c r="I7988" t="s">
        <v>51988</v>
      </c>
      <c r="J7988" t="s">
        <v>83</v>
      </c>
      <c r="K7988" s="1">
        <v>46023</v>
      </c>
      <c r="M7988" t="s">
        <v>51989</v>
      </c>
      <c r="N7988" t="s">
        <v>51</v>
      </c>
      <c r="O7988" t="s">
        <v>52</v>
      </c>
      <c r="P7988">
        <v>5</v>
      </c>
      <c r="Q7988">
        <v>8000</v>
      </c>
      <c r="R7988">
        <v>10000</v>
      </c>
      <c r="S7988">
        <v>8000</v>
      </c>
      <c r="T7988">
        <v>0</v>
      </c>
      <c r="U7988" s="1">
        <v>46208</v>
      </c>
      <c r="V7988" t="s">
        <v>85</v>
      </c>
      <c r="W7988" t="s">
        <v>54</v>
      </c>
      <c r="X7988" t="s">
        <v>55</v>
      </c>
      <c r="Y7988" t="s">
        <v>56</v>
      </c>
      <c r="Z7988">
        <v>700007987</v>
      </c>
      <c r="AA7988" t="s">
        <v>51990</v>
      </c>
      <c r="AB7988">
        <v>600007987</v>
      </c>
      <c r="AC7988" t="s">
        <v>51991</v>
      </c>
      <c r="AD7988" t="s">
        <v>88</v>
      </c>
      <c r="AE7988" t="s">
        <v>89</v>
      </c>
      <c r="AF7988">
        <v>500987</v>
      </c>
      <c r="AG7988" t="s">
        <v>61</v>
      </c>
      <c r="AH7988" t="s">
        <v>62</v>
      </c>
      <c r="AI7988" t="s">
        <v>63</v>
      </c>
      <c r="AJ7988" t="s">
        <v>64</v>
      </c>
      <c r="AK7988" t="s">
        <v>64</v>
      </c>
      <c r="AL7988" s="1">
        <v>46023</v>
      </c>
      <c r="AN7988" t="s">
        <v>55</v>
      </c>
      <c r="AO7988">
        <v>2</v>
      </c>
      <c r="AP7988">
        <v>0</v>
      </c>
      <c r="AR7988">
        <f t="shared" ca="1" si="124"/>
        <v>28</v>
      </c>
    </row>
    <row r="7989" spans="1:44" x14ac:dyDescent="0.3">
      <c r="A7989" t="s">
        <v>51992</v>
      </c>
      <c r="B7989" t="s">
        <v>51993</v>
      </c>
      <c r="C7989" t="s">
        <v>67</v>
      </c>
      <c r="D7989" s="1">
        <v>36047</v>
      </c>
      <c r="E7989">
        <v>800007988</v>
      </c>
      <c r="F7989" t="s">
        <v>51994</v>
      </c>
      <c r="G7989" s="2">
        <v>100000000000</v>
      </c>
      <c r="H7989" t="s">
        <v>81</v>
      </c>
      <c r="I7989" t="s">
        <v>51995</v>
      </c>
      <c r="J7989" t="s">
        <v>95</v>
      </c>
      <c r="K7989" s="1">
        <v>46023</v>
      </c>
      <c r="M7989" t="s">
        <v>51989</v>
      </c>
      <c r="N7989" t="s">
        <v>72</v>
      </c>
      <c r="O7989" t="s">
        <v>52</v>
      </c>
      <c r="P7989">
        <v>5</v>
      </c>
      <c r="Q7989">
        <v>9000</v>
      </c>
      <c r="R7989">
        <v>10000</v>
      </c>
      <c r="S7989">
        <v>4500</v>
      </c>
      <c r="T7989">
        <v>4500</v>
      </c>
      <c r="U7989" s="1">
        <v>46208</v>
      </c>
      <c r="V7989" t="s">
        <v>96</v>
      </c>
      <c r="W7989" t="s">
        <v>97</v>
      </c>
      <c r="X7989" t="s">
        <v>55</v>
      </c>
      <c r="Y7989" t="s">
        <v>56</v>
      </c>
      <c r="Z7989">
        <v>700007988</v>
      </c>
      <c r="AA7989" t="s">
        <v>51996</v>
      </c>
      <c r="AB7989">
        <v>600007988</v>
      </c>
      <c r="AC7989" t="s">
        <v>51997</v>
      </c>
      <c r="AD7989" t="s">
        <v>100</v>
      </c>
      <c r="AE7989" t="s">
        <v>60</v>
      </c>
      <c r="AF7989">
        <v>500988</v>
      </c>
      <c r="AG7989" t="s">
        <v>61</v>
      </c>
      <c r="AH7989" t="s">
        <v>62</v>
      </c>
      <c r="AI7989" t="s">
        <v>63</v>
      </c>
      <c r="AJ7989" t="s">
        <v>64</v>
      </c>
      <c r="AK7989" t="s">
        <v>64</v>
      </c>
      <c r="AL7989" s="1">
        <v>46023</v>
      </c>
      <c r="AN7989" t="s">
        <v>55</v>
      </c>
      <c r="AO7989">
        <v>2</v>
      </c>
      <c r="AP7989">
        <v>1</v>
      </c>
      <c r="AR7989">
        <f t="shared" ca="1" si="124"/>
        <v>27</v>
      </c>
    </row>
    <row r="7990" spans="1:44" x14ac:dyDescent="0.3">
      <c r="A7990" t="s">
        <v>51998</v>
      </c>
      <c r="B7990" t="s">
        <v>51999</v>
      </c>
      <c r="C7990" t="s">
        <v>45</v>
      </c>
      <c r="D7990" s="1">
        <v>36443</v>
      </c>
      <c r="E7990">
        <v>800007989</v>
      </c>
      <c r="F7990" t="s">
        <v>52000</v>
      </c>
      <c r="G7990" s="2">
        <v>100000000000</v>
      </c>
      <c r="H7990" t="s">
        <v>93</v>
      </c>
      <c r="I7990" t="s">
        <v>52001</v>
      </c>
      <c r="J7990" t="s">
        <v>49</v>
      </c>
      <c r="K7990" s="1">
        <v>46023</v>
      </c>
      <c r="M7990" t="s">
        <v>52002</v>
      </c>
      <c r="N7990" t="s">
        <v>51</v>
      </c>
      <c r="O7990" t="s">
        <v>52</v>
      </c>
      <c r="P7990">
        <v>5</v>
      </c>
      <c r="Q7990">
        <v>10000</v>
      </c>
      <c r="R7990">
        <v>10000</v>
      </c>
      <c r="S7990">
        <v>10000</v>
      </c>
      <c r="T7990">
        <v>0</v>
      </c>
      <c r="U7990" s="1">
        <v>46208</v>
      </c>
      <c r="V7990" t="s">
        <v>53</v>
      </c>
      <c r="W7990" t="s">
        <v>54</v>
      </c>
      <c r="X7990" t="s">
        <v>55</v>
      </c>
      <c r="Y7990" t="s">
        <v>56</v>
      </c>
      <c r="Z7990">
        <v>700007989</v>
      </c>
      <c r="AA7990" t="s">
        <v>52003</v>
      </c>
      <c r="AB7990">
        <v>600007989</v>
      </c>
      <c r="AC7990" t="s">
        <v>52004</v>
      </c>
      <c r="AD7990" t="s">
        <v>59</v>
      </c>
      <c r="AE7990" t="s">
        <v>60</v>
      </c>
      <c r="AF7990">
        <v>500989</v>
      </c>
      <c r="AG7990" t="s">
        <v>61</v>
      </c>
      <c r="AH7990" t="s">
        <v>62</v>
      </c>
      <c r="AI7990" t="s">
        <v>63</v>
      </c>
      <c r="AJ7990" t="s">
        <v>64</v>
      </c>
      <c r="AK7990" t="s">
        <v>64</v>
      </c>
      <c r="AL7990" s="1">
        <v>46023</v>
      </c>
      <c r="AN7990" t="s">
        <v>55</v>
      </c>
      <c r="AO7990">
        <v>2</v>
      </c>
      <c r="AP7990">
        <v>0</v>
      </c>
      <c r="AR7990">
        <f t="shared" ca="1" si="124"/>
        <v>26</v>
      </c>
    </row>
    <row r="7991" spans="1:44" x14ac:dyDescent="0.3">
      <c r="A7991" t="s">
        <v>52005</v>
      </c>
      <c r="B7991" t="s">
        <v>52006</v>
      </c>
      <c r="C7991" t="s">
        <v>67</v>
      </c>
      <c r="D7991" s="1">
        <v>33188</v>
      </c>
      <c r="E7991">
        <v>800007990</v>
      </c>
      <c r="F7991" t="s">
        <v>52007</v>
      </c>
      <c r="G7991" s="2">
        <v>100000000000</v>
      </c>
      <c r="H7991" t="s">
        <v>104</v>
      </c>
      <c r="I7991" t="s">
        <v>52008</v>
      </c>
      <c r="J7991" t="s">
        <v>71</v>
      </c>
      <c r="K7991" s="1">
        <v>46023</v>
      </c>
      <c r="M7991" t="s">
        <v>52002</v>
      </c>
      <c r="N7991" t="s">
        <v>72</v>
      </c>
      <c r="O7991" t="s">
        <v>52</v>
      </c>
      <c r="P7991">
        <v>5</v>
      </c>
      <c r="Q7991">
        <v>6000</v>
      </c>
      <c r="R7991">
        <v>10000</v>
      </c>
      <c r="S7991">
        <v>6000</v>
      </c>
      <c r="T7991">
        <v>0</v>
      </c>
      <c r="U7991" s="1">
        <v>46208</v>
      </c>
      <c r="V7991" t="s">
        <v>73</v>
      </c>
      <c r="W7991" t="s">
        <v>54</v>
      </c>
      <c r="X7991" t="s">
        <v>55</v>
      </c>
      <c r="Y7991" t="s">
        <v>56</v>
      </c>
      <c r="Z7991">
        <v>700007990</v>
      </c>
      <c r="AA7991" t="s">
        <v>52009</v>
      </c>
      <c r="AB7991">
        <v>600007990</v>
      </c>
      <c r="AC7991" t="s">
        <v>52010</v>
      </c>
      <c r="AD7991" t="s">
        <v>76</v>
      </c>
      <c r="AE7991" t="s">
        <v>77</v>
      </c>
      <c r="AF7991">
        <v>500990</v>
      </c>
      <c r="AG7991" t="s">
        <v>61</v>
      </c>
      <c r="AH7991" t="s">
        <v>62</v>
      </c>
      <c r="AI7991" t="s">
        <v>63</v>
      </c>
      <c r="AJ7991" t="s">
        <v>64</v>
      </c>
      <c r="AK7991" t="s">
        <v>64</v>
      </c>
      <c r="AL7991" s="1">
        <v>46023</v>
      </c>
      <c r="AN7991" t="s">
        <v>55</v>
      </c>
      <c r="AO7991">
        <v>2</v>
      </c>
      <c r="AP7991">
        <v>0</v>
      </c>
      <c r="AR7991">
        <f t="shared" ca="1" si="124"/>
        <v>35</v>
      </c>
    </row>
    <row r="7992" spans="1:44" x14ac:dyDescent="0.3">
      <c r="A7992" t="s">
        <v>52011</v>
      </c>
      <c r="B7992" t="s">
        <v>52012</v>
      </c>
      <c r="C7992" t="s">
        <v>45</v>
      </c>
      <c r="D7992" s="1">
        <v>33584</v>
      </c>
      <c r="E7992">
        <v>800007991</v>
      </c>
      <c r="F7992" t="s">
        <v>52013</v>
      </c>
      <c r="G7992" s="2">
        <v>100000000000</v>
      </c>
      <c r="H7992" t="s">
        <v>47</v>
      </c>
      <c r="I7992" t="s">
        <v>52014</v>
      </c>
      <c r="J7992" t="s">
        <v>83</v>
      </c>
      <c r="K7992" s="1">
        <v>46023</v>
      </c>
      <c r="M7992" t="s">
        <v>52015</v>
      </c>
      <c r="N7992" t="s">
        <v>51</v>
      </c>
      <c r="O7992" t="s">
        <v>52</v>
      </c>
      <c r="P7992">
        <v>5</v>
      </c>
      <c r="Q7992">
        <v>7000</v>
      </c>
      <c r="R7992">
        <v>10000</v>
      </c>
      <c r="S7992">
        <v>7000</v>
      </c>
      <c r="T7992">
        <v>0</v>
      </c>
      <c r="U7992" s="1">
        <v>46208</v>
      </c>
      <c r="V7992" t="s">
        <v>85</v>
      </c>
      <c r="W7992" t="s">
        <v>54</v>
      </c>
      <c r="X7992" t="s">
        <v>55</v>
      </c>
      <c r="Y7992" t="s">
        <v>56</v>
      </c>
      <c r="Z7992">
        <v>700007991</v>
      </c>
      <c r="AA7992" t="s">
        <v>52016</v>
      </c>
      <c r="AB7992">
        <v>600007991</v>
      </c>
      <c r="AC7992" t="s">
        <v>52017</v>
      </c>
      <c r="AD7992" t="s">
        <v>88</v>
      </c>
      <c r="AE7992" t="s">
        <v>89</v>
      </c>
      <c r="AF7992">
        <v>500991</v>
      </c>
      <c r="AG7992" t="s">
        <v>61</v>
      </c>
      <c r="AH7992" t="s">
        <v>62</v>
      </c>
      <c r="AI7992" t="s">
        <v>63</v>
      </c>
      <c r="AJ7992" t="s">
        <v>64</v>
      </c>
      <c r="AK7992" t="s">
        <v>64</v>
      </c>
      <c r="AL7992" s="1">
        <v>46023</v>
      </c>
      <c r="AN7992" t="s">
        <v>55</v>
      </c>
      <c r="AO7992">
        <v>2</v>
      </c>
      <c r="AP7992">
        <v>0</v>
      </c>
      <c r="AR7992">
        <f t="shared" ca="1" si="124"/>
        <v>34</v>
      </c>
    </row>
    <row r="7993" spans="1:44" x14ac:dyDescent="0.3">
      <c r="A7993" t="s">
        <v>52018</v>
      </c>
      <c r="B7993" t="s">
        <v>52019</v>
      </c>
      <c r="C7993" t="s">
        <v>67</v>
      </c>
      <c r="D7993" s="1">
        <v>33616</v>
      </c>
      <c r="E7993">
        <v>800007992</v>
      </c>
      <c r="F7993" t="s">
        <v>52020</v>
      </c>
      <c r="G7993" s="2">
        <v>100000000000</v>
      </c>
      <c r="H7993" t="s">
        <v>69</v>
      </c>
      <c r="I7993" t="s">
        <v>52021</v>
      </c>
      <c r="J7993" t="s">
        <v>95</v>
      </c>
      <c r="K7993" s="1">
        <v>46023</v>
      </c>
      <c r="M7993" t="s">
        <v>52015</v>
      </c>
      <c r="N7993" t="s">
        <v>72</v>
      </c>
      <c r="O7993" t="s">
        <v>52</v>
      </c>
      <c r="P7993">
        <v>5</v>
      </c>
      <c r="Q7993">
        <v>8000</v>
      </c>
      <c r="R7993">
        <v>10000</v>
      </c>
      <c r="S7993">
        <v>4000</v>
      </c>
      <c r="T7993">
        <v>4000</v>
      </c>
      <c r="U7993" s="1">
        <v>46208</v>
      </c>
      <c r="V7993" t="s">
        <v>96</v>
      </c>
      <c r="W7993" t="s">
        <v>97</v>
      </c>
      <c r="X7993" t="s">
        <v>55</v>
      </c>
      <c r="Y7993" t="s">
        <v>56</v>
      </c>
      <c r="Z7993">
        <v>700007992</v>
      </c>
      <c r="AA7993" t="s">
        <v>52022</v>
      </c>
      <c r="AB7993">
        <v>600007992</v>
      </c>
      <c r="AC7993" t="s">
        <v>52023</v>
      </c>
      <c r="AD7993" t="s">
        <v>100</v>
      </c>
      <c r="AE7993" t="s">
        <v>60</v>
      </c>
      <c r="AF7993">
        <v>500992</v>
      </c>
      <c r="AG7993" t="s">
        <v>61</v>
      </c>
      <c r="AH7993" t="s">
        <v>62</v>
      </c>
      <c r="AI7993" t="s">
        <v>63</v>
      </c>
      <c r="AJ7993" t="s">
        <v>64</v>
      </c>
      <c r="AK7993" t="s">
        <v>64</v>
      </c>
      <c r="AL7993" s="1">
        <v>46023</v>
      </c>
      <c r="AN7993" t="s">
        <v>55</v>
      </c>
      <c r="AO7993">
        <v>2</v>
      </c>
      <c r="AP7993">
        <v>1</v>
      </c>
      <c r="AR7993">
        <f t="shared" ca="1" si="124"/>
        <v>34</v>
      </c>
    </row>
    <row r="7994" spans="1:44" x14ac:dyDescent="0.3">
      <c r="A7994" t="s">
        <v>52024</v>
      </c>
      <c r="B7994" t="s">
        <v>52025</v>
      </c>
      <c r="C7994" t="s">
        <v>45</v>
      </c>
      <c r="D7994" s="1">
        <v>34014</v>
      </c>
      <c r="E7994">
        <v>800007993</v>
      </c>
      <c r="F7994" t="s">
        <v>52026</v>
      </c>
      <c r="G7994" s="2">
        <v>100000000000</v>
      </c>
      <c r="H7994" t="s">
        <v>81</v>
      </c>
      <c r="I7994" t="s">
        <v>52027</v>
      </c>
      <c r="J7994" t="s">
        <v>49</v>
      </c>
      <c r="K7994" s="1">
        <v>46023</v>
      </c>
      <c r="M7994" t="s">
        <v>52028</v>
      </c>
      <c r="N7994" t="s">
        <v>51</v>
      </c>
      <c r="O7994" t="s">
        <v>52</v>
      </c>
      <c r="P7994">
        <v>5</v>
      </c>
      <c r="Q7994">
        <v>9000</v>
      </c>
      <c r="R7994">
        <v>10000</v>
      </c>
      <c r="S7994">
        <v>9000</v>
      </c>
      <c r="T7994">
        <v>0</v>
      </c>
      <c r="U7994" s="1">
        <v>46208</v>
      </c>
      <c r="V7994" t="s">
        <v>53</v>
      </c>
      <c r="W7994" t="s">
        <v>54</v>
      </c>
      <c r="X7994" t="s">
        <v>55</v>
      </c>
      <c r="Y7994" t="s">
        <v>56</v>
      </c>
      <c r="Z7994">
        <v>700007993</v>
      </c>
      <c r="AA7994" t="s">
        <v>52029</v>
      </c>
      <c r="AB7994">
        <v>600007993</v>
      </c>
      <c r="AC7994" t="s">
        <v>52030</v>
      </c>
      <c r="AD7994" t="s">
        <v>59</v>
      </c>
      <c r="AE7994" t="s">
        <v>60</v>
      </c>
      <c r="AF7994">
        <v>500993</v>
      </c>
      <c r="AG7994" t="s">
        <v>61</v>
      </c>
      <c r="AH7994" t="s">
        <v>62</v>
      </c>
      <c r="AI7994" t="s">
        <v>63</v>
      </c>
      <c r="AJ7994" t="s">
        <v>64</v>
      </c>
      <c r="AK7994" t="s">
        <v>64</v>
      </c>
      <c r="AL7994" s="1">
        <v>46023</v>
      </c>
      <c r="AN7994" t="s">
        <v>55</v>
      </c>
      <c r="AO7994">
        <v>2</v>
      </c>
      <c r="AP7994">
        <v>0</v>
      </c>
      <c r="AR7994">
        <f t="shared" ca="1" si="124"/>
        <v>33</v>
      </c>
    </row>
    <row r="7995" spans="1:44" x14ac:dyDescent="0.3">
      <c r="A7995" t="s">
        <v>52031</v>
      </c>
      <c r="B7995" t="s">
        <v>52032</v>
      </c>
      <c r="C7995" t="s">
        <v>67</v>
      </c>
      <c r="D7995" s="1">
        <v>34408</v>
      </c>
      <c r="E7995">
        <v>800007994</v>
      </c>
      <c r="F7995" t="s">
        <v>52033</v>
      </c>
      <c r="G7995" s="2">
        <v>100000000000</v>
      </c>
      <c r="H7995" t="s">
        <v>93</v>
      </c>
      <c r="I7995" t="s">
        <v>52034</v>
      </c>
      <c r="J7995" t="s">
        <v>71</v>
      </c>
      <c r="K7995" s="1">
        <v>46023</v>
      </c>
      <c r="M7995" t="s">
        <v>52028</v>
      </c>
      <c r="N7995" t="s">
        <v>72</v>
      </c>
      <c r="O7995" t="s">
        <v>52</v>
      </c>
      <c r="P7995">
        <v>5</v>
      </c>
      <c r="Q7995">
        <v>10000</v>
      </c>
      <c r="R7995">
        <v>10000</v>
      </c>
      <c r="S7995">
        <v>10000</v>
      </c>
      <c r="T7995">
        <v>0</v>
      </c>
      <c r="U7995" s="1">
        <v>46208</v>
      </c>
      <c r="V7995" t="s">
        <v>73</v>
      </c>
      <c r="W7995" t="s">
        <v>54</v>
      </c>
      <c r="X7995" t="s">
        <v>55</v>
      </c>
      <c r="Y7995" t="s">
        <v>56</v>
      </c>
      <c r="Z7995">
        <v>700007994</v>
      </c>
      <c r="AA7995" t="s">
        <v>52035</v>
      </c>
      <c r="AB7995">
        <v>600007994</v>
      </c>
      <c r="AC7995" t="s">
        <v>52036</v>
      </c>
      <c r="AD7995" t="s">
        <v>76</v>
      </c>
      <c r="AE7995" t="s">
        <v>77</v>
      </c>
      <c r="AF7995">
        <v>500994</v>
      </c>
      <c r="AG7995" t="s">
        <v>61</v>
      </c>
      <c r="AH7995" t="s">
        <v>62</v>
      </c>
      <c r="AI7995" t="s">
        <v>63</v>
      </c>
      <c r="AJ7995" t="s">
        <v>64</v>
      </c>
      <c r="AK7995" t="s">
        <v>64</v>
      </c>
      <c r="AL7995" s="1">
        <v>46023</v>
      </c>
      <c r="AN7995" t="s">
        <v>55</v>
      </c>
      <c r="AO7995">
        <v>2</v>
      </c>
      <c r="AP7995">
        <v>0</v>
      </c>
      <c r="AR7995">
        <f t="shared" ca="1" si="124"/>
        <v>32</v>
      </c>
    </row>
    <row r="7996" spans="1:44" x14ac:dyDescent="0.3">
      <c r="A7996" t="s">
        <v>52037</v>
      </c>
      <c r="B7996" t="s">
        <v>52038</v>
      </c>
      <c r="C7996" t="s">
        <v>45</v>
      </c>
      <c r="D7996" s="1">
        <v>34805</v>
      </c>
      <c r="E7996">
        <v>800007995</v>
      </c>
      <c r="F7996" t="s">
        <v>52039</v>
      </c>
      <c r="G7996" s="2">
        <v>100000000000</v>
      </c>
      <c r="H7996" t="s">
        <v>104</v>
      </c>
      <c r="I7996" t="s">
        <v>52040</v>
      </c>
      <c r="J7996" t="s">
        <v>83</v>
      </c>
      <c r="K7996" s="1">
        <v>46023</v>
      </c>
      <c r="M7996" t="s">
        <v>52041</v>
      </c>
      <c r="N7996" t="s">
        <v>51</v>
      </c>
      <c r="O7996" t="s">
        <v>52</v>
      </c>
      <c r="P7996">
        <v>5</v>
      </c>
      <c r="Q7996">
        <v>6000</v>
      </c>
      <c r="R7996">
        <v>10000</v>
      </c>
      <c r="S7996">
        <v>6000</v>
      </c>
      <c r="T7996">
        <v>0</v>
      </c>
      <c r="U7996" s="1">
        <v>46208</v>
      </c>
      <c r="V7996" t="s">
        <v>85</v>
      </c>
      <c r="W7996" t="s">
        <v>54</v>
      </c>
      <c r="X7996" t="s">
        <v>55</v>
      </c>
      <c r="Y7996" t="s">
        <v>56</v>
      </c>
      <c r="Z7996">
        <v>700007995</v>
      </c>
      <c r="AA7996" t="s">
        <v>52042</v>
      </c>
      <c r="AB7996">
        <v>600007995</v>
      </c>
      <c r="AC7996" t="s">
        <v>52043</v>
      </c>
      <c r="AD7996" t="s">
        <v>88</v>
      </c>
      <c r="AE7996" t="s">
        <v>89</v>
      </c>
      <c r="AF7996">
        <v>500995</v>
      </c>
      <c r="AG7996" t="s">
        <v>61</v>
      </c>
      <c r="AH7996" t="s">
        <v>62</v>
      </c>
      <c r="AI7996" t="s">
        <v>63</v>
      </c>
      <c r="AJ7996" t="s">
        <v>64</v>
      </c>
      <c r="AK7996" t="s">
        <v>64</v>
      </c>
      <c r="AL7996" s="1">
        <v>46023</v>
      </c>
      <c r="AN7996" t="s">
        <v>55</v>
      </c>
      <c r="AO7996">
        <v>2</v>
      </c>
      <c r="AP7996">
        <v>0</v>
      </c>
      <c r="AR7996">
        <f t="shared" ca="1" si="124"/>
        <v>31</v>
      </c>
    </row>
    <row r="7997" spans="1:44" x14ac:dyDescent="0.3">
      <c r="A7997" t="s">
        <v>52044</v>
      </c>
      <c r="B7997" t="s">
        <v>52045</v>
      </c>
      <c r="C7997" t="s">
        <v>67</v>
      </c>
      <c r="D7997" s="1">
        <v>35202</v>
      </c>
      <c r="E7997">
        <v>800007996</v>
      </c>
      <c r="F7997" t="s">
        <v>52046</v>
      </c>
      <c r="G7997" s="2">
        <v>100000000000</v>
      </c>
      <c r="H7997" t="s">
        <v>47</v>
      </c>
      <c r="I7997" t="s">
        <v>52047</v>
      </c>
      <c r="J7997" t="s">
        <v>95</v>
      </c>
      <c r="K7997" s="1">
        <v>46023</v>
      </c>
      <c r="M7997" t="s">
        <v>52041</v>
      </c>
      <c r="N7997" t="s">
        <v>72</v>
      </c>
      <c r="O7997" t="s">
        <v>52</v>
      </c>
      <c r="P7997">
        <v>5</v>
      </c>
      <c r="Q7997">
        <v>7000</v>
      </c>
      <c r="R7997">
        <v>10000</v>
      </c>
      <c r="S7997">
        <v>3500</v>
      </c>
      <c r="T7997">
        <v>3500</v>
      </c>
      <c r="U7997" s="1">
        <v>46208</v>
      </c>
      <c r="V7997" t="s">
        <v>96</v>
      </c>
      <c r="W7997" t="s">
        <v>97</v>
      </c>
      <c r="X7997" t="s">
        <v>55</v>
      </c>
      <c r="Y7997" t="s">
        <v>56</v>
      </c>
      <c r="Z7997">
        <v>700007996</v>
      </c>
      <c r="AA7997" t="s">
        <v>52048</v>
      </c>
      <c r="AB7997">
        <v>600007996</v>
      </c>
      <c r="AC7997" t="s">
        <v>52049</v>
      </c>
      <c r="AD7997" t="s">
        <v>100</v>
      </c>
      <c r="AE7997" t="s">
        <v>60</v>
      </c>
      <c r="AF7997">
        <v>500996</v>
      </c>
      <c r="AG7997" t="s">
        <v>61</v>
      </c>
      <c r="AH7997" t="s">
        <v>62</v>
      </c>
      <c r="AI7997" t="s">
        <v>63</v>
      </c>
      <c r="AJ7997" t="s">
        <v>64</v>
      </c>
      <c r="AK7997" t="s">
        <v>64</v>
      </c>
      <c r="AL7997" s="1">
        <v>46023</v>
      </c>
      <c r="AN7997" t="s">
        <v>55</v>
      </c>
      <c r="AO7997">
        <v>2</v>
      </c>
      <c r="AP7997">
        <v>1</v>
      </c>
      <c r="AR7997">
        <f t="shared" ca="1" si="124"/>
        <v>30</v>
      </c>
    </row>
    <row r="7998" spans="1:44" x14ac:dyDescent="0.3">
      <c r="A7998" t="s">
        <v>52050</v>
      </c>
      <c r="B7998" t="s">
        <v>52051</v>
      </c>
      <c r="C7998" t="s">
        <v>45</v>
      </c>
      <c r="D7998" s="1">
        <v>35599</v>
      </c>
      <c r="E7998">
        <v>800007997</v>
      </c>
      <c r="F7998" t="s">
        <v>52052</v>
      </c>
      <c r="G7998" s="2">
        <v>100000000000</v>
      </c>
      <c r="H7998" t="s">
        <v>69</v>
      </c>
      <c r="I7998" t="s">
        <v>52053</v>
      </c>
      <c r="J7998" t="s">
        <v>49</v>
      </c>
      <c r="K7998" s="1">
        <v>46023</v>
      </c>
      <c r="M7998" t="s">
        <v>52054</v>
      </c>
      <c r="N7998" t="s">
        <v>51</v>
      </c>
      <c r="O7998" t="s">
        <v>52</v>
      </c>
      <c r="P7998">
        <v>5</v>
      </c>
      <c r="Q7998">
        <v>8000</v>
      </c>
      <c r="R7998">
        <v>10000</v>
      </c>
      <c r="S7998">
        <v>8000</v>
      </c>
      <c r="T7998">
        <v>0</v>
      </c>
      <c r="U7998" s="1">
        <v>46208</v>
      </c>
      <c r="V7998" t="s">
        <v>53</v>
      </c>
      <c r="W7998" t="s">
        <v>54</v>
      </c>
      <c r="X7998" t="s">
        <v>55</v>
      </c>
      <c r="Y7998" t="s">
        <v>56</v>
      </c>
      <c r="Z7998">
        <v>700007997</v>
      </c>
      <c r="AA7998" t="s">
        <v>52055</v>
      </c>
      <c r="AB7998">
        <v>600007997</v>
      </c>
      <c r="AC7998" t="s">
        <v>52056</v>
      </c>
      <c r="AD7998" t="s">
        <v>59</v>
      </c>
      <c r="AE7998" t="s">
        <v>60</v>
      </c>
      <c r="AF7998">
        <v>500997</v>
      </c>
      <c r="AG7998" t="s">
        <v>61</v>
      </c>
      <c r="AH7998" t="s">
        <v>62</v>
      </c>
      <c r="AI7998" t="s">
        <v>63</v>
      </c>
      <c r="AJ7998" t="s">
        <v>64</v>
      </c>
      <c r="AK7998" t="s">
        <v>64</v>
      </c>
      <c r="AL7998" s="1">
        <v>46023</v>
      </c>
      <c r="AN7998" t="s">
        <v>55</v>
      </c>
      <c r="AO7998">
        <v>2</v>
      </c>
      <c r="AP7998">
        <v>0</v>
      </c>
      <c r="AR7998">
        <f t="shared" ca="1" si="124"/>
        <v>29</v>
      </c>
    </row>
    <row r="7999" spans="1:44" x14ac:dyDescent="0.3">
      <c r="A7999" t="s">
        <v>52057</v>
      </c>
      <c r="B7999" t="s">
        <v>52058</v>
      </c>
      <c r="C7999" t="s">
        <v>67</v>
      </c>
      <c r="D7999" s="1">
        <v>35995</v>
      </c>
      <c r="E7999">
        <v>800007998</v>
      </c>
      <c r="F7999" t="s">
        <v>52059</v>
      </c>
      <c r="G7999" s="2">
        <v>100000000000</v>
      </c>
      <c r="H7999" t="s">
        <v>81</v>
      </c>
      <c r="I7999" t="s">
        <v>52060</v>
      </c>
      <c r="J7999" t="s">
        <v>71</v>
      </c>
      <c r="K7999" s="1">
        <v>46023</v>
      </c>
      <c r="M7999" t="s">
        <v>52054</v>
      </c>
      <c r="N7999" t="s">
        <v>72</v>
      </c>
      <c r="O7999" t="s">
        <v>52</v>
      </c>
      <c r="P7999">
        <v>5</v>
      </c>
      <c r="Q7999">
        <v>9000</v>
      </c>
      <c r="R7999">
        <v>10000</v>
      </c>
      <c r="S7999">
        <v>9000</v>
      </c>
      <c r="T7999">
        <v>0</v>
      </c>
      <c r="U7999" s="1">
        <v>46208</v>
      </c>
      <c r="V7999" t="s">
        <v>73</v>
      </c>
      <c r="W7999" t="s">
        <v>54</v>
      </c>
      <c r="X7999" t="s">
        <v>55</v>
      </c>
      <c r="Y7999" t="s">
        <v>56</v>
      </c>
      <c r="Z7999">
        <v>700007998</v>
      </c>
      <c r="AA7999" t="s">
        <v>52061</v>
      </c>
      <c r="AB7999">
        <v>600007998</v>
      </c>
      <c r="AC7999" t="s">
        <v>52062</v>
      </c>
      <c r="AD7999" t="s">
        <v>76</v>
      </c>
      <c r="AE7999" t="s">
        <v>77</v>
      </c>
      <c r="AF7999">
        <v>500998</v>
      </c>
      <c r="AG7999" t="s">
        <v>61</v>
      </c>
      <c r="AH7999" t="s">
        <v>62</v>
      </c>
      <c r="AI7999" t="s">
        <v>63</v>
      </c>
      <c r="AJ7999" t="s">
        <v>64</v>
      </c>
      <c r="AK7999" t="s">
        <v>64</v>
      </c>
      <c r="AL7999" s="1">
        <v>46023</v>
      </c>
      <c r="AN7999" t="s">
        <v>55</v>
      </c>
      <c r="AO7999">
        <v>2</v>
      </c>
      <c r="AP7999">
        <v>0</v>
      </c>
      <c r="AR7999">
        <f t="shared" ca="1" si="124"/>
        <v>28</v>
      </c>
    </row>
    <row r="8000" spans="1:44" x14ac:dyDescent="0.3">
      <c r="A8000" t="s">
        <v>52063</v>
      </c>
      <c r="B8000" t="s">
        <v>52064</v>
      </c>
      <c r="C8000" t="s">
        <v>45</v>
      </c>
      <c r="D8000" s="1">
        <v>36392</v>
      </c>
      <c r="E8000">
        <v>800007999</v>
      </c>
      <c r="F8000" t="s">
        <v>52065</v>
      </c>
      <c r="G8000" s="2">
        <v>100000000000</v>
      </c>
      <c r="H8000" t="s">
        <v>93</v>
      </c>
      <c r="I8000" t="s">
        <v>52066</v>
      </c>
      <c r="J8000" t="s">
        <v>83</v>
      </c>
      <c r="K8000" s="1">
        <v>46023</v>
      </c>
      <c r="M8000" t="s">
        <v>52067</v>
      </c>
      <c r="N8000" t="s">
        <v>51</v>
      </c>
      <c r="O8000" t="s">
        <v>52</v>
      </c>
      <c r="P8000">
        <v>5</v>
      </c>
      <c r="Q8000">
        <v>10000</v>
      </c>
      <c r="R8000">
        <v>10000</v>
      </c>
      <c r="S8000">
        <v>10000</v>
      </c>
      <c r="T8000">
        <v>0</v>
      </c>
      <c r="U8000" s="1">
        <v>46208</v>
      </c>
      <c r="V8000" t="s">
        <v>85</v>
      </c>
      <c r="W8000" t="s">
        <v>54</v>
      </c>
      <c r="X8000" t="s">
        <v>55</v>
      </c>
      <c r="Y8000" t="s">
        <v>56</v>
      </c>
      <c r="Z8000">
        <v>700007999</v>
      </c>
      <c r="AA8000" t="s">
        <v>52068</v>
      </c>
      <c r="AB8000">
        <v>600007999</v>
      </c>
      <c r="AC8000" t="s">
        <v>52069</v>
      </c>
      <c r="AD8000" t="s">
        <v>88</v>
      </c>
      <c r="AE8000" t="s">
        <v>89</v>
      </c>
      <c r="AF8000">
        <v>500999</v>
      </c>
      <c r="AG8000" t="s">
        <v>61</v>
      </c>
      <c r="AH8000" t="s">
        <v>62</v>
      </c>
      <c r="AI8000" t="s">
        <v>63</v>
      </c>
      <c r="AJ8000" t="s">
        <v>64</v>
      </c>
      <c r="AK8000" t="s">
        <v>64</v>
      </c>
      <c r="AL8000" s="1">
        <v>46023</v>
      </c>
      <c r="AN8000" t="s">
        <v>55</v>
      </c>
      <c r="AO8000">
        <v>2</v>
      </c>
      <c r="AP8000">
        <v>0</v>
      </c>
      <c r="AR8000">
        <f t="shared" ca="1" si="124"/>
        <v>26</v>
      </c>
    </row>
    <row r="8001" spans="1:44" x14ac:dyDescent="0.3">
      <c r="A8001" t="s">
        <v>52070</v>
      </c>
      <c r="B8001" t="s">
        <v>52071</v>
      </c>
      <c r="C8001" t="s">
        <v>67</v>
      </c>
      <c r="D8001" s="1">
        <v>33137</v>
      </c>
      <c r="E8001">
        <v>800008000</v>
      </c>
      <c r="F8001" t="s">
        <v>52072</v>
      </c>
      <c r="G8001" s="2">
        <v>100000000000</v>
      </c>
      <c r="H8001" t="s">
        <v>104</v>
      </c>
      <c r="I8001" t="s">
        <v>52073</v>
      </c>
      <c r="J8001" t="s">
        <v>95</v>
      </c>
      <c r="K8001" s="1">
        <v>46023</v>
      </c>
      <c r="M8001" t="s">
        <v>52067</v>
      </c>
      <c r="N8001" t="s">
        <v>72</v>
      </c>
      <c r="O8001" t="s">
        <v>52</v>
      </c>
      <c r="P8001">
        <v>5</v>
      </c>
      <c r="Q8001">
        <v>6000</v>
      </c>
      <c r="R8001">
        <v>10000</v>
      </c>
      <c r="S8001">
        <v>3000</v>
      </c>
      <c r="T8001">
        <v>3000</v>
      </c>
      <c r="U8001" s="1">
        <v>46208</v>
      </c>
      <c r="V8001" t="s">
        <v>96</v>
      </c>
      <c r="W8001" t="s">
        <v>97</v>
      </c>
      <c r="X8001" t="s">
        <v>55</v>
      </c>
      <c r="Y8001" t="s">
        <v>56</v>
      </c>
      <c r="Z8001">
        <v>700008000</v>
      </c>
      <c r="AA8001" t="s">
        <v>52074</v>
      </c>
      <c r="AB8001">
        <v>600008000</v>
      </c>
      <c r="AC8001" t="s">
        <v>52075</v>
      </c>
      <c r="AD8001" t="s">
        <v>100</v>
      </c>
      <c r="AE8001" t="s">
        <v>60</v>
      </c>
      <c r="AF8001">
        <v>500000</v>
      </c>
      <c r="AG8001" t="s">
        <v>61</v>
      </c>
      <c r="AH8001" t="s">
        <v>62</v>
      </c>
      <c r="AI8001" t="s">
        <v>63</v>
      </c>
      <c r="AJ8001" t="s">
        <v>64</v>
      </c>
      <c r="AK8001" t="s">
        <v>64</v>
      </c>
      <c r="AL8001" s="1">
        <v>46023</v>
      </c>
      <c r="AN8001" t="s">
        <v>55</v>
      </c>
      <c r="AO8001">
        <v>2</v>
      </c>
      <c r="AP8001">
        <v>1</v>
      </c>
      <c r="AR8001">
        <f t="shared" ca="1" si="124"/>
        <v>35</v>
      </c>
    </row>
    <row r="8002" spans="1:44" x14ac:dyDescent="0.3">
      <c r="A8002" t="s">
        <v>52076</v>
      </c>
      <c r="B8002" t="s">
        <v>52077</v>
      </c>
      <c r="C8002" t="s">
        <v>45</v>
      </c>
      <c r="D8002" s="1">
        <v>33533</v>
      </c>
      <c r="E8002">
        <v>800008001</v>
      </c>
      <c r="F8002" t="s">
        <v>52078</v>
      </c>
      <c r="G8002" s="2">
        <v>100000000000</v>
      </c>
      <c r="H8002" t="s">
        <v>47</v>
      </c>
      <c r="I8002" t="s">
        <v>52079</v>
      </c>
      <c r="J8002" t="s">
        <v>49</v>
      </c>
      <c r="K8002" s="1">
        <v>46023</v>
      </c>
      <c r="M8002" t="s">
        <v>52080</v>
      </c>
      <c r="N8002" t="s">
        <v>51</v>
      </c>
      <c r="O8002" t="s">
        <v>52</v>
      </c>
      <c r="P8002">
        <v>1</v>
      </c>
      <c r="Q8002">
        <v>7000</v>
      </c>
      <c r="R8002">
        <v>10000</v>
      </c>
      <c r="S8002">
        <v>7000</v>
      </c>
      <c r="T8002">
        <v>0</v>
      </c>
      <c r="U8002" s="1">
        <v>46208</v>
      </c>
      <c r="V8002" t="s">
        <v>53</v>
      </c>
      <c r="W8002" t="s">
        <v>54</v>
      </c>
      <c r="X8002" t="s">
        <v>55</v>
      </c>
      <c r="Y8002" t="s">
        <v>56</v>
      </c>
      <c r="Z8002">
        <v>700008001</v>
      </c>
      <c r="AA8002" t="s">
        <v>52081</v>
      </c>
      <c r="AB8002">
        <v>600008001</v>
      </c>
      <c r="AC8002" t="s">
        <v>52082</v>
      </c>
      <c r="AD8002" t="s">
        <v>59</v>
      </c>
      <c r="AE8002" t="s">
        <v>60</v>
      </c>
      <c r="AF8002">
        <v>500001</v>
      </c>
      <c r="AG8002" t="s">
        <v>61</v>
      </c>
      <c r="AH8002" t="s">
        <v>62</v>
      </c>
      <c r="AI8002" t="s">
        <v>63</v>
      </c>
      <c r="AJ8002" t="s">
        <v>64</v>
      </c>
      <c r="AK8002" t="s">
        <v>64</v>
      </c>
      <c r="AL8002" s="1">
        <v>46023</v>
      </c>
      <c r="AN8002" t="s">
        <v>55</v>
      </c>
      <c r="AO8002">
        <v>2</v>
      </c>
      <c r="AP8002">
        <v>0</v>
      </c>
      <c r="AR8002">
        <f t="shared" ref="AR8002:AR8065" ca="1" si="125">DATEDIF(D8002,TODAY(),"Y")</f>
        <v>34</v>
      </c>
    </row>
    <row r="8003" spans="1:44" x14ac:dyDescent="0.3">
      <c r="A8003" t="s">
        <v>52083</v>
      </c>
      <c r="B8003" t="s">
        <v>52084</v>
      </c>
      <c r="C8003" t="s">
        <v>67</v>
      </c>
      <c r="D8003" s="1">
        <v>33931</v>
      </c>
      <c r="E8003">
        <v>800008002</v>
      </c>
      <c r="F8003" t="s">
        <v>52085</v>
      </c>
      <c r="G8003" s="2">
        <v>100000000000</v>
      </c>
      <c r="H8003" t="s">
        <v>69</v>
      </c>
      <c r="I8003" t="s">
        <v>52086</v>
      </c>
      <c r="J8003" t="s">
        <v>71</v>
      </c>
      <c r="K8003" s="1">
        <v>46023</v>
      </c>
      <c r="M8003" t="s">
        <v>52080</v>
      </c>
      <c r="N8003" t="s">
        <v>72</v>
      </c>
      <c r="O8003" t="s">
        <v>52</v>
      </c>
      <c r="P8003">
        <v>1</v>
      </c>
      <c r="Q8003">
        <v>8000</v>
      </c>
      <c r="R8003">
        <v>10000</v>
      </c>
      <c r="S8003">
        <v>8000</v>
      </c>
      <c r="T8003">
        <v>0</v>
      </c>
      <c r="U8003" s="1">
        <v>46208</v>
      </c>
      <c r="V8003" t="s">
        <v>73</v>
      </c>
      <c r="W8003" t="s">
        <v>54</v>
      </c>
      <c r="X8003" t="s">
        <v>55</v>
      </c>
      <c r="Y8003" t="s">
        <v>56</v>
      </c>
      <c r="Z8003">
        <v>700008002</v>
      </c>
      <c r="AA8003" t="s">
        <v>52087</v>
      </c>
      <c r="AB8003">
        <v>600008002</v>
      </c>
      <c r="AC8003" t="s">
        <v>52088</v>
      </c>
      <c r="AD8003" t="s">
        <v>76</v>
      </c>
      <c r="AE8003" t="s">
        <v>77</v>
      </c>
      <c r="AF8003">
        <v>500002</v>
      </c>
      <c r="AG8003" t="s">
        <v>61</v>
      </c>
      <c r="AH8003" t="s">
        <v>62</v>
      </c>
      <c r="AI8003" t="s">
        <v>63</v>
      </c>
      <c r="AJ8003" t="s">
        <v>64</v>
      </c>
      <c r="AK8003" t="s">
        <v>64</v>
      </c>
      <c r="AL8003" s="1">
        <v>46023</v>
      </c>
      <c r="AN8003" t="s">
        <v>55</v>
      </c>
      <c r="AO8003">
        <v>2</v>
      </c>
      <c r="AP8003">
        <v>0</v>
      </c>
      <c r="AR8003">
        <f t="shared" ca="1" si="125"/>
        <v>33</v>
      </c>
    </row>
    <row r="8004" spans="1:44" x14ac:dyDescent="0.3">
      <c r="A8004" t="s">
        <v>52089</v>
      </c>
      <c r="B8004" t="s">
        <v>52090</v>
      </c>
      <c r="C8004" t="s">
        <v>45</v>
      </c>
      <c r="D8004" s="1">
        <v>34327</v>
      </c>
      <c r="E8004">
        <v>800008003</v>
      </c>
      <c r="F8004" t="s">
        <v>52091</v>
      </c>
      <c r="G8004" s="2">
        <v>100000000000</v>
      </c>
      <c r="H8004" t="s">
        <v>81</v>
      </c>
      <c r="I8004" t="s">
        <v>52092</v>
      </c>
      <c r="J8004" t="s">
        <v>83</v>
      </c>
      <c r="K8004" s="1">
        <v>46023</v>
      </c>
      <c r="M8004" t="s">
        <v>52093</v>
      </c>
      <c r="N8004" t="s">
        <v>51</v>
      </c>
      <c r="O8004" t="s">
        <v>52</v>
      </c>
      <c r="P8004">
        <v>1</v>
      </c>
      <c r="Q8004">
        <v>9000</v>
      </c>
      <c r="R8004">
        <v>10000</v>
      </c>
      <c r="S8004">
        <v>9000</v>
      </c>
      <c r="T8004">
        <v>0</v>
      </c>
      <c r="U8004" s="1">
        <v>46208</v>
      </c>
      <c r="V8004" t="s">
        <v>85</v>
      </c>
      <c r="W8004" t="s">
        <v>54</v>
      </c>
      <c r="X8004" t="s">
        <v>55</v>
      </c>
      <c r="Y8004" t="s">
        <v>56</v>
      </c>
      <c r="Z8004">
        <v>700008003</v>
      </c>
      <c r="AA8004" t="s">
        <v>52094</v>
      </c>
      <c r="AB8004">
        <v>600008003</v>
      </c>
      <c r="AC8004" t="s">
        <v>52095</v>
      </c>
      <c r="AD8004" t="s">
        <v>88</v>
      </c>
      <c r="AE8004" t="s">
        <v>89</v>
      </c>
      <c r="AF8004">
        <v>500003</v>
      </c>
      <c r="AG8004" t="s">
        <v>61</v>
      </c>
      <c r="AH8004" t="s">
        <v>62</v>
      </c>
      <c r="AI8004" t="s">
        <v>63</v>
      </c>
      <c r="AJ8004" t="s">
        <v>64</v>
      </c>
      <c r="AK8004" t="s">
        <v>64</v>
      </c>
      <c r="AL8004" s="1">
        <v>46023</v>
      </c>
      <c r="AN8004" t="s">
        <v>55</v>
      </c>
      <c r="AO8004">
        <v>2</v>
      </c>
      <c r="AP8004">
        <v>0</v>
      </c>
      <c r="AR8004">
        <f t="shared" ca="1" si="125"/>
        <v>32</v>
      </c>
    </row>
    <row r="8005" spans="1:44" x14ac:dyDescent="0.3">
      <c r="A8005" t="s">
        <v>52096</v>
      </c>
      <c r="B8005" t="s">
        <v>52097</v>
      </c>
      <c r="C8005" t="s">
        <v>67</v>
      </c>
      <c r="D8005" s="1">
        <v>34359</v>
      </c>
      <c r="E8005">
        <v>800008004</v>
      </c>
      <c r="F8005" t="s">
        <v>52098</v>
      </c>
      <c r="G8005" s="2">
        <v>100000000000</v>
      </c>
      <c r="H8005" t="s">
        <v>93</v>
      </c>
      <c r="I8005" t="s">
        <v>52099</v>
      </c>
      <c r="J8005" t="s">
        <v>95</v>
      </c>
      <c r="K8005" s="1">
        <v>46023</v>
      </c>
      <c r="M8005" t="s">
        <v>52093</v>
      </c>
      <c r="N8005" t="s">
        <v>72</v>
      </c>
      <c r="O8005" t="s">
        <v>52</v>
      </c>
      <c r="P8005">
        <v>1</v>
      </c>
      <c r="Q8005">
        <v>10000</v>
      </c>
      <c r="R8005">
        <v>10000</v>
      </c>
      <c r="S8005">
        <v>5000</v>
      </c>
      <c r="T8005">
        <v>5000</v>
      </c>
      <c r="U8005" s="1">
        <v>46208</v>
      </c>
      <c r="V8005" t="s">
        <v>96</v>
      </c>
      <c r="W8005" t="s">
        <v>97</v>
      </c>
      <c r="X8005" t="s">
        <v>55</v>
      </c>
      <c r="Y8005" t="s">
        <v>56</v>
      </c>
      <c r="Z8005">
        <v>700008004</v>
      </c>
      <c r="AA8005" t="s">
        <v>52100</v>
      </c>
      <c r="AB8005">
        <v>600008004</v>
      </c>
      <c r="AC8005" t="s">
        <v>52101</v>
      </c>
      <c r="AD8005" t="s">
        <v>100</v>
      </c>
      <c r="AE8005" t="s">
        <v>60</v>
      </c>
      <c r="AF8005">
        <v>500004</v>
      </c>
      <c r="AG8005" t="s">
        <v>61</v>
      </c>
      <c r="AH8005" t="s">
        <v>62</v>
      </c>
      <c r="AI8005" t="s">
        <v>63</v>
      </c>
      <c r="AJ8005" t="s">
        <v>64</v>
      </c>
      <c r="AK8005" t="s">
        <v>64</v>
      </c>
      <c r="AL8005" s="1">
        <v>46023</v>
      </c>
      <c r="AN8005" t="s">
        <v>55</v>
      </c>
      <c r="AO8005">
        <v>2</v>
      </c>
      <c r="AP8005">
        <v>1</v>
      </c>
      <c r="AR8005">
        <f t="shared" ca="1" si="125"/>
        <v>32</v>
      </c>
    </row>
    <row r="8006" spans="1:44" x14ac:dyDescent="0.3">
      <c r="A8006" t="s">
        <v>52102</v>
      </c>
      <c r="B8006" t="s">
        <v>52103</v>
      </c>
      <c r="C8006" t="s">
        <v>45</v>
      </c>
      <c r="D8006" s="1">
        <v>34756</v>
      </c>
      <c r="E8006">
        <v>800008005</v>
      </c>
      <c r="F8006" t="s">
        <v>52104</v>
      </c>
      <c r="G8006" s="2">
        <v>100000000000</v>
      </c>
      <c r="H8006" t="s">
        <v>104</v>
      </c>
      <c r="I8006" t="s">
        <v>52105</v>
      </c>
      <c r="J8006" t="s">
        <v>49</v>
      </c>
      <c r="K8006" s="1">
        <v>46023</v>
      </c>
      <c r="M8006" t="s">
        <v>52106</v>
      </c>
      <c r="N8006" t="s">
        <v>51</v>
      </c>
      <c r="O8006" t="s">
        <v>52</v>
      </c>
      <c r="P8006">
        <v>1</v>
      </c>
      <c r="Q8006">
        <v>6000</v>
      </c>
      <c r="R8006">
        <v>10000</v>
      </c>
      <c r="S8006">
        <v>6000</v>
      </c>
      <c r="T8006">
        <v>0</v>
      </c>
      <c r="U8006" s="1">
        <v>46208</v>
      </c>
      <c r="V8006" t="s">
        <v>53</v>
      </c>
      <c r="W8006" t="s">
        <v>54</v>
      </c>
      <c r="X8006" t="s">
        <v>55</v>
      </c>
      <c r="Y8006" t="s">
        <v>56</v>
      </c>
      <c r="Z8006">
        <v>700008005</v>
      </c>
      <c r="AA8006" t="s">
        <v>52107</v>
      </c>
      <c r="AB8006">
        <v>600008005</v>
      </c>
      <c r="AC8006" t="s">
        <v>52108</v>
      </c>
      <c r="AD8006" t="s">
        <v>59</v>
      </c>
      <c r="AE8006" t="s">
        <v>60</v>
      </c>
      <c r="AF8006">
        <v>500005</v>
      </c>
      <c r="AG8006" t="s">
        <v>61</v>
      </c>
      <c r="AH8006" t="s">
        <v>62</v>
      </c>
      <c r="AI8006" t="s">
        <v>63</v>
      </c>
      <c r="AJ8006" t="s">
        <v>64</v>
      </c>
      <c r="AK8006" t="s">
        <v>64</v>
      </c>
      <c r="AL8006" s="1">
        <v>46023</v>
      </c>
      <c r="AN8006" t="s">
        <v>55</v>
      </c>
      <c r="AO8006">
        <v>2</v>
      </c>
      <c r="AP8006">
        <v>0</v>
      </c>
      <c r="AR8006">
        <f t="shared" ca="1" si="125"/>
        <v>31</v>
      </c>
    </row>
    <row r="8007" spans="1:44" x14ac:dyDescent="0.3">
      <c r="A8007" t="s">
        <v>52109</v>
      </c>
      <c r="B8007" t="s">
        <v>52110</v>
      </c>
      <c r="C8007" t="s">
        <v>67</v>
      </c>
      <c r="D8007" s="1">
        <v>35151</v>
      </c>
      <c r="E8007">
        <v>800008006</v>
      </c>
      <c r="F8007" t="s">
        <v>52111</v>
      </c>
      <c r="G8007" s="2">
        <v>100000000000</v>
      </c>
      <c r="H8007" t="s">
        <v>47</v>
      </c>
      <c r="I8007" t="s">
        <v>52112</v>
      </c>
      <c r="J8007" t="s">
        <v>71</v>
      </c>
      <c r="K8007" s="1">
        <v>46023</v>
      </c>
      <c r="M8007" t="s">
        <v>52106</v>
      </c>
      <c r="N8007" t="s">
        <v>72</v>
      </c>
      <c r="O8007" t="s">
        <v>52</v>
      </c>
      <c r="P8007">
        <v>1</v>
      </c>
      <c r="Q8007">
        <v>7000</v>
      </c>
      <c r="R8007">
        <v>10000</v>
      </c>
      <c r="S8007">
        <v>7000</v>
      </c>
      <c r="T8007">
        <v>0</v>
      </c>
      <c r="U8007" s="1">
        <v>46208</v>
      </c>
      <c r="V8007" t="s">
        <v>73</v>
      </c>
      <c r="W8007" t="s">
        <v>54</v>
      </c>
      <c r="X8007" t="s">
        <v>55</v>
      </c>
      <c r="Y8007" t="s">
        <v>56</v>
      </c>
      <c r="Z8007">
        <v>700008006</v>
      </c>
      <c r="AA8007" t="s">
        <v>52113</v>
      </c>
      <c r="AB8007">
        <v>600008006</v>
      </c>
      <c r="AC8007" t="s">
        <v>52114</v>
      </c>
      <c r="AD8007" t="s">
        <v>76</v>
      </c>
      <c r="AE8007" t="s">
        <v>77</v>
      </c>
      <c r="AF8007">
        <v>500006</v>
      </c>
      <c r="AG8007" t="s">
        <v>61</v>
      </c>
      <c r="AH8007" t="s">
        <v>62</v>
      </c>
      <c r="AI8007" t="s">
        <v>63</v>
      </c>
      <c r="AJ8007" t="s">
        <v>64</v>
      </c>
      <c r="AK8007" t="s">
        <v>64</v>
      </c>
      <c r="AL8007" s="1">
        <v>46023</v>
      </c>
      <c r="AN8007" t="s">
        <v>55</v>
      </c>
      <c r="AO8007">
        <v>2</v>
      </c>
      <c r="AP8007">
        <v>0</v>
      </c>
      <c r="AR8007">
        <f t="shared" ca="1" si="125"/>
        <v>30</v>
      </c>
    </row>
    <row r="8008" spans="1:44" x14ac:dyDescent="0.3">
      <c r="A8008" t="s">
        <v>52115</v>
      </c>
      <c r="B8008" t="s">
        <v>52116</v>
      </c>
      <c r="C8008" t="s">
        <v>45</v>
      </c>
      <c r="D8008" s="1">
        <v>35548</v>
      </c>
      <c r="E8008">
        <v>800008007</v>
      </c>
      <c r="F8008" t="s">
        <v>52117</v>
      </c>
      <c r="G8008" s="2">
        <v>100000000000</v>
      </c>
      <c r="H8008" t="s">
        <v>69</v>
      </c>
      <c r="I8008" t="s">
        <v>52118</v>
      </c>
      <c r="J8008" t="s">
        <v>83</v>
      </c>
      <c r="K8008" s="1">
        <v>46023</v>
      </c>
      <c r="M8008" t="s">
        <v>52119</v>
      </c>
      <c r="N8008" t="s">
        <v>51</v>
      </c>
      <c r="O8008" t="s">
        <v>52</v>
      </c>
      <c r="P8008">
        <v>1</v>
      </c>
      <c r="Q8008">
        <v>8000</v>
      </c>
      <c r="R8008">
        <v>10000</v>
      </c>
      <c r="S8008">
        <v>8000</v>
      </c>
      <c r="T8008">
        <v>0</v>
      </c>
      <c r="U8008" s="1">
        <v>46208</v>
      </c>
      <c r="V8008" t="s">
        <v>85</v>
      </c>
      <c r="W8008" t="s">
        <v>54</v>
      </c>
      <c r="X8008" t="s">
        <v>55</v>
      </c>
      <c r="Y8008" t="s">
        <v>56</v>
      </c>
      <c r="Z8008">
        <v>700008007</v>
      </c>
      <c r="AA8008" t="s">
        <v>52120</v>
      </c>
      <c r="AB8008">
        <v>600008007</v>
      </c>
      <c r="AC8008" t="s">
        <v>52121</v>
      </c>
      <c r="AD8008" t="s">
        <v>88</v>
      </c>
      <c r="AE8008" t="s">
        <v>89</v>
      </c>
      <c r="AF8008">
        <v>500007</v>
      </c>
      <c r="AG8008" t="s">
        <v>61</v>
      </c>
      <c r="AH8008" t="s">
        <v>62</v>
      </c>
      <c r="AI8008" t="s">
        <v>63</v>
      </c>
      <c r="AJ8008" t="s">
        <v>64</v>
      </c>
      <c r="AK8008" t="s">
        <v>64</v>
      </c>
      <c r="AL8008" s="1">
        <v>46023</v>
      </c>
      <c r="AN8008" t="s">
        <v>55</v>
      </c>
      <c r="AO8008">
        <v>2</v>
      </c>
      <c r="AP8008">
        <v>0</v>
      </c>
      <c r="AR8008">
        <f t="shared" ca="1" si="125"/>
        <v>29</v>
      </c>
    </row>
    <row r="8009" spans="1:44" x14ac:dyDescent="0.3">
      <c r="A8009" t="s">
        <v>52122</v>
      </c>
      <c r="B8009" t="s">
        <v>52123</v>
      </c>
      <c r="C8009" t="s">
        <v>67</v>
      </c>
      <c r="D8009" s="1">
        <v>35916</v>
      </c>
      <c r="E8009">
        <v>800008008</v>
      </c>
      <c r="F8009" t="s">
        <v>52124</v>
      </c>
      <c r="G8009" s="2">
        <v>100000000000</v>
      </c>
      <c r="H8009" t="s">
        <v>81</v>
      </c>
      <c r="I8009" t="s">
        <v>52125</v>
      </c>
      <c r="J8009" t="s">
        <v>95</v>
      </c>
      <c r="K8009" s="1">
        <v>46023</v>
      </c>
      <c r="M8009" t="s">
        <v>52119</v>
      </c>
      <c r="N8009" t="s">
        <v>72</v>
      </c>
      <c r="O8009" t="s">
        <v>52</v>
      </c>
      <c r="P8009">
        <v>1</v>
      </c>
      <c r="Q8009">
        <v>9000</v>
      </c>
      <c r="R8009">
        <v>10000</v>
      </c>
      <c r="S8009">
        <v>4500</v>
      </c>
      <c r="T8009">
        <v>4500</v>
      </c>
      <c r="U8009" s="1">
        <v>46208</v>
      </c>
      <c r="V8009" t="s">
        <v>96</v>
      </c>
      <c r="W8009" t="s">
        <v>97</v>
      </c>
      <c r="X8009" t="s">
        <v>55</v>
      </c>
      <c r="Y8009" t="s">
        <v>56</v>
      </c>
      <c r="Z8009">
        <v>700008008</v>
      </c>
      <c r="AA8009" t="s">
        <v>52126</v>
      </c>
      <c r="AB8009">
        <v>600008008</v>
      </c>
      <c r="AC8009" t="s">
        <v>52127</v>
      </c>
      <c r="AD8009" t="s">
        <v>100</v>
      </c>
      <c r="AE8009" t="s">
        <v>60</v>
      </c>
      <c r="AF8009">
        <v>500008</v>
      </c>
      <c r="AG8009" t="s">
        <v>61</v>
      </c>
      <c r="AH8009" t="s">
        <v>62</v>
      </c>
      <c r="AI8009" t="s">
        <v>63</v>
      </c>
      <c r="AJ8009" t="s">
        <v>64</v>
      </c>
      <c r="AK8009" t="s">
        <v>64</v>
      </c>
      <c r="AL8009" s="1">
        <v>46023</v>
      </c>
      <c r="AN8009" t="s">
        <v>55</v>
      </c>
      <c r="AO8009">
        <v>2</v>
      </c>
      <c r="AP8009">
        <v>1</v>
      </c>
      <c r="AR8009">
        <f t="shared" ca="1" si="125"/>
        <v>28</v>
      </c>
    </row>
    <row r="8010" spans="1:44" x14ac:dyDescent="0.3">
      <c r="A8010" t="s">
        <v>52128</v>
      </c>
      <c r="B8010" t="s">
        <v>52129</v>
      </c>
      <c r="C8010" t="s">
        <v>45</v>
      </c>
      <c r="D8010" s="1">
        <v>36313</v>
      </c>
      <c r="E8010">
        <v>800008009</v>
      </c>
      <c r="F8010" t="s">
        <v>52130</v>
      </c>
      <c r="G8010" s="2">
        <v>100000000000</v>
      </c>
      <c r="H8010" t="s">
        <v>93</v>
      </c>
      <c r="I8010" t="s">
        <v>52131</v>
      </c>
      <c r="J8010" t="s">
        <v>49</v>
      </c>
      <c r="K8010" s="1">
        <v>46023</v>
      </c>
      <c r="M8010" t="s">
        <v>52132</v>
      </c>
      <c r="N8010" t="s">
        <v>51</v>
      </c>
      <c r="O8010" t="s">
        <v>52</v>
      </c>
      <c r="P8010">
        <v>1</v>
      </c>
      <c r="Q8010">
        <v>10000</v>
      </c>
      <c r="R8010">
        <v>10000</v>
      </c>
      <c r="S8010">
        <v>10000</v>
      </c>
      <c r="T8010">
        <v>0</v>
      </c>
      <c r="U8010" s="1">
        <v>46208</v>
      </c>
      <c r="V8010" t="s">
        <v>53</v>
      </c>
      <c r="W8010" t="s">
        <v>54</v>
      </c>
      <c r="X8010" t="s">
        <v>55</v>
      </c>
      <c r="Y8010" t="s">
        <v>56</v>
      </c>
      <c r="Z8010">
        <v>700008009</v>
      </c>
      <c r="AA8010" t="s">
        <v>52133</v>
      </c>
      <c r="AB8010">
        <v>600008009</v>
      </c>
      <c r="AC8010" t="s">
        <v>52134</v>
      </c>
      <c r="AD8010" t="s">
        <v>59</v>
      </c>
      <c r="AE8010" t="s">
        <v>60</v>
      </c>
      <c r="AF8010">
        <v>500009</v>
      </c>
      <c r="AG8010" t="s">
        <v>61</v>
      </c>
      <c r="AH8010" t="s">
        <v>62</v>
      </c>
      <c r="AI8010" t="s">
        <v>63</v>
      </c>
      <c r="AJ8010" t="s">
        <v>64</v>
      </c>
      <c r="AK8010" t="s">
        <v>64</v>
      </c>
      <c r="AL8010" s="1">
        <v>46023</v>
      </c>
      <c r="AN8010" t="s">
        <v>55</v>
      </c>
      <c r="AO8010">
        <v>2</v>
      </c>
      <c r="AP8010">
        <v>0</v>
      </c>
      <c r="AR8010">
        <f t="shared" ca="1" si="125"/>
        <v>27</v>
      </c>
    </row>
    <row r="8011" spans="1:44" x14ac:dyDescent="0.3">
      <c r="A8011" t="s">
        <v>52135</v>
      </c>
      <c r="B8011" t="s">
        <v>52136</v>
      </c>
      <c r="C8011" t="s">
        <v>67</v>
      </c>
      <c r="D8011" s="1">
        <v>33057</v>
      </c>
      <c r="E8011">
        <v>800008010</v>
      </c>
      <c r="F8011" t="s">
        <v>52137</v>
      </c>
      <c r="G8011" s="2">
        <v>100000000000</v>
      </c>
      <c r="H8011" t="s">
        <v>104</v>
      </c>
      <c r="I8011" t="s">
        <v>52138</v>
      </c>
      <c r="J8011" t="s">
        <v>71</v>
      </c>
      <c r="K8011" s="1">
        <v>46023</v>
      </c>
      <c r="M8011" t="s">
        <v>52132</v>
      </c>
      <c r="N8011" t="s">
        <v>72</v>
      </c>
      <c r="O8011" t="s">
        <v>52</v>
      </c>
      <c r="P8011">
        <v>1</v>
      </c>
      <c r="Q8011">
        <v>6000</v>
      </c>
      <c r="R8011">
        <v>10000</v>
      </c>
      <c r="S8011">
        <v>6000</v>
      </c>
      <c r="T8011">
        <v>0</v>
      </c>
      <c r="U8011" s="1">
        <v>46208</v>
      </c>
      <c r="V8011" t="s">
        <v>73</v>
      </c>
      <c r="W8011" t="s">
        <v>54</v>
      </c>
      <c r="X8011" t="s">
        <v>55</v>
      </c>
      <c r="Y8011" t="s">
        <v>56</v>
      </c>
      <c r="Z8011">
        <v>700008010</v>
      </c>
      <c r="AA8011" t="s">
        <v>52139</v>
      </c>
      <c r="AB8011">
        <v>600008010</v>
      </c>
      <c r="AC8011" t="s">
        <v>52140</v>
      </c>
      <c r="AD8011" t="s">
        <v>76</v>
      </c>
      <c r="AE8011" t="s">
        <v>77</v>
      </c>
      <c r="AF8011">
        <v>500010</v>
      </c>
      <c r="AG8011" t="s">
        <v>61</v>
      </c>
      <c r="AH8011" t="s">
        <v>62</v>
      </c>
      <c r="AI8011" t="s">
        <v>63</v>
      </c>
      <c r="AJ8011" t="s">
        <v>64</v>
      </c>
      <c r="AK8011" t="s">
        <v>64</v>
      </c>
      <c r="AL8011" s="1">
        <v>46023</v>
      </c>
      <c r="AN8011" t="s">
        <v>55</v>
      </c>
      <c r="AO8011">
        <v>2</v>
      </c>
      <c r="AP8011">
        <v>0</v>
      </c>
      <c r="AR8011">
        <f t="shared" ca="1" si="125"/>
        <v>36</v>
      </c>
    </row>
    <row r="8012" spans="1:44" x14ac:dyDescent="0.3">
      <c r="A8012" t="s">
        <v>52141</v>
      </c>
      <c r="B8012" t="s">
        <v>52142</v>
      </c>
      <c r="C8012" t="s">
        <v>45</v>
      </c>
      <c r="D8012" s="1">
        <v>33454</v>
      </c>
      <c r="E8012">
        <v>800008011</v>
      </c>
      <c r="F8012" t="s">
        <v>52143</v>
      </c>
      <c r="G8012" s="2">
        <v>100000000000</v>
      </c>
      <c r="H8012" t="s">
        <v>47</v>
      </c>
      <c r="I8012" t="s">
        <v>52144</v>
      </c>
      <c r="J8012" t="s">
        <v>83</v>
      </c>
      <c r="K8012" s="1">
        <v>46023</v>
      </c>
      <c r="M8012" t="s">
        <v>52145</v>
      </c>
      <c r="N8012" t="s">
        <v>51</v>
      </c>
      <c r="O8012" t="s">
        <v>52</v>
      </c>
      <c r="P8012">
        <v>1</v>
      </c>
      <c r="Q8012">
        <v>7000</v>
      </c>
      <c r="R8012">
        <v>10000</v>
      </c>
      <c r="S8012">
        <v>7000</v>
      </c>
      <c r="T8012">
        <v>0</v>
      </c>
      <c r="U8012" s="1">
        <v>46208</v>
      </c>
      <c r="V8012" t="s">
        <v>85</v>
      </c>
      <c r="W8012" t="s">
        <v>54</v>
      </c>
      <c r="X8012" t="s">
        <v>55</v>
      </c>
      <c r="Y8012" t="s">
        <v>56</v>
      </c>
      <c r="Z8012">
        <v>700008011</v>
      </c>
      <c r="AA8012" t="s">
        <v>52146</v>
      </c>
      <c r="AB8012">
        <v>600008011</v>
      </c>
      <c r="AC8012" t="s">
        <v>52147</v>
      </c>
      <c r="AD8012" t="s">
        <v>88</v>
      </c>
      <c r="AE8012" t="s">
        <v>89</v>
      </c>
      <c r="AF8012">
        <v>500011</v>
      </c>
      <c r="AG8012" t="s">
        <v>61</v>
      </c>
      <c r="AH8012" t="s">
        <v>62</v>
      </c>
      <c r="AI8012" t="s">
        <v>63</v>
      </c>
      <c r="AJ8012" t="s">
        <v>64</v>
      </c>
      <c r="AK8012" t="s">
        <v>64</v>
      </c>
      <c r="AL8012" s="1">
        <v>46023</v>
      </c>
      <c r="AN8012" t="s">
        <v>55</v>
      </c>
      <c r="AO8012">
        <v>2</v>
      </c>
      <c r="AP8012">
        <v>0</v>
      </c>
      <c r="AR8012">
        <f t="shared" ca="1" si="125"/>
        <v>34</v>
      </c>
    </row>
    <row r="8013" spans="1:44" x14ac:dyDescent="0.3">
      <c r="A8013" t="s">
        <v>52148</v>
      </c>
      <c r="B8013" t="s">
        <v>52149</v>
      </c>
      <c r="C8013" t="s">
        <v>67</v>
      </c>
      <c r="D8013" s="1">
        <v>33852</v>
      </c>
      <c r="E8013">
        <v>800008012</v>
      </c>
      <c r="F8013" t="s">
        <v>52150</v>
      </c>
      <c r="G8013" s="2">
        <v>100000000000</v>
      </c>
      <c r="H8013" t="s">
        <v>69</v>
      </c>
      <c r="I8013" t="s">
        <v>52151</v>
      </c>
      <c r="J8013" t="s">
        <v>95</v>
      </c>
      <c r="K8013" s="1">
        <v>46023</v>
      </c>
      <c r="M8013" t="s">
        <v>52145</v>
      </c>
      <c r="N8013" t="s">
        <v>72</v>
      </c>
      <c r="O8013" t="s">
        <v>52</v>
      </c>
      <c r="P8013">
        <v>1</v>
      </c>
      <c r="Q8013">
        <v>8000</v>
      </c>
      <c r="R8013">
        <v>10000</v>
      </c>
      <c r="S8013">
        <v>4000</v>
      </c>
      <c r="T8013">
        <v>4000</v>
      </c>
      <c r="U8013" s="1">
        <v>46208</v>
      </c>
      <c r="V8013" t="s">
        <v>96</v>
      </c>
      <c r="W8013" t="s">
        <v>97</v>
      </c>
      <c r="X8013" t="s">
        <v>55</v>
      </c>
      <c r="Y8013" t="s">
        <v>56</v>
      </c>
      <c r="Z8013">
        <v>700008012</v>
      </c>
      <c r="AA8013" t="s">
        <v>52152</v>
      </c>
      <c r="AB8013">
        <v>600008012</v>
      </c>
      <c r="AC8013" t="s">
        <v>52153</v>
      </c>
      <c r="AD8013" t="s">
        <v>100</v>
      </c>
      <c r="AE8013" t="s">
        <v>60</v>
      </c>
      <c r="AF8013">
        <v>500012</v>
      </c>
      <c r="AG8013" t="s">
        <v>61</v>
      </c>
      <c r="AH8013" t="s">
        <v>62</v>
      </c>
      <c r="AI8013" t="s">
        <v>63</v>
      </c>
      <c r="AJ8013" t="s">
        <v>64</v>
      </c>
      <c r="AK8013" t="s">
        <v>64</v>
      </c>
      <c r="AL8013" s="1">
        <v>46023</v>
      </c>
      <c r="AN8013" t="s">
        <v>55</v>
      </c>
      <c r="AO8013">
        <v>2</v>
      </c>
      <c r="AP8013">
        <v>1</v>
      </c>
      <c r="AR8013">
        <f t="shared" ca="1" si="125"/>
        <v>33</v>
      </c>
    </row>
    <row r="8014" spans="1:44" x14ac:dyDescent="0.3">
      <c r="A8014" t="s">
        <v>52154</v>
      </c>
      <c r="B8014" t="s">
        <v>52155</v>
      </c>
      <c r="C8014" t="s">
        <v>45</v>
      </c>
      <c r="D8014" s="1">
        <v>34248</v>
      </c>
      <c r="E8014">
        <v>800008013</v>
      </c>
      <c r="F8014" t="s">
        <v>52156</v>
      </c>
      <c r="G8014" s="2">
        <v>100000000000</v>
      </c>
      <c r="H8014" t="s">
        <v>81</v>
      </c>
      <c r="I8014" t="s">
        <v>52157</v>
      </c>
      <c r="J8014" t="s">
        <v>49</v>
      </c>
      <c r="K8014" s="1">
        <v>46023</v>
      </c>
      <c r="M8014" t="s">
        <v>52158</v>
      </c>
      <c r="N8014" t="s">
        <v>51</v>
      </c>
      <c r="O8014" t="s">
        <v>52</v>
      </c>
      <c r="P8014">
        <v>1</v>
      </c>
      <c r="Q8014">
        <v>9000</v>
      </c>
      <c r="R8014">
        <v>10000</v>
      </c>
      <c r="S8014">
        <v>9000</v>
      </c>
      <c r="T8014">
        <v>0</v>
      </c>
      <c r="U8014" s="1">
        <v>46208</v>
      </c>
      <c r="V8014" t="s">
        <v>53</v>
      </c>
      <c r="W8014" t="s">
        <v>54</v>
      </c>
      <c r="X8014" t="s">
        <v>55</v>
      </c>
      <c r="Y8014" t="s">
        <v>56</v>
      </c>
      <c r="Z8014">
        <v>700008013</v>
      </c>
      <c r="AA8014" t="s">
        <v>52159</v>
      </c>
      <c r="AB8014">
        <v>600008013</v>
      </c>
      <c r="AC8014" t="s">
        <v>52160</v>
      </c>
      <c r="AD8014" t="s">
        <v>59</v>
      </c>
      <c r="AE8014" t="s">
        <v>60</v>
      </c>
      <c r="AF8014">
        <v>500013</v>
      </c>
      <c r="AG8014" t="s">
        <v>61</v>
      </c>
      <c r="AH8014" t="s">
        <v>62</v>
      </c>
      <c r="AI8014" t="s">
        <v>63</v>
      </c>
      <c r="AJ8014" t="s">
        <v>64</v>
      </c>
      <c r="AK8014" t="s">
        <v>64</v>
      </c>
      <c r="AL8014" s="1">
        <v>46023</v>
      </c>
      <c r="AN8014" t="s">
        <v>55</v>
      </c>
      <c r="AO8014">
        <v>2</v>
      </c>
      <c r="AP8014">
        <v>0</v>
      </c>
      <c r="AR8014">
        <f t="shared" ca="1" si="125"/>
        <v>32</v>
      </c>
    </row>
    <row r="8015" spans="1:44" x14ac:dyDescent="0.3">
      <c r="A8015" t="s">
        <v>52161</v>
      </c>
      <c r="B8015" t="s">
        <v>52162</v>
      </c>
      <c r="C8015" t="s">
        <v>67</v>
      </c>
      <c r="D8015" s="1">
        <v>34645</v>
      </c>
      <c r="E8015">
        <v>800008014</v>
      </c>
      <c r="F8015" t="s">
        <v>52163</v>
      </c>
      <c r="G8015" s="2">
        <v>100000000000</v>
      </c>
      <c r="H8015" t="s">
        <v>93</v>
      </c>
      <c r="I8015" t="s">
        <v>52164</v>
      </c>
      <c r="J8015" t="s">
        <v>71</v>
      </c>
      <c r="K8015" s="1">
        <v>46023</v>
      </c>
      <c r="M8015" t="s">
        <v>52158</v>
      </c>
      <c r="N8015" t="s">
        <v>72</v>
      </c>
      <c r="O8015" t="s">
        <v>52</v>
      </c>
      <c r="P8015">
        <v>1</v>
      </c>
      <c r="Q8015">
        <v>10000</v>
      </c>
      <c r="R8015">
        <v>10000</v>
      </c>
      <c r="S8015">
        <v>10000</v>
      </c>
      <c r="T8015">
        <v>0</v>
      </c>
      <c r="U8015" s="1">
        <v>46208</v>
      </c>
      <c r="V8015" t="s">
        <v>73</v>
      </c>
      <c r="W8015" t="s">
        <v>54</v>
      </c>
      <c r="X8015" t="s">
        <v>55</v>
      </c>
      <c r="Y8015" t="s">
        <v>56</v>
      </c>
      <c r="Z8015">
        <v>700008014</v>
      </c>
      <c r="AA8015" t="s">
        <v>52165</v>
      </c>
      <c r="AB8015">
        <v>600008014</v>
      </c>
      <c r="AC8015" t="s">
        <v>52166</v>
      </c>
      <c r="AD8015" t="s">
        <v>76</v>
      </c>
      <c r="AE8015" t="s">
        <v>77</v>
      </c>
      <c r="AF8015">
        <v>500014</v>
      </c>
      <c r="AG8015" t="s">
        <v>61</v>
      </c>
      <c r="AH8015" t="s">
        <v>62</v>
      </c>
      <c r="AI8015" t="s">
        <v>63</v>
      </c>
      <c r="AJ8015" t="s">
        <v>64</v>
      </c>
      <c r="AK8015" t="s">
        <v>64</v>
      </c>
      <c r="AL8015" s="1">
        <v>46023</v>
      </c>
      <c r="AN8015" t="s">
        <v>55</v>
      </c>
      <c r="AO8015">
        <v>2</v>
      </c>
      <c r="AP8015">
        <v>0</v>
      </c>
      <c r="AR8015">
        <f t="shared" ca="1" si="125"/>
        <v>31</v>
      </c>
    </row>
    <row r="8016" spans="1:44" x14ac:dyDescent="0.3">
      <c r="A8016" t="s">
        <v>52167</v>
      </c>
      <c r="B8016" t="s">
        <v>52168</v>
      </c>
      <c r="C8016" t="s">
        <v>45</v>
      </c>
      <c r="D8016" s="1">
        <v>35041</v>
      </c>
      <c r="E8016">
        <v>800008015</v>
      </c>
      <c r="F8016" t="s">
        <v>52169</v>
      </c>
      <c r="G8016" s="2">
        <v>100000000000</v>
      </c>
      <c r="H8016" t="s">
        <v>104</v>
      </c>
      <c r="I8016" t="s">
        <v>52170</v>
      </c>
      <c r="J8016" t="s">
        <v>83</v>
      </c>
      <c r="K8016" s="1">
        <v>46023</v>
      </c>
      <c r="M8016" t="s">
        <v>52171</v>
      </c>
      <c r="N8016" t="s">
        <v>51</v>
      </c>
      <c r="O8016" t="s">
        <v>52</v>
      </c>
      <c r="P8016">
        <v>1</v>
      </c>
      <c r="Q8016">
        <v>6000</v>
      </c>
      <c r="R8016">
        <v>10000</v>
      </c>
      <c r="S8016">
        <v>6000</v>
      </c>
      <c r="T8016">
        <v>0</v>
      </c>
      <c r="U8016" s="1">
        <v>46208</v>
      </c>
      <c r="V8016" t="s">
        <v>85</v>
      </c>
      <c r="W8016" t="s">
        <v>54</v>
      </c>
      <c r="X8016" t="s">
        <v>55</v>
      </c>
      <c r="Y8016" t="s">
        <v>56</v>
      </c>
      <c r="Z8016">
        <v>700008015</v>
      </c>
      <c r="AA8016" t="s">
        <v>52172</v>
      </c>
      <c r="AB8016">
        <v>600008015</v>
      </c>
      <c r="AC8016" t="s">
        <v>52173</v>
      </c>
      <c r="AD8016" t="s">
        <v>88</v>
      </c>
      <c r="AE8016" t="s">
        <v>89</v>
      </c>
      <c r="AF8016">
        <v>500015</v>
      </c>
      <c r="AG8016" t="s">
        <v>61</v>
      </c>
      <c r="AH8016" t="s">
        <v>62</v>
      </c>
      <c r="AI8016" t="s">
        <v>63</v>
      </c>
      <c r="AJ8016" t="s">
        <v>64</v>
      </c>
      <c r="AK8016" t="s">
        <v>64</v>
      </c>
      <c r="AL8016" s="1">
        <v>46023</v>
      </c>
      <c r="AN8016" t="s">
        <v>55</v>
      </c>
      <c r="AO8016">
        <v>2</v>
      </c>
      <c r="AP8016">
        <v>0</v>
      </c>
      <c r="AR8016">
        <f t="shared" ca="1" si="125"/>
        <v>30</v>
      </c>
    </row>
    <row r="8017" spans="1:44" x14ac:dyDescent="0.3">
      <c r="A8017" t="s">
        <v>52174</v>
      </c>
      <c r="B8017" t="s">
        <v>52175</v>
      </c>
      <c r="C8017" t="s">
        <v>67</v>
      </c>
      <c r="D8017" s="1">
        <v>35073</v>
      </c>
      <c r="E8017">
        <v>800008016</v>
      </c>
      <c r="F8017" t="s">
        <v>52176</v>
      </c>
      <c r="G8017" s="2">
        <v>100000000000</v>
      </c>
      <c r="H8017" t="s">
        <v>47</v>
      </c>
      <c r="I8017" t="s">
        <v>52177</v>
      </c>
      <c r="J8017" t="s">
        <v>95</v>
      </c>
      <c r="K8017" s="1">
        <v>46023</v>
      </c>
      <c r="M8017" t="s">
        <v>52171</v>
      </c>
      <c r="N8017" t="s">
        <v>72</v>
      </c>
      <c r="O8017" t="s">
        <v>52</v>
      </c>
      <c r="P8017">
        <v>1</v>
      </c>
      <c r="Q8017">
        <v>7000</v>
      </c>
      <c r="R8017">
        <v>10000</v>
      </c>
      <c r="S8017">
        <v>3500</v>
      </c>
      <c r="T8017">
        <v>3500</v>
      </c>
      <c r="U8017" s="1">
        <v>46208</v>
      </c>
      <c r="V8017" t="s">
        <v>96</v>
      </c>
      <c r="W8017" t="s">
        <v>97</v>
      </c>
      <c r="X8017" t="s">
        <v>55</v>
      </c>
      <c r="Y8017" t="s">
        <v>56</v>
      </c>
      <c r="Z8017">
        <v>700008016</v>
      </c>
      <c r="AA8017" t="s">
        <v>52178</v>
      </c>
      <c r="AB8017">
        <v>600008016</v>
      </c>
      <c r="AC8017" t="s">
        <v>52179</v>
      </c>
      <c r="AD8017" t="s">
        <v>100</v>
      </c>
      <c r="AE8017" t="s">
        <v>60</v>
      </c>
      <c r="AF8017">
        <v>500016</v>
      </c>
      <c r="AG8017" t="s">
        <v>61</v>
      </c>
      <c r="AH8017" t="s">
        <v>62</v>
      </c>
      <c r="AI8017" t="s">
        <v>63</v>
      </c>
      <c r="AJ8017" t="s">
        <v>64</v>
      </c>
      <c r="AK8017" t="s">
        <v>64</v>
      </c>
      <c r="AL8017" s="1">
        <v>46023</v>
      </c>
      <c r="AN8017" t="s">
        <v>55</v>
      </c>
      <c r="AO8017">
        <v>2</v>
      </c>
      <c r="AP8017">
        <v>1</v>
      </c>
      <c r="AR8017">
        <f t="shared" ca="1" si="125"/>
        <v>30</v>
      </c>
    </row>
    <row r="8018" spans="1:44" x14ac:dyDescent="0.3">
      <c r="A8018" t="s">
        <v>52180</v>
      </c>
      <c r="B8018" t="s">
        <v>52181</v>
      </c>
      <c r="C8018" t="s">
        <v>45</v>
      </c>
      <c r="D8018" s="1">
        <v>35471</v>
      </c>
      <c r="E8018">
        <v>800008017</v>
      </c>
      <c r="F8018" t="s">
        <v>52182</v>
      </c>
      <c r="G8018" s="2">
        <v>100000000000</v>
      </c>
      <c r="H8018" t="s">
        <v>69</v>
      </c>
      <c r="I8018" t="s">
        <v>52183</v>
      </c>
      <c r="J8018" t="s">
        <v>49</v>
      </c>
      <c r="K8018" s="1">
        <v>46023</v>
      </c>
      <c r="M8018" t="s">
        <v>52184</v>
      </c>
      <c r="N8018" t="s">
        <v>51</v>
      </c>
      <c r="O8018" t="s">
        <v>52</v>
      </c>
      <c r="P8018">
        <v>1</v>
      </c>
      <c r="Q8018">
        <v>8000</v>
      </c>
      <c r="R8018">
        <v>10000</v>
      </c>
      <c r="S8018">
        <v>8000</v>
      </c>
      <c r="T8018">
        <v>0</v>
      </c>
      <c r="U8018" s="1">
        <v>46208</v>
      </c>
      <c r="V8018" t="s">
        <v>53</v>
      </c>
      <c r="W8018" t="s">
        <v>54</v>
      </c>
      <c r="X8018" t="s">
        <v>55</v>
      </c>
      <c r="Y8018" t="s">
        <v>56</v>
      </c>
      <c r="Z8018">
        <v>700008017</v>
      </c>
      <c r="AA8018" t="s">
        <v>52185</v>
      </c>
      <c r="AB8018">
        <v>600008017</v>
      </c>
      <c r="AC8018" t="s">
        <v>52186</v>
      </c>
      <c r="AD8018" t="s">
        <v>59</v>
      </c>
      <c r="AE8018" t="s">
        <v>60</v>
      </c>
      <c r="AF8018">
        <v>500017</v>
      </c>
      <c r="AG8018" t="s">
        <v>61</v>
      </c>
      <c r="AH8018" t="s">
        <v>62</v>
      </c>
      <c r="AI8018" t="s">
        <v>63</v>
      </c>
      <c r="AJ8018" t="s">
        <v>64</v>
      </c>
      <c r="AK8018" t="s">
        <v>64</v>
      </c>
      <c r="AL8018" s="1">
        <v>46023</v>
      </c>
      <c r="AN8018" t="s">
        <v>55</v>
      </c>
      <c r="AO8018">
        <v>2</v>
      </c>
      <c r="AP8018">
        <v>0</v>
      </c>
      <c r="AR8018">
        <f t="shared" ca="1" si="125"/>
        <v>29</v>
      </c>
    </row>
    <row r="8019" spans="1:44" x14ac:dyDescent="0.3">
      <c r="A8019" t="s">
        <v>52187</v>
      </c>
      <c r="B8019" t="s">
        <v>52188</v>
      </c>
      <c r="C8019" t="s">
        <v>67</v>
      </c>
      <c r="D8019" s="1">
        <v>35865</v>
      </c>
      <c r="E8019">
        <v>800008018</v>
      </c>
      <c r="F8019" t="s">
        <v>52189</v>
      </c>
      <c r="G8019" s="2">
        <v>100000000000</v>
      </c>
      <c r="H8019" t="s">
        <v>81</v>
      </c>
      <c r="I8019" t="s">
        <v>52190</v>
      </c>
      <c r="J8019" t="s">
        <v>71</v>
      </c>
      <c r="K8019" s="1">
        <v>46023</v>
      </c>
      <c r="M8019" t="s">
        <v>52184</v>
      </c>
      <c r="N8019" t="s">
        <v>72</v>
      </c>
      <c r="O8019" t="s">
        <v>52</v>
      </c>
      <c r="P8019">
        <v>1</v>
      </c>
      <c r="Q8019">
        <v>9000</v>
      </c>
      <c r="R8019">
        <v>10000</v>
      </c>
      <c r="S8019">
        <v>9000</v>
      </c>
      <c r="T8019">
        <v>0</v>
      </c>
      <c r="U8019" s="1">
        <v>46208</v>
      </c>
      <c r="V8019" t="s">
        <v>73</v>
      </c>
      <c r="W8019" t="s">
        <v>54</v>
      </c>
      <c r="X8019" t="s">
        <v>55</v>
      </c>
      <c r="Y8019" t="s">
        <v>56</v>
      </c>
      <c r="Z8019">
        <v>700008018</v>
      </c>
      <c r="AA8019" t="s">
        <v>52191</v>
      </c>
      <c r="AB8019">
        <v>600008018</v>
      </c>
      <c r="AC8019" t="s">
        <v>52192</v>
      </c>
      <c r="AD8019" t="s">
        <v>76</v>
      </c>
      <c r="AE8019" t="s">
        <v>77</v>
      </c>
      <c r="AF8019">
        <v>500018</v>
      </c>
      <c r="AG8019" t="s">
        <v>61</v>
      </c>
      <c r="AH8019" t="s">
        <v>62</v>
      </c>
      <c r="AI8019" t="s">
        <v>63</v>
      </c>
      <c r="AJ8019" t="s">
        <v>64</v>
      </c>
      <c r="AK8019" t="s">
        <v>64</v>
      </c>
      <c r="AL8019" s="1">
        <v>46023</v>
      </c>
      <c r="AN8019" t="s">
        <v>55</v>
      </c>
      <c r="AO8019">
        <v>2</v>
      </c>
      <c r="AP8019">
        <v>0</v>
      </c>
      <c r="AR8019">
        <f t="shared" ca="1" si="125"/>
        <v>28</v>
      </c>
    </row>
    <row r="8020" spans="1:44" x14ac:dyDescent="0.3">
      <c r="A8020" t="s">
        <v>52193</v>
      </c>
      <c r="B8020" t="s">
        <v>52194</v>
      </c>
      <c r="C8020" t="s">
        <v>45</v>
      </c>
      <c r="D8020" s="1">
        <v>36262</v>
      </c>
      <c r="E8020">
        <v>800008019</v>
      </c>
      <c r="F8020" t="s">
        <v>52195</v>
      </c>
      <c r="G8020" s="2">
        <v>100000000000</v>
      </c>
      <c r="H8020" t="s">
        <v>93</v>
      </c>
      <c r="I8020" t="s">
        <v>52196</v>
      </c>
      <c r="J8020" t="s">
        <v>83</v>
      </c>
      <c r="K8020" s="1">
        <v>46023</v>
      </c>
      <c r="M8020" t="s">
        <v>52197</v>
      </c>
      <c r="N8020" t="s">
        <v>51</v>
      </c>
      <c r="O8020" t="s">
        <v>52</v>
      </c>
      <c r="P8020">
        <v>1</v>
      </c>
      <c r="Q8020">
        <v>10000</v>
      </c>
      <c r="R8020">
        <v>10000</v>
      </c>
      <c r="S8020">
        <v>10000</v>
      </c>
      <c r="T8020">
        <v>0</v>
      </c>
      <c r="U8020" s="1">
        <v>46208</v>
      </c>
      <c r="V8020" t="s">
        <v>85</v>
      </c>
      <c r="W8020" t="s">
        <v>54</v>
      </c>
      <c r="X8020" t="s">
        <v>55</v>
      </c>
      <c r="Y8020" t="s">
        <v>56</v>
      </c>
      <c r="Z8020">
        <v>700008019</v>
      </c>
      <c r="AA8020" t="s">
        <v>52198</v>
      </c>
      <c r="AB8020">
        <v>600008019</v>
      </c>
      <c r="AC8020" t="s">
        <v>52199</v>
      </c>
      <c r="AD8020" t="s">
        <v>88</v>
      </c>
      <c r="AE8020" t="s">
        <v>89</v>
      </c>
      <c r="AF8020">
        <v>500019</v>
      </c>
      <c r="AG8020" t="s">
        <v>61</v>
      </c>
      <c r="AH8020" t="s">
        <v>62</v>
      </c>
      <c r="AI8020" t="s">
        <v>63</v>
      </c>
      <c r="AJ8020" t="s">
        <v>64</v>
      </c>
      <c r="AK8020" t="s">
        <v>64</v>
      </c>
      <c r="AL8020" s="1">
        <v>46023</v>
      </c>
      <c r="AN8020" t="s">
        <v>55</v>
      </c>
      <c r="AO8020">
        <v>2</v>
      </c>
      <c r="AP8020">
        <v>0</v>
      </c>
      <c r="AR8020">
        <f t="shared" ca="1" si="125"/>
        <v>27</v>
      </c>
    </row>
    <row r="8021" spans="1:44" x14ac:dyDescent="0.3">
      <c r="A8021" t="s">
        <v>52200</v>
      </c>
      <c r="B8021" t="s">
        <v>52201</v>
      </c>
      <c r="C8021" t="s">
        <v>67</v>
      </c>
      <c r="D8021" s="1">
        <v>33006</v>
      </c>
      <c r="E8021">
        <v>800008020</v>
      </c>
      <c r="F8021" t="s">
        <v>52202</v>
      </c>
      <c r="G8021" s="2">
        <v>100000000000</v>
      </c>
      <c r="H8021" t="s">
        <v>104</v>
      </c>
      <c r="I8021" t="s">
        <v>52203</v>
      </c>
      <c r="J8021" t="s">
        <v>95</v>
      </c>
      <c r="K8021" s="1">
        <v>46023</v>
      </c>
      <c r="M8021" t="s">
        <v>52197</v>
      </c>
      <c r="N8021" t="s">
        <v>72</v>
      </c>
      <c r="O8021" t="s">
        <v>52</v>
      </c>
      <c r="P8021">
        <v>1</v>
      </c>
      <c r="Q8021">
        <v>6000</v>
      </c>
      <c r="R8021">
        <v>10000</v>
      </c>
      <c r="S8021">
        <v>3000</v>
      </c>
      <c r="T8021">
        <v>3000</v>
      </c>
      <c r="U8021" s="1">
        <v>46208</v>
      </c>
      <c r="V8021" t="s">
        <v>96</v>
      </c>
      <c r="W8021" t="s">
        <v>97</v>
      </c>
      <c r="X8021" t="s">
        <v>55</v>
      </c>
      <c r="Y8021" t="s">
        <v>56</v>
      </c>
      <c r="Z8021">
        <v>700008020</v>
      </c>
      <c r="AA8021" t="s">
        <v>52204</v>
      </c>
      <c r="AB8021">
        <v>600008020</v>
      </c>
      <c r="AC8021" t="s">
        <v>52205</v>
      </c>
      <c r="AD8021" t="s">
        <v>100</v>
      </c>
      <c r="AE8021" t="s">
        <v>60</v>
      </c>
      <c r="AF8021">
        <v>500020</v>
      </c>
      <c r="AG8021" t="s">
        <v>61</v>
      </c>
      <c r="AH8021" t="s">
        <v>62</v>
      </c>
      <c r="AI8021" t="s">
        <v>63</v>
      </c>
      <c r="AJ8021" t="s">
        <v>64</v>
      </c>
      <c r="AK8021" t="s">
        <v>64</v>
      </c>
      <c r="AL8021" s="1">
        <v>46023</v>
      </c>
      <c r="AN8021" t="s">
        <v>55</v>
      </c>
      <c r="AO8021">
        <v>2</v>
      </c>
      <c r="AP8021">
        <v>1</v>
      </c>
      <c r="AR8021">
        <f t="shared" ca="1" si="125"/>
        <v>36</v>
      </c>
    </row>
    <row r="8022" spans="1:44" x14ac:dyDescent="0.3">
      <c r="A8022" t="s">
        <v>52206</v>
      </c>
      <c r="B8022" t="s">
        <v>52207</v>
      </c>
      <c r="C8022" t="s">
        <v>45</v>
      </c>
      <c r="D8022" s="1">
        <v>33403</v>
      </c>
      <c r="E8022">
        <v>800008021</v>
      </c>
      <c r="F8022" t="s">
        <v>52208</v>
      </c>
      <c r="G8022" s="2">
        <v>100000000000</v>
      </c>
      <c r="H8022" t="s">
        <v>47</v>
      </c>
      <c r="I8022" t="s">
        <v>52209</v>
      </c>
      <c r="J8022" t="s">
        <v>49</v>
      </c>
      <c r="K8022" s="1">
        <v>46023</v>
      </c>
      <c r="M8022" t="s">
        <v>52210</v>
      </c>
      <c r="N8022" t="s">
        <v>51</v>
      </c>
      <c r="O8022" t="s">
        <v>52</v>
      </c>
      <c r="P8022">
        <v>2</v>
      </c>
      <c r="Q8022">
        <v>7000</v>
      </c>
      <c r="R8022">
        <v>10000</v>
      </c>
      <c r="S8022">
        <v>7000</v>
      </c>
      <c r="T8022">
        <v>0</v>
      </c>
      <c r="U8022" s="1">
        <v>46208</v>
      </c>
      <c r="V8022" t="s">
        <v>53</v>
      </c>
      <c r="W8022" t="s">
        <v>54</v>
      </c>
      <c r="X8022" t="s">
        <v>55</v>
      </c>
      <c r="Y8022" t="s">
        <v>56</v>
      </c>
      <c r="Z8022">
        <v>700008021</v>
      </c>
      <c r="AA8022" t="s">
        <v>52211</v>
      </c>
      <c r="AB8022">
        <v>600008021</v>
      </c>
      <c r="AC8022" t="s">
        <v>52212</v>
      </c>
      <c r="AD8022" t="s">
        <v>59</v>
      </c>
      <c r="AE8022" t="s">
        <v>60</v>
      </c>
      <c r="AF8022">
        <v>500021</v>
      </c>
      <c r="AG8022" t="s">
        <v>61</v>
      </c>
      <c r="AH8022" t="s">
        <v>62</v>
      </c>
      <c r="AI8022" t="s">
        <v>63</v>
      </c>
      <c r="AJ8022" t="s">
        <v>64</v>
      </c>
      <c r="AK8022" t="s">
        <v>64</v>
      </c>
      <c r="AL8022" s="1">
        <v>46023</v>
      </c>
      <c r="AN8022" t="s">
        <v>55</v>
      </c>
      <c r="AO8022">
        <v>2</v>
      </c>
      <c r="AP8022">
        <v>0</v>
      </c>
      <c r="AR8022">
        <f t="shared" ca="1" si="125"/>
        <v>35</v>
      </c>
    </row>
    <row r="8023" spans="1:44" x14ac:dyDescent="0.3">
      <c r="A8023" t="s">
        <v>52213</v>
      </c>
      <c r="B8023" t="s">
        <v>52214</v>
      </c>
      <c r="C8023" t="s">
        <v>67</v>
      </c>
      <c r="D8023" s="1">
        <v>33800</v>
      </c>
      <c r="E8023">
        <v>800008022</v>
      </c>
      <c r="F8023" t="s">
        <v>52215</v>
      </c>
      <c r="G8023" s="2">
        <v>100000000000</v>
      </c>
      <c r="H8023" t="s">
        <v>69</v>
      </c>
      <c r="I8023" t="s">
        <v>52216</v>
      </c>
      <c r="J8023" t="s">
        <v>71</v>
      </c>
      <c r="K8023" s="1">
        <v>46023</v>
      </c>
      <c r="M8023" t="s">
        <v>52210</v>
      </c>
      <c r="N8023" t="s">
        <v>72</v>
      </c>
      <c r="O8023" t="s">
        <v>52</v>
      </c>
      <c r="P8023">
        <v>2</v>
      </c>
      <c r="Q8023">
        <v>8000</v>
      </c>
      <c r="R8023">
        <v>10000</v>
      </c>
      <c r="S8023">
        <v>8000</v>
      </c>
      <c r="T8023">
        <v>0</v>
      </c>
      <c r="U8023" s="1">
        <v>46208</v>
      </c>
      <c r="V8023" t="s">
        <v>73</v>
      </c>
      <c r="W8023" t="s">
        <v>54</v>
      </c>
      <c r="X8023" t="s">
        <v>55</v>
      </c>
      <c r="Y8023" t="s">
        <v>56</v>
      </c>
      <c r="Z8023">
        <v>700008022</v>
      </c>
      <c r="AA8023" t="s">
        <v>52217</v>
      </c>
      <c r="AB8023">
        <v>600008022</v>
      </c>
      <c r="AC8023" t="s">
        <v>52218</v>
      </c>
      <c r="AD8023" t="s">
        <v>76</v>
      </c>
      <c r="AE8023" t="s">
        <v>77</v>
      </c>
      <c r="AF8023">
        <v>500022</v>
      </c>
      <c r="AG8023" t="s">
        <v>61</v>
      </c>
      <c r="AH8023" t="s">
        <v>62</v>
      </c>
      <c r="AI8023" t="s">
        <v>63</v>
      </c>
      <c r="AJ8023" t="s">
        <v>64</v>
      </c>
      <c r="AK8023" t="s">
        <v>64</v>
      </c>
      <c r="AL8023" s="1">
        <v>46023</v>
      </c>
      <c r="AN8023" t="s">
        <v>55</v>
      </c>
      <c r="AO8023">
        <v>2</v>
      </c>
      <c r="AP8023">
        <v>0</v>
      </c>
      <c r="AR8023">
        <f t="shared" ca="1" si="125"/>
        <v>34</v>
      </c>
    </row>
    <row r="8024" spans="1:44" x14ac:dyDescent="0.3">
      <c r="A8024" t="s">
        <v>52219</v>
      </c>
      <c r="B8024" t="s">
        <v>52220</v>
      </c>
      <c r="C8024" t="s">
        <v>45</v>
      </c>
      <c r="D8024" s="1">
        <v>34197</v>
      </c>
      <c r="E8024">
        <v>800008023</v>
      </c>
      <c r="F8024" t="s">
        <v>52221</v>
      </c>
      <c r="G8024" s="2">
        <v>100000000000</v>
      </c>
      <c r="H8024" t="s">
        <v>81</v>
      </c>
      <c r="I8024" t="s">
        <v>52222</v>
      </c>
      <c r="J8024" t="s">
        <v>83</v>
      </c>
      <c r="K8024" s="1">
        <v>46023</v>
      </c>
      <c r="M8024" t="s">
        <v>52223</v>
      </c>
      <c r="N8024" t="s">
        <v>51</v>
      </c>
      <c r="O8024" t="s">
        <v>52</v>
      </c>
      <c r="P8024">
        <v>2</v>
      </c>
      <c r="Q8024">
        <v>9000</v>
      </c>
      <c r="R8024">
        <v>10000</v>
      </c>
      <c r="S8024">
        <v>9000</v>
      </c>
      <c r="T8024">
        <v>0</v>
      </c>
      <c r="U8024" s="1">
        <v>46208</v>
      </c>
      <c r="V8024" t="s">
        <v>85</v>
      </c>
      <c r="W8024" t="s">
        <v>54</v>
      </c>
      <c r="X8024" t="s">
        <v>55</v>
      </c>
      <c r="Y8024" t="s">
        <v>56</v>
      </c>
      <c r="Z8024">
        <v>700008023</v>
      </c>
      <c r="AA8024" t="s">
        <v>52224</v>
      </c>
      <c r="AB8024">
        <v>600008023</v>
      </c>
      <c r="AC8024" t="s">
        <v>52225</v>
      </c>
      <c r="AD8024" t="s">
        <v>88</v>
      </c>
      <c r="AE8024" t="s">
        <v>89</v>
      </c>
      <c r="AF8024">
        <v>500023</v>
      </c>
      <c r="AG8024" t="s">
        <v>61</v>
      </c>
      <c r="AH8024" t="s">
        <v>62</v>
      </c>
      <c r="AI8024" t="s">
        <v>63</v>
      </c>
      <c r="AJ8024" t="s">
        <v>64</v>
      </c>
      <c r="AK8024" t="s">
        <v>64</v>
      </c>
      <c r="AL8024" s="1">
        <v>46023</v>
      </c>
      <c r="AN8024" t="s">
        <v>55</v>
      </c>
      <c r="AO8024">
        <v>2</v>
      </c>
      <c r="AP8024">
        <v>0</v>
      </c>
      <c r="AR8024">
        <f t="shared" ca="1" si="125"/>
        <v>32</v>
      </c>
    </row>
    <row r="8025" spans="1:44" x14ac:dyDescent="0.3">
      <c r="A8025" t="s">
        <v>52226</v>
      </c>
      <c r="B8025" t="s">
        <v>52227</v>
      </c>
      <c r="C8025" t="s">
        <v>67</v>
      </c>
      <c r="D8025" s="1">
        <v>34594</v>
      </c>
      <c r="E8025">
        <v>800008024</v>
      </c>
      <c r="F8025" t="s">
        <v>52228</v>
      </c>
      <c r="G8025" s="2">
        <v>100000000000</v>
      </c>
      <c r="H8025" t="s">
        <v>93</v>
      </c>
      <c r="I8025" t="s">
        <v>52229</v>
      </c>
      <c r="J8025" t="s">
        <v>95</v>
      </c>
      <c r="K8025" s="1">
        <v>46023</v>
      </c>
      <c r="M8025" t="s">
        <v>52223</v>
      </c>
      <c r="N8025" t="s">
        <v>72</v>
      </c>
      <c r="O8025" t="s">
        <v>52</v>
      </c>
      <c r="P8025">
        <v>2</v>
      </c>
      <c r="Q8025">
        <v>10000</v>
      </c>
      <c r="R8025">
        <v>10000</v>
      </c>
      <c r="S8025">
        <v>5000</v>
      </c>
      <c r="T8025">
        <v>5000</v>
      </c>
      <c r="U8025" s="1">
        <v>46208</v>
      </c>
      <c r="V8025" t="s">
        <v>96</v>
      </c>
      <c r="W8025" t="s">
        <v>97</v>
      </c>
      <c r="X8025" t="s">
        <v>55</v>
      </c>
      <c r="Y8025" t="s">
        <v>56</v>
      </c>
      <c r="Z8025">
        <v>700008024</v>
      </c>
      <c r="AA8025" t="s">
        <v>52230</v>
      </c>
      <c r="AB8025">
        <v>600008024</v>
      </c>
      <c r="AC8025" t="s">
        <v>52231</v>
      </c>
      <c r="AD8025" t="s">
        <v>100</v>
      </c>
      <c r="AE8025" t="s">
        <v>60</v>
      </c>
      <c r="AF8025">
        <v>500024</v>
      </c>
      <c r="AG8025" t="s">
        <v>61</v>
      </c>
      <c r="AH8025" t="s">
        <v>62</v>
      </c>
      <c r="AI8025" t="s">
        <v>63</v>
      </c>
      <c r="AJ8025" t="s">
        <v>64</v>
      </c>
      <c r="AK8025" t="s">
        <v>64</v>
      </c>
      <c r="AL8025" s="1">
        <v>46023</v>
      </c>
      <c r="AN8025" t="s">
        <v>55</v>
      </c>
      <c r="AO8025">
        <v>2</v>
      </c>
      <c r="AP8025">
        <v>1</v>
      </c>
      <c r="AR8025">
        <f t="shared" ca="1" si="125"/>
        <v>31</v>
      </c>
    </row>
    <row r="8026" spans="1:44" x14ac:dyDescent="0.3">
      <c r="A8026" t="s">
        <v>52232</v>
      </c>
      <c r="B8026" t="s">
        <v>52233</v>
      </c>
      <c r="C8026" t="s">
        <v>45</v>
      </c>
      <c r="D8026" s="1">
        <v>34990</v>
      </c>
      <c r="E8026">
        <v>800008025</v>
      </c>
      <c r="F8026" t="s">
        <v>52234</v>
      </c>
      <c r="G8026" s="2">
        <v>100000000000</v>
      </c>
      <c r="H8026" t="s">
        <v>104</v>
      </c>
      <c r="I8026" t="s">
        <v>52235</v>
      </c>
      <c r="J8026" t="s">
        <v>49</v>
      </c>
      <c r="K8026" s="1">
        <v>46023</v>
      </c>
      <c r="M8026" t="s">
        <v>52236</v>
      </c>
      <c r="N8026" t="s">
        <v>51</v>
      </c>
      <c r="O8026" t="s">
        <v>52</v>
      </c>
      <c r="P8026">
        <v>2</v>
      </c>
      <c r="Q8026">
        <v>6000</v>
      </c>
      <c r="R8026">
        <v>10000</v>
      </c>
      <c r="S8026">
        <v>6000</v>
      </c>
      <c r="T8026">
        <v>0</v>
      </c>
      <c r="U8026" s="1">
        <v>46208</v>
      </c>
      <c r="V8026" t="s">
        <v>53</v>
      </c>
      <c r="W8026" t="s">
        <v>54</v>
      </c>
      <c r="X8026" t="s">
        <v>55</v>
      </c>
      <c r="Y8026" t="s">
        <v>56</v>
      </c>
      <c r="Z8026">
        <v>700008025</v>
      </c>
      <c r="AA8026" t="s">
        <v>52237</v>
      </c>
      <c r="AB8026">
        <v>600008025</v>
      </c>
      <c r="AC8026" t="s">
        <v>52238</v>
      </c>
      <c r="AD8026" t="s">
        <v>59</v>
      </c>
      <c r="AE8026" t="s">
        <v>60</v>
      </c>
      <c r="AF8026">
        <v>500025</v>
      </c>
      <c r="AG8026" t="s">
        <v>61</v>
      </c>
      <c r="AH8026" t="s">
        <v>62</v>
      </c>
      <c r="AI8026" t="s">
        <v>63</v>
      </c>
      <c r="AJ8026" t="s">
        <v>64</v>
      </c>
      <c r="AK8026" t="s">
        <v>64</v>
      </c>
      <c r="AL8026" s="1">
        <v>46023</v>
      </c>
      <c r="AN8026" t="s">
        <v>55</v>
      </c>
      <c r="AO8026">
        <v>2</v>
      </c>
      <c r="AP8026">
        <v>0</v>
      </c>
      <c r="AR8026">
        <f t="shared" ca="1" si="125"/>
        <v>30</v>
      </c>
    </row>
    <row r="8027" spans="1:44" x14ac:dyDescent="0.3">
      <c r="A8027" t="s">
        <v>52239</v>
      </c>
      <c r="B8027" t="s">
        <v>52240</v>
      </c>
      <c r="C8027" t="s">
        <v>67</v>
      </c>
      <c r="D8027" s="1">
        <v>35388</v>
      </c>
      <c r="E8027">
        <v>800008026</v>
      </c>
      <c r="F8027" t="s">
        <v>52241</v>
      </c>
      <c r="G8027" s="2">
        <v>100000000000</v>
      </c>
      <c r="H8027" t="s">
        <v>47</v>
      </c>
      <c r="I8027" t="s">
        <v>52242</v>
      </c>
      <c r="J8027" t="s">
        <v>71</v>
      </c>
      <c r="K8027" s="1">
        <v>46023</v>
      </c>
      <c r="M8027" t="s">
        <v>52236</v>
      </c>
      <c r="N8027" t="s">
        <v>72</v>
      </c>
      <c r="O8027" t="s">
        <v>52</v>
      </c>
      <c r="P8027">
        <v>2</v>
      </c>
      <c r="Q8027">
        <v>7000</v>
      </c>
      <c r="R8027">
        <v>10000</v>
      </c>
      <c r="S8027">
        <v>7000</v>
      </c>
      <c r="T8027">
        <v>0</v>
      </c>
      <c r="U8027" s="1">
        <v>46208</v>
      </c>
      <c r="V8027" t="s">
        <v>73</v>
      </c>
      <c r="W8027" t="s">
        <v>54</v>
      </c>
      <c r="X8027" t="s">
        <v>55</v>
      </c>
      <c r="Y8027" t="s">
        <v>56</v>
      </c>
      <c r="Z8027">
        <v>700008026</v>
      </c>
      <c r="AA8027" t="s">
        <v>52243</v>
      </c>
      <c r="AB8027">
        <v>600008026</v>
      </c>
      <c r="AC8027" t="s">
        <v>52244</v>
      </c>
      <c r="AD8027" t="s">
        <v>76</v>
      </c>
      <c r="AE8027" t="s">
        <v>77</v>
      </c>
      <c r="AF8027">
        <v>500026</v>
      </c>
      <c r="AG8027" t="s">
        <v>61</v>
      </c>
      <c r="AH8027" t="s">
        <v>62</v>
      </c>
      <c r="AI8027" t="s">
        <v>63</v>
      </c>
      <c r="AJ8027" t="s">
        <v>64</v>
      </c>
      <c r="AK8027" t="s">
        <v>64</v>
      </c>
      <c r="AL8027" s="1">
        <v>46023</v>
      </c>
      <c r="AN8027" t="s">
        <v>55</v>
      </c>
      <c r="AO8027">
        <v>2</v>
      </c>
      <c r="AP8027">
        <v>0</v>
      </c>
      <c r="AR8027">
        <f t="shared" ca="1" si="125"/>
        <v>29</v>
      </c>
    </row>
    <row r="8028" spans="1:44" x14ac:dyDescent="0.3">
      <c r="A8028" t="s">
        <v>52245</v>
      </c>
      <c r="B8028" t="s">
        <v>52246</v>
      </c>
      <c r="C8028" t="s">
        <v>45</v>
      </c>
      <c r="D8028" s="1">
        <v>35784</v>
      </c>
      <c r="E8028">
        <v>800008027</v>
      </c>
      <c r="F8028" t="s">
        <v>52247</v>
      </c>
      <c r="G8028" s="2">
        <v>100000000000</v>
      </c>
      <c r="H8028" t="s">
        <v>69</v>
      </c>
      <c r="I8028" t="s">
        <v>52248</v>
      </c>
      <c r="J8028" t="s">
        <v>83</v>
      </c>
      <c r="K8028" s="1">
        <v>46023</v>
      </c>
      <c r="M8028" t="s">
        <v>52249</v>
      </c>
      <c r="N8028" t="s">
        <v>51</v>
      </c>
      <c r="O8028" t="s">
        <v>52</v>
      </c>
      <c r="P8028">
        <v>2</v>
      </c>
      <c r="Q8028">
        <v>8000</v>
      </c>
      <c r="R8028">
        <v>10000</v>
      </c>
      <c r="S8028">
        <v>8000</v>
      </c>
      <c r="T8028">
        <v>0</v>
      </c>
      <c r="U8028" s="1">
        <v>46208</v>
      </c>
      <c r="V8028" t="s">
        <v>85</v>
      </c>
      <c r="W8028" t="s">
        <v>54</v>
      </c>
      <c r="X8028" t="s">
        <v>55</v>
      </c>
      <c r="Y8028" t="s">
        <v>56</v>
      </c>
      <c r="Z8028">
        <v>700008027</v>
      </c>
      <c r="AA8028" t="s">
        <v>52250</v>
      </c>
      <c r="AB8028">
        <v>600008027</v>
      </c>
      <c r="AC8028" t="s">
        <v>52251</v>
      </c>
      <c r="AD8028" t="s">
        <v>88</v>
      </c>
      <c r="AE8028" t="s">
        <v>89</v>
      </c>
      <c r="AF8028">
        <v>500027</v>
      </c>
      <c r="AG8028" t="s">
        <v>61</v>
      </c>
      <c r="AH8028" t="s">
        <v>62</v>
      </c>
      <c r="AI8028" t="s">
        <v>63</v>
      </c>
      <c r="AJ8028" t="s">
        <v>64</v>
      </c>
      <c r="AK8028" t="s">
        <v>64</v>
      </c>
      <c r="AL8028" s="1">
        <v>46023</v>
      </c>
      <c r="AN8028" t="s">
        <v>55</v>
      </c>
      <c r="AO8028">
        <v>2</v>
      </c>
      <c r="AP8028">
        <v>0</v>
      </c>
      <c r="AR8028">
        <f t="shared" ca="1" si="125"/>
        <v>28</v>
      </c>
    </row>
    <row r="8029" spans="1:44" x14ac:dyDescent="0.3">
      <c r="A8029" t="s">
        <v>52252</v>
      </c>
      <c r="B8029" t="s">
        <v>52253</v>
      </c>
      <c r="C8029" t="s">
        <v>67</v>
      </c>
      <c r="D8029" s="1">
        <v>35816</v>
      </c>
      <c r="E8029">
        <v>800008028</v>
      </c>
      <c r="F8029" t="s">
        <v>52254</v>
      </c>
      <c r="G8029" s="2">
        <v>100000000000</v>
      </c>
      <c r="H8029" t="s">
        <v>81</v>
      </c>
      <c r="I8029" t="s">
        <v>52255</v>
      </c>
      <c r="J8029" t="s">
        <v>95</v>
      </c>
      <c r="K8029" s="1">
        <v>46023</v>
      </c>
      <c r="M8029" t="s">
        <v>52249</v>
      </c>
      <c r="N8029" t="s">
        <v>72</v>
      </c>
      <c r="O8029" t="s">
        <v>52</v>
      </c>
      <c r="P8029">
        <v>2</v>
      </c>
      <c r="Q8029">
        <v>9000</v>
      </c>
      <c r="R8029">
        <v>10000</v>
      </c>
      <c r="S8029">
        <v>4500</v>
      </c>
      <c r="T8029">
        <v>4500</v>
      </c>
      <c r="U8029" s="1">
        <v>46208</v>
      </c>
      <c r="V8029" t="s">
        <v>96</v>
      </c>
      <c r="W8029" t="s">
        <v>97</v>
      </c>
      <c r="X8029" t="s">
        <v>55</v>
      </c>
      <c r="Y8029" t="s">
        <v>56</v>
      </c>
      <c r="Z8029">
        <v>700008028</v>
      </c>
      <c r="AA8029" t="s">
        <v>52256</v>
      </c>
      <c r="AB8029">
        <v>600008028</v>
      </c>
      <c r="AC8029" t="s">
        <v>52257</v>
      </c>
      <c r="AD8029" t="s">
        <v>100</v>
      </c>
      <c r="AE8029" t="s">
        <v>60</v>
      </c>
      <c r="AF8029">
        <v>500028</v>
      </c>
      <c r="AG8029" t="s">
        <v>61</v>
      </c>
      <c r="AH8029" t="s">
        <v>62</v>
      </c>
      <c r="AI8029" t="s">
        <v>63</v>
      </c>
      <c r="AJ8029" t="s">
        <v>64</v>
      </c>
      <c r="AK8029" t="s">
        <v>64</v>
      </c>
      <c r="AL8029" s="1">
        <v>46023</v>
      </c>
      <c r="AN8029" t="s">
        <v>55</v>
      </c>
      <c r="AO8029">
        <v>2</v>
      </c>
      <c r="AP8029">
        <v>1</v>
      </c>
      <c r="AR8029">
        <f t="shared" ca="1" si="125"/>
        <v>28</v>
      </c>
    </row>
    <row r="8030" spans="1:44" x14ac:dyDescent="0.3">
      <c r="A8030" t="s">
        <v>52258</v>
      </c>
      <c r="B8030" t="s">
        <v>52259</v>
      </c>
      <c r="C8030" t="s">
        <v>45</v>
      </c>
      <c r="D8030" s="1">
        <v>36213</v>
      </c>
      <c r="E8030">
        <v>800008029</v>
      </c>
      <c r="F8030" t="s">
        <v>52260</v>
      </c>
      <c r="G8030" s="2">
        <v>100000000000</v>
      </c>
      <c r="H8030" t="s">
        <v>93</v>
      </c>
      <c r="I8030" t="s">
        <v>52261</v>
      </c>
      <c r="J8030" t="s">
        <v>49</v>
      </c>
      <c r="K8030" s="1">
        <v>46023</v>
      </c>
      <c r="M8030" t="s">
        <v>52262</v>
      </c>
      <c r="N8030" t="s">
        <v>51</v>
      </c>
      <c r="O8030" t="s">
        <v>52</v>
      </c>
      <c r="P8030">
        <v>2</v>
      </c>
      <c r="Q8030">
        <v>10000</v>
      </c>
      <c r="R8030">
        <v>10000</v>
      </c>
      <c r="S8030">
        <v>10000</v>
      </c>
      <c r="T8030">
        <v>0</v>
      </c>
      <c r="U8030" s="1">
        <v>46208</v>
      </c>
      <c r="V8030" t="s">
        <v>53</v>
      </c>
      <c r="W8030" t="s">
        <v>54</v>
      </c>
      <c r="X8030" t="s">
        <v>55</v>
      </c>
      <c r="Y8030" t="s">
        <v>56</v>
      </c>
      <c r="Z8030">
        <v>700008029</v>
      </c>
      <c r="AA8030" t="s">
        <v>52263</v>
      </c>
      <c r="AB8030">
        <v>600008029</v>
      </c>
      <c r="AC8030" t="s">
        <v>52264</v>
      </c>
      <c r="AD8030" t="s">
        <v>59</v>
      </c>
      <c r="AE8030" t="s">
        <v>60</v>
      </c>
      <c r="AF8030">
        <v>500029</v>
      </c>
      <c r="AG8030" t="s">
        <v>61</v>
      </c>
      <c r="AH8030" t="s">
        <v>62</v>
      </c>
      <c r="AI8030" t="s">
        <v>63</v>
      </c>
      <c r="AJ8030" t="s">
        <v>64</v>
      </c>
      <c r="AK8030" t="s">
        <v>64</v>
      </c>
      <c r="AL8030" s="1">
        <v>46023</v>
      </c>
      <c r="AN8030" t="s">
        <v>55</v>
      </c>
      <c r="AO8030">
        <v>2</v>
      </c>
      <c r="AP8030">
        <v>0</v>
      </c>
      <c r="AR8030">
        <f t="shared" ca="1" si="125"/>
        <v>27</v>
      </c>
    </row>
    <row r="8031" spans="1:44" x14ac:dyDescent="0.3">
      <c r="A8031" t="s">
        <v>52265</v>
      </c>
      <c r="B8031" t="s">
        <v>52266</v>
      </c>
      <c r="C8031" t="s">
        <v>67</v>
      </c>
      <c r="D8031" s="1">
        <v>32955</v>
      </c>
      <c r="E8031">
        <v>800008030</v>
      </c>
      <c r="F8031" t="s">
        <v>52267</v>
      </c>
      <c r="G8031" s="2">
        <v>100000000000</v>
      </c>
      <c r="H8031" t="s">
        <v>104</v>
      </c>
      <c r="I8031" t="s">
        <v>52268</v>
      </c>
      <c r="J8031" t="s">
        <v>71</v>
      </c>
      <c r="K8031" s="1">
        <v>46023</v>
      </c>
      <c r="M8031" t="s">
        <v>52262</v>
      </c>
      <c r="N8031" t="s">
        <v>72</v>
      </c>
      <c r="O8031" t="s">
        <v>52</v>
      </c>
      <c r="P8031">
        <v>2</v>
      </c>
      <c r="Q8031">
        <v>6000</v>
      </c>
      <c r="R8031">
        <v>10000</v>
      </c>
      <c r="S8031">
        <v>6000</v>
      </c>
      <c r="T8031">
        <v>0</v>
      </c>
      <c r="U8031" s="1">
        <v>46208</v>
      </c>
      <c r="V8031" t="s">
        <v>73</v>
      </c>
      <c r="W8031" t="s">
        <v>54</v>
      </c>
      <c r="X8031" t="s">
        <v>55</v>
      </c>
      <c r="Y8031" t="s">
        <v>56</v>
      </c>
      <c r="Z8031">
        <v>700008030</v>
      </c>
      <c r="AA8031" t="s">
        <v>52269</v>
      </c>
      <c r="AB8031">
        <v>600008030</v>
      </c>
      <c r="AC8031" t="s">
        <v>52270</v>
      </c>
      <c r="AD8031" t="s">
        <v>76</v>
      </c>
      <c r="AE8031" t="s">
        <v>77</v>
      </c>
      <c r="AF8031">
        <v>500030</v>
      </c>
      <c r="AG8031" t="s">
        <v>61</v>
      </c>
      <c r="AH8031" t="s">
        <v>62</v>
      </c>
      <c r="AI8031" t="s">
        <v>63</v>
      </c>
      <c r="AJ8031" t="s">
        <v>64</v>
      </c>
      <c r="AK8031" t="s">
        <v>64</v>
      </c>
      <c r="AL8031" s="1">
        <v>46023</v>
      </c>
      <c r="AN8031" t="s">
        <v>55</v>
      </c>
      <c r="AO8031">
        <v>2</v>
      </c>
      <c r="AP8031">
        <v>0</v>
      </c>
      <c r="AR8031">
        <f t="shared" ca="1" si="125"/>
        <v>36</v>
      </c>
    </row>
    <row r="8032" spans="1:44" x14ac:dyDescent="0.3">
      <c r="A8032" t="s">
        <v>52271</v>
      </c>
      <c r="B8032" t="s">
        <v>52272</v>
      </c>
      <c r="C8032" t="s">
        <v>45</v>
      </c>
      <c r="D8032" s="1">
        <v>33352</v>
      </c>
      <c r="E8032">
        <v>800008031</v>
      </c>
      <c r="F8032" t="s">
        <v>52273</v>
      </c>
      <c r="G8032" s="2">
        <v>100000000000</v>
      </c>
      <c r="H8032" t="s">
        <v>47</v>
      </c>
      <c r="I8032" t="s">
        <v>52274</v>
      </c>
      <c r="J8032" t="s">
        <v>83</v>
      </c>
      <c r="K8032" s="1">
        <v>46023</v>
      </c>
      <c r="M8032" t="s">
        <v>52275</v>
      </c>
      <c r="N8032" t="s">
        <v>51</v>
      </c>
      <c r="O8032" t="s">
        <v>52</v>
      </c>
      <c r="P8032">
        <v>2</v>
      </c>
      <c r="Q8032">
        <v>7000</v>
      </c>
      <c r="R8032">
        <v>10000</v>
      </c>
      <c r="S8032">
        <v>7000</v>
      </c>
      <c r="T8032">
        <v>0</v>
      </c>
      <c r="U8032" s="1">
        <v>46208</v>
      </c>
      <c r="V8032" t="s">
        <v>85</v>
      </c>
      <c r="W8032" t="s">
        <v>54</v>
      </c>
      <c r="X8032" t="s">
        <v>55</v>
      </c>
      <c r="Y8032" t="s">
        <v>56</v>
      </c>
      <c r="Z8032">
        <v>700008031</v>
      </c>
      <c r="AA8032" t="s">
        <v>52276</v>
      </c>
      <c r="AB8032">
        <v>600008031</v>
      </c>
      <c r="AC8032" t="s">
        <v>52277</v>
      </c>
      <c r="AD8032" t="s">
        <v>88</v>
      </c>
      <c r="AE8032" t="s">
        <v>89</v>
      </c>
      <c r="AF8032">
        <v>500031</v>
      </c>
      <c r="AG8032" t="s">
        <v>61</v>
      </c>
      <c r="AH8032" t="s">
        <v>62</v>
      </c>
      <c r="AI8032" t="s">
        <v>63</v>
      </c>
      <c r="AJ8032" t="s">
        <v>64</v>
      </c>
      <c r="AK8032" t="s">
        <v>64</v>
      </c>
      <c r="AL8032" s="1">
        <v>46023</v>
      </c>
      <c r="AN8032" t="s">
        <v>55</v>
      </c>
      <c r="AO8032">
        <v>2</v>
      </c>
      <c r="AP8032">
        <v>0</v>
      </c>
      <c r="AR8032">
        <f t="shared" ca="1" si="125"/>
        <v>35</v>
      </c>
    </row>
    <row r="8033" spans="1:44" x14ac:dyDescent="0.3">
      <c r="A8033" t="s">
        <v>52278</v>
      </c>
      <c r="B8033" t="s">
        <v>52279</v>
      </c>
      <c r="C8033" t="s">
        <v>67</v>
      </c>
      <c r="D8033" s="1">
        <v>33749</v>
      </c>
      <c r="E8033">
        <v>800008032</v>
      </c>
      <c r="F8033" t="s">
        <v>52280</v>
      </c>
      <c r="G8033" s="2">
        <v>100000000000</v>
      </c>
      <c r="H8033" t="s">
        <v>69</v>
      </c>
      <c r="I8033" t="s">
        <v>52281</v>
      </c>
      <c r="J8033" t="s">
        <v>95</v>
      </c>
      <c r="K8033" s="1">
        <v>46023</v>
      </c>
      <c r="M8033" t="s">
        <v>52275</v>
      </c>
      <c r="N8033" t="s">
        <v>72</v>
      </c>
      <c r="O8033" t="s">
        <v>52</v>
      </c>
      <c r="P8033">
        <v>2</v>
      </c>
      <c r="Q8033">
        <v>8000</v>
      </c>
      <c r="R8033">
        <v>10000</v>
      </c>
      <c r="S8033">
        <v>4000</v>
      </c>
      <c r="T8033">
        <v>4000</v>
      </c>
      <c r="U8033" s="1">
        <v>46208</v>
      </c>
      <c r="V8033" t="s">
        <v>96</v>
      </c>
      <c r="W8033" t="s">
        <v>97</v>
      </c>
      <c r="X8033" t="s">
        <v>55</v>
      </c>
      <c r="Y8033" t="s">
        <v>56</v>
      </c>
      <c r="Z8033">
        <v>700008032</v>
      </c>
      <c r="AA8033" t="s">
        <v>52282</v>
      </c>
      <c r="AB8033">
        <v>600008032</v>
      </c>
      <c r="AC8033" t="s">
        <v>52283</v>
      </c>
      <c r="AD8033" t="s">
        <v>100</v>
      </c>
      <c r="AE8033" t="s">
        <v>60</v>
      </c>
      <c r="AF8033">
        <v>500032</v>
      </c>
      <c r="AG8033" t="s">
        <v>61</v>
      </c>
      <c r="AH8033" t="s">
        <v>62</v>
      </c>
      <c r="AI8033" t="s">
        <v>63</v>
      </c>
      <c r="AJ8033" t="s">
        <v>64</v>
      </c>
      <c r="AK8033" t="s">
        <v>64</v>
      </c>
      <c r="AL8033" s="1">
        <v>46023</v>
      </c>
      <c r="AN8033" t="s">
        <v>55</v>
      </c>
      <c r="AO8033">
        <v>2</v>
      </c>
      <c r="AP8033">
        <v>1</v>
      </c>
      <c r="AR8033">
        <f t="shared" ca="1" si="125"/>
        <v>34</v>
      </c>
    </row>
    <row r="8034" spans="1:44" x14ac:dyDescent="0.3">
      <c r="A8034" t="s">
        <v>52284</v>
      </c>
      <c r="B8034" t="s">
        <v>52285</v>
      </c>
      <c r="C8034" t="s">
        <v>45</v>
      </c>
      <c r="D8034" s="1">
        <v>34146</v>
      </c>
      <c r="E8034">
        <v>800008033</v>
      </c>
      <c r="F8034" t="s">
        <v>52286</v>
      </c>
      <c r="G8034" s="2">
        <v>100000000000</v>
      </c>
      <c r="H8034" t="s">
        <v>81</v>
      </c>
      <c r="I8034" t="s">
        <v>52287</v>
      </c>
      <c r="J8034" t="s">
        <v>49</v>
      </c>
      <c r="K8034" s="1">
        <v>46023</v>
      </c>
      <c r="M8034" t="s">
        <v>52288</v>
      </c>
      <c r="N8034" t="s">
        <v>51</v>
      </c>
      <c r="O8034" t="s">
        <v>52</v>
      </c>
      <c r="P8034">
        <v>2</v>
      </c>
      <c r="Q8034">
        <v>9000</v>
      </c>
      <c r="R8034">
        <v>10000</v>
      </c>
      <c r="S8034">
        <v>9000</v>
      </c>
      <c r="T8034">
        <v>0</v>
      </c>
      <c r="U8034" s="1">
        <v>46208</v>
      </c>
      <c r="V8034" t="s">
        <v>53</v>
      </c>
      <c r="W8034" t="s">
        <v>54</v>
      </c>
      <c r="X8034" t="s">
        <v>55</v>
      </c>
      <c r="Y8034" t="s">
        <v>56</v>
      </c>
      <c r="Z8034">
        <v>700008033</v>
      </c>
      <c r="AA8034" t="s">
        <v>52289</v>
      </c>
      <c r="AB8034">
        <v>600008033</v>
      </c>
      <c r="AC8034" t="s">
        <v>52290</v>
      </c>
      <c r="AD8034" t="s">
        <v>59</v>
      </c>
      <c r="AE8034" t="s">
        <v>60</v>
      </c>
      <c r="AF8034">
        <v>500033</v>
      </c>
      <c r="AG8034" t="s">
        <v>61</v>
      </c>
      <c r="AH8034" t="s">
        <v>62</v>
      </c>
      <c r="AI8034" t="s">
        <v>63</v>
      </c>
      <c r="AJ8034" t="s">
        <v>64</v>
      </c>
      <c r="AK8034" t="s">
        <v>64</v>
      </c>
      <c r="AL8034" s="1">
        <v>46023</v>
      </c>
      <c r="AN8034" t="s">
        <v>55</v>
      </c>
      <c r="AO8034">
        <v>2</v>
      </c>
      <c r="AP8034">
        <v>0</v>
      </c>
      <c r="AR8034">
        <f t="shared" ca="1" si="125"/>
        <v>33</v>
      </c>
    </row>
    <row r="8035" spans="1:44" x14ac:dyDescent="0.3">
      <c r="A8035" t="s">
        <v>52291</v>
      </c>
      <c r="B8035" t="s">
        <v>52292</v>
      </c>
      <c r="C8035" t="s">
        <v>67</v>
      </c>
      <c r="D8035" s="1">
        <v>34542</v>
      </c>
      <c r="E8035">
        <v>800008034</v>
      </c>
      <c r="F8035" t="s">
        <v>52293</v>
      </c>
      <c r="G8035" s="2">
        <v>100000000000</v>
      </c>
      <c r="H8035" t="s">
        <v>93</v>
      </c>
      <c r="I8035" t="s">
        <v>52294</v>
      </c>
      <c r="J8035" t="s">
        <v>71</v>
      </c>
      <c r="K8035" s="1">
        <v>46023</v>
      </c>
      <c r="M8035" t="s">
        <v>52288</v>
      </c>
      <c r="N8035" t="s">
        <v>72</v>
      </c>
      <c r="O8035" t="s">
        <v>52</v>
      </c>
      <c r="P8035">
        <v>2</v>
      </c>
      <c r="Q8035">
        <v>10000</v>
      </c>
      <c r="R8035">
        <v>10000</v>
      </c>
      <c r="S8035">
        <v>10000</v>
      </c>
      <c r="T8035">
        <v>0</v>
      </c>
      <c r="U8035" s="1">
        <v>46208</v>
      </c>
      <c r="V8035" t="s">
        <v>73</v>
      </c>
      <c r="W8035" t="s">
        <v>54</v>
      </c>
      <c r="X8035" t="s">
        <v>55</v>
      </c>
      <c r="Y8035" t="s">
        <v>56</v>
      </c>
      <c r="Z8035">
        <v>700008034</v>
      </c>
      <c r="AA8035" t="s">
        <v>52295</v>
      </c>
      <c r="AB8035">
        <v>600008034</v>
      </c>
      <c r="AC8035" t="s">
        <v>52296</v>
      </c>
      <c r="AD8035" t="s">
        <v>76</v>
      </c>
      <c r="AE8035" t="s">
        <v>77</v>
      </c>
      <c r="AF8035">
        <v>500034</v>
      </c>
      <c r="AG8035" t="s">
        <v>61</v>
      </c>
      <c r="AH8035" t="s">
        <v>62</v>
      </c>
      <c r="AI8035" t="s">
        <v>63</v>
      </c>
      <c r="AJ8035" t="s">
        <v>64</v>
      </c>
      <c r="AK8035" t="s">
        <v>64</v>
      </c>
      <c r="AL8035" s="1">
        <v>46023</v>
      </c>
      <c r="AN8035" t="s">
        <v>55</v>
      </c>
      <c r="AO8035">
        <v>2</v>
      </c>
      <c r="AP8035">
        <v>0</v>
      </c>
      <c r="AR8035">
        <f t="shared" ca="1" si="125"/>
        <v>31</v>
      </c>
    </row>
    <row r="8036" spans="1:44" x14ac:dyDescent="0.3">
      <c r="A8036" t="s">
        <v>52297</v>
      </c>
      <c r="B8036" t="s">
        <v>52298</v>
      </c>
      <c r="C8036" t="s">
        <v>45</v>
      </c>
      <c r="D8036" s="1">
        <v>34939</v>
      </c>
      <c r="E8036">
        <v>800008035</v>
      </c>
      <c r="F8036" t="s">
        <v>52299</v>
      </c>
      <c r="G8036" s="2">
        <v>100000000000</v>
      </c>
      <c r="H8036" t="s">
        <v>104</v>
      </c>
      <c r="I8036" t="s">
        <v>52300</v>
      </c>
      <c r="J8036" t="s">
        <v>83</v>
      </c>
      <c r="K8036" s="1">
        <v>46023</v>
      </c>
      <c r="M8036" t="s">
        <v>52301</v>
      </c>
      <c r="N8036" t="s">
        <v>51</v>
      </c>
      <c r="O8036" t="s">
        <v>52</v>
      </c>
      <c r="P8036">
        <v>2</v>
      </c>
      <c r="Q8036">
        <v>6000</v>
      </c>
      <c r="R8036">
        <v>10000</v>
      </c>
      <c r="S8036">
        <v>6000</v>
      </c>
      <c r="T8036">
        <v>0</v>
      </c>
      <c r="U8036" s="1">
        <v>46208</v>
      </c>
      <c r="V8036" t="s">
        <v>85</v>
      </c>
      <c r="W8036" t="s">
        <v>54</v>
      </c>
      <c r="X8036" t="s">
        <v>55</v>
      </c>
      <c r="Y8036" t="s">
        <v>56</v>
      </c>
      <c r="Z8036">
        <v>700008035</v>
      </c>
      <c r="AA8036" t="s">
        <v>52302</v>
      </c>
      <c r="AB8036">
        <v>600008035</v>
      </c>
      <c r="AC8036" t="s">
        <v>52303</v>
      </c>
      <c r="AD8036" t="s">
        <v>88</v>
      </c>
      <c r="AE8036" t="s">
        <v>89</v>
      </c>
      <c r="AF8036">
        <v>500035</v>
      </c>
      <c r="AG8036" t="s">
        <v>61</v>
      </c>
      <c r="AH8036" t="s">
        <v>62</v>
      </c>
      <c r="AI8036" t="s">
        <v>63</v>
      </c>
      <c r="AJ8036" t="s">
        <v>64</v>
      </c>
      <c r="AK8036" t="s">
        <v>64</v>
      </c>
      <c r="AL8036" s="1">
        <v>46023</v>
      </c>
      <c r="AN8036" t="s">
        <v>55</v>
      </c>
      <c r="AO8036">
        <v>2</v>
      </c>
      <c r="AP8036">
        <v>0</v>
      </c>
      <c r="AR8036">
        <f t="shared" ca="1" si="125"/>
        <v>30</v>
      </c>
    </row>
    <row r="8037" spans="1:44" x14ac:dyDescent="0.3">
      <c r="A8037" t="s">
        <v>52304</v>
      </c>
      <c r="B8037" t="s">
        <v>52305</v>
      </c>
      <c r="C8037" t="s">
        <v>67</v>
      </c>
      <c r="D8037" s="1">
        <v>35309</v>
      </c>
      <c r="E8037">
        <v>800008036</v>
      </c>
      <c r="F8037" t="s">
        <v>52306</v>
      </c>
      <c r="G8037" s="2">
        <v>100000000000</v>
      </c>
      <c r="H8037" t="s">
        <v>47</v>
      </c>
      <c r="I8037" t="s">
        <v>52307</v>
      </c>
      <c r="J8037" t="s">
        <v>95</v>
      </c>
      <c r="K8037" s="1">
        <v>46023</v>
      </c>
      <c r="M8037" t="s">
        <v>52301</v>
      </c>
      <c r="N8037" t="s">
        <v>72</v>
      </c>
      <c r="O8037" t="s">
        <v>52</v>
      </c>
      <c r="P8037">
        <v>2</v>
      </c>
      <c r="Q8037">
        <v>7000</v>
      </c>
      <c r="R8037">
        <v>10000</v>
      </c>
      <c r="S8037">
        <v>3500</v>
      </c>
      <c r="T8037">
        <v>3500</v>
      </c>
      <c r="U8037" s="1">
        <v>46208</v>
      </c>
      <c r="V8037" t="s">
        <v>96</v>
      </c>
      <c r="W8037" t="s">
        <v>97</v>
      </c>
      <c r="X8037" t="s">
        <v>55</v>
      </c>
      <c r="Y8037" t="s">
        <v>56</v>
      </c>
      <c r="Z8037">
        <v>700008036</v>
      </c>
      <c r="AA8037" t="s">
        <v>52308</v>
      </c>
      <c r="AB8037">
        <v>600008036</v>
      </c>
      <c r="AC8037" t="s">
        <v>52309</v>
      </c>
      <c r="AD8037" t="s">
        <v>100</v>
      </c>
      <c r="AE8037" t="s">
        <v>60</v>
      </c>
      <c r="AF8037">
        <v>500036</v>
      </c>
      <c r="AG8037" t="s">
        <v>61</v>
      </c>
      <c r="AH8037" t="s">
        <v>62</v>
      </c>
      <c r="AI8037" t="s">
        <v>63</v>
      </c>
      <c r="AJ8037" t="s">
        <v>64</v>
      </c>
      <c r="AK8037" t="s">
        <v>64</v>
      </c>
      <c r="AL8037" s="1">
        <v>46023</v>
      </c>
      <c r="AN8037" t="s">
        <v>55</v>
      </c>
      <c r="AO8037">
        <v>2</v>
      </c>
      <c r="AP8037">
        <v>1</v>
      </c>
      <c r="AR8037">
        <f t="shared" ca="1" si="125"/>
        <v>29</v>
      </c>
    </row>
    <row r="8038" spans="1:44" x14ac:dyDescent="0.3">
      <c r="A8038" t="s">
        <v>52310</v>
      </c>
      <c r="B8038" t="s">
        <v>52311</v>
      </c>
      <c r="C8038" t="s">
        <v>45</v>
      </c>
      <c r="D8038" s="1">
        <v>35705</v>
      </c>
      <c r="E8038">
        <v>800008037</v>
      </c>
      <c r="F8038" t="s">
        <v>52312</v>
      </c>
      <c r="G8038" s="2">
        <v>100000000000</v>
      </c>
      <c r="H8038" t="s">
        <v>69</v>
      </c>
      <c r="I8038" t="s">
        <v>52313</v>
      </c>
      <c r="J8038" t="s">
        <v>49</v>
      </c>
      <c r="K8038" s="1">
        <v>46023</v>
      </c>
      <c r="M8038" t="s">
        <v>52314</v>
      </c>
      <c r="N8038" t="s">
        <v>51</v>
      </c>
      <c r="O8038" t="s">
        <v>52</v>
      </c>
      <c r="P8038">
        <v>2</v>
      </c>
      <c r="Q8038">
        <v>8000</v>
      </c>
      <c r="R8038">
        <v>10000</v>
      </c>
      <c r="S8038">
        <v>8000</v>
      </c>
      <c r="T8038">
        <v>0</v>
      </c>
      <c r="U8038" s="1">
        <v>46208</v>
      </c>
      <c r="V8038" t="s">
        <v>53</v>
      </c>
      <c r="W8038" t="s">
        <v>54</v>
      </c>
      <c r="X8038" t="s">
        <v>55</v>
      </c>
      <c r="Y8038" t="s">
        <v>56</v>
      </c>
      <c r="Z8038">
        <v>700008037</v>
      </c>
      <c r="AA8038" t="s">
        <v>52315</v>
      </c>
      <c r="AB8038">
        <v>600008037</v>
      </c>
      <c r="AC8038" t="s">
        <v>52316</v>
      </c>
      <c r="AD8038" t="s">
        <v>59</v>
      </c>
      <c r="AE8038" t="s">
        <v>60</v>
      </c>
      <c r="AF8038">
        <v>500037</v>
      </c>
      <c r="AG8038" t="s">
        <v>61</v>
      </c>
      <c r="AH8038" t="s">
        <v>62</v>
      </c>
      <c r="AI8038" t="s">
        <v>63</v>
      </c>
      <c r="AJ8038" t="s">
        <v>64</v>
      </c>
      <c r="AK8038" t="s">
        <v>64</v>
      </c>
      <c r="AL8038" s="1">
        <v>46023</v>
      </c>
      <c r="AN8038" t="s">
        <v>55</v>
      </c>
      <c r="AO8038">
        <v>2</v>
      </c>
      <c r="AP8038">
        <v>0</v>
      </c>
      <c r="AR8038">
        <f t="shared" ca="1" si="125"/>
        <v>28</v>
      </c>
    </row>
    <row r="8039" spans="1:44" x14ac:dyDescent="0.3">
      <c r="A8039" t="s">
        <v>52317</v>
      </c>
      <c r="B8039" t="s">
        <v>52318</v>
      </c>
      <c r="C8039" t="s">
        <v>67</v>
      </c>
      <c r="D8039" s="1">
        <v>36102</v>
      </c>
      <c r="E8039">
        <v>800008038</v>
      </c>
      <c r="F8039" t="s">
        <v>52319</v>
      </c>
      <c r="G8039" s="2">
        <v>100000000000</v>
      </c>
      <c r="H8039" t="s">
        <v>81</v>
      </c>
      <c r="I8039" t="s">
        <v>52320</v>
      </c>
      <c r="J8039" t="s">
        <v>71</v>
      </c>
      <c r="K8039" s="1">
        <v>46023</v>
      </c>
      <c r="M8039" t="s">
        <v>52314</v>
      </c>
      <c r="N8039" t="s">
        <v>72</v>
      </c>
      <c r="O8039" t="s">
        <v>52</v>
      </c>
      <c r="P8039">
        <v>2</v>
      </c>
      <c r="Q8039">
        <v>9000</v>
      </c>
      <c r="R8039">
        <v>10000</v>
      </c>
      <c r="S8039">
        <v>9000</v>
      </c>
      <c r="T8039">
        <v>0</v>
      </c>
      <c r="U8039" s="1">
        <v>46208</v>
      </c>
      <c r="V8039" t="s">
        <v>73</v>
      </c>
      <c r="W8039" t="s">
        <v>54</v>
      </c>
      <c r="X8039" t="s">
        <v>55</v>
      </c>
      <c r="Y8039" t="s">
        <v>56</v>
      </c>
      <c r="Z8039">
        <v>700008038</v>
      </c>
      <c r="AA8039" t="s">
        <v>52321</v>
      </c>
      <c r="AB8039">
        <v>600008038</v>
      </c>
      <c r="AC8039" t="s">
        <v>52322</v>
      </c>
      <c r="AD8039" t="s">
        <v>76</v>
      </c>
      <c r="AE8039" t="s">
        <v>77</v>
      </c>
      <c r="AF8039">
        <v>500038</v>
      </c>
      <c r="AG8039" t="s">
        <v>61</v>
      </c>
      <c r="AH8039" t="s">
        <v>62</v>
      </c>
      <c r="AI8039" t="s">
        <v>63</v>
      </c>
      <c r="AJ8039" t="s">
        <v>64</v>
      </c>
      <c r="AK8039" t="s">
        <v>64</v>
      </c>
      <c r="AL8039" s="1">
        <v>46023</v>
      </c>
      <c r="AN8039" t="s">
        <v>55</v>
      </c>
      <c r="AO8039">
        <v>2</v>
      </c>
      <c r="AP8039">
        <v>0</v>
      </c>
      <c r="AR8039">
        <f t="shared" ca="1" si="125"/>
        <v>27</v>
      </c>
    </row>
    <row r="8040" spans="1:44" x14ac:dyDescent="0.3">
      <c r="A8040" t="s">
        <v>52323</v>
      </c>
      <c r="B8040" t="s">
        <v>52324</v>
      </c>
      <c r="C8040" t="s">
        <v>45</v>
      </c>
      <c r="D8040" s="1">
        <v>36498</v>
      </c>
      <c r="E8040">
        <v>800008039</v>
      </c>
      <c r="F8040" t="s">
        <v>52325</v>
      </c>
      <c r="G8040" s="2">
        <v>100000000000</v>
      </c>
      <c r="H8040" t="s">
        <v>93</v>
      </c>
      <c r="I8040" t="s">
        <v>52326</v>
      </c>
      <c r="J8040" t="s">
        <v>83</v>
      </c>
      <c r="K8040" s="1">
        <v>46023</v>
      </c>
      <c r="M8040" t="s">
        <v>52327</v>
      </c>
      <c r="N8040" t="s">
        <v>51</v>
      </c>
      <c r="O8040" t="s">
        <v>52</v>
      </c>
      <c r="P8040">
        <v>2</v>
      </c>
      <c r="Q8040">
        <v>10000</v>
      </c>
      <c r="R8040">
        <v>10000</v>
      </c>
      <c r="S8040">
        <v>10000</v>
      </c>
      <c r="T8040">
        <v>0</v>
      </c>
      <c r="U8040" s="1">
        <v>46208</v>
      </c>
      <c r="V8040" t="s">
        <v>85</v>
      </c>
      <c r="W8040" t="s">
        <v>54</v>
      </c>
      <c r="X8040" t="s">
        <v>55</v>
      </c>
      <c r="Y8040" t="s">
        <v>56</v>
      </c>
      <c r="Z8040">
        <v>700008039</v>
      </c>
      <c r="AA8040" t="s">
        <v>52328</v>
      </c>
      <c r="AB8040">
        <v>600008039</v>
      </c>
      <c r="AC8040" t="s">
        <v>52329</v>
      </c>
      <c r="AD8040" t="s">
        <v>88</v>
      </c>
      <c r="AE8040" t="s">
        <v>89</v>
      </c>
      <c r="AF8040">
        <v>500039</v>
      </c>
      <c r="AG8040" t="s">
        <v>61</v>
      </c>
      <c r="AH8040" t="s">
        <v>62</v>
      </c>
      <c r="AI8040" t="s">
        <v>63</v>
      </c>
      <c r="AJ8040" t="s">
        <v>64</v>
      </c>
      <c r="AK8040" t="s">
        <v>64</v>
      </c>
      <c r="AL8040" s="1">
        <v>46023</v>
      </c>
      <c r="AN8040" t="s">
        <v>55</v>
      </c>
      <c r="AO8040">
        <v>2</v>
      </c>
      <c r="AP8040">
        <v>0</v>
      </c>
      <c r="AR8040">
        <f t="shared" ca="1" si="125"/>
        <v>26</v>
      </c>
    </row>
    <row r="8041" spans="1:44" x14ac:dyDescent="0.3">
      <c r="A8041" t="s">
        <v>52330</v>
      </c>
      <c r="B8041" t="s">
        <v>52331</v>
      </c>
      <c r="C8041" t="s">
        <v>67</v>
      </c>
      <c r="D8041" s="1">
        <v>32878</v>
      </c>
      <c r="E8041">
        <v>800008040</v>
      </c>
      <c r="F8041" t="s">
        <v>52332</v>
      </c>
      <c r="G8041" s="2">
        <v>100000000000</v>
      </c>
      <c r="H8041" t="s">
        <v>104</v>
      </c>
      <c r="I8041" t="s">
        <v>52333</v>
      </c>
      <c r="J8041" t="s">
        <v>95</v>
      </c>
      <c r="K8041" s="1">
        <v>46023</v>
      </c>
      <c r="M8041" t="s">
        <v>52327</v>
      </c>
      <c r="N8041" t="s">
        <v>72</v>
      </c>
      <c r="O8041" t="s">
        <v>52</v>
      </c>
      <c r="P8041">
        <v>2</v>
      </c>
      <c r="Q8041">
        <v>6000</v>
      </c>
      <c r="R8041">
        <v>10000</v>
      </c>
      <c r="S8041">
        <v>3000</v>
      </c>
      <c r="T8041">
        <v>3000</v>
      </c>
      <c r="U8041" s="1">
        <v>46208</v>
      </c>
      <c r="V8041" t="s">
        <v>96</v>
      </c>
      <c r="W8041" t="s">
        <v>97</v>
      </c>
      <c r="X8041" t="s">
        <v>55</v>
      </c>
      <c r="Y8041" t="s">
        <v>56</v>
      </c>
      <c r="Z8041">
        <v>700008040</v>
      </c>
      <c r="AA8041" t="s">
        <v>52334</v>
      </c>
      <c r="AB8041">
        <v>600008040</v>
      </c>
      <c r="AC8041" t="s">
        <v>52335</v>
      </c>
      <c r="AD8041" t="s">
        <v>100</v>
      </c>
      <c r="AE8041" t="s">
        <v>60</v>
      </c>
      <c r="AF8041">
        <v>500040</v>
      </c>
      <c r="AG8041" t="s">
        <v>61</v>
      </c>
      <c r="AH8041" t="s">
        <v>62</v>
      </c>
      <c r="AI8041" t="s">
        <v>63</v>
      </c>
      <c r="AJ8041" t="s">
        <v>64</v>
      </c>
      <c r="AK8041" t="s">
        <v>64</v>
      </c>
      <c r="AL8041" s="1">
        <v>46023</v>
      </c>
      <c r="AN8041" t="s">
        <v>55</v>
      </c>
      <c r="AO8041">
        <v>2</v>
      </c>
      <c r="AP8041">
        <v>1</v>
      </c>
      <c r="AR8041">
        <f t="shared" ca="1" si="125"/>
        <v>36</v>
      </c>
    </row>
    <row r="8042" spans="1:44" x14ac:dyDescent="0.3">
      <c r="A8042" t="s">
        <v>52336</v>
      </c>
      <c r="B8042" t="s">
        <v>52337</v>
      </c>
      <c r="C8042" t="s">
        <v>45</v>
      </c>
      <c r="D8042" s="1">
        <v>33275</v>
      </c>
      <c r="E8042">
        <v>800008041</v>
      </c>
      <c r="F8042" t="s">
        <v>52338</v>
      </c>
      <c r="G8042" s="2">
        <v>100000000000</v>
      </c>
      <c r="H8042" t="s">
        <v>47</v>
      </c>
      <c r="I8042" t="s">
        <v>52339</v>
      </c>
      <c r="J8042" t="s">
        <v>49</v>
      </c>
      <c r="K8042" s="1">
        <v>46023</v>
      </c>
      <c r="M8042" t="s">
        <v>52340</v>
      </c>
      <c r="N8042" t="s">
        <v>51</v>
      </c>
      <c r="O8042" t="s">
        <v>52</v>
      </c>
      <c r="P8042">
        <v>3</v>
      </c>
      <c r="Q8042">
        <v>7000</v>
      </c>
      <c r="R8042">
        <v>10000</v>
      </c>
      <c r="S8042">
        <v>7000</v>
      </c>
      <c r="T8042">
        <v>0</v>
      </c>
      <c r="U8042" s="1">
        <v>46208</v>
      </c>
      <c r="V8042" t="s">
        <v>53</v>
      </c>
      <c r="W8042" t="s">
        <v>54</v>
      </c>
      <c r="X8042" t="s">
        <v>55</v>
      </c>
      <c r="Y8042" t="s">
        <v>56</v>
      </c>
      <c r="Z8042">
        <v>700008041</v>
      </c>
      <c r="AA8042" t="s">
        <v>52341</v>
      </c>
      <c r="AB8042">
        <v>600008041</v>
      </c>
      <c r="AC8042" t="s">
        <v>52342</v>
      </c>
      <c r="AD8042" t="s">
        <v>59</v>
      </c>
      <c r="AE8042" t="s">
        <v>60</v>
      </c>
      <c r="AF8042">
        <v>500041</v>
      </c>
      <c r="AG8042" t="s">
        <v>61</v>
      </c>
      <c r="AH8042" t="s">
        <v>62</v>
      </c>
      <c r="AI8042" t="s">
        <v>63</v>
      </c>
      <c r="AJ8042" t="s">
        <v>64</v>
      </c>
      <c r="AK8042" t="s">
        <v>64</v>
      </c>
      <c r="AL8042" s="1">
        <v>46023</v>
      </c>
      <c r="AN8042" t="s">
        <v>55</v>
      </c>
      <c r="AO8042">
        <v>2</v>
      </c>
      <c r="AP8042">
        <v>0</v>
      </c>
      <c r="AR8042">
        <f t="shared" ca="1" si="125"/>
        <v>35</v>
      </c>
    </row>
    <row r="8043" spans="1:44" x14ac:dyDescent="0.3">
      <c r="A8043" t="s">
        <v>52343</v>
      </c>
      <c r="B8043" t="s">
        <v>52344</v>
      </c>
      <c r="C8043" t="s">
        <v>67</v>
      </c>
      <c r="D8043" s="1">
        <v>33670</v>
      </c>
      <c r="E8043">
        <v>800008042</v>
      </c>
      <c r="F8043" t="s">
        <v>52345</v>
      </c>
      <c r="G8043" s="2">
        <v>100000000000</v>
      </c>
      <c r="H8043" t="s">
        <v>69</v>
      </c>
      <c r="I8043" t="s">
        <v>52346</v>
      </c>
      <c r="J8043" t="s">
        <v>71</v>
      </c>
      <c r="K8043" s="1">
        <v>46023</v>
      </c>
      <c r="M8043" t="s">
        <v>52340</v>
      </c>
      <c r="N8043" t="s">
        <v>72</v>
      </c>
      <c r="O8043" t="s">
        <v>52</v>
      </c>
      <c r="P8043">
        <v>3</v>
      </c>
      <c r="Q8043">
        <v>8000</v>
      </c>
      <c r="R8043">
        <v>10000</v>
      </c>
      <c r="S8043">
        <v>8000</v>
      </c>
      <c r="T8043">
        <v>0</v>
      </c>
      <c r="U8043" s="1">
        <v>46208</v>
      </c>
      <c r="V8043" t="s">
        <v>73</v>
      </c>
      <c r="W8043" t="s">
        <v>54</v>
      </c>
      <c r="X8043" t="s">
        <v>55</v>
      </c>
      <c r="Y8043" t="s">
        <v>56</v>
      </c>
      <c r="Z8043">
        <v>700008042</v>
      </c>
      <c r="AA8043" t="s">
        <v>52347</v>
      </c>
      <c r="AB8043">
        <v>600008042</v>
      </c>
      <c r="AC8043" t="s">
        <v>52348</v>
      </c>
      <c r="AD8043" t="s">
        <v>76</v>
      </c>
      <c r="AE8043" t="s">
        <v>77</v>
      </c>
      <c r="AF8043">
        <v>500042</v>
      </c>
      <c r="AG8043" t="s">
        <v>61</v>
      </c>
      <c r="AH8043" t="s">
        <v>62</v>
      </c>
      <c r="AI8043" t="s">
        <v>63</v>
      </c>
      <c r="AJ8043" t="s">
        <v>64</v>
      </c>
      <c r="AK8043" t="s">
        <v>64</v>
      </c>
      <c r="AL8043" s="1">
        <v>46023</v>
      </c>
      <c r="AN8043" t="s">
        <v>55</v>
      </c>
      <c r="AO8043">
        <v>2</v>
      </c>
      <c r="AP8043">
        <v>0</v>
      </c>
      <c r="AR8043">
        <f t="shared" ca="1" si="125"/>
        <v>34</v>
      </c>
    </row>
    <row r="8044" spans="1:44" x14ac:dyDescent="0.3">
      <c r="A8044" t="s">
        <v>52349</v>
      </c>
      <c r="B8044" t="s">
        <v>52350</v>
      </c>
      <c r="C8044" t="s">
        <v>45</v>
      </c>
      <c r="D8044" s="1">
        <v>34067</v>
      </c>
      <c r="E8044">
        <v>800008043</v>
      </c>
      <c r="F8044" t="s">
        <v>52351</v>
      </c>
      <c r="G8044" s="2">
        <v>100000000000</v>
      </c>
      <c r="H8044" t="s">
        <v>81</v>
      </c>
      <c r="I8044" t="s">
        <v>52352</v>
      </c>
      <c r="J8044" t="s">
        <v>83</v>
      </c>
      <c r="K8044" s="1">
        <v>46023</v>
      </c>
      <c r="M8044" t="s">
        <v>52353</v>
      </c>
      <c r="N8044" t="s">
        <v>51</v>
      </c>
      <c r="O8044" t="s">
        <v>52</v>
      </c>
      <c r="P8044">
        <v>3</v>
      </c>
      <c r="Q8044">
        <v>9000</v>
      </c>
      <c r="R8044">
        <v>10000</v>
      </c>
      <c r="S8044">
        <v>9000</v>
      </c>
      <c r="T8044">
        <v>0</v>
      </c>
      <c r="U8044" s="1">
        <v>46208</v>
      </c>
      <c r="V8044" t="s">
        <v>85</v>
      </c>
      <c r="W8044" t="s">
        <v>54</v>
      </c>
      <c r="X8044" t="s">
        <v>55</v>
      </c>
      <c r="Y8044" t="s">
        <v>56</v>
      </c>
      <c r="Z8044">
        <v>700008043</v>
      </c>
      <c r="AA8044" t="s">
        <v>52354</v>
      </c>
      <c r="AB8044">
        <v>600008043</v>
      </c>
      <c r="AC8044" t="s">
        <v>52355</v>
      </c>
      <c r="AD8044" t="s">
        <v>88</v>
      </c>
      <c r="AE8044" t="s">
        <v>89</v>
      </c>
      <c r="AF8044">
        <v>500043</v>
      </c>
      <c r="AG8044" t="s">
        <v>61</v>
      </c>
      <c r="AH8044" t="s">
        <v>62</v>
      </c>
      <c r="AI8044" t="s">
        <v>63</v>
      </c>
      <c r="AJ8044" t="s">
        <v>64</v>
      </c>
      <c r="AK8044" t="s">
        <v>64</v>
      </c>
      <c r="AL8044" s="1">
        <v>46023</v>
      </c>
      <c r="AN8044" t="s">
        <v>55</v>
      </c>
      <c r="AO8044">
        <v>2</v>
      </c>
      <c r="AP8044">
        <v>0</v>
      </c>
      <c r="AR8044">
        <f t="shared" ca="1" si="125"/>
        <v>33</v>
      </c>
    </row>
    <row r="8045" spans="1:44" x14ac:dyDescent="0.3">
      <c r="A8045" t="s">
        <v>52356</v>
      </c>
      <c r="B8045" t="s">
        <v>52357</v>
      </c>
      <c r="C8045" t="s">
        <v>67</v>
      </c>
      <c r="D8045" s="1">
        <v>34463</v>
      </c>
      <c r="E8045">
        <v>800008044</v>
      </c>
      <c r="F8045" t="s">
        <v>52358</v>
      </c>
      <c r="G8045" s="2">
        <v>100000000000</v>
      </c>
      <c r="H8045" t="s">
        <v>93</v>
      </c>
      <c r="I8045" t="s">
        <v>52359</v>
      </c>
      <c r="J8045" t="s">
        <v>95</v>
      </c>
      <c r="K8045" s="1">
        <v>46023</v>
      </c>
      <c r="M8045" t="s">
        <v>52353</v>
      </c>
      <c r="N8045" t="s">
        <v>72</v>
      </c>
      <c r="O8045" t="s">
        <v>52</v>
      </c>
      <c r="P8045">
        <v>3</v>
      </c>
      <c r="Q8045">
        <v>10000</v>
      </c>
      <c r="R8045">
        <v>10000</v>
      </c>
      <c r="S8045">
        <v>5000</v>
      </c>
      <c r="T8045">
        <v>5000</v>
      </c>
      <c r="U8045" s="1">
        <v>46208</v>
      </c>
      <c r="V8045" t="s">
        <v>96</v>
      </c>
      <c r="W8045" t="s">
        <v>97</v>
      </c>
      <c r="X8045" t="s">
        <v>55</v>
      </c>
      <c r="Y8045" t="s">
        <v>56</v>
      </c>
      <c r="Z8045">
        <v>700008044</v>
      </c>
      <c r="AA8045" t="s">
        <v>52360</v>
      </c>
      <c r="AB8045">
        <v>600008044</v>
      </c>
      <c r="AC8045" t="s">
        <v>52361</v>
      </c>
      <c r="AD8045" t="s">
        <v>100</v>
      </c>
      <c r="AE8045" t="s">
        <v>60</v>
      </c>
      <c r="AF8045">
        <v>500044</v>
      </c>
      <c r="AG8045" t="s">
        <v>61</v>
      </c>
      <c r="AH8045" t="s">
        <v>62</v>
      </c>
      <c r="AI8045" t="s">
        <v>63</v>
      </c>
      <c r="AJ8045" t="s">
        <v>64</v>
      </c>
      <c r="AK8045" t="s">
        <v>64</v>
      </c>
      <c r="AL8045" s="1">
        <v>46023</v>
      </c>
      <c r="AN8045" t="s">
        <v>55</v>
      </c>
      <c r="AO8045">
        <v>2</v>
      </c>
      <c r="AP8045">
        <v>1</v>
      </c>
      <c r="AR8045">
        <f t="shared" ca="1" si="125"/>
        <v>32</v>
      </c>
    </row>
    <row r="8046" spans="1:44" x14ac:dyDescent="0.3">
      <c r="A8046" t="s">
        <v>52362</v>
      </c>
      <c r="B8046" t="s">
        <v>52363</v>
      </c>
      <c r="C8046" t="s">
        <v>45</v>
      </c>
      <c r="D8046" s="1">
        <v>34860</v>
      </c>
      <c r="E8046">
        <v>800008045</v>
      </c>
      <c r="F8046" t="s">
        <v>52364</v>
      </c>
      <c r="G8046" s="2">
        <v>100000000000</v>
      </c>
      <c r="H8046" t="s">
        <v>104</v>
      </c>
      <c r="I8046" t="s">
        <v>52365</v>
      </c>
      <c r="J8046" t="s">
        <v>49</v>
      </c>
      <c r="K8046" s="1">
        <v>46023</v>
      </c>
      <c r="M8046" t="s">
        <v>52366</v>
      </c>
      <c r="N8046" t="s">
        <v>51</v>
      </c>
      <c r="O8046" t="s">
        <v>52</v>
      </c>
      <c r="P8046">
        <v>3</v>
      </c>
      <c r="Q8046">
        <v>6000</v>
      </c>
      <c r="R8046">
        <v>10000</v>
      </c>
      <c r="S8046">
        <v>6000</v>
      </c>
      <c r="T8046">
        <v>0</v>
      </c>
      <c r="U8046" s="1">
        <v>46208</v>
      </c>
      <c r="V8046" t="s">
        <v>53</v>
      </c>
      <c r="W8046" t="s">
        <v>54</v>
      </c>
      <c r="X8046" t="s">
        <v>55</v>
      </c>
      <c r="Y8046" t="s">
        <v>56</v>
      </c>
      <c r="Z8046">
        <v>700008045</v>
      </c>
      <c r="AA8046" t="s">
        <v>52367</v>
      </c>
      <c r="AB8046">
        <v>600008045</v>
      </c>
      <c r="AC8046" t="s">
        <v>52368</v>
      </c>
      <c r="AD8046" t="s">
        <v>59</v>
      </c>
      <c r="AE8046" t="s">
        <v>60</v>
      </c>
      <c r="AF8046">
        <v>500045</v>
      </c>
      <c r="AG8046" t="s">
        <v>61</v>
      </c>
      <c r="AH8046" t="s">
        <v>62</v>
      </c>
      <c r="AI8046" t="s">
        <v>63</v>
      </c>
      <c r="AJ8046" t="s">
        <v>64</v>
      </c>
      <c r="AK8046" t="s">
        <v>64</v>
      </c>
      <c r="AL8046" s="1">
        <v>46023</v>
      </c>
      <c r="AN8046" t="s">
        <v>55</v>
      </c>
      <c r="AO8046">
        <v>2</v>
      </c>
      <c r="AP8046">
        <v>0</v>
      </c>
      <c r="AR8046">
        <f t="shared" ca="1" si="125"/>
        <v>31</v>
      </c>
    </row>
    <row r="8047" spans="1:44" x14ac:dyDescent="0.3">
      <c r="A8047" t="s">
        <v>52369</v>
      </c>
      <c r="B8047" t="s">
        <v>52370</v>
      </c>
      <c r="C8047" t="s">
        <v>67</v>
      </c>
      <c r="D8047" s="1">
        <v>35257</v>
      </c>
      <c r="E8047">
        <v>800008046</v>
      </c>
      <c r="F8047" t="s">
        <v>52371</v>
      </c>
      <c r="G8047" s="2">
        <v>100000000000</v>
      </c>
      <c r="H8047" t="s">
        <v>47</v>
      </c>
      <c r="I8047" t="s">
        <v>52372</v>
      </c>
      <c r="J8047" t="s">
        <v>71</v>
      </c>
      <c r="K8047" s="1">
        <v>46023</v>
      </c>
      <c r="M8047" t="s">
        <v>52366</v>
      </c>
      <c r="N8047" t="s">
        <v>72</v>
      </c>
      <c r="O8047" t="s">
        <v>52</v>
      </c>
      <c r="P8047">
        <v>3</v>
      </c>
      <c r="Q8047">
        <v>7000</v>
      </c>
      <c r="R8047">
        <v>10000</v>
      </c>
      <c r="S8047">
        <v>7000</v>
      </c>
      <c r="T8047">
        <v>0</v>
      </c>
      <c r="U8047" s="1">
        <v>46208</v>
      </c>
      <c r="V8047" t="s">
        <v>73</v>
      </c>
      <c r="W8047" t="s">
        <v>54</v>
      </c>
      <c r="X8047" t="s">
        <v>55</v>
      </c>
      <c r="Y8047" t="s">
        <v>56</v>
      </c>
      <c r="Z8047">
        <v>700008046</v>
      </c>
      <c r="AA8047" t="s">
        <v>52373</v>
      </c>
      <c r="AB8047">
        <v>600008046</v>
      </c>
      <c r="AC8047" t="s">
        <v>52374</v>
      </c>
      <c r="AD8047" t="s">
        <v>76</v>
      </c>
      <c r="AE8047" t="s">
        <v>77</v>
      </c>
      <c r="AF8047">
        <v>500046</v>
      </c>
      <c r="AG8047" t="s">
        <v>61</v>
      </c>
      <c r="AH8047" t="s">
        <v>62</v>
      </c>
      <c r="AI8047" t="s">
        <v>63</v>
      </c>
      <c r="AJ8047" t="s">
        <v>64</v>
      </c>
      <c r="AK8047" t="s">
        <v>64</v>
      </c>
      <c r="AL8047" s="1">
        <v>46023</v>
      </c>
      <c r="AN8047" t="s">
        <v>55</v>
      </c>
      <c r="AO8047">
        <v>2</v>
      </c>
      <c r="AP8047">
        <v>0</v>
      </c>
      <c r="AR8047">
        <f t="shared" ca="1" si="125"/>
        <v>30</v>
      </c>
    </row>
    <row r="8048" spans="1:44" x14ac:dyDescent="0.3">
      <c r="A8048" t="s">
        <v>52375</v>
      </c>
      <c r="B8048" t="s">
        <v>52376</v>
      </c>
      <c r="C8048" t="s">
        <v>45</v>
      </c>
      <c r="D8048" s="1">
        <v>35654</v>
      </c>
      <c r="E8048">
        <v>800008047</v>
      </c>
      <c r="F8048" t="s">
        <v>52377</v>
      </c>
      <c r="G8048" s="2">
        <v>100000000000</v>
      </c>
      <c r="H8048" t="s">
        <v>69</v>
      </c>
      <c r="I8048" t="s">
        <v>52378</v>
      </c>
      <c r="J8048" t="s">
        <v>83</v>
      </c>
      <c r="K8048" s="1">
        <v>46023</v>
      </c>
      <c r="M8048" t="s">
        <v>52379</v>
      </c>
      <c r="N8048" t="s">
        <v>51</v>
      </c>
      <c r="O8048" t="s">
        <v>52</v>
      </c>
      <c r="P8048">
        <v>3</v>
      </c>
      <c r="Q8048">
        <v>8000</v>
      </c>
      <c r="R8048">
        <v>10000</v>
      </c>
      <c r="S8048">
        <v>8000</v>
      </c>
      <c r="T8048">
        <v>0</v>
      </c>
      <c r="U8048" s="1">
        <v>46208</v>
      </c>
      <c r="V8048" t="s">
        <v>85</v>
      </c>
      <c r="W8048" t="s">
        <v>54</v>
      </c>
      <c r="X8048" t="s">
        <v>55</v>
      </c>
      <c r="Y8048" t="s">
        <v>56</v>
      </c>
      <c r="Z8048">
        <v>700008047</v>
      </c>
      <c r="AA8048" t="s">
        <v>52380</v>
      </c>
      <c r="AB8048">
        <v>600008047</v>
      </c>
      <c r="AC8048" t="s">
        <v>52381</v>
      </c>
      <c r="AD8048" t="s">
        <v>88</v>
      </c>
      <c r="AE8048" t="s">
        <v>89</v>
      </c>
      <c r="AF8048">
        <v>500047</v>
      </c>
      <c r="AG8048" t="s">
        <v>61</v>
      </c>
      <c r="AH8048" t="s">
        <v>62</v>
      </c>
      <c r="AI8048" t="s">
        <v>63</v>
      </c>
      <c r="AJ8048" t="s">
        <v>64</v>
      </c>
      <c r="AK8048" t="s">
        <v>64</v>
      </c>
      <c r="AL8048" s="1">
        <v>46023</v>
      </c>
      <c r="AN8048" t="s">
        <v>55</v>
      </c>
      <c r="AO8048">
        <v>2</v>
      </c>
      <c r="AP8048">
        <v>0</v>
      </c>
      <c r="AR8048">
        <f t="shared" ca="1" si="125"/>
        <v>28</v>
      </c>
    </row>
    <row r="8049" spans="1:44" x14ac:dyDescent="0.3">
      <c r="A8049" t="s">
        <v>52382</v>
      </c>
      <c r="B8049" t="s">
        <v>52383</v>
      </c>
      <c r="C8049" t="s">
        <v>67</v>
      </c>
      <c r="D8049" s="1">
        <v>36051</v>
      </c>
      <c r="E8049">
        <v>800008048</v>
      </c>
      <c r="F8049" t="s">
        <v>52384</v>
      </c>
      <c r="G8049" s="2">
        <v>100000000000</v>
      </c>
      <c r="H8049" t="s">
        <v>81</v>
      </c>
      <c r="I8049" t="s">
        <v>52385</v>
      </c>
      <c r="J8049" t="s">
        <v>95</v>
      </c>
      <c r="K8049" s="1">
        <v>46023</v>
      </c>
      <c r="M8049" t="s">
        <v>52379</v>
      </c>
      <c r="N8049" t="s">
        <v>72</v>
      </c>
      <c r="O8049" t="s">
        <v>52</v>
      </c>
      <c r="P8049">
        <v>3</v>
      </c>
      <c r="Q8049">
        <v>9000</v>
      </c>
      <c r="R8049">
        <v>10000</v>
      </c>
      <c r="S8049">
        <v>4500</v>
      </c>
      <c r="T8049">
        <v>4500</v>
      </c>
      <c r="U8049" s="1">
        <v>46208</v>
      </c>
      <c r="V8049" t="s">
        <v>96</v>
      </c>
      <c r="W8049" t="s">
        <v>97</v>
      </c>
      <c r="X8049" t="s">
        <v>55</v>
      </c>
      <c r="Y8049" t="s">
        <v>56</v>
      </c>
      <c r="Z8049">
        <v>700008048</v>
      </c>
      <c r="AA8049" t="s">
        <v>52386</v>
      </c>
      <c r="AB8049">
        <v>600008048</v>
      </c>
      <c r="AC8049" t="s">
        <v>52387</v>
      </c>
      <c r="AD8049" t="s">
        <v>100</v>
      </c>
      <c r="AE8049" t="s">
        <v>60</v>
      </c>
      <c r="AF8049">
        <v>500048</v>
      </c>
      <c r="AG8049" t="s">
        <v>61</v>
      </c>
      <c r="AH8049" t="s">
        <v>62</v>
      </c>
      <c r="AI8049" t="s">
        <v>63</v>
      </c>
      <c r="AJ8049" t="s">
        <v>64</v>
      </c>
      <c r="AK8049" t="s">
        <v>64</v>
      </c>
      <c r="AL8049" s="1">
        <v>46023</v>
      </c>
      <c r="AN8049" t="s">
        <v>55</v>
      </c>
      <c r="AO8049">
        <v>2</v>
      </c>
      <c r="AP8049">
        <v>1</v>
      </c>
      <c r="AR8049">
        <f t="shared" ca="1" si="125"/>
        <v>27</v>
      </c>
    </row>
    <row r="8050" spans="1:44" x14ac:dyDescent="0.3">
      <c r="A8050" t="s">
        <v>52388</v>
      </c>
      <c r="B8050" t="s">
        <v>52389</v>
      </c>
      <c r="C8050" t="s">
        <v>45</v>
      </c>
      <c r="D8050" s="1">
        <v>36447</v>
      </c>
      <c r="E8050">
        <v>800008049</v>
      </c>
      <c r="F8050" t="s">
        <v>52390</v>
      </c>
      <c r="G8050" s="2">
        <v>100000000000</v>
      </c>
      <c r="H8050" t="s">
        <v>93</v>
      </c>
      <c r="I8050" t="s">
        <v>52391</v>
      </c>
      <c r="J8050" t="s">
        <v>49</v>
      </c>
      <c r="K8050" s="1">
        <v>46023</v>
      </c>
      <c r="M8050" t="s">
        <v>52392</v>
      </c>
      <c r="N8050" t="s">
        <v>51</v>
      </c>
      <c r="O8050" t="s">
        <v>52</v>
      </c>
      <c r="P8050">
        <v>3</v>
      </c>
      <c r="Q8050">
        <v>10000</v>
      </c>
      <c r="R8050">
        <v>10000</v>
      </c>
      <c r="S8050">
        <v>10000</v>
      </c>
      <c r="T8050">
        <v>0</v>
      </c>
      <c r="U8050" s="1">
        <v>46208</v>
      </c>
      <c r="V8050" t="s">
        <v>53</v>
      </c>
      <c r="W8050" t="s">
        <v>54</v>
      </c>
      <c r="X8050" t="s">
        <v>55</v>
      </c>
      <c r="Y8050" t="s">
        <v>56</v>
      </c>
      <c r="Z8050">
        <v>700008049</v>
      </c>
      <c r="AA8050" t="s">
        <v>52393</v>
      </c>
      <c r="AB8050">
        <v>600008049</v>
      </c>
      <c r="AC8050" t="s">
        <v>52394</v>
      </c>
      <c r="AD8050" t="s">
        <v>59</v>
      </c>
      <c r="AE8050" t="s">
        <v>60</v>
      </c>
      <c r="AF8050">
        <v>500049</v>
      </c>
      <c r="AG8050" t="s">
        <v>61</v>
      </c>
      <c r="AH8050" t="s">
        <v>62</v>
      </c>
      <c r="AI8050" t="s">
        <v>63</v>
      </c>
      <c r="AJ8050" t="s">
        <v>64</v>
      </c>
      <c r="AK8050" t="s">
        <v>64</v>
      </c>
      <c r="AL8050" s="1">
        <v>46023</v>
      </c>
      <c r="AN8050" t="s">
        <v>55</v>
      </c>
      <c r="AO8050">
        <v>2</v>
      </c>
      <c r="AP8050">
        <v>0</v>
      </c>
      <c r="AR8050">
        <f t="shared" ca="1" si="125"/>
        <v>26</v>
      </c>
    </row>
    <row r="8051" spans="1:44" x14ac:dyDescent="0.3">
      <c r="A8051" t="s">
        <v>52395</v>
      </c>
      <c r="B8051" t="s">
        <v>52396</v>
      </c>
      <c r="C8051" t="s">
        <v>67</v>
      </c>
      <c r="D8051" s="1">
        <v>33192</v>
      </c>
      <c r="E8051">
        <v>800008050</v>
      </c>
      <c r="F8051" t="s">
        <v>52397</v>
      </c>
      <c r="G8051" s="2">
        <v>100000000000</v>
      </c>
      <c r="H8051" t="s">
        <v>104</v>
      </c>
      <c r="I8051" t="s">
        <v>52398</v>
      </c>
      <c r="J8051" t="s">
        <v>71</v>
      </c>
      <c r="K8051" s="1">
        <v>46023</v>
      </c>
      <c r="M8051" t="s">
        <v>52392</v>
      </c>
      <c r="N8051" t="s">
        <v>72</v>
      </c>
      <c r="O8051" t="s">
        <v>52</v>
      </c>
      <c r="P8051">
        <v>3</v>
      </c>
      <c r="Q8051">
        <v>6000</v>
      </c>
      <c r="R8051">
        <v>10000</v>
      </c>
      <c r="S8051">
        <v>6000</v>
      </c>
      <c r="T8051">
        <v>0</v>
      </c>
      <c r="U8051" s="1">
        <v>46208</v>
      </c>
      <c r="V8051" t="s">
        <v>73</v>
      </c>
      <c r="W8051" t="s">
        <v>54</v>
      </c>
      <c r="X8051" t="s">
        <v>55</v>
      </c>
      <c r="Y8051" t="s">
        <v>56</v>
      </c>
      <c r="Z8051">
        <v>700008050</v>
      </c>
      <c r="AA8051" t="s">
        <v>52399</v>
      </c>
      <c r="AB8051">
        <v>600008050</v>
      </c>
      <c r="AC8051" t="s">
        <v>52400</v>
      </c>
      <c r="AD8051" t="s">
        <v>76</v>
      </c>
      <c r="AE8051" t="s">
        <v>77</v>
      </c>
      <c r="AF8051">
        <v>500050</v>
      </c>
      <c r="AG8051" t="s">
        <v>61</v>
      </c>
      <c r="AH8051" t="s">
        <v>62</v>
      </c>
      <c r="AI8051" t="s">
        <v>63</v>
      </c>
      <c r="AJ8051" t="s">
        <v>64</v>
      </c>
      <c r="AK8051" t="s">
        <v>64</v>
      </c>
      <c r="AL8051" s="1">
        <v>46023</v>
      </c>
      <c r="AN8051" t="s">
        <v>55</v>
      </c>
      <c r="AO8051">
        <v>2</v>
      </c>
      <c r="AP8051">
        <v>0</v>
      </c>
      <c r="AR8051">
        <f t="shared" ca="1" si="125"/>
        <v>35</v>
      </c>
    </row>
    <row r="8052" spans="1:44" x14ac:dyDescent="0.3">
      <c r="A8052" t="s">
        <v>52401</v>
      </c>
      <c r="B8052" t="s">
        <v>52402</v>
      </c>
      <c r="C8052" t="s">
        <v>45</v>
      </c>
      <c r="D8052" s="1">
        <v>33588</v>
      </c>
      <c r="E8052">
        <v>800008051</v>
      </c>
      <c r="F8052" t="s">
        <v>52403</v>
      </c>
      <c r="G8052" s="2">
        <v>100000000000</v>
      </c>
      <c r="H8052" t="s">
        <v>47</v>
      </c>
      <c r="I8052" t="s">
        <v>52404</v>
      </c>
      <c r="J8052" t="s">
        <v>83</v>
      </c>
      <c r="K8052" s="1">
        <v>46023</v>
      </c>
      <c r="M8052" t="s">
        <v>52405</v>
      </c>
      <c r="N8052" t="s">
        <v>51</v>
      </c>
      <c r="O8052" t="s">
        <v>52</v>
      </c>
      <c r="P8052">
        <v>3</v>
      </c>
      <c r="Q8052">
        <v>7000</v>
      </c>
      <c r="R8052">
        <v>10000</v>
      </c>
      <c r="S8052">
        <v>7000</v>
      </c>
      <c r="T8052">
        <v>0</v>
      </c>
      <c r="U8052" s="1">
        <v>46208</v>
      </c>
      <c r="V8052" t="s">
        <v>85</v>
      </c>
      <c r="W8052" t="s">
        <v>54</v>
      </c>
      <c r="X8052" t="s">
        <v>55</v>
      </c>
      <c r="Y8052" t="s">
        <v>56</v>
      </c>
      <c r="Z8052">
        <v>700008051</v>
      </c>
      <c r="AA8052" t="s">
        <v>52406</v>
      </c>
      <c r="AB8052">
        <v>600008051</v>
      </c>
      <c r="AC8052" t="s">
        <v>52407</v>
      </c>
      <c r="AD8052" t="s">
        <v>88</v>
      </c>
      <c r="AE8052" t="s">
        <v>89</v>
      </c>
      <c r="AF8052">
        <v>500051</v>
      </c>
      <c r="AG8052" t="s">
        <v>61</v>
      </c>
      <c r="AH8052" t="s">
        <v>62</v>
      </c>
      <c r="AI8052" t="s">
        <v>63</v>
      </c>
      <c r="AJ8052" t="s">
        <v>64</v>
      </c>
      <c r="AK8052" t="s">
        <v>64</v>
      </c>
      <c r="AL8052" s="1">
        <v>46023</v>
      </c>
      <c r="AN8052" t="s">
        <v>55</v>
      </c>
      <c r="AO8052">
        <v>2</v>
      </c>
      <c r="AP8052">
        <v>0</v>
      </c>
      <c r="AR8052">
        <f t="shared" ca="1" si="125"/>
        <v>34</v>
      </c>
    </row>
    <row r="8053" spans="1:44" x14ac:dyDescent="0.3">
      <c r="A8053" t="s">
        <v>52408</v>
      </c>
      <c r="B8053" t="s">
        <v>52409</v>
      </c>
      <c r="C8053" t="s">
        <v>67</v>
      </c>
      <c r="D8053" s="1">
        <v>33620</v>
      </c>
      <c r="E8053">
        <v>800008052</v>
      </c>
      <c r="F8053" t="s">
        <v>52410</v>
      </c>
      <c r="G8053" s="2">
        <v>100000000000</v>
      </c>
      <c r="H8053" t="s">
        <v>69</v>
      </c>
      <c r="I8053" t="s">
        <v>52411</v>
      </c>
      <c r="J8053" t="s">
        <v>95</v>
      </c>
      <c r="K8053" s="1">
        <v>46023</v>
      </c>
      <c r="M8053" t="s">
        <v>52405</v>
      </c>
      <c r="N8053" t="s">
        <v>72</v>
      </c>
      <c r="O8053" t="s">
        <v>52</v>
      </c>
      <c r="P8053">
        <v>3</v>
      </c>
      <c r="Q8053">
        <v>8000</v>
      </c>
      <c r="R8053">
        <v>10000</v>
      </c>
      <c r="S8053">
        <v>4000</v>
      </c>
      <c r="T8053">
        <v>4000</v>
      </c>
      <c r="U8053" s="1">
        <v>46208</v>
      </c>
      <c r="V8053" t="s">
        <v>96</v>
      </c>
      <c r="W8053" t="s">
        <v>97</v>
      </c>
      <c r="X8053" t="s">
        <v>55</v>
      </c>
      <c r="Y8053" t="s">
        <v>56</v>
      </c>
      <c r="Z8053">
        <v>700008052</v>
      </c>
      <c r="AA8053" t="s">
        <v>52412</v>
      </c>
      <c r="AB8053">
        <v>600008052</v>
      </c>
      <c r="AC8053" t="s">
        <v>52413</v>
      </c>
      <c r="AD8053" t="s">
        <v>100</v>
      </c>
      <c r="AE8053" t="s">
        <v>60</v>
      </c>
      <c r="AF8053">
        <v>500052</v>
      </c>
      <c r="AG8053" t="s">
        <v>61</v>
      </c>
      <c r="AH8053" t="s">
        <v>62</v>
      </c>
      <c r="AI8053" t="s">
        <v>63</v>
      </c>
      <c r="AJ8053" t="s">
        <v>64</v>
      </c>
      <c r="AK8053" t="s">
        <v>64</v>
      </c>
      <c r="AL8053" s="1">
        <v>46023</v>
      </c>
      <c r="AN8053" t="s">
        <v>55</v>
      </c>
      <c r="AO8053">
        <v>2</v>
      </c>
      <c r="AP8053">
        <v>1</v>
      </c>
      <c r="AR8053">
        <f t="shared" ca="1" si="125"/>
        <v>34</v>
      </c>
    </row>
    <row r="8054" spans="1:44" x14ac:dyDescent="0.3">
      <c r="A8054" t="s">
        <v>52414</v>
      </c>
      <c r="B8054" t="s">
        <v>52415</v>
      </c>
      <c r="C8054" t="s">
        <v>45</v>
      </c>
      <c r="D8054" s="1">
        <v>34018</v>
      </c>
      <c r="E8054">
        <v>800008053</v>
      </c>
      <c r="F8054" t="s">
        <v>52416</v>
      </c>
      <c r="G8054" s="2">
        <v>100000000000</v>
      </c>
      <c r="H8054" t="s">
        <v>81</v>
      </c>
      <c r="I8054" t="s">
        <v>52417</v>
      </c>
      <c r="J8054" t="s">
        <v>49</v>
      </c>
      <c r="K8054" s="1">
        <v>46023</v>
      </c>
      <c r="M8054" t="s">
        <v>52418</v>
      </c>
      <c r="N8054" t="s">
        <v>51</v>
      </c>
      <c r="O8054" t="s">
        <v>52</v>
      </c>
      <c r="P8054">
        <v>3</v>
      </c>
      <c r="Q8054">
        <v>9000</v>
      </c>
      <c r="R8054">
        <v>10000</v>
      </c>
      <c r="S8054">
        <v>9000</v>
      </c>
      <c r="T8054">
        <v>0</v>
      </c>
      <c r="U8054" s="1">
        <v>46208</v>
      </c>
      <c r="V8054" t="s">
        <v>53</v>
      </c>
      <c r="W8054" t="s">
        <v>54</v>
      </c>
      <c r="X8054" t="s">
        <v>55</v>
      </c>
      <c r="Y8054" t="s">
        <v>56</v>
      </c>
      <c r="Z8054">
        <v>700008053</v>
      </c>
      <c r="AA8054" t="s">
        <v>52419</v>
      </c>
      <c r="AB8054">
        <v>600008053</v>
      </c>
      <c r="AC8054" t="s">
        <v>52420</v>
      </c>
      <c r="AD8054" t="s">
        <v>59</v>
      </c>
      <c r="AE8054" t="s">
        <v>60</v>
      </c>
      <c r="AF8054">
        <v>500053</v>
      </c>
      <c r="AG8054" t="s">
        <v>61</v>
      </c>
      <c r="AH8054" t="s">
        <v>62</v>
      </c>
      <c r="AI8054" t="s">
        <v>63</v>
      </c>
      <c r="AJ8054" t="s">
        <v>64</v>
      </c>
      <c r="AK8054" t="s">
        <v>64</v>
      </c>
      <c r="AL8054" s="1">
        <v>46023</v>
      </c>
      <c r="AN8054" t="s">
        <v>55</v>
      </c>
      <c r="AO8054">
        <v>2</v>
      </c>
      <c r="AP8054">
        <v>0</v>
      </c>
      <c r="AR8054">
        <f t="shared" ca="1" si="125"/>
        <v>33</v>
      </c>
    </row>
    <row r="8055" spans="1:44" x14ac:dyDescent="0.3">
      <c r="A8055" t="s">
        <v>52421</v>
      </c>
      <c r="B8055" t="s">
        <v>52422</v>
      </c>
      <c r="C8055" t="s">
        <v>67</v>
      </c>
      <c r="D8055" s="1">
        <v>34412</v>
      </c>
      <c r="E8055">
        <v>800008054</v>
      </c>
      <c r="F8055" t="s">
        <v>52423</v>
      </c>
      <c r="G8055" s="2">
        <v>100000000000</v>
      </c>
      <c r="H8055" t="s">
        <v>93</v>
      </c>
      <c r="I8055" t="s">
        <v>52424</v>
      </c>
      <c r="J8055" t="s">
        <v>71</v>
      </c>
      <c r="K8055" s="1">
        <v>46023</v>
      </c>
      <c r="M8055" t="s">
        <v>52418</v>
      </c>
      <c r="N8055" t="s">
        <v>72</v>
      </c>
      <c r="O8055" t="s">
        <v>52</v>
      </c>
      <c r="P8055">
        <v>3</v>
      </c>
      <c r="Q8055">
        <v>10000</v>
      </c>
      <c r="R8055">
        <v>10000</v>
      </c>
      <c r="S8055">
        <v>10000</v>
      </c>
      <c r="T8055">
        <v>0</v>
      </c>
      <c r="U8055" s="1">
        <v>46208</v>
      </c>
      <c r="V8055" t="s">
        <v>73</v>
      </c>
      <c r="W8055" t="s">
        <v>54</v>
      </c>
      <c r="X8055" t="s">
        <v>55</v>
      </c>
      <c r="Y8055" t="s">
        <v>56</v>
      </c>
      <c r="Z8055">
        <v>700008054</v>
      </c>
      <c r="AA8055" t="s">
        <v>52425</v>
      </c>
      <c r="AB8055">
        <v>600008054</v>
      </c>
      <c r="AC8055" t="s">
        <v>52426</v>
      </c>
      <c r="AD8055" t="s">
        <v>76</v>
      </c>
      <c r="AE8055" t="s">
        <v>77</v>
      </c>
      <c r="AF8055">
        <v>500054</v>
      </c>
      <c r="AG8055" t="s">
        <v>61</v>
      </c>
      <c r="AH8055" t="s">
        <v>62</v>
      </c>
      <c r="AI8055" t="s">
        <v>63</v>
      </c>
      <c r="AJ8055" t="s">
        <v>64</v>
      </c>
      <c r="AK8055" t="s">
        <v>64</v>
      </c>
      <c r="AL8055" s="1">
        <v>46023</v>
      </c>
      <c r="AN8055" t="s">
        <v>55</v>
      </c>
      <c r="AO8055">
        <v>2</v>
      </c>
      <c r="AP8055">
        <v>0</v>
      </c>
      <c r="AR8055">
        <f t="shared" ca="1" si="125"/>
        <v>32</v>
      </c>
    </row>
    <row r="8056" spans="1:44" x14ac:dyDescent="0.3">
      <c r="A8056" t="s">
        <v>52427</v>
      </c>
      <c r="B8056" t="s">
        <v>52428</v>
      </c>
      <c r="C8056" t="s">
        <v>45</v>
      </c>
      <c r="D8056" s="1">
        <v>34809</v>
      </c>
      <c r="E8056">
        <v>800008055</v>
      </c>
      <c r="F8056" t="s">
        <v>52429</v>
      </c>
      <c r="G8056" s="2">
        <v>100000000000</v>
      </c>
      <c r="H8056" t="s">
        <v>104</v>
      </c>
      <c r="I8056" t="s">
        <v>52430</v>
      </c>
      <c r="J8056" t="s">
        <v>83</v>
      </c>
      <c r="K8056" s="1">
        <v>46023</v>
      </c>
      <c r="M8056" t="s">
        <v>52431</v>
      </c>
      <c r="N8056" t="s">
        <v>51</v>
      </c>
      <c r="O8056" t="s">
        <v>52</v>
      </c>
      <c r="P8056">
        <v>3</v>
      </c>
      <c r="Q8056">
        <v>6000</v>
      </c>
      <c r="R8056">
        <v>10000</v>
      </c>
      <c r="S8056">
        <v>6000</v>
      </c>
      <c r="T8056">
        <v>0</v>
      </c>
      <c r="U8056" s="1">
        <v>46208</v>
      </c>
      <c r="V8056" t="s">
        <v>85</v>
      </c>
      <c r="W8056" t="s">
        <v>54</v>
      </c>
      <c r="X8056" t="s">
        <v>55</v>
      </c>
      <c r="Y8056" t="s">
        <v>56</v>
      </c>
      <c r="Z8056">
        <v>700008055</v>
      </c>
      <c r="AA8056" t="s">
        <v>52432</v>
      </c>
      <c r="AB8056">
        <v>600008055</v>
      </c>
      <c r="AC8056" t="s">
        <v>52433</v>
      </c>
      <c r="AD8056" t="s">
        <v>88</v>
      </c>
      <c r="AE8056" t="s">
        <v>89</v>
      </c>
      <c r="AF8056">
        <v>500055</v>
      </c>
      <c r="AG8056" t="s">
        <v>61</v>
      </c>
      <c r="AH8056" t="s">
        <v>62</v>
      </c>
      <c r="AI8056" t="s">
        <v>63</v>
      </c>
      <c r="AJ8056" t="s">
        <v>64</v>
      </c>
      <c r="AK8056" t="s">
        <v>64</v>
      </c>
      <c r="AL8056" s="1">
        <v>46023</v>
      </c>
      <c r="AN8056" t="s">
        <v>55</v>
      </c>
      <c r="AO8056">
        <v>2</v>
      </c>
      <c r="AP8056">
        <v>0</v>
      </c>
      <c r="AR8056">
        <f t="shared" ca="1" si="125"/>
        <v>31</v>
      </c>
    </row>
    <row r="8057" spans="1:44" x14ac:dyDescent="0.3">
      <c r="A8057" t="s">
        <v>52434</v>
      </c>
      <c r="B8057" t="s">
        <v>52435</v>
      </c>
      <c r="C8057" t="s">
        <v>67</v>
      </c>
      <c r="D8057" s="1">
        <v>35206</v>
      </c>
      <c r="E8057">
        <v>800008056</v>
      </c>
      <c r="F8057" t="s">
        <v>52436</v>
      </c>
      <c r="G8057" s="2">
        <v>100000000000</v>
      </c>
      <c r="H8057" t="s">
        <v>47</v>
      </c>
      <c r="I8057" t="s">
        <v>52437</v>
      </c>
      <c r="J8057" t="s">
        <v>95</v>
      </c>
      <c r="K8057" s="1">
        <v>46023</v>
      </c>
      <c r="M8057" t="s">
        <v>52431</v>
      </c>
      <c r="N8057" t="s">
        <v>72</v>
      </c>
      <c r="O8057" t="s">
        <v>52</v>
      </c>
      <c r="P8057">
        <v>3</v>
      </c>
      <c r="Q8057">
        <v>7000</v>
      </c>
      <c r="R8057">
        <v>10000</v>
      </c>
      <c r="S8057">
        <v>3500</v>
      </c>
      <c r="T8057">
        <v>3500</v>
      </c>
      <c r="U8057" s="1">
        <v>46208</v>
      </c>
      <c r="V8057" t="s">
        <v>96</v>
      </c>
      <c r="W8057" t="s">
        <v>97</v>
      </c>
      <c r="X8057" t="s">
        <v>55</v>
      </c>
      <c r="Y8057" t="s">
        <v>56</v>
      </c>
      <c r="Z8057">
        <v>700008056</v>
      </c>
      <c r="AA8057" t="s">
        <v>52438</v>
      </c>
      <c r="AB8057">
        <v>600008056</v>
      </c>
      <c r="AC8057" t="s">
        <v>52439</v>
      </c>
      <c r="AD8057" t="s">
        <v>100</v>
      </c>
      <c r="AE8057" t="s">
        <v>60</v>
      </c>
      <c r="AF8057">
        <v>500056</v>
      </c>
      <c r="AG8057" t="s">
        <v>61</v>
      </c>
      <c r="AH8057" t="s">
        <v>62</v>
      </c>
      <c r="AI8057" t="s">
        <v>63</v>
      </c>
      <c r="AJ8057" t="s">
        <v>64</v>
      </c>
      <c r="AK8057" t="s">
        <v>64</v>
      </c>
      <c r="AL8057" s="1">
        <v>46023</v>
      </c>
      <c r="AN8057" t="s">
        <v>55</v>
      </c>
      <c r="AO8057">
        <v>2</v>
      </c>
      <c r="AP8057">
        <v>1</v>
      </c>
      <c r="AR8057">
        <f t="shared" ca="1" si="125"/>
        <v>30</v>
      </c>
    </row>
    <row r="8058" spans="1:44" x14ac:dyDescent="0.3">
      <c r="A8058" t="s">
        <v>52440</v>
      </c>
      <c r="B8058" t="s">
        <v>52441</v>
      </c>
      <c r="C8058" t="s">
        <v>45</v>
      </c>
      <c r="D8058" s="1">
        <v>35603</v>
      </c>
      <c r="E8058">
        <v>800008057</v>
      </c>
      <c r="F8058" t="s">
        <v>52442</v>
      </c>
      <c r="G8058" s="2">
        <v>100000000000</v>
      </c>
      <c r="H8058" t="s">
        <v>69</v>
      </c>
      <c r="I8058" t="s">
        <v>52443</v>
      </c>
      <c r="J8058" t="s">
        <v>49</v>
      </c>
      <c r="K8058" s="1">
        <v>46023</v>
      </c>
      <c r="M8058" t="s">
        <v>52444</v>
      </c>
      <c r="N8058" t="s">
        <v>51</v>
      </c>
      <c r="O8058" t="s">
        <v>52</v>
      </c>
      <c r="P8058">
        <v>3</v>
      </c>
      <c r="Q8058">
        <v>8000</v>
      </c>
      <c r="R8058">
        <v>10000</v>
      </c>
      <c r="S8058">
        <v>8000</v>
      </c>
      <c r="T8058">
        <v>0</v>
      </c>
      <c r="U8058" s="1">
        <v>46208</v>
      </c>
      <c r="V8058" t="s">
        <v>53</v>
      </c>
      <c r="W8058" t="s">
        <v>54</v>
      </c>
      <c r="X8058" t="s">
        <v>55</v>
      </c>
      <c r="Y8058" t="s">
        <v>56</v>
      </c>
      <c r="Z8058">
        <v>700008057</v>
      </c>
      <c r="AA8058" t="s">
        <v>52445</v>
      </c>
      <c r="AB8058">
        <v>600008057</v>
      </c>
      <c r="AC8058" t="s">
        <v>52446</v>
      </c>
      <c r="AD8058" t="s">
        <v>59</v>
      </c>
      <c r="AE8058" t="s">
        <v>60</v>
      </c>
      <c r="AF8058">
        <v>500057</v>
      </c>
      <c r="AG8058" t="s">
        <v>61</v>
      </c>
      <c r="AH8058" t="s">
        <v>62</v>
      </c>
      <c r="AI8058" t="s">
        <v>63</v>
      </c>
      <c r="AJ8058" t="s">
        <v>64</v>
      </c>
      <c r="AK8058" t="s">
        <v>64</v>
      </c>
      <c r="AL8058" s="1">
        <v>46023</v>
      </c>
      <c r="AN8058" t="s">
        <v>55</v>
      </c>
      <c r="AO8058">
        <v>2</v>
      </c>
      <c r="AP8058">
        <v>0</v>
      </c>
      <c r="AR8058">
        <f t="shared" ca="1" si="125"/>
        <v>29</v>
      </c>
    </row>
    <row r="8059" spans="1:44" x14ac:dyDescent="0.3">
      <c r="A8059" t="s">
        <v>52447</v>
      </c>
      <c r="B8059" t="s">
        <v>52448</v>
      </c>
      <c r="C8059" t="s">
        <v>67</v>
      </c>
      <c r="D8059" s="1">
        <v>35999</v>
      </c>
      <c r="E8059">
        <v>800008058</v>
      </c>
      <c r="F8059" t="s">
        <v>52449</v>
      </c>
      <c r="G8059" s="2">
        <v>100000000000</v>
      </c>
      <c r="H8059" t="s">
        <v>81</v>
      </c>
      <c r="I8059" t="s">
        <v>52450</v>
      </c>
      <c r="J8059" t="s">
        <v>71</v>
      </c>
      <c r="K8059" s="1">
        <v>46023</v>
      </c>
      <c r="M8059" t="s">
        <v>52444</v>
      </c>
      <c r="N8059" t="s">
        <v>72</v>
      </c>
      <c r="O8059" t="s">
        <v>52</v>
      </c>
      <c r="P8059">
        <v>3</v>
      </c>
      <c r="Q8059">
        <v>9000</v>
      </c>
      <c r="R8059">
        <v>10000</v>
      </c>
      <c r="S8059">
        <v>9000</v>
      </c>
      <c r="T8059">
        <v>0</v>
      </c>
      <c r="U8059" s="1">
        <v>46208</v>
      </c>
      <c r="V8059" t="s">
        <v>73</v>
      </c>
      <c r="W8059" t="s">
        <v>54</v>
      </c>
      <c r="X8059" t="s">
        <v>55</v>
      </c>
      <c r="Y8059" t="s">
        <v>56</v>
      </c>
      <c r="Z8059">
        <v>700008058</v>
      </c>
      <c r="AA8059" t="s">
        <v>52451</v>
      </c>
      <c r="AB8059">
        <v>600008058</v>
      </c>
      <c r="AC8059" t="s">
        <v>52452</v>
      </c>
      <c r="AD8059" t="s">
        <v>76</v>
      </c>
      <c r="AE8059" t="s">
        <v>77</v>
      </c>
      <c r="AF8059">
        <v>500058</v>
      </c>
      <c r="AG8059" t="s">
        <v>61</v>
      </c>
      <c r="AH8059" t="s">
        <v>62</v>
      </c>
      <c r="AI8059" t="s">
        <v>63</v>
      </c>
      <c r="AJ8059" t="s">
        <v>64</v>
      </c>
      <c r="AK8059" t="s">
        <v>64</v>
      </c>
      <c r="AL8059" s="1">
        <v>46023</v>
      </c>
      <c r="AN8059" t="s">
        <v>55</v>
      </c>
      <c r="AO8059">
        <v>2</v>
      </c>
      <c r="AP8059">
        <v>0</v>
      </c>
      <c r="AR8059">
        <f t="shared" ca="1" si="125"/>
        <v>28</v>
      </c>
    </row>
    <row r="8060" spans="1:44" x14ac:dyDescent="0.3">
      <c r="A8060" t="s">
        <v>52453</v>
      </c>
      <c r="B8060" t="s">
        <v>52454</v>
      </c>
      <c r="C8060" t="s">
        <v>45</v>
      </c>
      <c r="D8060" s="1">
        <v>36396</v>
      </c>
      <c r="E8060">
        <v>800008059</v>
      </c>
      <c r="F8060" t="s">
        <v>52455</v>
      </c>
      <c r="G8060" s="2">
        <v>100000000000</v>
      </c>
      <c r="H8060" t="s">
        <v>93</v>
      </c>
      <c r="I8060" t="s">
        <v>52456</v>
      </c>
      <c r="J8060" t="s">
        <v>83</v>
      </c>
      <c r="K8060" s="1">
        <v>46023</v>
      </c>
      <c r="M8060" t="s">
        <v>52457</v>
      </c>
      <c r="N8060" t="s">
        <v>51</v>
      </c>
      <c r="O8060" t="s">
        <v>52</v>
      </c>
      <c r="P8060">
        <v>3</v>
      </c>
      <c r="Q8060">
        <v>10000</v>
      </c>
      <c r="R8060">
        <v>10000</v>
      </c>
      <c r="S8060">
        <v>10000</v>
      </c>
      <c r="T8060">
        <v>0</v>
      </c>
      <c r="U8060" s="1">
        <v>46208</v>
      </c>
      <c r="V8060" t="s">
        <v>85</v>
      </c>
      <c r="W8060" t="s">
        <v>54</v>
      </c>
      <c r="X8060" t="s">
        <v>55</v>
      </c>
      <c r="Y8060" t="s">
        <v>56</v>
      </c>
      <c r="Z8060">
        <v>700008059</v>
      </c>
      <c r="AA8060" t="s">
        <v>52458</v>
      </c>
      <c r="AB8060">
        <v>600008059</v>
      </c>
      <c r="AC8060" t="s">
        <v>52459</v>
      </c>
      <c r="AD8060" t="s">
        <v>88</v>
      </c>
      <c r="AE8060" t="s">
        <v>89</v>
      </c>
      <c r="AF8060">
        <v>500059</v>
      </c>
      <c r="AG8060" t="s">
        <v>61</v>
      </c>
      <c r="AH8060" t="s">
        <v>62</v>
      </c>
      <c r="AI8060" t="s">
        <v>63</v>
      </c>
      <c r="AJ8060" t="s">
        <v>64</v>
      </c>
      <c r="AK8060" t="s">
        <v>64</v>
      </c>
      <c r="AL8060" s="1">
        <v>46023</v>
      </c>
      <c r="AN8060" t="s">
        <v>55</v>
      </c>
      <c r="AO8060">
        <v>2</v>
      </c>
      <c r="AP8060">
        <v>0</v>
      </c>
      <c r="AR8060">
        <f t="shared" ca="1" si="125"/>
        <v>26</v>
      </c>
    </row>
    <row r="8061" spans="1:44" x14ac:dyDescent="0.3">
      <c r="A8061" t="s">
        <v>52460</v>
      </c>
      <c r="B8061" t="s">
        <v>52461</v>
      </c>
      <c r="C8061" t="s">
        <v>67</v>
      </c>
      <c r="D8061" s="1">
        <v>33141</v>
      </c>
      <c r="E8061">
        <v>800008060</v>
      </c>
      <c r="F8061" t="s">
        <v>52462</v>
      </c>
      <c r="G8061" s="2">
        <v>100000000000</v>
      </c>
      <c r="H8061" t="s">
        <v>104</v>
      </c>
      <c r="I8061" t="s">
        <v>52463</v>
      </c>
      <c r="J8061" t="s">
        <v>95</v>
      </c>
      <c r="K8061" s="1">
        <v>46023</v>
      </c>
      <c r="M8061" t="s">
        <v>52457</v>
      </c>
      <c r="N8061" t="s">
        <v>72</v>
      </c>
      <c r="O8061" t="s">
        <v>52</v>
      </c>
      <c r="P8061">
        <v>3</v>
      </c>
      <c r="Q8061">
        <v>6000</v>
      </c>
      <c r="R8061">
        <v>10000</v>
      </c>
      <c r="S8061">
        <v>3000</v>
      </c>
      <c r="T8061">
        <v>3000</v>
      </c>
      <c r="U8061" s="1">
        <v>46208</v>
      </c>
      <c r="V8061" t="s">
        <v>96</v>
      </c>
      <c r="W8061" t="s">
        <v>97</v>
      </c>
      <c r="X8061" t="s">
        <v>55</v>
      </c>
      <c r="Y8061" t="s">
        <v>56</v>
      </c>
      <c r="Z8061">
        <v>700008060</v>
      </c>
      <c r="AA8061" t="s">
        <v>52464</v>
      </c>
      <c r="AB8061">
        <v>600008060</v>
      </c>
      <c r="AC8061" t="s">
        <v>52465</v>
      </c>
      <c r="AD8061" t="s">
        <v>100</v>
      </c>
      <c r="AE8061" t="s">
        <v>60</v>
      </c>
      <c r="AF8061">
        <v>500060</v>
      </c>
      <c r="AG8061" t="s">
        <v>61</v>
      </c>
      <c r="AH8061" t="s">
        <v>62</v>
      </c>
      <c r="AI8061" t="s">
        <v>63</v>
      </c>
      <c r="AJ8061" t="s">
        <v>64</v>
      </c>
      <c r="AK8061" t="s">
        <v>64</v>
      </c>
      <c r="AL8061" s="1">
        <v>46023</v>
      </c>
      <c r="AN8061" t="s">
        <v>55</v>
      </c>
      <c r="AO8061">
        <v>2</v>
      </c>
      <c r="AP8061">
        <v>1</v>
      </c>
      <c r="AR8061">
        <f t="shared" ca="1" si="125"/>
        <v>35</v>
      </c>
    </row>
    <row r="8062" spans="1:44" x14ac:dyDescent="0.3">
      <c r="A8062" t="s">
        <v>52466</v>
      </c>
      <c r="B8062" t="s">
        <v>52467</v>
      </c>
      <c r="C8062" t="s">
        <v>45</v>
      </c>
      <c r="D8062" s="1">
        <v>33537</v>
      </c>
      <c r="E8062">
        <v>800008061</v>
      </c>
      <c r="F8062" t="s">
        <v>52468</v>
      </c>
      <c r="G8062" s="2">
        <v>100000000000</v>
      </c>
      <c r="H8062" t="s">
        <v>47</v>
      </c>
      <c r="I8062" t="s">
        <v>52469</v>
      </c>
      <c r="J8062" t="s">
        <v>49</v>
      </c>
      <c r="K8062" s="1">
        <v>46023</v>
      </c>
      <c r="M8062" t="s">
        <v>52470</v>
      </c>
      <c r="N8062" t="s">
        <v>51</v>
      </c>
      <c r="O8062" t="s">
        <v>52</v>
      </c>
      <c r="P8062">
        <v>4</v>
      </c>
      <c r="Q8062">
        <v>7000</v>
      </c>
      <c r="R8062">
        <v>10000</v>
      </c>
      <c r="S8062">
        <v>7000</v>
      </c>
      <c r="T8062">
        <v>0</v>
      </c>
      <c r="U8062" s="1">
        <v>46208</v>
      </c>
      <c r="V8062" t="s">
        <v>53</v>
      </c>
      <c r="W8062" t="s">
        <v>54</v>
      </c>
      <c r="X8062" t="s">
        <v>55</v>
      </c>
      <c r="Y8062" t="s">
        <v>56</v>
      </c>
      <c r="Z8062">
        <v>700008061</v>
      </c>
      <c r="AA8062" t="s">
        <v>52471</v>
      </c>
      <c r="AB8062">
        <v>600008061</v>
      </c>
      <c r="AC8062" t="s">
        <v>52472</v>
      </c>
      <c r="AD8062" t="s">
        <v>59</v>
      </c>
      <c r="AE8062" t="s">
        <v>60</v>
      </c>
      <c r="AF8062">
        <v>500061</v>
      </c>
      <c r="AG8062" t="s">
        <v>61</v>
      </c>
      <c r="AH8062" t="s">
        <v>62</v>
      </c>
      <c r="AI8062" t="s">
        <v>63</v>
      </c>
      <c r="AJ8062" t="s">
        <v>64</v>
      </c>
      <c r="AK8062" t="s">
        <v>64</v>
      </c>
      <c r="AL8062" s="1">
        <v>46023</v>
      </c>
      <c r="AN8062" t="s">
        <v>55</v>
      </c>
      <c r="AO8062">
        <v>2</v>
      </c>
      <c r="AP8062">
        <v>0</v>
      </c>
      <c r="AR8062">
        <f t="shared" ca="1" si="125"/>
        <v>34</v>
      </c>
    </row>
    <row r="8063" spans="1:44" x14ac:dyDescent="0.3">
      <c r="A8063" t="s">
        <v>52473</v>
      </c>
      <c r="B8063" t="s">
        <v>52474</v>
      </c>
      <c r="C8063" t="s">
        <v>67</v>
      </c>
      <c r="D8063" s="1">
        <v>33935</v>
      </c>
      <c r="E8063">
        <v>800008062</v>
      </c>
      <c r="F8063" t="s">
        <v>52475</v>
      </c>
      <c r="G8063" s="2">
        <v>100000000000</v>
      </c>
      <c r="H8063" t="s">
        <v>69</v>
      </c>
      <c r="I8063" t="s">
        <v>52476</v>
      </c>
      <c r="J8063" t="s">
        <v>71</v>
      </c>
      <c r="K8063" s="1">
        <v>46023</v>
      </c>
      <c r="M8063" t="s">
        <v>52470</v>
      </c>
      <c r="N8063" t="s">
        <v>72</v>
      </c>
      <c r="O8063" t="s">
        <v>52</v>
      </c>
      <c r="P8063">
        <v>4</v>
      </c>
      <c r="Q8063">
        <v>8000</v>
      </c>
      <c r="R8063">
        <v>10000</v>
      </c>
      <c r="S8063">
        <v>8000</v>
      </c>
      <c r="T8063">
        <v>0</v>
      </c>
      <c r="U8063" s="1">
        <v>46208</v>
      </c>
      <c r="V8063" t="s">
        <v>73</v>
      </c>
      <c r="W8063" t="s">
        <v>54</v>
      </c>
      <c r="X8063" t="s">
        <v>55</v>
      </c>
      <c r="Y8063" t="s">
        <v>56</v>
      </c>
      <c r="Z8063">
        <v>700008062</v>
      </c>
      <c r="AA8063" t="s">
        <v>52477</v>
      </c>
      <c r="AB8063">
        <v>600008062</v>
      </c>
      <c r="AC8063" t="s">
        <v>52478</v>
      </c>
      <c r="AD8063" t="s">
        <v>76</v>
      </c>
      <c r="AE8063" t="s">
        <v>77</v>
      </c>
      <c r="AF8063">
        <v>500062</v>
      </c>
      <c r="AG8063" t="s">
        <v>61</v>
      </c>
      <c r="AH8063" t="s">
        <v>62</v>
      </c>
      <c r="AI8063" t="s">
        <v>63</v>
      </c>
      <c r="AJ8063" t="s">
        <v>64</v>
      </c>
      <c r="AK8063" t="s">
        <v>64</v>
      </c>
      <c r="AL8063" s="1">
        <v>46023</v>
      </c>
      <c r="AN8063" t="s">
        <v>55</v>
      </c>
      <c r="AO8063">
        <v>2</v>
      </c>
      <c r="AP8063">
        <v>0</v>
      </c>
      <c r="AR8063">
        <f t="shared" ca="1" si="125"/>
        <v>33</v>
      </c>
    </row>
    <row r="8064" spans="1:44" x14ac:dyDescent="0.3">
      <c r="A8064" t="s">
        <v>52479</v>
      </c>
      <c r="B8064" t="s">
        <v>52480</v>
      </c>
      <c r="C8064" t="s">
        <v>45</v>
      </c>
      <c r="D8064" s="1">
        <v>34331</v>
      </c>
      <c r="E8064">
        <v>800008063</v>
      </c>
      <c r="F8064" t="s">
        <v>52481</v>
      </c>
      <c r="G8064" s="2">
        <v>100000000000</v>
      </c>
      <c r="H8064" t="s">
        <v>81</v>
      </c>
      <c r="I8064" t="s">
        <v>52482</v>
      </c>
      <c r="J8064" t="s">
        <v>83</v>
      </c>
      <c r="K8064" s="1">
        <v>46023</v>
      </c>
      <c r="M8064" t="s">
        <v>52483</v>
      </c>
      <c r="N8064" t="s">
        <v>51</v>
      </c>
      <c r="O8064" t="s">
        <v>52</v>
      </c>
      <c r="P8064">
        <v>4</v>
      </c>
      <c r="Q8064">
        <v>9000</v>
      </c>
      <c r="R8064">
        <v>10000</v>
      </c>
      <c r="S8064">
        <v>9000</v>
      </c>
      <c r="T8064">
        <v>0</v>
      </c>
      <c r="U8064" s="1">
        <v>46208</v>
      </c>
      <c r="V8064" t="s">
        <v>85</v>
      </c>
      <c r="W8064" t="s">
        <v>54</v>
      </c>
      <c r="X8064" t="s">
        <v>55</v>
      </c>
      <c r="Y8064" t="s">
        <v>56</v>
      </c>
      <c r="Z8064">
        <v>700008063</v>
      </c>
      <c r="AA8064" t="s">
        <v>52484</v>
      </c>
      <c r="AB8064">
        <v>600008063</v>
      </c>
      <c r="AC8064" t="s">
        <v>52485</v>
      </c>
      <c r="AD8064" t="s">
        <v>88</v>
      </c>
      <c r="AE8064" t="s">
        <v>89</v>
      </c>
      <c r="AF8064">
        <v>500063</v>
      </c>
      <c r="AG8064" t="s">
        <v>61</v>
      </c>
      <c r="AH8064" t="s">
        <v>62</v>
      </c>
      <c r="AI8064" t="s">
        <v>63</v>
      </c>
      <c r="AJ8064" t="s">
        <v>64</v>
      </c>
      <c r="AK8064" t="s">
        <v>64</v>
      </c>
      <c r="AL8064" s="1">
        <v>46023</v>
      </c>
      <c r="AN8064" t="s">
        <v>55</v>
      </c>
      <c r="AO8064">
        <v>2</v>
      </c>
      <c r="AP8064">
        <v>0</v>
      </c>
      <c r="AR8064">
        <f t="shared" ca="1" si="125"/>
        <v>32</v>
      </c>
    </row>
    <row r="8065" spans="1:44" x14ac:dyDescent="0.3">
      <c r="A8065" t="s">
        <v>52486</v>
      </c>
      <c r="B8065" t="s">
        <v>52487</v>
      </c>
      <c r="C8065" t="s">
        <v>67</v>
      </c>
      <c r="D8065" s="1">
        <v>34335</v>
      </c>
      <c r="E8065">
        <v>800008064</v>
      </c>
      <c r="F8065" t="s">
        <v>52488</v>
      </c>
      <c r="G8065" s="2">
        <v>100000000000</v>
      </c>
      <c r="H8065" t="s">
        <v>93</v>
      </c>
      <c r="I8065" t="s">
        <v>52489</v>
      </c>
      <c r="J8065" t="s">
        <v>95</v>
      </c>
      <c r="K8065" s="1">
        <v>46023</v>
      </c>
      <c r="M8065" t="s">
        <v>52483</v>
      </c>
      <c r="N8065" t="s">
        <v>72</v>
      </c>
      <c r="O8065" t="s">
        <v>52</v>
      </c>
      <c r="P8065">
        <v>4</v>
      </c>
      <c r="Q8065">
        <v>10000</v>
      </c>
      <c r="R8065">
        <v>10000</v>
      </c>
      <c r="S8065">
        <v>5000</v>
      </c>
      <c r="T8065">
        <v>5000</v>
      </c>
      <c r="U8065" s="1">
        <v>46208</v>
      </c>
      <c r="V8065" t="s">
        <v>96</v>
      </c>
      <c r="W8065" t="s">
        <v>97</v>
      </c>
      <c r="X8065" t="s">
        <v>55</v>
      </c>
      <c r="Y8065" t="s">
        <v>56</v>
      </c>
      <c r="Z8065">
        <v>700008064</v>
      </c>
      <c r="AA8065" t="s">
        <v>52490</v>
      </c>
      <c r="AB8065">
        <v>600008064</v>
      </c>
      <c r="AC8065" t="s">
        <v>52491</v>
      </c>
      <c r="AD8065" t="s">
        <v>100</v>
      </c>
      <c r="AE8065" t="s">
        <v>60</v>
      </c>
      <c r="AF8065">
        <v>500064</v>
      </c>
      <c r="AG8065" t="s">
        <v>61</v>
      </c>
      <c r="AH8065" t="s">
        <v>62</v>
      </c>
      <c r="AI8065" t="s">
        <v>63</v>
      </c>
      <c r="AJ8065" t="s">
        <v>64</v>
      </c>
      <c r="AK8065" t="s">
        <v>64</v>
      </c>
      <c r="AL8065" s="1">
        <v>46023</v>
      </c>
      <c r="AN8065" t="s">
        <v>55</v>
      </c>
      <c r="AO8065">
        <v>2</v>
      </c>
      <c r="AP8065">
        <v>1</v>
      </c>
      <c r="AR8065">
        <f t="shared" ca="1" si="125"/>
        <v>32</v>
      </c>
    </row>
    <row r="8066" spans="1:44" x14ac:dyDescent="0.3">
      <c r="A8066" t="s">
        <v>52492</v>
      </c>
      <c r="B8066" t="s">
        <v>52493</v>
      </c>
      <c r="C8066" t="s">
        <v>45</v>
      </c>
      <c r="D8066" s="1">
        <v>34732</v>
      </c>
      <c r="E8066">
        <v>800008065</v>
      </c>
      <c r="F8066" t="s">
        <v>52494</v>
      </c>
      <c r="G8066" s="2">
        <v>100000000000</v>
      </c>
      <c r="H8066" t="s">
        <v>104</v>
      </c>
      <c r="I8066" t="s">
        <v>52495</v>
      </c>
      <c r="J8066" t="s">
        <v>49</v>
      </c>
      <c r="K8066" s="1">
        <v>46023</v>
      </c>
      <c r="M8066" t="s">
        <v>52496</v>
      </c>
      <c r="N8066" t="s">
        <v>51</v>
      </c>
      <c r="O8066" t="s">
        <v>52</v>
      </c>
      <c r="P8066">
        <v>4</v>
      </c>
      <c r="Q8066">
        <v>6000</v>
      </c>
      <c r="R8066">
        <v>10000</v>
      </c>
      <c r="S8066">
        <v>6000</v>
      </c>
      <c r="T8066">
        <v>0</v>
      </c>
      <c r="U8066" s="1">
        <v>46208</v>
      </c>
      <c r="V8066" t="s">
        <v>53</v>
      </c>
      <c r="W8066" t="s">
        <v>54</v>
      </c>
      <c r="X8066" t="s">
        <v>55</v>
      </c>
      <c r="Y8066" t="s">
        <v>56</v>
      </c>
      <c r="Z8066">
        <v>700008065</v>
      </c>
      <c r="AA8066" t="s">
        <v>52497</v>
      </c>
      <c r="AB8066">
        <v>600008065</v>
      </c>
      <c r="AC8066" t="s">
        <v>52498</v>
      </c>
      <c r="AD8066" t="s">
        <v>59</v>
      </c>
      <c r="AE8066" t="s">
        <v>60</v>
      </c>
      <c r="AF8066">
        <v>500065</v>
      </c>
      <c r="AG8066" t="s">
        <v>61</v>
      </c>
      <c r="AH8066" t="s">
        <v>62</v>
      </c>
      <c r="AI8066" t="s">
        <v>63</v>
      </c>
      <c r="AJ8066" t="s">
        <v>64</v>
      </c>
      <c r="AK8066" t="s">
        <v>64</v>
      </c>
      <c r="AL8066" s="1">
        <v>46023</v>
      </c>
      <c r="AN8066" t="s">
        <v>55</v>
      </c>
      <c r="AO8066">
        <v>2</v>
      </c>
      <c r="AP8066">
        <v>0</v>
      </c>
      <c r="AR8066">
        <f t="shared" ref="AR8066:AR8129" ca="1" si="126">DATEDIF(D8066,TODAY(),"Y")</f>
        <v>31</v>
      </c>
    </row>
    <row r="8067" spans="1:44" x14ac:dyDescent="0.3">
      <c r="A8067" t="s">
        <v>52499</v>
      </c>
      <c r="B8067" t="s">
        <v>52500</v>
      </c>
      <c r="C8067" t="s">
        <v>67</v>
      </c>
      <c r="D8067" s="1">
        <v>35127</v>
      </c>
      <c r="E8067">
        <v>800008066</v>
      </c>
      <c r="F8067" t="s">
        <v>52501</v>
      </c>
      <c r="G8067" s="2">
        <v>100000000000</v>
      </c>
      <c r="H8067" t="s">
        <v>47</v>
      </c>
      <c r="I8067" t="s">
        <v>52502</v>
      </c>
      <c r="J8067" t="s">
        <v>71</v>
      </c>
      <c r="K8067" s="1">
        <v>46023</v>
      </c>
      <c r="M8067" t="s">
        <v>52496</v>
      </c>
      <c r="N8067" t="s">
        <v>72</v>
      </c>
      <c r="O8067" t="s">
        <v>52</v>
      </c>
      <c r="P8067">
        <v>4</v>
      </c>
      <c r="Q8067">
        <v>7000</v>
      </c>
      <c r="R8067">
        <v>10000</v>
      </c>
      <c r="S8067">
        <v>7000</v>
      </c>
      <c r="T8067">
        <v>0</v>
      </c>
      <c r="U8067" s="1">
        <v>46208</v>
      </c>
      <c r="V8067" t="s">
        <v>73</v>
      </c>
      <c r="W8067" t="s">
        <v>54</v>
      </c>
      <c r="X8067" t="s">
        <v>55</v>
      </c>
      <c r="Y8067" t="s">
        <v>56</v>
      </c>
      <c r="Z8067">
        <v>700008066</v>
      </c>
      <c r="AA8067" t="s">
        <v>52503</v>
      </c>
      <c r="AB8067">
        <v>600008066</v>
      </c>
      <c r="AC8067" t="s">
        <v>52504</v>
      </c>
      <c r="AD8067" t="s">
        <v>76</v>
      </c>
      <c r="AE8067" t="s">
        <v>77</v>
      </c>
      <c r="AF8067">
        <v>500066</v>
      </c>
      <c r="AG8067" t="s">
        <v>61</v>
      </c>
      <c r="AH8067" t="s">
        <v>62</v>
      </c>
      <c r="AI8067" t="s">
        <v>63</v>
      </c>
      <c r="AJ8067" t="s">
        <v>64</v>
      </c>
      <c r="AK8067" t="s">
        <v>64</v>
      </c>
      <c r="AL8067" s="1">
        <v>46023</v>
      </c>
      <c r="AN8067" t="s">
        <v>55</v>
      </c>
      <c r="AO8067">
        <v>2</v>
      </c>
      <c r="AP8067">
        <v>0</v>
      </c>
      <c r="AR8067">
        <f t="shared" ca="1" si="126"/>
        <v>30</v>
      </c>
    </row>
    <row r="8068" spans="1:44" x14ac:dyDescent="0.3">
      <c r="A8068" t="s">
        <v>52505</v>
      </c>
      <c r="B8068" t="s">
        <v>52506</v>
      </c>
      <c r="C8068" t="s">
        <v>45</v>
      </c>
      <c r="D8068" s="1">
        <v>35524</v>
      </c>
      <c r="E8068">
        <v>800008067</v>
      </c>
      <c r="F8068" t="s">
        <v>52507</v>
      </c>
      <c r="G8068" s="2">
        <v>100000000000</v>
      </c>
      <c r="H8068" t="s">
        <v>69</v>
      </c>
      <c r="I8068" t="s">
        <v>52508</v>
      </c>
      <c r="J8068" t="s">
        <v>83</v>
      </c>
      <c r="K8068" s="1">
        <v>46023</v>
      </c>
      <c r="M8068" t="s">
        <v>52509</v>
      </c>
      <c r="N8068" t="s">
        <v>51</v>
      </c>
      <c r="O8068" t="s">
        <v>52</v>
      </c>
      <c r="P8068">
        <v>4</v>
      </c>
      <c r="Q8068">
        <v>8000</v>
      </c>
      <c r="R8068">
        <v>10000</v>
      </c>
      <c r="S8068">
        <v>8000</v>
      </c>
      <c r="T8068">
        <v>0</v>
      </c>
      <c r="U8068" s="1">
        <v>46208</v>
      </c>
      <c r="V8068" t="s">
        <v>85</v>
      </c>
      <c r="W8068" t="s">
        <v>54</v>
      </c>
      <c r="X8068" t="s">
        <v>55</v>
      </c>
      <c r="Y8068" t="s">
        <v>56</v>
      </c>
      <c r="Z8068">
        <v>700008067</v>
      </c>
      <c r="AA8068" t="s">
        <v>52510</v>
      </c>
      <c r="AB8068">
        <v>600008067</v>
      </c>
      <c r="AC8068" t="s">
        <v>52511</v>
      </c>
      <c r="AD8068" t="s">
        <v>88</v>
      </c>
      <c r="AE8068" t="s">
        <v>89</v>
      </c>
      <c r="AF8068">
        <v>500067</v>
      </c>
      <c r="AG8068" t="s">
        <v>61</v>
      </c>
      <c r="AH8068" t="s">
        <v>62</v>
      </c>
      <c r="AI8068" t="s">
        <v>63</v>
      </c>
      <c r="AJ8068" t="s">
        <v>64</v>
      </c>
      <c r="AK8068" t="s">
        <v>64</v>
      </c>
      <c r="AL8068" s="1">
        <v>46023</v>
      </c>
      <c r="AN8068" t="s">
        <v>55</v>
      </c>
      <c r="AO8068">
        <v>2</v>
      </c>
      <c r="AP8068">
        <v>0</v>
      </c>
      <c r="AR8068">
        <f t="shared" ca="1" si="126"/>
        <v>29</v>
      </c>
    </row>
    <row r="8069" spans="1:44" x14ac:dyDescent="0.3">
      <c r="A8069" t="s">
        <v>52512</v>
      </c>
      <c r="B8069" t="s">
        <v>52513</v>
      </c>
      <c r="C8069" t="s">
        <v>67</v>
      </c>
      <c r="D8069" s="1">
        <v>35920</v>
      </c>
      <c r="E8069">
        <v>800008068</v>
      </c>
      <c r="F8069" t="s">
        <v>52514</v>
      </c>
      <c r="G8069" s="2">
        <v>100000000000</v>
      </c>
      <c r="H8069" t="s">
        <v>81</v>
      </c>
      <c r="I8069" t="s">
        <v>52515</v>
      </c>
      <c r="J8069" t="s">
        <v>95</v>
      </c>
      <c r="K8069" s="1">
        <v>46023</v>
      </c>
      <c r="M8069" t="s">
        <v>52509</v>
      </c>
      <c r="N8069" t="s">
        <v>72</v>
      </c>
      <c r="O8069" t="s">
        <v>52</v>
      </c>
      <c r="P8069">
        <v>4</v>
      </c>
      <c r="Q8069">
        <v>9000</v>
      </c>
      <c r="R8069">
        <v>10000</v>
      </c>
      <c r="S8069">
        <v>4500</v>
      </c>
      <c r="T8069">
        <v>4500</v>
      </c>
      <c r="U8069" s="1">
        <v>46208</v>
      </c>
      <c r="V8069" t="s">
        <v>96</v>
      </c>
      <c r="W8069" t="s">
        <v>97</v>
      </c>
      <c r="X8069" t="s">
        <v>55</v>
      </c>
      <c r="Y8069" t="s">
        <v>56</v>
      </c>
      <c r="Z8069">
        <v>700008068</v>
      </c>
      <c r="AA8069" t="s">
        <v>52516</v>
      </c>
      <c r="AB8069">
        <v>600008068</v>
      </c>
      <c r="AC8069" t="s">
        <v>52517</v>
      </c>
      <c r="AD8069" t="s">
        <v>100</v>
      </c>
      <c r="AE8069" t="s">
        <v>60</v>
      </c>
      <c r="AF8069">
        <v>500068</v>
      </c>
      <c r="AG8069" t="s">
        <v>61</v>
      </c>
      <c r="AH8069" t="s">
        <v>62</v>
      </c>
      <c r="AI8069" t="s">
        <v>63</v>
      </c>
      <c r="AJ8069" t="s">
        <v>64</v>
      </c>
      <c r="AK8069" t="s">
        <v>64</v>
      </c>
      <c r="AL8069" s="1">
        <v>46023</v>
      </c>
      <c r="AN8069" t="s">
        <v>55</v>
      </c>
      <c r="AO8069">
        <v>2</v>
      </c>
      <c r="AP8069">
        <v>1</v>
      </c>
      <c r="AR8069">
        <f t="shared" ca="1" si="126"/>
        <v>28</v>
      </c>
    </row>
    <row r="8070" spans="1:44" x14ac:dyDescent="0.3">
      <c r="A8070" t="s">
        <v>52518</v>
      </c>
      <c r="B8070" t="s">
        <v>52519</v>
      </c>
      <c r="C8070" t="s">
        <v>45</v>
      </c>
      <c r="D8070" s="1">
        <v>36317</v>
      </c>
      <c r="E8070">
        <v>800008069</v>
      </c>
      <c r="F8070" t="s">
        <v>52520</v>
      </c>
      <c r="G8070" s="2">
        <v>100000000000</v>
      </c>
      <c r="H8070" t="s">
        <v>93</v>
      </c>
      <c r="I8070" t="s">
        <v>52521</v>
      </c>
      <c r="J8070" t="s">
        <v>49</v>
      </c>
      <c r="K8070" s="1">
        <v>46023</v>
      </c>
      <c r="M8070" t="s">
        <v>52522</v>
      </c>
      <c r="N8070" t="s">
        <v>51</v>
      </c>
      <c r="O8070" t="s">
        <v>52</v>
      </c>
      <c r="P8070">
        <v>4</v>
      </c>
      <c r="Q8070">
        <v>10000</v>
      </c>
      <c r="R8070">
        <v>10000</v>
      </c>
      <c r="S8070">
        <v>10000</v>
      </c>
      <c r="T8070">
        <v>0</v>
      </c>
      <c r="U8070" s="1">
        <v>46208</v>
      </c>
      <c r="V8070" t="s">
        <v>53</v>
      </c>
      <c r="W8070" t="s">
        <v>54</v>
      </c>
      <c r="X8070" t="s">
        <v>55</v>
      </c>
      <c r="Y8070" t="s">
        <v>56</v>
      </c>
      <c r="Z8070">
        <v>700008069</v>
      </c>
      <c r="AA8070" t="s">
        <v>52523</v>
      </c>
      <c r="AB8070">
        <v>600008069</v>
      </c>
      <c r="AC8070" t="s">
        <v>52524</v>
      </c>
      <c r="AD8070" t="s">
        <v>59</v>
      </c>
      <c r="AE8070" t="s">
        <v>60</v>
      </c>
      <c r="AF8070">
        <v>500069</v>
      </c>
      <c r="AG8070" t="s">
        <v>61</v>
      </c>
      <c r="AH8070" t="s">
        <v>62</v>
      </c>
      <c r="AI8070" t="s">
        <v>63</v>
      </c>
      <c r="AJ8070" t="s">
        <v>64</v>
      </c>
      <c r="AK8070" t="s">
        <v>64</v>
      </c>
      <c r="AL8070" s="1">
        <v>46023</v>
      </c>
      <c r="AN8070" t="s">
        <v>55</v>
      </c>
      <c r="AO8070">
        <v>2</v>
      </c>
      <c r="AP8070">
        <v>0</v>
      </c>
      <c r="AR8070">
        <f t="shared" ca="1" si="126"/>
        <v>27</v>
      </c>
    </row>
    <row r="8071" spans="1:44" x14ac:dyDescent="0.3">
      <c r="A8071" t="s">
        <v>52525</v>
      </c>
      <c r="B8071" t="s">
        <v>52526</v>
      </c>
      <c r="C8071" t="s">
        <v>67</v>
      </c>
      <c r="D8071" s="1">
        <v>33061</v>
      </c>
      <c r="E8071">
        <v>800008070</v>
      </c>
      <c r="F8071" t="s">
        <v>52527</v>
      </c>
      <c r="G8071" s="2">
        <v>100000000000</v>
      </c>
      <c r="H8071" t="s">
        <v>104</v>
      </c>
      <c r="I8071" t="s">
        <v>52528</v>
      </c>
      <c r="J8071" t="s">
        <v>71</v>
      </c>
      <c r="K8071" s="1">
        <v>46023</v>
      </c>
      <c r="M8071" t="s">
        <v>52522</v>
      </c>
      <c r="N8071" t="s">
        <v>72</v>
      </c>
      <c r="O8071" t="s">
        <v>52</v>
      </c>
      <c r="P8071">
        <v>4</v>
      </c>
      <c r="Q8071">
        <v>6000</v>
      </c>
      <c r="R8071">
        <v>10000</v>
      </c>
      <c r="S8071">
        <v>6000</v>
      </c>
      <c r="T8071">
        <v>0</v>
      </c>
      <c r="U8071" s="1">
        <v>46208</v>
      </c>
      <c r="V8071" t="s">
        <v>73</v>
      </c>
      <c r="W8071" t="s">
        <v>54</v>
      </c>
      <c r="X8071" t="s">
        <v>55</v>
      </c>
      <c r="Y8071" t="s">
        <v>56</v>
      </c>
      <c r="Z8071">
        <v>700008070</v>
      </c>
      <c r="AA8071" t="s">
        <v>52529</v>
      </c>
      <c r="AB8071">
        <v>600008070</v>
      </c>
      <c r="AC8071" t="s">
        <v>52530</v>
      </c>
      <c r="AD8071" t="s">
        <v>76</v>
      </c>
      <c r="AE8071" t="s">
        <v>77</v>
      </c>
      <c r="AF8071">
        <v>500070</v>
      </c>
      <c r="AG8071" t="s">
        <v>61</v>
      </c>
      <c r="AH8071" t="s">
        <v>62</v>
      </c>
      <c r="AI8071" t="s">
        <v>63</v>
      </c>
      <c r="AJ8071" t="s">
        <v>64</v>
      </c>
      <c r="AK8071" t="s">
        <v>64</v>
      </c>
      <c r="AL8071" s="1">
        <v>46023</v>
      </c>
      <c r="AN8071" t="s">
        <v>55</v>
      </c>
      <c r="AO8071">
        <v>2</v>
      </c>
      <c r="AP8071">
        <v>0</v>
      </c>
      <c r="AR8071">
        <f t="shared" ca="1" si="126"/>
        <v>36</v>
      </c>
    </row>
    <row r="8072" spans="1:44" x14ac:dyDescent="0.3">
      <c r="A8072" t="s">
        <v>52531</v>
      </c>
      <c r="B8072" t="s">
        <v>52532</v>
      </c>
      <c r="C8072" t="s">
        <v>45</v>
      </c>
      <c r="D8072" s="1">
        <v>33458</v>
      </c>
      <c r="E8072">
        <v>800008071</v>
      </c>
      <c r="F8072" t="s">
        <v>52533</v>
      </c>
      <c r="G8072" s="2">
        <v>100000000000</v>
      </c>
      <c r="H8072" t="s">
        <v>47</v>
      </c>
      <c r="I8072" t="s">
        <v>52534</v>
      </c>
      <c r="J8072" t="s">
        <v>83</v>
      </c>
      <c r="K8072" s="1">
        <v>46023</v>
      </c>
      <c r="M8072" t="s">
        <v>52535</v>
      </c>
      <c r="N8072" t="s">
        <v>51</v>
      </c>
      <c r="O8072" t="s">
        <v>52</v>
      </c>
      <c r="P8072">
        <v>4</v>
      </c>
      <c r="Q8072">
        <v>7000</v>
      </c>
      <c r="R8072">
        <v>10000</v>
      </c>
      <c r="S8072">
        <v>7000</v>
      </c>
      <c r="T8072">
        <v>0</v>
      </c>
      <c r="U8072" s="1">
        <v>46208</v>
      </c>
      <c r="V8072" t="s">
        <v>85</v>
      </c>
      <c r="W8072" t="s">
        <v>54</v>
      </c>
      <c r="X8072" t="s">
        <v>55</v>
      </c>
      <c r="Y8072" t="s">
        <v>56</v>
      </c>
      <c r="Z8072">
        <v>700008071</v>
      </c>
      <c r="AA8072" t="s">
        <v>52536</v>
      </c>
      <c r="AB8072">
        <v>600008071</v>
      </c>
      <c r="AC8072" t="s">
        <v>52537</v>
      </c>
      <c r="AD8072" t="s">
        <v>88</v>
      </c>
      <c r="AE8072" t="s">
        <v>89</v>
      </c>
      <c r="AF8072">
        <v>500071</v>
      </c>
      <c r="AG8072" t="s">
        <v>61</v>
      </c>
      <c r="AH8072" t="s">
        <v>62</v>
      </c>
      <c r="AI8072" t="s">
        <v>63</v>
      </c>
      <c r="AJ8072" t="s">
        <v>64</v>
      </c>
      <c r="AK8072" t="s">
        <v>64</v>
      </c>
      <c r="AL8072" s="1">
        <v>46023</v>
      </c>
      <c r="AN8072" t="s">
        <v>55</v>
      </c>
      <c r="AO8072">
        <v>2</v>
      </c>
      <c r="AP8072">
        <v>0</v>
      </c>
      <c r="AR8072">
        <f t="shared" ca="1" si="126"/>
        <v>34</v>
      </c>
    </row>
    <row r="8073" spans="1:44" x14ac:dyDescent="0.3">
      <c r="A8073" t="s">
        <v>52538</v>
      </c>
      <c r="B8073" t="s">
        <v>52539</v>
      </c>
      <c r="C8073" t="s">
        <v>67</v>
      </c>
      <c r="D8073" s="1">
        <v>33856</v>
      </c>
      <c r="E8073">
        <v>800008072</v>
      </c>
      <c r="F8073" t="s">
        <v>52540</v>
      </c>
      <c r="G8073" s="2">
        <v>100000000000</v>
      </c>
      <c r="H8073" t="s">
        <v>69</v>
      </c>
      <c r="I8073" t="s">
        <v>52541</v>
      </c>
      <c r="J8073" t="s">
        <v>95</v>
      </c>
      <c r="K8073" s="1">
        <v>46023</v>
      </c>
      <c r="M8073" t="s">
        <v>52535</v>
      </c>
      <c r="N8073" t="s">
        <v>72</v>
      </c>
      <c r="O8073" t="s">
        <v>52</v>
      </c>
      <c r="P8073">
        <v>4</v>
      </c>
      <c r="Q8073">
        <v>8000</v>
      </c>
      <c r="R8073">
        <v>10000</v>
      </c>
      <c r="S8073">
        <v>4000</v>
      </c>
      <c r="T8073">
        <v>4000</v>
      </c>
      <c r="U8073" s="1">
        <v>46208</v>
      </c>
      <c r="V8073" t="s">
        <v>96</v>
      </c>
      <c r="W8073" t="s">
        <v>97</v>
      </c>
      <c r="X8073" t="s">
        <v>55</v>
      </c>
      <c r="Y8073" t="s">
        <v>56</v>
      </c>
      <c r="Z8073">
        <v>700008072</v>
      </c>
      <c r="AA8073" t="s">
        <v>52542</v>
      </c>
      <c r="AB8073">
        <v>600008072</v>
      </c>
      <c r="AC8073" t="s">
        <v>52543</v>
      </c>
      <c r="AD8073" t="s">
        <v>100</v>
      </c>
      <c r="AE8073" t="s">
        <v>60</v>
      </c>
      <c r="AF8073">
        <v>500072</v>
      </c>
      <c r="AG8073" t="s">
        <v>61</v>
      </c>
      <c r="AH8073" t="s">
        <v>62</v>
      </c>
      <c r="AI8073" t="s">
        <v>63</v>
      </c>
      <c r="AJ8073" t="s">
        <v>64</v>
      </c>
      <c r="AK8073" t="s">
        <v>64</v>
      </c>
      <c r="AL8073" s="1">
        <v>46023</v>
      </c>
      <c r="AN8073" t="s">
        <v>55</v>
      </c>
      <c r="AO8073">
        <v>2</v>
      </c>
      <c r="AP8073">
        <v>1</v>
      </c>
      <c r="AR8073">
        <f t="shared" ca="1" si="126"/>
        <v>33</v>
      </c>
    </row>
    <row r="8074" spans="1:44" x14ac:dyDescent="0.3">
      <c r="A8074" t="s">
        <v>52544</v>
      </c>
      <c r="B8074" t="s">
        <v>52545</v>
      </c>
      <c r="C8074" t="s">
        <v>45</v>
      </c>
      <c r="D8074" s="1">
        <v>34252</v>
      </c>
      <c r="E8074">
        <v>800008073</v>
      </c>
      <c r="F8074" t="s">
        <v>52546</v>
      </c>
      <c r="G8074" s="2">
        <v>100000000000</v>
      </c>
      <c r="H8074" t="s">
        <v>81</v>
      </c>
      <c r="I8074" t="s">
        <v>52547</v>
      </c>
      <c r="J8074" t="s">
        <v>49</v>
      </c>
      <c r="K8074" s="1">
        <v>46023</v>
      </c>
      <c r="M8074" t="s">
        <v>52548</v>
      </c>
      <c r="N8074" t="s">
        <v>51</v>
      </c>
      <c r="O8074" t="s">
        <v>52</v>
      </c>
      <c r="P8074">
        <v>4</v>
      </c>
      <c r="Q8074">
        <v>9000</v>
      </c>
      <c r="R8074">
        <v>10000</v>
      </c>
      <c r="S8074">
        <v>9000</v>
      </c>
      <c r="T8074">
        <v>0</v>
      </c>
      <c r="U8074" s="1">
        <v>46208</v>
      </c>
      <c r="V8074" t="s">
        <v>53</v>
      </c>
      <c r="W8074" t="s">
        <v>54</v>
      </c>
      <c r="X8074" t="s">
        <v>55</v>
      </c>
      <c r="Y8074" t="s">
        <v>56</v>
      </c>
      <c r="Z8074">
        <v>700008073</v>
      </c>
      <c r="AA8074" t="s">
        <v>52549</v>
      </c>
      <c r="AB8074">
        <v>600008073</v>
      </c>
      <c r="AC8074" t="s">
        <v>52550</v>
      </c>
      <c r="AD8074" t="s">
        <v>59</v>
      </c>
      <c r="AE8074" t="s">
        <v>60</v>
      </c>
      <c r="AF8074">
        <v>500073</v>
      </c>
      <c r="AG8074" t="s">
        <v>61</v>
      </c>
      <c r="AH8074" t="s">
        <v>62</v>
      </c>
      <c r="AI8074" t="s">
        <v>63</v>
      </c>
      <c r="AJ8074" t="s">
        <v>64</v>
      </c>
      <c r="AK8074" t="s">
        <v>64</v>
      </c>
      <c r="AL8074" s="1">
        <v>46023</v>
      </c>
      <c r="AN8074" t="s">
        <v>55</v>
      </c>
      <c r="AO8074">
        <v>2</v>
      </c>
      <c r="AP8074">
        <v>0</v>
      </c>
      <c r="AR8074">
        <f t="shared" ca="1" si="126"/>
        <v>32</v>
      </c>
    </row>
    <row r="8075" spans="1:44" x14ac:dyDescent="0.3">
      <c r="A8075" t="s">
        <v>52551</v>
      </c>
      <c r="B8075" t="s">
        <v>52552</v>
      </c>
      <c r="C8075" t="s">
        <v>67</v>
      </c>
      <c r="D8075" s="1">
        <v>34649</v>
      </c>
      <c r="E8075">
        <v>800008074</v>
      </c>
      <c r="F8075" t="s">
        <v>52553</v>
      </c>
      <c r="G8075" s="2">
        <v>100000000000</v>
      </c>
      <c r="H8075" t="s">
        <v>93</v>
      </c>
      <c r="I8075" t="s">
        <v>52554</v>
      </c>
      <c r="J8075" t="s">
        <v>71</v>
      </c>
      <c r="K8075" s="1">
        <v>46023</v>
      </c>
      <c r="M8075" t="s">
        <v>52548</v>
      </c>
      <c r="N8075" t="s">
        <v>72</v>
      </c>
      <c r="O8075" t="s">
        <v>52</v>
      </c>
      <c r="P8075">
        <v>4</v>
      </c>
      <c r="Q8075">
        <v>10000</v>
      </c>
      <c r="R8075">
        <v>10000</v>
      </c>
      <c r="S8075">
        <v>10000</v>
      </c>
      <c r="T8075">
        <v>0</v>
      </c>
      <c r="U8075" s="1">
        <v>46208</v>
      </c>
      <c r="V8075" t="s">
        <v>73</v>
      </c>
      <c r="W8075" t="s">
        <v>54</v>
      </c>
      <c r="X8075" t="s">
        <v>55</v>
      </c>
      <c r="Y8075" t="s">
        <v>56</v>
      </c>
      <c r="Z8075">
        <v>700008074</v>
      </c>
      <c r="AA8075" t="s">
        <v>52555</v>
      </c>
      <c r="AB8075">
        <v>600008074</v>
      </c>
      <c r="AC8075" t="s">
        <v>52556</v>
      </c>
      <c r="AD8075" t="s">
        <v>76</v>
      </c>
      <c r="AE8075" t="s">
        <v>77</v>
      </c>
      <c r="AF8075">
        <v>500074</v>
      </c>
      <c r="AG8075" t="s">
        <v>61</v>
      </c>
      <c r="AH8075" t="s">
        <v>62</v>
      </c>
      <c r="AI8075" t="s">
        <v>63</v>
      </c>
      <c r="AJ8075" t="s">
        <v>64</v>
      </c>
      <c r="AK8075" t="s">
        <v>64</v>
      </c>
      <c r="AL8075" s="1">
        <v>46023</v>
      </c>
      <c r="AN8075" t="s">
        <v>55</v>
      </c>
      <c r="AO8075">
        <v>2</v>
      </c>
      <c r="AP8075">
        <v>0</v>
      </c>
      <c r="AR8075">
        <f t="shared" ca="1" si="126"/>
        <v>31</v>
      </c>
    </row>
    <row r="8076" spans="1:44" x14ac:dyDescent="0.3">
      <c r="A8076" t="s">
        <v>52557</v>
      </c>
      <c r="B8076" t="s">
        <v>52558</v>
      </c>
      <c r="C8076" t="s">
        <v>45</v>
      </c>
      <c r="D8076" s="1">
        <v>35045</v>
      </c>
      <c r="E8076">
        <v>800008075</v>
      </c>
      <c r="F8076" t="s">
        <v>52559</v>
      </c>
      <c r="G8076" s="2">
        <v>100000000000</v>
      </c>
      <c r="H8076" t="s">
        <v>104</v>
      </c>
      <c r="I8076" t="s">
        <v>52560</v>
      </c>
      <c r="J8076" t="s">
        <v>83</v>
      </c>
      <c r="K8076" s="1">
        <v>46023</v>
      </c>
      <c r="M8076" t="s">
        <v>52561</v>
      </c>
      <c r="N8076" t="s">
        <v>51</v>
      </c>
      <c r="O8076" t="s">
        <v>52</v>
      </c>
      <c r="P8076">
        <v>4</v>
      </c>
      <c r="Q8076">
        <v>6000</v>
      </c>
      <c r="R8076">
        <v>10000</v>
      </c>
      <c r="S8076">
        <v>6000</v>
      </c>
      <c r="T8076">
        <v>0</v>
      </c>
      <c r="U8076" s="1">
        <v>46208</v>
      </c>
      <c r="V8076" t="s">
        <v>85</v>
      </c>
      <c r="W8076" t="s">
        <v>54</v>
      </c>
      <c r="X8076" t="s">
        <v>55</v>
      </c>
      <c r="Y8076" t="s">
        <v>56</v>
      </c>
      <c r="Z8076">
        <v>700008075</v>
      </c>
      <c r="AA8076" t="s">
        <v>52562</v>
      </c>
      <c r="AB8076">
        <v>600008075</v>
      </c>
      <c r="AC8076" t="s">
        <v>52563</v>
      </c>
      <c r="AD8076" t="s">
        <v>88</v>
      </c>
      <c r="AE8076" t="s">
        <v>89</v>
      </c>
      <c r="AF8076">
        <v>500075</v>
      </c>
      <c r="AG8076" t="s">
        <v>61</v>
      </c>
      <c r="AH8076" t="s">
        <v>62</v>
      </c>
      <c r="AI8076" t="s">
        <v>63</v>
      </c>
      <c r="AJ8076" t="s">
        <v>64</v>
      </c>
      <c r="AK8076" t="s">
        <v>64</v>
      </c>
      <c r="AL8076" s="1">
        <v>46023</v>
      </c>
      <c r="AN8076" t="s">
        <v>55</v>
      </c>
      <c r="AO8076">
        <v>2</v>
      </c>
      <c r="AP8076">
        <v>0</v>
      </c>
      <c r="AR8076">
        <f t="shared" ca="1" si="126"/>
        <v>30</v>
      </c>
    </row>
    <row r="8077" spans="1:44" x14ac:dyDescent="0.3">
      <c r="A8077" t="s">
        <v>52564</v>
      </c>
      <c r="B8077" t="s">
        <v>52565</v>
      </c>
      <c r="C8077" t="s">
        <v>67</v>
      </c>
      <c r="D8077" s="1">
        <v>35077</v>
      </c>
      <c r="E8077">
        <v>800008076</v>
      </c>
      <c r="F8077" t="s">
        <v>52566</v>
      </c>
      <c r="G8077" s="2">
        <v>100000000000</v>
      </c>
      <c r="H8077" t="s">
        <v>47</v>
      </c>
      <c r="I8077" t="s">
        <v>52567</v>
      </c>
      <c r="J8077" t="s">
        <v>95</v>
      </c>
      <c r="K8077" s="1">
        <v>46023</v>
      </c>
      <c r="M8077" t="s">
        <v>52561</v>
      </c>
      <c r="N8077" t="s">
        <v>72</v>
      </c>
      <c r="O8077" t="s">
        <v>52</v>
      </c>
      <c r="P8077">
        <v>4</v>
      </c>
      <c r="Q8077">
        <v>7000</v>
      </c>
      <c r="R8077">
        <v>10000</v>
      </c>
      <c r="S8077">
        <v>3500</v>
      </c>
      <c r="T8077">
        <v>3500</v>
      </c>
      <c r="U8077" s="1">
        <v>46208</v>
      </c>
      <c r="V8077" t="s">
        <v>96</v>
      </c>
      <c r="W8077" t="s">
        <v>97</v>
      </c>
      <c r="X8077" t="s">
        <v>55</v>
      </c>
      <c r="Y8077" t="s">
        <v>56</v>
      </c>
      <c r="Z8077">
        <v>700008076</v>
      </c>
      <c r="AA8077" t="s">
        <v>52568</v>
      </c>
      <c r="AB8077">
        <v>600008076</v>
      </c>
      <c r="AC8077" t="s">
        <v>52569</v>
      </c>
      <c r="AD8077" t="s">
        <v>100</v>
      </c>
      <c r="AE8077" t="s">
        <v>60</v>
      </c>
      <c r="AF8077">
        <v>500076</v>
      </c>
      <c r="AG8077" t="s">
        <v>61</v>
      </c>
      <c r="AH8077" t="s">
        <v>62</v>
      </c>
      <c r="AI8077" t="s">
        <v>63</v>
      </c>
      <c r="AJ8077" t="s">
        <v>64</v>
      </c>
      <c r="AK8077" t="s">
        <v>64</v>
      </c>
      <c r="AL8077" s="1">
        <v>46023</v>
      </c>
      <c r="AN8077" t="s">
        <v>55</v>
      </c>
      <c r="AO8077">
        <v>2</v>
      </c>
      <c r="AP8077">
        <v>1</v>
      </c>
      <c r="AR8077">
        <f t="shared" ca="1" si="126"/>
        <v>30</v>
      </c>
    </row>
    <row r="8078" spans="1:44" x14ac:dyDescent="0.3">
      <c r="A8078" t="s">
        <v>52570</v>
      </c>
      <c r="B8078" t="s">
        <v>52571</v>
      </c>
      <c r="C8078" t="s">
        <v>45</v>
      </c>
      <c r="D8078" s="1">
        <v>35475</v>
      </c>
      <c r="E8078">
        <v>800008077</v>
      </c>
      <c r="F8078" t="s">
        <v>52572</v>
      </c>
      <c r="G8078" s="2">
        <v>100000000000</v>
      </c>
      <c r="H8078" t="s">
        <v>69</v>
      </c>
      <c r="I8078" t="s">
        <v>52573</v>
      </c>
      <c r="J8078" t="s">
        <v>49</v>
      </c>
      <c r="K8078" s="1">
        <v>46023</v>
      </c>
      <c r="M8078" t="s">
        <v>52574</v>
      </c>
      <c r="N8078" t="s">
        <v>51</v>
      </c>
      <c r="O8078" t="s">
        <v>52</v>
      </c>
      <c r="P8078">
        <v>4</v>
      </c>
      <c r="Q8078">
        <v>8000</v>
      </c>
      <c r="R8078">
        <v>10000</v>
      </c>
      <c r="S8078">
        <v>8000</v>
      </c>
      <c r="T8078">
        <v>0</v>
      </c>
      <c r="U8078" s="1">
        <v>46208</v>
      </c>
      <c r="V8078" t="s">
        <v>53</v>
      </c>
      <c r="W8078" t="s">
        <v>54</v>
      </c>
      <c r="X8078" t="s">
        <v>55</v>
      </c>
      <c r="Y8078" t="s">
        <v>56</v>
      </c>
      <c r="Z8078">
        <v>700008077</v>
      </c>
      <c r="AA8078" t="s">
        <v>52575</v>
      </c>
      <c r="AB8078">
        <v>600008077</v>
      </c>
      <c r="AC8078" t="s">
        <v>52576</v>
      </c>
      <c r="AD8078" t="s">
        <v>59</v>
      </c>
      <c r="AE8078" t="s">
        <v>60</v>
      </c>
      <c r="AF8078">
        <v>500077</v>
      </c>
      <c r="AG8078" t="s">
        <v>61</v>
      </c>
      <c r="AH8078" t="s">
        <v>62</v>
      </c>
      <c r="AI8078" t="s">
        <v>63</v>
      </c>
      <c r="AJ8078" t="s">
        <v>64</v>
      </c>
      <c r="AK8078" t="s">
        <v>64</v>
      </c>
      <c r="AL8078" s="1">
        <v>46023</v>
      </c>
      <c r="AN8078" t="s">
        <v>55</v>
      </c>
      <c r="AO8078">
        <v>2</v>
      </c>
      <c r="AP8078">
        <v>0</v>
      </c>
      <c r="AR8078">
        <f t="shared" ca="1" si="126"/>
        <v>29</v>
      </c>
    </row>
    <row r="8079" spans="1:44" x14ac:dyDescent="0.3">
      <c r="A8079" t="s">
        <v>52577</v>
      </c>
      <c r="B8079" t="s">
        <v>52578</v>
      </c>
      <c r="C8079" t="s">
        <v>67</v>
      </c>
      <c r="D8079" s="1">
        <v>35869</v>
      </c>
      <c r="E8079">
        <v>800008078</v>
      </c>
      <c r="F8079" t="s">
        <v>52579</v>
      </c>
      <c r="G8079" s="2">
        <v>100000000000</v>
      </c>
      <c r="H8079" t="s">
        <v>81</v>
      </c>
      <c r="I8079" t="s">
        <v>52580</v>
      </c>
      <c r="J8079" t="s">
        <v>71</v>
      </c>
      <c r="K8079" s="1">
        <v>46023</v>
      </c>
      <c r="M8079" t="s">
        <v>52574</v>
      </c>
      <c r="N8079" t="s">
        <v>72</v>
      </c>
      <c r="O8079" t="s">
        <v>52</v>
      </c>
      <c r="P8079">
        <v>4</v>
      </c>
      <c r="Q8079">
        <v>9000</v>
      </c>
      <c r="R8079">
        <v>10000</v>
      </c>
      <c r="S8079">
        <v>9000</v>
      </c>
      <c r="T8079">
        <v>0</v>
      </c>
      <c r="U8079" s="1">
        <v>46208</v>
      </c>
      <c r="V8079" t="s">
        <v>73</v>
      </c>
      <c r="W8079" t="s">
        <v>54</v>
      </c>
      <c r="X8079" t="s">
        <v>55</v>
      </c>
      <c r="Y8079" t="s">
        <v>56</v>
      </c>
      <c r="Z8079">
        <v>700008078</v>
      </c>
      <c r="AA8079" t="s">
        <v>52581</v>
      </c>
      <c r="AB8079">
        <v>600008078</v>
      </c>
      <c r="AC8079" t="s">
        <v>52582</v>
      </c>
      <c r="AD8079" t="s">
        <v>76</v>
      </c>
      <c r="AE8079" t="s">
        <v>77</v>
      </c>
      <c r="AF8079">
        <v>500078</v>
      </c>
      <c r="AG8079" t="s">
        <v>61</v>
      </c>
      <c r="AH8079" t="s">
        <v>62</v>
      </c>
      <c r="AI8079" t="s">
        <v>63</v>
      </c>
      <c r="AJ8079" t="s">
        <v>64</v>
      </c>
      <c r="AK8079" t="s">
        <v>64</v>
      </c>
      <c r="AL8079" s="1">
        <v>46023</v>
      </c>
      <c r="AN8079" t="s">
        <v>55</v>
      </c>
      <c r="AO8079">
        <v>2</v>
      </c>
      <c r="AP8079">
        <v>0</v>
      </c>
      <c r="AR8079">
        <f t="shared" ca="1" si="126"/>
        <v>28</v>
      </c>
    </row>
    <row r="8080" spans="1:44" x14ac:dyDescent="0.3">
      <c r="A8080" t="s">
        <v>52583</v>
      </c>
      <c r="B8080" t="s">
        <v>52584</v>
      </c>
      <c r="C8080" t="s">
        <v>45</v>
      </c>
      <c r="D8080" s="1">
        <v>36266</v>
      </c>
      <c r="E8080">
        <v>800008079</v>
      </c>
      <c r="F8080" t="s">
        <v>52585</v>
      </c>
      <c r="G8080" s="2">
        <v>100000000000</v>
      </c>
      <c r="H8080" t="s">
        <v>93</v>
      </c>
      <c r="I8080" t="s">
        <v>52586</v>
      </c>
      <c r="J8080" t="s">
        <v>83</v>
      </c>
      <c r="K8080" s="1">
        <v>46023</v>
      </c>
      <c r="M8080" t="s">
        <v>52587</v>
      </c>
      <c r="N8080" t="s">
        <v>51</v>
      </c>
      <c r="O8080" t="s">
        <v>52</v>
      </c>
      <c r="P8080">
        <v>4</v>
      </c>
      <c r="Q8080">
        <v>10000</v>
      </c>
      <c r="R8080">
        <v>10000</v>
      </c>
      <c r="S8080">
        <v>10000</v>
      </c>
      <c r="T8080">
        <v>0</v>
      </c>
      <c r="U8080" s="1">
        <v>46208</v>
      </c>
      <c r="V8080" t="s">
        <v>85</v>
      </c>
      <c r="W8080" t="s">
        <v>54</v>
      </c>
      <c r="X8080" t="s">
        <v>55</v>
      </c>
      <c r="Y8080" t="s">
        <v>56</v>
      </c>
      <c r="Z8080">
        <v>700008079</v>
      </c>
      <c r="AA8080" t="s">
        <v>52588</v>
      </c>
      <c r="AB8080">
        <v>600008079</v>
      </c>
      <c r="AC8080" t="s">
        <v>52589</v>
      </c>
      <c r="AD8080" t="s">
        <v>88</v>
      </c>
      <c r="AE8080" t="s">
        <v>89</v>
      </c>
      <c r="AF8080">
        <v>500079</v>
      </c>
      <c r="AG8080" t="s">
        <v>61</v>
      </c>
      <c r="AH8080" t="s">
        <v>62</v>
      </c>
      <c r="AI8080" t="s">
        <v>63</v>
      </c>
      <c r="AJ8080" t="s">
        <v>64</v>
      </c>
      <c r="AK8080" t="s">
        <v>64</v>
      </c>
      <c r="AL8080" s="1">
        <v>46023</v>
      </c>
      <c r="AN8080" t="s">
        <v>55</v>
      </c>
      <c r="AO8080">
        <v>2</v>
      </c>
      <c r="AP8080">
        <v>0</v>
      </c>
      <c r="AR8080">
        <f t="shared" ca="1" si="126"/>
        <v>27</v>
      </c>
    </row>
    <row r="8081" spans="1:44" x14ac:dyDescent="0.3">
      <c r="A8081" t="s">
        <v>52590</v>
      </c>
      <c r="B8081" t="s">
        <v>52591</v>
      </c>
      <c r="C8081" t="s">
        <v>67</v>
      </c>
      <c r="D8081" s="1">
        <v>33010</v>
      </c>
      <c r="E8081">
        <v>800008080</v>
      </c>
      <c r="F8081" t="s">
        <v>52592</v>
      </c>
      <c r="G8081" s="2">
        <v>100000000000</v>
      </c>
      <c r="H8081" t="s">
        <v>104</v>
      </c>
      <c r="I8081" t="s">
        <v>52593</v>
      </c>
      <c r="J8081" t="s">
        <v>95</v>
      </c>
      <c r="K8081" s="1">
        <v>46023</v>
      </c>
      <c r="M8081" t="s">
        <v>52587</v>
      </c>
      <c r="N8081" t="s">
        <v>72</v>
      </c>
      <c r="O8081" t="s">
        <v>52</v>
      </c>
      <c r="P8081">
        <v>4</v>
      </c>
      <c r="Q8081">
        <v>6000</v>
      </c>
      <c r="R8081">
        <v>10000</v>
      </c>
      <c r="S8081">
        <v>3000</v>
      </c>
      <c r="T8081">
        <v>3000</v>
      </c>
      <c r="U8081" s="1">
        <v>46208</v>
      </c>
      <c r="V8081" t="s">
        <v>96</v>
      </c>
      <c r="W8081" t="s">
        <v>97</v>
      </c>
      <c r="X8081" t="s">
        <v>55</v>
      </c>
      <c r="Y8081" t="s">
        <v>56</v>
      </c>
      <c r="Z8081">
        <v>700008080</v>
      </c>
      <c r="AA8081" t="s">
        <v>52594</v>
      </c>
      <c r="AB8081">
        <v>600008080</v>
      </c>
      <c r="AC8081" t="s">
        <v>52595</v>
      </c>
      <c r="AD8081" t="s">
        <v>100</v>
      </c>
      <c r="AE8081" t="s">
        <v>60</v>
      </c>
      <c r="AF8081">
        <v>500080</v>
      </c>
      <c r="AG8081" t="s">
        <v>61</v>
      </c>
      <c r="AH8081" t="s">
        <v>62</v>
      </c>
      <c r="AI8081" t="s">
        <v>63</v>
      </c>
      <c r="AJ8081" t="s">
        <v>64</v>
      </c>
      <c r="AK8081" t="s">
        <v>64</v>
      </c>
      <c r="AL8081" s="1">
        <v>46023</v>
      </c>
      <c r="AN8081" t="s">
        <v>55</v>
      </c>
      <c r="AO8081">
        <v>2</v>
      </c>
      <c r="AP8081">
        <v>1</v>
      </c>
      <c r="AR8081">
        <f t="shared" ca="1" si="126"/>
        <v>36</v>
      </c>
    </row>
    <row r="8082" spans="1:44" x14ac:dyDescent="0.3">
      <c r="A8082" t="s">
        <v>52596</v>
      </c>
      <c r="B8082" t="s">
        <v>52597</v>
      </c>
      <c r="C8082" t="s">
        <v>45</v>
      </c>
      <c r="D8082" s="1">
        <v>33407</v>
      </c>
      <c r="E8082">
        <v>800008081</v>
      </c>
      <c r="F8082" t="s">
        <v>52598</v>
      </c>
      <c r="G8082" s="2">
        <v>100000000000</v>
      </c>
      <c r="H8082" t="s">
        <v>47</v>
      </c>
      <c r="I8082" t="s">
        <v>52599</v>
      </c>
      <c r="J8082" t="s">
        <v>49</v>
      </c>
      <c r="K8082" s="1">
        <v>46023</v>
      </c>
      <c r="M8082" t="s">
        <v>52600</v>
      </c>
      <c r="N8082" t="s">
        <v>51</v>
      </c>
      <c r="O8082" t="s">
        <v>52</v>
      </c>
      <c r="P8082">
        <v>5</v>
      </c>
      <c r="Q8082">
        <v>7000</v>
      </c>
      <c r="R8082">
        <v>10000</v>
      </c>
      <c r="S8082">
        <v>7000</v>
      </c>
      <c r="T8082">
        <v>0</v>
      </c>
      <c r="U8082" s="1">
        <v>46208</v>
      </c>
      <c r="V8082" t="s">
        <v>53</v>
      </c>
      <c r="W8082" t="s">
        <v>54</v>
      </c>
      <c r="X8082" t="s">
        <v>55</v>
      </c>
      <c r="Y8082" t="s">
        <v>56</v>
      </c>
      <c r="Z8082">
        <v>700008081</v>
      </c>
      <c r="AA8082" t="s">
        <v>52601</v>
      </c>
      <c r="AB8082">
        <v>600008081</v>
      </c>
      <c r="AC8082" t="s">
        <v>52602</v>
      </c>
      <c r="AD8082" t="s">
        <v>59</v>
      </c>
      <c r="AE8082" t="s">
        <v>60</v>
      </c>
      <c r="AF8082">
        <v>500081</v>
      </c>
      <c r="AG8082" t="s">
        <v>61</v>
      </c>
      <c r="AH8082" t="s">
        <v>62</v>
      </c>
      <c r="AI8082" t="s">
        <v>63</v>
      </c>
      <c r="AJ8082" t="s">
        <v>64</v>
      </c>
      <c r="AK8082" t="s">
        <v>64</v>
      </c>
      <c r="AL8082" s="1">
        <v>46023</v>
      </c>
      <c r="AN8082" t="s">
        <v>55</v>
      </c>
      <c r="AO8082">
        <v>2</v>
      </c>
      <c r="AP8082">
        <v>0</v>
      </c>
      <c r="AR8082">
        <f t="shared" ca="1" si="126"/>
        <v>35</v>
      </c>
    </row>
    <row r="8083" spans="1:44" x14ac:dyDescent="0.3">
      <c r="A8083" t="s">
        <v>52603</v>
      </c>
      <c r="B8083" t="s">
        <v>52604</v>
      </c>
      <c r="C8083" t="s">
        <v>67</v>
      </c>
      <c r="D8083" s="1">
        <v>33804</v>
      </c>
      <c r="E8083">
        <v>800008082</v>
      </c>
      <c r="F8083" t="s">
        <v>52605</v>
      </c>
      <c r="G8083" s="2">
        <v>100000000000</v>
      </c>
      <c r="H8083" t="s">
        <v>69</v>
      </c>
      <c r="I8083" t="s">
        <v>52606</v>
      </c>
      <c r="J8083" t="s">
        <v>71</v>
      </c>
      <c r="K8083" s="1">
        <v>46023</v>
      </c>
      <c r="M8083" t="s">
        <v>52600</v>
      </c>
      <c r="N8083" t="s">
        <v>72</v>
      </c>
      <c r="O8083" t="s">
        <v>52</v>
      </c>
      <c r="P8083">
        <v>5</v>
      </c>
      <c r="Q8083">
        <v>8000</v>
      </c>
      <c r="R8083">
        <v>10000</v>
      </c>
      <c r="S8083">
        <v>8000</v>
      </c>
      <c r="T8083">
        <v>0</v>
      </c>
      <c r="U8083" s="1">
        <v>46208</v>
      </c>
      <c r="V8083" t="s">
        <v>73</v>
      </c>
      <c r="W8083" t="s">
        <v>54</v>
      </c>
      <c r="X8083" t="s">
        <v>55</v>
      </c>
      <c r="Y8083" t="s">
        <v>56</v>
      </c>
      <c r="Z8083">
        <v>700008082</v>
      </c>
      <c r="AA8083" t="s">
        <v>52607</v>
      </c>
      <c r="AB8083">
        <v>600008082</v>
      </c>
      <c r="AC8083" t="s">
        <v>52608</v>
      </c>
      <c r="AD8083" t="s">
        <v>76</v>
      </c>
      <c r="AE8083" t="s">
        <v>77</v>
      </c>
      <c r="AF8083">
        <v>500082</v>
      </c>
      <c r="AG8083" t="s">
        <v>61</v>
      </c>
      <c r="AH8083" t="s">
        <v>62</v>
      </c>
      <c r="AI8083" t="s">
        <v>63</v>
      </c>
      <c r="AJ8083" t="s">
        <v>64</v>
      </c>
      <c r="AK8083" t="s">
        <v>64</v>
      </c>
      <c r="AL8083" s="1">
        <v>46023</v>
      </c>
      <c r="AN8083" t="s">
        <v>55</v>
      </c>
      <c r="AO8083">
        <v>2</v>
      </c>
      <c r="AP8083">
        <v>0</v>
      </c>
      <c r="AR8083">
        <f t="shared" ca="1" si="126"/>
        <v>34</v>
      </c>
    </row>
    <row r="8084" spans="1:44" x14ac:dyDescent="0.3">
      <c r="A8084" t="s">
        <v>52609</v>
      </c>
      <c r="B8084" t="s">
        <v>52610</v>
      </c>
      <c r="C8084" t="s">
        <v>45</v>
      </c>
      <c r="D8084" s="1">
        <v>34201</v>
      </c>
      <c r="E8084">
        <v>800008083</v>
      </c>
      <c r="F8084" t="s">
        <v>52611</v>
      </c>
      <c r="G8084" s="2">
        <v>100000000000</v>
      </c>
      <c r="H8084" t="s">
        <v>81</v>
      </c>
      <c r="I8084" t="s">
        <v>52612</v>
      </c>
      <c r="J8084" t="s">
        <v>83</v>
      </c>
      <c r="K8084" s="1">
        <v>46023</v>
      </c>
      <c r="M8084" t="s">
        <v>52613</v>
      </c>
      <c r="N8084" t="s">
        <v>51</v>
      </c>
      <c r="O8084" t="s">
        <v>52</v>
      </c>
      <c r="P8084">
        <v>5</v>
      </c>
      <c r="Q8084">
        <v>9000</v>
      </c>
      <c r="R8084">
        <v>10000</v>
      </c>
      <c r="S8084">
        <v>9000</v>
      </c>
      <c r="T8084">
        <v>0</v>
      </c>
      <c r="U8084" s="1">
        <v>46208</v>
      </c>
      <c r="V8084" t="s">
        <v>85</v>
      </c>
      <c r="W8084" t="s">
        <v>54</v>
      </c>
      <c r="X8084" t="s">
        <v>55</v>
      </c>
      <c r="Y8084" t="s">
        <v>56</v>
      </c>
      <c r="Z8084">
        <v>700008083</v>
      </c>
      <c r="AA8084" t="s">
        <v>52614</v>
      </c>
      <c r="AB8084">
        <v>600008083</v>
      </c>
      <c r="AC8084" t="s">
        <v>52615</v>
      </c>
      <c r="AD8084" t="s">
        <v>88</v>
      </c>
      <c r="AE8084" t="s">
        <v>89</v>
      </c>
      <c r="AF8084">
        <v>500083</v>
      </c>
      <c r="AG8084" t="s">
        <v>61</v>
      </c>
      <c r="AH8084" t="s">
        <v>62</v>
      </c>
      <c r="AI8084" t="s">
        <v>63</v>
      </c>
      <c r="AJ8084" t="s">
        <v>64</v>
      </c>
      <c r="AK8084" t="s">
        <v>64</v>
      </c>
      <c r="AL8084" s="1">
        <v>46023</v>
      </c>
      <c r="AN8084" t="s">
        <v>55</v>
      </c>
      <c r="AO8084">
        <v>2</v>
      </c>
      <c r="AP8084">
        <v>0</v>
      </c>
      <c r="AR8084">
        <f t="shared" ca="1" si="126"/>
        <v>32</v>
      </c>
    </row>
    <row r="8085" spans="1:44" x14ac:dyDescent="0.3">
      <c r="A8085" t="s">
        <v>52616</v>
      </c>
      <c r="B8085" t="s">
        <v>52617</v>
      </c>
      <c r="C8085" t="s">
        <v>67</v>
      </c>
      <c r="D8085" s="1">
        <v>34598</v>
      </c>
      <c r="E8085">
        <v>800008084</v>
      </c>
      <c r="F8085" t="s">
        <v>52618</v>
      </c>
      <c r="G8085" s="2">
        <v>100000000000</v>
      </c>
      <c r="H8085" t="s">
        <v>93</v>
      </c>
      <c r="I8085" t="s">
        <v>52619</v>
      </c>
      <c r="J8085" t="s">
        <v>95</v>
      </c>
      <c r="K8085" s="1">
        <v>46023</v>
      </c>
      <c r="M8085" t="s">
        <v>52613</v>
      </c>
      <c r="N8085" t="s">
        <v>72</v>
      </c>
      <c r="O8085" t="s">
        <v>52</v>
      </c>
      <c r="P8085">
        <v>5</v>
      </c>
      <c r="Q8085">
        <v>10000</v>
      </c>
      <c r="R8085">
        <v>10000</v>
      </c>
      <c r="S8085">
        <v>5000</v>
      </c>
      <c r="T8085">
        <v>5000</v>
      </c>
      <c r="U8085" s="1">
        <v>46208</v>
      </c>
      <c r="V8085" t="s">
        <v>96</v>
      </c>
      <c r="W8085" t="s">
        <v>97</v>
      </c>
      <c r="X8085" t="s">
        <v>55</v>
      </c>
      <c r="Y8085" t="s">
        <v>56</v>
      </c>
      <c r="Z8085">
        <v>700008084</v>
      </c>
      <c r="AA8085" t="s">
        <v>52620</v>
      </c>
      <c r="AB8085">
        <v>600008084</v>
      </c>
      <c r="AC8085" t="s">
        <v>52621</v>
      </c>
      <c r="AD8085" t="s">
        <v>100</v>
      </c>
      <c r="AE8085" t="s">
        <v>60</v>
      </c>
      <c r="AF8085">
        <v>500084</v>
      </c>
      <c r="AG8085" t="s">
        <v>61</v>
      </c>
      <c r="AH8085" t="s">
        <v>62</v>
      </c>
      <c r="AI8085" t="s">
        <v>63</v>
      </c>
      <c r="AJ8085" t="s">
        <v>64</v>
      </c>
      <c r="AK8085" t="s">
        <v>64</v>
      </c>
      <c r="AL8085" s="1">
        <v>46023</v>
      </c>
      <c r="AN8085" t="s">
        <v>55</v>
      </c>
      <c r="AO8085">
        <v>2</v>
      </c>
      <c r="AP8085">
        <v>1</v>
      </c>
      <c r="AR8085">
        <f t="shared" ca="1" si="126"/>
        <v>31</v>
      </c>
    </row>
    <row r="8086" spans="1:44" x14ac:dyDescent="0.3">
      <c r="A8086" t="s">
        <v>52622</v>
      </c>
      <c r="B8086" t="s">
        <v>52623</v>
      </c>
      <c r="C8086" t="s">
        <v>45</v>
      </c>
      <c r="D8086" s="1">
        <v>34994</v>
      </c>
      <c r="E8086">
        <v>800008085</v>
      </c>
      <c r="F8086" t="s">
        <v>52624</v>
      </c>
      <c r="G8086" s="2">
        <v>100000000000</v>
      </c>
      <c r="H8086" t="s">
        <v>104</v>
      </c>
      <c r="I8086" t="s">
        <v>52625</v>
      </c>
      <c r="J8086" t="s">
        <v>49</v>
      </c>
      <c r="K8086" s="1">
        <v>46023</v>
      </c>
      <c r="M8086" t="s">
        <v>52626</v>
      </c>
      <c r="N8086" t="s">
        <v>51</v>
      </c>
      <c r="O8086" t="s">
        <v>52</v>
      </c>
      <c r="P8086">
        <v>5</v>
      </c>
      <c r="Q8086">
        <v>6000</v>
      </c>
      <c r="R8086">
        <v>10000</v>
      </c>
      <c r="S8086">
        <v>6000</v>
      </c>
      <c r="T8086">
        <v>0</v>
      </c>
      <c r="U8086" s="1">
        <v>46208</v>
      </c>
      <c r="V8086" t="s">
        <v>53</v>
      </c>
      <c r="W8086" t="s">
        <v>54</v>
      </c>
      <c r="X8086" t="s">
        <v>55</v>
      </c>
      <c r="Y8086" t="s">
        <v>56</v>
      </c>
      <c r="Z8086">
        <v>700008085</v>
      </c>
      <c r="AA8086" t="s">
        <v>52627</v>
      </c>
      <c r="AB8086">
        <v>600008085</v>
      </c>
      <c r="AC8086" t="s">
        <v>52628</v>
      </c>
      <c r="AD8086" t="s">
        <v>59</v>
      </c>
      <c r="AE8086" t="s">
        <v>60</v>
      </c>
      <c r="AF8086">
        <v>500085</v>
      </c>
      <c r="AG8086" t="s">
        <v>61</v>
      </c>
      <c r="AH8086" t="s">
        <v>62</v>
      </c>
      <c r="AI8086" t="s">
        <v>63</v>
      </c>
      <c r="AJ8086" t="s">
        <v>64</v>
      </c>
      <c r="AK8086" t="s">
        <v>64</v>
      </c>
      <c r="AL8086" s="1">
        <v>46023</v>
      </c>
      <c r="AN8086" t="s">
        <v>55</v>
      </c>
      <c r="AO8086">
        <v>2</v>
      </c>
      <c r="AP8086">
        <v>0</v>
      </c>
      <c r="AR8086">
        <f t="shared" ca="1" si="126"/>
        <v>30</v>
      </c>
    </row>
    <row r="8087" spans="1:44" x14ac:dyDescent="0.3">
      <c r="A8087" t="s">
        <v>52629</v>
      </c>
      <c r="B8087" t="s">
        <v>52630</v>
      </c>
      <c r="C8087" t="s">
        <v>67</v>
      </c>
      <c r="D8087" s="1">
        <v>35392</v>
      </c>
      <c r="E8087">
        <v>800008086</v>
      </c>
      <c r="F8087" t="s">
        <v>52631</v>
      </c>
      <c r="G8087" s="2">
        <v>100000000000</v>
      </c>
      <c r="H8087" t="s">
        <v>47</v>
      </c>
      <c r="I8087" t="s">
        <v>52632</v>
      </c>
      <c r="J8087" t="s">
        <v>71</v>
      </c>
      <c r="K8087" s="1">
        <v>46023</v>
      </c>
      <c r="M8087" t="s">
        <v>52626</v>
      </c>
      <c r="N8087" t="s">
        <v>72</v>
      </c>
      <c r="O8087" t="s">
        <v>52</v>
      </c>
      <c r="P8087">
        <v>5</v>
      </c>
      <c r="Q8087">
        <v>7000</v>
      </c>
      <c r="R8087">
        <v>10000</v>
      </c>
      <c r="S8087">
        <v>7000</v>
      </c>
      <c r="T8087">
        <v>0</v>
      </c>
      <c r="U8087" s="1">
        <v>46208</v>
      </c>
      <c r="V8087" t="s">
        <v>73</v>
      </c>
      <c r="W8087" t="s">
        <v>54</v>
      </c>
      <c r="X8087" t="s">
        <v>55</v>
      </c>
      <c r="Y8087" t="s">
        <v>56</v>
      </c>
      <c r="Z8087">
        <v>700008086</v>
      </c>
      <c r="AA8087" t="s">
        <v>52633</v>
      </c>
      <c r="AB8087">
        <v>600008086</v>
      </c>
      <c r="AC8087" t="s">
        <v>52634</v>
      </c>
      <c r="AD8087" t="s">
        <v>76</v>
      </c>
      <c r="AE8087" t="s">
        <v>77</v>
      </c>
      <c r="AF8087">
        <v>500086</v>
      </c>
      <c r="AG8087" t="s">
        <v>61</v>
      </c>
      <c r="AH8087" t="s">
        <v>62</v>
      </c>
      <c r="AI8087" t="s">
        <v>63</v>
      </c>
      <c r="AJ8087" t="s">
        <v>64</v>
      </c>
      <c r="AK8087" t="s">
        <v>64</v>
      </c>
      <c r="AL8087" s="1">
        <v>46023</v>
      </c>
      <c r="AN8087" t="s">
        <v>55</v>
      </c>
      <c r="AO8087">
        <v>2</v>
      </c>
      <c r="AP8087">
        <v>0</v>
      </c>
      <c r="AR8087">
        <f t="shared" ca="1" si="126"/>
        <v>29</v>
      </c>
    </row>
    <row r="8088" spans="1:44" x14ac:dyDescent="0.3">
      <c r="A8088" t="s">
        <v>52635</v>
      </c>
      <c r="B8088" t="s">
        <v>52636</v>
      </c>
      <c r="C8088" t="s">
        <v>45</v>
      </c>
      <c r="D8088" s="1">
        <v>35788</v>
      </c>
      <c r="E8088">
        <v>800008087</v>
      </c>
      <c r="F8088" t="s">
        <v>52637</v>
      </c>
      <c r="G8088" s="2">
        <v>100000000000</v>
      </c>
      <c r="H8088" t="s">
        <v>69</v>
      </c>
      <c r="I8088" t="s">
        <v>52638</v>
      </c>
      <c r="J8088" t="s">
        <v>83</v>
      </c>
      <c r="K8088" s="1">
        <v>46023</v>
      </c>
      <c r="M8088" t="s">
        <v>52639</v>
      </c>
      <c r="N8088" t="s">
        <v>51</v>
      </c>
      <c r="O8088" t="s">
        <v>52</v>
      </c>
      <c r="P8088">
        <v>5</v>
      </c>
      <c r="Q8088">
        <v>8000</v>
      </c>
      <c r="R8088">
        <v>10000</v>
      </c>
      <c r="S8088">
        <v>8000</v>
      </c>
      <c r="T8088">
        <v>0</v>
      </c>
      <c r="U8088" s="1">
        <v>46208</v>
      </c>
      <c r="V8088" t="s">
        <v>85</v>
      </c>
      <c r="W8088" t="s">
        <v>54</v>
      </c>
      <c r="X8088" t="s">
        <v>55</v>
      </c>
      <c r="Y8088" t="s">
        <v>56</v>
      </c>
      <c r="Z8088">
        <v>700008087</v>
      </c>
      <c r="AA8088" t="s">
        <v>52640</v>
      </c>
      <c r="AB8088">
        <v>600008087</v>
      </c>
      <c r="AC8088" t="s">
        <v>52641</v>
      </c>
      <c r="AD8088" t="s">
        <v>88</v>
      </c>
      <c r="AE8088" t="s">
        <v>89</v>
      </c>
      <c r="AF8088">
        <v>500087</v>
      </c>
      <c r="AG8088" t="s">
        <v>61</v>
      </c>
      <c r="AH8088" t="s">
        <v>62</v>
      </c>
      <c r="AI8088" t="s">
        <v>63</v>
      </c>
      <c r="AJ8088" t="s">
        <v>64</v>
      </c>
      <c r="AK8088" t="s">
        <v>64</v>
      </c>
      <c r="AL8088" s="1">
        <v>46023</v>
      </c>
      <c r="AN8088" t="s">
        <v>55</v>
      </c>
      <c r="AO8088">
        <v>2</v>
      </c>
      <c r="AP8088">
        <v>0</v>
      </c>
      <c r="AR8088">
        <f t="shared" ca="1" si="126"/>
        <v>28</v>
      </c>
    </row>
    <row r="8089" spans="1:44" x14ac:dyDescent="0.3">
      <c r="A8089" t="s">
        <v>52642</v>
      </c>
      <c r="B8089" t="s">
        <v>52643</v>
      </c>
      <c r="C8089" t="s">
        <v>67</v>
      </c>
      <c r="D8089" s="1">
        <v>35820</v>
      </c>
      <c r="E8089">
        <v>800008088</v>
      </c>
      <c r="F8089" t="s">
        <v>52644</v>
      </c>
      <c r="G8089" s="2">
        <v>100000000000</v>
      </c>
      <c r="H8089" t="s">
        <v>81</v>
      </c>
      <c r="I8089" t="s">
        <v>52645</v>
      </c>
      <c r="J8089" t="s">
        <v>95</v>
      </c>
      <c r="K8089" s="1">
        <v>46023</v>
      </c>
      <c r="M8089" t="s">
        <v>52639</v>
      </c>
      <c r="N8089" t="s">
        <v>72</v>
      </c>
      <c r="O8089" t="s">
        <v>52</v>
      </c>
      <c r="P8089">
        <v>5</v>
      </c>
      <c r="Q8089">
        <v>9000</v>
      </c>
      <c r="R8089">
        <v>10000</v>
      </c>
      <c r="S8089">
        <v>4500</v>
      </c>
      <c r="T8089">
        <v>4500</v>
      </c>
      <c r="U8089" s="1">
        <v>46208</v>
      </c>
      <c r="V8089" t="s">
        <v>96</v>
      </c>
      <c r="W8089" t="s">
        <v>97</v>
      </c>
      <c r="X8089" t="s">
        <v>55</v>
      </c>
      <c r="Y8089" t="s">
        <v>56</v>
      </c>
      <c r="Z8089">
        <v>700008088</v>
      </c>
      <c r="AA8089" t="s">
        <v>52646</v>
      </c>
      <c r="AB8089">
        <v>600008088</v>
      </c>
      <c r="AC8089" t="s">
        <v>52647</v>
      </c>
      <c r="AD8089" t="s">
        <v>100</v>
      </c>
      <c r="AE8089" t="s">
        <v>60</v>
      </c>
      <c r="AF8089">
        <v>500088</v>
      </c>
      <c r="AG8089" t="s">
        <v>61</v>
      </c>
      <c r="AH8089" t="s">
        <v>62</v>
      </c>
      <c r="AI8089" t="s">
        <v>63</v>
      </c>
      <c r="AJ8089" t="s">
        <v>64</v>
      </c>
      <c r="AK8089" t="s">
        <v>64</v>
      </c>
      <c r="AL8089" s="1">
        <v>46023</v>
      </c>
      <c r="AN8089" t="s">
        <v>55</v>
      </c>
      <c r="AO8089">
        <v>2</v>
      </c>
      <c r="AP8089">
        <v>1</v>
      </c>
      <c r="AR8089">
        <f t="shared" ca="1" si="126"/>
        <v>28</v>
      </c>
    </row>
    <row r="8090" spans="1:44" x14ac:dyDescent="0.3">
      <c r="A8090" t="s">
        <v>52648</v>
      </c>
      <c r="B8090" t="s">
        <v>52649</v>
      </c>
      <c r="C8090" t="s">
        <v>45</v>
      </c>
      <c r="D8090" s="1">
        <v>36217</v>
      </c>
      <c r="E8090">
        <v>800008089</v>
      </c>
      <c r="F8090" t="s">
        <v>52650</v>
      </c>
      <c r="G8090" s="2">
        <v>100000000000</v>
      </c>
      <c r="H8090" t="s">
        <v>93</v>
      </c>
      <c r="I8090" t="s">
        <v>52651</v>
      </c>
      <c r="J8090" t="s">
        <v>49</v>
      </c>
      <c r="K8090" s="1">
        <v>46023</v>
      </c>
      <c r="M8090" t="s">
        <v>52652</v>
      </c>
      <c r="N8090" t="s">
        <v>51</v>
      </c>
      <c r="O8090" t="s">
        <v>52</v>
      </c>
      <c r="P8090">
        <v>5</v>
      </c>
      <c r="Q8090">
        <v>10000</v>
      </c>
      <c r="R8090">
        <v>10000</v>
      </c>
      <c r="S8090">
        <v>10000</v>
      </c>
      <c r="T8090">
        <v>0</v>
      </c>
      <c r="U8090" s="1">
        <v>46208</v>
      </c>
      <c r="V8090" t="s">
        <v>53</v>
      </c>
      <c r="W8090" t="s">
        <v>54</v>
      </c>
      <c r="X8090" t="s">
        <v>55</v>
      </c>
      <c r="Y8090" t="s">
        <v>56</v>
      </c>
      <c r="Z8090">
        <v>700008089</v>
      </c>
      <c r="AA8090" t="s">
        <v>52653</v>
      </c>
      <c r="AB8090">
        <v>600008089</v>
      </c>
      <c r="AC8090" t="s">
        <v>52654</v>
      </c>
      <c r="AD8090" t="s">
        <v>59</v>
      </c>
      <c r="AE8090" t="s">
        <v>60</v>
      </c>
      <c r="AF8090">
        <v>500089</v>
      </c>
      <c r="AG8090" t="s">
        <v>61</v>
      </c>
      <c r="AH8090" t="s">
        <v>62</v>
      </c>
      <c r="AI8090" t="s">
        <v>63</v>
      </c>
      <c r="AJ8090" t="s">
        <v>64</v>
      </c>
      <c r="AK8090" t="s">
        <v>64</v>
      </c>
      <c r="AL8090" s="1">
        <v>46023</v>
      </c>
      <c r="AN8090" t="s">
        <v>55</v>
      </c>
      <c r="AO8090">
        <v>2</v>
      </c>
      <c r="AP8090">
        <v>0</v>
      </c>
      <c r="AR8090">
        <f t="shared" ca="1" si="126"/>
        <v>27</v>
      </c>
    </row>
    <row r="8091" spans="1:44" x14ac:dyDescent="0.3">
      <c r="A8091" t="s">
        <v>52655</v>
      </c>
      <c r="B8091" t="s">
        <v>52656</v>
      </c>
      <c r="C8091" t="s">
        <v>67</v>
      </c>
      <c r="D8091" s="1">
        <v>32959</v>
      </c>
      <c r="E8091">
        <v>800008090</v>
      </c>
      <c r="F8091" t="s">
        <v>52657</v>
      </c>
      <c r="G8091" s="2">
        <v>100000000000</v>
      </c>
      <c r="H8091" t="s">
        <v>104</v>
      </c>
      <c r="I8091" t="s">
        <v>52658</v>
      </c>
      <c r="J8091" t="s">
        <v>71</v>
      </c>
      <c r="K8091" s="1">
        <v>46023</v>
      </c>
      <c r="M8091" t="s">
        <v>52652</v>
      </c>
      <c r="N8091" t="s">
        <v>72</v>
      </c>
      <c r="O8091" t="s">
        <v>52</v>
      </c>
      <c r="P8091">
        <v>5</v>
      </c>
      <c r="Q8091">
        <v>6000</v>
      </c>
      <c r="R8091">
        <v>10000</v>
      </c>
      <c r="S8091">
        <v>6000</v>
      </c>
      <c r="T8091">
        <v>0</v>
      </c>
      <c r="U8091" s="1">
        <v>46208</v>
      </c>
      <c r="V8091" t="s">
        <v>73</v>
      </c>
      <c r="W8091" t="s">
        <v>54</v>
      </c>
      <c r="X8091" t="s">
        <v>55</v>
      </c>
      <c r="Y8091" t="s">
        <v>56</v>
      </c>
      <c r="Z8091">
        <v>700008090</v>
      </c>
      <c r="AA8091" t="s">
        <v>52659</v>
      </c>
      <c r="AB8091">
        <v>600008090</v>
      </c>
      <c r="AC8091" t="s">
        <v>52660</v>
      </c>
      <c r="AD8091" t="s">
        <v>76</v>
      </c>
      <c r="AE8091" t="s">
        <v>77</v>
      </c>
      <c r="AF8091">
        <v>500090</v>
      </c>
      <c r="AG8091" t="s">
        <v>61</v>
      </c>
      <c r="AH8091" t="s">
        <v>62</v>
      </c>
      <c r="AI8091" t="s">
        <v>63</v>
      </c>
      <c r="AJ8091" t="s">
        <v>64</v>
      </c>
      <c r="AK8091" t="s">
        <v>64</v>
      </c>
      <c r="AL8091" s="1">
        <v>46023</v>
      </c>
      <c r="AN8091" t="s">
        <v>55</v>
      </c>
      <c r="AO8091">
        <v>2</v>
      </c>
      <c r="AP8091">
        <v>0</v>
      </c>
      <c r="AR8091">
        <f t="shared" ca="1" si="126"/>
        <v>36</v>
      </c>
    </row>
    <row r="8092" spans="1:44" x14ac:dyDescent="0.3">
      <c r="A8092" t="s">
        <v>52661</v>
      </c>
      <c r="B8092" t="s">
        <v>52662</v>
      </c>
      <c r="C8092" t="s">
        <v>45</v>
      </c>
      <c r="D8092" s="1">
        <v>33356</v>
      </c>
      <c r="E8092">
        <v>800008091</v>
      </c>
      <c r="F8092" t="s">
        <v>52663</v>
      </c>
      <c r="G8092" s="2">
        <v>100000000000</v>
      </c>
      <c r="H8092" t="s">
        <v>47</v>
      </c>
      <c r="I8092" t="s">
        <v>52664</v>
      </c>
      <c r="J8092" t="s">
        <v>83</v>
      </c>
      <c r="K8092" s="1">
        <v>46023</v>
      </c>
      <c r="M8092" t="s">
        <v>52665</v>
      </c>
      <c r="N8092" t="s">
        <v>51</v>
      </c>
      <c r="O8092" t="s">
        <v>52</v>
      </c>
      <c r="P8092">
        <v>5</v>
      </c>
      <c r="Q8092">
        <v>7000</v>
      </c>
      <c r="R8092">
        <v>10000</v>
      </c>
      <c r="S8092">
        <v>7000</v>
      </c>
      <c r="T8092">
        <v>0</v>
      </c>
      <c r="U8092" s="1">
        <v>46208</v>
      </c>
      <c r="V8092" t="s">
        <v>85</v>
      </c>
      <c r="W8092" t="s">
        <v>54</v>
      </c>
      <c r="X8092" t="s">
        <v>55</v>
      </c>
      <c r="Y8092" t="s">
        <v>56</v>
      </c>
      <c r="Z8092">
        <v>700008091</v>
      </c>
      <c r="AA8092" t="s">
        <v>52666</v>
      </c>
      <c r="AB8092">
        <v>600008091</v>
      </c>
      <c r="AC8092" t="s">
        <v>52667</v>
      </c>
      <c r="AD8092" t="s">
        <v>88</v>
      </c>
      <c r="AE8092" t="s">
        <v>89</v>
      </c>
      <c r="AF8092">
        <v>500091</v>
      </c>
      <c r="AG8092" t="s">
        <v>61</v>
      </c>
      <c r="AH8092" t="s">
        <v>62</v>
      </c>
      <c r="AI8092" t="s">
        <v>63</v>
      </c>
      <c r="AJ8092" t="s">
        <v>64</v>
      </c>
      <c r="AK8092" t="s">
        <v>64</v>
      </c>
      <c r="AL8092" s="1">
        <v>46023</v>
      </c>
      <c r="AN8092" t="s">
        <v>55</v>
      </c>
      <c r="AO8092">
        <v>2</v>
      </c>
      <c r="AP8092">
        <v>0</v>
      </c>
      <c r="AR8092">
        <f t="shared" ca="1" si="126"/>
        <v>35</v>
      </c>
    </row>
    <row r="8093" spans="1:44" x14ac:dyDescent="0.3">
      <c r="A8093" t="s">
        <v>52668</v>
      </c>
      <c r="B8093" t="s">
        <v>52669</v>
      </c>
      <c r="C8093" t="s">
        <v>67</v>
      </c>
      <c r="D8093" s="1">
        <v>33725</v>
      </c>
      <c r="E8093">
        <v>800008092</v>
      </c>
      <c r="F8093" t="s">
        <v>52670</v>
      </c>
      <c r="G8093" s="2">
        <v>100000000000</v>
      </c>
      <c r="H8093" t="s">
        <v>69</v>
      </c>
      <c r="I8093" t="s">
        <v>52671</v>
      </c>
      <c r="J8093" t="s">
        <v>95</v>
      </c>
      <c r="K8093" s="1">
        <v>46023</v>
      </c>
      <c r="M8093" t="s">
        <v>52665</v>
      </c>
      <c r="N8093" t="s">
        <v>72</v>
      </c>
      <c r="O8093" t="s">
        <v>52</v>
      </c>
      <c r="P8093">
        <v>5</v>
      </c>
      <c r="Q8093">
        <v>8000</v>
      </c>
      <c r="R8093">
        <v>10000</v>
      </c>
      <c r="S8093">
        <v>4000</v>
      </c>
      <c r="T8093">
        <v>4000</v>
      </c>
      <c r="U8093" s="1">
        <v>46208</v>
      </c>
      <c r="V8093" t="s">
        <v>96</v>
      </c>
      <c r="W8093" t="s">
        <v>97</v>
      </c>
      <c r="X8093" t="s">
        <v>55</v>
      </c>
      <c r="Y8093" t="s">
        <v>56</v>
      </c>
      <c r="Z8093">
        <v>700008092</v>
      </c>
      <c r="AA8093" t="s">
        <v>52672</v>
      </c>
      <c r="AB8093">
        <v>600008092</v>
      </c>
      <c r="AC8093" t="s">
        <v>52673</v>
      </c>
      <c r="AD8093" t="s">
        <v>100</v>
      </c>
      <c r="AE8093" t="s">
        <v>60</v>
      </c>
      <c r="AF8093">
        <v>500092</v>
      </c>
      <c r="AG8093" t="s">
        <v>61</v>
      </c>
      <c r="AH8093" t="s">
        <v>62</v>
      </c>
      <c r="AI8093" t="s">
        <v>63</v>
      </c>
      <c r="AJ8093" t="s">
        <v>64</v>
      </c>
      <c r="AK8093" t="s">
        <v>64</v>
      </c>
      <c r="AL8093" s="1">
        <v>46023</v>
      </c>
      <c r="AN8093" t="s">
        <v>55</v>
      </c>
      <c r="AO8093">
        <v>2</v>
      </c>
      <c r="AP8093">
        <v>1</v>
      </c>
      <c r="AR8093">
        <f t="shared" ca="1" si="126"/>
        <v>34</v>
      </c>
    </row>
    <row r="8094" spans="1:44" x14ac:dyDescent="0.3">
      <c r="A8094" t="s">
        <v>52674</v>
      </c>
      <c r="B8094" t="s">
        <v>52675</v>
      </c>
      <c r="C8094" t="s">
        <v>45</v>
      </c>
      <c r="D8094" s="1">
        <v>34122</v>
      </c>
      <c r="E8094">
        <v>800008093</v>
      </c>
      <c r="F8094" t="s">
        <v>52676</v>
      </c>
      <c r="G8094" s="2">
        <v>100000000000</v>
      </c>
      <c r="H8094" t="s">
        <v>81</v>
      </c>
      <c r="I8094" t="s">
        <v>52677</v>
      </c>
      <c r="J8094" t="s">
        <v>49</v>
      </c>
      <c r="K8094" s="1">
        <v>46023</v>
      </c>
      <c r="M8094" t="s">
        <v>52678</v>
      </c>
      <c r="N8094" t="s">
        <v>51</v>
      </c>
      <c r="O8094" t="s">
        <v>52</v>
      </c>
      <c r="P8094">
        <v>5</v>
      </c>
      <c r="Q8094">
        <v>9000</v>
      </c>
      <c r="R8094">
        <v>10000</v>
      </c>
      <c r="S8094">
        <v>9000</v>
      </c>
      <c r="T8094">
        <v>0</v>
      </c>
      <c r="U8094" s="1">
        <v>46208</v>
      </c>
      <c r="V8094" t="s">
        <v>53</v>
      </c>
      <c r="W8094" t="s">
        <v>54</v>
      </c>
      <c r="X8094" t="s">
        <v>55</v>
      </c>
      <c r="Y8094" t="s">
        <v>56</v>
      </c>
      <c r="Z8094">
        <v>700008093</v>
      </c>
      <c r="AA8094" t="s">
        <v>52679</v>
      </c>
      <c r="AB8094">
        <v>600008093</v>
      </c>
      <c r="AC8094" t="s">
        <v>52680</v>
      </c>
      <c r="AD8094" t="s">
        <v>59</v>
      </c>
      <c r="AE8094" t="s">
        <v>60</v>
      </c>
      <c r="AF8094">
        <v>500093</v>
      </c>
      <c r="AG8094" t="s">
        <v>61</v>
      </c>
      <c r="AH8094" t="s">
        <v>62</v>
      </c>
      <c r="AI8094" t="s">
        <v>63</v>
      </c>
      <c r="AJ8094" t="s">
        <v>64</v>
      </c>
      <c r="AK8094" t="s">
        <v>64</v>
      </c>
      <c r="AL8094" s="1">
        <v>46023</v>
      </c>
      <c r="AN8094" t="s">
        <v>55</v>
      </c>
      <c r="AO8094">
        <v>2</v>
      </c>
      <c r="AP8094">
        <v>0</v>
      </c>
      <c r="AR8094">
        <f t="shared" ca="1" si="126"/>
        <v>33</v>
      </c>
    </row>
    <row r="8095" spans="1:44" x14ac:dyDescent="0.3">
      <c r="A8095" t="s">
        <v>52681</v>
      </c>
      <c r="B8095" t="s">
        <v>52682</v>
      </c>
      <c r="C8095" t="s">
        <v>67</v>
      </c>
      <c r="D8095" s="1">
        <v>34518</v>
      </c>
      <c r="E8095">
        <v>800008094</v>
      </c>
      <c r="F8095" t="s">
        <v>52683</v>
      </c>
      <c r="G8095" s="2">
        <v>100000000000</v>
      </c>
      <c r="H8095" t="s">
        <v>93</v>
      </c>
      <c r="I8095" t="s">
        <v>52684</v>
      </c>
      <c r="J8095" t="s">
        <v>71</v>
      </c>
      <c r="K8095" s="1">
        <v>46023</v>
      </c>
      <c r="M8095" t="s">
        <v>52678</v>
      </c>
      <c r="N8095" t="s">
        <v>72</v>
      </c>
      <c r="O8095" t="s">
        <v>52</v>
      </c>
      <c r="P8095">
        <v>5</v>
      </c>
      <c r="Q8095">
        <v>10000</v>
      </c>
      <c r="R8095">
        <v>10000</v>
      </c>
      <c r="S8095">
        <v>10000</v>
      </c>
      <c r="T8095">
        <v>0</v>
      </c>
      <c r="U8095" s="1">
        <v>46208</v>
      </c>
      <c r="V8095" t="s">
        <v>73</v>
      </c>
      <c r="W8095" t="s">
        <v>54</v>
      </c>
      <c r="X8095" t="s">
        <v>55</v>
      </c>
      <c r="Y8095" t="s">
        <v>56</v>
      </c>
      <c r="Z8095">
        <v>700008094</v>
      </c>
      <c r="AA8095" t="s">
        <v>52685</v>
      </c>
      <c r="AB8095">
        <v>600008094</v>
      </c>
      <c r="AC8095" t="s">
        <v>52686</v>
      </c>
      <c r="AD8095" t="s">
        <v>76</v>
      </c>
      <c r="AE8095" t="s">
        <v>77</v>
      </c>
      <c r="AF8095">
        <v>500094</v>
      </c>
      <c r="AG8095" t="s">
        <v>61</v>
      </c>
      <c r="AH8095" t="s">
        <v>62</v>
      </c>
      <c r="AI8095" t="s">
        <v>63</v>
      </c>
      <c r="AJ8095" t="s">
        <v>64</v>
      </c>
      <c r="AK8095" t="s">
        <v>64</v>
      </c>
      <c r="AL8095" s="1">
        <v>46023</v>
      </c>
      <c r="AN8095" t="s">
        <v>55</v>
      </c>
      <c r="AO8095">
        <v>2</v>
      </c>
      <c r="AP8095">
        <v>0</v>
      </c>
      <c r="AR8095">
        <f t="shared" ca="1" si="126"/>
        <v>32</v>
      </c>
    </row>
    <row r="8096" spans="1:44" x14ac:dyDescent="0.3">
      <c r="A8096" t="s">
        <v>52687</v>
      </c>
      <c r="B8096" t="s">
        <v>52688</v>
      </c>
      <c r="C8096" t="s">
        <v>45</v>
      </c>
      <c r="D8096" s="1">
        <v>34915</v>
      </c>
      <c r="E8096">
        <v>800008095</v>
      </c>
      <c r="F8096" t="s">
        <v>52689</v>
      </c>
      <c r="G8096" s="2">
        <v>100000000000</v>
      </c>
      <c r="H8096" t="s">
        <v>104</v>
      </c>
      <c r="I8096" t="s">
        <v>52690</v>
      </c>
      <c r="J8096" t="s">
        <v>83</v>
      </c>
      <c r="K8096" s="1">
        <v>46023</v>
      </c>
      <c r="M8096" t="s">
        <v>52691</v>
      </c>
      <c r="N8096" t="s">
        <v>51</v>
      </c>
      <c r="O8096" t="s">
        <v>52</v>
      </c>
      <c r="P8096">
        <v>5</v>
      </c>
      <c r="Q8096">
        <v>6000</v>
      </c>
      <c r="R8096">
        <v>10000</v>
      </c>
      <c r="S8096">
        <v>6000</v>
      </c>
      <c r="T8096">
        <v>0</v>
      </c>
      <c r="U8096" s="1">
        <v>46208</v>
      </c>
      <c r="V8096" t="s">
        <v>85</v>
      </c>
      <c r="W8096" t="s">
        <v>54</v>
      </c>
      <c r="X8096" t="s">
        <v>55</v>
      </c>
      <c r="Y8096" t="s">
        <v>56</v>
      </c>
      <c r="Z8096">
        <v>700008095</v>
      </c>
      <c r="AA8096" t="s">
        <v>52692</v>
      </c>
      <c r="AB8096">
        <v>600008095</v>
      </c>
      <c r="AC8096" t="s">
        <v>52693</v>
      </c>
      <c r="AD8096" t="s">
        <v>88</v>
      </c>
      <c r="AE8096" t="s">
        <v>89</v>
      </c>
      <c r="AF8096">
        <v>500095</v>
      </c>
      <c r="AG8096" t="s">
        <v>61</v>
      </c>
      <c r="AH8096" t="s">
        <v>62</v>
      </c>
      <c r="AI8096" t="s">
        <v>63</v>
      </c>
      <c r="AJ8096" t="s">
        <v>64</v>
      </c>
      <c r="AK8096" t="s">
        <v>64</v>
      </c>
      <c r="AL8096" s="1">
        <v>46023</v>
      </c>
      <c r="AN8096" t="s">
        <v>55</v>
      </c>
      <c r="AO8096">
        <v>2</v>
      </c>
      <c r="AP8096">
        <v>0</v>
      </c>
      <c r="AR8096">
        <f t="shared" ca="1" si="126"/>
        <v>30</v>
      </c>
    </row>
    <row r="8097" spans="1:44" x14ac:dyDescent="0.3">
      <c r="A8097" t="s">
        <v>52694</v>
      </c>
      <c r="B8097" t="s">
        <v>52695</v>
      </c>
      <c r="C8097" t="s">
        <v>67</v>
      </c>
      <c r="D8097" s="1">
        <v>35313</v>
      </c>
      <c r="E8097">
        <v>800008096</v>
      </c>
      <c r="F8097" t="s">
        <v>52696</v>
      </c>
      <c r="G8097" s="2">
        <v>100000000000</v>
      </c>
      <c r="H8097" t="s">
        <v>47</v>
      </c>
      <c r="I8097" t="s">
        <v>52697</v>
      </c>
      <c r="J8097" t="s">
        <v>95</v>
      </c>
      <c r="K8097" s="1">
        <v>46023</v>
      </c>
      <c r="M8097" t="s">
        <v>52691</v>
      </c>
      <c r="N8097" t="s">
        <v>72</v>
      </c>
      <c r="O8097" t="s">
        <v>52</v>
      </c>
      <c r="P8097">
        <v>5</v>
      </c>
      <c r="Q8097">
        <v>7000</v>
      </c>
      <c r="R8097">
        <v>10000</v>
      </c>
      <c r="S8097">
        <v>3500</v>
      </c>
      <c r="T8097">
        <v>3500</v>
      </c>
      <c r="U8097" s="1">
        <v>46208</v>
      </c>
      <c r="V8097" t="s">
        <v>96</v>
      </c>
      <c r="W8097" t="s">
        <v>97</v>
      </c>
      <c r="X8097" t="s">
        <v>55</v>
      </c>
      <c r="Y8097" t="s">
        <v>56</v>
      </c>
      <c r="Z8097">
        <v>700008096</v>
      </c>
      <c r="AA8097" t="s">
        <v>52698</v>
      </c>
      <c r="AB8097">
        <v>600008096</v>
      </c>
      <c r="AC8097" t="s">
        <v>52699</v>
      </c>
      <c r="AD8097" t="s">
        <v>100</v>
      </c>
      <c r="AE8097" t="s">
        <v>60</v>
      </c>
      <c r="AF8097">
        <v>500096</v>
      </c>
      <c r="AG8097" t="s">
        <v>61</v>
      </c>
      <c r="AH8097" t="s">
        <v>62</v>
      </c>
      <c r="AI8097" t="s">
        <v>63</v>
      </c>
      <c r="AJ8097" t="s">
        <v>64</v>
      </c>
      <c r="AK8097" t="s">
        <v>64</v>
      </c>
      <c r="AL8097" s="1">
        <v>46023</v>
      </c>
      <c r="AN8097" t="s">
        <v>55</v>
      </c>
      <c r="AO8097">
        <v>2</v>
      </c>
      <c r="AP8097">
        <v>1</v>
      </c>
      <c r="AR8097">
        <f t="shared" ca="1" si="126"/>
        <v>29</v>
      </c>
    </row>
    <row r="8098" spans="1:44" x14ac:dyDescent="0.3">
      <c r="A8098" t="s">
        <v>52700</v>
      </c>
      <c r="B8098" t="s">
        <v>52701</v>
      </c>
      <c r="C8098" t="s">
        <v>45</v>
      </c>
      <c r="D8098" s="1">
        <v>35709</v>
      </c>
      <c r="E8098">
        <v>800008097</v>
      </c>
      <c r="F8098" t="s">
        <v>52702</v>
      </c>
      <c r="G8098" s="2">
        <v>100000000000</v>
      </c>
      <c r="H8098" t="s">
        <v>69</v>
      </c>
      <c r="I8098" t="s">
        <v>52703</v>
      </c>
      <c r="J8098" t="s">
        <v>49</v>
      </c>
      <c r="K8098" s="1">
        <v>46023</v>
      </c>
      <c r="M8098" t="s">
        <v>52704</v>
      </c>
      <c r="N8098" t="s">
        <v>51</v>
      </c>
      <c r="O8098" t="s">
        <v>52</v>
      </c>
      <c r="P8098">
        <v>5</v>
      </c>
      <c r="Q8098">
        <v>8000</v>
      </c>
      <c r="R8098">
        <v>10000</v>
      </c>
      <c r="S8098">
        <v>8000</v>
      </c>
      <c r="T8098">
        <v>0</v>
      </c>
      <c r="U8098" s="1">
        <v>46208</v>
      </c>
      <c r="V8098" t="s">
        <v>53</v>
      </c>
      <c r="W8098" t="s">
        <v>54</v>
      </c>
      <c r="X8098" t="s">
        <v>55</v>
      </c>
      <c r="Y8098" t="s">
        <v>56</v>
      </c>
      <c r="Z8098">
        <v>700008097</v>
      </c>
      <c r="AA8098" t="s">
        <v>52705</v>
      </c>
      <c r="AB8098">
        <v>600008097</v>
      </c>
      <c r="AC8098" t="s">
        <v>52706</v>
      </c>
      <c r="AD8098" t="s">
        <v>59</v>
      </c>
      <c r="AE8098" t="s">
        <v>60</v>
      </c>
      <c r="AF8098">
        <v>500097</v>
      </c>
      <c r="AG8098" t="s">
        <v>61</v>
      </c>
      <c r="AH8098" t="s">
        <v>62</v>
      </c>
      <c r="AI8098" t="s">
        <v>63</v>
      </c>
      <c r="AJ8098" t="s">
        <v>64</v>
      </c>
      <c r="AK8098" t="s">
        <v>64</v>
      </c>
      <c r="AL8098" s="1">
        <v>46023</v>
      </c>
      <c r="AN8098" t="s">
        <v>55</v>
      </c>
      <c r="AO8098">
        <v>2</v>
      </c>
      <c r="AP8098">
        <v>0</v>
      </c>
      <c r="AR8098">
        <f t="shared" ca="1" si="126"/>
        <v>28</v>
      </c>
    </row>
    <row r="8099" spans="1:44" x14ac:dyDescent="0.3">
      <c r="A8099" t="s">
        <v>52707</v>
      </c>
      <c r="B8099" t="s">
        <v>52708</v>
      </c>
      <c r="C8099" t="s">
        <v>67</v>
      </c>
      <c r="D8099" s="1">
        <v>36106</v>
      </c>
      <c r="E8099">
        <v>800008098</v>
      </c>
      <c r="F8099" t="s">
        <v>52709</v>
      </c>
      <c r="G8099" s="2">
        <v>100000000000</v>
      </c>
      <c r="H8099" t="s">
        <v>81</v>
      </c>
      <c r="I8099" t="s">
        <v>52710</v>
      </c>
      <c r="J8099" t="s">
        <v>71</v>
      </c>
      <c r="K8099" s="1">
        <v>46023</v>
      </c>
      <c r="M8099" t="s">
        <v>52704</v>
      </c>
      <c r="N8099" t="s">
        <v>72</v>
      </c>
      <c r="O8099" t="s">
        <v>52</v>
      </c>
      <c r="P8099">
        <v>5</v>
      </c>
      <c r="Q8099">
        <v>9000</v>
      </c>
      <c r="R8099">
        <v>10000</v>
      </c>
      <c r="S8099">
        <v>9000</v>
      </c>
      <c r="T8099">
        <v>0</v>
      </c>
      <c r="U8099" s="1">
        <v>46208</v>
      </c>
      <c r="V8099" t="s">
        <v>73</v>
      </c>
      <c r="W8099" t="s">
        <v>54</v>
      </c>
      <c r="X8099" t="s">
        <v>55</v>
      </c>
      <c r="Y8099" t="s">
        <v>56</v>
      </c>
      <c r="Z8099">
        <v>700008098</v>
      </c>
      <c r="AA8099" t="s">
        <v>52711</v>
      </c>
      <c r="AB8099">
        <v>600008098</v>
      </c>
      <c r="AC8099" t="s">
        <v>52712</v>
      </c>
      <c r="AD8099" t="s">
        <v>76</v>
      </c>
      <c r="AE8099" t="s">
        <v>77</v>
      </c>
      <c r="AF8099">
        <v>500098</v>
      </c>
      <c r="AG8099" t="s">
        <v>61</v>
      </c>
      <c r="AH8099" t="s">
        <v>62</v>
      </c>
      <c r="AI8099" t="s">
        <v>63</v>
      </c>
      <c r="AJ8099" t="s">
        <v>64</v>
      </c>
      <c r="AK8099" t="s">
        <v>64</v>
      </c>
      <c r="AL8099" s="1">
        <v>46023</v>
      </c>
      <c r="AN8099" t="s">
        <v>55</v>
      </c>
      <c r="AO8099">
        <v>2</v>
      </c>
      <c r="AP8099">
        <v>0</v>
      </c>
      <c r="AR8099">
        <f t="shared" ca="1" si="126"/>
        <v>27</v>
      </c>
    </row>
    <row r="8100" spans="1:44" x14ac:dyDescent="0.3">
      <c r="A8100" t="s">
        <v>52713</v>
      </c>
      <c r="B8100" t="s">
        <v>52714</v>
      </c>
      <c r="C8100" t="s">
        <v>45</v>
      </c>
      <c r="D8100" s="1">
        <v>36502</v>
      </c>
      <c r="E8100">
        <v>800008099</v>
      </c>
      <c r="F8100" t="s">
        <v>52715</v>
      </c>
      <c r="G8100" s="2">
        <v>100000000000</v>
      </c>
      <c r="H8100" t="s">
        <v>93</v>
      </c>
      <c r="I8100" t="s">
        <v>52716</v>
      </c>
      <c r="J8100" t="s">
        <v>83</v>
      </c>
      <c r="K8100" s="1">
        <v>46023</v>
      </c>
      <c r="M8100" t="s">
        <v>52717</v>
      </c>
      <c r="N8100" t="s">
        <v>51</v>
      </c>
      <c r="O8100" t="s">
        <v>52</v>
      </c>
      <c r="P8100">
        <v>5</v>
      </c>
      <c r="Q8100">
        <v>10000</v>
      </c>
      <c r="R8100">
        <v>10000</v>
      </c>
      <c r="S8100">
        <v>10000</v>
      </c>
      <c r="T8100">
        <v>0</v>
      </c>
      <c r="U8100" s="1">
        <v>46208</v>
      </c>
      <c r="V8100" t="s">
        <v>85</v>
      </c>
      <c r="W8100" t="s">
        <v>54</v>
      </c>
      <c r="X8100" t="s">
        <v>55</v>
      </c>
      <c r="Y8100" t="s">
        <v>56</v>
      </c>
      <c r="Z8100">
        <v>700008099</v>
      </c>
      <c r="AA8100" t="s">
        <v>52718</v>
      </c>
      <c r="AB8100">
        <v>600008099</v>
      </c>
      <c r="AC8100" t="s">
        <v>52719</v>
      </c>
      <c r="AD8100" t="s">
        <v>88</v>
      </c>
      <c r="AE8100" t="s">
        <v>89</v>
      </c>
      <c r="AF8100">
        <v>500099</v>
      </c>
      <c r="AG8100" t="s">
        <v>61</v>
      </c>
      <c r="AH8100" t="s">
        <v>62</v>
      </c>
      <c r="AI8100" t="s">
        <v>63</v>
      </c>
      <c r="AJ8100" t="s">
        <v>64</v>
      </c>
      <c r="AK8100" t="s">
        <v>64</v>
      </c>
      <c r="AL8100" s="1">
        <v>46023</v>
      </c>
      <c r="AN8100" t="s">
        <v>55</v>
      </c>
      <c r="AO8100">
        <v>2</v>
      </c>
      <c r="AP8100">
        <v>0</v>
      </c>
      <c r="AR8100">
        <f t="shared" ca="1" si="126"/>
        <v>26</v>
      </c>
    </row>
    <row r="8101" spans="1:44" x14ac:dyDescent="0.3">
      <c r="A8101" t="s">
        <v>52720</v>
      </c>
      <c r="B8101" t="s">
        <v>52721</v>
      </c>
      <c r="C8101" t="s">
        <v>67</v>
      </c>
      <c r="D8101" s="1">
        <v>32882</v>
      </c>
      <c r="E8101">
        <v>800008100</v>
      </c>
      <c r="F8101" t="s">
        <v>52722</v>
      </c>
      <c r="G8101" s="2">
        <v>100000000000</v>
      </c>
      <c r="H8101" t="s">
        <v>104</v>
      </c>
      <c r="I8101" t="s">
        <v>52723</v>
      </c>
      <c r="J8101" t="s">
        <v>95</v>
      </c>
      <c r="K8101" s="1">
        <v>46023</v>
      </c>
      <c r="M8101" t="s">
        <v>52717</v>
      </c>
      <c r="N8101" t="s">
        <v>72</v>
      </c>
      <c r="O8101" t="s">
        <v>52</v>
      </c>
      <c r="P8101">
        <v>5</v>
      </c>
      <c r="Q8101">
        <v>6000</v>
      </c>
      <c r="R8101">
        <v>10000</v>
      </c>
      <c r="S8101">
        <v>3000</v>
      </c>
      <c r="T8101">
        <v>3000</v>
      </c>
      <c r="U8101" s="1">
        <v>46208</v>
      </c>
      <c r="V8101" t="s">
        <v>96</v>
      </c>
      <c r="W8101" t="s">
        <v>97</v>
      </c>
      <c r="X8101" t="s">
        <v>55</v>
      </c>
      <c r="Y8101" t="s">
        <v>56</v>
      </c>
      <c r="Z8101">
        <v>700008100</v>
      </c>
      <c r="AA8101" t="s">
        <v>52724</v>
      </c>
      <c r="AB8101">
        <v>600008100</v>
      </c>
      <c r="AC8101" t="s">
        <v>52725</v>
      </c>
      <c r="AD8101" t="s">
        <v>100</v>
      </c>
      <c r="AE8101" t="s">
        <v>60</v>
      </c>
      <c r="AF8101">
        <v>500100</v>
      </c>
      <c r="AG8101" t="s">
        <v>61</v>
      </c>
      <c r="AH8101" t="s">
        <v>62</v>
      </c>
      <c r="AI8101" t="s">
        <v>63</v>
      </c>
      <c r="AJ8101" t="s">
        <v>64</v>
      </c>
      <c r="AK8101" t="s">
        <v>64</v>
      </c>
      <c r="AL8101" s="1">
        <v>46023</v>
      </c>
      <c r="AN8101" t="s">
        <v>55</v>
      </c>
      <c r="AO8101">
        <v>2</v>
      </c>
      <c r="AP8101">
        <v>1</v>
      </c>
      <c r="AR8101">
        <f t="shared" ca="1" si="126"/>
        <v>36</v>
      </c>
    </row>
    <row r="8102" spans="1:44" x14ac:dyDescent="0.3">
      <c r="A8102" t="s">
        <v>52726</v>
      </c>
      <c r="B8102" t="s">
        <v>52727</v>
      </c>
      <c r="C8102" t="s">
        <v>45</v>
      </c>
      <c r="D8102" s="1">
        <v>33279</v>
      </c>
      <c r="E8102">
        <v>800008101</v>
      </c>
      <c r="F8102" t="s">
        <v>52728</v>
      </c>
      <c r="G8102" s="2">
        <v>100000000000</v>
      </c>
      <c r="H8102" t="s">
        <v>47</v>
      </c>
      <c r="I8102" t="s">
        <v>52729</v>
      </c>
      <c r="J8102" t="s">
        <v>49</v>
      </c>
      <c r="K8102" s="1">
        <v>46023</v>
      </c>
      <c r="M8102" t="s">
        <v>52730</v>
      </c>
      <c r="N8102" t="s">
        <v>51</v>
      </c>
      <c r="O8102" t="s">
        <v>52</v>
      </c>
      <c r="P8102">
        <v>1</v>
      </c>
      <c r="Q8102">
        <v>7000</v>
      </c>
      <c r="R8102">
        <v>10000</v>
      </c>
      <c r="S8102">
        <v>7000</v>
      </c>
      <c r="T8102">
        <v>0</v>
      </c>
      <c r="U8102" s="1">
        <v>46208</v>
      </c>
      <c r="V8102" t="s">
        <v>53</v>
      </c>
      <c r="W8102" t="s">
        <v>54</v>
      </c>
      <c r="X8102" t="s">
        <v>55</v>
      </c>
      <c r="Y8102" t="s">
        <v>56</v>
      </c>
      <c r="Z8102">
        <v>700008101</v>
      </c>
      <c r="AA8102" t="s">
        <v>52731</v>
      </c>
      <c r="AB8102">
        <v>600008101</v>
      </c>
      <c r="AC8102" t="s">
        <v>52732</v>
      </c>
      <c r="AD8102" t="s">
        <v>59</v>
      </c>
      <c r="AE8102" t="s">
        <v>60</v>
      </c>
      <c r="AF8102">
        <v>500101</v>
      </c>
      <c r="AG8102" t="s">
        <v>61</v>
      </c>
      <c r="AH8102" t="s">
        <v>62</v>
      </c>
      <c r="AI8102" t="s">
        <v>63</v>
      </c>
      <c r="AJ8102" t="s">
        <v>64</v>
      </c>
      <c r="AK8102" t="s">
        <v>64</v>
      </c>
      <c r="AL8102" s="1">
        <v>46023</v>
      </c>
      <c r="AN8102" t="s">
        <v>55</v>
      </c>
      <c r="AO8102">
        <v>2</v>
      </c>
      <c r="AP8102">
        <v>0</v>
      </c>
      <c r="AR8102">
        <f t="shared" ca="1" si="126"/>
        <v>35</v>
      </c>
    </row>
    <row r="8103" spans="1:44" x14ac:dyDescent="0.3">
      <c r="A8103" t="s">
        <v>52733</v>
      </c>
      <c r="B8103" t="s">
        <v>52734</v>
      </c>
      <c r="C8103" t="s">
        <v>67</v>
      </c>
      <c r="D8103" s="1">
        <v>33674</v>
      </c>
      <c r="E8103">
        <v>800008102</v>
      </c>
      <c r="F8103" t="s">
        <v>52735</v>
      </c>
      <c r="G8103" s="2">
        <v>100000000000</v>
      </c>
      <c r="H8103" t="s">
        <v>69</v>
      </c>
      <c r="I8103" t="s">
        <v>52736</v>
      </c>
      <c r="J8103" t="s">
        <v>71</v>
      </c>
      <c r="K8103" s="1">
        <v>46023</v>
      </c>
      <c r="M8103" t="s">
        <v>52730</v>
      </c>
      <c r="N8103" t="s">
        <v>72</v>
      </c>
      <c r="O8103" t="s">
        <v>52</v>
      </c>
      <c r="P8103">
        <v>1</v>
      </c>
      <c r="Q8103">
        <v>8000</v>
      </c>
      <c r="R8103">
        <v>10000</v>
      </c>
      <c r="S8103">
        <v>8000</v>
      </c>
      <c r="T8103">
        <v>0</v>
      </c>
      <c r="U8103" s="1">
        <v>46208</v>
      </c>
      <c r="V8103" t="s">
        <v>73</v>
      </c>
      <c r="W8103" t="s">
        <v>54</v>
      </c>
      <c r="X8103" t="s">
        <v>55</v>
      </c>
      <c r="Y8103" t="s">
        <v>56</v>
      </c>
      <c r="Z8103">
        <v>700008102</v>
      </c>
      <c r="AA8103" t="s">
        <v>52737</v>
      </c>
      <c r="AB8103">
        <v>600008102</v>
      </c>
      <c r="AC8103" t="s">
        <v>52738</v>
      </c>
      <c r="AD8103" t="s">
        <v>76</v>
      </c>
      <c r="AE8103" t="s">
        <v>77</v>
      </c>
      <c r="AF8103">
        <v>500102</v>
      </c>
      <c r="AG8103" t="s">
        <v>61</v>
      </c>
      <c r="AH8103" t="s">
        <v>62</v>
      </c>
      <c r="AI8103" t="s">
        <v>63</v>
      </c>
      <c r="AJ8103" t="s">
        <v>64</v>
      </c>
      <c r="AK8103" t="s">
        <v>64</v>
      </c>
      <c r="AL8103" s="1">
        <v>46023</v>
      </c>
      <c r="AN8103" t="s">
        <v>55</v>
      </c>
      <c r="AO8103">
        <v>2</v>
      </c>
      <c r="AP8103">
        <v>0</v>
      </c>
      <c r="AR8103">
        <f t="shared" ca="1" si="126"/>
        <v>34</v>
      </c>
    </row>
    <row r="8104" spans="1:44" x14ac:dyDescent="0.3">
      <c r="A8104" t="s">
        <v>52739</v>
      </c>
      <c r="B8104" t="s">
        <v>52740</v>
      </c>
      <c r="C8104" t="s">
        <v>45</v>
      </c>
      <c r="D8104" s="1">
        <v>34071</v>
      </c>
      <c r="E8104">
        <v>800008103</v>
      </c>
      <c r="F8104" t="s">
        <v>52741</v>
      </c>
      <c r="G8104" s="2">
        <v>100000000000</v>
      </c>
      <c r="H8104" t="s">
        <v>81</v>
      </c>
      <c r="I8104" t="s">
        <v>52742</v>
      </c>
      <c r="J8104" t="s">
        <v>83</v>
      </c>
      <c r="K8104" s="1">
        <v>46023</v>
      </c>
      <c r="M8104" t="s">
        <v>52743</v>
      </c>
      <c r="N8104" t="s">
        <v>51</v>
      </c>
      <c r="O8104" t="s">
        <v>52</v>
      </c>
      <c r="P8104">
        <v>1</v>
      </c>
      <c r="Q8104">
        <v>9000</v>
      </c>
      <c r="R8104">
        <v>10000</v>
      </c>
      <c r="S8104">
        <v>9000</v>
      </c>
      <c r="T8104">
        <v>0</v>
      </c>
      <c r="U8104" s="1">
        <v>46208</v>
      </c>
      <c r="V8104" t="s">
        <v>85</v>
      </c>
      <c r="W8104" t="s">
        <v>54</v>
      </c>
      <c r="X8104" t="s">
        <v>55</v>
      </c>
      <c r="Y8104" t="s">
        <v>56</v>
      </c>
      <c r="Z8104">
        <v>700008103</v>
      </c>
      <c r="AA8104" t="s">
        <v>52744</v>
      </c>
      <c r="AB8104">
        <v>600008103</v>
      </c>
      <c r="AC8104" t="s">
        <v>52745</v>
      </c>
      <c r="AD8104" t="s">
        <v>88</v>
      </c>
      <c r="AE8104" t="s">
        <v>89</v>
      </c>
      <c r="AF8104">
        <v>500103</v>
      </c>
      <c r="AG8104" t="s">
        <v>61</v>
      </c>
      <c r="AH8104" t="s">
        <v>62</v>
      </c>
      <c r="AI8104" t="s">
        <v>63</v>
      </c>
      <c r="AJ8104" t="s">
        <v>64</v>
      </c>
      <c r="AK8104" t="s">
        <v>64</v>
      </c>
      <c r="AL8104" s="1">
        <v>46023</v>
      </c>
      <c r="AN8104" t="s">
        <v>55</v>
      </c>
      <c r="AO8104">
        <v>2</v>
      </c>
      <c r="AP8104">
        <v>0</v>
      </c>
      <c r="AR8104">
        <f t="shared" ca="1" si="126"/>
        <v>33</v>
      </c>
    </row>
    <row r="8105" spans="1:44" x14ac:dyDescent="0.3">
      <c r="A8105" t="s">
        <v>52746</v>
      </c>
      <c r="B8105" t="s">
        <v>52747</v>
      </c>
      <c r="C8105" t="s">
        <v>67</v>
      </c>
      <c r="D8105" s="1">
        <v>34467</v>
      </c>
      <c r="E8105">
        <v>800008104</v>
      </c>
      <c r="F8105" t="s">
        <v>52748</v>
      </c>
      <c r="G8105" s="2">
        <v>100000000000</v>
      </c>
      <c r="H8105" t="s">
        <v>93</v>
      </c>
      <c r="I8105" t="s">
        <v>52749</v>
      </c>
      <c r="J8105" t="s">
        <v>95</v>
      </c>
      <c r="K8105" s="1">
        <v>46023</v>
      </c>
      <c r="M8105" t="s">
        <v>52743</v>
      </c>
      <c r="N8105" t="s">
        <v>72</v>
      </c>
      <c r="O8105" t="s">
        <v>52</v>
      </c>
      <c r="P8105">
        <v>1</v>
      </c>
      <c r="Q8105">
        <v>10000</v>
      </c>
      <c r="R8105">
        <v>10000</v>
      </c>
      <c r="S8105">
        <v>5000</v>
      </c>
      <c r="T8105">
        <v>5000</v>
      </c>
      <c r="U8105" s="1">
        <v>46208</v>
      </c>
      <c r="V8105" t="s">
        <v>96</v>
      </c>
      <c r="W8105" t="s">
        <v>97</v>
      </c>
      <c r="X8105" t="s">
        <v>55</v>
      </c>
      <c r="Y8105" t="s">
        <v>56</v>
      </c>
      <c r="Z8105">
        <v>700008104</v>
      </c>
      <c r="AA8105" t="s">
        <v>52750</v>
      </c>
      <c r="AB8105">
        <v>600008104</v>
      </c>
      <c r="AC8105" t="s">
        <v>52751</v>
      </c>
      <c r="AD8105" t="s">
        <v>100</v>
      </c>
      <c r="AE8105" t="s">
        <v>60</v>
      </c>
      <c r="AF8105">
        <v>500104</v>
      </c>
      <c r="AG8105" t="s">
        <v>61</v>
      </c>
      <c r="AH8105" t="s">
        <v>62</v>
      </c>
      <c r="AI8105" t="s">
        <v>63</v>
      </c>
      <c r="AJ8105" t="s">
        <v>64</v>
      </c>
      <c r="AK8105" t="s">
        <v>64</v>
      </c>
      <c r="AL8105" s="1">
        <v>46023</v>
      </c>
      <c r="AN8105" t="s">
        <v>55</v>
      </c>
      <c r="AO8105">
        <v>2</v>
      </c>
      <c r="AP8105">
        <v>1</v>
      </c>
      <c r="AR8105">
        <f t="shared" ca="1" si="126"/>
        <v>32</v>
      </c>
    </row>
    <row r="8106" spans="1:44" x14ac:dyDescent="0.3">
      <c r="A8106" t="s">
        <v>52752</v>
      </c>
      <c r="B8106" t="s">
        <v>52753</v>
      </c>
      <c r="C8106" t="s">
        <v>45</v>
      </c>
      <c r="D8106" s="1">
        <v>34864</v>
      </c>
      <c r="E8106">
        <v>800008105</v>
      </c>
      <c r="F8106" t="s">
        <v>52754</v>
      </c>
      <c r="G8106" s="2">
        <v>100000000000</v>
      </c>
      <c r="H8106" t="s">
        <v>104</v>
      </c>
      <c r="I8106" t="s">
        <v>52755</v>
      </c>
      <c r="J8106" t="s">
        <v>49</v>
      </c>
      <c r="K8106" s="1">
        <v>46023</v>
      </c>
      <c r="M8106" t="s">
        <v>52756</v>
      </c>
      <c r="N8106" t="s">
        <v>51</v>
      </c>
      <c r="O8106" t="s">
        <v>52</v>
      </c>
      <c r="P8106">
        <v>1</v>
      </c>
      <c r="Q8106">
        <v>6000</v>
      </c>
      <c r="R8106">
        <v>10000</v>
      </c>
      <c r="S8106">
        <v>6000</v>
      </c>
      <c r="T8106">
        <v>0</v>
      </c>
      <c r="U8106" s="1">
        <v>46208</v>
      </c>
      <c r="V8106" t="s">
        <v>53</v>
      </c>
      <c r="W8106" t="s">
        <v>54</v>
      </c>
      <c r="X8106" t="s">
        <v>55</v>
      </c>
      <c r="Y8106" t="s">
        <v>56</v>
      </c>
      <c r="Z8106">
        <v>700008105</v>
      </c>
      <c r="AA8106" t="s">
        <v>52757</v>
      </c>
      <c r="AB8106">
        <v>600008105</v>
      </c>
      <c r="AC8106" t="s">
        <v>52758</v>
      </c>
      <c r="AD8106" t="s">
        <v>59</v>
      </c>
      <c r="AE8106" t="s">
        <v>60</v>
      </c>
      <c r="AF8106">
        <v>500105</v>
      </c>
      <c r="AG8106" t="s">
        <v>61</v>
      </c>
      <c r="AH8106" t="s">
        <v>62</v>
      </c>
      <c r="AI8106" t="s">
        <v>63</v>
      </c>
      <c r="AJ8106" t="s">
        <v>64</v>
      </c>
      <c r="AK8106" t="s">
        <v>64</v>
      </c>
      <c r="AL8106" s="1">
        <v>46023</v>
      </c>
      <c r="AN8106" t="s">
        <v>55</v>
      </c>
      <c r="AO8106">
        <v>2</v>
      </c>
      <c r="AP8106">
        <v>0</v>
      </c>
      <c r="AR8106">
        <f t="shared" ca="1" si="126"/>
        <v>31</v>
      </c>
    </row>
    <row r="8107" spans="1:44" x14ac:dyDescent="0.3">
      <c r="A8107" t="s">
        <v>52759</v>
      </c>
      <c r="B8107" t="s">
        <v>52760</v>
      </c>
      <c r="C8107" t="s">
        <v>67</v>
      </c>
      <c r="D8107" s="1">
        <v>35261</v>
      </c>
      <c r="E8107">
        <v>800008106</v>
      </c>
      <c r="F8107" t="s">
        <v>52761</v>
      </c>
      <c r="G8107" s="2">
        <v>100000000000</v>
      </c>
      <c r="H8107" t="s">
        <v>47</v>
      </c>
      <c r="I8107" t="s">
        <v>52762</v>
      </c>
      <c r="J8107" t="s">
        <v>71</v>
      </c>
      <c r="K8107" s="1">
        <v>46023</v>
      </c>
      <c r="M8107" t="s">
        <v>52756</v>
      </c>
      <c r="N8107" t="s">
        <v>72</v>
      </c>
      <c r="O8107" t="s">
        <v>52</v>
      </c>
      <c r="P8107">
        <v>1</v>
      </c>
      <c r="Q8107">
        <v>7000</v>
      </c>
      <c r="R8107">
        <v>10000</v>
      </c>
      <c r="S8107">
        <v>7000</v>
      </c>
      <c r="T8107">
        <v>0</v>
      </c>
      <c r="U8107" s="1">
        <v>46208</v>
      </c>
      <c r="V8107" t="s">
        <v>73</v>
      </c>
      <c r="W8107" t="s">
        <v>54</v>
      </c>
      <c r="X8107" t="s">
        <v>55</v>
      </c>
      <c r="Y8107" t="s">
        <v>56</v>
      </c>
      <c r="Z8107">
        <v>700008106</v>
      </c>
      <c r="AA8107" t="s">
        <v>52763</v>
      </c>
      <c r="AB8107">
        <v>600008106</v>
      </c>
      <c r="AC8107" t="s">
        <v>52764</v>
      </c>
      <c r="AD8107" t="s">
        <v>76</v>
      </c>
      <c r="AE8107" t="s">
        <v>77</v>
      </c>
      <c r="AF8107">
        <v>500106</v>
      </c>
      <c r="AG8107" t="s">
        <v>61</v>
      </c>
      <c r="AH8107" t="s">
        <v>62</v>
      </c>
      <c r="AI8107" t="s">
        <v>63</v>
      </c>
      <c r="AJ8107" t="s">
        <v>64</v>
      </c>
      <c r="AK8107" t="s">
        <v>64</v>
      </c>
      <c r="AL8107" s="1">
        <v>46023</v>
      </c>
      <c r="AN8107" t="s">
        <v>55</v>
      </c>
      <c r="AO8107">
        <v>2</v>
      </c>
      <c r="AP8107">
        <v>0</v>
      </c>
      <c r="AR8107">
        <f t="shared" ca="1" si="126"/>
        <v>30</v>
      </c>
    </row>
    <row r="8108" spans="1:44" x14ac:dyDescent="0.3">
      <c r="A8108" t="s">
        <v>52765</v>
      </c>
      <c r="B8108" t="s">
        <v>52766</v>
      </c>
      <c r="C8108" t="s">
        <v>45</v>
      </c>
      <c r="D8108" s="1">
        <v>35658</v>
      </c>
      <c r="E8108">
        <v>800008107</v>
      </c>
      <c r="F8108" t="s">
        <v>52767</v>
      </c>
      <c r="G8108" s="2">
        <v>100000000000</v>
      </c>
      <c r="H8108" t="s">
        <v>69</v>
      </c>
      <c r="I8108" t="s">
        <v>52768</v>
      </c>
      <c r="J8108" t="s">
        <v>83</v>
      </c>
      <c r="K8108" s="1">
        <v>46023</v>
      </c>
      <c r="M8108" t="s">
        <v>52769</v>
      </c>
      <c r="N8108" t="s">
        <v>51</v>
      </c>
      <c r="O8108" t="s">
        <v>52</v>
      </c>
      <c r="P8108">
        <v>1</v>
      </c>
      <c r="Q8108">
        <v>8000</v>
      </c>
      <c r="R8108">
        <v>10000</v>
      </c>
      <c r="S8108">
        <v>8000</v>
      </c>
      <c r="T8108">
        <v>0</v>
      </c>
      <c r="U8108" s="1">
        <v>46208</v>
      </c>
      <c r="V8108" t="s">
        <v>85</v>
      </c>
      <c r="W8108" t="s">
        <v>54</v>
      </c>
      <c r="X8108" t="s">
        <v>55</v>
      </c>
      <c r="Y8108" t="s">
        <v>56</v>
      </c>
      <c r="Z8108">
        <v>700008107</v>
      </c>
      <c r="AA8108" t="s">
        <v>52770</v>
      </c>
      <c r="AB8108">
        <v>600008107</v>
      </c>
      <c r="AC8108" t="s">
        <v>52771</v>
      </c>
      <c r="AD8108" t="s">
        <v>88</v>
      </c>
      <c r="AE8108" t="s">
        <v>89</v>
      </c>
      <c r="AF8108">
        <v>500107</v>
      </c>
      <c r="AG8108" t="s">
        <v>61</v>
      </c>
      <c r="AH8108" t="s">
        <v>62</v>
      </c>
      <c r="AI8108" t="s">
        <v>63</v>
      </c>
      <c r="AJ8108" t="s">
        <v>64</v>
      </c>
      <c r="AK8108" t="s">
        <v>64</v>
      </c>
      <c r="AL8108" s="1">
        <v>46023</v>
      </c>
      <c r="AN8108" t="s">
        <v>55</v>
      </c>
      <c r="AO8108">
        <v>2</v>
      </c>
      <c r="AP8108">
        <v>0</v>
      </c>
      <c r="AR8108">
        <f t="shared" ca="1" si="126"/>
        <v>28</v>
      </c>
    </row>
    <row r="8109" spans="1:44" x14ac:dyDescent="0.3">
      <c r="A8109" t="s">
        <v>52772</v>
      </c>
      <c r="B8109" t="s">
        <v>52773</v>
      </c>
      <c r="C8109" t="s">
        <v>67</v>
      </c>
      <c r="D8109" s="1">
        <v>36055</v>
      </c>
      <c r="E8109">
        <v>800008108</v>
      </c>
      <c r="F8109" t="s">
        <v>52774</v>
      </c>
      <c r="G8109" s="2">
        <v>100000000000</v>
      </c>
      <c r="H8109" t="s">
        <v>81</v>
      </c>
      <c r="I8109" t="s">
        <v>52775</v>
      </c>
      <c r="J8109" t="s">
        <v>95</v>
      </c>
      <c r="K8109" s="1">
        <v>46023</v>
      </c>
      <c r="M8109" t="s">
        <v>52769</v>
      </c>
      <c r="N8109" t="s">
        <v>72</v>
      </c>
      <c r="O8109" t="s">
        <v>52</v>
      </c>
      <c r="P8109">
        <v>1</v>
      </c>
      <c r="Q8109">
        <v>9000</v>
      </c>
      <c r="R8109">
        <v>10000</v>
      </c>
      <c r="S8109">
        <v>4500</v>
      </c>
      <c r="T8109">
        <v>4500</v>
      </c>
      <c r="U8109" s="1">
        <v>46208</v>
      </c>
      <c r="V8109" t="s">
        <v>96</v>
      </c>
      <c r="W8109" t="s">
        <v>97</v>
      </c>
      <c r="X8109" t="s">
        <v>55</v>
      </c>
      <c r="Y8109" t="s">
        <v>56</v>
      </c>
      <c r="Z8109">
        <v>700008108</v>
      </c>
      <c r="AA8109" t="s">
        <v>52776</v>
      </c>
      <c r="AB8109">
        <v>600008108</v>
      </c>
      <c r="AC8109" t="s">
        <v>52777</v>
      </c>
      <c r="AD8109" t="s">
        <v>100</v>
      </c>
      <c r="AE8109" t="s">
        <v>60</v>
      </c>
      <c r="AF8109">
        <v>500108</v>
      </c>
      <c r="AG8109" t="s">
        <v>61</v>
      </c>
      <c r="AH8109" t="s">
        <v>62</v>
      </c>
      <c r="AI8109" t="s">
        <v>63</v>
      </c>
      <c r="AJ8109" t="s">
        <v>64</v>
      </c>
      <c r="AK8109" t="s">
        <v>64</v>
      </c>
      <c r="AL8109" s="1">
        <v>46023</v>
      </c>
      <c r="AN8109" t="s">
        <v>55</v>
      </c>
      <c r="AO8109">
        <v>2</v>
      </c>
      <c r="AP8109">
        <v>1</v>
      </c>
      <c r="AR8109">
        <f t="shared" ca="1" si="126"/>
        <v>27</v>
      </c>
    </row>
    <row r="8110" spans="1:44" x14ac:dyDescent="0.3">
      <c r="A8110" t="s">
        <v>52778</v>
      </c>
      <c r="B8110" t="s">
        <v>52779</v>
      </c>
      <c r="C8110" t="s">
        <v>45</v>
      </c>
      <c r="D8110" s="1">
        <v>36451</v>
      </c>
      <c r="E8110">
        <v>800008109</v>
      </c>
      <c r="F8110" t="s">
        <v>52780</v>
      </c>
      <c r="G8110" s="2">
        <v>100000000000</v>
      </c>
      <c r="H8110" t="s">
        <v>93</v>
      </c>
      <c r="I8110" t="s">
        <v>52781</v>
      </c>
      <c r="J8110" t="s">
        <v>49</v>
      </c>
      <c r="K8110" s="1">
        <v>46023</v>
      </c>
      <c r="M8110" t="s">
        <v>52782</v>
      </c>
      <c r="N8110" t="s">
        <v>51</v>
      </c>
      <c r="O8110" t="s">
        <v>52</v>
      </c>
      <c r="P8110">
        <v>1</v>
      </c>
      <c r="Q8110">
        <v>10000</v>
      </c>
      <c r="R8110">
        <v>10000</v>
      </c>
      <c r="S8110">
        <v>10000</v>
      </c>
      <c r="T8110">
        <v>0</v>
      </c>
      <c r="U8110" s="1">
        <v>46208</v>
      </c>
      <c r="V8110" t="s">
        <v>53</v>
      </c>
      <c r="W8110" t="s">
        <v>54</v>
      </c>
      <c r="X8110" t="s">
        <v>55</v>
      </c>
      <c r="Y8110" t="s">
        <v>56</v>
      </c>
      <c r="Z8110">
        <v>700008109</v>
      </c>
      <c r="AA8110" t="s">
        <v>52783</v>
      </c>
      <c r="AB8110">
        <v>600008109</v>
      </c>
      <c r="AC8110" t="s">
        <v>52784</v>
      </c>
      <c r="AD8110" t="s">
        <v>59</v>
      </c>
      <c r="AE8110" t="s">
        <v>60</v>
      </c>
      <c r="AF8110">
        <v>500109</v>
      </c>
      <c r="AG8110" t="s">
        <v>61</v>
      </c>
      <c r="AH8110" t="s">
        <v>62</v>
      </c>
      <c r="AI8110" t="s">
        <v>63</v>
      </c>
      <c r="AJ8110" t="s">
        <v>64</v>
      </c>
      <c r="AK8110" t="s">
        <v>64</v>
      </c>
      <c r="AL8110" s="1">
        <v>46023</v>
      </c>
      <c r="AN8110" t="s">
        <v>55</v>
      </c>
      <c r="AO8110">
        <v>2</v>
      </c>
      <c r="AP8110">
        <v>0</v>
      </c>
      <c r="AR8110">
        <f t="shared" ca="1" si="126"/>
        <v>26</v>
      </c>
    </row>
    <row r="8111" spans="1:44" x14ac:dyDescent="0.3">
      <c r="A8111" t="s">
        <v>52785</v>
      </c>
      <c r="B8111" t="s">
        <v>52786</v>
      </c>
      <c r="C8111" t="s">
        <v>67</v>
      </c>
      <c r="D8111" s="1">
        <v>33196</v>
      </c>
      <c r="E8111">
        <v>800008110</v>
      </c>
      <c r="F8111" t="s">
        <v>52787</v>
      </c>
      <c r="G8111" s="2">
        <v>100000000000</v>
      </c>
      <c r="H8111" t="s">
        <v>104</v>
      </c>
      <c r="I8111" t="s">
        <v>52788</v>
      </c>
      <c r="J8111" t="s">
        <v>71</v>
      </c>
      <c r="K8111" s="1">
        <v>46023</v>
      </c>
      <c r="M8111" t="s">
        <v>52782</v>
      </c>
      <c r="N8111" t="s">
        <v>72</v>
      </c>
      <c r="O8111" t="s">
        <v>52</v>
      </c>
      <c r="P8111">
        <v>1</v>
      </c>
      <c r="Q8111">
        <v>6000</v>
      </c>
      <c r="R8111">
        <v>10000</v>
      </c>
      <c r="S8111">
        <v>6000</v>
      </c>
      <c r="T8111">
        <v>0</v>
      </c>
      <c r="U8111" s="1">
        <v>46208</v>
      </c>
      <c r="V8111" t="s">
        <v>73</v>
      </c>
      <c r="W8111" t="s">
        <v>54</v>
      </c>
      <c r="X8111" t="s">
        <v>55</v>
      </c>
      <c r="Y8111" t="s">
        <v>56</v>
      </c>
      <c r="Z8111">
        <v>700008110</v>
      </c>
      <c r="AA8111" t="s">
        <v>52789</v>
      </c>
      <c r="AB8111">
        <v>600008110</v>
      </c>
      <c r="AC8111" t="s">
        <v>52790</v>
      </c>
      <c r="AD8111" t="s">
        <v>76</v>
      </c>
      <c r="AE8111" t="s">
        <v>77</v>
      </c>
      <c r="AF8111">
        <v>500110</v>
      </c>
      <c r="AG8111" t="s">
        <v>61</v>
      </c>
      <c r="AH8111" t="s">
        <v>62</v>
      </c>
      <c r="AI8111" t="s">
        <v>63</v>
      </c>
      <c r="AJ8111" t="s">
        <v>64</v>
      </c>
      <c r="AK8111" t="s">
        <v>64</v>
      </c>
      <c r="AL8111" s="1">
        <v>46023</v>
      </c>
      <c r="AN8111" t="s">
        <v>55</v>
      </c>
      <c r="AO8111">
        <v>2</v>
      </c>
      <c r="AP8111">
        <v>0</v>
      </c>
      <c r="AR8111">
        <f t="shared" ca="1" si="126"/>
        <v>35</v>
      </c>
    </row>
    <row r="8112" spans="1:44" x14ac:dyDescent="0.3">
      <c r="A8112" t="s">
        <v>52791</v>
      </c>
      <c r="B8112" t="s">
        <v>52792</v>
      </c>
      <c r="C8112" t="s">
        <v>45</v>
      </c>
      <c r="D8112" s="1">
        <v>33592</v>
      </c>
      <c r="E8112">
        <v>800008111</v>
      </c>
      <c r="F8112" t="s">
        <v>52793</v>
      </c>
      <c r="G8112" s="2">
        <v>100000000000</v>
      </c>
      <c r="H8112" t="s">
        <v>47</v>
      </c>
      <c r="I8112" t="s">
        <v>52794</v>
      </c>
      <c r="J8112" t="s">
        <v>83</v>
      </c>
      <c r="K8112" s="1">
        <v>46023</v>
      </c>
      <c r="M8112" t="s">
        <v>52795</v>
      </c>
      <c r="N8112" t="s">
        <v>51</v>
      </c>
      <c r="O8112" t="s">
        <v>52</v>
      </c>
      <c r="P8112">
        <v>1</v>
      </c>
      <c r="Q8112">
        <v>7000</v>
      </c>
      <c r="R8112">
        <v>10000</v>
      </c>
      <c r="S8112">
        <v>7000</v>
      </c>
      <c r="T8112">
        <v>0</v>
      </c>
      <c r="U8112" s="1">
        <v>46208</v>
      </c>
      <c r="V8112" t="s">
        <v>85</v>
      </c>
      <c r="W8112" t="s">
        <v>54</v>
      </c>
      <c r="X8112" t="s">
        <v>55</v>
      </c>
      <c r="Y8112" t="s">
        <v>56</v>
      </c>
      <c r="Z8112">
        <v>700008111</v>
      </c>
      <c r="AA8112" t="s">
        <v>52796</v>
      </c>
      <c r="AB8112">
        <v>600008111</v>
      </c>
      <c r="AC8112" t="s">
        <v>52797</v>
      </c>
      <c r="AD8112" t="s">
        <v>88</v>
      </c>
      <c r="AE8112" t="s">
        <v>89</v>
      </c>
      <c r="AF8112">
        <v>500111</v>
      </c>
      <c r="AG8112" t="s">
        <v>61</v>
      </c>
      <c r="AH8112" t="s">
        <v>62</v>
      </c>
      <c r="AI8112" t="s">
        <v>63</v>
      </c>
      <c r="AJ8112" t="s">
        <v>64</v>
      </c>
      <c r="AK8112" t="s">
        <v>64</v>
      </c>
      <c r="AL8112" s="1">
        <v>46023</v>
      </c>
      <c r="AN8112" t="s">
        <v>55</v>
      </c>
      <c r="AO8112">
        <v>2</v>
      </c>
      <c r="AP8112">
        <v>0</v>
      </c>
      <c r="AR8112">
        <f t="shared" ca="1" si="126"/>
        <v>34</v>
      </c>
    </row>
    <row r="8113" spans="1:44" x14ac:dyDescent="0.3">
      <c r="A8113" t="s">
        <v>52798</v>
      </c>
      <c r="B8113" t="s">
        <v>52799</v>
      </c>
      <c r="C8113" t="s">
        <v>67</v>
      </c>
      <c r="D8113" s="1">
        <v>33624</v>
      </c>
      <c r="E8113">
        <v>800008112</v>
      </c>
      <c r="F8113" t="s">
        <v>52800</v>
      </c>
      <c r="G8113" s="2">
        <v>100000000000</v>
      </c>
      <c r="H8113" t="s">
        <v>69</v>
      </c>
      <c r="I8113" t="s">
        <v>52801</v>
      </c>
      <c r="J8113" t="s">
        <v>95</v>
      </c>
      <c r="K8113" s="1">
        <v>46023</v>
      </c>
      <c r="M8113" t="s">
        <v>52795</v>
      </c>
      <c r="N8113" t="s">
        <v>72</v>
      </c>
      <c r="O8113" t="s">
        <v>52</v>
      </c>
      <c r="P8113">
        <v>1</v>
      </c>
      <c r="Q8113">
        <v>8000</v>
      </c>
      <c r="R8113">
        <v>10000</v>
      </c>
      <c r="S8113">
        <v>4000</v>
      </c>
      <c r="T8113">
        <v>4000</v>
      </c>
      <c r="U8113" s="1">
        <v>46208</v>
      </c>
      <c r="V8113" t="s">
        <v>96</v>
      </c>
      <c r="W8113" t="s">
        <v>97</v>
      </c>
      <c r="X8113" t="s">
        <v>55</v>
      </c>
      <c r="Y8113" t="s">
        <v>56</v>
      </c>
      <c r="Z8113">
        <v>700008112</v>
      </c>
      <c r="AA8113" t="s">
        <v>52802</v>
      </c>
      <c r="AB8113">
        <v>600008112</v>
      </c>
      <c r="AC8113" t="s">
        <v>52803</v>
      </c>
      <c r="AD8113" t="s">
        <v>100</v>
      </c>
      <c r="AE8113" t="s">
        <v>60</v>
      </c>
      <c r="AF8113">
        <v>500112</v>
      </c>
      <c r="AG8113" t="s">
        <v>61</v>
      </c>
      <c r="AH8113" t="s">
        <v>62</v>
      </c>
      <c r="AI8113" t="s">
        <v>63</v>
      </c>
      <c r="AJ8113" t="s">
        <v>64</v>
      </c>
      <c r="AK8113" t="s">
        <v>64</v>
      </c>
      <c r="AL8113" s="1">
        <v>46023</v>
      </c>
      <c r="AN8113" t="s">
        <v>55</v>
      </c>
      <c r="AO8113">
        <v>2</v>
      </c>
      <c r="AP8113">
        <v>1</v>
      </c>
      <c r="AR8113">
        <f t="shared" ca="1" si="126"/>
        <v>34</v>
      </c>
    </row>
    <row r="8114" spans="1:44" x14ac:dyDescent="0.3">
      <c r="A8114" t="s">
        <v>52804</v>
      </c>
      <c r="B8114" t="s">
        <v>52805</v>
      </c>
      <c r="C8114" t="s">
        <v>45</v>
      </c>
      <c r="D8114" s="1">
        <v>34022</v>
      </c>
      <c r="E8114">
        <v>800008113</v>
      </c>
      <c r="F8114" t="s">
        <v>52806</v>
      </c>
      <c r="G8114" s="2">
        <v>100000000000</v>
      </c>
      <c r="H8114" t="s">
        <v>81</v>
      </c>
      <c r="I8114" t="s">
        <v>52807</v>
      </c>
      <c r="J8114" t="s">
        <v>49</v>
      </c>
      <c r="K8114" s="1">
        <v>46023</v>
      </c>
      <c r="M8114" t="s">
        <v>52808</v>
      </c>
      <c r="N8114" t="s">
        <v>51</v>
      </c>
      <c r="O8114" t="s">
        <v>52</v>
      </c>
      <c r="P8114">
        <v>1</v>
      </c>
      <c r="Q8114">
        <v>9000</v>
      </c>
      <c r="R8114">
        <v>10000</v>
      </c>
      <c r="S8114">
        <v>9000</v>
      </c>
      <c r="T8114">
        <v>0</v>
      </c>
      <c r="U8114" s="1">
        <v>46208</v>
      </c>
      <c r="V8114" t="s">
        <v>53</v>
      </c>
      <c r="W8114" t="s">
        <v>54</v>
      </c>
      <c r="X8114" t="s">
        <v>55</v>
      </c>
      <c r="Y8114" t="s">
        <v>56</v>
      </c>
      <c r="Z8114">
        <v>700008113</v>
      </c>
      <c r="AA8114" t="s">
        <v>52809</v>
      </c>
      <c r="AB8114">
        <v>600008113</v>
      </c>
      <c r="AC8114" t="s">
        <v>52810</v>
      </c>
      <c r="AD8114" t="s">
        <v>59</v>
      </c>
      <c r="AE8114" t="s">
        <v>60</v>
      </c>
      <c r="AF8114">
        <v>500113</v>
      </c>
      <c r="AG8114" t="s">
        <v>61</v>
      </c>
      <c r="AH8114" t="s">
        <v>62</v>
      </c>
      <c r="AI8114" t="s">
        <v>63</v>
      </c>
      <c r="AJ8114" t="s">
        <v>64</v>
      </c>
      <c r="AK8114" t="s">
        <v>64</v>
      </c>
      <c r="AL8114" s="1">
        <v>46023</v>
      </c>
      <c r="AN8114" t="s">
        <v>55</v>
      </c>
      <c r="AO8114">
        <v>2</v>
      </c>
      <c r="AP8114">
        <v>0</v>
      </c>
      <c r="AR8114">
        <f t="shared" ca="1" si="126"/>
        <v>33</v>
      </c>
    </row>
    <row r="8115" spans="1:44" x14ac:dyDescent="0.3">
      <c r="A8115" t="s">
        <v>52811</v>
      </c>
      <c r="B8115" t="s">
        <v>52812</v>
      </c>
      <c r="C8115" t="s">
        <v>67</v>
      </c>
      <c r="D8115" s="1">
        <v>34416</v>
      </c>
      <c r="E8115">
        <v>800008114</v>
      </c>
      <c r="F8115" t="s">
        <v>52813</v>
      </c>
      <c r="G8115" s="2">
        <v>100000000000</v>
      </c>
      <c r="H8115" t="s">
        <v>93</v>
      </c>
      <c r="I8115" t="s">
        <v>52814</v>
      </c>
      <c r="J8115" t="s">
        <v>71</v>
      </c>
      <c r="K8115" s="1">
        <v>46023</v>
      </c>
      <c r="M8115" t="s">
        <v>52808</v>
      </c>
      <c r="N8115" t="s">
        <v>72</v>
      </c>
      <c r="O8115" t="s">
        <v>52</v>
      </c>
      <c r="P8115">
        <v>1</v>
      </c>
      <c r="Q8115">
        <v>10000</v>
      </c>
      <c r="R8115">
        <v>10000</v>
      </c>
      <c r="S8115">
        <v>10000</v>
      </c>
      <c r="T8115">
        <v>0</v>
      </c>
      <c r="U8115" s="1">
        <v>46208</v>
      </c>
      <c r="V8115" t="s">
        <v>73</v>
      </c>
      <c r="W8115" t="s">
        <v>54</v>
      </c>
      <c r="X8115" t="s">
        <v>55</v>
      </c>
      <c r="Y8115" t="s">
        <v>56</v>
      </c>
      <c r="Z8115">
        <v>700008114</v>
      </c>
      <c r="AA8115" t="s">
        <v>52815</v>
      </c>
      <c r="AB8115">
        <v>600008114</v>
      </c>
      <c r="AC8115" t="s">
        <v>52816</v>
      </c>
      <c r="AD8115" t="s">
        <v>76</v>
      </c>
      <c r="AE8115" t="s">
        <v>77</v>
      </c>
      <c r="AF8115">
        <v>500114</v>
      </c>
      <c r="AG8115" t="s">
        <v>61</v>
      </c>
      <c r="AH8115" t="s">
        <v>62</v>
      </c>
      <c r="AI8115" t="s">
        <v>63</v>
      </c>
      <c r="AJ8115" t="s">
        <v>64</v>
      </c>
      <c r="AK8115" t="s">
        <v>64</v>
      </c>
      <c r="AL8115" s="1">
        <v>46023</v>
      </c>
      <c r="AN8115" t="s">
        <v>55</v>
      </c>
      <c r="AO8115">
        <v>2</v>
      </c>
      <c r="AP8115">
        <v>0</v>
      </c>
      <c r="AR8115">
        <f t="shared" ca="1" si="126"/>
        <v>32</v>
      </c>
    </row>
    <row r="8116" spans="1:44" x14ac:dyDescent="0.3">
      <c r="A8116" t="s">
        <v>52817</v>
      </c>
      <c r="B8116" t="s">
        <v>52818</v>
      </c>
      <c r="C8116" t="s">
        <v>45</v>
      </c>
      <c r="D8116" s="1">
        <v>34813</v>
      </c>
      <c r="E8116">
        <v>800008115</v>
      </c>
      <c r="F8116" t="s">
        <v>52819</v>
      </c>
      <c r="G8116" s="2">
        <v>100000000000</v>
      </c>
      <c r="H8116" t="s">
        <v>104</v>
      </c>
      <c r="I8116" t="s">
        <v>52820</v>
      </c>
      <c r="J8116" t="s">
        <v>83</v>
      </c>
      <c r="K8116" s="1">
        <v>46023</v>
      </c>
      <c r="M8116" t="s">
        <v>52821</v>
      </c>
      <c r="N8116" t="s">
        <v>51</v>
      </c>
      <c r="O8116" t="s">
        <v>52</v>
      </c>
      <c r="P8116">
        <v>1</v>
      </c>
      <c r="Q8116">
        <v>6000</v>
      </c>
      <c r="R8116">
        <v>10000</v>
      </c>
      <c r="S8116">
        <v>6000</v>
      </c>
      <c r="T8116">
        <v>0</v>
      </c>
      <c r="U8116" s="1">
        <v>46208</v>
      </c>
      <c r="V8116" t="s">
        <v>85</v>
      </c>
      <c r="W8116" t="s">
        <v>54</v>
      </c>
      <c r="X8116" t="s">
        <v>55</v>
      </c>
      <c r="Y8116" t="s">
        <v>56</v>
      </c>
      <c r="Z8116">
        <v>700008115</v>
      </c>
      <c r="AA8116" t="s">
        <v>52822</v>
      </c>
      <c r="AB8116">
        <v>600008115</v>
      </c>
      <c r="AC8116" t="s">
        <v>52823</v>
      </c>
      <c r="AD8116" t="s">
        <v>88</v>
      </c>
      <c r="AE8116" t="s">
        <v>89</v>
      </c>
      <c r="AF8116">
        <v>500115</v>
      </c>
      <c r="AG8116" t="s">
        <v>61</v>
      </c>
      <c r="AH8116" t="s">
        <v>62</v>
      </c>
      <c r="AI8116" t="s">
        <v>63</v>
      </c>
      <c r="AJ8116" t="s">
        <v>64</v>
      </c>
      <c r="AK8116" t="s">
        <v>64</v>
      </c>
      <c r="AL8116" s="1">
        <v>46023</v>
      </c>
      <c r="AN8116" t="s">
        <v>55</v>
      </c>
      <c r="AO8116">
        <v>2</v>
      </c>
      <c r="AP8116">
        <v>0</v>
      </c>
      <c r="AR8116">
        <f t="shared" ca="1" si="126"/>
        <v>31</v>
      </c>
    </row>
    <row r="8117" spans="1:44" x14ac:dyDescent="0.3">
      <c r="A8117" t="s">
        <v>52824</v>
      </c>
      <c r="B8117" t="s">
        <v>52825</v>
      </c>
      <c r="C8117" t="s">
        <v>67</v>
      </c>
      <c r="D8117" s="1">
        <v>35210</v>
      </c>
      <c r="E8117">
        <v>800008116</v>
      </c>
      <c r="F8117" t="s">
        <v>52826</v>
      </c>
      <c r="G8117" s="2">
        <v>100000000000</v>
      </c>
      <c r="H8117" t="s">
        <v>47</v>
      </c>
      <c r="I8117" t="s">
        <v>52827</v>
      </c>
      <c r="J8117" t="s">
        <v>95</v>
      </c>
      <c r="K8117" s="1">
        <v>46023</v>
      </c>
      <c r="M8117" t="s">
        <v>52821</v>
      </c>
      <c r="N8117" t="s">
        <v>72</v>
      </c>
      <c r="O8117" t="s">
        <v>52</v>
      </c>
      <c r="P8117">
        <v>1</v>
      </c>
      <c r="Q8117">
        <v>7000</v>
      </c>
      <c r="R8117">
        <v>10000</v>
      </c>
      <c r="S8117">
        <v>3500</v>
      </c>
      <c r="T8117">
        <v>3500</v>
      </c>
      <c r="U8117" s="1">
        <v>46208</v>
      </c>
      <c r="V8117" t="s">
        <v>96</v>
      </c>
      <c r="W8117" t="s">
        <v>97</v>
      </c>
      <c r="X8117" t="s">
        <v>55</v>
      </c>
      <c r="Y8117" t="s">
        <v>56</v>
      </c>
      <c r="Z8117">
        <v>700008116</v>
      </c>
      <c r="AA8117" t="s">
        <v>52828</v>
      </c>
      <c r="AB8117">
        <v>600008116</v>
      </c>
      <c r="AC8117" t="s">
        <v>52829</v>
      </c>
      <c r="AD8117" t="s">
        <v>100</v>
      </c>
      <c r="AE8117" t="s">
        <v>60</v>
      </c>
      <c r="AF8117">
        <v>500116</v>
      </c>
      <c r="AG8117" t="s">
        <v>61</v>
      </c>
      <c r="AH8117" t="s">
        <v>62</v>
      </c>
      <c r="AI8117" t="s">
        <v>63</v>
      </c>
      <c r="AJ8117" t="s">
        <v>64</v>
      </c>
      <c r="AK8117" t="s">
        <v>64</v>
      </c>
      <c r="AL8117" s="1">
        <v>46023</v>
      </c>
      <c r="AN8117" t="s">
        <v>55</v>
      </c>
      <c r="AO8117">
        <v>2</v>
      </c>
      <c r="AP8117">
        <v>1</v>
      </c>
      <c r="AR8117">
        <f t="shared" ca="1" si="126"/>
        <v>30</v>
      </c>
    </row>
    <row r="8118" spans="1:44" x14ac:dyDescent="0.3">
      <c r="A8118" t="s">
        <v>52830</v>
      </c>
      <c r="B8118" t="s">
        <v>52831</v>
      </c>
      <c r="C8118" t="s">
        <v>45</v>
      </c>
      <c r="D8118" s="1">
        <v>35607</v>
      </c>
      <c r="E8118">
        <v>800008117</v>
      </c>
      <c r="F8118" t="s">
        <v>52832</v>
      </c>
      <c r="G8118" s="2">
        <v>100000000000</v>
      </c>
      <c r="H8118" t="s">
        <v>69</v>
      </c>
      <c r="I8118" t="s">
        <v>52833</v>
      </c>
      <c r="J8118" t="s">
        <v>49</v>
      </c>
      <c r="K8118" s="1">
        <v>46023</v>
      </c>
      <c r="M8118" t="s">
        <v>52834</v>
      </c>
      <c r="N8118" t="s">
        <v>51</v>
      </c>
      <c r="O8118" t="s">
        <v>52</v>
      </c>
      <c r="P8118">
        <v>1</v>
      </c>
      <c r="Q8118">
        <v>8000</v>
      </c>
      <c r="R8118">
        <v>10000</v>
      </c>
      <c r="S8118">
        <v>8000</v>
      </c>
      <c r="T8118">
        <v>0</v>
      </c>
      <c r="U8118" s="1">
        <v>46208</v>
      </c>
      <c r="V8118" t="s">
        <v>53</v>
      </c>
      <c r="W8118" t="s">
        <v>54</v>
      </c>
      <c r="X8118" t="s">
        <v>55</v>
      </c>
      <c r="Y8118" t="s">
        <v>56</v>
      </c>
      <c r="Z8118">
        <v>700008117</v>
      </c>
      <c r="AA8118" t="s">
        <v>52835</v>
      </c>
      <c r="AB8118">
        <v>600008117</v>
      </c>
      <c r="AC8118" t="s">
        <v>52836</v>
      </c>
      <c r="AD8118" t="s">
        <v>59</v>
      </c>
      <c r="AE8118" t="s">
        <v>60</v>
      </c>
      <c r="AF8118">
        <v>500117</v>
      </c>
      <c r="AG8118" t="s">
        <v>61</v>
      </c>
      <c r="AH8118" t="s">
        <v>62</v>
      </c>
      <c r="AI8118" t="s">
        <v>63</v>
      </c>
      <c r="AJ8118" t="s">
        <v>64</v>
      </c>
      <c r="AK8118" t="s">
        <v>64</v>
      </c>
      <c r="AL8118" s="1">
        <v>46023</v>
      </c>
      <c r="AN8118" t="s">
        <v>55</v>
      </c>
      <c r="AO8118">
        <v>2</v>
      </c>
      <c r="AP8118">
        <v>0</v>
      </c>
      <c r="AR8118">
        <f t="shared" ca="1" si="126"/>
        <v>29</v>
      </c>
    </row>
    <row r="8119" spans="1:44" x14ac:dyDescent="0.3">
      <c r="A8119" t="s">
        <v>52837</v>
      </c>
      <c r="B8119" t="s">
        <v>52838</v>
      </c>
      <c r="C8119" t="s">
        <v>67</v>
      </c>
      <c r="D8119" s="1">
        <v>36003</v>
      </c>
      <c r="E8119">
        <v>800008118</v>
      </c>
      <c r="F8119" t="s">
        <v>52839</v>
      </c>
      <c r="G8119" s="2">
        <v>100000000000</v>
      </c>
      <c r="H8119" t="s">
        <v>81</v>
      </c>
      <c r="I8119" t="s">
        <v>52840</v>
      </c>
      <c r="J8119" t="s">
        <v>71</v>
      </c>
      <c r="K8119" s="1">
        <v>46023</v>
      </c>
      <c r="M8119" t="s">
        <v>52834</v>
      </c>
      <c r="N8119" t="s">
        <v>72</v>
      </c>
      <c r="O8119" t="s">
        <v>52</v>
      </c>
      <c r="P8119">
        <v>1</v>
      </c>
      <c r="Q8119">
        <v>9000</v>
      </c>
      <c r="R8119">
        <v>10000</v>
      </c>
      <c r="S8119">
        <v>9000</v>
      </c>
      <c r="T8119">
        <v>0</v>
      </c>
      <c r="U8119" s="1">
        <v>46208</v>
      </c>
      <c r="V8119" t="s">
        <v>73</v>
      </c>
      <c r="W8119" t="s">
        <v>54</v>
      </c>
      <c r="X8119" t="s">
        <v>55</v>
      </c>
      <c r="Y8119" t="s">
        <v>56</v>
      </c>
      <c r="Z8119">
        <v>700008118</v>
      </c>
      <c r="AA8119" t="s">
        <v>52841</v>
      </c>
      <c r="AB8119">
        <v>600008118</v>
      </c>
      <c r="AC8119" t="s">
        <v>52842</v>
      </c>
      <c r="AD8119" t="s">
        <v>76</v>
      </c>
      <c r="AE8119" t="s">
        <v>77</v>
      </c>
      <c r="AF8119">
        <v>500118</v>
      </c>
      <c r="AG8119" t="s">
        <v>61</v>
      </c>
      <c r="AH8119" t="s">
        <v>62</v>
      </c>
      <c r="AI8119" t="s">
        <v>63</v>
      </c>
      <c r="AJ8119" t="s">
        <v>64</v>
      </c>
      <c r="AK8119" t="s">
        <v>64</v>
      </c>
      <c r="AL8119" s="1">
        <v>46023</v>
      </c>
      <c r="AN8119" t="s">
        <v>55</v>
      </c>
      <c r="AO8119">
        <v>2</v>
      </c>
      <c r="AP8119">
        <v>0</v>
      </c>
      <c r="AR8119">
        <f t="shared" ca="1" si="126"/>
        <v>27</v>
      </c>
    </row>
    <row r="8120" spans="1:44" x14ac:dyDescent="0.3">
      <c r="A8120" t="s">
        <v>52843</v>
      </c>
      <c r="B8120" t="s">
        <v>52844</v>
      </c>
      <c r="C8120" t="s">
        <v>45</v>
      </c>
      <c r="D8120" s="1">
        <v>36400</v>
      </c>
      <c r="E8120">
        <v>800008119</v>
      </c>
      <c r="F8120" t="s">
        <v>52845</v>
      </c>
      <c r="G8120" s="2">
        <v>100000000000</v>
      </c>
      <c r="H8120" t="s">
        <v>93</v>
      </c>
      <c r="I8120" t="s">
        <v>52846</v>
      </c>
      <c r="J8120" t="s">
        <v>83</v>
      </c>
      <c r="K8120" s="1">
        <v>46023</v>
      </c>
      <c r="M8120" t="s">
        <v>52847</v>
      </c>
      <c r="N8120" t="s">
        <v>51</v>
      </c>
      <c r="O8120" t="s">
        <v>52</v>
      </c>
      <c r="P8120">
        <v>1</v>
      </c>
      <c r="Q8120">
        <v>10000</v>
      </c>
      <c r="R8120">
        <v>10000</v>
      </c>
      <c r="S8120">
        <v>10000</v>
      </c>
      <c r="T8120">
        <v>0</v>
      </c>
      <c r="U8120" s="1">
        <v>46208</v>
      </c>
      <c r="V8120" t="s">
        <v>85</v>
      </c>
      <c r="W8120" t="s">
        <v>54</v>
      </c>
      <c r="X8120" t="s">
        <v>55</v>
      </c>
      <c r="Y8120" t="s">
        <v>56</v>
      </c>
      <c r="Z8120">
        <v>700008119</v>
      </c>
      <c r="AA8120" t="s">
        <v>52848</v>
      </c>
      <c r="AB8120">
        <v>600008119</v>
      </c>
      <c r="AC8120" t="s">
        <v>52849</v>
      </c>
      <c r="AD8120" t="s">
        <v>88</v>
      </c>
      <c r="AE8120" t="s">
        <v>89</v>
      </c>
      <c r="AF8120">
        <v>500119</v>
      </c>
      <c r="AG8120" t="s">
        <v>61</v>
      </c>
      <c r="AH8120" t="s">
        <v>62</v>
      </c>
      <c r="AI8120" t="s">
        <v>63</v>
      </c>
      <c r="AJ8120" t="s">
        <v>64</v>
      </c>
      <c r="AK8120" t="s">
        <v>64</v>
      </c>
      <c r="AL8120" s="1">
        <v>46023</v>
      </c>
      <c r="AN8120" t="s">
        <v>55</v>
      </c>
      <c r="AO8120">
        <v>2</v>
      </c>
      <c r="AP8120">
        <v>0</v>
      </c>
      <c r="AR8120">
        <f t="shared" ca="1" si="126"/>
        <v>26</v>
      </c>
    </row>
    <row r="8121" spans="1:44" x14ac:dyDescent="0.3">
      <c r="A8121" t="s">
        <v>52850</v>
      </c>
      <c r="B8121" t="s">
        <v>52851</v>
      </c>
      <c r="C8121" t="s">
        <v>67</v>
      </c>
      <c r="D8121" s="1">
        <v>33117</v>
      </c>
      <c r="E8121">
        <v>800008120</v>
      </c>
      <c r="F8121" t="s">
        <v>52852</v>
      </c>
      <c r="G8121" s="2">
        <v>100000000000</v>
      </c>
      <c r="H8121" t="s">
        <v>104</v>
      </c>
      <c r="I8121" t="s">
        <v>52853</v>
      </c>
      <c r="J8121" t="s">
        <v>95</v>
      </c>
      <c r="K8121" s="1">
        <v>46023</v>
      </c>
      <c r="M8121" t="s">
        <v>52847</v>
      </c>
      <c r="N8121" t="s">
        <v>72</v>
      </c>
      <c r="O8121" t="s">
        <v>52</v>
      </c>
      <c r="P8121">
        <v>1</v>
      </c>
      <c r="Q8121">
        <v>6000</v>
      </c>
      <c r="R8121">
        <v>10000</v>
      </c>
      <c r="S8121">
        <v>3000</v>
      </c>
      <c r="T8121">
        <v>3000</v>
      </c>
      <c r="U8121" s="1">
        <v>46208</v>
      </c>
      <c r="V8121" t="s">
        <v>96</v>
      </c>
      <c r="W8121" t="s">
        <v>97</v>
      </c>
      <c r="X8121" t="s">
        <v>55</v>
      </c>
      <c r="Y8121" t="s">
        <v>56</v>
      </c>
      <c r="Z8121">
        <v>700008120</v>
      </c>
      <c r="AA8121" t="s">
        <v>52854</v>
      </c>
      <c r="AB8121">
        <v>600008120</v>
      </c>
      <c r="AC8121" t="s">
        <v>52855</v>
      </c>
      <c r="AD8121" t="s">
        <v>100</v>
      </c>
      <c r="AE8121" t="s">
        <v>60</v>
      </c>
      <c r="AF8121">
        <v>500120</v>
      </c>
      <c r="AG8121" t="s">
        <v>61</v>
      </c>
      <c r="AH8121" t="s">
        <v>62</v>
      </c>
      <c r="AI8121" t="s">
        <v>63</v>
      </c>
      <c r="AJ8121" t="s">
        <v>64</v>
      </c>
      <c r="AK8121" t="s">
        <v>64</v>
      </c>
      <c r="AL8121" s="1">
        <v>46023</v>
      </c>
      <c r="AN8121" t="s">
        <v>55</v>
      </c>
      <c r="AO8121">
        <v>2</v>
      </c>
      <c r="AP8121">
        <v>1</v>
      </c>
      <c r="AR8121">
        <f t="shared" ca="1" si="126"/>
        <v>35</v>
      </c>
    </row>
    <row r="8122" spans="1:44" x14ac:dyDescent="0.3">
      <c r="A8122" t="s">
        <v>52856</v>
      </c>
      <c r="B8122" t="s">
        <v>52857</v>
      </c>
      <c r="C8122" t="s">
        <v>45</v>
      </c>
      <c r="D8122" s="1">
        <v>33513</v>
      </c>
      <c r="E8122">
        <v>800008121</v>
      </c>
      <c r="F8122" t="s">
        <v>52858</v>
      </c>
      <c r="G8122" s="2">
        <v>100000000000</v>
      </c>
      <c r="H8122" t="s">
        <v>47</v>
      </c>
      <c r="I8122" t="s">
        <v>52859</v>
      </c>
      <c r="J8122" t="s">
        <v>49</v>
      </c>
      <c r="K8122" s="1">
        <v>46023</v>
      </c>
      <c r="M8122" t="s">
        <v>52860</v>
      </c>
      <c r="N8122" t="s">
        <v>51</v>
      </c>
      <c r="O8122" t="s">
        <v>52</v>
      </c>
      <c r="P8122">
        <v>2</v>
      </c>
      <c r="Q8122">
        <v>7000</v>
      </c>
      <c r="R8122">
        <v>10000</v>
      </c>
      <c r="S8122">
        <v>7000</v>
      </c>
      <c r="T8122">
        <v>0</v>
      </c>
      <c r="U8122" s="1">
        <v>46208</v>
      </c>
      <c r="V8122" t="s">
        <v>53</v>
      </c>
      <c r="W8122" t="s">
        <v>54</v>
      </c>
      <c r="X8122" t="s">
        <v>55</v>
      </c>
      <c r="Y8122" t="s">
        <v>56</v>
      </c>
      <c r="Z8122">
        <v>700008121</v>
      </c>
      <c r="AA8122" t="s">
        <v>52861</v>
      </c>
      <c r="AB8122">
        <v>600008121</v>
      </c>
      <c r="AC8122" t="s">
        <v>52862</v>
      </c>
      <c r="AD8122" t="s">
        <v>59</v>
      </c>
      <c r="AE8122" t="s">
        <v>60</v>
      </c>
      <c r="AF8122">
        <v>500121</v>
      </c>
      <c r="AG8122" t="s">
        <v>61</v>
      </c>
      <c r="AH8122" t="s">
        <v>62</v>
      </c>
      <c r="AI8122" t="s">
        <v>63</v>
      </c>
      <c r="AJ8122" t="s">
        <v>64</v>
      </c>
      <c r="AK8122" t="s">
        <v>64</v>
      </c>
      <c r="AL8122" s="1">
        <v>46023</v>
      </c>
      <c r="AN8122" t="s">
        <v>55</v>
      </c>
      <c r="AO8122">
        <v>2</v>
      </c>
      <c r="AP8122">
        <v>0</v>
      </c>
      <c r="AR8122">
        <f t="shared" ca="1" si="126"/>
        <v>34</v>
      </c>
    </row>
    <row r="8123" spans="1:44" x14ac:dyDescent="0.3">
      <c r="A8123" t="s">
        <v>52863</v>
      </c>
      <c r="B8123" t="s">
        <v>52864</v>
      </c>
      <c r="C8123" t="s">
        <v>67</v>
      </c>
      <c r="D8123" s="1">
        <v>33911</v>
      </c>
      <c r="E8123">
        <v>800008122</v>
      </c>
      <c r="F8123" t="s">
        <v>52865</v>
      </c>
      <c r="G8123" s="2">
        <v>100000000000</v>
      </c>
      <c r="H8123" t="s">
        <v>69</v>
      </c>
      <c r="I8123" t="s">
        <v>52866</v>
      </c>
      <c r="J8123" t="s">
        <v>71</v>
      </c>
      <c r="K8123" s="1">
        <v>46023</v>
      </c>
      <c r="M8123" t="s">
        <v>52860</v>
      </c>
      <c r="N8123" t="s">
        <v>72</v>
      </c>
      <c r="O8123" t="s">
        <v>52</v>
      </c>
      <c r="P8123">
        <v>2</v>
      </c>
      <c r="Q8123">
        <v>8000</v>
      </c>
      <c r="R8123">
        <v>10000</v>
      </c>
      <c r="S8123">
        <v>8000</v>
      </c>
      <c r="T8123">
        <v>0</v>
      </c>
      <c r="U8123" s="1">
        <v>46208</v>
      </c>
      <c r="V8123" t="s">
        <v>73</v>
      </c>
      <c r="W8123" t="s">
        <v>54</v>
      </c>
      <c r="X8123" t="s">
        <v>55</v>
      </c>
      <c r="Y8123" t="s">
        <v>56</v>
      </c>
      <c r="Z8123">
        <v>700008122</v>
      </c>
      <c r="AA8123" t="s">
        <v>52867</v>
      </c>
      <c r="AB8123">
        <v>600008122</v>
      </c>
      <c r="AC8123" t="s">
        <v>52868</v>
      </c>
      <c r="AD8123" t="s">
        <v>76</v>
      </c>
      <c r="AE8123" t="s">
        <v>77</v>
      </c>
      <c r="AF8123">
        <v>500122</v>
      </c>
      <c r="AG8123" t="s">
        <v>61</v>
      </c>
      <c r="AH8123" t="s">
        <v>62</v>
      </c>
      <c r="AI8123" t="s">
        <v>63</v>
      </c>
      <c r="AJ8123" t="s">
        <v>64</v>
      </c>
      <c r="AK8123" t="s">
        <v>64</v>
      </c>
      <c r="AL8123" s="1">
        <v>46023</v>
      </c>
      <c r="AN8123" t="s">
        <v>55</v>
      </c>
      <c r="AO8123">
        <v>2</v>
      </c>
      <c r="AP8123">
        <v>0</v>
      </c>
      <c r="AR8123">
        <f t="shared" ca="1" si="126"/>
        <v>33</v>
      </c>
    </row>
    <row r="8124" spans="1:44" x14ac:dyDescent="0.3">
      <c r="A8124" t="s">
        <v>52869</v>
      </c>
      <c r="B8124" t="s">
        <v>52870</v>
      </c>
      <c r="C8124" t="s">
        <v>45</v>
      </c>
      <c r="D8124" s="1">
        <v>34307</v>
      </c>
      <c r="E8124">
        <v>800008123</v>
      </c>
      <c r="F8124" t="s">
        <v>52871</v>
      </c>
      <c r="G8124" s="2">
        <v>100000000000</v>
      </c>
      <c r="H8124" t="s">
        <v>81</v>
      </c>
      <c r="I8124" t="s">
        <v>52872</v>
      </c>
      <c r="J8124" t="s">
        <v>83</v>
      </c>
      <c r="K8124" s="1">
        <v>46023</v>
      </c>
      <c r="M8124" t="s">
        <v>52873</v>
      </c>
      <c r="N8124" t="s">
        <v>51</v>
      </c>
      <c r="O8124" t="s">
        <v>52</v>
      </c>
      <c r="P8124">
        <v>2</v>
      </c>
      <c r="Q8124">
        <v>9000</v>
      </c>
      <c r="R8124">
        <v>10000</v>
      </c>
      <c r="S8124">
        <v>9000</v>
      </c>
      <c r="T8124">
        <v>0</v>
      </c>
      <c r="U8124" s="1">
        <v>46208</v>
      </c>
      <c r="V8124" t="s">
        <v>85</v>
      </c>
      <c r="W8124" t="s">
        <v>54</v>
      </c>
      <c r="X8124" t="s">
        <v>55</v>
      </c>
      <c r="Y8124" t="s">
        <v>56</v>
      </c>
      <c r="Z8124">
        <v>700008123</v>
      </c>
      <c r="AA8124" t="s">
        <v>52874</v>
      </c>
      <c r="AB8124">
        <v>600008123</v>
      </c>
      <c r="AC8124" t="s">
        <v>52875</v>
      </c>
      <c r="AD8124" t="s">
        <v>88</v>
      </c>
      <c r="AE8124" t="s">
        <v>89</v>
      </c>
      <c r="AF8124">
        <v>500123</v>
      </c>
      <c r="AG8124" t="s">
        <v>61</v>
      </c>
      <c r="AH8124" t="s">
        <v>62</v>
      </c>
      <c r="AI8124" t="s">
        <v>63</v>
      </c>
      <c r="AJ8124" t="s">
        <v>64</v>
      </c>
      <c r="AK8124" t="s">
        <v>64</v>
      </c>
      <c r="AL8124" s="1">
        <v>46023</v>
      </c>
      <c r="AN8124" t="s">
        <v>55</v>
      </c>
      <c r="AO8124">
        <v>2</v>
      </c>
      <c r="AP8124">
        <v>0</v>
      </c>
      <c r="AR8124">
        <f t="shared" ca="1" si="126"/>
        <v>32</v>
      </c>
    </row>
    <row r="8125" spans="1:44" x14ac:dyDescent="0.3">
      <c r="A8125" t="s">
        <v>52876</v>
      </c>
      <c r="B8125" t="s">
        <v>52877</v>
      </c>
      <c r="C8125" t="s">
        <v>67</v>
      </c>
      <c r="D8125" s="1">
        <v>34339</v>
      </c>
      <c r="E8125">
        <v>800008124</v>
      </c>
      <c r="F8125" t="s">
        <v>52878</v>
      </c>
      <c r="G8125" s="2">
        <v>100000000000</v>
      </c>
      <c r="H8125" t="s">
        <v>93</v>
      </c>
      <c r="I8125" t="s">
        <v>52879</v>
      </c>
      <c r="J8125" t="s">
        <v>95</v>
      </c>
      <c r="K8125" s="1">
        <v>46023</v>
      </c>
      <c r="M8125" t="s">
        <v>52873</v>
      </c>
      <c r="N8125" t="s">
        <v>72</v>
      </c>
      <c r="O8125" t="s">
        <v>52</v>
      </c>
      <c r="P8125">
        <v>2</v>
      </c>
      <c r="Q8125">
        <v>10000</v>
      </c>
      <c r="R8125">
        <v>10000</v>
      </c>
      <c r="S8125">
        <v>5000</v>
      </c>
      <c r="T8125">
        <v>5000</v>
      </c>
      <c r="U8125" s="1">
        <v>46208</v>
      </c>
      <c r="V8125" t="s">
        <v>96</v>
      </c>
      <c r="W8125" t="s">
        <v>97</v>
      </c>
      <c r="X8125" t="s">
        <v>55</v>
      </c>
      <c r="Y8125" t="s">
        <v>56</v>
      </c>
      <c r="Z8125">
        <v>700008124</v>
      </c>
      <c r="AA8125" t="s">
        <v>52880</v>
      </c>
      <c r="AB8125">
        <v>600008124</v>
      </c>
      <c r="AC8125" t="s">
        <v>52881</v>
      </c>
      <c r="AD8125" t="s">
        <v>100</v>
      </c>
      <c r="AE8125" t="s">
        <v>60</v>
      </c>
      <c r="AF8125">
        <v>500124</v>
      </c>
      <c r="AG8125" t="s">
        <v>61</v>
      </c>
      <c r="AH8125" t="s">
        <v>62</v>
      </c>
      <c r="AI8125" t="s">
        <v>63</v>
      </c>
      <c r="AJ8125" t="s">
        <v>64</v>
      </c>
      <c r="AK8125" t="s">
        <v>64</v>
      </c>
      <c r="AL8125" s="1">
        <v>46023</v>
      </c>
      <c r="AN8125" t="s">
        <v>55</v>
      </c>
      <c r="AO8125">
        <v>2</v>
      </c>
      <c r="AP8125">
        <v>1</v>
      </c>
      <c r="AR8125">
        <f t="shared" ca="1" si="126"/>
        <v>32</v>
      </c>
    </row>
    <row r="8126" spans="1:44" x14ac:dyDescent="0.3">
      <c r="A8126" t="s">
        <v>52882</v>
      </c>
      <c r="B8126" t="s">
        <v>52883</v>
      </c>
      <c r="C8126" t="s">
        <v>45</v>
      </c>
      <c r="D8126" s="1">
        <v>34736</v>
      </c>
      <c r="E8126">
        <v>800008125</v>
      </c>
      <c r="F8126" t="s">
        <v>52884</v>
      </c>
      <c r="G8126" s="2">
        <v>100000000000</v>
      </c>
      <c r="H8126" t="s">
        <v>104</v>
      </c>
      <c r="I8126" t="s">
        <v>52885</v>
      </c>
      <c r="J8126" t="s">
        <v>49</v>
      </c>
      <c r="K8126" s="1">
        <v>46023</v>
      </c>
      <c r="M8126" t="s">
        <v>52886</v>
      </c>
      <c r="N8126" t="s">
        <v>51</v>
      </c>
      <c r="O8126" t="s">
        <v>52</v>
      </c>
      <c r="P8126">
        <v>2</v>
      </c>
      <c r="Q8126">
        <v>6000</v>
      </c>
      <c r="R8126">
        <v>10000</v>
      </c>
      <c r="S8126">
        <v>6000</v>
      </c>
      <c r="T8126">
        <v>0</v>
      </c>
      <c r="U8126" s="1">
        <v>46208</v>
      </c>
      <c r="V8126" t="s">
        <v>53</v>
      </c>
      <c r="W8126" t="s">
        <v>54</v>
      </c>
      <c r="X8126" t="s">
        <v>55</v>
      </c>
      <c r="Y8126" t="s">
        <v>56</v>
      </c>
      <c r="Z8126">
        <v>700008125</v>
      </c>
      <c r="AA8126" t="s">
        <v>52887</v>
      </c>
      <c r="AB8126">
        <v>600008125</v>
      </c>
      <c r="AC8126" t="s">
        <v>52888</v>
      </c>
      <c r="AD8126" t="s">
        <v>59</v>
      </c>
      <c r="AE8126" t="s">
        <v>60</v>
      </c>
      <c r="AF8126">
        <v>500125</v>
      </c>
      <c r="AG8126" t="s">
        <v>61</v>
      </c>
      <c r="AH8126" t="s">
        <v>62</v>
      </c>
      <c r="AI8126" t="s">
        <v>63</v>
      </c>
      <c r="AJ8126" t="s">
        <v>64</v>
      </c>
      <c r="AK8126" t="s">
        <v>64</v>
      </c>
      <c r="AL8126" s="1">
        <v>46023</v>
      </c>
      <c r="AN8126" t="s">
        <v>55</v>
      </c>
      <c r="AO8126">
        <v>2</v>
      </c>
      <c r="AP8126">
        <v>0</v>
      </c>
      <c r="AR8126">
        <f t="shared" ca="1" si="126"/>
        <v>31</v>
      </c>
    </row>
    <row r="8127" spans="1:44" x14ac:dyDescent="0.3">
      <c r="A8127" t="s">
        <v>52889</v>
      </c>
      <c r="B8127" t="s">
        <v>52890</v>
      </c>
      <c r="C8127" t="s">
        <v>67</v>
      </c>
      <c r="D8127" s="1">
        <v>35131</v>
      </c>
      <c r="E8127">
        <v>800008126</v>
      </c>
      <c r="F8127" t="s">
        <v>52891</v>
      </c>
      <c r="G8127" s="2">
        <v>100000000000</v>
      </c>
      <c r="H8127" t="s">
        <v>47</v>
      </c>
      <c r="I8127" t="s">
        <v>52892</v>
      </c>
      <c r="J8127" t="s">
        <v>71</v>
      </c>
      <c r="K8127" s="1">
        <v>46023</v>
      </c>
      <c r="M8127" t="s">
        <v>52886</v>
      </c>
      <c r="N8127" t="s">
        <v>72</v>
      </c>
      <c r="O8127" t="s">
        <v>52</v>
      </c>
      <c r="P8127">
        <v>2</v>
      </c>
      <c r="Q8127">
        <v>7000</v>
      </c>
      <c r="R8127">
        <v>10000</v>
      </c>
      <c r="S8127">
        <v>7000</v>
      </c>
      <c r="T8127">
        <v>0</v>
      </c>
      <c r="U8127" s="1">
        <v>46208</v>
      </c>
      <c r="V8127" t="s">
        <v>73</v>
      </c>
      <c r="W8127" t="s">
        <v>54</v>
      </c>
      <c r="X8127" t="s">
        <v>55</v>
      </c>
      <c r="Y8127" t="s">
        <v>56</v>
      </c>
      <c r="Z8127">
        <v>700008126</v>
      </c>
      <c r="AA8127" t="s">
        <v>52893</v>
      </c>
      <c r="AB8127">
        <v>600008126</v>
      </c>
      <c r="AC8127" t="s">
        <v>52894</v>
      </c>
      <c r="AD8127" t="s">
        <v>76</v>
      </c>
      <c r="AE8127" t="s">
        <v>77</v>
      </c>
      <c r="AF8127">
        <v>500126</v>
      </c>
      <c r="AG8127" t="s">
        <v>61</v>
      </c>
      <c r="AH8127" t="s">
        <v>62</v>
      </c>
      <c r="AI8127" t="s">
        <v>63</v>
      </c>
      <c r="AJ8127" t="s">
        <v>64</v>
      </c>
      <c r="AK8127" t="s">
        <v>64</v>
      </c>
      <c r="AL8127" s="1">
        <v>46023</v>
      </c>
      <c r="AN8127" t="s">
        <v>55</v>
      </c>
      <c r="AO8127">
        <v>2</v>
      </c>
      <c r="AP8127">
        <v>0</v>
      </c>
      <c r="AR8127">
        <f t="shared" ca="1" si="126"/>
        <v>30</v>
      </c>
    </row>
    <row r="8128" spans="1:44" x14ac:dyDescent="0.3">
      <c r="A8128" t="s">
        <v>52895</v>
      </c>
      <c r="B8128" t="s">
        <v>52896</v>
      </c>
      <c r="C8128" t="s">
        <v>45</v>
      </c>
      <c r="D8128" s="1">
        <v>35528</v>
      </c>
      <c r="E8128">
        <v>800008127</v>
      </c>
      <c r="F8128" t="s">
        <v>52897</v>
      </c>
      <c r="G8128" s="2">
        <v>100000000000</v>
      </c>
      <c r="H8128" t="s">
        <v>69</v>
      </c>
      <c r="I8128" t="s">
        <v>52898</v>
      </c>
      <c r="J8128" t="s">
        <v>83</v>
      </c>
      <c r="K8128" s="1">
        <v>46023</v>
      </c>
      <c r="M8128" t="s">
        <v>52899</v>
      </c>
      <c r="N8128" t="s">
        <v>51</v>
      </c>
      <c r="O8128" t="s">
        <v>52</v>
      </c>
      <c r="P8128">
        <v>2</v>
      </c>
      <c r="Q8128">
        <v>8000</v>
      </c>
      <c r="R8128">
        <v>10000</v>
      </c>
      <c r="S8128">
        <v>8000</v>
      </c>
      <c r="T8128">
        <v>0</v>
      </c>
      <c r="U8128" s="1">
        <v>46208</v>
      </c>
      <c r="V8128" t="s">
        <v>85</v>
      </c>
      <c r="W8128" t="s">
        <v>54</v>
      </c>
      <c r="X8128" t="s">
        <v>55</v>
      </c>
      <c r="Y8128" t="s">
        <v>56</v>
      </c>
      <c r="Z8128">
        <v>700008127</v>
      </c>
      <c r="AA8128" t="s">
        <v>52900</v>
      </c>
      <c r="AB8128">
        <v>600008127</v>
      </c>
      <c r="AC8128" t="s">
        <v>52901</v>
      </c>
      <c r="AD8128" t="s">
        <v>88</v>
      </c>
      <c r="AE8128" t="s">
        <v>89</v>
      </c>
      <c r="AF8128">
        <v>500127</v>
      </c>
      <c r="AG8128" t="s">
        <v>61</v>
      </c>
      <c r="AH8128" t="s">
        <v>62</v>
      </c>
      <c r="AI8128" t="s">
        <v>63</v>
      </c>
      <c r="AJ8128" t="s">
        <v>64</v>
      </c>
      <c r="AK8128" t="s">
        <v>64</v>
      </c>
      <c r="AL8128" s="1">
        <v>46023</v>
      </c>
      <c r="AN8128" t="s">
        <v>55</v>
      </c>
      <c r="AO8128">
        <v>2</v>
      </c>
      <c r="AP8128">
        <v>0</v>
      </c>
      <c r="AR8128">
        <f t="shared" ca="1" si="126"/>
        <v>29</v>
      </c>
    </row>
    <row r="8129" spans="1:44" x14ac:dyDescent="0.3">
      <c r="A8129" t="s">
        <v>52902</v>
      </c>
      <c r="B8129" t="s">
        <v>52903</v>
      </c>
      <c r="C8129" t="s">
        <v>67</v>
      </c>
      <c r="D8129" s="1">
        <v>35924</v>
      </c>
      <c r="E8129">
        <v>800008128</v>
      </c>
      <c r="F8129" t="s">
        <v>52904</v>
      </c>
      <c r="G8129" s="2">
        <v>100000000000</v>
      </c>
      <c r="H8129" t="s">
        <v>81</v>
      </c>
      <c r="I8129" t="s">
        <v>52905</v>
      </c>
      <c r="J8129" t="s">
        <v>95</v>
      </c>
      <c r="K8129" s="1">
        <v>46023</v>
      </c>
      <c r="M8129" t="s">
        <v>52899</v>
      </c>
      <c r="N8129" t="s">
        <v>72</v>
      </c>
      <c r="O8129" t="s">
        <v>52</v>
      </c>
      <c r="P8129">
        <v>2</v>
      </c>
      <c r="Q8129">
        <v>9000</v>
      </c>
      <c r="R8129">
        <v>10000</v>
      </c>
      <c r="S8129">
        <v>4500</v>
      </c>
      <c r="T8129">
        <v>4500</v>
      </c>
      <c r="U8129" s="1">
        <v>46208</v>
      </c>
      <c r="V8129" t="s">
        <v>96</v>
      </c>
      <c r="W8129" t="s">
        <v>97</v>
      </c>
      <c r="X8129" t="s">
        <v>55</v>
      </c>
      <c r="Y8129" t="s">
        <v>56</v>
      </c>
      <c r="Z8129">
        <v>700008128</v>
      </c>
      <c r="AA8129" t="s">
        <v>52906</v>
      </c>
      <c r="AB8129">
        <v>600008128</v>
      </c>
      <c r="AC8129" t="s">
        <v>52907</v>
      </c>
      <c r="AD8129" t="s">
        <v>100</v>
      </c>
      <c r="AE8129" t="s">
        <v>60</v>
      </c>
      <c r="AF8129">
        <v>500128</v>
      </c>
      <c r="AG8129" t="s">
        <v>61</v>
      </c>
      <c r="AH8129" t="s">
        <v>62</v>
      </c>
      <c r="AI8129" t="s">
        <v>63</v>
      </c>
      <c r="AJ8129" t="s">
        <v>64</v>
      </c>
      <c r="AK8129" t="s">
        <v>64</v>
      </c>
      <c r="AL8129" s="1">
        <v>46023</v>
      </c>
      <c r="AN8129" t="s">
        <v>55</v>
      </c>
      <c r="AO8129">
        <v>2</v>
      </c>
      <c r="AP8129">
        <v>1</v>
      </c>
      <c r="AR8129">
        <f t="shared" ca="1" si="126"/>
        <v>28</v>
      </c>
    </row>
    <row r="8130" spans="1:44" x14ac:dyDescent="0.3">
      <c r="A8130" t="s">
        <v>52908</v>
      </c>
      <c r="B8130" t="s">
        <v>52909</v>
      </c>
      <c r="C8130" t="s">
        <v>45</v>
      </c>
      <c r="D8130" s="1">
        <v>36321</v>
      </c>
      <c r="E8130">
        <v>800008129</v>
      </c>
      <c r="F8130" t="s">
        <v>52910</v>
      </c>
      <c r="G8130" s="2">
        <v>100000000000</v>
      </c>
      <c r="H8130" t="s">
        <v>93</v>
      </c>
      <c r="I8130" t="s">
        <v>52911</v>
      </c>
      <c r="J8130" t="s">
        <v>49</v>
      </c>
      <c r="K8130" s="1">
        <v>46023</v>
      </c>
      <c r="M8130" t="s">
        <v>52912</v>
      </c>
      <c r="N8130" t="s">
        <v>51</v>
      </c>
      <c r="O8130" t="s">
        <v>52</v>
      </c>
      <c r="P8130">
        <v>2</v>
      </c>
      <c r="Q8130">
        <v>10000</v>
      </c>
      <c r="R8130">
        <v>10000</v>
      </c>
      <c r="S8130">
        <v>10000</v>
      </c>
      <c r="T8130">
        <v>0</v>
      </c>
      <c r="U8130" s="1">
        <v>46208</v>
      </c>
      <c r="V8130" t="s">
        <v>53</v>
      </c>
      <c r="W8130" t="s">
        <v>54</v>
      </c>
      <c r="X8130" t="s">
        <v>55</v>
      </c>
      <c r="Y8130" t="s">
        <v>56</v>
      </c>
      <c r="Z8130">
        <v>700008129</v>
      </c>
      <c r="AA8130" t="s">
        <v>52913</v>
      </c>
      <c r="AB8130">
        <v>600008129</v>
      </c>
      <c r="AC8130" t="s">
        <v>52914</v>
      </c>
      <c r="AD8130" t="s">
        <v>59</v>
      </c>
      <c r="AE8130" t="s">
        <v>60</v>
      </c>
      <c r="AF8130">
        <v>500129</v>
      </c>
      <c r="AG8130" t="s">
        <v>61</v>
      </c>
      <c r="AH8130" t="s">
        <v>62</v>
      </c>
      <c r="AI8130" t="s">
        <v>63</v>
      </c>
      <c r="AJ8130" t="s">
        <v>64</v>
      </c>
      <c r="AK8130" t="s">
        <v>64</v>
      </c>
      <c r="AL8130" s="1">
        <v>46023</v>
      </c>
      <c r="AN8130" t="s">
        <v>55</v>
      </c>
      <c r="AO8130">
        <v>2</v>
      </c>
      <c r="AP8130">
        <v>0</v>
      </c>
      <c r="AR8130">
        <f t="shared" ref="AR8130:AR8193" ca="1" si="127">DATEDIF(D8130,TODAY(),"Y")</f>
        <v>27</v>
      </c>
    </row>
    <row r="8131" spans="1:44" x14ac:dyDescent="0.3">
      <c r="A8131" t="s">
        <v>52915</v>
      </c>
      <c r="B8131" t="s">
        <v>52916</v>
      </c>
      <c r="C8131" t="s">
        <v>67</v>
      </c>
      <c r="D8131" s="1">
        <v>33065</v>
      </c>
      <c r="E8131">
        <v>800008130</v>
      </c>
      <c r="F8131" t="s">
        <v>52917</v>
      </c>
      <c r="G8131" s="2">
        <v>100000000000</v>
      </c>
      <c r="H8131" t="s">
        <v>104</v>
      </c>
      <c r="I8131" t="s">
        <v>52918</v>
      </c>
      <c r="J8131" t="s">
        <v>71</v>
      </c>
      <c r="K8131" s="1">
        <v>46023</v>
      </c>
      <c r="M8131" t="s">
        <v>52912</v>
      </c>
      <c r="N8131" t="s">
        <v>72</v>
      </c>
      <c r="O8131" t="s">
        <v>52</v>
      </c>
      <c r="P8131">
        <v>2</v>
      </c>
      <c r="Q8131">
        <v>6000</v>
      </c>
      <c r="R8131">
        <v>10000</v>
      </c>
      <c r="S8131">
        <v>6000</v>
      </c>
      <c r="T8131">
        <v>0</v>
      </c>
      <c r="U8131" s="1">
        <v>46208</v>
      </c>
      <c r="V8131" t="s">
        <v>73</v>
      </c>
      <c r="W8131" t="s">
        <v>54</v>
      </c>
      <c r="X8131" t="s">
        <v>55</v>
      </c>
      <c r="Y8131" t="s">
        <v>56</v>
      </c>
      <c r="Z8131">
        <v>700008130</v>
      </c>
      <c r="AA8131" t="s">
        <v>52919</v>
      </c>
      <c r="AB8131">
        <v>600008130</v>
      </c>
      <c r="AC8131" t="s">
        <v>52920</v>
      </c>
      <c r="AD8131" t="s">
        <v>76</v>
      </c>
      <c r="AE8131" t="s">
        <v>77</v>
      </c>
      <c r="AF8131">
        <v>500130</v>
      </c>
      <c r="AG8131" t="s">
        <v>61</v>
      </c>
      <c r="AH8131" t="s">
        <v>62</v>
      </c>
      <c r="AI8131" t="s">
        <v>63</v>
      </c>
      <c r="AJ8131" t="s">
        <v>64</v>
      </c>
      <c r="AK8131" t="s">
        <v>64</v>
      </c>
      <c r="AL8131" s="1">
        <v>46023</v>
      </c>
      <c r="AN8131" t="s">
        <v>55</v>
      </c>
      <c r="AO8131">
        <v>2</v>
      </c>
      <c r="AP8131">
        <v>0</v>
      </c>
      <c r="AR8131">
        <f t="shared" ca="1" si="127"/>
        <v>36</v>
      </c>
    </row>
    <row r="8132" spans="1:44" x14ac:dyDescent="0.3">
      <c r="A8132" t="s">
        <v>52921</v>
      </c>
      <c r="B8132" t="s">
        <v>52922</v>
      </c>
      <c r="C8132" t="s">
        <v>45</v>
      </c>
      <c r="D8132" s="1">
        <v>33462</v>
      </c>
      <c r="E8132">
        <v>800008131</v>
      </c>
      <c r="F8132" t="s">
        <v>52923</v>
      </c>
      <c r="G8132" s="2">
        <v>100000000000</v>
      </c>
      <c r="H8132" t="s">
        <v>47</v>
      </c>
      <c r="I8132" t="s">
        <v>52924</v>
      </c>
      <c r="J8132" t="s">
        <v>83</v>
      </c>
      <c r="K8132" s="1">
        <v>46023</v>
      </c>
      <c r="M8132" t="s">
        <v>52925</v>
      </c>
      <c r="N8132" t="s">
        <v>51</v>
      </c>
      <c r="O8132" t="s">
        <v>52</v>
      </c>
      <c r="P8132">
        <v>2</v>
      </c>
      <c r="Q8132">
        <v>7000</v>
      </c>
      <c r="R8132">
        <v>10000</v>
      </c>
      <c r="S8132">
        <v>7000</v>
      </c>
      <c r="T8132">
        <v>0</v>
      </c>
      <c r="U8132" s="1">
        <v>46208</v>
      </c>
      <c r="V8132" t="s">
        <v>85</v>
      </c>
      <c r="W8132" t="s">
        <v>54</v>
      </c>
      <c r="X8132" t="s">
        <v>55</v>
      </c>
      <c r="Y8132" t="s">
        <v>56</v>
      </c>
      <c r="Z8132">
        <v>700008131</v>
      </c>
      <c r="AA8132" t="s">
        <v>52926</v>
      </c>
      <c r="AB8132">
        <v>600008131</v>
      </c>
      <c r="AC8132" t="s">
        <v>52927</v>
      </c>
      <c r="AD8132" t="s">
        <v>88</v>
      </c>
      <c r="AE8132" t="s">
        <v>89</v>
      </c>
      <c r="AF8132">
        <v>500131</v>
      </c>
      <c r="AG8132" t="s">
        <v>61</v>
      </c>
      <c r="AH8132" t="s">
        <v>62</v>
      </c>
      <c r="AI8132" t="s">
        <v>63</v>
      </c>
      <c r="AJ8132" t="s">
        <v>64</v>
      </c>
      <c r="AK8132" t="s">
        <v>64</v>
      </c>
      <c r="AL8132" s="1">
        <v>46023</v>
      </c>
      <c r="AN8132" t="s">
        <v>55</v>
      </c>
      <c r="AO8132">
        <v>2</v>
      </c>
      <c r="AP8132">
        <v>0</v>
      </c>
      <c r="AR8132">
        <f t="shared" ca="1" si="127"/>
        <v>34</v>
      </c>
    </row>
    <row r="8133" spans="1:44" x14ac:dyDescent="0.3">
      <c r="A8133" t="s">
        <v>52928</v>
      </c>
      <c r="B8133" t="s">
        <v>52929</v>
      </c>
      <c r="C8133" t="s">
        <v>67</v>
      </c>
      <c r="D8133" s="1">
        <v>33860</v>
      </c>
      <c r="E8133">
        <v>800008132</v>
      </c>
      <c r="F8133" t="s">
        <v>52930</v>
      </c>
      <c r="G8133" s="2">
        <v>100000000000</v>
      </c>
      <c r="H8133" t="s">
        <v>69</v>
      </c>
      <c r="I8133" t="s">
        <v>52931</v>
      </c>
      <c r="J8133" t="s">
        <v>95</v>
      </c>
      <c r="K8133" s="1">
        <v>46023</v>
      </c>
      <c r="M8133" t="s">
        <v>52925</v>
      </c>
      <c r="N8133" t="s">
        <v>72</v>
      </c>
      <c r="O8133" t="s">
        <v>52</v>
      </c>
      <c r="P8133">
        <v>2</v>
      </c>
      <c r="Q8133">
        <v>8000</v>
      </c>
      <c r="R8133">
        <v>10000</v>
      </c>
      <c r="S8133">
        <v>4000</v>
      </c>
      <c r="T8133">
        <v>4000</v>
      </c>
      <c r="U8133" s="1">
        <v>46208</v>
      </c>
      <c r="V8133" t="s">
        <v>96</v>
      </c>
      <c r="W8133" t="s">
        <v>97</v>
      </c>
      <c r="X8133" t="s">
        <v>55</v>
      </c>
      <c r="Y8133" t="s">
        <v>56</v>
      </c>
      <c r="Z8133">
        <v>700008132</v>
      </c>
      <c r="AA8133" t="s">
        <v>52932</v>
      </c>
      <c r="AB8133">
        <v>600008132</v>
      </c>
      <c r="AC8133" t="s">
        <v>52933</v>
      </c>
      <c r="AD8133" t="s">
        <v>100</v>
      </c>
      <c r="AE8133" t="s">
        <v>60</v>
      </c>
      <c r="AF8133">
        <v>500132</v>
      </c>
      <c r="AG8133" t="s">
        <v>61</v>
      </c>
      <c r="AH8133" t="s">
        <v>62</v>
      </c>
      <c r="AI8133" t="s">
        <v>63</v>
      </c>
      <c r="AJ8133" t="s">
        <v>64</v>
      </c>
      <c r="AK8133" t="s">
        <v>64</v>
      </c>
      <c r="AL8133" s="1">
        <v>46023</v>
      </c>
      <c r="AN8133" t="s">
        <v>55</v>
      </c>
      <c r="AO8133">
        <v>2</v>
      </c>
      <c r="AP8133">
        <v>1</v>
      </c>
      <c r="AR8133">
        <f t="shared" ca="1" si="127"/>
        <v>33</v>
      </c>
    </row>
    <row r="8134" spans="1:44" x14ac:dyDescent="0.3">
      <c r="A8134" t="s">
        <v>52934</v>
      </c>
      <c r="B8134" t="s">
        <v>52935</v>
      </c>
      <c r="C8134" t="s">
        <v>45</v>
      </c>
      <c r="D8134" s="1">
        <v>34256</v>
      </c>
      <c r="E8134">
        <v>800008133</v>
      </c>
      <c r="F8134" t="s">
        <v>52936</v>
      </c>
      <c r="G8134" s="2">
        <v>100000000000</v>
      </c>
      <c r="H8134" t="s">
        <v>81</v>
      </c>
      <c r="I8134" t="s">
        <v>52937</v>
      </c>
      <c r="J8134" t="s">
        <v>49</v>
      </c>
      <c r="K8134" s="1">
        <v>46023</v>
      </c>
      <c r="M8134" t="s">
        <v>52938</v>
      </c>
      <c r="N8134" t="s">
        <v>51</v>
      </c>
      <c r="O8134" t="s">
        <v>52</v>
      </c>
      <c r="P8134">
        <v>2</v>
      </c>
      <c r="Q8134">
        <v>9000</v>
      </c>
      <c r="R8134">
        <v>10000</v>
      </c>
      <c r="S8134">
        <v>9000</v>
      </c>
      <c r="T8134">
        <v>0</v>
      </c>
      <c r="U8134" s="1">
        <v>46208</v>
      </c>
      <c r="V8134" t="s">
        <v>53</v>
      </c>
      <c r="W8134" t="s">
        <v>54</v>
      </c>
      <c r="X8134" t="s">
        <v>55</v>
      </c>
      <c r="Y8134" t="s">
        <v>56</v>
      </c>
      <c r="Z8134">
        <v>700008133</v>
      </c>
      <c r="AA8134" t="s">
        <v>52939</v>
      </c>
      <c r="AB8134">
        <v>600008133</v>
      </c>
      <c r="AC8134" t="s">
        <v>52940</v>
      </c>
      <c r="AD8134" t="s">
        <v>59</v>
      </c>
      <c r="AE8134" t="s">
        <v>60</v>
      </c>
      <c r="AF8134">
        <v>500133</v>
      </c>
      <c r="AG8134" t="s">
        <v>61</v>
      </c>
      <c r="AH8134" t="s">
        <v>62</v>
      </c>
      <c r="AI8134" t="s">
        <v>63</v>
      </c>
      <c r="AJ8134" t="s">
        <v>64</v>
      </c>
      <c r="AK8134" t="s">
        <v>64</v>
      </c>
      <c r="AL8134" s="1">
        <v>46023</v>
      </c>
      <c r="AN8134" t="s">
        <v>55</v>
      </c>
      <c r="AO8134">
        <v>2</v>
      </c>
      <c r="AP8134">
        <v>0</v>
      </c>
      <c r="AR8134">
        <f t="shared" ca="1" si="127"/>
        <v>32</v>
      </c>
    </row>
    <row r="8135" spans="1:44" x14ac:dyDescent="0.3">
      <c r="A8135" t="s">
        <v>52941</v>
      </c>
      <c r="B8135" t="s">
        <v>52942</v>
      </c>
      <c r="C8135" t="s">
        <v>67</v>
      </c>
      <c r="D8135" s="1">
        <v>34653</v>
      </c>
      <c r="E8135">
        <v>800008134</v>
      </c>
      <c r="F8135" t="s">
        <v>52943</v>
      </c>
      <c r="G8135" s="2">
        <v>100000000000</v>
      </c>
      <c r="H8135" t="s">
        <v>93</v>
      </c>
      <c r="I8135" t="s">
        <v>52944</v>
      </c>
      <c r="J8135" t="s">
        <v>71</v>
      </c>
      <c r="K8135" s="1">
        <v>46023</v>
      </c>
      <c r="M8135" t="s">
        <v>52938</v>
      </c>
      <c r="N8135" t="s">
        <v>72</v>
      </c>
      <c r="O8135" t="s">
        <v>52</v>
      </c>
      <c r="P8135">
        <v>2</v>
      </c>
      <c r="Q8135">
        <v>10000</v>
      </c>
      <c r="R8135">
        <v>10000</v>
      </c>
      <c r="S8135">
        <v>10000</v>
      </c>
      <c r="T8135">
        <v>0</v>
      </c>
      <c r="U8135" s="1">
        <v>46208</v>
      </c>
      <c r="V8135" t="s">
        <v>73</v>
      </c>
      <c r="W8135" t="s">
        <v>54</v>
      </c>
      <c r="X8135" t="s">
        <v>55</v>
      </c>
      <c r="Y8135" t="s">
        <v>56</v>
      </c>
      <c r="Z8135">
        <v>700008134</v>
      </c>
      <c r="AA8135" t="s">
        <v>52945</v>
      </c>
      <c r="AB8135">
        <v>600008134</v>
      </c>
      <c r="AC8135" t="s">
        <v>52946</v>
      </c>
      <c r="AD8135" t="s">
        <v>76</v>
      </c>
      <c r="AE8135" t="s">
        <v>77</v>
      </c>
      <c r="AF8135">
        <v>500134</v>
      </c>
      <c r="AG8135" t="s">
        <v>61</v>
      </c>
      <c r="AH8135" t="s">
        <v>62</v>
      </c>
      <c r="AI8135" t="s">
        <v>63</v>
      </c>
      <c r="AJ8135" t="s">
        <v>64</v>
      </c>
      <c r="AK8135" t="s">
        <v>64</v>
      </c>
      <c r="AL8135" s="1">
        <v>46023</v>
      </c>
      <c r="AN8135" t="s">
        <v>55</v>
      </c>
      <c r="AO8135">
        <v>2</v>
      </c>
      <c r="AP8135">
        <v>0</v>
      </c>
      <c r="AR8135">
        <f t="shared" ca="1" si="127"/>
        <v>31</v>
      </c>
    </row>
    <row r="8136" spans="1:44" x14ac:dyDescent="0.3">
      <c r="A8136" t="s">
        <v>52947</v>
      </c>
      <c r="B8136" t="s">
        <v>52948</v>
      </c>
      <c r="C8136" t="s">
        <v>45</v>
      </c>
      <c r="D8136" s="1">
        <v>35049</v>
      </c>
      <c r="E8136">
        <v>800008135</v>
      </c>
      <c r="F8136" t="s">
        <v>52949</v>
      </c>
      <c r="G8136" s="2">
        <v>100000000000</v>
      </c>
      <c r="H8136" t="s">
        <v>104</v>
      </c>
      <c r="I8136" t="s">
        <v>52950</v>
      </c>
      <c r="J8136" t="s">
        <v>83</v>
      </c>
      <c r="K8136" s="1">
        <v>46023</v>
      </c>
      <c r="M8136" t="s">
        <v>52951</v>
      </c>
      <c r="N8136" t="s">
        <v>51</v>
      </c>
      <c r="O8136" t="s">
        <v>52</v>
      </c>
      <c r="P8136">
        <v>2</v>
      </c>
      <c r="Q8136">
        <v>6000</v>
      </c>
      <c r="R8136">
        <v>10000</v>
      </c>
      <c r="S8136">
        <v>6000</v>
      </c>
      <c r="T8136">
        <v>0</v>
      </c>
      <c r="U8136" s="1">
        <v>46208</v>
      </c>
      <c r="V8136" t="s">
        <v>85</v>
      </c>
      <c r="W8136" t="s">
        <v>54</v>
      </c>
      <c r="X8136" t="s">
        <v>55</v>
      </c>
      <c r="Y8136" t="s">
        <v>56</v>
      </c>
      <c r="Z8136">
        <v>700008135</v>
      </c>
      <c r="AA8136" t="s">
        <v>52952</v>
      </c>
      <c r="AB8136">
        <v>600008135</v>
      </c>
      <c r="AC8136" t="s">
        <v>52953</v>
      </c>
      <c r="AD8136" t="s">
        <v>88</v>
      </c>
      <c r="AE8136" t="s">
        <v>89</v>
      </c>
      <c r="AF8136">
        <v>500135</v>
      </c>
      <c r="AG8136" t="s">
        <v>61</v>
      </c>
      <c r="AH8136" t="s">
        <v>62</v>
      </c>
      <c r="AI8136" t="s">
        <v>63</v>
      </c>
      <c r="AJ8136" t="s">
        <v>64</v>
      </c>
      <c r="AK8136" t="s">
        <v>64</v>
      </c>
      <c r="AL8136" s="1">
        <v>46023</v>
      </c>
      <c r="AN8136" t="s">
        <v>55</v>
      </c>
      <c r="AO8136">
        <v>2</v>
      </c>
      <c r="AP8136">
        <v>0</v>
      </c>
      <c r="AR8136">
        <f t="shared" ca="1" si="127"/>
        <v>30</v>
      </c>
    </row>
    <row r="8137" spans="1:44" x14ac:dyDescent="0.3">
      <c r="A8137" t="s">
        <v>52954</v>
      </c>
      <c r="B8137" t="s">
        <v>52955</v>
      </c>
      <c r="C8137" t="s">
        <v>67</v>
      </c>
      <c r="D8137" s="1">
        <v>35081</v>
      </c>
      <c r="E8137">
        <v>800008136</v>
      </c>
      <c r="F8137" t="s">
        <v>52956</v>
      </c>
      <c r="G8137" s="2">
        <v>100000000000</v>
      </c>
      <c r="H8137" t="s">
        <v>47</v>
      </c>
      <c r="I8137" t="s">
        <v>52957</v>
      </c>
      <c r="J8137" t="s">
        <v>95</v>
      </c>
      <c r="K8137" s="1">
        <v>46023</v>
      </c>
      <c r="M8137" t="s">
        <v>52951</v>
      </c>
      <c r="N8137" t="s">
        <v>72</v>
      </c>
      <c r="O8137" t="s">
        <v>52</v>
      </c>
      <c r="P8137">
        <v>2</v>
      </c>
      <c r="Q8137">
        <v>7000</v>
      </c>
      <c r="R8137">
        <v>10000</v>
      </c>
      <c r="S8137">
        <v>3500</v>
      </c>
      <c r="T8137">
        <v>3500</v>
      </c>
      <c r="U8137" s="1">
        <v>46208</v>
      </c>
      <c r="V8137" t="s">
        <v>96</v>
      </c>
      <c r="W8137" t="s">
        <v>97</v>
      </c>
      <c r="X8137" t="s">
        <v>55</v>
      </c>
      <c r="Y8137" t="s">
        <v>56</v>
      </c>
      <c r="Z8137">
        <v>700008136</v>
      </c>
      <c r="AA8137" t="s">
        <v>52958</v>
      </c>
      <c r="AB8137">
        <v>600008136</v>
      </c>
      <c r="AC8137" t="s">
        <v>52959</v>
      </c>
      <c r="AD8137" t="s">
        <v>100</v>
      </c>
      <c r="AE8137" t="s">
        <v>60</v>
      </c>
      <c r="AF8137">
        <v>500136</v>
      </c>
      <c r="AG8137" t="s">
        <v>61</v>
      </c>
      <c r="AH8137" t="s">
        <v>62</v>
      </c>
      <c r="AI8137" t="s">
        <v>63</v>
      </c>
      <c r="AJ8137" t="s">
        <v>64</v>
      </c>
      <c r="AK8137" t="s">
        <v>64</v>
      </c>
      <c r="AL8137" s="1">
        <v>46023</v>
      </c>
      <c r="AN8137" t="s">
        <v>55</v>
      </c>
      <c r="AO8137">
        <v>2</v>
      </c>
      <c r="AP8137">
        <v>1</v>
      </c>
      <c r="AR8137">
        <f t="shared" ca="1" si="127"/>
        <v>30</v>
      </c>
    </row>
    <row r="8138" spans="1:44" x14ac:dyDescent="0.3">
      <c r="A8138" t="s">
        <v>52960</v>
      </c>
      <c r="B8138" t="s">
        <v>52961</v>
      </c>
      <c r="C8138" t="s">
        <v>45</v>
      </c>
      <c r="D8138" s="1">
        <v>35479</v>
      </c>
      <c r="E8138">
        <v>800008137</v>
      </c>
      <c r="F8138" t="s">
        <v>52962</v>
      </c>
      <c r="G8138" s="2">
        <v>100000000000</v>
      </c>
      <c r="H8138" t="s">
        <v>69</v>
      </c>
      <c r="I8138" t="s">
        <v>52963</v>
      </c>
      <c r="J8138" t="s">
        <v>49</v>
      </c>
      <c r="K8138" s="1">
        <v>46023</v>
      </c>
      <c r="M8138" t="s">
        <v>52964</v>
      </c>
      <c r="N8138" t="s">
        <v>51</v>
      </c>
      <c r="O8138" t="s">
        <v>52</v>
      </c>
      <c r="P8138">
        <v>2</v>
      </c>
      <c r="Q8138">
        <v>8000</v>
      </c>
      <c r="R8138">
        <v>10000</v>
      </c>
      <c r="S8138">
        <v>8000</v>
      </c>
      <c r="T8138">
        <v>0</v>
      </c>
      <c r="U8138" s="1">
        <v>46208</v>
      </c>
      <c r="V8138" t="s">
        <v>53</v>
      </c>
      <c r="W8138" t="s">
        <v>54</v>
      </c>
      <c r="X8138" t="s">
        <v>55</v>
      </c>
      <c r="Y8138" t="s">
        <v>56</v>
      </c>
      <c r="Z8138">
        <v>700008137</v>
      </c>
      <c r="AA8138" t="s">
        <v>52965</v>
      </c>
      <c r="AB8138">
        <v>600008137</v>
      </c>
      <c r="AC8138" t="s">
        <v>52966</v>
      </c>
      <c r="AD8138" t="s">
        <v>59</v>
      </c>
      <c r="AE8138" t="s">
        <v>60</v>
      </c>
      <c r="AF8138">
        <v>500137</v>
      </c>
      <c r="AG8138" t="s">
        <v>61</v>
      </c>
      <c r="AH8138" t="s">
        <v>62</v>
      </c>
      <c r="AI8138" t="s">
        <v>63</v>
      </c>
      <c r="AJ8138" t="s">
        <v>64</v>
      </c>
      <c r="AK8138" t="s">
        <v>64</v>
      </c>
      <c r="AL8138" s="1">
        <v>46023</v>
      </c>
      <c r="AN8138" t="s">
        <v>55</v>
      </c>
      <c r="AO8138">
        <v>2</v>
      </c>
      <c r="AP8138">
        <v>0</v>
      </c>
      <c r="AR8138">
        <f t="shared" ca="1" si="127"/>
        <v>29</v>
      </c>
    </row>
    <row r="8139" spans="1:44" x14ac:dyDescent="0.3">
      <c r="A8139" t="s">
        <v>52967</v>
      </c>
      <c r="B8139" t="s">
        <v>52968</v>
      </c>
      <c r="C8139" t="s">
        <v>67</v>
      </c>
      <c r="D8139" s="1">
        <v>35873</v>
      </c>
      <c r="E8139">
        <v>800008138</v>
      </c>
      <c r="F8139" t="s">
        <v>52969</v>
      </c>
      <c r="G8139" s="2">
        <v>100000000000</v>
      </c>
      <c r="H8139" t="s">
        <v>81</v>
      </c>
      <c r="I8139" t="s">
        <v>52970</v>
      </c>
      <c r="J8139" t="s">
        <v>71</v>
      </c>
      <c r="K8139" s="1">
        <v>46023</v>
      </c>
      <c r="M8139" t="s">
        <v>52964</v>
      </c>
      <c r="N8139" t="s">
        <v>72</v>
      </c>
      <c r="O8139" t="s">
        <v>52</v>
      </c>
      <c r="P8139">
        <v>2</v>
      </c>
      <c r="Q8139">
        <v>9000</v>
      </c>
      <c r="R8139">
        <v>10000</v>
      </c>
      <c r="S8139">
        <v>9000</v>
      </c>
      <c r="T8139">
        <v>0</v>
      </c>
      <c r="U8139" s="1">
        <v>46208</v>
      </c>
      <c r="V8139" t="s">
        <v>73</v>
      </c>
      <c r="W8139" t="s">
        <v>54</v>
      </c>
      <c r="X8139" t="s">
        <v>55</v>
      </c>
      <c r="Y8139" t="s">
        <v>56</v>
      </c>
      <c r="Z8139">
        <v>700008138</v>
      </c>
      <c r="AA8139" t="s">
        <v>52971</v>
      </c>
      <c r="AB8139">
        <v>600008138</v>
      </c>
      <c r="AC8139" t="s">
        <v>52972</v>
      </c>
      <c r="AD8139" t="s">
        <v>76</v>
      </c>
      <c r="AE8139" t="s">
        <v>77</v>
      </c>
      <c r="AF8139">
        <v>500138</v>
      </c>
      <c r="AG8139" t="s">
        <v>61</v>
      </c>
      <c r="AH8139" t="s">
        <v>62</v>
      </c>
      <c r="AI8139" t="s">
        <v>63</v>
      </c>
      <c r="AJ8139" t="s">
        <v>64</v>
      </c>
      <c r="AK8139" t="s">
        <v>64</v>
      </c>
      <c r="AL8139" s="1">
        <v>46023</v>
      </c>
      <c r="AN8139" t="s">
        <v>55</v>
      </c>
      <c r="AO8139">
        <v>2</v>
      </c>
      <c r="AP8139">
        <v>0</v>
      </c>
      <c r="AR8139">
        <f t="shared" ca="1" si="127"/>
        <v>28</v>
      </c>
    </row>
    <row r="8140" spans="1:44" x14ac:dyDescent="0.3">
      <c r="A8140" t="s">
        <v>52973</v>
      </c>
      <c r="B8140" t="s">
        <v>52974</v>
      </c>
      <c r="C8140" t="s">
        <v>45</v>
      </c>
      <c r="D8140" s="1">
        <v>36270</v>
      </c>
      <c r="E8140">
        <v>800008139</v>
      </c>
      <c r="F8140" t="s">
        <v>52975</v>
      </c>
      <c r="G8140" s="2">
        <v>100000000000</v>
      </c>
      <c r="H8140" t="s">
        <v>93</v>
      </c>
      <c r="I8140" t="s">
        <v>52976</v>
      </c>
      <c r="J8140" t="s">
        <v>83</v>
      </c>
      <c r="K8140" s="1">
        <v>46023</v>
      </c>
      <c r="M8140" t="s">
        <v>52977</v>
      </c>
      <c r="N8140" t="s">
        <v>51</v>
      </c>
      <c r="O8140" t="s">
        <v>52</v>
      </c>
      <c r="P8140">
        <v>2</v>
      </c>
      <c r="Q8140">
        <v>10000</v>
      </c>
      <c r="R8140">
        <v>10000</v>
      </c>
      <c r="S8140">
        <v>10000</v>
      </c>
      <c r="T8140">
        <v>0</v>
      </c>
      <c r="U8140" s="1">
        <v>46208</v>
      </c>
      <c r="V8140" t="s">
        <v>85</v>
      </c>
      <c r="W8140" t="s">
        <v>54</v>
      </c>
      <c r="X8140" t="s">
        <v>55</v>
      </c>
      <c r="Y8140" t="s">
        <v>56</v>
      </c>
      <c r="Z8140">
        <v>700008139</v>
      </c>
      <c r="AA8140" t="s">
        <v>52978</v>
      </c>
      <c r="AB8140">
        <v>600008139</v>
      </c>
      <c r="AC8140" t="s">
        <v>52979</v>
      </c>
      <c r="AD8140" t="s">
        <v>88</v>
      </c>
      <c r="AE8140" t="s">
        <v>89</v>
      </c>
      <c r="AF8140">
        <v>500139</v>
      </c>
      <c r="AG8140" t="s">
        <v>61</v>
      </c>
      <c r="AH8140" t="s">
        <v>62</v>
      </c>
      <c r="AI8140" t="s">
        <v>63</v>
      </c>
      <c r="AJ8140" t="s">
        <v>64</v>
      </c>
      <c r="AK8140" t="s">
        <v>64</v>
      </c>
      <c r="AL8140" s="1">
        <v>46023</v>
      </c>
      <c r="AN8140" t="s">
        <v>55</v>
      </c>
      <c r="AO8140">
        <v>2</v>
      </c>
      <c r="AP8140">
        <v>0</v>
      </c>
      <c r="AR8140">
        <f t="shared" ca="1" si="127"/>
        <v>27</v>
      </c>
    </row>
    <row r="8141" spans="1:44" x14ac:dyDescent="0.3">
      <c r="A8141" t="s">
        <v>52980</v>
      </c>
      <c r="B8141" t="s">
        <v>52981</v>
      </c>
      <c r="C8141" t="s">
        <v>67</v>
      </c>
      <c r="D8141" s="1">
        <v>33014</v>
      </c>
      <c r="E8141">
        <v>800008140</v>
      </c>
      <c r="F8141" t="s">
        <v>52982</v>
      </c>
      <c r="G8141" s="2">
        <v>100000000000</v>
      </c>
      <c r="H8141" t="s">
        <v>104</v>
      </c>
      <c r="I8141" t="s">
        <v>52983</v>
      </c>
      <c r="J8141" t="s">
        <v>95</v>
      </c>
      <c r="K8141" s="1">
        <v>46023</v>
      </c>
      <c r="M8141" t="s">
        <v>52977</v>
      </c>
      <c r="N8141" t="s">
        <v>72</v>
      </c>
      <c r="O8141" t="s">
        <v>52</v>
      </c>
      <c r="P8141">
        <v>2</v>
      </c>
      <c r="Q8141">
        <v>6000</v>
      </c>
      <c r="R8141">
        <v>10000</v>
      </c>
      <c r="S8141">
        <v>3000</v>
      </c>
      <c r="T8141">
        <v>3000</v>
      </c>
      <c r="U8141" s="1">
        <v>46208</v>
      </c>
      <c r="V8141" t="s">
        <v>96</v>
      </c>
      <c r="W8141" t="s">
        <v>97</v>
      </c>
      <c r="X8141" t="s">
        <v>55</v>
      </c>
      <c r="Y8141" t="s">
        <v>56</v>
      </c>
      <c r="Z8141">
        <v>700008140</v>
      </c>
      <c r="AA8141" t="s">
        <v>52984</v>
      </c>
      <c r="AB8141">
        <v>600008140</v>
      </c>
      <c r="AC8141" t="s">
        <v>52985</v>
      </c>
      <c r="AD8141" t="s">
        <v>100</v>
      </c>
      <c r="AE8141" t="s">
        <v>60</v>
      </c>
      <c r="AF8141">
        <v>500140</v>
      </c>
      <c r="AG8141" t="s">
        <v>61</v>
      </c>
      <c r="AH8141" t="s">
        <v>62</v>
      </c>
      <c r="AI8141" t="s">
        <v>63</v>
      </c>
      <c r="AJ8141" t="s">
        <v>64</v>
      </c>
      <c r="AK8141" t="s">
        <v>64</v>
      </c>
      <c r="AL8141" s="1">
        <v>46023</v>
      </c>
      <c r="AN8141" t="s">
        <v>55</v>
      </c>
      <c r="AO8141">
        <v>2</v>
      </c>
      <c r="AP8141">
        <v>1</v>
      </c>
      <c r="AR8141">
        <f t="shared" ca="1" si="127"/>
        <v>36</v>
      </c>
    </row>
    <row r="8142" spans="1:44" x14ac:dyDescent="0.3">
      <c r="A8142" t="s">
        <v>52986</v>
      </c>
      <c r="B8142" t="s">
        <v>52987</v>
      </c>
      <c r="C8142" t="s">
        <v>45</v>
      </c>
      <c r="D8142" s="1">
        <v>33411</v>
      </c>
      <c r="E8142">
        <v>800008141</v>
      </c>
      <c r="F8142" t="s">
        <v>52988</v>
      </c>
      <c r="G8142" s="2">
        <v>100000000000</v>
      </c>
      <c r="H8142" t="s">
        <v>47</v>
      </c>
      <c r="I8142" t="s">
        <v>52989</v>
      </c>
      <c r="J8142" t="s">
        <v>49</v>
      </c>
      <c r="K8142" s="1">
        <v>46023</v>
      </c>
      <c r="M8142" t="s">
        <v>52990</v>
      </c>
      <c r="N8142" t="s">
        <v>51</v>
      </c>
      <c r="O8142" t="s">
        <v>52</v>
      </c>
      <c r="P8142">
        <v>3</v>
      </c>
      <c r="Q8142">
        <v>7000</v>
      </c>
      <c r="R8142">
        <v>10000</v>
      </c>
      <c r="S8142">
        <v>7000</v>
      </c>
      <c r="T8142">
        <v>0</v>
      </c>
      <c r="U8142" s="1">
        <v>46208</v>
      </c>
      <c r="V8142" t="s">
        <v>53</v>
      </c>
      <c r="W8142" t="s">
        <v>54</v>
      </c>
      <c r="X8142" t="s">
        <v>55</v>
      </c>
      <c r="Y8142" t="s">
        <v>56</v>
      </c>
      <c r="Z8142">
        <v>700008141</v>
      </c>
      <c r="AA8142" t="s">
        <v>52991</v>
      </c>
      <c r="AB8142">
        <v>600008141</v>
      </c>
      <c r="AC8142" t="s">
        <v>52992</v>
      </c>
      <c r="AD8142" t="s">
        <v>59</v>
      </c>
      <c r="AE8142" t="s">
        <v>60</v>
      </c>
      <c r="AF8142">
        <v>500141</v>
      </c>
      <c r="AG8142" t="s">
        <v>61</v>
      </c>
      <c r="AH8142" t="s">
        <v>62</v>
      </c>
      <c r="AI8142" t="s">
        <v>63</v>
      </c>
      <c r="AJ8142" t="s">
        <v>64</v>
      </c>
      <c r="AK8142" t="s">
        <v>64</v>
      </c>
      <c r="AL8142" s="1">
        <v>46023</v>
      </c>
      <c r="AN8142" t="s">
        <v>55</v>
      </c>
      <c r="AO8142">
        <v>2</v>
      </c>
      <c r="AP8142">
        <v>0</v>
      </c>
      <c r="AR8142">
        <f t="shared" ca="1" si="127"/>
        <v>35</v>
      </c>
    </row>
    <row r="8143" spans="1:44" x14ac:dyDescent="0.3">
      <c r="A8143" t="s">
        <v>52993</v>
      </c>
      <c r="B8143" t="s">
        <v>52994</v>
      </c>
      <c r="C8143" t="s">
        <v>67</v>
      </c>
      <c r="D8143" s="1">
        <v>33808</v>
      </c>
      <c r="E8143">
        <v>800008142</v>
      </c>
      <c r="F8143" t="s">
        <v>52995</v>
      </c>
      <c r="G8143" s="2">
        <v>100000000000</v>
      </c>
      <c r="H8143" t="s">
        <v>69</v>
      </c>
      <c r="I8143" t="s">
        <v>52996</v>
      </c>
      <c r="J8143" t="s">
        <v>71</v>
      </c>
      <c r="K8143" s="1">
        <v>46023</v>
      </c>
      <c r="M8143" t="s">
        <v>52990</v>
      </c>
      <c r="N8143" t="s">
        <v>72</v>
      </c>
      <c r="O8143" t="s">
        <v>52</v>
      </c>
      <c r="P8143">
        <v>3</v>
      </c>
      <c r="Q8143">
        <v>8000</v>
      </c>
      <c r="R8143">
        <v>10000</v>
      </c>
      <c r="S8143">
        <v>8000</v>
      </c>
      <c r="T8143">
        <v>0</v>
      </c>
      <c r="U8143" s="1">
        <v>46208</v>
      </c>
      <c r="V8143" t="s">
        <v>73</v>
      </c>
      <c r="W8143" t="s">
        <v>54</v>
      </c>
      <c r="X8143" t="s">
        <v>55</v>
      </c>
      <c r="Y8143" t="s">
        <v>56</v>
      </c>
      <c r="Z8143">
        <v>700008142</v>
      </c>
      <c r="AA8143" t="s">
        <v>52997</v>
      </c>
      <c r="AB8143">
        <v>600008142</v>
      </c>
      <c r="AC8143" t="s">
        <v>52998</v>
      </c>
      <c r="AD8143" t="s">
        <v>76</v>
      </c>
      <c r="AE8143" t="s">
        <v>77</v>
      </c>
      <c r="AF8143">
        <v>500142</v>
      </c>
      <c r="AG8143" t="s">
        <v>61</v>
      </c>
      <c r="AH8143" t="s">
        <v>62</v>
      </c>
      <c r="AI8143" t="s">
        <v>63</v>
      </c>
      <c r="AJ8143" t="s">
        <v>64</v>
      </c>
      <c r="AK8143" t="s">
        <v>64</v>
      </c>
      <c r="AL8143" s="1">
        <v>46023</v>
      </c>
      <c r="AN8143" t="s">
        <v>55</v>
      </c>
      <c r="AO8143">
        <v>2</v>
      </c>
      <c r="AP8143">
        <v>0</v>
      </c>
      <c r="AR8143">
        <f t="shared" ca="1" si="127"/>
        <v>34</v>
      </c>
    </row>
    <row r="8144" spans="1:44" x14ac:dyDescent="0.3">
      <c r="A8144" t="s">
        <v>52999</v>
      </c>
      <c r="B8144" t="s">
        <v>53000</v>
      </c>
      <c r="C8144" t="s">
        <v>45</v>
      </c>
      <c r="D8144" s="1">
        <v>34205</v>
      </c>
      <c r="E8144">
        <v>800008143</v>
      </c>
      <c r="F8144" t="s">
        <v>53001</v>
      </c>
      <c r="G8144" s="2">
        <v>100000000000</v>
      </c>
      <c r="H8144" t="s">
        <v>81</v>
      </c>
      <c r="I8144" t="s">
        <v>53002</v>
      </c>
      <c r="J8144" t="s">
        <v>83</v>
      </c>
      <c r="K8144" s="1">
        <v>46023</v>
      </c>
      <c r="M8144" t="s">
        <v>53003</v>
      </c>
      <c r="N8144" t="s">
        <v>51</v>
      </c>
      <c r="O8144" t="s">
        <v>52</v>
      </c>
      <c r="P8144">
        <v>3</v>
      </c>
      <c r="Q8144">
        <v>9000</v>
      </c>
      <c r="R8144">
        <v>10000</v>
      </c>
      <c r="S8144">
        <v>9000</v>
      </c>
      <c r="T8144">
        <v>0</v>
      </c>
      <c r="U8144" s="1">
        <v>46208</v>
      </c>
      <c r="V8144" t="s">
        <v>85</v>
      </c>
      <c r="W8144" t="s">
        <v>54</v>
      </c>
      <c r="X8144" t="s">
        <v>55</v>
      </c>
      <c r="Y8144" t="s">
        <v>56</v>
      </c>
      <c r="Z8144">
        <v>700008143</v>
      </c>
      <c r="AA8144" t="s">
        <v>53004</v>
      </c>
      <c r="AB8144">
        <v>600008143</v>
      </c>
      <c r="AC8144" t="s">
        <v>53005</v>
      </c>
      <c r="AD8144" t="s">
        <v>88</v>
      </c>
      <c r="AE8144" t="s">
        <v>89</v>
      </c>
      <c r="AF8144">
        <v>500143</v>
      </c>
      <c r="AG8144" t="s">
        <v>61</v>
      </c>
      <c r="AH8144" t="s">
        <v>62</v>
      </c>
      <c r="AI8144" t="s">
        <v>63</v>
      </c>
      <c r="AJ8144" t="s">
        <v>64</v>
      </c>
      <c r="AK8144" t="s">
        <v>64</v>
      </c>
      <c r="AL8144" s="1">
        <v>46023</v>
      </c>
      <c r="AN8144" t="s">
        <v>55</v>
      </c>
      <c r="AO8144">
        <v>2</v>
      </c>
      <c r="AP8144">
        <v>0</v>
      </c>
      <c r="AR8144">
        <f t="shared" ca="1" si="127"/>
        <v>32</v>
      </c>
    </row>
    <row r="8145" spans="1:44" x14ac:dyDescent="0.3">
      <c r="A8145" t="s">
        <v>53006</v>
      </c>
      <c r="B8145" t="s">
        <v>53007</v>
      </c>
      <c r="C8145" t="s">
        <v>67</v>
      </c>
      <c r="D8145" s="1">
        <v>34602</v>
      </c>
      <c r="E8145">
        <v>800008144</v>
      </c>
      <c r="F8145" t="s">
        <v>53008</v>
      </c>
      <c r="G8145" s="2">
        <v>100000000000</v>
      </c>
      <c r="H8145" t="s">
        <v>93</v>
      </c>
      <c r="I8145" t="s">
        <v>53009</v>
      </c>
      <c r="J8145" t="s">
        <v>95</v>
      </c>
      <c r="K8145" s="1">
        <v>46023</v>
      </c>
      <c r="M8145" t="s">
        <v>53003</v>
      </c>
      <c r="N8145" t="s">
        <v>72</v>
      </c>
      <c r="O8145" t="s">
        <v>52</v>
      </c>
      <c r="P8145">
        <v>3</v>
      </c>
      <c r="Q8145">
        <v>10000</v>
      </c>
      <c r="R8145">
        <v>10000</v>
      </c>
      <c r="S8145">
        <v>5000</v>
      </c>
      <c r="T8145">
        <v>5000</v>
      </c>
      <c r="U8145" s="1">
        <v>46208</v>
      </c>
      <c r="V8145" t="s">
        <v>96</v>
      </c>
      <c r="W8145" t="s">
        <v>97</v>
      </c>
      <c r="X8145" t="s">
        <v>55</v>
      </c>
      <c r="Y8145" t="s">
        <v>56</v>
      </c>
      <c r="Z8145">
        <v>700008144</v>
      </c>
      <c r="AA8145" t="s">
        <v>53010</v>
      </c>
      <c r="AB8145">
        <v>600008144</v>
      </c>
      <c r="AC8145" t="s">
        <v>53011</v>
      </c>
      <c r="AD8145" t="s">
        <v>100</v>
      </c>
      <c r="AE8145" t="s">
        <v>60</v>
      </c>
      <c r="AF8145">
        <v>500144</v>
      </c>
      <c r="AG8145" t="s">
        <v>61</v>
      </c>
      <c r="AH8145" t="s">
        <v>62</v>
      </c>
      <c r="AI8145" t="s">
        <v>63</v>
      </c>
      <c r="AJ8145" t="s">
        <v>64</v>
      </c>
      <c r="AK8145" t="s">
        <v>64</v>
      </c>
      <c r="AL8145" s="1">
        <v>46023</v>
      </c>
      <c r="AN8145" t="s">
        <v>55</v>
      </c>
      <c r="AO8145">
        <v>2</v>
      </c>
      <c r="AP8145">
        <v>1</v>
      </c>
      <c r="AR8145">
        <f t="shared" ca="1" si="127"/>
        <v>31</v>
      </c>
    </row>
    <row r="8146" spans="1:44" x14ac:dyDescent="0.3">
      <c r="A8146" t="s">
        <v>53012</v>
      </c>
      <c r="B8146" t="s">
        <v>53013</v>
      </c>
      <c r="C8146" t="s">
        <v>45</v>
      </c>
      <c r="D8146" s="1">
        <v>34998</v>
      </c>
      <c r="E8146">
        <v>800008145</v>
      </c>
      <c r="F8146" t="s">
        <v>53014</v>
      </c>
      <c r="G8146" s="2">
        <v>100000000000</v>
      </c>
      <c r="H8146" t="s">
        <v>104</v>
      </c>
      <c r="I8146" t="s">
        <v>53015</v>
      </c>
      <c r="J8146" t="s">
        <v>49</v>
      </c>
      <c r="K8146" s="1">
        <v>46023</v>
      </c>
      <c r="M8146" t="s">
        <v>53016</v>
      </c>
      <c r="N8146" t="s">
        <v>51</v>
      </c>
      <c r="O8146" t="s">
        <v>52</v>
      </c>
      <c r="P8146">
        <v>3</v>
      </c>
      <c r="Q8146">
        <v>6000</v>
      </c>
      <c r="R8146">
        <v>10000</v>
      </c>
      <c r="S8146">
        <v>6000</v>
      </c>
      <c r="T8146">
        <v>0</v>
      </c>
      <c r="U8146" s="1">
        <v>46208</v>
      </c>
      <c r="V8146" t="s">
        <v>53</v>
      </c>
      <c r="W8146" t="s">
        <v>54</v>
      </c>
      <c r="X8146" t="s">
        <v>55</v>
      </c>
      <c r="Y8146" t="s">
        <v>56</v>
      </c>
      <c r="Z8146">
        <v>700008145</v>
      </c>
      <c r="AA8146" t="s">
        <v>53017</v>
      </c>
      <c r="AB8146">
        <v>600008145</v>
      </c>
      <c r="AC8146" t="s">
        <v>53018</v>
      </c>
      <c r="AD8146" t="s">
        <v>59</v>
      </c>
      <c r="AE8146" t="s">
        <v>60</v>
      </c>
      <c r="AF8146">
        <v>500145</v>
      </c>
      <c r="AG8146" t="s">
        <v>61</v>
      </c>
      <c r="AH8146" t="s">
        <v>62</v>
      </c>
      <c r="AI8146" t="s">
        <v>63</v>
      </c>
      <c r="AJ8146" t="s">
        <v>64</v>
      </c>
      <c r="AK8146" t="s">
        <v>64</v>
      </c>
      <c r="AL8146" s="1">
        <v>46023</v>
      </c>
      <c r="AN8146" t="s">
        <v>55</v>
      </c>
      <c r="AO8146">
        <v>2</v>
      </c>
      <c r="AP8146">
        <v>0</v>
      </c>
      <c r="AR8146">
        <f t="shared" ca="1" si="127"/>
        <v>30</v>
      </c>
    </row>
    <row r="8147" spans="1:44" x14ac:dyDescent="0.3">
      <c r="A8147" t="s">
        <v>53019</v>
      </c>
      <c r="B8147" t="s">
        <v>53020</v>
      </c>
      <c r="C8147" t="s">
        <v>67</v>
      </c>
      <c r="D8147" s="1">
        <v>35396</v>
      </c>
      <c r="E8147">
        <v>800008146</v>
      </c>
      <c r="F8147" t="s">
        <v>53021</v>
      </c>
      <c r="G8147" s="2">
        <v>100000000000</v>
      </c>
      <c r="H8147" t="s">
        <v>47</v>
      </c>
      <c r="I8147" t="s">
        <v>53022</v>
      </c>
      <c r="J8147" t="s">
        <v>71</v>
      </c>
      <c r="K8147" s="1">
        <v>46023</v>
      </c>
      <c r="M8147" t="s">
        <v>53016</v>
      </c>
      <c r="N8147" t="s">
        <v>72</v>
      </c>
      <c r="O8147" t="s">
        <v>52</v>
      </c>
      <c r="P8147">
        <v>3</v>
      </c>
      <c r="Q8147">
        <v>7000</v>
      </c>
      <c r="R8147">
        <v>10000</v>
      </c>
      <c r="S8147">
        <v>7000</v>
      </c>
      <c r="T8147">
        <v>0</v>
      </c>
      <c r="U8147" s="1">
        <v>46208</v>
      </c>
      <c r="V8147" t="s">
        <v>73</v>
      </c>
      <c r="W8147" t="s">
        <v>54</v>
      </c>
      <c r="X8147" t="s">
        <v>55</v>
      </c>
      <c r="Y8147" t="s">
        <v>56</v>
      </c>
      <c r="Z8147">
        <v>700008146</v>
      </c>
      <c r="AA8147" t="s">
        <v>53023</v>
      </c>
      <c r="AB8147">
        <v>600008146</v>
      </c>
      <c r="AC8147" t="s">
        <v>53024</v>
      </c>
      <c r="AD8147" t="s">
        <v>76</v>
      </c>
      <c r="AE8147" t="s">
        <v>77</v>
      </c>
      <c r="AF8147">
        <v>500146</v>
      </c>
      <c r="AG8147" t="s">
        <v>61</v>
      </c>
      <c r="AH8147" t="s">
        <v>62</v>
      </c>
      <c r="AI8147" t="s">
        <v>63</v>
      </c>
      <c r="AJ8147" t="s">
        <v>64</v>
      </c>
      <c r="AK8147" t="s">
        <v>64</v>
      </c>
      <c r="AL8147" s="1">
        <v>46023</v>
      </c>
      <c r="AN8147" t="s">
        <v>55</v>
      </c>
      <c r="AO8147">
        <v>2</v>
      </c>
      <c r="AP8147">
        <v>0</v>
      </c>
      <c r="AR8147">
        <f t="shared" ca="1" si="127"/>
        <v>29</v>
      </c>
    </row>
    <row r="8148" spans="1:44" x14ac:dyDescent="0.3">
      <c r="A8148" t="s">
        <v>53025</v>
      </c>
      <c r="B8148" t="s">
        <v>53026</v>
      </c>
      <c r="C8148" t="s">
        <v>45</v>
      </c>
      <c r="D8148" s="1">
        <v>35792</v>
      </c>
      <c r="E8148">
        <v>800008147</v>
      </c>
      <c r="F8148" t="s">
        <v>53027</v>
      </c>
      <c r="G8148" s="2">
        <v>100000000000</v>
      </c>
      <c r="H8148" t="s">
        <v>69</v>
      </c>
      <c r="I8148" t="s">
        <v>53028</v>
      </c>
      <c r="J8148" t="s">
        <v>83</v>
      </c>
      <c r="K8148" s="1">
        <v>46023</v>
      </c>
      <c r="M8148" t="s">
        <v>53029</v>
      </c>
      <c r="N8148" t="s">
        <v>51</v>
      </c>
      <c r="O8148" t="s">
        <v>52</v>
      </c>
      <c r="P8148">
        <v>3</v>
      </c>
      <c r="Q8148">
        <v>8000</v>
      </c>
      <c r="R8148">
        <v>10000</v>
      </c>
      <c r="S8148">
        <v>8000</v>
      </c>
      <c r="T8148">
        <v>0</v>
      </c>
      <c r="U8148" s="1">
        <v>46208</v>
      </c>
      <c r="V8148" t="s">
        <v>85</v>
      </c>
      <c r="W8148" t="s">
        <v>54</v>
      </c>
      <c r="X8148" t="s">
        <v>55</v>
      </c>
      <c r="Y8148" t="s">
        <v>56</v>
      </c>
      <c r="Z8148">
        <v>700008147</v>
      </c>
      <c r="AA8148" t="s">
        <v>53030</v>
      </c>
      <c r="AB8148">
        <v>600008147</v>
      </c>
      <c r="AC8148" t="s">
        <v>53031</v>
      </c>
      <c r="AD8148" t="s">
        <v>88</v>
      </c>
      <c r="AE8148" t="s">
        <v>89</v>
      </c>
      <c r="AF8148">
        <v>500147</v>
      </c>
      <c r="AG8148" t="s">
        <v>61</v>
      </c>
      <c r="AH8148" t="s">
        <v>62</v>
      </c>
      <c r="AI8148" t="s">
        <v>63</v>
      </c>
      <c r="AJ8148" t="s">
        <v>64</v>
      </c>
      <c r="AK8148" t="s">
        <v>64</v>
      </c>
      <c r="AL8148" s="1">
        <v>46023</v>
      </c>
      <c r="AN8148" t="s">
        <v>55</v>
      </c>
      <c r="AO8148">
        <v>2</v>
      </c>
      <c r="AP8148">
        <v>0</v>
      </c>
      <c r="AR8148">
        <f t="shared" ca="1" si="127"/>
        <v>28</v>
      </c>
    </row>
    <row r="8149" spans="1:44" x14ac:dyDescent="0.3">
      <c r="A8149" t="s">
        <v>53032</v>
      </c>
      <c r="B8149" t="s">
        <v>53033</v>
      </c>
      <c r="C8149" t="s">
        <v>67</v>
      </c>
      <c r="D8149" s="1">
        <v>35796</v>
      </c>
      <c r="E8149">
        <v>800008148</v>
      </c>
      <c r="F8149" t="s">
        <v>53034</v>
      </c>
      <c r="G8149" s="2">
        <v>100000000000</v>
      </c>
      <c r="H8149" t="s">
        <v>81</v>
      </c>
      <c r="I8149" t="s">
        <v>53035</v>
      </c>
      <c r="J8149" t="s">
        <v>95</v>
      </c>
      <c r="K8149" s="1">
        <v>46023</v>
      </c>
      <c r="M8149" t="s">
        <v>53029</v>
      </c>
      <c r="N8149" t="s">
        <v>72</v>
      </c>
      <c r="O8149" t="s">
        <v>52</v>
      </c>
      <c r="P8149">
        <v>3</v>
      </c>
      <c r="Q8149">
        <v>9000</v>
      </c>
      <c r="R8149">
        <v>10000</v>
      </c>
      <c r="S8149">
        <v>4500</v>
      </c>
      <c r="T8149">
        <v>4500</v>
      </c>
      <c r="U8149" s="1">
        <v>46208</v>
      </c>
      <c r="V8149" t="s">
        <v>96</v>
      </c>
      <c r="W8149" t="s">
        <v>97</v>
      </c>
      <c r="X8149" t="s">
        <v>55</v>
      </c>
      <c r="Y8149" t="s">
        <v>56</v>
      </c>
      <c r="Z8149">
        <v>700008148</v>
      </c>
      <c r="AA8149" t="s">
        <v>53036</v>
      </c>
      <c r="AB8149">
        <v>600008148</v>
      </c>
      <c r="AC8149" t="s">
        <v>53037</v>
      </c>
      <c r="AD8149" t="s">
        <v>100</v>
      </c>
      <c r="AE8149" t="s">
        <v>60</v>
      </c>
      <c r="AF8149">
        <v>500148</v>
      </c>
      <c r="AG8149" t="s">
        <v>61</v>
      </c>
      <c r="AH8149" t="s">
        <v>62</v>
      </c>
      <c r="AI8149" t="s">
        <v>63</v>
      </c>
      <c r="AJ8149" t="s">
        <v>64</v>
      </c>
      <c r="AK8149" t="s">
        <v>64</v>
      </c>
      <c r="AL8149" s="1">
        <v>46023</v>
      </c>
      <c r="AN8149" t="s">
        <v>55</v>
      </c>
      <c r="AO8149">
        <v>2</v>
      </c>
      <c r="AP8149">
        <v>1</v>
      </c>
      <c r="AR8149">
        <f t="shared" ca="1" si="127"/>
        <v>28</v>
      </c>
    </row>
    <row r="8150" spans="1:44" x14ac:dyDescent="0.3">
      <c r="A8150" t="s">
        <v>53038</v>
      </c>
      <c r="B8150" t="s">
        <v>53039</v>
      </c>
      <c r="C8150" t="s">
        <v>45</v>
      </c>
      <c r="D8150" s="1">
        <v>36193</v>
      </c>
      <c r="E8150">
        <v>800008149</v>
      </c>
      <c r="F8150" t="s">
        <v>53040</v>
      </c>
      <c r="G8150" s="2">
        <v>100000000000</v>
      </c>
      <c r="H8150" t="s">
        <v>93</v>
      </c>
      <c r="I8150" t="s">
        <v>53041</v>
      </c>
      <c r="J8150" t="s">
        <v>49</v>
      </c>
      <c r="K8150" s="1">
        <v>46023</v>
      </c>
      <c r="M8150" t="s">
        <v>53042</v>
      </c>
      <c r="N8150" t="s">
        <v>51</v>
      </c>
      <c r="O8150" t="s">
        <v>52</v>
      </c>
      <c r="P8150">
        <v>3</v>
      </c>
      <c r="Q8150">
        <v>10000</v>
      </c>
      <c r="R8150">
        <v>10000</v>
      </c>
      <c r="S8150">
        <v>10000</v>
      </c>
      <c r="T8150">
        <v>0</v>
      </c>
      <c r="U8150" s="1">
        <v>46208</v>
      </c>
      <c r="V8150" t="s">
        <v>53</v>
      </c>
      <c r="W8150" t="s">
        <v>54</v>
      </c>
      <c r="X8150" t="s">
        <v>55</v>
      </c>
      <c r="Y8150" t="s">
        <v>56</v>
      </c>
      <c r="Z8150">
        <v>700008149</v>
      </c>
      <c r="AA8150" t="s">
        <v>53043</v>
      </c>
      <c r="AB8150">
        <v>600008149</v>
      </c>
      <c r="AC8150" t="s">
        <v>53044</v>
      </c>
      <c r="AD8150" t="s">
        <v>59</v>
      </c>
      <c r="AE8150" t="s">
        <v>60</v>
      </c>
      <c r="AF8150">
        <v>500149</v>
      </c>
      <c r="AG8150" t="s">
        <v>61</v>
      </c>
      <c r="AH8150" t="s">
        <v>62</v>
      </c>
      <c r="AI8150" t="s">
        <v>63</v>
      </c>
      <c r="AJ8150" t="s">
        <v>64</v>
      </c>
      <c r="AK8150" t="s">
        <v>64</v>
      </c>
      <c r="AL8150" s="1">
        <v>46023</v>
      </c>
      <c r="AN8150" t="s">
        <v>55</v>
      </c>
      <c r="AO8150">
        <v>2</v>
      </c>
      <c r="AP8150">
        <v>0</v>
      </c>
      <c r="AR8150">
        <f t="shared" ca="1" si="127"/>
        <v>27</v>
      </c>
    </row>
    <row r="8151" spans="1:44" x14ac:dyDescent="0.3">
      <c r="A8151" t="s">
        <v>53045</v>
      </c>
      <c r="B8151" t="s">
        <v>53046</v>
      </c>
      <c r="C8151" t="s">
        <v>67</v>
      </c>
      <c r="D8151" s="1">
        <v>32935</v>
      </c>
      <c r="E8151">
        <v>800008150</v>
      </c>
      <c r="F8151" t="s">
        <v>53047</v>
      </c>
      <c r="G8151" s="2">
        <v>100000000000</v>
      </c>
      <c r="H8151" t="s">
        <v>104</v>
      </c>
      <c r="I8151" t="s">
        <v>53048</v>
      </c>
      <c r="J8151" t="s">
        <v>71</v>
      </c>
      <c r="K8151" s="1">
        <v>46023</v>
      </c>
      <c r="M8151" t="s">
        <v>53042</v>
      </c>
      <c r="N8151" t="s">
        <v>72</v>
      </c>
      <c r="O8151" t="s">
        <v>52</v>
      </c>
      <c r="P8151">
        <v>3</v>
      </c>
      <c r="Q8151">
        <v>6000</v>
      </c>
      <c r="R8151">
        <v>10000</v>
      </c>
      <c r="S8151">
        <v>6000</v>
      </c>
      <c r="T8151">
        <v>0</v>
      </c>
      <c r="U8151" s="1">
        <v>46208</v>
      </c>
      <c r="V8151" t="s">
        <v>73</v>
      </c>
      <c r="W8151" t="s">
        <v>54</v>
      </c>
      <c r="X8151" t="s">
        <v>55</v>
      </c>
      <c r="Y8151" t="s">
        <v>56</v>
      </c>
      <c r="Z8151">
        <v>700008150</v>
      </c>
      <c r="AA8151" t="s">
        <v>53049</v>
      </c>
      <c r="AB8151">
        <v>600008150</v>
      </c>
      <c r="AC8151" t="s">
        <v>53050</v>
      </c>
      <c r="AD8151" t="s">
        <v>76</v>
      </c>
      <c r="AE8151" t="s">
        <v>77</v>
      </c>
      <c r="AF8151">
        <v>500150</v>
      </c>
      <c r="AG8151" t="s">
        <v>61</v>
      </c>
      <c r="AH8151" t="s">
        <v>62</v>
      </c>
      <c r="AI8151" t="s">
        <v>63</v>
      </c>
      <c r="AJ8151" t="s">
        <v>64</v>
      </c>
      <c r="AK8151" t="s">
        <v>64</v>
      </c>
      <c r="AL8151" s="1">
        <v>46023</v>
      </c>
      <c r="AN8151" t="s">
        <v>55</v>
      </c>
      <c r="AO8151">
        <v>2</v>
      </c>
      <c r="AP8151">
        <v>0</v>
      </c>
      <c r="AR8151">
        <f t="shared" ca="1" si="127"/>
        <v>36</v>
      </c>
    </row>
    <row r="8152" spans="1:44" x14ac:dyDescent="0.3">
      <c r="A8152" t="s">
        <v>53051</v>
      </c>
      <c r="B8152" t="s">
        <v>53052</v>
      </c>
      <c r="C8152" t="s">
        <v>45</v>
      </c>
      <c r="D8152" s="1">
        <v>33332</v>
      </c>
      <c r="E8152">
        <v>800008151</v>
      </c>
      <c r="F8152" t="s">
        <v>53053</v>
      </c>
      <c r="G8152" s="2">
        <v>100000000000</v>
      </c>
      <c r="H8152" t="s">
        <v>47</v>
      </c>
      <c r="I8152" t="s">
        <v>53054</v>
      </c>
      <c r="J8152" t="s">
        <v>83</v>
      </c>
      <c r="K8152" s="1">
        <v>46023</v>
      </c>
      <c r="M8152" t="s">
        <v>53055</v>
      </c>
      <c r="N8152" t="s">
        <v>51</v>
      </c>
      <c r="O8152" t="s">
        <v>52</v>
      </c>
      <c r="P8152">
        <v>3</v>
      </c>
      <c r="Q8152">
        <v>7000</v>
      </c>
      <c r="R8152">
        <v>10000</v>
      </c>
      <c r="S8152">
        <v>7000</v>
      </c>
      <c r="T8152">
        <v>0</v>
      </c>
      <c r="U8152" s="1">
        <v>46208</v>
      </c>
      <c r="V8152" t="s">
        <v>85</v>
      </c>
      <c r="W8152" t="s">
        <v>54</v>
      </c>
      <c r="X8152" t="s">
        <v>55</v>
      </c>
      <c r="Y8152" t="s">
        <v>56</v>
      </c>
      <c r="Z8152">
        <v>700008151</v>
      </c>
      <c r="AA8152" t="s">
        <v>53056</v>
      </c>
      <c r="AB8152">
        <v>600008151</v>
      </c>
      <c r="AC8152" t="s">
        <v>53057</v>
      </c>
      <c r="AD8152" t="s">
        <v>88</v>
      </c>
      <c r="AE8152" t="s">
        <v>89</v>
      </c>
      <c r="AF8152">
        <v>500151</v>
      </c>
      <c r="AG8152" t="s">
        <v>61</v>
      </c>
      <c r="AH8152" t="s">
        <v>62</v>
      </c>
      <c r="AI8152" t="s">
        <v>63</v>
      </c>
      <c r="AJ8152" t="s">
        <v>64</v>
      </c>
      <c r="AK8152" t="s">
        <v>64</v>
      </c>
      <c r="AL8152" s="1">
        <v>46023</v>
      </c>
      <c r="AN8152" t="s">
        <v>55</v>
      </c>
      <c r="AO8152">
        <v>2</v>
      </c>
      <c r="AP8152">
        <v>0</v>
      </c>
      <c r="AR8152">
        <f t="shared" ca="1" si="127"/>
        <v>35</v>
      </c>
    </row>
    <row r="8153" spans="1:44" x14ac:dyDescent="0.3">
      <c r="A8153" t="s">
        <v>53058</v>
      </c>
      <c r="B8153" t="s">
        <v>53059</v>
      </c>
      <c r="C8153" t="s">
        <v>67</v>
      </c>
      <c r="D8153" s="1">
        <v>33729</v>
      </c>
      <c r="E8153">
        <v>800008152</v>
      </c>
      <c r="F8153" t="s">
        <v>53060</v>
      </c>
      <c r="G8153" s="2">
        <v>100000000000</v>
      </c>
      <c r="H8153" t="s">
        <v>69</v>
      </c>
      <c r="I8153" t="s">
        <v>53061</v>
      </c>
      <c r="J8153" t="s">
        <v>95</v>
      </c>
      <c r="K8153" s="1">
        <v>46023</v>
      </c>
      <c r="M8153" t="s">
        <v>53055</v>
      </c>
      <c r="N8153" t="s">
        <v>72</v>
      </c>
      <c r="O8153" t="s">
        <v>52</v>
      </c>
      <c r="P8153">
        <v>3</v>
      </c>
      <c r="Q8153">
        <v>8000</v>
      </c>
      <c r="R8153">
        <v>10000</v>
      </c>
      <c r="S8153">
        <v>4000</v>
      </c>
      <c r="T8153">
        <v>4000</v>
      </c>
      <c r="U8153" s="1">
        <v>46208</v>
      </c>
      <c r="V8153" t="s">
        <v>96</v>
      </c>
      <c r="W8153" t="s">
        <v>97</v>
      </c>
      <c r="X8153" t="s">
        <v>55</v>
      </c>
      <c r="Y8153" t="s">
        <v>56</v>
      </c>
      <c r="Z8153">
        <v>700008152</v>
      </c>
      <c r="AA8153" t="s">
        <v>53062</v>
      </c>
      <c r="AB8153">
        <v>600008152</v>
      </c>
      <c r="AC8153" t="s">
        <v>53063</v>
      </c>
      <c r="AD8153" t="s">
        <v>100</v>
      </c>
      <c r="AE8153" t="s">
        <v>60</v>
      </c>
      <c r="AF8153">
        <v>500152</v>
      </c>
      <c r="AG8153" t="s">
        <v>61</v>
      </c>
      <c r="AH8153" t="s">
        <v>62</v>
      </c>
      <c r="AI8153" t="s">
        <v>63</v>
      </c>
      <c r="AJ8153" t="s">
        <v>64</v>
      </c>
      <c r="AK8153" t="s">
        <v>64</v>
      </c>
      <c r="AL8153" s="1">
        <v>46023</v>
      </c>
      <c r="AN8153" t="s">
        <v>55</v>
      </c>
      <c r="AO8153">
        <v>2</v>
      </c>
      <c r="AP8153">
        <v>1</v>
      </c>
      <c r="AR8153">
        <f t="shared" ca="1" si="127"/>
        <v>34</v>
      </c>
    </row>
    <row r="8154" spans="1:44" x14ac:dyDescent="0.3">
      <c r="A8154" t="s">
        <v>53064</v>
      </c>
      <c r="B8154" t="s">
        <v>53065</v>
      </c>
      <c r="C8154" t="s">
        <v>45</v>
      </c>
      <c r="D8154" s="1">
        <v>34126</v>
      </c>
      <c r="E8154">
        <v>800008153</v>
      </c>
      <c r="F8154" t="s">
        <v>53066</v>
      </c>
      <c r="G8154" s="2">
        <v>100000000000</v>
      </c>
      <c r="H8154" t="s">
        <v>81</v>
      </c>
      <c r="I8154" t="s">
        <v>53067</v>
      </c>
      <c r="J8154" t="s">
        <v>49</v>
      </c>
      <c r="K8154" s="1">
        <v>46023</v>
      </c>
      <c r="M8154" t="s">
        <v>53068</v>
      </c>
      <c r="N8154" t="s">
        <v>51</v>
      </c>
      <c r="O8154" t="s">
        <v>52</v>
      </c>
      <c r="P8154">
        <v>3</v>
      </c>
      <c r="Q8154">
        <v>9000</v>
      </c>
      <c r="R8154">
        <v>10000</v>
      </c>
      <c r="S8154">
        <v>9000</v>
      </c>
      <c r="T8154">
        <v>0</v>
      </c>
      <c r="U8154" s="1">
        <v>46208</v>
      </c>
      <c r="V8154" t="s">
        <v>53</v>
      </c>
      <c r="W8154" t="s">
        <v>54</v>
      </c>
      <c r="X8154" t="s">
        <v>55</v>
      </c>
      <c r="Y8154" t="s">
        <v>56</v>
      </c>
      <c r="Z8154">
        <v>700008153</v>
      </c>
      <c r="AA8154" t="s">
        <v>53069</v>
      </c>
      <c r="AB8154">
        <v>600008153</v>
      </c>
      <c r="AC8154" t="s">
        <v>53070</v>
      </c>
      <c r="AD8154" t="s">
        <v>59</v>
      </c>
      <c r="AE8154" t="s">
        <v>60</v>
      </c>
      <c r="AF8154">
        <v>500153</v>
      </c>
      <c r="AG8154" t="s">
        <v>61</v>
      </c>
      <c r="AH8154" t="s">
        <v>62</v>
      </c>
      <c r="AI8154" t="s">
        <v>63</v>
      </c>
      <c r="AJ8154" t="s">
        <v>64</v>
      </c>
      <c r="AK8154" t="s">
        <v>64</v>
      </c>
      <c r="AL8154" s="1">
        <v>46023</v>
      </c>
      <c r="AN8154" t="s">
        <v>55</v>
      </c>
      <c r="AO8154">
        <v>2</v>
      </c>
      <c r="AP8154">
        <v>0</v>
      </c>
      <c r="AR8154">
        <f t="shared" ca="1" si="127"/>
        <v>33</v>
      </c>
    </row>
    <row r="8155" spans="1:44" x14ac:dyDescent="0.3">
      <c r="A8155" t="s">
        <v>53071</v>
      </c>
      <c r="B8155" t="s">
        <v>53072</v>
      </c>
      <c r="C8155" t="s">
        <v>67</v>
      </c>
      <c r="D8155" s="1">
        <v>34522</v>
      </c>
      <c r="E8155">
        <v>800008154</v>
      </c>
      <c r="F8155" t="s">
        <v>53073</v>
      </c>
      <c r="G8155" s="2">
        <v>100000000000</v>
      </c>
      <c r="H8155" t="s">
        <v>93</v>
      </c>
      <c r="I8155" t="s">
        <v>53074</v>
      </c>
      <c r="J8155" t="s">
        <v>71</v>
      </c>
      <c r="K8155" s="1">
        <v>46023</v>
      </c>
      <c r="M8155" t="s">
        <v>53068</v>
      </c>
      <c r="N8155" t="s">
        <v>72</v>
      </c>
      <c r="O8155" t="s">
        <v>52</v>
      </c>
      <c r="P8155">
        <v>3</v>
      </c>
      <c r="Q8155">
        <v>10000</v>
      </c>
      <c r="R8155">
        <v>10000</v>
      </c>
      <c r="S8155">
        <v>10000</v>
      </c>
      <c r="T8155">
        <v>0</v>
      </c>
      <c r="U8155" s="1">
        <v>46208</v>
      </c>
      <c r="V8155" t="s">
        <v>73</v>
      </c>
      <c r="W8155" t="s">
        <v>54</v>
      </c>
      <c r="X8155" t="s">
        <v>55</v>
      </c>
      <c r="Y8155" t="s">
        <v>56</v>
      </c>
      <c r="Z8155">
        <v>700008154</v>
      </c>
      <c r="AA8155" t="s">
        <v>53075</v>
      </c>
      <c r="AB8155">
        <v>600008154</v>
      </c>
      <c r="AC8155" t="s">
        <v>53076</v>
      </c>
      <c r="AD8155" t="s">
        <v>76</v>
      </c>
      <c r="AE8155" t="s">
        <v>77</v>
      </c>
      <c r="AF8155">
        <v>500154</v>
      </c>
      <c r="AG8155" t="s">
        <v>61</v>
      </c>
      <c r="AH8155" t="s">
        <v>62</v>
      </c>
      <c r="AI8155" t="s">
        <v>63</v>
      </c>
      <c r="AJ8155" t="s">
        <v>64</v>
      </c>
      <c r="AK8155" t="s">
        <v>64</v>
      </c>
      <c r="AL8155" s="1">
        <v>46023</v>
      </c>
      <c r="AN8155" t="s">
        <v>55</v>
      </c>
      <c r="AO8155">
        <v>2</v>
      </c>
      <c r="AP8155">
        <v>0</v>
      </c>
      <c r="AR8155">
        <f t="shared" ca="1" si="127"/>
        <v>32</v>
      </c>
    </row>
    <row r="8156" spans="1:44" x14ac:dyDescent="0.3">
      <c r="A8156" t="s">
        <v>53077</v>
      </c>
      <c r="B8156" t="s">
        <v>53078</v>
      </c>
      <c r="C8156" t="s">
        <v>45</v>
      </c>
      <c r="D8156" s="1">
        <v>34919</v>
      </c>
      <c r="E8156">
        <v>800008155</v>
      </c>
      <c r="F8156" t="s">
        <v>53079</v>
      </c>
      <c r="G8156" s="2">
        <v>100000000000</v>
      </c>
      <c r="H8156" t="s">
        <v>104</v>
      </c>
      <c r="I8156" t="s">
        <v>53080</v>
      </c>
      <c r="J8156" t="s">
        <v>83</v>
      </c>
      <c r="K8156" s="1">
        <v>46023</v>
      </c>
      <c r="M8156" t="s">
        <v>53081</v>
      </c>
      <c r="N8156" t="s">
        <v>51</v>
      </c>
      <c r="O8156" t="s">
        <v>52</v>
      </c>
      <c r="P8156">
        <v>3</v>
      </c>
      <c r="Q8156">
        <v>6000</v>
      </c>
      <c r="R8156">
        <v>10000</v>
      </c>
      <c r="S8156">
        <v>6000</v>
      </c>
      <c r="T8156">
        <v>0</v>
      </c>
      <c r="U8156" s="1">
        <v>46208</v>
      </c>
      <c r="V8156" t="s">
        <v>85</v>
      </c>
      <c r="W8156" t="s">
        <v>54</v>
      </c>
      <c r="X8156" t="s">
        <v>55</v>
      </c>
      <c r="Y8156" t="s">
        <v>56</v>
      </c>
      <c r="Z8156">
        <v>700008155</v>
      </c>
      <c r="AA8156" t="s">
        <v>53082</v>
      </c>
      <c r="AB8156">
        <v>600008155</v>
      </c>
      <c r="AC8156" t="s">
        <v>53083</v>
      </c>
      <c r="AD8156" t="s">
        <v>88</v>
      </c>
      <c r="AE8156" t="s">
        <v>89</v>
      </c>
      <c r="AF8156">
        <v>500155</v>
      </c>
      <c r="AG8156" t="s">
        <v>61</v>
      </c>
      <c r="AH8156" t="s">
        <v>62</v>
      </c>
      <c r="AI8156" t="s">
        <v>63</v>
      </c>
      <c r="AJ8156" t="s">
        <v>64</v>
      </c>
      <c r="AK8156" t="s">
        <v>64</v>
      </c>
      <c r="AL8156" s="1">
        <v>46023</v>
      </c>
      <c r="AN8156" t="s">
        <v>55</v>
      </c>
      <c r="AO8156">
        <v>2</v>
      </c>
      <c r="AP8156">
        <v>0</v>
      </c>
      <c r="AR8156">
        <f t="shared" ca="1" si="127"/>
        <v>30</v>
      </c>
    </row>
    <row r="8157" spans="1:44" x14ac:dyDescent="0.3">
      <c r="A8157" t="s">
        <v>53084</v>
      </c>
      <c r="B8157" t="s">
        <v>53085</v>
      </c>
      <c r="C8157" t="s">
        <v>67</v>
      </c>
      <c r="D8157" s="1">
        <v>35317</v>
      </c>
      <c r="E8157">
        <v>800008156</v>
      </c>
      <c r="F8157" t="s">
        <v>53086</v>
      </c>
      <c r="G8157" s="2">
        <v>100000000000</v>
      </c>
      <c r="H8157" t="s">
        <v>47</v>
      </c>
      <c r="I8157" t="s">
        <v>53087</v>
      </c>
      <c r="J8157" t="s">
        <v>95</v>
      </c>
      <c r="K8157" s="1">
        <v>46023</v>
      </c>
      <c r="M8157" t="s">
        <v>53081</v>
      </c>
      <c r="N8157" t="s">
        <v>72</v>
      </c>
      <c r="O8157" t="s">
        <v>52</v>
      </c>
      <c r="P8157">
        <v>3</v>
      </c>
      <c r="Q8157">
        <v>7000</v>
      </c>
      <c r="R8157">
        <v>10000</v>
      </c>
      <c r="S8157">
        <v>3500</v>
      </c>
      <c r="T8157">
        <v>3500</v>
      </c>
      <c r="U8157" s="1">
        <v>46208</v>
      </c>
      <c r="V8157" t="s">
        <v>96</v>
      </c>
      <c r="W8157" t="s">
        <v>97</v>
      </c>
      <c r="X8157" t="s">
        <v>55</v>
      </c>
      <c r="Y8157" t="s">
        <v>56</v>
      </c>
      <c r="Z8157">
        <v>700008156</v>
      </c>
      <c r="AA8157" t="s">
        <v>53088</v>
      </c>
      <c r="AB8157">
        <v>600008156</v>
      </c>
      <c r="AC8157" t="s">
        <v>53089</v>
      </c>
      <c r="AD8157" t="s">
        <v>100</v>
      </c>
      <c r="AE8157" t="s">
        <v>60</v>
      </c>
      <c r="AF8157">
        <v>500156</v>
      </c>
      <c r="AG8157" t="s">
        <v>61</v>
      </c>
      <c r="AH8157" t="s">
        <v>62</v>
      </c>
      <c r="AI8157" t="s">
        <v>63</v>
      </c>
      <c r="AJ8157" t="s">
        <v>64</v>
      </c>
      <c r="AK8157" t="s">
        <v>64</v>
      </c>
      <c r="AL8157" s="1">
        <v>46023</v>
      </c>
      <c r="AN8157" t="s">
        <v>55</v>
      </c>
      <c r="AO8157">
        <v>2</v>
      </c>
      <c r="AP8157">
        <v>1</v>
      </c>
      <c r="AR8157">
        <f t="shared" ca="1" si="127"/>
        <v>29</v>
      </c>
    </row>
    <row r="8158" spans="1:44" x14ac:dyDescent="0.3">
      <c r="A8158" t="s">
        <v>53090</v>
      </c>
      <c r="B8158" t="s">
        <v>53091</v>
      </c>
      <c r="C8158" t="s">
        <v>45</v>
      </c>
      <c r="D8158" s="1">
        <v>35713</v>
      </c>
      <c r="E8158">
        <v>800008157</v>
      </c>
      <c r="F8158" t="s">
        <v>53092</v>
      </c>
      <c r="G8158" s="2">
        <v>100000000000</v>
      </c>
      <c r="H8158" t="s">
        <v>69</v>
      </c>
      <c r="I8158" t="s">
        <v>53093</v>
      </c>
      <c r="J8158" t="s">
        <v>49</v>
      </c>
      <c r="K8158" s="1">
        <v>46023</v>
      </c>
      <c r="M8158" t="s">
        <v>53094</v>
      </c>
      <c r="N8158" t="s">
        <v>51</v>
      </c>
      <c r="O8158" t="s">
        <v>52</v>
      </c>
      <c r="P8158">
        <v>3</v>
      </c>
      <c r="Q8158">
        <v>8000</v>
      </c>
      <c r="R8158">
        <v>10000</v>
      </c>
      <c r="S8158">
        <v>8000</v>
      </c>
      <c r="T8158">
        <v>0</v>
      </c>
      <c r="U8158" s="1">
        <v>46208</v>
      </c>
      <c r="V8158" t="s">
        <v>53</v>
      </c>
      <c r="W8158" t="s">
        <v>54</v>
      </c>
      <c r="X8158" t="s">
        <v>55</v>
      </c>
      <c r="Y8158" t="s">
        <v>56</v>
      </c>
      <c r="Z8158">
        <v>700008157</v>
      </c>
      <c r="AA8158" t="s">
        <v>53095</v>
      </c>
      <c r="AB8158">
        <v>600008157</v>
      </c>
      <c r="AC8158" t="s">
        <v>53096</v>
      </c>
      <c r="AD8158" t="s">
        <v>59</v>
      </c>
      <c r="AE8158" t="s">
        <v>60</v>
      </c>
      <c r="AF8158">
        <v>500157</v>
      </c>
      <c r="AG8158" t="s">
        <v>61</v>
      </c>
      <c r="AH8158" t="s">
        <v>62</v>
      </c>
      <c r="AI8158" t="s">
        <v>63</v>
      </c>
      <c r="AJ8158" t="s">
        <v>64</v>
      </c>
      <c r="AK8158" t="s">
        <v>64</v>
      </c>
      <c r="AL8158" s="1">
        <v>46023</v>
      </c>
      <c r="AN8158" t="s">
        <v>55</v>
      </c>
      <c r="AO8158">
        <v>2</v>
      </c>
      <c r="AP8158">
        <v>0</v>
      </c>
      <c r="AR8158">
        <f t="shared" ca="1" si="127"/>
        <v>28</v>
      </c>
    </row>
    <row r="8159" spans="1:44" x14ac:dyDescent="0.3">
      <c r="A8159" t="s">
        <v>53097</v>
      </c>
      <c r="B8159" t="s">
        <v>53098</v>
      </c>
      <c r="C8159" t="s">
        <v>67</v>
      </c>
      <c r="D8159" s="1">
        <v>36110</v>
      </c>
      <c r="E8159">
        <v>800008158</v>
      </c>
      <c r="F8159" t="s">
        <v>53099</v>
      </c>
      <c r="G8159" s="2">
        <v>100000000000</v>
      </c>
      <c r="H8159" t="s">
        <v>81</v>
      </c>
      <c r="I8159" t="s">
        <v>53100</v>
      </c>
      <c r="J8159" t="s">
        <v>71</v>
      </c>
      <c r="K8159" s="1">
        <v>46023</v>
      </c>
      <c r="M8159" t="s">
        <v>53094</v>
      </c>
      <c r="N8159" t="s">
        <v>72</v>
      </c>
      <c r="O8159" t="s">
        <v>52</v>
      </c>
      <c r="P8159">
        <v>3</v>
      </c>
      <c r="Q8159">
        <v>9000</v>
      </c>
      <c r="R8159">
        <v>10000</v>
      </c>
      <c r="S8159">
        <v>9000</v>
      </c>
      <c r="T8159">
        <v>0</v>
      </c>
      <c r="U8159" s="1">
        <v>46208</v>
      </c>
      <c r="V8159" t="s">
        <v>73</v>
      </c>
      <c r="W8159" t="s">
        <v>54</v>
      </c>
      <c r="X8159" t="s">
        <v>55</v>
      </c>
      <c r="Y8159" t="s">
        <v>56</v>
      </c>
      <c r="Z8159">
        <v>700008158</v>
      </c>
      <c r="AA8159" t="s">
        <v>53101</v>
      </c>
      <c r="AB8159">
        <v>600008158</v>
      </c>
      <c r="AC8159" t="s">
        <v>53102</v>
      </c>
      <c r="AD8159" t="s">
        <v>76</v>
      </c>
      <c r="AE8159" t="s">
        <v>77</v>
      </c>
      <c r="AF8159">
        <v>500158</v>
      </c>
      <c r="AG8159" t="s">
        <v>61</v>
      </c>
      <c r="AH8159" t="s">
        <v>62</v>
      </c>
      <c r="AI8159" t="s">
        <v>63</v>
      </c>
      <c r="AJ8159" t="s">
        <v>64</v>
      </c>
      <c r="AK8159" t="s">
        <v>64</v>
      </c>
      <c r="AL8159" s="1">
        <v>46023</v>
      </c>
      <c r="AN8159" t="s">
        <v>55</v>
      </c>
      <c r="AO8159">
        <v>2</v>
      </c>
      <c r="AP8159">
        <v>0</v>
      </c>
      <c r="AR8159">
        <f t="shared" ca="1" si="127"/>
        <v>27</v>
      </c>
    </row>
    <row r="8160" spans="1:44" x14ac:dyDescent="0.3">
      <c r="A8160" t="s">
        <v>53103</v>
      </c>
      <c r="B8160" t="s">
        <v>53104</v>
      </c>
      <c r="C8160" t="s">
        <v>45</v>
      </c>
      <c r="D8160" s="1">
        <v>36506</v>
      </c>
      <c r="E8160">
        <v>800008159</v>
      </c>
      <c r="F8160" t="s">
        <v>53105</v>
      </c>
      <c r="G8160" s="2">
        <v>100000000000</v>
      </c>
      <c r="H8160" t="s">
        <v>93</v>
      </c>
      <c r="I8160" t="s">
        <v>53106</v>
      </c>
      <c r="J8160" t="s">
        <v>83</v>
      </c>
      <c r="K8160" s="1">
        <v>46023</v>
      </c>
      <c r="M8160" t="s">
        <v>53107</v>
      </c>
      <c r="N8160" t="s">
        <v>51</v>
      </c>
      <c r="O8160" t="s">
        <v>52</v>
      </c>
      <c r="P8160">
        <v>3</v>
      </c>
      <c r="Q8160">
        <v>10000</v>
      </c>
      <c r="R8160">
        <v>10000</v>
      </c>
      <c r="S8160">
        <v>10000</v>
      </c>
      <c r="T8160">
        <v>0</v>
      </c>
      <c r="U8160" s="1">
        <v>46208</v>
      </c>
      <c r="V8160" t="s">
        <v>85</v>
      </c>
      <c r="W8160" t="s">
        <v>54</v>
      </c>
      <c r="X8160" t="s">
        <v>55</v>
      </c>
      <c r="Y8160" t="s">
        <v>56</v>
      </c>
      <c r="Z8160">
        <v>700008159</v>
      </c>
      <c r="AA8160" t="s">
        <v>53108</v>
      </c>
      <c r="AB8160">
        <v>600008159</v>
      </c>
      <c r="AC8160" t="s">
        <v>53109</v>
      </c>
      <c r="AD8160" t="s">
        <v>88</v>
      </c>
      <c r="AE8160" t="s">
        <v>89</v>
      </c>
      <c r="AF8160">
        <v>500159</v>
      </c>
      <c r="AG8160" t="s">
        <v>61</v>
      </c>
      <c r="AH8160" t="s">
        <v>62</v>
      </c>
      <c r="AI8160" t="s">
        <v>63</v>
      </c>
      <c r="AJ8160" t="s">
        <v>64</v>
      </c>
      <c r="AK8160" t="s">
        <v>64</v>
      </c>
      <c r="AL8160" s="1">
        <v>46023</v>
      </c>
      <c r="AN8160" t="s">
        <v>55</v>
      </c>
      <c r="AO8160">
        <v>2</v>
      </c>
      <c r="AP8160">
        <v>0</v>
      </c>
      <c r="AR8160">
        <f t="shared" ca="1" si="127"/>
        <v>26</v>
      </c>
    </row>
    <row r="8161" spans="1:44" x14ac:dyDescent="0.3">
      <c r="A8161" t="s">
        <v>53110</v>
      </c>
      <c r="B8161" t="s">
        <v>53111</v>
      </c>
      <c r="C8161" t="s">
        <v>67</v>
      </c>
      <c r="D8161" s="1">
        <v>32886</v>
      </c>
      <c r="E8161">
        <v>800008160</v>
      </c>
      <c r="F8161" t="s">
        <v>53112</v>
      </c>
      <c r="G8161" s="2">
        <v>100000000000</v>
      </c>
      <c r="H8161" t="s">
        <v>104</v>
      </c>
      <c r="I8161" t="s">
        <v>53113</v>
      </c>
      <c r="J8161" t="s">
        <v>95</v>
      </c>
      <c r="K8161" s="1">
        <v>46023</v>
      </c>
      <c r="M8161" t="s">
        <v>53107</v>
      </c>
      <c r="N8161" t="s">
        <v>72</v>
      </c>
      <c r="O8161" t="s">
        <v>52</v>
      </c>
      <c r="P8161">
        <v>3</v>
      </c>
      <c r="Q8161">
        <v>6000</v>
      </c>
      <c r="R8161">
        <v>10000</v>
      </c>
      <c r="S8161">
        <v>3000</v>
      </c>
      <c r="T8161">
        <v>3000</v>
      </c>
      <c r="U8161" s="1">
        <v>46208</v>
      </c>
      <c r="V8161" t="s">
        <v>96</v>
      </c>
      <c r="W8161" t="s">
        <v>97</v>
      </c>
      <c r="X8161" t="s">
        <v>55</v>
      </c>
      <c r="Y8161" t="s">
        <v>56</v>
      </c>
      <c r="Z8161">
        <v>700008160</v>
      </c>
      <c r="AA8161" t="s">
        <v>53114</v>
      </c>
      <c r="AB8161">
        <v>600008160</v>
      </c>
      <c r="AC8161" t="s">
        <v>53115</v>
      </c>
      <c r="AD8161" t="s">
        <v>100</v>
      </c>
      <c r="AE8161" t="s">
        <v>60</v>
      </c>
      <c r="AF8161">
        <v>500160</v>
      </c>
      <c r="AG8161" t="s">
        <v>61</v>
      </c>
      <c r="AH8161" t="s">
        <v>62</v>
      </c>
      <c r="AI8161" t="s">
        <v>63</v>
      </c>
      <c r="AJ8161" t="s">
        <v>64</v>
      </c>
      <c r="AK8161" t="s">
        <v>64</v>
      </c>
      <c r="AL8161" s="1">
        <v>46023</v>
      </c>
      <c r="AN8161" t="s">
        <v>55</v>
      </c>
      <c r="AO8161">
        <v>2</v>
      </c>
      <c r="AP8161">
        <v>1</v>
      </c>
      <c r="AR8161">
        <f t="shared" ca="1" si="127"/>
        <v>36</v>
      </c>
    </row>
    <row r="8162" spans="1:44" x14ac:dyDescent="0.3">
      <c r="A8162" t="s">
        <v>53116</v>
      </c>
      <c r="B8162" t="s">
        <v>53117</v>
      </c>
      <c r="C8162" t="s">
        <v>45</v>
      </c>
      <c r="D8162" s="1">
        <v>33283</v>
      </c>
      <c r="E8162">
        <v>800008161</v>
      </c>
      <c r="F8162" t="s">
        <v>53118</v>
      </c>
      <c r="G8162" s="2">
        <v>100000000000</v>
      </c>
      <c r="H8162" t="s">
        <v>47</v>
      </c>
      <c r="I8162" t="s">
        <v>53119</v>
      </c>
      <c r="J8162" t="s">
        <v>49</v>
      </c>
      <c r="K8162" s="1">
        <v>46023</v>
      </c>
      <c r="M8162" t="s">
        <v>53120</v>
      </c>
      <c r="N8162" t="s">
        <v>51</v>
      </c>
      <c r="O8162" t="s">
        <v>52</v>
      </c>
      <c r="P8162">
        <v>4</v>
      </c>
      <c r="Q8162">
        <v>7000</v>
      </c>
      <c r="R8162">
        <v>10000</v>
      </c>
      <c r="S8162">
        <v>7000</v>
      </c>
      <c r="T8162">
        <v>0</v>
      </c>
      <c r="U8162" s="1">
        <v>46208</v>
      </c>
      <c r="V8162" t="s">
        <v>53</v>
      </c>
      <c r="W8162" t="s">
        <v>54</v>
      </c>
      <c r="X8162" t="s">
        <v>55</v>
      </c>
      <c r="Y8162" t="s">
        <v>56</v>
      </c>
      <c r="Z8162">
        <v>700008161</v>
      </c>
      <c r="AA8162" t="s">
        <v>53121</v>
      </c>
      <c r="AB8162">
        <v>600008161</v>
      </c>
      <c r="AC8162" t="s">
        <v>53122</v>
      </c>
      <c r="AD8162" t="s">
        <v>59</v>
      </c>
      <c r="AE8162" t="s">
        <v>60</v>
      </c>
      <c r="AF8162">
        <v>500161</v>
      </c>
      <c r="AG8162" t="s">
        <v>61</v>
      </c>
      <c r="AH8162" t="s">
        <v>62</v>
      </c>
      <c r="AI8162" t="s">
        <v>63</v>
      </c>
      <c r="AJ8162" t="s">
        <v>64</v>
      </c>
      <c r="AK8162" t="s">
        <v>64</v>
      </c>
      <c r="AL8162" s="1">
        <v>46023</v>
      </c>
      <c r="AN8162" t="s">
        <v>55</v>
      </c>
      <c r="AO8162">
        <v>2</v>
      </c>
      <c r="AP8162">
        <v>0</v>
      </c>
      <c r="AR8162">
        <f t="shared" ca="1" si="127"/>
        <v>35</v>
      </c>
    </row>
    <row r="8163" spans="1:44" x14ac:dyDescent="0.3">
      <c r="A8163" t="s">
        <v>53123</v>
      </c>
      <c r="B8163" t="s">
        <v>53124</v>
      </c>
      <c r="C8163" t="s">
        <v>67</v>
      </c>
      <c r="D8163" s="1">
        <v>33678</v>
      </c>
      <c r="E8163">
        <v>800008162</v>
      </c>
      <c r="F8163" t="s">
        <v>53125</v>
      </c>
      <c r="G8163" s="2">
        <v>100000000000</v>
      </c>
      <c r="H8163" t="s">
        <v>69</v>
      </c>
      <c r="I8163" t="s">
        <v>53126</v>
      </c>
      <c r="J8163" t="s">
        <v>71</v>
      </c>
      <c r="K8163" s="1">
        <v>46023</v>
      </c>
      <c r="M8163" t="s">
        <v>53120</v>
      </c>
      <c r="N8163" t="s">
        <v>72</v>
      </c>
      <c r="O8163" t="s">
        <v>52</v>
      </c>
      <c r="P8163">
        <v>4</v>
      </c>
      <c r="Q8163">
        <v>8000</v>
      </c>
      <c r="R8163">
        <v>10000</v>
      </c>
      <c r="S8163">
        <v>8000</v>
      </c>
      <c r="T8163">
        <v>0</v>
      </c>
      <c r="U8163" s="1">
        <v>46208</v>
      </c>
      <c r="V8163" t="s">
        <v>73</v>
      </c>
      <c r="W8163" t="s">
        <v>54</v>
      </c>
      <c r="X8163" t="s">
        <v>55</v>
      </c>
      <c r="Y8163" t="s">
        <v>56</v>
      </c>
      <c r="Z8163">
        <v>700008162</v>
      </c>
      <c r="AA8163" t="s">
        <v>53127</v>
      </c>
      <c r="AB8163">
        <v>600008162</v>
      </c>
      <c r="AC8163" t="s">
        <v>53128</v>
      </c>
      <c r="AD8163" t="s">
        <v>76</v>
      </c>
      <c r="AE8163" t="s">
        <v>77</v>
      </c>
      <c r="AF8163">
        <v>500162</v>
      </c>
      <c r="AG8163" t="s">
        <v>61</v>
      </c>
      <c r="AH8163" t="s">
        <v>62</v>
      </c>
      <c r="AI8163" t="s">
        <v>63</v>
      </c>
      <c r="AJ8163" t="s">
        <v>64</v>
      </c>
      <c r="AK8163" t="s">
        <v>64</v>
      </c>
      <c r="AL8163" s="1">
        <v>46023</v>
      </c>
      <c r="AN8163" t="s">
        <v>55</v>
      </c>
      <c r="AO8163">
        <v>2</v>
      </c>
      <c r="AP8163">
        <v>0</v>
      </c>
      <c r="AR8163">
        <f t="shared" ca="1" si="127"/>
        <v>34</v>
      </c>
    </row>
    <row r="8164" spans="1:44" x14ac:dyDescent="0.3">
      <c r="A8164" t="s">
        <v>53129</v>
      </c>
      <c r="B8164" t="s">
        <v>53130</v>
      </c>
      <c r="C8164" t="s">
        <v>45</v>
      </c>
      <c r="D8164" s="1">
        <v>34075</v>
      </c>
      <c r="E8164">
        <v>800008163</v>
      </c>
      <c r="F8164" t="s">
        <v>53131</v>
      </c>
      <c r="G8164" s="2">
        <v>100000000000</v>
      </c>
      <c r="H8164" t="s">
        <v>81</v>
      </c>
      <c r="I8164" t="s">
        <v>53132</v>
      </c>
      <c r="J8164" t="s">
        <v>83</v>
      </c>
      <c r="K8164" s="1">
        <v>46023</v>
      </c>
      <c r="M8164" t="s">
        <v>53133</v>
      </c>
      <c r="N8164" t="s">
        <v>51</v>
      </c>
      <c r="O8164" t="s">
        <v>52</v>
      </c>
      <c r="P8164">
        <v>4</v>
      </c>
      <c r="Q8164">
        <v>9000</v>
      </c>
      <c r="R8164">
        <v>10000</v>
      </c>
      <c r="S8164">
        <v>9000</v>
      </c>
      <c r="T8164">
        <v>0</v>
      </c>
      <c r="U8164" s="1">
        <v>46208</v>
      </c>
      <c r="V8164" t="s">
        <v>85</v>
      </c>
      <c r="W8164" t="s">
        <v>54</v>
      </c>
      <c r="X8164" t="s">
        <v>55</v>
      </c>
      <c r="Y8164" t="s">
        <v>56</v>
      </c>
      <c r="Z8164">
        <v>700008163</v>
      </c>
      <c r="AA8164" t="s">
        <v>53134</v>
      </c>
      <c r="AB8164">
        <v>600008163</v>
      </c>
      <c r="AC8164" t="s">
        <v>53135</v>
      </c>
      <c r="AD8164" t="s">
        <v>88</v>
      </c>
      <c r="AE8164" t="s">
        <v>89</v>
      </c>
      <c r="AF8164">
        <v>500163</v>
      </c>
      <c r="AG8164" t="s">
        <v>61</v>
      </c>
      <c r="AH8164" t="s">
        <v>62</v>
      </c>
      <c r="AI8164" t="s">
        <v>63</v>
      </c>
      <c r="AJ8164" t="s">
        <v>64</v>
      </c>
      <c r="AK8164" t="s">
        <v>64</v>
      </c>
      <c r="AL8164" s="1">
        <v>46023</v>
      </c>
      <c r="AN8164" t="s">
        <v>55</v>
      </c>
      <c r="AO8164">
        <v>2</v>
      </c>
      <c r="AP8164">
        <v>0</v>
      </c>
      <c r="AR8164">
        <f t="shared" ca="1" si="127"/>
        <v>33</v>
      </c>
    </row>
    <row r="8165" spans="1:44" x14ac:dyDescent="0.3">
      <c r="A8165" t="s">
        <v>53136</v>
      </c>
      <c r="B8165" t="s">
        <v>53137</v>
      </c>
      <c r="C8165" t="s">
        <v>67</v>
      </c>
      <c r="D8165" s="1">
        <v>34471</v>
      </c>
      <c r="E8165">
        <v>800008164</v>
      </c>
      <c r="F8165" t="s">
        <v>53138</v>
      </c>
      <c r="G8165" s="2">
        <v>100000000000</v>
      </c>
      <c r="H8165" t="s">
        <v>93</v>
      </c>
      <c r="I8165" t="s">
        <v>53139</v>
      </c>
      <c r="J8165" t="s">
        <v>95</v>
      </c>
      <c r="K8165" s="1">
        <v>46023</v>
      </c>
      <c r="M8165" t="s">
        <v>53133</v>
      </c>
      <c r="N8165" t="s">
        <v>72</v>
      </c>
      <c r="O8165" t="s">
        <v>52</v>
      </c>
      <c r="P8165">
        <v>4</v>
      </c>
      <c r="Q8165">
        <v>10000</v>
      </c>
      <c r="R8165">
        <v>10000</v>
      </c>
      <c r="S8165">
        <v>5000</v>
      </c>
      <c r="T8165">
        <v>5000</v>
      </c>
      <c r="U8165" s="1">
        <v>46208</v>
      </c>
      <c r="V8165" t="s">
        <v>96</v>
      </c>
      <c r="W8165" t="s">
        <v>97</v>
      </c>
      <c r="X8165" t="s">
        <v>55</v>
      </c>
      <c r="Y8165" t="s">
        <v>56</v>
      </c>
      <c r="Z8165">
        <v>700008164</v>
      </c>
      <c r="AA8165" t="s">
        <v>53140</v>
      </c>
      <c r="AB8165">
        <v>600008164</v>
      </c>
      <c r="AC8165" t="s">
        <v>53141</v>
      </c>
      <c r="AD8165" t="s">
        <v>100</v>
      </c>
      <c r="AE8165" t="s">
        <v>60</v>
      </c>
      <c r="AF8165">
        <v>500164</v>
      </c>
      <c r="AG8165" t="s">
        <v>61</v>
      </c>
      <c r="AH8165" t="s">
        <v>62</v>
      </c>
      <c r="AI8165" t="s">
        <v>63</v>
      </c>
      <c r="AJ8165" t="s">
        <v>64</v>
      </c>
      <c r="AK8165" t="s">
        <v>64</v>
      </c>
      <c r="AL8165" s="1">
        <v>46023</v>
      </c>
      <c r="AN8165" t="s">
        <v>55</v>
      </c>
      <c r="AO8165">
        <v>2</v>
      </c>
      <c r="AP8165">
        <v>1</v>
      </c>
      <c r="AR8165">
        <f t="shared" ca="1" si="127"/>
        <v>32</v>
      </c>
    </row>
    <row r="8166" spans="1:44" x14ac:dyDescent="0.3">
      <c r="A8166" t="s">
        <v>53142</v>
      </c>
      <c r="B8166" t="s">
        <v>53143</v>
      </c>
      <c r="C8166" t="s">
        <v>45</v>
      </c>
      <c r="D8166" s="1">
        <v>34868</v>
      </c>
      <c r="E8166">
        <v>800008165</v>
      </c>
      <c r="F8166" t="s">
        <v>53144</v>
      </c>
      <c r="G8166" s="2">
        <v>100000000000</v>
      </c>
      <c r="H8166" t="s">
        <v>104</v>
      </c>
      <c r="I8166" t="s">
        <v>53145</v>
      </c>
      <c r="J8166" t="s">
        <v>49</v>
      </c>
      <c r="K8166" s="1">
        <v>46023</v>
      </c>
      <c r="M8166" t="s">
        <v>53146</v>
      </c>
      <c r="N8166" t="s">
        <v>51</v>
      </c>
      <c r="O8166" t="s">
        <v>52</v>
      </c>
      <c r="P8166">
        <v>4</v>
      </c>
      <c r="Q8166">
        <v>6000</v>
      </c>
      <c r="R8166">
        <v>10000</v>
      </c>
      <c r="S8166">
        <v>6000</v>
      </c>
      <c r="T8166">
        <v>0</v>
      </c>
      <c r="U8166" s="1">
        <v>46208</v>
      </c>
      <c r="V8166" t="s">
        <v>53</v>
      </c>
      <c r="W8166" t="s">
        <v>54</v>
      </c>
      <c r="X8166" t="s">
        <v>55</v>
      </c>
      <c r="Y8166" t="s">
        <v>56</v>
      </c>
      <c r="Z8166">
        <v>700008165</v>
      </c>
      <c r="AA8166" t="s">
        <v>53147</v>
      </c>
      <c r="AB8166">
        <v>600008165</v>
      </c>
      <c r="AC8166" t="s">
        <v>53148</v>
      </c>
      <c r="AD8166" t="s">
        <v>59</v>
      </c>
      <c r="AE8166" t="s">
        <v>60</v>
      </c>
      <c r="AF8166">
        <v>500165</v>
      </c>
      <c r="AG8166" t="s">
        <v>61</v>
      </c>
      <c r="AH8166" t="s">
        <v>62</v>
      </c>
      <c r="AI8166" t="s">
        <v>63</v>
      </c>
      <c r="AJ8166" t="s">
        <v>64</v>
      </c>
      <c r="AK8166" t="s">
        <v>64</v>
      </c>
      <c r="AL8166" s="1">
        <v>46023</v>
      </c>
      <c r="AN8166" t="s">
        <v>55</v>
      </c>
      <c r="AO8166">
        <v>2</v>
      </c>
      <c r="AP8166">
        <v>0</v>
      </c>
      <c r="AR8166">
        <f t="shared" ca="1" si="127"/>
        <v>31</v>
      </c>
    </row>
    <row r="8167" spans="1:44" x14ac:dyDescent="0.3">
      <c r="A8167" t="s">
        <v>53149</v>
      </c>
      <c r="B8167" t="s">
        <v>53150</v>
      </c>
      <c r="C8167" t="s">
        <v>67</v>
      </c>
      <c r="D8167" s="1">
        <v>35265</v>
      </c>
      <c r="E8167">
        <v>800008166</v>
      </c>
      <c r="F8167" t="s">
        <v>53151</v>
      </c>
      <c r="G8167" s="2">
        <v>100000000000</v>
      </c>
      <c r="H8167" t="s">
        <v>47</v>
      </c>
      <c r="I8167" t="s">
        <v>53152</v>
      </c>
      <c r="J8167" t="s">
        <v>71</v>
      </c>
      <c r="K8167" s="1">
        <v>46023</v>
      </c>
      <c r="M8167" t="s">
        <v>53146</v>
      </c>
      <c r="N8167" t="s">
        <v>72</v>
      </c>
      <c r="O8167" t="s">
        <v>52</v>
      </c>
      <c r="P8167">
        <v>4</v>
      </c>
      <c r="Q8167">
        <v>7000</v>
      </c>
      <c r="R8167">
        <v>10000</v>
      </c>
      <c r="S8167">
        <v>7000</v>
      </c>
      <c r="T8167">
        <v>0</v>
      </c>
      <c r="U8167" s="1">
        <v>46208</v>
      </c>
      <c r="V8167" t="s">
        <v>73</v>
      </c>
      <c r="W8167" t="s">
        <v>54</v>
      </c>
      <c r="X8167" t="s">
        <v>55</v>
      </c>
      <c r="Y8167" t="s">
        <v>56</v>
      </c>
      <c r="Z8167">
        <v>700008166</v>
      </c>
      <c r="AA8167" t="s">
        <v>53153</v>
      </c>
      <c r="AB8167">
        <v>600008166</v>
      </c>
      <c r="AC8167" t="s">
        <v>53154</v>
      </c>
      <c r="AD8167" t="s">
        <v>76</v>
      </c>
      <c r="AE8167" t="s">
        <v>77</v>
      </c>
      <c r="AF8167">
        <v>500166</v>
      </c>
      <c r="AG8167" t="s">
        <v>61</v>
      </c>
      <c r="AH8167" t="s">
        <v>62</v>
      </c>
      <c r="AI8167" t="s">
        <v>63</v>
      </c>
      <c r="AJ8167" t="s">
        <v>64</v>
      </c>
      <c r="AK8167" t="s">
        <v>64</v>
      </c>
      <c r="AL8167" s="1">
        <v>46023</v>
      </c>
      <c r="AN8167" t="s">
        <v>55</v>
      </c>
      <c r="AO8167">
        <v>2</v>
      </c>
      <c r="AP8167">
        <v>0</v>
      </c>
      <c r="AR8167">
        <f t="shared" ca="1" si="127"/>
        <v>30</v>
      </c>
    </row>
    <row r="8168" spans="1:44" x14ac:dyDescent="0.3">
      <c r="A8168" t="s">
        <v>53155</v>
      </c>
      <c r="B8168" t="s">
        <v>53156</v>
      </c>
      <c r="C8168" t="s">
        <v>45</v>
      </c>
      <c r="D8168" s="1">
        <v>35662</v>
      </c>
      <c r="E8168">
        <v>800008167</v>
      </c>
      <c r="F8168" t="s">
        <v>53157</v>
      </c>
      <c r="G8168" s="2">
        <v>100000000000</v>
      </c>
      <c r="H8168" t="s">
        <v>69</v>
      </c>
      <c r="I8168" t="s">
        <v>53158</v>
      </c>
      <c r="J8168" t="s">
        <v>83</v>
      </c>
      <c r="K8168" s="1">
        <v>46023</v>
      </c>
      <c r="M8168" t="s">
        <v>53159</v>
      </c>
      <c r="N8168" t="s">
        <v>51</v>
      </c>
      <c r="O8168" t="s">
        <v>52</v>
      </c>
      <c r="P8168">
        <v>4</v>
      </c>
      <c r="Q8168">
        <v>8000</v>
      </c>
      <c r="R8168">
        <v>10000</v>
      </c>
      <c r="S8168">
        <v>8000</v>
      </c>
      <c r="T8168">
        <v>0</v>
      </c>
      <c r="U8168" s="1">
        <v>46208</v>
      </c>
      <c r="V8168" t="s">
        <v>85</v>
      </c>
      <c r="W8168" t="s">
        <v>54</v>
      </c>
      <c r="X8168" t="s">
        <v>55</v>
      </c>
      <c r="Y8168" t="s">
        <v>56</v>
      </c>
      <c r="Z8168">
        <v>700008167</v>
      </c>
      <c r="AA8168" t="s">
        <v>53160</v>
      </c>
      <c r="AB8168">
        <v>600008167</v>
      </c>
      <c r="AC8168" t="s">
        <v>53161</v>
      </c>
      <c r="AD8168" t="s">
        <v>88</v>
      </c>
      <c r="AE8168" t="s">
        <v>89</v>
      </c>
      <c r="AF8168">
        <v>500167</v>
      </c>
      <c r="AG8168" t="s">
        <v>61</v>
      </c>
      <c r="AH8168" t="s">
        <v>62</v>
      </c>
      <c r="AI8168" t="s">
        <v>63</v>
      </c>
      <c r="AJ8168" t="s">
        <v>64</v>
      </c>
      <c r="AK8168" t="s">
        <v>64</v>
      </c>
      <c r="AL8168" s="1">
        <v>46023</v>
      </c>
      <c r="AN8168" t="s">
        <v>55</v>
      </c>
      <c r="AO8168">
        <v>2</v>
      </c>
      <c r="AP8168">
        <v>0</v>
      </c>
      <c r="AR8168">
        <f t="shared" ca="1" si="127"/>
        <v>28</v>
      </c>
    </row>
    <row r="8169" spans="1:44" x14ac:dyDescent="0.3">
      <c r="A8169" t="s">
        <v>53162</v>
      </c>
      <c r="B8169" t="s">
        <v>53163</v>
      </c>
      <c r="C8169" t="s">
        <v>67</v>
      </c>
      <c r="D8169" s="1">
        <v>36059</v>
      </c>
      <c r="E8169">
        <v>800008168</v>
      </c>
      <c r="F8169" t="s">
        <v>53164</v>
      </c>
      <c r="G8169" s="2">
        <v>100000000000</v>
      </c>
      <c r="H8169" t="s">
        <v>81</v>
      </c>
      <c r="I8169" t="s">
        <v>53165</v>
      </c>
      <c r="J8169" t="s">
        <v>95</v>
      </c>
      <c r="K8169" s="1">
        <v>46023</v>
      </c>
      <c r="M8169" t="s">
        <v>53159</v>
      </c>
      <c r="N8169" t="s">
        <v>72</v>
      </c>
      <c r="O8169" t="s">
        <v>52</v>
      </c>
      <c r="P8169">
        <v>4</v>
      </c>
      <c r="Q8169">
        <v>9000</v>
      </c>
      <c r="R8169">
        <v>10000</v>
      </c>
      <c r="S8169">
        <v>4500</v>
      </c>
      <c r="T8169">
        <v>4500</v>
      </c>
      <c r="U8169" s="1">
        <v>46208</v>
      </c>
      <c r="V8169" t="s">
        <v>96</v>
      </c>
      <c r="W8169" t="s">
        <v>97</v>
      </c>
      <c r="X8169" t="s">
        <v>55</v>
      </c>
      <c r="Y8169" t="s">
        <v>56</v>
      </c>
      <c r="Z8169">
        <v>700008168</v>
      </c>
      <c r="AA8169" t="s">
        <v>53166</v>
      </c>
      <c r="AB8169">
        <v>600008168</v>
      </c>
      <c r="AC8169" t="s">
        <v>53167</v>
      </c>
      <c r="AD8169" t="s">
        <v>100</v>
      </c>
      <c r="AE8169" t="s">
        <v>60</v>
      </c>
      <c r="AF8169">
        <v>500168</v>
      </c>
      <c r="AG8169" t="s">
        <v>61</v>
      </c>
      <c r="AH8169" t="s">
        <v>62</v>
      </c>
      <c r="AI8169" t="s">
        <v>63</v>
      </c>
      <c r="AJ8169" t="s">
        <v>64</v>
      </c>
      <c r="AK8169" t="s">
        <v>64</v>
      </c>
      <c r="AL8169" s="1">
        <v>46023</v>
      </c>
      <c r="AN8169" t="s">
        <v>55</v>
      </c>
      <c r="AO8169">
        <v>2</v>
      </c>
      <c r="AP8169">
        <v>1</v>
      </c>
      <c r="AR8169">
        <f t="shared" ca="1" si="127"/>
        <v>27</v>
      </c>
    </row>
    <row r="8170" spans="1:44" x14ac:dyDescent="0.3">
      <c r="A8170" t="s">
        <v>53168</v>
      </c>
      <c r="B8170" t="s">
        <v>53169</v>
      </c>
      <c r="C8170" t="s">
        <v>45</v>
      </c>
      <c r="D8170" s="1">
        <v>36455</v>
      </c>
      <c r="E8170">
        <v>800008169</v>
      </c>
      <c r="F8170" t="s">
        <v>53170</v>
      </c>
      <c r="G8170" s="2">
        <v>100000000000</v>
      </c>
      <c r="H8170" t="s">
        <v>93</v>
      </c>
      <c r="I8170" t="s">
        <v>53171</v>
      </c>
      <c r="J8170" t="s">
        <v>49</v>
      </c>
      <c r="K8170" s="1">
        <v>46023</v>
      </c>
      <c r="M8170" t="s">
        <v>53172</v>
      </c>
      <c r="N8170" t="s">
        <v>51</v>
      </c>
      <c r="O8170" t="s">
        <v>52</v>
      </c>
      <c r="P8170">
        <v>4</v>
      </c>
      <c r="Q8170">
        <v>10000</v>
      </c>
      <c r="R8170">
        <v>10000</v>
      </c>
      <c r="S8170">
        <v>10000</v>
      </c>
      <c r="T8170">
        <v>0</v>
      </c>
      <c r="U8170" s="1">
        <v>46208</v>
      </c>
      <c r="V8170" t="s">
        <v>53</v>
      </c>
      <c r="W8170" t="s">
        <v>54</v>
      </c>
      <c r="X8170" t="s">
        <v>55</v>
      </c>
      <c r="Y8170" t="s">
        <v>56</v>
      </c>
      <c r="Z8170">
        <v>700008169</v>
      </c>
      <c r="AA8170" t="s">
        <v>53173</v>
      </c>
      <c r="AB8170">
        <v>600008169</v>
      </c>
      <c r="AC8170" t="s">
        <v>53174</v>
      </c>
      <c r="AD8170" t="s">
        <v>59</v>
      </c>
      <c r="AE8170" t="s">
        <v>60</v>
      </c>
      <c r="AF8170">
        <v>500169</v>
      </c>
      <c r="AG8170" t="s">
        <v>61</v>
      </c>
      <c r="AH8170" t="s">
        <v>62</v>
      </c>
      <c r="AI8170" t="s">
        <v>63</v>
      </c>
      <c r="AJ8170" t="s">
        <v>64</v>
      </c>
      <c r="AK8170" t="s">
        <v>64</v>
      </c>
      <c r="AL8170" s="1">
        <v>46023</v>
      </c>
      <c r="AN8170" t="s">
        <v>55</v>
      </c>
      <c r="AO8170">
        <v>2</v>
      </c>
      <c r="AP8170">
        <v>0</v>
      </c>
      <c r="AR8170">
        <f t="shared" ca="1" si="127"/>
        <v>26</v>
      </c>
    </row>
    <row r="8171" spans="1:44" x14ac:dyDescent="0.3">
      <c r="A8171" t="s">
        <v>53175</v>
      </c>
      <c r="B8171" t="s">
        <v>53176</v>
      </c>
      <c r="C8171" t="s">
        <v>67</v>
      </c>
      <c r="D8171" s="1">
        <v>33200</v>
      </c>
      <c r="E8171">
        <v>800008170</v>
      </c>
      <c r="F8171" t="s">
        <v>53177</v>
      </c>
      <c r="G8171" s="2">
        <v>100000000000</v>
      </c>
      <c r="H8171" t="s">
        <v>104</v>
      </c>
      <c r="I8171" t="s">
        <v>53178</v>
      </c>
      <c r="J8171" t="s">
        <v>71</v>
      </c>
      <c r="K8171" s="1">
        <v>46023</v>
      </c>
      <c r="M8171" t="s">
        <v>53172</v>
      </c>
      <c r="N8171" t="s">
        <v>72</v>
      </c>
      <c r="O8171" t="s">
        <v>52</v>
      </c>
      <c r="P8171">
        <v>4</v>
      </c>
      <c r="Q8171">
        <v>6000</v>
      </c>
      <c r="R8171">
        <v>10000</v>
      </c>
      <c r="S8171">
        <v>6000</v>
      </c>
      <c r="T8171">
        <v>0</v>
      </c>
      <c r="U8171" s="1">
        <v>46208</v>
      </c>
      <c r="V8171" t="s">
        <v>73</v>
      </c>
      <c r="W8171" t="s">
        <v>54</v>
      </c>
      <c r="X8171" t="s">
        <v>55</v>
      </c>
      <c r="Y8171" t="s">
        <v>56</v>
      </c>
      <c r="Z8171">
        <v>700008170</v>
      </c>
      <c r="AA8171" t="s">
        <v>53179</v>
      </c>
      <c r="AB8171">
        <v>600008170</v>
      </c>
      <c r="AC8171" t="s">
        <v>53180</v>
      </c>
      <c r="AD8171" t="s">
        <v>76</v>
      </c>
      <c r="AE8171" t="s">
        <v>77</v>
      </c>
      <c r="AF8171">
        <v>500170</v>
      </c>
      <c r="AG8171" t="s">
        <v>61</v>
      </c>
      <c r="AH8171" t="s">
        <v>62</v>
      </c>
      <c r="AI8171" t="s">
        <v>63</v>
      </c>
      <c r="AJ8171" t="s">
        <v>64</v>
      </c>
      <c r="AK8171" t="s">
        <v>64</v>
      </c>
      <c r="AL8171" s="1">
        <v>46023</v>
      </c>
      <c r="AN8171" t="s">
        <v>55</v>
      </c>
      <c r="AO8171">
        <v>2</v>
      </c>
      <c r="AP8171">
        <v>0</v>
      </c>
      <c r="AR8171">
        <f t="shared" ca="1" si="127"/>
        <v>35</v>
      </c>
    </row>
    <row r="8172" spans="1:44" x14ac:dyDescent="0.3">
      <c r="A8172" t="s">
        <v>53181</v>
      </c>
      <c r="B8172" t="s">
        <v>53182</v>
      </c>
      <c r="C8172" t="s">
        <v>45</v>
      </c>
      <c r="D8172" s="1">
        <v>33596</v>
      </c>
      <c r="E8172">
        <v>800008171</v>
      </c>
      <c r="F8172" t="s">
        <v>53183</v>
      </c>
      <c r="G8172" s="2">
        <v>100000000000</v>
      </c>
      <c r="H8172" t="s">
        <v>47</v>
      </c>
      <c r="I8172" t="s">
        <v>53184</v>
      </c>
      <c r="J8172" t="s">
        <v>83</v>
      </c>
      <c r="K8172" s="1">
        <v>46023</v>
      </c>
      <c r="M8172" t="s">
        <v>53185</v>
      </c>
      <c r="N8172" t="s">
        <v>51</v>
      </c>
      <c r="O8172" t="s">
        <v>52</v>
      </c>
      <c r="P8172">
        <v>4</v>
      </c>
      <c r="Q8172">
        <v>7000</v>
      </c>
      <c r="R8172">
        <v>10000</v>
      </c>
      <c r="S8172">
        <v>7000</v>
      </c>
      <c r="T8172">
        <v>0</v>
      </c>
      <c r="U8172" s="1">
        <v>46208</v>
      </c>
      <c r="V8172" t="s">
        <v>85</v>
      </c>
      <c r="W8172" t="s">
        <v>54</v>
      </c>
      <c r="X8172" t="s">
        <v>55</v>
      </c>
      <c r="Y8172" t="s">
        <v>56</v>
      </c>
      <c r="Z8172">
        <v>700008171</v>
      </c>
      <c r="AA8172" t="s">
        <v>53186</v>
      </c>
      <c r="AB8172">
        <v>600008171</v>
      </c>
      <c r="AC8172" t="s">
        <v>53187</v>
      </c>
      <c r="AD8172" t="s">
        <v>88</v>
      </c>
      <c r="AE8172" t="s">
        <v>89</v>
      </c>
      <c r="AF8172">
        <v>500171</v>
      </c>
      <c r="AG8172" t="s">
        <v>61</v>
      </c>
      <c r="AH8172" t="s">
        <v>62</v>
      </c>
      <c r="AI8172" t="s">
        <v>63</v>
      </c>
      <c r="AJ8172" t="s">
        <v>64</v>
      </c>
      <c r="AK8172" t="s">
        <v>64</v>
      </c>
      <c r="AL8172" s="1">
        <v>46023</v>
      </c>
      <c r="AN8172" t="s">
        <v>55</v>
      </c>
      <c r="AO8172">
        <v>2</v>
      </c>
      <c r="AP8172">
        <v>0</v>
      </c>
      <c r="AR8172">
        <f t="shared" ca="1" si="127"/>
        <v>34</v>
      </c>
    </row>
    <row r="8173" spans="1:44" x14ac:dyDescent="0.3">
      <c r="A8173" t="s">
        <v>53188</v>
      </c>
      <c r="B8173" t="s">
        <v>53189</v>
      </c>
      <c r="C8173" t="s">
        <v>67</v>
      </c>
      <c r="D8173" s="1">
        <v>33628</v>
      </c>
      <c r="E8173">
        <v>800008172</v>
      </c>
      <c r="F8173" t="s">
        <v>53190</v>
      </c>
      <c r="G8173" s="2">
        <v>100000000000</v>
      </c>
      <c r="H8173" t="s">
        <v>69</v>
      </c>
      <c r="I8173" t="s">
        <v>53191</v>
      </c>
      <c r="J8173" t="s">
        <v>95</v>
      </c>
      <c r="K8173" s="1">
        <v>46023</v>
      </c>
      <c r="M8173" t="s">
        <v>53185</v>
      </c>
      <c r="N8173" t="s">
        <v>72</v>
      </c>
      <c r="O8173" t="s">
        <v>52</v>
      </c>
      <c r="P8173">
        <v>4</v>
      </c>
      <c r="Q8173">
        <v>8000</v>
      </c>
      <c r="R8173">
        <v>10000</v>
      </c>
      <c r="S8173">
        <v>4000</v>
      </c>
      <c r="T8173">
        <v>4000</v>
      </c>
      <c r="U8173" s="1">
        <v>46208</v>
      </c>
      <c r="V8173" t="s">
        <v>96</v>
      </c>
      <c r="W8173" t="s">
        <v>97</v>
      </c>
      <c r="X8173" t="s">
        <v>55</v>
      </c>
      <c r="Y8173" t="s">
        <v>56</v>
      </c>
      <c r="Z8173">
        <v>700008172</v>
      </c>
      <c r="AA8173" t="s">
        <v>53192</v>
      </c>
      <c r="AB8173">
        <v>600008172</v>
      </c>
      <c r="AC8173" t="s">
        <v>53193</v>
      </c>
      <c r="AD8173" t="s">
        <v>100</v>
      </c>
      <c r="AE8173" t="s">
        <v>60</v>
      </c>
      <c r="AF8173">
        <v>500172</v>
      </c>
      <c r="AG8173" t="s">
        <v>61</v>
      </c>
      <c r="AH8173" t="s">
        <v>62</v>
      </c>
      <c r="AI8173" t="s">
        <v>63</v>
      </c>
      <c r="AJ8173" t="s">
        <v>64</v>
      </c>
      <c r="AK8173" t="s">
        <v>64</v>
      </c>
      <c r="AL8173" s="1">
        <v>46023</v>
      </c>
      <c r="AN8173" t="s">
        <v>55</v>
      </c>
      <c r="AO8173">
        <v>2</v>
      </c>
      <c r="AP8173">
        <v>1</v>
      </c>
      <c r="AR8173">
        <f t="shared" ca="1" si="127"/>
        <v>34</v>
      </c>
    </row>
    <row r="8174" spans="1:44" x14ac:dyDescent="0.3">
      <c r="A8174" t="s">
        <v>53194</v>
      </c>
      <c r="B8174" t="s">
        <v>53195</v>
      </c>
      <c r="C8174" t="s">
        <v>45</v>
      </c>
      <c r="D8174" s="1">
        <v>34026</v>
      </c>
      <c r="E8174">
        <v>800008173</v>
      </c>
      <c r="F8174" t="s">
        <v>53196</v>
      </c>
      <c r="G8174" s="2">
        <v>100000000000</v>
      </c>
      <c r="H8174" t="s">
        <v>81</v>
      </c>
      <c r="I8174" t="s">
        <v>53197</v>
      </c>
      <c r="J8174" t="s">
        <v>49</v>
      </c>
      <c r="K8174" s="1">
        <v>46023</v>
      </c>
      <c r="M8174" t="s">
        <v>53198</v>
      </c>
      <c r="N8174" t="s">
        <v>51</v>
      </c>
      <c r="O8174" t="s">
        <v>52</v>
      </c>
      <c r="P8174">
        <v>4</v>
      </c>
      <c r="Q8174">
        <v>9000</v>
      </c>
      <c r="R8174">
        <v>10000</v>
      </c>
      <c r="S8174">
        <v>9000</v>
      </c>
      <c r="T8174">
        <v>0</v>
      </c>
      <c r="U8174" s="1">
        <v>46208</v>
      </c>
      <c r="V8174" t="s">
        <v>53</v>
      </c>
      <c r="W8174" t="s">
        <v>54</v>
      </c>
      <c r="X8174" t="s">
        <v>55</v>
      </c>
      <c r="Y8174" t="s">
        <v>56</v>
      </c>
      <c r="Z8174">
        <v>700008173</v>
      </c>
      <c r="AA8174" t="s">
        <v>53199</v>
      </c>
      <c r="AB8174">
        <v>600008173</v>
      </c>
      <c r="AC8174" t="s">
        <v>53200</v>
      </c>
      <c r="AD8174" t="s">
        <v>59</v>
      </c>
      <c r="AE8174" t="s">
        <v>60</v>
      </c>
      <c r="AF8174">
        <v>500173</v>
      </c>
      <c r="AG8174" t="s">
        <v>61</v>
      </c>
      <c r="AH8174" t="s">
        <v>62</v>
      </c>
      <c r="AI8174" t="s">
        <v>63</v>
      </c>
      <c r="AJ8174" t="s">
        <v>64</v>
      </c>
      <c r="AK8174" t="s">
        <v>64</v>
      </c>
      <c r="AL8174" s="1">
        <v>46023</v>
      </c>
      <c r="AN8174" t="s">
        <v>55</v>
      </c>
      <c r="AO8174">
        <v>2</v>
      </c>
      <c r="AP8174">
        <v>0</v>
      </c>
      <c r="AR8174">
        <f t="shared" ca="1" si="127"/>
        <v>33</v>
      </c>
    </row>
    <row r="8175" spans="1:44" x14ac:dyDescent="0.3">
      <c r="A8175" t="s">
        <v>53201</v>
      </c>
      <c r="B8175" t="s">
        <v>53202</v>
      </c>
      <c r="C8175" t="s">
        <v>67</v>
      </c>
      <c r="D8175" s="1">
        <v>34420</v>
      </c>
      <c r="E8175">
        <v>800008174</v>
      </c>
      <c r="F8175" t="s">
        <v>53203</v>
      </c>
      <c r="G8175" s="2">
        <v>100000000000</v>
      </c>
      <c r="H8175" t="s">
        <v>93</v>
      </c>
      <c r="I8175" t="s">
        <v>53204</v>
      </c>
      <c r="J8175" t="s">
        <v>71</v>
      </c>
      <c r="K8175" s="1">
        <v>46023</v>
      </c>
      <c r="M8175" t="s">
        <v>53198</v>
      </c>
      <c r="N8175" t="s">
        <v>72</v>
      </c>
      <c r="O8175" t="s">
        <v>52</v>
      </c>
      <c r="P8175">
        <v>4</v>
      </c>
      <c r="Q8175">
        <v>10000</v>
      </c>
      <c r="R8175">
        <v>10000</v>
      </c>
      <c r="S8175">
        <v>10000</v>
      </c>
      <c r="T8175">
        <v>0</v>
      </c>
      <c r="U8175" s="1">
        <v>46208</v>
      </c>
      <c r="V8175" t="s">
        <v>73</v>
      </c>
      <c r="W8175" t="s">
        <v>54</v>
      </c>
      <c r="X8175" t="s">
        <v>55</v>
      </c>
      <c r="Y8175" t="s">
        <v>56</v>
      </c>
      <c r="Z8175">
        <v>700008174</v>
      </c>
      <c r="AA8175" t="s">
        <v>53205</v>
      </c>
      <c r="AB8175">
        <v>600008174</v>
      </c>
      <c r="AC8175" t="s">
        <v>53206</v>
      </c>
      <c r="AD8175" t="s">
        <v>76</v>
      </c>
      <c r="AE8175" t="s">
        <v>77</v>
      </c>
      <c r="AF8175">
        <v>500174</v>
      </c>
      <c r="AG8175" t="s">
        <v>61</v>
      </c>
      <c r="AH8175" t="s">
        <v>62</v>
      </c>
      <c r="AI8175" t="s">
        <v>63</v>
      </c>
      <c r="AJ8175" t="s">
        <v>64</v>
      </c>
      <c r="AK8175" t="s">
        <v>64</v>
      </c>
      <c r="AL8175" s="1">
        <v>46023</v>
      </c>
      <c r="AN8175" t="s">
        <v>55</v>
      </c>
      <c r="AO8175">
        <v>2</v>
      </c>
      <c r="AP8175">
        <v>0</v>
      </c>
      <c r="AR8175">
        <f t="shared" ca="1" si="127"/>
        <v>32</v>
      </c>
    </row>
    <row r="8176" spans="1:44" x14ac:dyDescent="0.3">
      <c r="A8176" t="s">
        <v>53207</v>
      </c>
      <c r="B8176" t="s">
        <v>53208</v>
      </c>
      <c r="C8176" t="s">
        <v>45</v>
      </c>
      <c r="D8176" s="1">
        <v>34817</v>
      </c>
      <c r="E8176">
        <v>800008175</v>
      </c>
      <c r="F8176" t="s">
        <v>53209</v>
      </c>
      <c r="G8176" s="2">
        <v>100000000000</v>
      </c>
      <c r="H8176" t="s">
        <v>104</v>
      </c>
      <c r="I8176" t="s">
        <v>53210</v>
      </c>
      <c r="J8176" t="s">
        <v>83</v>
      </c>
      <c r="K8176" s="1">
        <v>46023</v>
      </c>
      <c r="M8176" t="s">
        <v>53211</v>
      </c>
      <c r="N8176" t="s">
        <v>51</v>
      </c>
      <c r="O8176" t="s">
        <v>52</v>
      </c>
      <c r="P8176">
        <v>4</v>
      </c>
      <c r="Q8176">
        <v>6000</v>
      </c>
      <c r="R8176">
        <v>10000</v>
      </c>
      <c r="S8176">
        <v>6000</v>
      </c>
      <c r="T8176">
        <v>0</v>
      </c>
      <c r="U8176" s="1">
        <v>46208</v>
      </c>
      <c r="V8176" t="s">
        <v>85</v>
      </c>
      <c r="W8176" t="s">
        <v>54</v>
      </c>
      <c r="X8176" t="s">
        <v>55</v>
      </c>
      <c r="Y8176" t="s">
        <v>56</v>
      </c>
      <c r="Z8176">
        <v>700008175</v>
      </c>
      <c r="AA8176" t="s">
        <v>53212</v>
      </c>
      <c r="AB8176">
        <v>600008175</v>
      </c>
      <c r="AC8176" t="s">
        <v>53213</v>
      </c>
      <c r="AD8176" t="s">
        <v>88</v>
      </c>
      <c r="AE8176" t="s">
        <v>89</v>
      </c>
      <c r="AF8176">
        <v>500175</v>
      </c>
      <c r="AG8176" t="s">
        <v>61</v>
      </c>
      <c r="AH8176" t="s">
        <v>62</v>
      </c>
      <c r="AI8176" t="s">
        <v>63</v>
      </c>
      <c r="AJ8176" t="s">
        <v>64</v>
      </c>
      <c r="AK8176" t="s">
        <v>64</v>
      </c>
      <c r="AL8176" s="1">
        <v>46023</v>
      </c>
      <c r="AN8176" t="s">
        <v>55</v>
      </c>
      <c r="AO8176">
        <v>2</v>
      </c>
      <c r="AP8176">
        <v>0</v>
      </c>
      <c r="AR8176">
        <f t="shared" ca="1" si="127"/>
        <v>31</v>
      </c>
    </row>
    <row r="8177" spans="1:44" x14ac:dyDescent="0.3">
      <c r="A8177" t="s">
        <v>53214</v>
      </c>
      <c r="B8177" t="s">
        <v>53215</v>
      </c>
      <c r="C8177" t="s">
        <v>67</v>
      </c>
      <c r="D8177" s="1">
        <v>35186</v>
      </c>
      <c r="E8177">
        <v>800008176</v>
      </c>
      <c r="F8177" t="s">
        <v>53216</v>
      </c>
      <c r="G8177" s="2">
        <v>100000000000</v>
      </c>
      <c r="H8177" t="s">
        <v>47</v>
      </c>
      <c r="I8177" t="s">
        <v>53217</v>
      </c>
      <c r="J8177" t="s">
        <v>95</v>
      </c>
      <c r="K8177" s="1">
        <v>46023</v>
      </c>
      <c r="M8177" t="s">
        <v>53211</v>
      </c>
      <c r="N8177" t="s">
        <v>72</v>
      </c>
      <c r="O8177" t="s">
        <v>52</v>
      </c>
      <c r="P8177">
        <v>4</v>
      </c>
      <c r="Q8177">
        <v>7000</v>
      </c>
      <c r="R8177">
        <v>10000</v>
      </c>
      <c r="S8177">
        <v>3500</v>
      </c>
      <c r="T8177">
        <v>3500</v>
      </c>
      <c r="U8177" s="1">
        <v>46208</v>
      </c>
      <c r="V8177" t="s">
        <v>96</v>
      </c>
      <c r="W8177" t="s">
        <v>97</v>
      </c>
      <c r="X8177" t="s">
        <v>55</v>
      </c>
      <c r="Y8177" t="s">
        <v>56</v>
      </c>
      <c r="Z8177">
        <v>700008176</v>
      </c>
      <c r="AA8177" t="s">
        <v>53218</v>
      </c>
      <c r="AB8177">
        <v>600008176</v>
      </c>
      <c r="AC8177" t="s">
        <v>53219</v>
      </c>
      <c r="AD8177" t="s">
        <v>100</v>
      </c>
      <c r="AE8177" t="s">
        <v>60</v>
      </c>
      <c r="AF8177">
        <v>500176</v>
      </c>
      <c r="AG8177" t="s">
        <v>61</v>
      </c>
      <c r="AH8177" t="s">
        <v>62</v>
      </c>
      <c r="AI8177" t="s">
        <v>63</v>
      </c>
      <c r="AJ8177" t="s">
        <v>64</v>
      </c>
      <c r="AK8177" t="s">
        <v>64</v>
      </c>
      <c r="AL8177" s="1">
        <v>46023</v>
      </c>
      <c r="AN8177" t="s">
        <v>55</v>
      </c>
      <c r="AO8177">
        <v>2</v>
      </c>
      <c r="AP8177">
        <v>1</v>
      </c>
      <c r="AR8177">
        <f t="shared" ca="1" si="127"/>
        <v>30</v>
      </c>
    </row>
    <row r="8178" spans="1:44" x14ac:dyDescent="0.3">
      <c r="A8178" t="s">
        <v>53220</v>
      </c>
      <c r="B8178" t="s">
        <v>53221</v>
      </c>
      <c r="C8178" t="s">
        <v>45</v>
      </c>
      <c r="D8178" s="1">
        <v>35583</v>
      </c>
      <c r="E8178">
        <v>800008177</v>
      </c>
      <c r="F8178" t="s">
        <v>53222</v>
      </c>
      <c r="G8178" s="2">
        <v>100000000000</v>
      </c>
      <c r="H8178" t="s">
        <v>69</v>
      </c>
      <c r="I8178" t="s">
        <v>53223</v>
      </c>
      <c r="J8178" t="s">
        <v>49</v>
      </c>
      <c r="K8178" s="1">
        <v>46023</v>
      </c>
      <c r="M8178" t="s">
        <v>53224</v>
      </c>
      <c r="N8178" t="s">
        <v>51</v>
      </c>
      <c r="O8178" t="s">
        <v>52</v>
      </c>
      <c r="P8178">
        <v>4</v>
      </c>
      <c r="Q8178">
        <v>8000</v>
      </c>
      <c r="R8178">
        <v>10000</v>
      </c>
      <c r="S8178">
        <v>8000</v>
      </c>
      <c r="T8178">
        <v>0</v>
      </c>
      <c r="U8178" s="1">
        <v>46208</v>
      </c>
      <c r="V8178" t="s">
        <v>53</v>
      </c>
      <c r="W8178" t="s">
        <v>54</v>
      </c>
      <c r="X8178" t="s">
        <v>55</v>
      </c>
      <c r="Y8178" t="s">
        <v>56</v>
      </c>
      <c r="Z8178">
        <v>700008177</v>
      </c>
      <c r="AA8178" t="s">
        <v>53225</v>
      </c>
      <c r="AB8178">
        <v>600008177</v>
      </c>
      <c r="AC8178" t="s">
        <v>53226</v>
      </c>
      <c r="AD8178" t="s">
        <v>59</v>
      </c>
      <c r="AE8178" t="s">
        <v>60</v>
      </c>
      <c r="AF8178">
        <v>500177</v>
      </c>
      <c r="AG8178" t="s">
        <v>61</v>
      </c>
      <c r="AH8178" t="s">
        <v>62</v>
      </c>
      <c r="AI8178" t="s">
        <v>63</v>
      </c>
      <c r="AJ8178" t="s">
        <v>64</v>
      </c>
      <c r="AK8178" t="s">
        <v>64</v>
      </c>
      <c r="AL8178" s="1">
        <v>46023</v>
      </c>
      <c r="AN8178" t="s">
        <v>55</v>
      </c>
      <c r="AO8178">
        <v>2</v>
      </c>
      <c r="AP8178">
        <v>0</v>
      </c>
      <c r="AR8178">
        <f t="shared" ca="1" si="127"/>
        <v>29</v>
      </c>
    </row>
    <row r="8179" spans="1:44" x14ac:dyDescent="0.3">
      <c r="A8179" t="s">
        <v>53227</v>
      </c>
      <c r="B8179" t="s">
        <v>53228</v>
      </c>
      <c r="C8179" t="s">
        <v>67</v>
      </c>
      <c r="D8179" s="1">
        <v>35979</v>
      </c>
      <c r="E8179">
        <v>800008178</v>
      </c>
      <c r="F8179" t="s">
        <v>53229</v>
      </c>
      <c r="G8179" s="2">
        <v>100000000000</v>
      </c>
      <c r="H8179" t="s">
        <v>81</v>
      </c>
      <c r="I8179" t="s">
        <v>53230</v>
      </c>
      <c r="J8179" t="s">
        <v>71</v>
      </c>
      <c r="K8179" s="1">
        <v>46023</v>
      </c>
      <c r="M8179" t="s">
        <v>53224</v>
      </c>
      <c r="N8179" t="s">
        <v>72</v>
      </c>
      <c r="O8179" t="s">
        <v>52</v>
      </c>
      <c r="P8179">
        <v>4</v>
      </c>
      <c r="Q8179">
        <v>9000</v>
      </c>
      <c r="R8179">
        <v>10000</v>
      </c>
      <c r="S8179">
        <v>9000</v>
      </c>
      <c r="T8179">
        <v>0</v>
      </c>
      <c r="U8179" s="1">
        <v>46208</v>
      </c>
      <c r="V8179" t="s">
        <v>73</v>
      </c>
      <c r="W8179" t="s">
        <v>54</v>
      </c>
      <c r="X8179" t="s">
        <v>55</v>
      </c>
      <c r="Y8179" t="s">
        <v>56</v>
      </c>
      <c r="Z8179">
        <v>700008178</v>
      </c>
      <c r="AA8179" t="s">
        <v>53231</v>
      </c>
      <c r="AB8179">
        <v>600008178</v>
      </c>
      <c r="AC8179" t="s">
        <v>53232</v>
      </c>
      <c r="AD8179" t="s">
        <v>76</v>
      </c>
      <c r="AE8179" t="s">
        <v>77</v>
      </c>
      <c r="AF8179">
        <v>500178</v>
      </c>
      <c r="AG8179" t="s">
        <v>61</v>
      </c>
      <c r="AH8179" t="s">
        <v>62</v>
      </c>
      <c r="AI8179" t="s">
        <v>63</v>
      </c>
      <c r="AJ8179" t="s">
        <v>64</v>
      </c>
      <c r="AK8179" t="s">
        <v>64</v>
      </c>
      <c r="AL8179" s="1">
        <v>46023</v>
      </c>
      <c r="AN8179" t="s">
        <v>55</v>
      </c>
      <c r="AO8179">
        <v>2</v>
      </c>
      <c r="AP8179">
        <v>0</v>
      </c>
      <c r="AR8179">
        <f t="shared" ca="1" si="127"/>
        <v>28</v>
      </c>
    </row>
    <row r="8180" spans="1:44" x14ac:dyDescent="0.3">
      <c r="A8180" t="s">
        <v>53233</v>
      </c>
      <c r="B8180" t="s">
        <v>53234</v>
      </c>
      <c r="C8180" t="s">
        <v>45</v>
      </c>
      <c r="D8180" s="1">
        <v>36376</v>
      </c>
      <c r="E8180">
        <v>800008179</v>
      </c>
      <c r="F8180" t="s">
        <v>53235</v>
      </c>
      <c r="G8180" s="2">
        <v>100000000000</v>
      </c>
      <c r="H8180" t="s">
        <v>93</v>
      </c>
      <c r="I8180" t="s">
        <v>53236</v>
      </c>
      <c r="J8180" t="s">
        <v>83</v>
      </c>
      <c r="K8180" s="1">
        <v>46023</v>
      </c>
      <c r="M8180" t="s">
        <v>53237</v>
      </c>
      <c r="N8180" t="s">
        <v>51</v>
      </c>
      <c r="O8180" t="s">
        <v>52</v>
      </c>
      <c r="P8180">
        <v>4</v>
      </c>
      <c r="Q8180">
        <v>10000</v>
      </c>
      <c r="R8180">
        <v>10000</v>
      </c>
      <c r="S8180">
        <v>10000</v>
      </c>
      <c r="T8180">
        <v>0</v>
      </c>
      <c r="U8180" s="1">
        <v>46208</v>
      </c>
      <c r="V8180" t="s">
        <v>85</v>
      </c>
      <c r="W8180" t="s">
        <v>54</v>
      </c>
      <c r="X8180" t="s">
        <v>55</v>
      </c>
      <c r="Y8180" t="s">
        <v>56</v>
      </c>
      <c r="Z8180">
        <v>700008179</v>
      </c>
      <c r="AA8180" t="s">
        <v>53238</v>
      </c>
      <c r="AB8180">
        <v>600008179</v>
      </c>
      <c r="AC8180" t="s">
        <v>53239</v>
      </c>
      <c r="AD8180" t="s">
        <v>88</v>
      </c>
      <c r="AE8180" t="s">
        <v>89</v>
      </c>
      <c r="AF8180">
        <v>500179</v>
      </c>
      <c r="AG8180" t="s">
        <v>61</v>
      </c>
      <c r="AH8180" t="s">
        <v>62</v>
      </c>
      <c r="AI8180" t="s">
        <v>63</v>
      </c>
      <c r="AJ8180" t="s">
        <v>64</v>
      </c>
      <c r="AK8180" t="s">
        <v>64</v>
      </c>
      <c r="AL8180" s="1">
        <v>46023</v>
      </c>
      <c r="AN8180" t="s">
        <v>55</v>
      </c>
      <c r="AO8180">
        <v>2</v>
      </c>
      <c r="AP8180">
        <v>0</v>
      </c>
      <c r="AR8180">
        <f t="shared" ca="1" si="127"/>
        <v>26</v>
      </c>
    </row>
    <row r="8181" spans="1:44" x14ac:dyDescent="0.3">
      <c r="A8181" t="s">
        <v>53240</v>
      </c>
      <c r="B8181" t="s">
        <v>53241</v>
      </c>
      <c r="C8181" t="s">
        <v>67</v>
      </c>
      <c r="D8181" s="1">
        <v>33121</v>
      </c>
      <c r="E8181">
        <v>800008180</v>
      </c>
      <c r="F8181" t="s">
        <v>53242</v>
      </c>
      <c r="G8181" s="2">
        <v>100000000000</v>
      </c>
      <c r="H8181" t="s">
        <v>104</v>
      </c>
      <c r="I8181" t="s">
        <v>53243</v>
      </c>
      <c r="J8181" t="s">
        <v>95</v>
      </c>
      <c r="K8181" s="1">
        <v>46023</v>
      </c>
      <c r="M8181" t="s">
        <v>53237</v>
      </c>
      <c r="N8181" t="s">
        <v>72</v>
      </c>
      <c r="O8181" t="s">
        <v>52</v>
      </c>
      <c r="P8181">
        <v>4</v>
      </c>
      <c r="Q8181">
        <v>6000</v>
      </c>
      <c r="R8181">
        <v>10000</v>
      </c>
      <c r="S8181">
        <v>3000</v>
      </c>
      <c r="T8181">
        <v>3000</v>
      </c>
      <c r="U8181" s="1">
        <v>46208</v>
      </c>
      <c r="V8181" t="s">
        <v>96</v>
      </c>
      <c r="W8181" t="s">
        <v>97</v>
      </c>
      <c r="X8181" t="s">
        <v>55</v>
      </c>
      <c r="Y8181" t="s">
        <v>56</v>
      </c>
      <c r="Z8181">
        <v>700008180</v>
      </c>
      <c r="AA8181" t="s">
        <v>53244</v>
      </c>
      <c r="AB8181">
        <v>600008180</v>
      </c>
      <c r="AC8181" t="s">
        <v>53245</v>
      </c>
      <c r="AD8181" t="s">
        <v>100</v>
      </c>
      <c r="AE8181" t="s">
        <v>60</v>
      </c>
      <c r="AF8181">
        <v>500180</v>
      </c>
      <c r="AG8181" t="s">
        <v>61</v>
      </c>
      <c r="AH8181" t="s">
        <v>62</v>
      </c>
      <c r="AI8181" t="s">
        <v>63</v>
      </c>
      <c r="AJ8181" t="s">
        <v>64</v>
      </c>
      <c r="AK8181" t="s">
        <v>64</v>
      </c>
      <c r="AL8181" s="1">
        <v>46023</v>
      </c>
      <c r="AN8181" t="s">
        <v>55</v>
      </c>
      <c r="AO8181">
        <v>2</v>
      </c>
      <c r="AP8181">
        <v>1</v>
      </c>
      <c r="AR8181">
        <f t="shared" ca="1" si="127"/>
        <v>35</v>
      </c>
    </row>
    <row r="8182" spans="1:44" x14ac:dyDescent="0.3">
      <c r="A8182" t="s">
        <v>53246</v>
      </c>
      <c r="B8182" t="s">
        <v>53247</v>
      </c>
      <c r="C8182" t="s">
        <v>45</v>
      </c>
      <c r="D8182" s="1">
        <v>33517</v>
      </c>
      <c r="E8182">
        <v>800008181</v>
      </c>
      <c r="F8182" t="s">
        <v>53248</v>
      </c>
      <c r="G8182" s="2">
        <v>100000000000</v>
      </c>
      <c r="H8182" t="s">
        <v>47</v>
      </c>
      <c r="I8182" t="s">
        <v>53249</v>
      </c>
      <c r="J8182" t="s">
        <v>49</v>
      </c>
      <c r="K8182" s="1">
        <v>46023</v>
      </c>
      <c r="M8182" t="s">
        <v>53250</v>
      </c>
      <c r="N8182" t="s">
        <v>51</v>
      </c>
      <c r="O8182" t="s">
        <v>52</v>
      </c>
      <c r="P8182">
        <v>5</v>
      </c>
      <c r="Q8182">
        <v>7000</v>
      </c>
      <c r="R8182">
        <v>10000</v>
      </c>
      <c r="S8182">
        <v>7000</v>
      </c>
      <c r="T8182">
        <v>0</v>
      </c>
      <c r="U8182" s="1">
        <v>46208</v>
      </c>
      <c r="V8182" t="s">
        <v>53</v>
      </c>
      <c r="W8182" t="s">
        <v>54</v>
      </c>
      <c r="X8182" t="s">
        <v>55</v>
      </c>
      <c r="Y8182" t="s">
        <v>56</v>
      </c>
      <c r="Z8182">
        <v>700008181</v>
      </c>
      <c r="AA8182" t="s">
        <v>53251</v>
      </c>
      <c r="AB8182">
        <v>600008181</v>
      </c>
      <c r="AC8182" t="s">
        <v>53252</v>
      </c>
      <c r="AD8182" t="s">
        <v>59</v>
      </c>
      <c r="AE8182" t="s">
        <v>60</v>
      </c>
      <c r="AF8182">
        <v>500181</v>
      </c>
      <c r="AG8182" t="s">
        <v>61</v>
      </c>
      <c r="AH8182" t="s">
        <v>62</v>
      </c>
      <c r="AI8182" t="s">
        <v>63</v>
      </c>
      <c r="AJ8182" t="s">
        <v>64</v>
      </c>
      <c r="AK8182" t="s">
        <v>64</v>
      </c>
      <c r="AL8182" s="1">
        <v>46023</v>
      </c>
      <c r="AN8182" t="s">
        <v>55</v>
      </c>
      <c r="AO8182">
        <v>2</v>
      </c>
      <c r="AP8182">
        <v>0</v>
      </c>
      <c r="AR8182">
        <f t="shared" ca="1" si="127"/>
        <v>34</v>
      </c>
    </row>
    <row r="8183" spans="1:44" x14ac:dyDescent="0.3">
      <c r="A8183" t="s">
        <v>53253</v>
      </c>
      <c r="B8183" t="s">
        <v>53254</v>
      </c>
      <c r="C8183" t="s">
        <v>67</v>
      </c>
      <c r="D8183" s="1">
        <v>33915</v>
      </c>
      <c r="E8183">
        <v>800008182</v>
      </c>
      <c r="F8183" t="s">
        <v>53255</v>
      </c>
      <c r="G8183" s="2">
        <v>100000000000</v>
      </c>
      <c r="H8183" t="s">
        <v>69</v>
      </c>
      <c r="I8183" t="s">
        <v>53256</v>
      </c>
      <c r="J8183" t="s">
        <v>71</v>
      </c>
      <c r="K8183" s="1">
        <v>46023</v>
      </c>
      <c r="M8183" t="s">
        <v>53250</v>
      </c>
      <c r="N8183" t="s">
        <v>72</v>
      </c>
      <c r="O8183" t="s">
        <v>52</v>
      </c>
      <c r="P8183">
        <v>5</v>
      </c>
      <c r="Q8183">
        <v>8000</v>
      </c>
      <c r="R8183">
        <v>10000</v>
      </c>
      <c r="S8183">
        <v>8000</v>
      </c>
      <c r="T8183">
        <v>0</v>
      </c>
      <c r="U8183" s="1">
        <v>46208</v>
      </c>
      <c r="V8183" t="s">
        <v>73</v>
      </c>
      <c r="W8183" t="s">
        <v>54</v>
      </c>
      <c r="X8183" t="s">
        <v>55</v>
      </c>
      <c r="Y8183" t="s">
        <v>56</v>
      </c>
      <c r="Z8183">
        <v>700008182</v>
      </c>
      <c r="AA8183" t="s">
        <v>53257</v>
      </c>
      <c r="AB8183">
        <v>600008182</v>
      </c>
      <c r="AC8183" t="s">
        <v>53258</v>
      </c>
      <c r="AD8183" t="s">
        <v>76</v>
      </c>
      <c r="AE8183" t="s">
        <v>77</v>
      </c>
      <c r="AF8183">
        <v>500182</v>
      </c>
      <c r="AG8183" t="s">
        <v>61</v>
      </c>
      <c r="AH8183" t="s">
        <v>62</v>
      </c>
      <c r="AI8183" t="s">
        <v>63</v>
      </c>
      <c r="AJ8183" t="s">
        <v>64</v>
      </c>
      <c r="AK8183" t="s">
        <v>64</v>
      </c>
      <c r="AL8183" s="1">
        <v>46023</v>
      </c>
      <c r="AN8183" t="s">
        <v>55</v>
      </c>
      <c r="AO8183">
        <v>2</v>
      </c>
      <c r="AP8183">
        <v>0</v>
      </c>
      <c r="AR8183">
        <f t="shared" ca="1" si="127"/>
        <v>33</v>
      </c>
    </row>
    <row r="8184" spans="1:44" x14ac:dyDescent="0.3">
      <c r="A8184" t="s">
        <v>53259</v>
      </c>
      <c r="B8184" t="s">
        <v>53260</v>
      </c>
      <c r="C8184" t="s">
        <v>45</v>
      </c>
      <c r="D8184" s="1">
        <v>34311</v>
      </c>
      <c r="E8184">
        <v>800008183</v>
      </c>
      <c r="F8184" t="s">
        <v>53261</v>
      </c>
      <c r="G8184" s="2">
        <v>100000000000</v>
      </c>
      <c r="H8184" t="s">
        <v>81</v>
      </c>
      <c r="I8184" t="s">
        <v>53262</v>
      </c>
      <c r="J8184" t="s">
        <v>83</v>
      </c>
      <c r="K8184" s="1">
        <v>46023</v>
      </c>
      <c r="M8184" t="s">
        <v>53263</v>
      </c>
      <c r="N8184" t="s">
        <v>51</v>
      </c>
      <c r="O8184" t="s">
        <v>52</v>
      </c>
      <c r="P8184">
        <v>5</v>
      </c>
      <c r="Q8184">
        <v>9000</v>
      </c>
      <c r="R8184">
        <v>10000</v>
      </c>
      <c r="S8184">
        <v>9000</v>
      </c>
      <c r="T8184">
        <v>0</v>
      </c>
      <c r="U8184" s="1">
        <v>46208</v>
      </c>
      <c r="V8184" t="s">
        <v>85</v>
      </c>
      <c r="W8184" t="s">
        <v>54</v>
      </c>
      <c r="X8184" t="s">
        <v>55</v>
      </c>
      <c r="Y8184" t="s">
        <v>56</v>
      </c>
      <c r="Z8184">
        <v>700008183</v>
      </c>
      <c r="AA8184" t="s">
        <v>53264</v>
      </c>
      <c r="AB8184">
        <v>600008183</v>
      </c>
      <c r="AC8184" t="s">
        <v>53265</v>
      </c>
      <c r="AD8184" t="s">
        <v>88</v>
      </c>
      <c r="AE8184" t="s">
        <v>89</v>
      </c>
      <c r="AF8184">
        <v>500183</v>
      </c>
      <c r="AG8184" t="s">
        <v>61</v>
      </c>
      <c r="AH8184" t="s">
        <v>62</v>
      </c>
      <c r="AI8184" t="s">
        <v>63</v>
      </c>
      <c r="AJ8184" t="s">
        <v>64</v>
      </c>
      <c r="AK8184" t="s">
        <v>64</v>
      </c>
      <c r="AL8184" s="1">
        <v>46023</v>
      </c>
      <c r="AN8184" t="s">
        <v>55</v>
      </c>
      <c r="AO8184">
        <v>2</v>
      </c>
      <c r="AP8184">
        <v>0</v>
      </c>
      <c r="AR8184">
        <f t="shared" ca="1" si="127"/>
        <v>32</v>
      </c>
    </row>
    <row r="8185" spans="1:44" x14ac:dyDescent="0.3">
      <c r="A8185" t="s">
        <v>53266</v>
      </c>
      <c r="B8185" t="s">
        <v>53267</v>
      </c>
      <c r="C8185" t="s">
        <v>67</v>
      </c>
      <c r="D8185" s="1">
        <v>34343</v>
      </c>
      <c r="E8185">
        <v>800008184</v>
      </c>
      <c r="F8185" t="s">
        <v>53268</v>
      </c>
      <c r="G8185" s="2">
        <v>100000000000</v>
      </c>
      <c r="H8185" t="s">
        <v>93</v>
      </c>
      <c r="I8185" t="s">
        <v>53269</v>
      </c>
      <c r="J8185" t="s">
        <v>95</v>
      </c>
      <c r="K8185" s="1">
        <v>46023</v>
      </c>
      <c r="M8185" t="s">
        <v>53263</v>
      </c>
      <c r="N8185" t="s">
        <v>72</v>
      </c>
      <c r="O8185" t="s">
        <v>52</v>
      </c>
      <c r="P8185">
        <v>5</v>
      </c>
      <c r="Q8185">
        <v>10000</v>
      </c>
      <c r="R8185">
        <v>10000</v>
      </c>
      <c r="S8185">
        <v>5000</v>
      </c>
      <c r="T8185">
        <v>5000</v>
      </c>
      <c r="U8185" s="1">
        <v>46208</v>
      </c>
      <c r="V8185" t="s">
        <v>96</v>
      </c>
      <c r="W8185" t="s">
        <v>97</v>
      </c>
      <c r="X8185" t="s">
        <v>55</v>
      </c>
      <c r="Y8185" t="s">
        <v>56</v>
      </c>
      <c r="Z8185">
        <v>700008184</v>
      </c>
      <c r="AA8185" t="s">
        <v>53270</v>
      </c>
      <c r="AB8185">
        <v>600008184</v>
      </c>
      <c r="AC8185" t="s">
        <v>53271</v>
      </c>
      <c r="AD8185" t="s">
        <v>100</v>
      </c>
      <c r="AE8185" t="s">
        <v>60</v>
      </c>
      <c r="AF8185">
        <v>500184</v>
      </c>
      <c r="AG8185" t="s">
        <v>61</v>
      </c>
      <c r="AH8185" t="s">
        <v>62</v>
      </c>
      <c r="AI8185" t="s">
        <v>63</v>
      </c>
      <c r="AJ8185" t="s">
        <v>64</v>
      </c>
      <c r="AK8185" t="s">
        <v>64</v>
      </c>
      <c r="AL8185" s="1">
        <v>46023</v>
      </c>
      <c r="AN8185" t="s">
        <v>55</v>
      </c>
      <c r="AO8185">
        <v>2</v>
      </c>
      <c r="AP8185">
        <v>1</v>
      </c>
      <c r="AR8185">
        <f t="shared" ca="1" si="127"/>
        <v>32</v>
      </c>
    </row>
    <row r="8186" spans="1:44" x14ac:dyDescent="0.3">
      <c r="A8186" t="s">
        <v>53272</v>
      </c>
      <c r="B8186" t="s">
        <v>53273</v>
      </c>
      <c r="C8186" t="s">
        <v>45</v>
      </c>
      <c r="D8186" s="1">
        <v>34740</v>
      </c>
      <c r="E8186">
        <v>800008185</v>
      </c>
      <c r="F8186" t="s">
        <v>53274</v>
      </c>
      <c r="G8186" s="2">
        <v>100000000000</v>
      </c>
      <c r="H8186" t="s">
        <v>104</v>
      </c>
      <c r="I8186" t="s">
        <v>53275</v>
      </c>
      <c r="J8186" t="s">
        <v>49</v>
      </c>
      <c r="K8186" s="1">
        <v>46023</v>
      </c>
      <c r="M8186" t="s">
        <v>53276</v>
      </c>
      <c r="N8186" t="s">
        <v>51</v>
      </c>
      <c r="O8186" t="s">
        <v>52</v>
      </c>
      <c r="P8186">
        <v>5</v>
      </c>
      <c r="Q8186">
        <v>6000</v>
      </c>
      <c r="R8186">
        <v>10000</v>
      </c>
      <c r="S8186">
        <v>6000</v>
      </c>
      <c r="T8186">
        <v>0</v>
      </c>
      <c r="U8186" s="1">
        <v>46208</v>
      </c>
      <c r="V8186" t="s">
        <v>53</v>
      </c>
      <c r="W8186" t="s">
        <v>54</v>
      </c>
      <c r="X8186" t="s">
        <v>55</v>
      </c>
      <c r="Y8186" t="s">
        <v>56</v>
      </c>
      <c r="Z8186">
        <v>700008185</v>
      </c>
      <c r="AA8186" t="s">
        <v>53277</v>
      </c>
      <c r="AB8186">
        <v>600008185</v>
      </c>
      <c r="AC8186" t="s">
        <v>53278</v>
      </c>
      <c r="AD8186" t="s">
        <v>59</v>
      </c>
      <c r="AE8186" t="s">
        <v>60</v>
      </c>
      <c r="AF8186">
        <v>500185</v>
      </c>
      <c r="AG8186" t="s">
        <v>61</v>
      </c>
      <c r="AH8186" t="s">
        <v>62</v>
      </c>
      <c r="AI8186" t="s">
        <v>63</v>
      </c>
      <c r="AJ8186" t="s">
        <v>64</v>
      </c>
      <c r="AK8186" t="s">
        <v>64</v>
      </c>
      <c r="AL8186" s="1">
        <v>46023</v>
      </c>
      <c r="AN8186" t="s">
        <v>55</v>
      </c>
      <c r="AO8186">
        <v>2</v>
      </c>
      <c r="AP8186">
        <v>0</v>
      </c>
      <c r="AR8186">
        <f t="shared" ca="1" si="127"/>
        <v>31</v>
      </c>
    </row>
    <row r="8187" spans="1:44" x14ac:dyDescent="0.3">
      <c r="A8187" t="s">
        <v>53279</v>
      </c>
      <c r="B8187" t="s">
        <v>53280</v>
      </c>
      <c r="C8187" t="s">
        <v>67</v>
      </c>
      <c r="D8187" s="1">
        <v>35135</v>
      </c>
      <c r="E8187">
        <v>800008186</v>
      </c>
      <c r="F8187" t="s">
        <v>53281</v>
      </c>
      <c r="G8187" s="2">
        <v>100000000000</v>
      </c>
      <c r="H8187" t="s">
        <v>47</v>
      </c>
      <c r="I8187" t="s">
        <v>53282</v>
      </c>
      <c r="J8187" t="s">
        <v>71</v>
      </c>
      <c r="K8187" s="1">
        <v>46023</v>
      </c>
      <c r="M8187" t="s">
        <v>53276</v>
      </c>
      <c r="N8187" t="s">
        <v>72</v>
      </c>
      <c r="O8187" t="s">
        <v>52</v>
      </c>
      <c r="P8187">
        <v>5</v>
      </c>
      <c r="Q8187">
        <v>7000</v>
      </c>
      <c r="R8187">
        <v>10000</v>
      </c>
      <c r="S8187">
        <v>7000</v>
      </c>
      <c r="T8187">
        <v>0</v>
      </c>
      <c r="U8187" s="1">
        <v>46208</v>
      </c>
      <c r="V8187" t="s">
        <v>73</v>
      </c>
      <c r="W8187" t="s">
        <v>54</v>
      </c>
      <c r="X8187" t="s">
        <v>55</v>
      </c>
      <c r="Y8187" t="s">
        <v>56</v>
      </c>
      <c r="Z8187">
        <v>700008186</v>
      </c>
      <c r="AA8187" t="s">
        <v>53283</v>
      </c>
      <c r="AB8187">
        <v>600008186</v>
      </c>
      <c r="AC8187" t="s">
        <v>53284</v>
      </c>
      <c r="AD8187" t="s">
        <v>76</v>
      </c>
      <c r="AE8187" t="s">
        <v>77</v>
      </c>
      <c r="AF8187">
        <v>500186</v>
      </c>
      <c r="AG8187" t="s">
        <v>61</v>
      </c>
      <c r="AH8187" t="s">
        <v>62</v>
      </c>
      <c r="AI8187" t="s">
        <v>63</v>
      </c>
      <c r="AJ8187" t="s">
        <v>64</v>
      </c>
      <c r="AK8187" t="s">
        <v>64</v>
      </c>
      <c r="AL8187" s="1">
        <v>46023</v>
      </c>
      <c r="AN8187" t="s">
        <v>55</v>
      </c>
      <c r="AO8187">
        <v>2</v>
      </c>
      <c r="AP8187">
        <v>0</v>
      </c>
      <c r="AR8187">
        <f t="shared" ca="1" si="127"/>
        <v>30</v>
      </c>
    </row>
    <row r="8188" spans="1:44" x14ac:dyDescent="0.3">
      <c r="A8188" t="s">
        <v>53285</v>
      </c>
      <c r="B8188" t="s">
        <v>53286</v>
      </c>
      <c r="C8188" t="s">
        <v>45</v>
      </c>
      <c r="D8188" s="1">
        <v>35532</v>
      </c>
      <c r="E8188">
        <v>800008187</v>
      </c>
      <c r="F8188" t="s">
        <v>53287</v>
      </c>
      <c r="G8188" s="2">
        <v>100000000000</v>
      </c>
      <c r="H8188" t="s">
        <v>69</v>
      </c>
      <c r="I8188" t="s">
        <v>53288</v>
      </c>
      <c r="J8188" t="s">
        <v>83</v>
      </c>
      <c r="K8188" s="1">
        <v>46023</v>
      </c>
      <c r="M8188" t="s">
        <v>53289</v>
      </c>
      <c r="N8188" t="s">
        <v>51</v>
      </c>
      <c r="O8188" t="s">
        <v>52</v>
      </c>
      <c r="P8188">
        <v>5</v>
      </c>
      <c r="Q8188">
        <v>8000</v>
      </c>
      <c r="R8188">
        <v>10000</v>
      </c>
      <c r="S8188">
        <v>8000</v>
      </c>
      <c r="T8188">
        <v>0</v>
      </c>
      <c r="U8188" s="1">
        <v>46208</v>
      </c>
      <c r="V8188" t="s">
        <v>85</v>
      </c>
      <c r="W8188" t="s">
        <v>54</v>
      </c>
      <c r="X8188" t="s">
        <v>55</v>
      </c>
      <c r="Y8188" t="s">
        <v>56</v>
      </c>
      <c r="Z8188">
        <v>700008187</v>
      </c>
      <c r="AA8188" t="s">
        <v>53290</v>
      </c>
      <c r="AB8188">
        <v>600008187</v>
      </c>
      <c r="AC8188" t="s">
        <v>53291</v>
      </c>
      <c r="AD8188" t="s">
        <v>88</v>
      </c>
      <c r="AE8188" t="s">
        <v>89</v>
      </c>
      <c r="AF8188">
        <v>500187</v>
      </c>
      <c r="AG8188" t="s">
        <v>61</v>
      </c>
      <c r="AH8188" t="s">
        <v>62</v>
      </c>
      <c r="AI8188" t="s">
        <v>63</v>
      </c>
      <c r="AJ8188" t="s">
        <v>64</v>
      </c>
      <c r="AK8188" t="s">
        <v>64</v>
      </c>
      <c r="AL8188" s="1">
        <v>46023</v>
      </c>
      <c r="AN8188" t="s">
        <v>55</v>
      </c>
      <c r="AO8188">
        <v>2</v>
      </c>
      <c r="AP8188">
        <v>0</v>
      </c>
      <c r="AR8188">
        <f t="shared" ca="1" si="127"/>
        <v>29</v>
      </c>
    </row>
    <row r="8189" spans="1:44" x14ac:dyDescent="0.3">
      <c r="A8189" t="s">
        <v>53292</v>
      </c>
      <c r="B8189" t="s">
        <v>53293</v>
      </c>
      <c r="C8189" t="s">
        <v>67</v>
      </c>
      <c r="D8189" s="1">
        <v>35928</v>
      </c>
      <c r="E8189">
        <v>800008188</v>
      </c>
      <c r="F8189" t="s">
        <v>53294</v>
      </c>
      <c r="G8189" s="2">
        <v>100000000000</v>
      </c>
      <c r="H8189" t="s">
        <v>81</v>
      </c>
      <c r="I8189" t="s">
        <v>53295</v>
      </c>
      <c r="J8189" t="s">
        <v>95</v>
      </c>
      <c r="K8189" s="1">
        <v>46023</v>
      </c>
      <c r="M8189" t="s">
        <v>53289</v>
      </c>
      <c r="N8189" t="s">
        <v>72</v>
      </c>
      <c r="O8189" t="s">
        <v>52</v>
      </c>
      <c r="P8189">
        <v>5</v>
      </c>
      <c r="Q8189">
        <v>9000</v>
      </c>
      <c r="R8189">
        <v>10000</v>
      </c>
      <c r="S8189">
        <v>4500</v>
      </c>
      <c r="T8189">
        <v>4500</v>
      </c>
      <c r="U8189" s="1">
        <v>46208</v>
      </c>
      <c r="V8189" t="s">
        <v>96</v>
      </c>
      <c r="W8189" t="s">
        <v>97</v>
      </c>
      <c r="X8189" t="s">
        <v>55</v>
      </c>
      <c r="Y8189" t="s">
        <v>56</v>
      </c>
      <c r="Z8189">
        <v>700008188</v>
      </c>
      <c r="AA8189" t="s">
        <v>53296</v>
      </c>
      <c r="AB8189">
        <v>600008188</v>
      </c>
      <c r="AC8189" t="s">
        <v>53297</v>
      </c>
      <c r="AD8189" t="s">
        <v>100</v>
      </c>
      <c r="AE8189" t="s">
        <v>60</v>
      </c>
      <c r="AF8189">
        <v>500188</v>
      </c>
      <c r="AG8189" t="s">
        <v>61</v>
      </c>
      <c r="AH8189" t="s">
        <v>62</v>
      </c>
      <c r="AI8189" t="s">
        <v>63</v>
      </c>
      <c r="AJ8189" t="s">
        <v>64</v>
      </c>
      <c r="AK8189" t="s">
        <v>64</v>
      </c>
      <c r="AL8189" s="1">
        <v>46023</v>
      </c>
      <c r="AN8189" t="s">
        <v>55</v>
      </c>
      <c r="AO8189">
        <v>2</v>
      </c>
      <c r="AP8189">
        <v>1</v>
      </c>
      <c r="AR8189">
        <f t="shared" ca="1" si="127"/>
        <v>28</v>
      </c>
    </row>
    <row r="8190" spans="1:44" x14ac:dyDescent="0.3">
      <c r="A8190" t="s">
        <v>53298</v>
      </c>
      <c r="B8190" t="s">
        <v>53299</v>
      </c>
      <c r="C8190" t="s">
        <v>45</v>
      </c>
      <c r="D8190" s="1">
        <v>36325</v>
      </c>
      <c r="E8190">
        <v>800008189</v>
      </c>
      <c r="F8190" t="s">
        <v>53300</v>
      </c>
      <c r="G8190" s="2">
        <v>100000000000</v>
      </c>
      <c r="H8190" t="s">
        <v>93</v>
      </c>
      <c r="I8190" t="s">
        <v>53301</v>
      </c>
      <c r="J8190" t="s">
        <v>49</v>
      </c>
      <c r="K8190" s="1">
        <v>46023</v>
      </c>
      <c r="M8190" t="s">
        <v>53302</v>
      </c>
      <c r="N8190" t="s">
        <v>51</v>
      </c>
      <c r="O8190" t="s">
        <v>52</v>
      </c>
      <c r="P8190">
        <v>5</v>
      </c>
      <c r="Q8190">
        <v>10000</v>
      </c>
      <c r="R8190">
        <v>10000</v>
      </c>
      <c r="S8190">
        <v>10000</v>
      </c>
      <c r="T8190">
        <v>0</v>
      </c>
      <c r="U8190" s="1">
        <v>46208</v>
      </c>
      <c r="V8190" t="s">
        <v>53</v>
      </c>
      <c r="W8190" t="s">
        <v>54</v>
      </c>
      <c r="X8190" t="s">
        <v>55</v>
      </c>
      <c r="Y8190" t="s">
        <v>56</v>
      </c>
      <c r="Z8190">
        <v>700008189</v>
      </c>
      <c r="AA8190" t="s">
        <v>53303</v>
      </c>
      <c r="AB8190">
        <v>600008189</v>
      </c>
      <c r="AC8190" t="s">
        <v>53304</v>
      </c>
      <c r="AD8190" t="s">
        <v>59</v>
      </c>
      <c r="AE8190" t="s">
        <v>60</v>
      </c>
      <c r="AF8190">
        <v>500189</v>
      </c>
      <c r="AG8190" t="s">
        <v>61</v>
      </c>
      <c r="AH8190" t="s">
        <v>62</v>
      </c>
      <c r="AI8190" t="s">
        <v>63</v>
      </c>
      <c r="AJ8190" t="s">
        <v>64</v>
      </c>
      <c r="AK8190" t="s">
        <v>64</v>
      </c>
      <c r="AL8190" s="1">
        <v>46023</v>
      </c>
      <c r="AN8190" t="s">
        <v>55</v>
      </c>
      <c r="AO8190">
        <v>2</v>
      </c>
      <c r="AP8190">
        <v>0</v>
      </c>
      <c r="AR8190">
        <f t="shared" ca="1" si="127"/>
        <v>27</v>
      </c>
    </row>
    <row r="8191" spans="1:44" x14ac:dyDescent="0.3">
      <c r="A8191" t="s">
        <v>53305</v>
      </c>
      <c r="B8191" t="s">
        <v>53306</v>
      </c>
      <c r="C8191" t="s">
        <v>67</v>
      </c>
      <c r="D8191" s="1">
        <v>33069</v>
      </c>
      <c r="E8191">
        <v>800008190</v>
      </c>
      <c r="F8191" t="s">
        <v>53307</v>
      </c>
      <c r="G8191" s="2">
        <v>100000000000</v>
      </c>
      <c r="H8191" t="s">
        <v>104</v>
      </c>
      <c r="I8191" t="s">
        <v>53308</v>
      </c>
      <c r="J8191" t="s">
        <v>71</v>
      </c>
      <c r="K8191" s="1">
        <v>46023</v>
      </c>
      <c r="M8191" t="s">
        <v>53302</v>
      </c>
      <c r="N8191" t="s">
        <v>72</v>
      </c>
      <c r="O8191" t="s">
        <v>52</v>
      </c>
      <c r="P8191">
        <v>5</v>
      </c>
      <c r="Q8191">
        <v>6000</v>
      </c>
      <c r="R8191">
        <v>10000</v>
      </c>
      <c r="S8191">
        <v>6000</v>
      </c>
      <c r="T8191">
        <v>0</v>
      </c>
      <c r="U8191" s="1">
        <v>46208</v>
      </c>
      <c r="V8191" t="s">
        <v>73</v>
      </c>
      <c r="W8191" t="s">
        <v>54</v>
      </c>
      <c r="X8191" t="s">
        <v>55</v>
      </c>
      <c r="Y8191" t="s">
        <v>56</v>
      </c>
      <c r="Z8191">
        <v>700008190</v>
      </c>
      <c r="AA8191" t="s">
        <v>53309</v>
      </c>
      <c r="AB8191">
        <v>600008190</v>
      </c>
      <c r="AC8191" t="s">
        <v>53310</v>
      </c>
      <c r="AD8191" t="s">
        <v>76</v>
      </c>
      <c r="AE8191" t="s">
        <v>77</v>
      </c>
      <c r="AF8191">
        <v>500190</v>
      </c>
      <c r="AG8191" t="s">
        <v>61</v>
      </c>
      <c r="AH8191" t="s">
        <v>62</v>
      </c>
      <c r="AI8191" t="s">
        <v>63</v>
      </c>
      <c r="AJ8191" t="s">
        <v>64</v>
      </c>
      <c r="AK8191" t="s">
        <v>64</v>
      </c>
      <c r="AL8191" s="1">
        <v>46023</v>
      </c>
      <c r="AN8191" t="s">
        <v>55</v>
      </c>
      <c r="AO8191">
        <v>2</v>
      </c>
      <c r="AP8191">
        <v>0</v>
      </c>
      <c r="AR8191">
        <f t="shared" ca="1" si="127"/>
        <v>36</v>
      </c>
    </row>
    <row r="8192" spans="1:44" x14ac:dyDescent="0.3">
      <c r="A8192" t="s">
        <v>53311</v>
      </c>
      <c r="B8192" t="s">
        <v>53312</v>
      </c>
      <c r="C8192" t="s">
        <v>45</v>
      </c>
      <c r="D8192" s="1">
        <v>33466</v>
      </c>
      <c r="E8192">
        <v>800008191</v>
      </c>
      <c r="F8192" t="s">
        <v>53313</v>
      </c>
      <c r="G8192" s="2">
        <v>100000000000</v>
      </c>
      <c r="H8192" t="s">
        <v>47</v>
      </c>
      <c r="I8192" t="s">
        <v>53314</v>
      </c>
      <c r="J8192" t="s">
        <v>83</v>
      </c>
      <c r="K8192" s="1">
        <v>46023</v>
      </c>
      <c r="M8192" t="s">
        <v>53315</v>
      </c>
      <c r="N8192" t="s">
        <v>51</v>
      </c>
      <c r="O8192" t="s">
        <v>52</v>
      </c>
      <c r="P8192">
        <v>5</v>
      </c>
      <c r="Q8192">
        <v>7000</v>
      </c>
      <c r="R8192">
        <v>10000</v>
      </c>
      <c r="S8192">
        <v>7000</v>
      </c>
      <c r="T8192">
        <v>0</v>
      </c>
      <c r="U8192" s="1">
        <v>46208</v>
      </c>
      <c r="V8192" t="s">
        <v>85</v>
      </c>
      <c r="W8192" t="s">
        <v>54</v>
      </c>
      <c r="X8192" t="s">
        <v>55</v>
      </c>
      <c r="Y8192" t="s">
        <v>56</v>
      </c>
      <c r="Z8192">
        <v>700008191</v>
      </c>
      <c r="AA8192" t="s">
        <v>53316</v>
      </c>
      <c r="AB8192">
        <v>600008191</v>
      </c>
      <c r="AC8192" t="s">
        <v>53317</v>
      </c>
      <c r="AD8192" t="s">
        <v>88</v>
      </c>
      <c r="AE8192" t="s">
        <v>89</v>
      </c>
      <c r="AF8192">
        <v>500191</v>
      </c>
      <c r="AG8192" t="s">
        <v>61</v>
      </c>
      <c r="AH8192" t="s">
        <v>62</v>
      </c>
      <c r="AI8192" t="s">
        <v>63</v>
      </c>
      <c r="AJ8192" t="s">
        <v>64</v>
      </c>
      <c r="AK8192" t="s">
        <v>64</v>
      </c>
      <c r="AL8192" s="1">
        <v>46023</v>
      </c>
      <c r="AN8192" t="s">
        <v>55</v>
      </c>
      <c r="AO8192">
        <v>2</v>
      </c>
      <c r="AP8192">
        <v>0</v>
      </c>
      <c r="AR8192">
        <f t="shared" ca="1" si="127"/>
        <v>34</v>
      </c>
    </row>
    <row r="8193" spans="1:44" x14ac:dyDescent="0.3">
      <c r="A8193" t="s">
        <v>53318</v>
      </c>
      <c r="B8193" t="s">
        <v>53319</v>
      </c>
      <c r="C8193" t="s">
        <v>67</v>
      </c>
      <c r="D8193" s="1">
        <v>33864</v>
      </c>
      <c r="E8193">
        <v>800008192</v>
      </c>
      <c r="F8193" t="s">
        <v>53320</v>
      </c>
      <c r="G8193" s="2">
        <v>100000000000</v>
      </c>
      <c r="H8193" t="s">
        <v>69</v>
      </c>
      <c r="I8193" t="s">
        <v>53321</v>
      </c>
      <c r="J8193" t="s">
        <v>95</v>
      </c>
      <c r="K8193" s="1">
        <v>46023</v>
      </c>
      <c r="M8193" t="s">
        <v>53315</v>
      </c>
      <c r="N8193" t="s">
        <v>72</v>
      </c>
      <c r="O8193" t="s">
        <v>52</v>
      </c>
      <c r="P8193">
        <v>5</v>
      </c>
      <c r="Q8193">
        <v>8000</v>
      </c>
      <c r="R8193">
        <v>10000</v>
      </c>
      <c r="S8193">
        <v>4000</v>
      </c>
      <c r="T8193">
        <v>4000</v>
      </c>
      <c r="U8193" s="1">
        <v>46208</v>
      </c>
      <c r="V8193" t="s">
        <v>96</v>
      </c>
      <c r="W8193" t="s">
        <v>97</v>
      </c>
      <c r="X8193" t="s">
        <v>55</v>
      </c>
      <c r="Y8193" t="s">
        <v>56</v>
      </c>
      <c r="Z8193">
        <v>700008192</v>
      </c>
      <c r="AA8193" t="s">
        <v>53322</v>
      </c>
      <c r="AB8193">
        <v>600008192</v>
      </c>
      <c r="AC8193" t="s">
        <v>53323</v>
      </c>
      <c r="AD8193" t="s">
        <v>100</v>
      </c>
      <c r="AE8193" t="s">
        <v>60</v>
      </c>
      <c r="AF8193">
        <v>500192</v>
      </c>
      <c r="AG8193" t="s">
        <v>61</v>
      </c>
      <c r="AH8193" t="s">
        <v>62</v>
      </c>
      <c r="AI8193" t="s">
        <v>63</v>
      </c>
      <c r="AJ8193" t="s">
        <v>64</v>
      </c>
      <c r="AK8193" t="s">
        <v>64</v>
      </c>
      <c r="AL8193" s="1">
        <v>46023</v>
      </c>
      <c r="AN8193" t="s">
        <v>55</v>
      </c>
      <c r="AO8193">
        <v>2</v>
      </c>
      <c r="AP8193">
        <v>1</v>
      </c>
      <c r="AR8193">
        <f t="shared" ca="1" si="127"/>
        <v>33</v>
      </c>
    </row>
    <row r="8194" spans="1:44" x14ac:dyDescent="0.3">
      <c r="A8194" t="s">
        <v>53324</v>
      </c>
      <c r="B8194" t="s">
        <v>53325</v>
      </c>
      <c r="C8194" t="s">
        <v>45</v>
      </c>
      <c r="D8194" s="1">
        <v>34260</v>
      </c>
      <c r="E8194">
        <v>800008193</v>
      </c>
      <c r="F8194" t="s">
        <v>53326</v>
      </c>
      <c r="G8194" s="2">
        <v>100000000000</v>
      </c>
      <c r="H8194" t="s">
        <v>81</v>
      </c>
      <c r="I8194" t="s">
        <v>53327</v>
      </c>
      <c r="J8194" t="s">
        <v>49</v>
      </c>
      <c r="K8194" s="1">
        <v>46023</v>
      </c>
      <c r="M8194" t="s">
        <v>53328</v>
      </c>
      <c r="N8194" t="s">
        <v>51</v>
      </c>
      <c r="O8194" t="s">
        <v>52</v>
      </c>
      <c r="P8194">
        <v>5</v>
      </c>
      <c r="Q8194">
        <v>9000</v>
      </c>
      <c r="R8194">
        <v>10000</v>
      </c>
      <c r="S8194">
        <v>9000</v>
      </c>
      <c r="T8194">
        <v>0</v>
      </c>
      <c r="U8194" s="1">
        <v>46208</v>
      </c>
      <c r="V8194" t="s">
        <v>53</v>
      </c>
      <c r="W8194" t="s">
        <v>54</v>
      </c>
      <c r="X8194" t="s">
        <v>55</v>
      </c>
      <c r="Y8194" t="s">
        <v>56</v>
      </c>
      <c r="Z8194">
        <v>700008193</v>
      </c>
      <c r="AA8194" t="s">
        <v>53329</v>
      </c>
      <c r="AB8194">
        <v>600008193</v>
      </c>
      <c r="AC8194" t="s">
        <v>53330</v>
      </c>
      <c r="AD8194" t="s">
        <v>59</v>
      </c>
      <c r="AE8194" t="s">
        <v>60</v>
      </c>
      <c r="AF8194">
        <v>500193</v>
      </c>
      <c r="AG8194" t="s">
        <v>61</v>
      </c>
      <c r="AH8194" t="s">
        <v>62</v>
      </c>
      <c r="AI8194" t="s">
        <v>63</v>
      </c>
      <c r="AJ8194" t="s">
        <v>64</v>
      </c>
      <c r="AK8194" t="s">
        <v>64</v>
      </c>
      <c r="AL8194" s="1">
        <v>46023</v>
      </c>
      <c r="AN8194" t="s">
        <v>55</v>
      </c>
      <c r="AO8194">
        <v>2</v>
      </c>
      <c r="AP8194">
        <v>0</v>
      </c>
      <c r="AR8194">
        <f t="shared" ref="AR8194:AR8257" ca="1" si="128">DATEDIF(D8194,TODAY(),"Y")</f>
        <v>32</v>
      </c>
    </row>
    <row r="8195" spans="1:44" x14ac:dyDescent="0.3">
      <c r="A8195" t="s">
        <v>53331</v>
      </c>
      <c r="B8195" t="s">
        <v>53332</v>
      </c>
      <c r="C8195" t="s">
        <v>67</v>
      </c>
      <c r="D8195" s="1">
        <v>34657</v>
      </c>
      <c r="E8195">
        <v>800008194</v>
      </c>
      <c r="F8195" t="s">
        <v>53333</v>
      </c>
      <c r="G8195" s="2">
        <v>100000000000</v>
      </c>
      <c r="H8195" t="s">
        <v>93</v>
      </c>
      <c r="I8195" t="s">
        <v>53334</v>
      </c>
      <c r="J8195" t="s">
        <v>71</v>
      </c>
      <c r="K8195" s="1">
        <v>46023</v>
      </c>
      <c r="M8195" t="s">
        <v>53328</v>
      </c>
      <c r="N8195" t="s">
        <v>72</v>
      </c>
      <c r="O8195" t="s">
        <v>52</v>
      </c>
      <c r="P8195">
        <v>5</v>
      </c>
      <c r="Q8195">
        <v>10000</v>
      </c>
      <c r="R8195">
        <v>10000</v>
      </c>
      <c r="S8195">
        <v>10000</v>
      </c>
      <c r="T8195">
        <v>0</v>
      </c>
      <c r="U8195" s="1">
        <v>46208</v>
      </c>
      <c r="V8195" t="s">
        <v>73</v>
      </c>
      <c r="W8195" t="s">
        <v>54</v>
      </c>
      <c r="X8195" t="s">
        <v>55</v>
      </c>
      <c r="Y8195" t="s">
        <v>56</v>
      </c>
      <c r="Z8195">
        <v>700008194</v>
      </c>
      <c r="AA8195" t="s">
        <v>53335</v>
      </c>
      <c r="AB8195">
        <v>600008194</v>
      </c>
      <c r="AC8195" t="s">
        <v>53336</v>
      </c>
      <c r="AD8195" t="s">
        <v>76</v>
      </c>
      <c r="AE8195" t="s">
        <v>77</v>
      </c>
      <c r="AF8195">
        <v>500194</v>
      </c>
      <c r="AG8195" t="s">
        <v>61</v>
      </c>
      <c r="AH8195" t="s">
        <v>62</v>
      </c>
      <c r="AI8195" t="s">
        <v>63</v>
      </c>
      <c r="AJ8195" t="s">
        <v>64</v>
      </c>
      <c r="AK8195" t="s">
        <v>64</v>
      </c>
      <c r="AL8195" s="1">
        <v>46023</v>
      </c>
      <c r="AN8195" t="s">
        <v>55</v>
      </c>
      <c r="AO8195">
        <v>2</v>
      </c>
      <c r="AP8195">
        <v>0</v>
      </c>
      <c r="AR8195">
        <f t="shared" ca="1" si="128"/>
        <v>31</v>
      </c>
    </row>
    <row r="8196" spans="1:44" x14ac:dyDescent="0.3">
      <c r="A8196" t="s">
        <v>53337</v>
      </c>
      <c r="B8196" t="s">
        <v>53338</v>
      </c>
      <c r="C8196" t="s">
        <v>45</v>
      </c>
      <c r="D8196" s="1">
        <v>35053</v>
      </c>
      <c r="E8196">
        <v>800008195</v>
      </c>
      <c r="F8196" t="s">
        <v>53339</v>
      </c>
      <c r="G8196" s="2">
        <v>100000000000</v>
      </c>
      <c r="H8196" t="s">
        <v>104</v>
      </c>
      <c r="I8196" t="s">
        <v>53340</v>
      </c>
      <c r="J8196" t="s">
        <v>83</v>
      </c>
      <c r="K8196" s="1">
        <v>46023</v>
      </c>
      <c r="M8196" t="s">
        <v>53341</v>
      </c>
      <c r="N8196" t="s">
        <v>51</v>
      </c>
      <c r="O8196" t="s">
        <v>52</v>
      </c>
      <c r="P8196">
        <v>5</v>
      </c>
      <c r="Q8196">
        <v>6000</v>
      </c>
      <c r="R8196">
        <v>10000</v>
      </c>
      <c r="S8196">
        <v>6000</v>
      </c>
      <c r="T8196">
        <v>0</v>
      </c>
      <c r="U8196" s="1">
        <v>46208</v>
      </c>
      <c r="V8196" t="s">
        <v>85</v>
      </c>
      <c r="W8196" t="s">
        <v>54</v>
      </c>
      <c r="X8196" t="s">
        <v>55</v>
      </c>
      <c r="Y8196" t="s">
        <v>56</v>
      </c>
      <c r="Z8196">
        <v>700008195</v>
      </c>
      <c r="AA8196" t="s">
        <v>53342</v>
      </c>
      <c r="AB8196">
        <v>600008195</v>
      </c>
      <c r="AC8196" t="s">
        <v>53343</v>
      </c>
      <c r="AD8196" t="s">
        <v>88</v>
      </c>
      <c r="AE8196" t="s">
        <v>89</v>
      </c>
      <c r="AF8196">
        <v>500195</v>
      </c>
      <c r="AG8196" t="s">
        <v>61</v>
      </c>
      <c r="AH8196" t="s">
        <v>62</v>
      </c>
      <c r="AI8196" t="s">
        <v>63</v>
      </c>
      <c r="AJ8196" t="s">
        <v>64</v>
      </c>
      <c r="AK8196" t="s">
        <v>64</v>
      </c>
      <c r="AL8196" s="1">
        <v>46023</v>
      </c>
      <c r="AN8196" t="s">
        <v>55</v>
      </c>
      <c r="AO8196">
        <v>2</v>
      </c>
      <c r="AP8196">
        <v>0</v>
      </c>
      <c r="AR8196">
        <f t="shared" ca="1" si="128"/>
        <v>30</v>
      </c>
    </row>
    <row r="8197" spans="1:44" x14ac:dyDescent="0.3">
      <c r="A8197" t="s">
        <v>53344</v>
      </c>
      <c r="B8197" t="s">
        <v>53345</v>
      </c>
      <c r="C8197" t="s">
        <v>67</v>
      </c>
      <c r="D8197" s="1">
        <v>35085</v>
      </c>
      <c r="E8197">
        <v>800008196</v>
      </c>
      <c r="F8197" t="s">
        <v>53346</v>
      </c>
      <c r="G8197" s="2">
        <v>100000000000</v>
      </c>
      <c r="H8197" t="s">
        <v>47</v>
      </c>
      <c r="I8197" t="s">
        <v>53347</v>
      </c>
      <c r="J8197" t="s">
        <v>95</v>
      </c>
      <c r="K8197" s="1">
        <v>46023</v>
      </c>
      <c r="M8197" t="s">
        <v>53341</v>
      </c>
      <c r="N8197" t="s">
        <v>72</v>
      </c>
      <c r="O8197" t="s">
        <v>52</v>
      </c>
      <c r="P8197">
        <v>5</v>
      </c>
      <c r="Q8197">
        <v>7000</v>
      </c>
      <c r="R8197">
        <v>10000</v>
      </c>
      <c r="S8197">
        <v>3500</v>
      </c>
      <c r="T8197">
        <v>3500</v>
      </c>
      <c r="U8197" s="1">
        <v>46208</v>
      </c>
      <c r="V8197" t="s">
        <v>96</v>
      </c>
      <c r="W8197" t="s">
        <v>97</v>
      </c>
      <c r="X8197" t="s">
        <v>55</v>
      </c>
      <c r="Y8197" t="s">
        <v>56</v>
      </c>
      <c r="Z8197">
        <v>700008196</v>
      </c>
      <c r="AA8197" t="s">
        <v>53348</v>
      </c>
      <c r="AB8197">
        <v>600008196</v>
      </c>
      <c r="AC8197" t="s">
        <v>53349</v>
      </c>
      <c r="AD8197" t="s">
        <v>100</v>
      </c>
      <c r="AE8197" t="s">
        <v>60</v>
      </c>
      <c r="AF8197">
        <v>500196</v>
      </c>
      <c r="AG8197" t="s">
        <v>61</v>
      </c>
      <c r="AH8197" t="s">
        <v>62</v>
      </c>
      <c r="AI8197" t="s">
        <v>63</v>
      </c>
      <c r="AJ8197" t="s">
        <v>64</v>
      </c>
      <c r="AK8197" t="s">
        <v>64</v>
      </c>
      <c r="AL8197" s="1">
        <v>46023</v>
      </c>
      <c r="AN8197" t="s">
        <v>55</v>
      </c>
      <c r="AO8197">
        <v>2</v>
      </c>
      <c r="AP8197">
        <v>1</v>
      </c>
      <c r="AR8197">
        <f t="shared" ca="1" si="128"/>
        <v>30</v>
      </c>
    </row>
    <row r="8198" spans="1:44" x14ac:dyDescent="0.3">
      <c r="A8198" t="s">
        <v>53350</v>
      </c>
      <c r="B8198" t="s">
        <v>53351</v>
      </c>
      <c r="C8198" t="s">
        <v>45</v>
      </c>
      <c r="D8198" s="1">
        <v>35483</v>
      </c>
      <c r="E8198">
        <v>800008197</v>
      </c>
      <c r="F8198" t="s">
        <v>53352</v>
      </c>
      <c r="G8198" s="2">
        <v>100000000000</v>
      </c>
      <c r="H8198" t="s">
        <v>69</v>
      </c>
      <c r="I8198" t="s">
        <v>53353</v>
      </c>
      <c r="J8198" t="s">
        <v>49</v>
      </c>
      <c r="K8198" s="1">
        <v>46023</v>
      </c>
      <c r="M8198" t="s">
        <v>53354</v>
      </c>
      <c r="N8198" t="s">
        <v>51</v>
      </c>
      <c r="O8198" t="s">
        <v>52</v>
      </c>
      <c r="P8198">
        <v>5</v>
      </c>
      <c r="Q8198">
        <v>8000</v>
      </c>
      <c r="R8198">
        <v>10000</v>
      </c>
      <c r="S8198">
        <v>8000</v>
      </c>
      <c r="T8198">
        <v>0</v>
      </c>
      <c r="U8198" s="1">
        <v>46208</v>
      </c>
      <c r="V8198" t="s">
        <v>53</v>
      </c>
      <c r="W8198" t="s">
        <v>54</v>
      </c>
      <c r="X8198" t="s">
        <v>55</v>
      </c>
      <c r="Y8198" t="s">
        <v>56</v>
      </c>
      <c r="Z8198">
        <v>700008197</v>
      </c>
      <c r="AA8198" t="s">
        <v>53355</v>
      </c>
      <c r="AB8198">
        <v>600008197</v>
      </c>
      <c r="AC8198" t="s">
        <v>53356</v>
      </c>
      <c r="AD8198" t="s">
        <v>59</v>
      </c>
      <c r="AE8198" t="s">
        <v>60</v>
      </c>
      <c r="AF8198">
        <v>500197</v>
      </c>
      <c r="AG8198" t="s">
        <v>61</v>
      </c>
      <c r="AH8198" t="s">
        <v>62</v>
      </c>
      <c r="AI8198" t="s">
        <v>63</v>
      </c>
      <c r="AJ8198" t="s">
        <v>64</v>
      </c>
      <c r="AK8198" t="s">
        <v>64</v>
      </c>
      <c r="AL8198" s="1">
        <v>46023</v>
      </c>
      <c r="AN8198" t="s">
        <v>55</v>
      </c>
      <c r="AO8198">
        <v>2</v>
      </c>
      <c r="AP8198">
        <v>0</v>
      </c>
      <c r="AR8198">
        <f t="shared" ca="1" si="128"/>
        <v>29</v>
      </c>
    </row>
    <row r="8199" spans="1:44" x14ac:dyDescent="0.3">
      <c r="A8199" t="s">
        <v>53357</v>
      </c>
      <c r="B8199" t="s">
        <v>53358</v>
      </c>
      <c r="C8199" t="s">
        <v>67</v>
      </c>
      <c r="D8199" s="1">
        <v>35877</v>
      </c>
      <c r="E8199">
        <v>800008198</v>
      </c>
      <c r="F8199" t="s">
        <v>53359</v>
      </c>
      <c r="G8199" s="2">
        <v>100000000000</v>
      </c>
      <c r="H8199" t="s">
        <v>81</v>
      </c>
      <c r="I8199" t="s">
        <v>53360</v>
      </c>
      <c r="J8199" t="s">
        <v>71</v>
      </c>
      <c r="K8199" s="1">
        <v>46023</v>
      </c>
      <c r="M8199" t="s">
        <v>53354</v>
      </c>
      <c r="N8199" t="s">
        <v>72</v>
      </c>
      <c r="O8199" t="s">
        <v>52</v>
      </c>
      <c r="P8199">
        <v>5</v>
      </c>
      <c r="Q8199">
        <v>9000</v>
      </c>
      <c r="R8199">
        <v>10000</v>
      </c>
      <c r="S8199">
        <v>9000</v>
      </c>
      <c r="T8199">
        <v>0</v>
      </c>
      <c r="U8199" s="1">
        <v>46208</v>
      </c>
      <c r="V8199" t="s">
        <v>73</v>
      </c>
      <c r="W8199" t="s">
        <v>54</v>
      </c>
      <c r="X8199" t="s">
        <v>55</v>
      </c>
      <c r="Y8199" t="s">
        <v>56</v>
      </c>
      <c r="Z8199">
        <v>700008198</v>
      </c>
      <c r="AA8199" t="s">
        <v>53361</v>
      </c>
      <c r="AB8199">
        <v>600008198</v>
      </c>
      <c r="AC8199" t="s">
        <v>53362</v>
      </c>
      <c r="AD8199" t="s">
        <v>76</v>
      </c>
      <c r="AE8199" t="s">
        <v>77</v>
      </c>
      <c r="AF8199">
        <v>500198</v>
      </c>
      <c r="AG8199" t="s">
        <v>61</v>
      </c>
      <c r="AH8199" t="s">
        <v>62</v>
      </c>
      <c r="AI8199" t="s">
        <v>63</v>
      </c>
      <c r="AJ8199" t="s">
        <v>64</v>
      </c>
      <c r="AK8199" t="s">
        <v>64</v>
      </c>
      <c r="AL8199" s="1">
        <v>46023</v>
      </c>
      <c r="AN8199" t="s">
        <v>55</v>
      </c>
      <c r="AO8199">
        <v>2</v>
      </c>
      <c r="AP8199">
        <v>0</v>
      </c>
      <c r="AR8199">
        <f t="shared" ca="1" si="128"/>
        <v>28</v>
      </c>
    </row>
    <row r="8200" spans="1:44" x14ac:dyDescent="0.3">
      <c r="A8200" t="s">
        <v>53363</v>
      </c>
      <c r="B8200" t="s">
        <v>53364</v>
      </c>
      <c r="C8200" t="s">
        <v>45</v>
      </c>
      <c r="D8200" s="1">
        <v>36274</v>
      </c>
      <c r="E8200">
        <v>800008199</v>
      </c>
      <c r="F8200" t="s">
        <v>53365</v>
      </c>
      <c r="G8200" s="2">
        <v>100000000000</v>
      </c>
      <c r="H8200" t="s">
        <v>93</v>
      </c>
      <c r="I8200" t="s">
        <v>53366</v>
      </c>
      <c r="J8200" t="s">
        <v>83</v>
      </c>
      <c r="K8200" s="1">
        <v>46023</v>
      </c>
      <c r="M8200" t="s">
        <v>53367</v>
      </c>
      <c r="N8200" t="s">
        <v>51</v>
      </c>
      <c r="O8200" t="s">
        <v>52</v>
      </c>
      <c r="P8200">
        <v>5</v>
      </c>
      <c r="Q8200">
        <v>10000</v>
      </c>
      <c r="R8200">
        <v>10000</v>
      </c>
      <c r="S8200">
        <v>10000</v>
      </c>
      <c r="T8200">
        <v>0</v>
      </c>
      <c r="U8200" s="1">
        <v>46208</v>
      </c>
      <c r="V8200" t="s">
        <v>85</v>
      </c>
      <c r="W8200" t="s">
        <v>54</v>
      </c>
      <c r="X8200" t="s">
        <v>55</v>
      </c>
      <c r="Y8200" t="s">
        <v>56</v>
      </c>
      <c r="Z8200">
        <v>700008199</v>
      </c>
      <c r="AA8200" t="s">
        <v>53368</v>
      </c>
      <c r="AB8200">
        <v>600008199</v>
      </c>
      <c r="AC8200" t="s">
        <v>53369</v>
      </c>
      <c r="AD8200" t="s">
        <v>88</v>
      </c>
      <c r="AE8200" t="s">
        <v>89</v>
      </c>
      <c r="AF8200">
        <v>500199</v>
      </c>
      <c r="AG8200" t="s">
        <v>61</v>
      </c>
      <c r="AH8200" t="s">
        <v>62</v>
      </c>
      <c r="AI8200" t="s">
        <v>63</v>
      </c>
      <c r="AJ8200" t="s">
        <v>64</v>
      </c>
      <c r="AK8200" t="s">
        <v>64</v>
      </c>
      <c r="AL8200" s="1">
        <v>46023</v>
      </c>
      <c r="AN8200" t="s">
        <v>55</v>
      </c>
      <c r="AO8200">
        <v>2</v>
      </c>
      <c r="AP8200">
        <v>0</v>
      </c>
      <c r="AR8200">
        <f t="shared" ca="1" si="128"/>
        <v>27</v>
      </c>
    </row>
    <row r="8201" spans="1:44" x14ac:dyDescent="0.3">
      <c r="A8201" t="s">
        <v>53370</v>
      </c>
      <c r="B8201" t="s">
        <v>53371</v>
      </c>
      <c r="C8201" t="s">
        <v>67</v>
      </c>
      <c r="D8201" s="1">
        <v>33018</v>
      </c>
      <c r="E8201">
        <v>800008200</v>
      </c>
      <c r="F8201" t="s">
        <v>53372</v>
      </c>
      <c r="G8201" s="2">
        <v>100000000000</v>
      </c>
      <c r="H8201" t="s">
        <v>104</v>
      </c>
      <c r="I8201" t="s">
        <v>53373</v>
      </c>
      <c r="J8201" t="s">
        <v>95</v>
      </c>
      <c r="K8201" s="1">
        <v>46023</v>
      </c>
      <c r="M8201" t="s">
        <v>53367</v>
      </c>
      <c r="N8201" t="s">
        <v>72</v>
      </c>
      <c r="O8201" t="s">
        <v>52</v>
      </c>
      <c r="P8201">
        <v>5</v>
      </c>
      <c r="Q8201">
        <v>6000</v>
      </c>
      <c r="R8201">
        <v>10000</v>
      </c>
      <c r="S8201">
        <v>3000</v>
      </c>
      <c r="T8201">
        <v>3000</v>
      </c>
      <c r="U8201" s="1">
        <v>46208</v>
      </c>
      <c r="V8201" t="s">
        <v>96</v>
      </c>
      <c r="W8201" t="s">
        <v>97</v>
      </c>
      <c r="X8201" t="s">
        <v>55</v>
      </c>
      <c r="Y8201" t="s">
        <v>56</v>
      </c>
      <c r="Z8201">
        <v>700008200</v>
      </c>
      <c r="AA8201" t="s">
        <v>53374</v>
      </c>
      <c r="AB8201">
        <v>600008200</v>
      </c>
      <c r="AC8201" t="s">
        <v>53375</v>
      </c>
      <c r="AD8201" t="s">
        <v>100</v>
      </c>
      <c r="AE8201" t="s">
        <v>60</v>
      </c>
      <c r="AF8201">
        <v>500200</v>
      </c>
      <c r="AG8201" t="s">
        <v>61</v>
      </c>
      <c r="AH8201" t="s">
        <v>62</v>
      </c>
      <c r="AI8201" t="s">
        <v>63</v>
      </c>
      <c r="AJ8201" t="s">
        <v>64</v>
      </c>
      <c r="AK8201" t="s">
        <v>64</v>
      </c>
      <c r="AL8201" s="1">
        <v>46023</v>
      </c>
      <c r="AN8201" t="s">
        <v>55</v>
      </c>
      <c r="AO8201">
        <v>2</v>
      </c>
      <c r="AP8201">
        <v>1</v>
      </c>
      <c r="AR8201">
        <f t="shared" ca="1" si="128"/>
        <v>36</v>
      </c>
    </row>
    <row r="8202" spans="1:44" x14ac:dyDescent="0.3">
      <c r="A8202" t="s">
        <v>53376</v>
      </c>
      <c r="B8202" t="s">
        <v>53377</v>
      </c>
      <c r="C8202" t="s">
        <v>45</v>
      </c>
      <c r="D8202" s="1">
        <v>33415</v>
      </c>
      <c r="E8202">
        <v>800008201</v>
      </c>
      <c r="F8202" t="s">
        <v>53378</v>
      </c>
      <c r="G8202" s="2">
        <v>100000000000</v>
      </c>
      <c r="H8202" t="s">
        <v>47</v>
      </c>
      <c r="I8202" t="s">
        <v>53379</v>
      </c>
      <c r="J8202" t="s">
        <v>49</v>
      </c>
      <c r="K8202" s="1">
        <v>46023</v>
      </c>
      <c r="M8202" t="s">
        <v>53380</v>
      </c>
      <c r="N8202" t="s">
        <v>51</v>
      </c>
      <c r="O8202" t="s">
        <v>52</v>
      </c>
      <c r="P8202">
        <v>1</v>
      </c>
      <c r="Q8202">
        <v>7000</v>
      </c>
      <c r="R8202">
        <v>10000</v>
      </c>
      <c r="S8202">
        <v>7000</v>
      </c>
      <c r="T8202">
        <v>0</v>
      </c>
      <c r="U8202" s="1">
        <v>46208</v>
      </c>
      <c r="V8202" t="s">
        <v>53</v>
      </c>
      <c r="W8202" t="s">
        <v>54</v>
      </c>
      <c r="X8202" t="s">
        <v>55</v>
      </c>
      <c r="Y8202" t="s">
        <v>56</v>
      </c>
      <c r="Z8202">
        <v>700008201</v>
      </c>
      <c r="AA8202" t="s">
        <v>53381</v>
      </c>
      <c r="AB8202">
        <v>600008201</v>
      </c>
      <c r="AC8202" t="s">
        <v>53382</v>
      </c>
      <c r="AD8202" t="s">
        <v>59</v>
      </c>
      <c r="AE8202" t="s">
        <v>60</v>
      </c>
      <c r="AF8202">
        <v>500201</v>
      </c>
      <c r="AG8202" t="s">
        <v>61</v>
      </c>
      <c r="AH8202" t="s">
        <v>62</v>
      </c>
      <c r="AI8202" t="s">
        <v>63</v>
      </c>
      <c r="AJ8202" t="s">
        <v>64</v>
      </c>
      <c r="AK8202" t="s">
        <v>64</v>
      </c>
      <c r="AL8202" s="1">
        <v>46023</v>
      </c>
      <c r="AN8202" t="s">
        <v>55</v>
      </c>
      <c r="AO8202">
        <v>2</v>
      </c>
      <c r="AP8202">
        <v>0</v>
      </c>
      <c r="AR8202">
        <f t="shared" ca="1" si="128"/>
        <v>35</v>
      </c>
    </row>
    <row r="8203" spans="1:44" x14ac:dyDescent="0.3">
      <c r="A8203" t="s">
        <v>53383</v>
      </c>
      <c r="B8203" t="s">
        <v>53384</v>
      </c>
      <c r="C8203" t="s">
        <v>67</v>
      </c>
      <c r="D8203" s="1">
        <v>33812</v>
      </c>
      <c r="E8203">
        <v>800008202</v>
      </c>
      <c r="F8203" t="s">
        <v>53385</v>
      </c>
      <c r="G8203" s="2">
        <v>100000000000</v>
      </c>
      <c r="H8203" t="s">
        <v>69</v>
      </c>
      <c r="I8203" t="s">
        <v>53386</v>
      </c>
      <c r="J8203" t="s">
        <v>71</v>
      </c>
      <c r="K8203" s="1">
        <v>46023</v>
      </c>
      <c r="M8203" t="s">
        <v>53380</v>
      </c>
      <c r="N8203" t="s">
        <v>72</v>
      </c>
      <c r="O8203" t="s">
        <v>52</v>
      </c>
      <c r="P8203">
        <v>1</v>
      </c>
      <c r="Q8203">
        <v>8000</v>
      </c>
      <c r="R8203">
        <v>10000</v>
      </c>
      <c r="S8203">
        <v>8000</v>
      </c>
      <c r="T8203">
        <v>0</v>
      </c>
      <c r="U8203" s="1">
        <v>46208</v>
      </c>
      <c r="V8203" t="s">
        <v>73</v>
      </c>
      <c r="W8203" t="s">
        <v>54</v>
      </c>
      <c r="X8203" t="s">
        <v>55</v>
      </c>
      <c r="Y8203" t="s">
        <v>56</v>
      </c>
      <c r="Z8203">
        <v>700008202</v>
      </c>
      <c r="AA8203" t="s">
        <v>53387</v>
      </c>
      <c r="AB8203">
        <v>600008202</v>
      </c>
      <c r="AC8203" t="s">
        <v>53388</v>
      </c>
      <c r="AD8203" t="s">
        <v>76</v>
      </c>
      <c r="AE8203" t="s">
        <v>77</v>
      </c>
      <c r="AF8203">
        <v>500202</v>
      </c>
      <c r="AG8203" t="s">
        <v>61</v>
      </c>
      <c r="AH8203" t="s">
        <v>62</v>
      </c>
      <c r="AI8203" t="s">
        <v>63</v>
      </c>
      <c r="AJ8203" t="s">
        <v>64</v>
      </c>
      <c r="AK8203" t="s">
        <v>64</v>
      </c>
      <c r="AL8203" s="1">
        <v>46023</v>
      </c>
      <c r="AN8203" t="s">
        <v>55</v>
      </c>
      <c r="AO8203">
        <v>2</v>
      </c>
      <c r="AP8203">
        <v>0</v>
      </c>
      <c r="AR8203">
        <f t="shared" ca="1" si="128"/>
        <v>33</v>
      </c>
    </row>
    <row r="8204" spans="1:44" x14ac:dyDescent="0.3">
      <c r="A8204" t="s">
        <v>53389</v>
      </c>
      <c r="B8204" t="s">
        <v>53390</v>
      </c>
      <c r="C8204" t="s">
        <v>45</v>
      </c>
      <c r="D8204" s="1">
        <v>34209</v>
      </c>
      <c r="E8204">
        <v>800008203</v>
      </c>
      <c r="F8204" t="s">
        <v>53391</v>
      </c>
      <c r="G8204" s="2">
        <v>100000000000</v>
      </c>
      <c r="H8204" t="s">
        <v>81</v>
      </c>
      <c r="I8204" t="s">
        <v>53392</v>
      </c>
      <c r="J8204" t="s">
        <v>83</v>
      </c>
      <c r="K8204" s="1">
        <v>46023</v>
      </c>
      <c r="M8204" t="s">
        <v>53393</v>
      </c>
      <c r="N8204" t="s">
        <v>51</v>
      </c>
      <c r="O8204" t="s">
        <v>52</v>
      </c>
      <c r="P8204">
        <v>1</v>
      </c>
      <c r="Q8204">
        <v>9000</v>
      </c>
      <c r="R8204">
        <v>10000</v>
      </c>
      <c r="S8204">
        <v>9000</v>
      </c>
      <c r="T8204">
        <v>0</v>
      </c>
      <c r="U8204" s="1">
        <v>46208</v>
      </c>
      <c r="V8204" t="s">
        <v>85</v>
      </c>
      <c r="W8204" t="s">
        <v>54</v>
      </c>
      <c r="X8204" t="s">
        <v>55</v>
      </c>
      <c r="Y8204" t="s">
        <v>56</v>
      </c>
      <c r="Z8204">
        <v>700008203</v>
      </c>
      <c r="AA8204" t="s">
        <v>53394</v>
      </c>
      <c r="AB8204">
        <v>600008203</v>
      </c>
      <c r="AC8204" t="s">
        <v>53395</v>
      </c>
      <c r="AD8204" t="s">
        <v>88</v>
      </c>
      <c r="AE8204" t="s">
        <v>89</v>
      </c>
      <c r="AF8204">
        <v>500203</v>
      </c>
      <c r="AG8204" t="s">
        <v>61</v>
      </c>
      <c r="AH8204" t="s">
        <v>62</v>
      </c>
      <c r="AI8204" t="s">
        <v>63</v>
      </c>
      <c r="AJ8204" t="s">
        <v>64</v>
      </c>
      <c r="AK8204" t="s">
        <v>64</v>
      </c>
      <c r="AL8204" s="1">
        <v>46023</v>
      </c>
      <c r="AN8204" t="s">
        <v>55</v>
      </c>
      <c r="AO8204">
        <v>2</v>
      </c>
      <c r="AP8204">
        <v>0</v>
      </c>
      <c r="AR8204">
        <f t="shared" ca="1" si="128"/>
        <v>32</v>
      </c>
    </row>
    <row r="8205" spans="1:44" x14ac:dyDescent="0.3">
      <c r="A8205" t="s">
        <v>53396</v>
      </c>
      <c r="B8205" t="s">
        <v>53397</v>
      </c>
      <c r="C8205" t="s">
        <v>67</v>
      </c>
      <c r="D8205" s="1">
        <v>34578</v>
      </c>
      <c r="E8205">
        <v>800008204</v>
      </c>
      <c r="F8205" t="s">
        <v>53398</v>
      </c>
      <c r="G8205" s="2">
        <v>100000000000</v>
      </c>
      <c r="H8205" t="s">
        <v>93</v>
      </c>
      <c r="I8205" t="s">
        <v>53399</v>
      </c>
      <c r="J8205" t="s">
        <v>95</v>
      </c>
      <c r="K8205" s="1">
        <v>46023</v>
      </c>
      <c r="M8205" t="s">
        <v>53393</v>
      </c>
      <c r="N8205" t="s">
        <v>72</v>
      </c>
      <c r="O8205" t="s">
        <v>52</v>
      </c>
      <c r="P8205">
        <v>1</v>
      </c>
      <c r="Q8205">
        <v>10000</v>
      </c>
      <c r="R8205">
        <v>10000</v>
      </c>
      <c r="S8205">
        <v>5000</v>
      </c>
      <c r="T8205">
        <v>5000</v>
      </c>
      <c r="U8205" s="1">
        <v>46208</v>
      </c>
      <c r="V8205" t="s">
        <v>96</v>
      </c>
      <c r="W8205" t="s">
        <v>97</v>
      </c>
      <c r="X8205" t="s">
        <v>55</v>
      </c>
      <c r="Y8205" t="s">
        <v>56</v>
      </c>
      <c r="Z8205">
        <v>700008204</v>
      </c>
      <c r="AA8205" t="s">
        <v>53400</v>
      </c>
      <c r="AB8205">
        <v>600008204</v>
      </c>
      <c r="AC8205" t="s">
        <v>53401</v>
      </c>
      <c r="AD8205" t="s">
        <v>100</v>
      </c>
      <c r="AE8205" t="s">
        <v>60</v>
      </c>
      <c r="AF8205">
        <v>500204</v>
      </c>
      <c r="AG8205" t="s">
        <v>61</v>
      </c>
      <c r="AH8205" t="s">
        <v>62</v>
      </c>
      <c r="AI8205" t="s">
        <v>63</v>
      </c>
      <c r="AJ8205" t="s">
        <v>64</v>
      </c>
      <c r="AK8205" t="s">
        <v>64</v>
      </c>
      <c r="AL8205" s="1">
        <v>46023</v>
      </c>
      <c r="AN8205" t="s">
        <v>55</v>
      </c>
      <c r="AO8205">
        <v>2</v>
      </c>
      <c r="AP8205">
        <v>1</v>
      </c>
      <c r="AR8205">
        <f t="shared" ca="1" si="128"/>
        <v>31</v>
      </c>
    </row>
    <row r="8206" spans="1:44" x14ac:dyDescent="0.3">
      <c r="A8206" t="s">
        <v>53402</v>
      </c>
      <c r="B8206" t="s">
        <v>53403</v>
      </c>
      <c r="C8206" t="s">
        <v>45</v>
      </c>
      <c r="D8206" s="1">
        <v>34974</v>
      </c>
      <c r="E8206">
        <v>800008205</v>
      </c>
      <c r="F8206" t="s">
        <v>53404</v>
      </c>
      <c r="G8206" s="2">
        <v>100000000000</v>
      </c>
      <c r="H8206" t="s">
        <v>104</v>
      </c>
      <c r="I8206" t="s">
        <v>53405</v>
      </c>
      <c r="J8206" t="s">
        <v>49</v>
      </c>
      <c r="K8206" s="1">
        <v>46023</v>
      </c>
      <c r="M8206" t="s">
        <v>53406</v>
      </c>
      <c r="N8206" t="s">
        <v>51</v>
      </c>
      <c r="O8206" t="s">
        <v>52</v>
      </c>
      <c r="P8206">
        <v>1</v>
      </c>
      <c r="Q8206">
        <v>6000</v>
      </c>
      <c r="R8206">
        <v>10000</v>
      </c>
      <c r="S8206">
        <v>6000</v>
      </c>
      <c r="T8206">
        <v>0</v>
      </c>
      <c r="U8206" s="1">
        <v>46208</v>
      </c>
      <c r="V8206" t="s">
        <v>53</v>
      </c>
      <c r="W8206" t="s">
        <v>54</v>
      </c>
      <c r="X8206" t="s">
        <v>55</v>
      </c>
      <c r="Y8206" t="s">
        <v>56</v>
      </c>
      <c r="Z8206">
        <v>700008205</v>
      </c>
      <c r="AA8206" t="s">
        <v>53407</v>
      </c>
      <c r="AB8206">
        <v>600008205</v>
      </c>
      <c r="AC8206" t="s">
        <v>53408</v>
      </c>
      <c r="AD8206" t="s">
        <v>59</v>
      </c>
      <c r="AE8206" t="s">
        <v>60</v>
      </c>
      <c r="AF8206">
        <v>500205</v>
      </c>
      <c r="AG8206" t="s">
        <v>61</v>
      </c>
      <c r="AH8206" t="s">
        <v>62</v>
      </c>
      <c r="AI8206" t="s">
        <v>63</v>
      </c>
      <c r="AJ8206" t="s">
        <v>64</v>
      </c>
      <c r="AK8206" t="s">
        <v>64</v>
      </c>
      <c r="AL8206" s="1">
        <v>46023</v>
      </c>
      <c r="AN8206" t="s">
        <v>55</v>
      </c>
      <c r="AO8206">
        <v>2</v>
      </c>
      <c r="AP8206">
        <v>0</v>
      </c>
      <c r="AR8206">
        <f t="shared" ca="1" si="128"/>
        <v>30</v>
      </c>
    </row>
    <row r="8207" spans="1:44" x14ac:dyDescent="0.3">
      <c r="A8207" t="s">
        <v>53409</v>
      </c>
      <c r="B8207" t="s">
        <v>53410</v>
      </c>
      <c r="C8207" t="s">
        <v>67</v>
      </c>
      <c r="D8207" s="1">
        <v>35372</v>
      </c>
      <c r="E8207">
        <v>800008206</v>
      </c>
      <c r="F8207" t="s">
        <v>53411</v>
      </c>
      <c r="G8207" s="2">
        <v>100000000000</v>
      </c>
      <c r="H8207" t="s">
        <v>47</v>
      </c>
      <c r="I8207" t="s">
        <v>53412</v>
      </c>
      <c r="J8207" t="s">
        <v>71</v>
      </c>
      <c r="K8207" s="1">
        <v>46023</v>
      </c>
      <c r="M8207" t="s">
        <v>53406</v>
      </c>
      <c r="N8207" t="s">
        <v>72</v>
      </c>
      <c r="O8207" t="s">
        <v>52</v>
      </c>
      <c r="P8207">
        <v>1</v>
      </c>
      <c r="Q8207">
        <v>7000</v>
      </c>
      <c r="R8207">
        <v>10000</v>
      </c>
      <c r="S8207">
        <v>7000</v>
      </c>
      <c r="T8207">
        <v>0</v>
      </c>
      <c r="U8207" s="1">
        <v>46208</v>
      </c>
      <c r="V8207" t="s">
        <v>73</v>
      </c>
      <c r="W8207" t="s">
        <v>54</v>
      </c>
      <c r="X8207" t="s">
        <v>55</v>
      </c>
      <c r="Y8207" t="s">
        <v>56</v>
      </c>
      <c r="Z8207">
        <v>700008206</v>
      </c>
      <c r="AA8207" t="s">
        <v>53413</v>
      </c>
      <c r="AB8207">
        <v>600008206</v>
      </c>
      <c r="AC8207" t="s">
        <v>53414</v>
      </c>
      <c r="AD8207" t="s">
        <v>76</v>
      </c>
      <c r="AE8207" t="s">
        <v>77</v>
      </c>
      <c r="AF8207">
        <v>500206</v>
      </c>
      <c r="AG8207" t="s">
        <v>61</v>
      </c>
      <c r="AH8207" t="s">
        <v>62</v>
      </c>
      <c r="AI8207" t="s">
        <v>63</v>
      </c>
      <c r="AJ8207" t="s">
        <v>64</v>
      </c>
      <c r="AK8207" t="s">
        <v>64</v>
      </c>
      <c r="AL8207" s="1">
        <v>46023</v>
      </c>
      <c r="AN8207" t="s">
        <v>55</v>
      </c>
      <c r="AO8207">
        <v>2</v>
      </c>
      <c r="AP8207">
        <v>0</v>
      </c>
      <c r="AR8207">
        <f t="shared" ca="1" si="128"/>
        <v>29</v>
      </c>
    </row>
    <row r="8208" spans="1:44" x14ac:dyDescent="0.3">
      <c r="A8208" t="s">
        <v>53415</v>
      </c>
      <c r="B8208" t="s">
        <v>53416</v>
      </c>
      <c r="C8208" t="s">
        <v>45</v>
      </c>
      <c r="D8208" s="1">
        <v>35768</v>
      </c>
      <c r="E8208">
        <v>800008207</v>
      </c>
      <c r="F8208" t="s">
        <v>53417</v>
      </c>
      <c r="G8208" s="2">
        <v>100000000000</v>
      </c>
      <c r="H8208" t="s">
        <v>69</v>
      </c>
      <c r="I8208" t="s">
        <v>53418</v>
      </c>
      <c r="J8208" t="s">
        <v>83</v>
      </c>
      <c r="K8208" s="1">
        <v>46023</v>
      </c>
      <c r="M8208" t="s">
        <v>53419</v>
      </c>
      <c r="N8208" t="s">
        <v>51</v>
      </c>
      <c r="O8208" t="s">
        <v>52</v>
      </c>
      <c r="P8208">
        <v>1</v>
      </c>
      <c r="Q8208">
        <v>8000</v>
      </c>
      <c r="R8208">
        <v>10000</v>
      </c>
      <c r="S8208">
        <v>8000</v>
      </c>
      <c r="T8208">
        <v>0</v>
      </c>
      <c r="U8208" s="1">
        <v>46208</v>
      </c>
      <c r="V8208" t="s">
        <v>85</v>
      </c>
      <c r="W8208" t="s">
        <v>54</v>
      </c>
      <c r="X8208" t="s">
        <v>55</v>
      </c>
      <c r="Y8208" t="s">
        <v>56</v>
      </c>
      <c r="Z8208">
        <v>700008207</v>
      </c>
      <c r="AA8208" t="s">
        <v>53420</v>
      </c>
      <c r="AB8208">
        <v>600008207</v>
      </c>
      <c r="AC8208" t="s">
        <v>53421</v>
      </c>
      <c r="AD8208" t="s">
        <v>88</v>
      </c>
      <c r="AE8208" t="s">
        <v>89</v>
      </c>
      <c r="AF8208">
        <v>500207</v>
      </c>
      <c r="AG8208" t="s">
        <v>61</v>
      </c>
      <c r="AH8208" t="s">
        <v>62</v>
      </c>
      <c r="AI8208" t="s">
        <v>63</v>
      </c>
      <c r="AJ8208" t="s">
        <v>64</v>
      </c>
      <c r="AK8208" t="s">
        <v>64</v>
      </c>
      <c r="AL8208" s="1">
        <v>46023</v>
      </c>
      <c r="AN8208" t="s">
        <v>55</v>
      </c>
      <c r="AO8208">
        <v>2</v>
      </c>
      <c r="AP8208">
        <v>0</v>
      </c>
      <c r="AR8208">
        <f t="shared" ca="1" si="128"/>
        <v>28</v>
      </c>
    </row>
    <row r="8209" spans="1:44" x14ac:dyDescent="0.3">
      <c r="A8209" t="s">
        <v>53422</v>
      </c>
      <c r="B8209" t="s">
        <v>53423</v>
      </c>
      <c r="C8209" t="s">
        <v>67</v>
      </c>
      <c r="D8209" s="1">
        <v>35800</v>
      </c>
      <c r="E8209">
        <v>800008208</v>
      </c>
      <c r="F8209" t="s">
        <v>53424</v>
      </c>
      <c r="G8209" s="2">
        <v>100000000000</v>
      </c>
      <c r="H8209" t="s">
        <v>81</v>
      </c>
      <c r="I8209" t="s">
        <v>53425</v>
      </c>
      <c r="J8209" t="s">
        <v>95</v>
      </c>
      <c r="K8209" s="1">
        <v>46023</v>
      </c>
      <c r="M8209" t="s">
        <v>53419</v>
      </c>
      <c r="N8209" t="s">
        <v>72</v>
      </c>
      <c r="O8209" t="s">
        <v>52</v>
      </c>
      <c r="P8209">
        <v>1</v>
      </c>
      <c r="Q8209">
        <v>9000</v>
      </c>
      <c r="R8209">
        <v>10000</v>
      </c>
      <c r="S8209">
        <v>4500</v>
      </c>
      <c r="T8209">
        <v>4500</v>
      </c>
      <c r="U8209" s="1">
        <v>46208</v>
      </c>
      <c r="V8209" t="s">
        <v>96</v>
      </c>
      <c r="W8209" t="s">
        <v>97</v>
      </c>
      <c r="X8209" t="s">
        <v>55</v>
      </c>
      <c r="Y8209" t="s">
        <v>56</v>
      </c>
      <c r="Z8209">
        <v>700008208</v>
      </c>
      <c r="AA8209" t="s">
        <v>53426</v>
      </c>
      <c r="AB8209">
        <v>600008208</v>
      </c>
      <c r="AC8209" t="s">
        <v>53427</v>
      </c>
      <c r="AD8209" t="s">
        <v>100</v>
      </c>
      <c r="AE8209" t="s">
        <v>60</v>
      </c>
      <c r="AF8209">
        <v>500208</v>
      </c>
      <c r="AG8209" t="s">
        <v>61</v>
      </c>
      <c r="AH8209" t="s">
        <v>62</v>
      </c>
      <c r="AI8209" t="s">
        <v>63</v>
      </c>
      <c r="AJ8209" t="s">
        <v>64</v>
      </c>
      <c r="AK8209" t="s">
        <v>64</v>
      </c>
      <c r="AL8209" s="1">
        <v>46023</v>
      </c>
      <c r="AN8209" t="s">
        <v>55</v>
      </c>
      <c r="AO8209">
        <v>2</v>
      </c>
      <c r="AP8209">
        <v>1</v>
      </c>
      <c r="AR8209">
        <f t="shared" ca="1" si="128"/>
        <v>28</v>
      </c>
    </row>
    <row r="8210" spans="1:44" x14ac:dyDescent="0.3">
      <c r="A8210" t="s">
        <v>53428</v>
      </c>
      <c r="B8210" t="s">
        <v>53429</v>
      </c>
      <c r="C8210" t="s">
        <v>45</v>
      </c>
      <c r="D8210" s="1">
        <v>36197</v>
      </c>
      <c r="E8210">
        <v>800008209</v>
      </c>
      <c r="F8210" t="s">
        <v>53430</v>
      </c>
      <c r="G8210" s="2">
        <v>100000000000</v>
      </c>
      <c r="H8210" t="s">
        <v>93</v>
      </c>
      <c r="I8210" t="s">
        <v>53431</v>
      </c>
      <c r="J8210" t="s">
        <v>49</v>
      </c>
      <c r="K8210" s="1">
        <v>46023</v>
      </c>
      <c r="M8210" t="s">
        <v>53432</v>
      </c>
      <c r="N8210" t="s">
        <v>51</v>
      </c>
      <c r="O8210" t="s">
        <v>52</v>
      </c>
      <c r="P8210">
        <v>1</v>
      </c>
      <c r="Q8210">
        <v>10000</v>
      </c>
      <c r="R8210">
        <v>10000</v>
      </c>
      <c r="S8210">
        <v>10000</v>
      </c>
      <c r="T8210">
        <v>0</v>
      </c>
      <c r="U8210" s="1">
        <v>46208</v>
      </c>
      <c r="V8210" t="s">
        <v>53</v>
      </c>
      <c r="W8210" t="s">
        <v>54</v>
      </c>
      <c r="X8210" t="s">
        <v>55</v>
      </c>
      <c r="Y8210" t="s">
        <v>56</v>
      </c>
      <c r="Z8210">
        <v>700008209</v>
      </c>
      <c r="AA8210" t="s">
        <v>53433</v>
      </c>
      <c r="AB8210">
        <v>600008209</v>
      </c>
      <c r="AC8210" t="s">
        <v>53434</v>
      </c>
      <c r="AD8210" t="s">
        <v>59</v>
      </c>
      <c r="AE8210" t="s">
        <v>60</v>
      </c>
      <c r="AF8210">
        <v>500209</v>
      </c>
      <c r="AG8210" t="s">
        <v>61</v>
      </c>
      <c r="AH8210" t="s">
        <v>62</v>
      </c>
      <c r="AI8210" t="s">
        <v>63</v>
      </c>
      <c r="AJ8210" t="s">
        <v>64</v>
      </c>
      <c r="AK8210" t="s">
        <v>64</v>
      </c>
      <c r="AL8210" s="1">
        <v>46023</v>
      </c>
      <c r="AN8210" t="s">
        <v>55</v>
      </c>
      <c r="AO8210">
        <v>2</v>
      </c>
      <c r="AP8210">
        <v>0</v>
      </c>
      <c r="AR8210">
        <f t="shared" ca="1" si="128"/>
        <v>27</v>
      </c>
    </row>
    <row r="8211" spans="1:44" x14ac:dyDescent="0.3">
      <c r="A8211" t="s">
        <v>53435</v>
      </c>
      <c r="B8211" t="s">
        <v>53436</v>
      </c>
      <c r="C8211" t="s">
        <v>67</v>
      </c>
      <c r="D8211" s="1">
        <v>32939</v>
      </c>
      <c r="E8211">
        <v>800008210</v>
      </c>
      <c r="F8211" t="s">
        <v>53437</v>
      </c>
      <c r="G8211" s="2">
        <v>100000000000</v>
      </c>
      <c r="H8211" t="s">
        <v>104</v>
      </c>
      <c r="I8211" t="s">
        <v>53438</v>
      </c>
      <c r="J8211" t="s">
        <v>71</v>
      </c>
      <c r="K8211" s="1">
        <v>46023</v>
      </c>
      <c r="M8211" t="s">
        <v>53432</v>
      </c>
      <c r="N8211" t="s">
        <v>72</v>
      </c>
      <c r="O8211" t="s">
        <v>52</v>
      </c>
      <c r="P8211">
        <v>1</v>
      </c>
      <c r="Q8211">
        <v>6000</v>
      </c>
      <c r="R8211">
        <v>10000</v>
      </c>
      <c r="S8211">
        <v>6000</v>
      </c>
      <c r="T8211">
        <v>0</v>
      </c>
      <c r="U8211" s="1">
        <v>46208</v>
      </c>
      <c r="V8211" t="s">
        <v>73</v>
      </c>
      <c r="W8211" t="s">
        <v>54</v>
      </c>
      <c r="X8211" t="s">
        <v>55</v>
      </c>
      <c r="Y8211" t="s">
        <v>56</v>
      </c>
      <c r="Z8211">
        <v>700008210</v>
      </c>
      <c r="AA8211" t="s">
        <v>53439</v>
      </c>
      <c r="AB8211">
        <v>600008210</v>
      </c>
      <c r="AC8211" t="s">
        <v>53440</v>
      </c>
      <c r="AD8211" t="s">
        <v>76</v>
      </c>
      <c r="AE8211" t="s">
        <v>77</v>
      </c>
      <c r="AF8211">
        <v>500210</v>
      </c>
      <c r="AG8211" t="s">
        <v>61</v>
      </c>
      <c r="AH8211" t="s">
        <v>62</v>
      </c>
      <c r="AI8211" t="s">
        <v>63</v>
      </c>
      <c r="AJ8211" t="s">
        <v>64</v>
      </c>
      <c r="AK8211" t="s">
        <v>64</v>
      </c>
      <c r="AL8211" s="1">
        <v>46023</v>
      </c>
      <c r="AN8211" t="s">
        <v>55</v>
      </c>
      <c r="AO8211">
        <v>2</v>
      </c>
      <c r="AP8211">
        <v>0</v>
      </c>
      <c r="AR8211">
        <f t="shared" ca="1" si="128"/>
        <v>36</v>
      </c>
    </row>
    <row r="8212" spans="1:44" x14ac:dyDescent="0.3">
      <c r="A8212" t="s">
        <v>53441</v>
      </c>
      <c r="B8212" t="s">
        <v>53442</v>
      </c>
      <c r="C8212" t="s">
        <v>45</v>
      </c>
      <c r="D8212" s="1">
        <v>33336</v>
      </c>
      <c r="E8212">
        <v>800008211</v>
      </c>
      <c r="F8212" t="s">
        <v>53443</v>
      </c>
      <c r="G8212" s="2">
        <v>100000000000</v>
      </c>
      <c r="H8212" t="s">
        <v>47</v>
      </c>
      <c r="I8212" t="s">
        <v>53444</v>
      </c>
      <c r="J8212" t="s">
        <v>83</v>
      </c>
      <c r="K8212" s="1">
        <v>46023</v>
      </c>
      <c r="M8212" t="s">
        <v>53445</v>
      </c>
      <c r="N8212" t="s">
        <v>51</v>
      </c>
      <c r="O8212" t="s">
        <v>52</v>
      </c>
      <c r="P8212">
        <v>1</v>
      </c>
      <c r="Q8212">
        <v>7000</v>
      </c>
      <c r="R8212">
        <v>10000</v>
      </c>
      <c r="S8212">
        <v>7000</v>
      </c>
      <c r="T8212">
        <v>0</v>
      </c>
      <c r="U8212" s="1">
        <v>46208</v>
      </c>
      <c r="V8212" t="s">
        <v>85</v>
      </c>
      <c r="W8212" t="s">
        <v>54</v>
      </c>
      <c r="X8212" t="s">
        <v>55</v>
      </c>
      <c r="Y8212" t="s">
        <v>56</v>
      </c>
      <c r="Z8212">
        <v>700008211</v>
      </c>
      <c r="AA8212" t="s">
        <v>53446</v>
      </c>
      <c r="AB8212">
        <v>600008211</v>
      </c>
      <c r="AC8212" t="s">
        <v>53447</v>
      </c>
      <c r="AD8212" t="s">
        <v>88</v>
      </c>
      <c r="AE8212" t="s">
        <v>89</v>
      </c>
      <c r="AF8212">
        <v>500211</v>
      </c>
      <c r="AG8212" t="s">
        <v>61</v>
      </c>
      <c r="AH8212" t="s">
        <v>62</v>
      </c>
      <c r="AI8212" t="s">
        <v>63</v>
      </c>
      <c r="AJ8212" t="s">
        <v>64</v>
      </c>
      <c r="AK8212" t="s">
        <v>64</v>
      </c>
      <c r="AL8212" s="1">
        <v>46023</v>
      </c>
      <c r="AN8212" t="s">
        <v>55</v>
      </c>
      <c r="AO8212">
        <v>2</v>
      </c>
      <c r="AP8212">
        <v>0</v>
      </c>
      <c r="AR8212">
        <f t="shared" ca="1" si="128"/>
        <v>35</v>
      </c>
    </row>
    <row r="8213" spans="1:44" x14ac:dyDescent="0.3">
      <c r="A8213" t="s">
        <v>53448</v>
      </c>
      <c r="B8213" t="s">
        <v>53449</v>
      </c>
      <c r="C8213" t="s">
        <v>67</v>
      </c>
      <c r="D8213" s="1">
        <v>33733</v>
      </c>
      <c r="E8213">
        <v>800008212</v>
      </c>
      <c r="F8213" t="s">
        <v>53450</v>
      </c>
      <c r="G8213" s="2">
        <v>100000000000</v>
      </c>
      <c r="H8213" t="s">
        <v>69</v>
      </c>
      <c r="I8213" t="s">
        <v>53451</v>
      </c>
      <c r="J8213" t="s">
        <v>95</v>
      </c>
      <c r="K8213" s="1">
        <v>46023</v>
      </c>
      <c r="M8213" t="s">
        <v>53445</v>
      </c>
      <c r="N8213" t="s">
        <v>72</v>
      </c>
      <c r="O8213" t="s">
        <v>52</v>
      </c>
      <c r="P8213">
        <v>1</v>
      </c>
      <c r="Q8213">
        <v>8000</v>
      </c>
      <c r="R8213">
        <v>10000</v>
      </c>
      <c r="S8213">
        <v>4000</v>
      </c>
      <c r="T8213">
        <v>4000</v>
      </c>
      <c r="U8213" s="1">
        <v>46208</v>
      </c>
      <c r="V8213" t="s">
        <v>96</v>
      </c>
      <c r="W8213" t="s">
        <v>97</v>
      </c>
      <c r="X8213" t="s">
        <v>55</v>
      </c>
      <c r="Y8213" t="s">
        <v>56</v>
      </c>
      <c r="Z8213">
        <v>700008212</v>
      </c>
      <c r="AA8213" t="s">
        <v>53452</v>
      </c>
      <c r="AB8213">
        <v>600008212</v>
      </c>
      <c r="AC8213" t="s">
        <v>53453</v>
      </c>
      <c r="AD8213" t="s">
        <v>100</v>
      </c>
      <c r="AE8213" t="s">
        <v>60</v>
      </c>
      <c r="AF8213">
        <v>500212</v>
      </c>
      <c r="AG8213" t="s">
        <v>61</v>
      </c>
      <c r="AH8213" t="s">
        <v>62</v>
      </c>
      <c r="AI8213" t="s">
        <v>63</v>
      </c>
      <c r="AJ8213" t="s">
        <v>64</v>
      </c>
      <c r="AK8213" t="s">
        <v>64</v>
      </c>
      <c r="AL8213" s="1">
        <v>46023</v>
      </c>
      <c r="AN8213" t="s">
        <v>55</v>
      </c>
      <c r="AO8213">
        <v>2</v>
      </c>
      <c r="AP8213">
        <v>1</v>
      </c>
      <c r="AR8213">
        <f t="shared" ca="1" si="128"/>
        <v>34</v>
      </c>
    </row>
    <row r="8214" spans="1:44" x14ac:dyDescent="0.3">
      <c r="A8214" t="s">
        <v>53454</v>
      </c>
      <c r="B8214" t="s">
        <v>53455</v>
      </c>
      <c r="C8214" t="s">
        <v>45</v>
      </c>
      <c r="D8214" s="1">
        <v>34130</v>
      </c>
      <c r="E8214">
        <v>800008213</v>
      </c>
      <c r="F8214" t="s">
        <v>53456</v>
      </c>
      <c r="G8214" s="2">
        <v>100000000000</v>
      </c>
      <c r="H8214" t="s">
        <v>81</v>
      </c>
      <c r="I8214" t="s">
        <v>53457</v>
      </c>
      <c r="J8214" t="s">
        <v>49</v>
      </c>
      <c r="K8214" s="1">
        <v>46023</v>
      </c>
      <c r="M8214" t="s">
        <v>53458</v>
      </c>
      <c r="N8214" t="s">
        <v>51</v>
      </c>
      <c r="O8214" t="s">
        <v>52</v>
      </c>
      <c r="P8214">
        <v>1</v>
      </c>
      <c r="Q8214">
        <v>9000</v>
      </c>
      <c r="R8214">
        <v>10000</v>
      </c>
      <c r="S8214">
        <v>9000</v>
      </c>
      <c r="T8214">
        <v>0</v>
      </c>
      <c r="U8214" s="1">
        <v>46208</v>
      </c>
      <c r="V8214" t="s">
        <v>53</v>
      </c>
      <c r="W8214" t="s">
        <v>54</v>
      </c>
      <c r="X8214" t="s">
        <v>55</v>
      </c>
      <c r="Y8214" t="s">
        <v>56</v>
      </c>
      <c r="Z8214">
        <v>700008213</v>
      </c>
      <c r="AA8214" t="s">
        <v>53459</v>
      </c>
      <c r="AB8214">
        <v>600008213</v>
      </c>
      <c r="AC8214" t="s">
        <v>53460</v>
      </c>
      <c r="AD8214" t="s">
        <v>59</v>
      </c>
      <c r="AE8214" t="s">
        <v>60</v>
      </c>
      <c r="AF8214">
        <v>500213</v>
      </c>
      <c r="AG8214" t="s">
        <v>61</v>
      </c>
      <c r="AH8214" t="s">
        <v>62</v>
      </c>
      <c r="AI8214" t="s">
        <v>63</v>
      </c>
      <c r="AJ8214" t="s">
        <v>64</v>
      </c>
      <c r="AK8214" t="s">
        <v>64</v>
      </c>
      <c r="AL8214" s="1">
        <v>46023</v>
      </c>
      <c r="AN8214" t="s">
        <v>55</v>
      </c>
      <c r="AO8214">
        <v>2</v>
      </c>
      <c r="AP8214">
        <v>0</v>
      </c>
      <c r="AR8214">
        <f t="shared" ca="1" si="128"/>
        <v>33</v>
      </c>
    </row>
    <row r="8215" spans="1:44" x14ac:dyDescent="0.3">
      <c r="A8215" t="s">
        <v>53461</v>
      </c>
      <c r="B8215" t="s">
        <v>53462</v>
      </c>
      <c r="C8215" t="s">
        <v>67</v>
      </c>
      <c r="D8215" s="1">
        <v>34526</v>
      </c>
      <c r="E8215">
        <v>800008214</v>
      </c>
      <c r="F8215" t="s">
        <v>53463</v>
      </c>
      <c r="G8215" s="2">
        <v>100000000000</v>
      </c>
      <c r="H8215" t="s">
        <v>93</v>
      </c>
      <c r="I8215" t="s">
        <v>53464</v>
      </c>
      <c r="J8215" t="s">
        <v>71</v>
      </c>
      <c r="K8215" s="1">
        <v>46023</v>
      </c>
      <c r="M8215" t="s">
        <v>53458</v>
      </c>
      <c r="N8215" t="s">
        <v>72</v>
      </c>
      <c r="O8215" t="s">
        <v>52</v>
      </c>
      <c r="P8215">
        <v>1</v>
      </c>
      <c r="Q8215">
        <v>10000</v>
      </c>
      <c r="R8215">
        <v>10000</v>
      </c>
      <c r="S8215">
        <v>10000</v>
      </c>
      <c r="T8215">
        <v>0</v>
      </c>
      <c r="U8215" s="1">
        <v>46208</v>
      </c>
      <c r="V8215" t="s">
        <v>73</v>
      </c>
      <c r="W8215" t="s">
        <v>54</v>
      </c>
      <c r="X8215" t="s">
        <v>55</v>
      </c>
      <c r="Y8215" t="s">
        <v>56</v>
      </c>
      <c r="Z8215">
        <v>700008214</v>
      </c>
      <c r="AA8215" t="s">
        <v>53465</v>
      </c>
      <c r="AB8215">
        <v>600008214</v>
      </c>
      <c r="AC8215" t="s">
        <v>53466</v>
      </c>
      <c r="AD8215" t="s">
        <v>76</v>
      </c>
      <c r="AE8215" t="s">
        <v>77</v>
      </c>
      <c r="AF8215">
        <v>500214</v>
      </c>
      <c r="AG8215" t="s">
        <v>61</v>
      </c>
      <c r="AH8215" t="s">
        <v>62</v>
      </c>
      <c r="AI8215" t="s">
        <v>63</v>
      </c>
      <c r="AJ8215" t="s">
        <v>64</v>
      </c>
      <c r="AK8215" t="s">
        <v>64</v>
      </c>
      <c r="AL8215" s="1">
        <v>46023</v>
      </c>
      <c r="AN8215" t="s">
        <v>55</v>
      </c>
      <c r="AO8215">
        <v>2</v>
      </c>
      <c r="AP8215">
        <v>0</v>
      </c>
      <c r="AR8215">
        <f t="shared" ca="1" si="128"/>
        <v>32</v>
      </c>
    </row>
    <row r="8216" spans="1:44" x14ac:dyDescent="0.3">
      <c r="A8216" t="s">
        <v>53467</v>
      </c>
      <c r="B8216" t="s">
        <v>53468</v>
      </c>
      <c r="C8216" t="s">
        <v>45</v>
      </c>
      <c r="D8216" s="1">
        <v>34923</v>
      </c>
      <c r="E8216">
        <v>800008215</v>
      </c>
      <c r="F8216" t="s">
        <v>53469</v>
      </c>
      <c r="G8216" s="2">
        <v>100000000000</v>
      </c>
      <c r="H8216" t="s">
        <v>104</v>
      </c>
      <c r="I8216" t="s">
        <v>53470</v>
      </c>
      <c r="J8216" t="s">
        <v>83</v>
      </c>
      <c r="K8216" s="1">
        <v>46023</v>
      </c>
      <c r="M8216" t="s">
        <v>53471</v>
      </c>
      <c r="N8216" t="s">
        <v>51</v>
      </c>
      <c r="O8216" t="s">
        <v>52</v>
      </c>
      <c r="P8216">
        <v>1</v>
      </c>
      <c r="Q8216">
        <v>6000</v>
      </c>
      <c r="R8216">
        <v>10000</v>
      </c>
      <c r="S8216">
        <v>6000</v>
      </c>
      <c r="T8216">
        <v>0</v>
      </c>
      <c r="U8216" s="1">
        <v>46208</v>
      </c>
      <c r="V8216" t="s">
        <v>85</v>
      </c>
      <c r="W8216" t="s">
        <v>54</v>
      </c>
      <c r="X8216" t="s">
        <v>55</v>
      </c>
      <c r="Y8216" t="s">
        <v>56</v>
      </c>
      <c r="Z8216">
        <v>700008215</v>
      </c>
      <c r="AA8216" t="s">
        <v>53472</v>
      </c>
      <c r="AB8216">
        <v>600008215</v>
      </c>
      <c r="AC8216" t="s">
        <v>53473</v>
      </c>
      <c r="AD8216" t="s">
        <v>88</v>
      </c>
      <c r="AE8216" t="s">
        <v>89</v>
      </c>
      <c r="AF8216">
        <v>500215</v>
      </c>
      <c r="AG8216" t="s">
        <v>61</v>
      </c>
      <c r="AH8216" t="s">
        <v>62</v>
      </c>
      <c r="AI8216" t="s">
        <v>63</v>
      </c>
      <c r="AJ8216" t="s">
        <v>64</v>
      </c>
      <c r="AK8216" t="s">
        <v>64</v>
      </c>
      <c r="AL8216" s="1">
        <v>46023</v>
      </c>
      <c r="AN8216" t="s">
        <v>55</v>
      </c>
      <c r="AO8216">
        <v>2</v>
      </c>
      <c r="AP8216">
        <v>0</v>
      </c>
      <c r="AR8216">
        <f t="shared" ca="1" si="128"/>
        <v>30</v>
      </c>
    </row>
    <row r="8217" spans="1:44" x14ac:dyDescent="0.3">
      <c r="A8217" t="s">
        <v>53474</v>
      </c>
      <c r="B8217" t="s">
        <v>53475</v>
      </c>
      <c r="C8217" t="s">
        <v>67</v>
      </c>
      <c r="D8217" s="1">
        <v>35321</v>
      </c>
      <c r="E8217">
        <v>800008216</v>
      </c>
      <c r="F8217" t="s">
        <v>53476</v>
      </c>
      <c r="G8217" s="2">
        <v>100000000000</v>
      </c>
      <c r="H8217" t="s">
        <v>47</v>
      </c>
      <c r="I8217" t="s">
        <v>53477</v>
      </c>
      <c r="J8217" t="s">
        <v>95</v>
      </c>
      <c r="K8217" s="1">
        <v>46023</v>
      </c>
      <c r="M8217" t="s">
        <v>53471</v>
      </c>
      <c r="N8217" t="s">
        <v>72</v>
      </c>
      <c r="O8217" t="s">
        <v>52</v>
      </c>
      <c r="P8217">
        <v>1</v>
      </c>
      <c r="Q8217">
        <v>7000</v>
      </c>
      <c r="R8217">
        <v>10000</v>
      </c>
      <c r="S8217">
        <v>3500</v>
      </c>
      <c r="T8217">
        <v>3500</v>
      </c>
      <c r="U8217" s="1">
        <v>46208</v>
      </c>
      <c r="V8217" t="s">
        <v>96</v>
      </c>
      <c r="W8217" t="s">
        <v>97</v>
      </c>
      <c r="X8217" t="s">
        <v>55</v>
      </c>
      <c r="Y8217" t="s">
        <v>56</v>
      </c>
      <c r="Z8217">
        <v>700008216</v>
      </c>
      <c r="AA8217" t="s">
        <v>53478</v>
      </c>
      <c r="AB8217">
        <v>600008216</v>
      </c>
      <c r="AC8217" t="s">
        <v>53479</v>
      </c>
      <c r="AD8217" t="s">
        <v>100</v>
      </c>
      <c r="AE8217" t="s">
        <v>60</v>
      </c>
      <c r="AF8217">
        <v>500216</v>
      </c>
      <c r="AG8217" t="s">
        <v>61</v>
      </c>
      <c r="AH8217" t="s">
        <v>62</v>
      </c>
      <c r="AI8217" t="s">
        <v>63</v>
      </c>
      <c r="AJ8217" t="s">
        <v>64</v>
      </c>
      <c r="AK8217" t="s">
        <v>64</v>
      </c>
      <c r="AL8217" s="1">
        <v>46023</v>
      </c>
      <c r="AN8217" t="s">
        <v>55</v>
      </c>
      <c r="AO8217">
        <v>2</v>
      </c>
      <c r="AP8217">
        <v>1</v>
      </c>
      <c r="AR8217">
        <f t="shared" ca="1" si="128"/>
        <v>29</v>
      </c>
    </row>
    <row r="8218" spans="1:44" x14ac:dyDescent="0.3">
      <c r="A8218" t="s">
        <v>53480</v>
      </c>
      <c r="B8218" t="s">
        <v>53481</v>
      </c>
      <c r="C8218" t="s">
        <v>45</v>
      </c>
      <c r="D8218" s="1">
        <v>35717</v>
      </c>
      <c r="E8218">
        <v>800008217</v>
      </c>
      <c r="F8218" t="s">
        <v>53482</v>
      </c>
      <c r="G8218" s="2">
        <v>100000000000</v>
      </c>
      <c r="H8218" t="s">
        <v>69</v>
      </c>
      <c r="I8218" t="s">
        <v>53483</v>
      </c>
      <c r="J8218" t="s">
        <v>49</v>
      </c>
      <c r="K8218" s="1">
        <v>46023</v>
      </c>
      <c r="M8218" t="s">
        <v>53484</v>
      </c>
      <c r="N8218" t="s">
        <v>51</v>
      </c>
      <c r="O8218" t="s">
        <v>52</v>
      </c>
      <c r="P8218">
        <v>1</v>
      </c>
      <c r="Q8218">
        <v>8000</v>
      </c>
      <c r="R8218">
        <v>10000</v>
      </c>
      <c r="S8218">
        <v>8000</v>
      </c>
      <c r="T8218">
        <v>0</v>
      </c>
      <c r="U8218" s="1">
        <v>46208</v>
      </c>
      <c r="V8218" t="s">
        <v>53</v>
      </c>
      <c r="W8218" t="s">
        <v>54</v>
      </c>
      <c r="X8218" t="s">
        <v>55</v>
      </c>
      <c r="Y8218" t="s">
        <v>56</v>
      </c>
      <c r="Z8218">
        <v>700008217</v>
      </c>
      <c r="AA8218" t="s">
        <v>53485</v>
      </c>
      <c r="AB8218">
        <v>600008217</v>
      </c>
      <c r="AC8218" t="s">
        <v>53486</v>
      </c>
      <c r="AD8218" t="s">
        <v>59</v>
      </c>
      <c r="AE8218" t="s">
        <v>60</v>
      </c>
      <c r="AF8218">
        <v>500217</v>
      </c>
      <c r="AG8218" t="s">
        <v>61</v>
      </c>
      <c r="AH8218" t="s">
        <v>62</v>
      </c>
      <c r="AI8218" t="s">
        <v>63</v>
      </c>
      <c r="AJ8218" t="s">
        <v>64</v>
      </c>
      <c r="AK8218" t="s">
        <v>64</v>
      </c>
      <c r="AL8218" s="1">
        <v>46023</v>
      </c>
      <c r="AN8218" t="s">
        <v>55</v>
      </c>
      <c r="AO8218">
        <v>2</v>
      </c>
      <c r="AP8218">
        <v>0</v>
      </c>
      <c r="AR8218">
        <f t="shared" ca="1" si="128"/>
        <v>28</v>
      </c>
    </row>
    <row r="8219" spans="1:44" x14ac:dyDescent="0.3">
      <c r="A8219" t="s">
        <v>53487</v>
      </c>
      <c r="B8219" t="s">
        <v>53488</v>
      </c>
      <c r="C8219" t="s">
        <v>67</v>
      </c>
      <c r="D8219" s="1">
        <v>36114</v>
      </c>
      <c r="E8219">
        <v>800008218</v>
      </c>
      <c r="F8219" t="s">
        <v>53489</v>
      </c>
      <c r="G8219" s="2">
        <v>100000000000</v>
      </c>
      <c r="H8219" t="s">
        <v>81</v>
      </c>
      <c r="I8219" t="s">
        <v>53490</v>
      </c>
      <c r="J8219" t="s">
        <v>71</v>
      </c>
      <c r="K8219" s="1">
        <v>46023</v>
      </c>
      <c r="M8219" t="s">
        <v>53484</v>
      </c>
      <c r="N8219" t="s">
        <v>72</v>
      </c>
      <c r="O8219" t="s">
        <v>52</v>
      </c>
      <c r="P8219">
        <v>1</v>
      </c>
      <c r="Q8219">
        <v>9000</v>
      </c>
      <c r="R8219">
        <v>10000</v>
      </c>
      <c r="S8219">
        <v>9000</v>
      </c>
      <c r="T8219">
        <v>0</v>
      </c>
      <c r="U8219" s="1">
        <v>46208</v>
      </c>
      <c r="V8219" t="s">
        <v>73</v>
      </c>
      <c r="W8219" t="s">
        <v>54</v>
      </c>
      <c r="X8219" t="s">
        <v>55</v>
      </c>
      <c r="Y8219" t="s">
        <v>56</v>
      </c>
      <c r="Z8219">
        <v>700008218</v>
      </c>
      <c r="AA8219" t="s">
        <v>53491</v>
      </c>
      <c r="AB8219">
        <v>600008218</v>
      </c>
      <c r="AC8219" t="s">
        <v>53492</v>
      </c>
      <c r="AD8219" t="s">
        <v>76</v>
      </c>
      <c r="AE8219" t="s">
        <v>77</v>
      </c>
      <c r="AF8219">
        <v>500218</v>
      </c>
      <c r="AG8219" t="s">
        <v>61</v>
      </c>
      <c r="AH8219" t="s">
        <v>62</v>
      </c>
      <c r="AI8219" t="s">
        <v>63</v>
      </c>
      <c r="AJ8219" t="s">
        <v>64</v>
      </c>
      <c r="AK8219" t="s">
        <v>64</v>
      </c>
      <c r="AL8219" s="1">
        <v>46023</v>
      </c>
      <c r="AN8219" t="s">
        <v>55</v>
      </c>
      <c r="AO8219">
        <v>2</v>
      </c>
      <c r="AP8219">
        <v>0</v>
      </c>
      <c r="AR8219">
        <f t="shared" ca="1" si="128"/>
        <v>27</v>
      </c>
    </row>
    <row r="8220" spans="1:44" x14ac:dyDescent="0.3">
      <c r="A8220" t="s">
        <v>53493</v>
      </c>
      <c r="B8220" t="s">
        <v>53494</v>
      </c>
      <c r="C8220" t="s">
        <v>45</v>
      </c>
      <c r="D8220" s="1">
        <v>36510</v>
      </c>
      <c r="E8220">
        <v>800008219</v>
      </c>
      <c r="F8220" t="s">
        <v>53495</v>
      </c>
      <c r="G8220" s="2">
        <v>100000000000</v>
      </c>
      <c r="H8220" t="s">
        <v>93</v>
      </c>
      <c r="I8220" t="s">
        <v>53496</v>
      </c>
      <c r="J8220" t="s">
        <v>83</v>
      </c>
      <c r="K8220" s="1">
        <v>46023</v>
      </c>
      <c r="M8220" t="s">
        <v>53497</v>
      </c>
      <c r="N8220" t="s">
        <v>51</v>
      </c>
      <c r="O8220" t="s">
        <v>52</v>
      </c>
      <c r="P8220">
        <v>1</v>
      </c>
      <c r="Q8220">
        <v>10000</v>
      </c>
      <c r="R8220">
        <v>10000</v>
      </c>
      <c r="S8220">
        <v>10000</v>
      </c>
      <c r="T8220">
        <v>0</v>
      </c>
      <c r="U8220" s="1">
        <v>46208</v>
      </c>
      <c r="V8220" t="s">
        <v>85</v>
      </c>
      <c r="W8220" t="s">
        <v>54</v>
      </c>
      <c r="X8220" t="s">
        <v>55</v>
      </c>
      <c r="Y8220" t="s">
        <v>56</v>
      </c>
      <c r="Z8220">
        <v>700008219</v>
      </c>
      <c r="AA8220" t="s">
        <v>53498</v>
      </c>
      <c r="AB8220">
        <v>600008219</v>
      </c>
      <c r="AC8220" t="s">
        <v>53499</v>
      </c>
      <c r="AD8220" t="s">
        <v>88</v>
      </c>
      <c r="AE8220" t="s">
        <v>89</v>
      </c>
      <c r="AF8220">
        <v>500219</v>
      </c>
      <c r="AG8220" t="s">
        <v>61</v>
      </c>
      <c r="AH8220" t="s">
        <v>62</v>
      </c>
      <c r="AI8220" t="s">
        <v>63</v>
      </c>
      <c r="AJ8220" t="s">
        <v>64</v>
      </c>
      <c r="AK8220" t="s">
        <v>64</v>
      </c>
      <c r="AL8220" s="1">
        <v>46023</v>
      </c>
      <c r="AN8220" t="s">
        <v>55</v>
      </c>
      <c r="AO8220">
        <v>2</v>
      </c>
      <c r="AP8220">
        <v>0</v>
      </c>
      <c r="AR8220">
        <f t="shared" ca="1" si="128"/>
        <v>26</v>
      </c>
    </row>
    <row r="8221" spans="1:44" x14ac:dyDescent="0.3">
      <c r="A8221" t="s">
        <v>53500</v>
      </c>
      <c r="B8221" t="s">
        <v>53501</v>
      </c>
      <c r="C8221" t="s">
        <v>67</v>
      </c>
      <c r="D8221" s="1">
        <v>32890</v>
      </c>
      <c r="E8221">
        <v>800008220</v>
      </c>
      <c r="F8221" t="s">
        <v>53502</v>
      </c>
      <c r="G8221" s="2">
        <v>100000000000</v>
      </c>
      <c r="H8221" t="s">
        <v>104</v>
      </c>
      <c r="I8221" t="s">
        <v>53503</v>
      </c>
      <c r="J8221" t="s">
        <v>95</v>
      </c>
      <c r="K8221" s="1">
        <v>46023</v>
      </c>
      <c r="M8221" t="s">
        <v>53497</v>
      </c>
      <c r="N8221" t="s">
        <v>72</v>
      </c>
      <c r="O8221" t="s">
        <v>52</v>
      </c>
      <c r="P8221">
        <v>1</v>
      </c>
      <c r="Q8221">
        <v>6000</v>
      </c>
      <c r="R8221">
        <v>10000</v>
      </c>
      <c r="S8221">
        <v>3000</v>
      </c>
      <c r="T8221">
        <v>3000</v>
      </c>
      <c r="U8221" s="1">
        <v>46208</v>
      </c>
      <c r="V8221" t="s">
        <v>96</v>
      </c>
      <c r="W8221" t="s">
        <v>97</v>
      </c>
      <c r="X8221" t="s">
        <v>55</v>
      </c>
      <c r="Y8221" t="s">
        <v>56</v>
      </c>
      <c r="Z8221">
        <v>700008220</v>
      </c>
      <c r="AA8221" t="s">
        <v>53504</v>
      </c>
      <c r="AB8221">
        <v>600008220</v>
      </c>
      <c r="AC8221" t="s">
        <v>53505</v>
      </c>
      <c r="AD8221" t="s">
        <v>100</v>
      </c>
      <c r="AE8221" t="s">
        <v>60</v>
      </c>
      <c r="AF8221">
        <v>500220</v>
      </c>
      <c r="AG8221" t="s">
        <v>61</v>
      </c>
      <c r="AH8221" t="s">
        <v>62</v>
      </c>
      <c r="AI8221" t="s">
        <v>63</v>
      </c>
      <c r="AJ8221" t="s">
        <v>64</v>
      </c>
      <c r="AK8221" t="s">
        <v>64</v>
      </c>
      <c r="AL8221" s="1">
        <v>46023</v>
      </c>
      <c r="AN8221" t="s">
        <v>55</v>
      </c>
      <c r="AO8221">
        <v>2</v>
      </c>
      <c r="AP8221">
        <v>1</v>
      </c>
      <c r="AR8221">
        <f t="shared" ca="1" si="128"/>
        <v>36</v>
      </c>
    </row>
    <row r="8222" spans="1:44" x14ac:dyDescent="0.3">
      <c r="A8222" t="s">
        <v>53506</v>
      </c>
      <c r="B8222" t="s">
        <v>53507</v>
      </c>
      <c r="C8222" t="s">
        <v>45</v>
      </c>
      <c r="D8222" s="1">
        <v>33287</v>
      </c>
      <c r="E8222">
        <v>800008221</v>
      </c>
      <c r="F8222" t="s">
        <v>53508</v>
      </c>
      <c r="G8222" s="2">
        <v>100000000000</v>
      </c>
      <c r="H8222" t="s">
        <v>47</v>
      </c>
      <c r="I8222" t="s">
        <v>53509</v>
      </c>
      <c r="J8222" t="s">
        <v>49</v>
      </c>
      <c r="K8222" s="1">
        <v>46023</v>
      </c>
      <c r="M8222" t="s">
        <v>53510</v>
      </c>
      <c r="N8222" t="s">
        <v>51</v>
      </c>
      <c r="O8222" t="s">
        <v>52</v>
      </c>
      <c r="P8222">
        <v>2</v>
      </c>
      <c r="Q8222">
        <v>7000</v>
      </c>
      <c r="R8222">
        <v>10000</v>
      </c>
      <c r="S8222">
        <v>7000</v>
      </c>
      <c r="T8222">
        <v>0</v>
      </c>
      <c r="U8222" s="1">
        <v>46208</v>
      </c>
      <c r="V8222" t="s">
        <v>53</v>
      </c>
      <c r="W8222" t="s">
        <v>54</v>
      </c>
      <c r="X8222" t="s">
        <v>55</v>
      </c>
      <c r="Y8222" t="s">
        <v>56</v>
      </c>
      <c r="Z8222">
        <v>700008221</v>
      </c>
      <c r="AA8222" t="s">
        <v>53511</v>
      </c>
      <c r="AB8222">
        <v>600008221</v>
      </c>
      <c r="AC8222" t="s">
        <v>53512</v>
      </c>
      <c r="AD8222" t="s">
        <v>59</v>
      </c>
      <c r="AE8222" t="s">
        <v>60</v>
      </c>
      <c r="AF8222">
        <v>500221</v>
      </c>
      <c r="AG8222" t="s">
        <v>61</v>
      </c>
      <c r="AH8222" t="s">
        <v>62</v>
      </c>
      <c r="AI8222" t="s">
        <v>63</v>
      </c>
      <c r="AJ8222" t="s">
        <v>64</v>
      </c>
      <c r="AK8222" t="s">
        <v>64</v>
      </c>
      <c r="AL8222" s="1">
        <v>46023</v>
      </c>
      <c r="AN8222" t="s">
        <v>55</v>
      </c>
      <c r="AO8222">
        <v>2</v>
      </c>
      <c r="AP8222">
        <v>0</v>
      </c>
      <c r="AR8222">
        <f t="shared" ca="1" si="128"/>
        <v>35</v>
      </c>
    </row>
    <row r="8223" spans="1:44" x14ac:dyDescent="0.3">
      <c r="A8223" t="s">
        <v>53513</v>
      </c>
      <c r="B8223" t="s">
        <v>53514</v>
      </c>
      <c r="C8223" t="s">
        <v>67</v>
      </c>
      <c r="D8223" s="1">
        <v>33682</v>
      </c>
      <c r="E8223">
        <v>800008222</v>
      </c>
      <c r="F8223" t="s">
        <v>53515</v>
      </c>
      <c r="G8223" s="2">
        <v>100000000000</v>
      </c>
      <c r="H8223" t="s">
        <v>69</v>
      </c>
      <c r="I8223" t="s">
        <v>53516</v>
      </c>
      <c r="J8223" t="s">
        <v>71</v>
      </c>
      <c r="K8223" s="1">
        <v>46023</v>
      </c>
      <c r="M8223" t="s">
        <v>53510</v>
      </c>
      <c r="N8223" t="s">
        <v>72</v>
      </c>
      <c r="O8223" t="s">
        <v>52</v>
      </c>
      <c r="P8223">
        <v>2</v>
      </c>
      <c r="Q8223">
        <v>8000</v>
      </c>
      <c r="R8223">
        <v>10000</v>
      </c>
      <c r="S8223">
        <v>8000</v>
      </c>
      <c r="T8223">
        <v>0</v>
      </c>
      <c r="U8223" s="1">
        <v>46208</v>
      </c>
      <c r="V8223" t="s">
        <v>73</v>
      </c>
      <c r="W8223" t="s">
        <v>54</v>
      </c>
      <c r="X8223" t="s">
        <v>55</v>
      </c>
      <c r="Y8223" t="s">
        <v>56</v>
      </c>
      <c r="Z8223">
        <v>700008222</v>
      </c>
      <c r="AA8223" t="s">
        <v>53517</v>
      </c>
      <c r="AB8223">
        <v>600008222</v>
      </c>
      <c r="AC8223" t="s">
        <v>53518</v>
      </c>
      <c r="AD8223" t="s">
        <v>76</v>
      </c>
      <c r="AE8223" t="s">
        <v>77</v>
      </c>
      <c r="AF8223">
        <v>500222</v>
      </c>
      <c r="AG8223" t="s">
        <v>61</v>
      </c>
      <c r="AH8223" t="s">
        <v>62</v>
      </c>
      <c r="AI8223" t="s">
        <v>63</v>
      </c>
      <c r="AJ8223" t="s">
        <v>64</v>
      </c>
      <c r="AK8223" t="s">
        <v>64</v>
      </c>
      <c r="AL8223" s="1">
        <v>46023</v>
      </c>
      <c r="AN8223" t="s">
        <v>55</v>
      </c>
      <c r="AO8223">
        <v>2</v>
      </c>
      <c r="AP8223">
        <v>0</v>
      </c>
      <c r="AR8223">
        <f t="shared" ca="1" si="128"/>
        <v>34</v>
      </c>
    </row>
    <row r="8224" spans="1:44" x14ac:dyDescent="0.3">
      <c r="A8224" t="s">
        <v>53519</v>
      </c>
      <c r="B8224" t="s">
        <v>53520</v>
      </c>
      <c r="C8224" t="s">
        <v>45</v>
      </c>
      <c r="D8224" s="1">
        <v>34079</v>
      </c>
      <c r="E8224">
        <v>800008223</v>
      </c>
      <c r="F8224" t="s">
        <v>53521</v>
      </c>
      <c r="G8224" s="2">
        <v>100000000000</v>
      </c>
      <c r="H8224" t="s">
        <v>81</v>
      </c>
      <c r="I8224" t="s">
        <v>53522</v>
      </c>
      <c r="J8224" t="s">
        <v>83</v>
      </c>
      <c r="K8224" s="1">
        <v>46023</v>
      </c>
      <c r="M8224" t="s">
        <v>53523</v>
      </c>
      <c r="N8224" t="s">
        <v>51</v>
      </c>
      <c r="O8224" t="s">
        <v>52</v>
      </c>
      <c r="P8224">
        <v>2</v>
      </c>
      <c r="Q8224">
        <v>9000</v>
      </c>
      <c r="R8224">
        <v>10000</v>
      </c>
      <c r="S8224">
        <v>9000</v>
      </c>
      <c r="T8224">
        <v>0</v>
      </c>
      <c r="U8224" s="1">
        <v>46208</v>
      </c>
      <c r="V8224" t="s">
        <v>85</v>
      </c>
      <c r="W8224" t="s">
        <v>54</v>
      </c>
      <c r="X8224" t="s">
        <v>55</v>
      </c>
      <c r="Y8224" t="s">
        <v>56</v>
      </c>
      <c r="Z8224">
        <v>700008223</v>
      </c>
      <c r="AA8224" t="s">
        <v>53524</v>
      </c>
      <c r="AB8224">
        <v>600008223</v>
      </c>
      <c r="AC8224" t="s">
        <v>53525</v>
      </c>
      <c r="AD8224" t="s">
        <v>88</v>
      </c>
      <c r="AE8224" t="s">
        <v>89</v>
      </c>
      <c r="AF8224">
        <v>500223</v>
      </c>
      <c r="AG8224" t="s">
        <v>61</v>
      </c>
      <c r="AH8224" t="s">
        <v>62</v>
      </c>
      <c r="AI8224" t="s">
        <v>63</v>
      </c>
      <c r="AJ8224" t="s">
        <v>64</v>
      </c>
      <c r="AK8224" t="s">
        <v>64</v>
      </c>
      <c r="AL8224" s="1">
        <v>46023</v>
      </c>
      <c r="AN8224" t="s">
        <v>55</v>
      </c>
      <c r="AO8224">
        <v>2</v>
      </c>
      <c r="AP8224">
        <v>0</v>
      </c>
      <c r="AR8224">
        <f t="shared" ca="1" si="128"/>
        <v>33</v>
      </c>
    </row>
    <row r="8225" spans="1:44" x14ac:dyDescent="0.3">
      <c r="A8225" t="s">
        <v>53526</v>
      </c>
      <c r="B8225" t="s">
        <v>53527</v>
      </c>
      <c r="C8225" t="s">
        <v>67</v>
      </c>
      <c r="D8225" s="1">
        <v>34475</v>
      </c>
      <c r="E8225">
        <v>800008224</v>
      </c>
      <c r="F8225" t="s">
        <v>53528</v>
      </c>
      <c r="G8225" s="2">
        <v>100000000000</v>
      </c>
      <c r="H8225" t="s">
        <v>93</v>
      </c>
      <c r="I8225" t="s">
        <v>53529</v>
      </c>
      <c r="J8225" t="s">
        <v>95</v>
      </c>
      <c r="K8225" s="1">
        <v>46023</v>
      </c>
      <c r="M8225" t="s">
        <v>53523</v>
      </c>
      <c r="N8225" t="s">
        <v>72</v>
      </c>
      <c r="O8225" t="s">
        <v>52</v>
      </c>
      <c r="P8225">
        <v>2</v>
      </c>
      <c r="Q8225">
        <v>10000</v>
      </c>
      <c r="R8225">
        <v>10000</v>
      </c>
      <c r="S8225">
        <v>5000</v>
      </c>
      <c r="T8225">
        <v>5000</v>
      </c>
      <c r="U8225" s="1">
        <v>46208</v>
      </c>
      <c r="V8225" t="s">
        <v>96</v>
      </c>
      <c r="W8225" t="s">
        <v>97</v>
      </c>
      <c r="X8225" t="s">
        <v>55</v>
      </c>
      <c r="Y8225" t="s">
        <v>56</v>
      </c>
      <c r="Z8225">
        <v>700008224</v>
      </c>
      <c r="AA8225" t="s">
        <v>53530</v>
      </c>
      <c r="AB8225">
        <v>600008224</v>
      </c>
      <c r="AC8225" t="s">
        <v>53531</v>
      </c>
      <c r="AD8225" t="s">
        <v>100</v>
      </c>
      <c r="AE8225" t="s">
        <v>60</v>
      </c>
      <c r="AF8225">
        <v>500224</v>
      </c>
      <c r="AG8225" t="s">
        <v>61</v>
      </c>
      <c r="AH8225" t="s">
        <v>62</v>
      </c>
      <c r="AI8225" t="s">
        <v>63</v>
      </c>
      <c r="AJ8225" t="s">
        <v>64</v>
      </c>
      <c r="AK8225" t="s">
        <v>64</v>
      </c>
      <c r="AL8225" s="1">
        <v>46023</v>
      </c>
      <c r="AN8225" t="s">
        <v>55</v>
      </c>
      <c r="AO8225">
        <v>2</v>
      </c>
      <c r="AP8225">
        <v>1</v>
      </c>
      <c r="AR8225">
        <f t="shared" ca="1" si="128"/>
        <v>32</v>
      </c>
    </row>
    <row r="8226" spans="1:44" x14ac:dyDescent="0.3">
      <c r="A8226" t="s">
        <v>53532</v>
      </c>
      <c r="B8226" t="s">
        <v>53533</v>
      </c>
      <c r="C8226" t="s">
        <v>45</v>
      </c>
      <c r="D8226" s="1">
        <v>34872</v>
      </c>
      <c r="E8226">
        <v>800008225</v>
      </c>
      <c r="F8226" t="s">
        <v>53534</v>
      </c>
      <c r="G8226" s="2">
        <v>100000000000</v>
      </c>
      <c r="H8226" t="s">
        <v>104</v>
      </c>
      <c r="I8226" t="s">
        <v>53535</v>
      </c>
      <c r="J8226" t="s">
        <v>49</v>
      </c>
      <c r="K8226" s="1">
        <v>46023</v>
      </c>
      <c r="M8226" t="s">
        <v>53536</v>
      </c>
      <c r="N8226" t="s">
        <v>51</v>
      </c>
      <c r="O8226" t="s">
        <v>52</v>
      </c>
      <c r="P8226">
        <v>2</v>
      </c>
      <c r="Q8226">
        <v>6000</v>
      </c>
      <c r="R8226">
        <v>10000</v>
      </c>
      <c r="S8226">
        <v>6000</v>
      </c>
      <c r="T8226">
        <v>0</v>
      </c>
      <c r="U8226" s="1">
        <v>46208</v>
      </c>
      <c r="V8226" t="s">
        <v>53</v>
      </c>
      <c r="W8226" t="s">
        <v>54</v>
      </c>
      <c r="X8226" t="s">
        <v>55</v>
      </c>
      <c r="Y8226" t="s">
        <v>56</v>
      </c>
      <c r="Z8226">
        <v>700008225</v>
      </c>
      <c r="AA8226" t="s">
        <v>53537</v>
      </c>
      <c r="AB8226">
        <v>600008225</v>
      </c>
      <c r="AC8226" t="s">
        <v>53538</v>
      </c>
      <c r="AD8226" t="s">
        <v>59</v>
      </c>
      <c r="AE8226" t="s">
        <v>60</v>
      </c>
      <c r="AF8226">
        <v>500225</v>
      </c>
      <c r="AG8226" t="s">
        <v>61</v>
      </c>
      <c r="AH8226" t="s">
        <v>62</v>
      </c>
      <c r="AI8226" t="s">
        <v>63</v>
      </c>
      <c r="AJ8226" t="s">
        <v>64</v>
      </c>
      <c r="AK8226" t="s">
        <v>64</v>
      </c>
      <c r="AL8226" s="1">
        <v>46023</v>
      </c>
      <c r="AN8226" t="s">
        <v>55</v>
      </c>
      <c r="AO8226">
        <v>2</v>
      </c>
      <c r="AP8226">
        <v>0</v>
      </c>
      <c r="AR8226">
        <f t="shared" ca="1" si="128"/>
        <v>31</v>
      </c>
    </row>
    <row r="8227" spans="1:44" x14ac:dyDescent="0.3">
      <c r="A8227" t="s">
        <v>53539</v>
      </c>
      <c r="B8227" t="s">
        <v>53540</v>
      </c>
      <c r="C8227" t="s">
        <v>67</v>
      </c>
      <c r="D8227" s="1">
        <v>35269</v>
      </c>
      <c r="E8227">
        <v>800008226</v>
      </c>
      <c r="F8227" t="s">
        <v>53541</v>
      </c>
      <c r="G8227" s="2">
        <v>100000000000</v>
      </c>
      <c r="H8227" t="s">
        <v>47</v>
      </c>
      <c r="I8227" t="s">
        <v>53542</v>
      </c>
      <c r="J8227" t="s">
        <v>71</v>
      </c>
      <c r="K8227" s="1">
        <v>46023</v>
      </c>
      <c r="M8227" t="s">
        <v>53536</v>
      </c>
      <c r="N8227" t="s">
        <v>72</v>
      </c>
      <c r="O8227" t="s">
        <v>52</v>
      </c>
      <c r="P8227">
        <v>2</v>
      </c>
      <c r="Q8227">
        <v>7000</v>
      </c>
      <c r="R8227">
        <v>10000</v>
      </c>
      <c r="S8227">
        <v>7000</v>
      </c>
      <c r="T8227">
        <v>0</v>
      </c>
      <c r="U8227" s="1">
        <v>46208</v>
      </c>
      <c r="V8227" t="s">
        <v>73</v>
      </c>
      <c r="W8227" t="s">
        <v>54</v>
      </c>
      <c r="X8227" t="s">
        <v>55</v>
      </c>
      <c r="Y8227" t="s">
        <v>56</v>
      </c>
      <c r="Z8227">
        <v>700008226</v>
      </c>
      <c r="AA8227" t="s">
        <v>53543</v>
      </c>
      <c r="AB8227">
        <v>600008226</v>
      </c>
      <c r="AC8227" t="s">
        <v>53544</v>
      </c>
      <c r="AD8227" t="s">
        <v>76</v>
      </c>
      <c r="AE8227" t="s">
        <v>77</v>
      </c>
      <c r="AF8227">
        <v>500226</v>
      </c>
      <c r="AG8227" t="s">
        <v>61</v>
      </c>
      <c r="AH8227" t="s">
        <v>62</v>
      </c>
      <c r="AI8227" t="s">
        <v>63</v>
      </c>
      <c r="AJ8227" t="s">
        <v>64</v>
      </c>
      <c r="AK8227" t="s">
        <v>64</v>
      </c>
      <c r="AL8227" s="1">
        <v>46023</v>
      </c>
      <c r="AN8227" t="s">
        <v>55</v>
      </c>
      <c r="AO8227">
        <v>2</v>
      </c>
      <c r="AP8227">
        <v>0</v>
      </c>
      <c r="AR8227">
        <f t="shared" ca="1" si="128"/>
        <v>30</v>
      </c>
    </row>
    <row r="8228" spans="1:44" x14ac:dyDescent="0.3">
      <c r="A8228" t="s">
        <v>53545</v>
      </c>
      <c r="B8228" t="s">
        <v>53546</v>
      </c>
      <c r="C8228" t="s">
        <v>45</v>
      </c>
      <c r="D8228" s="1">
        <v>35666</v>
      </c>
      <c r="E8228">
        <v>800008227</v>
      </c>
      <c r="F8228" t="s">
        <v>53547</v>
      </c>
      <c r="G8228" s="2">
        <v>100000000000</v>
      </c>
      <c r="H8228" t="s">
        <v>69</v>
      </c>
      <c r="I8228" t="s">
        <v>53548</v>
      </c>
      <c r="J8228" t="s">
        <v>83</v>
      </c>
      <c r="K8228" s="1">
        <v>46023</v>
      </c>
      <c r="M8228" t="s">
        <v>53549</v>
      </c>
      <c r="N8228" t="s">
        <v>51</v>
      </c>
      <c r="O8228" t="s">
        <v>52</v>
      </c>
      <c r="P8228">
        <v>2</v>
      </c>
      <c r="Q8228">
        <v>8000</v>
      </c>
      <c r="R8228">
        <v>10000</v>
      </c>
      <c r="S8228">
        <v>8000</v>
      </c>
      <c r="T8228">
        <v>0</v>
      </c>
      <c r="U8228" s="1">
        <v>46208</v>
      </c>
      <c r="V8228" t="s">
        <v>85</v>
      </c>
      <c r="W8228" t="s">
        <v>54</v>
      </c>
      <c r="X8228" t="s">
        <v>55</v>
      </c>
      <c r="Y8228" t="s">
        <v>56</v>
      </c>
      <c r="Z8228">
        <v>700008227</v>
      </c>
      <c r="AA8228" t="s">
        <v>53550</v>
      </c>
      <c r="AB8228">
        <v>600008227</v>
      </c>
      <c r="AC8228" t="s">
        <v>53551</v>
      </c>
      <c r="AD8228" t="s">
        <v>88</v>
      </c>
      <c r="AE8228" t="s">
        <v>89</v>
      </c>
      <c r="AF8228">
        <v>500227</v>
      </c>
      <c r="AG8228" t="s">
        <v>61</v>
      </c>
      <c r="AH8228" t="s">
        <v>62</v>
      </c>
      <c r="AI8228" t="s">
        <v>63</v>
      </c>
      <c r="AJ8228" t="s">
        <v>64</v>
      </c>
      <c r="AK8228" t="s">
        <v>64</v>
      </c>
      <c r="AL8228" s="1">
        <v>46023</v>
      </c>
      <c r="AN8228" t="s">
        <v>55</v>
      </c>
      <c r="AO8228">
        <v>2</v>
      </c>
      <c r="AP8228">
        <v>0</v>
      </c>
      <c r="AR8228">
        <f t="shared" ca="1" si="128"/>
        <v>28</v>
      </c>
    </row>
    <row r="8229" spans="1:44" x14ac:dyDescent="0.3">
      <c r="A8229" t="s">
        <v>53552</v>
      </c>
      <c r="B8229" t="s">
        <v>53553</v>
      </c>
      <c r="C8229" t="s">
        <v>67</v>
      </c>
      <c r="D8229" s="1">
        <v>36063</v>
      </c>
      <c r="E8229">
        <v>800008228</v>
      </c>
      <c r="F8229" t="s">
        <v>53554</v>
      </c>
      <c r="G8229" s="2">
        <v>100000000000</v>
      </c>
      <c r="H8229" t="s">
        <v>81</v>
      </c>
      <c r="I8229" t="s">
        <v>53555</v>
      </c>
      <c r="J8229" t="s">
        <v>95</v>
      </c>
      <c r="K8229" s="1">
        <v>46023</v>
      </c>
      <c r="M8229" t="s">
        <v>53549</v>
      </c>
      <c r="N8229" t="s">
        <v>72</v>
      </c>
      <c r="O8229" t="s">
        <v>52</v>
      </c>
      <c r="P8229">
        <v>2</v>
      </c>
      <c r="Q8229">
        <v>9000</v>
      </c>
      <c r="R8229">
        <v>10000</v>
      </c>
      <c r="S8229">
        <v>4500</v>
      </c>
      <c r="T8229">
        <v>4500</v>
      </c>
      <c r="U8229" s="1">
        <v>46208</v>
      </c>
      <c r="V8229" t="s">
        <v>96</v>
      </c>
      <c r="W8229" t="s">
        <v>97</v>
      </c>
      <c r="X8229" t="s">
        <v>55</v>
      </c>
      <c r="Y8229" t="s">
        <v>56</v>
      </c>
      <c r="Z8229">
        <v>700008228</v>
      </c>
      <c r="AA8229" t="s">
        <v>53556</v>
      </c>
      <c r="AB8229">
        <v>600008228</v>
      </c>
      <c r="AC8229" t="s">
        <v>53557</v>
      </c>
      <c r="AD8229" t="s">
        <v>100</v>
      </c>
      <c r="AE8229" t="s">
        <v>60</v>
      </c>
      <c r="AF8229">
        <v>500228</v>
      </c>
      <c r="AG8229" t="s">
        <v>61</v>
      </c>
      <c r="AH8229" t="s">
        <v>62</v>
      </c>
      <c r="AI8229" t="s">
        <v>63</v>
      </c>
      <c r="AJ8229" t="s">
        <v>64</v>
      </c>
      <c r="AK8229" t="s">
        <v>64</v>
      </c>
      <c r="AL8229" s="1">
        <v>46023</v>
      </c>
      <c r="AN8229" t="s">
        <v>55</v>
      </c>
      <c r="AO8229">
        <v>2</v>
      </c>
      <c r="AP8229">
        <v>1</v>
      </c>
      <c r="AR8229">
        <f t="shared" ca="1" si="128"/>
        <v>27</v>
      </c>
    </row>
    <row r="8230" spans="1:44" x14ac:dyDescent="0.3">
      <c r="A8230" t="s">
        <v>53558</v>
      </c>
      <c r="B8230" t="s">
        <v>53559</v>
      </c>
      <c r="C8230" t="s">
        <v>45</v>
      </c>
      <c r="D8230" s="1">
        <v>36459</v>
      </c>
      <c r="E8230">
        <v>800008229</v>
      </c>
      <c r="F8230" t="s">
        <v>53560</v>
      </c>
      <c r="G8230" s="2">
        <v>100000000000</v>
      </c>
      <c r="H8230" t="s">
        <v>93</v>
      </c>
      <c r="I8230" t="s">
        <v>53561</v>
      </c>
      <c r="J8230" t="s">
        <v>49</v>
      </c>
      <c r="K8230" s="1">
        <v>46023</v>
      </c>
      <c r="M8230" t="s">
        <v>53562</v>
      </c>
      <c r="N8230" t="s">
        <v>51</v>
      </c>
      <c r="O8230" t="s">
        <v>52</v>
      </c>
      <c r="P8230">
        <v>2</v>
      </c>
      <c r="Q8230">
        <v>10000</v>
      </c>
      <c r="R8230">
        <v>10000</v>
      </c>
      <c r="S8230">
        <v>10000</v>
      </c>
      <c r="T8230">
        <v>0</v>
      </c>
      <c r="U8230" s="1">
        <v>46208</v>
      </c>
      <c r="V8230" t="s">
        <v>53</v>
      </c>
      <c r="W8230" t="s">
        <v>54</v>
      </c>
      <c r="X8230" t="s">
        <v>55</v>
      </c>
      <c r="Y8230" t="s">
        <v>56</v>
      </c>
      <c r="Z8230">
        <v>700008229</v>
      </c>
      <c r="AA8230" t="s">
        <v>53563</v>
      </c>
      <c r="AB8230">
        <v>600008229</v>
      </c>
      <c r="AC8230" t="s">
        <v>53564</v>
      </c>
      <c r="AD8230" t="s">
        <v>59</v>
      </c>
      <c r="AE8230" t="s">
        <v>60</v>
      </c>
      <c r="AF8230">
        <v>500229</v>
      </c>
      <c r="AG8230" t="s">
        <v>61</v>
      </c>
      <c r="AH8230" t="s">
        <v>62</v>
      </c>
      <c r="AI8230" t="s">
        <v>63</v>
      </c>
      <c r="AJ8230" t="s">
        <v>64</v>
      </c>
      <c r="AK8230" t="s">
        <v>64</v>
      </c>
      <c r="AL8230" s="1">
        <v>46023</v>
      </c>
      <c r="AN8230" t="s">
        <v>55</v>
      </c>
      <c r="AO8230">
        <v>2</v>
      </c>
      <c r="AP8230">
        <v>0</v>
      </c>
      <c r="AR8230">
        <f t="shared" ca="1" si="128"/>
        <v>26</v>
      </c>
    </row>
    <row r="8231" spans="1:44" x14ac:dyDescent="0.3">
      <c r="A8231" t="s">
        <v>53565</v>
      </c>
      <c r="B8231" t="s">
        <v>53566</v>
      </c>
      <c r="C8231" t="s">
        <v>67</v>
      </c>
      <c r="D8231" s="1">
        <v>33204</v>
      </c>
      <c r="E8231">
        <v>800008230</v>
      </c>
      <c r="F8231" t="s">
        <v>53567</v>
      </c>
      <c r="G8231" s="2">
        <v>100000000000</v>
      </c>
      <c r="H8231" t="s">
        <v>104</v>
      </c>
      <c r="I8231" t="s">
        <v>53568</v>
      </c>
      <c r="J8231" t="s">
        <v>71</v>
      </c>
      <c r="K8231" s="1">
        <v>46023</v>
      </c>
      <c r="M8231" t="s">
        <v>53562</v>
      </c>
      <c r="N8231" t="s">
        <v>72</v>
      </c>
      <c r="O8231" t="s">
        <v>52</v>
      </c>
      <c r="P8231">
        <v>2</v>
      </c>
      <c r="Q8231">
        <v>6000</v>
      </c>
      <c r="R8231">
        <v>10000</v>
      </c>
      <c r="S8231">
        <v>6000</v>
      </c>
      <c r="T8231">
        <v>0</v>
      </c>
      <c r="U8231" s="1">
        <v>46208</v>
      </c>
      <c r="V8231" t="s">
        <v>73</v>
      </c>
      <c r="W8231" t="s">
        <v>54</v>
      </c>
      <c r="X8231" t="s">
        <v>55</v>
      </c>
      <c r="Y8231" t="s">
        <v>56</v>
      </c>
      <c r="Z8231">
        <v>700008230</v>
      </c>
      <c r="AA8231" t="s">
        <v>53569</v>
      </c>
      <c r="AB8231">
        <v>600008230</v>
      </c>
      <c r="AC8231" t="s">
        <v>53570</v>
      </c>
      <c r="AD8231" t="s">
        <v>76</v>
      </c>
      <c r="AE8231" t="s">
        <v>77</v>
      </c>
      <c r="AF8231">
        <v>500230</v>
      </c>
      <c r="AG8231" t="s">
        <v>61</v>
      </c>
      <c r="AH8231" t="s">
        <v>62</v>
      </c>
      <c r="AI8231" t="s">
        <v>63</v>
      </c>
      <c r="AJ8231" t="s">
        <v>64</v>
      </c>
      <c r="AK8231" t="s">
        <v>64</v>
      </c>
      <c r="AL8231" s="1">
        <v>46023</v>
      </c>
      <c r="AN8231" t="s">
        <v>55</v>
      </c>
      <c r="AO8231">
        <v>2</v>
      </c>
      <c r="AP8231">
        <v>0</v>
      </c>
      <c r="AR8231">
        <f t="shared" ca="1" si="128"/>
        <v>35</v>
      </c>
    </row>
    <row r="8232" spans="1:44" x14ac:dyDescent="0.3">
      <c r="A8232" t="s">
        <v>53571</v>
      </c>
      <c r="B8232" t="s">
        <v>53572</v>
      </c>
      <c r="C8232" t="s">
        <v>45</v>
      </c>
      <c r="D8232" s="1">
        <v>33600</v>
      </c>
      <c r="E8232">
        <v>800008231</v>
      </c>
      <c r="F8232" t="s">
        <v>53573</v>
      </c>
      <c r="G8232" s="2">
        <v>100000000000</v>
      </c>
      <c r="H8232" t="s">
        <v>47</v>
      </c>
      <c r="I8232" t="s">
        <v>53574</v>
      </c>
      <c r="J8232" t="s">
        <v>83</v>
      </c>
      <c r="K8232" s="1">
        <v>46023</v>
      </c>
      <c r="M8232" t="s">
        <v>53575</v>
      </c>
      <c r="N8232" t="s">
        <v>51</v>
      </c>
      <c r="O8232" t="s">
        <v>52</v>
      </c>
      <c r="P8232">
        <v>2</v>
      </c>
      <c r="Q8232">
        <v>7000</v>
      </c>
      <c r="R8232">
        <v>10000</v>
      </c>
      <c r="S8232">
        <v>7000</v>
      </c>
      <c r="T8232">
        <v>0</v>
      </c>
      <c r="U8232" s="1">
        <v>46208</v>
      </c>
      <c r="V8232" t="s">
        <v>85</v>
      </c>
      <c r="W8232" t="s">
        <v>54</v>
      </c>
      <c r="X8232" t="s">
        <v>55</v>
      </c>
      <c r="Y8232" t="s">
        <v>56</v>
      </c>
      <c r="Z8232">
        <v>700008231</v>
      </c>
      <c r="AA8232" t="s">
        <v>53576</v>
      </c>
      <c r="AB8232">
        <v>600008231</v>
      </c>
      <c r="AC8232" t="s">
        <v>53577</v>
      </c>
      <c r="AD8232" t="s">
        <v>88</v>
      </c>
      <c r="AE8232" t="s">
        <v>89</v>
      </c>
      <c r="AF8232">
        <v>500231</v>
      </c>
      <c r="AG8232" t="s">
        <v>61</v>
      </c>
      <c r="AH8232" t="s">
        <v>62</v>
      </c>
      <c r="AI8232" t="s">
        <v>63</v>
      </c>
      <c r="AJ8232" t="s">
        <v>64</v>
      </c>
      <c r="AK8232" t="s">
        <v>64</v>
      </c>
      <c r="AL8232" s="1">
        <v>46023</v>
      </c>
      <c r="AN8232" t="s">
        <v>55</v>
      </c>
      <c r="AO8232">
        <v>2</v>
      </c>
      <c r="AP8232">
        <v>0</v>
      </c>
      <c r="AR8232">
        <f t="shared" ca="1" si="128"/>
        <v>34</v>
      </c>
    </row>
    <row r="8233" spans="1:44" x14ac:dyDescent="0.3">
      <c r="A8233" t="s">
        <v>53578</v>
      </c>
      <c r="B8233" t="s">
        <v>53579</v>
      </c>
      <c r="C8233" t="s">
        <v>67</v>
      </c>
      <c r="D8233" s="1">
        <v>33604</v>
      </c>
      <c r="E8233">
        <v>800008232</v>
      </c>
      <c r="F8233" t="s">
        <v>53580</v>
      </c>
      <c r="G8233" s="2">
        <v>100000000000</v>
      </c>
      <c r="H8233" t="s">
        <v>69</v>
      </c>
      <c r="I8233" t="s">
        <v>53581</v>
      </c>
      <c r="J8233" t="s">
        <v>95</v>
      </c>
      <c r="K8233" s="1">
        <v>46023</v>
      </c>
      <c r="M8233" t="s">
        <v>53575</v>
      </c>
      <c r="N8233" t="s">
        <v>72</v>
      </c>
      <c r="O8233" t="s">
        <v>52</v>
      </c>
      <c r="P8233">
        <v>2</v>
      </c>
      <c r="Q8233">
        <v>8000</v>
      </c>
      <c r="R8233">
        <v>10000</v>
      </c>
      <c r="S8233">
        <v>4000</v>
      </c>
      <c r="T8233">
        <v>4000</v>
      </c>
      <c r="U8233" s="1">
        <v>46208</v>
      </c>
      <c r="V8233" t="s">
        <v>96</v>
      </c>
      <c r="W8233" t="s">
        <v>97</v>
      </c>
      <c r="X8233" t="s">
        <v>55</v>
      </c>
      <c r="Y8233" t="s">
        <v>56</v>
      </c>
      <c r="Z8233">
        <v>700008232</v>
      </c>
      <c r="AA8233" t="s">
        <v>53582</v>
      </c>
      <c r="AB8233">
        <v>600008232</v>
      </c>
      <c r="AC8233" t="s">
        <v>53583</v>
      </c>
      <c r="AD8233" t="s">
        <v>100</v>
      </c>
      <c r="AE8233" t="s">
        <v>60</v>
      </c>
      <c r="AF8233">
        <v>500232</v>
      </c>
      <c r="AG8233" t="s">
        <v>61</v>
      </c>
      <c r="AH8233" t="s">
        <v>62</v>
      </c>
      <c r="AI8233" t="s">
        <v>63</v>
      </c>
      <c r="AJ8233" t="s">
        <v>64</v>
      </c>
      <c r="AK8233" t="s">
        <v>64</v>
      </c>
      <c r="AL8233" s="1">
        <v>46023</v>
      </c>
      <c r="AN8233" t="s">
        <v>55</v>
      </c>
      <c r="AO8233">
        <v>2</v>
      </c>
      <c r="AP8233">
        <v>1</v>
      </c>
      <c r="AR8233">
        <f t="shared" ca="1" si="128"/>
        <v>34</v>
      </c>
    </row>
    <row r="8234" spans="1:44" x14ac:dyDescent="0.3">
      <c r="A8234" t="s">
        <v>53584</v>
      </c>
      <c r="B8234" t="s">
        <v>53585</v>
      </c>
      <c r="C8234" t="s">
        <v>45</v>
      </c>
      <c r="D8234" s="1">
        <v>34002</v>
      </c>
      <c r="E8234">
        <v>800008233</v>
      </c>
      <c r="F8234" t="s">
        <v>53586</v>
      </c>
      <c r="G8234" s="2">
        <v>100000000000</v>
      </c>
      <c r="H8234" t="s">
        <v>81</v>
      </c>
      <c r="I8234" t="s">
        <v>53587</v>
      </c>
      <c r="J8234" t="s">
        <v>49</v>
      </c>
      <c r="K8234" s="1">
        <v>46023</v>
      </c>
      <c r="M8234" t="s">
        <v>53588</v>
      </c>
      <c r="N8234" t="s">
        <v>51</v>
      </c>
      <c r="O8234" t="s">
        <v>52</v>
      </c>
      <c r="P8234">
        <v>2</v>
      </c>
      <c r="Q8234">
        <v>9000</v>
      </c>
      <c r="R8234">
        <v>10000</v>
      </c>
      <c r="S8234">
        <v>9000</v>
      </c>
      <c r="T8234">
        <v>0</v>
      </c>
      <c r="U8234" s="1">
        <v>46208</v>
      </c>
      <c r="V8234" t="s">
        <v>53</v>
      </c>
      <c r="W8234" t="s">
        <v>54</v>
      </c>
      <c r="X8234" t="s">
        <v>55</v>
      </c>
      <c r="Y8234" t="s">
        <v>56</v>
      </c>
      <c r="Z8234">
        <v>700008233</v>
      </c>
      <c r="AA8234" t="s">
        <v>53589</v>
      </c>
      <c r="AB8234">
        <v>600008233</v>
      </c>
      <c r="AC8234" t="s">
        <v>53590</v>
      </c>
      <c r="AD8234" t="s">
        <v>59</v>
      </c>
      <c r="AE8234" t="s">
        <v>60</v>
      </c>
      <c r="AF8234">
        <v>500233</v>
      </c>
      <c r="AG8234" t="s">
        <v>61</v>
      </c>
      <c r="AH8234" t="s">
        <v>62</v>
      </c>
      <c r="AI8234" t="s">
        <v>63</v>
      </c>
      <c r="AJ8234" t="s">
        <v>64</v>
      </c>
      <c r="AK8234" t="s">
        <v>64</v>
      </c>
      <c r="AL8234" s="1">
        <v>46023</v>
      </c>
      <c r="AN8234" t="s">
        <v>55</v>
      </c>
      <c r="AO8234">
        <v>2</v>
      </c>
      <c r="AP8234">
        <v>0</v>
      </c>
      <c r="AR8234">
        <f t="shared" ca="1" si="128"/>
        <v>33</v>
      </c>
    </row>
    <row r="8235" spans="1:44" x14ac:dyDescent="0.3">
      <c r="A8235" t="s">
        <v>53591</v>
      </c>
      <c r="B8235" t="s">
        <v>53592</v>
      </c>
      <c r="C8235" t="s">
        <v>67</v>
      </c>
      <c r="D8235" s="1">
        <v>34396</v>
      </c>
      <c r="E8235">
        <v>800008234</v>
      </c>
      <c r="F8235" t="s">
        <v>53593</v>
      </c>
      <c r="G8235" s="2">
        <v>100000000000</v>
      </c>
      <c r="H8235" t="s">
        <v>93</v>
      </c>
      <c r="I8235" t="s">
        <v>53594</v>
      </c>
      <c r="J8235" t="s">
        <v>71</v>
      </c>
      <c r="K8235" s="1">
        <v>46023</v>
      </c>
      <c r="M8235" t="s">
        <v>53588</v>
      </c>
      <c r="N8235" t="s">
        <v>72</v>
      </c>
      <c r="O8235" t="s">
        <v>52</v>
      </c>
      <c r="P8235">
        <v>2</v>
      </c>
      <c r="Q8235">
        <v>10000</v>
      </c>
      <c r="R8235">
        <v>10000</v>
      </c>
      <c r="S8235">
        <v>10000</v>
      </c>
      <c r="T8235">
        <v>0</v>
      </c>
      <c r="U8235" s="1">
        <v>46208</v>
      </c>
      <c r="V8235" t="s">
        <v>73</v>
      </c>
      <c r="W8235" t="s">
        <v>54</v>
      </c>
      <c r="X8235" t="s">
        <v>55</v>
      </c>
      <c r="Y8235" t="s">
        <v>56</v>
      </c>
      <c r="Z8235">
        <v>700008234</v>
      </c>
      <c r="AA8235" t="s">
        <v>53595</v>
      </c>
      <c r="AB8235">
        <v>600008234</v>
      </c>
      <c r="AC8235" t="s">
        <v>53596</v>
      </c>
      <c r="AD8235" t="s">
        <v>76</v>
      </c>
      <c r="AE8235" t="s">
        <v>77</v>
      </c>
      <c r="AF8235">
        <v>500234</v>
      </c>
      <c r="AG8235" t="s">
        <v>61</v>
      </c>
      <c r="AH8235" t="s">
        <v>62</v>
      </c>
      <c r="AI8235" t="s">
        <v>63</v>
      </c>
      <c r="AJ8235" t="s">
        <v>64</v>
      </c>
      <c r="AK8235" t="s">
        <v>64</v>
      </c>
      <c r="AL8235" s="1">
        <v>46023</v>
      </c>
      <c r="AN8235" t="s">
        <v>55</v>
      </c>
      <c r="AO8235">
        <v>2</v>
      </c>
      <c r="AP8235">
        <v>0</v>
      </c>
      <c r="AR8235">
        <f t="shared" ca="1" si="128"/>
        <v>32</v>
      </c>
    </row>
    <row r="8236" spans="1:44" x14ac:dyDescent="0.3">
      <c r="A8236" t="s">
        <v>53597</v>
      </c>
      <c r="B8236" t="s">
        <v>53598</v>
      </c>
      <c r="C8236" t="s">
        <v>45</v>
      </c>
      <c r="D8236" s="1">
        <v>34793</v>
      </c>
      <c r="E8236">
        <v>800008235</v>
      </c>
      <c r="F8236" t="s">
        <v>53599</v>
      </c>
      <c r="G8236" s="2">
        <v>100000000000</v>
      </c>
      <c r="H8236" t="s">
        <v>104</v>
      </c>
      <c r="I8236" t="s">
        <v>53600</v>
      </c>
      <c r="J8236" t="s">
        <v>83</v>
      </c>
      <c r="K8236" s="1">
        <v>46023</v>
      </c>
      <c r="M8236" t="s">
        <v>53601</v>
      </c>
      <c r="N8236" t="s">
        <v>51</v>
      </c>
      <c r="O8236" t="s">
        <v>52</v>
      </c>
      <c r="P8236">
        <v>2</v>
      </c>
      <c r="Q8236">
        <v>6000</v>
      </c>
      <c r="R8236">
        <v>10000</v>
      </c>
      <c r="S8236">
        <v>6000</v>
      </c>
      <c r="T8236">
        <v>0</v>
      </c>
      <c r="U8236" s="1">
        <v>46208</v>
      </c>
      <c r="V8236" t="s">
        <v>85</v>
      </c>
      <c r="W8236" t="s">
        <v>54</v>
      </c>
      <c r="X8236" t="s">
        <v>55</v>
      </c>
      <c r="Y8236" t="s">
        <v>56</v>
      </c>
      <c r="Z8236">
        <v>700008235</v>
      </c>
      <c r="AA8236" t="s">
        <v>53602</v>
      </c>
      <c r="AB8236">
        <v>600008235</v>
      </c>
      <c r="AC8236" t="s">
        <v>53603</v>
      </c>
      <c r="AD8236" t="s">
        <v>88</v>
      </c>
      <c r="AE8236" t="s">
        <v>89</v>
      </c>
      <c r="AF8236">
        <v>500235</v>
      </c>
      <c r="AG8236" t="s">
        <v>61</v>
      </c>
      <c r="AH8236" t="s">
        <v>62</v>
      </c>
      <c r="AI8236" t="s">
        <v>63</v>
      </c>
      <c r="AJ8236" t="s">
        <v>64</v>
      </c>
      <c r="AK8236" t="s">
        <v>64</v>
      </c>
      <c r="AL8236" s="1">
        <v>46023</v>
      </c>
      <c r="AN8236" t="s">
        <v>55</v>
      </c>
      <c r="AO8236">
        <v>2</v>
      </c>
      <c r="AP8236">
        <v>0</v>
      </c>
      <c r="AR8236">
        <f t="shared" ca="1" si="128"/>
        <v>31</v>
      </c>
    </row>
    <row r="8237" spans="1:44" x14ac:dyDescent="0.3">
      <c r="A8237" t="s">
        <v>53604</v>
      </c>
      <c r="B8237" t="s">
        <v>53605</v>
      </c>
      <c r="C8237" t="s">
        <v>67</v>
      </c>
      <c r="D8237" s="1">
        <v>35190</v>
      </c>
      <c r="E8237">
        <v>800008236</v>
      </c>
      <c r="F8237" t="s">
        <v>53606</v>
      </c>
      <c r="G8237" s="2">
        <v>100000000000</v>
      </c>
      <c r="H8237" t="s">
        <v>47</v>
      </c>
      <c r="I8237" t="s">
        <v>53607</v>
      </c>
      <c r="J8237" t="s">
        <v>95</v>
      </c>
      <c r="K8237" s="1">
        <v>46023</v>
      </c>
      <c r="M8237" t="s">
        <v>53601</v>
      </c>
      <c r="N8237" t="s">
        <v>72</v>
      </c>
      <c r="O8237" t="s">
        <v>52</v>
      </c>
      <c r="P8237">
        <v>2</v>
      </c>
      <c r="Q8237">
        <v>7000</v>
      </c>
      <c r="R8237">
        <v>10000</v>
      </c>
      <c r="S8237">
        <v>3500</v>
      </c>
      <c r="T8237">
        <v>3500</v>
      </c>
      <c r="U8237" s="1">
        <v>46208</v>
      </c>
      <c r="V8237" t="s">
        <v>96</v>
      </c>
      <c r="W8237" t="s">
        <v>97</v>
      </c>
      <c r="X8237" t="s">
        <v>55</v>
      </c>
      <c r="Y8237" t="s">
        <v>56</v>
      </c>
      <c r="Z8237">
        <v>700008236</v>
      </c>
      <c r="AA8237" t="s">
        <v>53608</v>
      </c>
      <c r="AB8237">
        <v>600008236</v>
      </c>
      <c r="AC8237" t="s">
        <v>53609</v>
      </c>
      <c r="AD8237" t="s">
        <v>100</v>
      </c>
      <c r="AE8237" t="s">
        <v>60</v>
      </c>
      <c r="AF8237">
        <v>500236</v>
      </c>
      <c r="AG8237" t="s">
        <v>61</v>
      </c>
      <c r="AH8237" t="s">
        <v>62</v>
      </c>
      <c r="AI8237" t="s">
        <v>63</v>
      </c>
      <c r="AJ8237" t="s">
        <v>64</v>
      </c>
      <c r="AK8237" t="s">
        <v>64</v>
      </c>
      <c r="AL8237" s="1">
        <v>46023</v>
      </c>
      <c r="AN8237" t="s">
        <v>55</v>
      </c>
      <c r="AO8237">
        <v>2</v>
      </c>
      <c r="AP8237">
        <v>1</v>
      </c>
      <c r="AR8237">
        <f t="shared" ca="1" si="128"/>
        <v>30</v>
      </c>
    </row>
    <row r="8238" spans="1:44" x14ac:dyDescent="0.3">
      <c r="A8238" t="s">
        <v>53610</v>
      </c>
      <c r="B8238" t="s">
        <v>53611</v>
      </c>
      <c r="C8238" t="s">
        <v>45</v>
      </c>
      <c r="D8238" s="1">
        <v>35587</v>
      </c>
      <c r="E8238">
        <v>800008237</v>
      </c>
      <c r="F8238" t="s">
        <v>53612</v>
      </c>
      <c r="G8238" s="2">
        <v>100000000000</v>
      </c>
      <c r="H8238" t="s">
        <v>69</v>
      </c>
      <c r="I8238" t="s">
        <v>53613</v>
      </c>
      <c r="J8238" t="s">
        <v>49</v>
      </c>
      <c r="K8238" s="1">
        <v>46023</v>
      </c>
      <c r="M8238" t="s">
        <v>53614</v>
      </c>
      <c r="N8238" t="s">
        <v>51</v>
      </c>
      <c r="O8238" t="s">
        <v>52</v>
      </c>
      <c r="P8238">
        <v>2</v>
      </c>
      <c r="Q8238">
        <v>8000</v>
      </c>
      <c r="R8238">
        <v>10000</v>
      </c>
      <c r="S8238">
        <v>8000</v>
      </c>
      <c r="T8238">
        <v>0</v>
      </c>
      <c r="U8238" s="1">
        <v>46208</v>
      </c>
      <c r="V8238" t="s">
        <v>53</v>
      </c>
      <c r="W8238" t="s">
        <v>54</v>
      </c>
      <c r="X8238" t="s">
        <v>55</v>
      </c>
      <c r="Y8238" t="s">
        <v>56</v>
      </c>
      <c r="Z8238">
        <v>700008237</v>
      </c>
      <c r="AA8238" t="s">
        <v>53615</v>
      </c>
      <c r="AB8238">
        <v>600008237</v>
      </c>
      <c r="AC8238" t="s">
        <v>53616</v>
      </c>
      <c r="AD8238" t="s">
        <v>59</v>
      </c>
      <c r="AE8238" t="s">
        <v>60</v>
      </c>
      <c r="AF8238">
        <v>500237</v>
      </c>
      <c r="AG8238" t="s">
        <v>61</v>
      </c>
      <c r="AH8238" t="s">
        <v>62</v>
      </c>
      <c r="AI8238" t="s">
        <v>63</v>
      </c>
      <c r="AJ8238" t="s">
        <v>64</v>
      </c>
      <c r="AK8238" t="s">
        <v>64</v>
      </c>
      <c r="AL8238" s="1">
        <v>46023</v>
      </c>
      <c r="AN8238" t="s">
        <v>55</v>
      </c>
      <c r="AO8238">
        <v>2</v>
      </c>
      <c r="AP8238">
        <v>0</v>
      </c>
      <c r="AR8238">
        <f t="shared" ca="1" si="128"/>
        <v>29</v>
      </c>
    </row>
    <row r="8239" spans="1:44" x14ac:dyDescent="0.3">
      <c r="A8239" t="s">
        <v>53617</v>
      </c>
      <c r="B8239" t="s">
        <v>53618</v>
      </c>
      <c r="C8239" t="s">
        <v>67</v>
      </c>
      <c r="D8239" s="1">
        <v>35983</v>
      </c>
      <c r="E8239">
        <v>800008238</v>
      </c>
      <c r="F8239" t="s">
        <v>53619</v>
      </c>
      <c r="G8239" s="2">
        <v>100000000000</v>
      </c>
      <c r="H8239" t="s">
        <v>81</v>
      </c>
      <c r="I8239" t="s">
        <v>53620</v>
      </c>
      <c r="J8239" t="s">
        <v>71</v>
      </c>
      <c r="K8239" s="1">
        <v>46023</v>
      </c>
      <c r="M8239" t="s">
        <v>53614</v>
      </c>
      <c r="N8239" t="s">
        <v>72</v>
      </c>
      <c r="O8239" t="s">
        <v>52</v>
      </c>
      <c r="P8239">
        <v>2</v>
      </c>
      <c r="Q8239">
        <v>9000</v>
      </c>
      <c r="R8239">
        <v>10000</v>
      </c>
      <c r="S8239">
        <v>9000</v>
      </c>
      <c r="T8239">
        <v>0</v>
      </c>
      <c r="U8239" s="1">
        <v>46208</v>
      </c>
      <c r="V8239" t="s">
        <v>73</v>
      </c>
      <c r="W8239" t="s">
        <v>54</v>
      </c>
      <c r="X8239" t="s">
        <v>55</v>
      </c>
      <c r="Y8239" t="s">
        <v>56</v>
      </c>
      <c r="Z8239">
        <v>700008238</v>
      </c>
      <c r="AA8239" t="s">
        <v>53621</v>
      </c>
      <c r="AB8239">
        <v>600008238</v>
      </c>
      <c r="AC8239" t="s">
        <v>53622</v>
      </c>
      <c r="AD8239" t="s">
        <v>76</v>
      </c>
      <c r="AE8239" t="s">
        <v>77</v>
      </c>
      <c r="AF8239">
        <v>500238</v>
      </c>
      <c r="AG8239" t="s">
        <v>61</v>
      </c>
      <c r="AH8239" t="s">
        <v>62</v>
      </c>
      <c r="AI8239" t="s">
        <v>63</v>
      </c>
      <c r="AJ8239" t="s">
        <v>64</v>
      </c>
      <c r="AK8239" t="s">
        <v>64</v>
      </c>
      <c r="AL8239" s="1">
        <v>46023</v>
      </c>
      <c r="AN8239" t="s">
        <v>55</v>
      </c>
      <c r="AO8239">
        <v>2</v>
      </c>
      <c r="AP8239">
        <v>0</v>
      </c>
      <c r="AR8239">
        <f t="shared" ca="1" si="128"/>
        <v>28</v>
      </c>
    </row>
    <row r="8240" spans="1:44" x14ac:dyDescent="0.3">
      <c r="A8240" t="s">
        <v>53623</v>
      </c>
      <c r="B8240" t="s">
        <v>53624</v>
      </c>
      <c r="C8240" t="s">
        <v>45</v>
      </c>
      <c r="D8240" s="1">
        <v>36380</v>
      </c>
      <c r="E8240">
        <v>800008239</v>
      </c>
      <c r="F8240" t="s">
        <v>53625</v>
      </c>
      <c r="G8240" s="2">
        <v>100000000000</v>
      </c>
      <c r="H8240" t="s">
        <v>93</v>
      </c>
      <c r="I8240" t="s">
        <v>53626</v>
      </c>
      <c r="J8240" t="s">
        <v>83</v>
      </c>
      <c r="K8240" s="1">
        <v>46023</v>
      </c>
      <c r="M8240" t="s">
        <v>53627</v>
      </c>
      <c r="N8240" t="s">
        <v>51</v>
      </c>
      <c r="O8240" t="s">
        <v>52</v>
      </c>
      <c r="P8240">
        <v>2</v>
      </c>
      <c r="Q8240">
        <v>10000</v>
      </c>
      <c r="R8240">
        <v>10000</v>
      </c>
      <c r="S8240">
        <v>10000</v>
      </c>
      <c r="T8240">
        <v>0</v>
      </c>
      <c r="U8240" s="1">
        <v>46208</v>
      </c>
      <c r="V8240" t="s">
        <v>85</v>
      </c>
      <c r="W8240" t="s">
        <v>54</v>
      </c>
      <c r="X8240" t="s">
        <v>55</v>
      </c>
      <c r="Y8240" t="s">
        <v>56</v>
      </c>
      <c r="Z8240">
        <v>700008239</v>
      </c>
      <c r="AA8240" t="s">
        <v>53628</v>
      </c>
      <c r="AB8240">
        <v>600008239</v>
      </c>
      <c r="AC8240" t="s">
        <v>53629</v>
      </c>
      <c r="AD8240" t="s">
        <v>88</v>
      </c>
      <c r="AE8240" t="s">
        <v>89</v>
      </c>
      <c r="AF8240">
        <v>500239</v>
      </c>
      <c r="AG8240" t="s">
        <v>61</v>
      </c>
      <c r="AH8240" t="s">
        <v>62</v>
      </c>
      <c r="AI8240" t="s">
        <v>63</v>
      </c>
      <c r="AJ8240" t="s">
        <v>64</v>
      </c>
      <c r="AK8240" t="s">
        <v>64</v>
      </c>
      <c r="AL8240" s="1">
        <v>46023</v>
      </c>
      <c r="AN8240" t="s">
        <v>55</v>
      </c>
      <c r="AO8240">
        <v>2</v>
      </c>
      <c r="AP8240">
        <v>0</v>
      </c>
      <c r="AR8240">
        <f t="shared" ca="1" si="128"/>
        <v>26</v>
      </c>
    </row>
    <row r="8241" spans="1:44" x14ac:dyDescent="0.3">
      <c r="A8241" t="s">
        <v>53630</v>
      </c>
      <c r="B8241" t="s">
        <v>53631</v>
      </c>
      <c r="C8241" t="s">
        <v>67</v>
      </c>
      <c r="D8241" s="1">
        <v>33125</v>
      </c>
      <c r="E8241">
        <v>800008240</v>
      </c>
      <c r="F8241" t="s">
        <v>53632</v>
      </c>
      <c r="G8241" s="2">
        <v>100000000000</v>
      </c>
      <c r="H8241" t="s">
        <v>104</v>
      </c>
      <c r="I8241" t="s">
        <v>53633</v>
      </c>
      <c r="J8241" t="s">
        <v>95</v>
      </c>
      <c r="K8241" s="1">
        <v>46023</v>
      </c>
      <c r="M8241" t="s">
        <v>53627</v>
      </c>
      <c r="N8241" t="s">
        <v>72</v>
      </c>
      <c r="O8241" t="s">
        <v>52</v>
      </c>
      <c r="P8241">
        <v>2</v>
      </c>
      <c r="Q8241">
        <v>6000</v>
      </c>
      <c r="R8241">
        <v>10000</v>
      </c>
      <c r="S8241">
        <v>3000</v>
      </c>
      <c r="T8241">
        <v>3000</v>
      </c>
      <c r="U8241" s="1">
        <v>46208</v>
      </c>
      <c r="V8241" t="s">
        <v>96</v>
      </c>
      <c r="W8241" t="s">
        <v>97</v>
      </c>
      <c r="X8241" t="s">
        <v>55</v>
      </c>
      <c r="Y8241" t="s">
        <v>56</v>
      </c>
      <c r="Z8241">
        <v>700008240</v>
      </c>
      <c r="AA8241" t="s">
        <v>53634</v>
      </c>
      <c r="AB8241">
        <v>600008240</v>
      </c>
      <c r="AC8241" t="s">
        <v>53635</v>
      </c>
      <c r="AD8241" t="s">
        <v>100</v>
      </c>
      <c r="AE8241" t="s">
        <v>60</v>
      </c>
      <c r="AF8241">
        <v>500240</v>
      </c>
      <c r="AG8241" t="s">
        <v>61</v>
      </c>
      <c r="AH8241" t="s">
        <v>62</v>
      </c>
      <c r="AI8241" t="s">
        <v>63</v>
      </c>
      <c r="AJ8241" t="s">
        <v>64</v>
      </c>
      <c r="AK8241" t="s">
        <v>64</v>
      </c>
      <c r="AL8241" s="1">
        <v>46023</v>
      </c>
      <c r="AN8241" t="s">
        <v>55</v>
      </c>
      <c r="AO8241">
        <v>2</v>
      </c>
      <c r="AP8241">
        <v>1</v>
      </c>
      <c r="AR8241">
        <f t="shared" ca="1" si="128"/>
        <v>35</v>
      </c>
    </row>
    <row r="8242" spans="1:44" x14ac:dyDescent="0.3">
      <c r="A8242" t="s">
        <v>53636</v>
      </c>
      <c r="B8242" t="s">
        <v>53637</v>
      </c>
      <c r="C8242" t="s">
        <v>45</v>
      </c>
      <c r="D8242" s="1">
        <v>33521</v>
      </c>
      <c r="E8242">
        <v>800008241</v>
      </c>
      <c r="F8242" t="s">
        <v>53638</v>
      </c>
      <c r="G8242" s="2">
        <v>100000000000</v>
      </c>
      <c r="H8242" t="s">
        <v>47</v>
      </c>
      <c r="I8242" t="s">
        <v>53639</v>
      </c>
      <c r="J8242" t="s">
        <v>49</v>
      </c>
      <c r="K8242" s="1">
        <v>46023</v>
      </c>
      <c r="M8242" t="s">
        <v>53640</v>
      </c>
      <c r="N8242" t="s">
        <v>51</v>
      </c>
      <c r="O8242" t="s">
        <v>52</v>
      </c>
      <c r="P8242">
        <v>3</v>
      </c>
      <c r="Q8242">
        <v>7000</v>
      </c>
      <c r="R8242">
        <v>10000</v>
      </c>
      <c r="S8242">
        <v>7000</v>
      </c>
      <c r="T8242">
        <v>0</v>
      </c>
      <c r="U8242" s="1">
        <v>46208</v>
      </c>
      <c r="V8242" t="s">
        <v>53</v>
      </c>
      <c r="W8242" t="s">
        <v>54</v>
      </c>
      <c r="X8242" t="s">
        <v>55</v>
      </c>
      <c r="Y8242" t="s">
        <v>56</v>
      </c>
      <c r="Z8242">
        <v>700008241</v>
      </c>
      <c r="AA8242" t="s">
        <v>53641</v>
      </c>
      <c r="AB8242">
        <v>600008241</v>
      </c>
      <c r="AC8242" t="s">
        <v>53642</v>
      </c>
      <c r="AD8242" t="s">
        <v>59</v>
      </c>
      <c r="AE8242" t="s">
        <v>60</v>
      </c>
      <c r="AF8242">
        <v>500241</v>
      </c>
      <c r="AG8242" t="s">
        <v>61</v>
      </c>
      <c r="AH8242" t="s">
        <v>62</v>
      </c>
      <c r="AI8242" t="s">
        <v>63</v>
      </c>
      <c r="AJ8242" t="s">
        <v>64</v>
      </c>
      <c r="AK8242" t="s">
        <v>64</v>
      </c>
      <c r="AL8242" s="1">
        <v>46023</v>
      </c>
      <c r="AN8242" t="s">
        <v>55</v>
      </c>
      <c r="AO8242">
        <v>2</v>
      </c>
      <c r="AP8242">
        <v>0</v>
      </c>
      <c r="AR8242">
        <f t="shared" ca="1" si="128"/>
        <v>34</v>
      </c>
    </row>
    <row r="8243" spans="1:44" x14ac:dyDescent="0.3">
      <c r="A8243" t="s">
        <v>53643</v>
      </c>
      <c r="B8243" t="s">
        <v>53644</v>
      </c>
      <c r="C8243" t="s">
        <v>67</v>
      </c>
      <c r="D8243" s="1">
        <v>33919</v>
      </c>
      <c r="E8243">
        <v>800008242</v>
      </c>
      <c r="F8243" t="s">
        <v>53645</v>
      </c>
      <c r="G8243" s="2">
        <v>100000000000</v>
      </c>
      <c r="H8243" t="s">
        <v>69</v>
      </c>
      <c r="I8243" t="s">
        <v>53646</v>
      </c>
      <c r="J8243" t="s">
        <v>71</v>
      </c>
      <c r="K8243" s="1">
        <v>46023</v>
      </c>
      <c r="M8243" t="s">
        <v>53640</v>
      </c>
      <c r="N8243" t="s">
        <v>72</v>
      </c>
      <c r="O8243" t="s">
        <v>52</v>
      </c>
      <c r="P8243">
        <v>3</v>
      </c>
      <c r="Q8243">
        <v>8000</v>
      </c>
      <c r="R8243">
        <v>10000</v>
      </c>
      <c r="S8243">
        <v>8000</v>
      </c>
      <c r="T8243">
        <v>0</v>
      </c>
      <c r="U8243" s="1">
        <v>46208</v>
      </c>
      <c r="V8243" t="s">
        <v>73</v>
      </c>
      <c r="W8243" t="s">
        <v>54</v>
      </c>
      <c r="X8243" t="s">
        <v>55</v>
      </c>
      <c r="Y8243" t="s">
        <v>56</v>
      </c>
      <c r="Z8243">
        <v>700008242</v>
      </c>
      <c r="AA8243" t="s">
        <v>53647</v>
      </c>
      <c r="AB8243">
        <v>600008242</v>
      </c>
      <c r="AC8243" t="s">
        <v>53648</v>
      </c>
      <c r="AD8243" t="s">
        <v>76</v>
      </c>
      <c r="AE8243" t="s">
        <v>77</v>
      </c>
      <c r="AF8243">
        <v>500242</v>
      </c>
      <c r="AG8243" t="s">
        <v>61</v>
      </c>
      <c r="AH8243" t="s">
        <v>62</v>
      </c>
      <c r="AI8243" t="s">
        <v>63</v>
      </c>
      <c r="AJ8243" t="s">
        <v>64</v>
      </c>
      <c r="AK8243" t="s">
        <v>64</v>
      </c>
      <c r="AL8243" s="1">
        <v>46023</v>
      </c>
      <c r="AN8243" t="s">
        <v>55</v>
      </c>
      <c r="AO8243">
        <v>2</v>
      </c>
      <c r="AP8243">
        <v>0</v>
      </c>
      <c r="AR8243">
        <f t="shared" ca="1" si="128"/>
        <v>33</v>
      </c>
    </row>
    <row r="8244" spans="1:44" x14ac:dyDescent="0.3">
      <c r="A8244" t="s">
        <v>53649</v>
      </c>
      <c r="B8244" t="s">
        <v>53650</v>
      </c>
      <c r="C8244" t="s">
        <v>45</v>
      </c>
      <c r="D8244" s="1">
        <v>34315</v>
      </c>
      <c r="E8244">
        <v>800008243</v>
      </c>
      <c r="F8244" t="s">
        <v>53651</v>
      </c>
      <c r="G8244" s="2">
        <v>100000000000</v>
      </c>
      <c r="H8244" t="s">
        <v>81</v>
      </c>
      <c r="I8244" t="s">
        <v>53652</v>
      </c>
      <c r="J8244" t="s">
        <v>83</v>
      </c>
      <c r="K8244" s="1">
        <v>46023</v>
      </c>
      <c r="M8244" t="s">
        <v>53653</v>
      </c>
      <c r="N8244" t="s">
        <v>51</v>
      </c>
      <c r="O8244" t="s">
        <v>52</v>
      </c>
      <c r="P8244">
        <v>3</v>
      </c>
      <c r="Q8244">
        <v>9000</v>
      </c>
      <c r="R8244">
        <v>10000</v>
      </c>
      <c r="S8244">
        <v>9000</v>
      </c>
      <c r="T8244">
        <v>0</v>
      </c>
      <c r="U8244" s="1">
        <v>46208</v>
      </c>
      <c r="V8244" t="s">
        <v>85</v>
      </c>
      <c r="W8244" t="s">
        <v>54</v>
      </c>
      <c r="X8244" t="s">
        <v>55</v>
      </c>
      <c r="Y8244" t="s">
        <v>56</v>
      </c>
      <c r="Z8244">
        <v>700008243</v>
      </c>
      <c r="AA8244" t="s">
        <v>53654</v>
      </c>
      <c r="AB8244">
        <v>600008243</v>
      </c>
      <c r="AC8244" t="s">
        <v>53655</v>
      </c>
      <c r="AD8244" t="s">
        <v>88</v>
      </c>
      <c r="AE8244" t="s">
        <v>89</v>
      </c>
      <c r="AF8244">
        <v>500243</v>
      </c>
      <c r="AG8244" t="s">
        <v>61</v>
      </c>
      <c r="AH8244" t="s">
        <v>62</v>
      </c>
      <c r="AI8244" t="s">
        <v>63</v>
      </c>
      <c r="AJ8244" t="s">
        <v>64</v>
      </c>
      <c r="AK8244" t="s">
        <v>64</v>
      </c>
      <c r="AL8244" s="1">
        <v>46023</v>
      </c>
      <c r="AN8244" t="s">
        <v>55</v>
      </c>
      <c r="AO8244">
        <v>2</v>
      </c>
      <c r="AP8244">
        <v>0</v>
      </c>
      <c r="AR8244">
        <f t="shared" ca="1" si="128"/>
        <v>32</v>
      </c>
    </row>
    <row r="8245" spans="1:44" x14ac:dyDescent="0.3">
      <c r="A8245" t="s">
        <v>53656</v>
      </c>
      <c r="B8245" t="s">
        <v>53657</v>
      </c>
      <c r="C8245" t="s">
        <v>67</v>
      </c>
      <c r="D8245" s="1">
        <v>34347</v>
      </c>
      <c r="E8245">
        <v>800008244</v>
      </c>
      <c r="F8245" t="s">
        <v>53658</v>
      </c>
      <c r="G8245" s="2">
        <v>100000000000</v>
      </c>
      <c r="H8245" t="s">
        <v>93</v>
      </c>
      <c r="I8245" t="s">
        <v>53659</v>
      </c>
      <c r="J8245" t="s">
        <v>95</v>
      </c>
      <c r="K8245" s="1">
        <v>46023</v>
      </c>
      <c r="M8245" t="s">
        <v>53653</v>
      </c>
      <c r="N8245" t="s">
        <v>72</v>
      </c>
      <c r="O8245" t="s">
        <v>52</v>
      </c>
      <c r="P8245">
        <v>3</v>
      </c>
      <c r="Q8245">
        <v>10000</v>
      </c>
      <c r="R8245">
        <v>10000</v>
      </c>
      <c r="S8245">
        <v>5000</v>
      </c>
      <c r="T8245">
        <v>5000</v>
      </c>
      <c r="U8245" s="1">
        <v>46208</v>
      </c>
      <c r="V8245" t="s">
        <v>96</v>
      </c>
      <c r="W8245" t="s">
        <v>97</v>
      </c>
      <c r="X8245" t="s">
        <v>55</v>
      </c>
      <c r="Y8245" t="s">
        <v>56</v>
      </c>
      <c r="Z8245">
        <v>700008244</v>
      </c>
      <c r="AA8245" t="s">
        <v>53660</v>
      </c>
      <c r="AB8245">
        <v>600008244</v>
      </c>
      <c r="AC8245" t="s">
        <v>53661</v>
      </c>
      <c r="AD8245" t="s">
        <v>100</v>
      </c>
      <c r="AE8245" t="s">
        <v>60</v>
      </c>
      <c r="AF8245">
        <v>500244</v>
      </c>
      <c r="AG8245" t="s">
        <v>61</v>
      </c>
      <c r="AH8245" t="s">
        <v>62</v>
      </c>
      <c r="AI8245" t="s">
        <v>63</v>
      </c>
      <c r="AJ8245" t="s">
        <v>64</v>
      </c>
      <c r="AK8245" t="s">
        <v>64</v>
      </c>
      <c r="AL8245" s="1">
        <v>46023</v>
      </c>
      <c r="AN8245" t="s">
        <v>55</v>
      </c>
      <c r="AO8245">
        <v>2</v>
      </c>
      <c r="AP8245">
        <v>1</v>
      </c>
      <c r="AR8245">
        <f t="shared" ca="1" si="128"/>
        <v>32</v>
      </c>
    </row>
    <row r="8246" spans="1:44" x14ac:dyDescent="0.3">
      <c r="A8246" t="s">
        <v>53662</v>
      </c>
      <c r="B8246" t="s">
        <v>53663</v>
      </c>
      <c r="C8246" t="s">
        <v>45</v>
      </c>
      <c r="D8246" s="1">
        <v>34744</v>
      </c>
      <c r="E8246">
        <v>800008245</v>
      </c>
      <c r="F8246" t="s">
        <v>53664</v>
      </c>
      <c r="G8246" s="2">
        <v>100000000000</v>
      </c>
      <c r="H8246" t="s">
        <v>104</v>
      </c>
      <c r="I8246" t="s">
        <v>53665</v>
      </c>
      <c r="J8246" t="s">
        <v>49</v>
      </c>
      <c r="K8246" s="1">
        <v>46023</v>
      </c>
      <c r="M8246" t="s">
        <v>53666</v>
      </c>
      <c r="N8246" t="s">
        <v>51</v>
      </c>
      <c r="O8246" t="s">
        <v>52</v>
      </c>
      <c r="P8246">
        <v>3</v>
      </c>
      <c r="Q8246">
        <v>6000</v>
      </c>
      <c r="R8246">
        <v>10000</v>
      </c>
      <c r="S8246">
        <v>6000</v>
      </c>
      <c r="T8246">
        <v>0</v>
      </c>
      <c r="U8246" s="1">
        <v>46208</v>
      </c>
      <c r="V8246" t="s">
        <v>53</v>
      </c>
      <c r="W8246" t="s">
        <v>54</v>
      </c>
      <c r="X8246" t="s">
        <v>55</v>
      </c>
      <c r="Y8246" t="s">
        <v>56</v>
      </c>
      <c r="Z8246">
        <v>700008245</v>
      </c>
      <c r="AA8246" t="s">
        <v>53667</v>
      </c>
      <c r="AB8246">
        <v>600008245</v>
      </c>
      <c r="AC8246" t="s">
        <v>53668</v>
      </c>
      <c r="AD8246" t="s">
        <v>59</v>
      </c>
      <c r="AE8246" t="s">
        <v>60</v>
      </c>
      <c r="AF8246">
        <v>500245</v>
      </c>
      <c r="AG8246" t="s">
        <v>61</v>
      </c>
      <c r="AH8246" t="s">
        <v>62</v>
      </c>
      <c r="AI8246" t="s">
        <v>63</v>
      </c>
      <c r="AJ8246" t="s">
        <v>64</v>
      </c>
      <c r="AK8246" t="s">
        <v>64</v>
      </c>
      <c r="AL8246" s="1">
        <v>46023</v>
      </c>
      <c r="AN8246" t="s">
        <v>55</v>
      </c>
      <c r="AO8246">
        <v>2</v>
      </c>
      <c r="AP8246">
        <v>0</v>
      </c>
      <c r="AR8246">
        <f t="shared" ca="1" si="128"/>
        <v>31</v>
      </c>
    </row>
    <row r="8247" spans="1:44" x14ac:dyDescent="0.3">
      <c r="A8247" t="s">
        <v>53669</v>
      </c>
      <c r="B8247" t="s">
        <v>53670</v>
      </c>
      <c r="C8247" t="s">
        <v>67</v>
      </c>
      <c r="D8247" s="1">
        <v>35139</v>
      </c>
      <c r="E8247">
        <v>800008246</v>
      </c>
      <c r="F8247" t="s">
        <v>53671</v>
      </c>
      <c r="G8247" s="2">
        <v>100000000000</v>
      </c>
      <c r="H8247" t="s">
        <v>47</v>
      </c>
      <c r="I8247" t="s">
        <v>53672</v>
      </c>
      <c r="J8247" t="s">
        <v>71</v>
      </c>
      <c r="K8247" s="1">
        <v>46023</v>
      </c>
      <c r="M8247" t="s">
        <v>53666</v>
      </c>
      <c r="N8247" t="s">
        <v>72</v>
      </c>
      <c r="O8247" t="s">
        <v>52</v>
      </c>
      <c r="P8247">
        <v>3</v>
      </c>
      <c r="Q8247">
        <v>7000</v>
      </c>
      <c r="R8247">
        <v>10000</v>
      </c>
      <c r="S8247">
        <v>7000</v>
      </c>
      <c r="T8247">
        <v>0</v>
      </c>
      <c r="U8247" s="1">
        <v>46208</v>
      </c>
      <c r="V8247" t="s">
        <v>73</v>
      </c>
      <c r="W8247" t="s">
        <v>54</v>
      </c>
      <c r="X8247" t="s">
        <v>55</v>
      </c>
      <c r="Y8247" t="s">
        <v>56</v>
      </c>
      <c r="Z8247">
        <v>700008246</v>
      </c>
      <c r="AA8247" t="s">
        <v>53673</v>
      </c>
      <c r="AB8247">
        <v>600008246</v>
      </c>
      <c r="AC8247" t="s">
        <v>53674</v>
      </c>
      <c r="AD8247" t="s">
        <v>76</v>
      </c>
      <c r="AE8247" t="s">
        <v>77</v>
      </c>
      <c r="AF8247">
        <v>500246</v>
      </c>
      <c r="AG8247" t="s">
        <v>61</v>
      </c>
      <c r="AH8247" t="s">
        <v>62</v>
      </c>
      <c r="AI8247" t="s">
        <v>63</v>
      </c>
      <c r="AJ8247" t="s">
        <v>64</v>
      </c>
      <c r="AK8247" t="s">
        <v>64</v>
      </c>
      <c r="AL8247" s="1">
        <v>46023</v>
      </c>
      <c r="AN8247" t="s">
        <v>55</v>
      </c>
      <c r="AO8247">
        <v>2</v>
      </c>
      <c r="AP8247">
        <v>0</v>
      </c>
      <c r="AR8247">
        <f t="shared" ca="1" si="128"/>
        <v>30</v>
      </c>
    </row>
    <row r="8248" spans="1:44" x14ac:dyDescent="0.3">
      <c r="A8248" t="s">
        <v>53675</v>
      </c>
      <c r="B8248" t="s">
        <v>53676</v>
      </c>
      <c r="C8248" t="s">
        <v>45</v>
      </c>
      <c r="D8248" s="1">
        <v>35536</v>
      </c>
      <c r="E8248">
        <v>800008247</v>
      </c>
      <c r="F8248" t="s">
        <v>53677</v>
      </c>
      <c r="G8248" s="2">
        <v>100000000000</v>
      </c>
      <c r="H8248" t="s">
        <v>69</v>
      </c>
      <c r="I8248" t="s">
        <v>53678</v>
      </c>
      <c r="J8248" t="s">
        <v>83</v>
      </c>
      <c r="K8248" s="1">
        <v>46023</v>
      </c>
      <c r="M8248" t="s">
        <v>53679</v>
      </c>
      <c r="N8248" t="s">
        <v>51</v>
      </c>
      <c r="O8248" t="s">
        <v>52</v>
      </c>
      <c r="P8248">
        <v>3</v>
      </c>
      <c r="Q8248">
        <v>8000</v>
      </c>
      <c r="R8248">
        <v>10000</v>
      </c>
      <c r="S8248">
        <v>8000</v>
      </c>
      <c r="T8248">
        <v>0</v>
      </c>
      <c r="U8248" s="1">
        <v>46208</v>
      </c>
      <c r="V8248" t="s">
        <v>85</v>
      </c>
      <c r="W8248" t="s">
        <v>54</v>
      </c>
      <c r="X8248" t="s">
        <v>55</v>
      </c>
      <c r="Y8248" t="s">
        <v>56</v>
      </c>
      <c r="Z8248">
        <v>700008247</v>
      </c>
      <c r="AA8248" t="s">
        <v>53680</v>
      </c>
      <c r="AB8248">
        <v>600008247</v>
      </c>
      <c r="AC8248" t="s">
        <v>53681</v>
      </c>
      <c r="AD8248" t="s">
        <v>88</v>
      </c>
      <c r="AE8248" t="s">
        <v>89</v>
      </c>
      <c r="AF8248">
        <v>500247</v>
      </c>
      <c r="AG8248" t="s">
        <v>61</v>
      </c>
      <c r="AH8248" t="s">
        <v>62</v>
      </c>
      <c r="AI8248" t="s">
        <v>63</v>
      </c>
      <c r="AJ8248" t="s">
        <v>64</v>
      </c>
      <c r="AK8248" t="s">
        <v>64</v>
      </c>
      <c r="AL8248" s="1">
        <v>46023</v>
      </c>
      <c r="AN8248" t="s">
        <v>55</v>
      </c>
      <c r="AO8248">
        <v>2</v>
      </c>
      <c r="AP8248">
        <v>0</v>
      </c>
      <c r="AR8248">
        <f t="shared" ca="1" si="128"/>
        <v>29</v>
      </c>
    </row>
    <row r="8249" spans="1:44" x14ac:dyDescent="0.3">
      <c r="A8249" t="s">
        <v>53682</v>
      </c>
      <c r="B8249" t="s">
        <v>53683</v>
      </c>
      <c r="C8249" t="s">
        <v>67</v>
      </c>
      <c r="D8249" s="1">
        <v>35932</v>
      </c>
      <c r="E8249">
        <v>800008248</v>
      </c>
      <c r="F8249" t="s">
        <v>53684</v>
      </c>
      <c r="G8249" s="2">
        <v>100000000000</v>
      </c>
      <c r="H8249" t="s">
        <v>81</v>
      </c>
      <c r="I8249" t="s">
        <v>53685</v>
      </c>
      <c r="J8249" t="s">
        <v>95</v>
      </c>
      <c r="K8249" s="1">
        <v>46023</v>
      </c>
      <c r="M8249" t="s">
        <v>53679</v>
      </c>
      <c r="N8249" t="s">
        <v>72</v>
      </c>
      <c r="O8249" t="s">
        <v>52</v>
      </c>
      <c r="P8249">
        <v>3</v>
      </c>
      <c r="Q8249">
        <v>9000</v>
      </c>
      <c r="R8249">
        <v>10000</v>
      </c>
      <c r="S8249">
        <v>4500</v>
      </c>
      <c r="T8249">
        <v>4500</v>
      </c>
      <c r="U8249" s="1">
        <v>46208</v>
      </c>
      <c r="V8249" t="s">
        <v>96</v>
      </c>
      <c r="W8249" t="s">
        <v>97</v>
      </c>
      <c r="X8249" t="s">
        <v>55</v>
      </c>
      <c r="Y8249" t="s">
        <v>56</v>
      </c>
      <c r="Z8249">
        <v>700008248</v>
      </c>
      <c r="AA8249" t="s">
        <v>53686</v>
      </c>
      <c r="AB8249">
        <v>600008248</v>
      </c>
      <c r="AC8249" t="s">
        <v>53687</v>
      </c>
      <c r="AD8249" t="s">
        <v>100</v>
      </c>
      <c r="AE8249" t="s">
        <v>60</v>
      </c>
      <c r="AF8249">
        <v>500248</v>
      </c>
      <c r="AG8249" t="s">
        <v>61</v>
      </c>
      <c r="AH8249" t="s">
        <v>62</v>
      </c>
      <c r="AI8249" t="s">
        <v>63</v>
      </c>
      <c r="AJ8249" t="s">
        <v>64</v>
      </c>
      <c r="AK8249" t="s">
        <v>64</v>
      </c>
      <c r="AL8249" s="1">
        <v>46023</v>
      </c>
      <c r="AN8249" t="s">
        <v>55</v>
      </c>
      <c r="AO8249">
        <v>2</v>
      </c>
      <c r="AP8249">
        <v>1</v>
      </c>
      <c r="AR8249">
        <f t="shared" ca="1" si="128"/>
        <v>28</v>
      </c>
    </row>
    <row r="8250" spans="1:44" x14ac:dyDescent="0.3">
      <c r="A8250" t="s">
        <v>53688</v>
      </c>
      <c r="B8250" t="s">
        <v>53689</v>
      </c>
      <c r="C8250" t="s">
        <v>45</v>
      </c>
      <c r="D8250" s="1">
        <v>36329</v>
      </c>
      <c r="E8250">
        <v>800008249</v>
      </c>
      <c r="F8250" t="s">
        <v>53690</v>
      </c>
      <c r="G8250" s="2">
        <v>100000000000</v>
      </c>
      <c r="H8250" t="s">
        <v>93</v>
      </c>
      <c r="I8250" t="s">
        <v>53691</v>
      </c>
      <c r="J8250" t="s">
        <v>49</v>
      </c>
      <c r="K8250" s="1">
        <v>46023</v>
      </c>
      <c r="M8250" t="s">
        <v>53692</v>
      </c>
      <c r="N8250" t="s">
        <v>51</v>
      </c>
      <c r="O8250" t="s">
        <v>52</v>
      </c>
      <c r="P8250">
        <v>3</v>
      </c>
      <c r="Q8250">
        <v>10000</v>
      </c>
      <c r="R8250">
        <v>10000</v>
      </c>
      <c r="S8250">
        <v>10000</v>
      </c>
      <c r="T8250">
        <v>0</v>
      </c>
      <c r="U8250" s="1">
        <v>46208</v>
      </c>
      <c r="V8250" t="s">
        <v>53</v>
      </c>
      <c r="W8250" t="s">
        <v>54</v>
      </c>
      <c r="X8250" t="s">
        <v>55</v>
      </c>
      <c r="Y8250" t="s">
        <v>56</v>
      </c>
      <c r="Z8250">
        <v>700008249</v>
      </c>
      <c r="AA8250" t="s">
        <v>53693</v>
      </c>
      <c r="AB8250">
        <v>600008249</v>
      </c>
      <c r="AC8250" t="s">
        <v>53694</v>
      </c>
      <c r="AD8250" t="s">
        <v>59</v>
      </c>
      <c r="AE8250" t="s">
        <v>60</v>
      </c>
      <c r="AF8250">
        <v>500249</v>
      </c>
      <c r="AG8250" t="s">
        <v>61</v>
      </c>
      <c r="AH8250" t="s">
        <v>62</v>
      </c>
      <c r="AI8250" t="s">
        <v>63</v>
      </c>
      <c r="AJ8250" t="s">
        <v>64</v>
      </c>
      <c r="AK8250" t="s">
        <v>64</v>
      </c>
      <c r="AL8250" s="1">
        <v>46023</v>
      </c>
      <c r="AN8250" t="s">
        <v>55</v>
      </c>
      <c r="AO8250">
        <v>2</v>
      </c>
      <c r="AP8250">
        <v>0</v>
      </c>
      <c r="AR8250">
        <f t="shared" ca="1" si="128"/>
        <v>27</v>
      </c>
    </row>
    <row r="8251" spans="1:44" x14ac:dyDescent="0.3">
      <c r="A8251" t="s">
        <v>53695</v>
      </c>
      <c r="B8251" t="s">
        <v>53696</v>
      </c>
      <c r="C8251" t="s">
        <v>67</v>
      </c>
      <c r="D8251" s="1">
        <v>33073</v>
      </c>
      <c r="E8251">
        <v>800008250</v>
      </c>
      <c r="F8251" t="s">
        <v>53697</v>
      </c>
      <c r="G8251" s="2">
        <v>100000000000</v>
      </c>
      <c r="H8251" t="s">
        <v>104</v>
      </c>
      <c r="I8251" t="s">
        <v>53698</v>
      </c>
      <c r="J8251" t="s">
        <v>71</v>
      </c>
      <c r="K8251" s="1">
        <v>46023</v>
      </c>
      <c r="M8251" t="s">
        <v>53692</v>
      </c>
      <c r="N8251" t="s">
        <v>72</v>
      </c>
      <c r="O8251" t="s">
        <v>52</v>
      </c>
      <c r="P8251">
        <v>3</v>
      </c>
      <c r="Q8251">
        <v>6000</v>
      </c>
      <c r="R8251">
        <v>10000</v>
      </c>
      <c r="S8251">
        <v>6000</v>
      </c>
      <c r="T8251">
        <v>0</v>
      </c>
      <c r="U8251" s="1">
        <v>46208</v>
      </c>
      <c r="V8251" t="s">
        <v>73</v>
      </c>
      <c r="W8251" t="s">
        <v>54</v>
      </c>
      <c r="X8251" t="s">
        <v>55</v>
      </c>
      <c r="Y8251" t="s">
        <v>56</v>
      </c>
      <c r="Z8251">
        <v>700008250</v>
      </c>
      <c r="AA8251" t="s">
        <v>53699</v>
      </c>
      <c r="AB8251">
        <v>600008250</v>
      </c>
      <c r="AC8251" t="s">
        <v>53700</v>
      </c>
      <c r="AD8251" t="s">
        <v>76</v>
      </c>
      <c r="AE8251" t="s">
        <v>77</v>
      </c>
      <c r="AF8251">
        <v>500250</v>
      </c>
      <c r="AG8251" t="s">
        <v>61</v>
      </c>
      <c r="AH8251" t="s">
        <v>62</v>
      </c>
      <c r="AI8251" t="s">
        <v>63</v>
      </c>
      <c r="AJ8251" t="s">
        <v>64</v>
      </c>
      <c r="AK8251" t="s">
        <v>64</v>
      </c>
      <c r="AL8251" s="1">
        <v>46023</v>
      </c>
      <c r="AN8251" t="s">
        <v>55</v>
      </c>
      <c r="AO8251">
        <v>2</v>
      </c>
      <c r="AP8251">
        <v>0</v>
      </c>
      <c r="AR8251">
        <f t="shared" ca="1" si="128"/>
        <v>36</v>
      </c>
    </row>
    <row r="8252" spans="1:44" x14ac:dyDescent="0.3">
      <c r="A8252" t="s">
        <v>53701</v>
      </c>
      <c r="B8252" t="s">
        <v>53702</v>
      </c>
      <c r="C8252" t="s">
        <v>45</v>
      </c>
      <c r="D8252" s="1">
        <v>33470</v>
      </c>
      <c r="E8252">
        <v>800008251</v>
      </c>
      <c r="F8252" t="s">
        <v>53703</v>
      </c>
      <c r="G8252" s="2">
        <v>100000000000</v>
      </c>
      <c r="H8252" t="s">
        <v>47</v>
      </c>
      <c r="I8252" t="s">
        <v>53704</v>
      </c>
      <c r="J8252" t="s">
        <v>83</v>
      </c>
      <c r="K8252" s="1">
        <v>46023</v>
      </c>
      <c r="M8252" t="s">
        <v>53705</v>
      </c>
      <c r="N8252" t="s">
        <v>51</v>
      </c>
      <c r="O8252" t="s">
        <v>52</v>
      </c>
      <c r="P8252">
        <v>3</v>
      </c>
      <c r="Q8252">
        <v>7000</v>
      </c>
      <c r="R8252">
        <v>10000</v>
      </c>
      <c r="S8252">
        <v>7000</v>
      </c>
      <c r="T8252">
        <v>0</v>
      </c>
      <c r="U8252" s="1">
        <v>46208</v>
      </c>
      <c r="V8252" t="s">
        <v>85</v>
      </c>
      <c r="W8252" t="s">
        <v>54</v>
      </c>
      <c r="X8252" t="s">
        <v>55</v>
      </c>
      <c r="Y8252" t="s">
        <v>56</v>
      </c>
      <c r="Z8252">
        <v>700008251</v>
      </c>
      <c r="AA8252" t="s">
        <v>53706</v>
      </c>
      <c r="AB8252">
        <v>600008251</v>
      </c>
      <c r="AC8252" t="s">
        <v>53707</v>
      </c>
      <c r="AD8252" t="s">
        <v>88</v>
      </c>
      <c r="AE8252" t="s">
        <v>89</v>
      </c>
      <c r="AF8252">
        <v>500251</v>
      </c>
      <c r="AG8252" t="s">
        <v>61</v>
      </c>
      <c r="AH8252" t="s">
        <v>62</v>
      </c>
      <c r="AI8252" t="s">
        <v>63</v>
      </c>
      <c r="AJ8252" t="s">
        <v>64</v>
      </c>
      <c r="AK8252" t="s">
        <v>64</v>
      </c>
      <c r="AL8252" s="1">
        <v>46023</v>
      </c>
      <c r="AN8252" t="s">
        <v>55</v>
      </c>
      <c r="AO8252">
        <v>2</v>
      </c>
      <c r="AP8252">
        <v>0</v>
      </c>
      <c r="AR8252">
        <f t="shared" ca="1" si="128"/>
        <v>34</v>
      </c>
    </row>
    <row r="8253" spans="1:44" x14ac:dyDescent="0.3">
      <c r="A8253" t="s">
        <v>53708</v>
      </c>
      <c r="B8253" t="s">
        <v>53709</v>
      </c>
      <c r="C8253" t="s">
        <v>67</v>
      </c>
      <c r="D8253" s="1">
        <v>33868</v>
      </c>
      <c r="E8253">
        <v>800008252</v>
      </c>
      <c r="F8253" t="s">
        <v>53710</v>
      </c>
      <c r="G8253" s="2">
        <v>100000000000</v>
      </c>
      <c r="H8253" t="s">
        <v>69</v>
      </c>
      <c r="I8253" t="s">
        <v>53711</v>
      </c>
      <c r="J8253" t="s">
        <v>95</v>
      </c>
      <c r="K8253" s="1">
        <v>46023</v>
      </c>
      <c r="M8253" t="s">
        <v>53705</v>
      </c>
      <c r="N8253" t="s">
        <v>72</v>
      </c>
      <c r="O8253" t="s">
        <v>52</v>
      </c>
      <c r="P8253">
        <v>3</v>
      </c>
      <c r="Q8253">
        <v>8000</v>
      </c>
      <c r="R8253">
        <v>10000</v>
      </c>
      <c r="S8253">
        <v>4000</v>
      </c>
      <c r="T8253">
        <v>4000</v>
      </c>
      <c r="U8253" s="1">
        <v>46208</v>
      </c>
      <c r="V8253" t="s">
        <v>96</v>
      </c>
      <c r="W8253" t="s">
        <v>97</v>
      </c>
      <c r="X8253" t="s">
        <v>55</v>
      </c>
      <c r="Y8253" t="s">
        <v>56</v>
      </c>
      <c r="Z8253">
        <v>700008252</v>
      </c>
      <c r="AA8253" t="s">
        <v>53712</v>
      </c>
      <c r="AB8253">
        <v>600008252</v>
      </c>
      <c r="AC8253" t="s">
        <v>53713</v>
      </c>
      <c r="AD8253" t="s">
        <v>100</v>
      </c>
      <c r="AE8253" t="s">
        <v>60</v>
      </c>
      <c r="AF8253">
        <v>500252</v>
      </c>
      <c r="AG8253" t="s">
        <v>61</v>
      </c>
      <c r="AH8253" t="s">
        <v>62</v>
      </c>
      <c r="AI8253" t="s">
        <v>63</v>
      </c>
      <c r="AJ8253" t="s">
        <v>64</v>
      </c>
      <c r="AK8253" t="s">
        <v>64</v>
      </c>
      <c r="AL8253" s="1">
        <v>46023</v>
      </c>
      <c r="AN8253" t="s">
        <v>55</v>
      </c>
      <c r="AO8253">
        <v>2</v>
      </c>
      <c r="AP8253">
        <v>1</v>
      </c>
      <c r="AR8253">
        <f t="shared" ca="1" si="128"/>
        <v>33</v>
      </c>
    </row>
    <row r="8254" spans="1:44" x14ac:dyDescent="0.3">
      <c r="A8254" t="s">
        <v>53714</v>
      </c>
      <c r="B8254" t="s">
        <v>53715</v>
      </c>
      <c r="C8254" t="s">
        <v>45</v>
      </c>
      <c r="D8254" s="1">
        <v>34264</v>
      </c>
      <c r="E8254">
        <v>800008253</v>
      </c>
      <c r="F8254" t="s">
        <v>53716</v>
      </c>
      <c r="G8254" s="2">
        <v>100000000000</v>
      </c>
      <c r="H8254" t="s">
        <v>81</v>
      </c>
      <c r="I8254" t="s">
        <v>53717</v>
      </c>
      <c r="J8254" t="s">
        <v>49</v>
      </c>
      <c r="K8254" s="1">
        <v>46023</v>
      </c>
      <c r="M8254" t="s">
        <v>53718</v>
      </c>
      <c r="N8254" t="s">
        <v>51</v>
      </c>
      <c r="O8254" t="s">
        <v>52</v>
      </c>
      <c r="P8254">
        <v>3</v>
      </c>
      <c r="Q8254">
        <v>9000</v>
      </c>
      <c r="R8254">
        <v>10000</v>
      </c>
      <c r="S8254">
        <v>9000</v>
      </c>
      <c r="T8254">
        <v>0</v>
      </c>
      <c r="U8254" s="1">
        <v>46208</v>
      </c>
      <c r="V8254" t="s">
        <v>53</v>
      </c>
      <c r="W8254" t="s">
        <v>54</v>
      </c>
      <c r="X8254" t="s">
        <v>55</v>
      </c>
      <c r="Y8254" t="s">
        <v>56</v>
      </c>
      <c r="Z8254">
        <v>700008253</v>
      </c>
      <c r="AA8254" t="s">
        <v>53719</v>
      </c>
      <c r="AB8254">
        <v>600008253</v>
      </c>
      <c r="AC8254" t="s">
        <v>53720</v>
      </c>
      <c r="AD8254" t="s">
        <v>59</v>
      </c>
      <c r="AE8254" t="s">
        <v>60</v>
      </c>
      <c r="AF8254">
        <v>500253</v>
      </c>
      <c r="AG8254" t="s">
        <v>61</v>
      </c>
      <c r="AH8254" t="s">
        <v>62</v>
      </c>
      <c r="AI8254" t="s">
        <v>63</v>
      </c>
      <c r="AJ8254" t="s">
        <v>64</v>
      </c>
      <c r="AK8254" t="s">
        <v>64</v>
      </c>
      <c r="AL8254" s="1">
        <v>46023</v>
      </c>
      <c r="AN8254" t="s">
        <v>55</v>
      </c>
      <c r="AO8254">
        <v>2</v>
      </c>
      <c r="AP8254">
        <v>0</v>
      </c>
      <c r="AR8254">
        <f t="shared" ca="1" si="128"/>
        <v>32</v>
      </c>
    </row>
    <row r="8255" spans="1:44" x14ac:dyDescent="0.3">
      <c r="A8255" t="s">
        <v>53721</v>
      </c>
      <c r="B8255" t="s">
        <v>53722</v>
      </c>
      <c r="C8255" t="s">
        <v>67</v>
      </c>
      <c r="D8255" s="1">
        <v>34661</v>
      </c>
      <c r="E8255">
        <v>800008254</v>
      </c>
      <c r="F8255" t="s">
        <v>53723</v>
      </c>
      <c r="G8255" s="2">
        <v>100000000000</v>
      </c>
      <c r="H8255" t="s">
        <v>93</v>
      </c>
      <c r="I8255" t="s">
        <v>53724</v>
      </c>
      <c r="J8255" t="s">
        <v>71</v>
      </c>
      <c r="K8255" s="1">
        <v>46023</v>
      </c>
      <c r="M8255" t="s">
        <v>53718</v>
      </c>
      <c r="N8255" t="s">
        <v>72</v>
      </c>
      <c r="O8255" t="s">
        <v>52</v>
      </c>
      <c r="P8255">
        <v>3</v>
      </c>
      <c r="Q8255">
        <v>10000</v>
      </c>
      <c r="R8255">
        <v>10000</v>
      </c>
      <c r="S8255">
        <v>10000</v>
      </c>
      <c r="T8255">
        <v>0</v>
      </c>
      <c r="U8255" s="1">
        <v>46208</v>
      </c>
      <c r="V8255" t="s">
        <v>73</v>
      </c>
      <c r="W8255" t="s">
        <v>54</v>
      </c>
      <c r="X8255" t="s">
        <v>55</v>
      </c>
      <c r="Y8255" t="s">
        <v>56</v>
      </c>
      <c r="Z8255">
        <v>700008254</v>
      </c>
      <c r="AA8255" t="s">
        <v>53725</v>
      </c>
      <c r="AB8255">
        <v>600008254</v>
      </c>
      <c r="AC8255" t="s">
        <v>53726</v>
      </c>
      <c r="AD8255" t="s">
        <v>76</v>
      </c>
      <c r="AE8255" t="s">
        <v>77</v>
      </c>
      <c r="AF8255">
        <v>500254</v>
      </c>
      <c r="AG8255" t="s">
        <v>61</v>
      </c>
      <c r="AH8255" t="s">
        <v>62</v>
      </c>
      <c r="AI8255" t="s">
        <v>63</v>
      </c>
      <c r="AJ8255" t="s">
        <v>64</v>
      </c>
      <c r="AK8255" t="s">
        <v>64</v>
      </c>
      <c r="AL8255" s="1">
        <v>46023</v>
      </c>
      <c r="AN8255" t="s">
        <v>55</v>
      </c>
      <c r="AO8255">
        <v>2</v>
      </c>
      <c r="AP8255">
        <v>0</v>
      </c>
      <c r="AR8255">
        <f t="shared" ca="1" si="128"/>
        <v>31</v>
      </c>
    </row>
    <row r="8256" spans="1:44" x14ac:dyDescent="0.3">
      <c r="A8256" t="s">
        <v>53727</v>
      </c>
      <c r="B8256" t="s">
        <v>53728</v>
      </c>
      <c r="C8256" t="s">
        <v>45</v>
      </c>
      <c r="D8256" s="1">
        <v>35057</v>
      </c>
      <c r="E8256">
        <v>800008255</v>
      </c>
      <c r="F8256" t="s">
        <v>53729</v>
      </c>
      <c r="G8256" s="2">
        <v>100000000000</v>
      </c>
      <c r="H8256" t="s">
        <v>104</v>
      </c>
      <c r="I8256" t="s">
        <v>53730</v>
      </c>
      <c r="J8256" t="s">
        <v>83</v>
      </c>
      <c r="K8256" s="1">
        <v>46023</v>
      </c>
      <c r="M8256" t="s">
        <v>53731</v>
      </c>
      <c r="N8256" t="s">
        <v>51</v>
      </c>
      <c r="O8256" t="s">
        <v>52</v>
      </c>
      <c r="P8256">
        <v>3</v>
      </c>
      <c r="Q8256">
        <v>6000</v>
      </c>
      <c r="R8256">
        <v>10000</v>
      </c>
      <c r="S8256">
        <v>6000</v>
      </c>
      <c r="T8256">
        <v>0</v>
      </c>
      <c r="U8256" s="1">
        <v>46208</v>
      </c>
      <c r="V8256" t="s">
        <v>85</v>
      </c>
      <c r="W8256" t="s">
        <v>54</v>
      </c>
      <c r="X8256" t="s">
        <v>55</v>
      </c>
      <c r="Y8256" t="s">
        <v>56</v>
      </c>
      <c r="Z8256">
        <v>700008255</v>
      </c>
      <c r="AA8256" t="s">
        <v>53732</v>
      </c>
      <c r="AB8256">
        <v>600008255</v>
      </c>
      <c r="AC8256" t="s">
        <v>53733</v>
      </c>
      <c r="AD8256" t="s">
        <v>88</v>
      </c>
      <c r="AE8256" t="s">
        <v>89</v>
      </c>
      <c r="AF8256">
        <v>500255</v>
      </c>
      <c r="AG8256" t="s">
        <v>61</v>
      </c>
      <c r="AH8256" t="s">
        <v>62</v>
      </c>
      <c r="AI8256" t="s">
        <v>63</v>
      </c>
      <c r="AJ8256" t="s">
        <v>64</v>
      </c>
      <c r="AK8256" t="s">
        <v>64</v>
      </c>
      <c r="AL8256" s="1">
        <v>46023</v>
      </c>
      <c r="AN8256" t="s">
        <v>55</v>
      </c>
      <c r="AO8256">
        <v>2</v>
      </c>
      <c r="AP8256">
        <v>0</v>
      </c>
      <c r="AR8256">
        <f t="shared" ca="1" si="128"/>
        <v>30</v>
      </c>
    </row>
    <row r="8257" spans="1:44" x14ac:dyDescent="0.3">
      <c r="A8257" t="s">
        <v>53734</v>
      </c>
      <c r="B8257" t="s">
        <v>53735</v>
      </c>
      <c r="C8257" t="s">
        <v>67</v>
      </c>
      <c r="D8257" s="1">
        <v>35089</v>
      </c>
      <c r="E8257">
        <v>800008256</v>
      </c>
      <c r="F8257" t="s">
        <v>53736</v>
      </c>
      <c r="G8257" s="2">
        <v>100000000000</v>
      </c>
      <c r="H8257" t="s">
        <v>47</v>
      </c>
      <c r="I8257" t="s">
        <v>53737</v>
      </c>
      <c r="J8257" t="s">
        <v>95</v>
      </c>
      <c r="K8257" s="1">
        <v>46023</v>
      </c>
      <c r="M8257" t="s">
        <v>53731</v>
      </c>
      <c r="N8257" t="s">
        <v>72</v>
      </c>
      <c r="O8257" t="s">
        <v>52</v>
      </c>
      <c r="P8257">
        <v>3</v>
      </c>
      <c r="Q8257">
        <v>7000</v>
      </c>
      <c r="R8257">
        <v>10000</v>
      </c>
      <c r="S8257">
        <v>3500</v>
      </c>
      <c r="T8257">
        <v>3500</v>
      </c>
      <c r="U8257" s="1">
        <v>46208</v>
      </c>
      <c r="V8257" t="s">
        <v>96</v>
      </c>
      <c r="W8257" t="s">
        <v>97</v>
      </c>
      <c r="X8257" t="s">
        <v>55</v>
      </c>
      <c r="Y8257" t="s">
        <v>56</v>
      </c>
      <c r="Z8257">
        <v>700008256</v>
      </c>
      <c r="AA8257" t="s">
        <v>53738</v>
      </c>
      <c r="AB8257">
        <v>600008256</v>
      </c>
      <c r="AC8257" t="s">
        <v>53739</v>
      </c>
      <c r="AD8257" t="s">
        <v>100</v>
      </c>
      <c r="AE8257" t="s">
        <v>60</v>
      </c>
      <c r="AF8257">
        <v>500256</v>
      </c>
      <c r="AG8257" t="s">
        <v>61</v>
      </c>
      <c r="AH8257" t="s">
        <v>62</v>
      </c>
      <c r="AI8257" t="s">
        <v>63</v>
      </c>
      <c r="AJ8257" t="s">
        <v>64</v>
      </c>
      <c r="AK8257" t="s">
        <v>64</v>
      </c>
      <c r="AL8257" s="1">
        <v>46023</v>
      </c>
      <c r="AN8257" t="s">
        <v>55</v>
      </c>
      <c r="AO8257">
        <v>2</v>
      </c>
      <c r="AP8257">
        <v>1</v>
      </c>
      <c r="AR8257">
        <f t="shared" ca="1" si="128"/>
        <v>30</v>
      </c>
    </row>
    <row r="8258" spans="1:44" x14ac:dyDescent="0.3">
      <c r="A8258" t="s">
        <v>53740</v>
      </c>
      <c r="B8258" t="s">
        <v>53741</v>
      </c>
      <c r="C8258" t="s">
        <v>45</v>
      </c>
      <c r="D8258" s="1">
        <v>35487</v>
      </c>
      <c r="E8258">
        <v>800008257</v>
      </c>
      <c r="F8258" t="s">
        <v>53742</v>
      </c>
      <c r="G8258" s="2">
        <v>100000000000</v>
      </c>
      <c r="H8258" t="s">
        <v>69</v>
      </c>
      <c r="I8258" t="s">
        <v>53743</v>
      </c>
      <c r="J8258" t="s">
        <v>49</v>
      </c>
      <c r="K8258" s="1">
        <v>46023</v>
      </c>
      <c r="M8258" t="s">
        <v>53744</v>
      </c>
      <c r="N8258" t="s">
        <v>51</v>
      </c>
      <c r="O8258" t="s">
        <v>52</v>
      </c>
      <c r="P8258">
        <v>3</v>
      </c>
      <c r="Q8258">
        <v>8000</v>
      </c>
      <c r="R8258">
        <v>10000</v>
      </c>
      <c r="S8258">
        <v>8000</v>
      </c>
      <c r="T8258">
        <v>0</v>
      </c>
      <c r="U8258" s="1">
        <v>46208</v>
      </c>
      <c r="V8258" t="s">
        <v>53</v>
      </c>
      <c r="W8258" t="s">
        <v>54</v>
      </c>
      <c r="X8258" t="s">
        <v>55</v>
      </c>
      <c r="Y8258" t="s">
        <v>56</v>
      </c>
      <c r="Z8258">
        <v>700008257</v>
      </c>
      <c r="AA8258" t="s">
        <v>53745</v>
      </c>
      <c r="AB8258">
        <v>600008257</v>
      </c>
      <c r="AC8258" t="s">
        <v>53746</v>
      </c>
      <c r="AD8258" t="s">
        <v>59</v>
      </c>
      <c r="AE8258" t="s">
        <v>60</v>
      </c>
      <c r="AF8258">
        <v>500257</v>
      </c>
      <c r="AG8258" t="s">
        <v>61</v>
      </c>
      <c r="AH8258" t="s">
        <v>62</v>
      </c>
      <c r="AI8258" t="s">
        <v>63</v>
      </c>
      <c r="AJ8258" t="s">
        <v>64</v>
      </c>
      <c r="AK8258" t="s">
        <v>64</v>
      </c>
      <c r="AL8258" s="1">
        <v>46023</v>
      </c>
      <c r="AN8258" t="s">
        <v>55</v>
      </c>
      <c r="AO8258">
        <v>2</v>
      </c>
      <c r="AP8258">
        <v>0</v>
      </c>
      <c r="AR8258">
        <f t="shared" ref="AR8258:AR8321" ca="1" si="129">DATEDIF(D8258,TODAY(),"Y")</f>
        <v>29</v>
      </c>
    </row>
    <row r="8259" spans="1:44" x14ac:dyDescent="0.3">
      <c r="A8259" t="s">
        <v>53747</v>
      </c>
      <c r="B8259" t="s">
        <v>53748</v>
      </c>
      <c r="C8259" t="s">
        <v>67</v>
      </c>
      <c r="D8259" s="1">
        <v>35881</v>
      </c>
      <c r="E8259">
        <v>800008258</v>
      </c>
      <c r="F8259" t="s">
        <v>53749</v>
      </c>
      <c r="G8259" s="2">
        <v>100000000000</v>
      </c>
      <c r="H8259" t="s">
        <v>81</v>
      </c>
      <c r="I8259" t="s">
        <v>53750</v>
      </c>
      <c r="J8259" t="s">
        <v>71</v>
      </c>
      <c r="K8259" s="1">
        <v>46023</v>
      </c>
      <c r="M8259" t="s">
        <v>53744</v>
      </c>
      <c r="N8259" t="s">
        <v>72</v>
      </c>
      <c r="O8259" t="s">
        <v>52</v>
      </c>
      <c r="P8259">
        <v>3</v>
      </c>
      <c r="Q8259">
        <v>9000</v>
      </c>
      <c r="R8259">
        <v>10000</v>
      </c>
      <c r="S8259">
        <v>9000</v>
      </c>
      <c r="T8259">
        <v>0</v>
      </c>
      <c r="U8259" s="1">
        <v>46208</v>
      </c>
      <c r="V8259" t="s">
        <v>73</v>
      </c>
      <c r="W8259" t="s">
        <v>54</v>
      </c>
      <c r="X8259" t="s">
        <v>55</v>
      </c>
      <c r="Y8259" t="s">
        <v>56</v>
      </c>
      <c r="Z8259">
        <v>700008258</v>
      </c>
      <c r="AA8259" t="s">
        <v>53751</v>
      </c>
      <c r="AB8259">
        <v>600008258</v>
      </c>
      <c r="AC8259" t="s">
        <v>53752</v>
      </c>
      <c r="AD8259" t="s">
        <v>76</v>
      </c>
      <c r="AE8259" t="s">
        <v>77</v>
      </c>
      <c r="AF8259">
        <v>500258</v>
      </c>
      <c r="AG8259" t="s">
        <v>61</v>
      </c>
      <c r="AH8259" t="s">
        <v>62</v>
      </c>
      <c r="AI8259" t="s">
        <v>63</v>
      </c>
      <c r="AJ8259" t="s">
        <v>64</v>
      </c>
      <c r="AK8259" t="s">
        <v>64</v>
      </c>
      <c r="AL8259" s="1">
        <v>46023</v>
      </c>
      <c r="AN8259" t="s">
        <v>55</v>
      </c>
      <c r="AO8259">
        <v>2</v>
      </c>
      <c r="AP8259">
        <v>0</v>
      </c>
      <c r="AR8259">
        <f t="shared" ca="1" si="129"/>
        <v>28</v>
      </c>
    </row>
    <row r="8260" spans="1:44" x14ac:dyDescent="0.3">
      <c r="A8260" t="s">
        <v>53753</v>
      </c>
      <c r="B8260" t="s">
        <v>53754</v>
      </c>
      <c r="C8260" t="s">
        <v>45</v>
      </c>
      <c r="D8260" s="1">
        <v>36278</v>
      </c>
      <c r="E8260">
        <v>800008259</v>
      </c>
      <c r="F8260" t="s">
        <v>53755</v>
      </c>
      <c r="G8260" s="2">
        <v>100000000000</v>
      </c>
      <c r="H8260" t="s">
        <v>93</v>
      </c>
      <c r="I8260" t="s">
        <v>53756</v>
      </c>
      <c r="J8260" t="s">
        <v>83</v>
      </c>
      <c r="K8260" s="1">
        <v>46023</v>
      </c>
      <c r="M8260" t="s">
        <v>53757</v>
      </c>
      <c r="N8260" t="s">
        <v>51</v>
      </c>
      <c r="O8260" t="s">
        <v>52</v>
      </c>
      <c r="P8260">
        <v>3</v>
      </c>
      <c r="Q8260">
        <v>10000</v>
      </c>
      <c r="R8260">
        <v>10000</v>
      </c>
      <c r="S8260">
        <v>10000</v>
      </c>
      <c r="T8260">
        <v>0</v>
      </c>
      <c r="U8260" s="1">
        <v>46208</v>
      </c>
      <c r="V8260" t="s">
        <v>85</v>
      </c>
      <c r="W8260" t="s">
        <v>54</v>
      </c>
      <c r="X8260" t="s">
        <v>55</v>
      </c>
      <c r="Y8260" t="s">
        <v>56</v>
      </c>
      <c r="Z8260">
        <v>700008259</v>
      </c>
      <c r="AA8260" t="s">
        <v>53758</v>
      </c>
      <c r="AB8260">
        <v>600008259</v>
      </c>
      <c r="AC8260" t="s">
        <v>53759</v>
      </c>
      <c r="AD8260" t="s">
        <v>88</v>
      </c>
      <c r="AE8260" t="s">
        <v>89</v>
      </c>
      <c r="AF8260">
        <v>500259</v>
      </c>
      <c r="AG8260" t="s">
        <v>61</v>
      </c>
      <c r="AH8260" t="s">
        <v>62</v>
      </c>
      <c r="AI8260" t="s">
        <v>63</v>
      </c>
      <c r="AJ8260" t="s">
        <v>64</v>
      </c>
      <c r="AK8260" t="s">
        <v>64</v>
      </c>
      <c r="AL8260" s="1">
        <v>46023</v>
      </c>
      <c r="AN8260" t="s">
        <v>55</v>
      </c>
      <c r="AO8260">
        <v>2</v>
      </c>
      <c r="AP8260">
        <v>0</v>
      </c>
      <c r="AR8260">
        <f t="shared" ca="1" si="129"/>
        <v>27</v>
      </c>
    </row>
    <row r="8261" spans="1:44" x14ac:dyDescent="0.3">
      <c r="A8261" t="s">
        <v>53760</v>
      </c>
      <c r="B8261" t="s">
        <v>53761</v>
      </c>
      <c r="C8261" t="s">
        <v>67</v>
      </c>
      <c r="D8261" s="1">
        <v>32994</v>
      </c>
      <c r="E8261">
        <v>800008260</v>
      </c>
      <c r="F8261" t="s">
        <v>53762</v>
      </c>
      <c r="G8261" s="2">
        <v>100000000000</v>
      </c>
      <c r="H8261" t="s">
        <v>104</v>
      </c>
      <c r="I8261" t="s">
        <v>53763</v>
      </c>
      <c r="J8261" t="s">
        <v>95</v>
      </c>
      <c r="K8261" s="1">
        <v>46023</v>
      </c>
      <c r="M8261" t="s">
        <v>53757</v>
      </c>
      <c r="N8261" t="s">
        <v>72</v>
      </c>
      <c r="O8261" t="s">
        <v>52</v>
      </c>
      <c r="P8261">
        <v>3</v>
      </c>
      <c r="Q8261">
        <v>6000</v>
      </c>
      <c r="R8261">
        <v>10000</v>
      </c>
      <c r="S8261">
        <v>3000</v>
      </c>
      <c r="T8261">
        <v>3000</v>
      </c>
      <c r="U8261" s="1">
        <v>46208</v>
      </c>
      <c r="V8261" t="s">
        <v>96</v>
      </c>
      <c r="W8261" t="s">
        <v>97</v>
      </c>
      <c r="X8261" t="s">
        <v>55</v>
      </c>
      <c r="Y8261" t="s">
        <v>56</v>
      </c>
      <c r="Z8261">
        <v>700008260</v>
      </c>
      <c r="AA8261" t="s">
        <v>53764</v>
      </c>
      <c r="AB8261">
        <v>600008260</v>
      </c>
      <c r="AC8261" t="s">
        <v>53765</v>
      </c>
      <c r="AD8261" t="s">
        <v>100</v>
      </c>
      <c r="AE8261" t="s">
        <v>60</v>
      </c>
      <c r="AF8261">
        <v>500260</v>
      </c>
      <c r="AG8261" t="s">
        <v>61</v>
      </c>
      <c r="AH8261" t="s">
        <v>62</v>
      </c>
      <c r="AI8261" t="s">
        <v>63</v>
      </c>
      <c r="AJ8261" t="s">
        <v>64</v>
      </c>
      <c r="AK8261" t="s">
        <v>64</v>
      </c>
      <c r="AL8261" s="1">
        <v>46023</v>
      </c>
      <c r="AN8261" t="s">
        <v>55</v>
      </c>
      <c r="AO8261">
        <v>2</v>
      </c>
      <c r="AP8261">
        <v>1</v>
      </c>
      <c r="AR8261">
        <f t="shared" ca="1" si="129"/>
        <v>36</v>
      </c>
    </row>
    <row r="8262" spans="1:44" x14ac:dyDescent="0.3">
      <c r="A8262" t="s">
        <v>53766</v>
      </c>
      <c r="B8262" t="s">
        <v>53767</v>
      </c>
      <c r="C8262" t="s">
        <v>45</v>
      </c>
      <c r="D8262" s="1">
        <v>33391</v>
      </c>
      <c r="E8262">
        <v>800008261</v>
      </c>
      <c r="F8262" t="s">
        <v>53768</v>
      </c>
      <c r="G8262" s="2">
        <v>100000000000</v>
      </c>
      <c r="H8262" t="s">
        <v>47</v>
      </c>
      <c r="I8262" t="s">
        <v>53769</v>
      </c>
      <c r="J8262" t="s">
        <v>49</v>
      </c>
      <c r="K8262" s="1">
        <v>46023</v>
      </c>
      <c r="M8262" t="s">
        <v>53770</v>
      </c>
      <c r="N8262" t="s">
        <v>51</v>
      </c>
      <c r="O8262" t="s">
        <v>52</v>
      </c>
      <c r="P8262">
        <v>4</v>
      </c>
      <c r="Q8262">
        <v>7000</v>
      </c>
      <c r="R8262">
        <v>10000</v>
      </c>
      <c r="S8262">
        <v>7000</v>
      </c>
      <c r="T8262">
        <v>0</v>
      </c>
      <c r="U8262" s="1">
        <v>46208</v>
      </c>
      <c r="V8262" t="s">
        <v>53</v>
      </c>
      <c r="W8262" t="s">
        <v>54</v>
      </c>
      <c r="X8262" t="s">
        <v>55</v>
      </c>
      <c r="Y8262" t="s">
        <v>56</v>
      </c>
      <c r="Z8262">
        <v>700008261</v>
      </c>
      <c r="AA8262" t="s">
        <v>53771</v>
      </c>
      <c r="AB8262">
        <v>600008261</v>
      </c>
      <c r="AC8262" t="s">
        <v>53772</v>
      </c>
      <c r="AD8262" t="s">
        <v>59</v>
      </c>
      <c r="AE8262" t="s">
        <v>60</v>
      </c>
      <c r="AF8262">
        <v>500261</v>
      </c>
      <c r="AG8262" t="s">
        <v>61</v>
      </c>
      <c r="AH8262" t="s">
        <v>62</v>
      </c>
      <c r="AI8262" t="s">
        <v>63</v>
      </c>
      <c r="AJ8262" t="s">
        <v>64</v>
      </c>
      <c r="AK8262" t="s">
        <v>64</v>
      </c>
      <c r="AL8262" s="1">
        <v>46023</v>
      </c>
      <c r="AN8262" t="s">
        <v>55</v>
      </c>
      <c r="AO8262">
        <v>2</v>
      </c>
      <c r="AP8262">
        <v>0</v>
      </c>
      <c r="AR8262">
        <f t="shared" ca="1" si="129"/>
        <v>35</v>
      </c>
    </row>
    <row r="8263" spans="1:44" x14ac:dyDescent="0.3">
      <c r="A8263" t="s">
        <v>53773</v>
      </c>
      <c r="B8263" t="s">
        <v>53774</v>
      </c>
      <c r="C8263" t="s">
        <v>67</v>
      </c>
      <c r="D8263" s="1">
        <v>33788</v>
      </c>
      <c r="E8263">
        <v>800008262</v>
      </c>
      <c r="F8263" t="s">
        <v>53775</v>
      </c>
      <c r="G8263" s="2">
        <v>100000000000</v>
      </c>
      <c r="H8263" t="s">
        <v>69</v>
      </c>
      <c r="I8263" t="s">
        <v>53776</v>
      </c>
      <c r="J8263" t="s">
        <v>71</v>
      </c>
      <c r="K8263" s="1">
        <v>46023</v>
      </c>
      <c r="M8263" t="s">
        <v>53770</v>
      </c>
      <c r="N8263" t="s">
        <v>72</v>
      </c>
      <c r="O8263" t="s">
        <v>52</v>
      </c>
      <c r="P8263">
        <v>4</v>
      </c>
      <c r="Q8263">
        <v>8000</v>
      </c>
      <c r="R8263">
        <v>10000</v>
      </c>
      <c r="S8263">
        <v>8000</v>
      </c>
      <c r="T8263">
        <v>0</v>
      </c>
      <c r="U8263" s="1">
        <v>46208</v>
      </c>
      <c r="V8263" t="s">
        <v>73</v>
      </c>
      <c r="W8263" t="s">
        <v>54</v>
      </c>
      <c r="X8263" t="s">
        <v>55</v>
      </c>
      <c r="Y8263" t="s">
        <v>56</v>
      </c>
      <c r="Z8263">
        <v>700008262</v>
      </c>
      <c r="AA8263" t="s">
        <v>53777</v>
      </c>
      <c r="AB8263">
        <v>600008262</v>
      </c>
      <c r="AC8263" t="s">
        <v>53778</v>
      </c>
      <c r="AD8263" t="s">
        <v>76</v>
      </c>
      <c r="AE8263" t="s">
        <v>77</v>
      </c>
      <c r="AF8263">
        <v>500262</v>
      </c>
      <c r="AG8263" t="s">
        <v>61</v>
      </c>
      <c r="AH8263" t="s">
        <v>62</v>
      </c>
      <c r="AI8263" t="s">
        <v>63</v>
      </c>
      <c r="AJ8263" t="s">
        <v>64</v>
      </c>
      <c r="AK8263" t="s">
        <v>64</v>
      </c>
      <c r="AL8263" s="1">
        <v>46023</v>
      </c>
      <c r="AN8263" t="s">
        <v>55</v>
      </c>
      <c r="AO8263">
        <v>2</v>
      </c>
      <c r="AP8263">
        <v>0</v>
      </c>
      <c r="AR8263">
        <f t="shared" ca="1" si="129"/>
        <v>34</v>
      </c>
    </row>
    <row r="8264" spans="1:44" x14ac:dyDescent="0.3">
      <c r="A8264" t="s">
        <v>53779</v>
      </c>
      <c r="B8264" t="s">
        <v>53780</v>
      </c>
      <c r="C8264" t="s">
        <v>45</v>
      </c>
      <c r="D8264" s="1">
        <v>34185</v>
      </c>
      <c r="E8264">
        <v>800008263</v>
      </c>
      <c r="F8264" t="s">
        <v>53781</v>
      </c>
      <c r="G8264" s="2">
        <v>100000000000</v>
      </c>
      <c r="H8264" t="s">
        <v>81</v>
      </c>
      <c r="I8264" t="s">
        <v>53782</v>
      </c>
      <c r="J8264" t="s">
        <v>83</v>
      </c>
      <c r="K8264" s="1">
        <v>46023</v>
      </c>
      <c r="M8264" t="s">
        <v>53783</v>
      </c>
      <c r="N8264" t="s">
        <v>51</v>
      </c>
      <c r="O8264" t="s">
        <v>52</v>
      </c>
      <c r="P8264">
        <v>4</v>
      </c>
      <c r="Q8264">
        <v>9000</v>
      </c>
      <c r="R8264">
        <v>10000</v>
      </c>
      <c r="S8264">
        <v>9000</v>
      </c>
      <c r="T8264">
        <v>0</v>
      </c>
      <c r="U8264" s="1">
        <v>46208</v>
      </c>
      <c r="V8264" t="s">
        <v>85</v>
      </c>
      <c r="W8264" t="s">
        <v>54</v>
      </c>
      <c r="X8264" t="s">
        <v>55</v>
      </c>
      <c r="Y8264" t="s">
        <v>56</v>
      </c>
      <c r="Z8264">
        <v>700008263</v>
      </c>
      <c r="AA8264" t="s">
        <v>53784</v>
      </c>
      <c r="AB8264">
        <v>600008263</v>
      </c>
      <c r="AC8264" t="s">
        <v>53785</v>
      </c>
      <c r="AD8264" t="s">
        <v>88</v>
      </c>
      <c r="AE8264" t="s">
        <v>89</v>
      </c>
      <c r="AF8264">
        <v>500263</v>
      </c>
      <c r="AG8264" t="s">
        <v>61</v>
      </c>
      <c r="AH8264" t="s">
        <v>62</v>
      </c>
      <c r="AI8264" t="s">
        <v>63</v>
      </c>
      <c r="AJ8264" t="s">
        <v>64</v>
      </c>
      <c r="AK8264" t="s">
        <v>64</v>
      </c>
      <c r="AL8264" s="1">
        <v>46023</v>
      </c>
      <c r="AN8264" t="s">
        <v>55</v>
      </c>
      <c r="AO8264">
        <v>2</v>
      </c>
      <c r="AP8264">
        <v>0</v>
      </c>
      <c r="AR8264">
        <f t="shared" ca="1" si="129"/>
        <v>32</v>
      </c>
    </row>
    <row r="8265" spans="1:44" x14ac:dyDescent="0.3">
      <c r="A8265" t="s">
        <v>53786</v>
      </c>
      <c r="B8265" t="s">
        <v>53787</v>
      </c>
      <c r="C8265" t="s">
        <v>67</v>
      </c>
      <c r="D8265" s="1">
        <v>34582</v>
      </c>
      <c r="E8265">
        <v>800008264</v>
      </c>
      <c r="F8265" t="s">
        <v>53788</v>
      </c>
      <c r="G8265" s="2">
        <v>100000000000</v>
      </c>
      <c r="H8265" t="s">
        <v>93</v>
      </c>
      <c r="I8265" t="s">
        <v>53789</v>
      </c>
      <c r="J8265" t="s">
        <v>95</v>
      </c>
      <c r="K8265" s="1">
        <v>46023</v>
      </c>
      <c r="M8265" t="s">
        <v>53783</v>
      </c>
      <c r="N8265" t="s">
        <v>72</v>
      </c>
      <c r="O8265" t="s">
        <v>52</v>
      </c>
      <c r="P8265">
        <v>4</v>
      </c>
      <c r="Q8265">
        <v>10000</v>
      </c>
      <c r="R8265">
        <v>10000</v>
      </c>
      <c r="S8265">
        <v>5000</v>
      </c>
      <c r="T8265">
        <v>5000</v>
      </c>
      <c r="U8265" s="1">
        <v>46208</v>
      </c>
      <c r="V8265" t="s">
        <v>96</v>
      </c>
      <c r="W8265" t="s">
        <v>97</v>
      </c>
      <c r="X8265" t="s">
        <v>55</v>
      </c>
      <c r="Y8265" t="s">
        <v>56</v>
      </c>
      <c r="Z8265">
        <v>700008264</v>
      </c>
      <c r="AA8265" t="s">
        <v>53790</v>
      </c>
      <c r="AB8265">
        <v>600008264</v>
      </c>
      <c r="AC8265" t="s">
        <v>53791</v>
      </c>
      <c r="AD8265" t="s">
        <v>100</v>
      </c>
      <c r="AE8265" t="s">
        <v>60</v>
      </c>
      <c r="AF8265">
        <v>500264</v>
      </c>
      <c r="AG8265" t="s">
        <v>61</v>
      </c>
      <c r="AH8265" t="s">
        <v>62</v>
      </c>
      <c r="AI8265" t="s">
        <v>63</v>
      </c>
      <c r="AJ8265" t="s">
        <v>64</v>
      </c>
      <c r="AK8265" t="s">
        <v>64</v>
      </c>
      <c r="AL8265" s="1">
        <v>46023</v>
      </c>
      <c r="AN8265" t="s">
        <v>55</v>
      </c>
      <c r="AO8265">
        <v>2</v>
      </c>
      <c r="AP8265">
        <v>1</v>
      </c>
      <c r="AR8265">
        <f t="shared" ca="1" si="129"/>
        <v>31</v>
      </c>
    </row>
    <row r="8266" spans="1:44" x14ac:dyDescent="0.3">
      <c r="A8266" t="s">
        <v>53792</v>
      </c>
      <c r="B8266" t="s">
        <v>53793</v>
      </c>
      <c r="C8266" t="s">
        <v>45</v>
      </c>
      <c r="D8266" s="1">
        <v>34978</v>
      </c>
      <c r="E8266">
        <v>800008265</v>
      </c>
      <c r="F8266" t="s">
        <v>53794</v>
      </c>
      <c r="G8266" s="2">
        <v>100000000000</v>
      </c>
      <c r="H8266" t="s">
        <v>104</v>
      </c>
      <c r="I8266" t="s">
        <v>53795</v>
      </c>
      <c r="J8266" t="s">
        <v>49</v>
      </c>
      <c r="K8266" s="1">
        <v>46023</v>
      </c>
      <c r="M8266" t="s">
        <v>53796</v>
      </c>
      <c r="N8266" t="s">
        <v>51</v>
      </c>
      <c r="O8266" t="s">
        <v>52</v>
      </c>
      <c r="P8266">
        <v>4</v>
      </c>
      <c r="Q8266">
        <v>6000</v>
      </c>
      <c r="R8266">
        <v>10000</v>
      </c>
      <c r="S8266">
        <v>6000</v>
      </c>
      <c r="T8266">
        <v>0</v>
      </c>
      <c r="U8266" s="1">
        <v>46208</v>
      </c>
      <c r="V8266" t="s">
        <v>53</v>
      </c>
      <c r="W8266" t="s">
        <v>54</v>
      </c>
      <c r="X8266" t="s">
        <v>55</v>
      </c>
      <c r="Y8266" t="s">
        <v>56</v>
      </c>
      <c r="Z8266">
        <v>700008265</v>
      </c>
      <c r="AA8266" t="s">
        <v>53797</v>
      </c>
      <c r="AB8266">
        <v>600008265</v>
      </c>
      <c r="AC8266" t="s">
        <v>53798</v>
      </c>
      <c r="AD8266" t="s">
        <v>59</v>
      </c>
      <c r="AE8266" t="s">
        <v>60</v>
      </c>
      <c r="AF8266">
        <v>500265</v>
      </c>
      <c r="AG8266" t="s">
        <v>61</v>
      </c>
      <c r="AH8266" t="s">
        <v>62</v>
      </c>
      <c r="AI8266" t="s">
        <v>63</v>
      </c>
      <c r="AJ8266" t="s">
        <v>64</v>
      </c>
      <c r="AK8266" t="s">
        <v>64</v>
      </c>
      <c r="AL8266" s="1">
        <v>46023</v>
      </c>
      <c r="AN8266" t="s">
        <v>55</v>
      </c>
      <c r="AO8266">
        <v>2</v>
      </c>
      <c r="AP8266">
        <v>0</v>
      </c>
      <c r="AR8266">
        <f t="shared" ca="1" si="129"/>
        <v>30</v>
      </c>
    </row>
    <row r="8267" spans="1:44" x14ac:dyDescent="0.3">
      <c r="A8267" t="s">
        <v>53799</v>
      </c>
      <c r="B8267" t="s">
        <v>53800</v>
      </c>
      <c r="C8267" t="s">
        <v>67</v>
      </c>
      <c r="D8267" s="1">
        <v>35376</v>
      </c>
      <c r="E8267">
        <v>800008266</v>
      </c>
      <c r="F8267" t="s">
        <v>53801</v>
      </c>
      <c r="G8267" s="2">
        <v>100000000000</v>
      </c>
      <c r="H8267" t="s">
        <v>47</v>
      </c>
      <c r="I8267" t="s">
        <v>53802</v>
      </c>
      <c r="J8267" t="s">
        <v>71</v>
      </c>
      <c r="K8267" s="1">
        <v>46023</v>
      </c>
      <c r="M8267" t="s">
        <v>53796</v>
      </c>
      <c r="N8267" t="s">
        <v>72</v>
      </c>
      <c r="O8267" t="s">
        <v>52</v>
      </c>
      <c r="P8267">
        <v>4</v>
      </c>
      <c r="Q8267">
        <v>7000</v>
      </c>
      <c r="R8267">
        <v>10000</v>
      </c>
      <c r="S8267">
        <v>7000</v>
      </c>
      <c r="T8267">
        <v>0</v>
      </c>
      <c r="U8267" s="1">
        <v>46208</v>
      </c>
      <c r="V8267" t="s">
        <v>73</v>
      </c>
      <c r="W8267" t="s">
        <v>54</v>
      </c>
      <c r="X8267" t="s">
        <v>55</v>
      </c>
      <c r="Y8267" t="s">
        <v>56</v>
      </c>
      <c r="Z8267">
        <v>700008266</v>
      </c>
      <c r="AA8267" t="s">
        <v>53803</v>
      </c>
      <c r="AB8267">
        <v>600008266</v>
      </c>
      <c r="AC8267" t="s">
        <v>53804</v>
      </c>
      <c r="AD8267" t="s">
        <v>76</v>
      </c>
      <c r="AE8267" t="s">
        <v>77</v>
      </c>
      <c r="AF8267">
        <v>500266</v>
      </c>
      <c r="AG8267" t="s">
        <v>61</v>
      </c>
      <c r="AH8267" t="s">
        <v>62</v>
      </c>
      <c r="AI8267" t="s">
        <v>63</v>
      </c>
      <c r="AJ8267" t="s">
        <v>64</v>
      </c>
      <c r="AK8267" t="s">
        <v>64</v>
      </c>
      <c r="AL8267" s="1">
        <v>46023</v>
      </c>
      <c r="AN8267" t="s">
        <v>55</v>
      </c>
      <c r="AO8267">
        <v>2</v>
      </c>
      <c r="AP8267">
        <v>0</v>
      </c>
      <c r="AR8267">
        <f t="shared" ca="1" si="129"/>
        <v>29</v>
      </c>
    </row>
    <row r="8268" spans="1:44" x14ac:dyDescent="0.3">
      <c r="A8268" t="s">
        <v>53805</v>
      </c>
      <c r="B8268" t="s">
        <v>53806</v>
      </c>
      <c r="C8268" t="s">
        <v>45</v>
      </c>
      <c r="D8268" s="1">
        <v>35772</v>
      </c>
      <c r="E8268">
        <v>800008267</v>
      </c>
      <c r="F8268" t="s">
        <v>53807</v>
      </c>
      <c r="G8268" s="2">
        <v>100000000000</v>
      </c>
      <c r="H8268" t="s">
        <v>69</v>
      </c>
      <c r="I8268" t="s">
        <v>53808</v>
      </c>
      <c r="J8268" t="s">
        <v>83</v>
      </c>
      <c r="K8268" s="1">
        <v>46023</v>
      </c>
      <c r="M8268" t="s">
        <v>53809</v>
      </c>
      <c r="N8268" t="s">
        <v>51</v>
      </c>
      <c r="O8268" t="s">
        <v>52</v>
      </c>
      <c r="P8268">
        <v>4</v>
      </c>
      <c r="Q8268">
        <v>8000</v>
      </c>
      <c r="R8268">
        <v>10000</v>
      </c>
      <c r="S8268">
        <v>8000</v>
      </c>
      <c r="T8268">
        <v>0</v>
      </c>
      <c r="U8268" s="1">
        <v>46208</v>
      </c>
      <c r="V8268" t="s">
        <v>85</v>
      </c>
      <c r="W8268" t="s">
        <v>54</v>
      </c>
      <c r="X8268" t="s">
        <v>55</v>
      </c>
      <c r="Y8268" t="s">
        <v>56</v>
      </c>
      <c r="Z8268">
        <v>700008267</v>
      </c>
      <c r="AA8268" t="s">
        <v>53810</v>
      </c>
      <c r="AB8268">
        <v>600008267</v>
      </c>
      <c r="AC8268" t="s">
        <v>53811</v>
      </c>
      <c r="AD8268" t="s">
        <v>88</v>
      </c>
      <c r="AE8268" t="s">
        <v>89</v>
      </c>
      <c r="AF8268">
        <v>500267</v>
      </c>
      <c r="AG8268" t="s">
        <v>61</v>
      </c>
      <c r="AH8268" t="s">
        <v>62</v>
      </c>
      <c r="AI8268" t="s">
        <v>63</v>
      </c>
      <c r="AJ8268" t="s">
        <v>64</v>
      </c>
      <c r="AK8268" t="s">
        <v>64</v>
      </c>
      <c r="AL8268" s="1">
        <v>46023</v>
      </c>
      <c r="AN8268" t="s">
        <v>55</v>
      </c>
      <c r="AO8268">
        <v>2</v>
      </c>
      <c r="AP8268">
        <v>0</v>
      </c>
      <c r="AR8268">
        <f t="shared" ca="1" si="129"/>
        <v>28</v>
      </c>
    </row>
    <row r="8269" spans="1:44" x14ac:dyDescent="0.3">
      <c r="A8269" t="s">
        <v>53812</v>
      </c>
      <c r="B8269" t="s">
        <v>53813</v>
      </c>
      <c r="C8269" t="s">
        <v>67</v>
      </c>
      <c r="D8269" s="1">
        <v>35804</v>
      </c>
      <c r="E8269">
        <v>800008268</v>
      </c>
      <c r="F8269" t="s">
        <v>53814</v>
      </c>
      <c r="G8269" s="2">
        <v>100000000000</v>
      </c>
      <c r="H8269" t="s">
        <v>81</v>
      </c>
      <c r="I8269" t="s">
        <v>53815</v>
      </c>
      <c r="J8269" t="s">
        <v>95</v>
      </c>
      <c r="K8269" s="1">
        <v>46023</v>
      </c>
      <c r="M8269" t="s">
        <v>53809</v>
      </c>
      <c r="N8269" t="s">
        <v>72</v>
      </c>
      <c r="O8269" t="s">
        <v>52</v>
      </c>
      <c r="P8269">
        <v>4</v>
      </c>
      <c r="Q8269">
        <v>9000</v>
      </c>
      <c r="R8269">
        <v>10000</v>
      </c>
      <c r="S8269">
        <v>4500</v>
      </c>
      <c r="T8269">
        <v>4500</v>
      </c>
      <c r="U8269" s="1">
        <v>46208</v>
      </c>
      <c r="V8269" t="s">
        <v>96</v>
      </c>
      <c r="W8269" t="s">
        <v>97</v>
      </c>
      <c r="X8269" t="s">
        <v>55</v>
      </c>
      <c r="Y8269" t="s">
        <v>56</v>
      </c>
      <c r="Z8269">
        <v>700008268</v>
      </c>
      <c r="AA8269" t="s">
        <v>53816</v>
      </c>
      <c r="AB8269">
        <v>600008268</v>
      </c>
      <c r="AC8269" t="s">
        <v>53817</v>
      </c>
      <c r="AD8269" t="s">
        <v>100</v>
      </c>
      <c r="AE8269" t="s">
        <v>60</v>
      </c>
      <c r="AF8269">
        <v>500268</v>
      </c>
      <c r="AG8269" t="s">
        <v>61</v>
      </c>
      <c r="AH8269" t="s">
        <v>62</v>
      </c>
      <c r="AI8269" t="s">
        <v>63</v>
      </c>
      <c r="AJ8269" t="s">
        <v>64</v>
      </c>
      <c r="AK8269" t="s">
        <v>64</v>
      </c>
      <c r="AL8269" s="1">
        <v>46023</v>
      </c>
      <c r="AN8269" t="s">
        <v>55</v>
      </c>
      <c r="AO8269">
        <v>2</v>
      </c>
      <c r="AP8269">
        <v>1</v>
      </c>
      <c r="AR8269">
        <f t="shared" ca="1" si="129"/>
        <v>28</v>
      </c>
    </row>
    <row r="8270" spans="1:44" x14ac:dyDescent="0.3">
      <c r="A8270" t="s">
        <v>53818</v>
      </c>
      <c r="B8270" t="s">
        <v>53819</v>
      </c>
      <c r="C8270" t="s">
        <v>45</v>
      </c>
      <c r="D8270" s="1">
        <v>36201</v>
      </c>
      <c r="E8270">
        <v>800008269</v>
      </c>
      <c r="F8270" t="s">
        <v>53820</v>
      </c>
      <c r="G8270" s="2">
        <v>100000000000</v>
      </c>
      <c r="H8270" t="s">
        <v>93</v>
      </c>
      <c r="I8270" t="s">
        <v>53821</v>
      </c>
      <c r="J8270" t="s">
        <v>49</v>
      </c>
      <c r="K8270" s="1">
        <v>46023</v>
      </c>
      <c r="M8270" t="s">
        <v>53822</v>
      </c>
      <c r="N8270" t="s">
        <v>51</v>
      </c>
      <c r="O8270" t="s">
        <v>52</v>
      </c>
      <c r="P8270">
        <v>4</v>
      </c>
      <c r="Q8270">
        <v>10000</v>
      </c>
      <c r="R8270">
        <v>10000</v>
      </c>
      <c r="S8270">
        <v>10000</v>
      </c>
      <c r="T8270">
        <v>0</v>
      </c>
      <c r="U8270" s="1">
        <v>46208</v>
      </c>
      <c r="V8270" t="s">
        <v>53</v>
      </c>
      <c r="W8270" t="s">
        <v>54</v>
      </c>
      <c r="X8270" t="s">
        <v>55</v>
      </c>
      <c r="Y8270" t="s">
        <v>56</v>
      </c>
      <c r="Z8270">
        <v>700008269</v>
      </c>
      <c r="AA8270" t="s">
        <v>53823</v>
      </c>
      <c r="AB8270">
        <v>600008269</v>
      </c>
      <c r="AC8270" t="s">
        <v>53824</v>
      </c>
      <c r="AD8270" t="s">
        <v>59</v>
      </c>
      <c r="AE8270" t="s">
        <v>60</v>
      </c>
      <c r="AF8270">
        <v>500269</v>
      </c>
      <c r="AG8270" t="s">
        <v>61</v>
      </c>
      <c r="AH8270" t="s">
        <v>62</v>
      </c>
      <c r="AI8270" t="s">
        <v>63</v>
      </c>
      <c r="AJ8270" t="s">
        <v>64</v>
      </c>
      <c r="AK8270" t="s">
        <v>64</v>
      </c>
      <c r="AL8270" s="1">
        <v>46023</v>
      </c>
      <c r="AN8270" t="s">
        <v>55</v>
      </c>
      <c r="AO8270">
        <v>2</v>
      </c>
      <c r="AP8270">
        <v>0</v>
      </c>
      <c r="AR8270">
        <f t="shared" ca="1" si="129"/>
        <v>27</v>
      </c>
    </row>
    <row r="8271" spans="1:44" x14ac:dyDescent="0.3">
      <c r="A8271" t="s">
        <v>53825</v>
      </c>
      <c r="B8271" t="s">
        <v>53826</v>
      </c>
      <c r="C8271" t="s">
        <v>67</v>
      </c>
      <c r="D8271" s="1">
        <v>32943</v>
      </c>
      <c r="E8271">
        <v>800008270</v>
      </c>
      <c r="F8271" t="s">
        <v>53827</v>
      </c>
      <c r="G8271" s="2">
        <v>100000000000</v>
      </c>
      <c r="H8271" t="s">
        <v>104</v>
      </c>
      <c r="I8271" t="s">
        <v>53828</v>
      </c>
      <c r="J8271" t="s">
        <v>71</v>
      </c>
      <c r="K8271" s="1">
        <v>46023</v>
      </c>
      <c r="M8271" t="s">
        <v>53822</v>
      </c>
      <c r="N8271" t="s">
        <v>72</v>
      </c>
      <c r="O8271" t="s">
        <v>52</v>
      </c>
      <c r="P8271">
        <v>4</v>
      </c>
      <c r="Q8271">
        <v>6000</v>
      </c>
      <c r="R8271">
        <v>10000</v>
      </c>
      <c r="S8271">
        <v>6000</v>
      </c>
      <c r="T8271">
        <v>0</v>
      </c>
      <c r="U8271" s="1">
        <v>46208</v>
      </c>
      <c r="V8271" t="s">
        <v>73</v>
      </c>
      <c r="W8271" t="s">
        <v>54</v>
      </c>
      <c r="X8271" t="s">
        <v>55</v>
      </c>
      <c r="Y8271" t="s">
        <v>56</v>
      </c>
      <c r="Z8271">
        <v>700008270</v>
      </c>
      <c r="AA8271" t="s">
        <v>53829</v>
      </c>
      <c r="AB8271">
        <v>600008270</v>
      </c>
      <c r="AC8271" t="s">
        <v>53830</v>
      </c>
      <c r="AD8271" t="s">
        <v>76</v>
      </c>
      <c r="AE8271" t="s">
        <v>77</v>
      </c>
      <c r="AF8271">
        <v>500270</v>
      </c>
      <c r="AG8271" t="s">
        <v>61</v>
      </c>
      <c r="AH8271" t="s">
        <v>62</v>
      </c>
      <c r="AI8271" t="s">
        <v>63</v>
      </c>
      <c r="AJ8271" t="s">
        <v>64</v>
      </c>
      <c r="AK8271" t="s">
        <v>64</v>
      </c>
      <c r="AL8271" s="1">
        <v>46023</v>
      </c>
      <c r="AN8271" t="s">
        <v>55</v>
      </c>
      <c r="AO8271">
        <v>2</v>
      </c>
      <c r="AP8271">
        <v>0</v>
      </c>
      <c r="AR8271">
        <f t="shared" ca="1" si="129"/>
        <v>36</v>
      </c>
    </row>
    <row r="8272" spans="1:44" x14ac:dyDescent="0.3">
      <c r="A8272" t="s">
        <v>53831</v>
      </c>
      <c r="B8272" t="s">
        <v>53832</v>
      </c>
      <c r="C8272" t="s">
        <v>45</v>
      </c>
      <c r="D8272" s="1">
        <v>33340</v>
      </c>
      <c r="E8272">
        <v>800008271</v>
      </c>
      <c r="F8272" t="s">
        <v>53833</v>
      </c>
      <c r="G8272" s="2">
        <v>100000000000</v>
      </c>
      <c r="H8272" t="s">
        <v>47</v>
      </c>
      <c r="I8272" t="s">
        <v>53834</v>
      </c>
      <c r="J8272" t="s">
        <v>83</v>
      </c>
      <c r="K8272" s="1">
        <v>46023</v>
      </c>
      <c r="M8272" t="s">
        <v>53835</v>
      </c>
      <c r="N8272" t="s">
        <v>51</v>
      </c>
      <c r="O8272" t="s">
        <v>52</v>
      </c>
      <c r="P8272">
        <v>4</v>
      </c>
      <c r="Q8272">
        <v>7000</v>
      </c>
      <c r="R8272">
        <v>10000</v>
      </c>
      <c r="S8272">
        <v>7000</v>
      </c>
      <c r="T8272">
        <v>0</v>
      </c>
      <c r="U8272" s="1">
        <v>46208</v>
      </c>
      <c r="V8272" t="s">
        <v>85</v>
      </c>
      <c r="W8272" t="s">
        <v>54</v>
      </c>
      <c r="X8272" t="s">
        <v>55</v>
      </c>
      <c r="Y8272" t="s">
        <v>56</v>
      </c>
      <c r="Z8272">
        <v>700008271</v>
      </c>
      <c r="AA8272" t="s">
        <v>53836</v>
      </c>
      <c r="AB8272">
        <v>600008271</v>
      </c>
      <c r="AC8272" t="s">
        <v>53837</v>
      </c>
      <c r="AD8272" t="s">
        <v>88</v>
      </c>
      <c r="AE8272" t="s">
        <v>89</v>
      </c>
      <c r="AF8272">
        <v>500271</v>
      </c>
      <c r="AG8272" t="s">
        <v>61</v>
      </c>
      <c r="AH8272" t="s">
        <v>62</v>
      </c>
      <c r="AI8272" t="s">
        <v>63</v>
      </c>
      <c r="AJ8272" t="s">
        <v>64</v>
      </c>
      <c r="AK8272" t="s">
        <v>64</v>
      </c>
      <c r="AL8272" s="1">
        <v>46023</v>
      </c>
      <c r="AN8272" t="s">
        <v>55</v>
      </c>
      <c r="AO8272">
        <v>2</v>
      </c>
      <c r="AP8272">
        <v>0</v>
      </c>
      <c r="AR8272">
        <f t="shared" ca="1" si="129"/>
        <v>35</v>
      </c>
    </row>
    <row r="8273" spans="1:44" x14ac:dyDescent="0.3">
      <c r="A8273" t="s">
        <v>53838</v>
      </c>
      <c r="B8273" t="s">
        <v>53839</v>
      </c>
      <c r="C8273" t="s">
        <v>67</v>
      </c>
      <c r="D8273" s="1">
        <v>33737</v>
      </c>
      <c r="E8273">
        <v>800008272</v>
      </c>
      <c r="F8273" t="s">
        <v>53840</v>
      </c>
      <c r="G8273" s="2">
        <v>100000000000</v>
      </c>
      <c r="H8273" t="s">
        <v>69</v>
      </c>
      <c r="I8273" t="s">
        <v>53841</v>
      </c>
      <c r="J8273" t="s">
        <v>95</v>
      </c>
      <c r="K8273" s="1">
        <v>46023</v>
      </c>
      <c r="M8273" t="s">
        <v>53835</v>
      </c>
      <c r="N8273" t="s">
        <v>72</v>
      </c>
      <c r="O8273" t="s">
        <v>52</v>
      </c>
      <c r="P8273">
        <v>4</v>
      </c>
      <c r="Q8273">
        <v>8000</v>
      </c>
      <c r="R8273">
        <v>10000</v>
      </c>
      <c r="S8273">
        <v>4000</v>
      </c>
      <c r="T8273">
        <v>4000</v>
      </c>
      <c r="U8273" s="1">
        <v>46208</v>
      </c>
      <c r="V8273" t="s">
        <v>96</v>
      </c>
      <c r="W8273" t="s">
        <v>97</v>
      </c>
      <c r="X8273" t="s">
        <v>55</v>
      </c>
      <c r="Y8273" t="s">
        <v>56</v>
      </c>
      <c r="Z8273">
        <v>700008272</v>
      </c>
      <c r="AA8273" t="s">
        <v>53842</v>
      </c>
      <c r="AB8273">
        <v>600008272</v>
      </c>
      <c r="AC8273" t="s">
        <v>53843</v>
      </c>
      <c r="AD8273" t="s">
        <v>100</v>
      </c>
      <c r="AE8273" t="s">
        <v>60</v>
      </c>
      <c r="AF8273">
        <v>500272</v>
      </c>
      <c r="AG8273" t="s">
        <v>61</v>
      </c>
      <c r="AH8273" t="s">
        <v>62</v>
      </c>
      <c r="AI8273" t="s">
        <v>63</v>
      </c>
      <c r="AJ8273" t="s">
        <v>64</v>
      </c>
      <c r="AK8273" t="s">
        <v>64</v>
      </c>
      <c r="AL8273" s="1">
        <v>46023</v>
      </c>
      <c r="AN8273" t="s">
        <v>55</v>
      </c>
      <c r="AO8273">
        <v>2</v>
      </c>
      <c r="AP8273">
        <v>1</v>
      </c>
      <c r="AR8273">
        <f t="shared" ca="1" si="129"/>
        <v>34</v>
      </c>
    </row>
    <row r="8274" spans="1:44" x14ac:dyDescent="0.3">
      <c r="A8274" t="s">
        <v>53844</v>
      </c>
      <c r="B8274" t="s">
        <v>53845</v>
      </c>
      <c r="C8274" t="s">
        <v>45</v>
      </c>
      <c r="D8274" s="1">
        <v>34134</v>
      </c>
      <c r="E8274">
        <v>800008273</v>
      </c>
      <c r="F8274" t="s">
        <v>53846</v>
      </c>
      <c r="G8274" s="2">
        <v>100000000000</v>
      </c>
      <c r="H8274" t="s">
        <v>81</v>
      </c>
      <c r="I8274" t="s">
        <v>53847</v>
      </c>
      <c r="J8274" t="s">
        <v>49</v>
      </c>
      <c r="K8274" s="1">
        <v>46023</v>
      </c>
      <c r="M8274" t="s">
        <v>53848</v>
      </c>
      <c r="N8274" t="s">
        <v>51</v>
      </c>
      <c r="O8274" t="s">
        <v>52</v>
      </c>
      <c r="P8274">
        <v>4</v>
      </c>
      <c r="Q8274">
        <v>9000</v>
      </c>
      <c r="R8274">
        <v>10000</v>
      </c>
      <c r="S8274">
        <v>9000</v>
      </c>
      <c r="T8274">
        <v>0</v>
      </c>
      <c r="U8274" s="1">
        <v>46208</v>
      </c>
      <c r="V8274" t="s">
        <v>53</v>
      </c>
      <c r="W8274" t="s">
        <v>54</v>
      </c>
      <c r="X8274" t="s">
        <v>55</v>
      </c>
      <c r="Y8274" t="s">
        <v>56</v>
      </c>
      <c r="Z8274">
        <v>700008273</v>
      </c>
      <c r="AA8274" t="s">
        <v>53849</v>
      </c>
      <c r="AB8274">
        <v>600008273</v>
      </c>
      <c r="AC8274" t="s">
        <v>53850</v>
      </c>
      <c r="AD8274" t="s">
        <v>59</v>
      </c>
      <c r="AE8274" t="s">
        <v>60</v>
      </c>
      <c r="AF8274">
        <v>500273</v>
      </c>
      <c r="AG8274" t="s">
        <v>61</v>
      </c>
      <c r="AH8274" t="s">
        <v>62</v>
      </c>
      <c r="AI8274" t="s">
        <v>63</v>
      </c>
      <c r="AJ8274" t="s">
        <v>64</v>
      </c>
      <c r="AK8274" t="s">
        <v>64</v>
      </c>
      <c r="AL8274" s="1">
        <v>46023</v>
      </c>
      <c r="AN8274" t="s">
        <v>55</v>
      </c>
      <c r="AO8274">
        <v>2</v>
      </c>
      <c r="AP8274">
        <v>0</v>
      </c>
      <c r="AR8274">
        <f t="shared" ca="1" si="129"/>
        <v>33</v>
      </c>
    </row>
    <row r="8275" spans="1:44" x14ac:dyDescent="0.3">
      <c r="A8275" t="s">
        <v>53851</v>
      </c>
      <c r="B8275" t="s">
        <v>53852</v>
      </c>
      <c r="C8275" t="s">
        <v>67</v>
      </c>
      <c r="D8275" s="1">
        <v>34530</v>
      </c>
      <c r="E8275">
        <v>800008274</v>
      </c>
      <c r="F8275" t="s">
        <v>53853</v>
      </c>
      <c r="G8275" s="2">
        <v>100000000000</v>
      </c>
      <c r="H8275" t="s">
        <v>93</v>
      </c>
      <c r="I8275" t="s">
        <v>53854</v>
      </c>
      <c r="J8275" t="s">
        <v>71</v>
      </c>
      <c r="K8275" s="1">
        <v>46023</v>
      </c>
      <c r="M8275" t="s">
        <v>53848</v>
      </c>
      <c r="N8275" t="s">
        <v>72</v>
      </c>
      <c r="O8275" t="s">
        <v>52</v>
      </c>
      <c r="P8275">
        <v>4</v>
      </c>
      <c r="Q8275">
        <v>10000</v>
      </c>
      <c r="R8275">
        <v>10000</v>
      </c>
      <c r="S8275">
        <v>10000</v>
      </c>
      <c r="T8275">
        <v>0</v>
      </c>
      <c r="U8275" s="1">
        <v>46208</v>
      </c>
      <c r="V8275" t="s">
        <v>73</v>
      </c>
      <c r="W8275" t="s">
        <v>54</v>
      </c>
      <c r="X8275" t="s">
        <v>55</v>
      </c>
      <c r="Y8275" t="s">
        <v>56</v>
      </c>
      <c r="Z8275">
        <v>700008274</v>
      </c>
      <c r="AA8275" t="s">
        <v>53855</v>
      </c>
      <c r="AB8275">
        <v>600008274</v>
      </c>
      <c r="AC8275" t="s">
        <v>53856</v>
      </c>
      <c r="AD8275" t="s">
        <v>76</v>
      </c>
      <c r="AE8275" t="s">
        <v>77</v>
      </c>
      <c r="AF8275">
        <v>500274</v>
      </c>
      <c r="AG8275" t="s">
        <v>61</v>
      </c>
      <c r="AH8275" t="s">
        <v>62</v>
      </c>
      <c r="AI8275" t="s">
        <v>63</v>
      </c>
      <c r="AJ8275" t="s">
        <v>64</v>
      </c>
      <c r="AK8275" t="s">
        <v>64</v>
      </c>
      <c r="AL8275" s="1">
        <v>46023</v>
      </c>
      <c r="AN8275" t="s">
        <v>55</v>
      </c>
      <c r="AO8275">
        <v>2</v>
      </c>
      <c r="AP8275">
        <v>0</v>
      </c>
      <c r="AR8275">
        <f t="shared" ca="1" si="129"/>
        <v>32</v>
      </c>
    </row>
    <row r="8276" spans="1:44" x14ac:dyDescent="0.3">
      <c r="A8276" t="s">
        <v>53857</v>
      </c>
      <c r="B8276" t="s">
        <v>53858</v>
      </c>
      <c r="C8276" t="s">
        <v>45</v>
      </c>
      <c r="D8276" s="1">
        <v>34927</v>
      </c>
      <c r="E8276">
        <v>800008275</v>
      </c>
      <c r="F8276" t="s">
        <v>53859</v>
      </c>
      <c r="G8276" s="2">
        <v>100000000000</v>
      </c>
      <c r="H8276" t="s">
        <v>104</v>
      </c>
      <c r="I8276" t="s">
        <v>53860</v>
      </c>
      <c r="J8276" t="s">
        <v>83</v>
      </c>
      <c r="K8276" s="1">
        <v>46023</v>
      </c>
      <c r="M8276" t="s">
        <v>53861</v>
      </c>
      <c r="N8276" t="s">
        <v>51</v>
      </c>
      <c r="O8276" t="s">
        <v>52</v>
      </c>
      <c r="P8276">
        <v>4</v>
      </c>
      <c r="Q8276">
        <v>6000</v>
      </c>
      <c r="R8276">
        <v>10000</v>
      </c>
      <c r="S8276">
        <v>6000</v>
      </c>
      <c r="T8276">
        <v>0</v>
      </c>
      <c r="U8276" s="1">
        <v>46208</v>
      </c>
      <c r="V8276" t="s">
        <v>85</v>
      </c>
      <c r="W8276" t="s">
        <v>54</v>
      </c>
      <c r="X8276" t="s">
        <v>55</v>
      </c>
      <c r="Y8276" t="s">
        <v>56</v>
      </c>
      <c r="Z8276">
        <v>700008275</v>
      </c>
      <c r="AA8276" t="s">
        <v>53862</v>
      </c>
      <c r="AB8276">
        <v>600008275</v>
      </c>
      <c r="AC8276" t="s">
        <v>53863</v>
      </c>
      <c r="AD8276" t="s">
        <v>88</v>
      </c>
      <c r="AE8276" t="s">
        <v>89</v>
      </c>
      <c r="AF8276">
        <v>500275</v>
      </c>
      <c r="AG8276" t="s">
        <v>61</v>
      </c>
      <c r="AH8276" t="s">
        <v>62</v>
      </c>
      <c r="AI8276" t="s">
        <v>63</v>
      </c>
      <c r="AJ8276" t="s">
        <v>64</v>
      </c>
      <c r="AK8276" t="s">
        <v>64</v>
      </c>
      <c r="AL8276" s="1">
        <v>46023</v>
      </c>
      <c r="AN8276" t="s">
        <v>55</v>
      </c>
      <c r="AO8276">
        <v>2</v>
      </c>
      <c r="AP8276">
        <v>0</v>
      </c>
      <c r="AR8276">
        <f t="shared" ca="1" si="129"/>
        <v>30</v>
      </c>
    </row>
    <row r="8277" spans="1:44" x14ac:dyDescent="0.3">
      <c r="A8277" t="s">
        <v>53864</v>
      </c>
      <c r="B8277" t="s">
        <v>53865</v>
      </c>
      <c r="C8277" t="s">
        <v>67</v>
      </c>
      <c r="D8277" s="1">
        <v>35325</v>
      </c>
      <c r="E8277">
        <v>800008276</v>
      </c>
      <c r="F8277" t="s">
        <v>53866</v>
      </c>
      <c r="G8277" s="2">
        <v>100000000000</v>
      </c>
      <c r="H8277" t="s">
        <v>47</v>
      </c>
      <c r="I8277" t="s">
        <v>53867</v>
      </c>
      <c r="J8277" t="s">
        <v>95</v>
      </c>
      <c r="K8277" s="1">
        <v>46023</v>
      </c>
      <c r="M8277" t="s">
        <v>53861</v>
      </c>
      <c r="N8277" t="s">
        <v>72</v>
      </c>
      <c r="O8277" t="s">
        <v>52</v>
      </c>
      <c r="P8277">
        <v>4</v>
      </c>
      <c r="Q8277">
        <v>7000</v>
      </c>
      <c r="R8277">
        <v>10000</v>
      </c>
      <c r="S8277">
        <v>3500</v>
      </c>
      <c r="T8277">
        <v>3500</v>
      </c>
      <c r="U8277" s="1">
        <v>46208</v>
      </c>
      <c r="V8277" t="s">
        <v>96</v>
      </c>
      <c r="W8277" t="s">
        <v>97</v>
      </c>
      <c r="X8277" t="s">
        <v>55</v>
      </c>
      <c r="Y8277" t="s">
        <v>56</v>
      </c>
      <c r="Z8277">
        <v>700008276</v>
      </c>
      <c r="AA8277" t="s">
        <v>53868</v>
      </c>
      <c r="AB8277">
        <v>600008276</v>
      </c>
      <c r="AC8277" t="s">
        <v>53869</v>
      </c>
      <c r="AD8277" t="s">
        <v>100</v>
      </c>
      <c r="AE8277" t="s">
        <v>60</v>
      </c>
      <c r="AF8277">
        <v>500276</v>
      </c>
      <c r="AG8277" t="s">
        <v>61</v>
      </c>
      <c r="AH8277" t="s">
        <v>62</v>
      </c>
      <c r="AI8277" t="s">
        <v>63</v>
      </c>
      <c r="AJ8277" t="s">
        <v>64</v>
      </c>
      <c r="AK8277" t="s">
        <v>64</v>
      </c>
      <c r="AL8277" s="1">
        <v>46023</v>
      </c>
      <c r="AN8277" t="s">
        <v>55</v>
      </c>
      <c r="AO8277">
        <v>2</v>
      </c>
      <c r="AP8277">
        <v>1</v>
      </c>
      <c r="AR8277">
        <f t="shared" ca="1" si="129"/>
        <v>29</v>
      </c>
    </row>
    <row r="8278" spans="1:44" x14ac:dyDescent="0.3">
      <c r="A8278" t="s">
        <v>53870</v>
      </c>
      <c r="B8278" t="s">
        <v>53871</v>
      </c>
      <c r="C8278" t="s">
        <v>45</v>
      </c>
      <c r="D8278" s="1">
        <v>35721</v>
      </c>
      <c r="E8278">
        <v>800008277</v>
      </c>
      <c r="F8278" t="s">
        <v>53872</v>
      </c>
      <c r="G8278" s="2">
        <v>100000000000</v>
      </c>
      <c r="H8278" t="s">
        <v>69</v>
      </c>
      <c r="I8278" t="s">
        <v>53873</v>
      </c>
      <c r="J8278" t="s">
        <v>49</v>
      </c>
      <c r="K8278" s="1">
        <v>46023</v>
      </c>
      <c r="M8278" t="s">
        <v>53874</v>
      </c>
      <c r="N8278" t="s">
        <v>51</v>
      </c>
      <c r="O8278" t="s">
        <v>52</v>
      </c>
      <c r="P8278">
        <v>4</v>
      </c>
      <c r="Q8278">
        <v>8000</v>
      </c>
      <c r="R8278">
        <v>10000</v>
      </c>
      <c r="S8278">
        <v>8000</v>
      </c>
      <c r="T8278">
        <v>0</v>
      </c>
      <c r="U8278" s="1">
        <v>46208</v>
      </c>
      <c r="V8278" t="s">
        <v>53</v>
      </c>
      <c r="W8278" t="s">
        <v>54</v>
      </c>
      <c r="X8278" t="s">
        <v>55</v>
      </c>
      <c r="Y8278" t="s">
        <v>56</v>
      </c>
      <c r="Z8278">
        <v>700008277</v>
      </c>
      <c r="AA8278" t="s">
        <v>53875</v>
      </c>
      <c r="AB8278">
        <v>600008277</v>
      </c>
      <c r="AC8278" t="s">
        <v>53876</v>
      </c>
      <c r="AD8278" t="s">
        <v>59</v>
      </c>
      <c r="AE8278" t="s">
        <v>60</v>
      </c>
      <c r="AF8278">
        <v>500277</v>
      </c>
      <c r="AG8278" t="s">
        <v>61</v>
      </c>
      <c r="AH8278" t="s">
        <v>62</v>
      </c>
      <c r="AI8278" t="s">
        <v>63</v>
      </c>
      <c r="AJ8278" t="s">
        <v>64</v>
      </c>
      <c r="AK8278" t="s">
        <v>64</v>
      </c>
      <c r="AL8278" s="1">
        <v>46023</v>
      </c>
      <c r="AN8278" t="s">
        <v>55</v>
      </c>
      <c r="AO8278">
        <v>2</v>
      </c>
      <c r="AP8278">
        <v>0</v>
      </c>
      <c r="AR8278">
        <f t="shared" ca="1" si="129"/>
        <v>28</v>
      </c>
    </row>
    <row r="8279" spans="1:44" x14ac:dyDescent="0.3">
      <c r="A8279" t="s">
        <v>53877</v>
      </c>
      <c r="B8279" t="s">
        <v>53878</v>
      </c>
      <c r="C8279" t="s">
        <v>67</v>
      </c>
      <c r="D8279" s="1">
        <v>36118</v>
      </c>
      <c r="E8279">
        <v>800008278</v>
      </c>
      <c r="F8279" t="s">
        <v>53879</v>
      </c>
      <c r="G8279" s="2">
        <v>100000000000</v>
      </c>
      <c r="H8279" t="s">
        <v>81</v>
      </c>
      <c r="I8279" t="s">
        <v>53880</v>
      </c>
      <c r="J8279" t="s">
        <v>71</v>
      </c>
      <c r="K8279" s="1">
        <v>46023</v>
      </c>
      <c r="M8279" t="s">
        <v>53874</v>
      </c>
      <c r="N8279" t="s">
        <v>72</v>
      </c>
      <c r="O8279" t="s">
        <v>52</v>
      </c>
      <c r="P8279">
        <v>4</v>
      </c>
      <c r="Q8279">
        <v>9000</v>
      </c>
      <c r="R8279">
        <v>10000</v>
      </c>
      <c r="S8279">
        <v>9000</v>
      </c>
      <c r="T8279">
        <v>0</v>
      </c>
      <c r="U8279" s="1">
        <v>46208</v>
      </c>
      <c r="V8279" t="s">
        <v>73</v>
      </c>
      <c r="W8279" t="s">
        <v>54</v>
      </c>
      <c r="X8279" t="s">
        <v>55</v>
      </c>
      <c r="Y8279" t="s">
        <v>56</v>
      </c>
      <c r="Z8279">
        <v>700008278</v>
      </c>
      <c r="AA8279" t="s">
        <v>53881</v>
      </c>
      <c r="AB8279">
        <v>600008278</v>
      </c>
      <c r="AC8279" t="s">
        <v>53882</v>
      </c>
      <c r="AD8279" t="s">
        <v>76</v>
      </c>
      <c r="AE8279" t="s">
        <v>77</v>
      </c>
      <c r="AF8279">
        <v>500278</v>
      </c>
      <c r="AG8279" t="s">
        <v>61</v>
      </c>
      <c r="AH8279" t="s">
        <v>62</v>
      </c>
      <c r="AI8279" t="s">
        <v>63</v>
      </c>
      <c r="AJ8279" t="s">
        <v>64</v>
      </c>
      <c r="AK8279" t="s">
        <v>64</v>
      </c>
      <c r="AL8279" s="1">
        <v>46023</v>
      </c>
      <c r="AN8279" t="s">
        <v>55</v>
      </c>
      <c r="AO8279">
        <v>2</v>
      </c>
      <c r="AP8279">
        <v>0</v>
      </c>
      <c r="AR8279">
        <f t="shared" ca="1" si="129"/>
        <v>27</v>
      </c>
    </row>
    <row r="8280" spans="1:44" x14ac:dyDescent="0.3">
      <c r="A8280" t="s">
        <v>53883</v>
      </c>
      <c r="B8280" t="s">
        <v>53884</v>
      </c>
      <c r="C8280" t="s">
        <v>45</v>
      </c>
      <c r="D8280" s="1">
        <v>36514</v>
      </c>
      <c r="E8280">
        <v>800008279</v>
      </c>
      <c r="F8280" t="s">
        <v>53885</v>
      </c>
      <c r="G8280" s="2">
        <v>100000000000</v>
      </c>
      <c r="H8280" t="s">
        <v>93</v>
      </c>
      <c r="I8280" t="s">
        <v>53886</v>
      </c>
      <c r="J8280" t="s">
        <v>83</v>
      </c>
      <c r="K8280" s="1">
        <v>46023</v>
      </c>
      <c r="M8280" t="s">
        <v>53887</v>
      </c>
      <c r="N8280" t="s">
        <v>51</v>
      </c>
      <c r="O8280" t="s">
        <v>52</v>
      </c>
      <c r="P8280">
        <v>4</v>
      </c>
      <c r="Q8280">
        <v>10000</v>
      </c>
      <c r="R8280">
        <v>10000</v>
      </c>
      <c r="S8280">
        <v>10000</v>
      </c>
      <c r="T8280">
        <v>0</v>
      </c>
      <c r="U8280" s="1">
        <v>46208</v>
      </c>
      <c r="V8280" t="s">
        <v>85</v>
      </c>
      <c r="W8280" t="s">
        <v>54</v>
      </c>
      <c r="X8280" t="s">
        <v>55</v>
      </c>
      <c r="Y8280" t="s">
        <v>56</v>
      </c>
      <c r="Z8280">
        <v>700008279</v>
      </c>
      <c r="AA8280" t="s">
        <v>53888</v>
      </c>
      <c r="AB8280">
        <v>600008279</v>
      </c>
      <c r="AC8280" t="s">
        <v>53889</v>
      </c>
      <c r="AD8280" t="s">
        <v>88</v>
      </c>
      <c r="AE8280" t="s">
        <v>89</v>
      </c>
      <c r="AF8280">
        <v>500279</v>
      </c>
      <c r="AG8280" t="s">
        <v>61</v>
      </c>
      <c r="AH8280" t="s">
        <v>62</v>
      </c>
      <c r="AI8280" t="s">
        <v>63</v>
      </c>
      <c r="AJ8280" t="s">
        <v>64</v>
      </c>
      <c r="AK8280" t="s">
        <v>64</v>
      </c>
      <c r="AL8280" s="1">
        <v>46023</v>
      </c>
      <c r="AN8280" t="s">
        <v>55</v>
      </c>
      <c r="AO8280">
        <v>2</v>
      </c>
      <c r="AP8280">
        <v>0</v>
      </c>
      <c r="AR8280">
        <f t="shared" ca="1" si="129"/>
        <v>26</v>
      </c>
    </row>
    <row r="8281" spans="1:44" x14ac:dyDescent="0.3">
      <c r="A8281" t="s">
        <v>53890</v>
      </c>
      <c r="B8281" t="s">
        <v>53891</v>
      </c>
      <c r="C8281" t="s">
        <v>67</v>
      </c>
      <c r="D8281" s="1">
        <v>32894</v>
      </c>
      <c r="E8281">
        <v>800008280</v>
      </c>
      <c r="F8281" t="s">
        <v>53892</v>
      </c>
      <c r="G8281" s="2">
        <v>100000000000</v>
      </c>
      <c r="H8281" t="s">
        <v>104</v>
      </c>
      <c r="I8281" t="s">
        <v>53893</v>
      </c>
      <c r="J8281" t="s">
        <v>95</v>
      </c>
      <c r="K8281" s="1">
        <v>46023</v>
      </c>
      <c r="M8281" t="s">
        <v>53887</v>
      </c>
      <c r="N8281" t="s">
        <v>72</v>
      </c>
      <c r="O8281" t="s">
        <v>52</v>
      </c>
      <c r="P8281">
        <v>4</v>
      </c>
      <c r="Q8281">
        <v>6000</v>
      </c>
      <c r="R8281">
        <v>10000</v>
      </c>
      <c r="S8281">
        <v>3000</v>
      </c>
      <c r="T8281">
        <v>3000</v>
      </c>
      <c r="U8281" s="1">
        <v>46208</v>
      </c>
      <c r="V8281" t="s">
        <v>96</v>
      </c>
      <c r="W8281" t="s">
        <v>97</v>
      </c>
      <c r="X8281" t="s">
        <v>55</v>
      </c>
      <c r="Y8281" t="s">
        <v>56</v>
      </c>
      <c r="Z8281">
        <v>700008280</v>
      </c>
      <c r="AA8281" t="s">
        <v>53894</v>
      </c>
      <c r="AB8281">
        <v>600008280</v>
      </c>
      <c r="AC8281" t="s">
        <v>53895</v>
      </c>
      <c r="AD8281" t="s">
        <v>100</v>
      </c>
      <c r="AE8281" t="s">
        <v>60</v>
      </c>
      <c r="AF8281">
        <v>500280</v>
      </c>
      <c r="AG8281" t="s">
        <v>61</v>
      </c>
      <c r="AH8281" t="s">
        <v>62</v>
      </c>
      <c r="AI8281" t="s">
        <v>63</v>
      </c>
      <c r="AJ8281" t="s">
        <v>64</v>
      </c>
      <c r="AK8281" t="s">
        <v>64</v>
      </c>
      <c r="AL8281" s="1">
        <v>46023</v>
      </c>
      <c r="AN8281" t="s">
        <v>55</v>
      </c>
      <c r="AO8281">
        <v>2</v>
      </c>
      <c r="AP8281">
        <v>1</v>
      </c>
      <c r="AR8281">
        <f t="shared" ca="1" si="129"/>
        <v>36</v>
      </c>
    </row>
    <row r="8282" spans="1:44" x14ac:dyDescent="0.3">
      <c r="A8282" t="s">
        <v>53896</v>
      </c>
      <c r="B8282" t="s">
        <v>53897</v>
      </c>
      <c r="C8282" t="s">
        <v>45</v>
      </c>
      <c r="D8282" s="1">
        <v>33291</v>
      </c>
      <c r="E8282">
        <v>800008281</v>
      </c>
      <c r="F8282" t="s">
        <v>53898</v>
      </c>
      <c r="G8282" s="2">
        <v>100000000000</v>
      </c>
      <c r="H8282" t="s">
        <v>47</v>
      </c>
      <c r="I8282" t="s">
        <v>53899</v>
      </c>
      <c r="J8282" t="s">
        <v>49</v>
      </c>
      <c r="K8282" s="1">
        <v>46023</v>
      </c>
      <c r="M8282" t="s">
        <v>53900</v>
      </c>
      <c r="N8282" t="s">
        <v>51</v>
      </c>
      <c r="O8282" t="s">
        <v>52</v>
      </c>
      <c r="P8282">
        <v>5</v>
      </c>
      <c r="Q8282">
        <v>7000</v>
      </c>
      <c r="R8282">
        <v>10000</v>
      </c>
      <c r="S8282">
        <v>7000</v>
      </c>
      <c r="T8282">
        <v>0</v>
      </c>
      <c r="U8282" s="1">
        <v>46208</v>
      </c>
      <c r="V8282" t="s">
        <v>53</v>
      </c>
      <c r="W8282" t="s">
        <v>54</v>
      </c>
      <c r="X8282" t="s">
        <v>55</v>
      </c>
      <c r="Y8282" t="s">
        <v>56</v>
      </c>
      <c r="Z8282">
        <v>700008281</v>
      </c>
      <c r="AA8282" t="s">
        <v>53901</v>
      </c>
      <c r="AB8282">
        <v>600008281</v>
      </c>
      <c r="AC8282" t="s">
        <v>53902</v>
      </c>
      <c r="AD8282" t="s">
        <v>59</v>
      </c>
      <c r="AE8282" t="s">
        <v>60</v>
      </c>
      <c r="AF8282">
        <v>500281</v>
      </c>
      <c r="AG8282" t="s">
        <v>61</v>
      </c>
      <c r="AH8282" t="s">
        <v>62</v>
      </c>
      <c r="AI8282" t="s">
        <v>63</v>
      </c>
      <c r="AJ8282" t="s">
        <v>64</v>
      </c>
      <c r="AK8282" t="s">
        <v>64</v>
      </c>
      <c r="AL8282" s="1">
        <v>46023</v>
      </c>
      <c r="AN8282" t="s">
        <v>55</v>
      </c>
      <c r="AO8282">
        <v>2</v>
      </c>
      <c r="AP8282">
        <v>0</v>
      </c>
      <c r="AR8282">
        <f t="shared" ca="1" si="129"/>
        <v>35</v>
      </c>
    </row>
    <row r="8283" spans="1:44" x14ac:dyDescent="0.3">
      <c r="A8283" t="s">
        <v>53903</v>
      </c>
      <c r="B8283" t="s">
        <v>53904</v>
      </c>
      <c r="C8283" t="s">
        <v>67</v>
      </c>
      <c r="D8283" s="1">
        <v>33686</v>
      </c>
      <c r="E8283">
        <v>800008282</v>
      </c>
      <c r="F8283" t="s">
        <v>53905</v>
      </c>
      <c r="G8283" s="2">
        <v>100000000000</v>
      </c>
      <c r="H8283" t="s">
        <v>69</v>
      </c>
      <c r="I8283" t="s">
        <v>53906</v>
      </c>
      <c r="J8283" t="s">
        <v>71</v>
      </c>
      <c r="K8283" s="1">
        <v>46023</v>
      </c>
      <c r="M8283" t="s">
        <v>53900</v>
      </c>
      <c r="N8283" t="s">
        <v>72</v>
      </c>
      <c r="O8283" t="s">
        <v>52</v>
      </c>
      <c r="P8283">
        <v>5</v>
      </c>
      <c r="Q8283">
        <v>8000</v>
      </c>
      <c r="R8283">
        <v>10000</v>
      </c>
      <c r="S8283">
        <v>8000</v>
      </c>
      <c r="T8283">
        <v>0</v>
      </c>
      <c r="U8283" s="1">
        <v>46208</v>
      </c>
      <c r="V8283" t="s">
        <v>73</v>
      </c>
      <c r="W8283" t="s">
        <v>54</v>
      </c>
      <c r="X8283" t="s">
        <v>55</v>
      </c>
      <c r="Y8283" t="s">
        <v>56</v>
      </c>
      <c r="Z8283">
        <v>700008282</v>
      </c>
      <c r="AA8283" t="s">
        <v>53907</v>
      </c>
      <c r="AB8283">
        <v>600008282</v>
      </c>
      <c r="AC8283" t="s">
        <v>53908</v>
      </c>
      <c r="AD8283" t="s">
        <v>76</v>
      </c>
      <c r="AE8283" t="s">
        <v>77</v>
      </c>
      <c r="AF8283">
        <v>500282</v>
      </c>
      <c r="AG8283" t="s">
        <v>61</v>
      </c>
      <c r="AH8283" t="s">
        <v>62</v>
      </c>
      <c r="AI8283" t="s">
        <v>63</v>
      </c>
      <c r="AJ8283" t="s">
        <v>64</v>
      </c>
      <c r="AK8283" t="s">
        <v>64</v>
      </c>
      <c r="AL8283" s="1">
        <v>46023</v>
      </c>
      <c r="AN8283" t="s">
        <v>55</v>
      </c>
      <c r="AO8283">
        <v>2</v>
      </c>
      <c r="AP8283">
        <v>0</v>
      </c>
      <c r="AR8283">
        <f t="shared" ca="1" si="129"/>
        <v>34</v>
      </c>
    </row>
    <row r="8284" spans="1:44" x14ac:dyDescent="0.3">
      <c r="A8284" t="s">
        <v>53909</v>
      </c>
      <c r="B8284" t="s">
        <v>53910</v>
      </c>
      <c r="C8284" t="s">
        <v>45</v>
      </c>
      <c r="D8284" s="1">
        <v>34083</v>
      </c>
      <c r="E8284">
        <v>800008283</v>
      </c>
      <c r="F8284" t="s">
        <v>53911</v>
      </c>
      <c r="G8284" s="2">
        <v>100000000000</v>
      </c>
      <c r="H8284" t="s">
        <v>81</v>
      </c>
      <c r="I8284" t="s">
        <v>53912</v>
      </c>
      <c r="J8284" t="s">
        <v>83</v>
      </c>
      <c r="K8284" s="1">
        <v>46023</v>
      </c>
      <c r="M8284" t="s">
        <v>53913</v>
      </c>
      <c r="N8284" t="s">
        <v>51</v>
      </c>
      <c r="O8284" t="s">
        <v>52</v>
      </c>
      <c r="P8284">
        <v>5</v>
      </c>
      <c r="Q8284">
        <v>9000</v>
      </c>
      <c r="R8284">
        <v>10000</v>
      </c>
      <c r="S8284">
        <v>9000</v>
      </c>
      <c r="T8284">
        <v>0</v>
      </c>
      <c r="U8284" s="1">
        <v>46208</v>
      </c>
      <c r="V8284" t="s">
        <v>85</v>
      </c>
      <c r="W8284" t="s">
        <v>54</v>
      </c>
      <c r="X8284" t="s">
        <v>55</v>
      </c>
      <c r="Y8284" t="s">
        <v>56</v>
      </c>
      <c r="Z8284">
        <v>700008283</v>
      </c>
      <c r="AA8284" t="s">
        <v>53914</v>
      </c>
      <c r="AB8284">
        <v>600008283</v>
      </c>
      <c r="AC8284" t="s">
        <v>53915</v>
      </c>
      <c r="AD8284" t="s">
        <v>88</v>
      </c>
      <c r="AE8284" t="s">
        <v>89</v>
      </c>
      <c r="AF8284">
        <v>500283</v>
      </c>
      <c r="AG8284" t="s">
        <v>61</v>
      </c>
      <c r="AH8284" t="s">
        <v>62</v>
      </c>
      <c r="AI8284" t="s">
        <v>63</v>
      </c>
      <c r="AJ8284" t="s">
        <v>64</v>
      </c>
      <c r="AK8284" t="s">
        <v>64</v>
      </c>
      <c r="AL8284" s="1">
        <v>46023</v>
      </c>
      <c r="AN8284" t="s">
        <v>55</v>
      </c>
      <c r="AO8284">
        <v>2</v>
      </c>
      <c r="AP8284">
        <v>0</v>
      </c>
      <c r="AR8284">
        <f t="shared" ca="1" si="129"/>
        <v>33</v>
      </c>
    </row>
    <row r="8285" spans="1:44" x14ac:dyDescent="0.3">
      <c r="A8285" t="s">
        <v>53916</v>
      </c>
      <c r="B8285" t="s">
        <v>53917</v>
      </c>
      <c r="C8285" t="s">
        <v>67</v>
      </c>
      <c r="D8285" s="1">
        <v>34479</v>
      </c>
      <c r="E8285">
        <v>800008284</v>
      </c>
      <c r="F8285" t="s">
        <v>53918</v>
      </c>
      <c r="G8285" s="2">
        <v>100000000000</v>
      </c>
      <c r="H8285" t="s">
        <v>93</v>
      </c>
      <c r="I8285" t="s">
        <v>53919</v>
      </c>
      <c r="J8285" t="s">
        <v>95</v>
      </c>
      <c r="K8285" s="1">
        <v>46023</v>
      </c>
      <c r="M8285" t="s">
        <v>53913</v>
      </c>
      <c r="N8285" t="s">
        <v>72</v>
      </c>
      <c r="O8285" t="s">
        <v>52</v>
      </c>
      <c r="P8285">
        <v>5</v>
      </c>
      <c r="Q8285">
        <v>10000</v>
      </c>
      <c r="R8285">
        <v>10000</v>
      </c>
      <c r="S8285">
        <v>5000</v>
      </c>
      <c r="T8285">
        <v>5000</v>
      </c>
      <c r="U8285" s="1">
        <v>46208</v>
      </c>
      <c r="V8285" t="s">
        <v>96</v>
      </c>
      <c r="W8285" t="s">
        <v>97</v>
      </c>
      <c r="X8285" t="s">
        <v>55</v>
      </c>
      <c r="Y8285" t="s">
        <v>56</v>
      </c>
      <c r="Z8285">
        <v>700008284</v>
      </c>
      <c r="AA8285" t="s">
        <v>53920</v>
      </c>
      <c r="AB8285">
        <v>600008284</v>
      </c>
      <c r="AC8285" t="s">
        <v>53921</v>
      </c>
      <c r="AD8285" t="s">
        <v>100</v>
      </c>
      <c r="AE8285" t="s">
        <v>60</v>
      </c>
      <c r="AF8285">
        <v>500284</v>
      </c>
      <c r="AG8285" t="s">
        <v>61</v>
      </c>
      <c r="AH8285" t="s">
        <v>62</v>
      </c>
      <c r="AI8285" t="s">
        <v>63</v>
      </c>
      <c r="AJ8285" t="s">
        <v>64</v>
      </c>
      <c r="AK8285" t="s">
        <v>64</v>
      </c>
      <c r="AL8285" s="1">
        <v>46023</v>
      </c>
      <c r="AN8285" t="s">
        <v>55</v>
      </c>
      <c r="AO8285">
        <v>2</v>
      </c>
      <c r="AP8285">
        <v>1</v>
      </c>
      <c r="AR8285">
        <f t="shared" ca="1" si="129"/>
        <v>32</v>
      </c>
    </row>
    <row r="8286" spans="1:44" x14ac:dyDescent="0.3">
      <c r="A8286" t="s">
        <v>53922</v>
      </c>
      <c r="B8286" t="s">
        <v>53923</v>
      </c>
      <c r="C8286" t="s">
        <v>45</v>
      </c>
      <c r="D8286" s="1">
        <v>34876</v>
      </c>
      <c r="E8286">
        <v>800008285</v>
      </c>
      <c r="F8286" t="s">
        <v>53924</v>
      </c>
      <c r="G8286" s="2">
        <v>100000000000</v>
      </c>
      <c r="H8286" t="s">
        <v>104</v>
      </c>
      <c r="I8286" t="s">
        <v>53925</v>
      </c>
      <c r="J8286" t="s">
        <v>49</v>
      </c>
      <c r="K8286" s="1">
        <v>46023</v>
      </c>
      <c r="M8286" t="s">
        <v>53926</v>
      </c>
      <c r="N8286" t="s">
        <v>51</v>
      </c>
      <c r="O8286" t="s">
        <v>52</v>
      </c>
      <c r="P8286">
        <v>5</v>
      </c>
      <c r="Q8286">
        <v>6000</v>
      </c>
      <c r="R8286">
        <v>10000</v>
      </c>
      <c r="S8286">
        <v>6000</v>
      </c>
      <c r="T8286">
        <v>0</v>
      </c>
      <c r="U8286" s="1">
        <v>46208</v>
      </c>
      <c r="V8286" t="s">
        <v>53</v>
      </c>
      <c r="W8286" t="s">
        <v>54</v>
      </c>
      <c r="X8286" t="s">
        <v>55</v>
      </c>
      <c r="Y8286" t="s">
        <v>56</v>
      </c>
      <c r="Z8286">
        <v>700008285</v>
      </c>
      <c r="AA8286" t="s">
        <v>53927</v>
      </c>
      <c r="AB8286">
        <v>600008285</v>
      </c>
      <c r="AC8286" t="s">
        <v>53928</v>
      </c>
      <c r="AD8286" t="s">
        <v>59</v>
      </c>
      <c r="AE8286" t="s">
        <v>60</v>
      </c>
      <c r="AF8286">
        <v>500285</v>
      </c>
      <c r="AG8286" t="s">
        <v>61</v>
      </c>
      <c r="AH8286" t="s">
        <v>62</v>
      </c>
      <c r="AI8286" t="s">
        <v>63</v>
      </c>
      <c r="AJ8286" t="s">
        <v>64</v>
      </c>
      <c r="AK8286" t="s">
        <v>64</v>
      </c>
      <c r="AL8286" s="1">
        <v>46023</v>
      </c>
      <c r="AN8286" t="s">
        <v>55</v>
      </c>
      <c r="AO8286">
        <v>2</v>
      </c>
      <c r="AP8286">
        <v>0</v>
      </c>
      <c r="AR8286">
        <f t="shared" ca="1" si="129"/>
        <v>31</v>
      </c>
    </row>
    <row r="8287" spans="1:44" x14ac:dyDescent="0.3">
      <c r="A8287" t="s">
        <v>53929</v>
      </c>
      <c r="B8287" t="s">
        <v>53930</v>
      </c>
      <c r="C8287" t="s">
        <v>67</v>
      </c>
      <c r="D8287" s="1">
        <v>35273</v>
      </c>
      <c r="E8287">
        <v>800008286</v>
      </c>
      <c r="F8287" t="s">
        <v>53931</v>
      </c>
      <c r="G8287" s="2">
        <v>100000000000</v>
      </c>
      <c r="H8287" t="s">
        <v>47</v>
      </c>
      <c r="I8287" t="s">
        <v>53932</v>
      </c>
      <c r="J8287" t="s">
        <v>71</v>
      </c>
      <c r="K8287" s="1">
        <v>46023</v>
      </c>
      <c r="M8287" t="s">
        <v>53926</v>
      </c>
      <c r="N8287" t="s">
        <v>72</v>
      </c>
      <c r="O8287" t="s">
        <v>52</v>
      </c>
      <c r="P8287">
        <v>5</v>
      </c>
      <c r="Q8287">
        <v>7000</v>
      </c>
      <c r="R8287">
        <v>10000</v>
      </c>
      <c r="S8287">
        <v>7000</v>
      </c>
      <c r="T8287">
        <v>0</v>
      </c>
      <c r="U8287" s="1">
        <v>46208</v>
      </c>
      <c r="V8287" t="s">
        <v>73</v>
      </c>
      <c r="W8287" t="s">
        <v>54</v>
      </c>
      <c r="X8287" t="s">
        <v>55</v>
      </c>
      <c r="Y8287" t="s">
        <v>56</v>
      </c>
      <c r="Z8287">
        <v>700008286</v>
      </c>
      <c r="AA8287" t="s">
        <v>53933</v>
      </c>
      <c r="AB8287">
        <v>600008286</v>
      </c>
      <c r="AC8287" t="s">
        <v>53934</v>
      </c>
      <c r="AD8287" t="s">
        <v>76</v>
      </c>
      <c r="AE8287" t="s">
        <v>77</v>
      </c>
      <c r="AF8287">
        <v>500286</v>
      </c>
      <c r="AG8287" t="s">
        <v>61</v>
      </c>
      <c r="AH8287" t="s">
        <v>62</v>
      </c>
      <c r="AI8287" t="s">
        <v>63</v>
      </c>
      <c r="AJ8287" t="s">
        <v>64</v>
      </c>
      <c r="AK8287" t="s">
        <v>64</v>
      </c>
      <c r="AL8287" s="1">
        <v>46023</v>
      </c>
      <c r="AN8287" t="s">
        <v>55</v>
      </c>
      <c r="AO8287">
        <v>2</v>
      </c>
      <c r="AP8287">
        <v>0</v>
      </c>
      <c r="AR8287">
        <f t="shared" ca="1" si="129"/>
        <v>29</v>
      </c>
    </row>
    <row r="8288" spans="1:44" x14ac:dyDescent="0.3">
      <c r="A8288" t="s">
        <v>53935</v>
      </c>
      <c r="B8288" t="s">
        <v>53936</v>
      </c>
      <c r="C8288" t="s">
        <v>45</v>
      </c>
      <c r="D8288" s="1">
        <v>35670</v>
      </c>
      <c r="E8288">
        <v>800008287</v>
      </c>
      <c r="F8288" t="s">
        <v>53937</v>
      </c>
      <c r="G8288" s="2">
        <v>100000000000</v>
      </c>
      <c r="H8288" t="s">
        <v>69</v>
      </c>
      <c r="I8288" t="s">
        <v>53938</v>
      </c>
      <c r="J8288" t="s">
        <v>83</v>
      </c>
      <c r="K8288" s="1">
        <v>46023</v>
      </c>
      <c r="M8288" t="s">
        <v>53939</v>
      </c>
      <c r="N8288" t="s">
        <v>51</v>
      </c>
      <c r="O8288" t="s">
        <v>52</v>
      </c>
      <c r="P8288">
        <v>5</v>
      </c>
      <c r="Q8288">
        <v>8000</v>
      </c>
      <c r="R8288">
        <v>10000</v>
      </c>
      <c r="S8288">
        <v>8000</v>
      </c>
      <c r="T8288">
        <v>0</v>
      </c>
      <c r="U8288" s="1">
        <v>46208</v>
      </c>
      <c r="V8288" t="s">
        <v>85</v>
      </c>
      <c r="W8288" t="s">
        <v>54</v>
      </c>
      <c r="X8288" t="s">
        <v>55</v>
      </c>
      <c r="Y8288" t="s">
        <v>56</v>
      </c>
      <c r="Z8288">
        <v>700008287</v>
      </c>
      <c r="AA8288" t="s">
        <v>53940</v>
      </c>
      <c r="AB8288">
        <v>600008287</v>
      </c>
      <c r="AC8288" t="s">
        <v>53941</v>
      </c>
      <c r="AD8288" t="s">
        <v>88</v>
      </c>
      <c r="AE8288" t="s">
        <v>89</v>
      </c>
      <c r="AF8288">
        <v>500287</v>
      </c>
      <c r="AG8288" t="s">
        <v>61</v>
      </c>
      <c r="AH8288" t="s">
        <v>62</v>
      </c>
      <c r="AI8288" t="s">
        <v>63</v>
      </c>
      <c r="AJ8288" t="s">
        <v>64</v>
      </c>
      <c r="AK8288" t="s">
        <v>64</v>
      </c>
      <c r="AL8288" s="1">
        <v>46023</v>
      </c>
      <c r="AN8288" t="s">
        <v>55</v>
      </c>
      <c r="AO8288">
        <v>2</v>
      </c>
      <c r="AP8288">
        <v>0</v>
      </c>
      <c r="AR8288">
        <f t="shared" ca="1" si="129"/>
        <v>28</v>
      </c>
    </row>
    <row r="8289" spans="1:44" x14ac:dyDescent="0.3">
      <c r="A8289" t="s">
        <v>53942</v>
      </c>
      <c r="B8289" t="s">
        <v>53943</v>
      </c>
      <c r="C8289" t="s">
        <v>67</v>
      </c>
      <c r="D8289" s="1">
        <v>36039</v>
      </c>
      <c r="E8289">
        <v>800008288</v>
      </c>
      <c r="F8289" t="s">
        <v>53944</v>
      </c>
      <c r="G8289" s="2">
        <v>100000000000</v>
      </c>
      <c r="H8289" t="s">
        <v>81</v>
      </c>
      <c r="I8289" t="s">
        <v>53945</v>
      </c>
      <c r="J8289" t="s">
        <v>95</v>
      </c>
      <c r="K8289" s="1">
        <v>46023</v>
      </c>
      <c r="M8289" t="s">
        <v>53939</v>
      </c>
      <c r="N8289" t="s">
        <v>72</v>
      </c>
      <c r="O8289" t="s">
        <v>52</v>
      </c>
      <c r="P8289">
        <v>5</v>
      </c>
      <c r="Q8289">
        <v>9000</v>
      </c>
      <c r="R8289">
        <v>10000</v>
      </c>
      <c r="S8289">
        <v>4500</v>
      </c>
      <c r="T8289">
        <v>4500</v>
      </c>
      <c r="U8289" s="1">
        <v>46208</v>
      </c>
      <c r="V8289" t="s">
        <v>96</v>
      </c>
      <c r="W8289" t="s">
        <v>97</v>
      </c>
      <c r="X8289" t="s">
        <v>55</v>
      </c>
      <c r="Y8289" t="s">
        <v>56</v>
      </c>
      <c r="Z8289">
        <v>700008288</v>
      </c>
      <c r="AA8289" t="s">
        <v>53946</v>
      </c>
      <c r="AB8289">
        <v>600008288</v>
      </c>
      <c r="AC8289" t="s">
        <v>53947</v>
      </c>
      <c r="AD8289" t="s">
        <v>100</v>
      </c>
      <c r="AE8289" t="s">
        <v>60</v>
      </c>
      <c r="AF8289">
        <v>500288</v>
      </c>
      <c r="AG8289" t="s">
        <v>61</v>
      </c>
      <c r="AH8289" t="s">
        <v>62</v>
      </c>
      <c r="AI8289" t="s">
        <v>63</v>
      </c>
      <c r="AJ8289" t="s">
        <v>64</v>
      </c>
      <c r="AK8289" t="s">
        <v>64</v>
      </c>
      <c r="AL8289" s="1">
        <v>46023</v>
      </c>
      <c r="AN8289" t="s">
        <v>55</v>
      </c>
      <c r="AO8289">
        <v>2</v>
      </c>
      <c r="AP8289">
        <v>1</v>
      </c>
      <c r="AR8289">
        <f t="shared" ca="1" si="129"/>
        <v>27</v>
      </c>
    </row>
    <row r="8290" spans="1:44" x14ac:dyDescent="0.3">
      <c r="A8290" t="s">
        <v>53948</v>
      </c>
      <c r="B8290" t="s">
        <v>53949</v>
      </c>
      <c r="C8290" t="s">
        <v>45</v>
      </c>
      <c r="D8290" s="1">
        <v>36435</v>
      </c>
      <c r="E8290">
        <v>800008289</v>
      </c>
      <c r="F8290" t="s">
        <v>53950</v>
      </c>
      <c r="G8290" s="2">
        <v>100000000000</v>
      </c>
      <c r="H8290" t="s">
        <v>93</v>
      </c>
      <c r="I8290" t="s">
        <v>53951</v>
      </c>
      <c r="J8290" t="s">
        <v>49</v>
      </c>
      <c r="K8290" s="1">
        <v>46023</v>
      </c>
      <c r="M8290" t="s">
        <v>53952</v>
      </c>
      <c r="N8290" t="s">
        <v>51</v>
      </c>
      <c r="O8290" t="s">
        <v>52</v>
      </c>
      <c r="P8290">
        <v>5</v>
      </c>
      <c r="Q8290">
        <v>10000</v>
      </c>
      <c r="R8290">
        <v>10000</v>
      </c>
      <c r="S8290">
        <v>10000</v>
      </c>
      <c r="T8290">
        <v>0</v>
      </c>
      <c r="U8290" s="1">
        <v>46208</v>
      </c>
      <c r="V8290" t="s">
        <v>53</v>
      </c>
      <c r="W8290" t="s">
        <v>54</v>
      </c>
      <c r="X8290" t="s">
        <v>55</v>
      </c>
      <c r="Y8290" t="s">
        <v>56</v>
      </c>
      <c r="Z8290">
        <v>700008289</v>
      </c>
      <c r="AA8290" t="s">
        <v>53953</v>
      </c>
      <c r="AB8290">
        <v>600008289</v>
      </c>
      <c r="AC8290" t="s">
        <v>53954</v>
      </c>
      <c r="AD8290" t="s">
        <v>59</v>
      </c>
      <c r="AE8290" t="s">
        <v>60</v>
      </c>
      <c r="AF8290">
        <v>500289</v>
      </c>
      <c r="AG8290" t="s">
        <v>61</v>
      </c>
      <c r="AH8290" t="s">
        <v>62</v>
      </c>
      <c r="AI8290" t="s">
        <v>63</v>
      </c>
      <c r="AJ8290" t="s">
        <v>64</v>
      </c>
      <c r="AK8290" t="s">
        <v>64</v>
      </c>
      <c r="AL8290" s="1">
        <v>46023</v>
      </c>
      <c r="AN8290" t="s">
        <v>55</v>
      </c>
      <c r="AO8290">
        <v>2</v>
      </c>
      <c r="AP8290">
        <v>0</v>
      </c>
      <c r="AR8290">
        <f t="shared" ca="1" si="129"/>
        <v>26</v>
      </c>
    </row>
    <row r="8291" spans="1:44" x14ac:dyDescent="0.3">
      <c r="A8291" t="s">
        <v>53955</v>
      </c>
      <c r="B8291" t="s">
        <v>53956</v>
      </c>
      <c r="C8291" t="s">
        <v>67</v>
      </c>
      <c r="D8291" s="1">
        <v>33180</v>
      </c>
      <c r="E8291">
        <v>800008290</v>
      </c>
      <c r="F8291" t="s">
        <v>53957</v>
      </c>
      <c r="G8291" s="2">
        <v>100000000000</v>
      </c>
      <c r="H8291" t="s">
        <v>104</v>
      </c>
      <c r="I8291" t="s">
        <v>53958</v>
      </c>
      <c r="J8291" t="s">
        <v>71</v>
      </c>
      <c r="K8291" s="1">
        <v>46023</v>
      </c>
      <c r="M8291" t="s">
        <v>53952</v>
      </c>
      <c r="N8291" t="s">
        <v>72</v>
      </c>
      <c r="O8291" t="s">
        <v>52</v>
      </c>
      <c r="P8291">
        <v>5</v>
      </c>
      <c r="Q8291">
        <v>6000</v>
      </c>
      <c r="R8291">
        <v>10000</v>
      </c>
      <c r="S8291">
        <v>6000</v>
      </c>
      <c r="T8291">
        <v>0</v>
      </c>
      <c r="U8291" s="1">
        <v>46208</v>
      </c>
      <c r="V8291" t="s">
        <v>73</v>
      </c>
      <c r="W8291" t="s">
        <v>54</v>
      </c>
      <c r="X8291" t="s">
        <v>55</v>
      </c>
      <c r="Y8291" t="s">
        <v>56</v>
      </c>
      <c r="Z8291">
        <v>700008290</v>
      </c>
      <c r="AA8291" t="s">
        <v>53959</v>
      </c>
      <c r="AB8291">
        <v>600008290</v>
      </c>
      <c r="AC8291" t="s">
        <v>53960</v>
      </c>
      <c r="AD8291" t="s">
        <v>76</v>
      </c>
      <c r="AE8291" t="s">
        <v>77</v>
      </c>
      <c r="AF8291">
        <v>500290</v>
      </c>
      <c r="AG8291" t="s">
        <v>61</v>
      </c>
      <c r="AH8291" t="s">
        <v>62</v>
      </c>
      <c r="AI8291" t="s">
        <v>63</v>
      </c>
      <c r="AJ8291" t="s">
        <v>64</v>
      </c>
      <c r="AK8291" t="s">
        <v>64</v>
      </c>
      <c r="AL8291" s="1">
        <v>46023</v>
      </c>
      <c r="AN8291" t="s">
        <v>55</v>
      </c>
      <c r="AO8291">
        <v>2</v>
      </c>
      <c r="AP8291">
        <v>0</v>
      </c>
      <c r="AR8291">
        <f t="shared" ca="1" si="129"/>
        <v>35</v>
      </c>
    </row>
    <row r="8292" spans="1:44" x14ac:dyDescent="0.3">
      <c r="A8292" t="s">
        <v>53961</v>
      </c>
      <c r="B8292" t="s">
        <v>53962</v>
      </c>
      <c r="C8292" t="s">
        <v>45</v>
      </c>
      <c r="D8292" s="1">
        <v>33576</v>
      </c>
      <c r="E8292">
        <v>800008291</v>
      </c>
      <c r="F8292" t="s">
        <v>53963</v>
      </c>
      <c r="G8292" s="2">
        <v>100000000000</v>
      </c>
      <c r="H8292" t="s">
        <v>47</v>
      </c>
      <c r="I8292" t="s">
        <v>53964</v>
      </c>
      <c r="J8292" t="s">
        <v>83</v>
      </c>
      <c r="K8292" s="1">
        <v>46023</v>
      </c>
      <c r="M8292" t="s">
        <v>53965</v>
      </c>
      <c r="N8292" t="s">
        <v>51</v>
      </c>
      <c r="O8292" t="s">
        <v>52</v>
      </c>
      <c r="P8292">
        <v>5</v>
      </c>
      <c r="Q8292">
        <v>7000</v>
      </c>
      <c r="R8292">
        <v>10000</v>
      </c>
      <c r="S8292">
        <v>7000</v>
      </c>
      <c r="T8292">
        <v>0</v>
      </c>
      <c r="U8292" s="1">
        <v>46208</v>
      </c>
      <c r="V8292" t="s">
        <v>85</v>
      </c>
      <c r="W8292" t="s">
        <v>54</v>
      </c>
      <c r="X8292" t="s">
        <v>55</v>
      </c>
      <c r="Y8292" t="s">
        <v>56</v>
      </c>
      <c r="Z8292">
        <v>700008291</v>
      </c>
      <c r="AA8292" t="s">
        <v>53966</v>
      </c>
      <c r="AB8292">
        <v>600008291</v>
      </c>
      <c r="AC8292" t="s">
        <v>53967</v>
      </c>
      <c r="AD8292" t="s">
        <v>88</v>
      </c>
      <c r="AE8292" t="s">
        <v>89</v>
      </c>
      <c r="AF8292">
        <v>500291</v>
      </c>
      <c r="AG8292" t="s">
        <v>61</v>
      </c>
      <c r="AH8292" t="s">
        <v>62</v>
      </c>
      <c r="AI8292" t="s">
        <v>63</v>
      </c>
      <c r="AJ8292" t="s">
        <v>64</v>
      </c>
      <c r="AK8292" t="s">
        <v>64</v>
      </c>
      <c r="AL8292" s="1">
        <v>46023</v>
      </c>
      <c r="AN8292" t="s">
        <v>55</v>
      </c>
      <c r="AO8292">
        <v>2</v>
      </c>
      <c r="AP8292">
        <v>0</v>
      </c>
      <c r="AR8292">
        <f t="shared" ca="1" si="129"/>
        <v>34</v>
      </c>
    </row>
    <row r="8293" spans="1:44" x14ac:dyDescent="0.3">
      <c r="A8293" t="s">
        <v>53968</v>
      </c>
      <c r="B8293" t="s">
        <v>53969</v>
      </c>
      <c r="C8293" t="s">
        <v>67</v>
      </c>
      <c r="D8293" s="1">
        <v>33608</v>
      </c>
      <c r="E8293">
        <v>800008292</v>
      </c>
      <c r="F8293" t="s">
        <v>53970</v>
      </c>
      <c r="G8293" s="2">
        <v>100000000000</v>
      </c>
      <c r="H8293" t="s">
        <v>69</v>
      </c>
      <c r="I8293" t="s">
        <v>53971</v>
      </c>
      <c r="J8293" t="s">
        <v>95</v>
      </c>
      <c r="K8293" s="1">
        <v>46023</v>
      </c>
      <c r="M8293" t="s">
        <v>53965</v>
      </c>
      <c r="N8293" t="s">
        <v>72</v>
      </c>
      <c r="O8293" t="s">
        <v>52</v>
      </c>
      <c r="P8293">
        <v>5</v>
      </c>
      <c r="Q8293">
        <v>8000</v>
      </c>
      <c r="R8293">
        <v>10000</v>
      </c>
      <c r="S8293">
        <v>4000</v>
      </c>
      <c r="T8293">
        <v>4000</v>
      </c>
      <c r="U8293" s="1">
        <v>46208</v>
      </c>
      <c r="V8293" t="s">
        <v>96</v>
      </c>
      <c r="W8293" t="s">
        <v>97</v>
      </c>
      <c r="X8293" t="s">
        <v>55</v>
      </c>
      <c r="Y8293" t="s">
        <v>56</v>
      </c>
      <c r="Z8293">
        <v>700008292</v>
      </c>
      <c r="AA8293" t="s">
        <v>53972</v>
      </c>
      <c r="AB8293">
        <v>600008292</v>
      </c>
      <c r="AC8293" t="s">
        <v>53973</v>
      </c>
      <c r="AD8293" t="s">
        <v>100</v>
      </c>
      <c r="AE8293" t="s">
        <v>60</v>
      </c>
      <c r="AF8293">
        <v>500292</v>
      </c>
      <c r="AG8293" t="s">
        <v>61</v>
      </c>
      <c r="AH8293" t="s">
        <v>62</v>
      </c>
      <c r="AI8293" t="s">
        <v>63</v>
      </c>
      <c r="AJ8293" t="s">
        <v>64</v>
      </c>
      <c r="AK8293" t="s">
        <v>64</v>
      </c>
      <c r="AL8293" s="1">
        <v>46023</v>
      </c>
      <c r="AN8293" t="s">
        <v>55</v>
      </c>
      <c r="AO8293">
        <v>2</v>
      </c>
      <c r="AP8293">
        <v>1</v>
      </c>
      <c r="AR8293">
        <f t="shared" ca="1" si="129"/>
        <v>34</v>
      </c>
    </row>
    <row r="8294" spans="1:44" x14ac:dyDescent="0.3">
      <c r="A8294" t="s">
        <v>53974</v>
      </c>
      <c r="B8294" t="s">
        <v>53975</v>
      </c>
      <c r="C8294" t="s">
        <v>45</v>
      </c>
      <c r="D8294" s="1">
        <v>34006</v>
      </c>
      <c r="E8294">
        <v>800008293</v>
      </c>
      <c r="F8294" t="s">
        <v>53976</v>
      </c>
      <c r="G8294" s="2">
        <v>100000000000</v>
      </c>
      <c r="H8294" t="s">
        <v>81</v>
      </c>
      <c r="I8294" t="s">
        <v>53977</v>
      </c>
      <c r="J8294" t="s">
        <v>49</v>
      </c>
      <c r="K8294" s="1">
        <v>46023</v>
      </c>
      <c r="M8294" t="s">
        <v>53978</v>
      </c>
      <c r="N8294" t="s">
        <v>51</v>
      </c>
      <c r="O8294" t="s">
        <v>52</v>
      </c>
      <c r="P8294">
        <v>5</v>
      </c>
      <c r="Q8294">
        <v>9000</v>
      </c>
      <c r="R8294">
        <v>10000</v>
      </c>
      <c r="S8294">
        <v>9000</v>
      </c>
      <c r="T8294">
        <v>0</v>
      </c>
      <c r="U8294" s="1">
        <v>46208</v>
      </c>
      <c r="V8294" t="s">
        <v>53</v>
      </c>
      <c r="W8294" t="s">
        <v>54</v>
      </c>
      <c r="X8294" t="s">
        <v>55</v>
      </c>
      <c r="Y8294" t="s">
        <v>56</v>
      </c>
      <c r="Z8294">
        <v>700008293</v>
      </c>
      <c r="AA8294" t="s">
        <v>53979</v>
      </c>
      <c r="AB8294">
        <v>600008293</v>
      </c>
      <c r="AC8294" t="s">
        <v>53980</v>
      </c>
      <c r="AD8294" t="s">
        <v>59</v>
      </c>
      <c r="AE8294" t="s">
        <v>60</v>
      </c>
      <c r="AF8294">
        <v>500293</v>
      </c>
      <c r="AG8294" t="s">
        <v>61</v>
      </c>
      <c r="AH8294" t="s">
        <v>62</v>
      </c>
      <c r="AI8294" t="s">
        <v>63</v>
      </c>
      <c r="AJ8294" t="s">
        <v>64</v>
      </c>
      <c r="AK8294" t="s">
        <v>64</v>
      </c>
      <c r="AL8294" s="1">
        <v>46023</v>
      </c>
      <c r="AN8294" t="s">
        <v>55</v>
      </c>
      <c r="AO8294">
        <v>2</v>
      </c>
      <c r="AP8294">
        <v>0</v>
      </c>
      <c r="AR8294">
        <f t="shared" ca="1" si="129"/>
        <v>33</v>
      </c>
    </row>
    <row r="8295" spans="1:44" x14ac:dyDescent="0.3">
      <c r="A8295" t="s">
        <v>53981</v>
      </c>
      <c r="B8295" t="s">
        <v>53982</v>
      </c>
      <c r="C8295" t="s">
        <v>67</v>
      </c>
      <c r="D8295" s="1">
        <v>34400</v>
      </c>
      <c r="E8295">
        <v>800008294</v>
      </c>
      <c r="F8295" t="s">
        <v>53983</v>
      </c>
      <c r="G8295" s="2">
        <v>100000000000</v>
      </c>
      <c r="H8295" t="s">
        <v>93</v>
      </c>
      <c r="I8295" t="s">
        <v>53984</v>
      </c>
      <c r="J8295" t="s">
        <v>71</v>
      </c>
      <c r="K8295" s="1">
        <v>46023</v>
      </c>
      <c r="M8295" t="s">
        <v>53978</v>
      </c>
      <c r="N8295" t="s">
        <v>72</v>
      </c>
      <c r="O8295" t="s">
        <v>52</v>
      </c>
      <c r="P8295">
        <v>5</v>
      </c>
      <c r="Q8295">
        <v>10000</v>
      </c>
      <c r="R8295">
        <v>10000</v>
      </c>
      <c r="S8295">
        <v>10000</v>
      </c>
      <c r="T8295">
        <v>0</v>
      </c>
      <c r="U8295" s="1">
        <v>46208</v>
      </c>
      <c r="V8295" t="s">
        <v>73</v>
      </c>
      <c r="W8295" t="s">
        <v>54</v>
      </c>
      <c r="X8295" t="s">
        <v>55</v>
      </c>
      <c r="Y8295" t="s">
        <v>56</v>
      </c>
      <c r="Z8295">
        <v>700008294</v>
      </c>
      <c r="AA8295" t="s">
        <v>53985</v>
      </c>
      <c r="AB8295">
        <v>600008294</v>
      </c>
      <c r="AC8295" t="s">
        <v>53986</v>
      </c>
      <c r="AD8295" t="s">
        <v>76</v>
      </c>
      <c r="AE8295" t="s">
        <v>77</v>
      </c>
      <c r="AF8295">
        <v>500294</v>
      </c>
      <c r="AG8295" t="s">
        <v>61</v>
      </c>
      <c r="AH8295" t="s">
        <v>62</v>
      </c>
      <c r="AI8295" t="s">
        <v>63</v>
      </c>
      <c r="AJ8295" t="s">
        <v>64</v>
      </c>
      <c r="AK8295" t="s">
        <v>64</v>
      </c>
      <c r="AL8295" s="1">
        <v>46023</v>
      </c>
      <c r="AN8295" t="s">
        <v>55</v>
      </c>
      <c r="AO8295">
        <v>2</v>
      </c>
      <c r="AP8295">
        <v>0</v>
      </c>
      <c r="AR8295">
        <f t="shared" ca="1" si="129"/>
        <v>32</v>
      </c>
    </row>
    <row r="8296" spans="1:44" x14ac:dyDescent="0.3">
      <c r="A8296" t="s">
        <v>53987</v>
      </c>
      <c r="B8296" t="s">
        <v>53988</v>
      </c>
      <c r="C8296" t="s">
        <v>45</v>
      </c>
      <c r="D8296" s="1">
        <v>34797</v>
      </c>
      <c r="E8296">
        <v>800008295</v>
      </c>
      <c r="F8296" t="s">
        <v>53989</v>
      </c>
      <c r="G8296" s="2">
        <v>100000000000</v>
      </c>
      <c r="H8296" t="s">
        <v>104</v>
      </c>
      <c r="I8296" t="s">
        <v>53990</v>
      </c>
      <c r="J8296" t="s">
        <v>83</v>
      </c>
      <c r="K8296" s="1">
        <v>46023</v>
      </c>
      <c r="M8296" t="s">
        <v>53991</v>
      </c>
      <c r="N8296" t="s">
        <v>51</v>
      </c>
      <c r="O8296" t="s">
        <v>52</v>
      </c>
      <c r="P8296">
        <v>5</v>
      </c>
      <c r="Q8296">
        <v>6000</v>
      </c>
      <c r="R8296">
        <v>10000</v>
      </c>
      <c r="S8296">
        <v>6000</v>
      </c>
      <c r="T8296">
        <v>0</v>
      </c>
      <c r="U8296" s="1">
        <v>46208</v>
      </c>
      <c r="V8296" t="s">
        <v>85</v>
      </c>
      <c r="W8296" t="s">
        <v>54</v>
      </c>
      <c r="X8296" t="s">
        <v>55</v>
      </c>
      <c r="Y8296" t="s">
        <v>56</v>
      </c>
      <c r="Z8296">
        <v>700008295</v>
      </c>
      <c r="AA8296" t="s">
        <v>53992</v>
      </c>
      <c r="AB8296">
        <v>600008295</v>
      </c>
      <c r="AC8296" t="s">
        <v>53993</v>
      </c>
      <c r="AD8296" t="s">
        <v>88</v>
      </c>
      <c r="AE8296" t="s">
        <v>89</v>
      </c>
      <c r="AF8296">
        <v>500295</v>
      </c>
      <c r="AG8296" t="s">
        <v>61</v>
      </c>
      <c r="AH8296" t="s">
        <v>62</v>
      </c>
      <c r="AI8296" t="s">
        <v>63</v>
      </c>
      <c r="AJ8296" t="s">
        <v>64</v>
      </c>
      <c r="AK8296" t="s">
        <v>64</v>
      </c>
      <c r="AL8296" s="1">
        <v>46023</v>
      </c>
      <c r="AN8296" t="s">
        <v>55</v>
      </c>
      <c r="AO8296">
        <v>2</v>
      </c>
      <c r="AP8296">
        <v>0</v>
      </c>
      <c r="AR8296">
        <f t="shared" ca="1" si="129"/>
        <v>31</v>
      </c>
    </row>
    <row r="8297" spans="1:44" x14ac:dyDescent="0.3">
      <c r="A8297" t="s">
        <v>53994</v>
      </c>
      <c r="B8297" t="s">
        <v>53995</v>
      </c>
      <c r="C8297" t="s">
        <v>67</v>
      </c>
      <c r="D8297" s="1">
        <v>35194</v>
      </c>
      <c r="E8297">
        <v>800008296</v>
      </c>
      <c r="F8297" t="s">
        <v>53996</v>
      </c>
      <c r="G8297" s="2">
        <v>100000000000</v>
      </c>
      <c r="H8297" t="s">
        <v>47</v>
      </c>
      <c r="I8297" t="s">
        <v>53997</v>
      </c>
      <c r="J8297" t="s">
        <v>95</v>
      </c>
      <c r="K8297" s="1">
        <v>46023</v>
      </c>
      <c r="M8297" t="s">
        <v>53991</v>
      </c>
      <c r="N8297" t="s">
        <v>72</v>
      </c>
      <c r="O8297" t="s">
        <v>52</v>
      </c>
      <c r="P8297">
        <v>5</v>
      </c>
      <c r="Q8297">
        <v>7000</v>
      </c>
      <c r="R8297">
        <v>10000</v>
      </c>
      <c r="S8297">
        <v>3500</v>
      </c>
      <c r="T8297">
        <v>3500</v>
      </c>
      <c r="U8297" s="1">
        <v>46208</v>
      </c>
      <c r="V8297" t="s">
        <v>96</v>
      </c>
      <c r="W8297" t="s">
        <v>97</v>
      </c>
      <c r="X8297" t="s">
        <v>55</v>
      </c>
      <c r="Y8297" t="s">
        <v>56</v>
      </c>
      <c r="Z8297">
        <v>700008296</v>
      </c>
      <c r="AA8297" t="s">
        <v>53998</v>
      </c>
      <c r="AB8297">
        <v>600008296</v>
      </c>
      <c r="AC8297" t="s">
        <v>53999</v>
      </c>
      <c r="AD8297" t="s">
        <v>100</v>
      </c>
      <c r="AE8297" t="s">
        <v>60</v>
      </c>
      <c r="AF8297">
        <v>500296</v>
      </c>
      <c r="AG8297" t="s">
        <v>61</v>
      </c>
      <c r="AH8297" t="s">
        <v>62</v>
      </c>
      <c r="AI8297" t="s">
        <v>63</v>
      </c>
      <c r="AJ8297" t="s">
        <v>64</v>
      </c>
      <c r="AK8297" t="s">
        <v>64</v>
      </c>
      <c r="AL8297" s="1">
        <v>46023</v>
      </c>
      <c r="AN8297" t="s">
        <v>55</v>
      </c>
      <c r="AO8297">
        <v>2</v>
      </c>
      <c r="AP8297">
        <v>1</v>
      </c>
      <c r="AR8297">
        <f t="shared" ca="1" si="129"/>
        <v>30</v>
      </c>
    </row>
    <row r="8298" spans="1:44" x14ac:dyDescent="0.3">
      <c r="A8298" t="s">
        <v>54000</v>
      </c>
      <c r="B8298" t="s">
        <v>54001</v>
      </c>
      <c r="C8298" t="s">
        <v>45</v>
      </c>
      <c r="D8298" s="1">
        <v>35591</v>
      </c>
      <c r="E8298">
        <v>800008297</v>
      </c>
      <c r="F8298" t="s">
        <v>54002</v>
      </c>
      <c r="G8298" s="2">
        <v>100000000000</v>
      </c>
      <c r="H8298" t="s">
        <v>69</v>
      </c>
      <c r="I8298" t="s">
        <v>54003</v>
      </c>
      <c r="J8298" t="s">
        <v>49</v>
      </c>
      <c r="K8298" s="1">
        <v>46023</v>
      </c>
      <c r="M8298" t="s">
        <v>54004</v>
      </c>
      <c r="N8298" t="s">
        <v>51</v>
      </c>
      <c r="O8298" t="s">
        <v>52</v>
      </c>
      <c r="P8298">
        <v>5</v>
      </c>
      <c r="Q8298">
        <v>8000</v>
      </c>
      <c r="R8298">
        <v>10000</v>
      </c>
      <c r="S8298">
        <v>8000</v>
      </c>
      <c r="T8298">
        <v>0</v>
      </c>
      <c r="U8298" s="1">
        <v>46208</v>
      </c>
      <c r="V8298" t="s">
        <v>53</v>
      </c>
      <c r="W8298" t="s">
        <v>54</v>
      </c>
      <c r="X8298" t="s">
        <v>55</v>
      </c>
      <c r="Y8298" t="s">
        <v>56</v>
      </c>
      <c r="Z8298">
        <v>700008297</v>
      </c>
      <c r="AA8298" t="s">
        <v>54005</v>
      </c>
      <c r="AB8298">
        <v>600008297</v>
      </c>
      <c r="AC8298" t="s">
        <v>54006</v>
      </c>
      <c r="AD8298" t="s">
        <v>59</v>
      </c>
      <c r="AE8298" t="s">
        <v>60</v>
      </c>
      <c r="AF8298">
        <v>500297</v>
      </c>
      <c r="AG8298" t="s">
        <v>61</v>
      </c>
      <c r="AH8298" t="s">
        <v>62</v>
      </c>
      <c r="AI8298" t="s">
        <v>63</v>
      </c>
      <c r="AJ8298" t="s">
        <v>64</v>
      </c>
      <c r="AK8298" t="s">
        <v>64</v>
      </c>
      <c r="AL8298" s="1">
        <v>46023</v>
      </c>
      <c r="AN8298" t="s">
        <v>55</v>
      </c>
      <c r="AO8298">
        <v>2</v>
      </c>
      <c r="AP8298">
        <v>0</v>
      </c>
      <c r="AR8298">
        <f t="shared" ca="1" si="129"/>
        <v>29</v>
      </c>
    </row>
    <row r="8299" spans="1:44" x14ac:dyDescent="0.3">
      <c r="A8299" t="s">
        <v>54007</v>
      </c>
      <c r="B8299" t="s">
        <v>54008</v>
      </c>
      <c r="C8299" t="s">
        <v>67</v>
      </c>
      <c r="D8299" s="1">
        <v>35987</v>
      </c>
      <c r="E8299">
        <v>800008298</v>
      </c>
      <c r="F8299" t="s">
        <v>54009</v>
      </c>
      <c r="G8299" s="2">
        <v>100000000000</v>
      </c>
      <c r="H8299" t="s">
        <v>81</v>
      </c>
      <c r="I8299" t="s">
        <v>54010</v>
      </c>
      <c r="J8299" t="s">
        <v>71</v>
      </c>
      <c r="K8299" s="1">
        <v>46023</v>
      </c>
      <c r="M8299" t="s">
        <v>54004</v>
      </c>
      <c r="N8299" t="s">
        <v>72</v>
      </c>
      <c r="O8299" t="s">
        <v>52</v>
      </c>
      <c r="P8299">
        <v>5</v>
      </c>
      <c r="Q8299">
        <v>9000</v>
      </c>
      <c r="R8299">
        <v>10000</v>
      </c>
      <c r="S8299">
        <v>9000</v>
      </c>
      <c r="T8299">
        <v>0</v>
      </c>
      <c r="U8299" s="1">
        <v>46208</v>
      </c>
      <c r="V8299" t="s">
        <v>73</v>
      </c>
      <c r="W8299" t="s">
        <v>54</v>
      </c>
      <c r="X8299" t="s">
        <v>55</v>
      </c>
      <c r="Y8299" t="s">
        <v>56</v>
      </c>
      <c r="Z8299">
        <v>700008298</v>
      </c>
      <c r="AA8299" t="s">
        <v>54011</v>
      </c>
      <c r="AB8299">
        <v>600008298</v>
      </c>
      <c r="AC8299" t="s">
        <v>54012</v>
      </c>
      <c r="AD8299" t="s">
        <v>76</v>
      </c>
      <c r="AE8299" t="s">
        <v>77</v>
      </c>
      <c r="AF8299">
        <v>500298</v>
      </c>
      <c r="AG8299" t="s">
        <v>61</v>
      </c>
      <c r="AH8299" t="s">
        <v>62</v>
      </c>
      <c r="AI8299" t="s">
        <v>63</v>
      </c>
      <c r="AJ8299" t="s">
        <v>64</v>
      </c>
      <c r="AK8299" t="s">
        <v>64</v>
      </c>
      <c r="AL8299" s="1">
        <v>46023</v>
      </c>
      <c r="AN8299" t="s">
        <v>55</v>
      </c>
      <c r="AO8299">
        <v>2</v>
      </c>
      <c r="AP8299">
        <v>0</v>
      </c>
      <c r="AR8299">
        <f t="shared" ca="1" si="129"/>
        <v>28</v>
      </c>
    </row>
    <row r="8300" spans="1:44" x14ac:dyDescent="0.3">
      <c r="A8300" t="s">
        <v>54013</v>
      </c>
      <c r="B8300" t="s">
        <v>54014</v>
      </c>
      <c r="C8300" t="s">
        <v>45</v>
      </c>
      <c r="D8300" s="1">
        <v>36384</v>
      </c>
      <c r="E8300">
        <v>800008299</v>
      </c>
      <c r="F8300" t="s">
        <v>54015</v>
      </c>
      <c r="G8300" s="2">
        <v>100000000000</v>
      </c>
      <c r="H8300" t="s">
        <v>93</v>
      </c>
      <c r="I8300" t="s">
        <v>54016</v>
      </c>
      <c r="J8300" t="s">
        <v>83</v>
      </c>
      <c r="K8300" s="1">
        <v>46023</v>
      </c>
      <c r="M8300" t="s">
        <v>54017</v>
      </c>
      <c r="N8300" t="s">
        <v>51</v>
      </c>
      <c r="O8300" t="s">
        <v>52</v>
      </c>
      <c r="P8300">
        <v>5</v>
      </c>
      <c r="Q8300">
        <v>10000</v>
      </c>
      <c r="R8300">
        <v>10000</v>
      </c>
      <c r="S8300">
        <v>10000</v>
      </c>
      <c r="T8300">
        <v>0</v>
      </c>
      <c r="U8300" s="1">
        <v>46208</v>
      </c>
      <c r="V8300" t="s">
        <v>85</v>
      </c>
      <c r="W8300" t="s">
        <v>54</v>
      </c>
      <c r="X8300" t="s">
        <v>55</v>
      </c>
      <c r="Y8300" t="s">
        <v>56</v>
      </c>
      <c r="Z8300">
        <v>700008299</v>
      </c>
      <c r="AA8300" t="s">
        <v>54018</v>
      </c>
      <c r="AB8300">
        <v>600008299</v>
      </c>
      <c r="AC8300" t="s">
        <v>54019</v>
      </c>
      <c r="AD8300" t="s">
        <v>88</v>
      </c>
      <c r="AE8300" t="s">
        <v>89</v>
      </c>
      <c r="AF8300">
        <v>500299</v>
      </c>
      <c r="AG8300" t="s">
        <v>61</v>
      </c>
      <c r="AH8300" t="s">
        <v>62</v>
      </c>
      <c r="AI8300" t="s">
        <v>63</v>
      </c>
      <c r="AJ8300" t="s">
        <v>64</v>
      </c>
      <c r="AK8300" t="s">
        <v>64</v>
      </c>
      <c r="AL8300" s="1">
        <v>46023</v>
      </c>
      <c r="AN8300" t="s">
        <v>55</v>
      </c>
      <c r="AO8300">
        <v>2</v>
      </c>
      <c r="AP8300">
        <v>0</v>
      </c>
      <c r="AR8300">
        <f t="shared" ca="1" si="129"/>
        <v>26</v>
      </c>
    </row>
    <row r="8301" spans="1:44" x14ac:dyDescent="0.3">
      <c r="A8301" t="s">
        <v>54020</v>
      </c>
      <c r="B8301" t="s">
        <v>54021</v>
      </c>
      <c r="C8301" t="s">
        <v>67</v>
      </c>
      <c r="D8301" s="1">
        <v>33129</v>
      </c>
      <c r="E8301">
        <v>800008300</v>
      </c>
      <c r="F8301" t="s">
        <v>54022</v>
      </c>
      <c r="G8301" s="2">
        <v>100000000000</v>
      </c>
      <c r="H8301" t="s">
        <v>104</v>
      </c>
      <c r="I8301" t="s">
        <v>54023</v>
      </c>
      <c r="J8301" t="s">
        <v>95</v>
      </c>
      <c r="K8301" s="1">
        <v>46023</v>
      </c>
      <c r="M8301" t="s">
        <v>54017</v>
      </c>
      <c r="N8301" t="s">
        <v>72</v>
      </c>
      <c r="O8301" t="s">
        <v>52</v>
      </c>
      <c r="P8301">
        <v>5</v>
      </c>
      <c r="Q8301">
        <v>6000</v>
      </c>
      <c r="R8301">
        <v>10000</v>
      </c>
      <c r="S8301">
        <v>3000</v>
      </c>
      <c r="T8301">
        <v>3000</v>
      </c>
      <c r="U8301" s="1">
        <v>46208</v>
      </c>
      <c r="V8301" t="s">
        <v>96</v>
      </c>
      <c r="W8301" t="s">
        <v>97</v>
      </c>
      <c r="X8301" t="s">
        <v>55</v>
      </c>
      <c r="Y8301" t="s">
        <v>56</v>
      </c>
      <c r="Z8301">
        <v>700008300</v>
      </c>
      <c r="AA8301" t="s">
        <v>54024</v>
      </c>
      <c r="AB8301">
        <v>600008300</v>
      </c>
      <c r="AC8301" t="s">
        <v>54025</v>
      </c>
      <c r="AD8301" t="s">
        <v>100</v>
      </c>
      <c r="AE8301" t="s">
        <v>60</v>
      </c>
      <c r="AF8301">
        <v>500300</v>
      </c>
      <c r="AG8301" t="s">
        <v>61</v>
      </c>
      <c r="AH8301" t="s">
        <v>62</v>
      </c>
      <c r="AI8301" t="s">
        <v>63</v>
      </c>
      <c r="AJ8301" t="s">
        <v>64</v>
      </c>
      <c r="AK8301" t="s">
        <v>64</v>
      </c>
      <c r="AL8301" s="1">
        <v>46023</v>
      </c>
      <c r="AN8301" t="s">
        <v>55</v>
      </c>
      <c r="AO8301">
        <v>2</v>
      </c>
      <c r="AP8301">
        <v>1</v>
      </c>
      <c r="AR8301">
        <f t="shared" ca="1" si="129"/>
        <v>35</v>
      </c>
    </row>
    <row r="8302" spans="1:44" x14ac:dyDescent="0.3">
      <c r="A8302" t="s">
        <v>54026</v>
      </c>
      <c r="B8302" t="s">
        <v>54027</v>
      </c>
      <c r="C8302" t="s">
        <v>45</v>
      </c>
      <c r="D8302" s="1">
        <v>33525</v>
      </c>
      <c r="E8302">
        <v>800008301</v>
      </c>
      <c r="F8302" t="s">
        <v>54028</v>
      </c>
      <c r="G8302" s="2">
        <v>100000000000</v>
      </c>
      <c r="H8302" t="s">
        <v>47</v>
      </c>
      <c r="I8302" t="s">
        <v>54029</v>
      </c>
      <c r="J8302" t="s">
        <v>49</v>
      </c>
      <c r="K8302" s="1">
        <v>46023</v>
      </c>
      <c r="M8302" t="s">
        <v>54030</v>
      </c>
      <c r="N8302" t="s">
        <v>51</v>
      </c>
      <c r="O8302" t="s">
        <v>52</v>
      </c>
      <c r="P8302">
        <v>1</v>
      </c>
      <c r="Q8302">
        <v>7000</v>
      </c>
      <c r="R8302">
        <v>10000</v>
      </c>
      <c r="S8302">
        <v>7000</v>
      </c>
      <c r="T8302">
        <v>0</v>
      </c>
      <c r="U8302" s="1">
        <v>46208</v>
      </c>
      <c r="V8302" t="s">
        <v>53</v>
      </c>
      <c r="W8302" t="s">
        <v>54</v>
      </c>
      <c r="X8302" t="s">
        <v>55</v>
      </c>
      <c r="Y8302" t="s">
        <v>56</v>
      </c>
      <c r="Z8302">
        <v>700008301</v>
      </c>
      <c r="AA8302" t="s">
        <v>54031</v>
      </c>
      <c r="AB8302">
        <v>600008301</v>
      </c>
      <c r="AC8302" t="s">
        <v>54032</v>
      </c>
      <c r="AD8302" t="s">
        <v>59</v>
      </c>
      <c r="AE8302" t="s">
        <v>60</v>
      </c>
      <c r="AF8302">
        <v>500301</v>
      </c>
      <c r="AG8302" t="s">
        <v>61</v>
      </c>
      <c r="AH8302" t="s">
        <v>62</v>
      </c>
      <c r="AI8302" t="s">
        <v>63</v>
      </c>
      <c r="AJ8302" t="s">
        <v>64</v>
      </c>
      <c r="AK8302" t="s">
        <v>64</v>
      </c>
      <c r="AL8302" s="1">
        <v>46023</v>
      </c>
      <c r="AN8302" t="s">
        <v>55</v>
      </c>
      <c r="AO8302">
        <v>2</v>
      </c>
      <c r="AP8302">
        <v>0</v>
      </c>
      <c r="AR8302">
        <f t="shared" ca="1" si="129"/>
        <v>34</v>
      </c>
    </row>
    <row r="8303" spans="1:44" x14ac:dyDescent="0.3">
      <c r="A8303" t="s">
        <v>54033</v>
      </c>
      <c r="B8303" t="s">
        <v>54034</v>
      </c>
      <c r="C8303" t="s">
        <v>67</v>
      </c>
      <c r="D8303" s="1">
        <v>33923</v>
      </c>
      <c r="E8303">
        <v>800008302</v>
      </c>
      <c r="F8303" t="s">
        <v>54035</v>
      </c>
      <c r="G8303" s="2">
        <v>100000000000</v>
      </c>
      <c r="H8303" t="s">
        <v>69</v>
      </c>
      <c r="I8303" t="s">
        <v>54036</v>
      </c>
      <c r="J8303" t="s">
        <v>71</v>
      </c>
      <c r="K8303" s="1">
        <v>46023</v>
      </c>
      <c r="M8303" t="s">
        <v>54030</v>
      </c>
      <c r="N8303" t="s">
        <v>72</v>
      </c>
      <c r="O8303" t="s">
        <v>52</v>
      </c>
      <c r="P8303">
        <v>1</v>
      </c>
      <c r="Q8303">
        <v>8000</v>
      </c>
      <c r="R8303">
        <v>10000</v>
      </c>
      <c r="S8303">
        <v>8000</v>
      </c>
      <c r="T8303">
        <v>0</v>
      </c>
      <c r="U8303" s="1">
        <v>46208</v>
      </c>
      <c r="V8303" t="s">
        <v>73</v>
      </c>
      <c r="W8303" t="s">
        <v>54</v>
      </c>
      <c r="X8303" t="s">
        <v>55</v>
      </c>
      <c r="Y8303" t="s">
        <v>56</v>
      </c>
      <c r="Z8303">
        <v>700008302</v>
      </c>
      <c r="AA8303" t="s">
        <v>54037</v>
      </c>
      <c r="AB8303">
        <v>600008302</v>
      </c>
      <c r="AC8303" t="s">
        <v>54038</v>
      </c>
      <c r="AD8303" t="s">
        <v>76</v>
      </c>
      <c r="AE8303" t="s">
        <v>77</v>
      </c>
      <c r="AF8303">
        <v>500302</v>
      </c>
      <c r="AG8303" t="s">
        <v>61</v>
      </c>
      <c r="AH8303" t="s">
        <v>62</v>
      </c>
      <c r="AI8303" t="s">
        <v>63</v>
      </c>
      <c r="AJ8303" t="s">
        <v>64</v>
      </c>
      <c r="AK8303" t="s">
        <v>64</v>
      </c>
      <c r="AL8303" s="1">
        <v>46023</v>
      </c>
      <c r="AN8303" t="s">
        <v>55</v>
      </c>
      <c r="AO8303">
        <v>2</v>
      </c>
      <c r="AP8303">
        <v>0</v>
      </c>
      <c r="AR8303">
        <f t="shared" ca="1" si="129"/>
        <v>33</v>
      </c>
    </row>
    <row r="8304" spans="1:44" x14ac:dyDescent="0.3">
      <c r="A8304" t="s">
        <v>54039</v>
      </c>
      <c r="B8304" t="s">
        <v>54040</v>
      </c>
      <c r="C8304" t="s">
        <v>45</v>
      </c>
      <c r="D8304" s="1">
        <v>34319</v>
      </c>
      <c r="E8304">
        <v>800008303</v>
      </c>
      <c r="F8304" t="s">
        <v>54041</v>
      </c>
      <c r="G8304" s="2">
        <v>100000000000</v>
      </c>
      <c r="H8304" t="s">
        <v>81</v>
      </c>
      <c r="I8304" t="s">
        <v>54042</v>
      </c>
      <c r="J8304" t="s">
        <v>83</v>
      </c>
      <c r="K8304" s="1">
        <v>46023</v>
      </c>
      <c r="M8304" t="s">
        <v>54043</v>
      </c>
      <c r="N8304" t="s">
        <v>51</v>
      </c>
      <c r="O8304" t="s">
        <v>52</v>
      </c>
      <c r="P8304">
        <v>1</v>
      </c>
      <c r="Q8304">
        <v>9000</v>
      </c>
      <c r="R8304">
        <v>10000</v>
      </c>
      <c r="S8304">
        <v>9000</v>
      </c>
      <c r="T8304">
        <v>0</v>
      </c>
      <c r="U8304" s="1">
        <v>46208</v>
      </c>
      <c r="V8304" t="s">
        <v>85</v>
      </c>
      <c r="W8304" t="s">
        <v>54</v>
      </c>
      <c r="X8304" t="s">
        <v>55</v>
      </c>
      <c r="Y8304" t="s">
        <v>56</v>
      </c>
      <c r="Z8304">
        <v>700008303</v>
      </c>
      <c r="AA8304" t="s">
        <v>54044</v>
      </c>
      <c r="AB8304">
        <v>600008303</v>
      </c>
      <c r="AC8304" t="s">
        <v>54045</v>
      </c>
      <c r="AD8304" t="s">
        <v>88</v>
      </c>
      <c r="AE8304" t="s">
        <v>89</v>
      </c>
      <c r="AF8304">
        <v>500303</v>
      </c>
      <c r="AG8304" t="s">
        <v>61</v>
      </c>
      <c r="AH8304" t="s">
        <v>62</v>
      </c>
      <c r="AI8304" t="s">
        <v>63</v>
      </c>
      <c r="AJ8304" t="s">
        <v>64</v>
      </c>
      <c r="AK8304" t="s">
        <v>64</v>
      </c>
      <c r="AL8304" s="1">
        <v>46023</v>
      </c>
      <c r="AN8304" t="s">
        <v>55</v>
      </c>
      <c r="AO8304">
        <v>2</v>
      </c>
      <c r="AP8304">
        <v>0</v>
      </c>
      <c r="AR8304">
        <f t="shared" ca="1" si="129"/>
        <v>32</v>
      </c>
    </row>
    <row r="8305" spans="1:44" x14ac:dyDescent="0.3">
      <c r="A8305" t="s">
        <v>54046</v>
      </c>
      <c r="B8305" t="s">
        <v>54047</v>
      </c>
      <c r="C8305" t="s">
        <v>67</v>
      </c>
      <c r="D8305" s="1">
        <v>34351</v>
      </c>
      <c r="E8305">
        <v>800008304</v>
      </c>
      <c r="F8305" t="s">
        <v>54048</v>
      </c>
      <c r="G8305" s="2">
        <v>100000000000</v>
      </c>
      <c r="H8305" t="s">
        <v>93</v>
      </c>
      <c r="I8305" t="s">
        <v>54049</v>
      </c>
      <c r="J8305" t="s">
        <v>95</v>
      </c>
      <c r="K8305" s="1">
        <v>46023</v>
      </c>
      <c r="M8305" t="s">
        <v>54043</v>
      </c>
      <c r="N8305" t="s">
        <v>72</v>
      </c>
      <c r="O8305" t="s">
        <v>52</v>
      </c>
      <c r="P8305">
        <v>1</v>
      </c>
      <c r="Q8305">
        <v>10000</v>
      </c>
      <c r="R8305">
        <v>10000</v>
      </c>
      <c r="S8305">
        <v>5000</v>
      </c>
      <c r="T8305">
        <v>5000</v>
      </c>
      <c r="U8305" s="1">
        <v>46208</v>
      </c>
      <c r="V8305" t="s">
        <v>96</v>
      </c>
      <c r="W8305" t="s">
        <v>97</v>
      </c>
      <c r="X8305" t="s">
        <v>55</v>
      </c>
      <c r="Y8305" t="s">
        <v>56</v>
      </c>
      <c r="Z8305">
        <v>700008304</v>
      </c>
      <c r="AA8305" t="s">
        <v>54050</v>
      </c>
      <c r="AB8305">
        <v>600008304</v>
      </c>
      <c r="AC8305" t="s">
        <v>54051</v>
      </c>
      <c r="AD8305" t="s">
        <v>100</v>
      </c>
      <c r="AE8305" t="s">
        <v>60</v>
      </c>
      <c r="AF8305">
        <v>500304</v>
      </c>
      <c r="AG8305" t="s">
        <v>61</v>
      </c>
      <c r="AH8305" t="s">
        <v>62</v>
      </c>
      <c r="AI8305" t="s">
        <v>63</v>
      </c>
      <c r="AJ8305" t="s">
        <v>64</v>
      </c>
      <c r="AK8305" t="s">
        <v>64</v>
      </c>
      <c r="AL8305" s="1">
        <v>46023</v>
      </c>
      <c r="AN8305" t="s">
        <v>55</v>
      </c>
      <c r="AO8305">
        <v>2</v>
      </c>
      <c r="AP8305">
        <v>1</v>
      </c>
      <c r="AR8305">
        <f t="shared" ca="1" si="129"/>
        <v>32</v>
      </c>
    </row>
    <row r="8306" spans="1:44" x14ac:dyDescent="0.3">
      <c r="A8306" t="s">
        <v>54052</v>
      </c>
      <c r="B8306" t="s">
        <v>54053</v>
      </c>
      <c r="C8306" t="s">
        <v>45</v>
      </c>
      <c r="D8306" s="1">
        <v>34748</v>
      </c>
      <c r="E8306">
        <v>800008305</v>
      </c>
      <c r="F8306" t="s">
        <v>54054</v>
      </c>
      <c r="G8306" s="2">
        <v>100000000000</v>
      </c>
      <c r="H8306" t="s">
        <v>104</v>
      </c>
      <c r="I8306" t="s">
        <v>54055</v>
      </c>
      <c r="J8306" t="s">
        <v>49</v>
      </c>
      <c r="K8306" s="1">
        <v>46023</v>
      </c>
      <c r="M8306" t="s">
        <v>54056</v>
      </c>
      <c r="N8306" t="s">
        <v>51</v>
      </c>
      <c r="O8306" t="s">
        <v>52</v>
      </c>
      <c r="P8306">
        <v>1</v>
      </c>
      <c r="Q8306">
        <v>6000</v>
      </c>
      <c r="R8306">
        <v>10000</v>
      </c>
      <c r="S8306">
        <v>6000</v>
      </c>
      <c r="T8306">
        <v>0</v>
      </c>
      <c r="U8306" s="1">
        <v>46208</v>
      </c>
      <c r="V8306" t="s">
        <v>53</v>
      </c>
      <c r="W8306" t="s">
        <v>54</v>
      </c>
      <c r="X8306" t="s">
        <v>55</v>
      </c>
      <c r="Y8306" t="s">
        <v>56</v>
      </c>
      <c r="Z8306">
        <v>700008305</v>
      </c>
      <c r="AA8306" t="s">
        <v>54057</v>
      </c>
      <c r="AB8306">
        <v>600008305</v>
      </c>
      <c r="AC8306" t="s">
        <v>54058</v>
      </c>
      <c r="AD8306" t="s">
        <v>59</v>
      </c>
      <c r="AE8306" t="s">
        <v>60</v>
      </c>
      <c r="AF8306">
        <v>500305</v>
      </c>
      <c r="AG8306" t="s">
        <v>61</v>
      </c>
      <c r="AH8306" t="s">
        <v>62</v>
      </c>
      <c r="AI8306" t="s">
        <v>63</v>
      </c>
      <c r="AJ8306" t="s">
        <v>64</v>
      </c>
      <c r="AK8306" t="s">
        <v>64</v>
      </c>
      <c r="AL8306" s="1">
        <v>46023</v>
      </c>
      <c r="AN8306" t="s">
        <v>55</v>
      </c>
      <c r="AO8306">
        <v>2</v>
      </c>
      <c r="AP8306">
        <v>0</v>
      </c>
      <c r="AR8306">
        <f t="shared" ca="1" si="129"/>
        <v>31</v>
      </c>
    </row>
    <row r="8307" spans="1:44" x14ac:dyDescent="0.3">
      <c r="A8307" t="s">
        <v>54059</v>
      </c>
      <c r="B8307" t="s">
        <v>54060</v>
      </c>
      <c r="C8307" t="s">
        <v>67</v>
      </c>
      <c r="D8307" s="1">
        <v>35143</v>
      </c>
      <c r="E8307">
        <v>800008306</v>
      </c>
      <c r="F8307" t="s">
        <v>54061</v>
      </c>
      <c r="G8307" s="2">
        <v>100000000000</v>
      </c>
      <c r="H8307" t="s">
        <v>47</v>
      </c>
      <c r="I8307" t="s">
        <v>54062</v>
      </c>
      <c r="J8307" t="s">
        <v>71</v>
      </c>
      <c r="K8307" s="1">
        <v>46023</v>
      </c>
      <c r="M8307" t="s">
        <v>54056</v>
      </c>
      <c r="N8307" t="s">
        <v>72</v>
      </c>
      <c r="O8307" t="s">
        <v>52</v>
      </c>
      <c r="P8307">
        <v>1</v>
      </c>
      <c r="Q8307">
        <v>7000</v>
      </c>
      <c r="R8307">
        <v>10000</v>
      </c>
      <c r="S8307">
        <v>7000</v>
      </c>
      <c r="T8307">
        <v>0</v>
      </c>
      <c r="U8307" s="1">
        <v>46208</v>
      </c>
      <c r="V8307" t="s">
        <v>73</v>
      </c>
      <c r="W8307" t="s">
        <v>54</v>
      </c>
      <c r="X8307" t="s">
        <v>55</v>
      </c>
      <c r="Y8307" t="s">
        <v>56</v>
      </c>
      <c r="Z8307">
        <v>700008306</v>
      </c>
      <c r="AA8307" t="s">
        <v>54063</v>
      </c>
      <c r="AB8307">
        <v>600008306</v>
      </c>
      <c r="AC8307" t="s">
        <v>54064</v>
      </c>
      <c r="AD8307" t="s">
        <v>76</v>
      </c>
      <c r="AE8307" t="s">
        <v>77</v>
      </c>
      <c r="AF8307">
        <v>500306</v>
      </c>
      <c r="AG8307" t="s">
        <v>61</v>
      </c>
      <c r="AH8307" t="s">
        <v>62</v>
      </c>
      <c r="AI8307" t="s">
        <v>63</v>
      </c>
      <c r="AJ8307" t="s">
        <v>64</v>
      </c>
      <c r="AK8307" t="s">
        <v>64</v>
      </c>
      <c r="AL8307" s="1">
        <v>46023</v>
      </c>
      <c r="AN8307" t="s">
        <v>55</v>
      </c>
      <c r="AO8307">
        <v>2</v>
      </c>
      <c r="AP8307">
        <v>0</v>
      </c>
      <c r="AR8307">
        <f t="shared" ca="1" si="129"/>
        <v>30</v>
      </c>
    </row>
    <row r="8308" spans="1:44" x14ac:dyDescent="0.3">
      <c r="A8308" t="s">
        <v>54065</v>
      </c>
      <c r="B8308" t="s">
        <v>54066</v>
      </c>
      <c r="C8308" t="s">
        <v>45</v>
      </c>
      <c r="D8308" s="1">
        <v>35540</v>
      </c>
      <c r="E8308">
        <v>800008307</v>
      </c>
      <c r="F8308" t="s">
        <v>54067</v>
      </c>
      <c r="G8308" s="2">
        <v>100000000000</v>
      </c>
      <c r="H8308" t="s">
        <v>69</v>
      </c>
      <c r="I8308" t="s">
        <v>54068</v>
      </c>
      <c r="J8308" t="s">
        <v>83</v>
      </c>
      <c r="K8308" s="1">
        <v>46023</v>
      </c>
      <c r="M8308" t="s">
        <v>54069</v>
      </c>
      <c r="N8308" t="s">
        <v>51</v>
      </c>
      <c r="O8308" t="s">
        <v>52</v>
      </c>
      <c r="P8308">
        <v>1</v>
      </c>
      <c r="Q8308">
        <v>8000</v>
      </c>
      <c r="R8308">
        <v>10000</v>
      </c>
      <c r="S8308">
        <v>8000</v>
      </c>
      <c r="T8308">
        <v>0</v>
      </c>
      <c r="U8308" s="1">
        <v>46208</v>
      </c>
      <c r="V8308" t="s">
        <v>85</v>
      </c>
      <c r="W8308" t="s">
        <v>54</v>
      </c>
      <c r="X8308" t="s">
        <v>55</v>
      </c>
      <c r="Y8308" t="s">
        <v>56</v>
      </c>
      <c r="Z8308">
        <v>700008307</v>
      </c>
      <c r="AA8308" t="s">
        <v>54070</v>
      </c>
      <c r="AB8308">
        <v>600008307</v>
      </c>
      <c r="AC8308" t="s">
        <v>54071</v>
      </c>
      <c r="AD8308" t="s">
        <v>88</v>
      </c>
      <c r="AE8308" t="s">
        <v>89</v>
      </c>
      <c r="AF8308">
        <v>500307</v>
      </c>
      <c r="AG8308" t="s">
        <v>61</v>
      </c>
      <c r="AH8308" t="s">
        <v>62</v>
      </c>
      <c r="AI8308" t="s">
        <v>63</v>
      </c>
      <c r="AJ8308" t="s">
        <v>64</v>
      </c>
      <c r="AK8308" t="s">
        <v>64</v>
      </c>
      <c r="AL8308" s="1">
        <v>46023</v>
      </c>
      <c r="AN8308" t="s">
        <v>55</v>
      </c>
      <c r="AO8308">
        <v>2</v>
      </c>
      <c r="AP8308">
        <v>0</v>
      </c>
      <c r="AR8308">
        <f t="shared" ca="1" si="129"/>
        <v>29</v>
      </c>
    </row>
    <row r="8309" spans="1:44" x14ac:dyDescent="0.3">
      <c r="A8309" t="s">
        <v>54072</v>
      </c>
      <c r="B8309" t="s">
        <v>54073</v>
      </c>
      <c r="C8309" t="s">
        <v>67</v>
      </c>
      <c r="D8309" s="1">
        <v>35936</v>
      </c>
      <c r="E8309">
        <v>800008308</v>
      </c>
      <c r="F8309" t="s">
        <v>54074</v>
      </c>
      <c r="G8309" s="2">
        <v>100000000000</v>
      </c>
      <c r="H8309" t="s">
        <v>81</v>
      </c>
      <c r="I8309" t="s">
        <v>54075</v>
      </c>
      <c r="J8309" t="s">
        <v>95</v>
      </c>
      <c r="K8309" s="1">
        <v>46023</v>
      </c>
      <c r="M8309" t="s">
        <v>54069</v>
      </c>
      <c r="N8309" t="s">
        <v>72</v>
      </c>
      <c r="O8309" t="s">
        <v>52</v>
      </c>
      <c r="P8309">
        <v>1</v>
      </c>
      <c r="Q8309">
        <v>9000</v>
      </c>
      <c r="R8309">
        <v>10000</v>
      </c>
      <c r="S8309">
        <v>4500</v>
      </c>
      <c r="T8309">
        <v>4500</v>
      </c>
      <c r="U8309" s="1">
        <v>46208</v>
      </c>
      <c r="V8309" t="s">
        <v>96</v>
      </c>
      <c r="W8309" t="s">
        <v>97</v>
      </c>
      <c r="X8309" t="s">
        <v>55</v>
      </c>
      <c r="Y8309" t="s">
        <v>56</v>
      </c>
      <c r="Z8309">
        <v>700008308</v>
      </c>
      <c r="AA8309" t="s">
        <v>54076</v>
      </c>
      <c r="AB8309">
        <v>600008308</v>
      </c>
      <c r="AC8309" t="s">
        <v>54077</v>
      </c>
      <c r="AD8309" t="s">
        <v>100</v>
      </c>
      <c r="AE8309" t="s">
        <v>60</v>
      </c>
      <c r="AF8309">
        <v>500308</v>
      </c>
      <c r="AG8309" t="s">
        <v>61</v>
      </c>
      <c r="AH8309" t="s">
        <v>62</v>
      </c>
      <c r="AI8309" t="s">
        <v>63</v>
      </c>
      <c r="AJ8309" t="s">
        <v>64</v>
      </c>
      <c r="AK8309" t="s">
        <v>64</v>
      </c>
      <c r="AL8309" s="1">
        <v>46023</v>
      </c>
      <c r="AN8309" t="s">
        <v>55</v>
      </c>
      <c r="AO8309">
        <v>2</v>
      </c>
      <c r="AP8309">
        <v>1</v>
      </c>
      <c r="AR8309">
        <f t="shared" ca="1" si="129"/>
        <v>28</v>
      </c>
    </row>
    <row r="8310" spans="1:44" x14ac:dyDescent="0.3">
      <c r="A8310" t="s">
        <v>54078</v>
      </c>
      <c r="B8310" t="s">
        <v>54079</v>
      </c>
      <c r="C8310" t="s">
        <v>45</v>
      </c>
      <c r="D8310" s="1">
        <v>36333</v>
      </c>
      <c r="E8310">
        <v>800008309</v>
      </c>
      <c r="F8310" t="s">
        <v>54080</v>
      </c>
      <c r="G8310" s="2">
        <v>100000000000</v>
      </c>
      <c r="H8310" t="s">
        <v>93</v>
      </c>
      <c r="I8310" t="s">
        <v>54081</v>
      </c>
      <c r="J8310" t="s">
        <v>49</v>
      </c>
      <c r="K8310" s="1">
        <v>46023</v>
      </c>
      <c r="M8310" t="s">
        <v>54082</v>
      </c>
      <c r="N8310" t="s">
        <v>51</v>
      </c>
      <c r="O8310" t="s">
        <v>52</v>
      </c>
      <c r="P8310">
        <v>1</v>
      </c>
      <c r="Q8310">
        <v>10000</v>
      </c>
      <c r="R8310">
        <v>10000</v>
      </c>
      <c r="S8310">
        <v>10000</v>
      </c>
      <c r="T8310">
        <v>0</v>
      </c>
      <c r="U8310" s="1">
        <v>46208</v>
      </c>
      <c r="V8310" t="s">
        <v>53</v>
      </c>
      <c r="W8310" t="s">
        <v>54</v>
      </c>
      <c r="X8310" t="s">
        <v>55</v>
      </c>
      <c r="Y8310" t="s">
        <v>56</v>
      </c>
      <c r="Z8310">
        <v>700008309</v>
      </c>
      <c r="AA8310" t="s">
        <v>54083</v>
      </c>
      <c r="AB8310">
        <v>600008309</v>
      </c>
      <c r="AC8310" t="s">
        <v>54084</v>
      </c>
      <c r="AD8310" t="s">
        <v>59</v>
      </c>
      <c r="AE8310" t="s">
        <v>60</v>
      </c>
      <c r="AF8310">
        <v>500309</v>
      </c>
      <c r="AG8310" t="s">
        <v>61</v>
      </c>
      <c r="AH8310" t="s">
        <v>62</v>
      </c>
      <c r="AI8310" t="s">
        <v>63</v>
      </c>
      <c r="AJ8310" t="s">
        <v>64</v>
      </c>
      <c r="AK8310" t="s">
        <v>64</v>
      </c>
      <c r="AL8310" s="1">
        <v>46023</v>
      </c>
      <c r="AN8310" t="s">
        <v>55</v>
      </c>
      <c r="AO8310">
        <v>2</v>
      </c>
      <c r="AP8310">
        <v>0</v>
      </c>
      <c r="AR8310">
        <f t="shared" ca="1" si="129"/>
        <v>27</v>
      </c>
    </row>
    <row r="8311" spans="1:44" x14ac:dyDescent="0.3">
      <c r="A8311" t="s">
        <v>54085</v>
      </c>
      <c r="B8311" t="s">
        <v>54086</v>
      </c>
      <c r="C8311" t="s">
        <v>67</v>
      </c>
      <c r="D8311" s="1">
        <v>33077</v>
      </c>
      <c r="E8311">
        <v>800008310</v>
      </c>
      <c r="F8311" t="s">
        <v>54087</v>
      </c>
      <c r="G8311" s="2">
        <v>100000000000</v>
      </c>
      <c r="H8311" t="s">
        <v>104</v>
      </c>
      <c r="I8311" t="s">
        <v>54088</v>
      </c>
      <c r="J8311" t="s">
        <v>71</v>
      </c>
      <c r="K8311" s="1">
        <v>46023</v>
      </c>
      <c r="M8311" t="s">
        <v>54082</v>
      </c>
      <c r="N8311" t="s">
        <v>72</v>
      </c>
      <c r="O8311" t="s">
        <v>52</v>
      </c>
      <c r="P8311">
        <v>1</v>
      </c>
      <c r="Q8311">
        <v>6000</v>
      </c>
      <c r="R8311">
        <v>10000</v>
      </c>
      <c r="S8311">
        <v>6000</v>
      </c>
      <c r="T8311">
        <v>0</v>
      </c>
      <c r="U8311" s="1">
        <v>46208</v>
      </c>
      <c r="V8311" t="s">
        <v>73</v>
      </c>
      <c r="W8311" t="s">
        <v>54</v>
      </c>
      <c r="X8311" t="s">
        <v>55</v>
      </c>
      <c r="Y8311" t="s">
        <v>56</v>
      </c>
      <c r="Z8311">
        <v>700008310</v>
      </c>
      <c r="AA8311" t="s">
        <v>54089</v>
      </c>
      <c r="AB8311">
        <v>600008310</v>
      </c>
      <c r="AC8311" t="s">
        <v>54090</v>
      </c>
      <c r="AD8311" t="s">
        <v>76</v>
      </c>
      <c r="AE8311" t="s">
        <v>77</v>
      </c>
      <c r="AF8311">
        <v>500310</v>
      </c>
      <c r="AG8311" t="s">
        <v>61</v>
      </c>
      <c r="AH8311" t="s">
        <v>62</v>
      </c>
      <c r="AI8311" t="s">
        <v>63</v>
      </c>
      <c r="AJ8311" t="s">
        <v>64</v>
      </c>
      <c r="AK8311" t="s">
        <v>64</v>
      </c>
      <c r="AL8311" s="1">
        <v>46023</v>
      </c>
      <c r="AN8311" t="s">
        <v>55</v>
      </c>
      <c r="AO8311">
        <v>2</v>
      </c>
      <c r="AP8311">
        <v>0</v>
      </c>
      <c r="AR8311">
        <f t="shared" ca="1" si="129"/>
        <v>36</v>
      </c>
    </row>
    <row r="8312" spans="1:44" x14ac:dyDescent="0.3">
      <c r="A8312" t="s">
        <v>54091</v>
      </c>
      <c r="B8312" t="s">
        <v>54092</v>
      </c>
      <c r="C8312" t="s">
        <v>45</v>
      </c>
      <c r="D8312" s="1">
        <v>33474</v>
      </c>
      <c r="E8312">
        <v>800008311</v>
      </c>
      <c r="F8312" t="s">
        <v>54093</v>
      </c>
      <c r="G8312" s="2">
        <v>100000000000</v>
      </c>
      <c r="H8312" t="s">
        <v>47</v>
      </c>
      <c r="I8312" t="s">
        <v>54094</v>
      </c>
      <c r="J8312" t="s">
        <v>83</v>
      </c>
      <c r="K8312" s="1">
        <v>46023</v>
      </c>
      <c r="M8312" t="s">
        <v>54095</v>
      </c>
      <c r="N8312" t="s">
        <v>51</v>
      </c>
      <c r="O8312" t="s">
        <v>52</v>
      </c>
      <c r="P8312">
        <v>1</v>
      </c>
      <c r="Q8312">
        <v>7000</v>
      </c>
      <c r="R8312">
        <v>10000</v>
      </c>
      <c r="S8312">
        <v>7000</v>
      </c>
      <c r="T8312">
        <v>0</v>
      </c>
      <c r="U8312" s="1">
        <v>46208</v>
      </c>
      <c r="V8312" t="s">
        <v>85</v>
      </c>
      <c r="W8312" t="s">
        <v>54</v>
      </c>
      <c r="X8312" t="s">
        <v>55</v>
      </c>
      <c r="Y8312" t="s">
        <v>56</v>
      </c>
      <c r="Z8312">
        <v>700008311</v>
      </c>
      <c r="AA8312" t="s">
        <v>54096</v>
      </c>
      <c r="AB8312">
        <v>600008311</v>
      </c>
      <c r="AC8312" t="s">
        <v>54097</v>
      </c>
      <c r="AD8312" t="s">
        <v>88</v>
      </c>
      <c r="AE8312" t="s">
        <v>89</v>
      </c>
      <c r="AF8312">
        <v>500311</v>
      </c>
      <c r="AG8312" t="s">
        <v>61</v>
      </c>
      <c r="AH8312" t="s">
        <v>62</v>
      </c>
      <c r="AI8312" t="s">
        <v>63</v>
      </c>
      <c r="AJ8312" t="s">
        <v>64</v>
      </c>
      <c r="AK8312" t="s">
        <v>64</v>
      </c>
      <c r="AL8312" s="1">
        <v>46023</v>
      </c>
      <c r="AN8312" t="s">
        <v>55</v>
      </c>
      <c r="AO8312">
        <v>2</v>
      </c>
      <c r="AP8312">
        <v>0</v>
      </c>
      <c r="AR8312">
        <f t="shared" ca="1" si="129"/>
        <v>34</v>
      </c>
    </row>
    <row r="8313" spans="1:44" x14ac:dyDescent="0.3">
      <c r="A8313" t="s">
        <v>54098</v>
      </c>
      <c r="B8313" t="s">
        <v>54099</v>
      </c>
      <c r="C8313" t="s">
        <v>67</v>
      </c>
      <c r="D8313" s="1">
        <v>33872</v>
      </c>
      <c r="E8313">
        <v>800008312</v>
      </c>
      <c r="F8313" t="s">
        <v>54100</v>
      </c>
      <c r="G8313" s="2">
        <v>100000000000</v>
      </c>
      <c r="H8313" t="s">
        <v>69</v>
      </c>
      <c r="I8313" t="s">
        <v>54101</v>
      </c>
      <c r="J8313" t="s">
        <v>95</v>
      </c>
      <c r="K8313" s="1">
        <v>46023</v>
      </c>
      <c r="M8313" t="s">
        <v>54095</v>
      </c>
      <c r="N8313" t="s">
        <v>72</v>
      </c>
      <c r="O8313" t="s">
        <v>52</v>
      </c>
      <c r="P8313">
        <v>1</v>
      </c>
      <c r="Q8313">
        <v>8000</v>
      </c>
      <c r="R8313">
        <v>10000</v>
      </c>
      <c r="S8313">
        <v>4000</v>
      </c>
      <c r="T8313">
        <v>4000</v>
      </c>
      <c r="U8313" s="1">
        <v>46208</v>
      </c>
      <c r="V8313" t="s">
        <v>96</v>
      </c>
      <c r="W8313" t="s">
        <v>97</v>
      </c>
      <c r="X8313" t="s">
        <v>55</v>
      </c>
      <c r="Y8313" t="s">
        <v>56</v>
      </c>
      <c r="Z8313">
        <v>700008312</v>
      </c>
      <c r="AA8313" t="s">
        <v>54102</v>
      </c>
      <c r="AB8313">
        <v>600008312</v>
      </c>
      <c r="AC8313" t="s">
        <v>54103</v>
      </c>
      <c r="AD8313" t="s">
        <v>100</v>
      </c>
      <c r="AE8313" t="s">
        <v>60</v>
      </c>
      <c r="AF8313">
        <v>500312</v>
      </c>
      <c r="AG8313" t="s">
        <v>61</v>
      </c>
      <c r="AH8313" t="s">
        <v>62</v>
      </c>
      <c r="AI8313" t="s">
        <v>63</v>
      </c>
      <c r="AJ8313" t="s">
        <v>64</v>
      </c>
      <c r="AK8313" t="s">
        <v>64</v>
      </c>
      <c r="AL8313" s="1">
        <v>46023</v>
      </c>
      <c r="AN8313" t="s">
        <v>55</v>
      </c>
      <c r="AO8313">
        <v>2</v>
      </c>
      <c r="AP8313">
        <v>1</v>
      </c>
      <c r="AR8313">
        <f t="shared" ca="1" si="129"/>
        <v>33</v>
      </c>
    </row>
    <row r="8314" spans="1:44" x14ac:dyDescent="0.3">
      <c r="A8314" t="s">
        <v>54104</v>
      </c>
      <c r="B8314" t="s">
        <v>54105</v>
      </c>
      <c r="C8314" t="s">
        <v>45</v>
      </c>
      <c r="D8314" s="1">
        <v>34268</v>
      </c>
      <c r="E8314">
        <v>800008313</v>
      </c>
      <c r="F8314" t="s">
        <v>54106</v>
      </c>
      <c r="G8314" s="2">
        <v>100000000000</v>
      </c>
      <c r="H8314" t="s">
        <v>81</v>
      </c>
      <c r="I8314" t="s">
        <v>54107</v>
      </c>
      <c r="J8314" t="s">
        <v>49</v>
      </c>
      <c r="K8314" s="1">
        <v>46023</v>
      </c>
      <c r="M8314" t="s">
        <v>54108</v>
      </c>
      <c r="N8314" t="s">
        <v>51</v>
      </c>
      <c r="O8314" t="s">
        <v>52</v>
      </c>
      <c r="P8314">
        <v>1</v>
      </c>
      <c r="Q8314">
        <v>9000</v>
      </c>
      <c r="R8314">
        <v>10000</v>
      </c>
      <c r="S8314">
        <v>9000</v>
      </c>
      <c r="T8314">
        <v>0</v>
      </c>
      <c r="U8314" s="1">
        <v>46208</v>
      </c>
      <c r="V8314" t="s">
        <v>53</v>
      </c>
      <c r="W8314" t="s">
        <v>54</v>
      </c>
      <c r="X8314" t="s">
        <v>55</v>
      </c>
      <c r="Y8314" t="s">
        <v>56</v>
      </c>
      <c r="Z8314">
        <v>700008313</v>
      </c>
      <c r="AA8314" t="s">
        <v>54109</v>
      </c>
      <c r="AB8314">
        <v>600008313</v>
      </c>
      <c r="AC8314" t="s">
        <v>54110</v>
      </c>
      <c r="AD8314" t="s">
        <v>59</v>
      </c>
      <c r="AE8314" t="s">
        <v>60</v>
      </c>
      <c r="AF8314">
        <v>500313</v>
      </c>
      <c r="AG8314" t="s">
        <v>61</v>
      </c>
      <c r="AH8314" t="s">
        <v>62</v>
      </c>
      <c r="AI8314" t="s">
        <v>63</v>
      </c>
      <c r="AJ8314" t="s">
        <v>64</v>
      </c>
      <c r="AK8314" t="s">
        <v>64</v>
      </c>
      <c r="AL8314" s="1">
        <v>46023</v>
      </c>
      <c r="AN8314" t="s">
        <v>55</v>
      </c>
      <c r="AO8314">
        <v>2</v>
      </c>
      <c r="AP8314">
        <v>0</v>
      </c>
      <c r="AR8314">
        <f t="shared" ca="1" si="129"/>
        <v>32</v>
      </c>
    </row>
    <row r="8315" spans="1:44" x14ac:dyDescent="0.3">
      <c r="A8315" t="s">
        <v>54111</v>
      </c>
      <c r="B8315" t="s">
        <v>54112</v>
      </c>
      <c r="C8315" t="s">
        <v>67</v>
      </c>
      <c r="D8315" s="1">
        <v>34665</v>
      </c>
      <c r="E8315">
        <v>800008314</v>
      </c>
      <c r="F8315" t="s">
        <v>54113</v>
      </c>
      <c r="G8315" s="2">
        <v>100000000000</v>
      </c>
      <c r="H8315" t="s">
        <v>93</v>
      </c>
      <c r="I8315" t="s">
        <v>54114</v>
      </c>
      <c r="J8315" t="s">
        <v>71</v>
      </c>
      <c r="K8315" s="1">
        <v>46023</v>
      </c>
      <c r="M8315" t="s">
        <v>54108</v>
      </c>
      <c r="N8315" t="s">
        <v>72</v>
      </c>
      <c r="O8315" t="s">
        <v>52</v>
      </c>
      <c r="P8315">
        <v>1</v>
      </c>
      <c r="Q8315">
        <v>10000</v>
      </c>
      <c r="R8315">
        <v>10000</v>
      </c>
      <c r="S8315">
        <v>10000</v>
      </c>
      <c r="T8315">
        <v>0</v>
      </c>
      <c r="U8315" s="1">
        <v>46208</v>
      </c>
      <c r="V8315" t="s">
        <v>73</v>
      </c>
      <c r="W8315" t="s">
        <v>54</v>
      </c>
      <c r="X8315" t="s">
        <v>55</v>
      </c>
      <c r="Y8315" t="s">
        <v>56</v>
      </c>
      <c r="Z8315">
        <v>700008314</v>
      </c>
      <c r="AA8315" t="s">
        <v>54115</v>
      </c>
      <c r="AB8315">
        <v>600008314</v>
      </c>
      <c r="AC8315" t="s">
        <v>54116</v>
      </c>
      <c r="AD8315" t="s">
        <v>76</v>
      </c>
      <c r="AE8315" t="s">
        <v>77</v>
      </c>
      <c r="AF8315">
        <v>500314</v>
      </c>
      <c r="AG8315" t="s">
        <v>61</v>
      </c>
      <c r="AH8315" t="s">
        <v>62</v>
      </c>
      <c r="AI8315" t="s">
        <v>63</v>
      </c>
      <c r="AJ8315" t="s">
        <v>64</v>
      </c>
      <c r="AK8315" t="s">
        <v>64</v>
      </c>
      <c r="AL8315" s="1">
        <v>46023</v>
      </c>
      <c r="AN8315" t="s">
        <v>55</v>
      </c>
      <c r="AO8315">
        <v>2</v>
      </c>
      <c r="AP8315">
        <v>0</v>
      </c>
      <c r="AR8315">
        <f t="shared" ca="1" si="129"/>
        <v>31</v>
      </c>
    </row>
    <row r="8316" spans="1:44" x14ac:dyDescent="0.3">
      <c r="A8316" t="s">
        <v>54117</v>
      </c>
      <c r="B8316" t="s">
        <v>54118</v>
      </c>
      <c r="C8316" t="s">
        <v>45</v>
      </c>
      <c r="D8316" s="1">
        <v>35061</v>
      </c>
      <c r="E8316">
        <v>800008315</v>
      </c>
      <c r="F8316" t="s">
        <v>54119</v>
      </c>
      <c r="G8316" s="2">
        <v>100000000000</v>
      </c>
      <c r="H8316" t="s">
        <v>104</v>
      </c>
      <c r="I8316" t="s">
        <v>54120</v>
      </c>
      <c r="J8316" t="s">
        <v>83</v>
      </c>
      <c r="K8316" s="1">
        <v>46023</v>
      </c>
      <c r="M8316" t="s">
        <v>54121</v>
      </c>
      <c r="N8316" t="s">
        <v>51</v>
      </c>
      <c r="O8316" t="s">
        <v>52</v>
      </c>
      <c r="P8316">
        <v>1</v>
      </c>
      <c r="Q8316">
        <v>6000</v>
      </c>
      <c r="R8316">
        <v>10000</v>
      </c>
      <c r="S8316">
        <v>6000</v>
      </c>
      <c r="T8316">
        <v>0</v>
      </c>
      <c r="U8316" s="1">
        <v>46208</v>
      </c>
      <c r="V8316" t="s">
        <v>85</v>
      </c>
      <c r="W8316" t="s">
        <v>54</v>
      </c>
      <c r="X8316" t="s">
        <v>55</v>
      </c>
      <c r="Y8316" t="s">
        <v>56</v>
      </c>
      <c r="Z8316">
        <v>700008315</v>
      </c>
      <c r="AA8316" t="s">
        <v>54122</v>
      </c>
      <c r="AB8316">
        <v>600008315</v>
      </c>
      <c r="AC8316" t="s">
        <v>54123</v>
      </c>
      <c r="AD8316" t="s">
        <v>88</v>
      </c>
      <c r="AE8316" t="s">
        <v>89</v>
      </c>
      <c r="AF8316">
        <v>500315</v>
      </c>
      <c r="AG8316" t="s">
        <v>61</v>
      </c>
      <c r="AH8316" t="s">
        <v>62</v>
      </c>
      <c r="AI8316" t="s">
        <v>63</v>
      </c>
      <c r="AJ8316" t="s">
        <v>64</v>
      </c>
      <c r="AK8316" t="s">
        <v>64</v>
      </c>
      <c r="AL8316" s="1">
        <v>46023</v>
      </c>
      <c r="AN8316" t="s">
        <v>55</v>
      </c>
      <c r="AO8316">
        <v>2</v>
      </c>
      <c r="AP8316">
        <v>0</v>
      </c>
      <c r="AR8316">
        <f t="shared" ca="1" si="129"/>
        <v>30</v>
      </c>
    </row>
    <row r="8317" spans="1:44" x14ac:dyDescent="0.3">
      <c r="A8317" t="s">
        <v>54124</v>
      </c>
      <c r="B8317" t="s">
        <v>54125</v>
      </c>
      <c r="C8317" t="s">
        <v>67</v>
      </c>
      <c r="D8317" s="1">
        <v>35065</v>
      </c>
      <c r="E8317">
        <v>800008316</v>
      </c>
      <c r="F8317" t="s">
        <v>54126</v>
      </c>
      <c r="G8317" s="2">
        <v>100000000000</v>
      </c>
      <c r="H8317" t="s">
        <v>47</v>
      </c>
      <c r="I8317" t="s">
        <v>54127</v>
      </c>
      <c r="J8317" t="s">
        <v>95</v>
      </c>
      <c r="K8317" s="1">
        <v>46023</v>
      </c>
      <c r="M8317" t="s">
        <v>54121</v>
      </c>
      <c r="N8317" t="s">
        <v>72</v>
      </c>
      <c r="O8317" t="s">
        <v>52</v>
      </c>
      <c r="P8317">
        <v>1</v>
      </c>
      <c r="Q8317">
        <v>7000</v>
      </c>
      <c r="R8317">
        <v>10000</v>
      </c>
      <c r="S8317">
        <v>3500</v>
      </c>
      <c r="T8317">
        <v>3500</v>
      </c>
      <c r="U8317" s="1">
        <v>46208</v>
      </c>
      <c r="V8317" t="s">
        <v>96</v>
      </c>
      <c r="W8317" t="s">
        <v>97</v>
      </c>
      <c r="X8317" t="s">
        <v>55</v>
      </c>
      <c r="Y8317" t="s">
        <v>56</v>
      </c>
      <c r="Z8317">
        <v>700008316</v>
      </c>
      <c r="AA8317" t="s">
        <v>54128</v>
      </c>
      <c r="AB8317">
        <v>600008316</v>
      </c>
      <c r="AC8317" t="s">
        <v>54129</v>
      </c>
      <c r="AD8317" t="s">
        <v>100</v>
      </c>
      <c r="AE8317" t="s">
        <v>60</v>
      </c>
      <c r="AF8317">
        <v>500316</v>
      </c>
      <c r="AG8317" t="s">
        <v>61</v>
      </c>
      <c r="AH8317" t="s">
        <v>62</v>
      </c>
      <c r="AI8317" t="s">
        <v>63</v>
      </c>
      <c r="AJ8317" t="s">
        <v>64</v>
      </c>
      <c r="AK8317" t="s">
        <v>64</v>
      </c>
      <c r="AL8317" s="1">
        <v>46023</v>
      </c>
      <c r="AN8317" t="s">
        <v>55</v>
      </c>
      <c r="AO8317">
        <v>2</v>
      </c>
      <c r="AP8317">
        <v>1</v>
      </c>
      <c r="AR8317">
        <f t="shared" ca="1" si="129"/>
        <v>30</v>
      </c>
    </row>
    <row r="8318" spans="1:44" x14ac:dyDescent="0.3">
      <c r="A8318" t="s">
        <v>54130</v>
      </c>
      <c r="B8318" t="s">
        <v>54131</v>
      </c>
      <c r="C8318" t="s">
        <v>45</v>
      </c>
      <c r="D8318" s="1">
        <v>35463</v>
      </c>
      <c r="E8318">
        <v>800008317</v>
      </c>
      <c r="F8318" t="s">
        <v>54132</v>
      </c>
      <c r="G8318" s="2">
        <v>100000000000</v>
      </c>
      <c r="H8318" t="s">
        <v>69</v>
      </c>
      <c r="I8318" t="s">
        <v>54133</v>
      </c>
      <c r="J8318" t="s">
        <v>49</v>
      </c>
      <c r="K8318" s="1">
        <v>46023</v>
      </c>
      <c r="M8318" t="s">
        <v>54134</v>
      </c>
      <c r="N8318" t="s">
        <v>51</v>
      </c>
      <c r="O8318" t="s">
        <v>52</v>
      </c>
      <c r="P8318">
        <v>1</v>
      </c>
      <c r="Q8318">
        <v>8000</v>
      </c>
      <c r="R8318">
        <v>10000</v>
      </c>
      <c r="S8318">
        <v>8000</v>
      </c>
      <c r="T8318">
        <v>0</v>
      </c>
      <c r="U8318" s="1">
        <v>46208</v>
      </c>
      <c r="V8318" t="s">
        <v>53</v>
      </c>
      <c r="W8318" t="s">
        <v>54</v>
      </c>
      <c r="X8318" t="s">
        <v>55</v>
      </c>
      <c r="Y8318" t="s">
        <v>56</v>
      </c>
      <c r="Z8318">
        <v>700008317</v>
      </c>
      <c r="AA8318" t="s">
        <v>54135</v>
      </c>
      <c r="AB8318">
        <v>600008317</v>
      </c>
      <c r="AC8318" t="s">
        <v>54136</v>
      </c>
      <c r="AD8318" t="s">
        <v>59</v>
      </c>
      <c r="AE8318" t="s">
        <v>60</v>
      </c>
      <c r="AF8318">
        <v>500317</v>
      </c>
      <c r="AG8318" t="s">
        <v>61</v>
      </c>
      <c r="AH8318" t="s">
        <v>62</v>
      </c>
      <c r="AI8318" t="s">
        <v>63</v>
      </c>
      <c r="AJ8318" t="s">
        <v>64</v>
      </c>
      <c r="AK8318" t="s">
        <v>64</v>
      </c>
      <c r="AL8318" s="1">
        <v>46023</v>
      </c>
      <c r="AN8318" t="s">
        <v>55</v>
      </c>
      <c r="AO8318">
        <v>2</v>
      </c>
      <c r="AP8318">
        <v>0</v>
      </c>
      <c r="AR8318">
        <f t="shared" ca="1" si="129"/>
        <v>29</v>
      </c>
    </row>
    <row r="8319" spans="1:44" x14ac:dyDescent="0.3">
      <c r="A8319" t="s">
        <v>54137</v>
      </c>
      <c r="B8319" t="s">
        <v>54138</v>
      </c>
      <c r="C8319" t="s">
        <v>67</v>
      </c>
      <c r="D8319" s="1">
        <v>35857</v>
      </c>
      <c r="E8319">
        <v>800008318</v>
      </c>
      <c r="F8319" t="s">
        <v>54139</v>
      </c>
      <c r="G8319" s="2">
        <v>100000000000</v>
      </c>
      <c r="H8319" t="s">
        <v>81</v>
      </c>
      <c r="I8319" t="s">
        <v>54140</v>
      </c>
      <c r="J8319" t="s">
        <v>71</v>
      </c>
      <c r="K8319" s="1">
        <v>46023</v>
      </c>
      <c r="M8319" t="s">
        <v>54134</v>
      </c>
      <c r="N8319" t="s">
        <v>72</v>
      </c>
      <c r="O8319" t="s">
        <v>52</v>
      </c>
      <c r="P8319">
        <v>1</v>
      </c>
      <c r="Q8319">
        <v>9000</v>
      </c>
      <c r="R8319">
        <v>10000</v>
      </c>
      <c r="S8319">
        <v>9000</v>
      </c>
      <c r="T8319">
        <v>0</v>
      </c>
      <c r="U8319" s="1">
        <v>46208</v>
      </c>
      <c r="V8319" t="s">
        <v>73</v>
      </c>
      <c r="W8319" t="s">
        <v>54</v>
      </c>
      <c r="X8319" t="s">
        <v>55</v>
      </c>
      <c r="Y8319" t="s">
        <v>56</v>
      </c>
      <c r="Z8319">
        <v>700008318</v>
      </c>
      <c r="AA8319" t="s">
        <v>54141</v>
      </c>
      <c r="AB8319">
        <v>600008318</v>
      </c>
      <c r="AC8319" t="s">
        <v>54142</v>
      </c>
      <c r="AD8319" t="s">
        <v>76</v>
      </c>
      <c r="AE8319" t="s">
        <v>77</v>
      </c>
      <c r="AF8319">
        <v>500318</v>
      </c>
      <c r="AG8319" t="s">
        <v>61</v>
      </c>
      <c r="AH8319" t="s">
        <v>62</v>
      </c>
      <c r="AI8319" t="s">
        <v>63</v>
      </c>
      <c r="AJ8319" t="s">
        <v>64</v>
      </c>
      <c r="AK8319" t="s">
        <v>64</v>
      </c>
      <c r="AL8319" s="1">
        <v>46023</v>
      </c>
      <c r="AN8319" t="s">
        <v>55</v>
      </c>
      <c r="AO8319">
        <v>2</v>
      </c>
      <c r="AP8319">
        <v>0</v>
      </c>
      <c r="AR8319">
        <f t="shared" ca="1" si="129"/>
        <v>28</v>
      </c>
    </row>
    <row r="8320" spans="1:44" x14ac:dyDescent="0.3">
      <c r="A8320" t="s">
        <v>54143</v>
      </c>
      <c r="B8320" t="s">
        <v>54144</v>
      </c>
      <c r="C8320" t="s">
        <v>45</v>
      </c>
      <c r="D8320" s="1">
        <v>36254</v>
      </c>
      <c r="E8320">
        <v>800008319</v>
      </c>
      <c r="F8320" t="s">
        <v>54145</v>
      </c>
      <c r="G8320" s="2">
        <v>100000000000</v>
      </c>
      <c r="H8320" t="s">
        <v>93</v>
      </c>
      <c r="I8320" t="s">
        <v>54146</v>
      </c>
      <c r="J8320" t="s">
        <v>83</v>
      </c>
      <c r="K8320" s="1">
        <v>46023</v>
      </c>
      <c r="M8320" t="s">
        <v>54147</v>
      </c>
      <c r="N8320" t="s">
        <v>51</v>
      </c>
      <c r="O8320" t="s">
        <v>52</v>
      </c>
      <c r="P8320">
        <v>1</v>
      </c>
      <c r="Q8320">
        <v>10000</v>
      </c>
      <c r="R8320">
        <v>10000</v>
      </c>
      <c r="S8320">
        <v>10000</v>
      </c>
      <c r="T8320">
        <v>0</v>
      </c>
      <c r="U8320" s="1">
        <v>46208</v>
      </c>
      <c r="V8320" t="s">
        <v>85</v>
      </c>
      <c r="W8320" t="s">
        <v>54</v>
      </c>
      <c r="X8320" t="s">
        <v>55</v>
      </c>
      <c r="Y8320" t="s">
        <v>56</v>
      </c>
      <c r="Z8320">
        <v>700008319</v>
      </c>
      <c r="AA8320" t="s">
        <v>54148</v>
      </c>
      <c r="AB8320">
        <v>600008319</v>
      </c>
      <c r="AC8320" t="s">
        <v>54149</v>
      </c>
      <c r="AD8320" t="s">
        <v>88</v>
      </c>
      <c r="AE8320" t="s">
        <v>89</v>
      </c>
      <c r="AF8320">
        <v>500319</v>
      </c>
      <c r="AG8320" t="s">
        <v>61</v>
      </c>
      <c r="AH8320" t="s">
        <v>62</v>
      </c>
      <c r="AI8320" t="s">
        <v>63</v>
      </c>
      <c r="AJ8320" t="s">
        <v>64</v>
      </c>
      <c r="AK8320" t="s">
        <v>64</v>
      </c>
      <c r="AL8320" s="1">
        <v>46023</v>
      </c>
      <c r="AN8320" t="s">
        <v>55</v>
      </c>
      <c r="AO8320">
        <v>2</v>
      </c>
      <c r="AP8320">
        <v>0</v>
      </c>
      <c r="AR8320">
        <f t="shared" ca="1" si="129"/>
        <v>27</v>
      </c>
    </row>
    <row r="8321" spans="1:44" x14ac:dyDescent="0.3">
      <c r="A8321" t="s">
        <v>54150</v>
      </c>
      <c r="B8321" t="s">
        <v>54151</v>
      </c>
      <c r="C8321" t="s">
        <v>67</v>
      </c>
      <c r="D8321" s="1">
        <v>32998</v>
      </c>
      <c r="E8321">
        <v>800008320</v>
      </c>
      <c r="F8321" t="s">
        <v>54152</v>
      </c>
      <c r="G8321" s="2">
        <v>100000000000</v>
      </c>
      <c r="H8321" t="s">
        <v>104</v>
      </c>
      <c r="I8321" t="s">
        <v>54153</v>
      </c>
      <c r="J8321" t="s">
        <v>95</v>
      </c>
      <c r="K8321" s="1">
        <v>46023</v>
      </c>
      <c r="M8321" t="s">
        <v>54147</v>
      </c>
      <c r="N8321" t="s">
        <v>72</v>
      </c>
      <c r="O8321" t="s">
        <v>52</v>
      </c>
      <c r="P8321">
        <v>1</v>
      </c>
      <c r="Q8321">
        <v>6000</v>
      </c>
      <c r="R8321">
        <v>10000</v>
      </c>
      <c r="S8321">
        <v>3000</v>
      </c>
      <c r="T8321">
        <v>3000</v>
      </c>
      <c r="U8321" s="1">
        <v>46208</v>
      </c>
      <c r="V8321" t="s">
        <v>96</v>
      </c>
      <c r="W8321" t="s">
        <v>97</v>
      </c>
      <c r="X8321" t="s">
        <v>55</v>
      </c>
      <c r="Y8321" t="s">
        <v>56</v>
      </c>
      <c r="Z8321">
        <v>700008320</v>
      </c>
      <c r="AA8321" t="s">
        <v>54154</v>
      </c>
      <c r="AB8321">
        <v>600008320</v>
      </c>
      <c r="AC8321" t="s">
        <v>54155</v>
      </c>
      <c r="AD8321" t="s">
        <v>100</v>
      </c>
      <c r="AE8321" t="s">
        <v>60</v>
      </c>
      <c r="AF8321">
        <v>500320</v>
      </c>
      <c r="AG8321" t="s">
        <v>61</v>
      </c>
      <c r="AH8321" t="s">
        <v>62</v>
      </c>
      <c r="AI8321" t="s">
        <v>63</v>
      </c>
      <c r="AJ8321" t="s">
        <v>64</v>
      </c>
      <c r="AK8321" t="s">
        <v>64</v>
      </c>
      <c r="AL8321" s="1">
        <v>46023</v>
      </c>
      <c r="AN8321" t="s">
        <v>55</v>
      </c>
      <c r="AO8321">
        <v>2</v>
      </c>
      <c r="AP8321">
        <v>1</v>
      </c>
      <c r="AR8321">
        <f t="shared" ca="1" si="129"/>
        <v>36</v>
      </c>
    </row>
    <row r="8322" spans="1:44" x14ac:dyDescent="0.3">
      <c r="A8322" t="s">
        <v>54156</v>
      </c>
      <c r="B8322" t="s">
        <v>54157</v>
      </c>
      <c r="C8322" t="s">
        <v>45</v>
      </c>
      <c r="D8322" s="1">
        <v>33395</v>
      </c>
      <c r="E8322">
        <v>800008321</v>
      </c>
      <c r="F8322" t="s">
        <v>54158</v>
      </c>
      <c r="G8322" s="2">
        <v>100000000000</v>
      </c>
      <c r="H8322" t="s">
        <v>47</v>
      </c>
      <c r="I8322" t="s">
        <v>54159</v>
      </c>
      <c r="J8322" t="s">
        <v>49</v>
      </c>
      <c r="K8322" s="1">
        <v>46023</v>
      </c>
      <c r="M8322" t="s">
        <v>54160</v>
      </c>
      <c r="N8322" t="s">
        <v>51</v>
      </c>
      <c r="O8322" t="s">
        <v>52</v>
      </c>
      <c r="P8322">
        <v>2</v>
      </c>
      <c r="Q8322">
        <v>7000</v>
      </c>
      <c r="R8322">
        <v>10000</v>
      </c>
      <c r="S8322">
        <v>7000</v>
      </c>
      <c r="T8322">
        <v>0</v>
      </c>
      <c r="U8322" s="1">
        <v>46208</v>
      </c>
      <c r="V8322" t="s">
        <v>53</v>
      </c>
      <c r="W8322" t="s">
        <v>54</v>
      </c>
      <c r="X8322" t="s">
        <v>55</v>
      </c>
      <c r="Y8322" t="s">
        <v>56</v>
      </c>
      <c r="Z8322">
        <v>700008321</v>
      </c>
      <c r="AA8322" t="s">
        <v>54161</v>
      </c>
      <c r="AB8322">
        <v>600008321</v>
      </c>
      <c r="AC8322" t="s">
        <v>54162</v>
      </c>
      <c r="AD8322" t="s">
        <v>59</v>
      </c>
      <c r="AE8322" t="s">
        <v>60</v>
      </c>
      <c r="AF8322">
        <v>500321</v>
      </c>
      <c r="AG8322" t="s">
        <v>61</v>
      </c>
      <c r="AH8322" t="s">
        <v>62</v>
      </c>
      <c r="AI8322" t="s">
        <v>63</v>
      </c>
      <c r="AJ8322" t="s">
        <v>64</v>
      </c>
      <c r="AK8322" t="s">
        <v>64</v>
      </c>
      <c r="AL8322" s="1">
        <v>46023</v>
      </c>
      <c r="AN8322" t="s">
        <v>55</v>
      </c>
      <c r="AO8322">
        <v>2</v>
      </c>
      <c r="AP8322">
        <v>0</v>
      </c>
      <c r="AR8322">
        <f t="shared" ref="AR8322:AR8385" ca="1" si="130">DATEDIF(D8322,TODAY(),"Y")</f>
        <v>35</v>
      </c>
    </row>
    <row r="8323" spans="1:44" x14ac:dyDescent="0.3">
      <c r="A8323" t="s">
        <v>54163</v>
      </c>
      <c r="B8323" t="s">
        <v>54164</v>
      </c>
      <c r="C8323" t="s">
        <v>67</v>
      </c>
      <c r="D8323" s="1">
        <v>33792</v>
      </c>
      <c r="E8323">
        <v>800008322</v>
      </c>
      <c r="F8323" t="s">
        <v>54165</v>
      </c>
      <c r="G8323" s="2">
        <v>100000000000</v>
      </c>
      <c r="H8323" t="s">
        <v>69</v>
      </c>
      <c r="I8323" t="s">
        <v>54166</v>
      </c>
      <c r="J8323" t="s">
        <v>71</v>
      </c>
      <c r="K8323" s="1">
        <v>46023</v>
      </c>
      <c r="M8323" t="s">
        <v>54160</v>
      </c>
      <c r="N8323" t="s">
        <v>72</v>
      </c>
      <c r="O8323" t="s">
        <v>52</v>
      </c>
      <c r="P8323">
        <v>2</v>
      </c>
      <c r="Q8323">
        <v>8000</v>
      </c>
      <c r="R8323">
        <v>10000</v>
      </c>
      <c r="S8323">
        <v>8000</v>
      </c>
      <c r="T8323">
        <v>0</v>
      </c>
      <c r="U8323" s="1">
        <v>46208</v>
      </c>
      <c r="V8323" t="s">
        <v>73</v>
      </c>
      <c r="W8323" t="s">
        <v>54</v>
      </c>
      <c r="X8323" t="s">
        <v>55</v>
      </c>
      <c r="Y8323" t="s">
        <v>56</v>
      </c>
      <c r="Z8323">
        <v>700008322</v>
      </c>
      <c r="AA8323" t="s">
        <v>54167</v>
      </c>
      <c r="AB8323">
        <v>600008322</v>
      </c>
      <c r="AC8323" t="s">
        <v>54168</v>
      </c>
      <c r="AD8323" t="s">
        <v>76</v>
      </c>
      <c r="AE8323" t="s">
        <v>77</v>
      </c>
      <c r="AF8323">
        <v>500322</v>
      </c>
      <c r="AG8323" t="s">
        <v>61</v>
      </c>
      <c r="AH8323" t="s">
        <v>62</v>
      </c>
      <c r="AI8323" t="s">
        <v>63</v>
      </c>
      <c r="AJ8323" t="s">
        <v>64</v>
      </c>
      <c r="AK8323" t="s">
        <v>64</v>
      </c>
      <c r="AL8323" s="1">
        <v>46023</v>
      </c>
      <c r="AN8323" t="s">
        <v>55</v>
      </c>
      <c r="AO8323">
        <v>2</v>
      </c>
      <c r="AP8323">
        <v>0</v>
      </c>
      <c r="AR8323">
        <f t="shared" ca="1" si="130"/>
        <v>34</v>
      </c>
    </row>
    <row r="8324" spans="1:44" x14ac:dyDescent="0.3">
      <c r="A8324" t="s">
        <v>54169</v>
      </c>
      <c r="B8324" t="s">
        <v>54170</v>
      </c>
      <c r="C8324" t="s">
        <v>45</v>
      </c>
      <c r="D8324" s="1">
        <v>34189</v>
      </c>
      <c r="E8324">
        <v>800008323</v>
      </c>
      <c r="F8324" t="s">
        <v>54171</v>
      </c>
      <c r="G8324" s="2">
        <v>100000000000</v>
      </c>
      <c r="H8324" t="s">
        <v>81</v>
      </c>
      <c r="I8324" t="s">
        <v>54172</v>
      </c>
      <c r="J8324" t="s">
        <v>83</v>
      </c>
      <c r="K8324" s="1">
        <v>46023</v>
      </c>
      <c r="M8324" t="s">
        <v>54173</v>
      </c>
      <c r="N8324" t="s">
        <v>51</v>
      </c>
      <c r="O8324" t="s">
        <v>52</v>
      </c>
      <c r="P8324">
        <v>2</v>
      </c>
      <c r="Q8324">
        <v>9000</v>
      </c>
      <c r="R8324">
        <v>10000</v>
      </c>
      <c r="S8324">
        <v>9000</v>
      </c>
      <c r="T8324">
        <v>0</v>
      </c>
      <c r="U8324" s="1">
        <v>46208</v>
      </c>
      <c r="V8324" t="s">
        <v>85</v>
      </c>
      <c r="W8324" t="s">
        <v>54</v>
      </c>
      <c r="X8324" t="s">
        <v>55</v>
      </c>
      <c r="Y8324" t="s">
        <v>56</v>
      </c>
      <c r="Z8324">
        <v>700008323</v>
      </c>
      <c r="AA8324" t="s">
        <v>54174</v>
      </c>
      <c r="AB8324">
        <v>600008323</v>
      </c>
      <c r="AC8324" t="s">
        <v>54175</v>
      </c>
      <c r="AD8324" t="s">
        <v>88</v>
      </c>
      <c r="AE8324" t="s">
        <v>89</v>
      </c>
      <c r="AF8324">
        <v>500323</v>
      </c>
      <c r="AG8324" t="s">
        <v>61</v>
      </c>
      <c r="AH8324" t="s">
        <v>62</v>
      </c>
      <c r="AI8324" t="s">
        <v>63</v>
      </c>
      <c r="AJ8324" t="s">
        <v>64</v>
      </c>
      <c r="AK8324" t="s">
        <v>64</v>
      </c>
      <c r="AL8324" s="1">
        <v>46023</v>
      </c>
      <c r="AN8324" t="s">
        <v>55</v>
      </c>
      <c r="AO8324">
        <v>2</v>
      </c>
      <c r="AP8324">
        <v>0</v>
      </c>
      <c r="AR8324">
        <f t="shared" ca="1" si="130"/>
        <v>32</v>
      </c>
    </row>
    <row r="8325" spans="1:44" x14ac:dyDescent="0.3">
      <c r="A8325" t="s">
        <v>54176</v>
      </c>
      <c r="B8325" t="s">
        <v>54177</v>
      </c>
      <c r="C8325" t="s">
        <v>67</v>
      </c>
      <c r="D8325" s="1">
        <v>34586</v>
      </c>
      <c r="E8325">
        <v>800008324</v>
      </c>
      <c r="F8325" t="s">
        <v>54178</v>
      </c>
      <c r="G8325" s="2">
        <v>100000000000</v>
      </c>
      <c r="H8325" t="s">
        <v>93</v>
      </c>
      <c r="I8325" t="s">
        <v>54179</v>
      </c>
      <c r="J8325" t="s">
        <v>95</v>
      </c>
      <c r="K8325" s="1">
        <v>46023</v>
      </c>
      <c r="M8325" t="s">
        <v>54173</v>
      </c>
      <c r="N8325" t="s">
        <v>72</v>
      </c>
      <c r="O8325" t="s">
        <v>52</v>
      </c>
      <c r="P8325">
        <v>2</v>
      </c>
      <c r="Q8325">
        <v>10000</v>
      </c>
      <c r="R8325">
        <v>10000</v>
      </c>
      <c r="S8325">
        <v>5000</v>
      </c>
      <c r="T8325">
        <v>5000</v>
      </c>
      <c r="U8325" s="1">
        <v>46208</v>
      </c>
      <c r="V8325" t="s">
        <v>96</v>
      </c>
      <c r="W8325" t="s">
        <v>97</v>
      </c>
      <c r="X8325" t="s">
        <v>55</v>
      </c>
      <c r="Y8325" t="s">
        <v>56</v>
      </c>
      <c r="Z8325">
        <v>700008324</v>
      </c>
      <c r="AA8325" t="s">
        <v>54180</v>
      </c>
      <c r="AB8325">
        <v>600008324</v>
      </c>
      <c r="AC8325" t="s">
        <v>54181</v>
      </c>
      <c r="AD8325" t="s">
        <v>100</v>
      </c>
      <c r="AE8325" t="s">
        <v>60</v>
      </c>
      <c r="AF8325">
        <v>500324</v>
      </c>
      <c r="AG8325" t="s">
        <v>61</v>
      </c>
      <c r="AH8325" t="s">
        <v>62</v>
      </c>
      <c r="AI8325" t="s">
        <v>63</v>
      </c>
      <c r="AJ8325" t="s">
        <v>64</v>
      </c>
      <c r="AK8325" t="s">
        <v>64</v>
      </c>
      <c r="AL8325" s="1">
        <v>46023</v>
      </c>
      <c r="AN8325" t="s">
        <v>55</v>
      </c>
      <c r="AO8325">
        <v>2</v>
      </c>
      <c r="AP8325">
        <v>1</v>
      </c>
      <c r="AR8325">
        <f t="shared" ca="1" si="130"/>
        <v>31</v>
      </c>
    </row>
    <row r="8326" spans="1:44" x14ac:dyDescent="0.3">
      <c r="A8326" t="s">
        <v>54182</v>
      </c>
      <c r="B8326" t="s">
        <v>54183</v>
      </c>
      <c r="C8326" t="s">
        <v>45</v>
      </c>
      <c r="D8326" s="1">
        <v>34982</v>
      </c>
      <c r="E8326">
        <v>800008325</v>
      </c>
      <c r="F8326" t="s">
        <v>54184</v>
      </c>
      <c r="G8326" s="2">
        <v>100000000000</v>
      </c>
      <c r="H8326" t="s">
        <v>104</v>
      </c>
      <c r="I8326" t="s">
        <v>54185</v>
      </c>
      <c r="J8326" t="s">
        <v>49</v>
      </c>
      <c r="K8326" s="1">
        <v>46023</v>
      </c>
      <c r="M8326" t="s">
        <v>54186</v>
      </c>
      <c r="N8326" t="s">
        <v>51</v>
      </c>
      <c r="O8326" t="s">
        <v>52</v>
      </c>
      <c r="P8326">
        <v>2</v>
      </c>
      <c r="Q8326">
        <v>6000</v>
      </c>
      <c r="R8326">
        <v>10000</v>
      </c>
      <c r="S8326">
        <v>6000</v>
      </c>
      <c r="T8326">
        <v>0</v>
      </c>
      <c r="U8326" s="1">
        <v>46208</v>
      </c>
      <c r="V8326" t="s">
        <v>53</v>
      </c>
      <c r="W8326" t="s">
        <v>54</v>
      </c>
      <c r="X8326" t="s">
        <v>55</v>
      </c>
      <c r="Y8326" t="s">
        <v>56</v>
      </c>
      <c r="Z8326">
        <v>700008325</v>
      </c>
      <c r="AA8326" t="s">
        <v>54187</v>
      </c>
      <c r="AB8326">
        <v>600008325</v>
      </c>
      <c r="AC8326" t="s">
        <v>54188</v>
      </c>
      <c r="AD8326" t="s">
        <v>59</v>
      </c>
      <c r="AE8326" t="s">
        <v>60</v>
      </c>
      <c r="AF8326">
        <v>500325</v>
      </c>
      <c r="AG8326" t="s">
        <v>61</v>
      </c>
      <c r="AH8326" t="s">
        <v>62</v>
      </c>
      <c r="AI8326" t="s">
        <v>63</v>
      </c>
      <c r="AJ8326" t="s">
        <v>64</v>
      </c>
      <c r="AK8326" t="s">
        <v>64</v>
      </c>
      <c r="AL8326" s="1">
        <v>46023</v>
      </c>
      <c r="AN8326" t="s">
        <v>55</v>
      </c>
      <c r="AO8326">
        <v>2</v>
      </c>
      <c r="AP8326">
        <v>0</v>
      </c>
      <c r="AR8326">
        <f t="shared" ca="1" si="130"/>
        <v>30</v>
      </c>
    </row>
    <row r="8327" spans="1:44" x14ac:dyDescent="0.3">
      <c r="A8327" t="s">
        <v>54189</v>
      </c>
      <c r="B8327" t="s">
        <v>54190</v>
      </c>
      <c r="C8327" t="s">
        <v>67</v>
      </c>
      <c r="D8327" s="1">
        <v>35380</v>
      </c>
      <c r="E8327">
        <v>800008326</v>
      </c>
      <c r="F8327" t="s">
        <v>54191</v>
      </c>
      <c r="G8327" s="2">
        <v>100000000000</v>
      </c>
      <c r="H8327" t="s">
        <v>47</v>
      </c>
      <c r="I8327" t="s">
        <v>54192</v>
      </c>
      <c r="J8327" t="s">
        <v>71</v>
      </c>
      <c r="K8327" s="1">
        <v>46023</v>
      </c>
      <c r="M8327" t="s">
        <v>54186</v>
      </c>
      <c r="N8327" t="s">
        <v>72</v>
      </c>
      <c r="O8327" t="s">
        <v>52</v>
      </c>
      <c r="P8327">
        <v>2</v>
      </c>
      <c r="Q8327">
        <v>7000</v>
      </c>
      <c r="R8327">
        <v>10000</v>
      </c>
      <c r="S8327">
        <v>7000</v>
      </c>
      <c r="T8327">
        <v>0</v>
      </c>
      <c r="U8327" s="1">
        <v>46208</v>
      </c>
      <c r="V8327" t="s">
        <v>73</v>
      </c>
      <c r="W8327" t="s">
        <v>54</v>
      </c>
      <c r="X8327" t="s">
        <v>55</v>
      </c>
      <c r="Y8327" t="s">
        <v>56</v>
      </c>
      <c r="Z8327">
        <v>700008326</v>
      </c>
      <c r="AA8327" t="s">
        <v>54193</v>
      </c>
      <c r="AB8327">
        <v>600008326</v>
      </c>
      <c r="AC8327" t="s">
        <v>54194</v>
      </c>
      <c r="AD8327" t="s">
        <v>76</v>
      </c>
      <c r="AE8327" t="s">
        <v>77</v>
      </c>
      <c r="AF8327">
        <v>500326</v>
      </c>
      <c r="AG8327" t="s">
        <v>61</v>
      </c>
      <c r="AH8327" t="s">
        <v>62</v>
      </c>
      <c r="AI8327" t="s">
        <v>63</v>
      </c>
      <c r="AJ8327" t="s">
        <v>64</v>
      </c>
      <c r="AK8327" t="s">
        <v>64</v>
      </c>
      <c r="AL8327" s="1">
        <v>46023</v>
      </c>
      <c r="AN8327" t="s">
        <v>55</v>
      </c>
      <c r="AO8327">
        <v>2</v>
      </c>
      <c r="AP8327">
        <v>0</v>
      </c>
      <c r="AR8327">
        <f t="shared" ca="1" si="130"/>
        <v>29</v>
      </c>
    </row>
    <row r="8328" spans="1:44" x14ac:dyDescent="0.3">
      <c r="A8328" t="s">
        <v>54195</v>
      </c>
      <c r="B8328" t="s">
        <v>54196</v>
      </c>
      <c r="C8328" t="s">
        <v>45</v>
      </c>
      <c r="D8328" s="1">
        <v>35776</v>
      </c>
      <c r="E8328">
        <v>800008327</v>
      </c>
      <c r="F8328" t="s">
        <v>54197</v>
      </c>
      <c r="G8328" s="2">
        <v>100000000000</v>
      </c>
      <c r="H8328" t="s">
        <v>69</v>
      </c>
      <c r="I8328" t="s">
        <v>54198</v>
      </c>
      <c r="J8328" t="s">
        <v>83</v>
      </c>
      <c r="K8328" s="1">
        <v>46023</v>
      </c>
      <c r="M8328" t="s">
        <v>54199</v>
      </c>
      <c r="N8328" t="s">
        <v>51</v>
      </c>
      <c r="O8328" t="s">
        <v>52</v>
      </c>
      <c r="P8328">
        <v>2</v>
      </c>
      <c r="Q8328">
        <v>8000</v>
      </c>
      <c r="R8328">
        <v>10000</v>
      </c>
      <c r="S8328">
        <v>8000</v>
      </c>
      <c r="T8328">
        <v>0</v>
      </c>
      <c r="U8328" s="1">
        <v>46208</v>
      </c>
      <c r="V8328" t="s">
        <v>85</v>
      </c>
      <c r="W8328" t="s">
        <v>54</v>
      </c>
      <c r="X8328" t="s">
        <v>55</v>
      </c>
      <c r="Y8328" t="s">
        <v>56</v>
      </c>
      <c r="Z8328">
        <v>700008327</v>
      </c>
      <c r="AA8328" t="s">
        <v>54200</v>
      </c>
      <c r="AB8328">
        <v>600008327</v>
      </c>
      <c r="AC8328" t="s">
        <v>54201</v>
      </c>
      <c r="AD8328" t="s">
        <v>88</v>
      </c>
      <c r="AE8328" t="s">
        <v>89</v>
      </c>
      <c r="AF8328">
        <v>500327</v>
      </c>
      <c r="AG8328" t="s">
        <v>61</v>
      </c>
      <c r="AH8328" t="s">
        <v>62</v>
      </c>
      <c r="AI8328" t="s">
        <v>63</v>
      </c>
      <c r="AJ8328" t="s">
        <v>64</v>
      </c>
      <c r="AK8328" t="s">
        <v>64</v>
      </c>
      <c r="AL8328" s="1">
        <v>46023</v>
      </c>
      <c r="AN8328" t="s">
        <v>55</v>
      </c>
      <c r="AO8328">
        <v>2</v>
      </c>
      <c r="AP8328">
        <v>0</v>
      </c>
      <c r="AR8328">
        <f t="shared" ca="1" si="130"/>
        <v>28</v>
      </c>
    </row>
    <row r="8329" spans="1:44" x14ac:dyDescent="0.3">
      <c r="A8329" t="s">
        <v>54202</v>
      </c>
      <c r="B8329" t="s">
        <v>54203</v>
      </c>
      <c r="C8329" t="s">
        <v>67</v>
      </c>
      <c r="D8329" s="1">
        <v>35808</v>
      </c>
      <c r="E8329">
        <v>800008328</v>
      </c>
      <c r="F8329" t="s">
        <v>54204</v>
      </c>
      <c r="G8329" s="2">
        <v>100000000000</v>
      </c>
      <c r="H8329" t="s">
        <v>81</v>
      </c>
      <c r="I8329" t="s">
        <v>54205</v>
      </c>
      <c r="J8329" t="s">
        <v>95</v>
      </c>
      <c r="K8329" s="1">
        <v>46023</v>
      </c>
      <c r="M8329" t="s">
        <v>54199</v>
      </c>
      <c r="N8329" t="s">
        <v>72</v>
      </c>
      <c r="O8329" t="s">
        <v>52</v>
      </c>
      <c r="P8329">
        <v>2</v>
      </c>
      <c r="Q8329">
        <v>9000</v>
      </c>
      <c r="R8329">
        <v>10000</v>
      </c>
      <c r="S8329">
        <v>4500</v>
      </c>
      <c r="T8329">
        <v>4500</v>
      </c>
      <c r="U8329" s="1">
        <v>46208</v>
      </c>
      <c r="V8329" t="s">
        <v>96</v>
      </c>
      <c r="W8329" t="s">
        <v>97</v>
      </c>
      <c r="X8329" t="s">
        <v>55</v>
      </c>
      <c r="Y8329" t="s">
        <v>56</v>
      </c>
      <c r="Z8329">
        <v>700008328</v>
      </c>
      <c r="AA8329" t="s">
        <v>54206</v>
      </c>
      <c r="AB8329">
        <v>600008328</v>
      </c>
      <c r="AC8329" t="s">
        <v>54207</v>
      </c>
      <c r="AD8329" t="s">
        <v>100</v>
      </c>
      <c r="AE8329" t="s">
        <v>60</v>
      </c>
      <c r="AF8329">
        <v>500328</v>
      </c>
      <c r="AG8329" t="s">
        <v>61</v>
      </c>
      <c r="AH8329" t="s">
        <v>62</v>
      </c>
      <c r="AI8329" t="s">
        <v>63</v>
      </c>
      <c r="AJ8329" t="s">
        <v>64</v>
      </c>
      <c r="AK8329" t="s">
        <v>64</v>
      </c>
      <c r="AL8329" s="1">
        <v>46023</v>
      </c>
      <c r="AN8329" t="s">
        <v>55</v>
      </c>
      <c r="AO8329">
        <v>2</v>
      </c>
      <c r="AP8329">
        <v>1</v>
      </c>
      <c r="AR8329">
        <f t="shared" ca="1" si="130"/>
        <v>28</v>
      </c>
    </row>
    <row r="8330" spans="1:44" x14ac:dyDescent="0.3">
      <c r="A8330" t="s">
        <v>54208</v>
      </c>
      <c r="B8330" t="s">
        <v>54209</v>
      </c>
      <c r="C8330" t="s">
        <v>45</v>
      </c>
      <c r="D8330" s="1">
        <v>36205</v>
      </c>
      <c r="E8330">
        <v>800008329</v>
      </c>
      <c r="F8330" t="s">
        <v>54210</v>
      </c>
      <c r="G8330" s="2">
        <v>100000000000</v>
      </c>
      <c r="H8330" t="s">
        <v>93</v>
      </c>
      <c r="I8330" t="s">
        <v>54211</v>
      </c>
      <c r="J8330" t="s">
        <v>49</v>
      </c>
      <c r="K8330" s="1">
        <v>46023</v>
      </c>
      <c r="M8330" t="s">
        <v>54212</v>
      </c>
      <c r="N8330" t="s">
        <v>51</v>
      </c>
      <c r="O8330" t="s">
        <v>52</v>
      </c>
      <c r="P8330">
        <v>2</v>
      </c>
      <c r="Q8330">
        <v>10000</v>
      </c>
      <c r="R8330">
        <v>10000</v>
      </c>
      <c r="S8330">
        <v>10000</v>
      </c>
      <c r="T8330">
        <v>0</v>
      </c>
      <c r="U8330" s="1">
        <v>46208</v>
      </c>
      <c r="V8330" t="s">
        <v>53</v>
      </c>
      <c r="W8330" t="s">
        <v>54</v>
      </c>
      <c r="X8330" t="s">
        <v>55</v>
      </c>
      <c r="Y8330" t="s">
        <v>56</v>
      </c>
      <c r="Z8330">
        <v>700008329</v>
      </c>
      <c r="AA8330" t="s">
        <v>54213</v>
      </c>
      <c r="AB8330">
        <v>600008329</v>
      </c>
      <c r="AC8330" t="s">
        <v>54214</v>
      </c>
      <c r="AD8330" t="s">
        <v>59</v>
      </c>
      <c r="AE8330" t="s">
        <v>60</v>
      </c>
      <c r="AF8330">
        <v>500329</v>
      </c>
      <c r="AG8330" t="s">
        <v>61</v>
      </c>
      <c r="AH8330" t="s">
        <v>62</v>
      </c>
      <c r="AI8330" t="s">
        <v>63</v>
      </c>
      <c r="AJ8330" t="s">
        <v>64</v>
      </c>
      <c r="AK8330" t="s">
        <v>64</v>
      </c>
      <c r="AL8330" s="1">
        <v>46023</v>
      </c>
      <c r="AN8330" t="s">
        <v>55</v>
      </c>
      <c r="AO8330">
        <v>2</v>
      </c>
      <c r="AP8330">
        <v>0</v>
      </c>
      <c r="AR8330">
        <f t="shared" ca="1" si="130"/>
        <v>27</v>
      </c>
    </row>
    <row r="8331" spans="1:44" x14ac:dyDescent="0.3">
      <c r="A8331" t="s">
        <v>54215</v>
      </c>
      <c r="B8331" t="s">
        <v>54216</v>
      </c>
      <c r="C8331" t="s">
        <v>67</v>
      </c>
      <c r="D8331" s="1">
        <v>32947</v>
      </c>
      <c r="E8331">
        <v>800008330</v>
      </c>
      <c r="F8331" t="s">
        <v>54217</v>
      </c>
      <c r="G8331" s="2">
        <v>100000000000</v>
      </c>
      <c r="H8331" t="s">
        <v>104</v>
      </c>
      <c r="I8331" t="s">
        <v>54218</v>
      </c>
      <c r="J8331" t="s">
        <v>71</v>
      </c>
      <c r="K8331" s="1">
        <v>46023</v>
      </c>
      <c r="M8331" t="s">
        <v>54212</v>
      </c>
      <c r="N8331" t="s">
        <v>72</v>
      </c>
      <c r="O8331" t="s">
        <v>52</v>
      </c>
      <c r="P8331">
        <v>2</v>
      </c>
      <c r="Q8331">
        <v>6000</v>
      </c>
      <c r="R8331">
        <v>10000</v>
      </c>
      <c r="S8331">
        <v>6000</v>
      </c>
      <c r="T8331">
        <v>0</v>
      </c>
      <c r="U8331" s="1">
        <v>46208</v>
      </c>
      <c r="V8331" t="s">
        <v>73</v>
      </c>
      <c r="W8331" t="s">
        <v>54</v>
      </c>
      <c r="X8331" t="s">
        <v>55</v>
      </c>
      <c r="Y8331" t="s">
        <v>56</v>
      </c>
      <c r="Z8331">
        <v>700008330</v>
      </c>
      <c r="AA8331" t="s">
        <v>54219</v>
      </c>
      <c r="AB8331">
        <v>600008330</v>
      </c>
      <c r="AC8331" t="s">
        <v>54220</v>
      </c>
      <c r="AD8331" t="s">
        <v>76</v>
      </c>
      <c r="AE8331" t="s">
        <v>77</v>
      </c>
      <c r="AF8331">
        <v>500330</v>
      </c>
      <c r="AG8331" t="s">
        <v>61</v>
      </c>
      <c r="AH8331" t="s">
        <v>62</v>
      </c>
      <c r="AI8331" t="s">
        <v>63</v>
      </c>
      <c r="AJ8331" t="s">
        <v>64</v>
      </c>
      <c r="AK8331" t="s">
        <v>64</v>
      </c>
      <c r="AL8331" s="1">
        <v>46023</v>
      </c>
      <c r="AN8331" t="s">
        <v>55</v>
      </c>
      <c r="AO8331">
        <v>2</v>
      </c>
      <c r="AP8331">
        <v>0</v>
      </c>
      <c r="AR8331">
        <f t="shared" ca="1" si="130"/>
        <v>36</v>
      </c>
    </row>
    <row r="8332" spans="1:44" x14ac:dyDescent="0.3">
      <c r="A8332" t="s">
        <v>54221</v>
      </c>
      <c r="B8332" t="s">
        <v>54222</v>
      </c>
      <c r="C8332" t="s">
        <v>45</v>
      </c>
      <c r="D8332" s="1">
        <v>33344</v>
      </c>
      <c r="E8332">
        <v>800008331</v>
      </c>
      <c r="F8332" t="s">
        <v>54223</v>
      </c>
      <c r="G8332" s="2">
        <v>100000000000</v>
      </c>
      <c r="H8332" t="s">
        <v>47</v>
      </c>
      <c r="I8332" t="s">
        <v>54224</v>
      </c>
      <c r="J8332" t="s">
        <v>83</v>
      </c>
      <c r="K8332" s="1">
        <v>46023</v>
      </c>
      <c r="M8332" t="s">
        <v>54225</v>
      </c>
      <c r="N8332" t="s">
        <v>51</v>
      </c>
      <c r="O8332" t="s">
        <v>52</v>
      </c>
      <c r="P8332">
        <v>2</v>
      </c>
      <c r="Q8332">
        <v>7000</v>
      </c>
      <c r="R8332">
        <v>10000</v>
      </c>
      <c r="S8332">
        <v>7000</v>
      </c>
      <c r="T8332">
        <v>0</v>
      </c>
      <c r="U8332" s="1">
        <v>46208</v>
      </c>
      <c r="V8332" t="s">
        <v>85</v>
      </c>
      <c r="W8332" t="s">
        <v>54</v>
      </c>
      <c r="X8332" t="s">
        <v>55</v>
      </c>
      <c r="Y8332" t="s">
        <v>56</v>
      </c>
      <c r="Z8332">
        <v>700008331</v>
      </c>
      <c r="AA8332" t="s">
        <v>54226</v>
      </c>
      <c r="AB8332">
        <v>600008331</v>
      </c>
      <c r="AC8332" t="s">
        <v>54227</v>
      </c>
      <c r="AD8332" t="s">
        <v>88</v>
      </c>
      <c r="AE8332" t="s">
        <v>89</v>
      </c>
      <c r="AF8332">
        <v>500331</v>
      </c>
      <c r="AG8332" t="s">
        <v>61</v>
      </c>
      <c r="AH8332" t="s">
        <v>62</v>
      </c>
      <c r="AI8332" t="s">
        <v>63</v>
      </c>
      <c r="AJ8332" t="s">
        <v>64</v>
      </c>
      <c r="AK8332" t="s">
        <v>64</v>
      </c>
      <c r="AL8332" s="1">
        <v>46023</v>
      </c>
      <c r="AN8332" t="s">
        <v>55</v>
      </c>
      <c r="AO8332">
        <v>2</v>
      </c>
      <c r="AP8332">
        <v>0</v>
      </c>
      <c r="AR8332">
        <f t="shared" ca="1" si="130"/>
        <v>35</v>
      </c>
    </row>
    <row r="8333" spans="1:44" x14ac:dyDescent="0.3">
      <c r="A8333" t="s">
        <v>54228</v>
      </c>
      <c r="B8333" t="s">
        <v>54229</v>
      </c>
      <c r="C8333" t="s">
        <v>67</v>
      </c>
      <c r="D8333" s="1">
        <v>33741</v>
      </c>
      <c r="E8333">
        <v>800008332</v>
      </c>
      <c r="F8333" t="s">
        <v>54230</v>
      </c>
      <c r="G8333" s="2">
        <v>100000000000</v>
      </c>
      <c r="H8333" t="s">
        <v>69</v>
      </c>
      <c r="I8333" t="s">
        <v>54231</v>
      </c>
      <c r="J8333" t="s">
        <v>95</v>
      </c>
      <c r="K8333" s="1">
        <v>46023</v>
      </c>
      <c r="M8333" t="s">
        <v>54225</v>
      </c>
      <c r="N8333" t="s">
        <v>72</v>
      </c>
      <c r="O8333" t="s">
        <v>52</v>
      </c>
      <c r="P8333">
        <v>2</v>
      </c>
      <c r="Q8333">
        <v>8000</v>
      </c>
      <c r="R8333">
        <v>10000</v>
      </c>
      <c r="S8333">
        <v>4000</v>
      </c>
      <c r="T8333">
        <v>4000</v>
      </c>
      <c r="U8333" s="1">
        <v>46208</v>
      </c>
      <c r="V8333" t="s">
        <v>96</v>
      </c>
      <c r="W8333" t="s">
        <v>97</v>
      </c>
      <c r="X8333" t="s">
        <v>55</v>
      </c>
      <c r="Y8333" t="s">
        <v>56</v>
      </c>
      <c r="Z8333">
        <v>700008332</v>
      </c>
      <c r="AA8333" t="s">
        <v>54232</v>
      </c>
      <c r="AB8333">
        <v>600008332</v>
      </c>
      <c r="AC8333" t="s">
        <v>54233</v>
      </c>
      <c r="AD8333" t="s">
        <v>100</v>
      </c>
      <c r="AE8333" t="s">
        <v>60</v>
      </c>
      <c r="AF8333">
        <v>500332</v>
      </c>
      <c r="AG8333" t="s">
        <v>61</v>
      </c>
      <c r="AH8333" t="s">
        <v>62</v>
      </c>
      <c r="AI8333" t="s">
        <v>63</v>
      </c>
      <c r="AJ8333" t="s">
        <v>64</v>
      </c>
      <c r="AK8333" t="s">
        <v>64</v>
      </c>
      <c r="AL8333" s="1">
        <v>46023</v>
      </c>
      <c r="AN8333" t="s">
        <v>55</v>
      </c>
      <c r="AO8333">
        <v>2</v>
      </c>
      <c r="AP8333">
        <v>1</v>
      </c>
      <c r="AR8333">
        <f t="shared" ca="1" si="130"/>
        <v>34</v>
      </c>
    </row>
    <row r="8334" spans="1:44" x14ac:dyDescent="0.3">
      <c r="A8334" t="s">
        <v>54234</v>
      </c>
      <c r="B8334" t="s">
        <v>54235</v>
      </c>
      <c r="C8334" t="s">
        <v>45</v>
      </c>
      <c r="D8334" s="1">
        <v>34138</v>
      </c>
      <c r="E8334">
        <v>800008333</v>
      </c>
      <c r="F8334" t="s">
        <v>54236</v>
      </c>
      <c r="G8334" s="2">
        <v>100000000000</v>
      </c>
      <c r="H8334" t="s">
        <v>81</v>
      </c>
      <c r="I8334" t="s">
        <v>54237</v>
      </c>
      <c r="J8334" t="s">
        <v>49</v>
      </c>
      <c r="K8334" s="1">
        <v>46023</v>
      </c>
      <c r="M8334" t="s">
        <v>54238</v>
      </c>
      <c r="N8334" t="s">
        <v>51</v>
      </c>
      <c r="O8334" t="s">
        <v>52</v>
      </c>
      <c r="P8334">
        <v>2</v>
      </c>
      <c r="Q8334">
        <v>9000</v>
      </c>
      <c r="R8334">
        <v>10000</v>
      </c>
      <c r="S8334">
        <v>9000</v>
      </c>
      <c r="T8334">
        <v>0</v>
      </c>
      <c r="U8334" s="1">
        <v>46208</v>
      </c>
      <c r="V8334" t="s">
        <v>53</v>
      </c>
      <c r="W8334" t="s">
        <v>54</v>
      </c>
      <c r="X8334" t="s">
        <v>55</v>
      </c>
      <c r="Y8334" t="s">
        <v>56</v>
      </c>
      <c r="Z8334">
        <v>700008333</v>
      </c>
      <c r="AA8334" t="s">
        <v>54239</v>
      </c>
      <c r="AB8334">
        <v>600008333</v>
      </c>
      <c r="AC8334" t="s">
        <v>54240</v>
      </c>
      <c r="AD8334" t="s">
        <v>59</v>
      </c>
      <c r="AE8334" t="s">
        <v>60</v>
      </c>
      <c r="AF8334">
        <v>500333</v>
      </c>
      <c r="AG8334" t="s">
        <v>61</v>
      </c>
      <c r="AH8334" t="s">
        <v>62</v>
      </c>
      <c r="AI8334" t="s">
        <v>63</v>
      </c>
      <c r="AJ8334" t="s">
        <v>64</v>
      </c>
      <c r="AK8334" t="s">
        <v>64</v>
      </c>
      <c r="AL8334" s="1">
        <v>46023</v>
      </c>
      <c r="AN8334" t="s">
        <v>55</v>
      </c>
      <c r="AO8334">
        <v>2</v>
      </c>
      <c r="AP8334">
        <v>0</v>
      </c>
      <c r="AR8334">
        <f t="shared" ca="1" si="130"/>
        <v>33</v>
      </c>
    </row>
    <row r="8335" spans="1:44" x14ac:dyDescent="0.3">
      <c r="A8335" t="s">
        <v>54241</v>
      </c>
      <c r="B8335" t="s">
        <v>54242</v>
      </c>
      <c r="C8335" t="s">
        <v>67</v>
      </c>
      <c r="D8335" s="1">
        <v>34534</v>
      </c>
      <c r="E8335">
        <v>800008334</v>
      </c>
      <c r="F8335" t="s">
        <v>54243</v>
      </c>
      <c r="G8335" s="2">
        <v>100000000000</v>
      </c>
      <c r="H8335" t="s">
        <v>93</v>
      </c>
      <c r="I8335" t="s">
        <v>54244</v>
      </c>
      <c r="J8335" t="s">
        <v>71</v>
      </c>
      <c r="K8335" s="1">
        <v>46023</v>
      </c>
      <c r="M8335" t="s">
        <v>54238</v>
      </c>
      <c r="N8335" t="s">
        <v>72</v>
      </c>
      <c r="O8335" t="s">
        <v>52</v>
      </c>
      <c r="P8335">
        <v>2</v>
      </c>
      <c r="Q8335">
        <v>10000</v>
      </c>
      <c r="R8335">
        <v>10000</v>
      </c>
      <c r="S8335">
        <v>10000</v>
      </c>
      <c r="T8335">
        <v>0</v>
      </c>
      <c r="U8335" s="1">
        <v>46208</v>
      </c>
      <c r="V8335" t="s">
        <v>73</v>
      </c>
      <c r="W8335" t="s">
        <v>54</v>
      </c>
      <c r="X8335" t="s">
        <v>55</v>
      </c>
      <c r="Y8335" t="s">
        <v>56</v>
      </c>
      <c r="Z8335">
        <v>700008334</v>
      </c>
      <c r="AA8335" t="s">
        <v>54245</v>
      </c>
      <c r="AB8335">
        <v>600008334</v>
      </c>
      <c r="AC8335" t="s">
        <v>54246</v>
      </c>
      <c r="AD8335" t="s">
        <v>76</v>
      </c>
      <c r="AE8335" t="s">
        <v>77</v>
      </c>
      <c r="AF8335">
        <v>500334</v>
      </c>
      <c r="AG8335" t="s">
        <v>61</v>
      </c>
      <c r="AH8335" t="s">
        <v>62</v>
      </c>
      <c r="AI8335" t="s">
        <v>63</v>
      </c>
      <c r="AJ8335" t="s">
        <v>64</v>
      </c>
      <c r="AK8335" t="s">
        <v>64</v>
      </c>
      <c r="AL8335" s="1">
        <v>46023</v>
      </c>
      <c r="AN8335" t="s">
        <v>55</v>
      </c>
      <c r="AO8335">
        <v>2</v>
      </c>
      <c r="AP8335">
        <v>0</v>
      </c>
      <c r="AR8335">
        <f t="shared" ca="1" si="130"/>
        <v>32</v>
      </c>
    </row>
    <row r="8336" spans="1:44" x14ac:dyDescent="0.3">
      <c r="A8336" t="s">
        <v>54247</v>
      </c>
      <c r="B8336" t="s">
        <v>54248</v>
      </c>
      <c r="C8336" t="s">
        <v>45</v>
      </c>
      <c r="D8336" s="1">
        <v>34931</v>
      </c>
      <c r="E8336">
        <v>800008335</v>
      </c>
      <c r="F8336" t="s">
        <v>54249</v>
      </c>
      <c r="G8336" s="2">
        <v>100000000000</v>
      </c>
      <c r="H8336" t="s">
        <v>104</v>
      </c>
      <c r="I8336" t="s">
        <v>54250</v>
      </c>
      <c r="J8336" t="s">
        <v>83</v>
      </c>
      <c r="K8336" s="1">
        <v>46023</v>
      </c>
      <c r="M8336" t="s">
        <v>54251</v>
      </c>
      <c r="N8336" t="s">
        <v>51</v>
      </c>
      <c r="O8336" t="s">
        <v>52</v>
      </c>
      <c r="P8336">
        <v>2</v>
      </c>
      <c r="Q8336">
        <v>6000</v>
      </c>
      <c r="R8336">
        <v>10000</v>
      </c>
      <c r="S8336">
        <v>6000</v>
      </c>
      <c r="T8336">
        <v>0</v>
      </c>
      <c r="U8336" s="1">
        <v>46208</v>
      </c>
      <c r="V8336" t="s">
        <v>85</v>
      </c>
      <c r="W8336" t="s">
        <v>54</v>
      </c>
      <c r="X8336" t="s">
        <v>55</v>
      </c>
      <c r="Y8336" t="s">
        <v>56</v>
      </c>
      <c r="Z8336">
        <v>700008335</v>
      </c>
      <c r="AA8336" t="s">
        <v>54252</v>
      </c>
      <c r="AB8336">
        <v>600008335</v>
      </c>
      <c r="AC8336" t="s">
        <v>54253</v>
      </c>
      <c r="AD8336" t="s">
        <v>88</v>
      </c>
      <c r="AE8336" t="s">
        <v>89</v>
      </c>
      <c r="AF8336">
        <v>500335</v>
      </c>
      <c r="AG8336" t="s">
        <v>61</v>
      </c>
      <c r="AH8336" t="s">
        <v>62</v>
      </c>
      <c r="AI8336" t="s">
        <v>63</v>
      </c>
      <c r="AJ8336" t="s">
        <v>64</v>
      </c>
      <c r="AK8336" t="s">
        <v>64</v>
      </c>
      <c r="AL8336" s="1">
        <v>46023</v>
      </c>
      <c r="AN8336" t="s">
        <v>55</v>
      </c>
      <c r="AO8336">
        <v>2</v>
      </c>
      <c r="AP8336">
        <v>0</v>
      </c>
      <c r="AR8336">
        <f t="shared" ca="1" si="130"/>
        <v>30</v>
      </c>
    </row>
    <row r="8337" spans="1:44" x14ac:dyDescent="0.3">
      <c r="A8337" t="s">
        <v>54254</v>
      </c>
      <c r="B8337" t="s">
        <v>54255</v>
      </c>
      <c r="C8337" t="s">
        <v>67</v>
      </c>
      <c r="D8337" s="1">
        <v>35329</v>
      </c>
      <c r="E8337">
        <v>800008336</v>
      </c>
      <c r="F8337" t="s">
        <v>54256</v>
      </c>
      <c r="G8337" s="2">
        <v>100000000000</v>
      </c>
      <c r="H8337" t="s">
        <v>47</v>
      </c>
      <c r="I8337" t="s">
        <v>54257</v>
      </c>
      <c r="J8337" t="s">
        <v>95</v>
      </c>
      <c r="K8337" s="1">
        <v>46023</v>
      </c>
      <c r="M8337" t="s">
        <v>54251</v>
      </c>
      <c r="N8337" t="s">
        <v>72</v>
      </c>
      <c r="O8337" t="s">
        <v>52</v>
      </c>
      <c r="P8337">
        <v>2</v>
      </c>
      <c r="Q8337">
        <v>7000</v>
      </c>
      <c r="R8337">
        <v>10000</v>
      </c>
      <c r="S8337">
        <v>3500</v>
      </c>
      <c r="T8337">
        <v>3500</v>
      </c>
      <c r="U8337" s="1">
        <v>46208</v>
      </c>
      <c r="V8337" t="s">
        <v>96</v>
      </c>
      <c r="W8337" t="s">
        <v>97</v>
      </c>
      <c r="X8337" t="s">
        <v>55</v>
      </c>
      <c r="Y8337" t="s">
        <v>56</v>
      </c>
      <c r="Z8337">
        <v>700008336</v>
      </c>
      <c r="AA8337" t="s">
        <v>54258</v>
      </c>
      <c r="AB8337">
        <v>600008336</v>
      </c>
      <c r="AC8337" t="s">
        <v>54259</v>
      </c>
      <c r="AD8337" t="s">
        <v>100</v>
      </c>
      <c r="AE8337" t="s">
        <v>60</v>
      </c>
      <c r="AF8337">
        <v>500336</v>
      </c>
      <c r="AG8337" t="s">
        <v>61</v>
      </c>
      <c r="AH8337" t="s">
        <v>62</v>
      </c>
      <c r="AI8337" t="s">
        <v>63</v>
      </c>
      <c r="AJ8337" t="s">
        <v>64</v>
      </c>
      <c r="AK8337" t="s">
        <v>64</v>
      </c>
      <c r="AL8337" s="1">
        <v>46023</v>
      </c>
      <c r="AN8337" t="s">
        <v>55</v>
      </c>
      <c r="AO8337">
        <v>2</v>
      </c>
      <c r="AP8337">
        <v>1</v>
      </c>
      <c r="AR8337">
        <f t="shared" ca="1" si="130"/>
        <v>29</v>
      </c>
    </row>
    <row r="8338" spans="1:44" x14ac:dyDescent="0.3">
      <c r="A8338" t="s">
        <v>54260</v>
      </c>
      <c r="B8338" t="s">
        <v>54261</v>
      </c>
      <c r="C8338" t="s">
        <v>45</v>
      </c>
      <c r="D8338" s="1">
        <v>35725</v>
      </c>
      <c r="E8338">
        <v>800008337</v>
      </c>
      <c r="F8338" t="s">
        <v>54262</v>
      </c>
      <c r="G8338" s="2">
        <v>100000000000</v>
      </c>
      <c r="H8338" t="s">
        <v>69</v>
      </c>
      <c r="I8338" t="s">
        <v>54263</v>
      </c>
      <c r="J8338" t="s">
        <v>49</v>
      </c>
      <c r="K8338" s="1">
        <v>46023</v>
      </c>
      <c r="M8338" t="s">
        <v>54264</v>
      </c>
      <c r="N8338" t="s">
        <v>51</v>
      </c>
      <c r="O8338" t="s">
        <v>52</v>
      </c>
      <c r="P8338">
        <v>2</v>
      </c>
      <c r="Q8338">
        <v>8000</v>
      </c>
      <c r="R8338">
        <v>10000</v>
      </c>
      <c r="S8338">
        <v>8000</v>
      </c>
      <c r="T8338">
        <v>0</v>
      </c>
      <c r="U8338" s="1">
        <v>46208</v>
      </c>
      <c r="V8338" t="s">
        <v>53</v>
      </c>
      <c r="W8338" t="s">
        <v>54</v>
      </c>
      <c r="X8338" t="s">
        <v>55</v>
      </c>
      <c r="Y8338" t="s">
        <v>56</v>
      </c>
      <c r="Z8338">
        <v>700008337</v>
      </c>
      <c r="AA8338" t="s">
        <v>54265</v>
      </c>
      <c r="AB8338">
        <v>600008337</v>
      </c>
      <c r="AC8338" t="s">
        <v>54266</v>
      </c>
      <c r="AD8338" t="s">
        <v>59</v>
      </c>
      <c r="AE8338" t="s">
        <v>60</v>
      </c>
      <c r="AF8338">
        <v>500337</v>
      </c>
      <c r="AG8338" t="s">
        <v>61</v>
      </c>
      <c r="AH8338" t="s">
        <v>62</v>
      </c>
      <c r="AI8338" t="s">
        <v>63</v>
      </c>
      <c r="AJ8338" t="s">
        <v>64</v>
      </c>
      <c r="AK8338" t="s">
        <v>64</v>
      </c>
      <c r="AL8338" s="1">
        <v>46023</v>
      </c>
      <c r="AN8338" t="s">
        <v>55</v>
      </c>
      <c r="AO8338">
        <v>2</v>
      </c>
      <c r="AP8338">
        <v>0</v>
      </c>
      <c r="AR8338">
        <f t="shared" ca="1" si="130"/>
        <v>28</v>
      </c>
    </row>
    <row r="8339" spans="1:44" x14ac:dyDescent="0.3">
      <c r="A8339" t="s">
        <v>54267</v>
      </c>
      <c r="B8339" t="s">
        <v>54268</v>
      </c>
      <c r="C8339" t="s">
        <v>67</v>
      </c>
      <c r="D8339" s="1">
        <v>36122</v>
      </c>
      <c r="E8339">
        <v>800008338</v>
      </c>
      <c r="F8339" t="s">
        <v>54269</v>
      </c>
      <c r="G8339" s="2">
        <v>100000000000</v>
      </c>
      <c r="H8339" t="s">
        <v>81</v>
      </c>
      <c r="I8339" t="s">
        <v>54270</v>
      </c>
      <c r="J8339" t="s">
        <v>71</v>
      </c>
      <c r="K8339" s="1">
        <v>46023</v>
      </c>
      <c r="M8339" t="s">
        <v>54264</v>
      </c>
      <c r="N8339" t="s">
        <v>72</v>
      </c>
      <c r="O8339" t="s">
        <v>52</v>
      </c>
      <c r="P8339">
        <v>2</v>
      </c>
      <c r="Q8339">
        <v>9000</v>
      </c>
      <c r="R8339">
        <v>10000</v>
      </c>
      <c r="S8339">
        <v>9000</v>
      </c>
      <c r="T8339">
        <v>0</v>
      </c>
      <c r="U8339" s="1">
        <v>46208</v>
      </c>
      <c r="V8339" t="s">
        <v>73</v>
      </c>
      <c r="W8339" t="s">
        <v>54</v>
      </c>
      <c r="X8339" t="s">
        <v>55</v>
      </c>
      <c r="Y8339" t="s">
        <v>56</v>
      </c>
      <c r="Z8339">
        <v>700008338</v>
      </c>
      <c r="AA8339" t="s">
        <v>54271</v>
      </c>
      <c r="AB8339">
        <v>600008338</v>
      </c>
      <c r="AC8339" t="s">
        <v>54272</v>
      </c>
      <c r="AD8339" t="s">
        <v>76</v>
      </c>
      <c r="AE8339" t="s">
        <v>77</v>
      </c>
      <c r="AF8339">
        <v>500338</v>
      </c>
      <c r="AG8339" t="s">
        <v>61</v>
      </c>
      <c r="AH8339" t="s">
        <v>62</v>
      </c>
      <c r="AI8339" t="s">
        <v>63</v>
      </c>
      <c r="AJ8339" t="s">
        <v>64</v>
      </c>
      <c r="AK8339" t="s">
        <v>64</v>
      </c>
      <c r="AL8339" s="1">
        <v>46023</v>
      </c>
      <c r="AN8339" t="s">
        <v>55</v>
      </c>
      <c r="AO8339">
        <v>2</v>
      </c>
      <c r="AP8339">
        <v>0</v>
      </c>
      <c r="AR8339">
        <f t="shared" ca="1" si="130"/>
        <v>27</v>
      </c>
    </row>
    <row r="8340" spans="1:44" x14ac:dyDescent="0.3">
      <c r="A8340" t="s">
        <v>54273</v>
      </c>
      <c r="B8340" t="s">
        <v>54274</v>
      </c>
      <c r="C8340" t="s">
        <v>45</v>
      </c>
      <c r="D8340" s="1">
        <v>36518</v>
      </c>
      <c r="E8340">
        <v>800008339</v>
      </c>
      <c r="F8340" t="s">
        <v>54275</v>
      </c>
      <c r="G8340" s="2">
        <v>100000000000</v>
      </c>
      <c r="H8340" t="s">
        <v>93</v>
      </c>
      <c r="I8340" t="s">
        <v>54276</v>
      </c>
      <c r="J8340" t="s">
        <v>83</v>
      </c>
      <c r="K8340" s="1">
        <v>46023</v>
      </c>
      <c r="M8340" t="s">
        <v>54277</v>
      </c>
      <c r="N8340" t="s">
        <v>51</v>
      </c>
      <c r="O8340" t="s">
        <v>52</v>
      </c>
      <c r="P8340">
        <v>2</v>
      </c>
      <c r="Q8340">
        <v>10000</v>
      </c>
      <c r="R8340">
        <v>10000</v>
      </c>
      <c r="S8340">
        <v>10000</v>
      </c>
      <c r="T8340">
        <v>0</v>
      </c>
      <c r="U8340" s="1">
        <v>46208</v>
      </c>
      <c r="V8340" t="s">
        <v>85</v>
      </c>
      <c r="W8340" t="s">
        <v>54</v>
      </c>
      <c r="X8340" t="s">
        <v>55</v>
      </c>
      <c r="Y8340" t="s">
        <v>56</v>
      </c>
      <c r="Z8340">
        <v>700008339</v>
      </c>
      <c r="AA8340" t="s">
        <v>54278</v>
      </c>
      <c r="AB8340">
        <v>600008339</v>
      </c>
      <c r="AC8340" t="s">
        <v>54279</v>
      </c>
      <c r="AD8340" t="s">
        <v>88</v>
      </c>
      <c r="AE8340" t="s">
        <v>89</v>
      </c>
      <c r="AF8340">
        <v>500339</v>
      </c>
      <c r="AG8340" t="s">
        <v>61</v>
      </c>
      <c r="AH8340" t="s">
        <v>62</v>
      </c>
      <c r="AI8340" t="s">
        <v>63</v>
      </c>
      <c r="AJ8340" t="s">
        <v>64</v>
      </c>
      <c r="AK8340" t="s">
        <v>64</v>
      </c>
      <c r="AL8340" s="1">
        <v>46023</v>
      </c>
      <c r="AN8340" t="s">
        <v>55</v>
      </c>
      <c r="AO8340">
        <v>2</v>
      </c>
      <c r="AP8340">
        <v>0</v>
      </c>
      <c r="AR8340">
        <f t="shared" ca="1" si="130"/>
        <v>26</v>
      </c>
    </row>
    <row r="8341" spans="1:44" x14ac:dyDescent="0.3">
      <c r="A8341" t="s">
        <v>54280</v>
      </c>
      <c r="B8341" t="s">
        <v>54281</v>
      </c>
      <c r="C8341" t="s">
        <v>67</v>
      </c>
      <c r="D8341" s="1">
        <v>32898</v>
      </c>
      <c r="E8341">
        <v>800008340</v>
      </c>
      <c r="F8341" t="s">
        <v>54282</v>
      </c>
      <c r="G8341" s="2">
        <v>100000000000</v>
      </c>
      <c r="H8341" t="s">
        <v>104</v>
      </c>
      <c r="I8341" t="s">
        <v>54283</v>
      </c>
      <c r="J8341" t="s">
        <v>95</v>
      </c>
      <c r="K8341" s="1">
        <v>46023</v>
      </c>
      <c r="M8341" t="s">
        <v>54277</v>
      </c>
      <c r="N8341" t="s">
        <v>72</v>
      </c>
      <c r="O8341" t="s">
        <v>52</v>
      </c>
      <c r="P8341">
        <v>2</v>
      </c>
      <c r="Q8341">
        <v>6000</v>
      </c>
      <c r="R8341">
        <v>10000</v>
      </c>
      <c r="S8341">
        <v>3000</v>
      </c>
      <c r="T8341">
        <v>3000</v>
      </c>
      <c r="U8341" s="1">
        <v>46208</v>
      </c>
      <c r="V8341" t="s">
        <v>96</v>
      </c>
      <c r="W8341" t="s">
        <v>97</v>
      </c>
      <c r="X8341" t="s">
        <v>55</v>
      </c>
      <c r="Y8341" t="s">
        <v>56</v>
      </c>
      <c r="Z8341">
        <v>700008340</v>
      </c>
      <c r="AA8341" t="s">
        <v>54284</v>
      </c>
      <c r="AB8341">
        <v>600008340</v>
      </c>
      <c r="AC8341" t="s">
        <v>54285</v>
      </c>
      <c r="AD8341" t="s">
        <v>100</v>
      </c>
      <c r="AE8341" t="s">
        <v>60</v>
      </c>
      <c r="AF8341">
        <v>500340</v>
      </c>
      <c r="AG8341" t="s">
        <v>61</v>
      </c>
      <c r="AH8341" t="s">
        <v>62</v>
      </c>
      <c r="AI8341" t="s">
        <v>63</v>
      </c>
      <c r="AJ8341" t="s">
        <v>64</v>
      </c>
      <c r="AK8341" t="s">
        <v>64</v>
      </c>
      <c r="AL8341" s="1">
        <v>46023</v>
      </c>
      <c r="AN8341" t="s">
        <v>55</v>
      </c>
      <c r="AO8341">
        <v>2</v>
      </c>
      <c r="AP8341">
        <v>1</v>
      </c>
      <c r="AR8341">
        <f t="shared" ca="1" si="130"/>
        <v>36</v>
      </c>
    </row>
    <row r="8342" spans="1:44" x14ac:dyDescent="0.3">
      <c r="A8342" t="s">
        <v>54286</v>
      </c>
      <c r="B8342" t="s">
        <v>54287</v>
      </c>
      <c r="C8342" t="s">
        <v>45</v>
      </c>
      <c r="D8342" s="1">
        <v>33295</v>
      </c>
      <c r="E8342">
        <v>800008341</v>
      </c>
      <c r="F8342" t="s">
        <v>54288</v>
      </c>
      <c r="G8342" s="2">
        <v>100000000000</v>
      </c>
      <c r="H8342" t="s">
        <v>47</v>
      </c>
      <c r="I8342" t="s">
        <v>54289</v>
      </c>
      <c r="J8342" t="s">
        <v>49</v>
      </c>
      <c r="K8342" s="1">
        <v>46023</v>
      </c>
      <c r="M8342" t="s">
        <v>54290</v>
      </c>
      <c r="N8342" t="s">
        <v>51</v>
      </c>
      <c r="O8342" t="s">
        <v>52</v>
      </c>
      <c r="P8342">
        <v>3</v>
      </c>
      <c r="Q8342">
        <v>7000</v>
      </c>
      <c r="R8342">
        <v>10000</v>
      </c>
      <c r="S8342">
        <v>7000</v>
      </c>
      <c r="T8342">
        <v>0</v>
      </c>
      <c r="U8342" s="1">
        <v>46208</v>
      </c>
      <c r="V8342" t="s">
        <v>53</v>
      </c>
      <c r="W8342" t="s">
        <v>54</v>
      </c>
      <c r="X8342" t="s">
        <v>55</v>
      </c>
      <c r="Y8342" t="s">
        <v>56</v>
      </c>
      <c r="Z8342">
        <v>700008341</v>
      </c>
      <c r="AA8342" t="s">
        <v>54291</v>
      </c>
      <c r="AB8342">
        <v>600008341</v>
      </c>
      <c r="AC8342" t="s">
        <v>54292</v>
      </c>
      <c r="AD8342" t="s">
        <v>59</v>
      </c>
      <c r="AE8342" t="s">
        <v>60</v>
      </c>
      <c r="AF8342">
        <v>500341</v>
      </c>
      <c r="AG8342" t="s">
        <v>61</v>
      </c>
      <c r="AH8342" t="s">
        <v>62</v>
      </c>
      <c r="AI8342" t="s">
        <v>63</v>
      </c>
      <c r="AJ8342" t="s">
        <v>64</v>
      </c>
      <c r="AK8342" t="s">
        <v>64</v>
      </c>
      <c r="AL8342" s="1">
        <v>46023</v>
      </c>
      <c r="AN8342" t="s">
        <v>55</v>
      </c>
      <c r="AO8342">
        <v>2</v>
      </c>
      <c r="AP8342">
        <v>0</v>
      </c>
      <c r="AR8342">
        <f t="shared" ca="1" si="130"/>
        <v>35</v>
      </c>
    </row>
    <row r="8343" spans="1:44" x14ac:dyDescent="0.3">
      <c r="A8343" t="s">
        <v>54293</v>
      </c>
      <c r="B8343" t="s">
        <v>54294</v>
      </c>
      <c r="C8343" t="s">
        <v>67</v>
      </c>
      <c r="D8343" s="1">
        <v>33690</v>
      </c>
      <c r="E8343">
        <v>800008342</v>
      </c>
      <c r="F8343" t="s">
        <v>54295</v>
      </c>
      <c r="G8343" s="2">
        <v>100000000000</v>
      </c>
      <c r="H8343" t="s">
        <v>69</v>
      </c>
      <c r="I8343" t="s">
        <v>54296</v>
      </c>
      <c r="J8343" t="s">
        <v>71</v>
      </c>
      <c r="K8343" s="1">
        <v>46023</v>
      </c>
      <c r="M8343" t="s">
        <v>54290</v>
      </c>
      <c r="N8343" t="s">
        <v>72</v>
      </c>
      <c r="O8343" t="s">
        <v>52</v>
      </c>
      <c r="P8343">
        <v>3</v>
      </c>
      <c r="Q8343">
        <v>8000</v>
      </c>
      <c r="R8343">
        <v>10000</v>
      </c>
      <c r="S8343">
        <v>8000</v>
      </c>
      <c r="T8343">
        <v>0</v>
      </c>
      <c r="U8343" s="1">
        <v>46208</v>
      </c>
      <c r="V8343" t="s">
        <v>73</v>
      </c>
      <c r="W8343" t="s">
        <v>54</v>
      </c>
      <c r="X8343" t="s">
        <v>55</v>
      </c>
      <c r="Y8343" t="s">
        <v>56</v>
      </c>
      <c r="Z8343">
        <v>700008342</v>
      </c>
      <c r="AA8343" t="s">
        <v>54297</v>
      </c>
      <c r="AB8343">
        <v>600008342</v>
      </c>
      <c r="AC8343" t="s">
        <v>54298</v>
      </c>
      <c r="AD8343" t="s">
        <v>76</v>
      </c>
      <c r="AE8343" t="s">
        <v>77</v>
      </c>
      <c r="AF8343">
        <v>500342</v>
      </c>
      <c r="AG8343" t="s">
        <v>61</v>
      </c>
      <c r="AH8343" t="s">
        <v>62</v>
      </c>
      <c r="AI8343" t="s">
        <v>63</v>
      </c>
      <c r="AJ8343" t="s">
        <v>64</v>
      </c>
      <c r="AK8343" t="s">
        <v>64</v>
      </c>
      <c r="AL8343" s="1">
        <v>46023</v>
      </c>
      <c r="AN8343" t="s">
        <v>55</v>
      </c>
      <c r="AO8343">
        <v>2</v>
      </c>
      <c r="AP8343">
        <v>0</v>
      </c>
      <c r="AR8343">
        <f t="shared" ca="1" si="130"/>
        <v>34</v>
      </c>
    </row>
    <row r="8344" spans="1:44" x14ac:dyDescent="0.3">
      <c r="A8344" t="s">
        <v>54299</v>
      </c>
      <c r="B8344" t="s">
        <v>54300</v>
      </c>
      <c r="C8344" t="s">
        <v>45</v>
      </c>
      <c r="D8344" s="1">
        <v>34087</v>
      </c>
      <c r="E8344">
        <v>800008343</v>
      </c>
      <c r="F8344" t="s">
        <v>54301</v>
      </c>
      <c r="G8344" s="2">
        <v>100000000000</v>
      </c>
      <c r="H8344" t="s">
        <v>81</v>
      </c>
      <c r="I8344" t="s">
        <v>54302</v>
      </c>
      <c r="J8344" t="s">
        <v>83</v>
      </c>
      <c r="K8344" s="1">
        <v>46023</v>
      </c>
      <c r="M8344" t="s">
        <v>54303</v>
      </c>
      <c r="N8344" t="s">
        <v>51</v>
      </c>
      <c r="O8344" t="s">
        <v>52</v>
      </c>
      <c r="P8344">
        <v>3</v>
      </c>
      <c r="Q8344">
        <v>9000</v>
      </c>
      <c r="R8344">
        <v>10000</v>
      </c>
      <c r="S8344">
        <v>9000</v>
      </c>
      <c r="T8344">
        <v>0</v>
      </c>
      <c r="U8344" s="1">
        <v>46208</v>
      </c>
      <c r="V8344" t="s">
        <v>85</v>
      </c>
      <c r="W8344" t="s">
        <v>54</v>
      </c>
      <c r="X8344" t="s">
        <v>55</v>
      </c>
      <c r="Y8344" t="s">
        <v>56</v>
      </c>
      <c r="Z8344">
        <v>700008343</v>
      </c>
      <c r="AA8344" t="s">
        <v>54304</v>
      </c>
      <c r="AB8344">
        <v>600008343</v>
      </c>
      <c r="AC8344" t="s">
        <v>54305</v>
      </c>
      <c r="AD8344" t="s">
        <v>88</v>
      </c>
      <c r="AE8344" t="s">
        <v>89</v>
      </c>
      <c r="AF8344">
        <v>500343</v>
      </c>
      <c r="AG8344" t="s">
        <v>61</v>
      </c>
      <c r="AH8344" t="s">
        <v>62</v>
      </c>
      <c r="AI8344" t="s">
        <v>63</v>
      </c>
      <c r="AJ8344" t="s">
        <v>64</v>
      </c>
      <c r="AK8344" t="s">
        <v>64</v>
      </c>
      <c r="AL8344" s="1">
        <v>46023</v>
      </c>
      <c r="AN8344" t="s">
        <v>55</v>
      </c>
      <c r="AO8344">
        <v>2</v>
      </c>
      <c r="AP8344">
        <v>0</v>
      </c>
      <c r="AR8344">
        <f t="shared" ca="1" si="130"/>
        <v>33</v>
      </c>
    </row>
    <row r="8345" spans="1:44" x14ac:dyDescent="0.3">
      <c r="A8345" t="s">
        <v>54306</v>
      </c>
      <c r="B8345" t="s">
        <v>54307</v>
      </c>
      <c r="C8345" t="s">
        <v>67</v>
      </c>
      <c r="D8345" s="1">
        <v>34455</v>
      </c>
      <c r="E8345">
        <v>800008344</v>
      </c>
      <c r="F8345" t="s">
        <v>54308</v>
      </c>
      <c r="G8345" s="2">
        <v>100000000000</v>
      </c>
      <c r="H8345" t="s">
        <v>93</v>
      </c>
      <c r="I8345" t="s">
        <v>54309</v>
      </c>
      <c r="J8345" t="s">
        <v>95</v>
      </c>
      <c r="K8345" s="1">
        <v>46023</v>
      </c>
      <c r="M8345" t="s">
        <v>54303</v>
      </c>
      <c r="N8345" t="s">
        <v>72</v>
      </c>
      <c r="O8345" t="s">
        <v>52</v>
      </c>
      <c r="P8345">
        <v>3</v>
      </c>
      <c r="Q8345">
        <v>10000</v>
      </c>
      <c r="R8345">
        <v>10000</v>
      </c>
      <c r="S8345">
        <v>5000</v>
      </c>
      <c r="T8345">
        <v>5000</v>
      </c>
      <c r="U8345" s="1">
        <v>46208</v>
      </c>
      <c r="V8345" t="s">
        <v>96</v>
      </c>
      <c r="W8345" t="s">
        <v>97</v>
      </c>
      <c r="X8345" t="s">
        <v>55</v>
      </c>
      <c r="Y8345" t="s">
        <v>56</v>
      </c>
      <c r="Z8345">
        <v>700008344</v>
      </c>
      <c r="AA8345" t="s">
        <v>54310</v>
      </c>
      <c r="AB8345">
        <v>600008344</v>
      </c>
      <c r="AC8345" t="s">
        <v>54311</v>
      </c>
      <c r="AD8345" t="s">
        <v>100</v>
      </c>
      <c r="AE8345" t="s">
        <v>60</v>
      </c>
      <c r="AF8345">
        <v>500344</v>
      </c>
      <c r="AG8345" t="s">
        <v>61</v>
      </c>
      <c r="AH8345" t="s">
        <v>62</v>
      </c>
      <c r="AI8345" t="s">
        <v>63</v>
      </c>
      <c r="AJ8345" t="s">
        <v>64</v>
      </c>
      <c r="AK8345" t="s">
        <v>64</v>
      </c>
      <c r="AL8345" s="1">
        <v>46023</v>
      </c>
      <c r="AN8345" t="s">
        <v>55</v>
      </c>
      <c r="AO8345">
        <v>2</v>
      </c>
      <c r="AP8345">
        <v>1</v>
      </c>
      <c r="AR8345">
        <f t="shared" ca="1" si="130"/>
        <v>32</v>
      </c>
    </row>
    <row r="8346" spans="1:44" x14ac:dyDescent="0.3">
      <c r="A8346" t="s">
        <v>54312</v>
      </c>
      <c r="B8346" t="s">
        <v>54313</v>
      </c>
      <c r="C8346" t="s">
        <v>45</v>
      </c>
      <c r="D8346" s="1">
        <v>34852</v>
      </c>
      <c r="E8346">
        <v>800008345</v>
      </c>
      <c r="F8346" t="s">
        <v>54314</v>
      </c>
      <c r="G8346" s="2">
        <v>100000000000</v>
      </c>
      <c r="H8346" t="s">
        <v>104</v>
      </c>
      <c r="I8346" t="s">
        <v>54315</v>
      </c>
      <c r="J8346" t="s">
        <v>49</v>
      </c>
      <c r="K8346" s="1">
        <v>46023</v>
      </c>
      <c r="M8346" t="s">
        <v>54316</v>
      </c>
      <c r="N8346" t="s">
        <v>51</v>
      </c>
      <c r="O8346" t="s">
        <v>52</v>
      </c>
      <c r="P8346">
        <v>3</v>
      </c>
      <c r="Q8346">
        <v>6000</v>
      </c>
      <c r="R8346">
        <v>10000</v>
      </c>
      <c r="S8346">
        <v>6000</v>
      </c>
      <c r="T8346">
        <v>0</v>
      </c>
      <c r="U8346" s="1">
        <v>46208</v>
      </c>
      <c r="V8346" t="s">
        <v>53</v>
      </c>
      <c r="W8346" t="s">
        <v>54</v>
      </c>
      <c r="X8346" t="s">
        <v>55</v>
      </c>
      <c r="Y8346" t="s">
        <v>56</v>
      </c>
      <c r="Z8346">
        <v>700008345</v>
      </c>
      <c r="AA8346" t="s">
        <v>54317</v>
      </c>
      <c r="AB8346">
        <v>600008345</v>
      </c>
      <c r="AC8346" t="s">
        <v>54318</v>
      </c>
      <c r="AD8346" t="s">
        <v>59</v>
      </c>
      <c r="AE8346" t="s">
        <v>60</v>
      </c>
      <c r="AF8346">
        <v>500345</v>
      </c>
      <c r="AG8346" t="s">
        <v>61</v>
      </c>
      <c r="AH8346" t="s">
        <v>62</v>
      </c>
      <c r="AI8346" t="s">
        <v>63</v>
      </c>
      <c r="AJ8346" t="s">
        <v>64</v>
      </c>
      <c r="AK8346" t="s">
        <v>64</v>
      </c>
      <c r="AL8346" s="1">
        <v>46023</v>
      </c>
      <c r="AN8346" t="s">
        <v>55</v>
      </c>
      <c r="AO8346">
        <v>2</v>
      </c>
      <c r="AP8346">
        <v>0</v>
      </c>
      <c r="AR8346">
        <f t="shared" ca="1" si="130"/>
        <v>31</v>
      </c>
    </row>
    <row r="8347" spans="1:44" x14ac:dyDescent="0.3">
      <c r="A8347" t="s">
        <v>54319</v>
      </c>
      <c r="B8347" t="s">
        <v>54320</v>
      </c>
      <c r="C8347" t="s">
        <v>67</v>
      </c>
      <c r="D8347" s="1">
        <v>35249</v>
      </c>
      <c r="E8347">
        <v>800008346</v>
      </c>
      <c r="F8347" t="s">
        <v>54321</v>
      </c>
      <c r="G8347" s="2">
        <v>100000000000</v>
      </c>
      <c r="H8347" t="s">
        <v>47</v>
      </c>
      <c r="I8347" t="s">
        <v>54322</v>
      </c>
      <c r="J8347" t="s">
        <v>71</v>
      </c>
      <c r="K8347" s="1">
        <v>46023</v>
      </c>
      <c r="M8347" t="s">
        <v>54316</v>
      </c>
      <c r="N8347" t="s">
        <v>72</v>
      </c>
      <c r="O8347" t="s">
        <v>52</v>
      </c>
      <c r="P8347">
        <v>3</v>
      </c>
      <c r="Q8347">
        <v>7000</v>
      </c>
      <c r="R8347">
        <v>10000</v>
      </c>
      <c r="S8347">
        <v>7000</v>
      </c>
      <c r="T8347">
        <v>0</v>
      </c>
      <c r="U8347" s="1">
        <v>46208</v>
      </c>
      <c r="V8347" t="s">
        <v>73</v>
      </c>
      <c r="W8347" t="s">
        <v>54</v>
      </c>
      <c r="X8347" t="s">
        <v>55</v>
      </c>
      <c r="Y8347" t="s">
        <v>56</v>
      </c>
      <c r="Z8347">
        <v>700008346</v>
      </c>
      <c r="AA8347" t="s">
        <v>54323</v>
      </c>
      <c r="AB8347">
        <v>600008346</v>
      </c>
      <c r="AC8347" t="s">
        <v>54324</v>
      </c>
      <c r="AD8347" t="s">
        <v>76</v>
      </c>
      <c r="AE8347" t="s">
        <v>77</v>
      </c>
      <c r="AF8347">
        <v>500346</v>
      </c>
      <c r="AG8347" t="s">
        <v>61</v>
      </c>
      <c r="AH8347" t="s">
        <v>62</v>
      </c>
      <c r="AI8347" t="s">
        <v>63</v>
      </c>
      <c r="AJ8347" t="s">
        <v>64</v>
      </c>
      <c r="AK8347" t="s">
        <v>64</v>
      </c>
      <c r="AL8347" s="1">
        <v>46023</v>
      </c>
      <c r="AN8347" t="s">
        <v>55</v>
      </c>
      <c r="AO8347">
        <v>2</v>
      </c>
      <c r="AP8347">
        <v>0</v>
      </c>
      <c r="AR8347">
        <f t="shared" ca="1" si="130"/>
        <v>30</v>
      </c>
    </row>
    <row r="8348" spans="1:44" x14ac:dyDescent="0.3">
      <c r="A8348" t="s">
        <v>54325</v>
      </c>
      <c r="B8348" t="s">
        <v>54326</v>
      </c>
      <c r="C8348" t="s">
        <v>45</v>
      </c>
      <c r="D8348" s="1">
        <v>35646</v>
      </c>
      <c r="E8348">
        <v>800008347</v>
      </c>
      <c r="F8348" t="s">
        <v>54327</v>
      </c>
      <c r="G8348" s="2">
        <v>100000000000</v>
      </c>
      <c r="H8348" t="s">
        <v>69</v>
      </c>
      <c r="I8348" t="s">
        <v>54328</v>
      </c>
      <c r="J8348" t="s">
        <v>83</v>
      </c>
      <c r="K8348" s="1">
        <v>46023</v>
      </c>
      <c r="M8348" t="s">
        <v>54329</v>
      </c>
      <c r="N8348" t="s">
        <v>51</v>
      </c>
      <c r="O8348" t="s">
        <v>52</v>
      </c>
      <c r="P8348">
        <v>3</v>
      </c>
      <c r="Q8348">
        <v>8000</v>
      </c>
      <c r="R8348">
        <v>10000</v>
      </c>
      <c r="S8348">
        <v>8000</v>
      </c>
      <c r="T8348">
        <v>0</v>
      </c>
      <c r="U8348" s="1">
        <v>46208</v>
      </c>
      <c r="V8348" t="s">
        <v>85</v>
      </c>
      <c r="W8348" t="s">
        <v>54</v>
      </c>
      <c r="X8348" t="s">
        <v>55</v>
      </c>
      <c r="Y8348" t="s">
        <v>56</v>
      </c>
      <c r="Z8348">
        <v>700008347</v>
      </c>
      <c r="AA8348" t="s">
        <v>54330</v>
      </c>
      <c r="AB8348">
        <v>600008347</v>
      </c>
      <c r="AC8348" t="s">
        <v>54331</v>
      </c>
      <c r="AD8348" t="s">
        <v>88</v>
      </c>
      <c r="AE8348" t="s">
        <v>89</v>
      </c>
      <c r="AF8348">
        <v>500347</v>
      </c>
      <c r="AG8348" t="s">
        <v>61</v>
      </c>
      <c r="AH8348" t="s">
        <v>62</v>
      </c>
      <c r="AI8348" t="s">
        <v>63</v>
      </c>
      <c r="AJ8348" t="s">
        <v>64</v>
      </c>
      <c r="AK8348" t="s">
        <v>64</v>
      </c>
      <c r="AL8348" s="1">
        <v>46023</v>
      </c>
      <c r="AN8348" t="s">
        <v>55</v>
      </c>
      <c r="AO8348">
        <v>2</v>
      </c>
      <c r="AP8348">
        <v>0</v>
      </c>
      <c r="AR8348">
        <f t="shared" ca="1" si="130"/>
        <v>28</v>
      </c>
    </row>
    <row r="8349" spans="1:44" x14ac:dyDescent="0.3">
      <c r="A8349" t="s">
        <v>54332</v>
      </c>
      <c r="B8349" t="s">
        <v>54333</v>
      </c>
      <c r="C8349" t="s">
        <v>67</v>
      </c>
      <c r="D8349" s="1">
        <v>36043</v>
      </c>
      <c r="E8349">
        <v>800008348</v>
      </c>
      <c r="F8349" t="s">
        <v>54334</v>
      </c>
      <c r="G8349" s="2">
        <v>100000000000</v>
      </c>
      <c r="H8349" t="s">
        <v>81</v>
      </c>
      <c r="I8349" t="s">
        <v>54335</v>
      </c>
      <c r="J8349" t="s">
        <v>95</v>
      </c>
      <c r="K8349" s="1">
        <v>46023</v>
      </c>
      <c r="M8349" t="s">
        <v>54329</v>
      </c>
      <c r="N8349" t="s">
        <v>72</v>
      </c>
      <c r="O8349" t="s">
        <v>52</v>
      </c>
      <c r="P8349">
        <v>3</v>
      </c>
      <c r="Q8349">
        <v>9000</v>
      </c>
      <c r="R8349">
        <v>10000</v>
      </c>
      <c r="S8349">
        <v>4500</v>
      </c>
      <c r="T8349">
        <v>4500</v>
      </c>
      <c r="U8349" s="1">
        <v>46208</v>
      </c>
      <c r="V8349" t="s">
        <v>96</v>
      </c>
      <c r="W8349" t="s">
        <v>97</v>
      </c>
      <c r="X8349" t="s">
        <v>55</v>
      </c>
      <c r="Y8349" t="s">
        <v>56</v>
      </c>
      <c r="Z8349">
        <v>700008348</v>
      </c>
      <c r="AA8349" t="s">
        <v>54336</v>
      </c>
      <c r="AB8349">
        <v>600008348</v>
      </c>
      <c r="AC8349" t="s">
        <v>54337</v>
      </c>
      <c r="AD8349" t="s">
        <v>100</v>
      </c>
      <c r="AE8349" t="s">
        <v>60</v>
      </c>
      <c r="AF8349">
        <v>500348</v>
      </c>
      <c r="AG8349" t="s">
        <v>61</v>
      </c>
      <c r="AH8349" t="s">
        <v>62</v>
      </c>
      <c r="AI8349" t="s">
        <v>63</v>
      </c>
      <c r="AJ8349" t="s">
        <v>64</v>
      </c>
      <c r="AK8349" t="s">
        <v>64</v>
      </c>
      <c r="AL8349" s="1">
        <v>46023</v>
      </c>
      <c r="AN8349" t="s">
        <v>55</v>
      </c>
      <c r="AO8349">
        <v>2</v>
      </c>
      <c r="AP8349">
        <v>1</v>
      </c>
      <c r="AR8349">
        <f t="shared" ca="1" si="130"/>
        <v>27</v>
      </c>
    </row>
    <row r="8350" spans="1:44" x14ac:dyDescent="0.3">
      <c r="A8350" t="s">
        <v>54338</v>
      </c>
      <c r="B8350" t="s">
        <v>54339</v>
      </c>
      <c r="C8350" t="s">
        <v>45</v>
      </c>
      <c r="D8350" s="1">
        <v>36439</v>
      </c>
      <c r="E8350">
        <v>800008349</v>
      </c>
      <c r="F8350" t="s">
        <v>54340</v>
      </c>
      <c r="G8350" s="2">
        <v>100000000000</v>
      </c>
      <c r="H8350" t="s">
        <v>93</v>
      </c>
      <c r="I8350" t="s">
        <v>54341</v>
      </c>
      <c r="J8350" t="s">
        <v>49</v>
      </c>
      <c r="K8350" s="1">
        <v>46023</v>
      </c>
      <c r="M8350" t="s">
        <v>54342</v>
      </c>
      <c r="N8350" t="s">
        <v>51</v>
      </c>
      <c r="O8350" t="s">
        <v>52</v>
      </c>
      <c r="P8350">
        <v>3</v>
      </c>
      <c r="Q8350">
        <v>10000</v>
      </c>
      <c r="R8350">
        <v>10000</v>
      </c>
      <c r="S8350">
        <v>10000</v>
      </c>
      <c r="T8350">
        <v>0</v>
      </c>
      <c r="U8350" s="1">
        <v>46208</v>
      </c>
      <c r="V8350" t="s">
        <v>53</v>
      </c>
      <c r="W8350" t="s">
        <v>54</v>
      </c>
      <c r="X8350" t="s">
        <v>55</v>
      </c>
      <c r="Y8350" t="s">
        <v>56</v>
      </c>
      <c r="Z8350">
        <v>700008349</v>
      </c>
      <c r="AA8350" t="s">
        <v>54343</v>
      </c>
      <c r="AB8350">
        <v>600008349</v>
      </c>
      <c r="AC8350" t="s">
        <v>54344</v>
      </c>
      <c r="AD8350" t="s">
        <v>59</v>
      </c>
      <c r="AE8350" t="s">
        <v>60</v>
      </c>
      <c r="AF8350">
        <v>500349</v>
      </c>
      <c r="AG8350" t="s">
        <v>61</v>
      </c>
      <c r="AH8350" t="s">
        <v>62</v>
      </c>
      <c r="AI8350" t="s">
        <v>63</v>
      </c>
      <c r="AJ8350" t="s">
        <v>64</v>
      </c>
      <c r="AK8350" t="s">
        <v>64</v>
      </c>
      <c r="AL8350" s="1">
        <v>46023</v>
      </c>
      <c r="AN8350" t="s">
        <v>55</v>
      </c>
      <c r="AO8350">
        <v>2</v>
      </c>
      <c r="AP8350">
        <v>0</v>
      </c>
      <c r="AR8350">
        <f t="shared" ca="1" si="130"/>
        <v>26</v>
      </c>
    </row>
    <row r="8351" spans="1:44" x14ac:dyDescent="0.3">
      <c r="A8351" t="s">
        <v>54345</v>
      </c>
      <c r="B8351" t="s">
        <v>54346</v>
      </c>
      <c r="C8351" t="s">
        <v>67</v>
      </c>
      <c r="D8351" s="1">
        <v>33184</v>
      </c>
      <c r="E8351">
        <v>800008350</v>
      </c>
      <c r="F8351" t="s">
        <v>54347</v>
      </c>
      <c r="G8351" s="2">
        <v>100000000000</v>
      </c>
      <c r="H8351" t="s">
        <v>104</v>
      </c>
      <c r="I8351" t="s">
        <v>54348</v>
      </c>
      <c r="J8351" t="s">
        <v>71</v>
      </c>
      <c r="K8351" s="1">
        <v>46023</v>
      </c>
      <c r="M8351" t="s">
        <v>54342</v>
      </c>
      <c r="N8351" t="s">
        <v>72</v>
      </c>
      <c r="O8351" t="s">
        <v>52</v>
      </c>
      <c r="P8351">
        <v>3</v>
      </c>
      <c r="Q8351">
        <v>6000</v>
      </c>
      <c r="R8351">
        <v>10000</v>
      </c>
      <c r="S8351">
        <v>6000</v>
      </c>
      <c r="T8351">
        <v>0</v>
      </c>
      <c r="U8351" s="1">
        <v>46208</v>
      </c>
      <c r="V8351" t="s">
        <v>73</v>
      </c>
      <c r="W8351" t="s">
        <v>54</v>
      </c>
      <c r="X8351" t="s">
        <v>55</v>
      </c>
      <c r="Y8351" t="s">
        <v>56</v>
      </c>
      <c r="Z8351">
        <v>700008350</v>
      </c>
      <c r="AA8351" t="s">
        <v>54349</v>
      </c>
      <c r="AB8351">
        <v>600008350</v>
      </c>
      <c r="AC8351" t="s">
        <v>54350</v>
      </c>
      <c r="AD8351" t="s">
        <v>76</v>
      </c>
      <c r="AE8351" t="s">
        <v>77</v>
      </c>
      <c r="AF8351">
        <v>500350</v>
      </c>
      <c r="AG8351" t="s">
        <v>61</v>
      </c>
      <c r="AH8351" t="s">
        <v>62</v>
      </c>
      <c r="AI8351" t="s">
        <v>63</v>
      </c>
      <c r="AJ8351" t="s">
        <v>64</v>
      </c>
      <c r="AK8351" t="s">
        <v>64</v>
      </c>
      <c r="AL8351" s="1">
        <v>46023</v>
      </c>
      <c r="AN8351" t="s">
        <v>55</v>
      </c>
      <c r="AO8351">
        <v>2</v>
      </c>
      <c r="AP8351">
        <v>0</v>
      </c>
      <c r="AR8351">
        <f t="shared" ca="1" si="130"/>
        <v>35</v>
      </c>
    </row>
    <row r="8352" spans="1:44" x14ac:dyDescent="0.3">
      <c r="A8352" t="s">
        <v>54351</v>
      </c>
      <c r="B8352" t="s">
        <v>54352</v>
      </c>
      <c r="C8352" t="s">
        <v>45</v>
      </c>
      <c r="D8352" s="1">
        <v>33580</v>
      </c>
      <c r="E8352">
        <v>800008351</v>
      </c>
      <c r="F8352" t="s">
        <v>54353</v>
      </c>
      <c r="G8352" s="2">
        <v>100000000000</v>
      </c>
      <c r="H8352" t="s">
        <v>47</v>
      </c>
      <c r="I8352" t="s">
        <v>54354</v>
      </c>
      <c r="J8352" t="s">
        <v>83</v>
      </c>
      <c r="K8352" s="1">
        <v>46023</v>
      </c>
      <c r="M8352" t="s">
        <v>54355</v>
      </c>
      <c r="N8352" t="s">
        <v>51</v>
      </c>
      <c r="O8352" t="s">
        <v>52</v>
      </c>
      <c r="P8352">
        <v>3</v>
      </c>
      <c r="Q8352">
        <v>7000</v>
      </c>
      <c r="R8352">
        <v>10000</v>
      </c>
      <c r="S8352">
        <v>7000</v>
      </c>
      <c r="T8352">
        <v>0</v>
      </c>
      <c r="U8352" s="1">
        <v>46208</v>
      </c>
      <c r="V8352" t="s">
        <v>85</v>
      </c>
      <c r="W8352" t="s">
        <v>54</v>
      </c>
      <c r="X8352" t="s">
        <v>55</v>
      </c>
      <c r="Y8352" t="s">
        <v>56</v>
      </c>
      <c r="Z8352">
        <v>700008351</v>
      </c>
      <c r="AA8352" t="s">
        <v>54356</v>
      </c>
      <c r="AB8352">
        <v>600008351</v>
      </c>
      <c r="AC8352" t="s">
        <v>54357</v>
      </c>
      <c r="AD8352" t="s">
        <v>88</v>
      </c>
      <c r="AE8352" t="s">
        <v>89</v>
      </c>
      <c r="AF8352">
        <v>500351</v>
      </c>
      <c r="AG8352" t="s">
        <v>61</v>
      </c>
      <c r="AH8352" t="s">
        <v>62</v>
      </c>
      <c r="AI8352" t="s">
        <v>63</v>
      </c>
      <c r="AJ8352" t="s">
        <v>64</v>
      </c>
      <c r="AK8352" t="s">
        <v>64</v>
      </c>
      <c r="AL8352" s="1">
        <v>46023</v>
      </c>
      <c r="AN8352" t="s">
        <v>55</v>
      </c>
      <c r="AO8352">
        <v>2</v>
      </c>
      <c r="AP8352">
        <v>0</v>
      </c>
      <c r="AR8352">
        <f t="shared" ca="1" si="130"/>
        <v>34</v>
      </c>
    </row>
    <row r="8353" spans="1:44" x14ac:dyDescent="0.3">
      <c r="A8353" t="s">
        <v>54358</v>
      </c>
      <c r="B8353" t="s">
        <v>54359</v>
      </c>
      <c r="C8353" t="s">
        <v>67</v>
      </c>
      <c r="D8353" s="1">
        <v>33612</v>
      </c>
      <c r="E8353">
        <v>800008352</v>
      </c>
      <c r="F8353" t="s">
        <v>54360</v>
      </c>
      <c r="G8353" s="2">
        <v>100000000000</v>
      </c>
      <c r="H8353" t="s">
        <v>69</v>
      </c>
      <c r="I8353" t="s">
        <v>54361</v>
      </c>
      <c r="J8353" t="s">
        <v>95</v>
      </c>
      <c r="K8353" s="1">
        <v>46023</v>
      </c>
      <c r="M8353" t="s">
        <v>54355</v>
      </c>
      <c r="N8353" t="s">
        <v>72</v>
      </c>
      <c r="O8353" t="s">
        <v>52</v>
      </c>
      <c r="P8353">
        <v>3</v>
      </c>
      <c r="Q8353">
        <v>8000</v>
      </c>
      <c r="R8353">
        <v>10000</v>
      </c>
      <c r="S8353">
        <v>4000</v>
      </c>
      <c r="T8353">
        <v>4000</v>
      </c>
      <c r="U8353" s="1">
        <v>46208</v>
      </c>
      <c r="V8353" t="s">
        <v>96</v>
      </c>
      <c r="W8353" t="s">
        <v>97</v>
      </c>
      <c r="X8353" t="s">
        <v>55</v>
      </c>
      <c r="Y8353" t="s">
        <v>56</v>
      </c>
      <c r="Z8353">
        <v>700008352</v>
      </c>
      <c r="AA8353" t="s">
        <v>54362</v>
      </c>
      <c r="AB8353">
        <v>600008352</v>
      </c>
      <c r="AC8353" t="s">
        <v>54363</v>
      </c>
      <c r="AD8353" t="s">
        <v>100</v>
      </c>
      <c r="AE8353" t="s">
        <v>60</v>
      </c>
      <c r="AF8353">
        <v>500352</v>
      </c>
      <c r="AG8353" t="s">
        <v>61</v>
      </c>
      <c r="AH8353" t="s">
        <v>62</v>
      </c>
      <c r="AI8353" t="s">
        <v>63</v>
      </c>
      <c r="AJ8353" t="s">
        <v>64</v>
      </c>
      <c r="AK8353" t="s">
        <v>64</v>
      </c>
      <c r="AL8353" s="1">
        <v>46023</v>
      </c>
      <c r="AN8353" t="s">
        <v>55</v>
      </c>
      <c r="AO8353">
        <v>2</v>
      </c>
      <c r="AP8353">
        <v>1</v>
      </c>
      <c r="AR8353">
        <f t="shared" ca="1" si="130"/>
        <v>34</v>
      </c>
    </row>
    <row r="8354" spans="1:44" x14ac:dyDescent="0.3">
      <c r="A8354" t="s">
        <v>54364</v>
      </c>
      <c r="B8354" t="s">
        <v>54365</v>
      </c>
      <c r="C8354" t="s">
        <v>45</v>
      </c>
      <c r="D8354" s="1">
        <v>34010</v>
      </c>
      <c r="E8354">
        <v>800008353</v>
      </c>
      <c r="F8354" t="s">
        <v>54366</v>
      </c>
      <c r="G8354" s="2">
        <v>100000000000</v>
      </c>
      <c r="H8354" t="s">
        <v>81</v>
      </c>
      <c r="I8354" t="s">
        <v>54367</v>
      </c>
      <c r="J8354" t="s">
        <v>49</v>
      </c>
      <c r="K8354" s="1">
        <v>46023</v>
      </c>
      <c r="M8354" t="s">
        <v>54368</v>
      </c>
      <c r="N8354" t="s">
        <v>51</v>
      </c>
      <c r="O8354" t="s">
        <v>52</v>
      </c>
      <c r="P8354">
        <v>3</v>
      </c>
      <c r="Q8354">
        <v>9000</v>
      </c>
      <c r="R8354">
        <v>10000</v>
      </c>
      <c r="S8354">
        <v>9000</v>
      </c>
      <c r="T8354">
        <v>0</v>
      </c>
      <c r="U8354" s="1">
        <v>46208</v>
      </c>
      <c r="V8354" t="s">
        <v>53</v>
      </c>
      <c r="W8354" t="s">
        <v>54</v>
      </c>
      <c r="X8354" t="s">
        <v>55</v>
      </c>
      <c r="Y8354" t="s">
        <v>56</v>
      </c>
      <c r="Z8354">
        <v>700008353</v>
      </c>
      <c r="AA8354" t="s">
        <v>54369</v>
      </c>
      <c r="AB8354">
        <v>600008353</v>
      </c>
      <c r="AC8354" t="s">
        <v>54370</v>
      </c>
      <c r="AD8354" t="s">
        <v>59</v>
      </c>
      <c r="AE8354" t="s">
        <v>60</v>
      </c>
      <c r="AF8354">
        <v>500353</v>
      </c>
      <c r="AG8354" t="s">
        <v>61</v>
      </c>
      <c r="AH8354" t="s">
        <v>62</v>
      </c>
      <c r="AI8354" t="s">
        <v>63</v>
      </c>
      <c r="AJ8354" t="s">
        <v>64</v>
      </c>
      <c r="AK8354" t="s">
        <v>64</v>
      </c>
      <c r="AL8354" s="1">
        <v>46023</v>
      </c>
      <c r="AN8354" t="s">
        <v>55</v>
      </c>
      <c r="AO8354">
        <v>2</v>
      </c>
      <c r="AP8354">
        <v>0</v>
      </c>
      <c r="AR8354">
        <f t="shared" ca="1" si="130"/>
        <v>33</v>
      </c>
    </row>
    <row r="8355" spans="1:44" x14ac:dyDescent="0.3">
      <c r="A8355" t="s">
        <v>54371</v>
      </c>
      <c r="B8355" t="s">
        <v>54372</v>
      </c>
      <c r="C8355" t="s">
        <v>67</v>
      </c>
      <c r="D8355" s="1">
        <v>34404</v>
      </c>
      <c r="E8355">
        <v>800008354</v>
      </c>
      <c r="F8355" t="s">
        <v>54373</v>
      </c>
      <c r="G8355" s="2">
        <v>100000000000</v>
      </c>
      <c r="H8355" t="s">
        <v>93</v>
      </c>
      <c r="I8355" t="s">
        <v>54374</v>
      </c>
      <c r="J8355" t="s">
        <v>71</v>
      </c>
      <c r="K8355" s="1">
        <v>46023</v>
      </c>
      <c r="M8355" t="s">
        <v>54368</v>
      </c>
      <c r="N8355" t="s">
        <v>72</v>
      </c>
      <c r="O8355" t="s">
        <v>52</v>
      </c>
      <c r="P8355">
        <v>3</v>
      </c>
      <c r="Q8355">
        <v>10000</v>
      </c>
      <c r="R8355">
        <v>10000</v>
      </c>
      <c r="S8355">
        <v>10000</v>
      </c>
      <c r="T8355">
        <v>0</v>
      </c>
      <c r="U8355" s="1">
        <v>46208</v>
      </c>
      <c r="V8355" t="s">
        <v>73</v>
      </c>
      <c r="W8355" t="s">
        <v>54</v>
      </c>
      <c r="X8355" t="s">
        <v>55</v>
      </c>
      <c r="Y8355" t="s">
        <v>56</v>
      </c>
      <c r="Z8355">
        <v>700008354</v>
      </c>
      <c r="AA8355" t="s">
        <v>54375</v>
      </c>
      <c r="AB8355">
        <v>600008354</v>
      </c>
      <c r="AC8355" t="s">
        <v>54376</v>
      </c>
      <c r="AD8355" t="s">
        <v>76</v>
      </c>
      <c r="AE8355" t="s">
        <v>77</v>
      </c>
      <c r="AF8355">
        <v>500354</v>
      </c>
      <c r="AG8355" t="s">
        <v>61</v>
      </c>
      <c r="AH8355" t="s">
        <v>62</v>
      </c>
      <c r="AI8355" t="s">
        <v>63</v>
      </c>
      <c r="AJ8355" t="s">
        <v>64</v>
      </c>
      <c r="AK8355" t="s">
        <v>64</v>
      </c>
      <c r="AL8355" s="1">
        <v>46023</v>
      </c>
      <c r="AN8355" t="s">
        <v>55</v>
      </c>
      <c r="AO8355">
        <v>2</v>
      </c>
      <c r="AP8355">
        <v>0</v>
      </c>
      <c r="AR8355">
        <f t="shared" ca="1" si="130"/>
        <v>32</v>
      </c>
    </row>
    <row r="8356" spans="1:44" x14ac:dyDescent="0.3">
      <c r="A8356" t="s">
        <v>54377</v>
      </c>
      <c r="B8356" t="s">
        <v>54378</v>
      </c>
      <c r="C8356" t="s">
        <v>45</v>
      </c>
      <c r="D8356" s="1">
        <v>34801</v>
      </c>
      <c r="E8356">
        <v>800008355</v>
      </c>
      <c r="F8356" t="s">
        <v>54379</v>
      </c>
      <c r="G8356" s="2">
        <v>100000000000</v>
      </c>
      <c r="H8356" t="s">
        <v>104</v>
      </c>
      <c r="I8356" t="s">
        <v>54380</v>
      </c>
      <c r="J8356" t="s">
        <v>83</v>
      </c>
      <c r="K8356" s="1">
        <v>46023</v>
      </c>
      <c r="M8356" t="s">
        <v>54381</v>
      </c>
      <c r="N8356" t="s">
        <v>51</v>
      </c>
      <c r="O8356" t="s">
        <v>52</v>
      </c>
      <c r="P8356">
        <v>3</v>
      </c>
      <c r="Q8356">
        <v>6000</v>
      </c>
      <c r="R8356">
        <v>10000</v>
      </c>
      <c r="S8356">
        <v>6000</v>
      </c>
      <c r="T8356">
        <v>0</v>
      </c>
      <c r="U8356" s="1">
        <v>46208</v>
      </c>
      <c r="V8356" t="s">
        <v>85</v>
      </c>
      <c r="W8356" t="s">
        <v>54</v>
      </c>
      <c r="X8356" t="s">
        <v>55</v>
      </c>
      <c r="Y8356" t="s">
        <v>56</v>
      </c>
      <c r="Z8356">
        <v>700008355</v>
      </c>
      <c r="AA8356" t="s">
        <v>54382</v>
      </c>
      <c r="AB8356">
        <v>600008355</v>
      </c>
      <c r="AC8356" t="s">
        <v>54383</v>
      </c>
      <c r="AD8356" t="s">
        <v>88</v>
      </c>
      <c r="AE8356" t="s">
        <v>89</v>
      </c>
      <c r="AF8356">
        <v>500355</v>
      </c>
      <c r="AG8356" t="s">
        <v>61</v>
      </c>
      <c r="AH8356" t="s">
        <v>62</v>
      </c>
      <c r="AI8356" t="s">
        <v>63</v>
      </c>
      <c r="AJ8356" t="s">
        <v>64</v>
      </c>
      <c r="AK8356" t="s">
        <v>64</v>
      </c>
      <c r="AL8356" s="1">
        <v>46023</v>
      </c>
      <c r="AN8356" t="s">
        <v>55</v>
      </c>
      <c r="AO8356">
        <v>2</v>
      </c>
      <c r="AP8356">
        <v>0</v>
      </c>
      <c r="AR8356">
        <f t="shared" ca="1" si="130"/>
        <v>31</v>
      </c>
    </row>
    <row r="8357" spans="1:44" x14ac:dyDescent="0.3">
      <c r="A8357" t="s">
        <v>54384</v>
      </c>
      <c r="B8357" t="s">
        <v>54385</v>
      </c>
      <c r="C8357" t="s">
        <v>67</v>
      </c>
      <c r="D8357" s="1">
        <v>35198</v>
      </c>
      <c r="E8357">
        <v>800008356</v>
      </c>
      <c r="F8357" t="s">
        <v>54386</v>
      </c>
      <c r="G8357" s="2">
        <v>100000000000</v>
      </c>
      <c r="H8357" t="s">
        <v>47</v>
      </c>
      <c r="I8357" t="s">
        <v>54387</v>
      </c>
      <c r="J8357" t="s">
        <v>95</v>
      </c>
      <c r="K8357" s="1">
        <v>46023</v>
      </c>
      <c r="M8357" t="s">
        <v>54381</v>
      </c>
      <c r="N8357" t="s">
        <v>72</v>
      </c>
      <c r="O8357" t="s">
        <v>52</v>
      </c>
      <c r="P8357">
        <v>3</v>
      </c>
      <c r="Q8357">
        <v>7000</v>
      </c>
      <c r="R8357">
        <v>10000</v>
      </c>
      <c r="S8357">
        <v>3500</v>
      </c>
      <c r="T8357">
        <v>3500</v>
      </c>
      <c r="U8357" s="1">
        <v>46208</v>
      </c>
      <c r="V8357" t="s">
        <v>96</v>
      </c>
      <c r="W8357" t="s">
        <v>97</v>
      </c>
      <c r="X8357" t="s">
        <v>55</v>
      </c>
      <c r="Y8357" t="s">
        <v>56</v>
      </c>
      <c r="Z8357">
        <v>700008356</v>
      </c>
      <c r="AA8357" t="s">
        <v>54388</v>
      </c>
      <c r="AB8357">
        <v>600008356</v>
      </c>
      <c r="AC8357" t="s">
        <v>54389</v>
      </c>
      <c r="AD8357" t="s">
        <v>100</v>
      </c>
      <c r="AE8357" t="s">
        <v>60</v>
      </c>
      <c r="AF8357">
        <v>500356</v>
      </c>
      <c r="AG8357" t="s">
        <v>61</v>
      </c>
      <c r="AH8357" t="s">
        <v>62</v>
      </c>
      <c r="AI8357" t="s">
        <v>63</v>
      </c>
      <c r="AJ8357" t="s">
        <v>64</v>
      </c>
      <c r="AK8357" t="s">
        <v>64</v>
      </c>
      <c r="AL8357" s="1">
        <v>46023</v>
      </c>
      <c r="AN8357" t="s">
        <v>55</v>
      </c>
      <c r="AO8357">
        <v>2</v>
      </c>
      <c r="AP8357">
        <v>1</v>
      </c>
      <c r="AR8357">
        <f t="shared" ca="1" si="130"/>
        <v>30</v>
      </c>
    </row>
    <row r="8358" spans="1:44" x14ac:dyDescent="0.3">
      <c r="A8358" t="s">
        <v>54390</v>
      </c>
      <c r="B8358" t="s">
        <v>54391</v>
      </c>
      <c r="C8358" t="s">
        <v>45</v>
      </c>
      <c r="D8358" s="1">
        <v>35595</v>
      </c>
      <c r="E8358">
        <v>800008357</v>
      </c>
      <c r="F8358" t="s">
        <v>54392</v>
      </c>
      <c r="G8358" s="2">
        <v>100000000000</v>
      </c>
      <c r="H8358" t="s">
        <v>69</v>
      </c>
      <c r="I8358" t="s">
        <v>54393</v>
      </c>
      <c r="J8358" t="s">
        <v>49</v>
      </c>
      <c r="K8358" s="1">
        <v>46023</v>
      </c>
      <c r="M8358" t="s">
        <v>54394</v>
      </c>
      <c r="N8358" t="s">
        <v>51</v>
      </c>
      <c r="O8358" t="s">
        <v>52</v>
      </c>
      <c r="P8358">
        <v>3</v>
      </c>
      <c r="Q8358">
        <v>8000</v>
      </c>
      <c r="R8358">
        <v>10000</v>
      </c>
      <c r="S8358">
        <v>8000</v>
      </c>
      <c r="T8358">
        <v>0</v>
      </c>
      <c r="U8358" s="1">
        <v>46208</v>
      </c>
      <c r="V8358" t="s">
        <v>53</v>
      </c>
      <c r="W8358" t="s">
        <v>54</v>
      </c>
      <c r="X8358" t="s">
        <v>55</v>
      </c>
      <c r="Y8358" t="s">
        <v>56</v>
      </c>
      <c r="Z8358">
        <v>700008357</v>
      </c>
      <c r="AA8358" t="s">
        <v>54395</v>
      </c>
      <c r="AB8358">
        <v>600008357</v>
      </c>
      <c r="AC8358" t="s">
        <v>54396</v>
      </c>
      <c r="AD8358" t="s">
        <v>59</v>
      </c>
      <c r="AE8358" t="s">
        <v>60</v>
      </c>
      <c r="AF8358">
        <v>500357</v>
      </c>
      <c r="AG8358" t="s">
        <v>61</v>
      </c>
      <c r="AH8358" t="s">
        <v>62</v>
      </c>
      <c r="AI8358" t="s">
        <v>63</v>
      </c>
      <c r="AJ8358" t="s">
        <v>64</v>
      </c>
      <c r="AK8358" t="s">
        <v>64</v>
      </c>
      <c r="AL8358" s="1">
        <v>46023</v>
      </c>
      <c r="AN8358" t="s">
        <v>55</v>
      </c>
      <c r="AO8358">
        <v>2</v>
      </c>
      <c r="AP8358">
        <v>0</v>
      </c>
      <c r="AR8358">
        <f t="shared" ca="1" si="130"/>
        <v>29</v>
      </c>
    </row>
    <row r="8359" spans="1:44" x14ac:dyDescent="0.3">
      <c r="A8359" t="s">
        <v>54397</v>
      </c>
      <c r="B8359" t="s">
        <v>54398</v>
      </c>
      <c r="C8359" t="s">
        <v>67</v>
      </c>
      <c r="D8359" s="1">
        <v>35991</v>
      </c>
      <c r="E8359">
        <v>800008358</v>
      </c>
      <c r="F8359" t="s">
        <v>54399</v>
      </c>
      <c r="G8359" s="2">
        <v>100000000000</v>
      </c>
      <c r="H8359" t="s">
        <v>81</v>
      </c>
      <c r="I8359" t="s">
        <v>54400</v>
      </c>
      <c r="J8359" t="s">
        <v>71</v>
      </c>
      <c r="K8359" s="1">
        <v>46023</v>
      </c>
      <c r="M8359" t="s">
        <v>54394</v>
      </c>
      <c r="N8359" t="s">
        <v>72</v>
      </c>
      <c r="O8359" t="s">
        <v>52</v>
      </c>
      <c r="P8359">
        <v>3</v>
      </c>
      <c r="Q8359">
        <v>9000</v>
      </c>
      <c r="R8359">
        <v>10000</v>
      </c>
      <c r="S8359">
        <v>9000</v>
      </c>
      <c r="T8359">
        <v>0</v>
      </c>
      <c r="U8359" s="1">
        <v>46208</v>
      </c>
      <c r="V8359" t="s">
        <v>73</v>
      </c>
      <c r="W8359" t="s">
        <v>54</v>
      </c>
      <c r="X8359" t="s">
        <v>55</v>
      </c>
      <c r="Y8359" t="s">
        <v>56</v>
      </c>
      <c r="Z8359">
        <v>700008358</v>
      </c>
      <c r="AA8359" t="s">
        <v>54401</v>
      </c>
      <c r="AB8359">
        <v>600008358</v>
      </c>
      <c r="AC8359" t="s">
        <v>54402</v>
      </c>
      <c r="AD8359" t="s">
        <v>76</v>
      </c>
      <c r="AE8359" t="s">
        <v>77</v>
      </c>
      <c r="AF8359">
        <v>500358</v>
      </c>
      <c r="AG8359" t="s">
        <v>61</v>
      </c>
      <c r="AH8359" t="s">
        <v>62</v>
      </c>
      <c r="AI8359" t="s">
        <v>63</v>
      </c>
      <c r="AJ8359" t="s">
        <v>64</v>
      </c>
      <c r="AK8359" t="s">
        <v>64</v>
      </c>
      <c r="AL8359" s="1">
        <v>46023</v>
      </c>
      <c r="AN8359" t="s">
        <v>55</v>
      </c>
      <c r="AO8359">
        <v>2</v>
      </c>
      <c r="AP8359">
        <v>0</v>
      </c>
      <c r="AR8359">
        <f t="shared" ca="1" si="130"/>
        <v>28</v>
      </c>
    </row>
    <row r="8360" spans="1:44" x14ac:dyDescent="0.3">
      <c r="A8360" t="s">
        <v>54403</v>
      </c>
      <c r="B8360" t="s">
        <v>54404</v>
      </c>
      <c r="C8360" t="s">
        <v>45</v>
      </c>
      <c r="D8360" s="1">
        <v>36388</v>
      </c>
      <c r="E8360">
        <v>800008359</v>
      </c>
      <c r="F8360" t="s">
        <v>54405</v>
      </c>
      <c r="G8360" s="2">
        <v>100000000000</v>
      </c>
      <c r="H8360" t="s">
        <v>93</v>
      </c>
      <c r="I8360" t="s">
        <v>54406</v>
      </c>
      <c r="J8360" t="s">
        <v>83</v>
      </c>
      <c r="K8360" s="1">
        <v>46023</v>
      </c>
      <c r="M8360" t="s">
        <v>54407</v>
      </c>
      <c r="N8360" t="s">
        <v>51</v>
      </c>
      <c r="O8360" t="s">
        <v>52</v>
      </c>
      <c r="P8360">
        <v>3</v>
      </c>
      <c r="Q8360">
        <v>10000</v>
      </c>
      <c r="R8360">
        <v>10000</v>
      </c>
      <c r="S8360">
        <v>10000</v>
      </c>
      <c r="T8360">
        <v>0</v>
      </c>
      <c r="U8360" s="1">
        <v>46208</v>
      </c>
      <c r="V8360" t="s">
        <v>85</v>
      </c>
      <c r="W8360" t="s">
        <v>54</v>
      </c>
      <c r="X8360" t="s">
        <v>55</v>
      </c>
      <c r="Y8360" t="s">
        <v>56</v>
      </c>
      <c r="Z8360">
        <v>700008359</v>
      </c>
      <c r="AA8360" t="s">
        <v>54408</v>
      </c>
      <c r="AB8360">
        <v>600008359</v>
      </c>
      <c r="AC8360" t="s">
        <v>54409</v>
      </c>
      <c r="AD8360" t="s">
        <v>88</v>
      </c>
      <c r="AE8360" t="s">
        <v>89</v>
      </c>
      <c r="AF8360">
        <v>500359</v>
      </c>
      <c r="AG8360" t="s">
        <v>61</v>
      </c>
      <c r="AH8360" t="s">
        <v>62</v>
      </c>
      <c r="AI8360" t="s">
        <v>63</v>
      </c>
      <c r="AJ8360" t="s">
        <v>64</v>
      </c>
      <c r="AK8360" t="s">
        <v>64</v>
      </c>
      <c r="AL8360" s="1">
        <v>46023</v>
      </c>
      <c r="AN8360" t="s">
        <v>55</v>
      </c>
      <c r="AO8360">
        <v>2</v>
      </c>
      <c r="AP8360">
        <v>0</v>
      </c>
      <c r="AR8360">
        <f t="shared" ca="1" si="130"/>
        <v>26</v>
      </c>
    </row>
    <row r="8361" spans="1:44" x14ac:dyDescent="0.3">
      <c r="A8361" t="s">
        <v>54410</v>
      </c>
      <c r="B8361" t="s">
        <v>54411</v>
      </c>
      <c r="C8361" t="s">
        <v>67</v>
      </c>
      <c r="D8361" s="1">
        <v>33133</v>
      </c>
      <c r="E8361">
        <v>800008360</v>
      </c>
      <c r="F8361" t="s">
        <v>54412</v>
      </c>
      <c r="G8361" s="2">
        <v>100000000000</v>
      </c>
      <c r="H8361" t="s">
        <v>104</v>
      </c>
      <c r="I8361" t="s">
        <v>54413</v>
      </c>
      <c r="J8361" t="s">
        <v>95</v>
      </c>
      <c r="K8361" s="1">
        <v>46023</v>
      </c>
      <c r="M8361" t="s">
        <v>54407</v>
      </c>
      <c r="N8361" t="s">
        <v>72</v>
      </c>
      <c r="O8361" t="s">
        <v>52</v>
      </c>
      <c r="P8361">
        <v>3</v>
      </c>
      <c r="Q8361">
        <v>6000</v>
      </c>
      <c r="R8361">
        <v>10000</v>
      </c>
      <c r="S8361">
        <v>3000</v>
      </c>
      <c r="T8361">
        <v>3000</v>
      </c>
      <c r="U8361" s="1">
        <v>46208</v>
      </c>
      <c r="V8361" t="s">
        <v>96</v>
      </c>
      <c r="W8361" t="s">
        <v>97</v>
      </c>
      <c r="X8361" t="s">
        <v>55</v>
      </c>
      <c r="Y8361" t="s">
        <v>56</v>
      </c>
      <c r="Z8361">
        <v>700008360</v>
      </c>
      <c r="AA8361" t="s">
        <v>54414</v>
      </c>
      <c r="AB8361">
        <v>600008360</v>
      </c>
      <c r="AC8361" t="s">
        <v>54415</v>
      </c>
      <c r="AD8361" t="s">
        <v>100</v>
      </c>
      <c r="AE8361" t="s">
        <v>60</v>
      </c>
      <c r="AF8361">
        <v>500360</v>
      </c>
      <c r="AG8361" t="s">
        <v>61</v>
      </c>
      <c r="AH8361" t="s">
        <v>62</v>
      </c>
      <c r="AI8361" t="s">
        <v>63</v>
      </c>
      <c r="AJ8361" t="s">
        <v>64</v>
      </c>
      <c r="AK8361" t="s">
        <v>64</v>
      </c>
      <c r="AL8361" s="1">
        <v>46023</v>
      </c>
      <c r="AN8361" t="s">
        <v>55</v>
      </c>
      <c r="AO8361">
        <v>2</v>
      </c>
      <c r="AP8361">
        <v>1</v>
      </c>
      <c r="AR8361">
        <f t="shared" ca="1" si="130"/>
        <v>35</v>
      </c>
    </row>
    <row r="8362" spans="1:44" x14ac:dyDescent="0.3">
      <c r="A8362" t="s">
        <v>54416</v>
      </c>
      <c r="B8362" t="s">
        <v>54417</v>
      </c>
      <c r="C8362" t="s">
        <v>45</v>
      </c>
      <c r="D8362" s="1">
        <v>33529</v>
      </c>
      <c r="E8362">
        <v>800008361</v>
      </c>
      <c r="F8362" t="s">
        <v>54418</v>
      </c>
      <c r="G8362" s="2">
        <v>100000000000</v>
      </c>
      <c r="H8362" t="s">
        <v>47</v>
      </c>
      <c r="I8362" t="s">
        <v>54419</v>
      </c>
      <c r="J8362" t="s">
        <v>49</v>
      </c>
      <c r="K8362" s="1">
        <v>46023</v>
      </c>
      <c r="M8362" t="s">
        <v>54420</v>
      </c>
      <c r="N8362" t="s">
        <v>51</v>
      </c>
      <c r="O8362" t="s">
        <v>52</v>
      </c>
      <c r="P8362">
        <v>4</v>
      </c>
      <c r="Q8362">
        <v>7000</v>
      </c>
      <c r="R8362">
        <v>10000</v>
      </c>
      <c r="S8362">
        <v>7000</v>
      </c>
      <c r="T8362">
        <v>0</v>
      </c>
      <c r="U8362" s="1">
        <v>46208</v>
      </c>
      <c r="V8362" t="s">
        <v>53</v>
      </c>
      <c r="W8362" t="s">
        <v>54</v>
      </c>
      <c r="X8362" t="s">
        <v>55</v>
      </c>
      <c r="Y8362" t="s">
        <v>56</v>
      </c>
      <c r="Z8362">
        <v>700008361</v>
      </c>
      <c r="AA8362" t="s">
        <v>54421</v>
      </c>
      <c r="AB8362">
        <v>600008361</v>
      </c>
      <c r="AC8362" t="s">
        <v>54422</v>
      </c>
      <c r="AD8362" t="s">
        <v>59</v>
      </c>
      <c r="AE8362" t="s">
        <v>60</v>
      </c>
      <c r="AF8362">
        <v>500361</v>
      </c>
      <c r="AG8362" t="s">
        <v>61</v>
      </c>
      <c r="AH8362" t="s">
        <v>62</v>
      </c>
      <c r="AI8362" t="s">
        <v>63</v>
      </c>
      <c r="AJ8362" t="s">
        <v>64</v>
      </c>
      <c r="AK8362" t="s">
        <v>64</v>
      </c>
      <c r="AL8362" s="1">
        <v>46023</v>
      </c>
      <c r="AN8362" t="s">
        <v>55</v>
      </c>
      <c r="AO8362">
        <v>2</v>
      </c>
      <c r="AP8362">
        <v>0</v>
      </c>
      <c r="AR8362">
        <f t="shared" ca="1" si="130"/>
        <v>34</v>
      </c>
    </row>
    <row r="8363" spans="1:44" x14ac:dyDescent="0.3">
      <c r="A8363" t="s">
        <v>54423</v>
      </c>
      <c r="B8363" t="s">
        <v>54424</v>
      </c>
      <c r="C8363" t="s">
        <v>67</v>
      </c>
      <c r="D8363" s="1">
        <v>33927</v>
      </c>
      <c r="E8363">
        <v>800008362</v>
      </c>
      <c r="F8363" t="s">
        <v>54425</v>
      </c>
      <c r="G8363" s="2">
        <v>100000000000</v>
      </c>
      <c r="H8363" t="s">
        <v>69</v>
      </c>
      <c r="I8363" t="s">
        <v>54426</v>
      </c>
      <c r="J8363" t="s">
        <v>71</v>
      </c>
      <c r="K8363" s="1">
        <v>46023</v>
      </c>
      <c r="M8363" t="s">
        <v>54420</v>
      </c>
      <c r="N8363" t="s">
        <v>72</v>
      </c>
      <c r="O8363" t="s">
        <v>52</v>
      </c>
      <c r="P8363">
        <v>4</v>
      </c>
      <c r="Q8363">
        <v>8000</v>
      </c>
      <c r="R8363">
        <v>10000</v>
      </c>
      <c r="S8363">
        <v>8000</v>
      </c>
      <c r="T8363">
        <v>0</v>
      </c>
      <c r="U8363" s="1">
        <v>46208</v>
      </c>
      <c r="V8363" t="s">
        <v>73</v>
      </c>
      <c r="W8363" t="s">
        <v>54</v>
      </c>
      <c r="X8363" t="s">
        <v>55</v>
      </c>
      <c r="Y8363" t="s">
        <v>56</v>
      </c>
      <c r="Z8363">
        <v>700008362</v>
      </c>
      <c r="AA8363" t="s">
        <v>54427</v>
      </c>
      <c r="AB8363">
        <v>600008362</v>
      </c>
      <c r="AC8363" t="s">
        <v>54428</v>
      </c>
      <c r="AD8363" t="s">
        <v>76</v>
      </c>
      <c r="AE8363" t="s">
        <v>77</v>
      </c>
      <c r="AF8363">
        <v>500362</v>
      </c>
      <c r="AG8363" t="s">
        <v>61</v>
      </c>
      <c r="AH8363" t="s">
        <v>62</v>
      </c>
      <c r="AI8363" t="s">
        <v>63</v>
      </c>
      <c r="AJ8363" t="s">
        <v>64</v>
      </c>
      <c r="AK8363" t="s">
        <v>64</v>
      </c>
      <c r="AL8363" s="1">
        <v>46023</v>
      </c>
      <c r="AN8363" t="s">
        <v>55</v>
      </c>
      <c r="AO8363">
        <v>2</v>
      </c>
      <c r="AP8363">
        <v>0</v>
      </c>
      <c r="AR8363">
        <f t="shared" ca="1" si="130"/>
        <v>33</v>
      </c>
    </row>
    <row r="8364" spans="1:44" x14ac:dyDescent="0.3">
      <c r="A8364" t="s">
        <v>54429</v>
      </c>
      <c r="B8364" t="s">
        <v>54430</v>
      </c>
      <c r="C8364" t="s">
        <v>45</v>
      </c>
      <c r="D8364" s="1">
        <v>34323</v>
      </c>
      <c r="E8364">
        <v>800008363</v>
      </c>
      <c r="F8364" t="s">
        <v>54431</v>
      </c>
      <c r="G8364" s="2">
        <v>100000000000</v>
      </c>
      <c r="H8364" t="s">
        <v>81</v>
      </c>
      <c r="I8364" t="s">
        <v>54432</v>
      </c>
      <c r="J8364" t="s">
        <v>83</v>
      </c>
      <c r="K8364" s="1">
        <v>46023</v>
      </c>
      <c r="M8364" t="s">
        <v>54433</v>
      </c>
      <c r="N8364" t="s">
        <v>51</v>
      </c>
      <c r="O8364" t="s">
        <v>52</v>
      </c>
      <c r="P8364">
        <v>4</v>
      </c>
      <c r="Q8364">
        <v>9000</v>
      </c>
      <c r="R8364">
        <v>10000</v>
      </c>
      <c r="S8364">
        <v>9000</v>
      </c>
      <c r="T8364">
        <v>0</v>
      </c>
      <c r="U8364" s="1">
        <v>46208</v>
      </c>
      <c r="V8364" t="s">
        <v>85</v>
      </c>
      <c r="W8364" t="s">
        <v>54</v>
      </c>
      <c r="X8364" t="s">
        <v>55</v>
      </c>
      <c r="Y8364" t="s">
        <v>56</v>
      </c>
      <c r="Z8364">
        <v>700008363</v>
      </c>
      <c r="AA8364" t="s">
        <v>54434</v>
      </c>
      <c r="AB8364">
        <v>600008363</v>
      </c>
      <c r="AC8364" t="s">
        <v>54435</v>
      </c>
      <c r="AD8364" t="s">
        <v>88</v>
      </c>
      <c r="AE8364" t="s">
        <v>89</v>
      </c>
      <c r="AF8364">
        <v>500363</v>
      </c>
      <c r="AG8364" t="s">
        <v>61</v>
      </c>
      <c r="AH8364" t="s">
        <v>62</v>
      </c>
      <c r="AI8364" t="s">
        <v>63</v>
      </c>
      <c r="AJ8364" t="s">
        <v>64</v>
      </c>
      <c r="AK8364" t="s">
        <v>64</v>
      </c>
      <c r="AL8364" s="1">
        <v>46023</v>
      </c>
      <c r="AN8364" t="s">
        <v>55</v>
      </c>
      <c r="AO8364">
        <v>2</v>
      </c>
      <c r="AP8364">
        <v>0</v>
      </c>
      <c r="AR8364">
        <f t="shared" ca="1" si="130"/>
        <v>32</v>
      </c>
    </row>
    <row r="8365" spans="1:44" x14ac:dyDescent="0.3">
      <c r="A8365" t="s">
        <v>54436</v>
      </c>
      <c r="B8365" t="s">
        <v>54437</v>
      </c>
      <c r="C8365" t="s">
        <v>67</v>
      </c>
      <c r="D8365" s="1">
        <v>34355</v>
      </c>
      <c r="E8365">
        <v>800008364</v>
      </c>
      <c r="F8365" t="s">
        <v>54438</v>
      </c>
      <c r="G8365" s="2">
        <v>100000000000</v>
      </c>
      <c r="H8365" t="s">
        <v>93</v>
      </c>
      <c r="I8365" t="s">
        <v>54439</v>
      </c>
      <c r="J8365" t="s">
        <v>95</v>
      </c>
      <c r="K8365" s="1">
        <v>46023</v>
      </c>
      <c r="M8365" t="s">
        <v>54433</v>
      </c>
      <c r="N8365" t="s">
        <v>72</v>
      </c>
      <c r="O8365" t="s">
        <v>52</v>
      </c>
      <c r="P8365">
        <v>4</v>
      </c>
      <c r="Q8365">
        <v>10000</v>
      </c>
      <c r="R8365">
        <v>10000</v>
      </c>
      <c r="S8365">
        <v>5000</v>
      </c>
      <c r="T8365">
        <v>5000</v>
      </c>
      <c r="U8365" s="1">
        <v>46208</v>
      </c>
      <c r="V8365" t="s">
        <v>96</v>
      </c>
      <c r="W8365" t="s">
        <v>97</v>
      </c>
      <c r="X8365" t="s">
        <v>55</v>
      </c>
      <c r="Y8365" t="s">
        <v>56</v>
      </c>
      <c r="Z8365">
        <v>700008364</v>
      </c>
      <c r="AA8365" t="s">
        <v>54440</v>
      </c>
      <c r="AB8365">
        <v>600008364</v>
      </c>
      <c r="AC8365" t="s">
        <v>54441</v>
      </c>
      <c r="AD8365" t="s">
        <v>100</v>
      </c>
      <c r="AE8365" t="s">
        <v>60</v>
      </c>
      <c r="AF8365">
        <v>500364</v>
      </c>
      <c r="AG8365" t="s">
        <v>61</v>
      </c>
      <c r="AH8365" t="s">
        <v>62</v>
      </c>
      <c r="AI8365" t="s">
        <v>63</v>
      </c>
      <c r="AJ8365" t="s">
        <v>64</v>
      </c>
      <c r="AK8365" t="s">
        <v>64</v>
      </c>
      <c r="AL8365" s="1">
        <v>46023</v>
      </c>
      <c r="AN8365" t="s">
        <v>55</v>
      </c>
      <c r="AO8365">
        <v>2</v>
      </c>
      <c r="AP8365">
        <v>1</v>
      </c>
      <c r="AR8365">
        <f t="shared" ca="1" si="130"/>
        <v>32</v>
      </c>
    </row>
    <row r="8366" spans="1:44" x14ac:dyDescent="0.3">
      <c r="A8366" t="s">
        <v>54442</v>
      </c>
      <c r="B8366" t="s">
        <v>54443</v>
      </c>
      <c r="C8366" t="s">
        <v>45</v>
      </c>
      <c r="D8366" s="1">
        <v>34752</v>
      </c>
      <c r="E8366">
        <v>800008365</v>
      </c>
      <c r="F8366" t="s">
        <v>54444</v>
      </c>
      <c r="G8366" s="2">
        <v>100000000000</v>
      </c>
      <c r="H8366" t="s">
        <v>104</v>
      </c>
      <c r="I8366" t="s">
        <v>54445</v>
      </c>
      <c r="J8366" t="s">
        <v>49</v>
      </c>
      <c r="K8366" s="1">
        <v>46023</v>
      </c>
      <c r="M8366" t="s">
        <v>54446</v>
      </c>
      <c r="N8366" t="s">
        <v>51</v>
      </c>
      <c r="O8366" t="s">
        <v>52</v>
      </c>
      <c r="P8366">
        <v>4</v>
      </c>
      <c r="Q8366">
        <v>6000</v>
      </c>
      <c r="R8366">
        <v>10000</v>
      </c>
      <c r="S8366">
        <v>6000</v>
      </c>
      <c r="T8366">
        <v>0</v>
      </c>
      <c r="U8366" s="1">
        <v>46208</v>
      </c>
      <c r="V8366" t="s">
        <v>53</v>
      </c>
      <c r="W8366" t="s">
        <v>54</v>
      </c>
      <c r="X8366" t="s">
        <v>55</v>
      </c>
      <c r="Y8366" t="s">
        <v>56</v>
      </c>
      <c r="Z8366">
        <v>700008365</v>
      </c>
      <c r="AA8366" t="s">
        <v>54447</v>
      </c>
      <c r="AB8366">
        <v>600008365</v>
      </c>
      <c r="AC8366" t="s">
        <v>54448</v>
      </c>
      <c r="AD8366" t="s">
        <v>59</v>
      </c>
      <c r="AE8366" t="s">
        <v>60</v>
      </c>
      <c r="AF8366">
        <v>500365</v>
      </c>
      <c r="AG8366" t="s">
        <v>61</v>
      </c>
      <c r="AH8366" t="s">
        <v>62</v>
      </c>
      <c r="AI8366" t="s">
        <v>63</v>
      </c>
      <c r="AJ8366" t="s">
        <v>64</v>
      </c>
      <c r="AK8366" t="s">
        <v>64</v>
      </c>
      <c r="AL8366" s="1">
        <v>46023</v>
      </c>
      <c r="AN8366" t="s">
        <v>55</v>
      </c>
      <c r="AO8366">
        <v>2</v>
      </c>
      <c r="AP8366">
        <v>0</v>
      </c>
      <c r="AR8366">
        <f t="shared" ca="1" si="130"/>
        <v>31</v>
      </c>
    </row>
    <row r="8367" spans="1:44" x14ac:dyDescent="0.3">
      <c r="A8367" t="s">
        <v>54449</v>
      </c>
      <c r="B8367" t="s">
        <v>54450</v>
      </c>
      <c r="C8367" t="s">
        <v>67</v>
      </c>
      <c r="D8367" s="1">
        <v>35147</v>
      </c>
      <c r="E8367">
        <v>800008366</v>
      </c>
      <c r="F8367" t="s">
        <v>54451</v>
      </c>
      <c r="G8367" s="2">
        <v>100000000000</v>
      </c>
      <c r="H8367" t="s">
        <v>47</v>
      </c>
      <c r="I8367" t="s">
        <v>54452</v>
      </c>
      <c r="J8367" t="s">
        <v>71</v>
      </c>
      <c r="K8367" s="1">
        <v>46023</v>
      </c>
      <c r="M8367" t="s">
        <v>54446</v>
      </c>
      <c r="N8367" t="s">
        <v>72</v>
      </c>
      <c r="O8367" t="s">
        <v>52</v>
      </c>
      <c r="P8367">
        <v>4</v>
      </c>
      <c r="Q8367">
        <v>7000</v>
      </c>
      <c r="R8367">
        <v>10000</v>
      </c>
      <c r="S8367">
        <v>7000</v>
      </c>
      <c r="T8367">
        <v>0</v>
      </c>
      <c r="U8367" s="1">
        <v>46208</v>
      </c>
      <c r="V8367" t="s">
        <v>73</v>
      </c>
      <c r="W8367" t="s">
        <v>54</v>
      </c>
      <c r="X8367" t="s">
        <v>55</v>
      </c>
      <c r="Y8367" t="s">
        <v>56</v>
      </c>
      <c r="Z8367">
        <v>700008366</v>
      </c>
      <c r="AA8367" t="s">
        <v>54453</v>
      </c>
      <c r="AB8367">
        <v>600008366</v>
      </c>
      <c r="AC8367" t="s">
        <v>54454</v>
      </c>
      <c r="AD8367" t="s">
        <v>76</v>
      </c>
      <c r="AE8367" t="s">
        <v>77</v>
      </c>
      <c r="AF8367">
        <v>500366</v>
      </c>
      <c r="AG8367" t="s">
        <v>61</v>
      </c>
      <c r="AH8367" t="s">
        <v>62</v>
      </c>
      <c r="AI8367" t="s">
        <v>63</v>
      </c>
      <c r="AJ8367" t="s">
        <v>64</v>
      </c>
      <c r="AK8367" t="s">
        <v>64</v>
      </c>
      <c r="AL8367" s="1">
        <v>46023</v>
      </c>
      <c r="AN8367" t="s">
        <v>55</v>
      </c>
      <c r="AO8367">
        <v>2</v>
      </c>
      <c r="AP8367">
        <v>0</v>
      </c>
      <c r="AR8367">
        <f t="shared" ca="1" si="130"/>
        <v>30</v>
      </c>
    </row>
    <row r="8368" spans="1:44" x14ac:dyDescent="0.3">
      <c r="A8368" t="s">
        <v>54455</v>
      </c>
      <c r="B8368" t="s">
        <v>54456</v>
      </c>
      <c r="C8368" t="s">
        <v>45</v>
      </c>
      <c r="D8368" s="1">
        <v>35544</v>
      </c>
      <c r="E8368">
        <v>800008367</v>
      </c>
      <c r="F8368" t="s">
        <v>54457</v>
      </c>
      <c r="G8368" s="2">
        <v>100000000000</v>
      </c>
      <c r="H8368" t="s">
        <v>69</v>
      </c>
      <c r="I8368" t="s">
        <v>54458</v>
      </c>
      <c r="J8368" t="s">
        <v>83</v>
      </c>
      <c r="K8368" s="1">
        <v>46023</v>
      </c>
      <c r="M8368" t="s">
        <v>54459</v>
      </c>
      <c r="N8368" t="s">
        <v>51</v>
      </c>
      <c r="O8368" t="s">
        <v>52</v>
      </c>
      <c r="P8368">
        <v>4</v>
      </c>
      <c r="Q8368">
        <v>8000</v>
      </c>
      <c r="R8368">
        <v>10000</v>
      </c>
      <c r="S8368">
        <v>8000</v>
      </c>
      <c r="T8368">
        <v>0</v>
      </c>
      <c r="U8368" s="1">
        <v>46208</v>
      </c>
      <c r="V8368" t="s">
        <v>85</v>
      </c>
      <c r="W8368" t="s">
        <v>54</v>
      </c>
      <c r="X8368" t="s">
        <v>55</v>
      </c>
      <c r="Y8368" t="s">
        <v>56</v>
      </c>
      <c r="Z8368">
        <v>700008367</v>
      </c>
      <c r="AA8368" t="s">
        <v>54460</v>
      </c>
      <c r="AB8368">
        <v>600008367</v>
      </c>
      <c r="AC8368" t="s">
        <v>54461</v>
      </c>
      <c r="AD8368" t="s">
        <v>88</v>
      </c>
      <c r="AE8368" t="s">
        <v>89</v>
      </c>
      <c r="AF8368">
        <v>500367</v>
      </c>
      <c r="AG8368" t="s">
        <v>61</v>
      </c>
      <c r="AH8368" t="s">
        <v>62</v>
      </c>
      <c r="AI8368" t="s">
        <v>63</v>
      </c>
      <c r="AJ8368" t="s">
        <v>64</v>
      </c>
      <c r="AK8368" t="s">
        <v>64</v>
      </c>
      <c r="AL8368" s="1">
        <v>46023</v>
      </c>
      <c r="AN8368" t="s">
        <v>55</v>
      </c>
      <c r="AO8368">
        <v>2</v>
      </c>
      <c r="AP8368">
        <v>0</v>
      </c>
      <c r="AR8368">
        <f t="shared" ca="1" si="130"/>
        <v>29</v>
      </c>
    </row>
    <row r="8369" spans="1:44" x14ac:dyDescent="0.3">
      <c r="A8369" t="s">
        <v>54462</v>
      </c>
      <c r="B8369" t="s">
        <v>54463</v>
      </c>
      <c r="C8369" t="s">
        <v>67</v>
      </c>
      <c r="D8369" s="1">
        <v>35940</v>
      </c>
      <c r="E8369">
        <v>800008368</v>
      </c>
      <c r="F8369" t="s">
        <v>54464</v>
      </c>
      <c r="G8369" s="2">
        <v>100000000000</v>
      </c>
      <c r="H8369" t="s">
        <v>81</v>
      </c>
      <c r="I8369" t="s">
        <v>54465</v>
      </c>
      <c r="J8369" t="s">
        <v>95</v>
      </c>
      <c r="K8369" s="1">
        <v>46023</v>
      </c>
      <c r="M8369" t="s">
        <v>54459</v>
      </c>
      <c r="N8369" t="s">
        <v>72</v>
      </c>
      <c r="O8369" t="s">
        <v>52</v>
      </c>
      <c r="P8369">
        <v>4</v>
      </c>
      <c r="Q8369">
        <v>9000</v>
      </c>
      <c r="R8369">
        <v>10000</v>
      </c>
      <c r="S8369">
        <v>4500</v>
      </c>
      <c r="T8369">
        <v>4500</v>
      </c>
      <c r="U8369" s="1">
        <v>46208</v>
      </c>
      <c r="V8369" t="s">
        <v>96</v>
      </c>
      <c r="W8369" t="s">
        <v>97</v>
      </c>
      <c r="X8369" t="s">
        <v>55</v>
      </c>
      <c r="Y8369" t="s">
        <v>56</v>
      </c>
      <c r="Z8369">
        <v>700008368</v>
      </c>
      <c r="AA8369" t="s">
        <v>54466</v>
      </c>
      <c r="AB8369">
        <v>600008368</v>
      </c>
      <c r="AC8369" t="s">
        <v>54467</v>
      </c>
      <c r="AD8369" t="s">
        <v>100</v>
      </c>
      <c r="AE8369" t="s">
        <v>60</v>
      </c>
      <c r="AF8369">
        <v>500368</v>
      </c>
      <c r="AG8369" t="s">
        <v>61</v>
      </c>
      <c r="AH8369" t="s">
        <v>62</v>
      </c>
      <c r="AI8369" t="s">
        <v>63</v>
      </c>
      <c r="AJ8369" t="s">
        <v>64</v>
      </c>
      <c r="AK8369" t="s">
        <v>64</v>
      </c>
      <c r="AL8369" s="1">
        <v>46023</v>
      </c>
      <c r="AN8369" t="s">
        <v>55</v>
      </c>
      <c r="AO8369">
        <v>2</v>
      </c>
      <c r="AP8369">
        <v>1</v>
      </c>
      <c r="AR8369">
        <f t="shared" ca="1" si="130"/>
        <v>28</v>
      </c>
    </row>
    <row r="8370" spans="1:44" x14ac:dyDescent="0.3">
      <c r="A8370" t="s">
        <v>54468</v>
      </c>
      <c r="B8370" t="s">
        <v>54469</v>
      </c>
      <c r="C8370" t="s">
        <v>45</v>
      </c>
      <c r="D8370" s="1">
        <v>36337</v>
      </c>
      <c r="E8370">
        <v>800008369</v>
      </c>
      <c r="F8370" t="s">
        <v>54470</v>
      </c>
      <c r="G8370" s="2">
        <v>100000000000</v>
      </c>
      <c r="H8370" t="s">
        <v>93</v>
      </c>
      <c r="I8370" t="s">
        <v>54471</v>
      </c>
      <c r="J8370" t="s">
        <v>49</v>
      </c>
      <c r="K8370" s="1">
        <v>46023</v>
      </c>
      <c r="M8370" t="s">
        <v>54472</v>
      </c>
      <c r="N8370" t="s">
        <v>51</v>
      </c>
      <c r="O8370" t="s">
        <v>52</v>
      </c>
      <c r="P8370">
        <v>4</v>
      </c>
      <c r="Q8370">
        <v>10000</v>
      </c>
      <c r="R8370">
        <v>10000</v>
      </c>
      <c r="S8370">
        <v>10000</v>
      </c>
      <c r="T8370">
        <v>0</v>
      </c>
      <c r="U8370" s="1">
        <v>46208</v>
      </c>
      <c r="V8370" t="s">
        <v>53</v>
      </c>
      <c r="W8370" t="s">
        <v>54</v>
      </c>
      <c r="X8370" t="s">
        <v>55</v>
      </c>
      <c r="Y8370" t="s">
        <v>56</v>
      </c>
      <c r="Z8370">
        <v>700008369</v>
      </c>
      <c r="AA8370" t="s">
        <v>54473</v>
      </c>
      <c r="AB8370">
        <v>600008369</v>
      </c>
      <c r="AC8370" t="s">
        <v>54474</v>
      </c>
      <c r="AD8370" t="s">
        <v>59</v>
      </c>
      <c r="AE8370" t="s">
        <v>60</v>
      </c>
      <c r="AF8370">
        <v>500369</v>
      </c>
      <c r="AG8370" t="s">
        <v>61</v>
      </c>
      <c r="AH8370" t="s">
        <v>62</v>
      </c>
      <c r="AI8370" t="s">
        <v>63</v>
      </c>
      <c r="AJ8370" t="s">
        <v>64</v>
      </c>
      <c r="AK8370" t="s">
        <v>64</v>
      </c>
      <c r="AL8370" s="1">
        <v>46023</v>
      </c>
      <c r="AN8370" t="s">
        <v>55</v>
      </c>
      <c r="AO8370">
        <v>2</v>
      </c>
      <c r="AP8370">
        <v>0</v>
      </c>
      <c r="AR8370">
        <f t="shared" ca="1" si="130"/>
        <v>27</v>
      </c>
    </row>
    <row r="8371" spans="1:44" x14ac:dyDescent="0.3">
      <c r="A8371" t="s">
        <v>54475</v>
      </c>
      <c r="B8371" t="s">
        <v>54476</v>
      </c>
      <c r="C8371" t="s">
        <v>67</v>
      </c>
      <c r="D8371" s="1">
        <v>33081</v>
      </c>
      <c r="E8371">
        <v>800008370</v>
      </c>
      <c r="F8371" t="s">
        <v>54477</v>
      </c>
      <c r="G8371" s="2">
        <v>100000000000</v>
      </c>
      <c r="H8371" t="s">
        <v>104</v>
      </c>
      <c r="I8371" t="s">
        <v>54478</v>
      </c>
      <c r="J8371" t="s">
        <v>71</v>
      </c>
      <c r="K8371" s="1">
        <v>46023</v>
      </c>
      <c r="M8371" t="s">
        <v>54472</v>
      </c>
      <c r="N8371" t="s">
        <v>72</v>
      </c>
      <c r="O8371" t="s">
        <v>52</v>
      </c>
      <c r="P8371">
        <v>4</v>
      </c>
      <c r="Q8371">
        <v>6000</v>
      </c>
      <c r="R8371">
        <v>10000</v>
      </c>
      <c r="S8371">
        <v>6000</v>
      </c>
      <c r="T8371">
        <v>0</v>
      </c>
      <c r="U8371" s="1">
        <v>46208</v>
      </c>
      <c r="V8371" t="s">
        <v>73</v>
      </c>
      <c r="W8371" t="s">
        <v>54</v>
      </c>
      <c r="X8371" t="s">
        <v>55</v>
      </c>
      <c r="Y8371" t="s">
        <v>56</v>
      </c>
      <c r="Z8371">
        <v>700008370</v>
      </c>
      <c r="AA8371" t="s">
        <v>54479</v>
      </c>
      <c r="AB8371">
        <v>600008370</v>
      </c>
      <c r="AC8371" t="s">
        <v>54480</v>
      </c>
      <c r="AD8371" t="s">
        <v>76</v>
      </c>
      <c r="AE8371" t="s">
        <v>77</v>
      </c>
      <c r="AF8371">
        <v>500370</v>
      </c>
      <c r="AG8371" t="s">
        <v>61</v>
      </c>
      <c r="AH8371" t="s">
        <v>62</v>
      </c>
      <c r="AI8371" t="s">
        <v>63</v>
      </c>
      <c r="AJ8371" t="s">
        <v>64</v>
      </c>
      <c r="AK8371" t="s">
        <v>64</v>
      </c>
      <c r="AL8371" s="1">
        <v>46023</v>
      </c>
      <c r="AN8371" t="s">
        <v>55</v>
      </c>
      <c r="AO8371">
        <v>2</v>
      </c>
      <c r="AP8371">
        <v>0</v>
      </c>
      <c r="AR8371">
        <f t="shared" ca="1" si="130"/>
        <v>35</v>
      </c>
    </row>
    <row r="8372" spans="1:44" x14ac:dyDescent="0.3">
      <c r="A8372" t="s">
        <v>54481</v>
      </c>
      <c r="B8372" t="s">
        <v>54482</v>
      </c>
      <c r="C8372" t="s">
        <v>45</v>
      </c>
      <c r="D8372" s="1">
        <v>33478</v>
      </c>
      <c r="E8372">
        <v>800008371</v>
      </c>
      <c r="F8372" t="s">
        <v>54483</v>
      </c>
      <c r="G8372" s="2">
        <v>100000000000</v>
      </c>
      <c r="H8372" t="s">
        <v>47</v>
      </c>
      <c r="I8372" t="s">
        <v>54484</v>
      </c>
      <c r="J8372" t="s">
        <v>83</v>
      </c>
      <c r="K8372" s="1">
        <v>46023</v>
      </c>
      <c r="M8372" t="s">
        <v>54485</v>
      </c>
      <c r="N8372" t="s">
        <v>51</v>
      </c>
      <c r="O8372" t="s">
        <v>52</v>
      </c>
      <c r="P8372">
        <v>4</v>
      </c>
      <c r="Q8372">
        <v>7000</v>
      </c>
      <c r="R8372">
        <v>10000</v>
      </c>
      <c r="S8372">
        <v>7000</v>
      </c>
      <c r="T8372">
        <v>0</v>
      </c>
      <c r="U8372" s="1">
        <v>46208</v>
      </c>
      <c r="V8372" t="s">
        <v>85</v>
      </c>
      <c r="W8372" t="s">
        <v>54</v>
      </c>
      <c r="X8372" t="s">
        <v>55</v>
      </c>
      <c r="Y8372" t="s">
        <v>56</v>
      </c>
      <c r="Z8372">
        <v>700008371</v>
      </c>
      <c r="AA8372" t="s">
        <v>54486</v>
      </c>
      <c r="AB8372">
        <v>600008371</v>
      </c>
      <c r="AC8372" t="s">
        <v>54487</v>
      </c>
      <c r="AD8372" t="s">
        <v>88</v>
      </c>
      <c r="AE8372" t="s">
        <v>89</v>
      </c>
      <c r="AF8372">
        <v>500371</v>
      </c>
      <c r="AG8372" t="s">
        <v>61</v>
      </c>
      <c r="AH8372" t="s">
        <v>62</v>
      </c>
      <c r="AI8372" t="s">
        <v>63</v>
      </c>
      <c r="AJ8372" t="s">
        <v>64</v>
      </c>
      <c r="AK8372" t="s">
        <v>64</v>
      </c>
      <c r="AL8372" s="1">
        <v>46023</v>
      </c>
      <c r="AN8372" t="s">
        <v>55</v>
      </c>
      <c r="AO8372">
        <v>2</v>
      </c>
      <c r="AP8372">
        <v>0</v>
      </c>
      <c r="AR8372">
        <f t="shared" ca="1" si="130"/>
        <v>34</v>
      </c>
    </row>
    <row r="8373" spans="1:44" x14ac:dyDescent="0.3">
      <c r="A8373" t="s">
        <v>54488</v>
      </c>
      <c r="B8373" t="s">
        <v>54489</v>
      </c>
      <c r="C8373" t="s">
        <v>67</v>
      </c>
      <c r="D8373" s="1">
        <v>33848</v>
      </c>
      <c r="E8373">
        <v>800008372</v>
      </c>
      <c r="F8373" t="s">
        <v>54490</v>
      </c>
      <c r="G8373" s="2">
        <v>100000000000</v>
      </c>
      <c r="H8373" t="s">
        <v>69</v>
      </c>
      <c r="I8373" t="s">
        <v>54491</v>
      </c>
      <c r="J8373" t="s">
        <v>95</v>
      </c>
      <c r="K8373" s="1">
        <v>46023</v>
      </c>
      <c r="M8373" t="s">
        <v>54485</v>
      </c>
      <c r="N8373" t="s">
        <v>72</v>
      </c>
      <c r="O8373" t="s">
        <v>52</v>
      </c>
      <c r="P8373">
        <v>4</v>
      </c>
      <c r="Q8373">
        <v>8000</v>
      </c>
      <c r="R8373">
        <v>10000</v>
      </c>
      <c r="S8373">
        <v>4000</v>
      </c>
      <c r="T8373">
        <v>4000</v>
      </c>
      <c r="U8373" s="1">
        <v>46208</v>
      </c>
      <c r="V8373" t="s">
        <v>96</v>
      </c>
      <c r="W8373" t="s">
        <v>97</v>
      </c>
      <c r="X8373" t="s">
        <v>55</v>
      </c>
      <c r="Y8373" t="s">
        <v>56</v>
      </c>
      <c r="Z8373">
        <v>700008372</v>
      </c>
      <c r="AA8373" t="s">
        <v>54492</v>
      </c>
      <c r="AB8373">
        <v>600008372</v>
      </c>
      <c r="AC8373" t="s">
        <v>54493</v>
      </c>
      <c r="AD8373" t="s">
        <v>100</v>
      </c>
      <c r="AE8373" t="s">
        <v>60</v>
      </c>
      <c r="AF8373">
        <v>500372</v>
      </c>
      <c r="AG8373" t="s">
        <v>61</v>
      </c>
      <c r="AH8373" t="s">
        <v>62</v>
      </c>
      <c r="AI8373" t="s">
        <v>63</v>
      </c>
      <c r="AJ8373" t="s">
        <v>64</v>
      </c>
      <c r="AK8373" t="s">
        <v>64</v>
      </c>
      <c r="AL8373" s="1">
        <v>46023</v>
      </c>
      <c r="AN8373" t="s">
        <v>55</v>
      </c>
      <c r="AO8373">
        <v>2</v>
      </c>
      <c r="AP8373">
        <v>1</v>
      </c>
      <c r="AR8373">
        <f t="shared" ca="1" si="130"/>
        <v>33</v>
      </c>
    </row>
    <row r="8374" spans="1:44" x14ac:dyDescent="0.3">
      <c r="A8374" t="s">
        <v>54494</v>
      </c>
      <c r="B8374" t="s">
        <v>54495</v>
      </c>
      <c r="C8374" t="s">
        <v>45</v>
      </c>
      <c r="D8374" s="1">
        <v>34244</v>
      </c>
      <c r="E8374">
        <v>800008373</v>
      </c>
      <c r="F8374" t="s">
        <v>54496</v>
      </c>
      <c r="G8374" s="2">
        <v>100000000000</v>
      </c>
      <c r="H8374" t="s">
        <v>81</v>
      </c>
      <c r="I8374" t="s">
        <v>54497</v>
      </c>
      <c r="J8374" t="s">
        <v>49</v>
      </c>
      <c r="K8374" s="1">
        <v>46023</v>
      </c>
      <c r="M8374" t="s">
        <v>54498</v>
      </c>
      <c r="N8374" t="s">
        <v>51</v>
      </c>
      <c r="O8374" t="s">
        <v>52</v>
      </c>
      <c r="P8374">
        <v>4</v>
      </c>
      <c r="Q8374">
        <v>9000</v>
      </c>
      <c r="R8374">
        <v>10000</v>
      </c>
      <c r="S8374">
        <v>9000</v>
      </c>
      <c r="T8374">
        <v>0</v>
      </c>
      <c r="U8374" s="1">
        <v>46208</v>
      </c>
      <c r="V8374" t="s">
        <v>53</v>
      </c>
      <c r="W8374" t="s">
        <v>54</v>
      </c>
      <c r="X8374" t="s">
        <v>55</v>
      </c>
      <c r="Y8374" t="s">
        <v>56</v>
      </c>
      <c r="Z8374">
        <v>700008373</v>
      </c>
      <c r="AA8374" t="s">
        <v>54499</v>
      </c>
      <c r="AB8374">
        <v>600008373</v>
      </c>
      <c r="AC8374" t="s">
        <v>54500</v>
      </c>
      <c r="AD8374" t="s">
        <v>59</v>
      </c>
      <c r="AE8374" t="s">
        <v>60</v>
      </c>
      <c r="AF8374">
        <v>500373</v>
      </c>
      <c r="AG8374" t="s">
        <v>61</v>
      </c>
      <c r="AH8374" t="s">
        <v>62</v>
      </c>
      <c r="AI8374" t="s">
        <v>63</v>
      </c>
      <c r="AJ8374" t="s">
        <v>64</v>
      </c>
      <c r="AK8374" t="s">
        <v>64</v>
      </c>
      <c r="AL8374" s="1">
        <v>46023</v>
      </c>
      <c r="AN8374" t="s">
        <v>55</v>
      </c>
      <c r="AO8374">
        <v>2</v>
      </c>
      <c r="AP8374">
        <v>0</v>
      </c>
      <c r="AR8374">
        <f t="shared" ca="1" si="130"/>
        <v>32</v>
      </c>
    </row>
    <row r="8375" spans="1:44" x14ac:dyDescent="0.3">
      <c r="A8375" t="s">
        <v>54501</v>
      </c>
      <c r="B8375" t="s">
        <v>54502</v>
      </c>
      <c r="C8375" t="s">
        <v>67</v>
      </c>
      <c r="D8375" s="1">
        <v>34641</v>
      </c>
      <c r="E8375">
        <v>800008374</v>
      </c>
      <c r="F8375" t="s">
        <v>54503</v>
      </c>
      <c r="G8375" s="2">
        <v>100000000000</v>
      </c>
      <c r="H8375" t="s">
        <v>93</v>
      </c>
      <c r="I8375" t="s">
        <v>54504</v>
      </c>
      <c r="J8375" t="s">
        <v>71</v>
      </c>
      <c r="K8375" s="1">
        <v>46023</v>
      </c>
      <c r="M8375" t="s">
        <v>54498</v>
      </c>
      <c r="N8375" t="s">
        <v>72</v>
      </c>
      <c r="O8375" t="s">
        <v>52</v>
      </c>
      <c r="P8375">
        <v>4</v>
      </c>
      <c r="Q8375">
        <v>10000</v>
      </c>
      <c r="R8375">
        <v>10000</v>
      </c>
      <c r="S8375">
        <v>10000</v>
      </c>
      <c r="T8375">
        <v>0</v>
      </c>
      <c r="U8375" s="1">
        <v>46208</v>
      </c>
      <c r="V8375" t="s">
        <v>73</v>
      </c>
      <c r="W8375" t="s">
        <v>54</v>
      </c>
      <c r="X8375" t="s">
        <v>55</v>
      </c>
      <c r="Y8375" t="s">
        <v>56</v>
      </c>
      <c r="Z8375">
        <v>700008374</v>
      </c>
      <c r="AA8375" t="s">
        <v>54505</v>
      </c>
      <c r="AB8375">
        <v>600008374</v>
      </c>
      <c r="AC8375" t="s">
        <v>54506</v>
      </c>
      <c r="AD8375" t="s">
        <v>76</v>
      </c>
      <c r="AE8375" t="s">
        <v>77</v>
      </c>
      <c r="AF8375">
        <v>500374</v>
      </c>
      <c r="AG8375" t="s">
        <v>61</v>
      </c>
      <c r="AH8375" t="s">
        <v>62</v>
      </c>
      <c r="AI8375" t="s">
        <v>63</v>
      </c>
      <c r="AJ8375" t="s">
        <v>64</v>
      </c>
      <c r="AK8375" t="s">
        <v>64</v>
      </c>
      <c r="AL8375" s="1">
        <v>46023</v>
      </c>
      <c r="AN8375" t="s">
        <v>55</v>
      </c>
      <c r="AO8375">
        <v>2</v>
      </c>
      <c r="AP8375">
        <v>0</v>
      </c>
      <c r="AR8375">
        <f t="shared" ca="1" si="130"/>
        <v>31</v>
      </c>
    </row>
    <row r="8376" spans="1:44" x14ac:dyDescent="0.3">
      <c r="A8376" t="s">
        <v>54507</v>
      </c>
      <c r="B8376" t="s">
        <v>54508</v>
      </c>
      <c r="C8376" t="s">
        <v>45</v>
      </c>
      <c r="D8376" s="1">
        <v>35037</v>
      </c>
      <c r="E8376">
        <v>800008375</v>
      </c>
      <c r="F8376" t="s">
        <v>54509</v>
      </c>
      <c r="G8376" s="2">
        <v>100000000000</v>
      </c>
      <c r="H8376" t="s">
        <v>104</v>
      </c>
      <c r="I8376" t="s">
        <v>54510</v>
      </c>
      <c r="J8376" t="s">
        <v>83</v>
      </c>
      <c r="K8376" s="1">
        <v>46023</v>
      </c>
      <c r="M8376" t="s">
        <v>54511</v>
      </c>
      <c r="N8376" t="s">
        <v>51</v>
      </c>
      <c r="O8376" t="s">
        <v>52</v>
      </c>
      <c r="P8376">
        <v>4</v>
      </c>
      <c r="Q8376">
        <v>6000</v>
      </c>
      <c r="R8376">
        <v>10000</v>
      </c>
      <c r="S8376">
        <v>6000</v>
      </c>
      <c r="T8376">
        <v>0</v>
      </c>
      <c r="U8376" s="1">
        <v>46208</v>
      </c>
      <c r="V8376" t="s">
        <v>85</v>
      </c>
      <c r="W8376" t="s">
        <v>54</v>
      </c>
      <c r="X8376" t="s">
        <v>55</v>
      </c>
      <c r="Y8376" t="s">
        <v>56</v>
      </c>
      <c r="Z8376">
        <v>700008375</v>
      </c>
      <c r="AA8376" t="s">
        <v>54512</v>
      </c>
      <c r="AB8376">
        <v>600008375</v>
      </c>
      <c r="AC8376" t="s">
        <v>54513</v>
      </c>
      <c r="AD8376" t="s">
        <v>88</v>
      </c>
      <c r="AE8376" t="s">
        <v>89</v>
      </c>
      <c r="AF8376">
        <v>500375</v>
      </c>
      <c r="AG8376" t="s">
        <v>61</v>
      </c>
      <c r="AH8376" t="s">
        <v>62</v>
      </c>
      <c r="AI8376" t="s">
        <v>63</v>
      </c>
      <c r="AJ8376" t="s">
        <v>64</v>
      </c>
      <c r="AK8376" t="s">
        <v>64</v>
      </c>
      <c r="AL8376" s="1">
        <v>46023</v>
      </c>
      <c r="AN8376" t="s">
        <v>55</v>
      </c>
      <c r="AO8376">
        <v>2</v>
      </c>
      <c r="AP8376">
        <v>0</v>
      </c>
      <c r="AR8376">
        <f t="shared" ca="1" si="130"/>
        <v>30</v>
      </c>
    </row>
    <row r="8377" spans="1:44" x14ac:dyDescent="0.3">
      <c r="A8377" t="s">
        <v>54514</v>
      </c>
      <c r="B8377" t="s">
        <v>54515</v>
      </c>
      <c r="C8377" t="s">
        <v>67</v>
      </c>
      <c r="D8377" s="1">
        <v>35069</v>
      </c>
      <c r="E8377">
        <v>800008376</v>
      </c>
      <c r="F8377" t="s">
        <v>54516</v>
      </c>
      <c r="G8377" s="2">
        <v>100000000000</v>
      </c>
      <c r="H8377" t="s">
        <v>47</v>
      </c>
      <c r="I8377" t="s">
        <v>54517</v>
      </c>
      <c r="J8377" t="s">
        <v>95</v>
      </c>
      <c r="K8377" s="1">
        <v>46023</v>
      </c>
      <c r="M8377" t="s">
        <v>54511</v>
      </c>
      <c r="N8377" t="s">
        <v>72</v>
      </c>
      <c r="O8377" t="s">
        <v>52</v>
      </c>
      <c r="P8377">
        <v>4</v>
      </c>
      <c r="Q8377">
        <v>7000</v>
      </c>
      <c r="R8377">
        <v>10000</v>
      </c>
      <c r="S8377">
        <v>3500</v>
      </c>
      <c r="T8377">
        <v>3500</v>
      </c>
      <c r="U8377" s="1">
        <v>46208</v>
      </c>
      <c r="V8377" t="s">
        <v>96</v>
      </c>
      <c r="W8377" t="s">
        <v>97</v>
      </c>
      <c r="X8377" t="s">
        <v>55</v>
      </c>
      <c r="Y8377" t="s">
        <v>56</v>
      </c>
      <c r="Z8377">
        <v>700008376</v>
      </c>
      <c r="AA8377" t="s">
        <v>54518</v>
      </c>
      <c r="AB8377">
        <v>600008376</v>
      </c>
      <c r="AC8377" t="s">
        <v>54519</v>
      </c>
      <c r="AD8377" t="s">
        <v>100</v>
      </c>
      <c r="AE8377" t="s">
        <v>60</v>
      </c>
      <c r="AF8377">
        <v>500376</v>
      </c>
      <c r="AG8377" t="s">
        <v>61</v>
      </c>
      <c r="AH8377" t="s">
        <v>62</v>
      </c>
      <c r="AI8377" t="s">
        <v>63</v>
      </c>
      <c r="AJ8377" t="s">
        <v>64</v>
      </c>
      <c r="AK8377" t="s">
        <v>64</v>
      </c>
      <c r="AL8377" s="1">
        <v>46023</v>
      </c>
      <c r="AN8377" t="s">
        <v>55</v>
      </c>
      <c r="AO8377">
        <v>2</v>
      </c>
      <c r="AP8377">
        <v>1</v>
      </c>
      <c r="AR8377">
        <f t="shared" ca="1" si="130"/>
        <v>30</v>
      </c>
    </row>
    <row r="8378" spans="1:44" x14ac:dyDescent="0.3">
      <c r="A8378" t="s">
        <v>54520</v>
      </c>
      <c r="B8378" t="s">
        <v>54521</v>
      </c>
      <c r="C8378" t="s">
        <v>45</v>
      </c>
      <c r="D8378" s="1">
        <v>35467</v>
      </c>
      <c r="E8378">
        <v>800008377</v>
      </c>
      <c r="F8378" t="s">
        <v>54522</v>
      </c>
      <c r="G8378" s="2">
        <v>100000000000</v>
      </c>
      <c r="H8378" t="s">
        <v>69</v>
      </c>
      <c r="I8378" t="s">
        <v>54523</v>
      </c>
      <c r="J8378" t="s">
        <v>49</v>
      </c>
      <c r="K8378" s="1">
        <v>46023</v>
      </c>
      <c r="M8378" t="s">
        <v>54524</v>
      </c>
      <c r="N8378" t="s">
        <v>51</v>
      </c>
      <c r="O8378" t="s">
        <v>52</v>
      </c>
      <c r="P8378">
        <v>4</v>
      </c>
      <c r="Q8378">
        <v>8000</v>
      </c>
      <c r="R8378">
        <v>10000</v>
      </c>
      <c r="S8378">
        <v>8000</v>
      </c>
      <c r="T8378">
        <v>0</v>
      </c>
      <c r="U8378" s="1">
        <v>46208</v>
      </c>
      <c r="V8378" t="s">
        <v>53</v>
      </c>
      <c r="W8378" t="s">
        <v>54</v>
      </c>
      <c r="X8378" t="s">
        <v>55</v>
      </c>
      <c r="Y8378" t="s">
        <v>56</v>
      </c>
      <c r="Z8378">
        <v>700008377</v>
      </c>
      <c r="AA8378" t="s">
        <v>54525</v>
      </c>
      <c r="AB8378">
        <v>600008377</v>
      </c>
      <c r="AC8378" t="s">
        <v>54526</v>
      </c>
      <c r="AD8378" t="s">
        <v>59</v>
      </c>
      <c r="AE8378" t="s">
        <v>60</v>
      </c>
      <c r="AF8378">
        <v>500377</v>
      </c>
      <c r="AG8378" t="s">
        <v>61</v>
      </c>
      <c r="AH8378" t="s">
        <v>62</v>
      </c>
      <c r="AI8378" t="s">
        <v>63</v>
      </c>
      <c r="AJ8378" t="s">
        <v>64</v>
      </c>
      <c r="AK8378" t="s">
        <v>64</v>
      </c>
      <c r="AL8378" s="1">
        <v>46023</v>
      </c>
      <c r="AN8378" t="s">
        <v>55</v>
      </c>
      <c r="AO8378">
        <v>2</v>
      </c>
      <c r="AP8378">
        <v>0</v>
      </c>
      <c r="AR8378">
        <f t="shared" ca="1" si="130"/>
        <v>29</v>
      </c>
    </row>
    <row r="8379" spans="1:44" x14ac:dyDescent="0.3">
      <c r="A8379" t="s">
        <v>54527</v>
      </c>
      <c r="B8379" t="s">
        <v>54528</v>
      </c>
      <c r="C8379" t="s">
        <v>67</v>
      </c>
      <c r="D8379" s="1">
        <v>35861</v>
      </c>
      <c r="E8379">
        <v>800008378</v>
      </c>
      <c r="F8379" t="s">
        <v>54529</v>
      </c>
      <c r="G8379" s="2">
        <v>100000000000</v>
      </c>
      <c r="H8379" t="s">
        <v>81</v>
      </c>
      <c r="I8379" t="s">
        <v>54530</v>
      </c>
      <c r="J8379" t="s">
        <v>71</v>
      </c>
      <c r="K8379" s="1">
        <v>46023</v>
      </c>
      <c r="M8379" t="s">
        <v>54524</v>
      </c>
      <c r="N8379" t="s">
        <v>72</v>
      </c>
      <c r="O8379" t="s">
        <v>52</v>
      </c>
      <c r="P8379">
        <v>4</v>
      </c>
      <c r="Q8379">
        <v>9000</v>
      </c>
      <c r="R8379">
        <v>10000</v>
      </c>
      <c r="S8379">
        <v>9000</v>
      </c>
      <c r="T8379">
        <v>0</v>
      </c>
      <c r="U8379" s="1">
        <v>46208</v>
      </c>
      <c r="V8379" t="s">
        <v>73</v>
      </c>
      <c r="W8379" t="s">
        <v>54</v>
      </c>
      <c r="X8379" t="s">
        <v>55</v>
      </c>
      <c r="Y8379" t="s">
        <v>56</v>
      </c>
      <c r="Z8379">
        <v>700008378</v>
      </c>
      <c r="AA8379" t="s">
        <v>54531</v>
      </c>
      <c r="AB8379">
        <v>600008378</v>
      </c>
      <c r="AC8379" t="s">
        <v>54532</v>
      </c>
      <c r="AD8379" t="s">
        <v>76</v>
      </c>
      <c r="AE8379" t="s">
        <v>77</v>
      </c>
      <c r="AF8379">
        <v>500378</v>
      </c>
      <c r="AG8379" t="s">
        <v>61</v>
      </c>
      <c r="AH8379" t="s">
        <v>62</v>
      </c>
      <c r="AI8379" t="s">
        <v>63</v>
      </c>
      <c r="AJ8379" t="s">
        <v>64</v>
      </c>
      <c r="AK8379" t="s">
        <v>64</v>
      </c>
      <c r="AL8379" s="1">
        <v>46023</v>
      </c>
      <c r="AN8379" t="s">
        <v>55</v>
      </c>
      <c r="AO8379">
        <v>2</v>
      </c>
      <c r="AP8379">
        <v>0</v>
      </c>
      <c r="AR8379">
        <f t="shared" ca="1" si="130"/>
        <v>28</v>
      </c>
    </row>
    <row r="8380" spans="1:44" x14ac:dyDescent="0.3">
      <c r="A8380" t="s">
        <v>54533</v>
      </c>
      <c r="B8380" t="s">
        <v>54534</v>
      </c>
      <c r="C8380" t="s">
        <v>45</v>
      </c>
      <c r="D8380" s="1">
        <v>36258</v>
      </c>
      <c r="E8380">
        <v>800008379</v>
      </c>
      <c r="F8380" t="s">
        <v>54535</v>
      </c>
      <c r="G8380" s="2">
        <v>100000000000</v>
      </c>
      <c r="H8380" t="s">
        <v>93</v>
      </c>
      <c r="I8380" t="s">
        <v>54536</v>
      </c>
      <c r="J8380" t="s">
        <v>83</v>
      </c>
      <c r="K8380" s="1">
        <v>46023</v>
      </c>
      <c r="M8380" t="s">
        <v>54537</v>
      </c>
      <c r="N8380" t="s">
        <v>51</v>
      </c>
      <c r="O8380" t="s">
        <v>52</v>
      </c>
      <c r="P8380">
        <v>4</v>
      </c>
      <c r="Q8380">
        <v>10000</v>
      </c>
      <c r="R8380">
        <v>10000</v>
      </c>
      <c r="S8380">
        <v>10000</v>
      </c>
      <c r="T8380">
        <v>0</v>
      </c>
      <c r="U8380" s="1">
        <v>46208</v>
      </c>
      <c r="V8380" t="s">
        <v>85</v>
      </c>
      <c r="W8380" t="s">
        <v>54</v>
      </c>
      <c r="X8380" t="s">
        <v>55</v>
      </c>
      <c r="Y8380" t="s">
        <v>56</v>
      </c>
      <c r="Z8380">
        <v>700008379</v>
      </c>
      <c r="AA8380" t="s">
        <v>54538</v>
      </c>
      <c r="AB8380">
        <v>600008379</v>
      </c>
      <c r="AC8380" t="s">
        <v>54539</v>
      </c>
      <c r="AD8380" t="s">
        <v>88</v>
      </c>
      <c r="AE8380" t="s">
        <v>89</v>
      </c>
      <c r="AF8380">
        <v>500379</v>
      </c>
      <c r="AG8380" t="s">
        <v>61</v>
      </c>
      <c r="AH8380" t="s">
        <v>62</v>
      </c>
      <c r="AI8380" t="s">
        <v>63</v>
      </c>
      <c r="AJ8380" t="s">
        <v>64</v>
      </c>
      <c r="AK8380" t="s">
        <v>64</v>
      </c>
      <c r="AL8380" s="1">
        <v>46023</v>
      </c>
      <c r="AN8380" t="s">
        <v>55</v>
      </c>
      <c r="AO8380">
        <v>2</v>
      </c>
      <c r="AP8380">
        <v>0</v>
      </c>
      <c r="AR8380">
        <f t="shared" ca="1" si="130"/>
        <v>27</v>
      </c>
    </row>
    <row r="8381" spans="1:44" x14ac:dyDescent="0.3">
      <c r="A8381" t="s">
        <v>54540</v>
      </c>
      <c r="B8381" t="s">
        <v>54541</v>
      </c>
      <c r="C8381" t="s">
        <v>67</v>
      </c>
      <c r="D8381" s="1">
        <v>33002</v>
      </c>
      <c r="E8381">
        <v>800008380</v>
      </c>
      <c r="F8381" t="s">
        <v>54542</v>
      </c>
      <c r="G8381" s="2">
        <v>100000000000</v>
      </c>
      <c r="H8381" t="s">
        <v>104</v>
      </c>
      <c r="I8381" t="s">
        <v>54543</v>
      </c>
      <c r="J8381" t="s">
        <v>95</v>
      </c>
      <c r="K8381" s="1">
        <v>46023</v>
      </c>
      <c r="M8381" t="s">
        <v>54537</v>
      </c>
      <c r="N8381" t="s">
        <v>72</v>
      </c>
      <c r="O8381" t="s">
        <v>52</v>
      </c>
      <c r="P8381">
        <v>4</v>
      </c>
      <c r="Q8381">
        <v>6000</v>
      </c>
      <c r="R8381">
        <v>10000</v>
      </c>
      <c r="S8381">
        <v>3000</v>
      </c>
      <c r="T8381">
        <v>3000</v>
      </c>
      <c r="U8381" s="1">
        <v>46208</v>
      </c>
      <c r="V8381" t="s">
        <v>96</v>
      </c>
      <c r="W8381" t="s">
        <v>97</v>
      </c>
      <c r="X8381" t="s">
        <v>55</v>
      </c>
      <c r="Y8381" t="s">
        <v>56</v>
      </c>
      <c r="Z8381">
        <v>700008380</v>
      </c>
      <c r="AA8381" t="s">
        <v>54544</v>
      </c>
      <c r="AB8381">
        <v>600008380</v>
      </c>
      <c r="AC8381" t="s">
        <v>54545</v>
      </c>
      <c r="AD8381" t="s">
        <v>100</v>
      </c>
      <c r="AE8381" t="s">
        <v>60</v>
      </c>
      <c r="AF8381">
        <v>500380</v>
      </c>
      <c r="AG8381" t="s">
        <v>61</v>
      </c>
      <c r="AH8381" t="s">
        <v>62</v>
      </c>
      <c r="AI8381" t="s">
        <v>63</v>
      </c>
      <c r="AJ8381" t="s">
        <v>64</v>
      </c>
      <c r="AK8381" t="s">
        <v>64</v>
      </c>
      <c r="AL8381" s="1">
        <v>46023</v>
      </c>
      <c r="AN8381" t="s">
        <v>55</v>
      </c>
      <c r="AO8381">
        <v>2</v>
      </c>
      <c r="AP8381">
        <v>1</v>
      </c>
      <c r="AR8381">
        <f t="shared" ca="1" si="130"/>
        <v>36</v>
      </c>
    </row>
    <row r="8382" spans="1:44" x14ac:dyDescent="0.3">
      <c r="A8382" t="s">
        <v>54546</v>
      </c>
      <c r="B8382" t="s">
        <v>54547</v>
      </c>
      <c r="C8382" t="s">
        <v>45</v>
      </c>
      <c r="D8382" s="1">
        <v>33399</v>
      </c>
      <c r="E8382">
        <v>800008381</v>
      </c>
      <c r="F8382" t="s">
        <v>54548</v>
      </c>
      <c r="G8382" s="2">
        <v>100000000000</v>
      </c>
      <c r="H8382" t="s">
        <v>47</v>
      </c>
      <c r="I8382" t="s">
        <v>54549</v>
      </c>
      <c r="J8382" t="s">
        <v>49</v>
      </c>
      <c r="K8382" s="1">
        <v>46023</v>
      </c>
      <c r="M8382" t="s">
        <v>54550</v>
      </c>
      <c r="N8382" t="s">
        <v>51</v>
      </c>
      <c r="O8382" t="s">
        <v>52</v>
      </c>
      <c r="P8382">
        <v>5</v>
      </c>
      <c r="Q8382">
        <v>7000</v>
      </c>
      <c r="R8382">
        <v>10000</v>
      </c>
      <c r="S8382">
        <v>7000</v>
      </c>
      <c r="T8382">
        <v>0</v>
      </c>
      <c r="U8382" s="1">
        <v>46208</v>
      </c>
      <c r="V8382" t="s">
        <v>53</v>
      </c>
      <c r="W8382" t="s">
        <v>54</v>
      </c>
      <c r="X8382" t="s">
        <v>55</v>
      </c>
      <c r="Y8382" t="s">
        <v>56</v>
      </c>
      <c r="Z8382">
        <v>700008381</v>
      </c>
      <c r="AA8382" t="s">
        <v>54551</v>
      </c>
      <c r="AB8382">
        <v>600008381</v>
      </c>
      <c r="AC8382" t="s">
        <v>54552</v>
      </c>
      <c r="AD8382" t="s">
        <v>59</v>
      </c>
      <c r="AE8382" t="s">
        <v>60</v>
      </c>
      <c r="AF8382">
        <v>500381</v>
      </c>
      <c r="AG8382" t="s">
        <v>61</v>
      </c>
      <c r="AH8382" t="s">
        <v>62</v>
      </c>
      <c r="AI8382" t="s">
        <v>63</v>
      </c>
      <c r="AJ8382" t="s">
        <v>64</v>
      </c>
      <c r="AK8382" t="s">
        <v>64</v>
      </c>
      <c r="AL8382" s="1">
        <v>46023</v>
      </c>
      <c r="AN8382" t="s">
        <v>55</v>
      </c>
      <c r="AO8382">
        <v>2</v>
      </c>
      <c r="AP8382">
        <v>0</v>
      </c>
      <c r="AR8382">
        <f t="shared" ca="1" si="130"/>
        <v>35</v>
      </c>
    </row>
    <row r="8383" spans="1:44" x14ac:dyDescent="0.3">
      <c r="A8383" t="s">
        <v>54553</v>
      </c>
      <c r="B8383" t="s">
        <v>54554</v>
      </c>
      <c r="C8383" t="s">
        <v>67</v>
      </c>
      <c r="D8383" s="1">
        <v>33796</v>
      </c>
      <c r="E8383">
        <v>800008382</v>
      </c>
      <c r="F8383" t="s">
        <v>54555</v>
      </c>
      <c r="G8383" s="2">
        <v>100000000000</v>
      </c>
      <c r="H8383" t="s">
        <v>69</v>
      </c>
      <c r="I8383" t="s">
        <v>54556</v>
      </c>
      <c r="J8383" t="s">
        <v>71</v>
      </c>
      <c r="K8383" s="1">
        <v>46023</v>
      </c>
      <c r="M8383" t="s">
        <v>54550</v>
      </c>
      <c r="N8383" t="s">
        <v>72</v>
      </c>
      <c r="O8383" t="s">
        <v>52</v>
      </c>
      <c r="P8383">
        <v>5</v>
      </c>
      <c r="Q8383">
        <v>8000</v>
      </c>
      <c r="R8383">
        <v>10000</v>
      </c>
      <c r="S8383">
        <v>8000</v>
      </c>
      <c r="T8383">
        <v>0</v>
      </c>
      <c r="U8383" s="1">
        <v>46208</v>
      </c>
      <c r="V8383" t="s">
        <v>73</v>
      </c>
      <c r="W8383" t="s">
        <v>54</v>
      </c>
      <c r="X8383" t="s">
        <v>55</v>
      </c>
      <c r="Y8383" t="s">
        <v>56</v>
      </c>
      <c r="Z8383">
        <v>700008382</v>
      </c>
      <c r="AA8383" t="s">
        <v>54557</v>
      </c>
      <c r="AB8383">
        <v>600008382</v>
      </c>
      <c r="AC8383" t="s">
        <v>54558</v>
      </c>
      <c r="AD8383" t="s">
        <v>76</v>
      </c>
      <c r="AE8383" t="s">
        <v>77</v>
      </c>
      <c r="AF8383">
        <v>500382</v>
      </c>
      <c r="AG8383" t="s">
        <v>61</v>
      </c>
      <c r="AH8383" t="s">
        <v>62</v>
      </c>
      <c r="AI8383" t="s">
        <v>63</v>
      </c>
      <c r="AJ8383" t="s">
        <v>64</v>
      </c>
      <c r="AK8383" t="s">
        <v>64</v>
      </c>
      <c r="AL8383" s="1">
        <v>46023</v>
      </c>
      <c r="AN8383" t="s">
        <v>55</v>
      </c>
      <c r="AO8383">
        <v>2</v>
      </c>
      <c r="AP8383">
        <v>0</v>
      </c>
      <c r="AR8383">
        <f t="shared" ca="1" si="130"/>
        <v>34</v>
      </c>
    </row>
    <row r="8384" spans="1:44" x14ac:dyDescent="0.3">
      <c r="A8384" t="s">
        <v>54559</v>
      </c>
      <c r="B8384" t="s">
        <v>54560</v>
      </c>
      <c r="C8384" t="s">
        <v>45</v>
      </c>
      <c r="D8384" s="1">
        <v>34193</v>
      </c>
      <c r="E8384">
        <v>800008383</v>
      </c>
      <c r="F8384" t="s">
        <v>54561</v>
      </c>
      <c r="G8384" s="2">
        <v>100000000000</v>
      </c>
      <c r="H8384" t="s">
        <v>81</v>
      </c>
      <c r="I8384" t="s">
        <v>54562</v>
      </c>
      <c r="J8384" t="s">
        <v>83</v>
      </c>
      <c r="K8384" s="1">
        <v>46023</v>
      </c>
      <c r="M8384" t="s">
        <v>54563</v>
      </c>
      <c r="N8384" t="s">
        <v>51</v>
      </c>
      <c r="O8384" t="s">
        <v>52</v>
      </c>
      <c r="P8384">
        <v>5</v>
      </c>
      <c r="Q8384">
        <v>9000</v>
      </c>
      <c r="R8384">
        <v>10000</v>
      </c>
      <c r="S8384">
        <v>9000</v>
      </c>
      <c r="T8384">
        <v>0</v>
      </c>
      <c r="U8384" s="1">
        <v>46208</v>
      </c>
      <c r="V8384" t="s">
        <v>85</v>
      </c>
      <c r="W8384" t="s">
        <v>54</v>
      </c>
      <c r="X8384" t="s">
        <v>55</v>
      </c>
      <c r="Y8384" t="s">
        <v>56</v>
      </c>
      <c r="Z8384">
        <v>700008383</v>
      </c>
      <c r="AA8384" t="s">
        <v>54564</v>
      </c>
      <c r="AB8384">
        <v>600008383</v>
      </c>
      <c r="AC8384" t="s">
        <v>54565</v>
      </c>
      <c r="AD8384" t="s">
        <v>88</v>
      </c>
      <c r="AE8384" t="s">
        <v>89</v>
      </c>
      <c r="AF8384">
        <v>500383</v>
      </c>
      <c r="AG8384" t="s">
        <v>61</v>
      </c>
      <c r="AH8384" t="s">
        <v>62</v>
      </c>
      <c r="AI8384" t="s">
        <v>63</v>
      </c>
      <c r="AJ8384" t="s">
        <v>64</v>
      </c>
      <c r="AK8384" t="s">
        <v>64</v>
      </c>
      <c r="AL8384" s="1">
        <v>46023</v>
      </c>
      <c r="AN8384" t="s">
        <v>55</v>
      </c>
      <c r="AO8384">
        <v>2</v>
      </c>
      <c r="AP8384">
        <v>0</v>
      </c>
      <c r="AR8384">
        <f t="shared" ca="1" si="130"/>
        <v>32</v>
      </c>
    </row>
    <row r="8385" spans="1:44" x14ac:dyDescent="0.3">
      <c r="A8385" t="s">
        <v>54566</v>
      </c>
      <c r="B8385" t="s">
        <v>54567</v>
      </c>
      <c r="C8385" t="s">
        <v>67</v>
      </c>
      <c r="D8385" s="1">
        <v>34590</v>
      </c>
      <c r="E8385">
        <v>800008384</v>
      </c>
      <c r="F8385" t="s">
        <v>54568</v>
      </c>
      <c r="G8385" s="2">
        <v>100000000000</v>
      </c>
      <c r="H8385" t="s">
        <v>93</v>
      </c>
      <c r="I8385" t="s">
        <v>54569</v>
      </c>
      <c r="J8385" t="s">
        <v>95</v>
      </c>
      <c r="K8385" s="1">
        <v>46023</v>
      </c>
      <c r="M8385" t="s">
        <v>54563</v>
      </c>
      <c r="N8385" t="s">
        <v>72</v>
      </c>
      <c r="O8385" t="s">
        <v>52</v>
      </c>
      <c r="P8385">
        <v>5</v>
      </c>
      <c r="Q8385">
        <v>10000</v>
      </c>
      <c r="R8385">
        <v>10000</v>
      </c>
      <c r="S8385">
        <v>5000</v>
      </c>
      <c r="T8385">
        <v>5000</v>
      </c>
      <c r="U8385" s="1">
        <v>46208</v>
      </c>
      <c r="V8385" t="s">
        <v>96</v>
      </c>
      <c r="W8385" t="s">
        <v>97</v>
      </c>
      <c r="X8385" t="s">
        <v>55</v>
      </c>
      <c r="Y8385" t="s">
        <v>56</v>
      </c>
      <c r="Z8385">
        <v>700008384</v>
      </c>
      <c r="AA8385" t="s">
        <v>54570</v>
      </c>
      <c r="AB8385">
        <v>600008384</v>
      </c>
      <c r="AC8385" t="s">
        <v>54571</v>
      </c>
      <c r="AD8385" t="s">
        <v>100</v>
      </c>
      <c r="AE8385" t="s">
        <v>60</v>
      </c>
      <c r="AF8385">
        <v>500384</v>
      </c>
      <c r="AG8385" t="s">
        <v>61</v>
      </c>
      <c r="AH8385" t="s">
        <v>62</v>
      </c>
      <c r="AI8385" t="s">
        <v>63</v>
      </c>
      <c r="AJ8385" t="s">
        <v>64</v>
      </c>
      <c r="AK8385" t="s">
        <v>64</v>
      </c>
      <c r="AL8385" s="1">
        <v>46023</v>
      </c>
      <c r="AN8385" t="s">
        <v>55</v>
      </c>
      <c r="AO8385">
        <v>2</v>
      </c>
      <c r="AP8385">
        <v>1</v>
      </c>
      <c r="AR8385">
        <f t="shared" ca="1" si="130"/>
        <v>31</v>
      </c>
    </row>
    <row r="8386" spans="1:44" x14ac:dyDescent="0.3">
      <c r="A8386" t="s">
        <v>54572</v>
      </c>
      <c r="B8386" t="s">
        <v>54573</v>
      </c>
      <c r="C8386" t="s">
        <v>45</v>
      </c>
      <c r="D8386" s="1">
        <v>34986</v>
      </c>
      <c r="E8386">
        <v>800008385</v>
      </c>
      <c r="F8386" t="s">
        <v>54574</v>
      </c>
      <c r="G8386" s="2">
        <v>100000000000</v>
      </c>
      <c r="H8386" t="s">
        <v>104</v>
      </c>
      <c r="I8386" t="s">
        <v>54575</v>
      </c>
      <c r="J8386" t="s">
        <v>49</v>
      </c>
      <c r="K8386" s="1">
        <v>46023</v>
      </c>
      <c r="M8386" t="s">
        <v>54576</v>
      </c>
      <c r="N8386" t="s">
        <v>51</v>
      </c>
      <c r="O8386" t="s">
        <v>52</v>
      </c>
      <c r="P8386">
        <v>5</v>
      </c>
      <c r="Q8386">
        <v>6000</v>
      </c>
      <c r="R8386">
        <v>10000</v>
      </c>
      <c r="S8386">
        <v>6000</v>
      </c>
      <c r="T8386">
        <v>0</v>
      </c>
      <c r="U8386" s="1">
        <v>46208</v>
      </c>
      <c r="V8386" t="s">
        <v>53</v>
      </c>
      <c r="W8386" t="s">
        <v>54</v>
      </c>
      <c r="X8386" t="s">
        <v>55</v>
      </c>
      <c r="Y8386" t="s">
        <v>56</v>
      </c>
      <c r="Z8386">
        <v>700008385</v>
      </c>
      <c r="AA8386" t="s">
        <v>54577</v>
      </c>
      <c r="AB8386">
        <v>600008385</v>
      </c>
      <c r="AC8386" t="s">
        <v>54578</v>
      </c>
      <c r="AD8386" t="s">
        <v>59</v>
      </c>
      <c r="AE8386" t="s">
        <v>60</v>
      </c>
      <c r="AF8386">
        <v>500385</v>
      </c>
      <c r="AG8386" t="s">
        <v>61</v>
      </c>
      <c r="AH8386" t="s">
        <v>62</v>
      </c>
      <c r="AI8386" t="s">
        <v>63</v>
      </c>
      <c r="AJ8386" t="s">
        <v>64</v>
      </c>
      <c r="AK8386" t="s">
        <v>64</v>
      </c>
      <c r="AL8386" s="1">
        <v>46023</v>
      </c>
      <c r="AN8386" t="s">
        <v>55</v>
      </c>
      <c r="AO8386">
        <v>2</v>
      </c>
      <c r="AP8386">
        <v>0</v>
      </c>
      <c r="AR8386">
        <f t="shared" ref="AR8386:AR8449" ca="1" si="131">DATEDIF(D8386,TODAY(),"Y")</f>
        <v>30</v>
      </c>
    </row>
    <row r="8387" spans="1:44" x14ac:dyDescent="0.3">
      <c r="A8387" t="s">
        <v>54579</v>
      </c>
      <c r="B8387" t="s">
        <v>54580</v>
      </c>
      <c r="C8387" t="s">
        <v>67</v>
      </c>
      <c r="D8387" s="1">
        <v>35384</v>
      </c>
      <c r="E8387">
        <v>800008386</v>
      </c>
      <c r="F8387" t="s">
        <v>54581</v>
      </c>
      <c r="G8387" s="2">
        <v>100000000000</v>
      </c>
      <c r="H8387" t="s">
        <v>47</v>
      </c>
      <c r="I8387" t="s">
        <v>54582</v>
      </c>
      <c r="J8387" t="s">
        <v>71</v>
      </c>
      <c r="K8387" s="1">
        <v>46023</v>
      </c>
      <c r="M8387" t="s">
        <v>54576</v>
      </c>
      <c r="N8387" t="s">
        <v>72</v>
      </c>
      <c r="O8387" t="s">
        <v>52</v>
      </c>
      <c r="P8387">
        <v>5</v>
      </c>
      <c r="Q8387">
        <v>7000</v>
      </c>
      <c r="R8387">
        <v>10000</v>
      </c>
      <c r="S8387">
        <v>7000</v>
      </c>
      <c r="T8387">
        <v>0</v>
      </c>
      <c r="U8387" s="1">
        <v>46208</v>
      </c>
      <c r="V8387" t="s">
        <v>73</v>
      </c>
      <c r="W8387" t="s">
        <v>54</v>
      </c>
      <c r="X8387" t="s">
        <v>55</v>
      </c>
      <c r="Y8387" t="s">
        <v>56</v>
      </c>
      <c r="Z8387">
        <v>700008386</v>
      </c>
      <c r="AA8387" t="s">
        <v>54583</v>
      </c>
      <c r="AB8387">
        <v>600008386</v>
      </c>
      <c r="AC8387" t="s">
        <v>54584</v>
      </c>
      <c r="AD8387" t="s">
        <v>76</v>
      </c>
      <c r="AE8387" t="s">
        <v>77</v>
      </c>
      <c r="AF8387">
        <v>500386</v>
      </c>
      <c r="AG8387" t="s">
        <v>61</v>
      </c>
      <c r="AH8387" t="s">
        <v>62</v>
      </c>
      <c r="AI8387" t="s">
        <v>63</v>
      </c>
      <c r="AJ8387" t="s">
        <v>64</v>
      </c>
      <c r="AK8387" t="s">
        <v>64</v>
      </c>
      <c r="AL8387" s="1">
        <v>46023</v>
      </c>
      <c r="AN8387" t="s">
        <v>55</v>
      </c>
      <c r="AO8387">
        <v>2</v>
      </c>
      <c r="AP8387">
        <v>0</v>
      </c>
      <c r="AR8387">
        <f t="shared" ca="1" si="131"/>
        <v>29</v>
      </c>
    </row>
    <row r="8388" spans="1:44" x14ac:dyDescent="0.3">
      <c r="A8388" t="s">
        <v>54585</v>
      </c>
      <c r="B8388" t="s">
        <v>54586</v>
      </c>
      <c r="C8388" t="s">
        <v>45</v>
      </c>
      <c r="D8388" s="1">
        <v>35780</v>
      </c>
      <c r="E8388">
        <v>800008387</v>
      </c>
      <c r="F8388" t="s">
        <v>54587</v>
      </c>
      <c r="G8388" s="2">
        <v>100000000000</v>
      </c>
      <c r="H8388" t="s">
        <v>69</v>
      </c>
      <c r="I8388" t="s">
        <v>54588</v>
      </c>
      <c r="J8388" t="s">
        <v>83</v>
      </c>
      <c r="K8388" s="1">
        <v>46023</v>
      </c>
      <c r="M8388" t="s">
        <v>54589</v>
      </c>
      <c r="N8388" t="s">
        <v>51</v>
      </c>
      <c r="O8388" t="s">
        <v>52</v>
      </c>
      <c r="P8388">
        <v>5</v>
      </c>
      <c r="Q8388">
        <v>8000</v>
      </c>
      <c r="R8388">
        <v>10000</v>
      </c>
      <c r="S8388">
        <v>8000</v>
      </c>
      <c r="T8388">
        <v>0</v>
      </c>
      <c r="U8388" s="1">
        <v>46208</v>
      </c>
      <c r="V8388" t="s">
        <v>85</v>
      </c>
      <c r="W8388" t="s">
        <v>54</v>
      </c>
      <c r="X8388" t="s">
        <v>55</v>
      </c>
      <c r="Y8388" t="s">
        <v>56</v>
      </c>
      <c r="Z8388">
        <v>700008387</v>
      </c>
      <c r="AA8388" t="s">
        <v>54590</v>
      </c>
      <c r="AB8388">
        <v>600008387</v>
      </c>
      <c r="AC8388" t="s">
        <v>54591</v>
      </c>
      <c r="AD8388" t="s">
        <v>88</v>
      </c>
      <c r="AE8388" t="s">
        <v>89</v>
      </c>
      <c r="AF8388">
        <v>500387</v>
      </c>
      <c r="AG8388" t="s">
        <v>61</v>
      </c>
      <c r="AH8388" t="s">
        <v>62</v>
      </c>
      <c r="AI8388" t="s">
        <v>63</v>
      </c>
      <c r="AJ8388" t="s">
        <v>64</v>
      </c>
      <c r="AK8388" t="s">
        <v>64</v>
      </c>
      <c r="AL8388" s="1">
        <v>46023</v>
      </c>
      <c r="AN8388" t="s">
        <v>55</v>
      </c>
      <c r="AO8388">
        <v>2</v>
      </c>
      <c r="AP8388">
        <v>0</v>
      </c>
      <c r="AR8388">
        <f t="shared" ca="1" si="131"/>
        <v>28</v>
      </c>
    </row>
    <row r="8389" spans="1:44" x14ac:dyDescent="0.3">
      <c r="A8389" t="s">
        <v>54592</v>
      </c>
      <c r="B8389" t="s">
        <v>54593</v>
      </c>
      <c r="C8389" t="s">
        <v>67</v>
      </c>
      <c r="D8389" s="1">
        <v>35812</v>
      </c>
      <c r="E8389">
        <v>800008388</v>
      </c>
      <c r="F8389" t="s">
        <v>54594</v>
      </c>
      <c r="G8389" s="2">
        <v>100000000000</v>
      </c>
      <c r="H8389" t="s">
        <v>81</v>
      </c>
      <c r="I8389" t="s">
        <v>54595</v>
      </c>
      <c r="J8389" t="s">
        <v>95</v>
      </c>
      <c r="K8389" s="1">
        <v>46023</v>
      </c>
      <c r="M8389" t="s">
        <v>54589</v>
      </c>
      <c r="N8389" t="s">
        <v>72</v>
      </c>
      <c r="O8389" t="s">
        <v>52</v>
      </c>
      <c r="P8389">
        <v>5</v>
      </c>
      <c r="Q8389">
        <v>9000</v>
      </c>
      <c r="R8389">
        <v>10000</v>
      </c>
      <c r="S8389">
        <v>4500</v>
      </c>
      <c r="T8389">
        <v>4500</v>
      </c>
      <c r="U8389" s="1">
        <v>46208</v>
      </c>
      <c r="V8389" t="s">
        <v>96</v>
      </c>
      <c r="W8389" t="s">
        <v>97</v>
      </c>
      <c r="X8389" t="s">
        <v>55</v>
      </c>
      <c r="Y8389" t="s">
        <v>56</v>
      </c>
      <c r="Z8389">
        <v>700008388</v>
      </c>
      <c r="AA8389" t="s">
        <v>54596</v>
      </c>
      <c r="AB8389">
        <v>600008388</v>
      </c>
      <c r="AC8389" t="s">
        <v>54597</v>
      </c>
      <c r="AD8389" t="s">
        <v>100</v>
      </c>
      <c r="AE8389" t="s">
        <v>60</v>
      </c>
      <c r="AF8389">
        <v>500388</v>
      </c>
      <c r="AG8389" t="s">
        <v>61</v>
      </c>
      <c r="AH8389" t="s">
        <v>62</v>
      </c>
      <c r="AI8389" t="s">
        <v>63</v>
      </c>
      <c r="AJ8389" t="s">
        <v>64</v>
      </c>
      <c r="AK8389" t="s">
        <v>64</v>
      </c>
      <c r="AL8389" s="1">
        <v>46023</v>
      </c>
      <c r="AN8389" t="s">
        <v>55</v>
      </c>
      <c r="AO8389">
        <v>2</v>
      </c>
      <c r="AP8389">
        <v>1</v>
      </c>
      <c r="AR8389">
        <f t="shared" ca="1" si="131"/>
        <v>28</v>
      </c>
    </row>
    <row r="8390" spans="1:44" x14ac:dyDescent="0.3">
      <c r="A8390" t="s">
        <v>54598</v>
      </c>
      <c r="B8390" t="s">
        <v>54599</v>
      </c>
      <c r="C8390" t="s">
        <v>45</v>
      </c>
      <c r="D8390" s="1">
        <v>36209</v>
      </c>
      <c r="E8390">
        <v>800008389</v>
      </c>
      <c r="F8390" t="s">
        <v>54600</v>
      </c>
      <c r="G8390" s="2">
        <v>100000000000</v>
      </c>
      <c r="H8390" t="s">
        <v>93</v>
      </c>
      <c r="I8390" t="s">
        <v>54601</v>
      </c>
      <c r="J8390" t="s">
        <v>49</v>
      </c>
      <c r="K8390" s="1">
        <v>46023</v>
      </c>
      <c r="M8390" t="s">
        <v>54602</v>
      </c>
      <c r="N8390" t="s">
        <v>51</v>
      </c>
      <c r="O8390" t="s">
        <v>52</v>
      </c>
      <c r="P8390">
        <v>5</v>
      </c>
      <c r="Q8390">
        <v>10000</v>
      </c>
      <c r="R8390">
        <v>10000</v>
      </c>
      <c r="S8390">
        <v>10000</v>
      </c>
      <c r="T8390">
        <v>0</v>
      </c>
      <c r="U8390" s="1">
        <v>46208</v>
      </c>
      <c r="V8390" t="s">
        <v>53</v>
      </c>
      <c r="W8390" t="s">
        <v>54</v>
      </c>
      <c r="X8390" t="s">
        <v>55</v>
      </c>
      <c r="Y8390" t="s">
        <v>56</v>
      </c>
      <c r="Z8390">
        <v>700008389</v>
      </c>
      <c r="AA8390" t="s">
        <v>54603</v>
      </c>
      <c r="AB8390">
        <v>600008389</v>
      </c>
      <c r="AC8390" t="s">
        <v>54604</v>
      </c>
      <c r="AD8390" t="s">
        <v>59</v>
      </c>
      <c r="AE8390" t="s">
        <v>60</v>
      </c>
      <c r="AF8390">
        <v>500389</v>
      </c>
      <c r="AG8390" t="s">
        <v>61</v>
      </c>
      <c r="AH8390" t="s">
        <v>62</v>
      </c>
      <c r="AI8390" t="s">
        <v>63</v>
      </c>
      <c r="AJ8390" t="s">
        <v>64</v>
      </c>
      <c r="AK8390" t="s">
        <v>64</v>
      </c>
      <c r="AL8390" s="1">
        <v>46023</v>
      </c>
      <c r="AN8390" t="s">
        <v>55</v>
      </c>
      <c r="AO8390">
        <v>2</v>
      </c>
      <c r="AP8390">
        <v>0</v>
      </c>
      <c r="AR8390">
        <f t="shared" ca="1" si="131"/>
        <v>27</v>
      </c>
    </row>
    <row r="8391" spans="1:44" x14ac:dyDescent="0.3">
      <c r="A8391" t="s">
        <v>54605</v>
      </c>
      <c r="B8391" t="s">
        <v>54606</v>
      </c>
      <c r="C8391" t="s">
        <v>67</v>
      </c>
      <c r="D8391" s="1">
        <v>32951</v>
      </c>
      <c r="E8391">
        <v>800008390</v>
      </c>
      <c r="F8391" t="s">
        <v>54607</v>
      </c>
      <c r="G8391" s="2">
        <v>100000000000</v>
      </c>
      <c r="H8391" t="s">
        <v>104</v>
      </c>
      <c r="I8391" t="s">
        <v>54608</v>
      </c>
      <c r="J8391" t="s">
        <v>71</v>
      </c>
      <c r="K8391" s="1">
        <v>46023</v>
      </c>
      <c r="M8391" t="s">
        <v>54602</v>
      </c>
      <c r="N8391" t="s">
        <v>72</v>
      </c>
      <c r="O8391" t="s">
        <v>52</v>
      </c>
      <c r="P8391">
        <v>5</v>
      </c>
      <c r="Q8391">
        <v>6000</v>
      </c>
      <c r="R8391">
        <v>10000</v>
      </c>
      <c r="S8391">
        <v>6000</v>
      </c>
      <c r="T8391">
        <v>0</v>
      </c>
      <c r="U8391" s="1">
        <v>46208</v>
      </c>
      <c r="V8391" t="s">
        <v>73</v>
      </c>
      <c r="W8391" t="s">
        <v>54</v>
      </c>
      <c r="X8391" t="s">
        <v>55</v>
      </c>
      <c r="Y8391" t="s">
        <v>56</v>
      </c>
      <c r="Z8391">
        <v>700008390</v>
      </c>
      <c r="AA8391" t="s">
        <v>54609</v>
      </c>
      <c r="AB8391">
        <v>600008390</v>
      </c>
      <c r="AC8391" t="s">
        <v>54610</v>
      </c>
      <c r="AD8391" t="s">
        <v>76</v>
      </c>
      <c r="AE8391" t="s">
        <v>77</v>
      </c>
      <c r="AF8391">
        <v>500390</v>
      </c>
      <c r="AG8391" t="s">
        <v>61</v>
      </c>
      <c r="AH8391" t="s">
        <v>62</v>
      </c>
      <c r="AI8391" t="s">
        <v>63</v>
      </c>
      <c r="AJ8391" t="s">
        <v>64</v>
      </c>
      <c r="AK8391" t="s">
        <v>64</v>
      </c>
      <c r="AL8391" s="1">
        <v>46023</v>
      </c>
      <c r="AN8391" t="s">
        <v>55</v>
      </c>
      <c r="AO8391">
        <v>2</v>
      </c>
      <c r="AP8391">
        <v>0</v>
      </c>
      <c r="AR8391">
        <f t="shared" ca="1" si="131"/>
        <v>36</v>
      </c>
    </row>
    <row r="8392" spans="1:44" x14ac:dyDescent="0.3">
      <c r="A8392" t="s">
        <v>54611</v>
      </c>
      <c r="B8392" t="s">
        <v>54612</v>
      </c>
      <c r="C8392" t="s">
        <v>45</v>
      </c>
      <c r="D8392" s="1">
        <v>33348</v>
      </c>
      <c r="E8392">
        <v>800008391</v>
      </c>
      <c r="F8392" t="s">
        <v>54613</v>
      </c>
      <c r="G8392" s="2">
        <v>100000000000</v>
      </c>
      <c r="H8392" t="s">
        <v>47</v>
      </c>
      <c r="I8392" t="s">
        <v>54614</v>
      </c>
      <c r="J8392" t="s">
        <v>83</v>
      </c>
      <c r="K8392" s="1">
        <v>46023</v>
      </c>
      <c r="M8392" t="s">
        <v>54615</v>
      </c>
      <c r="N8392" t="s">
        <v>51</v>
      </c>
      <c r="O8392" t="s">
        <v>52</v>
      </c>
      <c r="P8392">
        <v>5</v>
      </c>
      <c r="Q8392">
        <v>7000</v>
      </c>
      <c r="R8392">
        <v>10000</v>
      </c>
      <c r="S8392">
        <v>7000</v>
      </c>
      <c r="T8392">
        <v>0</v>
      </c>
      <c r="U8392" s="1">
        <v>46208</v>
      </c>
      <c r="V8392" t="s">
        <v>85</v>
      </c>
      <c r="W8392" t="s">
        <v>54</v>
      </c>
      <c r="X8392" t="s">
        <v>55</v>
      </c>
      <c r="Y8392" t="s">
        <v>56</v>
      </c>
      <c r="Z8392">
        <v>700008391</v>
      </c>
      <c r="AA8392" t="s">
        <v>54616</v>
      </c>
      <c r="AB8392">
        <v>600008391</v>
      </c>
      <c r="AC8392" t="s">
        <v>54617</v>
      </c>
      <c r="AD8392" t="s">
        <v>88</v>
      </c>
      <c r="AE8392" t="s">
        <v>89</v>
      </c>
      <c r="AF8392">
        <v>500391</v>
      </c>
      <c r="AG8392" t="s">
        <v>61</v>
      </c>
      <c r="AH8392" t="s">
        <v>62</v>
      </c>
      <c r="AI8392" t="s">
        <v>63</v>
      </c>
      <c r="AJ8392" t="s">
        <v>64</v>
      </c>
      <c r="AK8392" t="s">
        <v>64</v>
      </c>
      <c r="AL8392" s="1">
        <v>46023</v>
      </c>
      <c r="AN8392" t="s">
        <v>55</v>
      </c>
      <c r="AO8392">
        <v>2</v>
      </c>
      <c r="AP8392">
        <v>0</v>
      </c>
      <c r="AR8392">
        <f t="shared" ca="1" si="131"/>
        <v>35</v>
      </c>
    </row>
    <row r="8393" spans="1:44" x14ac:dyDescent="0.3">
      <c r="A8393" t="s">
        <v>54618</v>
      </c>
      <c r="B8393" t="s">
        <v>54619</v>
      </c>
      <c r="C8393" t="s">
        <v>67</v>
      </c>
      <c r="D8393" s="1">
        <v>33745</v>
      </c>
      <c r="E8393">
        <v>800008392</v>
      </c>
      <c r="F8393" t="s">
        <v>54620</v>
      </c>
      <c r="G8393" s="2">
        <v>100000000000</v>
      </c>
      <c r="H8393" t="s">
        <v>69</v>
      </c>
      <c r="I8393" t="s">
        <v>54621</v>
      </c>
      <c r="J8393" t="s">
        <v>95</v>
      </c>
      <c r="K8393" s="1">
        <v>46023</v>
      </c>
      <c r="M8393" t="s">
        <v>54615</v>
      </c>
      <c r="N8393" t="s">
        <v>72</v>
      </c>
      <c r="O8393" t="s">
        <v>52</v>
      </c>
      <c r="P8393">
        <v>5</v>
      </c>
      <c r="Q8393">
        <v>8000</v>
      </c>
      <c r="R8393">
        <v>10000</v>
      </c>
      <c r="S8393">
        <v>4000</v>
      </c>
      <c r="T8393">
        <v>4000</v>
      </c>
      <c r="U8393" s="1">
        <v>46208</v>
      </c>
      <c r="V8393" t="s">
        <v>96</v>
      </c>
      <c r="W8393" t="s">
        <v>97</v>
      </c>
      <c r="X8393" t="s">
        <v>55</v>
      </c>
      <c r="Y8393" t="s">
        <v>56</v>
      </c>
      <c r="Z8393">
        <v>700008392</v>
      </c>
      <c r="AA8393" t="s">
        <v>54622</v>
      </c>
      <c r="AB8393">
        <v>600008392</v>
      </c>
      <c r="AC8393" t="s">
        <v>54623</v>
      </c>
      <c r="AD8393" t="s">
        <v>100</v>
      </c>
      <c r="AE8393" t="s">
        <v>60</v>
      </c>
      <c r="AF8393">
        <v>500392</v>
      </c>
      <c r="AG8393" t="s">
        <v>61</v>
      </c>
      <c r="AH8393" t="s">
        <v>62</v>
      </c>
      <c r="AI8393" t="s">
        <v>63</v>
      </c>
      <c r="AJ8393" t="s">
        <v>64</v>
      </c>
      <c r="AK8393" t="s">
        <v>64</v>
      </c>
      <c r="AL8393" s="1">
        <v>46023</v>
      </c>
      <c r="AN8393" t="s">
        <v>55</v>
      </c>
      <c r="AO8393">
        <v>2</v>
      </c>
      <c r="AP8393">
        <v>1</v>
      </c>
      <c r="AR8393">
        <f t="shared" ca="1" si="131"/>
        <v>34</v>
      </c>
    </row>
    <row r="8394" spans="1:44" x14ac:dyDescent="0.3">
      <c r="A8394" t="s">
        <v>54624</v>
      </c>
      <c r="B8394" t="s">
        <v>54625</v>
      </c>
      <c r="C8394" t="s">
        <v>45</v>
      </c>
      <c r="D8394" s="1">
        <v>34142</v>
      </c>
      <c r="E8394">
        <v>800008393</v>
      </c>
      <c r="F8394" t="s">
        <v>54626</v>
      </c>
      <c r="G8394" s="2">
        <v>100000000000</v>
      </c>
      <c r="H8394" t="s">
        <v>81</v>
      </c>
      <c r="I8394" t="s">
        <v>54627</v>
      </c>
      <c r="J8394" t="s">
        <v>49</v>
      </c>
      <c r="K8394" s="1">
        <v>46023</v>
      </c>
      <c r="M8394" t="s">
        <v>54628</v>
      </c>
      <c r="N8394" t="s">
        <v>51</v>
      </c>
      <c r="O8394" t="s">
        <v>52</v>
      </c>
      <c r="P8394">
        <v>5</v>
      </c>
      <c r="Q8394">
        <v>9000</v>
      </c>
      <c r="R8394">
        <v>10000</v>
      </c>
      <c r="S8394">
        <v>9000</v>
      </c>
      <c r="T8394">
        <v>0</v>
      </c>
      <c r="U8394" s="1">
        <v>46208</v>
      </c>
      <c r="V8394" t="s">
        <v>53</v>
      </c>
      <c r="W8394" t="s">
        <v>54</v>
      </c>
      <c r="X8394" t="s">
        <v>55</v>
      </c>
      <c r="Y8394" t="s">
        <v>56</v>
      </c>
      <c r="Z8394">
        <v>700008393</v>
      </c>
      <c r="AA8394" t="s">
        <v>54629</v>
      </c>
      <c r="AB8394">
        <v>600008393</v>
      </c>
      <c r="AC8394" t="s">
        <v>54630</v>
      </c>
      <c r="AD8394" t="s">
        <v>59</v>
      </c>
      <c r="AE8394" t="s">
        <v>60</v>
      </c>
      <c r="AF8394">
        <v>500393</v>
      </c>
      <c r="AG8394" t="s">
        <v>61</v>
      </c>
      <c r="AH8394" t="s">
        <v>62</v>
      </c>
      <c r="AI8394" t="s">
        <v>63</v>
      </c>
      <c r="AJ8394" t="s">
        <v>64</v>
      </c>
      <c r="AK8394" t="s">
        <v>64</v>
      </c>
      <c r="AL8394" s="1">
        <v>46023</v>
      </c>
      <c r="AN8394" t="s">
        <v>55</v>
      </c>
      <c r="AO8394">
        <v>2</v>
      </c>
      <c r="AP8394">
        <v>0</v>
      </c>
      <c r="AR8394">
        <f t="shared" ca="1" si="131"/>
        <v>33</v>
      </c>
    </row>
    <row r="8395" spans="1:44" x14ac:dyDescent="0.3">
      <c r="A8395" t="s">
        <v>54631</v>
      </c>
      <c r="B8395" t="s">
        <v>54632</v>
      </c>
      <c r="C8395" t="s">
        <v>67</v>
      </c>
      <c r="D8395" s="1">
        <v>34538</v>
      </c>
      <c r="E8395">
        <v>800008394</v>
      </c>
      <c r="F8395" t="s">
        <v>54633</v>
      </c>
      <c r="G8395" s="2">
        <v>100000000000</v>
      </c>
      <c r="H8395" t="s">
        <v>93</v>
      </c>
      <c r="I8395" t="s">
        <v>54634</v>
      </c>
      <c r="J8395" t="s">
        <v>71</v>
      </c>
      <c r="K8395" s="1">
        <v>46023</v>
      </c>
      <c r="M8395" t="s">
        <v>54628</v>
      </c>
      <c r="N8395" t="s">
        <v>72</v>
      </c>
      <c r="O8395" t="s">
        <v>52</v>
      </c>
      <c r="P8395">
        <v>5</v>
      </c>
      <c r="Q8395">
        <v>10000</v>
      </c>
      <c r="R8395">
        <v>10000</v>
      </c>
      <c r="S8395">
        <v>10000</v>
      </c>
      <c r="T8395">
        <v>0</v>
      </c>
      <c r="U8395" s="1">
        <v>46208</v>
      </c>
      <c r="V8395" t="s">
        <v>73</v>
      </c>
      <c r="W8395" t="s">
        <v>54</v>
      </c>
      <c r="X8395" t="s">
        <v>55</v>
      </c>
      <c r="Y8395" t="s">
        <v>56</v>
      </c>
      <c r="Z8395">
        <v>700008394</v>
      </c>
      <c r="AA8395" t="s">
        <v>54635</v>
      </c>
      <c r="AB8395">
        <v>600008394</v>
      </c>
      <c r="AC8395" t="s">
        <v>54636</v>
      </c>
      <c r="AD8395" t="s">
        <v>76</v>
      </c>
      <c r="AE8395" t="s">
        <v>77</v>
      </c>
      <c r="AF8395">
        <v>500394</v>
      </c>
      <c r="AG8395" t="s">
        <v>61</v>
      </c>
      <c r="AH8395" t="s">
        <v>62</v>
      </c>
      <c r="AI8395" t="s">
        <v>63</v>
      </c>
      <c r="AJ8395" t="s">
        <v>64</v>
      </c>
      <c r="AK8395" t="s">
        <v>64</v>
      </c>
      <c r="AL8395" s="1">
        <v>46023</v>
      </c>
      <c r="AN8395" t="s">
        <v>55</v>
      </c>
      <c r="AO8395">
        <v>2</v>
      </c>
      <c r="AP8395">
        <v>0</v>
      </c>
      <c r="AR8395">
        <f t="shared" ca="1" si="131"/>
        <v>32</v>
      </c>
    </row>
    <row r="8396" spans="1:44" x14ac:dyDescent="0.3">
      <c r="A8396" t="s">
        <v>54637</v>
      </c>
      <c r="B8396" t="s">
        <v>54638</v>
      </c>
      <c r="C8396" t="s">
        <v>45</v>
      </c>
      <c r="D8396" s="1">
        <v>34935</v>
      </c>
      <c r="E8396">
        <v>800008395</v>
      </c>
      <c r="F8396" t="s">
        <v>54639</v>
      </c>
      <c r="G8396" s="2">
        <v>100000000000</v>
      </c>
      <c r="H8396" t="s">
        <v>104</v>
      </c>
      <c r="I8396" t="s">
        <v>54640</v>
      </c>
      <c r="J8396" t="s">
        <v>83</v>
      </c>
      <c r="K8396" s="1">
        <v>46023</v>
      </c>
      <c r="M8396" t="s">
        <v>54641</v>
      </c>
      <c r="N8396" t="s">
        <v>51</v>
      </c>
      <c r="O8396" t="s">
        <v>52</v>
      </c>
      <c r="P8396">
        <v>5</v>
      </c>
      <c r="Q8396">
        <v>6000</v>
      </c>
      <c r="R8396">
        <v>10000</v>
      </c>
      <c r="S8396">
        <v>6000</v>
      </c>
      <c r="T8396">
        <v>0</v>
      </c>
      <c r="U8396" s="1">
        <v>46208</v>
      </c>
      <c r="V8396" t="s">
        <v>85</v>
      </c>
      <c r="W8396" t="s">
        <v>54</v>
      </c>
      <c r="X8396" t="s">
        <v>55</v>
      </c>
      <c r="Y8396" t="s">
        <v>56</v>
      </c>
      <c r="Z8396">
        <v>700008395</v>
      </c>
      <c r="AA8396" t="s">
        <v>54642</v>
      </c>
      <c r="AB8396">
        <v>600008395</v>
      </c>
      <c r="AC8396" t="s">
        <v>54643</v>
      </c>
      <c r="AD8396" t="s">
        <v>88</v>
      </c>
      <c r="AE8396" t="s">
        <v>89</v>
      </c>
      <c r="AF8396">
        <v>500395</v>
      </c>
      <c r="AG8396" t="s">
        <v>61</v>
      </c>
      <c r="AH8396" t="s">
        <v>62</v>
      </c>
      <c r="AI8396" t="s">
        <v>63</v>
      </c>
      <c r="AJ8396" t="s">
        <v>64</v>
      </c>
      <c r="AK8396" t="s">
        <v>64</v>
      </c>
      <c r="AL8396" s="1">
        <v>46023</v>
      </c>
      <c r="AN8396" t="s">
        <v>55</v>
      </c>
      <c r="AO8396">
        <v>2</v>
      </c>
      <c r="AP8396">
        <v>0</v>
      </c>
      <c r="AR8396">
        <f t="shared" ca="1" si="131"/>
        <v>30</v>
      </c>
    </row>
    <row r="8397" spans="1:44" x14ac:dyDescent="0.3">
      <c r="A8397" t="s">
        <v>54644</v>
      </c>
      <c r="B8397" t="s">
        <v>54645</v>
      </c>
      <c r="C8397" t="s">
        <v>67</v>
      </c>
      <c r="D8397" s="1">
        <v>35333</v>
      </c>
      <c r="E8397">
        <v>800008396</v>
      </c>
      <c r="F8397" t="s">
        <v>54646</v>
      </c>
      <c r="G8397" s="2">
        <v>100000000000</v>
      </c>
      <c r="H8397" t="s">
        <v>47</v>
      </c>
      <c r="I8397" t="s">
        <v>54647</v>
      </c>
      <c r="J8397" t="s">
        <v>95</v>
      </c>
      <c r="K8397" s="1">
        <v>46023</v>
      </c>
      <c r="M8397" t="s">
        <v>54641</v>
      </c>
      <c r="N8397" t="s">
        <v>72</v>
      </c>
      <c r="O8397" t="s">
        <v>52</v>
      </c>
      <c r="P8397">
        <v>5</v>
      </c>
      <c r="Q8397">
        <v>7000</v>
      </c>
      <c r="R8397">
        <v>10000</v>
      </c>
      <c r="S8397">
        <v>3500</v>
      </c>
      <c r="T8397">
        <v>3500</v>
      </c>
      <c r="U8397" s="1">
        <v>46208</v>
      </c>
      <c r="V8397" t="s">
        <v>96</v>
      </c>
      <c r="W8397" t="s">
        <v>97</v>
      </c>
      <c r="X8397" t="s">
        <v>55</v>
      </c>
      <c r="Y8397" t="s">
        <v>56</v>
      </c>
      <c r="Z8397">
        <v>700008396</v>
      </c>
      <c r="AA8397" t="s">
        <v>54648</v>
      </c>
      <c r="AB8397">
        <v>600008396</v>
      </c>
      <c r="AC8397" t="s">
        <v>54649</v>
      </c>
      <c r="AD8397" t="s">
        <v>100</v>
      </c>
      <c r="AE8397" t="s">
        <v>60</v>
      </c>
      <c r="AF8397">
        <v>500396</v>
      </c>
      <c r="AG8397" t="s">
        <v>61</v>
      </c>
      <c r="AH8397" t="s">
        <v>62</v>
      </c>
      <c r="AI8397" t="s">
        <v>63</v>
      </c>
      <c r="AJ8397" t="s">
        <v>64</v>
      </c>
      <c r="AK8397" t="s">
        <v>64</v>
      </c>
      <c r="AL8397" s="1">
        <v>46023</v>
      </c>
      <c r="AN8397" t="s">
        <v>55</v>
      </c>
      <c r="AO8397">
        <v>2</v>
      </c>
      <c r="AP8397">
        <v>1</v>
      </c>
      <c r="AR8397">
        <f t="shared" ca="1" si="131"/>
        <v>29</v>
      </c>
    </row>
    <row r="8398" spans="1:44" x14ac:dyDescent="0.3">
      <c r="A8398" t="s">
        <v>54650</v>
      </c>
      <c r="B8398" t="s">
        <v>54651</v>
      </c>
      <c r="C8398" t="s">
        <v>45</v>
      </c>
      <c r="D8398" s="1">
        <v>35729</v>
      </c>
      <c r="E8398">
        <v>800008397</v>
      </c>
      <c r="F8398" t="s">
        <v>54652</v>
      </c>
      <c r="G8398" s="2">
        <v>100000000000</v>
      </c>
      <c r="H8398" t="s">
        <v>69</v>
      </c>
      <c r="I8398" t="s">
        <v>54653</v>
      </c>
      <c r="J8398" t="s">
        <v>49</v>
      </c>
      <c r="K8398" s="1">
        <v>46023</v>
      </c>
      <c r="M8398" t="s">
        <v>54654</v>
      </c>
      <c r="N8398" t="s">
        <v>51</v>
      </c>
      <c r="O8398" t="s">
        <v>52</v>
      </c>
      <c r="P8398">
        <v>5</v>
      </c>
      <c r="Q8398">
        <v>8000</v>
      </c>
      <c r="R8398">
        <v>10000</v>
      </c>
      <c r="S8398">
        <v>8000</v>
      </c>
      <c r="T8398">
        <v>0</v>
      </c>
      <c r="U8398" s="1">
        <v>46208</v>
      </c>
      <c r="V8398" t="s">
        <v>53</v>
      </c>
      <c r="W8398" t="s">
        <v>54</v>
      </c>
      <c r="X8398" t="s">
        <v>55</v>
      </c>
      <c r="Y8398" t="s">
        <v>56</v>
      </c>
      <c r="Z8398">
        <v>700008397</v>
      </c>
      <c r="AA8398" t="s">
        <v>54655</v>
      </c>
      <c r="AB8398">
        <v>600008397</v>
      </c>
      <c r="AC8398" t="s">
        <v>54656</v>
      </c>
      <c r="AD8398" t="s">
        <v>59</v>
      </c>
      <c r="AE8398" t="s">
        <v>60</v>
      </c>
      <c r="AF8398">
        <v>500397</v>
      </c>
      <c r="AG8398" t="s">
        <v>61</v>
      </c>
      <c r="AH8398" t="s">
        <v>62</v>
      </c>
      <c r="AI8398" t="s">
        <v>63</v>
      </c>
      <c r="AJ8398" t="s">
        <v>64</v>
      </c>
      <c r="AK8398" t="s">
        <v>64</v>
      </c>
      <c r="AL8398" s="1">
        <v>46023</v>
      </c>
      <c r="AN8398" t="s">
        <v>55</v>
      </c>
      <c r="AO8398">
        <v>2</v>
      </c>
      <c r="AP8398">
        <v>0</v>
      </c>
      <c r="AR8398">
        <f t="shared" ca="1" si="131"/>
        <v>28</v>
      </c>
    </row>
    <row r="8399" spans="1:44" x14ac:dyDescent="0.3">
      <c r="A8399" t="s">
        <v>54657</v>
      </c>
      <c r="B8399" t="s">
        <v>54658</v>
      </c>
      <c r="C8399" t="s">
        <v>67</v>
      </c>
      <c r="D8399" s="1">
        <v>36126</v>
      </c>
      <c r="E8399">
        <v>800008398</v>
      </c>
      <c r="F8399" t="s">
        <v>54659</v>
      </c>
      <c r="G8399" s="2">
        <v>100000000000</v>
      </c>
      <c r="H8399" t="s">
        <v>81</v>
      </c>
      <c r="I8399" t="s">
        <v>54660</v>
      </c>
      <c r="J8399" t="s">
        <v>71</v>
      </c>
      <c r="K8399" s="1">
        <v>46023</v>
      </c>
      <c r="M8399" t="s">
        <v>54654</v>
      </c>
      <c r="N8399" t="s">
        <v>72</v>
      </c>
      <c r="O8399" t="s">
        <v>52</v>
      </c>
      <c r="P8399">
        <v>5</v>
      </c>
      <c r="Q8399">
        <v>9000</v>
      </c>
      <c r="R8399">
        <v>10000</v>
      </c>
      <c r="S8399">
        <v>9000</v>
      </c>
      <c r="T8399">
        <v>0</v>
      </c>
      <c r="U8399" s="1">
        <v>46208</v>
      </c>
      <c r="V8399" t="s">
        <v>73</v>
      </c>
      <c r="W8399" t="s">
        <v>54</v>
      </c>
      <c r="X8399" t="s">
        <v>55</v>
      </c>
      <c r="Y8399" t="s">
        <v>56</v>
      </c>
      <c r="Z8399">
        <v>700008398</v>
      </c>
      <c r="AA8399" t="s">
        <v>54661</v>
      </c>
      <c r="AB8399">
        <v>600008398</v>
      </c>
      <c r="AC8399" t="s">
        <v>54662</v>
      </c>
      <c r="AD8399" t="s">
        <v>76</v>
      </c>
      <c r="AE8399" t="s">
        <v>77</v>
      </c>
      <c r="AF8399">
        <v>500398</v>
      </c>
      <c r="AG8399" t="s">
        <v>61</v>
      </c>
      <c r="AH8399" t="s">
        <v>62</v>
      </c>
      <c r="AI8399" t="s">
        <v>63</v>
      </c>
      <c r="AJ8399" t="s">
        <v>64</v>
      </c>
      <c r="AK8399" t="s">
        <v>64</v>
      </c>
      <c r="AL8399" s="1">
        <v>46023</v>
      </c>
      <c r="AN8399" t="s">
        <v>55</v>
      </c>
      <c r="AO8399">
        <v>2</v>
      </c>
      <c r="AP8399">
        <v>0</v>
      </c>
      <c r="AR8399">
        <f t="shared" ca="1" si="131"/>
        <v>27</v>
      </c>
    </row>
    <row r="8400" spans="1:44" x14ac:dyDescent="0.3">
      <c r="A8400" t="s">
        <v>54663</v>
      </c>
      <c r="B8400" t="s">
        <v>54664</v>
      </c>
      <c r="C8400" t="s">
        <v>45</v>
      </c>
      <c r="D8400" s="1">
        <v>36522</v>
      </c>
      <c r="E8400">
        <v>800008399</v>
      </c>
      <c r="F8400" t="s">
        <v>54665</v>
      </c>
      <c r="G8400" s="2">
        <v>100000000000</v>
      </c>
      <c r="H8400" t="s">
        <v>93</v>
      </c>
      <c r="I8400" t="s">
        <v>54666</v>
      </c>
      <c r="J8400" t="s">
        <v>83</v>
      </c>
      <c r="K8400" s="1">
        <v>46023</v>
      </c>
      <c r="M8400" t="s">
        <v>54667</v>
      </c>
      <c r="N8400" t="s">
        <v>51</v>
      </c>
      <c r="O8400" t="s">
        <v>52</v>
      </c>
      <c r="P8400">
        <v>5</v>
      </c>
      <c r="Q8400">
        <v>10000</v>
      </c>
      <c r="R8400">
        <v>10000</v>
      </c>
      <c r="S8400">
        <v>10000</v>
      </c>
      <c r="T8400">
        <v>0</v>
      </c>
      <c r="U8400" s="1">
        <v>46208</v>
      </c>
      <c r="V8400" t="s">
        <v>85</v>
      </c>
      <c r="W8400" t="s">
        <v>54</v>
      </c>
      <c r="X8400" t="s">
        <v>55</v>
      </c>
      <c r="Y8400" t="s">
        <v>56</v>
      </c>
      <c r="Z8400">
        <v>700008399</v>
      </c>
      <c r="AA8400" t="s">
        <v>54668</v>
      </c>
      <c r="AB8400">
        <v>600008399</v>
      </c>
      <c r="AC8400" t="s">
        <v>54669</v>
      </c>
      <c r="AD8400" t="s">
        <v>88</v>
      </c>
      <c r="AE8400" t="s">
        <v>89</v>
      </c>
      <c r="AF8400">
        <v>500399</v>
      </c>
      <c r="AG8400" t="s">
        <v>61</v>
      </c>
      <c r="AH8400" t="s">
        <v>62</v>
      </c>
      <c r="AI8400" t="s">
        <v>63</v>
      </c>
      <c r="AJ8400" t="s">
        <v>64</v>
      </c>
      <c r="AK8400" t="s">
        <v>64</v>
      </c>
      <c r="AL8400" s="1">
        <v>46023</v>
      </c>
      <c r="AN8400" t="s">
        <v>55</v>
      </c>
      <c r="AO8400">
        <v>2</v>
      </c>
      <c r="AP8400">
        <v>0</v>
      </c>
      <c r="AR8400">
        <f t="shared" ca="1" si="131"/>
        <v>26</v>
      </c>
    </row>
    <row r="8401" spans="1:44" x14ac:dyDescent="0.3">
      <c r="A8401" t="s">
        <v>54670</v>
      </c>
      <c r="B8401" t="s">
        <v>54671</v>
      </c>
      <c r="C8401" t="s">
        <v>67</v>
      </c>
      <c r="D8401" s="1">
        <v>32874</v>
      </c>
      <c r="E8401">
        <v>800008400</v>
      </c>
      <c r="F8401" t="s">
        <v>54672</v>
      </c>
      <c r="G8401" s="2">
        <v>100000000000</v>
      </c>
      <c r="H8401" t="s">
        <v>104</v>
      </c>
      <c r="I8401" t="s">
        <v>54673</v>
      </c>
      <c r="J8401" t="s">
        <v>95</v>
      </c>
      <c r="K8401" s="1">
        <v>46023</v>
      </c>
      <c r="M8401" t="s">
        <v>54667</v>
      </c>
      <c r="N8401" t="s">
        <v>72</v>
      </c>
      <c r="O8401" t="s">
        <v>52</v>
      </c>
      <c r="P8401">
        <v>5</v>
      </c>
      <c r="Q8401">
        <v>6000</v>
      </c>
      <c r="R8401">
        <v>10000</v>
      </c>
      <c r="S8401">
        <v>3000</v>
      </c>
      <c r="T8401">
        <v>3000</v>
      </c>
      <c r="U8401" s="1">
        <v>46208</v>
      </c>
      <c r="V8401" t="s">
        <v>96</v>
      </c>
      <c r="W8401" t="s">
        <v>97</v>
      </c>
      <c r="X8401" t="s">
        <v>55</v>
      </c>
      <c r="Y8401" t="s">
        <v>56</v>
      </c>
      <c r="Z8401">
        <v>700008400</v>
      </c>
      <c r="AA8401" t="s">
        <v>54674</v>
      </c>
      <c r="AB8401">
        <v>600008400</v>
      </c>
      <c r="AC8401" t="s">
        <v>54675</v>
      </c>
      <c r="AD8401" t="s">
        <v>100</v>
      </c>
      <c r="AE8401" t="s">
        <v>60</v>
      </c>
      <c r="AF8401">
        <v>500400</v>
      </c>
      <c r="AG8401" t="s">
        <v>61</v>
      </c>
      <c r="AH8401" t="s">
        <v>62</v>
      </c>
      <c r="AI8401" t="s">
        <v>63</v>
      </c>
      <c r="AJ8401" t="s">
        <v>64</v>
      </c>
      <c r="AK8401" t="s">
        <v>64</v>
      </c>
      <c r="AL8401" s="1">
        <v>46023</v>
      </c>
      <c r="AN8401" t="s">
        <v>55</v>
      </c>
      <c r="AO8401">
        <v>2</v>
      </c>
      <c r="AP8401">
        <v>1</v>
      </c>
      <c r="AR8401">
        <f t="shared" ca="1" si="131"/>
        <v>36</v>
      </c>
    </row>
    <row r="8402" spans="1:44" x14ac:dyDescent="0.3">
      <c r="A8402" t="s">
        <v>54676</v>
      </c>
      <c r="B8402" t="s">
        <v>54677</v>
      </c>
      <c r="C8402" t="s">
        <v>45</v>
      </c>
      <c r="D8402" s="1">
        <v>33271</v>
      </c>
      <c r="E8402">
        <v>800008401</v>
      </c>
      <c r="F8402" t="s">
        <v>54678</v>
      </c>
      <c r="G8402" s="2">
        <v>100000000000</v>
      </c>
      <c r="H8402" t="s">
        <v>47</v>
      </c>
      <c r="I8402" t="s">
        <v>54679</v>
      </c>
      <c r="J8402" t="s">
        <v>49</v>
      </c>
      <c r="K8402" s="1">
        <v>46023</v>
      </c>
      <c r="M8402" t="s">
        <v>54680</v>
      </c>
      <c r="N8402" t="s">
        <v>51</v>
      </c>
      <c r="O8402" t="s">
        <v>52</v>
      </c>
      <c r="P8402">
        <v>1</v>
      </c>
      <c r="Q8402">
        <v>7000</v>
      </c>
      <c r="R8402">
        <v>10000</v>
      </c>
      <c r="S8402">
        <v>7000</v>
      </c>
      <c r="T8402">
        <v>0</v>
      </c>
      <c r="U8402" s="1">
        <v>46208</v>
      </c>
      <c r="V8402" t="s">
        <v>53</v>
      </c>
      <c r="W8402" t="s">
        <v>54</v>
      </c>
      <c r="X8402" t="s">
        <v>55</v>
      </c>
      <c r="Y8402" t="s">
        <v>56</v>
      </c>
      <c r="Z8402">
        <v>700008401</v>
      </c>
      <c r="AA8402" t="s">
        <v>54681</v>
      </c>
      <c r="AB8402">
        <v>600008401</v>
      </c>
      <c r="AC8402" t="s">
        <v>54682</v>
      </c>
      <c r="AD8402" t="s">
        <v>59</v>
      </c>
      <c r="AE8402" t="s">
        <v>60</v>
      </c>
      <c r="AF8402">
        <v>500401</v>
      </c>
      <c r="AG8402" t="s">
        <v>61</v>
      </c>
      <c r="AH8402" t="s">
        <v>62</v>
      </c>
      <c r="AI8402" t="s">
        <v>63</v>
      </c>
      <c r="AJ8402" t="s">
        <v>64</v>
      </c>
      <c r="AK8402" t="s">
        <v>64</v>
      </c>
      <c r="AL8402" s="1">
        <v>46023</v>
      </c>
      <c r="AN8402" t="s">
        <v>55</v>
      </c>
      <c r="AO8402">
        <v>2</v>
      </c>
      <c r="AP8402">
        <v>0</v>
      </c>
      <c r="AR8402">
        <f t="shared" ca="1" si="131"/>
        <v>35</v>
      </c>
    </row>
    <row r="8403" spans="1:44" x14ac:dyDescent="0.3">
      <c r="A8403" t="s">
        <v>54683</v>
      </c>
      <c r="B8403" t="s">
        <v>54684</v>
      </c>
      <c r="C8403" t="s">
        <v>67</v>
      </c>
      <c r="D8403" s="1">
        <v>33666</v>
      </c>
      <c r="E8403">
        <v>800008402</v>
      </c>
      <c r="F8403" t="s">
        <v>54685</v>
      </c>
      <c r="G8403" s="2">
        <v>100000000000</v>
      </c>
      <c r="H8403" t="s">
        <v>69</v>
      </c>
      <c r="I8403" t="s">
        <v>54686</v>
      </c>
      <c r="J8403" t="s">
        <v>71</v>
      </c>
      <c r="K8403" s="1">
        <v>46023</v>
      </c>
      <c r="M8403" t="s">
        <v>54680</v>
      </c>
      <c r="N8403" t="s">
        <v>72</v>
      </c>
      <c r="O8403" t="s">
        <v>52</v>
      </c>
      <c r="P8403">
        <v>1</v>
      </c>
      <c r="Q8403">
        <v>8000</v>
      </c>
      <c r="R8403">
        <v>10000</v>
      </c>
      <c r="S8403">
        <v>8000</v>
      </c>
      <c r="T8403">
        <v>0</v>
      </c>
      <c r="U8403" s="1">
        <v>46208</v>
      </c>
      <c r="V8403" t="s">
        <v>73</v>
      </c>
      <c r="W8403" t="s">
        <v>54</v>
      </c>
      <c r="X8403" t="s">
        <v>55</v>
      </c>
      <c r="Y8403" t="s">
        <v>56</v>
      </c>
      <c r="Z8403">
        <v>700008402</v>
      </c>
      <c r="AA8403" t="s">
        <v>54687</v>
      </c>
      <c r="AB8403">
        <v>600008402</v>
      </c>
      <c r="AC8403" t="s">
        <v>54688</v>
      </c>
      <c r="AD8403" t="s">
        <v>76</v>
      </c>
      <c r="AE8403" t="s">
        <v>77</v>
      </c>
      <c r="AF8403">
        <v>500402</v>
      </c>
      <c r="AG8403" t="s">
        <v>61</v>
      </c>
      <c r="AH8403" t="s">
        <v>62</v>
      </c>
      <c r="AI8403" t="s">
        <v>63</v>
      </c>
      <c r="AJ8403" t="s">
        <v>64</v>
      </c>
      <c r="AK8403" t="s">
        <v>64</v>
      </c>
      <c r="AL8403" s="1">
        <v>46023</v>
      </c>
      <c r="AN8403" t="s">
        <v>55</v>
      </c>
      <c r="AO8403">
        <v>2</v>
      </c>
      <c r="AP8403">
        <v>0</v>
      </c>
      <c r="AR8403">
        <f t="shared" ca="1" si="131"/>
        <v>34</v>
      </c>
    </row>
    <row r="8404" spans="1:44" x14ac:dyDescent="0.3">
      <c r="A8404" t="s">
        <v>54689</v>
      </c>
      <c r="B8404" t="s">
        <v>54690</v>
      </c>
      <c r="C8404" t="s">
        <v>45</v>
      </c>
      <c r="D8404" s="1">
        <v>34063</v>
      </c>
      <c r="E8404">
        <v>800008403</v>
      </c>
      <c r="F8404" t="s">
        <v>54691</v>
      </c>
      <c r="G8404" s="2">
        <v>100000000000</v>
      </c>
      <c r="H8404" t="s">
        <v>81</v>
      </c>
      <c r="I8404" t="s">
        <v>54692</v>
      </c>
      <c r="J8404" t="s">
        <v>83</v>
      </c>
      <c r="K8404" s="1">
        <v>46023</v>
      </c>
      <c r="M8404" t="s">
        <v>54693</v>
      </c>
      <c r="N8404" t="s">
        <v>51</v>
      </c>
      <c r="O8404" t="s">
        <v>52</v>
      </c>
      <c r="P8404">
        <v>1</v>
      </c>
      <c r="Q8404">
        <v>9000</v>
      </c>
      <c r="R8404">
        <v>10000</v>
      </c>
      <c r="S8404">
        <v>9000</v>
      </c>
      <c r="T8404">
        <v>0</v>
      </c>
      <c r="U8404" s="1">
        <v>46208</v>
      </c>
      <c r="V8404" t="s">
        <v>85</v>
      </c>
      <c r="W8404" t="s">
        <v>54</v>
      </c>
      <c r="X8404" t="s">
        <v>55</v>
      </c>
      <c r="Y8404" t="s">
        <v>56</v>
      </c>
      <c r="Z8404">
        <v>700008403</v>
      </c>
      <c r="AA8404" t="s">
        <v>54694</v>
      </c>
      <c r="AB8404">
        <v>600008403</v>
      </c>
      <c r="AC8404" t="s">
        <v>54695</v>
      </c>
      <c r="AD8404" t="s">
        <v>88</v>
      </c>
      <c r="AE8404" t="s">
        <v>89</v>
      </c>
      <c r="AF8404">
        <v>500403</v>
      </c>
      <c r="AG8404" t="s">
        <v>61</v>
      </c>
      <c r="AH8404" t="s">
        <v>62</v>
      </c>
      <c r="AI8404" t="s">
        <v>63</v>
      </c>
      <c r="AJ8404" t="s">
        <v>64</v>
      </c>
      <c r="AK8404" t="s">
        <v>64</v>
      </c>
      <c r="AL8404" s="1">
        <v>46023</v>
      </c>
      <c r="AN8404" t="s">
        <v>55</v>
      </c>
      <c r="AO8404">
        <v>2</v>
      </c>
      <c r="AP8404">
        <v>0</v>
      </c>
      <c r="AR8404">
        <f t="shared" ca="1" si="131"/>
        <v>33</v>
      </c>
    </row>
    <row r="8405" spans="1:44" x14ac:dyDescent="0.3">
      <c r="A8405" t="s">
        <v>54696</v>
      </c>
      <c r="B8405" t="s">
        <v>54697</v>
      </c>
      <c r="C8405" t="s">
        <v>67</v>
      </c>
      <c r="D8405" s="1">
        <v>34459</v>
      </c>
      <c r="E8405">
        <v>800008404</v>
      </c>
      <c r="F8405" t="s">
        <v>54698</v>
      </c>
      <c r="G8405" s="2">
        <v>100000000000</v>
      </c>
      <c r="H8405" t="s">
        <v>93</v>
      </c>
      <c r="I8405" t="s">
        <v>54699</v>
      </c>
      <c r="J8405" t="s">
        <v>95</v>
      </c>
      <c r="K8405" s="1">
        <v>46023</v>
      </c>
      <c r="M8405" t="s">
        <v>54693</v>
      </c>
      <c r="N8405" t="s">
        <v>72</v>
      </c>
      <c r="O8405" t="s">
        <v>52</v>
      </c>
      <c r="P8405">
        <v>1</v>
      </c>
      <c r="Q8405">
        <v>10000</v>
      </c>
      <c r="R8405">
        <v>10000</v>
      </c>
      <c r="S8405">
        <v>5000</v>
      </c>
      <c r="T8405">
        <v>5000</v>
      </c>
      <c r="U8405" s="1">
        <v>46208</v>
      </c>
      <c r="V8405" t="s">
        <v>96</v>
      </c>
      <c r="W8405" t="s">
        <v>97</v>
      </c>
      <c r="X8405" t="s">
        <v>55</v>
      </c>
      <c r="Y8405" t="s">
        <v>56</v>
      </c>
      <c r="Z8405">
        <v>700008404</v>
      </c>
      <c r="AA8405" t="s">
        <v>54700</v>
      </c>
      <c r="AB8405">
        <v>600008404</v>
      </c>
      <c r="AC8405" t="s">
        <v>54701</v>
      </c>
      <c r="AD8405" t="s">
        <v>100</v>
      </c>
      <c r="AE8405" t="s">
        <v>60</v>
      </c>
      <c r="AF8405">
        <v>500404</v>
      </c>
      <c r="AG8405" t="s">
        <v>61</v>
      </c>
      <c r="AH8405" t="s">
        <v>62</v>
      </c>
      <c r="AI8405" t="s">
        <v>63</v>
      </c>
      <c r="AJ8405" t="s">
        <v>64</v>
      </c>
      <c r="AK8405" t="s">
        <v>64</v>
      </c>
      <c r="AL8405" s="1">
        <v>46023</v>
      </c>
      <c r="AN8405" t="s">
        <v>55</v>
      </c>
      <c r="AO8405">
        <v>2</v>
      </c>
      <c r="AP8405">
        <v>1</v>
      </c>
      <c r="AR8405">
        <f t="shared" ca="1" si="131"/>
        <v>32</v>
      </c>
    </row>
    <row r="8406" spans="1:44" x14ac:dyDescent="0.3">
      <c r="A8406" t="s">
        <v>54702</v>
      </c>
      <c r="B8406" t="s">
        <v>54703</v>
      </c>
      <c r="C8406" t="s">
        <v>45</v>
      </c>
      <c r="D8406" s="1">
        <v>34856</v>
      </c>
      <c r="E8406">
        <v>800008405</v>
      </c>
      <c r="F8406" t="s">
        <v>54704</v>
      </c>
      <c r="G8406" s="2">
        <v>100000000000</v>
      </c>
      <c r="H8406" t="s">
        <v>104</v>
      </c>
      <c r="I8406" t="s">
        <v>54705</v>
      </c>
      <c r="J8406" t="s">
        <v>49</v>
      </c>
      <c r="K8406" s="1">
        <v>46023</v>
      </c>
      <c r="M8406" t="s">
        <v>54706</v>
      </c>
      <c r="N8406" t="s">
        <v>51</v>
      </c>
      <c r="O8406" t="s">
        <v>52</v>
      </c>
      <c r="P8406">
        <v>1</v>
      </c>
      <c r="Q8406">
        <v>6000</v>
      </c>
      <c r="R8406">
        <v>10000</v>
      </c>
      <c r="S8406">
        <v>6000</v>
      </c>
      <c r="T8406">
        <v>0</v>
      </c>
      <c r="U8406" s="1">
        <v>46208</v>
      </c>
      <c r="V8406" t="s">
        <v>53</v>
      </c>
      <c r="W8406" t="s">
        <v>54</v>
      </c>
      <c r="X8406" t="s">
        <v>55</v>
      </c>
      <c r="Y8406" t="s">
        <v>56</v>
      </c>
      <c r="Z8406">
        <v>700008405</v>
      </c>
      <c r="AA8406" t="s">
        <v>54707</v>
      </c>
      <c r="AB8406">
        <v>600008405</v>
      </c>
      <c r="AC8406" t="s">
        <v>54708</v>
      </c>
      <c r="AD8406" t="s">
        <v>59</v>
      </c>
      <c r="AE8406" t="s">
        <v>60</v>
      </c>
      <c r="AF8406">
        <v>500405</v>
      </c>
      <c r="AG8406" t="s">
        <v>61</v>
      </c>
      <c r="AH8406" t="s">
        <v>62</v>
      </c>
      <c r="AI8406" t="s">
        <v>63</v>
      </c>
      <c r="AJ8406" t="s">
        <v>64</v>
      </c>
      <c r="AK8406" t="s">
        <v>64</v>
      </c>
      <c r="AL8406" s="1">
        <v>46023</v>
      </c>
      <c r="AN8406" t="s">
        <v>55</v>
      </c>
      <c r="AO8406">
        <v>2</v>
      </c>
      <c r="AP8406">
        <v>0</v>
      </c>
      <c r="AR8406">
        <f t="shared" ca="1" si="131"/>
        <v>31</v>
      </c>
    </row>
    <row r="8407" spans="1:44" x14ac:dyDescent="0.3">
      <c r="A8407" t="s">
        <v>54709</v>
      </c>
      <c r="B8407" t="s">
        <v>54710</v>
      </c>
      <c r="C8407" t="s">
        <v>67</v>
      </c>
      <c r="D8407" s="1">
        <v>35253</v>
      </c>
      <c r="E8407">
        <v>800008406</v>
      </c>
      <c r="F8407" t="s">
        <v>54711</v>
      </c>
      <c r="G8407" s="2">
        <v>100000000000</v>
      </c>
      <c r="H8407" t="s">
        <v>47</v>
      </c>
      <c r="I8407" t="s">
        <v>54712</v>
      </c>
      <c r="J8407" t="s">
        <v>71</v>
      </c>
      <c r="K8407" s="1">
        <v>46023</v>
      </c>
      <c r="M8407" t="s">
        <v>54706</v>
      </c>
      <c r="N8407" t="s">
        <v>72</v>
      </c>
      <c r="O8407" t="s">
        <v>52</v>
      </c>
      <c r="P8407">
        <v>1</v>
      </c>
      <c r="Q8407">
        <v>7000</v>
      </c>
      <c r="R8407">
        <v>10000</v>
      </c>
      <c r="S8407">
        <v>7000</v>
      </c>
      <c r="T8407">
        <v>0</v>
      </c>
      <c r="U8407" s="1">
        <v>46208</v>
      </c>
      <c r="V8407" t="s">
        <v>73</v>
      </c>
      <c r="W8407" t="s">
        <v>54</v>
      </c>
      <c r="X8407" t="s">
        <v>55</v>
      </c>
      <c r="Y8407" t="s">
        <v>56</v>
      </c>
      <c r="Z8407">
        <v>700008406</v>
      </c>
      <c r="AA8407" t="s">
        <v>54713</v>
      </c>
      <c r="AB8407">
        <v>600008406</v>
      </c>
      <c r="AC8407" t="s">
        <v>54714</v>
      </c>
      <c r="AD8407" t="s">
        <v>76</v>
      </c>
      <c r="AE8407" t="s">
        <v>77</v>
      </c>
      <c r="AF8407">
        <v>500406</v>
      </c>
      <c r="AG8407" t="s">
        <v>61</v>
      </c>
      <c r="AH8407" t="s">
        <v>62</v>
      </c>
      <c r="AI8407" t="s">
        <v>63</v>
      </c>
      <c r="AJ8407" t="s">
        <v>64</v>
      </c>
      <c r="AK8407" t="s">
        <v>64</v>
      </c>
      <c r="AL8407" s="1">
        <v>46023</v>
      </c>
      <c r="AN8407" t="s">
        <v>55</v>
      </c>
      <c r="AO8407">
        <v>2</v>
      </c>
      <c r="AP8407">
        <v>0</v>
      </c>
      <c r="AR8407">
        <f t="shared" ca="1" si="131"/>
        <v>30</v>
      </c>
    </row>
    <row r="8408" spans="1:44" x14ac:dyDescent="0.3">
      <c r="A8408" t="s">
        <v>54715</v>
      </c>
      <c r="B8408" t="s">
        <v>54716</v>
      </c>
      <c r="C8408" t="s">
        <v>45</v>
      </c>
      <c r="D8408" s="1">
        <v>35650</v>
      </c>
      <c r="E8408">
        <v>800008407</v>
      </c>
      <c r="F8408" t="s">
        <v>54717</v>
      </c>
      <c r="G8408" s="2">
        <v>100000000000</v>
      </c>
      <c r="H8408" t="s">
        <v>69</v>
      </c>
      <c r="I8408" t="s">
        <v>54718</v>
      </c>
      <c r="J8408" t="s">
        <v>83</v>
      </c>
      <c r="K8408" s="1">
        <v>46023</v>
      </c>
      <c r="M8408" t="s">
        <v>54719</v>
      </c>
      <c r="N8408" t="s">
        <v>51</v>
      </c>
      <c r="O8408" t="s">
        <v>52</v>
      </c>
      <c r="P8408">
        <v>1</v>
      </c>
      <c r="Q8408">
        <v>8000</v>
      </c>
      <c r="R8408">
        <v>10000</v>
      </c>
      <c r="S8408">
        <v>8000</v>
      </c>
      <c r="T8408">
        <v>0</v>
      </c>
      <c r="U8408" s="1">
        <v>46208</v>
      </c>
      <c r="V8408" t="s">
        <v>85</v>
      </c>
      <c r="W8408" t="s">
        <v>54</v>
      </c>
      <c r="X8408" t="s">
        <v>55</v>
      </c>
      <c r="Y8408" t="s">
        <v>56</v>
      </c>
      <c r="Z8408">
        <v>700008407</v>
      </c>
      <c r="AA8408" t="s">
        <v>54720</v>
      </c>
      <c r="AB8408">
        <v>600008407</v>
      </c>
      <c r="AC8408" t="s">
        <v>54721</v>
      </c>
      <c r="AD8408" t="s">
        <v>88</v>
      </c>
      <c r="AE8408" t="s">
        <v>89</v>
      </c>
      <c r="AF8408">
        <v>500407</v>
      </c>
      <c r="AG8408" t="s">
        <v>61</v>
      </c>
      <c r="AH8408" t="s">
        <v>62</v>
      </c>
      <c r="AI8408" t="s">
        <v>63</v>
      </c>
      <c r="AJ8408" t="s">
        <v>64</v>
      </c>
      <c r="AK8408" t="s">
        <v>64</v>
      </c>
      <c r="AL8408" s="1">
        <v>46023</v>
      </c>
      <c r="AN8408" t="s">
        <v>55</v>
      </c>
      <c r="AO8408">
        <v>2</v>
      </c>
      <c r="AP8408">
        <v>0</v>
      </c>
      <c r="AR8408">
        <f t="shared" ca="1" si="131"/>
        <v>28</v>
      </c>
    </row>
    <row r="8409" spans="1:44" x14ac:dyDescent="0.3">
      <c r="A8409" t="s">
        <v>54722</v>
      </c>
      <c r="B8409" t="s">
        <v>54723</v>
      </c>
      <c r="C8409" t="s">
        <v>67</v>
      </c>
      <c r="D8409" s="1">
        <v>36047</v>
      </c>
      <c r="E8409">
        <v>800008408</v>
      </c>
      <c r="F8409" t="s">
        <v>54724</v>
      </c>
      <c r="G8409" s="2">
        <v>100000000000</v>
      </c>
      <c r="H8409" t="s">
        <v>81</v>
      </c>
      <c r="I8409" t="s">
        <v>54725</v>
      </c>
      <c r="J8409" t="s">
        <v>95</v>
      </c>
      <c r="K8409" s="1">
        <v>46023</v>
      </c>
      <c r="M8409" t="s">
        <v>54719</v>
      </c>
      <c r="N8409" t="s">
        <v>72</v>
      </c>
      <c r="O8409" t="s">
        <v>52</v>
      </c>
      <c r="P8409">
        <v>1</v>
      </c>
      <c r="Q8409">
        <v>9000</v>
      </c>
      <c r="R8409">
        <v>10000</v>
      </c>
      <c r="S8409">
        <v>4500</v>
      </c>
      <c r="T8409">
        <v>4500</v>
      </c>
      <c r="U8409" s="1">
        <v>46208</v>
      </c>
      <c r="V8409" t="s">
        <v>96</v>
      </c>
      <c r="W8409" t="s">
        <v>97</v>
      </c>
      <c r="X8409" t="s">
        <v>55</v>
      </c>
      <c r="Y8409" t="s">
        <v>56</v>
      </c>
      <c r="Z8409">
        <v>700008408</v>
      </c>
      <c r="AA8409" t="s">
        <v>54726</v>
      </c>
      <c r="AB8409">
        <v>600008408</v>
      </c>
      <c r="AC8409" t="s">
        <v>54727</v>
      </c>
      <c r="AD8409" t="s">
        <v>100</v>
      </c>
      <c r="AE8409" t="s">
        <v>60</v>
      </c>
      <c r="AF8409">
        <v>500408</v>
      </c>
      <c r="AG8409" t="s">
        <v>61</v>
      </c>
      <c r="AH8409" t="s">
        <v>62</v>
      </c>
      <c r="AI8409" t="s">
        <v>63</v>
      </c>
      <c r="AJ8409" t="s">
        <v>64</v>
      </c>
      <c r="AK8409" t="s">
        <v>64</v>
      </c>
      <c r="AL8409" s="1">
        <v>46023</v>
      </c>
      <c r="AN8409" t="s">
        <v>55</v>
      </c>
      <c r="AO8409">
        <v>2</v>
      </c>
      <c r="AP8409">
        <v>1</v>
      </c>
      <c r="AR8409">
        <f t="shared" ca="1" si="131"/>
        <v>27</v>
      </c>
    </row>
    <row r="8410" spans="1:44" x14ac:dyDescent="0.3">
      <c r="A8410" t="s">
        <v>54728</v>
      </c>
      <c r="B8410" t="s">
        <v>54729</v>
      </c>
      <c r="C8410" t="s">
        <v>45</v>
      </c>
      <c r="D8410" s="1">
        <v>36443</v>
      </c>
      <c r="E8410">
        <v>800008409</v>
      </c>
      <c r="F8410" t="s">
        <v>54730</v>
      </c>
      <c r="G8410" s="2">
        <v>100000000000</v>
      </c>
      <c r="H8410" t="s">
        <v>93</v>
      </c>
      <c r="I8410" t="s">
        <v>54731</v>
      </c>
      <c r="J8410" t="s">
        <v>49</v>
      </c>
      <c r="K8410" s="1">
        <v>46023</v>
      </c>
      <c r="M8410" t="s">
        <v>54732</v>
      </c>
      <c r="N8410" t="s">
        <v>51</v>
      </c>
      <c r="O8410" t="s">
        <v>52</v>
      </c>
      <c r="P8410">
        <v>1</v>
      </c>
      <c r="Q8410">
        <v>10000</v>
      </c>
      <c r="R8410">
        <v>10000</v>
      </c>
      <c r="S8410">
        <v>10000</v>
      </c>
      <c r="T8410">
        <v>0</v>
      </c>
      <c r="U8410" s="1">
        <v>46208</v>
      </c>
      <c r="V8410" t="s">
        <v>53</v>
      </c>
      <c r="W8410" t="s">
        <v>54</v>
      </c>
      <c r="X8410" t="s">
        <v>55</v>
      </c>
      <c r="Y8410" t="s">
        <v>56</v>
      </c>
      <c r="Z8410">
        <v>700008409</v>
      </c>
      <c r="AA8410" t="s">
        <v>54733</v>
      </c>
      <c r="AB8410">
        <v>600008409</v>
      </c>
      <c r="AC8410" t="s">
        <v>54734</v>
      </c>
      <c r="AD8410" t="s">
        <v>59</v>
      </c>
      <c r="AE8410" t="s">
        <v>60</v>
      </c>
      <c r="AF8410">
        <v>500409</v>
      </c>
      <c r="AG8410" t="s">
        <v>61</v>
      </c>
      <c r="AH8410" t="s">
        <v>62</v>
      </c>
      <c r="AI8410" t="s">
        <v>63</v>
      </c>
      <c r="AJ8410" t="s">
        <v>64</v>
      </c>
      <c r="AK8410" t="s">
        <v>64</v>
      </c>
      <c r="AL8410" s="1">
        <v>46023</v>
      </c>
      <c r="AN8410" t="s">
        <v>55</v>
      </c>
      <c r="AO8410">
        <v>2</v>
      </c>
      <c r="AP8410">
        <v>0</v>
      </c>
      <c r="AR8410">
        <f t="shared" ca="1" si="131"/>
        <v>26</v>
      </c>
    </row>
    <row r="8411" spans="1:44" x14ac:dyDescent="0.3">
      <c r="A8411" t="s">
        <v>54735</v>
      </c>
      <c r="B8411" t="s">
        <v>54736</v>
      </c>
      <c r="C8411" t="s">
        <v>67</v>
      </c>
      <c r="D8411" s="1">
        <v>33188</v>
      </c>
      <c r="E8411">
        <v>800008410</v>
      </c>
      <c r="F8411" t="s">
        <v>54737</v>
      </c>
      <c r="G8411" s="2">
        <v>100000000000</v>
      </c>
      <c r="H8411" t="s">
        <v>104</v>
      </c>
      <c r="I8411" t="s">
        <v>54738</v>
      </c>
      <c r="J8411" t="s">
        <v>71</v>
      </c>
      <c r="K8411" s="1">
        <v>46023</v>
      </c>
      <c r="M8411" t="s">
        <v>54732</v>
      </c>
      <c r="N8411" t="s">
        <v>72</v>
      </c>
      <c r="O8411" t="s">
        <v>52</v>
      </c>
      <c r="P8411">
        <v>1</v>
      </c>
      <c r="Q8411">
        <v>6000</v>
      </c>
      <c r="R8411">
        <v>10000</v>
      </c>
      <c r="S8411">
        <v>6000</v>
      </c>
      <c r="T8411">
        <v>0</v>
      </c>
      <c r="U8411" s="1">
        <v>46208</v>
      </c>
      <c r="V8411" t="s">
        <v>73</v>
      </c>
      <c r="W8411" t="s">
        <v>54</v>
      </c>
      <c r="X8411" t="s">
        <v>55</v>
      </c>
      <c r="Y8411" t="s">
        <v>56</v>
      </c>
      <c r="Z8411">
        <v>700008410</v>
      </c>
      <c r="AA8411" t="s">
        <v>54739</v>
      </c>
      <c r="AB8411">
        <v>600008410</v>
      </c>
      <c r="AC8411" t="s">
        <v>54740</v>
      </c>
      <c r="AD8411" t="s">
        <v>76</v>
      </c>
      <c r="AE8411" t="s">
        <v>77</v>
      </c>
      <c r="AF8411">
        <v>500410</v>
      </c>
      <c r="AG8411" t="s">
        <v>61</v>
      </c>
      <c r="AH8411" t="s">
        <v>62</v>
      </c>
      <c r="AI8411" t="s">
        <v>63</v>
      </c>
      <c r="AJ8411" t="s">
        <v>64</v>
      </c>
      <c r="AK8411" t="s">
        <v>64</v>
      </c>
      <c r="AL8411" s="1">
        <v>46023</v>
      </c>
      <c r="AN8411" t="s">
        <v>55</v>
      </c>
      <c r="AO8411">
        <v>2</v>
      </c>
      <c r="AP8411">
        <v>0</v>
      </c>
      <c r="AR8411">
        <f t="shared" ca="1" si="131"/>
        <v>35</v>
      </c>
    </row>
    <row r="8412" spans="1:44" x14ac:dyDescent="0.3">
      <c r="A8412" t="s">
        <v>54741</v>
      </c>
      <c r="B8412" t="s">
        <v>54742</v>
      </c>
      <c r="C8412" t="s">
        <v>45</v>
      </c>
      <c r="D8412" s="1">
        <v>33584</v>
      </c>
      <c r="E8412">
        <v>800008411</v>
      </c>
      <c r="F8412" t="s">
        <v>54743</v>
      </c>
      <c r="G8412" s="2">
        <v>100000000000</v>
      </c>
      <c r="H8412" t="s">
        <v>47</v>
      </c>
      <c r="I8412" t="s">
        <v>54744</v>
      </c>
      <c r="J8412" t="s">
        <v>83</v>
      </c>
      <c r="K8412" s="1">
        <v>46023</v>
      </c>
      <c r="M8412" t="s">
        <v>54745</v>
      </c>
      <c r="N8412" t="s">
        <v>51</v>
      </c>
      <c r="O8412" t="s">
        <v>52</v>
      </c>
      <c r="P8412">
        <v>1</v>
      </c>
      <c r="Q8412">
        <v>7000</v>
      </c>
      <c r="R8412">
        <v>10000</v>
      </c>
      <c r="S8412">
        <v>7000</v>
      </c>
      <c r="T8412">
        <v>0</v>
      </c>
      <c r="U8412" s="1">
        <v>46208</v>
      </c>
      <c r="V8412" t="s">
        <v>85</v>
      </c>
      <c r="W8412" t="s">
        <v>54</v>
      </c>
      <c r="X8412" t="s">
        <v>55</v>
      </c>
      <c r="Y8412" t="s">
        <v>56</v>
      </c>
      <c r="Z8412">
        <v>700008411</v>
      </c>
      <c r="AA8412" t="s">
        <v>54746</v>
      </c>
      <c r="AB8412">
        <v>600008411</v>
      </c>
      <c r="AC8412" t="s">
        <v>54747</v>
      </c>
      <c r="AD8412" t="s">
        <v>88</v>
      </c>
      <c r="AE8412" t="s">
        <v>89</v>
      </c>
      <c r="AF8412">
        <v>500411</v>
      </c>
      <c r="AG8412" t="s">
        <v>61</v>
      </c>
      <c r="AH8412" t="s">
        <v>62</v>
      </c>
      <c r="AI8412" t="s">
        <v>63</v>
      </c>
      <c r="AJ8412" t="s">
        <v>64</v>
      </c>
      <c r="AK8412" t="s">
        <v>64</v>
      </c>
      <c r="AL8412" s="1">
        <v>46023</v>
      </c>
      <c r="AN8412" t="s">
        <v>55</v>
      </c>
      <c r="AO8412">
        <v>2</v>
      </c>
      <c r="AP8412">
        <v>0</v>
      </c>
      <c r="AR8412">
        <f t="shared" ca="1" si="131"/>
        <v>34</v>
      </c>
    </row>
    <row r="8413" spans="1:44" x14ac:dyDescent="0.3">
      <c r="A8413" t="s">
        <v>54748</v>
      </c>
      <c r="B8413" t="s">
        <v>54749</v>
      </c>
      <c r="C8413" t="s">
        <v>67</v>
      </c>
      <c r="D8413" s="1">
        <v>33616</v>
      </c>
      <c r="E8413">
        <v>800008412</v>
      </c>
      <c r="F8413" t="s">
        <v>54750</v>
      </c>
      <c r="G8413" s="2">
        <v>100000000000</v>
      </c>
      <c r="H8413" t="s">
        <v>69</v>
      </c>
      <c r="I8413" t="s">
        <v>54751</v>
      </c>
      <c r="J8413" t="s">
        <v>95</v>
      </c>
      <c r="K8413" s="1">
        <v>46023</v>
      </c>
      <c r="M8413" t="s">
        <v>54745</v>
      </c>
      <c r="N8413" t="s">
        <v>72</v>
      </c>
      <c r="O8413" t="s">
        <v>52</v>
      </c>
      <c r="P8413">
        <v>1</v>
      </c>
      <c r="Q8413">
        <v>8000</v>
      </c>
      <c r="R8413">
        <v>10000</v>
      </c>
      <c r="S8413">
        <v>4000</v>
      </c>
      <c r="T8413">
        <v>4000</v>
      </c>
      <c r="U8413" s="1">
        <v>46208</v>
      </c>
      <c r="V8413" t="s">
        <v>96</v>
      </c>
      <c r="W8413" t="s">
        <v>97</v>
      </c>
      <c r="X8413" t="s">
        <v>55</v>
      </c>
      <c r="Y8413" t="s">
        <v>56</v>
      </c>
      <c r="Z8413">
        <v>700008412</v>
      </c>
      <c r="AA8413" t="s">
        <v>54752</v>
      </c>
      <c r="AB8413">
        <v>600008412</v>
      </c>
      <c r="AC8413" t="s">
        <v>54753</v>
      </c>
      <c r="AD8413" t="s">
        <v>100</v>
      </c>
      <c r="AE8413" t="s">
        <v>60</v>
      </c>
      <c r="AF8413">
        <v>500412</v>
      </c>
      <c r="AG8413" t="s">
        <v>61</v>
      </c>
      <c r="AH8413" t="s">
        <v>62</v>
      </c>
      <c r="AI8413" t="s">
        <v>63</v>
      </c>
      <c r="AJ8413" t="s">
        <v>64</v>
      </c>
      <c r="AK8413" t="s">
        <v>64</v>
      </c>
      <c r="AL8413" s="1">
        <v>46023</v>
      </c>
      <c r="AN8413" t="s">
        <v>55</v>
      </c>
      <c r="AO8413">
        <v>2</v>
      </c>
      <c r="AP8413">
        <v>1</v>
      </c>
      <c r="AR8413">
        <f t="shared" ca="1" si="131"/>
        <v>34</v>
      </c>
    </row>
    <row r="8414" spans="1:44" x14ac:dyDescent="0.3">
      <c r="A8414" t="s">
        <v>54754</v>
      </c>
      <c r="B8414" t="s">
        <v>54755</v>
      </c>
      <c r="C8414" t="s">
        <v>45</v>
      </c>
      <c r="D8414" s="1">
        <v>34014</v>
      </c>
      <c r="E8414">
        <v>800008413</v>
      </c>
      <c r="F8414" t="s">
        <v>54756</v>
      </c>
      <c r="G8414" s="2">
        <v>100000000000</v>
      </c>
      <c r="H8414" t="s">
        <v>81</v>
      </c>
      <c r="I8414" t="s">
        <v>54757</v>
      </c>
      <c r="J8414" t="s">
        <v>49</v>
      </c>
      <c r="K8414" s="1">
        <v>46023</v>
      </c>
      <c r="M8414" t="s">
        <v>54758</v>
      </c>
      <c r="N8414" t="s">
        <v>51</v>
      </c>
      <c r="O8414" t="s">
        <v>52</v>
      </c>
      <c r="P8414">
        <v>1</v>
      </c>
      <c r="Q8414">
        <v>9000</v>
      </c>
      <c r="R8414">
        <v>10000</v>
      </c>
      <c r="S8414">
        <v>9000</v>
      </c>
      <c r="T8414">
        <v>0</v>
      </c>
      <c r="U8414" s="1">
        <v>46208</v>
      </c>
      <c r="V8414" t="s">
        <v>53</v>
      </c>
      <c r="W8414" t="s">
        <v>54</v>
      </c>
      <c r="X8414" t="s">
        <v>55</v>
      </c>
      <c r="Y8414" t="s">
        <v>56</v>
      </c>
      <c r="Z8414">
        <v>700008413</v>
      </c>
      <c r="AA8414" t="s">
        <v>54759</v>
      </c>
      <c r="AB8414">
        <v>600008413</v>
      </c>
      <c r="AC8414" t="s">
        <v>54760</v>
      </c>
      <c r="AD8414" t="s">
        <v>59</v>
      </c>
      <c r="AE8414" t="s">
        <v>60</v>
      </c>
      <c r="AF8414">
        <v>500413</v>
      </c>
      <c r="AG8414" t="s">
        <v>61</v>
      </c>
      <c r="AH8414" t="s">
        <v>62</v>
      </c>
      <c r="AI8414" t="s">
        <v>63</v>
      </c>
      <c r="AJ8414" t="s">
        <v>64</v>
      </c>
      <c r="AK8414" t="s">
        <v>64</v>
      </c>
      <c r="AL8414" s="1">
        <v>46023</v>
      </c>
      <c r="AN8414" t="s">
        <v>55</v>
      </c>
      <c r="AO8414">
        <v>2</v>
      </c>
      <c r="AP8414">
        <v>0</v>
      </c>
      <c r="AR8414">
        <f t="shared" ca="1" si="131"/>
        <v>33</v>
      </c>
    </row>
    <row r="8415" spans="1:44" x14ac:dyDescent="0.3">
      <c r="A8415" t="s">
        <v>54761</v>
      </c>
      <c r="B8415" t="s">
        <v>54762</v>
      </c>
      <c r="C8415" t="s">
        <v>67</v>
      </c>
      <c r="D8415" s="1">
        <v>34408</v>
      </c>
      <c r="E8415">
        <v>800008414</v>
      </c>
      <c r="F8415" t="s">
        <v>54763</v>
      </c>
      <c r="G8415" s="2">
        <v>100000000000</v>
      </c>
      <c r="H8415" t="s">
        <v>93</v>
      </c>
      <c r="I8415" t="s">
        <v>54764</v>
      </c>
      <c r="J8415" t="s">
        <v>71</v>
      </c>
      <c r="K8415" s="1">
        <v>46023</v>
      </c>
      <c r="M8415" t="s">
        <v>54758</v>
      </c>
      <c r="N8415" t="s">
        <v>72</v>
      </c>
      <c r="O8415" t="s">
        <v>52</v>
      </c>
      <c r="P8415">
        <v>1</v>
      </c>
      <c r="Q8415">
        <v>10000</v>
      </c>
      <c r="R8415">
        <v>10000</v>
      </c>
      <c r="S8415">
        <v>10000</v>
      </c>
      <c r="T8415">
        <v>0</v>
      </c>
      <c r="U8415" s="1">
        <v>46208</v>
      </c>
      <c r="V8415" t="s">
        <v>73</v>
      </c>
      <c r="W8415" t="s">
        <v>54</v>
      </c>
      <c r="X8415" t="s">
        <v>55</v>
      </c>
      <c r="Y8415" t="s">
        <v>56</v>
      </c>
      <c r="Z8415">
        <v>700008414</v>
      </c>
      <c r="AA8415" t="s">
        <v>54765</v>
      </c>
      <c r="AB8415">
        <v>600008414</v>
      </c>
      <c r="AC8415" t="s">
        <v>54766</v>
      </c>
      <c r="AD8415" t="s">
        <v>76</v>
      </c>
      <c r="AE8415" t="s">
        <v>77</v>
      </c>
      <c r="AF8415">
        <v>500414</v>
      </c>
      <c r="AG8415" t="s">
        <v>61</v>
      </c>
      <c r="AH8415" t="s">
        <v>62</v>
      </c>
      <c r="AI8415" t="s">
        <v>63</v>
      </c>
      <c r="AJ8415" t="s">
        <v>64</v>
      </c>
      <c r="AK8415" t="s">
        <v>64</v>
      </c>
      <c r="AL8415" s="1">
        <v>46023</v>
      </c>
      <c r="AN8415" t="s">
        <v>55</v>
      </c>
      <c r="AO8415">
        <v>2</v>
      </c>
      <c r="AP8415">
        <v>0</v>
      </c>
      <c r="AR8415">
        <f t="shared" ca="1" si="131"/>
        <v>32</v>
      </c>
    </row>
    <row r="8416" spans="1:44" x14ac:dyDescent="0.3">
      <c r="A8416" t="s">
        <v>54767</v>
      </c>
      <c r="B8416" t="s">
        <v>54768</v>
      </c>
      <c r="C8416" t="s">
        <v>45</v>
      </c>
      <c r="D8416" s="1">
        <v>34805</v>
      </c>
      <c r="E8416">
        <v>800008415</v>
      </c>
      <c r="F8416" t="s">
        <v>54769</v>
      </c>
      <c r="G8416" s="2">
        <v>100000000000</v>
      </c>
      <c r="H8416" t="s">
        <v>104</v>
      </c>
      <c r="I8416" t="s">
        <v>54770</v>
      </c>
      <c r="J8416" t="s">
        <v>83</v>
      </c>
      <c r="K8416" s="1">
        <v>46023</v>
      </c>
      <c r="M8416" t="s">
        <v>54771</v>
      </c>
      <c r="N8416" t="s">
        <v>51</v>
      </c>
      <c r="O8416" t="s">
        <v>52</v>
      </c>
      <c r="P8416">
        <v>1</v>
      </c>
      <c r="Q8416">
        <v>6000</v>
      </c>
      <c r="R8416">
        <v>10000</v>
      </c>
      <c r="S8416">
        <v>6000</v>
      </c>
      <c r="T8416">
        <v>0</v>
      </c>
      <c r="U8416" s="1">
        <v>46208</v>
      </c>
      <c r="V8416" t="s">
        <v>85</v>
      </c>
      <c r="W8416" t="s">
        <v>54</v>
      </c>
      <c r="X8416" t="s">
        <v>55</v>
      </c>
      <c r="Y8416" t="s">
        <v>56</v>
      </c>
      <c r="Z8416">
        <v>700008415</v>
      </c>
      <c r="AA8416" t="s">
        <v>54772</v>
      </c>
      <c r="AB8416">
        <v>600008415</v>
      </c>
      <c r="AC8416" t="s">
        <v>54773</v>
      </c>
      <c r="AD8416" t="s">
        <v>88</v>
      </c>
      <c r="AE8416" t="s">
        <v>89</v>
      </c>
      <c r="AF8416">
        <v>500415</v>
      </c>
      <c r="AG8416" t="s">
        <v>61</v>
      </c>
      <c r="AH8416" t="s">
        <v>62</v>
      </c>
      <c r="AI8416" t="s">
        <v>63</v>
      </c>
      <c r="AJ8416" t="s">
        <v>64</v>
      </c>
      <c r="AK8416" t="s">
        <v>64</v>
      </c>
      <c r="AL8416" s="1">
        <v>46023</v>
      </c>
      <c r="AN8416" t="s">
        <v>55</v>
      </c>
      <c r="AO8416">
        <v>2</v>
      </c>
      <c r="AP8416">
        <v>0</v>
      </c>
      <c r="AR8416">
        <f t="shared" ca="1" si="131"/>
        <v>31</v>
      </c>
    </row>
    <row r="8417" spans="1:44" x14ac:dyDescent="0.3">
      <c r="A8417" t="s">
        <v>54774</v>
      </c>
      <c r="B8417" t="s">
        <v>54775</v>
      </c>
      <c r="C8417" t="s">
        <v>67</v>
      </c>
      <c r="D8417" s="1">
        <v>35202</v>
      </c>
      <c r="E8417">
        <v>800008416</v>
      </c>
      <c r="F8417" t="s">
        <v>54776</v>
      </c>
      <c r="G8417" s="2">
        <v>100000000000</v>
      </c>
      <c r="H8417" t="s">
        <v>47</v>
      </c>
      <c r="I8417" t="s">
        <v>54777</v>
      </c>
      <c r="J8417" t="s">
        <v>95</v>
      </c>
      <c r="K8417" s="1">
        <v>46023</v>
      </c>
      <c r="M8417" t="s">
        <v>54771</v>
      </c>
      <c r="N8417" t="s">
        <v>72</v>
      </c>
      <c r="O8417" t="s">
        <v>52</v>
      </c>
      <c r="P8417">
        <v>1</v>
      </c>
      <c r="Q8417">
        <v>7000</v>
      </c>
      <c r="R8417">
        <v>10000</v>
      </c>
      <c r="S8417">
        <v>3500</v>
      </c>
      <c r="T8417">
        <v>3500</v>
      </c>
      <c r="U8417" s="1">
        <v>46208</v>
      </c>
      <c r="V8417" t="s">
        <v>96</v>
      </c>
      <c r="W8417" t="s">
        <v>97</v>
      </c>
      <c r="X8417" t="s">
        <v>55</v>
      </c>
      <c r="Y8417" t="s">
        <v>56</v>
      </c>
      <c r="Z8417">
        <v>700008416</v>
      </c>
      <c r="AA8417" t="s">
        <v>54778</v>
      </c>
      <c r="AB8417">
        <v>600008416</v>
      </c>
      <c r="AC8417" t="s">
        <v>54779</v>
      </c>
      <c r="AD8417" t="s">
        <v>100</v>
      </c>
      <c r="AE8417" t="s">
        <v>60</v>
      </c>
      <c r="AF8417">
        <v>500416</v>
      </c>
      <c r="AG8417" t="s">
        <v>61</v>
      </c>
      <c r="AH8417" t="s">
        <v>62</v>
      </c>
      <c r="AI8417" t="s">
        <v>63</v>
      </c>
      <c r="AJ8417" t="s">
        <v>64</v>
      </c>
      <c r="AK8417" t="s">
        <v>64</v>
      </c>
      <c r="AL8417" s="1">
        <v>46023</v>
      </c>
      <c r="AN8417" t="s">
        <v>55</v>
      </c>
      <c r="AO8417">
        <v>2</v>
      </c>
      <c r="AP8417">
        <v>1</v>
      </c>
      <c r="AR8417">
        <f t="shared" ca="1" si="131"/>
        <v>30</v>
      </c>
    </row>
    <row r="8418" spans="1:44" x14ac:dyDescent="0.3">
      <c r="A8418" t="s">
        <v>54780</v>
      </c>
      <c r="B8418" t="s">
        <v>54781</v>
      </c>
      <c r="C8418" t="s">
        <v>45</v>
      </c>
      <c r="D8418" s="1">
        <v>35599</v>
      </c>
      <c r="E8418">
        <v>800008417</v>
      </c>
      <c r="F8418" t="s">
        <v>54782</v>
      </c>
      <c r="G8418" s="2">
        <v>100000000000</v>
      </c>
      <c r="H8418" t="s">
        <v>69</v>
      </c>
      <c r="I8418" t="s">
        <v>54783</v>
      </c>
      <c r="J8418" t="s">
        <v>49</v>
      </c>
      <c r="K8418" s="1">
        <v>46023</v>
      </c>
      <c r="M8418" t="s">
        <v>54784</v>
      </c>
      <c r="N8418" t="s">
        <v>51</v>
      </c>
      <c r="O8418" t="s">
        <v>52</v>
      </c>
      <c r="P8418">
        <v>1</v>
      </c>
      <c r="Q8418">
        <v>8000</v>
      </c>
      <c r="R8418">
        <v>10000</v>
      </c>
      <c r="S8418">
        <v>8000</v>
      </c>
      <c r="T8418">
        <v>0</v>
      </c>
      <c r="U8418" s="1">
        <v>46208</v>
      </c>
      <c r="V8418" t="s">
        <v>53</v>
      </c>
      <c r="W8418" t="s">
        <v>54</v>
      </c>
      <c r="X8418" t="s">
        <v>55</v>
      </c>
      <c r="Y8418" t="s">
        <v>56</v>
      </c>
      <c r="Z8418">
        <v>700008417</v>
      </c>
      <c r="AA8418" t="s">
        <v>54785</v>
      </c>
      <c r="AB8418">
        <v>600008417</v>
      </c>
      <c r="AC8418" t="s">
        <v>54786</v>
      </c>
      <c r="AD8418" t="s">
        <v>59</v>
      </c>
      <c r="AE8418" t="s">
        <v>60</v>
      </c>
      <c r="AF8418">
        <v>500417</v>
      </c>
      <c r="AG8418" t="s">
        <v>61</v>
      </c>
      <c r="AH8418" t="s">
        <v>62</v>
      </c>
      <c r="AI8418" t="s">
        <v>63</v>
      </c>
      <c r="AJ8418" t="s">
        <v>64</v>
      </c>
      <c r="AK8418" t="s">
        <v>64</v>
      </c>
      <c r="AL8418" s="1">
        <v>46023</v>
      </c>
      <c r="AN8418" t="s">
        <v>55</v>
      </c>
      <c r="AO8418">
        <v>2</v>
      </c>
      <c r="AP8418">
        <v>0</v>
      </c>
      <c r="AR8418">
        <f t="shared" ca="1" si="131"/>
        <v>29</v>
      </c>
    </row>
    <row r="8419" spans="1:44" x14ac:dyDescent="0.3">
      <c r="A8419" t="s">
        <v>54787</v>
      </c>
      <c r="B8419" t="s">
        <v>54788</v>
      </c>
      <c r="C8419" t="s">
        <v>67</v>
      </c>
      <c r="D8419" s="1">
        <v>35995</v>
      </c>
      <c r="E8419">
        <v>800008418</v>
      </c>
      <c r="F8419" t="s">
        <v>54789</v>
      </c>
      <c r="G8419" s="2">
        <v>100000000000</v>
      </c>
      <c r="H8419" t="s">
        <v>81</v>
      </c>
      <c r="I8419" t="s">
        <v>54790</v>
      </c>
      <c r="J8419" t="s">
        <v>71</v>
      </c>
      <c r="K8419" s="1">
        <v>46023</v>
      </c>
      <c r="M8419" t="s">
        <v>54784</v>
      </c>
      <c r="N8419" t="s">
        <v>72</v>
      </c>
      <c r="O8419" t="s">
        <v>52</v>
      </c>
      <c r="P8419">
        <v>1</v>
      </c>
      <c r="Q8419">
        <v>9000</v>
      </c>
      <c r="R8419">
        <v>10000</v>
      </c>
      <c r="S8419">
        <v>9000</v>
      </c>
      <c r="T8419">
        <v>0</v>
      </c>
      <c r="U8419" s="1">
        <v>46208</v>
      </c>
      <c r="V8419" t="s">
        <v>73</v>
      </c>
      <c r="W8419" t="s">
        <v>54</v>
      </c>
      <c r="X8419" t="s">
        <v>55</v>
      </c>
      <c r="Y8419" t="s">
        <v>56</v>
      </c>
      <c r="Z8419">
        <v>700008418</v>
      </c>
      <c r="AA8419" t="s">
        <v>54791</v>
      </c>
      <c r="AB8419">
        <v>600008418</v>
      </c>
      <c r="AC8419" t="s">
        <v>54792</v>
      </c>
      <c r="AD8419" t="s">
        <v>76</v>
      </c>
      <c r="AE8419" t="s">
        <v>77</v>
      </c>
      <c r="AF8419">
        <v>500418</v>
      </c>
      <c r="AG8419" t="s">
        <v>61</v>
      </c>
      <c r="AH8419" t="s">
        <v>62</v>
      </c>
      <c r="AI8419" t="s">
        <v>63</v>
      </c>
      <c r="AJ8419" t="s">
        <v>64</v>
      </c>
      <c r="AK8419" t="s">
        <v>64</v>
      </c>
      <c r="AL8419" s="1">
        <v>46023</v>
      </c>
      <c r="AN8419" t="s">
        <v>55</v>
      </c>
      <c r="AO8419">
        <v>2</v>
      </c>
      <c r="AP8419">
        <v>0</v>
      </c>
      <c r="AR8419">
        <f t="shared" ca="1" si="131"/>
        <v>28</v>
      </c>
    </row>
    <row r="8420" spans="1:44" x14ac:dyDescent="0.3">
      <c r="A8420" t="s">
        <v>54793</v>
      </c>
      <c r="B8420" t="s">
        <v>54794</v>
      </c>
      <c r="C8420" t="s">
        <v>45</v>
      </c>
      <c r="D8420" s="1">
        <v>36392</v>
      </c>
      <c r="E8420">
        <v>800008419</v>
      </c>
      <c r="F8420" t="s">
        <v>54795</v>
      </c>
      <c r="G8420" s="2">
        <v>100000000000</v>
      </c>
      <c r="H8420" t="s">
        <v>93</v>
      </c>
      <c r="I8420" t="s">
        <v>54796</v>
      </c>
      <c r="J8420" t="s">
        <v>83</v>
      </c>
      <c r="K8420" s="1">
        <v>46023</v>
      </c>
      <c r="M8420" t="s">
        <v>54797</v>
      </c>
      <c r="N8420" t="s">
        <v>51</v>
      </c>
      <c r="O8420" t="s">
        <v>52</v>
      </c>
      <c r="P8420">
        <v>1</v>
      </c>
      <c r="Q8420">
        <v>10000</v>
      </c>
      <c r="R8420">
        <v>10000</v>
      </c>
      <c r="S8420">
        <v>10000</v>
      </c>
      <c r="T8420">
        <v>0</v>
      </c>
      <c r="U8420" s="1">
        <v>46208</v>
      </c>
      <c r="V8420" t="s">
        <v>85</v>
      </c>
      <c r="W8420" t="s">
        <v>54</v>
      </c>
      <c r="X8420" t="s">
        <v>55</v>
      </c>
      <c r="Y8420" t="s">
        <v>56</v>
      </c>
      <c r="Z8420">
        <v>700008419</v>
      </c>
      <c r="AA8420" t="s">
        <v>54798</v>
      </c>
      <c r="AB8420">
        <v>600008419</v>
      </c>
      <c r="AC8420" t="s">
        <v>54799</v>
      </c>
      <c r="AD8420" t="s">
        <v>88</v>
      </c>
      <c r="AE8420" t="s">
        <v>89</v>
      </c>
      <c r="AF8420">
        <v>500419</v>
      </c>
      <c r="AG8420" t="s">
        <v>61</v>
      </c>
      <c r="AH8420" t="s">
        <v>62</v>
      </c>
      <c r="AI8420" t="s">
        <v>63</v>
      </c>
      <c r="AJ8420" t="s">
        <v>64</v>
      </c>
      <c r="AK8420" t="s">
        <v>64</v>
      </c>
      <c r="AL8420" s="1">
        <v>46023</v>
      </c>
      <c r="AN8420" t="s">
        <v>55</v>
      </c>
      <c r="AO8420">
        <v>2</v>
      </c>
      <c r="AP8420">
        <v>0</v>
      </c>
      <c r="AR8420">
        <f t="shared" ca="1" si="131"/>
        <v>26</v>
      </c>
    </row>
    <row r="8421" spans="1:44" x14ac:dyDescent="0.3">
      <c r="A8421" t="s">
        <v>54800</v>
      </c>
      <c r="B8421" t="s">
        <v>54801</v>
      </c>
      <c r="C8421" t="s">
        <v>67</v>
      </c>
      <c r="D8421" s="1">
        <v>33137</v>
      </c>
      <c r="E8421">
        <v>800008420</v>
      </c>
      <c r="F8421" t="s">
        <v>54802</v>
      </c>
      <c r="G8421" s="2">
        <v>100000000000</v>
      </c>
      <c r="H8421" t="s">
        <v>104</v>
      </c>
      <c r="I8421" t="s">
        <v>54803</v>
      </c>
      <c r="J8421" t="s">
        <v>95</v>
      </c>
      <c r="K8421" s="1">
        <v>46023</v>
      </c>
      <c r="M8421" t="s">
        <v>54797</v>
      </c>
      <c r="N8421" t="s">
        <v>72</v>
      </c>
      <c r="O8421" t="s">
        <v>52</v>
      </c>
      <c r="P8421">
        <v>1</v>
      </c>
      <c r="Q8421">
        <v>6000</v>
      </c>
      <c r="R8421">
        <v>10000</v>
      </c>
      <c r="S8421">
        <v>3000</v>
      </c>
      <c r="T8421">
        <v>3000</v>
      </c>
      <c r="U8421" s="1">
        <v>46208</v>
      </c>
      <c r="V8421" t="s">
        <v>96</v>
      </c>
      <c r="W8421" t="s">
        <v>97</v>
      </c>
      <c r="X8421" t="s">
        <v>55</v>
      </c>
      <c r="Y8421" t="s">
        <v>56</v>
      </c>
      <c r="Z8421">
        <v>700008420</v>
      </c>
      <c r="AA8421" t="s">
        <v>54804</v>
      </c>
      <c r="AB8421">
        <v>600008420</v>
      </c>
      <c r="AC8421" t="s">
        <v>54805</v>
      </c>
      <c r="AD8421" t="s">
        <v>100</v>
      </c>
      <c r="AE8421" t="s">
        <v>60</v>
      </c>
      <c r="AF8421">
        <v>500420</v>
      </c>
      <c r="AG8421" t="s">
        <v>61</v>
      </c>
      <c r="AH8421" t="s">
        <v>62</v>
      </c>
      <c r="AI8421" t="s">
        <v>63</v>
      </c>
      <c r="AJ8421" t="s">
        <v>64</v>
      </c>
      <c r="AK8421" t="s">
        <v>64</v>
      </c>
      <c r="AL8421" s="1">
        <v>46023</v>
      </c>
      <c r="AN8421" t="s">
        <v>55</v>
      </c>
      <c r="AO8421">
        <v>2</v>
      </c>
      <c r="AP8421">
        <v>1</v>
      </c>
      <c r="AR8421">
        <f t="shared" ca="1" si="131"/>
        <v>35</v>
      </c>
    </row>
    <row r="8422" spans="1:44" x14ac:dyDescent="0.3">
      <c r="A8422" t="s">
        <v>54806</v>
      </c>
      <c r="B8422" t="s">
        <v>54807</v>
      </c>
      <c r="C8422" t="s">
        <v>45</v>
      </c>
      <c r="D8422" s="1">
        <v>33533</v>
      </c>
      <c r="E8422">
        <v>800008421</v>
      </c>
      <c r="F8422" t="s">
        <v>54808</v>
      </c>
      <c r="G8422" s="2">
        <v>100000000000</v>
      </c>
      <c r="H8422" t="s">
        <v>47</v>
      </c>
      <c r="I8422" t="s">
        <v>54809</v>
      </c>
      <c r="J8422" t="s">
        <v>49</v>
      </c>
      <c r="K8422" s="1">
        <v>46023</v>
      </c>
      <c r="M8422" t="s">
        <v>54810</v>
      </c>
      <c r="N8422" t="s">
        <v>51</v>
      </c>
      <c r="O8422" t="s">
        <v>52</v>
      </c>
      <c r="P8422">
        <v>2</v>
      </c>
      <c r="Q8422">
        <v>7000</v>
      </c>
      <c r="R8422">
        <v>10000</v>
      </c>
      <c r="S8422">
        <v>7000</v>
      </c>
      <c r="T8422">
        <v>0</v>
      </c>
      <c r="U8422" s="1">
        <v>46208</v>
      </c>
      <c r="V8422" t="s">
        <v>53</v>
      </c>
      <c r="W8422" t="s">
        <v>54</v>
      </c>
      <c r="X8422" t="s">
        <v>55</v>
      </c>
      <c r="Y8422" t="s">
        <v>56</v>
      </c>
      <c r="Z8422">
        <v>700008421</v>
      </c>
      <c r="AA8422" t="s">
        <v>54811</v>
      </c>
      <c r="AB8422">
        <v>600008421</v>
      </c>
      <c r="AC8422" t="s">
        <v>54812</v>
      </c>
      <c r="AD8422" t="s">
        <v>59</v>
      </c>
      <c r="AE8422" t="s">
        <v>60</v>
      </c>
      <c r="AF8422">
        <v>500421</v>
      </c>
      <c r="AG8422" t="s">
        <v>61</v>
      </c>
      <c r="AH8422" t="s">
        <v>62</v>
      </c>
      <c r="AI8422" t="s">
        <v>63</v>
      </c>
      <c r="AJ8422" t="s">
        <v>64</v>
      </c>
      <c r="AK8422" t="s">
        <v>64</v>
      </c>
      <c r="AL8422" s="1">
        <v>46023</v>
      </c>
      <c r="AN8422" t="s">
        <v>55</v>
      </c>
      <c r="AO8422">
        <v>2</v>
      </c>
      <c r="AP8422">
        <v>0</v>
      </c>
      <c r="AR8422">
        <f t="shared" ca="1" si="131"/>
        <v>34</v>
      </c>
    </row>
    <row r="8423" spans="1:44" x14ac:dyDescent="0.3">
      <c r="A8423" t="s">
        <v>54813</v>
      </c>
      <c r="B8423" t="s">
        <v>54814</v>
      </c>
      <c r="C8423" t="s">
        <v>67</v>
      </c>
      <c r="D8423" s="1">
        <v>33931</v>
      </c>
      <c r="E8423">
        <v>800008422</v>
      </c>
      <c r="F8423" t="s">
        <v>54815</v>
      </c>
      <c r="G8423" s="2">
        <v>100000000000</v>
      </c>
      <c r="H8423" t="s">
        <v>69</v>
      </c>
      <c r="I8423" t="s">
        <v>54816</v>
      </c>
      <c r="J8423" t="s">
        <v>71</v>
      </c>
      <c r="K8423" s="1">
        <v>46023</v>
      </c>
      <c r="M8423" t="s">
        <v>54810</v>
      </c>
      <c r="N8423" t="s">
        <v>72</v>
      </c>
      <c r="O8423" t="s">
        <v>52</v>
      </c>
      <c r="P8423">
        <v>2</v>
      </c>
      <c r="Q8423">
        <v>8000</v>
      </c>
      <c r="R8423">
        <v>10000</v>
      </c>
      <c r="S8423">
        <v>8000</v>
      </c>
      <c r="T8423">
        <v>0</v>
      </c>
      <c r="U8423" s="1">
        <v>46208</v>
      </c>
      <c r="V8423" t="s">
        <v>73</v>
      </c>
      <c r="W8423" t="s">
        <v>54</v>
      </c>
      <c r="X8423" t="s">
        <v>55</v>
      </c>
      <c r="Y8423" t="s">
        <v>56</v>
      </c>
      <c r="Z8423">
        <v>700008422</v>
      </c>
      <c r="AA8423" t="s">
        <v>54817</v>
      </c>
      <c r="AB8423">
        <v>600008422</v>
      </c>
      <c r="AC8423" t="s">
        <v>54818</v>
      </c>
      <c r="AD8423" t="s">
        <v>76</v>
      </c>
      <c r="AE8423" t="s">
        <v>77</v>
      </c>
      <c r="AF8423">
        <v>500422</v>
      </c>
      <c r="AG8423" t="s">
        <v>61</v>
      </c>
      <c r="AH8423" t="s">
        <v>62</v>
      </c>
      <c r="AI8423" t="s">
        <v>63</v>
      </c>
      <c r="AJ8423" t="s">
        <v>64</v>
      </c>
      <c r="AK8423" t="s">
        <v>64</v>
      </c>
      <c r="AL8423" s="1">
        <v>46023</v>
      </c>
      <c r="AN8423" t="s">
        <v>55</v>
      </c>
      <c r="AO8423">
        <v>2</v>
      </c>
      <c r="AP8423">
        <v>0</v>
      </c>
      <c r="AR8423">
        <f t="shared" ca="1" si="131"/>
        <v>33</v>
      </c>
    </row>
    <row r="8424" spans="1:44" x14ac:dyDescent="0.3">
      <c r="A8424" t="s">
        <v>54819</v>
      </c>
      <c r="B8424" t="s">
        <v>54820</v>
      </c>
      <c r="C8424" t="s">
        <v>45</v>
      </c>
      <c r="D8424" s="1">
        <v>34327</v>
      </c>
      <c r="E8424">
        <v>800008423</v>
      </c>
      <c r="F8424" t="s">
        <v>54821</v>
      </c>
      <c r="G8424" s="2">
        <v>100000000000</v>
      </c>
      <c r="H8424" t="s">
        <v>81</v>
      </c>
      <c r="I8424" t="s">
        <v>54822</v>
      </c>
      <c r="J8424" t="s">
        <v>83</v>
      </c>
      <c r="K8424" s="1">
        <v>46023</v>
      </c>
      <c r="M8424" t="s">
        <v>54823</v>
      </c>
      <c r="N8424" t="s">
        <v>51</v>
      </c>
      <c r="O8424" t="s">
        <v>52</v>
      </c>
      <c r="P8424">
        <v>2</v>
      </c>
      <c r="Q8424">
        <v>9000</v>
      </c>
      <c r="R8424">
        <v>10000</v>
      </c>
      <c r="S8424">
        <v>9000</v>
      </c>
      <c r="T8424">
        <v>0</v>
      </c>
      <c r="U8424" s="1">
        <v>46208</v>
      </c>
      <c r="V8424" t="s">
        <v>85</v>
      </c>
      <c r="W8424" t="s">
        <v>54</v>
      </c>
      <c r="X8424" t="s">
        <v>55</v>
      </c>
      <c r="Y8424" t="s">
        <v>56</v>
      </c>
      <c r="Z8424">
        <v>700008423</v>
      </c>
      <c r="AA8424" t="s">
        <v>54824</v>
      </c>
      <c r="AB8424">
        <v>600008423</v>
      </c>
      <c r="AC8424" t="s">
        <v>54825</v>
      </c>
      <c r="AD8424" t="s">
        <v>88</v>
      </c>
      <c r="AE8424" t="s">
        <v>89</v>
      </c>
      <c r="AF8424">
        <v>500423</v>
      </c>
      <c r="AG8424" t="s">
        <v>61</v>
      </c>
      <c r="AH8424" t="s">
        <v>62</v>
      </c>
      <c r="AI8424" t="s">
        <v>63</v>
      </c>
      <c r="AJ8424" t="s">
        <v>64</v>
      </c>
      <c r="AK8424" t="s">
        <v>64</v>
      </c>
      <c r="AL8424" s="1">
        <v>46023</v>
      </c>
      <c r="AN8424" t="s">
        <v>55</v>
      </c>
      <c r="AO8424">
        <v>2</v>
      </c>
      <c r="AP8424">
        <v>0</v>
      </c>
      <c r="AR8424">
        <f t="shared" ca="1" si="131"/>
        <v>32</v>
      </c>
    </row>
    <row r="8425" spans="1:44" x14ac:dyDescent="0.3">
      <c r="A8425" t="s">
        <v>54826</v>
      </c>
      <c r="B8425" t="s">
        <v>54827</v>
      </c>
      <c r="C8425" t="s">
        <v>67</v>
      </c>
      <c r="D8425" s="1">
        <v>34359</v>
      </c>
      <c r="E8425">
        <v>800008424</v>
      </c>
      <c r="F8425" t="s">
        <v>54828</v>
      </c>
      <c r="G8425" s="2">
        <v>100000000000</v>
      </c>
      <c r="H8425" t="s">
        <v>93</v>
      </c>
      <c r="I8425" t="s">
        <v>54829</v>
      </c>
      <c r="J8425" t="s">
        <v>95</v>
      </c>
      <c r="K8425" s="1">
        <v>46023</v>
      </c>
      <c r="M8425" t="s">
        <v>54823</v>
      </c>
      <c r="N8425" t="s">
        <v>72</v>
      </c>
      <c r="O8425" t="s">
        <v>52</v>
      </c>
      <c r="P8425">
        <v>2</v>
      </c>
      <c r="Q8425">
        <v>10000</v>
      </c>
      <c r="R8425">
        <v>10000</v>
      </c>
      <c r="S8425">
        <v>5000</v>
      </c>
      <c r="T8425">
        <v>5000</v>
      </c>
      <c r="U8425" s="1">
        <v>46208</v>
      </c>
      <c r="V8425" t="s">
        <v>96</v>
      </c>
      <c r="W8425" t="s">
        <v>97</v>
      </c>
      <c r="X8425" t="s">
        <v>55</v>
      </c>
      <c r="Y8425" t="s">
        <v>56</v>
      </c>
      <c r="Z8425">
        <v>700008424</v>
      </c>
      <c r="AA8425" t="s">
        <v>54830</v>
      </c>
      <c r="AB8425">
        <v>600008424</v>
      </c>
      <c r="AC8425" t="s">
        <v>54831</v>
      </c>
      <c r="AD8425" t="s">
        <v>100</v>
      </c>
      <c r="AE8425" t="s">
        <v>60</v>
      </c>
      <c r="AF8425">
        <v>500424</v>
      </c>
      <c r="AG8425" t="s">
        <v>61</v>
      </c>
      <c r="AH8425" t="s">
        <v>62</v>
      </c>
      <c r="AI8425" t="s">
        <v>63</v>
      </c>
      <c r="AJ8425" t="s">
        <v>64</v>
      </c>
      <c r="AK8425" t="s">
        <v>64</v>
      </c>
      <c r="AL8425" s="1">
        <v>46023</v>
      </c>
      <c r="AN8425" t="s">
        <v>55</v>
      </c>
      <c r="AO8425">
        <v>2</v>
      </c>
      <c r="AP8425">
        <v>1</v>
      </c>
      <c r="AR8425">
        <f t="shared" ca="1" si="131"/>
        <v>32</v>
      </c>
    </row>
    <row r="8426" spans="1:44" x14ac:dyDescent="0.3">
      <c r="A8426" t="s">
        <v>54832</v>
      </c>
      <c r="B8426" t="s">
        <v>54833</v>
      </c>
      <c r="C8426" t="s">
        <v>45</v>
      </c>
      <c r="D8426" s="1">
        <v>34756</v>
      </c>
      <c r="E8426">
        <v>800008425</v>
      </c>
      <c r="F8426" t="s">
        <v>54834</v>
      </c>
      <c r="G8426" s="2">
        <v>100000000000</v>
      </c>
      <c r="H8426" t="s">
        <v>104</v>
      </c>
      <c r="I8426" t="s">
        <v>54835</v>
      </c>
      <c r="J8426" t="s">
        <v>49</v>
      </c>
      <c r="K8426" s="1">
        <v>46023</v>
      </c>
      <c r="M8426" t="s">
        <v>54836</v>
      </c>
      <c r="N8426" t="s">
        <v>51</v>
      </c>
      <c r="O8426" t="s">
        <v>52</v>
      </c>
      <c r="P8426">
        <v>2</v>
      </c>
      <c r="Q8426">
        <v>6000</v>
      </c>
      <c r="R8426">
        <v>10000</v>
      </c>
      <c r="S8426">
        <v>6000</v>
      </c>
      <c r="T8426">
        <v>0</v>
      </c>
      <c r="U8426" s="1">
        <v>46208</v>
      </c>
      <c r="V8426" t="s">
        <v>53</v>
      </c>
      <c r="W8426" t="s">
        <v>54</v>
      </c>
      <c r="X8426" t="s">
        <v>55</v>
      </c>
      <c r="Y8426" t="s">
        <v>56</v>
      </c>
      <c r="Z8426">
        <v>700008425</v>
      </c>
      <c r="AA8426" t="s">
        <v>54837</v>
      </c>
      <c r="AB8426">
        <v>600008425</v>
      </c>
      <c r="AC8426" t="s">
        <v>54838</v>
      </c>
      <c r="AD8426" t="s">
        <v>59</v>
      </c>
      <c r="AE8426" t="s">
        <v>60</v>
      </c>
      <c r="AF8426">
        <v>500425</v>
      </c>
      <c r="AG8426" t="s">
        <v>61</v>
      </c>
      <c r="AH8426" t="s">
        <v>62</v>
      </c>
      <c r="AI8426" t="s">
        <v>63</v>
      </c>
      <c r="AJ8426" t="s">
        <v>64</v>
      </c>
      <c r="AK8426" t="s">
        <v>64</v>
      </c>
      <c r="AL8426" s="1">
        <v>46023</v>
      </c>
      <c r="AN8426" t="s">
        <v>55</v>
      </c>
      <c r="AO8426">
        <v>2</v>
      </c>
      <c r="AP8426">
        <v>0</v>
      </c>
      <c r="AR8426">
        <f t="shared" ca="1" si="131"/>
        <v>31</v>
      </c>
    </row>
    <row r="8427" spans="1:44" x14ac:dyDescent="0.3">
      <c r="A8427" t="s">
        <v>54839</v>
      </c>
      <c r="B8427" t="s">
        <v>54840</v>
      </c>
      <c r="C8427" t="s">
        <v>67</v>
      </c>
      <c r="D8427" s="1">
        <v>35151</v>
      </c>
      <c r="E8427">
        <v>800008426</v>
      </c>
      <c r="F8427" t="s">
        <v>54841</v>
      </c>
      <c r="G8427" s="2">
        <v>100000000000</v>
      </c>
      <c r="H8427" t="s">
        <v>47</v>
      </c>
      <c r="I8427" t="s">
        <v>54842</v>
      </c>
      <c r="J8427" t="s">
        <v>71</v>
      </c>
      <c r="K8427" s="1">
        <v>46023</v>
      </c>
      <c r="M8427" t="s">
        <v>54836</v>
      </c>
      <c r="N8427" t="s">
        <v>72</v>
      </c>
      <c r="O8427" t="s">
        <v>52</v>
      </c>
      <c r="P8427">
        <v>2</v>
      </c>
      <c r="Q8427">
        <v>7000</v>
      </c>
      <c r="R8427">
        <v>10000</v>
      </c>
      <c r="S8427">
        <v>7000</v>
      </c>
      <c r="T8427">
        <v>0</v>
      </c>
      <c r="U8427" s="1">
        <v>46208</v>
      </c>
      <c r="V8427" t="s">
        <v>73</v>
      </c>
      <c r="W8427" t="s">
        <v>54</v>
      </c>
      <c r="X8427" t="s">
        <v>55</v>
      </c>
      <c r="Y8427" t="s">
        <v>56</v>
      </c>
      <c r="Z8427">
        <v>700008426</v>
      </c>
      <c r="AA8427" t="s">
        <v>54843</v>
      </c>
      <c r="AB8427">
        <v>600008426</v>
      </c>
      <c r="AC8427" t="s">
        <v>54844</v>
      </c>
      <c r="AD8427" t="s">
        <v>76</v>
      </c>
      <c r="AE8427" t="s">
        <v>77</v>
      </c>
      <c r="AF8427">
        <v>500426</v>
      </c>
      <c r="AG8427" t="s">
        <v>61</v>
      </c>
      <c r="AH8427" t="s">
        <v>62</v>
      </c>
      <c r="AI8427" t="s">
        <v>63</v>
      </c>
      <c r="AJ8427" t="s">
        <v>64</v>
      </c>
      <c r="AK8427" t="s">
        <v>64</v>
      </c>
      <c r="AL8427" s="1">
        <v>46023</v>
      </c>
      <c r="AN8427" t="s">
        <v>55</v>
      </c>
      <c r="AO8427">
        <v>2</v>
      </c>
      <c r="AP8427">
        <v>0</v>
      </c>
      <c r="AR8427">
        <f t="shared" ca="1" si="131"/>
        <v>30</v>
      </c>
    </row>
    <row r="8428" spans="1:44" x14ac:dyDescent="0.3">
      <c r="A8428" t="s">
        <v>54845</v>
      </c>
      <c r="B8428" t="s">
        <v>54846</v>
      </c>
      <c r="C8428" t="s">
        <v>45</v>
      </c>
      <c r="D8428" s="1">
        <v>35548</v>
      </c>
      <c r="E8428">
        <v>800008427</v>
      </c>
      <c r="F8428" t="s">
        <v>54847</v>
      </c>
      <c r="G8428" s="2">
        <v>100000000000</v>
      </c>
      <c r="H8428" t="s">
        <v>69</v>
      </c>
      <c r="I8428" t="s">
        <v>54848</v>
      </c>
      <c r="J8428" t="s">
        <v>83</v>
      </c>
      <c r="K8428" s="1">
        <v>46023</v>
      </c>
      <c r="M8428" t="s">
        <v>54849</v>
      </c>
      <c r="N8428" t="s">
        <v>51</v>
      </c>
      <c r="O8428" t="s">
        <v>52</v>
      </c>
      <c r="P8428">
        <v>2</v>
      </c>
      <c r="Q8428">
        <v>8000</v>
      </c>
      <c r="R8428">
        <v>10000</v>
      </c>
      <c r="S8428">
        <v>8000</v>
      </c>
      <c r="T8428">
        <v>0</v>
      </c>
      <c r="U8428" s="1">
        <v>46208</v>
      </c>
      <c r="V8428" t="s">
        <v>85</v>
      </c>
      <c r="W8428" t="s">
        <v>54</v>
      </c>
      <c r="X8428" t="s">
        <v>55</v>
      </c>
      <c r="Y8428" t="s">
        <v>56</v>
      </c>
      <c r="Z8428">
        <v>700008427</v>
      </c>
      <c r="AA8428" t="s">
        <v>54850</v>
      </c>
      <c r="AB8428">
        <v>600008427</v>
      </c>
      <c r="AC8428" t="s">
        <v>54851</v>
      </c>
      <c r="AD8428" t="s">
        <v>88</v>
      </c>
      <c r="AE8428" t="s">
        <v>89</v>
      </c>
      <c r="AF8428">
        <v>500427</v>
      </c>
      <c r="AG8428" t="s">
        <v>61</v>
      </c>
      <c r="AH8428" t="s">
        <v>62</v>
      </c>
      <c r="AI8428" t="s">
        <v>63</v>
      </c>
      <c r="AJ8428" t="s">
        <v>64</v>
      </c>
      <c r="AK8428" t="s">
        <v>64</v>
      </c>
      <c r="AL8428" s="1">
        <v>46023</v>
      </c>
      <c r="AN8428" t="s">
        <v>55</v>
      </c>
      <c r="AO8428">
        <v>2</v>
      </c>
      <c r="AP8428">
        <v>0</v>
      </c>
      <c r="AR8428">
        <f t="shared" ca="1" si="131"/>
        <v>29</v>
      </c>
    </row>
    <row r="8429" spans="1:44" x14ac:dyDescent="0.3">
      <c r="A8429" t="s">
        <v>54852</v>
      </c>
      <c r="B8429" t="s">
        <v>54853</v>
      </c>
      <c r="C8429" t="s">
        <v>67</v>
      </c>
      <c r="D8429" s="1">
        <v>35916</v>
      </c>
      <c r="E8429">
        <v>800008428</v>
      </c>
      <c r="F8429" t="s">
        <v>54854</v>
      </c>
      <c r="G8429" s="2">
        <v>100000000000</v>
      </c>
      <c r="H8429" t="s">
        <v>81</v>
      </c>
      <c r="I8429" t="s">
        <v>54855</v>
      </c>
      <c r="J8429" t="s">
        <v>95</v>
      </c>
      <c r="K8429" s="1">
        <v>46023</v>
      </c>
      <c r="M8429" t="s">
        <v>54849</v>
      </c>
      <c r="N8429" t="s">
        <v>72</v>
      </c>
      <c r="O8429" t="s">
        <v>52</v>
      </c>
      <c r="P8429">
        <v>2</v>
      </c>
      <c r="Q8429">
        <v>9000</v>
      </c>
      <c r="R8429">
        <v>10000</v>
      </c>
      <c r="S8429">
        <v>4500</v>
      </c>
      <c r="T8429">
        <v>4500</v>
      </c>
      <c r="U8429" s="1">
        <v>46208</v>
      </c>
      <c r="V8429" t="s">
        <v>96</v>
      </c>
      <c r="W8429" t="s">
        <v>97</v>
      </c>
      <c r="X8429" t="s">
        <v>55</v>
      </c>
      <c r="Y8429" t="s">
        <v>56</v>
      </c>
      <c r="Z8429">
        <v>700008428</v>
      </c>
      <c r="AA8429" t="s">
        <v>54856</v>
      </c>
      <c r="AB8429">
        <v>600008428</v>
      </c>
      <c r="AC8429" t="s">
        <v>54857</v>
      </c>
      <c r="AD8429" t="s">
        <v>100</v>
      </c>
      <c r="AE8429" t="s">
        <v>60</v>
      </c>
      <c r="AF8429">
        <v>500428</v>
      </c>
      <c r="AG8429" t="s">
        <v>61</v>
      </c>
      <c r="AH8429" t="s">
        <v>62</v>
      </c>
      <c r="AI8429" t="s">
        <v>63</v>
      </c>
      <c r="AJ8429" t="s">
        <v>64</v>
      </c>
      <c r="AK8429" t="s">
        <v>64</v>
      </c>
      <c r="AL8429" s="1">
        <v>46023</v>
      </c>
      <c r="AN8429" t="s">
        <v>55</v>
      </c>
      <c r="AO8429">
        <v>2</v>
      </c>
      <c r="AP8429">
        <v>1</v>
      </c>
      <c r="AR8429">
        <f t="shared" ca="1" si="131"/>
        <v>28</v>
      </c>
    </row>
    <row r="8430" spans="1:44" x14ac:dyDescent="0.3">
      <c r="A8430" t="s">
        <v>54858</v>
      </c>
      <c r="B8430" t="s">
        <v>54859</v>
      </c>
      <c r="C8430" t="s">
        <v>45</v>
      </c>
      <c r="D8430" s="1">
        <v>36313</v>
      </c>
      <c r="E8430">
        <v>800008429</v>
      </c>
      <c r="F8430" t="s">
        <v>54860</v>
      </c>
      <c r="G8430" s="2">
        <v>100000000000</v>
      </c>
      <c r="H8430" t="s">
        <v>93</v>
      </c>
      <c r="I8430" t="s">
        <v>54861</v>
      </c>
      <c r="J8430" t="s">
        <v>49</v>
      </c>
      <c r="K8430" s="1">
        <v>46023</v>
      </c>
      <c r="M8430" t="s">
        <v>54862</v>
      </c>
      <c r="N8430" t="s">
        <v>51</v>
      </c>
      <c r="O8430" t="s">
        <v>52</v>
      </c>
      <c r="P8430">
        <v>2</v>
      </c>
      <c r="Q8430">
        <v>10000</v>
      </c>
      <c r="R8430">
        <v>10000</v>
      </c>
      <c r="S8430">
        <v>10000</v>
      </c>
      <c r="T8430">
        <v>0</v>
      </c>
      <c r="U8430" s="1">
        <v>46208</v>
      </c>
      <c r="V8430" t="s">
        <v>53</v>
      </c>
      <c r="W8430" t="s">
        <v>54</v>
      </c>
      <c r="X8430" t="s">
        <v>55</v>
      </c>
      <c r="Y8430" t="s">
        <v>56</v>
      </c>
      <c r="Z8430">
        <v>700008429</v>
      </c>
      <c r="AA8430" t="s">
        <v>54863</v>
      </c>
      <c r="AB8430">
        <v>600008429</v>
      </c>
      <c r="AC8430" t="s">
        <v>54864</v>
      </c>
      <c r="AD8430" t="s">
        <v>59</v>
      </c>
      <c r="AE8430" t="s">
        <v>60</v>
      </c>
      <c r="AF8430">
        <v>500429</v>
      </c>
      <c r="AG8430" t="s">
        <v>61</v>
      </c>
      <c r="AH8430" t="s">
        <v>62</v>
      </c>
      <c r="AI8430" t="s">
        <v>63</v>
      </c>
      <c r="AJ8430" t="s">
        <v>64</v>
      </c>
      <c r="AK8430" t="s">
        <v>64</v>
      </c>
      <c r="AL8430" s="1">
        <v>46023</v>
      </c>
      <c r="AN8430" t="s">
        <v>55</v>
      </c>
      <c r="AO8430">
        <v>2</v>
      </c>
      <c r="AP8430">
        <v>0</v>
      </c>
      <c r="AR8430">
        <f t="shared" ca="1" si="131"/>
        <v>27</v>
      </c>
    </row>
    <row r="8431" spans="1:44" x14ac:dyDescent="0.3">
      <c r="A8431" t="s">
        <v>54865</v>
      </c>
      <c r="B8431" t="s">
        <v>54866</v>
      </c>
      <c r="C8431" t="s">
        <v>67</v>
      </c>
      <c r="D8431" s="1">
        <v>33057</v>
      </c>
      <c r="E8431">
        <v>800008430</v>
      </c>
      <c r="F8431" t="s">
        <v>54867</v>
      </c>
      <c r="G8431" s="2">
        <v>100000000000</v>
      </c>
      <c r="H8431" t="s">
        <v>104</v>
      </c>
      <c r="I8431" t="s">
        <v>54868</v>
      </c>
      <c r="J8431" t="s">
        <v>71</v>
      </c>
      <c r="K8431" s="1">
        <v>46023</v>
      </c>
      <c r="M8431" t="s">
        <v>54862</v>
      </c>
      <c r="N8431" t="s">
        <v>72</v>
      </c>
      <c r="O8431" t="s">
        <v>52</v>
      </c>
      <c r="P8431">
        <v>2</v>
      </c>
      <c r="Q8431">
        <v>6000</v>
      </c>
      <c r="R8431">
        <v>10000</v>
      </c>
      <c r="S8431">
        <v>6000</v>
      </c>
      <c r="T8431">
        <v>0</v>
      </c>
      <c r="U8431" s="1">
        <v>46208</v>
      </c>
      <c r="V8431" t="s">
        <v>73</v>
      </c>
      <c r="W8431" t="s">
        <v>54</v>
      </c>
      <c r="X8431" t="s">
        <v>55</v>
      </c>
      <c r="Y8431" t="s">
        <v>56</v>
      </c>
      <c r="Z8431">
        <v>700008430</v>
      </c>
      <c r="AA8431" t="s">
        <v>54869</v>
      </c>
      <c r="AB8431">
        <v>600008430</v>
      </c>
      <c r="AC8431" t="s">
        <v>54870</v>
      </c>
      <c r="AD8431" t="s">
        <v>76</v>
      </c>
      <c r="AE8431" t="s">
        <v>77</v>
      </c>
      <c r="AF8431">
        <v>500430</v>
      </c>
      <c r="AG8431" t="s">
        <v>61</v>
      </c>
      <c r="AH8431" t="s">
        <v>62</v>
      </c>
      <c r="AI8431" t="s">
        <v>63</v>
      </c>
      <c r="AJ8431" t="s">
        <v>64</v>
      </c>
      <c r="AK8431" t="s">
        <v>64</v>
      </c>
      <c r="AL8431" s="1">
        <v>46023</v>
      </c>
      <c r="AN8431" t="s">
        <v>55</v>
      </c>
      <c r="AO8431">
        <v>2</v>
      </c>
      <c r="AP8431">
        <v>0</v>
      </c>
      <c r="AR8431">
        <f t="shared" ca="1" si="131"/>
        <v>36</v>
      </c>
    </row>
    <row r="8432" spans="1:44" x14ac:dyDescent="0.3">
      <c r="A8432" t="s">
        <v>54871</v>
      </c>
      <c r="B8432" t="s">
        <v>54872</v>
      </c>
      <c r="C8432" t="s">
        <v>45</v>
      </c>
      <c r="D8432" s="1">
        <v>33454</v>
      </c>
      <c r="E8432">
        <v>800008431</v>
      </c>
      <c r="F8432" t="s">
        <v>54873</v>
      </c>
      <c r="G8432" s="2">
        <v>100000000000</v>
      </c>
      <c r="H8432" t="s">
        <v>47</v>
      </c>
      <c r="I8432" t="s">
        <v>54874</v>
      </c>
      <c r="J8432" t="s">
        <v>83</v>
      </c>
      <c r="K8432" s="1">
        <v>46023</v>
      </c>
      <c r="M8432" t="s">
        <v>54875</v>
      </c>
      <c r="N8432" t="s">
        <v>51</v>
      </c>
      <c r="O8432" t="s">
        <v>52</v>
      </c>
      <c r="P8432">
        <v>2</v>
      </c>
      <c r="Q8432">
        <v>7000</v>
      </c>
      <c r="R8432">
        <v>10000</v>
      </c>
      <c r="S8432">
        <v>7000</v>
      </c>
      <c r="T8432">
        <v>0</v>
      </c>
      <c r="U8432" s="1">
        <v>46208</v>
      </c>
      <c r="V8432" t="s">
        <v>85</v>
      </c>
      <c r="W8432" t="s">
        <v>54</v>
      </c>
      <c r="X8432" t="s">
        <v>55</v>
      </c>
      <c r="Y8432" t="s">
        <v>56</v>
      </c>
      <c r="Z8432">
        <v>700008431</v>
      </c>
      <c r="AA8432" t="s">
        <v>54876</v>
      </c>
      <c r="AB8432">
        <v>600008431</v>
      </c>
      <c r="AC8432" t="s">
        <v>54877</v>
      </c>
      <c r="AD8432" t="s">
        <v>88</v>
      </c>
      <c r="AE8432" t="s">
        <v>89</v>
      </c>
      <c r="AF8432">
        <v>500431</v>
      </c>
      <c r="AG8432" t="s">
        <v>61</v>
      </c>
      <c r="AH8432" t="s">
        <v>62</v>
      </c>
      <c r="AI8432" t="s">
        <v>63</v>
      </c>
      <c r="AJ8432" t="s">
        <v>64</v>
      </c>
      <c r="AK8432" t="s">
        <v>64</v>
      </c>
      <c r="AL8432" s="1">
        <v>46023</v>
      </c>
      <c r="AN8432" t="s">
        <v>55</v>
      </c>
      <c r="AO8432">
        <v>2</v>
      </c>
      <c r="AP8432">
        <v>0</v>
      </c>
      <c r="AR8432">
        <f t="shared" ca="1" si="131"/>
        <v>34</v>
      </c>
    </row>
    <row r="8433" spans="1:44" x14ac:dyDescent="0.3">
      <c r="A8433" t="s">
        <v>54878</v>
      </c>
      <c r="B8433" t="s">
        <v>54879</v>
      </c>
      <c r="C8433" t="s">
        <v>67</v>
      </c>
      <c r="D8433" s="1">
        <v>33852</v>
      </c>
      <c r="E8433">
        <v>800008432</v>
      </c>
      <c r="F8433" t="s">
        <v>54880</v>
      </c>
      <c r="G8433" s="2">
        <v>100000000000</v>
      </c>
      <c r="H8433" t="s">
        <v>69</v>
      </c>
      <c r="I8433" t="s">
        <v>54881</v>
      </c>
      <c r="J8433" t="s">
        <v>95</v>
      </c>
      <c r="K8433" s="1">
        <v>46023</v>
      </c>
      <c r="M8433" t="s">
        <v>54875</v>
      </c>
      <c r="N8433" t="s">
        <v>72</v>
      </c>
      <c r="O8433" t="s">
        <v>52</v>
      </c>
      <c r="P8433">
        <v>2</v>
      </c>
      <c r="Q8433">
        <v>8000</v>
      </c>
      <c r="R8433">
        <v>10000</v>
      </c>
      <c r="S8433">
        <v>4000</v>
      </c>
      <c r="T8433">
        <v>4000</v>
      </c>
      <c r="U8433" s="1">
        <v>46208</v>
      </c>
      <c r="V8433" t="s">
        <v>96</v>
      </c>
      <c r="W8433" t="s">
        <v>97</v>
      </c>
      <c r="X8433" t="s">
        <v>55</v>
      </c>
      <c r="Y8433" t="s">
        <v>56</v>
      </c>
      <c r="Z8433">
        <v>700008432</v>
      </c>
      <c r="AA8433" t="s">
        <v>54882</v>
      </c>
      <c r="AB8433">
        <v>600008432</v>
      </c>
      <c r="AC8433" t="s">
        <v>54883</v>
      </c>
      <c r="AD8433" t="s">
        <v>100</v>
      </c>
      <c r="AE8433" t="s">
        <v>60</v>
      </c>
      <c r="AF8433">
        <v>500432</v>
      </c>
      <c r="AG8433" t="s">
        <v>61</v>
      </c>
      <c r="AH8433" t="s">
        <v>62</v>
      </c>
      <c r="AI8433" t="s">
        <v>63</v>
      </c>
      <c r="AJ8433" t="s">
        <v>64</v>
      </c>
      <c r="AK8433" t="s">
        <v>64</v>
      </c>
      <c r="AL8433" s="1">
        <v>46023</v>
      </c>
      <c r="AN8433" t="s">
        <v>55</v>
      </c>
      <c r="AO8433">
        <v>2</v>
      </c>
      <c r="AP8433">
        <v>1</v>
      </c>
      <c r="AR8433">
        <f t="shared" ca="1" si="131"/>
        <v>33</v>
      </c>
    </row>
    <row r="8434" spans="1:44" x14ac:dyDescent="0.3">
      <c r="A8434" t="s">
        <v>54884</v>
      </c>
      <c r="B8434" t="s">
        <v>54885</v>
      </c>
      <c r="C8434" t="s">
        <v>45</v>
      </c>
      <c r="D8434" s="1">
        <v>34248</v>
      </c>
      <c r="E8434">
        <v>800008433</v>
      </c>
      <c r="F8434" t="s">
        <v>54886</v>
      </c>
      <c r="G8434" s="2">
        <v>100000000000</v>
      </c>
      <c r="H8434" t="s">
        <v>81</v>
      </c>
      <c r="I8434" t="s">
        <v>54887</v>
      </c>
      <c r="J8434" t="s">
        <v>49</v>
      </c>
      <c r="K8434" s="1">
        <v>46023</v>
      </c>
      <c r="M8434" t="s">
        <v>54888</v>
      </c>
      <c r="N8434" t="s">
        <v>51</v>
      </c>
      <c r="O8434" t="s">
        <v>52</v>
      </c>
      <c r="P8434">
        <v>2</v>
      </c>
      <c r="Q8434">
        <v>9000</v>
      </c>
      <c r="R8434">
        <v>10000</v>
      </c>
      <c r="S8434">
        <v>9000</v>
      </c>
      <c r="T8434">
        <v>0</v>
      </c>
      <c r="U8434" s="1">
        <v>46208</v>
      </c>
      <c r="V8434" t="s">
        <v>53</v>
      </c>
      <c r="W8434" t="s">
        <v>54</v>
      </c>
      <c r="X8434" t="s">
        <v>55</v>
      </c>
      <c r="Y8434" t="s">
        <v>56</v>
      </c>
      <c r="Z8434">
        <v>700008433</v>
      </c>
      <c r="AA8434" t="s">
        <v>54889</v>
      </c>
      <c r="AB8434">
        <v>600008433</v>
      </c>
      <c r="AC8434" t="s">
        <v>54890</v>
      </c>
      <c r="AD8434" t="s">
        <v>59</v>
      </c>
      <c r="AE8434" t="s">
        <v>60</v>
      </c>
      <c r="AF8434">
        <v>500433</v>
      </c>
      <c r="AG8434" t="s">
        <v>61</v>
      </c>
      <c r="AH8434" t="s">
        <v>62</v>
      </c>
      <c r="AI8434" t="s">
        <v>63</v>
      </c>
      <c r="AJ8434" t="s">
        <v>64</v>
      </c>
      <c r="AK8434" t="s">
        <v>64</v>
      </c>
      <c r="AL8434" s="1">
        <v>46023</v>
      </c>
      <c r="AN8434" t="s">
        <v>55</v>
      </c>
      <c r="AO8434">
        <v>2</v>
      </c>
      <c r="AP8434">
        <v>0</v>
      </c>
      <c r="AR8434">
        <f t="shared" ca="1" si="131"/>
        <v>32</v>
      </c>
    </row>
    <row r="8435" spans="1:44" x14ac:dyDescent="0.3">
      <c r="A8435" t="s">
        <v>54891</v>
      </c>
      <c r="B8435" t="s">
        <v>54892</v>
      </c>
      <c r="C8435" t="s">
        <v>67</v>
      </c>
      <c r="D8435" s="1">
        <v>34645</v>
      </c>
      <c r="E8435">
        <v>800008434</v>
      </c>
      <c r="F8435" t="s">
        <v>54893</v>
      </c>
      <c r="G8435" s="2">
        <v>100000000000</v>
      </c>
      <c r="H8435" t="s">
        <v>93</v>
      </c>
      <c r="I8435" t="s">
        <v>54894</v>
      </c>
      <c r="J8435" t="s">
        <v>71</v>
      </c>
      <c r="K8435" s="1">
        <v>46023</v>
      </c>
      <c r="M8435" t="s">
        <v>54888</v>
      </c>
      <c r="N8435" t="s">
        <v>72</v>
      </c>
      <c r="O8435" t="s">
        <v>52</v>
      </c>
      <c r="P8435">
        <v>2</v>
      </c>
      <c r="Q8435">
        <v>10000</v>
      </c>
      <c r="R8435">
        <v>10000</v>
      </c>
      <c r="S8435">
        <v>10000</v>
      </c>
      <c r="T8435">
        <v>0</v>
      </c>
      <c r="U8435" s="1">
        <v>46208</v>
      </c>
      <c r="V8435" t="s">
        <v>73</v>
      </c>
      <c r="W8435" t="s">
        <v>54</v>
      </c>
      <c r="X8435" t="s">
        <v>55</v>
      </c>
      <c r="Y8435" t="s">
        <v>56</v>
      </c>
      <c r="Z8435">
        <v>700008434</v>
      </c>
      <c r="AA8435" t="s">
        <v>54895</v>
      </c>
      <c r="AB8435">
        <v>600008434</v>
      </c>
      <c r="AC8435" t="s">
        <v>54896</v>
      </c>
      <c r="AD8435" t="s">
        <v>76</v>
      </c>
      <c r="AE8435" t="s">
        <v>77</v>
      </c>
      <c r="AF8435">
        <v>500434</v>
      </c>
      <c r="AG8435" t="s">
        <v>61</v>
      </c>
      <c r="AH8435" t="s">
        <v>62</v>
      </c>
      <c r="AI8435" t="s">
        <v>63</v>
      </c>
      <c r="AJ8435" t="s">
        <v>64</v>
      </c>
      <c r="AK8435" t="s">
        <v>64</v>
      </c>
      <c r="AL8435" s="1">
        <v>46023</v>
      </c>
      <c r="AN8435" t="s">
        <v>55</v>
      </c>
      <c r="AO8435">
        <v>2</v>
      </c>
      <c r="AP8435">
        <v>0</v>
      </c>
      <c r="AR8435">
        <f t="shared" ca="1" si="131"/>
        <v>31</v>
      </c>
    </row>
    <row r="8436" spans="1:44" x14ac:dyDescent="0.3">
      <c r="A8436" t="s">
        <v>54897</v>
      </c>
      <c r="B8436" t="s">
        <v>54898</v>
      </c>
      <c r="C8436" t="s">
        <v>45</v>
      </c>
      <c r="D8436" s="1">
        <v>35041</v>
      </c>
      <c r="E8436">
        <v>800008435</v>
      </c>
      <c r="F8436" t="s">
        <v>54899</v>
      </c>
      <c r="G8436" s="2">
        <v>100000000000</v>
      </c>
      <c r="H8436" t="s">
        <v>104</v>
      </c>
      <c r="I8436" t="s">
        <v>54900</v>
      </c>
      <c r="J8436" t="s">
        <v>83</v>
      </c>
      <c r="K8436" s="1">
        <v>46023</v>
      </c>
      <c r="M8436" t="s">
        <v>54901</v>
      </c>
      <c r="N8436" t="s">
        <v>51</v>
      </c>
      <c r="O8436" t="s">
        <v>52</v>
      </c>
      <c r="P8436">
        <v>2</v>
      </c>
      <c r="Q8436">
        <v>6000</v>
      </c>
      <c r="R8436">
        <v>10000</v>
      </c>
      <c r="S8436">
        <v>6000</v>
      </c>
      <c r="T8436">
        <v>0</v>
      </c>
      <c r="U8436" s="1">
        <v>46208</v>
      </c>
      <c r="V8436" t="s">
        <v>85</v>
      </c>
      <c r="W8436" t="s">
        <v>54</v>
      </c>
      <c r="X8436" t="s">
        <v>55</v>
      </c>
      <c r="Y8436" t="s">
        <v>56</v>
      </c>
      <c r="Z8436">
        <v>700008435</v>
      </c>
      <c r="AA8436" t="s">
        <v>54902</v>
      </c>
      <c r="AB8436">
        <v>600008435</v>
      </c>
      <c r="AC8436" t="s">
        <v>54903</v>
      </c>
      <c r="AD8436" t="s">
        <v>88</v>
      </c>
      <c r="AE8436" t="s">
        <v>89</v>
      </c>
      <c r="AF8436">
        <v>500435</v>
      </c>
      <c r="AG8436" t="s">
        <v>61</v>
      </c>
      <c r="AH8436" t="s">
        <v>62</v>
      </c>
      <c r="AI8436" t="s">
        <v>63</v>
      </c>
      <c r="AJ8436" t="s">
        <v>64</v>
      </c>
      <c r="AK8436" t="s">
        <v>64</v>
      </c>
      <c r="AL8436" s="1">
        <v>46023</v>
      </c>
      <c r="AN8436" t="s">
        <v>55</v>
      </c>
      <c r="AO8436">
        <v>2</v>
      </c>
      <c r="AP8436">
        <v>0</v>
      </c>
      <c r="AR8436">
        <f t="shared" ca="1" si="131"/>
        <v>30</v>
      </c>
    </row>
    <row r="8437" spans="1:44" x14ac:dyDescent="0.3">
      <c r="A8437" t="s">
        <v>54904</v>
      </c>
      <c r="B8437" t="s">
        <v>54905</v>
      </c>
      <c r="C8437" t="s">
        <v>67</v>
      </c>
      <c r="D8437" s="1">
        <v>35073</v>
      </c>
      <c r="E8437">
        <v>800008436</v>
      </c>
      <c r="F8437" t="s">
        <v>54906</v>
      </c>
      <c r="G8437" s="2">
        <v>100000000000</v>
      </c>
      <c r="H8437" t="s">
        <v>47</v>
      </c>
      <c r="I8437" t="s">
        <v>54907</v>
      </c>
      <c r="J8437" t="s">
        <v>95</v>
      </c>
      <c r="K8437" s="1">
        <v>46023</v>
      </c>
      <c r="M8437" t="s">
        <v>54901</v>
      </c>
      <c r="N8437" t="s">
        <v>72</v>
      </c>
      <c r="O8437" t="s">
        <v>52</v>
      </c>
      <c r="P8437">
        <v>2</v>
      </c>
      <c r="Q8437">
        <v>7000</v>
      </c>
      <c r="R8437">
        <v>10000</v>
      </c>
      <c r="S8437">
        <v>3500</v>
      </c>
      <c r="T8437">
        <v>3500</v>
      </c>
      <c r="U8437" s="1">
        <v>46208</v>
      </c>
      <c r="V8437" t="s">
        <v>96</v>
      </c>
      <c r="W8437" t="s">
        <v>97</v>
      </c>
      <c r="X8437" t="s">
        <v>55</v>
      </c>
      <c r="Y8437" t="s">
        <v>56</v>
      </c>
      <c r="Z8437">
        <v>700008436</v>
      </c>
      <c r="AA8437" t="s">
        <v>54908</v>
      </c>
      <c r="AB8437">
        <v>600008436</v>
      </c>
      <c r="AC8437" t="s">
        <v>54909</v>
      </c>
      <c r="AD8437" t="s">
        <v>100</v>
      </c>
      <c r="AE8437" t="s">
        <v>60</v>
      </c>
      <c r="AF8437">
        <v>500436</v>
      </c>
      <c r="AG8437" t="s">
        <v>61</v>
      </c>
      <c r="AH8437" t="s">
        <v>62</v>
      </c>
      <c r="AI8437" t="s">
        <v>63</v>
      </c>
      <c r="AJ8437" t="s">
        <v>64</v>
      </c>
      <c r="AK8437" t="s">
        <v>64</v>
      </c>
      <c r="AL8437" s="1">
        <v>46023</v>
      </c>
      <c r="AN8437" t="s">
        <v>55</v>
      </c>
      <c r="AO8437">
        <v>2</v>
      </c>
      <c r="AP8437">
        <v>1</v>
      </c>
      <c r="AR8437">
        <f t="shared" ca="1" si="131"/>
        <v>30</v>
      </c>
    </row>
    <row r="8438" spans="1:44" x14ac:dyDescent="0.3">
      <c r="A8438" t="s">
        <v>54910</v>
      </c>
      <c r="B8438" t="s">
        <v>54911</v>
      </c>
      <c r="C8438" t="s">
        <v>45</v>
      </c>
      <c r="D8438" s="1">
        <v>35471</v>
      </c>
      <c r="E8438">
        <v>800008437</v>
      </c>
      <c r="F8438" t="s">
        <v>54912</v>
      </c>
      <c r="G8438" s="2">
        <v>100000000000</v>
      </c>
      <c r="H8438" t="s">
        <v>69</v>
      </c>
      <c r="I8438" t="s">
        <v>54913</v>
      </c>
      <c r="J8438" t="s">
        <v>49</v>
      </c>
      <c r="K8438" s="1">
        <v>46023</v>
      </c>
      <c r="M8438" t="s">
        <v>54914</v>
      </c>
      <c r="N8438" t="s">
        <v>51</v>
      </c>
      <c r="O8438" t="s">
        <v>52</v>
      </c>
      <c r="P8438">
        <v>2</v>
      </c>
      <c r="Q8438">
        <v>8000</v>
      </c>
      <c r="R8438">
        <v>10000</v>
      </c>
      <c r="S8438">
        <v>8000</v>
      </c>
      <c r="T8438">
        <v>0</v>
      </c>
      <c r="U8438" s="1">
        <v>46208</v>
      </c>
      <c r="V8438" t="s">
        <v>53</v>
      </c>
      <c r="W8438" t="s">
        <v>54</v>
      </c>
      <c r="X8438" t="s">
        <v>55</v>
      </c>
      <c r="Y8438" t="s">
        <v>56</v>
      </c>
      <c r="Z8438">
        <v>700008437</v>
      </c>
      <c r="AA8438" t="s">
        <v>54915</v>
      </c>
      <c r="AB8438">
        <v>600008437</v>
      </c>
      <c r="AC8438" t="s">
        <v>54916</v>
      </c>
      <c r="AD8438" t="s">
        <v>59</v>
      </c>
      <c r="AE8438" t="s">
        <v>60</v>
      </c>
      <c r="AF8438">
        <v>500437</v>
      </c>
      <c r="AG8438" t="s">
        <v>61</v>
      </c>
      <c r="AH8438" t="s">
        <v>62</v>
      </c>
      <c r="AI8438" t="s">
        <v>63</v>
      </c>
      <c r="AJ8438" t="s">
        <v>64</v>
      </c>
      <c r="AK8438" t="s">
        <v>64</v>
      </c>
      <c r="AL8438" s="1">
        <v>46023</v>
      </c>
      <c r="AN8438" t="s">
        <v>55</v>
      </c>
      <c r="AO8438">
        <v>2</v>
      </c>
      <c r="AP8438">
        <v>0</v>
      </c>
      <c r="AR8438">
        <f t="shared" ca="1" si="131"/>
        <v>29</v>
      </c>
    </row>
    <row r="8439" spans="1:44" x14ac:dyDescent="0.3">
      <c r="A8439" t="s">
        <v>54917</v>
      </c>
      <c r="B8439" t="s">
        <v>54918</v>
      </c>
      <c r="C8439" t="s">
        <v>67</v>
      </c>
      <c r="D8439" s="1">
        <v>35865</v>
      </c>
      <c r="E8439">
        <v>800008438</v>
      </c>
      <c r="F8439" t="s">
        <v>54919</v>
      </c>
      <c r="G8439" s="2">
        <v>100000000000</v>
      </c>
      <c r="H8439" t="s">
        <v>81</v>
      </c>
      <c r="I8439" t="s">
        <v>54920</v>
      </c>
      <c r="J8439" t="s">
        <v>71</v>
      </c>
      <c r="K8439" s="1">
        <v>46023</v>
      </c>
      <c r="M8439" t="s">
        <v>54914</v>
      </c>
      <c r="N8439" t="s">
        <v>72</v>
      </c>
      <c r="O8439" t="s">
        <v>52</v>
      </c>
      <c r="P8439">
        <v>2</v>
      </c>
      <c r="Q8439">
        <v>9000</v>
      </c>
      <c r="R8439">
        <v>10000</v>
      </c>
      <c r="S8439">
        <v>9000</v>
      </c>
      <c r="T8439">
        <v>0</v>
      </c>
      <c r="U8439" s="1">
        <v>46208</v>
      </c>
      <c r="V8439" t="s">
        <v>73</v>
      </c>
      <c r="W8439" t="s">
        <v>54</v>
      </c>
      <c r="X8439" t="s">
        <v>55</v>
      </c>
      <c r="Y8439" t="s">
        <v>56</v>
      </c>
      <c r="Z8439">
        <v>700008438</v>
      </c>
      <c r="AA8439" t="s">
        <v>54921</v>
      </c>
      <c r="AB8439">
        <v>600008438</v>
      </c>
      <c r="AC8439" t="s">
        <v>54922</v>
      </c>
      <c r="AD8439" t="s">
        <v>76</v>
      </c>
      <c r="AE8439" t="s">
        <v>77</v>
      </c>
      <c r="AF8439">
        <v>500438</v>
      </c>
      <c r="AG8439" t="s">
        <v>61</v>
      </c>
      <c r="AH8439" t="s">
        <v>62</v>
      </c>
      <c r="AI8439" t="s">
        <v>63</v>
      </c>
      <c r="AJ8439" t="s">
        <v>64</v>
      </c>
      <c r="AK8439" t="s">
        <v>64</v>
      </c>
      <c r="AL8439" s="1">
        <v>46023</v>
      </c>
      <c r="AN8439" t="s">
        <v>55</v>
      </c>
      <c r="AO8439">
        <v>2</v>
      </c>
      <c r="AP8439">
        <v>0</v>
      </c>
      <c r="AR8439">
        <f t="shared" ca="1" si="131"/>
        <v>28</v>
      </c>
    </row>
    <row r="8440" spans="1:44" x14ac:dyDescent="0.3">
      <c r="A8440" t="s">
        <v>54923</v>
      </c>
      <c r="B8440" t="s">
        <v>54924</v>
      </c>
      <c r="C8440" t="s">
        <v>45</v>
      </c>
      <c r="D8440" s="1">
        <v>36262</v>
      </c>
      <c r="E8440">
        <v>800008439</v>
      </c>
      <c r="F8440" t="s">
        <v>54925</v>
      </c>
      <c r="G8440" s="2">
        <v>100000000000</v>
      </c>
      <c r="H8440" t="s">
        <v>93</v>
      </c>
      <c r="I8440" t="s">
        <v>54926</v>
      </c>
      <c r="J8440" t="s">
        <v>83</v>
      </c>
      <c r="K8440" s="1">
        <v>46023</v>
      </c>
      <c r="M8440" t="s">
        <v>54927</v>
      </c>
      <c r="N8440" t="s">
        <v>51</v>
      </c>
      <c r="O8440" t="s">
        <v>52</v>
      </c>
      <c r="P8440">
        <v>2</v>
      </c>
      <c r="Q8440">
        <v>10000</v>
      </c>
      <c r="R8440">
        <v>10000</v>
      </c>
      <c r="S8440">
        <v>10000</v>
      </c>
      <c r="T8440">
        <v>0</v>
      </c>
      <c r="U8440" s="1">
        <v>46208</v>
      </c>
      <c r="V8440" t="s">
        <v>85</v>
      </c>
      <c r="W8440" t="s">
        <v>54</v>
      </c>
      <c r="X8440" t="s">
        <v>55</v>
      </c>
      <c r="Y8440" t="s">
        <v>56</v>
      </c>
      <c r="Z8440">
        <v>700008439</v>
      </c>
      <c r="AA8440" t="s">
        <v>54928</v>
      </c>
      <c r="AB8440">
        <v>600008439</v>
      </c>
      <c r="AC8440" t="s">
        <v>54929</v>
      </c>
      <c r="AD8440" t="s">
        <v>88</v>
      </c>
      <c r="AE8440" t="s">
        <v>89</v>
      </c>
      <c r="AF8440">
        <v>500439</v>
      </c>
      <c r="AG8440" t="s">
        <v>61</v>
      </c>
      <c r="AH8440" t="s">
        <v>62</v>
      </c>
      <c r="AI8440" t="s">
        <v>63</v>
      </c>
      <c r="AJ8440" t="s">
        <v>64</v>
      </c>
      <c r="AK8440" t="s">
        <v>64</v>
      </c>
      <c r="AL8440" s="1">
        <v>46023</v>
      </c>
      <c r="AN8440" t="s">
        <v>55</v>
      </c>
      <c r="AO8440">
        <v>2</v>
      </c>
      <c r="AP8440">
        <v>0</v>
      </c>
      <c r="AR8440">
        <f t="shared" ca="1" si="131"/>
        <v>27</v>
      </c>
    </row>
    <row r="8441" spans="1:44" x14ac:dyDescent="0.3">
      <c r="A8441" t="s">
        <v>54930</v>
      </c>
      <c r="B8441" t="s">
        <v>54931</v>
      </c>
      <c r="C8441" t="s">
        <v>67</v>
      </c>
      <c r="D8441" s="1">
        <v>33006</v>
      </c>
      <c r="E8441">
        <v>800008440</v>
      </c>
      <c r="F8441" t="s">
        <v>54932</v>
      </c>
      <c r="G8441" s="2">
        <v>100000000000</v>
      </c>
      <c r="H8441" t="s">
        <v>104</v>
      </c>
      <c r="I8441" t="s">
        <v>54933</v>
      </c>
      <c r="J8441" t="s">
        <v>95</v>
      </c>
      <c r="K8441" s="1">
        <v>46023</v>
      </c>
      <c r="M8441" t="s">
        <v>54927</v>
      </c>
      <c r="N8441" t="s">
        <v>72</v>
      </c>
      <c r="O8441" t="s">
        <v>52</v>
      </c>
      <c r="P8441">
        <v>2</v>
      </c>
      <c r="Q8441">
        <v>6000</v>
      </c>
      <c r="R8441">
        <v>10000</v>
      </c>
      <c r="S8441">
        <v>3000</v>
      </c>
      <c r="T8441">
        <v>3000</v>
      </c>
      <c r="U8441" s="1">
        <v>46208</v>
      </c>
      <c r="V8441" t="s">
        <v>96</v>
      </c>
      <c r="W8441" t="s">
        <v>97</v>
      </c>
      <c r="X8441" t="s">
        <v>55</v>
      </c>
      <c r="Y8441" t="s">
        <v>56</v>
      </c>
      <c r="Z8441">
        <v>700008440</v>
      </c>
      <c r="AA8441" t="s">
        <v>54934</v>
      </c>
      <c r="AB8441">
        <v>600008440</v>
      </c>
      <c r="AC8441" t="s">
        <v>54935</v>
      </c>
      <c r="AD8441" t="s">
        <v>100</v>
      </c>
      <c r="AE8441" t="s">
        <v>60</v>
      </c>
      <c r="AF8441">
        <v>500440</v>
      </c>
      <c r="AG8441" t="s">
        <v>61</v>
      </c>
      <c r="AH8441" t="s">
        <v>62</v>
      </c>
      <c r="AI8441" t="s">
        <v>63</v>
      </c>
      <c r="AJ8441" t="s">
        <v>64</v>
      </c>
      <c r="AK8441" t="s">
        <v>64</v>
      </c>
      <c r="AL8441" s="1">
        <v>46023</v>
      </c>
      <c r="AN8441" t="s">
        <v>55</v>
      </c>
      <c r="AO8441">
        <v>2</v>
      </c>
      <c r="AP8441">
        <v>1</v>
      </c>
      <c r="AR8441">
        <f t="shared" ca="1" si="131"/>
        <v>36</v>
      </c>
    </row>
    <row r="8442" spans="1:44" x14ac:dyDescent="0.3">
      <c r="A8442" t="s">
        <v>54936</v>
      </c>
      <c r="B8442" t="s">
        <v>54937</v>
      </c>
      <c r="C8442" t="s">
        <v>45</v>
      </c>
      <c r="D8442" s="1">
        <v>33403</v>
      </c>
      <c r="E8442">
        <v>800008441</v>
      </c>
      <c r="F8442" t="s">
        <v>54938</v>
      </c>
      <c r="G8442" s="2">
        <v>100000000000</v>
      </c>
      <c r="H8442" t="s">
        <v>47</v>
      </c>
      <c r="I8442" t="s">
        <v>54939</v>
      </c>
      <c r="J8442" t="s">
        <v>49</v>
      </c>
      <c r="K8442" s="1">
        <v>46023</v>
      </c>
      <c r="M8442" t="s">
        <v>54940</v>
      </c>
      <c r="N8442" t="s">
        <v>51</v>
      </c>
      <c r="O8442" t="s">
        <v>52</v>
      </c>
      <c r="P8442">
        <v>3</v>
      </c>
      <c r="Q8442">
        <v>7000</v>
      </c>
      <c r="R8442">
        <v>10000</v>
      </c>
      <c r="S8442">
        <v>7000</v>
      </c>
      <c r="T8442">
        <v>0</v>
      </c>
      <c r="U8442" s="1">
        <v>46208</v>
      </c>
      <c r="V8442" t="s">
        <v>53</v>
      </c>
      <c r="W8442" t="s">
        <v>54</v>
      </c>
      <c r="X8442" t="s">
        <v>55</v>
      </c>
      <c r="Y8442" t="s">
        <v>56</v>
      </c>
      <c r="Z8442">
        <v>700008441</v>
      </c>
      <c r="AA8442" t="s">
        <v>54941</v>
      </c>
      <c r="AB8442">
        <v>600008441</v>
      </c>
      <c r="AC8442" t="s">
        <v>54942</v>
      </c>
      <c r="AD8442" t="s">
        <v>59</v>
      </c>
      <c r="AE8442" t="s">
        <v>60</v>
      </c>
      <c r="AF8442">
        <v>500441</v>
      </c>
      <c r="AG8442" t="s">
        <v>61</v>
      </c>
      <c r="AH8442" t="s">
        <v>62</v>
      </c>
      <c r="AI8442" t="s">
        <v>63</v>
      </c>
      <c r="AJ8442" t="s">
        <v>64</v>
      </c>
      <c r="AK8442" t="s">
        <v>64</v>
      </c>
      <c r="AL8442" s="1">
        <v>46023</v>
      </c>
      <c r="AN8442" t="s">
        <v>55</v>
      </c>
      <c r="AO8442">
        <v>2</v>
      </c>
      <c r="AP8442">
        <v>0</v>
      </c>
      <c r="AR8442">
        <f t="shared" ca="1" si="131"/>
        <v>35</v>
      </c>
    </row>
    <row r="8443" spans="1:44" x14ac:dyDescent="0.3">
      <c r="A8443" t="s">
        <v>54943</v>
      </c>
      <c r="B8443" t="s">
        <v>54944</v>
      </c>
      <c r="C8443" t="s">
        <v>67</v>
      </c>
      <c r="D8443" s="1">
        <v>33800</v>
      </c>
      <c r="E8443">
        <v>800008442</v>
      </c>
      <c r="F8443" t="s">
        <v>54945</v>
      </c>
      <c r="G8443" s="2">
        <v>100000000000</v>
      </c>
      <c r="H8443" t="s">
        <v>69</v>
      </c>
      <c r="I8443" t="s">
        <v>54946</v>
      </c>
      <c r="J8443" t="s">
        <v>71</v>
      </c>
      <c r="K8443" s="1">
        <v>46023</v>
      </c>
      <c r="M8443" t="s">
        <v>54940</v>
      </c>
      <c r="N8443" t="s">
        <v>72</v>
      </c>
      <c r="O8443" t="s">
        <v>52</v>
      </c>
      <c r="P8443">
        <v>3</v>
      </c>
      <c r="Q8443">
        <v>8000</v>
      </c>
      <c r="R8443">
        <v>10000</v>
      </c>
      <c r="S8443">
        <v>8000</v>
      </c>
      <c r="T8443">
        <v>0</v>
      </c>
      <c r="U8443" s="1">
        <v>46208</v>
      </c>
      <c r="V8443" t="s">
        <v>73</v>
      </c>
      <c r="W8443" t="s">
        <v>54</v>
      </c>
      <c r="X8443" t="s">
        <v>55</v>
      </c>
      <c r="Y8443" t="s">
        <v>56</v>
      </c>
      <c r="Z8443">
        <v>700008442</v>
      </c>
      <c r="AA8443" t="s">
        <v>54947</v>
      </c>
      <c r="AB8443">
        <v>600008442</v>
      </c>
      <c r="AC8443" t="s">
        <v>54948</v>
      </c>
      <c r="AD8443" t="s">
        <v>76</v>
      </c>
      <c r="AE8443" t="s">
        <v>77</v>
      </c>
      <c r="AF8443">
        <v>500442</v>
      </c>
      <c r="AG8443" t="s">
        <v>61</v>
      </c>
      <c r="AH8443" t="s">
        <v>62</v>
      </c>
      <c r="AI8443" t="s">
        <v>63</v>
      </c>
      <c r="AJ8443" t="s">
        <v>64</v>
      </c>
      <c r="AK8443" t="s">
        <v>64</v>
      </c>
      <c r="AL8443" s="1">
        <v>46023</v>
      </c>
      <c r="AN8443" t="s">
        <v>55</v>
      </c>
      <c r="AO8443">
        <v>2</v>
      </c>
      <c r="AP8443">
        <v>0</v>
      </c>
      <c r="AR8443">
        <f t="shared" ca="1" si="131"/>
        <v>34</v>
      </c>
    </row>
    <row r="8444" spans="1:44" x14ac:dyDescent="0.3">
      <c r="A8444" t="s">
        <v>54949</v>
      </c>
      <c r="B8444" t="s">
        <v>54950</v>
      </c>
      <c r="C8444" t="s">
        <v>45</v>
      </c>
      <c r="D8444" s="1">
        <v>34197</v>
      </c>
      <c r="E8444">
        <v>800008443</v>
      </c>
      <c r="F8444" t="s">
        <v>54951</v>
      </c>
      <c r="G8444" s="2">
        <v>100000000000</v>
      </c>
      <c r="H8444" t="s">
        <v>81</v>
      </c>
      <c r="I8444" t="s">
        <v>54952</v>
      </c>
      <c r="J8444" t="s">
        <v>83</v>
      </c>
      <c r="K8444" s="1">
        <v>46023</v>
      </c>
      <c r="M8444" t="s">
        <v>54953</v>
      </c>
      <c r="N8444" t="s">
        <v>51</v>
      </c>
      <c r="O8444" t="s">
        <v>52</v>
      </c>
      <c r="P8444">
        <v>3</v>
      </c>
      <c r="Q8444">
        <v>9000</v>
      </c>
      <c r="R8444">
        <v>10000</v>
      </c>
      <c r="S8444">
        <v>9000</v>
      </c>
      <c r="T8444">
        <v>0</v>
      </c>
      <c r="U8444" s="1">
        <v>46208</v>
      </c>
      <c r="V8444" t="s">
        <v>85</v>
      </c>
      <c r="W8444" t="s">
        <v>54</v>
      </c>
      <c r="X8444" t="s">
        <v>55</v>
      </c>
      <c r="Y8444" t="s">
        <v>56</v>
      </c>
      <c r="Z8444">
        <v>700008443</v>
      </c>
      <c r="AA8444" t="s">
        <v>54954</v>
      </c>
      <c r="AB8444">
        <v>600008443</v>
      </c>
      <c r="AC8444" t="s">
        <v>54955</v>
      </c>
      <c r="AD8444" t="s">
        <v>88</v>
      </c>
      <c r="AE8444" t="s">
        <v>89</v>
      </c>
      <c r="AF8444">
        <v>500443</v>
      </c>
      <c r="AG8444" t="s">
        <v>61</v>
      </c>
      <c r="AH8444" t="s">
        <v>62</v>
      </c>
      <c r="AI8444" t="s">
        <v>63</v>
      </c>
      <c r="AJ8444" t="s">
        <v>64</v>
      </c>
      <c r="AK8444" t="s">
        <v>64</v>
      </c>
      <c r="AL8444" s="1">
        <v>46023</v>
      </c>
      <c r="AN8444" t="s">
        <v>55</v>
      </c>
      <c r="AO8444">
        <v>2</v>
      </c>
      <c r="AP8444">
        <v>0</v>
      </c>
      <c r="AR8444">
        <f t="shared" ca="1" si="131"/>
        <v>32</v>
      </c>
    </row>
    <row r="8445" spans="1:44" x14ac:dyDescent="0.3">
      <c r="A8445" t="s">
        <v>54956</v>
      </c>
      <c r="B8445" t="s">
        <v>54957</v>
      </c>
      <c r="C8445" t="s">
        <v>67</v>
      </c>
      <c r="D8445" s="1">
        <v>34594</v>
      </c>
      <c r="E8445">
        <v>800008444</v>
      </c>
      <c r="F8445" t="s">
        <v>54958</v>
      </c>
      <c r="G8445" s="2">
        <v>100000000000</v>
      </c>
      <c r="H8445" t="s">
        <v>93</v>
      </c>
      <c r="I8445" t="s">
        <v>54959</v>
      </c>
      <c r="J8445" t="s">
        <v>95</v>
      </c>
      <c r="K8445" s="1">
        <v>46023</v>
      </c>
      <c r="M8445" t="s">
        <v>54953</v>
      </c>
      <c r="N8445" t="s">
        <v>72</v>
      </c>
      <c r="O8445" t="s">
        <v>52</v>
      </c>
      <c r="P8445">
        <v>3</v>
      </c>
      <c r="Q8445">
        <v>10000</v>
      </c>
      <c r="R8445">
        <v>10000</v>
      </c>
      <c r="S8445">
        <v>5000</v>
      </c>
      <c r="T8445">
        <v>5000</v>
      </c>
      <c r="U8445" s="1">
        <v>46208</v>
      </c>
      <c r="V8445" t="s">
        <v>96</v>
      </c>
      <c r="W8445" t="s">
        <v>97</v>
      </c>
      <c r="X8445" t="s">
        <v>55</v>
      </c>
      <c r="Y8445" t="s">
        <v>56</v>
      </c>
      <c r="Z8445">
        <v>700008444</v>
      </c>
      <c r="AA8445" t="s">
        <v>54960</v>
      </c>
      <c r="AB8445">
        <v>600008444</v>
      </c>
      <c r="AC8445" t="s">
        <v>54961</v>
      </c>
      <c r="AD8445" t="s">
        <v>100</v>
      </c>
      <c r="AE8445" t="s">
        <v>60</v>
      </c>
      <c r="AF8445">
        <v>500444</v>
      </c>
      <c r="AG8445" t="s">
        <v>61</v>
      </c>
      <c r="AH8445" t="s">
        <v>62</v>
      </c>
      <c r="AI8445" t="s">
        <v>63</v>
      </c>
      <c r="AJ8445" t="s">
        <v>64</v>
      </c>
      <c r="AK8445" t="s">
        <v>64</v>
      </c>
      <c r="AL8445" s="1">
        <v>46023</v>
      </c>
      <c r="AN8445" t="s">
        <v>55</v>
      </c>
      <c r="AO8445">
        <v>2</v>
      </c>
      <c r="AP8445">
        <v>1</v>
      </c>
      <c r="AR8445">
        <f t="shared" ca="1" si="131"/>
        <v>31</v>
      </c>
    </row>
    <row r="8446" spans="1:44" x14ac:dyDescent="0.3">
      <c r="A8446" t="s">
        <v>54962</v>
      </c>
      <c r="B8446" t="s">
        <v>54963</v>
      </c>
      <c r="C8446" t="s">
        <v>45</v>
      </c>
      <c r="D8446" s="1">
        <v>34990</v>
      </c>
      <c r="E8446">
        <v>800008445</v>
      </c>
      <c r="F8446" t="s">
        <v>54964</v>
      </c>
      <c r="G8446" s="2">
        <v>100000000000</v>
      </c>
      <c r="H8446" t="s">
        <v>104</v>
      </c>
      <c r="I8446" t="s">
        <v>54965</v>
      </c>
      <c r="J8446" t="s">
        <v>49</v>
      </c>
      <c r="K8446" s="1">
        <v>46023</v>
      </c>
      <c r="M8446" t="s">
        <v>54966</v>
      </c>
      <c r="N8446" t="s">
        <v>51</v>
      </c>
      <c r="O8446" t="s">
        <v>52</v>
      </c>
      <c r="P8446">
        <v>3</v>
      </c>
      <c r="Q8446">
        <v>6000</v>
      </c>
      <c r="R8446">
        <v>10000</v>
      </c>
      <c r="S8446">
        <v>6000</v>
      </c>
      <c r="T8446">
        <v>0</v>
      </c>
      <c r="U8446" s="1">
        <v>46208</v>
      </c>
      <c r="V8446" t="s">
        <v>53</v>
      </c>
      <c r="W8446" t="s">
        <v>54</v>
      </c>
      <c r="X8446" t="s">
        <v>55</v>
      </c>
      <c r="Y8446" t="s">
        <v>56</v>
      </c>
      <c r="Z8446">
        <v>700008445</v>
      </c>
      <c r="AA8446" t="s">
        <v>54967</v>
      </c>
      <c r="AB8446">
        <v>600008445</v>
      </c>
      <c r="AC8446" t="s">
        <v>54968</v>
      </c>
      <c r="AD8446" t="s">
        <v>59</v>
      </c>
      <c r="AE8446" t="s">
        <v>60</v>
      </c>
      <c r="AF8446">
        <v>500445</v>
      </c>
      <c r="AG8446" t="s">
        <v>61</v>
      </c>
      <c r="AH8446" t="s">
        <v>62</v>
      </c>
      <c r="AI8446" t="s">
        <v>63</v>
      </c>
      <c r="AJ8446" t="s">
        <v>64</v>
      </c>
      <c r="AK8446" t="s">
        <v>64</v>
      </c>
      <c r="AL8446" s="1">
        <v>46023</v>
      </c>
      <c r="AN8446" t="s">
        <v>55</v>
      </c>
      <c r="AO8446">
        <v>2</v>
      </c>
      <c r="AP8446">
        <v>0</v>
      </c>
      <c r="AR8446">
        <f t="shared" ca="1" si="131"/>
        <v>30</v>
      </c>
    </row>
    <row r="8447" spans="1:44" x14ac:dyDescent="0.3">
      <c r="A8447" t="s">
        <v>54969</v>
      </c>
      <c r="B8447" t="s">
        <v>54970</v>
      </c>
      <c r="C8447" t="s">
        <v>67</v>
      </c>
      <c r="D8447" s="1">
        <v>35388</v>
      </c>
      <c r="E8447">
        <v>800008446</v>
      </c>
      <c r="F8447" t="s">
        <v>54971</v>
      </c>
      <c r="G8447" s="2">
        <v>100000000000</v>
      </c>
      <c r="H8447" t="s">
        <v>47</v>
      </c>
      <c r="I8447" t="s">
        <v>54972</v>
      </c>
      <c r="J8447" t="s">
        <v>71</v>
      </c>
      <c r="K8447" s="1">
        <v>46023</v>
      </c>
      <c r="M8447" t="s">
        <v>54966</v>
      </c>
      <c r="N8447" t="s">
        <v>72</v>
      </c>
      <c r="O8447" t="s">
        <v>52</v>
      </c>
      <c r="P8447">
        <v>3</v>
      </c>
      <c r="Q8447">
        <v>7000</v>
      </c>
      <c r="R8447">
        <v>10000</v>
      </c>
      <c r="S8447">
        <v>7000</v>
      </c>
      <c r="T8447">
        <v>0</v>
      </c>
      <c r="U8447" s="1">
        <v>46208</v>
      </c>
      <c r="V8447" t="s">
        <v>73</v>
      </c>
      <c r="W8447" t="s">
        <v>54</v>
      </c>
      <c r="X8447" t="s">
        <v>55</v>
      </c>
      <c r="Y8447" t="s">
        <v>56</v>
      </c>
      <c r="Z8447">
        <v>700008446</v>
      </c>
      <c r="AA8447" t="s">
        <v>54973</v>
      </c>
      <c r="AB8447">
        <v>600008446</v>
      </c>
      <c r="AC8447" t="s">
        <v>54974</v>
      </c>
      <c r="AD8447" t="s">
        <v>76</v>
      </c>
      <c r="AE8447" t="s">
        <v>77</v>
      </c>
      <c r="AF8447">
        <v>500446</v>
      </c>
      <c r="AG8447" t="s">
        <v>61</v>
      </c>
      <c r="AH8447" t="s">
        <v>62</v>
      </c>
      <c r="AI8447" t="s">
        <v>63</v>
      </c>
      <c r="AJ8447" t="s">
        <v>64</v>
      </c>
      <c r="AK8447" t="s">
        <v>64</v>
      </c>
      <c r="AL8447" s="1">
        <v>46023</v>
      </c>
      <c r="AN8447" t="s">
        <v>55</v>
      </c>
      <c r="AO8447">
        <v>2</v>
      </c>
      <c r="AP8447">
        <v>0</v>
      </c>
      <c r="AR8447">
        <f t="shared" ca="1" si="131"/>
        <v>29</v>
      </c>
    </row>
    <row r="8448" spans="1:44" x14ac:dyDescent="0.3">
      <c r="A8448" t="s">
        <v>54975</v>
      </c>
      <c r="B8448" t="s">
        <v>54976</v>
      </c>
      <c r="C8448" t="s">
        <v>45</v>
      </c>
      <c r="D8448" s="1">
        <v>35784</v>
      </c>
      <c r="E8448">
        <v>800008447</v>
      </c>
      <c r="F8448" t="s">
        <v>54977</v>
      </c>
      <c r="G8448" s="2">
        <v>100000000000</v>
      </c>
      <c r="H8448" t="s">
        <v>69</v>
      </c>
      <c r="I8448" t="s">
        <v>54978</v>
      </c>
      <c r="J8448" t="s">
        <v>83</v>
      </c>
      <c r="K8448" s="1">
        <v>46023</v>
      </c>
      <c r="M8448" t="s">
        <v>54979</v>
      </c>
      <c r="N8448" t="s">
        <v>51</v>
      </c>
      <c r="O8448" t="s">
        <v>52</v>
      </c>
      <c r="P8448">
        <v>3</v>
      </c>
      <c r="Q8448">
        <v>8000</v>
      </c>
      <c r="R8448">
        <v>10000</v>
      </c>
      <c r="S8448">
        <v>8000</v>
      </c>
      <c r="T8448">
        <v>0</v>
      </c>
      <c r="U8448" s="1">
        <v>46208</v>
      </c>
      <c r="V8448" t="s">
        <v>85</v>
      </c>
      <c r="W8448" t="s">
        <v>54</v>
      </c>
      <c r="X8448" t="s">
        <v>55</v>
      </c>
      <c r="Y8448" t="s">
        <v>56</v>
      </c>
      <c r="Z8448">
        <v>700008447</v>
      </c>
      <c r="AA8448" t="s">
        <v>54980</v>
      </c>
      <c r="AB8448">
        <v>600008447</v>
      </c>
      <c r="AC8448" t="s">
        <v>54981</v>
      </c>
      <c r="AD8448" t="s">
        <v>88</v>
      </c>
      <c r="AE8448" t="s">
        <v>89</v>
      </c>
      <c r="AF8448">
        <v>500447</v>
      </c>
      <c r="AG8448" t="s">
        <v>61</v>
      </c>
      <c r="AH8448" t="s">
        <v>62</v>
      </c>
      <c r="AI8448" t="s">
        <v>63</v>
      </c>
      <c r="AJ8448" t="s">
        <v>64</v>
      </c>
      <c r="AK8448" t="s">
        <v>64</v>
      </c>
      <c r="AL8448" s="1">
        <v>46023</v>
      </c>
      <c r="AN8448" t="s">
        <v>55</v>
      </c>
      <c r="AO8448">
        <v>2</v>
      </c>
      <c r="AP8448">
        <v>0</v>
      </c>
      <c r="AR8448">
        <f t="shared" ca="1" si="131"/>
        <v>28</v>
      </c>
    </row>
    <row r="8449" spans="1:44" x14ac:dyDescent="0.3">
      <c r="A8449" t="s">
        <v>54982</v>
      </c>
      <c r="B8449" t="s">
        <v>54983</v>
      </c>
      <c r="C8449" t="s">
        <v>67</v>
      </c>
      <c r="D8449" s="1">
        <v>35816</v>
      </c>
      <c r="E8449">
        <v>800008448</v>
      </c>
      <c r="F8449" t="s">
        <v>54984</v>
      </c>
      <c r="G8449" s="2">
        <v>100000000000</v>
      </c>
      <c r="H8449" t="s">
        <v>81</v>
      </c>
      <c r="I8449" t="s">
        <v>54985</v>
      </c>
      <c r="J8449" t="s">
        <v>95</v>
      </c>
      <c r="K8449" s="1">
        <v>46023</v>
      </c>
      <c r="M8449" t="s">
        <v>54979</v>
      </c>
      <c r="N8449" t="s">
        <v>72</v>
      </c>
      <c r="O8449" t="s">
        <v>52</v>
      </c>
      <c r="P8449">
        <v>3</v>
      </c>
      <c r="Q8449">
        <v>9000</v>
      </c>
      <c r="R8449">
        <v>10000</v>
      </c>
      <c r="S8449">
        <v>4500</v>
      </c>
      <c r="T8449">
        <v>4500</v>
      </c>
      <c r="U8449" s="1">
        <v>46208</v>
      </c>
      <c r="V8449" t="s">
        <v>96</v>
      </c>
      <c r="W8449" t="s">
        <v>97</v>
      </c>
      <c r="X8449" t="s">
        <v>55</v>
      </c>
      <c r="Y8449" t="s">
        <v>56</v>
      </c>
      <c r="Z8449">
        <v>700008448</v>
      </c>
      <c r="AA8449" t="s">
        <v>54986</v>
      </c>
      <c r="AB8449">
        <v>600008448</v>
      </c>
      <c r="AC8449" t="s">
        <v>54987</v>
      </c>
      <c r="AD8449" t="s">
        <v>100</v>
      </c>
      <c r="AE8449" t="s">
        <v>60</v>
      </c>
      <c r="AF8449">
        <v>500448</v>
      </c>
      <c r="AG8449" t="s">
        <v>61</v>
      </c>
      <c r="AH8449" t="s">
        <v>62</v>
      </c>
      <c r="AI8449" t="s">
        <v>63</v>
      </c>
      <c r="AJ8449" t="s">
        <v>64</v>
      </c>
      <c r="AK8449" t="s">
        <v>64</v>
      </c>
      <c r="AL8449" s="1">
        <v>46023</v>
      </c>
      <c r="AN8449" t="s">
        <v>55</v>
      </c>
      <c r="AO8449">
        <v>2</v>
      </c>
      <c r="AP8449">
        <v>1</v>
      </c>
      <c r="AR8449">
        <f t="shared" ca="1" si="131"/>
        <v>28</v>
      </c>
    </row>
    <row r="8450" spans="1:44" x14ac:dyDescent="0.3">
      <c r="A8450" t="s">
        <v>54988</v>
      </c>
      <c r="B8450" t="s">
        <v>54989</v>
      </c>
      <c r="C8450" t="s">
        <v>45</v>
      </c>
      <c r="D8450" s="1">
        <v>36213</v>
      </c>
      <c r="E8450">
        <v>800008449</v>
      </c>
      <c r="F8450" t="s">
        <v>54990</v>
      </c>
      <c r="G8450" s="2">
        <v>100000000000</v>
      </c>
      <c r="H8450" t="s">
        <v>93</v>
      </c>
      <c r="I8450" t="s">
        <v>54991</v>
      </c>
      <c r="J8450" t="s">
        <v>49</v>
      </c>
      <c r="K8450" s="1">
        <v>46023</v>
      </c>
      <c r="M8450" t="s">
        <v>54992</v>
      </c>
      <c r="N8450" t="s">
        <v>51</v>
      </c>
      <c r="O8450" t="s">
        <v>52</v>
      </c>
      <c r="P8450">
        <v>3</v>
      </c>
      <c r="Q8450">
        <v>10000</v>
      </c>
      <c r="R8450">
        <v>10000</v>
      </c>
      <c r="S8450">
        <v>10000</v>
      </c>
      <c r="T8450">
        <v>0</v>
      </c>
      <c r="U8450" s="1">
        <v>46208</v>
      </c>
      <c r="V8450" t="s">
        <v>53</v>
      </c>
      <c r="W8450" t="s">
        <v>54</v>
      </c>
      <c r="X8450" t="s">
        <v>55</v>
      </c>
      <c r="Y8450" t="s">
        <v>56</v>
      </c>
      <c r="Z8450">
        <v>700008449</v>
      </c>
      <c r="AA8450" t="s">
        <v>54993</v>
      </c>
      <c r="AB8450">
        <v>600008449</v>
      </c>
      <c r="AC8450" t="s">
        <v>54994</v>
      </c>
      <c r="AD8450" t="s">
        <v>59</v>
      </c>
      <c r="AE8450" t="s">
        <v>60</v>
      </c>
      <c r="AF8450">
        <v>500449</v>
      </c>
      <c r="AG8450" t="s">
        <v>61</v>
      </c>
      <c r="AH8450" t="s">
        <v>62</v>
      </c>
      <c r="AI8450" t="s">
        <v>63</v>
      </c>
      <c r="AJ8450" t="s">
        <v>64</v>
      </c>
      <c r="AK8450" t="s">
        <v>64</v>
      </c>
      <c r="AL8450" s="1">
        <v>46023</v>
      </c>
      <c r="AN8450" t="s">
        <v>55</v>
      </c>
      <c r="AO8450">
        <v>2</v>
      </c>
      <c r="AP8450">
        <v>0</v>
      </c>
      <c r="AR8450">
        <f t="shared" ref="AR8450:AR8513" ca="1" si="132">DATEDIF(D8450,TODAY(),"Y")</f>
        <v>27</v>
      </c>
    </row>
    <row r="8451" spans="1:44" x14ac:dyDescent="0.3">
      <c r="A8451" t="s">
        <v>54995</v>
      </c>
      <c r="B8451" t="s">
        <v>54996</v>
      </c>
      <c r="C8451" t="s">
        <v>67</v>
      </c>
      <c r="D8451" s="1">
        <v>32955</v>
      </c>
      <c r="E8451">
        <v>800008450</v>
      </c>
      <c r="F8451" t="s">
        <v>54997</v>
      </c>
      <c r="G8451" s="2">
        <v>100000000000</v>
      </c>
      <c r="H8451" t="s">
        <v>104</v>
      </c>
      <c r="I8451" t="s">
        <v>54998</v>
      </c>
      <c r="J8451" t="s">
        <v>71</v>
      </c>
      <c r="K8451" s="1">
        <v>46023</v>
      </c>
      <c r="M8451" t="s">
        <v>54992</v>
      </c>
      <c r="N8451" t="s">
        <v>72</v>
      </c>
      <c r="O8451" t="s">
        <v>52</v>
      </c>
      <c r="P8451">
        <v>3</v>
      </c>
      <c r="Q8451">
        <v>6000</v>
      </c>
      <c r="R8451">
        <v>10000</v>
      </c>
      <c r="S8451">
        <v>6000</v>
      </c>
      <c r="T8451">
        <v>0</v>
      </c>
      <c r="U8451" s="1">
        <v>46208</v>
      </c>
      <c r="V8451" t="s">
        <v>73</v>
      </c>
      <c r="W8451" t="s">
        <v>54</v>
      </c>
      <c r="X8451" t="s">
        <v>55</v>
      </c>
      <c r="Y8451" t="s">
        <v>56</v>
      </c>
      <c r="Z8451">
        <v>700008450</v>
      </c>
      <c r="AA8451" t="s">
        <v>54999</v>
      </c>
      <c r="AB8451">
        <v>600008450</v>
      </c>
      <c r="AC8451" t="s">
        <v>55000</v>
      </c>
      <c r="AD8451" t="s">
        <v>76</v>
      </c>
      <c r="AE8451" t="s">
        <v>77</v>
      </c>
      <c r="AF8451">
        <v>500450</v>
      </c>
      <c r="AG8451" t="s">
        <v>61</v>
      </c>
      <c r="AH8451" t="s">
        <v>62</v>
      </c>
      <c r="AI8451" t="s">
        <v>63</v>
      </c>
      <c r="AJ8451" t="s">
        <v>64</v>
      </c>
      <c r="AK8451" t="s">
        <v>64</v>
      </c>
      <c r="AL8451" s="1">
        <v>46023</v>
      </c>
      <c r="AN8451" t="s">
        <v>55</v>
      </c>
      <c r="AO8451">
        <v>2</v>
      </c>
      <c r="AP8451">
        <v>0</v>
      </c>
      <c r="AR8451">
        <f t="shared" ca="1" si="132"/>
        <v>36</v>
      </c>
    </row>
    <row r="8452" spans="1:44" x14ac:dyDescent="0.3">
      <c r="A8452" t="s">
        <v>55001</v>
      </c>
      <c r="B8452" t="s">
        <v>55002</v>
      </c>
      <c r="C8452" t="s">
        <v>45</v>
      </c>
      <c r="D8452" s="1">
        <v>33352</v>
      </c>
      <c r="E8452">
        <v>800008451</v>
      </c>
      <c r="F8452" t="s">
        <v>55003</v>
      </c>
      <c r="G8452" s="2">
        <v>100000000000</v>
      </c>
      <c r="H8452" t="s">
        <v>47</v>
      </c>
      <c r="I8452" t="s">
        <v>55004</v>
      </c>
      <c r="J8452" t="s">
        <v>83</v>
      </c>
      <c r="K8452" s="1">
        <v>46023</v>
      </c>
      <c r="M8452" t="s">
        <v>55005</v>
      </c>
      <c r="N8452" t="s">
        <v>51</v>
      </c>
      <c r="O8452" t="s">
        <v>52</v>
      </c>
      <c r="P8452">
        <v>3</v>
      </c>
      <c r="Q8452">
        <v>7000</v>
      </c>
      <c r="R8452">
        <v>10000</v>
      </c>
      <c r="S8452">
        <v>7000</v>
      </c>
      <c r="T8452">
        <v>0</v>
      </c>
      <c r="U8452" s="1">
        <v>46208</v>
      </c>
      <c r="V8452" t="s">
        <v>85</v>
      </c>
      <c r="W8452" t="s">
        <v>54</v>
      </c>
      <c r="X8452" t="s">
        <v>55</v>
      </c>
      <c r="Y8452" t="s">
        <v>56</v>
      </c>
      <c r="Z8452">
        <v>700008451</v>
      </c>
      <c r="AA8452" t="s">
        <v>55006</v>
      </c>
      <c r="AB8452">
        <v>600008451</v>
      </c>
      <c r="AC8452" t="s">
        <v>55007</v>
      </c>
      <c r="AD8452" t="s">
        <v>88</v>
      </c>
      <c r="AE8452" t="s">
        <v>89</v>
      </c>
      <c r="AF8452">
        <v>500451</v>
      </c>
      <c r="AG8452" t="s">
        <v>61</v>
      </c>
      <c r="AH8452" t="s">
        <v>62</v>
      </c>
      <c r="AI8452" t="s">
        <v>63</v>
      </c>
      <c r="AJ8452" t="s">
        <v>64</v>
      </c>
      <c r="AK8452" t="s">
        <v>64</v>
      </c>
      <c r="AL8452" s="1">
        <v>46023</v>
      </c>
      <c r="AN8452" t="s">
        <v>55</v>
      </c>
      <c r="AO8452">
        <v>2</v>
      </c>
      <c r="AP8452">
        <v>0</v>
      </c>
      <c r="AR8452">
        <f t="shared" ca="1" si="132"/>
        <v>35</v>
      </c>
    </row>
    <row r="8453" spans="1:44" x14ac:dyDescent="0.3">
      <c r="A8453" t="s">
        <v>55008</v>
      </c>
      <c r="B8453" t="s">
        <v>55009</v>
      </c>
      <c r="C8453" t="s">
        <v>67</v>
      </c>
      <c r="D8453" s="1">
        <v>33749</v>
      </c>
      <c r="E8453">
        <v>800008452</v>
      </c>
      <c r="F8453" t="s">
        <v>55010</v>
      </c>
      <c r="G8453" s="2">
        <v>100000000000</v>
      </c>
      <c r="H8453" t="s">
        <v>69</v>
      </c>
      <c r="I8453" t="s">
        <v>55011</v>
      </c>
      <c r="J8453" t="s">
        <v>95</v>
      </c>
      <c r="K8453" s="1">
        <v>46023</v>
      </c>
      <c r="M8453" t="s">
        <v>55005</v>
      </c>
      <c r="N8453" t="s">
        <v>72</v>
      </c>
      <c r="O8453" t="s">
        <v>52</v>
      </c>
      <c r="P8453">
        <v>3</v>
      </c>
      <c r="Q8453">
        <v>8000</v>
      </c>
      <c r="R8453">
        <v>10000</v>
      </c>
      <c r="S8453">
        <v>4000</v>
      </c>
      <c r="T8453">
        <v>4000</v>
      </c>
      <c r="U8453" s="1">
        <v>46208</v>
      </c>
      <c r="V8453" t="s">
        <v>96</v>
      </c>
      <c r="W8453" t="s">
        <v>97</v>
      </c>
      <c r="X8453" t="s">
        <v>55</v>
      </c>
      <c r="Y8453" t="s">
        <v>56</v>
      </c>
      <c r="Z8453">
        <v>700008452</v>
      </c>
      <c r="AA8453" t="s">
        <v>55012</v>
      </c>
      <c r="AB8453">
        <v>600008452</v>
      </c>
      <c r="AC8453" t="s">
        <v>55013</v>
      </c>
      <c r="AD8453" t="s">
        <v>100</v>
      </c>
      <c r="AE8453" t="s">
        <v>60</v>
      </c>
      <c r="AF8453">
        <v>500452</v>
      </c>
      <c r="AG8453" t="s">
        <v>61</v>
      </c>
      <c r="AH8453" t="s">
        <v>62</v>
      </c>
      <c r="AI8453" t="s">
        <v>63</v>
      </c>
      <c r="AJ8453" t="s">
        <v>64</v>
      </c>
      <c r="AK8453" t="s">
        <v>64</v>
      </c>
      <c r="AL8453" s="1">
        <v>46023</v>
      </c>
      <c r="AN8453" t="s">
        <v>55</v>
      </c>
      <c r="AO8453">
        <v>2</v>
      </c>
      <c r="AP8453">
        <v>1</v>
      </c>
      <c r="AR8453">
        <f t="shared" ca="1" si="132"/>
        <v>34</v>
      </c>
    </row>
    <row r="8454" spans="1:44" x14ac:dyDescent="0.3">
      <c r="A8454" t="s">
        <v>55014</v>
      </c>
      <c r="B8454" t="s">
        <v>55015</v>
      </c>
      <c r="C8454" t="s">
        <v>45</v>
      </c>
      <c r="D8454" s="1">
        <v>34146</v>
      </c>
      <c r="E8454">
        <v>800008453</v>
      </c>
      <c r="F8454" t="s">
        <v>55016</v>
      </c>
      <c r="G8454" s="2">
        <v>100000000000</v>
      </c>
      <c r="H8454" t="s">
        <v>81</v>
      </c>
      <c r="I8454" t="s">
        <v>55017</v>
      </c>
      <c r="J8454" t="s">
        <v>49</v>
      </c>
      <c r="K8454" s="1">
        <v>46023</v>
      </c>
      <c r="M8454" t="s">
        <v>55018</v>
      </c>
      <c r="N8454" t="s">
        <v>51</v>
      </c>
      <c r="O8454" t="s">
        <v>52</v>
      </c>
      <c r="P8454">
        <v>3</v>
      </c>
      <c r="Q8454">
        <v>9000</v>
      </c>
      <c r="R8454">
        <v>10000</v>
      </c>
      <c r="S8454">
        <v>9000</v>
      </c>
      <c r="T8454">
        <v>0</v>
      </c>
      <c r="U8454" s="1">
        <v>46208</v>
      </c>
      <c r="V8454" t="s">
        <v>53</v>
      </c>
      <c r="W8454" t="s">
        <v>54</v>
      </c>
      <c r="X8454" t="s">
        <v>55</v>
      </c>
      <c r="Y8454" t="s">
        <v>56</v>
      </c>
      <c r="Z8454">
        <v>700008453</v>
      </c>
      <c r="AA8454" t="s">
        <v>55019</v>
      </c>
      <c r="AB8454">
        <v>600008453</v>
      </c>
      <c r="AC8454" t="s">
        <v>55020</v>
      </c>
      <c r="AD8454" t="s">
        <v>59</v>
      </c>
      <c r="AE8454" t="s">
        <v>60</v>
      </c>
      <c r="AF8454">
        <v>500453</v>
      </c>
      <c r="AG8454" t="s">
        <v>61</v>
      </c>
      <c r="AH8454" t="s">
        <v>62</v>
      </c>
      <c r="AI8454" t="s">
        <v>63</v>
      </c>
      <c r="AJ8454" t="s">
        <v>64</v>
      </c>
      <c r="AK8454" t="s">
        <v>64</v>
      </c>
      <c r="AL8454" s="1">
        <v>46023</v>
      </c>
      <c r="AN8454" t="s">
        <v>55</v>
      </c>
      <c r="AO8454">
        <v>2</v>
      </c>
      <c r="AP8454">
        <v>0</v>
      </c>
      <c r="AR8454">
        <f t="shared" ca="1" si="132"/>
        <v>33</v>
      </c>
    </row>
    <row r="8455" spans="1:44" x14ac:dyDescent="0.3">
      <c r="A8455" t="s">
        <v>55021</v>
      </c>
      <c r="B8455" t="s">
        <v>55022</v>
      </c>
      <c r="C8455" t="s">
        <v>67</v>
      </c>
      <c r="D8455" s="1">
        <v>34542</v>
      </c>
      <c r="E8455">
        <v>800008454</v>
      </c>
      <c r="F8455" t="s">
        <v>55023</v>
      </c>
      <c r="G8455" s="2">
        <v>100000000000</v>
      </c>
      <c r="H8455" t="s">
        <v>93</v>
      </c>
      <c r="I8455" t="s">
        <v>55024</v>
      </c>
      <c r="J8455" t="s">
        <v>71</v>
      </c>
      <c r="K8455" s="1">
        <v>46023</v>
      </c>
      <c r="M8455" t="s">
        <v>55018</v>
      </c>
      <c r="N8455" t="s">
        <v>72</v>
      </c>
      <c r="O8455" t="s">
        <v>52</v>
      </c>
      <c r="P8455">
        <v>3</v>
      </c>
      <c r="Q8455">
        <v>10000</v>
      </c>
      <c r="R8455">
        <v>10000</v>
      </c>
      <c r="S8455">
        <v>10000</v>
      </c>
      <c r="T8455">
        <v>0</v>
      </c>
      <c r="U8455" s="1">
        <v>46208</v>
      </c>
      <c r="V8455" t="s">
        <v>73</v>
      </c>
      <c r="W8455" t="s">
        <v>54</v>
      </c>
      <c r="X8455" t="s">
        <v>55</v>
      </c>
      <c r="Y8455" t="s">
        <v>56</v>
      </c>
      <c r="Z8455">
        <v>700008454</v>
      </c>
      <c r="AA8455" t="s">
        <v>55025</v>
      </c>
      <c r="AB8455">
        <v>600008454</v>
      </c>
      <c r="AC8455" t="s">
        <v>55026</v>
      </c>
      <c r="AD8455" t="s">
        <v>76</v>
      </c>
      <c r="AE8455" t="s">
        <v>77</v>
      </c>
      <c r="AF8455">
        <v>500454</v>
      </c>
      <c r="AG8455" t="s">
        <v>61</v>
      </c>
      <c r="AH8455" t="s">
        <v>62</v>
      </c>
      <c r="AI8455" t="s">
        <v>63</v>
      </c>
      <c r="AJ8455" t="s">
        <v>64</v>
      </c>
      <c r="AK8455" t="s">
        <v>64</v>
      </c>
      <c r="AL8455" s="1">
        <v>46023</v>
      </c>
      <c r="AN8455" t="s">
        <v>55</v>
      </c>
      <c r="AO8455">
        <v>2</v>
      </c>
      <c r="AP8455">
        <v>0</v>
      </c>
      <c r="AR8455">
        <f t="shared" ca="1" si="132"/>
        <v>31</v>
      </c>
    </row>
    <row r="8456" spans="1:44" x14ac:dyDescent="0.3">
      <c r="A8456" t="s">
        <v>55027</v>
      </c>
      <c r="B8456" t="s">
        <v>55028</v>
      </c>
      <c r="C8456" t="s">
        <v>45</v>
      </c>
      <c r="D8456" s="1">
        <v>34939</v>
      </c>
      <c r="E8456">
        <v>800008455</v>
      </c>
      <c r="F8456" t="s">
        <v>55029</v>
      </c>
      <c r="G8456" s="2">
        <v>100000000000</v>
      </c>
      <c r="H8456" t="s">
        <v>104</v>
      </c>
      <c r="I8456" t="s">
        <v>55030</v>
      </c>
      <c r="J8456" t="s">
        <v>83</v>
      </c>
      <c r="K8456" s="1">
        <v>46023</v>
      </c>
      <c r="M8456" t="s">
        <v>55031</v>
      </c>
      <c r="N8456" t="s">
        <v>51</v>
      </c>
      <c r="O8456" t="s">
        <v>52</v>
      </c>
      <c r="P8456">
        <v>3</v>
      </c>
      <c r="Q8456">
        <v>6000</v>
      </c>
      <c r="R8456">
        <v>10000</v>
      </c>
      <c r="S8456">
        <v>6000</v>
      </c>
      <c r="T8456">
        <v>0</v>
      </c>
      <c r="U8456" s="1">
        <v>46208</v>
      </c>
      <c r="V8456" t="s">
        <v>85</v>
      </c>
      <c r="W8456" t="s">
        <v>54</v>
      </c>
      <c r="X8456" t="s">
        <v>55</v>
      </c>
      <c r="Y8456" t="s">
        <v>56</v>
      </c>
      <c r="Z8456">
        <v>700008455</v>
      </c>
      <c r="AA8456" t="s">
        <v>55032</v>
      </c>
      <c r="AB8456">
        <v>600008455</v>
      </c>
      <c r="AC8456" t="s">
        <v>55033</v>
      </c>
      <c r="AD8456" t="s">
        <v>88</v>
      </c>
      <c r="AE8456" t="s">
        <v>89</v>
      </c>
      <c r="AF8456">
        <v>500455</v>
      </c>
      <c r="AG8456" t="s">
        <v>61</v>
      </c>
      <c r="AH8456" t="s">
        <v>62</v>
      </c>
      <c r="AI8456" t="s">
        <v>63</v>
      </c>
      <c r="AJ8456" t="s">
        <v>64</v>
      </c>
      <c r="AK8456" t="s">
        <v>64</v>
      </c>
      <c r="AL8456" s="1">
        <v>46023</v>
      </c>
      <c r="AN8456" t="s">
        <v>55</v>
      </c>
      <c r="AO8456">
        <v>2</v>
      </c>
      <c r="AP8456">
        <v>0</v>
      </c>
      <c r="AR8456">
        <f t="shared" ca="1" si="132"/>
        <v>30</v>
      </c>
    </row>
    <row r="8457" spans="1:44" x14ac:dyDescent="0.3">
      <c r="A8457" t="s">
        <v>55034</v>
      </c>
      <c r="B8457" t="s">
        <v>55035</v>
      </c>
      <c r="C8457" t="s">
        <v>67</v>
      </c>
      <c r="D8457" s="1">
        <v>35309</v>
      </c>
      <c r="E8457">
        <v>800008456</v>
      </c>
      <c r="F8457" t="s">
        <v>55036</v>
      </c>
      <c r="G8457" s="2">
        <v>100000000000</v>
      </c>
      <c r="H8457" t="s">
        <v>47</v>
      </c>
      <c r="I8457" t="s">
        <v>55037</v>
      </c>
      <c r="J8457" t="s">
        <v>95</v>
      </c>
      <c r="K8457" s="1">
        <v>46023</v>
      </c>
      <c r="M8457" t="s">
        <v>55031</v>
      </c>
      <c r="N8457" t="s">
        <v>72</v>
      </c>
      <c r="O8457" t="s">
        <v>52</v>
      </c>
      <c r="P8457">
        <v>3</v>
      </c>
      <c r="Q8457">
        <v>7000</v>
      </c>
      <c r="R8457">
        <v>10000</v>
      </c>
      <c r="S8457">
        <v>3500</v>
      </c>
      <c r="T8457">
        <v>3500</v>
      </c>
      <c r="U8457" s="1">
        <v>46208</v>
      </c>
      <c r="V8457" t="s">
        <v>96</v>
      </c>
      <c r="W8457" t="s">
        <v>97</v>
      </c>
      <c r="X8457" t="s">
        <v>55</v>
      </c>
      <c r="Y8457" t="s">
        <v>56</v>
      </c>
      <c r="Z8457">
        <v>700008456</v>
      </c>
      <c r="AA8457" t="s">
        <v>55038</v>
      </c>
      <c r="AB8457">
        <v>600008456</v>
      </c>
      <c r="AC8457" t="s">
        <v>55039</v>
      </c>
      <c r="AD8457" t="s">
        <v>100</v>
      </c>
      <c r="AE8457" t="s">
        <v>60</v>
      </c>
      <c r="AF8457">
        <v>500456</v>
      </c>
      <c r="AG8457" t="s">
        <v>61</v>
      </c>
      <c r="AH8457" t="s">
        <v>62</v>
      </c>
      <c r="AI8457" t="s">
        <v>63</v>
      </c>
      <c r="AJ8457" t="s">
        <v>64</v>
      </c>
      <c r="AK8457" t="s">
        <v>64</v>
      </c>
      <c r="AL8457" s="1">
        <v>46023</v>
      </c>
      <c r="AN8457" t="s">
        <v>55</v>
      </c>
      <c r="AO8457">
        <v>2</v>
      </c>
      <c r="AP8457">
        <v>1</v>
      </c>
      <c r="AR8457">
        <f t="shared" ca="1" si="132"/>
        <v>29</v>
      </c>
    </row>
    <row r="8458" spans="1:44" x14ac:dyDescent="0.3">
      <c r="A8458" t="s">
        <v>55040</v>
      </c>
      <c r="B8458" t="s">
        <v>55041</v>
      </c>
      <c r="C8458" t="s">
        <v>45</v>
      </c>
      <c r="D8458" s="1">
        <v>35705</v>
      </c>
      <c r="E8458">
        <v>800008457</v>
      </c>
      <c r="F8458" t="s">
        <v>55042</v>
      </c>
      <c r="G8458" s="2">
        <v>100000000000</v>
      </c>
      <c r="H8458" t="s">
        <v>69</v>
      </c>
      <c r="I8458" t="s">
        <v>55043</v>
      </c>
      <c r="J8458" t="s">
        <v>49</v>
      </c>
      <c r="K8458" s="1">
        <v>46023</v>
      </c>
      <c r="M8458" t="s">
        <v>55044</v>
      </c>
      <c r="N8458" t="s">
        <v>51</v>
      </c>
      <c r="O8458" t="s">
        <v>52</v>
      </c>
      <c r="P8458">
        <v>3</v>
      </c>
      <c r="Q8458">
        <v>8000</v>
      </c>
      <c r="R8458">
        <v>10000</v>
      </c>
      <c r="S8458">
        <v>8000</v>
      </c>
      <c r="T8458">
        <v>0</v>
      </c>
      <c r="U8458" s="1">
        <v>46208</v>
      </c>
      <c r="V8458" t="s">
        <v>53</v>
      </c>
      <c r="W8458" t="s">
        <v>54</v>
      </c>
      <c r="X8458" t="s">
        <v>55</v>
      </c>
      <c r="Y8458" t="s">
        <v>56</v>
      </c>
      <c r="Z8458">
        <v>700008457</v>
      </c>
      <c r="AA8458" t="s">
        <v>55045</v>
      </c>
      <c r="AB8458">
        <v>600008457</v>
      </c>
      <c r="AC8458" t="s">
        <v>55046</v>
      </c>
      <c r="AD8458" t="s">
        <v>59</v>
      </c>
      <c r="AE8458" t="s">
        <v>60</v>
      </c>
      <c r="AF8458">
        <v>500457</v>
      </c>
      <c r="AG8458" t="s">
        <v>61</v>
      </c>
      <c r="AH8458" t="s">
        <v>62</v>
      </c>
      <c r="AI8458" t="s">
        <v>63</v>
      </c>
      <c r="AJ8458" t="s">
        <v>64</v>
      </c>
      <c r="AK8458" t="s">
        <v>64</v>
      </c>
      <c r="AL8458" s="1">
        <v>46023</v>
      </c>
      <c r="AN8458" t="s">
        <v>55</v>
      </c>
      <c r="AO8458">
        <v>2</v>
      </c>
      <c r="AP8458">
        <v>0</v>
      </c>
      <c r="AR8458">
        <f t="shared" ca="1" si="132"/>
        <v>28</v>
      </c>
    </row>
    <row r="8459" spans="1:44" x14ac:dyDescent="0.3">
      <c r="A8459" t="s">
        <v>55047</v>
      </c>
      <c r="B8459" t="s">
        <v>55048</v>
      </c>
      <c r="C8459" t="s">
        <v>67</v>
      </c>
      <c r="D8459" s="1">
        <v>36102</v>
      </c>
      <c r="E8459">
        <v>800008458</v>
      </c>
      <c r="F8459" t="s">
        <v>55049</v>
      </c>
      <c r="G8459" s="2">
        <v>100000000000</v>
      </c>
      <c r="H8459" t="s">
        <v>81</v>
      </c>
      <c r="I8459" t="s">
        <v>55050</v>
      </c>
      <c r="J8459" t="s">
        <v>71</v>
      </c>
      <c r="K8459" s="1">
        <v>46023</v>
      </c>
      <c r="M8459" t="s">
        <v>55044</v>
      </c>
      <c r="N8459" t="s">
        <v>72</v>
      </c>
      <c r="O8459" t="s">
        <v>52</v>
      </c>
      <c r="P8459">
        <v>3</v>
      </c>
      <c r="Q8459">
        <v>9000</v>
      </c>
      <c r="R8459">
        <v>10000</v>
      </c>
      <c r="S8459">
        <v>9000</v>
      </c>
      <c r="T8459">
        <v>0</v>
      </c>
      <c r="U8459" s="1">
        <v>46208</v>
      </c>
      <c r="V8459" t="s">
        <v>73</v>
      </c>
      <c r="W8459" t="s">
        <v>54</v>
      </c>
      <c r="X8459" t="s">
        <v>55</v>
      </c>
      <c r="Y8459" t="s">
        <v>56</v>
      </c>
      <c r="Z8459">
        <v>700008458</v>
      </c>
      <c r="AA8459" t="s">
        <v>55051</v>
      </c>
      <c r="AB8459">
        <v>600008458</v>
      </c>
      <c r="AC8459" t="s">
        <v>55052</v>
      </c>
      <c r="AD8459" t="s">
        <v>76</v>
      </c>
      <c r="AE8459" t="s">
        <v>77</v>
      </c>
      <c r="AF8459">
        <v>500458</v>
      </c>
      <c r="AG8459" t="s">
        <v>61</v>
      </c>
      <c r="AH8459" t="s">
        <v>62</v>
      </c>
      <c r="AI8459" t="s">
        <v>63</v>
      </c>
      <c r="AJ8459" t="s">
        <v>64</v>
      </c>
      <c r="AK8459" t="s">
        <v>64</v>
      </c>
      <c r="AL8459" s="1">
        <v>46023</v>
      </c>
      <c r="AN8459" t="s">
        <v>55</v>
      </c>
      <c r="AO8459">
        <v>2</v>
      </c>
      <c r="AP8459">
        <v>0</v>
      </c>
      <c r="AR8459">
        <f t="shared" ca="1" si="132"/>
        <v>27</v>
      </c>
    </row>
    <row r="8460" spans="1:44" x14ac:dyDescent="0.3">
      <c r="A8460" t="s">
        <v>55053</v>
      </c>
      <c r="B8460" t="s">
        <v>55054</v>
      </c>
      <c r="C8460" t="s">
        <v>45</v>
      </c>
      <c r="D8460" s="1">
        <v>36498</v>
      </c>
      <c r="E8460">
        <v>800008459</v>
      </c>
      <c r="F8460" t="s">
        <v>55055</v>
      </c>
      <c r="G8460" s="2">
        <v>100000000000</v>
      </c>
      <c r="H8460" t="s">
        <v>93</v>
      </c>
      <c r="I8460" t="s">
        <v>55056</v>
      </c>
      <c r="J8460" t="s">
        <v>83</v>
      </c>
      <c r="K8460" s="1">
        <v>46023</v>
      </c>
      <c r="M8460" t="s">
        <v>55057</v>
      </c>
      <c r="N8460" t="s">
        <v>51</v>
      </c>
      <c r="O8460" t="s">
        <v>52</v>
      </c>
      <c r="P8460">
        <v>3</v>
      </c>
      <c r="Q8460">
        <v>10000</v>
      </c>
      <c r="R8460">
        <v>10000</v>
      </c>
      <c r="S8460">
        <v>10000</v>
      </c>
      <c r="T8460">
        <v>0</v>
      </c>
      <c r="U8460" s="1">
        <v>46208</v>
      </c>
      <c r="V8460" t="s">
        <v>85</v>
      </c>
      <c r="W8460" t="s">
        <v>54</v>
      </c>
      <c r="X8460" t="s">
        <v>55</v>
      </c>
      <c r="Y8460" t="s">
        <v>56</v>
      </c>
      <c r="Z8460">
        <v>700008459</v>
      </c>
      <c r="AA8460" t="s">
        <v>55058</v>
      </c>
      <c r="AB8460">
        <v>600008459</v>
      </c>
      <c r="AC8460" t="s">
        <v>55059</v>
      </c>
      <c r="AD8460" t="s">
        <v>88</v>
      </c>
      <c r="AE8460" t="s">
        <v>89</v>
      </c>
      <c r="AF8460">
        <v>500459</v>
      </c>
      <c r="AG8460" t="s">
        <v>61</v>
      </c>
      <c r="AH8460" t="s">
        <v>62</v>
      </c>
      <c r="AI8460" t="s">
        <v>63</v>
      </c>
      <c r="AJ8460" t="s">
        <v>64</v>
      </c>
      <c r="AK8460" t="s">
        <v>64</v>
      </c>
      <c r="AL8460" s="1">
        <v>46023</v>
      </c>
      <c r="AN8460" t="s">
        <v>55</v>
      </c>
      <c r="AO8460">
        <v>2</v>
      </c>
      <c r="AP8460">
        <v>0</v>
      </c>
      <c r="AR8460">
        <f t="shared" ca="1" si="132"/>
        <v>26</v>
      </c>
    </row>
    <row r="8461" spans="1:44" x14ac:dyDescent="0.3">
      <c r="A8461" t="s">
        <v>55060</v>
      </c>
      <c r="B8461" t="s">
        <v>55061</v>
      </c>
      <c r="C8461" t="s">
        <v>67</v>
      </c>
      <c r="D8461" s="1">
        <v>32878</v>
      </c>
      <c r="E8461">
        <v>800008460</v>
      </c>
      <c r="F8461" t="s">
        <v>55062</v>
      </c>
      <c r="G8461" s="2">
        <v>100000000000</v>
      </c>
      <c r="H8461" t="s">
        <v>104</v>
      </c>
      <c r="I8461" t="s">
        <v>55063</v>
      </c>
      <c r="J8461" t="s">
        <v>95</v>
      </c>
      <c r="K8461" s="1">
        <v>46023</v>
      </c>
      <c r="M8461" t="s">
        <v>55057</v>
      </c>
      <c r="N8461" t="s">
        <v>72</v>
      </c>
      <c r="O8461" t="s">
        <v>52</v>
      </c>
      <c r="P8461">
        <v>3</v>
      </c>
      <c r="Q8461">
        <v>6000</v>
      </c>
      <c r="R8461">
        <v>10000</v>
      </c>
      <c r="S8461">
        <v>3000</v>
      </c>
      <c r="T8461">
        <v>3000</v>
      </c>
      <c r="U8461" s="1">
        <v>46208</v>
      </c>
      <c r="V8461" t="s">
        <v>96</v>
      </c>
      <c r="W8461" t="s">
        <v>97</v>
      </c>
      <c r="X8461" t="s">
        <v>55</v>
      </c>
      <c r="Y8461" t="s">
        <v>56</v>
      </c>
      <c r="Z8461">
        <v>700008460</v>
      </c>
      <c r="AA8461" t="s">
        <v>55064</v>
      </c>
      <c r="AB8461">
        <v>600008460</v>
      </c>
      <c r="AC8461" t="s">
        <v>55065</v>
      </c>
      <c r="AD8461" t="s">
        <v>100</v>
      </c>
      <c r="AE8461" t="s">
        <v>60</v>
      </c>
      <c r="AF8461">
        <v>500460</v>
      </c>
      <c r="AG8461" t="s">
        <v>61</v>
      </c>
      <c r="AH8461" t="s">
        <v>62</v>
      </c>
      <c r="AI8461" t="s">
        <v>63</v>
      </c>
      <c r="AJ8461" t="s">
        <v>64</v>
      </c>
      <c r="AK8461" t="s">
        <v>64</v>
      </c>
      <c r="AL8461" s="1">
        <v>46023</v>
      </c>
      <c r="AN8461" t="s">
        <v>55</v>
      </c>
      <c r="AO8461">
        <v>2</v>
      </c>
      <c r="AP8461">
        <v>1</v>
      </c>
      <c r="AR8461">
        <f t="shared" ca="1" si="132"/>
        <v>36</v>
      </c>
    </row>
    <row r="8462" spans="1:44" x14ac:dyDescent="0.3">
      <c r="A8462" t="s">
        <v>55066</v>
      </c>
      <c r="B8462" t="s">
        <v>55067</v>
      </c>
      <c r="C8462" t="s">
        <v>45</v>
      </c>
      <c r="D8462" s="1">
        <v>33275</v>
      </c>
      <c r="E8462">
        <v>800008461</v>
      </c>
      <c r="F8462" t="s">
        <v>55068</v>
      </c>
      <c r="G8462" s="2">
        <v>100000000000</v>
      </c>
      <c r="H8462" t="s">
        <v>47</v>
      </c>
      <c r="I8462" t="s">
        <v>55069</v>
      </c>
      <c r="J8462" t="s">
        <v>49</v>
      </c>
      <c r="K8462" s="1">
        <v>46023</v>
      </c>
      <c r="M8462" t="s">
        <v>55070</v>
      </c>
      <c r="N8462" t="s">
        <v>51</v>
      </c>
      <c r="O8462" t="s">
        <v>52</v>
      </c>
      <c r="P8462">
        <v>4</v>
      </c>
      <c r="Q8462">
        <v>7000</v>
      </c>
      <c r="R8462">
        <v>10000</v>
      </c>
      <c r="S8462">
        <v>7000</v>
      </c>
      <c r="T8462">
        <v>0</v>
      </c>
      <c r="U8462" s="1">
        <v>46208</v>
      </c>
      <c r="V8462" t="s">
        <v>53</v>
      </c>
      <c r="W8462" t="s">
        <v>54</v>
      </c>
      <c r="X8462" t="s">
        <v>55</v>
      </c>
      <c r="Y8462" t="s">
        <v>56</v>
      </c>
      <c r="Z8462">
        <v>700008461</v>
      </c>
      <c r="AA8462" t="s">
        <v>55071</v>
      </c>
      <c r="AB8462">
        <v>600008461</v>
      </c>
      <c r="AC8462" t="s">
        <v>55072</v>
      </c>
      <c r="AD8462" t="s">
        <v>59</v>
      </c>
      <c r="AE8462" t="s">
        <v>60</v>
      </c>
      <c r="AF8462">
        <v>500461</v>
      </c>
      <c r="AG8462" t="s">
        <v>61</v>
      </c>
      <c r="AH8462" t="s">
        <v>62</v>
      </c>
      <c r="AI8462" t="s">
        <v>63</v>
      </c>
      <c r="AJ8462" t="s">
        <v>64</v>
      </c>
      <c r="AK8462" t="s">
        <v>64</v>
      </c>
      <c r="AL8462" s="1">
        <v>46023</v>
      </c>
      <c r="AN8462" t="s">
        <v>55</v>
      </c>
      <c r="AO8462">
        <v>2</v>
      </c>
      <c r="AP8462">
        <v>0</v>
      </c>
      <c r="AR8462">
        <f t="shared" ca="1" si="132"/>
        <v>35</v>
      </c>
    </row>
    <row r="8463" spans="1:44" x14ac:dyDescent="0.3">
      <c r="A8463" t="s">
        <v>55073</v>
      </c>
      <c r="B8463" t="s">
        <v>55074</v>
      </c>
      <c r="C8463" t="s">
        <v>67</v>
      </c>
      <c r="D8463" s="1">
        <v>33670</v>
      </c>
      <c r="E8463">
        <v>800008462</v>
      </c>
      <c r="F8463" t="s">
        <v>55075</v>
      </c>
      <c r="G8463" s="2">
        <v>100000000000</v>
      </c>
      <c r="H8463" t="s">
        <v>69</v>
      </c>
      <c r="I8463" t="s">
        <v>55076</v>
      </c>
      <c r="J8463" t="s">
        <v>71</v>
      </c>
      <c r="K8463" s="1">
        <v>46023</v>
      </c>
      <c r="M8463" t="s">
        <v>55070</v>
      </c>
      <c r="N8463" t="s">
        <v>72</v>
      </c>
      <c r="O8463" t="s">
        <v>52</v>
      </c>
      <c r="P8463">
        <v>4</v>
      </c>
      <c r="Q8463">
        <v>8000</v>
      </c>
      <c r="R8463">
        <v>10000</v>
      </c>
      <c r="S8463">
        <v>8000</v>
      </c>
      <c r="T8463">
        <v>0</v>
      </c>
      <c r="U8463" s="1">
        <v>46208</v>
      </c>
      <c r="V8463" t="s">
        <v>73</v>
      </c>
      <c r="W8463" t="s">
        <v>54</v>
      </c>
      <c r="X8463" t="s">
        <v>55</v>
      </c>
      <c r="Y8463" t="s">
        <v>56</v>
      </c>
      <c r="Z8463">
        <v>700008462</v>
      </c>
      <c r="AA8463" t="s">
        <v>55077</v>
      </c>
      <c r="AB8463">
        <v>600008462</v>
      </c>
      <c r="AC8463" t="s">
        <v>55078</v>
      </c>
      <c r="AD8463" t="s">
        <v>76</v>
      </c>
      <c r="AE8463" t="s">
        <v>77</v>
      </c>
      <c r="AF8463">
        <v>500462</v>
      </c>
      <c r="AG8463" t="s">
        <v>61</v>
      </c>
      <c r="AH8463" t="s">
        <v>62</v>
      </c>
      <c r="AI8463" t="s">
        <v>63</v>
      </c>
      <c r="AJ8463" t="s">
        <v>64</v>
      </c>
      <c r="AK8463" t="s">
        <v>64</v>
      </c>
      <c r="AL8463" s="1">
        <v>46023</v>
      </c>
      <c r="AN8463" t="s">
        <v>55</v>
      </c>
      <c r="AO8463">
        <v>2</v>
      </c>
      <c r="AP8463">
        <v>0</v>
      </c>
      <c r="AR8463">
        <f t="shared" ca="1" si="132"/>
        <v>34</v>
      </c>
    </row>
    <row r="8464" spans="1:44" x14ac:dyDescent="0.3">
      <c r="A8464" t="s">
        <v>55079</v>
      </c>
      <c r="B8464" t="s">
        <v>55080</v>
      </c>
      <c r="C8464" t="s">
        <v>45</v>
      </c>
      <c r="D8464" s="1">
        <v>34067</v>
      </c>
      <c r="E8464">
        <v>800008463</v>
      </c>
      <c r="F8464" t="s">
        <v>55081</v>
      </c>
      <c r="G8464" s="2">
        <v>100000000000</v>
      </c>
      <c r="H8464" t="s">
        <v>81</v>
      </c>
      <c r="I8464" t="s">
        <v>55082</v>
      </c>
      <c r="J8464" t="s">
        <v>83</v>
      </c>
      <c r="K8464" s="1">
        <v>46023</v>
      </c>
      <c r="M8464" t="s">
        <v>55083</v>
      </c>
      <c r="N8464" t="s">
        <v>51</v>
      </c>
      <c r="O8464" t="s">
        <v>52</v>
      </c>
      <c r="P8464">
        <v>4</v>
      </c>
      <c r="Q8464">
        <v>9000</v>
      </c>
      <c r="R8464">
        <v>10000</v>
      </c>
      <c r="S8464">
        <v>9000</v>
      </c>
      <c r="T8464">
        <v>0</v>
      </c>
      <c r="U8464" s="1">
        <v>46208</v>
      </c>
      <c r="V8464" t="s">
        <v>85</v>
      </c>
      <c r="W8464" t="s">
        <v>54</v>
      </c>
      <c r="X8464" t="s">
        <v>55</v>
      </c>
      <c r="Y8464" t="s">
        <v>56</v>
      </c>
      <c r="Z8464">
        <v>700008463</v>
      </c>
      <c r="AA8464" t="s">
        <v>55084</v>
      </c>
      <c r="AB8464">
        <v>600008463</v>
      </c>
      <c r="AC8464" t="s">
        <v>55085</v>
      </c>
      <c r="AD8464" t="s">
        <v>88</v>
      </c>
      <c r="AE8464" t="s">
        <v>89</v>
      </c>
      <c r="AF8464">
        <v>500463</v>
      </c>
      <c r="AG8464" t="s">
        <v>61</v>
      </c>
      <c r="AH8464" t="s">
        <v>62</v>
      </c>
      <c r="AI8464" t="s">
        <v>63</v>
      </c>
      <c r="AJ8464" t="s">
        <v>64</v>
      </c>
      <c r="AK8464" t="s">
        <v>64</v>
      </c>
      <c r="AL8464" s="1">
        <v>46023</v>
      </c>
      <c r="AN8464" t="s">
        <v>55</v>
      </c>
      <c r="AO8464">
        <v>2</v>
      </c>
      <c r="AP8464">
        <v>0</v>
      </c>
      <c r="AR8464">
        <f t="shared" ca="1" si="132"/>
        <v>33</v>
      </c>
    </row>
    <row r="8465" spans="1:44" x14ac:dyDescent="0.3">
      <c r="A8465" t="s">
        <v>55086</v>
      </c>
      <c r="B8465" t="s">
        <v>55087</v>
      </c>
      <c r="C8465" t="s">
        <v>67</v>
      </c>
      <c r="D8465" s="1">
        <v>34463</v>
      </c>
      <c r="E8465">
        <v>800008464</v>
      </c>
      <c r="F8465" t="s">
        <v>55088</v>
      </c>
      <c r="G8465" s="2">
        <v>100000000000</v>
      </c>
      <c r="H8465" t="s">
        <v>93</v>
      </c>
      <c r="I8465" t="s">
        <v>55089</v>
      </c>
      <c r="J8465" t="s">
        <v>95</v>
      </c>
      <c r="K8465" s="1">
        <v>46023</v>
      </c>
      <c r="M8465" t="s">
        <v>55083</v>
      </c>
      <c r="N8465" t="s">
        <v>72</v>
      </c>
      <c r="O8465" t="s">
        <v>52</v>
      </c>
      <c r="P8465">
        <v>4</v>
      </c>
      <c r="Q8465">
        <v>10000</v>
      </c>
      <c r="R8465">
        <v>10000</v>
      </c>
      <c r="S8465">
        <v>5000</v>
      </c>
      <c r="T8465">
        <v>5000</v>
      </c>
      <c r="U8465" s="1">
        <v>46208</v>
      </c>
      <c r="V8465" t="s">
        <v>96</v>
      </c>
      <c r="W8465" t="s">
        <v>97</v>
      </c>
      <c r="X8465" t="s">
        <v>55</v>
      </c>
      <c r="Y8465" t="s">
        <v>56</v>
      </c>
      <c r="Z8465">
        <v>700008464</v>
      </c>
      <c r="AA8465" t="s">
        <v>55090</v>
      </c>
      <c r="AB8465">
        <v>600008464</v>
      </c>
      <c r="AC8465" t="s">
        <v>55091</v>
      </c>
      <c r="AD8465" t="s">
        <v>100</v>
      </c>
      <c r="AE8465" t="s">
        <v>60</v>
      </c>
      <c r="AF8465">
        <v>500464</v>
      </c>
      <c r="AG8465" t="s">
        <v>61</v>
      </c>
      <c r="AH8465" t="s">
        <v>62</v>
      </c>
      <c r="AI8465" t="s">
        <v>63</v>
      </c>
      <c r="AJ8465" t="s">
        <v>64</v>
      </c>
      <c r="AK8465" t="s">
        <v>64</v>
      </c>
      <c r="AL8465" s="1">
        <v>46023</v>
      </c>
      <c r="AN8465" t="s">
        <v>55</v>
      </c>
      <c r="AO8465">
        <v>2</v>
      </c>
      <c r="AP8465">
        <v>1</v>
      </c>
      <c r="AR8465">
        <f t="shared" ca="1" si="132"/>
        <v>32</v>
      </c>
    </row>
    <row r="8466" spans="1:44" x14ac:dyDescent="0.3">
      <c r="A8466" t="s">
        <v>55092</v>
      </c>
      <c r="B8466" t="s">
        <v>55093</v>
      </c>
      <c r="C8466" t="s">
        <v>45</v>
      </c>
      <c r="D8466" s="1">
        <v>34860</v>
      </c>
      <c r="E8466">
        <v>800008465</v>
      </c>
      <c r="F8466" t="s">
        <v>55094</v>
      </c>
      <c r="G8466" s="2">
        <v>100000000000</v>
      </c>
      <c r="H8466" t="s">
        <v>104</v>
      </c>
      <c r="I8466" t="s">
        <v>55095</v>
      </c>
      <c r="J8466" t="s">
        <v>49</v>
      </c>
      <c r="K8466" s="1">
        <v>46023</v>
      </c>
      <c r="M8466" t="s">
        <v>55096</v>
      </c>
      <c r="N8466" t="s">
        <v>51</v>
      </c>
      <c r="O8466" t="s">
        <v>52</v>
      </c>
      <c r="P8466">
        <v>4</v>
      </c>
      <c r="Q8466">
        <v>6000</v>
      </c>
      <c r="R8466">
        <v>10000</v>
      </c>
      <c r="S8466">
        <v>6000</v>
      </c>
      <c r="T8466">
        <v>0</v>
      </c>
      <c r="U8466" s="1">
        <v>46208</v>
      </c>
      <c r="V8466" t="s">
        <v>53</v>
      </c>
      <c r="W8466" t="s">
        <v>54</v>
      </c>
      <c r="X8466" t="s">
        <v>55</v>
      </c>
      <c r="Y8466" t="s">
        <v>56</v>
      </c>
      <c r="Z8466">
        <v>700008465</v>
      </c>
      <c r="AA8466" t="s">
        <v>55097</v>
      </c>
      <c r="AB8466">
        <v>600008465</v>
      </c>
      <c r="AC8466" t="s">
        <v>55098</v>
      </c>
      <c r="AD8466" t="s">
        <v>59</v>
      </c>
      <c r="AE8466" t="s">
        <v>60</v>
      </c>
      <c r="AF8466">
        <v>500465</v>
      </c>
      <c r="AG8466" t="s">
        <v>61</v>
      </c>
      <c r="AH8466" t="s">
        <v>62</v>
      </c>
      <c r="AI8466" t="s">
        <v>63</v>
      </c>
      <c r="AJ8466" t="s">
        <v>64</v>
      </c>
      <c r="AK8466" t="s">
        <v>64</v>
      </c>
      <c r="AL8466" s="1">
        <v>46023</v>
      </c>
      <c r="AN8466" t="s">
        <v>55</v>
      </c>
      <c r="AO8466">
        <v>2</v>
      </c>
      <c r="AP8466">
        <v>0</v>
      </c>
      <c r="AR8466">
        <f t="shared" ca="1" si="132"/>
        <v>31</v>
      </c>
    </row>
    <row r="8467" spans="1:44" x14ac:dyDescent="0.3">
      <c r="A8467" t="s">
        <v>55099</v>
      </c>
      <c r="B8467" t="s">
        <v>55100</v>
      </c>
      <c r="C8467" t="s">
        <v>67</v>
      </c>
      <c r="D8467" s="1">
        <v>35257</v>
      </c>
      <c r="E8467">
        <v>800008466</v>
      </c>
      <c r="F8467" t="s">
        <v>55101</v>
      </c>
      <c r="G8467" s="2">
        <v>100000000000</v>
      </c>
      <c r="H8467" t="s">
        <v>47</v>
      </c>
      <c r="I8467" t="s">
        <v>55102</v>
      </c>
      <c r="J8467" t="s">
        <v>71</v>
      </c>
      <c r="K8467" s="1">
        <v>46023</v>
      </c>
      <c r="M8467" t="s">
        <v>55096</v>
      </c>
      <c r="N8467" t="s">
        <v>72</v>
      </c>
      <c r="O8467" t="s">
        <v>52</v>
      </c>
      <c r="P8467">
        <v>4</v>
      </c>
      <c r="Q8467">
        <v>7000</v>
      </c>
      <c r="R8467">
        <v>10000</v>
      </c>
      <c r="S8467">
        <v>7000</v>
      </c>
      <c r="T8467">
        <v>0</v>
      </c>
      <c r="U8467" s="1">
        <v>46208</v>
      </c>
      <c r="V8467" t="s">
        <v>73</v>
      </c>
      <c r="W8467" t="s">
        <v>54</v>
      </c>
      <c r="X8467" t="s">
        <v>55</v>
      </c>
      <c r="Y8467" t="s">
        <v>56</v>
      </c>
      <c r="Z8467">
        <v>700008466</v>
      </c>
      <c r="AA8467" t="s">
        <v>55103</v>
      </c>
      <c r="AB8467">
        <v>600008466</v>
      </c>
      <c r="AC8467" t="s">
        <v>55104</v>
      </c>
      <c r="AD8467" t="s">
        <v>76</v>
      </c>
      <c r="AE8467" t="s">
        <v>77</v>
      </c>
      <c r="AF8467">
        <v>500466</v>
      </c>
      <c r="AG8467" t="s">
        <v>61</v>
      </c>
      <c r="AH8467" t="s">
        <v>62</v>
      </c>
      <c r="AI8467" t="s">
        <v>63</v>
      </c>
      <c r="AJ8467" t="s">
        <v>64</v>
      </c>
      <c r="AK8467" t="s">
        <v>64</v>
      </c>
      <c r="AL8467" s="1">
        <v>46023</v>
      </c>
      <c r="AN8467" t="s">
        <v>55</v>
      </c>
      <c r="AO8467">
        <v>2</v>
      </c>
      <c r="AP8467">
        <v>0</v>
      </c>
      <c r="AR8467">
        <f t="shared" ca="1" si="132"/>
        <v>30</v>
      </c>
    </row>
    <row r="8468" spans="1:44" x14ac:dyDescent="0.3">
      <c r="A8468" t="s">
        <v>55105</v>
      </c>
      <c r="B8468" t="s">
        <v>55106</v>
      </c>
      <c r="C8468" t="s">
        <v>45</v>
      </c>
      <c r="D8468" s="1">
        <v>35654</v>
      </c>
      <c r="E8468">
        <v>800008467</v>
      </c>
      <c r="F8468" t="s">
        <v>55107</v>
      </c>
      <c r="G8468" s="2">
        <v>100000000000</v>
      </c>
      <c r="H8468" t="s">
        <v>69</v>
      </c>
      <c r="I8468" t="s">
        <v>55108</v>
      </c>
      <c r="J8468" t="s">
        <v>83</v>
      </c>
      <c r="K8468" s="1">
        <v>46023</v>
      </c>
      <c r="M8468" t="s">
        <v>55109</v>
      </c>
      <c r="N8468" t="s">
        <v>51</v>
      </c>
      <c r="O8468" t="s">
        <v>52</v>
      </c>
      <c r="P8468">
        <v>4</v>
      </c>
      <c r="Q8468">
        <v>8000</v>
      </c>
      <c r="R8468">
        <v>10000</v>
      </c>
      <c r="S8468">
        <v>8000</v>
      </c>
      <c r="T8468">
        <v>0</v>
      </c>
      <c r="U8468" s="1">
        <v>46208</v>
      </c>
      <c r="V8468" t="s">
        <v>85</v>
      </c>
      <c r="W8468" t="s">
        <v>54</v>
      </c>
      <c r="X8468" t="s">
        <v>55</v>
      </c>
      <c r="Y8468" t="s">
        <v>56</v>
      </c>
      <c r="Z8468">
        <v>700008467</v>
      </c>
      <c r="AA8468" t="s">
        <v>55110</v>
      </c>
      <c r="AB8468">
        <v>600008467</v>
      </c>
      <c r="AC8468" t="s">
        <v>55111</v>
      </c>
      <c r="AD8468" t="s">
        <v>88</v>
      </c>
      <c r="AE8468" t="s">
        <v>89</v>
      </c>
      <c r="AF8468">
        <v>500467</v>
      </c>
      <c r="AG8468" t="s">
        <v>61</v>
      </c>
      <c r="AH8468" t="s">
        <v>62</v>
      </c>
      <c r="AI8468" t="s">
        <v>63</v>
      </c>
      <c r="AJ8468" t="s">
        <v>64</v>
      </c>
      <c r="AK8468" t="s">
        <v>64</v>
      </c>
      <c r="AL8468" s="1">
        <v>46023</v>
      </c>
      <c r="AN8468" t="s">
        <v>55</v>
      </c>
      <c r="AO8468">
        <v>2</v>
      </c>
      <c r="AP8468">
        <v>0</v>
      </c>
      <c r="AR8468">
        <f t="shared" ca="1" si="132"/>
        <v>28</v>
      </c>
    </row>
    <row r="8469" spans="1:44" x14ac:dyDescent="0.3">
      <c r="A8469" t="s">
        <v>55112</v>
      </c>
      <c r="B8469" t="s">
        <v>55113</v>
      </c>
      <c r="C8469" t="s">
        <v>67</v>
      </c>
      <c r="D8469" s="1">
        <v>36051</v>
      </c>
      <c r="E8469">
        <v>800008468</v>
      </c>
      <c r="F8469" t="s">
        <v>55114</v>
      </c>
      <c r="G8469" s="2">
        <v>100000000000</v>
      </c>
      <c r="H8469" t="s">
        <v>81</v>
      </c>
      <c r="I8469" t="s">
        <v>55115</v>
      </c>
      <c r="J8469" t="s">
        <v>95</v>
      </c>
      <c r="K8469" s="1">
        <v>46023</v>
      </c>
      <c r="M8469" t="s">
        <v>55109</v>
      </c>
      <c r="N8469" t="s">
        <v>72</v>
      </c>
      <c r="O8469" t="s">
        <v>52</v>
      </c>
      <c r="P8469">
        <v>4</v>
      </c>
      <c r="Q8469">
        <v>9000</v>
      </c>
      <c r="R8469">
        <v>10000</v>
      </c>
      <c r="S8469">
        <v>4500</v>
      </c>
      <c r="T8469">
        <v>4500</v>
      </c>
      <c r="U8469" s="1">
        <v>46208</v>
      </c>
      <c r="V8469" t="s">
        <v>96</v>
      </c>
      <c r="W8469" t="s">
        <v>97</v>
      </c>
      <c r="X8469" t="s">
        <v>55</v>
      </c>
      <c r="Y8469" t="s">
        <v>56</v>
      </c>
      <c r="Z8469">
        <v>700008468</v>
      </c>
      <c r="AA8469" t="s">
        <v>55116</v>
      </c>
      <c r="AB8469">
        <v>600008468</v>
      </c>
      <c r="AC8469" t="s">
        <v>55117</v>
      </c>
      <c r="AD8469" t="s">
        <v>100</v>
      </c>
      <c r="AE8469" t="s">
        <v>60</v>
      </c>
      <c r="AF8469">
        <v>500468</v>
      </c>
      <c r="AG8469" t="s">
        <v>61</v>
      </c>
      <c r="AH8469" t="s">
        <v>62</v>
      </c>
      <c r="AI8469" t="s">
        <v>63</v>
      </c>
      <c r="AJ8469" t="s">
        <v>64</v>
      </c>
      <c r="AK8469" t="s">
        <v>64</v>
      </c>
      <c r="AL8469" s="1">
        <v>46023</v>
      </c>
      <c r="AN8469" t="s">
        <v>55</v>
      </c>
      <c r="AO8469">
        <v>2</v>
      </c>
      <c r="AP8469">
        <v>1</v>
      </c>
      <c r="AR8469">
        <f t="shared" ca="1" si="132"/>
        <v>27</v>
      </c>
    </row>
    <row r="8470" spans="1:44" x14ac:dyDescent="0.3">
      <c r="A8470" t="s">
        <v>55118</v>
      </c>
      <c r="B8470" t="s">
        <v>55119</v>
      </c>
      <c r="C8470" t="s">
        <v>45</v>
      </c>
      <c r="D8470" s="1">
        <v>36447</v>
      </c>
      <c r="E8470">
        <v>800008469</v>
      </c>
      <c r="F8470" t="s">
        <v>55120</v>
      </c>
      <c r="G8470" s="2">
        <v>100000000000</v>
      </c>
      <c r="H8470" t="s">
        <v>93</v>
      </c>
      <c r="I8470" t="s">
        <v>55121</v>
      </c>
      <c r="J8470" t="s">
        <v>49</v>
      </c>
      <c r="K8470" s="1">
        <v>46023</v>
      </c>
      <c r="M8470" t="s">
        <v>55122</v>
      </c>
      <c r="N8470" t="s">
        <v>51</v>
      </c>
      <c r="O8470" t="s">
        <v>52</v>
      </c>
      <c r="P8470">
        <v>4</v>
      </c>
      <c r="Q8470">
        <v>10000</v>
      </c>
      <c r="R8470">
        <v>10000</v>
      </c>
      <c r="S8470">
        <v>10000</v>
      </c>
      <c r="T8470">
        <v>0</v>
      </c>
      <c r="U8470" s="1">
        <v>46208</v>
      </c>
      <c r="V8470" t="s">
        <v>53</v>
      </c>
      <c r="W8470" t="s">
        <v>54</v>
      </c>
      <c r="X8470" t="s">
        <v>55</v>
      </c>
      <c r="Y8470" t="s">
        <v>56</v>
      </c>
      <c r="Z8470">
        <v>700008469</v>
      </c>
      <c r="AA8470" t="s">
        <v>55123</v>
      </c>
      <c r="AB8470">
        <v>600008469</v>
      </c>
      <c r="AC8470" t="s">
        <v>55124</v>
      </c>
      <c r="AD8470" t="s">
        <v>59</v>
      </c>
      <c r="AE8470" t="s">
        <v>60</v>
      </c>
      <c r="AF8470">
        <v>500469</v>
      </c>
      <c r="AG8470" t="s">
        <v>61</v>
      </c>
      <c r="AH8470" t="s">
        <v>62</v>
      </c>
      <c r="AI8470" t="s">
        <v>63</v>
      </c>
      <c r="AJ8470" t="s">
        <v>64</v>
      </c>
      <c r="AK8470" t="s">
        <v>64</v>
      </c>
      <c r="AL8470" s="1">
        <v>46023</v>
      </c>
      <c r="AN8470" t="s">
        <v>55</v>
      </c>
      <c r="AO8470">
        <v>2</v>
      </c>
      <c r="AP8470">
        <v>0</v>
      </c>
      <c r="AR8470">
        <f t="shared" ca="1" si="132"/>
        <v>26</v>
      </c>
    </row>
    <row r="8471" spans="1:44" x14ac:dyDescent="0.3">
      <c r="A8471" t="s">
        <v>55125</v>
      </c>
      <c r="B8471" t="s">
        <v>55126</v>
      </c>
      <c r="C8471" t="s">
        <v>67</v>
      </c>
      <c r="D8471" s="1">
        <v>33192</v>
      </c>
      <c r="E8471">
        <v>800008470</v>
      </c>
      <c r="F8471" t="s">
        <v>55127</v>
      </c>
      <c r="G8471" s="2">
        <v>100000000000</v>
      </c>
      <c r="H8471" t="s">
        <v>104</v>
      </c>
      <c r="I8471" t="s">
        <v>55128</v>
      </c>
      <c r="J8471" t="s">
        <v>71</v>
      </c>
      <c r="K8471" s="1">
        <v>46023</v>
      </c>
      <c r="M8471" t="s">
        <v>55122</v>
      </c>
      <c r="N8471" t="s">
        <v>72</v>
      </c>
      <c r="O8471" t="s">
        <v>52</v>
      </c>
      <c r="P8471">
        <v>4</v>
      </c>
      <c r="Q8471">
        <v>6000</v>
      </c>
      <c r="R8471">
        <v>10000</v>
      </c>
      <c r="S8471">
        <v>6000</v>
      </c>
      <c r="T8471">
        <v>0</v>
      </c>
      <c r="U8471" s="1">
        <v>46208</v>
      </c>
      <c r="V8471" t="s">
        <v>73</v>
      </c>
      <c r="W8471" t="s">
        <v>54</v>
      </c>
      <c r="X8471" t="s">
        <v>55</v>
      </c>
      <c r="Y8471" t="s">
        <v>56</v>
      </c>
      <c r="Z8471">
        <v>700008470</v>
      </c>
      <c r="AA8471" t="s">
        <v>55129</v>
      </c>
      <c r="AB8471">
        <v>600008470</v>
      </c>
      <c r="AC8471" t="s">
        <v>55130</v>
      </c>
      <c r="AD8471" t="s">
        <v>76</v>
      </c>
      <c r="AE8471" t="s">
        <v>77</v>
      </c>
      <c r="AF8471">
        <v>500470</v>
      </c>
      <c r="AG8471" t="s">
        <v>61</v>
      </c>
      <c r="AH8471" t="s">
        <v>62</v>
      </c>
      <c r="AI8471" t="s">
        <v>63</v>
      </c>
      <c r="AJ8471" t="s">
        <v>64</v>
      </c>
      <c r="AK8471" t="s">
        <v>64</v>
      </c>
      <c r="AL8471" s="1">
        <v>46023</v>
      </c>
      <c r="AN8471" t="s">
        <v>55</v>
      </c>
      <c r="AO8471">
        <v>2</v>
      </c>
      <c r="AP8471">
        <v>0</v>
      </c>
      <c r="AR8471">
        <f t="shared" ca="1" si="132"/>
        <v>35</v>
      </c>
    </row>
    <row r="8472" spans="1:44" x14ac:dyDescent="0.3">
      <c r="A8472" t="s">
        <v>55131</v>
      </c>
      <c r="B8472" t="s">
        <v>55132</v>
      </c>
      <c r="C8472" t="s">
        <v>45</v>
      </c>
      <c r="D8472" s="1">
        <v>33588</v>
      </c>
      <c r="E8472">
        <v>800008471</v>
      </c>
      <c r="F8472" t="s">
        <v>55133</v>
      </c>
      <c r="G8472" s="2">
        <v>100000000000</v>
      </c>
      <c r="H8472" t="s">
        <v>47</v>
      </c>
      <c r="I8472" t="s">
        <v>55134</v>
      </c>
      <c r="J8472" t="s">
        <v>83</v>
      </c>
      <c r="K8472" s="1">
        <v>46023</v>
      </c>
      <c r="M8472" t="s">
        <v>55135</v>
      </c>
      <c r="N8472" t="s">
        <v>51</v>
      </c>
      <c r="O8472" t="s">
        <v>52</v>
      </c>
      <c r="P8472">
        <v>4</v>
      </c>
      <c r="Q8472">
        <v>7000</v>
      </c>
      <c r="R8472">
        <v>10000</v>
      </c>
      <c r="S8472">
        <v>7000</v>
      </c>
      <c r="T8472">
        <v>0</v>
      </c>
      <c r="U8472" s="1">
        <v>46208</v>
      </c>
      <c r="V8472" t="s">
        <v>85</v>
      </c>
      <c r="W8472" t="s">
        <v>54</v>
      </c>
      <c r="X8472" t="s">
        <v>55</v>
      </c>
      <c r="Y8472" t="s">
        <v>56</v>
      </c>
      <c r="Z8472">
        <v>700008471</v>
      </c>
      <c r="AA8472" t="s">
        <v>55136</v>
      </c>
      <c r="AB8472">
        <v>600008471</v>
      </c>
      <c r="AC8472" t="s">
        <v>55137</v>
      </c>
      <c r="AD8472" t="s">
        <v>88</v>
      </c>
      <c r="AE8472" t="s">
        <v>89</v>
      </c>
      <c r="AF8472">
        <v>500471</v>
      </c>
      <c r="AG8472" t="s">
        <v>61</v>
      </c>
      <c r="AH8472" t="s">
        <v>62</v>
      </c>
      <c r="AI8472" t="s">
        <v>63</v>
      </c>
      <c r="AJ8472" t="s">
        <v>64</v>
      </c>
      <c r="AK8472" t="s">
        <v>64</v>
      </c>
      <c r="AL8472" s="1">
        <v>46023</v>
      </c>
      <c r="AN8472" t="s">
        <v>55</v>
      </c>
      <c r="AO8472">
        <v>2</v>
      </c>
      <c r="AP8472">
        <v>0</v>
      </c>
      <c r="AR8472">
        <f t="shared" ca="1" si="132"/>
        <v>34</v>
      </c>
    </row>
    <row r="8473" spans="1:44" x14ac:dyDescent="0.3">
      <c r="A8473" t="s">
        <v>55138</v>
      </c>
      <c r="B8473" t="s">
        <v>55139</v>
      </c>
      <c r="C8473" t="s">
        <v>67</v>
      </c>
      <c r="D8473" s="1">
        <v>33620</v>
      </c>
      <c r="E8473">
        <v>800008472</v>
      </c>
      <c r="F8473" t="s">
        <v>55140</v>
      </c>
      <c r="G8473" s="2">
        <v>100000000000</v>
      </c>
      <c r="H8473" t="s">
        <v>69</v>
      </c>
      <c r="I8473" t="s">
        <v>55141</v>
      </c>
      <c r="J8473" t="s">
        <v>95</v>
      </c>
      <c r="K8473" s="1">
        <v>46023</v>
      </c>
      <c r="M8473" t="s">
        <v>55135</v>
      </c>
      <c r="N8473" t="s">
        <v>72</v>
      </c>
      <c r="O8473" t="s">
        <v>52</v>
      </c>
      <c r="P8473">
        <v>4</v>
      </c>
      <c r="Q8473">
        <v>8000</v>
      </c>
      <c r="R8473">
        <v>10000</v>
      </c>
      <c r="S8473">
        <v>4000</v>
      </c>
      <c r="T8473">
        <v>4000</v>
      </c>
      <c r="U8473" s="1">
        <v>46208</v>
      </c>
      <c r="V8473" t="s">
        <v>96</v>
      </c>
      <c r="W8473" t="s">
        <v>97</v>
      </c>
      <c r="X8473" t="s">
        <v>55</v>
      </c>
      <c r="Y8473" t="s">
        <v>56</v>
      </c>
      <c r="Z8473">
        <v>700008472</v>
      </c>
      <c r="AA8473" t="s">
        <v>55142</v>
      </c>
      <c r="AB8473">
        <v>600008472</v>
      </c>
      <c r="AC8473" t="s">
        <v>55143</v>
      </c>
      <c r="AD8473" t="s">
        <v>100</v>
      </c>
      <c r="AE8473" t="s">
        <v>60</v>
      </c>
      <c r="AF8473">
        <v>500472</v>
      </c>
      <c r="AG8473" t="s">
        <v>61</v>
      </c>
      <c r="AH8473" t="s">
        <v>62</v>
      </c>
      <c r="AI8473" t="s">
        <v>63</v>
      </c>
      <c r="AJ8473" t="s">
        <v>64</v>
      </c>
      <c r="AK8473" t="s">
        <v>64</v>
      </c>
      <c r="AL8473" s="1">
        <v>46023</v>
      </c>
      <c r="AN8473" t="s">
        <v>55</v>
      </c>
      <c r="AO8473">
        <v>2</v>
      </c>
      <c r="AP8473">
        <v>1</v>
      </c>
      <c r="AR8473">
        <f t="shared" ca="1" si="132"/>
        <v>34</v>
      </c>
    </row>
    <row r="8474" spans="1:44" x14ac:dyDescent="0.3">
      <c r="A8474" t="s">
        <v>55144</v>
      </c>
      <c r="B8474" t="s">
        <v>55145</v>
      </c>
      <c r="C8474" t="s">
        <v>45</v>
      </c>
      <c r="D8474" s="1">
        <v>34018</v>
      </c>
      <c r="E8474">
        <v>800008473</v>
      </c>
      <c r="F8474" t="s">
        <v>55146</v>
      </c>
      <c r="G8474" s="2">
        <v>100000000000</v>
      </c>
      <c r="H8474" t="s">
        <v>81</v>
      </c>
      <c r="I8474" t="s">
        <v>55147</v>
      </c>
      <c r="J8474" t="s">
        <v>49</v>
      </c>
      <c r="K8474" s="1">
        <v>46023</v>
      </c>
      <c r="M8474" t="s">
        <v>55148</v>
      </c>
      <c r="N8474" t="s">
        <v>51</v>
      </c>
      <c r="O8474" t="s">
        <v>52</v>
      </c>
      <c r="P8474">
        <v>4</v>
      </c>
      <c r="Q8474">
        <v>9000</v>
      </c>
      <c r="R8474">
        <v>10000</v>
      </c>
      <c r="S8474">
        <v>9000</v>
      </c>
      <c r="T8474">
        <v>0</v>
      </c>
      <c r="U8474" s="1">
        <v>46208</v>
      </c>
      <c r="V8474" t="s">
        <v>53</v>
      </c>
      <c r="W8474" t="s">
        <v>54</v>
      </c>
      <c r="X8474" t="s">
        <v>55</v>
      </c>
      <c r="Y8474" t="s">
        <v>56</v>
      </c>
      <c r="Z8474">
        <v>700008473</v>
      </c>
      <c r="AA8474" t="s">
        <v>55149</v>
      </c>
      <c r="AB8474">
        <v>600008473</v>
      </c>
      <c r="AC8474" t="s">
        <v>55150</v>
      </c>
      <c r="AD8474" t="s">
        <v>59</v>
      </c>
      <c r="AE8474" t="s">
        <v>60</v>
      </c>
      <c r="AF8474">
        <v>500473</v>
      </c>
      <c r="AG8474" t="s">
        <v>61</v>
      </c>
      <c r="AH8474" t="s">
        <v>62</v>
      </c>
      <c r="AI8474" t="s">
        <v>63</v>
      </c>
      <c r="AJ8474" t="s">
        <v>64</v>
      </c>
      <c r="AK8474" t="s">
        <v>64</v>
      </c>
      <c r="AL8474" s="1">
        <v>46023</v>
      </c>
      <c r="AN8474" t="s">
        <v>55</v>
      </c>
      <c r="AO8474">
        <v>2</v>
      </c>
      <c r="AP8474">
        <v>0</v>
      </c>
      <c r="AR8474">
        <f t="shared" ca="1" si="132"/>
        <v>33</v>
      </c>
    </row>
    <row r="8475" spans="1:44" x14ac:dyDescent="0.3">
      <c r="A8475" t="s">
        <v>55151</v>
      </c>
      <c r="B8475" t="s">
        <v>55152</v>
      </c>
      <c r="C8475" t="s">
        <v>67</v>
      </c>
      <c r="D8475" s="1">
        <v>34412</v>
      </c>
      <c r="E8475">
        <v>800008474</v>
      </c>
      <c r="F8475" t="s">
        <v>55153</v>
      </c>
      <c r="G8475" s="2">
        <v>100000000000</v>
      </c>
      <c r="H8475" t="s">
        <v>93</v>
      </c>
      <c r="I8475" t="s">
        <v>55154</v>
      </c>
      <c r="J8475" t="s">
        <v>71</v>
      </c>
      <c r="K8475" s="1">
        <v>46023</v>
      </c>
      <c r="M8475" t="s">
        <v>55148</v>
      </c>
      <c r="N8475" t="s">
        <v>72</v>
      </c>
      <c r="O8475" t="s">
        <v>52</v>
      </c>
      <c r="P8475">
        <v>4</v>
      </c>
      <c r="Q8475">
        <v>10000</v>
      </c>
      <c r="R8475">
        <v>10000</v>
      </c>
      <c r="S8475">
        <v>10000</v>
      </c>
      <c r="T8475">
        <v>0</v>
      </c>
      <c r="U8475" s="1">
        <v>46208</v>
      </c>
      <c r="V8475" t="s">
        <v>73</v>
      </c>
      <c r="W8475" t="s">
        <v>54</v>
      </c>
      <c r="X8475" t="s">
        <v>55</v>
      </c>
      <c r="Y8475" t="s">
        <v>56</v>
      </c>
      <c r="Z8475">
        <v>700008474</v>
      </c>
      <c r="AA8475" t="s">
        <v>55155</v>
      </c>
      <c r="AB8475">
        <v>600008474</v>
      </c>
      <c r="AC8475" t="s">
        <v>55156</v>
      </c>
      <c r="AD8475" t="s">
        <v>76</v>
      </c>
      <c r="AE8475" t="s">
        <v>77</v>
      </c>
      <c r="AF8475">
        <v>500474</v>
      </c>
      <c r="AG8475" t="s">
        <v>61</v>
      </c>
      <c r="AH8475" t="s">
        <v>62</v>
      </c>
      <c r="AI8475" t="s">
        <v>63</v>
      </c>
      <c r="AJ8475" t="s">
        <v>64</v>
      </c>
      <c r="AK8475" t="s">
        <v>64</v>
      </c>
      <c r="AL8475" s="1">
        <v>46023</v>
      </c>
      <c r="AN8475" t="s">
        <v>55</v>
      </c>
      <c r="AO8475">
        <v>2</v>
      </c>
      <c r="AP8475">
        <v>0</v>
      </c>
      <c r="AR8475">
        <f t="shared" ca="1" si="132"/>
        <v>32</v>
      </c>
    </row>
    <row r="8476" spans="1:44" x14ac:dyDescent="0.3">
      <c r="A8476" t="s">
        <v>55157</v>
      </c>
      <c r="B8476" t="s">
        <v>55158</v>
      </c>
      <c r="C8476" t="s">
        <v>45</v>
      </c>
      <c r="D8476" s="1">
        <v>34809</v>
      </c>
      <c r="E8476">
        <v>800008475</v>
      </c>
      <c r="F8476" t="s">
        <v>55159</v>
      </c>
      <c r="G8476" s="2">
        <v>100000000000</v>
      </c>
      <c r="H8476" t="s">
        <v>104</v>
      </c>
      <c r="I8476" t="s">
        <v>55160</v>
      </c>
      <c r="J8476" t="s">
        <v>83</v>
      </c>
      <c r="K8476" s="1">
        <v>46023</v>
      </c>
      <c r="M8476" t="s">
        <v>55161</v>
      </c>
      <c r="N8476" t="s">
        <v>51</v>
      </c>
      <c r="O8476" t="s">
        <v>52</v>
      </c>
      <c r="P8476">
        <v>4</v>
      </c>
      <c r="Q8476">
        <v>6000</v>
      </c>
      <c r="R8476">
        <v>10000</v>
      </c>
      <c r="S8476">
        <v>6000</v>
      </c>
      <c r="T8476">
        <v>0</v>
      </c>
      <c r="U8476" s="1">
        <v>46208</v>
      </c>
      <c r="V8476" t="s">
        <v>85</v>
      </c>
      <c r="W8476" t="s">
        <v>54</v>
      </c>
      <c r="X8476" t="s">
        <v>55</v>
      </c>
      <c r="Y8476" t="s">
        <v>56</v>
      </c>
      <c r="Z8476">
        <v>700008475</v>
      </c>
      <c r="AA8476" t="s">
        <v>55162</v>
      </c>
      <c r="AB8476">
        <v>600008475</v>
      </c>
      <c r="AC8476" t="s">
        <v>55163</v>
      </c>
      <c r="AD8476" t="s">
        <v>88</v>
      </c>
      <c r="AE8476" t="s">
        <v>89</v>
      </c>
      <c r="AF8476">
        <v>500475</v>
      </c>
      <c r="AG8476" t="s">
        <v>61</v>
      </c>
      <c r="AH8476" t="s">
        <v>62</v>
      </c>
      <c r="AI8476" t="s">
        <v>63</v>
      </c>
      <c r="AJ8476" t="s">
        <v>64</v>
      </c>
      <c r="AK8476" t="s">
        <v>64</v>
      </c>
      <c r="AL8476" s="1">
        <v>46023</v>
      </c>
      <c r="AN8476" t="s">
        <v>55</v>
      </c>
      <c r="AO8476">
        <v>2</v>
      </c>
      <c r="AP8476">
        <v>0</v>
      </c>
      <c r="AR8476">
        <f t="shared" ca="1" si="132"/>
        <v>31</v>
      </c>
    </row>
    <row r="8477" spans="1:44" x14ac:dyDescent="0.3">
      <c r="A8477" t="s">
        <v>55164</v>
      </c>
      <c r="B8477" t="s">
        <v>55165</v>
      </c>
      <c r="C8477" t="s">
        <v>67</v>
      </c>
      <c r="D8477" s="1">
        <v>35206</v>
      </c>
      <c r="E8477">
        <v>800008476</v>
      </c>
      <c r="F8477" t="s">
        <v>55166</v>
      </c>
      <c r="G8477" s="2">
        <v>100000000000</v>
      </c>
      <c r="H8477" t="s">
        <v>47</v>
      </c>
      <c r="I8477" t="s">
        <v>55167</v>
      </c>
      <c r="J8477" t="s">
        <v>95</v>
      </c>
      <c r="K8477" s="1">
        <v>46023</v>
      </c>
      <c r="M8477" t="s">
        <v>55161</v>
      </c>
      <c r="N8477" t="s">
        <v>72</v>
      </c>
      <c r="O8477" t="s">
        <v>52</v>
      </c>
      <c r="P8477">
        <v>4</v>
      </c>
      <c r="Q8477">
        <v>7000</v>
      </c>
      <c r="R8477">
        <v>10000</v>
      </c>
      <c r="S8477">
        <v>3500</v>
      </c>
      <c r="T8477">
        <v>3500</v>
      </c>
      <c r="U8477" s="1">
        <v>46208</v>
      </c>
      <c r="V8477" t="s">
        <v>96</v>
      </c>
      <c r="W8477" t="s">
        <v>97</v>
      </c>
      <c r="X8477" t="s">
        <v>55</v>
      </c>
      <c r="Y8477" t="s">
        <v>56</v>
      </c>
      <c r="Z8477">
        <v>700008476</v>
      </c>
      <c r="AA8477" t="s">
        <v>55168</v>
      </c>
      <c r="AB8477">
        <v>600008476</v>
      </c>
      <c r="AC8477" t="s">
        <v>55169</v>
      </c>
      <c r="AD8477" t="s">
        <v>100</v>
      </c>
      <c r="AE8477" t="s">
        <v>60</v>
      </c>
      <c r="AF8477">
        <v>500476</v>
      </c>
      <c r="AG8477" t="s">
        <v>61</v>
      </c>
      <c r="AH8477" t="s">
        <v>62</v>
      </c>
      <c r="AI8477" t="s">
        <v>63</v>
      </c>
      <c r="AJ8477" t="s">
        <v>64</v>
      </c>
      <c r="AK8477" t="s">
        <v>64</v>
      </c>
      <c r="AL8477" s="1">
        <v>46023</v>
      </c>
      <c r="AN8477" t="s">
        <v>55</v>
      </c>
      <c r="AO8477">
        <v>2</v>
      </c>
      <c r="AP8477">
        <v>1</v>
      </c>
      <c r="AR8477">
        <f t="shared" ca="1" si="132"/>
        <v>30</v>
      </c>
    </row>
    <row r="8478" spans="1:44" x14ac:dyDescent="0.3">
      <c r="A8478" t="s">
        <v>55170</v>
      </c>
      <c r="B8478" t="s">
        <v>55171</v>
      </c>
      <c r="C8478" t="s">
        <v>45</v>
      </c>
      <c r="D8478" s="1">
        <v>35603</v>
      </c>
      <c r="E8478">
        <v>800008477</v>
      </c>
      <c r="F8478" t="s">
        <v>55172</v>
      </c>
      <c r="G8478" s="2">
        <v>100000000000</v>
      </c>
      <c r="H8478" t="s">
        <v>69</v>
      </c>
      <c r="I8478" t="s">
        <v>55173</v>
      </c>
      <c r="J8478" t="s">
        <v>49</v>
      </c>
      <c r="K8478" s="1">
        <v>46023</v>
      </c>
      <c r="M8478" t="s">
        <v>55174</v>
      </c>
      <c r="N8478" t="s">
        <v>51</v>
      </c>
      <c r="O8478" t="s">
        <v>52</v>
      </c>
      <c r="P8478">
        <v>4</v>
      </c>
      <c r="Q8478">
        <v>8000</v>
      </c>
      <c r="R8478">
        <v>10000</v>
      </c>
      <c r="S8478">
        <v>8000</v>
      </c>
      <c r="T8478">
        <v>0</v>
      </c>
      <c r="U8478" s="1">
        <v>46208</v>
      </c>
      <c r="V8478" t="s">
        <v>53</v>
      </c>
      <c r="W8478" t="s">
        <v>54</v>
      </c>
      <c r="X8478" t="s">
        <v>55</v>
      </c>
      <c r="Y8478" t="s">
        <v>56</v>
      </c>
      <c r="Z8478">
        <v>700008477</v>
      </c>
      <c r="AA8478" t="s">
        <v>55175</v>
      </c>
      <c r="AB8478">
        <v>600008477</v>
      </c>
      <c r="AC8478" t="s">
        <v>55176</v>
      </c>
      <c r="AD8478" t="s">
        <v>59</v>
      </c>
      <c r="AE8478" t="s">
        <v>60</v>
      </c>
      <c r="AF8478">
        <v>500477</v>
      </c>
      <c r="AG8478" t="s">
        <v>61</v>
      </c>
      <c r="AH8478" t="s">
        <v>62</v>
      </c>
      <c r="AI8478" t="s">
        <v>63</v>
      </c>
      <c r="AJ8478" t="s">
        <v>64</v>
      </c>
      <c r="AK8478" t="s">
        <v>64</v>
      </c>
      <c r="AL8478" s="1">
        <v>46023</v>
      </c>
      <c r="AN8478" t="s">
        <v>55</v>
      </c>
      <c r="AO8478">
        <v>2</v>
      </c>
      <c r="AP8478">
        <v>0</v>
      </c>
      <c r="AR8478">
        <f t="shared" ca="1" si="132"/>
        <v>29</v>
      </c>
    </row>
    <row r="8479" spans="1:44" x14ac:dyDescent="0.3">
      <c r="A8479" t="s">
        <v>55177</v>
      </c>
      <c r="B8479" t="s">
        <v>55178</v>
      </c>
      <c r="C8479" t="s">
        <v>67</v>
      </c>
      <c r="D8479" s="1">
        <v>35999</v>
      </c>
      <c r="E8479">
        <v>800008478</v>
      </c>
      <c r="F8479" t="s">
        <v>55179</v>
      </c>
      <c r="G8479" s="2">
        <v>100000000000</v>
      </c>
      <c r="H8479" t="s">
        <v>81</v>
      </c>
      <c r="I8479" t="s">
        <v>55180</v>
      </c>
      <c r="J8479" t="s">
        <v>71</v>
      </c>
      <c r="K8479" s="1">
        <v>46023</v>
      </c>
      <c r="M8479" t="s">
        <v>55174</v>
      </c>
      <c r="N8479" t="s">
        <v>72</v>
      </c>
      <c r="O8479" t="s">
        <v>52</v>
      </c>
      <c r="P8479">
        <v>4</v>
      </c>
      <c r="Q8479">
        <v>9000</v>
      </c>
      <c r="R8479">
        <v>10000</v>
      </c>
      <c r="S8479">
        <v>9000</v>
      </c>
      <c r="T8479">
        <v>0</v>
      </c>
      <c r="U8479" s="1">
        <v>46208</v>
      </c>
      <c r="V8479" t="s">
        <v>73</v>
      </c>
      <c r="W8479" t="s">
        <v>54</v>
      </c>
      <c r="X8479" t="s">
        <v>55</v>
      </c>
      <c r="Y8479" t="s">
        <v>56</v>
      </c>
      <c r="Z8479">
        <v>700008478</v>
      </c>
      <c r="AA8479" t="s">
        <v>55181</v>
      </c>
      <c r="AB8479">
        <v>600008478</v>
      </c>
      <c r="AC8479" t="s">
        <v>55182</v>
      </c>
      <c r="AD8479" t="s">
        <v>76</v>
      </c>
      <c r="AE8479" t="s">
        <v>77</v>
      </c>
      <c r="AF8479">
        <v>500478</v>
      </c>
      <c r="AG8479" t="s">
        <v>61</v>
      </c>
      <c r="AH8479" t="s">
        <v>62</v>
      </c>
      <c r="AI8479" t="s">
        <v>63</v>
      </c>
      <c r="AJ8479" t="s">
        <v>64</v>
      </c>
      <c r="AK8479" t="s">
        <v>64</v>
      </c>
      <c r="AL8479" s="1">
        <v>46023</v>
      </c>
      <c r="AN8479" t="s">
        <v>55</v>
      </c>
      <c r="AO8479">
        <v>2</v>
      </c>
      <c r="AP8479">
        <v>0</v>
      </c>
      <c r="AR8479">
        <f t="shared" ca="1" si="132"/>
        <v>28</v>
      </c>
    </row>
    <row r="8480" spans="1:44" x14ac:dyDescent="0.3">
      <c r="A8480" t="s">
        <v>55183</v>
      </c>
      <c r="B8480" t="s">
        <v>55184</v>
      </c>
      <c r="C8480" t="s">
        <v>45</v>
      </c>
      <c r="D8480" s="1">
        <v>36396</v>
      </c>
      <c r="E8480">
        <v>800008479</v>
      </c>
      <c r="F8480" t="s">
        <v>55185</v>
      </c>
      <c r="G8480" s="2">
        <v>100000000000</v>
      </c>
      <c r="H8480" t="s">
        <v>93</v>
      </c>
      <c r="I8480" t="s">
        <v>55186</v>
      </c>
      <c r="J8480" t="s">
        <v>83</v>
      </c>
      <c r="K8480" s="1">
        <v>46023</v>
      </c>
      <c r="M8480" t="s">
        <v>55187</v>
      </c>
      <c r="N8480" t="s">
        <v>51</v>
      </c>
      <c r="O8480" t="s">
        <v>52</v>
      </c>
      <c r="P8480">
        <v>4</v>
      </c>
      <c r="Q8480">
        <v>10000</v>
      </c>
      <c r="R8480">
        <v>10000</v>
      </c>
      <c r="S8480">
        <v>10000</v>
      </c>
      <c r="T8480">
        <v>0</v>
      </c>
      <c r="U8480" s="1">
        <v>46208</v>
      </c>
      <c r="V8480" t="s">
        <v>85</v>
      </c>
      <c r="W8480" t="s">
        <v>54</v>
      </c>
      <c r="X8480" t="s">
        <v>55</v>
      </c>
      <c r="Y8480" t="s">
        <v>56</v>
      </c>
      <c r="Z8480">
        <v>700008479</v>
      </c>
      <c r="AA8480" t="s">
        <v>55188</v>
      </c>
      <c r="AB8480">
        <v>600008479</v>
      </c>
      <c r="AC8480" t="s">
        <v>55189</v>
      </c>
      <c r="AD8480" t="s">
        <v>88</v>
      </c>
      <c r="AE8480" t="s">
        <v>89</v>
      </c>
      <c r="AF8480">
        <v>500479</v>
      </c>
      <c r="AG8480" t="s">
        <v>61</v>
      </c>
      <c r="AH8480" t="s">
        <v>62</v>
      </c>
      <c r="AI8480" t="s">
        <v>63</v>
      </c>
      <c r="AJ8480" t="s">
        <v>64</v>
      </c>
      <c r="AK8480" t="s">
        <v>64</v>
      </c>
      <c r="AL8480" s="1">
        <v>46023</v>
      </c>
      <c r="AN8480" t="s">
        <v>55</v>
      </c>
      <c r="AO8480">
        <v>2</v>
      </c>
      <c r="AP8480">
        <v>0</v>
      </c>
      <c r="AR8480">
        <f t="shared" ca="1" si="132"/>
        <v>26</v>
      </c>
    </row>
    <row r="8481" spans="1:44" x14ac:dyDescent="0.3">
      <c r="A8481" t="s">
        <v>55190</v>
      </c>
      <c r="B8481" t="s">
        <v>55191</v>
      </c>
      <c r="C8481" t="s">
        <v>67</v>
      </c>
      <c r="D8481" s="1">
        <v>33141</v>
      </c>
      <c r="E8481">
        <v>800008480</v>
      </c>
      <c r="F8481" t="s">
        <v>55192</v>
      </c>
      <c r="G8481" s="2">
        <v>100000000000</v>
      </c>
      <c r="H8481" t="s">
        <v>104</v>
      </c>
      <c r="I8481" t="s">
        <v>55193</v>
      </c>
      <c r="J8481" t="s">
        <v>95</v>
      </c>
      <c r="K8481" s="1">
        <v>46023</v>
      </c>
      <c r="M8481" t="s">
        <v>55187</v>
      </c>
      <c r="N8481" t="s">
        <v>72</v>
      </c>
      <c r="O8481" t="s">
        <v>52</v>
      </c>
      <c r="P8481">
        <v>4</v>
      </c>
      <c r="Q8481">
        <v>6000</v>
      </c>
      <c r="R8481">
        <v>10000</v>
      </c>
      <c r="S8481">
        <v>3000</v>
      </c>
      <c r="T8481">
        <v>3000</v>
      </c>
      <c r="U8481" s="1">
        <v>46208</v>
      </c>
      <c r="V8481" t="s">
        <v>96</v>
      </c>
      <c r="W8481" t="s">
        <v>97</v>
      </c>
      <c r="X8481" t="s">
        <v>55</v>
      </c>
      <c r="Y8481" t="s">
        <v>56</v>
      </c>
      <c r="Z8481">
        <v>700008480</v>
      </c>
      <c r="AA8481" t="s">
        <v>55194</v>
      </c>
      <c r="AB8481">
        <v>600008480</v>
      </c>
      <c r="AC8481" t="s">
        <v>55195</v>
      </c>
      <c r="AD8481" t="s">
        <v>100</v>
      </c>
      <c r="AE8481" t="s">
        <v>60</v>
      </c>
      <c r="AF8481">
        <v>500480</v>
      </c>
      <c r="AG8481" t="s">
        <v>61</v>
      </c>
      <c r="AH8481" t="s">
        <v>62</v>
      </c>
      <c r="AI8481" t="s">
        <v>63</v>
      </c>
      <c r="AJ8481" t="s">
        <v>64</v>
      </c>
      <c r="AK8481" t="s">
        <v>64</v>
      </c>
      <c r="AL8481" s="1">
        <v>46023</v>
      </c>
      <c r="AN8481" t="s">
        <v>55</v>
      </c>
      <c r="AO8481">
        <v>2</v>
      </c>
      <c r="AP8481">
        <v>1</v>
      </c>
      <c r="AR8481">
        <f t="shared" ca="1" si="132"/>
        <v>35</v>
      </c>
    </row>
    <row r="8482" spans="1:44" x14ac:dyDescent="0.3">
      <c r="A8482" t="s">
        <v>55196</v>
      </c>
      <c r="B8482" t="s">
        <v>55197</v>
      </c>
      <c r="C8482" t="s">
        <v>45</v>
      </c>
      <c r="D8482" s="1">
        <v>33537</v>
      </c>
      <c r="E8482">
        <v>800008481</v>
      </c>
      <c r="F8482" t="s">
        <v>55198</v>
      </c>
      <c r="G8482" s="2">
        <v>100000000000</v>
      </c>
      <c r="H8482" t="s">
        <v>47</v>
      </c>
      <c r="I8482" t="s">
        <v>55199</v>
      </c>
      <c r="J8482" t="s">
        <v>49</v>
      </c>
      <c r="K8482" s="1">
        <v>46023</v>
      </c>
      <c r="M8482" t="s">
        <v>55200</v>
      </c>
      <c r="N8482" t="s">
        <v>51</v>
      </c>
      <c r="O8482" t="s">
        <v>52</v>
      </c>
      <c r="P8482">
        <v>5</v>
      </c>
      <c r="Q8482">
        <v>7000</v>
      </c>
      <c r="R8482">
        <v>10000</v>
      </c>
      <c r="S8482">
        <v>7000</v>
      </c>
      <c r="T8482">
        <v>0</v>
      </c>
      <c r="U8482" s="1">
        <v>46208</v>
      </c>
      <c r="V8482" t="s">
        <v>53</v>
      </c>
      <c r="W8482" t="s">
        <v>54</v>
      </c>
      <c r="X8482" t="s">
        <v>55</v>
      </c>
      <c r="Y8482" t="s">
        <v>56</v>
      </c>
      <c r="Z8482">
        <v>700008481</v>
      </c>
      <c r="AA8482" t="s">
        <v>55201</v>
      </c>
      <c r="AB8482">
        <v>600008481</v>
      </c>
      <c r="AC8482" t="s">
        <v>55202</v>
      </c>
      <c r="AD8482" t="s">
        <v>59</v>
      </c>
      <c r="AE8482" t="s">
        <v>60</v>
      </c>
      <c r="AF8482">
        <v>500481</v>
      </c>
      <c r="AG8482" t="s">
        <v>61</v>
      </c>
      <c r="AH8482" t="s">
        <v>62</v>
      </c>
      <c r="AI8482" t="s">
        <v>63</v>
      </c>
      <c r="AJ8482" t="s">
        <v>64</v>
      </c>
      <c r="AK8482" t="s">
        <v>64</v>
      </c>
      <c r="AL8482" s="1">
        <v>46023</v>
      </c>
      <c r="AN8482" t="s">
        <v>55</v>
      </c>
      <c r="AO8482">
        <v>2</v>
      </c>
      <c r="AP8482">
        <v>0</v>
      </c>
      <c r="AR8482">
        <f t="shared" ca="1" si="132"/>
        <v>34</v>
      </c>
    </row>
    <row r="8483" spans="1:44" x14ac:dyDescent="0.3">
      <c r="A8483" t="s">
        <v>55203</v>
      </c>
      <c r="B8483" t="s">
        <v>55204</v>
      </c>
      <c r="C8483" t="s">
        <v>67</v>
      </c>
      <c r="D8483" s="1">
        <v>33935</v>
      </c>
      <c r="E8483">
        <v>800008482</v>
      </c>
      <c r="F8483" t="s">
        <v>55205</v>
      </c>
      <c r="G8483" s="2">
        <v>100000000000</v>
      </c>
      <c r="H8483" t="s">
        <v>69</v>
      </c>
      <c r="I8483" t="s">
        <v>55206</v>
      </c>
      <c r="J8483" t="s">
        <v>71</v>
      </c>
      <c r="K8483" s="1">
        <v>46023</v>
      </c>
      <c r="M8483" t="s">
        <v>55200</v>
      </c>
      <c r="N8483" t="s">
        <v>72</v>
      </c>
      <c r="O8483" t="s">
        <v>52</v>
      </c>
      <c r="P8483">
        <v>5</v>
      </c>
      <c r="Q8483">
        <v>8000</v>
      </c>
      <c r="R8483">
        <v>10000</v>
      </c>
      <c r="S8483">
        <v>8000</v>
      </c>
      <c r="T8483">
        <v>0</v>
      </c>
      <c r="U8483" s="1">
        <v>46208</v>
      </c>
      <c r="V8483" t="s">
        <v>73</v>
      </c>
      <c r="W8483" t="s">
        <v>54</v>
      </c>
      <c r="X8483" t="s">
        <v>55</v>
      </c>
      <c r="Y8483" t="s">
        <v>56</v>
      </c>
      <c r="Z8483">
        <v>700008482</v>
      </c>
      <c r="AA8483" t="s">
        <v>55207</v>
      </c>
      <c r="AB8483">
        <v>600008482</v>
      </c>
      <c r="AC8483" t="s">
        <v>55208</v>
      </c>
      <c r="AD8483" t="s">
        <v>76</v>
      </c>
      <c r="AE8483" t="s">
        <v>77</v>
      </c>
      <c r="AF8483">
        <v>500482</v>
      </c>
      <c r="AG8483" t="s">
        <v>61</v>
      </c>
      <c r="AH8483" t="s">
        <v>62</v>
      </c>
      <c r="AI8483" t="s">
        <v>63</v>
      </c>
      <c r="AJ8483" t="s">
        <v>64</v>
      </c>
      <c r="AK8483" t="s">
        <v>64</v>
      </c>
      <c r="AL8483" s="1">
        <v>46023</v>
      </c>
      <c r="AN8483" t="s">
        <v>55</v>
      </c>
      <c r="AO8483">
        <v>2</v>
      </c>
      <c r="AP8483">
        <v>0</v>
      </c>
      <c r="AR8483">
        <f t="shared" ca="1" si="132"/>
        <v>33</v>
      </c>
    </row>
    <row r="8484" spans="1:44" x14ac:dyDescent="0.3">
      <c r="A8484" t="s">
        <v>55209</v>
      </c>
      <c r="B8484" t="s">
        <v>55210</v>
      </c>
      <c r="C8484" t="s">
        <v>45</v>
      </c>
      <c r="D8484" s="1">
        <v>34331</v>
      </c>
      <c r="E8484">
        <v>800008483</v>
      </c>
      <c r="F8484" t="s">
        <v>55211</v>
      </c>
      <c r="G8484" s="2">
        <v>100000000000</v>
      </c>
      <c r="H8484" t="s">
        <v>81</v>
      </c>
      <c r="I8484" t="s">
        <v>55212</v>
      </c>
      <c r="J8484" t="s">
        <v>83</v>
      </c>
      <c r="K8484" s="1">
        <v>46023</v>
      </c>
      <c r="M8484" t="s">
        <v>55213</v>
      </c>
      <c r="N8484" t="s">
        <v>51</v>
      </c>
      <c r="O8484" t="s">
        <v>52</v>
      </c>
      <c r="P8484">
        <v>5</v>
      </c>
      <c r="Q8484">
        <v>9000</v>
      </c>
      <c r="R8484">
        <v>10000</v>
      </c>
      <c r="S8484">
        <v>9000</v>
      </c>
      <c r="T8484">
        <v>0</v>
      </c>
      <c r="U8484" s="1">
        <v>46208</v>
      </c>
      <c r="V8484" t="s">
        <v>85</v>
      </c>
      <c r="W8484" t="s">
        <v>54</v>
      </c>
      <c r="X8484" t="s">
        <v>55</v>
      </c>
      <c r="Y8484" t="s">
        <v>56</v>
      </c>
      <c r="Z8484">
        <v>700008483</v>
      </c>
      <c r="AA8484" t="s">
        <v>55214</v>
      </c>
      <c r="AB8484">
        <v>600008483</v>
      </c>
      <c r="AC8484" t="s">
        <v>55215</v>
      </c>
      <c r="AD8484" t="s">
        <v>88</v>
      </c>
      <c r="AE8484" t="s">
        <v>89</v>
      </c>
      <c r="AF8484">
        <v>500483</v>
      </c>
      <c r="AG8484" t="s">
        <v>61</v>
      </c>
      <c r="AH8484" t="s">
        <v>62</v>
      </c>
      <c r="AI8484" t="s">
        <v>63</v>
      </c>
      <c r="AJ8484" t="s">
        <v>64</v>
      </c>
      <c r="AK8484" t="s">
        <v>64</v>
      </c>
      <c r="AL8484" s="1">
        <v>46023</v>
      </c>
      <c r="AN8484" t="s">
        <v>55</v>
      </c>
      <c r="AO8484">
        <v>2</v>
      </c>
      <c r="AP8484">
        <v>0</v>
      </c>
      <c r="AR8484">
        <f t="shared" ca="1" si="132"/>
        <v>32</v>
      </c>
    </row>
    <row r="8485" spans="1:44" x14ac:dyDescent="0.3">
      <c r="A8485" t="s">
        <v>55216</v>
      </c>
      <c r="B8485" t="s">
        <v>55217</v>
      </c>
      <c r="C8485" t="s">
        <v>67</v>
      </c>
      <c r="D8485" s="1">
        <v>34335</v>
      </c>
      <c r="E8485">
        <v>800008484</v>
      </c>
      <c r="F8485" t="s">
        <v>55218</v>
      </c>
      <c r="G8485" s="2">
        <v>100000000000</v>
      </c>
      <c r="H8485" t="s">
        <v>93</v>
      </c>
      <c r="I8485" t="s">
        <v>55219</v>
      </c>
      <c r="J8485" t="s">
        <v>95</v>
      </c>
      <c r="K8485" s="1">
        <v>46023</v>
      </c>
      <c r="M8485" t="s">
        <v>55213</v>
      </c>
      <c r="N8485" t="s">
        <v>72</v>
      </c>
      <c r="O8485" t="s">
        <v>52</v>
      </c>
      <c r="P8485">
        <v>5</v>
      </c>
      <c r="Q8485">
        <v>10000</v>
      </c>
      <c r="R8485">
        <v>10000</v>
      </c>
      <c r="S8485">
        <v>5000</v>
      </c>
      <c r="T8485">
        <v>5000</v>
      </c>
      <c r="U8485" s="1">
        <v>46208</v>
      </c>
      <c r="V8485" t="s">
        <v>96</v>
      </c>
      <c r="W8485" t="s">
        <v>97</v>
      </c>
      <c r="X8485" t="s">
        <v>55</v>
      </c>
      <c r="Y8485" t="s">
        <v>56</v>
      </c>
      <c r="Z8485">
        <v>700008484</v>
      </c>
      <c r="AA8485" t="s">
        <v>55220</v>
      </c>
      <c r="AB8485">
        <v>600008484</v>
      </c>
      <c r="AC8485" t="s">
        <v>55221</v>
      </c>
      <c r="AD8485" t="s">
        <v>100</v>
      </c>
      <c r="AE8485" t="s">
        <v>60</v>
      </c>
      <c r="AF8485">
        <v>500484</v>
      </c>
      <c r="AG8485" t="s">
        <v>61</v>
      </c>
      <c r="AH8485" t="s">
        <v>62</v>
      </c>
      <c r="AI8485" t="s">
        <v>63</v>
      </c>
      <c r="AJ8485" t="s">
        <v>64</v>
      </c>
      <c r="AK8485" t="s">
        <v>64</v>
      </c>
      <c r="AL8485" s="1">
        <v>46023</v>
      </c>
      <c r="AN8485" t="s">
        <v>55</v>
      </c>
      <c r="AO8485">
        <v>2</v>
      </c>
      <c r="AP8485">
        <v>1</v>
      </c>
      <c r="AR8485">
        <f t="shared" ca="1" si="132"/>
        <v>32</v>
      </c>
    </row>
    <row r="8486" spans="1:44" x14ac:dyDescent="0.3">
      <c r="A8486" t="s">
        <v>55222</v>
      </c>
      <c r="B8486" t="s">
        <v>55223</v>
      </c>
      <c r="C8486" t="s">
        <v>45</v>
      </c>
      <c r="D8486" s="1">
        <v>34732</v>
      </c>
      <c r="E8486">
        <v>800008485</v>
      </c>
      <c r="F8486" t="s">
        <v>55224</v>
      </c>
      <c r="G8486" s="2">
        <v>100000000000</v>
      </c>
      <c r="H8486" t="s">
        <v>104</v>
      </c>
      <c r="I8486" t="s">
        <v>55225</v>
      </c>
      <c r="J8486" t="s">
        <v>49</v>
      </c>
      <c r="K8486" s="1">
        <v>46023</v>
      </c>
      <c r="M8486" t="s">
        <v>55226</v>
      </c>
      <c r="N8486" t="s">
        <v>51</v>
      </c>
      <c r="O8486" t="s">
        <v>52</v>
      </c>
      <c r="P8486">
        <v>5</v>
      </c>
      <c r="Q8486">
        <v>6000</v>
      </c>
      <c r="R8486">
        <v>10000</v>
      </c>
      <c r="S8486">
        <v>6000</v>
      </c>
      <c r="T8486">
        <v>0</v>
      </c>
      <c r="U8486" s="1">
        <v>46208</v>
      </c>
      <c r="V8486" t="s">
        <v>53</v>
      </c>
      <c r="W8486" t="s">
        <v>54</v>
      </c>
      <c r="X8486" t="s">
        <v>55</v>
      </c>
      <c r="Y8486" t="s">
        <v>56</v>
      </c>
      <c r="Z8486">
        <v>700008485</v>
      </c>
      <c r="AA8486" t="s">
        <v>55227</v>
      </c>
      <c r="AB8486">
        <v>600008485</v>
      </c>
      <c r="AC8486" t="s">
        <v>55228</v>
      </c>
      <c r="AD8486" t="s">
        <v>59</v>
      </c>
      <c r="AE8486" t="s">
        <v>60</v>
      </c>
      <c r="AF8486">
        <v>500485</v>
      </c>
      <c r="AG8486" t="s">
        <v>61</v>
      </c>
      <c r="AH8486" t="s">
        <v>62</v>
      </c>
      <c r="AI8486" t="s">
        <v>63</v>
      </c>
      <c r="AJ8486" t="s">
        <v>64</v>
      </c>
      <c r="AK8486" t="s">
        <v>64</v>
      </c>
      <c r="AL8486" s="1">
        <v>46023</v>
      </c>
      <c r="AN8486" t="s">
        <v>55</v>
      </c>
      <c r="AO8486">
        <v>2</v>
      </c>
      <c r="AP8486">
        <v>0</v>
      </c>
      <c r="AR8486">
        <f t="shared" ca="1" si="132"/>
        <v>31</v>
      </c>
    </row>
    <row r="8487" spans="1:44" x14ac:dyDescent="0.3">
      <c r="A8487" t="s">
        <v>55229</v>
      </c>
      <c r="B8487" t="s">
        <v>55230</v>
      </c>
      <c r="C8487" t="s">
        <v>67</v>
      </c>
      <c r="D8487" s="1">
        <v>35127</v>
      </c>
      <c r="E8487">
        <v>800008486</v>
      </c>
      <c r="F8487" t="s">
        <v>55231</v>
      </c>
      <c r="G8487" s="2">
        <v>100000000000</v>
      </c>
      <c r="H8487" t="s">
        <v>47</v>
      </c>
      <c r="I8487" t="s">
        <v>55232</v>
      </c>
      <c r="J8487" t="s">
        <v>71</v>
      </c>
      <c r="K8487" s="1">
        <v>46023</v>
      </c>
      <c r="M8487" t="s">
        <v>55226</v>
      </c>
      <c r="N8487" t="s">
        <v>72</v>
      </c>
      <c r="O8487" t="s">
        <v>52</v>
      </c>
      <c r="P8487">
        <v>5</v>
      </c>
      <c r="Q8487">
        <v>7000</v>
      </c>
      <c r="R8487">
        <v>10000</v>
      </c>
      <c r="S8487">
        <v>7000</v>
      </c>
      <c r="T8487">
        <v>0</v>
      </c>
      <c r="U8487" s="1">
        <v>46208</v>
      </c>
      <c r="V8487" t="s">
        <v>73</v>
      </c>
      <c r="W8487" t="s">
        <v>54</v>
      </c>
      <c r="X8487" t="s">
        <v>55</v>
      </c>
      <c r="Y8487" t="s">
        <v>56</v>
      </c>
      <c r="Z8487">
        <v>700008486</v>
      </c>
      <c r="AA8487" t="s">
        <v>55233</v>
      </c>
      <c r="AB8487">
        <v>600008486</v>
      </c>
      <c r="AC8487" t="s">
        <v>55234</v>
      </c>
      <c r="AD8487" t="s">
        <v>76</v>
      </c>
      <c r="AE8487" t="s">
        <v>77</v>
      </c>
      <c r="AF8487">
        <v>500486</v>
      </c>
      <c r="AG8487" t="s">
        <v>61</v>
      </c>
      <c r="AH8487" t="s">
        <v>62</v>
      </c>
      <c r="AI8487" t="s">
        <v>63</v>
      </c>
      <c r="AJ8487" t="s">
        <v>64</v>
      </c>
      <c r="AK8487" t="s">
        <v>64</v>
      </c>
      <c r="AL8487" s="1">
        <v>46023</v>
      </c>
      <c r="AN8487" t="s">
        <v>55</v>
      </c>
      <c r="AO8487">
        <v>2</v>
      </c>
      <c r="AP8487">
        <v>0</v>
      </c>
      <c r="AR8487">
        <f t="shared" ca="1" si="132"/>
        <v>30</v>
      </c>
    </row>
    <row r="8488" spans="1:44" x14ac:dyDescent="0.3">
      <c r="A8488" t="s">
        <v>55235</v>
      </c>
      <c r="B8488" t="s">
        <v>55236</v>
      </c>
      <c r="C8488" t="s">
        <v>45</v>
      </c>
      <c r="D8488" s="1">
        <v>35524</v>
      </c>
      <c r="E8488">
        <v>800008487</v>
      </c>
      <c r="F8488" t="s">
        <v>55237</v>
      </c>
      <c r="G8488" s="2">
        <v>100000000000</v>
      </c>
      <c r="H8488" t="s">
        <v>69</v>
      </c>
      <c r="I8488" t="s">
        <v>55238</v>
      </c>
      <c r="J8488" t="s">
        <v>83</v>
      </c>
      <c r="K8488" s="1">
        <v>46023</v>
      </c>
      <c r="M8488" t="s">
        <v>55239</v>
      </c>
      <c r="N8488" t="s">
        <v>51</v>
      </c>
      <c r="O8488" t="s">
        <v>52</v>
      </c>
      <c r="P8488">
        <v>5</v>
      </c>
      <c r="Q8488">
        <v>8000</v>
      </c>
      <c r="R8488">
        <v>10000</v>
      </c>
      <c r="S8488">
        <v>8000</v>
      </c>
      <c r="T8488">
        <v>0</v>
      </c>
      <c r="U8488" s="1">
        <v>46208</v>
      </c>
      <c r="V8488" t="s">
        <v>85</v>
      </c>
      <c r="W8488" t="s">
        <v>54</v>
      </c>
      <c r="X8488" t="s">
        <v>55</v>
      </c>
      <c r="Y8488" t="s">
        <v>56</v>
      </c>
      <c r="Z8488">
        <v>700008487</v>
      </c>
      <c r="AA8488" t="s">
        <v>55240</v>
      </c>
      <c r="AB8488">
        <v>600008487</v>
      </c>
      <c r="AC8488" t="s">
        <v>55241</v>
      </c>
      <c r="AD8488" t="s">
        <v>88</v>
      </c>
      <c r="AE8488" t="s">
        <v>89</v>
      </c>
      <c r="AF8488">
        <v>500487</v>
      </c>
      <c r="AG8488" t="s">
        <v>61</v>
      </c>
      <c r="AH8488" t="s">
        <v>62</v>
      </c>
      <c r="AI8488" t="s">
        <v>63</v>
      </c>
      <c r="AJ8488" t="s">
        <v>64</v>
      </c>
      <c r="AK8488" t="s">
        <v>64</v>
      </c>
      <c r="AL8488" s="1">
        <v>46023</v>
      </c>
      <c r="AN8488" t="s">
        <v>55</v>
      </c>
      <c r="AO8488">
        <v>2</v>
      </c>
      <c r="AP8488">
        <v>0</v>
      </c>
      <c r="AR8488">
        <f t="shared" ca="1" si="132"/>
        <v>29</v>
      </c>
    </row>
    <row r="8489" spans="1:44" x14ac:dyDescent="0.3">
      <c r="A8489" t="s">
        <v>55242</v>
      </c>
      <c r="B8489" t="s">
        <v>55243</v>
      </c>
      <c r="C8489" t="s">
        <v>67</v>
      </c>
      <c r="D8489" s="1">
        <v>35920</v>
      </c>
      <c r="E8489">
        <v>800008488</v>
      </c>
      <c r="F8489" t="s">
        <v>55244</v>
      </c>
      <c r="G8489" s="2">
        <v>100000000000</v>
      </c>
      <c r="H8489" t="s">
        <v>81</v>
      </c>
      <c r="I8489" t="s">
        <v>55245</v>
      </c>
      <c r="J8489" t="s">
        <v>95</v>
      </c>
      <c r="K8489" s="1">
        <v>46023</v>
      </c>
      <c r="M8489" t="s">
        <v>55239</v>
      </c>
      <c r="N8489" t="s">
        <v>72</v>
      </c>
      <c r="O8489" t="s">
        <v>52</v>
      </c>
      <c r="P8489">
        <v>5</v>
      </c>
      <c r="Q8489">
        <v>9000</v>
      </c>
      <c r="R8489">
        <v>10000</v>
      </c>
      <c r="S8489">
        <v>4500</v>
      </c>
      <c r="T8489">
        <v>4500</v>
      </c>
      <c r="U8489" s="1">
        <v>46208</v>
      </c>
      <c r="V8489" t="s">
        <v>96</v>
      </c>
      <c r="W8489" t="s">
        <v>97</v>
      </c>
      <c r="X8489" t="s">
        <v>55</v>
      </c>
      <c r="Y8489" t="s">
        <v>56</v>
      </c>
      <c r="Z8489">
        <v>700008488</v>
      </c>
      <c r="AA8489" t="s">
        <v>55246</v>
      </c>
      <c r="AB8489">
        <v>600008488</v>
      </c>
      <c r="AC8489" t="s">
        <v>55247</v>
      </c>
      <c r="AD8489" t="s">
        <v>100</v>
      </c>
      <c r="AE8489" t="s">
        <v>60</v>
      </c>
      <c r="AF8489">
        <v>500488</v>
      </c>
      <c r="AG8489" t="s">
        <v>61</v>
      </c>
      <c r="AH8489" t="s">
        <v>62</v>
      </c>
      <c r="AI8489" t="s">
        <v>63</v>
      </c>
      <c r="AJ8489" t="s">
        <v>64</v>
      </c>
      <c r="AK8489" t="s">
        <v>64</v>
      </c>
      <c r="AL8489" s="1">
        <v>46023</v>
      </c>
      <c r="AN8489" t="s">
        <v>55</v>
      </c>
      <c r="AO8489">
        <v>2</v>
      </c>
      <c r="AP8489">
        <v>1</v>
      </c>
      <c r="AR8489">
        <f t="shared" ca="1" si="132"/>
        <v>28</v>
      </c>
    </row>
    <row r="8490" spans="1:44" x14ac:dyDescent="0.3">
      <c r="A8490" t="s">
        <v>55248</v>
      </c>
      <c r="B8490" t="s">
        <v>55249</v>
      </c>
      <c r="C8490" t="s">
        <v>45</v>
      </c>
      <c r="D8490" s="1">
        <v>36317</v>
      </c>
      <c r="E8490">
        <v>800008489</v>
      </c>
      <c r="F8490" t="s">
        <v>55250</v>
      </c>
      <c r="G8490" s="2">
        <v>100000000000</v>
      </c>
      <c r="H8490" t="s">
        <v>93</v>
      </c>
      <c r="I8490" t="s">
        <v>55251</v>
      </c>
      <c r="J8490" t="s">
        <v>49</v>
      </c>
      <c r="K8490" s="1">
        <v>46023</v>
      </c>
      <c r="M8490" t="s">
        <v>55252</v>
      </c>
      <c r="N8490" t="s">
        <v>51</v>
      </c>
      <c r="O8490" t="s">
        <v>52</v>
      </c>
      <c r="P8490">
        <v>5</v>
      </c>
      <c r="Q8490">
        <v>10000</v>
      </c>
      <c r="R8490">
        <v>10000</v>
      </c>
      <c r="S8490">
        <v>10000</v>
      </c>
      <c r="T8490">
        <v>0</v>
      </c>
      <c r="U8490" s="1">
        <v>46208</v>
      </c>
      <c r="V8490" t="s">
        <v>53</v>
      </c>
      <c r="W8490" t="s">
        <v>54</v>
      </c>
      <c r="X8490" t="s">
        <v>55</v>
      </c>
      <c r="Y8490" t="s">
        <v>56</v>
      </c>
      <c r="Z8490">
        <v>700008489</v>
      </c>
      <c r="AA8490" t="s">
        <v>55253</v>
      </c>
      <c r="AB8490">
        <v>600008489</v>
      </c>
      <c r="AC8490" t="s">
        <v>55254</v>
      </c>
      <c r="AD8490" t="s">
        <v>59</v>
      </c>
      <c r="AE8490" t="s">
        <v>60</v>
      </c>
      <c r="AF8490">
        <v>500489</v>
      </c>
      <c r="AG8490" t="s">
        <v>61</v>
      </c>
      <c r="AH8490" t="s">
        <v>62</v>
      </c>
      <c r="AI8490" t="s">
        <v>63</v>
      </c>
      <c r="AJ8490" t="s">
        <v>64</v>
      </c>
      <c r="AK8490" t="s">
        <v>64</v>
      </c>
      <c r="AL8490" s="1">
        <v>46023</v>
      </c>
      <c r="AN8490" t="s">
        <v>55</v>
      </c>
      <c r="AO8490">
        <v>2</v>
      </c>
      <c r="AP8490">
        <v>0</v>
      </c>
      <c r="AR8490">
        <f t="shared" ca="1" si="132"/>
        <v>27</v>
      </c>
    </row>
    <row r="8491" spans="1:44" x14ac:dyDescent="0.3">
      <c r="A8491" t="s">
        <v>55255</v>
      </c>
      <c r="B8491" t="s">
        <v>55256</v>
      </c>
      <c r="C8491" t="s">
        <v>67</v>
      </c>
      <c r="D8491" s="1">
        <v>33061</v>
      </c>
      <c r="E8491">
        <v>800008490</v>
      </c>
      <c r="F8491" t="s">
        <v>55257</v>
      </c>
      <c r="G8491" s="2">
        <v>100000000000</v>
      </c>
      <c r="H8491" t="s">
        <v>104</v>
      </c>
      <c r="I8491" t="s">
        <v>55258</v>
      </c>
      <c r="J8491" t="s">
        <v>71</v>
      </c>
      <c r="K8491" s="1">
        <v>46023</v>
      </c>
      <c r="M8491" t="s">
        <v>55252</v>
      </c>
      <c r="N8491" t="s">
        <v>72</v>
      </c>
      <c r="O8491" t="s">
        <v>52</v>
      </c>
      <c r="P8491">
        <v>5</v>
      </c>
      <c r="Q8491">
        <v>6000</v>
      </c>
      <c r="R8491">
        <v>10000</v>
      </c>
      <c r="S8491">
        <v>6000</v>
      </c>
      <c r="T8491">
        <v>0</v>
      </c>
      <c r="U8491" s="1">
        <v>46208</v>
      </c>
      <c r="V8491" t="s">
        <v>73</v>
      </c>
      <c r="W8491" t="s">
        <v>54</v>
      </c>
      <c r="X8491" t="s">
        <v>55</v>
      </c>
      <c r="Y8491" t="s">
        <v>56</v>
      </c>
      <c r="Z8491">
        <v>700008490</v>
      </c>
      <c r="AA8491" t="s">
        <v>55259</v>
      </c>
      <c r="AB8491">
        <v>600008490</v>
      </c>
      <c r="AC8491" t="s">
        <v>55260</v>
      </c>
      <c r="AD8491" t="s">
        <v>76</v>
      </c>
      <c r="AE8491" t="s">
        <v>77</v>
      </c>
      <c r="AF8491">
        <v>500490</v>
      </c>
      <c r="AG8491" t="s">
        <v>61</v>
      </c>
      <c r="AH8491" t="s">
        <v>62</v>
      </c>
      <c r="AI8491" t="s">
        <v>63</v>
      </c>
      <c r="AJ8491" t="s">
        <v>64</v>
      </c>
      <c r="AK8491" t="s">
        <v>64</v>
      </c>
      <c r="AL8491" s="1">
        <v>46023</v>
      </c>
      <c r="AN8491" t="s">
        <v>55</v>
      </c>
      <c r="AO8491">
        <v>2</v>
      </c>
      <c r="AP8491">
        <v>0</v>
      </c>
      <c r="AR8491">
        <f t="shared" ca="1" si="132"/>
        <v>36</v>
      </c>
    </row>
    <row r="8492" spans="1:44" x14ac:dyDescent="0.3">
      <c r="A8492" t="s">
        <v>55261</v>
      </c>
      <c r="B8492" t="s">
        <v>55262</v>
      </c>
      <c r="C8492" t="s">
        <v>45</v>
      </c>
      <c r="D8492" s="1">
        <v>33458</v>
      </c>
      <c r="E8492">
        <v>800008491</v>
      </c>
      <c r="F8492" t="s">
        <v>55263</v>
      </c>
      <c r="G8492" s="2">
        <v>100000000000</v>
      </c>
      <c r="H8492" t="s">
        <v>47</v>
      </c>
      <c r="I8492" t="s">
        <v>55264</v>
      </c>
      <c r="J8492" t="s">
        <v>83</v>
      </c>
      <c r="K8492" s="1">
        <v>46023</v>
      </c>
      <c r="M8492" t="s">
        <v>55265</v>
      </c>
      <c r="N8492" t="s">
        <v>51</v>
      </c>
      <c r="O8492" t="s">
        <v>52</v>
      </c>
      <c r="P8492">
        <v>5</v>
      </c>
      <c r="Q8492">
        <v>7000</v>
      </c>
      <c r="R8492">
        <v>10000</v>
      </c>
      <c r="S8492">
        <v>7000</v>
      </c>
      <c r="T8492">
        <v>0</v>
      </c>
      <c r="U8492" s="1">
        <v>46208</v>
      </c>
      <c r="V8492" t="s">
        <v>85</v>
      </c>
      <c r="W8492" t="s">
        <v>54</v>
      </c>
      <c r="X8492" t="s">
        <v>55</v>
      </c>
      <c r="Y8492" t="s">
        <v>56</v>
      </c>
      <c r="Z8492">
        <v>700008491</v>
      </c>
      <c r="AA8492" t="s">
        <v>55266</v>
      </c>
      <c r="AB8492">
        <v>600008491</v>
      </c>
      <c r="AC8492" t="s">
        <v>55267</v>
      </c>
      <c r="AD8492" t="s">
        <v>88</v>
      </c>
      <c r="AE8492" t="s">
        <v>89</v>
      </c>
      <c r="AF8492">
        <v>500491</v>
      </c>
      <c r="AG8492" t="s">
        <v>61</v>
      </c>
      <c r="AH8492" t="s">
        <v>62</v>
      </c>
      <c r="AI8492" t="s">
        <v>63</v>
      </c>
      <c r="AJ8492" t="s">
        <v>64</v>
      </c>
      <c r="AK8492" t="s">
        <v>64</v>
      </c>
      <c r="AL8492" s="1">
        <v>46023</v>
      </c>
      <c r="AN8492" t="s">
        <v>55</v>
      </c>
      <c r="AO8492">
        <v>2</v>
      </c>
      <c r="AP8492">
        <v>0</v>
      </c>
      <c r="AR8492">
        <f t="shared" ca="1" si="132"/>
        <v>34</v>
      </c>
    </row>
    <row r="8493" spans="1:44" x14ac:dyDescent="0.3">
      <c r="A8493" t="s">
        <v>55268</v>
      </c>
      <c r="B8493" t="s">
        <v>55269</v>
      </c>
      <c r="C8493" t="s">
        <v>67</v>
      </c>
      <c r="D8493" s="1">
        <v>33856</v>
      </c>
      <c r="E8493">
        <v>800008492</v>
      </c>
      <c r="F8493" t="s">
        <v>55270</v>
      </c>
      <c r="G8493" s="2">
        <v>100000000000</v>
      </c>
      <c r="H8493" t="s">
        <v>69</v>
      </c>
      <c r="I8493" t="s">
        <v>55271</v>
      </c>
      <c r="J8493" t="s">
        <v>95</v>
      </c>
      <c r="K8493" s="1">
        <v>46023</v>
      </c>
      <c r="M8493" t="s">
        <v>55265</v>
      </c>
      <c r="N8493" t="s">
        <v>72</v>
      </c>
      <c r="O8493" t="s">
        <v>52</v>
      </c>
      <c r="P8493">
        <v>5</v>
      </c>
      <c r="Q8493">
        <v>8000</v>
      </c>
      <c r="R8493">
        <v>10000</v>
      </c>
      <c r="S8493">
        <v>4000</v>
      </c>
      <c r="T8493">
        <v>4000</v>
      </c>
      <c r="U8493" s="1">
        <v>46208</v>
      </c>
      <c r="V8493" t="s">
        <v>96</v>
      </c>
      <c r="W8493" t="s">
        <v>97</v>
      </c>
      <c r="X8493" t="s">
        <v>55</v>
      </c>
      <c r="Y8493" t="s">
        <v>56</v>
      </c>
      <c r="Z8493">
        <v>700008492</v>
      </c>
      <c r="AA8493" t="s">
        <v>55272</v>
      </c>
      <c r="AB8493">
        <v>600008492</v>
      </c>
      <c r="AC8493" t="s">
        <v>55273</v>
      </c>
      <c r="AD8493" t="s">
        <v>100</v>
      </c>
      <c r="AE8493" t="s">
        <v>60</v>
      </c>
      <c r="AF8493">
        <v>500492</v>
      </c>
      <c r="AG8493" t="s">
        <v>61</v>
      </c>
      <c r="AH8493" t="s">
        <v>62</v>
      </c>
      <c r="AI8493" t="s">
        <v>63</v>
      </c>
      <c r="AJ8493" t="s">
        <v>64</v>
      </c>
      <c r="AK8493" t="s">
        <v>64</v>
      </c>
      <c r="AL8493" s="1">
        <v>46023</v>
      </c>
      <c r="AN8493" t="s">
        <v>55</v>
      </c>
      <c r="AO8493">
        <v>2</v>
      </c>
      <c r="AP8493">
        <v>1</v>
      </c>
      <c r="AR8493">
        <f t="shared" ca="1" si="132"/>
        <v>33</v>
      </c>
    </row>
    <row r="8494" spans="1:44" x14ac:dyDescent="0.3">
      <c r="A8494" t="s">
        <v>55274</v>
      </c>
      <c r="B8494" t="s">
        <v>55275</v>
      </c>
      <c r="C8494" t="s">
        <v>45</v>
      </c>
      <c r="D8494" s="1">
        <v>34252</v>
      </c>
      <c r="E8494">
        <v>800008493</v>
      </c>
      <c r="F8494" t="s">
        <v>55276</v>
      </c>
      <c r="G8494" s="2">
        <v>100000000000</v>
      </c>
      <c r="H8494" t="s">
        <v>81</v>
      </c>
      <c r="I8494" t="s">
        <v>55277</v>
      </c>
      <c r="J8494" t="s">
        <v>49</v>
      </c>
      <c r="K8494" s="1">
        <v>46023</v>
      </c>
      <c r="M8494" t="s">
        <v>55278</v>
      </c>
      <c r="N8494" t="s">
        <v>51</v>
      </c>
      <c r="O8494" t="s">
        <v>52</v>
      </c>
      <c r="P8494">
        <v>5</v>
      </c>
      <c r="Q8494">
        <v>9000</v>
      </c>
      <c r="R8494">
        <v>10000</v>
      </c>
      <c r="S8494">
        <v>9000</v>
      </c>
      <c r="T8494">
        <v>0</v>
      </c>
      <c r="U8494" s="1">
        <v>46208</v>
      </c>
      <c r="V8494" t="s">
        <v>53</v>
      </c>
      <c r="W8494" t="s">
        <v>54</v>
      </c>
      <c r="X8494" t="s">
        <v>55</v>
      </c>
      <c r="Y8494" t="s">
        <v>56</v>
      </c>
      <c r="Z8494">
        <v>700008493</v>
      </c>
      <c r="AA8494" t="s">
        <v>55279</v>
      </c>
      <c r="AB8494">
        <v>600008493</v>
      </c>
      <c r="AC8494" t="s">
        <v>55280</v>
      </c>
      <c r="AD8494" t="s">
        <v>59</v>
      </c>
      <c r="AE8494" t="s">
        <v>60</v>
      </c>
      <c r="AF8494">
        <v>500493</v>
      </c>
      <c r="AG8494" t="s">
        <v>61</v>
      </c>
      <c r="AH8494" t="s">
        <v>62</v>
      </c>
      <c r="AI8494" t="s">
        <v>63</v>
      </c>
      <c r="AJ8494" t="s">
        <v>64</v>
      </c>
      <c r="AK8494" t="s">
        <v>64</v>
      </c>
      <c r="AL8494" s="1">
        <v>46023</v>
      </c>
      <c r="AN8494" t="s">
        <v>55</v>
      </c>
      <c r="AO8494">
        <v>2</v>
      </c>
      <c r="AP8494">
        <v>0</v>
      </c>
      <c r="AR8494">
        <f t="shared" ca="1" si="132"/>
        <v>32</v>
      </c>
    </row>
    <row r="8495" spans="1:44" x14ac:dyDescent="0.3">
      <c r="A8495" t="s">
        <v>55281</v>
      </c>
      <c r="B8495" t="s">
        <v>55282</v>
      </c>
      <c r="C8495" t="s">
        <v>67</v>
      </c>
      <c r="D8495" s="1">
        <v>34649</v>
      </c>
      <c r="E8495">
        <v>800008494</v>
      </c>
      <c r="F8495" t="s">
        <v>55283</v>
      </c>
      <c r="G8495" s="2">
        <v>100000000000</v>
      </c>
      <c r="H8495" t="s">
        <v>93</v>
      </c>
      <c r="I8495" t="s">
        <v>55284</v>
      </c>
      <c r="J8495" t="s">
        <v>71</v>
      </c>
      <c r="K8495" s="1">
        <v>46023</v>
      </c>
      <c r="M8495" t="s">
        <v>55278</v>
      </c>
      <c r="N8495" t="s">
        <v>72</v>
      </c>
      <c r="O8495" t="s">
        <v>52</v>
      </c>
      <c r="P8495">
        <v>5</v>
      </c>
      <c r="Q8495">
        <v>10000</v>
      </c>
      <c r="R8495">
        <v>10000</v>
      </c>
      <c r="S8495">
        <v>10000</v>
      </c>
      <c r="T8495">
        <v>0</v>
      </c>
      <c r="U8495" s="1">
        <v>46208</v>
      </c>
      <c r="V8495" t="s">
        <v>73</v>
      </c>
      <c r="W8495" t="s">
        <v>54</v>
      </c>
      <c r="X8495" t="s">
        <v>55</v>
      </c>
      <c r="Y8495" t="s">
        <v>56</v>
      </c>
      <c r="Z8495">
        <v>700008494</v>
      </c>
      <c r="AA8495" t="s">
        <v>55285</v>
      </c>
      <c r="AB8495">
        <v>600008494</v>
      </c>
      <c r="AC8495" t="s">
        <v>55286</v>
      </c>
      <c r="AD8495" t="s">
        <v>76</v>
      </c>
      <c r="AE8495" t="s">
        <v>77</v>
      </c>
      <c r="AF8495">
        <v>500494</v>
      </c>
      <c r="AG8495" t="s">
        <v>61</v>
      </c>
      <c r="AH8495" t="s">
        <v>62</v>
      </c>
      <c r="AI8495" t="s">
        <v>63</v>
      </c>
      <c r="AJ8495" t="s">
        <v>64</v>
      </c>
      <c r="AK8495" t="s">
        <v>64</v>
      </c>
      <c r="AL8495" s="1">
        <v>46023</v>
      </c>
      <c r="AN8495" t="s">
        <v>55</v>
      </c>
      <c r="AO8495">
        <v>2</v>
      </c>
      <c r="AP8495">
        <v>0</v>
      </c>
      <c r="AR8495">
        <f t="shared" ca="1" si="132"/>
        <v>31</v>
      </c>
    </row>
    <row r="8496" spans="1:44" x14ac:dyDescent="0.3">
      <c r="A8496" t="s">
        <v>55287</v>
      </c>
      <c r="B8496" t="s">
        <v>55288</v>
      </c>
      <c r="C8496" t="s">
        <v>45</v>
      </c>
      <c r="D8496" s="1">
        <v>35045</v>
      </c>
      <c r="E8496">
        <v>800008495</v>
      </c>
      <c r="F8496" t="s">
        <v>55289</v>
      </c>
      <c r="G8496" s="2">
        <v>100000000000</v>
      </c>
      <c r="H8496" t="s">
        <v>104</v>
      </c>
      <c r="I8496" t="s">
        <v>55290</v>
      </c>
      <c r="J8496" t="s">
        <v>83</v>
      </c>
      <c r="K8496" s="1">
        <v>46023</v>
      </c>
      <c r="M8496" t="s">
        <v>55291</v>
      </c>
      <c r="N8496" t="s">
        <v>51</v>
      </c>
      <c r="O8496" t="s">
        <v>52</v>
      </c>
      <c r="P8496">
        <v>5</v>
      </c>
      <c r="Q8496">
        <v>6000</v>
      </c>
      <c r="R8496">
        <v>10000</v>
      </c>
      <c r="S8496">
        <v>6000</v>
      </c>
      <c r="T8496">
        <v>0</v>
      </c>
      <c r="U8496" s="1">
        <v>46208</v>
      </c>
      <c r="V8496" t="s">
        <v>85</v>
      </c>
      <c r="W8496" t="s">
        <v>54</v>
      </c>
      <c r="X8496" t="s">
        <v>55</v>
      </c>
      <c r="Y8496" t="s">
        <v>56</v>
      </c>
      <c r="Z8496">
        <v>700008495</v>
      </c>
      <c r="AA8496" t="s">
        <v>55292</v>
      </c>
      <c r="AB8496">
        <v>600008495</v>
      </c>
      <c r="AC8496" t="s">
        <v>55293</v>
      </c>
      <c r="AD8496" t="s">
        <v>88</v>
      </c>
      <c r="AE8496" t="s">
        <v>89</v>
      </c>
      <c r="AF8496">
        <v>500495</v>
      </c>
      <c r="AG8496" t="s">
        <v>61</v>
      </c>
      <c r="AH8496" t="s">
        <v>62</v>
      </c>
      <c r="AI8496" t="s">
        <v>63</v>
      </c>
      <c r="AJ8496" t="s">
        <v>64</v>
      </c>
      <c r="AK8496" t="s">
        <v>64</v>
      </c>
      <c r="AL8496" s="1">
        <v>46023</v>
      </c>
      <c r="AN8496" t="s">
        <v>55</v>
      </c>
      <c r="AO8496">
        <v>2</v>
      </c>
      <c r="AP8496">
        <v>0</v>
      </c>
      <c r="AR8496">
        <f t="shared" ca="1" si="132"/>
        <v>30</v>
      </c>
    </row>
    <row r="8497" spans="1:44" x14ac:dyDescent="0.3">
      <c r="A8497" t="s">
        <v>55294</v>
      </c>
      <c r="B8497" t="s">
        <v>55295</v>
      </c>
      <c r="C8497" t="s">
        <v>67</v>
      </c>
      <c r="D8497" s="1">
        <v>35077</v>
      </c>
      <c r="E8497">
        <v>800008496</v>
      </c>
      <c r="F8497" t="s">
        <v>55296</v>
      </c>
      <c r="G8497" s="2">
        <v>100000000000</v>
      </c>
      <c r="H8497" t="s">
        <v>47</v>
      </c>
      <c r="I8497" t="s">
        <v>55297</v>
      </c>
      <c r="J8497" t="s">
        <v>95</v>
      </c>
      <c r="K8497" s="1">
        <v>46023</v>
      </c>
      <c r="M8497" t="s">
        <v>55291</v>
      </c>
      <c r="N8497" t="s">
        <v>72</v>
      </c>
      <c r="O8497" t="s">
        <v>52</v>
      </c>
      <c r="P8497">
        <v>5</v>
      </c>
      <c r="Q8497">
        <v>7000</v>
      </c>
      <c r="R8497">
        <v>10000</v>
      </c>
      <c r="S8497">
        <v>3500</v>
      </c>
      <c r="T8497">
        <v>3500</v>
      </c>
      <c r="U8497" s="1">
        <v>46208</v>
      </c>
      <c r="V8497" t="s">
        <v>96</v>
      </c>
      <c r="W8497" t="s">
        <v>97</v>
      </c>
      <c r="X8497" t="s">
        <v>55</v>
      </c>
      <c r="Y8497" t="s">
        <v>56</v>
      </c>
      <c r="Z8497">
        <v>700008496</v>
      </c>
      <c r="AA8497" t="s">
        <v>55298</v>
      </c>
      <c r="AB8497">
        <v>600008496</v>
      </c>
      <c r="AC8497" t="s">
        <v>55299</v>
      </c>
      <c r="AD8497" t="s">
        <v>100</v>
      </c>
      <c r="AE8497" t="s">
        <v>60</v>
      </c>
      <c r="AF8497">
        <v>500496</v>
      </c>
      <c r="AG8497" t="s">
        <v>61</v>
      </c>
      <c r="AH8497" t="s">
        <v>62</v>
      </c>
      <c r="AI8497" t="s">
        <v>63</v>
      </c>
      <c r="AJ8497" t="s">
        <v>64</v>
      </c>
      <c r="AK8497" t="s">
        <v>64</v>
      </c>
      <c r="AL8497" s="1">
        <v>46023</v>
      </c>
      <c r="AN8497" t="s">
        <v>55</v>
      </c>
      <c r="AO8497">
        <v>2</v>
      </c>
      <c r="AP8497">
        <v>1</v>
      </c>
      <c r="AR8497">
        <f t="shared" ca="1" si="132"/>
        <v>30</v>
      </c>
    </row>
    <row r="8498" spans="1:44" x14ac:dyDescent="0.3">
      <c r="A8498" t="s">
        <v>55300</v>
      </c>
      <c r="B8498" t="s">
        <v>55301</v>
      </c>
      <c r="C8498" t="s">
        <v>45</v>
      </c>
      <c r="D8498" s="1">
        <v>35475</v>
      </c>
      <c r="E8498">
        <v>800008497</v>
      </c>
      <c r="F8498" t="s">
        <v>55302</v>
      </c>
      <c r="G8498" s="2">
        <v>100000000000</v>
      </c>
      <c r="H8498" t="s">
        <v>69</v>
      </c>
      <c r="I8498" t="s">
        <v>55303</v>
      </c>
      <c r="J8498" t="s">
        <v>49</v>
      </c>
      <c r="K8498" s="1">
        <v>46023</v>
      </c>
      <c r="M8498" t="s">
        <v>55304</v>
      </c>
      <c r="N8498" t="s">
        <v>51</v>
      </c>
      <c r="O8498" t="s">
        <v>52</v>
      </c>
      <c r="P8498">
        <v>5</v>
      </c>
      <c r="Q8498">
        <v>8000</v>
      </c>
      <c r="R8498">
        <v>10000</v>
      </c>
      <c r="S8498">
        <v>8000</v>
      </c>
      <c r="T8498">
        <v>0</v>
      </c>
      <c r="U8498" s="1">
        <v>46208</v>
      </c>
      <c r="V8498" t="s">
        <v>53</v>
      </c>
      <c r="W8498" t="s">
        <v>54</v>
      </c>
      <c r="X8498" t="s">
        <v>55</v>
      </c>
      <c r="Y8498" t="s">
        <v>56</v>
      </c>
      <c r="Z8498">
        <v>700008497</v>
      </c>
      <c r="AA8498" t="s">
        <v>55305</v>
      </c>
      <c r="AB8498">
        <v>600008497</v>
      </c>
      <c r="AC8498" t="s">
        <v>55306</v>
      </c>
      <c r="AD8498" t="s">
        <v>59</v>
      </c>
      <c r="AE8498" t="s">
        <v>60</v>
      </c>
      <c r="AF8498">
        <v>500497</v>
      </c>
      <c r="AG8498" t="s">
        <v>61</v>
      </c>
      <c r="AH8498" t="s">
        <v>62</v>
      </c>
      <c r="AI8498" t="s">
        <v>63</v>
      </c>
      <c r="AJ8498" t="s">
        <v>64</v>
      </c>
      <c r="AK8498" t="s">
        <v>64</v>
      </c>
      <c r="AL8498" s="1">
        <v>46023</v>
      </c>
      <c r="AN8498" t="s">
        <v>55</v>
      </c>
      <c r="AO8498">
        <v>2</v>
      </c>
      <c r="AP8498">
        <v>0</v>
      </c>
      <c r="AR8498">
        <f t="shared" ca="1" si="132"/>
        <v>29</v>
      </c>
    </row>
    <row r="8499" spans="1:44" x14ac:dyDescent="0.3">
      <c r="A8499" t="s">
        <v>55307</v>
      </c>
      <c r="B8499" t="s">
        <v>55308</v>
      </c>
      <c r="C8499" t="s">
        <v>67</v>
      </c>
      <c r="D8499" s="1">
        <v>35869</v>
      </c>
      <c r="E8499">
        <v>800008498</v>
      </c>
      <c r="F8499" t="s">
        <v>55309</v>
      </c>
      <c r="G8499" s="2">
        <v>100000000000</v>
      </c>
      <c r="H8499" t="s">
        <v>81</v>
      </c>
      <c r="I8499" t="s">
        <v>55310</v>
      </c>
      <c r="J8499" t="s">
        <v>71</v>
      </c>
      <c r="K8499" s="1">
        <v>46023</v>
      </c>
      <c r="M8499" t="s">
        <v>55304</v>
      </c>
      <c r="N8499" t="s">
        <v>72</v>
      </c>
      <c r="O8499" t="s">
        <v>52</v>
      </c>
      <c r="P8499">
        <v>5</v>
      </c>
      <c r="Q8499">
        <v>9000</v>
      </c>
      <c r="R8499">
        <v>10000</v>
      </c>
      <c r="S8499">
        <v>9000</v>
      </c>
      <c r="T8499">
        <v>0</v>
      </c>
      <c r="U8499" s="1">
        <v>46208</v>
      </c>
      <c r="V8499" t="s">
        <v>73</v>
      </c>
      <c r="W8499" t="s">
        <v>54</v>
      </c>
      <c r="X8499" t="s">
        <v>55</v>
      </c>
      <c r="Y8499" t="s">
        <v>56</v>
      </c>
      <c r="Z8499">
        <v>700008498</v>
      </c>
      <c r="AA8499" t="s">
        <v>55311</v>
      </c>
      <c r="AB8499">
        <v>600008498</v>
      </c>
      <c r="AC8499" t="s">
        <v>55312</v>
      </c>
      <c r="AD8499" t="s">
        <v>76</v>
      </c>
      <c r="AE8499" t="s">
        <v>77</v>
      </c>
      <c r="AF8499">
        <v>500498</v>
      </c>
      <c r="AG8499" t="s">
        <v>61</v>
      </c>
      <c r="AH8499" t="s">
        <v>62</v>
      </c>
      <c r="AI8499" t="s">
        <v>63</v>
      </c>
      <c r="AJ8499" t="s">
        <v>64</v>
      </c>
      <c r="AK8499" t="s">
        <v>64</v>
      </c>
      <c r="AL8499" s="1">
        <v>46023</v>
      </c>
      <c r="AN8499" t="s">
        <v>55</v>
      </c>
      <c r="AO8499">
        <v>2</v>
      </c>
      <c r="AP8499">
        <v>0</v>
      </c>
      <c r="AR8499">
        <f t="shared" ca="1" si="132"/>
        <v>28</v>
      </c>
    </row>
    <row r="8500" spans="1:44" x14ac:dyDescent="0.3">
      <c r="A8500" t="s">
        <v>55313</v>
      </c>
      <c r="B8500" t="s">
        <v>55314</v>
      </c>
      <c r="C8500" t="s">
        <v>45</v>
      </c>
      <c r="D8500" s="1">
        <v>36266</v>
      </c>
      <c r="E8500">
        <v>800008499</v>
      </c>
      <c r="F8500" t="s">
        <v>55315</v>
      </c>
      <c r="G8500" s="2">
        <v>100000000000</v>
      </c>
      <c r="H8500" t="s">
        <v>93</v>
      </c>
      <c r="I8500" t="s">
        <v>55316</v>
      </c>
      <c r="J8500" t="s">
        <v>83</v>
      </c>
      <c r="K8500" s="1">
        <v>46023</v>
      </c>
      <c r="M8500" t="s">
        <v>55317</v>
      </c>
      <c r="N8500" t="s">
        <v>51</v>
      </c>
      <c r="O8500" t="s">
        <v>52</v>
      </c>
      <c r="P8500">
        <v>5</v>
      </c>
      <c r="Q8500">
        <v>10000</v>
      </c>
      <c r="R8500">
        <v>10000</v>
      </c>
      <c r="S8500">
        <v>10000</v>
      </c>
      <c r="T8500">
        <v>0</v>
      </c>
      <c r="U8500" s="1">
        <v>46208</v>
      </c>
      <c r="V8500" t="s">
        <v>85</v>
      </c>
      <c r="W8500" t="s">
        <v>54</v>
      </c>
      <c r="X8500" t="s">
        <v>55</v>
      </c>
      <c r="Y8500" t="s">
        <v>56</v>
      </c>
      <c r="Z8500">
        <v>700008499</v>
      </c>
      <c r="AA8500" t="s">
        <v>55318</v>
      </c>
      <c r="AB8500">
        <v>600008499</v>
      </c>
      <c r="AC8500" t="s">
        <v>55319</v>
      </c>
      <c r="AD8500" t="s">
        <v>88</v>
      </c>
      <c r="AE8500" t="s">
        <v>89</v>
      </c>
      <c r="AF8500">
        <v>500499</v>
      </c>
      <c r="AG8500" t="s">
        <v>61</v>
      </c>
      <c r="AH8500" t="s">
        <v>62</v>
      </c>
      <c r="AI8500" t="s">
        <v>63</v>
      </c>
      <c r="AJ8500" t="s">
        <v>64</v>
      </c>
      <c r="AK8500" t="s">
        <v>64</v>
      </c>
      <c r="AL8500" s="1">
        <v>46023</v>
      </c>
      <c r="AN8500" t="s">
        <v>55</v>
      </c>
      <c r="AO8500">
        <v>2</v>
      </c>
      <c r="AP8500">
        <v>0</v>
      </c>
      <c r="AR8500">
        <f t="shared" ca="1" si="132"/>
        <v>27</v>
      </c>
    </row>
    <row r="8501" spans="1:44" x14ac:dyDescent="0.3">
      <c r="A8501" t="s">
        <v>55320</v>
      </c>
      <c r="B8501" t="s">
        <v>55321</v>
      </c>
      <c r="C8501" t="s">
        <v>67</v>
      </c>
      <c r="D8501" s="1">
        <v>33010</v>
      </c>
      <c r="E8501">
        <v>800008500</v>
      </c>
      <c r="F8501" t="s">
        <v>55322</v>
      </c>
      <c r="G8501" s="2">
        <v>100000000000</v>
      </c>
      <c r="H8501" t="s">
        <v>104</v>
      </c>
      <c r="I8501" t="s">
        <v>55323</v>
      </c>
      <c r="J8501" t="s">
        <v>95</v>
      </c>
      <c r="K8501" s="1">
        <v>46023</v>
      </c>
      <c r="M8501" t="s">
        <v>55317</v>
      </c>
      <c r="N8501" t="s">
        <v>72</v>
      </c>
      <c r="O8501" t="s">
        <v>52</v>
      </c>
      <c r="P8501">
        <v>5</v>
      </c>
      <c r="Q8501">
        <v>6000</v>
      </c>
      <c r="R8501">
        <v>10000</v>
      </c>
      <c r="S8501">
        <v>3000</v>
      </c>
      <c r="T8501">
        <v>3000</v>
      </c>
      <c r="U8501" s="1">
        <v>46208</v>
      </c>
      <c r="V8501" t="s">
        <v>96</v>
      </c>
      <c r="W8501" t="s">
        <v>97</v>
      </c>
      <c r="X8501" t="s">
        <v>55</v>
      </c>
      <c r="Y8501" t="s">
        <v>56</v>
      </c>
      <c r="Z8501">
        <v>700008500</v>
      </c>
      <c r="AA8501" t="s">
        <v>55324</v>
      </c>
      <c r="AB8501">
        <v>600008500</v>
      </c>
      <c r="AC8501" t="s">
        <v>55325</v>
      </c>
      <c r="AD8501" t="s">
        <v>100</v>
      </c>
      <c r="AE8501" t="s">
        <v>60</v>
      </c>
      <c r="AF8501">
        <v>500500</v>
      </c>
      <c r="AG8501" t="s">
        <v>61</v>
      </c>
      <c r="AH8501" t="s">
        <v>62</v>
      </c>
      <c r="AI8501" t="s">
        <v>63</v>
      </c>
      <c r="AJ8501" t="s">
        <v>64</v>
      </c>
      <c r="AK8501" t="s">
        <v>64</v>
      </c>
      <c r="AL8501" s="1">
        <v>46023</v>
      </c>
      <c r="AN8501" t="s">
        <v>55</v>
      </c>
      <c r="AO8501">
        <v>2</v>
      </c>
      <c r="AP8501">
        <v>1</v>
      </c>
      <c r="AR8501">
        <f t="shared" ca="1" si="132"/>
        <v>36</v>
      </c>
    </row>
    <row r="8502" spans="1:44" x14ac:dyDescent="0.3">
      <c r="A8502" t="s">
        <v>55326</v>
      </c>
      <c r="B8502" t="s">
        <v>55327</v>
      </c>
      <c r="C8502" t="s">
        <v>45</v>
      </c>
      <c r="D8502" s="1">
        <v>33407</v>
      </c>
      <c r="E8502">
        <v>800008501</v>
      </c>
      <c r="F8502" t="s">
        <v>55328</v>
      </c>
      <c r="G8502" s="2">
        <v>100000000000</v>
      </c>
      <c r="H8502" t="s">
        <v>47</v>
      </c>
      <c r="I8502" t="s">
        <v>55329</v>
      </c>
      <c r="J8502" t="s">
        <v>49</v>
      </c>
      <c r="K8502" s="1">
        <v>46023</v>
      </c>
      <c r="M8502" t="s">
        <v>55330</v>
      </c>
      <c r="N8502" t="s">
        <v>51</v>
      </c>
      <c r="O8502" t="s">
        <v>52</v>
      </c>
      <c r="P8502">
        <v>1</v>
      </c>
      <c r="Q8502">
        <v>7000</v>
      </c>
      <c r="R8502">
        <v>10000</v>
      </c>
      <c r="S8502">
        <v>7000</v>
      </c>
      <c r="T8502">
        <v>0</v>
      </c>
      <c r="U8502" s="1">
        <v>46208</v>
      </c>
      <c r="V8502" t="s">
        <v>53</v>
      </c>
      <c r="W8502" t="s">
        <v>54</v>
      </c>
      <c r="X8502" t="s">
        <v>55</v>
      </c>
      <c r="Y8502" t="s">
        <v>56</v>
      </c>
      <c r="Z8502">
        <v>700008501</v>
      </c>
      <c r="AA8502" t="s">
        <v>55331</v>
      </c>
      <c r="AB8502">
        <v>600008501</v>
      </c>
      <c r="AC8502" t="s">
        <v>55332</v>
      </c>
      <c r="AD8502" t="s">
        <v>59</v>
      </c>
      <c r="AE8502" t="s">
        <v>60</v>
      </c>
      <c r="AF8502">
        <v>500501</v>
      </c>
      <c r="AG8502" t="s">
        <v>61</v>
      </c>
      <c r="AH8502" t="s">
        <v>62</v>
      </c>
      <c r="AI8502" t="s">
        <v>63</v>
      </c>
      <c r="AJ8502" t="s">
        <v>64</v>
      </c>
      <c r="AK8502" t="s">
        <v>64</v>
      </c>
      <c r="AL8502" s="1">
        <v>46023</v>
      </c>
      <c r="AN8502" t="s">
        <v>55</v>
      </c>
      <c r="AO8502">
        <v>2</v>
      </c>
      <c r="AP8502">
        <v>0</v>
      </c>
      <c r="AR8502">
        <f t="shared" ca="1" si="132"/>
        <v>35</v>
      </c>
    </row>
    <row r="8503" spans="1:44" x14ac:dyDescent="0.3">
      <c r="A8503" t="s">
        <v>55333</v>
      </c>
      <c r="B8503" t="s">
        <v>55334</v>
      </c>
      <c r="C8503" t="s">
        <v>67</v>
      </c>
      <c r="D8503" s="1">
        <v>33804</v>
      </c>
      <c r="E8503">
        <v>800008502</v>
      </c>
      <c r="F8503" t="s">
        <v>55335</v>
      </c>
      <c r="G8503" s="2">
        <v>100000000000</v>
      </c>
      <c r="H8503" t="s">
        <v>69</v>
      </c>
      <c r="I8503" t="s">
        <v>55336</v>
      </c>
      <c r="J8503" t="s">
        <v>71</v>
      </c>
      <c r="K8503" s="1">
        <v>46023</v>
      </c>
      <c r="M8503" t="s">
        <v>55330</v>
      </c>
      <c r="N8503" t="s">
        <v>72</v>
      </c>
      <c r="O8503" t="s">
        <v>52</v>
      </c>
      <c r="P8503">
        <v>1</v>
      </c>
      <c r="Q8503">
        <v>8000</v>
      </c>
      <c r="R8503">
        <v>10000</v>
      </c>
      <c r="S8503">
        <v>8000</v>
      </c>
      <c r="T8503">
        <v>0</v>
      </c>
      <c r="U8503" s="1">
        <v>46208</v>
      </c>
      <c r="V8503" t="s">
        <v>73</v>
      </c>
      <c r="W8503" t="s">
        <v>54</v>
      </c>
      <c r="X8503" t="s">
        <v>55</v>
      </c>
      <c r="Y8503" t="s">
        <v>56</v>
      </c>
      <c r="Z8503">
        <v>700008502</v>
      </c>
      <c r="AA8503" t="s">
        <v>55337</v>
      </c>
      <c r="AB8503">
        <v>600008502</v>
      </c>
      <c r="AC8503" t="s">
        <v>55338</v>
      </c>
      <c r="AD8503" t="s">
        <v>76</v>
      </c>
      <c r="AE8503" t="s">
        <v>77</v>
      </c>
      <c r="AF8503">
        <v>500502</v>
      </c>
      <c r="AG8503" t="s">
        <v>61</v>
      </c>
      <c r="AH8503" t="s">
        <v>62</v>
      </c>
      <c r="AI8503" t="s">
        <v>63</v>
      </c>
      <c r="AJ8503" t="s">
        <v>64</v>
      </c>
      <c r="AK8503" t="s">
        <v>64</v>
      </c>
      <c r="AL8503" s="1">
        <v>46023</v>
      </c>
      <c r="AN8503" t="s">
        <v>55</v>
      </c>
      <c r="AO8503">
        <v>2</v>
      </c>
      <c r="AP8503">
        <v>0</v>
      </c>
      <c r="AR8503">
        <f t="shared" ca="1" si="132"/>
        <v>34</v>
      </c>
    </row>
    <row r="8504" spans="1:44" x14ac:dyDescent="0.3">
      <c r="A8504" t="s">
        <v>55339</v>
      </c>
      <c r="B8504" t="s">
        <v>55340</v>
      </c>
      <c r="C8504" t="s">
        <v>45</v>
      </c>
      <c r="D8504" s="1">
        <v>34201</v>
      </c>
      <c r="E8504">
        <v>800008503</v>
      </c>
      <c r="F8504" t="s">
        <v>55341</v>
      </c>
      <c r="G8504" s="2">
        <v>100000000000</v>
      </c>
      <c r="H8504" t="s">
        <v>81</v>
      </c>
      <c r="I8504" t="s">
        <v>55342</v>
      </c>
      <c r="J8504" t="s">
        <v>83</v>
      </c>
      <c r="K8504" s="1">
        <v>46023</v>
      </c>
      <c r="M8504" t="s">
        <v>55343</v>
      </c>
      <c r="N8504" t="s">
        <v>51</v>
      </c>
      <c r="O8504" t="s">
        <v>52</v>
      </c>
      <c r="P8504">
        <v>1</v>
      </c>
      <c r="Q8504">
        <v>9000</v>
      </c>
      <c r="R8504">
        <v>10000</v>
      </c>
      <c r="S8504">
        <v>9000</v>
      </c>
      <c r="T8504">
        <v>0</v>
      </c>
      <c r="U8504" s="1">
        <v>46208</v>
      </c>
      <c r="V8504" t="s">
        <v>85</v>
      </c>
      <c r="W8504" t="s">
        <v>54</v>
      </c>
      <c r="X8504" t="s">
        <v>55</v>
      </c>
      <c r="Y8504" t="s">
        <v>56</v>
      </c>
      <c r="Z8504">
        <v>700008503</v>
      </c>
      <c r="AA8504" t="s">
        <v>55344</v>
      </c>
      <c r="AB8504">
        <v>600008503</v>
      </c>
      <c r="AC8504" t="s">
        <v>55345</v>
      </c>
      <c r="AD8504" t="s">
        <v>88</v>
      </c>
      <c r="AE8504" t="s">
        <v>89</v>
      </c>
      <c r="AF8504">
        <v>500503</v>
      </c>
      <c r="AG8504" t="s">
        <v>61</v>
      </c>
      <c r="AH8504" t="s">
        <v>62</v>
      </c>
      <c r="AI8504" t="s">
        <v>63</v>
      </c>
      <c r="AJ8504" t="s">
        <v>64</v>
      </c>
      <c r="AK8504" t="s">
        <v>64</v>
      </c>
      <c r="AL8504" s="1">
        <v>46023</v>
      </c>
      <c r="AN8504" t="s">
        <v>55</v>
      </c>
      <c r="AO8504">
        <v>2</v>
      </c>
      <c r="AP8504">
        <v>0</v>
      </c>
      <c r="AR8504">
        <f t="shared" ca="1" si="132"/>
        <v>32</v>
      </c>
    </row>
    <row r="8505" spans="1:44" x14ac:dyDescent="0.3">
      <c r="A8505" t="s">
        <v>55346</v>
      </c>
      <c r="B8505" t="s">
        <v>55347</v>
      </c>
      <c r="C8505" t="s">
        <v>67</v>
      </c>
      <c r="D8505" s="1">
        <v>34598</v>
      </c>
      <c r="E8505">
        <v>800008504</v>
      </c>
      <c r="F8505" t="s">
        <v>55348</v>
      </c>
      <c r="G8505" s="2">
        <v>100000000000</v>
      </c>
      <c r="H8505" t="s">
        <v>93</v>
      </c>
      <c r="I8505" t="s">
        <v>55349</v>
      </c>
      <c r="J8505" t="s">
        <v>95</v>
      </c>
      <c r="K8505" s="1">
        <v>46023</v>
      </c>
      <c r="M8505" t="s">
        <v>55343</v>
      </c>
      <c r="N8505" t="s">
        <v>72</v>
      </c>
      <c r="O8505" t="s">
        <v>52</v>
      </c>
      <c r="P8505">
        <v>1</v>
      </c>
      <c r="Q8505">
        <v>10000</v>
      </c>
      <c r="R8505">
        <v>10000</v>
      </c>
      <c r="S8505">
        <v>5000</v>
      </c>
      <c r="T8505">
        <v>5000</v>
      </c>
      <c r="U8505" s="1">
        <v>46208</v>
      </c>
      <c r="V8505" t="s">
        <v>96</v>
      </c>
      <c r="W8505" t="s">
        <v>97</v>
      </c>
      <c r="X8505" t="s">
        <v>55</v>
      </c>
      <c r="Y8505" t="s">
        <v>56</v>
      </c>
      <c r="Z8505">
        <v>700008504</v>
      </c>
      <c r="AA8505" t="s">
        <v>55350</v>
      </c>
      <c r="AB8505">
        <v>600008504</v>
      </c>
      <c r="AC8505" t="s">
        <v>55351</v>
      </c>
      <c r="AD8505" t="s">
        <v>100</v>
      </c>
      <c r="AE8505" t="s">
        <v>60</v>
      </c>
      <c r="AF8505">
        <v>500504</v>
      </c>
      <c r="AG8505" t="s">
        <v>61</v>
      </c>
      <c r="AH8505" t="s">
        <v>62</v>
      </c>
      <c r="AI8505" t="s">
        <v>63</v>
      </c>
      <c r="AJ8505" t="s">
        <v>64</v>
      </c>
      <c r="AK8505" t="s">
        <v>64</v>
      </c>
      <c r="AL8505" s="1">
        <v>46023</v>
      </c>
      <c r="AN8505" t="s">
        <v>55</v>
      </c>
      <c r="AO8505">
        <v>2</v>
      </c>
      <c r="AP8505">
        <v>1</v>
      </c>
      <c r="AR8505">
        <f t="shared" ca="1" si="132"/>
        <v>31</v>
      </c>
    </row>
    <row r="8506" spans="1:44" x14ac:dyDescent="0.3">
      <c r="A8506" t="s">
        <v>55352</v>
      </c>
      <c r="B8506" t="s">
        <v>55353</v>
      </c>
      <c r="C8506" t="s">
        <v>45</v>
      </c>
      <c r="D8506" s="1">
        <v>34994</v>
      </c>
      <c r="E8506">
        <v>800008505</v>
      </c>
      <c r="F8506" t="s">
        <v>55354</v>
      </c>
      <c r="G8506" s="2">
        <v>100000000000</v>
      </c>
      <c r="H8506" t="s">
        <v>104</v>
      </c>
      <c r="I8506" t="s">
        <v>55355</v>
      </c>
      <c r="J8506" t="s">
        <v>49</v>
      </c>
      <c r="K8506" s="1">
        <v>46023</v>
      </c>
      <c r="M8506" t="s">
        <v>55356</v>
      </c>
      <c r="N8506" t="s">
        <v>51</v>
      </c>
      <c r="O8506" t="s">
        <v>52</v>
      </c>
      <c r="P8506">
        <v>1</v>
      </c>
      <c r="Q8506">
        <v>6000</v>
      </c>
      <c r="R8506">
        <v>10000</v>
      </c>
      <c r="S8506">
        <v>6000</v>
      </c>
      <c r="T8506">
        <v>0</v>
      </c>
      <c r="U8506" s="1">
        <v>46208</v>
      </c>
      <c r="V8506" t="s">
        <v>53</v>
      </c>
      <c r="W8506" t="s">
        <v>54</v>
      </c>
      <c r="X8506" t="s">
        <v>55</v>
      </c>
      <c r="Y8506" t="s">
        <v>56</v>
      </c>
      <c r="Z8506">
        <v>700008505</v>
      </c>
      <c r="AA8506" t="s">
        <v>55357</v>
      </c>
      <c r="AB8506">
        <v>600008505</v>
      </c>
      <c r="AC8506" t="s">
        <v>55358</v>
      </c>
      <c r="AD8506" t="s">
        <v>59</v>
      </c>
      <c r="AE8506" t="s">
        <v>60</v>
      </c>
      <c r="AF8506">
        <v>500505</v>
      </c>
      <c r="AG8506" t="s">
        <v>61</v>
      </c>
      <c r="AH8506" t="s">
        <v>62</v>
      </c>
      <c r="AI8506" t="s">
        <v>63</v>
      </c>
      <c r="AJ8506" t="s">
        <v>64</v>
      </c>
      <c r="AK8506" t="s">
        <v>64</v>
      </c>
      <c r="AL8506" s="1">
        <v>46023</v>
      </c>
      <c r="AN8506" t="s">
        <v>55</v>
      </c>
      <c r="AO8506">
        <v>2</v>
      </c>
      <c r="AP8506">
        <v>0</v>
      </c>
      <c r="AR8506">
        <f t="shared" ca="1" si="132"/>
        <v>30</v>
      </c>
    </row>
    <row r="8507" spans="1:44" x14ac:dyDescent="0.3">
      <c r="A8507" t="s">
        <v>55359</v>
      </c>
      <c r="B8507" t="s">
        <v>55360</v>
      </c>
      <c r="C8507" t="s">
        <v>67</v>
      </c>
      <c r="D8507" s="1">
        <v>35392</v>
      </c>
      <c r="E8507">
        <v>800008506</v>
      </c>
      <c r="F8507" t="s">
        <v>55361</v>
      </c>
      <c r="G8507" s="2">
        <v>100000000000</v>
      </c>
      <c r="H8507" t="s">
        <v>47</v>
      </c>
      <c r="I8507" t="s">
        <v>55362</v>
      </c>
      <c r="J8507" t="s">
        <v>71</v>
      </c>
      <c r="K8507" s="1">
        <v>46023</v>
      </c>
      <c r="M8507" t="s">
        <v>55356</v>
      </c>
      <c r="N8507" t="s">
        <v>72</v>
      </c>
      <c r="O8507" t="s">
        <v>52</v>
      </c>
      <c r="P8507">
        <v>1</v>
      </c>
      <c r="Q8507">
        <v>7000</v>
      </c>
      <c r="R8507">
        <v>10000</v>
      </c>
      <c r="S8507">
        <v>7000</v>
      </c>
      <c r="T8507">
        <v>0</v>
      </c>
      <c r="U8507" s="1">
        <v>46208</v>
      </c>
      <c r="V8507" t="s">
        <v>73</v>
      </c>
      <c r="W8507" t="s">
        <v>54</v>
      </c>
      <c r="X8507" t="s">
        <v>55</v>
      </c>
      <c r="Y8507" t="s">
        <v>56</v>
      </c>
      <c r="Z8507">
        <v>700008506</v>
      </c>
      <c r="AA8507" t="s">
        <v>55363</v>
      </c>
      <c r="AB8507">
        <v>600008506</v>
      </c>
      <c r="AC8507" t="s">
        <v>55364</v>
      </c>
      <c r="AD8507" t="s">
        <v>76</v>
      </c>
      <c r="AE8507" t="s">
        <v>77</v>
      </c>
      <c r="AF8507">
        <v>500506</v>
      </c>
      <c r="AG8507" t="s">
        <v>61</v>
      </c>
      <c r="AH8507" t="s">
        <v>62</v>
      </c>
      <c r="AI8507" t="s">
        <v>63</v>
      </c>
      <c r="AJ8507" t="s">
        <v>64</v>
      </c>
      <c r="AK8507" t="s">
        <v>64</v>
      </c>
      <c r="AL8507" s="1">
        <v>46023</v>
      </c>
      <c r="AN8507" t="s">
        <v>55</v>
      </c>
      <c r="AO8507">
        <v>2</v>
      </c>
      <c r="AP8507">
        <v>0</v>
      </c>
      <c r="AR8507">
        <f t="shared" ca="1" si="132"/>
        <v>29</v>
      </c>
    </row>
    <row r="8508" spans="1:44" x14ac:dyDescent="0.3">
      <c r="A8508" t="s">
        <v>55365</v>
      </c>
      <c r="B8508" t="s">
        <v>55366</v>
      </c>
      <c r="C8508" t="s">
        <v>45</v>
      </c>
      <c r="D8508" s="1">
        <v>35788</v>
      </c>
      <c r="E8508">
        <v>800008507</v>
      </c>
      <c r="F8508" t="s">
        <v>55367</v>
      </c>
      <c r="G8508" s="2">
        <v>100000000000</v>
      </c>
      <c r="H8508" t="s">
        <v>69</v>
      </c>
      <c r="I8508" t="s">
        <v>55368</v>
      </c>
      <c r="J8508" t="s">
        <v>83</v>
      </c>
      <c r="K8508" s="1">
        <v>46023</v>
      </c>
      <c r="M8508" t="s">
        <v>55369</v>
      </c>
      <c r="N8508" t="s">
        <v>51</v>
      </c>
      <c r="O8508" t="s">
        <v>52</v>
      </c>
      <c r="P8508">
        <v>1</v>
      </c>
      <c r="Q8508">
        <v>8000</v>
      </c>
      <c r="R8508">
        <v>10000</v>
      </c>
      <c r="S8508">
        <v>8000</v>
      </c>
      <c r="T8508">
        <v>0</v>
      </c>
      <c r="U8508" s="1">
        <v>46208</v>
      </c>
      <c r="V8508" t="s">
        <v>85</v>
      </c>
      <c r="W8508" t="s">
        <v>54</v>
      </c>
      <c r="X8508" t="s">
        <v>55</v>
      </c>
      <c r="Y8508" t="s">
        <v>56</v>
      </c>
      <c r="Z8508">
        <v>700008507</v>
      </c>
      <c r="AA8508" t="s">
        <v>55370</v>
      </c>
      <c r="AB8508">
        <v>600008507</v>
      </c>
      <c r="AC8508" t="s">
        <v>55371</v>
      </c>
      <c r="AD8508" t="s">
        <v>88</v>
      </c>
      <c r="AE8508" t="s">
        <v>89</v>
      </c>
      <c r="AF8508">
        <v>500507</v>
      </c>
      <c r="AG8508" t="s">
        <v>61</v>
      </c>
      <c r="AH8508" t="s">
        <v>62</v>
      </c>
      <c r="AI8508" t="s">
        <v>63</v>
      </c>
      <c r="AJ8508" t="s">
        <v>64</v>
      </c>
      <c r="AK8508" t="s">
        <v>64</v>
      </c>
      <c r="AL8508" s="1">
        <v>46023</v>
      </c>
      <c r="AN8508" t="s">
        <v>55</v>
      </c>
      <c r="AO8508">
        <v>2</v>
      </c>
      <c r="AP8508">
        <v>0</v>
      </c>
      <c r="AR8508">
        <f t="shared" ca="1" si="132"/>
        <v>28</v>
      </c>
    </row>
    <row r="8509" spans="1:44" x14ac:dyDescent="0.3">
      <c r="A8509" t="s">
        <v>55372</v>
      </c>
      <c r="B8509" t="s">
        <v>55373</v>
      </c>
      <c r="C8509" t="s">
        <v>67</v>
      </c>
      <c r="D8509" s="1">
        <v>35820</v>
      </c>
      <c r="E8509">
        <v>800008508</v>
      </c>
      <c r="F8509" t="s">
        <v>55374</v>
      </c>
      <c r="G8509" s="2">
        <v>100000000000</v>
      </c>
      <c r="H8509" t="s">
        <v>81</v>
      </c>
      <c r="I8509" t="s">
        <v>55375</v>
      </c>
      <c r="J8509" t="s">
        <v>95</v>
      </c>
      <c r="K8509" s="1">
        <v>46023</v>
      </c>
      <c r="M8509" t="s">
        <v>55369</v>
      </c>
      <c r="N8509" t="s">
        <v>72</v>
      </c>
      <c r="O8509" t="s">
        <v>52</v>
      </c>
      <c r="P8509">
        <v>1</v>
      </c>
      <c r="Q8509">
        <v>9000</v>
      </c>
      <c r="R8509">
        <v>10000</v>
      </c>
      <c r="S8509">
        <v>4500</v>
      </c>
      <c r="T8509">
        <v>4500</v>
      </c>
      <c r="U8509" s="1">
        <v>46208</v>
      </c>
      <c r="V8509" t="s">
        <v>96</v>
      </c>
      <c r="W8509" t="s">
        <v>97</v>
      </c>
      <c r="X8509" t="s">
        <v>55</v>
      </c>
      <c r="Y8509" t="s">
        <v>56</v>
      </c>
      <c r="Z8509">
        <v>700008508</v>
      </c>
      <c r="AA8509" t="s">
        <v>55376</v>
      </c>
      <c r="AB8509">
        <v>600008508</v>
      </c>
      <c r="AC8509" t="s">
        <v>55377</v>
      </c>
      <c r="AD8509" t="s">
        <v>100</v>
      </c>
      <c r="AE8509" t="s">
        <v>60</v>
      </c>
      <c r="AF8509">
        <v>500508</v>
      </c>
      <c r="AG8509" t="s">
        <v>61</v>
      </c>
      <c r="AH8509" t="s">
        <v>62</v>
      </c>
      <c r="AI8509" t="s">
        <v>63</v>
      </c>
      <c r="AJ8509" t="s">
        <v>64</v>
      </c>
      <c r="AK8509" t="s">
        <v>64</v>
      </c>
      <c r="AL8509" s="1">
        <v>46023</v>
      </c>
      <c r="AN8509" t="s">
        <v>55</v>
      </c>
      <c r="AO8509">
        <v>2</v>
      </c>
      <c r="AP8509">
        <v>1</v>
      </c>
      <c r="AR8509">
        <f t="shared" ca="1" si="132"/>
        <v>28</v>
      </c>
    </row>
    <row r="8510" spans="1:44" x14ac:dyDescent="0.3">
      <c r="A8510" t="s">
        <v>55378</v>
      </c>
      <c r="B8510" t="s">
        <v>55379</v>
      </c>
      <c r="C8510" t="s">
        <v>45</v>
      </c>
      <c r="D8510" s="1">
        <v>36217</v>
      </c>
      <c r="E8510">
        <v>800008509</v>
      </c>
      <c r="F8510" t="s">
        <v>55380</v>
      </c>
      <c r="G8510" s="2">
        <v>100000000000</v>
      </c>
      <c r="H8510" t="s">
        <v>93</v>
      </c>
      <c r="I8510" t="s">
        <v>55381</v>
      </c>
      <c r="J8510" t="s">
        <v>49</v>
      </c>
      <c r="K8510" s="1">
        <v>46023</v>
      </c>
      <c r="M8510" t="s">
        <v>55382</v>
      </c>
      <c r="N8510" t="s">
        <v>51</v>
      </c>
      <c r="O8510" t="s">
        <v>52</v>
      </c>
      <c r="P8510">
        <v>1</v>
      </c>
      <c r="Q8510">
        <v>10000</v>
      </c>
      <c r="R8510">
        <v>10000</v>
      </c>
      <c r="S8510">
        <v>10000</v>
      </c>
      <c r="T8510">
        <v>0</v>
      </c>
      <c r="U8510" s="1">
        <v>46208</v>
      </c>
      <c r="V8510" t="s">
        <v>53</v>
      </c>
      <c r="W8510" t="s">
        <v>54</v>
      </c>
      <c r="X8510" t="s">
        <v>55</v>
      </c>
      <c r="Y8510" t="s">
        <v>56</v>
      </c>
      <c r="Z8510">
        <v>700008509</v>
      </c>
      <c r="AA8510" t="s">
        <v>55383</v>
      </c>
      <c r="AB8510">
        <v>600008509</v>
      </c>
      <c r="AC8510" t="s">
        <v>55384</v>
      </c>
      <c r="AD8510" t="s">
        <v>59</v>
      </c>
      <c r="AE8510" t="s">
        <v>60</v>
      </c>
      <c r="AF8510">
        <v>500509</v>
      </c>
      <c r="AG8510" t="s">
        <v>61</v>
      </c>
      <c r="AH8510" t="s">
        <v>62</v>
      </c>
      <c r="AI8510" t="s">
        <v>63</v>
      </c>
      <c r="AJ8510" t="s">
        <v>64</v>
      </c>
      <c r="AK8510" t="s">
        <v>64</v>
      </c>
      <c r="AL8510" s="1">
        <v>46023</v>
      </c>
      <c r="AN8510" t="s">
        <v>55</v>
      </c>
      <c r="AO8510">
        <v>2</v>
      </c>
      <c r="AP8510">
        <v>0</v>
      </c>
      <c r="AR8510">
        <f t="shared" ca="1" si="132"/>
        <v>27</v>
      </c>
    </row>
    <row r="8511" spans="1:44" x14ac:dyDescent="0.3">
      <c r="A8511" t="s">
        <v>55385</v>
      </c>
      <c r="B8511" t="s">
        <v>55386</v>
      </c>
      <c r="C8511" t="s">
        <v>67</v>
      </c>
      <c r="D8511" s="1">
        <v>32959</v>
      </c>
      <c r="E8511">
        <v>800008510</v>
      </c>
      <c r="F8511" t="s">
        <v>55387</v>
      </c>
      <c r="G8511" s="2">
        <v>100000000000</v>
      </c>
      <c r="H8511" t="s">
        <v>104</v>
      </c>
      <c r="I8511" t="s">
        <v>55388</v>
      </c>
      <c r="J8511" t="s">
        <v>71</v>
      </c>
      <c r="K8511" s="1">
        <v>46023</v>
      </c>
      <c r="M8511" t="s">
        <v>55382</v>
      </c>
      <c r="N8511" t="s">
        <v>72</v>
      </c>
      <c r="O8511" t="s">
        <v>52</v>
      </c>
      <c r="P8511">
        <v>1</v>
      </c>
      <c r="Q8511">
        <v>6000</v>
      </c>
      <c r="R8511">
        <v>10000</v>
      </c>
      <c r="S8511">
        <v>6000</v>
      </c>
      <c r="T8511">
        <v>0</v>
      </c>
      <c r="U8511" s="1">
        <v>46208</v>
      </c>
      <c r="V8511" t="s">
        <v>73</v>
      </c>
      <c r="W8511" t="s">
        <v>54</v>
      </c>
      <c r="X8511" t="s">
        <v>55</v>
      </c>
      <c r="Y8511" t="s">
        <v>56</v>
      </c>
      <c r="Z8511">
        <v>700008510</v>
      </c>
      <c r="AA8511" t="s">
        <v>55389</v>
      </c>
      <c r="AB8511">
        <v>600008510</v>
      </c>
      <c r="AC8511" t="s">
        <v>55390</v>
      </c>
      <c r="AD8511" t="s">
        <v>76</v>
      </c>
      <c r="AE8511" t="s">
        <v>77</v>
      </c>
      <c r="AF8511">
        <v>500510</v>
      </c>
      <c r="AG8511" t="s">
        <v>61</v>
      </c>
      <c r="AH8511" t="s">
        <v>62</v>
      </c>
      <c r="AI8511" t="s">
        <v>63</v>
      </c>
      <c r="AJ8511" t="s">
        <v>64</v>
      </c>
      <c r="AK8511" t="s">
        <v>64</v>
      </c>
      <c r="AL8511" s="1">
        <v>46023</v>
      </c>
      <c r="AN8511" t="s">
        <v>55</v>
      </c>
      <c r="AO8511">
        <v>2</v>
      </c>
      <c r="AP8511">
        <v>0</v>
      </c>
      <c r="AR8511">
        <f t="shared" ca="1" si="132"/>
        <v>36</v>
      </c>
    </row>
    <row r="8512" spans="1:44" x14ac:dyDescent="0.3">
      <c r="A8512" t="s">
        <v>55391</v>
      </c>
      <c r="B8512" t="s">
        <v>55392</v>
      </c>
      <c r="C8512" t="s">
        <v>45</v>
      </c>
      <c r="D8512" s="1">
        <v>33356</v>
      </c>
      <c r="E8512">
        <v>800008511</v>
      </c>
      <c r="F8512" t="s">
        <v>55393</v>
      </c>
      <c r="G8512" s="2">
        <v>100000000000</v>
      </c>
      <c r="H8512" t="s">
        <v>47</v>
      </c>
      <c r="I8512" t="s">
        <v>55394</v>
      </c>
      <c r="J8512" t="s">
        <v>83</v>
      </c>
      <c r="K8512" s="1">
        <v>46023</v>
      </c>
      <c r="M8512" t="s">
        <v>55395</v>
      </c>
      <c r="N8512" t="s">
        <v>51</v>
      </c>
      <c r="O8512" t="s">
        <v>52</v>
      </c>
      <c r="P8512">
        <v>1</v>
      </c>
      <c r="Q8512">
        <v>7000</v>
      </c>
      <c r="R8512">
        <v>10000</v>
      </c>
      <c r="S8512">
        <v>7000</v>
      </c>
      <c r="T8512">
        <v>0</v>
      </c>
      <c r="U8512" s="1">
        <v>46208</v>
      </c>
      <c r="V8512" t="s">
        <v>85</v>
      </c>
      <c r="W8512" t="s">
        <v>54</v>
      </c>
      <c r="X8512" t="s">
        <v>55</v>
      </c>
      <c r="Y8512" t="s">
        <v>56</v>
      </c>
      <c r="Z8512">
        <v>700008511</v>
      </c>
      <c r="AA8512" t="s">
        <v>55396</v>
      </c>
      <c r="AB8512">
        <v>600008511</v>
      </c>
      <c r="AC8512" t="s">
        <v>55397</v>
      </c>
      <c r="AD8512" t="s">
        <v>88</v>
      </c>
      <c r="AE8512" t="s">
        <v>89</v>
      </c>
      <c r="AF8512">
        <v>500511</v>
      </c>
      <c r="AG8512" t="s">
        <v>61</v>
      </c>
      <c r="AH8512" t="s">
        <v>62</v>
      </c>
      <c r="AI8512" t="s">
        <v>63</v>
      </c>
      <c r="AJ8512" t="s">
        <v>64</v>
      </c>
      <c r="AK8512" t="s">
        <v>64</v>
      </c>
      <c r="AL8512" s="1">
        <v>46023</v>
      </c>
      <c r="AN8512" t="s">
        <v>55</v>
      </c>
      <c r="AO8512">
        <v>2</v>
      </c>
      <c r="AP8512">
        <v>0</v>
      </c>
      <c r="AR8512">
        <f t="shared" ca="1" si="132"/>
        <v>35</v>
      </c>
    </row>
    <row r="8513" spans="1:44" x14ac:dyDescent="0.3">
      <c r="A8513" t="s">
        <v>55398</v>
      </c>
      <c r="B8513" t="s">
        <v>55399</v>
      </c>
      <c r="C8513" t="s">
        <v>67</v>
      </c>
      <c r="D8513" s="1">
        <v>33725</v>
      </c>
      <c r="E8513">
        <v>800008512</v>
      </c>
      <c r="F8513" t="s">
        <v>55400</v>
      </c>
      <c r="G8513" s="2">
        <v>100000000000</v>
      </c>
      <c r="H8513" t="s">
        <v>69</v>
      </c>
      <c r="I8513" t="s">
        <v>55401</v>
      </c>
      <c r="J8513" t="s">
        <v>95</v>
      </c>
      <c r="K8513" s="1">
        <v>46023</v>
      </c>
      <c r="M8513" t="s">
        <v>55395</v>
      </c>
      <c r="N8513" t="s">
        <v>72</v>
      </c>
      <c r="O8513" t="s">
        <v>52</v>
      </c>
      <c r="P8513">
        <v>1</v>
      </c>
      <c r="Q8513">
        <v>8000</v>
      </c>
      <c r="R8513">
        <v>10000</v>
      </c>
      <c r="S8513">
        <v>4000</v>
      </c>
      <c r="T8513">
        <v>4000</v>
      </c>
      <c r="U8513" s="1">
        <v>46208</v>
      </c>
      <c r="V8513" t="s">
        <v>96</v>
      </c>
      <c r="W8513" t="s">
        <v>97</v>
      </c>
      <c r="X8513" t="s">
        <v>55</v>
      </c>
      <c r="Y8513" t="s">
        <v>56</v>
      </c>
      <c r="Z8513">
        <v>700008512</v>
      </c>
      <c r="AA8513" t="s">
        <v>55402</v>
      </c>
      <c r="AB8513">
        <v>600008512</v>
      </c>
      <c r="AC8513" t="s">
        <v>55403</v>
      </c>
      <c r="AD8513" t="s">
        <v>100</v>
      </c>
      <c r="AE8513" t="s">
        <v>60</v>
      </c>
      <c r="AF8513">
        <v>500512</v>
      </c>
      <c r="AG8513" t="s">
        <v>61</v>
      </c>
      <c r="AH8513" t="s">
        <v>62</v>
      </c>
      <c r="AI8513" t="s">
        <v>63</v>
      </c>
      <c r="AJ8513" t="s">
        <v>64</v>
      </c>
      <c r="AK8513" t="s">
        <v>64</v>
      </c>
      <c r="AL8513" s="1">
        <v>46023</v>
      </c>
      <c r="AN8513" t="s">
        <v>55</v>
      </c>
      <c r="AO8513">
        <v>2</v>
      </c>
      <c r="AP8513">
        <v>1</v>
      </c>
      <c r="AR8513">
        <f t="shared" ca="1" si="132"/>
        <v>34</v>
      </c>
    </row>
    <row r="8514" spans="1:44" x14ac:dyDescent="0.3">
      <c r="A8514" t="s">
        <v>55404</v>
      </c>
      <c r="B8514" t="s">
        <v>55405</v>
      </c>
      <c r="C8514" t="s">
        <v>45</v>
      </c>
      <c r="D8514" s="1">
        <v>34122</v>
      </c>
      <c r="E8514">
        <v>800008513</v>
      </c>
      <c r="F8514" t="s">
        <v>55406</v>
      </c>
      <c r="G8514" s="2">
        <v>100000000000</v>
      </c>
      <c r="H8514" t="s">
        <v>81</v>
      </c>
      <c r="I8514" t="s">
        <v>55407</v>
      </c>
      <c r="J8514" t="s">
        <v>49</v>
      </c>
      <c r="K8514" s="1">
        <v>46023</v>
      </c>
      <c r="M8514" t="s">
        <v>55408</v>
      </c>
      <c r="N8514" t="s">
        <v>51</v>
      </c>
      <c r="O8514" t="s">
        <v>52</v>
      </c>
      <c r="P8514">
        <v>1</v>
      </c>
      <c r="Q8514">
        <v>9000</v>
      </c>
      <c r="R8514">
        <v>10000</v>
      </c>
      <c r="S8514">
        <v>9000</v>
      </c>
      <c r="T8514">
        <v>0</v>
      </c>
      <c r="U8514" s="1">
        <v>46208</v>
      </c>
      <c r="V8514" t="s">
        <v>53</v>
      </c>
      <c r="W8514" t="s">
        <v>54</v>
      </c>
      <c r="X8514" t="s">
        <v>55</v>
      </c>
      <c r="Y8514" t="s">
        <v>56</v>
      </c>
      <c r="Z8514">
        <v>700008513</v>
      </c>
      <c r="AA8514" t="s">
        <v>55409</v>
      </c>
      <c r="AB8514">
        <v>600008513</v>
      </c>
      <c r="AC8514" t="s">
        <v>55410</v>
      </c>
      <c r="AD8514" t="s">
        <v>59</v>
      </c>
      <c r="AE8514" t="s">
        <v>60</v>
      </c>
      <c r="AF8514">
        <v>500513</v>
      </c>
      <c r="AG8514" t="s">
        <v>61</v>
      </c>
      <c r="AH8514" t="s">
        <v>62</v>
      </c>
      <c r="AI8514" t="s">
        <v>63</v>
      </c>
      <c r="AJ8514" t="s">
        <v>64</v>
      </c>
      <c r="AK8514" t="s">
        <v>64</v>
      </c>
      <c r="AL8514" s="1">
        <v>46023</v>
      </c>
      <c r="AN8514" t="s">
        <v>55</v>
      </c>
      <c r="AO8514">
        <v>2</v>
      </c>
      <c r="AP8514">
        <v>0</v>
      </c>
      <c r="AR8514">
        <f t="shared" ref="AR8514:AR8577" ca="1" si="133">DATEDIF(D8514,TODAY(),"Y")</f>
        <v>33</v>
      </c>
    </row>
    <row r="8515" spans="1:44" x14ac:dyDescent="0.3">
      <c r="A8515" t="s">
        <v>55411</v>
      </c>
      <c r="B8515" t="s">
        <v>55412</v>
      </c>
      <c r="C8515" t="s">
        <v>67</v>
      </c>
      <c r="D8515" s="1">
        <v>34518</v>
      </c>
      <c r="E8515">
        <v>800008514</v>
      </c>
      <c r="F8515" t="s">
        <v>55413</v>
      </c>
      <c r="G8515" s="2">
        <v>100000000000</v>
      </c>
      <c r="H8515" t="s">
        <v>93</v>
      </c>
      <c r="I8515" t="s">
        <v>55414</v>
      </c>
      <c r="J8515" t="s">
        <v>71</v>
      </c>
      <c r="K8515" s="1">
        <v>46023</v>
      </c>
      <c r="M8515" t="s">
        <v>55408</v>
      </c>
      <c r="N8515" t="s">
        <v>72</v>
      </c>
      <c r="O8515" t="s">
        <v>52</v>
      </c>
      <c r="P8515">
        <v>1</v>
      </c>
      <c r="Q8515">
        <v>10000</v>
      </c>
      <c r="R8515">
        <v>10000</v>
      </c>
      <c r="S8515">
        <v>10000</v>
      </c>
      <c r="T8515">
        <v>0</v>
      </c>
      <c r="U8515" s="1">
        <v>46208</v>
      </c>
      <c r="V8515" t="s">
        <v>73</v>
      </c>
      <c r="W8515" t="s">
        <v>54</v>
      </c>
      <c r="X8515" t="s">
        <v>55</v>
      </c>
      <c r="Y8515" t="s">
        <v>56</v>
      </c>
      <c r="Z8515">
        <v>700008514</v>
      </c>
      <c r="AA8515" t="s">
        <v>55415</v>
      </c>
      <c r="AB8515">
        <v>600008514</v>
      </c>
      <c r="AC8515" t="s">
        <v>55416</v>
      </c>
      <c r="AD8515" t="s">
        <v>76</v>
      </c>
      <c r="AE8515" t="s">
        <v>77</v>
      </c>
      <c r="AF8515">
        <v>500514</v>
      </c>
      <c r="AG8515" t="s">
        <v>61</v>
      </c>
      <c r="AH8515" t="s">
        <v>62</v>
      </c>
      <c r="AI8515" t="s">
        <v>63</v>
      </c>
      <c r="AJ8515" t="s">
        <v>64</v>
      </c>
      <c r="AK8515" t="s">
        <v>64</v>
      </c>
      <c r="AL8515" s="1">
        <v>46023</v>
      </c>
      <c r="AN8515" t="s">
        <v>55</v>
      </c>
      <c r="AO8515">
        <v>2</v>
      </c>
      <c r="AP8515">
        <v>0</v>
      </c>
      <c r="AR8515">
        <f t="shared" ca="1" si="133"/>
        <v>32</v>
      </c>
    </row>
    <row r="8516" spans="1:44" x14ac:dyDescent="0.3">
      <c r="A8516" t="s">
        <v>55417</v>
      </c>
      <c r="B8516" t="s">
        <v>55418</v>
      </c>
      <c r="C8516" t="s">
        <v>45</v>
      </c>
      <c r="D8516" s="1">
        <v>34915</v>
      </c>
      <c r="E8516">
        <v>800008515</v>
      </c>
      <c r="F8516" t="s">
        <v>55419</v>
      </c>
      <c r="G8516" s="2">
        <v>100000000000</v>
      </c>
      <c r="H8516" t="s">
        <v>104</v>
      </c>
      <c r="I8516" t="s">
        <v>55420</v>
      </c>
      <c r="J8516" t="s">
        <v>83</v>
      </c>
      <c r="K8516" s="1">
        <v>46023</v>
      </c>
      <c r="M8516" t="s">
        <v>55421</v>
      </c>
      <c r="N8516" t="s">
        <v>51</v>
      </c>
      <c r="O8516" t="s">
        <v>52</v>
      </c>
      <c r="P8516">
        <v>1</v>
      </c>
      <c r="Q8516">
        <v>6000</v>
      </c>
      <c r="R8516">
        <v>10000</v>
      </c>
      <c r="S8516">
        <v>6000</v>
      </c>
      <c r="T8516">
        <v>0</v>
      </c>
      <c r="U8516" s="1">
        <v>46208</v>
      </c>
      <c r="V8516" t="s">
        <v>85</v>
      </c>
      <c r="W8516" t="s">
        <v>54</v>
      </c>
      <c r="X8516" t="s">
        <v>55</v>
      </c>
      <c r="Y8516" t="s">
        <v>56</v>
      </c>
      <c r="Z8516">
        <v>700008515</v>
      </c>
      <c r="AA8516" t="s">
        <v>55422</v>
      </c>
      <c r="AB8516">
        <v>600008515</v>
      </c>
      <c r="AC8516" t="s">
        <v>55423</v>
      </c>
      <c r="AD8516" t="s">
        <v>88</v>
      </c>
      <c r="AE8516" t="s">
        <v>89</v>
      </c>
      <c r="AF8516">
        <v>500515</v>
      </c>
      <c r="AG8516" t="s">
        <v>61</v>
      </c>
      <c r="AH8516" t="s">
        <v>62</v>
      </c>
      <c r="AI8516" t="s">
        <v>63</v>
      </c>
      <c r="AJ8516" t="s">
        <v>64</v>
      </c>
      <c r="AK8516" t="s">
        <v>64</v>
      </c>
      <c r="AL8516" s="1">
        <v>46023</v>
      </c>
      <c r="AN8516" t="s">
        <v>55</v>
      </c>
      <c r="AO8516">
        <v>2</v>
      </c>
      <c r="AP8516">
        <v>0</v>
      </c>
      <c r="AR8516">
        <f t="shared" ca="1" si="133"/>
        <v>30</v>
      </c>
    </row>
    <row r="8517" spans="1:44" x14ac:dyDescent="0.3">
      <c r="A8517" t="s">
        <v>55424</v>
      </c>
      <c r="B8517" t="s">
        <v>55425</v>
      </c>
      <c r="C8517" t="s">
        <v>67</v>
      </c>
      <c r="D8517" s="1">
        <v>35313</v>
      </c>
      <c r="E8517">
        <v>800008516</v>
      </c>
      <c r="F8517" t="s">
        <v>55426</v>
      </c>
      <c r="G8517" s="2">
        <v>100000000000</v>
      </c>
      <c r="H8517" t="s">
        <v>47</v>
      </c>
      <c r="I8517" t="s">
        <v>55427</v>
      </c>
      <c r="J8517" t="s">
        <v>95</v>
      </c>
      <c r="K8517" s="1">
        <v>46023</v>
      </c>
      <c r="M8517" t="s">
        <v>55421</v>
      </c>
      <c r="N8517" t="s">
        <v>72</v>
      </c>
      <c r="O8517" t="s">
        <v>52</v>
      </c>
      <c r="P8517">
        <v>1</v>
      </c>
      <c r="Q8517">
        <v>7000</v>
      </c>
      <c r="R8517">
        <v>10000</v>
      </c>
      <c r="S8517">
        <v>3500</v>
      </c>
      <c r="T8517">
        <v>3500</v>
      </c>
      <c r="U8517" s="1">
        <v>46208</v>
      </c>
      <c r="V8517" t="s">
        <v>96</v>
      </c>
      <c r="W8517" t="s">
        <v>97</v>
      </c>
      <c r="X8517" t="s">
        <v>55</v>
      </c>
      <c r="Y8517" t="s">
        <v>56</v>
      </c>
      <c r="Z8517">
        <v>700008516</v>
      </c>
      <c r="AA8517" t="s">
        <v>55428</v>
      </c>
      <c r="AB8517">
        <v>600008516</v>
      </c>
      <c r="AC8517" t="s">
        <v>55429</v>
      </c>
      <c r="AD8517" t="s">
        <v>100</v>
      </c>
      <c r="AE8517" t="s">
        <v>60</v>
      </c>
      <c r="AF8517">
        <v>500516</v>
      </c>
      <c r="AG8517" t="s">
        <v>61</v>
      </c>
      <c r="AH8517" t="s">
        <v>62</v>
      </c>
      <c r="AI8517" t="s">
        <v>63</v>
      </c>
      <c r="AJ8517" t="s">
        <v>64</v>
      </c>
      <c r="AK8517" t="s">
        <v>64</v>
      </c>
      <c r="AL8517" s="1">
        <v>46023</v>
      </c>
      <c r="AN8517" t="s">
        <v>55</v>
      </c>
      <c r="AO8517">
        <v>2</v>
      </c>
      <c r="AP8517">
        <v>1</v>
      </c>
      <c r="AR8517">
        <f t="shared" ca="1" si="133"/>
        <v>29</v>
      </c>
    </row>
    <row r="8518" spans="1:44" x14ac:dyDescent="0.3">
      <c r="A8518" t="s">
        <v>55430</v>
      </c>
      <c r="B8518" t="s">
        <v>55431</v>
      </c>
      <c r="C8518" t="s">
        <v>45</v>
      </c>
      <c r="D8518" s="1">
        <v>35709</v>
      </c>
      <c r="E8518">
        <v>800008517</v>
      </c>
      <c r="F8518" t="s">
        <v>55432</v>
      </c>
      <c r="G8518" s="2">
        <v>100000000000</v>
      </c>
      <c r="H8518" t="s">
        <v>69</v>
      </c>
      <c r="I8518" t="s">
        <v>55433</v>
      </c>
      <c r="J8518" t="s">
        <v>49</v>
      </c>
      <c r="K8518" s="1">
        <v>46023</v>
      </c>
      <c r="M8518" t="s">
        <v>55434</v>
      </c>
      <c r="N8518" t="s">
        <v>51</v>
      </c>
      <c r="O8518" t="s">
        <v>52</v>
      </c>
      <c r="P8518">
        <v>1</v>
      </c>
      <c r="Q8518">
        <v>8000</v>
      </c>
      <c r="R8518">
        <v>10000</v>
      </c>
      <c r="S8518">
        <v>8000</v>
      </c>
      <c r="T8518">
        <v>0</v>
      </c>
      <c r="U8518" s="1">
        <v>46208</v>
      </c>
      <c r="V8518" t="s">
        <v>53</v>
      </c>
      <c r="W8518" t="s">
        <v>54</v>
      </c>
      <c r="X8518" t="s">
        <v>55</v>
      </c>
      <c r="Y8518" t="s">
        <v>56</v>
      </c>
      <c r="Z8518">
        <v>700008517</v>
      </c>
      <c r="AA8518" t="s">
        <v>55435</v>
      </c>
      <c r="AB8518">
        <v>600008517</v>
      </c>
      <c r="AC8518" t="s">
        <v>55436</v>
      </c>
      <c r="AD8518" t="s">
        <v>59</v>
      </c>
      <c r="AE8518" t="s">
        <v>60</v>
      </c>
      <c r="AF8518">
        <v>500517</v>
      </c>
      <c r="AG8518" t="s">
        <v>61</v>
      </c>
      <c r="AH8518" t="s">
        <v>62</v>
      </c>
      <c r="AI8518" t="s">
        <v>63</v>
      </c>
      <c r="AJ8518" t="s">
        <v>64</v>
      </c>
      <c r="AK8518" t="s">
        <v>64</v>
      </c>
      <c r="AL8518" s="1">
        <v>46023</v>
      </c>
      <c r="AN8518" t="s">
        <v>55</v>
      </c>
      <c r="AO8518">
        <v>2</v>
      </c>
      <c r="AP8518">
        <v>0</v>
      </c>
      <c r="AR8518">
        <f t="shared" ca="1" si="133"/>
        <v>28</v>
      </c>
    </row>
    <row r="8519" spans="1:44" x14ac:dyDescent="0.3">
      <c r="A8519" t="s">
        <v>55437</v>
      </c>
      <c r="B8519" t="s">
        <v>55438</v>
      </c>
      <c r="C8519" t="s">
        <v>67</v>
      </c>
      <c r="D8519" s="1">
        <v>36106</v>
      </c>
      <c r="E8519">
        <v>800008518</v>
      </c>
      <c r="F8519" t="s">
        <v>55439</v>
      </c>
      <c r="G8519" s="2">
        <v>100000000000</v>
      </c>
      <c r="H8519" t="s">
        <v>81</v>
      </c>
      <c r="I8519" t="s">
        <v>55440</v>
      </c>
      <c r="J8519" t="s">
        <v>71</v>
      </c>
      <c r="K8519" s="1">
        <v>46023</v>
      </c>
      <c r="M8519" t="s">
        <v>55434</v>
      </c>
      <c r="N8519" t="s">
        <v>72</v>
      </c>
      <c r="O8519" t="s">
        <v>52</v>
      </c>
      <c r="P8519">
        <v>1</v>
      </c>
      <c r="Q8519">
        <v>9000</v>
      </c>
      <c r="R8519">
        <v>10000</v>
      </c>
      <c r="S8519">
        <v>9000</v>
      </c>
      <c r="T8519">
        <v>0</v>
      </c>
      <c r="U8519" s="1">
        <v>46208</v>
      </c>
      <c r="V8519" t="s">
        <v>73</v>
      </c>
      <c r="W8519" t="s">
        <v>54</v>
      </c>
      <c r="X8519" t="s">
        <v>55</v>
      </c>
      <c r="Y8519" t="s">
        <v>56</v>
      </c>
      <c r="Z8519">
        <v>700008518</v>
      </c>
      <c r="AA8519" t="s">
        <v>55441</v>
      </c>
      <c r="AB8519">
        <v>600008518</v>
      </c>
      <c r="AC8519" t="s">
        <v>55442</v>
      </c>
      <c r="AD8519" t="s">
        <v>76</v>
      </c>
      <c r="AE8519" t="s">
        <v>77</v>
      </c>
      <c r="AF8519">
        <v>500518</v>
      </c>
      <c r="AG8519" t="s">
        <v>61</v>
      </c>
      <c r="AH8519" t="s">
        <v>62</v>
      </c>
      <c r="AI8519" t="s">
        <v>63</v>
      </c>
      <c r="AJ8519" t="s">
        <v>64</v>
      </c>
      <c r="AK8519" t="s">
        <v>64</v>
      </c>
      <c r="AL8519" s="1">
        <v>46023</v>
      </c>
      <c r="AN8519" t="s">
        <v>55</v>
      </c>
      <c r="AO8519">
        <v>2</v>
      </c>
      <c r="AP8519">
        <v>0</v>
      </c>
      <c r="AR8519">
        <f t="shared" ca="1" si="133"/>
        <v>27</v>
      </c>
    </row>
    <row r="8520" spans="1:44" x14ac:dyDescent="0.3">
      <c r="A8520" t="s">
        <v>55443</v>
      </c>
      <c r="B8520" t="s">
        <v>55444</v>
      </c>
      <c r="C8520" t="s">
        <v>45</v>
      </c>
      <c r="D8520" s="1">
        <v>36502</v>
      </c>
      <c r="E8520">
        <v>800008519</v>
      </c>
      <c r="F8520" t="s">
        <v>55445</v>
      </c>
      <c r="G8520" s="2">
        <v>100000000000</v>
      </c>
      <c r="H8520" t="s">
        <v>93</v>
      </c>
      <c r="I8520" t="s">
        <v>55446</v>
      </c>
      <c r="J8520" t="s">
        <v>83</v>
      </c>
      <c r="K8520" s="1">
        <v>46023</v>
      </c>
      <c r="M8520" t="s">
        <v>55447</v>
      </c>
      <c r="N8520" t="s">
        <v>51</v>
      </c>
      <c r="O8520" t="s">
        <v>52</v>
      </c>
      <c r="P8520">
        <v>1</v>
      </c>
      <c r="Q8520">
        <v>10000</v>
      </c>
      <c r="R8520">
        <v>10000</v>
      </c>
      <c r="S8520">
        <v>10000</v>
      </c>
      <c r="T8520">
        <v>0</v>
      </c>
      <c r="U8520" s="1">
        <v>46208</v>
      </c>
      <c r="V8520" t="s">
        <v>85</v>
      </c>
      <c r="W8520" t="s">
        <v>54</v>
      </c>
      <c r="X8520" t="s">
        <v>55</v>
      </c>
      <c r="Y8520" t="s">
        <v>56</v>
      </c>
      <c r="Z8520">
        <v>700008519</v>
      </c>
      <c r="AA8520" t="s">
        <v>55448</v>
      </c>
      <c r="AB8520">
        <v>600008519</v>
      </c>
      <c r="AC8520" t="s">
        <v>55449</v>
      </c>
      <c r="AD8520" t="s">
        <v>88</v>
      </c>
      <c r="AE8520" t="s">
        <v>89</v>
      </c>
      <c r="AF8520">
        <v>500519</v>
      </c>
      <c r="AG8520" t="s">
        <v>61</v>
      </c>
      <c r="AH8520" t="s">
        <v>62</v>
      </c>
      <c r="AI8520" t="s">
        <v>63</v>
      </c>
      <c r="AJ8520" t="s">
        <v>64</v>
      </c>
      <c r="AK8520" t="s">
        <v>64</v>
      </c>
      <c r="AL8520" s="1">
        <v>46023</v>
      </c>
      <c r="AN8520" t="s">
        <v>55</v>
      </c>
      <c r="AO8520">
        <v>2</v>
      </c>
      <c r="AP8520">
        <v>0</v>
      </c>
      <c r="AR8520">
        <f t="shared" ca="1" si="133"/>
        <v>26</v>
      </c>
    </row>
    <row r="8521" spans="1:44" x14ac:dyDescent="0.3">
      <c r="A8521" t="s">
        <v>55450</v>
      </c>
      <c r="B8521" t="s">
        <v>55451</v>
      </c>
      <c r="C8521" t="s">
        <v>67</v>
      </c>
      <c r="D8521" s="1">
        <v>32882</v>
      </c>
      <c r="E8521">
        <v>800008520</v>
      </c>
      <c r="F8521" t="s">
        <v>55452</v>
      </c>
      <c r="G8521" s="2">
        <v>100000000000</v>
      </c>
      <c r="H8521" t="s">
        <v>104</v>
      </c>
      <c r="I8521" t="s">
        <v>55453</v>
      </c>
      <c r="J8521" t="s">
        <v>95</v>
      </c>
      <c r="K8521" s="1">
        <v>46023</v>
      </c>
      <c r="M8521" t="s">
        <v>55447</v>
      </c>
      <c r="N8521" t="s">
        <v>72</v>
      </c>
      <c r="O8521" t="s">
        <v>52</v>
      </c>
      <c r="P8521">
        <v>1</v>
      </c>
      <c r="Q8521">
        <v>6000</v>
      </c>
      <c r="R8521">
        <v>10000</v>
      </c>
      <c r="S8521">
        <v>3000</v>
      </c>
      <c r="T8521">
        <v>3000</v>
      </c>
      <c r="U8521" s="1">
        <v>46208</v>
      </c>
      <c r="V8521" t="s">
        <v>96</v>
      </c>
      <c r="W8521" t="s">
        <v>97</v>
      </c>
      <c r="X8521" t="s">
        <v>55</v>
      </c>
      <c r="Y8521" t="s">
        <v>56</v>
      </c>
      <c r="Z8521">
        <v>700008520</v>
      </c>
      <c r="AA8521" t="s">
        <v>55454</v>
      </c>
      <c r="AB8521">
        <v>600008520</v>
      </c>
      <c r="AC8521" t="s">
        <v>55455</v>
      </c>
      <c r="AD8521" t="s">
        <v>100</v>
      </c>
      <c r="AE8521" t="s">
        <v>60</v>
      </c>
      <c r="AF8521">
        <v>500520</v>
      </c>
      <c r="AG8521" t="s">
        <v>61</v>
      </c>
      <c r="AH8521" t="s">
        <v>62</v>
      </c>
      <c r="AI8521" t="s">
        <v>63</v>
      </c>
      <c r="AJ8521" t="s">
        <v>64</v>
      </c>
      <c r="AK8521" t="s">
        <v>64</v>
      </c>
      <c r="AL8521" s="1">
        <v>46023</v>
      </c>
      <c r="AN8521" t="s">
        <v>55</v>
      </c>
      <c r="AO8521">
        <v>2</v>
      </c>
      <c r="AP8521">
        <v>1</v>
      </c>
      <c r="AR8521">
        <f t="shared" ca="1" si="133"/>
        <v>36</v>
      </c>
    </row>
    <row r="8522" spans="1:44" x14ac:dyDescent="0.3">
      <c r="A8522" t="s">
        <v>55456</v>
      </c>
      <c r="B8522" t="s">
        <v>55457</v>
      </c>
      <c r="C8522" t="s">
        <v>45</v>
      </c>
      <c r="D8522" s="1">
        <v>33279</v>
      </c>
      <c r="E8522">
        <v>800008521</v>
      </c>
      <c r="F8522" t="s">
        <v>55458</v>
      </c>
      <c r="G8522" s="2">
        <v>100000000000</v>
      </c>
      <c r="H8522" t="s">
        <v>47</v>
      </c>
      <c r="I8522" t="s">
        <v>55459</v>
      </c>
      <c r="J8522" t="s">
        <v>49</v>
      </c>
      <c r="K8522" s="1">
        <v>46023</v>
      </c>
      <c r="M8522" t="s">
        <v>55460</v>
      </c>
      <c r="N8522" t="s">
        <v>51</v>
      </c>
      <c r="O8522" t="s">
        <v>52</v>
      </c>
      <c r="P8522">
        <v>2</v>
      </c>
      <c r="Q8522">
        <v>7000</v>
      </c>
      <c r="R8522">
        <v>10000</v>
      </c>
      <c r="S8522">
        <v>7000</v>
      </c>
      <c r="T8522">
        <v>0</v>
      </c>
      <c r="U8522" s="1">
        <v>46208</v>
      </c>
      <c r="V8522" t="s">
        <v>53</v>
      </c>
      <c r="W8522" t="s">
        <v>54</v>
      </c>
      <c r="X8522" t="s">
        <v>55</v>
      </c>
      <c r="Y8522" t="s">
        <v>56</v>
      </c>
      <c r="Z8522">
        <v>700008521</v>
      </c>
      <c r="AA8522" t="s">
        <v>55461</v>
      </c>
      <c r="AB8522">
        <v>600008521</v>
      </c>
      <c r="AC8522" t="s">
        <v>55462</v>
      </c>
      <c r="AD8522" t="s">
        <v>59</v>
      </c>
      <c r="AE8522" t="s">
        <v>60</v>
      </c>
      <c r="AF8522">
        <v>500521</v>
      </c>
      <c r="AG8522" t="s">
        <v>61</v>
      </c>
      <c r="AH8522" t="s">
        <v>62</v>
      </c>
      <c r="AI8522" t="s">
        <v>63</v>
      </c>
      <c r="AJ8522" t="s">
        <v>64</v>
      </c>
      <c r="AK8522" t="s">
        <v>64</v>
      </c>
      <c r="AL8522" s="1">
        <v>46023</v>
      </c>
      <c r="AN8522" t="s">
        <v>55</v>
      </c>
      <c r="AO8522">
        <v>2</v>
      </c>
      <c r="AP8522">
        <v>0</v>
      </c>
      <c r="AR8522">
        <f t="shared" ca="1" si="133"/>
        <v>35</v>
      </c>
    </row>
    <row r="8523" spans="1:44" x14ac:dyDescent="0.3">
      <c r="A8523" t="s">
        <v>55463</v>
      </c>
      <c r="B8523" t="s">
        <v>55464</v>
      </c>
      <c r="C8523" t="s">
        <v>67</v>
      </c>
      <c r="D8523" s="1">
        <v>33674</v>
      </c>
      <c r="E8523">
        <v>800008522</v>
      </c>
      <c r="F8523" t="s">
        <v>55465</v>
      </c>
      <c r="G8523" s="2">
        <v>100000000000</v>
      </c>
      <c r="H8523" t="s">
        <v>69</v>
      </c>
      <c r="I8523" t="s">
        <v>55466</v>
      </c>
      <c r="J8523" t="s">
        <v>71</v>
      </c>
      <c r="K8523" s="1">
        <v>46023</v>
      </c>
      <c r="M8523" t="s">
        <v>55460</v>
      </c>
      <c r="N8523" t="s">
        <v>72</v>
      </c>
      <c r="O8523" t="s">
        <v>52</v>
      </c>
      <c r="P8523">
        <v>2</v>
      </c>
      <c r="Q8523">
        <v>8000</v>
      </c>
      <c r="R8523">
        <v>10000</v>
      </c>
      <c r="S8523">
        <v>8000</v>
      </c>
      <c r="T8523">
        <v>0</v>
      </c>
      <c r="U8523" s="1">
        <v>46208</v>
      </c>
      <c r="V8523" t="s">
        <v>73</v>
      </c>
      <c r="W8523" t="s">
        <v>54</v>
      </c>
      <c r="X8523" t="s">
        <v>55</v>
      </c>
      <c r="Y8523" t="s">
        <v>56</v>
      </c>
      <c r="Z8523">
        <v>700008522</v>
      </c>
      <c r="AA8523" t="s">
        <v>55467</v>
      </c>
      <c r="AB8523">
        <v>600008522</v>
      </c>
      <c r="AC8523" t="s">
        <v>55468</v>
      </c>
      <c r="AD8523" t="s">
        <v>76</v>
      </c>
      <c r="AE8523" t="s">
        <v>77</v>
      </c>
      <c r="AF8523">
        <v>500522</v>
      </c>
      <c r="AG8523" t="s">
        <v>61</v>
      </c>
      <c r="AH8523" t="s">
        <v>62</v>
      </c>
      <c r="AI8523" t="s">
        <v>63</v>
      </c>
      <c r="AJ8523" t="s">
        <v>64</v>
      </c>
      <c r="AK8523" t="s">
        <v>64</v>
      </c>
      <c r="AL8523" s="1">
        <v>46023</v>
      </c>
      <c r="AN8523" t="s">
        <v>55</v>
      </c>
      <c r="AO8523">
        <v>2</v>
      </c>
      <c r="AP8523">
        <v>0</v>
      </c>
      <c r="AR8523">
        <f t="shared" ca="1" si="133"/>
        <v>34</v>
      </c>
    </row>
    <row r="8524" spans="1:44" x14ac:dyDescent="0.3">
      <c r="A8524" t="s">
        <v>55469</v>
      </c>
      <c r="B8524" t="s">
        <v>55470</v>
      </c>
      <c r="C8524" t="s">
        <v>45</v>
      </c>
      <c r="D8524" s="1">
        <v>34071</v>
      </c>
      <c r="E8524">
        <v>800008523</v>
      </c>
      <c r="F8524" t="s">
        <v>55471</v>
      </c>
      <c r="G8524" s="2">
        <v>100000000000</v>
      </c>
      <c r="H8524" t="s">
        <v>81</v>
      </c>
      <c r="I8524" t="s">
        <v>55472</v>
      </c>
      <c r="J8524" t="s">
        <v>83</v>
      </c>
      <c r="K8524" s="1">
        <v>46023</v>
      </c>
      <c r="M8524" t="s">
        <v>55473</v>
      </c>
      <c r="N8524" t="s">
        <v>51</v>
      </c>
      <c r="O8524" t="s">
        <v>52</v>
      </c>
      <c r="P8524">
        <v>2</v>
      </c>
      <c r="Q8524">
        <v>9000</v>
      </c>
      <c r="R8524">
        <v>10000</v>
      </c>
      <c r="S8524">
        <v>9000</v>
      </c>
      <c r="T8524">
        <v>0</v>
      </c>
      <c r="U8524" s="1">
        <v>46208</v>
      </c>
      <c r="V8524" t="s">
        <v>85</v>
      </c>
      <c r="W8524" t="s">
        <v>54</v>
      </c>
      <c r="X8524" t="s">
        <v>55</v>
      </c>
      <c r="Y8524" t="s">
        <v>56</v>
      </c>
      <c r="Z8524">
        <v>700008523</v>
      </c>
      <c r="AA8524" t="s">
        <v>55474</v>
      </c>
      <c r="AB8524">
        <v>600008523</v>
      </c>
      <c r="AC8524" t="s">
        <v>55475</v>
      </c>
      <c r="AD8524" t="s">
        <v>88</v>
      </c>
      <c r="AE8524" t="s">
        <v>89</v>
      </c>
      <c r="AF8524">
        <v>500523</v>
      </c>
      <c r="AG8524" t="s">
        <v>61</v>
      </c>
      <c r="AH8524" t="s">
        <v>62</v>
      </c>
      <c r="AI8524" t="s">
        <v>63</v>
      </c>
      <c r="AJ8524" t="s">
        <v>64</v>
      </c>
      <c r="AK8524" t="s">
        <v>64</v>
      </c>
      <c r="AL8524" s="1">
        <v>46023</v>
      </c>
      <c r="AN8524" t="s">
        <v>55</v>
      </c>
      <c r="AO8524">
        <v>2</v>
      </c>
      <c r="AP8524">
        <v>0</v>
      </c>
      <c r="AR8524">
        <f t="shared" ca="1" si="133"/>
        <v>33</v>
      </c>
    </row>
    <row r="8525" spans="1:44" x14ac:dyDescent="0.3">
      <c r="A8525" t="s">
        <v>55476</v>
      </c>
      <c r="B8525" t="s">
        <v>55477</v>
      </c>
      <c r="C8525" t="s">
        <v>67</v>
      </c>
      <c r="D8525" s="1">
        <v>34467</v>
      </c>
      <c r="E8525">
        <v>800008524</v>
      </c>
      <c r="F8525" t="s">
        <v>55478</v>
      </c>
      <c r="G8525" s="2">
        <v>100000000000</v>
      </c>
      <c r="H8525" t="s">
        <v>93</v>
      </c>
      <c r="I8525" t="s">
        <v>55479</v>
      </c>
      <c r="J8525" t="s">
        <v>95</v>
      </c>
      <c r="K8525" s="1">
        <v>46023</v>
      </c>
      <c r="M8525" t="s">
        <v>55473</v>
      </c>
      <c r="N8525" t="s">
        <v>72</v>
      </c>
      <c r="O8525" t="s">
        <v>52</v>
      </c>
      <c r="P8525">
        <v>2</v>
      </c>
      <c r="Q8525">
        <v>10000</v>
      </c>
      <c r="R8525">
        <v>10000</v>
      </c>
      <c r="S8525">
        <v>5000</v>
      </c>
      <c r="T8525">
        <v>5000</v>
      </c>
      <c r="U8525" s="1">
        <v>46208</v>
      </c>
      <c r="V8525" t="s">
        <v>96</v>
      </c>
      <c r="W8525" t="s">
        <v>97</v>
      </c>
      <c r="X8525" t="s">
        <v>55</v>
      </c>
      <c r="Y8525" t="s">
        <v>56</v>
      </c>
      <c r="Z8525">
        <v>700008524</v>
      </c>
      <c r="AA8525" t="s">
        <v>55480</v>
      </c>
      <c r="AB8525">
        <v>600008524</v>
      </c>
      <c r="AC8525" t="s">
        <v>55481</v>
      </c>
      <c r="AD8525" t="s">
        <v>100</v>
      </c>
      <c r="AE8525" t="s">
        <v>60</v>
      </c>
      <c r="AF8525">
        <v>500524</v>
      </c>
      <c r="AG8525" t="s">
        <v>61</v>
      </c>
      <c r="AH8525" t="s">
        <v>62</v>
      </c>
      <c r="AI8525" t="s">
        <v>63</v>
      </c>
      <c r="AJ8525" t="s">
        <v>64</v>
      </c>
      <c r="AK8525" t="s">
        <v>64</v>
      </c>
      <c r="AL8525" s="1">
        <v>46023</v>
      </c>
      <c r="AN8525" t="s">
        <v>55</v>
      </c>
      <c r="AO8525">
        <v>2</v>
      </c>
      <c r="AP8525">
        <v>1</v>
      </c>
      <c r="AR8525">
        <f t="shared" ca="1" si="133"/>
        <v>32</v>
      </c>
    </row>
    <row r="8526" spans="1:44" x14ac:dyDescent="0.3">
      <c r="A8526" t="s">
        <v>55482</v>
      </c>
      <c r="B8526" t="s">
        <v>55483</v>
      </c>
      <c r="C8526" t="s">
        <v>45</v>
      </c>
      <c r="D8526" s="1">
        <v>34864</v>
      </c>
      <c r="E8526">
        <v>800008525</v>
      </c>
      <c r="F8526" t="s">
        <v>55484</v>
      </c>
      <c r="G8526" s="2">
        <v>100000000000</v>
      </c>
      <c r="H8526" t="s">
        <v>104</v>
      </c>
      <c r="I8526" t="s">
        <v>55485</v>
      </c>
      <c r="J8526" t="s">
        <v>49</v>
      </c>
      <c r="K8526" s="1">
        <v>46023</v>
      </c>
      <c r="M8526" t="s">
        <v>55486</v>
      </c>
      <c r="N8526" t="s">
        <v>51</v>
      </c>
      <c r="O8526" t="s">
        <v>52</v>
      </c>
      <c r="P8526">
        <v>2</v>
      </c>
      <c r="Q8526">
        <v>6000</v>
      </c>
      <c r="R8526">
        <v>10000</v>
      </c>
      <c r="S8526">
        <v>6000</v>
      </c>
      <c r="T8526">
        <v>0</v>
      </c>
      <c r="U8526" s="1">
        <v>46208</v>
      </c>
      <c r="V8526" t="s">
        <v>53</v>
      </c>
      <c r="W8526" t="s">
        <v>54</v>
      </c>
      <c r="X8526" t="s">
        <v>55</v>
      </c>
      <c r="Y8526" t="s">
        <v>56</v>
      </c>
      <c r="Z8526">
        <v>700008525</v>
      </c>
      <c r="AA8526" t="s">
        <v>55487</v>
      </c>
      <c r="AB8526">
        <v>600008525</v>
      </c>
      <c r="AC8526" t="s">
        <v>55488</v>
      </c>
      <c r="AD8526" t="s">
        <v>59</v>
      </c>
      <c r="AE8526" t="s">
        <v>60</v>
      </c>
      <c r="AF8526">
        <v>500525</v>
      </c>
      <c r="AG8526" t="s">
        <v>61</v>
      </c>
      <c r="AH8526" t="s">
        <v>62</v>
      </c>
      <c r="AI8526" t="s">
        <v>63</v>
      </c>
      <c r="AJ8526" t="s">
        <v>64</v>
      </c>
      <c r="AK8526" t="s">
        <v>64</v>
      </c>
      <c r="AL8526" s="1">
        <v>46023</v>
      </c>
      <c r="AN8526" t="s">
        <v>55</v>
      </c>
      <c r="AO8526">
        <v>2</v>
      </c>
      <c r="AP8526">
        <v>0</v>
      </c>
      <c r="AR8526">
        <f t="shared" ca="1" si="133"/>
        <v>31</v>
      </c>
    </row>
    <row r="8527" spans="1:44" x14ac:dyDescent="0.3">
      <c r="A8527" t="s">
        <v>55489</v>
      </c>
      <c r="B8527" t="s">
        <v>55490</v>
      </c>
      <c r="C8527" t="s">
        <v>67</v>
      </c>
      <c r="D8527" s="1">
        <v>35261</v>
      </c>
      <c r="E8527">
        <v>800008526</v>
      </c>
      <c r="F8527" t="s">
        <v>55491</v>
      </c>
      <c r="G8527" s="2">
        <v>100000000000</v>
      </c>
      <c r="H8527" t="s">
        <v>47</v>
      </c>
      <c r="I8527" t="s">
        <v>55492</v>
      </c>
      <c r="J8527" t="s">
        <v>71</v>
      </c>
      <c r="K8527" s="1">
        <v>46023</v>
      </c>
      <c r="M8527" t="s">
        <v>55486</v>
      </c>
      <c r="N8527" t="s">
        <v>72</v>
      </c>
      <c r="O8527" t="s">
        <v>52</v>
      </c>
      <c r="P8527">
        <v>2</v>
      </c>
      <c r="Q8527">
        <v>7000</v>
      </c>
      <c r="R8527">
        <v>10000</v>
      </c>
      <c r="S8527">
        <v>7000</v>
      </c>
      <c r="T8527">
        <v>0</v>
      </c>
      <c r="U8527" s="1">
        <v>46208</v>
      </c>
      <c r="V8527" t="s">
        <v>73</v>
      </c>
      <c r="W8527" t="s">
        <v>54</v>
      </c>
      <c r="X8527" t="s">
        <v>55</v>
      </c>
      <c r="Y8527" t="s">
        <v>56</v>
      </c>
      <c r="Z8527">
        <v>700008526</v>
      </c>
      <c r="AA8527" t="s">
        <v>55493</v>
      </c>
      <c r="AB8527">
        <v>600008526</v>
      </c>
      <c r="AC8527" t="s">
        <v>55494</v>
      </c>
      <c r="AD8527" t="s">
        <v>76</v>
      </c>
      <c r="AE8527" t="s">
        <v>77</v>
      </c>
      <c r="AF8527">
        <v>500526</v>
      </c>
      <c r="AG8527" t="s">
        <v>61</v>
      </c>
      <c r="AH8527" t="s">
        <v>62</v>
      </c>
      <c r="AI8527" t="s">
        <v>63</v>
      </c>
      <c r="AJ8527" t="s">
        <v>64</v>
      </c>
      <c r="AK8527" t="s">
        <v>64</v>
      </c>
      <c r="AL8527" s="1">
        <v>46023</v>
      </c>
      <c r="AN8527" t="s">
        <v>55</v>
      </c>
      <c r="AO8527">
        <v>2</v>
      </c>
      <c r="AP8527">
        <v>0</v>
      </c>
      <c r="AR8527">
        <f t="shared" ca="1" si="133"/>
        <v>30</v>
      </c>
    </row>
    <row r="8528" spans="1:44" x14ac:dyDescent="0.3">
      <c r="A8528" t="s">
        <v>55495</v>
      </c>
      <c r="B8528" t="s">
        <v>55496</v>
      </c>
      <c r="C8528" t="s">
        <v>45</v>
      </c>
      <c r="D8528" s="1">
        <v>35658</v>
      </c>
      <c r="E8528">
        <v>800008527</v>
      </c>
      <c r="F8528" t="s">
        <v>55497</v>
      </c>
      <c r="G8528" s="2">
        <v>100000000000</v>
      </c>
      <c r="H8528" t="s">
        <v>69</v>
      </c>
      <c r="I8528" t="s">
        <v>55498</v>
      </c>
      <c r="J8528" t="s">
        <v>83</v>
      </c>
      <c r="K8528" s="1">
        <v>46023</v>
      </c>
      <c r="M8528" t="s">
        <v>55499</v>
      </c>
      <c r="N8528" t="s">
        <v>51</v>
      </c>
      <c r="O8528" t="s">
        <v>52</v>
      </c>
      <c r="P8528">
        <v>2</v>
      </c>
      <c r="Q8528">
        <v>8000</v>
      </c>
      <c r="R8528">
        <v>10000</v>
      </c>
      <c r="S8528">
        <v>8000</v>
      </c>
      <c r="T8528">
        <v>0</v>
      </c>
      <c r="U8528" s="1">
        <v>46208</v>
      </c>
      <c r="V8528" t="s">
        <v>85</v>
      </c>
      <c r="W8528" t="s">
        <v>54</v>
      </c>
      <c r="X8528" t="s">
        <v>55</v>
      </c>
      <c r="Y8528" t="s">
        <v>56</v>
      </c>
      <c r="Z8528">
        <v>700008527</v>
      </c>
      <c r="AA8528" t="s">
        <v>55500</v>
      </c>
      <c r="AB8528">
        <v>600008527</v>
      </c>
      <c r="AC8528" t="s">
        <v>55501</v>
      </c>
      <c r="AD8528" t="s">
        <v>88</v>
      </c>
      <c r="AE8528" t="s">
        <v>89</v>
      </c>
      <c r="AF8528">
        <v>500527</v>
      </c>
      <c r="AG8528" t="s">
        <v>61</v>
      </c>
      <c r="AH8528" t="s">
        <v>62</v>
      </c>
      <c r="AI8528" t="s">
        <v>63</v>
      </c>
      <c r="AJ8528" t="s">
        <v>64</v>
      </c>
      <c r="AK8528" t="s">
        <v>64</v>
      </c>
      <c r="AL8528" s="1">
        <v>46023</v>
      </c>
      <c r="AN8528" t="s">
        <v>55</v>
      </c>
      <c r="AO8528">
        <v>2</v>
      </c>
      <c r="AP8528">
        <v>0</v>
      </c>
      <c r="AR8528">
        <f t="shared" ca="1" si="133"/>
        <v>28</v>
      </c>
    </row>
    <row r="8529" spans="1:44" x14ac:dyDescent="0.3">
      <c r="A8529" t="s">
        <v>55502</v>
      </c>
      <c r="B8529" t="s">
        <v>55503</v>
      </c>
      <c r="C8529" t="s">
        <v>67</v>
      </c>
      <c r="D8529" s="1">
        <v>36055</v>
      </c>
      <c r="E8529">
        <v>800008528</v>
      </c>
      <c r="F8529" t="s">
        <v>55504</v>
      </c>
      <c r="G8529" s="2">
        <v>100000000000</v>
      </c>
      <c r="H8529" t="s">
        <v>81</v>
      </c>
      <c r="I8529" t="s">
        <v>55505</v>
      </c>
      <c r="J8529" t="s">
        <v>95</v>
      </c>
      <c r="K8529" s="1">
        <v>46023</v>
      </c>
      <c r="M8529" t="s">
        <v>55499</v>
      </c>
      <c r="N8529" t="s">
        <v>72</v>
      </c>
      <c r="O8529" t="s">
        <v>52</v>
      </c>
      <c r="P8529">
        <v>2</v>
      </c>
      <c r="Q8529">
        <v>9000</v>
      </c>
      <c r="R8529">
        <v>10000</v>
      </c>
      <c r="S8529">
        <v>4500</v>
      </c>
      <c r="T8529">
        <v>4500</v>
      </c>
      <c r="U8529" s="1">
        <v>46208</v>
      </c>
      <c r="V8529" t="s">
        <v>96</v>
      </c>
      <c r="W8529" t="s">
        <v>97</v>
      </c>
      <c r="X8529" t="s">
        <v>55</v>
      </c>
      <c r="Y8529" t="s">
        <v>56</v>
      </c>
      <c r="Z8529">
        <v>700008528</v>
      </c>
      <c r="AA8529" t="s">
        <v>55506</v>
      </c>
      <c r="AB8529">
        <v>600008528</v>
      </c>
      <c r="AC8529" t="s">
        <v>55507</v>
      </c>
      <c r="AD8529" t="s">
        <v>100</v>
      </c>
      <c r="AE8529" t="s">
        <v>60</v>
      </c>
      <c r="AF8529">
        <v>500528</v>
      </c>
      <c r="AG8529" t="s">
        <v>61</v>
      </c>
      <c r="AH8529" t="s">
        <v>62</v>
      </c>
      <c r="AI8529" t="s">
        <v>63</v>
      </c>
      <c r="AJ8529" t="s">
        <v>64</v>
      </c>
      <c r="AK8529" t="s">
        <v>64</v>
      </c>
      <c r="AL8529" s="1">
        <v>46023</v>
      </c>
      <c r="AN8529" t="s">
        <v>55</v>
      </c>
      <c r="AO8529">
        <v>2</v>
      </c>
      <c r="AP8529">
        <v>1</v>
      </c>
      <c r="AR8529">
        <f t="shared" ca="1" si="133"/>
        <v>27</v>
      </c>
    </row>
    <row r="8530" spans="1:44" x14ac:dyDescent="0.3">
      <c r="A8530" t="s">
        <v>55508</v>
      </c>
      <c r="B8530" t="s">
        <v>55509</v>
      </c>
      <c r="C8530" t="s">
        <v>45</v>
      </c>
      <c r="D8530" s="1">
        <v>36451</v>
      </c>
      <c r="E8530">
        <v>800008529</v>
      </c>
      <c r="F8530" t="s">
        <v>55510</v>
      </c>
      <c r="G8530" s="2">
        <v>100000000000</v>
      </c>
      <c r="H8530" t="s">
        <v>93</v>
      </c>
      <c r="I8530" t="s">
        <v>55511</v>
      </c>
      <c r="J8530" t="s">
        <v>49</v>
      </c>
      <c r="K8530" s="1">
        <v>46023</v>
      </c>
      <c r="M8530" t="s">
        <v>55512</v>
      </c>
      <c r="N8530" t="s">
        <v>51</v>
      </c>
      <c r="O8530" t="s">
        <v>52</v>
      </c>
      <c r="P8530">
        <v>2</v>
      </c>
      <c r="Q8530">
        <v>10000</v>
      </c>
      <c r="R8530">
        <v>10000</v>
      </c>
      <c r="S8530">
        <v>10000</v>
      </c>
      <c r="T8530">
        <v>0</v>
      </c>
      <c r="U8530" s="1">
        <v>46208</v>
      </c>
      <c r="V8530" t="s">
        <v>53</v>
      </c>
      <c r="W8530" t="s">
        <v>54</v>
      </c>
      <c r="X8530" t="s">
        <v>55</v>
      </c>
      <c r="Y8530" t="s">
        <v>56</v>
      </c>
      <c r="Z8530">
        <v>700008529</v>
      </c>
      <c r="AA8530" t="s">
        <v>55513</v>
      </c>
      <c r="AB8530">
        <v>600008529</v>
      </c>
      <c r="AC8530" t="s">
        <v>55514</v>
      </c>
      <c r="AD8530" t="s">
        <v>59</v>
      </c>
      <c r="AE8530" t="s">
        <v>60</v>
      </c>
      <c r="AF8530">
        <v>500529</v>
      </c>
      <c r="AG8530" t="s">
        <v>61</v>
      </c>
      <c r="AH8530" t="s">
        <v>62</v>
      </c>
      <c r="AI8530" t="s">
        <v>63</v>
      </c>
      <c r="AJ8530" t="s">
        <v>64</v>
      </c>
      <c r="AK8530" t="s">
        <v>64</v>
      </c>
      <c r="AL8530" s="1">
        <v>46023</v>
      </c>
      <c r="AN8530" t="s">
        <v>55</v>
      </c>
      <c r="AO8530">
        <v>2</v>
      </c>
      <c r="AP8530">
        <v>0</v>
      </c>
      <c r="AR8530">
        <f t="shared" ca="1" si="133"/>
        <v>26</v>
      </c>
    </row>
    <row r="8531" spans="1:44" x14ac:dyDescent="0.3">
      <c r="A8531" t="s">
        <v>55515</v>
      </c>
      <c r="B8531" t="s">
        <v>55516</v>
      </c>
      <c r="C8531" t="s">
        <v>67</v>
      </c>
      <c r="D8531" s="1">
        <v>33196</v>
      </c>
      <c r="E8531">
        <v>800008530</v>
      </c>
      <c r="F8531" t="s">
        <v>55517</v>
      </c>
      <c r="G8531" s="2">
        <v>100000000000</v>
      </c>
      <c r="H8531" t="s">
        <v>104</v>
      </c>
      <c r="I8531" t="s">
        <v>55518</v>
      </c>
      <c r="J8531" t="s">
        <v>71</v>
      </c>
      <c r="K8531" s="1">
        <v>46023</v>
      </c>
      <c r="M8531" t="s">
        <v>55512</v>
      </c>
      <c r="N8531" t="s">
        <v>72</v>
      </c>
      <c r="O8531" t="s">
        <v>52</v>
      </c>
      <c r="P8531">
        <v>2</v>
      </c>
      <c r="Q8531">
        <v>6000</v>
      </c>
      <c r="R8531">
        <v>10000</v>
      </c>
      <c r="S8531">
        <v>6000</v>
      </c>
      <c r="T8531">
        <v>0</v>
      </c>
      <c r="U8531" s="1">
        <v>46208</v>
      </c>
      <c r="V8531" t="s">
        <v>73</v>
      </c>
      <c r="W8531" t="s">
        <v>54</v>
      </c>
      <c r="X8531" t="s">
        <v>55</v>
      </c>
      <c r="Y8531" t="s">
        <v>56</v>
      </c>
      <c r="Z8531">
        <v>700008530</v>
      </c>
      <c r="AA8531" t="s">
        <v>55519</v>
      </c>
      <c r="AB8531">
        <v>600008530</v>
      </c>
      <c r="AC8531" t="s">
        <v>55520</v>
      </c>
      <c r="AD8531" t="s">
        <v>76</v>
      </c>
      <c r="AE8531" t="s">
        <v>77</v>
      </c>
      <c r="AF8531">
        <v>500530</v>
      </c>
      <c r="AG8531" t="s">
        <v>61</v>
      </c>
      <c r="AH8531" t="s">
        <v>62</v>
      </c>
      <c r="AI8531" t="s">
        <v>63</v>
      </c>
      <c r="AJ8531" t="s">
        <v>64</v>
      </c>
      <c r="AK8531" t="s">
        <v>64</v>
      </c>
      <c r="AL8531" s="1">
        <v>46023</v>
      </c>
      <c r="AN8531" t="s">
        <v>55</v>
      </c>
      <c r="AO8531">
        <v>2</v>
      </c>
      <c r="AP8531">
        <v>0</v>
      </c>
      <c r="AR8531">
        <f t="shared" ca="1" si="133"/>
        <v>35</v>
      </c>
    </row>
    <row r="8532" spans="1:44" x14ac:dyDescent="0.3">
      <c r="A8532" t="s">
        <v>55521</v>
      </c>
      <c r="B8532" t="s">
        <v>55522</v>
      </c>
      <c r="C8532" t="s">
        <v>45</v>
      </c>
      <c r="D8532" s="1">
        <v>33592</v>
      </c>
      <c r="E8532">
        <v>800008531</v>
      </c>
      <c r="F8532" t="s">
        <v>55523</v>
      </c>
      <c r="G8532" s="2">
        <v>100000000000</v>
      </c>
      <c r="H8532" t="s">
        <v>47</v>
      </c>
      <c r="I8532" t="s">
        <v>55524</v>
      </c>
      <c r="J8532" t="s">
        <v>83</v>
      </c>
      <c r="K8532" s="1">
        <v>46023</v>
      </c>
      <c r="M8532" t="s">
        <v>55525</v>
      </c>
      <c r="N8532" t="s">
        <v>51</v>
      </c>
      <c r="O8532" t="s">
        <v>52</v>
      </c>
      <c r="P8532">
        <v>2</v>
      </c>
      <c r="Q8532">
        <v>7000</v>
      </c>
      <c r="R8532">
        <v>10000</v>
      </c>
      <c r="S8532">
        <v>7000</v>
      </c>
      <c r="T8532">
        <v>0</v>
      </c>
      <c r="U8532" s="1">
        <v>46208</v>
      </c>
      <c r="V8532" t="s">
        <v>85</v>
      </c>
      <c r="W8532" t="s">
        <v>54</v>
      </c>
      <c r="X8532" t="s">
        <v>55</v>
      </c>
      <c r="Y8532" t="s">
        <v>56</v>
      </c>
      <c r="Z8532">
        <v>700008531</v>
      </c>
      <c r="AA8532" t="s">
        <v>55526</v>
      </c>
      <c r="AB8532">
        <v>600008531</v>
      </c>
      <c r="AC8532" t="s">
        <v>55527</v>
      </c>
      <c r="AD8532" t="s">
        <v>88</v>
      </c>
      <c r="AE8532" t="s">
        <v>89</v>
      </c>
      <c r="AF8532">
        <v>500531</v>
      </c>
      <c r="AG8532" t="s">
        <v>61</v>
      </c>
      <c r="AH8532" t="s">
        <v>62</v>
      </c>
      <c r="AI8532" t="s">
        <v>63</v>
      </c>
      <c r="AJ8532" t="s">
        <v>64</v>
      </c>
      <c r="AK8532" t="s">
        <v>64</v>
      </c>
      <c r="AL8532" s="1">
        <v>46023</v>
      </c>
      <c r="AN8532" t="s">
        <v>55</v>
      </c>
      <c r="AO8532">
        <v>2</v>
      </c>
      <c r="AP8532">
        <v>0</v>
      </c>
      <c r="AR8532">
        <f t="shared" ca="1" si="133"/>
        <v>34</v>
      </c>
    </row>
    <row r="8533" spans="1:44" x14ac:dyDescent="0.3">
      <c r="A8533" t="s">
        <v>55528</v>
      </c>
      <c r="B8533" t="s">
        <v>55529</v>
      </c>
      <c r="C8533" t="s">
        <v>67</v>
      </c>
      <c r="D8533" s="1">
        <v>33624</v>
      </c>
      <c r="E8533">
        <v>800008532</v>
      </c>
      <c r="F8533" t="s">
        <v>55530</v>
      </c>
      <c r="G8533" s="2">
        <v>100000000000</v>
      </c>
      <c r="H8533" t="s">
        <v>69</v>
      </c>
      <c r="I8533" t="s">
        <v>55531</v>
      </c>
      <c r="J8533" t="s">
        <v>95</v>
      </c>
      <c r="K8533" s="1">
        <v>46023</v>
      </c>
      <c r="M8533" t="s">
        <v>55525</v>
      </c>
      <c r="N8533" t="s">
        <v>72</v>
      </c>
      <c r="O8533" t="s">
        <v>52</v>
      </c>
      <c r="P8533">
        <v>2</v>
      </c>
      <c r="Q8533">
        <v>8000</v>
      </c>
      <c r="R8533">
        <v>10000</v>
      </c>
      <c r="S8533">
        <v>4000</v>
      </c>
      <c r="T8533">
        <v>4000</v>
      </c>
      <c r="U8533" s="1">
        <v>46208</v>
      </c>
      <c r="V8533" t="s">
        <v>96</v>
      </c>
      <c r="W8533" t="s">
        <v>97</v>
      </c>
      <c r="X8533" t="s">
        <v>55</v>
      </c>
      <c r="Y8533" t="s">
        <v>56</v>
      </c>
      <c r="Z8533">
        <v>700008532</v>
      </c>
      <c r="AA8533" t="s">
        <v>55532</v>
      </c>
      <c r="AB8533">
        <v>600008532</v>
      </c>
      <c r="AC8533" t="s">
        <v>55533</v>
      </c>
      <c r="AD8533" t="s">
        <v>100</v>
      </c>
      <c r="AE8533" t="s">
        <v>60</v>
      </c>
      <c r="AF8533">
        <v>500532</v>
      </c>
      <c r="AG8533" t="s">
        <v>61</v>
      </c>
      <c r="AH8533" t="s">
        <v>62</v>
      </c>
      <c r="AI8533" t="s">
        <v>63</v>
      </c>
      <c r="AJ8533" t="s">
        <v>64</v>
      </c>
      <c r="AK8533" t="s">
        <v>64</v>
      </c>
      <c r="AL8533" s="1">
        <v>46023</v>
      </c>
      <c r="AN8533" t="s">
        <v>55</v>
      </c>
      <c r="AO8533">
        <v>2</v>
      </c>
      <c r="AP8533">
        <v>1</v>
      </c>
      <c r="AR8533">
        <f t="shared" ca="1" si="133"/>
        <v>34</v>
      </c>
    </row>
    <row r="8534" spans="1:44" x14ac:dyDescent="0.3">
      <c r="A8534" t="s">
        <v>55534</v>
      </c>
      <c r="B8534" t="s">
        <v>55535</v>
      </c>
      <c r="C8534" t="s">
        <v>45</v>
      </c>
      <c r="D8534" s="1">
        <v>34022</v>
      </c>
      <c r="E8534">
        <v>800008533</v>
      </c>
      <c r="F8534" t="s">
        <v>55536</v>
      </c>
      <c r="G8534" s="2">
        <v>100000000000</v>
      </c>
      <c r="H8534" t="s">
        <v>81</v>
      </c>
      <c r="I8534" t="s">
        <v>55537</v>
      </c>
      <c r="J8534" t="s">
        <v>49</v>
      </c>
      <c r="K8534" s="1">
        <v>46023</v>
      </c>
      <c r="M8534" t="s">
        <v>55538</v>
      </c>
      <c r="N8534" t="s">
        <v>51</v>
      </c>
      <c r="O8534" t="s">
        <v>52</v>
      </c>
      <c r="P8534">
        <v>2</v>
      </c>
      <c r="Q8534">
        <v>9000</v>
      </c>
      <c r="R8534">
        <v>10000</v>
      </c>
      <c r="S8534">
        <v>9000</v>
      </c>
      <c r="T8534">
        <v>0</v>
      </c>
      <c r="U8534" s="1">
        <v>46208</v>
      </c>
      <c r="V8534" t="s">
        <v>53</v>
      </c>
      <c r="W8534" t="s">
        <v>54</v>
      </c>
      <c r="X8534" t="s">
        <v>55</v>
      </c>
      <c r="Y8534" t="s">
        <v>56</v>
      </c>
      <c r="Z8534">
        <v>700008533</v>
      </c>
      <c r="AA8534" t="s">
        <v>55539</v>
      </c>
      <c r="AB8534">
        <v>600008533</v>
      </c>
      <c r="AC8534" t="s">
        <v>55540</v>
      </c>
      <c r="AD8534" t="s">
        <v>59</v>
      </c>
      <c r="AE8534" t="s">
        <v>60</v>
      </c>
      <c r="AF8534">
        <v>500533</v>
      </c>
      <c r="AG8534" t="s">
        <v>61</v>
      </c>
      <c r="AH8534" t="s">
        <v>62</v>
      </c>
      <c r="AI8534" t="s">
        <v>63</v>
      </c>
      <c r="AJ8534" t="s">
        <v>64</v>
      </c>
      <c r="AK8534" t="s">
        <v>64</v>
      </c>
      <c r="AL8534" s="1">
        <v>46023</v>
      </c>
      <c r="AN8534" t="s">
        <v>55</v>
      </c>
      <c r="AO8534">
        <v>2</v>
      </c>
      <c r="AP8534">
        <v>0</v>
      </c>
      <c r="AR8534">
        <f t="shared" ca="1" si="133"/>
        <v>33</v>
      </c>
    </row>
    <row r="8535" spans="1:44" x14ac:dyDescent="0.3">
      <c r="A8535" t="s">
        <v>55541</v>
      </c>
      <c r="B8535" t="s">
        <v>55542</v>
      </c>
      <c r="C8535" t="s">
        <v>67</v>
      </c>
      <c r="D8535" s="1">
        <v>34416</v>
      </c>
      <c r="E8535">
        <v>800008534</v>
      </c>
      <c r="F8535" t="s">
        <v>55543</v>
      </c>
      <c r="G8535" s="2">
        <v>100000000000</v>
      </c>
      <c r="H8535" t="s">
        <v>93</v>
      </c>
      <c r="I8535" t="s">
        <v>55544</v>
      </c>
      <c r="J8535" t="s">
        <v>71</v>
      </c>
      <c r="K8535" s="1">
        <v>46023</v>
      </c>
      <c r="M8535" t="s">
        <v>55538</v>
      </c>
      <c r="N8535" t="s">
        <v>72</v>
      </c>
      <c r="O8535" t="s">
        <v>52</v>
      </c>
      <c r="P8535">
        <v>2</v>
      </c>
      <c r="Q8535">
        <v>10000</v>
      </c>
      <c r="R8535">
        <v>10000</v>
      </c>
      <c r="S8535">
        <v>10000</v>
      </c>
      <c r="T8535">
        <v>0</v>
      </c>
      <c r="U8535" s="1">
        <v>46208</v>
      </c>
      <c r="V8535" t="s">
        <v>73</v>
      </c>
      <c r="W8535" t="s">
        <v>54</v>
      </c>
      <c r="X8535" t="s">
        <v>55</v>
      </c>
      <c r="Y8535" t="s">
        <v>56</v>
      </c>
      <c r="Z8535">
        <v>700008534</v>
      </c>
      <c r="AA8535" t="s">
        <v>55545</v>
      </c>
      <c r="AB8535">
        <v>600008534</v>
      </c>
      <c r="AC8535" t="s">
        <v>55546</v>
      </c>
      <c r="AD8535" t="s">
        <v>76</v>
      </c>
      <c r="AE8535" t="s">
        <v>77</v>
      </c>
      <c r="AF8535">
        <v>500534</v>
      </c>
      <c r="AG8535" t="s">
        <v>61</v>
      </c>
      <c r="AH8535" t="s">
        <v>62</v>
      </c>
      <c r="AI8535" t="s">
        <v>63</v>
      </c>
      <c r="AJ8535" t="s">
        <v>64</v>
      </c>
      <c r="AK8535" t="s">
        <v>64</v>
      </c>
      <c r="AL8535" s="1">
        <v>46023</v>
      </c>
      <c r="AN8535" t="s">
        <v>55</v>
      </c>
      <c r="AO8535">
        <v>2</v>
      </c>
      <c r="AP8535">
        <v>0</v>
      </c>
      <c r="AR8535">
        <f t="shared" ca="1" si="133"/>
        <v>32</v>
      </c>
    </row>
    <row r="8536" spans="1:44" x14ac:dyDescent="0.3">
      <c r="A8536" t="s">
        <v>55547</v>
      </c>
      <c r="B8536" t="s">
        <v>55548</v>
      </c>
      <c r="C8536" t="s">
        <v>45</v>
      </c>
      <c r="D8536" s="1">
        <v>34813</v>
      </c>
      <c r="E8536">
        <v>800008535</v>
      </c>
      <c r="F8536" t="s">
        <v>55549</v>
      </c>
      <c r="G8536" s="2">
        <v>100000000000</v>
      </c>
      <c r="H8536" t="s">
        <v>104</v>
      </c>
      <c r="I8536" t="s">
        <v>55550</v>
      </c>
      <c r="J8536" t="s">
        <v>83</v>
      </c>
      <c r="K8536" s="1">
        <v>46023</v>
      </c>
      <c r="M8536" t="s">
        <v>55551</v>
      </c>
      <c r="N8536" t="s">
        <v>51</v>
      </c>
      <c r="O8536" t="s">
        <v>52</v>
      </c>
      <c r="P8536">
        <v>2</v>
      </c>
      <c r="Q8536">
        <v>6000</v>
      </c>
      <c r="R8536">
        <v>10000</v>
      </c>
      <c r="S8536">
        <v>6000</v>
      </c>
      <c r="T8536">
        <v>0</v>
      </c>
      <c r="U8536" s="1">
        <v>46208</v>
      </c>
      <c r="V8536" t="s">
        <v>85</v>
      </c>
      <c r="W8536" t="s">
        <v>54</v>
      </c>
      <c r="X8536" t="s">
        <v>55</v>
      </c>
      <c r="Y8536" t="s">
        <v>56</v>
      </c>
      <c r="Z8536">
        <v>700008535</v>
      </c>
      <c r="AA8536" t="s">
        <v>55552</v>
      </c>
      <c r="AB8536">
        <v>600008535</v>
      </c>
      <c r="AC8536" t="s">
        <v>55553</v>
      </c>
      <c r="AD8536" t="s">
        <v>88</v>
      </c>
      <c r="AE8536" t="s">
        <v>89</v>
      </c>
      <c r="AF8536">
        <v>500535</v>
      </c>
      <c r="AG8536" t="s">
        <v>61</v>
      </c>
      <c r="AH8536" t="s">
        <v>62</v>
      </c>
      <c r="AI8536" t="s">
        <v>63</v>
      </c>
      <c r="AJ8536" t="s">
        <v>64</v>
      </c>
      <c r="AK8536" t="s">
        <v>64</v>
      </c>
      <c r="AL8536" s="1">
        <v>46023</v>
      </c>
      <c r="AN8536" t="s">
        <v>55</v>
      </c>
      <c r="AO8536">
        <v>2</v>
      </c>
      <c r="AP8536">
        <v>0</v>
      </c>
      <c r="AR8536">
        <f t="shared" ca="1" si="133"/>
        <v>31</v>
      </c>
    </row>
    <row r="8537" spans="1:44" x14ac:dyDescent="0.3">
      <c r="A8537" t="s">
        <v>55554</v>
      </c>
      <c r="B8537" t="s">
        <v>55555</v>
      </c>
      <c r="C8537" t="s">
        <v>67</v>
      </c>
      <c r="D8537" s="1">
        <v>35210</v>
      </c>
      <c r="E8537">
        <v>800008536</v>
      </c>
      <c r="F8537" t="s">
        <v>55556</v>
      </c>
      <c r="G8537" s="2">
        <v>100000000000</v>
      </c>
      <c r="H8537" t="s">
        <v>47</v>
      </c>
      <c r="I8537" t="s">
        <v>55557</v>
      </c>
      <c r="J8537" t="s">
        <v>95</v>
      </c>
      <c r="K8537" s="1">
        <v>46023</v>
      </c>
      <c r="M8537" t="s">
        <v>55551</v>
      </c>
      <c r="N8537" t="s">
        <v>72</v>
      </c>
      <c r="O8537" t="s">
        <v>52</v>
      </c>
      <c r="P8537">
        <v>2</v>
      </c>
      <c r="Q8537">
        <v>7000</v>
      </c>
      <c r="R8537">
        <v>10000</v>
      </c>
      <c r="S8537">
        <v>3500</v>
      </c>
      <c r="T8537">
        <v>3500</v>
      </c>
      <c r="U8537" s="1">
        <v>46208</v>
      </c>
      <c r="V8537" t="s">
        <v>96</v>
      </c>
      <c r="W8537" t="s">
        <v>97</v>
      </c>
      <c r="X8537" t="s">
        <v>55</v>
      </c>
      <c r="Y8537" t="s">
        <v>56</v>
      </c>
      <c r="Z8537">
        <v>700008536</v>
      </c>
      <c r="AA8537" t="s">
        <v>55558</v>
      </c>
      <c r="AB8537">
        <v>600008536</v>
      </c>
      <c r="AC8537" t="s">
        <v>55559</v>
      </c>
      <c r="AD8537" t="s">
        <v>100</v>
      </c>
      <c r="AE8537" t="s">
        <v>60</v>
      </c>
      <c r="AF8537">
        <v>500536</v>
      </c>
      <c r="AG8537" t="s">
        <v>61</v>
      </c>
      <c r="AH8537" t="s">
        <v>62</v>
      </c>
      <c r="AI8537" t="s">
        <v>63</v>
      </c>
      <c r="AJ8537" t="s">
        <v>64</v>
      </c>
      <c r="AK8537" t="s">
        <v>64</v>
      </c>
      <c r="AL8537" s="1">
        <v>46023</v>
      </c>
      <c r="AN8537" t="s">
        <v>55</v>
      </c>
      <c r="AO8537">
        <v>2</v>
      </c>
      <c r="AP8537">
        <v>1</v>
      </c>
      <c r="AR8537">
        <f t="shared" ca="1" si="133"/>
        <v>30</v>
      </c>
    </row>
    <row r="8538" spans="1:44" x14ac:dyDescent="0.3">
      <c r="A8538" t="s">
        <v>55560</v>
      </c>
      <c r="B8538" t="s">
        <v>55561</v>
      </c>
      <c r="C8538" t="s">
        <v>45</v>
      </c>
      <c r="D8538" s="1">
        <v>35607</v>
      </c>
      <c r="E8538">
        <v>800008537</v>
      </c>
      <c r="F8538" t="s">
        <v>55562</v>
      </c>
      <c r="G8538" s="2">
        <v>100000000000</v>
      </c>
      <c r="H8538" t="s">
        <v>69</v>
      </c>
      <c r="I8538" t="s">
        <v>55563</v>
      </c>
      <c r="J8538" t="s">
        <v>49</v>
      </c>
      <c r="K8538" s="1">
        <v>46023</v>
      </c>
      <c r="M8538" t="s">
        <v>55564</v>
      </c>
      <c r="N8538" t="s">
        <v>51</v>
      </c>
      <c r="O8538" t="s">
        <v>52</v>
      </c>
      <c r="P8538">
        <v>2</v>
      </c>
      <c r="Q8538">
        <v>8000</v>
      </c>
      <c r="R8538">
        <v>10000</v>
      </c>
      <c r="S8538">
        <v>8000</v>
      </c>
      <c r="T8538">
        <v>0</v>
      </c>
      <c r="U8538" s="1">
        <v>46208</v>
      </c>
      <c r="V8538" t="s">
        <v>53</v>
      </c>
      <c r="W8538" t="s">
        <v>54</v>
      </c>
      <c r="X8538" t="s">
        <v>55</v>
      </c>
      <c r="Y8538" t="s">
        <v>56</v>
      </c>
      <c r="Z8538">
        <v>700008537</v>
      </c>
      <c r="AA8538" t="s">
        <v>55565</v>
      </c>
      <c r="AB8538">
        <v>600008537</v>
      </c>
      <c r="AC8538" t="s">
        <v>55566</v>
      </c>
      <c r="AD8538" t="s">
        <v>59</v>
      </c>
      <c r="AE8538" t="s">
        <v>60</v>
      </c>
      <c r="AF8538">
        <v>500537</v>
      </c>
      <c r="AG8538" t="s">
        <v>61</v>
      </c>
      <c r="AH8538" t="s">
        <v>62</v>
      </c>
      <c r="AI8538" t="s">
        <v>63</v>
      </c>
      <c r="AJ8538" t="s">
        <v>64</v>
      </c>
      <c r="AK8538" t="s">
        <v>64</v>
      </c>
      <c r="AL8538" s="1">
        <v>46023</v>
      </c>
      <c r="AN8538" t="s">
        <v>55</v>
      </c>
      <c r="AO8538">
        <v>2</v>
      </c>
      <c r="AP8538">
        <v>0</v>
      </c>
      <c r="AR8538">
        <f t="shared" ca="1" si="133"/>
        <v>29</v>
      </c>
    </row>
    <row r="8539" spans="1:44" x14ac:dyDescent="0.3">
      <c r="A8539" t="s">
        <v>55567</v>
      </c>
      <c r="B8539" t="s">
        <v>55568</v>
      </c>
      <c r="C8539" t="s">
        <v>67</v>
      </c>
      <c r="D8539" s="1">
        <v>36003</v>
      </c>
      <c r="E8539">
        <v>800008538</v>
      </c>
      <c r="F8539" t="s">
        <v>55569</v>
      </c>
      <c r="G8539" s="2">
        <v>100000000000</v>
      </c>
      <c r="H8539" t="s">
        <v>81</v>
      </c>
      <c r="I8539" t="s">
        <v>55570</v>
      </c>
      <c r="J8539" t="s">
        <v>71</v>
      </c>
      <c r="K8539" s="1">
        <v>46023</v>
      </c>
      <c r="M8539" t="s">
        <v>55564</v>
      </c>
      <c r="N8539" t="s">
        <v>72</v>
      </c>
      <c r="O8539" t="s">
        <v>52</v>
      </c>
      <c r="P8539">
        <v>2</v>
      </c>
      <c r="Q8539">
        <v>9000</v>
      </c>
      <c r="R8539">
        <v>10000</v>
      </c>
      <c r="S8539">
        <v>9000</v>
      </c>
      <c r="T8539">
        <v>0</v>
      </c>
      <c r="U8539" s="1">
        <v>46208</v>
      </c>
      <c r="V8539" t="s">
        <v>73</v>
      </c>
      <c r="W8539" t="s">
        <v>54</v>
      </c>
      <c r="X8539" t="s">
        <v>55</v>
      </c>
      <c r="Y8539" t="s">
        <v>56</v>
      </c>
      <c r="Z8539">
        <v>700008538</v>
      </c>
      <c r="AA8539" t="s">
        <v>55571</v>
      </c>
      <c r="AB8539">
        <v>600008538</v>
      </c>
      <c r="AC8539" t="s">
        <v>55572</v>
      </c>
      <c r="AD8539" t="s">
        <v>76</v>
      </c>
      <c r="AE8539" t="s">
        <v>77</v>
      </c>
      <c r="AF8539">
        <v>500538</v>
      </c>
      <c r="AG8539" t="s">
        <v>61</v>
      </c>
      <c r="AH8539" t="s">
        <v>62</v>
      </c>
      <c r="AI8539" t="s">
        <v>63</v>
      </c>
      <c r="AJ8539" t="s">
        <v>64</v>
      </c>
      <c r="AK8539" t="s">
        <v>64</v>
      </c>
      <c r="AL8539" s="1">
        <v>46023</v>
      </c>
      <c r="AN8539" t="s">
        <v>55</v>
      </c>
      <c r="AO8539">
        <v>2</v>
      </c>
      <c r="AP8539">
        <v>0</v>
      </c>
      <c r="AR8539">
        <f t="shared" ca="1" si="133"/>
        <v>27</v>
      </c>
    </row>
    <row r="8540" spans="1:44" x14ac:dyDescent="0.3">
      <c r="A8540" t="s">
        <v>55573</v>
      </c>
      <c r="B8540" t="s">
        <v>55574</v>
      </c>
      <c r="C8540" t="s">
        <v>45</v>
      </c>
      <c r="D8540" s="1">
        <v>36400</v>
      </c>
      <c r="E8540">
        <v>800008539</v>
      </c>
      <c r="F8540" t="s">
        <v>55575</v>
      </c>
      <c r="G8540" s="2">
        <v>100000000000</v>
      </c>
      <c r="H8540" t="s">
        <v>93</v>
      </c>
      <c r="I8540" t="s">
        <v>55576</v>
      </c>
      <c r="J8540" t="s">
        <v>83</v>
      </c>
      <c r="K8540" s="1">
        <v>46023</v>
      </c>
      <c r="M8540" t="s">
        <v>55577</v>
      </c>
      <c r="N8540" t="s">
        <v>51</v>
      </c>
      <c r="O8540" t="s">
        <v>52</v>
      </c>
      <c r="P8540">
        <v>2</v>
      </c>
      <c r="Q8540">
        <v>10000</v>
      </c>
      <c r="R8540">
        <v>10000</v>
      </c>
      <c r="S8540">
        <v>10000</v>
      </c>
      <c r="T8540">
        <v>0</v>
      </c>
      <c r="U8540" s="1">
        <v>46208</v>
      </c>
      <c r="V8540" t="s">
        <v>85</v>
      </c>
      <c r="W8540" t="s">
        <v>54</v>
      </c>
      <c r="X8540" t="s">
        <v>55</v>
      </c>
      <c r="Y8540" t="s">
        <v>56</v>
      </c>
      <c r="Z8540">
        <v>700008539</v>
      </c>
      <c r="AA8540" t="s">
        <v>55578</v>
      </c>
      <c r="AB8540">
        <v>600008539</v>
      </c>
      <c r="AC8540" t="s">
        <v>55579</v>
      </c>
      <c r="AD8540" t="s">
        <v>88</v>
      </c>
      <c r="AE8540" t="s">
        <v>89</v>
      </c>
      <c r="AF8540">
        <v>500539</v>
      </c>
      <c r="AG8540" t="s">
        <v>61</v>
      </c>
      <c r="AH8540" t="s">
        <v>62</v>
      </c>
      <c r="AI8540" t="s">
        <v>63</v>
      </c>
      <c r="AJ8540" t="s">
        <v>64</v>
      </c>
      <c r="AK8540" t="s">
        <v>64</v>
      </c>
      <c r="AL8540" s="1">
        <v>46023</v>
      </c>
      <c r="AN8540" t="s">
        <v>55</v>
      </c>
      <c r="AO8540">
        <v>2</v>
      </c>
      <c r="AP8540">
        <v>0</v>
      </c>
      <c r="AR8540">
        <f t="shared" ca="1" si="133"/>
        <v>26</v>
      </c>
    </row>
    <row r="8541" spans="1:44" x14ac:dyDescent="0.3">
      <c r="A8541" t="s">
        <v>55580</v>
      </c>
      <c r="B8541" t="s">
        <v>55581</v>
      </c>
      <c r="C8541" t="s">
        <v>67</v>
      </c>
      <c r="D8541" s="1">
        <v>33117</v>
      </c>
      <c r="E8541">
        <v>800008540</v>
      </c>
      <c r="F8541" t="s">
        <v>55582</v>
      </c>
      <c r="G8541" s="2">
        <v>100000000000</v>
      </c>
      <c r="H8541" t="s">
        <v>104</v>
      </c>
      <c r="I8541" t="s">
        <v>55583</v>
      </c>
      <c r="J8541" t="s">
        <v>95</v>
      </c>
      <c r="K8541" s="1">
        <v>46023</v>
      </c>
      <c r="M8541" t="s">
        <v>55577</v>
      </c>
      <c r="N8541" t="s">
        <v>72</v>
      </c>
      <c r="O8541" t="s">
        <v>52</v>
      </c>
      <c r="P8541">
        <v>2</v>
      </c>
      <c r="Q8541">
        <v>6000</v>
      </c>
      <c r="R8541">
        <v>10000</v>
      </c>
      <c r="S8541">
        <v>3000</v>
      </c>
      <c r="T8541">
        <v>3000</v>
      </c>
      <c r="U8541" s="1">
        <v>46208</v>
      </c>
      <c r="V8541" t="s">
        <v>96</v>
      </c>
      <c r="W8541" t="s">
        <v>97</v>
      </c>
      <c r="X8541" t="s">
        <v>55</v>
      </c>
      <c r="Y8541" t="s">
        <v>56</v>
      </c>
      <c r="Z8541">
        <v>700008540</v>
      </c>
      <c r="AA8541" t="s">
        <v>55584</v>
      </c>
      <c r="AB8541">
        <v>600008540</v>
      </c>
      <c r="AC8541" t="s">
        <v>55585</v>
      </c>
      <c r="AD8541" t="s">
        <v>100</v>
      </c>
      <c r="AE8541" t="s">
        <v>60</v>
      </c>
      <c r="AF8541">
        <v>500540</v>
      </c>
      <c r="AG8541" t="s">
        <v>61</v>
      </c>
      <c r="AH8541" t="s">
        <v>62</v>
      </c>
      <c r="AI8541" t="s">
        <v>63</v>
      </c>
      <c r="AJ8541" t="s">
        <v>64</v>
      </c>
      <c r="AK8541" t="s">
        <v>64</v>
      </c>
      <c r="AL8541" s="1">
        <v>46023</v>
      </c>
      <c r="AN8541" t="s">
        <v>55</v>
      </c>
      <c r="AO8541">
        <v>2</v>
      </c>
      <c r="AP8541">
        <v>1</v>
      </c>
      <c r="AR8541">
        <f t="shared" ca="1" si="133"/>
        <v>35</v>
      </c>
    </row>
    <row r="8542" spans="1:44" x14ac:dyDescent="0.3">
      <c r="A8542" t="s">
        <v>55586</v>
      </c>
      <c r="B8542" t="s">
        <v>55587</v>
      </c>
      <c r="C8542" t="s">
        <v>45</v>
      </c>
      <c r="D8542" s="1">
        <v>33513</v>
      </c>
      <c r="E8542">
        <v>800008541</v>
      </c>
      <c r="F8542" t="s">
        <v>55588</v>
      </c>
      <c r="G8542" s="2">
        <v>100000000000</v>
      </c>
      <c r="H8542" t="s">
        <v>47</v>
      </c>
      <c r="I8542" t="s">
        <v>55589</v>
      </c>
      <c r="J8542" t="s">
        <v>49</v>
      </c>
      <c r="K8542" s="1">
        <v>46023</v>
      </c>
      <c r="M8542" t="s">
        <v>55590</v>
      </c>
      <c r="N8542" t="s">
        <v>51</v>
      </c>
      <c r="O8542" t="s">
        <v>52</v>
      </c>
      <c r="P8542">
        <v>3</v>
      </c>
      <c r="Q8542">
        <v>7000</v>
      </c>
      <c r="R8542">
        <v>10000</v>
      </c>
      <c r="S8542">
        <v>7000</v>
      </c>
      <c r="T8542">
        <v>0</v>
      </c>
      <c r="U8542" s="1">
        <v>46208</v>
      </c>
      <c r="V8542" t="s">
        <v>53</v>
      </c>
      <c r="W8542" t="s">
        <v>54</v>
      </c>
      <c r="X8542" t="s">
        <v>55</v>
      </c>
      <c r="Y8542" t="s">
        <v>56</v>
      </c>
      <c r="Z8542">
        <v>700008541</v>
      </c>
      <c r="AA8542" t="s">
        <v>55591</v>
      </c>
      <c r="AB8542">
        <v>600008541</v>
      </c>
      <c r="AC8542" t="s">
        <v>55592</v>
      </c>
      <c r="AD8542" t="s">
        <v>59</v>
      </c>
      <c r="AE8542" t="s">
        <v>60</v>
      </c>
      <c r="AF8542">
        <v>500541</v>
      </c>
      <c r="AG8542" t="s">
        <v>61</v>
      </c>
      <c r="AH8542" t="s">
        <v>62</v>
      </c>
      <c r="AI8542" t="s">
        <v>63</v>
      </c>
      <c r="AJ8542" t="s">
        <v>64</v>
      </c>
      <c r="AK8542" t="s">
        <v>64</v>
      </c>
      <c r="AL8542" s="1">
        <v>46023</v>
      </c>
      <c r="AN8542" t="s">
        <v>55</v>
      </c>
      <c r="AO8542">
        <v>2</v>
      </c>
      <c r="AP8542">
        <v>0</v>
      </c>
      <c r="AR8542">
        <f t="shared" ca="1" si="133"/>
        <v>34</v>
      </c>
    </row>
    <row r="8543" spans="1:44" x14ac:dyDescent="0.3">
      <c r="A8543" t="s">
        <v>55593</v>
      </c>
      <c r="B8543" t="s">
        <v>55594</v>
      </c>
      <c r="C8543" t="s">
        <v>67</v>
      </c>
      <c r="D8543" s="1">
        <v>33911</v>
      </c>
      <c r="E8543">
        <v>800008542</v>
      </c>
      <c r="F8543" t="s">
        <v>55595</v>
      </c>
      <c r="G8543" s="2">
        <v>100000000000</v>
      </c>
      <c r="H8543" t="s">
        <v>69</v>
      </c>
      <c r="I8543" t="s">
        <v>55596</v>
      </c>
      <c r="J8543" t="s">
        <v>71</v>
      </c>
      <c r="K8543" s="1">
        <v>46023</v>
      </c>
      <c r="M8543" t="s">
        <v>55590</v>
      </c>
      <c r="N8543" t="s">
        <v>72</v>
      </c>
      <c r="O8543" t="s">
        <v>52</v>
      </c>
      <c r="P8543">
        <v>3</v>
      </c>
      <c r="Q8543">
        <v>8000</v>
      </c>
      <c r="R8543">
        <v>10000</v>
      </c>
      <c r="S8543">
        <v>8000</v>
      </c>
      <c r="T8543">
        <v>0</v>
      </c>
      <c r="U8543" s="1">
        <v>46208</v>
      </c>
      <c r="V8543" t="s">
        <v>73</v>
      </c>
      <c r="W8543" t="s">
        <v>54</v>
      </c>
      <c r="X8543" t="s">
        <v>55</v>
      </c>
      <c r="Y8543" t="s">
        <v>56</v>
      </c>
      <c r="Z8543">
        <v>700008542</v>
      </c>
      <c r="AA8543" t="s">
        <v>55597</v>
      </c>
      <c r="AB8543">
        <v>600008542</v>
      </c>
      <c r="AC8543" t="s">
        <v>55598</v>
      </c>
      <c r="AD8543" t="s">
        <v>76</v>
      </c>
      <c r="AE8543" t="s">
        <v>77</v>
      </c>
      <c r="AF8543">
        <v>500542</v>
      </c>
      <c r="AG8543" t="s">
        <v>61</v>
      </c>
      <c r="AH8543" t="s">
        <v>62</v>
      </c>
      <c r="AI8543" t="s">
        <v>63</v>
      </c>
      <c r="AJ8543" t="s">
        <v>64</v>
      </c>
      <c r="AK8543" t="s">
        <v>64</v>
      </c>
      <c r="AL8543" s="1">
        <v>46023</v>
      </c>
      <c r="AN8543" t="s">
        <v>55</v>
      </c>
      <c r="AO8543">
        <v>2</v>
      </c>
      <c r="AP8543">
        <v>0</v>
      </c>
      <c r="AR8543">
        <f t="shared" ca="1" si="133"/>
        <v>33</v>
      </c>
    </row>
    <row r="8544" spans="1:44" x14ac:dyDescent="0.3">
      <c r="A8544" t="s">
        <v>55599</v>
      </c>
      <c r="B8544" t="s">
        <v>55600</v>
      </c>
      <c r="C8544" t="s">
        <v>45</v>
      </c>
      <c r="D8544" s="1">
        <v>34307</v>
      </c>
      <c r="E8544">
        <v>800008543</v>
      </c>
      <c r="F8544" t="s">
        <v>55601</v>
      </c>
      <c r="G8544" s="2">
        <v>100000000000</v>
      </c>
      <c r="H8544" t="s">
        <v>81</v>
      </c>
      <c r="I8544" t="s">
        <v>55602</v>
      </c>
      <c r="J8544" t="s">
        <v>83</v>
      </c>
      <c r="K8544" s="1">
        <v>46023</v>
      </c>
      <c r="M8544" t="s">
        <v>55603</v>
      </c>
      <c r="N8544" t="s">
        <v>51</v>
      </c>
      <c r="O8544" t="s">
        <v>52</v>
      </c>
      <c r="P8544">
        <v>3</v>
      </c>
      <c r="Q8544">
        <v>9000</v>
      </c>
      <c r="R8544">
        <v>10000</v>
      </c>
      <c r="S8544">
        <v>9000</v>
      </c>
      <c r="T8544">
        <v>0</v>
      </c>
      <c r="U8544" s="1">
        <v>46208</v>
      </c>
      <c r="V8544" t="s">
        <v>85</v>
      </c>
      <c r="W8544" t="s">
        <v>54</v>
      </c>
      <c r="X8544" t="s">
        <v>55</v>
      </c>
      <c r="Y8544" t="s">
        <v>56</v>
      </c>
      <c r="Z8544">
        <v>700008543</v>
      </c>
      <c r="AA8544" t="s">
        <v>55604</v>
      </c>
      <c r="AB8544">
        <v>600008543</v>
      </c>
      <c r="AC8544" t="s">
        <v>55605</v>
      </c>
      <c r="AD8544" t="s">
        <v>88</v>
      </c>
      <c r="AE8544" t="s">
        <v>89</v>
      </c>
      <c r="AF8544">
        <v>500543</v>
      </c>
      <c r="AG8544" t="s">
        <v>61</v>
      </c>
      <c r="AH8544" t="s">
        <v>62</v>
      </c>
      <c r="AI8544" t="s">
        <v>63</v>
      </c>
      <c r="AJ8544" t="s">
        <v>64</v>
      </c>
      <c r="AK8544" t="s">
        <v>64</v>
      </c>
      <c r="AL8544" s="1">
        <v>46023</v>
      </c>
      <c r="AN8544" t="s">
        <v>55</v>
      </c>
      <c r="AO8544">
        <v>2</v>
      </c>
      <c r="AP8544">
        <v>0</v>
      </c>
      <c r="AR8544">
        <f t="shared" ca="1" si="133"/>
        <v>32</v>
      </c>
    </row>
    <row r="8545" spans="1:44" x14ac:dyDescent="0.3">
      <c r="A8545" t="s">
        <v>55606</v>
      </c>
      <c r="B8545" t="s">
        <v>55607</v>
      </c>
      <c r="C8545" t="s">
        <v>67</v>
      </c>
      <c r="D8545" s="1">
        <v>34339</v>
      </c>
      <c r="E8545">
        <v>800008544</v>
      </c>
      <c r="F8545" t="s">
        <v>55608</v>
      </c>
      <c r="G8545" s="2">
        <v>100000000000</v>
      </c>
      <c r="H8545" t="s">
        <v>93</v>
      </c>
      <c r="I8545" t="s">
        <v>55609</v>
      </c>
      <c r="J8545" t="s">
        <v>95</v>
      </c>
      <c r="K8545" s="1">
        <v>46023</v>
      </c>
      <c r="M8545" t="s">
        <v>55603</v>
      </c>
      <c r="N8545" t="s">
        <v>72</v>
      </c>
      <c r="O8545" t="s">
        <v>52</v>
      </c>
      <c r="P8545">
        <v>3</v>
      </c>
      <c r="Q8545">
        <v>10000</v>
      </c>
      <c r="R8545">
        <v>10000</v>
      </c>
      <c r="S8545">
        <v>5000</v>
      </c>
      <c r="T8545">
        <v>5000</v>
      </c>
      <c r="U8545" s="1">
        <v>46208</v>
      </c>
      <c r="V8545" t="s">
        <v>96</v>
      </c>
      <c r="W8545" t="s">
        <v>97</v>
      </c>
      <c r="X8545" t="s">
        <v>55</v>
      </c>
      <c r="Y8545" t="s">
        <v>56</v>
      </c>
      <c r="Z8545">
        <v>700008544</v>
      </c>
      <c r="AA8545" t="s">
        <v>55610</v>
      </c>
      <c r="AB8545">
        <v>600008544</v>
      </c>
      <c r="AC8545" t="s">
        <v>55611</v>
      </c>
      <c r="AD8545" t="s">
        <v>100</v>
      </c>
      <c r="AE8545" t="s">
        <v>60</v>
      </c>
      <c r="AF8545">
        <v>500544</v>
      </c>
      <c r="AG8545" t="s">
        <v>61</v>
      </c>
      <c r="AH8545" t="s">
        <v>62</v>
      </c>
      <c r="AI8545" t="s">
        <v>63</v>
      </c>
      <c r="AJ8545" t="s">
        <v>64</v>
      </c>
      <c r="AK8545" t="s">
        <v>64</v>
      </c>
      <c r="AL8545" s="1">
        <v>46023</v>
      </c>
      <c r="AN8545" t="s">
        <v>55</v>
      </c>
      <c r="AO8545">
        <v>2</v>
      </c>
      <c r="AP8545">
        <v>1</v>
      </c>
      <c r="AR8545">
        <f t="shared" ca="1" si="133"/>
        <v>32</v>
      </c>
    </row>
    <row r="8546" spans="1:44" x14ac:dyDescent="0.3">
      <c r="A8546" t="s">
        <v>55612</v>
      </c>
      <c r="B8546" t="s">
        <v>55613</v>
      </c>
      <c r="C8546" t="s">
        <v>45</v>
      </c>
      <c r="D8546" s="1">
        <v>34736</v>
      </c>
      <c r="E8546">
        <v>800008545</v>
      </c>
      <c r="F8546" t="s">
        <v>55614</v>
      </c>
      <c r="G8546" s="2">
        <v>100000000000</v>
      </c>
      <c r="H8546" t="s">
        <v>104</v>
      </c>
      <c r="I8546" t="s">
        <v>55615</v>
      </c>
      <c r="J8546" t="s">
        <v>49</v>
      </c>
      <c r="K8546" s="1">
        <v>46023</v>
      </c>
      <c r="M8546" t="s">
        <v>55616</v>
      </c>
      <c r="N8546" t="s">
        <v>51</v>
      </c>
      <c r="O8546" t="s">
        <v>52</v>
      </c>
      <c r="P8546">
        <v>3</v>
      </c>
      <c r="Q8546">
        <v>6000</v>
      </c>
      <c r="R8546">
        <v>10000</v>
      </c>
      <c r="S8546">
        <v>6000</v>
      </c>
      <c r="T8546">
        <v>0</v>
      </c>
      <c r="U8546" s="1">
        <v>46208</v>
      </c>
      <c r="V8546" t="s">
        <v>53</v>
      </c>
      <c r="W8546" t="s">
        <v>54</v>
      </c>
      <c r="X8546" t="s">
        <v>55</v>
      </c>
      <c r="Y8546" t="s">
        <v>56</v>
      </c>
      <c r="Z8546">
        <v>700008545</v>
      </c>
      <c r="AA8546" t="s">
        <v>55617</v>
      </c>
      <c r="AB8546">
        <v>600008545</v>
      </c>
      <c r="AC8546" t="s">
        <v>55618</v>
      </c>
      <c r="AD8546" t="s">
        <v>59</v>
      </c>
      <c r="AE8546" t="s">
        <v>60</v>
      </c>
      <c r="AF8546">
        <v>500545</v>
      </c>
      <c r="AG8546" t="s">
        <v>61</v>
      </c>
      <c r="AH8546" t="s">
        <v>62</v>
      </c>
      <c r="AI8546" t="s">
        <v>63</v>
      </c>
      <c r="AJ8546" t="s">
        <v>64</v>
      </c>
      <c r="AK8546" t="s">
        <v>64</v>
      </c>
      <c r="AL8546" s="1">
        <v>46023</v>
      </c>
      <c r="AN8546" t="s">
        <v>55</v>
      </c>
      <c r="AO8546">
        <v>2</v>
      </c>
      <c r="AP8546">
        <v>0</v>
      </c>
      <c r="AR8546">
        <f t="shared" ca="1" si="133"/>
        <v>31</v>
      </c>
    </row>
    <row r="8547" spans="1:44" x14ac:dyDescent="0.3">
      <c r="A8547" t="s">
        <v>55619</v>
      </c>
      <c r="B8547" t="s">
        <v>55620</v>
      </c>
      <c r="C8547" t="s">
        <v>67</v>
      </c>
      <c r="D8547" s="1">
        <v>35131</v>
      </c>
      <c r="E8547">
        <v>800008546</v>
      </c>
      <c r="F8547" t="s">
        <v>55621</v>
      </c>
      <c r="G8547" s="2">
        <v>100000000000</v>
      </c>
      <c r="H8547" t="s">
        <v>47</v>
      </c>
      <c r="I8547" t="s">
        <v>55622</v>
      </c>
      <c r="J8547" t="s">
        <v>71</v>
      </c>
      <c r="K8547" s="1">
        <v>46023</v>
      </c>
      <c r="M8547" t="s">
        <v>55616</v>
      </c>
      <c r="N8547" t="s">
        <v>72</v>
      </c>
      <c r="O8547" t="s">
        <v>52</v>
      </c>
      <c r="P8547">
        <v>3</v>
      </c>
      <c r="Q8547">
        <v>7000</v>
      </c>
      <c r="R8547">
        <v>10000</v>
      </c>
      <c r="S8547">
        <v>7000</v>
      </c>
      <c r="T8547">
        <v>0</v>
      </c>
      <c r="U8547" s="1">
        <v>46208</v>
      </c>
      <c r="V8547" t="s">
        <v>73</v>
      </c>
      <c r="W8547" t="s">
        <v>54</v>
      </c>
      <c r="X8547" t="s">
        <v>55</v>
      </c>
      <c r="Y8547" t="s">
        <v>56</v>
      </c>
      <c r="Z8547">
        <v>700008546</v>
      </c>
      <c r="AA8547" t="s">
        <v>55623</v>
      </c>
      <c r="AB8547">
        <v>600008546</v>
      </c>
      <c r="AC8547" t="s">
        <v>55624</v>
      </c>
      <c r="AD8547" t="s">
        <v>76</v>
      </c>
      <c r="AE8547" t="s">
        <v>77</v>
      </c>
      <c r="AF8547">
        <v>500546</v>
      </c>
      <c r="AG8547" t="s">
        <v>61</v>
      </c>
      <c r="AH8547" t="s">
        <v>62</v>
      </c>
      <c r="AI8547" t="s">
        <v>63</v>
      </c>
      <c r="AJ8547" t="s">
        <v>64</v>
      </c>
      <c r="AK8547" t="s">
        <v>64</v>
      </c>
      <c r="AL8547" s="1">
        <v>46023</v>
      </c>
      <c r="AN8547" t="s">
        <v>55</v>
      </c>
      <c r="AO8547">
        <v>2</v>
      </c>
      <c r="AP8547">
        <v>0</v>
      </c>
      <c r="AR8547">
        <f t="shared" ca="1" si="133"/>
        <v>30</v>
      </c>
    </row>
    <row r="8548" spans="1:44" x14ac:dyDescent="0.3">
      <c r="A8548" t="s">
        <v>55625</v>
      </c>
      <c r="B8548" t="s">
        <v>55626</v>
      </c>
      <c r="C8548" t="s">
        <v>45</v>
      </c>
      <c r="D8548" s="1">
        <v>35528</v>
      </c>
      <c r="E8548">
        <v>800008547</v>
      </c>
      <c r="F8548" t="s">
        <v>55627</v>
      </c>
      <c r="G8548" s="2">
        <v>100000000000</v>
      </c>
      <c r="H8548" t="s">
        <v>69</v>
      </c>
      <c r="I8548" t="s">
        <v>55628</v>
      </c>
      <c r="J8548" t="s">
        <v>83</v>
      </c>
      <c r="K8548" s="1">
        <v>46023</v>
      </c>
      <c r="M8548" t="s">
        <v>55629</v>
      </c>
      <c r="N8548" t="s">
        <v>51</v>
      </c>
      <c r="O8548" t="s">
        <v>52</v>
      </c>
      <c r="P8548">
        <v>3</v>
      </c>
      <c r="Q8548">
        <v>8000</v>
      </c>
      <c r="R8548">
        <v>10000</v>
      </c>
      <c r="S8548">
        <v>8000</v>
      </c>
      <c r="T8548">
        <v>0</v>
      </c>
      <c r="U8548" s="1">
        <v>46208</v>
      </c>
      <c r="V8548" t="s">
        <v>85</v>
      </c>
      <c r="W8548" t="s">
        <v>54</v>
      </c>
      <c r="X8548" t="s">
        <v>55</v>
      </c>
      <c r="Y8548" t="s">
        <v>56</v>
      </c>
      <c r="Z8548">
        <v>700008547</v>
      </c>
      <c r="AA8548" t="s">
        <v>55630</v>
      </c>
      <c r="AB8548">
        <v>600008547</v>
      </c>
      <c r="AC8548" t="s">
        <v>55631</v>
      </c>
      <c r="AD8548" t="s">
        <v>88</v>
      </c>
      <c r="AE8548" t="s">
        <v>89</v>
      </c>
      <c r="AF8548">
        <v>500547</v>
      </c>
      <c r="AG8548" t="s">
        <v>61</v>
      </c>
      <c r="AH8548" t="s">
        <v>62</v>
      </c>
      <c r="AI8548" t="s">
        <v>63</v>
      </c>
      <c r="AJ8548" t="s">
        <v>64</v>
      </c>
      <c r="AK8548" t="s">
        <v>64</v>
      </c>
      <c r="AL8548" s="1">
        <v>46023</v>
      </c>
      <c r="AN8548" t="s">
        <v>55</v>
      </c>
      <c r="AO8548">
        <v>2</v>
      </c>
      <c r="AP8548">
        <v>0</v>
      </c>
      <c r="AR8548">
        <f t="shared" ca="1" si="133"/>
        <v>29</v>
      </c>
    </row>
    <row r="8549" spans="1:44" x14ac:dyDescent="0.3">
      <c r="A8549" t="s">
        <v>55632</v>
      </c>
      <c r="B8549" t="s">
        <v>55633</v>
      </c>
      <c r="C8549" t="s">
        <v>67</v>
      </c>
      <c r="D8549" s="1">
        <v>35924</v>
      </c>
      <c r="E8549">
        <v>800008548</v>
      </c>
      <c r="F8549" t="s">
        <v>55634</v>
      </c>
      <c r="G8549" s="2">
        <v>100000000000</v>
      </c>
      <c r="H8549" t="s">
        <v>81</v>
      </c>
      <c r="I8549" t="s">
        <v>55635</v>
      </c>
      <c r="J8549" t="s">
        <v>95</v>
      </c>
      <c r="K8549" s="1">
        <v>46023</v>
      </c>
      <c r="M8549" t="s">
        <v>55629</v>
      </c>
      <c r="N8549" t="s">
        <v>72</v>
      </c>
      <c r="O8549" t="s">
        <v>52</v>
      </c>
      <c r="P8549">
        <v>3</v>
      </c>
      <c r="Q8549">
        <v>9000</v>
      </c>
      <c r="R8549">
        <v>10000</v>
      </c>
      <c r="S8549">
        <v>4500</v>
      </c>
      <c r="T8549">
        <v>4500</v>
      </c>
      <c r="U8549" s="1">
        <v>46208</v>
      </c>
      <c r="V8549" t="s">
        <v>96</v>
      </c>
      <c r="W8549" t="s">
        <v>97</v>
      </c>
      <c r="X8549" t="s">
        <v>55</v>
      </c>
      <c r="Y8549" t="s">
        <v>56</v>
      </c>
      <c r="Z8549">
        <v>700008548</v>
      </c>
      <c r="AA8549" t="s">
        <v>55636</v>
      </c>
      <c r="AB8549">
        <v>600008548</v>
      </c>
      <c r="AC8549" t="s">
        <v>55637</v>
      </c>
      <c r="AD8549" t="s">
        <v>100</v>
      </c>
      <c r="AE8549" t="s">
        <v>60</v>
      </c>
      <c r="AF8549">
        <v>500548</v>
      </c>
      <c r="AG8549" t="s">
        <v>61</v>
      </c>
      <c r="AH8549" t="s">
        <v>62</v>
      </c>
      <c r="AI8549" t="s">
        <v>63</v>
      </c>
      <c r="AJ8549" t="s">
        <v>64</v>
      </c>
      <c r="AK8549" t="s">
        <v>64</v>
      </c>
      <c r="AL8549" s="1">
        <v>46023</v>
      </c>
      <c r="AN8549" t="s">
        <v>55</v>
      </c>
      <c r="AO8549">
        <v>2</v>
      </c>
      <c r="AP8549">
        <v>1</v>
      </c>
      <c r="AR8549">
        <f t="shared" ca="1" si="133"/>
        <v>28</v>
      </c>
    </row>
    <row r="8550" spans="1:44" x14ac:dyDescent="0.3">
      <c r="A8550" t="s">
        <v>55638</v>
      </c>
      <c r="B8550" t="s">
        <v>55639</v>
      </c>
      <c r="C8550" t="s">
        <v>45</v>
      </c>
      <c r="D8550" s="1">
        <v>36321</v>
      </c>
      <c r="E8550">
        <v>800008549</v>
      </c>
      <c r="F8550" t="s">
        <v>55640</v>
      </c>
      <c r="G8550" s="2">
        <v>100000000000</v>
      </c>
      <c r="H8550" t="s">
        <v>93</v>
      </c>
      <c r="I8550" t="s">
        <v>55641</v>
      </c>
      <c r="J8550" t="s">
        <v>49</v>
      </c>
      <c r="K8550" s="1">
        <v>46023</v>
      </c>
      <c r="M8550" t="s">
        <v>55642</v>
      </c>
      <c r="N8550" t="s">
        <v>51</v>
      </c>
      <c r="O8550" t="s">
        <v>52</v>
      </c>
      <c r="P8550">
        <v>3</v>
      </c>
      <c r="Q8550">
        <v>10000</v>
      </c>
      <c r="R8550">
        <v>10000</v>
      </c>
      <c r="S8550">
        <v>10000</v>
      </c>
      <c r="T8550">
        <v>0</v>
      </c>
      <c r="U8550" s="1">
        <v>46208</v>
      </c>
      <c r="V8550" t="s">
        <v>53</v>
      </c>
      <c r="W8550" t="s">
        <v>54</v>
      </c>
      <c r="X8550" t="s">
        <v>55</v>
      </c>
      <c r="Y8550" t="s">
        <v>56</v>
      </c>
      <c r="Z8550">
        <v>700008549</v>
      </c>
      <c r="AA8550" t="s">
        <v>55643</v>
      </c>
      <c r="AB8550">
        <v>600008549</v>
      </c>
      <c r="AC8550" t="s">
        <v>55644</v>
      </c>
      <c r="AD8550" t="s">
        <v>59</v>
      </c>
      <c r="AE8550" t="s">
        <v>60</v>
      </c>
      <c r="AF8550">
        <v>500549</v>
      </c>
      <c r="AG8550" t="s">
        <v>61</v>
      </c>
      <c r="AH8550" t="s">
        <v>62</v>
      </c>
      <c r="AI8550" t="s">
        <v>63</v>
      </c>
      <c r="AJ8550" t="s">
        <v>64</v>
      </c>
      <c r="AK8550" t="s">
        <v>64</v>
      </c>
      <c r="AL8550" s="1">
        <v>46023</v>
      </c>
      <c r="AN8550" t="s">
        <v>55</v>
      </c>
      <c r="AO8550">
        <v>2</v>
      </c>
      <c r="AP8550">
        <v>0</v>
      </c>
      <c r="AR8550">
        <f t="shared" ca="1" si="133"/>
        <v>27</v>
      </c>
    </row>
    <row r="8551" spans="1:44" x14ac:dyDescent="0.3">
      <c r="A8551" t="s">
        <v>55645</v>
      </c>
      <c r="B8551" t="s">
        <v>55646</v>
      </c>
      <c r="C8551" t="s">
        <v>67</v>
      </c>
      <c r="D8551" s="1">
        <v>33065</v>
      </c>
      <c r="E8551">
        <v>800008550</v>
      </c>
      <c r="F8551" t="s">
        <v>55647</v>
      </c>
      <c r="G8551" s="2">
        <v>100000000000</v>
      </c>
      <c r="H8551" t="s">
        <v>104</v>
      </c>
      <c r="I8551" t="s">
        <v>55648</v>
      </c>
      <c r="J8551" t="s">
        <v>71</v>
      </c>
      <c r="K8551" s="1">
        <v>46023</v>
      </c>
      <c r="M8551" t="s">
        <v>55642</v>
      </c>
      <c r="N8551" t="s">
        <v>72</v>
      </c>
      <c r="O8551" t="s">
        <v>52</v>
      </c>
      <c r="P8551">
        <v>3</v>
      </c>
      <c r="Q8551">
        <v>6000</v>
      </c>
      <c r="R8551">
        <v>10000</v>
      </c>
      <c r="S8551">
        <v>6000</v>
      </c>
      <c r="T8551">
        <v>0</v>
      </c>
      <c r="U8551" s="1">
        <v>46208</v>
      </c>
      <c r="V8551" t="s">
        <v>73</v>
      </c>
      <c r="W8551" t="s">
        <v>54</v>
      </c>
      <c r="X8551" t="s">
        <v>55</v>
      </c>
      <c r="Y8551" t="s">
        <v>56</v>
      </c>
      <c r="Z8551">
        <v>700008550</v>
      </c>
      <c r="AA8551" t="s">
        <v>55649</v>
      </c>
      <c r="AB8551">
        <v>600008550</v>
      </c>
      <c r="AC8551" t="s">
        <v>55650</v>
      </c>
      <c r="AD8551" t="s">
        <v>76</v>
      </c>
      <c r="AE8551" t="s">
        <v>77</v>
      </c>
      <c r="AF8551">
        <v>500550</v>
      </c>
      <c r="AG8551" t="s">
        <v>61</v>
      </c>
      <c r="AH8551" t="s">
        <v>62</v>
      </c>
      <c r="AI8551" t="s">
        <v>63</v>
      </c>
      <c r="AJ8551" t="s">
        <v>64</v>
      </c>
      <c r="AK8551" t="s">
        <v>64</v>
      </c>
      <c r="AL8551" s="1">
        <v>46023</v>
      </c>
      <c r="AN8551" t="s">
        <v>55</v>
      </c>
      <c r="AO8551">
        <v>2</v>
      </c>
      <c r="AP8551">
        <v>0</v>
      </c>
      <c r="AR8551">
        <f t="shared" ca="1" si="133"/>
        <v>36</v>
      </c>
    </row>
    <row r="8552" spans="1:44" x14ac:dyDescent="0.3">
      <c r="A8552" t="s">
        <v>55651</v>
      </c>
      <c r="B8552" t="s">
        <v>55652</v>
      </c>
      <c r="C8552" t="s">
        <v>45</v>
      </c>
      <c r="D8552" s="1">
        <v>33462</v>
      </c>
      <c r="E8552">
        <v>800008551</v>
      </c>
      <c r="F8552" t="s">
        <v>55653</v>
      </c>
      <c r="G8552" s="2">
        <v>100000000000</v>
      </c>
      <c r="H8552" t="s">
        <v>47</v>
      </c>
      <c r="I8552" t="s">
        <v>55654</v>
      </c>
      <c r="J8552" t="s">
        <v>83</v>
      </c>
      <c r="K8552" s="1">
        <v>46023</v>
      </c>
      <c r="M8552" t="s">
        <v>55655</v>
      </c>
      <c r="N8552" t="s">
        <v>51</v>
      </c>
      <c r="O8552" t="s">
        <v>52</v>
      </c>
      <c r="P8552">
        <v>3</v>
      </c>
      <c r="Q8552">
        <v>7000</v>
      </c>
      <c r="R8552">
        <v>10000</v>
      </c>
      <c r="S8552">
        <v>7000</v>
      </c>
      <c r="T8552">
        <v>0</v>
      </c>
      <c r="U8552" s="1">
        <v>46208</v>
      </c>
      <c r="V8552" t="s">
        <v>85</v>
      </c>
      <c r="W8552" t="s">
        <v>54</v>
      </c>
      <c r="X8552" t="s">
        <v>55</v>
      </c>
      <c r="Y8552" t="s">
        <v>56</v>
      </c>
      <c r="Z8552">
        <v>700008551</v>
      </c>
      <c r="AA8552" t="s">
        <v>55656</v>
      </c>
      <c r="AB8552">
        <v>600008551</v>
      </c>
      <c r="AC8552" t="s">
        <v>55657</v>
      </c>
      <c r="AD8552" t="s">
        <v>88</v>
      </c>
      <c r="AE8552" t="s">
        <v>89</v>
      </c>
      <c r="AF8552">
        <v>500551</v>
      </c>
      <c r="AG8552" t="s">
        <v>61</v>
      </c>
      <c r="AH8552" t="s">
        <v>62</v>
      </c>
      <c r="AI8552" t="s">
        <v>63</v>
      </c>
      <c r="AJ8552" t="s">
        <v>64</v>
      </c>
      <c r="AK8552" t="s">
        <v>64</v>
      </c>
      <c r="AL8552" s="1">
        <v>46023</v>
      </c>
      <c r="AN8552" t="s">
        <v>55</v>
      </c>
      <c r="AO8552">
        <v>2</v>
      </c>
      <c r="AP8552">
        <v>0</v>
      </c>
      <c r="AR8552">
        <f t="shared" ca="1" si="133"/>
        <v>34</v>
      </c>
    </row>
    <row r="8553" spans="1:44" x14ac:dyDescent="0.3">
      <c r="A8553" t="s">
        <v>55658</v>
      </c>
      <c r="B8553" t="s">
        <v>55659</v>
      </c>
      <c r="C8553" t="s">
        <v>67</v>
      </c>
      <c r="D8553" s="1">
        <v>33860</v>
      </c>
      <c r="E8553">
        <v>800008552</v>
      </c>
      <c r="F8553" t="s">
        <v>55660</v>
      </c>
      <c r="G8553" s="2">
        <v>100000000000</v>
      </c>
      <c r="H8553" t="s">
        <v>69</v>
      </c>
      <c r="I8553" t="s">
        <v>55661</v>
      </c>
      <c r="J8553" t="s">
        <v>95</v>
      </c>
      <c r="K8553" s="1">
        <v>46023</v>
      </c>
      <c r="M8553" t="s">
        <v>55655</v>
      </c>
      <c r="N8553" t="s">
        <v>72</v>
      </c>
      <c r="O8553" t="s">
        <v>52</v>
      </c>
      <c r="P8553">
        <v>3</v>
      </c>
      <c r="Q8553">
        <v>8000</v>
      </c>
      <c r="R8553">
        <v>10000</v>
      </c>
      <c r="S8553">
        <v>4000</v>
      </c>
      <c r="T8553">
        <v>4000</v>
      </c>
      <c r="U8553" s="1">
        <v>46208</v>
      </c>
      <c r="V8553" t="s">
        <v>96</v>
      </c>
      <c r="W8553" t="s">
        <v>97</v>
      </c>
      <c r="X8553" t="s">
        <v>55</v>
      </c>
      <c r="Y8553" t="s">
        <v>56</v>
      </c>
      <c r="Z8553">
        <v>700008552</v>
      </c>
      <c r="AA8553" t="s">
        <v>55662</v>
      </c>
      <c r="AB8553">
        <v>600008552</v>
      </c>
      <c r="AC8553" t="s">
        <v>55663</v>
      </c>
      <c r="AD8553" t="s">
        <v>100</v>
      </c>
      <c r="AE8553" t="s">
        <v>60</v>
      </c>
      <c r="AF8553">
        <v>500552</v>
      </c>
      <c r="AG8553" t="s">
        <v>61</v>
      </c>
      <c r="AH8553" t="s">
        <v>62</v>
      </c>
      <c r="AI8553" t="s">
        <v>63</v>
      </c>
      <c r="AJ8553" t="s">
        <v>64</v>
      </c>
      <c r="AK8553" t="s">
        <v>64</v>
      </c>
      <c r="AL8553" s="1">
        <v>46023</v>
      </c>
      <c r="AN8553" t="s">
        <v>55</v>
      </c>
      <c r="AO8553">
        <v>2</v>
      </c>
      <c r="AP8553">
        <v>1</v>
      </c>
      <c r="AR8553">
        <f t="shared" ca="1" si="133"/>
        <v>33</v>
      </c>
    </row>
    <row r="8554" spans="1:44" x14ac:dyDescent="0.3">
      <c r="A8554" t="s">
        <v>55664</v>
      </c>
      <c r="B8554" t="s">
        <v>55665</v>
      </c>
      <c r="C8554" t="s">
        <v>45</v>
      </c>
      <c r="D8554" s="1">
        <v>34256</v>
      </c>
      <c r="E8554">
        <v>800008553</v>
      </c>
      <c r="F8554" t="s">
        <v>55666</v>
      </c>
      <c r="G8554" s="2">
        <v>100000000000</v>
      </c>
      <c r="H8554" t="s">
        <v>81</v>
      </c>
      <c r="I8554" t="s">
        <v>55667</v>
      </c>
      <c r="J8554" t="s">
        <v>49</v>
      </c>
      <c r="K8554" s="1">
        <v>46023</v>
      </c>
      <c r="M8554" t="s">
        <v>55668</v>
      </c>
      <c r="N8554" t="s">
        <v>51</v>
      </c>
      <c r="O8554" t="s">
        <v>52</v>
      </c>
      <c r="P8554">
        <v>3</v>
      </c>
      <c r="Q8554">
        <v>9000</v>
      </c>
      <c r="R8554">
        <v>10000</v>
      </c>
      <c r="S8554">
        <v>9000</v>
      </c>
      <c r="T8554">
        <v>0</v>
      </c>
      <c r="U8554" s="1">
        <v>46208</v>
      </c>
      <c r="V8554" t="s">
        <v>53</v>
      </c>
      <c r="W8554" t="s">
        <v>54</v>
      </c>
      <c r="X8554" t="s">
        <v>55</v>
      </c>
      <c r="Y8554" t="s">
        <v>56</v>
      </c>
      <c r="Z8554">
        <v>700008553</v>
      </c>
      <c r="AA8554" t="s">
        <v>55669</v>
      </c>
      <c r="AB8554">
        <v>600008553</v>
      </c>
      <c r="AC8554" t="s">
        <v>55670</v>
      </c>
      <c r="AD8554" t="s">
        <v>59</v>
      </c>
      <c r="AE8554" t="s">
        <v>60</v>
      </c>
      <c r="AF8554">
        <v>500553</v>
      </c>
      <c r="AG8554" t="s">
        <v>61</v>
      </c>
      <c r="AH8554" t="s">
        <v>62</v>
      </c>
      <c r="AI8554" t="s">
        <v>63</v>
      </c>
      <c r="AJ8554" t="s">
        <v>64</v>
      </c>
      <c r="AK8554" t="s">
        <v>64</v>
      </c>
      <c r="AL8554" s="1">
        <v>46023</v>
      </c>
      <c r="AN8554" t="s">
        <v>55</v>
      </c>
      <c r="AO8554">
        <v>2</v>
      </c>
      <c r="AP8554">
        <v>0</v>
      </c>
      <c r="AR8554">
        <f t="shared" ca="1" si="133"/>
        <v>32</v>
      </c>
    </row>
    <row r="8555" spans="1:44" x14ac:dyDescent="0.3">
      <c r="A8555" t="s">
        <v>55671</v>
      </c>
      <c r="B8555" t="s">
        <v>55672</v>
      </c>
      <c r="C8555" t="s">
        <v>67</v>
      </c>
      <c r="D8555" s="1">
        <v>34653</v>
      </c>
      <c r="E8555">
        <v>800008554</v>
      </c>
      <c r="F8555" t="s">
        <v>55673</v>
      </c>
      <c r="G8555" s="2">
        <v>100000000000</v>
      </c>
      <c r="H8555" t="s">
        <v>93</v>
      </c>
      <c r="I8555" t="s">
        <v>55674</v>
      </c>
      <c r="J8555" t="s">
        <v>71</v>
      </c>
      <c r="K8555" s="1">
        <v>46023</v>
      </c>
      <c r="M8555" t="s">
        <v>55668</v>
      </c>
      <c r="N8555" t="s">
        <v>72</v>
      </c>
      <c r="O8555" t="s">
        <v>52</v>
      </c>
      <c r="P8555">
        <v>3</v>
      </c>
      <c r="Q8555">
        <v>10000</v>
      </c>
      <c r="R8555">
        <v>10000</v>
      </c>
      <c r="S8555">
        <v>10000</v>
      </c>
      <c r="T8555">
        <v>0</v>
      </c>
      <c r="U8555" s="1">
        <v>46208</v>
      </c>
      <c r="V8555" t="s">
        <v>73</v>
      </c>
      <c r="W8555" t="s">
        <v>54</v>
      </c>
      <c r="X8555" t="s">
        <v>55</v>
      </c>
      <c r="Y8555" t="s">
        <v>56</v>
      </c>
      <c r="Z8555">
        <v>700008554</v>
      </c>
      <c r="AA8555" t="s">
        <v>55675</v>
      </c>
      <c r="AB8555">
        <v>600008554</v>
      </c>
      <c r="AC8555" t="s">
        <v>55676</v>
      </c>
      <c r="AD8555" t="s">
        <v>76</v>
      </c>
      <c r="AE8555" t="s">
        <v>77</v>
      </c>
      <c r="AF8555">
        <v>500554</v>
      </c>
      <c r="AG8555" t="s">
        <v>61</v>
      </c>
      <c r="AH8555" t="s">
        <v>62</v>
      </c>
      <c r="AI8555" t="s">
        <v>63</v>
      </c>
      <c r="AJ8555" t="s">
        <v>64</v>
      </c>
      <c r="AK8555" t="s">
        <v>64</v>
      </c>
      <c r="AL8555" s="1">
        <v>46023</v>
      </c>
      <c r="AN8555" t="s">
        <v>55</v>
      </c>
      <c r="AO8555">
        <v>2</v>
      </c>
      <c r="AP8555">
        <v>0</v>
      </c>
      <c r="AR8555">
        <f t="shared" ca="1" si="133"/>
        <v>31</v>
      </c>
    </row>
    <row r="8556" spans="1:44" x14ac:dyDescent="0.3">
      <c r="A8556" t="s">
        <v>55677</v>
      </c>
      <c r="B8556" t="s">
        <v>55678</v>
      </c>
      <c r="C8556" t="s">
        <v>45</v>
      </c>
      <c r="D8556" s="1">
        <v>35049</v>
      </c>
      <c r="E8556">
        <v>800008555</v>
      </c>
      <c r="F8556" t="s">
        <v>55679</v>
      </c>
      <c r="G8556" s="2">
        <v>100000000000</v>
      </c>
      <c r="H8556" t="s">
        <v>104</v>
      </c>
      <c r="I8556" t="s">
        <v>55680</v>
      </c>
      <c r="J8556" t="s">
        <v>83</v>
      </c>
      <c r="K8556" s="1">
        <v>46023</v>
      </c>
      <c r="M8556" t="s">
        <v>55681</v>
      </c>
      <c r="N8556" t="s">
        <v>51</v>
      </c>
      <c r="O8556" t="s">
        <v>52</v>
      </c>
      <c r="P8556">
        <v>3</v>
      </c>
      <c r="Q8556">
        <v>6000</v>
      </c>
      <c r="R8556">
        <v>10000</v>
      </c>
      <c r="S8556">
        <v>6000</v>
      </c>
      <c r="T8556">
        <v>0</v>
      </c>
      <c r="U8556" s="1">
        <v>46208</v>
      </c>
      <c r="V8556" t="s">
        <v>85</v>
      </c>
      <c r="W8556" t="s">
        <v>54</v>
      </c>
      <c r="X8556" t="s">
        <v>55</v>
      </c>
      <c r="Y8556" t="s">
        <v>56</v>
      </c>
      <c r="Z8556">
        <v>700008555</v>
      </c>
      <c r="AA8556" t="s">
        <v>55682</v>
      </c>
      <c r="AB8556">
        <v>600008555</v>
      </c>
      <c r="AC8556" t="s">
        <v>55683</v>
      </c>
      <c r="AD8556" t="s">
        <v>88</v>
      </c>
      <c r="AE8556" t="s">
        <v>89</v>
      </c>
      <c r="AF8556">
        <v>500555</v>
      </c>
      <c r="AG8556" t="s">
        <v>61</v>
      </c>
      <c r="AH8556" t="s">
        <v>62</v>
      </c>
      <c r="AI8556" t="s">
        <v>63</v>
      </c>
      <c r="AJ8556" t="s">
        <v>64</v>
      </c>
      <c r="AK8556" t="s">
        <v>64</v>
      </c>
      <c r="AL8556" s="1">
        <v>46023</v>
      </c>
      <c r="AN8556" t="s">
        <v>55</v>
      </c>
      <c r="AO8556">
        <v>2</v>
      </c>
      <c r="AP8556">
        <v>0</v>
      </c>
      <c r="AR8556">
        <f t="shared" ca="1" si="133"/>
        <v>30</v>
      </c>
    </row>
    <row r="8557" spans="1:44" x14ac:dyDescent="0.3">
      <c r="A8557" t="s">
        <v>55684</v>
      </c>
      <c r="B8557" t="s">
        <v>55685</v>
      </c>
      <c r="C8557" t="s">
        <v>67</v>
      </c>
      <c r="D8557" s="1">
        <v>35081</v>
      </c>
      <c r="E8557">
        <v>800008556</v>
      </c>
      <c r="F8557" t="s">
        <v>55686</v>
      </c>
      <c r="G8557" s="2">
        <v>100000000000</v>
      </c>
      <c r="H8557" t="s">
        <v>47</v>
      </c>
      <c r="I8557" t="s">
        <v>55687</v>
      </c>
      <c r="J8557" t="s">
        <v>95</v>
      </c>
      <c r="K8557" s="1">
        <v>46023</v>
      </c>
      <c r="M8557" t="s">
        <v>55681</v>
      </c>
      <c r="N8557" t="s">
        <v>72</v>
      </c>
      <c r="O8557" t="s">
        <v>52</v>
      </c>
      <c r="P8557">
        <v>3</v>
      </c>
      <c r="Q8557">
        <v>7000</v>
      </c>
      <c r="R8557">
        <v>10000</v>
      </c>
      <c r="S8557">
        <v>3500</v>
      </c>
      <c r="T8557">
        <v>3500</v>
      </c>
      <c r="U8557" s="1">
        <v>46208</v>
      </c>
      <c r="V8557" t="s">
        <v>96</v>
      </c>
      <c r="W8557" t="s">
        <v>97</v>
      </c>
      <c r="X8557" t="s">
        <v>55</v>
      </c>
      <c r="Y8557" t="s">
        <v>56</v>
      </c>
      <c r="Z8557">
        <v>700008556</v>
      </c>
      <c r="AA8557" t="s">
        <v>55688</v>
      </c>
      <c r="AB8557">
        <v>600008556</v>
      </c>
      <c r="AC8557" t="s">
        <v>55689</v>
      </c>
      <c r="AD8557" t="s">
        <v>100</v>
      </c>
      <c r="AE8557" t="s">
        <v>60</v>
      </c>
      <c r="AF8557">
        <v>500556</v>
      </c>
      <c r="AG8557" t="s">
        <v>61</v>
      </c>
      <c r="AH8557" t="s">
        <v>62</v>
      </c>
      <c r="AI8557" t="s">
        <v>63</v>
      </c>
      <c r="AJ8557" t="s">
        <v>64</v>
      </c>
      <c r="AK8557" t="s">
        <v>64</v>
      </c>
      <c r="AL8557" s="1">
        <v>46023</v>
      </c>
      <c r="AN8557" t="s">
        <v>55</v>
      </c>
      <c r="AO8557">
        <v>2</v>
      </c>
      <c r="AP8557">
        <v>1</v>
      </c>
      <c r="AR8557">
        <f t="shared" ca="1" si="133"/>
        <v>30</v>
      </c>
    </row>
    <row r="8558" spans="1:44" x14ac:dyDescent="0.3">
      <c r="A8558" t="s">
        <v>55690</v>
      </c>
      <c r="B8558" t="s">
        <v>55691</v>
      </c>
      <c r="C8558" t="s">
        <v>45</v>
      </c>
      <c r="D8558" s="1">
        <v>35479</v>
      </c>
      <c r="E8558">
        <v>800008557</v>
      </c>
      <c r="F8558" t="s">
        <v>55692</v>
      </c>
      <c r="G8558" s="2">
        <v>100000000000</v>
      </c>
      <c r="H8558" t="s">
        <v>69</v>
      </c>
      <c r="I8558" t="s">
        <v>55693</v>
      </c>
      <c r="J8558" t="s">
        <v>49</v>
      </c>
      <c r="K8558" s="1">
        <v>46023</v>
      </c>
      <c r="M8558" t="s">
        <v>55694</v>
      </c>
      <c r="N8558" t="s">
        <v>51</v>
      </c>
      <c r="O8558" t="s">
        <v>52</v>
      </c>
      <c r="P8558">
        <v>3</v>
      </c>
      <c r="Q8558">
        <v>8000</v>
      </c>
      <c r="R8558">
        <v>10000</v>
      </c>
      <c r="S8558">
        <v>8000</v>
      </c>
      <c r="T8558">
        <v>0</v>
      </c>
      <c r="U8558" s="1">
        <v>46208</v>
      </c>
      <c r="V8558" t="s">
        <v>53</v>
      </c>
      <c r="W8558" t="s">
        <v>54</v>
      </c>
      <c r="X8558" t="s">
        <v>55</v>
      </c>
      <c r="Y8558" t="s">
        <v>56</v>
      </c>
      <c r="Z8558">
        <v>700008557</v>
      </c>
      <c r="AA8558" t="s">
        <v>55695</v>
      </c>
      <c r="AB8558">
        <v>600008557</v>
      </c>
      <c r="AC8558" t="s">
        <v>55696</v>
      </c>
      <c r="AD8558" t="s">
        <v>59</v>
      </c>
      <c r="AE8558" t="s">
        <v>60</v>
      </c>
      <c r="AF8558">
        <v>500557</v>
      </c>
      <c r="AG8558" t="s">
        <v>61</v>
      </c>
      <c r="AH8558" t="s">
        <v>62</v>
      </c>
      <c r="AI8558" t="s">
        <v>63</v>
      </c>
      <c r="AJ8558" t="s">
        <v>64</v>
      </c>
      <c r="AK8558" t="s">
        <v>64</v>
      </c>
      <c r="AL8558" s="1">
        <v>46023</v>
      </c>
      <c r="AN8558" t="s">
        <v>55</v>
      </c>
      <c r="AO8558">
        <v>2</v>
      </c>
      <c r="AP8558">
        <v>0</v>
      </c>
      <c r="AR8558">
        <f t="shared" ca="1" si="133"/>
        <v>29</v>
      </c>
    </row>
    <row r="8559" spans="1:44" x14ac:dyDescent="0.3">
      <c r="A8559" t="s">
        <v>55697</v>
      </c>
      <c r="B8559" t="s">
        <v>55698</v>
      </c>
      <c r="C8559" t="s">
        <v>67</v>
      </c>
      <c r="D8559" s="1">
        <v>35873</v>
      </c>
      <c r="E8559">
        <v>800008558</v>
      </c>
      <c r="F8559" t="s">
        <v>55699</v>
      </c>
      <c r="G8559" s="2">
        <v>100000000000</v>
      </c>
      <c r="H8559" t="s">
        <v>81</v>
      </c>
      <c r="I8559" t="s">
        <v>55700</v>
      </c>
      <c r="J8559" t="s">
        <v>71</v>
      </c>
      <c r="K8559" s="1">
        <v>46023</v>
      </c>
      <c r="M8559" t="s">
        <v>55694</v>
      </c>
      <c r="N8559" t="s">
        <v>72</v>
      </c>
      <c r="O8559" t="s">
        <v>52</v>
      </c>
      <c r="P8559">
        <v>3</v>
      </c>
      <c r="Q8559">
        <v>9000</v>
      </c>
      <c r="R8559">
        <v>10000</v>
      </c>
      <c r="S8559">
        <v>9000</v>
      </c>
      <c r="T8559">
        <v>0</v>
      </c>
      <c r="U8559" s="1">
        <v>46208</v>
      </c>
      <c r="V8559" t="s">
        <v>73</v>
      </c>
      <c r="W8559" t="s">
        <v>54</v>
      </c>
      <c r="X8559" t="s">
        <v>55</v>
      </c>
      <c r="Y8559" t="s">
        <v>56</v>
      </c>
      <c r="Z8559">
        <v>700008558</v>
      </c>
      <c r="AA8559" t="s">
        <v>55701</v>
      </c>
      <c r="AB8559">
        <v>600008558</v>
      </c>
      <c r="AC8559" t="s">
        <v>55702</v>
      </c>
      <c r="AD8559" t="s">
        <v>76</v>
      </c>
      <c r="AE8559" t="s">
        <v>77</v>
      </c>
      <c r="AF8559">
        <v>500558</v>
      </c>
      <c r="AG8559" t="s">
        <v>61</v>
      </c>
      <c r="AH8559" t="s">
        <v>62</v>
      </c>
      <c r="AI8559" t="s">
        <v>63</v>
      </c>
      <c r="AJ8559" t="s">
        <v>64</v>
      </c>
      <c r="AK8559" t="s">
        <v>64</v>
      </c>
      <c r="AL8559" s="1">
        <v>46023</v>
      </c>
      <c r="AN8559" t="s">
        <v>55</v>
      </c>
      <c r="AO8559">
        <v>2</v>
      </c>
      <c r="AP8559">
        <v>0</v>
      </c>
      <c r="AR8559">
        <f t="shared" ca="1" si="133"/>
        <v>28</v>
      </c>
    </row>
    <row r="8560" spans="1:44" x14ac:dyDescent="0.3">
      <c r="A8560" t="s">
        <v>55703</v>
      </c>
      <c r="B8560" t="s">
        <v>55704</v>
      </c>
      <c r="C8560" t="s">
        <v>45</v>
      </c>
      <c r="D8560" s="1">
        <v>36270</v>
      </c>
      <c r="E8560">
        <v>800008559</v>
      </c>
      <c r="F8560" t="s">
        <v>55705</v>
      </c>
      <c r="G8560" s="2">
        <v>100000000000</v>
      </c>
      <c r="H8560" t="s">
        <v>93</v>
      </c>
      <c r="I8560" t="s">
        <v>55706</v>
      </c>
      <c r="J8560" t="s">
        <v>83</v>
      </c>
      <c r="K8560" s="1">
        <v>46023</v>
      </c>
      <c r="M8560" t="s">
        <v>55707</v>
      </c>
      <c r="N8560" t="s">
        <v>51</v>
      </c>
      <c r="O8560" t="s">
        <v>52</v>
      </c>
      <c r="P8560">
        <v>3</v>
      </c>
      <c r="Q8560">
        <v>10000</v>
      </c>
      <c r="R8560">
        <v>10000</v>
      </c>
      <c r="S8560">
        <v>10000</v>
      </c>
      <c r="T8560">
        <v>0</v>
      </c>
      <c r="U8560" s="1">
        <v>46208</v>
      </c>
      <c r="V8560" t="s">
        <v>85</v>
      </c>
      <c r="W8560" t="s">
        <v>54</v>
      </c>
      <c r="X8560" t="s">
        <v>55</v>
      </c>
      <c r="Y8560" t="s">
        <v>56</v>
      </c>
      <c r="Z8560">
        <v>700008559</v>
      </c>
      <c r="AA8560" t="s">
        <v>55708</v>
      </c>
      <c r="AB8560">
        <v>600008559</v>
      </c>
      <c r="AC8560" t="s">
        <v>55709</v>
      </c>
      <c r="AD8560" t="s">
        <v>88</v>
      </c>
      <c r="AE8560" t="s">
        <v>89</v>
      </c>
      <c r="AF8560">
        <v>500559</v>
      </c>
      <c r="AG8560" t="s">
        <v>61</v>
      </c>
      <c r="AH8560" t="s">
        <v>62</v>
      </c>
      <c r="AI8560" t="s">
        <v>63</v>
      </c>
      <c r="AJ8560" t="s">
        <v>64</v>
      </c>
      <c r="AK8560" t="s">
        <v>64</v>
      </c>
      <c r="AL8560" s="1">
        <v>46023</v>
      </c>
      <c r="AN8560" t="s">
        <v>55</v>
      </c>
      <c r="AO8560">
        <v>2</v>
      </c>
      <c r="AP8560">
        <v>0</v>
      </c>
      <c r="AR8560">
        <f t="shared" ca="1" si="133"/>
        <v>27</v>
      </c>
    </row>
    <row r="8561" spans="1:44" x14ac:dyDescent="0.3">
      <c r="A8561" t="s">
        <v>55710</v>
      </c>
      <c r="B8561" t="s">
        <v>55711</v>
      </c>
      <c r="C8561" t="s">
        <v>67</v>
      </c>
      <c r="D8561" s="1">
        <v>33014</v>
      </c>
      <c r="E8561">
        <v>800008560</v>
      </c>
      <c r="F8561" t="s">
        <v>55712</v>
      </c>
      <c r="G8561" s="2">
        <v>100000000000</v>
      </c>
      <c r="H8561" t="s">
        <v>104</v>
      </c>
      <c r="I8561" t="s">
        <v>55713</v>
      </c>
      <c r="J8561" t="s">
        <v>95</v>
      </c>
      <c r="K8561" s="1">
        <v>46023</v>
      </c>
      <c r="M8561" t="s">
        <v>55707</v>
      </c>
      <c r="N8561" t="s">
        <v>72</v>
      </c>
      <c r="O8561" t="s">
        <v>52</v>
      </c>
      <c r="P8561">
        <v>3</v>
      </c>
      <c r="Q8561">
        <v>6000</v>
      </c>
      <c r="R8561">
        <v>10000</v>
      </c>
      <c r="S8561">
        <v>3000</v>
      </c>
      <c r="T8561">
        <v>3000</v>
      </c>
      <c r="U8561" s="1">
        <v>46208</v>
      </c>
      <c r="V8561" t="s">
        <v>96</v>
      </c>
      <c r="W8561" t="s">
        <v>97</v>
      </c>
      <c r="X8561" t="s">
        <v>55</v>
      </c>
      <c r="Y8561" t="s">
        <v>56</v>
      </c>
      <c r="Z8561">
        <v>700008560</v>
      </c>
      <c r="AA8561" t="s">
        <v>55714</v>
      </c>
      <c r="AB8561">
        <v>600008560</v>
      </c>
      <c r="AC8561" t="s">
        <v>55715</v>
      </c>
      <c r="AD8561" t="s">
        <v>100</v>
      </c>
      <c r="AE8561" t="s">
        <v>60</v>
      </c>
      <c r="AF8561">
        <v>500560</v>
      </c>
      <c r="AG8561" t="s">
        <v>61</v>
      </c>
      <c r="AH8561" t="s">
        <v>62</v>
      </c>
      <c r="AI8561" t="s">
        <v>63</v>
      </c>
      <c r="AJ8561" t="s">
        <v>64</v>
      </c>
      <c r="AK8561" t="s">
        <v>64</v>
      </c>
      <c r="AL8561" s="1">
        <v>46023</v>
      </c>
      <c r="AN8561" t="s">
        <v>55</v>
      </c>
      <c r="AO8561">
        <v>2</v>
      </c>
      <c r="AP8561">
        <v>1</v>
      </c>
      <c r="AR8561">
        <f t="shared" ca="1" si="133"/>
        <v>36</v>
      </c>
    </row>
    <row r="8562" spans="1:44" x14ac:dyDescent="0.3">
      <c r="A8562" t="s">
        <v>55716</v>
      </c>
      <c r="B8562" t="s">
        <v>55717</v>
      </c>
      <c r="C8562" t="s">
        <v>45</v>
      </c>
      <c r="D8562" s="1">
        <v>33411</v>
      </c>
      <c r="E8562">
        <v>800008561</v>
      </c>
      <c r="F8562" t="s">
        <v>55718</v>
      </c>
      <c r="G8562" s="2">
        <v>100000000000</v>
      </c>
      <c r="H8562" t="s">
        <v>47</v>
      </c>
      <c r="I8562" t="s">
        <v>55719</v>
      </c>
      <c r="J8562" t="s">
        <v>49</v>
      </c>
      <c r="K8562" s="1">
        <v>46023</v>
      </c>
      <c r="M8562" t="s">
        <v>55720</v>
      </c>
      <c r="N8562" t="s">
        <v>51</v>
      </c>
      <c r="O8562" t="s">
        <v>52</v>
      </c>
      <c r="P8562">
        <v>4</v>
      </c>
      <c r="Q8562">
        <v>7000</v>
      </c>
      <c r="R8562">
        <v>10000</v>
      </c>
      <c r="S8562">
        <v>7000</v>
      </c>
      <c r="T8562">
        <v>0</v>
      </c>
      <c r="U8562" s="1">
        <v>46208</v>
      </c>
      <c r="V8562" t="s">
        <v>53</v>
      </c>
      <c r="W8562" t="s">
        <v>54</v>
      </c>
      <c r="X8562" t="s">
        <v>55</v>
      </c>
      <c r="Y8562" t="s">
        <v>56</v>
      </c>
      <c r="Z8562">
        <v>700008561</v>
      </c>
      <c r="AA8562" t="s">
        <v>55721</v>
      </c>
      <c r="AB8562">
        <v>600008561</v>
      </c>
      <c r="AC8562" t="s">
        <v>55722</v>
      </c>
      <c r="AD8562" t="s">
        <v>59</v>
      </c>
      <c r="AE8562" t="s">
        <v>60</v>
      </c>
      <c r="AF8562">
        <v>500561</v>
      </c>
      <c r="AG8562" t="s">
        <v>61</v>
      </c>
      <c r="AH8562" t="s">
        <v>62</v>
      </c>
      <c r="AI8562" t="s">
        <v>63</v>
      </c>
      <c r="AJ8562" t="s">
        <v>64</v>
      </c>
      <c r="AK8562" t="s">
        <v>64</v>
      </c>
      <c r="AL8562" s="1">
        <v>46023</v>
      </c>
      <c r="AN8562" t="s">
        <v>55</v>
      </c>
      <c r="AO8562">
        <v>2</v>
      </c>
      <c r="AP8562">
        <v>0</v>
      </c>
      <c r="AR8562">
        <f t="shared" ca="1" si="133"/>
        <v>35</v>
      </c>
    </row>
    <row r="8563" spans="1:44" x14ac:dyDescent="0.3">
      <c r="A8563" t="s">
        <v>55723</v>
      </c>
      <c r="B8563" t="s">
        <v>55724</v>
      </c>
      <c r="C8563" t="s">
        <v>67</v>
      </c>
      <c r="D8563" s="1">
        <v>33808</v>
      </c>
      <c r="E8563">
        <v>800008562</v>
      </c>
      <c r="F8563" t="s">
        <v>55725</v>
      </c>
      <c r="G8563" s="2">
        <v>100000000000</v>
      </c>
      <c r="H8563" t="s">
        <v>69</v>
      </c>
      <c r="I8563" t="s">
        <v>55726</v>
      </c>
      <c r="J8563" t="s">
        <v>71</v>
      </c>
      <c r="K8563" s="1">
        <v>46023</v>
      </c>
      <c r="M8563" t="s">
        <v>55720</v>
      </c>
      <c r="N8563" t="s">
        <v>72</v>
      </c>
      <c r="O8563" t="s">
        <v>52</v>
      </c>
      <c r="P8563">
        <v>4</v>
      </c>
      <c r="Q8563">
        <v>8000</v>
      </c>
      <c r="R8563">
        <v>10000</v>
      </c>
      <c r="S8563">
        <v>8000</v>
      </c>
      <c r="T8563">
        <v>0</v>
      </c>
      <c r="U8563" s="1">
        <v>46208</v>
      </c>
      <c r="V8563" t="s">
        <v>73</v>
      </c>
      <c r="W8563" t="s">
        <v>54</v>
      </c>
      <c r="X8563" t="s">
        <v>55</v>
      </c>
      <c r="Y8563" t="s">
        <v>56</v>
      </c>
      <c r="Z8563">
        <v>700008562</v>
      </c>
      <c r="AA8563" t="s">
        <v>55727</v>
      </c>
      <c r="AB8563">
        <v>600008562</v>
      </c>
      <c r="AC8563" t="s">
        <v>55728</v>
      </c>
      <c r="AD8563" t="s">
        <v>76</v>
      </c>
      <c r="AE8563" t="s">
        <v>77</v>
      </c>
      <c r="AF8563">
        <v>500562</v>
      </c>
      <c r="AG8563" t="s">
        <v>61</v>
      </c>
      <c r="AH8563" t="s">
        <v>62</v>
      </c>
      <c r="AI8563" t="s">
        <v>63</v>
      </c>
      <c r="AJ8563" t="s">
        <v>64</v>
      </c>
      <c r="AK8563" t="s">
        <v>64</v>
      </c>
      <c r="AL8563" s="1">
        <v>46023</v>
      </c>
      <c r="AN8563" t="s">
        <v>55</v>
      </c>
      <c r="AO8563">
        <v>2</v>
      </c>
      <c r="AP8563">
        <v>0</v>
      </c>
      <c r="AR8563">
        <f t="shared" ca="1" si="133"/>
        <v>34</v>
      </c>
    </row>
    <row r="8564" spans="1:44" x14ac:dyDescent="0.3">
      <c r="A8564" t="s">
        <v>55729</v>
      </c>
      <c r="B8564" t="s">
        <v>55730</v>
      </c>
      <c r="C8564" t="s">
        <v>45</v>
      </c>
      <c r="D8564" s="1">
        <v>34205</v>
      </c>
      <c r="E8564">
        <v>800008563</v>
      </c>
      <c r="F8564" t="s">
        <v>55731</v>
      </c>
      <c r="G8564" s="2">
        <v>100000000000</v>
      </c>
      <c r="H8564" t="s">
        <v>81</v>
      </c>
      <c r="I8564" t="s">
        <v>55732</v>
      </c>
      <c r="J8564" t="s">
        <v>83</v>
      </c>
      <c r="K8564" s="1">
        <v>46023</v>
      </c>
      <c r="M8564" t="s">
        <v>55733</v>
      </c>
      <c r="N8564" t="s">
        <v>51</v>
      </c>
      <c r="O8564" t="s">
        <v>52</v>
      </c>
      <c r="P8564">
        <v>4</v>
      </c>
      <c r="Q8564">
        <v>9000</v>
      </c>
      <c r="R8564">
        <v>10000</v>
      </c>
      <c r="S8564">
        <v>9000</v>
      </c>
      <c r="T8564">
        <v>0</v>
      </c>
      <c r="U8564" s="1">
        <v>46208</v>
      </c>
      <c r="V8564" t="s">
        <v>85</v>
      </c>
      <c r="W8564" t="s">
        <v>54</v>
      </c>
      <c r="X8564" t="s">
        <v>55</v>
      </c>
      <c r="Y8564" t="s">
        <v>56</v>
      </c>
      <c r="Z8564">
        <v>700008563</v>
      </c>
      <c r="AA8564" t="s">
        <v>55734</v>
      </c>
      <c r="AB8564">
        <v>600008563</v>
      </c>
      <c r="AC8564" t="s">
        <v>55735</v>
      </c>
      <c r="AD8564" t="s">
        <v>88</v>
      </c>
      <c r="AE8564" t="s">
        <v>89</v>
      </c>
      <c r="AF8564">
        <v>500563</v>
      </c>
      <c r="AG8564" t="s">
        <v>61</v>
      </c>
      <c r="AH8564" t="s">
        <v>62</v>
      </c>
      <c r="AI8564" t="s">
        <v>63</v>
      </c>
      <c r="AJ8564" t="s">
        <v>64</v>
      </c>
      <c r="AK8564" t="s">
        <v>64</v>
      </c>
      <c r="AL8564" s="1">
        <v>46023</v>
      </c>
      <c r="AN8564" t="s">
        <v>55</v>
      </c>
      <c r="AO8564">
        <v>2</v>
      </c>
      <c r="AP8564">
        <v>0</v>
      </c>
      <c r="AR8564">
        <f t="shared" ca="1" si="133"/>
        <v>32</v>
      </c>
    </row>
    <row r="8565" spans="1:44" x14ac:dyDescent="0.3">
      <c r="A8565" t="s">
        <v>55736</v>
      </c>
      <c r="B8565" t="s">
        <v>55737</v>
      </c>
      <c r="C8565" t="s">
        <v>67</v>
      </c>
      <c r="D8565" s="1">
        <v>34602</v>
      </c>
      <c r="E8565">
        <v>800008564</v>
      </c>
      <c r="F8565" t="s">
        <v>55738</v>
      </c>
      <c r="G8565" s="2">
        <v>100000000000</v>
      </c>
      <c r="H8565" t="s">
        <v>93</v>
      </c>
      <c r="I8565" t="s">
        <v>55739</v>
      </c>
      <c r="J8565" t="s">
        <v>95</v>
      </c>
      <c r="K8565" s="1">
        <v>46023</v>
      </c>
      <c r="M8565" t="s">
        <v>55733</v>
      </c>
      <c r="N8565" t="s">
        <v>72</v>
      </c>
      <c r="O8565" t="s">
        <v>52</v>
      </c>
      <c r="P8565">
        <v>4</v>
      </c>
      <c r="Q8565">
        <v>10000</v>
      </c>
      <c r="R8565">
        <v>10000</v>
      </c>
      <c r="S8565">
        <v>5000</v>
      </c>
      <c r="T8565">
        <v>5000</v>
      </c>
      <c r="U8565" s="1">
        <v>46208</v>
      </c>
      <c r="V8565" t="s">
        <v>96</v>
      </c>
      <c r="W8565" t="s">
        <v>97</v>
      </c>
      <c r="X8565" t="s">
        <v>55</v>
      </c>
      <c r="Y8565" t="s">
        <v>56</v>
      </c>
      <c r="Z8565">
        <v>700008564</v>
      </c>
      <c r="AA8565" t="s">
        <v>55740</v>
      </c>
      <c r="AB8565">
        <v>600008564</v>
      </c>
      <c r="AC8565" t="s">
        <v>55741</v>
      </c>
      <c r="AD8565" t="s">
        <v>100</v>
      </c>
      <c r="AE8565" t="s">
        <v>60</v>
      </c>
      <c r="AF8565">
        <v>500564</v>
      </c>
      <c r="AG8565" t="s">
        <v>61</v>
      </c>
      <c r="AH8565" t="s">
        <v>62</v>
      </c>
      <c r="AI8565" t="s">
        <v>63</v>
      </c>
      <c r="AJ8565" t="s">
        <v>64</v>
      </c>
      <c r="AK8565" t="s">
        <v>64</v>
      </c>
      <c r="AL8565" s="1">
        <v>46023</v>
      </c>
      <c r="AN8565" t="s">
        <v>55</v>
      </c>
      <c r="AO8565">
        <v>2</v>
      </c>
      <c r="AP8565">
        <v>1</v>
      </c>
      <c r="AR8565">
        <f t="shared" ca="1" si="133"/>
        <v>31</v>
      </c>
    </row>
    <row r="8566" spans="1:44" x14ac:dyDescent="0.3">
      <c r="A8566" t="s">
        <v>55742</v>
      </c>
      <c r="B8566" t="s">
        <v>55743</v>
      </c>
      <c r="C8566" t="s">
        <v>45</v>
      </c>
      <c r="D8566" s="1">
        <v>34998</v>
      </c>
      <c r="E8566">
        <v>800008565</v>
      </c>
      <c r="F8566" t="s">
        <v>55744</v>
      </c>
      <c r="G8566" s="2">
        <v>100000000000</v>
      </c>
      <c r="H8566" t="s">
        <v>104</v>
      </c>
      <c r="I8566" t="s">
        <v>55745</v>
      </c>
      <c r="J8566" t="s">
        <v>49</v>
      </c>
      <c r="K8566" s="1">
        <v>46023</v>
      </c>
      <c r="M8566" t="s">
        <v>55746</v>
      </c>
      <c r="N8566" t="s">
        <v>51</v>
      </c>
      <c r="O8566" t="s">
        <v>52</v>
      </c>
      <c r="P8566">
        <v>4</v>
      </c>
      <c r="Q8566">
        <v>6000</v>
      </c>
      <c r="R8566">
        <v>10000</v>
      </c>
      <c r="S8566">
        <v>6000</v>
      </c>
      <c r="T8566">
        <v>0</v>
      </c>
      <c r="U8566" s="1">
        <v>46208</v>
      </c>
      <c r="V8566" t="s">
        <v>53</v>
      </c>
      <c r="W8566" t="s">
        <v>54</v>
      </c>
      <c r="X8566" t="s">
        <v>55</v>
      </c>
      <c r="Y8566" t="s">
        <v>56</v>
      </c>
      <c r="Z8566">
        <v>700008565</v>
      </c>
      <c r="AA8566" t="s">
        <v>55747</v>
      </c>
      <c r="AB8566">
        <v>600008565</v>
      </c>
      <c r="AC8566" t="s">
        <v>55748</v>
      </c>
      <c r="AD8566" t="s">
        <v>59</v>
      </c>
      <c r="AE8566" t="s">
        <v>60</v>
      </c>
      <c r="AF8566">
        <v>500565</v>
      </c>
      <c r="AG8566" t="s">
        <v>61</v>
      </c>
      <c r="AH8566" t="s">
        <v>62</v>
      </c>
      <c r="AI8566" t="s">
        <v>63</v>
      </c>
      <c r="AJ8566" t="s">
        <v>64</v>
      </c>
      <c r="AK8566" t="s">
        <v>64</v>
      </c>
      <c r="AL8566" s="1">
        <v>46023</v>
      </c>
      <c r="AN8566" t="s">
        <v>55</v>
      </c>
      <c r="AO8566">
        <v>2</v>
      </c>
      <c r="AP8566">
        <v>0</v>
      </c>
      <c r="AR8566">
        <f t="shared" ca="1" si="133"/>
        <v>30</v>
      </c>
    </row>
    <row r="8567" spans="1:44" x14ac:dyDescent="0.3">
      <c r="A8567" t="s">
        <v>55749</v>
      </c>
      <c r="B8567" t="s">
        <v>55750</v>
      </c>
      <c r="C8567" t="s">
        <v>67</v>
      </c>
      <c r="D8567" s="1">
        <v>35396</v>
      </c>
      <c r="E8567">
        <v>800008566</v>
      </c>
      <c r="F8567" t="s">
        <v>55751</v>
      </c>
      <c r="G8567" s="2">
        <v>100000000000</v>
      </c>
      <c r="H8567" t="s">
        <v>47</v>
      </c>
      <c r="I8567" t="s">
        <v>55752</v>
      </c>
      <c r="J8567" t="s">
        <v>71</v>
      </c>
      <c r="K8567" s="1">
        <v>46023</v>
      </c>
      <c r="M8567" t="s">
        <v>55746</v>
      </c>
      <c r="N8567" t="s">
        <v>72</v>
      </c>
      <c r="O8567" t="s">
        <v>52</v>
      </c>
      <c r="P8567">
        <v>4</v>
      </c>
      <c r="Q8567">
        <v>7000</v>
      </c>
      <c r="R8567">
        <v>10000</v>
      </c>
      <c r="S8567">
        <v>7000</v>
      </c>
      <c r="T8567">
        <v>0</v>
      </c>
      <c r="U8567" s="1">
        <v>46208</v>
      </c>
      <c r="V8567" t="s">
        <v>73</v>
      </c>
      <c r="W8567" t="s">
        <v>54</v>
      </c>
      <c r="X8567" t="s">
        <v>55</v>
      </c>
      <c r="Y8567" t="s">
        <v>56</v>
      </c>
      <c r="Z8567">
        <v>700008566</v>
      </c>
      <c r="AA8567" t="s">
        <v>55753</v>
      </c>
      <c r="AB8567">
        <v>600008566</v>
      </c>
      <c r="AC8567" t="s">
        <v>55754</v>
      </c>
      <c r="AD8567" t="s">
        <v>76</v>
      </c>
      <c r="AE8567" t="s">
        <v>77</v>
      </c>
      <c r="AF8567">
        <v>500566</v>
      </c>
      <c r="AG8567" t="s">
        <v>61</v>
      </c>
      <c r="AH8567" t="s">
        <v>62</v>
      </c>
      <c r="AI8567" t="s">
        <v>63</v>
      </c>
      <c r="AJ8567" t="s">
        <v>64</v>
      </c>
      <c r="AK8567" t="s">
        <v>64</v>
      </c>
      <c r="AL8567" s="1">
        <v>46023</v>
      </c>
      <c r="AN8567" t="s">
        <v>55</v>
      </c>
      <c r="AO8567">
        <v>2</v>
      </c>
      <c r="AP8567">
        <v>0</v>
      </c>
      <c r="AR8567">
        <f t="shared" ca="1" si="133"/>
        <v>29</v>
      </c>
    </row>
    <row r="8568" spans="1:44" x14ac:dyDescent="0.3">
      <c r="A8568" t="s">
        <v>55755</v>
      </c>
      <c r="B8568" t="s">
        <v>55756</v>
      </c>
      <c r="C8568" t="s">
        <v>45</v>
      </c>
      <c r="D8568" s="1">
        <v>35792</v>
      </c>
      <c r="E8568">
        <v>800008567</v>
      </c>
      <c r="F8568" t="s">
        <v>55757</v>
      </c>
      <c r="G8568" s="2">
        <v>100000000000</v>
      </c>
      <c r="H8568" t="s">
        <v>69</v>
      </c>
      <c r="I8568" t="s">
        <v>55758</v>
      </c>
      <c r="J8568" t="s">
        <v>83</v>
      </c>
      <c r="K8568" s="1">
        <v>46023</v>
      </c>
      <c r="M8568" t="s">
        <v>55759</v>
      </c>
      <c r="N8568" t="s">
        <v>51</v>
      </c>
      <c r="O8568" t="s">
        <v>52</v>
      </c>
      <c r="P8568">
        <v>4</v>
      </c>
      <c r="Q8568">
        <v>8000</v>
      </c>
      <c r="R8568">
        <v>10000</v>
      </c>
      <c r="S8568">
        <v>8000</v>
      </c>
      <c r="T8568">
        <v>0</v>
      </c>
      <c r="U8568" s="1">
        <v>46208</v>
      </c>
      <c r="V8568" t="s">
        <v>85</v>
      </c>
      <c r="W8568" t="s">
        <v>54</v>
      </c>
      <c r="X8568" t="s">
        <v>55</v>
      </c>
      <c r="Y8568" t="s">
        <v>56</v>
      </c>
      <c r="Z8568">
        <v>700008567</v>
      </c>
      <c r="AA8568" t="s">
        <v>55760</v>
      </c>
      <c r="AB8568">
        <v>600008567</v>
      </c>
      <c r="AC8568" t="s">
        <v>55761</v>
      </c>
      <c r="AD8568" t="s">
        <v>88</v>
      </c>
      <c r="AE8568" t="s">
        <v>89</v>
      </c>
      <c r="AF8568">
        <v>500567</v>
      </c>
      <c r="AG8568" t="s">
        <v>61</v>
      </c>
      <c r="AH8568" t="s">
        <v>62</v>
      </c>
      <c r="AI8568" t="s">
        <v>63</v>
      </c>
      <c r="AJ8568" t="s">
        <v>64</v>
      </c>
      <c r="AK8568" t="s">
        <v>64</v>
      </c>
      <c r="AL8568" s="1">
        <v>46023</v>
      </c>
      <c r="AN8568" t="s">
        <v>55</v>
      </c>
      <c r="AO8568">
        <v>2</v>
      </c>
      <c r="AP8568">
        <v>0</v>
      </c>
      <c r="AR8568">
        <f t="shared" ca="1" si="133"/>
        <v>28</v>
      </c>
    </row>
    <row r="8569" spans="1:44" x14ac:dyDescent="0.3">
      <c r="A8569" t="s">
        <v>55762</v>
      </c>
      <c r="B8569" t="s">
        <v>55763</v>
      </c>
      <c r="C8569" t="s">
        <v>67</v>
      </c>
      <c r="D8569" s="1">
        <v>35796</v>
      </c>
      <c r="E8569">
        <v>800008568</v>
      </c>
      <c r="F8569" t="s">
        <v>55764</v>
      </c>
      <c r="G8569" s="2">
        <v>100000000000</v>
      </c>
      <c r="H8569" t="s">
        <v>81</v>
      </c>
      <c r="I8569" t="s">
        <v>55765</v>
      </c>
      <c r="J8569" t="s">
        <v>95</v>
      </c>
      <c r="K8569" s="1">
        <v>46023</v>
      </c>
      <c r="M8569" t="s">
        <v>55759</v>
      </c>
      <c r="N8569" t="s">
        <v>72</v>
      </c>
      <c r="O8569" t="s">
        <v>52</v>
      </c>
      <c r="P8569">
        <v>4</v>
      </c>
      <c r="Q8569">
        <v>9000</v>
      </c>
      <c r="R8569">
        <v>10000</v>
      </c>
      <c r="S8569">
        <v>4500</v>
      </c>
      <c r="T8569">
        <v>4500</v>
      </c>
      <c r="U8569" s="1">
        <v>46208</v>
      </c>
      <c r="V8569" t="s">
        <v>96</v>
      </c>
      <c r="W8569" t="s">
        <v>97</v>
      </c>
      <c r="X8569" t="s">
        <v>55</v>
      </c>
      <c r="Y8569" t="s">
        <v>56</v>
      </c>
      <c r="Z8569">
        <v>700008568</v>
      </c>
      <c r="AA8569" t="s">
        <v>55766</v>
      </c>
      <c r="AB8569">
        <v>600008568</v>
      </c>
      <c r="AC8569" t="s">
        <v>55767</v>
      </c>
      <c r="AD8569" t="s">
        <v>100</v>
      </c>
      <c r="AE8569" t="s">
        <v>60</v>
      </c>
      <c r="AF8569">
        <v>500568</v>
      </c>
      <c r="AG8569" t="s">
        <v>61</v>
      </c>
      <c r="AH8569" t="s">
        <v>62</v>
      </c>
      <c r="AI8569" t="s">
        <v>63</v>
      </c>
      <c r="AJ8569" t="s">
        <v>64</v>
      </c>
      <c r="AK8569" t="s">
        <v>64</v>
      </c>
      <c r="AL8569" s="1">
        <v>46023</v>
      </c>
      <c r="AN8569" t="s">
        <v>55</v>
      </c>
      <c r="AO8569">
        <v>2</v>
      </c>
      <c r="AP8569">
        <v>1</v>
      </c>
      <c r="AR8569">
        <f t="shared" ca="1" si="133"/>
        <v>28</v>
      </c>
    </row>
    <row r="8570" spans="1:44" x14ac:dyDescent="0.3">
      <c r="A8570" t="s">
        <v>55768</v>
      </c>
      <c r="B8570" t="s">
        <v>55769</v>
      </c>
      <c r="C8570" t="s">
        <v>45</v>
      </c>
      <c r="D8570" s="1">
        <v>36193</v>
      </c>
      <c r="E8570">
        <v>800008569</v>
      </c>
      <c r="F8570" t="s">
        <v>55770</v>
      </c>
      <c r="G8570" s="2">
        <v>100000000000</v>
      </c>
      <c r="H8570" t="s">
        <v>93</v>
      </c>
      <c r="I8570" t="s">
        <v>55771</v>
      </c>
      <c r="J8570" t="s">
        <v>49</v>
      </c>
      <c r="K8570" s="1">
        <v>46023</v>
      </c>
      <c r="M8570" t="s">
        <v>55772</v>
      </c>
      <c r="N8570" t="s">
        <v>51</v>
      </c>
      <c r="O8570" t="s">
        <v>52</v>
      </c>
      <c r="P8570">
        <v>4</v>
      </c>
      <c r="Q8570">
        <v>10000</v>
      </c>
      <c r="R8570">
        <v>10000</v>
      </c>
      <c r="S8570">
        <v>10000</v>
      </c>
      <c r="T8570">
        <v>0</v>
      </c>
      <c r="U8570" s="1">
        <v>46208</v>
      </c>
      <c r="V8570" t="s">
        <v>53</v>
      </c>
      <c r="W8570" t="s">
        <v>54</v>
      </c>
      <c r="X8570" t="s">
        <v>55</v>
      </c>
      <c r="Y8570" t="s">
        <v>56</v>
      </c>
      <c r="Z8570">
        <v>700008569</v>
      </c>
      <c r="AA8570" t="s">
        <v>55773</v>
      </c>
      <c r="AB8570">
        <v>600008569</v>
      </c>
      <c r="AC8570" t="s">
        <v>55774</v>
      </c>
      <c r="AD8570" t="s">
        <v>59</v>
      </c>
      <c r="AE8570" t="s">
        <v>60</v>
      </c>
      <c r="AF8570">
        <v>500569</v>
      </c>
      <c r="AG8570" t="s">
        <v>61</v>
      </c>
      <c r="AH8570" t="s">
        <v>62</v>
      </c>
      <c r="AI8570" t="s">
        <v>63</v>
      </c>
      <c r="AJ8570" t="s">
        <v>64</v>
      </c>
      <c r="AK8570" t="s">
        <v>64</v>
      </c>
      <c r="AL8570" s="1">
        <v>46023</v>
      </c>
      <c r="AN8570" t="s">
        <v>55</v>
      </c>
      <c r="AO8570">
        <v>2</v>
      </c>
      <c r="AP8570">
        <v>0</v>
      </c>
      <c r="AR8570">
        <f t="shared" ca="1" si="133"/>
        <v>27</v>
      </c>
    </row>
    <row r="8571" spans="1:44" x14ac:dyDescent="0.3">
      <c r="A8571" t="s">
        <v>55775</v>
      </c>
      <c r="B8571" t="s">
        <v>55776</v>
      </c>
      <c r="C8571" t="s">
        <v>67</v>
      </c>
      <c r="D8571" s="1">
        <v>32935</v>
      </c>
      <c r="E8571">
        <v>800008570</v>
      </c>
      <c r="F8571" t="s">
        <v>55777</v>
      </c>
      <c r="G8571" s="2">
        <v>100000000000</v>
      </c>
      <c r="H8571" t="s">
        <v>104</v>
      </c>
      <c r="I8571" t="s">
        <v>55778</v>
      </c>
      <c r="J8571" t="s">
        <v>71</v>
      </c>
      <c r="K8571" s="1">
        <v>46023</v>
      </c>
      <c r="M8571" t="s">
        <v>55772</v>
      </c>
      <c r="N8571" t="s">
        <v>72</v>
      </c>
      <c r="O8571" t="s">
        <v>52</v>
      </c>
      <c r="P8571">
        <v>4</v>
      </c>
      <c r="Q8571">
        <v>6000</v>
      </c>
      <c r="R8571">
        <v>10000</v>
      </c>
      <c r="S8571">
        <v>6000</v>
      </c>
      <c r="T8571">
        <v>0</v>
      </c>
      <c r="U8571" s="1">
        <v>46208</v>
      </c>
      <c r="V8571" t="s">
        <v>73</v>
      </c>
      <c r="W8571" t="s">
        <v>54</v>
      </c>
      <c r="X8571" t="s">
        <v>55</v>
      </c>
      <c r="Y8571" t="s">
        <v>56</v>
      </c>
      <c r="Z8571">
        <v>700008570</v>
      </c>
      <c r="AA8571" t="s">
        <v>55779</v>
      </c>
      <c r="AB8571">
        <v>600008570</v>
      </c>
      <c r="AC8571" t="s">
        <v>55780</v>
      </c>
      <c r="AD8571" t="s">
        <v>76</v>
      </c>
      <c r="AE8571" t="s">
        <v>77</v>
      </c>
      <c r="AF8571">
        <v>500570</v>
      </c>
      <c r="AG8571" t="s">
        <v>61</v>
      </c>
      <c r="AH8571" t="s">
        <v>62</v>
      </c>
      <c r="AI8571" t="s">
        <v>63</v>
      </c>
      <c r="AJ8571" t="s">
        <v>64</v>
      </c>
      <c r="AK8571" t="s">
        <v>64</v>
      </c>
      <c r="AL8571" s="1">
        <v>46023</v>
      </c>
      <c r="AN8571" t="s">
        <v>55</v>
      </c>
      <c r="AO8571">
        <v>2</v>
      </c>
      <c r="AP8571">
        <v>0</v>
      </c>
      <c r="AR8571">
        <f t="shared" ca="1" si="133"/>
        <v>36</v>
      </c>
    </row>
    <row r="8572" spans="1:44" x14ac:dyDescent="0.3">
      <c r="A8572" t="s">
        <v>55781</v>
      </c>
      <c r="B8572" t="s">
        <v>55782</v>
      </c>
      <c r="C8572" t="s">
        <v>45</v>
      </c>
      <c r="D8572" s="1">
        <v>33332</v>
      </c>
      <c r="E8572">
        <v>800008571</v>
      </c>
      <c r="F8572" t="s">
        <v>55783</v>
      </c>
      <c r="G8572" s="2">
        <v>100000000000</v>
      </c>
      <c r="H8572" t="s">
        <v>47</v>
      </c>
      <c r="I8572" t="s">
        <v>55784</v>
      </c>
      <c r="J8572" t="s">
        <v>83</v>
      </c>
      <c r="K8572" s="1">
        <v>46023</v>
      </c>
      <c r="M8572" t="s">
        <v>55785</v>
      </c>
      <c r="N8572" t="s">
        <v>51</v>
      </c>
      <c r="O8572" t="s">
        <v>52</v>
      </c>
      <c r="P8572">
        <v>4</v>
      </c>
      <c r="Q8572">
        <v>7000</v>
      </c>
      <c r="R8572">
        <v>10000</v>
      </c>
      <c r="S8572">
        <v>7000</v>
      </c>
      <c r="T8572">
        <v>0</v>
      </c>
      <c r="U8572" s="1">
        <v>46208</v>
      </c>
      <c r="V8572" t="s">
        <v>85</v>
      </c>
      <c r="W8572" t="s">
        <v>54</v>
      </c>
      <c r="X8572" t="s">
        <v>55</v>
      </c>
      <c r="Y8572" t="s">
        <v>56</v>
      </c>
      <c r="Z8572">
        <v>700008571</v>
      </c>
      <c r="AA8572" t="s">
        <v>55786</v>
      </c>
      <c r="AB8572">
        <v>600008571</v>
      </c>
      <c r="AC8572" t="s">
        <v>55787</v>
      </c>
      <c r="AD8572" t="s">
        <v>88</v>
      </c>
      <c r="AE8572" t="s">
        <v>89</v>
      </c>
      <c r="AF8572">
        <v>500571</v>
      </c>
      <c r="AG8572" t="s">
        <v>61</v>
      </c>
      <c r="AH8572" t="s">
        <v>62</v>
      </c>
      <c r="AI8572" t="s">
        <v>63</v>
      </c>
      <c r="AJ8572" t="s">
        <v>64</v>
      </c>
      <c r="AK8572" t="s">
        <v>64</v>
      </c>
      <c r="AL8572" s="1">
        <v>46023</v>
      </c>
      <c r="AN8572" t="s">
        <v>55</v>
      </c>
      <c r="AO8572">
        <v>2</v>
      </c>
      <c r="AP8572">
        <v>0</v>
      </c>
      <c r="AR8572">
        <f t="shared" ca="1" si="133"/>
        <v>35</v>
      </c>
    </row>
    <row r="8573" spans="1:44" x14ac:dyDescent="0.3">
      <c r="A8573" t="s">
        <v>55788</v>
      </c>
      <c r="B8573" t="s">
        <v>55789</v>
      </c>
      <c r="C8573" t="s">
        <v>67</v>
      </c>
      <c r="D8573" s="1">
        <v>33729</v>
      </c>
      <c r="E8573">
        <v>800008572</v>
      </c>
      <c r="F8573" t="s">
        <v>55790</v>
      </c>
      <c r="G8573" s="2">
        <v>100000000000</v>
      </c>
      <c r="H8573" t="s">
        <v>69</v>
      </c>
      <c r="I8573" t="s">
        <v>55791</v>
      </c>
      <c r="J8573" t="s">
        <v>95</v>
      </c>
      <c r="K8573" s="1">
        <v>46023</v>
      </c>
      <c r="M8573" t="s">
        <v>55785</v>
      </c>
      <c r="N8573" t="s">
        <v>72</v>
      </c>
      <c r="O8573" t="s">
        <v>52</v>
      </c>
      <c r="P8573">
        <v>4</v>
      </c>
      <c r="Q8573">
        <v>8000</v>
      </c>
      <c r="R8573">
        <v>10000</v>
      </c>
      <c r="S8573">
        <v>4000</v>
      </c>
      <c r="T8573">
        <v>4000</v>
      </c>
      <c r="U8573" s="1">
        <v>46208</v>
      </c>
      <c r="V8573" t="s">
        <v>96</v>
      </c>
      <c r="W8573" t="s">
        <v>97</v>
      </c>
      <c r="X8573" t="s">
        <v>55</v>
      </c>
      <c r="Y8573" t="s">
        <v>56</v>
      </c>
      <c r="Z8573">
        <v>700008572</v>
      </c>
      <c r="AA8573" t="s">
        <v>55792</v>
      </c>
      <c r="AB8573">
        <v>600008572</v>
      </c>
      <c r="AC8573" t="s">
        <v>55793</v>
      </c>
      <c r="AD8573" t="s">
        <v>100</v>
      </c>
      <c r="AE8573" t="s">
        <v>60</v>
      </c>
      <c r="AF8573">
        <v>500572</v>
      </c>
      <c r="AG8573" t="s">
        <v>61</v>
      </c>
      <c r="AH8573" t="s">
        <v>62</v>
      </c>
      <c r="AI8573" t="s">
        <v>63</v>
      </c>
      <c r="AJ8573" t="s">
        <v>64</v>
      </c>
      <c r="AK8573" t="s">
        <v>64</v>
      </c>
      <c r="AL8573" s="1">
        <v>46023</v>
      </c>
      <c r="AN8573" t="s">
        <v>55</v>
      </c>
      <c r="AO8573">
        <v>2</v>
      </c>
      <c r="AP8573">
        <v>1</v>
      </c>
      <c r="AR8573">
        <f t="shared" ca="1" si="133"/>
        <v>34</v>
      </c>
    </row>
    <row r="8574" spans="1:44" x14ac:dyDescent="0.3">
      <c r="A8574" t="s">
        <v>55794</v>
      </c>
      <c r="B8574" t="s">
        <v>55795</v>
      </c>
      <c r="C8574" t="s">
        <v>45</v>
      </c>
      <c r="D8574" s="1">
        <v>34126</v>
      </c>
      <c r="E8574">
        <v>800008573</v>
      </c>
      <c r="F8574" t="s">
        <v>55796</v>
      </c>
      <c r="G8574" s="2">
        <v>100000000000</v>
      </c>
      <c r="H8574" t="s">
        <v>81</v>
      </c>
      <c r="I8574" t="s">
        <v>55797</v>
      </c>
      <c r="J8574" t="s">
        <v>49</v>
      </c>
      <c r="K8574" s="1">
        <v>46023</v>
      </c>
      <c r="M8574" t="s">
        <v>55798</v>
      </c>
      <c r="N8574" t="s">
        <v>51</v>
      </c>
      <c r="O8574" t="s">
        <v>52</v>
      </c>
      <c r="P8574">
        <v>4</v>
      </c>
      <c r="Q8574">
        <v>9000</v>
      </c>
      <c r="R8574">
        <v>10000</v>
      </c>
      <c r="S8574">
        <v>9000</v>
      </c>
      <c r="T8574">
        <v>0</v>
      </c>
      <c r="U8574" s="1">
        <v>46208</v>
      </c>
      <c r="V8574" t="s">
        <v>53</v>
      </c>
      <c r="W8574" t="s">
        <v>54</v>
      </c>
      <c r="X8574" t="s">
        <v>55</v>
      </c>
      <c r="Y8574" t="s">
        <v>56</v>
      </c>
      <c r="Z8574">
        <v>700008573</v>
      </c>
      <c r="AA8574" t="s">
        <v>55799</v>
      </c>
      <c r="AB8574">
        <v>600008573</v>
      </c>
      <c r="AC8574" t="s">
        <v>55800</v>
      </c>
      <c r="AD8574" t="s">
        <v>59</v>
      </c>
      <c r="AE8574" t="s">
        <v>60</v>
      </c>
      <c r="AF8574">
        <v>500573</v>
      </c>
      <c r="AG8574" t="s">
        <v>61</v>
      </c>
      <c r="AH8574" t="s">
        <v>62</v>
      </c>
      <c r="AI8574" t="s">
        <v>63</v>
      </c>
      <c r="AJ8574" t="s">
        <v>64</v>
      </c>
      <c r="AK8574" t="s">
        <v>64</v>
      </c>
      <c r="AL8574" s="1">
        <v>46023</v>
      </c>
      <c r="AN8574" t="s">
        <v>55</v>
      </c>
      <c r="AO8574">
        <v>2</v>
      </c>
      <c r="AP8574">
        <v>0</v>
      </c>
      <c r="AR8574">
        <f t="shared" ca="1" si="133"/>
        <v>33</v>
      </c>
    </row>
    <row r="8575" spans="1:44" x14ac:dyDescent="0.3">
      <c r="A8575" t="s">
        <v>55801</v>
      </c>
      <c r="B8575" t="s">
        <v>55802</v>
      </c>
      <c r="C8575" t="s">
        <v>67</v>
      </c>
      <c r="D8575" s="1">
        <v>34522</v>
      </c>
      <c r="E8575">
        <v>800008574</v>
      </c>
      <c r="F8575" t="s">
        <v>55803</v>
      </c>
      <c r="G8575" s="2">
        <v>100000000000</v>
      </c>
      <c r="H8575" t="s">
        <v>93</v>
      </c>
      <c r="I8575" t="s">
        <v>55804</v>
      </c>
      <c r="J8575" t="s">
        <v>71</v>
      </c>
      <c r="K8575" s="1">
        <v>46023</v>
      </c>
      <c r="M8575" t="s">
        <v>55798</v>
      </c>
      <c r="N8575" t="s">
        <v>72</v>
      </c>
      <c r="O8575" t="s">
        <v>52</v>
      </c>
      <c r="P8575">
        <v>4</v>
      </c>
      <c r="Q8575">
        <v>10000</v>
      </c>
      <c r="R8575">
        <v>10000</v>
      </c>
      <c r="S8575">
        <v>10000</v>
      </c>
      <c r="T8575">
        <v>0</v>
      </c>
      <c r="U8575" s="1">
        <v>46208</v>
      </c>
      <c r="V8575" t="s">
        <v>73</v>
      </c>
      <c r="W8575" t="s">
        <v>54</v>
      </c>
      <c r="X8575" t="s">
        <v>55</v>
      </c>
      <c r="Y8575" t="s">
        <v>56</v>
      </c>
      <c r="Z8575">
        <v>700008574</v>
      </c>
      <c r="AA8575" t="s">
        <v>55805</v>
      </c>
      <c r="AB8575">
        <v>600008574</v>
      </c>
      <c r="AC8575" t="s">
        <v>55806</v>
      </c>
      <c r="AD8575" t="s">
        <v>76</v>
      </c>
      <c r="AE8575" t="s">
        <v>77</v>
      </c>
      <c r="AF8575">
        <v>500574</v>
      </c>
      <c r="AG8575" t="s">
        <v>61</v>
      </c>
      <c r="AH8575" t="s">
        <v>62</v>
      </c>
      <c r="AI8575" t="s">
        <v>63</v>
      </c>
      <c r="AJ8575" t="s">
        <v>64</v>
      </c>
      <c r="AK8575" t="s">
        <v>64</v>
      </c>
      <c r="AL8575" s="1">
        <v>46023</v>
      </c>
      <c r="AN8575" t="s">
        <v>55</v>
      </c>
      <c r="AO8575">
        <v>2</v>
      </c>
      <c r="AP8575">
        <v>0</v>
      </c>
      <c r="AR8575">
        <f t="shared" ca="1" si="133"/>
        <v>32</v>
      </c>
    </row>
    <row r="8576" spans="1:44" x14ac:dyDescent="0.3">
      <c r="A8576" t="s">
        <v>55807</v>
      </c>
      <c r="B8576" t="s">
        <v>55808</v>
      </c>
      <c r="C8576" t="s">
        <v>45</v>
      </c>
      <c r="D8576" s="1">
        <v>34919</v>
      </c>
      <c r="E8576">
        <v>800008575</v>
      </c>
      <c r="F8576" t="s">
        <v>55809</v>
      </c>
      <c r="G8576" s="2">
        <v>100000000000</v>
      </c>
      <c r="H8576" t="s">
        <v>104</v>
      </c>
      <c r="I8576" t="s">
        <v>55810</v>
      </c>
      <c r="J8576" t="s">
        <v>83</v>
      </c>
      <c r="K8576" s="1">
        <v>46023</v>
      </c>
      <c r="M8576" t="s">
        <v>55811</v>
      </c>
      <c r="N8576" t="s">
        <v>51</v>
      </c>
      <c r="O8576" t="s">
        <v>52</v>
      </c>
      <c r="P8576">
        <v>4</v>
      </c>
      <c r="Q8576">
        <v>6000</v>
      </c>
      <c r="R8576">
        <v>10000</v>
      </c>
      <c r="S8576">
        <v>6000</v>
      </c>
      <c r="T8576">
        <v>0</v>
      </c>
      <c r="U8576" s="1">
        <v>46208</v>
      </c>
      <c r="V8576" t="s">
        <v>85</v>
      </c>
      <c r="W8576" t="s">
        <v>54</v>
      </c>
      <c r="X8576" t="s">
        <v>55</v>
      </c>
      <c r="Y8576" t="s">
        <v>56</v>
      </c>
      <c r="Z8576">
        <v>700008575</v>
      </c>
      <c r="AA8576" t="s">
        <v>55812</v>
      </c>
      <c r="AB8576">
        <v>600008575</v>
      </c>
      <c r="AC8576" t="s">
        <v>55813</v>
      </c>
      <c r="AD8576" t="s">
        <v>88</v>
      </c>
      <c r="AE8576" t="s">
        <v>89</v>
      </c>
      <c r="AF8576">
        <v>500575</v>
      </c>
      <c r="AG8576" t="s">
        <v>61</v>
      </c>
      <c r="AH8576" t="s">
        <v>62</v>
      </c>
      <c r="AI8576" t="s">
        <v>63</v>
      </c>
      <c r="AJ8576" t="s">
        <v>64</v>
      </c>
      <c r="AK8576" t="s">
        <v>64</v>
      </c>
      <c r="AL8576" s="1">
        <v>46023</v>
      </c>
      <c r="AN8576" t="s">
        <v>55</v>
      </c>
      <c r="AO8576">
        <v>2</v>
      </c>
      <c r="AP8576">
        <v>0</v>
      </c>
      <c r="AR8576">
        <f t="shared" ca="1" si="133"/>
        <v>30</v>
      </c>
    </row>
    <row r="8577" spans="1:44" x14ac:dyDescent="0.3">
      <c r="A8577" t="s">
        <v>55814</v>
      </c>
      <c r="B8577" t="s">
        <v>55815</v>
      </c>
      <c r="C8577" t="s">
        <v>67</v>
      </c>
      <c r="D8577" s="1">
        <v>35317</v>
      </c>
      <c r="E8577">
        <v>800008576</v>
      </c>
      <c r="F8577" t="s">
        <v>55816</v>
      </c>
      <c r="G8577" s="2">
        <v>100000000000</v>
      </c>
      <c r="H8577" t="s">
        <v>47</v>
      </c>
      <c r="I8577" t="s">
        <v>55817</v>
      </c>
      <c r="J8577" t="s">
        <v>95</v>
      </c>
      <c r="K8577" s="1">
        <v>46023</v>
      </c>
      <c r="M8577" t="s">
        <v>55811</v>
      </c>
      <c r="N8577" t="s">
        <v>72</v>
      </c>
      <c r="O8577" t="s">
        <v>52</v>
      </c>
      <c r="P8577">
        <v>4</v>
      </c>
      <c r="Q8577">
        <v>7000</v>
      </c>
      <c r="R8577">
        <v>10000</v>
      </c>
      <c r="S8577">
        <v>3500</v>
      </c>
      <c r="T8577">
        <v>3500</v>
      </c>
      <c r="U8577" s="1">
        <v>46208</v>
      </c>
      <c r="V8577" t="s">
        <v>96</v>
      </c>
      <c r="W8577" t="s">
        <v>97</v>
      </c>
      <c r="X8577" t="s">
        <v>55</v>
      </c>
      <c r="Y8577" t="s">
        <v>56</v>
      </c>
      <c r="Z8577">
        <v>700008576</v>
      </c>
      <c r="AA8577" t="s">
        <v>55818</v>
      </c>
      <c r="AB8577">
        <v>600008576</v>
      </c>
      <c r="AC8577" t="s">
        <v>55819</v>
      </c>
      <c r="AD8577" t="s">
        <v>100</v>
      </c>
      <c r="AE8577" t="s">
        <v>60</v>
      </c>
      <c r="AF8577">
        <v>500576</v>
      </c>
      <c r="AG8577" t="s">
        <v>61</v>
      </c>
      <c r="AH8577" t="s">
        <v>62</v>
      </c>
      <c r="AI8577" t="s">
        <v>63</v>
      </c>
      <c r="AJ8577" t="s">
        <v>64</v>
      </c>
      <c r="AK8577" t="s">
        <v>64</v>
      </c>
      <c r="AL8577" s="1">
        <v>46023</v>
      </c>
      <c r="AN8577" t="s">
        <v>55</v>
      </c>
      <c r="AO8577">
        <v>2</v>
      </c>
      <c r="AP8577">
        <v>1</v>
      </c>
      <c r="AR8577">
        <f t="shared" ca="1" si="133"/>
        <v>29</v>
      </c>
    </row>
    <row r="8578" spans="1:44" x14ac:dyDescent="0.3">
      <c r="A8578" t="s">
        <v>55820</v>
      </c>
      <c r="B8578" t="s">
        <v>55821</v>
      </c>
      <c r="C8578" t="s">
        <v>45</v>
      </c>
      <c r="D8578" s="1">
        <v>35713</v>
      </c>
      <c r="E8578">
        <v>800008577</v>
      </c>
      <c r="F8578" t="s">
        <v>55822</v>
      </c>
      <c r="G8578" s="2">
        <v>100000000000</v>
      </c>
      <c r="H8578" t="s">
        <v>69</v>
      </c>
      <c r="I8578" t="s">
        <v>55823</v>
      </c>
      <c r="J8578" t="s">
        <v>49</v>
      </c>
      <c r="K8578" s="1">
        <v>46023</v>
      </c>
      <c r="M8578" t="s">
        <v>55824</v>
      </c>
      <c r="N8578" t="s">
        <v>51</v>
      </c>
      <c r="O8578" t="s">
        <v>52</v>
      </c>
      <c r="P8578">
        <v>4</v>
      </c>
      <c r="Q8578">
        <v>8000</v>
      </c>
      <c r="R8578">
        <v>10000</v>
      </c>
      <c r="S8578">
        <v>8000</v>
      </c>
      <c r="T8578">
        <v>0</v>
      </c>
      <c r="U8578" s="1">
        <v>46208</v>
      </c>
      <c r="V8578" t="s">
        <v>53</v>
      </c>
      <c r="W8578" t="s">
        <v>54</v>
      </c>
      <c r="X8578" t="s">
        <v>55</v>
      </c>
      <c r="Y8578" t="s">
        <v>56</v>
      </c>
      <c r="Z8578">
        <v>700008577</v>
      </c>
      <c r="AA8578" t="s">
        <v>55825</v>
      </c>
      <c r="AB8578">
        <v>600008577</v>
      </c>
      <c r="AC8578" t="s">
        <v>55826</v>
      </c>
      <c r="AD8578" t="s">
        <v>59</v>
      </c>
      <c r="AE8578" t="s">
        <v>60</v>
      </c>
      <c r="AF8578">
        <v>500577</v>
      </c>
      <c r="AG8578" t="s">
        <v>61</v>
      </c>
      <c r="AH8578" t="s">
        <v>62</v>
      </c>
      <c r="AI8578" t="s">
        <v>63</v>
      </c>
      <c r="AJ8578" t="s">
        <v>64</v>
      </c>
      <c r="AK8578" t="s">
        <v>64</v>
      </c>
      <c r="AL8578" s="1">
        <v>46023</v>
      </c>
      <c r="AN8578" t="s">
        <v>55</v>
      </c>
      <c r="AO8578">
        <v>2</v>
      </c>
      <c r="AP8578">
        <v>0</v>
      </c>
      <c r="AR8578">
        <f t="shared" ref="AR8578:AR8641" ca="1" si="134">DATEDIF(D8578,TODAY(),"Y")</f>
        <v>28</v>
      </c>
    </row>
    <row r="8579" spans="1:44" x14ac:dyDescent="0.3">
      <c r="A8579" t="s">
        <v>55827</v>
      </c>
      <c r="B8579" t="s">
        <v>55828</v>
      </c>
      <c r="C8579" t="s">
        <v>67</v>
      </c>
      <c r="D8579" s="1">
        <v>36110</v>
      </c>
      <c r="E8579">
        <v>800008578</v>
      </c>
      <c r="F8579" t="s">
        <v>55829</v>
      </c>
      <c r="G8579" s="2">
        <v>100000000000</v>
      </c>
      <c r="H8579" t="s">
        <v>81</v>
      </c>
      <c r="I8579" t="s">
        <v>55830</v>
      </c>
      <c r="J8579" t="s">
        <v>71</v>
      </c>
      <c r="K8579" s="1">
        <v>46023</v>
      </c>
      <c r="M8579" t="s">
        <v>55824</v>
      </c>
      <c r="N8579" t="s">
        <v>72</v>
      </c>
      <c r="O8579" t="s">
        <v>52</v>
      </c>
      <c r="P8579">
        <v>4</v>
      </c>
      <c r="Q8579">
        <v>9000</v>
      </c>
      <c r="R8579">
        <v>10000</v>
      </c>
      <c r="S8579">
        <v>9000</v>
      </c>
      <c r="T8579">
        <v>0</v>
      </c>
      <c r="U8579" s="1">
        <v>46208</v>
      </c>
      <c r="V8579" t="s">
        <v>73</v>
      </c>
      <c r="W8579" t="s">
        <v>54</v>
      </c>
      <c r="X8579" t="s">
        <v>55</v>
      </c>
      <c r="Y8579" t="s">
        <v>56</v>
      </c>
      <c r="Z8579">
        <v>700008578</v>
      </c>
      <c r="AA8579" t="s">
        <v>55831</v>
      </c>
      <c r="AB8579">
        <v>600008578</v>
      </c>
      <c r="AC8579" t="s">
        <v>55832</v>
      </c>
      <c r="AD8579" t="s">
        <v>76</v>
      </c>
      <c r="AE8579" t="s">
        <v>77</v>
      </c>
      <c r="AF8579">
        <v>500578</v>
      </c>
      <c r="AG8579" t="s">
        <v>61</v>
      </c>
      <c r="AH8579" t="s">
        <v>62</v>
      </c>
      <c r="AI8579" t="s">
        <v>63</v>
      </c>
      <c r="AJ8579" t="s">
        <v>64</v>
      </c>
      <c r="AK8579" t="s">
        <v>64</v>
      </c>
      <c r="AL8579" s="1">
        <v>46023</v>
      </c>
      <c r="AN8579" t="s">
        <v>55</v>
      </c>
      <c r="AO8579">
        <v>2</v>
      </c>
      <c r="AP8579">
        <v>0</v>
      </c>
      <c r="AR8579">
        <f t="shared" ca="1" si="134"/>
        <v>27</v>
      </c>
    </row>
    <row r="8580" spans="1:44" x14ac:dyDescent="0.3">
      <c r="A8580" t="s">
        <v>55833</v>
      </c>
      <c r="B8580" t="s">
        <v>55834</v>
      </c>
      <c r="C8580" t="s">
        <v>45</v>
      </c>
      <c r="D8580" s="1">
        <v>36506</v>
      </c>
      <c r="E8580">
        <v>800008579</v>
      </c>
      <c r="F8580" t="s">
        <v>55835</v>
      </c>
      <c r="G8580" s="2">
        <v>100000000000</v>
      </c>
      <c r="H8580" t="s">
        <v>93</v>
      </c>
      <c r="I8580" t="s">
        <v>55836</v>
      </c>
      <c r="J8580" t="s">
        <v>83</v>
      </c>
      <c r="K8580" s="1">
        <v>46023</v>
      </c>
      <c r="M8580" t="s">
        <v>55837</v>
      </c>
      <c r="N8580" t="s">
        <v>51</v>
      </c>
      <c r="O8580" t="s">
        <v>52</v>
      </c>
      <c r="P8580">
        <v>4</v>
      </c>
      <c r="Q8580">
        <v>10000</v>
      </c>
      <c r="R8580">
        <v>10000</v>
      </c>
      <c r="S8580">
        <v>10000</v>
      </c>
      <c r="T8580">
        <v>0</v>
      </c>
      <c r="U8580" s="1">
        <v>46208</v>
      </c>
      <c r="V8580" t="s">
        <v>85</v>
      </c>
      <c r="W8580" t="s">
        <v>54</v>
      </c>
      <c r="X8580" t="s">
        <v>55</v>
      </c>
      <c r="Y8580" t="s">
        <v>56</v>
      </c>
      <c r="Z8580">
        <v>700008579</v>
      </c>
      <c r="AA8580" t="s">
        <v>55838</v>
      </c>
      <c r="AB8580">
        <v>600008579</v>
      </c>
      <c r="AC8580" t="s">
        <v>55839</v>
      </c>
      <c r="AD8580" t="s">
        <v>88</v>
      </c>
      <c r="AE8580" t="s">
        <v>89</v>
      </c>
      <c r="AF8580">
        <v>500579</v>
      </c>
      <c r="AG8580" t="s">
        <v>61</v>
      </c>
      <c r="AH8580" t="s">
        <v>62</v>
      </c>
      <c r="AI8580" t="s">
        <v>63</v>
      </c>
      <c r="AJ8580" t="s">
        <v>64</v>
      </c>
      <c r="AK8580" t="s">
        <v>64</v>
      </c>
      <c r="AL8580" s="1">
        <v>46023</v>
      </c>
      <c r="AN8580" t="s">
        <v>55</v>
      </c>
      <c r="AO8580">
        <v>2</v>
      </c>
      <c r="AP8580">
        <v>0</v>
      </c>
      <c r="AR8580">
        <f t="shared" ca="1" si="134"/>
        <v>26</v>
      </c>
    </row>
    <row r="8581" spans="1:44" x14ac:dyDescent="0.3">
      <c r="A8581" t="s">
        <v>55840</v>
      </c>
      <c r="B8581" t="s">
        <v>55841</v>
      </c>
      <c r="C8581" t="s">
        <v>67</v>
      </c>
      <c r="D8581" s="1">
        <v>32886</v>
      </c>
      <c r="E8581">
        <v>800008580</v>
      </c>
      <c r="F8581" t="s">
        <v>55842</v>
      </c>
      <c r="G8581" s="2">
        <v>100000000000</v>
      </c>
      <c r="H8581" t="s">
        <v>104</v>
      </c>
      <c r="I8581" t="s">
        <v>55843</v>
      </c>
      <c r="J8581" t="s">
        <v>95</v>
      </c>
      <c r="K8581" s="1">
        <v>46023</v>
      </c>
      <c r="M8581" t="s">
        <v>55837</v>
      </c>
      <c r="N8581" t="s">
        <v>72</v>
      </c>
      <c r="O8581" t="s">
        <v>52</v>
      </c>
      <c r="P8581">
        <v>4</v>
      </c>
      <c r="Q8581">
        <v>6000</v>
      </c>
      <c r="R8581">
        <v>10000</v>
      </c>
      <c r="S8581">
        <v>3000</v>
      </c>
      <c r="T8581">
        <v>3000</v>
      </c>
      <c r="U8581" s="1">
        <v>46208</v>
      </c>
      <c r="V8581" t="s">
        <v>96</v>
      </c>
      <c r="W8581" t="s">
        <v>97</v>
      </c>
      <c r="X8581" t="s">
        <v>55</v>
      </c>
      <c r="Y8581" t="s">
        <v>56</v>
      </c>
      <c r="Z8581">
        <v>700008580</v>
      </c>
      <c r="AA8581" t="s">
        <v>55844</v>
      </c>
      <c r="AB8581">
        <v>600008580</v>
      </c>
      <c r="AC8581" t="s">
        <v>55845</v>
      </c>
      <c r="AD8581" t="s">
        <v>100</v>
      </c>
      <c r="AE8581" t="s">
        <v>60</v>
      </c>
      <c r="AF8581">
        <v>500580</v>
      </c>
      <c r="AG8581" t="s">
        <v>61</v>
      </c>
      <c r="AH8581" t="s">
        <v>62</v>
      </c>
      <c r="AI8581" t="s">
        <v>63</v>
      </c>
      <c r="AJ8581" t="s">
        <v>64</v>
      </c>
      <c r="AK8581" t="s">
        <v>64</v>
      </c>
      <c r="AL8581" s="1">
        <v>46023</v>
      </c>
      <c r="AN8581" t="s">
        <v>55</v>
      </c>
      <c r="AO8581">
        <v>2</v>
      </c>
      <c r="AP8581">
        <v>1</v>
      </c>
      <c r="AR8581">
        <f t="shared" ca="1" si="134"/>
        <v>36</v>
      </c>
    </row>
    <row r="8582" spans="1:44" x14ac:dyDescent="0.3">
      <c r="A8582" t="s">
        <v>55846</v>
      </c>
      <c r="B8582" t="s">
        <v>55847</v>
      </c>
      <c r="C8582" t="s">
        <v>45</v>
      </c>
      <c r="D8582" s="1">
        <v>33283</v>
      </c>
      <c r="E8582">
        <v>800008581</v>
      </c>
      <c r="F8582" t="s">
        <v>55848</v>
      </c>
      <c r="G8582" s="2">
        <v>100000000000</v>
      </c>
      <c r="H8582" t="s">
        <v>47</v>
      </c>
      <c r="I8582" t="s">
        <v>55849</v>
      </c>
      <c r="J8582" t="s">
        <v>49</v>
      </c>
      <c r="K8582" s="1">
        <v>46023</v>
      </c>
      <c r="M8582" t="s">
        <v>55850</v>
      </c>
      <c r="N8582" t="s">
        <v>51</v>
      </c>
      <c r="O8582" t="s">
        <v>52</v>
      </c>
      <c r="P8582">
        <v>5</v>
      </c>
      <c r="Q8582">
        <v>7000</v>
      </c>
      <c r="R8582">
        <v>10000</v>
      </c>
      <c r="S8582">
        <v>7000</v>
      </c>
      <c r="T8582">
        <v>0</v>
      </c>
      <c r="U8582" s="1">
        <v>46208</v>
      </c>
      <c r="V8582" t="s">
        <v>53</v>
      </c>
      <c r="W8582" t="s">
        <v>54</v>
      </c>
      <c r="X8582" t="s">
        <v>55</v>
      </c>
      <c r="Y8582" t="s">
        <v>56</v>
      </c>
      <c r="Z8582">
        <v>700008581</v>
      </c>
      <c r="AA8582" t="s">
        <v>55851</v>
      </c>
      <c r="AB8582">
        <v>600008581</v>
      </c>
      <c r="AC8582" t="s">
        <v>55852</v>
      </c>
      <c r="AD8582" t="s">
        <v>59</v>
      </c>
      <c r="AE8582" t="s">
        <v>60</v>
      </c>
      <c r="AF8582">
        <v>500581</v>
      </c>
      <c r="AG8582" t="s">
        <v>61</v>
      </c>
      <c r="AH8582" t="s">
        <v>62</v>
      </c>
      <c r="AI8582" t="s">
        <v>63</v>
      </c>
      <c r="AJ8582" t="s">
        <v>64</v>
      </c>
      <c r="AK8582" t="s">
        <v>64</v>
      </c>
      <c r="AL8582" s="1">
        <v>46023</v>
      </c>
      <c r="AN8582" t="s">
        <v>55</v>
      </c>
      <c r="AO8582">
        <v>2</v>
      </c>
      <c r="AP8582">
        <v>0</v>
      </c>
      <c r="AR8582">
        <f t="shared" ca="1" si="134"/>
        <v>35</v>
      </c>
    </row>
    <row r="8583" spans="1:44" x14ac:dyDescent="0.3">
      <c r="A8583" t="s">
        <v>55853</v>
      </c>
      <c r="B8583" t="s">
        <v>55854</v>
      </c>
      <c r="C8583" t="s">
        <v>67</v>
      </c>
      <c r="D8583" s="1">
        <v>33678</v>
      </c>
      <c r="E8583">
        <v>800008582</v>
      </c>
      <c r="F8583" t="s">
        <v>55855</v>
      </c>
      <c r="G8583" s="2">
        <v>100000000000</v>
      </c>
      <c r="H8583" t="s">
        <v>69</v>
      </c>
      <c r="I8583" t="s">
        <v>55856</v>
      </c>
      <c r="J8583" t="s">
        <v>71</v>
      </c>
      <c r="K8583" s="1">
        <v>46023</v>
      </c>
      <c r="M8583" t="s">
        <v>55850</v>
      </c>
      <c r="N8583" t="s">
        <v>72</v>
      </c>
      <c r="O8583" t="s">
        <v>52</v>
      </c>
      <c r="P8583">
        <v>5</v>
      </c>
      <c r="Q8583">
        <v>8000</v>
      </c>
      <c r="R8583">
        <v>10000</v>
      </c>
      <c r="S8583">
        <v>8000</v>
      </c>
      <c r="T8583">
        <v>0</v>
      </c>
      <c r="U8583" s="1">
        <v>46208</v>
      </c>
      <c r="V8583" t="s">
        <v>73</v>
      </c>
      <c r="W8583" t="s">
        <v>54</v>
      </c>
      <c r="X8583" t="s">
        <v>55</v>
      </c>
      <c r="Y8583" t="s">
        <v>56</v>
      </c>
      <c r="Z8583">
        <v>700008582</v>
      </c>
      <c r="AA8583" t="s">
        <v>55857</v>
      </c>
      <c r="AB8583">
        <v>600008582</v>
      </c>
      <c r="AC8583" t="s">
        <v>55858</v>
      </c>
      <c r="AD8583" t="s">
        <v>76</v>
      </c>
      <c r="AE8583" t="s">
        <v>77</v>
      </c>
      <c r="AF8583">
        <v>500582</v>
      </c>
      <c r="AG8583" t="s">
        <v>61</v>
      </c>
      <c r="AH8583" t="s">
        <v>62</v>
      </c>
      <c r="AI8583" t="s">
        <v>63</v>
      </c>
      <c r="AJ8583" t="s">
        <v>64</v>
      </c>
      <c r="AK8583" t="s">
        <v>64</v>
      </c>
      <c r="AL8583" s="1">
        <v>46023</v>
      </c>
      <c r="AN8583" t="s">
        <v>55</v>
      </c>
      <c r="AO8583">
        <v>2</v>
      </c>
      <c r="AP8583">
        <v>0</v>
      </c>
      <c r="AR8583">
        <f t="shared" ca="1" si="134"/>
        <v>34</v>
      </c>
    </row>
    <row r="8584" spans="1:44" x14ac:dyDescent="0.3">
      <c r="A8584" t="s">
        <v>55859</v>
      </c>
      <c r="B8584" t="s">
        <v>55860</v>
      </c>
      <c r="C8584" t="s">
        <v>45</v>
      </c>
      <c r="D8584" s="1">
        <v>34075</v>
      </c>
      <c r="E8584">
        <v>800008583</v>
      </c>
      <c r="F8584" t="s">
        <v>55861</v>
      </c>
      <c r="G8584" s="2">
        <v>100000000000</v>
      </c>
      <c r="H8584" t="s">
        <v>81</v>
      </c>
      <c r="I8584" t="s">
        <v>55862</v>
      </c>
      <c r="J8584" t="s">
        <v>83</v>
      </c>
      <c r="K8584" s="1">
        <v>46023</v>
      </c>
      <c r="M8584" t="s">
        <v>55863</v>
      </c>
      <c r="N8584" t="s">
        <v>51</v>
      </c>
      <c r="O8584" t="s">
        <v>52</v>
      </c>
      <c r="P8584">
        <v>5</v>
      </c>
      <c r="Q8584">
        <v>9000</v>
      </c>
      <c r="R8584">
        <v>10000</v>
      </c>
      <c r="S8584">
        <v>9000</v>
      </c>
      <c r="T8584">
        <v>0</v>
      </c>
      <c r="U8584" s="1">
        <v>46208</v>
      </c>
      <c r="V8584" t="s">
        <v>85</v>
      </c>
      <c r="W8584" t="s">
        <v>54</v>
      </c>
      <c r="X8584" t="s">
        <v>55</v>
      </c>
      <c r="Y8584" t="s">
        <v>56</v>
      </c>
      <c r="Z8584">
        <v>700008583</v>
      </c>
      <c r="AA8584" t="s">
        <v>55864</v>
      </c>
      <c r="AB8584">
        <v>600008583</v>
      </c>
      <c r="AC8584" t="s">
        <v>55865</v>
      </c>
      <c r="AD8584" t="s">
        <v>88</v>
      </c>
      <c r="AE8584" t="s">
        <v>89</v>
      </c>
      <c r="AF8584">
        <v>500583</v>
      </c>
      <c r="AG8584" t="s">
        <v>61</v>
      </c>
      <c r="AH8584" t="s">
        <v>62</v>
      </c>
      <c r="AI8584" t="s">
        <v>63</v>
      </c>
      <c r="AJ8584" t="s">
        <v>64</v>
      </c>
      <c r="AK8584" t="s">
        <v>64</v>
      </c>
      <c r="AL8584" s="1">
        <v>46023</v>
      </c>
      <c r="AN8584" t="s">
        <v>55</v>
      </c>
      <c r="AO8584">
        <v>2</v>
      </c>
      <c r="AP8584">
        <v>0</v>
      </c>
      <c r="AR8584">
        <f t="shared" ca="1" si="134"/>
        <v>33</v>
      </c>
    </row>
    <row r="8585" spans="1:44" x14ac:dyDescent="0.3">
      <c r="A8585" t="s">
        <v>55866</v>
      </c>
      <c r="B8585" t="s">
        <v>55867</v>
      </c>
      <c r="C8585" t="s">
        <v>67</v>
      </c>
      <c r="D8585" s="1">
        <v>34471</v>
      </c>
      <c r="E8585">
        <v>800008584</v>
      </c>
      <c r="F8585" t="s">
        <v>55868</v>
      </c>
      <c r="G8585" s="2">
        <v>100000000000</v>
      </c>
      <c r="H8585" t="s">
        <v>93</v>
      </c>
      <c r="I8585" t="s">
        <v>55869</v>
      </c>
      <c r="J8585" t="s">
        <v>95</v>
      </c>
      <c r="K8585" s="1">
        <v>46023</v>
      </c>
      <c r="M8585" t="s">
        <v>55863</v>
      </c>
      <c r="N8585" t="s">
        <v>72</v>
      </c>
      <c r="O8585" t="s">
        <v>52</v>
      </c>
      <c r="P8585">
        <v>5</v>
      </c>
      <c r="Q8585">
        <v>10000</v>
      </c>
      <c r="R8585">
        <v>10000</v>
      </c>
      <c r="S8585">
        <v>5000</v>
      </c>
      <c r="T8585">
        <v>5000</v>
      </c>
      <c r="U8585" s="1">
        <v>46208</v>
      </c>
      <c r="V8585" t="s">
        <v>96</v>
      </c>
      <c r="W8585" t="s">
        <v>97</v>
      </c>
      <c r="X8585" t="s">
        <v>55</v>
      </c>
      <c r="Y8585" t="s">
        <v>56</v>
      </c>
      <c r="Z8585">
        <v>700008584</v>
      </c>
      <c r="AA8585" t="s">
        <v>55870</v>
      </c>
      <c r="AB8585">
        <v>600008584</v>
      </c>
      <c r="AC8585" t="s">
        <v>55871</v>
      </c>
      <c r="AD8585" t="s">
        <v>100</v>
      </c>
      <c r="AE8585" t="s">
        <v>60</v>
      </c>
      <c r="AF8585">
        <v>500584</v>
      </c>
      <c r="AG8585" t="s">
        <v>61</v>
      </c>
      <c r="AH8585" t="s">
        <v>62</v>
      </c>
      <c r="AI8585" t="s">
        <v>63</v>
      </c>
      <c r="AJ8585" t="s">
        <v>64</v>
      </c>
      <c r="AK8585" t="s">
        <v>64</v>
      </c>
      <c r="AL8585" s="1">
        <v>46023</v>
      </c>
      <c r="AN8585" t="s">
        <v>55</v>
      </c>
      <c r="AO8585">
        <v>2</v>
      </c>
      <c r="AP8585">
        <v>1</v>
      </c>
      <c r="AR8585">
        <f t="shared" ca="1" si="134"/>
        <v>32</v>
      </c>
    </row>
    <row r="8586" spans="1:44" x14ac:dyDescent="0.3">
      <c r="A8586" t="s">
        <v>55872</v>
      </c>
      <c r="B8586" t="s">
        <v>55873</v>
      </c>
      <c r="C8586" t="s">
        <v>45</v>
      </c>
      <c r="D8586" s="1">
        <v>34868</v>
      </c>
      <c r="E8586">
        <v>800008585</v>
      </c>
      <c r="F8586" t="s">
        <v>55874</v>
      </c>
      <c r="G8586" s="2">
        <v>100000000000</v>
      </c>
      <c r="H8586" t="s">
        <v>104</v>
      </c>
      <c r="I8586" t="s">
        <v>55875</v>
      </c>
      <c r="J8586" t="s">
        <v>49</v>
      </c>
      <c r="K8586" s="1">
        <v>46023</v>
      </c>
      <c r="M8586" t="s">
        <v>55876</v>
      </c>
      <c r="N8586" t="s">
        <v>51</v>
      </c>
      <c r="O8586" t="s">
        <v>52</v>
      </c>
      <c r="P8586">
        <v>5</v>
      </c>
      <c r="Q8586">
        <v>6000</v>
      </c>
      <c r="R8586">
        <v>10000</v>
      </c>
      <c r="S8586">
        <v>6000</v>
      </c>
      <c r="T8586">
        <v>0</v>
      </c>
      <c r="U8586" s="1">
        <v>46208</v>
      </c>
      <c r="V8586" t="s">
        <v>53</v>
      </c>
      <c r="W8586" t="s">
        <v>54</v>
      </c>
      <c r="X8586" t="s">
        <v>55</v>
      </c>
      <c r="Y8586" t="s">
        <v>56</v>
      </c>
      <c r="Z8586">
        <v>700008585</v>
      </c>
      <c r="AA8586" t="s">
        <v>55877</v>
      </c>
      <c r="AB8586">
        <v>600008585</v>
      </c>
      <c r="AC8586" t="s">
        <v>55878</v>
      </c>
      <c r="AD8586" t="s">
        <v>59</v>
      </c>
      <c r="AE8586" t="s">
        <v>60</v>
      </c>
      <c r="AF8586">
        <v>500585</v>
      </c>
      <c r="AG8586" t="s">
        <v>61</v>
      </c>
      <c r="AH8586" t="s">
        <v>62</v>
      </c>
      <c r="AI8586" t="s">
        <v>63</v>
      </c>
      <c r="AJ8586" t="s">
        <v>64</v>
      </c>
      <c r="AK8586" t="s">
        <v>64</v>
      </c>
      <c r="AL8586" s="1">
        <v>46023</v>
      </c>
      <c r="AN8586" t="s">
        <v>55</v>
      </c>
      <c r="AO8586">
        <v>2</v>
      </c>
      <c r="AP8586">
        <v>0</v>
      </c>
      <c r="AR8586">
        <f t="shared" ca="1" si="134"/>
        <v>31</v>
      </c>
    </row>
    <row r="8587" spans="1:44" x14ac:dyDescent="0.3">
      <c r="A8587" t="s">
        <v>55879</v>
      </c>
      <c r="B8587" t="s">
        <v>55880</v>
      </c>
      <c r="C8587" t="s">
        <v>67</v>
      </c>
      <c r="D8587" s="1">
        <v>35265</v>
      </c>
      <c r="E8587">
        <v>800008586</v>
      </c>
      <c r="F8587" t="s">
        <v>55881</v>
      </c>
      <c r="G8587" s="2">
        <v>100000000000</v>
      </c>
      <c r="H8587" t="s">
        <v>47</v>
      </c>
      <c r="I8587" t="s">
        <v>55882</v>
      </c>
      <c r="J8587" t="s">
        <v>71</v>
      </c>
      <c r="K8587" s="1">
        <v>46023</v>
      </c>
      <c r="M8587" t="s">
        <v>55876</v>
      </c>
      <c r="N8587" t="s">
        <v>72</v>
      </c>
      <c r="O8587" t="s">
        <v>52</v>
      </c>
      <c r="P8587">
        <v>5</v>
      </c>
      <c r="Q8587">
        <v>7000</v>
      </c>
      <c r="R8587">
        <v>10000</v>
      </c>
      <c r="S8587">
        <v>7000</v>
      </c>
      <c r="T8587">
        <v>0</v>
      </c>
      <c r="U8587" s="1">
        <v>46208</v>
      </c>
      <c r="V8587" t="s">
        <v>73</v>
      </c>
      <c r="W8587" t="s">
        <v>54</v>
      </c>
      <c r="X8587" t="s">
        <v>55</v>
      </c>
      <c r="Y8587" t="s">
        <v>56</v>
      </c>
      <c r="Z8587">
        <v>700008586</v>
      </c>
      <c r="AA8587" t="s">
        <v>55883</v>
      </c>
      <c r="AB8587">
        <v>600008586</v>
      </c>
      <c r="AC8587" t="s">
        <v>55884</v>
      </c>
      <c r="AD8587" t="s">
        <v>76</v>
      </c>
      <c r="AE8587" t="s">
        <v>77</v>
      </c>
      <c r="AF8587">
        <v>500586</v>
      </c>
      <c r="AG8587" t="s">
        <v>61</v>
      </c>
      <c r="AH8587" t="s">
        <v>62</v>
      </c>
      <c r="AI8587" t="s">
        <v>63</v>
      </c>
      <c r="AJ8587" t="s">
        <v>64</v>
      </c>
      <c r="AK8587" t="s">
        <v>64</v>
      </c>
      <c r="AL8587" s="1">
        <v>46023</v>
      </c>
      <c r="AN8587" t="s">
        <v>55</v>
      </c>
      <c r="AO8587">
        <v>2</v>
      </c>
      <c r="AP8587">
        <v>0</v>
      </c>
      <c r="AR8587">
        <f t="shared" ca="1" si="134"/>
        <v>30</v>
      </c>
    </row>
    <row r="8588" spans="1:44" x14ac:dyDescent="0.3">
      <c r="A8588" t="s">
        <v>55885</v>
      </c>
      <c r="B8588" t="s">
        <v>55886</v>
      </c>
      <c r="C8588" t="s">
        <v>45</v>
      </c>
      <c r="D8588" s="1">
        <v>35662</v>
      </c>
      <c r="E8588">
        <v>800008587</v>
      </c>
      <c r="F8588" t="s">
        <v>55887</v>
      </c>
      <c r="G8588" s="2">
        <v>100000000000</v>
      </c>
      <c r="H8588" t="s">
        <v>69</v>
      </c>
      <c r="I8588" t="s">
        <v>55888</v>
      </c>
      <c r="J8588" t="s">
        <v>83</v>
      </c>
      <c r="K8588" s="1">
        <v>46023</v>
      </c>
      <c r="M8588" t="s">
        <v>55889</v>
      </c>
      <c r="N8588" t="s">
        <v>51</v>
      </c>
      <c r="O8588" t="s">
        <v>52</v>
      </c>
      <c r="P8588">
        <v>5</v>
      </c>
      <c r="Q8588">
        <v>8000</v>
      </c>
      <c r="R8588">
        <v>10000</v>
      </c>
      <c r="S8588">
        <v>8000</v>
      </c>
      <c r="T8588">
        <v>0</v>
      </c>
      <c r="U8588" s="1">
        <v>46208</v>
      </c>
      <c r="V8588" t="s">
        <v>85</v>
      </c>
      <c r="W8588" t="s">
        <v>54</v>
      </c>
      <c r="X8588" t="s">
        <v>55</v>
      </c>
      <c r="Y8588" t="s">
        <v>56</v>
      </c>
      <c r="Z8588">
        <v>700008587</v>
      </c>
      <c r="AA8588" t="s">
        <v>55890</v>
      </c>
      <c r="AB8588">
        <v>600008587</v>
      </c>
      <c r="AC8588" t="s">
        <v>55891</v>
      </c>
      <c r="AD8588" t="s">
        <v>88</v>
      </c>
      <c r="AE8588" t="s">
        <v>89</v>
      </c>
      <c r="AF8588">
        <v>500587</v>
      </c>
      <c r="AG8588" t="s">
        <v>61</v>
      </c>
      <c r="AH8588" t="s">
        <v>62</v>
      </c>
      <c r="AI8588" t="s">
        <v>63</v>
      </c>
      <c r="AJ8588" t="s">
        <v>64</v>
      </c>
      <c r="AK8588" t="s">
        <v>64</v>
      </c>
      <c r="AL8588" s="1">
        <v>46023</v>
      </c>
      <c r="AN8588" t="s">
        <v>55</v>
      </c>
      <c r="AO8588">
        <v>2</v>
      </c>
      <c r="AP8588">
        <v>0</v>
      </c>
      <c r="AR8588">
        <f t="shared" ca="1" si="134"/>
        <v>28</v>
      </c>
    </row>
    <row r="8589" spans="1:44" x14ac:dyDescent="0.3">
      <c r="A8589" t="s">
        <v>55892</v>
      </c>
      <c r="B8589" t="s">
        <v>55893</v>
      </c>
      <c r="C8589" t="s">
        <v>67</v>
      </c>
      <c r="D8589" s="1">
        <v>36059</v>
      </c>
      <c r="E8589">
        <v>800008588</v>
      </c>
      <c r="F8589" t="s">
        <v>55894</v>
      </c>
      <c r="G8589" s="2">
        <v>100000000000</v>
      </c>
      <c r="H8589" t="s">
        <v>81</v>
      </c>
      <c r="I8589" t="s">
        <v>55895</v>
      </c>
      <c r="J8589" t="s">
        <v>95</v>
      </c>
      <c r="K8589" s="1">
        <v>46023</v>
      </c>
      <c r="M8589" t="s">
        <v>55889</v>
      </c>
      <c r="N8589" t="s">
        <v>72</v>
      </c>
      <c r="O8589" t="s">
        <v>52</v>
      </c>
      <c r="P8589">
        <v>5</v>
      </c>
      <c r="Q8589">
        <v>9000</v>
      </c>
      <c r="R8589">
        <v>10000</v>
      </c>
      <c r="S8589">
        <v>4500</v>
      </c>
      <c r="T8589">
        <v>4500</v>
      </c>
      <c r="U8589" s="1">
        <v>46208</v>
      </c>
      <c r="V8589" t="s">
        <v>96</v>
      </c>
      <c r="W8589" t="s">
        <v>97</v>
      </c>
      <c r="X8589" t="s">
        <v>55</v>
      </c>
      <c r="Y8589" t="s">
        <v>56</v>
      </c>
      <c r="Z8589">
        <v>700008588</v>
      </c>
      <c r="AA8589" t="s">
        <v>55896</v>
      </c>
      <c r="AB8589">
        <v>600008588</v>
      </c>
      <c r="AC8589" t="s">
        <v>55897</v>
      </c>
      <c r="AD8589" t="s">
        <v>100</v>
      </c>
      <c r="AE8589" t="s">
        <v>60</v>
      </c>
      <c r="AF8589">
        <v>500588</v>
      </c>
      <c r="AG8589" t="s">
        <v>61</v>
      </c>
      <c r="AH8589" t="s">
        <v>62</v>
      </c>
      <c r="AI8589" t="s">
        <v>63</v>
      </c>
      <c r="AJ8589" t="s">
        <v>64</v>
      </c>
      <c r="AK8589" t="s">
        <v>64</v>
      </c>
      <c r="AL8589" s="1">
        <v>46023</v>
      </c>
      <c r="AN8589" t="s">
        <v>55</v>
      </c>
      <c r="AO8589">
        <v>2</v>
      </c>
      <c r="AP8589">
        <v>1</v>
      </c>
      <c r="AR8589">
        <f t="shared" ca="1" si="134"/>
        <v>27</v>
      </c>
    </row>
    <row r="8590" spans="1:44" x14ac:dyDescent="0.3">
      <c r="A8590" t="s">
        <v>55898</v>
      </c>
      <c r="B8590" t="s">
        <v>55899</v>
      </c>
      <c r="C8590" t="s">
        <v>45</v>
      </c>
      <c r="D8590" s="1">
        <v>36455</v>
      </c>
      <c r="E8590">
        <v>800008589</v>
      </c>
      <c r="F8590" t="s">
        <v>55900</v>
      </c>
      <c r="G8590" s="2">
        <v>100000000000</v>
      </c>
      <c r="H8590" t="s">
        <v>93</v>
      </c>
      <c r="I8590" t="s">
        <v>55901</v>
      </c>
      <c r="J8590" t="s">
        <v>49</v>
      </c>
      <c r="K8590" s="1">
        <v>46023</v>
      </c>
      <c r="M8590" t="s">
        <v>55902</v>
      </c>
      <c r="N8590" t="s">
        <v>51</v>
      </c>
      <c r="O8590" t="s">
        <v>52</v>
      </c>
      <c r="P8590">
        <v>5</v>
      </c>
      <c r="Q8590">
        <v>10000</v>
      </c>
      <c r="R8590">
        <v>10000</v>
      </c>
      <c r="S8590">
        <v>10000</v>
      </c>
      <c r="T8590">
        <v>0</v>
      </c>
      <c r="U8590" s="1">
        <v>46208</v>
      </c>
      <c r="V8590" t="s">
        <v>53</v>
      </c>
      <c r="W8590" t="s">
        <v>54</v>
      </c>
      <c r="X8590" t="s">
        <v>55</v>
      </c>
      <c r="Y8590" t="s">
        <v>56</v>
      </c>
      <c r="Z8590">
        <v>700008589</v>
      </c>
      <c r="AA8590" t="s">
        <v>55903</v>
      </c>
      <c r="AB8590">
        <v>600008589</v>
      </c>
      <c r="AC8590" t="s">
        <v>55904</v>
      </c>
      <c r="AD8590" t="s">
        <v>59</v>
      </c>
      <c r="AE8590" t="s">
        <v>60</v>
      </c>
      <c r="AF8590">
        <v>500589</v>
      </c>
      <c r="AG8590" t="s">
        <v>61</v>
      </c>
      <c r="AH8590" t="s">
        <v>62</v>
      </c>
      <c r="AI8590" t="s">
        <v>63</v>
      </c>
      <c r="AJ8590" t="s">
        <v>64</v>
      </c>
      <c r="AK8590" t="s">
        <v>64</v>
      </c>
      <c r="AL8590" s="1">
        <v>46023</v>
      </c>
      <c r="AN8590" t="s">
        <v>55</v>
      </c>
      <c r="AO8590">
        <v>2</v>
      </c>
      <c r="AP8590">
        <v>0</v>
      </c>
      <c r="AR8590">
        <f t="shared" ca="1" si="134"/>
        <v>26</v>
      </c>
    </row>
    <row r="8591" spans="1:44" x14ac:dyDescent="0.3">
      <c r="A8591" t="s">
        <v>55905</v>
      </c>
      <c r="B8591" t="s">
        <v>55906</v>
      </c>
      <c r="C8591" t="s">
        <v>67</v>
      </c>
      <c r="D8591" s="1">
        <v>33200</v>
      </c>
      <c r="E8591">
        <v>800008590</v>
      </c>
      <c r="F8591" t="s">
        <v>55907</v>
      </c>
      <c r="G8591" s="2">
        <v>100000000000</v>
      </c>
      <c r="H8591" t="s">
        <v>104</v>
      </c>
      <c r="I8591" t="s">
        <v>55908</v>
      </c>
      <c r="J8591" t="s">
        <v>71</v>
      </c>
      <c r="K8591" s="1">
        <v>46023</v>
      </c>
      <c r="M8591" t="s">
        <v>55902</v>
      </c>
      <c r="N8591" t="s">
        <v>72</v>
      </c>
      <c r="O8591" t="s">
        <v>52</v>
      </c>
      <c r="P8591">
        <v>5</v>
      </c>
      <c r="Q8591">
        <v>6000</v>
      </c>
      <c r="R8591">
        <v>10000</v>
      </c>
      <c r="S8591">
        <v>6000</v>
      </c>
      <c r="T8591">
        <v>0</v>
      </c>
      <c r="U8591" s="1">
        <v>46208</v>
      </c>
      <c r="V8591" t="s">
        <v>73</v>
      </c>
      <c r="W8591" t="s">
        <v>54</v>
      </c>
      <c r="X8591" t="s">
        <v>55</v>
      </c>
      <c r="Y8591" t="s">
        <v>56</v>
      </c>
      <c r="Z8591">
        <v>700008590</v>
      </c>
      <c r="AA8591" t="s">
        <v>55909</v>
      </c>
      <c r="AB8591">
        <v>600008590</v>
      </c>
      <c r="AC8591" t="s">
        <v>55910</v>
      </c>
      <c r="AD8591" t="s">
        <v>76</v>
      </c>
      <c r="AE8591" t="s">
        <v>77</v>
      </c>
      <c r="AF8591">
        <v>500590</v>
      </c>
      <c r="AG8591" t="s">
        <v>61</v>
      </c>
      <c r="AH8591" t="s">
        <v>62</v>
      </c>
      <c r="AI8591" t="s">
        <v>63</v>
      </c>
      <c r="AJ8591" t="s">
        <v>64</v>
      </c>
      <c r="AK8591" t="s">
        <v>64</v>
      </c>
      <c r="AL8591" s="1">
        <v>46023</v>
      </c>
      <c r="AN8591" t="s">
        <v>55</v>
      </c>
      <c r="AO8591">
        <v>2</v>
      </c>
      <c r="AP8591">
        <v>0</v>
      </c>
      <c r="AR8591">
        <f t="shared" ca="1" si="134"/>
        <v>35</v>
      </c>
    </row>
    <row r="8592" spans="1:44" x14ac:dyDescent="0.3">
      <c r="A8592" t="s">
        <v>55911</v>
      </c>
      <c r="B8592" t="s">
        <v>55912</v>
      </c>
      <c r="C8592" t="s">
        <v>45</v>
      </c>
      <c r="D8592" s="1">
        <v>33596</v>
      </c>
      <c r="E8592">
        <v>800008591</v>
      </c>
      <c r="F8592" t="s">
        <v>55913</v>
      </c>
      <c r="G8592" s="2">
        <v>100000000000</v>
      </c>
      <c r="H8592" t="s">
        <v>47</v>
      </c>
      <c r="I8592" t="s">
        <v>55914</v>
      </c>
      <c r="J8592" t="s">
        <v>83</v>
      </c>
      <c r="K8592" s="1">
        <v>46023</v>
      </c>
      <c r="M8592" t="s">
        <v>55915</v>
      </c>
      <c r="N8592" t="s">
        <v>51</v>
      </c>
      <c r="O8592" t="s">
        <v>52</v>
      </c>
      <c r="P8592">
        <v>5</v>
      </c>
      <c r="Q8592">
        <v>7000</v>
      </c>
      <c r="R8592">
        <v>10000</v>
      </c>
      <c r="S8592">
        <v>7000</v>
      </c>
      <c r="T8592">
        <v>0</v>
      </c>
      <c r="U8592" s="1">
        <v>46208</v>
      </c>
      <c r="V8592" t="s">
        <v>85</v>
      </c>
      <c r="W8592" t="s">
        <v>54</v>
      </c>
      <c r="X8592" t="s">
        <v>55</v>
      </c>
      <c r="Y8592" t="s">
        <v>56</v>
      </c>
      <c r="Z8592">
        <v>700008591</v>
      </c>
      <c r="AA8592" t="s">
        <v>55916</v>
      </c>
      <c r="AB8592">
        <v>600008591</v>
      </c>
      <c r="AC8592" t="s">
        <v>55917</v>
      </c>
      <c r="AD8592" t="s">
        <v>88</v>
      </c>
      <c r="AE8592" t="s">
        <v>89</v>
      </c>
      <c r="AF8592">
        <v>500591</v>
      </c>
      <c r="AG8592" t="s">
        <v>61</v>
      </c>
      <c r="AH8592" t="s">
        <v>62</v>
      </c>
      <c r="AI8592" t="s">
        <v>63</v>
      </c>
      <c r="AJ8592" t="s">
        <v>64</v>
      </c>
      <c r="AK8592" t="s">
        <v>64</v>
      </c>
      <c r="AL8592" s="1">
        <v>46023</v>
      </c>
      <c r="AN8592" t="s">
        <v>55</v>
      </c>
      <c r="AO8592">
        <v>2</v>
      </c>
      <c r="AP8592">
        <v>0</v>
      </c>
      <c r="AR8592">
        <f t="shared" ca="1" si="134"/>
        <v>34</v>
      </c>
    </row>
    <row r="8593" spans="1:44" x14ac:dyDescent="0.3">
      <c r="A8593" t="s">
        <v>55918</v>
      </c>
      <c r="B8593" t="s">
        <v>55919</v>
      </c>
      <c r="C8593" t="s">
        <v>67</v>
      </c>
      <c r="D8593" s="1">
        <v>33628</v>
      </c>
      <c r="E8593">
        <v>800008592</v>
      </c>
      <c r="F8593" t="s">
        <v>55920</v>
      </c>
      <c r="G8593" s="2">
        <v>100000000000</v>
      </c>
      <c r="H8593" t="s">
        <v>69</v>
      </c>
      <c r="I8593" t="s">
        <v>55921</v>
      </c>
      <c r="J8593" t="s">
        <v>95</v>
      </c>
      <c r="K8593" s="1">
        <v>46023</v>
      </c>
      <c r="M8593" t="s">
        <v>55915</v>
      </c>
      <c r="N8593" t="s">
        <v>72</v>
      </c>
      <c r="O8593" t="s">
        <v>52</v>
      </c>
      <c r="P8593">
        <v>5</v>
      </c>
      <c r="Q8593">
        <v>8000</v>
      </c>
      <c r="R8593">
        <v>10000</v>
      </c>
      <c r="S8593">
        <v>4000</v>
      </c>
      <c r="T8593">
        <v>4000</v>
      </c>
      <c r="U8593" s="1">
        <v>46208</v>
      </c>
      <c r="V8593" t="s">
        <v>96</v>
      </c>
      <c r="W8593" t="s">
        <v>97</v>
      </c>
      <c r="X8593" t="s">
        <v>55</v>
      </c>
      <c r="Y8593" t="s">
        <v>56</v>
      </c>
      <c r="Z8593">
        <v>700008592</v>
      </c>
      <c r="AA8593" t="s">
        <v>55922</v>
      </c>
      <c r="AB8593">
        <v>600008592</v>
      </c>
      <c r="AC8593" t="s">
        <v>55923</v>
      </c>
      <c r="AD8593" t="s">
        <v>100</v>
      </c>
      <c r="AE8593" t="s">
        <v>60</v>
      </c>
      <c r="AF8593">
        <v>500592</v>
      </c>
      <c r="AG8593" t="s">
        <v>61</v>
      </c>
      <c r="AH8593" t="s">
        <v>62</v>
      </c>
      <c r="AI8593" t="s">
        <v>63</v>
      </c>
      <c r="AJ8593" t="s">
        <v>64</v>
      </c>
      <c r="AK8593" t="s">
        <v>64</v>
      </c>
      <c r="AL8593" s="1">
        <v>46023</v>
      </c>
      <c r="AN8593" t="s">
        <v>55</v>
      </c>
      <c r="AO8593">
        <v>2</v>
      </c>
      <c r="AP8593">
        <v>1</v>
      </c>
      <c r="AR8593">
        <f t="shared" ca="1" si="134"/>
        <v>34</v>
      </c>
    </row>
    <row r="8594" spans="1:44" x14ac:dyDescent="0.3">
      <c r="A8594" t="s">
        <v>55924</v>
      </c>
      <c r="B8594" t="s">
        <v>55925</v>
      </c>
      <c r="C8594" t="s">
        <v>45</v>
      </c>
      <c r="D8594" s="1">
        <v>34026</v>
      </c>
      <c r="E8594">
        <v>800008593</v>
      </c>
      <c r="F8594" t="s">
        <v>55926</v>
      </c>
      <c r="G8594" s="2">
        <v>100000000000</v>
      </c>
      <c r="H8594" t="s">
        <v>81</v>
      </c>
      <c r="I8594" t="s">
        <v>55927</v>
      </c>
      <c r="J8594" t="s">
        <v>49</v>
      </c>
      <c r="K8594" s="1">
        <v>46023</v>
      </c>
      <c r="M8594" t="s">
        <v>55928</v>
      </c>
      <c r="N8594" t="s">
        <v>51</v>
      </c>
      <c r="O8594" t="s">
        <v>52</v>
      </c>
      <c r="P8594">
        <v>5</v>
      </c>
      <c r="Q8594">
        <v>9000</v>
      </c>
      <c r="R8594">
        <v>10000</v>
      </c>
      <c r="S8594">
        <v>9000</v>
      </c>
      <c r="T8594">
        <v>0</v>
      </c>
      <c r="U8594" s="1">
        <v>46208</v>
      </c>
      <c r="V8594" t="s">
        <v>53</v>
      </c>
      <c r="W8594" t="s">
        <v>54</v>
      </c>
      <c r="X8594" t="s">
        <v>55</v>
      </c>
      <c r="Y8594" t="s">
        <v>56</v>
      </c>
      <c r="Z8594">
        <v>700008593</v>
      </c>
      <c r="AA8594" t="s">
        <v>55929</v>
      </c>
      <c r="AB8594">
        <v>600008593</v>
      </c>
      <c r="AC8594" t="s">
        <v>55930</v>
      </c>
      <c r="AD8594" t="s">
        <v>59</v>
      </c>
      <c r="AE8594" t="s">
        <v>60</v>
      </c>
      <c r="AF8594">
        <v>500593</v>
      </c>
      <c r="AG8594" t="s">
        <v>61</v>
      </c>
      <c r="AH8594" t="s">
        <v>62</v>
      </c>
      <c r="AI8594" t="s">
        <v>63</v>
      </c>
      <c r="AJ8594" t="s">
        <v>64</v>
      </c>
      <c r="AK8594" t="s">
        <v>64</v>
      </c>
      <c r="AL8594" s="1">
        <v>46023</v>
      </c>
      <c r="AN8594" t="s">
        <v>55</v>
      </c>
      <c r="AO8594">
        <v>2</v>
      </c>
      <c r="AP8594">
        <v>0</v>
      </c>
      <c r="AR8594">
        <f t="shared" ca="1" si="134"/>
        <v>33</v>
      </c>
    </row>
    <row r="8595" spans="1:44" x14ac:dyDescent="0.3">
      <c r="A8595" t="s">
        <v>55931</v>
      </c>
      <c r="B8595" t="s">
        <v>55932</v>
      </c>
      <c r="C8595" t="s">
        <v>67</v>
      </c>
      <c r="D8595" s="1">
        <v>34420</v>
      </c>
      <c r="E8595">
        <v>800008594</v>
      </c>
      <c r="F8595" t="s">
        <v>55933</v>
      </c>
      <c r="G8595" s="2">
        <v>100000000000</v>
      </c>
      <c r="H8595" t="s">
        <v>93</v>
      </c>
      <c r="I8595" t="s">
        <v>55934</v>
      </c>
      <c r="J8595" t="s">
        <v>71</v>
      </c>
      <c r="K8595" s="1">
        <v>46023</v>
      </c>
      <c r="M8595" t="s">
        <v>55928</v>
      </c>
      <c r="N8595" t="s">
        <v>72</v>
      </c>
      <c r="O8595" t="s">
        <v>52</v>
      </c>
      <c r="P8595">
        <v>5</v>
      </c>
      <c r="Q8595">
        <v>10000</v>
      </c>
      <c r="R8595">
        <v>10000</v>
      </c>
      <c r="S8595">
        <v>10000</v>
      </c>
      <c r="T8595">
        <v>0</v>
      </c>
      <c r="U8595" s="1">
        <v>46208</v>
      </c>
      <c r="V8595" t="s">
        <v>73</v>
      </c>
      <c r="W8595" t="s">
        <v>54</v>
      </c>
      <c r="X8595" t="s">
        <v>55</v>
      </c>
      <c r="Y8595" t="s">
        <v>56</v>
      </c>
      <c r="Z8595">
        <v>700008594</v>
      </c>
      <c r="AA8595" t="s">
        <v>55935</v>
      </c>
      <c r="AB8595">
        <v>600008594</v>
      </c>
      <c r="AC8595" t="s">
        <v>55936</v>
      </c>
      <c r="AD8595" t="s">
        <v>76</v>
      </c>
      <c r="AE8595" t="s">
        <v>77</v>
      </c>
      <c r="AF8595">
        <v>500594</v>
      </c>
      <c r="AG8595" t="s">
        <v>61</v>
      </c>
      <c r="AH8595" t="s">
        <v>62</v>
      </c>
      <c r="AI8595" t="s">
        <v>63</v>
      </c>
      <c r="AJ8595" t="s">
        <v>64</v>
      </c>
      <c r="AK8595" t="s">
        <v>64</v>
      </c>
      <c r="AL8595" s="1">
        <v>46023</v>
      </c>
      <c r="AN8595" t="s">
        <v>55</v>
      </c>
      <c r="AO8595">
        <v>2</v>
      </c>
      <c r="AP8595">
        <v>0</v>
      </c>
      <c r="AR8595">
        <f t="shared" ca="1" si="134"/>
        <v>32</v>
      </c>
    </row>
    <row r="8596" spans="1:44" x14ac:dyDescent="0.3">
      <c r="A8596" t="s">
        <v>55937</v>
      </c>
      <c r="B8596" t="s">
        <v>55938</v>
      </c>
      <c r="C8596" t="s">
        <v>45</v>
      </c>
      <c r="D8596" s="1">
        <v>34817</v>
      </c>
      <c r="E8596">
        <v>800008595</v>
      </c>
      <c r="F8596" t="s">
        <v>55939</v>
      </c>
      <c r="G8596" s="2">
        <v>100000000000</v>
      </c>
      <c r="H8596" t="s">
        <v>104</v>
      </c>
      <c r="I8596" t="s">
        <v>55940</v>
      </c>
      <c r="J8596" t="s">
        <v>83</v>
      </c>
      <c r="K8596" s="1">
        <v>46023</v>
      </c>
      <c r="M8596" t="s">
        <v>55941</v>
      </c>
      <c r="N8596" t="s">
        <v>51</v>
      </c>
      <c r="O8596" t="s">
        <v>52</v>
      </c>
      <c r="P8596">
        <v>5</v>
      </c>
      <c r="Q8596">
        <v>6000</v>
      </c>
      <c r="R8596">
        <v>10000</v>
      </c>
      <c r="S8596">
        <v>6000</v>
      </c>
      <c r="T8596">
        <v>0</v>
      </c>
      <c r="U8596" s="1">
        <v>46208</v>
      </c>
      <c r="V8596" t="s">
        <v>85</v>
      </c>
      <c r="W8596" t="s">
        <v>54</v>
      </c>
      <c r="X8596" t="s">
        <v>55</v>
      </c>
      <c r="Y8596" t="s">
        <v>56</v>
      </c>
      <c r="Z8596">
        <v>700008595</v>
      </c>
      <c r="AA8596" t="s">
        <v>55942</v>
      </c>
      <c r="AB8596">
        <v>600008595</v>
      </c>
      <c r="AC8596" t="s">
        <v>55943</v>
      </c>
      <c r="AD8596" t="s">
        <v>88</v>
      </c>
      <c r="AE8596" t="s">
        <v>89</v>
      </c>
      <c r="AF8596">
        <v>500595</v>
      </c>
      <c r="AG8596" t="s">
        <v>61</v>
      </c>
      <c r="AH8596" t="s">
        <v>62</v>
      </c>
      <c r="AI8596" t="s">
        <v>63</v>
      </c>
      <c r="AJ8596" t="s">
        <v>64</v>
      </c>
      <c r="AK8596" t="s">
        <v>64</v>
      </c>
      <c r="AL8596" s="1">
        <v>46023</v>
      </c>
      <c r="AN8596" t="s">
        <v>55</v>
      </c>
      <c r="AO8596">
        <v>2</v>
      </c>
      <c r="AP8596">
        <v>0</v>
      </c>
      <c r="AR8596">
        <f t="shared" ca="1" si="134"/>
        <v>31</v>
      </c>
    </row>
    <row r="8597" spans="1:44" x14ac:dyDescent="0.3">
      <c r="A8597" t="s">
        <v>55944</v>
      </c>
      <c r="B8597" t="s">
        <v>55945</v>
      </c>
      <c r="C8597" t="s">
        <v>67</v>
      </c>
      <c r="D8597" s="1">
        <v>35186</v>
      </c>
      <c r="E8597">
        <v>800008596</v>
      </c>
      <c r="F8597" t="s">
        <v>55946</v>
      </c>
      <c r="G8597" s="2">
        <v>100000000000</v>
      </c>
      <c r="H8597" t="s">
        <v>47</v>
      </c>
      <c r="I8597" t="s">
        <v>55947</v>
      </c>
      <c r="J8597" t="s">
        <v>95</v>
      </c>
      <c r="K8597" s="1">
        <v>46023</v>
      </c>
      <c r="M8597" t="s">
        <v>55941</v>
      </c>
      <c r="N8597" t="s">
        <v>72</v>
      </c>
      <c r="O8597" t="s">
        <v>52</v>
      </c>
      <c r="P8597">
        <v>5</v>
      </c>
      <c r="Q8597">
        <v>7000</v>
      </c>
      <c r="R8597">
        <v>10000</v>
      </c>
      <c r="S8597">
        <v>3500</v>
      </c>
      <c r="T8597">
        <v>3500</v>
      </c>
      <c r="U8597" s="1">
        <v>46208</v>
      </c>
      <c r="V8597" t="s">
        <v>96</v>
      </c>
      <c r="W8597" t="s">
        <v>97</v>
      </c>
      <c r="X8597" t="s">
        <v>55</v>
      </c>
      <c r="Y8597" t="s">
        <v>56</v>
      </c>
      <c r="Z8597">
        <v>700008596</v>
      </c>
      <c r="AA8597" t="s">
        <v>55948</v>
      </c>
      <c r="AB8597">
        <v>600008596</v>
      </c>
      <c r="AC8597" t="s">
        <v>55949</v>
      </c>
      <c r="AD8597" t="s">
        <v>100</v>
      </c>
      <c r="AE8597" t="s">
        <v>60</v>
      </c>
      <c r="AF8597">
        <v>500596</v>
      </c>
      <c r="AG8597" t="s">
        <v>61</v>
      </c>
      <c r="AH8597" t="s">
        <v>62</v>
      </c>
      <c r="AI8597" t="s">
        <v>63</v>
      </c>
      <c r="AJ8597" t="s">
        <v>64</v>
      </c>
      <c r="AK8597" t="s">
        <v>64</v>
      </c>
      <c r="AL8597" s="1">
        <v>46023</v>
      </c>
      <c r="AN8597" t="s">
        <v>55</v>
      </c>
      <c r="AO8597">
        <v>2</v>
      </c>
      <c r="AP8597">
        <v>1</v>
      </c>
      <c r="AR8597">
        <f t="shared" ca="1" si="134"/>
        <v>30</v>
      </c>
    </row>
    <row r="8598" spans="1:44" x14ac:dyDescent="0.3">
      <c r="A8598" t="s">
        <v>55950</v>
      </c>
      <c r="B8598" t="s">
        <v>55951</v>
      </c>
      <c r="C8598" t="s">
        <v>45</v>
      </c>
      <c r="D8598" s="1">
        <v>35583</v>
      </c>
      <c r="E8598">
        <v>800008597</v>
      </c>
      <c r="F8598" t="s">
        <v>55952</v>
      </c>
      <c r="G8598" s="2">
        <v>100000000000</v>
      </c>
      <c r="H8598" t="s">
        <v>69</v>
      </c>
      <c r="I8598" t="s">
        <v>55953</v>
      </c>
      <c r="J8598" t="s">
        <v>49</v>
      </c>
      <c r="K8598" s="1">
        <v>46023</v>
      </c>
      <c r="M8598" t="s">
        <v>55954</v>
      </c>
      <c r="N8598" t="s">
        <v>51</v>
      </c>
      <c r="O8598" t="s">
        <v>52</v>
      </c>
      <c r="P8598">
        <v>5</v>
      </c>
      <c r="Q8598">
        <v>8000</v>
      </c>
      <c r="R8598">
        <v>10000</v>
      </c>
      <c r="S8598">
        <v>8000</v>
      </c>
      <c r="T8598">
        <v>0</v>
      </c>
      <c r="U8598" s="1">
        <v>46208</v>
      </c>
      <c r="V8598" t="s">
        <v>53</v>
      </c>
      <c r="W8598" t="s">
        <v>54</v>
      </c>
      <c r="X8598" t="s">
        <v>55</v>
      </c>
      <c r="Y8598" t="s">
        <v>56</v>
      </c>
      <c r="Z8598">
        <v>700008597</v>
      </c>
      <c r="AA8598" t="s">
        <v>55955</v>
      </c>
      <c r="AB8598">
        <v>600008597</v>
      </c>
      <c r="AC8598" t="s">
        <v>55956</v>
      </c>
      <c r="AD8598" t="s">
        <v>59</v>
      </c>
      <c r="AE8598" t="s">
        <v>60</v>
      </c>
      <c r="AF8598">
        <v>500597</v>
      </c>
      <c r="AG8598" t="s">
        <v>61</v>
      </c>
      <c r="AH8598" t="s">
        <v>62</v>
      </c>
      <c r="AI8598" t="s">
        <v>63</v>
      </c>
      <c r="AJ8598" t="s">
        <v>64</v>
      </c>
      <c r="AK8598" t="s">
        <v>64</v>
      </c>
      <c r="AL8598" s="1">
        <v>46023</v>
      </c>
      <c r="AN8598" t="s">
        <v>55</v>
      </c>
      <c r="AO8598">
        <v>2</v>
      </c>
      <c r="AP8598">
        <v>0</v>
      </c>
      <c r="AR8598">
        <f t="shared" ca="1" si="134"/>
        <v>29</v>
      </c>
    </row>
    <row r="8599" spans="1:44" x14ac:dyDescent="0.3">
      <c r="A8599" t="s">
        <v>55957</v>
      </c>
      <c r="B8599" t="s">
        <v>55958</v>
      </c>
      <c r="C8599" t="s">
        <v>67</v>
      </c>
      <c r="D8599" s="1">
        <v>35979</v>
      </c>
      <c r="E8599">
        <v>800008598</v>
      </c>
      <c r="F8599" t="s">
        <v>55959</v>
      </c>
      <c r="G8599" s="2">
        <v>100000000000</v>
      </c>
      <c r="H8599" t="s">
        <v>81</v>
      </c>
      <c r="I8599" t="s">
        <v>55960</v>
      </c>
      <c r="J8599" t="s">
        <v>71</v>
      </c>
      <c r="K8599" s="1">
        <v>46023</v>
      </c>
      <c r="M8599" t="s">
        <v>55954</v>
      </c>
      <c r="N8599" t="s">
        <v>72</v>
      </c>
      <c r="O8599" t="s">
        <v>52</v>
      </c>
      <c r="P8599">
        <v>5</v>
      </c>
      <c r="Q8599">
        <v>9000</v>
      </c>
      <c r="R8599">
        <v>10000</v>
      </c>
      <c r="S8599">
        <v>9000</v>
      </c>
      <c r="T8599">
        <v>0</v>
      </c>
      <c r="U8599" s="1">
        <v>46208</v>
      </c>
      <c r="V8599" t="s">
        <v>73</v>
      </c>
      <c r="W8599" t="s">
        <v>54</v>
      </c>
      <c r="X8599" t="s">
        <v>55</v>
      </c>
      <c r="Y8599" t="s">
        <v>56</v>
      </c>
      <c r="Z8599">
        <v>700008598</v>
      </c>
      <c r="AA8599" t="s">
        <v>55961</v>
      </c>
      <c r="AB8599">
        <v>600008598</v>
      </c>
      <c r="AC8599" t="s">
        <v>55962</v>
      </c>
      <c r="AD8599" t="s">
        <v>76</v>
      </c>
      <c r="AE8599" t="s">
        <v>77</v>
      </c>
      <c r="AF8599">
        <v>500598</v>
      </c>
      <c r="AG8599" t="s">
        <v>61</v>
      </c>
      <c r="AH8599" t="s">
        <v>62</v>
      </c>
      <c r="AI8599" t="s">
        <v>63</v>
      </c>
      <c r="AJ8599" t="s">
        <v>64</v>
      </c>
      <c r="AK8599" t="s">
        <v>64</v>
      </c>
      <c r="AL8599" s="1">
        <v>46023</v>
      </c>
      <c r="AN8599" t="s">
        <v>55</v>
      </c>
      <c r="AO8599">
        <v>2</v>
      </c>
      <c r="AP8599">
        <v>0</v>
      </c>
      <c r="AR8599">
        <f t="shared" ca="1" si="134"/>
        <v>28</v>
      </c>
    </row>
    <row r="8600" spans="1:44" x14ac:dyDescent="0.3">
      <c r="A8600" t="s">
        <v>55963</v>
      </c>
      <c r="B8600" t="s">
        <v>55964</v>
      </c>
      <c r="C8600" t="s">
        <v>45</v>
      </c>
      <c r="D8600" s="1">
        <v>36376</v>
      </c>
      <c r="E8600">
        <v>800008599</v>
      </c>
      <c r="F8600" t="s">
        <v>55965</v>
      </c>
      <c r="G8600" s="2">
        <v>100000000000</v>
      </c>
      <c r="H8600" t="s">
        <v>93</v>
      </c>
      <c r="I8600" t="s">
        <v>55966</v>
      </c>
      <c r="J8600" t="s">
        <v>83</v>
      </c>
      <c r="K8600" s="1">
        <v>46023</v>
      </c>
      <c r="M8600" t="s">
        <v>55967</v>
      </c>
      <c r="N8600" t="s">
        <v>51</v>
      </c>
      <c r="O8600" t="s">
        <v>52</v>
      </c>
      <c r="P8600">
        <v>5</v>
      </c>
      <c r="Q8600">
        <v>10000</v>
      </c>
      <c r="R8600">
        <v>10000</v>
      </c>
      <c r="S8600">
        <v>10000</v>
      </c>
      <c r="T8600">
        <v>0</v>
      </c>
      <c r="U8600" s="1">
        <v>46208</v>
      </c>
      <c r="V8600" t="s">
        <v>85</v>
      </c>
      <c r="W8600" t="s">
        <v>54</v>
      </c>
      <c r="X8600" t="s">
        <v>55</v>
      </c>
      <c r="Y8600" t="s">
        <v>56</v>
      </c>
      <c r="Z8600">
        <v>700008599</v>
      </c>
      <c r="AA8600" t="s">
        <v>55968</v>
      </c>
      <c r="AB8600">
        <v>600008599</v>
      </c>
      <c r="AC8600" t="s">
        <v>55969</v>
      </c>
      <c r="AD8600" t="s">
        <v>88</v>
      </c>
      <c r="AE8600" t="s">
        <v>89</v>
      </c>
      <c r="AF8600">
        <v>500599</v>
      </c>
      <c r="AG8600" t="s">
        <v>61</v>
      </c>
      <c r="AH8600" t="s">
        <v>62</v>
      </c>
      <c r="AI8600" t="s">
        <v>63</v>
      </c>
      <c r="AJ8600" t="s">
        <v>64</v>
      </c>
      <c r="AK8600" t="s">
        <v>64</v>
      </c>
      <c r="AL8600" s="1">
        <v>46023</v>
      </c>
      <c r="AN8600" t="s">
        <v>55</v>
      </c>
      <c r="AO8600">
        <v>2</v>
      </c>
      <c r="AP8600">
        <v>0</v>
      </c>
      <c r="AR8600">
        <f t="shared" ca="1" si="134"/>
        <v>26</v>
      </c>
    </row>
    <row r="8601" spans="1:44" x14ac:dyDescent="0.3">
      <c r="A8601" t="s">
        <v>55970</v>
      </c>
      <c r="B8601" t="s">
        <v>55971</v>
      </c>
      <c r="C8601" t="s">
        <v>67</v>
      </c>
      <c r="D8601" s="1">
        <v>33121</v>
      </c>
      <c r="E8601">
        <v>800008600</v>
      </c>
      <c r="F8601" t="s">
        <v>55972</v>
      </c>
      <c r="G8601" s="2">
        <v>100000000000</v>
      </c>
      <c r="H8601" t="s">
        <v>104</v>
      </c>
      <c r="I8601" t="s">
        <v>55973</v>
      </c>
      <c r="J8601" t="s">
        <v>95</v>
      </c>
      <c r="K8601" s="1">
        <v>46023</v>
      </c>
      <c r="M8601" t="s">
        <v>55967</v>
      </c>
      <c r="N8601" t="s">
        <v>72</v>
      </c>
      <c r="O8601" t="s">
        <v>52</v>
      </c>
      <c r="P8601">
        <v>5</v>
      </c>
      <c r="Q8601">
        <v>6000</v>
      </c>
      <c r="R8601">
        <v>10000</v>
      </c>
      <c r="S8601">
        <v>3000</v>
      </c>
      <c r="T8601">
        <v>3000</v>
      </c>
      <c r="U8601" s="1">
        <v>46208</v>
      </c>
      <c r="V8601" t="s">
        <v>96</v>
      </c>
      <c r="W8601" t="s">
        <v>97</v>
      </c>
      <c r="X8601" t="s">
        <v>55</v>
      </c>
      <c r="Y8601" t="s">
        <v>56</v>
      </c>
      <c r="Z8601">
        <v>700008600</v>
      </c>
      <c r="AA8601" t="s">
        <v>55974</v>
      </c>
      <c r="AB8601">
        <v>600008600</v>
      </c>
      <c r="AC8601" t="s">
        <v>55975</v>
      </c>
      <c r="AD8601" t="s">
        <v>100</v>
      </c>
      <c r="AE8601" t="s">
        <v>60</v>
      </c>
      <c r="AF8601">
        <v>500600</v>
      </c>
      <c r="AG8601" t="s">
        <v>61</v>
      </c>
      <c r="AH8601" t="s">
        <v>62</v>
      </c>
      <c r="AI8601" t="s">
        <v>63</v>
      </c>
      <c r="AJ8601" t="s">
        <v>64</v>
      </c>
      <c r="AK8601" t="s">
        <v>64</v>
      </c>
      <c r="AL8601" s="1">
        <v>46023</v>
      </c>
      <c r="AN8601" t="s">
        <v>55</v>
      </c>
      <c r="AO8601">
        <v>2</v>
      </c>
      <c r="AP8601">
        <v>1</v>
      </c>
      <c r="AR8601">
        <f t="shared" ca="1" si="134"/>
        <v>35</v>
      </c>
    </row>
    <row r="8602" spans="1:44" x14ac:dyDescent="0.3">
      <c r="A8602" t="s">
        <v>55976</v>
      </c>
      <c r="B8602" t="s">
        <v>55977</v>
      </c>
      <c r="C8602" t="s">
        <v>45</v>
      </c>
      <c r="D8602" s="1">
        <v>33517</v>
      </c>
      <c r="E8602">
        <v>800008601</v>
      </c>
      <c r="F8602" t="s">
        <v>55978</v>
      </c>
      <c r="G8602" s="2">
        <v>100000000000</v>
      </c>
      <c r="H8602" t="s">
        <v>47</v>
      </c>
      <c r="I8602" t="s">
        <v>55979</v>
      </c>
      <c r="J8602" t="s">
        <v>49</v>
      </c>
      <c r="K8602" s="1">
        <v>46023</v>
      </c>
      <c r="M8602" t="s">
        <v>55980</v>
      </c>
      <c r="N8602" t="s">
        <v>51</v>
      </c>
      <c r="O8602" t="s">
        <v>52</v>
      </c>
      <c r="P8602">
        <v>1</v>
      </c>
      <c r="Q8602">
        <v>7000</v>
      </c>
      <c r="R8602">
        <v>10000</v>
      </c>
      <c r="S8602">
        <v>7000</v>
      </c>
      <c r="T8602">
        <v>0</v>
      </c>
      <c r="U8602" s="1">
        <v>46208</v>
      </c>
      <c r="V8602" t="s">
        <v>53</v>
      </c>
      <c r="W8602" t="s">
        <v>54</v>
      </c>
      <c r="X8602" t="s">
        <v>55</v>
      </c>
      <c r="Y8602" t="s">
        <v>56</v>
      </c>
      <c r="Z8602">
        <v>700008601</v>
      </c>
      <c r="AA8602" t="s">
        <v>55981</v>
      </c>
      <c r="AB8602">
        <v>600008601</v>
      </c>
      <c r="AC8602" t="s">
        <v>55982</v>
      </c>
      <c r="AD8602" t="s">
        <v>59</v>
      </c>
      <c r="AE8602" t="s">
        <v>60</v>
      </c>
      <c r="AF8602">
        <v>500601</v>
      </c>
      <c r="AG8602" t="s">
        <v>61</v>
      </c>
      <c r="AH8602" t="s">
        <v>62</v>
      </c>
      <c r="AI8602" t="s">
        <v>63</v>
      </c>
      <c r="AJ8602" t="s">
        <v>64</v>
      </c>
      <c r="AK8602" t="s">
        <v>64</v>
      </c>
      <c r="AL8602" s="1">
        <v>46023</v>
      </c>
      <c r="AN8602" t="s">
        <v>55</v>
      </c>
      <c r="AO8602">
        <v>2</v>
      </c>
      <c r="AP8602">
        <v>0</v>
      </c>
      <c r="AR8602">
        <f t="shared" ca="1" si="134"/>
        <v>34</v>
      </c>
    </row>
    <row r="8603" spans="1:44" x14ac:dyDescent="0.3">
      <c r="A8603" t="s">
        <v>55983</v>
      </c>
      <c r="B8603" t="s">
        <v>55984</v>
      </c>
      <c r="C8603" t="s">
        <v>67</v>
      </c>
      <c r="D8603" s="1">
        <v>33915</v>
      </c>
      <c r="E8603">
        <v>800008602</v>
      </c>
      <c r="F8603" t="s">
        <v>55985</v>
      </c>
      <c r="G8603" s="2">
        <v>100000000000</v>
      </c>
      <c r="H8603" t="s">
        <v>69</v>
      </c>
      <c r="I8603" t="s">
        <v>55986</v>
      </c>
      <c r="J8603" t="s">
        <v>71</v>
      </c>
      <c r="K8603" s="1">
        <v>46023</v>
      </c>
      <c r="M8603" t="s">
        <v>55980</v>
      </c>
      <c r="N8603" t="s">
        <v>72</v>
      </c>
      <c r="O8603" t="s">
        <v>52</v>
      </c>
      <c r="P8603">
        <v>1</v>
      </c>
      <c r="Q8603">
        <v>8000</v>
      </c>
      <c r="R8603">
        <v>10000</v>
      </c>
      <c r="S8603">
        <v>8000</v>
      </c>
      <c r="T8603">
        <v>0</v>
      </c>
      <c r="U8603" s="1">
        <v>46208</v>
      </c>
      <c r="V8603" t="s">
        <v>73</v>
      </c>
      <c r="W8603" t="s">
        <v>54</v>
      </c>
      <c r="X8603" t="s">
        <v>55</v>
      </c>
      <c r="Y8603" t="s">
        <v>56</v>
      </c>
      <c r="Z8603">
        <v>700008602</v>
      </c>
      <c r="AA8603" t="s">
        <v>55987</v>
      </c>
      <c r="AB8603">
        <v>600008602</v>
      </c>
      <c r="AC8603" t="s">
        <v>55988</v>
      </c>
      <c r="AD8603" t="s">
        <v>76</v>
      </c>
      <c r="AE8603" t="s">
        <v>77</v>
      </c>
      <c r="AF8603">
        <v>500602</v>
      </c>
      <c r="AG8603" t="s">
        <v>61</v>
      </c>
      <c r="AH8603" t="s">
        <v>62</v>
      </c>
      <c r="AI8603" t="s">
        <v>63</v>
      </c>
      <c r="AJ8603" t="s">
        <v>64</v>
      </c>
      <c r="AK8603" t="s">
        <v>64</v>
      </c>
      <c r="AL8603" s="1">
        <v>46023</v>
      </c>
      <c r="AN8603" t="s">
        <v>55</v>
      </c>
      <c r="AO8603">
        <v>2</v>
      </c>
      <c r="AP8603">
        <v>0</v>
      </c>
      <c r="AR8603">
        <f t="shared" ca="1" si="134"/>
        <v>33</v>
      </c>
    </row>
    <row r="8604" spans="1:44" x14ac:dyDescent="0.3">
      <c r="A8604" t="s">
        <v>55989</v>
      </c>
      <c r="B8604" t="s">
        <v>55990</v>
      </c>
      <c r="C8604" t="s">
        <v>45</v>
      </c>
      <c r="D8604" s="1">
        <v>34311</v>
      </c>
      <c r="E8604">
        <v>800008603</v>
      </c>
      <c r="F8604" t="s">
        <v>55991</v>
      </c>
      <c r="G8604" s="2">
        <v>100000000000</v>
      </c>
      <c r="H8604" t="s">
        <v>81</v>
      </c>
      <c r="I8604" t="s">
        <v>55992</v>
      </c>
      <c r="J8604" t="s">
        <v>83</v>
      </c>
      <c r="K8604" s="1">
        <v>46023</v>
      </c>
      <c r="M8604" t="s">
        <v>55993</v>
      </c>
      <c r="N8604" t="s">
        <v>51</v>
      </c>
      <c r="O8604" t="s">
        <v>52</v>
      </c>
      <c r="P8604">
        <v>1</v>
      </c>
      <c r="Q8604">
        <v>9000</v>
      </c>
      <c r="R8604">
        <v>10000</v>
      </c>
      <c r="S8604">
        <v>9000</v>
      </c>
      <c r="T8604">
        <v>0</v>
      </c>
      <c r="U8604" s="1">
        <v>46208</v>
      </c>
      <c r="V8604" t="s">
        <v>85</v>
      </c>
      <c r="W8604" t="s">
        <v>54</v>
      </c>
      <c r="X8604" t="s">
        <v>55</v>
      </c>
      <c r="Y8604" t="s">
        <v>56</v>
      </c>
      <c r="Z8604">
        <v>700008603</v>
      </c>
      <c r="AA8604" t="s">
        <v>55994</v>
      </c>
      <c r="AB8604">
        <v>600008603</v>
      </c>
      <c r="AC8604" t="s">
        <v>55995</v>
      </c>
      <c r="AD8604" t="s">
        <v>88</v>
      </c>
      <c r="AE8604" t="s">
        <v>89</v>
      </c>
      <c r="AF8604">
        <v>500603</v>
      </c>
      <c r="AG8604" t="s">
        <v>61</v>
      </c>
      <c r="AH8604" t="s">
        <v>62</v>
      </c>
      <c r="AI8604" t="s">
        <v>63</v>
      </c>
      <c r="AJ8604" t="s">
        <v>64</v>
      </c>
      <c r="AK8604" t="s">
        <v>64</v>
      </c>
      <c r="AL8604" s="1">
        <v>46023</v>
      </c>
      <c r="AN8604" t="s">
        <v>55</v>
      </c>
      <c r="AO8604">
        <v>2</v>
      </c>
      <c r="AP8604">
        <v>0</v>
      </c>
      <c r="AR8604">
        <f t="shared" ca="1" si="134"/>
        <v>32</v>
      </c>
    </row>
    <row r="8605" spans="1:44" x14ac:dyDescent="0.3">
      <c r="A8605" t="s">
        <v>55996</v>
      </c>
      <c r="B8605" t="s">
        <v>55997</v>
      </c>
      <c r="C8605" t="s">
        <v>67</v>
      </c>
      <c r="D8605" s="1">
        <v>34343</v>
      </c>
      <c r="E8605">
        <v>800008604</v>
      </c>
      <c r="F8605" t="s">
        <v>55998</v>
      </c>
      <c r="G8605" s="2">
        <v>100000000000</v>
      </c>
      <c r="H8605" t="s">
        <v>93</v>
      </c>
      <c r="I8605" t="s">
        <v>55999</v>
      </c>
      <c r="J8605" t="s">
        <v>95</v>
      </c>
      <c r="K8605" s="1">
        <v>46023</v>
      </c>
      <c r="M8605" t="s">
        <v>55993</v>
      </c>
      <c r="N8605" t="s">
        <v>72</v>
      </c>
      <c r="O8605" t="s">
        <v>52</v>
      </c>
      <c r="P8605">
        <v>1</v>
      </c>
      <c r="Q8605">
        <v>10000</v>
      </c>
      <c r="R8605">
        <v>10000</v>
      </c>
      <c r="S8605">
        <v>5000</v>
      </c>
      <c r="T8605">
        <v>5000</v>
      </c>
      <c r="U8605" s="1">
        <v>46208</v>
      </c>
      <c r="V8605" t="s">
        <v>96</v>
      </c>
      <c r="W8605" t="s">
        <v>97</v>
      </c>
      <c r="X8605" t="s">
        <v>55</v>
      </c>
      <c r="Y8605" t="s">
        <v>56</v>
      </c>
      <c r="Z8605">
        <v>700008604</v>
      </c>
      <c r="AA8605" t="s">
        <v>56000</v>
      </c>
      <c r="AB8605">
        <v>600008604</v>
      </c>
      <c r="AC8605" t="s">
        <v>56001</v>
      </c>
      <c r="AD8605" t="s">
        <v>100</v>
      </c>
      <c r="AE8605" t="s">
        <v>60</v>
      </c>
      <c r="AF8605">
        <v>500604</v>
      </c>
      <c r="AG8605" t="s">
        <v>61</v>
      </c>
      <c r="AH8605" t="s">
        <v>62</v>
      </c>
      <c r="AI8605" t="s">
        <v>63</v>
      </c>
      <c r="AJ8605" t="s">
        <v>64</v>
      </c>
      <c r="AK8605" t="s">
        <v>64</v>
      </c>
      <c r="AL8605" s="1">
        <v>46023</v>
      </c>
      <c r="AN8605" t="s">
        <v>55</v>
      </c>
      <c r="AO8605">
        <v>2</v>
      </c>
      <c r="AP8605">
        <v>1</v>
      </c>
      <c r="AR8605">
        <f t="shared" ca="1" si="134"/>
        <v>32</v>
      </c>
    </row>
    <row r="8606" spans="1:44" x14ac:dyDescent="0.3">
      <c r="A8606" t="s">
        <v>56002</v>
      </c>
      <c r="B8606" t="s">
        <v>56003</v>
      </c>
      <c r="C8606" t="s">
        <v>45</v>
      </c>
      <c r="D8606" s="1">
        <v>34740</v>
      </c>
      <c r="E8606">
        <v>800008605</v>
      </c>
      <c r="F8606" t="s">
        <v>56004</v>
      </c>
      <c r="G8606" s="2">
        <v>100000000000</v>
      </c>
      <c r="H8606" t="s">
        <v>104</v>
      </c>
      <c r="I8606" t="s">
        <v>56005</v>
      </c>
      <c r="J8606" t="s">
        <v>49</v>
      </c>
      <c r="K8606" s="1">
        <v>46023</v>
      </c>
      <c r="M8606" t="s">
        <v>56006</v>
      </c>
      <c r="N8606" t="s">
        <v>51</v>
      </c>
      <c r="O8606" t="s">
        <v>52</v>
      </c>
      <c r="P8606">
        <v>1</v>
      </c>
      <c r="Q8606">
        <v>6000</v>
      </c>
      <c r="R8606">
        <v>10000</v>
      </c>
      <c r="S8606">
        <v>6000</v>
      </c>
      <c r="T8606">
        <v>0</v>
      </c>
      <c r="U8606" s="1">
        <v>46208</v>
      </c>
      <c r="V8606" t="s">
        <v>53</v>
      </c>
      <c r="W8606" t="s">
        <v>54</v>
      </c>
      <c r="X8606" t="s">
        <v>55</v>
      </c>
      <c r="Y8606" t="s">
        <v>56</v>
      </c>
      <c r="Z8606">
        <v>700008605</v>
      </c>
      <c r="AA8606" t="s">
        <v>56007</v>
      </c>
      <c r="AB8606">
        <v>600008605</v>
      </c>
      <c r="AC8606" t="s">
        <v>56008</v>
      </c>
      <c r="AD8606" t="s">
        <v>59</v>
      </c>
      <c r="AE8606" t="s">
        <v>60</v>
      </c>
      <c r="AF8606">
        <v>500605</v>
      </c>
      <c r="AG8606" t="s">
        <v>61</v>
      </c>
      <c r="AH8606" t="s">
        <v>62</v>
      </c>
      <c r="AI8606" t="s">
        <v>63</v>
      </c>
      <c r="AJ8606" t="s">
        <v>64</v>
      </c>
      <c r="AK8606" t="s">
        <v>64</v>
      </c>
      <c r="AL8606" s="1">
        <v>46023</v>
      </c>
      <c r="AN8606" t="s">
        <v>55</v>
      </c>
      <c r="AO8606">
        <v>2</v>
      </c>
      <c r="AP8606">
        <v>0</v>
      </c>
      <c r="AR8606">
        <f t="shared" ca="1" si="134"/>
        <v>31</v>
      </c>
    </row>
    <row r="8607" spans="1:44" x14ac:dyDescent="0.3">
      <c r="A8607" t="s">
        <v>56009</v>
      </c>
      <c r="B8607" t="s">
        <v>56010</v>
      </c>
      <c r="C8607" t="s">
        <v>67</v>
      </c>
      <c r="D8607" s="1">
        <v>35135</v>
      </c>
      <c r="E8607">
        <v>800008606</v>
      </c>
      <c r="F8607" t="s">
        <v>56011</v>
      </c>
      <c r="G8607" s="2">
        <v>100000000000</v>
      </c>
      <c r="H8607" t="s">
        <v>47</v>
      </c>
      <c r="I8607" t="s">
        <v>56012</v>
      </c>
      <c r="J8607" t="s">
        <v>71</v>
      </c>
      <c r="K8607" s="1">
        <v>46023</v>
      </c>
      <c r="M8607" t="s">
        <v>56006</v>
      </c>
      <c r="N8607" t="s">
        <v>72</v>
      </c>
      <c r="O8607" t="s">
        <v>52</v>
      </c>
      <c r="P8607">
        <v>1</v>
      </c>
      <c r="Q8607">
        <v>7000</v>
      </c>
      <c r="R8607">
        <v>10000</v>
      </c>
      <c r="S8607">
        <v>7000</v>
      </c>
      <c r="T8607">
        <v>0</v>
      </c>
      <c r="U8607" s="1">
        <v>46208</v>
      </c>
      <c r="V8607" t="s">
        <v>73</v>
      </c>
      <c r="W8607" t="s">
        <v>54</v>
      </c>
      <c r="X8607" t="s">
        <v>55</v>
      </c>
      <c r="Y8607" t="s">
        <v>56</v>
      </c>
      <c r="Z8607">
        <v>700008606</v>
      </c>
      <c r="AA8607" t="s">
        <v>56013</v>
      </c>
      <c r="AB8607">
        <v>600008606</v>
      </c>
      <c r="AC8607" t="s">
        <v>56014</v>
      </c>
      <c r="AD8607" t="s">
        <v>76</v>
      </c>
      <c r="AE8607" t="s">
        <v>77</v>
      </c>
      <c r="AF8607">
        <v>500606</v>
      </c>
      <c r="AG8607" t="s">
        <v>61</v>
      </c>
      <c r="AH8607" t="s">
        <v>62</v>
      </c>
      <c r="AI8607" t="s">
        <v>63</v>
      </c>
      <c r="AJ8607" t="s">
        <v>64</v>
      </c>
      <c r="AK8607" t="s">
        <v>64</v>
      </c>
      <c r="AL8607" s="1">
        <v>46023</v>
      </c>
      <c r="AN8607" t="s">
        <v>55</v>
      </c>
      <c r="AO8607">
        <v>2</v>
      </c>
      <c r="AP8607">
        <v>0</v>
      </c>
      <c r="AR8607">
        <f t="shared" ca="1" si="134"/>
        <v>30</v>
      </c>
    </row>
    <row r="8608" spans="1:44" x14ac:dyDescent="0.3">
      <c r="A8608" t="s">
        <v>56015</v>
      </c>
      <c r="B8608" t="s">
        <v>56016</v>
      </c>
      <c r="C8608" t="s">
        <v>45</v>
      </c>
      <c r="D8608" s="1">
        <v>35532</v>
      </c>
      <c r="E8608">
        <v>800008607</v>
      </c>
      <c r="F8608" t="s">
        <v>56017</v>
      </c>
      <c r="G8608" s="2">
        <v>100000000000</v>
      </c>
      <c r="H8608" t="s">
        <v>69</v>
      </c>
      <c r="I8608" t="s">
        <v>56018</v>
      </c>
      <c r="J8608" t="s">
        <v>83</v>
      </c>
      <c r="K8608" s="1">
        <v>46023</v>
      </c>
      <c r="M8608" t="s">
        <v>56019</v>
      </c>
      <c r="N8608" t="s">
        <v>51</v>
      </c>
      <c r="O8608" t="s">
        <v>52</v>
      </c>
      <c r="P8608">
        <v>1</v>
      </c>
      <c r="Q8608">
        <v>8000</v>
      </c>
      <c r="R8608">
        <v>10000</v>
      </c>
      <c r="S8608">
        <v>8000</v>
      </c>
      <c r="T8608">
        <v>0</v>
      </c>
      <c r="U8608" s="1">
        <v>46208</v>
      </c>
      <c r="V8608" t="s">
        <v>85</v>
      </c>
      <c r="W8608" t="s">
        <v>54</v>
      </c>
      <c r="X8608" t="s">
        <v>55</v>
      </c>
      <c r="Y8608" t="s">
        <v>56</v>
      </c>
      <c r="Z8608">
        <v>700008607</v>
      </c>
      <c r="AA8608" t="s">
        <v>56020</v>
      </c>
      <c r="AB8608">
        <v>600008607</v>
      </c>
      <c r="AC8608" t="s">
        <v>56021</v>
      </c>
      <c r="AD8608" t="s">
        <v>88</v>
      </c>
      <c r="AE8608" t="s">
        <v>89</v>
      </c>
      <c r="AF8608">
        <v>500607</v>
      </c>
      <c r="AG8608" t="s">
        <v>61</v>
      </c>
      <c r="AH8608" t="s">
        <v>62</v>
      </c>
      <c r="AI8608" t="s">
        <v>63</v>
      </c>
      <c r="AJ8608" t="s">
        <v>64</v>
      </c>
      <c r="AK8608" t="s">
        <v>64</v>
      </c>
      <c r="AL8608" s="1">
        <v>46023</v>
      </c>
      <c r="AN8608" t="s">
        <v>55</v>
      </c>
      <c r="AO8608">
        <v>2</v>
      </c>
      <c r="AP8608">
        <v>0</v>
      </c>
      <c r="AR8608">
        <f t="shared" ca="1" si="134"/>
        <v>29</v>
      </c>
    </row>
    <row r="8609" spans="1:44" x14ac:dyDescent="0.3">
      <c r="A8609" t="s">
        <v>56022</v>
      </c>
      <c r="B8609" t="s">
        <v>56023</v>
      </c>
      <c r="C8609" t="s">
        <v>67</v>
      </c>
      <c r="D8609" s="1">
        <v>35928</v>
      </c>
      <c r="E8609">
        <v>800008608</v>
      </c>
      <c r="F8609" t="s">
        <v>56024</v>
      </c>
      <c r="G8609" s="2">
        <v>100000000000</v>
      </c>
      <c r="H8609" t="s">
        <v>81</v>
      </c>
      <c r="I8609" t="s">
        <v>56025</v>
      </c>
      <c r="J8609" t="s">
        <v>95</v>
      </c>
      <c r="K8609" s="1">
        <v>46023</v>
      </c>
      <c r="M8609" t="s">
        <v>56019</v>
      </c>
      <c r="N8609" t="s">
        <v>72</v>
      </c>
      <c r="O8609" t="s">
        <v>52</v>
      </c>
      <c r="P8609">
        <v>1</v>
      </c>
      <c r="Q8609">
        <v>9000</v>
      </c>
      <c r="R8609">
        <v>10000</v>
      </c>
      <c r="S8609">
        <v>4500</v>
      </c>
      <c r="T8609">
        <v>4500</v>
      </c>
      <c r="U8609" s="1">
        <v>46208</v>
      </c>
      <c r="V8609" t="s">
        <v>96</v>
      </c>
      <c r="W8609" t="s">
        <v>97</v>
      </c>
      <c r="X8609" t="s">
        <v>55</v>
      </c>
      <c r="Y8609" t="s">
        <v>56</v>
      </c>
      <c r="Z8609">
        <v>700008608</v>
      </c>
      <c r="AA8609" t="s">
        <v>56026</v>
      </c>
      <c r="AB8609">
        <v>600008608</v>
      </c>
      <c r="AC8609" t="s">
        <v>56027</v>
      </c>
      <c r="AD8609" t="s">
        <v>100</v>
      </c>
      <c r="AE8609" t="s">
        <v>60</v>
      </c>
      <c r="AF8609">
        <v>500608</v>
      </c>
      <c r="AG8609" t="s">
        <v>61</v>
      </c>
      <c r="AH8609" t="s">
        <v>62</v>
      </c>
      <c r="AI8609" t="s">
        <v>63</v>
      </c>
      <c r="AJ8609" t="s">
        <v>64</v>
      </c>
      <c r="AK8609" t="s">
        <v>64</v>
      </c>
      <c r="AL8609" s="1">
        <v>46023</v>
      </c>
      <c r="AN8609" t="s">
        <v>55</v>
      </c>
      <c r="AO8609">
        <v>2</v>
      </c>
      <c r="AP8609">
        <v>1</v>
      </c>
      <c r="AR8609">
        <f t="shared" ca="1" si="134"/>
        <v>28</v>
      </c>
    </row>
    <row r="8610" spans="1:44" x14ac:dyDescent="0.3">
      <c r="A8610" t="s">
        <v>56028</v>
      </c>
      <c r="B8610" t="s">
        <v>56029</v>
      </c>
      <c r="C8610" t="s">
        <v>45</v>
      </c>
      <c r="D8610" s="1">
        <v>36325</v>
      </c>
      <c r="E8610">
        <v>800008609</v>
      </c>
      <c r="F8610" t="s">
        <v>56030</v>
      </c>
      <c r="G8610" s="2">
        <v>100000000000</v>
      </c>
      <c r="H8610" t="s">
        <v>93</v>
      </c>
      <c r="I8610" t="s">
        <v>56031</v>
      </c>
      <c r="J8610" t="s">
        <v>49</v>
      </c>
      <c r="K8610" s="1">
        <v>46023</v>
      </c>
      <c r="M8610" t="s">
        <v>56032</v>
      </c>
      <c r="N8610" t="s">
        <v>51</v>
      </c>
      <c r="O8610" t="s">
        <v>52</v>
      </c>
      <c r="P8610">
        <v>1</v>
      </c>
      <c r="Q8610">
        <v>10000</v>
      </c>
      <c r="R8610">
        <v>10000</v>
      </c>
      <c r="S8610">
        <v>10000</v>
      </c>
      <c r="T8610">
        <v>0</v>
      </c>
      <c r="U8610" s="1">
        <v>46208</v>
      </c>
      <c r="V8610" t="s">
        <v>53</v>
      </c>
      <c r="W8610" t="s">
        <v>54</v>
      </c>
      <c r="X8610" t="s">
        <v>55</v>
      </c>
      <c r="Y8610" t="s">
        <v>56</v>
      </c>
      <c r="Z8610">
        <v>700008609</v>
      </c>
      <c r="AA8610" t="s">
        <v>56033</v>
      </c>
      <c r="AB8610">
        <v>600008609</v>
      </c>
      <c r="AC8610" t="s">
        <v>56034</v>
      </c>
      <c r="AD8610" t="s">
        <v>59</v>
      </c>
      <c r="AE8610" t="s">
        <v>60</v>
      </c>
      <c r="AF8610">
        <v>500609</v>
      </c>
      <c r="AG8610" t="s">
        <v>61</v>
      </c>
      <c r="AH8610" t="s">
        <v>62</v>
      </c>
      <c r="AI8610" t="s">
        <v>63</v>
      </c>
      <c r="AJ8610" t="s">
        <v>64</v>
      </c>
      <c r="AK8610" t="s">
        <v>64</v>
      </c>
      <c r="AL8610" s="1">
        <v>46023</v>
      </c>
      <c r="AN8610" t="s">
        <v>55</v>
      </c>
      <c r="AO8610">
        <v>2</v>
      </c>
      <c r="AP8610">
        <v>0</v>
      </c>
      <c r="AR8610">
        <f t="shared" ca="1" si="134"/>
        <v>27</v>
      </c>
    </row>
    <row r="8611" spans="1:44" x14ac:dyDescent="0.3">
      <c r="A8611" t="s">
        <v>56035</v>
      </c>
      <c r="B8611" t="s">
        <v>56036</v>
      </c>
      <c r="C8611" t="s">
        <v>67</v>
      </c>
      <c r="D8611" s="1">
        <v>33069</v>
      </c>
      <c r="E8611">
        <v>800008610</v>
      </c>
      <c r="F8611" t="s">
        <v>56037</v>
      </c>
      <c r="G8611" s="2">
        <v>100000000000</v>
      </c>
      <c r="H8611" t="s">
        <v>104</v>
      </c>
      <c r="I8611" t="s">
        <v>56038</v>
      </c>
      <c r="J8611" t="s">
        <v>71</v>
      </c>
      <c r="K8611" s="1">
        <v>46023</v>
      </c>
      <c r="M8611" t="s">
        <v>56032</v>
      </c>
      <c r="N8611" t="s">
        <v>72</v>
      </c>
      <c r="O8611" t="s">
        <v>52</v>
      </c>
      <c r="P8611">
        <v>1</v>
      </c>
      <c r="Q8611">
        <v>6000</v>
      </c>
      <c r="R8611">
        <v>10000</v>
      </c>
      <c r="S8611">
        <v>6000</v>
      </c>
      <c r="T8611">
        <v>0</v>
      </c>
      <c r="U8611" s="1">
        <v>46208</v>
      </c>
      <c r="V8611" t="s">
        <v>73</v>
      </c>
      <c r="W8611" t="s">
        <v>54</v>
      </c>
      <c r="X8611" t="s">
        <v>55</v>
      </c>
      <c r="Y8611" t="s">
        <v>56</v>
      </c>
      <c r="Z8611">
        <v>700008610</v>
      </c>
      <c r="AA8611" t="s">
        <v>56039</v>
      </c>
      <c r="AB8611">
        <v>600008610</v>
      </c>
      <c r="AC8611" t="s">
        <v>56040</v>
      </c>
      <c r="AD8611" t="s">
        <v>76</v>
      </c>
      <c r="AE8611" t="s">
        <v>77</v>
      </c>
      <c r="AF8611">
        <v>500610</v>
      </c>
      <c r="AG8611" t="s">
        <v>61</v>
      </c>
      <c r="AH8611" t="s">
        <v>62</v>
      </c>
      <c r="AI8611" t="s">
        <v>63</v>
      </c>
      <c r="AJ8611" t="s">
        <v>64</v>
      </c>
      <c r="AK8611" t="s">
        <v>64</v>
      </c>
      <c r="AL8611" s="1">
        <v>46023</v>
      </c>
      <c r="AN8611" t="s">
        <v>55</v>
      </c>
      <c r="AO8611">
        <v>2</v>
      </c>
      <c r="AP8611">
        <v>0</v>
      </c>
      <c r="AR8611">
        <f t="shared" ca="1" si="134"/>
        <v>36</v>
      </c>
    </row>
    <row r="8612" spans="1:44" x14ac:dyDescent="0.3">
      <c r="A8612" t="s">
        <v>56041</v>
      </c>
      <c r="B8612" t="s">
        <v>56042</v>
      </c>
      <c r="C8612" t="s">
        <v>45</v>
      </c>
      <c r="D8612" s="1">
        <v>33466</v>
      </c>
      <c r="E8612">
        <v>800008611</v>
      </c>
      <c r="F8612" t="s">
        <v>56043</v>
      </c>
      <c r="G8612" s="2">
        <v>100000000000</v>
      </c>
      <c r="H8612" t="s">
        <v>47</v>
      </c>
      <c r="I8612" t="s">
        <v>56044</v>
      </c>
      <c r="J8612" t="s">
        <v>83</v>
      </c>
      <c r="K8612" s="1">
        <v>46023</v>
      </c>
      <c r="M8612" t="s">
        <v>56045</v>
      </c>
      <c r="N8612" t="s">
        <v>51</v>
      </c>
      <c r="O8612" t="s">
        <v>52</v>
      </c>
      <c r="P8612">
        <v>1</v>
      </c>
      <c r="Q8612">
        <v>7000</v>
      </c>
      <c r="R8612">
        <v>10000</v>
      </c>
      <c r="S8612">
        <v>7000</v>
      </c>
      <c r="T8612">
        <v>0</v>
      </c>
      <c r="U8612" s="1">
        <v>46208</v>
      </c>
      <c r="V8612" t="s">
        <v>85</v>
      </c>
      <c r="W8612" t="s">
        <v>54</v>
      </c>
      <c r="X8612" t="s">
        <v>55</v>
      </c>
      <c r="Y8612" t="s">
        <v>56</v>
      </c>
      <c r="Z8612">
        <v>700008611</v>
      </c>
      <c r="AA8612" t="s">
        <v>56046</v>
      </c>
      <c r="AB8612">
        <v>600008611</v>
      </c>
      <c r="AC8612" t="s">
        <v>56047</v>
      </c>
      <c r="AD8612" t="s">
        <v>88</v>
      </c>
      <c r="AE8612" t="s">
        <v>89</v>
      </c>
      <c r="AF8612">
        <v>500611</v>
      </c>
      <c r="AG8612" t="s">
        <v>61</v>
      </c>
      <c r="AH8612" t="s">
        <v>62</v>
      </c>
      <c r="AI8612" t="s">
        <v>63</v>
      </c>
      <c r="AJ8612" t="s">
        <v>64</v>
      </c>
      <c r="AK8612" t="s">
        <v>64</v>
      </c>
      <c r="AL8612" s="1">
        <v>46023</v>
      </c>
      <c r="AN8612" t="s">
        <v>55</v>
      </c>
      <c r="AO8612">
        <v>2</v>
      </c>
      <c r="AP8612">
        <v>0</v>
      </c>
      <c r="AR8612">
        <f t="shared" ca="1" si="134"/>
        <v>34</v>
      </c>
    </row>
    <row r="8613" spans="1:44" x14ac:dyDescent="0.3">
      <c r="A8613" t="s">
        <v>56048</v>
      </c>
      <c r="B8613" t="s">
        <v>56049</v>
      </c>
      <c r="C8613" t="s">
        <v>67</v>
      </c>
      <c r="D8613" s="1">
        <v>33864</v>
      </c>
      <c r="E8613">
        <v>800008612</v>
      </c>
      <c r="F8613" t="s">
        <v>56050</v>
      </c>
      <c r="G8613" s="2">
        <v>100000000000</v>
      </c>
      <c r="H8613" t="s">
        <v>69</v>
      </c>
      <c r="I8613" t="s">
        <v>56051</v>
      </c>
      <c r="J8613" t="s">
        <v>95</v>
      </c>
      <c r="K8613" s="1">
        <v>46023</v>
      </c>
      <c r="M8613" t="s">
        <v>56045</v>
      </c>
      <c r="N8613" t="s">
        <v>72</v>
      </c>
      <c r="O8613" t="s">
        <v>52</v>
      </c>
      <c r="P8613">
        <v>1</v>
      </c>
      <c r="Q8613">
        <v>8000</v>
      </c>
      <c r="R8613">
        <v>10000</v>
      </c>
      <c r="S8613">
        <v>4000</v>
      </c>
      <c r="T8613">
        <v>4000</v>
      </c>
      <c r="U8613" s="1">
        <v>46208</v>
      </c>
      <c r="V8613" t="s">
        <v>96</v>
      </c>
      <c r="W8613" t="s">
        <v>97</v>
      </c>
      <c r="X8613" t="s">
        <v>55</v>
      </c>
      <c r="Y8613" t="s">
        <v>56</v>
      </c>
      <c r="Z8613">
        <v>700008612</v>
      </c>
      <c r="AA8613" t="s">
        <v>56052</v>
      </c>
      <c r="AB8613">
        <v>600008612</v>
      </c>
      <c r="AC8613" t="s">
        <v>56053</v>
      </c>
      <c r="AD8613" t="s">
        <v>100</v>
      </c>
      <c r="AE8613" t="s">
        <v>60</v>
      </c>
      <c r="AF8613">
        <v>500612</v>
      </c>
      <c r="AG8613" t="s">
        <v>61</v>
      </c>
      <c r="AH8613" t="s">
        <v>62</v>
      </c>
      <c r="AI8613" t="s">
        <v>63</v>
      </c>
      <c r="AJ8613" t="s">
        <v>64</v>
      </c>
      <c r="AK8613" t="s">
        <v>64</v>
      </c>
      <c r="AL8613" s="1">
        <v>46023</v>
      </c>
      <c r="AN8613" t="s">
        <v>55</v>
      </c>
      <c r="AO8613">
        <v>2</v>
      </c>
      <c r="AP8613">
        <v>1</v>
      </c>
      <c r="AR8613">
        <f t="shared" ca="1" si="134"/>
        <v>33</v>
      </c>
    </row>
    <row r="8614" spans="1:44" x14ac:dyDescent="0.3">
      <c r="A8614" t="s">
        <v>56054</v>
      </c>
      <c r="B8614" t="s">
        <v>56055</v>
      </c>
      <c r="C8614" t="s">
        <v>45</v>
      </c>
      <c r="D8614" s="1">
        <v>34260</v>
      </c>
      <c r="E8614">
        <v>800008613</v>
      </c>
      <c r="F8614" t="s">
        <v>56056</v>
      </c>
      <c r="G8614" s="2">
        <v>100000000000</v>
      </c>
      <c r="H8614" t="s">
        <v>81</v>
      </c>
      <c r="I8614" t="s">
        <v>56057</v>
      </c>
      <c r="J8614" t="s">
        <v>49</v>
      </c>
      <c r="K8614" s="1">
        <v>46023</v>
      </c>
      <c r="M8614" t="s">
        <v>56058</v>
      </c>
      <c r="N8614" t="s">
        <v>51</v>
      </c>
      <c r="O8614" t="s">
        <v>52</v>
      </c>
      <c r="P8614">
        <v>1</v>
      </c>
      <c r="Q8614">
        <v>9000</v>
      </c>
      <c r="R8614">
        <v>10000</v>
      </c>
      <c r="S8614">
        <v>9000</v>
      </c>
      <c r="T8614">
        <v>0</v>
      </c>
      <c r="U8614" s="1">
        <v>46208</v>
      </c>
      <c r="V8614" t="s">
        <v>53</v>
      </c>
      <c r="W8614" t="s">
        <v>54</v>
      </c>
      <c r="X8614" t="s">
        <v>55</v>
      </c>
      <c r="Y8614" t="s">
        <v>56</v>
      </c>
      <c r="Z8614">
        <v>700008613</v>
      </c>
      <c r="AA8614" t="s">
        <v>56059</v>
      </c>
      <c r="AB8614">
        <v>600008613</v>
      </c>
      <c r="AC8614" t="s">
        <v>56060</v>
      </c>
      <c r="AD8614" t="s">
        <v>59</v>
      </c>
      <c r="AE8614" t="s">
        <v>60</v>
      </c>
      <c r="AF8614">
        <v>500613</v>
      </c>
      <c r="AG8614" t="s">
        <v>61</v>
      </c>
      <c r="AH8614" t="s">
        <v>62</v>
      </c>
      <c r="AI8614" t="s">
        <v>63</v>
      </c>
      <c r="AJ8614" t="s">
        <v>64</v>
      </c>
      <c r="AK8614" t="s">
        <v>64</v>
      </c>
      <c r="AL8614" s="1">
        <v>46023</v>
      </c>
      <c r="AN8614" t="s">
        <v>55</v>
      </c>
      <c r="AO8614">
        <v>2</v>
      </c>
      <c r="AP8614">
        <v>0</v>
      </c>
      <c r="AR8614">
        <f t="shared" ca="1" si="134"/>
        <v>32</v>
      </c>
    </row>
    <row r="8615" spans="1:44" x14ac:dyDescent="0.3">
      <c r="A8615" t="s">
        <v>56061</v>
      </c>
      <c r="B8615" t="s">
        <v>56062</v>
      </c>
      <c r="C8615" t="s">
        <v>67</v>
      </c>
      <c r="D8615" s="1">
        <v>34657</v>
      </c>
      <c r="E8615">
        <v>800008614</v>
      </c>
      <c r="F8615" t="s">
        <v>56063</v>
      </c>
      <c r="G8615" s="2">
        <v>100000000000</v>
      </c>
      <c r="H8615" t="s">
        <v>93</v>
      </c>
      <c r="I8615" t="s">
        <v>56064</v>
      </c>
      <c r="J8615" t="s">
        <v>71</v>
      </c>
      <c r="K8615" s="1">
        <v>46023</v>
      </c>
      <c r="M8615" t="s">
        <v>56058</v>
      </c>
      <c r="N8615" t="s">
        <v>72</v>
      </c>
      <c r="O8615" t="s">
        <v>52</v>
      </c>
      <c r="P8615">
        <v>1</v>
      </c>
      <c r="Q8615">
        <v>10000</v>
      </c>
      <c r="R8615">
        <v>10000</v>
      </c>
      <c r="S8615">
        <v>10000</v>
      </c>
      <c r="T8615">
        <v>0</v>
      </c>
      <c r="U8615" s="1">
        <v>46208</v>
      </c>
      <c r="V8615" t="s">
        <v>73</v>
      </c>
      <c r="W8615" t="s">
        <v>54</v>
      </c>
      <c r="X8615" t="s">
        <v>55</v>
      </c>
      <c r="Y8615" t="s">
        <v>56</v>
      </c>
      <c r="Z8615">
        <v>700008614</v>
      </c>
      <c r="AA8615" t="s">
        <v>56065</v>
      </c>
      <c r="AB8615">
        <v>600008614</v>
      </c>
      <c r="AC8615" t="s">
        <v>56066</v>
      </c>
      <c r="AD8615" t="s">
        <v>76</v>
      </c>
      <c r="AE8615" t="s">
        <v>77</v>
      </c>
      <c r="AF8615">
        <v>500614</v>
      </c>
      <c r="AG8615" t="s">
        <v>61</v>
      </c>
      <c r="AH8615" t="s">
        <v>62</v>
      </c>
      <c r="AI8615" t="s">
        <v>63</v>
      </c>
      <c r="AJ8615" t="s">
        <v>64</v>
      </c>
      <c r="AK8615" t="s">
        <v>64</v>
      </c>
      <c r="AL8615" s="1">
        <v>46023</v>
      </c>
      <c r="AN8615" t="s">
        <v>55</v>
      </c>
      <c r="AO8615">
        <v>2</v>
      </c>
      <c r="AP8615">
        <v>0</v>
      </c>
      <c r="AR8615">
        <f t="shared" ca="1" si="134"/>
        <v>31</v>
      </c>
    </row>
    <row r="8616" spans="1:44" x14ac:dyDescent="0.3">
      <c r="A8616" t="s">
        <v>56067</v>
      </c>
      <c r="B8616" t="s">
        <v>56068</v>
      </c>
      <c r="C8616" t="s">
        <v>45</v>
      </c>
      <c r="D8616" s="1">
        <v>35053</v>
      </c>
      <c r="E8616">
        <v>800008615</v>
      </c>
      <c r="F8616" t="s">
        <v>56069</v>
      </c>
      <c r="G8616" s="2">
        <v>100000000000</v>
      </c>
      <c r="H8616" t="s">
        <v>104</v>
      </c>
      <c r="I8616" t="s">
        <v>56070</v>
      </c>
      <c r="J8616" t="s">
        <v>83</v>
      </c>
      <c r="K8616" s="1">
        <v>46023</v>
      </c>
      <c r="M8616" t="s">
        <v>56071</v>
      </c>
      <c r="N8616" t="s">
        <v>51</v>
      </c>
      <c r="O8616" t="s">
        <v>52</v>
      </c>
      <c r="P8616">
        <v>1</v>
      </c>
      <c r="Q8616">
        <v>6000</v>
      </c>
      <c r="R8616">
        <v>10000</v>
      </c>
      <c r="S8616">
        <v>6000</v>
      </c>
      <c r="T8616">
        <v>0</v>
      </c>
      <c r="U8616" s="1">
        <v>46208</v>
      </c>
      <c r="V8616" t="s">
        <v>85</v>
      </c>
      <c r="W8616" t="s">
        <v>54</v>
      </c>
      <c r="X8616" t="s">
        <v>55</v>
      </c>
      <c r="Y8616" t="s">
        <v>56</v>
      </c>
      <c r="Z8616">
        <v>700008615</v>
      </c>
      <c r="AA8616" t="s">
        <v>56072</v>
      </c>
      <c r="AB8616">
        <v>600008615</v>
      </c>
      <c r="AC8616" t="s">
        <v>56073</v>
      </c>
      <c r="AD8616" t="s">
        <v>88</v>
      </c>
      <c r="AE8616" t="s">
        <v>89</v>
      </c>
      <c r="AF8616">
        <v>500615</v>
      </c>
      <c r="AG8616" t="s">
        <v>61</v>
      </c>
      <c r="AH8616" t="s">
        <v>62</v>
      </c>
      <c r="AI8616" t="s">
        <v>63</v>
      </c>
      <c r="AJ8616" t="s">
        <v>64</v>
      </c>
      <c r="AK8616" t="s">
        <v>64</v>
      </c>
      <c r="AL8616" s="1">
        <v>46023</v>
      </c>
      <c r="AN8616" t="s">
        <v>55</v>
      </c>
      <c r="AO8616">
        <v>2</v>
      </c>
      <c r="AP8616">
        <v>0</v>
      </c>
      <c r="AR8616">
        <f t="shared" ca="1" si="134"/>
        <v>30</v>
      </c>
    </row>
    <row r="8617" spans="1:44" x14ac:dyDescent="0.3">
      <c r="A8617" t="s">
        <v>56074</v>
      </c>
      <c r="B8617" t="s">
        <v>56075</v>
      </c>
      <c r="C8617" t="s">
        <v>67</v>
      </c>
      <c r="D8617" s="1">
        <v>35085</v>
      </c>
      <c r="E8617">
        <v>800008616</v>
      </c>
      <c r="F8617" t="s">
        <v>56076</v>
      </c>
      <c r="G8617" s="2">
        <v>100000000000</v>
      </c>
      <c r="H8617" t="s">
        <v>47</v>
      </c>
      <c r="I8617" t="s">
        <v>56077</v>
      </c>
      <c r="J8617" t="s">
        <v>95</v>
      </c>
      <c r="K8617" s="1">
        <v>46023</v>
      </c>
      <c r="M8617" t="s">
        <v>56071</v>
      </c>
      <c r="N8617" t="s">
        <v>72</v>
      </c>
      <c r="O8617" t="s">
        <v>52</v>
      </c>
      <c r="P8617">
        <v>1</v>
      </c>
      <c r="Q8617">
        <v>7000</v>
      </c>
      <c r="R8617">
        <v>10000</v>
      </c>
      <c r="S8617">
        <v>3500</v>
      </c>
      <c r="T8617">
        <v>3500</v>
      </c>
      <c r="U8617" s="1">
        <v>46208</v>
      </c>
      <c r="V8617" t="s">
        <v>96</v>
      </c>
      <c r="W8617" t="s">
        <v>97</v>
      </c>
      <c r="X8617" t="s">
        <v>55</v>
      </c>
      <c r="Y8617" t="s">
        <v>56</v>
      </c>
      <c r="Z8617">
        <v>700008616</v>
      </c>
      <c r="AA8617" t="s">
        <v>56078</v>
      </c>
      <c r="AB8617">
        <v>600008616</v>
      </c>
      <c r="AC8617" t="s">
        <v>56079</v>
      </c>
      <c r="AD8617" t="s">
        <v>100</v>
      </c>
      <c r="AE8617" t="s">
        <v>60</v>
      </c>
      <c r="AF8617">
        <v>500616</v>
      </c>
      <c r="AG8617" t="s">
        <v>61</v>
      </c>
      <c r="AH8617" t="s">
        <v>62</v>
      </c>
      <c r="AI8617" t="s">
        <v>63</v>
      </c>
      <c r="AJ8617" t="s">
        <v>64</v>
      </c>
      <c r="AK8617" t="s">
        <v>64</v>
      </c>
      <c r="AL8617" s="1">
        <v>46023</v>
      </c>
      <c r="AN8617" t="s">
        <v>55</v>
      </c>
      <c r="AO8617">
        <v>2</v>
      </c>
      <c r="AP8617">
        <v>1</v>
      </c>
      <c r="AR8617">
        <f t="shared" ca="1" si="134"/>
        <v>30</v>
      </c>
    </row>
    <row r="8618" spans="1:44" x14ac:dyDescent="0.3">
      <c r="A8618" t="s">
        <v>56080</v>
      </c>
      <c r="B8618" t="s">
        <v>56081</v>
      </c>
      <c r="C8618" t="s">
        <v>45</v>
      </c>
      <c r="D8618" s="1">
        <v>35483</v>
      </c>
      <c r="E8618">
        <v>800008617</v>
      </c>
      <c r="F8618" t="s">
        <v>56082</v>
      </c>
      <c r="G8618" s="2">
        <v>100000000000</v>
      </c>
      <c r="H8618" t="s">
        <v>69</v>
      </c>
      <c r="I8618" t="s">
        <v>56083</v>
      </c>
      <c r="J8618" t="s">
        <v>49</v>
      </c>
      <c r="K8618" s="1">
        <v>46023</v>
      </c>
      <c r="M8618" t="s">
        <v>56084</v>
      </c>
      <c r="N8618" t="s">
        <v>51</v>
      </c>
      <c r="O8618" t="s">
        <v>52</v>
      </c>
      <c r="P8618">
        <v>1</v>
      </c>
      <c r="Q8618">
        <v>8000</v>
      </c>
      <c r="R8618">
        <v>10000</v>
      </c>
      <c r="S8618">
        <v>8000</v>
      </c>
      <c r="T8618">
        <v>0</v>
      </c>
      <c r="U8618" s="1">
        <v>46208</v>
      </c>
      <c r="V8618" t="s">
        <v>53</v>
      </c>
      <c r="W8618" t="s">
        <v>54</v>
      </c>
      <c r="X8618" t="s">
        <v>55</v>
      </c>
      <c r="Y8618" t="s">
        <v>56</v>
      </c>
      <c r="Z8618">
        <v>700008617</v>
      </c>
      <c r="AA8618" t="s">
        <v>56085</v>
      </c>
      <c r="AB8618">
        <v>600008617</v>
      </c>
      <c r="AC8618" t="s">
        <v>56086</v>
      </c>
      <c r="AD8618" t="s">
        <v>59</v>
      </c>
      <c r="AE8618" t="s">
        <v>60</v>
      </c>
      <c r="AF8618">
        <v>500617</v>
      </c>
      <c r="AG8618" t="s">
        <v>61</v>
      </c>
      <c r="AH8618" t="s">
        <v>62</v>
      </c>
      <c r="AI8618" t="s">
        <v>63</v>
      </c>
      <c r="AJ8618" t="s">
        <v>64</v>
      </c>
      <c r="AK8618" t="s">
        <v>64</v>
      </c>
      <c r="AL8618" s="1">
        <v>46023</v>
      </c>
      <c r="AN8618" t="s">
        <v>55</v>
      </c>
      <c r="AO8618">
        <v>2</v>
      </c>
      <c r="AP8618">
        <v>0</v>
      </c>
      <c r="AR8618">
        <f t="shared" ca="1" si="134"/>
        <v>29</v>
      </c>
    </row>
    <row r="8619" spans="1:44" x14ac:dyDescent="0.3">
      <c r="A8619" t="s">
        <v>56087</v>
      </c>
      <c r="B8619" t="s">
        <v>56088</v>
      </c>
      <c r="C8619" t="s">
        <v>67</v>
      </c>
      <c r="D8619" s="1">
        <v>35877</v>
      </c>
      <c r="E8619">
        <v>800008618</v>
      </c>
      <c r="F8619" t="s">
        <v>56089</v>
      </c>
      <c r="G8619" s="2">
        <v>100000000000</v>
      </c>
      <c r="H8619" t="s">
        <v>81</v>
      </c>
      <c r="I8619" t="s">
        <v>56090</v>
      </c>
      <c r="J8619" t="s">
        <v>71</v>
      </c>
      <c r="K8619" s="1">
        <v>46023</v>
      </c>
      <c r="M8619" t="s">
        <v>56084</v>
      </c>
      <c r="N8619" t="s">
        <v>72</v>
      </c>
      <c r="O8619" t="s">
        <v>52</v>
      </c>
      <c r="P8619">
        <v>1</v>
      </c>
      <c r="Q8619">
        <v>9000</v>
      </c>
      <c r="R8619">
        <v>10000</v>
      </c>
      <c r="S8619">
        <v>9000</v>
      </c>
      <c r="T8619">
        <v>0</v>
      </c>
      <c r="U8619" s="1">
        <v>46208</v>
      </c>
      <c r="V8619" t="s">
        <v>73</v>
      </c>
      <c r="W8619" t="s">
        <v>54</v>
      </c>
      <c r="X8619" t="s">
        <v>55</v>
      </c>
      <c r="Y8619" t="s">
        <v>56</v>
      </c>
      <c r="Z8619">
        <v>700008618</v>
      </c>
      <c r="AA8619" t="s">
        <v>56091</v>
      </c>
      <c r="AB8619">
        <v>600008618</v>
      </c>
      <c r="AC8619" t="s">
        <v>56092</v>
      </c>
      <c r="AD8619" t="s">
        <v>76</v>
      </c>
      <c r="AE8619" t="s">
        <v>77</v>
      </c>
      <c r="AF8619">
        <v>500618</v>
      </c>
      <c r="AG8619" t="s">
        <v>61</v>
      </c>
      <c r="AH8619" t="s">
        <v>62</v>
      </c>
      <c r="AI8619" t="s">
        <v>63</v>
      </c>
      <c r="AJ8619" t="s">
        <v>64</v>
      </c>
      <c r="AK8619" t="s">
        <v>64</v>
      </c>
      <c r="AL8619" s="1">
        <v>46023</v>
      </c>
      <c r="AN8619" t="s">
        <v>55</v>
      </c>
      <c r="AO8619">
        <v>2</v>
      </c>
      <c r="AP8619">
        <v>0</v>
      </c>
      <c r="AR8619">
        <f t="shared" ca="1" si="134"/>
        <v>28</v>
      </c>
    </row>
    <row r="8620" spans="1:44" x14ac:dyDescent="0.3">
      <c r="A8620" t="s">
        <v>56093</v>
      </c>
      <c r="B8620" t="s">
        <v>56094</v>
      </c>
      <c r="C8620" t="s">
        <v>45</v>
      </c>
      <c r="D8620" s="1">
        <v>36274</v>
      </c>
      <c r="E8620">
        <v>800008619</v>
      </c>
      <c r="F8620" t="s">
        <v>56095</v>
      </c>
      <c r="G8620" s="2">
        <v>100000000000</v>
      </c>
      <c r="H8620" t="s">
        <v>93</v>
      </c>
      <c r="I8620" t="s">
        <v>56096</v>
      </c>
      <c r="J8620" t="s">
        <v>83</v>
      </c>
      <c r="K8620" s="1">
        <v>46023</v>
      </c>
      <c r="M8620" t="s">
        <v>56097</v>
      </c>
      <c r="N8620" t="s">
        <v>51</v>
      </c>
      <c r="O8620" t="s">
        <v>52</v>
      </c>
      <c r="P8620">
        <v>1</v>
      </c>
      <c r="Q8620">
        <v>10000</v>
      </c>
      <c r="R8620">
        <v>10000</v>
      </c>
      <c r="S8620">
        <v>10000</v>
      </c>
      <c r="T8620">
        <v>0</v>
      </c>
      <c r="U8620" s="1">
        <v>46208</v>
      </c>
      <c r="V8620" t="s">
        <v>85</v>
      </c>
      <c r="W8620" t="s">
        <v>54</v>
      </c>
      <c r="X8620" t="s">
        <v>55</v>
      </c>
      <c r="Y8620" t="s">
        <v>56</v>
      </c>
      <c r="Z8620">
        <v>700008619</v>
      </c>
      <c r="AA8620" t="s">
        <v>56098</v>
      </c>
      <c r="AB8620">
        <v>600008619</v>
      </c>
      <c r="AC8620" t="s">
        <v>56099</v>
      </c>
      <c r="AD8620" t="s">
        <v>88</v>
      </c>
      <c r="AE8620" t="s">
        <v>89</v>
      </c>
      <c r="AF8620">
        <v>500619</v>
      </c>
      <c r="AG8620" t="s">
        <v>61</v>
      </c>
      <c r="AH8620" t="s">
        <v>62</v>
      </c>
      <c r="AI8620" t="s">
        <v>63</v>
      </c>
      <c r="AJ8620" t="s">
        <v>64</v>
      </c>
      <c r="AK8620" t="s">
        <v>64</v>
      </c>
      <c r="AL8620" s="1">
        <v>46023</v>
      </c>
      <c r="AN8620" t="s">
        <v>55</v>
      </c>
      <c r="AO8620">
        <v>2</v>
      </c>
      <c r="AP8620">
        <v>0</v>
      </c>
      <c r="AR8620">
        <f t="shared" ca="1" si="134"/>
        <v>27</v>
      </c>
    </row>
    <row r="8621" spans="1:44" x14ac:dyDescent="0.3">
      <c r="A8621" t="s">
        <v>56100</v>
      </c>
      <c r="B8621" t="s">
        <v>56101</v>
      </c>
      <c r="C8621" t="s">
        <v>67</v>
      </c>
      <c r="D8621" s="1">
        <v>33018</v>
      </c>
      <c r="E8621">
        <v>800008620</v>
      </c>
      <c r="F8621" t="s">
        <v>56102</v>
      </c>
      <c r="G8621" s="2">
        <v>100000000000</v>
      </c>
      <c r="H8621" t="s">
        <v>104</v>
      </c>
      <c r="I8621" t="s">
        <v>56103</v>
      </c>
      <c r="J8621" t="s">
        <v>95</v>
      </c>
      <c r="K8621" s="1">
        <v>46023</v>
      </c>
      <c r="M8621" t="s">
        <v>56097</v>
      </c>
      <c r="N8621" t="s">
        <v>72</v>
      </c>
      <c r="O8621" t="s">
        <v>52</v>
      </c>
      <c r="P8621">
        <v>1</v>
      </c>
      <c r="Q8621">
        <v>6000</v>
      </c>
      <c r="R8621">
        <v>10000</v>
      </c>
      <c r="S8621">
        <v>3000</v>
      </c>
      <c r="T8621">
        <v>3000</v>
      </c>
      <c r="U8621" s="1">
        <v>46208</v>
      </c>
      <c r="V8621" t="s">
        <v>96</v>
      </c>
      <c r="W8621" t="s">
        <v>97</v>
      </c>
      <c r="X8621" t="s">
        <v>55</v>
      </c>
      <c r="Y8621" t="s">
        <v>56</v>
      </c>
      <c r="Z8621">
        <v>700008620</v>
      </c>
      <c r="AA8621" t="s">
        <v>56104</v>
      </c>
      <c r="AB8621">
        <v>600008620</v>
      </c>
      <c r="AC8621" t="s">
        <v>56105</v>
      </c>
      <c r="AD8621" t="s">
        <v>100</v>
      </c>
      <c r="AE8621" t="s">
        <v>60</v>
      </c>
      <c r="AF8621">
        <v>500620</v>
      </c>
      <c r="AG8621" t="s">
        <v>61</v>
      </c>
      <c r="AH8621" t="s">
        <v>62</v>
      </c>
      <c r="AI8621" t="s">
        <v>63</v>
      </c>
      <c r="AJ8621" t="s">
        <v>64</v>
      </c>
      <c r="AK8621" t="s">
        <v>64</v>
      </c>
      <c r="AL8621" s="1">
        <v>46023</v>
      </c>
      <c r="AN8621" t="s">
        <v>55</v>
      </c>
      <c r="AO8621">
        <v>2</v>
      </c>
      <c r="AP8621">
        <v>1</v>
      </c>
      <c r="AR8621">
        <f t="shared" ca="1" si="134"/>
        <v>36</v>
      </c>
    </row>
    <row r="8622" spans="1:44" x14ac:dyDescent="0.3">
      <c r="A8622" t="s">
        <v>56106</v>
      </c>
      <c r="B8622" t="s">
        <v>56107</v>
      </c>
      <c r="C8622" t="s">
        <v>45</v>
      </c>
      <c r="D8622" s="1">
        <v>33415</v>
      </c>
      <c r="E8622">
        <v>800008621</v>
      </c>
      <c r="F8622" t="s">
        <v>56108</v>
      </c>
      <c r="G8622" s="2">
        <v>100000000000</v>
      </c>
      <c r="H8622" t="s">
        <v>47</v>
      </c>
      <c r="I8622" t="s">
        <v>56109</v>
      </c>
      <c r="J8622" t="s">
        <v>49</v>
      </c>
      <c r="K8622" s="1">
        <v>46023</v>
      </c>
      <c r="M8622" t="s">
        <v>56110</v>
      </c>
      <c r="N8622" t="s">
        <v>51</v>
      </c>
      <c r="O8622" t="s">
        <v>52</v>
      </c>
      <c r="P8622">
        <v>2</v>
      </c>
      <c r="Q8622">
        <v>7000</v>
      </c>
      <c r="R8622">
        <v>10000</v>
      </c>
      <c r="S8622">
        <v>7000</v>
      </c>
      <c r="T8622">
        <v>0</v>
      </c>
      <c r="U8622" s="1">
        <v>46208</v>
      </c>
      <c r="V8622" t="s">
        <v>53</v>
      </c>
      <c r="W8622" t="s">
        <v>54</v>
      </c>
      <c r="X8622" t="s">
        <v>55</v>
      </c>
      <c r="Y8622" t="s">
        <v>56</v>
      </c>
      <c r="Z8622">
        <v>700008621</v>
      </c>
      <c r="AA8622" t="s">
        <v>56111</v>
      </c>
      <c r="AB8622">
        <v>600008621</v>
      </c>
      <c r="AC8622" t="s">
        <v>56112</v>
      </c>
      <c r="AD8622" t="s">
        <v>59</v>
      </c>
      <c r="AE8622" t="s">
        <v>60</v>
      </c>
      <c r="AF8622">
        <v>500621</v>
      </c>
      <c r="AG8622" t="s">
        <v>61</v>
      </c>
      <c r="AH8622" t="s">
        <v>62</v>
      </c>
      <c r="AI8622" t="s">
        <v>63</v>
      </c>
      <c r="AJ8622" t="s">
        <v>64</v>
      </c>
      <c r="AK8622" t="s">
        <v>64</v>
      </c>
      <c r="AL8622" s="1">
        <v>46023</v>
      </c>
      <c r="AN8622" t="s">
        <v>55</v>
      </c>
      <c r="AO8622">
        <v>2</v>
      </c>
      <c r="AP8622">
        <v>0</v>
      </c>
      <c r="AR8622">
        <f t="shared" ca="1" si="134"/>
        <v>35</v>
      </c>
    </row>
    <row r="8623" spans="1:44" x14ac:dyDescent="0.3">
      <c r="A8623" t="s">
        <v>56113</v>
      </c>
      <c r="B8623" t="s">
        <v>56114</v>
      </c>
      <c r="C8623" t="s">
        <v>67</v>
      </c>
      <c r="D8623" s="1">
        <v>33812</v>
      </c>
      <c r="E8623">
        <v>800008622</v>
      </c>
      <c r="F8623" t="s">
        <v>56115</v>
      </c>
      <c r="G8623" s="2">
        <v>100000000000</v>
      </c>
      <c r="H8623" t="s">
        <v>69</v>
      </c>
      <c r="I8623" t="s">
        <v>56116</v>
      </c>
      <c r="J8623" t="s">
        <v>71</v>
      </c>
      <c r="K8623" s="1">
        <v>46023</v>
      </c>
      <c r="M8623" t="s">
        <v>56110</v>
      </c>
      <c r="N8623" t="s">
        <v>72</v>
      </c>
      <c r="O8623" t="s">
        <v>52</v>
      </c>
      <c r="P8623">
        <v>2</v>
      </c>
      <c r="Q8623">
        <v>8000</v>
      </c>
      <c r="R8623">
        <v>10000</v>
      </c>
      <c r="S8623">
        <v>8000</v>
      </c>
      <c r="T8623">
        <v>0</v>
      </c>
      <c r="U8623" s="1">
        <v>46208</v>
      </c>
      <c r="V8623" t="s">
        <v>73</v>
      </c>
      <c r="W8623" t="s">
        <v>54</v>
      </c>
      <c r="X8623" t="s">
        <v>55</v>
      </c>
      <c r="Y8623" t="s">
        <v>56</v>
      </c>
      <c r="Z8623">
        <v>700008622</v>
      </c>
      <c r="AA8623" t="s">
        <v>56117</v>
      </c>
      <c r="AB8623">
        <v>600008622</v>
      </c>
      <c r="AC8623" t="s">
        <v>56118</v>
      </c>
      <c r="AD8623" t="s">
        <v>76</v>
      </c>
      <c r="AE8623" t="s">
        <v>77</v>
      </c>
      <c r="AF8623">
        <v>500622</v>
      </c>
      <c r="AG8623" t="s">
        <v>61</v>
      </c>
      <c r="AH8623" t="s">
        <v>62</v>
      </c>
      <c r="AI8623" t="s">
        <v>63</v>
      </c>
      <c r="AJ8623" t="s">
        <v>64</v>
      </c>
      <c r="AK8623" t="s">
        <v>64</v>
      </c>
      <c r="AL8623" s="1">
        <v>46023</v>
      </c>
      <c r="AN8623" t="s">
        <v>55</v>
      </c>
      <c r="AO8623">
        <v>2</v>
      </c>
      <c r="AP8623">
        <v>0</v>
      </c>
      <c r="AR8623">
        <f t="shared" ca="1" si="134"/>
        <v>33</v>
      </c>
    </row>
    <row r="8624" spans="1:44" x14ac:dyDescent="0.3">
      <c r="A8624" t="s">
        <v>56119</v>
      </c>
      <c r="B8624" t="s">
        <v>56120</v>
      </c>
      <c r="C8624" t="s">
        <v>45</v>
      </c>
      <c r="D8624" s="1">
        <v>34209</v>
      </c>
      <c r="E8624">
        <v>800008623</v>
      </c>
      <c r="F8624" t="s">
        <v>56121</v>
      </c>
      <c r="G8624" s="2">
        <v>100000000000</v>
      </c>
      <c r="H8624" t="s">
        <v>81</v>
      </c>
      <c r="I8624" t="s">
        <v>56122</v>
      </c>
      <c r="J8624" t="s">
        <v>83</v>
      </c>
      <c r="K8624" s="1">
        <v>46023</v>
      </c>
      <c r="M8624" t="s">
        <v>56123</v>
      </c>
      <c r="N8624" t="s">
        <v>51</v>
      </c>
      <c r="O8624" t="s">
        <v>52</v>
      </c>
      <c r="P8624">
        <v>2</v>
      </c>
      <c r="Q8624">
        <v>9000</v>
      </c>
      <c r="R8624">
        <v>10000</v>
      </c>
      <c r="S8624">
        <v>9000</v>
      </c>
      <c r="T8624">
        <v>0</v>
      </c>
      <c r="U8624" s="1">
        <v>46208</v>
      </c>
      <c r="V8624" t="s">
        <v>85</v>
      </c>
      <c r="W8624" t="s">
        <v>54</v>
      </c>
      <c r="X8624" t="s">
        <v>55</v>
      </c>
      <c r="Y8624" t="s">
        <v>56</v>
      </c>
      <c r="Z8624">
        <v>700008623</v>
      </c>
      <c r="AA8624" t="s">
        <v>56124</v>
      </c>
      <c r="AB8624">
        <v>600008623</v>
      </c>
      <c r="AC8624" t="s">
        <v>56125</v>
      </c>
      <c r="AD8624" t="s">
        <v>88</v>
      </c>
      <c r="AE8624" t="s">
        <v>89</v>
      </c>
      <c r="AF8624">
        <v>500623</v>
      </c>
      <c r="AG8624" t="s">
        <v>61</v>
      </c>
      <c r="AH8624" t="s">
        <v>62</v>
      </c>
      <c r="AI8624" t="s">
        <v>63</v>
      </c>
      <c r="AJ8624" t="s">
        <v>64</v>
      </c>
      <c r="AK8624" t="s">
        <v>64</v>
      </c>
      <c r="AL8624" s="1">
        <v>46023</v>
      </c>
      <c r="AN8624" t="s">
        <v>55</v>
      </c>
      <c r="AO8624">
        <v>2</v>
      </c>
      <c r="AP8624">
        <v>0</v>
      </c>
      <c r="AR8624">
        <f t="shared" ca="1" si="134"/>
        <v>32</v>
      </c>
    </row>
    <row r="8625" spans="1:44" x14ac:dyDescent="0.3">
      <c r="A8625" t="s">
        <v>56126</v>
      </c>
      <c r="B8625" t="s">
        <v>56127</v>
      </c>
      <c r="C8625" t="s">
        <v>67</v>
      </c>
      <c r="D8625" s="1">
        <v>34578</v>
      </c>
      <c r="E8625">
        <v>800008624</v>
      </c>
      <c r="F8625" t="s">
        <v>56128</v>
      </c>
      <c r="G8625" s="2">
        <v>100000000000</v>
      </c>
      <c r="H8625" t="s">
        <v>93</v>
      </c>
      <c r="I8625" t="s">
        <v>56129</v>
      </c>
      <c r="J8625" t="s">
        <v>95</v>
      </c>
      <c r="K8625" s="1">
        <v>46023</v>
      </c>
      <c r="M8625" t="s">
        <v>56123</v>
      </c>
      <c r="N8625" t="s">
        <v>72</v>
      </c>
      <c r="O8625" t="s">
        <v>52</v>
      </c>
      <c r="P8625">
        <v>2</v>
      </c>
      <c r="Q8625">
        <v>10000</v>
      </c>
      <c r="R8625">
        <v>10000</v>
      </c>
      <c r="S8625">
        <v>5000</v>
      </c>
      <c r="T8625">
        <v>5000</v>
      </c>
      <c r="U8625" s="1">
        <v>46208</v>
      </c>
      <c r="V8625" t="s">
        <v>96</v>
      </c>
      <c r="W8625" t="s">
        <v>97</v>
      </c>
      <c r="X8625" t="s">
        <v>55</v>
      </c>
      <c r="Y8625" t="s">
        <v>56</v>
      </c>
      <c r="Z8625">
        <v>700008624</v>
      </c>
      <c r="AA8625" t="s">
        <v>56130</v>
      </c>
      <c r="AB8625">
        <v>600008624</v>
      </c>
      <c r="AC8625" t="s">
        <v>56131</v>
      </c>
      <c r="AD8625" t="s">
        <v>100</v>
      </c>
      <c r="AE8625" t="s">
        <v>60</v>
      </c>
      <c r="AF8625">
        <v>500624</v>
      </c>
      <c r="AG8625" t="s">
        <v>61</v>
      </c>
      <c r="AH8625" t="s">
        <v>62</v>
      </c>
      <c r="AI8625" t="s">
        <v>63</v>
      </c>
      <c r="AJ8625" t="s">
        <v>64</v>
      </c>
      <c r="AK8625" t="s">
        <v>64</v>
      </c>
      <c r="AL8625" s="1">
        <v>46023</v>
      </c>
      <c r="AN8625" t="s">
        <v>55</v>
      </c>
      <c r="AO8625">
        <v>2</v>
      </c>
      <c r="AP8625">
        <v>1</v>
      </c>
      <c r="AR8625">
        <f t="shared" ca="1" si="134"/>
        <v>31</v>
      </c>
    </row>
    <row r="8626" spans="1:44" x14ac:dyDescent="0.3">
      <c r="A8626" t="s">
        <v>56132</v>
      </c>
      <c r="B8626" t="s">
        <v>56133</v>
      </c>
      <c r="C8626" t="s">
        <v>45</v>
      </c>
      <c r="D8626" s="1">
        <v>34974</v>
      </c>
      <c r="E8626">
        <v>800008625</v>
      </c>
      <c r="F8626" t="s">
        <v>56134</v>
      </c>
      <c r="G8626" s="2">
        <v>100000000000</v>
      </c>
      <c r="H8626" t="s">
        <v>104</v>
      </c>
      <c r="I8626" t="s">
        <v>56135</v>
      </c>
      <c r="J8626" t="s">
        <v>49</v>
      </c>
      <c r="K8626" s="1">
        <v>46023</v>
      </c>
      <c r="M8626" t="s">
        <v>56136</v>
      </c>
      <c r="N8626" t="s">
        <v>51</v>
      </c>
      <c r="O8626" t="s">
        <v>52</v>
      </c>
      <c r="P8626">
        <v>2</v>
      </c>
      <c r="Q8626">
        <v>6000</v>
      </c>
      <c r="R8626">
        <v>10000</v>
      </c>
      <c r="S8626">
        <v>6000</v>
      </c>
      <c r="T8626">
        <v>0</v>
      </c>
      <c r="U8626" s="1">
        <v>46208</v>
      </c>
      <c r="V8626" t="s">
        <v>53</v>
      </c>
      <c r="W8626" t="s">
        <v>54</v>
      </c>
      <c r="X8626" t="s">
        <v>55</v>
      </c>
      <c r="Y8626" t="s">
        <v>56</v>
      </c>
      <c r="Z8626">
        <v>700008625</v>
      </c>
      <c r="AA8626" t="s">
        <v>56137</v>
      </c>
      <c r="AB8626">
        <v>600008625</v>
      </c>
      <c r="AC8626" t="s">
        <v>56138</v>
      </c>
      <c r="AD8626" t="s">
        <v>59</v>
      </c>
      <c r="AE8626" t="s">
        <v>60</v>
      </c>
      <c r="AF8626">
        <v>500625</v>
      </c>
      <c r="AG8626" t="s">
        <v>61</v>
      </c>
      <c r="AH8626" t="s">
        <v>62</v>
      </c>
      <c r="AI8626" t="s">
        <v>63</v>
      </c>
      <c r="AJ8626" t="s">
        <v>64</v>
      </c>
      <c r="AK8626" t="s">
        <v>64</v>
      </c>
      <c r="AL8626" s="1">
        <v>46023</v>
      </c>
      <c r="AN8626" t="s">
        <v>55</v>
      </c>
      <c r="AO8626">
        <v>2</v>
      </c>
      <c r="AP8626">
        <v>0</v>
      </c>
      <c r="AR8626">
        <f t="shared" ca="1" si="134"/>
        <v>30</v>
      </c>
    </row>
    <row r="8627" spans="1:44" x14ac:dyDescent="0.3">
      <c r="A8627" t="s">
        <v>56139</v>
      </c>
      <c r="B8627" t="s">
        <v>56140</v>
      </c>
      <c r="C8627" t="s">
        <v>67</v>
      </c>
      <c r="D8627" s="1">
        <v>35372</v>
      </c>
      <c r="E8627">
        <v>800008626</v>
      </c>
      <c r="F8627" t="s">
        <v>56141</v>
      </c>
      <c r="G8627" s="2">
        <v>100000000000</v>
      </c>
      <c r="H8627" t="s">
        <v>47</v>
      </c>
      <c r="I8627" t="s">
        <v>56142</v>
      </c>
      <c r="J8627" t="s">
        <v>71</v>
      </c>
      <c r="K8627" s="1">
        <v>46023</v>
      </c>
      <c r="M8627" t="s">
        <v>56136</v>
      </c>
      <c r="N8627" t="s">
        <v>72</v>
      </c>
      <c r="O8627" t="s">
        <v>52</v>
      </c>
      <c r="P8627">
        <v>2</v>
      </c>
      <c r="Q8627">
        <v>7000</v>
      </c>
      <c r="R8627">
        <v>10000</v>
      </c>
      <c r="S8627">
        <v>7000</v>
      </c>
      <c r="T8627">
        <v>0</v>
      </c>
      <c r="U8627" s="1">
        <v>46208</v>
      </c>
      <c r="V8627" t="s">
        <v>73</v>
      </c>
      <c r="W8627" t="s">
        <v>54</v>
      </c>
      <c r="X8627" t="s">
        <v>55</v>
      </c>
      <c r="Y8627" t="s">
        <v>56</v>
      </c>
      <c r="Z8627">
        <v>700008626</v>
      </c>
      <c r="AA8627" t="s">
        <v>56143</v>
      </c>
      <c r="AB8627">
        <v>600008626</v>
      </c>
      <c r="AC8627" t="s">
        <v>56144</v>
      </c>
      <c r="AD8627" t="s">
        <v>76</v>
      </c>
      <c r="AE8627" t="s">
        <v>77</v>
      </c>
      <c r="AF8627">
        <v>500626</v>
      </c>
      <c r="AG8627" t="s">
        <v>61</v>
      </c>
      <c r="AH8627" t="s">
        <v>62</v>
      </c>
      <c r="AI8627" t="s">
        <v>63</v>
      </c>
      <c r="AJ8627" t="s">
        <v>64</v>
      </c>
      <c r="AK8627" t="s">
        <v>64</v>
      </c>
      <c r="AL8627" s="1">
        <v>46023</v>
      </c>
      <c r="AN8627" t="s">
        <v>55</v>
      </c>
      <c r="AO8627">
        <v>2</v>
      </c>
      <c r="AP8627">
        <v>0</v>
      </c>
      <c r="AR8627">
        <f t="shared" ca="1" si="134"/>
        <v>29</v>
      </c>
    </row>
    <row r="8628" spans="1:44" x14ac:dyDescent="0.3">
      <c r="A8628" t="s">
        <v>56145</v>
      </c>
      <c r="B8628" t="s">
        <v>56146</v>
      </c>
      <c r="C8628" t="s">
        <v>45</v>
      </c>
      <c r="D8628" s="1">
        <v>35768</v>
      </c>
      <c r="E8628">
        <v>800008627</v>
      </c>
      <c r="F8628" t="s">
        <v>56147</v>
      </c>
      <c r="G8628" s="2">
        <v>100000000000</v>
      </c>
      <c r="H8628" t="s">
        <v>69</v>
      </c>
      <c r="I8628" t="s">
        <v>56148</v>
      </c>
      <c r="J8628" t="s">
        <v>83</v>
      </c>
      <c r="K8628" s="1">
        <v>46023</v>
      </c>
      <c r="M8628" t="s">
        <v>56149</v>
      </c>
      <c r="N8628" t="s">
        <v>51</v>
      </c>
      <c r="O8628" t="s">
        <v>52</v>
      </c>
      <c r="P8628">
        <v>2</v>
      </c>
      <c r="Q8628">
        <v>8000</v>
      </c>
      <c r="R8628">
        <v>10000</v>
      </c>
      <c r="S8628">
        <v>8000</v>
      </c>
      <c r="T8628">
        <v>0</v>
      </c>
      <c r="U8628" s="1">
        <v>46208</v>
      </c>
      <c r="V8628" t="s">
        <v>85</v>
      </c>
      <c r="W8628" t="s">
        <v>54</v>
      </c>
      <c r="X8628" t="s">
        <v>55</v>
      </c>
      <c r="Y8628" t="s">
        <v>56</v>
      </c>
      <c r="Z8628">
        <v>700008627</v>
      </c>
      <c r="AA8628" t="s">
        <v>56150</v>
      </c>
      <c r="AB8628">
        <v>600008627</v>
      </c>
      <c r="AC8628" t="s">
        <v>56151</v>
      </c>
      <c r="AD8628" t="s">
        <v>88</v>
      </c>
      <c r="AE8628" t="s">
        <v>89</v>
      </c>
      <c r="AF8628">
        <v>500627</v>
      </c>
      <c r="AG8628" t="s">
        <v>61</v>
      </c>
      <c r="AH8628" t="s">
        <v>62</v>
      </c>
      <c r="AI8628" t="s">
        <v>63</v>
      </c>
      <c r="AJ8628" t="s">
        <v>64</v>
      </c>
      <c r="AK8628" t="s">
        <v>64</v>
      </c>
      <c r="AL8628" s="1">
        <v>46023</v>
      </c>
      <c r="AN8628" t="s">
        <v>55</v>
      </c>
      <c r="AO8628">
        <v>2</v>
      </c>
      <c r="AP8628">
        <v>0</v>
      </c>
      <c r="AR8628">
        <f t="shared" ca="1" si="134"/>
        <v>28</v>
      </c>
    </row>
    <row r="8629" spans="1:44" x14ac:dyDescent="0.3">
      <c r="A8629" t="s">
        <v>56152</v>
      </c>
      <c r="B8629" t="s">
        <v>56153</v>
      </c>
      <c r="C8629" t="s">
        <v>67</v>
      </c>
      <c r="D8629" s="1">
        <v>35800</v>
      </c>
      <c r="E8629">
        <v>800008628</v>
      </c>
      <c r="F8629" t="s">
        <v>56154</v>
      </c>
      <c r="G8629" s="2">
        <v>100000000000</v>
      </c>
      <c r="H8629" t="s">
        <v>81</v>
      </c>
      <c r="I8629" t="s">
        <v>56155</v>
      </c>
      <c r="J8629" t="s">
        <v>95</v>
      </c>
      <c r="K8629" s="1">
        <v>46023</v>
      </c>
      <c r="M8629" t="s">
        <v>56149</v>
      </c>
      <c r="N8629" t="s">
        <v>72</v>
      </c>
      <c r="O8629" t="s">
        <v>52</v>
      </c>
      <c r="P8629">
        <v>2</v>
      </c>
      <c r="Q8629">
        <v>9000</v>
      </c>
      <c r="R8629">
        <v>10000</v>
      </c>
      <c r="S8629">
        <v>4500</v>
      </c>
      <c r="T8629">
        <v>4500</v>
      </c>
      <c r="U8629" s="1">
        <v>46208</v>
      </c>
      <c r="V8629" t="s">
        <v>96</v>
      </c>
      <c r="W8629" t="s">
        <v>97</v>
      </c>
      <c r="X8629" t="s">
        <v>55</v>
      </c>
      <c r="Y8629" t="s">
        <v>56</v>
      </c>
      <c r="Z8629">
        <v>700008628</v>
      </c>
      <c r="AA8629" t="s">
        <v>56156</v>
      </c>
      <c r="AB8629">
        <v>600008628</v>
      </c>
      <c r="AC8629" t="s">
        <v>56157</v>
      </c>
      <c r="AD8629" t="s">
        <v>100</v>
      </c>
      <c r="AE8629" t="s">
        <v>60</v>
      </c>
      <c r="AF8629">
        <v>500628</v>
      </c>
      <c r="AG8629" t="s">
        <v>61</v>
      </c>
      <c r="AH8629" t="s">
        <v>62</v>
      </c>
      <c r="AI8629" t="s">
        <v>63</v>
      </c>
      <c r="AJ8629" t="s">
        <v>64</v>
      </c>
      <c r="AK8629" t="s">
        <v>64</v>
      </c>
      <c r="AL8629" s="1">
        <v>46023</v>
      </c>
      <c r="AN8629" t="s">
        <v>55</v>
      </c>
      <c r="AO8629">
        <v>2</v>
      </c>
      <c r="AP8629">
        <v>1</v>
      </c>
      <c r="AR8629">
        <f t="shared" ca="1" si="134"/>
        <v>28</v>
      </c>
    </row>
    <row r="8630" spans="1:44" x14ac:dyDescent="0.3">
      <c r="A8630" t="s">
        <v>56158</v>
      </c>
      <c r="B8630" t="s">
        <v>56159</v>
      </c>
      <c r="C8630" t="s">
        <v>45</v>
      </c>
      <c r="D8630" s="1">
        <v>36197</v>
      </c>
      <c r="E8630">
        <v>800008629</v>
      </c>
      <c r="F8630" t="s">
        <v>56160</v>
      </c>
      <c r="G8630" s="2">
        <v>100000000000</v>
      </c>
      <c r="H8630" t="s">
        <v>93</v>
      </c>
      <c r="I8630" t="s">
        <v>56161</v>
      </c>
      <c r="J8630" t="s">
        <v>49</v>
      </c>
      <c r="K8630" s="1">
        <v>46023</v>
      </c>
      <c r="M8630" t="s">
        <v>56162</v>
      </c>
      <c r="N8630" t="s">
        <v>51</v>
      </c>
      <c r="O8630" t="s">
        <v>52</v>
      </c>
      <c r="P8630">
        <v>2</v>
      </c>
      <c r="Q8630">
        <v>10000</v>
      </c>
      <c r="R8630">
        <v>10000</v>
      </c>
      <c r="S8630">
        <v>10000</v>
      </c>
      <c r="T8630">
        <v>0</v>
      </c>
      <c r="U8630" s="1">
        <v>46208</v>
      </c>
      <c r="V8630" t="s">
        <v>53</v>
      </c>
      <c r="W8630" t="s">
        <v>54</v>
      </c>
      <c r="X8630" t="s">
        <v>55</v>
      </c>
      <c r="Y8630" t="s">
        <v>56</v>
      </c>
      <c r="Z8630">
        <v>700008629</v>
      </c>
      <c r="AA8630" t="s">
        <v>56163</v>
      </c>
      <c r="AB8630">
        <v>600008629</v>
      </c>
      <c r="AC8630" t="s">
        <v>56164</v>
      </c>
      <c r="AD8630" t="s">
        <v>59</v>
      </c>
      <c r="AE8630" t="s">
        <v>60</v>
      </c>
      <c r="AF8630">
        <v>500629</v>
      </c>
      <c r="AG8630" t="s">
        <v>61</v>
      </c>
      <c r="AH8630" t="s">
        <v>62</v>
      </c>
      <c r="AI8630" t="s">
        <v>63</v>
      </c>
      <c r="AJ8630" t="s">
        <v>64</v>
      </c>
      <c r="AK8630" t="s">
        <v>64</v>
      </c>
      <c r="AL8630" s="1">
        <v>46023</v>
      </c>
      <c r="AN8630" t="s">
        <v>55</v>
      </c>
      <c r="AO8630">
        <v>2</v>
      </c>
      <c r="AP8630">
        <v>0</v>
      </c>
      <c r="AR8630">
        <f t="shared" ca="1" si="134"/>
        <v>27</v>
      </c>
    </row>
    <row r="8631" spans="1:44" x14ac:dyDescent="0.3">
      <c r="A8631" t="s">
        <v>56165</v>
      </c>
      <c r="B8631" t="s">
        <v>56166</v>
      </c>
      <c r="C8631" t="s">
        <v>67</v>
      </c>
      <c r="D8631" s="1">
        <v>32939</v>
      </c>
      <c r="E8631">
        <v>800008630</v>
      </c>
      <c r="F8631" t="s">
        <v>56167</v>
      </c>
      <c r="G8631" s="2">
        <v>100000000000</v>
      </c>
      <c r="H8631" t="s">
        <v>104</v>
      </c>
      <c r="I8631" t="s">
        <v>56168</v>
      </c>
      <c r="J8631" t="s">
        <v>71</v>
      </c>
      <c r="K8631" s="1">
        <v>46023</v>
      </c>
      <c r="M8631" t="s">
        <v>56162</v>
      </c>
      <c r="N8631" t="s">
        <v>72</v>
      </c>
      <c r="O8631" t="s">
        <v>52</v>
      </c>
      <c r="P8631">
        <v>2</v>
      </c>
      <c r="Q8631">
        <v>6000</v>
      </c>
      <c r="R8631">
        <v>10000</v>
      </c>
      <c r="S8631">
        <v>6000</v>
      </c>
      <c r="T8631">
        <v>0</v>
      </c>
      <c r="U8631" s="1">
        <v>46208</v>
      </c>
      <c r="V8631" t="s">
        <v>73</v>
      </c>
      <c r="W8631" t="s">
        <v>54</v>
      </c>
      <c r="X8631" t="s">
        <v>55</v>
      </c>
      <c r="Y8631" t="s">
        <v>56</v>
      </c>
      <c r="Z8631">
        <v>700008630</v>
      </c>
      <c r="AA8631" t="s">
        <v>56169</v>
      </c>
      <c r="AB8631">
        <v>600008630</v>
      </c>
      <c r="AC8631" t="s">
        <v>56170</v>
      </c>
      <c r="AD8631" t="s">
        <v>76</v>
      </c>
      <c r="AE8631" t="s">
        <v>77</v>
      </c>
      <c r="AF8631">
        <v>500630</v>
      </c>
      <c r="AG8631" t="s">
        <v>61</v>
      </c>
      <c r="AH8631" t="s">
        <v>62</v>
      </c>
      <c r="AI8631" t="s">
        <v>63</v>
      </c>
      <c r="AJ8631" t="s">
        <v>64</v>
      </c>
      <c r="AK8631" t="s">
        <v>64</v>
      </c>
      <c r="AL8631" s="1">
        <v>46023</v>
      </c>
      <c r="AN8631" t="s">
        <v>55</v>
      </c>
      <c r="AO8631">
        <v>2</v>
      </c>
      <c r="AP8631">
        <v>0</v>
      </c>
      <c r="AR8631">
        <f t="shared" ca="1" si="134"/>
        <v>36</v>
      </c>
    </row>
    <row r="8632" spans="1:44" x14ac:dyDescent="0.3">
      <c r="A8632" t="s">
        <v>56171</v>
      </c>
      <c r="B8632" t="s">
        <v>56172</v>
      </c>
      <c r="C8632" t="s">
        <v>45</v>
      </c>
      <c r="D8632" s="1">
        <v>33336</v>
      </c>
      <c r="E8632">
        <v>800008631</v>
      </c>
      <c r="F8632" t="s">
        <v>56173</v>
      </c>
      <c r="G8632" s="2">
        <v>100000000000</v>
      </c>
      <c r="H8632" t="s">
        <v>47</v>
      </c>
      <c r="I8632" t="s">
        <v>56174</v>
      </c>
      <c r="J8632" t="s">
        <v>83</v>
      </c>
      <c r="K8632" s="1">
        <v>46023</v>
      </c>
      <c r="M8632" t="s">
        <v>56175</v>
      </c>
      <c r="N8632" t="s">
        <v>51</v>
      </c>
      <c r="O8632" t="s">
        <v>52</v>
      </c>
      <c r="P8632">
        <v>2</v>
      </c>
      <c r="Q8632">
        <v>7000</v>
      </c>
      <c r="R8632">
        <v>10000</v>
      </c>
      <c r="S8632">
        <v>7000</v>
      </c>
      <c r="T8632">
        <v>0</v>
      </c>
      <c r="U8632" s="1">
        <v>46208</v>
      </c>
      <c r="V8632" t="s">
        <v>85</v>
      </c>
      <c r="W8632" t="s">
        <v>54</v>
      </c>
      <c r="X8632" t="s">
        <v>55</v>
      </c>
      <c r="Y8632" t="s">
        <v>56</v>
      </c>
      <c r="Z8632">
        <v>700008631</v>
      </c>
      <c r="AA8632" t="s">
        <v>56176</v>
      </c>
      <c r="AB8632">
        <v>600008631</v>
      </c>
      <c r="AC8632" t="s">
        <v>56177</v>
      </c>
      <c r="AD8632" t="s">
        <v>88</v>
      </c>
      <c r="AE8632" t="s">
        <v>89</v>
      </c>
      <c r="AF8632">
        <v>500631</v>
      </c>
      <c r="AG8632" t="s">
        <v>61</v>
      </c>
      <c r="AH8632" t="s">
        <v>62</v>
      </c>
      <c r="AI8632" t="s">
        <v>63</v>
      </c>
      <c r="AJ8632" t="s">
        <v>64</v>
      </c>
      <c r="AK8632" t="s">
        <v>64</v>
      </c>
      <c r="AL8632" s="1">
        <v>46023</v>
      </c>
      <c r="AN8632" t="s">
        <v>55</v>
      </c>
      <c r="AO8632">
        <v>2</v>
      </c>
      <c r="AP8632">
        <v>0</v>
      </c>
      <c r="AR8632">
        <f t="shared" ca="1" si="134"/>
        <v>35</v>
      </c>
    </row>
    <row r="8633" spans="1:44" x14ac:dyDescent="0.3">
      <c r="A8633" t="s">
        <v>56178</v>
      </c>
      <c r="B8633" t="s">
        <v>56179</v>
      </c>
      <c r="C8633" t="s">
        <v>67</v>
      </c>
      <c r="D8633" s="1">
        <v>33733</v>
      </c>
      <c r="E8633">
        <v>800008632</v>
      </c>
      <c r="F8633" t="s">
        <v>56180</v>
      </c>
      <c r="G8633" s="2">
        <v>100000000000</v>
      </c>
      <c r="H8633" t="s">
        <v>69</v>
      </c>
      <c r="I8633" t="s">
        <v>56181</v>
      </c>
      <c r="J8633" t="s">
        <v>95</v>
      </c>
      <c r="K8633" s="1">
        <v>46023</v>
      </c>
      <c r="M8633" t="s">
        <v>56175</v>
      </c>
      <c r="N8633" t="s">
        <v>72</v>
      </c>
      <c r="O8633" t="s">
        <v>52</v>
      </c>
      <c r="P8633">
        <v>2</v>
      </c>
      <c r="Q8633">
        <v>8000</v>
      </c>
      <c r="R8633">
        <v>10000</v>
      </c>
      <c r="S8633">
        <v>4000</v>
      </c>
      <c r="T8633">
        <v>4000</v>
      </c>
      <c r="U8633" s="1">
        <v>46208</v>
      </c>
      <c r="V8633" t="s">
        <v>96</v>
      </c>
      <c r="W8633" t="s">
        <v>97</v>
      </c>
      <c r="X8633" t="s">
        <v>55</v>
      </c>
      <c r="Y8633" t="s">
        <v>56</v>
      </c>
      <c r="Z8633">
        <v>700008632</v>
      </c>
      <c r="AA8633" t="s">
        <v>56182</v>
      </c>
      <c r="AB8633">
        <v>600008632</v>
      </c>
      <c r="AC8633" t="s">
        <v>56183</v>
      </c>
      <c r="AD8633" t="s">
        <v>100</v>
      </c>
      <c r="AE8633" t="s">
        <v>60</v>
      </c>
      <c r="AF8633">
        <v>500632</v>
      </c>
      <c r="AG8633" t="s">
        <v>61</v>
      </c>
      <c r="AH8633" t="s">
        <v>62</v>
      </c>
      <c r="AI8633" t="s">
        <v>63</v>
      </c>
      <c r="AJ8633" t="s">
        <v>64</v>
      </c>
      <c r="AK8633" t="s">
        <v>64</v>
      </c>
      <c r="AL8633" s="1">
        <v>46023</v>
      </c>
      <c r="AN8633" t="s">
        <v>55</v>
      </c>
      <c r="AO8633">
        <v>2</v>
      </c>
      <c r="AP8633">
        <v>1</v>
      </c>
      <c r="AR8633">
        <f t="shared" ca="1" si="134"/>
        <v>34</v>
      </c>
    </row>
    <row r="8634" spans="1:44" x14ac:dyDescent="0.3">
      <c r="A8634" t="s">
        <v>56184</v>
      </c>
      <c r="B8634" t="s">
        <v>56185</v>
      </c>
      <c r="C8634" t="s">
        <v>45</v>
      </c>
      <c r="D8634" s="1">
        <v>34130</v>
      </c>
      <c r="E8634">
        <v>800008633</v>
      </c>
      <c r="F8634" t="s">
        <v>56186</v>
      </c>
      <c r="G8634" s="2">
        <v>100000000000</v>
      </c>
      <c r="H8634" t="s">
        <v>81</v>
      </c>
      <c r="I8634" t="s">
        <v>56187</v>
      </c>
      <c r="J8634" t="s">
        <v>49</v>
      </c>
      <c r="K8634" s="1">
        <v>46023</v>
      </c>
      <c r="M8634" t="s">
        <v>56188</v>
      </c>
      <c r="N8634" t="s">
        <v>51</v>
      </c>
      <c r="O8634" t="s">
        <v>52</v>
      </c>
      <c r="P8634">
        <v>2</v>
      </c>
      <c r="Q8634">
        <v>9000</v>
      </c>
      <c r="R8634">
        <v>10000</v>
      </c>
      <c r="S8634">
        <v>9000</v>
      </c>
      <c r="T8634">
        <v>0</v>
      </c>
      <c r="U8634" s="1">
        <v>46208</v>
      </c>
      <c r="V8634" t="s">
        <v>53</v>
      </c>
      <c r="W8634" t="s">
        <v>54</v>
      </c>
      <c r="X8634" t="s">
        <v>55</v>
      </c>
      <c r="Y8634" t="s">
        <v>56</v>
      </c>
      <c r="Z8634">
        <v>700008633</v>
      </c>
      <c r="AA8634" t="s">
        <v>56189</v>
      </c>
      <c r="AB8634">
        <v>600008633</v>
      </c>
      <c r="AC8634" t="s">
        <v>56190</v>
      </c>
      <c r="AD8634" t="s">
        <v>59</v>
      </c>
      <c r="AE8634" t="s">
        <v>60</v>
      </c>
      <c r="AF8634">
        <v>500633</v>
      </c>
      <c r="AG8634" t="s">
        <v>61</v>
      </c>
      <c r="AH8634" t="s">
        <v>62</v>
      </c>
      <c r="AI8634" t="s">
        <v>63</v>
      </c>
      <c r="AJ8634" t="s">
        <v>64</v>
      </c>
      <c r="AK8634" t="s">
        <v>64</v>
      </c>
      <c r="AL8634" s="1">
        <v>46023</v>
      </c>
      <c r="AN8634" t="s">
        <v>55</v>
      </c>
      <c r="AO8634">
        <v>2</v>
      </c>
      <c r="AP8634">
        <v>0</v>
      </c>
      <c r="AR8634">
        <f t="shared" ca="1" si="134"/>
        <v>33</v>
      </c>
    </row>
    <row r="8635" spans="1:44" x14ac:dyDescent="0.3">
      <c r="A8635" t="s">
        <v>56191</v>
      </c>
      <c r="B8635" t="s">
        <v>56192</v>
      </c>
      <c r="C8635" t="s">
        <v>67</v>
      </c>
      <c r="D8635" s="1">
        <v>34526</v>
      </c>
      <c r="E8635">
        <v>800008634</v>
      </c>
      <c r="F8635" t="s">
        <v>56193</v>
      </c>
      <c r="G8635" s="2">
        <v>100000000000</v>
      </c>
      <c r="H8635" t="s">
        <v>93</v>
      </c>
      <c r="I8635" t="s">
        <v>56194</v>
      </c>
      <c r="J8635" t="s">
        <v>71</v>
      </c>
      <c r="K8635" s="1">
        <v>46023</v>
      </c>
      <c r="M8635" t="s">
        <v>56188</v>
      </c>
      <c r="N8635" t="s">
        <v>72</v>
      </c>
      <c r="O8635" t="s">
        <v>52</v>
      </c>
      <c r="P8635">
        <v>2</v>
      </c>
      <c r="Q8635">
        <v>10000</v>
      </c>
      <c r="R8635">
        <v>10000</v>
      </c>
      <c r="S8635">
        <v>10000</v>
      </c>
      <c r="T8635">
        <v>0</v>
      </c>
      <c r="U8635" s="1">
        <v>46208</v>
      </c>
      <c r="V8635" t="s">
        <v>73</v>
      </c>
      <c r="W8635" t="s">
        <v>54</v>
      </c>
      <c r="X8635" t="s">
        <v>55</v>
      </c>
      <c r="Y8635" t="s">
        <v>56</v>
      </c>
      <c r="Z8635">
        <v>700008634</v>
      </c>
      <c r="AA8635" t="s">
        <v>56195</v>
      </c>
      <c r="AB8635">
        <v>600008634</v>
      </c>
      <c r="AC8635" t="s">
        <v>56196</v>
      </c>
      <c r="AD8635" t="s">
        <v>76</v>
      </c>
      <c r="AE8635" t="s">
        <v>77</v>
      </c>
      <c r="AF8635">
        <v>500634</v>
      </c>
      <c r="AG8635" t="s">
        <v>61</v>
      </c>
      <c r="AH8635" t="s">
        <v>62</v>
      </c>
      <c r="AI8635" t="s">
        <v>63</v>
      </c>
      <c r="AJ8635" t="s">
        <v>64</v>
      </c>
      <c r="AK8635" t="s">
        <v>64</v>
      </c>
      <c r="AL8635" s="1">
        <v>46023</v>
      </c>
      <c r="AN8635" t="s">
        <v>55</v>
      </c>
      <c r="AO8635">
        <v>2</v>
      </c>
      <c r="AP8635">
        <v>0</v>
      </c>
      <c r="AR8635">
        <f t="shared" ca="1" si="134"/>
        <v>32</v>
      </c>
    </row>
    <row r="8636" spans="1:44" x14ac:dyDescent="0.3">
      <c r="A8636" t="s">
        <v>56197</v>
      </c>
      <c r="B8636" t="s">
        <v>56198</v>
      </c>
      <c r="C8636" t="s">
        <v>45</v>
      </c>
      <c r="D8636" s="1">
        <v>34923</v>
      </c>
      <c r="E8636">
        <v>800008635</v>
      </c>
      <c r="F8636" t="s">
        <v>56199</v>
      </c>
      <c r="G8636" s="2">
        <v>100000000000</v>
      </c>
      <c r="H8636" t="s">
        <v>104</v>
      </c>
      <c r="I8636" t="s">
        <v>56200</v>
      </c>
      <c r="J8636" t="s">
        <v>83</v>
      </c>
      <c r="K8636" s="1">
        <v>46023</v>
      </c>
      <c r="M8636" t="s">
        <v>56201</v>
      </c>
      <c r="N8636" t="s">
        <v>51</v>
      </c>
      <c r="O8636" t="s">
        <v>52</v>
      </c>
      <c r="P8636">
        <v>2</v>
      </c>
      <c r="Q8636">
        <v>6000</v>
      </c>
      <c r="R8636">
        <v>10000</v>
      </c>
      <c r="S8636">
        <v>6000</v>
      </c>
      <c r="T8636">
        <v>0</v>
      </c>
      <c r="U8636" s="1">
        <v>46208</v>
      </c>
      <c r="V8636" t="s">
        <v>85</v>
      </c>
      <c r="W8636" t="s">
        <v>54</v>
      </c>
      <c r="X8636" t="s">
        <v>55</v>
      </c>
      <c r="Y8636" t="s">
        <v>56</v>
      </c>
      <c r="Z8636">
        <v>700008635</v>
      </c>
      <c r="AA8636" t="s">
        <v>56202</v>
      </c>
      <c r="AB8636">
        <v>600008635</v>
      </c>
      <c r="AC8636" t="s">
        <v>56203</v>
      </c>
      <c r="AD8636" t="s">
        <v>88</v>
      </c>
      <c r="AE8636" t="s">
        <v>89</v>
      </c>
      <c r="AF8636">
        <v>500635</v>
      </c>
      <c r="AG8636" t="s">
        <v>61</v>
      </c>
      <c r="AH8636" t="s">
        <v>62</v>
      </c>
      <c r="AI8636" t="s">
        <v>63</v>
      </c>
      <c r="AJ8636" t="s">
        <v>64</v>
      </c>
      <c r="AK8636" t="s">
        <v>64</v>
      </c>
      <c r="AL8636" s="1">
        <v>46023</v>
      </c>
      <c r="AN8636" t="s">
        <v>55</v>
      </c>
      <c r="AO8636">
        <v>2</v>
      </c>
      <c r="AP8636">
        <v>0</v>
      </c>
      <c r="AR8636">
        <f t="shared" ca="1" si="134"/>
        <v>30</v>
      </c>
    </row>
    <row r="8637" spans="1:44" x14ac:dyDescent="0.3">
      <c r="A8637" t="s">
        <v>56204</v>
      </c>
      <c r="B8637" t="s">
        <v>56205</v>
      </c>
      <c r="C8637" t="s">
        <v>67</v>
      </c>
      <c r="D8637" s="1">
        <v>35321</v>
      </c>
      <c r="E8637">
        <v>800008636</v>
      </c>
      <c r="F8637" t="s">
        <v>56206</v>
      </c>
      <c r="G8637" s="2">
        <v>100000000000</v>
      </c>
      <c r="H8637" t="s">
        <v>47</v>
      </c>
      <c r="I8637" t="s">
        <v>56207</v>
      </c>
      <c r="J8637" t="s">
        <v>95</v>
      </c>
      <c r="K8637" s="1">
        <v>46023</v>
      </c>
      <c r="M8637" t="s">
        <v>56201</v>
      </c>
      <c r="N8637" t="s">
        <v>72</v>
      </c>
      <c r="O8637" t="s">
        <v>52</v>
      </c>
      <c r="P8637">
        <v>2</v>
      </c>
      <c r="Q8637">
        <v>7000</v>
      </c>
      <c r="R8637">
        <v>10000</v>
      </c>
      <c r="S8637">
        <v>3500</v>
      </c>
      <c r="T8637">
        <v>3500</v>
      </c>
      <c r="U8637" s="1">
        <v>46208</v>
      </c>
      <c r="V8637" t="s">
        <v>96</v>
      </c>
      <c r="W8637" t="s">
        <v>97</v>
      </c>
      <c r="X8637" t="s">
        <v>55</v>
      </c>
      <c r="Y8637" t="s">
        <v>56</v>
      </c>
      <c r="Z8637">
        <v>700008636</v>
      </c>
      <c r="AA8637" t="s">
        <v>56208</v>
      </c>
      <c r="AB8637">
        <v>600008636</v>
      </c>
      <c r="AC8637" t="s">
        <v>56209</v>
      </c>
      <c r="AD8637" t="s">
        <v>100</v>
      </c>
      <c r="AE8637" t="s">
        <v>60</v>
      </c>
      <c r="AF8637">
        <v>500636</v>
      </c>
      <c r="AG8637" t="s">
        <v>61</v>
      </c>
      <c r="AH8637" t="s">
        <v>62</v>
      </c>
      <c r="AI8637" t="s">
        <v>63</v>
      </c>
      <c r="AJ8637" t="s">
        <v>64</v>
      </c>
      <c r="AK8637" t="s">
        <v>64</v>
      </c>
      <c r="AL8637" s="1">
        <v>46023</v>
      </c>
      <c r="AN8637" t="s">
        <v>55</v>
      </c>
      <c r="AO8637">
        <v>2</v>
      </c>
      <c r="AP8637">
        <v>1</v>
      </c>
      <c r="AR8637">
        <f t="shared" ca="1" si="134"/>
        <v>29</v>
      </c>
    </row>
    <row r="8638" spans="1:44" x14ac:dyDescent="0.3">
      <c r="A8638" t="s">
        <v>56210</v>
      </c>
      <c r="B8638" t="s">
        <v>56211</v>
      </c>
      <c r="C8638" t="s">
        <v>45</v>
      </c>
      <c r="D8638" s="1">
        <v>35717</v>
      </c>
      <c r="E8638">
        <v>800008637</v>
      </c>
      <c r="F8638" t="s">
        <v>56212</v>
      </c>
      <c r="G8638" s="2">
        <v>100000000000</v>
      </c>
      <c r="H8638" t="s">
        <v>69</v>
      </c>
      <c r="I8638" t="s">
        <v>56213</v>
      </c>
      <c r="J8638" t="s">
        <v>49</v>
      </c>
      <c r="K8638" s="1">
        <v>46023</v>
      </c>
      <c r="M8638" t="s">
        <v>56214</v>
      </c>
      <c r="N8638" t="s">
        <v>51</v>
      </c>
      <c r="O8638" t="s">
        <v>52</v>
      </c>
      <c r="P8638">
        <v>2</v>
      </c>
      <c r="Q8638">
        <v>8000</v>
      </c>
      <c r="R8638">
        <v>10000</v>
      </c>
      <c r="S8638">
        <v>8000</v>
      </c>
      <c r="T8638">
        <v>0</v>
      </c>
      <c r="U8638" s="1">
        <v>46208</v>
      </c>
      <c r="V8638" t="s">
        <v>53</v>
      </c>
      <c r="W8638" t="s">
        <v>54</v>
      </c>
      <c r="X8638" t="s">
        <v>55</v>
      </c>
      <c r="Y8638" t="s">
        <v>56</v>
      </c>
      <c r="Z8638">
        <v>700008637</v>
      </c>
      <c r="AA8638" t="s">
        <v>56215</v>
      </c>
      <c r="AB8638">
        <v>600008637</v>
      </c>
      <c r="AC8638" t="s">
        <v>56216</v>
      </c>
      <c r="AD8638" t="s">
        <v>59</v>
      </c>
      <c r="AE8638" t="s">
        <v>60</v>
      </c>
      <c r="AF8638">
        <v>500637</v>
      </c>
      <c r="AG8638" t="s">
        <v>61</v>
      </c>
      <c r="AH8638" t="s">
        <v>62</v>
      </c>
      <c r="AI8638" t="s">
        <v>63</v>
      </c>
      <c r="AJ8638" t="s">
        <v>64</v>
      </c>
      <c r="AK8638" t="s">
        <v>64</v>
      </c>
      <c r="AL8638" s="1">
        <v>46023</v>
      </c>
      <c r="AN8638" t="s">
        <v>55</v>
      </c>
      <c r="AO8638">
        <v>2</v>
      </c>
      <c r="AP8638">
        <v>0</v>
      </c>
      <c r="AR8638">
        <f t="shared" ca="1" si="134"/>
        <v>28</v>
      </c>
    </row>
    <row r="8639" spans="1:44" x14ac:dyDescent="0.3">
      <c r="A8639" t="s">
        <v>56217</v>
      </c>
      <c r="B8639" t="s">
        <v>56218</v>
      </c>
      <c r="C8639" t="s">
        <v>67</v>
      </c>
      <c r="D8639" s="1">
        <v>36114</v>
      </c>
      <c r="E8639">
        <v>800008638</v>
      </c>
      <c r="F8639" t="s">
        <v>56219</v>
      </c>
      <c r="G8639" s="2">
        <v>100000000000</v>
      </c>
      <c r="H8639" t="s">
        <v>81</v>
      </c>
      <c r="I8639" t="s">
        <v>56220</v>
      </c>
      <c r="J8639" t="s">
        <v>71</v>
      </c>
      <c r="K8639" s="1">
        <v>46023</v>
      </c>
      <c r="M8639" t="s">
        <v>56214</v>
      </c>
      <c r="N8639" t="s">
        <v>72</v>
      </c>
      <c r="O8639" t="s">
        <v>52</v>
      </c>
      <c r="P8639">
        <v>2</v>
      </c>
      <c r="Q8639">
        <v>9000</v>
      </c>
      <c r="R8639">
        <v>10000</v>
      </c>
      <c r="S8639">
        <v>9000</v>
      </c>
      <c r="T8639">
        <v>0</v>
      </c>
      <c r="U8639" s="1">
        <v>46208</v>
      </c>
      <c r="V8639" t="s">
        <v>73</v>
      </c>
      <c r="W8639" t="s">
        <v>54</v>
      </c>
      <c r="X8639" t="s">
        <v>55</v>
      </c>
      <c r="Y8639" t="s">
        <v>56</v>
      </c>
      <c r="Z8639">
        <v>700008638</v>
      </c>
      <c r="AA8639" t="s">
        <v>56221</v>
      </c>
      <c r="AB8639">
        <v>600008638</v>
      </c>
      <c r="AC8639" t="s">
        <v>56222</v>
      </c>
      <c r="AD8639" t="s">
        <v>76</v>
      </c>
      <c r="AE8639" t="s">
        <v>77</v>
      </c>
      <c r="AF8639">
        <v>500638</v>
      </c>
      <c r="AG8639" t="s">
        <v>61</v>
      </c>
      <c r="AH8639" t="s">
        <v>62</v>
      </c>
      <c r="AI8639" t="s">
        <v>63</v>
      </c>
      <c r="AJ8639" t="s">
        <v>64</v>
      </c>
      <c r="AK8639" t="s">
        <v>64</v>
      </c>
      <c r="AL8639" s="1">
        <v>46023</v>
      </c>
      <c r="AN8639" t="s">
        <v>55</v>
      </c>
      <c r="AO8639">
        <v>2</v>
      </c>
      <c r="AP8639">
        <v>0</v>
      </c>
      <c r="AR8639">
        <f t="shared" ca="1" si="134"/>
        <v>27</v>
      </c>
    </row>
    <row r="8640" spans="1:44" x14ac:dyDescent="0.3">
      <c r="A8640" t="s">
        <v>56223</v>
      </c>
      <c r="B8640" t="s">
        <v>56224</v>
      </c>
      <c r="C8640" t="s">
        <v>45</v>
      </c>
      <c r="D8640" s="1">
        <v>36510</v>
      </c>
      <c r="E8640">
        <v>800008639</v>
      </c>
      <c r="F8640" t="s">
        <v>56225</v>
      </c>
      <c r="G8640" s="2">
        <v>100000000000</v>
      </c>
      <c r="H8640" t="s">
        <v>93</v>
      </c>
      <c r="I8640" t="s">
        <v>56226</v>
      </c>
      <c r="J8640" t="s">
        <v>83</v>
      </c>
      <c r="K8640" s="1">
        <v>46023</v>
      </c>
      <c r="M8640" t="s">
        <v>56227</v>
      </c>
      <c r="N8640" t="s">
        <v>51</v>
      </c>
      <c r="O8640" t="s">
        <v>52</v>
      </c>
      <c r="P8640">
        <v>2</v>
      </c>
      <c r="Q8640">
        <v>10000</v>
      </c>
      <c r="R8640">
        <v>10000</v>
      </c>
      <c r="S8640">
        <v>10000</v>
      </c>
      <c r="T8640">
        <v>0</v>
      </c>
      <c r="U8640" s="1">
        <v>46208</v>
      </c>
      <c r="V8640" t="s">
        <v>85</v>
      </c>
      <c r="W8640" t="s">
        <v>54</v>
      </c>
      <c r="X8640" t="s">
        <v>55</v>
      </c>
      <c r="Y8640" t="s">
        <v>56</v>
      </c>
      <c r="Z8640">
        <v>700008639</v>
      </c>
      <c r="AA8640" t="s">
        <v>56228</v>
      </c>
      <c r="AB8640">
        <v>600008639</v>
      </c>
      <c r="AC8640" t="s">
        <v>56229</v>
      </c>
      <c r="AD8640" t="s">
        <v>88</v>
      </c>
      <c r="AE8640" t="s">
        <v>89</v>
      </c>
      <c r="AF8640">
        <v>500639</v>
      </c>
      <c r="AG8640" t="s">
        <v>61</v>
      </c>
      <c r="AH8640" t="s">
        <v>62</v>
      </c>
      <c r="AI8640" t="s">
        <v>63</v>
      </c>
      <c r="AJ8640" t="s">
        <v>64</v>
      </c>
      <c r="AK8640" t="s">
        <v>64</v>
      </c>
      <c r="AL8640" s="1">
        <v>46023</v>
      </c>
      <c r="AN8640" t="s">
        <v>55</v>
      </c>
      <c r="AO8640">
        <v>2</v>
      </c>
      <c r="AP8640">
        <v>0</v>
      </c>
      <c r="AR8640">
        <f t="shared" ca="1" si="134"/>
        <v>26</v>
      </c>
    </row>
    <row r="8641" spans="1:44" x14ac:dyDescent="0.3">
      <c r="A8641" t="s">
        <v>56230</v>
      </c>
      <c r="B8641" t="s">
        <v>56231</v>
      </c>
      <c r="C8641" t="s">
        <v>67</v>
      </c>
      <c r="D8641" s="1">
        <v>32890</v>
      </c>
      <c r="E8641">
        <v>800008640</v>
      </c>
      <c r="F8641" t="s">
        <v>56232</v>
      </c>
      <c r="G8641" s="2">
        <v>100000000000</v>
      </c>
      <c r="H8641" t="s">
        <v>104</v>
      </c>
      <c r="I8641" t="s">
        <v>56233</v>
      </c>
      <c r="J8641" t="s">
        <v>95</v>
      </c>
      <c r="K8641" s="1">
        <v>46023</v>
      </c>
      <c r="M8641" t="s">
        <v>56227</v>
      </c>
      <c r="N8641" t="s">
        <v>72</v>
      </c>
      <c r="O8641" t="s">
        <v>52</v>
      </c>
      <c r="P8641">
        <v>2</v>
      </c>
      <c r="Q8641">
        <v>6000</v>
      </c>
      <c r="R8641">
        <v>10000</v>
      </c>
      <c r="S8641">
        <v>3000</v>
      </c>
      <c r="T8641">
        <v>3000</v>
      </c>
      <c r="U8641" s="1">
        <v>46208</v>
      </c>
      <c r="V8641" t="s">
        <v>96</v>
      </c>
      <c r="W8641" t="s">
        <v>97</v>
      </c>
      <c r="X8641" t="s">
        <v>55</v>
      </c>
      <c r="Y8641" t="s">
        <v>56</v>
      </c>
      <c r="Z8641">
        <v>700008640</v>
      </c>
      <c r="AA8641" t="s">
        <v>56234</v>
      </c>
      <c r="AB8641">
        <v>600008640</v>
      </c>
      <c r="AC8641" t="s">
        <v>56235</v>
      </c>
      <c r="AD8641" t="s">
        <v>100</v>
      </c>
      <c r="AE8641" t="s">
        <v>60</v>
      </c>
      <c r="AF8641">
        <v>500640</v>
      </c>
      <c r="AG8641" t="s">
        <v>61</v>
      </c>
      <c r="AH8641" t="s">
        <v>62</v>
      </c>
      <c r="AI8641" t="s">
        <v>63</v>
      </c>
      <c r="AJ8641" t="s">
        <v>64</v>
      </c>
      <c r="AK8641" t="s">
        <v>64</v>
      </c>
      <c r="AL8641" s="1">
        <v>46023</v>
      </c>
      <c r="AN8641" t="s">
        <v>55</v>
      </c>
      <c r="AO8641">
        <v>2</v>
      </c>
      <c r="AP8641">
        <v>1</v>
      </c>
      <c r="AR8641">
        <f t="shared" ca="1" si="134"/>
        <v>36</v>
      </c>
    </row>
    <row r="8642" spans="1:44" x14ac:dyDescent="0.3">
      <c r="A8642" t="s">
        <v>56236</v>
      </c>
      <c r="B8642" t="s">
        <v>56237</v>
      </c>
      <c r="C8642" t="s">
        <v>45</v>
      </c>
      <c r="D8642" s="1">
        <v>33287</v>
      </c>
      <c r="E8642">
        <v>800008641</v>
      </c>
      <c r="F8642" t="s">
        <v>56238</v>
      </c>
      <c r="G8642" s="2">
        <v>100000000000</v>
      </c>
      <c r="H8642" t="s">
        <v>47</v>
      </c>
      <c r="I8642" t="s">
        <v>56239</v>
      </c>
      <c r="J8642" t="s">
        <v>49</v>
      </c>
      <c r="K8642" s="1">
        <v>46023</v>
      </c>
      <c r="M8642" t="s">
        <v>56240</v>
      </c>
      <c r="N8642" t="s">
        <v>51</v>
      </c>
      <c r="O8642" t="s">
        <v>52</v>
      </c>
      <c r="P8642">
        <v>3</v>
      </c>
      <c r="Q8642">
        <v>7000</v>
      </c>
      <c r="R8642">
        <v>10000</v>
      </c>
      <c r="S8642">
        <v>7000</v>
      </c>
      <c r="T8642">
        <v>0</v>
      </c>
      <c r="U8642" s="1">
        <v>46208</v>
      </c>
      <c r="V8642" t="s">
        <v>53</v>
      </c>
      <c r="W8642" t="s">
        <v>54</v>
      </c>
      <c r="X8642" t="s">
        <v>55</v>
      </c>
      <c r="Y8642" t="s">
        <v>56</v>
      </c>
      <c r="Z8642">
        <v>700008641</v>
      </c>
      <c r="AA8642" t="s">
        <v>56241</v>
      </c>
      <c r="AB8642">
        <v>600008641</v>
      </c>
      <c r="AC8642" t="s">
        <v>56242</v>
      </c>
      <c r="AD8642" t="s">
        <v>59</v>
      </c>
      <c r="AE8642" t="s">
        <v>60</v>
      </c>
      <c r="AF8642">
        <v>500641</v>
      </c>
      <c r="AG8642" t="s">
        <v>61</v>
      </c>
      <c r="AH8642" t="s">
        <v>62</v>
      </c>
      <c r="AI8642" t="s">
        <v>63</v>
      </c>
      <c r="AJ8642" t="s">
        <v>64</v>
      </c>
      <c r="AK8642" t="s">
        <v>64</v>
      </c>
      <c r="AL8642" s="1">
        <v>46023</v>
      </c>
      <c r="AN8642" t="s">
        <v>55</v>
      </c>
      <c r="AO8642">
        <v>2</v>
      </c>
      <c r="AP8642">
        <v>0</v>
      </c>
      <c r="AR8642">
        <f t="shared" ref="AR8642:AR8705" ca="1" si="135">DATEDIF(D8642,TODAY(),"Y")</f>
        <v>35</v>
      </c>
    </row>
    <row r="8643" spans="1:44" x14ac:dyDescent="0.3">
      <c r="A8643" t="s">
        <v>56243</v>
      </c>
      <c r="B8643" t="s">
        <v>56244</v>
      </c>
      <c r="C8643" t="s">
        <v>67</v>
      </c>
      <c r="D8643" s="1">
        <v>33682</v>
      </c>
      <c r="E8643">
        <v>800008642</v>
      </c>
      <c r="F8643" t="s">
        <v>56245</v>
      </c>
      <c r="G8643" s="2">
        <v>100000000000</v>
      </c>
      <c r="H8643" t="s">
        <v>69</v>
      </c>
      <c r="I8643" t="s">
        <v>56246</v>
      </c>
      <c r="J8643" t="s">
        <v>71</v>
      </c>
      <c r="K8643" s="1">
        <v>46023</v>
      </c>
      <c r="M8643" t="s">
        <v>56240</v>
      </c>
      <c r="N8643" t="s">
        <v>72</v>
      </c>
      <c r="O8643" t="s">
        <v>52</v>
      </c>
      <c r="P8643">
        <v>3</v>
      </c>
      <c r="Q8643">
        <v>8000</v>
      </c>
      <c r="R8643">
        <v>10000</v>
      </c>
      <c r="S8643">
        <v>8000</v>
      </c>
      <c r="T8643">
        <v>0</v>
      </c>
      <c r="U8643" s="1">
        <v>46208</v>
      </c>
      <c r="V8643" t="s">
        <v>73</v>
      </c>
      <c r="W8643" t="s">
        <v>54</v>
      </c>
      <c r="X8643" t="s">
        <v>55</v>
      </c>
      <c r="Y8643" t="s">
        <v>56</v>
      </c>
      <c r="Z8643">
        <v>700008642</v>
      </c>
      <c r="AA8643" t="s">
        <v>56247</v>
      </c>
      <c r="AB8643">
        <v>600008642</v>
      </c>
      <c r="AC8643" t="s">
        <v>56248</v>
      </c>
      <c r="AD8643" t="s">
        <v>76</v>
      </c>
      <c r="AE8643" t="s">
        <v>77</v>
      </c>
      <c r="AF8643">
        <v>500642</v>
      </c>
      <c r="AG8643" t="s">
        <v>61</v>
      </c>
      <c r="AH8643" t="s">
        <v>62</v>
      </c>
      <c r="AI8643" t="s">
        <v>63</v>
      </c>
      <c r="AJ8643" t="s">
        <v>64</v>
      </c>
      <c r="AK8643" t="s">
        <v>64</v>
      </c>
      <c r="AL8643" s="1">
        <v>46023</v>
      </c>
      <c r="AN8643" t="s">
        <v>55</v>
      </c>
      <c r="AO8643">
        <v>2</v>
      </c>
      <c r="AP8643">
        <v>0</v>
      </c>
      <c r="AR8643">
        <f t="shared" ca="1" si="135"/>
        <v>34</v>
      </c>
    </row>
    <row r="8644" spans="1:44" x14ac:dyDescent="0.3">
      <c r="A8644" t="s">
        <v>56249</v>
      </c>
      <c r="B8644" t="s">
        <v>56250</v>
      </c>
      <c r="C8644" t="s">
        <v>45</v>
      </c>
      <c r="D8644" s="1">
        <v>34079</v>
      </c>
      <c r="E8644">
        <v>800008643</v>
      </c>
      <c r="F8644" t="s">
        <v>56251</v>
      </c>
      <c r="G8644" s="2">
        <v>100000000000</v>
      </c>
      <c r="H8644" t="s">
        <v>81</v>
      </c>
      <c r="I8644" t="s">
        <v>56252</v>
      </c>
      <c r="J8644" t="s">
        <v>83</v>
      </c>
      <c r="K8644" s="1">
        <v>46023</v>
      </c>
      <c r="M8644" t="s">
        <v>56253</v>
      </c>
      <c r="N8644" t="s">
        <v>51</v>
      </c>
      <c r="O8644" t="s">
        <v>52</v>
      </c>
      <c r="P8644">
        <v>3</v>
      </c>
      <c r="Q8644">
        <v>9000</v>
      </c>
      <c r="R8644">
        <v>10000</v>
      </c>
      <c r="S8644">
        <v>9000</v>
      </c>
      <c r="T8644">
        <v>0</v>
      </c>
      <c r="U8644" s="1">
        <v>46208</v>
      </c>
      <c r="V8644" t="s">
        <v>85</v>
      </c>
      <c r="W8644" t="s">
        <v>54</v>
      </c>
      <c r="X8644" t="s">
        <v>55</v>
      </c>
      <c r="Y8644" t="s">
        <v>56</v>
      </c>
      <c r="Z8644">
        <v>700008643</v>
      </c>
      <c r="AA8644" t="s">
        <v>56254</v>
      </c>
      <c r="AB8644">
        <v>600008643</v>
      </c>
      <c r="AC8644" t="s">
        <v>56255</v>
      </c>
      <c r="AD8644" t="s">
        <v>88</v>
      </c>
      <c r="AE8644" t="s">
        <v>89</v>
      </c>
      <c r="AF8644">
        <v>500643</v>
      </c>
      <c r="AG8644" t="s">
        <v>61</v>
      </c>
      <c r="AH8644" t="s">
        <v>62</v>
      </c>
      <c r="AI8644" t="s">
        <v>63</v>
      </c>
      <c r="AJ8644" t="s">
        <v>64</v>
      </c>
      <c r="AK8644" t="s">
        <v>64</v>
      </c>
      <c r="AL8644" s="1">
        <v>46023</v>
      </c>
      <c r="AN8644" t="s">
        <v>55</v>
      </c>
      <c r="AO8644">
        <v>2</v>
      </c>
      <c r="AP8644">
        <v>0</v>
      </c>
      <c r="AR8644">
        <f t="shared" ca="1" si="135"/>
        <v>33</v>
      </c>
    </row>
    <row r="8645" spans="1:44" x14ac:dyDescent="0.3">
      <c r="A8645" t="s">
        <v>56256</v>
      </c>
      <c r="B8645" t="s">
        <v>56257</v>
      </c>
      <c r="C8645" t="s">
        <v>67</v>
      </c>
      <c r="D8645" s="1">
        <v>34475</v>
      </c>
      <c r="E8645">
        <v>800008644</v>
      </c>
      <c r="F8645" t="s">
        <v>56258</v>
      </c>
      <c r="G8645" s="2">
        <v>100000000000</v>
      </c>
      <c r="H8645" t="s">
        <v>93</v>
      </c>
      <c r="I8645" t="s">
        <v>56259</v>
      </c>
      <c r="J8645" t="s">
        <v>95</v>
      </c>
      <c r="K8645" s="1">
        <v>46023</v>
      </c>
      <c r="M8645" t="s">
        <v>56253</v>
      </c>
      <c r="N8645" t="s">
        <v>72</v>
      </c>
      <c r="O8645" t="s">
        <v>52</v>
      </c>
      <c r="P8645">
        <v>3</v>
      </c>
      <c r="Q8645">
        <v>10000</v>
      </c>
      <c r="R8645">
        <v>10000</v>
      </c>
      <c r="S8645">
        <v>5000</v>
      </c>
      <c r="T8645">
        <v>5000</v>
      </c>
      <c r="U8645" s="1">
        <v>46208</v>
      </c>
      <c r="V8645" t="s">
        <v>96</v>
      </c>
      <c r="W8645" t="s">
        <v>97</v>
      </c>
      <c r="X8645" t="s">
        <v>55</v>
      </c>
      <c r="Y8645" t="s">
        <v>56</v>
      </c>
      <c r="Z8645">
        <v>700008644</v>
      </c>
      <c r="AA8645" t="s">
        <v>56260</v>
      </c>
      <c r="AB8645">
        <v>600008644</v>
      </c>
      <c r="AC8645" t="s">
        <v>56261</v>
      </c>
      <c r="AD8645" t="s">
        <v>100</v>
      </c>
      <c r="AE8645" t="s">
        <v>60</v>
      </c>
      <c r="AF8645">
        <v>500644</v>
      </c>
      <c r="AG8645" t="s">
        <v>61</v>
      </c>
      <c r="AH8645" t="s">
        <v>62</v>
      </c>
      <c r="AI8645" t="s">
        <v>63</v>
      </c>
      <c r="AJ8645" t="s">
        <v>64</v>
      </c>
      <c r="AK8645" t="s">
        <v>64</v>
      </c>
      <c r="AL8645" s="1">
        <v>46023</v>
      </c>
      <c r="AN8645" t="s">
        <v>55</v>
      </c>
      <c r="AO8645">
        <v>2</v>
      </c>
      <c r="AP8645">
        <v>1</v>
      </c>
      <c r="AR8645">
        <f t="shared" ca="1" si="135"/>
        <v>32</v>
      </c>
    </row>
    <row r="8646" spans="1:44" x14ac:dyDescent="0.3">
      <c r="A8646" t="s">
        <v>56262</v>
      </c>
      <c r="B8646" t="s">
        <v>56263</v>
      </c>
      <c r="C8646" t="s">
        <v>45</v>
      </c>
      <c r="D8646" s="1">
        <v>34872</v>
      </c>
      <c r="E8646">
        <v>800008645</v>
      </c>
      <c r="F8646" t="s">
        <v>56264</v>
      </c>
      <c r="G8646" s="2">
        <v>100000000000</v>
      </c>
      <c r="H8646" t="s">
        <v>104</v>
      </c>
      <c r="I8646" t="s">
        <v>56265</v>
      </c>
      <c r="J8646" t="s">
        <v>49</v>
      </c>
      <c r="K8646" s="1">
        <v>46023</v>
      </c>
      <c r="M8646" t="s">
        <v>56266</v>
      </c>
      <c r="N8646" t="s">
        <v>51</v>
      </c>
      <c r="O8646" t="s">
        <v>52</v>
      </c>
      <c r="P8646">
        <v>3</v>
      </c>
      <c r="Q8646">
        <v>6000</v>
      </c>
      <c r="R8646">
        <v>10000</v>
      </c>
      <c r="S8646">
        <v>6000</v>
      </c>
      <c r="T8646">
        <v>0</v>
      </c>
      <c r="U8646" s="1">
        <v>46208</v>
      </c>
      <c r="V8646" t="s">
        <v>53</v>
      </c>
      <c r="W8646" t="s">
        <v>54</v>
      </c>
      <c r="X8646" t="s">
        <v>55</v>
      </c>
      <c r="Y8646" t="s">
        <v>56</v>
      </c>
      <c r="Z8646">
        <v>700008645</v>
      </c>
      <c r="AA8646" t="s">
        <v>56267</v>
      </c>
      <c r="AB8646">
        <v>600008645</v>
      </c>
      <c r="AC8646" t="s">
        <v>56268</v>
      </c>
      <c r="AD8646" t="s">
        <v>59</v>
      </c>
      <c r="AE8646" t="s">
        <v>60</v>
      </c>
      <c r="AF8646">
        <v>500645</v>
      </c>
      <c r="AG8646" t="s">
        <v>61</v>
      </c>
      <c r="AH8646" t="s">
        <v>62</v>
      </c>
      <c r="AI8646" t="s">
        <v>63</v>
      </c>
      <c r="AJ8646" t="s">
        <v>64</v>
      </c>
      <c r="AK8646" t="s">
        <v>64</v>
      </c>
      <c r="AL8646" s="1">
        <v>46023</v>
      </c>
      <c r="AN8646" t="s">
        <v>55</v>
      </c>
      <c r="AO8646">
        <v>2</v>
      </c>
      <c r="AP8646">
        <v>0</v>
      </c>
      <c r="AR8646">
        <f t="shared" ca="1" si="135"/>
        <v>31</v>
      </c>
    </row>
    <row r="8647" spans="1:44" x14ac:dyDescent="0.3">
      <c r="A8647" t="s">
        <v>56269</v>
      </c>
      <c r="B8647" t="s">
        <v>56270</v>
      </c>
      <c r="C8647" t="s">
        <v>67</v>
      </c>
      <c r="D8647" s="1">
        <v>35269</v>
      </c>
      <c r="E8647">
        <v>800008646</v>
      </c>
      <c r="F8647" t="s">
        <v>56271</v>
      </c>
      <c r="G8647" s="2">
        <v>100000000000</v>
      </c>
      <c r="H8647" t="s">
        <v>47</v>
      </c>
      <c r="I8647" t="s">
        <v>56272</v>
      </c>
      <c r="J8647" t="s">
        <v>71</v>
      </c>
      <c r="K8647" s="1">
        <v>46023</v>
      </c>
      <c r="M8647" t="s">
        <v>56266</v>
      </c>
      <c r="N8647" t="s">
        <v>72</v>
      </c>
      <c r="O8647" t="s">
        <v>52</v>
      </c>
      <c r="P8647">
        <v>3</v>
      </c>
      <c r="Q8647">
        <v>7000</v>
      </c>
      <c r="R8647">
        <v>10000</v>
      </c>
      <c r="S8647">
        <v>7000</v>
      </c>
      <c r="T8647">
        <v>0</v>
      </c>
      <c r="U8647" s="1">
        <v>46208</v>
      </c>
      <c r="V8647" t="s">
        <v>73</v>
      </c>
      <c r="W8647" t="s">
        <v>54</v>
      </c>
      <c r="X8647" t="s">
        <v>55</v>
      </c>
      <c r="Y8647" t="s">
        <v>56</v>
      </c>
      <c r="Z8647">
        <v>700008646</v>
      </c>
      <c r="AA8647" t="s">
        <v>56273</v>
      </c>
      <c r="AB8647">
        <v>600008646</v>
      </c>
      <c r="AC8647" t="s">
        <v>56274</v>
      </c>
      <c r="AD8647" t="s">
        <v>76</v>
      </c>
      <c r="AE8647" t="s">
        <v>77</v>
      </c>
      <c r="AF8647">
        <v>500646</v>
      </c>
      <c r="AG8647" t="s">
        <v>61</v>
      </c>
      <c r="AH8647" t="s">
        <v>62</v>
      </c>
      <c r="AI8647" t="s">
        <v>63</v>
      </c>
      <c r="AJ8647" t="s">
        <v>64</v>
      </c>
      <c r="AK8647" t="s">
        <v>64</v>
      </c>
      <c r="AL8647" s="1">
        <v>46023</v>
      </c>
      <c r="AN8647" t="s">
        <v>55</v>
      </c>
      <c r="AO8647">
        <v>2</v>
      </c>
      <c r="AP8647">
        <v>0</v>
      </c>
      <c r="AR8647">
        <f t="shared" ca="1" si="135"/>
        <v>30</v>
      </c>
    </row>
    <row r="8648" spans="1:44" x14ac:dyDescent="0.3">
      <c r="A8648" t="s">
        <v>56275</v>
      </c>
      <c r="B8648" t="s">
        <v>56276</v>
      </c>
      <c r="C8648" t="s">
        <v>45</v>
      </c>
      <c r="D8648" s="1">
        <v>35666</v>
      </c>
      <c r="E8648">
        <v>800008647</v>
      </c>
      <c r="F8648" t="s">
        <v>56277</v>
      </c>
      <c r="G8648" s="2">
        <v>100000000000</v>
      </c>
      <c r="H8648" t="s">
        <v>69</v>
      </c>
      <c r="I8648" t="s">
        <v>56278</v>
      </c>
      <c r="J8648" t="s">
        <v>83</v>
      </c>
      <c r="K8648" s="1">
        <v>46023</v>
      </c>
      <c r="M8648" t="s">
        <v>56279</v>
      </c>
      <c r="N8648" t="s">
        <v>51</v>
      </c>
      <c r="O8648" t="s">
        <v>52</v>
      </c>
      <c r="P8648">
        <v>3</v>
      </c>
      <c r="Q8648">
        <v>8000</v>
      </c>
      <c r="R8648">
        <v>10000</v>
      </c>
      <c r="S8648">
        <v>8000</v>
      </c>
      <c r="T8648">
        <v>0</v>
      </c>
      <c r="U8648" s="1">
        <v>46208</v>
      </c>
      <c r="V8648" t="s">
        <v>85</v>
      </c>
      <c r="W8648" t="s">
        <v>54</v>
      </c>
      <c r="X8648" t="s">
        <v>55</v>
      </c>
      <c r="Y8648" t="s">
        <v>56</v>
      </c>
      <c r="Z8648">
        <v>700008647</v>
      </c>
      <c r="AA8648" t="s">
        <v>56280</v>
      </c>
      <c r="AB8648">
        <v>600008647</v>
      </c>
      <c r="AC8648" t="s">
        <v>56281</v>
      </c>
      <c r="AD8648" t="s">
        <v>88</v>
      </c>
      <c r="AE8648" t="s">
        <v>89</v>
      </c>
      <c r="AF8648">
        <v>500647</v>
      </c>
      <c r="AG8648" t="s">
        <v>61</v>
      </c>
      <c r="AH8648" t="s">
        <v>62</v>
      </c>
      <c r="AI8648" t="s">
        <v>63</v>
      </c>
      <c r="AJ8648" t="s">
        <v>64</v>
      </c>
      <c r="AK8648" t="s">
        <v>64</v>
      </c>
      <c r="AL8648" s="1">
        <v>46023</v>
      </c>
      <c r="AN8648" t="s">
        <v>55</v>
      </c>
      <c r="AO8648">
        <v>2</v>
      </c>
      <c r="AP8648">
        <v>0</v>
      </c>
      <c r="AR8648">
        <f t="shared" ca="1" si="135"/>
        <v>28</v>
      </c>
    </row>
    <row r="8649" spans="1:44" x14ac:dyDescent="0.3">
      <c r="A8649" t="s">
        <v>56282</v>
      </c>
      <c r="B8649" t="s">
        <v>56283</v>
      </c>
      <c r="C8649" t="s">
        <v>67</v>
      </c>
      <c r="D8649" s="1">
        <v>36063</v>
      </c>
      <c r="E8649">
        <v>800008648</v>
      </c>
      <c r="F8649" t="s">
        <v>56284</v>
      </c>
      <c r="G8649" s="2">
        <v>100000000000</v>
      </c>
      <c r="H8649" t="s">
        <v>81</v>
      </c>
      <c r="I8649" t="s">
        <v>56285</v>
      </c>
      <c r="J8649" t="s">
        <v>95</v>
      </c>
      <c r="K8649" s="1">
        <v>46023</v>
      </c>
      <c r="M8649" t="s">
        <v>56279</v>
      </c>
      <c r="N8649" t="s">
        <v>72</v>
      </c>
      <c r="O8649" t="s">
        <v>52</v>
      </c>
      <c r="P8649">
        <v>3</v>
      </c>
      <c r="Q8649">
        <v>9000</v>
      </c>
      <c r="R8649">
        <v>10000</v>
      </c>
      <c r="S8649">
        <v>4500</v>
      </c>
      <c r="T8649">
        <v>4500</v>
      </c>
      <c r="U8649" s="1">
        <v>46208</v>
      </c>
      <c r="V8649" t="s">
        <v>96</v>
      </c>
      <c r="W8649" t="s">
        <v>97</v>
      </c>
      <c r="X8649" t="s">
        <v>55</v>
      </c>
      <c r="Y8649" t="s">
        <v>56</v>
      </c>
      <c r="Z8649">
        <v>700008648</v>
      </c>
      <c r="AA8649" t="s">
        <v>56286</v>
      </c>
      <c r="AB8649">
        <v>600008648</v>
      </c>
      <c r="AC8649" t="s">
        <v>56287</v>
      </c>
      <c r="AD8649" t="s">
        <v>100</v>
      </c>
      <c r="AE8649" t="s">
        <v>60</v>
      </c>
      <c r="AF8649">
        <v>500648</v>
      </c>
      <c r="AG8649" t="s">
        <v>61</v>
      </c>
      <c r="AH8649" t="s">
        <v>62</v>
      </c>
      <c r="AI8649" t="s">
        <v>63</v>
      </c>
      <c r="AJ8649" t="s">
        <v>64</v>
      </c>
      <c r="AK8649" t="s">
        <v>64</v>
      </c>
      <c r="AL8649" s="1">
        <v>46023</v>
      </c>
      <c r="AN8649" t="s">
        <v>55</v>
      </c>
      <c r="AO8649">
        <v>2</v>
      </c>
      <c r="AP8649">
        <v>1</v>
      </c>
      <c r="AR8649">
        <f t="shared" ca="1" si="135"/>
        <v>27</v>
      </c>
    </row>
    <row r="8650" spans="1:44" x14ac:dyDescent="0.3">
      <c r="A8650" t="s">
        <v>56288</v>
      </c>
      <c r="B8650" t="s">
        <v>56289</v>
      </c>
      <c r="C8650" t="s">
        <v>45</v>
      </c>
      <c r="D8650" s="1">
        <v>36459</v>
      </c>
      <c r="E8650">
        <v>800008649</v>
      </c>
      <c r="F8650" t="s">
        <v>56290</v>
      </c>
      <c r="G8650" s="2">
        <v>100000000000</v>
      </c>
      <c r="H8650" t="s">
        <v>93</v>
      </c>
      <c r="I8650" t="s">
        <v>56291</v>
      </c>
      <c r="J8650" t="s">
        <v>49</v>
      </c>
      <c r="K8650" s="1">
        <v>46023</v>
      </c>
      <c r="M8650" t="s">
        <v>56292</v>
      </c>
      <c r="N8650" t="s">
        <v>51</v>
      </c>
      <c r="O8650" t="s">
        <v>52</v>
      </c>
      <c r="P8650">
        <v>3</v>
      </c>
      <c r="Q8650">
        <v>10000</v>
      </c>
      <c r="R8650">
        <v>10000</v>
      </c>
      <c r="S8650">
        <v>10000</v>
      </c>
      <c r="T8650">
        <v>0</v>
      </c>
      <c r="U8650" s="1">
        <v>46208</v>
      </c>
      <c r="V8650" t="s">
        <v>53</v>
      </c>
      <c r="W8650" t="s">
        <v>54</v>
      </c>
      <c r="X8650" t="s">
        <v>55</v>
      </c>
      <c r="Y8650" t="s">
        <v>56</v>
      </c>
      <c r="Z8650">
        <v>700008649</v>
      </c>
      <c r="AA8650" t="s">
        <v>56293</v>
      </c>
      <c r="AB8650">
        <v>600008649</v>
      </c>
      <c r="AC8650" t="s">
        <v>56294</v>
      </c>
      <c r="AD8650" t="s">
        <v>59</v>
      </c>
      <c r="AE8650" t="s">
        <v>60</v>
      </c>
      <c r="AF8650">
        <v>500649</v>
      </c>
      <c r="AG8650" t="s">
        <v>61</v>
      </c>
      <c r="AH8650" t="s">
        <v>62</v>
      </c>
      <c r="AI8650" t="s">
        <v>63</v>
      </c>
      <c r="AJ8650" t="s">
        <v>64</v>
      </c>
      <c r="AK8650" t="s">
        <v>64</v>
      </c>
      <c r="AL8650" s="1">
        <v>46023</v>
      </c>
      <c r="AN8650" t="s">
        <v>55</v>
      </c>
      <c r="AO8650">
        <v>2</v>
      </c>
      <c r="AP8650">
        <v>0</v>
      </c>
      <c r="AR8650">
        <f t="shared" ca="1" si="135"/>
        <v>26</v>
      </c>
    </row>
    <row r="8651" spans="1:44" x14ac:dyDescent="0.3">
      <c r="A8651" t="s">
        <v>56295</v>
      </c>
      <c r="B8651" t="s">
        <v>56296</v>
      </c>
      <c r="C8651" t="s">
        <v>67</v>
      </c>
      <c r="D8651" s="1">
        <v>33204</v>
      </c>
      <c r="E8651">
        <v>800008650</v>
      </c>
      <c r="F8651" t="s">
        <v>56297</v>
      </c>
      <c r="G8651" s="2">
        <v>100000000000</v>
      </c>
      <c r="H8651" t="s">
        <v>104</v>
      </c>
      <c r="I8651" t="s">
        <v>56298</v>
      </c>
      <c r="J8651" t="s">
        <v>71</v>
      </c>
      <c r="K8651" s="1">
        <v>46023</v>
      </c>
      <c r="M8651" t="s">
        <v>56292</v>
      </c>
      <c r="N8651" t="s">
        <v>72</v>
      </c>
      <c r="O8651" t="s">
        <v>52</v>
      </c>
      <c r="P8651">
        <v>3</v>
      </c>
      <c r="Q8651">
        <v>6000</v>
      </c>
      <c r="R8651">
        <v>10000</v>
      </c>
      <c r="S8651">
        <v>6000</v>
      </c>
      <c r="T8651">
        <v>0</v>
      </c>
      <c r="U8651" s="1">
        <v>46208</v>
      </c>
      <c r="V8651" t="s">
        <v>73</v>
      </c>
      <c r="W8651" t="s">
        <v>54</v>
      </c>
      <c r="X8651" t="s">
        <v>55</v>
      </c>
      <c r="Y8651" t="s">
        <v>56</v>
      </c>
      <c r="Z8651">
        <v>700008650</v>
      </c>
      <c r="AA8651" t="s">
        <v>56299</v>
      </c>
      <c r="AB8651">
        <v>600008650</v>
      </c>
      <c r="AC8651" t="s">
        <v>56300</v>
      </c>
      <c r="AD8651" t="s">
        <v>76</v>
      </c>
      <c r="AE8651" t="s">
        <v>77</v>
      </c>
      <c r="AF8651">
        <v>500650</v>
      </c>
      <c r="AG8651" t="s">
        <v>61</v>
      </c>
      <c r="AH8651" t="s">
        <v>62</v>
      </c>
      <c r="AI8651" t="s">
        <v>63</v>
      </c>
      <c r="AJ8651" t="s">
        <v>64</v>
      </c>
      <c r="AK8651" t="s">
        <v>64</v>
      </c>
      <c r="AL8651" s="1">
        <v>46023</v>
      </c>
      <c r="AN8651" t="s">
        <v>55</v>
      </c>
      <c r="AO8651">
        <v>2</v>
      </c>
      <c r="AP8651">
        <v>0</v>
      </c>
      <c r="AR8651">
        <f t="shared" ca="1" si="135"/>
        <v>35</v>
      </c>
    </row>
    <row r="8652" spans="1:44" x14ac:dyDescent="0.3">
      <c r="A8652" t="s">
        <v>56301</v>
      </c>
      <c r="B8652" t="s">
        <v>56302</v>
      </c>
      <c r="C8652" t="s">
        <v>45</v>
      </c>
      <c r="D8652" s="1">
        <v>33600</v>
      </c>
      <c r="E8652">
        <v>800008651</v>
      </c>
      <c r="F8652" t="s">
        <v>56303</v>
      </c>
      <c r="G8652" s="2">
        <v>100000000000</v>
      </c>
      <c r="H8652" t="s">
        <v>47</v>
      </c>
      <c r="I8652" t="s">
        <v>56304</v>
      </c>
      <c r="J8652" t="s">
        <v>83</v>
      </c>
      <c r="K8652" s="1">
        <v>46023</v>
      </c>
      <c r="M8652" t="s">
        <v>56305</v>
      </c>
      <c r="N8652" t="s">
        <v>51</v>
      </c>
      <c r="O8652" t="s">
        <v>52</v>
      </c>
      <c r="P8652">
        <v>3</v>
      </c>
      <c r="Q8652">
        <v>7000</v>
      </c>
      <c r="R8652">
        <v>10000</v>
      </c>
      <c r="S8652">
        <v>7000</v>
      </c>
      <c r="T8652">
        <v>0</v>
      </c>
      <c r="U8652" s="1">
        <v>46208</v>
      </c>
      <c r="V8652" t="s">
        <v>85</v>
      </c>
      <c r="W8652" t="s">
        <v>54</v>
      </c>
      <c r="X8652" t="s">
        <v>55</v>
      </c>
      <c r="Y8652" t="s">
        <v>56</v>
      </c>
      <c r="Z8652">
        <v>700008651</v>
      </c>
      <c r="AA8652" t="s">
        <v>56306</v>
      </c>
      <c r="AB8652">
        <v>600008651</v>
      </c>
      <c r="AC8652" t="s">
        <v>56307</v>
      </c>
      <c r="AD8652" t="s">
        <v>88</v>
      </c>
      <c r="AE8652" t="s">
        <v>89</v>
      </c>
      <c r="AF8652">
        <v>500651</v>
      </c>
      <c r="AG8652" t="s">
        <v>61</v>
      </c>
      <c r="AH8652" t="s">
        <v>62</v>
      </c>
      <c r="AI8652" t="s">
        <v>63</v>
      </c>
      <c r="AJ8652" t="s">
        <v>64</v>
      </c>
      <c r="AK8652" t="s">
        <v>64</v>
      </c>
      <c r="AL8652" s="1">
        <v>46023</v>
      </c>
      <c r="AN8652" t="s">
        <v>55</v>
      </c>
      <c r="AO8652">
        <v>2</v>
      </c>
      <c r="AP8652">
        <v>0</v>
      </c>
      <c r="AR8652">
        <f t="shared" ca="1" si="135"/>
        <v>34</v>
      </c>
    </row>
    <row r="8653" spans="1:44" x14ac:dyDescent="0.3">
      <c r="A8653" t="s">
        <v>56308</v>
      </c>
      <c r="B8653" t="s">
        <v>56309</v>
      </c>
      <c r="C8653" t="s">
        <v>67</v>
      </c>
      <c r="D8653" s="1">
        <v>33604</v>
      </c>
      <c r="E8653">
        <v>800008652</v>
      </c>
      <c r="F8653" t="s">
        <v>56310</v>
      </c>
      <c r="G8653" s="2">
        <v>100000000000</v>
      </c>
      <c r="H8653" t="s">
        <v>69</v>
      </c>
      <c r="I8653" t="s">
        <v>56311</v>
      </c>
      <c r="J8653" t="s">
        <v>95</v>
      </c>
      <c r="K8653" s="1">
        <v>46023</v>
      </c>
      <c r="M8653" t="s">
        <v>56305</v>
      </c>
      <c r="N8653" t="s">
        <v>72</v>
      </c>
      <c r="O8653" t="s">
        <v>52</v>
      </c>
      <c r="P8653">
        <v>3</v>
      </c>
      <c r="Q8653">
        <v>8000</v>
      </c>
      <c r="R8653">
        <v>10000</v>
      </c>
      <c r="S8653">
        <v>4000</v>
      </c>
      <c r="T8653">
        <v>4000</v>
      </c>
      <c r="U8653" s="1">
        <v>46208</v>
      </c>
      <c r="V8653" t="s">
        <v>96</v>
      </c>
      <c r="W8653" t="s">
        <v>97</v>
      </c>
      <c r="X8653" t="s">
        <v>55</v>
      </c>
      <c r="Y8653" t="s">
        <v>56</v>
      </c>
      <c r="Z8653">
        <v>700008652</v>
      </c>
      <c r="AA8653" t="s">
        <v>56312</v>
      </c>
      <c r="AB8653">
        <v>600008652</v>
      </c>
      <c r="AC8653" t="s">
        <v>56313</v>
      </c>
      <c r="AD8653" t="s">
        <v>100</v>
      </c>
      <c r="AE8653" t="s">
        <v>60</v>
      </c>
      <c r="AF8653">
        <v>500652</v>
      </c>
      <c r="AG8653" t="s">
        <v>61</v>
      </c>
      <c r="AH8653" t="s">
        <v>62</v>
      </c>
      <c r="AI8653" t="s">
        <v>63</v>
      </c>
      <c r="AJ8653" t="s">
        <v>64</v>
      </c>
      <c r="AK8653" t="s">
        <v>64</v>
      </c>
      <c r="AL8653" s="1">
        <v>46023</v>
      </c>
      <c r="AN8653" t="s">
        <v>55</v>
      </c>
      <c r="AO8653">
        <v>2</v>
      </c>
      <c r="AP8653">
        <v>1</v>
      </c>
      <c r="AR8653">
        <f t="shared" ca="1" si="135"/>
        <v>34</v>
      </c>
    </row>
    <row r="8654" spans="1:44" x14ac:dyDescent="0.3">
      <c r="A8654" t="s">
        <v>56314</v>
      </c>
      <c r="B8654" t="s">
        <v>56315</v>
      </c>
      <c r="C8654" t="s">
        <v>45</v>
      </c>
      <c r="D8654" s="1">
        <v>34002</v>
      </c>
      <c r="E8654">
        <v>800008653</v>
      </c>
      <c r="F8654" t="s">
        <v>56316</v>
      </c>
      <c r="G8654" s="2">
        <v>100000000000</v>
      </c>
      <c r="H8654" t="s">
        <v>81</v>
      </c>
      <c r="I8654" t="s">
        <v>56317</v>
      </c>
      <c r="J8654" t="s">
        <v>49</v>
      </c>
      <c r="K8654" s="1">
        <v>46023</v>
      </c>
      <c r="M8654" t="s">
        <v>56318</v>
      </c>
      <c r="N8654" t="s">
        <v>51</v>
      </c>
      <c r="O8654" t="s">
        <v>52</v>
      </c>
      <c r="P8654">
        <v>3</v>
      </c>
      <c r="Q8654">
        <v>9000</v>
      </c>
      <c r="R8654">
        <v>10000</v>
      </c>
      <c r="S8654">
        <v>9000</v>
      </c>
      <c r="T8654">
        <v>0</v>
      </c>
      <c r="U8654" s="1">
        <v>46208</v>
      </c>
      <c r="V8654" t="s">
        <v>53</v>
      </c>
      <c r="W8654" t="s">
        <v>54</v>
      </c>
      <c r="X8654" t="s">
        <v>55</v>
      </c>
      <c r="Y8654" t="s">
        <v>56</v>
      </c>
      <c r="Z8654">
        <v>700008653</v>
      </c>
      <c r="AA8654" t="s">
        <v>56319</v>
      </c>
      <c r="AB8654">
        <v>600008653</v>
      </c>
      <c r="AC8654" t="s">
        <v>56320</v>
      </c>
      <c r="AD8654" t="s">
        <v>59</v>
      </c>
      <c r="AE8654" t="s">
        <v>60</v>
      </c>
      <c r="AF8654">
        <v>500653</v>
      </c>
      <c r="AG8654" t="s">
        <v>61</v>
      </c>
      <c r="AH8654" t="s">
        <v>62</v>
      </c>
      <c r="AI8654" t="s">
        <v>63</v>
      </c>
      <c r="AJ8654" t="s">
        <v>64</v>
      </c>
      <c r="AK8654" t="s">
        <v>64</v>
      </c>
      <c r="AL8654" s="1">
        <v>46023</v>
      </c>
      <c r="AN8654" t="s">
        <v>55</v>
      </c>
      <c r="AO8654">
        <v>2</v>
      </c>
      <c r="AP8654">
        <v>0</v>
      </c>
      <c r="AR8654">
        <f t="shared" ca="1" si="135"/>
        <v>33</v>
      </c>
    </row>
    <row r="8655" spans="1:44" x14ac:dyDescent="0.3">
      <c r="A8655" t="s">
        <v>56321</v>
      </c>
      <c r="B8655" t="s">
        <v>56322</v>
      </c>
      <c r="C8655" t="s">
        <v>67</v>
      </c>
      <c r="D8655" s="1">
        <v>34396</v>
      </c>
      <c r="E8655">
        <v>800008654</v>
      </c>
      <c r="F8655" t="s">
        <v>56323</v>
      </c>
      <c r="G8655" s="2">
        <v>100000000000</v>
      </c>
      <c r="H8655" t="s">
        <v>93</v>
      </c>
      <c r="I8655" t="s">
        <v>56324</v>
      </c>
      <c r="J8655" t="s">
        <v>71</v>
      </c>
      <c r="K8655" s="1">
        <v>46023</v>
      </c>
      <c r="M8655" t="s">
        <v>56318</v>
      </c>
      <c r="N8655" t="s">
        <v>72</v>
      </c>
      <c r="O8655" t="s">
        <v>52</v>
      </c>
      <c r="P8655">
        <v>3</v>
      </c>
      <c r="Q8655">
        <v>10000</v>
      </c>
      <c r="R8655">
        <v>10000</v>
      </c>
      <c r="S8655">
        <v>10000</v>
      </c>
      <c r="T8655">
        <v>0</v>
      </c>
      <c r="U8655" s="1">
        <v>46208</v>
      </c>
      <c r="V8655" t="s">
        <v>73</v>
      </c>
      <c r="W8655" t="s">
        <v>54</v>
      </c>
      <c r="X8655" t="s">
        <v>55</v>
      </c>
      <c r="Y8655" t="s">
        <v>56</v>
      </c>
      <c r="Z8655">
        <v>700008654</v>
      </c>
      <c r="AA8655" t="s">
        <v>56325</v>
      </c>
      <c r="AB8655">
        <v>600008654</v>
      </c>
      <c r="AC8655" t="s">
        <v>56326</v>
      </c>
      <c r="AD8655" t="s">
        <v>76</v>
      </c>
      <c r="AE8655" t="s">
        <v>77</v>
      </c>
      <c r="AF8655">
        <v>500654</v>
      </c>
      <c r="AG8655" t="s">
        <v>61</v>
      </c>
      <c r="AH8655" t="s">
        <v>62</v>
      </c>
      <c r="AI8655" t="s">
        <v>63</v>
      </c>
      <c r="AJ8655" t="s">
        <v>64</v>
      </c>
      <c r="AK8655" t="s">
        <v>64</v>
      </c>
      <c r="AL8655" s="1">
        <v>46023</v>
      </c>
      <c r="AN8655" t="s">
        <v>55</v>
      </c>
      <c r="AO8655">
        <v>2</v>
      </c>
      <c r="AP8655">
        <v>0</v>
      </c>
      <c r="AR8655">
        <f t="shared" ca="1" si="135"/>
        <v>32</v>
      </c>
    </row>
    <row r="8656" spans="1:44" x14ac:dyDescent="0.3">
      <c r="A8656" t="s">
        <v>56327</v>
      </c>
      <c r="B8656" t="s">
        <v>56328</v>
      </c>
      <c r="C8656" t="s">
        <v>45</v>
      </c>
      <c r="D8656" s="1">
        <v>34793</v>
      </c>
      <c r="E8656">
        <v>800008655</v>
      </c>
      <c r="F8656" t="s">
        <v>56329</v>
      </c>
      <c r="G8656" s="2">
        <v>100000000000</v>
      </c>
      <c r="H8656" t="s">
        <v>104</v>
      </c>
      <c r="I8656" t="s">
        <v>56330</v>
      </c>
      <c r="J8656" t="s">
        <v>83</v>
      </c>
      <c r="K8656" s="1">
        <v>46023</v>
      </c>
      <c r="M8656" t="s">
        <v>56331</v>
      </c>
      <c r="N8656" t="s">
        <v>51</v>
      </c>
      <c r="O8656" t="s">
        <v>52</v>
      </c>
      <c r="P8656">
        <v>3</v>
      </c>
      <c r="Q8656">
        <v>6000</v>
      </c>
      <c r="R8656">
        <v>10000</v>
      </c>
      <c r="S8656">
        <v>6000</v>
      </c>
      <c r="T8656">
        <v>0</v>
      </c>
      <c r="U8656" s="1">
        <v>46208</v>
      </c>
      <c r="V8656" t="s">
        <v>85</v>
      </c>
      <c r="W8656" t="s">
        <v>54</v>
      </c>
      <c r="X8656" t="s">
        <v>55</v>
      </c>
      <c r="Y8656" t="s">
        <v>56</v>
      </c>
      <c r="Z8656">
        <v>700008655</v>
      </c>
      <c r="AA8656" t="s">
        <v>56332</v>
      </c>
      <c r="AB8656">
        <v>600008655</v>
      </c>
      <c r="AC8656" t="s">
        <v>56333</v>
      </c>
      <c r="AD8656" t="s">
        <v>88</v>
      </c>
      <c r="AE8656" t="s">
        <v>89</v>
      </c>
      <c r="AF8656">
        <v>500655</v>
      </c>
      <c r="AG8656" t="s">
        <v>61</v>
      </c>
      <c r="AH8656" t="s">
        <v>62</v>
      </c>
      <c r="AI8656" t="s">
        <v>63</v>
      </c>
      <c r="AJ8656" t="s">
        <v>64</v>
      </c>
      <c r="AK8656" t="s">
        <v>64</v>
      </c>
      <c r="AL8656" s="1">
        <v>46023</v>
      </c>
      <c r="AN8656" t="s">
        <v>55</v>
      </c>
      <c r="AO8656">
        <v>2</v>
      </c>
      <c r="AP8656">
        <v>0</v>
      </c>
      <c r="AR8656">
        <f t="shared" ca="1" si="135"/>
        <v>31</v>
      </c>
    </row>
    <row r="8657" spans="1:44" x14ac:dyDescent="0.3">
      <c r="A8657" t="s">
        <v>56334</v>
      </c>
      <c r="B8657" t="s">
        <v>56335</v>
      </c>
      <c r="C8657" t="s">
        <v>67</v>
      </c>
      <c r="D8657" s="1">
        <v>35190</v>
      </c>
      <c r="E8657">
        <v>800008656</v>
      </c>
      <c r="F8657" t="s">
        <v>56336</v>
      </c>
      <c r="G8657" s="2">
        <v>100000000000</v>
      </c>
      <c r="H8657" t="s">
        <v>47</v>
      </c>
      <c r="I8657" t="s">
        <v>56337</v>
      </c>
      <c r="J8657" t="s">
        <v>95</v>
      </c>
      <c r="K8657" s="1">
        <v>46023</v>
      </c>
      <c r="M8657" t="s">
        <v>56331</v>
      </c>
      <c r="N8657" t="s">
        <v>72</v>
      </c>
      <c r="O8657" t="s">
        <v>52</v>
      </c>
      <c r="P8657">
        <v>3</v>
      </c>
      <c r="Q8657">
        <v>7000</v>
      </c>
      <c r="R8657">
        <v>10000</v>
      </c>
      <c r="S8657">
        <v>3500</v>
      </c>
      <c r="T8657">
        <v>3500</v>
      </c>
      <c r="U8657" s="1">
        <v>46208</v>
      </c>
      <c r="V8657" t="s">
        <v>96</v>
      </c>
      <c r="W8657" t="s">
        <v>97</v>
      </c>
      <c r="X8657" t="s">
        <v>55</v>
      </c>
      <c r="Y8657" t="s">
        <v>56</v>
      </c>
      <c r="Z8657">
        <v>700008656</v>
      </c>
      <c r="AA8657" t="s">
        <v>56338</v>
      </c>
      <c r="AB8657">
        <v>600008656</v>
      </c>
      <c r="AC8657" t="s">
        <v>56339</v>
      </c>
      <c r="AD8657" t="s">
        <v>100</v>
      </c>
      <c r="AE8657" t="s">
        <v>60</v>
      </c>
      <c r="AF8657">
        <v>500656</v>
      </c>
      <c r="AG8657" t="s">
        <v>61</v>
      </c>
      <c r="AH8657" t="s">
        <v>62</v>
      </c>
      <c r="AI8657" t="s">
        <v>63</v>
      </c>
      <c r="AJ8657" t="s">
        <v>64</v>
      </c>
      <c r="AK8657" t="s">
        <v>64</v>
      </c>
      <c r="AL8657" s="1">
        <v>46023</v>
      </c>
      <c r="AN8657" t="s">
        <v>55</v>
      </c>
      <c r="AO8657">
        <v>2</v>
      </c>
      <c r="AP8657">
        <v>1</v>
      </c>
      <c r="AR8657">
        <f t="shared" ca="1" si="135"/>
        <v>30</v>
      </c>
    </row>
    <row r="8658" spans="1:44" x14ac:dyDescent="0.3">
      <c r="A8658" t="s">
        <v>56340</v>
      </c>
      <c r="B8658" t="s">
        <v>56341</v>
      </c>
      <c r="C8658" t="s">
        <v>45</v>
      </c>
      <c r="D8658" s="1">
        <v>35587</v>
      </c>
      <c r="E8658">
        <v>800008657</v>
      </c>
      <c r="F8658" t="s">
        <v>56342</v>
      </c>
      <c r="G8658" s="2">
        <v>100000000000</v>
      </c>
      <c r="H8658" t="s">
        <v>69</v>
      </c>
      <c r="I8658" t="s">
        <v>56343</v>
      </c>
      <c r="J8658" t="s">
        <v>49</v>
      </c>
      <c r="K8658" s="1">
        <v>46023</v>
      </c>
      <c r="M8658" t="s">
        <v>56344</v>
      </c>
      <c r="N8658" t="s">
        <v>51</v>
      </c>
      <c r="O8658" t="s">
        <v>52</v>
      </c>
      <c r="P8658">
        <v>3</v>
      </c>
      <c r="Q8658">
        <v>8000</v>
      </c>
      <c r="R8658">
        <v>10000</v>
      </c>
      <c r="S8658">
        <v>8000</v>
      </c>
      <c r="T8658">
        <v>0</v>
      </c>
      <c r="U8658" s="1">
        <v>46208</v>
      </c>
      <c r="V8658" t="s">
        <v>53</v>
      </c>
      <c r="W8658" t="s">
        <v>54</v>
      </c>
      <c r="X8658" t="s">
        <v>55</v>
      </c>
      <c r="Y8658" t="s">
        <v>56</v>
      </c>
      <c r="Z8658">
        <v>700008657</v>
      </c>
      <c r="AA8658" t="s">
        <v>56345</v>
      </c>
      <c r="AB8658">
        <v>600008657</v>
      </c>
      <c r="AC8658" t="s">
        <v>56346</v>
      </c>
      <c r="AD8658" t="s">
        <v>59</v>
      </c>
      <c r="AE8658" t="s">
        <v>60</v>
      </c>
      <c r="AF8658">
        <v>500657</v>
      </c>
      <c r="AG8658" t="s">
        <v>61</v>
      </c>
      <c r="AH8658" t="s">
        <v>62</v>
      </c>
      <c r="AI8658" t="s">
        <v>63</v>
      </c>
      <c r="AJ8658" t="s">
        <v>64</v>
      </c>
      <c r="AK8658" t="s">
        <v>64</v>
      </c>
      <c r="AL8658" s="1">
        <v>46023</v>
      </c>
      <c r="AN8658" t="s">
        <v>55</v>
      </c>
      <c r="AO8658">
        <v>2</v>
      </c>
      <c r="AP8658">
        <v>0</v>
      </c>
      <c r="AR8658">
        <f t="shared" ca="1" si="135"/>
        <v>29</v>
      </c>
    </row>
    <row r="8659" spans="1:44" x14ac:dyDescent="0.3">
      <c r="A8659" t="s">
        <v>56347</v>
      </c>
      <c r="B8659" t="s">
        <v>56348</v>
      </c>
      <c r="C8659" t="s">
        <v>67</v>
      </c>
      <c r="D8659" s="1">
        <v>35983</v>
      </c>
      <c r="E8659">
        <v>800008658</v>
      </c>
      <c r="F8659" t="s">
        <v>56349</v>
      </c>
      <c r="G8659" s="2">
        <v>100000000000</v>
      </c>
      <c r="H8659" t="s">
        <v>81</v>
      </c>
      <c r="I8659" t="s">
        <v>56350</v>
      </c>
      <c r="J8659" t="s">
        <v>71</v>
      </c>
      <c r="K8659" s="1">
        <v>46023</v>
      </c>
      <c r="M8659" t="s">
        <v>56344</v>
      </c>
      <c r="N8659" t="s">
        <v>72</v>
      </c>
      <c r="O8659" t="s">
        <v>52</v>
      </c>
      <c r="P8659">
        <v>3</v>
      </c>
      <c r="Q8659">
        <v>9000</v>
      </c>
      <c r="R8659">
        <v>10000</v>
      </c>
      <c r="S8659">
        <v>9000</v>
      </c>
      <c r="T8659">
        <v>0</v>
      </c>
      <c r="U8659" s="1">
        <v>46208</v>
      </c>
      <c r="V8659" t="s">
        <v>73</v>
      </c>
      <c r="W8659" t="s">
        <v>54</v>
      </c>
      <c r="X8659" t="s">
        <v>55</v>
      </c>
      <c r="Y8659" t="s">
        <v>56</v>
      </c>
      <c r="Z8659">
        <v>700008658</v>
      </c>
      <c r="AA8659" t="s">
        <v>56351</v>
      </c>
      <c r="AB8659">
        <v>600008658</v>
      </c>
      <c r="AC8659" t="s">
        <v>56352</v>
      </c>
      <c r="AD8659" t="s">
        <v>76</v>
      </c>
      <c r="AE8659" t="s">
        <v>77</v>
      </c>
      <c r="AF8659">
        <v>500658</v>
      </c>
      <c r="AG8659" t="s">
        <v>61</v>
      </c>
      <c r="AH8659" t="s">
        <v>62</v>
      </c>
      <c r="AI8659" t="s">
        <v>63</v>
      </c>
      <c r="AJ8659" t="s">
        <v>64</v>
      </c>
      <c r="AK8659" t="s">
        <v>64</v>
      </c>
      <c r="AL8659" s="1">
        <v>46023</v>
      </c>
      <c r="AN8659" t="s">
        <v>55</v>
      </c>
      <c r="AO8659">
        <v>2</v>
      </c>
      <c r="AP8659">
        <v>0</v>
      </c>
      <c r="AR8659">
        <f t="shared" ca="1" si="135"/>
        <v>28</v>
      </c>
    </row>
    <row r="8660" spans="1:44" x14ac:dyDescent="0.3">
      <c r="A8660" t="s">
        <v>56353</v>
      </c>
      <c r="B8660" t="s">
        <v>56354</v>
      </c>
      <c r="C8660" t="s">
        <v>45</v>
      </c>
      <c r="D8660" s="1">
        <v>36380</v>
      </c>
      <c r="E8660">
        <v>800008659</v>
      </c>
      <c r="F8660" t="s">
        <v>56355</v>
      </c>
      <c r="G8660" s="2">
        <v>100000000000</v>
      </c>
      <c r="H8660" t="s">
        <v>93</v>
      </c>
      <c r="I8660" t="s">
        <v>56356</v>
      </c>
      <c r="J8660" t="s">
        <v>83</v>
      </c>
      <c r="K8660" s="1">
        <v>46023</v>
      </c>
      <c r="M8660" t="s">
        <v>56357</v>
      </c>
      <c r="N8660" t="s">
        <v>51</v>
      </c>
      <c r="O8660" t="s">
        <v>52</v>
      </c>
      <c r="P8660">
        <v>3</v>
      </c>
      <c r="Q8660">
        <v>10000</v>
      </c>
      <c r="R8660">
        <v>10000</v>
      </c>
      <c r="S8660">
        <v>10000</v>
      </c>
      <c r="T8660">
        <v>0</v>
      </c>
      <c r="U8660" s="1">
        <v>46208</v>
      </c>
      <c r="V8660" t="s">
        <v>85</v>
      </c>
      <c r="W8660" t="s">
        <v>54</v>
      </c>
      <c r="X8660" t="s">
        <v>55</v>
      </c>
      <c r="Y8660" t="s">
        <v>56</v>
      </c>
      <c r="Z8660">
        <v>700008659</v>
      </c>
      <c r="AA8660" t="s">
        <v>56358</v>
      </c>
      <c r="AB8660">
        <v>600008659</v>
      </c>
      <c r="AC8660" t="s">
        <v>56359</v>
      </c>
      <c r="AD8660" t="s">
        <v>88</v>
      </c>
      <c r="AE8660" t="s">
        <v>89</v>
      </c>
      <c r="AF8660">
        <v>500659</v>
      </c>
      <c r="AG8660" t="s">
        <v>61</v>
      </c>
      <c r="AH8660" t="s">
        <v>62</v>
      </c>
      <c r="AI8660" t="s">
        <v>63</v>
      </c>
      <c r="AJ8660" t="s">
        <v>64</v>
      </c>
      <c r="AK8660" t="s">
        <v>64</v>
      </c>
      <c r="AL8660" s="1">
        <v>46023</v>
      </c>
      <c r="AN8660" t="s">
        <v>55</v>
      </c>
      <c r="AO8660">
        <v>2</v>
      </c>
      <c r="AP8660">
        <v>0</v>
      </c>
      <c r="AR8660">
        <f t="shared" ca="1" si="135"/>
        <v>26</v>
      </c>
    </row>
    <row r="8661" spans="1:44" x14ac:dyDescent="0.3">
      <c r="A8661" t="s">
        <v>56360</v>
      </c>
      <c r="B8661" t="s">
        <v>56361</v>
      </c>
      <c r="C8661" t="s">
        <v>67</v>
      </c>
      <c r="D8661" s="1">
        <v>33125</v>
      </c>
      <c r="E8661">
        <v>800008660</v>
      </c>
      <c r="F8661" t="s">
        <v>56362</v>
      </c>
      <c r="G8661" s="2">
        <v>100000000000</v>
      </c>
      <c r="H8661" t="s">
        <v>104</v>
      </c>
      <c r="I8661" t="s">
        <v>56363</v>
      </c>
      <c r="J8661" t="s">
        <v>95</v>
      </c>
      <c r="K8661" s="1">
        <v>46023</v>
      </c>
      <c r="M8661" t="s">
        <v>56357</v>
      </c>
      <c r="N8661" t="s">
        <v>72</v>
      </c>
      <c r="O8661" t="s">
        <v>52</v>
      </c>
      <c r="P8661">
        <v>3</v>
      </c>
      <c r="Q8661">
        <v>6000</v>
      </c>
      <c r="R8661">
        <v>10000</v>
      </c>
      <c r="S8661">
        <v>3000</v>
      </c>
      <c r="T8661">
        <v>3000</v>
      </c>
      <c r="U8661" s="1">
        <v>46208</v>
      </c>
      <c r="V8661" t="s">
        <v>96</v>
      </c>
      <c r="W8661" t="s">
        <v>97</v>
      </c>
      <c r="X8661" t="s">
        <v>55</v>
      </c>
      <c r="Y8661" t="s">
        <v>56</v>
      </c>
      <c r="Z8661">
        <v>700008660</v>
      </c>
      <c r="AA8661" t="s">
        <v>56364</v>
      </c>
      <c r="AB8661">
        <v>600008660</v>
      </c>
      <c r="AC8661" t="s">
        <v>56365</v>
      </c>
      <c r="AD8661" t="s">
        <v>100</v>
      </c>
      <c r="AE8661" t="s">
        <v>60</v>
      </c>
      <c r="AF8661">
        <v>500660</v>
      </c>
      <c r="AG8661" t="s">
        <v>61</v>
      </c>
      <c r="AH8661" t="s">
        <v>62</v>
      </c>
      <c r="AI8661" t="s">
        <v>63</v>
      </c>
      <c r="AJ8661" t="s">
        <v>64</v>
      </c>
      <c r="AK8661" t="s">
        <v>64</v>
      </c>
      <c r="AL8661" s="1">
        <v>46023</v>
      </c>
      <c r="AN8661" t="s">
        <v>55</v>
      </c>
      <c r="AO8661">
        <v>2</v>
      </c>
      <c r="AP8661">
        <v>1</v>
      </c>
      <c r="AR8661">
        <f t="shared" ca="1" si="135"/>
        <v>35</v>
      </c>
    </row>
    <row r="8662" spans="1:44" x14ac:dyDescent="0.3">
      <c r="A8662" t="s">
        <v>56366</v>
      </c>
      <c r="B8662" t="s">
        <v>56367</v>
      </c>
      <c r="C8662" t="s">
        <v>45</v>
      </c>
      <c r="D8662" s="1">
        <v>33521</v>
      </c>
      <c r="E8662">
        <v>800008661</v>
      </c>
      <c r="F8662" t="s">
        <v>56368</v>
      </c>
      <c r="G8662" s="2">
        <v>100000000000</v>
      </c>
      <c r="H8662" t="s">
        <v>47</v>
      </c>
      <c r="I8662" t="s">
        <v>56369</v>
      </c>
      <c r="J8662" t="s">
        <v>49</v>
      </c>
      <c r="K8662" s="1">
        <v>46023</v>
      </c>
      <c r="M8662" t="s">
        <v>56370</v>
      </c>
      <c r="N8662" t="s">
        <v>51</v>
      </c>
      <c r="O8662" t="s">
        <v>52</v>
      </c>
      <c r="P8662">
        <v>4</v>
      </c>
      <c r="Q8662">
        <v>7000</v>
      </c>
      <c r="R8662">
        <v>10000</v>
      </c>
      <c r="S8662">
        <v>7000</v>
      </c>
      <c r="T8662">
        <v>0</v>
      </c>
      <c r="U8662" s="1">
        <v>46208</v>
      </c>
      <c r="V8662" t="s">
        <v>53</v>
      </c>
      <c r="W8662" t="s">
        <v>54</v>
      </c>
      <c r="X8662" t="s">
        <v>55</v>
      </c>
      <c r="Y8662" t="s">
        <v>56</v>
      </c>
      <c r="Z8662">
        <v>700008661</v>
      </c>
      <c r="AA8662" t="s">
        <v>56371</v>
      </c>
      <c r="AB8662">
        <v>600008661</v>
      </c>
      <c r="AC8662" t="s">
        <v>56372</v>
      </c>
      <c r="AD8662" t="s">
        <v>59</v>
      </c>
      <c r="AE8662" t="s">
        <v>60</v>
      </c>
      <c r="AF8662">
        <v>500661</v>
      </c>
      <c r="AG8662" t="s">
        <v>61</v>
      </c>
      <c r="AH8662" t="s">
        <v>62</v>
      </c>
      <c r="AI8662" t="s">
        <v>63</v>
      </c>
      <c r="AJ8662" t="s">
        <v>64</v>
      </c>
      <c r="AK8662" t="s">
        <v>64</v>
      </c>
      <c r="AL8662" s="1">
        <v>46023</v>
      </c>
      <c r="AN8662" t="s">
        <v>55</v>
      </c>
      <c r="AO8662">
        <v>2</v>
      </c>
      <c r="AP8662">
        <v>0</v>
      </c>
      <c r="AR8662">
        <f t="shared" ca="1" si="135"/>
        <v>34</v>
      </c>
    </row>
    <row r="8663" spans="1:44" x14ac:dyDescent="0.3">
      <c r="A8663" t="s">
        <v>56373</v>
      </c>
      <c r="B8663" t="s">
        <v>56374</v>
      </c>
      <c r="C8663" t="s">
        <v>67</v>
      </c>
      <c r="D8663" s="1">
        <v>33919</v>
      </c>
      <c r="E8663">
        <v>800008662</v>
      </c>
      <c r="F8663" t="s">
        <v>56375</v>
      </c>
      <c r="G8663" s="2">
        <v>100000000000</v>
      </c>
      <c r="H8663" t="s">
        <v>69</v>
      </c>
      <c r="I8663" t="s">
        <v>56376</v>
      </c>
      <c r="J8663" t="s">
        <v>71</v>
      </c>
      <c r="K8663" s="1">
        <v>46023</v>
      </c>
      <c r="M8663" t="s">
        <v>56370</v>
      </c>
      <c r="N8663" t="s">
        <v>72</v>
      </c>
      <c r="O8663" t="s">
        <v>52</v>
      </c>
      <c r="P8663">
        <v>4</v>
      </c>
      <c r="Q8663">
        <v>8000</v>
      </c>
      <c r="R8663">
        <v>10000</v>
      </c>
      <c r="S8663">
        <v>8000</v>
      </c>
      <c r="T8663">
        <v>0</v>
      </c>
      <c r="U8663" s="1">
        <v>46208</v>
      </c>
      <c r="V8663" t="s">
        <v>73</v>
      </c>
      <c r="W8663" t="s">
        <v>54</v>
      </c>
      <c r="X8663" t="s">
        <v>55</v>
      </c>
      <c r="Y8663" t="s">
        <v>56</v>
      </c>
      <c r="Z8663">
        <v>700008662</v>
      </c>
      <c r="AA8663" t="s">
        <v>56377</v>
      </c>
      <c r="AB8663">
        <v>600008662</v>
      </c>
      <c r="AC8663" t="s">
        <v>56378</v>
      </c>
      <c r="AD8663" t="s">
        <v>76</v>
      </c>
      <c r="AE8663" t="s">
        <v>77</v>
      </c>
      <c r="AF8663">
        <v>500662</v>
      </c>
      <c r="AG8663" t="s">
        <v>61</v>
      </c>
      <c r="AH8663" t="s">
        <v>62</v>
      </c>
      <c r="AI8663" t="s">
        <v>63</v>
      </c>
      <c r="AJ8663" t="s">
        <v>64</v>
      </c>
      <c r="AK8663" t="s">
        <v>64</v>
      </c>
      <c r="AL8663" s="1">
        <v>46023</v>
      </c>
      <c r="AN8663" t="s">
        <v>55</v>
      </c>
      <c r="AO8663">
        <v>2</v>
      </c>
      <c r="AP8663">
        <v>0</v>
      </c>
      <c r="AR8663">
        <f t="shared" ca="1" si="135"/>
        <v>33</v>
      </c>
    </row>
    <row r="8664" spans="1:44" x14ac:dyDescent="0.3">
      <c r="A8664" t="s">
        <v>56379</v>
      </c>
      <c r="B8664" t="s">
        <v>56380</v>
      </c>
      <c r="C8664" t="s">
        <v>45</v>
      </c>
      <c r="D8664" s="1">
        <v>34315</v>
      </c>
      <c r="E8664">
        <v>800008663</v>
      </c>
      <c r="F8664" t="s">
        <v>56381</v>
      </c>
      <c r="G8664" s="2">
        <v>100000000000</v>
      </c>
      <c r="H8664" t="s">
        <v>81</v>
      </c>
      <c r="I8664" t="s">
        <v>56382</v>
      </c>
      <c r="J8664" t="s">
        <v>83</v>
      </c>
      <c r="K8664" s="1">
        <v>46023</v>
      </c>
      <c r="M8664" t="s">
        <v>56383</v>
      </c>
      <c r="N8664" t="s">
        <v>51</v>
      </c>
      <c r="O8664" t="s">
        <v>52</v>
      </c>
      <c r="P8664">
        <v>4</v>
      </c>
      <c r="Q8664">
        <v>9000</v>
      </c>
      <c r="R8664">
        <v>10000</v>
      </c>
      <c r="S8664">
        <v>9000</v>
      </c>
      <c r="T8664">
        <v>0</v>
      </c>
      <c r="U8664" s="1">
        <v>46208</v>
      </c>
      <c r="V8664" t="s">
        <v>85</v>
      </c>
      <c r="W8664" t="s">
        <v>54</v>
      </c>
      <c r="X8664" t="s">
        <v>55</v>
      </c>
      <c r="Y8664" t="s">
        <v>56</v>
      </c>
      <c r="Z8664">
        <v>700008663</v>
      </c>
      <c r="AA8664" t="s">
        <v>56384</v>
      </c>
      <c r="AB8664">
        <v>600008663</v>
      </c>
      <c r="AC8664" t="s">
        <v>56385</v>
      </c>
      <c r="AD8664" t="s">
        <v>88</v>
      </c>
      <c r="AE8664" t="s">
        <v>89</v>
      </c>
      <c r="AF8664">
        <v>500663</v>
      </c>
      <c r="AG8664" t="s">
        <v>61</v>
      </c>
      <c r="AH8664" t="s">
        <v>62</v>
      </c>
      <c r="AI8664" t="s">
        <v>63</v>
      </c>
      <c r="AJ8664" t="s">
        <v>64</v>
      </c>
      <c r="AK8664" t="s">
        <v>64</v>
      </c>
      <c r="AL8664" s="1">
        <v>46023</v>
      </c>
      <c r="AN8664" t="s">
        <v>55</v>
      </c>
      <c r="AO8664">
        <v>2</v>
      </c>
      <c r="AP8664">
        <v>0</v>
      </c>
      <c r="AR8664">
        <f t="shared" ca="1" si="135"/>
        <v>32</v>
      </c>
    </row>
    <row r="8665" spans="1:44" x14ac:dyDescent="0.3">
      <c r="A8665" t="s">
        <v>56386</v>
      </c>
      <c r="B8665" t="s">
        <v>56387</v>
      </c>
      <c r="C8665" t="s">
        <v>67</v>
      </c>
      <c r="D8665" s="1">
        <v>34347</v>
      </c>
      <c r="E8665">
        <v>800008664</v>
      </c>
      <c r="F8665" t="s">
        <v>56388</v>
      </c>
      <c r="G8665" s="2">
        <v>100000000000</v>
      </c>
      <c r="H8665" t="s">
        <v>93</v>
      </c>
      <c r="I8665" t="s">
        <v>56389</v>
      </c>
      <c r="J8665" t="s">
        <v>95</v>
      </c>
      <c r="K8665" s="1">
        <v>46023</v>
      </c>
      <c r="M8665" t="s">
        <v>56383</v>
      </c>
      <c r="N8665" t="s">
        <v>72</v>
      </c>
      <c r="O8665" t="s">
        <v>52</v>
      </c>
      <c r="P8665">
        <v>4</v>
      </c>
      <c r="Q8665">
        <v>10000</v>
      </c>
      <c r="R8665">
        <v>10000</v>
      </c>
      <c r="S8665">
        <v>5000</v>
      </c>
      <c r="T8665">
        <v>5000</v>
      </c>
      <c r="U8665" s="1">
        <v>46208</v>
      </c>
      <c r="V8665" t="s">
        <v>96</v>
      </c>
      <c r="W8665" t="s">
        <v>97</v>
      </c>
      <c r="X8665" t="s">
        <v>55</v>
      </c>
      <c r="Y8665" t="s">
        <v>56</v>
      </c>
      <c r="Z8665">
        <v>700008664</v>
      </c>
      <c r="AA8665" t="s">
        <v>56390</v>
      </c>
      <c r="AB8665">
        <v>600008664</v>
      </c>
      <c r="AC8665" t="s">
        <v>56391</v>
      </c>
      <c r="AD8665" t="s">
        <v>100</v>
      </c>
      <c r="AE8665" t="s">
        <v>60</v>
      </c>
      <c r="AF8665">
        <v>500664</v>
      </c>
      <c r="AG8665" t="s">
        <v>61</v>
      </c>
      <c r="AH8665" t="s">
        <v>62</v>
      </c>
      <c r="AI8665" t="s">
        <v>63</v>
      </c>
      <c r="AJ8665" t="s">
        <v>64</v>
      </c>
      <c r="AK8665" t="s">
        <v>64</v>
      </c>
      <c r="AL8665" s="1">
        <v>46023</v>
      </c>
      <c r="AN8665" t="s">
        <v>55</v>
      </c>
      <c r="AO8665">
        <v>2</v>
      </c>
      <c r="AP8665">
        <v>1</v>
      </c>
      <c r="AR8665">
        <f t="shared" ca="1" si="135"/>
        <v>32</v>
      </c>
    </row>
    <row r="8666" spans="1:44" x14ac:dyDescent="0.3">
      <c r="A8666" t="s">
        <v>56392</v>
      </c>
      <c r="B8666" t="s">
        <v>56393</v>
      </c>
      <c r="C8666" t="s">
        <v>45</v>
      </c>
      <c r="D8666" s="1">
        <v>34744</v>
      </c>
      <c r="E8666">
        <v>800008665</v>
      </c>
      <c r="F8666" t="s">
        <v>56394</v>
      </c>
      <c r="G8666" s="2">
        <v>100000000000</v>
      </c>
      <c r="H8666" t="s">
        <v>104</v>
      </c>
      <c r="I8666" t="s">
        <v>56395</v>
      </c>
      <c r="J8666" t="s">
        <v>49</v>
      </c>
      <c r="K8666" s="1">
        <v>46023</v>
      </c>
      <c r="M8666" t="s">
        <v>56396</v>
      </c>
      <c r="N8666" t="s">
        <v>51</v>
      </c>
      <c r="O8666" t="s">
        <v>52</v>
      </c>
      <c r="P8666">
        <v>4</v>
      </c>
      <c r="Q8666">
        <v>6000</v>
      </c>
      <c r="R8666">
        <v>10000</v>
      </c>
      <c r="S8666">
        <v>6000</v>
      </c>
      <c r="T8666">
        <v>0</v>
      </c>
      <c r="U8666" s="1">
        <v>46208</v>
      </c>
      <c r="V8666" t="s">
        <v>53</v>
      </c>
      <c r="W8666" t="s">
        <v>54</v>
      </c>
      <c r="X8666" t="s">
        <v>55</v>
      </c>
      <c r="Y8666" t="s">
        <v>56</v>
      </c>
      <c r="Z8666">
        <v>700008665</v>
      </c>
      <c r="AA8666" t="s">
        <v>56397</v>
      </c>
      <c r="AB8666">
        <v>600008665</v>
      </c>
      <c r="AC8666" t="s">
        <v>56398</v>
      </c>
      <c r="AD8666" t="s">
        <v>59</v>
      </c>
      <c r="AE8666" t="s">
        <v>60</v>
      </c>
      <c r="AF8666">
        <v>500665</v>
      </c>
      <c r="AG8666" t="s">
        <v>61</v>
      </c>
      <c r="AH8666" t="s">
        <v>62</v>
      </c>
      <c r="AI8666" t="s">
        <v>63</v>
      </c>
      <c r="AJ8666" t="s">
        <v>64</v>
      </c>
      <c r="AK8666" t="s">
        <v>64</v>
      </c>
      <c r="AL8666" s="1">
        <v>46023</v>
      </c>
      <c r="AN8666" t="s">
        <v>55</v>
      </c>
      <c r="AO8666">
        <v>2</v>
      </c>
      <c r="AP8666">
        <v>0</v>
      </c>
      <c r="AR8666">
        <f t="shared" ca="1" si="135"/>
        <v>31</v>
      </c>
    </row>
    <row r="8667" spans="1:44" x14ac:dyDescent="0.3">
      <c r="A8667" t="s">
        <v>56399</v>
      </c>
      <c r="B8667" t="s">
        <v>56400</v>
      </c>
      <c r="C8667" t="s">
        <v>67</v>
      </c>
      <c r="D8667" s="1">
        <v>35139</v>
      </c>
      <c r="E8667">
        <v>800008666</v>
      </c>
      <c r="F8667" t="s">
        <v>56401</v>
      </c>
      <c r="G8667" s="2">
        <v>100000000000</v>
      </c>
      <c r="H8667" t="s">
        <v>47</v>
      </c>
      <c r="I8667" t="s">
        <v>56402</v>
      </c>
      <c r="J8667" t="s">
        <v>71</v>
      </c>
      <c r="K8667" s="1">
        <v>46023</v>
      </c>
      <c r="M8667" t="s">
        <v>56396</v>
      </c>
      <c r="N8667" t="s">
        <v>72</v>
      </c>
      <c r="O8667" t="s">
        <v>52</v>
      </c>
      <c r="P8667">
        <v>4</v>
      </c>
      <c r="Q8667">
        <v>7000</v>
      </c>
      <c r="R8667">
        <v>10000</v>
      </c>
      <c r="S8667">
        <v>7000</v>
      </c>
      <c r="T8667">
        <v>0</v>
      </c>
      <c r="U8667" s="1">
        <v>46208</v>
      </c>
      <c r="V8667" t="s">
        <v>73</v>
      </c>
      <c r="W8667" t="s">
        <v>54</v>
      </c>
      <c r="X8667" t="s">
        <v>55</v>
      </c>
      <c r="Y8667" t="s">
        <v>56</v>
      </c>
      <c r="Z8667">
        <v>700008666</v>
      </c>
      <c r="AA8667" t="s">
        <v>56403</v>
      </c>
      <c r="AB8667">
        <v>600008666</v>
      </c>
      <c r="AC8667" t="s">
        <v>56404</v>
      </c>
      <c r="AD8667" t="s">
        <v>76</v>
      </c>
      <c r="AE8667" t="s">
        <v>77</v>
      </c>
      <c r="AF8667">
        <v>500666</v>
      </c>
      <c r="AG8667" t="s">
        <v>61</v>
      </c>
      <c r="AH8667" t="s">
        <v>62</v>
      </c>
      <c r="AI8667" t="s">
        <v>63</v>
      </c>
      <c r="AJ8667" t="s">
        <v>64</v>
      </c>
      <c r="AK8667" t="s">
        <v>64</v>
      </c>
      <c r="AL8667" s="1">
        <v>46023</v>
      </c>
      <c r="AN8667" t="s">
        <v>55</v>
      </c>
      <c r="AO8667">
        <v>2</v>
      </c>
      <c r="AP8667">
        <v>0</v>
      </c>
      <c r="AR8667">
        <f t="shared" ca="1" si="135"/>
        <v>30</v>
      </c>
    </row>
    <row r="8668" spans="1:44" x14ac:dyDescent="0.3">
      <c r="A8668" t="s">
        <v>56405</v>
      </c>
      <c r="B8668" t="s">
        <v>56406</v>
      </c>
      <c r="C8668" t="s">
        <v>45</v>
      </c>
      <c r="D8668" s="1">
        <v>35536</v>
      </c>
      <c r="E8668">
        <v>800008667</v>
      </c>
      <c r="F8668" t="s">
        <v>56407</v>
      </c>
      <c r="G8668" s="2">
        <v>100000000000</v>
      </c>
      <c r="H8668" t="s">
        <v>69</v>
      </c>
      <c r="I8668" t="s">
        <v>56408</v>
      </c>
      <c r="J8668" t="s">
        <v>83</v>
      </c>
      <c r="K8668" s="1">
        <v>46023</v>
      </c>
      <c r="M8668" t="s">
        <v>56409</v>
      </c>
      <c r="N8668" t="s">
        <v>51</v>
      </c>
      <c r="O8668" t="s">
        <v>52</v>
      </c>
      <c r="P8668">
        <v>4</v>
      </c>
      <c r="Q8668">
        <v>8000</v>
      </c>
      <c r="R8668">
        <v>10000</v>
      </c>
      <c r="S8668">
        <v>8000</v>
      </c>
      <c r="T8668">
        <v>0</v>
      </c>
      <c r="U8668" s="1">
        <v>46208</v>
      </c>
      <c r="V8668" t="s">
        <v>85</v>
      </c>
      <c r="W8668" t="s">
        <v>54</v>
      </c>
      <c r="X8668" t="s">
        <v>55</v>
      </c>
      <c r="Y8668" t="s">
        <v>56</v>
      </c>
      <c r="Z8668">
        <v>700008667</v>
      </c>
      <c r="AA8668" t="s">
        <v>56410</v>
      </c>
      <c r="AB8668">
        <v>600008667</v>
      </c>
      <c r="AC8668" t="s">
        <v>56411</v>
      </c>
      <c r="AD8668" t="s">
        <v>88</v>
      </c>
      <c r="AE8668" t="s">
        <v>89</v>
      </c>
      <c r="AF8668">
        <v>500667</v>
      </c>
      <c r="AG8668" t="s">
        <v>61</v>
      </c>
      <c r="AH8668" t="s">
        <v>62</v>
      </c>
      <c r="AI8668" t="s">
        <v>63</v>
      </c>
      <c r="AJ8668" t="s">
        <v>64</v>
      </c>
      <c r="AK8668" t="s">
        <v>64</v>
      </c>
      <c r="AL8668" s="1">
        <v>46023</v>
      </c>
      <c r="AN8668" t="s">
        <v>55</v>
      </c>
      <c r="AO8668">
        <v>2</v>
      </c>
      <c r="AP8668">
        <v>0</v>
      </c>
      <c r="AR8668">
        <f t="shared" ca="1" si="135"/>
        <v>29</v>
      </c>
    </row>
    <row r="8669" spans="1:44" x14ac:dyDescent="0.3">
      <c r="A8669" t="s">
        <v>56412</v>
      </c>
      <c r="B8669" t="s">
        <v>56413</v>
      </c>
      <c r="C8669" t="s">
        <v>67</v>
      </c>
      <c r="D8669" s="1">
        <v>35932</v>
      </c>
      <c r="E8669">
        <v>800008668</v>
      </c>
      <c r="F8669" t="s">
        <v>56414</v>
      </c>
      <c r="G8669" s="2">
        <v>100000000000</v>
      </c>
      <c r="H8669" t="s">
        <v>81</v>
      </c>
      <c r="I8669" t="s">
        <v>56415</v>
      </c>
      <c r="J8669" t="s">
        <v>95</v>
      </c>
      <c r="K8669" s="1">
        <v>46023</v>
      </c>
      <c r="M8669" t="s">
        <v>56409</v>
      </c>
      <c r="N8669" t="s">
        <v>72</v>
      </c>
      <c r="O8669" t="s">
        <v>52</v>
      </c>
      <c r="P8669">
        <v>4</v>
      </c>
      <c r="Q8669">
        <v>9000</v>
      </c>
      <c r="R8669">
        <v>10000</v>
      </c>
      <c r="S8669">
        <v>4500</v>
      </c>
      <c r="T8669">
        <v>4500</v>
      </c>
      <c r="U8669" s="1">
        <v>46208</v>
      </c>
      <c r="V8669" t="s">
        <v>96</v>
      </c>
      <c r="W8669" t="s">
        <v>97</v>
      </c>
      <c r="X8669" t="s">
        <v>55</v>
      </c>
      <c r="Y8669" t="s">
        <v>56</v>
      </c>
      <c r="Z8669">
        <v>700008668</v>
      </c>
      <c r="AA8669" t="s">
        <v>56416</v>
      </c>
      <c r="AB8669">
        <v>600008668</v>
      </c>
      <c r="AC8669" t="s">
        <v>56417</v>
      </c>
      <c r="AD8669" t="s">
        <v>100</v>
      </c>
      <c r="AE8669" t="s">
        <v>60</v>
      </c>
      <c r="AF8669">
        <v>500668</v>
      </c>
      <c r="AG8669" t="s">
        <v>61</v>
      </c>
      <c r="AH8669" t="s">
        <v>62</v>
      </c>
      <c r="AI8669" t="s">
        <v>63</v>
      </c>
      <c r="AJ8669" t="s">
        <v>64</v>
      </c>
      <c r="AK8669" t="s">
        <v>64</v>
      </c>
      <c r="AL8669" s="1">
        <v>46023</v>
      </c>
      <c r="AN8669" t="s">
        <v>55</v>
      </c>
      <c r="AO8669">
        <v>2</v>
      </c>
      <c r="AP8669">
        <v>1</v>
      </c>
      <c r="AR8669">
        <f t="shared" ca="1" si="135"/>
        <v>28</v>
      </c>
    </row>
    <row r="8670" spans="1:44" x14ac:dyDescent="0.3">
      <c r="A8670" t="s">
        <v>56418</v>
      </c>
      <c r="B8670" t="s">
        <v>56419</v>
      </c>
      <c r="C8670" t="s">
        <v>45</v>
      </c>
      <c r="D8670" s="1">
        <v>36329</v>
      </c>
      <c r="E8670">
        <v>800008669</v>
      </c>
      <c r="F8670" t="s">
        <v>56420</v>
      </c>
      <c r="G8670" s="2">
        <v>100000000000</v>
      </c>
      <c r="H8670" t="s">
        <v>93</v>
      </c>
      <c r="I8670" t="s">
        <v>56421</v>
      </c>
      <c r="J8670" t="s">
        <v>49</v>
      </c>
      <c r="K8670" s="1">
        <v>46023</v>
      </c>
      <c r="M8670" t="s">
        <v>56422</v>
      </c>
      <c r="N8670" t="s">
        <v>51</v>
      </c>
      <c r="O8670" t="s">
        <v>52</v>
      </c>
      <c r="P8670">
        <v>4</v>
      </c>
      <c r="Q8670">
        <v>10000</v>
      </c>
      <c r="R8670">
        <v>10000</v>
      </c>
      <c r="S8670">
        <v>10000</v>
      </c>
      <c r="T8670">
        <v>0</v>
      </c>
      <c r="U8670" s="1">
        <v>46208</v>
      </c>
      <c r="V8670" t="s">
        <v>53</v>
      </c>
      <c r="W8670" t="s">
        <v>54</v>
      </c>
      <c r="X8670" t="s">
        <v>55</v>
      </c>
      <c r="Y8670" t="s">
        <v>56</v>
      </c>
      <c r="Z8670">
        <v>700008669</v>
      </c>
      <c r="AA8670" t="s">
        <v>56423</v>
      </c>
      <c r="AB8670">
        <v>600008669</v>
      </c>
      <c r="AC8670" t="s">
        <v>56424</v>
      </c>
      <c r="AD8670" t="s">
        <v>59</v>
      </c>
      <c r="AE8670" t="s">
        <v>60</v>
      </c>
      <c r="AF8670">
        <v>500669</v>
      </c>
      <c r="AG8670" t="s">
        <v>61</v>
      </c>
      <c r="AH8670" t="s">
        <v>62</v>
      </c>
      <c r="AI8670" t="s">
        <v>63</v>
      </c>
      <c r="AJ8670" t="s">
        <v>64</v>
      </c>
      <c r="AK8670" t="s">
        <v>64</v>
      </c>
      <c r="AL8670" s="1">
        <v>46023</v>
      </c>
      <c r="AN8670" t="s">
        <v>55</v>
      </c>
      <c r="AO8670">
        <v>2</v>
      </c>
      <c r="AP8670">
        <v>0</v>
      </c>
      <c r="AR8670">
        <f t="shared" ca="1" si="135"/>
        <v>27</v>
      </c>
    </row>
    <row r="8671" spans="1:44" x14ac:dyDescent="0.3">
      <c r="A8671" t="s">
        <v>56425</v>
      </c>
      <c r="B8671" t="s">
        <v>56426</v>
      </c>
      <c r="C8671" t="s">
        <v>67</v>
      </c>
      <c r="D8671" s="1">
        <v>33073</v>
      </c>
      <c r="E8671">
        <v>800008670</v>
      </c>
      <c r="F8671" t="s">
        <v>56427</v>
      </c>
      <c r="G8671" s="2">
        <v>100000000000</v>
      </c>
      <c r="H8671" t="s">
        <v>104</v>
      </c>
      <c r="I8671" t="s">
        <v>56428</v>
      </c>
      <c r="J8671" t="s">
        <v>71</v>
      </c>
      <c r="K8671" s="1">
        <v>46023</v>
      </c>
      <c r="M8671" t="s">
        <v>56422</v>
      </c>
      <c r="N8671" t="s">
        <v>72</v>
      </c>
      <c r="O8671" t="s">
        <v>52</v>
      </c>
      <c r="P8671">
        <v>4</v>
      </c>
      <c r="Q8671">
        <v>6000</v>
      </c>
      <c r="R8671">
        <v>10000</v>
      </c>
      <c r="S8671">
        <v>6000</v>
      </c>
      <c r="T8671">
        <v>0</v>
      </c>
      <c r="U8671" s="1">
        <v>46208</v>
      </c>
      <c r="V8671" t="s">
        <v>73</v>
      </c>
      <c r="W8671" t="s">
        <v>54</v>
      </c>
      <c r="X8671" t="s">
        <v>55</v>
      </c>
      <c r="Y8671" t="s">
        <v>56</v>
      </c>
      <c r="Z8671">
        <v>700008670</v>
      </c>
      <c r="AA8671" t="s">
        <v>56429</v>
      </c>
      <c r="AB8671">
        <v>600008670</v>
      </c>
      <c r="AC8671" t="s">
        <v>56430</v>
      </c>
      <c r="AD8671" t="s">
        <v>76</v>
      </c>
      <c r="AE8671" t="s">
        <v>77</v>
      </c>
      <c r="AF8671">
        <v>500670</v>
      </c>
      <c r="AG8671" t="s">
        <v>61</v>
      </c>
      <c r="AH8671" t="s">
        <v>62</v>
      </c>
      <c r="AI8671" t="s">
        <v>63</v>
      </c>
      <c r="AJ8671" t="s">
        <v>64</v>
      </c>
      <c r="AK8671" t="s">
        <v>64</v>
      </c>
      <c r="AL8671" s="1">
        <v>46023</v>
      </c>
      <c r="AN8671" t="s">
        <v>55</v>
      </c>
      <c r="AO8671">
        <v>2</v>
      </c>
      <c r="AP8671">
        <v>0</v>
      </c>
      <c r="AR8671">
        <f t="shared" ca="1" si="135"/>
        <v>36</v>
      </c>
    </row>
    <row r="8672" spans="1:44" x14ac:dyDescent="0.3">
      <c r="A8672" t="s">
        <v>56431</v>
      </c>
      <c r="B8672" t="s">
        <v>56432</v>
      </c>
      <c r="C8672" t="s">
        <v>45</v>
      </c>
      <c r="D8672" s="1">
        <v>33470</v>
      </c>
      <c r="E8672">
        <v>800008671</v>
      </c>
      <c r="F8672" t="s">
        <v>56433</v>
      </c>
      <c r="G8672" s="2">
        <v>100000000000</v>
      </c>
      <c r="H8672" t="s">
        <v>47</v>
      </c>
      <c r="I8672" t="s">
        <v>56434</v>
      </c>
      <c r="J8672" t="s">
        <v>83</v>
      </c>
      <c r="K8672" s="1">
        <v>46023</v>
      </c>
      <c r="M8672" t="s">
        <v>56435</v>
      </c>
      <c r="N8672" t="s">
        <v>51</v>
      </c>
      <c r="O8672" t="s">
        <v>52</v>
      </c>
      <c r="P8672">
        <v>4</v>
      </c>
      <c r="Q8672">
        <v>7000</v>
      </c>
      <c r="R8672">
        <v>10000</v>
      </c>
      <c r="S8672">
        <v>7000</v>
      </c>
      <c r="T8672">
        <v>0</v>
      </c>
      <c r="U8672" s="1">
        <v>46208</v>
      </c>
      <c r="V8672" t="s">
        <v>85</v>
      </c>
      <c r="W8672" t="s">
        <v>54</v>
      </c>
      <c r="X8672" t="s">
        <v>55</v>
      </c>
      <c r="Y8672" t="s">
        <v>56</v>
      </c>
      <c r="Z8672">
        <v>700008671</v>
      </c>
      <c r="AA8672" t="s">
        <v>56436</v>
      </c>
      <c r="AB8672">
        <v>600008671</v>
      </c>
      <c r="AC8672" t="s">
        <v>56437</v>
      </c>
      <c r="AD8672" t="s">
        <v>88</v>
      </c>
      <c r="AE8672" t="s">
        <v>89</v>
      </c>
      <c r="AF8672">
        <v>500671</v>
      </c>
      <c r="AG8672" t="s">
        <v>61</v>
      </c>
      <c r="AH8672" t="s">
        <v>62</v>
      </c>
      <c r="AI8672" t="s">
        <v>63</v>
      </c>
      <c r="AJ8672" t="s">
        <v>64</v>
      </c>
      <c r="AK8672" t="s">
        <v>64</v>
      </c>
      <c r="AL8672" s="1">
        <v>46023</v>
      </c>
      <c r="AN8672" t="s">
        <v>55</v>
      </c>
      <c r="AO8672">
        <v>2</v>
      </c>
      <c r="AP8672">
        <v>0</v>
      </c>
      <c r="AR8672">
        <f t="shared" ca="1" si="135"/>
        <v>34</v>
      </c>
    </row>
    <row r="8673" spans="1:44" x14ac:dyDescent="0.3">
      <c r="A8673" t="s">
        <v>56438</v>
      </c>
      <c r="B8673" t="s">
        <v>56439</v>
      </c>
      <c r="C8673" t="s">
        <v>67</v>
      </c>
      <c r="D8673" s="1">
        <v>33868</v>
      </c>
      <c r="E8673">
        <v>800008672</v>
      </c>
      <c r="F8673" t="s">
        <v>56440</v>
      </c>
      <c r="G8673" s="2">
        <v>100000000000</v>
      </c>
      <c r="H8673" t="s">
        <v>69</v>
      </c>
      <c r="I8673" t="s">
        <v>56441</v>
      </c>
      <c r="J8673" t="s">
        <v>95</v>
      </c>
      <c r="K8673" s="1">
        <v>46023</v>
      </c>
      <c r="M8673" t="s">
        <v>56435</v>
      </c>
      <c r="N8673" t="s">
        <v>72</v>
      </c>
      <c r="O8673" t="s">
        <v>52</v>
      </c>
      <c r="P8673">
        <v>4</v>
      </c>
      <c r="Q8673">
        <v>8000</v>
      </c>
      <c r="R8673">
        <v>10000</v>
      </c>
      <c r="S8673">
        <v>4000</v>
      </c>
      <c r="T8673">
        <v>4000</v>
      </c>
      <c r="U8673" s="1">
        <v>46208</v>
      </c>
      <c r="V8673" t="s">
        <v>96</v>
      </c>
      <c r="W8673" t="s">
        <v>97</v>
      </c>
      <c r="X8673" t="s">
        <v>55</v>
      </c>
      <c r="Y8673" t="s">
        <v>56</v>
      </c>
      <c r="Z8673">
        <v>700008672</v>
      </c>
      <c r="AA8673" t="s">
        <v>56442</v>
      </c>
      <c r="AB8673">
        <v>600008672</v>
      </c>
      <c r="AC8673" t="s">
        <v>56443</v>
      </c>
      <c r="AD8673" t="s">
        <v>100</v>
      </c>
      <c r="AE8673" t="s">
        <v>60</v>
      </c>
      <c r="AF8673">
        <v>500672</v>
      </c>
      <c r="AG8673" t="s">
        <v>61</v>
      </c>
      <c r="AH8673" t="s">
        <v>62</v>
      </c>
      <c r="AI8673" t="s">
        <v>63</v>
      </c>
      <c r="AJ8673" t="s">
        <v>64</v>
      </c>
      <c r="AK8673" t="s">
        <v>64</v>
      </c>
      <c r="AL8673" s="1">
        <v>46023</v>
      </c>
      <c r="AN8673" t="s">
        <v>55</v>
      </c>
      <c r="AO8673">
        <v>2</v>
      </c>
      <c r="AP8673">
        <v>1</v>
      </c>
      <c r="AR8673">
        <f t="shared" ca="1" si="135"/>
        <v>33</v>
      </c>
    </row>
    <row r="8674" spans="1:44" x14ac:dyDescent="0.3">
      <c r="A8674" t="s">
        <v>56444</v>
      </c>
      <c r="B8674" t="s">
        <v>56445</v>
      </c>
      <c r="C8674" t="s">
        <v>45</v>
      </c>
      <c r="D8674" s="1">
        <v>34264</v>
      </c>
      <c r="E8674">
        <v>800008673</v>
      </c>
      <c r="F8674" t="s">
        <v>56446</v>
      </c>
      <c r="G8674" s="2">
        <v>100000000000</v>
      </c>
      <c r="H8674" t="s">
        <v>81</v>
      </c>
      <c r="I8674" t="s">
        <v>56447</v>
      </c>
      <c r="J8674" t="s">
        <v>49</v>
      </c>
      <c r="K8674" s="1">
        <v>46023</v>
      </c>
      <c r="M8674" t="s">
        <v>56448</v>
      </c>
      <c r="N8674" t="s">
        <v>51</v>
      </c>
      <c r="O8674" t="s">
        <v>52</v>
      </c>
      <c r="P8674">
        <v>4</v>
      </c>
      <c r="Q8674">
        <v>9000</v>
      </c>
      <c r="R8674">
        <v>10000</v>
      </c>
      <c r="S8674">
        <v>9000</v>
      </c>
      <c r="T8674">
        <v>0</v>
      </c>
      <c r="U8674" s="1">
        <v>46208</v>
      </c>
      <c r="V8674" t="s">
        <v>53</v>
      </c>
      <c r="W8674" t="s">
        <v>54</v>
      </c>
      <c r="X8674" t="s">
        <v>55</v>
      </c>
      <c r="Y8674" t="s">
        <v>56</v>
      </c>
      <c r="Z8674">
        <v>700008673</v>
      </c>
      <c r="AA8674" t="s">
        <v>56449</v>
      </c>
      <c r="AB8674">
        <v>600008673</v>
      </c>
      <c r="AC8674" t="s">
        <v>56450</v>
      </c>
      <c r="AD8674" t="s">
        <v>59</v>
      </c>
      <c r="AE8674" t="s">
        <v>60</v>
      </c>
      <c r="AF8674">
        <v>500673</v>
      </c>
      <c r="AG8674" t="s">
        <v>61</v>
      </c>
      <c r="AH8674" t="s">
        <v>62</v>
      </c>
      <c r="AI8674" t="s">
        <v>63</v>
      </c>
      <c r="AJ8674" t="s">
        <v>64</v>
      </c>
      <c r="AK8674" t="s">
        <v>64</v>
      </c>
      <c r="AL8674" s="1">
        <v>46023</v>
      </c>
      <c r="AN8674" t="s">
        <v>55</v>
      </c>
      <c r="AO8674">
        <v>2</v>
      </c>
      <c r="AP8674">
        <v>0</v>
      </c>
      <c r="AR8674">
        <f t="shared" ca="1" si="135"/>
        <v>32</v>
      </c>
    </row>
    <row r="8675" spans="1:44" x14ac:dyDescent="0.3">
      <c r="A8675" t="s">
        <v>56451</v>
      </c>
      <c r="B8675" t="s">
        <v>56452</v>
      </c>
      <c r="C8675" t="s">
        <v>67</v>
      </c>
      <c r="D8675" s="1">
        <v>34661</v>
      </c>
      <c r="E8675">
        <v>800008674</v>
      </c>
      <c r="F8675" t="s">
        <v>56453</v>
      </c>
      <c r="G8675" s="2">
        <v>100000000000</v>
      </c>
      <c r="H8675" t="s">
        <v>93</v>
      </c>
      <c r="I8675" t="s">
        <v>56454</v>
      </c>
      <c r="J8675" t="s">
        <v>71</v>
      </c>
      <c r="K8675" s="1">
        <v>46023</v>
      </c>
      <c r="M8675" t="s">
        <v>56448</v>
      </c>
      <c r="N8675" t="s">
        <v>72</v>
      </c>
      <c r="O8675" t="s">
        <v>52</v>
      </c>
      <c r="P8675">
        <v>4</v>
      </c>
      <c r="Q8675">
        <v>10000</v>
      </c>
      <c r="R8675">
        <v>10000</v>
      </c>
      <c r="S8675">
        <v>10000</v>
      </c>
      <c r="T8675">
        <v>0</v>
      </c>
      <c r="U8675" s="1">
        <v>46208</v>
      </c>
      <c r="V8675" t="s">
        <v>73</v>
      </c>
      <c r="W8675" t="s">
        <v>54</v>
      </c>
      <c r="X8675" t="s">
        <v>55</v>
      </c>
      <c r="Y8675" t="s">
        <v>56</v>
      </c>
      <c r="Z8675">
        <v>700008674</v>
      </c>
      <c r="AA8675" t="s">
        <v>56455</v>
      </c>
      <c r="AB8675">
        <v>600008674</v>
      </c>
      <c r="AC8675" t="s">
        <v>56456</v>
      </c>
      <c r="AD8675" t="s">
        <v>76</v>
      </c>
      <c r="AE8675" t="s">
        <v>77</v>
      </c>
      <c r="AF8675">
        <v>500674</v>
      </c>
      <c r="AG8675" t="s">
        <v>61</v>
      </c>
      <c r="AH8675" t="s">
        <v>62</v>
      </c>
      <c r="AI8675" t="s">
        <v>63</v>
      </c>
      <c r="AJ8675" t="s">
        <v>64</v>
      </c>
      <c r="AK8675" t="s">
        <v>64</v>
      </c>
      <c r="AL8675" s="1">
        <v>46023</v>
      </c>
      <c r="AN8675" t="s">
        <v>55</v>
      </c>
      <c r="AO8675">
        <v>2</v>
      </c>
      <c r="AP8675">
        <v>0</v>
      </c>
      <c r="AR8675">
        <f t="shared" ca="1" si="135"/>
        <v>31</v>
      </c>
    </row>
    <row r="8676" spans="1:44" x14ac:dyDescent="0.3">
      <c r="A8676" t="s">
        <v>56457</v>
      </c>
      <c r="B8676" t="s">
        <v>56458</v>
      </c>
      <c r="C8676" t="s">
        <v>45</v>
      </c>
      <c r="D8676" s="1">
        <v>35057</v>
      </c>
      <c r="E8676">
        <v>800008675</v>
      </c>
      <c r="F8676" t="s">
        <v>56459</v>
      </c>
      <c r="G8676" s="2">
        <v>100000000000</v>
      </c>
      <c r="H8676" t="s">
        <v>104</v>
      </c>
      <c r="I8676" t="s">
        <v>56460</v>
      </c>
      <c r="J8676" t="s">
        <v>83</v>
      </c>
      <c r="K8676" s="1">
        <v>46023</v>
      </c>
      <c r="M8676" t="s">
        <v>56461</v>
      </c>
      <c r="N8676" t="s">
        <v>51</v>
      </c>
      <c r="O8676" t="s">
        <v>52</v>
      </c>
      <c r="P8676">
        <v>4</v>
      </c>
      <c r="Q8676">
        <v>6000</v>
      </c>
      <c r="R8676">
        <v>10000</v>
      </c>
      <c r="S8676">
        <v>6000</v>
      </c>
      <c r="T8676">
        <v>0</v>
      </c>
      <c r="U8676" s="1">
        <v>46208</v>
      </c>
      <c r="V8676" t="s">
        <v>85</v>
      </c>
      <c r="W8676" t="s">
        <v>54</v>
      </c>
      <c r="X8676" t="s">
        <v>55</v>
      </c>
      <c r="Y8676" t="s">
        <v>56</v>
      </c>
      <c r="Z8676">
        <v>700008675</v>
      </c>
      <c r="AA8676" t="s">
        <v>56462</v>
      </c>
      <c r="AB8676">
        <v>600008675</v>
      </c>
      <c r="AC8676" t="s">
        <v>56463</v>
      </c>
      <c r="AD8676" t="s">
        <v>88</v>
      </c>
      <c r="AE8676" t="s">
        <v>89</v>
      </c>
      <c r="AF8676">
        <v>500675</v>
      </c>
      <c r="AG8676" t="s">
        <v>61</v>
      </c>
      <c r="AH8676" t="s">
        <v>62</v>
      </c>
      <c r="AI8676" t="s">
        <v>63</v>
      </c>
      <c r="AJ8676" t="s">
        <v>64</v>
      </c>
      <c r="AK8676" t="s">
        <v>64</v>
      </c>
      <c r="AL8676" s="1">
        <v>46023</v>
      </c>
      <c r="AN8676" t="s">
        <v>55</v>
      </c>
      <c r="AO8676">
        <v>2</v>
      </c>
      <c r="AP8676">
        <v>0</v>
      </c>
      <c r="AR8676">
        <f t="shared" ca="1" si="135"/>
        <v>30</v>
      </c>
    </row>
    <row r="8677" spans="1:44" x14ac:dyDescent="0.3">
      <c r="A8677" t="s">
        <v>56464</v>
      </c>
      <c r="B8677" t="s">
        <v>56465</v>
      </c>
      <c r="C8677" t="s">
        <v>67</v>
      </c>
      <c r="D8677" s="1">
        <v>35089</v>
      </c>
      <c r="E8677">
        <v>800008676</v>
      </c>
      <c r="F8677" t="s">
        <v>56466</v>
      </c>
      <c r="G8677" s="2">
        <v>100000000000</v>
      </c>
      <c r="H8677" t="s">
        <v>47</v>
      </c>
      <c r="I8677" t="s">
        <v>56467</v>
      </c>
      <c r="J8677" t="s">
        <v>95</v>
      </c>
      <c r="K8677" s="1">
        <v>46023</v>
      </c>
      <c r="M8677" t="s">
        <v>56461</v>
      </c>
      <c r="N8677" t="s">
        <v>72</v>
      </c>
      <c r="O8677" t="s">
        <v>52</v>
      </c>
      <c r="P8677">
        <v>4</v>
      </c>
      <c r="Q8677">
        <v>7000</v>
      </c>
      <c r="R8677">
        <v>10000</v>
      </c>
      <c r="S8677">
        <v>3500</v>
      </c>
      <c r="T8677">
        <v>3500</v>
      </c>
      <c r="U8677" s="1">
        <v>46208</v>
      </c>
      <c r="V8677" t="s">
        <v>96</v>
      </c>
      <c r="W8677" t="s">
        <v>97</v>
      </c>
      <c r="X8677" t="s">
        <v>55</v>
      </c>
      <c r="Y8677" t="s">
        <v>56</v>
      </c>
      <c r="Z8677">
        <v>700008676</v>
      </c>
      <c r="AA8677" t="s">
        <v>56468</v>
      </c>
      <c r="AB8677">
        <v>600008676</v>
      </c>
      <c r="AC8677" t="s">
        <v>56469</v>
      </c>
      <c r="AD8677" t="s">
        <v>100</v>
      </c>
      <c r="AE8677" t="s">
        <v>60</v>
      </c>
      <c r="AF8677">
        <v>500676</v>
      </c>
      <c r="AG8677" t="s">
        <v>61</v>
      </c>
      <c r="AH8677" t="s">
        <v>62</v>
      </c>
      <c r="AI8677" t="s">
        <v>63</v>
      </c>
      <c r="AJ8677" t="s">
        <v>64</v>
      </c>
      <c r="AK8677" t="s">
        <v>64</v>
      </c>
      <c r="AL8677" s="1">
        <v>46023</v>
      </c>
      <c r="AN8677" t="s">
        <v>55</v>
      </c>
      <c r="AO8677">
        <v>2</v>
      </c>
      <c r="AP8677">
        <v>1</v>
      </c>
      <c r="AR8677">
        <f t="shared" ca="1" si="135"/>
        <v>30</v>
      </c>
    </row>
    <row r="8678" spans="1:44" x14ac:dyDescent="0.3">
      <c r="A8678" t="s">
        <v>56470</v>
      </c>
      <c r="B8678" t="s">
        <v>56471</v>
      </c>
      <c r="C8678" t="s">
        <v>45</v>
      </c>
      <c r="D8678" s="1">
        <v>35487</v>
      </c>
      <c r="E8678">
        <v>800008677</v>
      </c>
      <c r="F8678" t="s">
        <v>56472</v>
      </c>
      <c r="G8678" s="2">
        <v>100000000000</v>
      </c>
      <c r="H8678" t="s">
        <v>69</v>
      </c>
      <c r="I8678" t="s">
        <v>56473</v>
      </c>
      <c r="J8678" t="s">
        <v>49</v>
      </c>
      <c r="K8678" s="1">
        <v>46023</v>
      </c>
      <c r="M8678" t="s">
        <v>56474</v>
      </c>
      <c r="N8678" t="s">
        <v>51</v>
      </c>
      <c r="O8678" t="s">
        <v>52</v>
      </c>
      <c r="P8678">
        <v>4</v>
      </c>
      <c r="Q8678">
        <v>8000</v>
      </c>
      <c r="R8678">
        <v>10000</v>
      </c>
      <c r="S8678">
        <v>8000</v>
      </c>
      <c r="T8678">
        <v>0</v>
      </c>
      <c r="U8678" s="1">
        <v>46208</v>
      </c>
      <c r="V8678" t="s">
        <v>53</v>
      </c>
      <c r="W8678" t="s">
        <v>54</v>
      </c>
      <c r="X8678" t="s">
        <v>55</v>
      </c>
      <c r="Y8678" t="s">
        <v>56</v>
      </c>
      <c r="Z8678">
        <v>700008677</v>
      </c>
      <c r="AA8678" t="s">
        <v>56475</v>
      </c>
      <c r="AB8678">
        <v>600008677</v>
      </c>
      <c r="AC8678" t="s">
        <v>56476</v>
      </c>
      <c r="AD8678" t="s">
        <v>59</v>
      </c>
      <c r="AE8678" t="s">
        <v>60</v>
      </c>
      <c r="AF8678">
        <v>500677</v>
      </c>
      <c r="AG8678" t="s">
        <v>61</v>
      </c>
      <c r="AH8678" t="s">
        <v>62</v>
      </c>
      <c r="AI8678" t="s">
        <v>63</v>
      </c>
      <c r="AJ8678" t="s">
        <v>64</v>
      </c>
      <c r="AK8678" t="s">
        <v>64</v>
      </c>
      <c r="AL8678" s="1">
        <v>46023</v>
      </c>
      <c r="AN8678" t="s">
        <v>55</v>
      </c>
      <c r="AO8678">
        <v>2</v>
      </c>
      <c r="AP8678">
        <v>0</v>
      </c>
      <c r="AR8678">
        <f t="shared" ca="1" si="135"/>
        <v>29</v>
      </c>
    </row>
    <row r="8679" spans="1:44" x14ac:dyDescent="0.3">
      <c r="A8679" t="s">
        <v>56477</v>
      </c>
      <c r="B8679" t="s">
        <v>56478</v>
      </c>
      <c r="C8679" t="s">
        <v>67</v>
      </c>
      <c r="D8679" s="1">
        <v>35881</v>
      </c>
      <c r="E8679">
        <v>800008678</v>
      </c>
      <c r="F8679" t="s">
        <v>56479</v>
      </c>
      <c r="G8679" s="2">
        <v>100000000000</v>
      </c>
      <c r="H8679" t="s">
        <v>81</v>
      </c>
      <c r="I8679" t="s">
        <v>56480</v>
      </c>
      <c r="J8679" t="s">
        <v>71</v>
      </c>
      <c r="K8679" s="1">
        <v>46023</v>
      </c>
      <c r="M8679" t="s">
        <v>56474</v>
      </c>
      <c r="N8679" t="s">
        <v>72</v>
      </c>
      <c r="O8679" t="s">
        <v>52</v>
      </c>
      <c r="P8679">
        <v>4</v>
      </c>
      <c r="Q8679">
        <v>9000</v>
      </c>
      <c r="R8679">
        <v>10000</v>
      </c>
      <c r="S8679">
        <v>9000</v>
      </c>
      <c r="T8679">
        <v>0</v>
      </c>
      <c r="U8679" s="1">
        <v>46208</v>
      </c>
      <c r="V8679" t="s">
        <v>73</v>
      </c>
      <c r="W8679" t="s">
        <v>54</v>
      </c>
      <c r="X8679" t="s">
        <v>55</v>
      </c>
      <c r="Y8679" t="s">
        <v>56</v>
      </c>
      <c r="Z8679">
        <v>700008678</v>
      </c>
      <c r="AA8679" t="s">
        <v>56481</v>
      </c>
      <c r="AB8679">
        <v>600008678</v>
      </c>
      <c r="AC8679" t="s">
        <v>56482</v>
      </c>
      <c r="AD8679" t="s">
        <v>76</v>
      </c>
      <c r="AE8679" t="s">
        <v>77</v>
      </c>
      <c r="AF8679">
        <v>500678</v>
      </c>
      <c r="AG8679" t="s">
        <v>61</v>
      </c>
      <c r="AH8679" t="s">
        <v>62</v>
      </c>
      <c r="AI8679" t="s">
        <v>63</v>
      </c>
      <c r="AJ8679" t="s">
        <v>64</v>
      </c>
      <c r="AK8679" t="s">
        <v>64</v>
      </c>
      <c r="AL8679" s="1">
        <v>46023</v>
      </c>
      <c r="AN8679" t="s">
        <v>55</v>
      </c>
      <c r="AO8679">
        <v>2</v>
      </c>
      <c r="AP8679">
        <v>0</v>
      </c>
      <c r="AR8679">
        <f t="shared" ca="1" si="135"/>
        <v>28</v>
      </c>
    </row>
    <row r="8680" spans="1:44" x14ac:dyDescent="0.3">
      <c r="A8680" t="s">
        <v>56483</v>
      </c>
      <c r="B8680" t="s">
        <v>56484</v>
      </c>
      <c r="C8680" t="s">
        <v>45</v>
      </c>
      <c r="D8680" s="1">
        <v>36278</v>
      </c>
      <c r="E8680">
        <v>800008679</v>
      </c>
      <c r="F8680" t="s">
        <v>56485</v>
      </c>
      <c r="G8680" s="2">
        <v>100000000000</v>
      </c>
      <c r="H8680" t="s">
        <v>93</v>
      </c>
      <c r="I8680" t="s">
        <v>56486</v>
      </c>
      <c r="J8680" t="s">
        <v>83</v>
      </c>
      <c r="K8680" s="1">
        <v>46023</v>
      </c>
      <c r="M8680" t="s">
        <v>56487</v>
      </c>
      <c r="N8680" t="s">
        <v>51</v>
      </c>
      <c r="O8680" t="s">
        <v>52</v>
      </c>
      <c r="P8680">
        <v>4</v>
      </c>
      <c r="Q8680">
        <v>10000</v>
      </c>
      <c r="R8680">
        <v>10000</v>
      </c>
      <c r="S8680">
        <v>10000</v>
      </c>
      <c r="T8680">
        <v>0</v>
      </c>
      <c r="U8680" s="1">
        <v>46208</v>
      </c>
      <c r="V8680" t="s">
        <v>85</v>
      </c>
      <c r="W8680" t="s">
        <v>54</v>
      </c>
      <c r="X8680" t="s">
        <v>55</v>
      </c>
      <c r="Y8680" t="s">
        <v>56</v>
      </c>
      <c r="Z8680">
        <v>700008679</v>
      </c>
      <c r="AA8680" t="s">
        <v>56488</v>
      </c>
      <c r="AB8680">
        <v>600008679</v>
      </c>
      <c r="AC8680" t="s">
        <v>56489</v>
      </c>
      <c r="AD8680" t="s">
        <v>88</v>
      </c>
      <c r="AE8680" t="s">
        <v>89</v>
      </c>
      <c r="AF8680">
        <v>500679</v>
      </c>
      <c r="AG8680" t="s">
        <v>61</v>
      </c>
      <c r="AH8680" t="s">
        <v>62</v>
      </c>
      <c r="AI8680" t="s">
        <v>63</v>
      </c>
      <c r="AJ8680" t="s">
        <v>64</v>
      </c>
      <c r="AK8680" t="s">
        <v>64</v>
      </c>
      <c r="AL8680" s="1">
        <v>46023</v>
      </c>
      <c r="AN8680" t="s">
        <v>55</v>
      </c>
      <c r="AO8680">
        <v>2</v>
      </c>
      <c r="AP8680">
        <v>0</v>
      </c>
      <c r="AR8680">
        <f t="shared" ca="1" si="135"/>
        <v>27</v>
      </c>
    </row>
    <row r="8681" spans="1:44" x14ac:dyDescent="0.3">
      <c r="A8681" t="s">
        <v>56490</v>
      </c>
      <c r="B8681" t="s">
        <v>56491</v>
      </c>
      <c r="C8681" t="s">
        <v>67</v>
      </c>
      <c r="D8681" s="1">
        <v>32994</v>
      </c>
      <c r="E8681">
        <v>800008680</v>
      </c>
      <c r="F8681" t="s">
        <v>56492</v>
      </c>
      <c r="G8681" s="2">
        <v>100000000000</v>
      </c>
      <c r="H8681" t="s">
        <v>104</v>
      </c>
      <c r="I8681" t="s">
        <v>56493</v>
      </c>
      <c r="J8681" t="s">
        <v>95</v>
      </c>
      <c r="K8681" s="1">
        <v>46023</v>
      </c>
      <c r="M8681" t="s">
        <v>56487</v>
      </c>
      <c r="N8681" t="s">
        <v>72</v>
      </c>
      <c r="O8681" t="s">
        <v>52</v>
      </c>
      <c r="P8681">
        <v>4</v>
      </c>
      <c r="Q8681">
        <v>6000</v>
      </c>
      <c r="R8681">
        <v>10000</v>
      </c>
      <c r="S8681">
        <v>3000</v>
      </c>
      <c r="T8681">
        <v>3000</v>
      </c>
      <c r="U8681" s="1">
        <v>46208</v>
      </c>
      <c r="V8681" t="s">
        <v>96</v>
      </c>
      <c r="W8681" t="s">
        <v>97</v>
      </c>
      <c r="X8681" t="s">
        <v>55</v>
      </c>
      <c r="Y8681" t="s">
        <v>56</v>
      </c>
      <c r="Z8681">
        <v>700008680</v>
      </c>
      <c r="AA8681" t="s">
        <v>56494</v>
      </c>
      <c r="AB8681">
        <v>600008680</v>
      </c>
      <c r="AC8681" t="s">
        <v>56495</v>
      </c>
      <c r="AD8681" t="s">
        <v>100</v>
      </c>
      <c r="AE8681" t="s">
        <v>60</v>
      </c>
      <c r="AF8681">
        <v>500680</v>
      </c>
      <c r="AG8681" t="s">
        <v>61</v>
      </c>
      <c r="AH8681" t="s">
        <v>62</v>
      </c>
      <c r="AI8681" t="s">
        <v>63</v>
      </c>
      <c r="AJ8681" t="s">
        <v>64</v>
      </c>
      <c r="AK8681" t="s">
        <v>64</v>
      </c>
      <c r="AL8681" s="1">
        <v>46023</v>
      </c>
      <c r="AN8681" t="s">
        <v>55</v>
      </c>
      <c r="AO8681">
        <v>2</v>
      </c>
      <c r="AP8681">
        <v>1</v>
      </c>
      <c r="AR8681">
        <f t="shared" ca="1" si="135"/>
        <v>36</v>
      </c>
    </row>
    <row r="8682" spans="1:44" x14ac:dyDescent="0.3">
      <c r="A8682" t="s">
        <v>56496</v>
      </c>
      <c r="B8682" t="s">
        <v>56497</v>
      </c>
      <c r="C8682" t="s">
        <v>45</v>
      </c>
      <c r="D8682" s="1">
        <v>33391</v>
      </c>
      <c r="E8682">
        <v>800008681</v>
      </c>
      <c r="F8682" t="s">
        <v>56498</v>
      </c>
      <c r="G8682" s="2">
        <v>100000000000</v>
      </c>
      <c r="H8682" t="s">
        <v>47</v>
      </c>
      <c r="I8682" t="s">
        <v>56499</v>
      </c>
      <c r="J8682" t="s">
        <v>49</v>
      </c>
      <c r="K8682" s="1">
        <v>46023</v>
      </c>
      <c r="M8682" t="s">
        <v>56500</v>
      </c>
      <c r="N8682" t="s">
        <v>51</v>
      </c>
      <c r="O8682" t="s">
        <v>52</v>
      </c>
      <c r="P8682">
        <v>5</v>
      </c>
      <c r="Q8682">
        <v>7000</v>
      </c>
      <c r="R8682">
        <v>10000</v>
      </c>
      <c r="S8682">
        <v>7000</v>
      </c>
      <c r="T8682">
        <v>0</v>
      </c>
      <c r="U8682" s="1">
        <v>46208</v>
      </c>
      <c r="V8682" t="s">
        <v>53</v>
      </c>
      <c r="W8682" t="s">
        <v>54</v>
      </c>
      <c r="X8682" t="s">
        <v>55</v>
      </c>
      <c r="Y8682" t="s">
        <v>56</v>
      </c>
      <c r="Z8682">
        <v>700008681</v>
      </c>
      <c r="AA8682" t="s">
        <v>56501</v>
      </c>
      <c r="AB8682">
        <v>600008681</v>
      </c>
      <c r="AC8682" t="s">
        <v>56502</v>
      </c>
      <c r="AD8682" t="s">
        <v>59</v>
      </c>
      <c r="AE8682" t="s">
        <v>60</v>
      </c>
      <c r="AF8682">
        <v>500681</v>
      </c>
      <c r="AG8682" t="s">
        <v>61</v>
      </c>
      <c r="AH8682" t="s">
        <v>62</v>
      </c>
      <c r="AI8682" t="s">
        <v>63</v>
      </c>
      <c r="AJ8682" t="s">
        <v>64</v>
      </c>
      <c r="AK8682" t="s">
        <v>64</v>
      </c>
      <c r="AL8682" s="1">
        <v>46023</v>
      </c>
      <c r="AN8682" t="s">
        <v>55</v>
      </c>
      <c r="AO8682">
        <v>2</v>
      </c>
      <c r="AP8682">
        <v>0</v>
      </c>
      <c r="AR8682">
        <f t="shared" ca="1" si="135"/>
        <v>35</v>
      </c>
    </row>
    <row r="8683" spans="1:44" x14ac:dyDescent="0.3">
      <c r="A8683" t="s">
        <v>56503</v>
      </c>
      <c r="B8683" t="s">
        <v>56504</v>
      </c>
      <c r="C8683" t="s">
        <v>67</v>
      </c>
      <c r="D8683" s="1">
        <v>33788</v>
      </c>
      <c r="E8683">
        <v>800008682</v>
      </c>
      <c r="F8683" t="s">
        <v>56505</v>
      </c>
      <c r="G8683" s="2">
        <v>100000000000</v>
      </c>
      <c r="H8683" t="s">
        <v>69</v>
      </c>
      <c r="I8683" t="s">
        <v>56506</v>
      </c>
      <c r="J8683" t="s">
        <v>71</v>
      </c>
      <c r="K8683" s="1">
        <v>46023</v>
      </c>
      <c r="M8683" t="s">
        <v>56500</v>
      </c>
      <c r="N8683" t="s">
        <v>72</v>
      </c>
      <c r="O8683" t="s">
        <v>52</v>
      </c>
      <c r="P8683">
        <v>5</v>
      </c>
      <c r="Q8683">
        <v>8000</v>
      </c>
      <c r="R8683">
        <v>10000</v>
      </c>
      <c r="S8683">
        <v>8000</v>
      </c>
      <c r="T8683">
        <v>0</v>
      </c>
      <c r="U8683" s="1">
        <v>46208</v>
      </c>
      <c r="V8683" t="s">
        <v>73</v>
      </c>
      <c r="W8683" t="s">
        <v>54</v>
      </c>
      <c r="X8683" t="s">
        <v>55</v>
      </c>
      <c r="Y8683" t="s">
        <v>56</v>
      </c>
      <c r="Z8683">
        <v>700008682</v>
      </c>
      <c r="AA8683" t="s">
        <v>56507</v>
      </c>
      <c r="AB8683">
        <v>600008682</v>
      </c>
      <c r="AC8683" t="s">
        <v>56508</v>
      </c>
      <c r="AD8683" t="s">
        <v>76</v>
      </c>
      <c r="AE8683" t="s">
        <v>77</v>
      </c>
      <c r="AF8683">
        <v>500682</v>
      </c>
      <c r="AG8683" t="s">
        <v>61</v>
      </c>
      <c r="AH8683" t="s">
        <v>62</v>
      </c>
      <c r="AI8683" t="s">
        <v>63</v>
      </c>
      <c r="AJ8683" t="s">
        <v>64</v>
      </c>
      <c r="AK8683" t="s">
        <v>64</v>
      </c>
      <c r="AL8683" s="1">
        <v>46023</v>
      </c>
      <c r="AN8683" t="s">
        <v>55</v>
      </c>
      <c r="AO8683">
        <v>2</v>
      </c>
      <c r="AP8683">
        <v>0</v>
      </c>
      <c r="AR8683">
        <f t="shared" ca="1" si="135"/>
        <v>34</v>
      </c>
    </row>
    <row r="8684" spans="1:44" x14ac:dyDescent="0.3">
      <c r="A8684" t="s">
        <v>56509</v>
      </c>
      <c r="B8684" t="s">
        <v>56510</v>
      </c>
      <c r="C8684" t="s">
        <v>45</v>
      </c>
      <c r="D8684" s="1">
        <v>34185</v>
      </c>
      <c r="E8684">
        <v>800008683</v>
      </c>
      <c r="F8684" t="s">
        <v>56511</v>
      </c>
      <c r="G8684" s="2">
        <v>100000000000</v>
      </c>
      <c r="H8684" t="s">
        <v>81</v>
      </c>
      <c r="I8684" t="s">
        <v>56512</v>
      </c>
      <c r="J8684" t="s">
        <v>83</v>
      </c>
      <c r="K8684" s="1">
        <v>46023</v>
      </c>
      <c r="M8684" t="s">
        <v>56513</v>
      </c>
      <c r="N8684" t="s">
        <v>51</v>
      </c>
      <c r="O8684" t="s">
        <v>52</v>
      </c>
      <c r="P8684">
        <v>5</v>
      </c>
      <c r="Q8684">
        <v>9000</v>
      </c>
      <c r="R8684">
        <v>10000</v>
      </c>
      <c r="S8684">
        <v>9000</v>
      </c>
      <c r="T8684">
        <v>0</v>
      </c>
      <c r="U8684" s="1">
        <v>46208</v>
      </c>
      <c r="V8684" t="s">
        <v>85</v>
      </c>
      <c r="W8684" t="s">
        <v>54</v>
      </c>
      <c r="X8684" t="s">
        <v>55</v>
      </c>
      <c r="Y8684" t="s">
        <v>56</v>
      </c>
      <c r="Z8684">
        <v>700008683</v>
      </c>
      <c r="AA8684" t="s">
        <v>56514</v>
      </c>
      <c r="AB8684">
        <v>600008683</v>
      </c>
      <c r="AC8684" t="s">
        <v>56515</v>
      </c>
      <c r="AD8684" t="s">
        <v>88</v>
      </c>
      <c r="AE8684" t="s">
        <v>89</v>
      </c>
      <c r="AF8684">
        <v>500683</v>
      </c>
      <c r="AG8684" t="s">
        <v>61</v>
      </c>
      <c r="AH8684" t="s">
        <v>62</v>
      </c>
      <c r="AI8684" t="s">
        <v>63</v>
      </c>
      <c r="AJ8684" t="s">
        <v>64</v>
      </c>
      <c r="AK8684" t="s">
        <v>64</v>
      </c>
      <c r="AL8684" s="1">
        <v>46023</v>
      </c>
      <c r="AN8684" t="s">
        <v>55</v>
      </c>
      <c r="AO8684">
        <v>2</v>
      </c>
      <c r="AP8684">
        <v>0</v>
      </c>
      <c r="AR8684">
        <f t="shared" ca="1" si="135"/>
        <v>32</v>
      </c>
    </row>
    <row r="8685" spans="1:44" x14ac:dyDescent="0.3">
      <c r="A8685" t="s">
        <v>56516</v>
      </c>
      <c r="B8685" t="s">
        <v>56517</v>
      </c>
      <c r="C8685" t="s">
        <v>67</v>
      </c>
      <c r="D8685" s="1">
        <v>34582</v>
      </c>
      <c r="E8685">
        <v>800008684</v>
      </c>
      <c r="F8685" t="s">
        <v>56518</v>
      </c>
      <c r="G8685" s="2">
        <v>100000000000</v>
      </c>
      <c r="H8685" t="s">
        <v>93</v>
      </c>
      <c r="I8685" t="s">
        <v>56519</v>
      </c>
      <c r="J8685" t="s">
        <v>95</v>
      </c>
      <c r="K8685" s="1">
        <v>46023</v>
      </c>
      <c r="M8685" t="s">
        <v>56513</v>
      </c>
      <c r="N8685" t="s">
        <v>72</v>
      </c>
      <c r="O8685" t="s">
        <v>52</v>
      </c>
      <c r="P8685">
        <v>5</v>
      </c>
      <c r="Q8685">
        <v>10000</v>
      </c>
      <c r="R8685">
        <v>10000</v>
      </c>
      <c r="S8685">
        <v>5000</v>
      </c>
      <c r="T8685">
        <v>5000</v>
      </c>
      <c r="U8685" s="1">
        <v>46208</v>
      </c>
      <c r="V8685" t="s">
        <v>96</v>
      </c>
      <c r="W8685" t="s">
        <v>97</v>
      </c>
      <c r="X8685" t="s">
        <v>55</v>
      </c>
      <c r="Y8685" t="s">
        <v>56</v>
      </c>
      <c r="Z8685">
        <v>700008684</v>
      </c>
      <c r="AA8685" t="s">
        <v>56520</v>
      </c>
      <c r="AB8685">
        <v>600008684</v>
      </c>
      <c r="AC8685" t="s">
        <v>56521</v>
      </c>
      <c r="AD8685" t="s">
        <v>100</v>
      </c>
      <c r="AE8685" t="s">
        <v>60</v>
      </c>
      <c r="AF8685">
        <v>500684</v>
      </c>
      <c r="AG8685" t="s">
        <v>61</v>
      </c>
      <c r="AH8685" t="s">
        <v>62</v>
      </c>
      <c r="AI8685" t="s">
        <v>63</v>
      </c>
      <c r="AJ8685" t="s">
        <v>64</v>
      </c>
      <c r="AK8685" t="s">
        <v>64</v>
      </c>
      <c r="AL8685" s="1">
        <v>46023</v>
      </c>
      <c r="AN8685" t="s">
        <v>55</v>
      </c>
      <c r="AO8685">
        <v>2</v>
      </c>
      <c r="AP8685">
        <v>1</v>
      </c>
      <c r="AR8685">
        <f t="shared" ca="1" si="135"/>
        <v>31</v>
      </c>
    </row>
    <row r="8686" spans="1:44" x14ac:dyDescent="0.3">
      <c r="A8686" t="s">
        <v>56522</v>
      </c>
      <c r="B8686" t="s">
        <v>56523</v>
      </c>
      <c r="C8686" t="s">
        <v>45</v>
      </c>
      <c r="D8686" s="1">
        <v>34978</v>
      </c>
      <c r="E8686">
        <v>800008685</v>
      </c>
      <c r="F8686" t="s">
        <v>56524</v>
      </c>
      <c r="G8686" s="2">
        <v>100000000000</v>
      </c>
      <c r="H8686" t="s">
        <v>104</v>
      </c>
      <c r="I8686" t="s">
        <v>56525</v>
      </c>
      <c r="J8686" t="s">
        <v>49</v>
      </c>
      <c r="K8686" s="1">
        <v>46023</v>
      </c>
      <c r="M8686" t="s">
        <v>56526</v>
      </c>
      <c r="N8686" t="s">
        <v>51</v>
      </c>
      <c r="O8686" t="s">
        <v>52</v>
      </c>
      <c r="P8686">
        <v>5</v>
      </c>
      <c r="Q8686">
        <v>6000</v>
      </c>
      <c r="R8686">
        <v>10000</v>
      </c>
      <c r="S8686">
        <v>6000</v>
      </c>
      <c r="T8686">
        <v>0</v>
      </c>
      <c r="U8686" s="1">
        <v>46208</v>
      </c>
      <c r="V8686" t="s">
        <v>53</v>
      </c>
      <c r="W8686" t="s">
        <v>54</v>
      </c>
      <c r="X8686" t="s">
        <v>55</v>
      </c>
      <c r="Y8686" t="s">
        <v>56</v>
      </c>
      <c r="Z8686">
        <v>700008685</v>
      </c>
      <c r="AA8686" t="s">
        <v>56527</v>
      </c>
      <c r="AB8686">
        <v>600008685</v>
      </c>
      <c r="AC8686" t="s">
        <v>56528</v>
      </c>
      <c r="AD8686" t="s">
        <v>59</v>
      </c>
      <c r="AE8686" t="s">
        <v>60</v>
      </c>
      <c r="AF8686">
        <v>500685</v>
      </c>
      <c r="AG8686" t="s">
        <v>61</v>
      </c>
      <c r="AH8686" t="s">
        <v>62</v>
      </c>
      <c r="AI8686" t="s">
        <v>63</v>
      </c>
      <c r="AJ8686" t="s">
        <v>64</v>
      </c>
      <c r="AK8686" t="s">
        <v>64</v>
      </c>
      <c r="AL8686" s="1">
        <v>46023</v>
      </c>
      <c r="AN8686" t="s">
        <v>55</v>
      </c>
      <c r="AO8686">
        <v>2</v>
      </c>
      <c r="AP8686">
        <v>0</v>
      </c>
      <c r="AR8686">
        <f t="shared" ca="1" si="135"/>
        <v>30</v>
      </c>
    </row>
    <row r="8687" spans="1:44" x14ac:dyDescent="0.3">
      <c r="A8687" t="s">
        <v>56529</v>
      </c>
      <c r="B8687" t="s">
        <v>56530</v>
      </c>
      <c r="C8687" t="s">
        <v>67</v>
      </c>
      <c r="D8687" s="1">
        <v>35376</v>
      </c>
      <c r="E8687">
        <v>800008686</v>
      </c>
      <c r="F8687" t="s">
        <v>56531</v>
      </c>
      <c r="G8687" s="2">
        <v>100000000000</v>
      </c>
      <c r="H8687" t="s">
        <v>47</v>
      </c>
      <c r="I8687" t="s">
        <v>56532</v>
      </c>
      <c r="J8687" t="s">
        <v>71</v>
      </c>
      <c r="K8687" s="1">
        <v>46023</v>
      </c>
      <c r="M8687" t="s">
        <v>56526</v>
      </c>
      <c r="N8687" t="s">
        <v>72</v>
      </c>
      <c r="O8687" t="s">
        <v>52</v>
      </c>
      <c r="P8687">
        <v>5</v>
      </c>
      <c r="Q8687">
        <v>7000</v>
      </c>
      <c r="R8687">
        <v>10000</v>
      </c>
      <c r="S8687">
        <v>7000</v>
      </c>
      <c r="T8687">
        <v>0</v>
      </c>
      <c r="U8687" s="1">
        <v>46208</v>
      </c>
      <c r="V8687" t="s">
        <v>73</v>
      </c>
      <c r="W8687" t="s">
        <v>54</v>
      </c>
      <c r="X8687" t="s">
        <v>55</v>
      </c>
      <c r="Y8687" t="s">
        <v>56</v>
      </c>
      <c r="Z8687">
        <v>700008686</v>
      </c>
      <c r="AA8687" t="s">
        <v>56533</v>
      </c>
      <c r="AB8687">
        <v>600008686</v>
      </c>
      <c r="AC8687" t="s">
        <v>56534</v>
      </c>
      <c r="AD8687" t="s">
        <v>76</v>
      </c>
      <c r="AE8687" t="s">
        <v>77</v>
      </c>
      <c r="AF8687">
        <v>500686</v>
      </c>
      <c r="AG8687" t="s">
        <v>61</v>
      </c>
      <c r="AH8687" t="s">
        <v>62</v>
      </c>
      <c r="AI8687" t="s">
        <v>63</v>
      </c>
      <c r="AJ8687" t="s">
        <v>64</v>
      </c>
      <c r="AK8687" t="s">
        <v>64</v>
      </c>
      <c r="AL8687" s="1">
        <v>46023</v>
      </c>
      <c r="AN8687" t="s">
        <v>55</v>
      </c>
      <c r="AO8687">
        <v>2</v>
      </c>
      <c r="AP8687">
        <v>0</v>
      </c>
      <c r="AR8687">
        <f t="shared" ca="1" si="135"/>
        <v>29</v>
      </c>
    </row>
    <row r="8688" spans="1:44" x14ac:dyDescent="0.3">
      <c r="A8688" t="s">
        <v>56535</v>
      </c>
      <c r="B8688" t="s">
        <v>56536</v>
      </c>
      <c r="C8688" t="s">
        <v>45</v>
      </c>
      <c r="D8688" s="1">
        <v>35772</v>
      </c>
      <c r="E8688">
        <v>800008687</v>
      </c>
      <c r="F8688" t="s">
        <v>56537</v>
      </c>
      <c r="G8688" s="2">
        <v>100000000000</v>
      </c>
      <c r="H8688" t="s">
        <v>69</v>
      </c>
      <c r="I8688" t="s">
        <v>56538</v>
      </c>
      <c r="J8688" t="s">
        <v>83</v>
      </c>
      <c r="K8688" s="1">
        <v>46023</v>
      </c>
      <c r="M8688" t="s">
        <v>56539</v>
      </c>
      <c r="N8688" t="s">
        <v>51</v>
      </c>
      <c r="O8688" t="s">
        <v>52</v>
      </c>
      <c r="P8688">
        <v>5</v>
      </c>
      <c r="Q8688">
        <v>8000</v>
      </c>
      <c r="R8688">
        <v>10000</v>
      </c>
      <c r="S8688">
        <v>8000</v>
      </c>
      <c r="T8688">
        <v>0</v>
      </c>
      <c r="U8688" s="1">
        <v>46208</v>
      </c>
      <c r="V8688" t="s">
        <v>85</v>
      </c>
      <c r="W8688" t="s">
        <v>54</v>
      </c>
      <c r="X8688" t="s">
        <v>55</v>
      </c>
      <c r="Y8688" t="s">
        <v>56</v>
      </c>
      <c r="Z8688">
        <v>700008687</v>
      </c>
      <c r="AA8688" t="s">
        <v>56540</v>
      </c>
      <c r="AB8688">
        <v>600008687</v>
      </c>
      <c r="AC8688" t="s">
        <v>56541</v>
      </c>
      <c r="AD8688" t="s">
        <v>88</v>
      </c>
      <c r="AE8688" t="s">
        <v>89</v>
      </c>
      <c r="AF8688">
        <v>500687</v>
      </c>
      <c r="AG8688" t="s">
        <v>61</v>
      </c>
      <c r="AH8688" t="s">
        <v>62</v>
      </c>
      <c r="AI8688" t="s">
        <v>63</v>
      </c>
      <c r="AJ8688" t="s">
        <v>64</v>
      </c>
      <c r="AK8688" t="s">
        <v>64</v>
      </c>
      <c r="AL8688" s="1">
        <v>46023</v>
      </c>
      <c r="AN8688" t="s">
        <v>55</v>
      </c>
      <c r="AO8688">
        <v>2</v>
      </c>
      <c r="AP8688">
        <v>0</v>
      </c>
      <c r="AR8688">
        <f t="shared" ca="1" si="135"/>
        <v>28</v>
      </c>
    </row>
    <row r="8689" spans="1:44" x14ac:dyDescent="0.3">
      <c r="A8689" t="s">
        <v>56542</v>
      </c>
      <c r="B8689" t="s">
        <v>56543</v>
      </c>
      <c r="C8689" t="s">
        <v>67</v>
      </c>
      <c r="D8689" s="1">
        <v>35804</v>
      </c>
      <c r="E8689">
        <v>800008688</v>
      </c>
      <c r="F8689" t="s">
        <v>56544</v>
      </c>
      <c r="G8689" s="2">
        <v>100000000000</v>
      </c>
      <c r="H8689" t="s">
        <v>81</v>
      </c>
      <c r="I8689" t="s">
        <v>56545</v>
      </c>
      <c r="J8689" t="s">
        <v>95</v>
      </c>
      <c r="K8689" s="1">
        <v>46023</v>
      </c>
      <c r="M8689" t="s">
        <v>56539</v>
      </c>
      <c r="N8689" t="s">
        <v>72</v>
      </c>
      <c r="O8689" t="s">
        <v>52</v>
      </c>
      <c r="P8689">
        <v>5</v>
      </c>
      <c r="Q8689">
        <v>9000</v>
      </c>
      <c r="R8689">
        <v>10000</v>
      </c>
      <c r="S8689">
        <v>4500</v>
      </c>
      <c r="T8689">
        <v>4500</v>
      </c>
      <c r="U8689" s="1">
        <v>46208</v>
      </c>
      <c r="V8689" t="s">
        <v>96</v>
      </c>
      <c r="W8689" t="s">
        <v>97</v>
      </c>
      <c r="X8689" t="s">
        <v>55</v>
      </c>
      <c r="Y8689" t="s">
        <v>56</v>
      </c>
      <c r="Z8689">
        <v>700008688</v>
      </c>
      <c r="AA8689" t="s">
        <v>56546</v>
      </c>
      <c r="AB8689">
        <v>600008688</v>
      </c>
      <c r="AC8689" t="s">
        <v>56547</v>
      </c>
      <c r="AD8689" t="s">
        <v>100</v>
      </c>
      <c r="AE8689" t="s">
        <v>60</v>
      </c>
      <c r="AF8689">
        <v>500688</v>
      </c>
      <c r="AG8689" t="s">
        <v>61</v>
      </c>
      <c r="AH8689" t="s">
        <v>62</v>
      </c>
      <c r="AI8689" t="s">
        <v>63</v>
      </c>
      <c r="AJ8689" t="s">
        <v>64</v>
      </c>
      <c r="AK8689" t="s">
        <v>64</v>
      </c>
      <c r="AL8689" s="1">
        <v>46023</v>
      </c>
      <c r="AN8689" t="s">
        <v>55</v>
      </c>
      <c r="AO8689">
        <v>2</v>
      </c>
      <c r="AP8689">
        <v>1</v>
      </c>
      <c r="AR8689">
        <f t="shared" ca="1" si="135"/>
        <v>28</v>
      </c>
    </row>
    <row r="8690" spans="1:44" x14ac:dyDescent="0.3">
      <c r="A8690" t="s">
        <v>56548</v>
      </c>
      <c r="B8690" t="s">
        <v>56549</v>
      </c>
      <c r="C8690" t="s">
        <v>45</v>
      </c>
      <c r="D8690" s="1">
        <v>36201</v>
      </c>
      <c r="E8690">
        <v>800008689</v>
      </c>
      <c r="F8690" t="s">
        <v>56550</v>
      </c>
      <c r="G8690" s="2">
        <v>100000000000</v>
      </c>
      <c r="H8690" t="s">
        <v>93</v>
      </c>
      <c r="I8690" t="s">
        <v>56551</v>
      </c>
      <c r="J8690" t="s">
        <v>49</v>
      </c>
      <c r="K8690" s="1">
        <v>46023</v>
      </c>
      <c r="M8690" t="s">
        <v>56552</v>
      </c>
      <c r="N8690" t="s">
        <v>51</v>
      </c>
      <c r="O8690" t="s">
        <v>52</v>
      </c>
      <c r="P8690">
        <v>5</v>
      </c>
      <c r="Q8690">
        <v>10000</v>
      </c>
      <c r="R8690">
        <v>10000</v>
      </c>
      <c r="S8690">
        <v>10000</v>
      </c>
      <c r="T8690">
        <v>0</v>
      </c>
      <c r="U8690" s="1">
        <v>46208</v>
      </c>
      <c r="V8690" t="s">
        <v>53</v>
      </c>
      <c r="W8690" t="s">
        <v>54</v>
      </c>
      <c r="X8690" t="s">
        <v>55</v>
      </c>
      <c r="Y8690" t="s">
        <v>56</v>
      </c>
      <c r="Z8690">
        <v>700008689</v>
      </c>
      <c r="AA8690" t="s">
        <v>56553</v>
      </c>
      <c r="AB8690">
        <v>600008689</v>
      </c>
      <c r="AC8690" t="s">
        <v>56554</v>
      </c>
      <c r="AD8690" t="s">
        <v>59</v>
      </c>
      <c r="AE8690" t="s">
        <v>60</v>
      </c>
      <c r="AF8690">
        <v>500689</v>
      </c>
      <c r="AG8690" t="s">
        <v>61</v>
      </c>
      <c r="AH8690" t="s">
        <v>62</v>
      </c>
      <c r="AI8690" t="s">
        <v>63</v>
      </c>
      <c r="AJ8690" t="s">
        <v>64</v>
      </c>
      <c r="AK8690" t="s">
        <v>64</v>
      </c>
      <c r="AL8690" s="1">
        <v>46023</v>
      </c>
      <c r="AN8690" t="s">
        <v>55</v>
      </c>
      <c r="AO8690">
        <v>2</v>
      </c>
      <c r="AP8690">
        <v>0</v>
      </c>
      <c r="AR8690">
        <f t="shared" ca="1" si="135"/>
        <v>27</v>
      </c>
    </row>
    <row r="8691" spans="1:44" x14ac:dyDescent="0.3">
      <c r="A8691" t="s">
        <v>56555</v>
      </c>
      <c r="B8691" t="s">
        <v>56556</v>
      </c>
      <c r="C8691" t="s">
        <v>67</v>
      </c>
      <c r="D8691" s="1">
        <v>32943</v>
      </c>
      <c r="E8691">
        <v>800008690</v>
      </c>
      <c r="F8691" t="s">
        <v>56557</v>
      </c>
      <c r="G8691" s="2">
        <v>100000000000</v>
      </c>
      <c r="H8691" t="s">
        <v>104</v>
      </c>
      <c r="I8691" t="s">
        <v>56558</v>
      </c>
      <c r="J8691" t="s">
        <v>71</v>
      </c>
      <c r="K8691" s="1">
        <v>46023</v>
      </c>
      <c r="M8691" t="s">
        <v>56552</v>
      </c>
      <c r="N8691" t="s">
        <v>72</v>
      </c>
      <c r="O8691" t="s">
        <v>52</v>
      </c>
      <c r="P8691">
        <v>5</v>
      </c>
      <c r="Q8691">
        <v>6000</v>
      </c>
      <c r="R8691">
        <v>10000</v>
      </c>
      <c r="S8691">
        <v>6000</v>
      </c>
      <c r="T8691">
        <v>0</v>
      </c>
      <c r="U8691" s="1">
        <v>46208</v>
      </c>
      <c r="V8691" t="s">
        <v>73</v>
      </c>
      <c r="W8691" t="s">
        <v>54</v>
      </c>
      <c r="X8691" t="s">
        <v>55</v>
      </c>
      <c r="Y8691" t="s">
        <v>56</v>
      </c>
      <c r="Z8691">
        <v>700008690</v>
      </c>
      <c r="AA8691" t="s">
        <v>56559</v>
      </c>
      <c r="AB8691">
        <v>600008690</v>
      </c>
      <c r="AC8691" t="s">
        <v>56560</v>
      </c>
      <c r="AD8691" t="s">
        <v>76</v>
      </c>
      <c r="AE8691" t="s">
        <v>77</v>
      </c>
      <c r="AF8691">
        <v>500690</v>
      </c>
      <c r="AG8691" t="s">
        <v>61</v>
      </c>
      <c r="AH8691" t="s">
        <v>62</v>
      </c>
      <c r="AI8691" t="s">
        <v>63</v>
      </c>
      <c r="AJ8691" t="s">
        <v>64</v>
      </c>
      <c r="AK8691" t="s">
        <v>64</v>
      </c>
      <c r="AL8691" s="1">
        <v>46023</v>
      </c>
      <c r="AN8691" t="s">
        <v>55</v>
      </c>
      <c r="AO8691">
        <v>2</v>
      </c>
      <c r="AP8691">
        <v>0</v>
      </c>
      <c r="AR8691">
        <f t="shared" ca="1" si="135"/>
        <v>36</v>
      </c>
    </row>
    <row r="8692" spans="1:44" x14ac:dyDescent="0.3">
      <c r="A8692" t="s">
        <v>56561</v>
      </c>
      <c r="B8692" t="s">
        <v>56562</v>
      </c>
      <c r="C8692" t="s">
        <v>45</v>
      </c>
      <c r="D8692" s="1">
        <v>33340</v>
      </c>
      <c r="E8692">
        <v>800008691</v>
      </c>
      <c r="F8692" t="s">
        <v>56563</v>
      </c>
      <c r="G8692" s="2">
        <v>100000000000</v>
      </c>
      <c r="H8692" t="s">
        <v>47</v>
      </c>
      <c r="I8692" t="s">
        <v>56564</v>
      </c>
      <c r="J8692" t="s">
        <v>83</v>
      </c>
      <c r="K8692" s="1">
        <v>46023</v>
      </c>
      <c r="M8692" t="s">
        <v>56565</v>
      </c>
      <c r="N8692" t="s">
        <v>51</v>
      </c>
      <c r="O8692" t="s">
        <v>52</v>
      </c>
      <c r="P8692">
        <v>5</v>
      </c>
      <c r="Q8692">
        <v>7000</v>
      </c>
      <c r="R8692">
        <v>10000</v>
      </c>
      <c r="S8692">
        <v>7000</v>
      </c>
      <c r="T8692">
        <v>0</v>
      </c>
      <c r="U8692" s="1">
        <v>46208</v>
      </c>
      <c r="V8692" t="s">
        <v>85</v>
      </c>
      <c r="W8692" t="s">
        <v>54</v>
      </c>
      <c r="X8692" t="s">
        <v>55</v>
      </c>
      <c r="Y8692" t="s">
        <v>56</v>
      </c>
      <c r="Z8692">
        <v>700008691</v>
      </c>
      <c r="AA8692" t="s">
        <v>56566</v>
      </c>
      <c r="AB8692">
        <v>600008691</v>
      </c>
      <c r="AC8692" t="s">
        <v>56567</v>
      </c>
      <c r="AD8692" t="s">
        <v>88</v>
      </c>
      <c r="AE8692" t="s">
        <v>89</v>
      </c>
      <c r="AF8692">
        <v>500691</v>
      </c>
      <c r="AG8692" t="s">
        <v>61</v>
      </c>
      <c r="AH8692" t="s">
        <v>62</v>
      </c>
      <c r="AI8692" t="s">
        <v>63</v>
      </c>
      <c r="AJ8692" t="s">
        <v>64</v>
      </c>
      <c r="AK8692" t="s">
        <v>64</v>
      </c>
      <c r="AL8692" s="1">
        <v>46023</v>
      </c>
      <c r="AN8692" t="s">
        <v>55</v>
      </c>
      <c r="AO8692">
        <v>2</v>
      </c>
      <c r="AP8692">
        <v>0</v>
      </c>
      <c r="AR8692">
        <f t="shared" ca="1" si="135"/>
        <v>35</v>
      </c>
    </row>
    <row r="8693" spans="1:44" x14ac:dyDescent="0.3">
      <c r="A8693" t="s">
        <v>56568</v>
      </c>
      <c r="B8693" t="s">
        <v>56569</v>
      </c>
      <c r="C8693" t="s">
        <v>67</v>
      </c>
      <c r="D8693" s="1">
        <v>33737</v>
      </c>
      <c r="E8693">
        <v>800008692</v>
      </c>
      <c r="F8693" t="s">
        <v>56570</v>
      </c>
      <c r="G8693" s="2">
        <v>100000000000</v>
      </c>
      <c r="H8693" t="s">
        <v>69</v>
      </c>
      <c r="I8693" t="s">
        <v>56571</v>
      </c>
      <c r="J8693" t="s">
        <v>95</v>
      </c>
      <c r="K8693" s="1">
        <v>46023</v>
      </c>
      <c r="M8693" t="s">
        <v>56565</v>
      </c>
      <c r="N8693" t="s">
        <v>72</v>
      </c>
      <c r="O8693" t="s">
        <v>52</v>
      </c>
      <c r="P8693">
        <v>5</v>
      </c>
      <c r="Q8693">
        <v>8000</v>
      </c>
      <c r="R8693">
        <v>10000</v>
      </c>
      <c r="S8693">
        <v>4000</v>
      </c>
      <c r="T8693">
        <v>4000</v>
      </c>
      <c r="U8693" s="1">
        <v>46208</v>
      </c>
      <c r="V8693" t="s">
        <v>96</v>
      </c>
      <c r="W8693" t="s">
        <v>97</v>
      </c>
      <c r="X8693" t="s">
        <v>55</v>
      </c>
      <c r="Y8693" t="s">
        <v>56</v>
      </c>
      <c r="Z8693">
        <v>700008692</v>
      </c>
      <c r="AA8693" t="s">
        <v>56572</v>
      </c>
      <c r="AB8693">
        <v>600008692</v>
      </c>
      <c r="AC8693" t="s">
        <v>56573</v>
      </c>
      <c r="AD8693" t="s">
        <v>100</v>
      </c>
      <c r="AE8693" t="s">
        <v>60</v>
      </c>
      <c r="AF8693">
        <v>500692</v>
      </c>
      <c r="AG8693" t="s">
        <v>61</v>
      </c>
      <c r="AH8693" t="s">
        <v>62</v>
      </c>
      <c r="AI8693" t="s">
        <v>63</v>
      </c>
      <c r="AJ8693" t="s">
        <v>64</v>
      </c>
      <c r="AK8693" t="s">
        <v>64</v>
      </c>
      <c r="AL8693" s="1">
        <v>46023</v>
      </c>
      <c r="AN8693" t="s">
        <v>55</v>
      </c>
      <c r="AO8693">
        <v>2</v>
      </c>
      <c r="AP8693">
        <v>1</v>
      </c>
      <c r="AR8693">
        <f t="shared" ca="1" si="135"/>
        <v>34</v>
      </c>
    </row>
    <row r="8694" spans="1:44" x14ac:dyDescent="0.3">
      <c r="A8694" t="s">
        <v>56574</v>
      </c>
      <c r="B8694" t="s">
        <v>56575</v>
      </c>
      <c r="C8694" t="s">
        <v>45</v>
      </c>
      <c r="D8694" s="1">
        <v>34134</v>
      </c>
      <c r="E8694">
        <v>800008693</v>
      </c>
      <c r="F8694" t="s">
        <v>56576</v>
      </c>
      <c r="G8694" s="2">
        <v>100000000000</v>
      </c>
      <c r="H8694" t="s">
        <v>81</v>
      </c>
      <c r="I8694" t="s">
        <v>56577</v>
      </c>
      <c r="J8694" t="s">
        <v>49</v>
      </c>
      <c r="K8694" s="1">
        <v>46023</v>
      </c>
      <c r="M8694" t="s">
        <v>56578</v>
      </c>
      <c r="N8694" t="s">
        <v>51</v>
      </c>
      <c r="O8694" t="s">
        <v>52</v>
      </c>
      <c r="P8694">
        <v>5</v>
      </c>
      <c r="Q8694">
        <v>9000</v>
      </c>
      <c r="R8694">
        <v>10000</v>
      </c>
      <c r="S8694">
        <v>9000</v>
      </c>
      <c r="T8694">
        <v>0</v>
      </c>
      <c r="U8694" s="1">
        <v>46208</v>
      </c>
      <c r="V8694" t="s">
        <v>53</v>
      </c>
      <c r="W8694" t="s">
        <v>54</v>
      </c>
      <c r="X8694" t="s">
        <v>55</v>
      </c>
      <c r="Y8694" t="s">
        <v>56</v>
      </c>
      <c r="Z8694">
        <v>700008693</v>
      </c>
      <c r="AA8694" t="s">
        <v>56579</v>
      </c>
      <c r="AB8694">
        <v>600008693</v>
      </c>
      <c r="AC8694" t="s">
        <v>56580</v>
      </c>
      <c r="AD8694" t="s">
        <v>59</v>
      </c>
      <c r="AE8694" t="s">
        <v>60</v>
      </c>
      <c r="AF8694">
        <v>500693</v>
      </c>
      <c r="AG8694" t="s">
        <v>61</v>
      </c>
      <c r="AH8694" t="s">
        <v>62</v>
      </c>
      <c r="AI8694" t="s">
        <v>63</v>
      </c>
      <c r="AJ8694" t="s">
        <v>64</v>
      </c>
      <c r="AK8694" t="s">
        <v>64</v>
      </c>
      <c r="AL8694" s="1">
        <v>46023</v>
      </c>
      <c r="AN8694" t="s">
        <v>55</v>
      </c>
      <c r="AO8694">
        <v>2</v>
      </c>
      <c r="AP8694">
        <v>0</v>
      </c>
      <c r="AR8694">
        <f t="shared" ca="1" si="135"/>
        <v>33</v>
      </c>
    </row>
    <row r="8695" spans="1:44" x14ac:dyDescent="0.3">
      <c r="A8695" t="s">
        <v>56581</v>
      </c>
      <c r="B8695" t="s">
        <v>56582</v>
      </c>
      <c r="C8695" t="s">
        <v>67</v>
      </c>
      <c r="D8695" s="1">
        <v>34530</v>
      </c>
      <c r="E8695">
        <v>800008694</v>
      </c>
      <c r="F8695" t="s">
        <v>56583</v>
      </c>
      <c r="G8695" s="2">
        <v>100000000000</v>
      </c>
      <c r="H8695" t="s">
        <v>93</v>
      </c>
      <c r="I8695" t="s">
        <v>56584</v>
      </c>
      <c r="J8695" t="s">
        <v>71</v>
      </c>
      <c r="K8695" s="1">
        <v>46023</v>
      </c>
      <c r="M8695" t="s">
        <v>56578</v>
      </c>
      <c r="N8695" t="s">
        <v>72</v>
      </c>
      <c r="O8695" t="s">
        <v>52</v>
      </c>
      <c r="P8695">
        <v>5</v>
      </c>
      <c r="Q8695">
        <v>10000</v>
      </c>
      <c r="R8695">
        <v>10000</v>
      </c>
      <c r="S8695">
        <v>10000</v>
      </c>
      <c r="T8695">
        <v>0</v>
      </c>
      <c r="U8695" s="1">
        <v>46208</v>
      </c>
      <c r="V8695" t="s">
        <v>73</v>
      </c>
      <c r="W8695" t="s">
        <v>54</v>
      </c>
      <c r="X8695" t="s">
        <v>55</v>
      </c>
      <c r="Y8695" t="s">
        <v>56</v>
      </c>
      <c r="Z8695">
        <v>700008694</v>
      </c>
      <c r="AA8695" t="s">
        <v>56585</v>
      </c>
      <c r="AB8695">
        <v>600008694</v>
      </c>
      <c r="AC8695" t="s">
        <v>56586</v>
      </c>
      <c r="AD8695" t="s">
        <v>76</v>
      </c>
      <c r="AE8695" t="s">
        <v>77</v>
      </c>
      <c r="AF8695">
        <v>500694</v>
      </c>
      <c r="AG8695" t="s">
        <v>61</v>
      </c>
      <c r="AH8695" t="s">
        <v>62</v>
      </c>
      <c r="AI8695" t="s">
        <v>63</v>
      </c>
      <c r="AJ8695" t="s">
        <v>64</v>
      </c>
      <c r="AK8695" t="s">
        <v>64</v>
      </c>
      <c r="AL8695" s="1">
        <v>46023</v>
      </c>
      <c r="AN8695" t="s">
        <v>55</v>
      </c>
      <c r="AO8695">
        <v>2</v>
      </c>
      <c r="AP8695">
        <v>0</v>
      </c>
      <c r="AR8695">
        <f t="shared" ca="1" si="135"/>
        <v>32</v>
      </c>
    </row>
    <row r="8696" spans="1:44" x14ac:dyDescent="0.3">
      <c r="A8696" t="s">
        <v>56587</v>
      </c>
      <c r="B8696" t="s">
        <v>56588</v>
      </c>
      <c r="C8696" t="s">
        <v>45</v>
      </c>
      <c r="D8696" s="1">
        <v>34927</v>
      </c>
      <c r="E8696">
        <v>800008695</v>
      </c>
      <c r="F8696" t="s">
        <v>56589</v>
      </c>
      <c r="G8696" s="2">
        <v>100000000000</v>
      </c>
      <c r="H8696" t="s">
        <v>104</v>
      </c>
      <c r="I8696" t="s">
        <v>56590</v>
      </c>
      <c r="J8696" t="s">
        <v>83</v>
      </c>
      <c r="K8696" s="1">
        <v>46023</v>
      </c>
      <c r="M8696" t="s">
        <v>56591</v>
      </c>
      <c r="N8696" t="s">
        <v>51</v>
      </c>
      <c r="O8696" t="s">
        <v>52</v>
      </c>
      <c r="P8696">
        <v>5</v>
      </c>
      <c r="Q8696">
        <v>6000</v>
      </c>
      <c r="R8696">
        <v>10000</v>
      </c>
      <c r="S8696">
        <v>6000</v>
      </c>
      <c r="T8696">
        <v>0</v>
      </c>
      <c r="U8696" s="1">
        <v>46208</v>
      </c>
      <c r="V8696" t="s">
        <v>85</v>
      </c>
      <c r="W8696" t="s">
        <v>54</v>
      </c>
      <c r="X8696" t="s">
        <v>55</v>
      </c>
      <c r="Y8696" t="s">
        <v>56</v>
      </c>
      <c r="Z8696">
        <v>700008695</v>
      </c>
      <c r="AA8696" t="s">
        <v>56592</v>
      </c>
      <c r="AB8696">
        <v>600008695</v>
      </c>
      <c r="AC8696" t="s">
        <v>56593</v>
      </c>
      <c r="AD8696" t="s">
        <v>88</v>
      </c>
      <c r="AE8696" t="s">
        <v>89</v>
      </c>
      <c r="AF8696">
        <v>500695</v>
      </c>
      <c r="AG8696" t="s">
        <v>61</v>
      </c>
      <c r="AH8696" t="s">
        <v>62</v>
      </c>
      <c r="AI8696" t="s">
        <v>63</v>
      </c>
      <c r="AJ8696" t="s">
        <v>64</v>
      </c>
      <c r="AK8696" t="s">
        <v>64</v>
      </c>
      <c r="AL8696" s="1">
        <v>46023</v>
      </c>
      <c r="AN8696" t="s">
        <v>55</v>
      </c>
      <c r="AO8696">
        <v>2</v>
      </c>
      <c r="AP8696">
        <v>0</v>
      </c>
      <c r="AR8696">
        <f t="shared" ca="1" si="135"/>
        <v>30</v>
      </c>
    </row>
    <row r="8697" spans="1:44" x14ac:dyDescent="0.3">
      <c r="A8697" t="s">
        <v>56594</v>
      </c>
      <c r="B8697" t="s">
        <v>56595</v>
      </c>
      <c r="C8697" t="s">
        <v>67</v>
      </c>
      <c r="D8697" s="1">
        <v>35325</v>
      </c>
      <c r="E8697">
        <v>800008696</v>
      </c>
      <c r="F8697" t="s">
        <v>56596</v>
      </c>
      <c r="G8697" s="2">
        <v>100000000000</v>
      </c>
      <c r="H8697" t="s">
        <v>47</v>
      </c>
      <c r="I8697" t="s">
        <v>56597</v>
      </c>
      <c r="J8697" t="s">
        <v>95</v>
      </c>
      <c r="K8697" s="1">
        <v>46023</v>
      </c>
      <c r="M8697" t="s">
        <v>56591</v>
      </c>
      <c r="N8697" t="s">
        <v>72</v>
      </c>
      <c r="O8697" t="s">
        <v>52</v>
      </c>
      <c r="P8697">
        <v>5</v>
      </c>
      <c r="Q8697">
        <v>7000</v>
      </c>
      <c r="R8697">
        <v>10000</v>
      </c>
      <c r="S8697">
        <v>3500</v>
      </c>
      <c r="T8697">
        <v>3500</v>
      </c>
      <c r="U8697" s="1">
        <v>46208</v>
      </c>
      <c r="V8697" t="s">
        <v>96</v>
      </c>
      <c r="W8697" t="s">
        <v>97</v>
      </c>
      <c r="X8697" t="s">
        <v>55</v>
      </c>
      <c r="Y8697" t="s">
        <v>56</v>
      </c>
      <c r="Z8697">
        <v>700008696</v>
      </c>
      <c r="AA8697" t="s">
        <v>56598</v>
      </c>
      <c r="AB8697">
        <v>600008696</v>
      </c>
      <c r="AC8697" t="s">
        <v>56599</v>
      </c>
      <c r="AD8697" t="s">
        <v>100</v>
      </c>
      <c r="AE8697" t="s">
        <v>60</v>
      </c>
      <c r="AF8697">
        <v>500696</v>
      </c>
      <c r="AG8697" t="s">
        <v>61</v>
      </c>
      <c r="AH8697" t="s">
        <v>62</v>
      </c>
      <c r="AI8697" t="s">
        <v>63</v>
      </c>
      <c r="AJ8697" t="s">
        <v>64</v>
      </c>
      <c r="AK8697" t="s">
        <v>64</v>
      </c>
      <c r="AL8697" s="1">
        <v>46023</v>
      </c>
      <c r="AN8697" t="s">
        <v>55</v>
      </c>
      <c r="AO8697">
        <v>2</v>
      </c>
      <c r="AP8697">
        <v>1</v>
      </c>
      <c r="AR8697">
        <f t="shared" ca="1" si="135"/>
        <v>29</v>
      </c>
    </row>
    <row r="8698" spans="1:44" x14ac:dyDescent="0.3">
      <c r="A8698" t="s">
        <v>56600</v>
      </c>
      <c r="B8698" t="s">
        <v>56601</v>
      </c>
      <c r="C8698" t="s">
        <v>45</v>
      </c>
      <c r="D8698" s="1">
        <v>35721</v>
      </c>
      <c r="E8698">
        <v>800008697</v>
      </c>
      <c r="F8698" t="s">
        <v>56602</v>
      </c>
      <c r="G8698" s="2">
        <v>100000000000</v>
      </c>
      <c r="H8698" t="s">
        <v>69</v>
      </c>
      <c r="I8698" t="s">
        <v>56603</v>
      </c>
      <c r="J8698" t="s">
        <v>49</v>
      </c>
      <c r="K8698" s="1">
        <v>46023</v>
      </c>
      <c r="M8698" t="s">
        <v>56604</v>
      </c>
      <c r="N8698" t="s">
        <v>51</v>
      </c>
      <c r="O8698" t="s">
        <v>52</v>
      </c>
      <c r="P8698">
        <v>5</v>
      </c>
      <c r="Q8698">
        <v>8000</v>
      </c>
      <c r="R8698">
        <v>10000</v>
      </c>
      <c r="S8698">
        <v>8000</v>
      </c>
      <c r="T8698">
        <v>0</v>
      </c>
      <c r="U8698" s="1">
        <v>46208</v>
      </c>
      <c r="V8698" t="s">
        <v>53</v>
      </c>
      <c r="W8698" t="s">
        <v>54</v>
      </c>
      <c r="X8698" t="s">
        <v>55</v>
      </c>
      <c r="Y8698" t="s">
        <v>56</v>
      </c>
      <c r="Z8698">
        <v>700008697</v>
      </c>
      <c r="AA8698" t="s">
        <v>56605</v>
      </c>
      <c r="AB8698">
        <v>600008697</v>
      </c>
      <c r="AC8698" t="s">
        <v>56606</v>
      </c>
      <c r="AD8698" t="s">
        <v>59</v>
      </c>
      <c r="AE8698" t="s">
        <v>60</v>
      </c>
      <c r="AF8698">
        <v>500697</v>
      </c>
      <c r="AG8698" t="s">
        <v>61</v>
      </c>
      <c r="AH8698" t="s">
        <v>62</v>
      </c>
      <c r="AI8698" t="s">
        <v>63</v>
      </c>
      <c r="AJ8698" t="s">
        <v>64</v>
      </c>
      <c r="AK8698" t="s">
        <v>64</v>
      </c>
      <c r="AL8698" s="1">
        <v>46023</v>
      </c>
      <c r="AN8698" t="s">
        <v>55</v>
      </c>
      <c r="AO8698">
        <v>2</v>
      </c>
      <c r="AP8698">
        <v>0</v>
      </c>
      <c r="AR8698">
        <f t="shared" ca="1" si="135"/>
        <v>28</v>
      </c>
    </row>
    <row r="8699" spans="1:44" x14ac:dyDescent="0.3">
      <c r="A8699" t="s">
        <v>56607</v>
      </c>
      <c r="B8699" t="s">
        <v>56608</v>
      </c>
      <c r="C8699" t="s">
        <v>67</v>
      </c>
      <c r="D8699" s="1">
        <v>36118</v>
      </c>
      <c r="E8699">
        <v>800008698</v>
      </c>
      <c r="F8699" t="s">
        <v>56609</v>
      </c>
      <c r="G8699" s="2">
        <v>100000000000</v>
      </c>
      <c r="H8699" t="s">
        <v>81</v>
      </c>
      <c r="I8699" t="s">
        <v>56610</v>
      </c>
      <c r="J8699" t="s">
        <v>71</v>
      </c>
      <c r="K8699" s="1">
        <v>46023</v>
      </c>
      <c r="M8699" t="s">
        <v>56604</v>
      </c>
      <c r="N8699" t="s">
        <v>72</v>
      </c>
      <c r="O8699" t="s">
        <v>52</v>
      </c>
      <c r="P8699">
        <v>5</v>
      </c>
      <c r="Q8699">
        <v>9000</v>
      </c>
      <c r="R8699">
        <v>10000</v>
      </c>
      <c r="S8699">
        <v>9000</v>
      </c>
      <c r="T8699">
        <v>0</v>
      </c>
      <c r="U8699" s="1">
        <v>46208</v>
      </c>
      <c r="V8699" t="s">
        <v>73</v>
      </c>
      <c r="W8699" t="s">
        <v>54</v>
      </c>
      <c r="X8699" t="s">
        <v>55</v>
      </c>
      <c r="Y8699" t="s">
        <v>56</v>
      </c>
      <c r="Z8699">
        <v>700008698</v>
      </c>
      <c r="AA8699" t="s">
        <v>56611</v>
      </c>
      <c r="AB8699">
        <v>600008698</v>
      </c>
      <c r="AC8699" t="s">
        <v>56612</v>
      </c>
      <c r="AD8699" t="s">
        <v>76</v>
      </c>
      <c r="AE8699" t="s">
        <v>77</v>
      </c>
      <c r="AF8699">
        <v>500698</v>
      </c>
      <c r="AG8699" t="s">
        <v>61</v>
      </c>
      <c r="AH8699" t="s">
        <v>62</v>
      </c>
      <c r="AI8699" t="s">
        <v>63</v>
      </c>
      <c r="AJ8699" t="s">
        <v>64</v>
      </c>
      <c r="AK8699" t="s">
        <v>64</v>
      </c>
      <c r="AL8699" s="1">
        <v>46023</v>
      </c>
      <c r="AN8699" t="s">
        <v>55</v>
      </c>
      <c r="AO8699">
        <v>2</v>
      </c>
      <c r="AP8699">
        <v>0</v>
      </c>
      <c r="AR8699">
        <f t="shared" ca="1" si="135"/>
        <v>27</v>
      </c>
    </row>
    <row r="8700" spans="1:44" x14ac:dyDescent="0.3">
      <c r="A8700" t="s">
        <v>56613</v>
      </c>
      <c r="B8700" t="s">
        <v>56614</v>
      </c>
      <c r="C8700" t="s">
        <v>45</v>
      </c>
      <c r="D8700" s="1">
        <v>36514</v>
      </c>
      <c r="E8700">
        <v>800008699</v>
      </c>
      <c r="F8700" t="s">
        <v>56615</v>
      </c>
      <c r="G8700" s="2">
        <v>100000000000</v>
      </c>
      <c r="H8700" t="s">
        <v>93</v>
      </c>
      <c r="I8700" t="s">
        <v>56616</v>
      </c>
      <c r="J8700" t="s">
        <v>83</v>
      </c>
      <c r="K8700" s="1">
        <v>46023</v>
      </c>
      <c r="M8700" t="s">
        <v>56617</v>
      </c>
      <c r="N8700" t="s">
        <v>51</v>
      </c>
      <c r="O8700" t="s">
        <v>52</v>
      </c>
      <c r="P8700">
        <v>5</v>
      </c>
      <c r="Q8700">
        <v>10000</v>
      </c>
      <c r="R8700">
        <v>10000</v>
      </c>
      <c r="S8700">
        <v>10000</v>
      </c>
      <c r="T8700">
        <v>0</v>
      </c>
      <c r="U8700" s="1">
        <v>46208</v>
      </c>
      <c r="V8700" t="s">
        <v>85</v>
      </c>
      <c r="W8700" t="s">
        <v>54</v>
      </c>
      <c r="X8700" t="s">
        <v>55</v>
      </c>
      <c r="Y8700" t="s">
        <v>56</v>
      </c>
      <c r="Z8700">
        <v>700008699</v>
      </c>
      <c r="AA8700" t="s">
        <v>56618</v>
      </c>
      <c r="AB8700">
        <v>600008699</v>
      </c>
      <c r="AC8700" t="s">
        <v>56619</v>
      </c>
      <c r="AD8700" t="s">
        <v>88</v>
      </c>
      <c r="AE8700" t="s">
        <v>89</v>
      </c>
      <c r="AF8700">
        <v>500699</v>
      </c>
      <c r="AG8700" t="s">
        <v>61</v>
      </c>
      <c r="AH8700" t="s">
        <v>62</v>
      </c>
      <c r="AI8700" t="s">
        <v>63</v>
      </c>
      <c r="AJ8700" t="s">
        <v>64</v>
      </c>
      <c r="AK8700" t="s">
        <v>64</v>
      </c>
      <c r="AL8700" s="1">
        <v>46023</v>
      </c>
      <c r="AN8700" t="s">
        <v>55</v>
      </c>
      <c r="AO8700">
        <v>2</v>
      </c>
      <c r="AP8700">
        <v>0</v>
      </c>
      <c r="AR8700">
        <f t="shared" ca="1" si="135"/>
        <v>26</v>
      </c>
    </row>
    <row r="8701" spans="1:44" x14ac:dyDescent="0.3">
      <c r="A8701" t="s">
        <v>56620</v>
      </c>
      <c r="B8701" t="s">
        <v>56621</v>
      </c>
      <c r="C8701" t="s">
        <v>67</v>
      </c>
      <c r="D8701" s="1">
        <v>32894</v>
      </c>
      <c r="E8701">
        <v>800008700</v>
      </c>
      <c r="F8701" t="s">
        <v>56622</v>
      </c>
      <c r="G8701" s="2">
        <v>100000000000</v>
      </c>
      <c r="H8701" t="s">
        <v>104</v>
      </c>
      <c r="I8701" t="s">
        <v>56623</v>
      </c>
      <c r="J8701" t="s">
        <v>95</v>
      </c>
      <c r="K8701" s="1">
        <v>46023</v>
      </c>
      <c r="M8701" t="s">
        <v>56617</v>
      </c>
      <c r="N8701" t="s">
        <v>72</v>
      </c>
      <c r="O8701" t="s">
        <v>52</v>
      </c>
      <c r="P8701">
        <v>5</v>
      </c>
      <c r="Q8701">
        <v>6000</v>
      </c>
      <c r="R8701">
        <v>10000</v>
      </c>
      <c r="S8701">
        <v>3000</v>
      </c>
      <c r="T8701">
        <v>3000</v>
      </c>
      <c r="U8701" s="1">
        <v>46208</v>
      </c>
      <c r="V8701" t="s">
        <v>96</v>
      </c>
      <c r="W8701" t="s">
        <v>97</v>
      </c>
      <c r="X8701" t="s">
        <v>55</v>
      </c>
      <c r="Y8701" t="s">
        <v>56</v>
      </c>
      <c r="Z8701">
        <v>700008700</v>
      </c>
      <c r="AA8701" t="s">
        <v>56624</v>
      </c>
      <c r="AB8701">
        <v>600008700</v>
      </c>
      <c r="AC8701" t="s">
        <v>56625</v>
      </c>
      <c r="AD8701" t="s">
        <v>100</v>
      </c>
      <c r="AE8701" t="s">
        <v>60</v>
      </c>
      <c r="AF8701">
        <v>500700</v>
      </c>
      <c r="AG8701" t="s">
        <v>61</v>
      </c>
      <c r="AH8701" t="s">
        <v>62</v>
      </c>
      <c r="AI8701" t="s">
        <v>63</v>
      </c>
      <c r="AJ8701" t="s">
        <v>64</v>
      </c>
      <c r="AK8701" t="s">
        <v>64</v>
      </c>
      <c r="AL8701" s="1">
        <v>46023</v>
      </c>
      <c r="AN8701" t="s">
        <v>55</v>
      </c>
      <c r="AO8701">
        <v>2</v>
      </c>
      <c r="AP8701">
        <v>1</v>
      </c>
      <c r="AR8701">
        <f t="shared" ca="1" si="135"/>
        <v>36</v>
      </c>
    </row>
    <row r="8702" spans="1:44" x14ac:dyDescent="0.3">
      <c r="A8702" t="s">
        <v>56626</v>
      </c>
      <c r="B8702" t="s">
        <v>56627</v>
      </c>
      <c r="C8702" t="s">
        <v>45</v>
      </c>
      <c r="D8702" s="1">
        <v>33291</v>
      </c>
      <c r="E8702">
        <v>800008701</v>
      </c>
      <c r="F8702" t="s">
        <v>56628</v>
      </c>
      <c r="G8702" s="2">
        <v>100000000000</v>
      </c>
      <c r="H8702" t="s">
        <v>47</v>
      </c>
      <c r="I8702" t="s">
        <v>56629</v>
      </c>
      <c r="J8702" t="s">
        <v>49</v>
      </c>
      <c r="K8702" s="1">
        <v>46023</v>
      </c>
      <c r="M8702" t="s">
        <v>56630</v>
      </c>
      <c r="N8702" t="s">
        <v>51</v>
      </c>
      <c r="O8702" t="s">
        <v>52</v>
      </c>
      <c r="P8702">
        <v>1</v>
      </c>
      <c r="Q8702">
        <v>7000</v>
      </c>
      <c r="R8702">
        <v>10000</v>
      </c>
      <c r="S8702">
        <v>7000</v>
      </c>
      <c r="T8702">
        <v>0</v>
      </c>
      <c r="U8702" s="1">
        <v>46208</v>
      </c>
      <c r="V8702" t="s">
        <v>53</v>
      </c>
      <c r="W8702" t="s">
        <v>54</v>
      </c>
      <c r="X8702" t="s">
        <v>55</v>
      </c>
      <c r="Y8702" t="s">
        <v>56</v>
      </c>
      <c r="Z8702">
        <v>700008701</v>
      </c>
      <c r="AA8702" t="s">
        <v>56631</v>
      </c>
      <c r="AB8702">
        <v>600008701</v>
      </c>
      <c r="AC8702" t="s">
        <v>56632</v>
      </c>
      <c r="AD8702" t="s">
        <v>59</v>
      </c>
      <c r="AE8702" t="s">
        <v>60</v>
      </c>
      <c r="AF8702">
        <v>500701</v>
      </c>
      <c r="AG8702" t="s">
        <v>61</v>
      </c>
      <c r="AH8702" t="s">
        <v>62</v>
      </c>
      <c r="AI8702" t="s">
        <v>63</v>
      </c>
      <c r="AJ8702" t="s">
        <v>64</v>
      </c>
      <c r="AK8702" t="s">
        <v>64</v>
      </c>
      <c r="AL8702" s="1">
        <v>46023</v>
      </c>
      <c r="AN8702" t="s">
        <v>55</v>
      </c>
      <c r="AO8702">
        <v>2</v>
      </c>
      <c r="AP8702">
        <v>0</v>
      </c>
      <c r="AR8702">
        <f t="shared" ca="1" si="135"/>
        <v>35</v>
      </c>
    </row>
    <row r="8703" spans="1:44" x14ac:dyDescent="0.3">
      <c r="A8703" t="s">
        <v>56633</v>
      </c>
      <c r="B8703" t="s">
        <v>56634</v>
      </c>
      <c r="C8703" t="s">
        <v>67</v>
      </c>
      <c r="D8703" s="1">
        <v>33686</v>
      </c>
      <c r="E8703">
        <v>800008702</v>
      </c>
      <c r="F8703" t="s">
        <v>56635</v>
      </c>
      <c r="G8703" s="2">
        <v>100000000000</v>
      </c>
      <c r="H8703" t="s">
        <v>69</v>
      </c>
      <c r="I8703" t="s">
        <v>56636</v>
      </c>
      <c r="J8703" t="s">
        <v>71</v>
      </c>
      <c r="K8703" s="1">
        <v>46023</v>
      </c>
      <c r="M8703" t="s">
        <v>56630</v>
      </c>
      <c r="N8703" t="s">
        <v>72</v>
      </c>
      <c r="O8703" t="s">
        <v>52</v>
      </c>
      <c r="P8703">
        <v>1</v>
      </c>
      <c r="Q8703">
        <v>8000</v>
      </c>
      <c r="R8703">
        <v>10000</v>
      </c>
      <c r="S8703">
        <v>8000</v>
      </c>
      <c r="T8703">
        <v>0</v>
      </c>
      <c r="U8703" s="1">
        <v>46208</v>
      </c>
      <c r="V8703" t="s">
        <v>73</v>
      </c>
      <c r="W8703" t="s">
        <v>54</v>
      </c>
      <c r="X8703" t="s">
        <v>55</v>
      </c>
      <c r="Y8703" t="s">
        <v>56</v>
      </c>
      <c r="Z8703">
        <v>700008702</v>
      </c>
      <c r="AA8703" t="s">
        <v>56637</v>
      </c>
      <c r="AB8703">
        <v>600008702</v>
      </c>
      <c r="AC8703" t="s">
        <v>56638</v>
      </c>
      <c r="AD8703" t="s">
        <v>76</v>
      </c>
      <c r="AE8703" t="s">
        <v>77</v>
      </c>
      <c r="AF8703">
        <v>500702</v>
      </c>
      <c r="AG8703" t="s">
        <v>61</v>
      </c>
      <c r="AH8703" t="s">
        <v>62</v>
      </c>
      <c r="AI8703" t="s">
        <v>63</v>
      </c>
      <c r="AJ8703" t="s">
        <v>64</v>
      </c>
      <c r="AK8703" t="s">
        <v>64</v>
      </c>
      <c r="AL8703" s="1">
        <v>46023</v>
      </c>
      <c r="AN8703" t="s">
        <v>55</v>
      </c>
      <c r="AO8703">
        <v>2</v>
      </c>
      <c r="AP8703">
        <v>0</v>
      </c>
      <c r="AR8703">
        <f t="shared" ca="1" si="135"/>
        <v>34</v>
      </c>
    </row>
    <row r="8704" spans="1:44" x14ac:dyDescent="0.3">
      <c r="A8704" t="s">
        <v>56639</v>
      </c>
      <c r="B8704" t="s">
        <v>56640</v>
      </c>
      <c r="C8704" t="s">
        <v>45</v>
      </c>
      <c r="D8704" s="1">
        <v>34083</v>
      </c>
      <c r="E8704">
        <v>800008703</v>
      </c>
      <c r="F8704" t="s">
        <v>56641</v>
      </c>
      <c r="G8704" s="2">
        <v>100000000000</v>
      </c>
      <c r="H8704" t="s">
        <v>81</v>
      </c>
      <c r="I8704" t="s">
        <v>56642</v>
      </c>
      <c r="J8704" t="s">
        <v>83</v>
      </c>
      <c r="K8704" s="1">
        <v>46023</v>
      </c>
      <c r="M8704" t="s">
        <v>56643</v>
      </c>
      <c r="N8704" t="s">
        <v>51</v>
      </c>
      <c r="O8704" t="s">
        <v>52</v>
      </c>
      <c r="P8704">
        <v>1</v>
      </c>
      <c r="Q8704">
        <v>9000</v>
      </c>
      <c r="R8704">
        <v>10000</v>
      </c>
      <c r="S8704">
        <v>9000</v>
      </c>
      <c r="T8704">
        <v>0</v>
      </c>
      <c r="U8704" s="1">
        <v>46208</v>
      </c>
      <c r="V8704" t="s">
        <v>85</v>
      </c>
      <c r="W8704" t="s">
        <v>54</v>
      </c>
      <c r="X8704" t="s">
        <v>55</v>
      </c>
      <c r="Y8704" t="s">
        <v>56</v>
      </c>
      <c r="Z8704">
        <v>700008703</v>
      </c>
      <c r="AA8704" t="s">
        <v>56644</v>
      </c>
      <c r="AB8704">
        <v>600008703</v>
      </c>
      <c r="AC8704" t="s">
        <v>56645</v>
      </c>
      <c r="AD8704" t="s">
        <v>88</v>
      </c>
      <c r="AE8704" t="s">
        <v>89</v>
      </c>
      <c r="AF8704">
        <v>500703</v>
      </c>
      <c r="AG8704" t="s">
        <v>61</v>
      </c>
      <c r="AH8704" t="s">
        <v>62</v>
      </c>
      <c r="AI8704" t="s">
        <v>63</v>
      </c>
      <c r="AJ8704" t="s">
        <v>64</v>
      </c>
      <c r="AK8704" t="s">
        <v>64</v>
      </c>
      <c r="AL8704" s="1">
        <v>46023</v>
      </c>
      <c r="AN8704" t="s">
        <v>55</v>
      </c>
      <c r="AO8704">
        <v>2</v>
      </c>
      <c r="AP8704">
        <v>0</v>
      </c>
      <c r="AR8704">
        <f t="shared" ca="1" si="135"/>
        <v>33</v>
      </c>
    </row>
    <row r="8705" spans="1:44" x14ac:dyDescent="0.3">
      <c r="A8705" t="s">
        <v>56646</v>
      </c>
      <c r="B8705" t="s">
        <v>56647</v>
      </c>
      <c r="C8705" t="s">
        <v>67</v>
      </c>
      <c r="D8705" s="1">
        <v>34479</v>
      </c>
      <c r="E8705">
        <v>800008704</v>
      </c>
      <c r="F8705" t="s">
        <v>56648</v>
      </c>
      <c r="G8705" s="2">
        <v>100000000000</v>
      </c>
      <c r="H8705" t="s">
        <v>93</v>
      </c>
      <c r="I8705" t="s">
        <v>56649</v>
      </c>
      <c r="J8705" t="s">
        <v>95</v>
      </c>
      <c r="K8705" s="1">
        <v>46023</v>
      </c>
      <c r="M8705" t="s">
        <v>56643</v>
      </c>
      <c r="N8705" t="s">
        <v>72</v>
      </c>
      <c r="O8705" t="s">
        <v>52</v>
      </c>
      <c r="P8705">
        <v>1</v>
      </c>
      <c r="Q8705">
        <v>10000</v>
      </c>
      <c r="R8705">
        <v>10000</v>
      </c>
      <c r="S8705">
        <v>5000</v>
      </c>
      <c r="T8705">
        <v>5000</v>
      </c>
      <c r="U8705" s="1">
        <v>46208</v>
      </c>
      <c r="V8705" t="s">
        <v>96</v>
      </c>
      <c r="W8705" t="s">
        <v>97</v>
      </c>
      <c r="X8705" t="s">
        <v>55</v>
      </c>
      <c r="Y8705" t="s">
        <v>56</v>
      </c>
      <c r="Z8705">
        <v>700008704</v>
      </c>
      <c r="AA8705" t="s">
        <v>56650</v>
      </c>
      <c r="AB8705">
        <v>600008704</v>
      </c>
      <c r="AC8705" t="s">
        <v>56651</v>
      </c>
      <c r="AD8705" t="s">
        <v>100</v>
      </c>
      <c r="AE8705" t="s">
        <v>60</v>
      </c>
      <c r="AF8705">
        <v>500704</v>
      </c>
      <c r="AG8705" t="s">
        <v>61</v>
      </c>
      <c r="AH8705" t="s">
        <v>62</v>
      </c>
      <c r="AI8705" t="s">
        <v>63</v>
      </c>
      <c r="AJ8705" t="s">
        <v>64</v>
      </c>
      <c r="AK8705" t="s">
        <v>64</v>
      </c>
      <c r="AL8705" s="1">
        <v>46023</v>
      </c>
      <c r="AN8705" t="s">
        <v>55</v>
      </c>
      <c r="AO8705">
        <v>2</v>
      </c>
      <c r="AP8705">
        <v>1</v>
      </c>
      <c r="AR8705">
        <f t="shared" ca="1" si="135"/>
        <v>32</v>
      </c>
    </row>
    <row r="8706" spans="1:44" x14ac:dyDescent="0.3">
      <c r="A8706" t="s">
        <v>56652</v>
      </c>
      <c r="B8706" t="s">
        <v>56653</v>
      </c>
      <c r="C8706" t="s">
        <v>45</v>
      </c>
      <c r="D8706" s="1">
        <v>34876</v>
      </c>
      <c r="E8706">
        <v>800008705</v>
      </c>
      <c r="F8706" t="s">
        <v>56654</v>
      </c>
      <c r="G8706" s="2">
        <v>100000000000</v>
      </c>
      <c r="H8706" t="s">
        <v>104</v>
      </c>
      <c r="I8706" t="s">
        <v>56655</v>
      </c>
      <c r="J8706" t="s">
        <v>49</v>
      </c>
      <c r="K8706" s="1">
        <v>46023</v>
      </c>
      <c r="M8706" t="s">
        <v>56656</v>
      </c>
      <c r="N8706" t="s">
        <v>51</v>
      </c>
      <c r="O8706" t="s">
        <v>52</v>
      </c>
      <c r="P8706">
        <v>1</v>
      </c>
      <c r="Q8706">
        <v>6000</v>
      </c>
      <c r="R8706">
        <v>10000</v>
      </c>
      <c r="S8706">
        <v>6000</v>
      </c>
      <c r="T8706">
        <v>0</v>
      </c>
      <c r="U8706" s="1">
        <v>46208</v>
      </c>
      <c r="V8706" t="s">
        <v>53</v>
      </c>
      <c r="W8706" t="s">
        <v>54</v>
      </c>
      <c r="X8706" t="s">
        <v>55</v>
      </c>
      <c r="Y8706" t="s">
        <v>56</v>
      </c>
      <c r="Z8706">
        <v>700008705</v>
      </c>
      <c r="AA8706" t="s">
        <v>56657</v>
      </c>
      <c r="AB8706">
        <v>600008705</v>
      </c>
      <c r="AC8706" t="s">
        <v>56658</v>
      </c>
      <c r="AD8706" t="s">
        <v>59</v>
      </c>
      <c r="AE8706" t="s">
        <v>60</v>
      </c>
      <c r="AF8706">
        <v>500705</v>
      </c>
      <c r="AG8706" t="s">
        <v>61</v>
      </c>
      <c r="AH8706" t="s">
        <v>62</v>
      </c>
      <c r="AI8706" t="s">
        <v>63</v>
      </c>
      <c r="AJ8706" t="s">
        <v>64</v>
      </c>
      <c r="AK8706" t="s">
        <v>64</v>
      </c>
      <c r="AL8706" s="1">
        <v>46023</v>
      </c>
      <c r="AN8706" t="s">
        <v>55</v>
      </c>
      <c r="AO8706">
        <v>2</v>
      </c>
      <c r="AP8706">
        <v>0</v>
      </c>
      <c r="AR8706">
        <f t="shared" ref="AR8706:AR8769" ca="1" si="136">DATEDIF(D8706,TODAY(),"Y")</f>
        <v>31</v>
      </c>
    </row>
    <row r="8707" spans="1:44" x14ac:dyDescent="0.3">
      <c r="A8707" t="s">
        <v>56659</v>
      </c>
      <c r="B8707" t="s">
        <v>56660</v>
      </c>
      <c r="C8707" t="s">
        <v>67</v>
      </c>
      <c r="D8707" s="1">
        <v>35273</v>
      </c>
      <c r="E8707">
        <v>800008706</v>
      </c>
      <c r="F8707" t="s">
        <v>56661</v>
      </c>
      <c r="G8707" s="2">
        <v>100000000000</v>
      </c>
      <c r="H8707" t="s">
        <v>47</v>
      </c>
      <c r="I8707" t="s">
        <v>56662</v>
      </c>
      <c r="J8707" t="s">
        <v>71</v>
      </c>
      <c r="K8707" s="1">
        <v>46023</v>
      </c>
      <c r="M8707" t="s">
        <v>56656</v>
      </c>
      <c r="N8707" t="s">
        <v>72</v>
      </c>
      <c r="O8707" t="s">
        <v>52</v>
      </c>
      <c r="P8707">
        <v>1</v>
      </c>
      <c r="Q8707">
        <v>7000</v>
      </c>
      <c r="R8707">
        <v>10000</v>
      </c>
      <c r="S8707">
        <v>7000</v>
      </c>
      <c r="T8707">
        <v>0</v>
      </c>
      <c r="U8707" s="1">
        <v>46208</v>
      </c>
      <c r="V8707" t="s">
        <v>73</v>
      </c>
      <c r="W8707" t="s">
        <v>54</v>
      </c>
      <c r="X8707" t="s">
        <v>55</v>
      </c>
      <c r="Y8707" t="s">
        <v>56</v>
      </c>
      <c r="Z8707">
        <v>700008706</v>
      </c>
      <c r="AA8707" t="s">
        <v>56663</v>
      </c>
      <c r="AB8707">
        <v>600008706</v>
      </c>
      <c r="AC8707" t="s">
        <v>56664</v>
      </c>
      <c r="AD8707" t="s">
        <v>76</v>
      </c>
      <c r="AE8707" t="s">
        <v>77</v>
      </c>
      <c r="AF8707">
        <v>500706</v>
      </c>
      <c r="AG8707" t="s">
        <v>61</v>
      </c>
      <c r="AH8707" t="s">
        <v>62</v>
      </c>
      <c r="AI8707" t="s">
        <v>63</v>
      </c>
      <c r="AJ8707" t="s">
        <v>64</v>
      </c>
      <c r="AK8707" t="s">
        <v>64</v>
      </c>
      <c r="AL8707" s="1">
        <v>46023</v>
      </c>
      <c r="AN8707" t="s">
        <v>55</v>
      </c>
      <c r="AO8707">
        <v>2</v>
      </c>
      <c r="AP8707">
        <v>0</v>
      </c>
      <c r="AR8707">
        <f t="shared" ca="1" si="136"/>
        <v>29</v>
      </c>
    </row>
    <row r="8708" spans="1:44" x14ac:dyDescent="0.3">
      <c r="A8708" t="s">
        <v>56665</v>
      </c>
      <c r="B8708" t="s">
        <v>56666</v>
      </c>
      <c r="C8708" t="s">
        <v>45</v>
      </c>
      <c r="D8708" s="1">
        <v>35670</v>
      </c>
      <c r="E8708">
        <v>800008707</v>
      </c>
      <c r="F8708" t="s">
        <v>56667</v>
      </c>
      <c r="G8708" s="2">
        <v>100000000000</v>
      </c>
      <c r="H8708" t="s">
        <v>69</v>
      </c>
      <c r="I8708" t="s">
        <v>56668</v>
      </c>
      <c r="J8708" t="s">
        <v>83</v>
      </c>
      <c r="K8708" s="1">
        <v>46023</v>
      </c>
      <c r="M8708" t="s">
        <v>56669</v>
      </c>
      <c r="N8708" t="s">
        <v>51</v>
      </c>
      <c r="O8708" t="s">
        <v>52</v>
      </c>
      <c r="P8708">
        <v>1</v>
      </c>
      <c r="Q8708">
        <v>8000</v>
      </c>
      <c r="R8708">
        <v>10000</v>
      </c>
      <c r="S8708">
        <v>8000</v>
      </c>
      <c r="T8708">
        <v>0</v>
      </c>
      <c r="U8708" s="1">
        <v>46208</v>
      </c>
      <c r="V8708" t="s">
        <v>85</v>
      </c>
      <c r="W8708" t="s">
        <v>54</v>
      </c>
      <c r="X8708" t="s">
        <v>55</v>
      </c>
      <c r="Y8708" t="s">
        <v>56</v>
      </c>
      <c r="Z8708">
        <v>700008707</v>
      </c>
      <c r="AA8708" t="s">
        <v>56670</v>
      </c>
      <c r="AB8708">
        <v>600008707</v>
      </c>
      <c r="AC8708" t="s">
        <v>56671</v>
      </c>
      <c r="AD8708" t="s">
        <v>88</v>
      </c>
      <c r="AE8708" t="s">
        <v>89</v>
      </c>
      <c r="AF8708">
        <v>500707</v>
      </c>
      <c r="AG8708" t="s">
        <v>61</v>
      </c>
      <c r="AH8708" t="s">
        <v>62</v>
      </c>
      <c r="AI8708" t="s">
        <v>63</v>
      </c>
      <c r="AJ8708" t="s">
        <v>64</v>
      </c>
      <c r="AK8708" t="s">
        <v>64</v>
      </c>
      <c r="AL8708" s="1">
        <v>46023</v>
      </c>
      <c r="AN8708" t="s">
        <v>55</v>
      </c>
      <c r="AO8708">
        <v>2</v>
      </c>
      <c r="AP8708">
        <v>0</v>
      </c>
      <c r="AR8708">
        <f t="shared" ca="1" si="136"/>
        <v>28</v>
      </c>
    </row>
    <row r="8709" spans="1:44" x14ac:dyDescent="0.3">
      <c r="A8709" t="s">
        <v>56672</v>
      </c>
      <c r="B8709" t="s">
        <v>56673</v>
      </c>
      <c r="C8709" t="s">
        <v>67</v>
      </c>
      <c r="D8709" s="1">
        <v>36039</v>
      </c>
      <c r="E8709">
        <v>800008708</v>
      </c>
      <c r="F8709" t="s">
        <v>56674</v>
      </c>
      <c r="G8709" s="2">
        <v>100000000000</v>
      </c>
      <c r="H8709" t="s">
        <v>81</v>
      </c>
      <c r="I8709" t="s">
        <v>56675</v>
      </c>
      <c r="J8709" t="s">
        <v>95</v>
      </c>
      <c r="K8709" s="1">
        <v>46023</v>
      </c>
      <c r="M8709" t="s">
        <v>56669</v>
      </c>
      <c r="N8709" t="s">
        <v>72</v>
      </c>
      <c r="O8709" t="s">
        <v>52</v>
      </c>
      <c r="P8709">
        <v>1</v>
      </c>
      <c r="Q8709">
        <v>9000</v>
      </c>
      <c r="R8709">
        <v>10000</v>
      </c>
      <c r="S8709">
        <v>4500</v>
      </c>
      <c r="T8709">
        <v>4500</v>
      </c>
      <c r="U8709" s="1">
        <v>46208</v>
      </c>
      <c r="V8709" t="s">
        <v>96</v>
      </c>
      <c r="W8709" t="s">
        <v>97</v>
      </c>
      <c r="X8709" t="s">
        <v>55</v>
      </c>
      <c r="Y8709" t="s">
        <v>56</v>
      </c>
      <c r="Z8709">
        <v>700008708</v>
      </c>
      <c r="AA8709" t="s">
        <v>56676</v>
      </c>
      <c r="AB8709">
        <v>600008708</v>
      </c>
      <c r="AC8709" t="s">
        <v>56677</v>
      </c>
      <c r="AD8709" t="s">
        <v>100</v>
      </c>
      <c r="AE8709" t="s">
        <v>60</v>
      </c>
      <c r="AF8709">
        <v>500708</v>
      </c>
      <c r="AG8709" t="s">
        <v>61</v>
      </c>
      <c r="AH8709" t="s">
        <v>62</v>
      </c>
      <c r="AI8709" t="s">
        <v>63</v>
      </c>
      <c r="AJ8709" t="s">
        <v>64</v>
      </c>
      <c r="AK8709" t="s">
        <v>64</v>
      </c>
      <c r="AL8709" s="1">
        <v>46023</v>
      </c>
      <c r="AN8709" t="s">
        <v>55</v>
      </c>
      <c r="AO8709">
        <v>2</v>
      </c>
      <c r="AP8709">
        <v>1</v>
      </c>
      <c r="AR8709">
        <f t="shared" ca="1" si="136"/>
        <v>27</v>
      </c>
    </row>
    <row r="8710" spans="1:44" x14ac:dyDescent="0.3">
      <c r="A8710" t="s">
        <v>56678</v>
      </c>
      <c r="B8710" t="s">
        <v>56679</v>
      </c>
      <c r="C8710" t="s">
        <v>45</v>
      </c>
      <c r="D8710" s="1">
        <v>36435</v>
      </c>
      <c r="E8710">
        <v>800008709</v>
      </c>
      <c r="F8710" t="s">
        <v>56680</v>
      </c>
      <c r="G8710" s="2">
        <v>100000000000</v>
      </c>
      <c r="H8710" t="s">
        <v>93</v>
      </c>
      <c r="I8710" t="s">
        <v>56681</v>
      </c>
      <c r="J8710" t="s">
        <v>49</v>
      </c>
      <c r="K8710" s="1">
        <v>46023</v>
      </c>
      <c r="M8710" t="s">
        <v>56682</v>
      </c>
      <c r="N8710" t="s">
        <v>51</v>
      </c>
      <c r="O8710" t="s">
        <v>52</v>
      </c>
      <c r="P8710">
        <v>1</v>
      </c>
      <c r="Q8710">
        <v>10000</v>
      </c>
      <c r="R8710">
        <v>10000</v>
      </c>
      <c r="S8710">
        <v>10000</v>
      </c>
      <c r="T8710">
        <v>0</v>
      </c>
      <c r="U8710" s="1">
        <v>46208</v>
      </c>
      <c r="V8710" t="s">
        <v>53</v>
      </c>
      <c r="W8710" t="s">
        <v>54</v>
      </c>
      <c r="X8710" t="s">
        <v>55</v>
      </c>
      <c r="Y8710" t="s">
        <v>56</v>
      </c>
      <c r="Z8710">
        <v>700008709</v>
      </c>
      <c r="AA8710" t="s">
        <v>56683</v>
      </c>
      <c r="AB8710">
        <v>600008709</v>
      </c>
      <c r="AC8710" t="s">
        <v>56684</v>
      </c>
      <c r="AD8710" t="s">
        <v>59</v>
      </c>
      <c r="AE8710" t="s">
        <v>60</v>
      </c>
      <c r="AF8710">
        <v>500709</v>
      </c>
      <c r="AG8710" t="s">
        <v>61</v>
      </c>
      <c r="AH8710" t="s">
        <v>62</v>
      </c>
      <c r="AI8710" t="s">
        <v>63</v>
      </c>
      <c r="AJ8710" t="s">
        <v>64</v>
      </c>
      <c r="AK8710" t="s">
        <v>64</v>
      </c>
      <c r="AL8710" s="1">
        <v>46023</v>
      </c>
      <c r="AN8710" t="s">
        <v>55</v>
      </c>
      <c r="AO8710">
        <v>2</v>
      </c>
      <c r="AP8710">
        <v>0</v>
      </c>
      <c r="AR8710">
        <f t="shared" ca="1" si="136"/>
        <v>26</v>
      </c>
    </row>
    <row r="8711" spans="1:44" x14ac:dyDescent="0.3">
      <c r="A8711" t="s">
        <v>56685</v>
      </c>
      <c r="B8711" t="s">
        <v>56686</v>
      </c>
      <c r="C8711" t="s">
        <v>67</v>
      </c>
      <c r="D8711" s="1">
        <v>33180</v>
      </c>
      <c r="E8711">
        <v>800008710</v>
      </c>
      <c r="F8711" t="s">
        <v>56687</v>
      </c>
      <c r="G8711" s="2">
        <v>100000000000</v>
      </c>
      <c r="H8711" t="s">
        <v>104</v>
      </c>
      <c r="I8711" t="s">
        <v>56688</v>
      </c>
      <c r="J8711" t="s">
        <v>71</v>
      </c>
      <c r="K8711" s="1">
        <v>46023</v>
      </c>
      <c r="M8711" t="s">
        <v>56682</v>
      </c>
      <c r="N8711" t="s">
        <v>72</v>
      </c>
      <c r="O8711" t="s">
        <v>52</v>
      </c>
      <c r="P8711">
        <v>1</v>
      </c>
      <c r="Q8711">
        <v>6000</v>
      </c>
      <c r="R8711">
        <v>10000</v>
      </c>
      <c r="S8711">
        <v>6000</v>
      </c>
      <c r="T8711">
        <v>0</v>
      </c>
      <c r="U8711" s="1">
        <v>46208</v>
      </c>
      <c r="V8711" t="s">
        <v>73</v>
      </c>
      <c r="W8711" t="s">
        <v>54</v>
      </c>
      <c r="X8711" t="s">
        <v>55</v>
      </c>
      <c r="Y8711" t="s">
        <v>56</v>
      </c>
      <c r="Z8711">
        <v>700008710</v>
      </c>
      <c r="AA8711" t="s">
        <v>56689</v>
      </c>
      <c r="AB8711">
        <v>600008710</v>
      </c>
      <c r="AC8711" t="s">
        <v>56690</v>
      </c>
      <c r="AD8711" t="s">
        <v>76</v>
      </c>
      <c r="AE8711" t="s">
        <v>77</v>
      </c>
      <c r="AF8711">
        <v>500710</v>
      </c>
      <c r="AG8711" t="s">
        <v>61</v>
      </c>
      <c r="AH8711" t="s">
        <v>62</v>
      </c>
      <c r="AI8711" t="s">
        <v>63</v>
      </c>
      <c r="AJ8711" t="s">
        <v>64</v>
      </c>
      <c r="AK8711" t="s">
        <v>64</v>
      </c>
      <c r="AL8711" s="1">
        <v>46023</v>
      </c>
      <c r="AN8711" t="s">
        <v>55</v>
      </c>
      <c r="AO8711">
        <v>2</v>
      </c>
      <c r="AP8711">
        <v>0</v>
      </c>
      <c r="AR8711">
        <f t="shared" ca="1" si="136"/>
        <v>35</v>
      </c>
    </row>
    <row r="8712" spans="1:44" x14ac:dyDescent="0.3">
      <c r="A8712" t="s">
        <v>56691</v>
      </c>
      <c r="B8712" t="s">
        <v>56692</v>
      </c>
      <c r="C8712" t="s">
        <v>45</v>
      </c>
      <c r="D8712" s="1">
        <v>33576</v>
      </c>
      <c r="E8712">
        <v>800008711</v>
      </c>
      <c r="F8712" t="s">
        <v>56693</v>
      </c>
      <c r="G8712" s="2">
        <v>100000000000</v>
      </c>
      <c r="H8712" t="s">
        <v>47</v>
      </c>
      <c r="I8712" t="s">
        <v>56694</v>
      </c>
      <c r="J8712" t="s">
        <v>83</v>
      </c>
      <c r="K8712" s="1">
        <v>46023</v>
      </c>
      <c r="M8712" t="s">
        <v>56695</v>
      </c>
      <c r="N8712" t="s">
        <v>51</v>
      </c>
      <c r="O8712" t="s">
        <v>52</v>
      </c>
      <c r="P8712">
        <v>1</v>
      </c>
      <c r="Q8712">
        <v>7000</v>
      </c>
      <c r="R8712">
        <v>10000</v>
      </c>
      <c r="S8712">
        <v>7000</v>
      </c>
      <c r="T8712">
        <v>0</v>
      </c>
      <c r="U8712" s="1">
        <v>46208</v>
      </c>
      <c r="V8712" t="s">
        <v>85</v>
      </c>
      <c r="W8712" t="s">
        <v>54</v>
      </c>
      <c r="X8712" t="s">
        <v>55</v>
      </c>
      <c r="Y8712" t="s">
        <v>56</v>
      </c>
      <c r="Z8712">
        <v>700008711</v>
      </c>
      <c r="AA8712" t="s">
        <v>56696</v>
      </c>
      <c r="AB8712">
        <v>600008711</v>
      </c>
      <c r="AC8712" t="s">
        <v>56697</v>
      </c>
      <c r="AD8712" t="s">
        <v>88</v>
      </c>
      <c r="AE8712" t="s">
        <v>89</v>
      </c>
      <c r="AF8712">
        <v>500711</v>
      </c>
      <c r="AG8712" t="s">
        <v>61</v>
      </c>
      <c r="AH8712" t="s">
        <v>62</v>
      </c>
      <c r="AI8712" t="s">
        <v>63</v>
      </c>
      <c r="AJ8712" t="s">
        <v>64</v>
      </c>
      <c r="AK8712" t="s">
        <v>64</v>
      </c>
      <c r="AL8712" s="1">
        <v>46023</v>
      </c>
      <c r="AN8712" t="s">
        <v>55</v>
      </c>
      <c r="AO8712">
        <v>2</v>
      </c>
      <c r="AP8712">
        <v>0</v>
      </c>
      <c r="AR8712">
        <f t="shared" ca="1" si="136"/>
        <v>34</v>
      </c>
    </row>
    <row r="8713" spans="1:44" x14ac:dyDescent="0.3">
      <c r="A8713" t="s">
        <v>56698</v>
      </c>
      <c r="B8713" t="s">
        <v>56699</v>
      </c>
      <c r="C8713" t="s">
        <v>67</v>
      </c>
      <c r="D8713" s="1">
        <v>33608</v>
      </c>
      <c r="E8713">
        <v>800008712</v>
      </c>
      <c r="F8713" t="s">
        <v>56700</v>
      </c>
      <c r="G8713" s="2">
        <v>100000000000</v>
      </c>
      <c r="H8713" t="s">
        <v>69</v>
      </c>
      <c r="I8713" t="s">
        <v>56701</v>
      </c>
      <c r="J8713" t="s">
        <v>95</v>
      </c>
      <c r="K8713" s="1">
        <v>46023</v>
      </c>
      <c r="M8713" t="s">
        <v>56695</v>
      </c>
      <c r="N8713" t="s">
        <v>72</v>
      </c>
      <c r="O8713" t="s">
        <v>52</v>
      </c>
      <c r="P8713">
        <v>1</v>
      </c>
      <c r="Q8713">
        <v>8000</v>
      </c>
      <c r="R8713">
        <v>10000</v>
      </c>
      <c r="S8713">
        <v>4000</v>
      </c>
      <c r="T8713">
        <v>4000</v>
      </c>
      <c r="U8713" s="1">
        <v>46208</v>
      </c>
      <c r="V8713" t="s">
        <v>96</v>
      </c>
      <c r="W8713" t="s">
        <v>97</v>
      </c>
      <c r="X8713" t="s">
        <v>55</v>
      </c>
      <c r="Y8713" t="s">
        <v>56</v>
      </c>
      <c r="Z8713">
        <v>700008712</v>
      </c>
      <c r="AA8713" t="s">
        <v>56702</v>
      </c>
      <c r="AB8713">
        <v>600008712</v>
      </c>
      <c r="AC8713" t="s">
        <v>56703</v>
      </c>
      <c r="AD8713" t="s">
        <v>100</v>
      </c>
      <c r="AE8713" t="s">
        <v>60</v>
      </c>
      <c r="AF8713">
        <v>500712</v>
      </c>
      <c r="AG8713" t="s">
        <v>61</v>
      </c>
      <c r="AH8713" t="s">
        <v>62</v>
      </c>
      <c r="AI8713" t="s">
        <v>63</v>
      </c>
      <c r="AJ8713" t="s">
        <v>64</v>
      </c>
      <c r="AK8713" t="s">
        <v>64</v>
      </c>
      <c r="AL8713" s="1">
        <v>46023</v>
      </c>
      <c r="AN8713" t="s">
        <v>55</v>
      </c>
      <c r="AO8713">
        <v>2</v>
      </c>
      <c r="AP8713">
        <v>1</v>
      </c>
      <c r="AR8713">
        <f t="shared" ca="1" si="136"/>
        <v>34</v>
      </c>
    </row>
    <row r="8714" spans="1:44" x14ac:dyDescent="0.3">
      <c r="A8714" t="s">
        <v>56704</v>
      </c>
      <c r="B8714" t="s">
        <v>56705</v>
      </c>
      <c r="C8714" t="s">
        <v>45</v>
      </c>
      <c r="D8714" s="1">
        <v>34006</v>
      </c>
      <c r="E8714">
        <v>800008713</v>
      </c>
      <c r="F8714" t="s">
        <v>56706</v>
      </c>
      <c r="G8714" s="2">
        <v>100000000000</v>
      </c>
      <c r="H8714" t="s">
        <v>81</v>
      </c>
      <c r="I8714" t="s">
        <v>56707</v>
      </c>
      <c r="J8714" t="s">
        <v>49</v>
      </c>
      <c r="K8714" s="1">
        <v>46023</v>
      </c>
      <c r="M8714" t="s">
        <v>56708</v>
      </c>
      <c r="N8714" t="s">
        <v>51</v>
      </c>
      <c r="O8714" t="s">
        <v>52</v>
      </c>
      <c r="P8714">
        <v>1</v>
      </c>
      <c r="Q8714">
        <v>9000</v>
      </c>
      <c r="R8714">
        <v>10000</v>
      </c>
      <c r="S8714">
        <v>9000</v>
      </c>
      <c r="T8714">
        <v>0</v>
      </c>
      <c r="U8714" s="1">
        <v>46208</v>
      </c>
      <c r="V8714" t="s">
        <v>53</v>
      </c>
      <c r="W8714" t="s">
        <v>54</v>
      </c>
      <c r="X8714" t="s">
        <v>55</v>
      </c>
      <c r="Y8714" t="s">
        <v>56</v>
      </c>
      <c r="Z8714">
        <v>700008713</v>
      </c>
      <c r="AA8714" t="s">
        <v>56709</v>
      </c>
      <c r="AB8714">
        <v>600008713</v>
      </c>
      <c r="AC8714" t="s">
        <v>56710</v>
      </c>
      <c r="AD8714" t="s">
        <v>59</v>
      </c>
      <c r="AE8714" t="s">
        <v>60</v>
      </c>
      <c r="AF8714">
        <v>500713</v>
      </c>
      <c r="AG8714" t="s">
        <v>61</v>
      </c>
      <c r="AH8714" t="s">
        <v>62</v>
      </c>
      <c r="AI8714" t="s">
        <v>63</v>
      </c>
      <c r="AJ8714" t="s">
        <v>64</v>
      </c>
      <c r="AK8714" t="s">
        <v>64</v>
      </c>
      <c r="AL8714" s="1">
        <v>46023</v>
      </c>
      <c r="AN8714" t="s">
        <v>55</v>
      </c>
      <c r="AO8714">
        <v>2</v>
      </c>
      <c r="AP8714">
        <v>0</v>
      </c>
      <c r="AR8714">
        <f t="shared" ca="1" si="136"/>
        <v>33</v>
      </c>
    </row>
    <row r="8715" spans="1:44" x14ac:dyDescent="0.3">
      <c r="A8715" t="s">
        <v>56711</v>
      </c>
      <c r="B8715" t="s">
        <v>56712</v>
      </c>
      <c r="C8715" t="s">
        <v>67</v>
      </c>
      <c r="D8715" s="1">
        <v>34400</v>
      </c>
      <c r="E8715">
        <v>800008714</v>
      </c>
      <c r="F8715" t="s">
        <v>56713</v>
      </c>
      <c r="G8715" s="2">
        <v>100000000000</v>
      </c>
      <c r="H8715" t="s">
        <v>93</v>
      </c>
      <c r="I8715" t="s">
        <v>56714</v>
      </c>
      <c r="J8715" t="s">
        <v>71</v>
      </c>
      <c r="K8715" s="1">
        <v>46023</v>
      </c>
      <c r="M8715" t="s">
        <v>56708</v>
      </c>
      <c r="N8715" t="s">
        <v>72</v>
      </c>
      <c r="O8715" t="s">
        <v>52</v>
      </c>
      <c r="P8715">
        <v>1</v>
      </c>
      <c r="Q8715">
        <v>10000</v>
      </c>
      <c r="R8715">
        <v>10000</v>
      </c>
      <c r="S8715">
        <v>10000</v>
      </c>
      <c r="T8715">
        <v>0</v>
      </c>
      <c r="U8715" s="1">
        <v>46208</v>
      </c>
      <c r="V8715" t="s">
        <v>73</v>
      </c>
      <c r="W8715" t="s">
        <v>54</v>
      </c>
      <c r="X8715" t="s">
        <v>55</v>
      </c>
      <c r="Y8715" t="s">
        <v>56</v>
      </c>
      <c r="Z8715">
        <v>700008714</v>
      </c>
      <c r="AA8715" t="s">
        <v>56715</v>
      </c>
      <c r="AB8715">
        <v>600008714</v>
      </c>
      <c r="AC8715" t="s">
        <v>56716</v>
      </c>
      <c r="AD8715" t="s">
        <v>76</v>
      </c>
      <c r="AE8715" t="s">
        <v>77</v>
      </c>
      <c r="AF8715">
        <v>500714</v>
      </c>
      <c r="AG8715" t="s">
        <v>61</v>
      </c>
      <c r="AH8715" t="s">
        <v>62</v>
      </c>
      <c r="AI8715" t="s">
        <v>63</v>
      </c>
      <c r="AJ8715" t="s">
        <v>64</v>
      </c>
      <c r="AK8715" t="s">
        <v>64</v>
      </c>
      <c r="AL8715" s="1">
        <v>46023</v>
      </c>
      <c r="AN8715" t="s">
        <v>55</v>
      </c>
      <c r="AO8715">
        <v>2</v>
      </c>
      <c r="AP8715">
        <v>0</v>
      </c>
      <c r="AR8715">
        <f t="shared" ca="1" si="136"/>
        <v>32</v>
      </c>
    </row>
    <row r="8716" spans="1:44" x14ac:dyDescent="0.3">
      <c r="A8716" t="s">
        <v>56717</v>
      </c>
      <c r="B8716" t="s">
        <v>56718</v>
      </c>
      <c r="C8716" t="s">
        <v>45</v>
      </c>
      <c r="D8716" s="1">
        <v>34797</v>
      </c>
      <c r="E8716">
        <v>800008715</v>
      </c>
      <c r="F8716" t="s">
        <v>56719</v>
      </c>
      <c r="G8716" s="2">
        <v>100000000000</v>
      </c>
      <c r="H8716" t="s">
        <v>104</v>
      </c>
      <c r="I8716" t="s">
        <v>56720</v>
      </c>
      <c r="J8716" t="s">
        <v>83</v>
      </c>
      <c r="K8716" s="1">
        <v>46023</v>
      </c>
      <c r="M8716" t="s">
        <v>56721</v>
      </c>
      <c r="N8716" t="s">
        <v>51</v>
      </c>
      <c r="O8716" t="s">
        <v>52</v>
      </c>
      <c r="P8716">
        <v>1</v>
      </c>
      <c r="Q8716">
        <v>6000</v>
      </c>
      <c r="R8716">
        <v>10000</v>
      </c>
      <c r="S8716">
        <v>6000</v>
      </c>
      <c r="T8716">
        <v>0</v>
      </c>
      <c r="U8716" s="1">
        <v>46208</v>
      </c>
      <c r="V8716" t="s">
        <v>85</v>
      </c>
      <c r="W8716" t="s">
        <v>54</v>
      </c>
      <c r="X8716" t="s">
        <v>55</v>
      </c>
      <c r="Y8716" t="s">
        <v>56</v>
      </c>
      <c r="Z8716">
        <v>700008715</v>
      </c>
      <c r="AA8716" t="s">
        <v>56722</v>
      </c>
      <c r="AB8716">
        <v>600008715</v>
      </c>
      <c r="AC8716" t="s">
        <v>56723</v>
      </c>
      <c r="AD8716" t="s">
        <v>88</v>
      </c>
      <c r="AE8716" t="s">
        <v>89</v>
      </c>
      <c r="AF8716">
        <v>500715</v>
      </c>
      <c r="AG8716" t="s">
        <v>61</v>
      </c>
      <c r="AH8716" t="s">
        <v>62</v>
      </c>
      <c r="AI8716" t="s">
        <v>63</v>
      </c>
      <c r="AJ8716" t="s">
        <v>64</v>
      </c>
      <c r="AK8716" t="s">
        <v>64</v>
      </c>
      <c r="AL8716" s="1">
        <v>46023</v>
      </c>
      <c r="AN8716" t="s">
        <v>55</v>
      </c>
      <c r="AO8716">
        <v>2</v>
      </c>
      <c r="AP8716">
        <v>0</v>
      </c>
      <c r="AR8716">
        <f t="shared" ca="1" si="136"/>
        <v>31</v>
      </c>
    </row>
    <row r="8717" spans="1:44" x14ac:dyDescent="0.3">
      <c r="A8717" t="s">
        <v>56724</v>
      </c>
      <c r="B8717" t="s">
        <v>56725</v>
      </c>
      <c r="C8717" t="s">
        <v>67</v>
      </c>
      <c r="D8717" s="1">
        <v>35194</v>
      </c>
      <c r="E8717">
        <v>800008716</v>
      </c>
      <c r="F8717" t="s">
        <v>56726</v>
      </c>
      <c r="G8717" s="2">
        <v>100000000000</v>
      </c>
      <c r="H8717" t="s">
        <v>47</v>
      </c>
      <c r="I8717" t="s">
        <v>56727</v>
      </c>
      <c r="J8717" t="s">
        <v>95</v>
      </c>
      <c r="K8717" s="1">
        <v>46023</v>
      </c>
      <c r="M8717" t="s">
        <v>56721</v>
      </c>
      <c r="N8717" t="s">
        <v>72</v>
      </c>
      <c r="O8717" t="s">
        <v>52</v>
      </c>
      <c r="P8717">
        <v>1</v>
      </c>
      <c r="Q8717">
        <v>7000</v>
      </c>
      <c r="R8717">
        <v>10000</v>
      </c>
      <c r="S8717">
        <v>3500</v>
      </c>
      <c r="T8717">
        <v>3500</v>
      </c>
      <c r="U8717" s="1">
        <v>46208</v>
      </c>
      <c r="V8717" t="s">
        <v>96</v>
      </c>
      <c r="W8717" t="s">
        <v>97</v>
      </c>
      <c r="X8717" t="s">
        <v>55</v>
      </c>
      <c r="Y8717" t="s">
        <v>56</v>
      </c>
      <c r="Z8717">
        <v>700008716</v>
      </c>
      <c r="AA8717" t="s">
        <v>56728</v>
      </c>
      <c r="AB8717">
        <v>600008716</v>
      </c>
      <c r="AC8717" t="s">
        <v>56729</v>
      </c>
      <c r="AD8717" t="s">
        <v>100</v>
      </c>
      <c r="AE8717" t="s">
        <v>60</v>
      </c>
      <c r="AF8717">
        <v>500716</v>
      </c>
      <c r="AG8717" t="s">
        <v>61</v>
      </c>
      <c r="AH8717" t="s">
        <v>62</v>
      </c>
      <c r="AI8717" t="s">
        <v>63</v>
      </c>
      <c r="AJ8717" t="s">
        <v>64</v>
      </c>
      <c r="AK8717" t="s">
        <v>64</v>
      </c>
      <c r="AL8717" s="1">
        <v>46023</v>
      </c>
      <c r="AN8717" t="s">
        <v>55</v>
      </c>
      <c r="AO8717">
        <v>2</v>
      </c>
      <c r="AP8717">
        <v>1</v>
      </c>
      <c r="AR8717">
        <f t="shared" ca="1" si="136"/>
        <v>30</v>
      </c>
    </row>
    <row r="8718" spans="1:44" x14ac:dyDescent="0.3">
      <c r="A8718" t="s">
        <v>56730</v>
      </c>
      <c r="B8718" t="s">
        <v>56731</v>
      </c>
      <c r="C8718" t="s">
        <v>45</v>
      </c>
      <c r="D8718" s="1">
        <v>35591</v>
      </c>
      <c r="E8718">
        <v>800008717</v>
      </c>
      <c r="F8718" t="s">
        <v>56732</v>
      </c>
      <c r="G8718" s="2">
        <v>100000000000</v>
      </c>
      <c r="H8718" t="s">
        <v>69</v>
      </c>
      <c r="I8718" t="s">
        <v>56733</v>
      </c>
      <c r="J8718" t="s">
        <v>49</v>
      </c>
      <c r="K8718" s="1">
        <v>46023</v>
      </c>
      <c r="M8718" t="s">
        <v>56734</v>
      </c>
      <c r="N8718" t="s">
        <v>51</v>
      </c>
      <c r="O8718" t="s">
        <v>52</v>
      </c>
      <c r="P8718">
        <v>1</v>
      </c>
      <c r="Q8718">
        <v>8000</v>
      </c>
      <c r="R8718">
        <v>10000</v>
      </c>
      <c r="S8718">
        <v>8000</v>
      </c>
      <c r="T8718">
        <v>0</v>
      </c>
      <c r="U8718" s="1">
        <v>46208</v>
      </c>
      <c r="V8718" t="s">
        <v>53</v>
      </c>
      <c r="W8718" t="s">
        <v>54</v>
      </c>
      <c r="X8718" t="s">
        <v>55</v>
      </c>
      <c r="Y8718" t="s">
        <v>56</v>
      </c>
      <c r="Z8718">
        <v>700008717</v>
      </c>
      <c r="AA8718" t="s">
        <v>56735</v>
      </c>
      <c r="AB8718">
        <v>600008717</v>
      </c>
      <c r="AC8718" t="s">
        <v>56736</v>
      </c>
      <c r="AD8718" t="s">
        <v>59</v>
      </c>
      <c r="AE8718" t="s">
        <v>60</v>
      </c>
      <c r="AF8718">
        <v>500717</v>
      </c>
      <c r="AG8718" t="s">
        <v>61</v>
      </c>
      <c r="AH8718" t="s">
        <v>62</v>
      </c>
      <c r="AI8718" t="s">
        <v>63</v>
      </c>
      <c r="AJ8718" t="s">
        <v>64</v>
      </c>
      <c r="AK8718" t="s">
        <v>64</v>
      </c>
      <c r="AL8718" s="1">
        <v>46023</v>
      </c>
      <c r="AN8718" t="s">
        <v>55</v>
      </c>
      <c r="AO8718">
        <v>2</v>
      </c>
      <c r="AP8718">
        <v>0</v>
      </c>
      <c r="AR8718">
        <f t="shared" ca="1" si="136"/>
        <v>29</v>
      </c>
    </row>
    <row r="8719" spans="1:44" x14ac:dyDescent="0.3">
      <c r="A8719" t="s">
        <v>56737</v>
      </c>
      <c r="B8719" t="s">
        <v>56738</v>
      </c>
      <c r="C8719" t="s">
        <v>67</v>
      </c>
      <c r="D8719" s="1">
        <v>35987</v>
      </c>
      <c r="E8719">
        <v>800008718</v>
      </c>
      <c r="F8719" t="s">
        <v>56739</v>
      </c>
      <c r="G8719" s="2">
        <v>100000000000</v>
      </c>
      <c r="H8719" t="s">
        <v>81</v>
      </c>
      <c r="I8719" t="s">
        <v>56740</v>
      </c>
      <c r="J8719" t="s">
        <v>71</v>
      </c>
      <c r="K8719" s="1">
        <v>46023</v>
      </c>
      <c r="M8719" t="s">
        <v>56734</v>
      </c>
      <c r="N8719" t="s">
        <v>72</v>
      </c>
      <c r="O8719" t="s">
        <v>52</v>
      </c>
      <c r="P8719">
        <v>1</v>
      </c>
      <c r="Q8719">
        <v>9000</v>
      </c>
      <c r="R8719">
        <v>10000</v>
      </c>
      <c r="S8719">
        <v>9000</v>
      </c>
      <c r="T8719">
        <v>0</v>
      </c>
      <c r="U8719" s="1">
        <v>46208</v>
      </c>
      <c r="V8719" t="s">
        <v>73</v>
      </c>
      <c r="W8719" t="s">
        <v>54</v>
      </c>
      <c r="X8719" t="s">
        <v>55</v>
      </c>
      <c r="Y8719" t="s">
        <v>56</v>
      </c>
      <c r="Z8719">
        <v>700008718</v>
      </c>
      <c r="AA8719" t="s">
        <v>56741</v>
      </c>
      <c r="AB8719">
        <v>600008718</v>
      </c>
      <c r="AC8719" t="s">
        <v>56742</v>
      </c>
      <c r="AD8719" t="s">
        <v>76</v>
      </c>
      <c r="AE8719" t="s">
        <v>77</v>
      </c>
      <c r="AF8719">
        <v>500718</v>
      </c>
      <c r="AG8719" t="s">
        <v>61</v>
      </c>
      <c r="AH8719" t="s">
        <v>62</v>
      </c>
      <c r="AI8719" t="s">
        <v>63</v>
      </c>
      <c r="AJ8719" t="s">
        <v>64</v>
      </c>
      <c r="AK8719" t="s">
        <v>64</v>
      </c>
      <c r="AL8719" s="1">
        <v>46023</v>
      </c>
      <c r="AN8719" t="s">
        <v>55</v>
      </c>
      <c r="AO8719">
        <v>2</v>
      </c>
      <c r="AP8719">
        <v>0</v>
      </c>
      <c r="AR8719">
        <f t="shared" ca="1" si="136"/>
        <v>28</v>
      </c>
    </row>
    <row r="8720" spans="1:44" x14ac:dyDescent="0.3">
      <c r="A8720" t="s">
        <v>56743</v>
      </c>
      <c r="B8720" t="s">
        <v>56744</v>
      </c>
      <c r="C8720" t="s">
        <v>45</v>
      </c>
      <c r="D8720" s="1">
        <v>36384</v>
      </c>
      <c r="E8720">
        <v>800008719</v>
      </c>
      <c r="F8720" t="s">
        <v>56745</v>
      </c>
      <c r="G8720" s="2">
        <v>100000000000</v>
      </c>
      <c r="H8720" t="s">
        <v>93</v>
      </c>
      <c r="I8720" t="s">
        <v>56746</v>
      </c>
      <c r="J8720" t="s">
        <v>83</v>
      </c>
      <c r="K8720" s="1">
        <v>46023</v>
      </c>
      <c r="M8720" t="s">
        <v>56747</v>
      </c>
      <c r="N8720" t="s">
        <v>51</v>
      </c>
      <c r="O8720" t="s">
        <v>52</v>
      </c>
      <c r="P8720">
        <v>1</v>
      </c>
      <c r="Q8720">
        <v>10000</v>
      </c>
      <c r="R8720">
        <v>10000</v>
      </c>
      <c r="S8720">
        <v>10000</v>
      </c>
      <c r="T8720">
        <v>0</v>
      </c>
      <c r="U8720" s="1">
        <v>46208</v>
      </c>
      <c r="V8720" t="s">
        <v>85</v>
      </c>
      <c r="W8720" t="s">
        <v>54</v>
      </c>
      <c r="X8720" t="s">
        <v>55</v>
      </c>
      <c r="Y8720" t="s">
        <v>56</v>
      </c>
      <c r="Z8720">
        <v>700008719</v>
      </c>
      <c r="AA8720" t="s">
        <v>56748</v>
      </c>
      <c r="AB8720">
        <v>600008719</v>
      </c>
      <c r="AC8720" t="s">
        <v>56749</v>
      </c>
      <c r="AD8720" t="s">
        <v>88</v>
      </c>
      <c r="AE8720" t="s">
        <v>89</v>
      </c>
      <c r="AF8720">
        <v>500719</v>
      </c>
      <c r="AG8720" t="s">
        <v>61</v>
      </c>
      <c r="AH8720" t="s">
        <v>62</v>
      </c>
      <c r="AI8720" t="s">
        <v>63</v>
      </c>
      <c r="AJ8720" t="s">
        <v>64</v>
      </c>
      <c r="AK8720" t="s">
        <v>64</v>
      </c>
      <c r="AL8720" s="1">
        <v>46023</v>
      </c>
      <c r="AN8720" t="s">
        <v>55</v>
      </c>
      <c r="AO8720">
        <v>2</v>
      </c>
      <c r="AP8720">
        <v>0</v>
      </c>
      <c r="AR8720">
        <f t="shared" ca="1" si="136"/>
        <v>26</v>
      </c>
    </row>
    <row r="8721" spans="1:44" x14ac:dyDescent="0.3">
      <c r="A8721" t="s">
        <v>56750</v>
      </c>
      <c r="B8721" t="s">
        <v>56751</v>
      </c>
      <c r="C8721" t="s">
        <v>67</v>
      </c>
      <c r="D8721" s="1">
        <v>33129</v>
      </c>
      <c r="E8721">
        <v>800008720</v>
      </c>
      <c r="F8721" t="s">
        <v>56752</v>
      </c>
      <c r="G8721" s="2">
        <v>100000000000</v>
      </c>
      <c r="H8721" t="s">
        <v>104</v>
      </c>
      <c r="I8721" t="s">
        <v>56753</v>
      </c>
      <c r="J8721" t="s">
        <v>95</v>
      </c>
      <c r="K8721" s="1">
        <v>46023</v>
      </c>
      <c r="M8721" t="s">
        <v>56747</v>
      </c>
      <c r="N8721" t="s">
        <v>72</v>
      </c>
      <c r="O8721" t="s">
        <v>52</v>
      </c>
      <c r="P8721">
        <v>1</v>
      </c>
      <c r="Q8721">
        <v>6000</v>
      </c>
      <c r="R8721">
        <v>10000</v>
      </c>
      <c r="S8721">
        <v>3000</v>
      </c>
      <c r="T8721">
        <v>3000</v>
      </c>
      <c r="U8721" s="1">
        <v>46208</v>
      </c>
      <c r="V8721" t="s">
        <v>96</v>
      </c>
      <c r="W8721" t="s">
        <v>97</v>
      </c>
      <c r="X8721" t="s">
        <v>55</v>
      </c>
      <c r="Y8721" t="s">
        <v>56</v>
      </c>
      <c r="Z8721">
        <v>700008720</v>
      </c>
      <c r="AA8721" t="s">
        <v>56754</v>
      </c>
      <c r="AB8721">
        <v>600008720</v>
      </c>
      <c r="AC8721" t="s">
        <v>56755</v>
      </c>
      <c r="AD8721" t="s">
        <v>100</v>
      </c>
      <c r="AE8721" t="s">
        <v>60</v>
      </c>
      <c r="AF8721">
        <v>500720</v>
      </c>
      <c r="AG8721" t="s">
        <v>61</v>
      </c>
      <c r="AH8721" t="s">
        <v>62</v>
      </c>
      <c r="AI8721" t="s">
        <v>63</v>
      </c>
      <c r="AJ8721" t="s">
        <v>64</v>
      </c>
      <c r="AK8721" t="s">
        <v>64</v>
      </c>
      <c r="AL8721" s="1">
        <v>46023</v>
      </c>
      <c r="AN8721" t="s">
        <v>55</v>
      </c>
      <c r="AO8721">
        <v>2</v>
      </c>
      <c r="AP8721">
        <v>1</v>
      </c>
      <c r="AR8721">
        <f t="shared" ca="1" si="136"/>
        <v>35</v>
      </c>
    </row>
    <row r="8722" spans="1:44" x14ac:dyDescent="0.3">
      <c r="A8722" t="s">
        <v>56756</v>
      </c>
      <c r="B8722" t="s">
        <v>56757</v>
      </c>
      <c r="C8722" t="s">
        <v>45</v>
      </c>
      <c r="D8722" s="1">
        <v>33525</v>
      </c>
      <c r="E8722">
        <v>800008721</v>
      </c>
      <c r="F8722" t="s">
        <v>56758</v>
      </c>
      <c r="G8722" s="2">
        <v>100000000000</v>
      </c>
      <c r="H8722" t="s">
        <v>47</v>
      </c>
      <c r="I8722" t="s">
        <v>56759</v>
      </c>
      <c r="J8722" t="s">
        <v>49</v>
      </c>
      <c r="K8722" s="1">
        <v>46023</v>
      </c>
      <c r="M8722" t="s">
        <v>56760</v>
      </c>
      <c r="N8722" t="s">
        <v>51</v>
      </c>
      <c r="O8722" t="s">
        <v>52</v>
      </c>
      <c r="P8722">
        <v>2</v>
      </c>
      <c r="Q8722">
        <v>7000</v>
      </c>
      <c r="R8722">
        <v>10000</v>
      </c>
      <c r="S8722">
        <v>7000</v>
      </c>
      <c r="T8722">
        <v>0</v>
      </c>
      <c r="U8722" s="1">
        <v>46208</v>
      </c>
      <c r="V8722" t="s">
        <v>53</v>
      </c>
      <c r="W8722" t="s">
        <v>54</v>
      </c>
      <c r="X8722" t="s">
        <v>55</v>
      </c>
      <c r="Y8722" t="s">
        <v>56</v>
      </c>
      <c r="Z8722">
        <v>700008721</v>
      </c>
      <c r="AA8722" t="s">
        <v>56761</v>
      </c>
      <c r="AB8722">
        <v>600008721</v>
      </c>
      <c r="AC8722" t="s">
        <v>56762</v>
      </c>
      <c r="AD8722" t="s">
        <v>59</v>
      </c>
      <c r="AE8722" t="s">
        <v>60</v>
      </c>
      <c r="AF8722">
        <v>500721</v>
      </c>
      <c r="AG8722" t="s">
        <v>61</v>
      </c>
      <c r="AH8722" t="s">
        <v>62</v>
      </c>
      <c r="AI8722" t="s">
        <v>63</v>
      </c>
      <c r="AJ8722" t="s">
        <v>64</v>
      </c>
      <c r="AK8722" t="s">
        <v>64</v>
      </c>
      <c r="AL8722" s="1">
        <v>46023</v>
      </c>
      <c r="AN8722" t="s">
        <v>55</v>
      </c>
      <c r="AO8722">
        <v>2</v>
      </c>
      <c r="AP8722">
        <v>0</v>
      </c>
      <c r="AR8722">
        <f t="shared" ca="1" si="136"/>
        <v>34</v>
      </c>
    </row>
    <row r="8723" spans="1:44" x14ac:dyDescent="0.3">
      <c r="A8723" t="s">
        <v>56763</v>
      </c>
      <c r="B8723" t="s">
        <v>56764</v>
      </c>
      <c r="C8723" t="s">
        <v>67</v>
      </c>
      <c r="D8723" s="1">
        <v>33923</v>
      </c>
      <c r="E8723">
        <v>800008722</v>
      </c>
      <c r="F8723" t="s">
        <v>56765</v>
      </c>
      <c r="G8723" s="2">
        <v>100000000000</v>
      </c>
      <c r="H8723" t="s">
        <v>69</v>
      </c>
      <c r="I8723" t="s">
        <v>56766</v>
      </c>
      <c r="J8723" t="s">
        <v>71</v>
      </c>
      <c r="K8723" s="1">
        <v>46023</v>
      </c>
      <c r="M8723" t="s">
        <v>56760</v>
      </c>
      <c r="N8723" t="s">
        <v>72</v>
      </c>
      <c r="O8723" t="s">
        <v>52</v>
      </c>
      <c r="P8723">
        <v>2</v>
      </c>
      <c r="Q8723">
        <v>8000</v>
      </c>
      <c r="R8723">
        <v>10000</v>
      </c>
      <c r="S8723">
        <v>8000</v>
      </c>
      <c r="T8723">
        <v>0</v>
      </c>
      <c r="U8723" s="1">
        <v>46208</v>
      </c>
      <c r="V8723" t="s">
        <v>73</v>
      </c>
      <c r="W8723" t="s">
        <v>54</v>
      </c>
      <c r="X8723" t="s">
        <v>55</v>
      </c>
      <c r="Y8723" t="s">
        <v>56</v>
      </c>
      <c r="Z8723">
        <v>700008722</v>
      </c>
      <c r="AA8723" t="s">
        <v>56767</v>
      </c>
      <c r="AB8723">
        <v>600008722</v>
      </c>
      <c r="AC8723" t="s">
        <v>56768</v>
      </c>
      <c r="AD8723" t="s">
        <v>76</v>
      </c>
      <c r="AE8723" t="s">
        <v>77</v>
      </c>
      <c r="AF8723">
        <v>500722</v>
      </c>
      <c r="AG8723" t="s">
        <v>61</v>
      </c>
      <c r="AH8723" t="s">
        <v>62</v>
      </c>
      <c r="AI8723" t="s">
        <v>63</v>
      </c>
      <c r="AJ8723" t="s">
        <v>64</v>
      </c>
      <c r="AK8723" t="s">
        <v>64</v>
      </c>
      <c r="AL8723" s="1">
        <v>46023</v>
      </c>
      <c r="AN8723" t="s">
        <v>55</v>
      </c>
      <c r="AO8723">
        <v>2</v>
      </c>
      <c r="AP8723">
        <v>0</v>
      </c>
      <c r="AR8723">
        <f t="shared" ca="1" si="136"/>
        <v>33</v>
      </c>
    </row>
    <row r="8724" spans="1:44" x14ac:dyDescent="0.3">
      <c r="A8724" t="s">
        <v>56769</v>
      </c>
      <c r="B8724" t="s">
        <v>56770</v>
      </c>
      <c r="C8724" t="s">
        <v>45</v>
      </c>
      <c r="D8724" s="1">
        <v>34319</v>
      </c>
      <c r="E8724">
        <v>800008723</v>
      </c>
      <c r="F8724" t="s">
        <v>56771</v>
      </c>
      <c r="G8724" s="2">
        <v>100000000000</v>
      </c>
      <c r="H8724" t="s">
        <v>81</v>
      </c>
      <c r="I8724" t="s">
        <v>56772</v>
      </c>
      <c r="J8724" t="s">
        <v>83</v>
      </c>
      <c r="K8724" s="1">
        <v>46023</v>
      </c>
      <c r="M8724" t="s">
        <v>56773</v>
      </c>
      <c r="N8724" t="s">
        <v>51</v>
      </c>
      <c r="O8724" t="s">
        <v>52</v>
      </c>
      <c r="P8724">
        <v>2</v>
      </c>
      <c r="Q8724">
        <v>9000</v>
      </c>
      <c r="R8724">
        <v>10000</v>
      </c>
      <c r="S8724">
        <v>9000</v>
      </c>
      <c r="T8724">
        <v>0</v>
      </c>
      <c r="U8724" s="1">
        <v>46208</v>
      </c>
      <c r="V8724" t="s">
        <v>85</v>
      </c>
      <c r="W8724" t="s">
        <v>54</v>
      </c>
      <c r="X8724" t="s">
        <v>55</v>
      </c>
      <c r="Y8724" t="s">
        <v>56</v>
      </c>
      <c r="Z8724">
        <v>700008723</v>
      </c>
      <c r="AA8724" t="s">
        <v>56774</v>
      </c>
      <c r="AB8724">
        <v>600008723</v>
      </c>
      <c r="AC8724" t="s">
        <v>56775</v>
      </c>
      <c r="AD8724" t="s">
        <v>88</v>
      </c>
      <c r="AE8724" t="s">
        <v>89</v>
      </c>
      <c r="AF8724">
        <v>500723</v>
      </c>
      <c r="AG8724" t="s">
        <v>61</v>
      </c>
      <c r="AH8724" t="s">
        <v>62</v>
      </c>
      <c r="AI8724" t="s">
        <v>63</v>
      </c>
      <c r="AJ8724" t="s">
        <v>64</v>
      </c>
      <c r="AK8724" t="s">
        <v>64</v>
      </c>
      <c r="AL8724" s="1">
        <v>46023</v>
      </c>
      <c r="AN8724" t="s">
        <v>55</v>
      </c>
      <c r="AO8724">
        <v>2</v>
      </c>
      <c r="AP8724">
        <v>0</v>
      </c>
      <c r="AR8724">
        <f t="shared" ca="1" si="136"/>
        <v>32</v>
      </c>
    </row>
    <row r="8725" spans="1:44" x14ac:dyDescent="0.3">
      <c r="A8725" t="s">
        <v>56776</v>
      </c>
      <c r="B8725" t="s">
        <v>56777</v>
      </c>
      <c r="C8725" t="s">
        <v>67</v>
      </c>
      <c r="D8725" s="1">
        <v>34351</v>
      </c>
      <c r="E8725">
        <v>800008724</v>
      </c>
      <c r="F8725" t="s">
        <v>56778</v>
      </c>
      <c r="G8725" s="2">
        <v>100000000000</v>
      </c>
      <c r="H8725" t="s">
        <v>93</v>
      </c>
      <c r="I8725" t="s">
        <v>56779</v>
      </c>
      <c r="J8725" t="s">
        <v>95</v>
      </c>
      <c r="K8725" s="1">
        <v>46023</v>
      </c>
      <c r="M8725" t="s">
        <v>56773</v>
      </c>
      <c r="N8725" t="s">
        <v>72</v>
      </c>
      <c r="O8725" t="s">
        <v>52</v>
      </c>
      <c r="P8725">
        <v>2</v>
      </c>
      <c r="Q8725">
        <v>10000</v>
      </c>
      <c r="R8725">
        <v>10000</v>
      </c>
      <c r="S8725">
        <v>5000</v>
      </c>
      <c r="T8725">
        <v>5000</v>
      </c>
      <c r="U8725" s="1">
        <v>46208</v>
      </c>
      <c r="V8725" t="s">
        <v>96</v>
      </c>
      <c r="W8725" t="s">
        <v>97</v>
      </c>
      <c r="X8725" t="s">
        <v>55</v>
      </c>
      <c r="Y8725" t="s">
        <v>56</v>
      </c>
      <c r="Z8725">
        <v>700008724</v>
      </c>
      <c r="AA8725" t="s">
        <v>56780</v>
      </c>
      <c r="AB8725">
        <v>600008724</v>
      </c>
      <c r="AC8725" t="s">
        <v>56781</v>
      </c>
      <c r="AD8725" t="s">
        <v>100</v>
      </c>
      <c r="AE8725" t="s">
        <v>60</v>
      </c>
      <c r="AF8725">
        <v>500724</v>
      </c>
      <c r="AG8725" t="s">
        <v>61</v>
      </c>
      <c r="AH8725" t="s">
        <v>62</v>
      </c>
      <c r="AI8725" t="s">
        <v>63</v>
      </c>
      <c r="AJ8725" t="s">
        <v>64</v>
      </c>
      <c r="AK8725" t="s">
        <v>64</v>
      </c>
      <c r="AL8725" s="1">
        <v>46023</v>
      </c>
      <c r="AN8725" t="s">
        <v>55</v>
      </c>
      <c r="AO8725">
        <v>2</v>
      </c>
      <c r="AP8725">
        <v>1</v>
      </c>
      <c r="AR8725">
        <f t="shared" ca="1" si="136"/>
        <v>32</v>
      </c>
    </row>
    <row r="8726" spans="1:44" x14ac:dyDescent="0.3">
      <c r="A8726" t="s">
        <v>56782</v>
      </c>
      <c r="B8726" t="s">
        <v>56783</v>
      </c>
      <c r="C8726" t="s">
        <v>45</v>
      </c>
      <c r="D8726" s="1">
        <v>34748</v>
      </c>
      <c r="E8726">
        <v>800008725</v>
      </c>
      <c r="F8726" t="s">
        <v>56784</v>
      </c>
      <c r="G8726" s="2">
        <v>100000000000</v>
      </c>
      <c r="H8726" t="s">
        <v>104</v>
      </c>
      <c r="I8726" t="s">
        <v>56785</v>
      </c>
      <c r="J8726" t="s">
        <v>49</v>
      </c>
      <c r="K8726" s="1">
        <v>46023</v>
      </c>
      <c r="M8726" t="s">
        <v>56786</v>
      </c>
      <c r="N8726" t="s">
        <v>51</v>
      </c>
      <c r="O8726" t="s">
        <v>52</v>
      </c>
      <c r="P8726">
        <v>2</v>
      </c>
      <c r="Q8726">
        <v>6000</v>
      </c>
      <c r="R8726">
        <v>10000</v>
      </c>
      <c r="S8726">
        <v>6000</v>
      </c>
      <c r="T8726">
        <v>0</v>
      </c>
      <c r="U8726" s="1">
        <v>46208</v>
      </c>
      <c r="V8726" t="s">
        <v>53</v>
      </c>
      <c r="W8726" t="s">
        <v>54</v>
      </c>
      <c r="X8726" t="s">
        <v>55</v>
      </c>
      <c r="Y8726" t="s">
        <v>56</v>
      </c>
      <c r="Z8726">
        <v>700008725</v>
      </c>
      <c r="AA8726" t="s">
        <v>56787</v>
      </c>
      <c r="AB8726">
        <v>600008725</v>
      </c>
      <c r="AC8726" t="s">
        <v>56788</v>
      </c>
      <c r="AD8726" t="s">
        <v>59</v>
      </c>
      <c r="AE8726" t="s">
        <v>60</v>
      </c>
      <c r="AF8726">
        <v>500725</v>
      </c>
      <c r="AG8726" t="s">
        <v>61</v>
      </c>
      <c r="AH8726" t="s">
        <v>62</v>
      </c>
      <c r="AI8726" t="s">
        <v>63</v>
      </c>
      <c r="AJ8726" t="s">
        <v>64</v>
      </c>
      <c r="AK8726" t="s">
        <v>64</v>
      </c>
      <c r="AL8726" s="1">
        <v>46023</v>
      </c>
      <c r="AN8726" t="s">
        <v>55</v>
      </c>
      <c r="AO8726">
        <v>2</v>
      </c>
      <c r="AP8726">
        <v>0</v>
      </c>
      <c r="AR8726">
        <f t="shared" ca="1" si="136"/>
        <v>31</v>
      </c>
    </row>
    <row r="8727" spans="1:44" x14ac:dyDescent="0.3">
      <c r="A8727" t="s">
        <v>56789</v>
      </c>
      <c r="B8727" t="s">
        <v>56790</v>
      </c>
      <c r="C8727" t="s">
        <v>67</v>
      </c>
      <c r="D8727" s="1">
        <v>35143</v>
      </c>
      <c r="E8727">
        <v>800008726</v>
      </c>
      <c r="F8727" t="s">
        <v>56791</v>
      </c>
      <c r="G8727" s="2">
        <v>100000000000</v>
      </c>
      <c r="H8727" t="s">
        <v>47</v>
      </c>
      <c r="I8727" t="s">
        <v>56792</v>
      </c>
      <c r="J8727" t="s">
        <v>71</v>
      </c>
      <c r="K8727" s="1">
        <v>46023</v>
      </c>
      <c r="M8727" t="s">
        <v>56786</v>
      </c>
      <c r="N8727" t="s">
        <v>72</v>
      </c>
      <c r="O8727" t="s">
        <v>52</v>
      </c>
      <c r="P8727">
        <v>2</v>
      </c>
      <c r="Q8727">
        <v>7000</v>
      </c>
      <c r="R8727">
        <v>10000</v>
      </c>
      <c r="S8727">
        <v>7000</v>
      </c>
      <c r="T8727">
        <v>0</v>
      </c>
      <c r="U8727" s="1">
        <v>46208</v>
      </c>
      <c r="V8727" t="s">
        <v>73</v>
      </c>
      <c r="W8727" t="s">
        <v>54</v>
      </c>
      <c r="X8727" t="s">
        <v>55</v>
      </c>
      <c r="Y8727" t="s">
        <v>56</v>
      </c>
      <c r="Z8727">
        <v>700008726</v>
      </c>
      <c r="AA8727" t="s">
        <v>56793</v>
      </c>
      <c r="AB8727">
        <v>600008726</v>
      </c>
      <c r="AC8727" t="s">
        <v>56794</v>
      </c>
      <c r="AD8727" t="s">
        <v>76</v>
      </c>
      <c r="AE8727" t="s">
        <v>77</v>
      </c>
      <c r="AF8727">
        <v>500726</v>
      </c>
      <c r="AG8727" t="s">
        <v>61</v>
      </c>
      <c r="AH8727" t="s">
        <v>62</v>
      </c>
      <c r="AI8727" t="s">
        <v>63</v>
      </c>
      <c r="AJ8727" t="s">
        <v>64</v>
      </c>
      <c r="AK8727" t="s">
        <v>64</v>
      </c>
      <c r="AL8727" s="1">
        <v>46023</v>
      </c>
      <c r="AN8727" t="s">
        <v>55</v>
      </c>
      <c r="AO8727">
        <v>2</v>
      </c>
      <c r="AP8727">
        <v>0</v>
      </c>
      <c r="AR8727">
        <f t="shared" ca="1" si="136"/>
        <v>30</v>
      </c>
    </row>
    <row r="8728" spans="1:44" x14ac:dyDescent="0.3">
      <c r="A8728" t="s">
        <v>56795</v>
      </c>
      <c r="B8728" t="s">
        <v>56796</v>
      </c>
      <c r="C8728" t="s">
        <v>45</v>
      </c>
      <c r="D8728" s="1">
        <v>35540</v>
      </c>
      <c r="E8728">
        <v>800008727</v>
      </c>
      <c r="F8728" t="s">
        <v>56797</v>
      </c>
      <c r="G8728" s="2">
        <v>100000000000</v>
      </c>
      <c r="H8728" t="s">
        <v>69</v>
      </c>
      <c r="I8728" t="s">
        <v>56798</v>
      </c>
      <c r="J8728" t="s">
        <v>83</v>
      </c>
      <c r="K8728" s="1">
        <v>46023</v>
      </c>
      <c r="M8728" t="s">
        <v>56799</v>
      </c>
      <c r="N8728" t="s">
        <v>51</v>
      </c>
      <c r="O8728" t="s">
        <v>52</v>
      </c>
      <c r="P8728">
        <v>2</v>
      </c>
      <c r="Q8728">
        <v>8000</v>
      </c>
      <c r="R8728">
        <v>10000</v>
      </c>
      <c r="S8728">
        <v>8000</v>
      </c>
      <c r="T8728">
        <v>0</v>
      </c>
      <c r="U8728" s="1">
        <v>46208</v>
      </c>
      <c r="V8728" t="s">
        <v>85</v>
      </c>
      <c r="W8728" t="s">
        <v>54</v>
      </c>
      <c r="X8728" t="s">
        <v>55</v>
      </c>
      <c r="Y8728" t="s">
        <v>56</v>
      </c>
      <c r="Z8728">
        <v>700008727</v>
      </c>
      <c r="AA8728" t="s">
        <v>56800</v>
      </c>
      <c r="AB8728">
        <v>600008727</v>
      </c>
      <c r="AC8728" t="s">
        <v>56801</v>
      </c>
      <c r="AD8728" t="s">
        <v>88</v>
      </c>
      <c r="AE8728" t="s">
        <v>89</v>
      </c>
      <c r="AF8728">
        <v>500727</v>
      </c>
      <c r="AG8728" t="s">
        <v>61</v>
      </c>
      <c r="AH8728" t="s">
        <v>62</v>
      </c>
      <c r="AI8728" t="s">
        <v>63</v>
      </c>
      <c r="AJ8728" t="s">
        <v>64</v>
      </c>
      <c r="AK8728" t="s">
        <v>64</v>
      </c>
      <c r="AL8728" s="1">
        <v>46023</v>
      </c>
      <c r="AN8728" t="s">
        <v>55</v>
      </c>
      <c r="AO8728">
        <v>2</v>
      </c>
      <c r="AP8728">
        <v>0</v>
      </c>
      <c r="AR8728">
        <f t="shared" ca="1" si="136"/>
        <v>29</v>
      </c>
    </row>
    <row r="8729" spans="1:44" x14ac:dyDescent="0.3">
      <c r="A8729" t="s">
        <v>56802</v>
      </c>
      <c r="B8729" t="s">
        <v>56803</v>
      </c>
      <c r="C8729" t="s">
        <v>67</v>
      </c>
      <c r="D8729" s="1">
        <v>35936</v>
      </c>
      <c r="E8729">
        <v>800008728</v>
      </c>
      <c r="F8729" t="s">
        <v>56804</v>
      </c>
      <c r="G8729" s="2">
        <v>100000000000</v>
      </c>
      <c r="H8729" t="s">
        <v>81</v>
      </c>
      <c r="I8729" t="s">
        <v>56805</v>
      </c>
      <c r="J8729" t="s">
        <v>95</v>
      </c>
      <c r="K8729" s="1">
        <v>46023</v>
      </c>
      <c r="M8729" t="s">
        <v>56799</v>
      </c>
      <c r="N8729" t="s">
        <v>72</v>
      </c>
      <c r="O8729" t="s">
        <v>52</v>
      </c>
      <c r="P8729">
        <v>2</v>
      </c>
      <c r="Q8729">
        <v>9000</v>
      </c>
      <c r="R8729">
        <v>10000</v>
      </c>
      <c r="S8729">
        <v>4500</v>
      </c>
      <c r="T8729">
        <v>4500</v>
      </c>
      <c r="U8729" s="1">
        <v>46208</v>
      </c>
      <c r="V8729" t="s">
        <v>96</v>
      </c>
      <c r="W8729" t="s">
        <v>97</v>
      </c>
      <c r="X8729" t="s">
        <v>55</v>
      </c>
      <c r="Y8729" t="s">
        <v>56</v>
      </c>
      <c r="Z8729">
        <v>700008728</v>
      </c>
      <c r="AA8729" t="s">
        <v>56806</v>
      </c>
      <c r="AB8729">
        <v>600008728</v>
      </c>
      <c r="AC8729" t="s">
        <v>56807</v>
      </c>
      <c r="AD8729" t="s">
        <v>100</v>
      </c>
      <c r="AE8729" t="s">
        <v>60</v>
      </c>
      <c r="AF8729">
        <v>500728</v>
      </c>
      <c r="AG8729" t="s">
        <v>61</v>
      </c>
      <c r="AH8729" t="s">
        <v>62</v>
      </c>
      <c r="AI8729" t="s">
        <v>63</v>
      </c>
      <c r="AJ8729" t="s">
        <v>64</v>
      </c>
      <c r="AK8729" t="s">
        <v>64</v>
      </c>
      <c r="AL8729" s="1">
        <v>46023</v>
      </c>
      <c r="AN8729" t="s">
        <v>55</v>
      </c>
      <c r="AO8729">
        <v>2</v>
      </c>
      <c r="AP8729">
        <v>1</v>
      </c>
      <c r="AR8729">
        <f t="shared" ca="1" si="136"/>
        <v>28</v>
      </c>
    </row>
    <row r="8730" spans="1:44" x14ac:dyDescent="0.3">
      <c r="A8730" t="s">
        <v>56808</v>
      </c>
      <c r="B8730" t="s">
        <v>56809</v>
      </c>
      <c r="C8730" t="s">
        <v>45</v>
      </c>
      <c r="D8730" s="1">
        <v>36333</v>
      </c>
      <c r="E8730">
        <v>800008729</v>
      </c>
      <c r="F8730" t="s">
        <v>56810</v>
      </c>
      <c r="G8730" s="2">
        <v>100000000000</v>
      </c>
      <c r="H8730" t="s">
        <v>93</v>
      </c>
      <c r="I8730" t="s">
        <v>56811</v>
      </c>
      <c r="J8730" t="s">
        <v>49</v>
      </c>
      <c r="K8730" s="1">
        <v>46023</v>
      </c>
      <c r="M8730" t="s">
        <v>56812</v>
      </c>
      <c r="N8730" t="s">
        <v>51</v>
      </c>
      <c r="O8730" t="s">
        <v>52</v>
      </c>
      <c r="P8730">
        <v>2</v>
      </c>
      <c r="Q8730">
        <v>10000</v>
      </c>
      <c r="R8730">
        <v>10000</v>
      </c>
      <c r="S8730">
        <v>10000</v>
      </c>
      <c r="T8730">
        <v>0</v>
      </c>
      <c r="U8730" s="1">
        <v>46208</v>
      </c>
      <c r="V8730" t="s">
        <v>53</v>
      </c>
      <c r="W8730" t="s">
        <v>54</v>
      </c>
      <c r="X8730" t="s">
        <v>55</v>
      </c>
      <c r="Y8730" t="s">
        <v>56</v>
      </c>
      <c r="Z8730">
        <v>700008729</v>
      </c>
      <c r="AA8730" t="s">
        <v>56813</v>
      </c>
      <c r="AB8730">
        <v>600008729</v>
      </c>
      <c r="AC8730" t="s">
        <v>56814</v>
      </c>
      <c r="AD8730" t="s">
        <v>59</v>
      </c>
      <c r="AE8730" t="s">
        <v>60</v>
      </c>
      <c r="AF8730">
        <v>500729</v>
      </c>
      <c r="AG8730" t="s">
        <v>61</v>
      </c>
      <c r="AH8730" t="s">
        <v>62</v>
      </c>
      <c r="AI8730" t="s">
        <v>63</v>
      </c>
      <c r="AJ8730" t="s">
        <v>64</v>
      </c>
      <c r="AK8730" t="s">
        <v>64</v>
      </c>
      <c r="AL8730" s="1">
        <v>46023</v>
      </c>
      <c r="AN8730" t="s">
        <v>55</v>
      </c>
      <c r="AO8730">
        <v>2</v>
      </c>
      <c r="AP8730">
        <v>0</v>
      </c>
      <c r="AR8730">
        <f t="shared" ca="1" si="136"/>
        <v>27</v>
      </c>
    </row>
    <row r="8731" spans="1:44" x14ac:dyDescent="0.3">
      <c r="A8731" t="s">
        <v>56815</v>
      </c>
      <c r="B8731" t="s">
        <v>56816</v>
      </c>
      <c r="C8731" t="s">
        <v>67</v>
      </c>
      <c r="D8731" s="1">
        <v>33077</v>
      </c>
      <c r="E8731">
        <v>800008730</v>
      </c>
      <c r="F8731" t="s">
        <v>56817</v>
      </c>
      <c r="G8731" s="2">
        <v>100000000000</v>
      </c>
      <c r="H8731" t="s">
        <v>104</v>
      </c>
      <c r="I8731" t="s">
        <v>56818</v>
      </c>
      <c r="J8731" t="s">
        <v>71</v>
      </c>
      <c r="K8731" s="1">
        <v>46023</v>
      </c>
      <c r="M8731" t="s">
        <v>56812</v>
      </c>
      <c r="N8731" t="s">
        <v>72</v>
      </c>
      <c r="O8731" t="s">
        <v>52</v>
      </c>
      <c r="P8731">
        <v>2</v>
      </c>
      <c r="Q8731">
        <v>6000</v>
      </c>
      <c r="R8731">
        <v>10000</v>
      </c>
      <c r="S8731">
        <v>6000</v>
      </c>
      <c r="T8731">
        <v>0</v>
      </c>
      <c r="U8731" s="1">
        <v>46208</v>
      </c>
      <c r="V8731" t="s">
        <v>73</v>
      </c>
      <c r="W8731" t="s">
        <v>54</v>
      </c>
      <c r="X8731" t="s">
        <v>55</v>
      </c>
      <c r="Y8731" t="s">
        <v>56</v>
      </c>
      <c r="Z8731">
        <v>700008730</v>
      </c>
      <c r="AA8731" t="s">
        <v>56819</v>
      </c>
      <c r="AB8731">
        <v>600008730</v>
      </c>
      <c r="AC8731" t="s">
        <v>56820</v>
      </c>
      <c r="AD8731" t="s">
        <v>76</v>
      </c>
      <c r="AE8731" t="s">
        <v>77</v>
      </c>
      <c r="AF8731">
        <v>500730</v>
      </c>
      <c r="AG8731" t="s">
        <v>61</v>
      </c>
      <c r="AH8731" t="s">
        <v>62</v>
      </c>
      <c r="AI8731" t="s">
        <v>63</v>
      </c>
      <c r="AJ8731" t="s">
        <v>64</v>
      </c>
      <c r="AK8731" t="s">
        <v>64</v>
      </c>
      <c r="AL8731" s="1">
        <v>46023</v>
      </c>
      <c r="AN8731" t="s">
        <v>55</v>
      </c>
      <c r="AO8731">
        <v>2</v>
      </c>
      <c r="AP8731">
        <v>0</v>
      </c>
      <c r="AR8731">
        <f t="shared" ca="1" si="136"/>
        <v>36</v>
      </c>
    </row>
    <row r="8732" spans="1:44" x14ac:dyDescent="0.3">
      <c r="A8732" t="s">
        <v>56821</v>
      </c>
      <c r="B8732" t="s">
        <v>56822</v>
      </c>
      <c r="C8732" t="s">
        <v>45</v>
      </c>
      <c r="D8732" s="1">
        <v>33474</v>
      </c>
      <c r="E8732">
        <v>800008731</v>
      </c>
      <c r="F8732" t="s">
        <v>56823</v>
      </c>
      <c r="G8732" s="2">
        <v>100000000000</v>
      </c>
      <c r="H8732" t="s">
        <v>47</v>
      </c>
      <c r="I8732" t="s">
        <v>56824</v>
      </c>
      <c r="J8732" t="s">
        <v>83</v>
      </c>
      <c r="K8732" s="1">
        <v>46023</v>
      </c>
      <c r="M8732" t="s">
        <v>56825</v>
      </c>
      <c r="N8732" t="s">
        <v>51</v>
      </c>
      <c r="O8732" t="s">
        <v>52</v>
      </c>
      <c r="P8732">
        <v>2</v>
      </c>
      <c r="Q8732">
        <v>7000</v>
      </c>
      <c r="R8732">
        <v>10000</v>
      </c>
      <c r="S8732">
        <v>7000</v>
      </c>
      <c r="T8732">
        <v>0</v>
      </c>
      <c r="U8732" s="1">
        <v>46208</v>
      </c>
      <c r="V8732" t="s">
        <v>85</v>
      </c>
      <c r="W8732" t="s">
        <v>54</v>
      </c>
      <c r="X8732" t="s">
        <v>55</v>
      </c>
      <c r="Y8732" t="s">
        <v>56</v>
      </c>
      <c r="Z8732">
        <v>700008731</v>
      </c>
      <c r="AA8732" t="s">
        <v>56826</v>
      </c>
      <c r="AB8732">
        <v>600008731</v>
      </c>
      <c r="AC8732" t="s">
        <v>56827</v>
      </c>
      <c r="AD8732" t="s">
        <v>88</v>
      </c>
      <c r="AE8732" t="s">
        <v>89</v>
      </c>
      <c r="AF8732">
        <v>500731</v>
      </c>
      <c r="AG8732" t="s">
        <v>61</v>
      </c>
      <c r="AH8732" t="s">
        <v>62</v>
      </c>
      <c r="AI8732" t="s">
        <v>63</v>
      </c>
      <c r="AJ8732" t="s">
        <v>64</v>
      </c>
      <c r="AK8732" t="s">
        <v>64</v>
      </c>
      <c r="AL8732" s="1">
        <v>46023</v>
      </c>
      <c r="AN8732" t="s">
        <v>55</v>
      </c>
      <c r="AO8732">
        <v>2</v>
      </c>
      <c r="AP8732">
        <v>0</v>
      </c>
      <c r="AR8732">
        <f t="shared" ca="1" si="136"/>
        <v>34</v>
      </c>
    </row>
    <row r="8733" spans="1:44" x14ac:dyDescent="0.3">
      <c r="A8733" t="s">
        <v>56828</v>
      </c>
      <c r="B8733" t="s">
        <v>56829</v>
      </c>
      <c r="C8733" t="s">
        <v>67</v>
      </c>
      <c r="D8733" s="1">
        <v>33872</v>
      </c>
      <c r="E8733">
        <v>800008732</v>
      </c>
      <c r="F8733" t="s">
        <v>56830</v>
      </c>
      <c r="G8733" s="2">
        <v>100000000000</v>
      </c>
      <c r="H8733" t="s">
        <v>69</v>
      </c>
      <c r="I8733" t="s">
        <v>56831</v>
      </c>
      <c r="J8733" t="s">
        <v>95</v>
      </c>
      <c r="K8733" s="1">
        <v>46023</v>
      </c>
      <c r="M8733" t="s">
        <v>56825</v>
      </c>
      <c r="N8733" t="s">
        <v>72</v>
      </c>
      <c r="O8733" t="s">
        <v>52</v>
      </c>
      <c r="P8733">
        <v>2</v>
      </c>
      <c r="Q8733">
        <v>8000</v>
      </c>
      <c r="R8733">
        <v>10000</v>
      </c>
      <c r="S8733">
        <v>4000</v>
      </c>
      <c r="T8733">
        <v>4000</v>
      </c>
      <c r="U8733" s="1">
        <v>46208</v>
      </c>
      <c r="V8733" t="s">
        <v>96</v>
      </c>
      <c r="W8733" t="s">
        <v>97</v>
      </c>
      <c r="X8733" t="s">
        <v>55</v>
      </c>
      <c r="Y8733" t="s">
        <v>56</v>
      </c>
      <c r="Z8733">
        <v>700008732</v>
      </c>
      <c r="AA8733" t="s">
        <v>56832</v>
      </c>
      <c r="AB8733">
        <v>600008732</v>
      </c>
      <c r="AC8733" t="s">
        <v>56833</v>
      </c>
      <c r="AD8733" t="s">
        <v>100</v>
      </c>
      <c r="AE8733" t="s">
        <v>60</v>
      </c>
      <c r="AF8733">
        <v>500732</v>
      </c>
      <c r="AG8733" t="s">
        <v>61</v>
      </c>
      <c r="AH8733" t="s">
        <v>62</v>
      </c>
      <c r="AI8733" t="s">
        <v>63</v>
      </c>
      <c r="AJ8733" t="s">
        <v>64</v>
      </c>
      <c r="AK8733" t="s">
        <v>64</v>
      </c>
      <c r="AL8733" s="1">
        <v>46023</v>
      </c>
      <c r="AN8733" t="s">
        <v>55</v>
      </c>
      <c r="AO8733">
        <v>2</v>
      </c>
      <c r="AP8733">
        <v>1</v>
      </c>
      <c r="AR8733">
        <f t="shared" ca="1" si="136"/>
        <v>33</v>
      </c>
    </row>
    <row r="8734" spans="1:44" x14ac:dyDescent="0.3">
      <c r="A8734" t="s">
        <v>56834</v>
      </c>
      <c r="B8734" t="s">
        <v>56835</v>
      </c>
      <c r="C8734" t="s">
        <v>45</v>
      </c>
      <c r="D8734" s="1">
        <v>34268</v>
      </c>
      <c r="E8734">
        <v>800008733</v>
      </c>
      <c r="F8734" t="s">
        <v>56836</v>
      </c>
      <c r="G8734" s="2">
        <v>100000000000</v>
      </c>
      <c r="H8734" t="s">
        <v>81</v>
      </c>
      <c r="I8734" t="s">
        <v>56837</v>
      </c>
      <c r="J8734" t="s">
        <v>49</v>
      </c>
      <c r="K8734" s="1">
        <v>46023</v>
      </c>
      <c r="M8734" t="s">
        <v>56838</v>
      </c>
      <c r="N8734" t="s">
        <v>51</v>
      </c>
      <c r="O8734" t="s">
        <v>52</v>
      </c>
      <c r="P8734">
        <v>2</v>
      </c>
      <c r="Q8734">
        <v>9000</v>
      </c>
      <c r="R8734">
        <v>10000</v>
      </c>
      <c r="S8734">
        <v>9000</v>
      </c>
      <c r="T8734">
        <v>0</v>
      </c>
      <c r="U8734" s="1">
        <v>46208</v>
      </c>
      <c r="V8734" t="s">
        <v>53</v>
      </c>
      <c r="W8734" t="s">
        <v>54</v>
      </c>
      <c r="X8734" t="s">
        <v>55</v>
      </c>
      <c r="Y8734" t="s">
        <v>56</v>
      </c>
      <c r="Z8734">
        <v>700008733</v>
      </c>
      <c r="AA8734" t="s">
        <v>56839</v>
      </c>
      <c r="AB8734">
        <v>600008733</v>
      </c>
      <c r="AC8734" t="s">
        <v>56840</v>
      </c>
      <c r="AD8734" t="s">
        <v>59</v>
      </c>
      <c r="AE8734" t="s">
        <v>60</v>
      </c>
      <c r="AF8734">
        <v>500733</v>
      </c>
      <c r="AG8734" t="s">
        <v>61</v>
      </c>
      <c r="AH8734" t="s">
        <v>62</v>
      </c>
      <c r="AI8734" t="s">
        <v>63</v>
      </c>
      <c r="AJ8734" t="s">
        <v>64</v>
      </c>
      <c r="AK8734" t="s">
        <v>64</v>
      </c>
      <c r="AL8734" s="1">
        <v>46023</v>
      </c>
      <c r="AN8734" t="s">
        <v>55</v>
      </c>
      <c r="AO8734">
        <v>2</v>
      </c>
      <c r="AP8734">
        <v>0</v>
      </c>
      <c r="AR8734">
        <f t="shared" ca="1" si="136"/>
        <v>32</v>
      </c>
    </row>
    <row r="8735" spans="1:44" x14ac:dyDescent="0.3">
      <c r="A8735" t="s">
        <v>56841</v>
      </c>
      <c r="B8735" t="s">
        <v>56842</v>
      </c>
      <c r="C8735" t="s">
        <v>67</v>
      </c>
      <c r="D8735" s="1">
        <v>34665</v>
      </c>
      <c r="E8735">
        <v>800008734</v>
      </c>
      <c r="F8735" t="s">
        <v>56843</v>
      </c>
      <c r="G8735" s="2">
        <v>100000000000</v>
      </c>
      <c r="H8735" t="s">
        <v>93</v>
      </c>
      <c r="I8735" t="s">
        <v>56844</v>
      </c>
      <c r="J8735" t="s">
        <v>71</v>
      </c>
      <c r="K8735" s="1">
        <v>46023</v>
      </c>
      <c r="M8735" t="s">
        <v>56838</v>
      </c>
      <c r="N8735" t="s">
        <v>72</v>
      </c>
      <c r="O8735" t="s">
        <v>52</v>
      </c>
      <c r="P8735">
        <v>2</v>
      </c>
      <c r="Q8735">
        <v>10000</v>
      </c>
      <c r="R8735">
        <v>10000</v>
      </c>
      <c r="S8735">
        <v>10000</v>
      </c>
      <c r="T8735">
        <v>0</v>
      </c>
      <c r="U8735" s="1">
        <v>46208</v>
      </c>
      <c r="V8735" t="s">
        <v>73</v>
      </c>
      <c r="W8735" t="s">
        <v>54</v>
      </c>
      <c r="X8735" t="s">
        <v>55</v>
      </c>
      <c r="Y8735" t="s">
        <v>56</v>
      </c>
      <c r="Z8735">
        <v>700008734</v>
      </c>
      <c r="AA8735" t="s">
        <v>56845</v>
      </c>
      <c r="AB8735">
        <v>600008734</v>
      </c>
      <c r="AC8735" t="s">
        <v>56846</v>
      </c>
      <c r="AD8735" t="s">
        <v>76</v>
      </c>
      <c r="AE8735" t="s">
        <v>77</v>
      </c>
      <c r="AF8735">
        <v>500734</v>
      </c>
      <c r="AG8735" t="s">
        <v>61</v>
      </c>
      <c r="AH8735" t="s">
        <v>62</v>
      </c>
      <c r="AI8735" t="s">
        <v>63</v>
      </c>
      <c r="AJ8735" t="s">
        <v>64</v>
      </c>
      <c r="AK8735" t="s">
        <v>64</v>
      </c>
      <c r="AL8735" s="1">
        <v>46023</v>
      </c>
      <c r="AN8735" t="s">
        <v>55</v>
      </c>
      <c r="AO8735">
        <v>2</v>
      </c>
      <c r="AP8735">
        <v>0</v>
      </c>
      <c r="AR8735">
        <f t="shared" ca="1" si="136"/>
        <v>31</v>
      </c>
    </row>
    <row r="8736" spans="1:44" x14ac:dyDescent="0.3">
      <c r="A8736" t="s">
        <v>56847</v>
      </c>
      <c r="B8736" t="s">
        <v>56848</v>
      </c>
      <c r="C8736" t="s">
        <v>45</v>
      </c>
      <c r="D8736" s="1">
        <v>35061</v>
      </c>
      <c r="E8736">
        <v>800008735</v>
      </c>
      <c r="F8736" t="s">
        <v>56849</v>
      </c>
      <c r="G8736" s="2">
        <v>100000000000</v>
      </c>
      <c r="H8736" t="s">
        <v>104</v>
      </c>
      <c r="I8736" t="s">
        <v>56850</v>
      </c>
      <c r="J8736" t="s">
        <v>83</v>
      </c>
      <c r="K8736" s="1">
        <v>46023</v>
      </c>
      <c r="M8736" t="s">
        <v>56851</v>
      </c>
      <c r="N8736" t="s">
        <v>51</v>
      </c>
      <c r="O8736" t="s">
        <v>52</v>
      </c>
      <c r="P8736">
        <v>2</v>
      </c>
      <c r="Q8736">
        <v>6000</v>
      </c>
      <c r="R8736">
        <v>10000</v>
      </c>
      <c r="S8736">
        <v>6000</v>
      </c>
      <c r="T8736">
        <v>0</v>
      </c>
      <c r="U8736" s="1">
        <v>46208</v>
      </c>
      <c r="V8736" t="s">
        <v>85</v>
      </c>
      <c r="W8736" t="s">
        <v>54</v>
      </c>
      <c r="X8736" t="s">
        <v>55</v>
      </c>
      <c r="Y8736" t="s">
        <v>56</v>
      </c>
      <c r="Z8736">
        <v>700008735</v>
      </c>
      <c r="AA8736" t="s">
        <v>56852</v>
      </c>
      <c r="AB8736">
        <v>600008735</v>
      </c>
      <c r="AC8736" t="s">
        <v>56853</v>
      </c>
      <c r="AD8736" t="s">
        <v>88</v>
      </c>
      <c r="AE8736" t="s">
        <v>89</v>
      </c>
      <c r="AF8736">
        <v>500735</v>
      </c>
      <c r="AG8736" t="s">
        <v>61</v>
      </c>
      <c r="AH8736" t="s">
        <v>62</v>
      </c>
      <c r="AI8736" t="s">
        <v>63</v>
      </c>
      <c r="AJ8736" t="s">
        <v>64</v>
      </c>
      <c r="AK8736" t="s">
        <v>64</v>
      </c>
      <c r="AL8736" s="1">
        <v>46023</v>
      </c>
      <c r="AN8736" t="s">
        <v>55</v>
      </c>
      <c r="AO8736">
        <v>2</v>
      </c>
      <c r="AP8736">
        <v>0</v>
      </c>
      <c r="AR8736">
        <f t="shared" ca="1" si="136"/>
        <v>30</v>
      </c>
    </row>
    <row r="8737" spans="1:44" x14ac:dyDescent="0.3">
      <c r="A8737" t="s">
        <v>56854</v>
      </c>
      <c r="B8737" t="s">
        <v>56855</v>
      </c>
      <c r="C8737" t="s">
        <v>67</v>
      </c>
      <c r="D8737" s="1">
        <v>35065</v>
      </c>
      <c r="E8737">
        <v>800008736</v>
      </c>
      <c r="F8737" t="s">
        <v>56856</v>
      </c>
      <c r="G8737" s="2">
        <v>100000000000</v>
      </c>
      <c r="H8737" t="s">
        <v>47</v>
      </c>
      <c r="I8737" t="s">
        <v>56857</v>
      </c>
      <c r="J8737" t="s">
        <v>95</v>
      </c>
      <c r="K8737" s="1">
        <v>46023</v>
      </c>
      <c r="M8737" t="s">
        <v>56851</v>
      </c>
      <c r="N8737" t="s">
        <v>72</v>
      </c>
      <c r="O8737" t="s">
        <v>52</v>
      </c>
      <c r="P8737">
        <v>2</v>
      </c>
      <c r="Q8737">
        <v>7000</v>
      </c>
      <c r="R8737">
        <v>10000</v>
      </c>
      <c r="S8737">
        <v>3500</v>
      </c>
      <c r="T8737">
        <v>3500</v>
      </c>
      <c r="U8737" s="1">
        <v>46208</v>
      </c>
      <c r="V8737" t="s">
        <v>96</v>
      </c>
      <c r="W8737" t="s">
        <v>97</v>
      </c>
      <c r="X8737" t="s">
        <v>55</v>
      </c>
      <c r="Y8737" t="s">
        <v>56</v>
      </c>
      <c r="Z8737">
        <v>700008736</v>
      </c>
      <c r="AA8737" t="s">
        <v>56858</v>
      </c>
      <c r="AB8737">
        <v>600008736</v>
      </c>
      <c r="AC8737" t="s">
        <v>56859</v>
      </c>
      <c r="AD8737" t="s">
        <v>100</v>
      </c>
      <c r="AE8737" t="s">
        <v>60</v>
      </c>
      <c r="AF8737">
        <v>500736</v>
      </c>
      <c r="AG8737" t="s">
        <v>61</v>
      </c>
      <c r="AH8737" t="s">
        <v>62</v>
      </c>
      <c r="AI8737" t="s">
        <v>63</v>
      </c>
      <c r="AJ8737" t="s">
        <v>64</v>
      </c>
      <c r="AK8737" t="s">
        <v>64</v>
      </c>
      <c r="AL8737" s="1">
        <v>46023</v>
      </c>
      <c r="AN8737" t="s">
        <v>55</v>
      </c>
      <c r="AO8737">
        <v>2</v>
      </c>
      <c r="AP8737">
        <v>1</v>
      </c>
      <c r="AR8737">
        <f t="shared" ca="1" si="136"/>
        <v>30</v>
      </c>
    </row>
    <row r="8738" spans="1:44" x14ac:dyDescent="0.3">
      <c r="A8738" t="s">
        <v>56860</v>
      </c>
      <c r="B8738" t="s">
        <v>56861</v>
      </c>
      <c r="C8738" t="s">
        <v>45</v>
      </c>
      <c r="D8738" s="1">
        <v>35463</v>
      </c>
      <c r="E8738">
        <v>800008737</v>
      </c>
      <c r="F8738" t="s">
        <v>56862</v>
      </c>
      <c r="G8738" s="2">
        <v>100000000000</v>
      </c>
      <c r="H8738" t="s">
        <v>69</v>
      </c>
      <c r="I8738" t="s">
        <v>56863</v>
      </c>
      <c r="J8738" t="s">
        <v>49</v>
      </c>
      <c r="K8738" s="1">
        <v>46023</v>
      </c>
      <c r="M8738" t="s">
        <v>56864</v>
      </c>
      <c r="N8738" t="s">
        <v>51</v>
      </c>
      <c r="O8738" t="s">
        <v>52</v>
      </c>
      <c r="P8738">
        <v>2</v>
      </c>
      <c r="Q8738">
        <v>8000</v>
      </c>
      <c r="R8738">
        <v>10000</v>
      </c>
      <c r="S8738">
        <v>8000</v>
      </c>
      <c r="T8738">
        <v>0</v>
      </c>
      <c r="U8738" s="1">
        <v>46208</v>
      </c>
      <c r="V8738" t="s">
        <v>53</v>
      </c>
      <c r="W8738" t="s">
        <v>54</v>
      </c>
      <c r="X8738" t="s">
        <v>55</v>
      </c>
      <c r="Y8738" t="s">
        <v>56</v>
      </c>
      <c r="Z8738">
        <v>700008737</v>
      </c>
      <c r="AA8738" t="s">
        <v>56865</v>
      </c>
      <c r="AB8738">
        <v>600008737</v>
      </c>
      <c r="AC8738" t="s">
        <v>56866</v>
      </c>
      <c r="AD8738" t="s">
        <v>59</v>
      </c>
      <c r="AE8738" t="s">
        <v>60</v>
      </c>
      <c r="AF8738">
        <v>500737</v>
      </c>
      <c r="AG8738" t="s">
        <v>61</v>
      </c>
      <c r="AH8738" t="s">
        <v>62</v>
      </c>
      <c r="AI8738" t="s">
        <v>63</v>
      </c>
      <c r="AJ8738" t="s">
        <v>64</v>
      </c>
      <c r="AK8738" t="s">
        <v>64</v>
      </c>
      <c r="AL8738" s="1">
        <v>46023</v>
      </c>
      <c r="AN8738" t="s">
        <v>55</v>
      </c>
      <c r="AO8738">
        <v>2</v>
      </c>
      <c r="AP8738">
        <v>0</v>
      </c>
      <c r="AR8738">
        <f t="shared" ca="1" si="136"/>
        <v>29</v>
      </c>
    </row>
    <row r="8739" spans="1:44" x14ac:dyDescent="0.3">
      <c r="A8739" t="s">
        <v>56867</v>
      </c>
      <c r="B8739" t="s">
        <v>56868</v>
      </c>
      <c r="C8739" t="s">
        <v>67</v>
      </c>
      <c r="D8739" s="1">
        <v>35857</v>
      </c>
      <c r="E8739">
        <v>800008738</v>
      </c>
      <c r="F8739" t="s">
        <v>56869</v>
      </c>
      <c r="G8739" s="2">
        <v>100000000000</v>
      </c>
      <c r="H8739" t="s">
        <v>81</v>
      </c>
      <c r="I8739" t="s">
        <v>56870</v>
      </c>
      <c r="J8739" t="s">
        <v>71</v>
      </c>
      <c r="K8739" s="1">
        <v>46023</v>
      </c>
      <c r="M8739" t="s">
        <v>56864</v>
      </c>
      <c r="N8739" t="s">
        <v>72</v>
      </c>
      <c r="O8739" t="s">
        <v>52</v>
      </c>
      <c r="P8739">
        <v>2</v>
      </c>
      <c r="Q8739">
        <v>9000</v>
      </c>
      <c r="R8739">
        <v>10000</v>
      </c>
      <c r="S8739">
        <v>9000</v>
      </c>
      <c r="T8739">
        <v>0</v>
      </c>
      <c r="U8739" s="1">
        <v>46208</v>
      </c>
      <c r="V8739" t="s">
        <v>73</v>
      </c>
      <c r="W8739" t="s">
        <v>54</v>
      </c>
      <c r="X8739" t="s">
        <v>55</v>
      </c>
      <c r="Y8739" t="s">
        <v>56</v>
      </c>
      <c r="Z8739">
        <v>700008738</v>
      </c>
      <c r="AA8739" t="s">
        <v>56871</v>
      </c>
      <c r="AB8739">
        <v>600008738</v>
      </c>
      <c r="AC8739" t="s">
        <v>56872</v>
      </c>
      <c r="AD8739" t="s">
        <v>76</v>
      </c>
      <c r="AE8739" t="s">
        <v>77</v>
      </c>
      <c r="AF8739">
        <v>500738</v>
      </c>
      <c r="AG8739" t="s">
        <v>61</v>
      </c>
      <c r="AH8739" t="s">
        <v>62</v>
      </c>
      <c r="AI8739" t="s">
        <v>63</v>
      </c>
      <c r="AJ8739" t="s">
        <v>64</v>
      </c>
      <c r="AK8739" t="s">
        <v>64</v>
      </c>
      <c r="AL8739" s="1">
        <v>46023</v>
      </c>
      <c r="AN8739" t="s">
        <v>55</v>
      </c>
      <c r="AO8739">
        <v>2</v>
      </c>
      <c r="AP8739">
        <v>0</v>
      </c>
      <c r="AR8739">
        <f t="shared" ca="1" si="136"/>
        <v>28</v>
      </c>
    </row>
    <row r="8740" spans="1:44" x14ac:dyDescent="0.3">
      <c r="A8740" t="s">
        <v>56873</v>
      </c>
      <c r="B8740" t="s">
        <v>56874</v>
      </c>
      <c r="C8740" t="s">
        <v>45</v>
      </c>
      <c r="D8740" s="1">
        <v>36254</v>
      </c>
      <c r="E8740">
        <v>800008739</v>
      </c>
      <c r="F8740" t="s">
        <v>56875</v>
      </c>
      <c r="G8740" s="2">
        <v>100000000000</v>
      </c>
      <c r="H8740" t="s">
        <v>93</v>
      </c>
      <c r="I8740" t="s">
        <v>56876</v>
      </c>
      <c r="J8740" t="s">
        <v>83</v>
      </c>
      <c r="K8740" s="1">
        <v>46023</v>
      </c>
      <c r="M8740" t="s">
        <v>56877</v>
      </c>
      <c r="N8740" t="s">
        <v>51</v>
      </c>
      <c r="O8740" t="s">
        <v>52</v>
      </c>
      <c r="P8740">
        <v>2</v>
      </c>
      <c r="Q8740">
        <v>10000</v>
      </c>
      <c r="R8740">
        <v>10000</v>
      </c>
      <c r="S8740">
        <v>10000</v>
      </c>
      <c r="T8740">
        <v>0</v>
      </c>
      <c r="U8740" s="1">
        <v>46208</v>
      </c>
      <c r="V8740" t="s">
        <v>85</v>
      </c>
      <c r="W8740" t="s">
        <v>54</v>
      </c>
      <c r="X8740" t="s">
        <v>55</v>
      </c>
      <c r="Y8740" t="s">
        <v>56</v>
      </c>
      <c r="Z8740">
        <v>700008739</v>
      </c>
      <c r="AA8740" t="s">
        <v>56878</v>
      </c>
      <c r="AB8740">
        <v>600008739</v>
      </c>
      <c r="AC8740" t="s">
        <v>56879</v>
      </c>
      <c r="AD8740" t="s">
        <v>88</v>
      </c>
      <c r="AE8740" t="s">
        <v>89</v>
      </c>
      <c r="AF8740">
        <v>500739</v>
      </c>
      <c r="AG8740" t="s">
        <v>61</v>
      </c>
      <c r="AH8740" t="s">
        <v>62</v>
      </c>
      <c r="AI8740" t="s">
        <v>63</v>
      </c>
      <c r="AJ8740" t="s">
        <v>64</v>
      </c>
      <c r="AK8740" t="s">
        <v>64</v>
      </c>
      <c r="AL8740" s="1">
        <v>46023</v>
      </c>
      <c r="AN8740" t="s">
        <v>55</v>
      </c>
      <c r="AO8740">
        <v>2</v>
      </c>
      <c r="AP8740">
        <v>0</v>
      </c>
      <c r="AR8740">
        <f t="shared" ca="1" si="136"/>
        <v>27</v>
      </c>
    </row>
    <row r="8741" spans="1:44" x14ac:dyDescent="0.3">
      <c r="A8741" t="s">
        <v>56880</v>
      </c>
      <c r="B8741" t="s">
        <v>56881</v>
      </c>
      <c r="C8741" t="s">
        <v>67</v>
      </c>
      <c r="D8741" s="1">
        <v>32998</v>
      </c>
      <c r="E8741">
        <v>800008740</v>
      </c>
      <c r="F8741" t="s">
        <v>56882</v>
      </c>
      <c r="G8741" s="2">
        <v>100000000000</v>
      </c>
      <c r="H8741" t="s">
        <v>104</v>
      </c>
      <c r="I8741" t="s">
        <v>56883</v>
      </c>
      <c r="J8741" t="s">
        <v>95</v>
      </c>
      <c r="K8741" s="1">
        <v>46023</v>
      </c>
      <c r="M8741" t="s">
        <v>56877</v>
      </c>
      <c r="N8741" t="s">
        <v>72</v>
      </c>
      <c r="O8741" t="s">
        <v>52</v>
      </c>
      <c r="P8741">
        <v>2</v>
      </c>
      <c r="Q8741">
        <v>6000</v>
      </c>
      <c r="R8741">
        <v>10000</v>
      </c>
      <c r="S8741">
        <v>3000</v>
      </c>
      <c r="T8741">
        <v>3000</v>
      </c>
      <c r="U8741" s="1">
        <v>46208</v>
      </c>
      <c r="V8741" t="s">
        <v>96</v>
      </c>
      <c r="W8741" t="s">
        <v>97</v>
      </c>
      <c r="X8741" t="s">
        <v>55</v>
      </c>
      <c r="Y8741" t="s">
        <v>56</v>
      </c>
      <c r="Z8741">
        <v>700008740</v>
      </c>
      <c r="AA8741" t="s">
        <v>56884</v>
      </c>
      <c r="AB8741">
        <v>600008740</v>
      </c>
      <c r="AC8741" t="s">
        <v>56885</v>
      </c>
      <c r="AD8741" t="s">
        <v>100</v>
      </c>
      <c r="AE8741" t="s">
        <v>60</v>
      </c>
      <c r="AF8741">
        <v>500740</v>
      </c>
      <c r="AG8741" t="s">
        <v>61</v>
      </c>
      <c r="AH8741" t="s">
        <v>62</v>
      </c>
      <c r="AI8741" t="s">
        <v>63</v>
      </c>
      <c r="AJ8741" t="s">
        <v>64</v>
      </c>
      <c r="AK8741" t="s">
        <v>64</v>
      </c>
      <c r="AL8741" s="1">
        <v>46023</v>
      </c>
      <c r="AN8741" t="s">
        <v>55</v>
      </c>
      <c r="AO8741">
        <v>2</v>
      </c>
      <c r="AP8741">
        <v>1</v>
      </c>
      <c r="AR8741">
        <f t="shared" ca="1" si="136"/>
        <v>36</v>
      </c>
    </row>
    <row r="8742" spans="1:44" x14ac:dyDescent="0.3">
      <c r="A8742" t="s">
        <v>56886</v>
      </c>
      <c r="B8742" t="s">
        <v>56887</v>
      </c>
      <c r="C8742" t="s">
        <v>45</v>
      </c>
      <c r="D8742" s="1">
        <v>33395</v>
      </c>
      <c r="E8742">
        <v>800008741</v>
      </c>
      <c r="F8742" t="s">
        <v>56888</v>
      </c>
      <c r="G8742" s="2">
        <v>100000000000</v>
      </c>
      <c r="H8742" t="s">
        <v>47</v>
      </c>
      <c r="I8742" t="s">
        <v>56889</v>
      </c>
      <c r="J8742" t="s">
        <v>49</v>
      </c>
      <c r="K8742" s="1">
        <v>46023</v>
      </c>
      <c r="M8742" t="s">
        <v>56890</v>
      </c>
      <c r="N8742" t="s">
        <v>51</v>
      </c>
      <c r="O8742" t="s">
        <v>52</v>
      </c>
      <c r="P8742">
        <v>3</v>
      </c>
      <c r="Q8742">
        <v>7000</v>
      </c>
      <c r="R8742">
        <v>10000</v>
      </c>
      <c r="S8742">
        <v>7000</v>
      </c>
      <c r="T8742">
        <v>0</v>
      </c>
      <c r="U8742" s="1">
        <v>46208</v>
      </c>
      <c r="V8742" t="s">
        <v>53</v>
      </c>
      <c r="W8742" t="s">
        <v>54</v>
      </c>
      <c r="X8742" t="s">
        <v>55</v>
      </c>
      <c r="Y8742" t="s">
        <v>56</v>
      </c>
      <c r="Z8742">
        <v>700008741</v>
      </c>
      <c r="AA8742" t="s">
        <v>56891</v>
      </c>
      <c r="AB8742">
        <v>600008741</v>
      </c>
      <c r="AC8742" t="s">
        <v>56892</v>
      </c>
      <c r="AD8742" t="s">
        <v>59</v>
      </c>
      <c r="AE8742" t="s">
        <v>60</v>
      </c>
      <c r="AF8742">
        <v>500741</v>
      </c>
      <c r="AG8742" t="s">
        <v>61</v>
      </c>
      <c r="AH8742" t="s">
        <v>62</v>
      </c>
      <c r="AI8742" t="s">
        <v>63</v>
      </c>
      <c r="AJ8742" t="s">
        <v>64</v>
      </c>
      <c r="AK8742" t="s">
        <v>64</v>
      </c>
      <c r="AL8742" s="1">
        <v>46023</v>
      </c>
      <c r="AN8742" t="s">
        <v>55</v>
      </c>
      <c r="AO8742">
        <v>2</v>
      </c>
      <c r="AP8742">
        <v>0</v>
      </c>
      <c r="AR8742">
        <f t="shared" ca="1" si="136"/>
        <v>35</v>
      </c>
    </row>
    <row r="8743" spans="1:44" x14ac:dyDescent="0.3">
      <c r="A8743" t="s">
        <v>56893</v>
      </c>
      <c r="B8743" t="s">
        <v>56894</v>
      </c>
      <c r="C8743" t="s">
        <v>67</v>
      </c>
      <c r="D8743" s="1">
        <v>33792</v>
      </c>
      <c r="E8743">
        <v>800008742</v>
      </c>
      <c r="F8743" t="s">
        <v>56895</v>
      </c>
      <c r="G8743" s="2">
        <v>100000000000</v>
      </c>
      <c r="H8743" t="s">
        <v>69</v>
      </c>
      <c r="I8743" t="s">
        <v>56896</v>
      </c>
      <c r="J8743" t="s">
        <v>71</v>
      </c>
      <c r="K8743" s="1">
        <v>46023</v>
      </c>
      <c r="M8743" t="s">
        <v>56890</v>
      </c>
      <c r="N8743" t="s">
        <v>72</v>
      </c>
      <c r="O8743" t="s">
        <v>52</v>
      </c>
      <c r="P8743">
        <v>3</v>
      </c>
      <c r="Q8743">
        <v>8000</v>
      </c>
      <c r="R8743">
        <v>10000</v>
      </c>
      <c r="S8743">
        <v>8000</v>
      </c>
      <c r="T8743">
        <v>0</v>
      </c>
      <c r="U8743" s="1">
        <v>46208</v>
      </c>
      <c r="V8743" t="s">
        <v>73</v>
      </c>
      <c r="W8743" t="s">
        <v>54</v>
      </c>
      <c r="X8743" t="s">
        <v>55</v>
      </c>
      <c r="Y8743" t="s">
        <v>56</v>
      </c>
      <c r="Z8743">
        <v>700008742</v>
      </c>
      <c r="AA8743" t="s">
        <v>56897</v>
      </c>
      <c r="AB8743">
        <v>600008742</v>
      </c>
      <c r="AC8743" t="s">
        <v>56898</v>
      </c>
      <c r="AD8743" t="s">
        <v>76</v>
      </c>
      <c r="AE8743" t="s">
        <v>77</v>
      </c>
      <c r="AF8743">
        <v>500742</v>
      </c>
      <c r="AG8743" t="s">
        <v>61</v>
      </c>
      <c r="AH8743" t="s">
        <v>62</v>
      </c>
      <c r="AI8743" t="s">
        <v>63</v>
      </c>
      <c r="AJ8743" t="s">
        <v>64</v>
      </c>
      <c r="AK8743" t="s">
        <v>64</v>
      </c>
      <c r="AL8743" s="1">
        <v>46023</v>
      </c>
      <c r="AN8743" t="s">
        <v>55</v>
      </c>
      <c r="AO8743">
        <v>2</v>
      </c>
      <c r="AP8743">
        <v>0</v>
      </c>
      <c r="AR8743">
        <f t="shared" ca="1" si="136"/>
        <v>34</v>
      </c>
    </row>
    <row r="8744" spans="1:44" x14ac:dyDescent="0.3">
      <c r="A8744" t="s">
        <v>56899</v>
      </c>
      <c r="B8744" t="s">
        <v>56900</v>
      </c>
      <c r="C8744" t="s">
        <v>45</v>
      </c>
      <c r="D8744" s="1">
        <v>34189</v>
      </c>
      <c r="E8744">
        <v>800008743</v>
      </c>
      <c r="F8744" t="s">
        <v>56901</v>
      </c>
      <c r="G8744" s="2">
        <v>100000000000</v>
      </c>
      <c r="H8744" t="s">
        <v>81</v>
      </c>
      <c r="I8744" t="s">
        <v>56902</v>
      </c>
      <c r="J8744" t="s">
        <v>83</v>
      </c>
      <c r="K8744" s="1">
        <v>46023</v>
      </c>
      <c r="M8744" t="s">
        <v>56903</v>
      </c>
      <c r="N8744" t="s">
        <v>51</v>
      </c>
      <c r="O8744" t="s">
        <v>52</v>
      </c>
      <c r="P8744">
        <v>3</v>
      </c>
      <c r="Q8744">
        <v>9000</v>
      </c>
      <c r="R8744">
        <v>10000</v>
      </c>
      <c r="S8744">
        <v>9000</v>
      </c>
      <c r="T8744">
        <v>0</v>
      </c>
      <c r="U8744" s="1">
        <v>46208</v>
      </c>
      <c r="V8744" t="s">
        <v>85</v>
      </c>
      <c r="W8744" t="s">
        <v>54</v>
      </c>
      <c r="X8744" t="s">
        <v>55</v>
      </c>
      <c r="Y8744" t="s">
        <v>56</v>
      </c>
      <c r="Z8744">
        <v>700008743</v>
      </c>
      <c r="AA8744" t="s">
        <v>56904</v>
      </c>
      <c r="AB8744">
        <v>600008743</v>
      </c>
      <c r="AC8744" t="s">
        <v>56905</v>
      </c>
      <c r="AD8744" t="s">
        <v>88</v>
      </c>
      <c r="AE8744" t="s">
        <v>89</v>
      </c>
      <c r="AF8744">
        <v>500743</v>
      </c>
      <c r="AG8744" t="s">
        <v>61</v>
      </c>
      <c r="AH8744" t="s">
        <v>62</v>
      </c>
      <c r="AI8744" t="s">
        <v>63</v>
      </c>
      <c r="AJ8744" t="s">
        <v>64</v>
      </c>
      <c r="AK8744" t="s">
        <v>64</v>
      </c>
      <c r="AL8744" s="1">
        <v>46023</v>
      </c>
      <c r="AN8744" t="s">
        <v>55</v>
      </c>
      <c r="AO8744">
        <v>2</v>
      </c>
      <c r="AP8744">
        <v>0</v>
      </c>
      <c r="AR8744">
        <f t="shared" ca="1" si="136"/>
        <v>32</v>
      </c>
    </row>
    <row r="8745" spans="1:44" x14ac:dyDescent="0.3">
      <c r="A8745" t="s">
        <v>56906</v>
      </c>
      <c r="B8745" t="s">
        <v>56907</v>
      </c>
      <c r="C8745" t="s">
        <v>67</v>
      </c>
      <c r="D8745" s="1">
        <v>34586</v>
      </c>
      <c r="E8745">
        <v>800008744</v>
      </c>
      <c r="F8745" t="s">
        <v>56908</v>
      </c>
      <c r="G8745" s="2">
        <v>100000000000</v>
      </c>
      <c r="H8745" t="s">
        <v>93</v>
      </c>
      <c r="I8745" t="s">
        <v>56909</v>
      </c>
      <c r="J8745" t="s">
        <v>95</v>
      </c>
      <c r="K8745" s="1">
        <v>46023</v>
      </c>
      <c r="M8745" t="s">
        <v>56903</v>
      </c>
      <c r="N8745" t="s">
        <v>72</v>
      </c>
      <c r="O8745" t="s">
        <v>52</v>
      </c>
      <c r="P8745">
        <v>3</v>
      </c>
      <c r="Q8745">
        <v>10000</v>
      </c>
      <c r="R8745">
        <v>10000</v>
      </c>
      <c r="S8745">
        <v>5000</v>
      </c>
      <c r="T8745">
        <v>5000</v>
      </c>
      <c r="U8745" s="1">
        <v>46208</v>
      </c>
      <c r="V8745" t="s">
        <v>96</v>
      </c>
      <c r="W8745" t="s">
        <v>97</v>
      </c>
      <c r="X8745" t="s">
        <v>55</v>
      </c>
      <c r="Y8745" t="s">
        <v>56</v>
      </c>
      <c r="Z8745">
        <v>700008744</v>
      </c>
      <c r="AA8745" t="s">
        <v>56910</v>
      </c>
      <c r="AB8745">
        <v>600008744</v>
      </c>
      <c r="AC8745" t="s">
        <v>56911</v>
      </c>
      <c r="AD8745" t="s">
        <v>100</v>
      </c>
      <c r="AE8745" t="s">
        <v>60</v>
      </c>
      <c r="AF8745">
        <v>500744</v>
      </c>
      <c r="AG8745" t="s">
        <v>61</v>
      </c>
      <c r="AH8745" t="s">
        <v>62</v>
      </c>
      <c r="AI8745" t="s">
        <v>63</v>
      </c>
      <c r="AJ8745" t="s">
        <v>64</v>
      </c>
      <c r="AK8745" t="s">
        <v>64</v>
      </c>
      <c r="AL8745" s="1">
        <v>46023</v>
      </c>
      <c r="AN8745" t="s">
        <v>55</v>
      </c>
      <c r="AO8745">
        <v>2</v>
      </c>
      <c r="AP8745">
        <v>1</v>
      </c>
      <c r="AR8745">
        <f t="shared" ca="1" si="136"/>
        <v>31</v>
      </c>
    </row>
    <row r="8746" spans="1:44" x14ac:dyDescent="0.3">
      <c r="A8746" t="s">
        <v>56912</v>
      </c>
      <c r="B8746" t="s">
        <v>56913</v>
      </c>
      <c r="C8746" t="s">
        <v>45</v>
      </c>
      <c r="D8746" s="1">
        <v>34982</v>
      </c>
      <c r="E8746">
        <v>800008745</v>
      </c>
      <c r="F8746" t="s">
        <v>56914</v>
      </c>
      <c r="G8746" s="2">
        <v>100000000000</v>
      </c>
      <c r="H8746" t="s">
        <v>104</v>
      </c>
      <c r="I8746" t="s">
        <v>56915</v>
      </c>
      <c r="J8746" t="s">
        <v>49</v>
      </c>
      <c r="K8746" s="1">
        <v>46023</v>
      </c>
      <c r="M8746" t="s">
        <v>56916</v>
      </c>
      <c r="N8746" t="s">
        <v>51</v>
      </c>
      <c r="O8746" t="s">
        <v>52</v>
      </c>
      <c r="P8746">
        <v>3</v>
      </c>
      <c r="Q8746">
        <v>6000</v>
      </c>
      <c r="R8746">
        <v>10000</v>
      </c>
      <c r="S8746">
        <v>6000</v>
      </c>
      <c r="T8746">
        <v>0</v>
      </c>
      <c r="U8746" s="1">
        <v>46208</v>
      </c>
      <c r="V8746" t="s">
        <v>53</v>
      </c>
      <c r="W8746" t="s">
        <v>54</v>
      </c>
      <c r="X8746" t="s">
        <v>55</v>
      </c>
      <c r="Y8746" t="s">
        <v>56</v>
      </c>
      <c r="Z8746">
        <v>700008745</v>
      </c>
      <c r="AA8746" t="s">
        <v>56917</v>
      </c>
      <c r="AB8746">
        <v>600008745</v>
      </c>
      <c r="AC8746" t="s">
        <v>56918</v>
      </c>
      <c r="AD8746" t="s">
        <v>59</v>
      </c>
      <c r="AE8746" t="s">
        <v>60</v>
      </c>
      <c r="AF8746">
        <v>500745</v>
      </c>
      <c r="AG8746" t="s">
        <v>61</v>
      </c>
      <c r="AH8746" t="s">
        <v>62</v>
      </c>
      <c r="AI8746" t="s">
        <v>63</v>
      </c>
      <c r="AJ8746" t="s">
        <v>64</v>
      </c>
      <c r="AK8746" t="s">
        <v>64</v>
      </c>
      <c r="AL8746" s="1">
        <v>46023</v>
      </c>
      <c r="AN8746" t="s">
        <v>55</v>
      </c>
      <c r="AO8746">
        <v>2</v>
      </c>
      <c r="AP8746">
        <v>0</v>
      </c>
      <c r="AR8746">
        <f t="shared" ca="1" si="136"/>
        <v>30</v>
      </c>
    </row>
    <row r="8747" spans="1:44" x14ac:dyDescent="0.3">
      <c r="A8747" t="s">
        <v>56919</v>
      </c>
      <c r="B8747" t="s">
        <v>56920</v>
      </c>
      <c r="C8747" t="s">
        <v>67</v>
      </c>
      <c r="D8747" s="1">
        <v>35380</v>
      </c>
      <c r="E8747">
        <v>800008746</v>
      </c>
      <c r="F8747" t="s">
        <v>56921</v>
      </c>
      <c r="G8747" s="2">
        <v>100000000000</v>
      </c>
      <c r="H8747" t="s">
        <v>47</v>
      </c>
      <c r="I8747" t="s">
        <v>56922</v>
      </c>
      <c r="J8747" t="s">
        <v>71</v>
      </c>
      <c r="K8747" s="1">
        <v>46023</v>
      </c>
      <c r="M8747" t="s">
        <v>56916</v>
      </c>
      <c r="N8747" t="s">
        <v>72</v>
      </c>
      <c r="O8747" t="s">
        <v>52</v>
      </c>
      <c r="P8747">
        <v>3</v>
      </c>
      <c r="Q8747">
        <v>7000</v>
      </c>
      <c r="R8747">
        <v>10000</v>
      </c>
      <c r="S8747">
        <v>7000</v>
      </c>
      <c r="T8747">
        <v>0</v>
      </c>
      <c r="U8747" s="1">
        <v>46208</v>
      </c>
      <c r="V8747" t="s">
        <v>73</v>
      </c>
      <c r="W8747" t="s">
        <v>54</v>
      </c>
      <c r="X8747" t="s">
        <v>55</v>
      </c>
      <c r="Y8747" t="s">
        <v>56</v>
      </c>
      <c r="Z8747">
        <v>700008746</v>
      </c>
      <c r="AA8747" t="s">
        <v>56923</v>
      </c>
      <c r="AB8747">
        <v>600008746</v>
      </c>
      <c r="AC8747" t="s">
        <v>56924</v>
      </c>
      <c r="AD8747" t="s">
        <v>76</v>
      </c>
      <c r="AE8747" t="s">
        <v>77</v>
      </c>
      <c r="AF8747">
        <v>500746</v>
      </c>
      <c r="AG8747" t="s">
        <v>61</v>
      </c>
      <c r="AH8747" t="s">
        <v>62</v>
      </c>
      <c r="AI8747" t="s">
        <v>63</v>
      </c>
      <c r="AJ8747" t="s">
        <v>64</v>
      </c>
      <c r="AK8747" t="s">
        <v>64</v>
      </c>
      <c r="AL8747" s="1">
        <v>46023</v>
      </c>
      <c r="AN8747" t="s">
        <v>55</v>
      </c>
      <c r="AO8747">
        <v>2</v>
      </c>
      <c r="AP8747">
        <v>0</v>
      </c>
      <c r="AR8747">
        <f t="shared" ca="1" si="136"/>
        <v>29</v>
      </c>
    </row>
    <row r="8748" spans="1:44" x14ac:dyDescent="0.3">
      <c r="A8748" t="s">
        <v>56925</v>
      </c>
      <c r="B8748" t="s">
        <v>56926</v>
      </c>
      <c r="C8748" t="s">
        <v>45</v>
      </c>
      <c r="D8748" s="1">
        <v>35776</v>
      </c>
      <c r="E8748">
        <v>800008747</v>
      </c>
      <c r="F8748" t="s">
        <v>56927</v>
      </c>
      <c r="G8748" s="2">
        <v>100000000000</v>
      </c>
      <c r="H8748" t="s">
        <v>69</v>
      </c>
      <c r="I8748" t="s">
        <v>56928</v>
      </c>
      <c r="J8748" t="s">
        <v>83</v>
      </c>
      <c r="K8748" s="1">
        <v>46023</v>
      </c>
      <c r="M8748" t="s">
        <v>56929</v>
      </c>
      <c r="N8748" t="s">
        <v>51</v>
      </c>
      <c r="O8748" t="s">
        <v>52</v>
      </c>
      <c r="P8748">
        <v>3</v>
      </c>
      <c r="Q8748">
        <v>8000</v>
      </c>
      <c r="R8748">
        <v>10000</v>
      </c>
      <c r="S8748">
        <v>8000</v>
      </c>
      <c r="T8748">
        <v>0</v>
      </c>
      <c r="U8748" s="1">
        <v>46208</v>
      </c>
      <c r="V8748" t="s">
        <v>85</v>
      </c>
      <c r="W8748" t="s">
        <v>54</v>
      </c>
      <c r="X8748" t="s">
        <v>55</v>
      </c>
      <c r="Y8748" t="s">
        <v>56</v>
      </c>
      <c r="Z8748">
        <v>700008747</v>
      </c>
      <c r="AA8748" t="s">
        <v>56930</v>
      </c>
      <c r="AB8748">
        <v>600008747</v>
      </c>
      <c r="AC8748" t="s">
        <v>56931</v>
      </c>
      <c r="AD8748" t="s">
        <v>88</v>
      </c>
      <c r="AE8748" t="s">
        <v>89</v>
      </c>
      <c r="AF8748">
        <v>500747</v>
      </c>
      <c r="AG8748" t="s">
        <v>61</v>
      </c>
      <c r="AH8748" t="s">
        <v>62</v>
      </c>
      <c r="AI8748" t="s">
        <v>63</v>
      </c>
      <c r="AJ8748" t="s">
        <v>64</v>
      </c>
      <c r="AK8748" t="s">
        <v>64</v>
      </c>
      <c r="AL8748" s="1">
        <v>46023</v>
      </c>
      <c r="AN8748" t="s">
        <v>55</v>
      </c>
      <c r="AO8748">
        <v>2</v>
      </c>
      <c r="AP8748">
        <v>0</v>
      </c>
      <c r="AR8748">
        <f t="shared" ca="1" si="136"/>
        <v>28</v>
      </c>
    </row>
    <row r="8749" spans="1:44" x14ac:dyDescent="0.3">
      <c r="A8749" t="s">
        <v>56932</v>
      </c>
      <c r="B8749" t="s">
        <v>56933</v>
      </c>
      <c r="C8749" t="s">
        <v>67</v>
      </c>
      <c r="D8749" s="1">
        <v>35808</v>
      </c>
      <c r="E8749">
        <v>800008748</v>
      </c>
      <c r="F8749" t="s">
        <v>56934</v>
      </c>
      <c r="G8749" s="2">
        <v>100000000000</v>
      </c>
      <c r="H8749" t="s">
        <v>81</v>
      </c>
      <c r="I8749" t="s">
        <v>56935</v>
      </c>
      <c r="J8749" t="s">
        <v>95</v>
      </c>
      <c r="K8749" s="1">
        <v>46023</v>
      </c>
      <c r="M8749" t="s">
        <v>56929</v>
      </c>
      <c r="N8749" t="s">
        <v>72</v>
      </c>
      <c r="O8749" t="s">
        <v>52</v>
      </c>
      <c r="P8749">
        <v>3</v>
      </c>
      <c r="Q8749">
        <v>9000</v>
      </c>
      <c r="R8749">
        <v>10000</v>
      </c>
      <c r="S8749">
        <v>4500</v>
      </c>
      <c r="T8749">
        <v>4500</v>
      </c>
      <c r="U8749" s="1">
        <v>46208</v>
      </c>
      <c r="V8749" t="s">
        <v>96</v>
      </c>
      <c r="W8749" t="s">
        <v>97</v>
      </c>
      <c r="X8749" t="s">
        <v>55</v>
      </c>
      <c r="Y8749" t="s">
        <v>56</v>
      </c>
      <c r="Z8749">
        <v>700008748</v>
      </c>
      <c r="AA8749" t="s">
        <v>56936</v>
      </c>
      <c r="AB8749">
        <v>600008748</v>
      </c>
      <c r="AC8749" t="s">
        <v>56937</v>
      </c>
      <c r="AD8749" t="s">
        <v>100</v>
      </c>
      <c r="AE8749" t="s">
        <v>60</v>
      </c>
      <c r="AF8749">
        <v>500748</v>
      </c>
      <c r="AG8749" t="s">
        <v>61</v>
      </c>
      <c r="AH8749" t="s">
        <v>62</v>
      </c>
      <c r="AI8749" t="s">
        <v>63</v>
      </c>
      <c r="AJ8749" t="s">
        <v>64</v>
      </c>
      <c r="AK8749" t="s">
        <v>64</v>
      </c>
      <c r="AL8749" s="1">
        <v>46023</v>
      </c>
      <c r="AN8749" t="s">
        <v>55</v>
      </c>
      <c r="AO8749">
        <v>2</v>
      </c>
      <c r="AP8749">
        <v>1</v>
      </c>
      <c r="AR8749">
        <f t="shared" ca="1" si="136"/>
        <v>28</v>
      </c>
    </row>
    <row r="8750" spans="1:44" x14ac:dyDescent="0.3">
      <c r="A8750" t="s">
        <v>56938</v>
      </c>
      <c r="B8750" t="s">
        <v>56939</v>
      </c>
      <c r="C8750" t="s">
        <v>45</v>
      </c>
      <c r="D8750" s="1">
        <v>36205</v>
      </c>
      <c r="E8750">
        <v>800008749</v>
      </c>
      <c r="F8750" t="s">
        <v>56940</v>
      </c>
      <c r="G8750" s="2">
        <v>100000000000</v>
      </c>
      <c r="H8750" t="s">
        <v>93</v>
      </c>
      <c r="I8750" t="s">
        <v>56941</v>
      </c>
      <c r="J8750" t="s">
        <v>49</v>
      </c>
      <c r="K8750" s="1">
        <v>46023</v>
      </c>
      <c r="M8750" t="s">
        <v>56942</v>
      </c>
      <c r="N8750" t="s">
        <v>51</v>
      </c>
      <c r="O8750" t="s">
        <v>52</v>
      </c>
      <c r="P8750">
        <v>3</v>
      </c>
      <c r="Q8750">
        <v>10000</v>
      </c>
      <c r="R8750">
        <v>10000</v>
      </c>
      <c r="S8750">
        <v>10000</v>
      </c>
      <c r="T8750">
        <v>0</v>
      </c>
      <c r="U8750" s="1">
        <v>46208</v>
      </c>
      <c r="V8750" t="s">
        <v>53</v>
      </c>
      <c r="W8750" t="s">
        <v>54</v>
      </c>
      <c r="X8750" t="s">
        <v>55</v>
      </c>
      <c r="Y8750" t="s">
        <v>56</v>
      </c>
      <c r="Z8750">
        <v>700008749</v>
      </c>
      <c r="AA8750" t="s">
        <v>56943</v>
      </c>
      <c r="AB8750">
        <v>600008749</v>
      </c>
      <c r="AC8750" t="s">
        <v>56944</v>
      </c>
      <c r="AD8750" t="s">
        <v>59</v>
      </c>
      <c r="AE8750" t="s">
        <v>60</v>
      </c>
      <c r="AF8750">
        <v>500749</v>
      </c>
      <c r="AG8750" t="s">
        <v>61</v>
      </c>
      <c r="AH8750" t="s">
        <v>62</v>
      </c>
      <c r="AI8750" t="s">
        <v>63</v>
      </c>
      <c r="AJ8750" t="s">
        <v>64</v>
      </c>
      <c r="AK8750" t="s">
        <v>64</v>
      </c>
      <c r="AL8750" s="1">
        <v>46023</v>
      </c>
      <c r="AN8750" t="s">
        <v>55</v>
      </c>
      <c r="AO8750">
        <v>2</v>
      </c>
      <c r="AP8750">
        <v>0</v>
      </c>
      <c r="AR8750">
        <f t="shared" ca="1" si="136"/>
        <v>27</v>
      </c>
    </row>
    <row r="8751" spans="1:44" x14ac:dyDescent="0.3">
      <c r="A8751" t="s">
        <v>56945</v>
      </c>
      <c r="B8751" t="s">
        <v>56946</v>
      </c>
      <c r="C8751" t="s">
        <v>67</v>
      </c>
      <c r="D8751" s="1">
        <v>32947</v>
      </c>
      <c r="E8751">
        <v>800008750</v>
      </c>
      <c r="F8751" t="s">
        <v>56947</v>
      </c>
      <c r="G8751" s="2">
        <v>100000000000</v>
      </c>
      <c r="H8751" t="s">
        <v>104</v>
      </c>
      <c r="I8751" t="s">
        <v>56948</v>
      </c>
      <c r="J8751" t="s">
        <v>71</v>
      </c>
      <c r="K8751" s="1">
        <v>46023</v>
      </c>
      <c r="M8751" t="s">
        <v>56942</v>
      </c>
      <c r="N8751" t="s">
        <v>72</v>
      </c>
      <c r="O8751" t="s">
        <v>52</v>
      </c>
      <c r="P8751">
        <v>3</v>
      </c>
      <c r="Q8751">
        <v>6000</v>
      </c>
      <c r="R8751">
        <v>10000</v>
      </c>
      <c r="S8751">
        <v>6000</v>
      </c>
      <c r="T8751">
        <v>0</v>
      </c>
      <c r="U8751" s="1">
        <v>46208</v>
      </c>
      <c r="V8751" t="s">
        <v>73</v>
      </c>
      <c r="W8751" t="s">
        <v>54</v>
      </c>
      <c r="X8751" t="s">
        <v>55</v>
      </c>
      <c r="Y8751" t="s">
        <v>56</v>
      </c>
      <c r="Z8751">
        <v>700008750</v>
      </c>
      <c r="AA8751" t="s">
        <v>56949</v>
      </c>
      <c r="AB8751">
        <v>600008750</v>
      </c>
      <c r="AC8751" t="s">
        <v>56950</v>
      </c>
      <c r="AD8751" t="s">
        <v>76</v>
      </c>
      <c r="AE8751" t="s">
        <v>77</v>
      </c>
      <c r="AF8751">
        <v>500750</v>
      </c>
      <c r="AG8751" t="s">
        <v>61</v>
      </c>
      <c r="AH8751" t="s">
        <v>62</v>
      </c>
      <c r="AI8751" t="s">
        <v>63</v>
      </c>
      <c r="AJ8751" t="s">
        <v>64</v>
      </c>
      <c r="AK8751" t="s">
        <v>64</v>
      </c>
      <c r="AL8751" s="1">
        <v>46023</v>
      </c>
      <c r="AN8751" t="s">
        <v>55</v>
      </c>
      <c r="AO8751">
        <v>2</v>
      </c>
      <c r="AP8751">
        <v>0</v>
      </c>
      <c r="AR8751">
        <f t="shared" ca="1" si="136"/>
        <v>36</v>
      </c>
    </row>
    <row r="8752" spans="1:44" x14ac:dyDescent="0.3">
      <c r="A8752" t="s">
        <v>56951</v>
      </c>
      <c r="B8752" t="s">
        <v>56952</v>
      </c>
      <c r="C8752" t="s">
        <v>45</v>
      </c>
      <c r="D8752" s="1">
        <v>33344</v>
      </c>
      <c r="E8752">
        <v>800008751</v>
      </c>
      <c r="F8752" t="s">
        <v>56953</v>
      </c>
      <c r="G8752" s="2">
        <v>100000000000</v>
      </c>
      <c r="H8752" t="s">
        <v>47</v>
      </c>
      <c r="I8752" t="s">
        <v>56954</v>
      </c>
      <c r="J8752" t="s">
        <v>83</v>
      </c>
      <c r="K8752" s="1">
        <v>46023</v>
      </c>
      <c r="M8752" t="s">
        <v>56955</v>
      </c>
      <c r="N8752" t="s">
        <v>51</v>
      </c>
      <c r="O8752" t="s">
        <v>52</v>
      </c>
      <c r="P8752">
        <v>3</v>
      </c>
      <c r="Q8752">
        <v>7000</v>
      </c>
      <c r="R8752">
        <v>10000</v>
      </c>
      <c r="S8752">
        <v>7000</v>
      </c>
      <c r="T8752">
        <v>0</v>
      </c>
      <c r="U8752" s="1">
        <v>46208</v>
      </c>
      <c r="V8752" t="s">
        <v>85</v>
      </c>
      <c r="W8752" t="s">
        <v>54</v>
      </c>
      <c r="X8752" t="s">
        <v>55</v>
      </c>
      <c r="Y8752" t="s">
        <v>56</v>
      </c>
      <c r="Z8752">
        <v>700008751</v>
      </c>
      <c r="AA8752" t="s">
        <v>56956</v>
      </c>
      <c r="AB8752">
        <v>600008751</v>
      </c>
      <c r="AC8752" t="s">
        <v>56957</v>
      </c>
      <c r="AD8752" t="s">
        <v>88</v>
      </c>
      <c r="AE8752" t="s">
        <v>89</v>
      </c>
      <c r="AF8752">
        <v>500751</v>
      </c>
      <c r="AG8752" t="s">
        <v>61</v>
      </c>
      <c r="AH8752" t="s">
        <v>62</v>
      </c>
      <c r="AI8752" t="s">
        <v>63</v>
      </c>
      <c r="AJ8752" t="s">
        <v>64</v>
      </c>
      <c r="AK8752" t="s">
        <v>64</v>
      </c>
      <c r="AL8752" s="1">
        <v>46023</v>
      </c>
      <c r="AN8752" t="s">
        <v>55</v>
      </c>
      <c r="AO8752">
        <v>2</v>
      </c>
      <c r="AP8752">
        <v>0</v>
      </c>
      <c r="AR8752">
        <f t="shared" ca="1" si="136"/>
        <v>35</v>
      </c>
    </row>
    <row r="8753" spans="1:44" x14ac:dyDescent="0.3">
      <c r="A8753" t="s">
        <v>56958</v>
      </c>
      <c r="B8753" t="s">
        <v>56959</v>
      </c>
      <c r="C8753" t="s">
        <v>67</v>
      </c>
      <c r="D8753" s="1">
        <v>33741</v>
      </c>
      <c r="E8753">
        <v>800008752</v>
      </c>
      <c r="F8753" t="s">
        <v>56960</v>
      </c>
      <c r="G8753" s="2">
        <v>100000000000</v>
      </c>
      <c r="H8753" t="s">
        <v>69</v>
      </c>
      <c r="I8753" t="s">
        <v>56961</v>
      </c>
      <c r="J8753" t="s">
        <v>95</v>
      </c>
      <c r="K8753" s="1">
        <v>46023</v>
      </c>
      <c r="M8753" t="s">
        <v>56955</v>
      </c>
      <c r="N8753" t="s">
        <v>72</v>
      </c>
      <c r="O8753" t="s">
        <v>52</v>
      </c>
      <c r="P8753">
        <v>3</v>
      </c>
      <c r="Q8753">
        <v>8000</v>
      </c>
      <c r="R8753">
        <v>10000</v>
      </c>
      <c r="S8753">
        <v>4000</v>
      </c>
      <c r="T8753">
        <v>4000</v>
      </c>
      <c r="U8753" s="1">
        <v>46208</v>
      </c>
      <c r="V8753" t="s">
        <v>96</v>
      </c>
      <c r="W8753" t="s">
        <v>97</v>
      </c>
      <c r="X8753" t="s">
        <v>55</v>
      </c>
      <c r="Y8753" t="s">
        <v>56</v>
      </c>
      <c r="Z8753">
        <v>700008752</v>
      </c>
      <c r="AA8753" t="s">
        <v>56962</v>
      </c>
      <c r="AB8753">
        <v>600008752</v>
      </c>
      <c r="AC8753" t="s">
        <v>56963</v>
      </c>
      <c r="AD8753" t="s">
        <v>100</v>
      </c>
      <c r="AE8753" t="s">
        <v>60</v>
      </c>
      <c r="AF8753">
        <v>500752</v>
      </c>
      <c r="AG8753" t="s">
        <v>61</v>
      </c>
      <c r="AH8753" t="s">
        <v>62</v>
      </c>
      <c r="AI8753" t="s">
        <v>63</v>
      </c>
      <c r="AJ8753" t="s">
        <v>64</v>
      </c>
      <c r="AK8753" t="s">
        <v>64</v>
      </c>
      <c r="AL8753" s="1">
        <v>46023</v>
      </c>
      <c r="AN8753" t="s">
        <v>55</v>
      </c>
      <c r="AO8753">
        <v>2</v>
      </c>
      <c r="AP8753">
        <v>1</v>
      </c>
      <c r="AR8753">
        <f t="shared" ca="1" si="136"/>
        <v>34</v>
      </c>
    </row>
    <row r="8754" spans="1:44" x14ac:dyDescent="0.3">
      <c r="A8754" t="s">
        <v>56964</v>
      </c>
      <c r="B8754" t="s">
        <v>56965</v>
      </c>
      <c r="C8754" t="s">
        <v>45</v>
      </c>
      <c r="D8754" s="1">
        <v>34138</v>
      </c>
      <c r="E8754">
        <v>800008753</v>
      </c>
      <c r="F8754" t="s">
        <v>56966</v>
      </c>
      <c r="G8754" s="2">
        <v>100000000000</v>
      </c>
      <c r="H8754" t="s">
        <v>81</v>
      </c>
      <c r="I8754" t="s">
        <v>56967</v>
      </c>
      <c r="J8754" t="s">
        <v>49</v>
      </c>
      <c r="K8754" s="1">
        <v>46023</v>
      </c>
      <c r="M8754" t="s">
        <v>56968</v>
      </c>
      <c r="N8754" t="s">
        <v>51</v>
      </c>
      <c r="O8754" t="s">
        <v>52</v>
      </c>
      <c r="P8754">
        <v>3</v>
      </c>
      <c r="Q8754">
        <v>9000</v>
      </c>
      <c r="R8754">
        <v>10000</v>
      </c>
      <c r="S8754">
        <v>9000</v>
      </c>
      <c r="T8754">
        <v>0</v>
      </c>
      <c r="U8754" s="1">
        <v>46208</v>
      </c>
      <c r="V8754" t="s">
        <v>53</v>
      </c>
      <c r="W8754" t="s">
        <v>54</v>
      </c>
      <c r="X8754" t="s">
        <v>55</v>
      </c>
      <c r="Y8754" t="s">
        <v>56</v>
      </c>
      <c r="Z8754">
        <v>700008753</v>
      </c>
      <c r="AA8754" t="s">
        <v>56969</v>
      </c>
      <c r="AB8754">
        <v>600008753</v>
      </c>
      <c r="AC8754" t="s">
        <v>56970</v>
      </c>
      <c r="AD8754" t="s">
        <v>59</v>
      </c>
      <c r="AE8754" t="s">
        <v>60</v>
      </c>
      <c r="AF8754">
        <v>500753</v>
      </c>
      <c r="AG8754" t="s">
        <v>61</v>
      </c>
      <c r="AH8754" t="s">
        <v>62</v>
      </c>
      <c r="AI8754" t="s">
        <v>63</v>
      </c>
      <c r="AJ8754" t="s">
        <v>64</v>
      </c>
      <c r="AK8754" t="s">
        <v>64</v>
      </c>
      <c r="AL8754" s="1">
        <v>46023</v>
      </c>
      <c r="AN8754" t="s">
        <v>55</v>
      </c>
      <c r="AO8754">
        <v>2</v>
      </c>
      <c r="AP8754">
        <v>0</v>
      </c>
      <c r="AR8754">
        <f t="shared" ca="1" si="136"/>
        <v>33</v>
      </c>
    </row>
    <row r="8755" spans="1:44" x14ac:dyDescent="0.3">
      <c r="A8755" t="s">
        <v>56971</v>
      </c>
      <c r="B8755" t="s">
        <v>56972</v>
      </c>
      <c r="C8755" t="s">
        <v>67</v>
      </c>
      <c r="D8755" s="1">
        <v>34534</v>
      </c>
      <c r="E8755">
        <v>800008754</v>
      </c>
      <c r="F8755" t="s">
        <v>56973</v>
      </c>
      <c r="G8755" s="2">
        <v>100000000000</v>
      </c>
      <c r="H8755" t="s">
        <v>93</v>
      </c>
      <c r="I8755" t="s">
        <v>56974</v>
      </c>
      <c r="J8755" t="s">
        <v>71</v>
      </c>
      <c r="K8755" s="1">
        <v>46023</v>
      </c>
      <c r="M8755" t="s">
        <v>56968</v>
      </c>
      <c r="N8755" t="s">
        <v>72</v>
      </c>
      <c r="O8755" t="s">
        <v>52</v>
      </c>
      <c r="P8755">
        <v>3</v>
      </c>
      <c r="Q8755">
        <v>10000</v>
      </c>
      <c r="R8755">
        <v>10000</v>
      </c>
      <c r="S8755">
        <v>10000</v>
      </c>
      <c r="T8755">
        <v>0</v>
      </c>
      <c r="U8755" s="1">
        <v>46208</v>
      </c>
      <c r="V8755" t="s">
        <v>73</v>
      </c>
      <c r="W8755" t="s">
        <v>54</v>
      </c>
      <c r="X8755" t="s">
        <v>55</v>
      </c>
      <c r="Y8755" t="s">
        <v>56</v>
      </c>
      <c r="Z8755">
        <v>700008754</v>
      </c>
      <c r="AA8755" t="s">
        <v>56975</v>
      </c>
      <c r="AB8755">
        <v>600008754</v>
      </c>
      <c r="AC8755" t="s">
        <v>56976</v>
      </c>
      <c r="AD8755" t="s">
        <v>76</v>
      </c>
      <c r="AE8755" t="s">
        <v>77</v>
      </c>
      <c r="AF8755">
        <v>500754</v>
      </c>
      <c r="AG8755" t="s">
        <v>61</v>
      </c>
      <c r="AH8755" t="s">
        <v>62</v>
      </c>
      <c r="AI8755" t="s">
        <v>63</v>
      </c>
      <c r="AJ8755" t="s">
        <v>64</v>
      </c>
      <c r="AK8755" t="s">
        <v>64</v>
      </c>
      <c r="AL8755" s="1">
        <v>46023</v>
      </c>
      <c r="AN8755" t="s">
        <v>55</v>
      </c>
      <c r="AO8755">
        <v>2</v>
      </c>
      <c r="AP8755">
        <v>0</v>
      </c>
      <c r="AR8755">
        <f t="shared" ca="1" si="136"/>
        <v>32</v>
      </c>
    </row>
    <row r="8756" spans="1:44" x14ac:dyDescent="0.3">
      <c r="A8756" t="s">
        <v>56977</v>
      </c>
      <c r="B8756" t="s">
        <v>56978</v>
      </c>
      <c r="C8756" t="s">
        <v>45</v>
      </c>
      <c r="D8756" s="1">
        <v>34931</v>
      </c>
      <c r="E8756">
        <v>800008755</v>
      </c>
      <c r="F8756" t="s">
        <v>56979</v>
      </c>
      <c r="G8756" s="2">
        <v>100000000000</v>
      </c>
      <c r="H8756" t="s">
        <v>104</v>
      </c>
      <c r="I8756" t="s">
        <v>56980</v>
      </c>
      <c r="J8756" t="s">
        <v>83</v>
      </c>
      <c r="K8756" s="1">
        <v>46023</v>
      </c>
      <c r="M8756" t="s">
        <v>56981</v>
      </c>
      <c r="N8756" t="s">
        <v>51</v>
      </c>
      <c r="O8756" t="s">
        <v>52</v>
      </c>
      <c r="P8756">
        <v>3</v>
      </c>
      <c r="Q8756">
        <v>6000</v>
      </c>
      <c r="R8756">
        <v>10000</v>
      </c>
      <c r="S8756">
        <v>6000</v>
      </c>
      <c r="T8756">
        <v>0</v>
      </c>
      <c r="U8756" s="1">
        <v>46208</v>
      </c>
      <c r="V8756" t="s">
        <v>85</v>
      </c>
      <c r="W8756" t="s">
        <v>54</v>
      </c>
      <c r="X8756" t="s">
        <v>55</v>
      </c>
      <c r="Y8756" t="s">
        <v>56</v>
      </c>
      <c r="Z8756">
        <v>700008755</v>
      </c>
      <c r="AA8756" t="s">
        <v>56982</v>
      </c>
      <c r="AB8756">
        <v>600008755</v>
      </c>
      <c r="AC8756" t="s">
        <v>56983</v>
      </c>
      <c r="AD8756" t="s">
        <v>88</v>
      </c>
      <c r="AE8756" t="s">
        <v>89</v>
      </c>
      <c r="AF8756">
        <v>500755</v>
      </c>
      <c r="AG8756" t="s">
        <v>61</v>
      </c>
      <c r="AH8756" t="s">
        <v>62</v>
      </c>
      <c r="AI8756" t="s">
        <v>63</v>
      </c>
      <c r="AJ8756" t="s">
        <v>64</v>
      </c>
      <c r="AK8756" t="s">
        <v>64</v>
      </c>
      <c r="AL8756" s="1">
        <v>46023</v>
      </c>
      <c r="AN8756" t="s">
        <v>55</v>
      </c>
      <c r="AO8756">
        <v>2</v>
      </c>
      <c r="AP8756">
        <v>0</v>
      </c>
      <c r="AR8756">
        <f t="shared" ca="1" si="136"/>
        <v>30</v>
      </c>
    </row>
    <row r="8757" spans="1:44" x14ac:dyDescent="0.3">
      <c r="A8757" t="s">
        <v>56984</v>
      </c>
      <c r="B8757" t="s">
        <v>56985</v>
      </c>
      <c r="C8757" t="s">
        <v>67</v>
      </c>
      <c r="D8757" s="1">
        <v>35329</v>
      </c>
      <c r="E8757">
        <v>800008756</v>
      </c>
      <c r="F8757" t="s">
        <v>56986</v>
      </c>
      <c r="G8757" s="2">
        <v>100000000000</v>
      </c>
      <c r="H8757" t="s">
        <v>47</v>
      </c>
      <c r="I8757" t="s">
        <v>56987</v>
      </c>
      <c r="J8757" t="s">
        <v>95</v>
      </c>
      <c r="K8757" s="1">
        <v>46023</v>
      </c>
      <c r="M8757" t="s">
        <v>56981</v>
      </c>
      <c r="N8757" t="s">
        <v>72</v>
      </c>
      <c r="O8757" t="s">
        <v>52</v>
      </c>
      <c r="P8757">
        <v>3</v>
      </c>
      <c r="Q8757">
        <v>7000</v>
      </c>
      <c r="R8757">
        <v>10000</v>
      </c>
      <c r="S8757">
        <v>3500</v>
      </c>
      <c r="T8757">
        <v>3500</v>
      </c>
      <c r="U8757" s="1">
        <v>46208</v>
      </c>
      <c r="V8757" t="s">
        <v>96</v>
      </c>
      <c r="W8757" t="s">
        <v>97</v>
      </c>
      <c r="X8757" t="s">
        <v>55</v>
      </c>
      <c r="Y8757" t="s">
        <v>56</v>
      </c>
      <c r="Z8757">
        <v>700008756</v>
      </c>
      <c r="AA8757" t="s">
        <v>56988</v>
      </c>
      <c r="AB8757">
        <v>600008756</v>
      </c>
      <c r="AC8757" t="s">
        <v>56989</v>
      </c>
      <c r="AD8757" t="s">
        <v>100</v>
      </c>
      <c r="AE8757" t="s">
        <v>60</v>
      </c>
      <c r="AF8757">
        <v>500756</v>
      </c>
      <c r="AG8757" t="s">
        <v>61</v>
      </c>
      <c r="AH8757" t="s">
        <v>62</v>
      </c>
      <c r="AI8757" t="s">
        <v>63</v>
      </c>
      <c r="AJ8757" t="s">
        <v>64</v>
      </c>
      <c r="AK8757" t="s">
        <v>64</v>
      </c>
      <c r="AL8757" s="1">
        <v>46023</v>
      </c>
      <c r="AN8757" t="s">
        <v>55</v>
      </c>
      <c r="AO8757">
        <v>2</v>
      </c>
      <c r="AP8757">
        <v>1</v>
      </c>
      <c r="AR8757">
        <f t="shared" ca="1" si="136"/>
        <v>29</v>
      </c>
    </row>
    <row r="8758" spans="1:44" x14ac:dyDescent="0.3">
      <c r="A8758" t="s">
        <v>56990</v>
      </c>
      <c r="B8758" t="s">
        <v>56991</v>
      </c>
      <c r="C8758" t="s">
        <v>45</v>
      </c>
      <c r="D8758" s="1">
        <v>35725</v>
      </c>
      <c r="E8758">
        <v>800008757</v>
      </c>
      <c r="F8758" t="s">
        <v>56992</v>
      </c>
      <c r="G8758" s="2">
        <v>100000000000</v>
      </c>
      <c r="H8758" t="s">
        <v>69</v>
      </c>
      <c r="I8758" t="s">
        <v>56993</v>
      </c>
      <c r="J8758" t="s">
        <v>49</v>
      </c>
      <c r="K8758" s="1">
        <v>46023</v>
      </c>
      <c r="M8758" t="s">
        <v>56994</v>
      </c>
      <c r="N8758" t="s">
        <v>51</v>
      </c>
      <c r="O8758" t="s">
        <v>52</v>
      </c>
      <c r="P8758">
        <v>3</v>
      </c>
      <c r="Q8758">
        <v>8000</v>
      </c>
      <c r="R8758">
        <v>10000</v>
      </c>
      <c r="S8758">
        <v>8000</v>
      </c>
      <c r="T8758">
        <v>0</v>
      </c>
      <c r="U8758" s="1">
        <v>46208</v>
      </c>
      <c r="V8758" t="s">
        <v>53</v>
      </c>
      <c r="W8758" t="s">
        <v>54</v>
      </c>
      <c r="X8758" t="s">
        <v>55</v>
      </c>
      <c r="Y8758" t="s">
        <v>56</v>
      </c>
      <c r="Z8758">
        <v>700008757</v>
      </c>
      <c r="AA8758" t="s">
        <v>56995</v>
      </c>
      <c r="AB8758">
        <v>600008757</v>
      </c>
      <c r="AC8758" t="s">
        <v>56996</v>
      </c>
      <c r="AD8758" t="s">
        <v>59</v>
      </c>
      <c r="AE8758" t="s">
        <v>60</v>
      </c>
      <c r="AF8758">
        <v>500757</v>
      </c>
      <c r="AG8758" t="s">
        <v>61</v>
      </c>
      <c r="AH8758" t="s">
        <v>62</v>
      </c>
      <c r="AI8758" t="s">
        <v>63</v>
      </c>
      <c r="AJ8758" t="s">
        <v>64</v>
      </c>
      <c r="AK8758" t="s">
        <v>64</v>
      </c>
      <c r="AL8758" s="1">
        <v>46023</v>
      </c>
      <c r="AN8758" t="s">
        <v>55</v>
      </c>
      <c r="AO8758">
        <v>2</v>
      </c>
      <c r="AP8758">
        <v>0</v>
      </c>
      <c r="AR8758">
        <f t="shared" ca="1" si="136"/>
        <v>28</v>
      </c>
    </row>
    <row r="8759" spans="1:44" x14ac:dyDescent="0.3">
      <c r="A8759" t="s">
        <v>56997</v>
      </c>
      <c r="B8759" t="s">
        <v>56998</v>
      </c>
      <c r="C8759" t="s">
        <v>67</v>
      </c>
      <c r="D8759" s="1">
        <v>36122</v>
      </c>
      <c r="E8759">
        <v>800008758</v>
      </c>
      <c r="F8759" t="s">
        <v>56999</v>
      </c>
      <c r="G8759" s="2">
        <v>100000000000</v>
      </c>
      <c r="H8759" t="s">
        <v>81</v>
      </c>
      <c r="I8759" t="s">
        <v>57000</v>
      </c>
      <c r="J8759" t="s">
        <v>71</v>
      </c>
      <c r="K8759" s="1">
        <v>46023</v>
      </c>
      <c r="M8759" t="s">
        <v>56994</v>
      </c>
      <c r="N8759" t="s">
        <v>72</v>
      </c>
      <c r="O8759" t="s">
        <v>52</v>
      </c>
      <c r="P8759">
        <v>3</v>
      </c>
      <c r="Q8759">
        <v>9000</v>
      </c>
      <c r="R8759">
        <v>10000</v>
      </c>
      <c r="S8759">
        <v>9000</v>
      </c>
      <c r="T8759">
        <v>0</v>
      </c>
      <c r="U8759" s="1">
        <v>46208</v>
      </c>
      <c r="V8759" t="s">
        <v>73</v>
      </c>
      <c r="W8759" t="s">
        <v>54</v>
      </c>
      <c r="X8759" t="s">
        <v>55</v>
      </c>
      <c r="Y8759" t="s">
        <v>56</v>
      </c>
      <c r="Z8759">
        <v>700008758</v>
      </c>
      <c r="AA8759" t="s">
        <v>57001</v>
      </c>
      <c r="AB8759">
        <v>600008758</v>
      </c>
      <c r="AC8759" t="s">
        <v>57002</v>
      </c>
      <c r="AD8759" t="s">
        <v>76</v>
      </c>
      <c r="AE8759" t="s">
        <v>77</v>
      </c>
      <c r="AF8759">
        <v>500758</v>
      </c>
      <c r="AG8759" t="s">
        <v>61</v>
      </c>
      <c r="AH8759" t="s">
        <v>62</v>
      </c>
      <c r="AI8759" t="s">
        <v>63</v>
      </c>
      <c r="AJ8759" t="s">
        <v>64</v>
      </c>
      <c r="AK8759" t="s">
        <v>64</v>
      </c>
      <c r="AL8759" s="1">
        <v>46023</v>
      </c>
      <c r="AN8759" t="s">
        <v>55</v>
      </c>
      <c r="AO8759">
        <v>2</v>
      </c>
      <c r="AP8759">
        <v>0</v>
      </c>
      <c r="AR8759">
        <f t="shared" ca="1" si="136"/>
        <v>27</v>
      </c>
    </row>
    <row r="8760" spans="1:44" x14ac:dyDescent="0.3">
      <c r="A8760" t="s">
        <v>57003</v>
      </c>
      <c r="B8760" t="s">
        <v>57004</v>
      </c>
      <c r="C8760" t="s">
        <v>45</v>
      </c>
      <c r="D8760" s="1">
        <v>36518</v>
      </c>
      <c r="E8760">
        <v>800008759</v>
      </c>
      <c r="F8760" t="s">
        <v>57005</v>
      </c>
      <c r="G8760" s="2">
        <v>100000000000</v>
      </c>
      <c r="H8760" t="s">
        <v>93</v>
      </c>
      <c r="I8760" t="s">
        <v>57006</v>
      </c>
      <c r="J8760" t="s">
        <v>83</v>
      </c>
      <c r="K8760" s="1">
        <v>46023</v>
      </c>
      <c r="M8760" t="s">
        <v>57007</v>
      </c>
      <c r="N8760" t="s">
        <v>51</v>
      </c>
      <c r="O8760" t="s">
        <v>52</v>
      </c>
      <c r="P8760">
        <v>3</v>
      </c>
      <c r="Q8760">
        <v>10000</v>
      </c>
      <c r="R8760">
        <v>10000</v>
      </c>
      <c r="S8760">
        <v>10000</v>
      </c>
      <c r="T8760">
        <v>0</v>
      </c>
      <c r="U8760" s="1">
        <v>46208</v>
      </c>
      <c r="V8760" t="s">
        <v>85</v>
      </c>
      <c r="W8760" t="s">
        <v>54</v>
      </c>
      <c r="X8760" t="s">
        <v>55</v>
      </c>
      <c r="Y8760" t="s">
        <v>56</v>
      </c>
      <c r="Z8760">
        <v>700008759</v>
      </c>
      <c r="AA8760" t="s">
        <v>57008</v>
      </c>
      <c r="AB8760">
        <v>600008759</v>
      </c>
      <c r="AC8760" t="s">
        <v>57009</v>
      </c>
      <c r="AD8760" t="s">
        <v>88</v>
      </c>
      <c r="AE8760" t="s">
        <v>89</v>
      </c>
      <c r="AF8760">
        <v>500759</v>
      </c>
      <c r="AG8760" t="s">
        <v>61</v>
      </c>
      <c r="AH8760" t="s">
        <v>62</v>
      </c>
      <c r="AI8760" t="s">
        <v>63</v>
      </c>
      <c r="AJ8760" t="s">
        <v>64</v>
      </c>
      <c r="AK8760" t="s">
        <v>64</v>
      </c>
      <c r="AL8760" s="1">
        <v>46023</v>
      </c>
      <c r="AN8760" t="s">
        <v>55</v>
      </c>
      <c r="AO8760">
        <v>2</v>
      </c>
      <c r="AP8760">
        <v>0</v>
      </c>
      <c r="AR8760">
        <f t="shared" ca="1" si="136"/>
        <v>26</v>
      </c>
    </row>
    <row r="8761" spans="1:44" x14ac:dyDescent="0.3">
      <c r="A8761" t="s">
        <v>57010</v>
      </c>
      <c r="B8761" t="s">
        <v>57011</v>
      </c>
      <c r="C8761" t="s">
        <v>67</v>
      </c>
      <c r="D8761" s="1">
        <v>32898</v>
      </c>
      <c r="E8761">
        <v>800008760</v>
      </c>
      <c r="F8761" t="s">
        <v>57012</v>
      </c>
      <c r="G8761" s="2">
        <v>100000000000</v>
      </c>
      <c r="H8761" t="s">
        <v>104</v>
      </c>
      <c r="I8761" t="s">
        <v>57013</v>
      </c>
      <c r="J8761" t="s">
        <v>95</v>
      </c>
      <c r="K8761" s="1">
        <v>46023</v>
      </c>
      <c r="M8761" t="s">
        <v>57007</v>
      </c>
      <c r="N8761" t="s">
        <v>72</v>
      </c>
      <c r="O8761" t="s">
        <v>52</v>
      </c>
      <c r="P8761">
        <v>3</v>
      </c>
      <c r="Q8761">
        <v>6000</v>
      </c>
      <c r="R8761">
        <v>10000</v>
      </c>
      <c r="S8761">
        <v>3000</v>
      </c>
      <c r="T8761">
        <v>3000</v>
      </c>
      <c r="U8761" s="1">
        <v>46208</v>
      </c>
      <c r="V8761" t="s">
        <v>96</v>
      </c>
      <c r="W8761" t="s">
        <v>97</v>
      </c>
      <c r="X8761" t="s">
        <v>55</v>
      </c>
      <c r="Y8761" t="s">
        <v>56</v>
      </c>
      <c r="Z8761">
        <v>700008760</v>
      </c>
      <c r="AA8761" t="s">
        <v>57014</v>
      </c>
      <c r="AB8761">
        <v>600008760</v>
      </c>
      <c r="AC8761" t="s">
        <v>57015</v>
      </c>
      <c r="AD8761" t="s">
        <v>100</v>
      </c>
      <c r="AE8761" t="s">
        <v>60</v>
      </c>
      <c r="AF8761">
        <v>500760</v>
      </c>
      <c r="AG8761" t="s">
        <v>61</v>
      </c>
      <c r="AH8761" t="s">
        <v>62</v>
      </c>
      <c r="AI8761" t="s">
        <v>63</v>
      </c>
      <c r="AJ8761" t="s">
        <v>64</v>
      </c>
      <c r="AK8761" t="s">
        <v>64</v>
      </c>
      <c r="AL8761" s="1">
        <v>46023</v>
      </c>
      <c r="AN8761" t="s">
        <v>55</v>
      </c>
      <c r="AO8761">
        <v>2</v>
      </c>
      <c r="AP8761">
        <v>1</v>
      </c>
      <c r="AR8761">
        <f t="shared" ca="1" si="136"/>
        <v>36</v>
      </c>
    </row>
    <row r="8762" spans="1:44" x14ac:dyDescent="0.3">
      <c r="A8762" t="s">
        <v>57016</v>
      </c>
      <c r="B8762" t="s">
        <v>57017</v>
      </c>
      <c r="C8762" t="s">
        <v>45</v>
      </c>
      <c r="D8762" s="1">
        <v>33295</v>
      </c>
      <c r="E8762">
        <v>800008761</v>
      </c>
      <c r="F8762" t="s">
        <v>57018</v>
      </c>
      <c r="G8762" s="2">
        <v>100000000000</v>
      </c>
      <c r="H8762" t="s">
        <v>47</v>
      </c>
      <c r="I8762" t="s">
        <v>57019</v>
      </c>
      <c r="J8762" t="s">
        <v>49</v>
      </c>
      <c r="K8762" s="1">
        <v>46023</v>
      </c>
      <c r="M8762" t="s">
        <v>57020</v>
      </c>
      <c r="N8762" t="s">
        <v>51</v>
      </c>
      <c r="O8762" t="s">
        <v>52</v>
      </c>
      <c r="P8762">
        <v>4</v>
      </c>
      <c r="Q8762">
        <v>7000</v>
      </c>
      <c r="R8762">
        <v>10000</v>
      </c>
      <c r="S8762">
        <v>7000</v>
      </c>
      <c r="T8762">
        <v>0</v>
      </c>
      <c r="U8762" s="1">
        <v>46208</v>
      </c>
      <c r="V8762" t="s">
        <v>53</v>
      </c>
      <c r="W8762" t="s">
        <v>54</v>
      </c>
      <c r="X8762" t="s">
        <v>55</v>
      </c>
      <c r="Y8762" t="s">
        <v>56</v>
      </c>
      <c r="Z8762">
        <v>700008761</v>
      </c>
      <c r="AA8762" t="s">
        <v>57021</v>
      </c>
      <c r="AB8762">
        <v>600008761</v>
      </c>
      <c r="AC8762" t="s">
        <v>57022</v>
      </c>
      <c r="AD8762" t="s">
        <v>59</v>
      </c>
      <c r="AE8762" t="s">
        <v>60</v>
      </c>
      <c r="AF8762">
        <v>500761</v>
      </c>
      <c r="AG8762" t="s">
        <v>61</v>
      </c>
      <c r="AH8762" t="s">
        <v>62</v>
      </c>
      <c r="AI8762" t="s">
        <v>63</v>
      </c>
      <c r="AJ8762" t="s">
        <v>64</v>
      </c>
      <c r="AK8762" t="s">
        <v>64</v>
      </c>
      <c r="AL8762" s="1">
        <v>46023</v>
      </c>
      <c r="AN8762" t="s">
        <v>55</v>
      </c>
      <c r="AO8762">
        <v>2</v>
      </c>
      <c r="AP8762">
        <v>0</v>
      </c>
      <c r="AR8762">
        <f t="shared" ca="1" si="136"/>
        <v>35</v>
      </c>
    </row>
    <row r="8763" spans="1:44" x14ac:dyDescent="0.3">
      <c r="A8763" t="s">
        <v>57023</v>
      </c>
      <c r="B8763" t="s">
        <v>57024</v>
      </c>
      <c r="C8763" t="s">
        <v>67</v>
      </c>
      <c r="D8763" s="1">
        <v>33690</v>
      </c>
      <c r="E8763">
        <v>800008762</v>
      </c>
      <c r="F8763" t="s">
        <v>57025</v>
      </c>
      <c r="G8763" s="2">
        <v>100000000000</v>
      </c>
      <c r="H8763" t="s">
        <v>69</v>
      </c>
      <c r="I8763" t="s">
        <v>57026</v>
      </c>
      <c r="J8763" t="s">
        <v>71</v>
      </c>
      <c r="K8763" s="1">
        <v>46023</v>
      </c>
      <c r="M8763" t="s">
        <v>57020</v>
      </c>
      <c r="N8763" t="s">
        <v>72</v>
      </c>
      <c r="O8763" t="s">
        <v>52</v>
      </c>
      <c r="P8763">
        <v>4</v>
      </c>
      <c r="Q8763">
        <v>8000</v>
      </c>
      <c r="R8763">
        <v>10000</v>
      </c>
      <c r="S8763">
        <v>8000</v>
      </c>
      <c r="T8763">
        <v>0</v>
      </c>
      <c r="U8763" s="1">
        <v>46208</v>
      </c>
      <c r="V8763" t="s">
        <v>73</v>
      </c>
      <c r="W8763" t="s">
        <v>54</v>
      </c>
      <c r="X8763" t="s">
        <v>55</v>
      </c>
      <c r="Y8763" t="s">
        <v>56</v>
      </c>
      <c r="Z8763">
        <v>700008762</v>
      </c>
      <c r="AA8763" t="s">
        <v>57027</v>
      </c>
      <c r="AB8763">
        <v>600008762</v>
      </c>
      <c r="AC8763" t="s">
        <v>57028</v>
      </c>
      <c r="AD8763" t="s">
        <v>76</v>
      </c>
      <c r="AE8763" t="s">
        <v>77</v>
      </c>
      <c r="AF8763">
        <v>500762</v>
      </c>
      <c r="AG8763" t="s">
        <v>61</v>
      </c>
      <c r="AH8763" t="s">
        <v>62</v>
      </c>
      <c r="AI8763" t="s">
        <v>63</v>
      </c>
      <c r="AJ8763" t="s">
        <v>64</v>
      </c>
      <c r="AK8763" t="s">
        <v>64</v>
      </c>
      <c r="AL8763" s="1">
        <v>46023</v>
      </c>
      <c r="AN8763" t="s">
        <v>55</v>
      </c>
      <c r="AO8763">
        <v>2</v>
      </c>
      <c r="AP8763">
        <v>0</v>
      </c>
      <c r="AR8763">
        <f t="shared" ca="1" si="136"/>
        <v>34</v>
      </c>
    </row>
    <row r="8764" spans="1:44" x14ac:dyDescent="0.3">
      <c r="A8764" t="s">
        <v>57029</v>
      </c>
      <c r="B8764" t="s">
        <v>57030</v>
      </c>
      <c r="C8764" t="s">
        <v>45</v>
      </c>
      <c r="D8764" s="1">
        <v>34087</v>
      </c>
      <c r="E8764">
        <v>800008763</v>
      </c>
      <c r="F8764" t="s">
        <v>57031</v>
      </c>
      <c r="G8764" s="2">
        <v>100000000000</v>
      </c>
      <c r="H8764" t="s">
        <v>81</v>
      </c>
      <c r="I8764" t="s">
        <v>57032</v>
      </c>
      <c r="J8764" t="s">
        <v>83</v>
      </c>
      <c r="K8764" s="1">
        <v>46023</v>
      </c>
      <c r="M8764" t="s">
        <v>57033</v>
      </c>
      <c r="N8764" t="s">
        <v>51</v>
      </c>
      <c r="O8764" t="s">
        <v>52</v>
      </c>
      <c r="P8764">
        <v>4</v>
      </c>
      <c r="Q8764">
        <v>9000</v>
      </c>
      <c r="R8764">
        <v>10000</v>
      </c>
      <c r="S8764">
        <v>9000</v>
      </c>
      <c r="T8764">
        <v>0</v>
      </c>
      <c r="U8764" s="1">
        <v>46208</v>
      </c>
      <c r="V8764" t="s">
        <v>85</v>
      </c>
      <c r="W8764" t="s">
        <v>54</v>
      </c>
      <c r="X8764" t="s">
        <v>55</v>
      </c>
      <c r="Y8764" t="s">
        <v>56</v>
      </c>
      <c r="Z8764">
        <v>700008763</v>
      </c>
      <c r="AA8764" t="s">
        <v>57034</v>
      </c>
      <c r="AB8764">
        <v>600008763</v>
      </c>
      <c r="AC8764" t="s">
        <v>57035</v>
      </c>
      <c r="AD8764" t="s">
        <v>88</v>
      </c>
      <c r="AE8764" t="s">
        <v>89</v>
      </c>
      <c r="AF8764">
        <v>500763</v>
      </c>
      <c r="AG8764" t="s">
        <v>61</v>
      </c>
      <c r="AH8764" t="s">
        <v>62</v>
      </c>
      <c r="AI8764" t="s">
        <v>63</v>
      </c>
      <c r="AJ8764" t="s">
        <v>64</v>
      </c>
      <c r="AK8764" t="s">
        <v>64</v>
      </c>
      <c r="AL8764" s="1">
        <v>46023</v>
      </c>
      <c r="AN8764" t="s">
        <v>55</v>
      </c>
      <c r="AO8764">
        <v>2</v>
      </c>
      <c r="AP8764">
        <v>0</v>
      </c>
      <c r="AR8764">
        <f t="shared" ca="1" si="136"/>
        <v>33</v>
      </c>
    </row>
    <row r="8765" spans="1:44" x14ac:dyDescent="0.3">
      <c r="A8765" t="s">
        <v>57036</v>
      </c>
      <c r="B8765" t="s">
        <v>57037</v>
      </c>
      <c r="C8765" t="s">
        <v>67</v>
      </c>
      <c r="D8765" s="1">
        <v>34455</v>
      </c>
      <c r="E8765">
        <v>800008764</v>
      </c>
      <c r="F8765" t="s">
        <v>57038</v>
      </c>
      <c r="G8765" s="2">
        <v>100000000000</v>
      </c>
      <c r="H8765" t="s">
        <v>93</v>
      </c>
      <c r="I8765" t="s">
        <v>57039</v>
      </c>
      <c r="J8765" t="s">
        <v>95</v>
      </c>
      <c r="K8765" s="1">
        <v>46023</v>
      </c>
      <c r="M8765" t="s">
        <v>57033</v>
      </c>
      <c r="N8765" t="s">
        <v>72</v>
      </c>
      <c r="O8765" t="s">
        <v>52</v>
      </c>
      <c r="P8765">
        <v>4</v>
      </c>
      <c r="Q8765">
        <v>10000</v>
      </c>
      <c r="R8765">
        <v>10000</v>
      </c>
      <c r="S8765">
        <v>5000</v>
      </c>
      <c r="T8765">
        <v>5000</v>
      </c>
      <c r="U8765" s="1">
        <v>46208</v>
      </c>
      <c r="V8765" t="s">
        <v>96</v>
      </c>
      <c r="W8765" t="s">
        <v>97</v>
      </c>
      <c r="X8765" t="s">
        <v>55</v>
      </c>
      <c r="Y8765" t="s">
        <v>56</v>
      </c>
      <c r="Z8765">
        <v>700008764</v>
      </c>
      <c r="AA8765" t="s">
        <v>57040</v>
      </c>
      <c r="AB8765">
        <v>600008764</v>
      </c>
      <c r="AC8765" t="s">
        <v>57041</v>
      </c>
      <c r="AD8765" t="s">
        <v>100</v>
      </c>
      <c r="AE8765" t="s">
        <v>60</v>
      </c>
      <c r="AF8765">
        <v>500764</v>
      </c>
      <c r="AG8765" t="s">
        <v>61</v>
      </c>
      <c r="AH8765" t="s">
        <v>62</v>
      </c>
      <c r="AI8765" t="s">
        <v>63</v>
      </c>
      <c r="AJ8765" t="s">
        <v>64</v>
      </c>
      <c r="AK8765" t="s">
        <v>64</v>
      </c>
      <c r="AL8765" s="1">
        <v>46023</v>
      </c>
      <c r="AN8765" t="s">
        <v>55</v>
      </c>
      <c r="AO8765">
        <v>2</v>
      </c>
      <c r="AP8765">
        <v>1</v>
      </c>
      <c r="AR8765">
        <f t="shared" ca="1" si="136"/>
        <v>32</v>
      </c>
    </row>
    <row r="8766" spans="1:44" x14ac:dyDescent="0.3">
      <c r="A8766" t="s">
        <v>57042</v>
      </c>
      <c r="B8766" t="s">
        <v>57043</v>
      </c>
      <c r="C8766" t="s">
        <v>45</v>
      </c>
      <c r="D8766" s="1">
        <v>34852</v>
      </c>
      <c r="E8766">
        <v>800008765</v>
      </c>
      <c r="F8766" t="s">
        <v>57044</v>
      </c>
      <c r="G8766" s="2">
        <v>100000000000</v>
      </c>
      <c r="H8766" t="s">
        <v>104</v>
      </c>
      <c r="I8766" t="s">
        <v>57045</v>
      </c>
      <c r="J8766" t="s">
        <v>49</v>
      </c>
      <c r="K8766" s="1">
        <v>46023</v>
      </c>
      <c r="M8766" t="s">
        <v>57046</v>
      </c>
      <c r="N8766" t="s">
        <v>51</v>
      </c>
      <c r="O8766" t="s">
        <v>52</v>
      </c>
      <c r="P8766">
        <v>4</v>
      </c>
      <c r="Q8766">
        <v>6000</v>
      </c>
      <c r="R8766">
        <v>10000</v>
      </c>
      <c r="S8766">
        <v>6000</v>
      </c>
      <c r="T8766">
        <v>0</v>
      </c>
      <c r="U8766" s="1">
        <v>46208</v>
      </c>
      <c r="V8766" t="s">
        <v>53</v>
      </c>
      <c r="W8766" t="s">
        <v>54</v>
      </c>
      <c r="X8766" t="s">
        <v>55</v>
      </c>
      <c r="Y8766" t="s">
        <v>56</v>
      </c>
      <c r="Z8766">
        <v>700008765</v>
      </c>
      <c r="AA8766" t="s">
        <v>57047</v>
      </c>
      <c r="AB8766">
        <v>600008765</v>
      </c>
      <c r="AC8766" t="s">
        <v>57048</v>
      </c>
      <c r="AD8766" t="s">
        <v>59</v>
      </c>
      <c r="AE8766" t="s">
        <v>60</v>
      </c>
      <c r="AF8766">
        <v>500765</v>
      </c>
      <c r="AG8766" t="s">
        <v>61</v>
      </c>
      <c r="AH8766" t="s">
        <v>62</v>
      </c>
      <c r="AI8766" t="s">
        <v>63</v>
      </c>
      <c r="AJ8766" t="s">
        <v>64</v>
      </c>
      <c r="AK8766" t="s">
        <v>64</v>
      </c>
      <c r="AL8766" s="1">
        <v>46023</v>
      </c>
      <c r="AN8766" t="s">
        <v>55</v>
      </c>
      <c r="AO8766">
        <v>2</v>
      </c>
      <c r="AP8766">
        <v>0</v>
      </c>
      <c r="AR8766">
        <f t="shared" ca="1" si="136"/>
        <v>31</v>
      </c>
    </row>
    <row r="8767" spans="1:44" x14ac:dyDescent="0.3">
      <c r="A8767" t="s">
        <v>57049</v>
      </c>
      <c r="B8767" t="s">
        <v>57050</v>
      </c>
      <c r="C8767" t="s">
        <v>67</v>
      </c>
      <c r="D8767" s="1">
        <v>35249</v>
      </c>
      <c r="E8767">
        <v>800008766</v>
      </c>
      <c r="F8767" t="s">
        <v>57051</v>
      </c>
      <c r="G8767" s="2">
        <v>100000000000</v>
      </c>
      <c r="H8767" t="s">
        <v>47</v>
      </c>
      <c r="I8767" t="s">
        <v>57052</v>
      </c>
      <c r="J8767" t="s">
        <v>71</v>
      </c>
      <c r="K8767" s="1">
        <v>46023</v>
      </c>
      <c r="M8767" t="s">
        <v>57046</v>
      </c>
      <c r="N8767" t="s">
        <v>72</v>
      </c>
      <c r="O8767" t="s">
        <v>52</v>
      </c>
      <c r="P8767">
        <v>4</v>
      </c>
      <c r="Q8767">
        <v>7000</v>
      </c>
      <c r="R8767">
        <v>10000</v>
      </c>
      <c r="S8767">
        <v>7000</v>
      </c>
      <c r="T8767">
        <v>0</v>
      </c>
      <c r="U8767" s="1">
        <v>46208</v>
      </c>
      <c r="V8767" t="s">
        <v>73</v>
      </c>
      <c r="W8767" t="s">
        <v>54</v>
      </c>
      <c r="X8767" t="s">
        <v>55</v>
      </c>
      <c r="Y8767" t="s">
        <v>56</v>
      </c>
      <c r="Z8767">
        <v>700008766</v>
      </c>
      <c r="AA8767" t="s">
        <v>57053</v>
      </c>
      <c r="AB8767">
        <v>600008766</v>
      </c>
      <c r="AC8767" t="s">
        <v>57054</v>
      </c>
      <c r="AD8767" t="s">
        <v>76</v>
      </c>
      <c r="AE8767" t="s">
        <v>77</v>
      </c>
      <c r="AF8767">
        <v>500766</v>
      </c>
      <c r="AG8767" t="s">
        <v>61</v>
      </c>
      <c r="AH8767" t="s">
        <v>62</v>
      </c>
      <c r="AI8767" t="s">
        <v>63</v>
      </c>
      <c r="AJ8767" t="s">
        <v>64</v>
      </c>
      <c r="AK8767" t="s">
        <v>64</v>
      </c>
      <c r="AL8767" s="1">
        <v>46023</v>
      </c>
      <c r="AN8767" t="s">
        <v>55</v>
      </c>
      <c r="AO8767">
        <v>2</v>
      </c>
      <c r="AP8767">
        <v>0</v>
      </c>
      <c r="AR8767">
        <f t="shared" ca="1" si="136"/>
        <v>30</v>
      </c>
    </row>
    <row r="8768" spans="1:44" x14ac:dyDescent="0.3">
      <c r="A8768" t="s">
        <v>57055</v>
      </c>
      <c r="B8768" t="s">
        <v>57056</v>
      </c>
      <c r="C8768" t="s">
        <v>45</v>
      </c>
      <c r="D8768" s="1">
        <v>35646</v>
      </c>
      <c r="E8768">
        <v>800008767</v>
      </c>
      <c r="F8768" t="s">
        <v>57057</v>
      </c>
      <c r="G8768" s="2">
        <v>100000000000</v>
      </c>
      <c r="H8768" t="s">
        <v>69</v>
      </c>
      <c r="I8768" t="s">
        <v>57058</v>
      </c>
      <c r="J8768" t="s">
        <v>83</v>
      </c>
      <c r="K8768" s="1">
        <v>46023</v>
      </c>
      <c r="M8768" t="s">
        <v>57059</v>
      </c>
      <c r="N8768" t="s">
        <v>51</v>
      </c>
      <c r="O8768" t="s">
        <v>52</v>
      </c>
      <c r="P8768">
        <v>4</v>
      </c>
      <c r="Q8768">
        <v>8000</v>
      </c>
      <c r="R8768">
        <v>10000</v>
      </c>
      <c r="S8768">
        <v>8000</v>
      </c>
      <c r="T8768">
        <v>0</v>
      </c>
      <c r="U8768" s="1">
        <v>46208</v>
      </c>
      <c r="V8768" t="s">
        <v>85</v>
      </c>
      <c r="W8768" t="s">
        <v>54</v>
      </c>
      <c r="X8768" t="s">
        <v>55</v>
      </c>
      <c r="Y8768" t="s">
        <v>56</v>
      </c>
      <c r="Z8768">
        <v>700008767</v>
      </c>
      <c r="AA8768" t="s">
        <v>57060</v>
      </c>
      <c r="AB8768">
        <v>600008767</v>
      </c>
      <c r="AC8768" t="s">
        <v>57061</v>
      </c>
      <c r="AD8768" t="s">
        <v>88</v>
      </c>
      <c r="AE8768" t="s">
        <v>89</v>
      </c>
      <c r="AF8768">
        <v>500767</v>
      </c>
      <c r="AG8768" t="s">
        <v>61</v>
      </c>
      <c r="AH8768" t="s">
        <v>62</v>
      </c>
      <c r="AI8768" t="s">
        <v>63</v>
      </c>
      <c r="AJ8768" t="s">
        <v>64</v>
      </c>
      <c r="AK8768" t="s">
        <v>64</v>
      </c>
      <c r="AL8768" s="1">
        <v>46023</v>
      </c>
      <c r="AN8768" t="s">
        <v>55</v>
      </c>
      <c r="AO8768">
        <v>2</v>
      </c>
      <c r="AP8768">
        <v>0</v>
      </c>
      <c r="AR8768">
        <f t="shared" ca="1" si="136"/>
        <v>28</v>
      </c>
    </row>
    <row r="8769" spans="1:44" x14ac:dyDescent="0.3">
      <c r="A8769" t="s">
        <v>57062</v>
      </c>
      <c r="B8769" t="s">
        <v>57063</v>
      </c>
      <c r="C8769" t="s">
        <v>67</v>
      </c>
      <c r="D8769" s="1">
        <v>36043</v>
      </c>
      <c r="E8769">
        <v>800008768</v>
      </c>
      <c r="F8769" t="s">
        <v>57064</v>
      </c>
      <c r="G8769" s="2">
        <v>100000000000</v>
      </c>
      <c r="H8769" t="s">
        <v>81</v>
      </c>
      <c r="I8769" t="s">
        <v>57065</v>
      </c>
      <c r="J8769" t="s">
        <v>95</v>
      </c>
      <c r="K8769" s="1">
        <v>46023</v>
      </c>
      <c r="M8769" t="s">
        <v>57059</v>
      </c>
      <c r="N8769" t="s">
        <v>72</v>
      </c>
      <c r="O8769" t="s">
        <v>52</v>
      </c>
      <c r="P8769">
        <v>4</v>
      </c>
      <c r="Q8769">
        <v>9000</v>
      </c>
      <c r="R8769">
        <v>10000</v>
      </c>
      <c r="S8769">
        <v>4500</v>
      </c>
      <c r="T8769">
        <v>4500</v>
      </c>
      <c r="U8769" s="1">
        <v>46208</v>
      </c>
      <c r="V8769" t="s">
        <v>96</v>
      </c>
      <c r="W8769" t="s">
        <v>97</v>
      </c>
      <c r="X8769" t="s">
        <v>55</v>
      </c>
      <c r="Y8769" t="s">
        <v>56</v>
      </c>
      <c r="Z8769">
        <v>700008768</v>
      </c>
      <c r="AA8769" t="s">
        <v>57066</v>
      </c>
      <c r="AB8769">
        <v>600008768</v>
      </c>
      <c r="AC8769" t="s">
        <v>57067</v>
      </c>
      <c r="AD8769" t="s">
        <v>100</v>
      </c>
      <c r="AE8769" t="s">
        <v>60</v>
      </c>
      <c r="AF8769">
        <v>500768</v>
      </c>
      <c r="AG8769" t="s">
        <v>61</v>
      </c>
      <c r="AH8769" t="s">
        <v>62</v>
      </c>
      <c r="AI8769" t="s">
        <v>63</v>
      </c>
      <c r="AJ8769" t="s">
        <v>64</v>
      </c>
      <c r="AK8769" t="s">
        <v>64</v>
      </c>
      <c r="AL8769" s="1">
        <v>46023</v>
      </c>
      <c r="AN8769" t="s">
        <v>55</v>
      </c>
      <c r="AO8769">
        <v>2</v>
      </c>
      <c r="AP8769">
        <v>1</v>
      </c>
      <c r="AR8769">
        <f t="shared" ca="1" si="136"/>
        <v>27</v>
      </c>
    </row>
    <row r="8770" spans="1:44" x14ac:dyDescent="0.3">
      <c r="A8770" t="s">
        <v>57068</v>
      </c>
      <c r="B8770" t="s">
        <v>57069</v>
      </c>
      <c r="C8770" t="s">
        <v>45</v>
      </c>
      <c r="D8770" s="1">
        <v>36439</v>
      </c>
      <c r="E8770">
        <v>800008769</v>
      </c>
      <c r="F8770" t="s">
        <v>57070</v>
      </c>
      <c r="G8770" s="2">
        <v>100000000000</v>
      </c>
      <c r="H8770" t="s">
        <v>93</v>
      </c>
      <c r="I8770" t="s">
        <v>57071</v>
      </c>
      <c r="J8770" t="s">
        <v>49</v>
      </c>
      <c r="K8770" s="1">
        <v>46023</v>
      </c>
      <c r="M8770" t="s">
        <v>57072</v>
      </c>
      <c r="N8770" t="s">
        <v>51</v>
      </c>
      <c r="O8770" t="s">
        <v>52</v>
      </c>
      <c r="P8770">
        <v>4</v>
      </c>
      <c r="Q8770">
        <v>10000</v>
      </c>
      <c r="R8770">
        <v>10000</v>
      </c>
      <c r="S8770">
        <v>10000</v>
      </c>
      <c r="T8770">
        <v>0</v>
      </c>
      <c r="U8770" s="1">
        <v>46208</v>
      </c>
      <c r="V8770" t="s">
        <v>53</v>
      </c>
      <c r="W8770" t="s">
        <v>54</v>
      </c>
      <c r="X8770" t="s">
        <v>55</v>
      </c>
      <c r="Y8770" t="s">
        <v>56</v>
      </c>
      <c r="Z8770">
        <v>700008769</v>
      </c>
      <c r="AA8770" t="s">
        <v>57073</v>
      </c>
      <c r="AB8770">
        <v>600008769</v>
      </c>
      <c r="AC8770" t="s">
        <v>57074</v>
      </c>
      <c r="AD8770" t="s">
        <v>59</v>
      </c>
      <c r="AE8770" t="s">
        <v>60</v>
      </c>
      <c r="AF8770">
        <v>500769</v>
      </c>
      <c r="AG8770" t="s">
        <v>61</v>
      </c>
      <c r="AH8770" t="s">
        <v>62</v>
      </c>
      <c r="AI8770" t="s">
        <v>63</v>
      </c>
      <c r="AJ8770" t="s">
        <v>64</v>
      </c>
      <c r="AK8770" t="s">
        <v>64</v>
      </c>
      <c r="AL8770" s="1">
        <v>46023</v>
      </c>
      <c r="AN8770" t="s">
        <v>55</v>
      </c>
      <c r="AO8770">
        <v>2</v>
      </c>
      <c r="AP8770">
        <v>0</v>
      </c>
      <c r="AR8770">
        <f t="shared" ref="AR8770:AR8833" ca="1" si="137">DATEDIF(D8770,TODAY(),"Y")</f>
        <v>26</v>
      </c>
    </row>
    <row r="8771" spans="1:44" x14ac:dyDescent="0.3">
      <c r="A8771" t="s">
        <v>57075</v>
      </c>
      <c r="B8771" t="s">
        <v>57076</v>
      </c>
      <c r="C8771" t="s">
        <v>67</v>
      </c>
      <c r="D8771" s="1">
        <v>33184</v>
      </c>
      <c r="E8771">
        <v>800008770</v>
      </c>
      <c r="F8771" t="s">
        <v>57077</v>
      </c>
      <c r="G8771" s="2">
        <v>100000000000</v>
      </c>
      <c r="H8771" t="s">
        <v>104</v>
      </c>
      <c r="I8771" t="s">
        <v>57078</v>
      </c>
      <c r="J8771" t="s">
        <v>71</v>
      </c>
      <c r="K8771" s="1">
        <v>46023</v>
      </c>
      <c r="M8771" t="s">
        <v>57072</v>
      </c>
      <c r="N8771" t="s">
        <v>72</v>
      </c>
      <c r="O8771" t="s">
        <v>52</v>
      </c>
      <c r="P8771">
        <v>4</v>
      </c>
      <c r="Q8771">
        <v>6000</v>
      </c>
      <c r="R8771">
        <v>10000</v>
      </c>
      <c r="S8771">
        <v>6000</v>
      </c>
      <c r="T8771">
        <v>0</v>
      </c>
      <c r="U8771" s="1">
        <v>46208</v>
      </c>
      <c r="V8771" t="s">
        <v>73</v>
      </c>
      <c r="W8771" t="s">
        <v>54</v>
      </c>
      <c r="X8771" t="s">
        <v>55</v>
      </c>
      <c r="Y8771" t="s">
        <v>56</v>
      </c>
      <c r="Z8771">
        <v>700008770</v>
      </c>
      <c r="AA8771" t="s">
        <v>57079</v>
      </c>
      <c r="AB8771">
        <v>600008770</v>
      </c>
      <c r="AC8771" t="s">
        <v>57080</v>
      </c>
      <c r="AD8771" t="s">
        <v>76</v>
      </c>
      <c r="AE8771" t="s">
        <v>77</v>
      </c>
      <c r="AF8771">
        <v>500770</v>
      </c>
      <c r="AG8771" t="s">
        <v>61</v>
      </c>
      <c r="AH8771" t="s">
        <v>62</v>
      </c>
      <c r="AI8771" t="s">
        <v>63</v>
      </c>
      <c r="AJ8771" t="s">
        <v>64</v>
      </c>
      <c r="AK8771" t="s">
        <v>64</v>
      </c>
      <c r="AL8771" s="1">
        <v>46023</v>
      </c>
      <c r="AN8771" t="s">
        <v>55</v>
      </c>
      <c r="AO8771">
        <v>2</v>
      </c>
      <c r="AP8771">
        <v>0</v>
      </c>
      <c r="AR8771">
        <f t="shared" ca="1" si="137"/>
        <v>35</v>
      </c>
    </row>
    <row r="8772" spans="1:44" x14ac:dyDescent="0.3">
      <c r="A8772" t="s">
        <v>57081</v>
      </c>
      <c r="B8772" t="s">
        <v>57082</v>
      </c>
      <c r="C8772" t="s">
        <v>45</v>
      </c>
      <c r="D8772" s="1">
        <v>33580</v>
      </c>
      <c r="E8772">
        <v>800008771</v>
      </c>
      <c r="F8772" t="s">
        <v>57083</v>
      </c>
      <c r="G8772" s="2">
        <v>100000000000</v>
      </c>
      <c r="H8772" t="s">
        <v>47</v>
      </c>
      <c r="I8772" t="s">
        <v>57084</v>
      </c>
      <c r="J8772" t="s">
        <v>83</v>
      </c>
      <c r="K8772" s="1">
        <v>46023</v>
      </c>
      <c r="M8772" t="s">
        <v>57085</v>
      </c>
      <c r="N8772" t="s">
        <v>51</v>
      </c>
      <c r="O8772" t="s">
        <v>52</v>
      </c>
      <c r="P8772">
        <v>4</v>
      </c>
      <c r="Q8772">
        <v>7000</v>
      </c>
      <c r="R8772">
        <v>10000</v>
      </c>
      <c r="S8772">
        <v>7000</v>
      </c>
      <c r="T8772">
        <v>0</v>
      </c>
      <c r="U8772" s="1">
        <v>46208</v>
      </c>
      <c r="V8772" t="s">
        <v>85</v>
      </c>
      <c r="W8772" t="s">
        <v>54</v>
      </c>
      <c r="X8772" t="s">
        <v>55</v>
      </c>
      <c r="Y8772" t="s">
        <v>56</v>
      </c>
      <c r="Z8772">
        <v>700008771</v>
      </c>
      <c r="AA8772" t="s">
        <v>57086</v>
      </c>
      <c r="AB8772">
        <v>600008771</v>
      </c>
      <c r="AC8772" t="s">
        <v>57087</v>
      </c>
      <c r="AD8772" t="s">
        <v>88</v>
      </c>
      <c r="AE8772" t="s">
        <v>89</v>
      </c>
      <c r="AF8772">
        <v>500771</v>
      </c>
      <c r="AG8772" t="s">
        <v>61</v>
      </c>
      <c r="AH8772" t="s">
        <v>62</v>
      </c>
      <c r="AI8772" t="s">
        <v>63</v>
      </c>
      <c r="AJ8772" t="s">
        <v>64</v>
      </c>
      <c r="AK8772" t="s">
        <v>64</v>
      </c>
      <c r="AL8772" s="1">
        <v>46023</v>
      </c>
      <c r="AN8772" t="s">
        <v>55</v>
      </c>
      <c r="AO8772">
        <v>2</v>
      </c>
      <c r="AP8772">
        <v>0</v>
      </c>
      <c r="AR8772">
        <f t="shared" ca="1" si="137"/>
        <v>34</v>
      </c>
    </row>
    <row r="8773" spans="1:44" x14ac:dyDescent="0.3">
      <c r="A8773" t="s">
        <v>57088</v>
      </c>
      <c r="B8773" t="s">
        <v>57089</v>
      </c>
      <c r="C8773" t="s">
        <v>67</v>
      </c>
      <c r="D8773" s="1">
        <v>33612</v>
      </c>
      <c r="E8773">
        <v>800008772</v>
      </c>
      <c r="F8773" t="s">
        <v>57090</v>
      </c>
      <c r="G8773" s="2">
        <v>100000000000</v>
      </c>
      <c r="H8773" t="s">
        <v>69</v>
      </c>
      <c r="I8773" t="s">
        <v>57091</v>
      </c>
      <c r="J8773" t="s">
        <v>95</v>
      </c>
      <c r="K8773" s="1">
        <v>46023</v>
      </c>
      <c r="M8773" t="s">
        <v>57085</v>
      </c>
      <c r="N8773" t="s">
        <v>72</v>
      </c>
      <c r="O8773" t="s">
        <v>52</v>
      </c>
      <c r="P8773">
        <v>4</v>
      </c>
      <c r="Q8773">
        <v>8000</v>
      </c>
      <c r="R8773">
        <v>10000</v>
      </c>
      <c r="S8773">
        <v>4000</v>
      </c>
      <c r="T8773">
        <v>4000</v>
      </c>
      <c r="U8773" s="1">
        <v>46208</v>
      </c>
      <c r="V8773" t="s">
        <v>96</v>
      </c>
      <c r="W8773" t="s">
        <v>97</v>
      </c>
      <c r="X8773" t="s">
        <v>55</v>
      </c>
      <c r="Y8773" t="s">
        <v>56</v>
      </c>
      <c r="Z8773">
        <v>700008772</v>
      </c>
      <c r="AA8773" t="s">
        <v>57092</v>
      </c>
      <c r="AB8773">
        <v>600008772</v>
      </c>
      <c r="AC8773" t="s">
        <v>57093</v>
      </c>
      <c r="AD8773" t="s">
        <v>100</v>
      </c>
      <c r="AE8773" t="s">
        <v>60</v>
      </c>
      <c r="AF8773">
        <v>500772</v>
      </c>
      <c r="AG8773" t="s">
        <v>61</v>
      </c>
      <c r="AH8773" t="s">
        <v>62</v>
      </c>
      <c r="AI8773" t="s">
        <v>63</v>
      </c>
      <c r="AJ8773" t="s">
        <v>64</v>
      </c>
      <c r="AK8773" t="s">
        <v>64</v>
      </c>
      <c r="AL8773" s="1">
        <v>46023</v>
      </c>
      <c r="AN8773" t="s">
        <v>55</v>
      </c>
      <c r="AO8773">
        <v>2</v>
      </c>
      <c r="AP8773">
        <v>1</v>
      </c>
      <c r="AR8773">
        <f t="shared" ca="1" si="137"/>
        <v>34</v>
      </c>
    </row>
    <row r="8774" spans="1:44" x14ac:dyDescent="0.3">
      <c r="A8774" t="s">
        <v>57094</v>
      </c>
      <c r="B8774" t="s">
        <v>57095</v>
      </c>
      <c r="C8774" t="s">
        <v>45</v>
      </c>
      <c r="D8774" s="1">
        <v>34010</v>
      </c>
      <c r="E8774">
        <v>800008773</v>
      </c>
      <c r="F8774" t="s">
        <v>57096</v>
      </c>
      <c r="G8774" s="2">
        <v>100000000000</v>
      </c>
      <c r="H8774" t="s">
        <v>81</v>
      </c>
      <c r="I8774" t="s">
        <v>57097</v>
      </c>
      <c r="J8774" t="s">
        <v>49</v>
      </c>
      <c r="K8774" s="1">
        <v>46023</v>
      </c>
      <c r="M8774" t="s">
        <v>57098</v>
      </c>
      <c r="N8774" t="s">
        <v>51</v>
      </c>
      <c r="O8774" t="s">
        <v>52</v>
      </c>
      <c r="P8774">
        <v>4</v>
      </c>
      <c r="Q8774">
        <v>9000</v>
      </c>
      <c r="R8774">
        <v>10000</v>
      </c>
      <c r="S8774">
        <v>9000</v>
      </c>
      <c r="T8774">
        <v>0</v>
      </c>
      <c r="U8774" s="1">
        <v>46208</v>
      </c>
      <c r="V8774" t="s">
        <v>53</v>
      </c>
      <c r="W8774" t="s">
        <v>54</v>
      </c>
      <c r="X8774" t="s">
        <v>55</v>
      </c>
      <c r="Y8774" t="s">
        <v>56</v>
      </c>
      <c r="Z8774">
        <v>700008773</v>
      </c>
      <c r="AA8774" t="s">
        <v>57099</v>
      </c>
      <c r="AB8774">
        <v>600008773</v>
      </c>
      <c r="AC8774" t="s">
        <v>57100</v>
      </c>
      <c r="AD8774" t="s">
        <v>59</v>
      </c>
      <c r="AE8774" t="s">
        <v>60</v>
      </c>
      <c r="AF8774">
        <v>500773</v>
      </c>
      <c r="AG8774" t="s">
        <v>61</v>
      </c>
      <c r="AH8774" t="s">
        <v>62</v>
      </c>
      <c r="AI8774" t="s">
        <v>63</v>
      </c>
      <c r="AJ8774" t="s">
        <v>64</v>
      </c>
      <c r="AK8774" t="s">
        <v>64</v>
      </c>
      <c r="AL8774" s="1">
        <v>46023</v>
      </c>
      <c r="AN8774" t="s">
        <v>55</v>
      </c>
      <c r="AO8774">
        <v>2</v>
      </c>
      <c r="AP8774">
        <v>0</v>
      </c>
      <c r="AR8774">
        <f t="shared" ca="1" si="137"/>
        <v>33</v>
      </c>
    </row>
    <row r="8775" spans="1:44" x14ac:dyDescent="0.3">
      <c r="A8775" t="s">
        <v>57101</v>
      </c>
      <c r="B8775" t="s">
        <v>57102</v>
      </c>
      <c r="C8775" t="s">
        <v>67</v>
      </c>
      <c r="D8775" s="1">
        <v>34404</v>
      </c>
      <c r="E8775">
        <v>800008774</v>
      </c>
      <c r="F8775" t="s">
        <v>57103</v>
      </c>
      <c r="G8775" s="2">
        <v>100000000000</v>
      </c>
      <c r="H8775" t="s">
        <v>93</v>
      </c>
      <c r="I8775" t="s">
        <v>57104</v>
      </c>
      <c r="J8775" t="s">
        <v>71</v>
      </c>
      <c r="K8775" s="1">
        <v>46023</v>
      </c>
      <c r="M8775" t="s">
        <v>57098</v>
      </c>
      <c r="N8775" t="s">
        <v>72</v>
      </c>
      <c r="O8775" t="s">
        <v>52</v>
      </c>
      <c r="P8775">
        <v>4</v>
      </c>
      <c r="Q8775">
        <v>10000</v>
      </c>
      <c r="R8775">
        <v>10000</v>
      </c>
      <c r="S8775">
        <v>10000</v>
      </c>
      <c r="T8775">
        <v>0</v>
      </c>
      <c r="U8775" s="1">
        <v>46208</v>
      </c>
      <c r="V8775" t="s">
        <v>73</v>
      </c>
      <c r="W8775" t="s">
        <v>54</v>
      </c>
      <c r="X8775" t="s">
        <v>55</v>
      </c>
      <c r="Y8775" t="s">
        <v>56</v>
      </c>
      <c r="Z8775">
        <v>700008774</v>
      </c>
      <c r="AA8775" t="s">
        <v>57105</v>
      </c>
      <c r="AB8775">
        <v>600008774</v>
      </c>
      <c r="AC8775" t="s">
        <v>57106</v>
      </c>
      <c r="AD8775" t="s">
        <v>76</v>
      </c>
      <c r="AE8775" t="s">
        <v>77</v>
      </c>
      <c r="AF8775">
        <v>500774</v>
      </c>
      <c r="AG8775" t="s">
        <v>61</v>
      </c>
      <c r="AH8775" t="s">
        <v>62</v>
      </c>
      <c r="AI8775" t="s">
        <v>63</v>
      </c>
      <c r="AJ8775" t="s">
        <v>64</v>
      </c>
      <c r="AK8775" t="s">
        <v>64</v>
      </c>
      <c r="AL8775" s="1">
        <v>46023</v>
      </c>
      <c r="AN8775" t="s">
        <v>55</v>
      </c>
      <c r="AO8775">
        <v>2</v>
      </c>
      <c r="AP8775">
        <v>0</v>
      </c>
      <c r="AR8775">
        <f t="shared" ca="1" si="137"/>
        <v>32</v>
      </c>
    </row>
    <row r="8776" spans="1:44" x14ac:dyDescent="0.3">
      <c r="A8776" t="s">
        <v>57107</v>
      </c>
      <c r="B8776" t="s">
        <v>57108</v>
      </c>
      <c r="C8776" t="s">
        <v>45</v>
      </c>
      <c r="D8776" s="1">
        <v>34801</v>
      </c>
      <c r="E8776">
        <v>800008775</v>
      </c>
      <c r="F8776" t="s">
        <v>57109</v>
      </c>
      <c r="G8776" s="2">
        <v>100000000000</v>
      </c>
      <c r="H8776" t="s">
        <v>104</v>
      </c>
      <c r="I8776" t="s">
        <v>57110</v>
      </c>
      <c r="J8776" t="s">
        <v>83</v>
      </c>
      <c r="K8776" s="1">
        <v>46023</v>
      </c>
      <c r="M8776" t="s">
        <v>57111</v>
      </c>
      <c r="N8776" t="s">
        <v>51</v>
      </c>
      <c r="O8776" t="s">
        <v>52</v>
      </c>
      <c r="P8776">
        <v>4</v>
      </c>
      <c r="Q8776">
        <v>6000</v>
      </c>
      <c r="R8776">
        <v>10000</v>
      </c>
      <c r="S8776">
        <v>6000</v>
      </c>
      <c r="T8776">
        <v>0</v>
      </c>
      <c r="U8776" s="1">
        <v>46208</v>
      </c>
      <c r="V8776" t="s">
        <v>85</v>
      </c>
      <c r="W8776" t="s">
        <v>54</v>
      </c>
      <c r="X8776" t="s">
        <v>55</v>
      </c>
      <c r="Y8776" t="s">
        <v>56</v>
      </c>
      <c r="Z8776">
        <v>700008775</v>
      </c>
      <c r="AA8776" t="s">
        <v>57112</v>
      </c>
      <c r="AB8776">
        <v>600008775</v>
      </c>
      <c r="AC8776" t="s">
        <v>57113</v>
      </c>
      <c r="AD8776" t="s">
        <v>88</v>
      </c>
      <c r="AE8776" t="s">
        <v>89</v>
      </c>
      <c r="AF8776">
        <v>500775</v>
      </c>
      <c r="AG8776" t="s">
        <v>61</v>
      </c>
      <c r="AH8776" t="s">
        <v>62</v>
      </c>
      <c r="AI8776" t="s">
        <v>63</v>
      </c>
      <c r="AJ8776" t="s">
        <v>64</v>
      </c>
      <c r="AK8776" t="s">
        <v>64</v>
      </c>
      <c r="AL8776" s="1">
        <v>46023</v>
      </c>
      <c r="AN8776" t="s">
        <v>55</v>
      </c>
      <c r="AO8776">
        <v>2</v>
      </c>
      <c r="AP8776">
        <v>0</v>
      </c>
      <c r="AR8776">
        <f t="shared" ca="1" si="137"/>
        <v>31</v>
      </c>
    </row>
    <row r="8777" spans="1:44" x14ac:dyDescent="0.3">
      <c r="A8777" t="s">
        <v>57114</v>
      </c>
      <c r="B8777" t="s">
        <v>57115</v>
      </c>
      <c r="C8777" t="s">
        <v>67</v>
      </c>
      <c r="D8777" s="1">
        <v>35198</v>
      </c>
      <c r="E8777">
        <v>800008776</v>
      </c>
      <c r="F8777" t="s">
        <v>57116</v>
      </c>
      <c r="G8777" s="2">
        <v>100000000000</v>
      </c>
      <c r="H8777" t="s">
        <v>47</v>
      </c>
      <c r="I8777" t="s">
        <v>57117</v>
      </c>
      <c r="J8777" t="s">
        <v>95</v>
      </c>
      <c r="K8777" s="1">
        <v>46023</v>
      </c>
      <c r="M8777" t="s">
        <v>57111</v>
      </c>
      <c r="N8777" t="s">
        <v>72</v>
      </c>
      <c r="O8777" t="s">
        <v>52</v>
      </c>
      <c r="P8777">
        <v>4</v>
      </c>
      <c r="Q8777">
        <v>7000</v>
      </c>
      <c r="R8777">
        <v>10000</v>
      </c>
      <c r="S8777">
        <v>3500</v>
      </c>
      <c r="T8777">
        <v>3500</v>
      </c>
      <c r="U8777" s="1">
        <v>46208</v>
      </c>
      <c r="V8777" t="s">
        <v>96</v>
      </c>
      <c r="W8777" t="s">
        <v>97</v>
      </c>
      <c r="X8777" t="s">
        <v>55</v>
      </c>
      <c r="Y8777" t="s">
        <v>56</v>
      </c>
      <c r="Z8777">
        <v>700008776</v>
      </c>
      <c r="AA8777" t="s">
        <v>57118</v>
      </c>
      <c r="AB8777">
        <v>600008776</v>
      </c>
      <c r="AC8777" t="s">
        <v>57119</v>
      </c>
      <c r="AD8777" t="s">
        <v>100</v>
      </c>
      <c r="AE8777" t="s">
        <v>60</v>
      </c>
      <c r="AF8777">
        <v>500776</v>
      </c>
      <c r="AG8777" t="s">
        <v>61</v>
      </c>
      <c r="AH8777" t="s">
        <v>62</v>
      </c>
      <c r="AI8777" t="s">
        <v>63</v>
      </c>
      <c r="AJ8777" t="s">
        <v>64</v>
      </c>
      <c r="AK8777" t="s">
        <v>64</v>
      </c>
      <c r="AL8777" s="1">
        <v>46023</v>
      </c>
      <c r="AN8777" t="s">
        <v>55</v>
      </c>
      <c r="AO8777">
        <v>2</v>
      </c>
      <c r="AP8777">
        <v>1</v>
      </c>
      <c r="AR8777">
        <f t="shared" ca="1" si="137"/>
        <v>30</v>
      </c>
    </row>
    <row r="8778" spans="1:44" x14ac:dyDescent="0.3">
      <c r="A8778" t="s">
        <v>57120</v>
      </c>
      <c r="B8778" t="s">
        <v>57121</v>
      </c>
      <c r="C8778" t="s">
        <v>45</v>
      </c>
      <c r="D8778" s="1">
        <v>35595</v>
      </c>
      <c r="E8778">
        <v>800008777</v>
      </c>
      <c r="F8778" t="s">
        <v>57122</v>
      </c>
      <c r="G8778" s="2">
        <v>100000000000</v>
      </c>
      <c r="H8778" t="s">
        <v>69</v>
      </c>
      <c r="I8778" t="s">
        <v>57123</v>
      </c>
      <c r="J8778" t="s">
        <v>49</v>
      </c>
      <c r="K8778" s="1">
        <v>46023</v>
      </c>
      <c r="M8778" t="s">
        <v>57124</v>
      </c>
      <c r="N8778" t="s">
        <v>51</v>
      </c>
      <c r="O8778" t="s">
        <v>52</v>
      </c>
      <c r="P8778">
        <v>4</v>
      </c>
      <c r="Q8778">
        <v>8000</v>
      </c>
      <c r="R8778">
        <v>10000</v>
      </c>
      <c r="S8778">
        <v>8000</v>
      </c>
      <c r="T8778">
        <v>0</v>
      </c>
      <c r="U8778" s="1">
        <v>46208</v>
      </c>
      <c r="V8778" t="s">
        <v>53</v>
      </c>
      <c r="W8778" t="s">
        <v>54</v>
      </c>
      <c r="X8778" t="s">
        <v>55</v>
      </c>
      <c r="Y8778" t="s">
        <v>56</v>
      </c>
      <c r="Z8778">
        <v>700008777</v>
      </c>
      <c r="AA8778" t="s">
        <v>57125</v>
      </c>
      <c r="AB8778">
        <v>600008777</v>
      </c>
      <c r="AC8778" t="s">
        <v>57126</v>
      </c>
      <c r="AD8778" t="s">
        <v>59</v>
      </c>
      <c r="AE8778" t="s">
        <v>60</v>
      </c>
      <c r="AF8778">
        <v>500777</v>
      </c>
      <c r="AG8778" t="s">
        <v>61</v>
      </c>
      <c r="AH8778" t="s">
        <v>62</v>
      </c>
      <c r="AI8778" t="s">
        <v>63</v>
      </c>
      <c r="AJ8778" t="s">
        <v>64</v>
      </c>
      <c r="AK8778" t="s">
        <v>64</v>
      </c>
      <c r="AL8778" s="1">
        <v>46023</v>
      </c>
      <c r="AN8778" t="s">
        <v>55</v>
      </c>
      <c r="AO8778">
        <v>2</v>
      </c>
      <c r="AP8778">
        <v>0</v>
      </c>
      <c r="AR8778">
        <f t="shared" ca="1" si="137"/>
        <v>29</v>
      </c>
    </row>
    <row r="8779" spans="1:44" x14ac:dyDescent="0.3">
      <c r="A8779" t="s">
        <v>57127</v>
      </c>
      <c r="B8779" t="s">
        <v>57128</v>
      </c>
      <c r="C8779" t="s">
        <v>67</v>
      </c>
      <c r="D8779" s="1">
        <v>35991</v>
      </c>
      <c r="E8779">
        <v>800008778</v>
      </c>
      <c r="F8779" t="s">
        <v>57129</v>
      </c>
      <c r="G8779" s="2">
        <v>100000000000</v>
      </c>
      <c r="H8779" t="s">
        <v>81</v>
      </c>
      <c r="I8779" t="s">
        <v>57130</v>
      </c>
      <c r="J8779" t="s">
        <v>71</v>
      </c>
      <c r="K8779" s="1">
        <v>46023</v>
      </c>
      <c r="M8779" t="s">
        <v>57124</v>
      </c>
      <c r="N8779" t="s">
        <v>72</v>
      </c>
      <c r="O8779" t="s">
        <v>52</v>
      </c>
      <c r="P8779">
        <v>4</v>
      </c>
      <c r="Q8779">
        <v>9000</v>
      </c>
      <c r="R8779">
        <v>10000</v>
      </c>
      <c r="S8779">
        <v>9000</v>
      </c>
      <c r="T8779">
        <v>0</v>
      </c>
      <c r="U8779" s="1">
        <v>46208</v>
      </c>
      <c r="V8779" t="s">
        <v>73</v>
      </c>
      <c r="W8779" t="s">
        <v>54</v>
      </c>
      <c r="X8779" t="s">
        <v>55</v>
      </c>
      <c r="Y8779" t="s">
        <v>56</v>
      </c>
      <c r="Z8779">
        <v>700008778</v>
      </c>
      <c r="AA8779" t="s">
        <v>57131</v>
      </c>
      <c r="AB8779">
        <v>600008778</v>
      </c>
      <c r="AC8779" t="s">
        <v>57132</v>
      </c>
      <c r="AD8779" t="s">
        <v>76</v>
      </c>
      <c r="AE8779" t="s">
        <v>77</v>
      </c>
      <c r="AF8779">
        <v>500778</v>
      </c>
      <c r="AG8779" t="s">
        <v>61</v>
      </c>
      <c r="AH8779" t="s">
        <v>62</v>
      </c>
      <c r="AI8779" t="s">
        <v>63</v>
      </c>
      <c r="AJ8779" t="s">
        <v>64</v>
      </c>
      <c r="AK8779" t="s">
        <v>64</v>
      </c>
      <c r="AL8779" s="1">
        <v>46023</v>
      </c>
      <c r="AN8779" t="s">
        <v>55</v>
      </c>
      <c r="AO8779">
        <v>2</v>
      </c>
      <c r="AP8779">
        <v>0</v>
      </c>
      <c r="AR8779">
        <f t="shared" ca="1" si="137"/>
        <v>28</v>
      </c>
    </row>
    <row r="8780" spans="1:44" x14ac:dyDescent="0.3">
      <c r="A8780" t="s">
        <v>57133</v>
      </c>
      <c r="B8780" t="s">
        <v>57134</v>
      </c>
      <c r="C8780" t="s">
        <v>45</v>
      </c>
      <c r="D8780" s="1">
        <v>36388</v>
      </c>
      <c r="E8780">
        <v>800008779</v>
      </c>
      <c r="F8780" t="s">
        <v>57135</v>
      </c>
      <c r="G8780" s="2">
        <v>100000000000</v>
      </c>
      <c r="H8780" t="s">
        <v>93</v>
      </c>
      <c r="I8780" t="s">
        <v>57136</v>
      </c>
      <c r="J8780" t="s">
        <v>83</v>
      </c>
      <c r="K8780" s="1">
        <v>46023</v>
      </c>
      <c r="M8780" t="s">
        <v>57137</v>
      </c>
      <c r="N8780" t="s">
        <v>51</v>
      </c>
      <c r="O8780" t="s">
        <v>52</v>
      </c>
      <c r="P8780">
        <v>4</v>
      </c>
      <c r="Q8780">
        <v>10000</v>
      </c>
      <c r="R8780">
        <v>10000</v>
      </c>
      <c r="S8780">
        <v>10000</v>
      </c>
      <c r="T8780">
        <v>0</v>
      </c>
      <c r="U8780" s="1">
        <v>46208</v>
      </c>
      <c r="V8780" t="s">
        <v>85</v>
      </c>
      <c r="W8780" t="s">
        <v>54</v>
      </c>
      <c r="X8780" t="s">
        <v>55</v>
      </c>
      <c r="Y8780" t="s">
        <v>56</v>
      </c>
      <c r="Z8780">
        <v>700008779</v>
      </c>
      <c r="AA8780" t="s">
        <v>57138</v>
      </c>
      <c r="AB8780">
        <v>600008779</v>
      </c>
      <c r="AC8780" t="s">
        <v>57139</v>
      </c>
      <c r="AD8780" t="s">
        <v>88</v>
      </c>
      <c r="AE8780" t="s">
        <v>89</v>
      </c>
      <c r="AF8780">
        <v>500779</v>
      </c>
      <c r="AG8780" t="s">
        <v>61</v>
      </c>
      <c r="AH8780" t="s">
        <v>62</v>
      </c>
      <c r="AI8780" t="s">
        <v>63</v>
      </c>
      <c r="AJ8780" t="s">
        <v>64</v>
      </c>
      <c r="AK8780" t="s">
        <v>64</v>
      </c>
      <c r="AL8780" s="1">
        <v>46023</v>
      </c>
      <c r="AN8780" t="s">
        <v>55</v>
      </c>
      <c r="AO8780">
        <v>2</v>
      </c>
      <c r="AP8780">
        <v>0</v>
      </c>
      <c r="AR8780">
        <f t="shared" ca="1" si="137"/>
        <v>26</v>
      </c>
    </row>
    <row r="8781" spans="1:44" x14ac:dyDescent="0.3">
      <c r="A8781" t="s">
        <v>57140</v>
      </c>
      <c r="B8781" t="s">
        <v>57141</v>
      </c>
      <c r="C8781" t="s">
        <v>67</v>
      </c>
      <c r="D8781" s="1">
        <v>33133</v>
      </c>
      <c r="E8781">
        <v>800008780</v>
      </c>
      <c r="F8781" t="s">
        <v>57142</v>
      </c>
      <c r="G8781" s="2">
        <v>100000000000</v>
      </c>
      <c r="H8781" t="s">
        <v>104</v>
      </c>
      <c r="I8781" t="s">
        <v>57143</v>
      </c>
      <c r="J8781" t="s">
        <v>95</v>
      </c>
      <c r="K8781" s="1">
        <v>46023</v>
      </c>
      <c r="M8781" t="s">
        <v>57137</v>
      </c>
      <c r="N8781" t="s">
        <v>72</v>
      </c>
      <c r="O8781" t="s">
        <v>52</v>
      </c>
      <c r="P8781">
        <v>4</v>
      </c>
      <c r="Q8781">
        <v>6000</v>
      </c>
      <c r="R8781">
        <v>10000</v>
      </c>
      <c r="S8781">
        <v>3000</v>
      </c>
      <c r="T8781">
        <v>3000</v>
      </c>
      <c r="U8781" s="1">
        <v>46208</v>
      </c>
      <c r="V8781" t="s">
        <v>96</v>
      </c>
      <c r="W8781" t="s">
        <v>97</v>
      </c>
      <c r="X8781" t="s">
        <v>55</v>
      </c>
      <c r="Y8781" t="s">
        <v>56</v>
      </c>
      <c r="Z8781">
        <v>700008780</v>
      </c>
      <c r="AA8781" t="s">
        <v>57144</v>
      </c>
      <c r="AB8781">
        <v>600008780</v>
      </c>
      <c r="AC8781" t="s">
        <v>57145</v>
      </c>
      <c r="AD8781" t="s">
        <v>100</v>
      </c>
      <c r="AE8781" t="s">
        <v>60</v>
      </c>
      <c r="AF8781">
        <v>500780</v>
      </c>
      <c r="AG8781" t="s">
        <v>61</v>
      </c>
      <c r="AH8781" t="s">
        <v>62</v>
      </c>
      <c r="AI8781" t="s">
        <v>63</v>
      </c>
      <c r="AJ8781" t="s">
        <v>64</v>
      </c>
      <c r="AK8781" t="s">
        <v>64</v>
      </c>
      <c r="AL8781" s="1">
        <v>46023</v>
      </c>
      <c r="AN8781" t="s">
        <v>55</v>
      </c>
      <c r="AO8781">
        <v>2</v>
      </c>
      <c r="AP8781">
        <v>1</v>
      </c>
      <c r="AR8781">
        <f t="shared" ca="1" si="137"/>
        <v>35</v>
      </c>
    </row>
    <row r="8782" spans="1:44" x14ac:dyDescent="0.3">
      <c r="A8782" t="s">
        <v>57146</v>
      </c>
      <c r="B8782" t="s">
        <v>57147</v>
      </c>
      <c r="C8782" t="s">
        <v>45</v>
      </c>
      <c r="D8782" s="1">
        <v>33529</v>
      </c>
      <c r="E8782">
        <v>800008781</v>
      </c>
      <c r="F8782" t="s">
        <v>57148</v>
      </c>
      <c r="G8782" s="2">
        <v>100000000000</v>
      </c>
      <c r="H8782" t="s">
        <v>47</v>
      </c>
      <c r="I8782" t="s">
        <v>57149</v>
      </c>
      <c r="J8782" t="s">
        <v>49</v>
      </c>
      <c r="K8782" s="1">
        <v>46023</v>
      </c>
      <c r="M8782" t="s">
        <v>57150</v>
      </c>
      <c r="N8782" t="s">
        <v>51</v>
      </c>
      <c r="O8782" t="s">
        <v>52</v>
      </c>
      <c r="P8782">
        <v>5</v>
      </c>
      <c r="Q8782">
        <v>7000</v>
      </c>
      <c r="R8782">
        <v>10000</v>
      </c>
      <c r="S8782">
        <v>7000</v>
      </c>
      <c r="T8782">
        <v>0</v>
      </c>
      <c r="U8782" s="1">
        <v>46208</v>
      </c>
      <c r="V8782" t="s">
        <v>53</v>
      </c>
      <c r="W8782" t="s">
        <v>54</v>
      </c>
      <c r="X8782" t="s">
        <v>55</v>
      </c>
      <c r="Y8782" t="s">
        <v>56</v>
      </c>
      <c r="Z8782">
        <v>700008781</v>
      </c>
      <c r="AA8782" t="s">
        <v>57151</v>
      </c>
      <c r="AB8782">
        <v>600008781</v>
      </c>
      <c r="AC8782" t="s">
        <v>57152</v>
      </c>
      <c r="AD8782" t="s">
        <v>59</v>
      </c>
      <c r="AE8782" t="s">
        <v>60</v>
      </c>
      <c r="AF8782">
        <v>500781</v>
      </c>
      <c r="AG8782" t="s">
        <v>61</v>
      </c>
      <c r="AH8782" t="s">
        <v>62</v>
      </c>
      <c r="AI8782" t="s">
        <v>63</v>
      </c>
      <c r="AJ8782" t="s">
        <v>64</v>
      </c>
      <c r="AK8782" t="s">
        <v>64</v>
      </c>
      <c r="AL8782" s="1">
        <v>46023</v>
      </c>
      <c r="AN8782" t="s">
        <v>55</v>
      </c>
      <c r="AO8782">
        <v>2</v>
      </c>
      <c r="AP8782">
        <v>0</v>
      </c>
      <c r="AR8782">
        <f t="shared" ca="1" si="137"/>
        <v>34</v>
      </c>
    </row>
    <row r="8783" spans="1:44" x14ac:dyDescent="0.3">
      <c r="A8783" t="s">
        <v>57153</v>
      </c>
      <c r="B8783" t="s">
        <v>57154</v>
      </c>
      <c r="C8783" t="s">
        <v>67</v>
      </c>
      <c r="D8783" s="1">
        <v>33927</v>
      </c>
      <c r="E8783">
        <v>800008782</v>
      </c>
      <c r="F8783" t="s">
        <v>57155</v>
      </c>
      <c r="G8783" s="2">
        <v>100000000000</v>
      </c>
      <c r="H8783" t="s">
        <v>69</v>
      </c>
      <c r="I8783" t="s">
        <v>57156</v>
      </c>
      <c r="J8783" t="s">
        <v>71</v>
      </c>
      <c r="K8783" s="1">
        <v>46023</v>
      </c>
      <c r="M8783" t="s">
        <v>57150</v>
      </c>
      <c r="N8783" t="s">
        <v>72</v>
      </c>
      <c r="O8783" t="s">
        <v>52</v>
      </c>
      <c r="P8783">
        <v>5</v>
      </c>
      <c r="Q8783">
        <v>8000</v>
      </c>
      <c r="R8783">
        <v>10000</v>
      </c>
      <c r="S8783">
        <v>8000</v>
      </c>
      <c r="T8783">
        <v>0</v>
      </c>
      <c r="U8783" s="1">
        <v>46208</v>
      </c>
      <c r="V8783" t="s">
        <v>73</v>
      </c>
      <c r="W8783" t="s">
        <v>54</v>
      </c>
      <c r="X8783" t="s">
        <v>55</v>
      </c>
      <c r="Y8783" t="s">
        <v>56</v>
      </c>
      <c r="Z8783">
        <v>700008782</v>
      </c>
      <c r="AA8783" t="s">
        <v>57157</v>
      </c>
      <c r="AB8783">
        <v>600008782</v>
      </c>
      <c r="AC8783" t="s">
        <v>57158</v>
      </c>
      <c r="AD8783" t="s">
        <v>76</v>
      </c>
      <c r="AE8783" t="s">
        <v>77</v>
      </c>
      <c r="AF8783">
        <v>500782</v>
      </c>
      <c r="AG8783" t="s">
        <v>61</v>
      </c>
      <c r="AH8783" t="s">
        <v>62</v>
      </c>
      <c r="AI8783" t="s">
        <v>63</v>
      </c>
      <c r="AJ8783" t="s">
        <v>64</v>
      </c>
      <c r="AK8783" t="s">
        <v>64</v>
      </c>
      <c r="AL8783" s="1">
        <v>46023</v>
      </c>
      <c r="AN8783" t="s">
        <v>55</v>
      </c>
      <c r="AO8783">
        <v>2</v>
      </c>
      <c r="AP8783">
        <v>0</v>
      </c>
      <c r="AR8783">
        <f t="shared" ca="1" si="137"/>
        <v>33</v>
      </c>
    </row>
    <row r="8784" spans="1:44" x14ac:dyDescent="0.3">
      <c r="A8784" t="s">
        <v>57159</v>
      </c>
      <c r="B8784" t="s">
        <v>57160</v>
      </c>
      <c r="C8784" t="s">
        <v>45</v>
      </c>
      <c r="D8784" s="1">
        <v>34323</v>
      </c>
      <c r="E8784">
        <v>800008783</v>
      </c>
      <c r="F8784" t="s">
        <v>57161</v>
      </c>
      <c r="G8784" s="2">
        <v>100000000000</v>
      </c>
      <c r="H8784" t="s">
        <v>81</v>
      </c>
      <c r="I8784" t="s">
        <v>57162</v>
      </c>
      <c r="J8784" t="s">
        <v>83</v>
      </c>
      <c r="K8784" s="1">
        <v>46023</v>
      </c>
      <c r="M8784" t="s">
        <v>57163</v>
      </c>
      <c r="N8784" t="s">
        <v>51</v>
      </c>
      <c r="O8784" t="s">
        <v>52</v>
      </c>
      <c r="P8784">
        <v>5</v>
      </c>
      <c r="Q8784">
        <v>9000</v>
      </c>
      <c r="R8784">
        <v>10000</v>
      </c>
      <c r="S8784">
        <v>9000</v>
      </c>
      <c r="T8784">
        <v>0</v>
      </c>
      <c r="U8784" s="1">
        <v>46208</v>
      </c>
      <c r="V8784" t="s">
        <v>85</v>
      </c>
      <c r="W8784" t="s">
        <v>54</v>
      </c>
      <c r="X8784" t="s">
        <v>55</v>
      </c>
      <c r="Y8784" t="s">
        <v>56</v>
      </c>
      <c r="Z8784">
        <v>700008783</v>
      </c>
      <c r="AA8784" t="s">
        <v>57164</v>
      </c>
      <c r="AB8784">
        <v>600008783</v>
      </c>
      <c r="AC8784" t="s">
        <v>57165</v>
      </c>
      <c r="AD8784" t="s">
        <v>88</v>
      </c>
      <c r="AE8784" t="s">
        <v>89</v>
      </c>
      <c r="AF8784">
        <v>500783</v>
      </c>
      <c r="AG8784" t="s">
        <v>61</v>
      </c>
      <c r="AH8784" t="s">
        <v>62</v>
      </c>
      <c r="AI8784" t="s">
        <v>63</v>
      </c>
      <c r="AJ8784" t="s">
        <v>64</v>
      </c>
      <c r="AK8784" t="s">
        <v>64</v>
      </c>
      <c r="AL8784" s="1">
        <v>46023</v>
      </c>
      <c r="AN8784" t="s">
        <v>55</v>
      </c>
      <c r="AO8784">
        <v>2</v>
      </c>
      <c r="AP8784">
        <v>0</v>
      </c>
      <c r="AR8784">
        <f t="shared" ca="1" si="137"/>
        <v>32</v>
      </c>
    </row>
    <row r="8785" spans="1:44" x14ac:dyDescent="0.3">
      <c r="A8785" t="s">
        <v>57166</v>
      </c>
      <c r="B8785" t="s">
        <v>57167</v>
      </c>
      <c r="C8785" t="s">
        <v>67</v>
      </c>
      <c r="D8785" s="1">
        <v>34355</v>
      </c>
      <c r="E8785">
        <v>800008784</v>
      </c>
      <c r="F8785" t="s">
        <v>57168</v>
      </c>
      <c r="G8785" s="2">
        <v>100000000000</v>
      </c>
      <c r="H8785" t="s">
        <v>93</v>
      </c>
      <c r="I8785" t="s">
        <v>57169</v>
      </c>
      <c r="J8785" t="s">
        <v>95</v>
      </c>
      <c r="K8785" s="1">
        <v>46023</v>
      </c>
      <c r="M8785" t="s">
        <v>57163</v>
      </c>
      <c r="N8785" t="s">
        <v>72</v>
      </c>
      <c r="O8785" t="s">
        <v>52</v>
      </c>
      <c r="P8785">
        <v>5</v>
      </c>
      <c r="Q8785">
        <v>10000</v>
      </c>
      <c r="R8785">
        <v>10000</v>
      </c>
      <c r="S8785">
        <v>5000</v>
      </c>
      <c r="T8785">
        <v>5000</v>
      </c>
      <c r="U8785" s="1">
        <v>46208</v>
      </c>
      <c r="V8785" t="s">
        <v>96</v>
      </c>
      <c r="W8785" t="s">
        <v>97</v>
      </c>
      <c r="X8785" t="s">
        <v>55</v>
      </c>
      <c r="Y8785" t="s">
        <v>56</v>
      </c>
      <c r="Z8785">
        <v>700008784</v>
      </c>
      <c r="AA8785" t="s">
        <v>57170</v>
      </c>
      <c r="AB8785">
        <v>600008784</v>
      </c>
      <c r="AC8785" t="s">
        <v>57171</v>
      </c>
      <c r="AD8785" t="s">
        <v>100</v>
      </c>
      <c r="AE8785" t="s">
        <v>60</v>
      </c>
      <c r="AF8785">
        <v>500784</v>
      </c>
      <c r="AG8785" t="s">
        <v>61</v>
      </c>
      <c r="AH8785" t="s">
        <v>62</v>
      </c>
      <c r="AI8785" t="s">
        <v>63</v>
      </c>
      <c r="AJ8785" t="s">
        <v>64</v>
      </c>
      <c r="AK8785" t="s">
        <v>64</v>
      </c>
      <c r="AL8785" s="1">
        <v>46023</v>
      </c>
      <c r="AN8785" t="s">
        <v>55</v>
      </c>
      <c r="AO8785">
        <v>2</v>
      </c>
      <c r="AP8785">
        <v>1</v>
      </c>
      <c r="AR8785">
        <f t="shared" ca="1" si="137"/>
        <v>32</v>
      </c>
    </row>
    <row r="8786" spans="1:44" x14ac:dyDescent="0.3">
      <c r="A8786" t="s">
        <v>57172</v>
      </c>
      <c r="B8786" t="s">
        <v>57173</v>
      </c>
      <c r="C8786" t="s">
        <v>45</v>
      </c>
      <c r="D8786" s="1">
        <v>34752</v>
      </c>
      <c r="E8786">
        <v>800008785</v>
      </c>
      <c r="F8786" t="s">
        <v>57174</v>
      </c>
      <c r="G8786" s="2">
        <v>100000000000</v>
      </c>
      <c r="H8786" t="s">
        <v>104</v>
      </c>
      <c r="I8786" t="s">
        <v>57175</v>
      </c>
      <c r="J8786" t="s">
        <v>49</v>
      </c>
      <c r="K8786" s="1">
        <v>46023</v>
      </c>
      <c r="M8786" t="s">
        <v>57176</v>
      </c>
      <c r="N8786" t="s">
        <v>51</v>
      </c>
      <c r="O8786" t="s">
        <v>52</v>
      </c>
      <c r="P8786">
        <v>5</v>
      </c>
      <c r="Q8786">
        <v>6000</v>
      </c>
      <c r="R8786">
        <v>10000</v>
      </c>
      <c r="S8786">
        <v>6000</v>
      </c>
      <c r="T8786">
        <v>0</v>
      </c>
      <c r="U8786" s="1">
        <v>46208</v>
      </c>
      <c r="V8786" t="s">
        <v>53</v>
      </c>
      <c r="W8786" t="s">
        <v>54</v>
      </c>
      <c r="X8786" t="s">
        <v>55</v>
      </c>
      <c r="Y8786" t="s">
        <v>56</v>
      </c>
      <c r="Z8786">
        <v>700008785</v>
      </c>
      <c r="AA8786" t="s">
        <v>57177</v>
      </c>
      <c r="AB8786">
        <v>600008785</v>
      </c>
      <c r="AC8786" t="s">
        <v>57178</v>
      </c>
      <c r="AD8786" t="s">
        <v>59</v>
      </c>
      <c r="AE8786" t="s">
        <v>60</v>
      </c>
      <c r="AF8786">
        <v>500785</v>
      </c>
      <c r="AG8786" t="s">
        <v>61</v>
      </c>
      <c r="AH8786" t="s">
        <v>62</v>
      </c>
      <c r="AI8786" t="s">
        <v>63</v>
      </c>
      <c r="AJ8786" t="s">
        <v>64</v>
      </c>
      <c r="AK8786" t="s">
        <v>64</v>
      </c>
      <c r="AL8786" s="1">
        <v>46023</v>
      </c>
      <c r="AN8786" t="s">
        <v>55</v>
      </c>
      <c r="AO8786">
        <v>2</v>
      </c>
      <c r="AP8786">
        <v>0</v>
      </c>
      <c r="AR8786">
        <f t="shared" ca="1" si="137"/>
        <v>31</v>
      </c>
    </row>
    <row r="8787" spans="1:44" x14ac:dyDescent="0.3">
      <c r="A8787" t="s">
        <v>57179</v>
      </c>
      <c r="B8787" t="s">
        <v>57180</v>
      </c>
      <c r="C8787" t="s">
        <v>67</v>
      </c>
      <c r="D8787" s="1">
        <v>35147</v>
      </c>
      <c r="E8787">
        <v>800008786</v>
      </c>
      <c r="F8787" t="s">
        <v>57181</v>
      </c>
      <c r="G8787" s="2">
        <v>100000000000</v>
      </c>
      <c r="H8787" t="s">
        <v>47</v>
      </c>
      <c r="I8787" t="s">
        <v>57182</v>
      </c>
      <c r="J8787" t="s">
        <v>71</v>
      </c>
      <c r="K8787" s="1">
        <v>46023</v>
      </c>
      <c r="M8787" t="s">
        <v>57176</v>
      </c>
      <c r="N8787" t="s">
        <v>72</v>
      </c>
      <c r="O8787" t="s">
        <v>52</v>
      </c>
      <c r="P8787">
        <v>5</v>
      </c>
      <c r="Q8787">
        <v>7000</v>
      </c>
      <c r="R8787">
        <v>10000</v>
      </c>
      <c r="S8787">
        <v>7000</v>
      </c>
      <c r="T8787">
        <v>0</v>
      </c>
      <c r="U8787" s="1">
        <v>46208</v>
      </c>
      <c r="V8787" t="s">
        <v>73</v>
      </c>
      <c r="W8787" t="s">
        <v>54</v>
      </c>
      <c r="X8787" t="s">
        <v>55</v>
      </c>
      <c r="Y8787" t="s">
        <v>56</v>
      </c>
      <c r="Z8787">
        <v>700008786</v>
      </c>
      <c r="AA8787" t="s">
        <v>57183</v>
      </c>
      <c r="AB8787">
        <v>600008786</v>
      </c>
      <c r="AC8787" t="s">
        <v>57184</v>
      </c>
      <c r="AD8787" t="s">
        <v>76</v>
      </c>
      <c r="AE8787" t="s">
        <v>77</v>
      </c>
      <c r="AF8787">
        <v>500786</v>
      </c>
      <c r="AG8787" t="s">
        <v>61</v>
      </c>
      <c r="AH8787" t="s">
        <v>62</v>
      </c>
      <c r="AI8787" t="s">
        <v>63</v>
      </c>
      <c r="AJ8787" t="s">
        <v>64</v>
      </c>
      <c r="AK8787" t="s">
        <v>64</v>
      </c>
      <c r="AL8787" s="1">
        <v>46023</v>
      </c>
      <c r="AN8787" t="s">
        <v>55</v>
      </c>
      <c r="AO8787">
        <v>2</v>
      </c>
      <c r="AP8787">
        <v>0</v>
      </c>
      <c r="AR8787">
        <f t="shared" ca="1" si="137"/>
        <v>30</v>
      </c>
    </row>
    <row r="8788" spans="1:44" x14ac:dyDescent="0.3">
      <c r="A8788" t="s">
        <v>57185</v>
      </c>
      <c r="B8788" t="s">
        <v>57186</v>
      </c>
      <c r="C8788" t="s">
        <v>45</v>
      </c>
      <c r="D8788" s="1">
        <v>35544</v>
      </c>
      <c r="E8788">
        <v>800008787</v>
      </c>
      <c r="F8788" t="s">
        <v>57187</v>
      </c>
      <c r="G8788" s="2">
        <v>100000000000</v>
      </c>
      <c r="H8788" t="s">
        <v>69</v>
      </c>
      <c r="I8788" t="s">
        <v>57188</v>
      </c>
      <c r="J8788" t="s">
        <v>83</v>
      </c>
      <c r="K8788" s="1">
        <v>46023</v>
      </c>
      <c r="M8788" t="s">
        <v>57189</v>
      </c>
      <c r="N8788" t="s">
        <v>51</v>
      </c>
      <c r="O8788" t="s">
        <v>52</v>
      </c>
      <c r="P8788">
        <v>5</v>
      </c>
      <c r="Q8788">
        <v>8000</v>
      </c>
      <c r="R8788">
        <v>10000</v>
      </c>
      <c r="S8788">
        <v>8000</v>
      </c>
      <c r="T8788">
        <v>0</v>
      </c>
      <c r="U8788" s="1">
        <v>46208</v>
      </c>
      <c r="V8788" t="s">
        <v>85</v>
      </c>
      <c r="W8788" t="s">
        <v>54</v>
      </c>
      <c r="X8788" t="s">
        <v>55</v>
      </c>
      <c r="Y8788" t="s">
        <v>56</v>
      </c>
      <c r="Z8788">
        <v>700008787</v>
      </c>
      <c r="AA8788" t="s">
        <v>57190</v>
      </c>
      <c r="AB8788">
        <v>600008787</v>
      </c>
      <c r="AC8788" t="s">
        <v>57191</v>
      </c>
      <c r="AD8788" t="s">
        <v>88</v>
      </c>
      <c r="AE8788" t="s">
        <v>89</v>
      </c>
      <c r="AF8788">
        <v>500787</v>
      </c>
      <c r="AG8788" t="s">
        <v>61</v>
      </c>
      <c r="AH8788" t="s">
        <v>62</v>
      </c>
      <c r="AI8788" t="s">
        <v>63</v>
      </c>
      <c r="AJ8788" t="s">
        <v>64</v>
      </c>
      <c r="AK8788" t="s">
        <v>64</v>
      </c>
      <c r="AL8788" s="1">
        <v>46023</v>
      </c>
      <c r="AN8788" t="s">
        <v>55</v>
      </c>
      <c r="AO8788">
        <v>2</v>
      </c>
      <c r="AP8788">
        <v>0</v>
      </c>
      <c r="AR8788">
        <f t="shared" ca="1" si="137"/>
        <v>29</v>
      </c>
    </row>
    <row r="8789" spans="1:44" x14ac:dyDescent="0.3">
      <c r="A8789" t="s">
        <v>57192</v>
      </c>
      <c r="B8789" t="s">
        <v>57193</v>
      </c>
      <c r="C8789" t="s">
        <v>67</v>
      </c>
      <c r="D8789" s="1">
        <v>35940</v>
      </c>
      <c r="E8789">
        <v>800008788</v>
      </c>
      <c r="F8789" t="s">
        <v>57194</v>
      </c>
      <c r="G8789" s="2">
        <v>100000000000</v>
      </c>
      <c r="H8789" t="s">
        <v>81</v>
      </c>
      <c r="I8789" t="s">
        <v>57195</v>
      </c>
      <c r="J8789" t="s">
        <v>95</v>
      </c>
      <c r="K8789" s="1">
        <v>46023</v>
      </c>
      <c r="M8789" t="s">
        <v>57189</v>
      </c>
      <c r="N8789" t="s">
        <v>72</v>
      </c>
      <c r="O8789" t="s">
        <v>52</v>
      </c>
      <c r="P8789">
        <v>5</v>
      </c>
      <c r="Q8789">
        <v>9000</v>
      </c>
      <c r="R8789">
        <v>10000</v>
      </c>
      <c r="S8789">
        <v>4500</v>
      </c>
      <c r="T8789">
        <v>4500</v>
      </c>
      <c r="U8789" s="1">
        <v>46208</v>
      </c>
      <c r="V8789" t="s">
        <v>96</v>
      </c>
      <c r="W8789" t="s">
        <v>97</v>
      </c>
      <c r="X8789" t="s">
        <v>55</v>
      </c>
      <c r="Y8789" t="s">
        <v>56</v>
      </c>
      <c r="Z8789">
        <v>700008788</v>
      </c>
      <c r="AA8789" t="s">
        <v>57196</v>
      </c>
      <c r="AB8789">
        <v>600008788</v>
      </c>
      <c r="AC8789" t="s">
        <v>57197</v>
      </c>
      <c r="AD8789" t="s">
        <v>100</v>
      </c>
      <c r="AE8789" t="s">
        <v>60</v>
      </c>
      <c r="AF8789">
        <v>500788</v>
      </c>
      <c r="AG8789" t="s">
        <v>61</v>
      </c>
      <c r="AH8789" t="s">
        <v>62</v>
      </c>
      <c r="AI8789" t="s">
        <v>63</v>
      </c>
      <c r="AJ8789" t="s">
        <v>64</v>
      </c>
      <c r="AK8789" t="s">
        <v>64</v>
      </c>
      <c r="AL8789" s="1">
        <v>46023</v>
      </c>
      <c r="AN8789" t="s">
        <v>55</v>
      </c>
      <c r="AO8789">
        <v>2</v>
      </c>
      <c r="AP8789">
        <v>1</v>
      </c>
      <c r="AR8789">
        <f t="shared" ca="1" si="137"/>
        <v>28</v>
      </c>
    </row>
    <row r="8790" spans="1:44" x14ac:dyDescent="0.3">
      <c r="A8790" t="s">
        <v>57198</v>
      </c>
      <c r="B8790" t="s">
        <v>57199</v>
      </c>
      <c r="C8790" t="s">
        <v>45</v>
      </c>
      <c r="D8790" s="1">
        <v>36337</v>
      </c>
      <c r="E8790">
        <v>800008789</v>
      </c>
      <c r="F8790" t="s">
        <v>57200</v>
      </c>
      <c r="G8790" s="2">
        <v>100000000000</v>
      </c>
      <c r="H8790" t="s">
        <v>93</v>
      </c>
      <c r="I8790" t="s">
        <v>57201</v>
      </c>
      <c r="J8790" t="s">
        <v>49</v>
      </c>
      <c r="K8790" s="1">
        <v>46023</v>
      </c>
      <c r="M8790" t="s">
        <v>57202</v>
      </c>
      <c r="N8790" t="s">
        <v>51</v>
      </c>
      <c r="O8790" t="s">
        <v>52</v>
      </c>
      <c r="P8790">
        <v>5</v>
      </c>
      <c r="Q8790">
        <v>10000</v>
      </c>
      <c r="R8790">
        <v>10000</v>
      </c>
      <c r="S8790">
        <v>10000</v>
      </c>
      <c r="T8790">
        <v>0</v>
      </c>
      <c r="U8790" s="1">
        <v>46208</v>
      </c>
      <c r="V8790" t="s">
        <v>53</v>
      </c>
      <c r="W8790" t="s">
        <v>54</v>
      </c>
      <c r="X8790" t="s">
        <v>55</v>
      </c>
      <c r="Y8790" t="s">
        <v>56</v>
      </c>
      <c r="Z8790">
        <v>700008789</v>
      </c>
      <c r="AA8790" t="s">
        <v>57203</v>
      </c>
      <c r="AB8790">
        <v>600008789</v>
      </c>
      <c r="AC8790" t="s">
        <v>57204</v>
      </c>
      <c r="AD8790" t="s">
        <v>59</v>
      </c>
      <c r="AE8790" t="s">
        <v>60</v>
      </c>
      <c r="AF8790">
        <v>500789</v>
      </c>
      <c r="AG8790" t="s">
        <v>61</v>
      </c>
      <c r="AH8790" t="s">
        <v>62</v>
      </c>
      <c r="AI8790" t="s">
        <v>63</v>
      </c>
      <c r="AJ8790" t="s">
        <v>64</v>
      </c>
      <c r="AK8790" t="s">
        <v>64</v>
      </c>
      <c r="AL8790" s="1">
        <v>46023</v>
      </c>
      <c r="AN8790" t="s">
        <v>55</v>
      </c>
      <c r="AO8790">
        <v>2</v>
      </c>
      <c r="AP8790">
        <v>0</v>
      </c>
      <c r="AR8790">
        <f t="shared" ca="1" si="137"/>
        <v>27</v>
      </c>
    </row>
    <row r="8791" spans="1:44" x14ac:dyDescent="0.3">
      <c r="A8791" t="s">
        <v>57205</v>
      </c>
      <c r="B8791" t="s">
        <v>57206</v>
      </c>
      <c r="C8791" t="s">
        <v>67</v>
      </c>
      <c r="D8791" s="1">
        <v>33081</v>
      </c>
      <c r="E8791">
        <v>800008790</v>
      </c>
      <c r="F8791" t="s">
        <v>57207</v>
      </c>
      <c r="G8791" s="2">
        <v>100000000000</v>
      </c>
      <c r="H8791" t="s">
        <v>104</v>
      </c>
      <c r="I8791" t="s">
        <v>57208</v>
      </c>
      <c r="J8791" t="s">
        <v>71</v>
      </c>
      <c r="K8791" s="1">
        <v>46023</v>
      </c>
      <c r="M8791" t="s">
        <v>57202</v>
      </c>
      <c r="N8791" t="s">
        <v>72</v>
      </c>
      <c r="O8791" t="s">
        <v>52</v>
      </c>
      <c r="P8791">
        <v>5</v>
      </c>
      <c r="Q8791">
        <v>6000</v>
      </c>
      <c r="R8791">
        <v>10000</v>
      </c>
      <c r="S8791">
        <v>6000</v>
      </c>
      <c r="T8791">
        <v>0</v>
      </c>
      <c r="U8791" s="1">
        <v>46208</v>
      </c>
      <c r="V8791" t="s">
        <v>73</v>
      </c>
      <c r="W8791" t="s">
        <v>54</v>
      </c>
      <c r="X8791" t="s">
        <v>55</v>
      </c>
      <c r="Y8791" t="s">
        <v>56</v>
      </c>
      <c r="Z8791">
        <v>700008790</v>
      </c>
      <c r="AA8791" t="s">
        <v>57209</v>
      </c>
      <c r="AB8791">
        <v>600008790</v>
      </c>
      <c r="AC8791" t="s">
        <v>57210</v>
      </c>
      <c r="AD8791" t="s">
        <v>76</v>
      </c>
      <c r="AE8791" t="s">
        <v>77</v>
      </c>
      <c r="AF8791">
        <v>500790</v>
      </c>
      <c r="AG8791" t="s">
        <v>61</v>
      </c>
      <c r="AH8791" t="s">
        <v>62</v>
      </c>
      <c r="AI8791" t="s">
        <v>63</v>
      </c>
      <c r="AJ8791" t="s">
        <v>64</v>
      </c>
      <c r="AK8791" t="s">
        <v>64</v>
      </c>
      <c r="AL8791" s="1">
        <v>46023</v>
      </c>
      <c r="AN8791" t="s">
        <v>55</v>
      </c>
      <c r="AO8791">
        <v>2</v>
      </c>
      <c r="AP8791">
        <v>0</v>
      </c>
      <c r="AR8791">
        <f t="shared" ca="1" si="137"/>
        <v>35</v>
      </c>
    </row>
    <row r="8792" spans="1:44" x14ac:dyDescent="0.3">
      <c r="A8792" t="s">
        <v>57211</v>
      </c>
      <c r="B8792" t="s">
        <v>57212</v>
      </c>
      <c r="C8792" t="s">
        <v>45</v>
      </c>
      <c r="D8792" s="1">
        <v>33478</v>
      </c>
      <c r="E8792">
        <v>800008791</v>
      </c>
      <c r="F8792" t="s">
        <v>57213</v>
      </c>
      <c r="G8792" s="2">
        <v>100000000000</v>
      </c>
      <c r="H8792" t="s">
        <v>47</v>
      </c>
      <c r="I8792" t="s">
        <v>57214</v>
      </c>
      <c r="J8792" t="s">
        <v>83</v>
      </c>
      <c r="K8792" s="1">
        <v>46023</v>
      </c>
      <c r="M8792" t="s">
        <v>57215</v>
      </c>
      <c r="N8792" t="s">
        <v>51</v>
      </c>
      <c r="O8792" t="s">
        <v>52</v>
      </c>
      <c r="P8792">
        <v>5</v>
      </c>
      <c r="Q8792">
        <v>7000</v>
      </c>
      <c r="R8792">
        <v>10000</v>
      </c>
      <c r="S8792">
        <v>7000</v>
      </c>
      <c r="T8792">
        <v>0</v>
      </c>
      <c r="U8792" s="1">
        <v>46208</v>
      </c>
      <c r="V8792" t="s">
        <v>85</v>
      </c>
      <c r="W8792" t="s">
        <v>54</v>
      </c>
      <c r="X8792" t="s">
        <v>55</v>
      </c>
      <c r="Y8792" t="s">
        <v>56</v>
      </c>
      <c r="Z8792">
        <v>700008791</v>
      </c>
      <c r="AA8792" t="s">
        <v>57216</v>
      </c>
      <c r="AB8792">
        <v>600008791</v>
      </c>
      <c r="AC8792" t="s">
        <v>57217</v>
      </c>
      <c r="AD8792" t="s">
        <v>88</v>
      </c>
      <c r="AE8792" t="s">
        <v>89</v>
      </c>
      <c r="AF8792">
        <v>500791</v>
      </c>
      <c r="AG8792" t="s">
        <v>61</v>
      </c>
      <c r="AH8792" t="s">
        <v>62</v>
      </c>
      <c r="AI8792" t="s">
        <v>63</v>
      </c>
      <c r="AJ8792" t="s">
        <v>64</v>
      </c>
      <c r="AK8792" t="s">
        <v>64</v>
      </c>
      <c r="AL8792" s="1">
        <v>46023</v>
      </c>
      <c r="AN8792" t="s">
        <v>55</v>
      </c>
      <c r="AO8792">
        <v>2</v>
      </c>
      <c r="AP8792">
        <v>0</v>
      </c>
      <c r="AR8792">
        <f t="shared" ca="1" si="137"/>
        <v>34</v>
      </c>
    </row>
    <row r="8793" spans="1:44" x14ac:dyDescent="0.3">
      <c r="A8793" t="s">
        <v>57218</v>
      </c>
      <c r="B8793" t="s">
        <v>57219</v>
      </c>
      <c r="C8793" t="s">
        <v>67</v>
      </c>
      <c r="D8793" s="1">
        <v>33848</v>
      </c>
      <c r="E8793">
        <v>800008792</v>
      </c>
      <c r="F8793" t="s">
        <v>57220</v>
      </c>
      <c r="G8793" s="2">
        <v>100000000000</v>
      </c>
      <c r="H8793" t="s">
        <v>69</v>
      </c>
      <c r="I8793" t="s">
        <v>57221</v>
      </c>
      <c r="J8793" t="s">
        <v>95</v>
      </c>
      <c r="K8793" s="1">
        <v>46023</v>
      </c>
      <c r="M8793" t="s">
        <v>57215</v>
      </c>
      <c r="N8793" t="s">
        <v>72</v>
      </c>
      <c r="O8793" t="s">
        <v>52</v>
      </c>
      <c r="P8793">
        <v>5</v>
      </c>
      <c r="Q8793">
        <v>8000</v>
      </c>
      <c r="R8793">
        <v>10000</v>
      </c>
      <c r="S8793">
        <v>4000</v>
      </c>
      <c r="T8793">
        <v>4000</v>
      </c>
      <c r="U8793" s="1">
        <v>46208</v>
      </c>
      <c r="V8793" t="s">
        <v>96</v>
      </c>
      <c r="W8793" t="s">
        <v>97</v>
      </c>
      <c r="X8793" t="s">
        <v>55</v>
      </c>
      <c r="Y8793" t="s">
        <v>56</v>
      </c>
      <c r="Z8793">
        <v>700008792</v>
      </c>
      <c r="AA8793" t="s">
        <v>57222</v>
      </c>
      <c r="AB8793">
        <v>600008792</v>
      </c>
      <c r="AC8793" t="s">
        <v>57223</v>
      </c>
      <c r="AD8793" t="s">
        <v>100</v>
      </c>
      <c r="AE8793" t="s">
        <v>60</v>
      </c>
      <c r="AF8793">
        <v>500792</v>
      </c>
      <c r="AG8793" t="s">
        <v>61</v>
      </c>
      <c r="AH8793" t="s">
        <v>62</v>
      </c>
      <c r="AI8793" t="s">
        <v>63</v>
      </c>
      <c r="AJ8793" t="s">
        <v>64</v>
      </c>
      <c r="AK8793" t="s">
        <v>64</v>
      </c>
      <c r="AL8793" s="1">
        <v>46023</v>
      </c>
      <c r="AN8793" t="s">
        <v>55</v>
      </c>
      <c r="AO8793">
        <v>2</v>
      </c>
      <c r="AP8793">
        <v>1</v>
      </c>
      <c r="AR8793">
        <f t="shared" ca="1" si="137"/>
        <v>33</v>
      </c>
    </row>
    <row r="8794" spans="1:44" x14ac:dyDescent="0.3">
      <c r="A8794" t="s">
        <v>57224</v>
      </c>
      <c r="B8794" t="s">
        <v>57225</v>
      </c>
      <c r="C8794" t="s">
        <v>45</v>
      </c>
      <c r="D8794" s="1">
        <v>34244</v>
      </c>
      <c r="E8794">
        <v>800008793</v>
      </c>
      <c r="F8794" t="s">
        <v>57226</v>
      </c>
      <c r="G8794" s="2">
        <v>100000000000</v>
      </c>
      <c r="H8794" t="s">
        <v>81</v>
      </c>
      <c r="I8794" t="s">
        <v>57227</v>
      </c>
      <c r="J8794" t="s">
        <v>49</v>
      </c>
      <c r="K8794" s="1">
        <v>46023</v>
      </c>
      <c r="M8794" t="s">
        <v>57228</v>
      </c>
      <c r="N8794" t="s">
        <v>51</v>
      </c>
      <c r="O8794" t="s">
        <v>52</v>
      </c>
      <c r="P8794">
        <v>5</v>
      </c>
      <c r="Q8794">
        <v>9000</v>
      </c>
      <c r="R8794">
        <v>10000</v>
      </c>
      <c r="S8794">
        <v>9000</v>
      </c>
      <c r="T8794">
        <v>0</v>
      </c>
      <c r="U8794" s="1">
        <v>46208</v>
      </c>
      <c r="V8794" t="s">
        <v>53</v>
      </c>
      <c r="W8794" t="s">
        <v>54</v>
      </c>
      <c r="X8794" t="s">
        <v>55</v>
      </c>
      <c r="Y8794" t="s">
        <v>56</v>
      </c>
      <c r="Z8794">
        <v>700008793</v>
      </c>
      <c r="AA8794" t="s">
        <v>57229</v>
      </c>
      <c r="AB8794">
        <v>600008793</v>
      </c>
      <c r="AC8794" t="s">
        <v>57230</v>
      </c>
      <c r="AD8794" t="s">
        <v>59</v>
      </c>
      <c r="AE8794" t="s">
        <v>60</v>
      </c>
      <c r="AF8794">
        <v>500793</v>
      </c>
      <c r="AG8794" t="s">
        <v>61</v>
      </c>
      <c r="AH8794" t="s">
        <v>62</v>
      </c>
      <c r="AI8794" t="s">
        <v>63</v>
      </c>
      <c r="AJ8794" t="s">
        <v>64</v>
      </c>
      <c r="AK8794" t="s">
        <v>64</v>
      </c>
      <c r="AL8794" s="1">
        <v>46023</v>
      </c>
      <c r="AN8794" t="s">
        <v>55</v>
      </c>
      <c r="AO8794">
        <v>2</v>
      </c>
      <c r="AP8794">
        <v>0</v>
      </c>
      <c r="AR8794">
        <f t="shared" ca="1" si="137"/>
        <v>32</v>
      </c>
    </row>
    <row r="8795" spans="1:44" x14ac:dyDescent="0.3">
      <c r="A8795" t="s">
        <v>57231</v>
      </c>
      <c r="B8795" t="s">
        <v>57232</v>
      </c>
      <c r="C8795" t="s">
        <v>67</v>
      </c>
      <c r="D8795" s="1">
        <v>34641</v>
      </c>
      <c r="E8795">
        <v>800008794</v>
      </c>
      <c r="F8795" t="s">
        <v>57233</v>
      </c>
      <c r="G8795" s="2">
        <v>100000000000</v>
      </c>
      <c r="H8795" t="s">
        <v>93</v>
      </c>
      <c r="I8795" t="s">
        <v>57234</v>
      </c>
      <c r="J8795" t="s">
        <v>71</v>
      </c>
      <c r="K8795" s="1">
        <v>46023</v>
      </c>
      <c r="M8795" t="s">
        <v>57228</v>
      </c>
      <c r="N8795" t="s">
        <v>72</v>
      </c>
      <c r="O8795" t="s">
        <v>52</v>
      </c>
      <c r="P8795">
        <v>5</v>
      </c>
      <c r="Q8795">
        <v>10000</v>
      </c>
      <c r="R8795">
        <v>10000</v>
      </c>
      <c r="S8795">
        <v>10000</v>
      </c>
      <c r="T8795">
        <v>0</v>
      </c>
      <c r="U8795" s="1">
        <v>46208</v>
      </c>
      <c r="V8795" t="s">
        <v>73</v>
      </c>
      <c r="W8795" t="s">
        <v>54</v>
      </c>
      <c r="X8795" t="s">
        <v>55</v>
      </c>
      <c r="Y8795" t="s">
        <v>56</v>
      </c>
      <c r="Z8795">
        <v>700008794</v>
      </c>
      <c r="AA8795" t="s">
        <v>57235</v>
      </c>
      <c r="AB8795">
        <v>600008794</v>
      </c>
      <c r="AC8795" t="s">
        <v>57236</v>
      </c>
      <c r="AD8795" t="s">
        <v>76</v>
      </c>
      <c r="AE8795" t="s">
        <v>77</v>
      </c>
      <c r="AF8795">
        <v>500794</v>
      </c>
      <c r="AG8795" t="s">
        <v>61</v>
      </c>
      <c r="AH8795" t="s">
        <v>62</v>
      </c>
      <c r="AI8795" t="s">
        <v>63</v>
      </c>
      <c r="AJ8795" t="s">
        <v>64</v>
      </c>
      <c r="AK8795" t="s">
        <v>64</v>
      </c>
      <c r="AL8795" s="1">
        <v>46023</v>
      </c>
      <c r="AN8795" t="s">
        <v>55</v>
      </c>
      <c r="AO8795">
        <v>2</v>
      </c>
      <c r="AP8795">
        <v>0</v>
      </c>
      <c r="AR8795">
        <f t="shared" ca="1" si="137"/>
        <v>31</v>
      </c>
    </row>
    <row r="8796" spans="1:44" x14ac:dyDescent="0.3">
      <c r="A8796" t="s">
        <v>57237</v>
      </c>
      <c r="B8796" t="s">
        <v>57238</v>
      </c>
      <c r="C8796" t="s">
        <v>45</v>
      </c>
      <c r="D8796" s="1">
        <v>35037</v>
      </c>
      <c r="E8796">
        <v>800008795</v>
      </c>
      <c r="F8796" t="s">
        <v>57239</v>
      </c>
      <c r="G8796" s="2">
        <v>100000000000</v>
      </c>
      <c r="H8796" t="s">
        <v>104</v>
      </c>
      <c r="I8796" t="s">
        <v>57240</v>
      </c>
      <c r="J8796" t="s">
        <v>83</v>
      </c>
      <c r="K8796" s="1">
        <v>46023</v>
      </c>
      <c r="M8796" t="s">
        <v>57241</v>
      </c>
      <c r="N8796" t="s">
        <v>51</v>
      </c>
      <c r="O8796" t="s">
        <v>52</v>
      </c>
      <c r="P8796">
        <v>5</v>
      </c>
      <c r="Q8796">
        <v>6000</v>
      </c>
      <c r="R8796">
        <v>10000</v>
      </c>
      <c r="S8796">
        <v>6000</v>
      </c>
      <c r="T8796">
        <v>0</v>
      </c>
      <c r="U8796" s="1">
        <v>46208</v>
      </c>
      <c r="V8796" t="s">
        <v>85</v>
      </c>
      <c r="W8796" t="s">
        <v>54</v>
      </c>
      <c r="X8796" t="s">
        <v>55</v>
      </c>
      <c r="Y8796" t="s">
        <v>56</v>
      </c>
      <c r="Z8796">
        <v>700008795</v>
      </c>
      <c r="AA8796" t="s">
        <v>57242</v>
      </c>
      <c r="AB8796">
        <v>600008795</v>
      </c>
      <c r="AC8796" t="s">
        <v>57243</v>
      </c>
      <c r="AD8796" t="s">
        <v>88</v>
      </c>
      <c r="AE8796" t="s">
        <v>89</v>
      </c>
      <c r="AF8796">
        <v>500795</v>
      </c>
      <c r="AG8796" t="s">
        <v>61</v>
      </c>
      <c r="AH8796" t="s">
        <v>62</v>
      </c>
      <c r="AI8796" t="s">
        <v>63</v>
      </c>
      <c r="AJ8796" t="s">
        <v>64</v>
      </c>
      <c r="AK8796" t="s">
        <v>64</v>
      </c>
      <c r="AL8796" s="1">
        <v>46023</v>
      </c>
      <c r="AN8796" t="s">
        <v>55</v>
      </c>
      <c r="AO8796">
        <v>2</v>
      </c>
      <c r="AP8796">
        <v>0</v>
      </c>
      <c r="AR8796">
        <f t="shared" ca="1" si="137"/>
        <v>30</v>
      </c>
    </row>
    <row r="8797" spans="1:44" x14ac:dyDescent="0.3">
      <c r="A8797" t="s">
        <v>57244</v>
      </c>
      <c r="B8797" t="s">
        <v>57245</v>
      </c>
      <c r="C8797" t="s">
        <v>67</v>
      </c>
      <c r="D8797" s="1">
        <v>35069</v>
      </c>
      <c r="E8797">
        <v>800008796</v>
      </c>
      <c r="F8797" t="s">
        <v>57246</v>
      </c>
      <c r="G8797" s="2">
        <v>100000000000</v>
      </c>
      <c r="H8797" t="s">
        <v>47</v>
      </c>
      <c r="I8797" t="s">
        <v>57247</v>
      </c>
      <c r="J8797" t="s">
        <v>95</v>
      </c>
      <c r="K8797" s="1">
        <v>46023</v>
      </c>
      <c r="M8797" t="s">
        <v>57241</v>
      </c>
      <c r="N8797" t="s">
        <v>72</v>
      </c>
      <c r="O8797" t="s">
        <v>52</v>
      </c>
      <c r="P8797">
        <v>5</v>
      </c>
      <c r="Q8797">
        <v>7000</v>
      </c>
      <c r="R8797">
        <v>10000</v>
      </c>
      <c r="S8797">
        <v>3500</v>
      </c>
      <c r="T8797">
        <v>3500</v>
      </c>
      <c r="U8797" s="1">
        <v>46208</v>
      </c>
      <c r="V8797" t="s">
        <v>96</v>
      </c>
      <c r="W8797" t="s">
        <v>97</v>
      </c>
      <c r="X8797" t="s">
        <v>55</v>
      </c>
      <c r="Y8797" t="s">
        <v>56</v>
      </c>
      <c r="Z8797">
        <v>700008796</v>
      </c>
      <c r="AA8797" t="s">
        <v>57248</v>
      </c>
      <c r="AB8797">
        <v>600008796</v>
      </c>
      <c r="AC8797" t="s">
        <v>57249</v>
      </c>
      <c r="AD8797" t="s">
        <v>100</v>
      </c>
      <c r="AE8797" t="s">
        <v>60</v>
      </c>
      <c r="AF8797">
        <v>500796</v>
      </c>
      <c r="AG8797" t="s">
        <v>61</v>
      </c>
      <c r="AH8797" t="s">
        <v>62</v>
      </c>
      <c r="AI8797" t="s">
        <v>63</v>
      </c>
      <c r="AJ8797" t="s">
        <v>64</v>
      </c>
      <c r="AK8797" t="s">
        <v>64</v>
      </c>
      <c r="AL8797" s="1">
        <v>46023</v>
      </c>
      <c r="AN8797" t="s">
        <v>55</v>
      </c>
      <c r="AO8797">
        <v>2</v>
      </c>
      <c r="AP8797">
        <v>1</v>
      </c>
      <c r="AR8797">
        <f t="shared" ca="1" si="137"/>
        <v>30</v>
      </c>
    </row>
    <row r="8798" spans="1:44" x14ac:dyDescent="0.3">
      <c r="A8798" t="s">
        <v>57250</v>
      </c>
      <c r="B8798" t="s">
        <v>57251</v>
      </c>
      <c r="C8798" t="s">
        <v>45</v>
      </c>
      <c r="D8798" s="1">
        <v>35467</v>
      </c>
      <c r="E8798">
        <v>800008797</v>
      </c>
      <c r="F8798" t="s">
        <v>57252</v>
      </c>
      <c r="G8798" s="2">
        <v>100000000000</v>
      </c>
      <c r="H8798" t="s">
        <v>69</v>
      </c>
      <c r="I8798" t="s">
        <v>57253</v>
      </c>
      <c r="J8798" t="s">
        <v>49</v>
      </c>
      <c r="K8798" s="1">
        <v>46023</v>
      </c>
      <c r="M8798" t="s">
        <v>57254</v>
      </c>
      <c r="N8798" t="s">
        <v>51</v>
      </c>
      <c r="O8798" t="s">
        <v>52</v>
      </c>
      <c r="P8798">
        <v>5</v>
      </c>
      <c r="Q8798">
        <v>8000</v>
      </c>
      <c r="R8798">
        <v>10000</v>
      </c>
      <c r="S8798">
        <v>8000</v>
      </c>
      <c r="T8798">
        <v>0</v>
      </c>
      <c r="U8798" s="1">
        <v>46208</v>
      </c>
      <c r="V8798" t="s">
        <v>53</v>
      </c>
      <c r="W8798" t="s">
        <v>54</v>
      </c>
      <c r="X8798" t="s">
        <v>55</v>
      </c>
      <c r="Y8798" t="s">
        <v>56</v>
      </c>
      <c r="Z8798">
        <v>700008797</v>
      </c>
      <c r="AA8798" t="s">
        <v>57255</v>
      </c>
      <c r="AB8798">
        <v>600008797</v>
      </c>
      <c r="AC8798" t="s">
        <v>57256</v>
      </c>
      <c r="AD8798" t="s">
        <v>59</v>
      </c>
      <c r="AE8798" t="s">
        <v>60</v>
      </c>
      <c r="AF8798">
        <v>500797</v>
      </c>
      <c r="AG8798" t="s">
        <v>61</v>
      </c>
      <c r="AH8798" t="s">
        <v>62</v>
      </c>
      <c r="AI8798" t="s">
        <v>63</v>
      </c>
      <c r="AJ8798" t="s">
        <v>64</v>
      </c>
      <c r="AK8798" t="s">
        <v>64</v>
      </c>
      <c r="AL8798" s="1">
        <v>46023</v>
      </c>
      <c r="AN8798" t="s">
        <v>55</v>
      </c>
      <c r="AO8798">
        <v>2</v>
      </c>
      <c r="AP8798">
        <v>0</v>
      </c>
      <c r="AR8798">
        <f t="shared" ca="1" si="137"/>
        <v>29</v>
      </c>
    </row>
    <row r="8799" spans="1:44" x14ac:dyDescent="0.3">
      <c r="A8799" t="s">
        <v>57257</v>
      </c>
      <c r="B8799" t="s">
        <v>57258</v>
      </c>
      <c r="C8799" t="s">
        <v>67</v>
      </c>
      <c r="D8799" s="1">
        <v>35861</v>
      </c>
      <c r="E8799">
        <v>800008798</v>
      </c>
      <c r="F8799" t="s">
        <v>57259</v>
      </c>
      <c r="G8799" s="2">
        <v>100000000000</v>
      </c>
      <c r="H8799" t="s">
        <v>81</v>
      </c>
      <c r="I8799" t="s">
        <v>57260</v>
      </c>
      <c r="J8799" t="s">
        <v>71</v>
      </c>
      <c r="K8799" s="1">
        <v>46023</v>
      </c>
      <c r="M8799" t="s">
        <v>57254</v>
      </c>
      <c r="N8799" t="s">
        <v>72</v>
      </c>
      <c r="O8799" t="s">
        <v>52</v>
      </c>
      <c r="P8799">
        <v>5</v>
      </c>
      <c r="Q8799">
        <v>9000</v>
      </c>
      <c r="R8799">
        <v>10000</v>
      </c>
      <c r="S8799">
        <v>9000</v>
      </c>
      <c r="T8799">
        <v>0</v>
      </c>
      <c r="U8799" s="1">
        <v>46208</v>
      </c>
      <c r="V8799" t="s">
        <v>73</v>
      </c>
      <c r="W8799" t="s">
        <v>54</v>
      </c>
      <c r="X8799" t="s">
        <v>55</v>
      </c>
      <c r="Y8799" t="s">
        <v>56</v>
      </c>
      <c r="Z8799">
        <v>700008798</v>
      </c>
      <c r="AA8799" t="s">
        <v>57261</v>
      </c>
      <c r="AB8799">
        <v>600008798</v>
      </c>
      <c r="AC8799" t="s">
        <v>57262</v>
      </c>
      <c r="AD8799" t="s">
        <v>76</v>
      </c>
      <c r="AE8799" t="s">
        <v>77</v>
      </c>
      <c r="AF8799">
        <v>500798</v>
      </c>
      <c r="AG8799" t="s">
        <v>61</v>
      </c>
      <c r="AH8799" t="s">
        <v>62</v>
      </c>
      <c r="AI8799" t="s">
        <v>63</v>
      </c>
      <c r="AJ8799" t="s">
        <v>64</v>
      </c>
      <c r="AK8799" t="s">
        <v>64</v>
      </c>
      <c r="AL8799" s="1">
        <v>46023</v>
      </c>
      <c r="AN8799" t="s">
        <v>55</v>
      </c>
      <c r="AO8799">
        <v>2</v>
      </c>
      <c r="AP8799">
        <v>0</v>
      </c>
      <c r="AR8799">
        <f t="shared" ca="1" si="137"/>
        <v>28</v>
      </c>
    </row>
    <row r="8800" spans="1:44" x14ac:dyDescent="0.3">
      <c r="A8800" t="s">
        <v>57263</v>
      </c>
      <c r="B8800" t="s">
        <v>57264</v>
      </c>
      <c r="C8800" t="s">
        <v>45</v>
      </c>
      <c r="D8800" s="1">
        <v>36258</v>
      </c>
      <c r="E8800">
        <v>800008799</v>
      </c>
      <c r="F8800" t="s">
        <v>57265</v>
      </c>
      <c r="G8800" s="2">
        <v>100000000000</v>
      </c>
      <c r="H8800" t="s">
        <v>93</v>
      </c>
      <c r="I8800" t="s">
        <v>57266</v>
      </c>
      <c r="J8800" t="s">
        <v>83</v>
      </c>
      <c r="K8800" s="1">
        <v>46023</v>
      </c>
      <c r="M8800" t="s">
        <v>57267</v>
      </c>
      <c r="N8800" t="s">
        <v>51</v>
      </c>
      <c r="O8800" t="s">
        <v>52</v>
      </c>
      <c r="P8800">
        <v>5</v>
      </c>
      <c r="Q8800">
        <v>10000</v>
      </c>
      <c r="R8800">
        <v>10000</v>
      </c>
      <c r="S8800">
        <v>10000</v>
      </c>
      <c r="T8800">
        <v>0</v>
      </c>
      <c r="U8800" s="1">
        <v>46208</v>
      </c>
      <c r="V8800" t="s">
        <v>85</v>
      </c>
      <c r="W8800" t="s">
        <v>54</v>
      </c>
      <c r="X8800" t="s">
        <v>55</v>
      </c>
      <c r="Y8800" t="s">
        <v>56</v>
      </c>
      <c r="Z8800">
        <v>700008799</v>
      </c>
      <c r="AA8800" t="s">
        <v>57268</v>
      </c>
      <c r="AB8800">
        <v>600008799</v>
      </c>
      <c r="AC8800" t="s">
        <v>57269</v>
      </c>
      <c r="AD8800" t="s">
        <v>88</v>
      </c>
      <c r="AE8800" t="s">
        <v>89</v>
      </c>
      <c r="AF8800">
        <v>500799</v>
      </c>
      <c r="AG8800" t="s">
        <v>61</v>
      </c>
      <c r="AH8800" t="s">
        <v>62</v>
      </c>
      <c r="AI8800" t="s">
        <v>63</v>
      </c>
      <c r="AJ8800" t="s">
        <v>64</v>
      </c>
      <c r="AK8800" t="s">
        <v>64</v>
      </c>
      <c r="AL8800" s="1">
        <v>46023</v>
      </c>
      <c r="AN8800" t="s">
        <v>55</v>
      </c>
      <c r="AO8800">
        <v>2</v>
      </c>
      <c r="AP8800">
        <v>0</v>
      </c>
      <c r="AR8800">
        <f t="shared" ca="1" si="137"/>
        <v>27</v>
      </c>
    </row>
    <row r="8801" spans="1:44" x14ac:dyDescent="0.3">
      <c r="A8801" t="s">
        <v>57270</v>
      </c>
      <c r="B8801" t="s">
        <v>57271</v>
      </c>
      <c r="C8801" t="s">
        <v>67</v>
      </c>
      <c r="D8801" s="1">
        <v>33002</v>
      </c>
      <c r="E8801">
        <v>800008800</v>
      </c>
      <c r="F8801" t="s">
        <v>57272</v>
      </c>
      <c r="G8801" s="2">
        <v>100000000000</v>
      </c>
      <c r="H8801" t="s">
        <v>104</v>
      </c>
      <c r="I8801" t="s">
        <v>57273</v>
      </c>
      <c r="J8801" t="s">
        <v>95</v>
      </c>
      <c r="K8801" s="1">
        <v>46023</v>
      </c>
      <c r="M8801" t="s">
        <v>57267</v>
      </c>
      <c r="N8801" t="s">
        <v>72</v>
      </c>
      <c r="O8801" t="s">
        <v>52</v>
      </c>
      <c r="P8801">
        <v>5</v>
      </c>
      <c r="Q8801">
        <v>6000</v>
      </c>
      <c r="R8801">
        <v>10000</v>
      </c>
      <c r="S8801">
        <v>3000</v>
      </c>
      <c r="T8801">
        <v>3000</v>
      </c>
      <c r="U8801" s="1">
        <v>46208</v>
      </c>
      <c r="V8801" t="s">
        <v>96</v>
      </c>
      <c r="W8801" t="s">
        <v>97</v>
      </c>
      <c r="X8801" t="s">
        <v>55</v>
      </c>
      <c r="Y8801" t="s">
        <v>56</v>
      </c>
      <c r="Z8801">
        <v>700008800</v>
      </c>
      <c r="AA8801" t="s">
        <v>57274</v>
      </c>
      <c r="AB8801">
        <v>600008800</v>
      </c>
      <c r="AC8801" t="s">
        <v>57275</v>
      </c>
      <c r="AD8801" t="s">
        <v>100</v>
      </c>
      <c r="AE8801" t="s">
        <v>60</v>
      </c>
      <c r="AF8801">
        <v>500800</v>
      </c>
      <c r="AG8801" t="s">
        <v>61</v>
      </c>
      <c r="AH8801" t="s">
        <v>62</v>
      </c>
      <c r="AI8801" t="s">
        <v>63</v>
      </c>
      <c r="AJ8801" t="s">
        <v>64</v>
      </c>
      <c r="AK8801" t="s">
        <v>64</v>
      </c>
      <c r="AL8801" s="1">
        <v>46023</v>
      </c>
      <c r="AN8801" t="s">
        <v>55</v>
      </c>
      <c r="AO8801">
        <v>2</v>
      </c>
      <c r="AP8801">
        <v>1</v>
      </c>
      <c r="AR8801">
        <f t="shared" ca="1" si="137"/>
        <v>36</v>
      </c>
    </row>
    <row r="8802" spans="1:44" x14ac:dyDescent="0.3">
      <c r="A8802" t="s">
        <v>57276</v>
      </c>
      <c r="B8802" t="s">
        <v>57277</v>
      </c>
      <c r="C8802" t="s">
        <v>45</v>
      </c>
      <c r="D8802" s="1">
        <v>33399</v>
      </c>
      <c r="E8802">
        <v>800008801</v>
      </c>
      <c r="F8802" t="s">
        <v>57278</v>
      </c>
      <c r="G8802" s="2">
        <v>100000000000</v>
      </c>
      <c r="H8802" t="s">
        <v>47</v>
      </c>
      <c r="I8802" t="s">
        <v>57279</v>
      </c>
      <c r="J8802" t="s">
        <v>49</v>
      </c>
      <c r="K8802" s="1">
        <v>46023</v>
      </c>
      <c r="M8802" t="s">
        <v>57280</v>
      </c>
      <c r="N8802" t="s">
        <v>51</v>
      </c>
      <c r="O8802" t="s">
        <v>52</v>
      </c>
      <c r="P8802">
        <v>1</v>
      </c>
      <c r="Q8802">
        <v>7000</v>
      </c>
      <c r="R8802">
        <v>10000</v>
      </c>
      <c r="S8802">
        <v>7000</v>
      </c>
      <c r="T8802">
        <v>0</v>
      </c>
      <c r="U8802" s="1">
        <v>46208</v>
      </c>
      <c r="V8802" t="s">
        <v>53</v>
      </c>
      <c r="W8802" t="s">
        <v>54</v>
      </c>
      <c r="X8802" t="s">
        <v>55</v>
      </c>
      <c r="Y8802" t="s">
        <v>56</v>
      </c>
      <c r="Z8802">
        <v>700008801</v>
      </c>
      <c r="AA8802" t="s">
        <v>57281</v>
      </c>
      <c r="AB8802">
        <v>600008801</v>
      </c>
      <c r="AC8802" t="s">
        <v>57282</v>
      </c>
      <c r="AD8802" t="s">
        <v>59</v>
      </c>
      <c r="AE8802" t="s">
        <v>60</v>
      </c>
      <c r="AF8802">
        <v>500801</v>
      </c>
      <c r="AG8802" t="s">
        <v>61</v>
      </c>
      <c r="AH8802" t="s">
        <v>62</v>
      </c>
      <c r="AI8802" t="s">
        <v>63</v>
      </c>
      <c r="AJ8802" t="s">
        <v>64</v>
      </c>
      <c r="AK8802" t="s">
        <v>64</v>
      </c>
      <c r="AL8802" s="1">
        <v>46023</v>
      </c>
      <c r="AN8802" t="s">
        <v>55</v>
      </c>
      <c r="AO8802">
        <v>2</v>
      </c>
      <c r="AP8802">
        <v>0</v>
      </c>
      <c r="AR8802">
        <f t="shared" ca="1" si="137"/>
        <v>35</v>
      </c>
    </row>
    <row r="8803" spans="1:44" x14ac:dyDescent="0.3">
      <c r="A8803" t="s">
        <v>57283</v>
      </c>
      <c r="B8803" t="s">
        <v>57284</v>
      </c>
      <c r="C8803" t="s">
        <v>67</v>
      </c>
      <c r="D8803" s="1">
        <v>33796</v>
      </c>
      <c r="E8803">
        <v>800008802</v>
      </c>
      <c r="F8803" t="s">
        <v>57285</v>
      </c>
      <c r="G8803" s="2">
        <v>100000000000</v>
      </c>
      <c r="H8803" t="s">
        <v>69</v>
      </c>
      <c r="I8803" t="s">
        <v>57286</v>
      </c>
      <c r="J8803" t="s">
        <v>71</v>
      </c>
      <c r="K8803" s="1">
        <v>46023</v>
      </c>
      <c r="M8803" t="s">
        <v>57280</v>
      </c>
      <c r="N8803" t="s">
        <v>72</v>
      </c>
      <c r="O8803" t="s">
        <v>52</v>
      </c>
      <c r="P8803">
        <v>1</v>
      </c>
      <c r="Q8803">
        <v>8000</v>
      </c>
      <c r="R8803">
        <v>10000</v>
      </c>
      <c r="S8803">
        <v>8000</v>
      </c>
      <c r="T8803">
        <v>0</v>
      </c>
      <c r="U8803" s="1">
        <v>46208</v>
      </c>
      <c r="V8803" t="s">
        <v>73</v>
      </c>
      <c r="W8803" t="s">
        <v>54</v>
      </c>
      <c r="X8803" t="s">
        <v>55</v>
      </c>
      <c r="Y8803" t="s">
        <v>56</v>
      </c>
      <c r="Z8803">
        <v>700008802</v>
      </c>
      <c r="AA8803" t="s">
        <v>57287</v>
      </c>
      <c r="AB8803">
        <v>600008802</v>
      </c>
      <c r="AC8803" t="s">
        <v>57288</v>
      </c>
      <c r="AD8803" t="s">
        <v>76</v>
      </c>
      <c r="AE8803" t="s">
        <v>77</v>
      </c>
      <c r="AF8803">
        <v>500802</v>
      </c>
      <c r="AG8803" t="s">
        <v>61</v>
      </c>
      <c r="AH8803" t="s">
        <v>62</v>
      </c>
      <c r="AI8803" t="s">
        <v>63</v>
      </c>
      <c r="AJ8803" t="s">
        <v>64</v>
      </c>
      <c r="AK8803" t="s">
        <v>64</v>
      </c>
      <c r="AL8803" s="1">
        <v>46023</v>
      </c>
      <c r="AN8803" t="s">
        <v>55</v>
      </c>
      <c r="AO8803">
        <v>2</v>
      </c>
      <c r="AP8803">
        <v>0</v>
      </c>
      <c r="AR8803">
        <f t="shared" ca="1" si="137"/>
        <v>34</v>
      </c>
    </row>
    <row r="8804" spans="1:44" x14ac:dyDescent="0.3">
      <c r="A8804" t="s">
        <v>57289</v>
      </c>
      <c r="B8804" t="s">
        <v>57290</v>
      </c>
      <c r="C8804" t="s">
        <v>45</v>
      </c>
      <c r="D8804" s="1">
        <v>34193</v>
      </c>
      <c r="E8804">
        <v>800008803</v>
      </c>
      <c r="F8804" t="s">
        <v>57291</v>
      </c>
      <c r="G8804" s="2">
        <v>100000000000</v>
      </c>
      <c r="H8804" t="s">
        <v>81</v>
      </c>
      <c r="I8804" t="s">
        <v>57292</v>
      </c>
      <c r="J8804" t="s">
        <v>83</v>
      </c>
      <c r="K8804" s="1">
        <v>46023</v>
      </c>
      <c r="M8804" t="s">
        <v>57293</v>
      </c>
      <c r="N8804" t="s">
        <v>51</v>
      </c>
      <c r="O8804" t="s">
        <v>52</v>
      </c>
      <c r="P8804">
        <v>1</v>
      </c>
      <c r="Q8804">
        <v>9000</v>
      </c>
      <c r="R8804">
        <v>10000</v>
      </c>
      <c r="S8804">
        <v>9000</v>
      </c>
      <c r="T8804">
        <v>0</v>
      </c>
      <c r="U8804" s="1">
        <v>46208</v>
      </c>
      <c r="V8804" t="s">
        <v>85</v>
      </c>
      <c r="W8804" t="s">
        <v>54</v>
      </c>
      <c r="X8804" t="s">
        <v>55</v>
      </c>
      <c r="Y8804" t="s">
        <v>56</v>
      </c>
      <c r="Z8804">
        <v>700008803</v>
      </c>
      <c r="AA8804" t="s">
        <v>57294</v>
      </c>
      <c r="AB8804">
        <v>600008803</v>
      </c>
      <c r="AC8804" t="s">
        <v>57295</v>
      </c>
      <c r="AD8804" t="s">
        <v>88</v>
      </c>
      <c r="AE8804" t="s">
        <v>89</v>
      </c>
      <c r="AF8804">
        <v>500803</v>
      </c>
      <c r="AG8804" t="s">
        <v>61</v>
      </c>
      <c r="AH8804" t="s">
        <v>62</v>
      </c>
      <c r="AI8804" t="s">
        <v>63</v>
      </c>
      <c r="AJ8804" t="s">
        <v>64</v>
      </c>
      <c r="AK8804" t="s">
        <v>64</v>
      </c>
      <c r="AL8804" s="1">
        <v>46023</v>
      </c>
      <c r="AN8804" t="s">
        <v>55</v>
      </c>
      <c r="AO8804">
        <v>2</v>
      </c>
      <c r="AP8804">
        <v>0</v>
      </c>
      <c r="AR8804">
        <f t="shared" ca="1" si="137"/>
        <v>32</v>
      </c>
    </row>
    <row r="8805" spans="1:44" x14ac:dyDescent="0.3">
      <c r="A8805" t="s">
        <v>57296</v>
      </c>
      <c r="B8805" t="s">
        <v>57297</v>
      </c>
      <c r="C8805" t="s">
        <v>67</v>
      </c>
      <c r="D8805" s="1">
        <v>34590</v>
      </c>
      <c r="E8805">
        <v>800008804</v>
      </c>
      <c r="F8805" t="s">
        <v>57298</v>
      </c>
      <c r="G8805" s="2">
        <v>100000000000</v>
      </c>
      <c r="H8805" t="s">
        <v>93</v>
      </c>
      <c r="I8805" t="s">
        <v>57299</v>
      </c>
      <c r="J8805" t="s">
        <v>95</v>
      </c>
      <c r="K8805" s="1">
        <v>46023</v>
      </c>
      <c r="M8805" t="s">
        <v>57293</v>
      </c>
      <c r="N8805" t="s">
        <v>72</v>
      </c>
      <c r="O8805" t="s">
        <v>52</v>
      </c>
      <c r="P8805">
        <v>1</v>
      </c>
      <c r="Q8805">
        <v>10000</v>
      </c>
      <c r="R8805">
        <v>10000</v>
      </c>
      <c r="S8805">
        <v>5000</v>
      </c>
      <c r="T8805">
        <v>5000</v>
      </c>
      <c r="U8805" s="1">
        <v>46208</v>
      </c>
      <c r="V8805" t="s">
        <v>96</v>
      </c>
      <c r="W8805" t="s">
        <v>97</v>
      </c>
      <c r="X8805" t="s">
        <v>55</v>
      </c>
      <c r="Y8805" t="s">
        <v>56</v>
      </c>
      <c r="Z8805">
        <v>700008804</v>
      </c>
      <c r="AA8805" t="s">
        <v>57300</v>
      </c>
      <c r="AB8805">
        <v>600008804</v>
      </c>
      <c r="AC8805" t="s">
        <v>57301</v>
      </c>
      <c r="AD8805" t="s">
        <v>100</v>
      </c>
      <c r="AE8805" t="s">
        <v>60</v>
      </c>
      <c r="AF8805">
        <v>500804</v>
      </c>
      <c r="AG8805" t="s">
        <v>61</v>
      </c>
      <c r="AH8805" t="s">
        <v>62</v>
      </c>
      <c r="AI8805" t="s">
        <v>63</v>
      </c>
      <c r="AJ8805" t="s">
        <v>64</v>
      </c>
      <c r="AK8805" t="s">
        <v>64</v>
      </c>
      <c r="AL8805" s="1">
        <v>46023</v>
      </c>
      <c r="AN8805" t="s">
        <v>55</v>
      </c>
      <c r="AO8805">
        <v>2</v>
      </c>
      <c r="AP8805">
        <v>1</v>
      </c>
      <c r="AR8805">
        <f t="shared" ca="1" si="137"/>
        <v>31</v>
      </c>
    </row>
    <row r="8806" spans="1:44" x14ac:dyDescent="0.3">
      <c r="A8806" t="s">
        <v>57302</v>
      </c>
      <c r="B8806" t="s">
        <v>57303</v>
      </c>
      <c r="C8806" t="s">
        <v>45</v>
      </c>
      <c r="D8806" s="1">
        <v>34986</v>
      </c>
      <c r="E8806">
        <v>800008805</v>
      </c>
      <c r="F8806" t="s">
        <v>57304</v>
      </c>
      <c r="G8806" s="2">
        <v>100000000000</v>
      </c>
      <c r="H8806" t="s">
        <v>104</v>
      </c>
      <c r="I8806" t="s">
        <v>57305</v>
      </c>
      <c r="J8806" t="s">
        <v>49</v>
      </c>
      <c r="K8806" s="1">
        <v>46023</v>
      </c>
      <c r="M8806" t="s">
        <v>57306</v>
      </c>
      <c r="N8806" t="s">
        <v>51</v>
      </c>
      <c r="O8806" t="s">
        <v>52</v>
      </c>
      <c r="P8806">
        <v>1</v>
      </c>
      <c r="Q8806">
        <v>6000</v>
      </c>
      <c r="R8806">
        <v>10000</v>
      </c>
      <c r="S8806">
        <v>6000</v>
      </c>
      <c r="T8806">
        <v>0</v>
      </c>
      <c r="U8806" s="1">
        <v>46208</v>
      </c>
      <c r="V8806" t="s">
        <v>53</v>
      </c>
      <c r="W8806" t="s">
        <v>54</v>
      </c>
      <c r="X8806" t="s">
        <v>55</v>
      </c>
      <c r="Y8806" t="s">
        <v>56</v>
      </c>
      <c r="Z8806">
        <v>700008805</v>
      </c>
      <c r="AA8806" t="s">
        <v>57307</v>
      </c>
      <c r="AB8806">
        <v>600008805</v>
      </c>
      <c r="AC8806" t="s">
        <v>57308</v>
      </c>
      <c r="AD8806" t="s">
        <v>59</v>
      </c>
      <c r="AE8806" t="s">
        <v>60</v>
      </c>
      <c r="AF8806">
        <v>500805</v>
      </c>
      <c r="AG8806" t="s">
        <v>61</v>
      </c>
      <c r="AH8806" t="s">
        <v>62</v>
      </c>
      <c r="AI8806" t="s">
        <v>63</v>
      </c>
      <c r="AJ8806" t="s">
        <v>64</v>
      </c>
      <c r="AK8806" t="s">
        <v>64</v>
      </c>
      <c r="AL8806" s="1">
        <v>46023</v>
      </c>
      <c r="AN8806" t="s">
        <v>55</v>
      </c>
      <c r="AO8806">
        <v>2</v>
      </c>
      <c r="AP8806">
        <v>0</v>
      </c>
      <c r="AR8806">
        <f t="shared" ca="1" si="137"/>
        <v>30</v>
      </c>
    </row>
    <row r="8807" spans="1:44" x14ac:dyDescent="0.3">
      <c r="A8807" t="s">
        <v>57309</v>
      </c>
      <c r="B8807" t="s">
        <v>57310</v>
      </c>
      <c r="C8807" t="s">
        <v>67</v>
      </c>
      <c r="D8807" s="1">
        <v>35384</v>
      </c>
      <c r="E8807">
        <v>800008806</v>
      </c>
      <c r="F8807" t="s">
        <v>57311</v>
      </c>
      <c r="G8807" s="2">
        <v>100000000000</v>
      </c>
      <c r="H8807" t="s">
        <v>47</v>
      </c>
      <c r="I8807" t="s">
        <v>57312</v>
      </c>
      <c r="J8807" t="s">
        <v>71</v>
      </c>
      <c r="K8807" s="1">
        <v>46023</v>
      </c>
      <c r="M8807" t="s">
        <v>57306</v>
      </c>
      <c r="N8807" t="s">
        <v>72</v>
      </c>
      <c r="O8807" t="s">
        <v>52</v>
      </c>
      <c r="P8807">
        <v>1</v>
      </c>
      <c r="Q8807">
        <v>7000</v>
      </c>
      <c r="R8807">
        <v>10000</v>
      </c>
      <c r="S8807">
        <v>7000</v>
      </c>
      <c r="T8807">
        <v>0</v>
      </c>
      <c r="U8807" s="1">
        <v>46208</v>
      </c>
      <c r="V8807" t="s">
        <v>73</v>
      </c>
      <c r="W8807" t="s">
        <v>54</v>
      </c>
      <c r="X8807" t="s">
        <v>55</v>
      </c>
      <c r="Y8807" t="s">
        <v>56</v>
      </c>
      <c r="Z8807">
        <v>700008806</v>
      </c>
      <c r="AA8807" t="s">
        <v>57313</v>
      </c>
      <c r="AB8807">
        <v>600008806</v>
      </c>
      <c r="AC8807" t="s">
        <v>57314</v>
      </c>
      <c r="AD8807" t="s">
        <v>76</v>
      </c>
      <c r="AE8807" t="s">
        <v>77</v>
      </c>
      <c r="AF8807">
        <v>500806</v>
      </c>
      <c r="AG8807" t="s">
        <v>61</v>
      </c>
      <c r="AH8807" t="s">
        <v>62</v>
      </c>
      <c r="AI8807" t="s">
        <v>63</v>
      </c>
      <c r="AJ8807" t="s">
        <v>64</v>
      </c>
      <c r="AK8807" t="s">
        <v>64</v>
      </c>
      <c r="AL8807" s="1">
        <v>46023</v>
      </c>
      <c r="AN8807" t="s">
        <v>55</v>
      </c>
      <c r="AO8807">
        <v>2</v>
      </c>
      <c r="AP8807">
        <v>0</v>
      </c>
      <c r="AR8807">
        <f t="shared" ca="1" si="137"/>
        <v>29</v>
      </c>
    </row>
    <row r="8808" spans="1:44" x14ac:dyDescent="0.3">
      <c r="A8808" t="s">
        <v>57315</v>
      </c>
      <c r="B8808" t="s">
        <v>57316</v>
      </c>
      <c r="C8808" t="s">
        <v>45</v>
      </c>
      <c r="D8808" s="1">
        <v>35780</v>
      </c>
      <c r="E8808">
        <v>800008807</v>
      </c>
      <c r="F8808" t="s">
        <v>57317</v>
      </c>
      <c r="G8808" s="2">
        <v>100000000000</v>
      </c>
      <c r="H8808" t="s">
        <v>69</v>
      </c>
      <c r="I8808" t="s">
        <v>57318</v>
      </c>
      <c r="J8808" t="s">
        <v>83</v>
      </c>
      <c r="K8808" s="1">
        <v>46023</v>
      </c>
      <c r="M8808" t="s">
        <v>57319</v>
      </c>
      <c r="N8808" t="s">
        <v>51</v>
      </c>
      <c r="O8808" t="s">
        <v>52</v>
      </c>
      <c r="P8808">
        <v>1</v>
      </c>
      <c r="Q8808">
        <v>8000</v>
      </c>
      <c r="R8808">
        <v>10000</v>
      </c>
      <c r="S8808">
        <v>8000</v>
      </c>
      <c r="T8808">
        <v>0</v>
      </c>
      <c r="U8808" s="1">
        <v>46208</v>
      </c>
      <c r="V8808" t="s">
        <v>85</v>
      </c>
      <c r="W8808" t="s">
        <v>54</v>
      </c>
      <c r="X8808" t="s">
        <v>55</v>
      </c>
      <c r="Y8808" t="s">
        <v>56</v>
      </c>
      <c r="Z8808">
        <v>700008807</v>
      </c>
      <c r="AA8808" t="s">
        <v>57320</v>
      </c>
      <c r="AB8808">
        <v>600008807</v>
      </c>
      <c r="AC8808" t="s">
        <v>57321</v>
      </c>
      <c r="AD8808" t="s">
        <v>88</v>
      </c>
      <c r="AE8808" t="s">
        <v>89</v>
      </c>
      <c r="AF8808">
        <v>500807</v>
      </c>
      <c r="AG8808" t="s">
        <v>61</v>
      </c>
      <c r="AH8808" t="s">
        <v>62</v>
      </c>
      <c r="AI8808" t="s">
        <v>63</v>
      </c>
      <c r="AJ8808" t="s">
        <v>64</v>
      </c>
      <c r="AK8808" t="s">
        <v>64</v>
      </c>
      <c r="AL8808" s="1">
        <v>46023</v>
      </c>
      <c r="AN8808" t="s">
        <v>55</v>
      </c>
      <c r="AO8808">
        <v>2</v>
      </c>
      <c r="AP8808">
        <v>0</v>
      </c>
      <c r="AR8808">
        <f t="shared" ca="1" si="137"/>
        <v>28</v>
      </c>
    </row>
    <row r="8809" spans="1:44" x14ac:dyDescent="0.3">
      <c r="A8809" t="s">
        <v>57322</v>
      </c>
      <c r="B8809" t="s">
        <v>57323</v>
      </c>
      <c r="C8809" t="s">
        <v>67</v>
      </c>
      <c r="D8809" s="1">
        <v>35812</v>
      </c>
      <c r="E8809">
        <v>800008808</v>
      </c>
      <c r="F8809" t="s">
        <v>57324</v>
      </c>
      <c r="G8809" s="2">
        <v>100000000000</v>
      </c>
      <c r="H8809" t="s">
        <v>81</v>
      </c>
      <c r="I8809" t="s">
        <v>57325</v>
      </c>
      <c r="J8809" t="s">
        <v>95</v>
      </c>
      <c r="K8809" s="1">
        <v>46023</v>
      </c>
      <c r="M8809" t="s">
        <v>57319</v>
      </c>
      <c r="N8809" t="s">
        <v>72</v>
      </c>
      <c r="O8809" t="s">
        <v>52</v>
      </c>
      <c r="P8809">
        <v>1</v>
      </c>
      <c r="Q8809">
        <v>9000</v>
      </c>
      <c r="R8809">
        <v>10000</v>
      </c>
      <c r="S8809">
        <v>4500</v>
      </c>
      <c r="T8809">
        <v>4500</v>
      </c>
      <c r="U8809" s="1">
        <v>46208</v>
      </c>
      <c r="V8809" t="s">
        <v>96</v>
      </c>
      <c r="W8809" t="s">
        <v>97</v>
      </c>
      <c r="X8809" t="s">
        <v>55</v>
      </c>
      <c r="Y8809" t="s">
        <v>56</v>
      </c>
      <c r="Z8809">
        <v>700008808</v>
      </c>
      <c r="AA8809" t="s">
        <v>57326</v>
      </c>
      <c r="AB8809">
        <v>600008808</v>
      </c>
      <c r="AC8809" t="s">
        <v>57327</v>
      </c>
      <c r="AD8809" t="s">
        <v>100</v>
      </c>
      <c r="AE8809" t="s">
        <v>60</v>
      </c>
      <c r="AF8809">
        <v>500808</v>
      </c>
      <c r="AG8809" t="s">
        <v>61</v>
      </c>
      <c r="AH8809" t="s">
        <v>62</v>
      </c>
      <c r="AI8809" t="s">
        <v>63</v>
      </c>
      <c r="AJ8809" t="s">
        <v>64</v>
      </c>
      <c r="AK8809" t="s">
        <v>64</v>
      </c>
      <c r="AL8809" s="1">
        <v>46023</v>
      </c>
      <c r="AN8809" t="s">
        <v>55</v>
      </c>
      <c r="AO8809">
        <v>2</v>
      </c>
      <c r="AP8809">
        <v>1</v>
      </c>
      <c r="AR8809">
        <f t="shared" ca="1" si="137"/>
        <v>28</v>
      </c>
    </row>
    <row r="8810" spans="1:44" x14ac:dyDescent="0.3">
      <c r="A8810" t="s">
        <v>57328</v>
      </c>
      <c r="B8810" t="s">
        <v>57329</v>
      </c>
      <c r="C8810" t="s">
        <v>45</v>
      </c>
      <c r="D8810" s="1">
        <v>36209</v>
      </c>
      <c r="E8810">
        <v>800008809</v>
      </c>
      <c r="F8810" t="s">
        <v>57330</v>
      </c>
      <c r="G8810" s="2">
        <v>100000000000</v>
      </c>
      <c r="H8810" t="s">
        <v>93</v>
      </c>
      <c r="I8810" t="s">
        <v>57331</v>
      </c>
      <c r="J8810" t="s">
        <v>49</v>
      </c>
      <c r="K8810" s="1">
        <v>46023</v>
      </c>
      <c r="M8810" t="s">
        <v>57332</v>
      </c>
      <c r="N8810" t="s">
        <v>51</v>
      </c>
      <c r="O8810" t="s">
        <v>52</v>
      </c>
      <c r="P8810">
        <v>1</v>
      </c>
      <c r="Q8810">
        <v>10000</v>
      </c>
      <c r="R8810">
        <v>10000</v>
      </c>
      <c r="S8810">
        <v>10000</v>
      </c>
      <c r="T8810">
        <v>0</v>
      </c>
      <c r="U8810" s="1">
        <v>46208</v>
      </c>
      <c r="V8810" t="s">
        <v>53</v>
      </c>
      <c r="W8810" t="s">
        <v>54</v>
      </c>
      <c r="X8810" t="s">
        <v>55</v>
      </c>
      <c r="Y8810" t="s">
        <v>56</v>
      </c>
      <c r="Z8810">
        <v>700008809</v>
      </c>
      <c r="AA8810" t="s">
        <v>57333</v>
      </c>
      <c r="AB8810">
        <v>600008809</v>
      </c>
      <c r="AC8810" t="s">
        <v>57334</v>
      </c>
      <c r="AD8810" t="s">
        <v>59</v>
      </c>
      <c r="AE8810" t="s">
        <v>60</v>
      </c>
      <c r="AF8810">
        <v>500809</v>
      </c>
      <c r="AG8810" t="s">
        <v>61</v>
      </c>
      <c r="AH8810" t="s">
        <v>62</v>
      </c>
      <c r="AI8810" t="s">
        <v>63</v>
      </c>
      <c r="AJ8810" t="s">
        <v>64</v>
      </c>
      <c r="AK8810" t="s">
        <v>64</v>
      </c>
      <c r="AL8810" s="1">
        <v>46023</v>
      </c>
      <c r="AN8810" t="s">
        <v>55</v>
      </c>
      <c r="AO8810">
        <v>2</v>
      </c>
      <c r="AP8810">
        <v>0</v>
      </c>
      <c r="AR8810">
        <f t="shared" ca="1" si="137"/>
        <v>27</v>
      </c>
    </row>
    <row r="8811" spans="1:44" x14ac:dyDescent="0.3">
      <c r="A8811" t="s">
        <v>57335</v>
      </c>
      <c r="B8811" t="s">
        <v>57336</v>
      </c>
      <c r="C8811" t="s">
        <v>67</v>
      </c>
      <c r="D8811" s="1">
        <v>32951</v>
      </c>
      <c r="E8811">
        <v>800008810</v>
      </c>
      <c r="F8811" t="s">
        <v>57337</v>
      </c>
      <c r="G8811" s="2">
        <v>100000000000</v>
      </c>
      <c r="H8811" t="s">
        <v>104</v>
      </c>
      <c r="I8811" t="s">
        <v>57338</v>
      </c>
      <c r="J8811" t="s">
        <v>71</v>
      </c>
      <c r="K8811" s="1">
        <v>46023</v>
      </c>
      <c r="M8811" t="s">
        <v>57332</v>
      </c>
      <c r="N8811" t="s">
        <v>72</v>
      </c>
      <c r="O8811" t="s">
        <v>52</v>
      </c>
      <c r="P8811">
        <v>1</v>
      </c>
      <c r="Q8811">
        <v>6000</v>
      </c>
      <c r="R8811">
        <v>10000</v>
      </c>
      <c r="S8811">
        <v>6000</v>
      </c>
      <c r="T8811">
        <v>0</v>
      </c>
      <c r="U8811" s="1">
        <v>46208</v>
      </c>
      <c r="V8811" t="s">
        <v>73</v>
      </c>
      <c r="W8811" t="s">
        <v>54</v>
      </c>
      <c r="X8811" t="s">
        <v>55</v>
      </c>
      <c r="Y8811" t="s">
        <v>56</v>
      </c>
      <c r="Z8811">
        <v>700008810</v>
      </c>
      <c r="AA8811" t="s">
        <v>57339</v>
      </c>
      <c r="AB8811">
        <v>600008810</v>
      </c>
      <c r="AC8811" t="s">
        <v>57340</v>
      </c>
      <c r="AD8811" t="s">
        <v>76</v>
      </c>
      <c r="AE8811" t="s">
        <v>77</v>
      </c>
      <c r="AF8811">
        <v>500810</v>
      </c>
      <c r="AG8811" t="s">
        <v>61</v>
      </c>
      <c r="AH8811" t="s">
        <v>62</v>
      </c>
      <c r="AI8811" t="s">
        <v>63</v>
      </c>
      <c r="AJ8811" t="s">
        <v>64</v>
      </c>
      <c r="AK8811" t="s">
        <v>64</v>
      </c>
      <c r="AL8811" s="1">
        <v>46023</v>
      </c>
      <c r="AN8811" t="s">
        <v>55</v>
      </c>
      <c r="AO8811">
        <v>2</v>
      </c>
      <c r="AP8811">
        <v>0</v>
      </c>
      <c r="AR8811">
        <f t="shared" ca="1" si="137"/>
        <v>36</v>
      </c>
    </row>
    <row r="8812" spans="1:44" x14ac:dyDescent="0.3">
      <c r="A8812" t="s">
        <v>57341</v>
      </c>
      <c r="B8812" t="s">
        <v>57342</v>
      </c>
      <c r="C8812" t="s">
        <v>45</v>
      </c>
      <c r="D8812" s="1">
        <v>33348</v>
      </c>
      <c r="E8812">
        <v>800008811</v>
      </c>
      <c r="F8812" t="s">
        <v>57343</v>
      </c>
      <c r="G8812" s="2">
        <v>100000000000</v>
      </c>
      <c r="H8812" t="s">
        <v>47</v>
      </c>
      <c r="I8812" t="s">
        <v>57344</v>
      </c>
      <c r="J8812" t="s">
        <v>83</v>
      </c>
      <c r="K8812" s="1">
        <v>46023</v>
      </c>
      <c r="M8812" t="s">
        <v>57345</v>
      </c>
      <c r="N8812" t="s">
        <v>51</v>
      </c>
      <c r="O8812" t="s">
        <v>52</v>
      </c>
      <c r="P8812">
        <v>1</v>
      </c>
      <c r="Q8812">
        <v>7000</v>
      </c>
      <c r="R8812">
        <v>10000</v>
      </c>
      <c r="S8812">
        <v>7000</v>
      </c>
      <c r="T8812">
        <v>0</v>
      </c>
      <c r="U8812" s="1">
        <v>46208</v>
      </c>
      <c r="V8812" t="s">
        <v>85</v>
      </c>
      <c r="W8812" t="s">
        <v>54</v>
      </c>
      <c r="X8812" t="s">
        <v>55</v>
      </c>
      <c r="Y8812" t="s">
        <v>56</v>
      </c>
      <c r="Z8812">
        <v>700008811</v>
      </c>
      <c r="AA8812" t="s">
        <v>57346</v>
      </c>
      <c r="AB8812">
        <v>600008811</v>
      </c>
      <c r="AC8812" t="s">
        <v>57347</v>
      </c>
      <c r="AD8812" t="s">
        <v>88</v>
      </c>
      <c r="AE8812" t="s">
        <v>89</v>
      </c>
      <c r="AF8812">
        <v>500811</v>
      </c>
      <c r="AG8812" t="s">
        <v>61</v>
      </c>
      <c r="AH8812" t="s">
        <v>62</v>
      </c>
      <c r="AI8812" t="s">
        <v>63</v>
      </c>
      <c r="AJ8812" t="s">
        <v>64</v>
      </c>
      <c r="AK8812" t="s">
        <v>64</v>
      </c>
      <c r="AL8812" s="1">
        <v>46023</v>
      </c>
      <c r="AN8812" t="s">
        <v>55</v>
      </c>
      <c r="AO8812">
        <v>2</v>
      </c>
      <c r="AP8812">
        <v>0</v>
      </c>
      <c r="AR8812">
        <f t="shared" ca="1" si="137"/>
        <v>35</v>
      </c>
    </row>
    <row r="8813" spans="1:44" x14ac:dyDescent="0.3">
      <c r="A8813" t="s">
        <v>57348</v>
      </c>
      <c r="B8813" t="s">
        <v>57349</v>
      </c>
      <c r="C8813" t="s">
        <v>67</v>
      </c>
      <c r="D8813" s="1">
        <v>33745</v>
      </c>
      <c r="E8813">
        <v>800008812</v>
      </c>
      <c r="F8813" t="s">
        <v>57350</v>
      </c>
      <c r="G8813" s="2">
        <v>100000000000</v>
      </c>
      <c r="H8813" t="s">
        <v>69</v>
      </c>
      <c r="I8813" t="s">
        <v>57351</v>
      </c>
      <c r="J8813" t="s">
        <v>95</v>
      </c>
      <c r="K8813" s="1">
        <v>46023</v>
      </c>
      <c r="M8813" t="s">
        <v>57345</v>
      </c>
      <c r="N8813" t="s">
        <v>72</v>
      </c>
      <c r="O8813" t="s">
        <v>52</v>
      </c>
      <c r="P8813">
        <v>1</v>
      </c>
      <c r="Q8813">
        <v>8000</v>
      </c>
      <c r="R8813">
        <v>10000</v>
      </c>
      <c r="S8813">
        <v>4000</v>
      </c>
      <c r="T8813">
        <v>4000</v>
      </c>
      <c r="U8813" s="1">
        <v>46208</v>
      </c>
      <c r="V8813" t="s">
        <v>96</v>
      </c>
      <c r="W8813" t="s">
        <v>97</v>
      </c>
      <c r="X8813" t="s">
        <v>55</v>
      </c>
      <c r="Y8813" t="s">
        <v>56</v>
      </c>
      <c r="Z8813">
        <v>700008812</v>
      </c>
      <c r="AA8813" t="s">
        <v>57352</v>
      </c>
      <c r="AB8813">
        <v>600008812</v>
      </c>
      <c r="AC8813" t="s">
        <v>57353</v>
      </c>
      <c r="AD8813" t="s">
        <v>100</v>
      </c>
      <c r="AE8813" t="s">
        <v>60</v>
      </c>
      <c r="AF8813">
        <v>500812</v>
      </c>
      <c r="AG8813" t="s">
        <v>61</v>
      </c>
      <c r="AH8813" t="s">
        <v>62</v>
      </c>
      <c r="AI8813" t="s">
        <v>63</v>
      </c>
      <c r="AJ8813" t="s">
        <v>64</v>
      </c>
      <c r="AK8813" t="s">
        <v>64</v>
      </c>
      <c r="AL8813" s="1">
        <v>46023</v>
      </c>
      <c r="AN8813" t="s">
        <v>55</v>
      </c>
      <c r="AO8813">
        <v>2</v>
      </c>
      <c r="AP8813">
        <v>1</v>
      </c>
      <c r="AR8813">
        <f t="shared" ca="1" si="137"/>
        <v>34</v>
      </c>
    </row>
    <row r="8814" spans="1:44" x14ac:dyDescent="0.3">
      <c r="A8814" t="s">
        <v>57354</v>
      </c>
      <c r="B8814" t="s">
        <v>57355</v>
      </c>
      <c r="C8814" t="s">
        <v>45</v>
      </c>
      <c r="D8814" s="1">
        <v>34142</v>
      </c>
      <c r="E8814">
        <v>800008813</v>
      </c>
      <c r="F8814" t="s">
        <v>57356</v>
      </c>
      <c r="G8814" s="2">
        <v>100000000000</v>
      </c>
      <c r="H8814" t="s">
        <v>81</v>
      </c>
      <c r="I8814" t="s">
        <v>57357</v>
      </c>
      <c r="J8814" t="s">
        <v>49</v>
      </c>
      <c r="K8814" s="1">
        <v>46023</v>
      </c>
      <c r="M8814" t="s">
        <v>57358</v>
      </c>
      <c r="N8814" t="s">
        <v>51</v>
      </c>
      <c r="O8814" t="s">
        <v>52</v>
      </c>
      <c r="P8814">
        <v>1</v>
      </c>
      <c r="Q8814">
        <v>9000</v>
      </c>
      <c r="R8814">
        <v>10000</v>
      </c>
      <c r="S8814">
        <v>9000</v>
      </c>
      <c r="T8814">
        <v>0</v>
      </c>
      <c r="U8814" s="1">
        <v>46208</v>
      </c>
      <c r="V8814" t="s">
        <v>53</v>
      </c>
      <c r="W8814" t="s">
        <v>54</v>
      </c>
      <c r="X8814" t="s">
        <v>55</v>
      </c>
      <c r="Y8814" t="s">
        <v>56</v>
      </c>
      <c r="Z8814">
        <v>700008813</v>
      </c>
      <c r="AA8814" t="s">
        <v>57359</v>
      </c>
      <c r="AB8814">
        <v>600008813</v>
      </c>
      <c r="AC8814" t="s">
        <v>57360</v>
      </c>
      <c r="AD8814" t="s">
        <v>59</v>
      </c>
      <c r="AE8814" t="s">
        <v>60</v>
      </c>
      <c r="AF8814">
        <v>500813</v>
      </c>
      <c r="AG8814" t="s">
        <v>61</v>
      </c>
      <c r="AH8814" t="s">
        <v>62</v>
      </c>
      <c r="AI8814" t="s">
        <v>63</v>
      </c>
      <c r="AJ8814" t="s">
        <v>64</v>
      </c>
      <c r="AK8814" t="s">
        <v>64</v>
      </c>
      <c r="AL8814" s="1">
        <v>46023</v>
      </c>
      <c r="AN8814" t="s">
        <v>55</v>
      </c>
      <c r="AO8814">
        <v>2</v>
      </c>
      <c r="AP8814">
        <v>0</v>
      </c>
      <c r="AR8814">
        <f t="shared" ca="1" si="137"/>
        <v>33</v>
      </c>
    </row>
    <row r="8815" spans="1:44" x14ac:dyDescent="0.3">
      <c r="A8815" t="s">
        <v>57361</v>
      </c>
      <c r="B8815" t="s">
        <v>57362</v>
      </c>
      <c r="C8815" t="s">
        <v>67</v>
      </c>
      <c r="D8815" s="1">
        <v>34538</v>
      </c>
      <c r="E8815">
        <v>800008814</v>
      </c>
      <c r="F8815" t="s">
        <v>57363</v>
      </c>
      <c r="G8815" s="2">
        <v>100000000000</v>
      </c>
      <c r="H8815" t="s">
        <v>93</v>
      </c>
      <c r="I8815" t="s">
        <v>57364</v>
      </c>
      <c r="J8815" t="s">
        <v>71</v>
      </c>
      <c r="K8815" s="1">
        <v>46023</v>
      </c>
      <c r="M8815" t="s">
        <v>57358</v>
      </c>
      <c r="N8815" t="s">
        <v>72</v>
      </c>
      <c r="O8815" t="s">
        <v>52</v>
      </c>
      <c r="P8815">
        <v>1</v>
      </c>
      <c r="Q8815">
        <v>10000</v>
      </c>
      <c r="R8815">
        <v>10000</v>
      </c>
      <c r="S8815">
        <v>10000</v>
      </c>
      <c r="T8815">
        <v>0</v>
      </c>
      <c r="U8815" s="1">
        <v>46208</v>
      </c>
      <c r="V8815" t="s">
        <v>73</v>
      </c>
      <c r="W8815" t="s">
        <v>54</v>
      </c>
      <c r="X8815" t="s">
        <v>55</v>
      </c>
      <c r="Y8815" t="s">
        <v>56</v>
      </c>
      <c r="Z8815">
        <v>700008814</v>
      </c>
      <c r="AA8815" t="s">
        <v>57365</v>
      </c>
      <c r="AB8815">
        <v>600008814</v>
      </c>
      <c r="AC8815" t="s">
        <v>57366</v>
      </c>
      <c r="AD8815" t="s">
        <v>76</v>
      </c>
      <c r="AE8815" t="s">
        <v>77</v>
      </c>
      <c r="AF8815">
        <v>500814</v>
      </c>
      <c r="AG8815" t="s">
        <v>61</v>
      </c>
      <c r="AH8815" t="s">
        <v>62</v>
      </c>
      <c r="AI8815" t="s">
        <v>63</v>
      </c>
      <c r="AJ8815" t="s">
        <v>64</v>
      </c>
      <c r="AK8815" t="s">
        <v>64</v>
      </c>
      <c r="AL8815" s="1">
        <v>46023</v>
      </c>
      <c r="AN8815" t="s">
        <v>55</v>
      </c>
      <c r="AO8815">
        <v>2</v>
      </c>
      <c r="AP8815">
        <v>0</v>
      </c>
      <c r="AR8815">
        <f t="shared" ca="1" si="137"/>
        <v>32</v>
      </c>
    </row>
    <row r="8816" spans="1:44" x14ac:dyDescent="0.3">
      <c r="A8816" t="s">
        <v>57367</v>
      </c>
      <c r="B8816" t="s">
        <v>57368</v>
      </c>
      <c r="C8816" t="s">
        <v>45</v>
      </c>
      <c r="D8816" s="1">
        <v>34935</v>
      </c>
      <c r="E8816">
        <v>800008815</v>
      </c>
      <c r="F8816" t="s">
        <v>57369</v>
      </c>
      <c r="G8816" s="2">
        <v>100000000000</v>
      </c>
      <c r="H8816" t="s">
        <v>104</v>
      </c>
      <c r="I8816" t="s">
        <v>57370</v>
      </c>
      <c r="J8816" t="s">
        <v>83</v>
      </c>
      <c r="K8816" s="1">
        <v>46023</v>
      </c>
      <c r="M8816" t="s">
        <v>57371</v>
      </c>
      <c r="N8816" t="s">
        <v>51</v>
      </c>
      <c r="O8816" t="s">
        <v>52</v>
      </c>
      <c r="P8816">
        <v>1</v>
      </c>
      <c r="Q8816">
        <v>6000</v>
      </c>
      <c r="R8816">
        <v>10000</v>
      </c>
      <c r="S8816">
        <v>6000</v>
      </c>
      <c r="T8816">
        <v>0</v>
      </c>
      <c r="U8816" s="1">
        <v>46208</v>
      </c>
      <c r="V8816" t="s">
        <v>85</v>
      </c>
      <c r="W8816" t="s">
        <v>54</v>
      </c>
      <c r="X8816" t="s">
        <v>55</v>
      </c>
      <c r="Y8816" t="s">
        <v>56</v>
      </c>
      <c r="Z8816">
        <v>700008815</v>
      </c>
      <c r="AA8816" t="s">
        <v>57372</v>
      </c>
      <c r="AB8816">
        <v>600008815</v>
      </c>
      <c r="AC8816" t="s">
        <v>57373</v>
      </c>
      <c r="AD8816" t="s">
        <v>88</v>
      </c>
      <c r="AE8816" t="s">
        <v>89</v>
      </c>
      <c r="AF8816">
        <v>500815</v>
      </c>
      <c r="AG8816" t="s">
        <v>61</v>
      </c>
      <c r="AH8816" t="s">
        <v>62</v>
      </c>
      <c r="AI8816" t="s">
        <v>63</v>
      </c>
      <c r="AJ8816" t="s">
        <v>64</v>
      </c>
      <c r="AK8816" t="s">
        <v>64</v>
      </c>
      <c r="AL8816" s="1">
        <v>46023</v>
      </c>
      <c r="AN8816" t="s">
        <v>55</v>
      </c>
      <c r="AO8816">
        <v>2</v>
      </c>
      <c r="AP8816">
        <v>0</v>
      </c>
      <c r="AR8816">
        <f t="shared" ca="1" si="137"/>
        <v>30</v>
      </c>
    </row>
    <row r="8817" spans="1:44" x14ac:dyDescent="0.3">
      <c r="A8817" t="s">
        <v>57374</v>
      </c>
      <c r="B8817" t="s">
        <v>57375</v>
      </c>
      <c r="C8817" t="s">
        <v>67</v>
      </c>
      <c r="D8817" s="1">
        <v>35333</v>
      </c>
      <c r="E8817">
        <v>800008816</v>
      </c>
      <c r="F8817" t="s">
        <v>57376</v>
      </c>
      <c r="G8817" s="2">
        <v>100000000000</v>
      </c>
      <c r="H8817" t="s">
        <v>47</v>
      </c>
      <c r="I8817" t="s">
        <v>57377</v>
      </c>
      <c r="J8817" t="s">
        <v>95</v>
      </c>
      <c r="K8817" s="1">
        <v>46023</v>
      </c>
      <c r="M8817" t="s">
        <v>57371</v>
      </c>
      <c r="N8817" t="s">
        <v>72</v>
      </c>
      <c r="O8817" t="s">
        <v>52</v>
      </c>
      <c r="P8817">
        <v>1</v>
      </c>
      <c r="Q8817">
        <v>7000</v>
      </c>
      <c r="R8817">
        <v>10000</v>
      </c>
      <c r="S8817">
        <v>3500</v>
      </c>
      <c r="T8817">
        <v>3500</v>
      </c>
      <c r="U8817" s="1">
        <v>46208</v>
      </c>
      <c r="V8817" t="s">
        <v>96</v>
      </c>
      <c r="W8817" t="s">
        <v>97</v>
      </c>
      <c r="X8817" t="s">
        <v>55</v>
      </c>
      <c r="Y8817" t="s">
        <v>56</v>
      </c>
      <c r="Z8817">
        <v>700008816</v>
      </c>
      <c r="AA8817" t="s">
        <v>57378</v>
      </c>
      <c r="AB8817">
        <v>600008816</v>
      </c>
      <c r="AC8817" t="s">
        <v>57379</v>
      </c>
      <c r="AD8817" t="s">
        <v>100</v>
      </c>
      <c r="AE8817" t="s">
        <v>60</v>
      </c>
      <c r="AF8817">
        <v>500816</v>
      </c>
      <c r="AG8817" t="s">
        <v>61</v>
      </c>
      <c r="AH8817" t="s">
        <v>62</v>
      </c>
      <c r="AI8817" t="s">
        <v>63</v>
      </c>
      <c r="AJ8817" t="s">
        <v>64</v>
      </c>
      <c r="AK8817" t="s">
        <v>64</v>
      </c>
      <c r="AL8817" s="1">
        <v>46023</v>
      </c>
      <c r="AN8817" t="s">
        <v>55</v>
      </c>
      <c r="AO8817">
        <v>2</v>
      </c>
      <c r="AP8817">
        <v>1</v>
      </c>
      <c r="AR8817">
        <f t="shared" ca="1" si="137"/>
        <v>29</v>
      </c>
    </row>
    <row r="8818" spans="1:44" x14ac:dyDescent="0.3">
      <c r="A8818" t="s">
        <v>57380</v>
      </c>
      <c r="B8818" t="s">
        <v>57381</v>
      </c>
      <c r="C8818" t="s">
        <v>45</v>
      </c>
      <c r="D8818" s="1">
        <v>35729</v>
      </c>
      <c r="E8818">
        <v>800008817</v>
      </c>
      <c r="F8818" t="s">
        <v>57382</v>
      </c>
      <c r="G8818" s="2">
        <v>100000000000</v>
      </c>
      <c r="H8818" t="s">
        <v>69</v>
      </c>
      <c r="I8818" t="s">
        <v>57383</v>
      </c>
      <c r="J8818" t="s">
        <v>49</v>
      </c>
      <c r="K8818" s="1">
        <v>46023</v>
      </c>
      <c r="M8818" t="s">
        <v>57384</v>
      </c>
      <c r="N8818" t="s">
        <v>51</v>
      </c>
      <c r="O8818" t="s">
        <v>52</v>
      </c>
      <c r="P8818">
        <v>1</v>
      </c>
      <c r="Q8818">
        <v>8000</v>
      </c>
      <c r="R8818">
        <v>10000</v>
      </c>
      <c r="S8818">
        <v>8000</v>
      </c>
      <c r="T8818">
        <v>0</v>
      </c>
      <c r="U8818" s="1">
        <v>46208</v>
      </c>
      <c r="V8818" t="s">
        <v>53</v>
      </c>
      <c r="W8818" t="s">
        <v>54</v>
      </c>
      <c r="X8818" t="s">
        <v>55</v>
      </c>
      <c r="Y8818" t="s">
        <v>56</v>
      </c>
      <c r="Z8818">
        <v>700008817</v>
      </c>
      <c r="AA8818" t="s">
        <v>57385</v>
      </c>
      <c r="AB8818">
        <v>600008817</v>
      </c>
      <c r="AC8818" t="s">
        <v>57386</v>
      </c>
      <c r="AD8818" t="s">
        <v>59</v>
      </c>
      <c r="AE8818" t="s">
        <v>60</v>
      </c>
      <c r="AF8818">
        <v>500817</v>
      </c>
      <c r="AG8818" t="s">
        <v>61</v>
      </c>
      <c r="AH8818" t="s">
        <v>62</v>
      </c>
      <c r="AI8818" t="s">
        <v>63</v>
      </c>
      <c r="AJ8818" t="s">
        <v>64</v>
      </c>
      <c r="AK8818" t="s">
        <v>64</v>
      </c>
      <c r="AL8818" s="1">
        <v>46023</v>
      </c>
      <c r="AN8818" t="s">
        <v>55</v>
      </c>
      <c r="AO8818">
        <v>2</v>
      </c>
      <c r="AP8818">
        <v>0</v>
      </c>
      <c r="AR8818">
        <f t="shared" ca="1" si="137"/>
        <v>28</v>
      </c>
    </row>
    <row r="8819" spans="1:44" x14ac:dyDescent="0.3">
      <c r="A8819" t="s">
        <v>57387</v>
      </c>
      <c r="B8819" t="s">
        <v>57388</v>
      </c>
      <c r="C8819" t="s">
        <v>67</v>
      </c>
      <c r="D8819" s="1">
        <v>36126</v>
      </c>
      <c r="E8819">
        <v>800008818</v>
      </c>
      <c r="F8819" t="s">
        <v>57389</v>
      </c>
      <c r="G8819" s="2">
        <v>100000000000</v>
      </c>
      <c r="H8819" t="s">
        <v>81</v>
      </c>
      <c r="I8819" t="s">
        <v>57390</v>
      </c>
      <c r="J8819" t="s">
        <v>71</v>
      </c>
      <c r="K8819" s="1">
        <v>46023</v>
      </c>
      <c r="M8819" t="s">
        <v>57384</v>
      </c>
      <c r="N8819" t="s">
        <v>72</v>
      </c>
      <c r="O8819" t="s">
        <v>52</v>
      </c>
      <c r="P8819">
        <v>1</v>
      </c>
      <c r="Q8819">
        <v>9000</v>
      </c>
      <c r="R8819">
        <v>10000</v>
      </c>
      <c r="S8819">
        <v>9000</v>
      </c>
      <c r="T8819">
        <v>0</v>
      </c>
      <c r="U8819" s="1">
        <v>46208</v>
      </c>
      <c r="V8819" t="s">
        <v>73</v>
      </c>
      <c r="W8819" t="s">
        <v>54</v>
      </c>
      <c r="X8819" t="s">
        <v>55</v>
      </c>
      <c r="Y8819" t="s">
        <v>56</v>
      </c>
      <c r="Z8819">
        <v>700008818</v>
      </c>
      <c r="AA8819" t="s">
        <v>57391</v>
      </c>
      <c r="AB8819">
        <v>600008818</v>
      </c>
      <c r="AC8819" t="s">
        <v>57392</v>
      </c>
      <c r="AD8819" t="s">
        <v>76</v>
      </c>
      <c r="AE8819" t="s">
        <v>77</v>
      </c>
      <c r="AF8819">
        <v>500818</v>
      </c>
      <c r="AG8819" t="s">
        <v>61</v>
      </c>
      <c r="AH8819" t="s">
        <v>62</v>
      </c>
      <c r="AI8819" t="s">
        <v>63</v>
      </c>
      <c r="AJ8819" t="s">
        <v>64</v>
      </c>
      <c r="AK8819" t="s">
        <v>64</v>
      </c>
      <c r="AL8819" s="1">
        <v>46023</v>
      </c>
      <c r="AN8819" t="s">
        <v>55</v>
      </c>
      <c r="AO8819">
        <v>2</v>
      </c>
      <c r="AP8819">
        <v>0</v>
      </c>
      <c r="AR8819">
        <f t="shared" ca="1" si="137"/>
        <v>27</v>
      </c>
    </row>
    <row r="8820" spans="1:44" x14ac:dyDescent="0.3">
      <c r="A8820" t="s">
        <v>57393</v>
      </c>
      <c r="B8820" t="s">
        <v>57394</v>
      </c>
      <c r="C8820" t="s">
        <v>45</v>
      </c>
      <c r="D8820" s="1">
        <v>36522</v>
      </c>
      <c r="E8820">
        <v>800008819</v>
      </c>
      <c r="F8820" t="s">
        <v>57395</v>
      </c>
      <c r="G8820" s="2">
        <v>100000000000</v>
      </c>
      <c r="H8820" t="s">
        <v>93</v>
      </c>
      <c r="I8820" t="s">
        <v>57396</v>
      </c>
      <c r="J8820" t="s">
        <v>83</v>
      </c>
      <c r="K8820" s="1">
        <v>46023</v>
      </c>
      <c r="M8820" t="s">
        <v>57397</v>
      </c>
      <c r="N8820" t="s">
        <v>51</v>
      </c>
      <c r="O8820" t="s">
        <v>52</v>
      </c>
      <c r="P8820">
        <v>1</v>
      </c>
      <c r="Q8820">
        <v>10000</v>
      </c>
      <c r="R8820">
        <v>10000</v>
      </c>
      <c r="S8820">
        <v>10000</v>
      </c>
      <c r="T8820">
        <v>0</v>
      </c>
      <c r="U8820" s="1">
        <v>46208</v>
      </c>
      <c r="V8820" t="s">
        <v>85</v>
      </c>
      <c r="W8820" t="s">
        <v>54</v>
      </c>
      <c r="X8820" t="s">
        <v>55</v>
      </c>
      <c r="Y8820" t="s">
        <v>56</v>
      </c>
      <c r="Z8820">
        <v>700008819</v>
      </c>
      <c r="AA8820" t="s">
        <v>57398</v>
      </c>
      <c r="AB8820">
        <v>600008819</v>
      </c>
      <c r="AC8820" t="s">
        <v>57399</v>
      </c>
      <c r="AD8820" t="s">
        <v>88</v>
      </c>
      <c r="AE8820" t="s">
        <v>89</v>
      </c>
      <c r="AF8820">
        <v>500819</v>
      </c>
      <c r="AG8820" t="s">
        <v>61</v>
      </c>
      <c r="AH8820" t="s">
        <v>62</v>
      </c>
      <c r="AI8820" t="s">
        <v>63</v>
      </c>
      <c r="AJ8820" t="s">
        <v>64</v>
      </c>
      <c r="AK8820" t="s">
        <v>64</v>
      </c>
      <c r="AL8820" s="1">
        <v>46023</v>
      </c>
      <c r="AN8820" t="s">
        <v>55</v>
      </c>
      <c r="AO8820">
        <v>2</v>
      </c>
      <c r="AP8820">
        <v>0</v>
      </c>
      <c r="AR8820">
        <f t="shared" ca="1" si="137"/>
        <v>26</v>
      </c>
    </row>
    <row r="8821" spans="1:44" x14ac:dyDescent="0.3">
      <c r="A8821" t="s">
        <v>57400</v>
      </c>
      <c r="B8821" t="s">
        <v>57401</v>
      </c>
      <c r="C8821" t="s">
        <v>67</v>
      </c>
      <c r="D8821" s="1">
        <v>32874</v>
      </c>
      <c r="E8821">
        <v>800008820</v>
      </c>
      <c r="F8821" t="s">
        <v>57402</v>
      </c>
      <c r="G8821" s="2">
        <v>100000000000</v>
      </c>
      <c r="H8821" t="s">
        <v>104</v>
      </c>
      <c r="I8821" t="s">
        <v>57403</v>
      </c>
      <c r="J8821" t="s">
        <v>95</v>
      </c>
      <c r="K8821" s="1">
        <v>46023</v>
      </c>
      <c r="M8821" t="s">
        <v>57397</v>
      </c>
      <c r="N8821" t="s">
        <v>72</v>
      </c>
      <c r="O8821" t="s">
        <v>52</v>
      </c>
      <c r="P8821">
        <v>1</v>
      </c>
      <c r="Q8821">
        <v>6000</v>
      </c>
      <c r="R8821">
        <v>10000</v>
      </c>
      <c r="S8821">
        <v>3000</v>
      </c>
      <c r="T8821">
        <v>3000</v>
      </c>
      <c r="U8821" s="1">
        <v>46208</v>
      </c>
      <c r="V8821" t="s">
        <v>96</v>
      </c>
      <c r="W8821" t="s">
        <v>97</v>
      </c>
      <c r="X8821" t="s">
        <v>55</v>
      </c>
      <c r="Y8821" t="s">
        <v>56</v>
      </c>
      <c r="Z8821">
        <v>700008820</v>
      </c>
      <c r="AA8821" t="s">
        <v>57404</v>
      </c>
      <c r="AB8821">
        <v>600008820</v>
      </c>
      <c r="AC8821" t="s">
        <v>57405</v>
      </c>
      <c r="AD8821" t="s">
        <v>100</v>
      </c>
      <c r="AE8821" t="s">
        <v>60</v>
      </c>
      <c r="AF8821">
        <v>500820</v>
      </c>
      <c r="AG8821" t="s">
        <v>61</v>
      </c>
      <c r="AH8821" t="s">
        <v>62</v>
      </c>
      <c r="AI8821" t="s">
        <v>63</v>
      </c>
      <c r="AJ8821" t="s">
        <v>64</v>
      </c>
      <c r="AK8821" t="s">
        <v>64</v>
      </c>
      <c r="AL8821" s="1">
        <v>46023</v>
      </c>
      <c r="AN8821" t="s">
        <v>55</v>
      </c>
      <c r="AO8821">
        <v>2</v>
      </c>
      <c r="AP8821">
        <v>1</v>
      </c>
      <c r="AR8821">
        <f t="shared" ca="1" si="137"/>
        <v>36</v>
      </c>
    </row>
    <row r="8822" spans="1:44" x14ac:dyDescent="0.3">
      <c r="A8822" t="s">
        <v>57406</v>
      </c>
      <c r="B8822" t="s">
        <v>57407</v>
      </c>
      <c r="C8822" t="s">
        <v>45</v>
      </c>
      <c r="D8822" s="1">
        <v>33271</v>
      </c>
      <c r="E8822">
        <v>800008821</v>
      </c>
      <c r="F8822" t="s">
        <v>57408</v>
      </c>
      <c r="G8822" s="2">
        <v>100000000000</v>
      </c>
      <c r="H8822" t="s">
        <v>47</v>
      </c>
      <c r="I8822" t="s">
        <v>57409</v>
      </c>
      <c r="J8822" t="s">
        <v>49</v>
      </c>
      <c r="K8822" s="1">
        <v>46023</v>
      </c>
      <c r="M8822" t="s">
        <v>57410</v>
      </c>
      <c r="N8822" t="s">
        <v>51</v>
      </c>
      <c r="O8822" t="s">
        <v>52</v>
      </c>
      <c r="P8822">
        <v>2</v>
      </c>
      <c r="Q8822">
        <v>7000</v>
      </c>
      <c r="R8822">
        <v>10000</v>
      </c>
      <c r="S8822">
        <v>7000</v>
      </c>
      <c r="T8822">
        <v>0</v>
      </c>
      <c r="U8822" s="1">
        <v>46208</v>
      </c>
      <c r="V8822" t="s">
        <v>53</v>
      </c>
      <c r="W8822" t="s">
        <v>54</v>
      </c>
      <c r="X8822" t="s">
        <v>55</v>
      </c>
      <c r="Y8822" t="s">
        <v>56</v>
      </c>
      <c r="Z8822">
        <v>700008821</v>
      </c>
      <c r="AA8822" t="s">
        <v>57411</v>
      </c>
      <c r="AB8822">
        <v>600008821</v>
      </c>
      <c r="AC8822" t="s">
        <v>57412</v>
      </c>
      <c r="AD8822" t="s">
        <v>59</v>
      </c>
      <c r="AE8822" t="s">
        <v>60</v>
      </c>
      <c r="AF8822">
        <v>500821</v>
      </c>
      <c r="AG8822" t="s">
        <v>61</v>
      </c>
      <c r="AH8822" t="s">
        <v>62</v>
      </c>
      <c r="AI8822" t="s">
        <v>63</v>
      </c>
      <c r="AJ8822" t="s">
        <v>64</v>
      </c>
      <c r="AK8822" t="s">
        <v>64</v>
      </c>
      <c r="AL8822" s="1">
        <v>46023</v>
      </c>
      <c r="AN8822" t="s">
        <v>55</v>
      </c>
      <c r="AO8822">
        <v>2</v>
      </c>
      <c r="AP8822">
        <v>0</v>
      </c>
      <c r="AR8822">
        <f t="shared" ca="1" si="137"/>
        <v>35</v>
      </c>
    </row>
    <row r="8823" spans="1:44" x14ac:dyDescent="0.3">
      <c r="A8823" t="s">
        <v>57413</v>
      </c>
      <c r="B8823" t="s">
        <v>57414</v>
      </c>
      <c r="C8823" t="s">
        <v>67</v>
      </c>
      <c r="D8823" s="1">
        <v>33666</v>
      </c>
      <c r="E8823">
        <v>800008822</v>
      </c>
      <c r="F8823" t="s">
        <v>57415</v>
      </c>
      <c r="G8823" s="2">
        <v>100000000000</v>
      </c>
      <c r="H8823" t="s">
        <v>69</v>
      </c>
      <c r="I8823" t="s">
        <v>57416</v>
      </c>
      <c r="J8823" t="s">
        <v>71</v>
      </c>
      <c r="K8823" s="1">
        <v>46023</v>
      </c>
      <c r="M8823" t="s">
        <v>57410</v>
      </c>
      <c r="N8823" t="s">
        <v>72</v>
      </c>
      <c r="O8823" t="s">
        <v>52</v>
      </c>
      <c r="P8823">
        <v>2</v>
      </c>
      <c r="Q8823">
        <v>8000</v>
      </c>
      <c r="R8823">
        <v>10000</v>
      </c>
      <c r="S8823">
        <v>8000</v>
      </c>
      <c r="T8823">
        <v>0</v>
      </c>
      <c r="U8823" s="1">
        <v>46208</v>
      </c>
      <c r="V8823" t="s">
        <v>73</v>
      </c>
      <c r="W8823" t="s">
        <v>54</v>
      </c>
      <c r="X8823" t="s">
        <v>55</v>
      </c>
      <c r="Y8823" t="s">
        <v>56</v>
      </c>
      <c r="Z8823">
        <v>700008822</v>
      </c>
      <c r="AA8823" t="s">
        <v>57417</v>
      </c>
      <c r="AB8823">
        <v>600008822</v>
      </c>
      <c r="AC8823" t="s">
        <v>57418</v>
      </c>
      <c r="AD8823" t="s">
        <v>76</v>
      </c>
      <c r="AE8823" t="s">
        <v>77</v>
      </c>
      <c r="AF8823">
        <v>500822</v>
      </c>
      <c r="AG8823" t="s">
        <v>61</v>
      </c>
      <c r="AH8823" t="s">
        <v>62</v>
      </c>
      <c r="AI8823" t="s">
        <v>63</v>
      </c>
      <c r="AJ8823" t="s">
        <v>64</v>
      </c>
      <c r="AK8823" t="s">
        <v>64</v>
      </c>
      <c r="AL8823" s="1">
        <v>46023</v>
      </c>
      <c r="AN8823" t="s">
        <v>55</v>
      </c>
      <c r="AO8823">
        <v>2</v>
      </c>
      <c r="AP8823">
        <v>0</v>
      </c>
      <c r="AR8823">
        <f t="shared" ca="1" si="137"/>
        <v>34</v>
      </c>
    </row>
    <row r="8824" spans="1:44" x14ac:dyDescent="0.3">
      <c r="A8824" t="s">
        <v>57419</v>
      </c>
      <c r="B8824" t="s">
        <v>57420</v>
      </c>
      <c r="C8824" t="s">
        <v>45</v>
      </c>
      <c r="D8824" s="1">
        <v>34063</v>
      </c>
      <c r="E8824">
        <v>800008823</v>
      </c>
      <c r="F8824" t="s">
        <v>57421</v>
      </c>
      <c r="G8824" s="2">
        <v>100000000000</v>
      </c>
      <c r="H8824" t="s">
        <v>81</v>
      </c>
      <c r="I8824" t="s">
        <v>57422</v>
      </c>
      <c r="J8824" t="s">
        <v>83</v>
      </c>
      <c r="K8824" s="1">
        <v>46023</v>
      </c>
      <c r="M8824" t="s">
        <v>57423</v>
      </c>
      <c r="N8824" t="s">
        <v>51</v>
      </c>
      <c r="O8824" t="s">
        <v>52</v>
      </c>
      <c r="P8824">
        <v>2</v>
      </c>
      <c r="Q8824">
        <v>9000</v>
      </c>
      <c r="R8824">
        <v>10000</v>
      </c>
      <c r="S8824">
        <v>9000</v>
      </c>
      <c r="T8824">
        <v>0</v>
      </c>
      <c r="U8824" s="1">
        <v>46208</v>
      </c>
      <c r="V8824" t="s">
        <v>85</v>
      </c>
      <c r="W8824" t="s">
        <v>54</v>
      </c>
      <c r="X8824" t="s">
        <v>55</v>
      </c>
      <c r="Y8824" t="s">
        <v>56</v>
      </c>
      <c r="Z8824">
        <v>700008823</v>
      </c>
      <c r="AA8824" t="s">
        <v>57424</v>
      </c>
      <c r="AB8824">
        <v>600008823</v>
      </c>
      <c r="AC8824" t="s">
        <v>57425</v>
      </c>
      <c r="AD8824" t="s">
        <v>88</v>
      </c>
      <c r="AE8824" t="s">
        <v>89</v>
      </c>
      <c r="AF8824">
        <v>500823</v>
      </c>
      <c r="AG8824" t="s">
        <v>61</v>
      </c>
      <c r="AH8824" t="s">
        <v>62</v>
      </c>
      <c r="AI8824" t="s">
        <v>63</v>
      </c>
      <c r="AJ8824" t="s">
        <v>64</v>
      </c>
      <c r="AK8824" t="s">
        <v>64</v>
      </c>
      <c r="AL8824" s="1">
        <v>46023</v>
      </c>
      <c r="AN8824" t="s">
        <v>55</v>
      </c>
      <c r="AO8824">
        <v>2</v>
      </c>
      <c r="AP8824">
        <v>0</v>
      </c>
      <c r="AR8824">
        <f t="shared" ca="1" si="137"/>
        <v>33</v>
      </c>
    </row>
    <row r="8825" spans="1:44" x14ac:dyDescent="0.3">
      <c r="A8825" t="s">
        <v>57426</v>
      </c>
      <c r="B8825" t="s">
        <v>57427</v>
      </c>
      <c r="C8825" t="s">
        <v>67</v>
      </c>
      <c r="D8825" s="1">
        <v>34459</v>
      </c>
      <c r="E8825">
        <v>800008824</v>
      </c>
      <c r="F8825" t="s">
        <v>57428</v>
      </c>
      <c r="G8825" s="2">
        <v>100000000000</v>
      </c>
      <c r="H8825" t="s">
        <v>93</v>
      </c>
      <c r="I8825" t="s">
        <v>57429</v>
      </c>
      <c r="J8825" t="s">
        <v>95</v>
      </c>
      <c r="K8825" s="1">
        <v>46023</v>
      </c>
      <c r="M8825" t="s">
        <v>57423</v>
      </c>
      <c r="N8825" t="s">
        <v>72</v>
      </c>
      <c r="O8825" t="s">
        <v>52</v>
      </c>
      <c r="P8825">
        <v>2</v>
      </c>
      <c r="Q8825">
        <v>10000</v>
      </c>
      <c r="R8825">
        <v>10000</v>
      </c>
      <c r="S8825">
        <v>5000</v>
      </c>
      <c r="T8825">
        <v>5000</v>
      </c>
      <c r="U8825" s="1">
        <v>46208</v>
      </c>
      <c r="V8825" t="s">
        <v>96</v>
      </c>
      <c r="W8825" t="s">
        <v>97</v>
      </c>
      <c r="X8825" t="s">
        <v>55</v>
      </c>
      <c r="Y8825" t="s">
        <v>56</v>
      </c>
      <c r="Z8825">
        <v>700008824</v>
      </c>
      <c r="AA8825" t="s">
        <v>57430</v>
      </c>
      <c r="AB8825">
        <v>600008824</v>
      </c>
      <c r="AC8825" t="s">
        <v>57431</v>
      </c>
      <c r="AD8825" t="s">
        <v>100</v>
      </c>
      <c r="AE8825" t="s">
        <v>60</v>
      </c>
      <c r="AF8825">
        <v>500824</v>
      </c>
      <c r="AG8825" t="s">
        <v>61</v>
      </c>
      <c r="AH8825" t="s">
        <v>62</v>
      </c>
      <c r="AI8825" t="s">
        <v>63</v>
      </c>
      <c r="AJ8825" t="s">
        <v>64</v>
      </c>
      <c r="AK8825" t="s">
        <v>64</v>
      </c>
      <c r="AL8825" s="1">
        <v>46023</v>
      </c>
      <c r="AN8825" t="s">
        <v>55</v>
      </c>
      <c r="AO8825">
        <v>2</v>
      </c>
      <c r="AP8825">
        <v>1</v>
      </c>
      <c r="AR8825">
        <f t="shared" ca="1" si="137"/>
        <v>32</v>
      </c>
    </row>
    <row r="8826" spans="1:44" x14ac:dyDescent="0.3">
      <c r="A8826" t="s">
        <v>57432</v>
      </c>
      <c r="B8826" t="s">
        <v>57433</v>
      </c>
      <c r="C8826" t="s">
        <v>45</v>
      </c>
      <c r="D8826" s="1">
        <v>34856</v>
      </c>
      <c r="E8826">
        <v>800008825</v>
      </c>
      <c r="F8826" t="s">
        <v>57434</v>
      </c>
      <c r="G8826" s="2">
        <v>100000000000</v>
      </c>
      <c r="H8826" t="s">
        <v>104</v>
      </c>
      <c r="I8826" t="s">
        <v>57435</v>
      </c>
      <c r="J8826" t="s">
        <v>49</v>
      </c>
      <c r="K8826" s="1">
        <v>46023</v>
      </c>
      <c r="M8826" t="s">
        <v>57436</v>
      </c>
      <c r="N8826" t="s">
        <v>51</v>
      </c>
      <c r="O8826" t="s">
        <v>52</v>
      </c>
      <c r="P8826">
        <v>2</v>
      </c>
      <c r="Q8826">
        <v>6000</v>
      </c>
      <c r="R8826">
        <v>10000</v>
      </c>
      <c r="S8826">
        <v>6000</v>
      </c>
      <c r="T8826">
        <v>0</v>
      </c>
      <c r="U8826" s="1">
        <v>46208</v>
      </c>
      <c r="V8826" t="s">
        <v>53</v>
      </c>
      <c r="W8826" t="s">
        <v>54</v>
      </c>
      <c r="X8826" t="s">
        <v>55</v>
      </c>
      <c r="Y8826" t="s">
        <v>56</v>
      </c>
      <c r="Z8826">
        <v>700008825</v>
      </c>
      <c r="AA8826" t="s">
        <v>57437</v>
      </c>
      <c r="AB8826">
        <v>600008825</v>
      </c>
      <c r="AC8826" t="s">
        <v>57438</v>
      </c>
      <c r="AD8826" t="s">
        <v>59</v>
      </c>
      <c r="AE8826" t="s">
        <v>60</v>
      </c>
      <c r="AF8826">
        <v>500825</v>
      </c>
      <c r="AG8826" t="s">
        <v>61</v>
      </c>
      <c r="AH8826" t="s">
        <v>62</v>
      </c>
      <c r="AI8826" t="s">
        <v>63</v>
      </c>
      <c r="AJ8826" t="s">
        <v>64</v>
      </c>
      <c r="AK8826" t="s">
        <v>64</v>
      </c>
      <c r="AL8826" s="1">
        <v>46023</v>
      </c>
      <c r="AN8826" t="s">
        <v>55</v>
      </c>
      <c r="AO8826">
        <v>2</v>
      </c>
      <c r="AP8826">
        <v>0</v>
      </c>
      <c r="AR8826">
        <f t="shared" ca="1" si="137"/>
        <v>31</v>
      </c>
    </row>
    <row r="8827" spans="1:44" x14ac:dyDescent="0.3">
      <c r="A8827" t="s">
        <v>57439</v>
      </c>
      <c r="B8827" t="s">
        <v>57440</v>
      </c>
      <c r="C8827" t="s">
        <v>67</v>
      </c>
      <c r="D8827" s="1">
        <v>35253</v>
      </c>
      <c r="E8827">
        <v>800008826</v>
      </c>
      <c r="F8827" t="s">
        <v>57441</v>
      </c>
      <c r="G8827" s="2">
        <v>100000000000</v>
      </c>
      <c r="H8827" t="s">
        <v>47</v>
      </c>
      <c r="I8827" t="s">
        <v>57442</v>
      </c>
      <c r="J8827" t="s">
        <v>71</v>
      </c>
      <c r="K8827" s="1">
        <v>46023</v>
      </c>
      <c r="M8827" t="s">
        <v>57436</v>
      </c>
      <c r="N8827" t="s">
        <v>72</v>
      </c>
      <c r="O8827" t="s">
        <v>52</v>
      </c>
      <c r="P8827">
        <v>2</v>
      </c>
      <c r="Q8827">
        <v>7000</v>
      </c>
      <c r="R8827">
        <v>10000</v>
      </c>
      <c r="S8827">
        <v>7000</v>
      </c>
      <c r="T8827">
        <v>0</v>
      </c>
      <c r="U8827" s="1">
        <v>46208</v>
      </c>
      <c r="V8827" t="s">
        <v>73</v>
      </c>
      <c r="W8827" t="s">
        <v>54</v>
      </c>
      <c r="X8827" t="s">
        <v>55</v>
      </c>
      <c r="Y8827" t="s">
        <v>56</v>
      </c>
      <c r="Z8827">
        <v>700008826</v>
      </c>
      <c r="AA8827" t="s">
        <v>57443</v>
      </c>
      <c r="AB8827">
        <v>600008826</v>
      </c>
      <c r="AC8827" t="s">
        <v>57444</v>
      </c>
      <c r="AD8827" t="s">
        <v>76</v>
      </c>
      <c r="AE8827" t="s">
        <v>77</v>
      </c>
      <c r="AF8827">
        <v>500826</v>
      </c>
      <c r="AG8827" t="s">
        <v>61</v>
      </c>
      <c r="AH8827" t="s">
        <v>62</v>
      </c>
      <c r="AI8827" t="s">
        <v>63</v>
      </c>
      <c r="AJ8827" t="s">
        <v>64</v>
      </c>
      <c r="AK8827" t="s">
        <v>64</v>
      </c>
      <c r="AL8827" s="1">
        <v>46023</v>
      </c>
      <c r="AN8827" t="s">
        <v>55</v>
      </c>
      <c r="AO8827">
        <v>2</v>
      </c>
      <c r="AP8827">
        <v>0</v>
      </c>
      <c r="AR8827">
        <f t="shared" ca="1" si="137"/>
        <v>30</v>
      </c>
    </row>
    <row r="8828" spans="1:44" x14ac:dyDescent="0.3">
      <c r="A8828" t="s">
        <v>57445</v>
      </c>
      <c r="B8828" t="s">
        <v>57446</v>
      </c>
      <c r="C8828" t="s">
        <v>45</v>
      </c>
      <c r="D8828" s="1">
        <v>35650</v>
      </c>
      <c r="E8828">
        <v>800008827</v>
      </c>
      <c r="F8828" t="s">
        <v>57447</v>
      </c>
      <c r="G8828" s="2">
        <v>100000000000</v>
      </c>
      <c r="H8828" t="s">
        <v>69</v>
      </c>
      <c r="I8828" t="s">
        <v>57448</v>
      </c>
      <c r="J8828" t="s">
        <v>83</v>
      </c>
      <c r="K8828" s="1">
        <v>46023</v>
      </c>
      <c r="M8828" t="s">
        <v>57449</v>
      </c>
      <c r="N8828" t="s">
        <v>51</v>
      </c>
      <c r="O8828" t="s">
        <v>52</v>
      </c>
      <c r="P8828">
        <v>2</v>
      </c>
      <c r="Q8828">
        <v>8000</v>
      </c>
      <c r="R8828">
        <v>10000</v>
      </c>
      <c r="S8828">
        <v>8000</v>
      </c>
      <c r="T8828">
        <v>0</v>
      </c>
      <c r="U8828" s="1">
        <v>46208</v>
      </c>
      <c r="V8828" t="s">
        <v>85</v>
      </c>
      <c r="W8828" t="s">
        <v>54</v>
      </c>
      <c r="X8828" t="s">
        <v>55</v>
      </c>
      <c r="Y8828" t="s">
        <v>56</v>
      </c>
      <c r="Z8828">
        <v>700008827</v>
      </c>
      <c r="AA8828" t="s">
        <v>57450</v>
      </c>
      <c r="AB8828">
        <v>600008827</v>
      </c>
      <c r="AC8828" t="s">
        <v>57451</v>
      </c>
      <c r="AD8828" t="s">
        <v>88</v>
      </c>
      <c r="AE8828" t="s">
        <v>89</v>
      </c>
      <c r="AF8828">
        <v>500827</v>
      </c>
      <c r="AG8828" t="s">
        <v>61</v>
      </c>
      <c r="AH8828" t="s">
        <v>62</v>
      </c>
      <c r="AI8828" t="s">
        <v>63</v>
      </c>
      <c r="AJ8828" t="s">
        <v>64</v>
      </c>
      <c r="AK8828" t="s">
        <v>64</v>
      </c>
      <c r="AL8828" s="1">
        <v>46023</v>
      </c>
      <c r="AN8828" t="s">
        <v>55</v>
      </c>
      <c r="AO8828">
        <v>2</v>
      </c>
      <c r="AP8828">
        <v>0</v>
      </c>
      <c r="AR8828">
        <f t="shared" ca="1" si="137"/>
        <v>28</v>
      </c>
    </row>
    <row r="8829" spans="1:44" x14ac:dyDescent="0.3">
      <c r="A8829" t="s">
        <v>57452</v>
      </c>
      <c r="B8829" t="s">
        <v>57453</v>
      </c>
      <c r="C8829" t="s">
        <v>67</v>
      </c>
      <c r="D8829" s="1">
        <v>36047</v>
      </c>
      <c r="E8829">
        <v>800008828</v>
      </c>
      <c r="F8829" t="s">
        <v>57454</v>
      </c>
      <c r="G8829" s="2">
        <v>100000000000</v>
      </c>
      <c r="H8829" t="s">
        <v>81</v>
      </c>
      <c r="I8829" t="s">
        <v>57455</v>
      </c>
      <c r="J8829" t="s">
        <v>95</v>
      </c>
      <c r="K8829" s="1">
        <v>46023</v>
      </c>
      <c r="M8829" t="s">
        <v>57449</v>
      </c>
      <c r="N8829" t="s">
        <v>72</v>
      </c>
      <c r="O8829" t="s">
        <v>52</v>
      </c>
      <c r="P8829">
        <v>2</v>
      </c>
      <c r="Q8829">
        <v>9000</v>
      </c>
      <c r="R8829">
        <v>10000</v>
      </c>
      <c r="S8829">
        <v>4500</v>
      </c>
      <c r="T8829">
        <v>4500</v>
      </c>
      <c r="U8829" s="1">
        <v>46208</v>
      </c>
      <c r="V8829" t="s">
        <v>96</v>
      </c>
      <c r="W8829" t="s">
        <v>97</v>
      </c>
      <c r="X8829" t="s">
        <v>55</v>
      </c>
      <c r="Y8829" t="s">
        <v>56</v>
      </c>
      <c r="Z8829">
        <v>700008828</v>
      </c>
      <c r="AA8829" t="s">
        <v>57456</v>
      </c>
      <c r="AB8829">
        <v>600008828</v>
      </c>
      <c r="AC8829" t="s">
        <v>57457</v>
      </c>
      <c r="AD8829" t="s">
        <v>100</v>
      </c>
      <c r="AE8829" t="s">
        <v>60</v>
      </c>
      <c r="AF8829">
        <v>500828</v>
      </c>
      <c r="AG8829" t="s">
        <v>61</v>
      </c>
      <c r="AH8829" t="s">
        <v>62</v>
      </c>
      <c r="AI8829" t="s">
        <v>63</v>
      </c>
      <c r="AJ8829" t="s">
        <v>64</v>
      </c>
      <c r="AK8829" t="s">
        <v>64</v>
      </c>
      <c r="AL8829" s="1">
        <v>46023</v>
      </c>
      <c r="AN8829" t="s">
        <v>55</v>
      </c>
      <c r="AO8829">
        <v>2</v>
      </c>
      <c r="AP8829">
        <v>1</v>
      </c>
      <c r="AR8829">
        <f t="shared" ca="1" si="137"/>
        <v>27</v>
      </c>
    </row>
    <row r="8830" spans="1:44" x14ac:dyDescent="0.3">
      <c r="A8830" t="s">
        <v>57458</v>
      </c>
      <c r="B8830" t="s">
        <v>57459</v>
      </c>
      <c r="C8830" t="s">
        <v>45</v>
      </c>
      <c r="D8830" s="1">
        <v>36443</v>
      </c>
      <c r="E8830">
        <v>800008829</v>
      </c>
      <c r="F8830" t="s">
        <v>57460</v>
      </c>
      <c r="G8830" s="2">
        <v>100000000000</v>
      </c>
      <c r="H8830" t="s">
        <v>93</v>
      </c>
      <c r="I8830" t="s">
        <v>57461</v>
      </c>
      <c r="J8830" t="s">
        <v>49</v>
      </c>
      <c r="K8830" s="1">
        <v>46023</v>
      </c>
      <c r="M8830" t="s">
        <v>57462</v>
      </c>
      <c r="N8830" t="s">
        <v>51</v>
      </c>
      <c r="O8830" t="s">
        <v>52</v>
      </c>
      <c r="P8830">
        <v>2</v>
      </c>
      <c r="Q8830">
        <v>10000</v>
      </c>
      <c r="R8830">
        <v>10000</v>
      </c>
      <c r="S8830">
        <v>10000</v>
      </c>
      <c r="T8830">
        <v>0</v>
      </c>
      <c r="U8830" s="1">
        <v>46208</v>
      </c>
      <c r="V8830" t="s">
        <v>53</v>
      </c>
      <c r="W8830" t="s">
        <v>54</v>
      </c>
      <c r="X8830" t="s">
        <v>55</v>
      </c>
      <c r="Y8830" t="s">
        <v>56</v>
      </c>
      <c r="Z8830">
        <v>700008829</v>
      </c>
      <c r="AA8830" t="s">
        <v>57463</v>
      </c>
      <c r="AB8830">
        <v>600008829</v>
      </c>
      <c r="AC8830" t="s">
        <v>57464</v>
      </c>
      <c r="AD8830" t="s">
        <v>59</v>
      </c>
      <c r="AE8830" t="s">
        <v>60</v>
      </c>
      <c r="AF8830">
        <v>500829</v>
      </c>
      <c r="AG8830" t="s">
        <v>61</v>
      </c>
      <c r="AH8830" t="s">
        <v>62</v>
      </c>
      <c r="AI8830" t="s">
        <v>63</v>
      </c>
      <c r="AJ8830" t="s">
        <v>64</v>
      </c>
      <c r="AK8830" t="s">
        <v>64</v>
      </c>
      <c r="AL8830" s="1">
        <v>46023</v>
      </c>
      <c r="AN8830" t="s">
        <v>55</v>
      </c>
      <c r="AO8830">
        <v>2</v>
      </c>
      <c r="AP8830">
        <v>0</v>
      </c>
      <c r="AR8830">
        <f t="shared" ca="1" si="137"/>
        <v>26</v>
      </c>
    </row>
    <row r="8831" spans="1:44" x14ac:dyDescent="0.3">
      <c r="A8831" t="s">
        <v>57465</v>
      </c>
      <c r="B8831" t="s">
        <v>57466</v>
      </c>
      <c r="C8831" t="s">
        <v>67</v>
      </c>
      <c r="D8831" s="1">
        <v>33188</v>
      </c>
      <c r="E8831">
        <v>800008830</v>
      </c>
      <c r="F8831" t="s">
        <v>57467</v>
      </c>
      <c r="G8831" s="2">
        <v>100000000000</v>
      </c>
      <c r="H8831" t="s">
        <v>104</v>
      </c>
      <c r="I8831" t="s">
        <v>57468</v>
      </c>
      <c r="J8831" t="s">
        <v>71</v>
      </c>
      <c r="K8831" s="1">
        <v>46023</v>
      </c>
      <c r="M8831" t="s">
        <v>57462</v>
      </c>
      <c r="N8831" t="s">
        <v>72</v>
      </c>
      <c r="O8831" t="s">
        <v>52</v>
      </c>
      <c r="P8831">
        <v>2</v>
      </c>
      <c r="Q8831">
        <v>6000</v>
      </c>
      <c r="R8831">
        <v>10000</v>
      </c>
      <c r="S8831">
        <v>6000</v>
      </c>
      <c r="T8831">
        <v>0</v>
      </c>
      <c r="U8831" s="1">
        <v>46208</v>
      </c>
      <c r="V8831" t="s">
        <v>73</v>
      </c>
      <c r="W8831" t="s">
        <v>54</v>
      </c>
      <c r="X8831" t="s">
        <v>55</v>
      </c>
      <c r="Y8831" t="s">
        <v>56</v>
      </c>
      <c r="Z8831">
        <v>700008830</v>
      </c>
      <c r="AA8831" t="s">
        <v>57469</v>
      </c>
      <c r="AB8831">
        <v>600008830</v>
      </c>
      <c r="AC8831" t="s">
        <v>57470</v>
      </c>
      <c r="AD8831" t="s">
        <v>76</v>
      </c>
      <c r="AE8831" t="s">
        <v>77</v>
      </c>
      <c r="AF8831">
        <v>500830</v>
      </c>
      <c r="AG8831" t="s">
        <v>61</v>
      </c>
      <c r="AH8831" t="s">
        <v>62</v>
      </c>
      <c r="AI8831" t="s">
        <v>63</v>
      </c>
      <c r="AJ8831" t="s">
        <v>64</v>
      </c>
      <c r="AK8831" t="s">
        <v>64</v>
      </c>
      <c r="AL8831" s="1">
        <v>46023</v>
      </c>
      <c r="AN8831" t="s">
        <v>55</v>
      </c>
      <c r="AO8831">
        <v>2</v>
      </c>
      <c r="AP8831">
        <v>0</v>
      </c>
      <c r="AR8831">
        <f t="shared" ca="1" si="137"/>
        <v>35</v>
      </c>
    </row>
    <row r="8832" spans="1:44" x14ac:dyDescent="0.3">
      <c r="A8832" t="s">
        <v>57471</v>
      </c>
      <c r="B8832" t="s">
        <v>57472</v>
      </c>
      <c r="C8832" t="s">
        <v>45</v>
      </c>
      <c r="D8832" s="1">
        <v>33584</v>
      </c>
      <c r="E8832">
        <v>800008831</v>
      </c>
      <c r="F8832" t="s">
        <v>57473</v>
      </c>
      <c r="G8832" s="2">
        <v>100000000000</v>
      </c>
      <c r="H8832" t="s">
        <v>47</v>
      </c>
      <c r="I8832" t="s">
        <v>57474</v>
      </c>
      <c r="J8832" t="s">
        <v>83</v>
      </c>
      <c r="K8832" s="1">
        <v>46023</v>
      </c>
      <c r="M8832" t="s">
        <v>57475</v>
      </c>
      <c r="N8832" t="s">
        <v>51</v>
      </c>
      <c r="O8832" t="s">
        <v>52</v>
      </c>
      <c r="P8832">
        <v>2</v>
      </c>
      <c r="Q8832">
        <v>7000</v>
      </c>
      <c r="R8832">
        <v>10000</v>
      </c>
      <c r="S8832">
        <v>7000</v>
      </c>
      <c r="T8832">
        <v>0</v>
      </c>
      <c r="U8832" s="1">
        <v>46208</v>
      </c>
      <c r="V8832" t="s">
        <v>85</v>
      </c>
      <c r="W8832" t="s">
        <v>54</v>
      </c>
      <c r="X8832" t="s">
        <v>55</v>
      </c>
      <c r="Y8832" t="s">
        <v>56</v>
      </c>
      <c r="Z8832">
        <v>700008831</v>
      </c>
      <c r="AA8832" t="s">
        <v>57476</v>
      </c>
      <c r="AB8832">
        <v>600008831</v>
      </c>
      <c r="AC8832" t="s">
        <v>57477</v>
      </c>
      <c r="AD8832" t="s">
        <v>88</v>
      </c>
      <c r="AE8832" t="s">
        <v>89</v>
      </c>
      <c r="AF8832">
        <v>500831</v>
      </c>
      <c r="AG8832" t="s">
        <v>61</v>
      </c>
      <c r="AH8832" t="s">
        <v>62</v>
      </c>
      <c r="AI8832" t="s">
        <v>63</v>
      </c>
      <c r="AJ8832" t="s">
        <v>64</v>
      </c>
      <c r="AK8832" t="s">
        <v>64</v>
      </c>
      <c r="AL8832" s="1">
        <v>46023</v>
      </c>
      <c r="AN8832" t="s">
        <v>55</v>
      </c>
      <c r="AO8832">
        <v>2</v>
      </c>
      <c r="AP8832">
        <v>0</v>
      </c>
      <c r="AR8832">
        <f t="shared" ca="1" si="137"/>
        <v>34</v>
      </c>
    </row>
    <row r="8833" spans="1:44" x14ac:dyDescent="0.3">
      <c r="A8833" t="s">
        <v>57478</v>
      </c>
      <c r="B8833" t="s">
        <v>57479</v>
      </c>
      <c r="C8833" t="s">
        <v>67</v>
      </c>
      <c r="D8833" s="1">
        <v>33616</v>
      </c>
      <c r="E8833">
        <v>800008832</v>
      </c>
      <c r="F8833" t="s">
        <v>57480</v>
      </c>
      <c r="G8833" s="2">
        <v>100000000000</v>
      </c>
      <c r="H8833" t="s">
        <v>69</v>
      </c>
      <c r="I8833" t="s">
        <v>57481</v>
      </c>
      <c r="J8833" t="s">
        <v>95</v>
      </c>
      <c r="K8833" s="1">
        <v>46023</v>
      </c>
      <c r="M8833" t="s">
        <v>57475</v>
      </c>
      <c r="N8833" t="s">
        <v>72</v>
      </c>
      <c r="O8833" t="s">
        <v>52</v>
      </c>
      <c r="P8833">
        <v>2</v>
      </c>
      <c r="Q8833">
        <v>8000</v>
      </c>
      <c r="R8833">
        <v>10000</v>
      </c>
      <c r="S8833">
        <v>4000</v>
      </c>
      <c r="T8833">
        <v>4000</v>
      </c>
      <c r="U8833" s="1">
        <v>46208</v>
      </c>
      <c r="V8833" t="s">
        <v>96</v>
      </c>
      <c r="W8833" t="s">
        <v>97</v>
      </c>
      <c r="X8833" t="s">
        <v>55</v>
      </c>
      <c r="Y8833" t="s">
        <v>56</v>
      </c>
      <c r="Z8833">
        <v>700008832</v>
      </c>
      <c r="AA8833" t="s">
        <v>57482</v>
      </c>
      <c r="AB8833">
        <v>600008832</v>
      </c>
      <c r="AC8833" t="s">
        <v>57483</v>
      </c>
      <c r="AD8833" t="s">
        <v>100</v>
      </c>
      <c r="AE8833" t="s">
        <v>60</v>
      </c>
      <c r="AF8833">
        <v>500832</v>
      </c>
      <c r="AG8833" t="s">
        <v>61</v>
      </c>
      <c r="AH8833" t="s">
        <v>62</v>
      </c>
      <c r="AI8833" t="s">
        <v>63</v>
      </c>
      <c r="AJ8833" t="s">
        <v>64</v>
      </c>
      <c r="AK8833" t="s">
        <v>64</v>
      </c>
      <c r="AL8833" s="1">
        <v>46023</v>
      </c>
      <c r="AN8833" t="s">
        <v>55</v>
      </c>
      <c r="AO8833">
        <v>2</v>
      </c>
      <c r="AP8833">
        <v>1</v>
      </c>
      <c r="AR8833">
        <f t="shared" ca="1" si="137"/>
        <v>34</v>
      </c>
    </row>
    <row r="8834" spans="1:44" x14ac:dyDescent="0.3">
      <c r="A8834" t="s">
        <v>57484</v>
      </c>
      <c r="B8834" t="s">
        <v>57485</v>
      </c>
      <c r="C8834" t="s">
        <v>45</v>
      </c>
      <c r="D8834" s="1">
        <v>34014</v>
      </c>
      <c r="E8834">
        <v>800008833</v>
      </c>
      <c r="F8834" t="s">
        <v>57486</v>
      </c>
      <c r="G8834" s="2">
        <v>100000000000</v>
      </c>
      <c r="H8834" t="s">
        <v>81</v>
      </c>
      <c r="I8834" t="s">
        <v>57487</v>
      </c>
      <c r="J8834" t="s">
        <v>49</v>
      </c>
      <c r="K8834" s="1">
        <v>46023</v>
      </c>
      <c r="M8834" t="s">
        <v>57488</v>
      </c>
      <c r="N8834" t="s">
        <v>51</v>
      </c>
      <c r="O8834" t="s">
        <v>52</v>
      </c>
      <c r="P8834">
        <v>2</v>
      </c>
      <c r="Q8834">
        <v>9000</v>
      </c>
      <c r="R8834">
        <v>10000</v>
      </c>
      <c r="S8834">
        <v>9000</v>
      </c>
      <c r="T8834">
        <v>0</v>
      </c>
      <c r="U8834" s="1">
        <v>46208</v>
      </c>
      <c r="V8834" t="s">
        <v>53</v>
      </c>
      <c r="W8834" t="s">
        <v>54</v>
      </c>
      <c r="X8834" t="s">
        <v>55</v>
      </c>
      <c r="Y8834" t="s">
        <v>56</v>
      </c>
      <c r="Z8834">
        <v>700008833</v>
      </c>
      <c r="AA8834" t="s">
        <v>57489</v>
      </c>
      <c r="AB8834">
        <v>600008833</v>
      </c>
      <c r="AC8834" t="s">
        <v>57490</v>
      </c>
      <c r="AD8834" t="s">
        <v>59</v>
      </c>
      <c r="AE8834" t="s">
        <v>60</v>
      </c>
      <c r="AF8834">
        <v>500833</v>
      </c>
      <c r="AG8834" t="s">
        <v>61</v>
      </c>
      <c r="AH8834" t="s">
        <v>62</v>
      </c>
      <c r="AI8834" t="s">
        <v>63</v>
      </c>
      <c r="AJ8834" t="s">
        <v>64</v>
      </c>
      <c r="AK8834" t="s">
        <v>64</v>
      </c>
      <c r="AL8834" s="1">
        <v>46023</v>
      </c>
      <c r="AN8834" t="s">
        <v>55</v>
      </c>
      <c r="AO8834">
        <v>2</v>
      </c>
      <c r="AP8834">
        <v>0</v>
      </c>
      <c r="AR8834">
        <f t="shared" ref="AR8834:AR8897" ca="1" si="138">DATEDIF(D8834,TODAY(),"Y")</f>
        <v>33</v>
      </c>
    </row>
    <row r="8835" spans="1:44" x14ac:dyDescent="0.3">
      <c r="A8835" t="s">
        <v>57491</v>
      </c>
      <c r="B8835" t="s">
        <v>57492</v>
      </c>
      <c r="C8835" t="s">
        <v>67</v>
      </c>
      <c r="D8835" s="1">
        <v>34408</v>
      </c>
      <c r="E8835">
        <v>800008834</v>
      </c>
      <c r="F8835" t="s">
        <v>57493</v>
      </c>
      <c r="G8835" s="2">
        <v>100000000000</v>
      </c>
      <c r="H8835" t="s">
        <v>93</v>
      </c>
      <c r="I8835" t="s">
        <v>57494</v>
      </c>
      <c r="J8835" t="s">
        <v>71</v>
      </c>
      <c r="K8835" s="1">
        <v>46023</v>
      </c>
      <c r="M8835" t="s">
        <v>57488</v>
      </c>
      <c r="N8835" t="s">
        <v>72</v>
      </c>
      <c r="O8835" t="s">
        <v>52</v>
      </c>
      <c r="P8835">
        <v>2</v>
      </c>
      <c r="Q8835">
        <v>10000</v>
      </c>
      <c r="R8835">
        <v>10000</v>
      </c>
      <c r="S8835">
        <v>10000</v>
      </c>
      <c r="T8835">
        <v>0</v>
      </c>
      <c r="U8835" s="1">
        <v>46208</v>
      </c>
      <c r="V8835" t="s">
        <v>73</v>
      </c>
      <c r="W8835" t="s">
        <v>54</v>
      </c>
      <c r="X8835" t="s">
        <v>55</v>
      </c>
      <c r="Y8835" t="s">
        <v>56</v>
      </c>
      <c r="Z8835">
        <v>700008834</v>
      </c>
      <c r="AA8835" t="s">
        <v>57495</v>
      </c>
      <c r="AB8835">
        <v>600008834</v>
      </c>
      <c r="AC8835" t="s">
        <v>57496</v>
      </c>
      <c r="AD8835" t="s">
        <v>76</v>
      </c>
      <c r="AE8835" t="s">
        <v>77</v>
      </c>
      <c r="AF8835">
        <v>500834</v>
      </c>
      <c r="AG8835" t="s">
        <v>61</v>
      </c>
      <c r="AH8835" t="s">
        <v>62</v>
      </c>
      <c r="AI8835" t="s">
        <v>63</v>
      </c>
      <c r="AJ8835" t="s">
        <v>64</v>
      </c>
      <c r="AK8835" t="s">
        <v>64</v>
      </c>
      <c r="AL8835" s="1">
        <v>46023</v>
      </c>
      <c r="AN8835" t="s">
        <v>55</v>
      </c>
      <c r="AO8835">
        <v>2</v>
      </c>
      <c r="AP8835">
        <v>0</v>
      </c>
      <c r="AR8835">
        <f t="shared" ca="1" si="138"/>
        <v>32</v>
      </c>
    </row>
    <row r="8836" spans="1:44" x14ac:dyDescent="0.3">
      <c r="A8836" t="s">
        <v>57497</v>
      </c>
      <c r="B8836" t="s">
        <v>57498</v>
      </c>
      <c r="C8836" t="s">
        <v>45</v>
      </c>
      <c r="D8836" s="1">
        <v>34805</v>
      </c>
      <c r="E8836">
        <v>800008835</v>
      </c>
      <c r="F8836" t="s">
        <v>57499</v>
      </c>
      <c r="G8836" s="2">
        <v>100000000000</v>
      </c>
      <c r="H8836" t="s">
        <v>104</v>
      </c>
      <c r="I8836" t="s">
        <v>57500</v>
      </c>
      <c r="J8836" t="s">
        <v>83</v>
      </c>
      <c r="K8836" s="1">
        <v>46023</v>
      </c>
      <c r="M8836" t="s">
        <v>57501</v>
      </c>
      <c r="N8836" t="s">
        <v>51</v>
      </c>
      <c r="O8836" t="s">
        <v>52</v>
      </c>
      <c r="P8836">
        <v>2</v>
      </c>
      <c r="Q8836">
        <v>6000</v>
      </c>
      <c r="R8836">
        <v>10000</v>
      </c>
      <c r="S8836">
        <v>6000</v>
      </c>
      <c r="T8836">
        <v>0</v>
      </c>
      <c r="U8836" s="1">
        <v>46208</v>
      </c>
      <c r="V8836" t="s">
        <v>85</v>
      </c>
      <c r="W8836" t="s">
        <v>54</v>
      </c>
      <c r="X8836" t="s">
        <v>55</v>
      </c>
      <c r="Y8836" t="s">
        <v>56</v>
      </c>
      <c r="Z8836">
        <v>700008835</v>
      </c>
      <c r="AA8836" t="s">
        <v>57502</v>
      </c>
      <c r="AB8836">
        <v>600008835</v>
      </c>
      <c r="AC8836" t="s">
        <v>57503</v>
      </c>
      <c r="AD8836" t="s">
        <v>88</v>
      </c>
      <c r="AE8836" t="s">
        <v>89</v>
      </c>
      <c r="AF8836">
        <v>500835</v>
      </c>
      <c r="AG8836" t="s">
        <v>61</v>
      </c>
      <c r="AH8836" t="s">
        <v>62</v>
      </c>
      <c r="AI8836" t="s">
        <v>63</v>
      </c>
      <c r="AJ8836" t="s">
        <v>64</v>
      </c>
      <c r="AK8836" t="s">
        <v>64</v>
      </c>
      <c r="AL8836" s="1">
        <v>46023</v>
      </c>
      <c r="AN8836" t="s">
        <v>55</v>
      </c>
      <c r="AO8836">
        <v>2</v>
      </c>
      <c r="AP8836">
        <v>0</v>
      </c>
      <c r="AR8836">
        <f t="shared" ca="1" si="138"/>
        <v>31</v>
      </c>
    </row>
    <row r="8837" spans="1:44" x14ac:dyDescent="0.3">
      <c r="A8837" t="s">
        <v>57504</v>
      </c>
      <c r="B8837" t="s">
        <v>57505</v>
      </c>
      <c r="C8837" t="s">
        <v>67</v>
      </c>
      <c r="D8837" s="1">
        <v>35202</v>
      </c>
      <c r="E8837">
        <v>800008836</v>
      </c>
      <c r="F8837" t="s">
        <v>57506</v>
      </c>
      <c r="G8837" s="2">
        <v>100000000000</v>
      </c>
      <c r="H8837" t="s">
        <v>47</v>
      </c>
      <c r="I8837" t="s">
        <v>57507</v>
      </c>
      <c r="J8837" t="s">
        <v>95</v>
      </c>
      <c r="K8837" s="1">
        <v>46023</v>
      </c>
      <c r="M8837" t="s">
        <v>57501</v>
      </c>
      <c r="N8837" t="s">
        <v>72</v>
      </c>
      <c r="O8837" t="s">
        <v>52</v>
      </c>
      <c r="P8837">
        <v>2</v>
      </c>
      <c r="Q8837">
        <v>7000</v>
      </c>
      <c r="R8837">
        <v>10000</v>
      </c>
      <c r="S8837">
        <v>3500</v>
      </c>
      <c r="T8837">
        <v>3500</v>
      </c>
      <c r="U8837" s="1">
        <v>46208</v>
      </c>
      <c r="V8837" t="s">
        <v>96</v>
      </c>
      <c r="W8837" t="s">
        <v>97</v>
      </c>
      <c r="X8837" t="s">
        <v>55</v>
      </c>
      <c r="Y8837" t="s">
        <v>56</v>
      </c>
      <c r="Z8837">
        <v>700008836</v>
      </c>
      <c r="AA8837" t="s">
        <v>57508</v>
      </c>
      <c r="AB8837">
        <v>600008836</v>
      </c>
      <c r="AC8837" t="s">
        <v>57509</v>
      </c>
      <c r="AD8837" t="s">
        <v>100</v>
      </c>
      <c r="AE8837" t="s">
        <v>60</v>
      </c>
      <c r="AF8837">
        <v>500836</v>
      </c>
      <c r="AG8837" t="s">
        <v>61</v>
      </c>
      <c r="AH8837" t="s">
        <v>62</v>
      </c>
      <c r="AI8837" t="s">
        <v>63</v>
      </c>
      <c r="AJ8837" t="s">
        <v>64</v>
      </c>
      <c r="AK8837" t="s">
        <v>64</v>
      </c>
      <c r="AL8837" s="1">
        <v>46023</v>
      </c>
      <c r="AN8837" t="s">
        <v>55</v>
      </c>
      <c r="AO8837">
        <v>2</v>
      </c>
      <c r="AP8837">
        <v>1</v>
      </c>
      <c r="AR8837">
        <f t="shared" ca="1" si="138"/>
        <v>30</v>
      </c>
    </row>
    <row r="8838" spans="1:44" x14ac:dyDescent="0.3">
      <c r="A8838" t="s">
        <v>57510</v>
      </c>
      <c r="B8838" t="s">
        <v>57511</v>
      </c>
      <c r="C8838" t="s">
        <v>45</v>
      </c>
      <c r="D8838" s="1">
        <v>35599</v>
      </c>
      <c r="E8838">
        <v>800008837</v>
      </c>
      <c r="F8838" t="s">
        <v>57512</v>
      </c>
      <c r="G8838" s="2">
        <v>100000000000</v>
      </c>
      <c r="H8838" t="s">
        <v>69</v>
      </c>
      <c r="I8838" t="s">
        <v>57513</v>
      </c>
      <c r="J8838" t="s">
        <v>49</v>
      </c>
      <c r="K8838" s="1">
        <v>46023</v>
      </c>
      <c r="M8838" t="s">
        <v>57514</v>
      </c>
      <c r="N8838" t="s">
        <v>51</v>
      </c>
      <c r="O8838" t="s">
        <v>52</v>
      </c>
      <c r="P8838">
        <v>2</v>
      </c>
      <c r="Q8838">
        <v>8000</v>
      </c>
      <c r="R8838">
        <v>10000</v>
      </c>
      <c r="S8838">
        <v>8000</v>
      </c>
      <c r="T8838">
        <v>0</v>
      </c>
      <c r="U8838" s="1">
        <v>46208</v>
      </c>
      <c r="V8838" t="s">
        <v>53</v>
      </c>
      <c r="W8838" t="s">
        <v>54</v>
      </c>
      <c r="X8838" t="s">
        <v>55</v>
      </c>
      <c r="Y8838" t="s">
        <v>56</v>
      </c>
      <c r="Z8838">
        <v>700008837</v>
      </c>
      <c r="AA8838" t="s">
        <v>57515</v>
      </c>
      <c r="AB8838">
        <v>600008837</v>
      </c>
      <c r="AC8838" t="s">
        <v>57516</v>
      </c>
      <c r="AD8838" t="s">
        <v>59</v>
      </c>
      <c r="AE8838" t="s">
        <v>60</v>
      </c>
      <c r="AF8838">
        <v>500837</v>
      </c>
      <c r="AG8838" t="s">
        <v>61</v>
      </c>
      <c r="AH8838" t="s">
        <v>62</v>
      </c>
      <c r="AI8838" t="s">
        <v>63</v>
      </c>
      <c r="AJ8838" t="s">
        <v>64</v>
      </c>
      <c r="AK8838" t="s">
        <v>64</v>
      </c>
      <c r="AL8838" s="1">
        <v>46023</v>
      </c>
      <c r="AN8838" t="s">
        <v>55</v>
      </c>
      <c r="AO8838">
        <v>2</v>
      </c>
      <c r="AP8838">
        <v>0</v>
      </c>
      <c r="AR8838">
        <f t="shared" ca="1" si="138"/>
        <v>29</v>
      </c>
    </row>
    <row r="8839" spans="1:44" x14ac:dyDescent="0.3">
      <c r="A8839" t="s">
        <v>57517</v>
      </c>
      <c r="B8839" t="s">
        <v>57518</v>
      </c>
      <c r="C8839" t="s">
        <v>67</v>
      </c>
      <c r="D8839" s="1">
        <v>35995</v>
      </c>
      <c r="E8839">
        <v>800008838</v>
      </c>
      <c r="F8839" t="s">
        <v>57519</v>
      </c>
      <c r="G8839" s="2">
        <v>100000000000</v>
      </c>
      <c r="H8839" t="s">
        <v>81</v>
      </c>
      <c r="I8839" t="s">
        <v>57520</v>
      </c>
      <c r="J8839" t="s">
        <v>71</v>
      </c>
      <c r="K8839" s="1">
        <v>46023</v>
      </c>
      <c r="M8839" t="s">
        <v>57514</v>
      </c>
      <c r="N8839" t="s">
        <v>72</v>
      </c>
      <c r="O8839" t="s">
        <v>52</v>
      </c>
      <c r="P8839">
        <v>2</v>
      </c>
      <c r="Q8839">
        <v>9000</v>
      </c>
      <c r="R8839">
        <v>10000</v>
      </c>
      <c r="S8839">
        <v>9000</v>
      </c>
      <c r="T8839">
        <v>0</v>
      </c>
      <c r="U8839" s="1">
        <v>46208</v>
      </c>
      <c r="V8839" t="s">
        <v>73</v>
      </c>
      <c r="W8839" t="s">
        <v>54</v>
      </c>
      <c r="X8839" t="s">
        <v>55</v>
      </c>
      <c r="Y8839" t="s">
        <v>56</v>
      </c>
      <c r="Z8839">
        <v>700008838</v>
      </c>
      <c r="AA8839" t="s">
        <v>57521</v>
      </c>
      <c r="AB8839">
        <v>600008838</v>
      </c>
      <c r="AC8839" t="s">
        <v>57522</v>
      </c>
      <c r="AD8839" t="s">
        <v>76</v>
      </c>
      <c r="AE8839" t="s">
        <v>77</v>
      </c>
      <c r="AF8839">
        <v>500838</v>
      </c>
      <c r="AG8839" t="s">
        <v>61</v>
      </c>
      <c r="AH8839" t="s">
        <v>62</v>
      </c>
      <c r="AI8839" t="s">
        <v>63</v>
      </c>
      <c r="AJ8839" t="s">
        <v>64</v>
      </c>
      <c r="AK8839" t="s">
        <v>64</v>
      </c>
      <c r="AL8839" s="1">
        <v>46023</v>
      </c>
      <c r="AN8839" t="s">
        <v>55</v>
      </c>
      <c r="AO8839">
        <v>2</v>
      </c>
      <c r="AP8839">
        <v>0</v>
      </c>
      <c r="AR8839">
        <f t="shared" ca="1" si="138"/>
        <v>28</v>
      </c>
    </row>
    <row r="8840" spans="1:44" x14ac:dyDescent="0.3">
      <c r="A8840" t="s">
        <v>57523</v>
      </c>
      <c r="B8840" t="s">
        <v>57524</v>
      </c>
      <c r="C8840" t="s">
        <v>45</v>
      </c>
      <c r="D8840" s="1">
        <v>36392</v>
      </c>
      <c r="E8840">
        <v>800008839</v>
      </c>
      <c r="F8840" t="s">
        <v>57525</v>
      </c>
      <c r="G8840" s="2">
        <v>100000000000</v>
      </c>
      <c r="H8840" t="s">
        <v>93</v>
      </c>
      <c r="I8840" t="s">
        <v>57526</v>
      </c>
      <c r="J8840" t="s">
        <v>83</v>
      </c>
      <c r="K8840" s="1">
        <v>46023</v>
      </c>
      <c r="M8840" t="s">
        <v>57527</v>
      </c>
      <c r="N8840" t="s">
        <v>51</v>
      </c>
      <c r="O8840" t="s">
        <v>52</v>
      </c>
      <c r="P8840">
        <v>2</v>
      </c>
      <c r="Q8840">
        <v>10000</v>
      </c>
      <c r="R8840">
        <v>10000</v>
      </c>
      <c r="S8840">
        <v>10000</v>
      </c>
      <c r="T8840">
        <v>0</v>
      </c>
      <c r="U8840" s="1">
        <v>46208</v>
      </c>
      <c r="V8840" t="s">
        <v>85</v>
      </c>
      <c r="W8840" t="s">
        <v>54</v>
      </c>
      <c r="X8840" t="s">
        <v>55</v>
      </c>
      <c r="Y8840" t="s">
        <v>56</v>
      </c>
      <c r="Z8840">
        <v>700008839</v>
      </c>
      <c r="AA8840" t="s">
        <v>57528</v>
      </c>
      <c r="AB8840">
        <v>600008839</v>
      </c>
      <c r="AC8840" t="s">
        <v>57529</v>
      </c>
      <c r="AD8840" t="s">
        <v>88</v>
      </c>
      <c r="AE8840" t="s">
        <v>89</v>
      </c>
      <c r="AF8840">
        <v>500839</v>
      </c>
      <c r="AG8840" t="s">
        <v>61</v>
      </c>
      <c r="AH8840" t="s">
        <v>62</v>
      </c>
      <c r="AI8840" t="s">
        <v>63</v>
      </c>
      <c r="AJ8840" t="s">
        <v>64</v>
      </c>
      <c r="AK8840" t="s">
        <v>64</v>
      </c>
      <c r="AL8840" s="1">
        <v>46023</v>
      </c>
      <c r="AN8840" t="s">
        <v>55</v>
      </c>
      <c r="AO8840">
        <v>2</v>
      </c>
      <c r="AP8840">
        <v>0</v>
      </c>
      <c r="AR8840">
        <f t="shared" ca="1" si="138"/>
        <v>26</v>
      </c>
    </row>
    <row r="8841" spans="1:44" x14ac:dyDescent="0.3">
      <c r="A8841" t="s">
        <v>57530</v>
      </c>
      <c r="B8841" t="s">
        <v>57531</v>
      </c>
      <c r="C8841" t="s">
        <v>67</v>
      </c>
      <c r="D8841" s="1">
        <v>33137</v>
      </c>
      <c r="E8841">
        <v>800008840</v>
      </c>
      <c r="F8841" t="s">
        <v>57532</v>
      </c>
      <c r="G8841" s="2">
        <v>100000000000</v>
      </c>
      <c r="H8841" t="s">
        <v>104</v>
      </c>
      <c r="I8841" t="s">
        <v>57533</v>
      </c>
      <c r="J8841" t="s">
        <v>95</v>
      </c>
      <c r="K8841" s="1">
        <v>46023</v>
      </c>
      <c r="M8841" t="s">
        <v>57527</v>
      </c>
      <c r="N8841" t="s">
        <v>72</v>
      </c>
      <c r="O8841" t="s">
        <v>52</v>
      </c>
      <c r="P8841">
        <v>2</v>
      </c>
      <c r="Q8841">
        <v>6000</v>
      </c>
      <c r="R8841">
        <v>10000</v>
      </c>
      <c r="S8841">
        <v>3000</v>
      </c>
      <c r="T8841">
        <v>3000</v>
      </c>
      <c r="U8841" s="1">
        <v>46208</v>
      </c>
      <c r="V8841" t="s">
        <v>96</v>
      </c>
      <c r="W8841" t="s">
        <v>97</v>
      </c>
      <c r="X8841" t="s">
        <v>55</v>
      </c>
      <c r="Y8841" t="s">
        <v>56</v>
      </c>
      <c r="Z8841">
        <v>700008840</v>
      </c>
      <c r="AA8841" t="s">
        <v>57534</v>
      </c>
      <c r="AB8841">
        <v>600008840</v>
      </c>
      <c r="AC8841" t="s">
        <v>57535</v>
      </c>
      <c r="AD8841" t="s">
        <v>100</v>
      </c>
      <c r="AE8841" t="s">
        <v>60</v>
      </c>
      <c r="AF8841">
        <v>500840</v>
      </c>
      <c r="AG8841" t="s">
        <v>61</v>
      </c>
      <c r="AH8841" t="s">
        <v>62</v>
      </c>
      <c r="AI8841" t="s">
        <v>63</v>
      </c>
      <c r="AJ8841" t="s">
        <v>64</v>
      </c>
      <c r="AK8841" t="s">
        <v>64</v>
      </c>
      <c r="AL8841" s="1">
        <v>46023</v>
      </c>
      <c r="AN8841" t="s">
        <v>55</v>
      </c>
      <c r="AO8841">
        <v>2</v>
      </c>
      <c r="AP8841">
        <v>1</v>
      </c>
      <c r="AR8841">
        <f t="shared" ca="1" si="138"/>
        <v>35</v>
      </c>
    </row>
    <row r="8842" spans="1:44" x14ac:dyDescent="0.3">
      <c r="A8842" t="s">
        <v>57536</v>
      </c>
      <c r="B8842" t="s">
        <v>57537</v>
      </c>
      <c r="C8842" t="s">
        <v>45</v>
      </c>
      <c r="D8842" s="1">
        <v>33533</v>
      </c>
      <c r="E8842">
        <v>800008841</v>
      </c>
      <c r="F8842" t="s">
        <v>57538</v>
      </c>
      <c r="G8842" s="2">
        <v>100000000000</v>
      </c>
      <c r="H8842" t="s">
        <v>47</v>
      </c>
      <c r="I8842" t="s">
        <v>57539</v>
      </c>
      <c r="J8842" t="s">
        <v>49</v>
      </c>
      <c r="K8842" s="1">
        <v>46023</v>
      </c>
      <c r="M8842" t="s">
        <v>57540</v>
      </c>
      <c r="N8842" t="s">
        <v>51</v>
      </c>
      <c r="O8842" t="s">
        <v>52</v>
      </c>
      <c r="P8842">
        <v>3</v>
      </c>
      <c r="Q8842">
        <v>7000</v>
      </c>
      <c r="R8842">
        <v>10000</v>
      </c>
      <c r="S8842">
        <v>7000</v>
      </c>
      <c r="T8842">
        <v>0</v>
      </c>
      <c r="U8842" s="1">
        <v>46208</v>
      </c>
      <c r="V8842" t="s">
        <v>53</v>
      </c>
      <c r="W8842" t="s">
        <v>54</v>
      </c>
      <c r="X8842" t="s">
        <v>55</v>
      </c>
      <c r="Y8842" t="s">
        <v>56</v>
      </c>
      <c r="Z8842">
        <v>700008841</v>
      </c>
      <c r="AA8842" t="s">
        <v>57541</v>
      </c>
      <c r="AB8842">
        <v>600008841</v>
      </c>
      <c r="AC8842" t="s">
        <v>57542</v>
      </c>
      <c r="AD8842" t="s">
        <v>59</v>
      </c>
      <c r="AE8842" t="s">
        <v>60</v>
      </c>
      <c r="AF8842">
        <v>500841</v>
      </c>
      <c r="AG8842" t="s">
        <v>61</v>
      </c>
      <c r="AH8842" t="s">
        <v>62</v>
      </c>
      <c r="AI8842" t="s">
        <v>63</v>
      </c>
      <c r="AJ8842" t="s">
        <v>64</v>
      </c>
      <c r="AK8842" t="s">
        <v>64</v>
      </c>
      <c r="AL8842" s="1">
        <v>46023</v>
      </c>
      <c r="AN8842" t="s">
        <v>55</v>
      </c>
      <c r="AO8842">
        <v>2</v>
      </c>
      <c r="AP8842">
        <v>0</v>
      </c>
      <c r="AR8842">
        <f t="shared" ca="1" si="138"/>
        <v>34</v>
      </c>
    </row>
    <row r="8843" spans="1:44" x14ac:dyDescent="0.3">
      <c r="A8843" t="s">
        <v>57543</v>
      </c>
      <c r="B8843" t="s">
        <v>57544</v>
      </c>
      <c r="C8843" t="s">
        <v>67</v>
      </c>
      <c r="D8843" s="1">
        <v>33931</v>
      </c>
      <c r="E8843">
        <v>800008842</v>
      </c>
      <c r="F8843" t="s">
        <v>57545</v>
      </c>
      <c r="G8843" s="2">
        <v>100000000000</v>
      </c>
      <c r="H8843" t="s">
        <v>69</v>
      </c>
      <c r="I8843" t="s">
        <v>57546</v>
      </c>
      <c r="J8843" t="s">
        <v>71</v>
      </c>
      <c r="K8843" s="1">
        <v>46023</v>
      </c>
      <c r="M8843" t="s">
        <v>57540</v>
      </c>
      <c r="N8843" t="s">
        <v>72</v>
      </c>
      <c r="O8843" t="s">
        <v>52</v>
      </c>
      <c r="P8843">
        <v>3</v>
      </c>
      <c r="Q8843">
        <v>8000</v>
      </c>
      <c r="R8843">
        <v>10000</v>
      </c>
      <c r="S8843">
        <v>8000</v>
      </c>
      <c r="T8843">
        <v>0</v>
      </c>
      <c r="U8843" s="1">
        <v>46208</v>
      </c>
      <c r="V8843" t="s">
        <v>73</v>
      </c>
      <c r="W8843" t="s">
        <v>54</v>
      </c>
      <c r="X8843" t="s">
        <v>55</v>
      </c>
      <c r="Y8843" t="s">
        <v>56</v>
      </c>
      <c r="Z8843">
        <v>700008842</v>
      </c>
      <c r="AA8843" t="s">
        <v>57547</v>
      </c>
      <c r="AB8843">
        <v>600008842</v>
      </c>
      <c r="AC8843" t="s">
        <v>57548</v>
      </c>
      <c r="AD8843" t="s">
        <v>76</v>
      </c>
      <c r="AE8843" t="s">
        <v>77</v>
      </c>
      <c r="AF8843">
        <v>500842</v>
      </c>
      <c r="AG8843" t="s">
        <v>61</v>
      </c>
      <c r="AH8843" t="s">
        <v>62</v>
      </c>
      <c r="AI8843" t="s">
        <v>63</v>
      </c>
      <c r="AJ8843" t="s">
        <v>64</v>
      </c>
      <c r="AK8843" t="s">
        <v>64</v>
      </c>
      <c r="AL8843" s="1">
        <v>46023</v>
      </c>
      <c r="AN8843" t="s">
        <v>55</v>
      </c>
      <c r="AO8843">
        <v>2</v>
      </c>
      <c r="AP8843">
        <v>0</v>
      </c>
      <c r="AR8843">
        <f t="shared" ca="1" si="138"/>
        <v>33</v>
      </c>
    </row>
    <row r="8844" spans="1:44" x14ac:dyDescent="0.3">
      <c r="A8844" t="s">
        <v>57549</v>
      </c>
      <c r="B8844" t="s">
        <v>57550</v>
      </c>
      <c r="C8844" t="s">
        <v>45</v>
      </c>
      <c r="D8844" s="1">
        <v>34327</v>
      </c>
      <c r="E8844">
        <v>800008843</v>
      </c>
      <c r="F8844" t="s">
        <v>57551</v>
      </c>
      <c r="G8844" s="2">
        <v>100000000000</v>
      </c>
      <c r="H8844" t="s">
        <v>81</v>
      </c>
      <c r="I8844" t="s">
        <v>57552</v>
      </c>
      <c r="J8844" t="s">
        <v>83</v>
      </c>
      <c r="K8844" s="1">
        <v>46023</v>
      </c>
      <c r="M8844" t="s">
        <v>57553</v>
      </c>
      <c r="N8844" t="s">
        <v>51</v>
      </c>
      <c r="O8844" t="s">
        <v>52</v>
      </c>
      <c r="P8844">
        <v>3</v>
      </c>
      <c r="Q8844">
        <v>9000</v>
      </c>
      <c r="R8844">
        <v>10000</v>
      </c>
      <c r="S8844">
        <v>9000</v>
      </c>
      <c r="T8844">
        <v>0</v>
      </c>
      <c r="U8844" s="1">
        <v>46208</v>
      </c>
      <c r="V8844" t="s">
        <v>85</v>
      </c>
      <c r="W8844" t="s">
        <v>54</v>
      </c>
      <c r="X8844" t="s">
        <v>55</v>
      </c>
      <c r="Y8844" t="s">
        <v>56</v>
      </c>
      <c r="Z8844">
        <v>700008843</v>
      </c>
      <c r="AA8844" t="s">
        <v>57554</v>
      </c>
      <c r="AB8844">
        <v>600008843</v>
      </c>
      <c r="AC8844" t="s">
        <v>57555</v>
      </c>
      <c r="AD8844" t="s">
        <v>88</v>
      </c>
      <c r="AE8844" t="s">
        <v>89</v>
      </c>
      <c r="AF8844">
        <v>500843</v>
      </c>
      <c r="AG8844" t="s">
        <v>61</v>
      </c>
      <c r="AH8844" t="s">
        <v>62</v>
      </c>
      <c r="AI8844" t="s">
        <v>63</v>
      </c>
      <c r="AJ8844" t="s">
        <v>64</v>
      </c>
      <c r="AK8844" t="s">
        <v>64</v>
      </c>
      <c r="AL8844" s="1">
        <v>46023</v>
      </c>
      <c r="AN8844" t="s">
        <v>55</v>
      </c>
      <c r="AO8844">
        <v>2</v>
      </c>
      <c r="AP8844">
        <v>0</v>
      </c>
      <c r="AR8844">
        <f t="shared" ca="1" si="138"/>
        <v>32</v>
      </c>
    </row>
    <row r="8845" spans="1:44" x14ac:dyDescent="0.3">
      <c r="A8845" t="s">
        <v>57556</v>
      </c>
      <c r="B8845" t="s">
        <v>57557</v>
      </c>
      <c r="C8845" t="s">
        <v>67</v>
      </c>
      <c r="D8845" s="1">
        <v>34359</v>
      </c>
      <c r="E8845">
        <v>800008844</v>
      </c>
      <c r="F8845" t="s">
        <v>57558</v>
      </c>
      <c r="G8845" s="2">
        <v>100000000000</v>
      </c>
      <c r="H8845" t="s">
        <v>93</v>
      </c>
      <c r="I8845" t="s">
        <v>57559</v>
      </c>
      <c r="J8845" t="s">
        <v>95</v>
      </c>
      <c r="K8845" s="1">
        <v>46023</v>
      </c>
      <c r="M8845" t="s">
        <v>57553</v>
      </c>
      <c r="N8845" t="s">
        <v>72</v>
      </c>
      <c r="O8845" t="s">
        <v>52</v>
      </c>
      <c r="P8845">
        <v>3</v>
      </c>
      <c r="Q8845">
        <v>10000</v>
      </c>
      <c r="R8845">
        <v>10000</v>
      </c>
      <c r="S8845">
        <v>5000</v>
      </c>
      <c r="T8845">
        <v>5000</v>
      </c>
      <c r="U8845" s="1">
        <v>46208</v>
      </c>
      <c r="V8845" t="s">
        <v>96</v>
      </c>
      <c r="W8845" t="s">
        <v>97</v>
      </c>
      <c r="X8845" t="s">
        <v>55</v>
      </c>
      <c r="Y8845" t="s">
        <v>56</v>
      </c>
      <c r="Z8845">
        <v>700008844</v>
      </c>
      <c r="AA8845" t="s">
        <v>57560</v>
      </c>
      <c r="AB8845">
        <v>600008844</v>
      </c>
      <c r="AC8845" t="s">
        <v>57561</v>
      </c>
      <c r="AD8845" t="s">
        <v>100</v>
      </c>
      <c r="AE8845" t="s">
        <v>60</v>
      </c>
      <c r="AF8845">
        <v>500844</v>
      </c>
      <c r="AG8845" t="s">
        <v>61</v>
      </c>
      <c r="AH8845" t="s">
        <v>62</v>
      </c>
      <c r="AI8845" t="s">
        <v>63</v>
      </c>
      <c r="AJ8845" t="s">
        <v>64</v>
      </c>
      <c r="AK8845" t="s">
        <v>64</v>
      </c>
      <c r="AL8845" s="1">
        <v>46023</v>
      </c>
      <c r="AN8845" t="s">
        <v>55</v>
      </c>
      <c r="AO8845">
        <v>2</v>
      </c>
      <c r="AP8845">
        <v>1</v>
      </c>
      <c r="AR8845">
        <f t="shared" ca="1" si="138"/>
        <v>32</v>
      </c>
    </row>
    <row r="8846" spans="1:44" x14ac:dyDescent="0.3">
      <c r="A8846" t="s">
        <v>57562</v>
      </c>
      <c r="B8846" t="s">
        <v>57563</v>
      </c>
      <c r="C8846" t="s">
        <v>45</v>
      </c>
      <c r="D8846" s="1">
        <v>34756</v>
      </c>
      <c r="E8846">
        <v>800008845</v>
      </c>
      <c r="F8846" t="s">
        <v>57564</v>
      </c>
      <c r="G8846" s="2">
        <v>100000000000</v>
      </c>
      <c r="H8846" t="s">
        <v>104</v>
      </c>
      <c r="I8846" t="s">
        <v>57565</v>
      </c>
      <c r="J8846" t="s">
        <v>49</v>
      </c>
      <c r="K8846" s="1">
        <v>46023</v>
      </c>
      <c r="M8846" t="s">
        <v>57566</v>
      </c>
      <c r="N8846" t="s">
        <v>51</v>
      </c>
      <c r="O8846" t="s">
        <v>52</v>
      </c>
      <c r="P8846">
        <v>3</v>
      </c>
      <c r="Q8846">
        <v>6000</v>
      </c>
      <c r="R8846">
        <v>10000</v>
      </c>
      <c r="S8846">
        <v>6000</v>
      </c>
      <c r="T8846">
        <v>0</v>
      </c>
      <c r="U8846" s="1">
        <v>46208</v>
      </c>
      <c r="V8846" t="s">
        <v>53</v>
      </c>
      <c r="W8846" t="s">
        <v>54</v>
      </c>
      <c r="X8846" t="s">
        <v>55</v>
      </c>
      <c r="Y8846" t="s">
        <v>56</v>
      </c>
      <c r="Z8846">
        <v>700008845</v>
      </c>
      <c r="AA8846" t="s">
        <v>57567</v>
      </c>
      <c r="AB8846">
        <v>600008845</v>
      </c>
      <c r="AC8846" t="s">
        <v>57568</v>
      </c>
      <c r="AD8846" t="s">
        <v>59</v>
      </c>
      <c r="AE8846" t="s">
        <v>60</v>
      </c>
      <c r="AF8846">
        <v>500845</v>
      </c>
      <c r="AG8846" t="s">
        <v>61</v>
      </c>
      <c r="AH8846" t="s">
        <v>62</v>
      </c>
      <c r="AI8846" t="s">
        <v>63</v>
      </c>
      <c r="AJ8846" t="s">
        <v>64</v>
      </c>
      <c r="AK8846" t="s">
        <v>64</v>
      </c>
      <c r="AL8846" s="1">
        <v>46023</v>
      </c>
      <c r="AN8846" t="s">
        <v>55</v>
      </c>
      <c r="AO8846">
        <v>2</v>
      </c>
      <c r="AP8846">
        <v>0</v>
      </c>
      <c r="AR8846">
        <f t="shared" ca="1" si="138"/>
        <v>31</v>
      </c>
    </row>
    <row r="8847" spans="1:44" x14ac:dyDescent="0.3">
      <c r="A8847" t="s">
        <v>57569</v>
      </c>
      <c r="B8847" t="s">
        <v>57570</v>
      </c>
      <c r="C8847" t="s">
        <v>67</v>
      </c>
      <c r="D8847" s="1">
        <v>35151</v>
      </c>
      <c r="E8847">
        <v>800008846</v>
      </c>
      <c r="F8847" t="s">
        <v>57571</v>
      </c>
      <c r="G8847" s="2">
        <v>100000000000</v>
      </c>
      <c r="H8847" t="s">
        <v>47</v>
      </c>
      <c r="I8847" t="s">
        <v>57572</v>
      </c>
      <c r="J8847" t="s">
        <v>71</v>
      </c>
      <c r="K8847" s="1">
        <v>46023</v>
      </c>
      <c r="M8847" t="s">
        <v>57566</v>
      </c>
      <c r="N8847" t="s">
        <v>72</v>
      </c>
      <c r="O8847" t="s">
        <v>52</v>
      </c>
      <c r="P8847">
        <v>3</v>
      </c>
      <c r="Q8847">
        <v>7000</v>
      </c>
      <c r="R8847">
        <v>10000</v>
      </c>
      <c r="S8847">
        <v>7000</v>
      </c>
      <c r="T8847">
        <v>0</v>
      </c>
      <c r="U8847" s="1">
        <v>46208</v>
      </c>
      <c r="V8847" t="s">
        <v>73</v>
      </c>
      <c r="W8847" t="s">
        <v>54</v>
      </c>
      <c r="X8847" t="s">
        <v>55</v>
      </c>
      <c r="Y8847" t="s">
        <v>56</v>
      </c>
      <c r="Z8847">
        <v>700008846</v>
      </c>
      <c r="AA8847" t="s">
        <v>57573</v>
      </c>
      <c r="AB8847">
        <v>600008846</v>
      </c>
      <c r="AC8847" t="s">
        <v>57574</v>
      </c>
      <c r="AD8847" t="s">
        <v>76</v>
      </c>
      <c r="AE8847" t="s">
        <v>77</v>
      </c>
      <c r="AF8847">
        <v>500846</v>
      </c>
      <c r="AG8847" t="s">
        <v>61</v>
      </c>
      <c r="AH8847" t="s">
        <v>62</v>
      </c>
      <c r="AI8847" t="s">
        <v>63</v>
      </c>
      <c r="AJ8847" t="s">
        <v>64</v>
      </c>
      <c r="AK8847" t="s">
        <v>64</v>
      </c>
      <c r="AL8847" s="1">
        <v>46023</v>
      </c>
      <c r="AN8847" t="s">
        <v>55</v>
      </c>
      <c r="AO8847">
        <v>2</v>
      </c>
      <c r="AP8847">
        <v>0</v>
      </c>
      <c r="AR8847">
        <f t="shared" ca="1" si="138"/>
        <v>30</v>
      </c>
    </row>
    <row r="8848" spans="1:44" x14ac:dyDescent="0.3">
      <c r="A8848" t="s">
        <v>57575</v>
      </c>
      <c r="B8848" t="s">
        <v>57576</v>
      </c>
      <c r="C8848" t="s">
        <v>45</v>
      </c>
      <c r="D8848" s="1">
        <v>35548</v>
      </c>
      <c r="E8848">
        <v>800008847</v>
      </c>
      <c r="F8848" t="s">
        <v>57577</v>
      </c>
      <c r="G8848" s="2">
        <v>100000000000</v>
      </c>
      <c r="H8848" t="s">
        <v>69</v>
      </c>
      <c r="I8848" t="s">
        <v>57578</v>
      </c>
      <c r="J8848" t="s">
        <v>83</v>
      </c>
      <c r="K8848" s="1">
        <v>46023</v>
      </c>
      <c r="M8848" t="s">
        <v>57579</v>
      </c>
      <c r="N8848" t="s">
        <v>51</v>
      </c>
      <c r="O8848" t="s">
        <v>52</v>
      </c>
      <c r="P8848">
        <v>3</v>
      </c>
      <c r="Q8848">
        <v>8000</v>
      </c>
      <c r="R8848">
        <v>10000</v>
      </c>
      <c r="S8848">
        <v>8000</v>
      </c>
      <c r="T8848">
        <v>0</v>
      </c>
      <c r="U8848" s="1">
        <v>46208</v>
      </c>
      <c r="V8848" t="s">
        <v>85</v>
      </c>
      <c r="W8848" t="s">
        <v>54</v>
      </c>
      <c r="X8848" t="s">
        <v>55</v>
      </c>
      <c r="Y8848" t="s">
        <v>56</v>
      </c>
      <c r="Z8848">
        <v>700008847</v>
      </c>
      <c r="AA8848" t="s">
        <v>57580</v>
      </c>
      <c r="AB8848">
        <v>600008847</v>
      </c>
      <c r="AC8848" t="s">
        <v>57581</v>
      </c>
      <c r="AD8848" t="s">
        <v>88</v>
      </c>
      <c r="AE8848" t="s">
        <v>89</v>
      </c>
      <c r="AF8848">
        <v>500847</v>
      </c>
      <c r="AG8848" t="s">
        <v>61</v>
      </c>
      <c r="AH8848" t="s">
        <v>62</v>
      </c>
      <c r="AI8848" t="s">
        <v>63</v>
      </c>
      <c r="AJ8848" t="s">
        <v>64</v>
      </c>
      <c r="AK8848" t="s">
        <v>64</v>
      </c>
      <c r="AL8848" s="1">
        <v>46023</v>
      </c>
      <c r="AN8848" t="s">
        <v>55</v>
      </c>
      <c r="AO8848">
        <v>2</v>
      </c>
      <c r="AP8848">
        <v>0</v>
      </c>
      <c r="AR8848">
        <f t="shared" ca="1" si="138"/>
        <v>29</v>
      </c>
    </row>
    <row r="8849" spans="1:44" x14ac:dyDescent="0.3">
      <c r="A8849" t="s">
        <v>57582</v>
      </c>
      <c r="B8849" t="s">
        <v>57583</v>
      </c>
      <c r="C8849" t="s">
        <v>67</v>
      </c>
      <c r="D8849" s="1">
        <v>35916</v>
      </c>
      <c r="E8849">
        <v>800008848</v>
      </c>
      <c r="F8849" t="s">
        <v>57584</v>
      </c>
      <c r="G8849" s="2">
        <v>100000000000</v>
      </c>
      <c r="H8849" t="s">
        <v>81</v>
      </c>
      <c r="I8849" t="s">
        <v>57585</v>
      </c>
      <c r="J8849" t="s">
        <v>95</v>
      </c>
      <c r="K8849" s="1">
        <v>46023</v>
      </c>
      <c r="M8849" t="s">
        <v>57579</v>
      </c>
      <c r="N8849" t="s">
        <v>72</v>
      </c>
      <c r="O8849" t="s">
        <v>52</v>
      </c>
      <c r="P8849">
        <v>3</v>
      </c>
      <c r="Q8849">
        <v>9000</v>
      </c>
      <c r="R8849">
        <v>10000</v>
      </c>
      <c r="S8849">
        <v>4500</v>
      </c>
      <c r="T8849">
        <v>4500</v>
      </c>
      <c r="U8849" s="1">
        <v>46208</v>
      </c>
      <c r="V8849" t="s">
        <v>96</v>
      </c>
      <c r="W8849" t="s">
        <v>97</v>
      </c>
      <c r="X8849" t="s">
        <v>55</v>
      </c>
      <c r="Y8849" t="s">
        <v>56</v>
      </c>
      <c r="Z8849">
        <v>700008848</v>
      </c>
      <c r="AA8849" t="s">
        <v>57586</v>
      </c>
      <c r="AB8849">
        <v>600008848</v>
      </c>
      <c r="AC8849" t="s">
        <v>57587</v>
      </c>
      <c r="AD8849" t="s">
        <v>100</v>
      </c>
      <c r="AE8849" t="s">
        <v>60</v>
      </c>
      <c r="AF8849">
        <v>500848</v>
      </c>
      <c r="AG8849" t="s">
        <v>61</v>
      </c>
      <c r="AH8849" t="s">
        <v>62</v>
      </c>
      <c r="AI8849" t="s">
        <v>63</v>
      </c>
      <c r="AJ8849" t="s">
        <v>64</v>
      </c>
      <c r="AK8849" t="s">
        <v>64</v>
      </c>
      <c r="AL8849" s="1">
        <v>46023</v>
      </c>
      <c r="AN8849" t="s">
        <v>55</v>
      </c>
      <c r="AO8849">
        <v>2</v>
      </c>
      <c r="AP8849">
        <v>1</v>
      </c>
      <c r="AR8849">
        <f t="shared" ca="1" si="138"/>
        <v>28</v>
      </c>
    </row>
    <row r="8850" spans="1:44" x14ac:dyDescent="0.3">
      <c r="A8850" t="s">
        <v>57588</v>
      </c>
      <c r="B8850" t="s">
        <v>57589</v>
      </c>
      <c r="C8850" t="s">
        <v>45</v>
      </c>
      <c r="D8850" s="1">
        <v>36313</v>
      </c>
      <c r="E8850">
        <v>800008849</v>
      </c>
      <c r="F8850" t="s">
        <v>57590</v>
      </c>
      <c r="G8850" s="2">
        <v>100000000000</v>
      </c>
      <c r="H8850" t="s">
        <v>93</v>
      </c>
      <c r="I8850" t="s">
        <v>57591</v>
      </c>
      <c r="J8850" t="s">
        <v>49</v>
      </c>
      <c r="K8850" s="1">
        <v>46023</v>
      </c>
      <c r="M8850" t="s">
        <v>57592</v>
      </c>
      <c r="N8850" t="s">
        <v>51</v>
      </c>
      <c r="O8850" t="s">
        <v>52</v>
      </c>
      <c r="P8850">
        <v>3</v>
      </c>
      <c r="Q8850">
        <v>10000</v>
      </c>
      <c r="R8850">
        <v>10000</v>
      </c>
      <c r="S8850">
        <v>10000</v>
      </c>
      <c r="T8850">
        <v>0</v>
      </c>
      <c r="U8850" s="1">
        <v>46208</v>
      </c>
      <c r="V8850" t="s">
        <v>53</v>
      </c>
      <c r="W8850" t="s">
        <v>54</v>
      </c>
      <c r="X8850" t="s">
        <v>55</v>
      </c>
      <c r="Y8850" t="s">
        <v>56</v>
      </c>
      <c r="Z8850">
        <v>700008849</v>
      </c>
      <c r="AA8850" t="s">
        <v>57593</v>
      </c>
      <c r="AB8850">
        <v>600008849</v>
      </c>
      <c r="AC8850" t="s">
        <v>57594</v>
      </c>
      <c r="AD8850" t="s">
        <v>59</v>
      </c>
      <c r="AE8850" t="s">
        <v>60</v>
      </c>
      <c r="AF8850">
        <v>500849</v>
      </c>
      <c r="AG8850" t="s">
        <v>61</v>
      </c>
      <c r="AH8850" t="s">
        <v>62</v>
      </c>
      <c r="AI8850" t="s">
        <v>63</v>
      </c>
      <c r="AJ8850" t="s">
        <v>64</v>
      </c>
      <c r="AK8850" t="s">
        <v>64</v>
      </c>
      <c r="AL8850" s="1">
        <v>46023</v>
      </c>
      <c r="AN8850" t="s">
        <v>55</v>
      </c>
      <c r="AO8850">
        <v>2</v>
      </c>
      <c r="AP8850">
        <v>0</v>
      </c>
      <c r="AR8850">
        <f t="shared" ca="1" si="138"/>
        <v>27</v>
      </c>
    </row>
    <row r="8851" spans="1:44" x14ac:dyDescent="0.3">
      <c r="A8851" t="s">
        <v>57595</v>
      </c>
      <c r="B8851" t="s">
        <v>57596</v>
      </c>
      <c r="C8851" t="s">
        <v>67</v>
      </c>
      <c r="D8851" s="1">
        <v>33057</v>
      </c>
      <c r="E8851">
        <v>800008850</v>
      </c>
      <c r="F8851" t="s">
        <v>57597</v>
      </c>
      <c r="G8851" s="2">
        <v>100000000000</v>
      </c>
      <c r="H8851" t="s">
        <v>104</v>
      </c>
      <c r="I8851" t="s">
        <v>57598</v>
      </c>
      <c r="J8851" t="s">
        <v>71</v>
      </c>
      <c r="K8851" s="1">
        <v>46023</v>
      </c>
      <c r="M8851" t="s">
        <v>57592</v>
      </c>
      <c r="N8851" t="s">
        <v>72</v>
      </c>
      <c r="O8851" t="s">
        <v>52</v>
      </c>
      <c r="P8851">
        <v>3</v>
      </c>
      <c r="Q8851">
        <v>6000</v>
      </c>
      <c r="R8851">
        <v>10000</v>
      </c>
      <c r="S8851">
        <v>6000</v>
      </c>
      <c r="T8851">
        <v>0</v>
      </c>
      <c r="U8851" s="1">
        <v>46208</v>
      </c>
      <c r="V8851" t="s">
        <v>73</v>
      </c>
      <c r="W8851" t="s">
        <v>54</v>
      </c>
      <c r="X8851" t="s">
        <v>55</v>
      </c>
      <c r="Y8851" t="s">
        <v>56</v>
      </c>
      <c r="Z8851">
        <v>700008850</v>
      </c>
      <c r="AA8851" t="s">
        <v>57599</v>
      </c>
      <c r="AB8851">
        <v>600008850</v>
      </c>
      <c r="AC8851" t="s">
        <v>57600</v>
      </c>
      <c r="AD8851" t="s">
        <v>76</v>
      </c>
      <c r="AE8851" t="s">
        <v>77</v>
      </c>
      <c r="AF8851">
        <v>500850</v>
      </c>
      <c r="AG8851" t="s">
        <v>61</v>
      </c>
      <c r="AH8851" t="s">
        <v>62</v>
      </c>
      <c r="AI8851" t="s">
        <v>63</v>
      </c>
      <c r="AJ8851" t="s">
        <v>64</v>
      </c>
      <c r="AK8851" t="s">
        <v>64</v>
      </c>
      <c r="AL8851" s="1">
        <v>46023</v>
      </c>
      <c r="AN8851" t="s">
        <v>55</v>
      </c>
      <c r="AO8851">
        <v>2</v>
      </c>
      <c r="AP8851">
        <v>0</v>
      </c>
      <c r="AR8851">
        <f t="shared" ca="1" si="138"/>
        <v>36</v>
      </c>
    </row>
    <row r="8852" spans="1:44" x14ac:dyDescent="0.3">
      <c r="A8852" t="s">
        <v>57601</v>
      </c>
      <c r="B8852" t="s">
        <v>57602</v>
      </c>
      <c r="C8852" t="s">
        <v>45</v>
      </c>
      <c r="D8852" s="1">
        <v>33454</v>
      </c>
      <c r="E8852">
        <v>800008851</v>
      </c>
      <c r="F8852" t="s">
        <v>57603</v>
      </c>
      <c r="G8852" s="2">
        <v>100000000000</v>
      </c>
      <c r="H8852" t="s">
        <v>47</v>
      </c>
      <c r="I8852" t="s">
        <v>57604</v>
      </c>
      <c r="J8852" t="s">
        <v>83</v>
      </c>
      <c r="K8852" s="1">
        <v>46023</v>
      </c>
      <c r="M8852" t="s">
        <v>57605</v>
      </c>
      <c r="N8852" t="s">
        <v>51</v>
      </c>
      <c r="O8852" t="s">
        <v>52</v>
      </c>
      <c r="P8852">
        <v>3</v>
      </c>
      <c r="Q8852">
        <v>7000</v>
      </c>
      <c r="R8852">
        <v>10000</v>
      </c>
      <c r="S8852">
        <v>7000</v>
      </c>
      <c r="T8852">
        <v>0</v>
      </c>
      <c r="U8852" s="1">
        <v>46208</v>
      </c>
      <c r="V8852" t="s">
        <v>85</v>
      </c>
      <c r="W8852" t="s">
        <v>54</v>
      </c>
      <c r="X8852" t="s">
        <v>55</v>
      </c>
      <c r="Y8852" t="s">
        <v>56</v>
      </c>
      <c r="Z8852">
        <v>700008851</v>
      </c>
      <c r="AA8852" t="s">
        <v>57606</v>
      </c>
      <c r="AB8852">
        <v>600008851</v>
      </c>
      <c r="AC8852" t="s">
        <v>57607</v>
      </c>
      <c r="AD8852" t="s">
        <v>88</v>
      </c>
      <c r="AE8852" t="s">
        <v>89</v>
      </c>
      <c r="AF8852">
        <v>500851</v>
      </c>
      <c r="AG8852" t="s">
        <v>61</v>
      </c>
      <c r="AH8852" t="s">
        <v>62</v>
      </c>
      <c r="AI8852" t="s">
        <v>63</v>
      </c>
      <c r="AJ8852" t="s">
        <v>64</v>
      </c>
      <c r="AK8852" t="s">
        <v>64</v>
      </c>
      <c r="AL8852" s="1">
        <v>46023</v>
      </c>
      <c r="AN8852" t="s">
        <v>55</v>
      </c>
      <c r="AO8852">
        <v>2</v>
      </c>
      <c r="AP8852">
        <v>0</v>
      </c>
      <c r="AR8852">
        <f t="shared" ca="1" si="138"/>
        <v>34</v>
      </c>
    </row>
    <row r="8853" spans="1:44" x14ac:dyDescent="0.3">
      <c r="A8853" t="s">
        <v>57608</v>
      </c>
      <c r="B8853" t="s">
        <v>57609</v>
      </c>
      <c r="C8853" t="s">
        <v>67</v>
      </c>
      <c r="D8853" s="1">
        <v>33852</v>
      </c>
      <c r="E8853">
        <v>800008852</v>
      </c>
      <c r="F8853" t="s">
        <v>57610</v>
      </c>
      <c r="G8853" s="2">
        <v>100000000000</v>
      </c>
      <c r="H8853" t="s">
        <v>69</v>
      </c>
      <c r="I8853" t="s">
        <v>57611</v>
      </c>
      <c r="J8853" t="s">
        <v>95</v>
      </c>
      <c r="K8853" s="1">
        <v>46023</v>
      </c>
      <c r="M8853" t="s">
        <v>57605</v>
      </c>
      <c r="N8853" t="s">
        <v>72</v>
      </c>
      <c r="O8853" t="s">
        <v>52</v>
      </c>
      <c r="P8853">
        <v>3</v>
      </c>
      <c r="Q8853">
        <v>8000</v>
      </c>
      <c r="R8853">
        <v>10000</v>
      </c>
      <c r="S8853">
        <v>4000</v>
      </c>
      <c r="T8853">
        <v>4000</v>
      </c>
      <c r="U8853" s="1">
        <v>46208</v>
      </c>
      <c r="V8853" t="s">
        <v>96</v>
      </c>
      <c r="W8853" t="s">
        <v>97</v>
      </c>
      <c r="X8853" t="s">
        <v>55</v>
      </c>
      <c r="Y8853" t="s">
        <v>56</v>
      </c>
      <c r="Z8853">
        <v>700008852</v>
      </c>
      <c r="AA8853" t="s">
        <v>57612</v>
      </c>
      <c r="AB8853">
        <v>600008852</v>
      </c>
      <c r="AC8853" t="s">
        <v>57613</v>
      </c>
      <c r="AD8853" t="s">
        <v>100</v>
      </c>
      <c r="AE8853" t="s">
        <v>60</v>
      </c>
      <c r="AF8853">
        <v>500852</v>
      </c>
      <c r="AG8853" t="s">
        <v>61</v>
      </c>
      <c r="AH8853" t="s">
        <v>62</v>
      </c>
      <c r="AI8853" t="s">
        <v>63</v>
      </c>
      <c r="AJ8853" t="s">
        <v>64</v>
      </c>
      <c r="AK8853" t="s">
        <v>64</v>
      </c>
      <c r="AL8853" s="1">
        <v>46023</v>
      </c>
      <c r="AN8853" t="s">
        <v>55</v>
      </c>
      <c r="AO8853">
        <v>2</v>
      </c>
      <c r="AP8853">
        <v>1</v>
      </c>
      <c r="AR8853">
        <f t="shared" ca="1" si="138"/>
        <v>33</v>
      </c>
    </row>
    <row r="8854" spans="1:44" x14ac:dyDescent="0.3">
      <c r="A8854" t="s">
        <v>57614</v>
      </c>
      <c r="B8854" t="s">
        <v>57615</v>
      </c>
      <c r="C8854" t="s">
        <v>45</v>
      </c>
      <c r="D8854" s="1">
        <v>34248</v>
      </c>
      <c r="E8854">
        <v>800008853</v>
      </c>
      <c r="F8854" t="s">
        <v>57616</v>
      </c>
      <c r="G8854" s="2">
        <v>100000000000</v>
      </c>
      <c r="H8854" t="s">
        <v>81</v>
      </c>
      <c r="I8854" t="s">
        <v>57617</v>
      </c>
      <c r="J8854" t="s">
        <v>49</v>
      </c>
      <c r="K8854" s="1">
        <v>46023</v>
      </c>
      <c r="M8854" t="s">
        <v>57618</v>
      </c>
      <c r="N8854" t="s">
        <v>51</v>
      </c>
      <c r="O8854" t="s">
        <v>52</v>
      </c>
      <c r="P8854">
        <v>3</v>
      </c>
      <c r="Q8854">
        <v>9000</v>
      </c>
      <c r="R8854">
        <v>10000</v>
      </c>
      <c r="S8854">
        <v>9000</v>
      </c>
      <c r="T8854">
        <v>0</v>
      </c>
      <c r="U8854" s="1">
        <v>46208</v>
      </c>
      <c r="V8854" t="s">
        <v>53</v>
      </c>
      <c r="W8854" t="s">
        <v>54</v>
      </c>
      <c r="X8854" t="s">
        <v>55</v>
      </c>
      <c r="Y8854" t="s">
        <v>56</v>
      </c>
      <c r="Z8854">
        <v>700008853</v>
      </c>
      <c r="AA8854" t="s">
        <v>57619</v>
      </c>
      <c r="AB8854">
        <v>600008853</v>
      </c>
      <c r="AC8854" t="s">
        <v>57620</v>
      </c>
      <c r="AD8854" t="s">
        <v>59</v>
      </c>
      <c r="AE8854" t="s">
        <v>60</v>
      </c>
      <c r="AF8854">
        <v>500853</v>
      </c>
      <c r="AG8854" t="s">
        <v>61</v>
      </c>
      <c r="AH8854" t="s">
        <v>62</v>
      </c>
      <c r="AI8854" t="s">
        <v>63</v>
      </c>
      <c r="AJ8854" t="s">
        <v>64</v>
      </c>
      <c r="AK8854" t="s">
        <v>64</v>
      </c>
      <c r="AL8854" s="1">
        <v>46023</v>
      </c>
      <c r="AN8854" t="s">
        <v>55</v>
      </c>
      <c r="AO8854">
        <v>2</v>
      </c>
      <c r="AP8854">
        <v>0</v>
      </c>
      <c r="AR8854">
        <f t="shared" ca="1" si="138"/>
        <v>32</v>
      </c>
    </row>
    <row r="8855" spans="1:44" x14ac:dyDescent="0.3">
      <c r="A8855" t="s">
        <v>57621</v>
      </c>
      <c r="B8855" t="s">
        <v>57622</v>
      </c>
      <c r="C8855" t="s">
        <v>67</v>
      </c>
      <c r="D8855" s="1">
        <v>34645</v>
      </c>
      <c r="E8855">
        <v>800008854</v>
      </c>
      <c r="F8855" t="s">
        <v>57623</v>
      </c>
      <c r="G8855" s="2">
        <v>100000000000</v>
      </c>
      <c r="H8855" t="s">
        <v>93</v>
      </c>
      <c r="I8855" t="s">
        <v>57624</v>
      </c>
      <c r="J8855" t="s">
        <v>71</v>
      </c>
      <c r="K8855" s="1">
        <v>46023</v>
      </c>
      <c r="M8855" t="s">
        <v>57618</v>
      </c>
      <c r="N8855" t="s">
        <v>72</v>
      </c>
      <c r="O8855" t="s">
        <v>52</v>
      </c>
      <c r="P8855">
        <v>3</v>
      </c>
      <c r="Q8855">
        <v>10000</v>
      </c>
      <c r="R8855">
        <v>10000</v>
      </c>
      <c r="S8855">
        <v>10000</v>
      </c>
      <c r="T8855">
        <v>0</v>
      </c>
      <c r="U8855" s="1">
        <v>46208</v>
      </c>
      <c r="V8855" t="s">
        <v>73</v>
      </c>
      <c r="W8855" t="s">
        <v>54</v>
      </c>
      <c r="X8855" t="s">
        <v>55</v>
      </c>
      <c r="Y8855" t="s">
        <v>56</v>
      </c>
      <c r="Z8855">
        <v>700008854</v>
      </c>
      <c r="AA8855" t="s">
        <v>57625</v>
      </c>
      <c r="AB8855">
        <v>600008854</v>
      </c>
      <c r="AC8855" t="s">
        <v>57626</v>
      </c>
      <c r="AD8855" t="s">
        <v>76</v>
      </c>
      <c r="AE8855" t="s">
        <v>77</v>
      </c>
      <c r="AF8855">
        <v>500854</v>
      </c>
      <c r="AG8855" t="s">
        <v>61</v>
      </c>
      <c r="AH8855" t="s">
        <v>62</v>
      </c>
      <c r="AI8855" t="s">
        <v>63</v>
      </c>
      <c r="AJ8855" t="s">
        <v>64</v>
      </c>
      <c r="AK8855" t="s">
        <v>64</v>
      </c>
      <c r="AL8855" s="1">
        <v>46023</v>
      </c>
      <c r="AN8855" t="s">
        <v>55</v>
      </c>
      <c r="AO8855">
        <v>2</v>
      </c>
      <c r="AP8855">
        <v>0</v>
      </c>
      <c r="AR8855">
        <f t="shared" ca="1" si="138"/>
        <v>31</v>
      </c>
    </row>
    <row r="8856" spans="1:44" x14ac:dyDescent="0.3">
      <c r="A8856" t="s">
        <v>57627</v>
      </c>
      <c r="B8856" t="s">
        <v>57628</v>
      </c>
      <c r="C8856" t="s">
        <v>45</v>
      </c>
      <c r="D8856" s="1">
        <v>35041</v>
      </c>
      <c r="E8856">
        <v>800008855</v>
      </c>
      <c r="F8856" t="s">
        <v>57629</v>
      </c>
      <c r="G8856" s="2">
        <v>100000000000</v>
      </c>
      <c r="H8856" t="s">
        <v>104</v>
      </c>
      <c r="I8856" t="s">
        <v>57630</v>
      </c>
      <c r="J8856" t="s">
        <v>83</v>
      </c>
      <c r="K8856" s="1">
        <v>46023</v>
      </c>
      <c r="M8856" t="s">
        <v>57631</v>
      </c>
      <c r="N8856" t="s">
        <v>51</v>
      </c>
      <c r="O8856" t="s">
        <v>52</v>
      </c>
      <c r="P8856">
        <v>3</v>
      </c>
      <c r="Q8856">
        <v>6000</v>
      </c>
      <c r="R8856">
        <v>10000</v>
      </c>
      <c r="S8856">
        <v>6000</v>
      </c>
      <c r="T8856">
        <v>0</v>
      </c>
      <c r="U8856" s="1">
        <v>46208</v>
      </c>
      <c r="V8856" t="s">
        <v>85</v>
      </c>
      <c r="W8856" t="s">
        <v>54</v>
      </c>
      <c r="X8856" t="s">
        <v>55</v>
      </c>
      <c r="Y8856" t="s">
        <v>56</v>
      </c>
      <c r="Z8856">
        <v>700008855</v>
      </c>
      <c r="AA8856" t="s">
        <v>57632</v>
      </c>
      <c r="AB8856">
        <v>600008855</v>
      </c>
      <c r="AC8856" t="s">
        <v>57633</v>
      </c>
      <c r="AD8856" t="s">
        <v>88</v>
      </c>
      <c r="AE8856" t="s">
        <v>89</v>
      </c>
      <c r="AF8856">
        <v>500855</v>
      </c>
      <c r="AG8856" t="s">
        <v>61</v>
      </c>
      <c r="AH8856" t="s">
        <v>62</v>
      </c>
      <c r="AI8856" t="s">
        <v>63</v>
      </c>
      <c r="AJ8856" t="s">
        <v>64</v>
      </c>
      <c r="AK8856" t="s">
        <v>64</v>
      </c>
      <c r="AL8856" s="1">
        <v>46023</v>
      </c>
      <c r="AN8856" t="s">
        <v>55</v>
      </c>
      <c r="AO8856">
        <v>2</v>
      </c>
      <c r="AP8856">
        <v>0</v>
      </c>
      <c r="AR8856">
        <f t="shared" ca="1" si="138"/>
        <v>30</v>
      </c>
    </row>
    <row r="8857" spans="1:44" x14ac:dyDescent="0.3">
      <c r="A8857" t="s">
        <v>57634</v>
      </c>
      <c r="B8857" t="s">
        <v>57635</v>
      </c>
      <c r="C8857" t="s">
        <v>67</v>
      </c>
      <c r="D8857" s="1">
        <v>35073</v>
      </c>
      <c r="E8857">
        <v>800008856</v>
      </c>
      <c r="F8857" t="s">
        <v>57636</v>
      </c>
      <c r="G8857" s="2">
        <v>100000000000</v>
      </c>
      <c r="H8857" t="s">
        <v>47</v>
      </c>
      <c r="I8857" t="s">
        <v>57637</v>
      </c>
      <c r="J8857" t="s">
        <v>95</v>
      </c>
      <c r="K8857" s="1">
        <v>46023</v>
      </c>
      <c r="M8857" t="s">
        <v>57631</v>
      </c>
      <c r="N8857" t="s">
        <v>72</v>
      </c>
      <c r="O8857" t="s">
        <v>52</v>
      </c>
      <c r="P8857">
        <v>3</v>
      </c>
      <c r="Q8857">
        <v>7000</v>
      </c>
      <c r="R8857">
        <v>10000</v>
      </c>
      <c r="S8857">
        <v>3500</v>
      </c>
      <c r="T8857">
        <v>3500</v>
      </c>
      <c r="U8857" s="1">
        <v>46208</v>
      </c>
      <c r="V8857" t="s">
        <v>96</v>
      </c>
      <c r="W8857" t="s">
        <v>97</v>
      </c>
      <c r="X8857" t="s">
        <v>55</v>
      </c>
      <c r="Y8857" t="s">
        <v>56</v>
      </c>
      <c r="Z8857">
        <v>700008856</v>
      </c>
      <c r="AA8857" t="s">
        <v>57638</v>
      </c>
      <c r="AB8857">
        <v>600008856</v>
      </c>
      <c r="AC8857" t="s">
        <v>57639</v>
      </c>
      <c r="AD8857" t="s">
        <v>100</v>
      </c>
      <c r="AE8857" t="s">
        <v>60</v>
      </c>
      <c r="AF8857">
        <v>500856</v>
      </c>
      <c r="AG8857" t="s">
        <v>61</v>
      </c>
      <c r="AH8857" t="s">
        <v>62</v>
      </c>
      <c r="AI8857" t="s">
        <v>63</v>
      </c>
      <c r="AJ8857" t="s">
        <v>64</v>
      </c>
      <c r="AK8857" t="s">
        <v>64</v>
      </c>
      <c r="AL8857" s="1">
        <v>46023</v>
      </c>
      <c r="AN8857" t="s">
        <v>55</v>
      </c>
      <c r="AO8857">
        <v>2</v>
      </c>
      <c r="AP8857">
        <v>1</v>
      </c>
      <c r="AR8857">
        <f t="shared" ca="1" si="138"/>
        <v>30</v>
      </c>
    </row>
    <row r="8858" spans="1:44" x14ac:dyDescent="0.3">
      <c r="A8858" t="s">
        <v>57640</v>
      </c>
      <c r="B8858" t="s">
        <v>57641</v>
      </c>
      <c r="C8858" t="s">
        <v>45</v>
      </c>
      <c r="D8858" s="1">
        <v>35471</v>
      </c>
      <c r="E8858">
        <v>800008857</v>
      </c>
      <c r="F8858" t="s">
        <v>57642</v>
      </c>
      <c r="G8858" s="2">
        <v>100000000000</v>
      </c>
      <c r="H8858" t="s">
        <v>69</v>
      </c>
      <c r="I8858" t="s">
        <v>57643</v>
      </c>
      <c r="J8858" t="s">
        <v>49</v>
      </c>
      <c r="K8858" s="1">
        <v>46023</v>
      </c>
      <c r="M8858" t="s">
        <v>57644</v>
      </c>
      <c r="N8858" t="s">
        <v>51</v>
      </c>
      <c r="O8858" t="s">
        <v>52</v>
      </c>
      <c r="P8858">
        <v>3</v>
      </c>
      <c r="Q8858">
        <v>8000</v>
      </c>
      <c r="R8858">
        <v>10000</v>
      </c>
      <c r="S8858">
        <v>8000</v>
      </c>
      <c r="T8858">
        <v>0</v>
      </c>
      <c r="U8858" s="1">
        <v>46208</v>
      </c>
      <c r="V8858" t="s">
        <v>53</v>
      </c>
      <c r="W8858" t="s">
        <v>54</v>
      </c>
      <c r="X8858" t="s">
        <v>55</v>
      </c>
      <c r="Y8858" t="s">
        <v>56</v>
      </c>
      <c r="Z8858">
        <v>700008857</v>
      </c>
      <c r="AA8858" t="s">
        <v>57645</v>
      </c>
      <c r="AB8858">
        <v>600008857</v>
      </c>
      <c r="AC8858" t="s">
        <v>57646</v>
      </c>
      <c r="AD8858" t="s">
        <v>59</v>
      </c>
      <c r="AE8858" t="s">
        <v>60</v>
      </c>
      <c r="AF8858">
        <v>500857</v>
      </c>
      <c r="AG8858" t="s">
        <v>61</v>
      </c>
      <c r="AH8858" t="s">
        <v>62</v>
      </c>
      <c r="AI8858" t="s">
        <v>63</v>
      </c>
      <c r="AJ8858" t="s">
        <v>64</v>
      </c>
      <c r="AK8858" t="s">
        <v>64</v>
      </c>
      <c r="AL8858" s="1">
        <v>46023</v>
      </c>
      <c r="AN8858" t="s">
        <v>55</v>
      </c>
      <c r="AO8858">
        <v>2</v>
      </c>
      <c r="AP8858">
        <v>0</v>
      </c>
      <c r="AR8858">
        <f t="shared" ca="1" si="138"/>
        <v>29</v>
      </c>
    </row>
    <row r="8859" spans="1:44" x14ac:dyDescent="0.3">
      <c r="A8859" t="s">
        <v>57647</v>
      </c>
      <c r="B8859" t="s">
        <v>57648</v>
      </c>
      <c r="C8859" t="s">
        <v>67</v>
      </c>
      <c r="D8859" s="1">
        <v>35865</v>
      </c>
      <c r="E8859">
        <v>800008858</v>
      </c>
      <c r="F8859" t="s">
        <v>57649</v>
      </c>
      <c r="G8859" s="2">
        <v>100000000000</v>
      </c>
      <c r="H8859" t="s">
        <v>81</v>
      </c>
      <c r="I8859" t="s">
        <v>57650</v>
      </c>
      <c r="J8859" t="s">
        <v>71</v>
      </c>
      <c r="K8859" s="1">
        <v>46023</v>
      </c>
      <c r="M8859" t="s">
        <v>57644</v>
      </c>
      <c r="N8859" t="s">
        <v>72</v>
      </c>
      <c r="O8859" t="s">
        <v>52</v>
      </c>
      <c r="P8859">
        <v>3</v>
      </c>
      <c r="Q8859">
        <v>9000</v>
      </c>
      <c r="R8859">
        <v>10000</v>
      </c>
      <c r="S8859">
        <v>9000</v>
      </c>
      <c r="T8859">
        <v>0</v>
      </c>
      <c r="U8859" s="1">
        <v>46208</v>
      </c>
      <c r="V8859" t="s">
        <v>73</v>
      </c>
      <c r="W8859" t="s">
        <v>54</v>
      </c>
      <c r="X8859" t="s">
        <v>55</v>
      </c>
      <c r="Y8859" t="s">
        <v>56</v>
      </c>
      <c r="Z8859">
        <v>700008858</v>
      </c>
      <c r="AA8859" t="s">
        <v>57651</v>
      </c>
      <c r="AB8859">
        <v>600008858</v>
      </c>
      <c r="AC8859" t="s">
        <v>57652</v>
      </c>
      <c r="AD8859" t="s">
        <v>76</v>
      </c>
      <c r="AE8859" t="s">
        <v>77</v>
      </c>
      <c r="AF8859">
        <v>500858</v>
      </c>
      <c r="AG8859" t="s">
        <v>61</v>
      </c>
      <c r="AH8859" t="s">
        <v>62</v>
      </c>
      <c r="AI8859" t="s">
        <v>63</v>
      </c>
      <c r="AJ8859" t="s">
        <v>64</v>
      </c>
      <c r="AK8859" t="s">
        <v>64</v>
      </c>
      <c r="AL8859" s="1">
        <v>46023</v>
      </c>
      <c r="AN8859" t="s">
        <v>55</v>
      </c>
      <c r="AO8859">
        <v>2</v>
      </c>
      <c r="AP8859">
        <v>0</v>
      </c>
      <c r="AR8859">
        <f t="shared" ca="1" si="138"/>
        <v>28</v>
      </c>
    </row>
    <row r="8860" spans="1:44" x14ac:dyDescent="0.3">
      <c r="A8860" t="s">
        <v>57653</v>
      </c>
      <c r="B8860" t="s">
        <v>57654</v>
      </c>
      <c r="C8860" t="s">
        <v>45</v>
      </c>
      <c r="D8860" s="1">
        <v>36262</v>
      </c>
      <c r="E8860">
        <v>800008859</v>
      </c>
      <c r="F8860" t="s">
        <v>57655</v>
      </c>
      <c r="G8860" s="2">
        <v>100000000000</v>
      </c>
      <c r="H8860" t="s">
        <v>93</v>
      </c>
      <c r="I8860" t="s">
        <v>57656</v>
      </c>
      <c r="J8860" t="s">
        <v>83</v>
      </c>
      <c r="K8860" s="1">
        <v>46023</v>
      </c>
      <c r="M8860" t="s">
        <v>57657</v>
      </c>
      <c r="N8860" t="s">
        <v>51</v>
      </c>
      <c r="O8860" t="s">
        <v>52</v>
      </c>
      <c r="P8860">
        <v>3</v>
      </c>
      <c r="Q8860">
        <v>10000</v>
      </c>
      <c r="R8860">
        <v>10000</v>
      </c>
      <c r="S8860">
        <v>10000</v>
      </c>
      <c r="T8860">
        <v>0</v>
      </c>
      <c r="U8860" s="1">
        <v>46208</v>
      </c>
      <c r="V8860" t="s">
        <v>85</v>
      </c>
      <c r="W8860" t="s">
        <v>54</v>
      </c>
      <c r="X8860" t="s">
        <v>55</v>
      </c>
      <c r="Y8860" t="s">
        <v>56</v>
      </c>
      <c r="Z8860">
        <v>700008859</v>
      </c>
      <c r="AA8860" t="s">
        <v>57658</v>
      </c>
      <c r="AB8860">
        <v>600008859</v>
      </c>
      <c r="AC8860" t="s">
        <v>57659</v>
      </c>
      <c r="AD8860" t="s">
        <v>88</v>
      </c>
      <c r="AE8860" t="s">
        <v>89</v>
      </c>
      <c r="AF8860">
        <v>500859</v>
      </c>
      <c r="AG8860" t="s">
        <v>61</v>
      </c>
      <c r="AH8860" t="s">
        <v>62</v>
      </c>
      <c r="AI8860" t="s">
        <v>63</v>
      </c>
      <c r="AJ8860" t="s">
        <v>64</v>
      </c>
      <c r="AK8860" t="s">
        <v>64</v>
      </c>
      <c r="AL8860" s="1">
        <v>46023</v>
      </c>
      <c r="AN8860" t="s">
        <v>55</v>
      </c>
      <c r="AO8860">
        <v>2</v>
      </c>
      <c r="AP8860">
        <v>0</v>
      </c>
      <c r="AR8860">
        <f t="shared" ca="1" si="138"/>
        <v>27</v>
      </c>
    </row>
    <row r="8861" spans="1:44" x14ac:dyDescent="0.3">
      <c r="A8861" t="s">
        <v>57660</v>
      </c>
      <c r="B8861" t="s">
        <v>57661</v>
      </c>
      <c r="C8861" t="s">
        <v>67</v>
      </c>
      <c r="D8861" s="1">
        <v>33006</v>
      </c>
      <c r="E8861">
        <v>800008860</v>
      </c>
      <c r="F8861" t="s">
        <v>57662</v>
      </c>
      <c r="G8861" s="2">
        <v>100000000000</v>
      </c>
      <c r="H8861" t="s">
        <v>104</v>
      </c>
      <c r="I8861" t="s">
        <v>57663</v>
      </c>
      <c r="J8861" t="s">
        <v>95</v>
      </c>
      <c r="K8861" s="1">
        <v>46023</v>
      </c>
      <c r="M8861" t="s">
        <v>57657</v>
      </c>
      <c r="N8861" t="s">
        <v>72</v>
      </c>
      <c r="O8861" t="s">
        <v>52</v>
      </c>
      <c r="P8861">
        <v>3</v>
      </c>
      <c r="Q8861">
        <v>6000</v>
      </c>
      <c r="R8861">
        <v>10000</v>
      </c>
      <c r="S8861">
        <v>3000</v>
      </c>
      <c r="T8861">
        <v>3000</v>
      </c>
      <c r="U8861" s="1">
        <v>46208</v>
      </c>
      <c r="V8861" t="s">
        <v>96</v>
      </c>
      <c r="W8861" t="s">
        <v>97</v>
      </c>
      <c r="X8861" t="s">
        <v>55</v>
      </c>
      <c r="Y8861" t="s">
        <v>56</v>
      </c>
      <c r="Z8861">
        <v>700008860</v>
      </c>
      <c r="AA8861" t="s">
        <v>57664</v>
      </c>
      <c r="AB8861">
        <v>600008860</v>
      </c>
      <c r="AC8861" t="s">
        <v>57665</v>
      </c>
      <c r="AD8861" t="s">
        <v>100</v>
      </c>
      <c r="AE8861" t="s">
        <v>60</v>
      </c>
      <c r="AF8861">
        <v>500860</v>
      </c>
      <c r="AG8861" t="s">
        <v>61</v>
      </c>
      <c r="AH8861" t="s">
        <v>62</v>
      </c>
      <c r="AI8861" t="s">
        <v>63</v>
      </c>
      <c r="AJ8861" t="s">
        <v>64</v>
      </c>
      <c r="AK8861" t="s">
        <v>64</v>
      </c>
      <c r="AL8861" s="1">
        <v>46023</v>
      </c>
      <c r="AN8861" t="s">
        <v>55</v>
      </c>
      <c r="AO8861">
        <v>2</v>
      </c>
      <c r="AP8861">
        <v>1</v>
      </c>
      <c r="AR8861">
        <f t="shared" ca="1" si="138"/>
        <v>36</v>
      </c>
    </row>
    <row r="8862" spans="1:44" x14ac:dyDescent="0.3">
      <c r="A8862" t="s">
        <v>57666</v>
      </c>
      <c r="B8862" t="s">
        <v>57667</v>
      </c>
      <c r="C8862" t="s">
        <v>45</v>
      </c>
      <c r="D8862" s="1">
        <v>33403</v>
      </c>
      <c r="E8862">
        <v>800008861</v>
      </c>
      <c r="F8862" t="s">
        <v>57668</v>
      </c>
      <c r="G8862" s="2">
        <v>100000000000</v>
      </c>
      <c r="H8862" t="s">
        <v>47</v>
      </c>
      <c r="I8862" t="s">
        <v>57669</v>
      </c>
      <c r="J8862" t="s">
        <v>49</v>
      </c>
      <c r="K8862" s="1">
        <v>46023</v>
      </c>
      <c r="M8862" t="s">
        <v>57670</v>
      </c>
      <c r="N8862" t="s">
        <v>51</v>
      </c>
      <c r="O8862" t="s">
        <v>52</v>
      </c>
      <c r="P8862">
        <v>4</v>
      </c>
      <c r="Q8862">
        <v>7000</v>
      </c>
      <c r="R8862">
        <v>10000</v>
      </c>
      <c r="S8862">
        <v>7000</v>
      </c>
      <c r="T8862">
        <v>0</v>
      </c>
      <c r="U8862" s="1">
        <v>46208</v>
      </c>
      <c r="V8862" t="s">
        <v>53</v>
      </c>
      <c r="W8862" t="s">
        <v>54</v>
      </c>
      <c r="X8862" t="s">
        <v>55</v>
      </c>
      <c r="Y8862" t="s">
        <v>56</v>
      </c>
      <c r="Z8862">
        <v>700008861</v>
      </c>
      <c r="AA8862" t="s">
        <v>57671</v>
      </c>
      <c r="AB8862">
        <v>600008861</v>
      </c>
      <c r="AC8862" t="s">
        <v>57672</v>
      </c>
      <c r="AD8862" t="s">
        <v>59</v>
      </c>
      <c r="AE8862" t="s">
        <v>60</v>
      </c>
      <c r="AF8862">
        <v>500861</v>
      </c>
      <c r="AG8862" t="s">
        <v>61</v>
      </c>
      <c r="AH8862" t="s">
        <v>62</v>
      </c>
      <c r="AI8862" t="s">
        <v>63</v>
      </c>
      <c r="AJ8862" t="s">
        <v>64</v>
      </c>
      <c r="AK8862" t="s">
        <v>64</v>
      </c>
      <c r="AL8862" s="1">
        <v>46023</v>
      </c>
      <c r="AN8862" t="s">
        <v>55</v>
      </c>
      <c r="AO8862">
        <v>2</v>
      </c>
      <c r="AP8862">
        <v>0</v>
      </c>
      <c r="AR8862">
        <f t="shared" ca="1" si="138"/>
        <v>35</v>
      </c>
    </row>
    <row r="8863" spans="1:44" x14ac:dyDescent="0.3">
      <c r="A8863" t="s">
        <v>57673</v>
      </c>
      <c r="B8863" t="s">
        <v>57674</v>
      </c>
      <c r="C8863" t="s">
        <v>67</v>
      </c>
      <c r="D8863" s="1">
        <v>33800</v>
      </c>
      <c r="E8863">
        <v>800008862</v>
      </c>
      <c r="F8863" t="s">
        <v>57675</v>
      </c>
      <c r="G8863" s="2">
        <v>100000000000</v>
      </c>
      <c r="H8863" t="s">
        <v>69</v>
      </c>
      <c r="I8863" t="s">
        <v>57676</v>
      </c>
      <c r="J8863" t="s">
        <v>71</v>
      </c>
      <c r="K8863" s="1">
        <v>46023</v>
      </c>
      <c r="M8863" t="s">
        <v>57670</v>
      </c>
      <c r="N8863" t="s">
        <v>72</v>
      </c>
      <c r="O8863" t="s">
        <v>52</v>
      </c>
      <c r="P8863">
        <v>4</v>
      </c>
      <c r="Q8863">
        <v>8000</v>
      </c>
      <c r="R8863">
        <v>10000</v>
      </c>
      <c r="S8863">
        <v>8000</v>
      </c>
      <c r="T8863">
        <v>0</v>
      </c>
      <c r="U8863" s="1">
        <v>46208</v>
      </c>
      <c r="V8863" t="s">
        <v>73</v>
      </c>
      <c r="W8863" t="s">
        <v>54</v>
      </c>
      <c r="X8863" t="s">
        <v>55</v>
      </c>
      <c r="Y8863" t="s">
        <v>56</v>
      </c>
      <c r="Z8863">
        <v>700008862</v>
      </c>
      <c r="AA8863" t="s">
        <v>57677</v>
      </c>
      <c r="AB8863">
        <v>600008862</v>
      </c>
      <c r="AC8863" t="s">
        <v>57678</v>
      </c>
      <c r="AD8863" t="s">
        <v>76</v>
      </c>
      <c r="AE8863" t="s">
        <v>77</v>
      </c>
      <c r="AF8863">
        <v>500862</v>
      </c>
      <c r="AG8863" t="s">
        <v>61</v>
      </c>
      <c r="AH8863" t="s">
        <v>62</v>
      </c>
      <c r="AI8863" t="s">
        <v>63</v>
      </c>
      <c r="AJ8863" t="s">
        <v>64</v>
      </c>
      <c r="AK8863" t="s">
        <v>64</v>
      </c>
      <c r="AL8863" s="1">
        <v>46023</v>
      </c>
      <c r="AN8863" t="s">
        <v>55</v>
      </c>
      <c r="AO8863">
        <v>2</v>
      </c>
      <c r="AP8863">
        <v>0</v>
      </c>
      <c r="AR8863">
        <f t="shared" ca="1" si="138"/>
        <v>34</v>
      </c>
    </row>
    <row r="8864" spans="1:44" x14ac:dyDescent="0.3">
      <c r="A8864" t="s">
        <v>57679</v>
      </c>
      <c r="B8864" t="s">
        <v>57680</v>
      </c>
      <c r="C8864" t="s">
        <v>45</v>
      </c>
      <c r="D8864" s="1">
        <v>34197</v>
      </c>
      <c r="E8864">
        <v>800008863</v>
      </c>
      <c r="F8864" t="s">
        <v>57681</v>
      </c>
      <c r="G8864" s="2">
        <v>100000000000</v>
      </c>
      <c r="H8864" t="s">
        <v>81</v>
      </c>
      <c r="I8864" t="s">
        <v>57682</v>
      </c>
      <c r="J8864" t="s">
        <v>83</v>
      </c>
      <c r="K8864" s="1">
        <v>46023</v>
      </c>
      <c r="M8864" t="s">
        <v>57683</v>
      </c>
      <c r="N8864" t="s">
        <v>51</v>
      </c>
      <c r="O8864" t="s">
        <v>52</v>
      </c>
      <c r="P8864">
        <v>4</v>
      </c>
      <c r="Q8864">
        <v>9000</v>
      </c>
      <c r="R8864">
        <v>10000</v>
      </c>
      <c r="S8864">
        <v>9000</v>
      </c>
      <c r="T8864">
        <v>0</v>
      </c>
      <c r="U8864" s="1">
        <v>46208</v>
      </c>
      <c r="V8864" t="s">
        <v>85</v>
      </c>
      <c r="W8864" t="s">
        <v>54</v>
      </c>
      <c r="X8864" t="s">
        <v>55</v>
      </c>
      <c r="Y8864" t="s">
        <v>56</v>
      </c>
      <c r="Z8864">
        <v>700008863</v>
      </c>
      <c r="AA8864" t="s">
        <v>57684</v>
      </c>
      <c r="AB8864">
        <v>600008863</v>
      </c>
      <c r="AC8864" t="s">
        <v>57685</v>
      </c>
      <c r="AD8864" t="s">
        <v>88</v>
      </c>
      <c r="AE8864" t="s">
        <v>89</v>
      </c>
      <c r="AF8864">
        <v>500863</v>
      </c>
      <c r="AG8864" t="s">
        <v>61</v>
      </c>
      <c r="AH8864" t="s">
        <v>62</v>
      </c>
      <c r="AI8864" t="s">
        <v>63</v>
      </c>
      <c r="AJ8864" t="s">
        <v>64</v>
      </c>
      <c r="AK8864" t="s">
        <v>64</v>
      </c>
      <c r="AL8864" s="1">
        <v>46023</v>
      </c>
      <c r="AN8864" t="s">
        <v>55</v>
      </c>
      <c r="AO8864">
        <v>2</v>
      </c>
      <c r="AP8864">
        <v>0</v>
      </c>
      <c r="AR8864">
        <f t="shared" ca="1" si="138"/>
        <v>32</v>
      </c>
    </row>
    <row r="8865" spans="1:44" x14ac:dyDescent="0.3">
      <c r="A8865" t="s">
        <v>57686</v>
      </c>
      <c r="B8865" t="s">
        <v>57687</v>
      </c>
      <c r="C8865" t="s">
        <v>67</v>
      </c>
      <c r="D8865" s="1">
        <v>34594</v>
      </c>
      <c r="E8865">
        <v>800008864</v>
      </c>
      <c r="F8865" t="s">
        <v>57688</v>
      </c>
      <c r="G8865" s="2">
        <v>100000000000</v>
      </c>
      <c r="H8865" t="s">
        <v>93</v>
      </c>
      <c r="I8865" t="s">
        <v>57689</v>
      </c>
      <c r="J8865" t="s">
        <v>95</v>
      </c>
      <c r="K8865" s="1">
        <v>46023</v>
      </c>
      <c r="M8865" t="s">
        <v>57683</v>
      </c>
      <c r="N8865" t="s">
        <v>72</v>
      </c>
      <c r="O8865" t="s">
        <v>52</v>
      </c>
      <c r="P8865">
        <v>4</v>
      </c>
      <c r="Q8865">
        <v>10000</v>
      </c>
      <c r="R8865">
        <v>10000</v>
      </c>
      <c r="S8865">
        <v>5000</v>
      </c>
      <c r="T8865">
        <v>5000</v>
      </c>
      <c r="U8865" s="1">
        <v>46208</v>
      </c>
      <c r="V8865" t="s">
        <v>96</v>
      </c>
      <c r="W8865" t="s">
        <v>97</v>
      </c>
      <c r="X8865" t="s">
        <v>55</v>
      </c>
      <c r="Y8865" t="s">
        <v>56</v>
      </c>
      <c r="Z8865">
        <v>700008864</v>
      </c>
      <c r="AA8865" t="s">
        <v>57690</v>
      </c>
      <c r="AB8865">
        <v>600008864</v>
      </c>
      <c r="AC8865" t="s">
        <v>57691</v>
      </c>
      <c r="AD8865" t="s">
        <v>100</v>
      </c>
      <c r="AE8865" t="s">
        <v>60</v>
      </c>
      <c r="AF8865">
        <v>500864</v>
      </c>
      <c r="AG8865" t="s">
        <v>61</v>
      </c>
      <c r="AH8865" t="s">
        <v>62</v>
      </c>
      <c r="AI8865" t="s">
        <v>63</v>
      </c>
      <c r="AJ8865" t="s">
        <v>64</v>
      </c>
      <c r="AK8865" t="s">
        <v>64</v>
      </c>
      <c r="AL8865" s="1">
        <v>46023</v>
      </c>
      <c r="AN8865" t="s">
        <v>55</v>
      </c>
      <c r="AO8865">
        <v>2</v>
      </c>
      <c r="AP8865">
        <v>1</v>
      </c>
      <c r="AR8865">
        <f t="shared" ca="1" si="138"/>
        <v>31</v>
      </c>
    </row>
    <row r="8866" spans="1:44" x14ac:dyDescent="0.3">
      <c r="A8866" t="s">
        <v>57692</v>
      </c>
      <c r="B8866" t="s">
        <v>57693</v>
      </c>
      <c r="C8866" t="s">
        <v>45</v>
      </c>
      <c r="D8866" s="1">
        <v>34990</v>
      </c>
      <c r="E8866">
        <v>800008865</v>
      </c>
      <c r="F8866" t="s">
        <v>57694</v>
      </c>
      <c r="G8866" s="2">
        <v>100000000000</v>
      </c>
      <c r="H8866" t="s">
        <v>104</v>
      </c>
      <c r="I8866" t="s">
        <v>57695</v>
      </c>
      <c r="J8866" t="s">
        <v>49</v>
      </c>
      <c r="K8866" s="1">
        <v>46023</v>
      </c>
      <c r="M8866" t="s">
        <v>57696</v>
      </c>
      <c r="N8866" t="s">
        <v>51</v>
      </c>
      <c r="O8866" t="s">
        <v>52</v>
      </c>
      <c r="P8866">
        <v>4</v>
      </c>
      <c r="Q8866">
        <v>6000</v>
      </c>
      <c r="R8866">
        <v>10000</v>
      </c>
      <c r="S8866">
        <v>6000</v>
      </c>
      <c r="T8866">
        <v>0</v>
      </c>
      <c r="U8866" s="1">
        <v>46208</v>
      </c>
      <c r="V8866" t="s">
        <v>53</v>
      </c>
      <c r="W8866" t="s">
        <v>54</v>
      </c>
      <c r="X8866" t="s">
        <v>55</v>
      </c>
      <c r="Y8866" t="s">
        <v>56</v>
      </c>
      <c r="Z8866">
        <v>700008865</v>
      </c>
      <c r="AA8866" t="s">
        <v>57697</v>
      </c>
      <c r="AB8866">
        <v>600008865</v>
      </c>
      <c r="AC8866" t="s">
        <v>57698</v>
      </c>
      <c r="AD8866" t="s">
        <v>59</v>
      </c>
      <c r="AE8866" t="s">
        <v>60</v>
      </c>
      <c r="AF8866">
        <v>500865</v>
      </c>
      <c r="AG8866" t="s">
        <v>61</v>
      </c>
      <c r="AH8866" t="s">
        <v>62</v>
      </c>
      <c r="AI8866" t="s">
        <v>63</v>
      </c>
      <c r="AJ8866" t="s">
        <v>64</v>
      </c>
      <c r="AK8866" t="s">
        <v>64</v>
      </c>
      <c r="AL8866" s="1">
        <v>46023</v>
      </c>
      <c r="AN8866" t="s">
        <v>55</v>
      </c>
      <c r="AO8866">
        <v>2</v>
      </c>
      <c r="AP8866">
        <v>0</v>
      </c>
      <c r="AR8866">
        <f t="shared" ca="1" si="138"/>
        <v>30</v>
      </c>
    </row>
    <row r="8867" spans="1:44" x14ac:dyDescent="0.3">
      <c r="A8867" t="s">
        <v>57699</v>
      </c>
      <c r="B8867" t="s">
        <v>57700</v>
      </c>
      <c r="C8867" t="s">
        <v>67</v>
      </c>
      <c r="D8867" s="1">
        <v>35388</v>
      </c>
      <c r="E8867">
        <v>800008866</v>
      </c>
      <c r="F8867" t="s">
        <v>57701</v>
      </c>
      <c r="G8867" s="2">
        <v>100000000000</v>
      </c>
      <c r="H8867" t="s">
        <v>47</v>
      </c>
      <c r="I8867" t="s">
        <v>57702</v>
      </c>
      <c r="J8867" t="s">
        <v>71</v>
      </c>
      <c r="K8867" s="1">
        <v>46023</v>
      </c>
      <c r="M8867" t="s">
        <v>57696</v>
      </c>
      <c r="N8867" t="s">
        <v>72</v>
      </c>
      <c r="O8867" t="s">
        <v>52</v>
      </c>
      <c r="P8867">
        <v>4</v>
      </c>
      <c r="Q8867">
        <v>7000</v>
      </c>
      <c r="R8867">
        <v>10000</v>
      </c>
      <c r="S8867">
        <v>7000</v>
      </c>
      <c r="T8867">
        <v>0</v>
      </c>
      <c r="U8867" s="1">
        <v>46208</v>
      </c>
      <c r="V8867" t="s">
        <v>73</v>
      </c>
      <c r="W8867" t="s">
        <v>54</v>
      </c>
      <c r="X8867" t="s">
        <v>55</v>
      </c>
      <c r="Y8867" t="s">
        <v>56</v>
      </c>
      <c r="Z8867">
        <v>700008866</v>
      </c>
      <c r="AA8867" t="s">
        <v>57703</v>
      </c>
      <c r="AB8867">
        <v>600008866</v>
      </c>
      <c r="AC8867" t="s">
        <v>57704</v>
      </c>
      <c r="AD8867" t="s">
        <v>76</v>
      </c>
      <c r="AE8867" t="s">
        <v>77</v>
      </c>
      <c r="AF8867">
        <v>500866</v>
      </c>
      <c r="AG8867" t="s">
        <v>61</v>
      </c>
      <c r="AH8867" t="s">
        <v>62</v>
      </c>
      <c r="AI8867" t="s">
        <v>63</v>
      </c>
      <c r="AJ8867" t="s">
        <v>64</v>
      </c>
      <c r="AK8867" t="s">
        <v>64</v>
      </c>
      <c r="AL8867" s="1">
        <v>46023</v>
      </c>
      <c r="AN8867" t="s">
        <v>55</v>
      </c>
      <c r="AO8867">
        <v>2</v>
      </c>
      <c r="AP8867">
        <v>0</v>
      </c>
      <c r="AR8867">
        <f t="shared" ca="1" si="138"/>
        <v>29</v>
      </c>
    </row>
    <row r="8868" spans="1:44" x14ac:dyDescent="0.3">
      <c r="A8868" t="s">
        <v>57705</v>
      </c>
      <c r="B8868" t="s">
        <v>57706</v>
      </c>
      <c r="C8868" t="s">
        <v>45</v>
      </c>
      <c r="D8868" s="1">
        <v>35784</v>
      </c>
      <c r="E8868">
        <v>800008867</v>
      </c>
      <c r="F8868" t="s">
        <v>57707</v>
      </c>
      <c r="G8868" s="2">
        <v>100000000000</v>
      </c>
      <c r="H8868" t="s">
        <v>69</v>
      </c>
      <c r="I8868" t="s">
        <v>57708</v>
      </c>
      <c r="J8868" t="s">
        <v>83</v>
      </c>
      <c r="K8868" s="1">
        <v>46023</v>
      </c>
      <c r="M8868" t="s">
        <v>57709</v>
      </c>
      <c r="N8868" t="s">
        <v>51</v>
      </c>
      <c r="O8868" t="s">
        <v>52</v>
      </c>
      <c r="P8868">
        <v>4</v>
      </c>
      <c r="Q8868">
        <v>8000</v>
      </c>
      <c r="R8868">
        <v>10000</v>
      </c>
      <c r="S8868">
        <v>8000</v>
      </c>
      <c r="T8868">
        <v>0</v>
      </c>
      <c r="U8868" s="1">
        <v>46208</v>
      </c>
      <c r="V8868" t="s">
        <v>85</v>
      </c>
      <c r="W8868" t="s">
        <v>54</v>
      </c>
      <c r="X8868" t="s">
        <v>55</v>
      </c>
      <c r="Y8868" t="s">
        <v>56</v>
      </c>
      <c r="Z8868">
        <v>700008867</v>
      </c>
      <c r="AA8868" t="s">
        <v>57710</v>
      </c>
      <c r="AB8868">
        <v>600008867</v>
      </c>
      <c r="AC8868" t="s">
        <v>57711</v>
      </c>
      <c r="AD8868" t="s">
        <v>88</v>
      </c>
      <c r="AE8868" t="s">
        <v>89</v>
      </c>
      <c r="AF8868">
        <v>500867</v>
      </c>
      <c r="AG8868" t="s">
        <v>61</v>
      </c>
      <c r="AH8868" t="s">
        <v>62</v>
      </c>
      <c r="AI8868" t="s">
        <v>63</v>
      </c>
      <c r="AJ8868" t="s">
        <v>64</v>
      </c>
      <c r="AK8868" t="s">
        <v>64</v>
      </c>
      <c r="AL8868" s="1">
        <v>46023</v>
      </c>
      <c r="AN8868" t="s">
        <v>55</v>
      </c>
      <c r="AO8868">
        <v>2</v>
      </c>
      <c r="AP8868">
        <v>0</v>
      </c>
      <c r="AR8868">
        <f t="shared" ca="1" si="138"/>
        <v>28</v>
      </c>
    </row>
    <row r="8869" spans="1:44" x14ac:dyDescent="0.3">
      <c r="A8869" t="s">
        <v>57712</v>
      </c>
      <c r="B8869" t="s">
        <v>57713</v>
      </c>
      <c r="C8869" t="s">
        <v>67</v>
      </c>
      <c r="D8869" s="1">
        <v>35816</v>
      </c>
      <c r="E8869">
        <v>800008868</v>
      </c>
      <c r="F8869" t="s">
        <v>57714</v>
      </c>
      <c r="G8869" s="2">
        <v>100000000000</v>
      </c>
      <c r="H8869" t="s">
        <v>81</v>
      </c>
      <c r="I8869" t="s">
        <v>57715</v>
      </c>
      <c r="J8869" t="s">
        <v>95</v>
      </c>
      <c r="K8869" s="1">
        <v>46023</v>
      </c>
      <c r="M8869" t="s">
        <v>57709</v>
      </c>
      <c r="N8869" t="s">
        <v>72</v>
      </c>
      <c r="O8869" t="s">
        <v>52</v>
      </c>
      <c r="P8869">
        <v>4</v>
      </c>
      <c r="Q8869">
        <v>9000</v>
      </c>
      <c r="R8869">
        <v>10000</v>
      </c>
      <c r="S8869">
        <v>4500</v>
      </c>
      <c r="T8869">
        <v>4500</v>
      </c>
      <c r="U8869" s="1">
        <v>46208</v>
      </c>
      <c r="V8869" t="s">
        <v>96</v>
      </c>
      <c r="W8869" t="s">
        <v>97</v>
      </c>
      <c r="X8869" t="s">
        <v>55</v>
      </c>
      <c r="Y8869" t="s">
        <v>56</v>
      </c>
      <c r="Z8869">
        <v>700008868</v>
      </c>
      <c r="AA8869" t="s">
        <v>57716</v>
      </c>
      <c r="AB8869">
        <v>600008868</v>
      </c>
      <c r="AC8869" t="s">
        <v>57717</v>
      </c>
      <c r="AD8869" t="s">
        <v>100</v>
      </c>
      <c r="AE8869" t="s">
        <v>60</v>
      </c>
      <c r="AF8869">
        <v>500868</v>
      </c>
      <c r="AG8869" t="s">
        <v>61</v>
      </c>
      <c r="AH8869" t="s">
        <v>62</v>
      </c>
      <c r="AI8869" t="s">
        <v>63</v>
      </c>
      <c r="AJ8869" t="s">
        <v>64</v>
      </c>
      <c r="AK8869" t="s">
        <v>64</v>
      </c>
      <c r="AL8869" s="1">
        <v>46023</v>
      </c>
      <c r="AN8869" t="s">
        <v>55</v>
      </c>
      <c r="AO8869">
        <v>2</v>
      </c>
      <c r="AP8869">
        <v>1</v>
      </c>
      <c r="AR8869">
        <f t="shared" ca="1" si="138"/>
        <v>28</v>
      </c>
    </row>
    <row r="8870" spans="1:44" x14ac:dyDescent="0.3">
      <c r="A8870" t="s">
        <v>57718</v>
      </c>
      <c r="B8870" t="s">
        <v>57719</v>
      </c>
      <c r="C8870" t="s">
        <v>45</v>
      </c>
      <c r="D8870" s="1">
        <v>36213</v>
      </c>
      <c r="E8870">
        <v>800008869</v>
      </c>
      <c r="F8870" t="s">
        <v>57720</v>
      </c>
      <c r="G8870" s="2">
        <v>100000000000</v>
      </c>
      <c r="H8870" t="s">
        <v>93</v>
      </c>
      <c r="I8870" t="s">
        <v>57721</v>
      </c>
      <c r="J8870" t="s">
        <v>49</v>
      </c>
      <c r="K8870" s="1">
        <v>46023</v>
      </c>
      <c r="M8870" t="s">
        <v>57722</v>
      </c>
      <c r="N8870" t="s">
        <v>51</v>
      </c>
      <c r="O8870" t="s">
        <v>52</v>
      </c>
      <c r="P8870">
        <v>4</v>
      </c>
      <c r="Q8870">
        <v>10000</v>
      </c>
      <c r="R8870">
        <v>10000</v>
      </c>
      <c r="S8870">
        <v>10000</v>
      </c>
      <c r="T8870">
        <v>0</v>
      </c>
      <c r="U8870" s="1">
        <v>46208</v>
      </c>
      <c r="V8870" t="s">
        <v>53</v>
      </c>
      <c r="W8870" t="s">
        <v>54</v>
      </c>
      <c r="X8870" t="s">
        <v>55</v>
      </c>
      <c r="Y8870" t="s">
        <v>56</v>
      </c>
      <c r="Z8870">
        <v>700008869</v>
      </c>
      <c r="AA8870" t="s">
        <v>57723</v>
      </c>
      <c r="AB8870">
        <v>600008869</v>
      </c>
      <c r="AC8870" t="s">
        <v>57724</v>
      </c>
      <c r="AD8870" t="s">
        <v>59</v>
      </c>
      <c r="AE8870" t="s">
        <v>60</v>
      </c>
      <c r="AF8870">
        <v>500869</v>
      </c>
      <c r="AG8870" t="s">
        <v>61</v>
      </c>
      <c r="AH8870" t="s">
        <v>62</v>
      </c>
      <c r="AI8870" t="s">
        <v>63</v>
      </c>
      <c r="AJ8870" t="s">
        <v>64</v>
      </c>
      <c r="AK8870" t="s">
        <v>64</v>
      </c>
      <c r="AL8870" s="1">
        <v>46023</v>
      </c>
      <c r="AN8870" t="s">
        <v>55</v>
      </c>
      <c r="AO8870">
        <v>2</v>
      </c>
      <c r="AP8870">
        <v>0</v>
      </c>
      <c r="AR8870">
        <f t="shared" ca="1" si="138"/>
        <v>27</v>
      </c>
    </row>
    <row r="8871" spans="1:44" x14ac:dyDescent="0.3">
      <c r="A8871" t="s">
        <v>57725</v>
      </c>
      <c r="B8871" t="s">
        <v>57726</v>
      </c>
      <c r="C8871" t="s">
        <v>67</v>
      </c>
      <c r="D8871" s="1">
        <v>32955</v>
      </c>
      <c r="E8871">
        <v>800008870</v>
      </c>
      <c r="F8871" t="s">
        <v>57727</v>
      </c>
      <c r="G8871" s="2">
        <v>100000000000</v>
      </c>
      <c r="H8871" t="s">
        <v>104</v>
      </c>
      <c r="I8871" t="s">
        <v>57728</v>
      </c>
      <c r="J8871" t="s">
        <v>71</v>
      </c>
      <c r="K8871" s="1">
        <v>46023</v>
      </c>
      <c r="M8871" t="s">
        <v>57722</v>
      </c>
      <c r="N8871" t="s">
        <v>72</v>
      </c>
      <c r="O8871" t="s">
        <v>52</v>
      </c>
      <c r="P8871">
        <v>4</v>
      </c>
      <c r="Q8871">
        <v>6000</v>
      </c>
      <c r="R8871">
        <v>10000</v>
      </c>
      <c r="S8871">
        <v>6000</v>
      </c>
      <c r="T8871">
        <v>0</v>
      </c>
      <c r="U8871" s="1">
        <v>46208</v>
      </c>
      <c r="V8871" t="s">
        <v>73</v>
      </c>
      <c r="W8871" t="s">
        <v>54</v>
      </c>
      <c r="X8871" t="s">
        <v>55</v>
      </c>
      <c r="Y8871" t="s">
        <v>56</v>
      </c>
      <c r="Z8871">
        <v>700008870</v>
      </c>
      <c r="AA8871" t="s">
        <v>57729</v>
      </c>
      <c r="AB8871">
        <v>600008870</v>
      </c>
      <c r="AC8871" t="s">
        <v>57730</v>
      </c>
      <c r="AD8871" t="s">
        <v>76</v>
      </c>
      <c r="AE8871" t="s">
        <v>77</v>
      </c>
      <c r="AF8871">
        <v>500870</v>
      </c>
      <c r="AG8871" t="s">
        <v>61</v>
      </c>
      <c r="AH8871" t="s">
        <v>62</v>
      </c>
      <c r="AI8871" t="s">
        <v>63</v>
      </c>
      <c r="AJ8871" t="s">
        <v>64</v>
      </c>
      <c r="AK8871" t="s">
        <v>64</v>
      </c>
      <c r="AL8871" s="1">
        <v>46023</v>
      </c>
      <c r="AN8871" t="s">
        <v>55</v>
      </c>
      <c r="AO8871">
        <v>2</v>
      </c>
      <c r="AP8871">
        <v>0</v>
      </c>
      <c r="AR8871">
        <f t="shared" ca="1" si="138"/>
        <v>36</v>
      </c>
    </row>
    <row r="8872" spans="1:44" x14ac:dyDescent="0.3">
      <c r="A8872" t="s">
        <v>57731</v>
      </c>
      <c r="B8872" t="s">
        <v>57732</v>
      </c>
      <c r="C8872" t="s">
        <v>45</v>
      </c>
      <c r="D8872" s="1">
        <v>33352</v>
      </c>
      <c r="E8872">
        <v>800008871</v>
      </c>
      <c r="F8872" t="s">
        <v>57733</v>
      </c>
      <c r="G8872" s="2">
        <v>100000000000</v>
      </c>
      <c r="H8872" t="s">
        <v>47</v>
      </c>
      <c r="I8872" t="s">
        <v>57734</v>
      </c>
      <c r="J8872" t="s">
        <v>83</v>
      </c>
      <c r="K8872" s="1">
        <v>46023</v>
      </c>
      <c r="M8872" t="s">
        <v>57735</v>
      </c>
      <c r="N8872" t="s">
        <v>51</v>
      </c>
      <c r="O8872" t="s">
        <v>52</v>
      </c>
      <c r="P8872">
        <v>4</v>
      </c>
      <c r="Q8872">
        <v>7000</v>
      </c>
      <c r="R8872">
        <v>10000</v>
      </c>
      <c r="S8872">
        <v>7000</v>
      </c>
      <c r="T8872">
        <v>0</v>
      </c>
      <c r="U8872" s="1">
        <v>46208</v>
      </c>
      <c r="V8872" t="s">
        <v>85</v>
      </c>
      <c r="W8872" t="s">
        <v>54</v>
      </c>
      <c r="X8872" t="s">
        <v>55</v>
      </c>
      <c r="Y8872" t="s">
        <v>56</v>
      </c>
      <c r="Z8872">
        <v>700008871</v>
      </c>
      <c r="AA8872" t="s">
        <v>57736</v>
      </c>
      <c r="AB8872">
        <v>600008871</v>
      </c>
      <c r="AC8872" t="s">
        <v>57737</v>
      </c>
      <c r="AD8872" t="s">
        <v>88</v>
      </c>
      <c r="AE8872" t="s">
        <v>89</v>
      </c>
      <c r="AF8872">
        <v>500871</v>
      </c>
      <c r="AG8872" t="s">
        <v>61</v>
      </c>
      <c r="AH8872" t="s">
        <v>62</v>
      </c>
      <c r="AI8872" t="s">
        <v>63</v>
      </c>
      <c r="AJ8872" t="s">
        <v>64</v>
      </c>
      <c r="AK8872" t="s">
        <v>64</v>
      </c>
      <c r="AL8872" s="1">
        <v>46023</v>
      </c>
      <c r="AN8872" t="s">
        <v>55</v>
      </c>
      <c r="AO8872">
        <v>2</v>
      </c>
      <c r="AP8872">
        <v>0</v>
      </c>
      <c r="AR8872">
        <f t="shared" ca="1" si="138"/>
        <v>35</v>
      </c>
    </row>
    <row r="8873" spans="1:44" x14ac:dyDescent="0.3">
      <c r="A8873" t="s">
        <v>57738</v>
      </c>
      <c r="B8873" t="s">
        <v>57739</v>
      </c>
      <c r="C8873" t="s">
        <v>67</v>
      </c>
      <c r="D8873" s="1">
        <v>33749</v>
      </c>
      <c r="E8873">
        <v>800008872</v>
      </c>
      <c r="F8873" t="s">
        <v>57740</v>
      </c>
      <c r="G8873" s="2">
        <v>100000000000</v>
      </c>
      <c r="H8873" t="s">
        <v>69</v>
      </c>
      <c r="I8873" t="s">
        <v>57741</v>
      </c>
      <c r="J8873" t="s">
        <v>95</v>
      </c>
      <c r="K8873" s="1">
        <v>46023</v>
      </c>
      <c r="M8873" t="s">
        <v>57735</v>
      </c>
      <c r="N8873" t="s">
        <v>72</v>
      </c>
      <c r="O8873" t="s">
        <v>52</v>
      </c>
      <c r="P8873">
        <v>4</v>
      </c>
      <c r="Q8873">
        <v>8000</v>
      </c>
      <c r="R8873">
        <v>10000</v>
      </c>
      <c r="S8873">
        <v>4000</v>
      </c>
      <c r="T8873">
        <v>4000</v>
      </c>
      <c r="U8873" s="1">
        <v>46208</v>
      </c>
      <c r="V8873" t="s">
        <v>96</v>
      </c>
      <c r="W8873" t="s">
        <v>97</v>
      </c>
      <c r="X8873" t="s">
        <v>55</v>
      </c>
      <c r="Y8873" t="s">
        <v>56</v>
      </c>
      <c r="Z8873">
        <v>700008872</v>
      </c>
      <c r="AA8873" t="s">
        <v>57742</v>
      </c>
      <c r="AB8873">
        <v>600008872</v>
      </c>
      <c r="AC8873" t="s">
        <v>57743</v>
      </c>
      <c r="AD8873" t="s">
        <v>100</v>
      </c>
      <c r="AE8873" t="s">
        <v>60</v>
      </c>
      <c r="AF8873">
        <v>500872</v>
      </c>
      <c r="AG8873" t="s">
        <v>61</v>
      </c>
      <c r="AH8873" t="s">
        <v>62</v>
      </c>
      <c r="AI8873" t="s">
        <v>63</v>
      </c>
      <c r="AJ8873" t="s">
        <v>64</v>
      </c>
      <c r="AK8873" t="s">
        <v>64</v>
      </c>
      <c r="AL8873" s="1">
        <v>46023</v>
      </c>
      <c r="AN8873" t="s">
        <v>55</v>
      </c>
      <c r="AO8873">
        <v>2</v>
      </c>
      <c r="AP8873">
        <v>1</v>
      </c>
      <c r="AR8873">
        <f t="shared" ca="1" si="138"/>
        <v>34</v>
      </c>
    </row>
    <row r="8874" spans="1:44" x14ac:dyDescent="0.3">
      <c r="A8874" t="s">
        <v>57744</v>
      </c>
      <c r="B8874" t="s">
        <v>57745</v>
      </c>
      <c r="C8874" t="s">
        <v>45</v>
      </c>
      <c r="D8874" s="1">
        <v>34146</v>
      </c>
      <c r="E8874">
        <v>800008873</v>
      </c>
      <c r="F8874" t="s">
        <v>57746</v>
      </c>
      <c r="G8874" s="2">
        <v>100000000000</v>
      </c>
      <c r="H8874" t="s">
        <v>81</v>
      </c>
      <c r="I8874" t="s">
        <v>57747</v>
      </c>
      <c r="J8874" t="s">
        <v>49</v>
      </c>
      <c r="K8874" s="1">
        <v>46023</v>
      </c>
      <c r="M8874" t="s">
        <v>57748</v>
      </c>
      <c r="N8874" t="s">
        <v>51</v>
      </c>
      <c r="O8874" t="s">
        <v>52</v>
      </c>
      <c r="P8874">
        <v>4</v>
      </c>
      <c r="Q8874">
        <v>9000</v>
      </c>
      <c r="R8874">
        <v>10000</v>
      </c>
      <c r="S8874">
        <v>9000</v>
      </c>
      <c r="T8874">
        <v>0</v>
      </c>
      <c r="U8874" s="1">
        <v>46208</v>
      </c>
      <c r="V8874" t="s">
        <v>53</v>
      </c>
      <c r="W8874" t="s">
        <v>54</v>
      </c>
      <c r="X8874" t="s">
        <v>55</v>
      </c>
      <c r="Y8874" t="s">
        <v>56</v>
      </c>
      <c r="Z8874">
        <v>700008873</v>
      </c>
      <c r="AA8874" t="s">
        <v>57749</v>
      </c>
      <c r="AB8874">
        <v>600008873</v>
      </c>
      <c r="AC8874" t="s">
        <v>57750</v>
      </c>
      <c r="AD8874" t="s">
        <v>59</v>
      </c>
      <c r="AE8874" t="s">
        <v>60</v>
      </c>
      <c r="AF8874">
        <v>500873</v>
      </c>
      <c r="AG8874" t="s">
        <v>61</v>
      </c>
      <c r="AH8874" t="s">
        <v>62</v>
      </c>
      <c r="AI8874" t="s">
        <v>63</v>
      </c>
      <c r="AJ8874" t="s">
        <v>64</v>
      </c>
      <c r="AK8874" t="s">
        <v>64</v>
      </c>
      <c r="AL8874" s="1">
        <v>46023</v>
      </c>
      <c r="AN8874" t="s">
        <v>55</v>
      </c>
      <c r="AO8874">
        <v>2</v>
      </c>
      <c r="AP8874">
        <v>0</v>
      </c>
      <c r="AR8874">
        <f t="shared" ca="1" si="138"/>
        <v>33</v>
      </c>
    </row>
    <row r="8875" spans="1:44" x14ac:dyDescent="0.3">
      <c r="A8875" t="s">
        <v>57751</v>
      </c>
      <c r="B8875" t="s">
        <v>57752</v>
      </c>
      <c r="C8875" t="s">
        <v>67</v>
      </c>
      <c r="D8875" s="1">
        <v>34542</v>
      </c>
      <c r="E8875">
        <v>800008874</v>
      </c>
      <c r="F8875" t="s">
        <v>57753</v>
      </c>
      <c r="G8875" s="2">
        <v>100000000000</v>
      </c>
      <c r="H8875" t="s">
        <v>93</v>
      </c>
      <c r="I8875" t="s">
        <v>57754</v>
      </c>
      <c r="J8875" t="s">
        <v>71</v>
      </c>
      <c r="K8875" s="1">
        <v>46023</v>
      </c>
      <c r="M8875" t="s">
        <v>57748</v>
      </c>
      <c r="N8875" t="s">
        <v>72</v>
      </c>
      <c r="O8875" t="s">
        <v>52</v>
      </c>
      <c r="P8875">
        <v>4</v>
      </c>
      <c r="Q8875">
        <v>10000</v>
      </c>
      <c r="R8875">
        <v>10000</v>
      </c>
      <c r="S8875">
        <v>10000</v>
      </c>
      <c r="T8875">
        <v>0</v>
      </c>
      <c r="U8875" s="1">
        <v>46208</v>
      </c>
      <c r="V8875" t="s">
        <v>73</v>
      </c>
      <c r="W8875" t="s">
        <v>54</v>
      </c>
      <c r="X8875" t="s">
        <v>55</v>
      </c>
      <c r="Y8875" t="s">
        <v>56</v>
      </c>
      <c r="Z8875">
        <v>700008874</v>
      </c>
      <c r="AA8875" t="s">
        <v>57755</v>
      </c>
      <c r="AB8875">
        <v>600008874</v>
      </c>
      <c r="AC8875" t="s">
        <v>57756</v>
      </c>
      <c r="AD8875" t="s">
        <v>76</v>
      </c>
      <c r="AE8875" t="s">
        <v>77</v>
      </c>
      <c r="AF8875">
        <v>500874</v>
      </c>
      <c r="AG8875" t="s">
        <v>61</v>
      </c>
      <c r="AH8875" t="s">
        <v>62</v>
      </c>
      <c r="AI8875" t="s">
        <v>63</v>
      </c>
      <c r="AJ8875" t="s">
        <v>64</v>
      </c>
      <c r="AK8875" t="s">
        <v>64</v>
      </c>
      <c r="AL8875" s="1">
        <v>46023</v>
      </c>
      <c r="AN8875" t="s">
        <v>55</v>
      </c>
      <c r="AO8875">
        <v>2</v>
      </c>
      <c r="AP8875">
        <v>0</v>
      </c>
      <c r="AR8875">
        <f t="shared" ca="1" si="138"/>
        <v>31</v>
      </c>
    </row>
    <row r="8876" spans="1:44" x14ac:dyDescent="0.3">
      <c r="A8876" t="s">
        <v>57757</v>
      </c>
      <c r="B8876" t="s">
        <v>57758</v>
      </c>
      <c r="C8876" t="s">
        <v>45</v>
      </c>
      <c r="D8876" s="1">
        <v>34939</v>
      </c>
      <c r="E8876">
        <v>800008875</v>
      </c>
      <c r="F8876" t="s">
        <v>57759</v>
      </c>
      <c r="G8876" s="2">
        <v>100000000000</v>
      </c>
      <c r="H8876" t="s">
        <v>104</v>
      </c>
      <c r="I8876" t="s">
        <v>57760</v>
      </c>
      <c r="J8876" t="s">
        <v>83</v>
      </c>
      <c r="K8876" s="1">
        <v>46023</v>
      </c>
      <c r="M8876" t="s">
        <v>57761</v>
      </c>
      <c r="N8876" t="s">
        <v>51</v>
      </c>
      <c r="O8876" t="s">
        <v>52</v>
      </c>
      <c r="P8876">
        <v>4</v>
      </c>
      <c r="Q8876">
        <v>6000</v>
      </c>
      <c r="R8876">
        <v>10000</v>
      </c>
      <c r="S8876">
        <v>6000</v>
      </c>
      <c r="T8876">
        <v>0</v>
      </c>
      <c r="U8876" s="1">
        <v>46208</v>
      </c>
      <c r="V8876" t="s">
        <v>85</v>
      </c>
      <c r="W8876" t="s">
        <v>54</v>
      </c>
      <c r="X8876" t="s">
        <v>55</v>
      </c>
      <c r="Y8876" t="s">
        <v>56</v>
      </c>
      <c r="Z8876">
        <v>700008875</v>
      </c>
      <c r="AA8876" t="s">
        <v>57762</v>
      </c>
      <c r="AB8876">
        <v>600008875</v>
      </c>
      <c r="AC8876" t="s">
        <v>57763</v>
      </c>
      <c r="AD8876" t="s">
        <v>88</v>
      </c>
      <c r="AE8876" t="s">
        <v>89</v>
      </c>
      <c r="AF8876">
        <v>500875</v>
      </c>
      <c r="AG8876" t="s">
        <v>61</v>
      </c>
      <c r="AH8876" t="s">
        <v>62</v>
      </c>
      <c r="AI8876" t="s">
        <v>63</v>
      </c>
      <c r="AJ8876" t="s">
        <v>64</v>
      </c>
      <c r="AK8876" t="s">
        <v>64</v>
      </c>
      <c r="AL8876" s="1">
        <v>46023</v>
      </c>
      <c r="AN8876" t="s">
        <v>55</v>
      </c>
      <c r="AO8876">
        <v>2</v>
      </c>
      <c r="AP8876">
        <v>0</v>
      </c>
      <c r="AR8876">
        <f t="shared" ca="1" si="138"/>
        <v>30</v>
      </c>
    </row>
    <row r="8877" spans="1:44" x14ac:dyDescent="0.3">
      <c r="A8877" t="s">
        <v>57764</v>
      </c>
      <c r="B8877" t="s">
        <v>57765</v>
      </c>
      <c r="C8877" t="s">
        <v>67</v>
      </c>
      <c r="D8877" s="1">
        <v>35309</v>
      </c>
      <c r="E8877">
        <v>800008876</v>
      </c>
      <c r="F8877" t="s">
        <v>57766</v>
      </c>
      <c r="G8877" s="2">
        <v>100000000000</v>
      </c>
      <c r="H8877" t="s">
        <v>47</v>
      </c>
      <c r="I8877" t="s">
        <v>57767</v>
      </c>
      <c r="J8877" t="s">
        <v>95</v>
      </c>
      <c r="K8877" s="1">
        <v>46023</v>
      </c>
      <c r="M8877" t="s">
        <v>57761</v>
      </c>
      <c r="N8877" t="s">
        <v>72</v>
      </c>
      <c r="O8877" t="s">
        <v>52</v>
      </c>
      <c r="P8877">
        <v>4</v>
      </c>
      <c r="Q8877">
        <v>7000</v>
      </c>
      <c r="R8877">
        <v>10000</v>
      </c>
      <c r="S8877">
        <v>3500</v>
      </c>
      <c r="T8877">
        <v>3500</v>
      </c>
      <c r="U8877" s="1">
        <v>46208</v>
      </c>
      <c r="V8877" t="s">
        <v>96</v>
      </c>
      <c r="W8877" t="s">
        <v>97</v>
      </c>
      <c r="X8877" t="s">
        <v>55</v>
      </c>
      <c r="Y8877" t="s">
        <v>56</v>
      </c>
      <c r="Z8877">
        <v>700008876</v>
      </c>
      <c r="AA8877" t="s">
        <v>57768</v>
      </c>
      <c r="AB8877">
        <v>600008876</v>
      </c>
      <c r="AC8877" t="s">
        <v>57769</v>
      </c>
      <c r="AD8877" t="s">
        <v>100</v>
      </c>
      <c r="AE8877" t="s">
        <v>60</v>
      </c>
      <c r="AF8877">
        <v>500876</v>
      </c>
      <c r="AG8877" t="s">
        <v>61</v>
      </c>
      <c r="AH8877" t="s">
        <v>62</v>
      </c>
      <c r="AI8877" t="s">
        <v>63</v>
      </c>
      <c r="AJ8877" t="s">
        <v>64</v>
      </c>
      <c r="AK8877" t="s">
        <v>64</v>
      </c>
      <c r="AL8877" s="1">
        <v>46023</v>
      </c>
      <c r="AN8877" t="s">
        <v>55</v>
      </c>
      <c r="AO8877">
        <v>2</v>
      </c>
      <c r="AP8877">
        <v>1</v>
      </c>
      <c r="AR8877">
        <f t="shared" ca="1" si="138"/>
        <v>29</v>
      </c>
    </row>
    <row r="8878" spans="1:44" x14ac:dyDescent="0.3">
      <c r="A8878" t="s">
        <v>57770</v>
      </c>
      <c r="B8878" t="s">
        <v>57771</v>
      </c>
      <c r="C8878" t="s">
        <v>45</v>
      </c>
      <c r="D8878" s="1">
        <v>35705</v>
      </c>
      <c r="E8878">
        <v>800008877</v>
      </c>
      <c r="F8878" t="s">
        <v>57772</v>
      </c>
      <c r="G8878" s="2">
        <v>100000000000</v>
      </c>
      <c r="H8878" t="s">
        <v>69</v>
      </c>
      <c r="I8878" t="s">
        <v>57773</v>
      </c>
      <c r="J8878" t="s">
        <v>49</v>
      </c>
      <c r="K8878" s="1">
        <v>46023</v>
      </c>
      <c r="M8878" t="s">
        <v>57774</v>
      </c>
      <c r="N8878" t="s">
        <v>51</v>
      </c>
      <c r="O8878" t="s">
        <v>52</v>
      </c>
      <c r="P8878">
        <v>4</v>
      </c>
      <c r="Q8878">
        <v>8000</v>
      </c>
      <c r="R8878">
        <v>10000</v>
      </c>
      <c r="S8878">
        <v>8000</v>
      </c>
      <c r="T8878">
        <v>0</v>
      </c>
      <c r="U8878" s="1">
        <v>46208</v>
      </c>
      <c r="V8878" t="s">
        <v>53</v>
      </c>
      <c r="W8878" t="s">
        <v>54</v>
      </c>
      <c r="X8878" t="s">
        <v>55</v>
      </c>
      <c r="Y8878" t="s">
        <v>56</v>
      </c>
      <c r="Z8878">
        <v>700008877</v>
      </c>
      <c r="AA8878" t="s">
        <v>57775</v>
      </c>
      <c r="AB8878">
        <v>600008877</v>
      </c>
      <c r="AC8878" t="s">
        <v>57776</v>
      </c>
      <c r="AD8878" t="s">
        <v>59</v>
      </c>
      <c r="AE8878" t="s">
        <v>60</v>
      </c>
      <c r="AF8878">
        <v>500877</v>
      </c>
      <c r="AG8878" t="s">
        <v>61</v>
      </c>
      <c r="AH8878" t="s">
        <v>62</v>
      </c>
      <c r="AI8878" t="s">
        <v>63</v>
      </c>
      <c r="AJ8878" t="s">
        <v>64</v>
      </c>
      <c r="AK8878" t="s">
        <v>64</v>
      </c>
      <c r="AL8878" s="1">
        <v>46023</v>
      </c>
      <c r="AN8878" t="s">
        <v>55</v>
      </c>
      <c r="AO8878">
        <v>2</v>
      </c>
      <c r="AP8878">
        <v>0</v>
      </c>
      <c r="AR8878">
        <f t="shared" ca="1" si="138"/>
        <v>28</v>
      </c>
    </row>
    <row r="8879" spans="1:44" x14ac:dyDescent="0.3">
      <c r="A8879" t="s">
        <v>57777</v>
      </c>
      <c r="B8879" t="s">
        <v>57778</v>
      </c>
      <c r="C8879" t="s">
        <v>67</v>
      </c>
      <c r="D8879" s="1">
        <v>36102</v>
      </c>
      <c r="E8879">
        <v>800008878</v>
      </c>
      <c r="F8879" t="s">
        <v>57779</v>
      </c>
      <c r="G8879" s="2">
        <v>100000000000</v>
      </c>
      <c r="H8879" t="s">
        <v>81</v>
      </c>
      <c r="I8879" t="s">
        <v>57780</v>
      </c>
      <c r="J8879" t="s">
        <v>71</v>
      </c>
      <c r="K8879" s="1">
        <v>46023</v>
      </c>
      <c r="M8879" t="s">
        <v>57774</v>
      </c>
      <c r="N8879" t="s">
        <v>72</v>
      </c>
      <c r="O8879" t="s">
        <v>52</v>
      </c>
      <c r="P8879">
        <v>4</v>
      </c>
      <c r="Q8879">
        <v>9000</v>
      </c>
      <c r="R8879">
        <v>10000</v>
      </c>
      <c r="S8879">
        <v>9000</v>
      </c>
      <c r="T8879">
        <v>0</v>
      </c>
      <c r="U8879" s="1">
        <v>46208</v>
      </c>
      <c r="V8879" t="s">
        <v>73</v>
      </c>
      <c r="W8879" t="s">
        <v>54</v>
      </c>
      <c r="X8879" t="s">
        <v>55</v>
      </c>
      <c r="Y8879" t="s">
        <v>56</v>
      </c>
      <c r="Z8879">
        <v>700008878</v>
      </c>
      <c r="AA8879" t="s">
        <v>57781</v>
      </c>
      <c r="AB8879">
        <v>600008878</v>
      </c>
      <c r="AC8879" t="s">
        <v>57782</v>
      </c>
      <c r="AD8879" t="s">
        <v>76</v>
      </c>
      <c r="AE8879" t="s">
        <v>77</v>
      </c>
      <c r="AF8879">
        <v>500878</v>
      </c>
      <c r="AG8879" t="s">
        <v>61</v>
      </c>
      <c r="AH8879" t="s">
        <v>62</v>
      </c>
      <c r="AI8879" t="s">
        <v>63</v>
      </c>
      <c r="AJ8879" t="s">
        <v>64</v>
      </c>
      <c r="AK8879" t="s">
        <v>64</v>
      </c>
      <c r="AL8879" s="1">
        <v>46023</v>
      </c>
      <c r="AN8879" t="s">
        <v>55</v>
      </c>
      <c r="AO8879">
        <v>2</v>
      </c>
      <c r="AP8879">
        <v>0</v>
      </c>
      <c r="AR8879">
        <f t="shared" ca="1" si="138"/>
        <v>27</v>
      </c>
    </row>
    <row r="8880" spans="1:44" x14ac:dyDescent="0.3">
      <c r="A8880" t="s">
        <v>57783</v>
      </c>
      <c r="B8880" t="s">
        <v>57784</v>
      </c>
      <c r="C8880" t="s">
        <v>45</v>
      </c>
      <c r="D8880" s="1">
        <v>36498</v>
      </c>
      <c r="E8880">
        <v>800008879</v>
      </c>
      <c r="F8880" t="s">
        <v>57785</v>
      </c>
      <c r="G8880" s="2">
        <v>100000000000</v>
      </c>
      <c r="H8880" t="s">
        <v>93</v>
      </c>
      <c r="I8880" t="s">
        <v>57786</v>
      </c>
      <c r="J8880" t="s">
        <v>83</v>
      </c>
      <c r="K8880" s="1">
        <v>46023</v>
      </c>
      <c r="M8880" t="s">
        <v>57787</v>
      </c>
      <c r="N8880" t="s">
        <v>51</v>
      </c>
      <c r="O8880" t="s">
        <v>52</v>
      </c>
      <c r="P8880">
        <v>4</v>
      </c>
      <c r="Q8880">
        <v>10000</v>
      </c>
      <c r="R8880">
        <v>10000</v>
      </c>
      <c r="S8880">
        <v>10000</v>
      </c>
      <c r="T8880">
        <v>0</v>
      </c>
      <c r="U8880" s="1">
        <v>46208</v>
      </c>
      <c r="V8880" t="s">
        <v>85</v>
      </c>
      <c r="W8880" t="s">
        <v>54</v>
      </c>
      <c r="X8880" t="s">
        <v>55</v>
      </c>
      <c r="Y8880" t="s">
        <v>56</v>
      </c>
      <c r="Z8880">
        <v>700008879</v>
      </c>
      <c r="AA8880" t="s">
        <v>57788</v>
      </c>
      <c r="AB8880">
        <v>600008879</v>
      </c>
      <c r="AC8880" t="s">
        <v>57789</v>
      </c>
      <c r="AD8880" t="s">
        <v>88</v>
      </c>
      <c r="AE8880" t="s">
        <v>89</v>
      </c>
      <c r="AF8880">
        <v>500879</v>
      </c>
      <c r="AG8880" t="s">
        <v>61</v>
      </c>
      <c r="AH8880" t="s">
        <v>62</v>
      </c>
      <c r="AI8880" t="s">
        <v>63</v>
      </c>
      <c r="AJ8880" t="s">
        <v>64</v>
      </c>
      <c r="AK8880" t="s">
        <v>64</v>
      </c>
      <c r="AL8880" s="1">
        <v>46023</v>
      </c>
      <c r="AN8880" t="s">
        <v>55</v>
      </c>
      <c r="AO8880">
        <v>2</v>
      </c>
      <c r="AP8880">
        <v>0</v>
      </c>
      <c r="AR8880">
        <f t="shared" ca="1" si="138"/>
        <v>26</v>
      </c>
    </row>
    <row r="8881" spans="1:44" x14ac:dyDescent="0.3">
      <c r="A8881" t="s">
        <v>57790</v>
      </c>
      <c r="B8881" t="s">
        <v>57791</v>
      </c>
      <c r="C8881" t="s">
        <v>67</v>
      </c>
      <c r="D8881" s="1">
        <v>32878</v>
      </c>
      <c r="E8881">
        <v>800008880</v>
      </c>
      <c r="F8881" t="s">
        <v>57792</v>
      </c>
      <c r="G8881" s="2">
        <v>100000000000</v>
      </c>
      <c r="H8881" t="s">
        <v>104</v>
      </c>
      <c r="I8881" t="s">
        <v>57793</v>
      </c>
      <c r="J8881" t="s">
        <v>95</v>
      </c>
      <c r="K8881" s="1">
        <v>46023</v>
      </c>
      <c r="M8881" t="s">
        <v>57787</v>
      </c>
      <c r="N8881" t="s">
        <v>72</v>
      </c>
      <c r="O8881" t="s">
        <v>52</v>
      </c>
      <c r="P8881">
        <v>4</v>
      </c>
      <c r="Q8881">
        <v>6000</v>
      </c>
      <c r="R8881">
        <v>10000</v>
      </c>
      <c r="S8881">
        <v>3000</v>
      </c>
      <c r="T8881">
        <v>3000</v>
      </c>
      <c r="U8881" s="1">
        <v>46208</v>
      </c>
      <c r="V8881" t="s">
        <v>96</v>
      </c>
      <c r="W8881" t="s">
        <v>97</v>
      </c>
      <c r="X8881" t="s">
        <v>55</v>
      </c>
      <c r="Y8881" t="s">
        <v>56</v>
      </c>
      <c r="Z8881">
        <v>700008880</v>
      </c>
      <c r="AA8881" t="s">
        <v>57794</v>
      </c>
      <c r="AB8881">
        <v>600008880</v>
      </c>
      <c r="AC8881" t="s">
        <v>57795</v>
      </c>
      <c r="AD8881" t="s">
        <v>100</v>
      </c>
      <c r="AE8881" t="s">
        <v>60</v>
      </c>
      <c r="AF8881">
        <v>500880</v>
      </c>
      <c r="AG8881" t="s">
        <v>61</v>
      </c>
      <c r="AH8881" t="s">
        <v>62</v>
      </c>
      <c r="AI8881" t="s">
        <v>63</v>
      </c>
      <c r="AJ8881" t="s">
        <v>64</v>
      </c>
      <c r="AK8881" t="s">
        <v>64</v>
      </c>
      <c r="AL8881" s="1">
        <v>46023</v>
      </c>
      <c r="AN8881" t="s">
        <v>55</v>
      </c>
      <c r="AO8881">
        <v>2</v>
      </c>
      <c r="AP8881">
        <v>1</v>
      </c>
      <c r="AR8881">
        <f t="shared" ca="1" si="138"/>
        <v>36</v>
      </c>
    </row>
    <row r="8882" spans="1:44" x14ac:dyDescent="0.3">
      <c r="A8882" t="s">
        <v>57796</v>
      </c>
      <c r="B8882" t="s">
        <v>57797</v>
      </c>
      <c r="C8882" t="s">
        <v>45</v>
      </c>
      <c r="D8882" s="1">
        <v>33275</v>
      </c>
      <c r="E8882">
        <v>800008881</v>
      </c>
      <c r="F8882" t="s">
        <v>57798</v>
      </c>
      <c r="G8882" s="2">
        <v>100000000000</v>
      </c>
      <c r="H8882" t="s">
        <v>47</v>
      </c>
      <c r="I8882" t="s">
        <v>57799</v>
      </c>
      <c r="J8882" t="s">
        <v>49</v>
      </c>
      <c r="K8882" s="1">
        <v>46023</v>
      </c>
      <c r="M8882" t="s">
        <v>57800</v>
      </c>
      <c r="N8882" t="s">
        <v>51</v>
      </c>
      <c r="O8882" t="s">
        <v>52</v>
      </c>
      <c r="P8882">
        <v>5</v>
      </c>
      <c r="Q8882">
        <v>7000</v>
      </c>
      <c r="R8882">
        <v>10000</v>
      </c>
      <c r="S8882">
        <v>7000</v>
      </c>
      <c r="T8882">
        <v>0</v>
      </c>
      <c r="U8882" s="1">
        <v>46208</v>
      </c>
      <c r="V8882" t="s">
        <v>53</v>
      </c>
      <c r="W8882" t="s">
        <v>54</v>
      </c>
      <c r="X8882" t="s">
        <v>55</v>
      </c>
      <c r="Y8882" t="s">
        <v>56</v>
      </c>
      <c r="Z8882">
        <v>700008881</v>
      </c>
      <c r="AA8882" t="s">
        <v>57801</v>
      </c>
      <c r="AB8882">
        <v>600008881</v>
      </c>
      <c r="AC8882" t="s">
        <v>57802</v>
      </c>
      <c r="AD8882" t="s">
        <v>59</v>
      </c>
      <c r="AE8882" t="s">
        <v>60</v>
      </c>
      <c r="AF8882">
        <v>500881</v>
      </c>
      <c r="AG8882" t="s">
        <v>61</v>
      </c>
      <c r="AH8882" t="s">
        <v>62</v>
      </c>
      <c r="AI8882" t="s">
        <v>63</v>
      </c>
      <c r="AJ8882" t="s">
        <v>64</v>
      </c>
      <c r="AK8882" t="s">
        <v>64</v>
      </c>
      <c r="AL8882" s="1">
        <v>46023</v>
      </c>
      <c r="AN8882" t="s">
        <v>55</v>
      </c>
      <c r="AO8882">
        <v>2</v>
      </c>
      <c r="AP8882">
        <v>0</v>
      </c>
      <c r="AR8882">
        <f t="shared" ca="1" si="138"/>
        <v>35</v>
      </c>
    </row>
    <row r="8883" spans="1:44" x14ac:dyDescent="0.3">
      <c r="A8883" t="s">
        <v>57803</v>
      </c>
      <c r="B8883" t="s">
        <v>57804</v>
      </c>
      <c r="C8883" t="s">
        <v>67</v>
      </c>
      <c r="D8883" s="1">
        <v>33670</v>
      </c>
      <c r="E8883">
        <v>800008882</v>
      </c>
      <c r="F8883" t="s">
        <v>57805</v>
      </c>
      <c r="G8883" s="2">
        <v>100000000000</v>
      </c>
      <c r="H8883" t="s">
        <v>69</v>
      </c>
      <c r="I8883" t="s">
        <v>57806</v>
      </c>
      <c r="J8883" t="s">
        <v>71</v>
      </c>
      <c r="K8883" s="1">
        <v>46023</v>
      </c>
      <c r="M8883" t="s">
        <v>57800</v>
      </c>
      <c r="N8883" t="s">
        <v>72</v>
      </c>
      <c r="O8883" t="s">
        <v>52</v>
      </c>
      <c r="P8883">
        <v>5</v>
      </c>
      <c r="Q8883">
        <v>8000</v>
      </c>
      <c r="R8883">
        <v>10000</v>
      </c>
      <c r="S8883">
        <v>8000</v>
      </c>
      <c r="T8883">
        <v>0</v>
      </c>
      <c r="U8883" s="1">
        <v>46208</v>
      </c>
      <c r="V8883" t="s">
        <v>73</v>
      </c>
      <c r="W8883" t="s">
        <v>54</v>
      </c>
      <c r="X8883" t="s">
        <v>55</v>
      </c>
      <c r="Y8883" t="s">
        <v>56</v>
      </c>
      <c r="Z8883">
        <v>700008882</v>
      </c>
      <c r="AA8883" t="s">
        <v>57807</v>
      </c>
      <c r="AB8883">
        <v>600008882</v>
      </c>
      <c r="AC8883" t="s">
        <v>57808</v>
      </c>
      <c r="AD8883" t="s">
        <v>76</v>
      </c>
      <c r="AE8883" t="s">
        <v>77</v>
      </c>
      <c r="AF8883">
        <v>500882</v>
      </c>
      <c r="AG8883" t="s">
        <v>61</v>
      </c>
      <c r="AH8883" t="s">
        <v>62</v>
      </c>
      <c r="AI8883" t="s">
        <v>63</v>
      </c>
      <c r="AJ8883" t="s">
        <v>64</v>
      </c>
      <c r="AK8883" t="s">
        <v>64</v>
      </c>
      <c r="AL8883" s="1">
        <v>46023</v>
      </c>
      <c r="AN8883" t="s">
        <v>55</v>
      </c>
      <c r="AO8883">
        <v>2</v>
      </c>
      <c r="AP8883">
        <v>0</v>
      </c>
      <c r="AR8883">
        <f t="shared" ca="1" si="138"/>
        <v>34</v>
      </c>
    </row>
    <row r="8884" spans="1:44" x14ac:dyDescent="0.3">
      <c r="A8884" t="s">
        <v>57809</v>
      </c>
      <c r="B8884" t="s">
        <v>57810</v>
      </c>
      <c r="C8884" t="s">
        <v>45</v>
      </c>
      <c r="D8884" s="1">
        <v>34067</v>
      </c>
      <c r="E8884">
        <v>800008883</v>
      </c>
      <c r="F8884" t="s">
        <v>57811</v>
      </c>
      <c r="G8884" s="2">
        <v>100000000000</v>
      </c>
      <c r="H8884" t="s">
        <v>81</v>
      </c>
      <c r="I8884" t="s">
        <v>57812</v>
      </c>
      <c r="J8884" t="s">
        <v>83</v>
      </c>
      <c r="K8884" s="1">
        <v>46023</v>
      </c>
      <c r="M8884" t="s">
        <v>57813</v>
      </c>
      <c r="N8884" t="s">
        <v>51</v>
      </c>
      <c r="O8884" t="s">
        <v>52</v>
      </c>
      <c r="P8884">
        <v>5</v>
      </c>
      <c r="Q8884">
        <v>9000</v>
      </c>
      <c r="R8884">
        <v>10000</v>
      </c>
      <c r="S8884">
        <v>9000</v>
      </c>
      <c r="T8884">
        <v>0</v>
      </c>
      <c r="U8884" s="1">
        <v>46208</v>
      </c>
      <c r="V8884" t="s">
        <v>85</v>
      </c>
      <c r="W8884" t="s">
        <v>54</v>
      </c>
      <c r="X8884" t="s">
        <v>55</v>
      </c>
      <c r="Y8884" t="s">
        <v>56</v>
      </c>
      <c r="Z8884">
        <v>700008883</v>
      </c>
      <c r="AA8884" t="s">
        <v>57814</v>
      </c>
      <c r="AB8884">
        <v>600008883</v>
      </c>
      <c r="AC8884" t="s">
        <v>57815</v>
      </c>
      <c r="AD8884" t="s">
        <v>88</v>
      </c>
      <c r="AE8884" t="s">
        <v>89</v>
      </c>
      <c r="AF8884">
        <v>500883</v>
      </c>
      <c r="AG8884" t="s">
        <v>61</v>
      </c>
      <c r="AH8884" t="s">
        <v>62</v>
      </c>
      <c r="AI8884" t="s">
        <v>63</v>
      </c>
      <c r="AJ8884" t="s">
        <v>64</v>
      </c>
      <c r="AK8884" t="s">
        <v>64</v>
      </c>
      <c r="AL8884" s="1">
        <v>46023</v>
      </c>
      <c r="AN8884" t="s">
        <v>55</v>
      </c>
      <c r="AO8884">
        <v>2</v>
      </c>
      <c r="AP8884">
        <v>0</v>
      </c>
      <c r="AR8884">
        <f t="shared" ca="1" si="138"/>
        <v>33</v>
      </c>
    </row>
    <row r="8885" spans="1:44" x14ac:dyDescent="0.3">
      <c r="A8885" t="s">
        <v>57816</v>
      </c>
      <c r="B8885" t="s">
        <v>57817</v>
      </c>
      <c r="C8885" t="s">
        <v>67</v>
      </c>
      <c r="D8885" s="1">
        <v>34463</v>
      </c>
      <c r="E8885">
        <v>800008884</v>
      </c>
      <c r="F8885" t="s">
        <v>57818</v>
      </c>
      <c r="G8885" s="2">
        <v>100000000000</v>
      </c>
      <c r="H8885" t="s">
        <v>93</v>
      </c>
      <c r="I8885" t="s">
        <v>57819</v>
      </c>
      <c r="J8885" t="s">
        <v>95</v>
      </c>
      <c r="K8885" s="1">
        <v>46023</v>
      </c>
      <c r="M8885" t="s">
        <v>57813</v>
      </c>
      <c r="N8885" t="s">
        <v>72</v>
      </c>
      <c r="O8885" t="s">
        <v>52</v>
      </c>
      <c r="P8885">
        <v>5</v>
      </c>
      <c r="Q8885">
        <v>10000</v>
      </c>
      <c r="R8885">
        <v>10000</v>
      </c>
      <c r="S8885">
        <v>5000</v>
      </c>
      <c r="T8885">
        <v>5000</v>
      </c>
      <c r="U8885" s="1">
        <v>46208</v>
      </c>
      <c r="V8885" t="s">
        <v>96</v>
      </c>
      <c r="W8885" t="s">
        <v>97</v>
      </c>
      <c r="X8885" t="s">
        <v>55</v>
      </c>
      <c r="Y8885" t="s">
        <v>56</v>
      </c>
      <c r="Z8885">
        <v>700008884</v>
      </c>
      <c r="AA8885" t="s">
        <v>57820</v>
      </c>
      <c r="AB8885">
        <v>600008884</v>
      </c>
      <c r="AC8885" t="s">
        <v>57821</v>
      </c>
      <c r="AD8885" t="s">
        <v>100</v>
      </c>
      <c r="AE8885" t="s">
        <v>60</v>
      </c>
      <c r="AF8885">
        <v>500884</v>
      </c>
      <c r="AG8885" t="s">
        <v>61</v>
      </c>
      <c r="AH8885" t="s">
        <v>62</v>
      </c>
      <c r="AI8885" t="s">
        <v>63</v>
      </c>
      <c r="AJ8885" t="s">
        <v>64</v>
      </c>
      <c r="AK8885" t="s">
        <v>64</v>
      </c>
      <c r="AL8885" s="1">
        <v>46023</v>
      </c>
      <c r="AN8885" t="s">
        <v>55</v>
      </c>
      <c r="AO8885">
        <v>2</v>
      </c>
      <c r="AP8885">
        <v>1</v>
      </c>
      <c r="AR8885">
        <f t="shared" ca="1" si="138"/>
        <v>32</v>
      </c>
    </row>
    <row r="8886" spans="1:44" x14ac:dyDescent="0.3">
      <c r="A8886" t="s">
        <v>57822</v>
      </c>
      <c r="B8886" t="s">
        <v>57823</v>
      </c>
      <c r="C8886" t="s">
        <v>45</v>
      </c>
      <c r="D8886" s="1">
        <v>34860</v>
      </c>
      <c r="E8886">
        <v>800008885</v>
      </c>
      <c r="F8886" t="s">
        <v>57824</v>
      </c>
      <c r="G8886" s="2">
        <v>100000000000</v>
      </c>
      <c r="H8886" t="s">
        <v>104</v>
      </c>
      <c r="I8886" t="s">
        <v>57825</v>
      </c>
      <c r="J8886" t="s">
        <v>49</v>
      </c>
      <c r="K8886" s="1">
        <v>46023</v>
      </c>
      <c r="M8886" t="s">
        <v>57826</v>
      </c>
      <c r="N8886" t="s">
        <v>51</v>
      </c>
      <c r="O8886" t="s">
        <v>52</v>
      </c>
      <c r="P8886">
        <v>5</v>
      </c>
      <c r="Q8886">
        <v>6000</v>
      </c>
      <c r="R8886">
        <v>10000</v>
      </c>
      <c r="S8886">
        <v>6000</v>
      </c>
      <c r="T8886">
        <v>0</v>
      </c>
      <c r="U8886" s="1">
        <v>46208</v>
      </c>
      <c r="V8886" t="s">
        <v>53</v>
      </c>
      <c r="W8886" t="s">
        <v>54</v>
      </c>
      <c r="X8886" t="s">
        <v>55</v>
      </c>
      <c r="Y8886" t="s">
        <v>56</v>
      </c>
      <c r="Z8886">
        <v>700008885</v>
      </c>
      <c r="AA8886" t="s">
        <v>57827</v>
      </c>
      <c r="AB8886">
        <v>600008885</v>
      </c>
      <c r="AC8886" t="s">
        <v>57828</v>
      </c>
      <c r="AD8886" t="s">
        <v>59</v>
      </c>
      <c r="AE8886" t="s">
        <v>60</v>
      </c>
      <c r="AF8886">
        <v>500885</v>
      </c>
      <c r="AG8886" t="s">
        <v>61</v>
      </c>
      <c r="AH8886" t="s">
        <v>62</v>
      </c>
      <c r="AI8886" t="s">
        <v>63</v>
      </c>
      <c r="AJ8886" t="s">
        <v>64</v>
      </c>
      <c r="AK8886" t="s">
        <v>64</v>
      </c>
      <c r="AL8886" s="1">
        <v>46023</v>
      </c>
      <c r="AN8886" t="s">
        <v>55</v>
      </c>
      <c r="AO8886">
        <v>2</v>
      </c>
      <c r="AP8886">
        <v>0</v>
      </c>
      <c r="AR8886">
        <f t="shared" ca="1" si="138"/>
        <v>31</v>
      </c>
    </row>
    <row r="8887" spans="1:44" x14ac:dyDescent="0.3">
      <c r="A8887" t="s">
        <v>57829</v>
      </c>
      <c r="B8887" t="s">
        <v>57830</v>
      </c>
      <c r="C8887" t="s">
        <v>67</v>
      </c>
      <c r="D8887" s="1">
        <v>35257</v>
      </c>
      <c r="E8887">
        <v>800008886</v>
      </c>
      <c r="F8887" t="s">
        <v>57831</v>
      </c>
      <c r="G8887" s="2">
        <v>100000000000</v>
      </c>
      <c r="H8887" t="s">
        <v>47</v>
      </c>
      <c r="I8887" t="s">
        <v>57832</v>
      </c>
      <c r="J8887" t="s">
        <v>71</v>
      </c>
      <c r="K8887" s="1">
        <v>46023</v>
      </c>
      <c r="M8887" t="s">
        <v>57826</v>
      </c>
      <c r="N8887" t="s">
        <v>72</v>
      </c>
      <c r="O8887" t="s">
        <v>52</v>
      </c>
      <c r="P8887">
        <v>5</v>
      </c>
      <c r="Q8887">
        <v>7000</v>
      </c>
      <c r="R8887">
        <v>10000</v>
      </c>
      <c r="S8887">
        <v>7000</v>
      </c>
      <c r="T8887">
        <v>0</v>
      </c>
      <c r="U8887" s="1">
        <v>46208</v>
      </c>
      <c r="V8887" t="s">
        <v>73</v>
      </c>
      <c r="W8887" t="s">
        <v>54</v>
      </c>
      <c r="X8887" t="s">
        <v>55</v>
      </c>
      <c r="Y8887" t="s">
        <v>56</v>
      </c>
      <c r="Z8887">
        <v>700008886</v>
      </c>
      <c r="AA8887" t="s">
        <v>57833</v>
      </c>
      <c r="AB8887">
        <v>600008886</v>
      </c>
      <c r="AC8887" t="s">
        <v>57834</v>
      </c>
      <c r="AD8887" t="s">
        <v>76</v>
      </c>
      <c r="AE8887" t="s">
        <v>77</v>
      </c>
      <c r="AF8887">
        <v>500886</v>
      </c>
      <c r="AG8887" t="s">
        <v>61</v>
      </c>
      <c r="AH8887" t="s">
        <v>62</v>
      </c>
      <c r="AI8887" t="s">
        <v>63</v>
      </c>
      <c r="AJ8887" t="s">
        <v>64</v>
      </c>
      <c r="AK8887" t="s">
        <v>64</v>
      </c>
      <c r="AL8887" s="1">
        <v>46023</v>
      </c>
      <c r="AN8887" t="s">
        <v>55</v>
      </c>
      <c r="AO8887">
        <v>2</v>
      </c>
      <c r="AP8887">
        <v>0</v>
      </c>
      <c r="AR8887">
        <f t="shared" ca="1" si="138"/>
        <v>30</v>
      </c>
    </row>
    <row r="8888" spans="1:44" x14ac:dyDescent="0.3">
      <c r="A8888" t="s">
        <v>57835</v>
      </c>
      <c r="B8888" t="s">
        <v>57836</v>
      </c>
      <c r="C8888" t="s">
        <v>45</v>
      </c>
      <c r="D8888" s="1">
        <v>35654</v>
      </c>
      <c r="E8888">
        <v>800008887</v>
      </c>
      <c r="F8888" t="s">
        <v>57837</v>
      </c>
      <c r="G8888" s="2">
        <v>100000000000</v>
      </c>
      <c r="H8888" t="s">
        <v>69</v>
      </c>
      <c r="I8888" t="s">
        <v>57838</v>
      </c>
      <c r="J8888" t="s">
        <v>83</v>
      </c>
      <c r="K8888" s="1">
        <v>46023</v>
      </c>
      <c r="M8888" t="s">
        <v>57839</v>
      </c>
      <c r="N8888" t="s">
        <v>51</v>
      </c>
      <c r="O8888" t="s">
        <v>52</v>
      </c>
      <c r="P8888">
        <v>5</v>
      </c>
      <c r="Q8888">
        <v>8000</v>
      </c>
      <c r="R8888">
        <v>10000</v>
      </c>
      <c r="S8888">
        <v>8000</v>
      </c>
      <c r="T8888">
        <v>0</v>
      </c>
      <c r="U8888" s="1">
        <v>46208</v>
      </c>
      <c r="V8888" t="s">
        <v>85</v>
      </c>
      <c r="W8888" t="s">
        <v>54</v>
      </c>
      <c r="X8888" t="s">
        <v>55</v>
      </c>
      <c r="Y8888" t="s">
        <v>56</v>
      </c>
      <c r="Z8888">
        <v>700008887</v>
      </c>
      <c r="AA8888" t="s">
        <v>57840</v>
      </c>
      <c r="AB8888">
        <v>600008887</v>
      </c>
      <c r="AC8888" t="s">
        <v>57841</v>
      </c>
      <c r="AD8888" t="s">
        <v>88</v>
      </c>
      <c r="AE8888" t="s">
        <v>89</v>
      </c>
      <c r="AF8888">
        <v>500887</v>
      </c>
      <c r="AG8888" t="s">
        <v>61</v>
      </c>
      <c r="AH8888" t="s">
        <v>62</v>
      </c>
      <c r="AI8888" t="s">
        <v>63</v>
      </c>
      <c r="AJ8888" t="s">
        <v>64</v>
      </c>
      <c r="AK8888" t="s">
        <v>64</v>
      </c>
      <c r="AL8888" s="1">
        <v>46023</v>
      </c>
      <c r="AN8888" t="s">
        <v>55</v>
      </c>
      <c r="AO8888">
        <v>2</v>
      </c>
      <c r="AP8888">
        <v>0</v>
      </c>
      <c r="AR8888">
        <f t="shared" ca="1" si="138"/>
        <v>28</v>
      </c>
    </row>
    <row r="8889" spans="1:44" x14ac:dyDescent="0.3">
      <c r="A8889" t="s">
        <v>57842</v>
      </c>
      <c r="B8889" t="s">
        <v>57843</v>
      </c>
      <c r="C8889" t="s">
        <v>67</v>
      </c>
      <c r="D8889" s="1">
        <v>36051</v>
      </c>
      <c r="E8889">
        <v>800008888</v>
      </c>
      <c r="F8889" t="s">
        <v>57844</v>
      </c>
      <c r="G8889" s="2">
        <v>100000000000</v>
      </c>
      <c r="H8889" t="s">
        <v>81</v>
      </c>
      <c r="I8889" t="s">
        <v>57845</v>
      </c>
      <c r="J8889" t="s">
        <v>95</v>
      </c>
      <c r="K8889" s="1">
        <v>46023</v>
      </c>
      <c r="M8889" t="s">
        <v>57839</v>
      </c>
      <c r="N8889" t="s">
        <v>72</v>
      </c>
      <c r="O8889" t="s">
        <v>52</v>
      </c>
      <c r="P8889">
        <v>5</v>
      </c>
      <c r="Q8889">
        <v>9000</v>
      </c>
      <c r="R8889">
        <v>10000</v>
      </c>
      <c r="S8889">
        <v>4500</v>
      </c>
      <c r="T8889">
        <v>4500</v>
      </c>
      <c r="U8889" s="1">
        <v>46208</v>
      </c>
      <c r="V8889" t="s">
        <v>96</v>
      </c>
      <c r="W8889" t="s">
        <v>97</v>
      </c>
      <c r="X8889" t="s">
        <v>55</v>
      </c>
      <c r="Y8889" t="s">
        <v>56</v>
      </c>
      <c r="Z8889">
        <v>700008888</v>
      </c>
      <c r="AA8889" t="s">
        <v>57846</v>
      </c>
      <c r="AB8889">
        <v>600008888</v>
      </c>
      <c r="AC8889" t="s">
        <v>57847</v>
      </c>
      <c r="AD8889" t="s">
        <v>100</v>
      </c>
      <c r="AE8889" t="s">
        <v>60</v>
      </c>
      <c r="AF8889">
        <v>500888</v>
      </c>
      <c r="AG8889" t="s">
        <v>61</v>
      </c>
      <c r="AH8889" t="s">
        <v>62</v>
      </c>
      <c r="AI8889" t="s">
        <v>63</v>
      </c>
      <c r="AJ8889" t="s">
        <v>64</v>
      </c>
      <c r="AK8889" t="s">
        <v>64</v>
      </c>
      <c r="AL8889" s="1">
        <v>46023</v>
      </c>
      <c r="AN8889" t="s">
        <v>55</v>
      </c>
      <c r="AO8889">
        <v>2</v>
      </c>
      <c r="AP8889">
        <v>1</v>
      </c>
      <c r="AR8889">
        <f t="shared" ca="1" si="138"/>
        <v>27</v>
      </c>
    </row>
    <row r="8890" spans="1:44" x14ac:dyDescent="0.3">
      <c r="A8890" t="s">
        <v>57848</v>
      </c>
      <c r="B8890" t="s">
        <v>57849</v>
      </c>
      <c r="C8890" t="s">
        <v>45</v>
      </c>
      <c r="D8890" s="1">
        <v>36447</v>
      </c>
      <c r="E8890">
        <v>800008889</v>
      </c>
      <c r="F8890" t="s">
        <v>57850</v>
      </c>
      <c r="G8890" s="2">
        <v>100000000000</v>
      </c>
      <c r="H8890" t="s">
        <v>93</v>
      </c>
      <c r="I8890" t="s">
        <v>57851</v>
      </c>
      <c r="J8890" t="s">
        <v>49</v>
      </c>
      <c r="K8890" s="1">
        <v>46023</v>
      </c>
      <c r="M8890" t="s">
        <v>57852</v>
      </c>
      <c r="N8890" t="s">
        <v>51</v>
      </c>
      <c r="O8890" t="s">
        <v>52</v>
      </c>
      <c r="P8890">
        <v>5</v>
      </c>
      <c r="Q8890">
        <v>10000</v>
      </c>
      <c r="R8890">
        <v>10000</v>
      </c>
      <c r="S8890">
        <v>10000</v>
      </c>
      <c r="T8890">
        <v>0</v>
      </c>
      <c r="U8890" s="1">
        <v>46208</v>
      </c>
      <c r="V8890" t="s">
        <v>53</v>
      </c>
      <c r="W8890" t="s">
        <v>54</v>
      </c>
      <c r="X8890" t="s">
        <v>55</v>
      </c>
      <c r="Y8890" t="s">
        <v>56</v>
      </c>
      <c r="Z8890">
        <v>700008889</v>
      </c>
      <c r="AA8890" t="s">
        <v>57853</v>
      </c>
      <c r="AB8890">
        <v>600008889</v>
      </c>
      <c r="AC8890" t="s">
        <v>57854</v>
      </c>
      <c r="AD8890" t="s">
        <v>59</v>
      </c>
      <c r="AE8890" t="s">
        <v>60</v>
      </c>
      <c r="AF8890">
        <v>500889</v>
      </c>
      <c r="AG8890" t="s">
        <v>61</v>
      </c>
      <c r="AH8890" t="s">
        <v>62</v>
      </c>
      <c r="AI8890" t="s">
        <v>63</v>
      </c>
      <c r="AJ8890" t="s">
        <v>64</v>
      </c>
      <c r="AK8890" t="s">
        <v>64</v>
      </c>
      <c r="AL8890" s="1">
        <v>46023</v>
      </c>
      <c r="AN8890" t="s">
        <v>55</v>
      </c>
      <c r="AO8890">
        <v>2</v>
      </c>
      <c r="AP8890">
        <v>0</v>
      </c>
      <c r="AR8890">
        <f t="shared" ca="1" si="138"/>
        <v>26</v>
      </c>
    </row>
    <row r="8891" spans="1:44" x14ac:dyDescent="0.3">
      <c r="A8891" t="s">
        <v>57855</v>
      </c>
      <c r="B8891" t="s">
        <v>57856</v>
      </c>
      <c r="C8891" t="s">
        <v>67</v>
      </c>
      <c r="D8891" s="1">
        <v>33192</v>
      </c>
      <c r="E8891">
        <v>800008890</v>
      </c>
      <c r="F8891" t="s">
        <v>57857</v>
      </c>
      <c r="G8891" s="2">
        <v>100000000000</v>
      </c>
      <c r="H8891" t="s">
        <v>104</v>
      </c>
      <c r="I8891" t="s">
        <v>57858</v>
      </c>
      <c r="J8891" t="s">
        <v>71</v>
      </c>
      <c r="K8891" s="1">
        <v>46023</v>
      </c>
      <c r="M8891" t="s">
        <v>57852</v>
      </c>
      <c r="N8891" t="s">
        <v>72</v>
      </c>
      <c r="O8891" t="s">
        <v>52</v>
      </c>
      <c r="P8891">
        <v>5</v>
      </c>
      <c r="Q8891">
        <v>6000</v>
      </c>
      <c r="R8891">
        <v>10000</v>
      </c>
      <c r="S8891">
        <v>6000</v>
      </c>
      <c r="T8891">
        <v>0</v>
      </c>
      <c r="U8891" s="1">
        <v>46208</v>
      </c>
      <c r="V8891" t="s">
        <v>73</v>
      </c>
      <c r="W8891" t="s">
        <v>54</v>
      </c>
      <c r="X8891" t="s">
        <v>55</v>
      </c>
      <c r="Y8891" t="s">
        <v>56</v>
      </c>
      <c r="Z8891">
        <v>700008890</v>
      </c>
      <c r="AA8891" t="s">
        <v>57859</v>
      </c>
      <c r="AB8891">
        <v>600008890</v>
      </c>
      <c r="AC8891" t="s">
        <v>57860</v>
      </c>
      <c r="AD8891" t="s">
        <v>76</v>
      </c>
      <c r="AE8891" t="s">
        <v>77</v>
      </c>
      <c r="AF8891">
        <v>500890</v>
      </c>
      <c r="AG8891" t="s">
        <v>61</v>
      </c>
      <c r="AH8891" t="s">
        <v>62</v>
      </c>
      <c r="AI8891" t="s">
        <v>63</v>
      </c>
      <c r="AJ8891" t="s">
        <v>64</v>
      </c>
      <c r="AK8891" t="s">
        <v>64</v>
      </c>
      <c r="AL8891" s="1">
        <v>46023</v>
      </c>
      <c r="AN8891" t="s">
        <v>55</v>
      </c>
      <c r="AO8891">
        <v>2</v>
      </c>
      <c r="AP8891">
        <v>0</v>
      </c>
      <c r="AR8891">
        <f t="shared" ca="1" si="138"/>
        <v>35</v>
      </c>
    </row>
    <row r="8892" spans="1:44" x14ac:dyDescent="0.3">
      <c r="A8892" t="s">
        <v>57861</v>
      </c>
      <c r="B8892" t="s">
        <v>57862</v>
      </c>
      <c r="C8892" t="s">
        <v>45</v>
      </c>
      <c r="D8892" s="1">
        <v>33588</v>
      </c>
      <c r="E8892">
        <v>800008891</v>
      </c>
      <c r="F8892" t="s">
        <v>57863</v>
      </c>
      <c r="G8892" s="2">
        <v>100000000000</v>
      </c>
      <c r="H8892" t="s">
        <v>47</v>
      </c>
      <c r="I8892" t="s">
        <v>57864</v>
      </c>
      <c r="J8892" t="s">
        <v>83</v>
      </c>
      <c r="K8892" s="1">
        <v>46023</v>
      </c>
      <c r="M8892" t="s">
        <v>57865</v>
      </c>
      <c r="N8892" t="s">
        <v>51</v>
      </c>
      <c r="O8892" t="s">
        <v>52</v>
      </c>
      <c r="P8892">
        <v>5</v>
      </c>
      <c r="Q8892">
        <v>7000</v>
      </c>
      <c r="R8892">
        <v>10000</v>
      </c>
      <c r="S8892">
        <v>7000</v>
      </c>
      <c r="T8892">
        <v>0</v>
      </c>
      <c r="U8892" s="1">
        <v>46208</v>
      </c>
      <c r="V8892" t="s">
        <v>85</v>
      </c>
      <c r="W8892" t="s">
        <v>54</v>
      </c>
      <c r="X8892" t="s">
        <v>55</v>
      </c>
      <c r="Y8892" t="s">
        <v>56</v>
      </c>
      <c r="Z8892">
        <v>700008891</v>
      </c>
      <c r="AA8892" t="s">
        <v>57866</v>
      </c>
      <c r="AB8892">
        <v>600008891</v>
      </c>
      <c r="AC8892" t="s">
        <v>57867</v>
      </c>
      <c r="AD8892" t="s">
        <v>88</v>
      </c>
      <c r="AE8892" t="s">
        <v>89</v>
      </c>
      <c r="AF8892">
        <v>500891</v>
      </c>
      <c r="AG8892" t="s">
        <v>61</v>
      </c>
      <c r="AH8892" t="s">
        <v>62</v>
      </c>
      <c r="AI8892" t="s">
        <v>63</v>
      </c>
      <c r="AJ8892" t="s">
        <v>64</v>
      </c>
      <c r="AK8892" t="s">
        <v>64</v>
      </c>
      <c r="AL8892" s="1">
        <v>46023</v>
      </c>
      <c r="AN8892" t="s">
        <v>55</v>
      </c>
      <c r="AO8892">
        <v>2</v>
      </c>
      <c r="AP8892">
        <v>0</v>
      </c>
      <c r="AR8892">
        <f t="shared" ca="1" si="138"/>
        <v>34</v>
      </c>
    </row>
    <row r="8893" spans="1:44" x14ac:dyDescent="0.3">
      <c r="A8893" t="s">
        <v>57868</v>
      </c>
      <c r="B8893" t="s">
        <v>57869</v>
      </c>
      <c r="C8893" t="s">
        <v>67</v>
      </c>
      <c r="D8893" s="1">
        <v>33620</v>
      </c>
      <c r="E8893">
        <v>800008892</v>
      </c>
      <c r="F8893" t="s">
        <v>57870</v>
      </c>
      <c r="G8893" s="2">
        <v>100000000000</v>
      </c>
      <c r="H8893" t="s">
        <v>69</v>
      </c>
      <c r="I8893" t="s">
        <v>57871</v>
      </c>
      <c r="J8893" t="s">
        <v>95</v>
      </c>
      <c r="K8893" s="1">
        <v>46023</v>
      </c>
      <c r="M8893" t="s">
        <v>57865</v>
      </c>
      <c r="N8893" t="s">
        <v>72</v>
      </c>
      <c r="O8893" t="s">
        <v>52</v>
      </c>
      <c r="P8893">
        <v>5</v>
      </c>
      <c r="Q8893">
        <v>8000</v>
      </c>
      <c r="R8893">
        <v>10000</v>
      </c>
      <c r="S8893">
        <v>4000</v>
      </c>
      <c r="T8893">
        <v>4000</v>
      </c>
      <c r="U8893" s="1">
        <v>46208</v>
      </c>
      <c r="V8893" t="s">
        <v>96</v>
      </c>
      <c r="W8893" t="s">
        <v>97</v>
      </c>
      <c r="X8893" t="s">
        <v>55</v>
      </c>
      <c r="Y8893" t="s">
        <v>56</v>
      </c>
      <c r="Z8893">
        <v>700008892</v>
      </c>
      <c r="AA8893" t="s">
        <v>57872</v>
      </c>
      <c r="AB8893">
        <v>600008892</v>
      </c>
      <c r="AC8893" t="s">
        <v>57873</v>
      </c>
      <c r="AD8893" t="s">
        <v>100</v>
      </c>
      <c r="AE8893" t="s">
        <v>60</v>
      </c>
      <c r="AF8893">
        <v>500892</v>
      </c>
      <c r="AG8893" t="s">
        <v>61</v>
      </c>
      <c r="AH8893" t="s">
        <v>62</v>
      </c>
      <c r="AI8893" t="s">
        <v>63</v>
      </c>
      <c r="AJ8893" t="s">
        <v>64</v>
      </c>
      <c r="AK8893" t="s">
        <v>64</v>
      </c>
      <c r="AL8893" s="1">
        <v>46023</v>
      </c>
      <c r="AN8893" t="s">
        <v>55</v>
      </c>
      <c r="AO8893">
        <v>2</v>
      </c>
      <c r="AP8893">
        <v>1</v>
      </c>
      <c r="AR8893">
        <f t="shared" ca="1" si="138"/>
        <v>34</v>
      </c>
    </row>
    <row r="8894" spans="1:44" x14ac:dyDescent="0.3">
      <c r="A8894" t="s">
        <v>57874</v>
      </c>
      <c r="B8894" t="s">
        <v>57875</v>
      </c>
      <c r="C8894" t="s">
        <v>45</v>
      </c>
      <c r="D8894" s="1">
        <v>34018</v>
      </c>
      <c r="E8894">
        <v>800008893</v>
      </c>
      <c r="F8894" t="s">
        <v>57876</v>
      </c>
      <c r="G8894" s="2">
        <v>100000000000</v>
      </c>
      <c r="H8894" t="s">
        <v>81</v>
      </c>
      <c r="I8894" t="s">
        <v>57877</v>
      </c>
      <c r="J8894" t="s">
        <v>49</v>
      </c>
      <c r="K8894" s="1">
        <v>46023</v>
      </c>
      <c r="M8894" t="s">
        <v>57878</v>
      </c>
      <c r="N8894" t="s">
        <v>51</v>
      </c>
      <c r="O8894" t="s">
        <v>52</v>
      </c>
      <c r="P8894">
        <v>5</v>
      </c>
      <c r="Q8894">
        <v>9000</v>
      </c>
      <c r="R8894">
        <v>10000</v>
      </c>
      <c r="S8894">
        <v>9000</v>
      </c>
      <c r="T8894">
        <v>0</v>
      </c>
      <c r="U8894" s="1">
        <v>46208</v>
      </c>
      <c r="V8894" t="s">
        <v>53</v>
      </c>
      <c r="W8894" t="s">
        <v>54</v>
      </c>
      <c r="X8894" t="s">
        <v>55</v>
      </c>
      <c r="Y8894" t="s">
        <v>56</v>
      </c>
      <c r="Z8894">
        <v>700008893</v>
      </c>
      <c r="AA8894" t="s">
        <v>57879</v>
      </c>
      <c r="AB8894">
        <v>600008893</v>
      </c>
      <c r="AC8894" t="s">
        <v>57880</v>
      </c>
      <c r="AD8894" t="s">
        <v>59</v>
      </c>
      <c r="AE8894" t="s">
        <v>60</v>
      </c>
      <c r="AF8894">
        <v>500893</v>
      </c>
      <c r="AG8894" t="s">
        <v>61</v>
      </c>
      <c r="AH8894" t="s">
        <v>62</v>
      </c>
      <c r="AI8894" t="s">
        <v>63</v>
      </c>
      <c r="AJ8894" t="s">
        <v>64</v>
      </c>
      <c r="AK8894" t="s">
        <v>64</v>
      </c>
      <c r="AL8894" s="1">
        <v>46023</v>
      </c>
      <c r="AN8894" t="s">
        <v>55</v>
      </c>
      <c r="AO8894">
        <v>2</v>
      </c>
      <c r="AP8894">
        <v>0</v>
      </c>
      <c r="AR8894">
        <f t="shared" ca="1" si="138"/>
        <v>33</v>
      </c>
    </row>
    <row r="8895" spans="1:44" x14ac:dyDescent="0.3">
      <c r="A8895" t="s">
        <v>57881</v>
      </c>
      <c r="B8895" t="s">
        <v>57882</v>
      </c>
      <c r="C8895" t="s">
        <v>67</v>
      </c>
      <c r="D8895" s="1">
        <v>34412</v>
      </c>
      <c r="E8895">
        <v>800008894</v>
      </c>
      <c r="F8895" t="s">
        <v>57883</v>
      </c>
      <c r="G8895" s="2">
        <v>100000000000</v>
      </c>
      <c r="H8895" t="s">
        <v>93</v>
      </c>
      <c r="I8895" t="s">
        <v>57884</v>
      </c>
      <c r="J8895" t="s">
        <v>71</v>
      </c>
      <c r="K8895" s="1">
        <v>46023</v>
      </c>
      <c r="M8895" t="s">
        <v>57878</v>
      </c>
      <c r="N8895" t="s">
        <v>72</v>
      </c>
      <c r="O8895" t="s">
        <v>52</v>
      </c>
      <c r="P8895">
        <v>5</v>
      </c>
      <c r="Q8895">
        <v>10000</v>
      </c>
      <c r="R8895">
        <v>10000</v>
      </c>
      <c r="S8895">
        <v>10000</v>
      </c>
      <c r="T8895">
        <v>0</v>
      </c>
      <c r="U8895" s="1">
        <v>46208</v>
      </c>
      <c r="V8895" t="s">
        <v>73</v>
      </c>
      <c r="W8895" t="s">
        <v>54</v>
      </c>
      <c r="X8895" t="s">
        <v>55</v>
      </c>
      <c r="Y8895" t="s">
        <v>56</v>
      </c>
      <c r="Z8895">
        <v>700008894</v>
      </c>
      <c r="AA8895" t="s">
        <v>57885</v>
      </c>
      <c r="AB8895">
        <v>600008894</v>
      </c>
      <c r="AC8895" t="s">
        <v>57886</v>
      </c>
      <c r="AD8895" t="s">
        <v>76</v>
      </c>
      <c r="AE8895" t="s">
        <v>77</v>
      </c>
      <c r="AF8895">
        <v>500894</v>
      </c>
      <c r="AG8895" t="s">
        <v>61</v>
      </c>
      <c r="AH8895" t="s">
        <v>62</v>
      </c>
      <c r="AI8895" t="s">
        <v>63</v>
      </c>
      <c r="AJ8895" t="s">
        <v>64</v>
      </c>
      <c r="AK8895" t="s">
        <v>64</v>
      </c>
      <c r="AL8895" s="1">
        <v>46023</v>
      </c>
      <c r="AN8895" t="s">
        <v>55</v>
      </c>
      <c r="AO8895">
        <v>2</v>
      </c>
      <c r="AP8895">
        <v>0</v>
      </c>
      <c r="AR8895">
        <f t="shared" ca="1" si="138"/>
        <v>32</v>
      </c>
    </row>
    <row r="8896" spans="1:44" x14ac:dyDescent="0.3">
      <c r="A8896" t="s">
        <v>57887</v>
      </c>
      <c r="B8896" t="s">
        <v>57888</v>
      </c>
      <c r="C8896" t="s">
        <v>45</v>
      </c>
      <c r="D8896" s="1">
        <v>34809</v>
      </c>
      <c r="E8896">
        <v>800008895</v>
      </c>
      <c r="F8896" t="s">
        <v>57889</v>
      </c>
      <c r="G8896" s="2">
        <v>100000000000</v>
      </c>
      <c r="H8896" t="s">
        <v>104</v>
      </c>
      <c r="I8896" t="s">
        <v>57890</v>
      </c>
      <c r="J8896" t="s">
        <v>83</v>
      </c>
      <c r="K8896" s="1">
        <v>46023</v>
      </c>
      <c r="M8896" t="s">
        <v>57891</v>
      </c>
      <c r="N8896" t="s">
        <v>51</v>
      </c>
      <c r="O8896" t="s">
        <v>52</v>
      </c>
      <c r="P8896">
        <v>5</v>
      </c>
      <c r="Q8896">
        <v>6000</v>
      </c>
      <c r="R8896">
        <v>10000</v>
      </c>
      <c r="S8896">
        <v>6000</v>
      </c>
      <c r="T8896">
        <v>0</v>
      </c>
      <c r="U8896" s="1">
        <v>46208</v>
      </c>
      <c r="V8896" t="s">
        <v>85</v>
      </c>
      <c r="W8896" t="s">
        <v>54</v>
      </c>
      <c r="X8896" t="s">
        <v>55</v>
      </c>
      <c r="Y8896" t="s">
        <v>56</v>
      </c>
      <c r="Z8896">
        <v>700008895</v>
      </c>
      <c r="AA8896" t="s">
        <v>57892</v>
      </c>
      <c r="AB8896">
        <v>600008895</v>
      </c>
      <c r="AC8896" t="s">
        <v>57893</v>
      </c>
      <c r="AD8896" t="s">
        <v>88</v>
      </c>
      <c r="AE8896" t="s">
        <v>89</v>
      </c>
      <c r="AF8896">
        <v>500895</v>
      </c>
      <c r="AG8896" t="s">
        <v>61</v>
      </c>
      <c r="AH8896" t="s">
        <v>62</v>
      </c>
      <c r="AI8896" t="s">
        <v>63</v>
      </c>
      <c r="AJ8896" t="s">
        <v>64</v>
      </c>
      <c r="AK8896" t="s">
        <v>64</v>
      </c>
      <c r="AL8896" s="1">
        <v>46023</v>
      </c>
      <c r="AN8896" t="s">
        <v>55</v>
      </c>
      <c r="AO8896">
        <v>2</v>
      </c>
      <c r="AP8896">
        <v>0</v>
      </c>
      <c r="AR8896">
        <f t="shared" ca="1" si="138"/>
        <v>31</v>
      </c>
    </row>
    <row r="8897" spans="1:44" x14ac:dyDescent="0.3">
      <c r="A8897" t="s">
        <v>57894</v>
      </c>
      <c r="B8897" t="s">
        <v>57895</v>
      </c>
      <c r="C8897" t="s">
        <v>67</v>
      </c>
      <c r="D8897" s="1">
        <v>35206</v>
      </c>
      <c r="E8897">
        <v>800008896</v>
      </c>
      <c r="F8897" t="s">
        <v>57896</v>
      </c>
      <c r="G8897" s="2">
        <v>100000000000</v>
      </c>
      <c r="H8897" t="s">
        <v>47</v>
      </c>
      <c r="I8897" t="s">
        <v>57897</v>
      </c>
      <c r="J8897" t="s">
        <v>95</v>
      </c>
      <c r="K8897" s="1">
        <v>46023</v>
      </c>
      <c r="M8897" t="s">
        <v>57891</v>
      </c>
      <c r="N8897" t="s">
        <v>72</v>
      </c>
      <c r="O8897" t="s">
        <v>52</v>
      </c>
      <c r="P8897">
        <v>5</v>
      </c>
      <c r="Q8897">
        <v>7000</v>
      </c>
      <c r="R8897">
        <v>10000</v>
      </c>
      <c r="S8897">
        <v>3500</v>
      </c>
      <c r="T8897">
        <v>3500</v>
      </c>
      <c r="U8897" s="1">
        <v>46208</v>
      </c>
      <c r="V8897" t="s">
        <v>96</v>
      </c>
      <c r="W8897" t="s">
        <v>97</v>
      </c>
      <c r="X8897" t="s">
        <v>55</v>
      </c>
      <c r="Y8897" t="s">
        <v>56</v>
      </c>
      <c r="Z8897">
        <v>700008896</v>
      </c>
      <c r="AA8897" t="s">
        <v>57898</v>
      </c>
      <c r="AB8897">
        <v>600008896</v>
      </c>
      <c r="AC8897" t="s">
        <v>57899</v>
      </c>
      <c r="AD8897" t="s">
        <v>100</v>
      </c>
      <c r="AE8897" t="s">
        <v>60</v>
      </c>
      <c r="AF8897">
        <v>500896</v>
      </c>
      <c r="AG8897" t="s">
        <v>61</v>
      </c>
      <c r="AH8897" t="s">
        <v>62</v>
      </c>
      <c r="AI8897" t="s">
        <v>63</v>
      </c>
      <c r="AJ8897" t="s">
        <v>64</v>
      </c>
      <c r="AK8897" t="s">
        <v>64</v>
      </c>
      <c r="AL8897" s="1">
        <v>46023</v>
      </c>
      <c r="AN8897" t="s">
        <v>55</v>
      </c>
      <c r="AO8897">
        <v>2</v>
      </c>
      <c r="AP8897">
        <v>1</v>
      </c>
      <c r="AR8897">
        <f t="shared" ca="1" si="138"/>
        <v>30</v>
      </c>
    </row>
    <row r="8898" spans="1:44" x14ac:dyDescent="0.3">
      <c r="A8898" t="s">
        <v>57900</v>
      </c>
      <c r="B8898" t="s">
        <v>57901</v>
      </c>
      <c r="C8898" t="s">
        <v>45</v>
      </c>
      <c r="D8898" s="1">
        <v>35603</v>
      </c>
      <c r="E8898">
        <v>800008897</v>
      </c>
      <c r="F8898" t="s">
        <v>57902</v>
      </c>
      <c r="G8898" s="2">
        <v>100000000000</v>
      </c>
      <c r="H8898" t="s">
        <v>69</v>
      </c>
      <c r="I8898" t="s">
        <v>57903</v>
      </c>
      <c r="J8898" t="s">
        <v>49</v>
      </c>
      <c r="K8898" s="1">
        <v>46023</v>
      </c>
      <c r="M8898" t="s">
        <v>57904</v>
      </c>
      <c r="N8898" t="s">
        <v>51</v>
      </c>
      <c r="O8898" t="s">
        <v>52</v>
      </c>
      <c r="P8898">
        <v>5</v>
      </c>
      <c r="Q8898">
        <v>8000</v>
      </c>
      <c r="R8898">
        <v>10000</v>
      </c>
      <c r="S8898">
        <v>8000</v>
      </c>
      <c r="T8898">
        <v>0</v>
      </c>
      <c r="U8898" s="1">
        <v>46208</v>
      </c>
      <c r="V8898" t="s">
        <v>53</v>
      </c>
      <c r="W8898" t="s">
        <v>54</v>
      </c>
      <c r="X8898" t="s">
        <v>55</v>
      </c>
      <c r="Y8898" t="s">
        <v>56</v>
      </c>
      <c r="Z8898">
        <v>700008897</v>
      </c>
      <c r="AA8898" t="s">
        <v>57905</v>
      </c>
      <c r="AB8898">
        <v>600008897</v>
      </c>
      <c r="AC8898" t="s">
        <v>57906</v>
      </c>
      <c r="AD8898" t="s">
        <v>59</v>
      </c>
      <c r="AE8898" t="s">
        <v>60</v>
      </c>
      <c r="AF8898">
        <v>500897</v>
      </c>
      <c r="AG8898" t="s">
        <v>61</v>
      </c>
      <c r="AH8898" t="s">
        <v>62</v>
      </c>
      <c r="AI8898" t="s">
        <v>63</v>
      </c>
      <c r="AJ8898" t="s">
        <v>64</v>
      </c>
      <c r="AK8898" t="s">
        <v>64</v>
      </c>
      <c r="AL8898" s="1">
        <v>46023</v>
      </c>
      <c r="AN8898" t="s">
        <v>55</v>
      </c>
      <c r="AO8898">
        <v>2</v>
      </c>
      <c r="AP8898">
        <v>0</v>
      </c>
      <c r="AR8898">
        <f t="shared" ref="AR8898:AR8961" ca="1" si="139">DATEDIF(D8898,TODAY(),"Y")</f>
        <v>29</v>
      </c>
    </row>
    <row r="8899" spans="1:44" x14ac:dyDescent="0.3">
      <c r="A8899" t="s">
        <v>57907</v>
      </c>
      <c r="B8899" t="s">
        <v>57908</v>
      </c>
      <c r="C8899" t="s">
        <v>67</v>
      </c>
      <c r="D8899" s="1">
        <v>35999</v>
      </c>
      <c r="E8899">
        <v>800008898</v>
      </c>
      <c r="F8899" t="s">
        <v>57909</v>
      </c>
      <c r="G8899" s="2">
        <v>100000000000</v>
      </c>
      <c r="H8899" t="s">
        <v>81</v>
      </c>
      <c r="I8899" t="s">
        <v>57910</v>
      </c>
      <c r="J8899" t="s">
        <v>71</v>
      </c>
      <c r="K8899" s="1">
        <v>46023</v>
      </c>
      <c r="M8899" t="s">
        <v>57904</v>
      </c>
      <c r="N8899" t="s">
        <v>72</v>
      </c>
      <c r="O8899" t="s">
        <v>52</v>
      </c>
      <c r="P8899">
        <v>5</v>
      </c>
      <c r="Q8899">
        <v>9000</v>
      </c>
      <c r="R8899">
        <v>10000</v>
      </c>
      <c r="S8899">
        <v>9000</v>
      </c>
      <c r="T8899">
        <v>0</v>
      </c>
      <c r="U8899" s="1">
        <v>46208</v>
      </c>
      <c r="V8899" t="s">
        <v>73</v>
      </c>
      <c r="W8899" t="s">
        <v>54</v>
      </c>
      <c r="X8899" t="s">
        <v>55</v>
      </c>
      <c r="Y8899" t="s">
        <v>56</v>
      </c>
      <c r="Z8899">
        <v>700008898</v>
      </c>
      <c r="AA8899" t="s">
        <v>57911</v>
      </c>
      <c r="AB8899">
        <v>600008898</v>
      </c>
      <c r="AC8899" t="s">
        <v>57912</v>
      </c>
      <c r="AD8899" t="s">
        <v>76</v>
      </c>
      <c r="AE8899" t="s">
        <v>77</v>
      </c>
      <c r="AF8899">
        <v>500898</v>
      </c>
      <c r="AG8899" t="s">
        <v>61</v>
      </c>
      <c r="AH8899" t="s">
        <v>62</v>
      </c>
      <c r="AI8899" t="s">
        <v>63</v>
      </c>
      <c r="AJ8899" t="s">
        <v>64</v>
      </c>
      <c r="AK8899" t="s">
        <v>64</v>
      </c>
      <c r="AL8899" s="1">
        <v>46023</v>
      </c>
      <c r="AN8899" t="s">
        <v>55</v>
      </c>
      <c r="AO8899">
        <v>2</v>
      </c>
      <c r="AP8899">
        <v>0</v>
      </c>
      <c r="AR8899">
        <f t="shared" ca="1" si="139"/>
        <v>28</v>
      </c>
    </row>
    <row r="8900" spans="1:44" x14ac:dyDescent="0.3">
      <c r="A8900" t="s">
        <v>57913</v>
      </c>
      <c r="B8900" t="s">
        <v>57914</v>
      </c>
      <c r="C8900" t="s">
        <v>45</v>
      </c>
      <c r="D8900" s="1">
        <v>36396</v>
      </c>
      <c r="E8900">
        <v>800008899</v>
      </c>
      <c r="F8900" t="s">
        <v>57915</v>
      </c>
      <c r="G8900" s="2">
        <v>100000000000</v>
      </c>
      <c r="H8900" t="s">
        <v>93</v>
      </c>
      <c r="I8900" t="s">
        <v>57916</v>
      </c>
      <c r="J8900" t="s">
        <v>83</v>
      </c>
      <c r="K8900" s="1">
        <v>46023</v>
      </c>
      <c r="M8900" t="s">
        <v>57917</v>
      </c>
      <c r="N8900" t="s">
        <v>51</v>
      </c>
      <c r="O8900" t="s">
        <v>52</v>
      </c>
      <c r="P8900">
        <v>5</v>
      </c>
      <c r="Q8900">
        <v>10000</v>
      </c>
      <c r="R8900">
        <v>10000</v>
      </c>
      <c r="S8900">
        <v>10000</v>
      </c>
      <c r="T8900">
        <v>0</v>
      </c>
      <c r="U8900" s="1">
        <v>46208</v>
      </c>
      <c r="V8900" t="s">
        <v>85</v>
      </c>
      <c r="W8900" t="s">
        <v>54</v>
      </c>
      <c r="X8900" t="s">
        <v>55</v>
      </c>
      <c r="Y8900" t="s">
        <v>56</v>
      </c>
      <c r="Z8900">
        <v>700008899</v>
      </c>
      <c r="AA8900" t="s">
        <v>57918</v>
      </c>
      <c r="AB8900">
        <v>600008899</v>
      </c>
      <c r="AC8900" t="s">
        <v>57919</v>
      </c>
      <c r="AD8900" t="s">
        <v>88</v>
      </c>
      <c r="AE8900" t="s">
        <v>89</v>
      </c>
      <c r="AF8900">
        <v>500899</v>
      </c>
      <c r="AG8900" t="s">
        <v>61</v>
      </c>
      <c r="AH8900" t="s">
        <v>62</v>
      </c>
      <c r="AI8900" t="s">
        <v>63</v>
      </c>
      <c r="AJ8900" t="s">
        <v>64</v>
      </c>
      <c r="AK8900" t="s">
        <v>64</v>
      </c>
      <c r="AL8900" s="1">
        <v>46023</v>
      </c>
      <c r="AN8900" t="s">
        <v>55</v>
      </c>
      <c r="AO8900">
        <v>2</v>
      </c>
      <c r="AP8900">
        <v>0</v>
      </c>
      <c r="AR8900">
        <f t="shared" ca="1" si="139"/>
        <v>26</v>
      </c>
    </row>
    <row r="8901" spans="1:44" x14ac:dyDescent="0.3">
      <c r="A8901" t="s">
        <v>57920</v>
      </c>
      <c r="B8901" t="s">
        <v>57921</v>
      </c>
      <c r="C8901" t="s">
        <v>67</v>
      </c>
      <c r="D8901" s="1">
        <v>33141</v>
      </c>
      <c r="E8901">
        <v>800008900</v>
      </c>
      <c r="F8901" t="s">
        <v>57922</v>
      </c>
      <c r="G8901" s="2">
        <v>100000000000</v>
      </c>
      <c r="H8901" t="s">
        <v>104</v>
      </c>
      <c r="I8901" t="s">
        <v>57923</v>
      </c>
      <c r="J8901" t="s">
        <v>95</v>
      </c>
      <c r="K8901" s="1">
        <v>46023</v>
      </c>
      <c r="M8901" t="s">
        <v>57917</v>
      </c>
      <c r="N8901" t="s">
        <v>72</v>
      </c>
      <c r="O8901" t="s">
        <v>52</v>
      </c>
      <c r="P8901">
        <v>5</v>
      </c>
      <c r="Q8901">
        <v>6000</v>
      </c>
      <c r="R8901">
        <v>10000</v>
      </c>
      <c r="S8901">
        <v>3000</v>
      </c>
      <c r="T8901">
        <v>3000</v>
      </c>
      <c r="U8901" s="1">
        <v>46208</v>
      </c>
      <c r="V8901" t="s">
        <v>96</v>
      </c>
      <c r="W8901" t="s">
        <v>97</v>
      </c>
      <c r="X8901" t="s">
        <v>55</v>
      </c>
      <c r="Y8901" t="s">
        <v>56</v>
      </c>
      <c r="Z8901">
        <v>700008900</v>
      </c>
      <c r="AA8901" t="s">
        <v>57924</v>
      </c>
      <c r="AB8901">
        <v>600008900</v>
      </c>
      <c r="AC8901" t="s">
        <v>57925</v>
      </c>
      <c r="AD8901" t="s">
        <v>100</v>
      </c>
      <c r="AE8901" t="s">
        <v>60</v>
      </c>
      <c r="AF8901">
        <v>500900</v>
      </c>
      <c r="AG8901" t="s">
        <v>61</v>
      </c>
      <c r="AH8901" t="s">
        <v>62</v>
      </c>
      <c r="AI8901" t="s">
        <v>63</v>
      </c>
      <c r="AJ8901" t="s">
        <v>64</v>
      </c>
      <c r="AK8901" t="s">
        <v>64</v>
      </c>
      <c r="AL8901" s="1">
        <v>46023</v>
      </c>
      <c r="AN8901" t="s">
        <v>55</v>
      </c>
      <c r="AO8901">
        <v>2</v>
      </c>
      <c r="AP8901">
        <v>1</v>
      </c>
      <c r="AR8901">
        <f t="shared" ca="1" si="139"/>
        <v>35</v>
      </c>
    </row>
    <row r="8902" spans="1:44" x14ac:dyDescent="0.3">
      <c r="A8902" t="s">
        <v>57926</v>
      </c>
      <c r="B8902" t="s">
        <v>57927</v>
      </c>
      <c r="C8902" t="s">
        <v>45</v>
      </c>
      <c r="D8902" s="1">
        <v>33537</v>
      </c>
      <c r="E8902">
        <v>800008901</v>
      </c>
      <c r="F8902" t="s">
        <v>57928</v>
      </c>
      <c r="G8902" s="2">
        <v>100000000000</v>
      </c>
      <c r="H8902" t="s">
        <v>47</v>
      </c>
      <c r="I8902" t="s">
        <v>57929</v>
      </c>
      <c r="J8902" t="s">
        <v>49</v>
      </c>
      <c r="K8902" s="1">
        <v>46023</v>
      </c>
      <c r="M8902" t="s">
        <v>57930</v>
      </c>
      <c r="N8902" t="s">
        <v>51</v>
      </c>
      <c r="O8902" t="s">
        <v>52</v>
      </c>
      <c r="P8902">
        <v>1</v>
      </c>
      <c r="Q8902">
        <v>7000</v>
      </c>
      <c r="R8902">
        <v>10000</v>
      </c>
      <c r="S8902">
        <v>7000</v>
      </c>
      <c r="T8902">
        <v>0</v>
      </c>
      <c r="U8902" s="1">
        <v>46208</v>
      </c>
      <c r="V8902" t="s">
        <v>53</v>
      </c>
      <c r="W8902" t="s">
        <v>54</v>
      </c>
      <c r="X8902" t="s">
        <v>55</v>
      </c>
      <c r="Y8902" t="s">
        <v>56</v>
      </c>
      <c r="Z8902">
        <v>700008901</v>
      </c>
      <c r="AA8902" t="s">
        <v>57931</v>
      </c>
      <c r="AB8902">
        <v>600008901</v>
      </c>
      <c r="AC8902" t="s">
        <v>57932</v>
      </c>
      <c r="AD8902" t="s">
        <v>59</v>
      </c>
      <c r="AE8902" t="s">
        <v>60</v>
      </c>
      <c r="AF8902">
        <v>500901</v>
      </c>
      <c r="AG8902" t="s">
        <v>61</v>
      </c>
      <c r="AH8902" t="s">
        <v>62</v>
      </c>
      <c r="AI8902" t="s">
        <v>63</v>
      </c>
      <c r="AJ8902" t="s">
        <v>64</v>
      </c>
      <c r="AK8902" t="s">
        <v>64</v>
      </c>
      <c r="AL8902" s="1">
        <v>46023</v>
      </c>
      <c r="AN8902" t="s">
        <v>55</v>
      </c>
      <c r="AO8902">
        <v>2</v>
      </c>
      <c r="AP8902">
        <v>0</v>
      </c>
      <c r="AR8902">
        <f t="shared" ca="1" si="139"/>
        <v>34</v>
      </c>
    </row>
    <row r="8903" spans="1:44" x14ac:dyDescent="0.3">
      <c r="A8903" t="s">
        <v>57933</v>
      </c>
      <c r="B8903" t="s">
        <v>57934</v>
      </c>
      <c r="C8903" t="s">
        <v>67</v>
      </c>
      <c r="D8903" s="1">
        <v>33935</v>
      </c>
      <c r="E8903">
        <v>800008902</v>
      </c>
      <c r="F8903" t="s">
        <v>57935</v>
      </c>
      <c r="G8903" s="2">
        <v>100000000000</v>
      </c>
      <c r="H8903" t="s">
        <v>69</v>
      </c>
      <c r="I8903" t="s">
        <v>57936</v>
      </c>
      <c r="J8903" t="s">
        <v>71</v>
      </c>
      <c r="K8903" s="1">
        <v>46023</v>
      </c>
      <c r="M8903" t="s">
        <v>57930</v>
      </c>
      <c r="N8903" t="s">
        <v>72</v>
      </c>
      <c r="O8903" t="s">
        <v>52</v>
      </c>
      <c r="P8903">
        <v>1</v>
      </c>
      <c r="Q8903">
        <v>8000</v>
      </c>
      <c r="R8903">
        <v>10000</v>
      </c>
      <c r="S8903">
        <v>8000</v>
      </c>
      <c r="T8903">
        <v>0</v>
      </c>
      <c r="U8903" s="1">
        <v>46208</v>
      </c>
      <c r="V8903" t="s">
        <v>73</v>
      </c>
      <c r="W8903" t="s">
        <v>54</v>
      </c>
      <c r="X8903" t="s">
        <v>55</v>
      </c>
      <c r="Y8903" t="s">
        <v>56</v>
      </c>
      <c r="Z8903">
        <v>700008902</v>
      </c>
      <c r="AA8903" t="s">
        <v>57937</v>
      </c>
      <c r="AB8903">
        <v>600008902</v>
      </c>
      <c r="AC8903" t="s">
        <v>57938</v>
      </c>
      <c r="AD8903" t="s">
        <v>76</v>
      </c>
      <c r="AE8903" t="s">
        <v>77</v>
      </c>
      <c r="AF8903">
        <v>500902</v>
      </c>
      <c r="AG8903" t="s">
        <v>61</v>
      </c>
      <c r="AH8903" t="s">
        <v>62</v>
      </c>
      <c r="AI8903" t="s">
        <v>63</v>
      </c>
      <c r="AJ8903" t="s">
        <v>64</v>
      </c>
      <c r="AK8903" t="s">
        <v>64</v>
      </c>
      <c r="AL8903" s="1">
        <v>46023</v>
      </c>
      <c r="AN8903" t="s">
        <v>55</v>
      </c>
      <c r="AO8903">
        <v>2</v>
      </c>
      <c r="AP8903">
        <v>0</v>
      </c>
      <c r="AR8903">
        <f t="shared" ca="1" si="139"/>
        <v>33</v>
      </c>
    </row>
    <row r="8904" spans="1:44" x14ac:dyDescent="0.3">
      <c r="A8904" t="s">
        <v>57939</v>
      </c>
      <c r="B8904" t="s">
        <v>57940</v>
      </c>
      <c r="C8904" t="s">
        <v>45</v>
      </c>
      <c r="D8904" s="1">
        <v>34331</v>
      </c>
      <c r="E8904">
        <v>800008903</v>
      </c>
      <c r="F8904" t="s">
        <v>57941</v>
      </c>
      <c r="G8904" s="2">
        <v>100000000000</v>
      </c>
      <c r="H8904" t="s">
        <v>81</v>
      </c>
      <c r="I8904" t="s">
        <v>57942</v>
      </c>
      <c r="J8904" t="s">
        <v>83</v>
      </c>
      <c r="K8904" s="1">
        <v>46023</v>
      </c>
      <c r="M8904" t="s">
        <v>57943</v>
      </c>
      <c r="N8904" t="s">
        <v>51</v>
      </c>
      <c r="O8904" t="s">
        <v>52</v>
      </c>
      <c r="P8904">
        <v>1</v>
      </c>
      <c r="Q8904">
        <v>9000</v>
      </c>
      <c r="R8904">
        <v>10000</v>
      </c>
      <c r="S8904">
        <v>9000</v>
      </c>
      <c r="T8904">
        <v>0</v>
      </c>
      <c r="U8904" s="1">
        <v>46208</v>
      </c>
      <c r="V8904" t="s">
        <v>85</v>
      </c>
      <c r="W8904" t="s">
        <v>54</v>
      </c>
      <c r="X8904" t="s">
        <v>55</v>
      </c>
      <c r="Y8904" t="s">
        <v>56</v>
      </c>
      <c r="Z8904">
        <v>700008903</v>
      </c>
      <c r="AA8904" t="s">
        <v>57944</v>
      </c>
      <c r="AB8904">
        <v>600008903</v>
      </c>
      <c r="AC8904" t="s">
        <v>57945</v>
      </c>
      <c r="AD8904" t="s">
        <v>88</v>
      </c>
      <c r="AE8904" t="s">
        <v>89</v>
      </c>
      <c r="AF8904">
        <v>500903</v>
      </c>
      <c r="AG8904" t="s">
        <v>61</v>
      </c>
      <c r="AH8904" t="s">
        <v>62</v>
      </c>
      <c r="AI8904" t="s">
        <v>63</v>
      </c>
      <c r="AJ8904" t="s">
        <v>64</v>
      </c>
      <c r="AK8904" t="s">
        <v>64</v>
      </c>
      <c r="AL8904" s="1">
        <v>46023</v>
      </c>
      <c r="AN8904" t="s">
        <v>55</v>
      </c>
      <c r="AO8904">
        <v>2</v>
      </c>
      <c r="AP8904">
        <v>0</v>
      </c>
      <c r="AR8904">
        <f t="shared" ca="1" si="139"/>
        <v>32</v>
      </c>
    </row>
    <row r="8905" spans="1:44" x14ac:dyDescent="0.3">
      <c r="A8905" t="s">
        <v>57946</v>
      </c>
      <c r="B8905" t="s">
        <v>57947</v>
      </c>
      <c r="C8905" t="s">
        <v>67</v>
      </c>
      <c r="D8905" s="1">
        <v>34335</v>
      </c>
      <c r="E8905">
        <v>800008904</v>
      </c>
      <c r="F8905" t="s">
        <v>57948</v>
      </c>
      <c r="G8905" s="2">
        <v>100000000000</v>
      </c>
      <c r="H8905" t="s">
        <v>93</v>
      </c>
      <c r="I8905" t="s">
        <v>57949</v>
      </c>
      <c r="J8905" t="s">
        <v>95</v>
      </c>
      <c r="K8905" s="1">
        <v>46023</v>
      </c>
      <c r="M8905" t="s">
        <v>57943</v>
      </c>
      <c r="N8905" t="s">
        <v>72</v>
      </c>
      <c r="O8905" t="s">
        <v>52</v>
      </c>
      <c r="P8905">
        <v>1</v>
      </c>
      <c r="Q8905">
        <v>10000</v>
      </c>
      <c r="R8905">
        <v>10000</v>
      </c>
      <c r="S8905">
        <v>5000</v>
      </c>
      <c r="T8905">
        <v>5000</v>
      </c>
      <c r="U8905" s="1">
        <v>46208</v>
      </c>
      <c r="V8905" t="s">
        <v>96</v>
      </c>
      <c r="W8905" t="s">
        <v>97</v>
      </c>
      <c r="X8905" t="s">
        <v>55</v>
      </c>
      <c r="Y8905" t="s">
        <v>56</v>
      </c>
      <c r="Z8905">
        <v>700008904</v>
      </c>
      <c r="AA8905" t="s">
        <v>57950</v>
      </c>
      <c r="AB8905">
        <v>600008904</v>
      </c>
      <c r="AC8905" t="s">
        <v>57951</v>
      </c>
      <c r="AD8905" t="s">
        <v>100</v>
      </c>
      <c r="AE8905" t="s">
        <v>60</v>
      </c>
      <c r="AF8905">
        <v>500904</v>
      </c>
      <c r="AG8905" t="s">
        <v>61</v>
      </c>
      <c r="AH8905" t="s">
        <v>62</v>
      </c>
      <c r="AI8905" t="s">
        <v>63</v>
      </c>
      <c r="AJ8905" t="s">
        <v>64</v>
      </c>
      <c r="AK8905" t="s">
        <v>64</v>
      </c>
      <c r="AL8905" s="1">
        <v>46023</v>
      </c>
      <c r="AN8905" t="s">
        <v>55</v>
      </c>
      <c r="AO8905">
        <v>2</v>
      </c>
      <c r="AP8905">
        <v>1</v>
      </c>
      <c r="AR8905">
        <f t="shared" ca="1" si="139"/>
        <v>32</v>
      </c>
    </row>
    <row r="8906" spans="1:44" x14ac:dyDescent="0.3">
      <c r="A8906" t="s">
        <v>57952</v>
      </c>
      <c r="B8906" t="s">
        <v>57953</v>
      </c>
      <c r="C8906" t="s">
        <v>45</v>
      </c>
      <c r="D8906" s="1">
        <v>34732</v>
      </c>
      <c r="E8906">
        <v>800008905</v>
      </c>
      <c r="F8906" t="s">
        <v>57954</v>
      </c>
      <c r="G8906" s="2">
        <v>100000000000</v>
      </c>
      <c r="H8906" t="s">
        <v>104</v>
      </c>
      <c r="I8906" t="s">
        <v>57955</v>
      </c>
      <c r="J8906" t="s">
        <v>49</v>
      </c>
      <c r="K8906" s="1">
        <v>46023</v>
      </c>
      <c r="M8906" t="s">
        <v>57956</v>
      </c>
      <c r="N8906" t="s">
        <v>51</v>
      </c>
      <c r="O8906" t="s">
        <v>52</v>
      </c>
      <c r="P8906">
        <v>1</v>
      </c>
      <c r="Q8906">
        <v>6000</v>
      </c>
      <c r="R8906">
        <v>10000</v>
      </c>
      <c r="S8906">
        <v>6000</v>
      </c>
      <c r="T8906">
        <v>0</v>
      </c>
      <c r="U8906" s="1">
        <v>46208</v>
      </c>
      <c r="V8906" t="s">
        <v>53</v>
      </c>
      <c r="W8906" t="s">
        <v>54</v>
      </c>
      <c r="X8906" t="s">
        <v>55</v>
      </c>
      <c r="Y8906" t="s">
        <v>56</v>
      </c>
      <c r="Z8906">
        <v>700008905</v>
      </c>
      <c r="AA8906" t="s">
        <v>57957</v>
      </c>
      <c r="AB8906">
        <v>600008905</v>
      </c>
      <c r="AC8906" t="s">
        <v>57958</v>
      </c>
      <c r="AD8906" t="s">
        <v>59</v>
      </c>
      <c r="AE8906" t="s">
        <v>60</v>
      </c>
      <c r="AF8906">
        <v>500905</v>
      </c>
      <c r="AG8906" t="s">
        <v>61</v>
      </c>
      <c r="AH8906" t="s">
        <v>62</v>
      </c>
      <c r="AI8906" t="s">
        <v>63</v>
      </c>
      <c r="AJ8906" t="s">
        <v>64</v>
      </c>
      <c r="AK8906" t="s">
        <v>64</v>
      </c>
      <c r="AL8906" s="1">
        <v>46023</v>
      </c>
      <c r="AN8906" t="s">
        <v>55</v>
      </c>
      <c r="AO8906">
        <v>2</v>
      </c>
      <c r="AP8906">
        <v>0</v>
      </c>
      <c r="AR8906">
        <f t="shared" ca="1" si="139"/>
        <v>31</v>
      </c>
    </row>
    <row r="8907" spans="1:44" x14ac:dyDescent="0.3">
      <c r="A8907" t="s">
        <v>57959</v>
      </c>
      <c r="B8907" t="s">
        <v>57960</v>
      </c>
      <c r="C8907" t="s">
        <v>67</v>
      </c>
      <c r="D8907" s="1">
        <v>35127</v>
      </c>
      <c r="E8907">
        <v>800008906</v>
      </c>
      <c r="F8907" t="s">
        <v>57961</v>
      </c>
      <c r="G8907" s="2">
        <v>100000000000</v>
      </c>
      <c r="H8907" t="s">
        <v>47</v>
      </c>
      <c r="I8907" t="s">
        <v>57962</v>
      </c>
      <c r="J8907" t="s">
        <v>71</v>
      </c>
      <c r="K8907" s="1">
        <v>46023</v>
      </c>
      <c r="M8907" t="s">
        <v>57956</v>
      </c>
      <c r="N8907" t="s">
        <v>72</v>
      </c>
      <c r="O8907" t="s">
        <v>52</v>
      </c>
      <c r="P8907">
        <v>1</v>
      </c>
      <c r="Q8907">
        <v>7000</v>
      </c>
      <c r="R8907">
        <v>10000</v>
      </c>
      <c r="S8907">
        <v>7000</v>
      </c>
      <c r="T8907">
        <v>0</v>
      </c>
      <c r="U8907" s="1">
        <v>46208</v>
      </c>
      <c r="V8907" t="s">
        <v>73</v>
      </c>
      <c r="W8907" t="s">
        <v>54</v>
      </c>
      <c r="X8907" t="s">
        <v>55</v>
      </c>
      <c r="Y8907" t="s">
        <v>56</v>
      </c>
      <c r="Z8907">
        <v>700008906</v>
      </c>
      <c r="AA8907" t="s">
        <v>57963</v>
      </c>
      <c r="AB8907">
        <v>600008906</v>
      </c>
      <c r="AC8907" t="s">
        <v>57964</v>
      </c>
      <c r="AD8907" t="s">
        <v>76</v>
      </c>
      <c r="AE8907" t="s">
        <v>77</v>
      </c>
      <c r="AF8907">
        <v>500906</v>
      </c>
      <c r="AG8907" t="s">
        <v>61</v>
      </c>
      <c r="AH8907" t="s">
        <v>62</v>
      </c>
      <c r="AI8907" t="s">
        <v>63</v>
      </c>
      <c r="AJ8907" t="s">
        <v>64</v>
      </c>
      <c r="AK8907" t="s">
        <v>64</v>
      </c>
      <c r="AL8907" s="1">
        <v>46023</v>
      </c>
      <c r="AN8907" t="s">
        <v>55</v>
      </c>
      <c r="AO8907">
        <v>2</v>
      </c>
      <c r="AP8907">
        <v>0</v>
      </c>
      <c r="AR8907">
        <f t="shared" ca="1" si="139"/>
        <v>30</v>
      </c>
    </row>
    <row r="8908" spans="1:44" x14ac:dyDescent="0.3">
      <c r="A8908" t="s">
        <v>57965</v>
      </c>
      <c r="B8908" t="s">
        <v>57966</v>
      </c>
      <c r="C8908" t="s">
        <v>45</v>
      </c>
      <c r="D8908" s="1">
        <v>35524</v>
      </c>
      <c r="E8908">
        <v>800008907</v>
      </c>
      <c r="F8908" t="s">
        <v>57967</v>
      </c>
      <c r="G8908" s="2">
        <v>100000000000</v>
      </c>
      <c r="H8908" t="s">
        <v>69</v>
      </c>
      <c r="I8908" t="s">
        <v>57968</v>
      </c>
      <c r="J8908" t="s">
        <v>83</v>
      </c>
      <c r="K8908" s="1">
        <v>46023</v>
      </c>
      <c r="M8908" t="s">
        <v>57969</v>
      </c>
      <c r="N8908" t="s">
        <v>51</v>
      </c>
      <c r="O8908" t="s">
        <v>52</v>
      </c>
      <c r="P8908">
        <v>1</v>
      </c>
      <c r="Q8908">
        <v>8000</v>
      </c>
      <c r="R8908">
        <v>10000</v>
      </c>
      <c r="S8908">
        <v>8000</v>
      </c>
      <c r="T8908">
        <v>0</v>
      </c>
      <c r="U8908" s="1">
        <v>46208</v>
      </c>
      <c r="V8908" t="s">
        <v>85</v>
      </c>
      <c r="W8908" t="s">
        <v>54</v>
      </c>
      <c r="X8908" t="s">
        <v>55</v>
      </c>
      <c r="Y8908" t="s">
        <v>56</v>
      </c>
      <c r="Z8908">
        <v>700008907</v>
      </c>
      <c r="AA8908" t="s">
        <v>57970</v>
      </c>
      <c r="AB8908">
        <v>600008907</v>
      </c>
      <c r="AC8908" t="s">
        <v>57971</v>
      </c>
      <c r="AD8908" t="s">
        <v>88</v>
      </c>
      <c r="AE8908" t="s">
        <v>89</v>
      </c>
      <c r="AF8908">
        <v>500907</v>
      </c>
      <c r="AG8908" t="s">
        <v>61</v>
      </c>
      <c r="AH8908" t="s">
        <v>62</v>
      </c>
      <c r="AI8908" t="s">
        <v>63</v>
      </c>
      <c r="AJ8908" t="s">
        <v>64</v>
      </c>
      <c r="AK8908" t="s">
        <v>64</v>
      </c>
      <c r="AL8908" s="1">
        <v>46023</v>
      </c>
      <c r="AN8908" t="s">
        <v>55</v>
      </c>
      <c r="AO8908">
        <v>2</v>
      </c>
      <c r="AP8908">
        <v>0</v>
      </c>
      <c r="AR8908">
        <f t="shared" ca="1" si="139"/>
        <v>29</v>
      </c>
    </row>
    <row r="8909" spans="1:44" x14ac:dyDescent="0.3">
      <c r="A8909" t="s">
        <v>57972</v>
      </c>
      <c r="B8909" t="s">
        <v>57973</v>
      </c>
      <c r="C8909" t="s">
        <v>67</v>
      </c>
      <c r="D8909" s="1">
        <v>35920</v>
      </c>
      <c r="E8909">
        <v>800008908</v>
      </c>
      <c r="F8909" t="s">
        <v>57974</v>
      </c>
      <c r="G8909" s="2">
        <v>100000000000</v>
      </c>
      <c r="H8909" t="s">
        <v>81</v>
      </c>
      <c r="I8909" t="s">
        <v>57975</v>
      </c>
      <c r="J8909" t="s">
        <v>95</v>
      </c>
      <c r="K8909" s="1">
        <v>46023</v>
      </c>
      <c r="M8909" t="s">
        <v>57969</v>
      </c>
      <c r="N8909" t="s">
        <v>72</v>
      </c>
      <c r="O8909" t="s">
        <v>52</v>
      </c>
      <c r="P8909">
        <v>1</v>
      </c>
      <c r="Q8909">
        <v>9000</v>
      </c>
      <c r="R8909">
        <v>10000</v>
      </c>
      <c r="S8909">
        <v>4500</v>
      </c>
      <c r="T8909">
        <v>4500</v>
      </c>
      <c r="U8909" s="1">
        <v>46208</v>
      </c>
      <c r="V8909" t="s">
        <v>96</v>
      </c>
      <c r="W8909" t="s">
        <v>97</v>
      </c>
      <c r="X8909" t="s">
        <v>55</v>
      </c>
      <c r="Y8909" t="s">
        <v>56</v>
      </c>
      <c r="Z8909">
        <v>700008908</v>
      </c>
      <c r="AA8909" t="s">
        <v>57976</v>
      </c>
      <c r="AB8909">
        <v>600008908</v>
      </c>
      <c r="AC8909" t="s">
        <v>57977</v>
      </c>
      <c r="AD8909" t="s">
        <v>100</v>
      </c>
      <c r="AE8909" t="s">
        <v>60</v>
      </c>
      <c r="AF8909">
        <v>500908</v>
      </c>
      <c r="AG8909" t="s">
        <v>61</v>
      </c>
      <c r="AH8909" t="s">
        <v>62</v>
      </c>
      <c r="AI8909" t="s">
        <v>63</v>
      </c>
      <c r="AJ8909" t="s">
        <v>64</v>
      </c>
      <c r="AK8909" t="s">
        <v>64</v>
      </c>
      <c r="AL8909" s="1">
        <v>46023</v>
      </c>
      <c r="AN8909" t="s">
        <v>55</v>
      </c>
      <c r="AO8909">
        <v>2</v>
      </c>
      <c r="AP8909">
        <v>1</v>
      </c>
      <c r="AR8909">
        <f t="shared" ca="1" si="139"/>
        <v>28</v>
      </c>
    </row>
    <row r="8910" spans="1:44" x14ac:dyDescent="0.3">
      <c r="A8910" t="s">
        <v>57978</v>
      </c>
      <c r="B8910" t="s">
        <v>57979</v>
      </c>
      <c r="C8910" t="s">
        <v>45</v>
      </c>
      <c r="D8910" s="1">
        <v>36317</v>
      </c>
      <c r="E8910">
        <v>800008909</v>
      </c>
      <c r="F8910" t="s">
        <v>57980</v>
      </c>
      <c r="G8910" s="2">
        <v>100000000000</v>
      </c>
      <c r="H8910" t="s">
        <v>93</v>
      </c>
      <c r="I8910" t="s">
        <v>57981</v>
      </c>
      <c r="J8910" t="s">
        <v>49</v>
      </c>
      <c r="K8910" s="1">
        <v>46023</v>
      </c>
      <c r="M8910" t="s">
        <v>57982</v>
      </c>
      <c r="N8910" t="s">
        <v>51</v>
      </c>
      <c r="O8910" t="s">
        <v>52</v>
      </c>
      <c r="P8910">
        <v>1</v>
      </c>
      <c r="Q8910">
        <v>10000</v>
      </c>
      <c r="R8910">
        <v>10000</v>
      </c>
      <c r="S8910">
        <v>10000</v>
      </c>
      <c r="T8910">
        <v>0</v>
      </c>
      <c r="U8910" s="1">
        <v>46208</v>
      </c>
      <c r="V8910" t="s">
        <v>53</v>
      </c>
      <c r="W8910" t="s">
        <v>54</v>
      </c>
      <c r="X8910" t="s">
        <v>55</v>
      </c>
      <c r="Y8910" t="s">
        <v>56</v>
      </c>
      <c r="Z8910">
        <v>700008909</v>
      </c>
      <c r="AA8910" t="s">
        <v>57983</v>
      </c>
      <c r="AB8910">
        <v>600008909</v>
      </c>
      <c r="AC8910" t="s">
        <v>57984</v>
      </c>
      <c r="AD8910" t="s">
        <v>59</v>
      </c>
      <c r="AE8910" t="s">
        <v>60</v>
      </c>
      <c r="AF8910">
        <v>500909</v>
      </c>
      <c r="AG8910" t="s">
        <v>61</v>
      </c>
      <c r="AH8910" t="s">
        <v>62</v>
      </c>
      <c r="AI8910" t="s">
        <v>63</v>
      </c>
      <c r="AJ8910" t="s">
        <v>64</v>
      </c>
      <c r="AK8910" t="s">
        <v>64</v>
      </c>
      <c r="AL8910" s="1">
        <v>46023</v>
      </c>
      <c r="AN8910" t="s">
        <v>55</v>
      </c>
      <c r="AO8910">
        <v>2</v>
      </c>
      <c r="AP8910">
        <v>0</v>
      </c>
      <c r="AR8910">
        <f t="shared" ca="1" si="139"/>
        <v>27</v>
      </c>
    </row>
    <row r="8911" spans="1:44" x14ac:dyDescent="0.3">
      <c r="A8911" t="s">
        <v>57985</v>
      </c>
      <c r="B8911" t="s">
        <v>57986</v>
      </c>
      <c r="C8911" t="s">
        <v>67</v>
      </c>
      <c r="D8911" s="1">
        <v>33061</v>
      </c>
      <c r="E8911">
        <v>800008910</v>
      </c>
      <c r="F8911" t="s">
        <v>57987</v>
      </c>
      <c r="G8911" s="2">
        <v>100000000000</v>
      </c>
      <c r="H8911" t="s">
        <v>104</v>
      </c>
      <c r="I8911" t="s">
        <v>57988</v>
      </c>
      <c r="J8911" t="s">
        <v>71</v>
      </c>
      <c r="K8911" s="1">
        <v>46023</v>
      </c>
      <c r="M8911" t="s">
        <v>57982</v>
      </c>
      <c r="N8911" t="s">
        <v>72</v>
      </c>
      <c r="O8911" t="s">
        <v>52</v>
      </c>
      <c r="P8911">
        <v>1</v>
      </c>
      <c r="Q8911">
        <v>6000</v>
      </c>
      <c r="R8911">
        <v>10000</v>
      </c>
      <c r="S8911">
        <v>6000</v>
      </c>
      <c r="T8911">
        <v>0</v>
      </c>
      <c r="U8911" s="1">
        <v>46208</v>
      </c>
      <c r="V8911" t="s">
        <v>73</v>
      </c>
      <c r="W8911" t="s">
        <v>54</v>
      </c>
      <c r="X8911" t="s">
        <v>55</v>
      </c>
      <c r="Y8911" t="s">
        <v>56</v>
      </c>
      <c r="Z8911">
        <v>700008910</v>
      </c>
      <c r="AA8911" t="s">
        <v>57989</v>
      </c>
      <c r="AB8911">
        <v>600008910</v>
      </c>
      <c r="AC8911" t="s">
        <v>57990</v>
      </c>
      <c r="AD8911" t="s">
        <v>76</v>
      </c>
      <c r="AE8911" t="s">
        <v>77</v>
      </c>
      <c r="AF8911">
        <v>500910</v>
      </c>
      <c r="AG8911" t="s">
        <v>61</v>
      </c>
      <c r="AH8911" t="s">
        <v>62</v>
      </c>
      <c r="AI8911" t="s">
        <v>63</v>
      </c>
      <c r="AJ8911" t="s">
        <v>64</v>
      </c>
      <c r="AK8911" t="s">
        <v>64</v>
      </c>
      <c r="AL8911" s="1">
        <v>46023</v>
      </c>
      <c r="AN8911" t="s">
        <v>55</v>
      </c>
      <c r="AO8911">
        <v>2</v>
      </c>
      <c r="AP8911">
        <v>0</v>
      </c>
      <c r="AR8911">
        <f t="shared" ca="1" si="139"/>
        <v>36</v>
      </c>
    </row>
    <row r="8912" spans="1:44" x14ac:dyDescent="0.3">
      <c r="A8912" t="s">
        <v>57991</v>
      </c>
      <c r="B8912" t="s">
        <v>57992</v>
      </c>
      <c r="C8912" t="s">
        <v>45</v>
      </c>
      <c r="D8912" s="1">
        <v>33458</v>
      </c>
      <c r="E8912">
        <v>800008911</v>
      </c>
      <c r="F8912" t="s">
        <v>57993</v>
      </c>
      <c r="G8912" s="2">
        <v>100000000000</v>
      </c>
      <c r="H8912" t="s">
        <v>47</v>
      </c>
      <c r="I8912" t="s">
        <v>57994</v>
      </c>
      <c r="J8912" t="s">
        <v>83</v>
      </c>
      <c r="K8912" s="1">
        <v>46023</v>
      </c>
      <c r="M8912" t="s">
        <v>57995</v>
      </c>
      <c r="N8912" t="s">
        <v>51</v>
      </c>
      <c r="O8912" t="s">
        <v>52</v>
      </c>
      <c r="P8912">
        <v>1</v>
      </c>
      <c r="Q8912">
        <v>7000</v>
      </c>
      <c r="R8912">
        <v>10000</v>
      </c>
      <c r="S8912">
        <v>7000</v>
      </c>
      <c r="T8912">
        <v>0</v>
      </c>
      <c r="U8912" s="1">
        <v>46208</v>
      </c>
      <c r="V8912" t="s">
        <v>85</v>
      </c>
      <c r="W8912" t="s">
        <v>54</v>
      </c>
      <c r="X8912" t="s">
        <v>55</v>
      </c>
      <c r="Y8912" t="s">
        <v>56</v>
      </c>
      <c r="Z8912">
        <v>700008911</v>
      </c>
      <c r="AA8912" t="s">
        <v>57996</v>
      </c>
      <c r="AB8912">
        <v>600008911</v>
      </c>
      <c r="AC8912" t="s">
        <v>57997</v>
      </c>
      <c r="AD8912" t="s">
        <v>88</v>
      </c>
      <c r="AE8912" t="s">
        <v>89</v>
      </c>
      <c r="AF8912">
        <v>500911</v>
      </c>
      <c r="AG8912" t="s">
        <v>61</v>
      </c>
      <c r="AH8912" t="s">
        <v>62</v>
      </c>
      <c r="AI8912" t="s">
        <v>63</v>
      </c>
      <c r="AJ8912" t="s">
        <v>64</v>
      </c>
      <c r="AK8912" t="s">
        <v>64</v>
      </c>
      <c r="AL8912" s="1">
        <v>46023</v>
      </c>
      <c r="AN8912" t="s">
        <v>55</v>
      </c>
      <c r="AO8912">
        <v>2</v>
      </c>
      <c r="AP8912">
        <v>0</v>
      </c>
      <c r="AR8912">
        <f t="shared" ca="1" si="139"/>
        <v>34</v>
      </c>
    </row>
    <row r="8913" spans="1:44" x14ac:dyDescent="0.3">
      <c r="A8913" t="s">
        <v>57998</v>
      </c>
      <c r="B8913" t="s">
        <v>57999</v>
      </c>
      <c r="C8913" t="s">
        <v>67</v>
      </c>
      <c r="D8913" s="1">
        <v>33856</v>
      </c>
      <c r="E8913">
        <v>800008912</v>
      </c>
      <c r="F8913" t="s">
        <v>58000</v>
      </c>
      <c r="G8913" s="2">
        <v>100000000000</v>
      </c>
      <c r="H8913" t="s">
        <v>69</v>
      </c>
      <c r="I8913" t="s">
        <v>58001</v>
      </c>
      <c r="J8913" t="s">
        <v>95</v>
      </c>
      <c r="K8913" s="1">
        <v>46023</v>
      </c>
      <c r="M8913" t="s">
        <v>57995</v>
      </c>
      <c r="N8913" t="s">
        <v>72</v>
      </c>
      <c r="O8913" t="s">
        <v>52</v>
      </c>
      <c r="P8913">
        <v>1</v>
      </c>
      <c r="Q8913">
        <v>8000</v>
      </c>
      <c r="R8913">
        <v>10000</v>
      </c>
      <c r="S8913">
        <v>4000</v>
      </c>
      <c r="T8913">
        <v>4000</v>
      </c>
      <c r="U8913" s="1">
        <v>46208</v>
      </c>
      <c r="V8913" t="s">
        <v>96</v>
      </c>
      <c r="W8913" t="s">
        <v>97</v>
      </c>
      <c r="X8913" t="s">
        <v>55</v>
      </c>
      <c r="Y8913" t="s">
        <v>56</v>
      </c>
      <c r="Z8913">
        <v>700008912</v>
      </c>
      <c r="AA8913" t="s">
        <v>58002</v>
      </c>
      <c r="AB8913">
        <v>600008912</v>
      </c>
      <c r="AC8913" t="s">
        <v>58003</v>
      </c>
      <c r="AD8913" t="s">
        <v>100</v>
      </c>
      <c r="AE8913" t="s">
        <v>60</v>
      </c>
      <c r="AF8913">
        <v>500912</v>
      </c>
      <c r="AG8913" t="s">
        <v>61</v>
      </c>
      <c r="AH8913" t="s">
        <v>62</v>
      </c>
      <c r="AI8913" t="s">
        <v>63</v>
      </c>
      <c r="AJ8913" t="s">
        <v>64</v>
      </c>
      <c r="AK8913" t="s">
        <v>64</v>
      </c>
      <c r="AL8913" s="1">
        <v>46023</v>
      </c>
      <c r="AN8913" t="s">
        <v>55</v>
      </c>
      <c r="AO8913">
        <v>2</v>
      </c>
      <c r="AP8913">
        <v>1</v>
      </c>
      <c r="AR8913">
        <f t="shared" ca="1" si="139"/>
        <v>33</v>
      </c>
    </row>
    <row r="8914" spans="1:44" x14ac:dyDescent="0.3">
      <c r="A8914" t="s">
        <v>58004</v>
      </c>
      <c r="B8914" t="s">
        <v>58005</v>
      </c>
      <c r="C8914" t="s">
        <v>45</v>
      </c>
      <c r="D8914" s="1">
        <v>34252</v>
      </c>
      <c r="E8914">
        <v>800008913</v>
      </c>
      <c r="F8914" t="s">
        <v>58006</v>
      </c>
      <c r="G8914" s="2">
        <v>100000000000</v>
      </c>
      <c r="H8914" t="s">
        <v>81</v>
      </c>
      <c r="I8914" t="s">
        <v>58007</v>
      </c>
      <c r="J8914" t="s">
        <v>49</v>
      </c>
      <c r="K8914" s="1">
        <v>46023</v>
      </c>
      <c r="M8914" t="s">
        <v>58008</v>
      </c>
      <c r="N8914" t="s">
        <v>51</v>
      </c>
      <c r="O8914" t="s">
        <v>52</v>
      </c>
      <c r="P8914">
        <v>1</v>
      </c>
      <c r="Q8914">
        <v>9000</v>
      </c>
      <c r="R8914">
        <v>10000</v>
      </c>
      <c r="S8914">
        <v>9000</v>
      </c>
      <c r="T8914">
        <v>0</v>
      </c>
      <c r="U8914" s="1">
        <v>46208</v>
      </c>
      <c r="V8914" t="s">
        <v>53</v>
      </c>
      <c r="W8914" t="s">
        <v>54</v>
      </c>
      <c r="X8914" t="s">
        <v>55</v>
      </c>
      <c r="Y8914" t="s">
        <v>56</v>
      </c>
      <c r="Z8914">
        <v>700008913</v>
      </c>
      <c r="AA8914" t="s">
        <v>58009</v>
      </c>
      <c r="AB8914">
        <v>600008913</v>
      </c>
      <c r="AC8914" t="s">
        <v>58010</v>
      </c>
      <c r="AD8914" t="s">
        <v>59</v>
      </c>
      <c r="AE8914" t="s">
        <v>60</v>
      </c>
      <c r="AF8914">
        <v>500913</v>
      </c>
      <c r="AG8914" t="s">
        <v>61</v>
      </c>
      <c r="AH8914" t="s">
        <v>62</v>
      </c>
      <c r="AI8914" t="s">
        <v>63</v>
      </c>
      <c r="AJ8914" t="s">
        <v>64</v>
      </c>
      <c r="AK8914" t="s">
        <v>64</v>
      </c>
      <c r="AL8914" s="1">
        <v>46023</v>
      </c>
      <c r="AN8914" t="s">
        <v>55</v>
      </c>
      <c r="AO8914">
        <v>2</v>
      </c>
      <c r="AP8914">
        <v>0</v>
      </c>
      <c r="AR8914">
        <f t="shared" ca="1" si="139"/>
        <v>32</v>
      </c>
    </row>
    <row r="8915" spans="1:44" x14ac:dyDescent="0.3">
      <c r="A8915" t="s">
        <v>58011</v>
      </c>
      <c r="B8915" t="s">
        <v>58012</v>
      </c>
      <c r="C8915" t="s">
        <v>67</v>
      </c>
      <c r="D8915" s="1">
        <v>34649</v>
      </c>
      <c r="E8915">
        <v>800008914</v>
      </c>
      <c r="F8915" t="s">
        <v>58013</v>
      </c>
      <c r="G8915" s="2">
        <v>100000000000</v>
      </c>
      <c r="H8915" t="s">
        <v>93</v>
      </c>
      <c r="I8915" t="s">
        <v>58014</v>
      </c>
      <c r="J8915" t="s">
        <v>71</v>
      </c>
      <c r="K8915" s="1">
        <v>46023</v>
      </c>
      <c r="M8915" t="s">
        <v>58008</v>
      </c>
      <c r="N8915" t="s">
        <v>72</v>
      </c>
      <c r="O8915" t="s">
        <v>52</v>
      </c>
      <c r="P8915">
        <v>1</v>
      </c>
      <c r="Q8915">
        <v>10000</v>
      </c>
      <c r="R8915">
        <v>10000</v>
      </c>
      <c r="S8915">
        <v>10000</v>
      </c>
      <c r="T8915">
        <v>0</v>
      </c>
      <c r="U8915" s="1">
        <v>46208</v>
      </c>
      <c r="V8915" t="s">
        <v>73</v>
      </c>
      <c r="W8915" t="s">
        <v>54</v>
      </c>
      <c r="X8915" t="s">
        <v>55</v>
      </c>
      <c r="Y8915" t="s">
        <v>56</v>
      </c>
      <c r="Z8915">
        <v>700008914</v>
      </c>
      <c r="AA8915" t="s">
        <v>58015</v>
      </c>
      <c r="AB8915">
        <v>600008914</v>
      </c>
      <c r="AC8915" t="s">
        <v>58016</v>
      </c>
      <c r="AD8915" t="s">
        <v>76</v>
      </c>
      <c r="AE8915" t="s">
        <v>77</v>
      </c>
      <c r="AF8915">
        <v>500914</v>
      </c>
      <c r="AG8915" t="s">
        <v>61</v>
      </c>
      <c r="AH8915" t="s">
        <v>62</v>
      </c>
      <c r="AI8915" t="s">
        <v>63</v>
      </c>
      <c r="AJ8915" t="s">
        <v>64</v>
      </c>
      <c r="AK8915" t="s">
        <v>64</v>
      </c>
      <c r="AL8915" s="1">
        <v>46023</v>
      </c>
      <c r="AN8915" t="s">
        <v>55</v>
      </c>
      <c r="AO8915">
        <v>2</v>
      </c>
      <c r="AP8915">
        <v>0</v>
      </c>
      <c r="AR8915">
        <f t="shared" ca="1" si="139"/>
        <v>31</v>
      </c>
    </row>
    <row r="8916" spans="1:44" x14ac:dyDescent="0.3">
      <c r="A8916" t="s">
        <v>58017</v>
      </c>
      <c r="B8916" t="s">
        <v>58018</v>
      </c>
      <c r="C8916" t="s">
        <v>45</v>
      </c>
      <c r="D8916" s="1">
        <v>35045</v>
      </c>
      <c r="E8916">
        <v>800008915</v>
      </c>
      <c r="F8916" t="s">
        <v>58019</v>
      </c>
      <c r="G8916" s="2">
        <v>100000000000</v>
      </c>
      <c r="H8916" t="s">
        <v>104</v>
      </c>
      <c r="I8916" t="s">
        <v>58020</v>
      </c>
      <c r="J8916" t="s">
        <v>83</v>
      </c>
      <c r="K8916" s="1">
        <v>46023</v>
      </c>
      <c r="M8916" t="s">
        <v>58021</v>
      </c>
      <c r="N8916" t="s">
        <v>51</v>
      </c>
      <c r="O8916" t="s">
        <v>52</v>
      </c>
      <c r="P8916">
        <v>1</v>
      </c>
      <c r="Q8916">
        <v>6000</v>
      </c>
      <c r="R8916">
        <v>10000</v>
      </c>
      <c r="S8916">
        <v>6000</v>
      </c>
      <c r="T8916">
        <v>0</v>
      </c>
      <c r="U8916" s="1">
        <v>46208</v>
      </c>
      <c r="V8916" t="s">
        <v>85</v>
      </c>
      <c r="W8916" t="s">
        <v>54</v>
      </c>
      <c r="X8916" t="s">
        <v>55</v>
      </c>
      <c r="Y8916" t="s">
        <v>56</v>
      </c>
      <c r="Z8916">
        <v>700008915</v>
      </c>
      <c r="AA8916" t="s">
        <v>58022</v>
      </c>
      <c r="AB8916">
        <v>600008915</v>
      </c>
      <c r="AC8916" t="s">
        <v>58023</v>
      </c>
      <c r="AD8916" t="s">
        <v>88</v>
      </c>
      <c r="AE8916" t="s">
        <v>89</v>
      </c>
      <c r="AF8916">
        <v>500915</v>
      </c>
      <c r="AG8916" t="s">
        <v>61</v>
      </c>
      <c r="AH8916" t="s">
        <v>62</v>
      </c>
      <c r="AI8916" t="s">
        <v>63</v>
      </c>
      <c r="AJ8916" t="s">
        <v>64</v>
      </c>
      <c r="AK8916" t="s">
        <v>64</v>
      </c>
      <c r="AL8916" s="1">
        <v>46023</v>
      </c>
      <c r="AN8916" t="s">
        <v>55</v>
      </c>
      <c r="AO8916">
        <v>2</v>
      </c>
      <c r="AP8916">
        <v>0</v>
      </c>
      <c r="AR8916">
        <f t="shared" ca="1" si="139"/>
        <v>30</v>
      </c>
    </row>
    <row r="8917" spans="1:44" x14ac:dyDescent="0.3">
      <c r="A8917" t="s">
        <v>58024</v>
      </c>
      <c r="B8917" t="s">
        <v>58025</v>
      </c>
      <c r="C8917" t="s">
        <v>67</v>
      </c>
      <c r="D8917" s="1">
        <v>35077</v>
      </c>
      <c r="E8917">
        <v>800008916</v>
      </c>
      <c r="F8917" t="s">
        <v>58026</v>
      </c>
      <c r="G8917" s="2">
        <v>100000000000</v>
      </c>
      <c r="H8917" t="s">
        <v>47</v>
      </c>
      <c r="I8917" t="s">
        <v>58027</v>
      </c>
      <c r="J8917" t="s">
        <v>95</v>
      </c>
      <c r="K8917" s="1">
        <v>46023</v>
      </c>
      <c r="M8917" t="s">
        <v>58021</v>
      </c>
      <c r="N8917" t="s">
        <v>72</v>
      </c>
      <c r="O8917" t="s">
        <v>52</v>
      </c>
      <c r="P8917">
        <v>1</v>
      </c>
      <c r="Q8917">
        <v>7000</v>
      </c>
      <c r="R8917">
        <v>10000</v>
      </c>
      <c r="S8917">
        <v>3500</v>
      </c>
      <c r="T8917">
        <v>3500</v>
      </c>
      <c r="U8917" s="1">
        <v>46208</v>
      </c>
      <c r="V8917" t="s">
        <v>96</v>
      </c>
      <c r="W8917" t="s">
        <v>97</v>
      </c>
      <c r="X8917" t="s">
        <v>55</v>
      </c>
      <c r="Y8917" t="s">
        <v>56</v>
      </c>
      <c r="Z8917">
        <v>700008916</v>
      </c>
      <c r="AA8917" t="s">
        <v>58028</v>
      </c>
      <c r="AB8917">
        <v>600008916</v>
      </c>
      <c r="AC8917" t="s">
        <v>58029</v>
      </c>
      <c r="AD8917" t="s">
        <v>100</v>
      </c>
      <c r="AE8917" t="s">
        <v>60</v>
      </c>
      <c r="AF8917">
        <v>500916</v>
      </c>
      <c r="AG8917" t="s">
        <v>61</v>
      </c>
      <c r="AH8917" t="s">
        <v>62</v>
      </c>
      <c r="AI8917" t="s">
        <v>63</v>
      </c>
      <c r="AJ8917" t="s">
        <v>64</v>
      </c>
      <c r="AK8917" t="s">
        <v>64</v>
      </c>
      <c r="AL8917" s="1">
        <v>46023</v>
      </c>
      <c r="AN8917" t="s">
        <v>55</v>
      </c>
      <c r="AO8917">
        <v>2</v>
      </c>
      <c r="AP8917">
        <v>1</v>
      </c>
      <c r="AR8917">
        <f t="shared" ca="1" si="139"/>
        <v>30</v>
      </c>
    </row>
    <row r="8918" spans="1:44" x14ac:dyDescent="0.3">
      <c r="A8918" t="s">
        <v>58030</v>
      </c>
      <c r="B8918" t="s">
        <v>58031</v>
      </c>
      <c r="C8918" t="s">
        <v>45</v>
      </c>
      <c r="D8918" s="1">
        <v>35475</v>
      </c>
      <c r="E8918">
        <v>800008917</v>
      </c>
      <c r="F8918" t="s">
        <v>58032</v>
      </c>
      <c r="G8918" s="2">
        <v>100000000000</v>
      </c>
      <c r="H8918" t="s">
        <v>69</v>
      </c>
      <c r="I8918" t="s">
        <v>58033</v>
      </c>
      <c r="J8918" t="s">
        <v>49</v>
      </c>
      <c r="K8918" s="1">
        <v>46023</v>
      </c>
      <c r="M8918" t="s">
        <v>58034</v>
      </c>
      <c r="N8918" t="s">
        <v>51</v>
      </c>
      <c r="O8918" t="s">
        <v>52</v>
      </c>
      <c r="P8918">
        <v>1</v>
      </c>
      <c r="Q8918">
        <v>8000</v>
      </c>
      <c r="R8918">
        <v>10000</v>
      </c>
      <c r="S8918">
        <v>8000</v>
      </c>
      <c r="T8918">
        <v>0</v>
      </c>
      <c r="U8918" s="1">
        <v>46208</v>
      </c>
      <c r="V8918" t="s">
        <v>53</v>
      </c>
      <c r="W8918" t="s">
        <v>54</v>
      </c>
      <c r="X8918" t="s">
        <v>55</v>
      </c>
      <c r="Y8918" t="s">
        <v>56</v>
      </c>
      <c r="Z8918">
        <v>700008917</v>
      </c>
      <c r="AA8918" t="s">
        <v>58035</v>
      </c>
      <c r="AB8918">
        <v>600008917</v>
      </c>
      <c r="AC8918" t="s">
        <v>58036</v>
      </c>
      <c r="AD8918" t="s">
        <v>59</v>
      </c>
      <c r="AE8918" t="s">
        <v>60</v>
      </c>
      <c r="AF8918">
        <v>500917</v>
      </c>
      <c r="AG8918" t="s">
        <v>61</v>
      </c>
      <c r="AH8918" t="s">
        <v>62</v>
      </c>
      <c r="AI8918" t="s">
        <v>63</v>
      </c>
      <c r="AJ8918" t="s">
        <v>64</v>
      </c>
      <c r="AK8918" t="s">
        <v>64</v>
      </c>
      <c r="AL8918" s="1">
        <v>46023</v>
      </c>
      <c r="AN8918" t="s">
        <v>55</v>
      </c>
      <c r="AO8918">
        <v>2</v>
      </c>
      <c r="AP8918">
        <v>0</v>
      </c>
      <c r="AR8918">
        <f t="shared" ca="1" si="139"/>
        <v>29</v>
      </c>
    </row>
    <row r="8919" spans="1:44" x14ac:dyDescent="0.3">
      <c r="A8919" t="s">
        <v>58037</v>
      </c>
      <c r="B8919" t="s">
        <v>58038</v>
      </c>
      <c r="C8919" t="s">
        <v>67</v>
      </c>
      <c r="D8919" s="1">
        <v>35869</v>
      </c>
      <c r="E8919">
        <v>800008918</v>
      </c>
      <c r="F8919" t="s">
        <v>58039</v>
      </c>
      <c r="G8919" s="2">
        <v>100000000000</v>
      </c>
      <c r="H8919" t="s">
        <v>81</v>
      </c>
      <c r="I8919" t="s">
        <v>58040</v>
      </c>
      <c r="J8919" t="s">
        <v>71</v>
      </c>
      <c r="K8919" s="1">
        <v>46023</v>
      </c>
      <c r="M8919" t="s">
        <v>58034</v>
      </c>
      <c r="N8919" t="s">
        <v>72</v>
      </c>
      <c r="O8919" t="s">
        <v>52</v>
      </c>
      <c r="P8919">
        <v>1</v>
      </c>
      <c r="Q8919">
        <v>9000</v>
      </c>
      <c r="R8919">
        <v>10000</v>
      </c>
      <c r="S8919">
        <v>9000</v>
      </c>
      <c r="T8919">
        <v>0</v>
      </c>
      <c r="U8919" s="1">
        <v>46208</v>
      </c>
      <c r="V8919" t="s">
        <v>73</v>
      </c>
      <c r="W8919" t="s">
        <v>54</v>
      </c>
      <c r="X8919" t="s">
        <v>55</v>
      </c>
      <c r="Y8919" t="s">
        <v>56</v>
      </c>
      <c r="Z8919">
        <v>700008918</v>
      </c>
      <c r="AA8919" t="s">
        <v>58041</v>
      </c>
      <c r="AB8919">
        <v>600008918</v>
      </c>
      <c r="AC8919" t="s">
        <v>58042</v>
      </c>
      <c r="AD8919" t="s">
        <v>76</v>
      </c>
      <c r="AE8919" t="s">
        <v>77</v>
      </c>
      <c r="AF8919">
        <v>500918</v>
      </c>
      <c r="AG8919" t="s">
        <v>61</v>
      </c>
      <c r="AH8919" t="s">
        <v>62</v>
      </c>
      <c r="AI8919" t="s">
        <v>63</v>
      </c>
      <c r="AJ8919" t="s">
        <v>64</v>
      </c>
      <c r="AK8919" t="s">
        <v>64</v>
      </c>
      <c r="AL8919" s="1">
        <v>46023</v>
      </c>
      <c r="AN8919" t="s">
        <v>55</v>
      </c>
      <c r="AO8919">
        <v>2</v>
      </c>
      <c r="AP8919">
        <v>0</v>
      </c>
      <c r="AR8919">
        <f t="shared" ca="1" si="139"/>
        <v>28</v>
      </c>
    </row>
    <row r="8920" spans="1:44" x14ac:dyDescent="0.3">
      <c r="A8920" t="s">
        <v>58043</v>
      </c>
      <c r="B8920" t="s">
        <v>58044</v>
      </c>
      <c r="C8920" t="s">
        <v>45</v>
      </c>
      <c r="D8920" s="1">
        <v>36266</v>
      </c>
      <c r="E8920">
        <v>800008919</v>
      </c>
      <c r="F8920" t="s">
        <v>58045</v>
      </c>
      <c r="G8920" s="2">
        <v>100000000000</v>
      </c>
      <c r="H8920" t="s">
        <v>93</v>
      </c>
      <c r="I8920" t="s">
        <v>58046</v>
      </c>
      <c r="J8920" t="s">
        <v>83</v>
      </c>
      <c r="K8920" s="1">
        <v>46023</v>
      </c>
      <c r="M8920" t="s">
        <v>58047</v>
      </c>
      <c r="N8920" t="s">
        <v>51</v>
      </c>
      <c r="O8920" t="s">
        <v>52</v>
      </c>
      <c r="P8920">
        <v>1</v>
      </c>
      <c r="Q8920">
        <v>10000</v>
      </c>
      <c r="R8920">
        <v>10000</v>
      </c>
      <c r="S8920">
        <v>10000</v>
      </c>
      <c r="T8920">
        <v>0</v>
      </c>
      <c r="U8920" s="1">
        <v>46208</v>
      </c>
      <c r="V8920" t="s">
        <v>85</v>
      </c>
      <c r="W8920" t="s">
        <v>54</v>
      </c>
      <c r="X8920" t="s">
        <v>55</v>
      </c>
      <c r="Y8920" t="s">
        <v>56</v>
      </c>
      <c r="Z8920">
        <v>700008919</v>
      </c>
      <c r="AA8920" t="s">
        <v>58048</v>
      </c>
      <c r="AB8920">
        <v>600008919</v>
      </c>
      <c r="AC8920" t="s">
        <v>58049</v>
      </c>
      <c r="AD8920" t="s">
        <v>88</v>
      </c>
      <c r="AE8920" t="s">
        <v>89</v>
      </c>
      <c r="AF8920">
        <v>500919</v>
      </c>
      <c r="AG8920" t="s">
        <v>61</v>
      </c>
      <c r="AH8920" t="s">
        <v>62</v>
      </c>
      <c r="AI8920" t="s">
        <v>63</v>
      </c>
      <c r="AJ8920" t="s">
        <v>64</v>
      </c>
      <c r="AK8920" t="s">
        <v>64</v>
      </c>
      <c r="AL8920" s="1">
        <v>46023</v>
      </c>
      <c r="AN8920" t="s">
        <v>55</v>
      </c>
      <c r="AO8920">
        <v>2</v>
      </c>
      <c r="AP8920">
        <v>0</v>
      </c>
      <c r="AR8920">
        <f t="shared" ca="1" si="139"/>
        <v>27</v>
      </c>
    </row>
    <row r="8921" spans="1:44" x14ac:dyDescent="0.3">
      <c r="A8921" t="s">
        <v>58050</v>
      </c>
      <c r="B8921" t="s">
        <v>58051</v>
      </c>
      <c r="C8921" t="s">
        <v>67</v>
      </c>
      <c r="D8921" s="1">
        <v>33010</v>
      </c>
      <c r="E8921">
        <v>800008920</v>
      </c>
      <c r="F8921" t="s">
        <v>58052</v>
      </c>
      <c r="G8921" s="2">
        <v>100000000000</v>
      </c>
      <c r="H8921" t="s">
        <v>104</v>
      </c>
      <c r="I8921" t="s">
        <v>58053</v>
      </c>
      <c r="J8921" t="s">
        <v>95</v>
      </c>
      <c r="K8921" s="1">
        <v>46023</v>
      </c>
      <c r="M8921" t="s">
        <v>58047</v>
      </c>
      <c r="N8921" t="s">
        <v>72</v>
      </c>
      <c r="O8921" t="s">
        <v>52</v>
      </c>
      <c r="P8921">
        <v>1</v>
      </c>
      <c r="Q8921">
        <v>6000</v>
      </c>
      <c r="R8921">
        <v>10000</v>
      </c>
      <c r="S8921">
        <v>3000</v>
      </c>
      <c r="T8921">
        <v>3000</v>
      </c>
      <c r="U8921" s="1">
        <v>46208</v>
      </c>
      <c r="V8921" t="s">
        <v>96</v>
      </c>
      <c r="W8921" t="s">
        <v>97</v>
      </c>
      <c r="X8921" t="s">
        <v>55</v>
      </c>
      <c r="Y8921" t="s">
        <v>56</v>
      </c>
      <c r="Z8921">
        <v>700008920</v>
      </c>
      <c r="AA8921" t="s">
        <v>58054</v>
      </c>
      <c r="AB8921">
        <v>600008920</v>
      </c>
      <c r="AC8921" t="s">
        <v>58055</v>
      </c>
      <c r="AD8921" t="s">
        <v>100</v>
      </c>
      <c r="AE8921" t="s">
        <v>60</v>
      </c>
      <c r="AF8921">
        <v>500920</v>
      </c>
      <c r="AG8921" t="s">
        <v>61</v>
      </c>
      <c r="AH8921" t="s">
        <v>62</v>
      </c>
      <c r="AI8921" t="s">
        <v>63</v>
      </c>
      <c r="AJ8921" t="s">
        <v>64</v>
      </c>
      <c r="AK8921" t="s">
        <v>64</v>
      </c>
      <c r="AL8921" s="1">
        <v>46023</v>
      </c>
      <c r="AN8921" t="s">
        <v>55</v>
      </c>
      <c r="AO8921">
        <v>2</v>
      </c>
      <c r="AP8921">
        <v>1</v>
      </c>
      <c r="AR8921">
        <f t="shared" ca="1" si="139"/>
        <v>36</v>
      </c>
    </row>
    <row r="8922" spans="1:44" x14ac:dyDescent="0.3">
      <c r="A8922" t="s">
        <v>58056</v>
      </c>
      <c r="B8922" t="s">
        <v>58057</v>
      </c>
      <c r="C8922" t="s">
        <v>45</v>
      </c>
      <c r="D8922" s="1">
        <v>33407</v>
      </c>
      <c r="E8922">
        <v>800008921</v>
      </c>
      <c r="F8922" t="s">
        <v>58058</v>
      </c>
      <c r="G8922" s="2">
        <v>100000000000</v>
      </c>
      <c r="H8922" t="s">
        <v>47</v>
      </c>
      <c r="I8922" t="s">
        <v>58059</v>
      </c>
      <c r="J8922" t="s">
        <v>49</v>
      </c>
      <c r="K8922" s="1">
        <v>46023</v>
      </c>
      <c r="M8922" t="s">
        <v>58060</v>
      </c>
      <c r="N8922" t="s">
        <v>51</v>
      </c>
      <c r="O8922" t="s">
        <v>52</v>
      </c>
      <c r="P8922">
        <v>2</v>
      </c>
      <c r="Q8922">
        <v>7000</v>
      </c>
      <c r="R8922">
        <v>10000</v>
      </c>
      <c r="S8922">
        <v>7000</v>
      </c>
      <c r="T8922">
        <v>0</v>
      </c>
      <c r="U8922" s="1">
        <v>46208</v>
      </c>
      <c r="V8922" t="s">
        <v>53</v>
      </c>
      <c r="W8922" t="s">
        <v>54</v>
      </c>
      <c r="X8922" t="s">
        <v>55</v>
      </c>
      <c r="Y8922" t="s">
        <v>56</v>
      </c>
      <c r="Z8922">
        <v>700008921</v>
      </c>
      <c r="AA8922" t="s">
        <v>58061</v>
      </c>
      <c r="AB8922">
        <v>600008921</v>
      </c>
      <c r="AC8922" t="s">
        <v>58062</v>
      </c>
      <c r="AD8922" t="s">
        <v>59</v>
      </c>
      <c r="AE8922" t="s">
        <v>60</v>
      </c>
      <c r="AF8922">
        <v>500921</v>
      </c>
      <c r="AG8922" t="s">
        <v>61</v>
      </c>
      <c r="AH8922" t="s">
        <v>62</v>
      </c>
      <c r="AI8922" t="s">
        <v>63</v>
      </c>
      <c r="AJ8922" t="s">
        <v>64</v>
      </c>
      <c r="AK8922" t="s">
        <v>64</v>
      </c>
      <c r="AL8922" s="1">
        <v>46023</v>
      </c>
      <c r="AN8922" t="s">
        <v>55</v>
      </c>
      <c r="AO8922">
        <v>2</v>
      </c>
      <c r="AP8922">
        <v>0</v>
      </c>
      <c r="AR8922">
        <f t="shared" ca="1" si="139"/>
        <v>35</v>
      </c>
    </row>
    <row r="8923" spans="1:44" x14ac:dyDescent="0.3">
      <c r="A8923" t="s">
        <v>58063</v>
      </c>
      <c r="B8923" t="s">
        <v>58064</v>
      </c>
      <c r="C8923" t="s">
        <v>67</v>
      </c>
      <c r="D8923" s="1">
        <v>33804</v>
      </c>
      <c r="E8923">
        <v>800008922</v>
      </c>
      <c r="F8923" t="s">
        <v>58065</v>
      </c>
      <c r="G8923" s="2">
        <v>100000000000</v>
      </c>
      <c r="H8923" t="s">
        <v>69</v>
      </c>
      <c r="I8923" t="s">
        <v>58066</v>
      </c>
      <c r="J8923" t="s">
        <v>71</v>
      </c>
      <c r="K8923" s="1">
        <v>46023</v>
      </c>
      <c r="M8923" t="s">
        <v>58060</v>
      </c>
      <c r="N8923" t="s">
        <v>72</v>
      </c>
      <c r="O8923" t="s">
        <v>52</v>
      </c>
      <c r="P8923">
        <v>2</v>
      </c>
      <c r="Q8923">
        <v>8000</v>
      </c>
      <c r="R8923">
        <v>10000</v>
      </c>
      <c r="S8923">
        <v>8000</v>
      </c>
      <c r="T8923">
        <v>0</v>
      </c>
      <c r="U8923" s="1">
        <v>46208</v>
      </c>
      <c r="V8923" t="s">
        <v>73</v>
      </c>
      <c r="W8923" t="s">
        <v>54</v>
      </c>
      <c r="X8923" t="s">
        <v>55</v>
      </c>
      <c r="Y8923" t="s">
        <v>56</v>
      </c>
      <c r="Z8923">
        <v>700008922</v>
      </c>
      <c r="AA8923" t="s">
        <v>58067</v>
      </c>
      <c r="AB8923">
        <v>600008922</v>
      </c>
      <c r="AC8923" t="s">
        <v>58068</v>
      </c>
      <c r="AD8923" t="s">
        <v>76</v>
      </c>
      <c r="AE8923" t="s">
        <v>77</v>
      </c>
      <c r="AF8923">
        <v>500922</v>
      </c>
      <c r="AG8923" t="s">
        <v>61</v>
      </c>
      <c r="AH8923" t="s">
        <v>62</v>
      </c>
      <c r="AI8923" t="s">
        <v>63</v>
      </c>
      <c r="AJ8923" t="s">
        <v>64</v>
      </c>
      <c r="AK8923" t="s">
        <v>64</v>
      </c>
      <c r="AL8923" s="1">
        <v>46023</v>
      </c>
      <c r="AN8923" t="s">
        <v>55</v>
      </c>
      <c r="AO8923">
        <v>2</v>
      </c>
      <c r="AP8923">
        <v>0</v>
      </c>
      <c r="AR8923">
        <f t="shared" ca="1" si="139"/>
        <v>34</v>
      </c>
    </row>
    <row r="8924" spans="1:44" x14ac:dyDescent="0.3">
      <c r="A8924" t="s">
        <v>58069</v>
      </c>
      <c r="B8924" t="s">
        <v>58070</v>
      </c>
      <c r="C8924" t="s">
        <v>45</v>
      </c>
      <c r="D8924" s="1">
        <v>34201</v>
      </c>
      <c r="E8924">
        <v>800008923</v>
      </c>
      <c r="F8924" t="s">
        <v>58071</v>
      </c>
      <c r="G8924" s="2">
        <v>100000000000</v>
      </c>
      <c r="H8924" t="s">
        <v>81</v>
      </c>
      <c r="I8924" t="s">
        <v>58072</v>
      </c>
      <c r="J8924" t="s">
        <v>83</v>
      </c>
      <c r="K8924" s="1">
        <v>46023</v>
      </c>
      <c r="M8924" t="s">
        <v>58073</v>
      </c>
      <c r="N8924" t="s">
        <v>51</v>
      </c>
      <c r="O8924" t="s">
        <v>52</v>
      </c>
      <c r="P8924">
        <v>2</v>
      </c>
      <c r="Q8924">
        <v>9000</v>
      </c>
      <c r="R8924">
        <v>10000</v>
      </c>
      <c r="S8924">
        <v>9000</v>
      </c>
      <c r="T8924">
        <v>0</v>
      </c>
      <c r="U8924" s="1">
        <v>46208</v>
      </c>
      <c r="V8924" t="s">
        <v>85</v>
      </c>
      <c r="W8924" t="s">
        <v>54</v>
      </c>
      <c r="X8924" t="s">
        <v>55</v>
      </c>
      <c r="Y8924" t="s">
        <v>56</v>
      </c>
      <c r="Z8924">
        <v>700008923</v>
      </c>
      <c r="AA8924" t="s">
        <v>58074</v>
      </c>
      <c r="AB8924">
        <v>600008923</v>
      </c>
      <c r="AC8924" t="s">
        <v>58075</v>
      </c>
      <c r="AD8924" t="s">
        <v>88</v>
      </c>
      <c r="AE8924" t="s">
        <v>89</v>
      </c>
      <c r="AF8924">
        <v>500923</v>
      </c>
      <c r="AG8924" t="s">
        <v>61</v>
      </c>
      <c r="AH8924" t="s">
        <v>62</v>
      </c>
      <c r="AI8924" t="s">
        <v>63</v>
      </c>
      <c r="AJ8924" t="s">
        <v>64</v>
      </c>
      <c r="AK8924" t="s">
        <v>64</v>
      </c>
      <c r="AL8924" s="1">
        <v>46023</v>
      </c>
      <c r="AN8924" t="s">
        <v>55</v>
      </c>
      <c r="AO8924">
        <v>2</v>
      </c>
      <c r="AP8924">
        <v>0</v>
      </c>
      <c r="AR8924">
        <f t="shared" ca="1" si="139"/>
        <v>32</v>
      </c>
    </row>
    <row r="8925" spans="1:44" x14ac:dyDescent="0.3">
      <c r="A8925" t="s">
        <v>58076</v>
      </c>
      <c r="B8925" t="s">
        <v>58077</v>
      </c>
      <c r="C8925" t="s">
        <v>67</v>
      </c>
      <c r="D8925" s="1">
        <v>34598</v>
      </c>
      <c r="E8925">
        <v>800008924</v>
      </c>
      <c r="F8925" t="s">
        <v>58078</v>
      </c>
      <c r="G8925" s="2">
        <v>100000000000</v>
      </c>
      <c r="H8925" t="s">
        <v>93</v>
      </c>
      <c r="I8925" t="s">
        <v>58079</v>
      </c>
      <c r="J8925" t="s">
        <v>95</v>
      </c>
      <c r="K8925" s="1">
        <v>46023</v>
      </c>
      <c r="M8925" t="s">
        <v>58073</v>
      </c>
      <c r="N8925" t="s">
        <v>72</v>
      </c>
      <c r="O8925" t="s">
        <v>52</v>
      </c>
      <c r="P8925">
        <v>2</v>
      </c>
      <c r="Q8925">
        <v>10000</v>
      </c>
      <c r="R8925">
        <v>10000</v>
      </c>
      <c r="S8925">
        <v>5000</v>
      </c>
      <c r="T8925">
        <v>5000</v>
      </c>
      <c r="U8925" s="1">
        <v>46208</v>
      </c>
      <c r="V8925" t="s">
        <v>96</v>
      </c>
      <c r="W8925" t="s">
        <v>97</v>
      </c>
      <c r="X8925" t="s">
        <v>55</v>
      </c>
      <c r="Y8925" t="s">
        <v>56</v>
      </c>
      <c r="Z8925">
        <v>700008924</v>
      </c>
      <c r="AA8925" t="s">
        <v>58080</v>
      </c>
      <c r="AB8925">
        <v>600008924</v>
      </c>
      <c r="AC8925" t="s">
        <v>58081</v>
      </c>
      <c r="AD8925" t="s">
        <v>100</v>
      </c>
      <c r="AE8925" t="s">
        <v>60</v>
      </c>
      <c r="AF8925">
        <v>500924</v>
      </c>
      <c r="AG8925" t="s">
        <v>61</v>
      </c>
      <c r="AH8925" t="s">
        <v>62</v>
      </c>
      <c r="AI8925" t="s">
        <v>63</v>
      </c>
      <c r="AJ8925" t="s">
        <v>64</v>
      </c>
      <c r="AK8925" t="s">
        <v>64</v>
      </c>
      <c r="AL8925" s="1">
        <v>46023</v>
      </c>
      <c r="AN8925" t="s">
        <v>55</v>
      </c>
      <c r="AO8925">
        <v>2</v>
      </c>
      <c r="AP8925">
        <v>1</v>
      </c>
      <c r="AR8925">
        <f t="shared" ca="1" si="139"/>
        <v>31</v>
      </c>
    </row>
    <row r="8926" spans="1:44" x14ac:dyDescent="0.3">
      <c r="A8926" t="s">
        <v>58082</v>
      </c>
      <c r="B8926" t="s">
        <v>58083</v>
      </c>
      <c r="C8926" t="s">
        <v>45</v>
      </c>
      <c r="D8926" s="1">
        <v>34994</v>
      </c>
      <c r="E8926">
        <v>800008925</v>
      </c>
      <c r="F8926" t="s">
        <v>58084</v>
      </c>
      <c r="G8926" s="2">
        <v>100000000000</v>
      </c>
      <c r="H8926" t="s">
        <v>104</v>
      </c>
      <c r="I8926" t="s">
        <v>58085</v>
      </c>
      <c r="J8926" t="s">
        <v>49</v>
      </c>
      <c r="K8926" s="1">
        <v>46023</v>
      </c>
      <c r="M8926" t="s">
        <v>58086</v>
      </c>
      <c r="N8926" t="s">
        <v>51</v>
      </c>
      <c r="O8926" t="s">
        <v>52</v>
      </c>
      <c r="P8926">
        <v>2</v>
      </c>
      <c r="Q8926">
        <v>6000</v>
      </c>
      <c r="R8926">
        <v>10000</v>
      </c>
      <c r="S8926">
        <v>6000</v>
      </c>
      <c r="T8926">
        <v>0</v>
      </c>
      <c r="U8926" s="1">
        <v>46208</v>
      </c>
      <c r="V8926" t="s">
        <v>53</v>
      </c>
      <c r="W8926" t="s">
        <v>54</v>
      </c>
      <c r="X8926" t="s">
        <v>55</v>
      </c>
      <c r="Y8926" t="s">
        <v>56</v>
      </c>
      <c r="Z8926">
        <v>700008925</v>
      </c>
      <c r="AA8926" t="s">
        <v>58087</v>
      </c>
      <c r="AB8926">
        <v>600008925</v>
      </c>
      <c r="AC8926" t="s">
        <v>58088</v>
      </c>
      <c r="AD8926" t="s">
        <v>59</v>
      </c>
      <c r="AE8926" t="s">
        <v>60</v>
      </c>
      <c r="AF8926">
        <v>500925</v>
      </c>
      <c r="AG8926" t="s">
        <v>61</v>
      </c>
      <c r="AH8926" t="s">
        <v>62</v>
      </c>
      <c r="AI8926" t="s">
        <v>63</v>
      </c>
      <c r="AJ8926" t="s">
        <v>64</v>
      </c>
      <c r="AK8926" t="s">
        <v>64</v>
      </c>
      <c r="AL8926" s="1">
        <v>46023</v>
      </c>
      <c r="AN8926" t="s">
        <v>55</v>
      </c>
      <c r="AO8926">
        <v>2</v>
      </c>
      <c r="AP8926">
        <v>0</v>
      </c>
      <c r="AR8926">
        <f t="shared" ca="1" si="139"/>
        <v>30</v>
      </c>
    </row>
    <row r="8927" spans="1:44" x14ac:dyDescent="0.3">
      <c r="A8927" t="s">
        <v>58089</v>
      </c>
      <c r="B8927" t="s">
        <v>58090</v>
      </c>
      <c r="C8927" t="s">
        <v>67</v>
      </c>
      <c r="D8927" s="1">
        <v>35392</v>
      </c>
      <c r="E8927">
        <v>800008926</v>
      </c>
      <c r="F8927" t="s">
        <v>58091</v>
      </c>
      <c r="G8927" s="2">
        <v>100000000000</v>
      </c>
      <c r="H8927" t="s">
        <v>47</v>
      </c>
      <c r="I8927" t="s">
        <v>58092</v>
      </c>
      <c r="J8927" t="s">
        <v>71</v>
      </c>
      <c r="K8927" s="1">
        <v>46023</v>
      </c>
      <c r="M8927" t="s">
        <v>58086</v>
      </c>
      <c r="N8927" t="s">
        <v>72</v>
      </c>
      <c r="O8927" t="s">
        <v>52</v>
      </c>
      <c r="P8927">
        <v>2</v>
      </c>
      <c r="Q8927">
        <v>7000</v>
      </c>
      <c r="R8927">
        <v>10000</v>
      </c>
      <c r="S8927">
        <v>7000</v>
      </c>
      <c r="T8927">
        <v>0</v>
      </c>
      <c r="U8927" s="1">
        <v>46208</v>
      </c>
      <c r="V8927" t="s">
        <v>73</v>
      </c>
      <c r="W8927" t="s">
        <v>54</v>
      </c>
      <c r="X8927" t="s">
        <v>55</v>
      </c>
      <c r="Y8927" t="s">
        <v>56</v>
      </c>
      <c r="Z8927">
        <v>700008926</v>
      </c>
      <c r="AA8927" t="s">
        <v>58093</v>
      </c>
      <c r="AB8927">
        <v>600008926</v>
      </c>
      <c r="AC8927" t="s">
        <v>58094</v>
      </c>
      <c r="AD8927" t="s">
        <v>76</v>
      </c>
      <c r="AE8927" t="s">
        <v>77</v>
      </c>
      <c r="AF8927">
        <v>500926</v>
      </c>
      <c r="AG8927" t="s">
        <v>61</v>
      </c>
      <c r="AH8927" t="s">
        <v>62</v>
      </c>
      <c r="AI8927" t="s">
        <v>63</v>
      </c>
      <c r="AJ8927" t="s">
        <v>64</v>
      </c>
      <c r="AK8927" t="s">
        <v>64</v>
      </c>
      <c r="AL8927" s="1">
        <v>46023</v>
      </c>
      <c r="AN8927" t="s">
        <v>55</v>
      </c>
      <c r="AO8927">
        <v>2</v>
      </c>
      <c r="AP8927">
        <v>0</v>
      </c>
      <c r="AR8927">
        <f t="shared" ca="1" si="139"/>
        <v>29</v>
      </c>
    </row>
    <row r="8928" spans="1:44" x14ac:dyDescent="0.3">
      <c r="A8928" t="s">
        <v>58095</v>
      </c>
      <c r="B8928" t="s">
        <v>58096</v>
      </c>
      <c r="C8928" t="s">
        <v>45</v>
      </c>
      <c r="D8928" s="1">
        <v>35788</v>
      </c>
      <c r="E8928">
        <v>800008927</v>
      </c>
      <c r="F8928" t="s">
        <v>58097</v>
      </c>
      <c r="G8928" s="2">
        <v>100000000000</v>
      </c>
      <c r="H8928" t="s">
        <v>69</v>
      </c>
      <c r="I8928" t="s">
        <v>58098</v>
      </c>
      <c r="J8928" t="s">
        <v>83</v>
      </c>
      <c r="K8928" s="1">
        <v>46023</v>
      </c>
      <c r="M8928" t="s">
        <v>58099</v>
      </c>
      <c r="N8928" t="s">
        <v>51</v>
      </c>
      <c r="O8928" t="s">
        <v>52</v>
      </c>
      <c r="P8928">
        <v>2</v>
      </c>
      <c r="Q8928">
        <v>8000</v>
      </c>
      <c r="R8928">
        <v>10000</v>
      </c>
      <c r="S8928">
        <v>8000</v>
      </c>
      <c r="T8928">
        <v>0</v>
      </c>
      <c r="U8928" s="1">
        <v>46208</v>
      </c>
      <c r="V8928" t="s">
        <v>85</v>
      </c>
      <c r="W8928" t="s">
        <v>54</v>
      </c>
      <c r="X8928" t="s">
        <v>55</v>
      </c>
      <c r="Y8928" t="s">
        <v>56</v>
      </c>
      <c r="Z8928">
        <v>700008927</v>
      </c>
      <c r="AA8928" t="s">
        <v>58100</v>
      </c>
      <c r="AB8928">
        <v>600008927</v>
      </c>
      <c r="AC8928" t="s">
        <v>58101</v>
      </c>
      <c r="AD8928" t="s">
        <v>88</v>
      </c>
      <c r="AE8928" t="s">
        <v>89</v>
      </c>
      <c r="AF8928">
        <v>500927</v>
      </c>
      <c r="AG8928" t="s">
        <v>61</v>
      </c>
      <c r="AH8928" t="s">
        <v>62</v>
      </c>
      <c r="AI8928" t="s">
        <v>63</v>
      </c>
      <c r="AJ8928" t="s">
        <v>64</v>
      </c>
      <c r="AK8928" t="s">
        <v>64</v>
      </c>
      <c r="AL8928" s="1">
        <v>46023</v>
      </c>
      <c r="AN8928" t="s">
        <v>55</v>
      </c>
      <c r="AO8928">
        <v>2</v>
      </c>
      <c r="AP8928">
        <v>0</v>
      </c>
      <c r="AR8928">
        <f t="shared" ca="1" si="139"/>
        <v>28</v>
      </c>
    </row>
    <row r="8929" spans="1:44" x14ac:dyDescent="0.3">
      <c r="A8929" t="s">
        <v>58102</v>
      </c>
      <c r="B8929" t="s">
        <v>58103</v>
      </c>
      <c r="C8929" t="s">
        <v>67</v>
      </c>
      <c r="D8929" s="1">
        <v>35820</v>
      </c>
      <c r="E8929">
        <v>800008928</v>
      </c>
      <c r="F8929" t="s">
        <v>58104</v>
      </c>
      <c r="G8929" s="2">
        <v>100000000000</v>
      </c>
      <c r="H8929" t="s">
        <v>81</v>
      </c>
      <c r="I8929" t="s">
        <v>58105</v>
      </c>
      <c r="J8929" t="s">
        <v>95</v>
      </c>
      <c r="K8929" s="1">
        <v>46023</v>
      </c>
      <c r="M8929" t="s">
        <v>58099</v>
      </c>
      <c r="N8929" t="s">
        <v>72</v>
      </c>
      <c r="O8929" t="s">
        <v>52</v>
      </c>
      <c r="P8929">
        <v>2</v>
      </c>
      <c r="Q8929">
        <v>9000</v>
      </c>
      <c r="R8929">
        <v>10000</v>
      </c>
      <c r="S8929">
        <v>4500</v>
      </c>
      <c r="T8929">
        <v>4500</v>
      </c>
      <c r="U8929" s="1">
        <v>46208</v>
      </c>
      <c r="V8929" t="s">
        <v>96</v>
      </c>
      <c r="W8929" t="s">
        <v>97</v>
      </c>
      <c r="X8929" t="s">
        <v>55</v>
      </c>
      <c r="Y8929" t="s">
        <v>56</v>
      </c>
      <c r="Z8929">
        <v>700008928</v>
      </c>
      <c r="AA8929" t="s">
        <v>58106</v>
      </c>
      <c r="AB8929">
        <v>600008928</v>
      </c>
      <c r="AC8929" t="s">
        <v>58107</v>
      </c>
      <c r="AD8929" t="s">
        <v>100</v>
      </c>
      <c r="AE8929" t="s">
        <v>60</v>
      </c>
      <c r="AF8929">
        <v>500928</v>
      </c>
      <c r="AG8929" t="s">
        <v>61</v>
      </c>
      <c r="AH8929" t="s">
        <v>62</v>
      </c>
      <c r="AI8929" t="s">
        <v>63</v>
      </c>
      <c r="AJ8929" t="s">
        <v>64</v>
      </c>
      <c r="AK8929" t="s">
        <v>64</v>
      </c>
      <c r="AL8929" s="1">
        <v>46023</v>
      </c>
      <c r="AN8929" t="s">
        <v>55</v>
      </c>
      <c r="AO8929">
        <v>2</v>
      </c>
      <c r="AP8929">
        <v>1</v>
      </c>
      <c r="AR8929">
        <f t="shared" ca="1" si="139"/>
        <v>28</v>
      </c>
    </row>
    <row r="8930" spans="1:44" x14ac:dyDescent="0.3">
      <c r="A8930" t="s">
        <v>58108</v>
      </c>
      <c r="B8930" t="s">
        <v>58109</v>
      </c>
      <c r="C8930" t="s">
        <v>45</v>
      </c>
      <c r="D8930" s="1">
        <v>36217</v>
      </c>
      <c r="E8930">
        <v>800008929</v>
      </c>
      <c r="F8930" t="s">
        <v>58110</v>
      </c>
      <c r="G8930" s="2">
        <v>100000000000</v>
      </c>
      <c r="H8930" t="s">
        <v>93</v>
      </c>
      <c r="I8930" t="s">
        <v>58111</v>
      </c>
      <c r="J8930" t="s">
        <v>49</v>
      </c>
      <c r="K8930" s="1">
        <v>46023</v>
      </c>
      <c r="M8930" t="s">
        <v>58112</v>
      </c>
      <c r="N8930" t="s">
        <v>51</v>
      </c>
      <c r="O8930" t="s">
        <v>52</v>
      </c>
      <c r="P8930">
        <v>2</v>
      </c>
      <c r="Q8930">
        <v>10000</v>
      </c>
      <c r="R8930">
        <v>10000</v>
      </c>
      <c r="S8930">
        <v>10000</v>
      </c>
      <c r="T8930">
        <v>0</v>
      </c>
      <c r="U8930" s="1">
        <v>46208</v>
      </c>
      <c r="V8930" t="s">
        <v>53</v>
      </c>
      <c r="W8930" t="s">
        <v>54</v>
      </c>
      <c r="X8930" t="s">
        <v>55</v>
      </c>
      <c r="Y8930" t="s">
        <v>56</v>
      </c>
      <c r="Z8930">
        <v>700008929</v>
      </c>
      <c r="AA8930" t="s">
        <v>58113</v>
      </c>
      <c r="AB8930">
        <v>600008929</v>
      </c>
      <c r="AC8930" t="s">
        <v>58114</v>
      </c>
      <c r="AD8930" t="s">
        <v>59</v>
      </c>
      <c r="AE8930" t="s">
        <v>60</v>
      </c>
      <c r="AF8930">
        <v>500929</v>
      </c>
      <c r="AG8930" t="s">
        <v>61</v>
      </c>
      <c r="AH8930" t="s">
        <v>62</v>
      </c>
      <c r="AI8930" t="s">
        <v>63</v>
      </c>
      <c r="AJ8930" t="s">
        <v>64</v>
      </c>
      <c r="AK8930" t="s">
        <v>64</v>
      </c>
      <c r="AL8930" s="1">
        <v>46023</v>
      </c>
      <c r="AN8930" t="s">
        <v>55</v>
      </c>
      <c r="AO8930">
        <v>2</v>
      </c>
      <c r="AP8930">
        <v>0</v>
      </c>
      <c r="AR8930">
        <f t="shared" ca="1" si="139"/>
        <v>27</v>
      </c>
    </row>
    <row r="8931" spans="1:44" x14ac:dyDescent="0.3">
      <c r="A8931" t="s">
        <v>58115</v>
      </c>
      <c r="B8931" t="s">
        <v>58116</v>
      </c>
      <c r="C8931" t="s">
        <v>67</v>
      </c>
      <c r="D8931" s="1">
        <v>32959</v>
      </c>
      <c r="E8931">
        <v>800008930</v>
      </c>
      <c r="F8931" t="s">
        <v>58117</v>
      </c>
      <c r="G8931" s="2">
        <v>100000000000</v>
      </c>
      <c r="H8931" t="s">
        <v>104</v>
      </c>
      <c r="I8931" t="s">
        <v>58118</v>
      </c>
      <c r="J8931" t="s">
        <v>71</v>
      </c>
      <c r="K8931" s="1">
        <v>46023</v>
      </c>
      <c r="M8931" t="s">
        <v>58112</v>
      </c>
      <c r="N8931" t="s">
        <v>72</v>
      </c>
      <c r="O8931" t="s">
        <v>52</v>
      </c>
      <c r="P8931">
        <v>2</v>
      </c>
      <c r="Q8931">
        <v>6000</v>
      </c>
      <c r="R8931">
        <v>10000</v>
      </c>
      <c r="S8931">
        <v>6000</v>
      </c>
      <c r="T8931">
        <v>0</v>
      </c>
      <c r="U8931" s="1">
        <v>46208</v>
      </c>
      <c r="V8931" t="s">
        <v>73</v>
      </c>
      <c r="W8931" t="s">
        <v>54</v>
      </c>
      <c r="X8931" t="s">
        <v>55</v>
      </c>
      <c r="Y8931" t="s">
        <v>56</v>
      </c>
      <c r="Z8931">
        <v>700008930</v>
      </c>
      <c r="AA8931" t="s">
        <v>58119</v>
      </c>
      <c r="AB8931">
        <v>600008930</v>
      </c>
      <c r="AC8931" t="s">
        <v>58120</v>
      </c>
      <c r="AD8931" t="s">
        <v>76</v>
      </c>
      <c r="AE8931" t="s">
        <v>77</v>
      </c>
      <c r="AF8931">
        <v>500930</v>
      </c>
      <c r="AG8931" t="s">
        <v>61</v>
      </c>
      <c r="AH8931" t="s">
        <v>62</v>
      </c>
      <c r="AI8931" t="s">
        <v>63</v>
      </c>
      <c r="AJ8931" t="s">
        <v>64</v>
      </c>
      <c r="AK8931" t="s">
        <v>64</v>
      </c>
      <c r="AL8931" s="1">
        <v>46023</v>
      </c>
      <c r="AN8931" t="s">
        <v>55</v>
      </c>
      <c r="AO8931">
        <v>2</v>
      </c>
      <c r="AP8931">
        <v>0</v>
      </c>
      <c r="AR8931">
        <f t="shared" ca="1" si="139"/>
        <v>36</v>
      </c>
    </row>
    <row r="8932" spans="1:44" x14ac:dyDescent="0.3">
      <c r="A8932" t="s">
        <v>58121</v>
      </c>
      <c r="B8932" t="s">
        <v>58122</v>
      </c>
      <c r="C8932" t="s">
        <v>45</v>
      </c>
      <c r="D8932" s="1">
        <v>33356</v>
      </c>
      <c r="E8932">
        <v>800008931</v>
      </c>
      <c r="F8932" t="s">
        <v>58123</v>
      </c>
      <c r="G8932" s="2">
        <v>100000000000</v>
      </c>
      <c r="H8932" t="s">
        <v>47</v>
      </c>
      <c r="I8932" t="s">
        <v>58124</v>
      </c>
      <c r="J8932" t="s">
        <v>83</v>
      </c>
      <c r="K8932" s="1">
        <v>46023</v>
      </c>
      <c r="M8932" t="s">
        <v>58125</v>
      </c>
      <c r="N8932" t="s">
        <v>51</v>
      </c>
      <c r="O8932" t="s">
        <v>52</v>
      </c>
      <c r="P8932">
        <v>2</v>
      </c>
      <c r="Q8932">
        <v>7000</v>
      </c>
      <c r="R8932">
        <v>10000</v>
      </c>
      <c r="S8932">
        <v>7000</v>
      </c>
      <c r="T8932">
        <v>0</v>
      </c>
      <c r="U8932" s="1">
        <v>46208</v>
      </c>
      <c r="V8932" t="s">
        <v>85</v>
      </c>
      <c r="W8932" t="s">
        <v>54</v>
      </c>
      <c r="X8932" t="s">
        <v>55</v>
      </c>
      <c r="Y8932" t="s">
        <v>56</v>
      </c>
      <c r="Z8932">
        <v>700008931</v>
      </c>
      <c r="AA8932" t="s">
        <v>58126</v>
      </c>
      <c r="AB8932">
        <v>600008931</v>
      </c>
      <c r="AC8932" t="s">
        <v>58127</v>
      </c>
      <c r="AD8932" t="s">
        <v>88</v>
      </c>
      <c r="AE8932" t="s">
        <v>89</v>
      </c>
      <c r="AF8932">
        <v>500931</v>
      </c>
      <c r="AG8932" t="s">
        <v>61</v>
      </c>
      <c r="AH8932" t="s">
        <v>62</v>
      </c>
      <c r="AI8932" t="s">
        <v>63</v>
      </c>
      <c r="AJ8932" t="s">
        <v>64</v>
      </c>
      <c r="AK8932" t="s">
        <v>64</v>
      </c>
      <c r="AL8932" s="1">
        <v>46023</v>
      </c>
      <c r="AN8932" t="s">
        <v>55</v>
      </c>
      <c r="AO8932">
        <v>2</v>
      </c>
      <c r="AP8932">
        <v>0</v>
      </c>
      <c r="AR8932">
        <f t="shared" ca="1" si="139"/>
        <v>35</v>
      </c>
    </row>
    <row r="8933" spans="1:44" x14ac:dyDescent="0.3">
      <c r="A8933" t="s">
        <v>58128</v>
      </c>
      <c r="B8933" t="s">
        <v>58129</v>
      </c>
      <c r="C8933" t="s">
        <v>67</v>
      </c>
      <c r="D8933" s="1">
        <v>33725</v>
      </c>
      <c r="E8933">
        <v>800008932</v>
      </c>
      <c r="F8933" t="s">
        <v>58130</v>
      </c>
      <c r="G8933" s="2">
        <v>100000000000</v>
      </c>
      <c r="H8933" t="s">
        <v>69</v>
      </c>
      <c r="I8933" t="s">
        <v>58131</v>
      </c>
      <c r="J8933" t="s">
        <v>95</v>
      </c>
      <c r="K8933" s="1">
        <v>46023</v>
      </c>
      <c r="M8933" t="s">
        <v>58125</v>
      </c>
      <c r="N8933" t="s">
        <v>72</v>
      </c>
      <c r="O8933" t="s">
        <v>52</v>
      </c>
      <c r="P8933">
        <v>2</v>
      </c>
      <c r="Q8933">
        <v>8000</v>
      </c>
      <c r="R8933">
        <v>10000</v>
      </c>
      <c r="S8933">
        <v>4000</v>
      </c>
      <c r="T8933">
        <v>4000</v>
      </c>
      <c r="U8933" s="1">
        <v>46208</v>
      </c>
      <c r="V8933" t="s">
        <v>96</v>
      </c>
      <c r="W8933" t="s">
        <v>97</v>
      </c>
      <c r="X8933" t="s">
        <v>55</v>
      </c>
      <c r="Y8933" t="s">
        <v>56</v>
      </c>
      <c r="Z8933">
        <v>700008932</v>
      </c>
      <c r="AA8933" t="s">
        <v>58132</v>
      </c>
      <c r="AB8933">
        <v>600008932</v>
      </c>
      <c r="AC8933" t="s">
        <v>58133</v>
      </c>
      <c r="AD8933" t="s">
        <v>100</v>
      </c>
      <c r="AE8933" t="s">
        <v>60</v>
      </c>
      <c r="AF8933">
        <v>500932</v>
      </c>
      <c r="AG8933" t="s">
        <v>61</v>
      </c>
      <c r="AH8933" t="s">
        <v>62</v>
      </c>
      <c r="AI8933" t="s">
        <v>63</v>
      </c>
      <c r="AJ8933" t="s">
        <v>64</v>
      </c>
      <c r="AK8933" t="s">
        <v>64</v>
      </c>
      <c r="AL8933" s="1">
        <v>46023</v>
      </c>
      <c r="AN8933" t="s">
        <v>55</v>
      </c>
      <c r="AO8933">
        <v>2</v>
      </c>
      <c r="AP8933">
        <v>1</v>
      </c>
      <c r="AR8933">
        <f t="shared" ca="1" si="139"/>
        <v>34</v>
      </c>
    </row>
    <row r="8934" spans="1:44" x14ac:dyDescent="0.3">
      <c r="A8934" t="s">
        <v>58134</v>
      </c>
      <c r="B8934" t="s">
        <v>58135</v>
      </c>
      <c r="C8934" t="s">
        <v>45</v>
      </c>
      <c r="D8934" s="1">
        <v>34122</v>
      </c>
      <c r="E8934">
        <v>800008933</v>
      </c>
      <c r="F8934" t="s">
        <v>58136</v>
      </c>
      <c r="G8934" s="2">
        <v>100000000000</v>
      </c>
      <c r="H8934" t="s">
        <v>81</v>
      </c>
      <c r="I8934" t="s">
        <v>58137</v>
      </c>
      <c r="J8934" t="s">
        <v>49</v>
      </c>
      <c r="K8934" s="1">
        <v>46023</v>
      </c>
      <c r="M8934" t="s">
        <v>58138</v>
      </c>
      <c r="N8934" t="s">
        <v>51</v>
      </c>
      <c r="O8934" t="s">
        <v>52</v>
      </c>
      <c r="P8934">
        <v>2</v>
      </c>
      <c r="Q8934">
        <v>9000</v>
      </c>
      <c r="R8934">
        <v>10000</v>
      </c>
      <c r="S8934">
        <v>9000</v>
      </c>
      <c r="T8934">
        <v>0</v>
      </c>
      <c r="U8934" s="1">
        <v>46208</v>
      </c>
      <c r="V8934" t="s">
        <v>53</v>
      </c>
      <c r="W8934" t="s">
        <v>54</v>
      </c>
      <c r="X8934" t="s">
        <v>55</v>
      </c>
      <c r="Y8934" t="s">
        <v>56</v>
      </c>
      <c r="Z8934">
        <v>700008933</v>
      </c>
      <c r="AA8934" t="s">
        <v>58139</v>
      </c>
      <c r="AB8934">
        <v>600008933</v>
      </c>
      <c r="AC8934" t="s">
        <v>58140</v>
      </c>
      <c r="AD8934" t="s">
        <v>59</v>
      </c>
      <c r="AE8934" t="s">
        <v>60</v>
      </c>
      <c r="AF8934">
        <v>500933</v>
      </c>
      <c r="AG8934" t="s">
        <v>61</v>
      </c>
      <c r="AH8934" t="s">
        <v>62</v>
      </c>
      <c r="AI8934" t="s">
        <v>63</v>
      </c>
      <c r="AJ8934" t="s">
        <v>64</v>
      </c>
      <c r="AK8934" t="s">
        <v>64</v>
      </c>
      <c r="AL8934" s="1">
        <v>46023</v>
      </c>
      <c r="AN8934" t="s">
        <v>55</v>
      </c>
      <c r="AO8934">
        <v>2</v>
      </c>
      <c r="AP8934">
        <v>0</v>
      </c>
      <c r="AR8934">
        <f t="shared" ca="1" si="139"/>
        <v>33</v>
      </c>
    </row>
    <row r="8935" spans="1:44" x14ac:dyDescent="0.3">
      <c r="A8935" t="s">
        <v>58141</v>
      </c>
      <c r="B8935" t="s">
        <v>58142</v>
      </c>
      <c r="C8935" t="s">
        <v>67</v>
      </c>
      <c r="D8935" s="1">
        <v>34518</v>
      </c>
      <c r="E8935">
        <v>800008934</v>
      </c>
      <c r="F8935" t="s">
        <v>58143</v>
      </c>
      <c r="G8935" s="2">
        <v>100000000000</v>
      </c>
      <c r="H8935" t="s">
        <v>93</v>
      </c>
      <c r="I8935" t="s">
        <v>58144</v>
      </c>
      <c r="J8935" t="s">
        <v>71</v>
      </c>
      <c r="K8935" s="1">
        <v>46023</v>
      </c>
      <c r="M8935" t="s">
        <v>58138</v>
      </c>
      <c r="N8935" t="s">
        <v>72</v>
      </c>
      <c r="O8935" t="s">
        <v>52</v>
      </c>
      <c r="P8935">
        <v>2</v>
      </c>
      <c r="Q8935">
        <v>10000</v>
      </c>
      <c r="R8935">
        <v>10000</v>
      </c>
      <c r="S8935">
        <v>10000</v>
      </c>
      <c r="T8935">
        <v>0</v>
      </c>
      <c r="U8935" s="1">
        <v>46208</v>
      </c>
      <c r="V8935" t="s">
        <v>73</v>
      </c>
      <c r="W8935" t="s">
        <v>54</v>
      </c>
      <c r="X8935" t="s">
        <v>55</v>
      </c>
      <c r="Y8935" t="s">
        <v>56</v>
      </c>
      <c r="Z8935">
        <v>700008934</v>
      </c>
      <c r="AA8935" t="s">
        <v>58145</v>
      </c>
      <c r="AB8935">
        <v>600008934</v>
      </c>
      <c r="AC8935" t="s">
        <v>58146</v>
      </c>
      <c r="AD8935" t="s">
        <v>76</v>
      </c>
      <c r="AE8935" t="s">
        <v>77</v>
      </c>
      <c r="AF8935">
        <v>500934</v>
      </c>
      <c r="AG8935" t="s">
        <v>61</v>
      </c>
      <c r="AH8935" t="s">
        <v>62</v>
      </c>
      <c r="AI8935" t="s">
        <v>63</v>
      </c>
      <c r="AJ8935" t="s">
        <v>64</v>
      </c>
      <c r="AK8935" t="s">
        <v>64</v>
      </c>
      <c r="AL8935" s="1">
        <v>46023</v>
      </c>
      <c r="AN8935" t="s">
        <v>55</v>
      </c>
      <c r="AO8935">
        <v>2</v>
      </c>
      <c r="AP8935">
        <v>0</v>
      </c>
      <c r="AR8935">
        <f t="shared" ca="1" si="139"/>
        <v>32</v>
      </c>
    </row>
    <row r="8936" spans="1:44" x14ac:dyDescent="0.3">
      <c r="A8936" t="s">
        <v>58147</v>
      </c>
      <c r="B8936" t="s">
        <v>58148</v>
      </c>
      <c r="C8936" t="s">
        <v>45</v>
      </c>
      <c r="D8936" s="1">
        <v>34915</v>
      </c>
      <c r="E8936">
        <v>800008935</v>
      </c>
      <c r="F8936" t="s">
        <v>58149</v>
      </c>
      <c r="G8936" s="2">
        <v>100000000000</v>
      </c>
      <c r="H8936" t="s">
        <v>104</v>
      </c>
      <c r="I8936" t="s">
        <v>58150</v>
      </c>
      <c r="J8936" t="s">
        <v>83</v>
      </c>
      <c r="K8936" s="1">
        <v>46023</v>
      </c>
      <c r="M8936" t="s">
        <v>58151</v>
      </c>
      <c r="N8936" t="s">
        <v>51</v>
      </c>
      <c r="O8936" t="s">
        <v>52</v>
      </c>
      <c r="P8936">
        <v>2</v>
      </c>
      <c r="Q8936">
        <v>6000</v>
      </c>
      <c r="R8936">
        <v>10000</v>
      </c>
      <c r="S8936">
        <v>6000</v>
      </c>
      <c r="T8936">
        <v>0</v>
      </c>
      <c r="U8936" s="1">
        <v>46208</v>
      </c>
      <c r="V8936" t="s">
        <v>85</v>
      </c>
      <c r="W8936" t="s">
        <v>54</v>
      </c>
      <c r="X8936" t="s">
        <v>55</v>
      </c>
      <c r="Y8936" t="s">
        <v>56</v>
      </c>
      <c r="Z8936">
        <v>700008935</v>
      </c>
      <c r="AA8936" t="s">
        <v>58152</v>
      </c>
      <c r="AB8936">
        <v>600008935</v>
      </c>
      <c r="AC8936" t="s">
        <v>58153</v>
      </c>
      <c r="AD8936" t="s">
        <v>88</v>
      </c>
      <c r="AE8936" t="s">
        <v>89</v>
      </c>
      <c r="AF8936">
        <v>500935</v>
      </c>
      <c r="AG8936" t="s">
        <v>61</v>
      </c>
      <c r="AH8936" t="s">
        <v>62</v>
      </c>
      <c r="AI8936" t="s">
        <v>63</v>
      </c>
      <c r="AJ8936" t="s">
        <v>64</v>
      </c>
      <c r="AK8936" t="s">
        <v>64</v>
      </c>
      <c r="AL8936" s="1">
        <v>46023</v>
      </c>
      <c r="AN8936" t="s">
        <v>55</v>
      </c>
      <c r="AO8936">
        <v>2</v>
      </c>
      <c r="AP8936">
        <v>0</v>
      </c>
      <c r="AR8936">
        <f t="shared" ca="1" si="139"/>
        <v>30</v>
      </c>
    </row>
    <row r="8937" spans="1:44" x14ac:dyDescent="0.3">
      <c r="A8937" t="s">
        <v>58154</v>
      </c>
      <c r="B8937" t="s">
        <v>58155</v>
      </c>
      <c r="C8937" t="s">
        <v>67</v>
      </c>
      <c r="D8937" s="1">
        <v>35313</v>
      </c>
      <c r="E8937">
        <v>800008936</v>
      </c>
      <c r="F8937" t="s">
        <v>58156</v>
      </c>
      <c r="G8937" s="2">
        <v>100000000000</v>
      </c>
      <c r="H8937" t="s">
        <v>47</v>
      </c>
      <c r="I8937" t="s">
        <v>58157</v>
      </c>
      <c r="J8937" t="s">
        <v>95</v>
      </c>
      <c r="K8937" s="1">
        <v>46023</v>
      </c>
      <c r="M8937" t="s">
        <v>58151</v>
      </c>
      <c r="N8937" t="s">
        <v>72</v>
      </c>
      <c r="O8937" t="s">
        <v>52</v>
      </c>
      <c r="P8937">
        <v>2</v>
      </c>
      <c r="Q8937">
        <v>7000</v>
      </c>
      <c r="R8937">
        <v>10000</v>
      </c>
      <c r="S8937">
        <v>3500</v>
      </c>
      <c r="T8937">
        <v>3500</v>
      </c>
      <c r="U8937" s="1">
        <v>46208</v>
      </c>
      <c r="V8937" t="s">
        <v>96</v>
      </c>
      <c r="W8937" t="s">
        <v>97</v>
      </c>
      <c r="X8937" t="s">
        <v>55</v>
      </c>
      <c r="Y8937" t="s">
        <v>56</v>
      </c>
      <c r="Z8937">
        <v>700008936</v>
      </c>
      <c r="AA8937" t="s">
        <v>58158</v>
      </c>
      <c r="AB8937">
        <v>600008936</v>
      </c>
      <c r="AC8937" t="s">
        <v>58159</v>
      </c>
      <c r="AD8937" t="s">
        <v>100</v>
      </c>
      <c r="AE8937" t="s">
        <v>60</v>
      </c>
      <c r="AF8937">
        <v>500936</v>
      </c>
      <c r="AG8937" t="s">
        <v>61</v>
      </c>
      <c r="AH8937" t="s">
        <v>62</v>
      </c>
      <c r="AI8937" t="s">
        <v>63</v>
      </c>
      <c r="AJ8937" t="s">
        <v>64</v>
      </c>
      <c r="AK8937" t="s">
        <v>64</v>
      </c>
      <c r="AL8937" s="1">
        <v>46023</v>
      </c>
      <c r="AN8937" t="s">
        <v>55</v>
      </c>
      <c r="AO8937">
        <v>2</v>
      </c>
      <c r="AP8937">
        <v>1</v>
      </c>
      <c r="AR8937">
        <f t="shared" ca="1" si="139"/>
        <v>29</v>
      </c>
    </row>
    <row r="8938" spans="1:44" x14ac:dyDescent="0.3">
      <c r="A8938" t="s">
        <v>58160</v>
      </c>
      <c r="B8938" t="s">
        <v>58161</v>
      </c>
      <c r="C8938" t="s">
        <v>45</v>
      </c>
      <c r="D8938" s="1">
        <v>35709</v>
      </c>
      <c r="E8938">
        <v>800008937</v>
      </c>
      <c r="F8938" t="s">
        <v>58162</v>
      </c>
      <c r="G8938" s="2">
        <v>100000000000</v>
      </c>
      <c r="H8938" t="s">
        <v>69</v>
      </c>
      <c r="I8938" t="s">
        <v>58163</v>
      </c>
      <c r="J8938" t="s">
        <v>49</v>
      </c>
      <c r="K8938" s="1">
        <v>46023</v>
      </c>
      <c r="M8938" t="s">
        <v>58164</v>
      </c>
      <c r="N8938" t="s">
        <v>51</v>
      </c>
      <c r="O8938" t="s">
        <v>52</v>
      </c>
      <c r="P8938">
        <v>2</v>
      </c>
      <c r="Q8938">
        <v>8000</v>
      </c>
      <c r="R8938">
        <v>10000</v>
      </c>
      <c r="S8938">
        <v>8000</v>
      </c>
      <c r="T8938">
        <v>0</v>
      </c>
      <c r="U8938" s="1">
        <v>46208</v>
      </c>
      <c r="V8938" t="s">
        <v>53</v>
      </c>
      <c r="W8938" t="s">
        <v>54</v>
      </c>
      <c r="X8938" t="s">
        <v>55</v>
      </c>
      <c r="Y8938" t="s">
        <v>56</v>
      </c>
      <c r="Z8938">
        <v>700008937</v>
      </c>
      <c r="AA8938" t="s">
        <v>58165</v>
      </c>
      <c r="AB8938">
        <v>600008937</v>
      </c>
      <c r="AC8938" t="s">
        <v>58166</v>
      </c>
      <c r="AD8938" t="s">
        <v>59</v>
      </c>
      <c r="AE8938" t="s">
        <v>60</v>
      </c>
      <c r="AF8938">
        <v>500937</v>
      </c>
      <c r="AG8938" t="s">
        <v>61</v>
      </c>
      <c r="AH8938" t="s">
        <v>62</v>
      </c>
      <c r="AI8938" t="s">
        <v>63</v>
      </c>
      <c r="AJ8938" t="s">
        <v>64</v>
      </c>
      <c r="AK8938" t="s">
        <v>64</v>
      </c>
      <c r="AL8938" s="1">
        <v>46023</v>
      </c>
      <c r="AN8938" t="s">
        <v>55</v>
      </c>
      <c r="AO8938">
        <v>2</v>
      </c>
      <c r="AP8938">
        <v>0</v>
      </c>
      <c r="AR8938">
        <f t="shared" ca="1" si="139"/>
        <v>28</v>
      </c>
    </row>
    <row r="8939" spans="1:44" x14ac:dyDescent="0.3">
      <c r="A8939" t="s">
        <v>58167</v>
      </c>
      <c r="B8939" t="s">
        <v>58168</v>
      </c>
      <c r="C8939" t="s">
        <v>67</v>
      </c>
      <c r="D8939" s="1">
        <v>36106</v>
      </c>
      <c r="E8939">
        <v>800008938</v>
      </c>
      <c r="F8939" t="s">
        <v>58169</v>
      </c>
      <c r="G8939" s="2">
        <v>100000000000</v>
      </c>
      <c r="H8939" t="s">
        <v>81</v>
      </c>
      <c r="I8939" t="s">
        <v>58170</v>
      </c>
      <c r="J8939" t="s">
        <v>71</v>
      </c>
      <c r="K8939" s="1">
        <v>46023</v>
      </c>
      <c r="M8939" t="s">
        <v>58164</v>
      </c>
      <c r="N8939" t="s">
        <v>72</v>
      </c>
      <c r="O8939" t="s">
        <v>52</v>
      </c>
      <c r="P8939">
        <v>2</v>
      </c>
      <c r="Q8939">
        <v>9000</v>
      </c>
      <c r="R8939">
        <v>10000</v>
      </c>
      <c r="S8939">
        <v>9000</v>
      </c>
      <c r="T8939">
        <v>0</v>
      </c>
      <c r="U8939" s="1">
        <v>46208</v>
      </c>
      <c r="V8939" t="s">
        <v>73</v>
      </c>
      <c r="W8939" t="s">
        <v>54</v>
      </c>
      <c r="X8939" t="s">
        <v>55</v>
      </c>
      <c r="Y8939" t="s">
        <v>56</v>
      </c>
      <c r="Z8939">
        <v>700008938</v>
      </c>
      <c r="AA8939" t="s">
        <v>58171</v>
      </c>
      <c r="AB8939">
        <v>600008938</v>
      </c>
      <c r="AC8939" t="s">
        <v>58172</v>
      </c>
      <c r="AD8939" t="s">
        <v>76</v>
      </c>
      <c r="AE8939" t="s">
        <v>77</v>
      </c>
      <c r="AF8939">
        <v>500938</v>
      </c>
      <c r="AG8939" t="s">
        <v>61</v>
      </c>
      <c r="AH8939" t="s">
        <v>62</v>
      </c>
      <c r="AI8939" t="s">
        <v>63</v>
      </c>
      <c r="AJ8939" t="s">
        <v>64</v>
      </c>
      <c r="AK8939" t="s">
        <v>64</v>
      </c>
      <c r="AL8939" s="1">
        <v>46023</v>
      </c>
      <c r="AN8939" t="s">
        <v>55</v>
      </c>
      <c r="AO8939">
        <v>2</v>
      </c>
      <c r="AP8939">
        <v>0</v>
      </c>
      <c r="AR8939">
        <f t="shared" ca="1" si="139"/>
        <v>27</v>
      </c>
    </row>
    <row r="8940" spans="1:44" x14ac:dyDescent="0.3">
      <c r="A8940" t="s">
        <v>58173</v>
      </c>
      <c r="B8940" t="s">
        <v>58174</v>
      </c>
      <c r="C8940" t="s">
        <v>45</v>
      </c>
      <c r="D8940" s="1">
        <v>36502</v>
      </c>
      <c r="E8940">
        <v>800008939</v>
      </c>
      <c r="F8940" t="s">
        <v>58175</v>
      </c>
      <c r="G8940" s="2">
        <v>100000000000</v>
      </c>
      <c r="H8940" t="s">
        <v>93</v>
      </c>
      <c r="I8940" t="s">
        <v>58176</v>
      </c>
      <c r="J8940" t="s">
        <v>83</v>
      </c>
      <c r="K8940" s="1">
        <v>46023</v>
      </c>
      <c r="M8940" t="s">
        <v>58177</v>
      </c>
      <c r="N8940" t="s">
        <v>51</v>
      </c>
      <c r="O8940" t="s">
        <v>52</v>
      </c>
      <c r="P8940">
        <v>2</v>
      </c>
      <c r="Q8940">
        <v>10000</v>
      </c>
      <c r="R8940">
        <v>10000</v>
      </c>
      <c r="S8940">
        <v>10000</v>
      </c>
      <c r="T8940">
        <v>0</v>
      </c>
      <c r="U8940" s="1">
        <v>46208</v>
      </c>
      <c r="V8940" t="s">
        <v>85</v>
      </c>
      <c r="W8940" t="s">
        <v>54</v>
      </c>
      <c r="X8940" t="s">
        <v>55</v>
      </c>
      <c r="Y8940" t="s">
        <v>56</v>
      </c>
      <c r="Z8940">
        <v>700008939</v>
      </c>
      <c r="AA8940" t="s">
        <v>58178</v>
      </c>
      <c r="AB8940">
        <v>600008939</v>
      </c>
      <c r="AC8940" t="s">
        <v>58179</v>
      </c>
      <c r="AD8940" t="s">
        <v>88</v>
      </c>
      <c r="AE8940" t="s">
        <v>89</v>
      </c>
      <c r="AF8940">
        <v>500939</v>
      </c>
      <c r="AG8940" t="s">
        <v>61</v>
      </c>
      <c r="AH8940" t="s">
        <v>62</v>
      </c>
      <c r="AI8940" t="s">
        <v>63</v>
      </c>
      <c r="AJ8940" t="s">
        <v>64</v>
      </c>
      <c r="AK8940" t="s">
        <v>64</v>
      </c>
      <c r="AL8940" s="1">
        <v>46023</v>
      </c>
      <c r="AN8940" t="s">
        <v>55</v>
      </c>
      <c r="AO8940">
        <v>2</v>
      </c>
      <c r="AP8940">
        <v>0</v>
      </c>
      <c r="AR8940">
        <f t="shared" ca="1" si="139"/>
        <v>26</v>
      </c>
    </row>
    <row r="8941" spans="1:44" x14ac:dyDescent="0.3">
      <c r="A8941" t="s">
        <v>58180</v>
      </c>
      <c r="B8941" t="s">
        <v>58181</v>
      </c>
      <c r="C8941" t="s">
        <v>67</v>
      </c>
      <c r="D8941" s="1">
        <v>32882</v>
      </c>
      <c r="E8941">
        <v>800008940</v>
      </c>
      <c r="F8941" t="s">
        <v>58182</v>
      </c>
      <c r="G8941" s="2">
        <v>100000000000</v>
      </c>
      <c r="H8941" t="s">
        <v>104</v>
      </c>
      <c r="I8941" t="s">
        <v>58183</v>
      </c>
      <c r="J8941" t="s">
        <v>95</v>
      </c>
      <c r="K8941" s="1">
        <v>46023</v>
      </c>
      <c r="M8941" t="s">
        <v>58177</v>
      </c>
      <c r="N8941" t="s">
        <v>72</v>
      </c>
      <c r="O8941" t="s">
        <v>52</v>
      </c>
      <c r="P8941">
        <v>2</v>
      </c>
      <c r="Q8941">
        <v>6000</v>
      </c>
      <c r="R8941">
        <v>10000</v>
      </c>
      <c r="S8941">
        <v>3000</v>
      </c>
      <c r="T8941">
        <v>3000</v>
      </c>
      <c r="U8941" s="1">
        <v>46208</v>
      </c>
      <c r="V8941" t="s">
        <v>96</v>
      </c>
      <c r="W8941" t="s">
        <v>97</v>
      </c>
      <c r="X8941" t="s">
        <v>55</v>
      </c>
      <c r="Y8941" t="s">
        <v>56</v>
      </c>
      <c r="Z8941">
        <v>700008940</v>
      </c>
      <c r="AA8941" t="s">
        <v>58184</v>
      </c>
      <c r="AB8941">
        <v>600008940</v>
      </c>
      <c r="AC8941" t="s">
        <v>58185</v>
      </c>
      <c r="AD8941" t="s">
        <v>100</v>
      </c>
      <c r="AE8941" t="s">
        <v>60</v>
      </c>
      <c r="AF8941">
        <v>500940</v>
      </c>
      <c r="AG8941" t="s">
        <v>61</v>
      </c>
      <c r="AH8941" t="s">
        <v>62</v>
      </c>
      <c r="AI8941" t="s">
        <v>63</v>
      </c>
      <c r="AJ8941" t="s">
        <v>64</v>
      </c>
      <c r="AK8941" t="s">
        <v>64</v>
      </c>
      <c r="AL8941" s="1">
        <v>46023</v>
      </c>
      <c r="AN8941" t="s">
        <v>55</v>
      </c>
      <c r="AO8941">
        <v>2</v>
      </c>
      <c r="AP8941">
        <v>1</v>
      </c>
      <c r="AR8941">
        <f t="shared" ca="1" si="139"/>
        <v>36</v>
      </c>
    </row>
    <row r="8942" spans="1:44" x14ac:dyDescent="0.3">
      <c r="A8942" t="s">
        <v>58186</v>
      </c>
      <c r="B8942" t="s">
        <v>58187</v>
      </c>
      <c r="C8942" t="s">
        <v>45</v>
      </c>
      <c r="D8942" s="1">
        <v>33279</v>
      </c>
      <c r="E8942">
        <v>800008941</v>
      </c>
      <c r="F8942" t="s">
        <v>58188</v>
      </c>
      <c r="G8942" s="2">
        <v>100000000000</v>
      </c>
      <c r="H8942" t="s">
        <v>47</v>
      </c>
      <c r="I8942" t="s">
        <v>58189</v>
      </c>
      <c r="J8942" t="s">
        <v>49</v>
      </c>
      <c r="K8942" s="1">
        <v>46023</v>
      </c>
      <c r="M8942" t="s">
        <v>58190</v>
      </c>
      <c r="N8942" t="s">
        <v>51</v>
      </c>
      <c r="O8942" t="s">
        <v>52</v>
      </c>
      <c r="P8942">
        <v>3</v>
      </c>
      <c r="Q8942">
        <v>7000</v>
      </c>
      <c r="R8942">
        <v>10000</v>
      </c>
      <c r="S8942">
        <v>7000</v>
      </c>
      <c r="T8942">
        <v>0</v>
      </c>
      <c r="U8942" s="1">
        <v>46208</v>
      </c>
      <c r="V8942" t="s">
        <v>53</v>
      </c>
      <c r="W8942" t="s">
        <v>54</v>
      </c>
      <c r="X8942" t="s">
        <v>55</v>
      </c>
      <c r="Y8942" t="s">
        <v>56</v>
      </c>
      <c r="Z8942">
        <v>700008941</v>
      </c>
      <c r="AA8942" t="s">
        <v>58191</v>
      </c>
      <c r="AB8942">
        <v>600008941</v>
      </c>
      <c r="AC8942" t="s">
        <v>58192</v>
      </c>
      <c r="AD8942" t="s">
        <v>59</v>
      </c>
      <c r="AE8942" t="s">
        <v>60</v>
      </c>
      <c r="AF8942">
        <v>500941</v>
      </c>
      <c r="AG8942" t="s">
        <v>61</v>
      </c>
      <c r="AH8942" t="s">
        <v>62</v>
      </c>
      <c r="AI8942" t="s">
        <v>63</v>
      </c>
      <c r="AJ8942" t="s">
        <v>64</v>
      </c>
      <c r="AK8942" t="s">
        <v>64</v>
      </c>
      <c r="AL8942" s="1">
        <v>46023</v>
      </c>
      <c r="AN8942" t="s">
        <v>55</v>
      </c>
      <c r="AO8942">
        <v>2</v>
      </c>
      <c r="AP8942">
        <v>0</v>
      </c>
      <c r="AR8942">
        <f t="shared" ca="1" si="139"/>
        <v>35</v>
      </c>
    </row>
    <row r="8943" spans="1:44" x14ac:dyDescent="0.3">
      <c r="A8943" t="s">
        <v>58193</v>
      </c>
      <c r="B8943" t="s">
        <v>58194</v>
      </c>
      <c r="C8943" t="s">
        <v>67</v>
      </c>
      <c r="D8943" s="1">
        <v>33674</v>
      </c>
      <c r="E8943">
        <v>800008942</v>
      </c>
      <c r="F8943" t="s">
        <v>58195</v>
      </c>
      <c r="G8943" s="2">
        <v>100000000000</v>
      </c>
      <c r="H8943" t="s">
        <v>69</v>
      </c>
      <c r="I8943" t="s">
        <v>58196</v>
      </c>
      <c r="J8943" t="s">
        <v>71</v>
      </c>
      <c r="K8943" s="1">
        <v>46023</v>
      </c>
      <c r="M8943" t="s">
        <v>58190</v>
      </c>
      <c r="N8943" t="s">
        <v>72</v>
      </c>
      <c r="O8943" t="s">
        <v>52</v>
      </c>
      <c r="P8943">
        <v>3</v>
      </c>
      <c r="Q8943">
        <v>8000</v>
      </c>
      <c r="R8943">
        <v>10000</v>
      </c>
      <c r="S8943">
        <v>8000</v>
      </c>
      <c r="T8943">
        <v>0</v>
      </c>
      <c r="U8943" s="1">
        <v>46208</v>
      </c>
      <c r="V8943" t="s">
        <v>73</v>
      </c>
      <c r="W8943" t="s">
        <v>54</v>
      </c>
      <c r="X8943" t="s">
        <v>55</v>
      </c>
      <c r="Y8943" t="s">
        <v>56</v>
      </c>
      <c r="Z8943">
        <v>700008942</v>
      </c>
      <c r="AA8943" t="s">
        <v>58197</v>
      </c>
      <c r="AB8943">
        <v>600008942</v>
      </c>
      <c r="AC8943" t="s">
        <v>58198</v>
      </c>
      <c r="AD8943" t="s">
        <v>76</v>
      </c>
      <c r="AE8943" t="s">
        <v>77</v>
      </c>
      <c r="AF8943">
        <v>500942</v>
      </c>
      <c r="AG8943" t="s">
        <v>61</v>
      </c>
      <c r="AH8943" t="s">
        <v>62</v>
      </c>
      <c r="AI8943" t="s">
        <v>63</v>
      </c>
      <c r="AJ8943" t="s">
        <v>64</v>
      </c>
      <c r="AK8943" t="s">
        <v>64</v>
      </c>
      <c r="AL8943" s="1">
        <v>46023</v>
      </c>
      <c r="AN8943" t="s">
        <v>55</v>
      </c>
      <c r="AO8943">
        <v>2</v>
      </c>
      <c r="AP8943">
        <v>0</v>
      </c>
      <c r="AR8943">
        <f t="shared" ca="1" si="139"/>
        <v>34</v>
      </c>
    </row>
    <row r="8944" spans="1:44" x14ac:dyDescent="0.3">
      <c r="A8944" t="s">
        <v>58199</v>
      </c>
      <c r="B8944" t="s">
        <v>58200</v>
      </c>
      <c r="C8944" t="s">
        <v>45</v>
      </c>
      <c r="D8944" s="1">
        <v>34071</v>
      </c>
      <c r="E8944">
        <v>800008943</v>
      </c>
      <c r="F8944" t="s">
        <v>58201</v>
      </c>
      <c r="G8944" s="2">
        <v>100000000000</v>
      </c>
      <c r="H8944" t="s">
        <v>81</v>
      </c>
      <c r="I8944" t="s">
        <v>58202</v>
      </c>
      <c r="J8944" t="s">
        <v>83</v>
      </c>
      <c r="K8944" s="1">
        <v>46023</v>
      </c>
      <c r="M8944" t="s">
        <v>58203</v>
      </c>
      <c r="N8944" t="s">
        <v>51</v>
      </c>
      <c r="O8944" t="s">
        <v>52</v>
      </c>
      <c r="P8944">
        <v>3</v>
      </c>
      <c r="Q8944">
        <v>9000</v>
      </c>
      <c r="R8944">
        <v>10000</v>
      </c>
      <c r="S8944">
        <v>9000</v>
      </c>
      <c r="T8944">
        <v>0</v>
      </c>
      <c r="U8944" s="1">
        <v>46208</v>
      </c>
      <c r="V8944" t="s">
        <v>85</v>
      </c>
      <c r="W8944" t="s">
        <v>54</v>
      </c>
      <c r="X8944" t="s">
        <v>55</v>
      </c>
      <c r="Y8944" t="s">
        <v>56</v>
      </c>
      <c r="Z8944">
        <v>700008943</v>
      </c>
      <c r="AA8944" t="s">
        <v>58204</v>
      </c>
      <c r="AB8944">
        <v>600008943</v>
      </c>
      <c r="AC8944" t="s">
        <v>58205</v>
      </c>
      <c r="AD8944" t="s">
        <v>88</v>
      </c>
      <c r="AE8944" t="s">
        <v>89</v>
      </c>
      <c r="AF8944">
        <v>500943</v>
      </c>
      <c r="AG8944" t="s">
        <v>61</v>
      </c>
      <c r="AH8944" t="s">
        <v>62</v>
      </c>
      <c r="AI8944" t="s">
        <v>63</v>
      </c>
      <c r="AJ8944" t="s">
        <v>64</v>
      </c>
      <c r="AK8944" t="s">
        <v>64</v>
      </c>
      <c r="AL8944" s="1">
        <v>46023</v>
      </c>
      <c r="AN8944" t="s">
        <v>55</v>
      </c>
      <c r="AO8944">
        <v>2</v>
      </c>
      <c r="AP8944">
        <v>0</v>
      </c>
      <c r="AR8944">
        <f t="shared" ca="1" si="139"/>
        <v>33</v>
      </c>
    </row>
    <row r="8945" spans="1:44" x14ac:dyDescent="0.3">
      <c r="A8945" t="s">
        <v>58206</v>
      </c>
      <c r="B8945" t="s">
        <v>58207</v>
      </c>
      <c r="C8945" t="s">
        <v>67</v>
      </c>
      <c r="D8945" s="1">
        <v>34467</v>
      </c>
      <c r="E8945">
        <v>800008944</v>
      </c>
      <c r="F8945" t="s">
        <v>58208</v>
      </c>
      <c r="G8945" s="2">
        <v>100000000000</v>
      </c>
      <c r="H8945" t="s">
        <v>93</v>
      </c>
      <c r="I8945" t="s">
        <v>58209</v>
      </c>
      <c r="J8945" t="s">
        <v>95</v>
      </c>
      <c r="K8945" s="1">
        <v>46023</v>
      </c>
      <c r="M8945" t="s">
        <v>58203</v>
      </c>
      <c r="N8945" t="s">
        <v>72</v>
      </c>
      <c r="O8945" t="s">
        <v>52</v>
      </c>
      <c r="P8945">
        <v>3</v>
      </c>
      <c r="Q8945">
        <v>10000</v>
      </c>
      <c r="R8945">
        <v>10000</v>
      </c>
      <c r="S8945">
        <v>5000</v>
      </c>
      <c r="T8945">
        <v>5000</v>
      </c>
      <c r="U8945" s="1">
        <v>46208</v>
      </c>
      <c r="V8945" t="s">
        <v>96</v>
      </c>
      <c r="W8945" t="s">
        <v>97</v>
      </c>
      <c r="X8945" t="s">
        <v>55</v>
      </c>
      <c r="Y8945" t="s">
        <v>56</v>
      </c>
      <c r="Z8945">
        <v>700008944</v>
      </c>
      <c r="AA8945" t="s">
        <v>58210</v>
      </c>
      <c r="AB8945">
        <v>600008944</v>
      </c>
      <c r="AC8945" t="s">
        <v>58211</v>
      </c>
      <c r="AD8945" t="s">
        <v>100</v>
      </c>
      <c r="AE8945" t="s">
        <v>60</v>
      </c>
      <c r="AF8945">
        <v>500944</v>
      </c>
      <c r="AG8945" t="s">
        <v>61</v>
      </c>
      <c r="AH8945" t="s">
        <v>62</v>
      </c>
      <c r="AI8945" t="s">
        <v>63</v>
      </c>
      <c r="AJ8945" t="s">
        <v>64</v>
      </c>
      <c r="AK8945" t="s">
        <v>64</v>
      </c>
      <c r="AL8945" s="1">
        <v>46023</v>
      </c>
      <c r="AN8945" t="s">
        <v>55</v>
      </c>
      <c r="AO8945">
        <v>2</v>
      </c>
      <c r="AP8945">
        <v>1</v>
      </c>
      <c r="AR8945">
        <f t="shared" ca="1" si="139"/>
        <v>32</v>
      </c>
    </row>
    <row r="8946" spans="1:44" x14ac:dyDescent="0.3">
      <c r="A8946" t="s">
        <v>58212</v>
      </c>
      <c r="B8946" t="s">
        <v>58213</v>
      </c>
      <c r="C8946" t="s">
        <v>45</v>
      </c>
      <c r="D8946" s="1">
        <v>34864</v>
      </c>
      <c r="E8946">
        <v>800008945</v>
      </c>
      <c r="F8946" t="s">
        <v>58214</v>
      </c>
      <c r="G8946" s="2">
        <v>100000000000</v>
      </c>
      <c r="H8946" t="s">
        <v>104</v>
      </c>
      <c r="I8946" t="s">
        <v>58215</v>
      </c>
      <c r="J8946" t="s">
        <v>49</v>
      </c>
      <c r="K8946" s="1">
        <v>46023</v>
      </c>
      <c r="M8946" t="s">
        <v>58216</v>
      </c>
      <c r="N8946" t="s">
        <v>51</v>
      </c>
      <c r="O8946" t="s">
        <v>52</v>
      </c>
      <c r="P8946">
        <v>3</v>
      </c>
      <c r="Q8946">
        <v>6000</v>
      </c>
      <c r="R8946">
        <v>10000</v>
      </c>
      <c r="S8946">
        <v>6000</v>
      </c>
      <c r="T8946">
        <v>0</v>
      </c>
      <c r="U8946" s="1">
        <v>46208</v>
      </c>
      <c r="V8946" t="s">
        <v>53</v>
      </c>
      <c r="W8946" t="s">
        <v>54</v>
      </c>
      <c r="X8946" t="s">
        <v>55</v>
      </c>
      <c r="Y8946" t="s">
        <v>56</v>
      </c>
      <c r="Z8946">
        <v>700008945</v>
      </c>
      <c r="AA8946" t="s">
        <v>58217</v>
      </c>
      <c r="AB8946">
        <v>600008945</v>
      </c>
      <c r="AC8946" t="s">
        <v>58218</v>
      </c>
      <c r="AD8946" t="s">
        <v>59</v>
      </c>
      <c r="AE8946" t="s">
        <v>60</v>
      </c>
      <c r="AF8946">
        <v>500945</v>
      </c>
      <c r="AG8946" t="s">
        <v>61</v>
      </c>
      <c r="AH8946" t="s">
        <v>62</v>
      </c>
      <c r="AI8946" t="s">
        <v>63</v>
      </c>
      <c r="AJ8946" t="s">
        <v>64</v>
      </c>
      <c r="AK8946" t="s">
        <v>64</v>
      </c>
      <c r="AL8946" s="1">
        <v>46023</v>
      </c>
      <c r="AN8946" t="s">
        <v>55</v>
      </c>
      <c r="AO8946">
        <v>2</v>
      </c>
      <c r="AP8946">
        <v>0</v>
      </c>
      <c r="AR8946">
        <f t="shared" ca="1" si="139"/>
        <v>31</v>
      </c>
    </row>
    <row r="8947" spans="1:44" x14ac:dyDescent="0.3">
      <c r="A8947" t="s">
        <v>58219</v>
      </c>
      <c r="B8947" t="s">
        <v>58220</v>
      </c>
      <c r="C8947" t="s">
        <v>67</v>
      </c>
      <c r="D8947" s="1">
        <v>35261</v>
      </c>
      <c r="E8947">
        <v>800008946</v>
      </c>
      <c r="F8947" t="s">
        <v>58221</v>
      </c>
      <c r="G8947" s="2">
        <v>100000000000</v>
      </c>
      <c r="H8947" t="s">
        <v>47</v>
      </c>
      <c r="I8947" t="s">
        <v>58222</v>
      </c>
      <c r="J8947" t="s">
        <v>71</v>
      </c>
      <c r="K8947" s="1">
        <v>46023</v>
      </c>
      <c r="M8947" t="s">
        <v>58216</v>
      </c>
      <c r="N8947" t="s">
        <v>72</v>
      </c>
      <c r="O8947" t="s">
        <v>52</v>
      </c>
      <c r="P8947">
        <v>3</v>
      </c>
      <c r="Q8947">
        <v>7000</v>
      </c>
      <c r="R8947">
        <v>10000</v>
      </c>
      <c r="S8947">
        <v>7000</v>
      </c>
      <c r="T8947">
        <v>0</v>
      </c>
      <c r="U8947" s="1">
        <v>46208</v>
      </c>
      <c r="V8947" t="s">
        <v>73</v>
      </c>
      <c r="W8947" t="s">
        <v>54</v>
      </c>
      <c r="X8947" t="s">
        <v>55</v>
      </c>
      <c r="Y8947" t="s">
        <v>56</v>
      </c>
      <c r="Z8947">
        <v>700008946</v>
      </c>
      <c r="AA8947" t="s">
        <v>58223</v>
      </c>
      <c r="AB8947">
        <v>600008946</v>
      </c>
      <c r="AC8947" t="s">
        <v>58224</v>
      </c>
      <c r="AD8947" t="s">
        <v>76</v>
      </c>
      <c r="AE8947" t="s">
        <v>77</v>
      </c>
      <c r="AF8947">
        <v>500946</v>
      </c>
      <c r="AG8947" t="s">
        <v>61</v>
      </c>
      <c r="AH8947" t="s">
        <v>62</v>
      </c>
      <c r="AI8947" t="s">
        <v>63</v>
      </c>
      <c r="AJ8947" t="s">
        <v>64</v>
      </c>
      <c r="AK8947" t="s">
        <v>64</v>
      </c>
      <c r="AL8947" s="1">
        <v>46023</v>
      </c>
      <c r="AN8947" t="s">
        <v>55</v>
      </c>
      <c r="AO8947">
        <v>2</v>
      </c>
      <c r="AP8947">
        <v>0</v>
      </c>
      <c r="AR8947">
        <f t="shared" ca="1" si="139"/>
        <v>30</v>
      </c>
    </row>
    <row r="8948" spans="1:44" x14ac:dyDescent="0.3">
      <c r="A8948" t="s">
        <v>58225</v>
      </c>
      <c r="B8948" t="s">
        <v>58226</v>
      </c>
      <c r="C8948" t="s">
        <v>45</v>
      </c>
      <c r="D8948" s="1">
        <v>35658</v>
      </c>
      <c r="E8948">
        <v>800008947</v>
      </c>
      <c r="F8948" t="s">
        <v>58227</v>
      </c>
      <c r="G8948" s="2">
        <v>100000000000</v>
      </c>
      <c r="H8948" t="s">
        <v>69</v>
      </c>
      <c r="I8948" t="s">
        <v>58228</v>
      </c>
      <c r="J8948" t="s">
        <v>83</v>
      </c>
      <c r="K8948" s="1">
        <v>46023</v>
      </c>
      <c r="M8948" t="s">
        <v>58229</v>
      </c>
      <c r="N8948" t="s">
        <v>51</v>
      </c>
      <c r="O8948" t="s">
        <v>52</v>
      </c>
      <c r="P8948">
        <v>3</v>
      </c>
      <c r="Q8948">
        <v>8000</v>
      </c>
      <c r="R8948">
        <v>10000</v>
      </c>
      <c r="S8948">
        <v>8000</v>
      </c>
      <c r="T8948">
        <v>0</v>
      </c>
      <c r="U8948" s="1">
        <v>46208</v>
      </c>
      <c r="V8948" t="s">
        <v>85</v>
      </c>
      <c r="W8948" t="s">
        <v>54</v>
      </c>
      <c r="X8948" t="s">
        <v>55</v>
      </c>
      <c r="Y8948" t="s">
        <v>56</v>
      </c>
      <c r="Z8948">
        <v>700008947</v>
      </c>
      <c r="AA8948" t="s">
        <v>58230</v>
      </c>
      <c r="AB8948">
        <v>600008947</v>
      </c>
      <c r="AC8948" t="s">
        <v>58231</v>
      </c>
      <c r="AD8948" t="s">
        <v>88</v>
      </c>
      <c r="AE8948" t="s">
        <v>89</v>
      </c>
      <c r="AF8948">
        <v>500947</v>
      </c>
      <c r="AG8948" t="s">
        <v>61</v>
      </c>
      <c r="AH8948" t="s">
        <v>62</v>
      </c>
      <c r="AI8948" t="s">
        <v>63</v>
      </c>
      <c r="AJ8948" t="s">
        <v>64</v>
      </c>
      <c r="AK8948" t="s">
        <v>64</v>
      </c>
      <c r="AL8948" s="1">
        <v>46023</v>
      </c>
      <c r="AN8948" t="s">
        <v>55</v>
      </c>
      <c r="AO8948">
        <v>2</v>
      </c>
      <c r="AP8948">
        <v>0</v>
      </c>
      <c r="AR8948">
        <f t="shared" ca="1" si="139"/>
        <v>28</v>
      </c>
    </row>
    <row r="8949" spans="1:44" x14ac:dyDescent="0.3">
      <c r="A8949" t="s">
        <v>58232</v>
      </c>
      <c r="B8949" t="s">
        <v>58233</v>
      </c>
      <c r="C8949" t="s">
        <v>67</v>
      </c>
      <c r="D8949" s="1">
        <v>36055</v>
      </c>
      <c r="E8949">
        <v>800008948</v>
      </c>
      <c r="F8949" t="s">
        <v>58234</v>
      </c>
      <c r="G8949" s="2">
        <v>100000000000</v>
      </c>
      <c r="H8949" t="s">
        <v>81</v>
      </c>
      <c r="I8949" t="s">
        <v>58235</v>
      </c>
      <c r="J8949" t="s">
        <v>95</v>
      </c>
      <c r="K8949" s="1">
        <v>46023</v>
      </c>
      <c r="M8949" t="s">
        <v>58229</v>
      </c>
      <c r="N8949" t="s">
        <v>72</v>
      </c>
      <c r="O8949" t="s">
        <v>52</v>
      </c>
      <c r="P8949">
        <v>3</v>
      </c>
      <c r="Q8949">
        <v>9000</v>
      </c>
      <c r="R8949">
        <v>10000</v>
      </c>
      <c r="S8949">
        <v>4500</v>
      </c>
      <c r="T8949">
        <v>4500</v>
      </c>
      <c r="U8949" s="1">
        <v>46208</v>
      </c>
      <c r="V8949" t="s">
        <v>96</v>
      </c>
      <c r="W8949" t="s">
        <v>97</v>
      </c>
      <c r="X8949" t="s">
        <v>55</v>
      </c>
      <c r="Y8949" t="s">
        <v>56</v>
      </c>
      <c r="Z8949">
        <v>700008948</v>
      </c>
      <c r="AA8949" t="s">
        <v>58236</v>
      </c>
      <c r="AB8949">
        <v>600008948</v>
      </c>
      <c r="AC8949" t="s">
        <v>58237</v>
      </c>
      <c r="AD8949" t="s">
        <v>100</v>
      </c>
      <c r="AE8949" t="s">
        <v>60</v>
      </c>
      <c r="AF8949">
        <v>500948</v>
      </c>
      <c r="AG8949" t="s">
        <v>61</v>
      </c>
      <c r="AH8949" t="s">
        <v>62</v>
      </c>
      <c r="AI8949" t="s">
        <v>63</v>
      </c>
      <c r="AJ8949" t="s">
        <v>64</v>
      </c>
      <c r="AK8949" t="s">
        <v>64</v>
      </c>
      <c r="AL8949" s="1">
        <v>46023</v>
      </c>
      <c r="AN8949" t="s">
        <v>55</v>
      </c>
      <c r="AO8949">
        <v>2</v>
      </c>
      <c r="AP8949">
        <v>1</v>
      </c>
      <c r="AR8949">
        <f t="shared" ca="1" si="139"/>
        <v>27</v>
      </c>
    </row>
    <row r="8950" spans="1:44" x14ac:dyDescent="0.3">
      <c r="A8950" t="s">
        <v>58238</v>
      </c>
      <c r="B8950" t="s">
        <v>58239</v>
      </c>
      <c r="C8950" t="s">
        <v>45</v>
      </c>
      <c r="D8950" s="1">
        <v>36451</v>
      </c>
      <c r="E8950">
        <v>800008949</v>
      </c>
      <c r="F8950" t="s">
        <v>58240</v>
      </c>
      <c r="G8950" s="2">
        <v>100000000000</v>
      </c>
      <c r="H8950" t="s">
        <v>93</v>
      </c>
      <c r="I8950" t="s">
        <v>58241</v>
      </c>
      <c r="J8950" t="s">
        <v>49</v>
      </c>
      <c r="K8950" s="1">
        <v>46023</v>
      </c>
      <c r="M8950" t="s">
        <v>58242</v>
      </c>
      <c r="N8950" t="s">
        <v>51</v>
      </c>
      <c r="O8950" t="s">
        <v>52</v>
      </c>
      <c r="P8950">
        <v>3</v>
      </c>
      <c r="Q8950">
        <v>10000</v>
      </c>
      <c r="R8950">
        <v>10000</v>
      </c>
      <c r="S8950">
        <v>10000</v>
      </c>
      <c r="T8950">
        <v>0</v>
      </c>
      <c r="U8950" s="1">
        <v>46208</v>
      </c>
      <c r="V8950" t="s">
        <v>53</v>
      </c>
      <c r="W8950" t="s">
        <v>54</v>
      </c>
      <c r="X8950" t="s">
        <v>55</v>
      </c>
      <c r="Y8950" t="s">
        <v>56</v>
      </c>
      <c r="Z8950">
        <v>700008949</v>
      </c>
      <c r="AA8950" t="s">
        <v>58243</v>
      </c>
      <c r="AB8950">
        <v>600008949</v>
      </c>
      <c r="AC8950" t="s">
        <v>58244</v>
      </c>
      <c r="AD8950" t="s">
        <v>59</v>
      </c>
      <c r="AE8950" t="s">
        <v>60</v>
      </c>
      <c r="AF8950">
        <v>500949</v>
      </c>
      <c r="AG8950" t="s">
        <v>61</v>
      </c>
      <c r="AH8950" t="s">
        <v>62</v>
      </c>
      <c r="AI8950" t="s">
        <v>63</v>
      </c>
      <c r="AJ8950" t="s">
        <v>64</v>
      </c>
      <c r="AK8950" t="s">
        <v>64</v>
      </c>
      <c r="AL8950" s="1">
        <v>46023</v>
      </c>
      <c r="AN8950" t="s">
        <v>55</v>
      </c>
      <c r="AO8950">
        <v>2</v>
      </c>
      <c r="AP8950">
        <v>0</v>
      </c>
      <c r="AR8950">
        <f t="shared" ca="1" si="139"/>
        <v>26</v>
      </c>
    </row>
    <row r="8951" spans="1:44" x14ac:dyDescent="0.3">
      <c r="A8951" t="s">
        <v>58245</v>
      </c>
      <c r="B8951" t="s">
        <v>58246</v>
      </c>
      <c r="C8951" t="s">
        <v>67</v>
      </c>
      <c r="D8951" s="1">
        <v>33196</v>
      </c>
      <c r="E8951">
        <v>800008950</v>
      </c>
      <c r="F8951" t="s">
        <v>58247</v>
      </c>
      <c r="G8951" s="2">
        <v>100000000000</v>
      </c>
      <c r="H8951" t="s">
        <v>104</v>
      </c>
      <c r="I8951" t="s">
        <v>58248</v>
      </c>
      <c r="J8951" t="s">
        <v>71</v>
      </c>
      <c r="K8951" s="1">
        <v>46023</v>
      </c>
      <c r="M8951" t="s">
        <v>58242</v>
      </c>
      <c r="N8951" t="s">
        <v>72</v>
      </c>
      <c r="O8951" t="s">
        <v>52</v>
      </c>
      <c r="P8951">
        <v>3</v>
      </c>
      <c r="Q8951">
        <v>6000</v>
      </c>
      <c r="R8951">
        <v>10000</v>
      </c>
      <c r="S8951">
        <v>6000</v>
      </c>
      <c r="T8951">
        <v>0</v>
      </c>
      <c r="U8951" s="1">
        <v>46208</v>
      </c>
      <c r="V8951" t="s">
        <v>73</v>
      </c>
      <c r="W8951" t="s">
        <v>54</v>
      </c>
      <c r="X8951" t="s">
        <v>55</v>
      </c>
      <c r="Y8951" t="s">
        <v>56</v>
      </c>
      <c r="Z8951">
        <v>700008950</v>
      </c>
      <c r="AA8951" t="s">
        <v>58249</v>
      </c>
      <c r="AB8951">
        <v>600008950</v>
      </c>
      <c r="AC8951" t="s">
        <v>58250</v>
      </c>
      <c r="AD8951" t="s">
        <v>76</v>
      </c>
      <c r="AE8951" t="s">
        <v>77</v>
      </c>
      <c r="AF8951">
        <v>500950</v>
      </c>
      <c r="AG8951" t="s">
        <v>61</v>
      </c>
      <c r="AH8951" t="s">
        <v>62</v>
      </c>
      <c r="AI8951" t="s">
        <v>63</v>
      </c>
      <c r="AJ8951" t="s">
        <v>64</v>
      </c>
      <c r="AK8951" t="s">
        <v>64</v>
      </c>
      <c r="AL8951" s="1">
        <v>46023</v>
      </c>
      <c r="AN8951" t="s">
        <v>55</v>
      </c>
      <c r="AO8951">
        <v>2</v>
      </c>
      <c r="AP8951">
        <v>0</v>
      </c>
      <c r="AR8951">
        <f t="shared" ca="1" si="139"/>
        <v>35</v>
      </c>
    </row>
    <row r="8952" spans="1:44" x14ac:dyDescent="0.3">
      <c r="A8952" t="s">
        <v>58251</v>
      </c>
      <c r="B8952" t="s">
        <v>58252</v>
      </c>
      <c r="C8952" t="s">
        <v>45</v>
      </c>
      <c r="D8952" s="1">
        <v>33592</v>
      </c>
      <c r="E8952">
        <v>800008951</v>
      </c>
      <c r="F8952" t="s">
        <v>58253</v>
      </c>
      <c r="G8952" s="2">
        <v>100000000000</v>
      </c>
      <c r="H8952" t="s">
        <v>47</v>
      </c>
      <c r="I8952" t="s">
        <v>58254</v>
      </c>
      <c r="J8952" t="s">
        <v>83</v>
      </c>
      <c r="K8952" s="1">
        <v>46023</v>
      </c>
      <c r="M8952" t="s">
        <v>58255</v>
      </c>
      <c r="N8952" t="s">
        <v>51</v>
      </c>
      <c r="O8952" t="s">
        <v>52</v>
      </c>
      <c r="P8952">
        <v>3</v>
      </c>
      <c r="Q8952">
        <v>7000</v>
      </c>
      <c r="R8952">
        <v>10000</v>
      </c>
      <c r="S8952">
        <v>7000</v>
      </c>
      <c r="T8952">
        <v>0</v>
      </c>
      <c r="U8952" s="1">
        <v>46208</v>
      </c>
      <c r="V8952" t="s">
        <v>85</v>
      </c>
      <c r="W8952" t="s">
        <v>54</v>
      </c>
      <c r="X8952" t="s">
        <v>55</v>
      </c>
      <c r="Y8952" t="s">
        <v>56</v>
      </c>
      <c r="Z8952">
        <v>700008951</v>
      </c>
      <c r="AA8952" t="s">
        <v>58256</v>
      </c>
      <c r="AB8952">
        <v>600008951</v>
      </c>
      <c r="AC8952" t="s">
        <v>58257</v>
      </c>
      <c r="AD8952" t="s">
        <v>88</v>
      </c>
      <c r="AE8952" t="s">
        <v>89</v>
      </c>
      <c r="AF8952">
        <v>500951</v>
      </c>
      <c r="AG8952" t="s">
        <v>61</v>
      </c>
      <c r="AH8952" t="s">
        <v>62</v>
      </c>
      <c r="AI8952" t="s">
        <v>63</v>
      </c>
      <c r="AJ8952" t="s">
        <v>64</v>
      </c>
      <c r="AK8952" t="s">
        <v>64</v>
      </c>
      <c r="AL8952" s="1">
        <v>46023</v>
      </c>
      <c r="AN8952" t="s">
        <v>55</v>
      </c>
      <c r="AO8952">
        <v>2</v>
      </c>
      <c r="AP8952">
        <v>0</v>
      </c>
      <c r="AR8952">
        <f t="shared" ca="1" si="139"/>
        <v>34</v>
      </c>
    </row>
    <row r="8953" spans="1:44" x14ac:dyDescent="0.3">
      <c r="A8953" t="s">
        <v>58258</v>
      </c>
      <c r="B8953" t="s">
        <v>58259</v>
      </c>
      <c r="C8953" t="s">
        <v>67</v>
      </c>
      <c r="D8953" s="1">
        <v>33624</v>
      </c>
      <c r="E8953">
        <v>800008952</v>
      </c>
      <c r="F8953" t="s">
        <v>58260</v>
      </c>
      <c r="G8953" s="2">
        <v>100000000000</v>
      </c>
      <c r="H8953" t="s">
        <v>69</v>
      </c>
      <c r="I8953" t="s">
        <v>58261</v>
      </c>
      <c r="J8953" t="s">
        <v>95</v>
      </c>
      <c r="K8953" s="1">
        <v>46023</v>
      </c>
      <c r="M8953" t="s">
        <v>58255</v>
      </c>
      <c r="N8953" t="s">
        <v>72</v>
      </c>
      <c r="O8953" t="s">
        <v>52</v>
      </c>
      <c r="P8953">
        <v>3</v>
      </c>
      <c r="Q8953">
        <v>8000</v>
      </c>
      <c r="R8953">
        <v>10000</v>
      </c>
      <c r="S8953">
        <v>4000</v>
      </c>
      <c r="T8953">
        <v>4000</v>
      </c>
      <c r="U8953" s="1">
        <v>46208</v>
      </c>
      <c r="V8953" t="s">
        <v>96</v>
      </c>
      <c r="W8953" t="s">
        <v>97</v>
      </c>
      <c r="X8953" t="s">
        <v>55</v>
      </c>
      <c r="Y8953" t="s">
        <v>56</v>
      </c>
      <c r="Z8953">
        <v>700008952</v>
      </c>
      <c r="AA8953" t="s">
        <v>58262</v>
      </c>
      <c r="AB8953">
        <v>600008952</v>
      </c>
      <c r="AC8953" t="s">
        <v>58263</v>
      </c>
      <c r="AD8953" t="s">
        <v>100</v>
      </c>
      <c r="AE8953" t="s">
        <v>60</v>
      </c>
      <c r="AF8953">
        <v>500952</v>
      </c>
      <c r="AG8953" t="s">
        <v>61</v>
      </c>
      <c r="AH8953" t="s">
        <v>62</v>
      </c>
      <c r="AI8953" t="s">
        <v>63</v>
      </c>
      <c r="AJ8953" t="s">
        <v>64</v>
      </c>
      <c r="AK8953" t="s">
        <v>64</v>
      </c>
      <c r="AL8953" s="1">
        <v>46023</v>
      </c>
      <c r="AN8953" t="s">
        <v>55</v>
      </c>
      <c r="AO8953">
        <v>2</v>
      </c>
      <c r="AP8953">
        <v>1</v>
      </c>
      <c r="AR8953">
        <f t="shared" ca="1" si="139"/>
        <v>34</v>
      </c>
    </row>
    <row r="8954" spans="1:44" x14ac:dyDescent="0.3">
      <c r="A8954" t="s">
        <v>58264</v>
      </c>
      <c r="B8954" t="s">
        <v>58265</v>
      </c>
      <c r="C8954" t="s">
        <v>45</v>
      </c>
      <c r="D8954" s="1">
        <v>34022</v>
      </c>
      <c r="E8954">
        <v>800008953</v>
      </c>
      <c r="F8954" t="s">
        <v>58266</v>
      </c>
      <c r="G8954" s="2">
        <v>100000000000</v>
      </c>
      <c r="H8954" t="s">
        <v>81</v>
      </c>
      <c r="I8954" t="s">
        <v>58267</v>
      </c>
      <c r="J8954" t="s">
        <v>49</v>
      </c>
      <c r="K8954" s="1">
        <v>46023</v>
      </c>
      <c r="M8954" t="s">
        <v>58268</v>
      </c>
      <c r="N8954" t="s">
        <v>51</v>
      </c>
      <c r="O8954" t="s">
        <v>52</v>
      </c>
      <c r="P8954">
        <v>3</v>
      </c>
      <c r="Q8954">
        <v>9000</v>
      </c>
      <c r="R8954">
        <v>10000</v>
      </c>
      <c r="S8954">
        <v>9000</v>
      </c>
      <c r="T8954">
        <v>0</v>
      </c>
      <c r="U8954" s="1">
        <v>46208</v>
      </c>
      <c r="V8954" t="s">
        <v>53</v>
      </c>
      <c r="W8954" t="s">
        <v>54</v>
      </c>
      <c r="X8954" t="s">
        <v>55</v>
      </c>
      <c r="Y8954" t="s">
        <v>56</v>
      </c>
      <c r="Z8954">
        <v>700008953</v>
      </c>
      <c r="AA8954" t="s">
        <v>58269</v>
      </c>
      <c r="AB8954">
        <v>600008953</v>
      </c>
      <c r="AC8954" t="s">
        <v>58270</v>
      </c>
      <c r="AD8954" t="s">
        <v>59</v>
      </c>
      <c r="AE8954" t="s">
        <v>60</v>
      </c>
      <c r="AF8954">
        <v>500953</v>
      </c>
      <c r="AG8954" t="s">
        <v>61</v>
      </c>
      <c r="AH8954" t="s">
        <v>62</v>
      </c>
      <c r="AI8954" t="s">
        <v>63</v>
      </c>
      <c r="AJ8954" t="s">
        <v>64</v>
      </c>
      <c r="AK8954" t="s">
        <v>64</v>
      </c>
      <c r="AL8954" s="1">
        <v>46023</v>
      </c>
      <c r="AN8954" t="s">
        <v>55</v>
      </c>
      <c r="AO8954">
        <v>2</v>
      </c>
      <c r="AP8954">
        <v>0</v>
      </c>
      <c r="AR8954">
        <f t="shared" ca="1" si="139"/>
        <v>33</v>
      </c>
    </row>
    <row r="8955" spans="1:44" x14ac:dyDescent="0.3">
      <c r="A8955" t="s">
        <v>58271</v>
      </c>
      <c r="B8955" t="s">
        <v>58272</v>
      </c>
      <c r="C8955" t="s">
        <v>67</v>
      </c>
      <c r="D8955" s="1">
        <v>34416</v>
      </c>
      <c r="E8955">
        <v>800008954</v>
      </c>
      <c r="F8955" t="s">
        <v>58273</v>
      </c>
      <c r="G8955" s="2">
        <v>100000000000</v>
      </c>
      <c r="H8955" t="s">
        <v>93</v>
      </c>
      <c r="I8955" t="s">
        <v>58274</v>
      </c>
      <c r="J8955" t="s">
        <v>71</v>
      </c>
      <c r="K8955" s="1">
        <v>46023</v>
      </c>
      <c r="M8955" t="s">
        <v>58268</v>
      </c>
      <c r="N8955" t="s">
        <v>72</v>
      </c>
      <c r="O8955" t="s">
        <v>52</v>
      </c>
      <c r="P8955">
        <v>3</v>
      </c>
      <c r="Q8955">
        <v>10000</v>
      </c>
      <c r="R8955">
        <v>10000</v>
      </c>
      <c r="S8955">
        <v>10000</v>
      </c>
      <c r="T8955">
        <v>0</v>
      </c>
      <c r="U8955" s="1">
        <v>46208</v>
      </c>
      <c r="V8955" t="s">
        <v>73</v>
      </c>
      <c r="W8955" t="s">
        <v>54</v>
      </c>
      <c r="X8955" t="s">
        <v>55</v>
      </c>
      <c r="Y8955" t="s">
        <v>56</v>
      </c>
      <c r="Z8955">
        <v>700008954</v>
      </c>
      <c r="AA8955" t="s">
        <v>58275</v>
      </c>
      <c r="AB8955">
        <v>600008954</v>
      </c>
      <c r="AC8955" t="s">
        <v>58276</v>
      </c>
      <c r="AD8955" t="s">
        <v>76</v>
      </c>
      <c r="AE8955" t="s">
        <v>77</v>
      </c>
      <c r="AF8955">
        <v>500954</v>
      </c>
      <c r="AG8955" t="s">
        <v>61</v>
      </c>
      <c r="AH8955" t="s">
        <v>62</v>
      </c>
      <c r="AI8955" t="s">
        <v>63</v>
      </c>
      <c r="AJ8955" t="s">
        <v>64</v>
      </c>
      <c r="AK8955" t="s">
        <v>64</v>
      </c>
      <c r="AL8955" s="1">
        <v>46023</v>
      </c>
      <c r="AN8955" t="s">
        <v>55</v>
      </c>
      <c r="AO8955">
        <v>2</v>
      </c>
      <c r="AP8955">
        <v>0</v>
      </c>
      <c r="AR8955">
        <f t="shared" ca="1" si="139"/>
        <v>32</v>
      </c>
    </row>
    <row r="8956" spans="1:44" x14ac:dyDescent="0.3">
      <c r="A8956" t="s">
        <v>58277</v>
      </c>
      <c r="B8956" t="s">
        <v>58278</v>
      </c>
      <c r="C8956" t="s">
        <v>45</v>
      </c>
      <c r="D8956" s="1">
        <v>34813</v>
      </c>
      <c r="E8956">
        <v>800008955</v>
      </c>
      <c r="F8956" t="s">
        <v>58279</v>
      </c>
      <c r="G8956" s="2">
        <v>100000000000</v>
      </c>
      <c r="H8956" t="s">
        <v>104</v>
      </c>
      <c r="I8956" t="s">
        <v>58280</v>
      </c>
      <c r="J8956" t="s">
        <v>83</v>
      </c>
      <c r="K8956" s="1">
        <v>46023</v>
      </c>
      <c r="M8956" t="s">
        <v>58281</v>
      </c>
      <c r="N8956" t="s">
        <v>51</v>
      </c>
      <c r="O8956" t="s">
        <v>52</v>
      </c>
      <c r="P8956">
        <v>3</v>
      </c>
      <c r="Q8956">
        <v>6000</v>
      </c>
      <c r="R8956">
        <v>10000</v>
      </c>
      <c r="S8956">
        <v>6000</v>
      </c>
      <c r="T8956">
        <v>0</v>
      </c>
      <c r="U8956" s="1">
        <v>46208</v>
      </c>
      <c r="V8956" t="s">
        <v>85</v>
      </c>
      <c r="W8956" t="s">
        <v>54</v>
      </c>
      <c r="X8956" t="s">
        <v>55</v>
      </c>
      <c r="Y8956" t="s">
        <v>56</v>
      </c>
      <c r="Z8956">
        <v>700008955</v>
      </c>
      <c r="AA8956" t="s">
        <v>58282</v>
      </c>
      <c r="AB8956">
        <v>600008955</v>
      </c>
      <c r="AC8956" t="s">
        <v>58283</v>
      </c>
      <c r="AD8956" t="s">
        <v>88</v>
      </c>
      <c r="AE8956" t="s">
        <v>89</v>
      </c>
      <c r="AF8956">
        <v>500955</v>
      </c>
      <c r="AG8956" t="s">
        <v>61</v>
      </c>
      <c r="AH8956" t="s">
        <v>62</v>
      </c>
      <c r="AI8956" t="s">
        <v>63</v>
      </c>
      <c r="AJ8956" t="s">
        <v>64</v>
      </c>
      <c r="AK8956" t="s">
        <v>64</v>
      </c>
      <c r="AL8956" s="1">
        <v>46023</v>
      </c>
      <c r="AN8956" t="s">
        <v>55</v>
      </c>
      <c r="AO8956">
        <v>2</v>
      </c>
      <c r="AP8956">
        <v>0</v>
      </c>
      <c r="AR8956">
        <f t="shared" ca="1" si="139"/>
        <v>31</v>
      </c>
    </row>
    <row r="8957" spans="1:44" x14ac:dyDescent="0.3">
      <c r="A8957" t="s">
        <v>58284</v>
      </c>
      <c r="B8957" t="s">
        <v>58285</v>
      </c>
      <c r="C8957" t="s">
        <v>67</v>
      </c>
      <c r="D8957" s="1">
        <v>35210</v>
      </c>
      <c r="E8957">
        <v>800008956</v>
      </c>
      <c r="F8957" t="s">
        <v>58286</v>
      </c>
      <c r="G8957" s="2">
        <v>100000000000</v>
      </c>
      <c r="H8957" t="s">
        <v>47</v>
      </c>
      <c r="I8957" t="s">
        <v>58287</v>
      </c>
      <c r="J8957" t="s">
        <v>95</v>
      </c>
      <c r="K8957" s="1">
        <v>46023</v>
      </c>
      <c r="M8957" t="s">
        <v>58281</v>
      </c>
      <c r="N8957" t="s">
        <v>72</v>
      </c>
      <c r="O8957" t="s">
        <v>52</v>
      </c>
      <c r="P8957">
        <v>3</v>
      </c>
      <c r="Q8957">
        <v>7000</v>
      </c>
      <c r="R8957">
        <v>10000</v>
      </c>
      <c r="S8957">
        <v>3500</v>
      </c>
      <c r="T8957">
        <v>3500</v>
      </c>
      <c r="U8957" s="1">
        <v>46208</v>
      </c>
      <c r="V8957" t="s">
        <v>96</v>
      </c>
      <c r="W8957" t="s">
        <v>97</v>
      </c>
      <c r="X8957" t="s">
        <v>55</v>
      </c>
      <c r="Y8957" t="s">
        <v>56</v>
      </c>
      <c r="Z8957">
        <v>700008956</v>
      </c>
      <c r="AA8957" t="s">
        <v>58288</v>
      </c>
      <c r="AB8957">
        <v>600008956</v>
      </c>
      <c r="AC8957" t="s">
        <v>58289</v>
      </c>
      <c r="AD8957" t="s">
        <v>100</v>
      </c>
      <c r="AE8957" t="s">
        <v>60</v>
      </c>
      <c r="AF8957">
        <v>500956</v>
      </c>
      <c r="AG8957" t="s">
        <v>61</v>
      </c>
      <c r="AH8957" t="s">
        <v>62</v>
      </c>
      <c r="AI8957" t="s">
        <v>63</v>
      </c>
      <c r="AJ8957" t="s">
        <v>64</v>
      </c>
      <c r="AK8957" t="s">
        <v>64</v>
      </c>
      <c r="AL8957" s="1">
        <v>46023</v>
      </c>
      <c r="AN8957" t="s">
        <v>55</v>
      </c>
      <c r="AO8957">
        <v>2</v>
      </c>
      <c r="AP8957">
        <v>1</v>
      </c>
      <c r="AR8957">
        <f t="shared" ca="1" si="139"/>
        <v>30</v>
      </c>
    </row>
    <row r="8958" spans="1:44" x14ac:dyDescent="0.3">
      <c r="A8958" t="s">
        <v>58290</v>
      </c>
      <c r="B8958" t="s">
        <v>58291</v>
      </c>
      <c r="C8958" t="s">
        <v>45</v>
      </c>
      <c r="D8958" s="1">
        <v>35607</v>
      </c>
      <c r="E8958">
        <v>800008957</v>
      </c>
      <c r="F8958" t="s">
        <v>58292</v>
      </c>
      <c r="G8958" s="2">
        <v>100000000000</v>
      </c>
      <c r="H8958" t="s">
        <v>69</v>
      </c>
      <c r="I8958" t="s">
        <v>58293</v>
      </c>
      <c r="J8958" t="s">
        <v>49</v>
      </c>
      <c r="K8958" s="1">
        <v>46023</v>
      </c>
      <c r="M8958" t="s">
        <v>58294</v>
      </c>
      <c r="N8958" t="s">
        <v>51</v>
      </c>
      <c r="O8958" t="s">
        <v>52</v>
      </c>
      <c r="P8958">
        <v>3</v>
      </c>
      <c r="Q8958">
        <v>8000</v>
      </c>
      <c r="R8958">
        <v>10000</v>
      </c>
      <c r="S8958">
        <v>8000</v>
      </c>
      <c r="T8958">
        <v>0</v>
      </c>
      <c r="U8958" s="1">
        <v>46208</v>
      </c>
      <c r="V8958" t="s">
        <v>53</v>
      </c>
      <c r="W8958" t="s">
        <v>54</v>
      </c>
      <c r="X8958" t="s">
        <v>55</v>
      </c>
      <c r="Y8958" t="s">
        <v>56</v>
      </c>
      <c r="Z8958">
        <v>700008957</v>
      </c>
      <c r="AA8958" t="s">
        <v>58295</v>
      </c>
      <c r="AB8958">
        <v>600008957</v>
      </c>
      <c r="AC8958" t="s">
        <v>58296</v>
      </c>
      <c r="AD8958" t="s">
        <v>59</v>
      </c>
      <c r="AE8958" t="s">
        <v>60</v>
      </c>
      <c r="AF8958">
        <v>500957</v>
      </c>
      <c r="AG8958" t="s">
        <v>61</v>
      </c>
      <c r="AH8958" t="s">
        <v>62</v>
      </c>
      <c r="AI8958" t="s">
        <v>63</v>
      </c>
      <c r="AJ8958" t="s">
        <v>64</v>
      </c>
      <c r="AK8958" t="s">
        <v>64</v>
      </c>
      <c r="AL8958" s="1">
        <v>46023</v>
      </c>
      <c r="AN8958" t="s">
        <v>55</v>
      </c>
      <c r="AO8958">
        <v>2</v>
      </c>
      <c r="AP8958">
        <v>0</v>
      </c>
      <c r="AR8958">
        <f t="shared" ca="1" si="139"/>
        <v>29</v>
      </c>
    </row>
    <row r="8959" spans="1:44" x14ac:dyDescent="0.3">
      <c r="A8959" t="s">
        <v>58297</v>
      </c>
      <c r="B8959" t="s">
        <v>58298</v>
      </c>
      <c r="C8959" t="s">
        <v>67</v>
      </c>
      <c r="D8959" s="1">
        <v>36003</v>
      </c>
      <c r="E8959">
        <v>800008958</v>
      </c>
      <c r="F8959" t="s">
        <v>58299</v>
      </c>
      <c r="G8959" s="2">
        <v>100000000000</v>
      </c>
      <c r="H8959" t="s">
        <v>81</v>
      </c>
      <c r="I8959" t="s">
        <v>58300</v>
      </c>
      <c r="J8959" t="s">
        <v>71</v>
      </c>
      <c r="K8959" s="1">
        <v>46023</v>
      </c>
      <c r="M8959" t="s">
        <v>58294</v>
      </c>
      <c r="N8959" t="s">
        <v>72</v>
      </c>
      <c r="O8959" t="s">
        <v>52</v>
      </c>
      <c r="P8959">
        <v>3</v>
      </c>
      <c r="Q8959">
        <v>9000</v>
      </c>
      <c r="R8959">
        <v>10000</v>
      </c>
      <c r="S8959">
        <v>9000</v>
      </c>
      <c r="T8959">
        <v>0</v>
      </c>
      <c r="U8959" s="1">
        <v>46208</v>
      </c>
      <c r="V8959" t="s">
        <v>73</v>
      </c>
      <c r="W8959" t="s">
        <v>54</v>
      </c>
      <c r="X8959" t="s">
        <v>55</v>
      </c>
      <c r="Y8959" t="s">
        <v>56</v>
      </c>
      <c r="Z8959">
        <v>700008958</v>
      </c>
      <c r="AA8959" t="s">
        <v>58301</v>
      </c>
      <c r="AB8959">
        <v>600008958</v>
      </c>
      <c r="AC8959" t="s">
        <v>58302</v>
      </c>
      <c r="AD8959" t="s">
        <v>76</v>
      </c>
      <c r="AE8959" t="s">
        <v>77</v>
      </c>
      <c r="AF8959">
        <v>500958</v>
      </c>
      <c r="AG8959" t="s">
        <v>61</v>
      </c>
      <c r="AH8959" t="s">
        <v>62</v>
      </c>
      <c r="AI8959" t="s">
        <v>63</v>
      </c>
      <c r="AJ8959" t="s">
        <v>64</v>
      </c>
      <c r="AK8959" t="s">
        <v>64</v>
      </c>
      <c r="AL8959" s="1">
        <v>46023</v>
      </c>
      <c r="AN8959" t="s">
        <v>55</v>
      </c>
      <c r="AO8959">
        <v>2</v>
      </c>
      <c r="AP8959">
        <v>0</v>
      </c>
      <c r="AR8959">
        <f t="shared" ca="1" si="139"/>
        <v>27</v>
      </c>
    </row>
    <row r="8960" spans="1:44" x14ac:dyDescent="0.3">
      <c r="A8960" t="s">
        <v>58303</v>
      </c>
      <c r="B8960" t="s">
        <v>58304</v>
      </c>
      <c r="C8960" t="s">
        <v>45</v>
      </c>
      <c r="D8960" s="1">
        <v>36400</v>
      </c>
      <c r="E8960">
        <v>800008959</v>
      </c>
      <c r="F8960" t="s">
        <v>58305</v>
      </c>
      <c r="G8960" s="2">
        <v>100000000000</v>
      </c>
      <c r="H8960" t="s">
        <v>93</v>
      </c>
      <c r="I8960" t="s">
        <v>58306</v>
      </c>
      <c r="J8960" t="s">
        <v>83</v>
      </c>
      <c r="K8960" s="1">
        <v>46023</v>
      </c>
      <c r="M8960" t="s">
        <v>58307</v>
      </c>
      <c r="N8960" t="s">
        <v>51</v>
      </c>
      <c r="O8960" t="s">
        <v>52</v>
      </c>
      <c r="P8960">
        <v>3</v>
      </c>
      <c r="Q8960">
        <v>10000</v>
      </c>
      <c r="R8960">
        <v>10000</v>
      </c>
      <c r="S8960">
        <v>10000</v>
      </c>
      <c r="T8960">
        <v>0</v>
      </c>
      <c r="U8960" s="1">
        <v>46208</v>
      </c>
      <c r="V8960" t="s">
        <v>85</v>
      </c>
      <c r="W8960" t="s">
        <v>54</v>
      </c>
      <c r="X8960" t="s">
        <v>55</v>
      </c>
      <c r="Y8960" t="s">
        <v>56</v>
      </c>
      <c r="Z8960">
        <v>700008959</v>
      </c>
      <c r="AA8960" t="s">
        <v>58308</v>
      </c>
      <c r="AB8960">
        <v>600008959</v>
      </c>
      <c r="AC8960" t="s">
        <v>58309</v>
      </c>
      <c r="AD8960" t="s">
        <v>88</v>
      </c>
      <c r="AE8960" t="s">
        <v>89</v>
      </c>
      <c r="AF8960">
        <v>500959</v>
      </c>
      <c r="AG8960" t="s">
        <v>61</v>
      </c>
      <c r="AH8960" t="s">
        <v>62</v>
      </c>
      <c r="AI8960" t="s">
        <v>63</v>
      </c>
      <c r="AJ8960" t="s">
        <v>64</v>
      </c>
      <c r="AK8960" t="s">
        <v>64</v>
      </c>
      <c r="AL8960" s="1">
        <v>46023</v>
      </c>
      <c r="AN8960" t="s">
        <v>55</v>
      </c>
      <c r="AO8960">
        <v>2</v>
      </c>
      <c r="AP8960">
        <v>0</v>
      </c>
      <c r="AR8960">
        <f t="shared" ca="1" si="139"/>
        <v>26</v>
      </c>
    </row>
    <row r="8961" spans="1:44" x14ac:dyDescent="0.3">
      <c r="A8961" t="s">
        <v>58310</v>
      </c>
      <c r="B8961" t="s">
        <v>58311</v>
      </c>
      <c r="C8961" t="s">
        <v>67</v>
      </c>
      <c r="D8961" s="1">
        <v>33117</v>
      </c>
      <c r="E8961">
        <v>800008960</v>
      </c>
      <c r="F8961" t="s">
        <v>58312</v>
      </c>
      <c r="G8961" s="2">
        <v>100000000000</v>
      </c>
      <c r="H8961" t="s">
        <v>104</v>
      </c>
      <c r="I8961" t="s">
        <v>58313</v>
      </c>
      <c r="J8961" t="s">
        <v>95</v>
      </c>
      <c r="K8961" s="1">
        <v>46023</v>
      </c>
      <c r="M8961" t="s">
        <v>58307</v>
      </c>
      <c r="N8961" t="s">
        <v>72</v>
      </c>
      <c r="O8961" t="s">
        <v>52</v>
      </c>
      <c r="P8961">
        <v>3</v>
      </c>
      <c r="Q8961">
        <v>6000</v>
      </c>
      <c r="R8961">
        <v>10000</v>
      </c>
      <c r="S8961">
        <v>3000</v>
      </c>
      <c r="T8961">
        <v>3000</v>
      </c>
      <c r="U8961" s="1">
        <v>46208</v>
      </c>
      <c r="V8961" t="s">
        <v>96</v>
      </c>
      <c r="W8961" t="s">
        <v>97</v>
      </c>
      <c r="X8961" t="s">
        <v>55</v>
      </c>
      <c r="Y8961" t="s">
        <v>56</v>
      </c>
      <c r="Z8961">
        <v>700008960</v>
      </c>
      <c r="AA8961" t="s">
        <v>58314</v>
      </c>
      <c r="AB8961">
        <v>600008960</v>
      </c>
      <c r="AC8961" t="s">
        <v>58315</v>
      </c>
      <c r="AD8961" t="s">
        <v>100</v>
      </c>
      <c r="AE8961" t="s">
        <v>60</v>
      </c>
      <c r="AF8961">
        <v>500960</v>
      </c>
      <c r="AG8961" t="s">
        <v>61</v>
      </c>
      <c r="AH8961" t="s">
        <v>62</v>
      </c>
      <c r="AI8961" t="s">
        <v>63</v>
      </c>
      <c r="AJ8961" t="s">
        <v>64</v>
      </c>
      <c r="AK8961" t="s">
        <v>64</v>
      </c>
      <c r="AL8961" s="1">
        <v>46023</v>
      </c>
      <c r="AN8961" t="s">
        <v>55</v>
      </c>
      <c r="AO8961">
        <v>2</v>
      </c>
      <c r="AP8961">
        <v>1</v>
      </c>
      <c r="AR8961">
        <f t="shared" ca="1" si="139"/>
        <v>35</v>
      </c>
    </row>
    <row r="8962" spans="1:44" x14ac:dyDescent="0.3">
      <c r="A8962" t="s">
        <v>58316</v>
      </c>
      <c r="B8962" t="s">
        <v>58317</v>
      </c>
      <c r="C8962" t="s">
        <v>45</v>
      </c>
      <c r="D8962" s="1">
        <v>33513</v>
      </c>
      <c r="E8962">
        <v>800008961</v>
      </c>
      <c r="F8962" t="s">
        <v>58318</v>
      </c>
      <c r="G8962" s="2">
        <v>100000000000</v>
      </c>
      <c r="H8962" t="s">
        <v>47</v>
      </c>
      <c r="I8962" t="s">
        <v>58319</v>
      </c>
      <c r="J8962" t="s">
        <v>49</v>
      </c>
      <c r="K8962" s="1">
        <v>46023</v>
      </c>
      <c r="M8962" t="s">
        <v>58320</v>
      </c>
      <c r="N8962" t="s">
        <v>51</v>
      </c>
      <c r="O8962" t="s">
        <v>52</v>
      </c>
      <c r="P8962">
        <v>4</v>
      </c>
      <c r="Q8962">
        <v>7000</v>
      </c>
      <c r="R8962">
        <v>10000</v>
      </c>
      <c r="S8962">
        <v>7000</v>
      </c>
      <c r="T8962">
        <v>0</v>
      </c>
      <c r="U8962" s="1">
        <v>46208</v>
      </c>
      <c r="V8962" t="s">
        <v>53</v>
      </c>
      <c r="W8962" t="s">
        <v>54</v>
      </c>
      <c r="X8962" t="s">
        <v>55</v>
      </c>
      <c r="Y8962" t="s">
        <v>56</v>
      </c>
      <c r="Z8962">
        <v>700008961</v>
      </c>
      <c r="AA8962" t="s">
        <v>58321</v>
      </c>
      <c r="AB8962">
        <v>600008961</v>
      </c>
      <c r="AC8962" t="s">
        <v>58322</v>
      </c>
      <c r="AD8962" t="s">
        <v>59</v>
      </c>
      <c r="AE8962" t="s">
        <v>60</v>
      </c>
      <c r="AF8962">
        <v>500961</v>
      </c>
      <c r="AG8962" t="s">
        <v>61</v>
      </c>
      <c r="AH8962" t="s">
        <v>62</v>
      </c>
      <c r="AI8962" t="s">
        <v>63</v>
      </c>
      <c r="AJ8962" t="s">
        <v>64</v>
      </c>
      <c r="AK8962" t="s">
        <v>64</v>
      </c>
      <c r="AL8962" s="1">
        <v>46023</v>
      </c>
      <c r="AN8962" t="s">
        <v>55</v>
      </c>
      <c r="AO8962">
        <v>2</v>
      </c>
      <c r="AP8962">
        <v>0</v>
      </c>
      <c r="AR8962">
        <f t="shared" ref="AR8962:AR9025" ca="1" si="140">DATEDIF(D8962,TODAY(),"Y")</f>
        <v>34</v>
      </c>
    </row>
    <row r="8963" spans="1:44" x14ac:dyDescent="0.3">
      <c r="A8963" t="s">
        <v>58323</v>
      </c>
      <c r="B8963" t="s">
        <v>58324</v>
      </c>
      <c r="C8963" t="s">
        <v>67</v>
      </c>
      <c r="D8963" s="1">
        <v>33911</v>
      </c>
      <c r="E8963">
        <v>800008962</v>
      </c>
      <c r="F8963" t="s">
        <v>58325</v>
      </c>
      <c r="G8963" s="2">
        <v>100000000000</v>
      </c>
      <c r="H8963" t="s">
        <v>69</v>
      </c>
      <c r="I8963" t="s">
        <v>58326</v>
      </c>
      <c r="J8963" t="s">
        <v>71</v>
      </c>
      <c r="K8963" s="1">
        <v>46023</v>
      </c>
      <c r="M8963" t="s">
        <v>58320</v>
      </c>
      <c r="N8963" t="s">
        <v>72</v>
      </c>
      <c r="O8963" t="s">
        <v>52</v>
      </c>
      <c r="P8963">
        <v>4</v>
      </c>
      <c r="Q8963">
        <v>8000</v>
      </c>
      <c r="R8963">
        <v>10000</v>
      </c>
      <c r="S8963">
        <v>8000</v>
      </c>
      <c r="T8963">
        <v>0</v>
      </c>
      <c r="U8963" s="1">
        <v>46208</v>
      </c>
      <c r="V8963" t="s">
        <v>73</v>
      </c>
      <c r="W8963" t="s">
        <v>54</v>
      </c>
      <c r="X8963" t="s">
        <v>55</v>
      </c>
      <c r="Y8963" t="s">
        <v>56</v>
      </c>
      <c r="Z8963">
        <v>700008962</v>
      </c>
      <c r="AA8963" t="s">
        <v>58327</v>
      </c>
      <c r="AB8963">
        <v>600008962</v>
      </c>
      <c r="AC8963" t="s">
        <v>58328</v>
      </c>
      <c r="AD8963" t="s">
        <v>76</v>
      </c>
      <c r="AE8963" t="s">
        <v>77</v>
      </c>
      <c r="AF8963">
        <v>500962</v>
      </c>
      <c r="AG8963" t="s">
        <v>61</v>
      </c>
      <c r="AH8963" t="s">
        <v>62</v>
      </c>
      <c r="AI8963" t="s">
        <v>63</v>
      </c>
      <c r="AJ8963" t="s">
        <v>64</v>
      </c>
      <c r="AK8963" t="s">
        <v>64</v>
      </c>
      <c r="AL8963" s="1">
        <v>46023</v>
      </c>
      <c r="AN8963" t="s">
        <v>55</v>
      </c>
      <c r="AO8963">
        <v>2</v>
      </c>
      <c r="AP8963">
        <v>0</v>
      </c>
      <c r="AR8963">
        <f t="shared" ca="1" si="140"/>
        <v>33</v>
      </c>
    </row>
    <row r="8964" spans="1:44" x14ac:dyDescent="0.3">
      <c r="A8964" t="s">
        <v>58329</v>
      </c>
      <c r="B8964" t="s">
        <v>58330</v>
      </c>
      <c r="C8964" t="s">
        <v>45</v>
      </c>
      <c r="D8964" s="1">
        <v>34307</v>
      </c>
      <c r="E8964">
        <v>800008963</v>
      </c>
      <c r="F8964" t="s">
        <v>58331</v>
      </c>
      <c r="G8964" s="2">
        <v>100000000000</v>
      </c>
      <c r="H8964" t="s">
        <v>81</v>
      </c>
      <c r="I8964" t="s">
        <v>58332</v>
      </c>
      <c r="J8964" t="s">
        <v>83</v>
      </c>
      <c r="K8964" s="1">
        <v>46023</v>
      </c>
      <c r="M8964" t="s">
        <v>58333</v>
      </c>
      <c r="N8964" t="s">
        <v>51</v>
      </c>
      <c r="O8964" t="s">
        <v>52</v>
      </c>
      <c r="P8964">
        <v>4</v>
      </c>
      <c r="Q8964">
        <v>9000</v>
      </c>
      <c r="R8964">
        <v>10000</v>
      </c>
      <c r="S8964">
        <v>9000</v>
      </c>
      <c r="T8964">
        <v>0</v>
      </c>
      <c r="U8964" s="1">
        <v>46208</v>
      </c>
      <c r="V8964" t="s">
        <v>85</v>
      </c>
      <c r="W8964" t="s">
        <v>54</v>
      </c>
      <c r="X8964" t="s">
        <v>55</v>
      </c>
      <c r="Y8964" t="s">
        <v>56</v>
      </c>
      <c r="Z8964">
        <v>700008963</v>
      </c>
      <c r="AA8964" t="s">
        <v>58334</v>
      </c>
      <c r="AB8964">
        <v>600008963</v>
      </c>
      <c r="AC8964" t="s">
        <v>58335</v>
      </c>
      <c r="AD8964" t="s">
        <v>88</v>
      </c>
      <c r="AE8964" t="s">
        <v>89</v>
      </c>
      <c r="AF8964">
        <v>500963</v>
      </c>
      <c r="AG8964" t="s">
        <v>61</v>
      </c>
      <c r="AH8964" t="s">
        <v>62</v>
      </c>
      <c r="AI8964" t="s">
        <v>63</v>
      </c>
      <c r="AJ8964" t="s">
        <v>64</v>
      </c>
      <c r="AK8964" t="s">
        <v>64</v>
      </c>
      <c r="AL8964" s="1">
        <v>46023</v>
      </c>
      <c r="AN8964" t="s">
        <v>55</v>
      </c>
      <c r="AO8964">
        <v>2</v>
      </c>
      <c r="AP8964">
        <v>0</v>
      </c>
      <c r="AR8964">
        <f t="shared" ca="1" si="140"/>
        <v>32</v>
      </c>
    </row>
    <row r="8965" spans="1:44" x14ac:dyDescent="0.3">
      <c r="A8965" t="s">
        <v>58336</v>
      </c>
      <c r="B8965" t="s">
        <v>58337</v>
      </c>
      <c r="C8965" t="s">
        <v>67</v>
      </c>
      <c r="D8965" s="1">
        <v>34339</v>
      </c>
      <c r="E8965">
        <v>800008964</v>
      </c>
      <c r="F8965" t="s">
        <v>58338</v>
      </c>
      <c r="G8965" s="2">
        <v>100000000000</v>
      </c>
      <c r="H8965" t="s">
        <v>93</v>
      </c>
      <c r="I8965" t="s">
        <v>58339</v>
      </c>
      <c r="J8965" t="s">
        <v>95</v>
      </c>
      <c r="K8965" s="1">
        <v>46023</v>
      </c>
      <c r="M8965" t="s">
        <v>58333</v>
      </c>
      <c r="N8965" t="s">
        <v>72</v>
      </c>
      <c r="O8965" t="s">
        <v>52</v>
      </c>
      <c r="P8965">
        <v>4</v>
      </c>
      <c r="Q8965">
        <v>10000</v>
      </c>
      <c r="R8965">
        <v>10000</v>
      </c>
      <c r="S8965">
        <v>5000</v>
      </c>
      <c r="T8965">
        <v>5000</v>
      </c>
      <c r="U8965" s="1">
        <v>46208</v>
      </c>
      <c r="V8965" t="s">
        <v>96</v>
      </c>
      <c r="W8965" t="s">
        <v>97</v>
      </c>
      <c r="X8965" t="s">
        <v>55</v>
      </c>
      <c r="Y8965" t="s">
        <v>56</v>
      </c>
      <c r="Z8965">
        <v>700008964</v>
      </c>
      <c r="AA8965" t="s">
        <v>58340</v>
      </c>
      <c r="AB8965">
        <v>600008964</v>
      </c>
      <c r="AC8965" t="s">
        <v>58341</v>
      </c>
      <c r="AD8965" t="s">
        <v>100</v>
      </c>
      <c r="AE8965" t="s">
        <v>60</v>
      </c>
      <c r="AF8965">
        <v>500964</v>
      </c>
      <c r="AG8965" t="s">
        <v>61</v>
      </c>
      <c r="AH8965" t="s">
        <v>62</v>
      </c>
      <c r="AI8965" t="s">
        <v>63</v>
      </c>
      <c r="AJ8965" t="s">
        <v>64</v>
      </c>
      <c r="AK8965" t="s">
        <v>64</v>
      </c>
      <c r="AL8965" s="1">
        <v>46023</v>
      </c>
      <c r="AN8965" t="s">
        <v>55</v>
      </c>
      <c r="AO8965">
        <v>2</v>
      </c>
      <c r="AP8965">
        <v>1</v>
      </c>
      <c r="AR8965">
        <f t="shared" ca="1" si="140"/>
        <v>32</v>
      </c>
    </row>
    <row r="8966" spans="1:44" x14ac:dyDescent="0.3">
      <c r="A8966" t="s">
        <v>58342</v>
      </c>
      <c r="B8966" t="s">
        <v>58343</v>
      </c>
      <c r="C8966" t="s">
        <v>45</v>
      </c>
      <c r="D8966" s="1">
        <v>34736</v>
      </c>
      <c r="E8966">
        <v>800008965</v>
      </c>
      <c r="F8966" t="s">
        <v>58344</v>
      </c>
      <c r="G8966" s="2">
        <v>100000000000</v>
      </c>
      <c r="H8966" t="s">
        <v>104</v>
      </c>
      <c r="I8966" t="s">
        <v>58345</v>
      </c>
      <c r="J8966" t="s">
        <v>49</v>
      </c>
      <c r="K8966" s="1">
        <v>46023</v>
      </c>
      <c r="M8966" t="s">
        <v>58346</v>
      </c>
      <c r="N8966" t="s">
        <v>51</v>
      </c>
      <c r="O8966" t="s">
        <v>52</v>
      </c>
      <c r="P8966">
        <v>4</v>
      </c>
      <c r="Q8966">
        <v>6000</v>
      </c>
      <c r="R8966">
        <v>10000</v>
      </c>
      <c r="S8966">
        <v>6000</v>
      </c>
      <c r="T8966">
        <v>0</v>
      </c>
      <c r="U8966" s="1">
        <v>46208</v>
      </c>
      <c r="V8966" t="s">
        <v>53</v>
      </c>
      <c r="W8966" t="s">
        <v>54</v>
      </c>
      <c r="X8966" t="s">
        <v>55</v>
      </c>
      <c r="Y8966" t="s">
        <v>56</v>
      </c>
      <c r="Z8966">
        <v>700008965</v>
      </c>
      <c r="AA8966" t="s">
        <v>58347</v>
      </c>
      <c r="AB8966">
        <v>600008965</v>
      </c>
      <c r="AC8966" t="s">
        <v>58348</v>
      </c>
      <c r="AD8966" t="s">
        <v>59</v>
      </c>
      <c r="AE8966" t="s">
        <v>60</v>
      </c>
      <c r="AF8966">
        <v>500965</v>
      </c>
      <c r="AG8966" t="s">
        <v>61</v>
      </c>
      <c r="AH8966" t="s">
        <v>62</v>
      </c>
      <c r="AI8966" t="s">
        <v>63</v>
      </c>
      <c r="AJ8966" t="s">
        <v>64</v>
      </c>
      <c r="AK8966" t="s">
        <v>64</v>
      </c>
      <c r="AL8966" s="1">
        <v>46023</v>
      </c>
      <c r="AN8966" t="s">
        <v>55</v>
      </c>
      <c r="AO8966">
        <v>2</v>
      </c>
      <c r="AP8966">
        <v>0</v>
      </c>
      <c r="AR8966">
        <f t="shared" ca="1" si="140"/>
        <v>31</v>
      </c>
    </row>
    <row r="8967" spans="1:44" x14ac:dyDescent="0.3">
      <c r="A8967" t="s">
        <v>58349</v>
      </c>
      <c r="B8967" t="s">
        <v>58350</v>
      </c>
      <c r="C8967" t="s">
        <v>67</v>
      </c>
      <c r="D8967" s="1">
        <v>35131</v>
      </c>
      <c r="E8967">
        <v>800008966</v>
      </c>
      <c r="F8967" t="s">
        <v>58351</v>
      </c>
      <c r="G8967" s="2">
        <v>100000000000</v>
      </c>
      <c r="H8967" t="s">
        <v>47</v>
      </c>
      <c r="I8967" t="s">
        <v>58352</v>
      </c>
      <c r="J8967" t="s">
        <v>71</v>
      </c>
      <c r="K8967" s="1">
        <v>46023</v>
      </c>
      <c r="M8967" t="s">
        <v>58346</v>
      </c>
      <c r="N8967" t="s">
        <v>72</v>
      </c>
      <c r="O8967" t="s">
        <v>52</v>
      </c>
      <c r="P8967">
        <v>4</v>
      </c>
      <c r="Q8967">
        <v>7000</v>
      </c>
      <c r="R8967">
        <v>10000</v>
      </c>
      <c r="S8967">
        <v>7000</v>
      </c>
      <c r="T8967">
        <v>0</v>
      </c>
      <c r="U8967" s="1">
        <v>46208</v>
      </c>
      <c r="V8967" t="s">
        <v>73</v>
      </c>
      <c r="W8967" t="s">
        <v>54</v>
      </c>
      <c r="X8967" t="s">
        <v>55</v>
      </c>
      <c r="Y8967" t="s">
        <v>56</v>
      </c>
      <c r="Z8967">
        <v>700008966</v>
      </c>
      <c r="AA8967" t="s">
        <v>58353</v>
      </c>
      <c r="AB8967">
        <v>600008966</v>
      </c>
      <c r="AC8967" t="s">
        <v>58354</v>
      </c>
      <c r="AD8967" t="s">
        <v>76</v>
      </c>
      <c r="AE8967" t="s">
        <v>77</v>
      </c>
      <c r="AF8967">
        <v>500966</v>
      </c>
      <c r="AG8967" t="s">
        <v>61</v>
      </c>
      <c r="AH8967" t="s">
        <v>62</v>
      </c>
      <c r="AI8967" t="s">
        <v>63</v>
      </c>
      <c r="AJ8967" t="s">
        <v>64</v>
      </c>
      <c r="AK8967" t="s">
        <v>64</v>
      </c>
      <c r="AL8967" s="1">
        <v>46023</v>
      </c>
      <c r="AN8967" t="s">
        <v>55</v>
      </c>
      <c r="AO8967">
        <v>2</v>
      </c>
      <c r="AP8967">
        <v>0</v>
      </c>
      <c r="AR8967">
        <f t="shared" ca="1" si="140"/>
        <v>30</v>
      </c>
    </row>
    <row r="8968" spans="1:44" x14ac:dyDescent="0.3">
      <c r="A8968" t="s">
        <v>58355</v>
      </c>
      <c r="B8968" t="s">
        <v>58356</v>
      </c>
      <c r="C8968" t="s">
        <v>45</v>
      </c>
      <c r="D8968" s="1">
        <v>35528</v>
      </c>
      <c r="E8968">
        <v>800008967</v>
      </c>
      <c r="F8968" t="s">
        <v>58357</v>
      </c>
      <c r="G8968" s="2">
        <v>100000000000</v>
      </c>
      <c r="H8968" t="s">
        <v>69</v>
      </c>
      <c r="I8968" t="s">
        <v>58358</v>
      </c>
      <c r="J8968" t="s">
        <v>83</v>
      </c>
      <c r="K8968" s="1">
        <v>46023</v>
      </c>
      <c r="M8968" t="s">
        <v>58359</v>
      </c>
      <c r="N8968" t="s">
        <v>51</v>
      </c>
      <c r="O8968" t="s">
        <v>52</v>
      </c>
      <c r="P8968">
        <v>4</v>
      </c>
      <c r="Q8968">
        <v>8000</v>
      </c>
      <c r="R8968">
        <v>10000</v>
      </c>
      <c r="S8968">
        <v>8000</v>
      </c>
      <c r="T8968">
        <v>0</v>
      </c>
      <c r="U8968" s="1">
        <v>46208</v>
      </c>
      <c r="V8968" t="s">
        <v>85</v>
      </c>
      <c r="W8968" t="s">
        <v>54</v>
      </c>
      <c r="X8968" t="s">
        <v>55</v>
      </c>
      <c r="Y8968" t="s">
        <v>56</v>
      </c>
      <c r="Z8968">
        <v>700008967</v>
      </c>
      <c r="AA8968" t="s">
        <v>58360</v>
      </c>
      <c r="AB8968">
        <v>600008967</v>
      </c>
      <c r="AC8968" t="s">
        <v>58361</v>
      </c>
      <c r="AD8968" t="s">
        <v>88</v>
      </c>
      <c r="AE8968" t="s">
        <v>89</v>
      </c>
      <c r="AF8968">
        <v>500967</v>
      </c>
      <c r="AG8968" t="s">
        <v>61</v>
      </c>
      <c r="AH8968" t="s">
        <v>62</v>
      </c>
      <c r="AI8968" t="s">
        <v>63</v>
      </c>
      <c r="AJ8968" t="s">
        <v>64</v>
      </c>
      <c r="AK8968" t="s">
        <v>64</v>
      </c>
      <c r="AL8968" s="1">
        <v>46023</v>
      </c>
      <c r="AN8968" t="s">
        <v>55</v>
      </c>
      <c r="AO8968">
        <v>2</v>
      </c>
      <c r="AP8968">
        <v>0</v>
      </c>
      <c r="AR8968">
        <f t="shared" ca="1" si="140"/>
        <v>29</v>
      </c>
    </row>
    <row r="8969" spans="1:44" x14ac:dyDescent="0.3">
      <c r="A8969" t="s">
        <v>58362</v>
      </c>
      <c r="B8969" t="s">
        <v>58363</v>
      </c>
      <c r="C8969" t="s">
        <v>67</v>
      </c>
      <c r="D8969" s="1">
        <v>35924</v>
      </c>
      <c r="E8969">
        <v>800008968</v>
      </c>
      <c r="F8969" t="s">
        <v>58364</v>
      </c>
      <c r="G8969" s="2">
        <v>100000000000</v>
      </c>
      <c r="H8969" t="s">
        <v>81</v>
      </c>
      <c r="I8969" t="s">
        <v>58365</v>
      </c>
      <c r="J8969" t="s">
        <v>95</v>
      </c>
      <c r="K8969" s="1">
        <v>46023</v>
      </c>
      <c r="M8969" t="s">
        <v>58359</v>
      </c>
      <c r="N8969" t="s">
        <v>72</v>
      </c>
      <c r="O8969" t="s">
        <v>52</v>
      </c>
      <c r="P8969">
        <v>4</v>
      </c>
      <c r="Q8969">
        <v>9000</v>
      </c>
      <c r="R8969">
        <v>10000</v>
      </c>
      <c r="S8969">
        <v>4500</v>
      </c>
      <c r="T8969">
        <v>4500</v>
      </c>
      <c r="U8969" s="1">
        <v>46208</v>
      </c>
      <c r="V8969" t="s">
        <v>96</v>
      </c>
      <c r="W8969" t="s">
        <v>97</v>
      </c>
      <c r="X8969" t="s">
        <v>55</v>
      </c>
      <c r="Y8969" t="s">
        <v>56</v>
      </c>
      <c r="Z8969">
        <v>700008968</v>
      </c>
      <c r="AA8969" t="s">
        <v>58366</v>
      </c>
      <c r="AB8969">
        <v>600008968</v>
      </c>
      <c r="AC8969" t="s">
        <v>58367</v>
      </c>
      <c r="AD8969" t="s">
        <v>100</v>
      </c>
      <c r="AE8969" t="s">
        <v>60</v>
      </c>
      <c r="AF8969">
        <v>500968</v>
      </c>
      <c r="AG8969" t="s">
        <v>61</v>
      </c>
      <c r="AH8969" t="s">
        <v>62</v>
      </c>
      <c r="AI8969" t="s">
        <v>63</v>
      </c>
      <c r="AJ8969" t="s">
        <v>64</v>
      </c>
      <c r="AK8969" t="s">
        <v>64</v>
      </c>
      <c r="AL8969" s="1">
        <v>46023</v>
      </c>
      <c r="AN8969" t="s">
        <v>55</v>
      </c>
      <c r="AO8969">
        <v>2</v>
      </c>
      <c r="AP8969">
        <v>1</v>
      </c>
      <c r="AR8969">
        <f t="shared" ca="1" si="140"/>
        <v>28</v>
      </c>
    </row>
    <row r="8970" spans="1:44" x14ac:dyDescent="0.3">
      <c r="A8970" t="s">
        <v>58368</v>
      </c>
      <c r="B8970" t="s">
        <v>58369</v>
      </c>
      <c r="C8970" t="s">
        <v>45</v>
      </c>
      <c r="D8970" s="1">
        <v>36321</v>
      </c>
      <c r="E8970">
        <v>800008969</v>
      </c>
      <c r="F8970" t="s">
        <v>58370</v>
      </c>
      <c r="G8970" s="2">
        <v>100000000000</v>
      </c>
      <c r="H8970" t="s">
        <v>93</v>
      </c>
      <c r="I8970" t="s">
        <v>58371</v>
      </c>
      <c r="J8970" t="s">
        <v>49</v>
      </c>
      <c r="K8970" s="1">
        <v>46023</v>
      </c>
      <c r="M8970" t="s">
        <v>58372</v>
      </c>
      <c r="N8970" t="s">
        <v>51</v>
      </c>
      <c r="O8970" t="s">
        <v>52</v>
      </c>
      <c r="P8970">
        <v>4</v>
      </c>
      <c r="Q8970">
        <v>10000</v>
      </c>
      <c r="R8970">
        <v>10000</v>
      </c>
      <c r="S8970">
        <v>10000</v>
      </c>
      <c r="T8970">
        <v>0</v>
      </c>
      <c r="U8970" s="1">
        <v>46208</v>
      </c>
      <c r="V8970" t="s">
        <v>53</v>
      </c>
      <c r="W8970" t="s">
        <v>54</v>
      </c>
      <c r="X8970" t="s">
        <v>55</v>
      </c>
      <c r="Y8970" t="s">
        <v>56</v>
      </c>
      <c r="Z8970">
        <v>700008969</v>
      </c>
      <c r="AA8970" t="s">
        <v>58373</v>
      </c>
      <c r="AB8970">
        <v>600008969</v>
      </c>
      <c r="AC8970" t="s">
        <v>58374</v>
      </c>
      <c r="AD8970" t="s">
        <v>59</v>
      </c>
      <c r="AE8970" t="s">
        <v>60</v>
      </c>
      <c r="AF8970">
        <v>500969</v>
      </c>
      <c r="AG8970" t="s">
        <v>61</v>
      </c>
      <c r="AH8970" t="s">
        <v>62</v>
      </c>
      <c r="AI8970" t="s">
        <v>63</v>
      </c>
      <c r="AJ8970" t="s">
        <v>64</v>
      </c>
      <c r="AK8970" t="s">
        <v>64</v>
      </c>
      <c r="AL8970" s="1">
        <v>46023</v>
      </c>
      <c r="AN8970" t="s">
        <v>55</v>
      </c>
      <c r="AO8970">
        <v>2</v>
      </c>
      <c r="AP8970">
        <v>0</v>
      </c>
      <c r="AR8970">
        <f t="shared" ca="1" si="140"/>
        <v>27</v>
      </c>
    </row>
    <row r="8971" spans="1:44" x14ac:dyDescent="0.3">
      <c r="A8971" t="s">
        <v>58375</v>
      </c>
      <c r="B8971" t="s">
        <v>58376</v>
      </c>
      <c r="C8971" t="s">
        <v>67</v>
      </c>
      <c r="D8971" s="1">
        <v>33065</v>
      </c>
      <c r="E8971">
        <v>800008970</v>
      </c>
      <c r="F8971" t="s">
        <v>58377</v>
      </c>
      <c r="G8971" s="2">
        <v>100000000000</v>
      </c>
      <c r="H8971" t="s">
        <v>104</v>
      </c>
      <c r="I8971" t="s">
        <v>58378</v>
      </c>
      <c r="J8971" t="s">
        <v>71</v>
      </c>
      <c r="K8971" s="1">
        <v>46023</v>
      </c>
      <c r="M8971" t="s">
        <v>58372</v>
      </c>
      <c r="N8971" t="s">
        <v>72</v>
      </c>
      <c r="O8971" t="s">
        <v>52</v>
      </c>
      <c r="P8971">
        <v>4</v>
      </c>
      <c r="Q8971">
        <v>6000</v>
      </c>
      <c r="R8971">
        <v>10000</v>
      </c>
      <c r="S8971">
        <v>6000</v>
      </c>
      <c r="T8971">
        <v>0</v>
      </c>
      <c r="U8971" s="1">
        <v>46208</v>
      </c>
      <c r="V8971" t="s">
        <v>73</v>
      </c>
      <c r="W8971" t="s">
        <v>54</v>
      </c>
      <c r="X8971" t="s">
        <v>55</v>
      </c>
      <c r="Y8971" t="s">
        <v>56</v>
      </c>
      <c r="Z8971">
        <v>700008970</v>
      </c>
      <c r="AA8971" t="s">
        <v>58379</v>
      </c>
      <c r="AB8971">
        <v>600008970</v>
      </c>
      <c r="AC8971" t="s">
        <v>58380</v>
      </c>
      <c r="AD8971" t="s">
        <v>76</v>
      </c>
      <c r="AE8971" t="s">
        <v>77</v>
      </c>
      <c r="AF8971">
        <v>500970</v>
      </c>
      <c r="AG8971" t="s">
        <v>61</v>
      </c>
      <c r="AH8971" t="s">
        <v>62</v>
      </c>
      <c r="AI8971" t="s">
        <v>63</v>
      </c>
      <c r="AJ8971" t="s">
        <v>64</v>
      </c>
      <c r="AK8971" t="s">
        <v>64</v>
      </c>
      <c r="AL8971" s="1">
        <v>46023</v>
      </c>
      <c r="AN8971" t="s">
        <v>55</v>
      </c>
      <c r="AO8971">
        <v>2</v>
      </c>
      <c r="AP8971">
        <v>0</v>
      </c>
      <c r="AR8971">
        <f t="shared" ca="1" si="140"/>
        <v>36</v>
      </c>
    </row>
    <row r="8972" spans="1:44" x14ac:dyDescent="0.3">
      <c r="A8972" t="s">
        <v>58381</v>
      </c>
      <c r="B8972" t="s">
        <v>58382</v>
      </c>
      <c r="C8972" t="s">
        <v>45</v>
      </c>
      <c r="D8972" s="1">
        <v>33462</v>
      </c>
      <c r="E8972">
        <v>800008971</v>
      </c>
      <c r="F8972" t="s">
        <v>58383</v>
      </c>
      <c r="G8972" s="2">
        <v>100000000000</v>
      </c>
      <c r="H8972" t="s">
        <v>47</v>
      </c>
      <c r="I8972" t="s">
        <v>58384</v>
      </c>
      <c r="J8972" t="s">
        <v>83</v>
      </c>
      <c r="K8972" s="1">
        <v>46023</v>
      </c>
      <c r="M8972" t="s">
        <v>58385</v>
      </c>
      <c r="N8972" t="s">
        <v>51</v>
      </c>
      <c r="O8972" t="s">
        <v>52</v>
      </c>
      <c r="P8972">
        <v>4</v>
      </c>
      <c r="Q8972">
        <v>7000</v>
      </c>
      <c r="R8972">
        <v>10000</v>
      </c>
      <c r="S8972">
        <v>7000</v>
      </c>
      <c r="T8972">
        <v>0</v>
      </c>
      <c r="U8972" s="1">
        <v>46208</v>
      </c>
      <c r="V8972" t="s">
        <v>85</v>
      </c>
      <c r="W8972" t="s">
        <v>54</v>
      </c>
      <c r="X8972" t="s">
        <v>55</v>
      </c>
      <c r="Y8972" t="s">
        <v>56</v>
      </c>
      <c r="Z8972">
        <v>700008971</v>
      </c>
      <c r="AA8972" t="s">
        <v>58386</v>
      </c>
      <c r="AB8972">
        <v>600008971</v>
      </c>
      <c r="AC8972" t="s">
        <v>58387</v>
      </c>
      <c r="AD8972" t="s">
        <v>88</v>
      </c>
      <c r="AE8972" t="s">
        <v>89</v>
      </c>
      <c r="AF8972">
        <v>500971</v>
      </c>
      <c r="AG8972" t="s">
        <v>61</v>
      </c>
      <c r="AH8972" t="s">
        <v>62</v>
      </c>
      <c r="AI8972" t="s">
        <v>63</v>
      </c>
      <c r="AJ8972" t="s">
        <v>64</v>
      </c>
      <c r="AK8972" t="s">
        <v>64</v>
      </c>
      <c r="AL8972" s="1">
        <v>46023</v>
      </c>
      <c r="AN8972" t="s">
        <v>55</v>
      </c>
      <c r="AO8972">
        <v>2</v>
      </c>
      <c r="AP8972">
        <v>0</v>
      </c>
      <c r="AR8972">
        <f t="shared" ca="1" si="140"/>
        <v>34</v>
      </c>
    </row>
    <row r="8973" spans="1:44" x14ac:dyDescent="0.3">
      <c r="A8973" t="s">
        <v>58388</v>
      </c>
      <c r="B8973" t="s">
        <v>58389</v>
      </c>
      <c r="C8973" t="s">
        <v>67</v>
      </c>
      <c r="D8973" s="1">
        <v>33860</v>
      </c>
      <c r="E8973">
        <v>800008972</v>
      </c>
      <c r="F8973" t="s">
        <v>58390</v>
      </c>
      <c r="G8973" s="2">
        <v>100000000000</v>
      </c>
      <c r="H8973" t="s">
        <v>69</v>
      </c>
      <c r="I8973" t="s">
        <v>58391</v>
      </c>
      <c r="J8973" t="s">
        <v>95</v>
      </c>
      <c r="K8973" s="1">
        <v>46023</v>
      </c>
      <c r="M8973" t="s">
        <v>58385</v>
      </c>
      <c r="N8973" t="s">
        <v>72</v>
      </c>
      <c r="O8973" t="s">
        <v>52</v>
      </c>
      <c r="P8973">
        <v>4</v>
      </c>
      <c r="Q8973">
        <v>8000</v>
      </c>
      <c r="R8973">
        <v>10000</v>
      </c>
      <c r="S8973">
        <v>4000</v>
      </c>
      <c r="T8973">
        <v>4000</v>
      </c>
      <c r="U8973" s="1">
        <v>46208</v>
      </c>
      <c r="V8973" t="s">
        <v>96</v>
      </c>
      <c r="W8973" t="s">
        <v>97</v>
      </c>
      <c r="X8973" t="s">
        <v>55</v>
      </c>
      <c r="Y8973" t="s">
        <v>56</v>
      </c>
      <c r="Z8973">
        <v>700008972</v>
      </c>
      <c r="AA8973" t="s">
        <v>58392</v>
      </c>
      <c r="AB8973">
        <v>600008972</v>
      </c>
      <c r="AC8973" t="s">
        <v>58393</v>
      </c>
      <c r="AD8973" t="s">
        <v>100</v>
      </c>
      <c r="AE8973" t="s">
        <v>60</v>
      </c>
      <c r="AF8973">
        <v>500972</v>
      </c>
      <c r="AG8973" t="s">
        <v>61</v>
      </c>
      <c r="AH8973" t="s">
        <v>62</v>
      </c>
      <c r="AI8973" t="s">
        <v>63</v>
      </c>
      <c r="AJ8973" t="s">
        <v>64</v>
      </c>
      <c r="AK8973" t="s">
        <v>64</v>
      </c>
      <c r="AL8973" s="1">
        <v>46023</v>
      </c>
      <c r="AN8973" t="s">
        <v>55</v>
      </c>
      <c r="AO8973">
        <v>2</v>
      </c>
      <c r="AP8973">
        <v>1</v>
      </c>
      <c r="AR8973">
        <f t="shared" ca="1" si="140"/>
        <v>33</v>
      </c>
    </row>
    <row r="8974" spans="1:44" x14ac:dyDescent="0.3">
      <c r="A8974" t="s">
        <v>58394</v>
      </c>
      <c r="B8974" t="s">
        <v>58395</v>
      </c>
      <c r="C8974" t="s">
        <v>45</v>
      </c>
      <c r="D8974" s="1">
        <v>34256</v>
      </c>
      <c r="E8974">
        <v>800008973</v>
      </c>
      <c r="F8974" t="s">
        <v>58396</v>
      </c>
      <c r="G8974" s="2">
        <v>100000000000</v>
      </c>
      <c r="H8974" t="s">
        <v>81</v>
      </c>
      <c r="I8974" t="s">
        <v>58397</v>
      </c>
      <c r="J8974" t="s">
        <v>49</v>
      </c>
      <c r="K8974" s="1">
        <v>46023</v>
      </c>
      <c r="M8974" t="s">
        <v>58398</v>
      </c>
      <c r="N8974" t="s">
        <v>51</v>
      </c>
      <c r="O8974" t="s">
        <v>52</v>
      </c>
      <c r="P8974">
        <v>4</v>
      </c>
      <c r="Q8974">
        <v>9000</v>
      </c>
      <c r="R8974">
        <v>10000</v>
      </c>
      <c r="S8974">
        <v>9000</v>
      </c>
      <c r="T8974">
        <v>0</v>
      </c>
      <c r="U8974" s="1">
        <v>46208</v>
      </c>
      <c r="V8974" t="s">
        <v>53</v>
      </c>
      <c r="W8974" t="s">
        <v>54</v>
      </c>
      <c r="X8974" t="s">
        <v>55</v>
      </c>
      <c r="Y8974" t="s">
        <v>56</v>
      </c>
      <c r="Z8974">
        <v>700008973</v>
      </c>
      <c r="AA8974" t="s">
        <v>58399</v>
      </c>
      <c r="AB8974">
        <v>600008973</v>
      </c>
      <c r="AC8974" t="s">
        <v>58400</v>
      </c>
      <c r="AD8974" t="s">
        <v>59</v>
      </c>
      <c r="AE8974" t="s">
        <v>60</v>
      </c>
      <c r="AF8974">
        <v>500973</v>
      </c>
      <c r="AG8974" t="s">
        <v>61</v>
      </c>
      <c r="AH8974" t="s">
        <v>62</v>
      </c>
      <c r="AI8974" t="s">
        <v>63</v>
      </c>
      <c r="AJ8974" t="s">
        <v>64</v>
      </c>
      <c r="AK8974" t="s">
        <v>64</v>
      </c>
      <c r="AL8974" s="1">
        <v>46023</v>
      </c>
      <c r="AN8974" t="s">
        <v>55</v>
      </c>
      <c r="AO8974">
        <v>2</v>
      </c>
      <c r="AP8974">
        <v>0</v>
      </c>
      <c r="AR8974">
        <f t="shared" ca="1" si="140"/>
        <v>32</v>
      </c>
    </row>
    <row r="8975" spans="1:44" x14ac:dyDescent="0.3">
      <c r="A8975" t="s">
        <v>58401</v>
      </c>
      <c r="B8975" t="s">
        <v>58402</v>
      </c>
      <c r="C8975" t="s">
        <v>67</v>
      </c>
      <c r="D8975" s="1">
        <v>34653</v>
      </c>
      <c r="E8975">
        <v>800008974</v>
      </c>
      <c r="F8975" t="s">
        <v>58403</v>
      </c>
      <c r="G8975" s="2">
        <v>100000000000</v>
      </c>
      <c r="H8975" t="s">
        <v>93</v>
      </c>
      <c r="I8975" t="s">
        <v>58404</v>
      </c>
      <c r="J8975" t="s">
        <v>71</v>
      </c>
      <c r="K8975" s="1">
        <v>46023</v>
      </c>
      <c r="M8975" t="s">
        <v>58398</v>
      </c>
      <c r="N8975" t="s">
        <v>72</v>
      </c>
      <c r="O8975" t="s">
        <v>52</v>
      </c>
      <c r="P8975">
        <v>4</v>
      </c>
      <c r="Q8975">
        <v>10000</v>
      </c>
      <c r="R8975">
        <v>10000</v>
      </c>
      <c r="S8975">
        <v>10000</v>
      </c>
      <c r="T8975">
        <v>0</v>
      </c>
      <c r="U8975" s="1">
        <v>46208</v>
      </c>
      <c r="V8975" t="s">
        <v>73</v>
      </c>
      <c r="W8975" t="s">
        <v>54</v>
      </c>
      <c r="X8975" t="s">
        <v>55</v>
      </c>
      <c r="Y8975" t="s">
        <v>56</v>
      </c>
      <c r="Z8975">
        <v>700008974</v>
      </c>
      <c r="AA8975" t="s">
        <v>58405</v>
      </c>
      <c r="AB8975">
        <v>600008974</v>
      </c>
      <c r="AC8975" t="s">
        <v>58406</v>
      </c>
      <c r="AD8975" t="s">
        <v>76</v>
      </c>
      <c r="AE8975" t="s">
        <v>77</v>
      </c>
      <c r="AF8975">
        <v>500974</v>
      </c>
      <c r="AG8975" t="s">
        <v>61</v>
      </c>
      <c r="AH8975" t="s">
        <v>62</v>
      </c>
      <c r="AI8975" t="s">
        <v>63</v>
      </c>
      <c r="AJ8975" t="s">
        <v>64</v>
      </c>
      <c r="AK8975" t="s">
        <v>64</v>
      </c>
      <c r="AL8975" s="1">
        <v>46023</v>
      </c>
      <c r="AN8975" t="s">
        <v>55</v>
      </c>
      <c r="AO8975">
        <v>2</v>
      </c>
      <c r="AP8975">
        <v>0</v>
      </c>
      <c r="AR8975">
        <f t="shared" ca="1" si="140"/>
        <v>31</v>
      </c>
    </row>
    <row r="8976" spans="1:44" x14ac:dyDescent="0.3">
      <c r="A8976" t="s">
        <v>58407</v>
      </c>
      <c r="B8976" t="s">
        <v>58408</v>
      </c>
      <c r="C8976" t="s">
        <v>45</v>
      </c>
      <c r="D8976" s="1">
        <v>35049</v>
      </c>
      <c r="E8976">
        <v>800008975</v>
      </c>
      <c r="F8976" t="s">
        <v>58409</v>
      </c>
      <c r="G8976" s="2">
        <v>100000000000</v>
      </c>
      <c r="H8976" t="s">
        <v>104</v>
      </c>
      <c r="I8976" t="s">
        <v>58410</v>
      </c>
      <c r="J8976" t="s">
        <v>83</v>
      </c>
      <c r="K8976" s="1">
        <v>46023</v>
      </c>
      <c r="M8976" t="s">
        <v>58411</v>
      </c>
      <c r="N8976" t="s">
        <v>51</v>
      </c>
      <c r="O8976" t="s">
        <v>52</v>
      </c>
      <c r="P8976">
        <v>4</v>
      </c>
      <c r="Q8976">
        <v>6000</v>
      </c>
      <c r="R8976">
        <v>10000</v>
      </c>
      <c r="S8976">
        <v>6000</v>
      </c>
      <c r="T8976">
        <v>0</v>
      </c>
      <c r="U8976" s="1">
        <v>46208</v>
      </c>
      <c r="V8976" t="s">
        <v>85</v>
      </c>
      <c r="W8976" t="s">
        <v>54</v>
      </c>
      <c r="X8976" t="s">
        <v>55</v>
      </c>
      <c r="Y8976" t="s">
        <v>56</v>
      </c>
      <c r="Z8976">
        <v>700008975</v>
      </c>
      <c r="AA8976" t="s">
        <v>58412</v>
      </c>
      <c r="AB8976">
        <v>600008975</v>
      </c>
      <c r="AC8976" t="s">
        <v>58413</v>
      </c>
      <c r="AD8976" t="s">
        <v>88</v>
      </c>
      <c r="AE8976" t="s">
        <v>89</v>
      </c>
      <c r="AF8976">
        <v>500975</v>
      </c>
      <c r="AG8976" t="s">
        <v>61</v>
      </c>
      <c r="AH8976" t="s">
        <v>62</v>
      </c>
      <c r="AI8976" t="s">
        <v>63</v>
      </c>
      <c r="AJ8976" t="s">
        <v>64</v>
      </c>
      <c r="AK8976" t="s">
        <v>64</v>
      </c>
      <c r="AL8976" s="1">
        <v>46023</v>
      </c>
      <c r="AN8976" t="s">
        <v>55</v>
      </c>
      <c r="AO8976">
        <v>2</v>
      </c>
      <c r="AP8976">
        <v>0</v>
      </c>
      <c r="AR8976">
        <f t="shared" ca="1" si="140"/>
        <v>30</v>
      </c>
    </row>
    <row r="8977" spans="1:44" x14ac:dyDescent="0.3">
      <c r="A8977" t="s">
        <v>58414</v>
      </c>
      <c r="B8977" t="s">
        <v>58415</v>
      </c>
      <c r="C8977" t="s">
        <v>67</v>
      </c>
      <c r="D8977" s="1">
        <v>35081</v>
      </c>
      <c r="E8977">
        <v>800008976</v>
      </c>
      <c r="F8977" t="s">
        <v>58416</v>
      </c>
      <c r="G8977" s="2">
        <v>100000000000</v>
      </c>
      <c r="H8977" t="s">
        <v>47</v>
      </c>
      <c r="I8977" t="s">
        <v>58417</v>
      </c>
      <c r="J8977" t="s">
        <v>95</v>
      </c>
      <c r="K8977" s="1">
        <v>46023</v>
      </c>
      <c r="M8977" t="s">
        <v>58411</v>
      </c>
      <c r="N8977" t="s">
        <v>72</v>
      </c>
      <c r="O8977" t="s">
        <v>52</v>
      </c>
      <c r="P8977">
        <v>4</v>
      </c>
      <c r="Q8977">
        <v>7000</v>
      </c>
      <c r="R8977">
        <v>10000</v>
      </c>
      <c r="S8977">
        <v>3500</v>
      </c>
      <c r="T8977">
        <v>3500</v>
      </c>
      <c r="U8977" s="1">
        <v>46208</v>
      </c>
      <c r="V8977" t="s">
        <v>96</v>
      </c>
      <c r="W8977" t="s">
        <v>97</v>
      </c>
      <c r="X8977" t="s">
        <v>55</v>
      </c>
      <c r="Y8977" t="s">
        <v>56</v>
      </c>
      <c r="Z8977">
        <v>700008976</v>
      </c>
      <c r="AA8977" t="s">
        <v>58418</v>
      </c>
      <c r="AB8977">
        <v>600008976</v>
      </c>
      <c r="AC8977" t="s">
        <v>58419</v>
      </c>
      <c r="AD8977" t="s">
        <v>100</v>
      </c>
      <c r="AE8977" t="s">
        <v>60</v>
      </c>
      <c r="AF8977">
        <v>500976</v>
      </c>
      <c r="AG8977" t="s">
        <v>61</v>
      </c>
      <c r="AH8977" t="s">
        <v>62</v>
      </c>
      <c r="AI8977" t="s">
        <v>63</v>
      </c>
      <c r="AJ8977" t="s">
        <v>64</v>
      </c>
      <c r="AK8977" t="s">
        <v>64</v>
      </c>
      <c r="AL8977" s="1">
        <v>46023</v>
      </c>
      <c r="AN8977" t="s">
        <v>55</v>
      </c>
      <c r="AO8977">
        <v>2</v>
      </c>
      <c r="AP8977">
        <v>1</v>
      </c>
      <c r="AR8977">
        <f t="shared" ca="1" si="140"/>
        <v>30</v>
      </c>
    </row>
    <row r="8978" spans="1:44" x14ac:dyDescent="0.3">
      <c r="A8978" t="s">
        <v>58420</v>
      </c>
      <c r="B8978" t="s">
        <v>58421</v>
      </c>
      <c r="C8978" t="s">
        <v>45</v>
      </c>
      <c r="D8978" s="1">
        <v>35479</v>
      </c>
      <c r="E8978">
        <v>800008977</v>
      </c>
      <c r="F8978" t="s">
        <v>58422</v>
      </c>
      <c r="G8978" s="2">
        <v>100000000000</v>
      </c>
      <c r="H8978" t="s">
        <v>69</v>
      </c>
      <c r="I8978" t="s">
        <v>58423</v>
      </c>
      <c r="J8978" t="s">
        <v>49</v>
      </c>
      <c r="K8978" s="1">
        <v>46023</v>
      </c>
      <c r="M8978" t="s">
        <v>58424</v>
      </c>
      <c r="N8978" t="s">
        <v>51</v>
      </c>
      <c r="O8978" t="s">
        <v>52</v>
      </c>
      <c r="P8978">
        <v>4</v>
      </c>
      <c r="Q8978">
        <v>8000</v>
      </c>
      <c r="R8978">
        <v>10000</v>
      </c>
      <c r="S8978">
        <v>8000</v>
      </c>
      <c r="T8978">
        <v>0</v>
      </c>
      <c r="U8978" s="1">
        <v>46208</v>
      </c>
      <c r="V8978" t="s">
        <v>53</v>
      </c>
      <c r="W8978" t="s">
        <v>54</v>
      </c>
      <c r="X8978" t="s">
        <v>55</v>
      </c>
      <c r="Y8978" t="s">
        <v>56</v>
      </c>
      <c r="Z8978">
        <v>700008977</v>
      </c>
      <c r="AA8978" t="s">
        <v>58425</v>
      </c>
      <c r="AB8978">
        <v>600008977</v>
      </c>
      <c r="AC8978" t="s">
        <v>58426</v>
      </c>
      <c r="AD8978" t="s">
        <v>59</v>
      </c>
      <c r="AE8978" t="s">
        <v>60</v>
      </c>
      <c r="AF8978">
        <v>500977</v>
      </c>
      <c r="AG8978" t="s">
        <v>61</v>
      </c>
      <c r="AH8978" t="s">
        <v>62</v>
      </c>
      <c r="AI8978" t="s">
        <v>63</v>
      </c>
      <c r="AJ8978" t="s">
        <v>64</v>
      </c>
      <c r="AK8978" t="s">
        <v>64</v>
      </c>
      <c r="AL8978" s="1">
        <v>46023</v>
      </c>
      <c r="AN8978" t="s">
        <v>55</v>
      </c>
      <c r="AO8978">
        <v>2</v>
      </c>
      <c r="AP8978">
        <v>0</v>
      </c>
      <c r="AR8978">
        <f t="shared" ca="1" si="140"/>
        <v>29</v>
      </c>
    </row>
    <row r="8979" spans="1:44" x14ac:dyDescent="0.3">
      <c r="A8979" t="s">
        <v>58427</v>
      </c>
      <c r="B8979" t="s">
        <v>58428</v>
      </c>
      <c r="C8979" t="s">
        <v>67</v>
      </c>
      <c r="D8979" s="1">
        <v>35873</v>
      </c>
      <c r="E8979">
        <v>800008978</v>
      </c>
      <c r="F8979" t="s">
        <v>58429</v>
      </c>
      <c r="G8979" s="2">
        <v>100000000000</v>
      </c>
      <c r="H8979" t="s">
        <v>81</v>
      </c>
      <c r="I8979" t="s">
        <v>58430</v>
      </c>
      <c r="J8979" t="s">
        <v>71</v>
      </c>
      <c r="K8979" s="1">
        <v>46023</v>
      </c>
      <c r="M8979" t="s">
        <v>58424</v>
      </c>
      <c r="N8979" t="s">
        <v>72</v>
      </c>
      <c r="O8979" t="s">
        <v>52</v>
      </c>
      <c r="P8979">
        <v>4</v>
      </c>
      <c r="Q8979">
        <v>9000</v>
      </c>
      <c r="R8979">
        <v>10000</v>
      </c>
      <c r="S8979">
        <v>9000</v>
      </c>
      <c r="T8979">
        <v>0</v>
      </c>
      <c r="U8979" s="1">
        <v>46208</v>
      </c>
      <c r="V8979" t="s">
        <v>73</v>
      </c>
      <c r="W8979" t="s">
        <v>54</v>
      </c>
      <c r="X8979" t="s">
        <v>55</v>
      </c>
      <c r="Y8979" t="s">
        <v>56</v>
      </c>
      <c r="Z8979">
        <v>700008978</v>
      </c>
      <c r="AA8979" t="s">
        <v>58431</v>
      </c>
      <c r="AB8979">
        <v>600008978</v>
      </c>
      <c r="AC8979" t="s">
        <v>58432</v>
      </c>
      <c r="AD8979" t="s">
        <v>76</v>
      </c>
      <c r="AE8979" t="s">
        <v>77</v>
      </c>
      <c r="AF8979">
        <v>500978</v>
      </c>
      <c r="AG8979" t="s">
        <v>61</v>
      </c>
      <c r="AH8979" t="s">
        <v>62</v>
      </c>
      <c r="AI8979" t="s">
        <v>63</v>
      </c>
      <c r="AJ8979" t="s">
        <v>64</v>
      </c>
      <c r="AK8979" t="s">
        <v>64</v>
      </c>
      <c r="AL8979" s="1">
        <v>46023</v>
      </c>
      <c r="AN8979" t="s">
        <v>55</v>
      </c>
      <c r="AO8979">
        <v>2</v>
      </c>
      <c r="AP8979">
        <v>0</v>
      </c>
      <c r="AR8979">
        <f t="shared" ca="1" si="140"/>
        <v>28</v>
      </c>
    </row>
    <row r="8980" spans="1:44" x14ac:dyDescent="0.3">
      <c r="A8980" t="s">
        <v>58433</v>
      </c>
      <c r="B8980" t="s">
        <v>58434</v>
      </c>
      <c r="C8980" t="s">
        <v>45</v>
      </c>
      <c r="D8980" s="1">
        <v>36270</v>
      </c>
      <c r="E8980">
        <v>800008979</v>
      </c>
      <c r="F8980" t="s">
        <v>58435</v>
      </c>
      <c r="G8980" s="2">
        <v>100000000000</v>
      </c>
      <c r="H8980" t="s">
        <v>93</v>
      </c>
      <c r="I8980" t="s">
        <v>58436</v>
      </c>
      <c r="J8980" t="s">
        <v>83</v>
      </c>
      <c r="K8980" s="1">
        <v>46023</v>
      </c>
      <c r="M8980" t="s">
        <v>58437</v>
      </c>
      <c r="N8980" t="s">
        <v>51</v>
      </c>
      <c r="O8980" t="s">
        <v>52</v>
      </c>
      <c r="P8980">
        <v>4</v>
      </c>
      <c r="Q8980">
        <v>10000</v>
      </c>
      <c r="R8980">
        <v>10000</v>
      </c>
      <c r="S8980">
        <v>10000</v>
      </c>
      <c r="T8980">
        <v>0</v>
      </c>
      <c r="U8980" s="1">
        <v>46208</v>
      </c>
      <c r="V8980" t="s">
        <v>85</v>
      </c>
      <c r="W8980" t="s">
        <v>54</v>
      </c>
      <c r="X8980" t="s">
        <v>55</v>
      </c>
      <c r="Y8980" t="s">
        <v>56</v>
      </c>
      <c r="Z8980">
        <v>700008979</v>
      </c>
      <c r="AA8980" t="s">
        <v>58438</v>
      </c>
      <c r="AB8980">
        <v>600008979</v>
      </c>
      <c r="AC8980" t="s">
        <v>58439</v>
      </c>
      <c r="AD8980" t="s">
        <v>88</v>
      </c>
      <c r="AE8980" t="s">
        <v>89</v>
      </c>
      <c r="AF8980">
        <v>500979</v>
      </c>
      <c r="AG8980" t="s">
        <v>61</v>
      </c>
      <c r="AH8980" t="s">
        <v>62</v>
      </c>
      <c r="AI8980" t="s">
        <v>63</v>
      </c>
      <c r="AJ8980" t="s">
        <v>64</v>
      </c>
      <c r="AK8980" t="s">
        <v>64</v>
      </c>
      <c r="AL8980" s="1">
        <v>46023</v>
      </c>
      <c r="AN8980" t="s">
        <v>55</v>
      </c>
      <c r="AO8980">
        <v>2</v>
      </c>
      <c r="AP8980">
        <v>0</v>
      </c>
      <c r="AR8980">
        <f t="shared" ca="1" si="140"/>
        <v>27</v>
      </c>
    </row>
    <row r="8981" spans="1:44" x14ac:dyDescent="0.3">
      <c r="A8981" t="s">
        <v>58440</v>
      </c>
      <c r="B8981" t="s">
        <v>58441</v>
      </c>
      <c r="C8981" t="s">
        <v>67</v>
      </c>
      <c r="D8981" s="1">
        <v>33014</v>
      </c>
      <c r="E8981">
        <v>800008980</v>
      </c>
      <c r="F8981" t="s">
        <v>58442</v>
      </c>
      <c r="G8981" s="2">
        <v>100000000000</v>
      </c>
      <c r="H8981" t="s">
        <v>104</v>
      </c>
      <c r="I8981" t="s">
        <v>58443</v>
      </c>
      <c r="J8981" t="s">
        <v>95</v>
      </c>
      <c r="K8981" s="1">
        <v>46023</v>
      </c>
      <c r="M8981" t="s">
        <v>58437</v>
      </c>
      <c r="N8981" t="s">
        <v>72</v>
      </c>
      <c r="O8981" t="s">
        <v>52</v>
      </c>
      <c r="P8981">
        <v>4</v>
      </c>
      <c r="Q8981">
        <v>6000</v>
      </c>
      <c r="R8981">
        <v>10000</v>
      </c>
      <c r="S8981">
        <v>3000</v>
      </c>
      <c r="T8981">
        <v>3000</v>
      </c>
      <c r="U8981" s="1">
        <v>46208</v>
      </c>
      <c r="V8981" t="s">
        <v>96</v>
      </c>
      <c r="W8981" t="s">
        <v>97</v>
      </c>
      <c r="X8981" t="s">
        <v>55</v>
      </c>
      <c r="Y8981" t="s">
        <v>56</v>
      </c>
      <c r="Z8981">
        <v>700008980</v>
      </c>
      <c r="AA8981" t="s">
        <v>58444</v>
      </c>
      <c r="AB8981">
        <v>600008980</v>
      </c>
      <c r="AC8981" t="s">
        <v>58445</v>
      </c>
      <c r="AD8981" t="s">
        <v>100</v>
      </c>
      <c r="AE8981" t="s">
        <v>60</v>
      </c>
      <c r="AF8981">
        <v>500980</v>
      </c>
      <c r="AG8981" t="s">
        <v>61</v>
      </c>
      <c r="AH8981" t="s">
        <v>62</v>
      </c>
      <c r="AI8981" t="s">
        <v>63</v>
      </c>
      <c r="AJ8981" t="s">
        <v>64</v>
      </c>
      <c r="AK8981" t="s">
        <v>64</v>
      </c>
      <c r="AL8981" s="1">
        <v>46023</v>
      </c>
      <c r="AN8981" t="s">
        <v>55</v>
      </c>
      <c r="AO8981">
        <v>2</v>
      </c>
      <c r="AP8981">
        <v>1</v>
      </c>
      <c r="AR8981">
        <f t="shared" ca="1" si="140"/>
        <v>36</v>
      </c>
    </row>
    <row r="8982" spans="1:44" x14ac:dyDescent="0.3">
      <c r="A8982" t="s">
        <v>58446</v>
      </c>
      <c r="B8982" t="s">
        <v>58447</v>
      </c>
      <c r="C8982" t="s">
        <v>45</v>
      </c>
      <c r="D8982" s="1">
        <v>33411</v>
      </c>
      <c r="E8982">
        <v>800008981</v>
      </c>
      <c r="F8982" t="s">
        <v>58448</v>
      </c>
      <c r="G8982" s="2">
        <v>100000000000</v>
      </c>
      <c r="H8982" t="s">
        <v>47</v>
      </c>
      <c r="I8982" t="s">
        <v>58449</v>
      </c>
      <c r="J8982" t="s">
        <v>49</v>
      </c>
      <c r="K8982" s="1">
        <v>46023</v>
      </c>
      <c r="M8982" t="s">
        <v>58450</v>
      </c>
      <c r="N8982" t="s">
        <v>51</v>
      </c>
      <c r="O8982" t="s">
        <v>52</v>
      </c>
      <c r="P8982">
        <v>5</v>
      </c>
      <c r="Q8982">
        <v>7000</v>
      </c>
      <c r="R8982">
        <v>10000</v>
      </c>
      <c r="S8982">
        <v>7000</v>
      </c>
      <c r="T8982">
        <v>0</v>
      </c>
      <c r="U8982" s="1">
        <v>46208</v>
      </c>
      <c r="V8982" t="s">
        <v>53</v>
      </c>
      <c r="W8982" t="s">
        <v>54</v>
      </c>
      <c r="X8982" t="s">
        <v>55</v>
      </c>
      <c r="Y8982" t="s">
        <v>56</v>
      </c>
      <c r="Z8982">
        <v>700008981</v>
      </c>
      <c r="AA8982" t="s">
        <v>58451</v>
      </c>
      <c r="AB8982">
        <v>600008981</v>
      </c>
      <c r="AC8982" t="s">
        <v>58452</v>
      </c>
      <c r="AD8982" t="s">
        <v>59</v>
      </c>
      <c r="AE8982" t="s">
        <v>60</v>
      </c>
      <c r="AF8982">
        <v>500981</v>
      </c>
      <c r="AG8982" t="s">
        <v>61</v>
      </c>
      <c r="AH8982" t="s">
        <v>62</v>
      </c>
      <c r="AI8982" t="s">
        <v>63</v>
      </c>
      <c r="AJ8982" t="s">
        <v>64</v>
      </c>
      <c r="AK8982" t="s">
        <v>64</v>
      </c>
      <c r="AL8982" s="1">
        <v>46023</v>
      </c>
      <c r="AN8982" t="s">
        <v>55</v>
      </c>
      <c r="AO8982">
        <v>2</v>
      </c>
      <c r="AP8982">
        <v>0</v>
      </c>
      <c r="AR8982">
        <f t="shared" ca="1" si="140"/>
        <v>35</v>
      </c>
    </row>
    <row r="8983" spans="1:44" x14ac:dyDescent="0.3">
      <c r="A8983" t="s">
        <v>58453</v>
      </c>
      <c r="B8983" t="s">
        <v>58454</v>
      </c>
      <c r="C8983" t="s">
        <v>67</v>
      </c>
      <c r="D8983" s="1">
        <v>33808</v>
      </c>
      <c r="E8983">
        <v>800008982</v>
      </c>
      <c r="F8983" t="s">
        <v>58455</v>
      </c>
      <c r="G8983" s="2">
        <v>100000000000</v>
      </c>
      <c r="H8983" t="s">
        <v>69</v>
      </c>
      <c r="I8983" t="s">
        <v>58456</v>
      </c>
      <c r="J8983" t="s">
        <v>71</v>
      </c>
      <c r="K8983" s="1">
        <v>46023</v>
      </c>
      <c r="M8983" t="s">
        <v>58450</v>
      </c>
      <c r="N8983" t="s">
        <v>72</v>
      </c>
      <c r="O8983" t="s">
        <v>52</v>
      </c>
      <c r="P8983">
        <v>5</v>
      </c>
      <c r="Q8983">
        <v>8000</v>
      </c>
      <c r="R8983">
        <v>10000</v>
      </c>
      <c r="S8983">
        <v>8000</v>
      </c>
      <c r="T8983">
        <v>0</v>
      </c>
      <c r="U8983" s="1">
        <v>46208</v>
      </c>
      <c r="V8983" t="s">
        <v>73</v>
      </c>
      <c r="W8983" t="s">
        <v>54</v>
      </c>
      <c r="X8983" t="s">
        <v>55</v>
      </c>
      <c r="Y8983" t="s">
        <v>56</v>
      </c>
      <c r="Z8983">
        <v>700008982</v>
      </c>
      <c r="AA8983" t="s">
        <v>58457</v>
      </c>
      <c r="AB8983">
        <v>600008982</v>
      </c>
      <c r="AC8983" t="s">
        <v>58458</v>
      </c>
      <c r="AD8983" t="s">
        <v>76</v>
      </c>
      <c r="AE8983" t="s">
        <v>77</v>
      </c>
      <c r="AF8983">
        <v>500982</v>
      </c>
      <c r="AG8983" t="s">
        <v>61</v>
      </c>
      <c r="AH8983" t="s">
        <v>62</v>
      </c>
      <c r="AI8983" t="s">
        <v>63</v>
      </c>
      <c r="AJ8983" t="s">
        <v>64</v>
      </c>
      <c r="AK8983" t="s">
        <v>64</v>
      </c>
      <c r="AL8983" s="1">
        <v>46023</v>
      </c>
      <c r="AN8983" t="s">
        <v>55</v>
      </c>
      <c r="AO8983">
        <v>2</v>
      </c>
      <c r="AP8983">
        <v>0</v>
      </c>
      <c r="AR8983">
        <f t="shared" ca="1" si="140"/>
        <v>34</v>
      </c>
    </row>
    <row r="8984" spans="1:44" x14ac:dyDescent="0.3">
      <c r="A8984" t="s">
        <v>58459</v>
      </c>
      <c r="B8984" t="s">
        <v>58460</v>
      </c>
      <c r="C8984" t="s">
        <v>45</v>
      </c>
      <c r="D8984" s="1">
        <v>34205</v>
      </c>
      <c r="E8984">
        <v>800008983</v>
      </c>
      <c r="F8984" t="s">
        <v>58461</v>
      </c>
      <c r="G8984" s="2">
        <v>100000000000</v>
      </c>
      <c r="H8984" t="s">
        <v>81</v>
      </c>
      <c r="I8984" t="s">
        <v>58462</v>
      </c>
      <c r="J8984" t="s">
        <v>83</v>
      </c>
      <c r="K8984" s="1">
        <v>46023</v>
      </c>
      <c r="M8984" t="s">
        <v>58463</v>
      </c>
      <c r="N8984" t="s">
        <v>51</v>
      </c>
      <c r="O8984" t="s">
        <v>52</v>
      </c>
      <c r="P8984">
        <v>5</v>
      </c>
      <c r="Q8984">
        <v>9000</v>
      </c>
      <c r="R8984">
        <v>10000</v>
      </c>
      <c r="S8984">
        <v>9000</v>
      </c>
      <c r="T8984">
        <v>0</v>
      </c>
      <c r="U8984" s="1">
        <v>46208</v>
      </c>
      <c r="V8984" t="s">
        <v>85</v>
      </c>
      <c r="W8984" t="s">
        <v>54</v>
      </c>
      <c r="X8984" t="s">
        <v>55</v>
      </c>
      <c r="Y8984" t="s">
        <v>56</v>
      </c>
      <c r="Z8984">
        <v>700008983</v>
      </c>
      <c r="AA8984" t="s">
        <v>58464</v>
      </c>
      <c r="AB8984">
        <v>600008983</v>
      </c>
      <c r="AC8984" t="s">
        <v>58465</v>
      </c>
      <c r="AD8984" t="s">
        <v>88</v>
      </c>
      <c r="AE8984" t="s">
        <v>89</v>
      </c>
      <c r="AF8984">
        <v>500983</v>
      </c>
      <c r="AG8984" t="s">
        <v>61</v>
      </c>
      <c r="AH8984" t="s">
        <v>62</v>
      </c>
      <c r="AI8984" t="s">
        <v>63</v>
      </c>
      <c r="AJ8984" t="s">
        <v>64</v>
      </c>
      <c r="AK8984" t="s">
        <v>64</v>
      </c>
      <c r="AL8984" s="1">
        <v>46023</v>
      </c>
      <c r="AN8984" t="s">
        <v>55</v>
      </c>
      <c r="AO8984">
        <v>2</v>
      </c>
      <c r="AP8984">
        <v>0</v>
      </c>
      <c r="AR8984">
        <f t="shared" ca="1" si="140"/>
        <v>32</v>
      </c>
    </row>
    <row r="8985" spans="1:44" x14ac:dyDescent="0.3">
      <c r="A8985" t="s">
        <v>58466</v>
      </c>
      <c r="B8985" t="s">
        <v>58467</v>
      </c>
      <c r="C8985" t="s">
        <v>67</v>
      </c>
      <c r="D8985" s="1">
        <v>34602</v>
      </c>
      <c r="E8985">
        <v>800008984</v>
      </c>
      <c r="F8985" t="s">
        <v>58468</v>
      </c>
      <c r="G8985" s="2">
        <v>100000000000</v>
      </c>
      <c r="H8985" t="s">
        <v>93</v>
      </c>
      <c r="I8985" t="s">
        <v>58469</v>
      </c>
      <c r="J8985" t="s">
        <v>95</v>
      </c>
      <c r="K8985" s="1">
        <v>46023</v>
      </c>
      <c r="M8985" t="s">
        <v>58463</v>
      </c>
      <c r="N8985" t="s">
        <v>72</v>
      </c>
      <c r="O8985" t="s">
        <v>52</v>
      </c>
      <c r="P8985">
        <v>5</v>
      </c>
      <c r="Q8985">
        <v>10000</v>
      </c>
      <c r="R8985">
        <v>10000</v>
      </c>
      <c r="S8985">
        <v>5000</v>
      </c>
      <c r="T8985">
        <v>5000</v>
      </c>
      <c r="U8985" s="1">
        <v>46208</v>
      </c>
      <c r="V8985" t="s">
        <v>96</v>
      </c>
      <c r="W8985" t="s">
        <v>97</v>
      </c>
      <c r="X8985" t="s">
        <v>55</v>
      </c>
      <c r="Y8985" t="s">
        <v>56</v>
      </c>
      <c r="Z8985">
        <v>700008984</v>
      </c>
      <c r="AA8985" t="s">
        <v>58470</v>
      </c>
      <c r="AB8985">
        <v>600008984</v>
      </c>
      <c r="AC8985" t="s">
        <v>58471</v>
      </c>
      <c r="AD8985" t="s">
        <v>100</v>
      </c>
      <c r="AE8985" t="s">
        <v>60</v>
      </c>
      <c r="AF8985">
        <v>500984</v>
      </c>
      <c r="AG8985" t="s">
        <v>61</v>
      </c>
      <c r="AH8985" t="s">
        <v>62</v>
      </c>
      <c r="AI8985" t="s">
        <v>63</v>
      </c>
      <c r="AJ8985" t="s">
        <v>64</v>
      </c>
      <c r="AK8985" t="s">
        <v>64</v>
      </c>
      <c r="AL8985" s="1">
        <v>46023</v>
      </c>
      <c r="AN8985" t="s">
        <v>55</v>
      </c>
      <c r="AO8985">
        <v>2</v>
      </c>
      <c r="AP8985">
        <v>1</v>
      </c>
      <c r="AR8985">
        <f t="shared" ca="1" si="140"/>
        <v>31</v>
      </c>
    </row>
    <row r="8986" spans="1:44" x14ac:dyDescent="0.3">
      <c r="A8986" t="s">
        <v>58472</v>
      </c>
      <c r="B8986" t="s">
        <v>58473</v>
      </c>
      <c r="C8986" t="s">
        <v>45</v>
      </c>
      <c r="D8986" s="1">
        <v>34998</v>
      </c>
      <c r="E8986">
        <v>800008985</v>
      </c>
      <c r="F8986" t="s">
        <v>58474</v>
      </c>
      <c r="G8986" s="2">
        <v>100000000000</v>
      </c>
      <c r="H8986" t="s">
        <v>104</v>
      </c>
      <c r="I8986" t="s">
        <v>58475</v>
      </c>
      <c r="J8986" t="s">
        <v>49</v>
      </c>
      <c r="K8986" s="1">
        <v>46023</v>
      </c>
      <c r="M8986" t="s">
        <v>58476</v>
      </c>
      <c r="N8986" t="s">
        <v>51</v>
      </c>
      <c r="O8986" t="s">
        <v>52</v>
      </c>
      <c r="P8986">
        <v>5</v>
      </c>
      <c r="Q8986">
        <v>6000</v>
      </c>
      <c r="R8986">
        <v>10000</v>
      </c>
      <c r="S8986">
        <v>6000</v>
      </c>
      <c r="T8986">
        <v>0</v>
      </c>
      <c r="U8986" s="1">
        <v>46208</v>
      </c>
      <c r="V8986" t="s">
        <v>53</v>
      </c>
      <c r="W8986" t="s">
        <v>54</v>
      </c>
      <c r="X8986" t="s">
        <v>55</v>
      </c>
      <c r="Y8986" t="s">
        <v>56</v>
      </c>
      <c r="Z8986">
        <v>700008985</v>
      </c>
      <c r="AA8986" t="s">
        <v>58477</v>
      </c>
      <c r="AB8986">
        <v>600008985</v>
      </c>
      <c r="AC8986" t="s">
        <v>58478</v>
      </c>
      <c r="AD8986" t="s">
        <v>59</v>
      </c>
      <c r="AE8986" t="s">
        <v>60</v>
      </c>
      <c r="AF8986">
        <v>500985</v>
      </c>
      <c r="AG8986" t="s">
        <v>61</v>
      </c>
      <c r="AH8986" t="s">
        <v>62</v>
      </c>
      <c r="AI8986" t="s">
        <v>63</v>
      </c>
      <c r="AJ8986" t="s">
        <v>64</v>
      </c>
      <c r="AK8986" t="s">
        <v>64</v>
      </c>
      <c r="AL8986" s="1">
        <v>46023</v>
      </c>
      <c r="AN8986" t="s">
        <v>55</v>
      </c>
      <c r="AO8986">
        <v>2</v>
      </c>
      <c r="AP8986">
        <v>0</v>
      </c>
      <c r="AR8986">
        <f t="shared" ca="1" si="140"/>
        <v>30</v>
      </c>
    </row>
    <row r="8987" spans="1:44" x14ac:dyDescent="0.3">
      <c r="A8987" t="s">
        <v>58479</v>
      </c>
      <c r="B8987" t="s">
        <v>58480</v>
      </c>
      <c r="C8987" t="s">
        <v>67</v>
      </c>
      <c r="D8987" s="1">
        <v>35396</v>
      </c>
      <c r="E8987">
        <v>800008986</v>
      </c>
      <c r="F8987" t="s">
        <v>58481</v>
      </c>
      <c r="G8987" s="2">
        <v>100000000000</v>
      </c>
      <c r="H8987" t="s">
        <v>47</v>
      </c>
      <c r="I8987" t="s">
        <v>58482</v>
      </c>
      <c r="J8987" t="s">
        <v>71</v>
      </c>
      <c r="K8987" s="1">
        <v>46023</v>
      </c>
      <c r="M8987" t="s">
        <v>58476</v>
      </c>
      <c r="N8987" t="s">
        <v>72</v>
      </c>
      <c r="O8987" t="s">
        <v>52</v>
      </c>
      <c r="P8987">
        <v>5</v>
      </c>
      <c r="Q8987">
        <v>7000</v>
      </c>
      <c r="R8987">
        <v>10000</v>
      </c>
      <c r="S8987">
        <v>7000</v>
      </c>
      <c r="T8987">
        <v>0</v>
      </c>
      <c r="U8987" s="1">
        <v>46208</v>
      </c>
      <c r="V8987" t="s">
        <v>73</v>
      </c>
      <c r="W8987" t="s">
        <v>54</v>
      </c>
      <c r="X8987" t="s">
        <v>55</v>
      </c>
      <c r="Y8987" t="s">
        <v>56</v>
      </c>
      <c r="Z8987">
        <v>700008986</v>
      </c>
      <c r="AA8987" t="s">
        <v>58483</v>
      </c>
      <c r="AB8987">
        <v>600008986</v>
      </c>
      <c r="AC8987" t="s">
        <v>58484</v>
      </c>
      <c r="AD8987" t="s">
        <v>76</v>
      </c>
      <c r="AE8987" t="s">
        <v>77</v>
      </c>
      <c r="AF8987">
        <v>500986</v>
      </c>
      <c r="AG8987" t="s">
        <v>61</v>
      </c>
      <c r="AH8987" t="s">
        <v>62</v>
      </c>
      <c r="AI8987" t="s">
        <v>63</v>
      </c>
      <c r="AJ8987" t="s">
        <v>64</v>
      </c>
      <c r="AK8987" t="s">
        <v>64</v>
      </c>
      <c r="AL8987" s="1">
        <v>46023</v>
      </c>
      <c r="AN8987" t="s">
        <v>55</v>
      </c>
      <c r="AO8987">
        <v>2</v>
      </c>
      <c r="AP8987">
        <v>0</v>
      </c>
      <c r="AR8987">
        <f t="shared" ca="1" si="140"/>
        <v>29</v>
      </c>
    </row>
    <row r="8988" spans="1:44" x14ac:dyDescent="0.3">
      <c r="A8988" t="s">
        <v>58485</v>
      </c>
      <c r="B8988" t="s">
        <v>58486</v>
      </c>
      <c r="C8988" t="s">
        <v>45</v>
      </c>
      <c r="D8988" s="1">
        <v>35792</v>
      </c>
      <c r="E8988">
        <v>800008987</v>
      </c>
      <c r="F8988" t="s">
        <v>58487</v>
      </c>
      <c r="G8988" s="2">
        <v>100000000000</v>
      </c>
      <c r="H8988" t="s">
        <v>69</v>
      </c>
      <c r="I8988" t="s">
        <v>58488</v>
      </c>
      <c r="J8988" t="s">
        <v>83</v>
      </c>
      <c r="K8988" s="1">
        <v>46023</v>
      </c>
      <c r="M8988" t="s">
        <v>58489</v>
      </c>
      <c r="N8988" t="s">
        <v>51</v>
      </c>
      <c r="O8988" t="s">
        <v>52</v>
      </c>
      <c r="P8988">
        <v>5</v>
      </c>
      <c r="Q8988">
        <v>8000</v>
      </c>
      <c r="R8988">
        <v>10000</v>
      </c>
      <c r="S8988">
        <v>8000</v>
      </c>
      <c r="T8988">
        <v>0</v>
      </c>
      <c r="U8988" s="1">
        <v>46208</v>
      </c>
      <c r="V8988" t="s">
        <v>85</v>
      </c>
      <c r="W8988" t="s">
        <v>54</v>
      </c>
      <c r="X8988" t="s">
        <v>55</v>
      </c>
      <c r="Y8988" t="s">
        <v>56</v>
      </c>
      <c r="Z8988">
        <v>700008987</v>
      </c>
      <c r="AA8988" t="s">
        <v>58490</v>
      </c>
      <c r="AB8988">
        <v>600008987</v>
      </c>
      <c r="AC8988" t="s">
        <v>58491</v>
      </c>
      <c r="AD8988" t="s">
        <v>88</v>
      </c>
      <c r="AE8988" t="s">
        <v>89</v>
      </c>
      <c r="AF8988">
        <v>500987</v>
      </c>
      <c r="AG8988" t="s">
        <v>61</v>
      </c>
      <c r="AH8988" t="s">
        <v>62</v>
      </c>
      <c r="AI8988" t="s">
        <v>63</v>
      </c>
      <c r="AJ8988" t="s">
        <v>64</v>
      </c>
      <c r="AK8988" t="s">
        <v>64</v>
      </c>
      <c r="AL8988" s="1">
        <v>46023</v>
      </c>
      <c r="AN8988" t="s">
        <v>55</v>
      </c>
      <c r="AO8988">
        <v>2</v>
      </c>
      <c r="AP8988">
        <v>0</v>
      </c>
      <c r="AR8988">
        <f t="shared" ca="1" si="140"/>
        <v>28</v>
      </c>
    </row>
    <row r="8989" spans="1:44" x14ac:dyDescent="0.3">
      <c r="A8989" t="s">
        <v>58492</v>
      </c>
      <c r="B8989" t="s">
        <v>58493</v>
      </c>
      <c r="C8989" t="s">
        <v>67</v>
      </c>
      <c r="D8989" s="1">
        <v>35796</v>
      </c>
      <c r="E8989">
        <v>800008988</v>
      </c>
      <c r="F8989" t="s">
        <v>58494</v>
      </c>
      <c r="G8989" s="2">
        <v>100000000000</v>
      </c>
      <c r="H8989" t="s">
        <v>81</v>
      </c>
      <c r="I8989" t="s">
        <v>58495</v>
      </c>
      <c r="J8989" t="s">
        <v>95</v>
      </c>
      <c r="K8989" s="1">
        <v>46023</v>
      </c>
      <c r="M8989" t="s">
        <v>58489</v>
      </c>
      <c r="N8989" t="s">
        <v>72</v>
      </c>
      <c r="O8989" t="s">
        <v>52</v>
      </c>
      <c r="P8989">
        <v>5</v>
      </c>
      <c r="Q8989">
        <v>9000</v>
      </c>
      <c r="R8989">
        <v>10000</v>
      </c>
      <c r="S8989">
        <v>4500</v>
      </c>
      <c r="T8989">
        <v>4500</v>
      </c>
      <c r="U8989" s="1">
        <v>46208</v>
      </c>
      <c r="V8989" t="s">
        <v>96</v>
      </c>
      <c r="W8989" t="s">
        <v>97</v>
      </c>
      <c r="X8989" t="s">
        <v>55</v>
      </c>
      <c r="Y8989" t="s">
        <v>56</v>
      </c>
      <c r="Z8989">
        <v>700008988</v>
      </c>
      <c r="AA8989" t="s">
        <v>58496</v>
      </c>
      <c r="AB8989">
        <v>600008988</v>
      </c>
      <c r="AC8989" t="s">
        <v>58497</v>
      </c>
      <c r="AD8989" t="s">
        <v>100</v>
      </c>
      <c r="AE8989" t="s">
        <v>60</v>
      </c>
      <c r="AF8989">
        <v>500988</v>
      </c>
      <c r="AG8989" t="s">
        <v>61</v>
      </c>
      <c r="AH8989" t="s">
        <v>62</v>
      </c>
      <c r="AI8989" t="s">
        <v>63</v>
      </c>
      <c r="AJ8989" t="s">
        <v>64</v>
      </c>
      <c r="AK8989" t="s">
        <v>64</v>
      </c>
      <c r="AL8989" s="1">
        <v>46023</v>
      </c>
      <c r="AN8989" t="s">
        <v>55</v>
      </c>
      <c r="AO8989">
        <v>2</v>
      </c>
      <c r="AP8989">
        <v>1</v>
      </c>
      <c r="AR8989">
        <f t="shared" ca="1" si="140"/>
        <v>28</v>
      </c>
    </row>
    <row r="8990" spans="1:44" x14ac:dyDescent="0.3">
      <c r="A8990" t="s">
        <v>58498</v>
      </c>
      <c r="B8990" t="s">
        <v>58499</v>
      </c>
      <c r="C8990" t="s">
        <v>45</v>
      </c>
      <c r="D8990" s="1">
        <v>36193</v>
      </c>
      <c r="E8990">
        <v>800008989</v>
      </c>
      <c r="F8990" t="s">
        <v>58500</v>
      </c>
      <c r="G8990" s="2">
        <v>100000000000</v>
      </c>
      <c r="H8990" t="s">
        <v>93</v>
      </c>
      <c r="I8990" t="s">
        <v>58501</v>
      </c>
      <c r="J8990" t="s">
        <v>49</v>
      </c>
      <c r="K8990" s="1">
        <v>46023</v>
      </c>
      <c r="M8990" t="s">
        <v>58502</v>
      </c>
      <c r="N8990" t="s">
        <v>51</v>
      </c>
      <c r="O8990" t="s">
        <v>52</v>
      </c>
      <c r="P8990">
        <v>5</v>
      </c>
      <c r="Q8990">
        <v>10000</v>
      </c>
      <c r="R8990">
        <v>10000</v>
      </c>
      <c r="S8990">
        <v>10000</v>
      </c>
      <c r="T8990">
        <v>0</v>
      </c>
      <c r="U8990" s="1">
        <v>46208</v>
      </c>
      <c r="V8990" t="s">
        <v>53</v>
      </c>
      <c r="W8990" t="s">
        <v>54</v>
      </c>
      <c r="X8990" t="s">
        <v>55</v>
      </c>
      <c r="Y8990" t="s">
        <v>56</v>
      </c>
      <c r="Z8990">
        <v>700008989</v>
      </c>
      <c r="AA8990" t="s">
        <v>58503</v>
      </c>
      <c r="AB8990">
        <v>600008989</v>
      </c>
      <c r="AC8990" t="s">
        <v>58504</v>
      </c>
      <c r="AD8990" t="s">
        <v>59</v>
      </c>
      <c r="AE8990" t="s">
        <v>60</v>
      </c>
      <c r="AF8990">
        <v>500989</v>
      </c>
      <c r="AG8990" t="s">
        <v>61</v>
      </c>
      <c r="AH8990" t="s">
        <v>62</v>
      </c>
      <c r="AI8990" t="s">
        <v>63</v>
      </c>
      <c r="AJ8990" t="s">
        <v>64</v>
      </c>
      <c r="AK8990" t="s">
        <v>64</v>
      </c>
      <c r="AL8990" s="1">
        <v>46023</v>
      </c>
      <c r="AN8990" t="s">
        <v>55</v>
      </c>
      <c r="AO8990">
        <v>2</v>
      </c>
      <c r="AP8990">
        <v>0</v>
      </c>
      <c r="AR8990">
        <f t="shared" ca="1" si="140"/>
        <v>27</v>
      </c>
    </row>
    <row r="8991" spans="1:44" x14ac:dyDescent="0.3">
      <c r="A8991" t="s">
        <v>58505</v>
      </c>
      <c r="B8991" t="s">
        <v>58506</v>
      </c>
      <c r="C8991" t="s">
        <v>67</v>
      </c>
      <c r="D8991" s="1">
        <v>32935</v>
      </c>
      <c r="E8991">
        <v>800008990</v>
      </c>
      <c r="F8991" t="s">
        <v>58507</v>
      </c>
      <c r="G8991" s="2">
        <v>100000000000</v>
      </c>
      <c r="H8991" t="s">
        <v>104</v>
      </c>
      <c r="I8991" t="s">
        <v>58508</v>
      </c>
      <c r="J8991" t="s">
        <v>71</v>
      </c>
      <c r="K8991" s="1">
        <v>46023</v>
      </c>
      <c r="M8991" t="s">
        <v>58502</v>
      </c>
      <c r="N8991" t="s">
        <v>72</v>
      </c>
      <c r="O8991" t="s">
        <v>52</v>
      </c>
      <c r="P8991">
        <v>5</v>
      </c>
      <c r="Q8991">
        <v>6000</v>
      </c>
      <c r="R8991">
        <v>10000</v>
      </c>
      <c r="S8991">
        <v>6000</v>
      </c>
      <c r="T8991">
        <v>0</v>
      </c>
      <c r="U8991" s="1">
        <v>46208</v>
      </c>
      <c r="V8991" t="s">
        <v>73</v>
      </c>
      <c r="W8991" t="s">
        <v>54</v>
      </c>
      <c r="X8991" t="s">
        <v>55</v>
      </c>
      <c r="Y8991" t="s">
        <v>56</v>
      </c>
      <c r="Z8991">
        <v>700008990</v>
      </c>
      <c r="AA8991" t="s">
        <v>58509</v>
      </c>
      <c r="AB8991">
        <v>600008990</v>
      </c>
      <c r="AC8991" t="s">
        <v>58510</v>
      </c>
      <c r="AD8991" t="s">
        <v>76</v>
      </c>
      <c r="AE8991" t="s">
        <v>77</v>
      </c>
      <c r="AF8991">
        <v>500990</v>
      </c>
      <c r="AG8991" t="s">
        <v>61</v>
      </c>
      <c r="AH8991" t="s">
        <v>62</v>
      </c>
      <c r="AI8991" t="s">
        <v>63</v>
      </c>
      <c r="AJ8991" t="s">
        <v>64</v>
      </c>
      <c r="AK8991" t="s">
        <v>64</v>
      </c>
      <c r="AL8991" s="1">
        <v>46023</v>
      </c>
      <c r="AN8991" t="s">
        <v>55</v>
      </c>
      <c r="AO8991">
        <v>2</v>
      </c>
      <c r="AP8991">
        <v>0</v>
      </c>
      <c r="AR8991">
        <f t="shared" ca="1" si="140"/>
        <v>36</v>
      </c>
    </row>
    <row r="8992" spans="1:44" x14ac:dyDescent="0.3">
      <c r="A8992" t="s">
        <v>58511</v>
      </c>
      <c r="B8992" t="s">
        <v>58512</v>
      </c>
      <c r="C8992" t="s">
        <v>45</v>
      </c>
      <c r="D8992" s="1">
        <v>33332</v>
      </c>
      <c r="E8992">
        <v>800008991</v>
      </c>
      <c r="F8992" t="s">
        <v>58513</v>
      </c>
      <c r="G8992" s="2">
        <v>100000000000</v>
      </c>
      <c r="H8992" t="s">
        <v>47</v>
      </c>
      <c r="I8992" t="s">
        <v>58514</v>
      </c>
      <c r="J8992" t="s">
        <v>83</v>
      </c>
      <c r="K8992" s="1">
        <v>46023</v>
      </c>
      <c r="M8992" t="s">
        <v>58515</v>
      </c>
      <c r="N8992" t="s">
        <v>51</v>
      </c>
      <c r="O8992" t="s">
        <v>52</v>
      </c>
      <c r="P8992">
        <v>5</v>
      </c>
      <c r="Q8992">
        <v>7000</v>
      </c>
      <c r="R8992">
        <v>10000</v>
      </c>
      <c r="S8992">
        <v>7000</v>
      </c>
      <c r="T8992">
        <v>0</v>
      </c>
      <c r="U8992" s="1">
        <v>46208</v>
      </c>
      <c r="V8992" t="s">
        <v>85</v>
      </c>
      <c r="W8992" t="s">
        <v>54</v>
      </c>
      <c r="X8992" t="s">
        <v>55</v>
      </c>
      <c r="Y8992" t="s">
        <v>56</v>
      </c>
      <c r="Z8992">
        <v>700008991</v>
      </c>
      <c r="AA8992" t="s">
        <v>58516</v>
      </c>
      <c r="AB8992">
        <v>600008991</v>
      </c>
      <c r="AC8992" t="s">
        <v>58517</v>
      </c>
      <c r="AD8992" t="s">
        <v>88</v>
      </c>
      <c r="AE8992" t="s">
        <v>89</v>
      </c>
      <c r="AF8992">
        <v>500991</v>
      </c>
      <c r="AG8992" t="s">
        <v>61</v>
      </c>
      <c r="AH8992" t="s">
        <v>62</v>
      </c>
      <c r="AI8992" t="s">
        <v>63</v>
      </c>
      <c r="AJ8992" t="s">
        <v>64</v>
      </c>
      <c r="AK8992" t="s">
        <v>64</v>
      </c>
      <c r="AL8992" s="1">
        <v>46023</v>
      </c>
      <c r="AN8992" t="s">
        <v>55</v>
      </c>
      <c r="AO8992">
        <v>2</v>
      </c>
      <c r="AP8992">
        <v>0</v>
      </c>
      <c r="AR8992">
        <f t="shared" ca="1" si="140"/>
        <v>35</v>
      </c>
    </row>
    <row r="8993" spans="1:44" x14ac:dyDescent="0.3">
      <c r="A8993" t="s">
        <v>58518</v>
      </c>
      <c r="B8993" t="s">
        <v>58519</v>
      </c>
      <c r="C8993" t="s">
        <v>67</v>
      </c>
      <c r="D8993" s="1">
        <v>33729</v>
      </c>
      <c r="E8993">
        <v>800008992</v>
      </c>
      <c r="F8993" t="s">
        <v>58520</v>
      </c>
      <c r="G8993" s="2">
        <v>100000000000</v>
      </c>
      <c r="H8993" t="s">
        <v>69</v>
      </c>
      <c r="I8993" t="s">
        <v>58521</v>
      </c>
      <c r="J8993" t="s">
        <v>95</v>
      </c>
      <c r="K8993" s="1">
        <v>46023</v>
      </c>
      <c r="M8993" t="s">
        <v>58515</v>
      </c>
      <c r="N8993" t="s">
        <v>72</v>
      </c>
      <c r="O8993" t="s">
        <v>52</v>
      </c>
      <c r="P8993">
        <v>5</v>
      </c>
      <c r="Q8993">
        <v>8000</v>
      </c>
      <c r="R8993">
        <v>10000</v>
      </c>
      <c r="S8993">
        <v>4000</v>
      </c>
      <c r="T8993">
        <v>4000</v>
      </c>
      <c r="U8993" s="1">
        <v>46208</v>
      </c>
      <c r="V8993" t="s">
        <v>96</v>
      </c>
      <c r="W8993" t="s">
        <v>97</v>
      </c>
      <c r="X8993" t="s">
        <v>55</v>
      </c>
      <c r="Y8993" t="s">
        <v>56</v>
      </c>
      <c r="Z8993">
        <v>700008992</v>
      </c>
      <c r="AA8993" t="s">
        <v>58522</v>
      </c>
      <c r="AB8993">
        <v>600008992</v>
      </c>
      <c r="AC8993" t="s">
        <v>58523</v>
      </c>
      <c r="AD8993" t="s">
        <v>100</v>
      </c>
      <c r="AE8993" t="s">
        <v>60</v>
      </c>
      <c r="AF8993">
        <v>500992</v>
      </c>
      <c r="AG8993" t="s">
        <v>61</v>
      </c>
      <c r="AH8993" t="s">
        <v>62</v>
      </c>
      <c r="AI8993" t="s">
        <v>63</v>
      </c>
      <c r="AJ8993" t="s">
        <v>64</v>
      </c>
      <c r="AK8993" t="s">
        <v>64</v>
      </c>
      <c r="AL8993" s="1">
        <v>46023</v>
      </c>
      <c r="AN8993" t="s">
        <v>55</v>
      </c>
      <c r="AO8993">
        <v>2</v>
      </c>
      <c r="AP8993">
        <v>1</v>
      </c>
      <c r="AR8993">
        <f t="shared" ca="1" si="140"/>
        <v>34</v>
      </c>
    </row>
    <row r="8994" spans="1:44" x14ac:dyDescent="0.3">
      <c r="A8994" t="s">
        <v>58524</v>
      </c>
      <c r="B8994" t="s">
        <v>58525</v>
      </c>
      <c r="C8994" t="s">
        <v>45</v>
      </c>
      <c r="D8994" s="1">
        <v>34126</v>
      </c>
      <c r="E8994">
        <v>800008993</v>
      </c>
      <c r="F8994" t="s">
        <v>58526</v>
      </c>
      <c r="G8994" s="2">
        <v>100000000000</v>
      </c>
      <c r="H8994" t="s">
        <v>81</v>
      </c>
      <c r="I8994" t="s">
        <v>58527</v>
      </c>
      <c r="J8994" t="s">
        <v>49</v>
      </c>
      <c r="K8994" s="1">
        <v>46023</v>
      </c>
      <c r="M8994" t="s">
        <v>58528</v>
      </c>
      <c r="N8994" t="s">
        <v>51</v>
      </c>
      <c r="O8994" t="s">
        <v>52</v>
      </c>
      <c r="P8994">
        <v>5</v>
      </c>
      <c r="Q8994">
        <v>9000</v>
      </c>
      <c r="R8994">
        <v>10000</v>
      </c>
      <c r="S8994">
        <v>9000</v>
      </c>
      <c r="T8994">
        <v>0</v>
      </c>
      <c r="U8994" s="1">
        <v>46208</v>
      </c>
      <c r="V8994" t="s">
        <v>53</v>
      </c>
      <c r="W8994" t="s">
        <v>54</v>
      </c>
      <c r="X8994" t="s">
        <v>55</v>
      </c>
      <c r="Y8994" t="s">
        <v>56</v>
      </c>
      <c r="Z8994">
        <v>700008993</v>
      </c>
      <c r="AA8994" t="s">
        <v>58529</v>
      </c>
      <c r="AB8994">
        <v>600008993</v>
      </c>
      <c r="AC8994" t="s">
        <v>58530</v>
      </c>
      <c r="AD8994" t="s">
        <v>59</v>
      </c>
      <c r="AE8994" t="s">
        <v>60</v>
      </c>
      <c r="AF8994">
        <v>500993</v>
      </c>
      <c r="AG8994" t="s">
        <v>61</v>
      </c>
      <c r="AH8994" t="s">
        <v>62</v>
      </c>
      <c r="AI8994" t="s">
        <v>63</v>
      </c>
      <c r="AJ8994" t="s">
        <v>64</v>
      </c>
      <c r="AK8994" t="s">
        <v>64</v>
      </c>
      <c r="AL8994" s="1">
        <v>46023</v>
      </c>
      <c r="AN8994" t="s">
        <v>55</v>
      </c>
      <c r="AO8994">
        <v>2</v>
      </c>
      <c r="AP8994">
        <v>0</v>
      </c>
      <c r="AR8994">
        <f t="shared" ca="1" si="140"/>
        <v>33</v>
      </c>
    </row>
    <row r="8995" spans="1:44" x14ac:dyDescent="0.3">
      <c r="A8995" t="s">
        <v>58531</v>
      </c>
      <c r="B8995" t="s">
        <v>58532</v>
      </c>
      <c r="C8995" t="s">
        <v>67</v>
      </c>
      <c r="D8995" s="1">
        <v>34522</v>
      </c>
      <c r="E8995">
        <v>800008994</v>
      </c>
      <c r="F8995" t="s">
        <v>58533</v>
      </c>
      <c r="G8995" s="2">
        <v>100000000000</v>
      </c>
      <c r="H8995" t="s">
        <v>93</v>
      </c>
      <c r="I8995" t="s">
        <v>58534</v>
      </c>
      <c r="J8995" t="s">
        <v>71</v>
      </c>
      <c r="K8995" s="1">
        <v>46023</v>
      </c>
      <c r="M8995" t="s">
        <v>58528</v>
      </c>
      <c r="N8995" t="s">
        <v>72</v>
      </c>
      <c r="O8995" t="s">
        <v>52</v>
      </c>
      <c r="P8995">
        <v>5</v>
      </c>
      <c r="Q8995">
        <v>10000</v>
      </c>
      <c r="R8995">
        <v>10000</v>
      </c>
      <c r="S8995">
        <v>10000</v>
      </c>
      <c r="T8995">
        <v>0</v>
      </c>
      <c r="U8995" s="1">
        <v>46208</v>
      </c>
      <c r="V8995" t="s">
        <v>73</v>
      </c>
      <c r="W8995" t="s">
        <v>54</v>
      </c>
      <c r="X8995" t="s">
        <v>55</v>
      </c>
      <c r="Y8995" t="s">
        <v>56</v>
      </c>
      <c r="Z8995">
        <v>700008994</v>
      </c>
      <c r="AA8995" t="s">
        <v>58535</v>
      </c>
      <c r="AB8995">
        <v>600008994</v>
      </c>
      <c r="AC8995" t="s">
        <v>58536</v>
      </c>
      <c r="AD8995" t="s">
        <v>76</v>
      </c>
      <c r="AE8995" t="s">
        <v>77</v>
      </c>
      <c r="AF8995">
        <v>500994</v>
      </c>
      <c r="AG8995" t="s">
        <v>61</v>
      </c>
      <c r="AH8995" t="s">
        <v>62</v>
      </c>
      <c r="AI8995" t="s">
        <v>63</v>
      </c>
      <c r="AJ8995" t="s">
        <v>64</v>
      </c>
      <c r="AK8995" t="s">
        <v>64</v>
      </c>
      <c r="AL8995" s="1">
        <v>46023</v>
      </c>
      <c r="AN8995" t="s">
        <v>55</v>
      </c>
      <c r="AO8995">
        <v>2</v>
      </c>
      <c r="AP8995">
        <v>0</v>
      </c>
      <c r="AR8995">
        <f t="shared" ca="1" si="140"/>
        <v>32</v>
      </c>
    </row>
    <row r="8996" spans="1:44" x14ac:dyDescent="0.3">
      <c r="A8996" t="s">
        <v>58537</v>
      </c>
      <c r="B8996" t="s">
        <v>58538</v>
      </c>
      <c r="C8996" t="s">
        <v>45</v>
      </c>
      <c r="D8996" s="1">
        <v>34919</v>
      </c>
      <c r="E8996">
        <v>800008995</v>
      </c>
      <c r="F8996" t="s">
        <v>58539</v>
      </c>
      <c r="G8996" s="2">
        <v>100000000000</v>
      </c>
      <c r="H8996" t="s">
        <v>104</v>
      </c>
      <c r="I8996" t="s">
        <v>58540</v>
      </c>
      <c r="J8996" t="s">
        <v>83</v>
      </c>
      <c r="K8996" s="1">
        <v>46023</v>
      </c>
      <c r="M8996" t="s">
        <v>58541</v>
      </c>
      <c r="N8996" t="s">
        <v>51</v>
      </c>
      <c r="O8996" t="s">
        <v>52</v>
      </c>
      <c r="P8996">
        <v>5</v>
      </c>
      <c r="Q8996">
        <v>6000</v>
      </c>
      <c r="R8996">
        <v>10000</v>
      </c>
      <c r="S8996">
        <v>6000</v>
      </c>
      <c r="T8996">
        <v>0</v>
      </c>
      <c r="U8996" s="1">
        <v>46208</v>
      </c>
      <c r="V8996" t="s">
        <v>85</v>
      </c>
      <c r="W8996" t="s">
        <v>54</v>
      </c>
      <c r="X8996" t="s">
        <v>55</v>
      </c>
      <c r="Y8996" t="s">
        <v>56</v>
      </c>
      <c r="Z8996">
        <v>700008995</v>
      </c>
      <c r="AA8996" t="s">
        <v>58542</v>
      </c>
      <c r="AB8996">
        <v>600008995</v>
      </c>
      <c r="AC8996" t="s">
        <v>58543</v>
      </c>
      <c r="AD8996" t="s">
        <v>88</v>
      </c>
      <c r="AE8996" t="s">
        <v>89</v>
      </c>
      <c r="AF8996">
        <v>500995</v>
      </c>
      <c r="AG8996" t="s">
        <v>61</v>
      </c>
      <c r="AH8996" t="s">
        <v>62</v>
      </c>
      <c r="AI8996" t="s">
        <v>63</v>
      </c>
      <c r="AJ8996" t="s">
        <v>64</v>
      </c>
      <c r="AK8996" t="s">
        <v>64</v>
      </c>
      <c r="AL8996" s="1">
        <v>46023</v>
      </c>
      <c r="AN8996" t="s">
        <v>55</v>
      </c>
      <c r="AO8996">
        <v>2</v>
      </c>
      <c r="AP8996">
        <v>0</v>
      </c>
      <c r="AR8996">
        <f t="shared" ca="1" si="140"/>
        <v>30</v>
      </c>
    </row>
    <row r="8997" spans="1:44" x14ac:dyDescent="0.3">
      <c r="A8997" t="s">
        <v>58544</v>
      </c>
      <c r="B8997" t="s">
        <v>58545</v>
      </c>
      <c r="C8997" t="s">
        <v>67</v>
      </c>
      <c r="D8997" s="1">
        <v>35317</v>
      </c>
      <c r="E8997">
        <v>800008996</v>
      </c>
      <c r="F8997" t="s">
        <v>58546</v>
      </c>
      <c r="G8997" s="2">
        <v>100000000000</v>
      </c>
      <c r="H8997" t="s">
        <v>47</v>
      </c>
      <c r="I8997" t="s">
        <v>58547</v>
      </c>
      <c r="J8997" t="s">
        <v>95</v>
      </c>
      <c r="K8997" s="1">
        <v>46023</v>
      </c>
      <c r="M8997" t="s">
        <v>58541</v>
      </c>
      <c r="N8997" t="s">
        <v>72</v>
      </c>
      <c r="O8997" t="s">
        <v>52</v>
      </c>
      <c r="P8997">
        <v>5</v>
      </c>
      <c r="Q8997">
        <v>7000</v>
      </c>
      <c r="R8997">
        <v>10000</v>
      </c>
      <c r="S8997">
        <v>3500</v>
      </c>
      <c r="T8997">
        <v>3500</v>
      </c>
      <c r="U8997" s="1">
        <v>46208</v>
      </c>
      <c r="V8997" t="s">
        <v>96</v>
      </c>
      <c r="W8997" t="s">
        <v>97</v>
      </c>
      <c r="X8997" t="s">
        <v>55</v>
      </c>
      <c r="Y8997" t="s">
        <v>56</v>
      </c>
      <c r="Z8997">
        <v>700008996</v>
      </c>
      <c r="AA8997" t="s">
        <v>58548</v>
      </c>
      <c r="AB8997">
        <v>600008996</v>
      </c>
      <c r="AC8997" t="s">
        <v>58549</v>
      </c>
      <c r="AD8997" t="s">
        <v>100</v>
      </c>
      <c r="AE8997" t="s">
        <v>60</v>
      </c>
      <c r="AF8997">
        <v>500996</v>
      </c>
      <c r="AG8997" t="s">
        <v>61</v>
      </c>
      <c r="AH8997" t="s">
        <v>62</v>
      </c>
      <c r="AI8997" t="s">
        <v>63</v>
      </c>
      <c r="AJ8997" t="s">
        <v>64</v>
      </c>
      <c r="AK8997" t="s">
        <v>64</v>
      </c>
      <c r="AL8997" s="1">
        <v>46023</v>
      </c>
      <c r="AN8997" t="s">
        <v>55</v>
      </c>
      <c r="AO8997">
        <v>2</v>
      </c>
      <c r="AP8997">
        <v>1</v>
      </c>
      <c r="AR8997">
        <f t="shared" ca="1" si="140"/>
        <v>29</v>
      </c>
    </row>
    <row r="8998" spans="1:44" x14ac:dyDescent="0.3">
      <c r="A8998" t="s">
        <v>58550</v>
      </c>
      <c r="B8998" t="s">
        <v>58551</v>
      </c>
      <c r="C8998" t="s">
        <v>45</v>
      </c>
      <c r="D8998" s="1">
        <v>35713</v>
      </c>
      <c r="E8998">
        <v>800008997</v>
      </c>
      <c r="F8998" t="s">
        <v>58552</v>
      </c>
      <c r="G8998" s="2">
        <v>100000000000</v>
      </c>
      <c r="H8998" t="s">
        <v>69</v>
      </c>
      <c r="I8998" t="s">
        <v>58553</v>
      </c>
      <c r="J8998" t="s">
        <v>49</v>
      </c>
      <c r="K8998" s="1">
        <v>46023</v>
      </c>
      <c r="M8998" t="s">
        <v>58554</v>
      </c>
      <c r="N8998" t="s">
        <v>51</v>
      </c>
      <c r="O8998" t="s">
        <v>52</v>
      </c>
      <c r="P8998">
        <v>5</v>
      </c>
      <c r="Q8998">
        <v>8000</v>
      </c>
      <c r="R8998">
        <v>10000</v>
      </c>
      <c r="S8998">
        <v>8000</v>
      </c>
      <c r="T8998">
        <v>0</v>
      </c>
      <c r="U8998" s="1">
        <v>46208</v>
      </c>
      <c r="V8998" t="s">
        <v>53</v>
      </c>
      <c r="W8998" t="s">
        <v>54</v>
      </c>
      <c r="X8998" t="s">
        <v>55</v>
      </c>
      <c r="Y8998" t="s">
        <v>56</v>
      </c>
      <c r="Z8998">
        <v>700008997</v>
      </c>
      <c r="AA8998" t="s">
        <v>58555</v>
      </c>
      <c r="AB8998">
        <v>600008997</v>
      </c>
      <c r="AC8998" t="s">
        <v>58556</v>
      </c>
      <c r="AD8998" t="s">
        <v>59</v>
      </c>
      <c r="AE8998" t="s">
        <v>60</v>
      </c>
      <c r="AF8998">
        <v>500997</v>
      </c>
      <c r="AG8998" t="s">
        <v>61</v>
      </c>
      <c r="AH8998" t="s">
        <v>62</v>
      </c>
      <c r="AI8998" t="s">
        <v>63</v>
      </c>
      <c r="AJ8998" t="s">
        <v>64</v>
      </c>
      <c r="AK8998" t="s">
        <v>64</v>
      </c>
      <c r="AL8998" s="1">
        <v>46023</v>
      </c>
      <c r="AN8998" t="s">
        <v>55</v>
      </c>
      <c r="AO8998">
        <v>2</v>
      </c>
      <c r="AP8998">
        <v>0</v>
      </c>
      <c r="AR8998">
        <f t="shared" ca="1" si="140"/>
        <v>28</v>
      </c>
    </row>
    <row r="8999" spans="1:44" x14ac:dyDescent="0.3">
      <c r="A8999" t="s">
        <v>58557</v>
      </c>
      <c r="B8999" t="s">
        <v>58558</v>
      </c>
      <c r="C8999" t="s">
        <v>67</v>
      </c>
      <c r="D8999" s="1">
        <v>36110</v>
      </c>
      <c r="E8999">
        <v>800008998</v>
      </c>
      <c r="F8999" t="s">
        <v>58559</v>
      </c>
      <c r="G8999" s="2">
        <v>100000000000</v>
      </c>
      <c r="H8999" t="s">
        <v>81</v>
      </c>
      <c r="I8999" t="s">
        <v>58560</v>
      </c>
      <c r="J8999" t="s">
        <v>71</v>
      </c>
      <c r="K8999" s="1">
        <v>46023</v>
      </c>
      <c r="M8999" t="s">
        <v>58554</v>
      </c>
      <c r="N8999" t="s">
        <v>72</v>
      </c>
      <c r="O8999" t="s">
        <v>52</v>
      </c>
      <c r="P8999">
        <v>5</v>
      </c>
      <c r="Q8999">
        <v>9000</v>
      </c>
      <c r="R8999">
        <v>10000</v>
      </c>
      <c r="S8999">
        <v>9000</v>
      </c>
      <c r="T8999">
        <v>0</v>
      </c>
      <c r="U8999" s="1">
        <v>46208</v>
      </c>
      <c r="V8999" t="s">
        <v>73</v>
      </c>
      <c r="W8999" t="s">
        <v>54</v>
      </c>
      <c r="X8999" t="s">
        <v>55</v>
      </c>
      <c r="Y8999" t="s">
        <v>56</v>
      </c>
      <c r="Z8999">
        <v>700008998</v>
      </c>
      <c r="AA8999" t="s">
        <v>58561</v>
      </c>
      <c r="AB8999">
        <v>600008998</v>
      </c>
      <c r="AC8999" t="s">
        <v>58562</v>
      </c>
      <c r="AD8999" t="s">
        <v>76</v>
      </c>
      <c r="AE8999" t="s">
        <v>77</v>
      </c>
      <c r="AF8999">
        <v>500998</v>
      </c>
      <c r="AG8999" t="s">
        <v>61</v>
      </c>
      <c r="AH8999" t="s">
        <v>62</v>
      </c>
      <c r="AI8999" t="s">
        <v>63</v>
      </c>
      <c r="AJ8999" t="s">
        <v>64</v>
      </c>
      <c r="AK8999" t="s">
        <v>64</v>
      </c>
      <c r="AL8999" s="1">
        <v>46023</v>
      </c>
      <c r="AN8999" t="s">
        <v>55</v>
      </c>
      <c r="AO8999">
        <v>2</v>
      </c>
      <c r="AP8999">
        <v>0</v>
      </c>
      <c r="AR8999">
        <f t="shared" ca="1" si="140"/>
        <v>27</v>
      </c>
    </row>
    <row r="9000" spans="1:44" x14ac:dyDescent="0.3">
      <c r="A9000" t="s">
        <v>58563</v>
      </c>
      <c r="B9000" t="s">
        <v>58564</v>
      </c>
      <c r="C9000" t="s">
        <v>45</v>
      </c>
      <c r="D9000" s="1">
        <v>36506</v>
      </c>
      <c r="E9000">
        <v>800008999</v>
      </c>
      <c r="F9000" t="s">
        <v>58565</v>
      </c>
      <c r="G9000" s="2">
        <v>100000000000</v>
      </c>
      <c r="H9000" t="s">
        <v>93</v>
      </c>
      <c r="I9000" t="s">
        <v>58566</v>
      </c>
      <c r="J9000" t="s">
        <v>83</v>
      </c>
      <c r="K9000" s="1">
        <v>46023</v>
      </c>
      <c r="M9000" t="s">
        <v>58567</v>
      </c>
      <c r="N9000" t="s">
        <v>51</v>
      </c>
      <c r="O9000" t="s">
        <v>52</v>
      </c>
      <c r="P9000">
        <v>5</v>
      </c>
      <c r="Q9000">
        <v>10000</v>
      </c>
      <c r="R9000">
        <v>10000</v>
      </c>
      <c r="S9000">
        <v>10000</v>
      </c>
      <c r="T9000">
        <v>0</v>
      </c>
      <c r="U9000" s="1">
        <v>46208</v>
      </c>
      <c r="V9000" t="s">
        <v>85</v>
      </c>
      <c r="W9000" t="s">
        <v>54</v>
      </c>
      <c r="X9000" t="s">
        <v>55</v>
      </c>
      <c r="Y9000" t="s">
        <v>56</v>
      </c>
      <c r="Z9000">
        <v>700008999</v>
      </c>
      <c r="AA9000" t="s">
        <v>58568</v>
      </c>
      <c r="AB9000">
        <v>600008999</v>
      </c>
      <c r="AC9000" t="s">
        <v>58569</v>
      </c>
      <c r="AD9000" t="s">
        <v>88</v>
      </c>
      <c r="AE9000" t="s">
        <v>89</v>
      </c>
      <c r="AF9000">
        <v>500999</v>
      </c>
      <c r="AG9000" t="s">
        <v>61</v>
      </c>
      <c r="AH9000" t="s">
        <v>62</v>
      </c>
      <c r="AI9000" t="s">
        <v>63</v>
      </c>
      <c r="AJ9000" t="s">
        <v>64</v>
      </c>
      <c r="AK9000" t="s">
        <v>64</v>
      </c>
      <c r="AL9000" s="1">
        <v>46023</v>
      </c>
      <c r="AN9000" t="s">
        <v>55</v>
      </c>
      <c r="AO9000">
        <v>2</v>
      </c>
      <c r="AP9000">
        <v>0</v>
      </c>
      <c r="AR9000">
        <f t="shared" ca="1" si="140"/>
        <v>26</v>
      </c>
    </row>
    <row r="9001" spans="1:44" x14ac:dyDescent="0.3">
      <c r="A9001" t="s">
        <v>58570</v>
      </c>
      <c r="B9001" t="s">
        <v>58571</v>
      </c>
      <c r="C9001" t="s">
        <v>67</v>
      </c>
      <c r="D9001" s="1">
        <v>32886</v>
      </c>
      <c r="E9001">
        <v>800009000</v>
      </c>
      <c r="F9001" t="s">
        <v>58572</v>
      </c>
      <c r="G9001" s="2">
        <v>100000000000</v>
      </c>
      <c r="H9001" t="s">
        <v>104</v>
      </c>
      <c r="I9001" t="s">
        <v>58573</v>
      </c>
      <c r="J9001" t="s">
        <v>95</v>
      </c>
      <c r="K9001" s="1">
        <v>46023</v>
      </c>
      <c r="M9001" t="s">
        <v>58567</v>
      </c>
      <c r="N9001" t="s">
        <v>72</v>
      </c>
      <c r="O9001" t="s">
        <v>52</v>
      </c>
      <c r="P9001">
        <v>5</v>
      </c>
      <c r="Q9001">
        <v>6000</v>
      </c>
      <c r="R9001">
        <v>10000</v>
      </c>
      <c r="S9001">
        <v>3000</v>
      </c>
      <c r="T9001">
        <v>3000</v>
      </c>
      <c r="U9001" s="1">
        <v>46208</v>
      </c>
      <c r="V9001" t="s">
        <v>96</v>
      </c>
      <c r="W9001" t="s">
        <v>97</v>
      </c>
      <c r="X9001" t="s">
        <v>55</v>
      </c>
      <c r="Y9001" t="s">
        <v>56</v>
      </c>
      <c r="Z9001">
        <v>700009000</v>
      </c>
      <c r="AA9001" t="s">
        <v>58574</v>
      </c>
      <c r="AB9001">
        <v>600009000</v>
      </c>
      <c r="AC9001" t="s">
        <v>58575</v>
      </c>
      <c r="AD9001" t="s">
        <v>100</v>
      </c>
      <c r="AE9001" t="s">
        <v>60</v>
      </c>
      <c r="AF9001">
        <v>500000</v>
      </c>
      <c r="AG9001" t="s">
        <v>61</v>
      </c>
      <c r="AH9001" t="s">
        <v>62</v>
      </c>
      <c r="AI9001" t="s">
        <v>63</v>
      </c>
      <c r="AJ9001" t="s">
        <v>64</v>
      </c>
      <c r="AK9001" t="s">
        <v>64</v>
      </c>
      <c r="AL9001" s="1">
        <v>46023</v>
      </c>
      <c r="AN9001" t="s">
        <v>55</v>
      </c>
      <c r="AO9001">
        <v>2</v>
      </c>
      <c r="AP9001">
        <v>1</v>
      </c>
      <c r="AR9001">
        <f t="shared" ca="1" si="140"/>
        <v>36</v>
      </c>
    </row>
    <row r="9002" spans="1:44" x14ac:dyDescent="0.3">
      <c r="A9002" t="s">
        <v>58576</v>
      </c>
      <c r="B9002" t="s">
        <v>58577</v>
      </c>
      <c r="C9002" t="s">
        <v>45</v>
      </c>
      <c r="D9002" s="1">
        <v>33283</v>
      </c>
      <c r="E9002">
        <v>800009001</v>
      </c>
      <c r="F9002" t="s">
        <v>58578</v>
      </c>
      <c r="G9002" s="2">
        <v>100000000000</v>
      </c>
      <c r="H9002" t="s">
        <v>47</v>
      </c>
      <c r="I9002" t="s">
        <v>58579</v>
      </c>
      <c r="J9002" t="s">
        <v>49</v>
      </c>
      <c r="K9002" s="1">
        <v>46023</v>
      </c>
      <c r="M9002" t="s">
        <v>58580</v>
      </c>
      <c r="N9002" t="s">
        <v>51</v>
      </c>
      <c r="O9002" t="s">
        <v>52</v>
      </c>
      <c r="P9002">
        <v>1</v>
      </c>
      <c r="Q9002">
        <v>7000</v>
      </c>
      <c r="R9002">
        <v>10000</v>
      </c>
      <c r="S9002">
        <v>7000</v>
      </c>
      <c r="T9002">
        <v>0</v>
      </c>
      <c r="U9002" s="1">
        <v>46208</v>
      </c>
      <c r="V9002" t="s">
        <v>53</v>
      </c>
      <c r="W9002" t="s">
        <v>54</v>
      </c>
      <c r="X9002" t="s">
        <v>55</v>
      </c>
      <c r="Y9002" t="s">
        <v>56</v>
      </c>
      <c r="Z9002">
        <v>700009001</v>
      </c>
      <c r="AA9002" t="s">
        <v>58581</v>
      </c>
      <c r="AB9002">
        <v>600009001</v>
      </c>
      <c r="AC9002" t="s">
        <v>58582</v>
      </c>
      <c r="AD9002" t="s">
        <v>59</v>
      </c>
      <c r="AE9002" t="s">
        <v>60</v>
      </c>
      <c r="AF9002">
        <v>500001</v>
      </c>
      <c r="AG9002" t="s">
        <v>61</v>
      </c>
      <c r="AH9002" t="s">
        <v>62</v>
      </c>
      <c r="AI9002" t="s">
        <v>63</v>
      </c>
      <c r="AJ9002" t="s">
        <v>64</v>
      </c>
      <c r="AK9002" t="s">
        <v>64</v>
      </c>
      <c r="AL9002" s="1">
        <v>46023</v>
      </c>
      <c r="AN9002" t="s">
        <v>55</v>
      </c>
      <c r="AO9002">
        <v>2</v>
      </c>
      <c r="AP9002">
        <v>0</v>
      </c>
      <c r="AR9002">
        <f t="shared" ca="1" si="140"/>
        <v>35</v>
      </c>
    </row>
    <row r="9003" spans="1:44" x14ac:dyDescent="0.3">
      <c r="A9003" t="s">
        <v>58583</v>
      </c>
      <c r="B9003" t="s">
        <v>58584</v>
      </c>
      <c r="C9003" t="s">
        <v>67</v>
      </c>
      <c r="D9003" s="1">
        <v>33678</v>
      </c>
      <c r="E9003">
        <v>800009002</v>
      </c>
      <c r="F9003" t="s">
        <v>58585</v>
      </c>
      <c r="G9003" s="2">
        <v>100000000000</v>
      </c>
      <c r="H9003" t="s">
        <v>69</v>
      </c>
      <c r="I9003" t="s">
        <v>58586</v>
      </c>
      <c r="J9003" t="s">
        <v>71</v>
      </c>
      <c r="K9003" s="1">
        <v>46023</v>
      </c>
      <c r="M9003" t="s">
        <v>58580</v>
      </c>
      <c r="N9003" t="s">
        <v>72</v>
      </c>
      <c r="O9003" t="s">
        <v>52</v>
      </c>
      <c r="P9003">
        <v>1</v>
      </c>
      <c r="Q9003">
        <v>8000</v>
      </c>
      <c r="R9003">
        <v>10000</v>
      </c>
      <c r="S9003">
        <v>8000</v>
      </c>
      <c r="T9003">
        <v>0</v>
      </c>
      <c r="U9003" s="1">
        <v>46208</v>
      </c>
      <c r="V9003" t="s">
        <v>73</v>
      </c>
      <c r="W9003" t="s">
        <v>54</v>
      </c>
      <c r="X9003" t="s">
        <v>55</v>
      </c>
      <c r="Y9003" t="s">
        <v>56</v>
      </c>
      <c r="Z9003">
        <v>700009002</v>
      </c>
      <c r="AA9003" t="s">
        <v>58587</v>
      </c>
      <c r="AB9003">
        <v>600009002</v>
      </c>
      <c r="AC9003" t="s">
        <v>58588</v>
      </c>
      <c r="AD9003" t="s">
        <v>76</v>
      </c>
      <c r="AE9003" t="s">
        <v>77</v>
      </c>
      <c r="AF9003">
        <v>500002</v>
      </c>
      <c r="AG9003" t="s">
        <v>61</v>
      </c>
      <c r="AH9003" t="s">
        <v>62</v>
      </c>
      <c r="AI9003" t="s">
        <v>63</v>
      </c>
      <c r="AJ9003" t="s">
        <v>64</v>
      </c>
      <c r="AK9003" t="s">
        <v>64</v>
      </c>
      <c r="AL9003" s="1">
        <v>46023</v>
      </c>
      <c r="AN9003" t="s">
        <v>55</v>
      </c>
      <c r="AO9003">
        <v>2</v>
      </c>
      <c r="AP9003">
        <v>0</v>
      </c>
      <c r="AR9003">
        <f t="shared" ca="1" si="140"/>
        <v>34</v>
      </c>
    </row>
    <row r="9004" spans="1:44" x14ac:dyDescent="0.3">
      <c r="A9004" t="s">
        <v>58589</v>
      </c>
      <c r="B9004" t="s">
        <v>58590</v>
      </c>
      <c r="C9004" t="s">
        <v>45</v>
      </c>
      <c r="D9004" s="1">
        <v>34075</v>
      </c>
      <c r="E9004">
        <v>800009003</v>
      </c>
      <c r="F9004" t="s">
        <v>58591</v>
      </c>
      <c r="G9004" s="2">
        <v>100000000000</v>
      </c>
      <c r="H9004" t="s">
        <v>81</v>
      </c>
      <c r="I9004" t="s">
        <v>58592</v>
      </c>
      <c r="J9004" t="s">
        <v>83</v>
      </c>
      <c r="K9004" s="1">
        <v>46023</v>
      </c>
      <c r="M9004" t="s">
        <v>58593</v>
      </c>
      <c r="N9004" t="s">
        <v>51</v>
      </c>
      <c r="O9004" t="s">
        <v>52</v>
      </c>
      <c r="P9004">
        <v>1</v>
      </c>
      <c r="Q9004">
        <v>9000</v>
      </c>
      <c r="R9004">
        <v>10000</v>
      </c>
      <c r="S9004">
        <v>9000</v>
      </c>
      <c r="T9004">
        <v>0</v>
      </c>
      <c r="U9004" s="1">
        <v>46208</v>
      </c>
      <c r="V9004" t="s">
        <v>85</v>
      </c>
      <c r="W9004" t="s">
        <v>54</v>
      </c>
      <c r="X9004" t="s">
        <v>55</v>
      </c>
      <c r="Y9004" t="s">
        <v>56</v>
      </c>
      <c r="Z9004">
        <v>700009003</v>
      </c>
      <c r="AA9004" t="s">
        <v>58594</v>
      </c>
      <c r="AB9004">
        <v>600009003</v>
      </c>
      <c r="AC9004" t="s">
        <v>58595</v>
      </c>
      <c r="AD9004" t="s">
        <v>88</v>
      </c>
      <c r="AE9004" t="s">
        <v>89</v>
      </c>
      <c r="AF9004">
        <v>500003</v>
      </c>
      <c r="AG9004" t="s">
        <v>61</v>
      </c>
      <c r="AH9004" t="s">
        <v>62</v>
      </c>
      <c r="AI9004" t="s">
        <v>63</v>
      </c>
      <c r="AJ9004" t="s">
        <v>64</v>
      </c>
      <c r="AK9004" t="s">
        <v>64</v>
      </c>
      <c r="AL9004" s="1">
        <v>46023</v>
      </c>
      <c r="AN9004" t="s">
        <v>55</v>
      </c>
      <c r="AO9004">
        <v>2</v>
      </c>
      <c r="AP9004">
        <v>0</v>
      </c>
      <c r="AR9004">
        <f t="shared" ca="1" si="140"/>
        <v>33</v>
      </c>
    </row>
    <row r="9005" spans="1:44" x14ac:dyDescent="0.3">
      <c r="A9005" t="s">
        <v>58596</v>
      </c>
      <c r="B9005" t="s">
        <v>58597</v>
      </c>
      <c r="C9005" t="s">
        <v>67</v>
      </c>
      <c r="D9005" s="1">
        <v>34471</v>
      </c>
      <c r="E9005">
        <v>800009004</v>
      </c>
      <c r="F9005" t="s">
        <v>58598</v>
      </c>
      <c r="G9005" s="2">
        <v>100000000000</v>
      </c>
      <c r="H9005" t="s">
        <v>93</v>
      </c>
      <c r="I9005" t="s">
        <v>58599</v>
      </c>
      <c r="J9005" t="s">
        <v>95</v>
      </c>
      <c r="K9005" s="1">
        <v>46023</v>
      </c>
      <c r="M9005" t="s">
        <v>58593</v>
      </c>
      <c r="N9005" t="s">
        <v>72</v>
      </c>
      <c r="O9005" t="s">
        <v>52</v>
      </c>
      <c r="P9005">
        <v>1</v>
      </c>
      <c r="Q9005">
        <v>10000</v>
      </c>
      <c r="R9005">
        <v>10000</v>
      </c>
      <c r="S9005">
        <v>5000</v>
      </c>
      <c r="T9005">
        <v>5000</v>
      </c>
      <c r="U9005" s="1">
        <v>46208</v>
      </c>
      <c r="V9005" t="s">
        <v>96</v>
      </c>
      <c r="W9005" t="s">
        <v>97</v>
      </c>
      <c r="X9005" t="s">
        <v>55</v>
      </c>
      <c r="Y9005" t="s">
        <v>56</v>
      </c>
      <c r="Z9005">
        <v>700009004</v>
      </c>
      <c r="AA9005" t="s">
        <v>58600</v>
      </c>
      <c r="AB9005">
        <v>600009004</v>
      </c>
      <c r="AC9005" t="s">
        <v>58601</v>
      </c>
      <c r="AD9005" t="s">
        <v>100</v>
      </c>
      <c r="AE9005" t="s">
        <v>60</v>
      </c>
      <c r="AF9005">
        <v>500004</v>
      </c>
      <c r="AG9005" t="s">
        <v>61</v>
      </c>
      <c r="AH9005" t="s">
        <v>62</v>
      </c>
      <c r="AI9005" t="s">
        <v>63</v>
      </c>
      <c r="AJ9005" t="s">
        <v>64</v>
      </c>
      <c r="AK9005" t="s">
        <v>64</v>
      </c>
      <c r="AL9005" s="1">
        <v>46023</v>
      </c>
      <c r="AN9005" t="s">
        <v>55</v>
      </c>
      <c r="AO9005">
        <v>2</v>
      </c>
      <c r="AP9005">
        <v>1</v>
      </c>
      <c r="AR9005">
        <f t="shared" ca="1" si="140"/>
        <v>32</v>
      </c>
    </row>
    <row r="9006" spans="1:44" x14ac:dyDescent="0.3">
      <c r="A9006" t="s">
        <v>58602</v>
      </c>
      <c r="B9006" t="s">
        <v>58603</v>
      </c>
      <c r="C9006" t="s">
        <v>45</v>
      </c>
      <c r="D9006" s="1">
        <v>34868</v>
      </c>
      <c r="E9006">
        <v>800009005</v>
      </c>
      <c r="F9006" t="s">
        <v>58604</v>
      </c>
      <c r="G9006" s="2">
        <v>100000000000</v>
      </c>
      <c r="H9006" t="s">
        <v>104</v>
      </c>
      <c r="I9006" t="s">
        <v>58605</v>
      </c>
      <c r="J9006" t="s">
        <v>49</v>
      </c>
      <c r="K9006" s="1">
        <v>46023</v>
      </c>
      <c r="M9006" t="s">
        <v>58606</v>
      </c>
      <c r="N9006" t="s">
        <v>51</v>
      </c>
      <c r="O9006" t="s">
        <v>52</v>
      </c>
      <c r="P9006">
        <v>1</v>
      </c>
      <c r="Q9006">
        <v>6000</v>
      </c>
      <c r="R9006">
        <v>10000</v>
      </c>
      <c r="S9006">
        <v>6000</v>
      </c>
      <c r="T9006">
        <v>0</v>
      </c>
      <c r="U9006" s="1">
        <v>46208</v>
      </c>
      <c r="V9006" t="s">
        <v>53</v>
      </c>
      <c r="W9006" t="s">
        <v>54</v>
      </c>
      <c r="X9006" t="s">
        <v>55</v>
      </c>
      <c r="Y9006" t="s">
        <v>56</v>
      </c>
      <c r="Z9006">
        <v>700009005</v>
      </c>
      <c r="AA9006" t="s">
        <v>58607</v>
      </c>
      <c r="AB9006">
        <v>600009005</v>
      </c>
      <c r="AC9006" t="s">
        <v>58608</v>
      </c>
      <c r="AD9006" t="s">
        <v>59</v>
      </c>
      <c r="AE9006" t="s">
        <v>60</v>
      </c>
      <c r="AF9006">
        <v>500005</v>
      </c>
      <c r="AG9006" t="s">
        <v>61</v>
      </c>
      <c r="AH9006" t="s">
        <v>62</v>
      </c>
      <c r="AI9006" t="s">
        <v>63</v>
      </c>
      <c r="AJ9006" t="s">
        <v>64</v>
      </c>
      <c r="AK9006" t="s">
        <v>64</v>
      </c>
      <c r="AL9006" s="1">
        <v>46023</v>
      </c>
      <c r="AN9006" t="s">
        <v>55</v>
      </c>
      <c r="AO9006">
        <v>2</v>
      </c>
      <c r="AP9006">
        <v>0</v>
      </c>
      <c r="AR9006">
        <f t="shared" ca="1" si="140"/>
        <v>31</v>
      </c>
    </row>
    <row r="9007" spans="1:44" x14ac:dyDescent="0.3">
      <c r="A9007" t="s">
        <v>58609</v>
      </c>
      <c r="B9007" t="s">
        <v>58610</v>
      </c>
      <c r="C9007" t="s">
        <v>67</v>
      </c>
      <c r="D9007" s="1">
        <v>35265</v>
      </c>
      <c r="E9007">
        <v>800009006</v>
      </c>
      <c r="F9007" t="s">
        <v>58611</v>
      </c>
      <c r="G9007" s="2">
        <v>100000000000</v>
      </c>
      <c r="H9007" t="s">
        <v>47</v>
      </c>
      <c r="I9007" t="s">
        <v>58612</v>
      </c>
      <c r="J9007" t="s">
        <v>71</v>
      </c>
      <c r="K9007" s="1">
        <v>46023</v>
      </c>
      <c r="M9007" t="s">
        <v>58606</v>
      </c>
      <c r="N9007" t="s">
        <v>72</v>
      </c>
      <c r="O9007" t="s">
        <v>52</v>
      </c>
      <c r="P9007">
        <v>1</v>
      </c>
      <c r="Q9007">
        <v>7000</v>
      </c>
      <c r="R9007">
        <v>10000</v>
      </c>
      <c r="S9007">
        <v>7000</v>
      </c>
      <c r="T9007">
        <v>0</v>
      </c>
      <c r="U9007" s="1">
        <v>46208</v>
      </c>
      <c r="V9007" t="s">
        <v>73</v>
      </c>
      <c r="W9007" t="s">
        <v>54</v>
      </c>
      <c r="X9007" t="s">
        <v>55</v>
      </c>
      <c r="Y9007" t="s">
        <v>56</v>
      </c>
      <c r="Z9007">
        <v>700009006</v>
      </c>
      <c r="AA9007" t="s">
        <v>58613</v>
      </c>
      <c r="AB9007">
        <v>600009006</v>
      </c>
      <c r="AC9007" t="s">
        <v>58614</v>
      </c>
      <c r="AD9007" t="s">
        <v>76</v>
      </c>
      <c r="AE9007" t="s">
        <v>77</v>
      </c>
      <c r="AF9007">
        <v>500006</v>
      </c>
      <c r="AG9007" t="s">
        <v>61</v>
      </c>
      <c r="AH9007" t="s">
        <v>62</v>
      </c>
      <c r="AI9007" t="s">
        <v>63</v>
      </c>
      <c r="AJ9007" t="s">
        <v>64</v>
      </c>
      <c r="AK9007" t="s">
        <v>64</v>
      </c>
      <c r="AL9007" s="1">
        <v>46023</v>
      </c>
      <c r="AN9007" t="s">
        <v>55</v>
      </c>
      <c r="AO9007">
        <v>2</v>
      </c>
      <c r="AP9007">
        <v>0</v>
      </c>
      <c r="AR9007">
        <f t="shared" ca="1" si="140"/>
        <v>30</v>
      </c>
    </row>
    <row r="9008" spans="1:44" x14ac:dyDescent="0.3">
      <c r="A9008" t="s">
        <v>58615</v>
      </c>
      <c r="B9008" t="s">
        <v>58616</v>
      </c>
      <c r="C9008" t="s">
        <v>45</v>
      </c>
      <c r="D9008" s="1">
        <v>35662</v>
      </c>
      <c r="E9008">
        <v>800009007</v>
      </c>
      <c r="F9008" t="s">
        <v>58617</v>
      </c>
      <c r="G9008" s="2">
        <v>100000000000</v>
      </c>
      <c r="H9008" t="s">
        <v>69</v>
      </c>
      <c r="I9008" t="s">
        <v>58618</v>
      </c>
      <c r="J9008" t="s">
        <v>83</v>
      </c>
      <c r="K9008" s="1">
        <v>46023</v>
      </c>
      <c r="M9008" t="s">
        <v>58619</v>
      </c>
      <c r="N9008" t="s">
        <v>51</v>
      </c>
      <c r="O9008" t="s">
        <v>52</v>
      </c>
      <c r="P9008">
        <v>1</v>
      </c>
      <c r="Q9008">
        <v>8000</v>
      </c>
      <c r="R9008">
        <v>10000</v>
      </c>
      <c r="S9008">
        <v>8000</v>
      </c>
      <c r="T9008">
        <v>0</v>
      </c>
      <c r="U9008" s="1">
        <v>46208</v>
      </c>
      <c r="V9008" t="s">
        <v>85</v>
      </c>
      <c r="W9008" t="s">
        <v>54</v>
      </c>
      <c r="X9008" t="s">
        <v>55</v>
      </c>
      <c r="Y9008" t="s">
        <v>56</v>
      </c>
      <c r="Z9008">
        <v>700009007</v>
      </c>
      <c r="AA9008" t="s">
        <v>58620</v>
      </c>
      <c r="AB9008">
        <v>600009007</v>
      </c>
      <c r="AC9008" t="s">
        <v>58621</v>
      </c>
      <c r="AD9008" t="s">
        <v>88</v>
      </c>
      <c r="AE9008" t="s">
        <v>89</v>
      </c>
      <c r="AF9008">
        <v>500007</v>
      </c>
      <c r="AG9008" t="s">
        <v>61</v>
      </c>
      <c r="AH9008" t="s">
        <v>62</v>
      </c>
      <c r="AI9008" t="s">
        <v>63</v>
      </c>
      <c r="AJ9008" t="s">
        <v>64</v>
      </c>
      <c r="AK9008" t="s">
        <v>64</v>
      </c>
      <c r="AL9008" s="1">
        <v>46023</v>
      </c>
      <c r="AN9008" t="s">
        <v>55</v>
      </c>
      <c r="AO9008">
        <v>2</v>
      </c>
      <c r="AP9008">
        <v>0</v>
      </c>
      <c r="AR9008">
        <f t="shared" ca="1" si="140"/>
        <v>28</v>
      </c>
    </row>
    <row r="9009" spans="1:44" x14ac:dyDescent="0.3">
      <c r="A9009" t="s">
        <v>58622</v>
      </c>
      <c r="B9009" t="s">
        <v>58623</v>
      </c>
      <c r="C9009" t="s">
        <v>67</v>
      </c>
      <c r="D9009" s="1">
        <v>36059</v>
      </c>
      <c r="E9009">
        <v>800009008</v>
      </c>
      <c r="F9009" t="s">
        <v>58624</v>
      </c>
      <c r="G9009" s="2">
        <v>100000000000</v>
      </c>
      <c r="H9009" t="s">
        <v>81</v>
      </c>
      <c r="I9009" t="s">
        <v>58625</v>
      </c>
      <c r="J9009" t="s">
        <v>95</v>
      </c>
      <c r="K9009" s="1">
        <v>46023</v>
      </c>
      <c r="M9009" t="s">
        <v>58619</v>
      </c>
      <c r="N9009" t="s">
        <v>72</v>
      </c>
      <c r="O9009" t="s">
        <v>52</v>
      </c>
      <c r="P9009">
        <v>1</v>
      </c>
      <c r="Q9009">
        <v>9000</v>
      </c>
      <c r="R9009">
        <v>10000</v>
      </c>
      <c r="S9009">
        <v>4500</v>
      </c>
      <c r="T9009">
        <v>4500</v>
      </c>
      <c r="U9009" s="1">
        <v>46208</v>
      </c>
      <c r="V9009" t="s">
        <v>96</v>
      </c>
      <c r="W9009" t="s">
        <v>97</v>
      </c>
      <c r="X9009" t="s">
        <v>55</v>
      </c>
      <c r="Y9009" t="s">
        <v>56</v>
      </c>
      <c r="Z9009">
        <v>700009008</v>
      </c>
      <c r="AA9009" t="s">
        <v>58626</v>
      </c>
      <c r="AB9009">
        <v>600009008</v>
      </c>
      <c r="AC9009" t="s">
        <v>58627</v>
      </c>
      <c r="AD9009" t="s">
        <v>100</v>
      </c>
      <c r="AE9009" t="s">
        <v>60</v>
      </c>
      <c r="AF9009">
        <v>500008</v>
      </c>
      <c r="AG9009" t="s">
        <v>61</v>
      </c>
      <c r="AH9009" t="s">
        <v>62</v>
      </c>
      <c r="AI9009" t="s">
        <v>63</v>
      </c>
      <c r="AJ9009" t="s">
        <v>64</v>
      </c>
      <c r="AK9009" t="s">
        <v>64</v>
      </c>
      <c r="AL9009" s="1">
        <v>46023</v>
      </c>
      <c r="AN9009" t="s">
        <v>55</v>
      </c>
      <c r="AO9009">
        <v>2</v>
      </c>
      <c r="AP9009">
        <v>1</v>
      </c>
      <c r="AR9009">
        <f t="shared" ca="1" si="140"/>
        <v>27</v>
      </c>
    </row>
    <row r="9010" spans="1:44" x14ac:dyDescent="0.3">
      <c r="A9010" t="s">
        <v>58628</v>
      </c>
      <c r="B9010" t="s">
        <v>58629</v>
      </c>
      <c r="C9010" t="s">
        <v>45</v>
      </c>
      <c r="D9010" s="1">
        <v>36455</v>
      </c>
      <c r="E9010">
        <v>800009009</v>
      </c>
      <c r="F9010" t="s">
        <v>58630</v>
      </c>
      <c r="G9010" s="2">
        <v>100000000000</v>
      </c>
      <c r="H9010" t="s">
        <v>93</v>
      </c>
      <c r="I9010" t="s">
        <v>58631</v>
      </c>
      <c r="J9010" t="s">
        <v>49</v>
      </c>
      <c r="K9010" s="1">
        <v>46023</v>
      </c>
      <c r="M9010" t="s">
        <v>58632</v>
      </c>
      <c r="N9010" t="s">
        <v>51</v>
      </c>
      <c r="O9010" t="s">
        <v>52</v>
      </c>
      <c r="P9010">
        <v>1</v>
      </c>
      <c r="Q9010">
        <v>10000</v>
      </c>
      <c r="R9010">
        <v>10000</v>
      </c>
      <c r="S9010">
        <v>10000</v>
      </c>
      <c r="T9010">
        <v>0</v>
      </c>
      <c r="U9010" s="1">
        <v>46208</v>
      </c>
      <c r="V9010" t="s">
        <v>53</v>
      </c>
      <c r="W9010" t="s">
        <v>54</v>
      </c>
      <c r="X9010" t="s">
        <v>55</v>
      </c>
      <c r="Y9010" t="s">
        <v>56</v>
      </c>
      <c r="Z9010">
        <v>700009009</v>
      </c>
      <c r="AA9010" t="s">
        <v>58633</v>
      </c>
      <c r="AB9010">
        <v>600009009</v>
      </c>
      <c r="AC9010" t="s">
        <v>58634</v>
      </c>
      <c r="AD9010" t="s">
        <v>59</v>
      </c>
      <c r="AE9010" t="s">
        <v>60</v>
      </c>
      <c r="AF9010">
        <v>500009</v>
      </c>
      <c r="AG9010" t="s">
        <v>61</v>
      </c>
      <c r="AH9010" t="s">
        <v>62</v>
      </c>
      <c r="AI9010" t="s">
        <v>63</v>
      </c>
      <c r="AJ9010" t="s">
        <v>64</v>
      </c>
      <c r="AK9010" t="s">
        <v>64</v>
      </c>
      <c r="AL9010" s="1">
        <v>46023</v>
      </c>
      <c r="AN9010" t="s">
        <v>55</v>
      </c>
      <c r="AO9010">
        <v>2</v>
      </c>
      <c r="AP9010">
        <v>0</v>
      </c>
      <c r="AR9010">
        <f t="shared" ca="1" si="140"/>
        <v>26</v>
      </c>
    </row>
    <row r="9011" spans="1:44" x14ac:dyDescent="0.3">
      <c r="A9011" t="s">
        <v>58635</v>
      </c>
      <c r="B9011" t="s">
        <v>58636</v>
      </c>
      <c r="C9011" t="s">
        <v>67</v>
      </c>
      <c r="D9011" s="1">
        <v>33200</v>
      </c>
      <c r="E9011">
        <v>800009010</v>
      </c>
      <c r="F9011" t="s">
        <v>58637</v>
      </c>
      <c r="G9011" s="2">
        <v>100000000000</v>
      </c>
      <c r="H9011" t="s">
        <v>104</v>
      </c>
      <c r="I9011" t="s">
        <v>58638</v>
      </c>
      <c r="J9011" t="s">
        <v>71</v>
      </c>
      <c r="K9011" s="1">
        <v>46023</v>
      </c>
      <c r="M9011" t="s">
        <v>58632</v>
      </c>
      <c r="N9011" t="s">
        <v>72</v>
      </c>
      <c r="O9011" t="s">
        <v>52</v>
      </c>
      <c r="P9011">
        <v>1</v>
      </c>
      <c r="Q9011">
        <v>6000</v>
      </c>
      <c r="R9011">
        <v>10000</v>
      </c>
      <c r="S9011">
        <v>6000</v>
      </c>
      <c r="T9011">
        <v>0</v>
      </c>
      <c r="U9011" s="1">
        <v>46208</v>
      </c>
      <c r="V9011" t="s">
        <v>73</v>
      </c>
      <c r="W9011" t="s">
        <v>54</v>
      </c>
      <c r="X9011" t="s">
        <v>55</v>
      </c>
      <c r="Y9011" t="s">
        <v>56</v>
      </c>
      <c r="Z9011">
        <v>700009010</v>
      </c>
      <c r="AA9011" t="s">
        <v>58639</v>
      </c>
      <c r="AB9011">
        <v>600009010</v>
      </c>
      <c r="AC9011" t="s">
        <v>58640</v>
      </c>
      <c r="AD9011" t="s">
        <v>76</v>
      </c>
      <c r="AE9011" t="s">
        <v>77</v>
      </c>
      <c r="AF9011">
        <v>500010</v>
      </c>
      <c r="AG9011" t="s">
        <v>61</v>
      </c>
      <c r="AH9011" t="s">
        <v>62</v>
      </c>
      <c r="AI9011" t="s">
        <v>63</v>
      </c>
      <c r="AJ9011" t="s">
        <v>64</v>
      </c>
      <c r="AK9011" t="s">
        <v>64</v>
      </c>
      <c r="AL9011" s="1">
        <v>46023</v>
      </c>
      <c r="AN9011" t="s">
        <v>55</v>
      </c>
      <c r="AO9011">
        <v>2</v>
      </c>
      <c r="AP9011">
        <v>0</v>
      </c>
      <c r="AR9011">
        <f t="shared" ca="1" si="140"/>
        <v>35</v>
      </c>
    </row>
    <row r="9012" spans="1:44" x14ac:dyDescent="0.3">
      <c r="A9012" t="s">
        <v>58641</v>
      </c>
      <c r="B9012" t="s">
        <v>58642</v>
      </c>
      <c r="C9012" t="s">
        <v>45</v>
      </c>
      <c r="D9012" s="1">
        <v>33596</v>
      </c>
      <c r="E9012">
        <v>800009011</v>
      </c>
      <c r="F9012" t="s">
        <v>58643</v>
      </c>
      <c r="G9012" s="2">
        <v>100000000000</v>
      </c>
      <c r="H9012" t="s">
        <v>47</v>
      </c>
      <c r="I9012" t="s">
        <v>58644</v>
      </c>
      <c r="J9012" t="s">
        <v>83</v>
      </c>
      <c r="K9012" s="1">
        <v>46023</v>
      </c>
      <c r="M9012" t="s">
        <v>58645</v>
      </c>
      <c r="N9012" t="s">
        <v>51</v>
      </c>
      <c r="O9012" t="s">
        <v>52</v>
      </c>
      <c r="P9012">
        <v>1</v>
      </c>
      <c r="Q9012">
        <v>7000</v>
      </c>
      <c r="R9012">
        <v>10000</v>
      </c>
      <c r="S9012">
        <v>7000</v>
      </c>
      <c r="T9012">
        <v>0</v>
      </c>
      <c r="U9012" s="1">
        <v>46208</v>
      </c>
      <c r="V9012" t="s">
        <v>85</v>
      </c>
      <c r="W9012" t="s">
        <v>54</v>
      </c>
      <c r="X9012" t="s">
        <v>55</v>
      </c>
      <c r="Y9012" t="s">
        <v>56</v>
      </c>
      <c r="Z9012">
        <v>700009011</v>
      </c>
      <c r="AA9012" t="s">
        <v>58646</v>
      </c>
      <c r="AB9012">
        <v>600009011</v>
      </c>
      <c r="AC9012" t="s">
        <v>58647</v>
      </c>
      <c r="AD9012" t="s">
        <v>88</v>
      </c>
      <c r="AE9012" t="s">
        <v>89</v>
      </c>
      <c r="AF9012">
        <v>500011</v>
      </c>
      <c r="AG9012" t="s">
        <v>61</v>
      </c>
      <c r="AH9012" t="s">
        <v>62</v>
      </c>
      <c r="AI9012" t="s">
        <v>63</v>
      </c>
      <c r="AJ9012" t="s">
        <v>64</v>
      </c>
      <c r="AK9012" t="s">
        <v>64</v>
      </c>
      <c r="AL9012" s="1">
        <v>46023</v>
      </c>
      <c r="AN9012" t="s">
        <v>55</v>
      </c>
      <c r="AO9012">
        <v>2</v>
      </c>
      <c r="AP9012">
        <v>0</v>
      </c>
      <c r="AR9012">
        <f t="shared" ca="1" si="140"/>
        <v>34</v>
      </c>
    </row>
    <row r="9013" spans="1:44" x14ac:dyDescent="0.3">
      <c r="A9013" t="s">
        <v>58648</v>
      </c>
      <c r="B9013" t="s">
        <v>58649</v>
      </c>
      <c r="C9013" t="s">
        <v>67</v>
      </c>
      <c r="D9013" s="1">
        <v>33628</v>
      </c>
      <c r="E9013">
        <v>800009012</v>
      </c>
      <c r="F9013" t="s">
        <v>58650</v>
      </c>
      <c r="G9013" s="2">
        <v>100000000000</v>
      </c>
      <c r="H9013" t="s">
        <v>69</v>
      </c>
      <c r="I9013" t="s">
        <v>58651</v>
      </c>
      <c r="J9013" t="s">
        <v>95</v>
      </c>
      <c r="K9013" s="1">
        <v>46023</v>
      </c>
      <c r="M9013" t="s">
        <v>58645</v>
      </c>
      <c r="N9013" t="s">
        <v>72</v>
      </c>
      <c r="O9013" t="s">
        <v>52</v>
      </c>
      <c r="P9013">
        <v>1</v>
      </c>
      <c r="Q9013">
        <v>8000</v>
      </c>
      <c r="R9013">
        <v>10000</v>
      </c>
      <c r="S9013">
        <v>4000</v>
      </c>
      <c r="T9013">
        <v>4000</v>
      </c>
      <c r="U9013" s="1">
        <v>46208</v>
      </c>
      <c r="V9013" t="s">
        <v>96</v>
      </c>
      <c r="W9013" t="s">
        <v>97</v>
      </c>
      <c r="X9013" t="s">
        <v>55</v>
      </c>
      <c r="Y9013" t="s">
        <v>56</v>
      </c>
      <c r="Z9013">
        <v>700009012</v>
      </c>
      <c r="AA9013" t="s">
        <v>58652</v>
      </c>
      <c r="AB9013">
        <v>600009012</v>
      </c>
      <c r="AC9013" t="s">
        <v>58653</v>
      </c>
      <c r="AD9013" t="s">
        <v>100</v>
      </c>
      <c r="AE9013" t="s">
        <v>60</v>
      </c>
      <c r="AF9013">
        <v>500012</v>
      </c>
      <c r="AG9013" t="s">
        <v>61</v>
      </c>
      <c r="AH9013" t="s">
        <v>62</v>
      </c>
      <c r="AI9013" t="s">
        <v>63</v>
      </c>
      <c r="AJ9013" t="s">
        <v>64</v>
      </c>
      <c r="AK9013" t="s">
        <v>64</v>
      </c>
      <c r="AL9013" s="1">
        <v>46023</v>
      </c>
      <c r="AN9013" t="s">
        <v>55</v>
      </c>
      <c r="AO9013">
        <v>2</v>
      </c>
      <c r="AP9013">
        <v>1</v>
      </c>
      <c r="AR9013">
        <f t="shared" ca="1" si="140"/>
        <v>34</v>
      </c>
    </row>
    <row r="9014" spans="1:44" x14ac:dyDescent="0.3">
      <c r="A9014" t="s">
        <v>58654</v>
      </c>
      <c r="B9014" t="s">
        <v>58655</v>
      </c>
      <c r="C9014" t="s">
        <v>45</v>
      </c>
      <c r="D9014" s="1">
        <v>34026</v>
      </c>
      <c r="E9014">
        <v>800009013</v>
      </c>
      <c r="F9014" t="s">
        <v>58656</v>
      </c>
      <c r="G9014" s="2">
        <v>100000000000</v>
      </c>
      <c r="H9014" t="s">
        <v>81</v>
      </c>
      <c r="I9014" t="s">
        <v>58657</v>
      </c>
      <c r="J9014" t="s">
        <v>49</v>
      </c>
      <c r="K9014" s="1">
        <v>46023</v>
      </c>
      <c r="M9014" t="s">
        <v>58658</v>
      </c>
      <c r="N9014" t="s">
        <v>51</v>
      </c>
      <c r="O9014" t="s">
        <v>52</v>
      </c>
      <c r="P9014">
        <v>1</v>
      </c>
      <c r="Q9014">
        <v>9000</v>
      </c>
      <c r="R9014">
        <v>10000</v>
      </c>
      <c r="S9014">
        <v>9000</v>
      </c>
      <c r="T9014">
        <v>0</v>
      </c>
      <c r="U9014" s="1">
        <v>46208</v>
      </c>
      <c r="V9014" t="s">
        <v>53</v>
      </c>
      <c r="W9014" t="s">
        <v>54</v>
      </c>
      <c r="X9014" t="s">
        <v>55</v>
      </c>
      <c r="Y9014" t="s">
        <v>56</v>
      </c>
      <c r="Z9014">
        <v>700009013</v>
      </c>
      <c r="AA9014" t="s">
        <v>58659</v>
      </c>
      <c r="AB9014">
        <v>600009013</v>
      </c>
      <c r="AC9014" t="s">
        <v>58660</v>
      </c>
      <c r="AD9014" t="s">
        <v>59</v>
      </c>
      <c r="AE9014" t="s">
        <v>60</v>
      </c>
      <c r="AF9014">
        <v>500013</v>
      </c>
      <c r="AG9014" t="s">
        <v>61</v>
      </c>
      <c r="AH9014" t="s">
        <v>62</v>
      </c>
      <c r="AI9014" t="s">
        <v>63</v>
      </c>
      <c r="AJ9014" t="s">
        <v>64</v>
      </c>
      <c r="AK9014" t="s">
        <v>64</v>
      </c>
      <c r="AL9014" s="1">
        <v>46023</v>
      </c>
      <c r="AN9014" t="s">
        <v>55</v>
      </c>
      <c r="AO9014">
        <v>2</v>
      </c>
      <c r="AP9014">
        <v>0</v>
      </c>
      <c r="AR9014">
        <f t="shared" ca="1" si="140"/>
        <v>33</v>
      </c>
    </row>
    <row r="9015" spans="1:44" x14ac:dyDescent="0.3">
      <c r="A9015" t="s">
        <v>58661</v>
      </c>
      <c r="B9015" t="s">
        <v>58662</v>
      </c>
      <c r="C9015" t="s">
        <v>67</v>
      </c>
      <c r="D9015" s="1">
        <v>34420</v>
      </c>
      <c r="E9015">
        <v>800009014</v>
      </c>
      <c r="F9015" t="s">
        <v>58663</v>
      </c>
      <c r="G9015" s="2">
        <v>100000000000</v>
      </c>
      <c r="H9015" t="s">
        <v>93</v>
      </c>
      <c r="I9015" t="s">
        <v>58664</v>
      </c>
      <c r="J9015" t="s">
        <v>71</v>
      </c>
      <c r="K9015" s="1">
        <v>46023</v>
      </c>
      <c r="M9015" t="s">
        <v>58658</v>
      </c>
      <c r="N9015" t="s">
        <v>72</v>
      </c>
      <c r="O9015" t="s">
        <v>52</v>
      </c>
      <c r="P9015">
        <v>1</v>
      </c>
      <c r="Q9015">
        <v>10000</v>
      </c>
      <c r="R9015">
        <v>10000</v>
      </c>
      <c r="S9015">
        <v>10000</v>
      </c>
      <c r="T9015">
        <v>0</v>
      </c>
      <c r="U9015" s="1">
        <v>46208</v>
      </c>
      <c r="V9015" t="s">
        <v>73</v>
      </c>
      <c r="W9015" t="s">
        <v>54</v>
      </c>
      <c r="X9015" t="s">
        <v>55</v>
      </c>
      <c r="Y9015" t="s">
        <v>56</v>
      </c>
      <c r="Z9015">
        <v>700009014</v>
      </c>
      <c r="AA9015" t="s">
        <v>58665</v>
      </c>
      <c r="AB9015">
        <v>600009014</v>
      </c>
      <c r="AC9015" t="s">
        <v>58666</v>
      </c>
      <c r="AD9015" t="s">
        <v>76</v>
      </c>
      <c r="AE9015" t="s">
        <v>77</v>
      </c>
      <c r="AF9015">
        <v>500014</v>
      </c>
      <c r="AG9015" t="s">
        <v>61</v>
      </c>
      <c r="AH9015" t="s">
        <v>62</v>
      </c>
      <c r="AI9015" t="s">
        <v>63</v>
      </c>
      <c r="AJ9015" t="s">
        <v>64</v>
      </c>
      <c r="AK9015" t="s">
        <v>64</v>
      </c>
      <c r="AL9015" s="1">
        <v>46023</v>
      </c>
      <c r="AN9015" t="s">
        <v>55</v>
      </c>
      <c r="AO9015">
        <v>2</v>
      </c>
      <c r="AP9015">
        <v>0</v>
      </c>
      <c r="AR9015">
        <f t="shared" ca="1" si="140"/>
        <v>32</v>
      </c>
    </row>
    <row r="9016" spans="1:44" x14ac:dyDescent="0.3">
      <c r="A9016" t="s">
        <v>58667</v>
      </c>
      <c r="B9016" t="s">
        <v>58668</v>
      </c>
      <c r="C9016" t="s">
        <v>45</v>
      </c>
      <c r="D9016" s="1">
        <v>34817</v>
      </c>
      <c r="E9016">
        <v>800009015</v>
      </c>
      <c r="F9016" t="s">
        <v>58669</v>
      </c>
      <c r="G9016" s="2">
        <v>100000000000</v>
      </c>
      <c r="H9016" t="s">
        <v>104</v>
      </c>
      <c r="I9016" t="s">
        <v>58670</v>
      </c>
      <c r="J9016" t="s">
        <v>83</v>
      </c>
      <c r="K9016" s="1">
        <v>46023</v>
      </c>
      <c r="M9016" t="s">
        <v>58671</v>
      </c>
      <c r="N9016" t="s">
        <v>51</v>
      </c>
      <c r="O9016" t="s">
        <v>52</v>
      </c>
      <c r="P9016">
        <v>1</v>
      </c>
      <c r="Q9016">
        <v>6000</v>
      </c>
      <c r="R9016">
        <v>10000</v>
      </c>
      <c r="S9016">
        <v>6000</v>
      </c>
      <c r="T9016">
        <v>0</v>
      </c>
      <c r="U9016" s="1">
        <v>46208</v>
      </c>
      <c r="V9016" t="s">
        <v>85</v>
      </c>
      <c r="W9016" t="s">
        <v>54</v>
      </c>
      <c r="X9016" t="s">
        <v>55</v>
      </c>
      <c r="Y9016" t="s">
        <v>56</v>
      </c>
      <c r="Z9016">
        <v>700009015</v>
      </c>
      <c r="AA9016" t="s">
        <v>58672</v>
      </c>
      <c r="AB9016">
        <v>600009015</v>
      </c>
      <c r="AC9016" t="s">
        <v>58673</v>
      </c>
      <c r="AD9016" t="s">
        <v>88</v>
      </c>
      <c r="AE9016" t="s">
        <v>89</v>
      </c>
      <c r="AF9016">
        <v>500015</v>
      </c>
      <c r="AG9016" t="s">
        <v>61</v>
      </c>
      <c r="AH9016" t="s">
        <v>62</v>
      </c>
      <c r="AI9016" t="s">
        <v>63</v>
      </c>
      <c r="AJ9016" t="s">
        <v>64</v>
      </c>
      <c r="AK9016" t="s">
        <v>64</v>
      </c>
      <c r="AL9016" s="1">
        <v>46023</v>
      </c>
      <c r="AN9016" t="s">
        <v>55</v>
      </c>
      <c r="AO9016">
        <v>2</v>
      </c>
      <c r="AP9016">
        <v>0</v>
      </c>
      <c r="AR9016">
        <f t="shared" ca="1" si="140"/>
        <v>31</v>
      </c>
    </row>
    <row r="9017" spans="1:44" x14ac:dyDescent="0.3">
      <c r="A9017" t="s">
        <v>58674</v>
      </c>
      <c r="B9017" t="s">
        <v>58675</v>
      </c>
      <c r="C9017" t="s">
        <v>67</v>
      </c>
      <c r="D9017" s="1">
        <v>35186</v>
      </c>
      <c r="E9017">
        <v>800009016</v>
      </c>
      <c r="F9017" t="s">
        <v>58676</v>
      </c>
      <c r="G9017" s="2">
        <v>100000000000</v>
      </c>
      <c r="H9017" t="s">
        <v>47</v>
      </c>
      <c r="I9017" t="s">
        <v>58677</v>
      </c>
      <c r="J9017" t="s">
        <v>95</v>
      </c>
      <c r="K9017" s="1">
        <v>46023</v>
      </c>
      <c r="M9017" t="s">
        <v>58671</v>
      </c>
      <c r="N9017" t="s">
        <v>72</v>
      </c>
      <c r="O9017" t="s">
        <v>52</v>
      </c>
      <c r="P9017">
        <v>1</v>
      </c>
      <c r="Q9017">
        <v>7000</v>
      </c>
      <c r="R9017">
        <v>10000</v>
      </c>
      <c r="S9017">
        <v>3500</v>
      </c>
      <c r="T9017">
        <v>3500</v>
      </c>
      <c r="U9017" s="1">
        <v>46208</v>
      </c>
      <c r="V9017" t="s">
        <v>96</v>
      </c>
      <c r="W9017" t="s">
        <v>97</v>
      </c>
      <c r="X9017" t="s">
        <v>55</v>
      </c>
      <c r="Y9017" t="s">
        <v>56</v>
      </c>
      <c r="Z9017">
        <v>700009016</v>
      </c>
      <c r="AA9017" t="s">
        <v>58678</v>
      </c>
      <c r="AB9017">
        <v>600009016</v>
      </c>
      <c r="AC9017" t="s">
        <v>58679</v>
      </c>
      <c r="AD9017" t="s">
        <v>100</v>
      </c>
      <c r="AE9017" t="s">
        <v>60</v>
      </c>
      <c r="AF9017">
        <v>500016</v>
      </c>
      <c r="AG9017" t="s">
        <v>61</v>
      </c>
      <c r="AH9017" t="s">
        <v>62</v>
      </c>
      <c r="AI9017" t="s">
        <v>63</v>
      </c>
      <c r="AJ9017" t="s">
        <v>64</v>
      </c>
      <c r="AK9017" t="s">
        <v>64</v>
      </c>
      <c r="AL9017" s="1">
        <v>46023</v>
      </c>
      <c r="AN9017" t="s">
        <v>55</v>
      </c>
      <c r="AO9017">
        <v>2</v>
      </c>
      <c r="AP9017">
        <v>1</v>
      </c>
      <c r="AR9017">
        <f t="shared" ca="1" si="140"/>
        <v>30</v>
      </c>
    </row>
    <row r="9018" spans="1:44" x14ac:dyDescent="0.3">
      <c r="A9018" t="s">
        <v>58680</v>
      </c>
      <c r="B9018" t="s">
        <v>58681</v>
      </c>
      <c r="C9018" t="s">
        <v>45</v>
      </c>
      <c r="D9018" s="1">
        <v>35583</v>
      </c>
      <c r="E9018">
        <v>800009017</v>
      </c>
      <c r="F9018" t="s">
        <v>58682</v>
      </c>
      <c r="G9018" s="2">
        <v>100000000000</v>
      </c>
      <c r="H9018" t="s">
        <v>69</v>
      </c>
      <c r="I9018" t="s">
        <v>58683</v>
      </c>
      <c r="J9018" t="s">
        <v>49</v>
      </c>
      <c r="K9018" s="1">
        <v>46023</v>
      </c>
      <c r="M9018" t="s">
        <v>58684</v>
      </c>
      <c r="N9018" t="s">
        <v>51</v>
      </c>
      <c r="O9018" t="s">
        <v>52</v>
      </c>
      <c r="P9018">
        <v>1</v>
      </c>
      <c r="Q9018">
        <v>8000</v>
      </c>
      <c r="R9018">
        <v>10000</v>
      </c>
      <c r="S9018">
        <v>8000</v>
      </c>
      <c r="T9018">
        <v>0</v>
      </c>
      <c r="U9018" s="1">
        <v>46208</v>
      </c>
      <c r="V9018" t="s">
        <v>53</v>
      </c>
      <c r="W9018" t="s">
        <v>54</v>
      </c>
      <c r="X9018" t="s">
        <v>55</v>
      </c>
      <c r="Y9018" t="s">
        <v>56</v>
      </c>
      <c r="Z9018">
        <v>700009017</v>
      </c>
      <c r="AA9018" t="s">
        <v>58685</v>
      </c>
      <c r="AB9018">
        <v>600009017</v>
      </c>
      <c r="AC9018" t="s">
        <v>58686</v>
      </c>
      <c r="AD9018" t="s">
        <v>59</v>
      </c>
      <c r="AE9018" t="s">
        <v>60</v>
      </c>
      <c r="AF9018">
        <v>500017</v>
      </c>
      <c r="AG9018" t="s">
        <v>61</v>
      </c>
      <c r="AH9018" t="s">
        <v>62</v>
      </c>
      <c r="AI9018" t="s">
        <v>63</v>
      </c>
      <c r="AJ9018" t="s">
        <v>64</v>
      </c>
      <c r="AK9018" t="s">
        <v>64</v>
      </c>
      <c r="AL9018" s="1">
        <v>46023</v>
      </c>
      <c r="AN9018" t="s">
        <v>55</v>
      </c>
      <c r="AO9018">
        <v>2</v>
      </c>
      <c r="AP9018">
        <v>0</v>
      </c>
      <c r="AR9018">
        <f t="shared" ca="1" si="140"/>
        <v>29</v>
      </c>
    </row>
    <row r="9019" spans="1:44" x14ac:dyDescent="0.3">
      <c r="A9019" t="s">
        <v>58687</v>
      </c>
      <c r="B9019" t="s">
        <v>58688</v>
      </c>
      <c r="C9019" t="s">
        <v>67</v>
      </c>
      <c r="D9019" s="1">
        <v>35979</v>
      </c>
      <c r="E9019">
        <v>800009018</v>
      </c>
      <c r="F9019" t="s">
        <v>58689</v>
      </c>
      <c r="G9019" s="2">
        <v>100000000000</v>
      </c>
      <c r="H9019" t="s">
        <v>81</v>
      </c>
      <c r="I9019" t="s">
        <v>58690</v>
      </c>
      <c r="J9019" t="s">
        <v>71</v>
      </c>
      <c r="K9019" s="1">
        <v>46023</v>
      </c>
      <c r="M9019" t="s">
        <v>58684</v>
      </c>
      <c r="N9019" t="s">
        <v>72</v>
      </c>
      <c r="O9019" t="s">
        <v>52</v>
      </c>
      <c r="P9019">
        <v>1</v>
      </c>
      <c r="Q9019">
        <v>9000</v>
      </c>
      <c r="R9019">
        <v>10000</v>
      </c>
      <c r="S9019">
        <v>9000</v>
      </c>
      <c r="T9019">
        <v>0</v>
      </c>
      <c r="U9019" s="1">
        <v>46208</v>
      </c>
      <c r="V9019" t="s">
        <v>73</v>
      </c>
      <c r="W9019" t="s">
        <v>54</v>
      </c>
      <c r="X9019" t="s">
        <v>55</v>
      </c>
      <c r="Y9019" t="s">
        <v>56</v>
      </c>
      <c r="Z9019">
        <v>700009018</v>
      </c>
      <c r="AA9019" t="s">
        <v>58691</v>
      </c>
      <c r="AB9019">
        <v>600009018</v>
      </c>
      <c r="AC9019" t="s">
        <v>58692</v>
      </c>
      <c r="AD9019" t="s">
        <v>76</v>
      </c>
      <c r="AE9019" t="s">
        <v>77</v>
      </c>
      <c r="AF9019">
        <v>500018</v>
      </c>
      <c r="AG9019" t="s">
        <v>61</v>
      </c>
      <c r="AH9019" t="s">
        <v>62</v>
      </c>
      <c r="AI9019" t="s">
        <v>63</v>
      </c>
      <c r="AJ9019" t="s">
        <v>64</v>
      </c>
      <c r="AK9019" t="s">
        <v>64</v>
      </c>
      <c r="AL9019" s="1">
        <v>46023</v>
      </c>
      <c r="AN9019" t="s">
        <v>55</v>
      </c>
      <c r="AO9019">
        <v>2</v>
      </c>
      <c r="AP9019">
        <v>0</v>
      </c>
      <c r="AR9019">
        <f t="shared" ca="1" si="140"/>
        <v>28</v>
      </c>
    </row>
    <row r="9020" spans="1:44" x14ac:dyDescent="0.3">
      <c r="A9020" t="s">
        <v>58693</v>
      </c>
      <c r="B9020" t="s">
        <v>58694</v>
      </c>
      <c r="C9020" t="s">
        <v>45</v>
      </c>
      <c r="D9020" s="1">
        <v>36376</v>
      </c>
      <c r="E9020">
        <v>800009019</v>
      </c>
      <c r="F9020" t="s">
        <v>58695</v>
      </c>
      <c r="G9020" s="2">
        <v>100000000000</v>
      </c>
      <c r="H9020" t="s">
        <v>93</v>
      </c>
      <c r="I9020" t="s">
        <v>58696</v>
      </c>
      <c r="J9020" t="s">
        <v>83</v>
      </c>
      <c r="K9020" s="1">
        <v>46023</v>
      </c>
      <c r="M9020" t="s">
        <v>58697</v>
      </c>
      <c r="N9020" t="s">
        <v>51</v>
      </c>
      <c r="O9020" t="s">
        <v>52</v>
      </c>
      <c r="P9020">
        <v>1</v>
      </c>
      <c r="Q9020">
        <v>10000</v>
      </c>
      <c r="R9020">
        <v>10000</v>
      </c>
      <c r="S9020">
        <v>10000</v>
      </c>
      <c r="T9020">
        <v>0</v>
      </c>
      <c r="U9020" s="1">
        <v>46208</v>
      </c>
      <c r="V9020" t="s">
        <v>85</v>
      </c>
      <c r="W9020" t="s">
        <v>54</v>
      </c>
      <c r="X9020" t="s">
        <v>55</v>
      </c>
      <c r="Y9020" t="s">
        <v>56</v>
      </c>
      <c r="Z9020">
        <v>700009019</v>
      </c>
      <c r="AA9020" t="s">
        <v>58698</v>
      </c>
      <c r="AB9020">
        <v>600009019</v>
      </c>
      <c r="AC9020" t="s">
        <v>58699</v>
      </c>
      <c r="AD9020" t="s">
        <v>88</v>
      </c>
      <c r="AE9020" t="s">
        <v>89</v>
      </c>
      <c r="AF9020">
        <v>500019</v>
      </c>
      <c r="AG9020" t="s">
        <v>61</v>
      </c>
      <c r="AH9020" t="s">
        <v>62</v>
      </c>
      <c r="AI9020" t="s">
        <v>63</v>
      </c>
      <c r="AJ9020" t="s">
        <v>64</v>
      </c>
      <c r="AK9020" t="s">
        <v>64</v>
      </c>
      <c r="AL9020" s="1">
        <v>46023</v>
      </c>
      <c r="AN9020" t="s">
        <v>55</v>
      </c>
      <c r="AO9020">
        <v>2</v>
      </c>
      <c r="AP9020">
        <v>0</v>
      </c>
      <c r="AR9020">
        <f t="shared" ca="1" si="140"/>
        <v>26</v>
      </c>
    </row>
    <row r="9021" spans="1:44" x14ac:dyDescent="0.3">
      <c r="A9021" t="s">
        <v>58700</v>
      </c>
      <c r="B9021" t="s">
        <v>58701</v>
      </c>
      <c r="C9021" t="s">
        <v>67</v>
      </c>
      <c r="D9021" s="1">
        <v>33121</v>
      </c>
      <c r="E9021">
        <v>800009020</v>
      </c>
      <c r="F9021" t="s">
        <v>58702</v>
      </c>
      <c r="G9021" s="2">
        <v>100000000000</v>
      </c>
      <c r="H9021" t="s">
        <v>104</v>
      </c>
      <c r="I9021" t="s">
        <v>58703</v>
      </c>
      <c r="J9021" t="s">
        <v>95</v>
      </c>
      <c r="K9021" s="1">
        <v>46023</v>
      </c>
      <c r="M9021" t="s">
        <v>58697</v>
      </c>
      <c r="N9021" t="s">
        <v>72</v>
      </c>
      <c r="O9021" t="s">
        <v>52</v>
      </c>
      <c r="P9021">
        <v>1</v>
      </c>
      <c r="Q9021">
        <v>6000</v>
      </c>
      <c r="R9021">
        <v>10000</v>
      </c>
      <c r="S9021">
        <v>3000</v>
      </c>
      <c r="T9021">
        <v>3000</v>
      </c>
      <c r="U9021" s="1">
        <v>46208</v>
      </c>
      <c r="V9021" t="s">
        <v>96</v>
      </c>
      <c r="W9021" t="s">
        <v>97</v>
      </c>
      <c r="X9021" t="s">
        <v>55</v>
      </c>
      <c r="Y9021" t="s">
        <v>56</v>
      </c>
      <c r="Z9021">
        <v>700009020</v>
      </c>
      <c r="AA9021" t="s">
        <v>58704</v>
      </c>
      <c r="AB9021">
        <v>600009020</v>
      </c>
      <c r="AC9021" t="s">
        <v>58705</v>
      </c>
      <c r="AD9021" t="s">
        <v>100</v>
      </c>
      <c r="AE9021" t="s">
        <v>60</v>
      </c>
      <c r="AF9021">
        <v>500020</v>
      </c>
      <c r="AG9021" t="s">
        <v>61</v>
      </c>
      <c r="AH9021" t="s">
        <v>62</v>
      </c>
      <c r="AI9021" t="s">
        <v>63</v>
      </c>
      <c r="AJ9021" t="s">
        <v>64</v>
      </c>
      <c r="AK9021" t="s">
        <v>64</v>
      </c>
      <c r="AL9021" s="1">
        <v>46023</v>
      </c>
      <c r="AN9021" t="s">
        <v>55</v>
      </c>
      <c r="AO9021">
        <v>2</v>
      </c>
      <c r="AP9021">
        <v>1</v>
      </c>
      <c r="AR9021">
        <f t="shared" ca="1" si="140"/>
        <v>35</v>
      </c>
    </row>
    <row r="9022" spans="1:44" x14ac:dyDescent="0.3">
      <c r="A9022" t="s">
        <v>58706</v>
      </c>
      <c r="B9022" t="s">
        <v>58707</v>
      </c>
      <c r="C9022" t="s">
        <v>45</v>
      </c>
      <c r="D9022" s="1">
        <v>33517</v>
      </c>
      <c r="E9022">
        <v>800009021</v>
      </c>
      <c r="F9022" t="s">
        <v>58708</v>
      </c>
      <c r="G9022" s="2">
        <v>100000000000</v>
      </c>
      <c r="H9022" t="s">
        <v>47</v>
      </c>
      <c r="I9022" t="s">
        <v>58709</v>
      </c>
      <c r="J9022" t="s">
        <v>49</v>
      </c>
      <c r="K9022" s="1">
        <v>46023</v>
      </c>
      <c r="M9022" t="s">
        <v>58710</v>
      </c>
      <c r="N9022" t="s">
        <v>51</v>
      </c>
      <c r="O9022" t="s">
        <v>52</v>
      </c>
      <c r="P9022">
        <v>2</v>
      </c>
      <c r="Q9022">
        <v>7000</v>
      </c>
      <c r="R9022">
        <v>10000</v>
      </c>
      <c r="S9022">
        <v>7000</v>
      </c>
      <c r="T9022">
        <v>0</v>
      </c>
      <c r="U9022" s="1">
        <v>46208</v>
      </c>
      <c r="V9022" t="s">
        <v>53</v>
      </c>
      <c r="W9022" t="s">
        <v>54</v>
      </c>
      <c r="X9022" t="s">
        <v>55</v>
      </c>
      <c r="Y9022" t="s">
        <v>56</v>
      </c>
      <c r="Z9022">
        <v>700009021</v>
      </c>
      <c r="AA9022" t="s">
        <v>58711</v>
      </c>
      <c r="AB9022">
        <v>600009021</v>
      </c>
      <c r="AC9022" t="s">
        <v>58712</v>
      </c>
      <c r="AD9022" t="s">
        <v>59</v>
      </c>
      <c r="AE9022" t="s">
        <v>60</v>
      </c>
      <c r="AF9022">
        <v>500021</v>
      </c>
      <c r="AG9022" t="s">
        <v>61</v>
      </c>
      <c r="AH9022" t="s">
        <v>62</v>
      </c>
      <c r="AI9022" t="s">
        <v>63</v>
      </c>
      <c r="AJ9022" t="s">
        <v>64</v>
      </c>
      <c r="AK9022" t="s">
        <v>64</v>
      </c>
      <c r="AL9022" s="1">
        <v>46023</v>
      </c>
      <c r="AN9022" t="s">
        <v>55</v>
      </c>
      <c r="AO9022">
        <v>2</v>
      </c>
      <c r="AP9022">
        <v>0</v>
      </c>
      <c r="AR9022">
        <f t="shared" ca="1" si="140"/>
        <v>34</v>
      </c>
    </row>
    <row r="9023" spans="1:44" x14ac:dyDescent="0.3">
      <c r="A9023" t="s">
        <v>58713</v>
      </c>
      <c r="B9023" t="s">
        <v>58714</v>
      </c>
      <c r="C9023" t="s">
        <v>67</v>
      </c>
      <c r="D9023" s="1">
        <v>33915</v>
      </c>
      <c r="E9023">
        <v>800009022</v>
      </c>
      <c r="F9023" t="s">
        <v>58715</v>
      </c>
      <c r="G9023" s="2">
        <v>100000000000</v>
      </c>
      <c r="H9023" t="s">
        <v>69</v>
      </c>
      <c r="I9023" t="s">
        <v>58716</v>
      </c>
      <c r="J9023" t="s">
        <v>71</v>
      </c>
      <c r="K9023" s="1">
        <v>46023</v>
      </c>
      <c r="M9023" t="s">
        <v>58710</v>
      </c>
      <c r="N9023" t="s">
        <v>72</v>
      </c>
      <c r="O9023" t="s">
        <v>52</v>
      </c>
      <c r="P9023">
        <v>2</v>
      </c>
      <c r="Q9023">
        <v>8000</v>
      </c>
      <c r="R9023">
        <v>10000</v>
      </c>
      <c r="S9023">
        <v>8000</v>
      </c>
      <c r="T9023">
        <v>0</v>
      </c>
      <c r="U9023" s="1">
        <v>46208</v>
      </c>
      <c r="V9023" t="s">
        <v>73</v>
      </c>
      <c r="W9023" t="s">
        <v>54</v>
      </c>
      <c r="X9023" t="s">
        <v>55</v>
      </c>
      <c r="Y9023" t="s">
        <v>56</v>
      </c>
      <c r="Z9023">
        <v>700009022</v>
      </c>
      <c r="AA9023" t="s">
        <v>58717</v>
      </c>
      <c r="AB9023">
        <v>600009022</v>
      </c>
      <c r="AC9023" t="s">
        <v>58718</v>
      </c>
      <c r="AD9023" t="s">
        <v>76</v>
      </c>
      <c r="AE9023" t="s">
        <v>77</v>
      </c>
      <c r="AF9023">
        <v>500022</v>
      </c>
      <c r="AG9023" t="s">
        <v>61</v>
      </c>
      <c r="AH9023" t="s">
        <v>62</v>
      </c>
      <c r="AI9023" t="s">
        <v>63</v>
      </c>
      <c r="AJ9023" t="s">
        <v>64</v>
      </c>
      <c r="AK9023" t="s">
        <v>64</v>
      </c>
      <c r="AL9023" s="1">
        <v>46023</v>
      </c>
      <c r="AN9023" t="s">
        <v>55</v>
      </c>
      <c r="AO9023">
        <v>2</v>
      </c>
      <c r="AP9023">
        <v>0</v>
      </c>
      <c r="AR9023">
        <f t="shared" ca="1" si="140"/>
        <v>33</v>
      </c>
    </row>
    <row r="9024" spans="1:44" x14ac:dyDescent="0.3">
      <c r="A9024" t="s">
        <v>58719</v>
      </c>
      <c r="B9024" t="s">
        <v>58720</v>
      </c>
      <c r="C9024" t="s">
        <v>45</v>
      </c>
      <c r="D9024" s="1">
        <v>34311</v>
      </c>
      <c r="E9024">
        <v>800009023</v>
      </c>
      <c r="F9024" t="s">
        <v>58721</v>
      </c>
      <c r="G9024" s="2">
        <v>100000000000</v>
      </c>
      <c r="H9024" t="s">
        <v>81</v>
      </c>
      <c r="I9024" t="s">
        <v>58722</v>
      </c>
      <c r="J9024" t="s">
        <v>83</v>
      </c>
      <c r="K9024" s="1">
        <v>46023</v>
      </c>
      <c r="M9024" t="s">
        <v>58723</v>
      </c>
      <c r="N9024" t="s">
        <v>51</v>
      </c>
      <c r="O9024" t="s">
        <v>52</v>
      </c>
      <c r="P9024">
        <v>2</v>
      </c>
      <c r="Q9024">
        <v>9000</v>
      </c>
      <c r="R9024">
        <v>10000</v>
      </c>
      <c r="S9024">
        <v>9000</v>
      </c>
      <c r="T9024">
        <v>0</v>
      </c>
      <c r="U9024" s="1">
        <v>46208</v>
      </c>
      <c r="V9024" t="s">
        <v>85</v>
      </c>
      <c r="W9024" t="s">
        <v>54</v>
      </c>
      <c r="X9024" t="s">
        <v>55</v>
      </c>
      <c r="Y9024" t="s">
        <v>56</v>
      </c>
      <c r="Z9024">
        <v>700009023</v>
      </c>
      <c r="AA9024" t="s">
        <v>58724</v>
      </c>
      <c r="AB9024">
        <v>600009023</v>
      </c>
      <c r="AC9024" t="s">
        <v>58725</v>
      </c>
      <c r="AD9024" t="s">
        <v>88</v>
      </c>
      <c r="AE9024" t="s">
        <v>89</v>
      </c>
      <c r="AF9024">
        <v>500023</v>
      </c>
      <c r="AG9024" t="s">
        <v>61</v>
      </c>
      <c r="AH9024" t="s">
        <v>62</v>
      </c>
      <c r="AI9024" t="s">
        <v>63</v>
      </c>
      <c r="AJ9024" t="s">
        <v>64</v>
      </c>
      <c r="AK9024" t="s">
        <v>64</v>
      </c>
      <c r="AL9024" s="1">
        <v>46023</v>
      </c>
      <c r="AN9024" t="s">
        <v>55</v>
      </c>
      <c r="AO9024">
        <v>2</v>
      </c>
      <c r="AP9024">
        <v>0</v>
      </c>
      <c r="AR9024">
        <f t="shared" ca="1" si="140"/>
        <v>32</v>
      </c>
    </row>
    <row r="9025" spans="1:44" x14ac:dyDescent="0.3">
      <c r="A9025" t="s">
        <v>58726</v>
      </c>
      <c r="B9025" t="s">
        <v>58727</v>
      </c>
      <c r="C9025" t="s">
        <v>67</v>
      </c>
      <c r="D9025" s="1">
        <v>34343</v>
      </c>
      <c r="E9025">
        <v>800009024</v>
      </c>
      <c r="F9025" t="s">
        <v>58728</v>
      </c>
      <c r="G9025" s="2">
        <v>100000000000</v>
      </c>
      <c r="H9025" t="s">
        <v>93</v>
      </c>
      <c r="I9025" t="s">
        <v>58729</v>
      </c>
      <c r="J9025" t="s">
        <v>95</v>
      </c>
      <c r="K9025" s="1">
        <v>46023</v>
      </c>
      <c r="M9025" t="s">
        <v>58723</v>
      </c>
      <c r="N9025" t="s">
        <v>72</v>
      </c>
      <c r="O9025" t="s">
        <v>52</v>
      </c>
      <c r="P9025">
        <v>2</v>
      </c>
      <c r="Q9025">
        <v>10000</v>
      </c>
      <c r="R9025">
        <v>10000</v>
      </c>
      <c r="S9025">
        <v>5000</v>
      </c>
      <c r="T9025">
        <v>5000</v>
      </c>
      <c r="U9025" s="1">
        <v>46208</v>
      </c>
      <c r="V9025" t="s">
        <v>96</v>
      </c>
      <c r="W9025" t="s">
        <v>97</v>
      </c>
      <c r="X9025" t="s">
        <v>55</v>
      </c>
      <c r="Y9025" t="s">
        <v>56</v>
      </c>
      <c r="Z9025">
        <v>700009024</v>
      </c>
      <c r="AA9025" t="s">
        <v>58730</v>
      </c>
      <c r="AB9025">
        <v>600009024</v>
      </c>
      <c r="AC9025" t="s">
        <v>58731</v>
      </c>
      <c r="AD9025" t="s">
        <v>100</v>
      </c>
      <c r="AE9025" t="s">
        <v>60</v>
      </c>
      <c r="AF9025">
        <v>500024</v>
      </c>
      <c r="AG9025" t="s">
        <v>61</v>
      </c>
      <c r="AH9025" t="s">
        <v>62</v>
      </c>
      <c r="AI9025" t="s">
        <v>63</v>
      </c>
      <c r="AJ9025" t="s">
        <v>64</v>
      </c>
      <c r="AK9025" t="s">
        <v>64</v>
      </c>
      <c r="AL9025" s="1">
        <v>46023</v>
      </c>
      <c r="AN9025" t="s">
        <v>55</v>
      </c>
      <c r="AO9025">
        <v>2</v>
      </c>
      <c r="AP9025">
        <v>1</v>
      </c>
      <c r="AR9025">
        <f t="shared" ca="1" si="140"/>
        <v>32</v>
      </c>
    </row>
    <row r="9026" spans="1:44" x14ac:dyDescent="0.3">
      <c r="A9026" t="s">
        <v>58732</v>
      </c>
      <c r="B9026" t="s">
        <v>58733</v>
      </c>
      <c r="C9026" t="s">
        <v>45</v>
      </c>
      <c r="D9026" s="1">
        <v>34740</v>
      </c>
      <c r="E9026">
        <v>800009025</v>
      </c>
      <c r="F9026" t="s">
        <v>58734</v>
      </c>
      <c r="G9026" s="2">
        <v>100000000000</v>
      </c>
      <c r="H9026" t="s">
        <v>104</v>
      </c>
      <c r="I9026" t="s">
        <v>58735</v>
      </c>
      <c r="J9026" t="s">
        <v>49</v>
      </c>
      <c r="K9026" s="1">
        <v>46023</v>
      </c>
      <c r="M9026" t="s">
        <v>58736</v>
      </c>
      <c r="N9026" t="s">
        <v>51</v>
      </c>
      <c r="O9026" t="s">
        <v>52</v>
      </c>
      <c r="P9026">
        <v>2</v>
      </c>
      <c r="Q9026">
        <v>6000</v>
      </c>
      <c r="R9026">
        <v>10000</v>
      </c>
      <c r="S9026">
        <v>6000</v>
      </c>
      <c r="T9026">
        <v>0</v>
      </c>
      <c r="U9026" s="1">
        <v>46208</v>
      </c>
      <c r="V9026" t="s">
        <v>53</v>
      </c>
      <c r="W9026" t="s">
        <v>54</v>
      </c>
      <c r="X9026" t="s">
        <v>55</v>
      </c>
      <c r="Y9026" t="s">
        <v>56</v>
      </c>
      <c r="Z9026">
        <v>700009025</v>
      </c>
      <c r="AA9026" t="s">
        <v>58737</v>
      </c>
      <c r="AB9026">
        <v>600009025</v>
      </c>
      <c r="AC9026" t="s">
        <v>58738</v>
      </c>
      <c r="AD9026" t="s">
        <v>59</v>
      </c>
      <c r="AE9026" t="s">
        <v>60</v>
      </c>
      <c r="AF9026">
        <v>500025</v>
      </c>
      <c r="AG9026" t="s">
        <v>61</v>
      </c>
      <c r="AH9026" t="s">
        <v>62</v>
      </c>
      <c r="AI9026" t="s">
        <v>63</v>
      </c>
      <c r="AJ9026" t="s">
        <v>64</v>
      </c>
      <c r="AK9026" t="s">
        <v>64</v>
      </c>
      <c r="AL9026" s="1">
        <v>46023</v>
      </c>
      <c r="AN9026" t="s">
        <v>55</v>
      </c>
      <c r="AO9026">
        <v>2</v>
      </c>
      <c r="AP9026">
        <v>0</v>
      </c>
      <c r="AR9026">
        <f t="shared" ref="AR9026:AR9089" ca="1" si="141">DATEDIF(D9026,TODAY(),"Y")</f>
        <v>31</v>
      </c>
    </row>
    <row r="9027" spans="1:44" x14ac:dyDescent="0.3">
      <c r="A9027" t="s">
        <v>58739</v>
      </c>
      <c r="B9027" t="s">
        <v>58740</v>
      </c>
      <c r="C9027" t="s">
        <v>67</v>
      </c>
      <c r="D9027" s="1">
        <v>35135</v>
      </c>
      <c r="E9027">
        <v>800009026</v>
      </c>
      <c r="F9027" t="s">
        <v>58741</v>
      </c>
      <c r="G9027" s="2">
        <v>100000000000</v>
      </c>
      <c r="H9027" t="s">
        <v>47</v>
      </c>
      <c r="I9027" t="s">
        <v>58742</v>
      </c>
      <c r="J9027" t="s">
        <v>71</v>
      </c>
      <c r="K9027" s="1">
        <v>46023</v>
      </c>
      <c r="M9027" t="s">
        <v>58736</v>
      </c>
      <c r="N9027" t="s">
        <v>72</v>
      </c>
      <c r="O9027" t="s">
        <v>52</v>
      </c>
      <c r="P9027">
        <v>2</v>
      </c>
      <c r="Q9027">
        <v>7000</v>
      </c>
      <c r="R9027">
        <v>10000</v>
      </c>
      <c r="S9027">
        <v>7000</v>
      </c>
      <c r="T9027">
        <v>0</v>
      </c>
      <c r="U9027" s="1">
        <v>46208</v>
      </c>
      <c r="V9027" t="s">
        <v>73</v>
      </c>
      <c r="W9027" t="s">
        <v>54</v>
      </c>
      <c r="X9027" t="s">
        <v>55</v>
      </c>
      <c r="Y9027" t="s">
        <v>56</v>
      </c>
      <c r="Z9027">
        <v>700009026</v>
      </c>
      <c r="AA9027" t="s">
        <v>58743</v>
      </c>
      <c r="AB9027">
        <v>600009026</v>
      </c>
      <c r="AC9027" t="s">
        <v>58744</v>
      </c>
      <c r="AD9027" t="s">
        <v>76</v>
      </c>
      <c r="AE9027" t="s">
        <v>77</v>
      </c>
      <c r="AF9027">
        <v>500026</v>
      </c>
      <c r="AG9027" t="s">
        <v>61</v>
      </c>
      <c r="AH9027" t="s">
        <v>62</v>
      </c>
      <c r="AI9027" t="s">
        <v>63</v>
      </c>
      <c r="AJ9027" t="s">
        <v>64</v>
      </c>
      <c r="AK9027" t="s">
        <v>64</v>
      </c>
      <c r="AL9027" s="1">
        <v>46023</v>
      </c>
      <c r="AN9027" t="s">
        <v>55</v>
      </c>
      <c r="AO9027">
        <v>2</v>
      </c>
      <c r="AP9027">
        <v>0</v>
      </c>
      <c r="AR9027">
        <f t="shared" ca="1" si="141"/>
        <v>30</v>
      </c>
    </row>
    <row r="9028" spans="1:44" x14ac:dyDescent="0.3">
      <c r="A9028" t="s">
        <v>58745</v>
      </c>
      <c r="B9028" t="s">
        <v>58746</v>
      </c>
      <c r="C9028" t="s">
        <v>45</v>
      </c>
      <c r="D9028" s="1">
        <v>35532</v>
      </c>
      <c r="E9028">
        <v>800009027</v>
      </c>
      <c r="F9028" t="s">
        <v>58747</v>
      </c>
      <c r="G9028" s="2">
        <v>100000000000</v>
      </c>
      <c r="H9028" t="s">
        <v>69</v>
      </c>
      <c r="I9028" t="s">
        <v>58748</v>
      </c>
      <c r="J9028" t="s">
        <v>83</v>
      </c>
      <c r="K9028" s="1">
        <v>46023</v>
      </c>
      <c r="M9028" t="s">
        <v>58749</v>
      </c>
      <c r="N9028" t="s">
        <v>51</v>
      </c>
      <c r="O9028" t="s">
        <v>52</v>
      </c>
      <c r="P9028">
        <v>2</v>
      </c>
      <c r="Q9028">
        <v>8000</v>
      </c>
      <c r="R9028">
        <v>10000</v>
      </c>
      <c r="S9028">
        <v>8000</v>
      </c>
      <c r="T9028">
        <v>0</v>
      </c>
      <c r="U9028" s="1">
        <v>46208</v>
      </c>
      <c r="V9028" t="s">
        <v>85</v>
      </c>
      <c r="W9028" t="s">
        <v>54</v>
      </c>
      <c r="X9028" t="s">
        <v>55</v>
      </c>
      <c r="Y9028" t="s">
        <v>56</v>
      </c>
      <c r="Z9028">
        <v>700009027</v>
      </c>
      <c r="AA9028" t="s">
        <v>58750</v>
      </c>
      <c r="AB9028">
        <v>600009027</v>
      </c>
      <c r="AC9028" t="s">
        <v>58751</v>
      </c>
      <c r="AD9028" t="s">
        <v>88</v>
      </c>
      <c r="AE9028" t="s">
        <v>89</v>
      </c>
      <c r="AF9028">
        <v>500027</v>
      </c>
      <c r="AG9028" t="s">
        <v>61</v>
      </c>
      <c r="AH9028" t="s">
        <v>62</v>
      </c>
      <c r="AI9028" t="s">
        <v>63</v>
      </c>
      <c r="AJ9028" t="s">
        <v>64</v>
      </c>
      <c r="AK9028" t="s">
        <v>64</v>
      </c>
      <c r="AL9028" s="1">
        <v>46023</v>
      </c>
      <c r="AN9028" t="s">
        <v>55</v>
      </c>
      <c r="AO9028">
        <v>2</v>
      </c>
      <c r="AP9028">
        <v>0</v>
      </c>
      <c r="AR9028">
        <f t="shared" ca="1" si="141"/>
        <v>29</v>
      </c>
    </row>
    <row r="9029" spans="1:44" x14ac:dyDescent="0.3">
      <c r="A9029" t="s">
        <v>58752</v>
      </c>
      <c r="B9029" t="s">
        <v>58753</v>
      </c>
      <c r="C9029" t="s">
        <v>67</v>
      </c>
      <c r="D9029" s="1">
        <v>35928</v>
      </c>
      <c r="E9029">
        <v>800009028</v>
      </c>
      <c r="F9029" t="s">
        <v>58754</v>
      </c>
      <c r="G9029" s="2">
        <v>100000000000</v>
      </c>
      <c r="H9029" t="s">
        <v>81</v>
      </c>
      <c r="I9029" t="s">
        <v>58755</v>
      </c>
      <c r="J9029" t="s">
        <v>95</v>
      </c>
      <c r="K9029" s="1">
        <v>46023</v>
      </c>
      <c r="M9029" t="s">
        <v>58749</v>
      </c>
      <c r="N9029" t="s">
        <v>72</v>
      </c>
      <c r="O9029" t="s">
        <v>52</v>
      </c>
      <c r="P9029">
        <v>2</v>
      </c>
      <c r="Q9029">
        <v>9000</v>
      </c>
      <c r="R9029">
        <v>10000</v>
      </c>
      <c r="S9029">
        <v>4500</v>
      </c>
      <c r="T9029">
        <v>4500</v>
      </c>
      <c r="U9029" s="1">
        <v>46208</v>
      </c>
      <c r="V9029" t="s">
        <v>96</v>
      </c>
      <c r="W9029" t="s">
        <v>97</v>
      </c>
      <c r="X9029" t="s">
        <v>55</v>
      </c>
      <c r="Y9029" t="s">
        <v>56</v>
      </c>
      <c r="Z9029">
        <v>700009028</v>
      </c>
      <c r="AA9029" t="s">
        <v>58756</v>
      </c>
      <c r="AB9029">
        <v>600009028</v>
      </c>
      <c r="AC9029" t="s">
        <v>58757</v>
      </c>
      <c r="AD9029" t="s">
        <v>100</v>
      </c>
      <c r="AE9029" t="s">
        <v>60</v>
      </c>
      <c r="AF9029">
        <v>500028</v>
      </c>
      <c r="AG9029" t="s">
        <v>61</v>
      </c>
      <c r="AH9029" t="s">
        <v>62</v>
      </c>
      <c r="AI9029" t="s">
        <v>63</v>
      </c>
      <c r="AJ9029" t="s">
        <v>64</v>
      </c>
      <c r="AK9029" t="s">
        <v>64</v>
      </c>
      <c r="AL9029" s="1">
        <v>46023</v>
      </c>
      <c r="AN9029" t="s">
        <v>55</v>
      </c>
      <c r="AO9029">
        <v>2</v>
      </c>
      <c r="AP9029">
        <v>1</v>
      </c>
      <c r="AR9029">
        <f t="shared" ca="1" si="141"/>
        <v>28</v>
      </c>
    </row>
    <row r="9030" spans="1:44" x14ac:dyDescent="0.3">
      <c r="A9030" t="s">
        <v>58758</v>
      </c>
      <c r="B9030" t="s">
        <v>58759</v>
      </c>
      <c r="C9030" t="s">
        <v>45</v>
      </c>
      <c r="D9030" s="1">
        <v>36325</v>
      </c>
      <c r="E9030">
        <v>800009029</v>
      </c>
      <c r="F9030" t="s">
        <v>58760</v>
      </c>
      <c r="G9030" s="2">
        <v>100000000000</v>
      </c>
      <c r="H9030" t="s">
        <v>93</v>
      </c>
      <c r="I9030" t="s">
        <v>58761</v>
      </c>
      <c r="J9030" t="s">
        <v>49</v>
      </c>
      <c r="K9030" s="1">
        <v>46023</v>
      </c>
      <c r="M9030" t="s">
        <v>58762</v>
      </c>
      <c r="N9030" t="s">
        <v>51</v>
      </c>
      <c r="O9030" t="s">
        <v>52</v>
      </c>
      <c r="P9030">
        <v>2</v>
      </c>
      <c r="Q9030">
        <v>10000</v>
      </c>
      <c r="R9030">
        <v>10000</v>
      </c>
      <c r="S9030">
        <v>10000</v>
      </c>
      <c r="T9030">
        <v>0</v>
      </c>
      <c r="U9030" s="1">
        <v>46208</v>
      </c>
      <c r="V9030" t="s">
        <v>53</v>
      </c>
      <c r="W9030" t="s">
        <v>54</v>
      </c>
      <c r="X9030" t="s">
        <v>55</v>
      </c>
      <c r="Y9030" t="s">
        <v>56</v>
      </c>
      <c r="Z9030">
        <v>700009029</v>
      </c>
      <c r="AA9030" t="s">
        <v>58763</v>
      </c>
      <c r="AB9030">
        <v>600009029</v>
      </c>
      <c r="AC9030" t="s">
        <v>58764</v>
      </c>
      <c r="AD9030" t="s">
        <v>59</v>
      </c>
      <c r="AE9030" t="s">
        <v>60</v>
      </c>
      <c r="AF9030">
        <v>500029</v>
      </c>
      <c r="AG9030" t="s">
        <v>61</v>
      </c>
      <c r="AH9030" t="s">
        <v>62</v>
      </c>
      <c r="AI9030" t="s">
        <v>63</v>
      </c>
      <c r="AJ9030" t="s">
        <v>64</v>
      </c>
      <c r="AK9030" t="s">
        <v>64</v>
      </c>
      <c r="AL9030" s="1">
        <v>46023</v>
      </c>
      <c r="AN9030" t="s">
        <v>55</v>
      </c>
      <c r="AO9030">
        <v>2</v>
      </c>
      <c r="AP9030">
        <v>0</v>
      </c>
      <c r="AR9030">
        <f t="shared" ca="1" si="141"/>
        <v>27</v>
      </c>
    </row>
    <row r="9031" spans="1:44" x14ac:dyDescent="0.3">
      <c r="A9031" t="s">
        <v>58765</v>
      </c>
      <c r="B9031" t="s">
        <v>58766</v>
      </c>
      <c r="C9031" t="s">
        <v>67</v>
      </c>
      <c r="D9031" s="1">
        <v>33069</v>
      </c>
      <c r="E9031">
        <v>800009030</v>
      </c>
      <c r="F9031" t="s">
        <v>58767</v>
      </c>
      <c r="G9031" s="2">
        <v>100000000000</v>
      </c>
      <c r="H9031" t="s">
        <v>104</v>
      </c>
      <c r="I9031" t="s">
        <v>58768</v>
      </c>
      <c r="J9031" t="s">
        <v>71</v>
      </c>
      <c r="K9031" s="1">
        <v>46023</v>
      </c>
      <c r="M9031" t="s">
        <v>58762</v>
      </c>
      <c r="N9031" t="s">
        <v>72</v>
      </c>
      <c r="O9031" t="s">
        <v>52</v>
      </c>
      <c r="P9031">
        <v>2</v>
      </c>
      <c r="Q9031">
        <v>6000</v>
      </c>
      <c r="R9031">
        <v>10000</v>
      </c>
      <c r="S9031">
        <v>6000</v>
      </c>
      <c r="T9031">
        <v>0</v>
      </c>
      <c r="U9031" s="1">
        <v>46208</v>
      </c>
      <c r="V9031" t="s">
        <v>73</v>
      </c>
      <c r="W9031" t="s">
        <v>54</v>
      </c>
      <c r="X9031" t="s">
        <v>55</v>
      </c>
      <c r="Y9031" t="s">
        <v>56</v>
      </c>
      <c r="Z9031">
        <v>700009030</v>
      </c>
      <c r="AA9031" t="s">
        <v>58769</v>
      </c>
      <c r="AB9031">
        <v>600009030</v>
      </c>
      <c r="AC9031" t="s">
        <v>58770</v>
      </c>
      <c r="AD9031" t="s">
        <v>76</v>
      </c>
      <c r="AE9031" t="s">
        <v>77</v>
      </c>
      <c r="AF9031">
        <v>500030</v>
      </c>
      <c r="AG9031" t="s">
        <v>61</v>
      </c>
      <c r="AH9031" t="s">
        <v>62</v>
      </c>
      <c r="AI9031" t="s">
        <v>63</v>
      </c>
      <c r="AJ9031" t="s">
        <v>64</v>
      </c>
      <c r="AK9031" t="s">
        <v>64</v>
      </c>
      <c r="AL9031" s="1">
        <v>46023</v>
      </c>
      <c r="AN9031" t="s">
        <v>55</v>
      </c>
      <c r="AO9031">
        <v>2</v>
      </c>
      <c r="AP9031">
        <v>0</v>
      </c>
      <c r="AR9031">
        <f t="shared" ca="1" si="141"/>
        <v>36</v>
      </c>
    </row>
    <row r="9032" spans="1:44" x14ac:dyDescent="0.3">
      <c r="A9032" t="s">
        <v>58771</v>
      </c>
      <c r="B9032" t="s">
        <v>58772</v>
      </c>
      <c r="C9032" t="s">
        <v>45</v>
      </c>
      <c r="D9032" s="1">
        <v>33466</v>
      </c>
      <c r="E9032">
        <v>800009031</v>
      </c>
      <c r="F9032" t="s">
        <v>58773</v>
      </c>
      <c r="G9032" s="2">
        <v>100000000000</v>
      </c>
      <c r="H9032" t="s">
        <v>47</v>
      </c>
      <c r="I9032" t="s">
        <v>58774</v>
      </c>
      <c r="J9032" t="s">
        <v>83</v>
      </c>
      <c r="K9032" s="1">
        <v>46023</v>
      </c>
      <c r="M9032" t="s">
        <v>58775</v>
      </c>
      <c r="N9032" t="s">
        <v>51</v>
      </c>
      <c r="O9032" t="s">
        <v>52</v>
      </c>
      <c r="P9032">
        <v>2</v>
      </c>
      <c r="Q9032">
        <v>7000</v>
      </c>
      <c r="R9032">
        <v>10000</v>
      </c>
      <c r="S9032">
        <v>7000</v>
      </c>
      <c r="T9032">
        <v>0</v>
      </c>
      <c r="U9032" s="1">
        <v>46208</v>
      </c>
      <c r="V9032" t="s">
        <v>85</v>
      </c>
      <c r="W9032" t="s">
        <v>54</v>
      </c>
      <c r="X9032" t="s">
        <v>55</v>
      </c>
      <c r="Y9032" t="s">
        <v>56</v>
      </c>
      <c r="Z9032">
        <v>700009031</v>
      </c>
      <c r="AA9032" t="s">
        <v>58776</v>
      </c>
      <c r="AB9032">
        <v>600009031</v>
      </c>
      <c r="AC9032" t="s">
        <v>58777</v>
      </c>
      <c r="AD9032" t="s">
        <v>88</v>
      </c>
      <c r="AE9032" t="s">
        <v>89</v>
      </c>
      <c r="AF9032">
        <v>500031</v>
      </c>
      <c r="AG9032" t="s">
        <v>61</v>
      </c>
      <c r="AH9032" t="s">
        <v>62</v>
      </c>
      <c r="AI9032" t="s">
        <v>63</v>
      </c>
      <c r="AJ9032" t="s">
        <v>64</v>
      </c>
      <c r="AK9032" t="s">
        <v>64</v>
      </c>
      <c r="AL9032" s="1">
        <v>46023</v>
      </c>
      <c r="AN9032" t="s">
        <v>55</v>
      </c>
      <c r="AO9032">
        <v>2</v>
      </c>
      <c r="AP9032">
        <v>0</v>
      </c>
      <c r="AR9032">
        <f t="shared" ca="1" si="141"/>
        <v>34</v>
      </c>
    </row>
    <row r="9033" spans="1:44" x14ac:dyDescent="0.3">
      <c r="A9033" t="s">
        <v>58778</v>
      </c>
      <c r="B9033" t="s">
        <v>58779</v>
      </c>
      <c r="C9033" t="s">
        <v>67</v>
      </c>
      <c r="D9033" s="1">
        <v>33864</v>
      </c>
      <c r="E9033">
        <v>800009032</v>
      </c>
      <c r="F9033" t="s">
        <v>58780</v>
      </c>
      <c r="G9033" s="2">
        <v>100000000000</v>
      </c>
      <c r="H9033" t="s">
        <v>69</v>
      </c>
      <c r="I9033" t="s">
        <v>58781</v>
      </c>
      <c r="J9033" t="s">
        <v>95</v>
      </c>
      <c r="K9033" s="1">
        <v>46023</v>
      </c>
      <c r="M9033" t="s">
        <v>58775</v>
      </c>
      <c r="N9033" t="s">
        <v>72</v>
      </c>
      <c r="O9033" t="s">
        <v>52</v>
      </c>
      <c r="P9033">
        <v>2</v>
      </c>
      <c r="Q9033">
        <v>8000</v>
      </c>
      <c r="R9033">
        <v>10000</v>
      </c>
      <c r="S9033">
        <v>4000</v>
      </c>
      <c r="T9033">
        <v>4000</v>
      </c>
      <c r="U9033" s="1">
        <v>46208</v>
      </c>
      <c r="V9033" t="s">
        <v>96</v>
      </c>
      <c r="W9033" t="s">
        <v>97</v>
      </c>
      <c r="X9033" t="s">
        <v>55</v>
      </c>
      <c r="Y9033" t="s">
        <v>56</v>
      </c>
      <c r="Z9033">
        <v>700009032</v>
      </c>
      <c r="AA9033" t="s">
        <v>58782</v>
      </c>
      <c r="AB9033">
        <v>600009032</v>
      </c>
      <c r="AC9033" t="s">
        <v>58783</v>
      </c>
      <c r="AD9033" t="s">
        <v>100</v>
      </c>
      <c r="AE9033" t="s">
        <v>60</v>
      </c>
      <c r="AF9033">
        <v>500032</v>
      </c>
      <c r="AG9033" t="s">
        <v>61</v>
      </c>
      <c r="AH9033" t="s">
        <v>62</v>
      </c>
      <c r="AI9033" t="s">
        <v>63</v>
      </c>
      <c r="AJ9033" t="s">
        <v>64</v>
      </c>
      <c r="AK9033" t="s">
        <v>64</v>
      </c>
      <c r="AL9033" s="1">
        <v>46023</v>
      </c>
      <c r="AN9033" t="s">
        <v>55</v>
      </c>
      <c r="AO9033">
        <v>2</v>
      </c>
      <c r="AP9033">
        <v>1</v>
      </c>
      <c r="AR9033">
        <f t="shared" ca="1" si="141"/>
        <v>33</v>
      </c>
    </row>
    <row r="9034" spans="1:44" x14ac:dyDescent="0.3">
      <c r="A9034" t="s">
        <v>58784</v>
      </c>
      <c r="B9034" t="s">
        <v>58785</v>
      </c>
      <c r="C9034" t="s">
        <v>45</v>
      </c>
      <c r="D9034" s="1">
        <v>34260</v>
      </c>
      <c r="E9034">
        <v>800009033</v>
      </c>
      <c r="F9034" t="s">
        <v>58786</v>
      </c>
      <c r="G9034" s="2">
        <v>100000000000</v>
      </c>
      <c r="H9034" t="s">
        <v>81</v>
      </c>
      <c r="I9034" t="s">
        <v>58787</v>
      </c>
      <c r="J9034" t="s">
        <v>49</v>
      </c>
      <c r="K9034" s="1">
        <v>46023</v>
      </c>
      <c r="M9034" t="s">
        <v>58788</v>
      </c>
      <c r="N9034" t="s">
        <v>51</v>
      </c>
      <c r="O9034" t="s">
        <v>52</v>
      </c>
      <c r="P9034">
        <v>2</v>
      </c>
      <c r="Q9034">
        <v>9000</v>
      </c>
      <c r="R9034">
        <v>10000</v>
      </c>
      <c r="S9034">
        <v>9000</v>
      </c>
      <c r="T9034">
        <v>0</v>
      </c>
      <c r="U9034" s="1">
        <v>46208</v>
      </c>
      <c r="V9034" t="s">
        <v>53</v>
      </c>
      <c r="W9034" t="s">
        <v>54</v>
      </c>
      <c r="X9034" t="s">
        <v>55</v>
      </c>
      <c r="Y9034" t="s">
        <v>56</v>
      </c>
      <c r="Z9034">
        <v>700009033</v>
      </c>
      <c r="AA9034" t="s">
        <v>58789</v>
      </c>
      <c r="AB9034">
        <v>600009033</v>
      </c>
      <c r="AC9034" t="s">
        <v>58790</v>
      </c>
      <c r="AD9034" t="s">
        <v>59</v>
      </c>
      <c r="AE9034" t="s">
        <v>60</v>
      </c>
      <c r="AF9034">
        <v>500033</v>
      </c>
      <c r="AG9034" t="s">
        <v>61</v>
      </c>
      <c r="AH9034" t="s">
        <v>62</v>
      </c>
      <c r="AI9034" t="s">
        <v>63</v>
      </c>
      <c r="AJ9034" t="s">
        <v>64</v>
      </c>
      <c r="AK9034" t="s">
        <v>64</v>
      </c>
      <c r="AL9034" s="1">
        <v>46023</v>
      </c>
      <c r="AN9034" t="s">
        <v>55</v>
      </c>
      <c r="AO9034">
        <v>2</v>
      </c>
      <c r="AP9034">
        <v>0</v>
      </c>
      <c r="AR9034">
        <f t="shared" ca="1" si="141"/>
        <v>32</v>
      </c>
    </row>
    <row r="9035" spans="1:44" x14ac:dyDescent="0.3">
      <c r="A9035" t="s">
        <v>58791</v>
      </c>
      <c r="B9035" t="s">
        <v>58792</v>
      </c>
      <c r="C9035" t="s">
        <v>67</v>
      </c>
      <c r="D9035" s="1">
        <v>34657</v>
      </c>
      <c r="E9035">
        <v>800009034</v>
      </c>
      <c r="F9035" t="s">
        <v>58793</v>
      </c>
      <c r="G9035" s="2">
        <v>100000000000</v>
      </c>
      <c r="H9035" t="s">
        <v>93</v>
      </c>
      <c r="I9035" t="s">
        <v>58794</v>
      </c>
      <c r="J9035" t="s">
        <v>71</v>
      </c>
      <c r="K9035" s="1">
        <v>46023</v>
      </c>
      <c r="M9035" t="s">
        <v>58788</v>
      </c>
      <c r="N9035" t="s">
        <v>72</v>
      </c>
      <c r="O9035" t="s">
        <v>52</v>
      </c>
      <c r="P9035">
        <v>2</v>
      </c>
      <c r="Q9035">
        <v>10000</v>
      </c>
      <c r="R9035">
        <v>10000</v>
      </c>
      <c r="S9035">
        <v>10000</v>
      </c>
      <c r="T9035">
        <v>0</v>
      </c>
      <c r="U9035" s="1">
        <v>46208</v>
      </c>
      <c r="V9035" t="s">
        <v>73</v>
      </c>
      <c r="W9035" t="s">
        <v>54</v>
      </c>
      <c r="X9035" t="s">
        <v>55</v>
      </c>
      <c r="Y9035" t="s">
        <v>56</v>
      </c>
      <c r="Z9035">
        <v>700009034</v>
      </c>
      <c r="AA9035" t="s">
        <v>58795</v>
      </c>
      <c r="AB9035">
        <v>600009034</v>
      </c>
      <c r="AC9035" t="s">
        <v>58796</v>
      </c>
      <c r="AD9035" t="s">
        <v>76</v>
      </c>
      <c r="AE9035" t="s">
        <v>77</v>
      </c>
      <c r="AF9035">
        <v>500034</v>
      </c>
      <c r="AG9035" t="s">
        <v>61</v>
      </c>
      <c r="AH9035" t="s">
        <v>62</v>
      </c>
      <c r="AI9035" t="s">
        <v>63</v>
      </c>
      <c r="AJ9035" t="s">
        <v>64</v>
      </c>
      <c r="AK9035" t="s">
        <v>64</v>
      </c>
      <c r="AL9035" s="1">
        <v>46023</v>
      </c>
      <c r="AN9035" t="s">
        <v>55</v>
      </c>
      <c r="AO9035">
        <v>2</v>
      </c>
      <c r="AP9035">
        <v>0</v>
      </c>
      <c r="AR9035">
        <f t="shared" ca="1" si="141"/>
        <v>31</v>
      </c>
    </row>
    <row r="9036" spans="1:44" x14ac:dyDescent="0.3">
      <c r="A9036" t="s">
        <v>58797</v>
      </c>
      <c r="B9036" t="s">
        <v>58798</v>
      </c>
      <c r="C9036" t="s">
        <v>45</v>
      </c>
      <c r="D9036" s="1">
        <v>35053</v>
      </c>
      <c r="E9036">
        <v>800009035</v>
      </c>
      <c r="F9036" t="s">
        <v>58799</v>
      </c>
      <c r="G9036" s="2">
        <v>100000000000</v>
      </c>
      <c r="H9036" t="s">
        <v>104</v>
      </c>
      <c r="I9036" t="s">
        <v>58800</v>
      </c>
      <c r="J9036" t="s">
        <v>83</v>
      </c>
      <c r="K9036" s="1">
        <v>46023</v>
      </c>
      <c r="M9036" t="s">
        <v>58801</v>
      </c>
      <c r="N9036" t="s">
        <v>51</v>
      </c>
      <c r="O9036" t="s">
        <v>52</v>
      </c>
      <c r="P9036">
        <v>2</v>
      </c>
      <c r="Q9036">
        <v>6000</v>
      </c>
      <c r="R9036">
        <v>10000</v>
      </c>
      <c r="S9036">
        <v>6000</v>
      </c>
      <c r="T9036">
        <v>0</v>
      </c>
      <c r="U9036" s="1">
        <v>46208</v>
      </c>
      <c r="V9036" t="s">
        <v>85</v>
      </c>
      <c r="W9036" t="s">
        <v>54</v>
      </c>
      <c r="X9036" t="s">
        <v>55</v>
      </c>
      <c r="Y9036" t="s">
        <v>56</v>
      </c>
      <c r="Z9036">
        <v>700009035</v>
      </c>
      <c r="AA9036" t="s">
        <v>58802</v>
      </c>
      <c r="AB9036">
        <v>600009035</v>
      </c>
      <c r="AC9036" t="s">
        <v>58803</v>
      </c>
      <c r="AD9036" t="s">
        <v>88</v>
      </c>
      <c r="AE9036" t="s">
        <v>89</v>
      </c>
      <c r="AF9036">
        <v>500035</v>
      </c>
      <c r="AG9036" t="s">
        <v>61</v>
      </c>
      <c r="AH9036" t="s">
        <v>62</v>
      </c>
      <c r="AI9036" t="s">
        <v>63</v>
      </c>
      <c r="AJ9036" t="s">
        <v>64</v>
      </c>
      <c r="AK9036" t="s">
        <v>64</v>
      </c>
      <c r="AL9036" s="1">
        <v>46023</v>
      </c>
      <c r="AN9036" t="s">
        <v>55</v>
      </c>
      <c r="AO9036">
        <v>2</v>
      </c>
      <c r="AP9036">
        <v>0</v>
      </c>
      <c r="AR9036">
        <f t="shared" ca="1" si="141"/>
        <v>30</v>
      </c>
    </row>
    <row r="9037" spans="1:44" x14ac:dyDescent="0.3">
      <c r="A9037" t="s">
        <v>58804</v>
      </c>
      <c r="B9037" t="s">
        <v>58805</v>
      </c>
      <c r="C9037" t="s">
        <v>67</v>
      </c>
      <c r="D9037" s="1">
        <v>35085</v>
      </c>
      <c r="E9037">
        <v>800009036</v>
      </c>
      <c r="F9037" t="s">
        <v>58806</v>
      </c>
      <c r="G9037" s="2">
        <v>100000000000</v>
      </c>
      <c r="H9037" t="s">
        <v>47</v>
      </c>
      <c r="I9037" t="s">
        <v>58807</v>
      </c>
      <c r="J9037" t="s">
        <v>95</v>
      </c>
      <c r="K9037" s="1">
        <v>46023</v>
      </c>
      <c r="M9037" t="s">
        <v>58801</v>
      </c>
      <c r="N9037" t="s">
        <v>72</v>
      </c>
      <c r="O9037" t="s">
        <v>52</v>
      </c>
      <c r="P9037">
        <v>2</v>
      </c>
      <c r="Q9037">
        <v>7000</v>
      </c>
      <c r="R9037">
        <v>10000</v>
      </c>
      <c r="S9037">
        <v>3500</v>
      </c>
      <c r="T9037">
        <v>3500</v>
      </c>
      <c r="U9037" s="1">
        <v>46208</v>
      </c>
      <c r="V9037" t="s">
        <v>96</v>
      </c>
      <c r="W9037" t="s">
        <v>97</v>
      </c>
      <c r="X9037" t="s">
        <v>55</v>
      </c>
      <c r="Y9037" t="s">
        <v>56</v>
      </c>
      <c r="Z9037">
        <v>700009036</v>
      </c>
      <c r="AA9037" t="s">
        <v>58808</v>
      </c>
      <c r="AB9037">
        <v>600009036</v>
      </c>
      <c r="AC9037" t="s">
        <v>58809</v>
      </c>
      <c r="AD9037" t="s">
        <v>100</v>
      </c>
      <c r="AE9037" t="s">
        <v>60</v>
      </c>
      <c r="AF9037">
        <v>500036</v>
      </c>
      <c r="AG9037" t="s">
        <v>61</v>
      </c>
      <c r="AH9037" t="s">
        <v>62</v>
      </c>
      <c r="AI9037" t="s">
        <v>63</v>
      </c>
      <c r="AJ9037" t="s">
        <v>64</v>
      </c>
      <c r="AK9037" t="s">
        <v>64</v>
      </c>
      <c r="AL9037" s="1">
        <v>46023</v>
      </c>
      <c r="AN9037" t="s">
        <v>55</v>
      </c>
      <c r="AO9037">
        <v>2</v>
      </c>
      <c r="AP9037">
        <v>1</v>
      </c>
      <c r="AR9037">
        <f t="shared" ca="1" si="141"/>
        <v>30</v>
      </c>
    </row>
    <row r="9038" spans="1:44" x14ac:dyDescent="0.3">
      <c r="A9038" t="s">
        <v>58810</v>
      </c>
      <c r="B9038" t="s">
        <v>58811</v>
      </c>
      <c r="C9038" t="s">
        <v>45</v>
      </c>
      <c r="D9038" s="1">
        <v>35483</v>
      </c>
      <c r="E9038">
        <v>800009037</v>
      </c>
      <c r="F9038" t="s">
        <v>58812</v>
      </c>
      <c r="G9038" s="2">
        <v>100000000000</v>
      </c>
      <c r="H9038" t="s">
        <v>69</v>
      </c>
      <c r="I9038" t="s">
        <v>58813</v>
      </c>
      <c r="J9038" t="s">
        <v>49</v>
      </c>
      <c r="K9038" s="1">
        <v>46023</v>
      </c>
      <c r="M9038" t="s">
        <v>58814</v>
      </c>
      <c r="N9038" t="s">
        <v>51</v>
      </c>
      <c r="O9038" t="s">
        <v>52</v>
      </c>
      <c r="P9038">
        <v>2</v>
      </c>
      <c r="Q9038">
        <v>8000</v>
      </c>
      <c r="R9038">
        <v>10000</v>
      </c>
      <c r="S9038">
        <v>8000</v>
      </c>
      <c r="T9038">
        <v>0</v>
      </c>
      <c r="U9038" s="1">
        <v>46208</v>
      </c>
      <c r="V9038" t="s">
        <v>53</v>
      </c>
      <c r="W9038" t="s">
        <v>54</v>
      </c>
      <c r="X9038" t="s">
        <v>55</v>
      </c>
      <c r="Y9038" t="s">
        <v>56</v>
      </c>
      <c r="Z9038">
        <v>700009037</v>
      </c>
      <c r="AA9038" t="s">
        <v>58815</v>
      </c>
      <c r="AB9038">
        <v>600009037</v>
      </c>
      <c r="AC9038" t="s">
        <v>58816</v>
      </c>
      <c r="AD9038" t="s">
        <v>59</v>
      </c>
      <c r="AE9038" t="s">
        <v>60</v>
      </c>
      <c r="AF9038">
        <v>500037</v>
      </c>
      <c r="AG9038" t="s">
        <v>61</v>
      </c>
      <c r="AH9038" t="s">
        <v>62</v>
      </c>
      <c r="AI9038" t="s">
        <v>63</v>
      </c>
      <c r="AJ9038" t="s">
        <v>64</v>
      </c>
      <c r="AK9038" t="s">
        <v>64</v>
      </c>
      <c r="AL9038" s="1">
        <v>46023</v>
      </c>
      <c r="AN9038" t="s">
        <v>55</v>
      </c>
      <c r="AO9038">
        <v>2</v>
      </c>
      <c r="AP9038">
        <v>0</v>
      </c>
      <c r="AR9038">
        <f t="shared" ca="1" si="141"/>
        <v>29</v>
      </c>
    </row>
    <row r="9039" spans="1:44" x14ac:dyDescent="0.3">
      <c r="A9039" t="s">
        <v>58817</v>
      </c>
      <c r="B9039" t="s">
        <v>58818</v>
      </c>
      <c r="C9039" t="s">
        <v>67</v>
      </c>
      <c r="D9039" s="1">
        <v>35877</v>
      </c>
      <c r="E9039">
        <v>800009038</v>
      </c>
      <c r="F9039" t="s">
        <v>58819</v>
      </c>
      <c r="G9039" s="2">
        <v>100000000000</v>
      </c>
      <c r="H9039" t="s">
        <v>81</v>
      </c>
      <c r="I9039" t="s">
        <v>58820</v>
      </c>
      <c r="J9039" t="s">
        <v>71</v>
      </c>
      <c r="K9039" s="1">
        <v>46023</v>
      </c>
      <c r="M9039" t="s">
        <v>58814</v>
      </c>
      <c r="N9039" t="s">
        <v>72</v>
      </c>
      <c r="O9039" t="s">
        <v>52</v>
      </c>
      <c r="P9039">
        <v>2</v>
      </c>
      <c r="Q9039">
        <v>9000</v>
      </c>
      <c r="R9039">
        <v>10000</v>
      </c>
      <c r="S9039">
        <v>9000</v>
      </c>
      <c r="T9039">
        <v>0</v>
      </c>
      <c r="U9039" s="1">
        <v>46208</v>
      </c>
      <c r="V9039" t="s">
        <v>73</v>
      </c>
      <c r="W9039" t="s">
        <v>54</v>
      </c>
      <c r="X9039" t="s">
        <v>55</v>
      </c>
      <c r="Y9039" t="s">
        <v>56</v>
      </c>
      <c r="Z9039">
        <v>700009038</v>
      </c>
      <c r="AA9039" t="s">
        <v>58821</v>
      </c>
      <c r="AB9039">
        <v>600009038</v>
      </c>
      <c r="AC9039" t="s">
        <v>58822</v>
      </c>
      <c r="AD9039" t="s">
        <v>76</v>
      </c>
      <c r="AE9039" t="s">
        <v>77</v>
      </c>
      <c r="AF9039">
        <v>500038</v>
      </c>
      <c r="AG9039" t="s">
        <v>61</v>
      </c>
      <c r="AH9039" t="s">
        <v>62</v>
      </c>
      <c r="AI9039" t="s">
        <v>63</v>
      </c>
      <c r="AJ9039" t="s">
        <v>64</v>
      </c>
      <c r="AK9039" t="s">
        <v>64</v>
      </c>
      <c r="AL9039" s="1">
        <v>46023</v>
      </c>
      <c r="AN9039" t="s">
        <v>55</v>
      </c>
      <c r="AO9039">
        <v>2</v>
      </c>
      <c r="AP9039">
        <v>0</v>
      </c>
      <c r="AR9039">
        <f t="shared" ca="1" si="141"/>
        <v>28</v>
      </c>
    </row>
    <row r="9040" spans="1:44" x14ac:dyDescent="0.3">
      <c r="A9040" t="s">
        <v>58823</v>
      </c>
      <c r="B9040" t="s">
        <v>58824</v>
      </c>
      <c r="C9040" t="s">
        <v>45</v>
      </c>
      <c r="D9040" s="1">
        <v>36274</v>
      </c>
      <c r="E9040">
        <v>800009039</v>
      </c>
      <c r="F9040" t="s">
        <v>58825</v>
      </c>
      <c r="G9040" s="2">
        <v>100000000000</v>
      </c>
      <c r="H9040" t="s">
        <v>93</v>
      </c>
      <c r="I9040" t="s">
        <v>58826</v>
      </c>
      <c r="J9040" t="s">
        <v>83</v>
      </c>
      <c r="K9040" s="1">
        <v>46023</v>
      </c>
      <c r="M9040" t="s">
        <v>58827</v>
      </c>
      <c r="N9040" t="s">
        <v>51</v>
      </c>
      <c r="O9040" t="s">
        <v>52</v>
      </c>
      <c r="P9040">
        <v>2</v>
      </c>
      <c r="Q9040">
        <v>10000</v>
      </c>
      <c r="R9040">
        <v>10000</v>
      </c>
      <c r="S9040">
        <v>10000</v>
      </c>
      <c r="T9040">
        <v>0</v>
      </c>
      <c r="U9040" s="1">
        <v>46208</v>
      </c>
      <c r="V9040" t="s">
        <v>85</v>
      </c>
      <c r="W9040" t="s">
        <v>54</v>
      </c>
      <c r="X9040" t="s">
        <v>55</v>
      </c>
      <c r="Y9040" t="s">
        <v>56</v>
      </c>
      <c r="Z9040">
        <v>700009039</v>
      </c>
      <c r="AA9040" t="s">
        <v>58828</v>
      </c>
      <c r="AB9040">
        <v>600009039</v>
      </c>
      <c r="AC9040" t="s">
        <v>58829</v>
      </c>
      <c r="AD9040" t="s">
        <v>88</v>
      </c>
      <c r="AE9040" t="s">
        <v>89</v>
      </c>
      <c r="AF9040">
        <v>500039</v>
      </c>
      <c r="AG9040" t="s">
        <v>61</v>
      </c>
      <c r="AH9040" t="s">
        <v>62</v>
      </c>
      <c r="AI9040" t="s">
        <v>63</v>
      </c>
      <c r="AJ9040" t="s">
        <v>64</v>
      </c>
      <c r="AK9040" t="s">
        <v>64</v>
      </c>
      <c r="AL9040" s="1">
        <v>46023</v>
      </c>
      <c r="AN9040" t="s">
        <v>55</v>
      </c>
      <c r="AO9040">
        <v>2</v>
      </c>
      <c r="AP9040">
        <v>0</v>
      </c>
      <c r="AR9040">
        <f t="shared" ca="1" si="141"/>
        <v>27</v>
      </c>
    </row>
    <row r="9041" spans="1:44" x14ac:dyDescent="0.3">
      <c r="A9041" t="s">
        <v>58830</v>
      </c>
      <c r="B9041" t="s">
        <v>58831</v>
      </c>
      <c r="C9041" t="s">
        <v>67</v>
      </c>
      <c r="D9041" s="1">
        <v>33018</v>
      </c>
      <c r="E9041">
        <v>800009040</v>
      </c>
      <c r="F9041" t="s">
        <v>58832</v>
      </c>
      <c r="G9041" s="2">
        <v>100000000000</v>
      </c>
      <c r="H9041" t="s">
        <v>104</v>
      </c>
      <c r="I9041" t="s">
        <v>58833</v>
      </c>
      <c r="J9041" t="s">
        <v>95</v>
      </c>
      <c r="K9041" s="1">
        <v>46023</v>
      </c>
      <c r="M9041" t="s">
        <v>58827</v>
      </c>
      <c r="N9041" t="s">
        <v>72</v>
      </c>
      <c r="O9041" t="s">
        <v>52</v>
      </c>
      <c r="P9041">
        <v>2</v>
      </c>
      <c r="Q9041">
        <v>6000</v>
      </c>
      <c r="R9041">
        <v>10000</v>
      </c>
      <c r="S9041">
        <v>3000</v>
      </c>
      <c r="T9041">
        <v>3000</v>
      </c>
      <c r="U9041" s="1">
        <v>46208</v>
      </c>
      <c r="V9041" t="s">
        <v>96</v>
      </c>
      <c r="W9041" t="s">
        <v>97</v>
      </c>
      <c r="X9041" t="s">
        <v>55</v>
      </c>
      <c r="Y9041" t="s">
        <v>56</v>
      </c>
      <c r="Z9041">
        <v>700009040</v>
      </c>
      <c r="AA9041" t="s">
        <v>58834</v>
      </c>
      <c r="AB9041">
        <v>600009040</v>
      </c>
      <c r="AC9041" t="s">
        <v>58835</v>
      </c>
      <c r="AD9041" t="s">
        <v>100</v>
      </c>
      <c r="AE9041" t="s">
        <v>60</v>
      </c>
      <c r="AF9041">
        <v>500040</v>
      </c>
      <c r="AG9041" t="s">
        <v>61</v>
      </c>
      <c r="AH9041" t="s">
        <v>62</v>
      </c>
      <c r="AI9041" t="s">
        <v>63</v>
      </c>
      <c r="AJ9041" t="s">
        <v>64</v>
      </c>
      <c r="AK9041" t="s">
        <v>64</v>
      </c>
      <c r="AL9041" s="1">
        <v>46023</v>
      </c>
      <c r="AN9041" t="s">
        <v>55</v>
      </c>
      <c r="AO9041">
        <v>2</v>
      </c>
      <c r="AP9041">
        <v>1</v>
      </c>
      <c r="AR9041">
        <f t="shared" ca="1" si="141"/>
        <v>36</v>
      </c>
    </row>
    <row r="9042" spans="1:44" x14ac:dyDescent="0.3">
      <c r="A9042" t="s">
        <v>58836</v>
      </c>
      <c r="B9042" t="s">
        <v>58837</v>
      </c>
      <c r="C9042" t="s">
        <v>45</v>
      </c>
      <c r="D9042" s="1">
        <v>33415</v>
      </c>
      <c r="E9042">
        <v>800009041</v>
      </c>
      <c r="F9042" t="s">
        <v>58838</v>
      </c>
      <c r="G9042" s="2">
        <v>100000000000</v>
      </c>
      <c r="H9042" t="s">
        <v>47</v>
      </c>
      <c r="I9042" t="s">
        <v>58839</v>
      </c>
      <c r="J9042" t="s">
        <v>49</v>
      </c>
      <c r="K9042" s="1">
        <v>46023</v>
      </c>
      <c r="M9042" t="s">
        <v>58840</v>
      </c>
      <c r="N9042" t="s">
        <v>51</v>
      </c>
      <c r="O9042" t="s">
        <v>52</v>
      </c>
      <c r="P9042">
        <v>3</v>
      </c>
      <c r="Q9042">
        <v>7000</v>
      </c>
      <c r="R9042">
        <v>10000</v>
      </c>
      <c r="S9042">
        <v>7000</v>
      </c>
      <c r="T9042">
        <v>0</v>
      </c>
      <c r="U9042" s="1">
        <v>46208</v>
      </c>
      <c r="V9042" t="s">
        <v>53</v>
      </c>
      <c r="W9042" t="s">
        <v>54</v>
      </c>
      <c r="X9042" t="s">
        <v>55</v>
      </c>
      <c r="Y9042" t="s">
        <v>56</v>
      </c>
      <c r="Z9042">
        <v>700009041</v>
      </c>
      <c r="AA9042" t="s">
        <v>58841</v>
      </c>
      <c r="AB9042">
        <v>600009041</v>
      </c>
      <c r="AC9042" t="s">
        <v>58842</v>
      </c>
      <c r="AD9042" t="s">
        <v>59</v>
      </c>
      <c r="AE9042" t="s">
        <v>60</v>
      </c>
      <c r="AF9042">
        <v>500041</v>
      </c>
      <c r="AG9042" t="s">
        <v>61</v>
      </c>
      <c r="AH9042" t="s">
        <v>62</v>
      </c>
      <c r="AI9042" t="s">
        <v>63</v>
      </c>
      <c r="AJ9042" t="s">
        <v>64</v>
      </c>
      <c r="AK9042" t="s">
        <v>64</v>
      </c>
      <c r="AL9042" s="1">
        <v>46023</v>
      </c>
      <c r="AN9042" t="s">
        <v>55</v>
      </c>
      <c r="AO9042">
        <v>2</v>
      </c>
      <c r="AP9042">
        <v>0</v>
      </c>
      <c r="AR9042">
        <f t="shared" ca="1" si="141"/>
        <v>35</v>
      </c>
    </row>
    <row r="9043" spans="1:44" x14ac:dyDescent="0.3">
      <c r="A9043" t="s">
        <v>58843</v>
      </c>
      <c r="B9043" t="s">
        <v>58844</v>
      </c>
      <c r="C9043" t="s">
        <v>67</v>
      </c>
      <c r="D9043" s="1">
        <v>33812</v>
      </c>
      <c r="E9043">
        <v>800009042</v>
      </c>
      <c r="F9043" t="s">
        <v>58845</v>
      </c>
      <c r="G9043" s="2">
        <v>100000000000</v>
      </c>
      <c r="H9043" t="s">
        <v>69</v>
      </c>
      <c r="I9043" t="s">
        <v>58846</v>
      </c>
      <c r="J9043" t="s">
        <v>71</v>
      </c>
      <c r="K9043" s="1">
        <v>46023</v>
      </c>
      <c r="M9043" t="s">
        <v>58840</v>
      </c>
      <c r="N9043" t="s">
        <v>72</v>
      </c>
      <c r="O9043" t="s">
        <v>52</v>
      </c>
      <c r="P9043">
        <v>3</v>
      </c>
      <c r="Q9043">
        <v>8000</v>
      </c>
      <c r="R9043">
        <v>10000</v>
      </c>
      <c r="S9043">
        <v>8000</v>
      </c>
      <c r="T9043">
        <v>0</v>
      </c>
      <c r="U9043" s="1">
        <v>46208</v>
      </c>
      <c r="V9043" t="s">
        <v>73</v>
      </c>
      <c r="W9043" t="s">
        <v>54</v>
      </c>
      <c r="X9043" t="s">
        <v>55</v>
      </c>
      <c r="Y9043" t="s">
        <v>56</v>
      </c>
      <c r="Z9043">
        <v>700009042</v>
      </c>
      <c r="AA9043" t="s">
        <v>58847</v>
      </c>
      <c r="AB9043">
        <v>600009042</v>
      </c>
      <c r="AC9043" t="s">
        <v>58848</v>
      </c>
      <c r="AD9043" t="s">
        <v>76</v>
      </c>
      <c r="AE9043" t="s">
        <v>77</v>
      </c>
      <c r="AF9043">
        <v>500042</v>
      </c>
      <c r="AG9043" t="s">
        <v>61</v>
      </c>
      <c r="AH9043" t="s">
        <v>62</v>
      </c>
      <c r="AI9043" t="s">
        <v>63</v>
      </c>
      <c r="AJ9043" t="s">
        <v>64</v>
      </c>
      <c r="AK9043" t="s">
        <v>64</v>
      </c>
      <c r="AL9043" s="1">
        <v>46023</v>
      </c>
      <c r="AN9043" t="s">
        <v>55</v>
      </c>
      <c r="AO9043">
        <v>2</v>
      </c>
      <c r="AP9043">
        <v>0</v>
      </c>
      <c r="AR9043">
        <f t="shared" ca="1" si="141"/>
        <v>33</v>
      </c>
    </row>
    <row r="9044" spans="1:44" x14ac:dyDescent="0.3">
      <c r="A9044" t="s">
        <v>58849</v>
      </c>
      <c r="B9044" t="s">
        <v>58850</v>
      </c>
      <c r="C9044" t="s">
        <v>45</v>
      </c>
      <c r="D9044" s="1">
        <v>34209</v>
      </c>
      <c r="E9044">
        <v>800009043</v>
      </c>
      <c r="F9044" t="s">
        <v>58851</v>
      </c>
      <c r="G9044" s="2">
        <v>100000000000</v>
      </c>
      <c r="H9044" t="s">
        <v>81</v>
      </c>
      <c r="I9044" t="s">
        <v>58852</v>
      </c>
      <c r="J9044" t="s">
        <v>83</v>
      </c>
      <c r="K9044" s="1">
        <v>46023</v>
      </c>
      <c r="M9044" t="s">
        <v>58853</v>
      </c>
      <c r="N9044" t="s">
        <v>51</v>
      </c>
      <c r="O9044" t="s">
        <v>52</v>
      </c>
      <c r="P9044">
        <v>3</v>
      </c>
      <c r="Q9044">
        <v>9000</v>
      </c>
      <c r="R9044">
        <v>10000</v>
      </c>
      <c r="S9044">
        <v>9000</v>
      </c>
      <c r="T9044">
        <v>0</v>
      </c>
      <c r="U9044" s="1">
        <v>46208</v>
      </c>
      <c r="V9044" t="s">
        <v>85</v>
      </c>
      <c r="W9044" t="s">
        <v>54</v>
      </c>
      <c r="X9044" t="s">
        <v>55</v>
      </c>
      <c r="Y9044" t="s">
        <v>56</v>
      </c>
      <c r="Z9044">
        <v>700009043</v>
      </c>
      <c r="AA9044" t="s">
        <v>58854</v>
      </c>
      <c r="AB9044">
        <v>600009043</v>
      </c>
      <c r="AC9044" t="s">
        <v>58855</v>
      </c>
      <c r="AD9044" t="s">
        <v>88</v>
      </c>
      <c r="AE9044" t="s">
        <v>89</v>
      </c>
      <c r="AF9044">
        <v>500043</v>
      </c>
      <c r="AG9044" t="s">
        <v>61</v>
      </c>
      <c r="AH9044" t="s">
        <v>62</v>
      </c>
      <c r="AI9044" t="s">
        <v>63</v>
      </c>
      <c r="AJ9044" t="s">
        <v>64</v>
      </c>
      <c r="AK9044" t="s">
        <v>64</v>
      </c>
      <c r="AL9044" s="1">
        <v>46023</v>
      </c>
      <c r="AN9044" t="s">
        <v>55</v>
      </c>
      <c r="AO9044">
        <v>2</v>
      </c>
      <c r="AP9044">
        <v>0</v>
      </c>
      <c r="AR9044">
        <f t="shared" ca="1" si="141"/>
        <v>32</v>
      </c>
    </row>
    <row r="9045" spans="1:44" x14ac:dyDescent="0.3">
      <c r="A9045" t="s">
        <v>58856</v>
      </c>
      <c r="B9045" t="s">
        <v>58857</v>
      </c>
      <c r="C9045" t="s">
        <v>67</v>
      </c>
      <c r="D9045" s="1">
        <v>34578</v>
      </c>
      <c r="E9045">
        <v>800009044</v>
      </c>
      <c r="F9045" t="s">
        <v>58858</v>
      </c>
      <c r="G9045" s="2">
        <v>100000000000</v>
      </c>
      <c r="H9045" t="s">
        <v>93</v>
      </c>
      <c r="I9045" t="s">
        <v>58859</v>
      </c>
      <c r="J9045" t="s">
        <v>95</v>
      </c>
      <c r="K9045" s="1">
        <v>46023</v>
      </c>
      <c r="M9045" t="s">
        <v>58853</v>
      </c>
      <c r="N9045" t="s">
        <v>72</v>
      </c>
      <c r="O9045" t="s">
        <v>52</v>
      </c>
      <c r="P9045">
        <v>3</v>
      </c>
      <c r="Q9045">
        <v>10000</v>
      </c>
      <c r="R9045">
        <v>10000</v>
      </c>
      <c r="S9045">
        <v>5000</v>
      </c>
      <c r="T9045">
        <v>5000</v>
      </c>
      <c r="U9045" s="1">
        <v>46208</v>
      </c>
      <c r="V9045" t="s">
        <v>96</v>
      </c>
      <c r="W9045" t="s">
        <v>97</v>
      </c>
      <c r="X9045" t="s">
        <v>55</v>
      </c>
      <c r="Y9045" t="s">
        <v>56</v>
      </c>
      <c r="Z9045">
        <v>700009044</v>
      </c>
      <c r="AA9045" t="s">
        <v>58860</v>
      </c>
      <c r="AB9045">
        <v>600009044</v>
      </c>
      <c r="AC9045" t="s">
        <v>58861</v>
      </c>
      <c r="AD9045" t="s">
        <v>100</v>
      </c>
      <c r="AE9045" t="s">
        <v>60</v>
      </c>
      <c r="AF9045">
        <v>500044</v>
      </c>
      <c r="AG9045" t="s">
        <v>61</v>
      </c>
      <c r="AH9045" t="s">
        <v>62</v>
      </c>
      <c r="AI9045" t="s">
        <v>63</v>
      </c>
      <c r="AJ9045" t="s">
        <v>64</v>
      </c>
      <c r="AK9045" t="s">
        <v>64</v>
      </c>
      <c r="AL9045" s="1">
        <v>46023</v>
      </c>
      <c r="AN9045" t="s">
        <v>55</v>
      </c>
      <c r="AO9045">
        <v>2</v>
      </c>
      <c r="AP9045">
        <v>1</v>
      </c>
      <c r="AR9045">
        <f t="shared" ca="1" si="141"/>
        <v>31</v>
      </c>
    </row>
    <row r="9046" spans="1:44" x14ac:dyDescent="0.3">
      <c r="A9046" t="s">
        <v>58862</v>
      </c>
      <c r="B9046" t="s">
        <v>58863</v>
      </c>
      <c r="C9046" t="s">
        <v>45</v>
      </c>
      <c r="D9046" s="1">
        <v>34974</v>
      </c>
      <c r="E9046">
        <v>800009045</v>
      </c>
      <c r="F9046" t="s">
        <v>58864</v>
      </c>
      <c r="G9046" s="2">
        <v>100000000000</v>
      </c>
      <c r="H9046" t="s">
        <v>104</v>
      </c>
      <c r="I9046" t="s">
        <v>58865</v>
      </c>
      <c r="J9046" t="s">
        <v>49</v>
      </c>
      <c r="K9046" s="1">
        <v>46023</v>
      </c>
      <c r="M9046" t="s">
        <v>58866</v>
      </c>
      <c r="N9046" t="s">
        <v>51</v>
      </c>
      <c r="O9046" t="s">
        <v>52</v>
      </c>
      <c r="P9046">
        <v>3</v>
      </c>
      <c r="Q9046">
        <v>6000</v>
      </c>
      <c r="R9046">
        <v>10000</v>
      </c>
      <c r="S9046">
        <v>6000</v>
      </c>
      <c r="T9046">
        <v>0</v>
      </c>
      <c r="U9046" s="1">
        <v>46208</v>
      </c>
      <c r="V9046" t="s">
        <v>53</v>
      </c>
      <c r="W9046" t="s">
        <v>54</v>
      </c>
      <c r="X9046" t="s">
        <v>55</v>
      </c>
      <c r="Y9046" t="s">
        <v>56</v>
      </c>
      <c r="Z9046">
        <v>700009045</v>
      </c>
      <c r="AA9046" t="s">
        <v>58867</v>
      </c>
      <c r="AB9046">
        <v>600009045</v>
      </c>
      <c r="AC9046" t="s">
        <v>58868</v>
      </c>
      <c r="AD9046" t="s">
        <v>59</v>
      </c>
      <c r="AE9046" t="s">
        <v>60</v>
      </c>
      <c r="AF9046">
        <v>500045</v>
      </c>
      <c r="AG9046" t="s">
        <v>61</v>
      </c>
      <c r="AH9046" t="s">
        <v>62</v>
      </c>
      <c r="AI9046" t="s">
        <v>63</v>
      </c>
      <c r="AJ9046" t="s">
        <v>64</v>
      </c>
      <c r="AK9046" t="s">
        <v>64</v>
      </c>
      <c r="AL9046" s="1">
        <v>46023</v>
      </c>
      <c r="AN9046" t="s">
        <v>55</v>
      </c>
      <c r="AO9046">
        <v>2</v>
      </c>
      <c r="AP9046">
        <v>0</v>
      </c>
      <c r="AR9046">
        <f t="shared" ca="1" si="141"/>
        <v>30</v>
      </c>
    </row>
    <row r="9047" spans="1:44" x14ac:dyDescent="0.3">
      <c r="A9047" t="s">
        <v>58869</v>
      </c>
      <c r="B9047" t="s">
        <v>58870</v>
      </c>
      <c r="C9047" t="s">
        <v>67</v>
      </c>
      <c r="D9047" s="1">
        <v>35372</v>
      </c>
      <c r="E9047">
        <v>800009046</v>
      </c>
      <c r="F9047" t="s">
        <v>58871</v>
      </c>
      <c r="G9047" s="2">
        <v>100000000000</v>
      </c>
      <c r="H9047" t="s">
        <v>47</v>
      </c>
      <c r="I9047" t="s">
        <v>58872</v>
      </c>
      <c r="J9047" t="s">
        <v>71</v>
      </c>
      <c r="K9047" s="1">
        <v>46023</v>
      </c>
      <c r="M9047" t="s">
        <v>58866</v>
      </c>
      <c r="N9047" t="s">
        <v>72</v>
      </c>
      <c r="O9047" t="s">
        <v>52</v>
      </c>
      <c r="P9047">
        <v>3</v>
      </c>
      <c r="Q9047">
        <v>7000</v>
      </c>
      <c r="R9047">
        <v>10000</v>
      </c>
      <c r="S9047">
        <v>7000</v>
      </c>
      <c r="T9047">
        <v>0</v>
      </c>
      <c r="U9047" s="1">
        <v>46208</v>
      </c>
      <c r="V9047" t="s">
        <v>73</v>
      </c>
      <c r="W9047" t="s">
        <v>54</v>
      </c>
      <c r="X9047" t="s">
        <v>55</v>
      </c>
      <c r="Y9047" t="s">
        <v>56</v>
      </c>
      <c r="Z9047">
        <v>700009046</v>
      </c>
      <c r="AA9047" t="s">
        <v>58873</v>
      </c>
      <c r="AB9047">
        <v>600009046</v>
      </c>
      <c r="AC9047" t="s">
        <v>58874</v>
      </c>
      <c r="AD9047" t="s">
        <v>76</v>
      </c>
      <c r="AE9047" t="s">
        <v>77</v>
      </c>
      <c r="AF9047">
        <v>500046</v>
      </c>
      <c r="AG9047" t="s">
        <v>61</v>
      </c>
      <c r="AH9047" t="s">
        <v>62</v>
      </c>
      <c r="AI9047" t="s">
        <v>63</v>
      </c>
      <c r="AJ9047" t="s">
        <v>64</v>
      </c>
      <c r="AK9047" t="s">
        <v>64</v>
      </c>
      <c r="AL9047" s="1">
        <v>46023</v>
      </c>
      <c r="AN9047" t="s">
        <v>55</v>
      </c>
      <c r="AO9047">
        <v>2</v>
      </c>
      <c r="AP9047">
        <v>0</v>
      </c>
      <c r="AR9047">
        <f t="shared" ca="1" si="141"/>
        <v>29</v>
      </c>
    </row>
    <row r="9048" spans="1:44" x14ac:dyDescent="0.3">
      <c r="A9048" t="s">
        <v>58875</v>
      </c>
      <c r="B9048" t="s">
        <v>58876</v>
      </c>
      <c r="C9048" t="s">
        <v>45</v>
      </c>
      <c r="D9048" s="1">
        <v>35768</v>
      </c>
      <c r="E9048">
        <v>800009047</v>
      </c>
      <c r="F9048" t="s">
        <v>58877</v>
      </c>
      <c r="G9048" s="2">
        <v>100000000000</v>
      </c>
      <c r="H9048" t="s">
        <v>69</v>
      </c>
      <c r="I9048" t="s">
        <v>58878</v>
      </c>
      <c r="J9048" t="s">
        <v>83</v>
      </c>
      <c r="K9048" s="1">
        <v>46023</v>
      </c>
      <c r="M9048" t="s">
        <v>58879</v>
      </c>
      <c r="N9048" t="s">
        <v>51</v>
      </c>
      <c r="O9048" t="s">
        <v>52</v>
      </c>
      <c r="P9048">
        <v>3</v>
      </c>
      <c r="Q9048">
        <v>8000</v>
      </c>
      <c r="R9048">
        <v>10000</v>
      </c>
      <c r="S9048">
        <v>8000</v>
      </c>
      <c r="T9048">
        <v>0</v>
      </c>
      <c r="U9048" s="1">
        <v>46208</v>
      </c>
      <c r="V9048" t="s">
        <v>85</v>
      </c>
      <c r="W9048" t="s">
        <v>54</v>
      </c>
      <c r="X9048" t="s">
        <v>55</v>
      </c>
      <c r="Y9048" t="s">
        <v>56</v>
      </c>
      <c r="Z9048">
        <v>700009047</v>
      </c>
      <c r="AA9048" t="s">
        <v>58880</v>
      </c>
      <c r="AB9048">
        <v>600009047</v>
      </c>
      <c r="AC9048" t="s">
        <v>58881</v>
      </c>
      <c r="AD9048" t="s">
        <v>88</v>
      </c>
      <c r="AE9048" t="s">
        <v>89</v>
      </c>
      <c r="AF9048">
        <v>500047</v>
      </c>
      <c r="AG9048" t="s">
        <v>61</v>
      </c>
      <c r="AH9048" t="s">
        <v>62</v>
      </c>
      <c r="AI9048" t="s">
        <v>63</v>
      </c>
      <c r="AJ9048" t="s">
        <v>64</v>
      </c>
      <c r="AK9048" t="s">
        <v>64</v>
      </c>
      <c r="AL9048" s="1">
        <v>46023</v>
      </c>
      <c r="AN9048" t="s">
        <v>55</v>
      </c>
      <c r="AO9048">
        <v>2</v>
      </c>
      <c r="AP9048">
        <v>0</v>
      </c>
      <c r="AR9048">
        <f t="shared" ca="1" si="141"/>
        <v>28</v>
      </c>
    </row>
    <row r="9049" spans="1:44" x14ac:dyDescent="0.3">
      <c r="A9049" t="s">
        <v>58882</v>
      </c>
      <c r="B9049" t="s">
        <v>58883</v>
      </c>
      <c r="C9049" t="s">
        <v>67</v>
      </c>
      <c r="D9049" s="1">
        <v>35800</v>
      </c>
      <c r="E9049">
        <v>800009048</v>
      </c>
      <c r="F9049" t="s">
        <v>58884</v>
      </c>
      <c r="G9049" s="2">
        <v>100000000000</v>
      </c>
      <c r="H9049" t="s">
        <v>81</v>
      </c>
      <c r="I9049" t="s">
        <v>58885</v>
      </c>
      <c r="J9049" t="s">
        <v>95</v>
      </c>
      <c r="K9049" s="1">
        <v>46023</v>
      </c>
      <c r="M9049" t="s">
        <v>58879</v>
      </c>
      <c r="N9049" t="s">
        <v>72</v>
      </c>
      <c r="O9049" t="s">
        <v>52</v>
      </c>
      <c r="P9049">
        <v>3</v>
      </c>
      <c r="Q9049">
        <v>9000</v>
      </c>
      <c r="R9049">
        <v>10000</v>
      </c>
      <c r="S9049">
        <v>4500</v>
      </c>
      <c r="T9049">
        <v>4500</v>
      </c>
      <c r="U9049" s="1">
        <v>46208</v>
      </c>
      <c r="V9049" t="s">
        <v>96</v>
      </c>
      <c r="W9049" t="s">
        <v>97</v>
      </c>
      <c r="X9049" t="s">
        <v>55</v>
      </c>
      <c r="Y9049" t="s">
        <v>56</v>
      </c>
      <c r="Z9049">
        <v>700009048</v>
      </c>
      <c r="AA9049" t="s">
        <v>58886</v>
      </c>
      <c r="AB9049">
        <v>600009048</v>
      </c>
      <c r="AC9049" t="s">
        <v>58887</v>
      </c>
      <c r="AD9049" t="s">
        <v>100</v>
      </c>
      <c r="AE9049" t="s">
        <v>60</v>
      </c>
      <c r="AF9049">
        <v>500048</v>
      </c>
      <c r="AG9049" t="s">
        <v>61</v>
      </c>
      <c r="AH9049" t="s">
        <v>62</v>
      </c>
      <c r="AI9049" t="s">
        <v>63</v>
      </c>
      <c r="AJ9049" t="s">
        <v>64</v>
      </c>
      <c r="AK9049" t="s">
        <v>64</v>
      </c>
      <c r="AL9049" s="1">
        <v>46023</v>
      </c>
      <c r="AN9049" t="s">
        <v>55</v>
      </c>
      <c r="AO9049">
        <v>2</v>
      </c>
      <c r="AP9049">
        <v>1</v>
      </c>
      <c r="AR9049">
        <f t="shared" ca="1" si="141"/>
        <v>28</v>
      </c>
    </row>
    <row r="9050" spans="1:44" x14ac:dyDescent="0.3">
      <c r="A9050" t="s">
        <v>58888</v>
      </c>
      <c r="B9050" t="s">
        <v>58889</v>
      </c>
      <c r="C9050" t="s">
        <v>45</v>
      </c>
      <c r="D9050" s="1">
        <v>36197</v>
      </c>
      <c r="E9050">
        <v>800009049</v>
      </c>
      <c r="F9050" t="s">
        <v>58890</v>
      </c>
      <c r="G9050" s="2">
        <v>100000000000</v>
      </c>
      <c r="H9050" t="s">
        <v>93</v>
      </c>
      <c r="I9050" t="s">
        <v>58891</v>
      </c>
      <c r="J9050" t="s">
        <v>49</v>
      </c>
      <c r="K9050" s="1">
        <v>46023</v>
      </c>
      <c r="M9050" t="s">
        <v>58892</v>
      </c>
      <c r="N9050" t="s">
        <v>51</v>
      </c>
      <c r="O9050" t="s">
        <v>52</v>
      </c>
      <c r="P9050">
        <v>3</v>
      </c>
      <c r="Q9050">
        <v>10000</v>
      </c>
      <c r="R9050">
        <v>10000</v>
      </c>
      <c r="S9050">
        <v>10000</v>
      </c>
      <c r="T9050">
        <v>0</v>
      </c>
      <c r="U9050" s="1">
        <v>46208</v>
      </c>
      <c r="V9050" t="s">
        <v>53</v>
      </c>
      <c r="W9050" t="s">
        <v>54</v>
      </c>
      <c r="X9050" t="s">
        <v>55</v>
      </c>
      <c r="Y9050" t="s">
        <v>56</v>
      </c>
      <c r="Z9050">
        <v>700009049</v>
      </c>
      <c r="AA9050" t="s">
        <v>58893</v>
      </c>
      <c r="AB9050">
        <v>600009049</v>
      </c>
      <c r="AC9050" t="s">
        <v>58894</v>
      </c>
      <c r="AD9050" t="s">
        <v>59</v>
      </c>
      <c r="AE9050" t="s">
        <v>60</v>
      </c>
      <c r="AF9050">
        <v>500049</v>
      </c>
      <c r="AG9050" t="s">
        <v>61</v>
      </c>
      <c r="AH9050" t="s">
        <v>62</v>
      </c>
      <c r="AI9050" t="s">
        <v>63</v>
      </c>
      <c r="AJ9050" t="s">
        <v>64</v>
      </c>
      <c r="AK9050" t="s">
        <v>64</v>
      </c>
      <c r="AL9050" s="1">
        <v>46023</v>
      </c>
      <c r="AN9050" t="s">
        <v>55</v>
      </c>
      <c r="AO9050">
        <v>2</v>
      </c>
      <c r="AP9050">
        <v>0</v>
      </c>
      <c r="AR9050">
        <f t="shared" ca="1" si="141"/>
        <v>27</v>
      </c>
    </row>
    <row r="9051" spans="1:44" x14ac:dyDescent="0.3">
      <c r="A9051" t="s">
        <v>58895</v>
      </c>
      <c r="B9051" t="s">
        <v>58896</v>
      </c>
      <c r="C9051" t="s">
        <v>67</v>
      </c>
      <c r="D9051" s="1">
        <v>32939</v>
      </c>
      <c r="E9051">
        <v>800009050</v>
      </c>
      <c r="F9051" t="s">
        <v>58897</v>
      </c>
      <c r="G9051" s="2">
        <v>100000000000</v>
      </c>
      <c r="H9051" t="s">
        <v>104</v>
      </c>
      <c r="I9051" t="s">
        <v>58898</v>
      </c>
      <c r="J9051" t="s">
        <v>71</v>
      </c>
      <c r="K9051" s="1">
        <v>46023</v>
      </c>
      <c r="M9051" t="s">
        <v>58892</v>
      </c>
      <c r="N9051" t="s">
        <v>72</v>
      </c>
      <c r="O9051" t="s">
        <v>52</v>
      </c>
      <c r="P9051">
        <v>3</v>
      </c>
      <c r="Q9051">
        <v>6000</v>
      </c>
      <c r="R9051">
        <v>10000</v>
      </c>
      <c r="S9051">
        <v>6000</v>
      </c>
      <c r="T9051">
        <v>0</v>
      </c>
      <c r="U9051" s="1">
        <v>46208</v>
      </c>
      <c r="V9051" t="s">
        <v>73</v>
      </c>
      <c r="W9051" t="s">
        <v>54</v>
      </c>
      <c r="X9051" t="s">
        <v>55</v>
      </c>
      <c r="Y9051" t="s">
        <v>56</v>
      </c>
      <c r="Z9051">
        <v>700009050</v>
      </c>
      <c r="AA9051" t="s">
        <v>58899</v>
      </c>
      <c r="AB9051">
        <v>600009050</v>
      </c>
      <c r="AC9051" t="s">
        <v>58900</v>
      </c>
      <c r="AD9051" t="s">
        <v>76</v>
      </c>
      <c r="AE9051" t="s">
        <v>77</v>
      </c>
      <c r="AF9051">
        <v>500050</v>
      </c>
      <c r="AG9051" t="s">
        <v>61</v>
      </c>
      <c r="AH9051" t="s">
        <v>62</v>
      </c>
      <c r="AI9051" t="s">
        <v>63</v>
      </c>
      <c r="AJ9051" t="s">
        <v>64</v>
      </c>
      <c r="AK9051" t="s">
        <v>64</v>
      </c>
      <c r="AL9051" s="1">
        <v>46023</v>
      </c>
      <c r="AN9051" t="s">
        <v>55</v>
      </c>
      <c r="AO9051">
        <v>2</v>
      </c>
      <c r="AP9051">
        <v>0</v>
      </c>
      <c r="AR9051">
        <f t="shared" ca="1" si="141"/>
        <v>36</v>
      </c>
    </row>
    <row r="9052" spans="1:44" x14ac:dyDescent="0.3">
      <c r="A9052" t="s">
        <v>58901</v>
      </c>
      <c r="B9052" t="s">
        <v>58902</v>
      </c>
      <c r="C9052" t="s">
        <v>45</v>
      </c>
      <c r="D9052" s="1">
        <v>33336</v>
      </c>
      <c r="E9052">
        <v>800009051</v>
      </c>
      <c r="F9052" t="s">
        <v>58903</v>
      </c>
      <c r="G9052" s="2">
        <v>100000000000</v>
      </c>
      <c r="H9052" t="s">
        <v>47</v>
      </c>
      <c r="I9052" t="s">
        <v>58904</v>
      </c>
      <c r="J9052" t="s">
        <v>83</v>
      </c>
      <c r="K9052" s="1">
        <v>46023</v>
      </c>
      <c r="M9052" t="s">
        <v>58905</v>
      </c>
      <c r="N9052" t="s">
        <v>51</v>
      </c>
      <c r="O9052" t="s">
        <v>52</v>
      </c>
      <c r="P9052">
        <v>3</v>
      </c>
      <c r="Q9052">
        <v>7000</v>
      </c>
      <c r="R9052">
        <v>10000</v>
      </c>
      <c r="S9052">
        <v>7000</v>
      </c>
      <c r="T9052">
        <v>0</v>
      </c>
      <c r="U9052" s="1">
        <v>46208</v>
      </c>
      <c r="V9052" t="s">
        <v>85</v>
      </c>
      <c r="W9052" t="s">
        <v>54</v>
      </c>
      <c r="X9052" t="s">
        <v>55</v>
      </c>
      <c r="Y9052" t="s">
        <v>56</v>
      </c>
      <c r="Z9052">
        <v>700009051</v>
      </c>
      <c r="AA9052" t="s">
        <v>58906</v>
      </c>
      <c r="AB9052">
        <v>600009051</v>
      </c>
      <c r="AC9052" t="s">
        <v>58907</v>
      </c>
      <c r="AD9052" t="s">
        <v>88</v>
      </c>
      <c r="AE9052" t="s">
        <v>89</v>
      </c>
      <c r="AF9052">
        <v>500051</v>
      </c>
      <c r="AG9052" t="s">
        <v>61</v>
      </c>
      <c r="AH9052" t="s">
        <v>62</v>
      </c>
      <c r="AI9052" t="s">
        <v>63</v>
      </c>
      <c r="AJ9052" t="s">
        <v>64</v>
      </c>
      <c r="AK9052" t="s">
        <v>64</v>
      </c>
      <c r="AL9052" s="1">
        <v>46023</v>
      </c>
      <c r="AN9052" t="s">
        <v>55</v>
      </c>
      <c r="AO9052">
        <v>2</v>
      </c>
      <c r="AP9052">
        <v>0</v>
      </c>
      <c r="AR9052">
        <f t="shared" ca="1" si="141"/>
        <v>35</v>
      </c>
    </row>
    <row r="9053" spans="1:44" x14ac:dyDescent="0.3">
      <c r="A9053" t="s">
        <v>58908</v>
      </c>
      <c r="B9053" t="s">
        <v>58909</v>
      </c>
      <c r="C9053" t="s">
        <v>67</v>
      </c>
      <c r="D9053" s="1">
        <v>33733</v>
      </c>
      <c r="E9053">
        <v>800009052</v>
      </c>
      <c r="F9053" t="s">
        <v>58910</v>
      </c>
      <c r="G9053" s="2">
        <v>100000000000</v>
      </c>
      <c r="H9053" t="s">
        <v>69</v>
      </c>
      <c r="I9053" t="s">
        <v>58911</v>
      </c>
      <c r="J9053" t="s">
        <v>95</v>
      </c>
      <c r="K9053" s="1">
        <v>46023</v>
      </c>
      <c r="M9053" t="s">
        <v>58905</v>
      </c>
      <c r="N9053" t="s">
        <v>72</v>
      </c>
      <c r="O9053" t="s">
        <v>52</v>
      </c>
      <c r="P9053">
        <v>3</v>
      </c>
      <c r="Q9053">
        <v>8000</v>
      </c>
      <c r="R9053">
        <v>10000</v>
      </c>
      <c r="S9053">
        <v>4000</v>
      </c>
      <c r="T9053">
        <v>4000</v>
      </c>
      <c r="U9053" s="1">
        <v>46208</v>
      </c>
      <c r="V9053" t="s">
        <v>96</v>
      </c>
      <c r="W9053" t="s">
        <v>97</v>
      </c>
      <c r="X9053" t="s">
        <v>55</v>
      </c>
      <c r="Y9053" t="s">
        <v>56</v>
      </c>
      <c r="Z9053">
        <v>700009052</v>
      </c>
      <c r="AA9053" t="s">
        <v>58912</v>
      </c>
      <c r="AB9053">
        <v>600009052</v>
      </c>
      <c r="AC9053" t="s">
        <v>58913</v>
      </c>
      <c r="AD9053" t="s">
        <v>100</v>
      </c>
      <c r="AE9053" t="s">
        <v>60</v>
      </c>
      <c r="AF9053">
        <v>500052</v>
      </c>
      <c r="AG9053" t="s">
        <v>61</v>
      </c>
      <c r="AH9053" t="s">
        <v>62</v>
      </c>
      <c r="AI9053" t="s">
        <v>63</v>
      </c>
      <c r="AJ9053" t="s">
        <v>64</v>
      </c>
      <c r="AK9053" t="s">
        <v>64</v>
      </c>
      <c r="AL9053" s="1">
        <v>46023</v>
      </c>
      <c r="AN9053" t="s">
        <v>55</v>
      </c>
      <c r="AO9053">
        <v>2</v>
      </c>
      <c r="AP9053">
        <v>1</v>
      </c>
      <c r="AR9053">
        <f t="shared" ca="1" si="141"/>
        <v>34</v>
      </c>
    </row>
    <row r="9054" spans="1:44" x14ac:dyDescent="0.3">
      <c r="A9054" t="s">
        <v>58914</v>
      </c>
      <c r="B9054" t="s">
        <v>58915</v>
      </c>
      <c r="C9054" t="s">
        <v>45</v>
      </c>
      <c r="D9054" s="1">
        <v>34130</v>
      </c>
      <c r="E9054">
        <v>800009053</v>
      </c>
      <c r="F9054" t="s">
        <v>58916</v>
      </c>
      <c r="G9054" s="2">
        <v>100000000000</v>
      </c>
      <c r="H9054" t="s">
        <v>81</v>
      </c>
      <c r="I9054" t="s">
        <v>58917</v>
      </c>
      <c r="J9054" t="s">
        <v>49</v>
      </c>
      <c r="K9054" s="1">
        <v>46023</v>
      </c>
      <c r="M9054" t="s">
        <v>58918</v>
      </c>
      <c r="N9054" t="s">
        <v>51</v>
      </c>
      <c r="O9054" t="s">
        <v>52</v>
      </c>
      <c r="P9054">
        <v>3</v>
      </c>
      <c r="Q9054">
        <v>9000</v>
      </c>
      <c r="R9054">
        <v>10000</v>
      </c>
      <c r="S9054">
        <v>9000</v>
      </c>
      <c r="T9054">
        <v>0</v>
      </c>
      <c r="U9054" s="1">
        <v>46208</v>
      </c>
      <c r="V9054" t="s">
        <v>53</v>
      </c>
      <c r="W9054" t="s">
        <v>54</v>
      </c>
      <c r="X9054" t="s">
        <v>55</v>
      </c>
      <c r="Y9054" t="s">
        <v>56</v>
      </c>
      <c r="Z9054">
        <v>700009053</v>
      </c>
      <c r="AA9054" t="s">
        <v>58919</v>
      </c>
      <c r="AB9054">
        <v>600009053</v>
      </c>
      <c r="AC9054" t="s">
        <v>58920</v>
      </c>
      <c r="AD9054" t="s">
        <v>59</v>
      </c>
      <c r="AE9054" t="s">
        <v>60</v>
      </c>
      <c r="AF9054">
        <v>500053</v>
      </c>
      <c r="AG9054" t="s">
        <v>61</v>
      </c>
      <c r="AH9054" t="s">
        <v>62</v>
      </c>
      <c r="AI9054" t="s">
        <v>63</v>
      </c>
      <c r="AJ9054" t="s">
        <v>64</v>
      </c>
      <c r="AK9054" t="s">
        <v>64</v>
      </c>
      <c r="AL9054" s="1">
        <v>46023</v>
      </c>
      <c r="AN9054" t="s">
        <v>55</v>
      </c>
      <c r="AO9054">
        <v>2</v>
      </c>
      <c r="AP9054">
        <v>0</v>
      </c>
      <c r="AR9054">
        <f t="shared" ca="1" si="141"/>
        <v>33</v>
      </c>
    </row>
    <row r="9055" spans="1:44" x14ac:dyDescent="0.3">
      <c r="A9055" t="s">
        <v>58921</v>
      </c>
      <c r="B9055" t="s">
        <v>58922</v>
      </c>
      <c r="C9055" t="s">
        <v>67</v>
      </c>
      <c r="D9055" s="1">
        <v>34526</v>
      </c>
      <c r="E9055">
        <v>800009054</v>
      </c>
      <c r="F9055" t="s">
        <v>58923</v>
      </c>
      <c r="G9055" s="2">
        <v>100000000000</v>
      </c>
      <c r="H9055" t="s">
        <v>93</v>
      </c>
      <c r="I9055" t="s">
        <v>58924</v>
      </c>
      <c r="J9055" t="s">
        <v>71</v>
      </c>
      <c r="K9055" s="1">
        <v>46023</v>
      </c>
      <c r="M9055" t="s">
        <v>58918</v>
      </c>
      <c r="N9055" t="s">
        <v>72</v>
      </c>
      <c r="O9055" t="s">
        <v>52</v>
      </c>
      <c r="P9055">
        <v>3</v>
      </c>
      <c r="Q9055">
        <v>10000</v>
      </c>
      <c r="R9055">
        <v>10000</v>
      </c>
      <c r="S9055">
        <v>10000</v>
      </c>
      <c r="T9055">
        <v>0</v>
      </c>
      <c r="U9055" s="1">
        <v>46208</v>
      </c>
      <c r="V9055" t="s">
        <v>73</v>
      </c>
      <c r="W9055" t="s">
        <v>54</v>
      </c>
      <c r="X9055" t="s">
        <v>55</v>
      </c>
      <c r="Y9055" t="s">
        <v>56</v>
      </c>
      <c r="Z9055">
        <v>700009054</v>
      </c>
      <c r="AA9055" t="s">
        <v>58925</v>
      </c>
      <c r="AB9055">
        <v>600009054</v>
      </c>
      <c r="AC9055" t="s">
        <v>58926</v>
      </c>
      <c r="AD9055" t="s">
        <v>76</v>
      </c>
      <c r="AE9055" t="s">
        <v>77</v>
      </c>
      <c r="AF9055">
        <v>500054</v>
      </c>
      <c r="AG9055" t="s">
        <v>61</v>
      </c>
      <c r="AH9055" t="s">
        <v>62</v>
      </c>
      <c r="AI9055" t="s">
        <v>63</v>
      </c>
      <c r="AJ9055" t="s">
        <v>64</v>
      </c>
      <c r="AK9055" t="s">
        <v>64</v>
      </c>
      <c r="AL9055" s="1">
        <v>46023</v>
      </c>
      <c r="AN9055" t="s">
        <v>55</v>
      </c>
      <c r="AO9055">
        <v>2</v>
      </c>
      <c r="AP9055">
        <v>0</v>
      </c>
      <c r="AR9055">
        <f t="shared" ca="1" si="141"/>
        <v>32</v>
      </c>
    </row>
    <row r="9056" spans="1:44" x14ac:dyDescent="0.3">
      <c r="A9056" t="s">
        <v>58927</v>
      </c>
      <c r="B9056" t="s">
        <v>58928</v>
      </c>
      <c r="C9056" t="s">
        <v>45</v>
      </c>
      <c r="D9056" s="1">
        <v>34923</v>
      </c>
      <c r="E9056">
        <v>800009055</v>
      </c>
      <c r="F9056" t="s">
        <v>58929</v>
      </c>
      <c r="G9056" s="2">
        <v>100000000000</v>
      </c>
      <c r="H9056" t="s">
        <v>104</v>
      </c>
      <c r="I9056" t="s">
        <v>58930</v>
      </c>
      <c r="J9056" t="s">
        <v>83</v>
      </c>
      <c r="K9056" s="1">
        <v>46023</v>
      </c>
      <c r="M9056" t="s">
        <v>58931</v>
      </c>
      <c r="N9056" t="s">
        <v>51</v>
      </c>
      <c r="O9056" t="s">
        <v>52</v>
      </c>
      <c r="P9056">
        <v>3</v>
      </c>
      <c r="Q9056">
        <v>6000</v>
      </c>
      <c r="R9056">
        <v>10000</v>
      </c>
      <c r="S9056">
        <v>6000</v>
      </c>
      <c r="T9056">
        <v>0</v>
      </c>
      <c r="U9056" s="1">
        <v>46208</v>
      </c>
      <c r="V9056" t="s">
        <v>85</v>
      </c>
      <c r="W9056" t="s">
        <v>54</v>
      </c>
      <c r="X9056" t="s">
        <v>55</v>
      </c>
      <c r="Y9056" t="s">
        <v>56</v>
      </c>
      <c r="Z9056">
        <v>700009055</v>
      </c>
      <c r="AA9056" t="s">
        <v>58932</v>
      </c>
      <c r="AB9056">
        <v>600009055</v>
      </c>
      <c r="AC9056" t="s">
        <v>58933</v>
      </c>
      <c r="AD9056" t="s">
        <v>88</v>
      </c>
      <c r="AE9056" t="s">
        <v>89</v>
      </c>
      <c r="AF9056">
        <v>500055</v>
      </c>
      <c r="AG9056" t="s">
        <v>61</v>
      </c>
      <c r="AH9056" t="s">
        <v>62</v>
      </c>
      <c r="AI9056" t="s">
        <v>63</v>
      </c>
      <c r="AJ9056" t="s">
        <v>64</v>
      </c>
      <c r="AK9056" t="s">
        <v>64</v>
      </c>
      <c r="AL9056" s="1">
        <v>46023</v>
      </c>
      <c r="AN9056" t="s">
        <v>55</v>
      </c>
      <c r="AO9056">
        <v>2</v>
      </c>
      <c r="AP9056">
        <v>0</v>
      </c>
      <c r="AR9056">
        <f t="shared" ca="1" si="141"/>
        <v>30</v>
      </c>
    </row>
    <row r="9057" spans="1:44" x14ac:dyDescent="0.3">
      <c r="A9057" t="s">
        <v>58934</v>
      </c>
      <c r="B9057" t="s">
        <v>58935</v>
      </c>
      <c r="C9057" t="s">
        <v>67</v>
      </c>
      <c r="D9057" s="1">
        <v>35321</v>
      </c>
      <c r="E9057">
        <v>800009056</v>
      </c>
      <c r="F9057" t="s">
        <v>58936</v>
      </c>
      <c r="G9057" s="2">
        <v>100000000000</v>
      </c>
      <c r="H9057" t="s">
        <v>47</v>
      </c>
      <c r="I9057" t="s">
        <v>58937</v>
      </c>
      <c r="J9057" t="s">
        <v>95</v>
      </c>
      <c r="K9057" s="1">
        <v>46023</v>
      </c>
      <c r="M9057" t="s">
        <v>58931</v>
      </c>
      <c r="N9057" t="s">
        <v>72</v>
      </c>
      <c r="O9057" t="s">
        <v>52</v>
      </c>
      <c r="P9057">
        <v>3</v>
      </c>
      <c r="Q9057">
        <v>7000</v>
      </c>
      <c r="R9057">
        <v>10000</v>
      </c>
      <c r="S9057">
        <v>3500</v>
      </c>
      <c r="T9057">
        <v>3500</v>
      </c>
      <c r="U9057" s="1">
        <v>46208</v>
      </c>
      <c r="V9057" t="s">
        <v>96</v>
      </c>
      <c r="W9057" t="s">
        <v>97</v>
      </c>
      <c r="X9057" t="s">
        <v>55</v>
      </c>
      <c r="Y9057" t="s">
        <v>56</v>
      </c>
      <c r="Z9057">
        <v>700009056</v>
      </c>
      <c r="AA9057" t="s">
        <v>58938</v>
      </c>
      <c r="AB9057">
        <v>600009056</v>
      </c>
      <c r="AC9057" t="s">
        <v>58939</v>
      </c>
      <c r="AD9057" t="s">
        <v>100</v>
      </c>
      <c r="AE9057" t="s">
        <v>60</v>
      </c>
      <c r="AF9057">
        <v>500056</v>
      </c>
      <c r="AG9057" t="s">
        <v>61</v>
      </c>
      <c r="AH9057" t="s">
        <v>62</v>
      </c>
      <c r="AI9057" t="s">
        <v>63</v>
      </c>
      <c r="AJ9057" t="s">
        <v>64</v>
      </c>
      <c r="AK9057" t="s">
        <v>64</v>
      </c>
      <c r="AL9057" s="1">
        <v>46023</v>
      </c>
      <c r="AN9057" t="s">
        <v>55</v>
      </c>
      <c r="AO9057">
        <v>2</v>
      </c>
      <c r="AP9057">
        <v>1</v>
      </c>
      <c r="AR9057">
        <f t="shared" ca="1" si="141"/>
        <v>29</v>
      </c>
    </row>
    <row r="9058" spans="1:44" x14ac:dyDescent="0.3">
      <c r="A9058" t="s">
        <v>58940</v>
      </c>
      <c r="B9058" t="s">
        <v>58941</v>
      </c>
      <c r="C9058" t="s">
        <v>45</v>
      </c>
      <c r="D9058" s="1">
        <v>35717</v>
      </c>
      <c r="E9058">
        <v>800009057</v>
      </c>
      <c r="F9058" t="s">
        <v>58942</v>
      </c>
      <c r="G9058" s="2">
        <v>100000000000</v>
      </c>
      <c r="H9058" t="s">
        <v>69</v>
      </c>
      <c r="I9058" t="s">
        <v>58943</v>
      </c>
      <c r="J9058" t="s">
        <v>49</v>
      </c>
      <c r="K9058" s="1">
        <v>46023</v>
      </c>
      <c r="M9058" t="s">
        <v>58944</v>
      </c>
      <c r="N9058" t="s">
        <v>51</v>
      </c>
      <c r="O9058" t="s">
        <v>52</v>
      </c>
      <c r="P9058">
        <v>3</v>
      </c>
      <c r="Q9058">
        <v>8000</v>
      </c>
      <c r="R9058">
        <v>10000</v>
      </c>
      <c r="S9058">
        <v>8000</v>
      </c>
      <c r="T9058">
        <v>0</v>
      </c>
      <c r="U9058" s="1">
        <v>46208</v>
      </c>
      <c r="V9058" t="s">
        <v>53</v>
      </c>
      <c r="W9058" t="s">
        <v>54</v>
      </c>
      <c r="X9058" t="s">
        <v>55</v>
      </c>
      <c r="Y9058" t="s">
        <v>56</v>
      </c>
      <c r="Z9058">
        <v>700009057</v>
      </c>
      <c r="AA9058" t="s">
        <v>58945</v>
      </c>
      <c r="AB9058">
        <v>600009057</v>
      </c>
      <c r="AC9058" t="s">
        <v>58946</v>
      </c>
      <c r="AD9058" t="s">
        <v>59</v>
      </c>
      <c r="AE9058" t="s">
        <v>60</v>
      </c>
      <c r="AF9058">
        <v>500057</v>
      </c>
      <c r="AG9058" t="s">
        <v>61</v>
      </c>
      <c r="AH9058" t="s">
        <v>62</v>
      </c>
      <c r="AI9058" t="s">
        <v>63</v>
      </c>
      <c r="AJ9058" t="s">
        <v>64</v>
      </c>
      <c r="AK9058" t="s">
        <v>64</v>
      </c>
      <c r="AL9058" s="1">
        <v>46023</v>
      </c>
      <c r="AN9058" t="s">
        <v>55</v>
      </c>
      <c r="AO9058">
        <v>2</v>
      </c>
      <c r="AP9058">
        <v>0</v>
      </c>
      <c r="AR9058">
        <f t="shared" ca="1" si="141"/>
        <v>28</v>
      </c>
    </row>
    <row r="9059" spans="1:44" x14ac:dyDescent="0.3">
      <c r="A9059" t="s">
        <v>58947</v>
      </c>
      <c r="B9059" t="s">
        <v>58948</v>
      </c>
      <c r="C9059" t="s">
        <v>67</v>
      </c>
      <c r="D9059" s="1">
        <v>36114</v>
      </c>
      <c r="E9059">
        <v>800009058</v>
      </c>
      <c r="F9059" t="s">
        <v>58949</v>
      </c>
      <c r="G9059" s="2">
        <v>100000000000</v>
      </c>
      <c r="H9059" t="s">
        <v>81</v>
      </c>
      <c r="I9059" t="s">
        <v>58950</v>
      </c>
      <c r="J9059" t="s">
        <v>71</v>
      </c>
      <c r="K9059" s="1">
        <v>46023</v>
      </c>
      <c r="M9059" t="s">
        <v>58944</v>
      </c>
      <c r="N9059" t="s">
        <v>72</v>
      </c>
      <c r="O9059" t="s">
        <v>52</v>
      </c>
      <c r="P9059">
        <v>3</v>
      </c>
      <c r="Q9059">
        <v>9000</v>
      </c>
      <c r="R9059">
        <v>10000</v>
      </c>
      <c r="S9059">
        <v>9000</v>
      </c>
      <c r="T9059">
        <v>0</v>
      </c>
      <c r="U9059" s="1">
        <v>46208</v>
      </c>
      <c r="V9059" t="s">
        <v>73</v>
      </c>
      <c r="W9059" t="s">
        <v>54</v>
      </c>
      <c r="X9059" t="s">
        <v>55</v>
      </c>
      <c r="Y9059" t="s">
        <v>56</v>
      </c>
      <c r="Z9059">
        <v>700009058</v>
      </c>
      <c r="AA9059" t="s">
        <v>58951</v>
      </c>
      <c r="AB9059">
        <v>600009058</v>
      </c>
      <c r="AC9059" t="s">
        <v>58952</v>
      </c>
      <c r="AD9059" t="s">
        <v>76</v>
      </c>
      <c r="AE9059" t="s">
        <v>77</v>
      </c>
      <c r="AF9059">
        <v>500058</v>
      </c>
      <c r="AG9059" t="s">
        <v>61</v>
      </c>
      <c r="AH9059" t="s">
        <v>62</v>
      </c>
      <c r="AI9059" t="s">
        <v>63</v>
      </c>
      <c r="AJ9059" t="s">
        <v>64</v>
      </c>
      <c r="AK9059" t="s">
        <v>64</v>
      </c>
      <c r="AL9059" s="1">
        <v>46023</v>
      </c>
      <c r="AN9059" t="s">
        <v>55</v>
      </c>
      <c r="AO9059">
        <v>2</v>
      </c>
      <c r="AP9059">
        <v>0</v>
      </c>
      <c r="AR9059">
        <f t="shared" ca="1" si="141"/>
        <v>27</v>
      </c>
    </row>
    <row r="9060" spans="1:44" x14ac:dyDescent="0.3">
      <c r="A9060" t="s">
        <v>58953</v>
      </c>
      <c r="B9060" t="s">
        <v>58954</v>
      </c>
      <c r="C9060" t="s">
        <v>45</v>
      </c>
      <c r="D9060" s="1">
        <v>36510</v>
      </c>
      <c r="E9060">
        <v>800009059</v>
      </c>
      <c r="F9060" t="s">
        <v>58955</v>
      </c>
      <c r="G9060" s="2">
        <v>100000000000</v>
      </c>
      <c r="H9060" t="s">
        <v>93</v>
      </c>
      <c r="I9060" t="s">
        <v>58956</v>
      </c>
      <c r="J9060" t="s">
        <v>83</v>
      </c>
      <c r="K9060" s="1">
        <v>46023</v>
      </c>
      <c r="M9060" t="s">
        <v>58957</v>
      </c>
      <c r="N9060" t="s">
        <v>51</v>
      </c>
      <c r="O9060" t="s">
        <v>52</v>
      </c>
      <c r="P9060">
        <v>3</v>
      </c>
      <c r="Q9060">
        <v>10000</v>
      </c>
      <c r="R9060">
        <v>10000</v>
      </c>
      <c r="S9060">
        <v>10000</v>
      </c>
      <c r="T9060">
        <v>0</v>
      </c>
      <c r="U9060" s="1">
        <v>46208</v>
      </c>
      <c r="V9060" t="s">
        <v>85</v>
      </c>
      <c r="W9060" t="s">
        <v>54</v>
      </c>
      <c r="X9060" t="s">
        <v>55</v>
      </c>
      <c r="Y9060" t="s">
        <v>56</v>
      </c>
      <c r="Z9060">
        <v>700009059</v>
      </c>
      <c r="AA9060" t="s">
        <v>58958</v>
      </c>
      <c r="AB9060">
        <v>600009059</v>
      </c>
      <c r="AC9060" t="s">
        <v>58959</v>
      </c>
      <c r="AD9060" t="s">
        <v>88</v>
      </c>
      <c r="AE9060" t="s">
        <v>89</v>
      </c>
      <c r="AF9060">
        <v>500059</v>
      </c>
      <c r="AG9060" t="s">
        <v>61</v>
      </c>
      <c r="AH9060" t="s">
        <v>62</v>
      </c>
      <c r="AI9060" t="s">
        <v>63</v>
      </c>
      <c r="AJ9060" t="s">
        <v>64</v>
      </c>
      <c r="AK9060" t="s">
        <v>64</v>
      </c>
      <c r="AL9060" s="1">
        <v>46023</v>
      </c>
      <c r="AN9060" t="s">
        <v>55</v>
      </c>
      <c r="AO9060">
        <v>2</v>
      </c>
      <c r="AP9060">
        <v>0</v>
      </c>
      <c r="AR9060">
        <f t="shared" ca="1" si="141"/>
        <v>26</v>
      </c>
    </row>
    <row r="9061" spans="1:44" x14ac:dyDescent="0.3">
      <c r="A9061" t="s">
        <v>58960</v>
      </c>
      <c r="B9061" t="s">
        <v>58961</v>
      </c>
      <c r="C9061" t="s">
        <v>67</v>
      </c>
      <c r="D9061" s="1">
        <v>32890</v>
      </c>
      <c r="E9061">
        <v>800009060</v>
      </c>
      <c r="F9061" t="s">
        <v>58962</v>
      </c>
      <c r="G9061" s="2">
        <v>100000000000</v>
      </c>
      <c r="H9061" t="s">
        <v>104</v>
      </c>
      <c r="I9061" t="s">
        <v>58963</v>
      </c>
      <c r="J9061" t="s">
        <v>95</v>
      </c>
      <c r="K9061" s="1">
        <v>46023</v>
      </c>
      <c r="M9061" t="s">
        <v>58957</v>
      </c>
      <c r="N9061" t="s">
        <v>72</v>
      </c>
      <c r="O9061" t="s">
        <v>52</v>
      </c>
      <c r="P9061">
        <v>3</v>
      </c>
      <c r="Q9061">
        <v>6000</v>
      </c>
      <c r="R9061">
        <v>10000</v>
      </c>
      <c r="S9061">
        <v>3000</v>
      </c>
      <c r="T9061">
        <v>3000</v>
      </c>
      <c r="U9061" s="1">
        <v>46208</v>
      </c>
      <c r="V9061" t="s">
        <v>96</v>
      </c>
      <c r="W9061" t="s">
        <v>97</v>
      </c>
      <c r="X9061" t="s">
        <v>55</v>
      </c>
      <c r="Y9061" t="s">
        <v>56</v>
      </c>
      <c r="Z9061">
        <v>700009060</v>
      </c>
      <c r="AA9061" t="s">
        <v>58964</v>
      </c>
      <c r="AB9061">
        <v>600009060</v>
      </c>
      <c r="AC9061" t="s">
        <v>58965</v>
      </c>
      <c r="AD9061" t="s">
        <v>100</v>
      </c>
      <c r="AE9061" t="s">
        <v>60</v>
      </c>
      <c r="AF9061">
        <v>500060</v>
      </c>
      <c r="AG9061" t="s">
        <v>61</v>
      </c>
      <c r="AH9061" t="s">
        <v>62</v>
      </c>
      <c r="AI9061" t="s">
        <v>63</v>
      </c>
      <c r="AJ9061" t="s">
        <v>64</v>
      </c>
      <c r="AK9061" t="s">
        <v>64</v>
      </c>
      <c r="AL9061" s="1">
        <v>46023</v>
      </c>
      <c r="AN9061" t="s">
        <v>55</v>
      </c>
      <c r="AO9061">
        <v>2</v>
      </c>
      <c r="AP9061">
        <v>1</v>
      </c>
      <c r="AR9061">
        <f t="shared" ca="1" si="141"/>
        <v>36</v>
      </c>
    </row>
    <row r="9062" spans="1:44" x14ac:dyDescent="0.3">
      <c r="A9062" t="s">
        <v>58966</v>
      </c>
      <c r="B9062" t="s">
        <v>58967</v>
      </c>
      <c r="C9062" t="s">
        <v>45</v>
      </c>
      <c r="D9062" s="1">
        <v>33287</v>
      </c>
      <c r="E9062">
        <v>800009061</v>
      </c>
      <c r="F9062" t="s">
        <v>58968</v>
      </c>
      <c r="G9062" s="2">
        <v>100000000000</v>
      </c>
      <c r="H9062" t="s">
        <v>47</v>
      </c>
      <c r="I9062" t="s">
        <v>58969</v>
      </c>
      <c r="J9062" t="s">
        <v>49</v>
      </c>
      <c r="K9062" s="1">
        <v>46023</v>
      </c>
      <c r="M9062" t="s">
        <v>58970</v>
      </c>
      <c r="N9062" t="s">
        <v>51</v>
      </c>
      <c r="O9062" t="s">
        <v>52</v>
      </c>
      <c r="P9062">
        <v>4</v>
      </c>
      <c r="Q9062">
        <v>7000</v>
      </c>
      <c r="R9062">
        <v>10000</v>
      </c>
      <c r="S9062">
        <v>7000</v>
      </c>
      <c r="T9062">
        <v>0</v>
      </c>
      <c r="U9062" s="1">
        <v>46208</v>
      </c>
      <c r="V9062" t="s">
        <v>53</v>
      </c>
      <c r="W9062" t="s">
        <v>54</v>
      </c>
      <c r="X9062" t="s">
        <v>55</v>
      </c>
      <c r="Y9062" t="s">
        <v>56</v>
      </c>
      <c r="Z9062">
        <v>700009061</v>
      </c>
      <c r="AA9062" t="s">
        <v>58971</v>
      </c>
      <c r="AB9062">
        <v>600009061</v>
      </c>
      <c r="AC9062" t="s">
        <v>58972</v>
      </c>
      <c r="AD9062" t="s">
        <v>59</v>
      </c>
      <c r="AE9062" t="s">
        <v>60</v>
      </c>
      <c r="AF9062">
        <v>500061</v>
      </c>
      <c r="AG9062" t="s">
        <v>61</v>
      </c>
      <c r="AH9062" t="s">
        <v>62</v>
      </c>
      <c r="AI9062" t="s">
        <v>63</v>
      </c>
      <c r="AJ9062" t="s">
        <v>64</v>
      </c>
      <c r="AK9062" t="s">
        <v>64</v>
      </c>
      <c r="AL9062" s="1">
        <v>46023</v>
      </c>
      <c r="AN9062" t="s">
        <v>55</v>
      </c>
      <c r="AO9062">
        <v>2</v>
      </c>
      <c r="AP9062">
        <v>0</v>
      </c>
      <c r="AR9062">
        <f t="shared" ca="1" si="141"/>
        <v>35</v>
      </c>
    </row>
    <row r="9063" spans="1:44" x14ac:dyDescent="0.3">
      <c r="A9063" t="s">
        <v>58973</v>
      </c>
      <c r="B9063" t="s">
        <v>58974</v>
      </c>
      <c r="C9063" t="s">
        <v>67</v>
      </c>
      <c r="D9063" s="1">
        <v>33682</v>
      </c>
      <c r="E9063">
        <v>800009062</v>
      </c>
      <c r="F9063" t="s">
        <v>58975</v>
      </c>
      <c r="G9063" s="2">
        <v>100000000000</v>
      </c>
      <c r="H9063" t="s">
        <v>69</v>
      </c>
      <c r="I9063" t="s">
        <v>58976</v>
      </c>
      <c r="J9063" t="s">
        <v>71</v>
      </c>
      <c r="K9063" s="1">
        <v>46023</v>
      </c>
      <c r="M9063" t="s">
        <v>58970</v>
      </c>
      <c r="N9063" t="s">
        <v>72</v>
      </c>
      <c r="O9063" t="s">
        <v>52</v>
      </c>
      <c r="P9063">
        <v>4</v>
      </c>
      <c r="Q9063">
        <v>8000</v>
      </c>
      <c r="R9063">
        <v>10000</v>
      </c>
      <c r="S9063">
        <v>8000</v>
      </c>
      <c r="T9063">
        <v>0</v>
      </c>
      <c r="U9063" s="1">
        <v>46208</v>
      </c>
      <c r="V9063" t="s">
        <v>73</v>
      </c>
      <c r="W9063" t="s">
        <v>54</v>
      </c>
      <c r="X9063" t="s">
        <v>55</v>
      </c>
      <c r="Y9063" t="s">
        <v>56</v>
      </c>
      <c r="Z9063">
        <v>700009062</v>
      </c>
      <c r="AA9063" t="s">
        <v>58977</v>
      </c>
      <c r="AB9063">
        <v>600009062</v>
      </c>
      <c r="AC9063" t="s">
        <v>58978</v>
      </c>
      <c r="AD9063" t="s">
        <v>76</v>
      </c>
      <c r="AE9063" t="s">
        <v>77</v>
      </c>
      <c r="AF9063">
        <v>500062</v>
      </c>
      <c r="AG9063" t="s">
        <v>61</v>
      </c>
      <c r="AH9063" t="s">
        <v>62</v>
      </c>
      <c r="AI9063" t="s">
        <v>63</v>
      </c>
      <c r="AJ9063" t="s">
        <v>64</v>
      </c>
      <c r="AK9063" t="s">
        <v>64</v>
      </c>
      <c r="AL9063" s="1">
        <v>46023</v>
      </c>
      <c r="AN9063" t="s">
        <v>55</v>
      </c>
      <c r="AO9063">
        <v>2</v>
      </c>
      <c r="AP9063">
        <v>0</v>
      </c>
      <c r="AR9063">
        <f t="shared" ca="1" si="141"/>
        <v>34</v>
      </c>
    </row>
    <row r="9064" spans="1:44" x14ac:dyDescent="0.3">
      <c r="A9064" t="s">
        <v>58979</v>
      </c>
      <c r="B9064" t="s">
        <v>58980</v>
      </c>
      <c r="C9064" t="s">
        <v>45</v>
      </c>
      <c r="D9064" s="1">
        <v>34079</v>
      </c>
      <c r="E9064">
        <v>800009063</v>
      </c>
      <c r="F9064" t="s">
        <v>58981</v>
      </c>
      <c r="G9064" s="2">
        <v>100000000000</v>
      </c>
      <c r="H9064" t="s">
        <v>81</v>
      </c>
      <c r="I9064" t="s">
        <v>58982</v>
      </c>
      <c r="J9064" t="s">
        <v>83</v>
      </c>
      <c r="K9064" s="1">
        <v>46023</v>
      </c>
      <c r="M9064" t="s">
        <v>58983</v>
      </c>
      <c r="N9064" t="s">
        <v>51</v>
      </c>
      <c r="O9064" t="s">
        <v>52</v>
      </c>
      <c r="P9064">
        <v>4</v>
      </c>
      <c r="Q9064">
        <v>9000</v>
      </c>
      <c r="R9064">
        <v>10000</v>
      </c>
      <c r="S9064">
        <v>9000</v>
      </c>
      <c r="T9064">
        <v>0</v>
      </c>
      <c r="U9064" s="1">
        <v>46208</v>
      </c>
      <c r="V9064" t="s">
        <v>85</v>
      </c>
      <c r="W9064" t="s">
        <v>54</v>
      </c>
      <c r="X9064" t="s">
        <v>55</v>
      </c>
      <c r="Y9064" t="s">
        <v>56</v>
      </c>
      <c r="Z9064">
        <v>700009063</v>
      </c>
      <c r="AA9064" t="s">
        <v>58984</v>
      </c>
      <c r="AB9064">
        <v>600009063</v>
      </c>
      <c r="AC9064" t="s">
        <v>58985</v>
      </c>
      <c r="AD9064" t="s">
        <v>88</v>
      </c>
      <c r="AE9064" t="s">
        <v>89</v>
      </c>
      <c r="AF9064">
        <v>500063</v>
      </c>
      <c r="AG9064" t="s">
        <v>61</v>
      </c>
      <c r="AH9064" t="s">
        <v>62</v>
      </c>
      <c r="AI9064" t="s">
        <v>63</v>
      </c>
      <c r="AJ9064" t="s">
        <v>64</v>
      </c>
      <c r="AK9064" t="s">
        <v>64</v>
      </c>
      <c r="AL9064" s="1">
        <v>46023</v>
      </c>
      <c r="AN9064" t="s">
        <v>55</v>
      </c>
      <c r="AO9064">
        <v>2</v>
      </c>
      <c r="AP9064">
        <v>0</v>
      </c>
      <c r="AR9064">
        <f t="shared" ca="1" si="141"/>
        <v>33</v>
      </c>
    </row>
    <row r="9065" spans="1:44" x14ac:dyDescent="0.3">
      <c r="A9065" t="s">
        <v>58986</v>
      </c>
      <c r="B9065" t="s">
        <v>58987</v>
      </c>
      <c r="C9065" t="s">
        <v>67</v>
      </c>
      <c r="D9065" s="1">
        <v>34475</v>
      </c>
      <c r="E9065">
        <v>800009064</v>
      </c>
      <c r="F9065" t="s">
        <v>58988</v>
      </c>
      <c r="G9065" s="2">
        <v>100000000000</v>
      </c>
      <c r="H9065" t="s">
        <v>93</v>
      </c>
      <c r="I9065" t="s">
        <v>58989</v>
      </c>
      <c r="J9065" t="s">
        <v>95</v>
      </c>
      <c r="K9065" s="1">
        <v>46023</v>
      </c>
      <c r="M9065" t="s">
        <v>58983</v>
      </c>
      <c r="N9065" t="s">
        <v>72</v>
      </c>
      <c r="O9065" t="s">
        <v>52</v>
      </c>
      <c r="P9065">
        <v>4</v>
      </c>
      <c r="Q9065">
        <v>10000</v>
      </c>
      <c r="R9065">
        <v>10000</v>
      </c>
      <c r="S9065">
        <v>5000</v>
      </c>
      <c r="T9065">
        <v>5000</v>
      </c>
      <c r="U9065" s="1">
        <v>46208</v>
      </c>
      <c r="V9065" t="s">
        <v>96</v>
      </c>
      <c r="W9065" t="s">
        <v>97</v>
      </c>
      <c r="X9065" t="s">
        <v>55</v>
      </c>
      <c r="Y9065" t="s">
        <v>56</v>
      </c>
      <c r="Z9065">
        <v>700009064</v>
      </c>
      <c r="AA9065" t="s">
        <v>58990</v>
      </c>
      <c r="AB9065">
        <v>600009064</v>
      </c>
      <c r="AC9065" t="s">
        <v>58991</v>
      </c>
      <c r="AD9065" t="s">
        <v>100</v>
      </c>
      <c r="AE9065" t="s">
        <v>60</v>
      </c>
      <c r="AF9065">
        <v>500064</v>
      </c>
      <c r="AG9065" t="s">
        <v>61</v>
      </c>
      <c r="AH9065" t="s">
        <v>62</v>
      </c>
      <c r="AI9065" t="s">
        <v>63</v>
      </c>
      <c r="AJ9065" t="s">
        <v>64</v>
      </c>
      <c r="AK9065" t="s">
        <v>64</v>
      </c>
      <c r="AL9065" s="1">
        <v>46023</v>
      </c>
      <c r="AN9065" t="s">
        <v>55</v>
      </c>
      <c r="AO9065">
        <v>2</v>
      </c>
      <c r="AP9065">
        <v>1</v>
      </c>
      <c r="AR9065">
        <f t="shared" ca="1" si="141"/>
        <v>32</v>
      </c>
    </row>
    <row r="9066" spans="1:44" x14ac:dyDescent="0.3">
      <c r="A9066" t="s">
        <v>58992</v>
      </c>
      <c r="B9066" t="s">
        <v>58993</v>
      </c>
      <c r="C9066" t="s">
        <v>45</v>
      </c>
      <c r="D9066" s="1">
        <v>34872</v>
      </c>
      <c r="E9066">
        <v>800009065</v>
      </c>
      <c r="F9066" t="s">
        <v>58994</v>
      </c>
      <c r="G9066" s="2">
        <v>100000000000</v>
      </c>
      <c r="H9066" t="s">
        <v>104</v>
      </c>
      <c r="I9066" t="s">
        <v>58995</v>
      </c>
      <c r="J9066" t="s">
        <v>49</v>
      </c>
      <c r="K9066" s="1">
        <v>46023</v>
      </c>
      <c r="M9066" t="s">
        <v>58996</v>
      </c>
      <c r="N9066" t="s">
        <v>51</v>
      </c>
      <c r="O9066" t="s">
        <v>52</v>
      </c>
      <c r="P9066">
        <v>4</v>
      </c>
      <c r="Q9066">
        <v>6000</v>
      </c>
      <c r="R9066">
        <v>10000</v>
      </c>
      <c r="S9066">
        <v>6000</v>
      </c>
      <c r="T9066">
        <v>0</v>
      </c>
      <c r="U9066" s="1">
        <v>46208</v>
      </c>
      <c r="V9066" t="s">
        <v>53</v>
      </c>
      <c r="W9066" t="s">
        <v>54</v>
      </c>
      <c r="X9066" t="s">
        <v>55</v>
      </c>
      <c r="Y9066" t="s">
        <v>56</v>
      </c>
      <c r="Z9066">
        <v>700009065</v>
      </c>
      <c r="AA9066" t="s">
        <v>58997</v>
      </c>
      <c r="AB9066">
        <v>600009065</v>
      </c>
      <c r="AC9066" t="s">
        <v>58998</v>
      </c>
      <c r="AD9066" t="s">
        <v>59</v>
      </c>
      <c r="AE9066" t="s">
        <v>60</v>
      </c>
      <c r="AF9066">
        <v>500065</v>
      </c>
      <c r="AG9066" t="s">
        <v>61</v>
      </c>
      <c r="AH9066" t="s">
        <v>62</v>
      </c>
      <c r="AI9066" t="s">
        <v>63</v>
      </c>
      <c r="AJ9066" t="s">
        <v>64</v>
      </c>
      <c r="AK9066" t="s">
        <v>64</v>
      </c>
      <c r="AL9066" s="1">
        <v>46023</v>
      </c>
      <c r="AN9066" t="s">
        <v>55</v>
      </c>
      <c r="AO9066">
        <v>2</v>
      </c>
      <c r="AP9066">
        <v>0</v>
      </c>
      <c r="AR9066">
        <f t="shared" ca="1" si="141"/>
        <v>31</v>
      </c>
    </row>
    <row r="9067" spans="1:44" x14ac:dyDescent="0.3">
      <c r="A9067" t="s">
        <v>58999</v>
      </c>
      <c r="B9067" t="s">
        <v>59000</v>
      </c>
      <c r="C9067" t="s">
        <v>67</v>
      </c>
      <c r="D9067" s="1">
        <v>35269</v>
      </c>
      <c r="E9067">
        <v>800009066</v>
      </c>
      <c r="F9067" t="s">
        <v>59001</v>
      </c>
      <c r="G9067" s="2">
        <v>100000000000</v>
      </c>
      <c r="H9067" t="s">
        <v>47</v>
      </c>
      <c r="I9067" t="s">
        <v>59002</v>
      </c>
      <c r="J9067" t="s">
        <v>71</v>
      </c>
      <c r="K9067" s="1">
        <v>46023</v>
      </c>
      <c r="M9067" t="s">
        <v>58996</v>
      </c>
      <c r="N9067" t="s">
        <v>72</v>
      </c>
      <c r="O9067" t="s">
        <v>52</v>
      </c>
      <c r="P9067">
        <v>4</v>
      </c>
      <c r="Q9067">
        <v>7000</v>
      </c>
      <c r="R9067">
        <v>10000</v>
      </c>
      <c r="S9067">
        <v>7000</v>
      </c>
      <c r="T9067">
        <v>0</v>
      </c>
      <c r="U9067" s="1">
        <v>46208</v>
      </c>
      <c r="V9067" t="s">
        <v>73</v>
      </c>
      <c r="W9067" t="s">
        <v>54</v>
      </c>
      <c r="X9067" t="s">
        <v>55</v>
      </c>
      <c r="Y9067" t="s">
        <v>56</v>
      </c>
      <c r="Z9067">
        <v>700009066</v>
      </c>
      <c r="AA9067" t="s">
        <v>59003</v>
      </c>
      <c r="AB9067">
        <v>600009066</v>
      </c>
      <c r="AC9067" t="s">
        <v>59004</v>
      </c>
      <c r="AD9067" t="s">
        <v>76</v>
      </c>
      <c r="AE9067" t="s">
        <v>77</v>
      </c>
      <c r="AF9067">
        <v>500066</v>
      </c>
      <c r="AG9067" t="s">
        <v>61</v>
      </c>
      <c r="AH9067" t="s">
        <v>62</v>
      </c>
      <c r="AI9067" t="s">
        <v>63</v>
      </c>
      <c r="AJ9067" t="s">
        <v>64</v>
      </c>
      <c r="AK9067" t="s">
        <v>64</v>
      </c>
      <c r="AL9067" s="1">
        <v>46023</v>
      </c>
      <c r="AN9067" t="s">
        <v>55</v>
      </c>
      <c r="AO9067">
        <v>2</v>
      </c>
      <c r="AP9067">
        <v>0</v>
      </c>
      <c r="AR9067">
        <f t="shared" ca="1" si="141"/>
        <v>30</v>
      </c>
    </row>
    <row r="9068" spans="1:44" x14ac:dyDescent="0.3">
      <c r="A9068" t="s">
        <v>59005</v>
      </c>
      <c r="B9068" t="s">
        <v>59006</v>
      </c>
      <c r="C9068" t="s">
        <v>45</v>
      </c>
      <c r="D9068" s="1">
        <v>35666</v>
      </c>
      <c r="E9068">
        <v>800009067</v>
      </c>
      <c r="F9068" t="s">
        <v>59007</v>
      </c>
      <c r="G9068" s="2">
        <v>100000000000</v>
      </c>
      <c r="H9068" t="s">
        <v>69</v>
      </c>
      <c r="I9068" t="s">
        <v>59008</v>
      </c>
      <c r="J9068" t="s">
        <v>83</v>
      </c>
      <c r="K9068" s="1">
        <v>46023</v>
      </c>
      <c r="M9068" t="s">
        <v>59009</v>
      </c>
      <c r="N9068" t="s">
        <v>51</v>
      </c>
      <c r="O9068" t="s">
        <v>52</v>
      </c>
      <c r="P9068">
        <v>4</v>
      </c>
      <c r="Q9068">
        <v>8000</v>
      </c>
      <c r="R9068">
        <v>10000</v>
      </c>
      <c r="S9068">
        <v>8000</v>
      </c>
      <c r="T9068">
        <v>0</v>
      </c>
      <c r="U9068" s="1">
        <v>46208</v>
      </c>
      <c r="V9068" t="s">
        <v>85</v>
      </c>
      <c r="W9068" t="s">
        <v>54</v>
      </c>
      <c r="X9068" t="s">
        <v>55</v>
      </c>
      <c r="Y9068" t="s">
        <v>56</v>
      </c>
      <c r="Z9068">
        <v>700009067</v>
      </c>
      <c r="AA9068" t="s">
        <v>59010</v>
      </c>
      <c r="AB9068">
        <v>600009067</v>
      </c>
      <c r="AC9068" t="s">
        <v>59011</v>
      </c>
      <c r="AD9068" t="s">
        <v>88</v>
      </c>
      <c r="AE9068" t="s">
        <v>89</v>
      </c>
      <c r="AF9068">
        <v>500067</v>
      </c>
      <c r="AG9068" t="s">
        <v>61</v>
      </c>
      <c r="AH9068" t="s">
        <v>62</v>
      </c>
      <c r="AI9068" t="s">
        <v>63</v>
      </c>
      <c r="AJ9068" t="s">
        <v>64</v>
      </c>
      <c r="AK9068" t="s">
        <v>64</v>
      </c>
      <c r="AL9068" s="1">
        <v>46023</v>
      </c>
      <c r="AN9068" t="s">
        <v>55</v>
      </c>
      <c r="AO9068">
        <v>2</v>
      </c>
      <c r="AP9068">
        <v>0</v>
      </c>
      <c r="AR9068">
        <f t="shared" ca="1" si="141"/>
        <v>28</v>
      </c>
    </row>
    <row r="9069" spans="1:44" x14ac:dyDescent="0.3">
      <c r="A9069" t="s">
        <v>59012</v>
      </c>
      <c r="B9069" t="s">
        <v>59013</v>
      </c>
      <c r="C9069" t="s">
        <v>67</v>
      </c>
      <c r="D9069" s="1">
        <v>36063</v>
      </c>
      <c r="E9069">
        <v>800009068</v>
      </c>
      <c r="F9069" t="s">
        <v>59014</v>
      </c>
      <c r="G9069" s="2">
        <v>100000000000</v>
      </c>
      <c r="H9069" t="s">
        <v>81</v>
      </c>
      <c r="I9069" t="s">
        <v>59015</v>
      </c>
      <c r="J9069" t="s">
        <v>95</v>
      </c>
      <c r="K9069" s="1">
        <v>46023</v>
      </c>
      <c r="M9069" t="s">
        <v>59009</v>
      </c>
      <c r="N9069" t="s">
        <v>72</v>
      </c>
      <c r="O9069" t="s">
        <v>52</v>
      </c>
      <c r="P9069">
        <v>4</v>
      </c>
      <c r="Q9069">
        <v>9000</v>
      </c>
      <c r="R9069">
        <v>10000</v>
      </c>
      <c r="S9069">
        <v>4500</v>
      </c>
      <c r="T9069">
        <v>4500</v>
      </c>
      <c r="U9069" s="1">
        <v>46208</v>
      </c>
      <c r="V9069" t="s">
        <v>96</v>
      </c>
      <c r="W9069" t="s">
        <v>97</v>
      </c>
      <c r="X9069" t="s">
        <v>55</v>
      </c>
      <c r="Y9069" t="s">
        <v>56</v>
      </c>
      <c r="Z9069">
        <v>700009068</v>
      </c>
      <c r="AA9069" t="s">
        <v>59016</v>
      </c>
      <c r="AB9069">
        <v>600009068</v>
      </c>
      <c r="AC9069" t="s">
        <v>59017</v>
      </c>
      <c r="AD9069" t="s">
        <v>100</v>
      </c>
      <c r="AE9069" t="s">
        <v>60</v>
      </c>
      <c r="AF9069">
        <v>500068</v>
      </c>
      <c r="AG9069" t="s">
        <v>61</v>
      </c>
      <c r="AH9069" t="s">
        <v>62</v>
      </c>
      <c r="AI9069" t="s">
        <v>63</v>
      </c>
      <c r="AJ9069" t="s">
        <v>64</v>
      </c>
      <c r="AK9069" t="s">
        <v>64</v>
      </c>
      <c r="AL9069" s="1">
        <v>46023</v>
      </c>
      <c r="AN9069" t="s">
        <v>55</v>
      </c>
      <c r="AO9069">
        <v>2</v>
      </c>
      <c r="AP9069">
        <v>1</v>
      </c>
      <c r="AR9069">
        <f t="shared" ca="1" si="141"/>
        <v>27</v>
      </c>
    </row>
    <row r="9070" spans="1:44" x14ac:dyDescent="0.3">
      <c r="A9070" t="s">
        <v>59018</v>
      </c>
      <c r="B9070" t="s">
        <v>59019</v>
      </c>
      <c r="C9070" t="s">
        <v>45</v>
      </c>
      <c r="D9070" s="1">
        <v>36459</v>
      </c>
      <c r="E9070">
        <v>800009069</v>
      </c>
      <c r="F9070" t="s">
        <v>59020</v>
      </c>
      <c r="G9070" s="2">
        <v>100000000000</v>
      </c>
      <c r="H9070" t="s">
        <v>93</v>
      </c>
      <c r="I9070" t="s">
        <v>59021</v>
      </c>
      <c r="J9070" t="s">
        <v>49</v>
      </c>
      <c r="K9070" s="1">
        <v>46023</v>
      </c>
      <c r="M9070" t="s">
        <v>59022</v>
      </c>
      <c r="N9070" t="s">
        <v>51</v>
      </c>
      <c r="O9070" t="s">
        <v>52</v>
      </c>
      <c r="P9070">
        <v>4</v>
      </c>
      <c r="Q9070">
        <v>10000</v>
      </c>
      <c r="R9070">
        <v>10000</v>
      </c>
      <c r="S9070">
        <v>10000</v>
      </c>
      <c r="T9070">
        <v>0</v>
      </c>
      <c r="U9070" s="1">
        <v>46208</v>
      </c>
      <c r="V9070" t="s">
        <v>53</v>
      </c>
      <c r="W9070" t="s">
        <v>54</v>
      </c>
      <c r="X9070" t="s">
        <v>55</v>
      </c>
      <c r="Y9070" t="s">
        <v>56</v>
      </c>
      <c r="Z9070">
        <v>700009069</v>
      </c>
      <c r="AA9070" t="s">
        <v>59023</v>
      </c>
      <c r="AB9070">
        <v>600009069</v>
      </c>
      <c r="AC9070" t="s">
        <v>59024</v>
      </c>
      <c r="AD9070" t="s">
        <v>59</v>
      </c>
      <c r="AE9070" t="s">
        <v>60</v>
      </c>
      <c r="AF9070">
        <v>500069</v>
      </c>
      <c r="AG9070" t="s">
        <v>61</v>
      </c>
      <c r="AH9070" t="s">
        <v>62</v>
      </c>
      <c r="AI9070" t="s">
        <v>63</v>
      </c>
      <c r="AJ9070" t="s">
        <v>64</v>
      </c>
      <c r="AK9070" t="s">
        <v>64</v>
      </c>
      <c r="AL9070" s="1">
        <v>46023</v>
      </c>
      <c r="AN9070" t="s">
        <v>55</v>
      </c>
      <c r="AO9070">
        <v>2</v>
      </c>
      <c r="AP9070">
        <v>0</v>
      </c>
      <c r="AR9070">
        <f t="shared" ca="1" si="141"/>
        <v>26</v>
      </c>
    </row>
    <row r="9071" spans="1:44" x14ac:dyDescent="0.3">
      <c r="A9071" t="s">
        <v>59025</v>
      </c>
      <c r="B9071" t="s">
        <v>59026</v>
      </c>
      <c r="C9071" t="s">
        <v>67</v>
      </c>
      <c r="D9071" s="1">
        <v>33204</v>
      </c>
      <c r="E9071">
        <v>800009070</v>
      </c>
      <c r="F9071" t="s">
        <v>59027</v>
      </c>
      <c r="G9071" s="2">
        <v>100000000000</v>
      </c>
      <c r="H9071" t="s">
        <v>104</v>
      </c>
      <c r="I9071" t="s">
        <v>59028</v>
      </c>
      <c r="J9071" t="s">
        <v>71</v>
      </c>
      <c r="K9071" s="1">
        <v>46023</v>
      </c>
      <c r="M9071" t="s">
        <v>59022</v>
      </c>
      <c r="N9071" t="s">
        <v>72</v>
      </c>
      <c r="O9071" t="s">
        <v>52</v>
      </c>
      <c r="P9071">
        <v>4</v>
      </c>
      <c r="Q9071">
        <v>6000</v>
      </c>
      <c r="R9071">
        <v>10000</v>
      </c>
      <c r="S9071">
        <v>6000</v>
      </c>
      <c r="T9071">
        <v>0</v>
      </c>
      <c r="U9071" s="1">
        <v>46208</v>
      </c>
      <c r="V9071" t="s">
        <v>73</v>
      </c>
      <c r="W9071" t="s">
        <v>54</v>
      </c>
      <c r="X9071" t="s">
        <v>55</v>
      </c>
      <c r="Y9071" t="s">
        <v>56</v>
      </c>
      <c r="Z9071">
        <v>700009070</v>
      </c>
      <c r="AA9071" t="s">
        <v>59029</v>
      </c>
      <c r="AB9071">
        <v>600009070</v>
      </c>
      <c r="AC9071" t="s">
        <v>59030</v>
      </c>
      <c r="AD9071" t="s">
        <v>76</v>
      </c>
      <c r="AE9071" t="s">
        <v>77</v>
      </c>
      <c r="AF9071">
        <v>500070</v>
      </c>
      <c r="AG9071" t="s">
        <v>61</v>
      </c>
      <c r="AH9071" t="s">
        <v>62</v>
      </c>
      <c r="AI9071" t="s">
        <v>63</v>
      </c>
      <c r="AJ9071" t="s">
        <v>64</v>
      </c>
      <c r="AK9071" t="s">
        <v>64</v>
      </c>
      <c r="AL9071" s="1">
        <v>46023</v>
      </c>
      <c r="AN9071" t="s">
        <v>55</v>
      </c>
      <c r="AO9071">
        <v>2</v>
      </c>
      <c r="AP9071">
        <v>0</v>
      </c>
      <c r="AR9071">
        <f t="shared" ca="1" si="141"/>
        <v>35</v>
      </c>
    </row>
    <row r="9072" spans="1:44" x14ac:dyDescent="0.3">
      <c r="A9072" t="s">
        <v>59031</v>
      </c>
      <c r="B9072" t="s">
        <v>59032</v>
      </c>
      <c r="C9072" t="s">
        <v>45</v>
      </c>
      <c r="D9072" s="1">
        <v>33600</v>
      </c>
      <c r="E9072">
        <v>800009071</v>
      </c>
      <c r="F9072" t="s">
        <v>59033</v>
      </c>
      <c r="G9072" s="2">
        <v>100000000000</v>
      </c>
      <c r="H9072" t="s">
        <v>47</v>
      </c>
      <c r="I9072" t="s">
        <v>59034</v>
      </c>
      <c r="J9072" t="s">
        <v>83</v>
      </c>
      <c r="K9072" s="1">
        <v>46023</v>
      </c>
      <c r="M9072" t="s">
        <v>59035</v>
      </c>
      <c r="N9072" t="s">
        <v>51</v>
      </c>
      <c r="O9072" t="s">
        <v>52</v>
      </c>
      <c r="P9072">
        <v>4</v>
      </c>
      <c r="Q9072">
        <v>7000</v>
      </c>
      <c r="R9072">
        <v>10000</v>
      </c>
      <c r="S9072">
        <v>7000</v>
      </c>
      <c r="T9072">
        <v>0</v>
      </c>
      <c r="U9072" s="1">
        <v>46208</v>
      </c>
      <c r="V9072" t="s">
        <v>85</v>
      </c>
      <c r="W9072" t="s">
        <v>54</v>
      </c>
      <c r="X9072" t="s">
        <v>55</v>
      </c>
      <c r="Y9072" t="s">
        <v>56</v>
      </c>
      <c r="Z9072">
        <v>700009071</v>
      </c>
      <c r="AA9072" t="s">
        <v>59036</v>
      </c>
      <c r="AB9072">
        <v>600009071</v>
      </c>
      <c r="AC9072" t="s">
        <v>59037</v>
      </c>
      <c r="AD9072" t="s">
        <v>88</v>
      </c>
      <c r="AE9072" t="s">
        <v>89</v>
      </c>
      <c r="AF9072">
        <v>500071</v>
      </c>
      <c r="AG9072" t="s">
        <v>61</v>
      </c>
      <c r="AH9072" t="s">
        <v>62</v>
      </c>
      <c r="AI9072" t="s">
        <v>63</v>
      </c>
      <c r="AJ9072" t="s">
        <v>64</v>
      </c>
      <c r="AK9072" t="s">
        <v>64</v>
      </c>
      <c r="AL9072" s="1">
        <v>46023</v>
      </c>
      <c r="AN9072" t="s">
        <v>55</v>
      </c>
      <c r="AO9072">
        <v>2</v>
      </c>
      <c r="AP9072">
        <v>0</v>
      </c>
      <c r="AR9072">
        <f t="shared" ca="1" si="141"/>
        <v>34</v>
      </c>
    </row>
    <row r="9073" spans="1:44" x14ac:dyDescent="0.3">
      <c r="A9073" t="s">
        <v>59038</v>
      </c>
      <c r="B9073" t="s">
        <v>59039</v>
      </c>
      <c r="C9073" t="s">
        <v>67</v>
      </c>
      <c r="D9073" s="1">
        <v>33604</v>
      </c>
      <c r="E9073">
        <v>800009072</v>
      </c>
      <c r="F9073" t="s">
        <v>59040</v>
      </c>
      <c r="G9073" s="2">
        <v>100000000000</v>
      </c>
      <c r="H9073" t="s">
        <v>69</v>
      </c>
      <c r="I9073" t="s">
        <v>59041</v>
      </c>
      <c r="J9073" t="s">
        <v>95</v>
      </c>
      <c r="K9073" s="1">
        <v>46023</v>
      </c>
      <c r="M9073" t="s">
        <v>59035</v>
      </c>
      <c r="N9073" t="s">
        <v>72</v>
      </c>
      <c r="O9073" t="s">
        <v>52</v>
      </c>
      <c r="P9073">
        <v>4</v>
      </c>
      <c r="Q9073">
        <v>8000</v>
      </c>
      <c r="R9073">
        <v>10000</v>
      </c>
      <c r="S9073">
        <v>4000</v>
      </c>
      <c r="T9073">
        <v>4000</v>
      </c>
      <c r="U9073" s="1">
        <v>46208</v>
      </c>
      <c r="V9073" t="s">
        <v>96</v>
      </c>
      <c r="W9073" t="s">
        <v>97</v>
      </c>
      <c r="X9073" t="s">
        <v>55</v>
      </c>
      <c r="Y9073" t="s">
        <v>56</v>
      </c>
      <c r="Z9073">
        <v>700009072</v>
      </c>
      <c r="AA9073" t="s">
        <v>59042</v>
      </c>
      <c r="AB9073">
        <v>600009072</v>
      </c>
      <c r="AC9073" t="s">
        <v>59043</v>
      </c>
      <c r="AD9073" t="s">
        <v>100</v>
      </c>
      <c r="AE9073" t="s">
        <v>60</v>
      </c>
      <c r="AF9073">
        <v>500072</v>
      </c>
      <c r="AG9073" t="s">
        <v>61</v>
      </c>
      <c r="AH9073" t="s">
        <v>62</v>
      </c>
      <c r="AI9073" t="s">
        <v>63</v>
      </c>
      <c r="AJ9073" t="s">
        <v>64</v>
      </c>
      <c r="AK9073" t="s">
        <v>64</v>
      </c>
      <c r="AL9073" s="1">
        <v>46023</v>
      </c>
      <c r="AN9073" t="s">
        <v>55</v>
      </c>
      <c r="AO9073">
        <v>2</v>
      </c>
      <c r="AP9073">
        <v>1</v>
      </c>
      <c r="AR9073">
        <f t="shared" ca="1" si="141"/>
        <v>34</v>
      </c>
    </row>
    <row r="9074" spans="1:44" x14ac:dyDescent="0.3">
      <c r="A9074" t="s">
        <v>59044</v>
      </c>
      <c r="B9074" t="s">
        <v>59045</v>
      </c>
      <c r="C9074" t="s">
        <v>45</v>
      </c>
      <c r="D9074" s="1">
        <v>34002</v>
      </c>
      <c r="E9074">
        <v>800009073</v>
      </c>
      <c r="F9074" t="s">
        <v>59046</v>
      </c>
      <c r="G9074" s="2">
        <v>100000000000</v>
      </c>
      <c r="H9074" t="s">
        <v>81</v>
      </c>
      <c r="I9074" t="s">
        <v>59047</v>
      </c>
      <c r="J9074" t="s">
        <v>49</v>
      </c>
      <c r="K9074" s="1">
        <v>46023</v>
      </c>
      <c r="M9074" t="s">
        <v>59048</v>
      </c>
      <c r="N9074" t="s">
        <v>51</v>
      </c>
      <c r="O9074" t="s">
        <v>52</v>
      </c>
      <c r="P9074">
        <v>4</v>
      </c>
      <c r="Q9074">
        <v>9000</v>
      </c>
      <c r="R9074">
        <v>10000</v>
      </c>
      <c r="S9074">
        <v>9000</v>
      </c>
      <c r="T9074">
        <v>0</v>
      </c>
      <c r="U9074" s="1">
        <v>46208</v>
      </c>
      <c r="V9074" t="s">
        <v>53</v>
      </c>
      <c r="W9074" t="s">
        <v>54</v>
      </c>
      <c r="X9074" t="s">
        <v>55</v>
      </c>
      <c r="Y9074" t="s">
        <v>56</v>
      </c>
      <c r="Z9074">
        <v>700009073</v>
      </c>
      <c r="AA9074" t="s">
        <v>59049</v>
      </c>
      <c r="AB9074">
        <v>600009073</v>
      </c>
      <c r="AC9074" t="s">
        <v>59050</v>
      </c>
      <c r="AD9074" t="s">
        <v>59</v>
      </c>
      <c r="AE9074" t="s">
        <v>60</v>
      </c>
      <c r="AF9074">
        <v>500073</v>
      </c>
      <c r="AG9074" t="s">
        <v>61</v>
      </c>
      <c r="AH9074" t="s">
        <v>62</v>
      </c>
      <c r="AI9074" t="s">
        <v>63</v>
      </c>
      <c r="AJ9074" t="s">
        <v>64</v>
      </c>
      <c r="AK9074" t="s">
        <v>64</v>
      </c>
      <c r="AL9074" s="1">
        <v>46023</v>
      </c>
      <c r="AN9074" t="s">
        <v>55</v>
      </c>
      <c r="AO9074">
        <v>2</v>
      </c>
      <c r="AP9074">
        <v>0</v>
      </c>
      <c r="AR9074">
        <f t="shared" ca="1" si="141"/>
        <v>33</v>
      </c>
    </row>
    <row r="9075" spans="1:44" x14ac:dyDescent="0.3">
      <c r="A9075" t="s">
        <v>59051</v>
      </c>
      <c r="B9075" t="s">
        <v>59052</v>
      </c>
      <c r="C9075" t="s">
        <v>67</v>
      </c>
      <c r="D9075" s="1">
        <v>34396</v>
      </c>
      <c r="E9075">
        <v>800009074</v>
      </c>
      <c r="F9075" t="s">
        <v>59053</v>
      </c>
      <c r="G9075" s="2">
        <v>100000000000</v>
      </c>
      <c r="H9075" t="s">
        <v>93</v>
      </c>
      <c r="I9075" t="s">
        <v>59054</v>
      </c>
      <c r="J9075" t="s">
        <v>71</v>
      </c>
      <c r="K9075" s="1">
        <v>46023</v>
      </c>
      <c r="M9075" t="s">
        <v>59048</v>
      </c>
      <c r="N9075" t="s">
        <v>72</v>
      </c>
      <c r="O9075" t="s">
        <v>52</v>
      </c>
      <c r="P9075">
        <v>4</v>
      </c>
      <c r="Q9075">
        <v>10000</v>
      </c>
      <c r="R9075">
        <v>10000</v>
      </c>
      <c r="S9075">
        <v>10000</v>
      </c>
      <c r="T9075">
        <v>0</v>
      </c>
      <c r="U9075" s="1">
        <v>46208</v>
      </c>
      <c r="V9075" t="s">
        <v>73</v>
      </c>
      <c r="W9075" t="s">
        <v>54</v>
      </c>
      <c r="X9075" t="s">
        <v>55</v>
      </c>
      <c r="Y9075" t="s">
        <v>56</v>
      </c>
      <c r="Z9075">
        <v>700009074</v>
      </c>
      <c r="AA9075" t="s">
        <v>59055</v>
      </c>
      <c r="AB9075">
        <v>600009074</v>
      </c>
      <c r="AC9075" t="s">
        <v>59056</v>
      </c>
      <c r="AD9075" t="s">
        <v>76</v>
      </c>
      <c r="AE9075" t="s">
        <v>77</v>
      </c>
      <c r="AF9075">
        <v>500074</v>
      </c>
      <c r="AG9075" t="s">
        <v>61</v>
      </c>
      <c r="AH9075" t="s">
        <v>62</v>
      </c>
      <c r="AI9075" t="s">
        <v>63</v>
      </c>
      <c r="AJ9075" t="s">
        <v>64</v>
      </c>
      <c r="AK9075" t="s">
        <v>64</v>
      </c>
      <c r="AL9075" s="1">
        <v>46023</v>
      </c>
      <c r="AN9075" t="s">
        <v>55</v>
      </c>
      <c r="AO9075">
        <v>2</v>
      </c>
      <c r="AP9075">
        <v>0</v>
      </c>
      <c r="AR9075">
        <f t="shared" ca="1" si="141"/>
        <v>32</v>
      </c>
    </row>
    <row r="9076" spans="1:44" x14ac:dyDescent="0.3">
      <c r="A9076" t="s">
        <v>59057</v>
      </c>
      <c r="B9076" t="s">
        <v>59058</v>
      </c>
      <c r="C9076" t="s">
        <v>45</v>
      </c>
      <c r="D9076" s="1">
        <v>34793</v>
      </c>
      <c r="E9076">
        <v>800009075</v>
      </c>
      <c r="F9076" t="s">
        <v>59059</v>
      </c>
      <c r="G9076" s="2">
        <v>100000000000</v>
      </c>
      <c r="H9076" t="s">
        <v>104</v>
      </c>
      <c r="I9076" t="s">
        <v>59060</v>
      </c>
      <c r="J9076" t="s">
        <v>83</v>
      </c>
      <c r="K9076" s="1">
        <v>46023</v>
      </c>
      <c r="M9076" t="s">
        <v>59061</v>
      </c>
      <c r="N9076" t="s">
        <v>51</v>
      </c>
      <c r="O9076" t="s">
        <v>52</v>
      </c>
      <c r="P9076">
        <v>4</v>
      </c>
      <c r="Q9076">
        <v>6000</v>
      </c>
      <c r="R9076">
        <v>10000</v>
      </c>
      <c r="S9076">
        <v>6000</v>
      </c>
      <c r="T9076">
        <v>0</v>
      </c>
      <c r="U9076" s="1">
        <v>46208</v>
      </c>
      <c r="V9076" t="s">
        <v>85</v>
      </c>
      <c r="W9076" t="s">
        <v>54</v>
      </c>
      <c r="X9076" t="s">
        <v>55</v>
      </c>
      <c r="Y9076" t="s">
        <v>56</v>
      </c>
      <c r="Z9076">
        <v>700009075</v>
      </c>
      <c r="AA9076" t="s">
        <v>59062</v>
      </c>
      <c r="AB9076">
        <v>600009075</v>
      </c>
      <c r="AC9076" t="s">
        <v>59063</v>
      </c>
      <c r="AD9076" t="s">
        <v>88</v>
      </c>
      <c r="AE9076" t="s">
        <v>89</v>
      </c>
      <c r="AF9076">
        <v>500075</v>
      </c>
      <c r="AG9076" t="s">
        <v>61</v>
      </c>
      <c r="AH9076" t="s">
        <v>62</v>
      </c>
      <c r="AI9076" t="s">
        <v>63</v>
      </c>
      <c r="AJ9076" t="s">
        <v>64</v>
      </c>
      <c r="AK9076" t="s">
        <v>64</v>
      </c>
      <c r="AL9076" s="1">
        <v>46023</v>
      </c>
      <c r="AN9076" t="s">
        <v>55</v>
      </c>
      <c r="AO9076">
        <v>2</v>
      </c>
      <c r="AP9076">
        <v>0</v>
      </c>
      <c r="AR9076">
        <f t="shared" ca="1" si="141"/>
        <v>31</v>
      </c>
    </row>
    <row r="9077" spans="1:44" x14ac:dyDescent="0.3">
      <c r="A9077" t="s">
        <v>59064</v>
      </c>
      <c r="B9077" t="s">
        <v>59065</v>
      </c>
      <c r="C9077" t="s">
        <v>67</v>
      </c>
      <c r="D9077" s="1">
        <v>35190</v>
      </c>
      <c r="E9077">
        <v>800009076</v>
      </c>
      <c r="F9077" t="s">
        <v>59066</v>
      </c>
      <c r="G9077" s="2">
        <v>100000000000</v>
      </c>
      <c r="H9077" t="s">
        <v>47</v>
      </c>
      <c r="I9077" t="s">
        <v>59067</v>
      </c>
      <c r="J9077" t="s">
        <v>95</v>
      </c>
      <c r="K9077" s="1">
        <v>46023</v>
      </c>
      <c r="M9077" t="s">
        <v>59061</v>
      </c>
      <c r="N9077" t="s">
        <v>72</v>
      </c>
      <c r="O9077" t="s">
        <v>52</v>
      </c>
      <c r="P9077">
        <v>4</v>
      </c>
      <c r="Q9077">
        <v>7000</v>
      </c>
      <c r="R9077">
        <v>10000</v>
      </c>
      <c r="S9077">
        <v>3500</v>
      </c>
      <c r="T9077">
        <v>3500</v>
      </c>
      <c r="U9077" s="1">
        <v>46208</v>
      </c>
      <c r="V9077" t="s">
        <v>96</v>
      </c>
      <c r="W9077" t="s">
        <v>97</v>
      </c>
      <c r="X9077" t="s">
        <v>55</v>
      </c>
      <c r="Y9077" t="s">
        <v>56</v>
      </c>
      <c r="Z9077">
        <v>700009076</v>
      </c>
      <c r="AA9077" t="s">
        <v>59068</v>
      </c>
      <c r="AB9077">
        <v>600009076</v>
      </c>
      <c r="AC9077" t="s">
        <v>59069</v>
      </c>
      <c r="AD9077" t="s">
        <v>100</v>
      </c>
      <c r="AE9077" t="s">
        <v>60</v>
      </c>
      <c r="AF9077">
        <v>500076</v>
      </c>
      <c r="AG9077" t="s">
        <v>61</v>
      </c>
      <c r="AH9077" t="s">
        <v>62</v>
      </c>
      <c r="AI9077" t="s">
        <v>63</v>
      </c>
      <c r="AJ9077" t="s">
        <v>64</v>
      </c>
      <c r="AK9077" t="s">
        <v>64</v>
      </c>
      <c r="AL9077" s="1">
        <v>46023</v>
      </c>
      <c r="AN9077" t="s">
        <v>55</v>
      </c>
      <c r="AO9077">
        <v>2</v>
      </c>
      <c r="AP9077">
        <v>1</v>
      </c>
      <c r="AR9077">
        <f t="shared" ca="1" si="141"/>
        <v>30</v>
      </c>
    </row>
    <row r="9078" spans="1:44" x14ac:dyDescent="0.3">
      <c r="A9078" t="s">
        <v>59070</v>
      </c>
      <c r="B9078" t="s">
        <v>59071</v>
      </c>
      <c r="C9078" t="s">
        <v>45</v>
      </c>
      <c r="D9078" s="1">
        <v>35587</v>
      </c>
      <c r="E9078">
        <v>800009077</v>
      </c>
      <c r="F9078" t="s">
        <v>59072</v>
      </c>
      <c r="G9078" s="2">
        <v>100000000000</v>
      </c>
      <c r="H9078" t="s">
        <v>69</v>
      </c>
      <c r="I9078" t="s">
        <v>59073</v>
      </c>
      <c r="J9078" t="s">
        <v>49</v>
      </c>
      <c r="K9078" s="1">
        <v>46023</v>
      </c>
      <c r="M9078" t="s">
        <v>59074</v>
      </c>
      <c r="N9078" t="s">
        <v>51</v>
      </c>
      <c r="O9078" t="s">
        <v>52</v>
      </c>
      <c r="P9078">
        <v>4</v>
      </c>
      <c r="Q9078">
        <v>8000</v>
      </c>
      <c r="R9078">
        <v>10000</v>
      </c>
      <c r="S9078">
        <v>8000</v>
      </c>
      <c r="T9078">
        <v>0</v>
      </c>
      <c r="U9078" s="1">
        <v>46208</v>
      </c>
      <c r="V9078" t="s">
        <v>53</v>
      </c>
      <c r="W9078" t="s">
        <v>54</v>
      </c>
      <c r="X9078" t="s">
        <v>55</v>
      </c>
      <c r="Y9078" t="s">
        <v>56</v>
      </c>
      <c r="Z9078">
        <v>700009077</v>
      </c>
      <c r="AA9078" t="s">
        <v>59075</v>
      </c>
      <c r="AB9078">
        <v>600009077</v>
      </c>
      <c r="AC9078" t="s">
        <v>59076</v>
      </c>
      <c r="AD9078" t="s">
        <v>59</v>
      </c>
      <c r="AE9078" t="s">
        <v>60</v>
      </c>
      <c r="AF9078">
        <v>500077</v>
      </c>
      <c r="AG9078" t="s">
        <v>61</v>
      </c>
      <c r="AH9078" t="s">
        <v>62</v>
      </c>
      <c r="AI9078" t="s">
        <v>63</v>
      </c>
      <c r="AJ9078" t="s">
        <v>64</v>
      </c>
      <c r="AK9078" t="s">
        <v>64</v>
      </c>
      <c r="AL9078" s="1">
        <v>46023</v>
      </c>
      <c r="AN9078" t="s">
        <v>55</v>
      </c>
      <c r="AO9078">
        <v>2</v>
      </c>
      <c r="AP9078">
        <v>0</v>
      </c>
      <c r="AR9078">
        <f t="shared" ca="1" si="141"/>
        <v>29</v>
      </c>
    </row>
    <row r="9079" spans="1:44" x14ac:dyDescent="0.3">
      <c r="A9079" t="s">
        <v>59077</v>
      </c>
      <c r="B9079" t="s">
        <v>59078</v>
      </c>
      <c r="C9079" t="s">
        <v>67</v>
      </c>
      <c r="D9079" s="1">
        <v>35983</v>
      </c>
      <c r="E9079">
        <v>800009078</v>
      </c>
      <c r="F9079" t="s">
        <v>59079</v>
      </c>
      <c r="G9079" s="2">
        <v>100000000000</v>
      </c>
      <c r="H9079" t="s">
        <v>81</v>
      </c>
      <c r="I9079" t="s">
        <v>59080</v>
      </c>
      <c r="J9079" t="s">
        <v>71</v>
      </c>
      <c r="K9079" s="1">
        <v>46023</v>
      </c>
      <c r="M9079" t="s">
        <v>59074</v>
      </c>
      <c r="N9079" t="s">
        <v>72</v>
      </c>
      <c r="O9079" t="s">
        <v>52</v>
      </c>
      <c r="P9079">
        <v>4</v>
      </c>
      <c r="Q9079">
        <v>9000</v>
      </c>
      <c r="R9079">
        <v>10000</v>
      </c>
      <c r="S9079">
        <v>9000</v>
      </c>
      <c r="T9079">
        <v>0</v>
      </c>
      <c r="U9079" s="1">
        <v>46208</v>
      </c>
      <c r="V9079" t="s">
        <v>73</v>
      </c>
      <c r="W9079" t="s">
        <v>54</v>
      </c>
      <c r="X9079" t="s">
        <v>55</v>
      </c>
      <c r="Y9079" t="s">
        <v>56</v>
      </c>
      <c r="Z9079">
        <v>700009078</v>
      </c>
      <c r="AA9079" t="s">
        <v>59081</v>
      </c>
      <c r="AB9079">
        <v>600009078</v>
      </c>
      <c r="AC9079" t="s">
        <v>59082</v>
      </c>
      <c r="AD9079" t="s">
        <v>76</v>
      </c>
      <c r="AE9079" t="s">
        <v>77</v>
      </c>
      <c r="AF9079">
        <v>500078</v>
      </c>
      <c r="AG9079" t="s">
        <v>61</v>
      </c>
      <c r="AH9079" t="s">
        <v>62</v>
      </c>
      <c r="AI9079" t="s">
        <v>63</v>
      </c>
      <c r="AJ9079" t="s">
        <v>64</v>
      </c>
      <c r="AK9079" t="s">
        <v>64</v>
      </c>
      <c r="AL9079" s="1">
        <v>46023</v>
      </c>
      <c r="AN9079" t="s">
        <v>55</v>
      </c>
      <c r="AO9079">
        <v>2</v>
      </c>
      <c r="AP9079">
        <v>0</v>
      </c>
      <c r="AR9079">
        <f t="shared" ca="1" si="141"/>
        <v>28</v>
      </c>
    </row>
    <row r="9080" spans="1:44" x14ac:dyDescent="0.3">
      <c r="A9080" t="s">
        <v>59083</v>
      </c>
      <c r="B9080" t="s">
        <v>59084</v>
      </c>
      <c r="C9080" t="s">
        <v>45</v>
      </c>
      <c r="D9080" s="1">
        <v>36380</v>
      </c>
      <c r="E9080">
        <v>800009079</v>
      </c>
      <c r="F9080" t="s">
        <v>59085</v>
      </c>
      <c r="G9080" s="2">
        <v>100000000000</v>
      </c>
      <c r="H9080" t="s">
        <v>93</v>
      </c>
      <c r="I9080" t="s">
        <v>59086</v>
      </c>
      <c r="J9080" t="s">
        <v>83</v>
      </c>
      <c r="K9080" s="1">
        <v>46023</v>
      </c>
      <c r="M9080" t="s">
        <v>59087</v>
      </c>
      <c r="N9080" t="s">
        <v>51</v>
      </c>
      <c r="O9080" t="s">
        <v>52</v>
      </c>
      <c r="P9080">
        <v>4</v>
      </c>
      <c r="Q9080">
        <v>10000</v>
      </c>
      <c r="R9080">
        <v>10000</v>
      </c>
      <c r="S9080">
        <v>10000</v>
      </c>
      <c r="T9080">
        <v>0</v>
      </c>
      <c r="U9080" s="1">
        <v>46208</v>
      </c>
      <c r="V9080" t="s">
        <v>85</v>
      </c>
      <c r="W9080" t="s">
        <v>54</v>
      </c>
      <c r="X9080" t="s">
        <v>55</v>
      </c>
      <c r="Y9080" t="s">
        <v>56</v>
      </c>
      <c r="Z9080">
        <v>700009079</v>
      </c>
      <c r="AA9080" t="s">
        <v>59088</v>
      </c>
      <c r="AB9080">
        <v>600009079</v>
      </c>
      <c r="AC9080" t="s">
        <v>59089</v>
      </c>
      <c r="AD9080" t="s">
        <v>88</v>
      </c>
      <c r="AE9080" t="s">
        <v>89</v>
      </c>
      <c r="AF9080">
        <v>500079</v>
      </c>
      <c r="AG9080" t="s">
        <v>61</v>
      </c>
      <c r="AH9080" t="s">
        <v>62</v>
      </c>
      <c r="AI9080" t="s">
        <v>63</v>
      </c>
      <c r="AJ9080" t="s">
        <v>64</v>
      </c>
      <c r="AK9080" t="s">
        <v>64</v>
      </c>
      <c r="AL9080" s="1">
        <v>46023</v>
      </c>
      <c r="AN9080" t="s">
        <v>55</v>
      </c>
      <c r="AO9080">
        <v>2</v>
      </c>
      <c r="AP9080">
        <v>0</v>
      </c>
      <c r="AR9080">
        <f t="shared" ca="1" si="141"/>
        <v>26</v>
      </c>
    </row>
    <row r="9081" spans="1:44" x14ac:dyDescent="0.3">
      <c r="A9081" t="s">
        <v>59090</v>
      </c>
      <c r="B9081" t="s">
        <v>59091</v>
      </c>
      <c r="C9081" t="s">
        <v>67</v>
      </c>
      <c r="D9081" s="1">
        <v>33125</v>
      </c>
      <c r="E9081">
        <v>800009080</v>
      </c>
      <c r="F9081" t="s">
        <v>59092</v>
      </c>
      <c r="G9081" s="2">
        <v>100000000000</v>
      </c>
      <c r="H9081" t="s">
        <v>104</v>
      </c>
      <c r="I9081" t="s">
        <v>59093</v>
      </c>
      <c r="J9081" t="s">
        <v>95</v>
      </c>
      <c r="K9081" s="1">
        <v>46023</v>
      </c>
      <c r="M9081" t="s">
        <v>59087</v>
      </c>
      <c r="N9081" t="s">
        <v>72</v>
      </c>
      <c r="O9081" t="s">
        <v>52</v>
      </c>
      <c r="P9081">
        <v>4</v>
      </c>
      <c r="Q9081">
        <v>6000</v>
      </c>
      <c r="R9081">
        <v>10000</v>
      </c>
      <c r="S9081">
        <v>3000</v>
      </c>
      <c r="T9081">
        <v>3000</v>
      </c>
      <c r="U9081" s="1">
        <v>46208</v>
      </c>
      <c r="V9081" t="s">
        <v>96</v>
      </c>
      <c r="W9081" t="s">
        <v>97</v>
      </c>
      <c r="X9081" t="s">
        <v>55</v>
      </c>
      <c r="Y9081" t="s">
        <v>56</v>
      </c>
      <c r="Z9081">
        <v>700009080</v>
      </c>
      <c r="AA9081" t="s">
        <v>59094</v>
      </c>
      <c r="AB9081">
        <v>600009080</v>
      </c>
      <c r="AC9081" t="s">
        <v>59095</v>
      </c>
      <c r="AD9081" t="s">
        <v>100</v>
      </c>
      <c r="AE9081" t="s">
        <v>60</v>
      </c>
      <c r="AF9081">
        <v>500080</v>
      </c>
      <c r="AG9081" t="s">
        <v>61</v>
      </c>
      <c r="AH9081" t="s">
        <v>62</v>
      </c>
      <c r="AI9081" t="s">
        <v>63</v>
      </c>
      <c r="AJ9081" t="s">
        <v>64</v>
      </c>
      <c r="AK9081" t="s">
        <v>64</v>
      </c>
      <c r="AL9081" s="1">
        <v>46023</v>
      </c>
      <c r="AN9081" t="s">
        <v>55</v>
      </c>
      <c r="AO9081">
        <v>2</v>
      </c>
      <c r="AP9081">
        <v>1</v>
      </c>
      <c r="AR9081">
        <f t="shared" ca="1" si="141"/>
        <v>35</v>
      </c>
    </row>
    <row r="9082" spans="1:44" x14ac:dyDescent="0.3">
      <c r="A9082" t="s">
        <v>59096</v>
      </c>
      <c r="B9082" t="s">
        <v>59097</v>
      </c>
      <c r="C9082" t="s">
        <v>45</v>
      </c>
      <c r="D9082" s="1">
        <v>33521</v>
      </c>
      <c r="E9082">
        <v>800009081</v>
      </c>
      <c r="F9082" t="s">
        <v>59098</v>
      </c>
      <c r="G9082" s="2">
        <v>100000000000</v>
      </c>
      <c r="H9082" t="s">
        <v>47</v>
      </c>
      <c r="I9082" t="s">
        <v>59099</v>
      </c>
      <c r="J9082" t="s">
        <v>49</v>
      </c>
      <c r="K9082" s="1">
        <v>46023</v>
      </c>
      <c r="M9082" t="s">
        <v>59100</v>
      </c>
      <c r="N9082" t="s">
        <v>51</v>
      </c>
      <c r="O9082" t="s">
        <v>52</v>
      </c>
      <c r="P9082">
        <v>5</v>
      </c>
      <c r="Q9082">
        <v>7000</v>
      </c>
      <c r="R9082">
        <v>10000</v>
      </c>
      <c r="S9082">
        <v>7000</v>
      </c>
      <c r="T9082">
        <v>0</v>
      </c>
      <c r="U9082" s="1">
        <v>46208</v>
      </c>
      <c r="V9082" t="s">
        <v>53</v>
      </c>
      <c r="W9082" t="s">
        <v>54</v>
      </c>
      <c r="X9082" t="s">
        <v>55</v>
      </c>
      <c r="Y9082" t="s">
        <v>56</v>
      </c>
      <c r="Z9082">
        <v>700009081</v>
      </c>
      <c r="AA9082" t="s">
        <v>59101</v>
      </c>
      <c r="AB9082">
        <v>600009081</v>
      </c>
      <c r="AC9082" t="s">
        <v>59102</v>
      </c>
      <c r="AD9082" t="s">
        <v>59</v>
      </c>
      <c r="AE9082" t="s">
        <v>60</v>
      </c>
      <c r="AF9082">
        <v>500081</v>
      </c>
      <c r="AG9082" t="s">
        <v>61</v>
      </c>
      <c r="AH9082" t="s">
        <v>62</v>
      </c>
      <c r="AI9082" t="s">
        <v>63</v>
      </c>
      <c r="AJ9082" t="s">
        <v>64</v>
      </c>
      <c r="AK9082" t="s">
        <v>64</v>
      </c>
      <c r="AL9082" s="1">
        <v>46023</v>
      </c>
      <c r="AN9082" t="s">
        <v>55</v>
      </c>
      <c r="AO9082">
        <v>2</v>
      </c>
      <c r="AP9082">
        <v>0</v>
      </c>
      <c r="AR9082">
        <f t="shared" ca="1" si="141"/>
        <v>34</v>
      </c>
    </row>
    <row r="9083" spans="1:44" x14ac:dyDescent="0.3">
      <c r="A9083" t="s">
        <v>59103</v>
      </c>
      <c r="B9083" t="s">
        <v>59104</v>
      </c>
      <c r="C9083" t="s">
        <v>67</v>
      </c>
      <c r="D9083" s="1">
        <v>33919</v>
      </c>
      <c r="E9083">
        <v>800009082</v>
      </c>
      <c r="F9083" t="s">
        <v>59105</v>
      </c>
      <c r="G9083" s="2">
        <v>100000000000</v>
      </c>
      <c r="H9083" t="s">
        <v>69</v>
      </c>
      <c r="I9083" t="s">
        <v>59106</v>
      </c>
      <c r="J9083" t="s">
        <v>71</v>
      </c>
      <c r="K9083" s="1">
        <v>46023</v>
      </c>
      <c r="M9083" t="s">
        <v>59100</v>
      </c>
      <c r="N9083" t="s">
        <v>72</v>
      </c>
      <c r="O9083" t="s">
        <v>52</v>
      </c>
      <c r="P9083">
        <v>5</v>
      </c>
      <c r="Q9083">
        <v>8000</v>
      </c>
      <c r="R9083">
        <v>10000</v>
      </c>
      <c r="S9083">
        <v>8000</v>
      </c>
      <c r="T9083">
        <v>0</v>
      </c>
      <c r="U9083" s="1">
        <v>46208</v>
      </c>
      <c r="V9083" t="s">
        <v>73</v>
      </c>
      <c r="W9083" t="s">
        <v>54</v>
      </c>
      <c r="X9083" t="s">
        <v>55</v>
      </c>
      <c r="Y9083" t="s">
        <v>56</v>
      </c>
      <c r="Z9083">
        <v>700009082</v>
      </c>
      <c r="AA9083" t="s">
        <v>59107</v>
      </c>
      <c r="AB9083">
        <v>600009082</v>
      </c>
      <c r="AC9083" t="s">
        <v>59108</v>
      </c>
      <c r="AD9083" t="s">
        <v>76</v>
      </c>
      <c r="AE9083" t="s">
        <v>77</v>
      </c>
      <c r="AF9083">
        <v>500082</v>
      </c>
      <c r="AG9083" t="s">
        <v>61</v>
      </c>
      <c r="AH9083" t="s">
        <v>62</v>
      </c>
      <c r="AI9083" t="s">
        <v>63</v>
      </c>
      <c r="AJ9083" t="s">
        <v>64</v>
      </c>
      <c r="AK9083" t="s">
        <v>64</v>
      </c>
      <c r="AL9083" s="1">
        <v>46023</v>
      </c>
      <c r="AN9083" t="s">
        <v>55</v>
      </c>
      <c r="AO9083">
        <v>2</v>
      </c>
      <c r="AP9083">
        <v>0</v>
      </c>
      <c r="AR9083">
        <f t="shared" ca="1" si="141"/>
        <v>33</v>
      </c>
    </row>
    <row r="9084" spans="1:44" x14ac:dyDescent="0.3">
      <c r="A9084" t="s">
        <v>59109</v>
      </c>
      <c r="B9084" t="s">
        <v>59110</v>
      </c>
      <c r="C9084" t="s">
        <v>45</v>
      </c>
      <c r="D9084" s="1">
        <v>34315</v>
      </c>
      <c r="E9084">
        <v>800009083</v>
      </c>
      <c r="F9084" t="s">
        <v>59111</v>
      </c>
      <c r="G9084" s="2">
        <v>100000000000</v>
      </c>
      <c r="H9084" t="s">
        <v>81</v>
      </c>
      <c r="I9084" t="s">
        <v>59112</v>
      </c>
      <c r="J9084" t="s">
        <v>83</v>
      </c>
      <c r="K9084" s="1">
        <v>46023</v>
      </c>
      <c r="M9084" t="s">
        <v>59113</v>
      </c>
      <c r="N9084" t="s">
        <v>51</v>
      </c>
      <c r="O9084" t="s">
        <v>52</v>
      </c>
      <c r="P9084">
        <v>5</v>
      </c>
      <c r="Q9084">
        <v>9000</v>
      </c>
      <c r="R9084">
        <v>10000</v>
      </c>
      <c r="S9084">
        <v>9000</v>
      </c>
      <c r="T9084">
        <v>0</v>
      </c>
      <c r="U9084" s="1">
        <v>46208</v>
      </c>
      <c r="V9084" t="s">
        <v>85</v>
      </c>
      <c r="W9084" t="s">
        <v>54</v>
      </c>
      <c r="X9084" t="s">
        <v>55</v>
      </c>
      <c r="Y9084" t="s">
        <v>56</v>
      </c>
      <c r="Z9084">
        <v>700009083</v>
      </c>
      <c r="AA9084" t="s">
        <v>59114</v>
      </c>
      <c r="AB9084">
        <v>600009083</v>
      </c>
      <c r="AC9084" t="s">
        <v>59115</v>
      </c>
      <c r="AD9084" t="s">
        <v>88</v>
      </c>
      <c r="AE9084" t="s">
        <v>89</v>
      </c>
      <c r="AF9084">
        <v>500083</v>
      </c>
      <c r="AG9084" t="s">
        <v>61</v>
      </c>
      <c r="AH9084" t="s">
        <v>62</v>
      </c>
      <c r="AI9084" t="s">
        <v>63</v>
      </c>
      <c r="AJ9084" t="s">
        <v>64</v>
      </c>
      <c r="AK9084" t="s">
        <v>64</v>
      </c>
      <c r="AL9084" s="1">
        <v>46023</v>
      </c>
      <c r="AN9084" t="s">
        <v>55</v>
      </c>
      <c r="AO9084">
        <v>2</v>
      </c>
      <c r="AP9084">
        <v>0</v>
      </c>
      <c r="AR9084">
        <f t="shared" ca="1" si="141"/>
        <v>32</v>
      </c>
    </row>
    <row r="9085" spans="1:44" x14ac:dyDescent="0.3">
      <c r="A9085" t="s">
        <v>59116</v>
      </c>
      <c r="B9085" t="s">
        <v>59117</v>
      </c>
      <c r="C9085" t="s">
        <v>67</v>
      </c>
      <c r="D9085" s="1">
        <v>34347</v>
      </c>
      <c r="E9085">
        <v>800009084</v>
      </c>
      <c r="F9085" t="s">
        <v>59118</v>
      </c>
      <c r="G9085" s="2">
        <v>100000000000</v>
      </c>
      <c r="H9085" t="s">
        <v>93</v>
      </c>
      <c r="I9085" t="s">
        <v>59119</v>
      </c>
      <c r="J9085" t="s">
        <v>95</v>
      </c>
      <c r="K9085" s="1">
        <v>46023</v>
      </c>
      <c r="M9085" t="s">
        <v>59113</v>
      </c>
      <c r="N9085" t="s">
        <v>72</v>
      </c>
      <c r="O9085" t="s">
        <v>52</v>
      </c>
      <c r="P9085">
        <v>5</v>
      </c>
      <c r="Q9085">
        <v>10000</v>
      </c>
      <c r="R9085">
        <v>10000</v>
      </c>
      <c r="S9085">
        <v>5000</v>
      </c>
      <c r="T9085">
        <v>5000</v>
      </c>
      <c r="U9085" s="1">
        <v>46208</v>
      </c>
      <c r="V9085" t="s">
        <v>96</v>
      </c>
      <c r="W9085" t="s">
        <v>97</v>
      </c>
      <c r="X9085" t="s">
        <v>55</v>
      </c>
      <c r="Y9085" t="s">
        <v>56</v>
      </c>
      <c r="Z9085">
        <v>700009084</v>
      </c>
      <c r="AA9085" t="s">
        <v>59120</v>
      </c>
      <c r="AB9085">
        <v>600009084</v>
      </c>
      <c r="AC9085" t="s">
        <v>59121</v>
      </c>
      <c r="AD9085" t="s">
        <v>100</v>
      </c>
      <c r="AE9085" t="s">
        <v>60</v>
      </c>
      <c r="AF9085">
        <v>500084</v>
      </c>
      <c r="AG9085" t="s">
        <v>61</v>
      </c>
      <c r="AH9085" t="s">
        <v>62</v>
      </c>
      <c r="AI9085" t="s">
        <v>63</v>
      </c>
      <c r="AJ9085" t="s">
        <v>64</v>
      </c>
      <c r="AK9085" t="s">
        <v>64</v>
      </c>
      <c r="AL9085" s="1">
        <v>46023</v>
      </c>
      <c r="AN9085" t="s">
        <v>55</v>
      </c>
      <c r="AO9085">
        <v>2</v>
      </c>
      <c r="AP9085">
        <v>1</v>
      </c>
      <c r="AR9085">
        <f t="shared" ca="1" si="141"/>
        <v>32</v>
      </c>
    </row>
    <row r="9086" spans="1:44" x14ac:dyDescent="0.3">
      <c r="A9086" t="s">
        <v>59122</v>
      </c>
      <c r="B9086" t="s">
        <v>59123</v>
      </c>
      <c r="C9086" t="s">
        <v>45</v>
      </c>
      <c r="D9086" s="1">
        <v>34744</v>
      </c>
      <c r="E9086">
        <v>800009085</v>
      </c>
      <c r="F9086" t="s">
        <v>59124</v>
      </c>
      <c r="G9086" s="2">
        <v>100000000000</v>
      </c>
      <c r="H9086" t="s">
        <v>104</v>
      </c>
      <c r="I9086" t="s">
        <v>59125</v>
      </c>
      <c r="J9086" t="s">
        <v>49</v>
      </c>
      <c r="K9086" s="1">
        <v>46023</v>
      </c>
      <c r="M9086" t="s">
        <v>59126</v>
      </c>
      <c r="N9086" t="s">
        <v>51</v>
      </c>
      <c r="O9086" t="s">
        <v>52</v>
      </c>
      <c r="P9086">
        <v>5</v>
      </c>
      <c r="Q9086">
        <v>6000</v>
      </c>
      <c r="R9086">
        <v>10000</v>
      </c>
      <c r="S9086">
        <v>6000</v>
      </c>
      <c r="T9086">
        <v>0</v>
      </c>
      <c r="U9086" s="1">
        <v>46208</v>
      </c>
      <c r="V9086" t="s">
        <v>53</v>
      </c>
      <c r="W9086" t="s">
        <v>54</v>
      </c>
      <c r="X9086" t="s">
        <v>55</v>
      </c>
      <c r="Y9086" t="s">
        <v>56</v>
      </c>
      <c r="Z9086">
        <v>700009085</v>
      </c>
      <c r="AA9086" t="s">
        <v>59127</v>
      </c>
      <c r="AB9086">
        <v>600009085</v>
      </c>
      <c r="AC9086" t="s">
        <v>59128</v>
      </c>
      <c r="AD9086" t="s">
        <v>59</v>
      </c>
      <c r="AE9086" t="s">
        <v>60</v>
      </c>
      <c r="AF9086">
        <v>500085</v>
      </c>
      <c r="AG9086" t="s">
        <v>61</v>
      </c>
      <c r="AH9086" t="s">
        <v>62</v>
      </c>
      <c r="AI9086" t="s">
        <v>63</v>
      </c>
      <c r="AJ9086" t="s">
        <v>64</v>
      </c>
      <c r="AK9086" t="s">
        <v>64</v>
      </c>
      <c r="AL9086" s="1">
        <v>46023</v>
      </c>
      <c r="AN9086" t="s">
        <v>55</v>
      </c>
      <c r="AO9086">
        <v>2</v>
      </c>
      <c r="AP9086">
        <v>0</v>
      </c>
      <c r="AR9086">
        <f t="shared" ca="1" si="141"/>
        <v>31</v>
      </c>
    </row>
    <row r="9087" spans="1:44" x14ac:dyDescent="0.3">
      <c r="A9087" t="s">
        <v>59129</v>
      </c>
      <c r="B9087" t="s">
        <v>59130</v>
      </c>
      <c r="C9087" t="s">
        <v>67</v>
      </c>
      <c r="D9087" s="1">
        <v>35139</v>
      </c>
      <c r="E9087">
        <v>800009086</v>
      </c>
      <c r="F9087" t="s">
        <v>59131</v>
      </c>
      <c r="G9087" s="2">
        <v>100000000000</v>
      </c>
      <c r="H9087" t="s">
        <v>47</v>
      </c>
      <c r="I9087" t="s">
        <v>59132</v>
      </c>
      <c r="J9087" t="s">
        <v>71</v>
      </c>
      <c r="K9087" s="1">
        <v>46023</v>
      </c>
      <c r="M9087" t="s">
        <v>59126</v>
      </c>
      <c r="N9087" t="s">
        <v>72</v>
      </c>
      <c r="O9087" t="s">
        <v>52</v>
      </c>
      <c r="P9087">
        <v>5</v>
      </c>
      <c r="Q9087">
        <v>7000</v>
      </c>
      <c r="R9087">
        <v>10000</v>
      </c>
      <c r="S9087">
        <v>7000</v>
      </c>
      <c r="T9087">
        <v>0</v>
      </c>
      <c r="U9087" s="1">
        <v>46208</v>
      </c>
      <c r="V9087" t="s">
        <v>73</v>
      </c>
      <c r="W9087" t="s">
        <v>54</v>
      </c>
      <c r="X9087" t="s">
        <v>55</v>
      </c>
      <c r="Y9087" t="s">
        <v>56</v>
      </c>
      <c r="Z9087">
        <v>700009086</v>
      </c>
      <c r="AA9087" t="s">
        <v>59133</v>
      </c>
      <c r="AB9087">
        <v>600009086</v>
      </c>
      <c r="AC9087" t="s">
        <v>59134</v>
      </c>
      <c r="AD9087" t="s">
        <v>76</v>
      </c>
      <c r="AE9087" t="s">
        <v>77</v>
      </c>
      <c r="AF9087">
        <v>500086</v>
      </c>
      <c r="AG9087" t="s">
        <v>61</v>
      </c>
      <c r="AH9087" t="s">
        <v>62</v>
      </c>
      <c r="AI9087" t="s">
        <v>63</v>
      </c>
      <c r="AJ9087" t="s">
        <v>64</v>
      </c>
      <c r="AK9087" t="s">
        <v>64</v>
      </c>
      <c r="AL9087" s="1">
        <v>46023</v>
      </c>
      <c r="AN9087" t="s">
        <v>55</v>
      </c>
      <c r="AO9087">
        <v>2</v>
      </c>
      <c r="AP9087">
        <v>0</v>
      </c>
      <c r="AR9087">
        <f t="shared" ca="1" si="141"/>
        <v>30</v>
      </c>
    </row>
    <row r="9088" spans="1:44" x14ac:dyDescent="0.3">
      <c r="A9088" t="s">
        <v>59135</v>
      </c>
      <c r="B9088" t="s">
        <v>59136</v>
      </c>
      <c r="C9088" t="s">
        <v>45</v>
      </c>
      <c r="D9088" s="1">
        <v>35536</v>
      </c>
      <c r="E9088">
        <v>800009087</v>
      </c>
      <c r="F9088" t="s">
        <v>59137</v>
      </c>
      <c r="G9088" s="2">
        <v>100000000000</v>
      </c>
      <c r="H9088" t="s">
        <v>69</v>
      </c>
      <c r="I9088" t="s">
        <v>59138</v>
      </c>
      <c r="J9088" t="s">
        <v>83</v>
      </c>
      <c r="K9088" s="1">
        <v>46023</v>
      </c>
      <c r="M9088" t="s">
        <v>59139</v>
      </c>
      <c r="N9088" t="s">
        <v>51</v>
      </c>
      <c r="O9088" t="s">
        <v>52</v>
      </c>
      <c r="P9088">
        <v>5</v>
      </c>
      <c r="Q9088">
        <v>8000</v>
      </c>
      <c r="R9088">
        <v>10000</v>
      </c>
      <c r="S9088">
        <v>8000</v>
      </c>
      <c r="T9088">
        <v>0</v>
      </c>
      <c r="U9088" s="1">
        <v>46208</v>
      </c>
      <c r="V9088" t="s">
        <v>85</v>
      </c>
      <c r="W9088" t="s">
        <v>54</v>
      </c>
      <c r="X9088" t="s">
        <v>55</v>
      </c>
      <c r="Y9088" t="s">
        <v>56</v>
      </c>
      <c r="Z9088">
        <v>700009087</v>
      </c>
      <c r="AA9088" t="s">
        <v>59140</v>
      </c>
      <c r="AB9088">
        <v>600009087</v>
      </c>
      <c r="AC9088" t="s">
        <v>59141</v>
      </c>
      <c r="AD9088" t="s">
        <v>88</v>
      </c>
      <c r="AE9088" t="s">
        <v>89</v>
      </c>
      <c r="AF9088">
        <v>500087</v>
      </c>
      <c r="AG9088" t="s">
        <v>61</v>
      </c>
      <c r="AH9088" t="s">
        <v>62</v>
      </c>
      <c r="AI9088" t="s">
        <v>63</v>
      </c>
      <c r="AJ9088" t="s">
        <v>64</v>
      </c>
      <c r="AK9088" t="s">
        <v>64</v>
      </c>
      <c r="AL9088" s="1">
        <v>46023</v>
      </c>
      <c r="AN9088" t="s">
        <v>55</v>
      </c>
      <c r="AO9088">
        <v>2</v>
      </c>
      <c r="AP9088">
        <v>0</v>
      </c>
      <c r="AR9088">
        <f t="shared" ca="1" si="141"/>
        <v>29</v>
      </c>
    </row>
    <row r="9089" spans="1:44" x14ac:dyDescent="0.3">
      <c r="A9089" t="s">
        <v>59142</v>
      </c>
      <c r="B9089" t="s">
        <v>59143</v>
      </c>
      <c r="C9089" t="s">
        <v>67</v>
      </c>
      <c r="D9089" s="1">
        <v>35932</v>
      </c>
      <c r="E9089">
        <v>800009088</v>
      </c>
      <c r="F9089" t="s">
        <v>59144</v>
      </c>
      <c r="G9089" s="2">
        <v>100000000000</v>
      </c>
      <c r="H9089" t="s">
        <v>81</v>
      </c>
      <c r="I9089" t="s">
        <v>59145</v>
      </c>
      <c r="J9089" t="s">
        <v>95</v>
      </c>
      <c r="K9089" s="1">
        <v>46023</v>
      </c>
      <c r="M9089" t="s">
        <v>59139</v>
      </c>
      <c r="N9089" t="s">
        <v>72</v>
      </c>
      <c r="O9089" t="s">
        <v>52</v>
      </c>
      <c r="P9089">
        <v>5</v>
      </c>
      <c r="Q9089">
        <v>9000</v>
      </c>
      <c r="R9089">
        <v>10000</v>
      </c>
      <c r="S9089">
        <v>4500</v>
      </c>
      <c r="T9089">
        <v>4500</v>
      </c>
      <c r="U9089" s="1">
        <v>46208</v>
      </c>
      <c r="V9089" t="s">
        <v>96</v>
      </c>
      <c r="W9089" t="s">
        <v>97</v>
      </c>
      <c r="X9089" t="s">
        <v>55</v>
      </c>
      <c r="Y9089" t="s">
        <v>56</v>
      </c>
      <c r="Z9089">
        <v>700009088</v>
      </c>
      <c r="AA9089" t="s">
        <v>59146</v>
      </c>
      <c r="AB9089">
        <v>600009088</v>
      </c>
      <c r="AC9089" t="s">
        <v>59147</v>
      </c>
      <c r="AD9089" t="s">
        <v>100</v>
      </c>
      <c r="AE9089" t="s">
        <v>60</v>
      </c>
      <c r="AF9089">
        <v>500088</v>
      </c>
      <c r="AG9089" t="s">
        <v>61</v>
      </c>
      <c r="AH9089" t="s">
        <v>62</v>
      </c>
      <c r="AI9089" t="s">
        <v>63</v>
      </c>
      <c r="AJ9089" t="s">
        <v>64</v>
      </c>
      <c r="AK9089" t="s">
        <v>64</v>
      </c>
      <c r="AL9089" s="1">
        <v>46023</v>
      </c>
      <c r="AN9089" t="s">
        <v>55</v>
      </c>
      <c r="AO9089">
        <v>2</v>
      </c>
      <c r="AP9089">
        <v>1</v>
      </c>
      <c r="AR9089">
        <f t="shared" ca="1" si="141"/>
        <v>28</v>
      </c>
    </row>
    <row r="9090" spans="1:44" x14ac:dyDescent="0.3">
      <c r="A9090" t="s">
        <v>59148</v>
      </c>
      <c r="B9090" t="s">
        <v>59149</v>
      </c>
      <c r="C9090" t="s">
        <v>45</v>
      </c>
      <c r="D9090" s="1">
        <v>36329</v>
      </c>
      <c r="E9090">
        <v>800009089</v>
      </c>
      <c r="F9090" t="s">
        <v>59150</v>
      </c>
      <c r="G9090" s="2">
        <v>100000000000</v>
      </c>
      <c r="H9090" t="s">
        <v>93</v>
      </c>
      <c r="I9090" t="s">
        <v>59151</v>
      </c>
      <c r="J9090" t="s">
        <v>49</v>
      </c>
      <c r="K9090" s="1">
        <v>46023</v>
      </c>
      <c r="M9090" t="s">
        <v>59152</v>
      </c>
      <c r="N9090" t="s">
        <v>51</v>
      </c>
      <c r="O9090" t="s">
        <v>52</v>
      </c>
      <c r="P9090">
        <v>5</v>
      </c>
      <c r="Q9090">
        <v>10000</v>
      </c>
      <c r="R9090">
        <v>10000</v>
      </c>
      <c r="S9090">
        <v>10000</v>
      </c>
      <c r="T9090">
        <v>0</v>
      </c>
      <c r="U9090" s="1">
        <v>46208</v>
      </c>
      <c r="V9090" t="s">
        <v>53</v>
      </c>
      <c r="W9090" t="s">
        <v>54</v>
      </c>
      <c r="X9090" t="s">
        <v>55</v>
      </c>
      <c r="Y9090" t="s">
        <v>56</v>
      </c>
      <c r="Z9090">
        <v>700009089</v>
      </c>
      <c r="AA9090" t="s">
        <v>59153</v>
      </c>
      <c r="AB9090">
        <v>600009089</v>
      </c>
      <c r="AC9090" t="s">
        <v>59154</v>
      </c>
      <c r="AD9090" t="s">
        <v>59</v>
      </c>
      <c r="AE9090" t="s">
        <v>60</v>
      </c>
      <c r="AF9090">
        <v>500089</v>
      </c>
      <c r="AG9090" t="s">
        <v>61</v>
      </c>
      <c r="AH9090" t="s">
        <v>62</v>
      </c>
      <c r="AI9090" t="s">
        <v>63</v>
      </c>
      <c r="AJ9090" t="s">
        <v>64</v>
      </c>
      <c r="AK9090" t="s">
        <v>64</v>
      </c>
      <c r="AL9090" s="1">
        <v>46023</v>
      </c>
      <c r="AN9090" t="s">
        <v>55</v>
      </c>
      <c r="AO9090">
        <v>2</v>
      </c>
      <c r="AP9090">
        <v>0</v>
      </c>
      <c r="AR9090">
        <f t="shared" ref="AR9090:AR9153" ca="1" si="142">DATEDIF(D9090,TODAY(),"Y")</f>
        <v>27</v>
      </c>
    </row>
    <row r="9091" spans="1:44" x14ac:dyDescent="0.3">
      <c r="A9091" t="s">
        <v>59155</v>
      </c>
      <c r="B9091" t="s">
        <v>59156</v>
      </c>
      <c r="C9091" t="s">
        <v>67</v>
      </c>
      <c r="D9091" s="1">
        <v>33073</v>
      </c>
      <c r="E9091">
        <v>800009090</v>
      </c>
      <c r="F9091" t="s">
        <v>59157</v>
      </c>
      <c r="G9091" s="2">
        <v>100000000000</v>
      </c>
      <c r="H9091" t="s">
        <v>104</v>
      </c>
      <c r="I9091" t="s">
        <v>59158</v>
      </c>
      <c r="J9091" t="s">
        <v>71</v>
      </c>
      <c r="K9091" s="1">
        <v>46023</v>
      </c>
      <c r="M9091" t="s">
        <v>59152</v>
      </c>
      <c r="N9091" t="s">
        <v>72</v>
      </c>
      <c r="O9091" t="s">
        <v>52</v>
      </c>
      <c r="P9091">
        <v>5</v>
      </c>
      <c r="Q9091">
        <v>6000</v>
      </c>
      <c r="R9091">
        <v>10000</v>
      </c>
      <c r="S9091">
        <v>6000</v>
      </c>
      <c r="T9091">
        <v>0</v>
      </c>
      <c r="U9091" s="1">
        <v>46208</v>
      </c>
      <c r="V9091" t="s">
        <v>73</v>
      </c>
      <c r="W9091" t="s">
        <v>54</v>
      </c>
      <c r="X9091" t="s">
        <v>55</v>
      </c>
      <c r="Y9091" t="s">
        <v>56</v>
      </c>
      <c r="Z9091">
        <v>700009090</v>
      </c>
      <c r="AA9091" t="s">
        <v>59159</v>
      </c>
      <c r="AB9091">
        <v>600009090</v>
      </c>
      <c r="AC9091" t="s">
        <v>59160</v>
      </c>
      <c r="AD9091" t="s">
        <v>76</v>
      </c>
      <c r="AE9091" t="s">
        <v>77</v>
      </c>
      <c r="AF9091">
        <v>500090</v>
      </c>
      <c r="AG9091" t="s">
        <v>61</v>
      </c>
      <c r="AH9091" t="s">
        <v>62</v>
      </c>
      <c r="AI9091" t="s">
        <v>63</v>
      </c>
      <c r="AJ9091" t="s">
        <v>64</v>
      </c>
      <c r="AK9091" t="s">
        <v>64</v>
      </c>
      <c r="AL9091" s="1">
        <v>46023</v>
      </c>
      <c r="AN9091" t="s">
        <v>55</v>
      </c>
      <c r="AO9091">
        <v>2</v>
      </c>
      <c r="AP9091">
        <v>0</v>
      </c>
      <c r="AR9091">
        <f t="shared" ca="1" si="142"/>
        <v>36</v>
      </c>
    </row>
    <row r="9092" spans="1:44" x14ac:dyDescent="0.3">
      <c r="A9092" t="s">
        <v>59161</v>
      </c>
      <c r="B9092" t="s">
        <v>59162</v>
      </c>
      <c r="C9092" t="s">
        <v>45</v>
      </c>
      <c r="D9092" s="1">
        <v>33470</v>
      </c>
      <c r="E9092">
        <v>800009091</v>
      </c>
      <c r="F9092" t="s">
        <v>59163</v>
      </c>
      <c r="G9092" s="2">
        <v>100000000000</v>
      </c>
      <c r="H9092" t="s">
        <v>47</v>
      </c>
      <c r="I9092" t="s">
        <v>59164</v>
      </c>
      <c r="J9092" t="s">
        <v>83</v>
      </c>
      <c r="K9092" s="1">
        <v>46023</v>
      </c>
      <c r="M9092" t="s">
        <v>59165</v>
      </c>
      <c r="N9092" t="s">
        <v>51</v>
      </c>
      <c r="O9092" t="s">
        <v>52</v>
      </c>
      <c r="P9092">
        <v>5</v>
      </c>
      <c r="Q9092">
        <v>7000</v>
      </c>
      <c r="R9092">
        <v>10000</v>
      </c>
      <c r="S9092">
        <v>7000</v>
      </c>
      <c r="T9092">
        <v>0</v>
      </c>
      <c r="U9092" s="1">
        <v>46208</v>
      </c>
      <c r="V9092" t="s">
        <v>85</v>
      </c>
      <c r="W9092" t="s">
        <v>54</v>
      </c>
      <c r="X9092" t="s">
        <v>55</v>
      </c>
      <c r="Y9092" t="s">
        <v>56</v>
      </c>
      <c r="Z9092">
        <v>700009091</v>
      </c>
      <c r="AA9092" t="s">
        <v>59166</v>
      </c>
      <c r="AB9092">
        <v>600009091</v>
      </c>
      <c r="AC9092" t="s">
        <v>59167</v>
      </c>
      <c r="AD9092" t="s">
        <v>88</v>
      </c>
      <c r="AE9092" t="s">
        <v>89</v>
      </c>
      <c r="AF9092">
        <v>500091</v>
      </c>
      <c r="AG9092" t="s">
        <v>61</v>
      </c>
      <c r="AH9092" t="s">
        <v>62</v>
      </c>
      <c r="AI9092" t="s">
        <v>63</v>
      </c>
      <c r="AJ9092" t="s">
        <v>64</v>
      </c>
      <c r="AK9092" t="s">
        <v>64</v>
      </c>
      <c r="AL9092" s="1">
        <v>46023</v>
      </c>
      <c r="AN9092" t="s">
        <v>55</v>
      </c>
      <c r="AO9092">
        <v>2</v>
      </c>
      <c r="AP9092">
        <v>0</v>
      </c>
      <c r="AR9092">
        <f t="shared" ca="1" si="142"/>
        <v>34</v>
      </c>
    </row>
    <row r="9093" spans="1:44" x14ac:dyDescent="0.3">
      <c r="A9093" t="s">
        <v>59168</v>
      </c>
      <c r="B9093" t="s">
        <v>59169</v>
      </c>
      <c r="C9093" t="s">
        <v>67</v>
      </c>
      <c r="D9093" s="1">
        <v>33868</v>
      </c>
      <c r="E9093">
        <v>800009092</v>
      </c>
      <c r="F9093" t="s">
        <v>59170</v>
      </c>
      <c r="G9093" s="2">
        <v>100000000000</v>
      </c>
      <c r="H9093" t="s">
        <v>69</v>
      </c>
      <c r="I9093" t="s">
        <v>59171</v>
      </c>
      <c r="J9093" t="s">
        <v>95</v>
      </c>
      <c r="K9093" s="1">
        <v>46023</v>
      </c>
      <c r="M9093" t="s">
        <v>59165</v>
      </c>
      <c r="N9093" t="s">
        <v>72</v>
      </c>
      <c r="O9093" t="s">
        <v>52</v>
      </c>
      <c r="P9093">
        <v>5</v>
      </c>
      <c r="Q9093">
        <v>8000</v>
      </c>
      <c r="R9093">
        <v>10000</v>
      </c>
      <c r="S9093">
        <v>4000</v>
      </c>
      <c r="T9093">
        <v>4000</v>
      </c>
      <c r="U9093" s="1">
        <v>46208</v>
      </c>
      <c r="V9093" t="s">
        <v>96</v>
      </c>
      <c r="W9093" t="s">
        <v>97</v>
      </c>
      <c r="X9093" t="s">
        <v>55</v>
      </c>
      <c r="Y9093" t="s">
        <v>56</v>
      </c>
      <c r="Z9093">
        <v>700009092</v>
      </c>
      <c r="AA9093" t="s">
        <v>59172</v>
      </c>
      <c r="AB9093">
        <v>600009092</v>
      </c>
      <c r="AC9093" t="s">
        <v>59173</v>
      </c>
      <c r="AD9093" t="s">
        <v>100</v>
      </c>
      <c r="AE9093" t="s">
        <v>60</v>
      </c>
      <c r="AF9093">
        <v>500092</v>
      </c>
      <c r="AG9093" t="s">
        <v>61</v>
      </c>
      <c r="AH9093" t="s">
        <v>62</v>
      </c>
      <c r="AI9093" t="s">
        <v>63</v>
      </c>
      <c r="AJ9093" t="s">
        <v>64</v>
      </c>
      <c r="AK9093" t="s">
        <v>64</v>
      </c>
      <c r="AL9093" s="1">
        <v>46023</v>
      </c>
      <c r="AN9093" t="s">
        <v>55</v>
      </c>
      <c r="AO9093">
        <v>2</v>
      </c>
      <c r="AP9093">
        <v>1</v>
      </c>
      <c r="AR9093">
        <f t="shared" ca="1" si="142"/>
        <v>33</v>
      </c>
    </row>
    <row r="9094" spans="1:44" x14ac:dyDescent="0.3">
      <c r="A9094" t="s">
        <v>59174</v>
      </c>
      <c r="B9094" t="s">
        <v>59175</v>
      </c>
      <c r="C9094" t="s">
        <v>45</v>
      </c>
      <c r="D9094" s="1">
        <v>34264</v>
      </c>
      <c r="E9094">
        <v>800009093</v>
      </c>
      <c r="F9094" t="s">
        <v>59176</v>
      </c>
      <c r="G9094" s="2">
        <v>100000000000</v>
      </c>
      <c r="H9094" t="s">
        <v>81</v>
      </c>
      <c r="I9094" t="s">
        <v>59177</v>
      </c>
      <c r="J9094" t="s">
        <v>49</v>
      </c>
      <c r="K9094" s="1">
        <v>46023</v>
      </c>
      <c r="M9094" t="s">
        <v>59178</v>
      </c>
      <c r="N9094" t="s">
        <v>51</v>
      </c>
      <c r="O9094" t="s">
        <v>52</v>
      </c>
      <c r="P9094">
        <v>5</v>
      </c>
      <c r="Q9094">
        <v>9000</v>
      </c>
      <c r="R9094">
        <v>10000</v>
      </c>
      <c r="S9094">
        <v>9000</v>
      </c>
      <c r="T9094">
        <v>0</v>
      </c>
      <c r="U9094" s="1">
        <v>46208</v>
      </c>
      <c r="V9094" t="s">
        <v>53</v>
      </c>
      <c r="W9094" t="s">
        <v>54</v>
      </c>
      <c r="X9094" t="s">
        <v>55</v>
      </c>
      <c r="Y9094" t="s">
        <v>56</v>
      </c>
      <c r="Z9094">
        <v>700009093</v>
      </c>
      <c r="AA9094" t="s">
        <v>59179</v>
      </c>
      <c r="AB9094">
        <v>600009093</v>
      </c>
      <c r="AC9094" t="s">
        <v>59180</v>
      </c>
      <c r="AD9094" t="s">
        <v>59</v>
      </c>
      <c r="AE9094" t="s">
        <v>60</v>
      </c>
      <c r="AF9094">
        <v>500093</v>
      </c>
      <c r="AG9094" t="s">
        <v>61</v>
      </c>
      <c r="AH9094" t="s">
        <v>62</v>
      </c>
      <c r="AI9094" t="s">
        <v>63</v>
      </c>
      <c r="AJ9094" t="s">
        <v>64</v>
      </c>
      <c r="AK9094" t="s">
        <v>64</v>
      </c>
      <c r="AL9094" s="1">
        <v>46023</v>
      </c>
      <c r="AN9094" t="s">
        <v>55</v>
      </c>
      <c r="AO9094">
        <v>2</v>
      </c>
      <c r="AP9094">
        <v>0</v>
      </c>
      <c r="AR9094">
        <f t="shared" ca="1" si="142"/>
        <v>32</v>
      </c>
    </row>
    <row r="9095" spans="1:44" x14ac:dyDescent="0.3">
      <c r="A9095" t="s">
        <v>59181</v>
      </c>
      <c r="B9095" t="s">
        <v>59182</v>
      </c>
      <c r="C9095" t="s">
        <v>67</v>
      </c>
      <c r="D9095" s="1">
        <v>34661</v>
      </c>
      <c r="E9095">
        <v>800009094</v>
      </c>
      <c r="F9095" t="s">
        <v>59183</v>
      </c>
      <c r="G9095" s="2">
        <v>100000000000</v>
      </c>
      <c r="H9095" t="s">
        <v>93</v>
      </c>
      <c r="I9095" t="s">
        <v>59184</v>
      </c>
      <c r="J9095" t="s">
        <v>71</v>
      </c>
      <c r="K9095" s="1">
        <v>46023</v>
      </c>
      <c r="M9095" t="s">
        <v>59178</v>
      </c>
      <c r="N9095" t="s">
        <v>72</v>
      </c>
      <c r="O9095" t="s">
        <v>52</v>
      </c>
      <c r="P9095">
        <v>5</v>
      </c>
      <c r="Q9095">
        <v>10000</v>
      </c>
      <c r="R9095">
        <v>10000</v>
      </c>
      <c r="S9095">
        <v>10000</v>
      </c>
      <c r="T9095">
        <v>0</v>
      </c>
      <c r="U9095" s="1">
        <v>46208</v>
      </c>
      <c r="V9095" t="s">
        <v>73</v>
      </c>
      <c r="W9095" t="s">
        <v>54</v>
      </c>
      <c r="X9095" t="s">
        <v>55</v>
      </c>
      <c r="Y9095" t="s">
        <v>56</v>
      </c>
      <c r="Z9095">
        <v>700009094</v>
      </c>
      <c r="AA9095" t="s">
        <v>59185</v>
      </c>
      <c r="AB9095">
        <v>600009094</v>
      </c>
      <c r="AC9095" t="s">
        <v>59186</v>
      </c>
      <c r="AD9095" t="s">
        <v>76</v>
      </c>
      <c r="AE9095" t="s">
        <v>77</v>
      </c>
      <c r="AF9095">
        <v>500094</v>
      </c>
      <c r="AG9095" t="s">
        <v>61</v>
      </c>
      <c r="AH9095" t="s">
        <v>62</v>
      </c>
      <c r="AI9095" t="s">
        <v>63</v>
      </c>
      <c r="AJ9095" t="s">
        <v>64</v>
      </c>
      <c r="AK9095" t="s">
        <v>64</v>
      </c>
      <c r="AL9095" s="1">
        <v>46023</v>
      </c>
      <c r="AN9095" t="s">
        <v>55</v>
      </c>
      <c r="AO9095">
        <v>2</v>
      </c>
      <c r="AP9095">
        <v>0</v>
      </c>
      <c r="AR9095">
        <f t="shared" ca="1" si="142"/>
        <v>31</v>
      </c>
    </row>
    <row r="9096" spans="1:44" x14ac:dyDescent="0.3">
      <c r="A9096" t="s">
        <v>59187</v>
      </c>
      <c r="B9096" t="s">
        <v>59188</v>
      </c>
      <c r="C9096" t="s">
        <v>45</v>
      </c>
      <c r="D9096" s="1">
        <v>35057</v>
      </c>
      <c r="E9096">
        <v>800009095</v>
      </c>
      <c r="F9096" t="s">
        <v>59189</v>
      </c>
      <c r="G9096" s="2">
        <v>100000000000</v>
      </c>
      <c r="H9096" t="s">
        <v>104</v>
      </c>
      <c r="I9096" t="s">
        <v>59190</v>
      </c>
      <c r="J9096" t="s">
        <v>83</v>
      </c>
      <c r="K9096" s="1">
        <v>46023</v>
      </c>
      <c r="M9096" t="s">
        <v>59191</v>
      </c>
      <c r="N9096" t="s">
        <v>51</v>
      </c>
      <c r="O9096" t="s">
        <v>52</v>
      </c>
      <c r="P9096">
        <v>5</v>
      </c>
      <c r="Q9096">
        <v>6000</v>
      </c>
      <c r="R9096">
        <v>10000</v>
      </c>
      <c r="S9096">
        <v>6000</v>
      </c>
      <c r="T9096">
        <v>0</v>
      </c>
      <c r="U9096" s="1">
        <v>46208</v>
      </c>
      <c r="V9096" t="s">
        <v>85</v>
      </c>
      <c r="W9096" t="s">
        <v>54</v>
      </c>
      <c r="X9096" t="s">
        <v>55</v>
      </c>
      <c r="Y9096" t="s">
        <v>56</v>
      </c>
      <c r="Z9096">
        <v>700009095</v>
      </c>
      <c r="AA9096" t="s">
        <v>59192</v>
      </c>
      <c r="AB9096">
        <v>600009095</v>
      </c>
      <c r="AC9096" t="s">
        <v>59193</v>
      </c>
      <c r="AD9096" t="s">
        <v>88</v>
      </c>
      <c r="AE9096" t="s">
        <v>89</v>
      </c>
      <c r="AF9096">
        <v>500095</v>
      </c>
      <c r="AG9096" t="s">
        <v>61</v>
      </c>
      <c r="AH9096" t="s">
        <v>62</v>
      </c>
      <c r="AI9096" t="s">
        <v>63</v>
      </c>
      <c r="AJ9096" t="s">
        <v>64</v>
      </c>
      <c r="AK9096" t="s">
        <v>64</v>
      </c>
      <c r="AL9096" s="1">
        <v>46023</v>
      </c>
      <c r="AN9096" t="s">
        <v>55</v>
      </c>
      <c r="AO9096">
        <v>2</v>
      </c>
      <c r="AP9096">
        <v>0</v>
      </c>
      <c r="AR9096">
        <f t="shared" ca="1" si="142"/>
        <v>30</v>
      </c>
    </row>
    <row r="9097" spans="1:44" x14ac:dyDescent="0.3">
      <c r="A9097" t="s">
        <v>59194</v>
      </c>
      <c r="B9097" t="s">
        <v>59195</v>
      </c>
      <c r="C9097" t="s">
        <v>67</v>
      </c>
      <c r="D9097" s="1">
        <v>35089</v>
      </c>
      <c r="E9097">
        <v>800009096</v>
      </c>
      <c r="F9097" t="s">
        <v>59196</v>
      </c>
      <c r="G9097" s="2">
        <v>100000000000</v>
      </c>
      <c r="H9097" t="s">
        <v>47</v>
      </c>
      <c r="I9097" t="s">
        <v>59197</v>
      </c>
      <c r="J9097" t="s">
        <v>95</v>
      </c>
      <c r="K9097" s="1">
        <v>46023</v>
      </c>
      <c r="M9097" t="s">
        <v>59191</v>
      </c>
      <c r="N9097" t="s">
        <v>72</v>
      </c>
      <c r="O9097" t="s">
        <v>52</v>
      </c>
      <c r="P9097">
        <v>5</v>
      </c>
      <c r="Q9097">
        <v>7000</v>
      </c>
      <c r="R9097">
        <v>10000</v>
      </c>
      <c r="S9097">
        <v>3500</v>
      </c>
      <c r="T9097">
        <v>3500</v>
      </c>
      <c r="U9097" s="1">
        <v>46208</v>
      </c>
      <c r="V9097" t="s">
        <v>96</v>
      </c>
      <c r="W9097" t="s">
        <v>97</v>
      </c>
      <c r="X9097" t="s">
        <v>55</v>
      </c>
      <c r="Y9097" t="s">
        <v>56</v>
      </c>
      <c r="Z9097">
        <v>700009096</v>
      </c>
      <c r="AA9097" t="s">
        <v>59198</v>
      </c>
      <c r="AB9097">
        <v>600009096</v>
      </c>
      <c r="AC9097" t="s">
        <v>59199</v>
      </c>
      <c r="AD9097" t="s">
        <v>100</v>
      </c>
      <c r="AE9097" t="s">
        <v>60</v>
      </c>
      <c r="AF9097">
        <v>500096</v>
      </c>
      <c r="AG9097" t="s">
        <v>61</v>
      </c>
      <c r="AH9097" t="s">
        <v>62</v>
      </c>
      <c r="AI9097" t="s">
        <v>63</v>
      </c>
      <c r="AJ9097" t="s">
        <v>64</v>
      </c>
      <c r="AK9097" t="s">
        <v>64</v>
      </c>
      <c r="AL9097" s="1">
        <v>46023</v>
      </c>
      <c r="AN9097" t="s">
        <v>55</v>
      </c>
      <c r="AO9097">
        <v>2</v>
      </c>
      <c r="AP9097">
        <v>1</v>
      </c>
      <c r="AR9097">
        <f t="shared" ca="1" si="142"/>
        <v>30</v>
      </c>
    </row>
    <row r="9098" spans="1:44" x14ac:dyDescent="0.3">
      <c r="A9098" t="s">
        <v>59200</v>
      </c>
      <c r="B9098" t="s">
        <v>59201</v>
      </c>
      <c r="C9098" t="s">
        <v>45</v>
      </c>
      <c r="D9098" s="1">
        <v>35487</v>
      </c>
      <c r="E9098">
        <v>800009097</v>
      </c>
      <c r="F9098" t="s">
        <v>59202</v>
      </c>
      <c r="G9098" s="2">
        <v>100000000000</v>
      </c>
      <c r="H9098" t="s">
        <v>69</v>
      </c>
      <c r="I9098" t="s">
        <v>59203</v>
      </c>
      <c r="J9098" t="s">
        <v>49</v>
      </c>
      <c r="K9098" s="1">
        <v>46023</v>
      </c>
      <c r="M9098" t="s">
        <v>59204</v>
      </c>
      <c r="N9098" t="s">
        <v>51</v>
      </c>
      <c r="O9098" t="s">
        <v>52</v>
      </c>
      <c r="P9098">
        <v>5</v>
      </c>
      <c r="Q9098">
        <v>8000</v>
      </c>
      <c r="R9098">
        <v>10000</v>
      </c>
      <c r="S9098">
        <v>8000</v>
      </c>
      <c r="T9098">
        <v>0</v>
      </c>
      <c r="U9098" s="1">
        <v>46208</v>
      </c>
      <c r="V9098" t="s">
        <v>53</v>
      </c>
      <c r="W9098" t="s">
        <v>54</v>
      </c>
      <c r="X9098" t="s">
        <v>55</v>
      </c>
      <c r="Y9098" t="s">
        <v>56</v>
      </c>
      <c r="Z9098">
        <v>700009097</v>
      </c>
      <c r="AA9098" t="s">
        <v>59205</v>
      </c>
      <c r="AB9098">
        <v>600009097</v>
      </c>
      <c r="AC9098" t="s">
        <v>59206</v>
      </c>
      <c r="AD9098" t="s">
        <v>59</v>
      </c>
      <c r="AE9098" t="s">
        <v>60</v>
      </c>
      <c r="AF9098">
        <v>500097</v>
      </c>
      <c r="AG9098" t="s">
        <v>61</v>
      </c>
      <c r="AH9098" t="s">
        <v>62</v>
      </c>
      <c r="AI9098" t="s">
        <v>63</v>
      </c>
      <c r="AJ9098" t="s">
        <v>64</v>
      </c>
      <c r="AK9098" t="s">
        <v>64</v>
      </c>
      <c r="AL9098" s="1">
        <v>46023</v>
      </c>
      <c r="AN9098" t="s">
        <v>55</v>
      </c>
      <c r="AO9098">
        <v>2</v>
      </c>
      <c r="AP9098">
        <v>0</v>
      </c>
      <c r="AR9098">
        <f t="shared" ca="1" si="142"/>
        <v>29</v>
      </c>
    </row>
    <row r="9099" spans="1:44" x14ac:dyDescent="0.3">
      <c r="A9099" t="s">
        <v>59207</v>
      </c>
      <c r="B9099" t="s">
        <v>59208</v>
      </c>
      <c r="C9099" t="s">
        <v>67</v>
      </c>
      <c r="D9099" s="1">
        <v>35881</v>
      </c>
      <c r="E9099">
        <v>800009098</v>
      </c>
      <c r="F9099" t="s">
        <v>59209</v>
      </c>
      <c r="G9099" s="2">
        <v>100000000000</v>
      </c>
      <c r="H9099" t="s">
        <v>81</v>
      </c>
      <c r="I9099" t="s">
        <v>59210</v>
      </c>
      <c r="J9099" t="s">
        <v>71</v>
      </c>
      <c r="K9099" s="1">
        <v>46023</v>
      </c>
      <c r="M9099" t="s">
        <v>59204</v>
      </c>
      <c r="N9099" t="s">
        <v>72</v>
      </c>
      <c r="O9099" t="s">
        <v>52</v>
      </c>
      <c r="P9099">
        <v>5</v>
      </c>
      <c r="Q9099">
        <v>9000</v>
      </c>
      <c r="R9099">
        <v>10000</v>
      </c>
      <c r="S9099">
        <v>9000</v>
      </c>
      <c r="T9099">
        <v>0</v>
      </c>
      <c r="U9099" s="1">
        <v>46208</v>
      </c>
      <c r="V9099" t="s">
        <v>73</v>
      </c>
      <c r="W9099" t="s">
        <v>54</v>
      </c>
      <c r="X9099" t="s">
        <v>55</v>
      </c>
      <c r="Y9099" t="s">
        <v>56</v>
      </c>
      <c r="Z9099">
        <v>700009098</v>
      </c>
      <c r="AA9099" t="s">
        <v>59211</v>
      </c>
      <c r="AB9099">
        <v>600009098</v>
      </c>
      <c r="AC9099" t="s">
        <v>59212</v>
      </c>
      <c r="AD9099" t="s">
        <v>76</v>
      </c>
      <c r="AE9099" t="s">
        <v>77</v>
      </c>
      <c r="AF9099">
        <v>500098</v>
      </c>
      <c r="AG9099" t="s">
        <v>61</v>
      </c>
      <c r="AH9099" t="s">
        <v>62</v>
      </c>
      <c r="AI9099" t="s">
        <v>63</v>
      </c>
      <c r="AJ9099" t="s">
        <v>64</v>
      </c>
      <c r="AK9099" t="s">
        <v>64</v>
      </c>
      <c r="AL9099" s="1">
        <v>46023</v>
      </c>
      <c r="AN9099" t="s">
        <v>55</v>
      </c>
      <c r="AO9099">
        <v>2</v>
      </c>
      <c r="AP9099">
        <v>0</v>
      </c>
      <c r="AR9099">
        <f t="shared" ca="1" si="142"/>
        <v>28</v>
      </c>
    </row>
    <row r="9100" spans="1:44" x14ac:dyDescent="0.3">
      <c r="A9100" t="s">
        <v>59213</v>
      </c>
      <c r="B9100" t="s">
        <v>59214</v>
      </c>
      <c r="C9100" t="s">
        <v>45</v>
      </c>
      <c r="D9100" s="1">
        <v>36278</v>
      </c>
      <c r="E9100">
        <v>800009099</v>
      </c>
      <c r="F9100" t="s">
        <v>59215</v>
      </c>
      <c r="G9100" s="2">
        <v>100000000000</v>
      </c>
      <c r="H9100" t="s">
        <v>93</v>
      </c>
      <c r="I9100" t="s">
        <v>59216</v>
      </c>
      <c r="J9100" t="s">
        <v>83</v>
      </c>
      <c r="K9100" s="1">
        <v>46023</v>
      </c>
      <c r="M9100" t="s">
        <v>59217</v>
      </c>
      <c r="N9100" t="s">
        <v>51</v>
      </c>
      <c r="O9100" t="s">
        <v>52</v>
      </c>
      <c r="P9100">
        <v>5</v>
      </c>
      <c r="Q9100">
        <v>10000</v>
      </c>
      <c r="R9100">
        <v>10000</v>
      </c>
      <c r="S9100">
        <v>10000</v>
      </c>
      <c r="T9100">
        <v>0</v>
      </c>
      <c r="U9100" s="1">
        <v>46208</v>
      </c>
      <c r="V9100" t="s">
        <v>85</v>
      </c>
      <c r="W9100" t="s">
        <v>54</v>
      </c>
      <c r="X9100" t="s">
        <v>55</v>
      </c>
      <c r="Y9100" t="s">
        <v>56</v>
      </c>
      <c r="Z9100">
        <v>700009099</v>
      </c>
      <c r="AA9100" t="s">
        <v>59218</v>
      </c>
      <c r="AB9100">
        <v>600009099</v>
      </c>
      <c r="AC9100" t="s">
        <v>59219</v>
      </c>
      <c r="AD9100" t="s">
        <v>88</v>
      </c>
      <c r="AE9100" t="s">
        <v>89</v>
      </c>
      <c r="AF9100">
        <v>500099</v>
      </c>
      <c r="AG9100" t="s">
        <v>61</v>
      </c>
      <c r="AH9100" t="s">
        <v>62</v>
      </c>
      <c r="AI9100" t="s">
        <v>63</v>
      </c>
      <c r="AJ9100" t="s">
        <v>64</v>
      </c>
      <c r="AK9100" t="s">
        <v>64</v>
      </c>
      <c r="AL9100" s="1">
        <v>46023</v>
      </c>
      <c r="AN9100" t="s">
        <v>55</v>
      </c>
      <c r="AO9100">
        <v>2</v>
      </c>
      <c r="AP9100">
        <v>0</v>
      </c>
      <c r="AR9100">
        <f t="shared" ca="1" si="142"/>
        <v>27</v>
      </c>
    </row>
    <row r="9101" spans="1:44" x14ac:dyDescent="0.3">
      <c r="A9101" t="s">
        <v>59220</v>
      </c>
      <c r="B9101" t="s">
        <v>59221</v>
      </c>
      <c r="C9101" t="s">
        <v>67</v>
      </c>
      <c r="D9101" s="1">
        <v>32994</v>
      </c>
      <c r="E9101">
        <v>800009100</v>
      </c>
      <c r="F9101" t="s">
        <v>59222</v>
      </c>
      <c r="G9101" s="2">
        <v>100000000000</v>
      </c>
      <c r="H9101" t="s">
        <v>104</v>
      </c>
      <c r="I9101" t="s">
        <v>59223</v>
      </c>
      <c r="J9101" t="s">
        <v>95</v>
      </c>
      <c r="K9101" s="1">
        <v>46023</v>
      </c>
      <c r="M9101" t="s">
        <v>59217</v>
      </c>
      <c r="N9101" t="s">
        <v>72</v>
      </c>
      <c r="O9101" t="s">
        <v>52</v>
      </c>
      <c r="P9101">
        <v>5</v>
      </c>
      <c r="Q9101">
        <v>6000</v>
      </c>
      <c r="R9101">
        <v>10000</v>
      </c>
      <c r="S9101">
        <v>3000</v>
      </c>
      <c r="T9101">
        <v>3000</v>
      </c>
      <c r="U9101" s="1">
        <v>46208</v>
      </c>
      <c r="V9101" t="s">
        <v>96</v>
      </c>
      <c r="W9101" t="s">
        <v>97</v>
      </c>
      <c r="X9101" t="s">
        <v>55</v>
      </c>
      <c r="Y9101" t="s">
        <v>56</v>
      </c>
      <c r="Z9101">
        <v>700009100</v>
      </c>
      <c r="AA9101" t="s">
        <v>59224</v>
      </c>
      <c r="AB9101">
        <v>600009100</v>
      </c>
      <c r="AC9101" t="s">
        <v>59225</v>
      </c>
      <c r="AD9101" t="s">
        <v>100</v>
      </c>
      <c r="AE9101" t="s">
        <v>60</v>
      </c>
      <c r="AF9101">
        <v>500100</v>
      </c>
      <c r="AG9101" t="s">
        <v>61</v>
      </c>
      <c r="AH9101" t="s">
        <v>62</v>
      </c>
      <c r="AI9101" t="s">
        <v>63</v>
      </c>
      <c r="AJ9101" t="s">
        <v>64</v>
      </c>
      <c r="AK9101" t="s">
        <v>64</v>
      </c>
      <c r="AL9101" s="1">
        <v>46023</v>
      </c>
      <c r="AN9101" t="s">
        <v>55</v>
      </c>
      <c r="AO9101">
        <v>2</v>
      </c>
      <c r="AP9101">
        <v>1</v>
      </c>
      <c r="AR9101">
        <f t="shared" ca="1" si="142"/>
        <v>36</v>
      </c>
    </row>
    <row r="9102" spans="1:44" x14ac:dyDescent="0.3">
      <c r="A9102" t="s">
        <v>59226</v>
      </c>
      <c r="B9102" t="s">
        <v>59227</v>
      </c>
      <c r="C9102" t="s">
        <v>45</v>
      </c>
      <c r="D9102" s="1">
        <v>33391</v>
      </c>
      <c r="E9102">
        <v>800009101</v>
      </c>
      <c r="F9102" t="s">
        <v>59228</v>
      </c>
      <c r="G9102" s="2">
        <v>100000000000</v>
      </c>
      <c r="H9102" t="s">
        <v>47</v>
      </c>
      <c r="I9102" t="s">
        <v>59229</v>
      </c>
      <c r="J9102" t="s">
        <v>49</v>
      </c>
      <c r="K9102" s="1">
        <v>46023</v>
      </c>
      <c r="M9102" t="s">
        <v>59230</v>
      </c>
      <c r="N9102" t="s">
        <v>51</v>
      </c>
      <c r="O9102" t="s">
        <v>52</v>
      </c>
      <c r="P9102">
        <v>1</v>
      </c>
      <c r="Q9102">
        <v>7000</v>
      </c>
      <c r="R9102">
        <v>10000</v>
      </c>
      <c r="S9102">
        <v>7000</v>
      </c>
      <c r="T9102">
        <v>0</v>
      </c>
      <c r="U9102" s="1">
        <v>46208</v>
      </c>
      <c r="V9102" t="s">
        <v>53</v>
      </c>
      <c r="W9102" t="s">
        <v>54</v>
      </c>
      <c r="X9102" t="s">
        <v>55</v>
      </c>
      <c r="Y9102" t="s">
        <v>56</v>
      </c>
      <c r="Z9102">
        <v>700009101</v>
      </c>
      <c r="AA9102" t="s">
        <v>59231</v>
      </c>
      <c r="AB9102">
        <v>600009101</v>
      </c>
      <c r="AC9102" t="s">
        <v>59232</v>
      </c>
      <c r="AD9102" t="s">
        <v>59</v>
      </c>
      <c r="AE9102" t="s">
        <v>60</v>
      </c>
      <c r="AF9102">
        <v>500101</v>
      </c>
      <c r="AG9102" t="s">
        <v>61</v>
      </c>
      <c r="AH9102" t="s">
        <v>62</v>
      </c>
      <c r="AI9102" t="s">
        <v>63</v>
      </c>
      <c r="AJ9102" t="s">
        <v>64</v>
      </c>
      <c r="AK9102" t="s">
        <v>64</v>
      </c>
      <c r="AL9102" s="1">
        <v>46023</v>
      </c>
      <c r="AN9102" t="s">
        <v>55</v>
      </c>
      <c r="AO9102">
        <v>2</v>
      </c>
      <c r="AP9102">
        <v>0</v>
      </c>
      <c r="AR9102">
        <f t="shared" ca="1" si="142"/>
        <v>35</v>
      </c>
    </row>
    <row r="9103" spans="1:44" x14ac:dyDescent="0.3">
      <c r="A9103" t="s">
        <v>59233</v>
      </c>
      <c r="B9103" t="s">
        <v>59234</v>
      </c>
      <c r="C9103" t="s">
        <v>67</v>
      </c>
      <c r="D9103" s="1">
        <v>33788</v>
      </c>
      <c r="E9103">
        <v>800009102</v>
      </c>
      <c r="F9103" t="s">
        <v>59235</v>
      </c>
      <c r="G9103" s="2">
        <v>100000000000</v>
      </c>
      <c r="H9103" t="s">
        <v>69</v>
      </c>
      <c r="I9103" t="s">
        <v>59236</v>
      </c>
      <c r="J9103" t="s">
        <v>71</v>
      </c>
      <c r="K9103" s="1">
        <v>46023</v>
      </c>
      <c r="M9103" t="s">
        <v>59230</v>
      </c>
      <c r="N9103" t="s">
        <v>72</v>
      </c>
      <c r="O9103" t="s">
        <v>52</v>
      </c>
      <c r="P9103">
        <v>1</v>
      </c>
      <c r="Q9103">
        <v>8000</v>
      </c>
      <c r="R9103">
        <v>10000</v>
      </c>
      <c r="S9103">
        <v>8000</v>
      </c>
      <c r="T9103">
        <v>0</v>
      </c>
      <c r="U9103" s="1">
        <v>46208</v>
      </c>
      <c r="V9103" t="s">
        <v>73</v>
      </c>
      <c r="W9103" t="s">
        <v>54</v>
      </c>
      <c r="X9103" t="s">
        <v>55</v>
      </c>
      <c r="Y9103" t="s">
        <v>56</v>
      </c>
      <c r="Z9103">
        <v>700009102</v>
      </c>
      <c r="AA9103" t="s">
        <v>59237</v>
      </c>
      <c r="AB9103">
        <v>600009102</v>
      </c>
      <c r="AC9103" t="s">
        <v>59238</v>
      </c>
      <c r="AD9103" t="s">
        <v>76</v>
      </c>
      <c r="AE9103" t="s">
        <v>77</v>
      </c>
      <c r="AF9103">
        <v>500102</v>
      </c>
      <c r="AG9103" t="s">
        <v>61</v>
      </c>
      <c r="AH9103" t="s">
        <v>62</v>
      </c>
      <c r="AI9103" t="s">
        <v>63</v>
      </c>
      <c r="AJ9103" t="s">
        <v>64</v>
      </c>
      <c r="AK9103" t="s">
        <v>64</v>
      </c>
      <c r="AL9103" s="1">
        <v>46023</v>
      </c>
      <c r="AN9103" t="s">
        <v>55</v>
      </c>
      <c r="AO9103">
        <v>2</v>
      </c>
      <c r="AP9103">
        <v>0</v>
      </c>
      <c r="AR9103">
        <f t="shared" ca="1" si="142"/>
        <v>34</v>
      </c>
    </row>
    <row r="9104" spans="1:44" x14ac:dyDescent="0.3">
      <c r="A9104" t="s">
        <v>59239</v>
      </c>
      <c r="B9104" t="s">
        <v>59240</v>
      </c>
      <c r="C9104" t="s">
        <v>45</v>
      </c>
      <c r="D9104" s="1">
        <v>34185</v>
      </c>
      <c r="E9104">
        <v>800009103</v>
      </c>
      <c r="F9104" t="s">
        <v>59241</v>
      </c>
      <c r="G9104" s="2">
        <v>100000000000</v>
      </c>
      <c r="H9104" t="s">
        <v>81</v>
      </c>
      <c r="I9104" t="s">
        <v>59242</v>
      </c>
      <c r="J9104" t="s">
        <v>83</v>
      </c>
      <c r="K9104" s="1">
        <v>46023</v>
      </c>
      <c r="M9104" t="s">
        <v>59243</v>
      </c>
      <c r="N9104" t="s">
        <v>51</v>
      </c>
      <c r="O9104" t="s">
        <v>52</v>
      </c>
      <c r="P9104">
        <v>1</v>
      </c>
      <c r="Q9104">
        <v>9000</v>
      </c>
      <c r="R9104">
        <v>10000</v>
      </c>
      <c r="S9104">
        <v>9000</v>
      </c>
      <c r="T9104">
        <v>0</v>
      </c>
      <c r="U9104" s="1">
        <v>46208</v>
      </c>
      <c r="V9104" t="s">
        <v>85</v>
      </c>
      <c r="W9104" t="s">
        <v>54</v>
      </c>
      <c r="X9104" t="s">
        <v>55</v>
      </c>
      <c r="Y9104" t="s">
        <v>56</v>
      </c>
      <c r="Z9104">
        <v>700009103</v>
      </c>
      <c r="AA9104" t="s">
        <v>59244</v>
      </c>
      <c r="AB9104">
        <v>600009103</v>
      </c>
      <c r="AC9104" t="s">
        <v>59245</v>
      </c>
      <c r="AD9104" t="s">
        <v>88</v>
      </c>
      <c r="AE9104" t="s">
        <v>89</v>
      </c>
      <c r="AF9104">
        <v>500103</v>
      </c>
      <c r="AG9104" t="s">
        <v>61</v>
      </c>
      <c r="AH9104" t="s">
        <v>62</v>
      </c>
      <c r="AI9104" t="s">
        <v>63</v>
      </c>
      <c r="AJ9104" t="s">
        <v>64</v>
      </c>
      <c r="AK9104" t="s">
        <v>64</v>
      </c>
      <c r="AL9104" s="1">
        <v>46023</v>
      </c>
      <c r="AN9104" t="s">
        <v>55</v>
      </c>
      <c r="AO9104">
        <v>2</v>
      </c>
      <c r="AP9104">
        <v>0</v>
      </c>
      <c r="AR9104">
        <f t="shared" ca="1" si="142"/>
        <v>32</v>
      </c>
    </row>
    <row r="9105" spans="1:44" x14ac:dyDescent="0.3">
      <c r="A9105" t="s">
        <v>59246</v>
      </c>
      <c r="B9105" t="s">
        <v>59247</v>
      </c>
      <c r="C9105" t="s">
        <v>67</v>
      </c>
      <c r="D9105" s="1">
        <v>34582</v>
      </c>
      <c r="E9105">
        <v>800009104</v>
      </c>
      <c r="F9105" t="s">
        <v>59248</v>
      </c>
      <c r="G9105" s="2">
        <v>100000000000</v>
      </c>
      <c r="H9105" t="s">
        <v>93</v>
      </c>
      <c r="I9105" t="s">
        <v>59249</v>
      </c>
      <c r="J9105" t="s">
        <v>95</v>
      </c>
      <c r="K9105" s="1">
        <v>46023</v>
      </c>
      <c r="M9105" t="s">
        <v>59243</v>
      </c>
      <c r="N9105" t="s">
        <v>72</v>
      </c>
      <c r="O9105" t="s">
        <v>52</v>
      </c>
      <c r="P9105">
        <v>1</v>
      </c>
      <c r="Q9105">
        <v>10000</v>
      </c>
      <c r="R9105">
        <v>10000</v>
      </c>
      <c r="S9105">
        <v>5000</v>
      </c>
      <c r="T9105">
        <v>5000</v>
      </c>
      <c r="U9105" s="1">
        <v>46208</v>
      </c>
      <c r="V9105" t="s">
        <v>96</v>
      </c>
      <c r="W9105" t="s">
        <v>97</v>
      </c>
      <c r="X9105" t="s">
        <v>55</v>
      </c>
      <c r="Y9105" t="s">
        <v>56</v>
      </c>
      <c r="Z9105">
        <v>700009104</v>
      </c>
      <c r="AA9105" t="s">
        <v>59250</v>
      </c>
      <c r="AB9105">
        <v>600009104</v>
      </c>
      <c r="AC9105" t="s">
        <v>59251</v>
      </c>
      <c r="AD9105" t="s">
        <v>100</v>
      </c>
      <c r="AE9105" t="s">
        <v>60</v>
      </c>
      <c r="AF9105">
        <v>500104</v>
      </c>
      <c r="AG9105" t="s">
        <v>61</v>
      </c>
      <c r="AH9105" t="s">
        <v>62</v>
      </c>
      <c r="AI9105" t="s">
        <v>63</v>
      </c>
      <c r="AJ9105" t="s">
        <v>64</v>
      </c>
      <c r="AK9105" t="s">
        <v>64</v>
      </c>
      <c r="AL9105" s="1">
        <v>46023</v>
      </c>
      <c r="AN9105" t="s">
        <v>55</v>
      </c>
      <c r="AO9105">
        <v>2</v>
      </c>
      <c r="AP9105">
        <v>1</v>
      </c>
      <c r="AR9105">
        <f t="shared" ca="1" si="142"/>
        <v>31</v>
      </c>
    </row>
    <row r="9106" spans="1:44" x14ac:dyDescent="0.3">
      <c r="A9106" t="s">
        <v>59252</v>
      </c>
      <c r="B9106" t="s">
        <v>59253</v>
      </c>
      <c r="C9106" t="s">
        <v>45</v>
      </c>
      <c r="D9106" s="1">
        <v>34978</v>
      </c>
      <c r="E9106">
        <v>800009105</v>
      </c>
      <c r="F9106" t="s">
        <v>59254</v>
      </c>
      <c r="G9106" s="2">
        <v>100000000000</v>
      </c>
      <c r="H9106" t="s">
        <v>104</v>
      </c>
      <c r="I9106" t="s">
        <v>59255</v>
      </c>
      <c r="J9106" t="s">
        <v>49</v>
      </c>
      <c r="K9106" s="1">
        <v>46023</v>
      </c>
      <c r="M9106" t="s">
        <v>59256</v>
      </c>
      <c r="N9106" t="s">
        <v>51</v>
      </c>
      <c r="O9106" t="s">
        <v>52</v>
      </c>
      <c r="P9106">
        <v>1</v>
      </c>
      <c r="Q9106">
        <v>6000</v>
      </c>
      <c r="R9106">
        <v>10000</v>
      </c>
      <c r="S9106">
        <v>6000</v>
      </c>
      <c r="T9106">
        <v>0</v>
      </c>
      <c r="U9106" s="1">
        <v>46208</v>
      </c>
      <c r="V9106" t="s">
        <v>53</v>
      </c>
      <c r="W9106" t="s">
        <v>54</v>
      </c>
      <c r="X9106" t="s">
        <v>55</v>
      </c>
      <c r="Y9106" t="s">
        <v>56</v>
      </c>
      <c r="Z9106">
        <v>700009105</v>
      </c>
      <c r="AA9106" t="s">
        <v>59257</v>
      </c>
      <c r="AB9106">
        <v>600009105</v>
      </c>
      <c r="AC9106" t="s">
        <v>59258</v>
      </c>
      <c r="AD9106" t="s">
        <v>59</v>
      </c>
      <c r="AE9106" t="s">
        <v>60</v>
      </c>
      <c r="AF9106">
        <v>500105</v>
      </c>
      <c r="AG9106" t="s">
        <v>61</v>
      </c>
      <c r="AH9106" t="s">
        <v>62</v>
      </c>
      <c r="AI9106" t="s">
        <v>63</v>
      </c>
      <c r="AJ9106" t="s">
        <v>64</v>
      </c>
      <c r="AK9106" t="s">
        <v>64</v>
      </c>
      <c r="AL9106" s="1">
        <v>46023</v>
      </c>
      <c r="AN9106" t="s">
        <v>55</v>
      </c>
      <c r="AO9106">
        <v>2</v>
      </c>
      <c r="AP9106">
        <v>0</v>
      </c>
      <c r="AR9106">
        <f t="shared" ca="1" si="142"/>
        <v>30</v>
      </c>
    </row>
    <row r="9107" spans="1:44" x14ac:dyDescent="0.3">
      <c r="A9107" t="s">
        <v>59259</v>
      </c>
      <c r="B9107" t="s">
        <v>59260</v>
      </c>
      <c r="C9107" t="s">
        <v>67</v>
      </c>
      <c r="D9107" s="1">
        <v>35376</v>
      </c>
      <c r="E9107">
        <v>800009106</v>
      </c>
      <c r="F9107" t="s">
        <v>59261</v>
      </c>
      <c r="G9107" s="2">
        <v>100000000000</v>
      </c>
      <c r="H9107" t="s">
        <v>47</v>
      </c>
      <c r="I9107" t="s">
        <v>59262</v>
      </c>
      <c r="J9107" t="s">
        <v>71</v>
      </c>
      <c r="K9107" s="1">
        <v>46023</v>
      </c>
      <c r="M9107" t="s">
        <v>59256</v>
      </c>
      <c r="N9107" t="s">
        <v>72</v>
      </c>
      <c r="O9107" t="s">
        <v>52</v>
      </c>
      <c r="P9107">
        <v>1</v>
      </c>
      <c r="Q9107">
        <v>7000</v>
      </c>
      <c r="R9107">
        <v>10000</v>
      </c>
      <c r="S9107">
        <v>7000</v>
      </c>
      <c r="T9107">
        <v>0</v>
      </c>
      <c r="U9107" s="1">
        <v>46208</v>
      </c>
      <c r="V9107" t="s">
        <v>73</v>
      </c>
      <c r="W9107" t="s">
        <v>54</v>
      </c>
      <c r="X9107" t="s">
        <v>55</v>
      </c>
      <c r="Y9107" t="s">
        <v>56</v>
      </c>
      <c r="Z9107">
        <v>700009106</v>
      </c>
      <c r="AA9107" t="s">
        <v>59263</v>
      </c>
      <c r="AB9107">
        <v>600009106</v>
      </c>
      <c r="AC9107" t="s">
        <v>59264</v>
      </c>
      <c r="AD9107" t="s">
        <v>76</v>
      </c>
      <c r="AE9107" t="s">
        <v>77</v>
      </c>
      <c r="AF9107">
        <v>500106</v>
      </c>
      <c r="AG9107" t="s">
        <v>61</v>
      </c>
      <c r="AH9107" t="s">
        <v>62</v>
      </c>
      <c r="AI9107" t="s">
        <v>63</v>
      </c>
      <c r="AJ9107" t="s">
        <v>64</v>
      </c>
      <c r="AK9107" t="s">
        <v>64</v>
      </c>
      <c r="AL9107" s="1">
        <v>46023</v>
      </c>
      <c r="AN9107" t="s">
        <v>55</v>
      </c>
      <c r="AO9107">
        <v>2</v>
      </c>
      <c r="AP9107">
        <v>0</v>
      </c>
      <c r="AR9107">
        <f t="shared" ca="1" si="142"/>
        <v>29</v>
      </c>
    </row>
    <row r="9108" spans="1:44" x14ac:dyDescent="0.3">
      <c r="A9108" t="s">
        <v>59265</v>
      </c>
      <c r="B9108" t="s">
        <v>59266</v>
      </c>
      <c r="C9108" t="s">
        <v>45</v>
      </c>
      <c r="D9108" s="1">
        <v>35772</v>
      </c>
      <c r="E9108">
        <v>800009107</v>
      </c>
      <c r="F9108" t="s">
        <v>59267</v>
      </c>
      <c r="G9108" s="2">
        <v>100000000000</v>
      </c>
      <c r="H9108" t="s">
        <v>69</v>
      </c>
      <c r="I9108" t="s">
        <v>59268</v>
      </c>
      <c r="J9108" t="s">
        <v>83</v>
      </c>
      <c r="K9108" s="1">
        <v>46023</v>
      </c>
      <c r="M9108" t="s">
        <v>59269</v>
      </c>
      <c r="N9108" t="s">
        <v>51</v>
      </c>
      <c r="O9108" t="s">
        <v>52</v>
      </c>
      <c r="P9108">
        <v>1</v>
      </c>
      <c r="Q9108">
        <v>8000</v>
      </c>
      <c r="R9108">
        <v>10000</v>
      </c>
      <c r="S9108">
        <v>8000</v>
      </c>
      <c r="T9108">
        <v>0</v>
      </c>
      <c r="U9108" s="1">
        <v>46208</v>
      </c>
      <c r="V9108" t="s">
        <v>85</v>
      </c>
      <c r="W9108" t="s">
        <v>54</v>
      </c>
      <c r="X9108" t="s">
        <v>55</v>
      </c>
      <c r="Y9108" t="s">
        <v>56</v>
      </c>
      <c r="Z9108">
        <v>700009107</v>
      </c>
      <c r="AA9108" t="s">
        <v>59270</v>
      </c>
      <c r="AB9108">
        <v>600009107</v>
      </c>
      <c r="AC9108" t="s">
        <v>59271</v>
      </c>
      <c r="AD9108" t="s">
        <v>88</v>
      </c>
      <c r="AE9108" t="s">
        <v>89</v>
      </c>
      <c r="AF9108">
        <v>500107</v>
      </c>
      <c r="AG9108" t="s">
        <v>61</v>
      </c>
      <c r="AH9108" t="s">
        <v>62</v>
      </c>
      <c r="AI9108" t="s">
        <v>63</v>
      </c>
      <c r="AJ9108" t="s">
        <v>64</v>
      </c>
      <c r="AK9108" t="s">
        <v>64</v>
      </c>
      <c r="AL9108" s="1">
        <v>46023</v>
      </c>
      <c r="AN9108" t="s">
        <v>55</v>
      </c>
      <c r="AO9108">
        <v>2</v>
      </c>
      <c r="AP9108">
        <v>0</v>
      </c>
      <c r="AR9108">
        <f t="shared" ca="1" si="142"/>
        <v>28</v>
      </c>
    </row>
    <row r="9109" spans="1:44" x14ac:dyDescent="0.3">
      <c r="A9109" t="s">
        <v>59272</v>
      </c>
      <c r="B9109" t="s">
        <v>59273</v>
      </c>
      <c r="C9109" t="s">
        <v>67</v>
      </c>
      <c r="D9109" s="1">
        <v>35804</v>
      </c>
      <c r="E9109">
        <v>800009108</v>
      </c>
      <c r="F9109" t="s">
        <v>59274</v>
      </c>
      <c r="G9109" s="2">
        <v>100000000000</v>
      </c>
      <c r="H9109" t="s">
        <v>81</v>
      </c>
      <c r="I9109" t="s">
        <v>59275</v>
      </c>
      <c r="J9109" t="s">
        <v>95</v>
      </c>
      <c r="K9109" s="1">
        <v>46023</v>
      </c>
      <c r="M9109" t="s">
        <v>59269</v>
      </c>
      <c r="N9109" t="s">
        <v>72</v>
      </c>
      <c r="O9109" t="s">
        <v>52</v>
      </c>
      <c r="P9109">
        <v>1</v>
      </c>
      <c r="Q9109">
        <v>9000</v>
      </c>
      <c r="R9109">
        <v>10000</v>
      </c>
      <c r="S9109">
        <v>4500</v>
      </c>
      <c r="T9109">
        <v>4500</v>
      </c>
      <c r="U9109" s="1">
        <v>46208</v>
      </c>
      <c r="V9109" t="s">
        <v>96</v>
      </c>
      <c r="W9109" t="s">
        <v>97</v>
      </c>
      <c r="X9109" t="s">
        <v>55</v>
      </c>
      <c r="Y9109" t="s">
        <v>56</v>
      </c>
      <c r="Z9109">
        <v>700009108</v>
      </c>
      <c r="AA9109" t="s">
        <v>59276</v>
      </c>
      <c r="AB9109">
        <v>600009108</v>
      </c>
      <c r="AC9109" t="s">
        <v>59277</v>
      </c>
      <c r="AD9109" t="s">
        <v>100</v>
      </c>
      <c r="AE9109" t="s">
        <v>60</v>
      </c>
      <c r="AF9109">
        <v>500108</v>
      </c>
      <c r="AG9109" t="s">
        <v>61</v>
      </c>
      <c r="AH9109" t="s">
        <v>62</v>
      </c>
      <c r="AI9109" t="s">
        <v>63</v>
      </c>
      <c r="AJ9109" t="s">
        <v>64</v>
      </c>
      <c r="AK9109" t="s">
        <v>64</v>
      </c>
      <c r="AL9109" s="1">
        <v>46023</v>
      </c>
      <c r="AN9109" t="s">
        <v>55</v>
      </c>
      <c r="AO9109">
        <v>2</v>
      </c>
      <c r="AP9109">
        <v>1</v>
      </c>
      <c r="AR9109">
        <f t="shared" ca="1" si="142"/>
        <v>28</v>
      </c>
    </row>
    <row r="9110" spans="1:44" x14ac:dyDescent="0.3">
      <c r="A9110" t="s">
        <v>59278</v>
      </c>
      <c r="B9110" t="s">
        <v>59279</v>
      </c>
      <c r="C9110" t="s">
        <v>45</v>
      </c>
      <c r="D9110" s="1">
        <v>36201</v>
      </c>
      <c r="E9110">
        <v>800009109</v>
      </c>
      <c r="F9110" t="s">
        <v>59280</v>
      </c>
      <c r="G9110" s="2">
        <v>100000000000</v>
      </c>
      <c r="H9110" t="s">
        <v>93</v>
      </c>
      <c r="I9110" t="s">
        <v>59281</v>
      </c>
      <c r="J9110" t="s">
        <v>49</v>
      </c>
      <c r="K9110" s="1">
        <v>46023</v>
      </c>
      <c r="M9110" t="s">
        <v>59282</v>
      </c>
      <c r="N9110" t="s">
        <v>51</v>
      </c>
      <c r="O9110" t="s">
        <v>52</v>
      </c>
      <c r="P9110">
        <v>1</v>
      </c>
      <c r="Q9110">
        <v>10000</v>
      </c>
      <c r="R9110">
        <v>10000</v>
      </c>
      <c r="S9110">
        <v>10000</v>
      </c>
      <c r="T9110">
        <v>0</v>
      </c>
      <c r="U9110" s="1">
        <v>46208</v>
      </c>
      <c r="V9110" t="s">
        <v>53</v>
      </c>
      <c r="W9110" t="s">
        <v>54</v>
      </c>
      <c r="X9110" t="s">
        <v>55</v>
      </c>
      <c r="Y9110" t="s">
        <v>56</v>
      </c>
      <c r="Z9110">
        <v>700009109</v>
      </c>
      <c r="AA9110" t="s">
        <v>59283</v>
      </c>
      <c r="AB9110">
        <v>600009109</v>
      </c>
      <c r="AC9110" t="s">
        <v>59284</v>
      </c>
      <c r="AD9110" t="s">
        <v>59</v>
      </c>
      <c r="AE9110" t="s">
        <v>60</v>
      </c>
      <c r="AF9110">
        <v>500109</v>
      </c>
      <c r="AG9110" t="s">
        <v>61</v>
      </c>
      <c r="AH9110" t="s">
        <v>62</v>
      </c>
      <c r="AI9110" t="s">
        <v>63</v>
      </c>
      <c r="AJ9110" t="s">
        <v>64</v>
      </c>
      <c r="AK9110" t="s">
        <v>64</v>
      </c>
      <c r="AL9110" s="1">
        <v>46023</v>
      </c>
      <c r="AN9110" t="s">
        <v>55</v>
      </c>
      <c r="AO9110">
        <v>2</v>
      </c>
      <c r="AP9110">
        <v>0</v>
      </c>
      <c r="AR9110">
        <f t="shared" ca="1" si="142"/>
        <v>27</v>
      </c>
    </row>
    <row r="9111" spans="1:44" x14ac:dyDescent="0.3">
      <c r="A9111" t="s">
        <v>59285</v>
      </c>
      <c r="B9111" t="s">
        <v>59286</v>
      </c>
      <c r="C9111" t="s">
        <v>67</v>
      </c>
      <c r="D9111" s="1">
        <v>32943</v>
      </c>
      <c r="E9111">
        <v>800009110</v>
      </c>
      <c r="F9111" t="s">
        <v>59287</v>
      </c>
      <c r="G9111" s="2">
        <v>100000000000</v>
      </c>
      <c r="H9111" t="s">
        <v>104</v>
      </c>
      <c r="I9111" t="s">
        <v>59288</v>
      </c>
      <c r="J9111" t="s">
        <v>71</v>
      </c>
      <c r="K9111" s="1">
        <v>46023</v>
      </c>
      <c r="M9111" t="s">
        <v>59282</v>
      </c>
      <c r="N9111" t="s">
        <v>72</v>
      </c>
      <c r="O9111" t="s">
        <v>52</v>
      </c>
      <c r="P9111">
        <v>1</v>
      </c>
      <c r="Q9111">
        <v>6000</v>
      </c>
      <c r="R9111">
        <v>10000</v>
      </c>
      <c r="S9111">
        <v>6000</v>
      </c>
      <c r="T9111">
        <v>0</v>
      </c>
      <c r="U9111" s="1">
        <v>46208</v>
      </c>
      <c r="V9111" t="s">
        <v>73</v>
      </c>
      <c r="W9111" t="s">
        <v>54</v>
      </c>
      <c r="X9111" t="s">
        <v>55</v>
      </c>
      <c r="Y9111" t="s">
        <v>56</v>
      </c>
      <c r="Z9111">
        <v>700009110</v>
      </c>
      <c r="AA9111" t="s">
        <v>59289</v>
      </c>
      <c r="AB9111">
        <v>600009110</v>
      </c>
      <c r="AC9111" t="s">
        <v>59290</v>
      </c>
      <c r="AD9111" t="s">
        <v>76</v>
      </c>
      <c r="AE9111" t="s">
        <v>77</v>
      </c>
      <c r="AF9111">
        <v>500110</v>
      </c>
      <c r="AG9111" t="s">
        <v>61</v>
      </c>
      <c r="AH9111" t="s">
        <v>62</v>
      </c>
      <c r="AI9111" t="s">
        <v>63</v>
      </c>
      <c r="AJ9111" t="s">
        <v>64</v>
      </c>
      <c r="AK9111" t="s">
        <v>64</v>
      </c>
      <c r="AL9111" s="1">
        <v>46023</v>
      </c>
      <c r="AN9111" t="s">
        <v>55</v>
      </c>
      <c r="AO9111">
        <v>2</v>
      </c>
      <c r="AP9111">
        <v>0</v>
      </c>
      <c r="AR9111">
        <f t="shared" ca="1" si="142"/>
        <v>36</v>
      </c>
    </row>
    <row r="9112" spans="1:44" x14ac:dyDescent="0.3">
      <c r="A9112" t="s">
        <v>59291</v>
      </c>
      <c r="B9112" t="s">
        <v>59292</v>
      </c>
      <c r="C9112" t="s">
        <v>45</v>
      </c>
      <c r="D9112" s="1">
        <v>33340</v>
      </c>
      <c r="E9112">
        <v>800009111</v>
      </c>
      <c r="F9112" t="s">
        <v>59293</v>
      </c>
      <c r="G9112" s="2">
        <v>100000000000</v>
      </c>
      <c r="H9112" t="s">
        <v>47</v>
      </c>
      <c r="I9112" t="s">
        <v>59294</v>
      </c>
      <c r="J9112" t="s">
        <v>83</v>
      </c>
      <c r="K9112" s="1">
        <v>46023</v>
      </c>
      <c r="M9112" t="s">
        <v>59295</v>
      </c>
      <c r="N9112" t="s">
        <v>51</v>
      </c>
      <c r="O9112" t="s">
        <v>52</v>
      </c>
      <c r="P9112">
        <v>1</v>
      </c>
      <c r="Q9112">
        <v>7000</v>
      </c>
      <c r="R9112">
        <v>10000</v>
      </c>
      <c r="S9112">
        <v>7000</v>
      </c>
      <c r="T9112">
        <v>0</v>
      </c>
      <c r="U9112" s="1">
        <v>46208</v>
      </c>
      <c r="V9112" t="s">
        <v>85</v>
      </c>
      <c r="W9112" t="s">
        <v>54</v>
      </c>
      <c r="X9112" t="s">
        <v>55</v>
      </c>
      <c r="Y9112" t="s">
        <v>56</v>
      </c>
      <c r="Z9112">
        <v>700009111</v>
      </c>
      <c r="AA9112" t="s">
        <v>59296</v>
      </c>
      <c r="AB9112">
        <v>600009111</v>
      </c>
      <c r="AC9112" t="s">
        <v>59297</v>
      </c>
      <c r="AD9112" t="s">
        <v>88</v>
      </c>
      <c r="AE9112" t="s">
        <v>89</v>
      </c>
      <c r="AF9112">
        <v>500111</v>
      </c>
      <c r="AG9112" t="s">
        <v>61</v>
      </c>
      <c r="AH9112" t="s">
        <v>62</v>
      </c>
      <c r="AI9112" t="s">
        <v>63</v>
      </c>
      <c r="AJ9112" t="s">
        <v>64</v>
      </c>
      <c r="AK9112" t="s">
        <v>64</v>
      </c>
      <c r="AL9112" s="1">
        <v>46023</v>
      </c>
      <c r="AN9112" t="s">
        <v>55</v>
      </c>
      <c r="AO9112">
        <v>2</v>
      </c>
      <c r="AP9112">
        <v>0</v>
      </c>
      <c r="AR9112">
        <f t="shared" ca="1" si="142"/>
        <v>35</v>
      </c>
    </row>
    <row r="9113" spans="1:44" x14ac:dyDescent="0.3">
      <c r="A9113" t="s">
        <v>59298</v>
      </c>
      <c r="B9113" t="s">
        <v>59299</v>
      </c>
      <c r="C9113" t="s">
        <v>67</v>
      </c>
      <c r="D9113" s="1">
        <v>33737</v>
      </c>
      <c r="E9113">
        <v>800009112</v>
      </c>
      <c r="F9113" t="s">
        <v>59300</v>
      </c>
      <c r="G9113" s="2">
        <v>100000000000</v>
      </c>
      <c r="H9113" t="s">
        <v>69</v>
      </c>
      <c r="I9113" t="s">
        <v>59301</v>
      </c>
      <c r="J9113" t="s">
        <v>95</v>
      </c>
      <c r="K9113" s="1">
        <v>46023</v>
      </c>
      <c r="M9113" t="s">
        <v>59295</v>
      </c>
      <c r="N9113" t="s">
        <v>72</v>
      </c>
      <c r="O9113" t="s">
        <v>52</v>
      </c>
      <c r="P9113">
        <v>1</v>
      </c>
      <c r="Q9113">
        <v>8000</v>
      </c>
      <c r="R9113">
        <v>10000</v>
      </c>
      <c r="S9113">
        <v>4000</v>
      </c>
      <c r="T9113">
        <v>4000</v>
      </c>
      <c r="U9113" s="1">
        <v>46208</v>
      </c>
      <c r="V9113" t="s">
        <v>96</v>
      </c>
      <c r="W9113" t="s">
        <v>97</v>
      </c>
      <c r="X9113" t="s">
        <v>55</v>
      </c>
      <c r="Y9113" t="s">
        <v>56</v>
      </c>
      <c r="Z9113">
        <v>700009112</v>
      </c>
      <c r="AA9113" t="s">
        <v>59302</v>
      </c>
      <c r="AB9113">
        <v>600009112</v>
      </c>
      <c r="AC9113" t="s">
        <v>59303</v>
      </c>
      <c r="AD9113" t="s">
        <v>100</v>
      </c>
      <c r="AE9113" t="s">
        <v>60</v>
      </c>
      <c r="AF9113">
        <v>500112</v>
      </c>
      <c r="AG9113" t="s">
        <v>61</v>
      </c>
      <c r="AH9113" t="s">
        <v>62</v>
      </c>
      <c r="AI9113" t="s">
        <v>63</v>
      </c>
      <c r="AJ9113" t="s">
        <v>64</v>
      </c>
      <c r="AK9113" t="s">
        <v>64</v>
      </c>
      <c r="AL9113" s="1">
        <v>46023</v>
      </c>
      <c r="AN9113" t="s">
        <v>55</v>
      </c>
      <c r="AO9113">
        <v>2</v>
      </c>
      <c r="AP9113">
        <v>1</v>
      </c>
      <c r="AR9113">
        <f t="shared" ca="1" si="142"/>
        <v>34</v>
      </c>
    </row>
    <row r="9114" spans="1:44" x14ac:dyDescent="0.3">
      <c r="A9114" t="s">
        <v>59304</v>
      </c>
      <c r="B9114" t="s">
        <v>59305</v>
      </c>
      <c r="C9114" t="s">
        <v>45</v>
      </c>
      <c r="D9114" s="1">
        <v>34134</v>
      </c>
      <c r="E9114">
        <v>800009113</v>
      </c>
      <c r="F9114" t="s">
        <v>59306</v>
      </c>
      <c r="G9114" s="2">
        <v>100000000000</v>
      </c>
      <c r="H9114" t="s">
        <v>81</v>
      </c>
      <c r="I9114" t="s">
        <v>59307</v>
      </c>
      <c r="J9114" t="s">
        <v>49</v>
      </c>
      <c r="K9114" s="1">
        <v>46023</v>
      </c>
      <c r="M9114" t="s">
        <v>59308</v>
      </c>
      <c r="N9114" t="s">
        <v>51</v>
      </c>
      <c r="O9114" t="s">
        <v>52</v>
      </c>
      <c r="P9114">
        <v>1</v>
      </c>
      <c r="Q9114">
        <v>9000</v>
      </c>
      <c r="R9114">
        <v>10000</v>
      </c>
      <c r="S9114">
        <v>9000</v>
      </c>
      <c r="T9114">
        <v>0</v>
      </c>
      <c r="U9114" s="1">
        <v>46208</v>
      </c>
      <c r="V9114" t="s">
        <v>53</v>
      </c>
      <c r="W9114" t="s">
        <v>54</v>
      </c>
      <c r="X9114" t="s">
        <v>55</v>
      </c>
      <c r="Y9114" t="s">
        <v>56</v>
      </c>
      <c r="Z9114">
        <v>700009113</v>
      </c>
      <c r="AA9114" t="s">
        <v>59309</v>
      </c>
      <c r="AB9114">
        <v>600009113</v>
      </c>
      <c r="AC9114" t="s">
        <v>59310</v>
      </c>
      <c r="AD9114" t="s">
        <v>59</v>
      </c>
      <c r="AE9114" t="s">
        <v>60</v>
      </c>
      <c r="AF9114">
        <v>500113</v>
      </c>
      <c r="AG9114" t="s">
        <v>61</v>
      </c>
      <c r="AH9114" t="s">
        <v>62</v>
      </c>
      <c r="AI9114" t="s">
        <v>63</v>
      </c>
      <c r="AJ9114" t="s">
        <v>64</v>
      </c>
      <c r="AK9114" t="s">
        <v>64</v>
      </c>
      <c r="AL9114" s="1">
        <v>46023</v>
      </c>
      <c r="AN9114" t="s">
        <v>55</v>
      </c>
      <c r="AO9114">
        <v>2</v>
      </c>
      <c r="AP9114">
        <v>0</v>
      </c>
      <c r="AR9114">
        <f t="shared" ca="1" si="142"/>
        <v>33</v>
      </c>
    </row>
    <row r="9115" spans="1:44" x14ac:dyDescent="0.3">
      <c r="A9115" t="s">
        <v>59311</v>
      </c>
      <c r="B9115" t="s">
        <v>59312</v>
      </c>
      <c r="C9115" t="s">
        <v>67</v>
      </c>
      <c r="D9115" s="1">
        <v>34530</v>
      </c>
      <c r="E9115">
        <v>800009114</v>
      </c>
      <c r="F9115" t="s">
        <v>59313</v>
      </c>
      <c r="G9115" s="2">
        <v>100000000000</v>
      </c>
      <c r="H9115" t="s">
        <v>93</v>
      </c>
      <c r="I9115" t="s">
        <v>59314</v>
      </c>
      <c r="J9115" t="s">
        <v>71</v>
      </c>
      <c r="K9115" s="1">
        <v>46023</v>
      </c>
      <c r="M9115" t="s">
        <v>59308</v>
      </c>
      <c r="N9115" t="s">
        <v>72</v>
      </c>
      <c r="O9115" t="s">
        <v>52</v>
      </c>
      <c r="P9115">
        <v>1</v>
      </c>
      <c r="Q9115">
        <v>10000</v>
      </c>
      <c r="R9115">
        <v>10000</v>
      </c>
      <c r="S9115">
        <v>10000</v>
      </c>
      <c r="T9115">
        <v>0</v>
      </c>
      <c r="U9115" s="1">
        <v>46208</v>
      </c>
      <c r="V9115" t="s">
        <v>73</v>
      </c>
      <c r="W9115" t="s">
        <v>54</v>
      </c>
      <c r="X9115" t="s">
        <v>55</v>
      </c>
      <c r="Y9115" t="s">
        <v>56</v>
      </c>
      <c r="Z9115">
        <v>700009114</v>
      </c>
      <c r="AA9115" t="s">
        <v>59315</v>
      </c>
      <c r="AB9115">
        <v>600009114</v>
      </c>
      <c r="AC9115" t="s">
        <v>59316</v>
      </c>
      <c r="AD9115" t="s">
        <v>76</v>
      </c>
      <c r="AE9115" t="s">
        <v>77</v>
      </c>
      <c r="AF9115">
        <v>500114</v>
      </c>
      <c r="AG9115" t="s">
        <v>61</v>
      </c>
      <c r="AH9115" t="s">
        <v>62</v>
      </c>
      <c r="AI9115" t="s">
        <v>63</v>
      </c>
      <c r="AJ9115" t="s">
        <v>64</v>
      </c>
      <c r="AK9115" t="s">
        <v>64</v>
      </c>
      <c r="AL9115" s="1">
        <v>46023</v>
      </c>
      <c r="AN9115" t="s">
        <v>55</v>
      </c>
      <c r="AO9115">
        <v>2</v>
      </c>
      <c r="AP9115">
        <v>0</v>
      </c>
      <c r="AR9115">
        <f t="shared" ca="1" si="142"/>
        <v>32</v>
      </c>
    </row>
    <row r="9116" spans="1:44" x14ac:dyDescent="0.3">
      <c r="A9116" t="s">
        <v>59317</v>
      </c>
      <c r="B9116" t="s">
        <v>59318</v>
      </c>
      <c r="C9116" t="s">
        <v>45</v>
      </c>
      <c r="D9116" s="1">
        <v>34927</v>
      </c>
      <c r="E9116">
        <v>800009115</v>
      </c>
      <c r="F9116" t="s">
        <v>59319</v>
      </c>
      <c r="G9116" s="2">
        <v>100000000000</v>
      </c>
      <c r="H9116" t="s">
        <v>104</v>
      </c>
      <c r="I9116" t="s">
        <v>59320</v>
      </c>
      <c r="J9116" t="s">
        <v>83</v>
      </c>
      <c r="K9116" s="1">
        <v>46023</v>
      </c>
      <c r="M9116" t="s">
        <v>59321</v>
      </c>
      <c r="N9116" t="s">
        <v>51</v>
      </c>
      <c r="O9116" t="s">
        <v>52</v>
      </c>
      <c r="P9116">
        <v>1</v>
      </c>
      <c r="Q9116">
        <v>6000</v>
      </c>
      <c r="R9116">
        <v>10000</v>
      </c>
      <c r="S9116">
        <v>6000</v>
      </c>
      <c r="T9116">
        <v>0</v>
      </c>
      <c r="U9116" s="1">
        <v>46208</v>
      </c>
      <c r="V9116" t="s">
        <v>85</v>
      </c>
      <c r="W9116" t="s">
        <v>54</v>
      </c>
      <c r="X9116" t="s">
        <v>55</v>
      </c>
      <c r="Y9116" t="s">
        <v>56</v>
      </c>
      <c r="Z9116">
        <v>700009115</v>
      </c>
      <c r="AA9116" t="s">
        <v>59322</v>
      </c>
      <c r="AB9116">
        <v>600009115</v>
      </c>
      <c r="AC9116" t="s">
        <v>59323</v>
      </c>
      <c r="AD9116" t="s">
        <v>88</v>
      </c>
      <c r="AE9116" t="s">
        <v>89</v>
      </c>
      <c r="AF9116">
        <v>500115</v>
      </c>
      <c r="AG9116" t="s">
        <v>61</v>
      </c>
      <c r="AH9116" t="s">
        <v>62</v>
      </c>
      <c r="AI9116" t="s">
        <v>63</v>
      </c>
      <c r="AJ9116" t="s">
        <v>64</v>
      </c>
      <c r="AK9116" t="s">
        <v>64</v>
      </c>
      <c r="AL9116" s="1">
        <v>46023</v>
      </c>
      <c r="AN9116" t="s">
        <v>55</v>
      </c>
      <c r="AO9116">
        <v>2</v>
      </c>
      <c r="AP9116">
        <v>0</v>
      </c>
      <c r="AR9116">
        <f t="shared" ca="1" si="142"/>
        <v>30</v>
      </c>
    </row>
    <row r="9117" spans="1:44" x14ac:dyDescent="0.3">
      <c r="A9117" t="s">
        <v>59324</v>
      </c>
      <c r="B9117" t="s">
        <v>59325</v>
      </c>
      <c r="C9117" t="s">
        <v>67</v>
      </c>
      <c r="D9117" s="1">
        <v>35325</v>
      </c>
      <c r="E9117">
        <v>800009116</v>
      </c>
      <c r="F9117" t="s">
        <v>59326</v>
      </c>
      <c r="G9117" s="2">
        <v>100000000000</v>
      </c>
      <c r="H9117" t="s">
        <v>47</v>
      </c>
      <c r="I9117" t="s">
        <v>59327</v>
      </c>
      <c r="J9117" t="s">
        <v>95</v>
      </c>
      <c r="K9117" s="1">
        <v>46023</v>
      </c>
      <c r="M9117" t="s">
        <v>59321</v>
      </c>
      <c r="N9117" t="s">
        <v>72</v>
      </c>
      <c r="O9117" t="s">
        <v>52</v>
      </c>
      <c r="P9117">
        <v>1</v>
      </c>
      <c r="Q9117">
        <v>7000</v>
      </c>
      <c r="R9117">
        <v>10000</v>
      </c>
      <c r="S9117">
        <v>3500</v>
      </c>
      <c r="T9117">
        <v>3500</v>
      </c>
      <c r="U9117" s="1">
        <v>46208</v>
      </c>
      <c r="V9117" t="s">
        <v>96</v>
      </c>
      <c r="W9117" t="s">
        <v>97</v>
      </c>
      <c r="X9117" t="s">
        <v>55</v>
      </c>
      <c r="Y9117" t="s">
        <v>56</v>
      </c>
      <c r="Z9117">
        <v>700009116</v>
      </c>
      <c r="AA9117" t="s">
        <v>59328</v>
      </c>
      <c r="AB9117">
        <v>600009116</v>
      </c>
      <c r="AC9117" t="s">
        <v>59329</v>
      </c>
      <c r="AD9117" t="s">
        <v>100</v>
      </c>
      <c r="AE9117" t="s">
        <v>60</v>
      </c>
      <c r="AF9117">
        <v>500116</v>
      </c>
      <c r="AG9117" t="s">
        <v>61</v>
      </c>
      <c r="AH9117" t="s">
        <v>62</v>
      </c>
      <c r="AI9117" t="s">
        <v>63</v>
      </c>
      <c r="AJ9117" t="s">
        <v>64</v>
      </c>
      <c r="AK9117" t="s">
        <v>64</v>
      </c>
      <c r="AL9117" s="1">
        <v>46023</v>
      </c>
      <c r="AN9117" t="s">
        <v>55</v>
      </c>
      <c r="AO9117">
        <v>2</v>
      </c>
      <c r="AP9117">
        <v>1</v>
      </c>
      <c r="AR9117">
        <f t="shared" ca="1" si="142"/>
        <v>29</v>
      </c>
    </row>
    <row r="9118" spans="1:44" x14ac:dyDescent="0.3">
      <c r="A9118" t="s">
        <v>59330</v>
      </c>
      <c r="B9118" t="s">
        <v>59331</v>
      </c>
      <c r="C9118" t="s">
        <v>45</v>
      </c>
      <c r="D9118" s="1">
        <v>35721</v>
      </c>
      <c r="E9118">
        <v>800009117</v>
      </c>
      <c r="F9118" t="s">
        <v>59332</v>
      </c>
      <c r="G9118" s="2">
        <v>100000000000</v>
      </c>
      <c r="H9118" t="s">
        <v>69</v>
      </c>
      <c r="I9118" t="s">
        <v>59333</v>
      </c>
      <c r="J9118" t="s">
        <v>49</v>
      </c>
      <c r="K9118" s="1">
        <v>46023</v>
      </c>
      <c r="M9118" t="s">
        <v>59334</v>
      </c>
      <c r="N9118" t="s">
        <v>51</v>
      </c>
      <c r="O9118" t="s">
        <v>52</v>
      </c>
      <c r="P9118">
        <v>1</v>
      </c>
      <c r="Q9118">
        <v>8000</v>
      </c>
      <c r="R9118">
        <v>10000</v>
      </c>
      <c r="S9118">
        <v>8000</v>
      </c>
      <c r="T9118">
        <v>0</v>
      </c>
      <c r="U9118" s="1">
        <v>46208</v>
      </c>
      <c r="V9118" t="s">
        <v>53</v>
      </c>
      <c r="W9118" t="s">
        <v>54</v>
      </c>
      <c r="X9118" t="s">
        <v>55</v>
      </c>
      <c r="Y9118" t="s">
        <v>56</v>
      </c>
      <c r="Z9118">
        <v>700009117</v>
      </c>
      <c r="AA9118" t="s">
        <v>59335</v>
      </c>
      <c r="AB9118">
        <v>600009117</v>
      </c>
      <c r="AC9118" t="s">
        <v>59336</v>
      </c>
      <c r="AD9118" t="s">
        <v>59</v>
      </c>
      <c r="AE9118" t="s">
        <v>60</v>
      </c>
      <c r="AF9118">
        <v>500117</v>
      </c>
      <c r="AG9118" t="s">
        <v>61</v>
      </c>
      <c r="AH9118" t="s">
        <v>62</v>
      </c>
      <c r="AI9118" t="s">
        <v>63</v>
      </c>
      <c r="AJ9118" t="s">
        <v>64</v>
      </c>
      <c r="AK9118" t="s">
        <v>64</v>
      </c>
      <c r="AL9118" s="1">
        <v>46023</v>
      </c>
      <c r="AN9118" t="s">
        <v>55</v>
      </c>
      <c r="AO9118">
        <v>2</v>
      </c>
      <c r="AP9118">
        <v>0</v>
      </c>
      <c r="AR9118">
        <f t="shared" ca="1" si="142"/>
        <v>28</v>
      </c>
    </row>
    <row r="9119" spans="1:44" x14ac:dyDescent="0.3">
      <c r="A9119" t="s">
        <v>59337</v>
      </c>
      <c r="B9119" t="s">
        <v>59338</v>
      </c>
      <c r="C9119" t="s">
        <v>67</v>
      </c>
      <c r="D9119" s="1">
        <v>36118</v>
      </c>
      <c r="E9119">
        <v>800009118</v>
      </c>
      <c r="F9119" t="s">
        <v>59339</v>
      </c>
      <c r="G9119" s="2">
        <v>100000000000</v>
      </c>
      <c r="H9119" t="s">
        <v>81</v>
      </c>
      <c r="I9119" t="s">
        <v>59340</v>
      </c>
      <c r="J9119" t="s">
        <v>71</v>
      </c>
      <c r="K9119" s="1">
        <v>46023</v>
      </c>
      <c r="M9119" t="s">
        <v>59334</v>
      </c>
      <c r="N9119" t="s">
        <v>72</v>
      </c>
      <c r="O9119" t="s">
        <v>52</v>
      </c>
      <c r="P9119">
        <v>1</v>
      </c>
      <c r="Q9119">
        <v>9000</v>
      </c>
      <c r="R9119">
        <v>10000</v>
      </c>
      <c r="S9119">
        <v>9000</v>
      </c>
      <c r="T9119">
        <v>0</v>
      </c>
      <c r="U9119" s="1">
        <v>46208</v>
      </c>
      <c r="V9119" t="s">
        <v>73</v>
      </c>
      <c r="W9119" t="s">
        <v>54</v>
      </c>
      <c r="X9119" t="s">
        <v>55</v>
      </c>
      <c r="Y9119" t="s">
        <v>56</v>
      </c>
      <c r="Z9119">
        <v>700009118</v>
      </c>
      <c r="AA9119" t="s">
        <v>59341</v>
      </c>
      <c r="AB9119">
        <v>600009118</v>
      </c>
      <c r="AC9119" t="s">
        <v>59342</v>
      </c>
      <c r="AD9119" t="s">
        <v>76</v>
      </c>
      <c r="AE9119" t="s">
        <v>77</v>
      </c>
      <c r="AF9119">
        <v>500118</v>
      </c>
      <c r="AG9119" t="s">
        <v>61</v>
      </c>
      <c r="AH9119" t="s">
        <v>62</v>
      </c>
      <c r="AI9119" t="s">
        <v>63</v>
      </c>
      <c r="AJ9119" t="s">
        <v>64</v>
      </c>
      <c r="AK9119" t="s">
        <v>64</v>
      </c>
      <c r="AL9119" s="1">
        <v>46023</v>
      </c>
      <c r="AN9119" t="s">
        <v>55</v>
      </c>
      <c r="AO9119">
        <v>2</v>
      </c>
      <c r="AP9119">
        <v>0</v>
      </c>
      <c r="AR9119">
        <f t="shared" ca="1" si="142"/>
        <v>27</v>
      </c>
    </row>
    <row r="9120" spans="1:44" x14ac:dyDescent="0.3">
      <c r="A9120" t="s">
        <v>59343</v>
      </c>
      <c r="B9120" t="s">
        <v>59344</v>
      </c>
      <c r="C9120" t="s">
        <v>45</v>
      </c>
      <c r="D9120" s="1">
        <v>36514</v>
      </c>
      <c r="E9120">
        <v>800009119</v>
      </c>
      <c r="F9120" t="s">
        <v>59345</v>
      </c>
      <c r="G9120" s="2">
        <v>100000000000</v>
      </c>
      <c r="H9120" t="s">
        <v>93</v>
      </c>
      <c r="I9120" t="s">
        <v>59346</v>
      </c>
      <c r="J9120" t="s">
        <v>83</v>
      </c>
      <c r="K9120" s="1">
        <v>46023</v>
      </c>
      <c r="M9120" t="s">
        <v>59347</v>
      </c>
      <c r="N9120" t="s">
        <v>51</v>
      </c>
      <c r="O9120" t="s">
        <v>52</v>
      </c>
      <c r="P9120">
        <v>1</v>
      </c>
      <c r="Q9120">
        <v>10000</v>
      </c>
      <c r="R9120">
        <v>10000</v>
      </c>
      <c r="S9120">
        <v>10000</v>
      </c>
      <c r="T9120">
        <v>0</v>
      </c>
      <c r="U9120" s="1">
        <v>46208</v>
      </c>
      <c r="V9120" t="s">
        <v>85</v>
      </c>
      <c r="W9120" t="s">
        <v>54</v>
      </c>
      <c r="X9120" t="s">
        <v>55</v>
      </c>
      <c r="Y9120" t="s">
        <v>56</v>
      </c>
      <c r="Z9120">
        <v>700009119</v>
      </c>
      <c r="AA9120" t="s">
        <v>59348</v>
      </c>
      <c r="AB9120">
        <v>600009119</v>
      </c>
      <c r="AC9120" t="s">
        <v>59349</v>
      </c>
      <c r="AD9120" t="s">
        <v>88</v>
      </c>
      <c r="AE9120" t="s">
        <v>89</v>
      </c>
      <c r="AF9120">
        <v>500119</v>
      </c>
      <c r="AG9120" t="s">
        <v>61</v>
      </c>
      <c r="AH9120" t="s">
        <v>62</v>
      </c>
      <c r="AI9120" t="s">
        <v>63</v>
      </c>
      <c r="AJ9120" t="s">
        <v>64</v>
      </c>
      <c r="AK9120" t="s">
        <v>64</v>
      </c>
      <c r="AL9120" s="1">
        <v>46023</v>
      </c>
      <c r="AN9120" t="s">
        <v>55</v>
      </c>
      <c r="AO9120">
        <v>2</v>
      </c>
      <c r="AP9120">
        <v>0</v>
      </c>
      <c r="AR9120">
        <f t="shared" ca="1" si="142"/>
        <v>26</v>
      </c>
    </row>
    <row r="9121" spans="1:44" x14ac:dyDescent="0.3">
      <c r="A9121" t="s">
        <v>59350</v>
      </c>
      <c r="B9121" t="s">
        <v>59351</v>
      </c>
      <c r="C9121" t="s">
        <v>67</v>
      </c>
      <c r="D9121" s="1">
        <v>32894</v>
      </c>
      <c r="E9121">
        <v>800009120</v>
      </c>
      <c r="F9121" t="s">
        <v>59352</v>
      </c>
      <c r="G9121" s="2">
        <v>100000000000</v>
      </c>
      <c r="H9121" t="s">
        <v>104</v>
      </c>
      <c r="I9121" t="s">
        <v>59353</v>
      </c>
      <c r="J9121" t="s">
        <v>95</v>
      </c>
      <c r="K9121" s="1">
        <v>46023</v>
      </c>
      <c r="M9121" t="s">
        <v>59347</v>
      </c>
      <c r="N9121" t="s">
        <v>72</v>
      </c>
      <c r="O9121" t="s">
        <v>52</v>
      </c>
      <c r="P9121">
        <v>1</v>
      </c>
      <c r="Q9121">
        <v>6000</v>
      </c>
      <c r="R9121">
        <v>10000</v>
      </c>
      <c r="S9121">
        <v>3000</v>
      </c>
      <c r="T9121">
        <v>3000</v>
      </c>
      <c r="U9121" s="1">
        <v>46208</v>
      </c>
      <c r="V9121" t="s">
        <v>96</v>
      </c>
      <c r="W9121" t="s">
        <v>97</v>
      </c>
      <c r="X9121" t="s">
        <v>55</v>
      </c>
      <c r="Y9121" t="s">
        <v>56</v>
      </c>
      <c r="Z9121">
        <v>700009120</v>
      </c>
      <c r="AA9121" t="s">
        <v>59354</v>
      </c>
      <c r="AB9121">
        <v>600009120</v>
      </c>
      <c r="AC9121" t="s">
        <v>59355</v>
      </c>
      <c r="AD9121" t="s">
        <v>100</v>
      </c>
      <c r="AE9121" t="s">
        <v>60</v>
      </c>
      <c r="AF9121">
        <v>500120</v>
      </c>
      <c r="AG9121" t="s">
        <v>61</v>
      </c>
      <c r="AH9121" t="s">
        <v>62</v>
      </c>
      <c r="AI9121" t="s">
        <v>63</v>
      </c>
      <c r="AJ9121" t="s">
        <v>64</v>
      </c>
      <c r="AK9121" t="s">
        <v>64</v>
      </c>
      <c r="AL9121" s="1">
        <v>46023</v>
      </c>
      <c r="AN9121" t="s">
        <v>55</v>
      </c>
      <c r="AO9121">
        <v>2</v>
      </c>
      <c r="AP9121">
        <v>1</v>
      </c>
      <c r="AR9121">
        <f t="shared" ca="1" si="142"/>
        <v>36</v>
      </c>
    </row>
    <row r="9122" spans="1:44" x14ac:dyDescent="0.3">
      <c r="A9122" t="s">
        <v>59356</v>
      </c>
      <c r="B9122" t="s">
        <v>59357</v>
      </c>
      <c r="C9122" t="s">
        <v>45</v>
      </c>
      <c r="D9122" s="1">
        <v>33291</v>
      </c>
      <c r="E9122">
        <v>800009121</v>
      </c>
      <c r="F9122" t="s">
        <v>59358</v>
      </c>
      <c r="G9122" s="2">
        <v>100000000000</v>
      </c>
      <c r="H9122" t="s">
        <v>47</v>
      </c>
      <c r="I9122" t="s">
        <v>59359</v>
      </c>
      <c r="J9122" t="s">
        <v>49</v>
      </c>
      <c r="K9122" s="1">
        <v>46023</v>
      </c>
      <c r="M9122" t="s">
        <v>59360</v>
      </c>
      <c r="N9122" t="s">
        <v>51</v>
      </c>
      <c r="O9122" t="s">
        <v>52</v>
      </c>
      <c r="P9122">
        <v>2</v>
      </c>
      <c r="Q9122">
        <v>7000</v>
      </c>
      <c r="R9122">
        <v>10000</v>
      </c>
      <c r="S9122">
        <v>7000</v>
      </c>
      <c r="T9122">
        <v>0</v>
      </c>
      <c r="U9122" s="1">
        <v>46208</v>
      </c>
      <c r="V9122" t="s">
        <v>53</v>
      </c>
      <c r="W9122" t="s">
        <v>54</v>
      </c>
      <c r="X9122" t="s">
        <v>55</v>
      </c>
      <c r="Y9122" t="s">
        <v>56</v>
      </c>
      <c r="Z9122">
        <v>700009121</v>
      </c>
      <c r="AA9122" t="s">
        <v>59361</v>
      </c>
      <c r="AB9122">
        <v>600009121</v>
      </c>
      <c r="AC9122" t="s">
        <v>59362</v>
      </c>
      <c r="AD9122" t="s">
        <v>59</v>
      </c>
      <c r="AE9122" t="s">
        <v>60</v>
      </c>
      <c r="AF9122">
        <v>500121</v>
      </c>
      <c r="AG9122" t="s">
        <v>61</v>
      </c>
      <c r="AH9122" t="s">
        <v>62</v>
      </c>
      <c r="AI9122" t="s">
        <v>63</v>
      </c>
      <c r="AJ9122" t="s">
        <v>64</v>
      </c>
      <c r="AK9122" t="s">
        <v>64</v>
      </c>
      <c r="AL9122" s="1">
        <v>46023</v>
      </c>
      <c r="AN9122" t="s">
        <v>55</v>
      </c>
      <c r="AO9122">
        <v>2</v>
      </c>
      <c r="AP9122">
        <v>0</v>
      </c>
      <c r="AR9122">
        <f t="shared" ca="1" si="142"/>
        <v>35</v>
      </c>
    </row>
    <row r="9123" spans="1:44" x14ac:dyDescent="0.3">
      <c r="A9123" t="s">
        <v>59363</v>
      </c>
      <c r="B9123" t="s">
        <v>59364</v>
      </c>
      <c r="C9123" t="s">
        <v>67</v>
      </c>
      <c r="D9123" s="1">
        <v>33686</v>
      </c>
      <c r="E9123">
        <v>800009122</v>
      </c>
      <c r="F9123" t="s">
        <v>59365</v>
      </c>
      <c r="G9123" s="2">
        <v>100000000000</v>
      </c>
      <c r="H9123" t="s">
        <v>69</v>
      </c>
      <c r="I9123" t="s">
        <v>59366</v>
      </c>
      <c r="J9123" t="s">
        <v>71</v>
      </c>
      <c r="K9123" s="1">
        <v>46023</v>
      </c>
      <c r="M9123" t="s">
        <v>59360</v>
      </c>
      <c r="N9123" t="s">
        <v>72</v>
      </c>
      <c r="O9123" t="s">
        <v>52</v>
      </c>
      <c r="P9123">
        <v>2</v>
      </c>
      <c r="Q9123">
        <v>8000</v>
      </c>
      <c r="R9123">
        <v>10000</v>
      </c>
      <c r="S9123">
        <v>8000</v>
      </c>
      <c r="T9123">
        <v>0</v>
      </c>
      <c r="U9123" s="1">
        <v>46208</v>
      </c>
      <c r="V9123" t="s">
        <v>73</v>
      </c>
      <c r="W9123" t="s">
        <v>54</v>
      </c>
      <c r="X9123" t="s">
        <v>55</v>
      </c>
      <c r="Y9123" t="s">
        <v>56</v>
      </c>
      <c r="Z9123">
        <v>700009122</v>
      </c>
      <c r="AA9123" t="s">
        <v>59367</v>
      </c>
      <c r="AB9123">
        <v>600009122</v>
      </c>
      <c r="AC9123" t="s">
        <v>59368</v>
      </c>
      <c r="AD9123" t="s">
        <v>76</v>
      </c>
      <c r="AE9123" t="s">
        <v>77</v>
      </c>
      <c r="AF9123">
        <v>500122</v>
      </c>
      <c r="AG9123" t="s">
        <v>61</v>
      </c>
      <c r="AH9123" t="s">
        <v>62</v>
      </c>
      <c r="AI9123" t="s">
        <v>63</v>
      </c>
      <c r="AJ9123" t="s">
        <v>64</v>
      </c>
      <c r="AK9123" t="s">
        <v>64</v>
      </c>
      <c r="AL9123" s="1">
        <v>46023</v>
      </c>
      <c r="AN9123" t="s">
        <v>55</v>
      </c>
      <c r="AO9123">
        <v>2</v>
      </c>
      <c r="AP9123">
        <v>0</v>
      </c>
      <c r="AR9123">
        <f t="shared" ca="1" si="142"/>
        <v>34</v>
      </c>
    </row>
    <row r="9124" spans="1:44" x14ac:dyDescent="0.3">
      <c r="A9124" t="s">
        <v>59369</v>
      </c>
      <c r="B9124" t="s">
        <v>59370</v>
      </c>
      <c r="C9124" t="s">
        <v>45</v>
      </c>
      <c r="D9124" s="1">
        <v>34083</v>
      </c>
      <c r="E9124">
        <v>800009123</v>
      </c>
      <c r="F9124" t="s">
        <v>59371</v>
      </c>
      <c r="G9124" s="2">
        <v>100000000000</v>
      </c>
      <c r="H9124" t="s">
        <v>81</v>
      </c>
      <c r="I9124" t="s">
        <v>59372</v>
      </c>
      <c r="J9124" t="s">
        <v>83</v>
      </c>
      <c r="K9124" s="1">
        <v>46023</v>
      </c>
      <c r="M9124" t="s">
        <v>59373</v>
      </c>
      <c r="N9124" t="s">
        <v>51</v>
      </c>
      <c r="O9124" t="s">
        <v>52</v>
      </c>
      <c r="P9124">
        <v>2</v>
      </c>
      <c r="Q9124">
        <v>9000</v>
      </c>
      <c r="R9124">
        <v>10000</v>
      </c>
      <c r="S9124">
        <v>9000</v>
      </c>
      <c r="T9124">
        <v>0</v>
      </c>
      <c r="U9124" s="1">
        <v>46208</v>
      </c>
      <c r="V9124" t="s">
        <v>85</v>
      </c>
      <c r="W9124" t="s">
        <v>54</v>
      </c>
      <c r="X9124" t="s">
        <v>55</v>
      </c>
      <c r="Y9124" t="s">
        <v>56</v>
      </c>
      <c r="Z9124">
        <v>700009123</v>
      </c>
      <c r="AA9124" t="s">
        <v>59374</v>
      </c>
      <c r="AB9124">
        <v>600009123</v>
      </c>
      <c r="AC9124" t="s">
        <v>59375</v>
      </c>
      <c r="AD9124" t="s">
        <v>88</v>
      </c>
      <c r="AE9124" t="s">
        <v>89</v>
      </c>
      <c r="AF9124">
        <v>500123</v>
      </c>
      <c r="AG9124" t="s">
        <v>61</v>
      </c>
      <c r="AH9124" t="s">
        <v>62</v>
      </c>
      <c r="AI9124" t="s">
        <v>63</v>
      </c>
      <c r="AJ9124" t="s">
        <v>64</v>
      </c>
      <c r="AK9124" t="s">
        <v>64</v>
      </c>
      <c r="AL9124" s="1">
        <v>46023</v>
      </c>
      <c r="AN9124" t="s">
        <v>55</v>
      </c>
      <c r="AO9124">
        <v>2</v>
      </c>
      <c r="AP9124">
        <v>0</v>
      </c>
      <c r="AR9124">
        <f t="shared" ca="1" si="142"/>
        <v>33</v>
      </c>
    </row>
    <row r="9125" spans="1:44" x14ac:dyDescent="0.3">
      <c r="A9125" t="s">
        <v>59376</v>
      </c>
      <c r="B9125" t="s">
        <v>59377</v>
      </c>
      <c r="C9125" t="s">
        <v>67</v>
      </c>
      <c r="D9125" s="1">
        <v>34479</v>
      </c>
      <c r="E9125">
        <v>800009124</v>
      </c>
      <c r="F9125" t="s">
        <v>59378</v>
      </c>
      <c r="G9125" s="2">
        <v>100000000000</v>
      </c>
      <c r="H9125" t="s">
        <v>93</v>
      </c>
      <c r="I9125" t="s">
        <v>59379</v>
      </c>
      <c r="J9125" t="s">
        <v>95</v>
      </c>
      <c r="K9125" s="1">
        <v>46023</v>
      </c>
      <c r="M9125" t="s">
        <v>59373</v>
      </c>
      <c r="N9125" t="s">
        <v>72</v>
      </c>
      <c r="O9125" t="s">
        <v>52</v>
      </c>
      <c r="P9125">
        <v>2</v>
      </c>
      <c r="Q9125">
        <v>10000</v>
      </c>
      <c r="R9125">
        <v>10000</v>
      </c>
      <c r="S9125">
        <v>5000</v>
      </c>
      <c r="T9125">
        <v>5000</v>
      </c>
      <c r="U9125" s="1">
        <v>46208</v>
      </c>
      <c r="V9125" t="s">
        <v>96</v>
      </c>
      <c r="W9125" t="s">
        <v>97</v>
      </c>
      <c r="X9125" t="s">
        <v>55</v>
      </c>
      <c r="Y9125" t="s">
        <v>56</v>
      </c>
      <c r="Z9125">
        <v>700009124</v>
      </c>
      <c r="AA9125" t="s">
        <v>59380</v>
      </c>
      <c r="AB9125">
        <v>600009124</v>
      </c>
      <c r="AC9125" t="s">
        <v>59381</v>
      </c>
      <c r="AD9125" t="s">
        <v>100</v>
      </c>
      <c r="AE9125" t="s">
        <v>60</v>
      </c>
      <c r="AF9125">
        <v>500124</v>
      </c>
      <c r="AG9125" t="s">
        <v>61</v>
      </c>
      <c r="AH9125" t="s">
        <v>62</v>
      </c>
      <c r="AI9125" t="s">
        <v>63</v>
      </c>
      <c r="AJ9125" t="s">
        <v>64</v>
      </c>
      <c r="AK9125" t="s">
        <v>64</v>
      </c>
      <c r="AL9125" s="1">
        <v>46023</v>
      </c>
      <c r="AN9125" t="s">
        <v>55</v>
      </c>
      <c r="AO9125">
        <v>2</v>
      </c>
      <c r="AP9125">
        <v>1</v>
      </c>
      <c r="AR9125">
        <f t="shared" ca="1" si="142"/>
        <v>32</v>
      </c>
    </row>
    <row r="9126" spans="1:44" x14ac:dyDescent="0.3">
      <c r="A9126" t="s">
        <v>59382</v>
      </c>
      <c r="B9126" t="s">
        <v>59383</v>
      </c>
      <c r="C9126" t="s">
        <v>45</v>
      </c>
      <c r="D9126" s="1">
        <v>34876</v>
      </c>
      <c r="E9126">
        <v>800009125</v>
      </c>
      <c r="F9126" t="s">
        <v>59384</v>
      </c>
      <c r="G9126" s="2">
        <v>100000000000</v>
      </c>
      <c r="H9126" t="s">
        <v>104</v>
      </c>
      <c r="I9126" t="s">
        <v>59385</v>
      </c>
      <c r="J9126" t="s">
        <v>49</v>
      </c>
      <c r="K9126" s="1">
        <v>46023</v>
      </c>
      <c r="M9126" t="s">
        <v>59386</v>
      </c>
      <c r="N9126" t="s">
        <v>51</v>
      </c>
      <c r="O9126" t="s">
        <v>52</v>
      </c>
      <c r="P9126">
        <v>2</v>
      </c>
      <c r="Q9126">
        <v>6000</v>
      </c>
      <c r="R9126">
        <v>10000</v>
      </c>
      <c r="S9126">
        <v>6000</v>
      </c>
      <c r="T9126">
        <v>0</v>
      </c>
      <c r="U9126" s="1">
        <v>46208</v>
      </c>
      <c r="V9126" t="s">
        <v>53</v>
      </c>
      <c r="W9126" t="s">
        <v>54</v>
      </c>
      <c r="X9126" t="s">
        <v>55</v>
      </c>
      <c r="Y9126" t="s">
        <v>56</v>
      </c>
      <c r="Z9126">
        <v>700009125</v>
      </c>
      <c r="AA9126" t="s">
        <v>59387</v>
      </c>
      <c r="AB9126">
        <v>600009125</v>
      </c>
      <c r="AC9126" t="s">
        <v>59388</v>
      </c>
      <c r="AD9126" t="s">
        <v>59</v>
      </c>
      <c r="AE9126" t="s">
        <v>60</v>
      </c>
      <c r="AF9126">
        <v>500125</v>
      </c>
      <c r="AG9126" t="s">
        <v>61</v>
      </c>
      <c r="AH9126" t="s">
        <v>62</v>
      </c>
      <c r="AI9126" t="s">
        <v>63</v>
      </c>
      <c r="AJ9126" t="s">
        <v>64</v>
      </c>
      <c r="AK9126" t="s">
        <v>64</v>
      </c>
      <c r="AL9126" s="1">
        <v>46023</v>
      </c>
      <c r="AN9126" t="s">
        <v>55</v>
      </c>
      <c r="AO9126">
        <v>2</v>
      </c>
      <c r="AP9126">
        <v>0</v>
      </c>
      <c r="AR9126">
        <f t="shared" ca="1" si="142"/>
        <v>31</v>
      </c>
    </row>
    <row r="9127" spans="1:44" x14ac:dyDescent="0.3">
      <c r="A9127" t="s">
        <v>59389</v>
      </c>
      <c r="B9127" t="s">
        <v>59390</v>
      </c>
      <c r="C9127" t="s">
        <v>67</v>
      </c>
      <c r="D9127" s="1">
        <v>35273</v>
      </c>
      <c r="E9127">
        <v>800009126</v>
      </c>
      <c r="F9127" t="s">
        <v>59391</v>
      </c>
      <c r="G9127" s="2">
        <v>100000000000</v>
      </c>
      <c r="H9127" t="s">
        <v>47</v>
      </c>
      <c r="I9127" t="s">
        <v>59392</v>
      </c>
      <c r="J9127" t="s">
        <v>71</v>
      </c>
      <c r="K9127" s="1">
        <v>46023</v>
      </c>
      <c r="M9127" t="s">
        <v>59386</v>
      </c>
      <c r="N9127" t="s">
        <v>72</v>
      </c>
      <c r="O9127" t="s">
        <v>52</v>
      </c>
      <c r="P9127">
        <v>2</v>
      </c>
      <c r="Q9127">
        <v>7000</v>
      </c>
      <c r="R9127">
        <v>10000</v>
      </c>
      <c r="S9127">
        <v>7000</v>
      </c>
      <c r="T9127">
        <v>0</v>
      </c>
      <c r="U9127" s="1">
        <v>46208</v>
      </c>
      <c r="V9127" t="s">
        <v>73</v>
      </c>
      <c r="W9127" t="s">
        <v>54</v>
      </c>
      <c r="X9127" t="s">
        <v>55</v>
      </c>
      <c r="Y9127" t="s">
        <v>56</v>
      </c>
      <c r="Z9127">
        <v>700009126</v>
      </c>
      <c r="AA9127" t="s">
        <v>59393</v>
      </c>
      <c r="AB9127">
        <v>600009126</v>
      </c>
      <c r="AC9127" t="s">
        <v>59394</v>
      </c>
      <c r="AD9127" t="s">
        <v>76</v>
      </c>
      <c r="AE9127" t="s">
        <v>77</v>
      </c>
      <c r="AF9127">
        <v>500126</v>
      </c>
      <c r="AG9127" t="s">
        <v>61</v>
      </c>
      <c r="AH9127" t="s">
        <v>62</v>
      </c>
      <c r="AI9127" t="s">
        <v>63</v>
      </c>
      <c r="AJ9127" t="s">
        <v>64</v>
      </c>
      <c r="AK9127" t="s">
        <v>64</v>
      </c>
      <c r="AL9127" s="1">
        <v>46023</v>
      </c>
      <c r="AN9127" t="s">
        <v>55</v>
      </c>
      <c r="AO9127">
        <v>2</v>
      </c>
      <c r="AP9127">
        <v>0</v>
      </c>
      <c r="AR9127">
        <f t="shared" ca="1" si="142"/>
        <v>29</v>
      </c>
    </row>
    <row r="9128" spans="1:44" x14ac:dyDescent="0.3">
      <c r="A9128" t="s">
        <v>59395</v>
      </c>
      <c r="B9128" t="s">
        <v>59396</v>
      </c>
      <c r="C9128" t="s">
        <v>45</v>
      </c>
      <c r="D9128" s="1">
        <v>35670</v>
      </c>
      <c r="E9128">
        <v>800009127</v>
      </c>
      <c r="F9128" t="s">
        <v>59397</v>
      </c>
      <c r="G9128" s="2">
        <v>100000000000</v>
      </c>
      <c r="H9128" t="s">
        <v>69</v>
      </c>
      <c r="I9128" t="s">
        <v>59398</v>
      </c>
      <c r="J9128" t="s">
        <v>83</v>
      </c>
      <c r="K9128" s="1">
        <v>46023</v>
      </c>
      <c r="M9128" t="s">
        <v>59399</v>
      </c>
      <c r="N9128" t="s">
        <v>51</v>
      </c>
      <c r="O9128" t="s">
        <v>52</v>
      </c>
      <c r="P9128">
        <v>2</v>
      </c>
      <c r="Q9128">
        <v>8000</v>
      </c>
      <c r="R9128">
        <v>10000</v>
      </c>
      <c r="S9128">
        <v>8000</v>
      </c>
      <c r="T9128">
        <v>0</v>
      </c>
      <c r="U9128" s="1">
        <v>46208</v>
      </c>
      <c r="V9128" t="s">
        <v>85</v>
      </c>
      <c r="W9128" t="s">
        <v>54</v>
      </c>
      <c r="X9128" t="s">
        <v>55</v>
      </c>
      <c r="Y9128" t="s">
        <v>56</v>
      </c>
      <c r="Z9128">
        <v>700009127</v>
      </c>
      <c r="AA9128" t="s">
        <v>59400</v>
      </c>
      <c r="AB9128">
        <v>600009127</v>
      </c>
      <c r="AC9128" t="s">
        <v>59401</v>
      </c>
      <c r="AD9128" t="s">
        <v>88</v>
      </c>
      <c r="AE9128" t="s">
        <v>89</v>
      </c>
      <c r="AF9128">
        <v>500127</v>
      </c>
      <c r="AG9128" t="s">
        <v>61</v>
      </c>
      <c r="AH9128" t="s">
        <v>62</v>
      </c>
      <c r="AI9128" t="s">
        <v>63</v>
      </c>
      <c r="AJ9128" t="s">
        <v>64</v>
      </c>
      <c r="AK9128" t="s">
        <v>64</v>
      </c>
      <c r="AL9128" s="1">
        <v>46023</v>
      </c>
      <c r="AN9128" t="s">
        <v>55</v>
      </c>
      <c r="AO9128">
        <v>2</v>
      </c>
      <c r="AP9128">
        <v>0</v>
      </c>
      <c r="AR9128">
        <f t="shared" ca="1" si="142"/>
        <v>28</v>
      </c>
    </row>
    <row r="9129" spans="1:44" x14ac:dyDescent="0.3">
      <c r="A9129" t="s">
        <v>59402</v>
      </c>
      <c r="B9129" t="s">
        <v>59403</v>
      </c>
      <c r="C9129" t="s">
        <v>67</v>
      </c>
      <c r="D9129" s="1">
        <v>36039</v>
      </c>
      <c r="E9129">
        <v>800009128</v>
      </c>
      <c r="F9129" t="s">
        <v>59404</v>
      </c>
      <c r="G9129" s="2">
        <v>100000000000</v>
      </c>
      <c r="H9129" t="s">
        <v>81</v>
      </c>
      <c r="I9129" t="s">
        <v>59405</v>
      </c>
      <c r="J9129" t="s">
        <v>95</v>
      </c>
      <c r="K9129" s="1">
        <v>46023</v>
      </c>
      <c r="M9129" t="s">
        <v>59399</v>
      </c>
      <c r="N9129" t="s">
        <v>72</v>
      </c>
      <c r="O9129" t="s">
        <v>52</v>
      </c>
      <c r="P9129">
        <v>2</v>
      </c>
      <c r="Q9129">
        <v>9000</v>
      </c>
      <c r="R9129">
        <v>10000</v>
      </c>
      <c r="S9129">
        <v>4500</v>
      </c>
      <c r="T9129">
        <v>4500</v>
      </c>
      <c r="U9129" s="1">
        <v>46208</v>
      </c>
      <c r="V9129" t="s">
        <v>96</v>
      </c>
      <c r="W9129" t="s">
        <v>97</v>
      </c>
      <c r="X9129" t="s">
        <v>55</v>
      </c>
      <c r="Y9129" t="s">
        <v>56</v>
      </c>
      <c r="Z9129">
        <v>700009128</v>
      </c>
      <c r="AA9129" t="s">
        <v>59406</v>
      </c>
      <c r="AB9129">
        <v>600009128</v>
      </c>
      <c r="AC9129" t="s">
        <v>59407</v>
      </c>
      <c r="AD9129" t="s">
        <v>100</v>
      </c>
      <c r="AE9129" t="s">
        <v>60</v>
      </c>
      <c r="AF9129">
        <v>500128</v>
      </c>
      <c r="AG9129" t="s">
        <v>61</v>
      </c>
      <c r="AH9129" t="s">
        <v>62</v>
      </c>
      <c r="AI9129" t="s">
        <v>63</v>
      </c>
      <c r="AJ9129" t="s">
        <v>64</v>
      </c>
      <c r="AK9129" t="s">
        <v>64</v>
      </c>
      <c r="AL9129" s="1">
        <v>46023</v>
      </c>
      <c r="AN9129" t="s">
        <v>55</v>
      </c>
      <c r="AO9129">
        <v>2</v>
      </c>
      <c r="AP9129">
        <v>1</v>
      </c>
      <c r="AR9129">
        <f t="shared" ca="1" si="142"/>
        <v>27</v>
      </c>
    </row>
    <row r="9130" spans="1:44" x14ac:dyDescent="0.3">
      <c r="A9130" t="s">
        <v>59408</v>
      </c>
      <c r="B9130" t="s">
        <v>59409</v>
      </c>
      <c r="C9130" t="s">
        <v>45</v>
      </c>
      <c r="D9130" s="1">
        <v>36435</v>
      </c>
      <c r="E9130">
        <v>800009129</v>
      </c>
      <c r="F9130" t="s">
        <v>59410</v>
      </c>
      <c r="G9130" s="2">
        <v>100000000000</v>
      </c>
      <c r="H9130" t="s">
        <v>93</v>
      </c>
      <c r="I9130" t="s">
        <v>59411</v>
      </c>
      <c r="J9130" t="s">
        <v>49</v>
      </c>
      <c r="K9130" s="1">
        <v>46023</v>
      </c>
      <c r="M9130" t="s">
        <v>59412</v>
      </c>
      <c r="N9130" t="s">
        <v>51</v>
      </c>
      <c r="O9130" t="s">
        <v>52</v>
      </c>
      <c r="P9130">
        <v>2</v>
      </c>
      <c r="Q9130">
        <v>10000</v>
      </c>
      <c r="R9130">
        <v>10000</v>
      </c>
      <c r="S9130">
        <v>10000</v>
      </c>
      <c r="T9130">
        <v>0</v>
      </c>
      <c r="U9130" s="1">
        <v>46208</v>
      </c>
      <c r="V9130" t="s">
        <v>53</v>
      </c>
      <c r="W9130" t="s">
        <v>54</v>
      </c>
      <c r="X9130" t="s">
        <v>55</v>
      </c>
      <c r="Y9130" t="s">
        <v>56</v>
      </c>
      <c r="Z9130">
        <v>700009129</v>
      </c>
      <c r="AA9130" t="s">
        <v>59413</v>
      </c>
      <c r="AB9130">
        <v>600009129</v>
      </c>
      <c r="AC9130" t="s">
        <v>59414</v>
      </c>
      <c r="AD9130" t="s">
        <v>59</v>
      </c>
      <c r="AE9130" t="s">
        <v>60</v>
      </c>
      <c r="AF9130">
        <v>500129</v>
      </c>
      <c r="AG9130" t="s">
        <v>61</v>
      </c>
      <c r="AH9130" t="s">
        <v>62</v>
      </c>
      <c r="AI9130" t="s">
        <v>63</v>
      </c>
      <c r="AJ9130" t="s">
        <v>64</v>
      </c>
      <c r="AK9130" t="s">
        <v>64</v>
      </c>
      <c r="AL9130" s="1">
        <v>46023</v>
      </c>
      <c r="AN9130" t="s">
        <v>55</v>
      </c>
      <c r="AO9130">
        <v>2</v>
      </c>
      <c r="AP9130">
        <v>0</v>
      </c>
      <c r="AR9130">
        <f t="shared" ca="1" si="142"/>
        <v>26</v>
      </c>
    </row>
    <row r="9131" spans="1:44" x14ac:dyDescent="0.3">
      <c r="A9131" t="s">
        <v>59415</v>
      </c>
      <c r="B9131" t="s">
        <v>59416</v>
      </c>
      <c r="C9131" t="s">
        <v>67</v>
      </c>
      <c r="D9131" s="1">
        <v>33180</v>
      </c>
      <c r="E9131">
        <v>800009130</v>
      </c>
      <c r="F9131" t="s">
        <v>59417</v>
      </c>
      <c r="G9131" s="2">
        <v>100000000000</v>
      </c>
      <c r="H9131" t="s">
        <v>104</v>
      </c>
      <c r="I9131" t="s">
        <v>59418</v>
      </c>
      <c r="J9131" t="s">
        <v>71</v>
      </c>
      <c r="K9131" s="1">
        <v>46023</v>
      </c>
      <c r="M9131" t="s">
        <v>59412</v>
      </c>
      <c r="N9131" t="s">
        <v>72</v>
      </c>
      <c r="O9131" t="s">
        <v>52</v>
      </c>
      <c r="P9131">
        <v>2</v>
      </c>
      <c r="Q9131">
        <v>6000</v>
      </c>
      <c r="R9131">
        <v>10000</v>
      </c>
      <c r="S9131">
        <v>6000</v>
      </c>
      <c r="T9131">
        <v>0</v>
      </c>
      <c r="U9131" s="1">
        <v>46208</v>
      </c>
      <c r="V9131" t="s">
        <v>73</v>
      </c>
      <c r="W9131" t="s">
        <v>54</v>
      </c>
      <c r="X9131" t="s">
        <v>55</v>
      </c>
      <c r="Y9131" t="s">
        <v>56</v>
      </c>
      <c r="Z9131">
        <v>700009130</v>
      </c>
      <c r="AA9131" t="s">
        <v>59419</v>
      </c>
      <c r="AB9131">
        <v>600009130</v>
      </c>
      <c r="AC9131" t="s">
        <v>59420</v>
      </c>
      <c r="AD9131" t="s">
        <v>76</v>
      </c>
      <c r="AE9131" t="s">
        <v>77</v>
      </c>
      <c r="AF9131">
        <v>500130</v>
      </c>
      <c r="AG9131" t="s">
        <v>61</v>
      </c>
      <c r="AH9131" t="s">
        <v>62</v>
      </c>
      <c r="AI9131" t="s">
        <v>63</v>
      </c>
      <c r="AJ9131" t="s">
        <v>64</v>
      </c>
      <c r="AK9131" t="s">
        <v>64</v>
      </c>
      <c r="AL9131" s="1">
        <v>46023</v>
      </c>
      <c r="AN9131" t="s">
        <v>55</v>
      </c>
      <c r="AO9131">
        <v>2</v>
      </c>
      <c r="AP9131">
        <v>0</v>
      </c>
      <c r="AR9131">
        <f t="shared" ca="1" si="142"/>
        <v>35</v>
      </c>
    </row>
    <row r="9132" spans="1:44" x14ac:dyDescent="0.3">
      <c r="A9132" t="s">
        <v>59421</v>
      </c>
      <c r="B9132" t="s">
        <v>59422</v>
      </c>
      <c r="C9132" t="s">
        <v>45</v>
      </c>
      <c r="D9132" s="1">
        <v>33576</v>
      </c>
      <c r="E9132">
        <v>800009131</v>
      </c>
      <c r="F9132" t="s">
        <v>59423</v>
      </c>
      <c r="G9132" s="2">
        <v>100000000000</v>
      </c>
      <c r="H9132" t="s">
        <v>47</v>
      </c>
      <c r="I9132" t="s">
        <v>59424</v>
      </c>
      <c r="J9132" t="s">
        <v>83</v>
      </c>
      <c r="K9132" s="1">
        <v>46023</v>
      </c>
      <c r="M9132" t="s">
        <v>59425</v>
      </c>
      <c r="N9132" t="s">
        <v>51</v>
      </c>
      <c r="O9132" t="s">
        <v>52</v>
      </c>
      <c r="P9132">
        <v>2</v>
      </c>
      <c r="Q9132">
        <v>7000</v>
      </c>
      <c r="R9132">
        <v>10000</v>
      </c>
      <c r="S9132">
        <v>7000</v>
      </c>
      <c r="T9132">
        <v>0</v>
      </c>
      <c r="U9132" s="1">
        <v>46208</v>
      </c>
      <c r="V9132" t="s">
        <v>85</v>
      </c>
      <c r="W9132" t="s">
        <v>54</v>
      </c>
      <c r="X9132" t="s">
        <v>55</v>
      </c>
      <c r="Y9132" t="s">
        <v>56</v>
      </c>
      <c r="Z9132">
        <v>700009131</v>
      </c>
      <c r="AA9132" t="s">
        <v>59426</v>
      </c>
      <c r="AB9132">
        <v>600009131</v>
      </c>
      <c r="AC9132" t="s">
        <v>59427</v>
      </c>
      <c r="AD9132" t="s">
        <v>88</v>
      </c>
      <c r="AE9132" t="s">
        <v>89</v>
      </c>
      <c r="AF9132">
        <v>500131</v>
      </c>
      <c r="AG9132" t="s">
        <v>61</v>
      </c>
      <c r="AH9132" t="s">
        <v>62</v>
      </c>
      <c r="AI9132" t="s">
        <v>63</v>
      </c>
      <c r="AJ9132" t="s">
        <v>64</v>
      </c>
      <c r="AK9132" t="s">
        <v>64</v>
      </c>
      <c r="AL9132" s="1">
        <v>46023</v>
      </c>
      <c r="AN9132" t="s">
        <v>55</v>
      </c>
      <c r="AO9132">
        <v>2</v>
      </c>
      <c r="AP9132">
        <v>0</v>
      </c>
      <c r="AR9132">
        <f t="shared" ca="1" si="142"/>
        <v>34</v>
      </c>
    </row>
    <row r="9133" spans="1:44" x14ac:dyDescent="0.3">
      <c r="A9133" t="s">
        <v>59428</v>
      </c>
      <c r="B9133" t="s">
        <v>59429</v>
      </c>
      <c r="C9133" t="s">
        <v>67</v>
      </c>
      <c r="D9133" s="1">
        <v>33608</v>
      </c>
      <c r="E9133">
        <v>800009132</v>
      </c>
      <c r="F9133" t="s">
        <v>59430</v>
      </c>
      <c r="G9133" s="2">
        <v>100000000000</v>
      </c>
      <c r="H9133" t="s">
        <v>69</v>
      </c>
      <c r="I9133" t="s">
        <v>59431</v>
      </c>
      <c r="J9133" t="s">
        <v>95</v>
      </c>
      <c r="K9133" s="1">
        <v>46023</v>
      </c>
      <c r="M9133" t="s">
        <v>59425</v>
      </c>
      <c r="N9133" t="s">
        <v>72</v>
      </c>
      <c r="O9133" t="s">
        <v>52</v>
      </c>
      <c r="P9133">
        <v>2</v>
      </c>
      <c r="Q9133">
        <v>8000</v>
      </c>
      <c r="R9133">
        <v>10000</v>
      </c>
      <c r="S9133">
        <v>4000</v>
      </c>
      <c r="T9133">
        <v>4000</v>
      </c>
      <c r="U9133" s="1">
        <v>46208</v>
      </c>
      <c r="V9133" t="s">
        <v>96</v>
      </c>
      <c r="W9133" t="s">
        <v>97</v>
      </c>
      <c r="X9133" t="s">
        <v>55</v>
      </c>
      <c r="Y9133" t="s">
        <v>56</v>
      </c>
      <c r="Z9133">
        <v>700009132</v>
      </c>
      <c r="AA9133" t="s">
        <v>59432</v>
      </c>
      <c r="AB9133">
        <v>600009132</v>
      </c>
      <c r="AC9133" t="s">
        <v>59433</v>
      </c>
      <c r="AD9133" t="s">
        <v>100</v>
      </c>
      <c r="AE9133" t="s">
        <v>60</v>
      </c>
      <c r="AF9133">
        <v>500132</v>
      </c>
      <c r="AG9133" t="s">
        <v>61</v>
      </c>
      <c r="AH9133" t="s">
        <v>62</v>
      </c>
      <c r="AI9133" t="s">
        <v>63</v>
      </c>
      <c r="AJ9133" t="s">
        <v>64</v>
      </c>
      <c r="AK9133" t="s">
        <v>64</v>
      </c>
      <c r="AL9133" s="1">
        <v>46023</v>
      </c>
      <c r="AN9133" t="s">
        <v>55</v>
      </c>
      <c r="AO9133">
        <v>2</v>
      </c>
      <c r="AP9133">
        <v>1</v>
      </c>
      <c r="AR9133">
        <f t="shared" ca="1" si="142"/>
        <v>34</v>
      </c>
    </row>
    <row r="9134" spans="1:44" x14ac:dyDescent="0.3">
      <c r="A9134" t="s">
        <v>59434</v>
      </c>
      <c r="B9134" t="s">
        <v>59435</v>
      </c>
      <c r="C9134" t="s">
        <v>45</v>
      </c>
      <c r="D9134" s="1">
        <v>34006</v>
      </c>
      <c r="E9134">
        <v>800009133</v>
      </c>
      <c r="F9134" t="s">
        <v>59436</v>
      </c>
      <c r="G9134" s="2">
        <v>100000000000</v>
      </c>
      <c r="H9134" t="s">
        <v>81</v>
      </c>
      <c r="I9134" t="s">
        <v>59437</v>
      </c>
      <c r="J9134" t="s">
        <v>49</v>
      </c>
      <c r="K9134" s="1">
        <v>46023</v>
      </c>
      <c r="M9134" t="s">
        <v>59438</v>
      </c>
      <c r="N9134" t="s">
        <v>51</v>
      </c>
      <c r="O9134" t="s">
        <v>52</v>
      </c>
      <c r="P9134">
        <v>2</v>
      </c>
      <c r="Q9134">
        <v>9000</v>
      </c>
      <c r="R9134">
        <v>10000</v>
      </c>
      <c r="S9134">
        <v>9000</v>
      </c>
      <c r="T9134">
        <v>0</v>
      </c>
      <c r="U9134" s="1">
        <v>46208</v>
      </c>
      <c r="V9134" t="s">
        <v>53</v>
      </c>
      <c r="W9134" t="s">
        <v>54</v>
      </c>
      <c r="X9134" t="s">
        <v>55</v>
      </c>
      <c r="Y9134" t="s">
        <v>56</v>
      </c>
      <c r="Z9134">
        <v>700009133</v>
      </c>
      <c r="AA9134" t="s">
        <v>59439</v>
      </c>
      <c r="AB9134">
        <v>600009133</v>
      </c>
      <c r="AC9134" t="s">
        <v>59440</v>
      </c>
      <c r="AD9134" t="s">
        <v>59</v>
      </c>
      <c r="AE9134" t="s">
        <v>60</v>
      </c>
      <c r="AF9134">
        <v>500133</v>
      </c>
      <c r="AG9134" t="s">
        <v>61</v>
      </c>
      <c r="AH9134" t="s">
        <v>62</v>
      </c>
      <c r="AI9134" t="s">
        <v>63</v>
      </c>
      <c r="AJ9134" t="s">
        <v>64</v>
      </c>
      <c r="AK9134" t="s">
        <v>64</v>
      </c>
      <c r="AL9134" s="1">
        <v>46023</v>
      </c>
      <c r="AN9134" t="s">
        <v>55</v>
      </c>
      <c r="AO9134">
        <v>2</v>
      </c>
      <c r="AP9134">
        <v>0</v>
      </c>
      <c r="AR9134">
        <f t="shared" ca="1" si="142"/>
        <v>33</v>
      </c>
    </row>
    <row r="9135" spans="1:44" x14ac:dyDescent="0.3">
      <c r="A9135" t="s">
        <v>59441</v>
      </c>
      <c r="B9135" t="s">
        <v>59442</v>
      </c>
      <c r="C9135" t="s">
        <v>67</v>
      </c>
      <c r="D9135" s="1">
        <v>34400</v>
      </c>
      <c r="E9135">
        <v>800009134</v>
      </c>
      <c r="F9135" t="s">
        <v>59443</v>
      </c>
      <c r="G9135" s="2">
        <v>100000000000</v>
      </c>
      <c r="H9135" t="s">
        <v>93</v>
      </c>
      <c r="I9135" t="s">
        <v>59444</v>
      </c>
      <c r="J9135" t="s">
        <v>71</v>
      </c>
      <c r="K9135" s="1">
        <v>46023</v>
      </c>
      <c r="M9135" t="s">
        <v>59438</v>
      </c>
      <c r="N9135" t="s">
        <v>72</v>
      </c>
      <c r="O9135" t="s">
        <v>52</v>
      </c>
      <c r="P9135">
        <v>2</v>
      </c>
      <c r="Q9135">
        <v>10000</v>
      </c>
      <c r="R9135">
        <v>10000</v>
      </c>
      <c r="S9135">
        <v>10000</v>
      </c>
      <c r="T9135">
        <v>0</v>
      </c>
      <c r="U9135" s="1">
        <v>46208</v>
      </c>
      <c r="V9135" t="s">
        <v>73</v>
      </c>
      <c r="W9135" t="s">
        <v>54</v>
      </c>
      <c r="X9135" t="s">
        <v>55</v>
      </c>
      <c r="Y9135" t="s">
        <v>56</v>
      </c>
      <c r="Z9135">
        <v>700009134</v>
      </c>
      <c r="AA9135" t="s">
        <v>59445</v>
      </c>
      <c r="AB9135">
        <v>600009134</v>
      </c>
      <c r="AC9135" t="s">
        <v>59446</v>
      </c>
      <c r="AD9135" t="s">
        <v>76</v>
      </c>
      <c r="AE9135" t="s">
        <v>77</v>
      </c>
      <c r="AF9135">
        <v>500134</v>
      </c>
      <c r="AG9135" t="s">
        <v>61</v>
      </c>
      <c r="AH9135" t="s">
        <v>62</v>
      </c>
      <c r="AI9135" t="s">
        <v>63</v>
      </c>
      <c r="AJ9135" t="s">
        <v>64</v>
      </c>
      <c r="AK9135" t="s">
        <v>64</v>
      </c>
      <c r="AL9135" s="1">
        <v>46023</v>
      </c>
      <c r="AN9135" t="s">
        <v>55</v>
      </c>
      <c r="AO9135">
        <v>2</v>
      </c>
      <c r="AP9135">
        <v>0</v>
      </c>
      <c r="AR9135">
        <f t="shared" ca="1" si="142"/>
        <v>32</v>
      </c>
    </row>
    <row r="9136" spans="1:44" x14ac:dyDescent="0.3">
      <c r="A9136" t="s">
        <v>59447</v>
      </c>
      <c r="B9136" t="s">
        <v>59448</v>
      </c>
      <c r="C9136" t="s">
        <v>45</v>
      </c>
      <c r="D9136" s="1">
        <v>34797</v>
      </c>
      <c r="E9136">
        <v>800009135</v>
      </c>
      <c r="F9136" t="s">
        <v>59449</v>
      </c>
      <c r="G9136" s="2">
        <v>100000000000</v>
      </c>
      <c r="H9136" t="s">
        <v>104</v>
      </c>
      <c r="I9136" t="s">
        <v>59450</v>
      </c>
      <c r="J9136" t="s">
        <v>83</v>
      </c>
      <c r="K9136" s="1">
        <v>46023</v>
      </c>
      <c r="M9136" t="s">
        <v>59451</v>
      </c>
      <c r="N9136" t="s">
        <v>51</v>
      </c>
      <c r="O9136" t="s">
        <v>52</v>
      </c>
      <c r="P9136">
        <v>2</v>
      </c>
      <c r="Q9136">
        <v>6000</v>
      </c>
      <c r="R9136">
        <v>10000</v>
      </c>
      <c r="S9136">
        <v>6000</v>
      </c>
      <c r="T9136">
        <v>0</v>
      </c>
      <c r="U9136" s="1">
        <v>46208</v>
      </c>
      <c r="V9136" t="s">
        <v>85</v>
      </c>
      <c r="W9136" t="s">
        <v>54</v>
      </c>
      <c r="X9136" t="s">
        <v>55</v>
      </c>
      <c r="Y9136" t="s">
        <v>56</v>
      </c>
      <c r="Z9136">
        <v>700009135</v>
      </c>
      <c r="AA9136" t="s">
        <v>59452</v>
      </c>
      <c r="AB9136">
        <v>600009135</v>
      </c>
      <c r="AC9136" t="s">
        <v>59453</v>
      </c>
      <c r="AD9136" t="s">
        <v>88</v>
      </c>
      <c r="AE9136" t="s">
        <v>89</v>
      </c>
      <c r="AF9136">
        <v>500135</v>
      </c>
      <c r="AG9136" t="s">
        <v>61</v>
      </c>
      <c r="AH9136" t="s">
        <v>62</v>
      </c>
      <c r="AI9136" t="s">
        <v>63</v>
      </c>
      <c r="AJ9136" t="s">
        <v>64</v>
      </c>
      <c r="AK9136" t="s">
        <v>64</v>
      </c>
      <c r="AL9136" s="1">
        <v>46023</v>
      </c>
      <c r="AN9136" t="s">
        <v>55</v>
      </c>
      <c r="AO9136">
        <v>2</v>
      </c>
      <c r="AP9136">
        <v>0</v>
      </c>
      <c r="AR9136">
        <f t="shared" ca="1" si="142"/>
        <v>31</v>
      </c>
    </row>
    <row r="9137" spans="1:44" x14ac:dyDescent="0.3">
      <c r="A9137" t="s">
        <v>59454</v>
      </c>
      <c r="B9137" t="s">
        <v>59455</v>
      </c>
      <c r="C9137" t="s">
        <v>67</v>
      </c>
      <c r="D9137" s="1">
        <v>35194</v>
      </c>
      <c r="E9137">
        <v>800009136</v>
      </c>
      <c r="F9137" t="s">
        <v>59456</v>
      </c>
      <c r="G9137" s="2">
        <v>100000000000</v>
      </c>
      <c r="H9137" t="s">
        <v>47</v>
      </c>
      <c r="I9137" t="s">
        <v>59457</v>
      </c>
      <c r="J9137" t="s">
        <v>95</v>
      </c>
      <c r="K9137" s="1">
        <v>46023</v>
      </c>
      <c r="M9137" t="s">
        <v>59451</v>
      </c>
      <c r="N9137" t="s">
        <v>72</v>
      </c>
      <c r="O9137" t="s">
        <v>52</v>
      </c>
      <c r="P9137">
        <v>2</v>
      </c>
      <c r="Q9137">
        <v>7000</v>
      </c>
      <c r="R9137">
        <v>10000</v>
      </c>
      <c r="S9137">
        <v>3500</v>
      </c>
      <c r="T9137">
        <v>3500</v>
      </c>
      <c r="U9137" s="1">
        <v>46208</v>
      </c>
      <c r="V9137" t="s">
        <v>96</v>
      </c>
      <c r="W9137" t="s">
        <v>97</v>
      </c>
      <c r="X9137" t="s">
        <v>55</v>
      </c>
      <c r="Y9137" t="s">
        <v>56</v>
      </c>
      <c r="Z9137">
        <v>700009136</v>
      </c>
      <c r="AA9137" t="s">
        <v>59458</v>
      </c>
      <c r="AB9137">
        <v>600009136</v>
      </c>
      <c r="AC9137" t="s">
        <v>59459</v>
      </c>
      <c r="AD9137" t="s">
        <v>100</v>
      </c>
      <c r="AE9137" t="s">
        <v>60</v>
      </c>
      <c r="AF9137">
        <v>500136</v>
      </c>
      <c r="AG9137" t="s">
        <v>61</v>
      </c>
      <c r="AH9137" t="s">
        <v>62</v>
      </c>
      <c r="AI9137" t="s">
        <v>63</v>
      </c>
      <c r="AJ9137" t="s">
        <v>64</v>
      </c>
      <c r="AK9137" t="s">
        <v>64</v>
      </c>
      <c r="AL9137" s="1">
        <v>46023</v>
      </c>
      <c r="AN9137" t="s">
        <v>55</v>
      </c>
      <c r="AO9137">
        <v>2</v>
      </c>
      <c r="AP9137">
        <v>1</v>
      </c>
      <c r="AR9137">
        <f t="shared" ca="1" si="142"/>
        <v>30</v>
      </c>
    </row>
    <row r="9138" spans="1:44" x14ac:dyDescent="0.3">
      <c r="A9138" t="s">
        <v>59460</v>
      </c>
      <c r="B9138" t="s">
        <v>59461</v>
      </c>
      <c r="C9138" t="s">
        <v>45</v>
      </c>
      <c r="D9138" s="1">
        <v>35591</v>
      </c>
      <c r="E9138">
        <v>800009137</v>
      </c>
      <c r="F9138" t="s">
        <v>59462</v>
      </c>
      <c r="G9138" s="2">
        <v>100000000000</v>
      </c>
      <c r="H9138" t="s">
        <v>69</v>
      </c>
      <c r="I9138" t="s">
        <v>59463</v>
      </c>
      <c r="J9138" t="s">
        <v>49</v>
      </c>
      <c r="K9138" s="1">
        <v>46023</v>
      </c>
      <c r="M9138" t="s">
        <v>59464</v>
      </c>
      <c r="N9138" t="s">
        <v>51</v>
      </c>
      <c r="O9138" t="s">
        <v>52</v>
      </c>
      <c r="P9138">
        <v>2</v>
      </c>
      <c r="Q9138">
        <v>8000</v>
      </c>
      <c r="R9138">
        <v>10000</v>
      </c>
      <c r="S9138">
        <v>8000</v>
      </c>
      <c r="T9138">
        <v>0</v>
      </c>
      <c r="U9138" s="1">
        <v>46208</v>
      </c>
      <c r="V9138" t="s">
        <v>53</v>
      </c>
      <c r="W9138" t="s">
        <v>54</v>
      </c>
      <c r="X9138" t="s">
        <v>55</v>
      </c>
      <c r="Y9138" t="s">
        <v>56</v>
      </c>
      <c r="Z9138">
        <v>700009137</v>
      </c>
      <c r="AA9138" t="s">
        <v>59465</v>
      </c>
      <c r="AB9138">
        <v>600009137</v>
      </c>
      <c r="AC9138" t="s">
        <v>59466</v>
      </c>
      <c r="AD9138" t="s">
        <v>59</v>
      </c>
      <c r="AE9138" t="s">
        <v>60</v>
      </c>
      <c r="AF9138">
        <v>500137</v>
      </c>
      <c r="AG9138" t="s">
        <v>61</v>
      </c>
      <c r="AH9138" t="s">
        <v>62</v>
      </c>
      <c r="AI9138" t="s">
        <v>63</v>
      </c>
      <c r="AJ9138" t="s">
        <v>64</v>
      </c>
      <c r="AK9138" t="s">
        <v>64</v>
      </c>
      <c r="AL9138" s="1">
        <v>46023</v>
      </c>
      <c r="AN9138" t="s">
        <v>55</v>
      </c>
      <c r="AO9138">
        <v>2</v>
      </c>
      <c r="AP9138">
        <v>0</v>
      </c>
      <c r="AR9138">
        <f t="shared" ca="1" si="142"/>
        <v>29</v>
      </c>
    </row>
    <row r="9139" spans="1:44" x14ac:dyDescent="0.3">
      <c r="A9139" t="s">
        <v>59467</v>
      </c>
      <c r="B9139" t="s">
        <v>59468</v>
      </c>
      <c r="C9139" t="s">
        <v>67</v>
      </c>
      <c r="D9139" s="1">
        <v>35987</v>
      </c>
      <c r="E9139">
        <v>800009138</v>
      </c>
      <c r="F9139" t="s">
        <v>59469</v>
      </c>
      <c r="G9139" s="2">
        <v>100000000000</v>
      </c>
      <c r="H9139" t="s">
        <v>81</v>
      </c>
      <c r="I9139" t="s">
        <v>59470</v>
      </c>
      <c r="J9139" t="s">
        <v>71</v>
      </c>
      <c r="K9139" s="1">
        <v>46023</v>
      </c>
      <c r="M9139" t="s">
        <v>59464</v>
      </c>
      <c r="N9139" t="s">
        <v>72</v>
      </c>
      <c r="O9139" t="s">
        <v>52</v>
      </c>
      <c r="P9139">
        <v>2</v>
      </c>
      <c r="Q9139">
        <v>9000</v>
      </c>
      <c r="R9139">
        <v>10000</v>
      </c>
      <c r="S9139">
        <v>9000</v>
      </c>
      <c r="T9139">
        <v>0</v>
      </c>
      <c r="U9139" s="1">
        <v>46208</v>
      </c>
      <c r="V9139" t="s">
        <v>73</v>
      </c>
      <c r="W9139" t="s">
        <v>54</v>
      </c>
      <c r="X9139" t="s">
        <v>55</v>
      </c>
      <c r="Y9139" t="s">
        <v>56</v>
      </c>
      <c r="Z9139">
        <v>700009138</v>
      </c>
      <c r="AA9139" t="s">
        <v>59471</v>
      </c>
      <c r="AB9139">
        <v>600009138</v>
      </c>
      <c r="AC9139" t="s">
        <v>59472</v>
      </c>
      <c r="AD9139" t="s">
        <v>76</v>
      </c>
      <c r="AE9139" t="s">
        <v>77</v>
      </c>
      <c r="AF9139">
        <v>500138</v>
      </c>
      <c r="AG9139" t="s">
        <v>61</v>
      </c>
      <c r="AH9139" t="s">
        <v>62</v>
      </c>
      <c r="AI9139" t="s">
        <v>63</v>
      </c>
      <c r="AJ9139" t="s">
        <v>64</v>
      </c>
      <c r="AK9139" t="s">
        <v>64</v>
      </c>
      <c r="AL9139" s="1">
        <v>46023</v>
      </c>
      <c r="AN9139" t="s">
        <v>55</v>
      </c>
      <c r="AO9139">
        <v>2</v>
      </c>
      <c r="AP9139">
        <v>0</v>
      </c>
      <c r="AR9139">
        <f t="shared" ca="1" si="142"/>
        <v>28</v>
      </c>
    </row>
    <row r="9140" spans="1:44" x14ac:dyDescent="0.3">
      <c r="A9140" t="s">
        <v>59473</v>
      </c>
      <c r="B9140" t="s">
        <v>59474</v>
      </c>
      <c r="C9140" t="s">
        <v>45</v>
      </c>
      <c r="D9140" s="1">
        <v>36384</v>
      </c>
      <c r="E9140">
        <v>800009139</v>
      </c>
      <c r="F9140" t="s">
        <v>59475</v>
      </c>
      <c r="G9140" s="2">
        <v>100000000000</v>
      </c>
      <c r="H9140" t="s">
        <v>93</v>
      </c>
      <c r="I9140" t="s">
        <v>59476</v>
      </c>
      <c r="J9140" t="s">
        <v>83</v>
      </c>
      <c r="K9140" s="1">
        <v>46023</v>
      </c>
      <c r="M9140" t="s">
        <v>59477</v>
      </c>
      <c r="N9140" t="s">
        <v>51</v>
      </c>
      <c r="O9140" t="s">
        <v>52</v>
      </c>
      <c r="P9140">
        <v>2</v>
      </c>
      <c r="Q9140">
        <v>10000</v>
      </c>
      <c r="R9140">
        <v>10000</v>
      </c>
      <c r="S9140">
        <v>10000</v>
      </c>
      <c r="T9140">
        <v>0</v>
      </c>
      <c r="U9140" s="1">
        <v>46208</v>
      </c>
      <c r="V9140" t="s">
        <v>85</v>
      </c>
      <c r="W9140" t="s">
        <v>54</v>
      </c>
      <c r="X9140" t="s">
        <v>55</v>
      </c>
      <c r="Y9140" t="s">
        <v>56</v>
      </c>
      <c r="Z9140">
        <v>700009139</v>
      </c>
      <c r="AA9140" t="s">
        <v>59478</v>
      </c>
      <c r="AB9140">
        <v>600009139</v>
      </c>
      <c r="AC9140" t="s">
        <v>59479</v>
      </c>
      <c r="AD9140" t="s">
        <v>88</v>
      </c>
      <c r="AE9140" t="s">
        <v>89</v>
      </c>
      <c r="AF9140">
        <v>500139</v>
      </c>
      <c r="AG9140" t="s">
        <v>61</v>
      </c>
      <c r="AH9140" t="s">
        <v>62</v>
      </c>
      <c r="AI9140" t="s">
        <v>63</v>
      </c>
      <c r="AJ9140" t="s">
        <v>64</v>
      </c>
      <c r="AK9140" t="s">
        <v>64</v>
      </c>
      <c r="AL9140" s="1">
        <v>46023</v>
      </c>
      <c r="AN9140" t="s">
        <v>55</v>
      </c>
      <c r="AO9140">
        <v>2</v>
      </c>
      <c r="AP9140">
        <v>0</v>
      </c>
      <c r="AR9140">
        <f t="shared" ca="1" si="142"/>
        <v>26</v>
      </c>
    </row>
    <row r="9141" spans="1:44" x14ac:dyDescent="0.3">
      <c r="A9141" t="s">
        <v>59480</v>
      </c>
      <c r="B9141" t="s">
        <v>59481</v>
      </c>
      <c r="C9141" t="s">
        <v>67</v>
      </c>
      <c r="D9141" s="1">
        <v>33129</v>
      </c>
      <c r="E9141">
        <v>800009140</v>
      </c>
      <c r="F9141" t="s">
        <v>59482</v>
      </c>
      <c r="G9141" s="2">
        <v>100000000000</v>
      </c>
      <c r="H9141" t="s">
        <v>104</v>
      </c>
      <c r="I9141" t="s">
        <v>59483</v>
      </c>
      <c r="J9141" t="s">
        <v>95</v>
      </c>
      <c r="K9141" s="1">
        <v>46023</v>
      </c>
      <c r="M9141" t="s">
        <v>59477</v>
      </c>
      <c r="N9141" t="s">
        <v>72</v>
      </c>
      <c r="O9141" t="s">
        <v>52</v>
      </c>
      <c r="P9141">
        <v>2</v>
      </c>
      <c r="Q9141">
        <v>6000</v>
      </c>
      <c r="R9141">
        <v>10000</v>
      </c>
      <c r="S9141">
        <v>3000</v>
      </c>
      <c r="T9141">
        <v>3000</v>
      </c>
      <c r="U9141" s="1">
        <v>46208</v>
      </c>
      <c r="V9141" t="s">
        <v>96</v>
      </c>
      <c r="W9141" t="s">
        <v>97</v>
      </c>
      <c r="X9141" t="s">
        <v>55</v>
      </c>
      <c r="Y9141" t="s">
        <v>56</v>
      </c>
      <c r="Z9141">
        <v>700009140</v>
      </c>
      <c r="AA9141" t="s">
        <v>59484</v>
      </c>
      <c r="AB9141">
        <v>600009140</v>
      </c>
      <c r="AC9141" t="s">
        <v>59485</v>
      </c>
      <c r="AD9141" t="s">
        <v>100</v>
      </c>
      <c r="AE9141" t="s">
        <v>60</v>
      </c>
      <c r="AF9141">
        <v>500140</v>
      </c>
      <c r="AG9141" t="s">
        <v>61</v>
      </c>
      <c r="AH9141" t="s">
        <v>62</v>
      </c>
      <c r="AI9141" t="s">
        <v>63</v>
      </c>
      <c r="AJ9141" t="s">
        <v>64</v>
      </c>
      <c r="AK9141" t="s">
        <v>64</v>
      </c>
      <c r="AL9141" s="1">
        <v>46023</v>
      </c>
      <c r="AN9141" t="s">
        <v>55</v>
      </c>
      <c r="AO9141">
        <v>2</v>
      </c>
      <c r="AP9141">
        <v>1</v>
      </c>
      <c r="AR9141">
        <f t="shared" ca="1" si="142"/>
        <v>35</v>
      </c>
    </row>
    <row r="9142" spans="1:44" x14ac:dyDescent="0.3">
      <c r="A9142" t="s">
        <v>59486</v>
      </c>
      <c r="B9142" t="s">
        <v>59487</v>
      </c>
      <c r="C9142" t="s">
        <v>45</v>
      </c>
      <c r="D9142" s="1">
        <v>33525</v>
      </c>
      <c r="E9142">
        <v>800009141</v>
      </c>
      <c r="F9142" t="s">
        <v>59488</v>
      </c>
      <c r="G9142" s="2">
        <v>100000000000</v>
      </c>
      <c r="H9142" t="s">
        <v>47</v>
      </c>
      <c r="I9142" t="s">
        <v>59489</v>
      </c>
      <c r="J9142" t="s">
        <v>49</v>
      </c>
      <c r="K9142" s="1">
        <v>46023</v>
      </c>
      <c r="M9142" t="s">
        <v>59490</v>
      </c>
      <c r="N9142" t="s">
        <v>51</v>
      </c>
      <c r="O9142" t="s">
        <v>52</v>
      </c>
      <c r="P9142">
        <v>3</v>
      </c>
      <c r="Q9142">
        <v>7000</v>
      </c>
      <c r="R9142">
        <v>10000</v>
      </c>
      <c r="S9142">
        <v>7000</v>
      </c>
      <c r="T9142">
        <v>0</v>
      </c>
      <c r="U9142" s="1">
        <v>46208</v>
      </c>
      <c r="V9142" t="s">
        <v>53</v>
      </c>
      <c r="W9142" t="s">
        <v>54</v>
      </c>
      <c r="X9142" t="s">
        <v>55</v>
      </c>
      <c r="Y9142" t="s">
        <v>56</v>
      </c>
      <c r="Z9142">
        <v>700009141</v>
      </c>
      <c r="AA9142" t="s">
        <v>59491</v>
      </c>
      <c r="AB9142">
        <v>600009141</v>
      </c>
      <c r="AC9142" t="s">
        <v>59492</v>
      </c>
      <c r="AD9142" t="s">
        <v>59</v>
      </c>
      <c r="AE9142" t="s">
        <v>60</v>
      </c>
      <c r="AF9142">
        <v>500141</v>
      </c>
      <c r="AG9142" t="s">
        <v>61</v>
      </c>
      <c r="AH9142" t="s">
        <v>62</v>
      </c>
      <c r="AI9142" t="s">
        <v>63</v>
      </c>
      <c r="AJ9142" t="s">
        <v>64</v>
      </c>
      <c r="AK9142" t="s">
        <v>64</v>
      </c>
      <c r="AL9142" s="1">
        <v>46023</v>
      </c>
      <c r="AN9142" t="s">
        <v>55</v>
      </c>
      <c r="AO9142">
        <v>2</v>
      </c>
      <c r="AP9142">
        <v>0</v>
      </c>
      <c r="AR9142">
        <f t="shared" ca="1" si="142"/>
        <v>34</v>
      </c>
    </row>
    <row r="9143" spans="1:44" x14ac:dyDescent="0.3">
      <c r="A9143" t="s">
        <v>59493</v>
      </c>
      <c r="B9143" t="s">
        <v>59494</v>
      </c>
      <c r="C9143" t="s">
        <v>67</v>
      </c>
      <c r="D9143" s="1">
        <v>33923</v>
      </c>
      <c r="E9143">
        <v>800009142</v>
      </c>
      <c r="F9143" t="s">
        <v>59495</v>
      </c>
      <c r="G9143" s="2">
        <v>100000000000</v>
      </c>
      <c r="H9143" t="s">
        <v>69</v>
      </c>
      <c r="I9143" t="s">
        <v>59496</v>
      </c>
      <c r="J9143" t="s">
        <v>71</v>
      </c>
      <c r="K9143" s="1">
        <v>46023</v>
      </c>
      <c r="M9143" t="s">
        <v>59490</v>
      </c>
      <c r="N9143" t="s">
        <v>72</v>
      </c>
      <c r="O9143" t="s">
        <v>52</v>
      </c>
      <c r="P9143">
        <v>3</v>
      </c>
      <c r="Q9143">
        <v>8000</v>
      </c>
      <c r="R9143">
        <v>10000</v>
      </c>
      <c r="S9143">
        <v>8000</v>
      </c>
      <c r="T9143">
        <v>0</v>
      </c>
      <c r="U9143" s="1">
        <v>46208</v>
      </c>
      <c r="V9143" t="s">
        <v>73</v>
      </c>
      <c r="W9143" t="s">
        <v>54</v>
      </c>
      <c r="X9143" t="s">
        <v>55</v>
      </c>
      <c r="Y9143" t="s">
        <v>56</v>
      </c>
      <c r="Z9143">
        <v>700009142</v>
      </c>
      <c r="AA9143" t="s">
        <v>59497</v>
      </c>
      <c r="AB9143">
        <v>600009142</v>
      </c>
      <c r="AC9143" t="s">
        <v>59498</v>
      </c>
      <c r="AD9143" t="s">
        <v>76</v>
      </c>
      <c r="AE9143" t="s">
        <v>77</v>
      </c>
      <c r="AF9143">
        <v>500142</v>
      </c>
      <c r="AG9143" t="s">
        <v>61</v>
      </c>
      <c r="AH9143" t="s">
        <v>62</v>
      </c>
      <c r="AI9143" t="s">
        <v>63</v>
      </c>
      <c r="AJ9143" t="s">
        <v>64</v>
      </c>
      <c r="AK9143" t="s">
        <v>64</v>
      </c>
      <c r="AL9143" s="1">
        <v>46023</v>
      </c>
      <c r="AN9143" t="s">
        <v>55</v>
      </c>
      <c r="AO9143">
        <v>2</v>
      </c>
      <c r="AP9143">
        <v>0</v>
      </c>
      <c r="AR9143">
        <f t="shared" ca="1" si="142"/>
        <v>33</v>
      </c>
    </row>
    <row r="9144" spans="1:44" x14ac:dyDescent="0.3">
      <c r="A9144" t="s">
        <v>59499</v>
      </c>
      <c r="B9144" t="s">
        <v>59500</v>
      </c>
      <c r="C9144" t="s">
        <v>45</v>
      </c>
      <c r="D9144" s="1">
        <v>34319</v>
      </c>
      <c r="E9144">
        <v>800009143</v>
      </c>
      <c r="F9144" t="s">
        <v>59501</v>
      </c>
      <c r="G9144" s="2">
        <v>100000000000</v>
      </c>
      <c r="H9144" t="s">
        <v>81</v>
      </c>
      <c r="I9144" t="s">
        <v>59502</v>
      </c>
      <c r="J9144" t="s">
        <v>83</v>
      </c>
      <c r="K9144" s="1">
        <v>46023</v>
      </c>
      <c r="M9144" t="s">
        <v>59503</v>
      </c>
      <c r="N9144" t="s">
        <v>51</v>
      </c>
      <c r="O9144" t="s">
        <v>52</v>
      </c>
      <c r="P9144">
        <v>3</v>
      </c>
      <c r="Q9144">
        <v>9000</v>
      </c>
      <c r="R9144">
        <v>10000</v>
      </c>
      <c r="S9144">
        <v>9000</v>
      </c>
      <c r="T9144">
        <v>0</v>
      </c>
      <c r="U9144" s="1">
        <v>46208</v>
      </c>
      <c r="V9144" t="s">
        <v>85</v>
      </c>
      <c r="W9144" t="s">
        <v>54</v>
      </c>
      <c r="X9144" t="s">
        <v>55</v>
      </c>
      <c r="Y9144" t="s">
        <v>56</v>
      </c>
      <c r="Z9144">
        <v>700009143</v>
      </c>
      <c r="AA9144" t="s">
        <v>59504</v>
      </c>
      <c r="AB9144">
        <v>600009143</v>
      </c>
      <c r="AC9144" t="s">
        <v>59505</v>
      </c>
      <c r="AD9144" t="s">
        <v>88</v>
      </c>
      <c r="AE9144" t="s">
        <v>89</v>
      </c>
      <c r="AF9144">
        <v>500143</v>
      </c>
      <c r="AG9144" t="s">
        <v>61</v>
      </c>
      <c r="AH9144" t="s">
        <v>62</v>
      </c>
      <c r="AI9144" t="s">
        <v>63</v>
      </c>
      <c r="AJ9144" t="s">
        <v>64</v>
      </c>
      <c r="AK9144" t="s">
        <v>64</v>
      </c>
      <c r="AL9144" s="1">
        <v>46023</v>
      </c>
      <c r="AN9144" t="s">
        <v>55</v>
      </c>
      <c r="AO9144">
        <v>2</v>
      </c>
      <c r="AP9144">
        <v>0</v>
      </c>
      <c r="AR9144">
        <f t="shared" ca="1" si="142"/>
        <v>32</v>
      </c>
    </row>
    <row r="9145" spans="1:44" x14ac:dyDescent="0.3">
      <c r="A9145" t="s">
        <v>59506</v>
      </c>
      <c r="B9145" t="s">
        <v>59507</v>
      </c>
      <c r="C9145" t="s">
        <v>67</v>
      </c>
      <c r="D9145" s="1">
        <v>34351</v>
      </c>
      <c r="E9145">
        <v>800009144</v>
      </c>
      <c r="F9145" t="s">
        <v>59508</v>
      </c>
      <c r="G9145" s="2">
        <v>100000000000</v>
      </c>
      <c r="H9145" t="s">
        <v>93</v>
      </c>
      <c r="I9145" t="s">
        <v>59509</v>
      </c>
      <c r="J9145" t="s">
        <v>95</v>
      </c>
      <c r="K9145" s="1">
        <v>46023</v>
      </c>
      <c r="M9145" t="s">
        <v>59503</v>
      </c>
      <c r="N9145" t="s">
        <v>72</v>
      </c>
      <c r="O9145" t="s">
        <v>52</v>
      </c>
      <c r="P9145">
        <v>3</v>
      </c>
      <c r="Q9145">
        <v>10000</v>
      </c>
      <c r="R9145">
        <v>10000</v>
      </c>
      <c r="S9145">
        <v>5000</v>
      </c>
      <c r="T9145">
        <v>5000</v>
      </c>
      <c r="U9145" s="1">
        <v>46208</v>
      </c>
      <c r="V9145" t="s">
        <v>96</v>
      </c>
      <c r="W9145" t="s">
        <v>97</v>
      </c>
      <c r="X9145" t="s">
        <v>55</v>
      </c>
      <c r="Y9145" t="s">
        <v>56</v>
      </c>
      <c r="Z9145">
        <v>700009144</v>
      </c>
      <c r="AA9145" t="s">
        <v>59510</v>
      </c>
      <c r="AB9145">
        <v>600009144</v>
      </c>
      <c r="AC9145" t="s">
        <v>59511</v>
      </c>
      <c r="AD9145" t="s">
        <v>100</v>
      </c>
      <c r="AE9145" t="s">
        <v>60</v>
      </c>
      <c r="AF9145">
        <v>500144</v>
      </c>
      <c r="AG9145" t="s">
        <v>61</v>
      </c>
      <c r="AH9145" t="s">
        <v>62</v>
      </c>
      <c r="AI9145" t="s">
        <v>63</v>
      </c>
      <c r="AJ9145" t="s">
        <v>64</v>
      </c>
      <c r="AK9145" t="s">
        <v>64</v>
      </c>
      <c r="AL9145" s="1">
        <v>46023</v>
      </c>
      <c r="AN9145" t="s">
        <v>55</v>
      </c>
      <c r="AO9145">
        <v>2</v>
      </c>
      <c r="AP9145">
        <v>1</v>
      </c>
      <c r="AR9145">
        <f t="shared" ca="1" si="142"/>
        <v>32</v>
      </c>
    </row>
    <row r="9146" spans="1:44" x14ac:dyDescent="0.3">
      <c r="A9146" t="s">
        <v>59512</v>
      </c>
      <c r="B9146" t="s">
        <v>59513</v>
      </c>
      <c r="C9146" t="s">
        <v>45</v>
      </c>
      <c r="D9146" s="1">
        <v>34748</v>
      </c>
      <c r="E9146">
        <v>800009145</v>
      </c>
      <c r="F9146" t="s">
        <v>59514</v>
      </c>
      <c r="G9146" s="2">
        <v>100000000000</v>
      </c>
      <c r="H9146" t="s">
        <v>104</v>
      </c>
      <c r="I9146" t="s">
        <v>59515</v>
      </c>
      <c r="J9146" t="s">
        <v>49</v>
      </c>
      <c r="K9146" s="1">
        <v>46023</v>
      </c>
      <c r="M9146" t="s">
        <v>59516</v>
      </c>
      <c r="N9146" t="s">
        <v>51</v>
      </c>
      <c r="O9146" t="s">
        <v>52</v>
      </c>
      <c r="P9146">
        <v>3</v>
      </c>
      <c r="Q9146">
        <v>6000</v>
      </c>
      <c r="R9146">
        <v>10000</v>
      </c>
      <c r="S9146">
        <v>6000</v>
      </c>
      <c r="T9146">
        <v>0</v>
      </c>
      <c r="U9146" s="1">
        <v>46208</v>
      </c>
      <c r="V9146" t="s">
        <v>53</v>
      </c>
      <c r="W9146" t="s">
        <v>54</v>
      </c>
      <c r="X9146" t="s">
        <v>55</v>
      </c>
      <c r="Y9146" t="s">
        <v>56</v>
      </c>
      <c r="Z9146">
        <v>700009145</v>
      </c>
      <c r="AA9146" t="s">
        <v>59517</v>
      </c>
      <c r="AB9146">
        <v>600009145</v>
      </c>
      <c r="AC9146" t="s">
        <v>59518</v>
      </c>
      <c r="AD9146" t="s">
        <v>59</v>
      </c>
      <c r="AE9146" t="s">
        <v>60</v>
      </c>
      <c r="AF9146">
        <v>500145</v>
      </c>
      <c r="AG9146" t="s">
        <v>61</v>
      </c>
      <c r="AH9146" t="s">
        <v>62</v>
      </c>
      <c r="AI9146" t="s">
        <v>63</v>
      </c>
      <c r="AJ9146" t="s">
        <v>64</v>
      </c>
      <c r="AK9146" t="s">
        <v>64</v>
      </c>
      <c r="AL9146" s="1">
        <v>46023</v>
      </c>
      <c r="AN9146" t="s">
        <v>55</v>
      </c>
      <c r="AO9146">
        <v>2</v>
      </c>
      <c r="AP9146">
        <v>0</v>
      </c>
      <c r="AR9146">
        <f t="shared" ca="1" si="142"/>
        <v>31</v>
      </c>
    </row>
    <row r="9147" spans="1:44" x14ac:dyDescent="0.3">
      <c r="A9147" t="s">
        <v>59519</v>
      </c>
      <c r="B9147" t="s">
        <v>59520</v>
      </c>
      <c r="C9147" t="s">
        <v>67</v>
      </c>
      <c r="D9147" s="1">
        <v>35143</v>
      </c>
      <c r="E9147">
        <v>800009146</v>
      </c>
      <c r="F9147" t="s">
        <v>59521</v>
      </c>
      <c r="G9147" s="2">
        <v>100000000000</v>
      </c>
      <c r="H9147" t="s">
        <v>47</v>
      </c>
      <c r="I9147" t="s">
        <v>59522</v>
      </c>
      <c r="J9147" t="s">
        <v>71</v>
      </c>
      <c r="K9147" s="1">
        <v>46023</v>
      </c>
      <c r="M9147" t="s">
        <v>59516</v>
      </c>
      <c r="N9147" t="s">
        <v>72</v>
      </c>
      <c r="O9147" t="s">
        <v>52</v>
      </c>
      <c r="P9147">
        <v>3</v>
      </c>
      <c r="Q9147">
        <v>7000</v>
      </c>
      <c r="R9147">
        <v>10000</v>
      </c>
      <c r="S9147">
        <v>7000</v>
      </c>
      <c r="T9147">
        <v>0</v>
      </c>
      <c r="U9147" s="1">
        <v>46208</v>
      </c>
      <c r="V9147" t="s">
        <v>73</v>
      </c>
      <c r="W9147" t="s">
        <v>54</v>
      </c>
      <c r="X9147" t="s">
        <v>55</v>
      </c>
      <c r="Y9147" t="s">
        <v>56</v>
      </c>
      <c r="Z9147">
        <v>700009146</v>
      </c>
      <c r="AA9147" t="s">
        <v>59523</v>
      </c>
      <c r="AB9147">
        <v>600009146</v>
      </c>
      <c r="AC9147" t="s">
        <v>59524</v>
      </c>
      <c r="AD9147" t="s">
        <v>76</v>
      </c>
      <c r="AE9147" t="s">
        <v>77</v>
      </c>
      <c r="AF9147">
        <v>500146</v>
      </c>
      <c r="AG9147" t="s">
        <v>61</v>
      </c>
      <c r="AH9147" t="s">
        <v>62</v>
      </c>
      <c r="AI9147" t="s">
        <v>63</v>
      </c>
      <c r="AJ9147" t="s">
        <v>64</v>
      </c>
      <c r="AK9147" t="s">
        <v>64</v>
      </c>
      <c r="AL9147" s="1">
        <v>46023</v>
      </c>
      <c r="AN9147" t="s">
        <v>55</v>
      </c>
      <c r="AO9147">
        <v>2</v>
      </c>
      <c r="AP9147">
        <v>0</v>
      </c>
      <c r="AR9147">
        <f t="shared" ca="1" si="142"/>
        <v>30</v>
      </c>
    </row>
    <row r="9148" spans="1:44" x14ac:dyDescent="0.3">
      <c r="A9148" t="s">
        <v>59525</v>
      </c>
      <c r="B9148" t="s">
        <v>59526</v>
      </c>
      <c r="C9148" t="s">
        <v>45</v>
      </c>
      <c r="D9148" s="1">
        <v>35540</v>
      </c>
      <c r="E9148">
        <v>800009147</v>
      </c>
      <c r="F9148" t="s">
        <v>59527</v>
      </c>
      <c r="G9148" s="2">
        <v>100000000000</v>
      </c>
      <c r="H9148" t="s">
        <v>69</v>
      </c>
      <c r="I9148" t="s">
        <v>59528</v>
      </c>
      <c r="J9148" t="s">
        <v>83</v>
      </c>
      <c r="K9148" s="1">
        <v>46023</v>
      </c>
      <c r="M9148" t="s">
        <v>59529</v>
      </c>
      <c r="N9148" t="s">
        <v>51</v>
      </c>
      <c r="O9148" t="s">
        <v>52</v>
      </c>
      <c r="P9148">
        <v>3</v>
      </c>
      <c r="Q9148">
        <v>8000</v>
      </c>
      <c r="R9148">
        <v>10000</v>
      </c>
      <c r="S9148">
        <v>8000</v>
      </c>
      <c r="T9148">
        <v>0</v>
      </c>
      <c r="U9148" s="1">
        <v>46208</v>
      </c>
      <c r="V9148" t="s">
        <v>85</v>
      </c>
      <c r="W9148" t="s">
        <v>54</v>
      </c>
      <c r="X9148" t="s">
        <v>55</v>
      </c>
      <c r="Y9148" t="s">
        <v>56</v>
      </c>
      <c r="Z9148">
        <v>700009147</v>
      </c>
      <c r="AA9148" t="s">
        <v>59530</v>
      </c>
      <c r="AB9148">
        <v>600009147</v>
      </c>
      <c r="AC9148" t="s">
        <v>59531</v>
      </c>
      <c r="AD9148" t="s">
        <v>88</v>
      </c>
      <c r="AE9148" t="s">
        <v>89</v>
      </c>
      <c r="AF9148">
        <v>500147</v>
      </c>
      <c r="AG9148" t="s">
        <v>61</v>
      </c>
      <c r="AH9148" t="s">
        <v>62</v>
      </c>
      <c r="AI9148" t="s">
        <v>63</v>
      </c>
      <c r="AJ9148" t="s">
        <v>64</v>
      </c>
      <c r="AK9148" t="s">
        <v>64</v>
      </c>
      <c r="AL9148" s="1">
        <v>46023</v>
      </c>
      <c r="AN9148" t="s">
        <v>55</v>
      </c>
      <c r="AO9148">
        <v>2</v>
      </c>
      <c r="AP9148">
        <v>0</v>
      </c>
      <c r="AR9148">
        <f t="shared" ca="1" si="142"/>
        <v>29</v>
      </c>
    </row>
    <row r="9149" spans="1:44" x14ac:dyDescent="0.3">
      <c r="A9149" t="s">
        <v>59532</v>
      </c>
      <c r="B9149" t="s">
        <v>59533</v>
      </c>
      <c r="C9149" t="s">
        <v>67</v>
      </c>
      <c r="D9149" s="1">
        <v>35936</v>
      </c>
      <c r="E9149">
        <v>800009148</v>
      </c>
      <c r="F9149" t="s">
        <v>59534</v>
      </c>
      <c r="G9149" s="2">
        <v>100000000000</v>
      </c>
      <c r="H9149" t="s">
        <v>81</v>
      </c>
      <c r="I9149" t="s">
        <v>59535</v>
      </c>
      <c r="J9149" t="s">
        <v>95</v>
      </c>
      <c r="K9149" s="1">
        <v>46023</v>
      </c>
      <c r="M9149" t="s">
        <v>59529</v>
      </c>
      <c r="N9149" t="s">
        <v>72</v>
      </c>
      <c r="O9149" t="s">
        <v>52</v>
      </c>
      <c r="P9149">
        <v>3</v>
      </c>
      <c r="Q9149">
        <v>9000</v>
      </c>
      <c r="R9149">
        <v>10000</v>
      </c>
      <c r="S9149">
        <v>4500</v>
      </c>
      <c r="T9149">
        <v>4500</v>
      </c>
      <c r="U9149" s="1">
        <v>46208</v>
      </c>
      <c r="V9149" t="s">
        <v>96</v>
      </c>
      <c r="W9149" t="s">
        <v>97</v>
      </c>
      <c r="X9149" t="s">
        <v>55</v>
      </c>
      <c r="Y9149" t="s">
        <v>56</v>
      </c>
      <c r="Z9149">
        <v>700009148</v>
      </c>
      <c r="AA9149" t="s">
        <v>59536</v>
      </c>
      <c r="AB9149">
        <v>600009148</v>
      </c>
      <c r="AC9149" t="s">
        <v>59537</v>
      </c>
      <c r="AD9149" t="s">
        <v>100</v>
      </c>
      <c r="AE9149" t="s">
        <v>60</v>
      </c>
      <c r="AF9149">
        <v>500148</v>
      </c>
      <c r="AG9149" t="s">
        <v>61</v>
      </c>
      <c r="AH9149" t="s">
        <v>62</v>
      </c>
      <c r="AI9149" t="s">
        <v>63</v>
      </c>
      <c r="AJ9149" t="s">
        <v>64</v>
      </c>
      <c r="AK9149" t="s">
        <v>64</v>
      </c>
      <c r="AL9149" s="1">
        <v>46023</v>
      </c>
      <c r="AN9149" t="s">
        <v>55</v>
      </c>
      <c r="AO9149">
        <v>2</v>
      </c>
      <c r="AP9149">
        <v>1</v>
      </c>
      <c r="AR9149">
        <f t="shared" ca="1" si="142"/>
        <v>28</v>
      </c>
    </row>
    <row r="9150" spans="1:44" x14ac:dyDescent="0.3">
      <c r="A9150" t="s">
        <v>59538</v>
      </c>
      <c r="B9150" t="s">
        <v>59539</v>
      </c>
      <c r="C9150" t="s">
        <v>45</v>
      </c>
      <c r="D9150" s="1">
        <v>36333</v>
      </c>
      <c r="E9150">
        <v>800009149</v>
      </c>
      <c r="F9150" t="s">
        <v>59540</v>
      </c>
      <c r="G9150" s="2">
        <v>100000000000</v>
      </c>
      <c r="H9150" t="s">
        <v>93</v>
      </c>
      <c r="I9150" t="s">
        <v>59541</v>
      </c>
      <c r="J9150" t="s">
        <v>49</v>
      </c>
      <c r="K9150" s="1">
        <v>46023</v>
      </c>
      <c r="M9150" t="s">
        <v>59542</v>
      </c>
      <c r="N9150" t="s">
        <v>51</v>
      </c>
      <c r="O9150" t="s">
        <v>52</v>
      </c>
      <c r="P9150">
        <v>3</v>
      </c>
      <c r="Q9150">
        <v>10000</v>
      </c>
      <c r="R9150">
        <v>10000</v>
      </c>
      <c r="S9150">
        <v>10000</v>
      </c>
      <c r="T9150">
        <v>0</v>
      </c>
      <c r="U9150" s="1">
        <v>46208</v>
      </c>
      <c r="V9150" t="s">
        <v>53</v>
      </c>
      <c r="W9150" t="s">
        <v>54</v>
      </c>
      <c r="X9150" t="s">
        <v>55</v>
      </c>
      <c r="Y9150" t="s">
        <v>56</v>
      </c>
      <c r="Z9150">
        <v>700009149</v>
      </c>
      <c r="AA9150" t="s">
        <v>59543</v>
      </c>
      <c r="AB9150">
        <v>600009149</v>
      </c>
      <c r="AC9150" t="s">
        <v>59544</v>
      </c>
      <c r="AD9150" t="s">
        <v>59</v>
      </c>
      <c r="AE9150" t="s">
        <v>60</v>
      </c>
      <c r="AF9150">
        <v>500149</v>
      </c>
      <c r="AG9150" t="s">
        <v>61</v>
      </c>
      <c r="AH9150" t="s">
        <v>62</v>
      </c>
      <c r="AI9150" t="s">
        <v>63</v>
      </c>
      <c r="AJ9150" t="s">
        <v>64</v>
      </c>
      <c r="AK9150" t="s">
        <v>64</v>
      </c>
      <c r="AL9150" s="1">
        <v>46023</v>
      </c>
      <c r="AN9150" t="s">
        <v>55</v>
      </c>
      <c r="AO9150">
        <v>2</v>
      </c>
      <c r="AP9150">
        <v>0</v>
      </c>
      <c r="AR9150">
        <f t="shared" ca="1" si="142"/>
        <v>27</v>
      </c>
    </row>
    <row r="9151" spans="1:44" x14ac:dyDescent="0.3">
      <c r="A9151" t="s">
        <v>59545</v>
      </c>
      <c r="B9151" t="s">
        <v>59546</v>
      </c>
      <c r="C9151" t="s">
        <v>67</v>
      </c>
      <c r="D9151" s="1">
        <v>33077</v>
      </c>
      <c r="E9151">
        <v>800009150</v>
      </c>
      <c r="F9151" t="s">
        <v>59547</v>
      </c>
      <c r="G9151" s="2">
        <v>100000000000</v>
      </c>
      <c r="H9151" t="s">
        <v>104</v>
      </c>
      <c r="I9151" t="s">
        <v>59548</v>
      </c>
      <c r="J9151" t="s">
        <v>71</v>
      </c>
      <c r="K9151" s="1">
        <v>46023</v>
      </c>
      <c r="M9151" t="s">
        <v>59542</v>
      </c>
      <c r="N9151" t="s">
        <v>72</v>
      </c>
      <c r="O9151" t="s">
        <v>52</v>
      </c>
      <c r="P9151">
        <v>3</v>
      </c>
      <c r="Q9151">
        <v>6000</v>
      </c>
      <c r="R9151">
        <v>10000</v>
      </c>
      <c r="S9151">
        <v>6000</v>
      </c>
      <c r="T9151">
        <v>0</v>
      </c>
      <c r="U9151" s="1">
        <v>46208</v>
      </c>
      <c r="V9151" t="s">
        <v>73</v>
      </c>
      <c r="W9151" t="s">
        <v>54</v>
      </c>
      <c r="X9151" t="s">
        <v>55</v>
      </c>
      <c r="Y9151" t="s">
        <v>56</v>
      </c>
      <c r="Z9151">
        <v>700009150</v>
      </c>
      <c r="AA9151" t="s">
        <v>59549</v>
      </c>
      <c r="AB9151">
        <v>600009150</v>
      </c>
      <c r="AC9151" t="s">
        <v>59550</v>
      </c>
      <c r="AD9151" t="s">
        <v>76</v>
      </c>
      <c r="AE9151" t="s">
        <v>77</v>
      </c>
      <c r="AF9151">
        <v>500150</v>
      </c>
      <c r="AG9151" t="s">
        <v>61</v>
      </c>
      <c r="AH9151" t="s">
        <v>62</v>
      </c>
      <c r="AI9151" t="s">
        <v>63</v>
      </c>
      <c r="AJ9151" t="s">
        <v>64</v>
      </c>
      <c r="AK9151" t="s">
        <v>64</v>
      </c>
      <c r="AL9151" s="1">
        <v>46023</v>
      </c>
      <c r="AN9151" t="s">
        <v>55</v>
      </c>
      <c r="AO9151">
        <v>2</v>
      </c>
      <c r="AP9151">
        <v>0</v>
      </c>
      <c r="AR9151">
        <f t="shared" ca="1" si="142"/>
        <v>36</v>
      </c>
    </row>
    <row r="9152" spans="1:44" x14ac:dyDescent="0.3">
      <c r="A9152" t="s">
        <v>59551</v>
      </c>
      <c r="B9152" t="s">
        <v>59552</v>
      </c>
      <c r="C9152" t="s">
        <v>45</v>
      </c>
      <c r="D9152" s="1">
        <v>33474</v>
      </c>
      <c r="E9152">
        <v>800009151</v>
      </c>
      <c r="F9152" t="s">
        <v>59553</v>
      </c>
      <c r="G9152" s="2">
        <v>100000000000</v>
      </c>
      <c r="H9152" t="s">
        <v>47</v>
      </c>
      <c r="I9152" t="s">
        <v>59554</v>
      </c>
      <c r="J9152" t="s">
        <v>83</v>
      </c>
      <c r="K9152" s="1">
        <v>46023</v>
      </c>
      <c r="M9152" t="s">
        <v>59555</v>
      </c>
      <c r="N9152" t="s">
        <v>51</v>
      </c>
      <c r="O9152" t="s">
        <v>52</v>
      </c>
      <c r="P9152">
        <v>3</v>
      </c>
      <c r="Q9152">
        <v>7000</v>
      </c>
      <c r="R9152">
        <v>10000</v>
      </c>
      <c r="S9152">
        <v>7000</v>
      </c>
      <c r="T9152">
        <v>0</v>
      </c>
      <c r="U9152" s="1">
        <v>46208</v>
      </c>
      <c r="V9152" t="s">
        <v>85</v>
      </c>
      <c r="W9152" t="s">
        <v>54</v>
      </c>
      <c r="X9152" t="s">
        <v>55</v>
      </c>
      <c r="Y9152" t="s">
        <v>56</v>
      </c>
      <c r="Z9152">
        <v>700009151</v>
      </c>
      <c r="AA9152" t="s">
        <v>59556</v>
      </c>
      <c r="AB9152">
        <v>600009151</v>
      </c>
      <c r="AC9152" t="s">
        <v>59557</v>
      </c>
      <c r="AD9152" t="s">
        <v>88</v>
      </c>
      <c r="AE9152" t="s">
        <v>89</v>
      </c>
      <c r="AF9152">
        <v>500151</v>
      </c>
      <c r="AG9152" t="s">
        <v>61</v>
      </c>
      <c r="AH9152" t="s">
        <v>62</v>
      </c>
      <c r="AI9152" t="s">
        <v>63</v>
      </c>
      <c r="AJ9152" t="s">
        <v>64</v>
      </c>
      <c r="AK9152" t="s">
        <v>64</v>
      </c>
      <c r="AL9152" s="1">
        <v>46023</v>
      </c>
      <c r="AN9152" t="s">
        <v>55</v>
      </c>
      <c r="AO9152">
        <v>2</v>
      </c>
      <c r="AP9152">
        <v>0</v>
      </c>
      <c r="AR9152">
        <f t="shared" ca="1" si="142"/>
        <v>34</v>
      </c>
    </row>
    <row r="9153" spans="1:44" x14ac:dyDescent="0.3">
      <c r="A9153" t="s">
        <v>59558</v>
      </c>
      <c r="B9153" t="s">
        <v>59559</v>
      </c>
      <c r="C9153" t="s">
        <v>67</v>
      </c>
      <c r="D9153" s="1">
        <v>33872</v>
      </c>
      <c r="E9153">
        <v>800009152</v>
      </c>
      <c r="F9153" t="s">
        <v>59560</v>
      </c>
      <c r="G9153" s="2">
        <v>100000000000</v>
      </c>
      <c r="H9153" t="s">
        <v>69</v>
      </c>
      <c r="I9153" t="s">
        <v>59561</v>
      </c>
      <c r="J9153" t="s">
        <v>95</v>
      </c>
      <c r="K9153" s="1">
        <v>46023</v>
      </c>
      <c r="M9153" t="s">
        <v>59555</v>
      </c>
      <c r="N9153" t="s">
        <v>72</v>
      </c>
      <c r="O9153" t="s">
        <v>52</v>
      </c>
      <c r="P9153">
        <v>3</v>
      </c>
      <c r="Q9153">
        <v>8000</v>
      </c>
      <c r="R9153">
        <v>10000</v>
      </c>
      <c r="S9153">
        <v>4000</v>
      </c>
      <c r="T9153">
        <v>4000</v>
      </c>
      <c r="U9153" s="1">
        <v>46208</v>
      </c>
      <c r="V9153" t="s">
        <v>96</v>
      </c>
      <c r="W9153" t="s">
        <v>97</v>
      </c>
      <c r="X9153" t="s">
        <v>55</v>
      </c>
      <c r="Y9153" t="s">
        <v>56</v>
      </c>
      <c r="Z9153">
        <v>700009152</v>
      </c>
      <c r="AA9153" t="s">
        <v>59562</v>
      </c>
      <c r="AB9153">
        <v>600009152</v>
      </c>
      <c r="AC9153" t="s">
        <v>59563</v>
      </c>
      <c r="AD9153" t="s">
        <v>100</v>
      </c>
      <c r="AE9153" t="s">
        <v>60</v>
      </c>
      <c r="AF9153">
        <v>500152</v>
      </c>
      <c r="AG9153" t="s">
        <v>61</v>
      </c>
      <c r="AH9153" t="s">
        <v>62</v>
      </c>
      <c r="AI9153" t="s">
        <v>63</v>
      </c>
      <c r="AJ9153" t="s">
        <v>64</v>
      </c>
      <c r="AK9153" t="s">
        <v>64</v>
      </c>
      <c r="AL9153" s="1">
        <v>46023</v>
      </c>
      <c r="AN9153" t="s">
        <v>55</v>
      </c>
      <c r="AO9153">
        <v>2</v>
      </c>
      <c r="AP9153">
        <v>1</v>
      </c>
      <c r="AR9153">
        <f t="shared" ca="1" si="142"/>
        <v>33</v>
      </c>
    </row>
    <row r="9154" spans="1:44" x14ac:dyDescent="0.3">
      <c r="A9154" t="s">
        <v>59564</v>
      </c>
      <c r="B9154" t="s">
        <v>59565</v>
      </c>
      <c r="C9154" t="s">
        <v>45</v>
      </c>
      <c r="D9154" s="1">
        <v>34268</v>
      </c>
      <c r="E9154">
        <v>800009153</v>
      </c>
      <c r="F9154" t="s">
        <v>59566</v>
      </c>
      <c r="G9154" s="2">
        <v>100000000000</v>
      </c>
      <c r="H9154" t="s">
        <v>81</v>
      </c>
      <c r="I9154" t="s">
        <v>59567</v>
      </c>
      <c r="J9154" t="s">
        <v>49</v>
      </c>
      <c r="K9154" s="1">
        <v>46023</v>
      </c>
      <c r="M9154" t="s">
        <v>59568</v>
      </c>
      <c r="N9154" t="s">
        <v>51</v>
      </c>
      <c r="O9154" t="s">
        <v>52</v>
      </c>
      <c r="P9154">
        <v>3</v>
      </c>
      <c r="Q9154">
        <v>9000</v>
      </c>
      <c r="R9154">
        <v>10000</v>
      </c>
      <c r="S9154">
        <v>9000</v>
      </c>
      <c r="T9154">
        <v>0</v>
      </c>
      <c r="U9154" s="1">
        <v>46208</v>
      </c>
      <c r="V9154" t="s">
        <v>53</v>
      </c>
      <c r="W9154" t="s">
        <v>54</v>
      </c>
      <c r="X9154" t="s">
        <v>55</v>
      </c>
      <c r="Y9154" t="s">
        <v>56</v>
      </c>
      <c r="Z9154">
        <v>700009153</v>
      </c>
      <c r="AA9154" t="s">
        <v>59569</v>
      </c>
      <c r="AB9154">
        <v>600009153</v>
      </c>
      <c r="AC9154" t="s">
        <v>59570</v>
      </c>
      <c r="AD9154" t="s">
        <v>59</v>
      </c>
      <c r="AE9154" t="s">
        <v>60</v>
      </c>
      <c r="AF9154">
        <v>500153</v>
      </c>
      <c r="AG9154" t="s">
        <v>61</v>
      </c>
      <c r="AH9154" t="s">
        <v>62</v>
      </c>
      <c r="AI9154" t="s">
        <v>63</v>
      </c>
      <c r="AJ9154" t="s">
        <v>64</v>
      </c>
      <c r="AK9154" t="s">
        <v>64</v>
      </c>
      <c r="AL9154" s="1">
        <v>46023</v>
      </c>
      <c r="AN9154" t="s">
        <v>55</v>
      </c>
      <c r="AO9154">
        <v>2</v>
      </c>
      <c r="AP9154">
        <v>0</v>
      </c>
      <c r="AR9154">
        <f t="shared" ref="AR9154:AR9217" ca="1" si="143">DATEDIF(D9154,TODAY(),"Y")</f>
        <v>32</v>
      </c>
    </row>
    <row r="9155" spans="1:44" x14ac:dyDescent="0.3">
      <c r="A9155" t="s">
        <v>59571</v>
      </c>
      <c r="B9155" t="s">
        <v>59572</v>
      </c>
      <c r="C9155" t="s">
        <v>67</v>
      </c>
      <c r="D9155" s="1">
        <v>34665</v>
      </c>
      <c r="E9155">
        <v>800009154</v>
      </c>
      <c r="F9155" t="s">
        <v>59573</v>
      </c>
      <c r="G9155" s="2">
        <v>100000000000</v>
      </c>
      <c r="H9155" t="s">
        <v>93</v>
      </c>
      <c r="I9155" t="s">
        <v>59574</v>
      </c>
      <c r="J9155" t="s">
        <v>71</v>
      </c>
      <c r="K9155" s="1">
        <v>46023</v>
      </c>
      <c r="M9155" t="s">
        <v>59568</v>
      </c>
      <c r="N9155" t="s">
        <v>72</v>
      </c>
      <c r="O9155" t="s">
        <v>52</v>
      </c>
      <c r="P9155">
        <v>3</v>
      </c>
      <c r="Q9155">
        <v>10000</v>
      </c>
      <c r="R9155">
        <v>10000</v>
      </c>
      <c r="S9155">
        <v>10000</v>
      </c>
      <c r="T9155">
        <v>0</v>
      </c>
      <c r="U9155" s="1">
        <v>46208</v>
      </c>
      <c r="V9155" t="s">
        <v>73</v>
      </c>
      <c r="W9155" t="s">
        <v>54</v>
      </c>
      <c r="X9155" t="s">
        <v>55</v>
      </c>
      <c r="Y9155" t="s">
        <v>56</v>
      </c>
      <c r="Z9155">
        <v>700009154</v>
      </c>
      <c r="AA9155" t="s">
        <v>59575</v>
      </c>
      <c r="AB9155">
        <v>600009154</v>
      </c>
      <c r="AC9155" t="s">
        <v>59576</v>
      </c>
      <c r="AD9155" t="s">
        <v>76</v>
      </c>
      <c r="AE9155" t="s">
        <v>77</v>
      </c>
      <c r="AF9155">
        <v>500154</v>
      </c>
      <c r="AG9155" t="s">
        <v>61</v>
      </c>
      <c r="AH9155" t="s">
        <v>62</v>
      </c>
      <c r="AI9155" t="s">
        <v>63</v>
      </c>
      <c r="AJ9155" t="s">
        <v>64</v>
      </c>
      <c r="AK9155" t="s">
        <v>64</v>
      </c>
      <c r="AL9155" s="1">
        <v>46023</v>
      </c>
      <c r="AN9155" t="s">
        <v>55</v>
      </c>
      <c r="AO9155">
        <v>2</v>
      </c>
      <c r="AP9155">
        <v>0</v>
      </c>
      <c r="AR9155">
        <f t="shared" ca="1" si="143"/>
        <v>31</v>
      </c>
    </row>
    <row r="9156" spans="1:44" x14ac:dyDescent="0.3">
      <c r="A9156" t="s">
        <v>59577</v>
      </c>
      <c r="B9156" t="s">
        <v>59578</v>
      </c>
      <c r="C9156" t="s">
        <v>45</v>
      </c>
      <c r="D9156" s="1">
        <v>35061</v>
      </c>
      <c r="E9156">
        <v>800009155</v>
      </c>
      <c r="F9156" t="s">
        <v>59579</v>
      </c>
      <c r="G9156" s="2">
        <v>100000000000</v>
      </c>
      <c r="H9156" t="s">
        <v>104</v>
      </c>
      <c r="I9156" t="s">
        <v>59580</v>
      </c>
      <c r="J9156" t="s">
        <v>83</v>
      </c>
      <c r="K9156" s="1">
        <v>46023</v>
      </c>
      <c r="M9156" t="s">
        <v>59581</v>
      </c>
      <c r="N9156" t="s">
        <v>51</v>
      </c>
      <c r="O9156" t="s">
        <v>52</v>
      </c>
      <c r="P9156">
        <v>3</v>
      </c>
      <c r="Q9156">
        <v>6000</v>
      </c>
      <c r="R9156">
        <v>10000</v>
      </c>
      <c r="S9156">
        <v>6000</v>
      </c>
      <c r="T9156">
        <v>0</v>
      </c>
      <c r="U9156" s="1">
        <v>46208</v>
      </c>
      <c r="V9156" t="s">
        <v>85</v>
      </c>
      <c r="W9156" t="s">
        <v>54</v>
      </c>
      <c r="X9156" t="s">
        <v>55</v>
      </c>
      <c r="Y9156" t="s">
        <v>56</v>
      </c>
      <c r="Z9156">
        <v>700009155</v>
      </c>
      <c r="AA9156" t="s">
        <v>59582</v>
      </c>
      <c r="AB9156">
        <v>600009155</v>
      </c>
      <c r="AC9156" t="s">
        <v>59583</v>
      </c>
      <c r="AD9156" t="s">
        <v>88</v>
      </c>
      <c r="AE9156" t="s">
        <v>89</v>
      </c>
      <c r="AF9156">
        <v>500155</v>
      </c>
      <c r="AG9156" t="s">
        <v>61</v>
      </c>
      <c r="AH9156" t="s">
        <v>62</v>
      </c>
      <c r="AI9156" t="s">
        <v>63</v>
      </c>
      <c r="AJ9156" t="s">
        <v>64</v>
      </c>
      <c r="AK9156" t="s">
        <v>64</v>
      </c>
      <c r="AL9156" s="1">
        <v>46023</v>
      </c>
      <c r="AN9156" t="s">
        <v>55</v>
      </c>
      <c r="AO9156">
        <v>2</v>
      </c>
      <c r="AP9156">
        <v>0</v>
      </c>
      <c r="AR9156">
        <f t="shared" ca="1" si="143"/>
        <v>30</v>
      </c>
    </row>
    <row r="9157" spans="1:44" x14ac:dyDescent="0.3">
      <c r="A9157" t="s">
        <v>59584</v>
      </c>
      <c r="B9157" t="s">
        <v>59585</v>
      </c>
      <c r="C9157" t="s">
        <v>67</v>
      </c>
      <c r="D9157" s="1">
        <v>35065</v>
      </c>
      <c r="E9157">
        <v>800009156</v>
      </c>
      <c r="F9157" t="s">
        <v>59586</v>
      </c>
      <c r="G9157" s="2">
        <v>100000000000</v>
      </c>
      <c r="H9157" t="s">
        <v>47</v>
      </c>
      <c r="I9157" t="s">
        <v>59587</v>
      </c>
      <c r="J9157" t="s">
        <v>95</v>
      </c>
      <c r="K9157" s="1">
        <v>46023</v>
      </c>
      <c r="M9157" t="s">
        <v>59581</v>
      </c>
      <c r="N9157" t="s">
        <v>72</v>
      </c>
      <c r="O9157" t="s">
        <v>52</v>
      </c>
      <c r="P9157">
        <v>3</v>
      </c>
      <c r="Q9157">
        <v>7000</v>
      </c>
      <c r="R9157">
        <v>10000</v>
      </c>
      <c r="S9157">
        <v>3500</v>
      </c>
      <c r="T9157">
        <v>3500</v>
      </c>
      <c r="U9157" s="1">
        <v>46208</v>
      </c>
      <c r="V9157" t="s">
        <v>96</v>
      </c>
      <c r="W9157" t="s">
        <v>97</v>
      </c>
      <c r="X9157" t="s">
        <v>55</v>
      </c>
      <c r="Y9157" t="s">
        <v>56</v>
      </c>
      <c r="Z9157">
        <v>700009156</v>
      </c>
      <c r="AA9157" t="s">
        <v>59588</v>
      </c>
      <c r="AB9157">
        <v>600009156</v>
      </c>
      <c r="AC9157" t="s">
        <v>59589</v>
      </c>
      <c r="AD9157" t="s">
        <v>100</v>
      </c>
      <c r="AE9157" t="s">
        <v>60</v>
      </c>
      <c r="AF9157">
        <v>500156</v>
      </c>
      <c r="AG9157" t="s">
        <v>61</v>
      </c>
      <c r="AH9157" t="s">
        <v>62</v>
      </c>
      <c r="AI9157" t="s">
        <v>63</v>
      </c>
      <c r="AJ9157" t="s">
        <v>64</v>
      </c>
      <c r="AK9157" t="s">
        <v>64</v>
      </c>
      <c r="AL9157" s="1">
        <v>46023</v>
      </c>
      <c r="AN9157" t="s">
        <v>55</v>
      </c>
      <c r="AO9157">
        <v>2</v>
      </c>
      <c r="AP9157">
        <v>1</v>
      </c>
      <c r="AR9157">
        <f t="shared" ca="1" si="143"/>
        <v>30</v>
      </c>
    </row>
    <row r="9158" spans="1:44" x14ac:dyDescent="0.3">
      <c r="A9158" t="s">
        <v>59590</v>
      </c>
      <c r="B9158" t="s">
        <v>59591</v>
      </c>
      <c r="C9158" t="s">
        <v>45</v>
      </c>
      <c r="D9158" s="1">
        <v>35463</v>
      </c>
      <c r="E9158">
        <v>800009157</v>
      </c>
      <c r="F9158" t="s">
        <v>59592</v>
      </c>
      <c r="G9158" s="2">
        <v>100000000000</v>
      </c>
      <c r="H9158" t="s">
        <v>69</v>
      </c>
      <c r="I9158" t="s">
        <v>59593</v>
      </c>
      <c r="J9158" t="s">
        <v>49</v>
      </c>
      <c r="K9158" s="1">
        <v>46023</v>
      </c>
      <c r="M9158" t="s">
        <v>59594</v>
      </c>
      <c r="N9158" t="s">
        <v>51</v>
      </c>
      <c r="O9158" t="s">
        <v>52</v>
      </c>
      <c r="P9158">
        <v>3</v>
      </c>
      <c r="Q9158">
        <v>8000</v>
      </c>
      <c r="R9158">
        <v>10000</v>
      </c>
      <c r="S9158">
        <v>8000</v>
      </c>
      <c r="T9158">
        <v>0</v>
      </c>
      <c r="U9158" s="1">
        <v>46208</v>
      </c>
      <c r="V9158" t="s">
        <v>53</v>
      </c>
      <c r="W9158" t="s">
        <v>54</v>
      </c>
      <c r="X9158" t="s">
        <v>55</v>
      </c>
      <c r="Y9158" t="s">
        <v>56</v>
      </c>
      <c r="Z9158">
        <v>700009157</v>
      </c>
      <c r="AA9158" t="s">
        <v>59595</v>
      </c>
      <c r="AB9158">
        <v>600009157</v>
      </c>
      <c r="AC9158" t="s">
        <v>59596</v>
      </c>
      <c r="AD9158" t="s">
        <v>59</v>
      </c>
      <c r="AE9158" t="s">
        <v>60</v>
      </c>
      <c r="AF9158">
        <v>500157</v>
      </c>
      <c r="AG9158" t="s">
        <v>61</v>
      </c>
      <c r="AH9158" t="s">
        <v>62</v>
      </c>
      <c r="AI9158" t="s">
        <v>63</v>
      </c>
      <c r="AJ9158" t="s">
        <v>64</v>
      </c>
      <c r="AK9158" t="s">
        <v>64</v>
      </c>
      <c r="AL9158" s="1">
        <v>46023</v>
      </c>
      <c r="AN9158" t="s">
        <v>55</v>
      </c>
      <c r="AO9158">
        <v>2</v>
      </c>
      <c r="AP9158">
        <v>0</v>
      </c>
      <c r="AR9158">
        <f t="shared" ca="1" si="143"/>
        <v>29</v>
      </c>
    </row>
    <row r="9159" spans="1:44" x14ac:dyDescent="0.3">
      <c r="A9159" t="s">
        <v>59597</v>
      </c>
      <c r="B9159" t="s">
        <v>59598</v>
      </c>
      <c r="C9159" t="s">
        <v>67</v>
      </c>
      <c r="D9159" s="1">
        <v>35857</v>
      </c>
      <c r="E9159">
        <v>800009158</v>
      </c>
      <c r="F9159" t="s">
        <v>59599</v>
      </c>
      <c r="G9159" s="2">
        <v>100000000000</v>
      </c>
      <c r="H9159" t="s">
        <v>81</v>
      </c>
      <c r="I9159" t="s">
        <v>59600</v>
      </c>
      <c r="J9159" t="s">
        <v>71</v>
      </c>
      <c r="K9159" s="1">
        <v>46023</v>
      </c>
      <c r="M9159" t="s">
        <v>59594</v>
      </c>
      <c r="N9159" t="s">
        <v>72</v>
      </c>
      <c r="O9159" t="s">
        <v>52</v>
      </c>
      <c r="P9159">
        <v>3</v>
      </c>
      <c r="Q9159">
        <v>9000</v>
      </c>
      <c r="R9159">
        <v>10000</v>
      </c>
      <c r="S9159">
        <v>9000</v>
      </c>
      <c r="T9159">
        <v>0</v>
      </c>
      <c r="U9159" s="1">
        <v>46208</v>
      </c>
      <c r="V9159" t="s">
        <v>73</v>
      </c>
      <c r="W9159" t="s">
        <v>54</v>
      </c>
      <c r="X9159" t="s">
        <v>55</v>
      </c>
      <c r="Y9159" t="s">
        <v>56</v>
      </c>
      <c r="Z9159">
        <v>700009158</v>
      </c>
      <c r="AA9159" t="s">
        <v>59601</v>
      </c>
      <c r="AB9159">
        <v>600009158</v>
      </c>
      <c r="AC9159" t="s">
        <v>59602</v>
      </c>
      <c r="AD9159" t="s">
        <v>76</v>
      </c>
      <c r="AE9159" t="s">
        <v>77</v>
      </c>
      <c r="AF9159">
        <v>500158</v>
      </c>
      <c r="AG9159" t="s">
        <v>61</v>
      </c>
      <c r="AH9159" t="s">
        <v>62</v>
      </c>
      <c r="AI9159" t="s">
        <v>63</v>
      </c>
      <c r="AJ9159" t="s">
        <v>64</v>
      </c>
      <c r="AK9159" t="s">
        <v>64</v>
      </c>
      <c r="AL9159" s="1">
        <v>46023</v>
      </c>
      <c r="AN9159" t="s">
        <v>55</v>
      </c>
      <c r="AO9159">
        <v>2</v>
      </c>
      <c r="AP9159">
        <v>0</v>
      </c>
      <c r="AR9159">
        <f t="shared" ca="1" si="143"/>
        <v>28</v>
      </c>
    </row>
    <row r="9160" spans="1:44" x14ac:dyDescent="0.3">
      <c r="A9160" t="s">
        <v>59603</v>
      </c>
      <c r="B9160" t="s">
        <v>59604</v>
      </c>
      <c r="C9160" t="s">
        <v>45</v>
      </c>
      <c r="D9160" s="1">
        <v>36254</v>
      </c>
      <c r="E9160">
        <v>800009159</v>
      </c>
      <c r="F9160" t="s">
        <v>59605</v>
      </c>
      <c r="G9160" s="2">
        <v>100000000000</v>
      </c>
      <c r="H9160" t="s">
        <v>93</v>
      </c>
      <c r="I9160" t="s">
        <v>59606</v>
      </c>
      <c r="J9160" t="s">
        <v>83</v>
      </c>
      <c r="K9160" s="1">
        <v>46023</v>
      </c>
      <c r="M9160" t="s">
        <v>59607</v>
      </c>
      <c r="N9160" t="s">
        <v>51</v>
      </c>
      <c r="O9160" t="s">
        <v>52</v>
      </c>
      <c r="P9160">
        <v>3</v>
      </c>
      <c r="Q9160">
        <v>10000</v>
      </c>
      <c r="R9160">
        <v>10000</v>
      </c>
      <c r="S9160">
        <v>10000</v>
      </c>
      <c r="T9160">
        <v>0</v>
      </c>
      <c r="U9160" s="1">
        <v>46208</v>
      </c>
      <c r="V9160" t="s">
        <v>85</v>
      </c>
      <c r="W9160" t="s">
        <v>54</v>
      </c>
      <c r="X9160" t="s">
        <v>55</v>
      </c>
      <c r="Y9160" t="s">
        <v>56</v>
      </c>
      <c r="Z9160">
        <v>700009159</v>
      </c>
      <c r="AA9160" t="s">
        <v>59608</v>
      </c>
      <c r="AB9160">
        <v>600009159</v>
      </c>
      <c r="AC9160" t="s">
        <v>59609</v>
      </c>
      <c r="AD9160" t="s">
        <v>88</v>
      </c>
      <c r="AE9160" t="s">
        <v>89</v>
      </c>
      <c r="AF9160">
        <v>500159</v>
      </c>
      <c r="AG9160" t="s">
        <v>61</v>
      </c>
      <c r="AH9160" t="s">
        <v>62</v>
      </c>
      <c r="AI9160" t="s">
        <v>63</v>
      </c>
      <c r="AJ9160" t="s">
        <v>64</v>
      </c>
      <c r="AK9160" t="s">
        <v>64</v>
      </c>
      <c r="AL9160" s="1">
        <v>46023</v>
      </c>
      <c r="AN9160" t="s">
        <v>55</v>
      </c>
      <c r="AO9160">
        <v>2</v>
      </c>
      <c r="AP9160">
        <v>0</v>
      </c>
      <c r="AR9160">
        <f t="shared" ca="1" si="143"/>
        <v>27</v>
      </c>
    </row>
    <row r="9161" spans="1:44" x14ac:dyDescent="0.3">
      <c r="A9161" t="s">
        <v>59610</v>
      </c>
      <c r="B9161" t="s">
        <v>59611</v>
      </c>
      <c r="C9161" t="s">
        <v>67</v>
      </c>
      <c r="D9161" s="1">
        <v>32998</v>
      </c>
      <c r="E9161">
        <v>800009160</v>
      </c>
      <c r="F9161" t="s">
        <v>59612</v>
      </c>
      <c r="G9161" s="2">
        <v>100000000000</v>
      </c>
      <c r="H9161" t="s">
        <v>104</v>
      </c>
      <c r="I9161" t="s">
        <v>59613</v>
      </c>
      <c r="J9161" t="s">
        <v>95</v>
      </c>
      <c r="K9161" s="1">
        <v>46023</v>
      </c>
      <c r="M9161" t="s">
        <v>59607</v>
      </c>
      <c r="N9161" t="s">
        <v>72</v>
      </c>
      <c r="O9161" t="s">
        <v>52</v>
      </c>
      <c r="P9161">
        <v>3</v>
      </c>
      <c r="Q9161">
        <v>6000</v>
      </c>
      <c r="R9161">
        <v>10000</v>
      </c>
      <c r="S9161">
        <v>3000</v>
      </c>
      <c r="T9161">
        <v>3000</v>
      </c>
      <c r="U9161" s="1">
        <v>46208</v>
      </c>
      <c r="V9161" t="s">
        <v>96</v>
      </c>
      <c r="W9161" t="s">
        <v>97</v>
      </c>
      <c r="X9161" t="s">
        <v>55</v>
      </c>
      <c r="Y9161" t="s">
        <v>56</v>
      </c>
      <c r="Z9161">
        <v>700009160</v>
      </c>
      <c r="AA9161" t="s">
        <v>59614</v>
      </c>
      <c r="AB9161">
        <v>600009160</v>
      </c>
      <c r="AC9161" t="s">
        <v>59615</v>
      </c>
      <c r="AD9161" t="s">
        <v>100</v>
      </c>
      <c r="AE9161" t="s">
        <v>60</v>
      </c>
      <c r="AF9161">
        <v>500160</v>
      </c>
      <c r="AG9161" t="s">
        <v>61</v>
      </c>
      <c r="AH9161" t="s">
        <v>62</v>
      </c>
      <c r="AI9161" t="s">
        <v>63</v>
      </c>
      <c r="AJ9161" t="s">
        <v>64</v>
      </c>
      <c r="AK9161" t="s">
        <v>64</v>
      </c>
      <c r="AL9161" s="1">
        <v>46023</v>
      </c>
      <c r="AN9161" t="s">
        <v>55</v>
      </c>
      <c r="AO9161">
        <v>2</v>
      </c>
      <c r="AP9161">
        <v>1</v>
      </c>
      <c r="AR9161">
        <f t="shared" ca="1" si="143"/>
        <v>36</v>
      </c>
    </row>
    <row r="9162" spans="1:44" x14ac:dyDescent="0.3">
      <c r="A9162" t="s">
        <v>59616</v>
      </c>
      <c r="B9162" t="s">
        <v>59617</v>
      </c>
      <c r="C9162" t="s">
        <v>45</v>
      </c>
      <c r="D9162" s="1">
        <v>33395</v>
      </c>
      <c r="E9162">
        <v>800009161</v>
      </c>
      <c r="F9162" t="s">
        <v>59618</v>
      </c>
      <c r="G9162" s="2">
        <v>100000000000</v>
      </c>
      <c r="H9162" t="s">
        <v>47</v>
      </c>
      <c r="I9162" t="s">
        <v>59619</v>
      </c>
      <c r="J9162" t="s">
        <v>49</v>
      </c>
      <c r="K9162" s="1">
        <v>46023</v>
      </c>
      <c r="M9162" t="s">
        <v>59620</v>
      </c>
      <c r="N9162" t="s">
        <v>51</v>
      </c>
      <c r="O9162" t="s">
        <v>52</v>
      </c>
      <c r="P9162">
        <v>4</v>
      </c>
      <c r="Q9162">
        <v>7000</v>
      </c>
      <c r="R9162">
        <v>10000</v>
      </c>
      <c r="S9162">
        <v>7000</v>
      </c>
      <c r="T9162">
        <v>0</v>
      </c>
      <c r="U9162" s="1">
        <v>46208</v>
      </c>
      <c r="V9162" t="s">
        <v>53</v>
      </c>
      <c r="W9162" t="s">
        <v>54</v>
      </c>
      <c r="X9162" t="s">
        <v>55</v>
      </c>
      <c r="Y9162" t="s">
        <v>56</v>
      </c>
      <c r="Z9162">
        <v>700009161</v>
      </c>
      <c r="AA9162" t="s">
        <v>59621</v>
      </c>
      <c r="AB9162">
        <v>600009161</v>
      </c>
      <c r="AC9162" t="s">
        <v>59622</v>
      </c>
      <c r="AD9162" t="s">
        <v>59</v>
      </c>
      <c r="AE9162" t="s">
        <v>60</v>
      </c>
      <c r="AF9162">
        <v>500161</v>
      </c>
      <c r="AG9162" t="s">
        <v>61</v>
      </c>
      <c r="AH9162" t="s">
        <v>62</v>
      </c>
      <c r="AI9162" t="s">
        <v>63</v>
      </c>
      <c r="AJ9162" t="s">
        <v>64</v>
      </c>
      <c r="AK9162" t="s">
        <v>64</v>
      </c>
      <c r="AL9162" s="1">
        <v>46023</v>
      </c>
      <c r="AN9162" t="s">
        <v>55</v>
      </c>
      <c r="AO9162">
        <v>2</v>
      </c>
      <c r="AP9162">
        <v>0</v>
      </c>
      <c r="AR9162">
        <f t="shared" ca="1" si="143"/>
        <v>35</v>
      </c>
    </row>
    <row r="9163" spans="1:44" x14ac:dyDescent="0.3">
      <c r="A9163" t="s">
        <v>59623</v>
      </c>
      <c r="B9163" t="s">
        <v>59624</v>
      </c>
      <c r="C9163" t="s">
        <v>67</v>
      </c>
      <c r="D9163" s="1">
        <v>33792</v>
      </c>
      <c r="E9163">
        <v>800009162</v>
      </c>
      <c r="F9163" t="s">
        <v>59625</v>
      </c>
      <c r="G9163" s="2">
        <v>100000000000</v>
      </c>
      <c r="H9163" t="s">
        <v>69</v>
      </c>
      <c r="I9163" t="s">
        <v>59626</v>
      </c>
      <c r="J9163" t="s">
        <v>71</v>
      </c>
      <c r="K9163" s="1">
        <v>46023</v>
      </c>
      <c r="M9163" t="s">
        <v>59620</v>
      </c>
      <c r="N9163" t="s">
        <v>72</v>
      </c>
      <c r="O9163" t="s">
        <v>52</v>
      </c>
      <c r="P9163">
        <v>4</v>
      </c>
      <c r="Q9163">
        <v>8000</v>
      </c>
      <c r="R9163">
        <v>10000</v>
      </c>
      <c r="S9163">
        <v>8000</v>
      </c>
      <c r="T9163">
        <v>0</v>
      </c>
      <c r="U9163" s="1">
        <v>46208</v>
      </c>
      <c r="V9163" t="s">
        <v>73</v>
      </c>
      <c r="W9163" t="s">
        <v>54</v>
      </c>
      <c r="X9163" t="s">
        <v>55</v>
      </c>
      <c r="Y9163" t="s">
        <v>56</v>
      </c>
      <c r="Z9163">
        <v>700009162</v>
      </c>
      <c r="AA9163" t="s">
        <v>59627</v>
      </c>
      <c r="AB9163">
        <v>600009162</v>
      </c>
      <c r="AC9163" t="s">
        <v>59628</v>
      </c>
      <c r="AD9163" t="s">
        <v>76</v>
      </c>
      <c r="AE9163" t="s">
        <v>77</v>
      </c>
      <c r="AF9163">
        <v>500162</v>
      </c>
      <c r="AG9163" t="s">
        <v>61</v>
      </c>
      <c r="AH9163" t="s">
        <v>62</v>
      </c>
      <c r="AI9163" t="s">
        <v>63</v>
      </c>
      <c r="AJ9163" t="s">
        <v>64</v>
      </c>
      <c r="AK9163" t="s">
        <v>64</v>
      </c>
      <c r="AL9163" s="1">
        <v>46023</v>
      </c>
      <c r="AN9163" t="s">
        <v>55</v>
      </c>
      <c r="AO9163">
        <v>2</v>
      </c>
      <c r="AP9163">
        <v>0</v>
      </c>
      <c r="AR9163">
        <f t="shared" ca="1" si="143"/>
        <v>34</v>
      </c>
    </row>
    <row r="9164" spans="1:44" x14ac:dyDescent="0.3">
      <c r="A9164" t="s">
        <v>59629</v>
      </c>
      <c r="B9164" t="s">
        <v>59630</v>
      </c>
      <c r="C9164" t="s">
        <v>45</v>
      </c>
      <c r="D9164" s="1">
        <v>34189</v>
      </c>
      <c r="E9164">
        <v>800009163</v>
      </c>
      <c r="F9164" t="s">
        <v>59631</v>
      </c>
      <c r="G9164" s="2">
        <v>100000000000</v>
      </c>
      <c r="H9164" t="s">
        <v>81</v>
      </c>
      <c r="I9164" t="s">
        <v>59632</v>
      </c>
      <c r="J9164" t="s">
        <v>83</v>
      </c>
      <c r="K9164" s="1">
        <v>46023</v>
      </c>
      <c r="M9164" t="s">
        <v>59633</v>
      </c>
      <c r="N9164" t="s">
        <v>51</v>
      </c>
      <c r="O9164" t="s">
        <v>52</v>
      </c>
      <c r="P9164">
        <v>4</v>
      </c>
      <c r="Q9164">
        <v>9000</v>
      </c>
      <c r="R9164">
        <v>10000</v>
      </c>
      <c r="S9164">
        <v>9000</v>
      </c>
      <c r="T9164">
        <v>0</v>
      </c>
      <c r="U9164" s="1">
        <v>46208</v>
      </c>
      <c r="V9164" t="s">
        <v>85</v>
      </c>
      <c r="W9164" t="s">
        <v>54</v>
      </c>
      <c r="X9164" t="s">
        <v>55</v>
      </c>
      <c r="Y9164" t="s">
        <v>56</v>
      </c>
      <c r="Z9164">
        <v>700009163</v>
      </c>
      <c r="AA9164" t="s">
        <v>59634</v>
      </c>
      <c r="AB9164">
        <v>600009163</v>
      </c>
      <c r="AC9164" t="s">
        <v>59635</v>
      </c>
      <c r="AD9164" t="s">
        <v>88</v>
      </c>
      <c r="AE9164" t="s">
        <v>89</v>
      </c>
      <c r="AF9164">
        <v>500163</v>
      </c>
      <c r="AG9164" t="s">
        <v>61</v>
      </c>
      <c r="AH9164" t="s">
        <v>62</v>
      </c>
      <c r="AI9164" t="s">
        <v>63</v>
      </c>
      <c r="AJ9164" t="s">
        <v>64</v>
      </c>
      <c r="AK9164" t="s">
        <v>64</v>
      </c>
      <c r="AL9164" s="1">
        <v>46023</v>
      </c>
      <c r="AN9164" t="s">
        <v>55</v>
      </c>
      <c r="AO9164">
        <v>2</v>
      </c>
      <c r="AP9164">
        <v>0</v>
      </c>
      <c r="AR9164">
        <f t="shared" ca="1" si="143"/>
        <v>32</v>
      </c>
    </row>
    <row r="9165" spans="1:44" x14ac:dyDescent="0.3">
      <c r="A9165" t="s">
        <v>59636</v>
      </c>
      <c r="B9165" t="s">
        <v>59637</v>
      </c>
      <c r="C9165" t="s">
        <v>67</v>
      </c>
      <c r="D9165" s="1">
        <v>34586</v>
      </c>
      <c r="E9165">
        <v>800009164</v>
      </c>
      <c r="F9165" t="s">
        <v>59638</v>
      </c>
      <c r="G9165" s="2">
        <v>100000000000</v>
      </c>
      <c r="H9165" t="s">
        <v>93</v>
      </c>
      <c r="I9165" t="s">
        <v>59639</v>
      </c>
      <c r="J9165" t="s">
        <v>95</v>
      </c>
      <c r="K9165" s="1">
        <v>46023</v>
      </c>
      <c r="M9165" t="s">
        <v>59633</v>
      </c>
      <c r="N9165" t="s">
        <v>72</v>
      </c>
      <c r="O9165" t="s">
        <v>52</v>
      </c>
      <c r="P9165">
        <v>4</v>
      </c>
      <c r="Q9165">
        <v>10000</v>
      </c>
      <c r="R9165">
        <v>10000</v>
      </c>
      <c r="S9165">
        <v>5000</v>
      </c>
      <c r="T9165">
        <v>5000</v>
      </c>
      <c r="U9165" s="1">
        <v>46208</v>
      </c>
      <c r="V9165" t="s">
        <v>96</v>
      </c>
      <c r="W9165" t="s">
        <v>97</v>
      </c>
      <c r="X9165" t="s">
        <v>55</v>
      </c>
      <c r="Y9165" t="s">
        <v>56</v>
      </c>
      <c r="Z9165">
        <v>700009164</v>
      </c>
      <c r="AA9165" t="s">
        <v>59640</v>
      </c>
      <c r="AB9165">
        <v>600009164</v>
      </c>
      <c r="AC9165" t="s">
        <v>59641</v>
      </c>
      <c r="AD9165" t="s">
        <v>100</v>
      </c>
      <c r="AE9165" t="s">
        <v>60</v>
      </c>
      <c r="AF9165">
        <v>500164</v>
      </c>
      <c r="AG9165" t="s">
        <v>61</v>
      </c>
      <c r="AH9165" t="s">
        <v>62</v>
      </c>
      <c r="AI9165" t="s">
        <v>63</v>
      </c>
      <c r="AJ9165" t="s">
        <v>64</v>
      </c>
      <c r="AK9165" t="s">
        <v>64</v>
      </c>
      <c r="AL9165" s="1">
        <v>46023</v>
      </c>
      <c r="AN9165" t="s">
        <v>55</v>
      </c>
      <c r="AO9165">
        <v>2</v>
      </c>
      <c r="AP9165">
        <v>1</v>
      </c>
      <c r="AR9165">
        <f t="shared" ca="1" si="143"/>
        <v>31</v>
      </c>
    </row>
    <row r="9166" spans="1:44" x14ac:dyDescent="0.3">
      <c r="A9166" t="s">
        <v>59642</v>
      </c>
      <c r="B9166" t="s">
        <v>59643</v>
      </c>
      <c r="C9166" t="s">
        <v>45</v>
      </c>
      <c r="D9166" s="1">
        <v>34982</v>
      </c>
      <c r="E9166">
        <v>800009165</v>
      </c>
      <c r="F9166" t="s">
        <v>59644</v>
      </c>
      <c r="G9166" s="2">
        <v>100000000000</v>
      </c>
      <c r="H9166" t="s">
        <v>104</v>
      </c>
      <c r="I9166" t="s">
        <v>59645</v>
      </c>
      <c r="J9166" t="s">
        <v>49</v>
      </c>
      <c r="K9166" s="1">
        <v>46023</v>
      </c>
      <c r="M9166" t="s">
        <v>59646</v>
      </c>
      <c r="N9166" t="s">
        <v>51</v>
      </c>
      <c r="O9166" t="s">
        <v>52</v>
      </c>
      <c r="P9166">
        <v>4</v>
      </c>
      <c r="Q9166">
        <v>6000</v>
      </c>
      <c r="R9166">
        <v>10000</v>
      </c>
      <c r="S9166">
        <v>6000</v>
      </c>
      <c r="T9166">
        <v>0</v>
      </c>
      <c r="U9166" s="1">
        <v>46208</v>
      </c>
      <c r="V9166" t="s">
        <v>53</v>
      </c>
      <c r="W9166" t="s">
        <v>54</v>
      </c>
      <c r="X9166" t="s">
        <v>55</v>
      </c>
      <c r="Y9166" t="s">
        <v>56</v>
      </c>
      <c r="Z9166">
        <v>700009165</v>
      </c>
      <c r="AA9166" t="s">
        <v>59647</v>
      </c>
      <c r="AB9166">
        <v>600009165</v>
      </c>
      <c r="AC9166" t="s">
        <v>59648</v>
      </c>
      <c r="AD9166" t="s">
        <v>59</v>
      </c>
      <c r="AE9166" t="s">
        <v>60</v>
      </c>
      <c r="AF9166">
        <v>500165</v>
      </c>
      <c r="AG9166" t="s">
        <v>61</v>
      </c>
      <c r="AH9166" t="s">
        <v>62</v>
      </c>
      <c r="AI9166" t="s">
        <v>63</v>
      </c>
      <c r="AJ9166" t="s">
        <v>64</v>
      </c>
      <c r="AK9166" t="s">
        <v>64</v>
      </c>
      <c r="AL9166" s="1">
        <v>46023</v>
      </c>
      <c r="AN9166" t="s">
        <v>55</v>
      </c>
      <c r="AO9166">
        <v>2</v>
      </c>
      <c r="AP9166">
        <v>0</v>
      </c>
      <c r="AR9166">
        <f t="shared" ca="1" si="143"/>
        <v>30</v>
      </c>
    </row>
    <row r="9167" spans="1:44" x14ac:dyDescent="0.3">
      <c r="A9167" t="s">
        <v>59649</v>
      </c>
      <c r="B9167" t="s">
        <v>59650</v>
      </c>
      <c r="C9167" t="s">
        <v>67</v>
      </c>
      <c r="D9167" s="1">
        <v>35380</v>
      </c>
      <c r="E9167">
        <v>800009166</v>
      </c>
      <c r="F9167" t="s">
        <v>59651</v>
      </c>
      <c r="G9167" s="2">
        <v>100000000000</v>
      </c>
      <c r="H9167" t="s">
        <v>47</v>
      </c>
      <c r="I9167" t="s">
        <v>59652</v>
      </c>
      <c r="J9167" t="s">
        <v>71</v>
      </c>
      <c r="K9167" s="1">
        <v>46023</v>
      </c>
      <c r="M9167" t="s">
        <v>59646</v>
      </c>
      <c r="N9167" t="s">
        <v>72</v>
      </c>
      <c r="O9167" t="s">
        <v>52</v>
      </c>
      <c r="P9167">
        <v>4</v>
      </c>
      <c r="Q9167">
        <v>7000</v>
      </c>
      <c r="R9167">
        <v>10000</v>
      </c>
      <c r="S9167">
        <v>7000</v>
      </c>
      <c r="T9167">
        <v>0</v>
      </c>
      <c r="U9167" s="1">
        <v>46208</v>
      </c>
      <c r="V9167" t="s">
        <v>73</v>
      </c>
      <c r="W9167" t="s">
        <v>54</v>
      </c>
      <c r="X9167" t="s">
        <v>55</v>
      </c>
      <c r="Y9167" t="s">
        <v>56</v>
      </c>
      <c r="Z9167">
        <v>700009166</v>
      </c>
      <c r="AA9167" t="s">
        <v>59653</v>
      </c>
      <c r="AB9167">
        <v>600009166</v>
      </c>
      <c r="AC9167" t="s">
        <v>59654</v>
      </c>
      <c r="AD9167" t="s">
        <v>76</v>
      </c>
      <c r="AE9167" t="s">
        <v>77</v>
      </c>
      <c r="AF9167">
        <v>500166</v>
      </c>
      <c r="AG9167" t="s">
        <v>61</v>
      </c>
      <c r="AH9167" t="s">
        <v>62</v>
      </c>
      <c r="AI9167" t="s">
        <v>63</v>
      </c>
      <c r="AJ9167" t="s">
        <v>64</v>
      </c>
      <c r="AK9167" t="s">
        <v>64</v>
      </c>
      <c r="AL9167" s="1">
        <v>46023</v>
      </c>
      <c r="AN9167" t="s">
        <v>55</v>
      </c>
      <c r="AO9167">
        <v>2</v>
      </c>
      <c r="AP9167">
        <v>0</v>
      </c>
      <c r="AR9167">
        <f t="shared" ca="1" si="143"/>
        <v>29</v>
      </c>
    </row>
    <row r="9168" spans="1:44" x14ac:dyDescent="0.3">
      <c r="A9168" t="s">
        <v>59655</v>
      </c>
      <c r="B9168" t="s">
        <v>59656</v>
      </c>
      <c r="C9168" t="s">
        <v>45</v>
      </c>
      <c r="D9168" s="1">
        <v>35776</v>
      </c>
      <c r="E9168">
        <v>800009167</v>
      </c>
      <c r="F9168" t="s">
        <v>59657</v>
      </c>
      <c r="G9168" s="2">
        <v>100000000000</v>
      </c>
      <c r="H9168" t="s">
        <v>69</v>
      </c>
      <c r="I9168" t="s">
        <v>59658</v>
      </c>
      <c r="J9168" t="s">
        <v>83</v>
      </c>
      <c r="K9168" s="1">
        <v>46023</v>
      </c>
      <c r="M9168" t="s">
        <v>59659</v>
      </c>
      <c r="N9168" t="s">
        <v>51</v>
      </c>
      <c r="O9168" t="s">
        <v>52</v>
      </c>
      <c r="P9168">
        <v>4</v>
      </c>
      <c r="Q9168">
        <v>8000</v>
      </c>
      <c r="R9168">
        <v>10000</v>
      </c>
      <c r="S9168">
        <v>8000</v>
      </c>
      <c r="T9168">
        <v>0</v>
      </c>
      <c r="U9168" s="1">
        <v>46208</v>
      </c>
      <c r="V9168" t="s">
        <v>85</v>
      </c>
      <c r="W9168" t="s">
        <v>54</v>
      </c>
      <c r="X9168" t="s">
        <v>55</v>
      </c>
      <c r="Y9168" t="s">
        <v>56</v>
      </c>
      <c r="Z9168">
        <v>700009167</v>
      </c>
      <c r="AA9168" t="s">
        <v>59660</v>
      </c>
      <c r="AB9168">
        <v>600009167</v>
      </c>
      <c r="AC9168" t="s">
        <v>59661</v>
      </c>
      <c r="AD9168" t="s">
        <v>88</v>
      </c>
      <c r="AE9168" t="s">
        <v>89</v>
      </c>
      <c r="AF9168">
        <v>500167</v>
      </c>
      <c r="AG9168" t="s">
        <v>61</v>
      </c>
      <c r="AH9168" t="s">
        <v>62</v>
      </c>
      <c r="AI9168" t="s">
        <v>63</v>
      </c>
      <c r="AJ9168" t="s">
        <v>64</v>
      </c>
      <c r="AK9168" t="s">
        <v>64</v>
      </c>
      <c r="AL9168" s="1">
        <v>46023</v>
      </c>
      <c r="AN9168" t="s">
        <v>55</v>
      </c>
      <c r="AO9168">
        <v>2</v>
      </c>
      <c r="AP9168">
        <v>0</v>
      </c>
      <c r="AR9168">
        <f t="shared" ca="1" si="143"/>
        <v>28</v>
      </c>
    </row>
    <row r="9169" spans="1:44" x14ac:dyDescent="0.3">
      <c r="A9169" t="s">
        <v>59662</v>
      </c>
      <c r="B9169" t="s">
        <v>59663</v>
      </c>
      <c r="C9169" t="s">
        <v>67</v>
      </c>
      <c r="D9169" s="1">
        <v>35808</v>
      </c>
      <c r="E9169">
        <v>800009168</v>
      </c>
      <c r="F9169" t="s">
        <v>59664</v>
      </c>
      <c r="G9169" s="2">
        <v>100000000000</v>
      </c>
      <c r="H9169" t="s">
        <v>81</v>
      </c>
      <c r="I9169" t="s">
        <v>59665</v>
      </c>
      <c r="J9169" t="s">
        <v>95</v>
      </c>
      <c r="K9169" s="1">
        <v>46023</v>
      </c>
      <c r="M9169" t="s">
        <v>59659</v>
      </c>
      <c r="N9169" t="s">
        <v>72</v>
      </c>
      <c r="O9169" t="s">
        <v>52</v>
      </c>
      <c r="P9169">
        <v>4</v>
      </c>
      <c r="Q9169">
        <v>9000</v>
      </c>
      <c r="R9169">
        <v>10000</v>
      </c>
      <c r="S9169">
        <v>4500</v>
      </c>
      <c r="T9169">
        <v>4500</v>
      </c>
      <c r="U9169" s="1">
        <v>46208</v>
      </c>
      <c r="V9169" t="s">
        <v>96</v>
      </c>
      <c r="W9169" t="s">
        <v>97</v>
      </c>
      <c r="X9169" t="s">
        <v>55</v>
      </c>
      <c r="Y9169" t="s">
        <v>56</v>
      </c>
      <c r="Z9169">
        <v>700009168</v>
      </c>
      <c r="AA9169" t="s">
        <v>59666</v>
      </c>
      <c r="AB9169">
        <v>600009168</v>
      </c>
      <c r="AC9169" t="s">
        <v>59667</v>
      </c>
      <c r="AD9169" t="s">
        <v>100</v>
      </c>
      <c r="AE9169" t="s">
        <v>60</v>
      </c>
      <c r="AF9169">
        <v>500168</v>
      </c>
      <c r="AG9169" t="s">
        <v>61</v>
      </c>
      <c r="AH9169" t="s">
        <v>62</v>
      </c>
      <c r="AI9169" t="s">
        <v>63</v>
      </c>
      <c r="AJ9169" t="s">
        <v>64</v>
      </c>
      <c r="AK9169" t="s">
        <v>64</v>
      </c>
      <c r="AL9169" s="1">
        <v>46023</v>
      </c>
      <c r="AN9169" t="s">
        <v>55</v>
      </c>
      <c r="AO9169">
        <v>2</v>
      </c>
      <c r="AP9169">
        <v>1</v>
      </c>
      <c r="AR9169">
        <f t="shared" ca="1" si="143"/>
        <v>28</v>
      </c>
    </row>
    <row r="9170" spans="1:44" x14ac:dyDescent="0.3">
      <c r="A9170" t="s">
        <v>59668</v>
      </c>
      <c r="B9170" t="s">
        <v>59669</v>
      </c>
      <c r="C9170" t="s">
        <v>45</v>
      </c>
      <c r="D9170" s="1">
        <v>36205</v>
      </c>
      <c r="E9170">
        <v>800009169</v>
      </c>
      <c r="F9170" t="s">
        <v>59670</v>
      </c>
      <c r="G9170" s="2">
        <v>100000000000</v>
      </c>
      <c r="H9170" t="s">
        <v>93</v>
      </c>
      <c r="I9170" t="s">
        <v>59671</v>
      </c>
      <c r="J9170" t="s">
        <v>49</v>
      </c>
      <c r="K9170" s="1">
        <v>46023</v>
      </c>
      <c r="M9170" t="s">
        <v>59672</v>
      </c>
      <c r="N9170" t="s">
        <v>51</v>
      </c>
      <c r="O9170" t="s">
        <v>52</v>
      </c>
      <c r="P9170">
        <v>4</v>
      </c>
      <c r="Q9170">
        <v>10000</v>
      </c>
      <c r="R9170">
        <v>10000</v>
      </c>
      <c r="S9170">
        <v>10000</v>
      </c>
      <c r="T9170">
        <v>0</v>
      </c>
      <c r="U9170" s="1">
        <v>46208</v>
      </c>
      <c r="V9170" t="s">
        <v>53</v>
      </c>
      <c r="W9170" t="s">
        <v>54</v>
      </c>
      <c r="X9170" t="s">
        <v>55</v>
      </c>
      <c r="Y9170" t="s">
        <v>56</v>
      </c>
      <c r="Z9170">
        <v>700009169</v>
      </c>
      <c r="AA9170" t="s">
        <v>59673</v>
      </c>
      <c r="AB9170">
        <v>600009169</v>
      </c>
      <c r="AC9170" t="s">
        <v>59674</v>
      </c>
      <c r="AD9170" t="s">
        <v>59</v>
      </c>
      <c r="AE9170" t="s">
        <v>60</v>
      </c>
      <c r="AF9170">
        <v>500169</v>
      </c>
      <c r="AG9170" t="s">
        <v>61</v>
      </c>
      <c r="AH9170" t="s">
        <v>62</v>
      </c>
      <c r="AI9170" t="s">
        <v>63</v>
      </c>
      <c r="AJ9170" t="s">
        <v>64</v>
      </c>
      <c r="AK9170" t="s">
        <v>64</v>
      </c>
      <c r="AL9170" s="1">
        <v>46023</v>
      </c>
      <c r="AN9170" t="s">
        <v>55</v>
      </c>
      <c r="AO9170">
        <v>2</v>
      </c>
      <c r="AP9170">
        <v>0</v>
      </c>
      <c r="AR9170">
        <f t="shared" ca="1" si="143"/>
        <v>27</v>
      </c>
    </row>
    <row r="9171" spans="1:44" x14ac:dyDescent="0.3">
      <c r="A9171" t="s">
        <v>59675</v>
      </c>
      <c r="B9171" t="s">
        <v>59676</v>
      </c>
      <c r="C9171" t="s">
        <v>67</v>
      </c>
      <c r="D9171" s="1">
        <v>32947</v>
      </c>
      <c r="E9171">
        <v>800009170</v>
      </c>
      <c r="F9171" t="s">
        <v>59677</v>
      </c>
      <c r="G9171" s="2">
        <v>100000000000</v>
      </c>
      <c r="H9171" t="s">
        <v>104</v>
      </c>
      <c r="I9171" t="s">
        <v>59678</v>
      </c>
      <c r="J9171" t="s">
        <v>71</v>
      </c>
      <c r="K9171" s="1">
        <v>46023</v>
      </c>
      <c r="M9171" t="s">
        <v>59672</v>
      </c>
      <c r="N9171" t="s">
        <v>72</v>
      </c>
      <c r="O9171" t="s">
        <v>52</v>
      </c>
      <c r="P9171">
        <v>4</v>
      </c>
      <c r="Q9171">
        <v>6000</v>
      </c>
      <c r="R9171">
        <v>10000</v>
      </c>
      <c r="S9171">
        <v>6000</v>
      </c>
      <c r="T9171">
        <v>0</v>
      </c>
      <c r="U9171" s="1">
        <v>46208</v>
      </c>
      <c r="V9171" t="s">
        <v>73</v>
      </c>
      <c r="W9171" t="s">
        <v>54</v>
      </c>
      <c r="X9171" t="s">
        <v>55</v>
      </c>
      <c r="Y9171" t="s">
        <v>56</v>
      </c>
      <c r="Z9171">
        <v>700009170</v>
      </c>
      <c r="AA9171" t="s">
        <v>59679</v>
      </c>
      <c r="AB9171">
        <v>600009170</v>
      </c>
      <c r="AC9171" t="s">
        <v>59680</v>
      </c>
      <c r="AD9171" t="s">
        <v>76</v>
      </c>
      <c r="AE9171" t="s">
        <v>77</v>
      </c>
      <c r="AF9171">
        <v>500170</v>
      </c>
      <c r="AG9171" t="s">
        <v>61</v>
      </c>
      <c r="AH9171" t="s">
        <v>62</v>
      </c>
      <c r="AI9171" t="s">
        <v>63</v>
      </c>
      <c r="AJ9171" t="s">
        <v>64</v>
      </c>
      <c r="AK9171" t="s">
        <v>64</v>
      </c>
      <c r="AL9171" s="1">
        <v>46023</v>
      </c>
      <c r="AN9171" t="s">
        <v>55</v>
      </c>
      <c r="AO9171">
        <v>2</v>
      </c>
      <c r="AP9171">
        <v>0</v>
      </c>
      <c r="AR9171">
        <f t="shared" ca="1" si="143"/>
        <v>36</v>
      </c>
    </row>
    <row r="9172" spans="1:44" x14ac:dyDescent="0.3">
      <c r="A9172" t="s">
        <v>59681</v>
      </c>
      <c r="B9172" t="s">
        <v>59682</v>
      </c>
      <c r="C9172" t="s">
        <v>45</v>
      </c>
      <c r="D9172" s="1">
        <v>33344</v>
      </c>
      <c r="E9172">
        <v>800009171</v>
      </c>
      <c r="F9172" t="s">
        <v>59683</v>
      </c>
      <c r="G9172" s="2">
        <v>100000000000</v>
      </c>
      <c r="H9172" t="s">
        <v>47</v>
      </c>
      <c r="I9172" t="s">
        <v>59684</v>
      </c>
      <c r="J9172" t="s">
        <v>83</v>
      </c>
      <c r="K9172" s="1">
        <v>46023</v>
      </c>
      <c r="M9172" t="s">
        <v>59685</v>
      </c>
      <c r="N9172" t="s">
        <v>51</v>
      </c>
      <c r="O9172" t="s">
        <v>52</v>
      </c>
      <c r="P9172">
        <v>4</v>
      </c>
      <c r="Q9172">
        <v>7000</v>
      </c>
      <c r="R9172">
        <v>10000</v>
      </c>
      <c r="S9172">
        <v>7000</v>
      </c>
      <c r="T9172">
        <v>0</v>
      </c>
      <c r="U9172" s="1">
        <v>46208</v>
      </c>
      <c r="V9172" t="s">
        <v>85</v>
      </c>
      <c r="W9172" t="s">
        <v>54</v>
      </c>
      <c r="X9172" t="s">
        <v>55</v>
      </c>
      <c r="Y9172" t="s">
        <v>56</v>
      </c>
      <c r="Z9172">
        <v>700009171</v>
      </c>
      <c r="AA9172" t="s">
        <v>59686</v>
      </c>
      <c r="AB9172">
        <v>600009171</v>
      </c>
      <c r="AC9172" t="s">
        <v>59687</v>
      </c>
      <c r="AD9172" t="s">
        <v>88</v>
      </c>
      <c r="AE9172" t="s">
        <v>89</v>
      </c>
      <c r="AF9172">
        <v>500171</v>
      </c>
      <c r="AG9172" t="s">
        <v>61</v>
      </c>
      <c r="AH9172" t="s">
        <v>62</v>
      </c>
      <c r="AI9172" t="s">
        <v>63</v>
      </c>
      <c r="AJ9172" t="s">
        <v>64</v>
      </c>
      <c r="AK9172" t="s">
        <v>64</v>
      </c>
      <c r="AL9172" s="1">
        <v>46023</v>
      </c>
      <c r="AN9172" t="s">
        <v>55</v>
      </c>
      <c r="AO9172">
        <v>2</v>
      </c>
      <c r="AP9172">
        <v>0</v>
      </c>
      <c r="AR9172">
        <f t="shared" ca="1" si="143"/>
        <v>35</v>
      </c>
    </row>
    <row r="9173" spans="1:44" x14ac:dyDescent="0.3">
      <c r="A9173" t="s">
        <v>59688</v>
      </c>
      <c r="B9173" t="s">
        <v>59689</v>
      </c>
      <c r="C9173" t="s">
        <v>67</v>
      </c>
      <c r="D9173" s="1">
        <v>33741</v>
      </c>
      <c r="E9173">
        <v>800009172</v>
      </c>
      <c r="F9173" t="s">
        <v>59690</v>
      </c>
      <c r="G9173" s="2">
        <v>100000000000</v>
      </c>
      <c r="H9173" t="s">
        <v>69</v>
      </c>
      <c r="I9173" t="s">
        <v>59691</v>
      </c>
      <c r="J9173" t="s">
        <v>95</v>
      </c>
      <c r="K9173" s="1">
        <v>46023</v>
      </c>
      <c r="M9173" t="s">
        <v>59685</v>
      </c>
      <c r="N9173" t="s">
        <v>72</v>
      </c>
      <c r="O9173" t="s">
        <v>52</v>
      </c>
      <c r="P9173">
        <v>4</v>
      </c>
      <c r="Q9173">
        <v>8000</v>
      </c>
      <c r="R9173">
        <v>10000</v>
      </c>
      <c r="S9173">
        <v>4000</v>
      </c>
      <c r="T9173">
        <v>4000</v>
      </c>
      <c r="U9173" s="1">
        <v>46208</v>
      </c>
      <c r="V9173" t="s">
        <v>96</v>
      </c>
      <c r="W9173" t="s">
        <v>97</v>
      </c>
      <c r="X9173" t="s">
        <v>55</v>
      </c>
      <c r="Y9173" t="s">
        <v>56</v>
      </c>
      <c r="Z9173">
        <v>700009172</v>
      </c>
      <c r="AA9173" t="s">
        <v>59692</v>
      </c>
      <c r="AB9173">
        <v>600009172</v>
      </c>
      <c r="AC9173" t="s">
        <v>59693</v>
      </c>
      <c r="AD9173" t="s">
        <v>100</v>
      </c>
      <c r="AE9173" t="s">
        <v>60</v>
      </c>
      <c r="AF9173">
        <v>500172</v>
      </c>
      <c r="AG9173" t="s">
        <v>61</v>
      </c>
      <c r="AH9173" t="s">
        <v>62</v>
      </c>
      <c r="AI9173" t="s">
        <v>63</v>
      </c>
      <c r="AJ9173" t="s">
        <v>64</v>
      </c>
      <c r="AK9173" t="s">
        <v>64</v>
      </c>
      <c r="AL9173" s="1">
        <v>46023</v>
      </c>
      <c r="AN9173" t="s">
        <v>55</v>
      </c>
      <c r="AO9173">
        <v>2</v>
      </c>
      <c r="AP9173">
        <v>1</v>
      </c>
      <c r="AR9173">
        <f t="shared" ca="1" si="143"/>
        <v>34</v>
      </c>
    </row>
    <row r="9174" spans="1:44" x14ac:dyDescent="0.3">
      <c r="A9174" t="s">
        <v>59694</v>
      </c>
      <c r="B9174" t="s">
        <v>59695</v>
      </c>
      <c r="C9174" t="s">
        <v>45</v>
      </c>
      <c r="D9174" s="1">
        <v>34138</v>
      </c>
      <c r="E9174">
        <v>800009173</v>
      </c>
      <c r="F9174" t="s">
        <v>59696</v>
      </c>
      <c r="G9174" s="2">
        <v>100000000000</v>
      </c>
      <c r="H9174" t="s">
        <v>81</v>
      </c>
      <c r="I9174" t="s">
        <v>59697</v>
      </c>
      <c r="J9174" t="s">
        <v>49</v>
      </c>
      <c r="K9174" s="1">
        <v>46023</v>
      </c>
      <c r="M9174" t="s">
        <v>59698</v>
      </c>
      <c r="N9174" t="s">
        <v>51</v>
      </c>
      <c r="O9174" t="s">
        <v>52</v>
      </c>
      <c r="P9174">
        <v>4</v>
      </c>
      <c r="Q9174">
        <v>9000</v>
      </c>
      <c r="R9174">
        <v>10000</v>
      </c>
      <c r="S9174">
        <v>9000</v>
      </c>
      <c r="T9174">
        <v>0</v>
      </c>
      <c r="U9174" s="1">
        <v>46208</v>
      </c>
      <c r="V9174" t="s">
        <v>53</v>
      </c>
      <c r="W9174" t="s">
        <v>54</v>
      </c>
      <c r="X9174" t="s">
        <v>55</v>
      </c>
      <c r="Y9174" t="s">
        <v>56</v>
      </c>
      <c r="Z9174">
        <v>700009173</v>
      </c>
      <c r="AA9174" t="s">
        <v>59699</v>
      </c>
      <c r="AB9174">
        <v>600009173</v>
      </c>
      <c r="AC9174" t="s">
        <v>59700</v>
      </c>
      <c r="AD9174" t="s">
        <v>59</v>
      </c>
      <c r="AE9174" t="s">
        <v>60</v>
      </c>
      <c r="AF9174">
        <v>500173</v>
      </c>
      <c r="AG9174" t="s">
        <v>61</v>
      </c>
      <c r="AH9174" t="s">
        <v>62</v>
      </c>
      <c r="AI9174" t="s">
        <v>63</v>
      </c>
      <c r="AJ9174" t="s">
        <v>64</v>
      </c>
      <c r="AK9174" t="s">
        <v>64</v>
      </c>
      <c r="AL9174" s="1">
        <v>46023</v>
      </c>
      <c r="AN9174" t="s">
        <v>55</v>
      </c>
      <c r="AO9174">
        <v>2</v>
      </c>
      <c r="AP9174">
        <v>0</v>
      </c>
      <c r="AR9174">
        <f t="shared" ca="1" si="143"/>
        <v>33</v>
      </c>
    </row>
    <row r="9175" spans="1:44" x14ac:dyDescent="0.3">
      <c r="A9175" t="s">
        <v>59701</v>
      </c>
      <c r="B9175" t="s">
        <v>59702</v>
      </c>
      <c r="C9175" t="s">
        <v>67</v>
      </c>
      <c r="D9175" s="1">
        <v>34534</v>
      </c>
      <c r="E9175">
        <v>800009174</v>
      </c>
      <c r="F9175" t="s">
        <v>59703</v>
      </c>
      <c r="G9175" s="2">
        <v>100000000000</v>
      </c>
      <c r="H9175" t="s">
        <v>93</v>
      </c>
      <c r="I9175" t="s">
        <v>59704</v>
      </c>
      <c r="J9175" t="s">
        <v>71</v>
      </c>
      <c r="K9175" s="1">
        <v>46023</v>
      </c>
      <c r="M9175" t="s">
        <v>59698</v>
      </c>
      <c r="N9175" t="s">
        <v>72</v>
      </c>
      <c r="O9175" t="s">
        <v>52</v>
      </c>
      <c r="P9175">
        <v>4</v>
      </c>
      <c r="Q9175">
        <v>10000</v>
      </c>
      <c r="R9175">
        <v>10000</v>
      </c>
      <c r="S9175">
        <v>10000</v>
      </c>
      <c r="T9175">
        <v>0</v>
      </c>
      <c r="U9175" s="1">
        <v>46208</v>
      </c>
      <c r="V9175" t="s">
        <v>73</v>
      </c>
      <c r="W9175" t="s">
        <v>54</v>
      </c>
      <c r="X9175" t="s">
        <v>55</v>
      </c>
      <c r="Y9175" t="s">
        <v>56</v>
      </c>
      <c r="Z9175">
        <v>700009174</v>
      </c>
      <c r="AA9175" t="s">
        <v>59705</v>
      </c>
      <c r="AB9175">
        <v>600009174</v>
      </c>
      <c r="AC9175" t="s">
        <v>59706</v>
      </c>
      <c r="AD9175" t="s">
        <v>76</v>
      </c>
      <c r="AE9175" t="s">
        <v>77</v>
      </c>
      <c r="AF9175">
        <v>500174</v>
      </c>
      <c r="AG9175" t="s">
        <v>61</v>
      </c>
      <c r="AH9175" t="s">
        <v>62</v>
      </c>
      <c r="AI9175" t="s">
        <v>63</v>
      </c>
      <c r="AJ9175" t="s">
        <v>64</v>
      </c>
      <c r="AK9175" t="s">
        <v>64</v>
      </c>
      <c r="AL9175" s="1">
        <v>46023</v>
      </c>
      <c r="AN9175" t="s">
        <v>55</v>
      </c>
      <c r="AO9175">
        <v>2</v>
      </c>
      <c r="AP9175">
        <v>0</v>
      </c>
      <c r="AR9175">
        <f t="shared" ca="1" si="143"/>
        <v>32</v>
      </c>
    </row>
    <row r="9176" spans="1:44" x14ac:dyDescent="0.3">
      <c r="A9176" t="s">
        <v>59707</v>
      </c>
      <c r="B9176" t="s">
        <v>59708</v>
      </c>
      <c r="C9176" t="s">
        <v>45</v>
      </c>
      <c r="D9176" s="1">
        <v>34931</v>
      </c>
      <c r="E9176">
        <v>800009175</v>
      </c>
      <c r="F9176" t="s">
        <v>59709</v>
      </c>
      <c r="G9176" s="2">
        <v>100000000000</v>
      </c>
      <c r="H9176" t="s">
        <v>104</v>
      </c>
      <c r="I9176" t="s">
        <v>59710</v>
      </c>
      <c r="J9176" t="s">
        <v>83</v>
      </c>
      <c r="K9176" s="1">
        <v>46023</v>
      </c>
      <c r="M9176" t="s">
        <v>59711</v>
      </c>
      <c r="N9176" t="s">
        <v>51</v>
      </c>
      <c r="O9176" t="s">
        <v>52</v>
      </c>
      <c r="P9176">
        <v>4</v>
      </c>
      <c r="Q9176">
        <v>6000</v>
      </c>
      <c r="R9176">
        <v>10000</v>
      </c>
      <c r="S9176">
        <v>6000</v>
      </c>
      <c r="T9176">
        <v>0</v>
      </c>
      <c r="U9176" s="1">
        <v>46208</v>
      </c>
      <c r="V9176" t="s">
        <v>85</v>
      </c>
      <c r="W9176" t="s">
        <v>54</v>
      </c>
      <c r="X9176" t="s">
        <v>55</v>
      </c>
      <c r="Y9176" t="s">
        <v>56</v>
      </c>
      <c r="Z9176">
        <v>700009175</v>
      </c>
      <c r="AA9176" t="s">
        <v>59712</v>
      </c>
      <c r="AB9176">
        <v>600009175</v>
      </c>
      <c r="AC9176" t="s">
        <v>59713</v>
      </c>
      <c r="AD9176" t="s">
        <v>88</v>
      </c>
      <c r="AE9176" t="s">
        <v>89</v>
      </c>
      <c r="AF9176">
        <v>500175</v>
      </c>
      <c r="AG9176" t="s">
        <v>61</v>
      </c>
      <c r="AH9176" t="s">
        <v>62</v>
      </c>
      <c r="AI9176" t="s">
        <v>63</v>
      </c>
      <c r="AJ9176" t="s">
        <v>64</v>
      </c>
      <c r="AK9176" t="s">
        <v>64</v>
      </c>
      <c r="AL9176" s="1">
        <v>46023</v>
      </c>
      <c r="AN9176" t="s">
        <v>55</v>
      </c>
      <c r="AO9176">
        <v>2</v>
      </c>
      <c r="AP9176">
        <v>0</v>
      </c>
      <c r="AR9176">
        <f t="shared" ca="1" si="143"/>
        <v>30</v>
      </c>
    </row>
    <row r="9177" spans="1:44" x14ac:dyDescent="0.3">
      <c r="A9177" t="s">
        <v>59714</v>
      </c>
      <c r="B9177" t="s">
        <v>59715</v>
      </c>
      <c r="C9177" t="s">
        <v>67</v>
      </c>
      <c r="D9177" s="1">
        <v>35329</v>
      </c>
      <c r="E9177">
        <v>800009176</v>
      </c>
      <c r="F9177" t="s">
        <v>59716</v>
      </c>
      <c r="G9177" s="2">
        <v>100000000000</v>
      </c>
      <c r="H9177" t="s">
        <v>47</v>
      </c>
      <c r="I9177" t="s">
        <v>59717</v>
      </c>
      <c r="J9177" t="s">
        <v>95</v>
      </c>
      <c r="K9177" s="1">
        <v>46023</v>
      </c>
      <c r="M9177" t="s">
        <v>59711</v>
      </c>
      <c r="N9177" t="s">
        <v>72</v>
      </c>
      <c r="O9177" t="s">
        <v>52</v>
      </c>
      <c r="P9177">
        <v>4</v>
      </c>
      <c r="Q9177">
        <v>7000</v>
      </c>
      <c r="R9177">
        <v>10000</v>
      </c>
      <c r="S9177">
        <v>3500</v>
      </c>
      <c r="T9177">
        <v>3500</v>
      </c>
      <c r="U9177" s="1">
        <v>46208</v>
      </c>
      <c r="V9177" t="s">
        <v>96</v>
      </c>
      <c r="W9177" t="s">
        <v>97</v>
      </c>
      <c r="X9177" t="s">
        <v>55</v>
      </c>
      <c r="Y9177" t="s">
        <v>56</v>
      </c>
      <c r="Z9177">
        <v>700009176</v>
      </c>
      <c r="AA9177" t="s">
        <v>59718</v>
      </c>
      <c r="AB9177">
        <v>600009176</v>
      </c>
      <c r="AC9177" t="s">
        <v>59719</v>
      </c>
      <c r="AD9177" t="s">
        <v>100</v>
      </c>
      <c r="AE9177" t="s">
        <v>60</v>
      </c>
      <c r="AF9177">
        <v>500176</v>
      </c>
      <c r="AG9177" t="s">
        <v>61</v>
      </c>
      <c r="AH9177" t="s">
        <v>62</v>
      </c>
      <c r="AI9177" t="s">
        <v>63</v>
      </c>
      <c r="AJ9177" t="s">
        <v>64</v>
      </c>
      <c r="AK9177" t="s">
        <v>64</v>
      </c>
      <c r="AL9177" s="1">
        <v>46023</v>
      </c>
      <c r="AN9177" t="s">
        <v>55</v>
      </c>
      <c r="AO9177">
        <v>2</v>
      </c>
      <c r="AP9177">
        <v>1</v>
      </c>
      <c r="AR9177">
        <f t="shared" ca="1" si="143"/>
        <v>29</v>
      </c>
    </row>
    <row r="9178" spans="1:44" x14ac:dyDescent="0.3">
      <c r="A9178" t="s">
        <v>59720</v>
      </c>
      <c r="B9178" t="s">
        <v>59721</v>
      </c>
      <c r="C9178" t="s">
        <v>45</v>
      </c>
      <c r="D9178" s="1">
        <v>35725</v>
      </c>
      <c r="E9178">
        <v>800009177</v>
      </c>
      <c r="F9178" t="s">
        <v>59722</v>
      </c>
      <c r="G9178" s="2">
        <v>100000000000</v>
      </c>
      <c r="H9178" t="s">
        <v>69</v>
      </c>
      <c r="I9178" t="s">
        <v>59723</v>
      </c>
      <c r="J9178" t="s">
        <v>49</v>
      </c>
      <c r="K9178" s="1">
        <v>46023</v>
      </c>
      <c r="M9178" t="s">
        <v>59724</v>
      </c>
      <c r="N9178" t="s">
        <v>51</v>
      </c>
      <c r="O9178" t="s">
        <v>52</v>
      </c>
      <c r="P9178">
        <v>4</v>
      </c>
      <c r="Q9178">
        <v>8000</v>
      </c>
      <c r="R9178">
        <v>10000</v>
      </c>
      <c r="S9178">
        <v>8000</v>
      </c>
      <c r="T9178">
        <v>0</v>
      </c>
      <c r="U9178" s="1">
        <v>46208</v>
      </c>
      <c r="V9178" t="s">
        <v>53</v>
      </c>
      <c r="W9178" t="s">
        <v>54</v>
      </c>
      <c r="X9178" t="s">
        <v>55</v>
      </c>
      <c r="Y9178" t="s">
        <v>56</v>
      </c>
      <c r="Z9178">
        <v>700009177</v>
      </c>
      <c r="AA9178" t="s">
        <v>59725</v>
      </c>
      <c r="AB9178">
        <v>600009177</v>
      </c>
      <c r="AC9178" t="s">
        <v>59726</v>
      </c>
      <c r="AD9178" t="s">
        <v>59</v>
      </c>
      <c r="AE9178" t="s">
        <v>60</v>
      </c>
      <c r="AF9178">
        <v>500177</v>
      </c>
      <c r="AG9178" t="s">
        <v>61</v>
      </c>
      <c r="AH9178" t="s">
        <v>62</v>
      </c>
      <c r="AI9178" t="s">
        <v>63</v>
      </c>
      <c r="AJ9178" t="s">
        <v>64</v>
      </c>
      <c r="AK9178" t="s">
        <v>64</v>
      </c>
      <c r="AL9178" s="1">
        <v>46023</v>
      </c>
      <c r="AN9178" t="s">
        <v>55</v>
      </c>
      <c r="AO9178">
        <v>2</v>
      </c>
      <c r="AP9178">
        <v>0</v>
      </c>
      <c r="AR9178">
        <f t="shared" ca="1" si="143"/>
        <v>28</v>
      </c>
    </row>
    <row r="9179" spans="1:44" x14ac:dyDescent="0.3">
      <c r="A9179" t="s">
        <v>59727</v>
      </c>
      <c r="B9179" t="s">
        <v>59728</v>
      </c>
      <c r="C9179" t="s">
        <v>67</v>
      </c>
      <c r="D9179" s="1">
        <v>36122</v>
      </c>
      <c r="E9179">
        <v>800009178</v>
      </c>
      <c r="F9179" t="s">
        <v>59729</v>
      </c>
      <c r="G9179" s="2">
        <v>100000000000</v>
      </c>
      <c r="H9179" t="s">
        <v>81</v>
      </c>
      <c r="I9179" t="s">
        <v>59730</v>
      </c>
      <c r="J9179" t="s">
        <v>71</v>
      </c>
      <c r="K9179" s="1">
        <v>46023</v>
      </c>
      <c r="M9179" t="s">
        <v>59724</v>
      </c>
      <c r="N9179" t="s">
        <v>72</v>
      </c>
      <c r="O9179" t="s">
        <v>52</v>
      </c>
      <c r="P9179">
        <v>4</v>
      </c>
      <c r="Q9179">
        <v>9000</v>
      </c>
      <c r="R9179">
        <v>10000</v>
      </c>
      <c r="S9179">
        <v>9000</v>
      </c>
      <c r="T9179">
        <v>0</v>
      </c>
      <c r="U9179" s="1">
        <v>46208</v>
      </c>
      <c r="V9179" t="s">
        <v>73</v>
      </c>
      <c r="W9179" t="s">
        <v>54</v>
      </c>
      <c r="X9179" t="s">
        <v>55</v>
      </c>
      <c r="Y9179" t="s">
        <v>56</v>
      </c>
      <c r="Z9179">
        <v>700009178</v>
      </c>
      <c r="AA9179" t="s">
        <v>59731</v>
      </c>
      <c r="AB9179">
        <v>600009178</v>
      </c>
      <c r="AC9179" t="s">
        <v>59732</v>
      </c>
      <c r="AD9179" t="s">
        <v>76</v>
      </c>
      <c r="AE9179" t="s">
        <v>77</v>
      </c>
      <c r="AF9179">
        <v>500178</v>
      </c>
      <c r="AG9179" t="s">
        <v>61</v>
      </c>
      <c r="AH9179" t="s">
        <v>62</v>
      </c>
      <c r="AI9179" t="s">
        <v>63</v>
      </c>
      <c r="AJ9179" t="s">
        <v>64</v>
      </c>
      <c r="AK9179" t="s">
        <v>64</v>
      </c>
      <c r="AL9179" s="1">
        <v>46023</v>
      </c>
      <c r="AN9179" t="s">
        <v>55</v>
      </c>
      <c r="AO9179">
        <v>2</v>
      </c>
      <c r="AP9179">
        <v>0</v>
      </c>
      <c r="AR9179">
        <f t="shared" ca="1" si="143"/>
        <v>27</v>
      </c>
    </row>
    <row r="9180" spans="1:44" x14ac:dyDescent="0.3">
      <c r="A9180" t="s">
        <v>59733</v>
      </c>
      <c r="B9180" t="s">
        <v>59734</v>
      </c>
      <c r="C9180" t="s">
        <v>45</v>
      </c>
      <c r="D9180" s="1">
        <v>36518</v>
      </c>
      <c r="E9180">
        <v>800009179</v>
      </c>
      <c r="F9180" t="s">
        <v>59735</v>
      </c>
      <c r="G9180" s="2">
        <v>100000000000</v>
      </c>
      <c r="H9180" t="s">
        <v>93</v>
      </c>
      <c r="I9180" t="s">
        <v>59736</v>
      </c>
      <c r="J9180" t="s">
        <v>83</v>
      </c>
      <c r="K9180" s="1">
        <v>46023</v>
      </c>
      <c r="M9180" t="s">
        <v>59737</v>
      </c>
      <c r="N9180" t="s">
        <v>51</v>
      </c>
      <c r="O9180" t="s">
        <v>52</v>
      </c>
      <c r="P9180">
        <v>4</v>
      </c>
      <c r="Q9180">
        <v>10000</v>
      </c>
      <c r="R9180">
        <v>10000</v>
      </c>
      <c r="S9180">
        <v>10000</v>
      </c>
      <c r="T9180">
        <v>0</v>
      </c>
      <c r="U9180" s="1">
        <v>46208</v>
      </c>
      <c r="V9180" t="s">
        <v>85</v>
      </c>
      <c r="W9180" t="s">
        <v>54</v>
      </c>
      <c r="X9180" t="s">
        <v>55</v>
      </c>
      <c r="Y9180" t="s">
        <v>56</v>
      </c>
      <c r="Z9180">
        <v>700009179</v>
      </c>
      <c r="AA9180" t="s">
        <v>59738</v>
      </c>
      <c r="AB9180">
        <v>600009179</v>
      </c>
      <c r="AC9180" t="s">
        <v>59739</v>
      </c>
      <c r="AD9180" t="s">
        <v>88</v>
      </c>
      <c r="AE9180" t="s">
        <v>89</v>
      </c>
      <c r="AF9180">
        <v>500179</v>
      </c>
      <c r="AG9180" t="s">
        <v>61</v>
      </c>
      <c r="AH9180" t="s">
        <v>62</v>
      </c>
      <c r="AI9180" t="s">
        <v>63</v>
      </c>
      <c r="AJ9180" t="s">
        <v>64</v>
      </c>
      <c r="AK9180" t="s">
        <v>64</v>
      </c>
      <c r="AL9180" s="1">
        <v>46023</v>
      </c>
      <c r="AN9180" t="s">
        <v>55</v>
      </c>
      <c r="AO9180">
        <v>2</v>
      </c>
      <c r="AP9180">
        <v>0</v>
      </c>
      <c r="AR9180">
        <f t="shared" ca="1" si="143"/>
        <v>26</v>
      </c>
    </row>
    <row r="9181" spans="1:44" x14ac:dyDescent="0.3">
      <c r="A9181" t="s">
        <v>59740</v>
      </c>
      <c r="B9181" t="s">
        <v>59741</v>
      </c>
      <c r="C9181" t="s">
        <v>67</v>
      </c>
      <c r="D9181" s="1">
        <v>32898</v>
      </c>
      <c r="E9181">
        <v>800009180</v>
      </c>
      <c r="F9181" t="s">
        <v>59742</v>
      </c>
      <c r="G9181" s="2">
        <v>100000000000</v>
      </c>
      <c r="H9181" t="s">
        <v>104</v>
      </c>
      <c r="I9181" t="s">
        <v>59743</v>
      </c>
      <c r="J9181" t="s">
        <v>95</v>
      </c>
      <c r="K9181" s="1">
        <v>46023</v>
      </c>
      <c r="M9181" t="s">
        <v>59737</v>
      </c>
      <c r="N9181" t="s">
        <v>72</v>
      </c>
      <c r="O9181" t="s">
        <v>52</v>
      </c>
      <c r="P9181">
        <v>4</v>
      </c>
      <c r="Q9181">
        <v>6000</v>
      </c>
      <c r="R9181">
        <v>10000</v>
      </c>
      <c r="S9181">
        <v>3000</v>
      </c>
      <c r="T9181">
        <v>3000</v>
      </c>
      <c r="U9181" s="1">
        <v>46208</v>
      </c>
      <c r="V9181" t="s">
        <v>96</v>
      </c>
      <c r="W9181" t="s">
        <v>97</v>
      </c>
      <c r="X9181" t="s">
        <v>55</v>
      </c>
      <c r="Y9181" t="s">
        <v>56</v>
      </c>
      <c r="Z9181">
        <v>700009180</v>
      </c>
      <c r="AA9181" t="s">
        <v>59744</v>
      </c>
      <c r="AB9181">
        <v>600009180</v>
      </c>
      <c r="AC9181" t="s">
        <v>59745</v>
      </c>
      <c r="AD9181" t="s">
        <v>100</v>
      </c>
      <c r="AE9181" t="s">
        <v>60</v>
      </c>
      <c r="AF9181">
        <v>500180</v>
      </c>
      <c r="AG9181" t="s">
        <v>61</v>
      </c>
      <c r="AH9181" t="s">
        <v>62</v>
      </c>
      <c r="AI9181" t="s">
        <v>63</v>
      </c>
      <c r="AJ9181" t="s">
        <v>64</v>
      </c>
      <c r="AK9181" t="s">
        <v>64</v>
      </c>
      <c r="AL9181" s="1">
        <v>46023</v>
      </c>
      <c r="AN9181" t="s">
        <v>55</v>
      </c>
      <c r="AO9181">
        <v>2</v>
      </c>
      <c r="AP9181">
        <v>1</v>
      </c>
      <c r="AR9181">
        <f t="shared" ca="1" si="143"/>
        <v>36</v>
      </c>
    </row>
    <row r="9182" spans="1:44" x14ac:dyDescent="0.3">
      <c r="A9182" t="s">
        <v>59746</v>
      </c>
      <c r="B9182" t="s">
        <v>59747</v>
      </c>
      <c r="C9182" t="s">
        <v>45</v>
      </c>
      <c r="D9182" s="1">
        <v>33295</v>
      </c>
      <c r="E9182">
        <v>800009181</v>
      </c>
      <c r="F9182" t="s">
        <v>59748</v>
      </c>
      <c r="G9182" s="2">
        <v>100000000000</v>
      </c>
      <c r="H9182" t="s">
        <v>47</v>
      </c>
      <c r="I9182" t="s">
        <v>59749</v>
      </c>
      <c r="J9182" t="s">
        <v>49</v>
      </c>
      <c r="K9182" s="1">
        <v>46023</v>
      </c>
      <c r="M9182" t="s">
        <v>59750</v>
      </c>
      <c r="N9182" t="s">
        <v>51</v>
      </c>
      <c r="O9182" t="s">
        <v>52</v>
      </c>
      <c r="P9182">
        <v>5</v>
      </c>
      <c r="Q9182">
        <v>7000</v>
      </c>
      <c r="R9182">
        <v>10000</v>
      </c>
      <c r="S9182">
        <v>7000</v>
      </c>
      <c r="T9182">
        <v>0</v>
      </c>
      <c r="U9182" s="1">
        <v>46208</v>
      </c>
      <c r="V9182" t="s">
        <v>53</v>
      </c>
      <c r="W9182" t="s">
        <v>54</v>
      </c>
      <c r="X9182" t="s">
        <v>55</v>
      </c>
      <c r="Y9182" t="s">
        <v>56</v>
      </c>
      <c r="Z9182">
        <v>700009181</v>
      </c>
      <c r="AA9182" t="s">
        <v>59751</v>
      </c>
      <c r="AB9182">
        <v>600009181</v>
      </c>
      <c r="AC9182" t="s">
        <v>59752</v>
      </c>
      <c r="AD9182" t="s">
        <v>59</v>
      </c>
      <c r="AE9182" t="s">
        <v>60</v>
      </c>
      <c r="AF9182">
        <v>500181</v>
      </c>
      <c r="AG9182" t="s">
        <v>61</v>
      </c>
      <c r="AH9182" t="s">
        <v>62</v>
      </c>
      <c r="AI9182" t="s">
        <v>63</v>
      </c>
      <c r="AJ9182" t="s">
        <v>64</v>
      </c>
      <c r="AK9182" t="s">
        <v>64</v>
      </c>
      <c r="AL9182" s="1">
        <v>46023</v>
      </c>
      <c r="AN9182" t="s">
        <v>55</v>
      </c>
      <c r="AO9182">
        <v>2</v>
      </c>
      <c r="AP9182">
        <v>0</v>
      </c>
      <c r="AR9182">
        <f t="shared" ca="1" si="143"/>
        <v>35</v>
      </c>
    </row>
    <row r="9183" spans="1:44" x14ac:dyDescent="0.3">
      <c r="A9183" t="s">
        <v>59753</v>
      </c>
      <c r="B9183" t="s">
        <v>59754</v>
      </c>
      <c r="C9183" t="s">
        <v>67</v>
      </c>
      <c r="D9183" s="1">
        <v>33690</v>
      </c>
      <c r="E9183">
        <v>800009182</v>
      </c>
      <c r="F9183" t="s">
        <v>59755</v>
      </c>
      <c r="G9183" s="2">
        <v>100000000000</v>
      </c>
      <c r="H9183" t="s">
        <v>69</v>
      </c>
      <c r="I9183" t="s">
        <v>59756</v>
      </c>
      <c r="J9183" t="s">
        <v>71</v>
      </c>
      <c r="K9183" s="1">
        <v>46023</v>
      </c>
      <c r="M9183" t="s">
        <v>59750</v>
      </c>
      <c r="N9183" t="s">
        <v>72</v>
      </c>
      <c r="O9183" t="s">
        <v>52</v>
      </c>
      <c r="P9183">
        <v>5</v>
      </c>
      <c r="Q9183">
        <v>8000</v>
      </c>
      <c r="R9183">
        <v>10000</v>
      </c>
      <c r="S9183">
        <v>8000</v>
      </c>
      <c r="T9183">
        <v>0</v>
      </c>
      <c r="U9183" s="1">
        <v>46208</v>
      </c>
      <c r="V9183" t="s">
        <v>73</v>
      </c>
      <c r="W9183" t="s">
        <v>54</v>
      </c>
      <c r="X9183" t="s">
        <v>55</v>
      </c>
      <c r="Y9183" t="s">
        <v>56</v>
      </c>
      <c r="Z9183">
        <v>700009182</v>
      </c>
      <c r="AA9183" t="s">
        <v>59757</v>
      </c>
      <c r="AB9183">
        <v>600009182</v>
      </c>
      <c r="AC9183" t="s">
        <v>59758</v>
      </c>
      <c r="AD9183" t="s">
        <v>76</v>
      </c>
      <c r="AE9183" t="s">
        <v>77</v>
      </c>
      <c r="AF9183">
        <v>500182</v>
      </c>
      <c r="AG9183" t="s">
        <v>61</v>
      </c>
      <c r="AH9183" t="s">
        <v>62</v>
      </c>
      <c r="AI9183" t="s">
        <v>63</v>
      </c>
      <c r="AJ9183" t="s">
        <v>64</v>
      </c>
      <c r="AK9183" t="s">
        <v>64</v>
      </c>
      <c r="AL9183" s="1">
        <v>46023</v>
      </c>
      <c r="AN9183" t="s">
        <v>55</v>
      </c>
      <c r="AO9183">
        <v>2</v>
      </c>
      <c r="AP9183">
        <v>0</v>
      </c>
      <c r="AR9183">
        <f t="shared" ca="1" si="143"/>
        <v>34</v>
      </c>
    </row>
    <row r="9184" spans="1:44" x14ac:dyDescent="0.3">
      <c r="A9184" t="s">
        <v>59759</v>
      </c>
      <c r="B9184" t="s">
        <v>59760</v>
      </c>
      <c r="C9184" t="s">
        <v>45</v>
      </c>
      <c r="D9184" s="1">
        <v>34087</v>
      </c>
      <c r="E9184">
        <v>800009183</v>
      </c>
      <c r="F9184" t="s">
        <v>59761</v>
      </c>
      <c r="G9184" s="2">
        <v>100000000000</v>
      </c>
      <c r="H9184" t="s">
        <v>81</v>
      </c>
      <c r="I9184" t="s">
        <v>59762</v>
      </c>
      <c r="J9184" t="s">
        <v>83</v>
      </c>
      <c r="K9184" s="1">
        <v>46023</v>
      </c>
      <c r="M9184" t="s">
        <v>59763</v>
      </c>
      <c r="N9184" t="s">
        <v>51</v>
      </c>
      <c r="O9184" t="s">
        <v>52</v>
      </c>
      <c r="P9184">
        <v>5</v>
      </c>
      <c r="Q9184">
        <v>9000</v>
      </c>
      <c r="R9184">
        <v>10000</v>
      </c>
      <c r="S9184">
        <v>9000</v>
      </c>
      <c r="T9184">
        <v>0</v>
      </c>
      <c r="U9184" s="1">
        <v>46208</v>
      </c>
      <c r="V9184" t="s">
        <v>85</v>
      </c>
      <c r="W9184" t="s">
        <v>54</v>
      </c>
      <c r="X9184" t="s">
        <v>55</v>
      </c>
      <c r="Y9184" t="s">
        <v>56</v>
      </c>
      <c r="Z9184">
        <v>700009183</v>
      </c>
      <c r="AA9184" t="s">
        <v>59764</v>
      </c>
      <c r="AB9184">
        <v>600009183</v>
      </c>
      <c r="AC9184" t="s">
        <v>59765</v>
      </c>
      <c r="AD9184" t="s">
        <v>88</v>
      </c>
      <c r="AE9184" t="s">
        <v>89</v>
      </c>
      <c r="AF9184">
        <v>500183</v>
      </c>
      <c r="AG9184" t="s">
        <v>61</v>
      </c>
      <c r="AH9184" t="s">
        <v>62</v>
      </c>
      <c r="AI9184" t="s">
        <v>63</v>
      </c>
      <c r="AJ9184" t="s">
        <v>64</v>
      </c>
      <c r="AK9184" t="s">
        <v>64</v>
      </c>
      <c r="AL9184" s="1">
        <v>46023</v>
      </c>
      <c r="AN9184" t="s">
        <v>55</v>
      </c>
      <c r="AO9184">
        <v>2</v>
      </c>
      <c r="AP9184">
        <v>0</v>
      </c>
      <c r="AR9184">
        <f t="shared" ca="1" si="143"/>
        <v>33</v>
      </c>
    </row>
    <row r="9185" spans="1:44" x14ac:dyDescent="0.3">
      <c r="A9185" t="s">
        <v>59766</v>
      </c>
      <c r="B9185" t="s">
        <v>59767</v>
      </c>
      <c r="C9185" t="s">
        <v>67</v>
      </c>
      <c r="D9185" s="1">
        <v>34455</v>
      </c>
      <c r="E9185">
        <v>800009184</v>
      </c>
      <c r="F9185" t="s">
        <v>59768</v>
      </c>
      <c r="G9185" s="2">
        <v>100000000000</v>
      </c>
      <c r="H9185" t="s">
        <v>93</v>
      </c>
      <c r="I9185" t="s">
        <v>59769</v>
      </c>
      <c r="J9185" t="s">
        <v>95</v>
      </c>
      <c r="K9185" s="1">
        <v>46023</v>
      </c>
      <c r="M9185" t="s">
        <v>59763</v>
      </c>
      <c r="N9185" t="s">
        <v>72</v>
      </c>
      <c r="O9185" t="s">
        <v>52</v>
      </c>
      <c r="P9185">
        <v>5</v>
      </c>
      <c r="Q9185">
        <v>10000</v>
      </c>
      <c r="R9185">
        <v>10000</v>
      </c>
      <c r="S9185">
        <v>5000</v>
      </c>
      <c r="T9185">
        <v>5000</v>
      </c>
      <c r="U9185" s="1">
        <v>46208</v>
      </c>
      <c r="V9185" t="s">
        <v>96</v>
      </c>
      <c r="W9185" t="s">
        <v>97</v>
      </c>
      <c r="X9185" t="s">
        <v>55</v>
      </c>
      <c r="Y9185" t="s">
        <v>56</v>
      </c>
      <c r="Z9185">
        <v>700009184</v>
      </c>
      <c r="AA9185" t="s">
        <v>59770</v>
      </c>
      <c r="AB9185">
        <v>600009184</v>
      </c>
      <c r="AC9185" t="s">
        <v>59771</v>
      </c>
      <c r="AD9185" t="s">
        <v>100</v>
      </c>
      <c r="AE9185" t="s">
        <v>60</v>
      </c>
      <c r="AF9185">
        <v>500184</v>
      </c>
      <c r="AG9185" t="s">
        <v>61</v>
      </c>
      <c r="AH9185" t="s">
        <v>62</v>
      </c>
      <c r="AI9185" t="s">
        <v>63</v>
      </c>
      <c r="AJ9185" t="s">
        <v>64</v>
      </c>
      <c r="AK9185" t="s">
        <v>64</v>
      </c>
      <c r="AL9185" s="1">
        <v>46023</v>
      </c>
      <c r="AN9185" t="s">
        <v>55</v>
      </c>
      <c r="AO9185">
        <v>2</v>
      </c>
      <c r="AP9185">
        <v>1</v>
      </c>
      <c r="AR9185">
        <f t="shared" ca="1" si="143"/>
        <v>32</v>
      </c>
    </row>
    <row r="9186" spans="1:44" x14ac:dyDescent="0.3">
      <c r="A9186" t="s">
        <v>59772</v>
      </c>
      <c r="B9186" t="s">
        <v>59773</v>
      </c>
      <c r="C9186" t="s">
        <v>45</v>
      </c>
      <c r="D9186" s="1">
        <v>34852</v>
      </c>
      <c r="E9186">
        <v>800009185</v>
      </c>
      <c r="F9186" t="s">
        <v>59774</v>
      </c>
      <c r="G9186" s="2">
        <v>100000000000</v>
      </c>
      <c r="H9186" t="s">
        <v>104</v>
      </c>
      <c r="I9186" t="s">
        <v>59775</v>
      </c>
      <c r="J9186" t="s">
        <v>49</v>
      </c>
      <c r="K9186" s="1">
        <v>46023</v>
      </c>
      <c r="M9186" t="s">
        <v>59776</v>
      </c>
      <c r="N9186" t="s">
        <v>51</v>
      </c>
      <c r="O9186" t="s">
        <v>52</v>
      </c>
      <c r="P9186">
        <v>5</v>
      </c>
      <c r="Q9186">
        <v>6000</v>
      </c>
      <c r="R9186">
        <v>10000</v>
      </c>
      <c r="S9186">
        <v>6000</v>
      </c>
      <c r="T9186">
        <v>0</v>
      </c>
      <c r="U9186" s="1">
        <v>46208</v>
      </c>
      <c r="V9186" t="s">
        <v>53</v>
      </c>
      <c r="W9186" t="s">
        <v>54</v>
      </c>
      <c r="X9186" t="s">
        <v>55</v>
      </c>
      <c r="Y9186" t="s">
        <v>56</v>
      </c>
      <c r="Z9186">
        <v>700009185</v>
      </c>
      <c r="AA9186" t="s">
        <v>59777</v>
      </c>
      <c r="AB9186">
        <v>600009185</v>
      </c>
      <c r="AC9186" t="s">
        <v>59778</v>
      </c>
      <c r="AD9186" t="s">
        <v>59</v>
      </c>
      <c r="AE9186" t="s">
        <v>60</v>
      </c>
      <c r="AF9186">
        <v>500185</v>
      </c>
      <c r="AG9186" t="s">
        <v>61</v>
      </c>
      <c r="AH9186" t="s">
        <v>62</v>
      </c>
      <c r="AI9186" t="s">
        <v>63</v>
      </c>
      <c r="AJ9186" t="s">
        <v>64</v>
      </c>
      <c r="AK9186" t="s">
        <v>64</v>
      </c>
      <c r="AL9186" s="1">
        <v>46023</v>
      </c>
      <c r="AN9186" t="s">
        <v>55</v>
      </c>
      <c r="AO9186">
        <v>2</v>
      </c>
      <c r="AP9186">
        <v>0</v>
      </c>
      <c r="AR9186">
        <f t="shared" ca="1" si="143"/>
        <v>31</v>
      </c>
    </row>
    <row r="9187" spans="1:44" x14ac:dyDescent="0.3">
      <c r="A9187" t="s">
        <v>59779</v>
      </c>
      <c r="B9187" t="s">
        <v>59780</v>
      </c>
      <c r="C9187" t="s">
        <v>67</v>
      </c>
      <c r="D9187" s="1">
        <v>35249</v>
      </c>
      <c r="E9187">
        <v>800009186</v>
      </c>
      <c r="F9187" t="s">
        <v>59781</v>
      </c>
      <c r="G9187" s="2">
        <v>100000000000</v>
      </c>
      <c r="H9187" t="s">
        <v>47</v>
      </c>
      <c r="I9187" t="s">
        <v>59782</v>
      </c>
      <c r="J9187" t="s">
        <v>71</v>
      </c>
      <c r="K9187" s="1">
        <v>46023</v>
      </c>
      <c r="M9187" t="s">
        <v>59776</v>
      </c>
      <c r="N9187" t="s">
        <v>72</v>
      </c>
      <c r="O9187" t="s">
        <v>52</v>
      </c>
      <c r="P9187">
        <v>5</v>
      </c>
      <c r="Q9187">
        <v>7000</v>
      </c>
      <c r="R9187">
        <v>10000</v>
      </c>
      <c r="S9187">
        <v>7000</v>
      </c>
      <c r="T9187">
        <v>0</v>
      </c>
      <c r="U9187" s="1">
        <v>46208</v>
      </c>
      <c r="V9187" t="s">
        <v>73</v>
      </c>
      <c r="W9187" t="s">
        <v>54</v>
      </c>
      <c r="X9187" t="s">
        <v>55</v>
      </c>
      <c r="Y9187" t="s">
        <v>56</v>
      </c>
      <c r="Z9187">
        <v>700009186</v>
      </c>
      <c r="AA9187" t="s">
        <v>59783</v>
      </c>
      <c r="AB9187">
        <v>600009186</v>
      </c>
      <c r="AC9187" t="s">
        <v>59784</v>
      </c>
      <c r="AD9187" t="s">
        <v>76</v>
      </c>
      <c r="AE9187" t="s">
        <v>77</v>
      </c>
      <c r="AF9187">
        <v>500186</v>
      </c>
      <c r="AG9187" t="s">
        <v>61</v>
      </c>
      <c r="AH9187" t="s">
        <v>62</v>
      </c>
      <c r="AI9187" t="s">
        <v>63</v>
      </c>
      <c r="AJ9187" t="s">
        <v>64</v>
      </c>
      <c r="AK9187" t="s">
        <v>64</v>
      </c>
      <c r="AL9187" s="1">
        <v>46023</v>
      </c>
      <c r="AN9187" t="s">
        <v>55</v>
      </c>
      <c r="AO9187">
        <v>2</v>
      </c>
      <c r="AP9187">
        <v>0</v>
      </c>
      <c r="AR9187">
        <f t="shared" ca="1" si="143"/>
        <v>30</v>
      </c>
    </row>
    <row r="9188" spans="1:44" x14ac:dyDescent="0.3">
      <c r="A9188" t="s">
        <v>59785</v>
      </c>
      <c r="B9188" t="s">
        <v>59786</v>
      </c>
      <c r="C9188" t="s">
        <v>45</v>
      </c>
      <c r="D9188" s="1">
        <v>35646</v>
      </c>
      <c r="E9188">
        <v>800009187</v>
      </c>
      <c r="F9188" t="s">
        <v>59787</v>
      </c>
      <c r="G9188" s="2">
        <v>100000000000</v>
      </c>
      <c r="H9188" t="s">
        <v>69</v>
      </c>
      <c r="I9188" t="s">
        <v>59788</v>
      </c>
      <c r="J9188" t="s">
        <v>83</v>
      </c>
      <c r="K9188" s="1">
        <v>46023</v>
      </c>
      <c r="M9188" t="s">
        <v>59789</v>
      </c>
      <c r="N9188" t="s">
        <v>51</v>
      </c>
      <c r="O9188" t="s">
        <v>52</v>
      </c>
      <c r="P9188">
        <v>5</v>
      </c>
      <c r="Q9188">
        <v>8000</v>
      </c>
      <c r="R9188">
        <v>10000</v>
      </c>
      <c r="S9188">
        <v>8000</v>
      </c>
      <c r="T9188">
        <v>0</v>
      </c>
      <c r="U9188" s="1">
        <v>46208</v>
      </c>
      <c r="V9188" t="s">
        <v>85</v>
      </c>
      <c r="W9188" t="s">
        <v>54</v>
      </c>
      <c r="X9188" t="s">
        <v>55</v>
      </c>
      <c r="Y9188" t="s">
        <v>56</v>
      </c>
      <c r="Z9188">
        <v>700009187</v>
      </c>
      <c r="AA9188" t="s">
        <v>59790</v>
      </c>
      <c r="AB9188">
        <v>600009187</v>
      </c>
      <c r="AC9188" t="s">
        <v>59791</v>
      </c>
      <c r="AD9188" t="s">
        <v>88</v>
      </c>
      <c r="AE9188" t="s">
        <v>89</v>
      </c>
      <c r="AF9188">
        <v>500187</v>
      </c>
      <c r="AG9188" t="s">
        <v>61</v>
      </c>
      <c r="AH9188" t="s">
        <v>62</v>
      </c>
      <c r="AI9188" t="s">
        <v>63</v>
      </c>
      <c r="AJ9188" t="s">
        <v>64</v>
      </c>
      <c r="AK9188" t="s">
        <v>64</v>
      </c>
      <c r="AL9188" s="1">
        <v>46023</v>
      </c>
      <c r="AN9188" t="s">
        <v>55</v>
      </c>
      <c r="AO9188">
        <v>2</v>
      </c>
      <c r="AP9188">
        <v>0</v>
      </c>
      <c r="AR9188">
        <f t="shared" ca="1" si="143"/>
        <v>28</v>
      </c>
    </row>
    <row r="9189" spans="1:44" x14ac:dyDescent="0.3">
      <c r="A9189" t="s">
        <v>59792</v>
      </c>
      <c r="B9189" t="s">
        <v>59793</v>
      </c>
      <c r="C9189" t="s">
        <v>67</v>
      </c>
      <c r="D9189" s="1">
        <v>36043</v>
      </c>
      <c r="E9189">
        <v>800009188</v>
      </c>
      <c r="F9189" t="s">
        <v>59794</v>
      </c>
      <c r="G9189" s="2">
        <v>100000000000</v>
      </c>
      <c r="H9189" t="s">
        <v>81</v>
      </c>
      <c r="I9189" t="s">
        <v>59795</v>
      </c>
      <c r="J9189" t="s">
        <v>95</v>
      </c>
      <c r="K9189" s="1">
        <v>46023</v>
      </c>
      <c r="M9189" t="s">
        <v>59789</v>
      </c>
      <c r="N9189" t="s">
        <v>72</v>
      </c>
      <c r="O9189" t="s">
        <v>52</v>
      </c>
      <c r="P9189">
        <v>5</v>
      </c>
      <c r="Q9189">
        <v>9000</v>
      </c>
      <c r="R9189">
        <v>10000</v>
      </c>
      <c r="S9189">
        <v>4500</v>
      </c>
      <c r="T9189">
        <v>4500</v>
      </c>
      <c r="U9189" s="1">
        <v>46208</v>
      </c>
      <c r="V9189" t="s">
        <v>96</v>
      </c>
      <c r="W9189" t="s">
        <v>97</v>
      </c>
      <c r="X9189" t="s">
        <v>55</v>
      </c>
      <c r="Y9189" t="s">
        <v>56</v>
      </c>
      <c r="Z9189">
        <v>700009188</v>
      </c>
      <c r="AA9189" t="s">
        <v>59796</v>
      </c>
      <c r="AB9189">
        <v>600009188</v>
      </c>
      <c r="AC9189" t="s">
        <v>59797</v>
      </c>
      <c r="AD9189" t="s">
        <v>100</v>
      </c>
      <c r="AE9189" t="s">
        <v>60</v>
      </c>
      <c r="AF9189">
        <v>500188</v>
      </c>
      <c r="AG9189" t="s">
        <v>61</v>
      </c>
      <c r="AH9189" t="s">
        <v>62</v>
      </c>
      <c r="AI9189" t="s">
        <v>63</v>
      </c>
      <c r="AJ9189" t="s">
        <v>64</v>
      </c>
      <c r="AK9189" t="s">
        <v>64</v>
      </c>
      <c r="AL9189" s="1">
        <v>46023</v>
      </c>
      <c r="AN9189" t="s">
        <v>55</v>
      </c>
      <c r="AO9189">
        <v>2</v>
      </c>
      <c r="AP9189">
        <v>1</v>
      </c>
      <c r="AR9189">
        <f t="shared" ca="1" si="143"/>
        <v>27</v>
      </c>
    </row>
    <row r="9190" spans="1:44" x14ac:dyDescent="0.3">
      <c r="A9190" t="s">
        <v>59798</v>
      </c>
      <c r="B9190" t="s">
        <v>59799</v>
      </c>
      <c r="C9190" t="s">
        <v>45</v>
      </c>
      <c r="D9190" s="1">
        <v>36439</v>
      </c>
      <c r="E9190">
        <v>800009189</v>
      </c>
      <c r="F9190" t="s">
        <v>59800</v>
      </c>
      <c r="G9190" s="2">
        <v>100000000000</v>
      </c>
      <c r="H9190" t="s">
        <v>93</v>
      </c>
      <c r="I9190" t="s">
        <v>59801</v>
      </c>
      <c r="J9190" t="s">
        <v>49</v>
      </c>
      <c r="K9190" s="1">
        <v>46023</v>
      </c>
      <c r="M9190" t="s">
        <v>59802</v>
      </c>
      <c r="N9190" t="s">
        <v>51</v>
      </c>
      <c r="O9190" t="s">
        <v>52</v>
      </c>
      <c r="P9190">
        <v>5</v>
      </c>
      <c r="Q9190">
        <v>10000</v>
      </c>
      <c r="R9190">
        <v>10000</v>
      </c>
      <c r="S9190">
        <v>10000</v>
      </c>
      <c r="T9190">
        <v>0</v>
      </c>
      <c r="U9190" s="1">
        <v>46208</v>
      </c>
      <c r="V9190" t="s">
        <v>53</v>
      </c>
      <c r="W9190" t="s">
        <v>54</v>
      </c>
      <c r="X9190" t="s">
        <v>55</v>
      </c>
      <c r="Y9190" t="s">
        <v>56</v>
      </c>
      <c r="Z9190">
        <v>700009189</v>
      </c>
      <c r="AA9190" t="s">
        <v>59803</v>
      </c>
      <c r="AB9190">
        <v>600009189</v>
      </c>
      <c r="AC9190" t="s">
        <v>59804</v>
      </c>
      <c r="AD9190" t="s">
        <v>59</v>
      </c>
      <c r="AE9190" t="s">
        <v>60</v>
      </c>
      <c r="AF9190">
        <v>500189</v>
      </c>
      <c r="AG9190" t="s">
        <v>61</v>
      </c>
      <c r="AH9190" t="s">
        <v>62</v>
      </c>
      <c r="AI9190" t="s">
        <v>63</v>
      </c>
      <c r="AJ9190" t="s">
        <v>64</v>
      </c>
      <c r="AK9190" t="s">
        <v>64</v>
      </c>
      <c r="AL9190" s="1">
        <v>46023</v>
      </c>
      <c r="AN9190" t="s">
        <v>55</v>
      </c>
      <c r="AO9190">
        <v>2</v>
      </c>
      <c r="AP9190">
        <v>0</v>
      </c>
      <c r="AR9190">
        <f t="shared" ca="1" si="143"/>
        <v>26</v>
      </c>
    </row>
    <row r="9191" spans="1:44" x14ac:dyDescent="0.3">
      <c r="A9191" t="s">
        <v>59805</v>
      </c>
      <c r="B9191" t="s">
        <v>59806</v>
      </c>
      <c r="C9191" t="s">
        <v>67</v>
      </c>
      <c r="D9191" s="1">
        <v>33184</v>
      </c>
      <c r="E9191">
        <v>800009190</v>
      </c>
      <c r="F9191" t="s">
        <v>59807</v>
      </c>
      <c r="G9191" s="2">
        <v>100000000000</v>
      </c>
      <c r="H9191" t="s">
        <v>104</v>
      </c>
      <c r="I9191" t="s">
        <v>59808</v>
      </c>
      <c r="J9191" t="s">
        <v>71</v>
      </c>
      <c r="K9191" s="1">
        <v>46023</v>
      </c>
      <c r="M9191" t="s">
        <v>59802</v>
      </c>
      <c r="N9191" t="s">
        <v>72</v>
      </c>
      <c r="O9191" t="s">
        <v>52</v>
      </c>
      <c r="P9191">
        <v>5</v>
      </c>
      <c r="Q9191">
        <v>6000</v>
      </c>
      <c r="R9191">
        <v>10000</v>
      </c>
      <c r="S9191">
        <v>6000</v>
      </c>
      <c r="T9191">
        <v>0</v>
      </c>
      <c r="U9191" s="1">
        <v>46208</v>
      </c>
      <c r="V9191" t="s">
        <v>73</v>
      </c>
      <c r="W9191" t="s">
        <v>54</v>
      </c>
      <c r="X9191" t="s">
        <v>55</v>
      </c>
      <c r="Y9191" t="s">
        <v>56</v>
      </c>
      <c r="Z9191">
        <v>700009190</v>
      </c>
      <c r="AA9191" t="s">
        <v>59809</v>
      </c>
      <c r="AB9191">
        <v>600009190</v>
      </c>
      <c r="AC9191" t="s">
        <v>59810</v>
      </c>
      <c r="AD9191" t="s">
        <v>76</v>
      </c>
      <c r="AE9191" t="s">
        <v>77</v>
      </c>
      <c r="AF9191">
        <v>500190</v>
      </c>
      <c r="AG9191" t="s">
        <v>61</v>
      </c>
      <c r="AH9191" t="s">
        <v>62</v>
      </c>
      <c r="AI9191" t="s">
        <v>63</v>
      </c>
      <c r="AJ9191" t="s">
        <v>64</v>
      </c>
      <c r="AK9191" t="s">
        <v>64</v>
      </c>
      <c r="AL9191" s="1">
        <v>46023</v>
      </c>
      <c r="AN9191" t="s">
        <v>55</v>
      </c>
      <c r="AO9191">
        <v>2</v>
      </c>
      <c r="AP9191">
        <v>0</v>
      </c>
      <c r="AR9191">
        <f t="shared" ca="1" si="143"/>
        <v>35</v>
      </c>
    </row>
    <row r="9192" spans="1:44" x14ac:dyDescent="0.3">
      <c r="A9192" t="s">
        <v>59811</v>
      </c>
      <c r="B9192" t="s">
        <v>59812</v>
      </c>
      <c r="C9192" t="s">
        <v>45</v>
      </c>
      <c r="D9192" s="1">
        <v>33580</v>
      </c>
      <c r="E9192">
        <v>800009191</v>
      </c>
      <c r="F9192" t="s">
        <v>59813</v>
      </c>
      <c r="G9192" s="2">
        <v>100000000000</v>
      </c>
      <c r="H9192" t="s">
        <v>47</v>
      </c>
      <c r="I9192" t="s">
        <v>59814</v>
      </c>
      <c r="J9192" t="s">
        <v>83</v>
      </c>
      <c r="K9192" s="1">
        <v>46023</v>
      </c>
      <c r="M9192" t="s">
        <v>59815</v>
      </c>
      <c r="N9192" t="s">
        <v>51</v>
      </c>
      <c r="O9192" t="s">
        <v>52</v>
      </c>
      <c r="P9192">
        <v>5</v>
      </c>
      <c r="Q9192">
        <v>7000</v>
      </c>
      <c r="R9192">
        <v>10000</v>
      </c>
      <c r="S9192">
        <v>7000</v>
      </c>
      <c r="T9192">
        <v>0</v>
      </c>
      <c r="U9192" s="1">
        <v>46208</v>
      </c>
      <c r="V9192" t="s">
        <v>85</v>
      </c>
      <c r="W9192" t="s">
        <v>54</v>
      </c>
      <c r="X9192" t="s">
        <v>55</v>
      </c>
      <c r="Y9192" t="s">
        <v>56</v>
      </c>
      <c r="Z9192">
        <v>700009191</v>
      </c>
      <c r="AA9192" t="s">
        <v>59816</v>
      </c>
      <c r="AB9192">
        <v>600009191</v>
      </c>
      <c r="AC9192" t="s">
        <v>59817</v>
      </c>
      <c r="AD9192" t="s">
        <v>88</v>
      </c>
      <c r="AE9192" t="s">
        <v>89</v>
      </c>
      <c r="AF9192">
        <v>500191</v>
      </c>
      <c r="AG9192" t="s">
        <v>61</v>
      </c>
      <c r="AH9192" t="s">
        <v>62</v>
      </c>
      <c r="AI9192" t="s">
        <v>63</v>
      </c>
      <c r="AJ9192" t="s">
        <v>64</v>
      </c>
      <c r="AK9192" t="s">
        <v>64</v>
      </c>
      <c r="AL9192" s="1">
        <v>46023</v>
      </c>
      <c r="AN9192" t="s">
        <v>55</v>
      </c>
      <c r="AO9192">
        <v>2</v>
      </c>
      <c r="AP9192">
        <v>0</v>
      </c>
      <c r="AR9192">
        <f t="shared" ca="1" si="143"/>
        <v>34</v>
      </c>
    </row>
    <row r="9193" spans="1:44" x14ac:dyDescent="0.3">
      <c r="A9193" t="s">
        <v>59818</v>
      </c>
      <c r="B9193" t="s">
        <v>59819</v>
      </c>
      <c r="C9193" t="s">
        <v>67</v>
      </c>
      <c r="D9193" s="1">
        <v>33612</v>
      </c>
      <c r="E9193">
        <v>800009192</v>
      </c>
      <c r="F9193" t="s">
        <v>59820</v>
      </c>
      <c r="G9193" s="2">
        <v>100000000000</v>
      </c>
      <c r="H9193" t="s">
        <v>69</v>
      </c>
      <c r="I9193" t="s">
        <v>59821</v>
      </c>
      <c r="J9193" t="s">
        <v>95</v>
      </c>
      <c r="K9193" s="1">
        <v>46023</v>
      </c>
      <c r="M9193" t="s">
        <v>59815</v>
      </c>
      <c r="N9193" t="s">
        <v>72</v>
      </c>
      <c r="O9193" t="s">
        <v>52</v>
      </c>
      <c r="P9193">
        <v>5</v>
      </c>
      <c r="Q9193">
        <v>8000</v>
      </c>
      <c r="R9193">
        <v>10000</v>
      </c>
      <c r="S9193">
        <v>4000</v>
      </c>
      <c r="T9193">
        <v>4000</v>
      </c>
      <c r="U9193" s="1">
        <v>46208</v>
      </c>
      <c r="V9193" t="s">
        <v>96</v>
      </c>
      <c r="W9193" t="s">
        <v>97</v>
      </c>
      <c r="X9193" t="s">
        <v>55</v>
      </c>
      <c r="Y9193" t="s">
        <v>56</v>
      </c>
      <c r="Z9193">
        <v>700009192</v>
      </c>
      <c r="AA9193" t="s">
        <v>59822</v>
      </c>
      <c r="AB9193">
        <v>600009192</v>
      </c>
      <c r="AC9193" t="s">
        <v>59823</v>
      </c>
      <c r="AD9193" t="s">
        <v>100</v>
      </c>
      <c r="AE9193" t="s">
        <v>60</v>
      </c>
      <c r="AF9193">
        <v>500192</v>
      </c>
      <c r="AG9193" t="s">
        <v>61</v>
      </c>
      <c r="AH9193" t="s">
        <v>62</v>
      </c>
      <c r="AI9193" t="s">
        <v>63</v>
      </c>
      <c r="AJ9193" t="s">
        <v>64</v>
      </c>
      <c r="AK9193" t="s">
        <v>64</v>
      </c>
      <c r="AL9193" s="1">
        <v>46023</v>
      </c>
      <c r="AN9193" t="s">
        <v>55</v>
      </c>
      <c r="AO9193">
        <v>2</v>
      </c>
      <c r="AP9193">
        <v>1</v>
      </c>
      <c r="AR9193">
        <f t="shared" ca="1" si="143"/>
        <v>34</v>
      </c>
    </row>
    <row r="9194" spans="1:44" x14ac:dyDescent="0.3">
      <c r="A9194" t="s">
        <v>59824</v>
      </c>
      <c r="B9194" t="s">
        <v>59825</v>
      </c>
      <c r="C9194" t="s">
        <v>45</v>
      </c>
      <c r="D9194" s="1">
        <v>34010</v>
      </c>
      <c r="E9194">
        <v>800009193</v>
      </c>
      <c r="F9194" t="s">
        <v>59826</v>
      </c>
      <c r="G9194" s="2">
        <v>100000000000</v>
      </c>
      <c r="H9194" t="s">
        <v>81</v>
      </c>
      <c r="I9194" t="s">
        <v>59827</v>
      </c>
      <c r="J9194" t="s">
        <v>49</v>
      </c>
      <c r="K9194" s="1">
        <v>46023</v>
      </c>
      <c r="M9194" t="s">
        <v>59828</v>
      </c>
      <c r="N9194" t="s">
        <v>51</v>
      </c>
      <c r="O9194" t="s">
        <v>52</v>
      </c>
      <c r="P9194">
        <v>5</v>
      </c>
      <c r="Q9194">
        <v>9000</v>
      </c>
      <c r="R9194">
        <v>10000</v>
      </c>
      <c r="S9194">
        <v>9000</v>
      </c>
      <c r="T9194">
        <v>0</v>
      </c>
      <c r="U9194" s="1">
        <v>46208</v>
      </c>
      <c r="V9194" t="s">
        <v>53</v>
      </c>
      <c r="W9194" t="s">
        <v>54</v>
      </c>
      <c r="X9194" t="s">
        <v>55</v>
      </c>
      <c r="Y9194" t="s">
        <v>56</v>
      </c>
      <c r="Z9194">
        <v>700009193</v>
      </c>
      <c r="AA9194" t="s">
        <v>59829</v>
      </c>
      <c r="AB9194">
        <v>600009193</v>
      </c>
      <c r="AC9194" t="s">
        <v>59830</v>
      </c>
      <c r="AD9194" t="s">
        <v>59</v>
      </c>
      <c r="AE9194" t="s">
        <v>60</v>
      </c>
      <c r="AF9194">
        <v>500193</v>
      </c>
      <c r="AG9194" t="s">
        <v>61</v>
      </c>
      <c r="AH9194" t="s">
        <v>62</v>
      </c>
      <c r="AI9194" t="s">
        <v>63</v>
      </c>
      <c r="AJ9194" t="s">
        <v>64</v>
      </c>
      <c r="AK9194" t="s">
        <v>64</v>
      </c>
      <c r="AL9194" s="1">
        <v>46023</v>
      </c>
      <c r="AN9194" t="s">
        <v>55</v>
      </c>
      <c r="AO9194">
        <v>2</v>
      </c>
      <c r="AP9194">
        <v>0</v>
      </c>
      <c r="AR9194">
        <f t="shared" ca="1" si="143"/>
        <v>33</v>
      </c>
    </row>
    <row r="9195" spans="1:44" x14ac:dyDescent="0.3">
      <c r="A9195" t="s">
        <v>59831</v>
      </c>
      <c r="B9195" t="s">
        <v>59832</v>
      </c>
      <c r="C9195" t="s">
        <v>67</v>
      </c>
      <c r="D9195" s="1">
        <v>34404</v>
      </c>
      <c r="E9195">
        <v>800009194</v>
      </c>
      <c r="F9195" t="s">
        <v>59833</v>
      </c>
      <c r="G9195" s="2">
        <v>100000000000</v>
      </c>
      <c r="H9195" t="s">
        <v>93</v>
      </c>
      <c r="I9195" t="s">
        <v>59834</v>
      </c>
      <c r="J9195" t="s">
        <v>71</v>
      </c>
      <c r="K9195" s="1">
        <v>46023</v>
      </c>
      <c r="M9195" t="s">
        <v>59828</v>
      </c>
      <c r="N9195" t="s">
        <v>72</v>
      </c>
      <c r="O9195" t="s">
        <v>52</v>
      </c>
      <c r="P9195">
        <v>5</v>
      </c>
      <c r="Q9195">
        <v>10000</v>
      </c>
      <c r="R9195">
        <v>10000</v>
      </c>
      <c r="S9195">
        <v>10000</v>
      </c>
      <c r="T9195">
        <v>0</v>
      </c>
      <c r="U9195" s="1">
        <v>46208</v>
      </c>
      <c r="V9195" t="s">
        <v>73</v>
      </c>
      <c r="W9195" t="s">
        <v>54</v>
      </c>
      <c r="X9195" t="s">
        <v>55</v>
      </c>
      <c r="Y9195" t="s">
        <v>56</v>
      </c>
      <c r="Z9195">
        <v>700009194</v>
      </c>
      <c r="AA9195" t="s">
        <v>59835</v>
      </c>
      <c r="AB9195">
        <v>600009194</v>
      </c>
      <c r="AC9195" t="s">
        <v>59836</v>
      </c>
      <c r="AD9195" t="s">
        <v>76</v>
      </c>
      <c r="AE9195" t="s">
        <v>77</v>
      </c>
      <c r="AF9195">
        <v>500194</v>
      </c>
      <c r="AG9195" t="s">
        <v>61</v>
      </c>
      <c r="AH9195" t="s">
        <v>62</v>
      </c>
      <c r="AI9195" t="s">
        <v>63</v>
      </c>
      <c r="AJ9195" t="s">
        <v>64</v>
      </c>
      <c r="AK9195" t="s">
        <v>64</v>
      </c>
      <c r="AL9195" s="1">
        <v>46023</v>
      </c>
      <c r="AN9195" t="s">
        <v>55</v>
      </c>
      <c r="AO9195">
        <v>2</v>
      </c>
      <c r="AP9195">
        <v>0</v>
      </c>
      <c r="AR9195">
        <f t="shared" ca="1" si="143"/>
        <v>32</v>
      </c>
    </row>
    <row r="9196" spans="1:44" x14ac:dyDescent="0.3">
      <c r="A9196" t="s">
        <v>59837</v>
      </c>
      <c r="B9196" t="s">
        <v>59838</v>
      </c>
      <c r="C9196" t="s">
        <v>45</v>
      </c>
      <c r="D9196" s="1">
        <v>34801</v>
      </c>
      <c r="E9196">
        <v>800009195</v>
      </c>
      <c r="F9196" t="s">
        <v>59839</v>
      </c>
      <c r="G9196" s="2">
        <v>100000000000</v>
      </c>
      <c r="H9196" t="s">
        <v>104</v>
      </c>
      <c r="I9196" t="s">
        <v>59840</v>
      </c>
      <c r="J9196" t="s">
        <v>83</v>
      </c>
      <c r="K9196" s="1">
        <v>46023</v>
      </c>
      <c r="M9196" t="s">
        <v>59841</v>
      </c>
      <c r="N9196" t="s">
        <v>51</v>
      </c>
      <c r="O9196" t="s">
        <v>52</v>
      </c>
      <c r="P9196">
        <v>5</v>
      </c>
      <c r="Q9196">
        <v>6000</v>
      </c>
      <c r="R9196">
        <v>10000</v>
      </c>
      <c r="S9196">
        <v>6000</v>
      </c>
      <c r="T9196">
        <v>0</v>
      </c>
      <c r="U9196" s="1">
        <v>46208</v>
      </c>
      <c r="V9196" t="s">
        <v>85</v>
      </c>
      <c r="W9196" t="s">
        <v>54</v>
      </c>
      <c r="X9196" t="s">
        <v>55</v>
      </c>
      <c r="Y9196" t="s">
        <v>56</v>
      </c>
      <c r="Z9196">
        <v>700009195</v>
      </c>
      <c r="AA9196" t="s">
        <v>59842</v>
      </c>
      <c r="AB9196">
        <v>600009195</v>
      </c>
      <c r="AC9196" t="s">
        <v>59843</v>
      </c>
      <c r="AD9196" t="s">
        <v>88</v>
      </c>
      <c r="AE9196" t="s">
        <v>89</v>
      </c>
      <c r="AF9196">
        <v>500195</v>
      </c>
      <c r="AG9196" t="s">
        <v>61</v>
      </c>
      <c r="AH9196" t="s">
        <v>62</v>
      </c>
      <c r="AI9196" t="s">
        <v>63</v>
      </c>
      <c r="AJ9196" t="s">
        <v>64</v>
      </c>
      <c r="AK9196" t="s">
        <v>64</v>
      </c>
      <c r="AL9196" s="1">
        <v>46023</v>
      </c>
      <c r="AN9196" t="s">
        <v>55</v>
      </c>
      <c r="AO9196">
        <v>2</v>
      </c>
      <c r="AP9196">
        <v>0</v>
      </c>
      <c r="AR9196">
        <f t="shared" ca="1" si="143"/>
        <v>31</v>
      </c>
    </row>
    <row r="9197" spans="1:44" x14ac:dyDescent="0.3">
      <c r="A9197" t="s">
        <v>59844</v>
      </c>
      <c r="B9197" t="s">
        <v>59845</v>
      </c>
      <c r="C9197" t="s">
        <v>67</v>
      </c>
      <c r="D9197" s="1">
        <v>35198</v>
      </c>
      <c r="E9197">
        <v>800009196</v>
      </c>
      <c r="F9197" t="s">
        <v>59846</v>
      </c>
      <c r="G9197" s="2">
        <v>100000000000</v>
      </c>
      <c r="H9197" t="s">
        <v>47</v>
      </c>
      <c r="I9197" t="s">
        <v>59847</v>
      </c>
      <c r="J9197" t="s">
        <v>95</v>
      </c>
      <c r="K9197" s="1">
        <v>46023</v>
      </c>
      <c r="M9197" t="s">
        <v>59841</v>
      </c>
      <c r="N9197" t="s">
        <v>72</v>
      </c>
      <c r="O9197" t="s">
        <v>52</v>
      </c>
      <c r="P9197">
        <v>5</v>
      </c>
      <c r="Q9197">
        <v>7000</v>
      </c>
      <c r="R9197">
        <v>10000</v>
      </c>
      <c r="S9197">
        <v>3500</v>
      </c>
      <c r="T9197">
        <v>3500</v>
      </c>
      <c r="U9197" s="1">
        <v>46208</v>
      </c>
      <c r="V9197" t="s">
        <v>96</v>
      </c>
      <c r="W9197" t="s">
        <v>97</v>
      </c>
      <c r="X9197" t="s">
        <v>55</v>
      </c>
      <c r="Y9197" t="s">
        <v>56</v>
      </c>
      <c r="Z9197">
        <v>700009196</v>
      </c>
      <c r="AA9197" t="s">
        <v>59848</v>
      </c>
      <c r="AB9197">
        <v>600009196</v>
      </c>
      <c r="AC9197" t="s">
        <v>59849</v>
      </c>
      <c r="AD9197" t="s">
        <v>100</v>
      </c>
      <c r="AE9197" t="s">
        <v>60</v>
      </c>
      <c r="AF9197">
        <v>500196</v>
      </c>
      <c r="AG9197" t="s">
        <v>61</v>
      </c>
      <c r="AH9197" t="s">
        <v>62</v>
      </c>
      <c r="AI9197" t="s">
        <v>63</v>
      </c>
      <c r="AJ9197" t="s">
        <v>64</v>
      </c>
      <c r="AK9197" t="s">
        <v>64</v>
      </c>
      <c r="AL9197" s="1">
        <v>46023</v>
      </c>
      <c r="AN9197" t="s">
        <v>55</v>
      </c>
      <c r="AO9197">
        <v>2</v>
      </c>
      <c r="AP9197">
        <v>1</v>
      </c>
      <c r="AR9197">
        <f t="shared" ca="1" si="143"/>
        <v>30</v>
      </c>
    </row>
    <row r="9198" spans="1:44" x14ac:dyDescent="0.3">
      <c r="A9198" t="s">
        <v>59850</v>
      </c>
      <c r="B9198" t="s">
        <v>59851</v>
      </c>
      <c r="C9198" t="s">
        <v>45</v>
      </c>
      <c r="D9198" s="1">
        <v>35595</v>
      </c>
      <c r="E9198">
        <v>800009197</v>
      </c>
      <c r="F9198" t="s">
        <v>59852</v>
      </c>
      <c r="G9198" s="2">
        <v>100000000000</v>
      </c>
      <c r="H9198" t="s">
        <v>69</v>
      </c>
      <c r="I9198" t="s">
        <v>59853</v>
      </c>
      <c r="J9198" t="s">
        <v>49</v>
      </c>
      <c r="K9198" s="1">
        <v>46023</v>
      </c>
      <c r="M9198" t="s">
        <v>59854</v>
      </c>
      <c r="N9198" t="s">
        <v>51</v>
      </c>
      <c r="O9198" t="s">
        <v>52</v>
      </c>
      <c r="P9198">
        <v>5</v>
      </c>
      <c r="Q9198">
        <v>8000</v>
      </c>
      <c r="R9198">
        <v>10000</v>
      </c>
      <c r="S9198">
        <v>8000</v>
      </c>
      <c r="T9198">
        <v>0</v>
      </c>
      <c r="U9198" s="1">
        <v>46208</v>
      </c>
      <c r="V9198" t="s">
        <v>53</v>
      </c>
      <c r="W9198" t="s">
        <v>54</v>
      </c>
      <c r="X9198" t="s">
        <v>55</v>
      </c>
      <c r="Y9198" t="s">
        <v>56</v>
      </c>
      <c r="Z9198">
        <v>700009197</v>
      </c>
      <c r="AA9198" t="s">
        <v>59855</v>
      </c>
      <c r="AB9198">
        <v>600009197</v>
      </c>
      <c r="AC9198" t="s">
        <v>59856</v>
      </c>
      <c r="AD9198" t="s">
        <v>59</v>
      </c>
      <c r="AE9198" t="s">
        <v>60</v>
      </c>
      <c r="AF9198">
        <v>500197</v>
      </c>
      <c r="AG9198" t="s">
        <v>61</v>
      </c>
      <c r="AH9198" t="s">
        <v>62</v>
      </c>
      <c r="AI9198" t="s">
        <v>63</v>
      </c>
      <c r="AJ9198" t="s">
        <v>64</v>
      </c>
      <c r="AK9198" t="s">
        <v>64</v>
      </c>
      <c r="AL9198" s="1">
        <v>46023</v>
      </c>
      <c r="AN9198" t="s">
        <v>55</v>
      </c>
      <c r="AO9198">
        <v>2</v>
      </c>
      <c r="AP9198">
        <v>0</v>
      </c>
      <c r="AR9198">
        <f t="shared" ca="1" si="143"/>
        <v>29</v>
      </c>
    </row>
    <row r="9199" spans="1:44" x14ac:dyDescent="0.3">
      <c r="A9199" t="s">
        <v>59857</v>
      </c>
      <c r="B9199" t="s">
        <v>59858</v>
      </c>
      <c r="C9199" t="s">
        <v>67</v>
      </c>
      <c r="D9199" s="1">
        <v>35991</v>
      </c>
      <c r="E9199">
        <v>800009198</v>
      </c>
      <c r="F9199" t="s">
        <v>59859</v>
      </c>
      <c r="G9199" s="2">
        <v>100000000000</v>
      </c>
      <c r="H9199" t="s">
        <v>81</v>
      </c>
      <c r="I9199" t="s">
        <v>59860</v>
      </c>
      <c r="J9199" t="s">
        <v>71</v>
      </c>
      <c r="K9199" s="1">
        <v>46023</v>
      </c>
      <c r="M9199" t="s">
        <v>59854</v>
      </c>
      <c r="N9199" t="s">
        <v>72</v>
      </c>
      <c r="O9199" t="s">
        <v>52</v>
      </c>
      <c r="P9199">
        <v>5</v>
      </c>
      <c r="Q9199">
        <v>9000</v>
      </c>
      <c r="R9199">
        <v>10000</v>
      </c>
      <c r="S9199">
        <v>9000</v>
      </c>
      <c r="T9199">
        <v>0</v>
      </c>
      <c r="U9199" s="1">
        <v>46208</v>
      </c>
      <c r="V9199" t="s">
        <v>73</v>
      </c>
      <c r="W9199" t="s">
        <v>54</v>
      </c>
      <c r="X9199" t="s">
        <v>55</v>
      </c>
      <c r="Y9199" t="s">
        <v>56</v>
      </c>
      <c r="Z9199">
        <v>700009198</v>
      </c>
      <c r="AA9199" t="s">
        <v>59861</v>
      </c>
      <c r="AB9199">
        <v>600009198</v>
      </c>
      <c r="AC9199" t="s">
        <v>59862</v>
      </c>
      <c r="AD9199" t="s">
        <v>76</v>
      </c>
      <c r="AE9199" t="s">
        <v>77</v>
      </c>
      <c r="AF9199">
        <v>500198</v>
      </c>
      <c r="AG9199" t="s">
        <v>61</v>
      </c>
      <c r="AH9199" t="s">
        <v>62</v>
      </c>
      <c r="AI9199" t="s">
        <v>63</v>
      </c>
      <c r="AJ9199" t="s">
        <v>64</v>
      </c>
      <c r="AK9199" t="s">
        <v>64</v>
      </c>
      <c r="AL9199" s="1">
        <v>46023</v>
      </c>
      <c r="AN9199" t="s">
        <v>55</v>
      </c>
      <c r="AO9199">
        <v>2</v>
      </c>
      <c r="AP9199">
        <v>0</v>
      </c>
      <c r="AR9199">
        <f t="shared" ca="1" si="143"/>
        <v>28</v>
      </c>
    </row>
    <row r="9200" spans="1:44" x14ac:dyDescent="0.3">
      <c r="A9200" t="s">
        <v>59863</v>
      </c>
      <c r="B9200" t="s">
        <v>59864</v>
      </c>
      <c r="C9200" t="s">
        <v>45</v>
      </c>
      <c r="D9200" s="1">
        <v>36388</v>
      </c>
      <c r="E9200">
        <v>800009199</v>
      </c>
      <c r="F9200" t="s">
        <v>59865</v>
      </c>
      <c r="G9200" s="2">
        <v>100000000000</v>
      </c>
      <c r="H9200" t="s">
        <v>93</v>
      </c>
      <c r="I9200" t="s">
        <v>59866</v>
      </c>
      <c r="J9200" t="s">
        <v>83</v>
      </c>
      <c r="K9200" s="1">
        <v>46023</v>
      </c>
      <c r="M9200" t="s">
        <v>59867</v>
      </c>
      <c r="N9200" t="s">
        <v>51</v>
      </c>
      <c r="O9200" t="s">
        <v>52</v>
      </c>
      <c r="P9200">
        <v>5</v>
      </c>
      <c r="Q9200">
        <v>10000</v>
      </c>
      <c r="R9200">
        <v>10000</v>
      </c>
      <c r="S9200">
        <v>10000</v>
      </c>
      <c r="T9200">
        <v>0</v>
      </c>
      <c r="U9200" s="1">
        <v>46208</v>
      </c>
      <c r="V9200" t="s">
        <v>85</v>
      </c>
      <c r="W9200" t="s">
        <v>54</v>
      </c>
      <c r="X9200" t="s">
        <v>55</v>
      </c>
      <c r="Y9200" t="s">
        <v>56</v>
      </c>
      <c r="Z9200">
        <v>700009199</v>
      </c>
      <c r="AA9200" t="s">
        <v>59868</v>
      </c>
      <c r="AB9200">
        <v>600009199</v>
      </c>
      <c r="AC9200" t="s">
        <v>59869</v>
      </c>
      <c r="AD9200" t="s">
        <v>88</v>
      </c>
      <c r="AE9200" t="s">
        <v>89</v>
      </c>
      <c r="AF9200">
        <v>500199</v>
      </c>
      <c r="AG9200" t="s">
        <v>61</v>
      </c>
      <c r="AH9200" t="s">
        <v>62</v>
      </c>
      <c r="AI9200" t="s">
        <v>63</v>
      </c>
      <c r="AJ9200" t="s">
        <v>64</v>
      </c>
      <c r="AK9200" t="s">
        <v>64</v>
      </c>
      <c r="AL9200" s="1">
        <v>46023</v>
      </c>
      <c r="AN9200" t="s">
        <v>55</v>
      </c>
      <c r="AO9200">
        <v>2</v>
      </c>
      <c r="AP9200">
        <v>0</v>
      </c>
      <c r="AR9200">
        <f t="shared" ca="1" si="143"/>
        <v>26</v>
      </c>
    </row>
    <row r="9201" spans="1:44" x14ac:dyDescent="0.3">
      <c r="A9201" t="s">
        <v>59870</v>
      </c>
      <c r="B9201" t="s">
        <v>59871</v>
      </c>
      <c r="C9201" t="s">
        <v>67</v>
      </c>
      <c r="D9201" s="1">
        <v>33133</v>
      </c>
      <c r="E9201">
        <v>800009200</v>
      </c>
      <c r="F9201" t="s">
        <v>59872</v>
      </c>
      <c r="G9201" s="2">
        <v>100000000000</v>
      </c>
      <c r="H9201" t="s">
        <v>104</v>
      </c>
      <c r="I9201" t="s">
        <v>59873</v>
      </c>
      <c r="J9201" t="s">
        <v>95</v>
      </c>
      <c r="K9201" s="1">
        <v>46023</v>
      </c>
      <c r="M9201" t="s">
        <v>59867</v>
      </c>
      <c r="N9201" t="s">
        <v>72</v>
      </c>
      <c r="O9201" t="s">
        <v>52</v>
      </c>
      <c r="P9201">
        <v>5</v>
      </c>
      <c r="Q9201">
        <v>6000</v>
      </c>
      <c r="R9201">
        <v>10000</v>
      </c>
      <c r="S9201">
        <v>3000</v>
      </c>
      <c r="T9201">
        <v>3000</v>
      </c>
      <c r="U9201" s="1">
        <v>46208</v>
      </c>
      <c r="V9201" t="s">
        <v>96</v>
      </c>
      <c r="W9201" t="s">
        <v>97</v>
      </c>
      <c r="X9201" t="s">
        <v>55</v>
      </c>
      <c r="Y9201" t="s">
        <v>56</v>
      </c>
      <c r="Z9201">
        <v>700009200</v>
      </c>
      <c r="AA9201" t="s">
        <v>59874</v>
      </c>
      <c r="AB9201">
        <v>600009200</v>
      </c>
      <c r="AC9201" t="s">
        <v>59875</v>
      </c>
      <c r="AD9201" t="s">
        <v>100</v>
      </c>
      <c r="AE9201" t="s">
        <v>60</v>
      </c>
      <c r="AF9201">
        <v>500200</v>
      </c>
      <c r="AG9201" t="s">
        <v>61</v>
      </c>
      <c r="AH9201" t="s">
        <v>62</v>
      </c>
      <c r="AI9201" t="s">
        <v>63</v>
      </c>
      <c r="AJ9201" t="s">
        <v>64</v>
      </c>
      <c r="AK9201" t="s">
        <v>64</v>
      </c>
      <c r="AL9201" s="1">
        <v>46023</v>
      </c>
      <c r="AN9201" t="s">
        <v>55</v>
      </c>
      <c r="AO9201">
        <v>2</v>
      </c>
      <c r="AP9201">
        <v>1</v>
      </c>
      <c r="AR9201">
        <f t="shared" ca="1" si="143"/>
        <v>35</v>
      </c>
    </row>
    <row r="9202" spans="1:44" x14ac:dyDescent="0.3">
      <c r="A9202" t="s">
        <v>59876</v>
      </c>
      <c r="B9202" t="s">
        <v>59877</v>
      </c>
      <c r="C9202" t="s">
        <v>45</v>
      </c>
      <c r="D9202" s="1">
        <v>33529</v>
      </c>
      <c r="E9202">
        <v>800009201</v>
      </c>
      <c r="F9202" t="s">
        <v>59878</v>
      </c>
      <c r="G9202" s="2">
        <v>100000000000</v>
      </c>
      <c r="H9202" t="s">
        <v>47</v>
      </c>
      <c r="I9202" t="s">
        <v>59879</v>
      </c>
      <c r="J9202" t="s">
        <v>49</v>
      </c>
      <c r="K9202" s="1">
        <v>46023</v>
      </c>
      <c r="M9202" t="s">
        <v>59880</v>
      </c>
      <c r="N9202" t="s">
        <v>51</v>
      </c>
      <c r="O9202" t="s">
        <v>52</v>
      </c>
      <c r="P9202">
        <v>1</v>
      </c>
      <c r="Q9202">
        <v>7000</v>
      </c>
      <c r="R9202">
        <v>10000</v>
      </c>
      <c r="S9202">
        <v>7000</v>
      </c>
      <c r="T9202">
        <v>0</v>
      </c>
      <c r="U9202" s="1">
        <v>46208</v>
      </c>
      <c r="V9202" t="s">
        <v>53</v>
      </c>
      <c r="W9202" t="s">
        <v>54</v>
      </c>
      <c r="X9202" t="s">
        <v>55</v>
      </c>
      <c r="Y9202" t="s">
        <v>56</v>
      </c>
      <c r="Z9202">
        <v>700009201</v>
      </c>
      <c r="AA9202" t="s">
        <v>59881</v>
      </c>
      <c r="AB9202">
        <v>600009201</v>
      </c>
      <c r="AC9202" t="s">
        <v>59882</v>
      </c>
      <c r="AD9202" t="s">
        <v>59</v>
      </c>
      <c r="AE9202" t="s">
        <v>60</v>
      </c>
      <c r="AF9202">
        <v>500201</v>
      </c>
      <c r="AG9202" t="s">
        <v>61</v>
      </c>
      <c r="AH9202" t="s">
        <v>62</v>
      </c>
      <c r="AI9202" t="s">
        <v>63</v>
      </c>
      <c r="AJ9202" t="s">
        <v>64</v>
      </c>
      <c r="AK9202" t="s">
        <v>64</v>
      </c>
      <c r="AL9202" s="1">
        <v>46023</v>
      </c>
      <c r="AN9202" t="s">
        <v>55</v>
      </c>
      <c r="AO9202">
        <v>2</v>
      </c>
      <c r="AP9202">
        <v>0</v>
      </c>
      <c r="AR9202">
        <f t="shared" ca="1" si="143"/>
        <v>34</v>
      </c>
    </row>
    <row r="9203" spans="1:44" x14ac:dyDescent="0.3">
      <c r="A9203" t="s">
        <v>59883</v>
      </c>
      <c r="B9203" t="s">
        <v>59884</v>
      </c>
      <c r="C9203" t="s">
        <v>67</v>
      </c>
      <c r="D9203" s="1">
        <v>33927</v>
      </c>
      <c r="E9203">
        <v>800009202</v>
      </c>
      <c r="F9203" t="s">
        <v>59885</v>
      </c>
      <c r="G9203" s="2">
        <v>100000000000</v>
      </c>
      <c r="H9203" t="s">
        <v>69</v>
      </c>
      <c r="I9203" t="s">
        <v>59886</v>
      </c>
      <c r="J9203" t="s">
        <v>71</v>
      </c>
      <c r="K9203" s="1">
        <v>46023</v>
      </c>
      <c r="M9203" t="s">
        <v>59880</v>
      </c>
      <c r="N9203" t="s">
        <v>72</v>
      </c>
      <c r="O9203" t="s">
        <v>52</v>
      </c>
      <c r="P9203">
        <v>1</v>
      </c>
      <c r="Q9203">
        <v>8000</v>
      </c>
      <c r="R9203">
        <v>10000</v>
      </c>
      <c r="S9203">
        <v>8000</v>
      </c>
      <c r="T9203">
        <v>0</v>
      </c>
      <c r="U9203" s="1">
        <v>46208</v>
      </c>
      <c r="V9203" t="s">
        <v>73</v>
      </c>
      <c r="W9203" t="s">
        <v>54</v>
      </c>
      <c r="X9203" t="s">
        <v>55</v>
      </c>
      <c r="Y9203" t="s">
        <v>56</v>
      </c>
      <c r="Z9203">
        <v>700009202</v>
      </c>
      <c r="AA9203" t="s">
        <v>59887</v>
      </c>
      <c r="AB9203">
        <v>600009202</v>
      </c>
      <c r="AC9203" t="s">
        <v>59888</v>
      </c>
      <c r="AD9203" t="s">
        <v>76</v>
      </c>
      <c r="AE9203" t="s">
        <v>77</v>
      </c>
      <c r="AF9203">
        <v>500202</v>
      </c>
      <c r="AG9203" t="s">
        <v>61</v>
      </c>
      <c r="AH9203" t="s">
        <v>62</v>
      </c>
      <c r="AI9203" t="s">
        <v>63</v>
      </c>
      <c r="AJ9203" t="s">
        <v>64</v>
      </c>
      <c r="AK9203" t="s">
        <v>64</v>
      </c>
      <c r="AL9203" s="1">
        <v>46023</v>
      </c>
      <c r="AN9203" t="s">
        <v>55</v>
      </c>
      <c r="AO9203">
        <v>2</v>
      </c>
      <c r="AP9203">
        <v>0</v>
      </c>
      <c r="AR9203">
        <f t="shared" ca="1" si="143"/>
        <v>33</v>
      </c>
    </row>
    <row r="9204" spans="1:44" x14ac:dyDescent="0.3">
      <c r="A9204" t="s">
        <v>59889</v>
      </c>
      <c r="B9204" t="s">
        <v>59890</v>
      </c>
      <c r="C9204" t="s">
        <v>45</v>
      </c>
      <c r="D9204" s="1">
        <v>34323</v>
      </c>
      <c r="E9204">
        <v>800009203</v>
      </c>
      <c r="F9204" t="s">
        <v>59891</v>
      </c>
      <c r="G9204" s="2">
        <v>100000000000</v>
      </c>
      <c r="H9204" t="s">
        <v>81</v>
      </c>
      <c r="I9204" t="s">
        <v>59892</v>
      </c>
      <c r="J9204" t="s">
        <v>83</v>
      </c>
      <c r="K9204" s="1">
        <v>46023</v>
      </c>
      <c r="M9204" t="s">
        <v>59893</v>
      </c>
      <c r="N9204" t="s">
        <v>51</v>
      </c>
      <c r="O9204" t="s">
        <v>52</v>
      </c>
      <c r="P9204">
        <v>1</v>
      </c>
      <c r="Q9204">
        <v>9000</v>
      </c>
      <c r="R9204">
        <v>10000</v>
      </c>
      <c r="S9204">
        <v>9000</v>
      </c>
      <c r="T9204">
        <v>0</v>
      </c>
      <c r="U9204" s="1">
        <v>46208</v>
      </c>
      <c r="V9204" t="s">
        <v>85</v>
      </c>
      <c r="W9204" t="s">
        <v>54</v>
      </c>
      <c r="X9204" t="s">
        <v>55</v>
      </c>
      <c r="Y9204" t="s">
        <v>56</v>
      </c>
      <c r="Z9204">
        <v>700009203</v>
      </c>
      <c r="AA9204" t="s">
        <v>59894</v>
      </c>
      <c r="AB9204">
        <v>600009203</v>
      </c>
      <c r="AC9204" t="s">
        <v>59895</v>
      </c>
      <c r="AD9204" t="s">
        <v>88</v>
      </c>
      <c r="AE9204" t="s">
        <v>89</v>
      </c>
      <c r="AF9204">
        <v>500203</v>
      </c>
      <c r="AG9204" t="s">
        <v>61</v>
      </c>
      <c r="AH9204" t="s">
        <v>62</v>
      </c>
      <c r="AI9204" t="s">
        <v>63</v>
      </c>
      <c r="AJ9204" t="s">
        <v>64</v>
      </c>
      <c r="AK9204" t="s">
        <v>64</v>
      </c>
      <c r="AL9204" s="1">
        <v>46023</v>
      </c>
      <c r="AN9204" t="s">
        <v>55</v>
      </c>
      <c r="AO9204">
        <v>2</v>
      </c>
      <c r="AP9204">
        <v>0</v>
      </c>
      <c r="AR9204">
        <f t="shared" ca="1" si="143"/>
        <v>32</v>
      </c>
    </row>
    <row r="9205" spans="1:44" x14ac:dyDescent="0.3">
      <c r="A9205" t="s">
        <v>59896</v>
      </c>
      <c r="B9205" t="s">
        <v>59897</v>
      </c>
      <c r="C9205" t="s">
        <v>67</v>
      </c>
      <c r="D9205" s="1">
        <v>34355</v>
      </c>
      <c r="E9205">
        <v>800009204</v>
      </c>
      <c r="F9205" t="s">
        <v>59898</v>
      </c>
      <c r="G9205" s="2">
        <v>100000000000</v>
      </c>
      <c r="H9205" t="s">
        <v>93</v>
      </c>
      <c r="I9205" t="s">
        <v>59899</v>
      </c>
      <c r="J9205" t="s">
        <v>95</v>
      </c>
      <c r="K9205" s="1">
        <v>46023</v>
      </c>
      <c r="M9205" t="s">
        <v>59893</v>
      </c>
      <c r="N9205" t="s">
        <v>72</v>
      </c>
      <c r="O9205" t="s">
        <v>52</v>
      </c>
      <c r="P9205">
        <v>1</v>
      </c>
      <c r="Q9205">
        <v>10000</v>
      </c>
      <c r="R9205">
        <v>10000</v>
      </c>
      <c r="S9205">
        <v>5000</v>
      </c>
      <c r="T9205">
        <v>5000</v>
      </c>
      <c r="U9205" s="1">
        <v>46208</v>
      </c>
      <c r="V9205" t="s">
        <v>96</v>
      </c>
      <c r="W9205" t="s">
        <v>97</v>
      </c>
      <c r="X9205" t="s">
        <v>55</v>
      </c>
      <c r="Y9205" t="s">
        <v>56</v>
      </c>
      <c r="Z9205">
        <v>700009204</v>
      </c>
      <c r="AA9205" t="s">
        <v>59900</v>
      </c>
      <c r="AB9205">
        <v>600009204</v>
      </c>
      <c r="AC9205" t="s">
        <v>59901</v>
      </c>
      <c r="AD9205" t="s">
        <v>100</v>
      </c>
      <c r="AE9205" t="s">
        <v>60</v>
      </c>
      <c r="AF9205">
        <v>500204</v>
      </c>
      <c r="AG9205" t="s">
        <v>61</v>
      </c>
      <c r="AH9205" t="s">
        <v>62</v>
      </c>
      <c r="AI9205" t="s">
        <v>63</v>
      </c>
      <c r="AJ9205" t="s">
        <v>64</v>
      </c>
      <c r="AK9205" t="s">
        <v>64</v>
      </c>
      <c r="AL9205" s="1">
        <v>46023</v>
      </c>
      <c r="AN9205" t="s">
        <v>55</v>
      </c>
      <c r="AO9205">
        <v>2</v>
      </c>
      <c r="AP9205">
        <v>1</v>
      </c>
      <c r="AR9205">
        <f t="shared" ca="1" si="143"/>
        <v>32</v>
      </c>
    </row>
    <row r="9206" spans="1:44" x14ac:dyDescent="0.3">
      <c r="A9206" t="s">
        <v>59902</v>
      </c>
      <c r="B9206" t="s">
        <v>59903</v>
      </c>
      <c r="C9206" t="s">
        <v>45</v>
      </c>
      <c r="D9206" s="1">
        <v>34752</v>
      </c>
      <c r="E9206">
        <v>800009205</v>
      </c>
      <c r="F9206" t="s">
        <v>59904</v>
      </c>
      <c r="G9206" s="2">
        <v>100000000000</v>
      </c>
      <c r="H9206" t="s">
        <v>104</v>
      </c>
      <c r="I9206" t="s">
        <v>59905</v>
      </c>
      <c r="J9206" t="s">
        <v>49</v>
      </c>
      <c r="K9206" s="1">
        <v>46023</v>
      </c>
      <c r="M9206" t="s">
        <v>59906</v>
      </c>
      <c r="N9206" t="s">
        <v>51</v>
      </c>
      <c r="O9206" t="s">
        <v>52</v>
      </c>
      <c r="P9206">
        <v>1</v>
      </c>
      <c r="Q9206">
        <v>6000</v>
      </c>
      <c r="R9206">
        <v>10000</v>
      </c>
      <c r="S9206">
        <v>6000</v>
      </c>
      <c r="T9206">
        <v>0</v>
      </c>
      <c r="U9206" s="1">
        <v>46208</v>
      </c>
      <c r="V9206" t="s">
        <v>53</v>
      </c>
      <c r="W9206" t="s">
        <v>54</v>
      </c>
      <c r="X9206" t="s">
        <v>55</v>
      </c>
      <c r="Y9206" t="s">
        <v>56</v>
      </c>
      <c r="Z9206">
        <v>700009205</v>
      </c>
      <c r="AA9206" t="s">
        <v>59907</v>
      </c>
      <c r="AB9206">
        <v>600009205</v>
      </c>
      <c r="AC9206" t="s">
        <v>59908</v>
      </c>
      <c r="AD9206" t="s">
        <v>59</v>
      </c>
      <c r="AE9206" t="s">
        <v>60</v>
      </c>
      <c r="AF9206">
        <v>500205</v>
      </c>
      <c r="AG9206" t="s">
        <v>61</v>
      </c>
      <c r="AH9206" t="s">
        <v>62</v>
      </c>
      <c r="AI9206" t="s">
        <v>63</v>
      </c>
      <c r="AJ9206" t="s">
        <v>64</v>
      </c>
      <c r="AK9206" t="s">
        <v>64</v>
      </c>
      <c r="AL9206" s="1">
        <v>46023</v>
      </c>
      <c r="AN9206" t="s">
        <v>55</v>
      </c>
      <c r="AO9206">
        <v>2</v>
      </c>
      <c r="AP9206">
        <v>0</v>
      </c>
      <c r="AR9206">
        <f t="shared" ca="1" si="143"/>
        <v>31</v>
      </c>
    </row>
    <row r="9207" spans="1:44" x14ac:dyDescent="0.3">
      <c r="A9207" t="s">
        <v>59909</v>
      </c>
      <c r="B9207" t="s">
        <v>59910</v>
      </c>
      <c r="C9207" t="s">
        <v>67</v>
      </c>
      <c r="D9207" s="1">
        <v>35147</v>
      </c>
      <c r="E9207">
        <v>800009206</v>
      </c>
      <c r="F9207" t="s">
        <v>59911</v>
      </c>
      <c r="G9207" s="2">
        <v>100000000000</v>
      </c>
      <c r="H9207" t="s">
        <v>47</v>
      </c>
      <c r="I9207" t="s">
        <v>59912</v>
      </c>
      <c r="J9207" t="s">
        <v>71</v>
      </c>
      <c r="K9207" s="1">
        <v>46023</v>
      </c>
      <c r="M9207" t="s">
        <v>59906</v>
      </c>
      <c r="N9207" t="s">
        <v>72</v>
      </c>
      <c r="O9207" t="s">
        <v>52</v>
      </c>
      <c r="P9207">
        <v>1</v>
      </c>
      <c r="Q9207">
        <v>7000</v>
      </c>
      <c r="R9207">
        <v>10000</v>
      </c>
      <c r="S9207">
        <v>7000</v>
      </c>
      <c r="T9207">
        <v>0</v>
      </c>
      <c r="U9207" s="1">
        <v>46208</v>
      </c>
      <c r="V9207" t="s">
        <v>73</v>
      </c>
      <c r="W9207" t="s">
        <v>54</v>
      </c>
      <c r="X9207" t="s">
        <v>55</v>
      </c>
      <c r="Y9207" t="s">
        <v>56</v>
      </c>
      <c r="Z9207">
        <v>700009206</v>
      </c>
      <c r="AA9207" t="s">
        <v>59913</v>
      </c>
      <c r="AB9207">
        <v>600009206</v>
      </c>
      <c r="AC9207" t="s">
        <v>59914</v>
      </c>
      <c r="AD9207" t="s">
        <v>76</v>
      </c>
      <c r="AE9207" t="s">
        <v>77</v>
      </c>
      <c r="AF9207">
        <v>500206</v>
      </c>
      <c r="AG9207" t="s">
        <v>61</v>
      </c>
      <c r="AH9207" t="s">
        <v>62</v>
      </c>
      <c r="AI9207" t="s">
        <v>63</v>
      </c>
      <c r="AJ9207" t="s">
        <v>64</v>
      </c>
      <c r="AK9207" t="s">
        <v>64</v>
      </c>
      <c r="AL9207" s="1">
        <v>46023</v>
      </c>
      <c r="AN9207" t="s">
        <v>55</v>
      </c>
      <c r="AO9207">
        <v>2</v>
      </c>
      <c r="AP9207">
        <v>0</v>
      </c>
      <c r="AR9207">
        <f t="shared" ca="1" si="143"/>
        <v>30</v>
      </c>
    </row>
    <row r="9208" spans="1:44" x14ac:dyDescent="0.3">
      <c r="A9208" t="s">
        <v>59915</v>
      </c>
      <c r="B9208" t="s">
        <v>59916</v>
      </c>
      <c r="C9208" t="s">
        <v>45</v>
      </c>
      <c r="D9208" s="1">
        <v>35544</v>
      </c>
      <c r="E9208">
        <v>800009207</v>
      </c>
      <c r="F9208" t="s">
        <v>59917</v>
      </c>
      <c r="G9208" s="2">
        <v>100000000000</v>
      </c>
      <c r="H9208" t="s">
        <v>69</v>
      </c>
      <c r="I9208" t="s">
        <v>59918</v>
      </c>
      <c r="J9208" t="s">
        <v>83</v>
      </c>
      <c r="K9208" s="1">
        <v>46023</v>
      </c>
      <c r="M9208" t="s">
        <v>59919</v>
      </c>
      <c r="N9208" t="s">
        <v>51</v>
      </c>
      <c r="O9208" t="s">
        <v>52</v>
      </c>
      <c r="P9208">
        <v>1</v>
      </c>
      <c r="Q9208">
        <v>8000</v>
      </c>
      <c r="R9208">
        <v>10000</v>
      </c>
      <c r="S9208">
        <v>8000</v>
      </c>
      <c r="T9208">
        <v>0</v>
      </c>
      <c r="U9208" s="1">
        <v>46208</v>
      </c>
      <c r="V9208" t="s">
        <v>85</v>
      </c>
      <c r="W9208" t="s">
        <v>54</v>
      </c>
      <c r="X9208" t="s">
        <v>55</v>
      </c>
      <c r="Y9208" t="s">
        <v>56</v>
      </c>
      <c r="Z9208">
        <v>700009207</v>
      </c>
      <c r="AA9208" t="s">
        <v>59920</v>
      </c>
      <c r="AB9208">
        <v>600009207</v>
      </c>
      <c r="AC9208" t="s">
        <v>59921</v>
      </c>
      <c r="AD9208" t="s">
        <v>88</v>
      </c>
      <c r="AE9208" t="s">
        <v>89</v>
      </c>
      <c r="AF9208">
        <v>500207</v>
      </c>
      <c r="AG9208" t="s">
        <v>61</v>
      </c>
      <c r="AH9208" t="s">
        <v>62</v>
      </c>
      <c r="AI9208" t="s">
        <v>63</v>
      </c>
      <c r="AJ9208" t="s">
        <v>64</v>
      </c>
      <c r="AK9208" t="s">
        <v>64</v>
      </c>
      <c r="AL9208" s="1">
        <v>46023</v>
      </c>
      <c r="AN9208" t="s">
        <v>55</v>
      </c>
      <c r="AO9208">
        <v>2</v>
      </c>
      <c r="AP9208">
        <v>0</v>
      </c>
      <c r="AR9208">
        <f t="shared" ca="1" si="143"/>
        <v>29</v>
      </c>
    </row>
    <row r="9209" spans="1:44" x14ac:dyDescent="0.3">
      <c r="A9209" t="s">
        <v>59922</v>
      </c>
      <c r="B9209" t="s">
        <v>59923</v>
      </c>
      <c r="C9209" t="s">
        <v>67</v>
      </c>
      <c r="D9209" s="1">
        <v>35940</v>
      </c>
      <c r="E9209">
        <v>800009208</v>
      </c>
      <c r="F9209" t="s">
        <v>59924</v>
      </c>
      <c r="G9209" s="2">
        <v>100000000000</v>
      </c>
      <c r="H9209" t="s">
        <v>81</v>
      </c>
      <c r="I9209" t="s">
        <v>59925</v>
      </c>
      <c r="J9209" t="s">
        <v>95</v>
      </c>
      <c r="K9209" s="1">
        <v>46023</v>
      </c>
      <c r="M9209" t="s">
        <v>59919</v>
      </c>
      <c r="N9209" t="s">
        <v>72</v>
      </c>
      <c r="O9209" t="s">
        <v>52</v>
      </c>
      <c r="P9209">
        <v>1</v>
      </c>
      <c r="Q9209">
        <v>9000</v>
      </c>
      <c r="R9209">
        <v>10000</v>
      </c>
      <c r="S9209">
        <v>4500</v>
      </c>
      <c r="T9209">
        <v>4500</v>
      </c>
      <c r="U9209" s="1">
        <v>46208</v>
      </c>
      <c r="V9209" t="s">
        <v>96</v>
      </c>
      <c r="W9209" t="s">
        <v>97</v>
      </c>
      <c r="X9209" t="s">
        <v>55</v>
      </c>
      <c r="Y9209" t="s">
        <v>56</v>
      </c>
      <c r="Z9209">
        <v>700009208</v>
      </c>
      <c r="AA9209" t="s">
        <v>59926</v>
      </c>
      <c r="AB9209">
        <v>600009208</v>
      </c>
      <c r="AC9209" t="s">
        <v>59927</v>
      </c>
      <c r="AD9209" t="s">
        <v>100</v>
      </c>
      <c r="AE9209" t="s">
        <v>60</v>
      </c>
      <c r="AF9209">
        <v>500208</v>
      </c>
      <c r="AG9209" t="s">
        <v>61</v>
      </c>
      <c r="AH9209" t="s">
        <v>62</v>
      </c>
      <c r="AI9209" t="s">
        <v>63</v>
      </c>
      <c r="AJ9209" t="s">
        <v>64</v>
      </c>
      <c r="AK9209" t="s">
        <v>64</v>
      </c>
      <c r="AL9209" s="1">
        <v>46023</v>
      </c>
      <c r="AN9209" t="s">
        <v>55</v>
      </c>
      <c r="AO9209">
        <v>2</v>
      </c>
      <c r="AP9209">
        <v>1</v>
      </c>
      <c r="AR9209">
        <f t="shared" ca="1" si="143"/>
        <v>28</v>
      </c>
    </row>
    <row r="9210" spans="1:44" x14ac:dyDescent="0.3">
      <c r="A9210" t="s">
        <v>59928</v>
      </c>
      <c r="B9210" t="s">
        <v>59929</v>
      </c>
      <c r="C9210" t="s">
        <v>45</v>
      </c>
      <c r="D9210" s="1">
        <v>36337</v>
      </c>
      <c r="E9210">
        <v>800009209</v>
      </c>
      <c r="F9210" t="s">
        <v>59930</v>
      </c>
      <c r="G9210" s="2">
        <v>100000000000</v>
      </c>
      <c r="H9210" t="s">
        <v>93</v>
      </c>
      <c r="I9210" t="s">
        <v>59931</v>
      </c>
      <c r="J9210" t="s">
        <v>49</v>
      </c>
      <c r="K9210" s="1">
        <v>46023</v>
      </c>
      <c r="M9210" t="s">
        <v>59932</v>
      </c>
      <c r="N9210" t="s">
        <v>51</v>
      </c>
      <c r="O9210" t="s">
        <v>52</v>
      </c>
      <c r="P9210">
        <v>1</v>
      </c>
      <c r="Q9210">
        <v>10000</v>
      </c>
      <c r="R9210">
        <v>10000</v>
      </c>
      <c r="S9210">
        <v>10000</v>
      </c>
      <c r="T9210">
        <v>0</v>
      </c>
      <c r="U9210" s="1">
        <v>46208</v>
      </c>
      <c r="V9210" t="s">
        <v>53</v>
      </c>
      <c r="W9210" t="s">
        <v>54</v>
      </c>
      <c r="X9210" t="s">
        <v>55</v>
      </c>
      <c r="Y9210" t="s">
        <v>56</v>
      </c>
      <c r="Z9210">
        <v>700009209</v>
      </c>
      <c r="AA9210" t="s">
        <v>59933</v>
      </c>
      <c r="AB9210">
        <v>600009209</v>
      </c>
      <c r="AC9210" t="s">
        <v>59934</v>
      </c>
      <c r="AD9210" t="s">
        <v>59</v>
      </c>
      <c r="AE9210" t="s">
        <v>60</v>
      </c>
      <c r="AF9210">
        <v>500209</v>
      </c>
      <c r="AG9210" t="s">
        <v>61</v>
      </c>
      <c r="AH9210" t="s">
        <v>62</v>
      </c>
      <c r="AI9210" t="s">
        <v>63</v>
      </c>
      <c r="AJ9210" t="s">
        <v>64</v>
      </c>
      <c r="AK9210" t="s">
        <v>64</v>
      </c>
      <c r="AL9210" s="1">
        <v>46023</v>
      </c>
      <c r="AN9210" t="s">
        <v>55</v>
      </c>
      <c r="AO9210">
        <v>2</v>
      </c>
      <c r="AP9210">
        <v>0</v>
      </c>
      <c r="AR9210">
        <f t="shared" ca="1" si="143"/>
        <v>27</v>
      </c>
    </row>
    <row r="9211" spans="1:44" x14ac:dyDescent="0.3">
      <c r="A9211" t="s">
        <v>59935</v>
      </c>
      <c r="B9211" t="s">
        <v>59936</v>
      </c>
      <c r="C9211" t="s">
        <v>67</v>
      </c>
      <c r="D9211" s="1">
        <v>33081</v>
      </c>
      <c r="E9211">
        <v>800009210</v>
      </c>
      <c r="F9211" t="s">
        <v>59937</v>
      </c>
      <c r="G9211" s="2">
        <v>100000000000</v>
      </c>
      <c r="H9211" t="s">
        <v>104</v>
      </c>
      <c r="I9211" t="s">
        <v>59938</v>
      </c>
      <c r="J9211" t="s">
        <v>71</v>
      </c>
      <c r="K9211" s="1">
        <v>46023</v>
      </c>
      <c r="M9211" t="s">
        <v>59932</v>
      </c>
      <c r="N9211" t="s">
        <v>72</v>
      </c>
      <c r="O9211" t="s">
        <v>52</v>
      </c>
      <c r="P9211">
        <v>1</v>
      </c>
      <c r="Q9211">
        <v>6000</v>
      </c>
      <c r="R9211">
        <v>10000</v>
      </c>
      <c r="S9211">
        <v>6000</v>
      </c>
      <c r="T9211">
        <v>0</v>
      </c>
      <c r="U9211" s="1">
        <v>46208</v>
      </c>
      <c r="V9211" t="s">
        <v>73</v>
      </c>
      <c r="W9211" t="s">
        <v>54</v>
      </c>
      <c r="X9211" t="s">
        <v>55</v>
      </c>
      <c r="Y9211" t="s">
        <v>56</v>
      </c>
      <c r="Z9211">
        <v>700009210</v>
      </c>
      <c r="AA9211" t="s">
        <v>59939</v>
      </c>
      <c r="AB9211">
        <v>600009210</v>
      </c>
      <c r="AC9211" t="s">
        <v>59940</v>
      </c>
      <c r="AD9211" t="s">
        <v>76</v>
      </c>
      <c r="AE9211" t="s">
        <v>77</v>
      </c>
      <c r="AF9211">
        <v>500210</v>
      </c>
      <c r="AG9211" t="s">
        <v>61</v>
      </c>
      <c r="AH9211" t="s">
        <v>62</v>
      </c>
      <c r="AI9211" t="s">
        <v>63</v>
      </c>
      <c r="AJ9211" t="s">
        <v>64</v>
      </c>
      <c r="AK9211" t="s">
        <v>64</v>
      </c>
      <c r="AL9211" s="1">
        <v>46023</v>
      </c>
      <c r="AN9211" t="s">
        <v>55</v>
      </c>
      <c r="AO9211">
        <v>2</v>
      </c>
      <c r="AP9211">
        <v>0</v>
      </c>
      <c r="AR9211">
        <f t="shared" ca="1" si="143"/>
        <v>35</v>
      </c>
    </row>
    <row r="9212" spans="1:44" x14ac:dyDescent="0.3">
      <c r="A9212" t="s">
        <v>59941</v>
      </c>
      <c r="B9212" t="s">
        <v>59942</v>
      </c>
      <c r="C9212" t="s">
        <v>45</v>
      </c>
      <c r="D9212" s="1">
        <v>33478</v>
      </c>
      <c r="E9212">
        <v>800009211</v>
      </c>
      <c r="F9212" t="s">
        <v>59943</v>
      </c>
      <c r="G9212" s="2">
        <v>100000000000</v>
      </c>
      <c r="H9212" t="s">
        <v>47</v>
      </c>
      <c r="I9212" t="s">
        <v>59944</v>
      </c>
      <c r="J9212" t="s">
        <v>83</v>
      </c>
      <c r="K9212" s="1">
        <v>46023</v>
      </c>
      <c r="M9212" t="s">
        <v>59945</v>
      </c>
      <c r="N9212" t="s">
        <v>51</v>
      </c>
      <c r="O9212" t="s">
        <v>52</v>
      </c>
      <c r="P9212">
        <v>1</v>
      </c>
      <c r="Q9212">
        <v>7000</v>
      </c>
      <c r="R9212">
        <v>10000</v>
      </c>
      <c r="S9212">
        <v>7000</v>
      </c>
      <c r="T9212">
        <v>0</v>
      </c>
      <c r="U9212" s="1">
        <v>46208</v>
      </c>
      <c r="V9212" t="s">
        <v>85</v>
      </c>
      <c r="W9212" t="s">
        <v>54</v>
      </c>
      <c r="X9212" t="s">
        <v>55</v>
      </c>
      <c r="Y9212" t="s">
        <v>56</v>
      </c>
      <c r="Z9212">
        <v>700009211</v>
      </c>
      <c r="AA9212" t="s">
        <v>59946</v>
      </c>
      <c r="AB9212">
        <v>600009211</v>
      </c>
      <c r="AC9212" t="s">
        <v>59947</v>
      </c>
      <c r="AD9212" t="s">
        <v>88</v>
      </c>
      <c r="AE9212" t="s">
        <v>89</v>
      </c>
      <c r="AF9212">
        <v>500211</v>
      </c>
      <c r="AG9212" t="s">
        <v>61</v>
      </c>
      <c r="AH9212" t="s">
        <v>62</v>
      </c>
      <c r="AI9212" t="s">
        <v>63</v>
      </c>
      <c r="AJ9212" t="s">
        <v>64</v>
      </c>
      <c r="AK9212" t="s">
        <v>64</v>
      </c>
      <c r="AL9212" s="1">
        <v>46023</v>
      </c>
      <c r="AN9212" t="s">
        <v>55</v>
      </c>
      <c r="AO9212">
        <v>2</v>
      </c>
      <c r="AP9212">
        <v>0</v>
      </c>
      <c r="AR9212">
        <f t="shared" ca="1" si="143"/>
        <v>34</v>
      </c>
    </row>
    <row r="9213" spans="1:44" x14ac:dyDescent="0.3">
      <c r="A9213" t="s">
        <v>59948</v>
      </c>
      <c r="B9213" t="s">
        <v>59949</v>
      </c>
      <c r="C9213" t="s">
        <v>67</v>
      </c>
      <c r="D9213" s="1">
        <v>33848</v>
      </c>
      <c r="E9213">
        <v>800009212</v>
      </c>
      <c r="F9213" t="s">
        <v>59950</v>
      </c>
      <c r="G9213" s="2">
        <v>100000000000</v>
      </c>
      <c r="H9213" t="s">
        <v>69</v>
      </c>
      <c r="I9213" t="s">
        <v>59951</v>
      </c>
      <c r="J9213" t="s">
        <v>95</v>
      </c>
      <c r="K9213" s="1">
        <v>46023</v>
      </c>
      <c r="M9213" t="s">
        <v>59945</v>
      </c>
      <c r="N9213" t="s">
        <v>72</v>
      </c>
      <c r="O9213" t="s">
        <v>52</v>
      </c>
      <c r="P9213">
        <v>1</v>
      </c>
      <c r="Q9213">
        <v>8000</v>
      </c>
      <c r="R9213">
        <v>10000</v>
      </c>
      <c r="S9213">
        <v>4000</v>
      </c>
      <c r="T9213">
        <v>4000</v>
      </c>
      <c r="U9213" s="1">
        <v>46208</v>
      </c>
      <c r="V9213" t="s">
        <v>96</v>
      </c>
      <c r="W9213" t="s">
        <v>97</v>
      </c>
      <c r="X9213" t="s">
        <v>55</v>
      </c>
      <c r="Y9213" t="s">
        <v>56</v>
      </c>
      <c r="Z9213">
        <v>700009212</v>
      </c>
      <c r="AA9213" t="s">
        <v>59952</v>
      </c>
      <c r="AB9213">
        <v>600009212</v>
      </c>
      <c r="AC9213" t="s">
        <v>59953</v>
      </c>
      <c r="AD9213" t="s">
        <v>100</v>
      </c>
      <c r="AE9213" t="s">
        <v>60</v>
      </c>
      <c r="AF9213">
        <v>500212</v>
      </c>
      <c r="AG9213" t="s">
        <v>61</v>
      </c>
      <c r="AH9213" t="s">
        <v>62</v>
      </c>
      <c r="AI9213" t="s">
        <v>63</v>
      </c>
      <c r="AJ9213" t="s">
        <v>64</v>
      </c>
      <c r="AK9213" t="s">
        <v>64</v>
      </c>
      <c r="AL9213" s="1">
        <v>46023</v>
      </c>
      <c r="AN9213" t="s">
        <v>55</v>
      </c>
      <c r="AO9213">
        <v>2</v>
      </c>
      <c r="AP9213">
        <v>1</v>
      </c>
      <c r="AR9213">
        <f t="shared" ca="1" si="143"/>
        <v>33</v>
      </c>
    </row>
    <row r="9214" spans="1:44" x14ac:dyDescent="0.3">
      <c r="A9214" t="s">
        <v>59954</v>
      </c>
      <c r="B9214" t="s">
        <v>59955</v>
      </c>
      <c r="C9214" t="s">
        <v>45</v>
      </c>
      <c r="D9214" s="1">
        <v>34244</v>
      </c>
      <c r="E9214">
        <v>800009213</v>
      </c>
      <c r="F9214" t="s">
        <v>59956</v>
      </c>
      <c r="G9214" s="2">
        <v>100000000000</v>
      </c>
      <c r="H9214" t="s">
        <v>81</v>
      </c>
      <c r="I9214" t="s">
        <v>59957</v>
      </c>
      <c r="J9214" t="s">
        <v>49</v>
      </c>
      <c r="K9214" s="1">
        <v>46023</v>
      </c>
      <c r="M9214" t="s">
        <v>59958</v>
      </c>
      <c r="N9214" t="s">
        <v>51</v>
      </c>
      <c r="O9214" t="s">
        <v>52</v>
      </c>
      <c r="P9214">
        <v>1</v>
      </c>
      <c r="Q9214">
        <v>9000</v>
      </c>
      <c r="R9214">
        <v>10000</v>
      </c>
      <c r="S9214">
        <v>9000</v>
      </c>
      <c r="T9214">
        <v>0</v>
      </c>
      <c r="U9214" s="1">
        <v>46208</v>
      </c>
      <c r="V9214" t="s">
        <v>53</v>
      </c>
      <c r="W9214" t="s">
        <v>54</v>
      </c>
      <c r="X9214" t="s">
        <v>55</v>
      </c>
      <c r="Y9214" t="s">
        <v>56</v>
      </c>
      <c r="Z9214">
        <v>700009213</v>
      </c>
      <c r="AA9214" t="s">
        <v>59959</v>
      </c>
      <c r="AB9214">
        <v>600009213</v>
      </c>
      <c r="AC9214" t="s">
        <v>59960</v>
      </c>
      <c r="AD9214" t="s">
        <v>59</v>
      </c>
      <c r="AE9214" t="s">
        <v>60</v>
      </c>
      <c r="AF9214">
        <v>500213</v>
      </c>
      <c r="AG9214" t="s">
        <v>61</v>
      </c>
      <c r="AH9214" t="s">
        <v>62</v>
      </c>
      <c r="AI9214" t="s">
        <v>63</v>
      </c>
      <c r="AJ9214" t="s">
        <v>64</v>
      </c>
      <c r="AK9214" t="s">
        <v>64</v>
      </c>
      <c r="AL9214" s="1">
        <v>46023</v>
      </c>
      <c r="AN9214" t="s">
        <v>55</v>
      </c>
      <c r="AO9214">
        <v>2</v>
      </c>
      <c r="AP9214">
        <v>0</v>
      </c>
      <c r="AR9214">
        <f t="shared" ca="1" si="143"/>
        <v>32</v>
      </c>
    </row>
    <row r="9215" spans="1:44" x14ac:dyDescent="0.3">
      <c r="A9215" t="s">
        <v>59961</v>
      </c>
      <c r="B9215" t="s">
        <v>59962</v>
      </c>
      <c r="C9215" t="s">
        <v>67</v>
      </c>
      <c r="D9215" s="1">
        <v>34641</v>
      </c>
      <c r="E9215">
        <v>800009214</v>
      </c>
      <c r="F9215" t="s">
        <v>59963</v>
      </c>
      <c r="G9215" s="2">
        <v>100000000000</v>
      </c>
      <c r="H9215" t="s">
        <v>93</v>
      </c>
      <c r="I9215" t="s">
        <v>59964</v>
      </c>
      <c r="J9215" t="s">
        <v>71</v>
      </c>
      <c r="K9215" s="1">
        <v>46023</v>
      </c>
      <c r="M9215" t="s">
        <v>59958</v>
      </c>
      <c r="N9215" t="s">
        <v>72</v>
      </c>
      <c r="O9215" t="s">
        <v>52</v>
      </c>
      <c r="P9215">
        <v>1</v>
      </c>
      <c r="Q9215">
        <v>10000</v>
      </c>
      <c r="R9215">
        <v>10000</v>
      </c>
      <c r="S9215">
        <v>10000</v>
      </c>
      <c r="T9215">
        <v>0</v>
      </c>
      <c r="U9215" s="1">
        <v>46208</v>
      </c>
      <c r="V9215" t="s">
        <v>73</v>
      </c>
      <c r="W9215" t="s">
        <v>54</v>
      </c>
      <c r="X9215" t="s">
        <v>55</v>
      </c>
      <c r="Y9215" t="s">
        <v>56</v>
      </c>
      <c r="Z9215">
        <v>700009214</v>
      </c>
      <c r="AA9215" t="s">
        <v>59965</v>
      </c>
      <c r="AB9215">
        <v>600009214</v>
      </c>
      <c r="AC9215" t="s">
        <v>59966</v>
      </c>
      <c r="AD9215" t="s">
        <v>76</v>
      </c>
      <c r="AE9215" t="s">
        <v>77</v>
      </c>
      <c r="AF9215">
        <v>500214</v>
      </c>
      <c r="AG9215" t="s">
        <v>61</v>
      </c>
      <c r="AH9215" t="s">
        <v>62</v>
      </c>
      <c r="AI9215" t="s">
        <v>63</v>
      </c>
      <c r="AJ9215" t="s">
        <v>64</v>
      </c>
      <c r="AK9215" t="s">
        <v>64</v>
      </c>
      <c r="AL9215" s="1">
        <v>46023</v>
      </c>
      <c r="AN9215" t="s">
        <v>55</v>
      </c>
      <c r="AO9215">
        <v>2</v>
      </c>
      <c r="AP9215">
        <v>0</v>
      </c>
      <c r="AR9215">
        <f t="shared" ca="1" si="143"/>
        <v>31</v>
      </c>
    </row>
    <row r="9216" spans="1:44" x14ac:dyDescent="0.3">
      <c r="A9216" t="s">
        <v>59967</v>
      </c>
      <c r="B9216" t="s">
        <v>59968</v>
      </c>
      <c r="C9216" t="s">
        <v>45</v>
      </c>
      <c r="D9216" s="1">
        <v>35037</v>
      </c>
      <c r="E9216">
        <v>800009215</v>
      </c>
      <c r="F9216" t="s">
        <v>59969</v>
      </c>
      <c r="G9216" s="2">
        <v>100000000000</v>
      </c>
      <c r="H9216" t="s">
        <v>104</v>
      </c>
      <c r="I9216" t="s">
        <v>59970</v>
      </c>
      <c r="J9216" t="s">
        <v>83</v>
      </c>
      <c r="K9216" s="1">
        <v>46023</v>
      </c>
      <c r="M9216" t="s">
        <v>59971</v>
      </c>
      <c r="N9216" t="s">
        <v>51</v>
      </c>
      <c r="O9216" t="s">
        <v>52</v>
      </c>
      <c r="P9216">
        <v>1</v>
      </c>
      <c r="Q9216">
        <v>6000</v>
      </c>
      <c r="R9216">
        <v>10000</v>
      </c>
      <c r="S9216">
        <v>6000</v>
      </c>
      <c r="T9216">
        <v>0</v>
      </c>
      <c r="U9216" s="1">
        <v>46208</v>
      </c>
      <c r="V9216" t="s">
        <v>85</v>
      </c>
      <c r="W9216" t="s">
        <v>54</v>
      </c>
      <c r="X9216" t="s">
        <v>55</v>
      </c>
      <c r="Y9216" t="s">
        <v>56</v>
      </c>
      <c r="Z9216">
        <v>700009215</v>
      </c>
      <c r="AA9216" t="s">
        <v>59972</v>
      </c>
      <c r="AB9216">
        <v>600009215</v>
      </c>
      <c r="AC9216" t="s">
        <v>59973</v>
      </c>
      <c r="AD9216" t="s">
        <v>88</v>
      </c>
      <c r="AE9216" t="s">
        <v>89</v>
      </c>
      <c r="AF9216">
        <v>500215</v>
      </c>
      <c r="AG9216" t="s">
        <v>61</v>
      </c>
      <c r="AH9216" t="s">
        <v>62</v>
      </c>
      <c r="AI9216" t="s">
        <v>63</v>
      </c>
      <c r="AJ9216" t="s">
        <v>64</v>
      </c>
      <c r="AK9216" t="s">
        <v>64</v>
      </c>
      <c r="AL9216" s="1">
        <v>46023</v>
      </c>
      <c r="AN9216" t="s">
        <v>55</v>
      </c>
      <c r="AO9216">
        <v>2</v>
      </c>
      <c r="AP9216">
        <v>0</v>
      </c>
      <c r="AR9216">
        <f t="shared" ca="1" si="143"/>
        <v>30</v>
      </c>
    </row>
    <row r="9217" spans="1:44" x14ac:dyDescent="0.3">
      <c r="A9217" t="s">
        <v>59974</v>
      </c>
      <c r="B9217" t="s">
        <v>59975</v>
      </c>
      <c r="C9217" t="s">
        <v>67</v>
      </c>
      <c r="D9217" s="1">
        <v>35069</v>
      </c>
      <c r="E9217">
        <v>800009216</v>
      </c>
      <c r="F9217" t="s">
        <v>59976</v>
      </c>
      <c r="G9217" s="2">
        <v>100000000000</v>
      </c>
      <c r="H9217" t="s">
        <v>47</v>
      </c>
      <c r="I9217" t="s">
        <v>59977</v>
      </c>
      <c r="J9217" t="s">
        <v>95</v>
      </c>
      <c r="K9217" s="1">
        <v>46023</v>
      </c>
      <c r="M9217" t="s">
        <v>59971</v>
      </c>
      <c r="N9217" t="s">
        <v>72</v>
      </c>
      <c r="O9217" t="s">
        <v>52</v>
      </c>
      <c r="P9217">
        <v>1</v>
      </c>
      <c r="Q9217">
        <v>7000</v>
      </c>
      <c r="R9217">
        <v>10000</v>
      </c>
      <c r="S9217">
        <v>3500</v>
      </c>
      <c r="T9217">
        <v>3500</v>
      </c>
      <c r="U9217" s="1">
        <v>46208</v>
      </c>
      <c r="V9217" t="s">
        <v>96</v>
      </c>
      <c r="W9217" t="s">
        <v>97</v>
      </c>
      <c r="X9217" t="s">
        <v>55</v>
      </c>
      <c r="Y9217" t="s">
        <v>56</v>
      </c>
      <c r="Z9217">
        <v>700009216</v>
      </c>
      <c r="AA9217" t="s">
        <v>59978</v>
      </c>
      <c r="AB9217">
        <v>600009216</v>
      </c>
      <c r="AC9217" t="s">
        <v>59979</v>
      </c>
      <c r="AD9217" t="s">
        <v>100</v>
      </c>
      <c r="AE9217" t="s">
        <v>60</v>
      </c>
      <c r="AF9217">
        <v>500216</v>
      </c>
      <c r="AG9217" t="s">
        <v>61</v>
      </c>
      <c r="AH9217" t="s">
        <v>62</v>
      </c>
      <c r="AI9217" t="s">
        <v>63</v>
      </c>
      <c r="AJ9217" t="s">
        <v>64</v>
      </c>
      <c r="AK9217" t="s">
        <v>64</v>
      </c>
      <c r="AL9217" s="1">
        <v>46023</v>
      </c>
      <c r="AN9217" t="s">
        <v>55</v>
      </c>
      <c r="AO9217">
        <v>2</v>
      </c>
      <c r="AP9217">
        <v>1</v>
      </c>
      <c r="AR9217">
        <f t="shared" ca="1" si="143"/>
        <v>30</v>
      </c>
    </row>
    <row r="9218" spans="1:44" x14ac:dyDescent="0.3">
      <c r="A9218" t="s">
        <v>59980</v>
      </c>
      <c r="B9218" t="s">
        <v>59981</v>
      </c>
      <c r="C9218" t="s">
        <v>45</v>
      </c>
      <c r="D9218" s="1">
        <v>35467</v>
      </c>
      <c r="E9218">
        <v>800009217</v>
      </c>
      <c r="F9218" t="s">
        <v>59982</v>
      </c>
      <c r="G9218" s="2">
        <v>100000000000</v>
      </c>
      <c r="H9218" t="s">
        <v>69</v>
      </c>
      <c r="I9218" t="s">
        <v>59983</v>
      </c>
      <c r="J9218" t="s">
        <v>49</v>
      </c>
      <c r="K9218" s="1">
        <v>46023</v>
      </c>
      <c r="M9218" t="s">
        <v>59984</v>
      </c>
      <c r="N9218" t="s">
        <v>51</v>
      </c>
      <c r="O9218" t="s">
        <v>52</v>
      </c>
      <c r="P9218">
        <v>1</v>
      </c>
      <c r="Q9218">
        <v>8000</v>
      </c>
      <c r="R9218">
        <v>10000</v>
      </c>
      <c r="S9218">
        <v>8000</v>
      </c>
      <c r="T9218">
        <v>0</v>
      </c>
      <c r="U9218" s="1">
        <v>46208</v>
      </c>
      <c r="V9218" t="s">
        <v>53</v>
      </c>
      <c r="W9218" t="s">
        <v>54</v>
      </c>
      <c r="X9218" t="s">
        <v>55</v>
      </c>
      <c r="Y9218" t="s">
        <v>56</v>
      </c>
      <c r="Z9218">
        <v>700009217</v>
      </c>
      <c r="AA9218" t="s">
        <v>59985</v>
      </c>
      <c r="AB9218">
        <v>600009217</v>
      </c>
      <c r="AC9218" t="s">
        <v>59986</v>
      </c>
      <c r="AD9218" t="s">
        <v>59</v>
      </c>
      <c r="AE9218" t="s">
        <v>60</v>
      </c>
      <c r="AF9218">
        <v>500217</v>
      </c>
      <c r="AG9218" t="s">
        <v>61</v>
      </c>
      <c r="AH9218" t="s">
        <v>62</v>
      </c>
      <c r="AI9218" t="s">
        <v>63</v>
      </c>
      <c r="AJ9218" t="s">
        <v>64</v>
      </c>
      <c r="AK9218" t="s">
        <v>64</v>
      </c>
      <c r="AL9218" s="1">
        <v>46023</v>
      </c>
      <c r="AN9218" t="s">
        <v>55</v>
      </c>
      <c r="AO9218">
        <v>2</v>
      </c>
      <c r="AP9218">
        <v>0</v>
      </c>
      <c r="AR9218">
        <f t="shared" ref="AR9218:AR9281" ca="1" si="144">DATEDIF(D9218,TODAY(),"Y")</f>
        <v>29</v>
      </c>
    </row>
    <row r="9219" spans="1:44" x14ac:dyDescent="0.3">
      <c r="A9219" t="s">
        <v>59987</v>
      </c>
      <c r="B9219" t="s">
        <v>59988</v>
      </c>
      <c r="C9219" t="s">
        <v>67</v>
      </c>
      <c r="D9219" s="1">
        <v>35861</v>
      </c>
      <c r="E9219">
        <v>800009218</v>
      </c>
      <c r="F9219" t="s">
        <v>59989</v>
      </c>
      <c r="G9219" s="2">
        <v>100000000000</v>
      </c>
      <c r="H9219" t="s">
        <v>81</v>
      </c>
      <c r="I9219" t="s">
        <v>59990</v>
      </c>
      <c r="J9219" t="s">
        <v>71</v>
      </c>
      <c r="K9219" s="1">
        <v>46023</v>
      </c>
      <c r="M9219" t="s">
        <v>59984</v>
      </c>
      <c r="N9219" t="s">
        <v>72</v>
      </c>
      <c r="O9219" t="s">
        <v>52</v>
      </c>
      <c r="P9219">
        <v>1</v>
      </c>
      <c r="Q9219">
        <v>9000</v>
      </c>
      <c r="R9219">
        <v>10000</v>
      </c>
      <c r="S9219">
        <v>9000</v>
      </c>
      <c r="T9219">
        <v>0</v>
      </c>
      <c r="U9219" s="1">
        <v>46208</v>
      </c>
      <c r="V9219" t="s">
        <v>73</v>
      </c>
      <c r="W9219" t="s">
        <v>54</v>
      </c>
      <c r="X9219" t="s">
        <v>55</v>
      </c>
      <c r="Y9219" t="s">
        <v>56</v>
      </c>
      <c r="Z9219">
        <v>700009218</v>
      </c>
      <c r="AA9219" t="s">
        <v>59991</v>
      </c>
      <c r="AB9219">
        <v>600009218</v>
      </c>
      <c r="AC9219" t="s">
        <v>59992</v>
      </c>
      <c r="AD9219" t="s">
        <v>76</v>
      </c>
      <c r="AE9219" t="s">
        <v>77</v>
      </c>
      <c r="AF9219">
        <v>500218</v>
      </c>
      <c r="AG9219" t="s">
        <v>61</v>
      </c>
      <c r="AH9219" t="s">
        <v>62</v>
      </c>
      <c r="AI9219" t="s">
        <v>63</v>
      </c>
      <c r="AJ9219" t="s">
        <v>64</v>
      </c>
      <c r="AK9219" t="s">
        <v>64</v>
      </c>
      <c r="AL9219" s="1">
        <v>46023</v>
      </c>
      <c r="AN9219" t="s">
        <v>55</v>
      </c>
      <c r="AO9219">
        <v>2</v>
      </c>
      <c r="AP9219">
        <v>0</v>
      </c>
      <c r="AR9219">
        <f t="shared" ca="1" si="144"/>
        <v>28</v>
      </c>
    </row>
    <row r="9220" spans="1:44" x14ac:dyDescent="0.3">
      <c r="A9220" t="s">
        <v>59993</v>
      </c>
      <c r="B9220" t="s">
        <v>59994</v>
      </c>
      <c r="C9220" t="s">
        <v>45</v>
      </c>
      <c r="D9220" s="1">
        <v>36258</v>
      </c>
      <c r="E9220">
        <v>800009219</v>
      </c>
      <c r="F9220" t="s">
        <v>59995</v>
      </c>
      <c r="G9220" s="2">
        <v>100000000000</v>
      </c>
      <c r="H9220" t="s">
        <v>93</v>
      </c>
      <c r="I9220" t="s">
        <v>59996</v>
      </c>
      <c r="J9220" t="s">
        <v>83</v>
      </c>
      <c r="K9220" s="1">
        <v>46023</v>
      </c>
      <c r="M9220" t="s">
        <v>59997</v>
      </c>
      <c r="N9220" t="s">
        <v>51</v>
      </c>
      <c r="O9220" t="s">
        <v>52</v>
      </c>
      <c r="P9220">
        <v>1</v>
      </c>
      <c r="Q9220">
        <v>10000</v>
      </c>
      <c r="R9220">
        <v>10000</v>
      </c>
      <c r="S9220">
        <v>10000</v>
      </c>
      <c r="T9220">
        <v>0</v>
      </c>
      <c r="U9220" s="1">
        <v>46208</v>
      </c>
      <c r="V9220" t="s">
        <v>85</v>
      </c>
      <c r="W9220" t="s">
        <v>54</v>
      </c>
      <c r="X9220" t="s">
        <v>55</v>
      </c>
      <c r="Y9220" t="s">
        <v>56</v>
      </c>
      <c r="Z9220">
        <v>700009219</v>
      </c>
      <c r="AA9220" t="s">
        <v>59998</v>
      </c>
      <c r="AB9220">
        <v>600009219</v>
      </c>
      <c r="AC9220" t="s">
        <v>59999</v>
      </c>
      <c r="AD9220" t="s">
        <v>88</v>
      </c>
      <c r="AE9220" t="s">
        <v>89</v>
      </c>
      <c r="AF9220">
        <v>500219</v>
      </c>
      <c r="AG9220" t="s">
        <v>61</v>
      </c>
      <c r="AH9220" t="s">
        <v>62</v>
      </c>
      <c r="AI9220" t="s">
        <v>63</v>
      </c>
      <c r="AJ9220" t="s">
        <v>64</v>
      </c>
      <c r="AK9220" t="s">
        <v>64</v>
      </c>
      <c r="AL9220" s="1">
        <v>46023</v>
      </c>
      <c r="AN9220" t="s">
        <v>55</v>
      </c>
      <c r="AO9220">
        <v>2</v>
      </c>
      <c r="AP9220">
        <v>0</v>
      </c>
      <c r="AR9220">
        <f t="shared" ca="1" si="144"/>
        <v>27</v>
      </c>
    </row>
    <row r="9221" spans="1:44" x14ac:dyDescent="0.3">
      <c r="A9221" t="s">
        <v>60000</v>
      </c>
      <c r="B9221" t="s">
        <v>60001</v>
      </c>
      <c r="C9221" t="s">
        <v>67</v>
      </c>
      <c r="D9221" s="1">
        <v>33002</v>
      </c>
      <c r="E9221">
        <v>800009220</v>
      </c>
      <c r="F9221" t="s">
        <v>60002</v>
      </c>
      <c r="G9221" s="2">
        <v>100000000000</v>
      </c>
      <c r="H9221" t="s">
        <v>104</v>
      </c>
      <c r="I9221" t="s">
        <v>60003</v>
      </c>
      <c r="J9221" t="s">
        <v>95</v>
      </c>
      <c r="K9221" s="1">
        <v>46023</v>
      </c>
      <c r="M9221" t="s">
        <v>59997</v>
      </c>
      <c r="N9221" t="s">
        <v>72</v>
      </c>
      <c r="O9221" t="s">
        <v>52</v>
      </c>
      <c r="P9221">
        <v>1</v>
      </c>
      <c r="Q9221">
        <v>6000</v>
      </c>
      <c r="R9221">
        <v>10000</v>
      </c>
      <c r="S9221">
        <v>3000</v>
      </c>
      <c r="T9221">
        <v>3000</v>
      </c>
      <c r="U9221" s="1">
        <v>46208</v>
      </c>
      <c r="V9221" t="s">
        <v>96</v>
      </c>
      <c r="W9221" t="s">
        <v>97</v>
      </c>
      <c r="X9221" t="s">
        <v>55</v>
      </c>
      <c r="Y9221" t="s">
        <v>56</v>
      </c>
      <c r="Z9221">
        <v>700009220</v>
      </c>
      <c r="AA9221" t="s">
        <v>60004</v>
      </c>
      <c r="AB9221">
        <v>600009220</v>
      </c>
      <c r="AC9221" t="s">
        <v>60005</v>
      </c>
      <c r="AD9221" t="s">
        <v>100</v>
      </c>
      <c r="AE9221" t="s">
        <v>60</v>
      </c>
      <c r="AF9221">
        <v>500220</v>
      </c>
      <c r="AG9221" t="s">
        <v>61</v>
      </c>
      <c r="AH9221" t="s">
        <v>62</v>
      </c>
      <c r="AI9221" t="s">
        <v>63</v>
      </c>
      <c r="AJ9221" t="s">
        <v>64</v>
      </c>
      <c r="AK9221" t="s">
        <v>64</v>
      </c>
      <c r="AL9221" s="1">
        <v>46023</v>
      </c>
      <c r="AN9221" t="s">
        <v>55</v>
      </c>
      <c r="AO9221">
        <v>2</v>
      </c>
      <c r="AP9221">
        <v>1</v>
      </c>
      <c r="AR9221">
        <f t="shared" ca="1" si="144"/>
        <v>36</v>
      </c>
    </row>
    <row r="9222" spans="1:44" x14ac:dyDescent="0.3">
      <c r="A9222" t="s">
        <v>60006</v>
      </c>
      <c r="B9222" t="s">
        <v>60007</v>
      </c>
      <c r="C9222" t="s">
        <v>45</v>
      </c>
      <c r="D9222" s="1">
        <v>33399</v>
      </c>
      <c r="E9222">
        <v>800009221</v>
      </c>
      <c r="F9222" t="s">
        <v>60008</v>
      </c>
      <c r="G9222" s="2">
        <v>100000000000</v>
      </c>
      <c r="H9222" t="s">
        <v>47</v>
      </c>
      <c r="I9222" t="s">
        <v>60009</v>
      </c>
      <c r="J9222" t="s">
        <v>49</v>
      </c>
      <c r="K9222" s="1">
        <v>46023</v>
      </c>
      <c r="M9222" t="s">
        <v>60010</v>
      </c>
      <c r="N9222" t="s">
        <v>51</v>
      </c>
      <c r="O9222" t="s">
        <v>52</v>
      </c>
      <c r="P9222">
        <v>2</v>
      </c>
      <c r="Q9222">
        <v>7000</v>
      </c>
      <c r="R9222">
        <v>10000</v>
      </c>
      <c r="S9222">
        <v>7000</v>
      </c>
      <c r="T9222">
        <v>0</v>
      </c>
      <c r="U9222" s="1">
        <v>46208</v>
      </c>
      <c r="V9222" t="s">
        <v>53</v>
      </c>
      <c r="W9222" t="s">
        <v>54</v>
      </c>
      <c r="X9222" t="s">
        <v>55</v>
      </c>
      <c r="Y9222" t="s">
        <v>56</v>
      </c>
      <c r="Z9222">
        <v>700009221</v>
      </c>
      <c r="AA9222" t="s">
        <v>60011</v>
      </c>
      <c r="AB9222">
        <v>600009221</v>
      </c>
      <c r="AC9222" t="s">
        <v>60012</v>
      </c>
      <c r="AD9222" t="s">
        <v>59</v>
      </c>
      <c r="AE9222" t="s">
        <v>60</v>
      </c>
      <c r="AF9222">
        <v>500221</v>
      </c>
      <c r="AG9222" t="s">
        <v>61</v>
      </c>
      <c r="AH9222" t="s">
        <v>62</v>
      </c>
      <c r="AI9222" t="s">
        <v>63</v>
      </c>
      <c r="AJ9222" t="s">
        <v>64</v>
      </c>
      <c r="AK9222" t="s">
        <v>64</v>
      </c>
      <c r="AL9222" s="1">
        <v>46023</v>
      </c>
      <c r="AN9222" t="s">
        <v>55</v>
      </c>
      <c r="AO9222">
        <v>2</v>
      </c>
      <c r="AP9222">
        <v>0</v>
      </c>
      <c r="AR9222">
        <f t="shared" ca="1" si="144"/>
        <v>35</v>
      </c>
    </row>
    <row r="9223" spans="1:44" x14ac:dyDescent="0.3">
      <c r="A9223" t="s">
        <v>60013</v>
      </c>
      <c r="B9223" t="s">
        <v>60014</v>
      </c>
      <c r="C9223" t="s">
        <v>67</v>
      </c>
      <c r="D9223" s="1">
        <v>33796</v>
      </c>
      <c r="E9223">
        <v>800009222</v>
      </c>
      <c r="F9223" t="s">
        <v>60015</v>
      </c>
      <c r="G9223" s="2">
        <v>100000000000</v>
      </c>
      <c r="H9223" t="s">
        <v>69</v>
      </c>
      <c r="I9223" t="s">
        <v>60016</v>
      </c>
      <c r="J9223" t="s">
        <v>71</v>
      </c>
      <c r="K9223" s="1">
        <v>46023</v>
      </c>
      <c r="M9223" t="s">
        <v>60010</v>
      </c>
      <c r="N9223" t="s">
        <v>72</v>
      </c>
      <c r="O9223" t="s">
        <v>52</v>
      </c>
      <c r="P9223">
        <v>2</v>
      </c>
      <c r="Q9223">
        <v>8000</v>
      </c>
      <c r="R9223">
        <v>10000</v>
      </c>
      <c r="S9223">
        <v>8000</v>
      </c>
      <c r="T9223">
        <v>0</v>
      </c>
      <c r="U9223" s="1">
        <v>46208</v>
      </c>
      <c r="V9223" t="s">
        <v>73</v>
      </c>
      <c r="W9223" t="s">
        <v>54</v>
      </c>
      <c r="X9223" t="s">
        <v>55</v>
      </c>
      <c r="Y9223" t="s">
        <v>56</v>
      </c>
      <c r="Z9223">
        <v>700009222</v>
      </c>
      <c r="AA9223" t="s">
        <v>60017</v>
      </c>
      <c r="AB9223">
        <v>600009222</v>
      </c>
      <c r="AC9223" t="s">
        <v>60018</v>
      </c>
      <c r="AD9223" t="s">
        <v>76</v>
      </c>
      <c r="AE9223" t="s">
        <v>77</v>
      </c>
      <c r="AF9223">
        <v>500222</v>
      </c>
      <c r="AG9223" t="s">
        <v>61</v>
      </c>
      <c r="AH9223" t="s">
        <v>62</v>
      </c>
      <c r="AI9223" t="s">
        <v>63</v>
      </c>
      <c r="AJ9223" t="s">
        <v>64</v>
      </c>
      <c r="AK9223" t="s">
        <v>64</v>
      </c>
      <c r="AL9223" s="1">
        <v>46023</v>
      </c>
      <c r="AN9223" t="s">
        <v>55</v>
      </c>
      <c r="AO9223">
        <v>2</v>
      </c>
      <c r="AP9223">
        <v>0</v>
      </c>
      <c r="AR9223">
        <f t="shared" ca="1" si="144"/>
        <v>34</v>
      </c>
    </row>
    <row r="9224" spans="1:44" x14ac:dyDescent="0.3">
      <c r="A9224" t="s">
        <v>60019</v>
      </c>
      <c r="B9224" t="s">
        <v>60020</v>
      </c>
      <c r="C9224" t="s">
        <v>45</v>
      </c>
      <c r="D9224" s="1">
        <v>34193</v>
      </c>
      <c r="E9224">
        <v>800009223</v>
      </c>
      <c r="F9224" t="s">
        <v>60021</v>
      </c>
      <c r="G9224" s="2">
        <v>100000000000</v>
      </c>
      <c r="H9224" t="s">
        <v>81</v>
      </c>
      <c r="I9224" t="s">
        <v>60022</v>
      </c>
      <c r="J9224" t="s">
        <v>83</v>
      </c>
      <c r="K9224" s="1">
        <v>46023</v>
      </c>
      <c r="M9224" t="s">
        <v>60023</v>
      </c>
      <c r="N9224" t="s">
        <v>51</v>
      </c>
      <c r="O9224" t="s">
        <v>52</v>
      </c>
      <c r="P9224">
        <v>2</v>
      </c>
      <c r="Q9224">
        <v>9000</v>
      </c>
      <c r="R9224">
        <v>10000</v>
      </c>
      <c r="S9224">
        <v>9000</v>
      </c>
      <c r="T9224">
        <v>0</v>
      </c>
      <c r="U9224" s="1">
        <v>46208</v>
      </c>
      <c r="V9224" t="s">
        <v>85</v>
      </c>
      <c r="W9224" t="s">
        <v>54</v>
      </c>
      <c r="X9224" t="s">
        <v>55</v>
      </c>
      <c r="Y9224" t="s">
        <v>56</v>
      </c>
      <c r="Z9224">
        <v>700009223</v>
      </c>
      <c r="AA9224" t="s">
        <v>60024</v>
      </c>
      <c r="AB9224">
        <v>600009223</v>
      </c>
      <c r="AC9224" t="s">
        <v>60025</v>
      </c>
      <c r="AD9224" t="s">
        <v>88</v>
      </c>
      <c r="AE9224" t="s">
        <v>89</v>
      </c>
      <c r="AF9224">
        <v>500223</v>
      </c>
      <c r="AG9224" t="s">
        <v>61</v>
      </c>
      <c r="AH9224" t="s">
        <v>62</v>
      </c>
      <c r="AI9224" t="s">
        <v>63</v>
      </c>
      <c r="AJ9224" t="s">
        <v>64</v>
      </c>
      <c r="AK9224" t="s">
        <v>64</v>
      </c>
      <c r="AL9224" s="1">
        <v>46023</v>
      </c>
      <c r="AN9224" t="s">
        <v>55</v>
      </c>
      <c r="AO9224">
        <v>2</v>
      </c>
      <c r="AP9224">
        <v>0</v>
      </c>
      <c r="AR9224">
        <f t="shared" ca="1" si="144"/>
        <v>32</v>
      </c>
    </row>
    <row r="9225" spans="1:44" x14ac:dyDescent="0.3">
      <c r="A9225" t="s">
        <v>60026</v>
      </c>
      <c r="B9225" t="s">
        <v>60027</v>
      </c>
      <c r="C9225" t="s">
        <v>67</v>
      </c>
      <c r="D9225" s="1">
        <v>34590</v>
      </c>
      <c r="E9225">
        <v>800009224</v>
      </c>
      <c r="F9225" t="s">
        <v>60028</v>
      </c>
      <c r="G9225" s="2">
        <v>100000000000</v>
      </c>
      <c r="H9225" t="s">
        <v>93</v>
      </c>
      <c r="I9225" t="s">
        <v>60029</v>
      </c>
      <c r="J9225" t="s">
        <v>95</v>
      </c>
      <c r="K9225" s="1">
        <v>46023</v>
      </c>
      <c r="M9225" t="s">
        <v>60023</v>
      </c>
      <c r="N9225" t="s">
        <v>72</v>
      </c>
      <c r="O9225" t="s">
        <v>52</v>
      </c>
      <c r="P9225">
        <v>2</v>
      </c>
      <c r="Q9225">
        <v>10000</v>
      </c>
      <c r="R9225">
        <v>10000</v>
      </c>
      <c r="S9225">
        <v>5000</v>
      </c>
      <c r="T9225">
        <v>5000</v>
      </c>
      <c r="U9225" s="1">
        <v>46208</v>
      </c>
      <c r="V9225" t="s">
        <v>96</v>
      </c>
      <c r="W9225" t="s">
        <v>97</v>
      </c>
      <c r="X9225" t="s">
        <v>55</v>
      </c>
      <c r="Y9225" t="s">
        <v>56</v>
      </c>
      <c r="Z9225">
        <v>700009224</v>
      </c>
      <c r="AA9225" t="s">
        <v>60030</v>
      </c>
      <c r="AB9225">
        <v>600009224</v>
      </c>
      <c r="AC9225" t="s">
        <v>60031</v>
      </c>
      <c r="AD9225" t="s">
        <v>100</v>
      </c>
      <c r="AE9225" t="s">
        <v>60</v>
      </c>
      <c r="AF9225">
        <v>500224</v>
      </c>
      <c r="AG9225" t="s">
        <v>61</v>
      </c>
      <c r="AH9225" t="s">
        <v>62</v>
      </c>
      <c r="AI9225" t="s">
        <v>63</v>
      </c>
      <c r="AJ9225" t="s">
        <v>64</v>
      </c>
      <c r="AK9225" t="s">
        <v>64</v>
      </c>
      <c r="AL9225" s="1">
        <v>46023</v>
      </c>
      <c r="AN9225" t="s">
        <v>55</v>
      </c>
      <c r="AO9225">
        <v>2</v>
      </c>
      <c r="AP9225">
        <v>1</v>
      </c>
      <c r="AR9225">
        <f t="shared" ca="1" si="144"/>
        <v>31</v>
      </c>
    </row>
    <row r="9226" spans="1:44" x14ac:dyDescent="0.3">
      <c r="A9226" t="s">
        <v>60032</v>
      </c>
      <c r="B9226" t="s">
        <v>60033</v>
      </c>
      <c r="C9226" t="s">
        <v>45</v>
      </c>
      <c r="D9226" s="1">
        <v>34986</v>
      </c>
      <c r="E9226">
        <v>800009225</v>
      </c>
      <c r="F9226" t="s">
        <v>60034</v>
      </c>
      <c r="G9226" s="2">
        <v>100000000000</v>
      </c>
      <c r="H9226" t="s">
        <v>104</v>
      </c>
      <c r="I9226" t="s">
        <v>60035</v>
      </c>
      <c r="J9226" t="s">
        <v>49</v>
      </c>
      <c r="K9226" s="1">
        <v>46023</v>
      </c>
      <c r="M9226" t="s">
        <v>60036</v>
      </c>
      <c r="N9226" t="s">
        <v>51</v>
      </c>
      <c r="O9226" t="s">
        <v>52</v>
      </c>
      <c r="P9226">
        <v>2</v>
      </c>
      <c r="Q9226">
        <v>6000</v>
      </c>
      <c r="R9226">
        <v>10000</v>
      </c>
      <c r="S9226">
        <v>6000</v>
      </c>
      <c r="T9226">
        <v>0</v>
      </c>
      <c r="U9226" s="1">
        <v>46208</v>
      </c>
      <c r="V9226" t="s">
        <v>53</v>
      </c>
      <c r="W9226" t="s">
        <v>54</v>
      </c>
      <c r="X9226" t="s">
        <v>55</v>
      </c>
      <c r="Y9226" t="s">
        <v>56</v>
      </c>
      <c r="Z9226">
        <v>700009225</v>
      </c>
      <c r="AA9226" t="s">
        <v>60037</v>
      </c>
      <c r="AB9226">
        <v>600009225</v>
      </c>
      <c r="AC9226" t="s">
        <v>60038</v>
      </c>
      <c r="AD9226" t="s">
        <v>59</v>
      </c>
      <c r="AE9226" t="s">
        <v>60</v>
      </c>
      <c r="AF9226">
        <v>500225</v>
      </c>
      <c r="AG9226" t="s">
        <v>61</v>
      </c>
      <c r="AH9226" t="s">
        <v>62</v>
      </c>
      <c r="AI9226" t="s">
        <v>63</v>
      </c>
      <c r="AJ9226" t="s">
        <v>64</v>
      </c>
      <c r="AK9226" t="s">
        <v>64</v>
      </c>
      <c r="AL9226" s="1">
        <v>46023</v>
      </c>
      <c r="AN9226" t="s">
        <v>55</v>
      </c>
      <c r="AO9226">
        <v>2</v>
      </c>
      <c r="AP9226">
        <v>0</v>
      </c>
      <c r="AR9226">
        <f t="shared" ca="1" si="144"/>
        <v>30</v>
      </c>
    </row>
    <row r="9227" spans="1:44" x14ac:dyDescent="0.3">
      <c r="A9227" t="s">
        <v>60039</v>
      </c>
      <c r="B9227" t="s">
        <v>60040</v>
      </c>
      <c r="C9227" t="s">
        <v>67</v>
      </c>
      <c r="D9227" s="1">
        <v>35384</v>
      </c>
      <c r="E9227">
        <v>800009226</v>
      </c>
      <c r="F9227" t="s">
        <v>60041</v>
      </c>
      <c r="G9227" s="2">
        <v>100000000000</v>
      </c>
      <c r="H9227" t="s">
        <v>47</v>
      </c>
      <c r="I9227" t="s">
        <v>60042</v>
      </c>
      <c r="J9227" t="s">
        <v>71</v>
      </c>
      <c r="K9227" s="1">
        <v>46023</v>
      </c>
      <c r="M9227" t="s">
        <v>60036</v>
      </c>
      <c r="N9227" t="s">
        <v>72</v>
      </c>
      <c r="O9227" t="s">
        <v>52</v>
      </c>
      <c r="P9227">
        <v>2</v>
      </c>
      <c r="Q9227">
        <v>7000</v>
      </c>
      <c r="R9227">
        <v>10000</v>
      </c>
      <c r="S9227">
        <v>7000</v>
      </c>
      <c r="T9227">
        <v>0</v>
      </c>
      <c r="U9227" s="1">
        <v>46208</v>
      </c>
      <c r="V9227" t="s">
        <v>73</v>
      </c>
      <c r="W9227" t="s">
        <v>54</v>
      </c>
      <c r="X9227" t="s">
        <v>55</v>
      </c>
      <c r="Y9227" t="s">
        <v>56</v>
      </c>
      <c r="Z9227">
        <v>700009226</v>
      </c>
      <c r="AA9227" t="s">
        <v>60043</v>
      </c>
      <c r="AB9227">
        <v>600009226</v>
      </c>
      <c r="AC9227" t="s">
        <v>60044</v>
      </c>
      <c r="AD9227" t="s">
        <v>76</v>
      </c>
      <c r="AE9227" t="s">
        <v>77</v>
      </c>
      <c r="AF9227">
        <v>500226</v>
      </c>
      <c r="AG9227" t="s">
        <v>61</v>
      </c>
      <c r="AH9227" t="s">
        <v>62</v>
      </c>
      <c r="AI9227" t="s">
        <v>63</v>
      </c>
      <c r="AJ9227" t="s">
        <v>64</v>
      </c>
      <c r="AK9227" t="s">
        <v>64</v>
      </c>
      <c r="AL9227" s="1">
        <v>46023</v>
      </c>
      <c r="AN9227" t="s">
        <v>55</v>
      </c>
      <c r="AO9227">
        <v>2</v>
      </c>
      <c r="AP9227">
        <v>0</v>
      </c>
      <c r="AR9227">
        <f t="shared" ca="1" si="144"/>
        <v>29</v>
      </c>
    </row>
    <row r="9228" spans="1:44" x14ac:dyDescent="0.3">
      <c r="A9228" t="s">
        <v>60045</v>
      </c>
      <c r="B9228" t="s">
        <v>60046</v>
      </c>
      <c r="C9228" t="s">
        <v>45</v>
      </c>
      <c r="D9228" s="1">
        <v>35780</v>
      </c>
      <c r="E9228">
        <v>800009227</v>
      </c>
      <c r="F9228" t="s">
        <v>60047</v>
      </c>
      <c r="G9228" s="2">
        <v>100000000000</v>
      </c>
      <c r="H9228" t="s">
        <v>69</v>
      </c>
      <c r="I9228" t="s">
        <v>60048</v>
      </c>
      <c r="J9228" t="s">
        <v>83</v>
      </c>
      <c r="K9228" s="1">
        <v>46023</v>
      </c>
      <c r="M9228" t="s">
        <v>60049</v>
      </c>
      <c r="N9228" t="s">
        <v>51</v>
      </c>
      <c r="O9228" t="s">
        <v>52</v>
      </c>
      <c r="P9228">
        <v>2</v>
      </c>
      <c r="Q9228">
        <v>8000</v>
      </c>
      <c r="R9228">
        <v>10000</v>
      </c>
      <c r="S9228">
        <v>8000</v>
      </c>
      <c r="T9228">
        <v>0</v>
      </c>
      <c r="U9228" s="1">
        <v>46208</v>
      </c>
      <c r="V9228" t="s">
        <v>85</v>
      </c>
      <c r="W9228" t="s">
        <v>54</v>
      </c>
      <c r="X9228" t="s">
        <v>55</v>
      </c>
      <c r="Y9228" t="s">
        <v>56</v>
      </c>
      <c r="Z9228">
        <v>700009227</v>
      </c>
      <c r="AA9228" t="s">
        <v>60050</v>
      </c>
      <c r="AB9228">
        <v>600009227</v>
      </c>
      <c r="AC9228" t="s">
        <v>60051</v>
      </c>
      <c r="AD9228" t="s">
        <v>88</v>
      </c>
      <c r="AE9228" t="s">
        <v>89</v>
      </c>
      <c r="AF9228">
        <v>500227</v>
      </c>
      <c r="AG9228" t="s">
        <v>61</v>
      </c>
      <c r="AH9228" t="s">
        <v>62</v>
      </c>
      <c r="AI9228" t="s">
        <v>63</v>
      </c>
      <c r="AJ9228" t="s">
        <v>64</v>
      </c>
      <c r="AK9228" t="s">
        <v>64</v>
      </c>
      <c r="AL9228" s="1">
        <v>46023</v>
      </c>
      <c r="AN9228" t="s">
        <v>55</v>
      </c>
      <c r="AO9228">
        <v>2</v>
      </c>
      <c r="AP9228">
        <v>0</v>
      </c>
      <c r="AR9228">
        <f t="shared" ca="1" si="144"/>
        <v>28</v>
      </c>
    </row>
    <row r="9229" spans="1:44" x14ac:dyDescent="0.3">
      <c r="A9229" t="s">
        <v>60052</v>
      </c>
      <c r="B9229" t="s">
        <v>60053</v>
      </c>
      <c r="C9229" t="s">
        <v>67</v>
      </c>
      <c r="D9229" s="1">
        <v>35812</v>
      </c>
      <c r="E9229">
        <v>800009228</v>
      </c>
      <c r="F9229" t="s">
        <v>60054</v>
      </c>
      <c r="G9229" s="2">
        <v>100000000000</v>
      </c>
      <c r="H9229" t="s">
        <v>81</v>
      </c>
      <c r="I9229" t="s">
        <v>60055</v>
      </c>
      <c r="J9229" t="s">
        <v>95</v>
      </c>
      <c r="K9229" s="1">
        <v>46023</v>
      </c>
      <c r="M9229" t="s">
        <v>60049</v>
      </c>
      <c r="N9229" t="s">
        <v>72</v>
      </c>
      <c r="O9229" t="s">
        <v>52</v>
      </c>
      <c r="P9229">
        <v>2</v>
      </c>
      <c r="Q9229">
        <v>9000</v>
      </c>
      <c r="R9229">
        <v>10000</v>
      </c>
      <c r="S9229">
        <v>4500</v>
      </c>
      <c r="T9229">
        <v>4500</v>
      </c>
      <c r="U9229" s="1">
        <v>46208</v>
      </c>
      <c r="V9229" t="s">
        <v>96</v>
      </c>
      <c r="W9229" t="s">
        <v>97</v>
      </c>
      <c r="X9229" t="s">
        <v>55</v>
      </c>
      <c r="Y9229" t="s">
        <v>56</v>
      </c>
      <c r="Z9229">
        <v>700009228</v>
      </c>
      <c r="AA9229" t="s">
        <v>60056</v>
      </c>
      <c r="AB9229">
        <v>600009228</v>
      </c>
      <c r="AC9229" t="s">
        <v>60057</v>
      </c>
      <c r="AD9229" t="s">
        <v>100</v>
      </c>
      <c r="AE9229" t="s">
        <v>60</v>
      </c>
      <c r="AF9229">
        <v>500228</v>
      </c>
      <c r="AG9229" t="s">
        <v>61</v>
      </c>
      <c r="AH9229" t="s">
        <v>62</v>
      </c>
      <c r="AI9229" t="s">
        <v>63</v>
      </c>
      <c r="AJ9229" t="s">
        <v>64</v>
      </c>
      <c r="AK9229" t="s">
        <v>64</v>
      </c>
      <c r="AL9229" s="1">
        <v>46023</v>
      </c>
      <c r="AN9229" t="s">
        <v>55</v>
      </c>
      <c r="AO9229">
        <v>2</v>
      </c>
      <c r="AP9229">
        <v>1</v>
      </c>
      <c r="AR9229">
        <f t="shared" ca="1" si="144"/>
        <v>28</v>
      </c>
    </row>
    <row r="9230" spans="1:44" x14ac:dyDescent="0.3">
      <c r="A9230" t="s">
        <v>60058</v>
      </c>
      <c r="B9230" t="s">
        <v>60059</v>
      </c>
      <c r="C9230" t="s">
        <v>45</v>
      </c>
      <c r="D9230" s="1">
        <v>36209</v>
      </c>
      <c r="E9230">
        <v>800009229</v>
      </c>
      <c r="F9230" t="s">
        <v>60060</v>
      </c>
      <c r="G9230" s="2">
        <v>100000000000</v>
      </c>
      <c r="H9230" t="s">
        <v>93</v>
      </c>
      <c r="I9230" t="s">
        <v>60061</v>
      </c>
      <c r="J9230" t="s">
        <v>49</v>
      </c>
      <c r="K9230" s="1">
        <v>46023</v>
      </c>
      <c r="M9230" t="s">
        <v>60062</v>
      </c>
      <c r="N9230" t="s">
        <v>51</v>
      </c>
      <c r="O9230" t="s">
        <v>52</v>
      </c>
      <c r="P9230">
        <v>2</v>
      </c>
      <c r="Q9230">
        <v>10000</v>
      </c>
      <c r="R9230">
        <v>10000</v>
      </c>
      <c r="S9230">
        <v>10000</v>
      </c>
      <c r="T9230">
        <v>0</v>
      </c>
      <c r="U9230" s="1">
        <v>46208</v>
      </c>
      <c r="V9230" t="s">
        <v>53</v>
      </c>
      <c r="W9230" t="s">
        <v>54</v>
      </c>
      <c r="X9230" t="s">
        <v>55</v>
      </c>
      <c r="Y9230" t="s">
        <v>56</v>
      </c>
      <c r="Z9230">
        <v>700009229</v>
      </c>
      <c r="AA9230" t="s">
        <v>60063</v>
      </c>
      <c r="AB9230">
        <v>600009229</v>
      </c>
      <c r="AC9230" t="s">
        <v>60064</v>
      </c>
      <c r="AD9230" t="s">
        <v>59</v>
      </c>
      <c r="AE9230" t="s">
        <v>60</v>
      </c>
      <c r="AF9230">
        <v>500229</v>
      </c>
      <c r="AG9230" t="s">
        <v>61</v>
      </c>
      <c r="AH9230" t="s">
        <v>62</v>
      </c>
      <c r="AI9230" t="s">
        <v>63</v>
      </c>
      <c r="AJ9230" t="s">
        <v>64</v>
      </c>
      <c r="AK9230" t="s">
        <v>64</v>
      </c>
      <c r="AL9230" s="1">
        <v>46023</v>
      </c>
      <c r="AN9230" t="s">
        <v>55</v>
      </c>
      <c r="AO9230">
        <v>2</v>
      </c>
      <c r="AP9230">
        <v>0</v>
      </c>
      <c r="AR9230">
        <f t="shared" ca="1" si="144"/>
        <v>27</v>
      </c>
    </row>
    <row r="9231" spans="1:44" x14ac:dyDescent="0.3">
      <c r="A9231" t="s">
        <v>60065</v>
      </c>
      <c r="B9231" t="s">
        <v>60066</v>
      </c>
      <c r="C9231" t="s">
        <v>67</v>
      </c>
      <c r="D9231" s="1">
        <v>32951</v>
      </c>
      <c r="E9231">
        <v>800009230</v>
      </c>
      <c r="F9231" t="s">
        <v>60067</v>
      </c>
      <c r="G9231" s="2">
        <v>100000000000</v>
      </c>
      <c r="H9231" t="s">
        <v>104</v>
      </c>
      <c r="I9231" t="s">
        <v>60068</v>
      </c>
      <c r="J9231" t="s">
        <v>71</v>
      </c>
      <c r="K9231" s="1">
        <v>46023</v>
      </c>
      <c r="M9231" t="s">
        <v>60062</v>
      </c>
      <c r="N9231" t="s">
        <v>72</v>
      </c>
      <c r="O9231" t="s">
        <v>52</v>
      </c>
      <c r="P9231">
        <v>2</v>
      </c>
      <c r="Q9231">
        <v>6000</v>
      </c>
      <c r="R9231">
        <v>10000</v>
      </c>
      <c r="S9231">
        <v>6000</v>
      </c>
      <c r="T9231">
        <v>0</v>
      </c>
      <c r="U9231" s="1">
        <v>46208</v>
      </c>
      <c r="V9231" t="s">
        <v>73</v>
      </c>
      <c r="W9231" t="s">
        <v>54</v>
      </c>
      <c r="X9231" t="s">
        <v>55</v>
      </c>
      <c r="Y9231" t="s">
        <v>56</v>
      </c>
      <c r="Z9231">
        <v>700009230</v>
      </c>
      <c r="AA9231" t="s">
        <v>60069</v>
      </c>
      <c r="AB9231">
        <v>600009230</v>
      </c>
      <c r="AC9231" t="s">
        <v>60070</v>
      </c>
      <c r="AD9231" t="s">
        <v>76</v>
      </c>
      <c r="AE9231" t="s">
        <v>77</v>
      </c>
      <c r="AF9231">
        <v>500230</v>
      </c>
      <c r="AG9231" t="s">
        <v>61</v>
      </c>
      <c r="AH9231" t="s">
        <v>62</v>
      </c>
      <c r="AI9231" t="s">
        <v>63</v>
      </c>
      <c r="AJ9231" t="s">
        <v>64</v>
      </c>
      <c r="AK9231" t="s">
        <v>64</v>
      </c>
      <c r="AL9231" s="1">
        <v>46023</v>
      </c>
      <c r="AN9231" t="s">
        <v>55</v>
      </c>
      <c r="AO9231">
        <v>2</v>
      </c>
      <c r="AP9231">
        <v>0</v>
      </c>
      <c r="AR9231">
        <f t="shared" ca="1" si="144"/>
        <v>36</v>
      </c>
    </row>
    <row r="9232" spans="1:44" x14ac:dyDescent="0.3">
      <c r="A9232" t="s">
        <v>60071</v>
      </c>
      <c r="B9232" t="s">
        <v>60072</v>
      </c>
      <c r="C9232" t="s">
        <v>45</v>
      </c>
      <c r="D9232" s="1">
        <v>33348</v>
      </c>
      <c r="E9232">
        <v>800009231</v>
      </c>
      <c r="F9232" t="s">
        <v>60073</v>
      </c>
      <c r="G9232" s="2">
        <v>100000000000</v>
      </c>
      <c r="H9232" t="s">
        <v>47</v>
      </c>
      <c r="I9232" t="s">
        <v>60074</v>
      </c>
      <c r="J9232" t="s">
        <v>83</v>
      </c>
      <c r="K9232" s="1">
        <v>46023</v>
      </c>
      <c r="M9232" t="s">
        <v>60075</v>
      </c>
      <c r="N9232" t="s">
        <v>51</v>
      </c>
      <c r="O9232" t="s">
        <v>52</v>
      </c>
      <c r="P9232">
        <v>2</v>
      </c>
      <c r="Q9232">
        <v>7000</v>
      </c>
      <c r="R9232">
        <v>10000</v>
      </c>
      <c r="S9232">
        <v>7000</v>
      </c>
      <c r="T9232">
        <v>0</v>
      </c>
      <c r="U9232" s="1">
        <v>46208</v>
      </c>
      <c r="V9232" t="s">
        <v>85</v>
      </c>
      <c r="W9232" t="s">
        <v>54</v>
      </c>
      <c r="X9232" t="s">
        <v>55</v>
      </c>
      <c r="Y9232" t="s">
        <v>56</v>
      </c>
      <c r="Z9232">
        <v>700009231</v>
      </c>
      <c r="AA9232" t="s">
        <v>60076</v>
      </c>
      <c r="AB9232">
        <v>600009231</v>
      </c>
      <c r="AC9232" t="s">
        <v>60077</v>
      </c>
      <c r="AD9232" t="s">
        <v>88</v>
      </c>
      <c r="AE9232" t="s">
        <v>89</v>
      </c>
      <c r="AF9232">
        <v>500231</v>
      </c>
      <c r="AG9232" t="s">
        <v>61</v>
      </c>
      <c r="AH9232" t="s">
        <v>62</v>
      </c>
      <c r="AI9232" t="s">
        <v>63</v>
      </c>
      <c r="AJ9232" t="s">
        <v>64</v>
      </c>
      <c r="AK9232" t="s">
        <v>64</v>
      </c>
      <c r="AL9232" s="1">
        <v>46023</v>
      </c>
      <c r="AN9232" t="s">
        <v>55</v>
      </c>
      <c r="AO9232">
        <v>2</v>
      </c>
      <c r="AP9232">
        <v>0</v>
      </c>
      <c r="AR9232">
        <f t="shared" ca="1" si="144"/>
        <v>35</v>
      </c>
    </row>
    <row r="9233" spans="1:44" x14ac:dyDescent="0.3">
      <c r="A9233" t="s">
        <v>60078</v>
      </c>
      <c r="B9233" t="s">
        <v>60079</v>
      </c>
      <c r="C9233" t="s">
        <v>67</v>
      </c>
      <c r="D9233" s="1">
        <v>33745</v>
      </c>
      <c r="E9233">
        <v>800009232</v>
      </c>
      <c r="F9233" t="s">
        <v>60080</v>
      </c>
      <c r="G9233" s="2">
        <v>100000000000</v>
      </c>
      <c r="H9233" t="s">
        <v>69</v>
      </c>
      <c r="I9233" t="s">
        <v>60081</v>
      </c>
      <c r="J9233" t="s">
        <v>95</v>
      </c>
      <c r="K9233" s="1">
        <v>46023</v>
      </c>
      <c r="M9233" t="s">
        <v>60075</v>
      </c>
      <c r="N9233" t="s">
        <v>72</v>
      </c>
      <c r="O9233" t="s">
        <v>52</v>
      </c>
      <c r="P9233">
        <v>2</v>
      </c>
      <c r="Q9233">
        <v>8000</v>
      </c>
      <c r="R9233">
        <v>10000</v>
      </c>
      <c r="S9233">
        <v>4000</v>
      </c>
      <c r="T9233">
        <v>4000</v>
      </c>
      <c r="U9233" s="1">
        <v>46208</v>
      </c>
      <c r="V9233" t="s">
        <v>96</v>
      </c>
      <c r="W9233" t="s">
        <v>97</v>
      </c>
      <c r="X9233" t="s">
        <v>55</v>
      </c>
      <c r="Y9233" t="s">
        <v>56</v>
      </c>
      <c r="Z9233">
        <v>700009232</v>
      </c>
      <c r="AA9233" t="s">
        <v>60082</v>
      </c>
      <c r="AB9233">
        <v>600009232</v>
      </c>
      <c r="AC9233" t="s">
        <v>60083</v>
      </c>
      <c r="AD9233" t="s">
        <v>100</v>
      </c>
      <c r="AE9233" t="s">
        <v>60</v>
      </c>
      <c r="AF9233">
        <v>500232</v>
      </c>
      <c r="AG9233" t="s">
        <v>61</v>
      </c>
      <c r="AH9233" t="s">
        <v>62</v>
      </c>
      <c r="AI9233" t="s">
        <v>63</v>
      </c>
      <c r="AJ9233" t="s">
        <v>64</v>
      </c>
      <c r="AK9233" t="s">
        <v>64</v>
      </c>
      <c r="AL9233" s="1">
        <v>46023</v>
      </c>
      <c r="AN9233" t="s">
        <v>55</v>
      </c>
      <c r="AO9233">
        <v>2</v>
      </c>
      <c r="AP9233">
        <v>1</v>
      </c>
      <c r="AR9233">
        <f t="shared" ca="1" si="144"/>
        <v>34</v>
      </c>
    </row>
    <row r="9234" spans="1:44" x14ac:dyDescent="0.3">
      <c r="A9234" t="s">
        <v>60084</v>
      </c>
      <c r="B9234" t="s">
        <v>60085</v>
      </c>
      <c r="C9234" t="s">
        <v>45</v>
      </c>
      <c r="D9234" s="1">
        <v>34142</v>
      </c>
      <c r="E9234">
        <v>800009233</v>
      </c>
      <c r="F9234" t="s">
        <v>60086</v>
      </c>
      <c r="G9234" s="2">
        <v>100000000000</v>
      </c>
      <c r="H9234" t="s">
        <v>81</v>
      </c>
      <c r="I9234" t="s">
        <v>60087</v>
      </c>
      <c r="J9234" t="s">
        <v>49</v>
      </c>
      <c r="K9234" s="1">
        <v>46023</v>
      </c>
      <c r="M9234" t="s">
        <v>60088</v>
      </c>
      <c r="N9234" t="s">
        <v>51</v>
      </c>
      <c r="O9234" t="s">
        <v>52</v>
      </c>
      <c r="P9234">
        <v>2</v>
      </c>
      <c r="Q9234">
        <v>9000</v>
      </c>
      <c r="R9234">
        <v>10000</v>
      </c>
      <c r="S9234">
        <v>9000</v>
      </c>
      <c r="T9234">
        <v>0</v>
      </c>
      <c r="U9234" s="1">
        <v>46208</v>
      </c>
      <c r="V9234" t="s">
        <v>53</v>
      </c>
      <c r="W9234" t="s">
        <v>54</v>
      </c>
      <c r="X9234" t="s">
        <v>55</v>
      </c>
      <c r="Y9234" t="s">
        <v>56</v>
      </c>
      <c r="Z9234">
        <v>700009233</v>
      </c>
      <c r="AA9234" t="s">
        <v>60089</v>
      </c>
      <c r="AB9234">
        <v>600009233</v>
      </c>
      <c r="AC9234" t="s">
        <v>60090</v>
      </c>
      <c r="AD9234" t="s">
        <v>59</v>
      </c>
      <c r="AE9234" t="s">
        <v>60</v>
      </c>
      <c r="AF9234">
        <v>500233</v>
      </c>
      <c r="AG9234" t="s">
        <v>61</v>
      </c>
      <c r="AH9234" t="s">
        <v>62</v>
      </c>
      <c r="AI9234" t="s">
        <v>63</v>
      </c>
      <c r="AJ9234" t="s">
        <v>64</v>
      </c>
      <c r="AK9234" t="s">
        <v>64</v>
      </c>
      <c r="AL9234" s="1">
        <v>46023</v>
      </c>
      <c r="AN9234" t="s">
        <v>55</v>
      </c>
      <c r="AO9234">
        <v>2</v>
      </c>
      <c r="AP9234">
        <v>0</v>
      </c>
      <c r="AR9234">
        <f t="shared" ca="1" si="144"/>
        <v>33</v>
      </c>
    </row>
    <row r="9235" spans="1:44" x14ac:dyDescent="0.3">
      <c r="A9235" t="s">
        <v>60091</v>
      </c>
      <c r="B9235" t="s">
        <v>60092</v>
      </c>
      <c r="C9235" t="s">
        <v>67</v>
      </c>
      <c r="D9235" s="1">
        <v>34538</v>
      </c>
      <c r="E9235">
        <v>800009234</v>
      </c>
      <c r="F9235" t="s">
        <v>60093</v>
      </c>
      <c r="G9235" s="2">
        <v>100000000000</v>
      </c>
      <c r="H9235" t="s">
        <v>93</v>
      </c>
      <c r="I9235" t="s">
        <v>60094</v>
      </c>
      <c r="J9235" t="s">
        <v>71</v>
      </c>
      <c r="K9235" s="1">
        <v>46023</v>
      </c>
      <c r="M9235" t="s">
        <v>60088</v>
      </c>
      <c r="N9235" t="s">
        <v>72</v>
      </c>
      <c r="O9235" t="s">
        <v>52</v>
      </c>
      <c r="P9235">
        <v>2</v>
      </c>
      <c r="Q9235">
        <v>10000</v>
      </c>
      <c r="R9235">
        <v>10000</v>
      </c>
      <c r="S9235">
        <v>10000</v>
      </c>
      <c r="T9235">
        <v>0</v>
      </c>
      <c r="U9235" s="1">
        <v>46208</v>
      </c>
      <c r="V9235" t="s">
        <v>73</v>
      </c>
      <c r="W9235" t="s">
        <v>54</v>
      </c>
      <c r="X9235" t="s">
        <v>55</v>
      </c>
      <c r="Y9235" t="s">
        <v>56</v>
      </c>
      <c r="Z9235">
        <v>700009234</v>
      </c>
      <c r="AA9235" t="s">
        <v>60095</v>
      </c>
      <c r="AB9235">
        <v>600009234</v>
      </c>
      <c r="AC9235" t="s">
        <v>60096</v>
      </c>
      <c r="AD9235" t="s">
        <v>76</v>
      </c>
      <c r="AE9235" t="s">
        <v>77</v>
      </c>
      <c r="AF9235">
        <v>500234</v>
      </c>
      <c r="AG9235" t="s">
        <v>61</v>
      </c>
      <c r="AH9235" t="s">
        <v>62</v>
      </c>
      <c r="AI9235" t="s">
        <v>63</v>
      </c>
      <c r="AJ9235" t="s">
        <v>64</v>
      </c>
      <c r="AK9235" t="s">
        <v>64</v>
      </c>
      <c r="AL9235" s="1">
        <v>46023</v>
      </c>
      <c r="AN9235" t="s">
        <v>55</v>
      </c>
      <c r="AO9235">
        <v>2</v>
      </c>
      <c r="AP9235">
        <v>0</v>
      </c>
      <c r="AR9235">
        <f t="shared" ca="1" si="144"/>
        <v>32</v>
      </c>
    </row>
    <row r="9236" spans="1:44" x14ac:dyDescent="0.3">
      <c r="A9236" t="s">
        <v>60097</v>
      </c>
      <c r="B9236" t="s">
        <v>60098</v>
      </c>
      <c r="C9236" t="s">
        <v>45</v>
      </c>
      <c r="D9236" s="1">
        <v>34935</v>
      </c>
      <c r="E9236">
        <v>800009235</v>
      </c>
      <c r="F9236" t="s">
        <v>60099</v>
      </c>
      <c r="G9236" s="2">
        <v>100000000000</v>
      </c>
      <c r="H9236" t="s">
        <v>104</v>
      </c>
      <c r="I9236" t="s">
        <v>60100</v>
      </c>
      <c r="J9236" t="s">
        <v>83</v>
      </c>
      <c r="K9236" s="1">
        <v>46023</v>
      </c>
      <c r="M9236" t="s">
        <v>60101</v>
      </c>
      <c r="N9236" t="s">
        <v>51</v>
      </c>
      <c r="O9236" t="s">
        <v>52</v>
      </c>
      <c r="P9236">
        <v>2</v>
      </c>
      <c r="Q9236">
        <v>6000</v>
      </c>
      <c r="R9236">
        <v>10000</v>
      </c>
      <c r="S9236">
        <v>6000</v>
      </c>
      <c r="T9236">
        <v>0</v>
      </c>
      <c r="U9236" s="1">
        <v>46208</v>
      </c>
      <c r="V9236" t="s">
        <v>85</v>
      </c>
      <c r="W9236" t="s">
        <v>54</v>
      </c>
      <c r="X9236" t="s">
        <v>55</v>
      </c>
      <c r="Y9236" t="s">
        <v>56</v>
      </c>
      <c r="Z9236">
        <v>700009235</v>
      </c>
      <c r="AA9236" t="s">
        <v>60102</v>
      </c>
      <c r="AB9236">
        <v>600009235</v>
      </c>
      <c r="AC9236" t="s">
        <v>60103</v>
      </c>
      <c r="AD9236" t="s">
        <v>88</v>
      </c>
      <c r="AE9236" t="s">
        <v>89</v>
      </c>
      <c r="AF9236">
        <v>500235</v>
      </c>
      <c r="AG9236" t="s">
        <v>61</v>
      </c>
      <c r="AH9236" t="s">
        <v>62</v>
      </c>
      <c r="AI9236" t="s">
        <v>63</v>
      </c>
      <c r="AJ9236" t="s">
        <v>64</v>
      </c>
      <c r="AK9236" t="s">
        <v>64</v>
      </c>
      <c r="AL9236" s="1">
        <v>46023</v>
      </c>
      <c r="AN9236" t="s">
        <v>55</v>
      </c>
      <c r="AO9236">
        <v>2</v>
      </c>
      <c r="AP9236">
        <v>0</v>
      </c>
      <c r="AR9236">
        <f t="shared" ca="1" si="144"/>
        <v>30</v>
      </c>
    </row>
    <row r="9237" spans="1:44" x14ac:dyDescent="0.3">
      <c r="A9237" t="s">
        <v>60104</v>
      </c>
      <c r="B9237" t="s">
        <v>60105</v>
      </c>
      <c r="C9237" t="s">
        <v>67</v>
      </c>
      <c r="D9237" s="1">
        <v>35333</v>
      </c>
      <c r="E9237">
        <v>800009236</v>
      </c>
      <c r="F9237" t="s">
        <v>60106</v>
      </c>
      <c r="G9237" s="2">
        <v>100000000000</v>
      </c>
      <c r="H9237" t="s">
        <v>47</v>
      </c>
      <c r="I9237" t="s">
        <v>60107</v>
      </c>
      <c r="J9237" t="s">
        <v>95</v>
      </c>
      <c r="K9237" s="1">
        <v>46023</v>
      </c>
      <c r="M9237" t="s">
        <v>60101</v>
      </c>
      <c r="N9237" t="s">
        <v>72</v>
      </c>
      <c r="O9237" t="s">
        <v>52</v>
      </c>
      <c r="P9237">
        <v>2</v>
      </c>
      <c r="Q9237">
        <v>7000</v>
      </c>
      <c r="R9237">
        <v>10000</v>
      </c>
      <c r="S9237">
        <v>3500</v>
      </c>
      <c r="T9237">
        <v>3500</v>
      </c>
      <c r="U9237" s="1">
        <v>46208</v>
      </c>
      <c r="V9237" t="s">
        <v>96</v>
      </c>
      <c r="W9237" t="s">
        <v>97</v>
      </c>
      <c r="X9237" t="s">
        <v>55</v>
      </c>
      <c r="Y9237" t="s">
        <v>56</v>
      </c>
      <c r="Z9237">
        <v>700009236</v>
      </c>
      <c r="AA9237" t="s">
        <v>60108</v>
      </c>
      <c r="AB9237">
        <v>600009236</v>
      </c>
      <c r="AC9237" t="s">
        <v>60109</v>
      </c>
      <c r="AD9237" t="s">
        <v>100</v>
      </c>
      <c r="AE9237" t="s">
        <v>60</v>
      </c>
      <c r="AF9237">
        <v>500236</v>
      </c>
      <c r="AG9237" t="s">
        <v>61</v>
      </c>
      <c r="AH9237" t="s">
        <v>62</v>
      </c>
      <c r="AI9237" t="s">
        <v>63</v>
      </c>
      <c r="AJ9237" t="s">
        <v>64</v>
      </c>
      <c r="AK9237" t="s">
        <v>64</v>
      </c>
      <c r="AL9237" s="1">
        <v>46023</v>
      </c>
      <c r="AN9237" t="s">
        <v>55</v>
      </c>
      <c r="AO9237">
        <v>2</v>
      </c>
      <c r="AP9237">
        <v>1</v>
      </c>
      <c r="AR9237">
        <f t="shared" ca="1" si="144"/>
        <v>29</v>
      </c>
    </row>
    <row r="9238" spans="1:44" x14ac:dyDescent="0.3">
      <c r="A9238" t="s">
        <v>60110</v>
      </c>
      <c r="B9238" t="s">
        <v>60111</v>
      </c>
      <c r="C9238" t="s">
        <v>45</v>
      </c>
      <c r="D9238" s="1">
        <v>35729</v>
      </c>
      <c r="E9238">
        <v>800009237</v>
      </c>
      <c r="F9238" t="s">
        <v>60112</v>
      </c>
      <c r="G9238" s="2">
        <v>100000000000</v>
      </c>
      <c r="H9238" t="s">
        <v>69</v>
      </c>
      <c r="I9238" t="s">
        <v>60113</v>
      </c>
      <c r="J9238" t="s">
        <v>49</v>
      </c>
      <c r="K9238" s="1">
        <v>46023</v>
      </c>
      <c r="M9238" t="s">
        <v>60114</v>
      </c>
      <c r="N9238" t="s">
        <v>51</v>
      </c>
      <c r="O9238" t="s">
        <v>52</v>
      </c>
      <c r="P9238">
        <v>2</v>
      </c>
      <c r="Q9238">
        <v>8000</v>
      </c>
      <c r="R9238">
        <v>10000</v>
      </c>
      <c r="S9238">
        <v>8000</v>
      </c>
      <c r="T9238">
        <v>0</v>
      </c>
      <c r="U9238" s="1">
        <v>46208</v>
      </c>
      <c r="V9238" t="s">
        <v>53</v>
      </c>
      <c r="W9238" t="s">
        <v>54</v>
      </c>
      <c r="X9238" t="s">
        <v>55</v>
      </c>
      <c r="Y9238" t="s">
        <v>56</v>
      </c>
      <c r="Z9238">
        <v>700009237</v>
      </c>
      <c r="AA9238" t="s">
        <v>60115</v>
      </c>
      <c r="AB9238">
        <v>600009237</v>
      </c>
      <c r="AC9238" t="s">
        <v>60116</v>
      </c>
      <c r="AD9238" t="s">
        <v>59</v>
      </c>
      <c r="AE9238" t="s">
        <v>60</v>
      </c>
      <c r="AF9238">
        <v>500237</v>
      </c>
      <c r="AG9238" t="s">
        <v>61</v>
      </c>
      <c r="AH9238" t="s">
        <v>62</v>
      </c>
      <c r="AI9238" t="s">
        <v>63</v>
      </c>
      <c r="AJ9238" t="s">
        <v>64</v>
      </c>
      <c r="AK9238" t="s">
        <v>64</v>
      </c>
      <c r="AL9238" s="1">
        <v>46023</v>
      </c>
      <c r="AN9238" t="s">
        <v>55</v>
      </c>
      <c r="AO9238">
        <v>2</v>
      </c>
      <c r="AP9238">
        <v>0</v>
      </c>
      <c r="AR9238">
        <f t="shared" ca="1" si="144"/>
        <v>28</v>
      </c>
    </row>
    <row r="9239" spans="1:44" x14ac:dyDescent="0.3">
      <c r="A9239" t="s">
        <v>60117</v>
      </c>
      <c r="B9239" t="s">
        <v>60118</v>
      </c>
      <c r="C9239" t="s">
        <v>67</v>
      </c>
      <c r="D9239" s="1">
        <v>36126</v>
      </c>
      <c r="E9239">
        <v>800009238</v>
      </c>
      <c r="F9239" t="s">
        <v>60119</v>
      </c>
      <c r="G9239" s="2">
        <v>100000000000</v>
      </c>
      <c r="H9239" t="s">
        <v>81</v>
      </c>
      <c r="I9239" t="s">
        <v>60120</v>
      </c>
      <c r="J9239" t="s">
        <v>71</v>
      </c>
      <c r="K9239" s="1">
        <v>46023</v>
      </c>
      <c r="M9239" t="s">
        <v>60114</v>
      </c>
      <c r="N9239" t="s">
        <v>72</v>
      </c>
      <c r="O9239" t="s">
        <v>52</v>
      </c>
      <c r="P9239">
        <v>2</v>
      </c>
      <c r="Q9239">
        <v>9000</v>
      </c>
      <c r="R9239">
        <v>10000</v>
      </c>
      <c r="S9239">
        <v>9000</v>
      </c>
      <c r="T9239">
        <v>0</v>
      </c>
      <c r="U9239" s="1">
        <v>46208</v>
      </c>
      <c r="V9239" t="s">
        <v>73</v>
      </c>
      <c r="W9239" t="s">
        <v>54</v>
      </c>
      <c r="X9239" t="s">
        <v>55</v>
      </c>
      <c r="Y9239" t="s">
        <v>56</v>
      </c>
      <c r="Z9239">
        <v>700009238</v>
      </c>
      <c r="AA9239" t="s">
        <v>60121</v>
      </c>
      <c r="AB9239">
        <v>600009238</v>
      </c>
      <c r="AC9239" t="s">
        <v>60122</v>
      </c>
      <c r="AD9239" t="s">
        <v>76</v>
      </c>
      <c r="AE9239" t="s">
        <v>77</v>
      </c>
      <c r="AF9239">
        <v>500238</v>
      </c>
      <c r="AG9239" t="s">
        <v>61</v>
      </c>
      <c r="AH9239" t="s">
        <v>62</v>
      </c>
      <c r="AI9239" t="s">
        <v>63</v>
      </c>
      <c r="AJ9239" t="s">
        <v>64</v>
      </c>
      <c r="AK9239" t="s">
        <v>64</v>
      </c>
      <c r="AL9239" s="1">
        <v>46023</v>
      </c>
      <c r="AN9239" t="s">
        <v>55</v>
      </c>
      <c r="AO9239">
        <v>2</v>
      </c>
      <c r="AP9239">
        <v>0</v>
      </c>
      <c r="AR9239">
        <f t="shared" ca="1" si="144"/>
        <v>27</v>
      </c>
    </row>
    <row r="9240" spans="1:44" x14ac:dyDescent="0.3">
      <c r="A9240" t="s">
        <v>60123</v>
      </c>
      <c r="B9240" t="s">
        <v>60124</v>
      </c>
      <c r="C9240" t="s">
        <v>45</v>
      </c>
      <c r="D9240" s="1">
        <v>36522</v>
      </c>
      <c r="E9240">
        <v>800009239</v>
      </c>
      <c r="F9240" t="s">
        <v>60125</v>
      </c>
      <c r="G9240" s="2">
        <v>100000000000</v>
      </c>
      <c r="H9240" t="s">
        <v>93</v>
      </c>
      <c r="I9240" t="s">
        <v>60126</v>
      </c>
      <c r="J9240" t="s">
        <v>83</v>
      </c>
      <c r="K9240" s="1">
        <v>46023</v>
      </c>
      <c r="M9240" t="s">
        <v>60127</v>
      </c>
      <c r="N9240" t="s">
        <v>51</v>
      </c>
      <c r="O9240" t="s">
        <v>52</v>
      </c>
      <c r="P9240">
        <v>2</v>
      </c>
      <c r="Q9240">
        <v>10000</v>
      </c>
      <c r="R9240">
        <v>10000</v>
      </c>
      <c r="S9240">
        <v>10000</v>
      </c>
      <c r="T9240">
        <v>0</v>
      </c>
      <c r="U9240" s="1">
        <v>46208</v>
      </c>
      <c r="V9240" t="s">
        <v>85</v>
      </c>
      <c r="W9240" t="s">
        <v>54</v>
      </c>
      <c r="X9240" t="s">
        <v>55</v>
      </c>
      <c r="Y9240" t="s">
        <v>56</v>
      </c>
      <c r="Z9240">
        <v>700009239</v>
      </c>
      <c r="AA9240" t="s">
        <v>60128</v>
      </c>
      <c r="AB9240">
        <v>600009239</v>
      </c>
      <c r="AC9240" t="s">
        <v>60129</v>
      </c>
      <c r="AD9240" t="s">
        <v>88</v>
      </c>
      <c r="AE9240" t="s">
        <v>89</v>
      </c>
      <c r="AF9240">
        <v>500239</v>
      </c>
      <c r="AG9240" t="s">
        <v>61</v>
      </c>
      <c r="AH9240" t="s">
        <v>62</v>
      </c>
      <c r="AI9240" t="s">
        <v>63</v>
      </c>
      <c r="AJ9240" t="s">
        <v>64</v>
      </c>
      <c r="AK9240" t="s">
        <v>64</v>
      </c>
      <c r="AL9240" s="1">
        <v>46023</v>
      </c>
      <c r="AN9240" t="s">
        <v>55</v>
      </c>
      <c r="AO9240">
        <v>2</v>
      </c>
      <c r="AP9240">
        <v>0</v>
      </c>
      <c r="AR9240">
        <f t="shared" ca="1" si="144"/>
        <v>26</v>
      </c>
    </row>
    <row r="9241" spans="1:44" x14ac:dyDescent="0.3">
      <c r="A9241" t="s">
        <v>60130</v>
      </c>
      <c r="B9241" t="s">
        <v>60131</v>
      </c>
      <c r="C9241" t="s">
        <v>67</v>
      </c>
      <c r="D9241" s="1">
        <v>32874</v>
      </c>
      <c r="E9241">
        <v>800009240</v>
      </c>
      <c r="F9241" t="s">
        <v>60132</v>
      </c>
      <c r="G9241" s="2">
        <v>100000000000</v>
      </c>
      <c r="H9241" t="s">
        <v>104</v>
      </c>
      <c r="I9241" t="s">
        <v>60133</v>
      </c>
      <c r="J9241" t="s">
        <v>95</v>
      </c>
      <c r="K9241" s="1">
        <v>46023</v>
      </c>
      <c r="M9241" t="s">
        <v>60127</v>
      </c>
      <c r="N9241" t="s">
        <v>72</v>
      </c>
      <c r="O9241" t="s">
        <v>52</v>
      </c>
      <c r="P9241">
        <v>2</v>
      </c>
      <c r="Q9241">
        <v>6000</v>
      </c>
      <c r="R9241">
        <v>10000</v>
      </c>
      <c r="S9241">
        <v>3000</v>
      </c>
      <c r="T9241">
        <v>3000</v>
      </c>
      <c r="U9241" s="1">
        <v>46208</v>
      </c>
      <c r="V9241" t="s">
        <v>96</v>
      </c>
      <c r="W9241" t="s">
        <v>97</v>
      </c>
      <c r="X9241" t="s">
        <v>55</v>
      </c>
      <c r="Y9241" t="s">
        <v>56</v>
      </c>
      <c r="Z9241">
        <v>700009240</v>
      </c>
      <c r="AA9241" t="s">
        <v>60134</v>
      </c>
      <c r="AB9241">
        <v>600009240</v>
      </c>
      <c r="AC9241" t="s">
        <v>60135</v>
      </c>
      <c r="AD9241" t="s">
        <v>100</v>
      </c>
      <c r="AE9241" t="s">
        <v>60</v>
      </c>
      <c r="AF9241">
        <v>500240</v>
      </c>
      <c r="AG9241" t="s">
        <v>61</v>
      </c>
      <c r="AH9241" t="s">
        <v>62</v>
      </c>
      <c r="AI9241" t="s">
        <v>63</v>
      </c>
      <c r="AJ9241" t="s">
        <v>64</v>
      </c>
      <c r="AK9241" t="s">
        <v>64</v>
      </c>
      <c r="AL9241" s="1">
        <v>46023</v>
      </c>
      <c r="AN9241" t="s">
        <v>55</v>
      </c>
      <c r="AO9241">
        <v>2</v>
      </c>
      <c r="AP9241">
        <v>1</v>
      </c>
      <c r="AR9241">
        <f t="shared" ca="1" si="144"/>
        <v>36</v>
      </c>
    </row>
    <row r="9242" spans="1:44" x14ac:dyDescent="0.3">
      <c r="A9242" t="s">
        <v>60136</v>
      </c>
      <c r="B9242" t="s">
        <v>60137</v>
      </c>
      <c r="C9242" t="s">
        <v>45</v>
      </c>
      <c r="D9242" s="1">
        <v>33271</v>
      </c>
      <c r="E9242">
        <v>800009241</v>
      </c>
      <c r="F9242" t="s">
        <v>60138</v>
      </c>
      <c r="G9242" s="2">
        <v>100000000000</v>
      </c>
      <c r="H9242" t="s">
        <v>47</v>
      </c>
      <c r="I9242" t="s">
        <v>60139</v>
      </c>
      <c r="J9242" t="s">
        <v>49</v>
      </c>
      <c r="K9242" s="1">
        <v>46023</v>
      </c>
      <c r="M9242" t="s">
        <v>60140</v>
      </c>
      <c r="N9242" t="s">
        <v>51</v>
      </c>
      <c r="O9242" t="s">
        <v>52</v>
      </c>
      <c r="P9242">
        <v>3</v>
      </c>
      <c r="Q9242">
        <v>7000</v>
      </c>
      <c r="R9242">
        <v>10000</v>
      </c>
      <c r="S9242">
        <v>7000</v>
      </c>
      <c r="T9242">
        <v>0</v>
      </c>
      <c r="U9242" s="1">
        <v>46208</v>
      </c>
      <c r="V9242" t="s">
        <v>53</v>
      </c>
      <c r="W9242" t="s">
        <v>54</v>
      </c>
      <c r="X9242" t="s">
        <v>55</v>
      </c>
      <c r="Y9242" t="s">
        <v>56</v>
      </c>
      <c r="Z9242">
        <v>700009241</v>
      </c>
      <c r="AA9242" t="s">
        <v>60141</v>
      </c>
      <c r="AB9242">
        <v>600009241</v>
      </c>
      <c r="AC9242" t="s">
        <v>60142</v>
      </c>
      <c r="AD9242" t="s">
        <v>59</v>
      </c>
      <c r="AE9242" t="s">
        <v>60</v>
      </c>
      <c r="AF9242">
        <v>500241</v>
      </c>
      <c r="AG9242" t="s">
        <v>61</v>
      </c>
      <c r="AH9242" t="s">
        <v>62</v>
      </c>
      <c r="AI9242" t="s">
        <v>63</v>
      </c>
      <c r="AJ9242" t="s">
        <v>64</v>
      </c>
      <c r="AK9242" t="s">
        <v>64</v>
      </c>
      <c r="AL9242" s="1">
        <v>46023</v>
      </c>
      <c r="AN9242" t="s">
        <v>55</v>
      </c>
      <c r="AO9242">
        <v>2</v>
      </c>
      <c r="AP9242">
        <v>0</v>
      </c>
      <c r="AR9242">
        <f t="shared" ca="1" si="144"/>
        <v>35</v>
      </c>
    </row>
    <row r="9243" spans="1:44" x14ac:dyDescent="0.3">
      <c r="A9243" t="s">
        <v>60143</v>
      </c>
      <c r="B9243" t="s">
        <v>60144</v>
      </c>
      <c r="C9243" t="s">
        <v>67</v>
      </c>
      <c r="D9243" s="1">
        <v>33666</v>
      </c>
      <c r="E9243">
        <v>800009242</v>
      </c>
      <c r="F9243" t="s">
        <v>60145</v>
      </c>
      <c r="G9243" s="2">
        <v>100000000000</v>
      </c>
      <c r="H9243" t="s">
        <v>69</v>
      </c>
      <c r="I9243" t="s">
        <v>60146</v>
      </c>
      <c r="J9243" t="s">
        <v>71</v>
      </c>
      <c r="K9243" s="1">
        <v>46023</v>
      </c>
      <c r="M9243" t="s">
        <v>60140</v>
      </c>
      <c r="N9243" t="s">
        <v>72</v>
      </c>
      <c r="O9243" t="s">
        <v>52</v>
      </c>
      <c r="P9243">
        <v>3</v>
      </c>
      <c r="Q9243">
        <v>8000</v>
      </c>
      <c r="R9243">
        <v>10000</v>
      </c>
      <c r="S9243">
        <v>8000</v>
      </c>
      <c r="T9243">
        <v>0</v>
      </c>
      <c r="U9243" s="1">
        <v>46208</v>
      </c>
      <c r="V9243" t="s">
        <v>73</v>
      </c>
      <c r="W9243" t="s">
        <v>54</v>
      </c>
      <c r="X9243" t="s">
        <v>55</v>
      </c>
      <c r="Y9243" t="s">
        <v>56</v>
      </c>
      <c r="Z9243">
        <v>700009242</v>
      </c>
      <c r="AA9243" t="s">
        <v>60147</v>
      </c>
      <c r="AB9243">
        <v>600009242</v>
      </c>
      <c r="AC9243" t="s">
        <v>60148</v>
      </c>
      <c r="AD9243" t="s">
        <v>76</v>
      </c>
      <c r="AE9243" t="s">
        <v>77</v>
      </c>
      <c r="AF9243">
        <v>500242</v>
      </c>
      <c r="AG9243" t="s">
        <v>61</v>
      </c>
      <c r="AH9243" t="s">
        <v>62</v>
      </c>
      <c r="AI9243" t="s">
        <v>63</v>
      </c>
      <c r="AJ9243" t="s">
        <v>64</v>
      </c>
      <c r="AK9243" t="s">
        <v>64</v>
      </c>
      <c r="AL9243" s="1">
        <v>46023</v>
      </c>
      <c r="AN9243" t="s">
        <v>55</v>
      </c>
      <c r="AO9243">
        <v>2</v>
      </c>
      <c r="AP9243">
        <v>0</v>
      </c>
      <c r="AR9243">
        <f t="shared" ca="1" si="144"/>
        <v>34</v>
      </c>
    </row>
    <row r="9244" spans="1:44" x14ac:dyDescent="0.3">
      <c r="A9244" t="s">
        <v>60149</v>
      </c>
      <c r="B9244" t="s">
        <v>60150</v>
      </c>
      <c r="C9244" t="s">
        <v>45</v>
      </c>
      <c r="D9244" s="1">
        <v>34063</v>
      </c>
      <c r="E9244">
        <v>800009243</v>
      </c>
      <c r="F9244" t="s">
        <v>60151</v>
      </c>
      <c r="G9244" s="2">
        <v>100000000000</v>
      </c>
      <c r="H9244" t="s">
        <v>81</v>
      </c>
      <c r="I9244" t="s">
        <v>60152</v>
      </c>
      <c r="J9244" t="s">
        <v>83</v>
      </c>
      <c r="K9244" s="1">
        <v>46023</v>
      </c>
      <c r="M9244" t="s">
        <v>60153</v>
      </c>
      <c r="N9244" t="s">
        <v>51</v>
      </c>
      <c r="O9244" t="s">
        <v>52</v>
      </c>
      <c r="P9244">
        <v>3</v>
      </c>
      <c r="Q9244">
        <v>9000</v>
      </c>
      <c r="R9244">
        <v>10000</v>
      </c>
      <c r="S9244">
        <v>9000</v>
      </c>
      <c r="T9244">
        <v>0</v>
      </c>
      <c r="U9244" s="1">
        <v>46208</v>
      </c>
      <c r="V9244" t="s">
        <v>85</v>
      </c>
      <c r="W9244" t="s">
        <v>54</v>
      </c>
      <c r="X9244" t="s">
        <v>55</v>
      </c>
      <c r="Y9244" t="s">
        <v>56</v>
      </c>
      <c r="Z9244">
        <v>700009243</v>
      </c>
      <c r="AA9244" t="s">
        <v>60154</v>
      </c>
      <c r="AB9244">
        <v>600009243</v>
      </c>
      <c r="AC9244" t="s">
        <v>60155</v>
      </c>
      <c r="AD9244" t="s">
        <v>88</v>
      </c>
      <c r="AE9244" t="s">
        <v>89</v>
      </c>
      <c r="AF9244">
        <v>500243</v>
      </c>
      <c r="AG9244" t="s">
        <v>61</v>
      </c>
      <c r="AH9244" t="s">
        <v>62</v>
      </c>
      <c r="AI9244" t="s">
        <v>63</v>
      </c>
      <c r="AJ9244" t="s">
        <v>64</v>
      </c>
      <c r="AK9244" t="s">
        <v>64</v>
      </c>
      <c r="AL9244" s="1">
        <v>46023</v>
      </c>
      <c r="AN9244" t="s">
        <v>55</v>
      </c>
      <c r="AO9244">
        <v>2</v>
      </c>
      <c r="AP9244">
        <v>0</v>
      </c>
      <c r="AR9244">
        <f t="shared" ca="1" si="144"/>
        <v>33</v>
      </c>
    </row>
    <row r="9245" spans="1:44" x14ac:dyDescent="0.3">
      <c r="A9245" t="s">
        <v>60156</v>
      </c>
      <c r="B9245" t="s">
        <v>60157</v>
      </c>
      <c r="C9245" t="s">
        <v>67</v>
      </c>
      <c r="D9245" s="1">
        <v>34459</v>
      </c>
      <c r="E9245">
        <v>800009244</v>
      </c>
      <c r="F9245" t="s">
        <v>60158</v>
      </c>
      <c r="G9245" s="2">
        <v>100000000000</v>
      </c>
      <c r="H9245" t="s">
        <v>93</v>
      </c>
      <c r="I9245" t="s">
        <v>60159</v>
      </c>
      <c r="J9245" t="s">
        <v>95</v>
      </c>
      <c r="K9245" s="1">
        <v>46023</v>
      </c>
      <c r="M9245" t="s">
        <v>60153</v>
      </c>
      <c r="N9245" t="s">
        <v>72</v>
      </c>
      <c r="O9245" t="s">
        <v>52</v>
      </c>
      <c r="P9245">
        <v>3</v>
      </c>
      <c r="Q9245">
        <v>10000</v>
      </c>
      <c r="R9245">
        <v>10000</v>
      </c>
      <c r="S9245">
        <v>5000</v>
      </c>
      <c r="T9245">
        <v>5000</v>
      </c>
      <c r="U9245" s="1">
        <v>46208</v>
      </c>
      <c r="V9245" t="s">
        <v>96</v>
      </c>
      <c r="W9245" t="s">
        <v>97</v>
      </c>
      <c r="X9245" t="s">
        <v>55</v>
      </c>
      <c r="Y9245" t="s">
        <v>56</v>
      </c>
      <c r="Z9245">
        <v>700009244</v>
      </c>
      <c r="AA9245" t="s">
        <v>60160</v>
      </c>
      <c r="AB9245">
        <v>600009244</v>
      </c>
      <c r="AC9245" t="s">
        <v>60161</v>
      </c>
      <c r="AD9245" t="s">
        <v>100</v>
      </c>
      <c r="AE9245" t="s">
        <v>60</v>
      </c>
      <c r="AF9245">
        <v>500244</v>
      </c>
      <c r="AG9245" t="s">
        <v>61</v>
      </c>
      <c r="AH9245" t="s">
        <v>62</v>
      </c>
      <c r="AI9245" t="s">
        <v>63</v>
      </c>
      <c r="AJ9245" t="s">
        <v>64</v>
      </c>
      <c r="AK9245" t="s">
        <v>64</v>
      </c>
      <c r="AL9245" s="1">
        <v>46023</v>
      </c>
      <c r="AN9245" t="s">
        <v>55</v>
      </c>
      <c r="AO9245">
        <v>2</v>
      </c>
      <c r="AP9245">
        <v>1</v>
      </c>
      <c r="AR9245">
        <f t="shared" ca="1" si="144"/>
        <v>32</v>
      </c>
    </row>
    <row r="9246" spans="1:44" x14ac:dyDescent="0.3">
      <c r="A9246" t="s">
        <v>60162</v>
      </c>
      <c r="B9246" t="s">
        <v>60163</v>
      </c>
      <c r="C9246" t="s">
        <v>45</v>
      </c>
      <c r="D9246" s="1">
        <v>34856</v>
      </c>
      <c r="E9246">
        <v>800009245</v>
      </c>
      <c r="F9246" t="s">
        <v>60164</v>
      </c>
      <c r="G9246" s="2">
        <v>100000000000</v>
      </c>
      <c r="H9246" t="s">
        <v>104</v>
      </c>
      <c r="I9246" t="s">
        <v>60165</v>
      </c>
      <c r="J9246" t="s">
        <v>49</v>
      </c>
      <c r="K9246" s="1">
        <v>46023</v>
      </c>
      <c r="M9246" t="s">
        <v>60166</v>
      </c>
      <c r="N9246" t="s">
        <v>51</v>
      </c>
      <c r="O9246" t="s">
        <v>52</v>
      </c>
      <c r="P9246">
        <v>3</v>
      </c>
      <c r="Q9246">
        <v>6000</v>
      </c>
      <c r="R9246">
        <v>10000</v>
      </c>
      <c r="S9246">
        <v>6000</v>
      </c>
      <c r="T9246">
        <v>0</v>
      </c>
      <c r="U9246" s="1">
        <v>46208</v>
      </c>
      <c r="V9246" t="s">
        <v>53</v>
      </c>
      <c r="W9246" t="s">
        <v>54</v>
      </c>
      <c r="X9246" t="s">
        <v>55</v>
      </c>
      <c r="Y9246" t="s">
        <v>56</v>
      </c>
      <c r="Z9246">
        <v>700009245</v>
      </c>
      <c r="AA9246" t="s">
        <v>60167</v>
      </c>
      <c r="AB9246">
        <v>600009245</v>
      </c>
      <c r="AC9246" t="s">
        <v>60168</v>
      </c>
      <c r="AD9246" t="s">
        <v>59</v>
      </c>
      <c r="AE9246" t="s">
        <v>60</v>
      </c>
      <c r="AF9246">
        <v>500245</v>
      </c>
      <c r="AG9246" t="s">
        <v>61</v>
      </c>
      <c r="AH9246" t="s">
        <v>62</v>
      </c>
      <c r="AI9246" t="s">
        <v>63</v>
      </c>
      <c r="AJ9246" t="s">
        <v>64</v>
      </c>
      <c r="AK9246" t="s">
        <v>64</v>
      </c>
      <c r="AL9246" s="1">
        <v>46023</v>
      </c>
      <c r="AN9246" t="s">
        <v>55</v>
      </c>
      <c r="AO9246">
        <v>2</v>
      </c>
      <c r="AP9246">
        <v>0</v>
      </c>
      <c r="AR9246">
        <f t="shared" ca="1" si="144"/>
        <v>31</v>
      </c>
    </row>
    <row r="9247" spans="1:44" x14ac:dyDescent="0.3">
      <c r="A9247" t="s">
        <v>60169</v>
      </c>
      <c r="B9247" t="s">
        <v>60170</v>
      </c>
      <c r="C9247" t="s">
        <v>67</v>
      </c>
      <c r="D9247" s="1">
        <v>35253</v>
      </c>
      <c r="E9247">
        <v>800009246</v>
      </c>
      <c r="F9247" t="s">
        <v>60171</v>
      </c>
      <c r="G9247" s="2">
        <v>100000000000</v>
      </c>
      <c r="H9247" t="s">
        <v>47</v>
      </c>
      <c r="I9247" t="s">
        <v>60172</v>
      </c>
      <c r="J9247" t="s">
        <v>71</v>
      </c>
      <c r="K9247" s="1">
        <v>46023</v>
      </c>
      <c r="M9247" t="s">
        <v>60166</v>
      </c>
      <c r="N9247" t="s">
        <v>72</v>
      </c>
      <c r="O9247" t="s">
        <v>52</v>
      </c>
      <c r="P9247">
        <v>3</v>
      </c>
      <c r="Q9247">
        <v>7000</v>
      </c>
      <c r="R9247">
        <v>10000</v>
      </c>
      <c r="S9247">
        <v>7000</v>
      </c>
      <c r="T9247">
        <v>0</v>
      </c>
      <c r="U9247" s="1">
        <v>46208</v>
      </c>
      <c r="V9247" t="s">
        <v>73</v>
      </c>
      <c r="W9247" t="s">
        <v>54</v>
      </c>
      <c r="X9247" t="s">
        <v>55</v>
      </c>
      <c r="Y9247" t="s">
        <v>56</v>
      </c>
      <c r="Z9247">
        <v>700009246</v>
      </c>
      <c r="AA9247" t="s">
        <v>60173</v>
      </c>
      <c r="AB9247">
        <v>600009246</v>
      </c>
      <c r="AC9247" t="s">
        <v>60174</v>
      </c>
      <c r="AD9247" t="s">
        <v>76</v>
      </c>
      <c r="AE9247" t="s">
        <v>77</v>
      </c>
      <c r="AF9247">
        <v>500246</v>
      </c>
      <c r="AG9247" t="s">
        <v>61</v>
      </c>
      <c r="AH9247" t="s">
        <v>62</v>
      </c>
      <c r="AI9247" t="s">
        <v>63</v>
      </c>
      <c r="AJ9247" t="s">
        <v>64</v>
      </c>
      <c r="AK9247" t="s">
        <v>64</v>
      </c>
      <c r="AL9247" s="1">
        <v>46023</v>
      </c>
      <c r="AN9247" t="s">
        <v>55</v>
      </c>
      <c r="AO9247">
        <v>2</v>
      </c>
      <c r="AP9247">
        <v>0</v>
      </c>
      <c r="AR9247">
        <f t="shared" ca="1" si="144"/>
        <v>30</v>
      </c>
    </row>
    <row r="9248" spans="1:44" x14ac:dyDescent="0.3">
      <c r="A9248" t="s">
        <v>60175</v>
      </c>
      <c r="B9248" t="s">
        <v>60176</v>
      </c>
      <c r="C9248" t="s">
        <v>45</v>
      </c>
      <c r="D9248" s="1">
        <v>35650</v>
      </c>
      <c r="E9248">
        <v>800009247</v>
      </c>
      <c r="F9248" t="s">
        <v>60177</v>
      </c>
      <c r="G9248" s="2">
        <v>100000000000</v>
      </c>
      <c r="H9248" t="s">
        <v>69</v>
      </c>
      <c r="I9248" t="s">
        <v>60178</v>
      </c>
      <c r="J9248" t="s">
        <v>83</v>
      </c>
      <c r="K9248" s="1">
        <v>46023</v>
      </c>
      <c r="M9248" t="s">
        <v>60179</v>
      </c>
      <c r="N9248" t="s">
        <v>51</v>
      </c>
      <c r="O9248" t="s">
        <v>52</v>
      </c>
      <c r="P9248">
        <v>3</v>
      </c>
      <c r="Q9248">
        <v>8000</v>
      </c>
      <c r="R9248">
        <v>10000</v>
      </c>
      <c r="S9248">
        <v>8000</v>
      </c>
      <c r="T9248">
        <v>0</v>
      </c>
      <c r="U9248" s="1">
        <v>46208</v>
      </c>
      <c r="V9248" t="s">
        <v>85</v>
      </c>
      <c r="W9248" t="s">
        <v>54</v>
      </c>
      <c r="X9248" t="s">
        <v>55</v>
      </c>
      <c r="Y9248" t="s">
        <v>56</v>
      </c>
      <c r="Z9248">
        <v>700009247</v>
      </c>
      <c r="AA9248" t="s">
        <v>60180</v>
      </c>
      <c r="AB9248">
        <v>600009247</v>
      </c>
      <c r="AC9248" t="s">
        <v>60181</v>
      </c>
      <c r="AD9248" t="s">
        <v>88</v>
      </c>
      <c r="AE9248" t="s">
        <v>89</v>
      </c>
      <c r="AF9248">
        <v>500247</v>
      </c>
      <c r="AG9248" t="s">
        <v>61</v>
      </c>
      <c r="AH9248" t="s">
        <v>62</v>
      </c>
      <c r="AI9248" t="s">
        <v>63</v>
      </c>
      <c r="AJ9248" t="s">
        <v>64</v>
      </c>
      <c r="AK9248" t="s">
        <v>64</v>
      </c>
      <c r="AL9248" s="1">
        <v>46023</v>
      </c>
      <c r="AN9248" t="s">
        <v>55</v>
      </c>
      <c r="AO9248">
        <v>2</v>
      </c>
      <c r="AP9248">
        <v>0</v>
      </c>
      <c r="AR9248">
        <f t="shared" ca="1" si="144"/>
        <v>28</v>
      </c>
    </row>
    <row r="9249" spans="1:44" x14ac:dyDescent="0.3">
      <c r="A9249" t="s">
        <v>60182</v>
      </c>
      <c r="B9249" t="s">
        <v>60183</v>
      </c>
      <c r="C9249" t="s">
        <v>67</v>
      </c>
      <c r="D9249" s="1">
        <v>36047</v>
      </c>
      <c r="E9249">
        <v>800009248</v>
      </c>
      <c r="F9249" t="s">
        <v>60184</v>
      </c>
      <c r="G9249" s="2">
        <v>100000000000</v>
      </c>
      <c r="H9249" t="s">
        <v>81</v>
      </c>
      <c r="I9249" t="s">
        <v>60185</v>
      </c>
      <c r="J9249" t="s">
        <v>95</v>
      </c>
      <c r="K9249" s="1">
        <v>46023</v>
      </c>
      <c r="M9249" t="s">
        <v>60179</v>
      </c>
      <c r="N9249" t="s">
        <v>72</v>
      </c>
      <c r="O9249" t="s">
        <v>52</v>
      </c>
      <c r="P9249">
        <v>3</v>
      </c>
      <c r="Q9249">
        <v>9000</v>
      </c>
      <c r="R9249">
        <v>10000</v>
      </c>
      <c r="S9249">
        <v>4500</v>
      </c>
      <c r="T9249">
        <v>4500</v>
      </c>
      <c r="U9249" s="1">
        <v>46208</v>
      </c>
      <c r="V9249" t="s">
        <v>96</v>
      </c>
      <c r="W9249" t="s">
        <v>97</v>
      </c>
      <c r="X9249" t="s">
        <v>55</v>
      </c>
      <c r="Y9249" t="s">
        <v>56</v>
      </c>
      <c r="Z9249">
        <v>700009248</v>
      </c>
      <c r="AA9249" t="s">
        <v>60186</v>
      </c>
      <c r="AB9249">
        <v>600009248</v>
      </c>
      <c r="AC9249" t="s">
        <v>60187</v>
      </c>
      <c r="AD9249" t="s">
        <v>100</v>
      </c>
      <c r="AE9249" t="s">
        <v>60</v>
      </c>
      <c r="AF9249">
        <v>500248</v>
      </c>
      <c r="AG9249" t="s">
        <v>61</v>
      </c>
      <c r="AH9249" t="s">
        <v>62</v>
      </c>
      <c r="AI9249" t="s">
        <v>63</v>
      </c>
      <c r="AJ9249" t="s">
        <v>64</v>
      </c>
      <c r="AK9249" t="s">
        <v>64</v>
      </c>
      <c r="AL9249" s="1">
        <v>46023</v>
      </c>
      <c r="AN9249" t="s">
        <v>55</v>
      </c>
      <c r="AO9249">
        <v>2</v>
      </c>
      <c r="AP9249">
        <v>1</v>
      </c>
      <c r="AR9249">
        <f t="shared" ca="1" si="144"/>
        <v>27</v>
      </c>
    </row>
    <row r="9250" spans="1:44" x14ac:dyDescent="0.3">
      <c r="A9250" t="s">
        <v>60188</v>
      </c>
      <c r="B9250" t="s">
        <v>60189</v>
      </c>
      <c r="C9250" t="s">
        <v>45</v>
      </c>
      <c r="D9250" s="1">
        <v>36443</v>
      </c>
      <c r="E9250">
        <v>800009249</v>
      </c>
      <c r="F9250" t="s">
        <v>60190</v>
      </c>
      <c r="G9250" s="2">
        <v>100000000000</v>
      </c>
      <c r="H9250" t="s">
        <v>93</v>
      </c>
      <c r="I9250" t="s">
        <v>60191</v>
      </c>
      <c r="J9250" t="s">
        <v>49</v>
      </c>
      <c r="K9250" s="1">
        <v>46023</v>
      </c>
      <c r="M9250" t="s">
        <v>60192</v>
      </c>
      <c r="N9250" t="s">
        <v>51</v>
      </c>
      <c r="O9250" t="s">
        <v>52</v>
      </c>
      <c r="P9250">
        <v>3</v>
      </c>
      <c r="Q9250">
        <v>10000</v>
      </c>
      <c r="R9250">
        <v>10000</v>
      </c>
      <c r="S9250">
        <v>10000</v>
      </c>
      <c r="T9250">
        <v>0</v>
      </c>
      <c r="U9250" s="1">
        <v>46208</v>
      </c>
      <c r="V9250" t="s">
        <v>53</v>
      </c>
      <c r="W9250" t="s">
        <v>54</v>
      </c>
      <c r="X9250" t="s">
        <v>55</v>
      </c>
      <c r="Y9250" t="s">
        <v>56</v>
      </c>
      <c r="Z9250">
        <v>700009249</v>
      </c>
      <c r="AA9250" t="s">
        <v>60193</v>
      </c>
      <c r="AB9250">
        <v>600009249</v>
      </c>
      <c r="AC9250" t="s">
        <v>60194</v>
      </c>
      <c r="AD9250" t="s">
        <v>59</v>
      </c>
      <c r="AE9250" t="s">
        <v>60</v>
      </c>
      <c r="AF9250">
        <v>500249</v>
      </c>
      <c r="AG9250" t="s">
        <v>61</v>
      </c>
      <c r="AH9250" t="s">
        <v>62</v>
      </c>
      <c r="AI9250" t="s">
        <v>63</v>
      </c>
      <c r="AJ9250" t="s">
        <v>64</v>
      </c>
      <c r="AK9250" t="s">
        <v>64</v>
      </c>
      <c r="AL9250" s="1">
        <v>46023</v>
      </c>
      <c r="AN9250" t="s">
        <v>55</v>
      </c>
      <c r="AO9250">
        <v>2</v>
      </c>
      <c r="AP9250">
        <v>0</v>
      </c>
      <c r="AR9250">
        <f t="shared" ca="1" si="144"/>
        <v>26</v>
      </c>
    </row>
    <row r="9251" spans="1:44" x14ac:dyDescent="0.3">
      <c r="A9251" t="s">
        <v>60195</v>
      </c>
      <c r="B9251" t="s">
        <v>60196</v>
      </c>
      <c r="C9251" t="s">
        <v>67</v>
      </c>
      <c r="D9251" s="1">
        <v>33188</v>
      </c>
      <c r="E9251">
        <v>800009250</v>
      </c>
      <c r="F9251" t="s">
        <v>60197</v>
      </c>
      <c r="G9251" s="2">
        <v>100000000000</v>
      </c>
      <c r="H9251" t="s">
        <v>104</v>
      </c>
      <c r="I9251" t="s">
        <v>60198</v>
      </c>
      <c r="J9251" t="s">
        <v>71</v>
      </c>
      <c r="K9251" s="1">
        <v>46023</v>
      </c>
      <c r="M9251" t="s">
        <v>60192</v>
      </c>
      <c r="N9251" t="s">
        <v>72</v>
      </c>
      <c r="O9251" t="s">
        <v>52</v>
      </c>
      <c r="P9251">
        <v>3</v>
      </c>
      <c r="Q9251">
        <v>6000</v>
      </c>
      <c r="R9251">
        <v>10000</v>
      </c>
      <c r="S9251">
        <v>6000</v>
      </c>
      <c r="T9251">
        <v>0</v>
      </c>
      <c r="U9251" s="1">
        <v>46208</v>
      </c>
      <c r="V9251" t="s">
        <v>73</v>
      </c>
      <c r="W9251" t="s">
        <v>54</v>
      </c>
      <c r="X9251" t="s">
        <v>55</v>
      </c>
      <c r="Y9251" t="s">
        <v>56</v>
      </c>
      <c r="Z9251">
        <v>700009250</v>
      </c>
      <c r="AA9251" t="s">
        <v>60199</v>
      </c>
      <c r="AB9251">
        <v>600009250</v>
      </c>
      <c r="AC9251" t="s">
        <v>60200</v>
      </c>
      <c r="AD9251" t="s">
        <v>76</v>
      </c>
      <c r="AE9251" t="s">
        <v>77</v>
      </c>
      <c r="AF9251">
        <v>500250</v>
      </c>
      <c r="AG9251" t="s">
        <v>61</v>
      </c>
      <c r="AH9251" t="s">
        <v>62</v>
      </c>
      <c r="AI9251" t="s">
        <v>63</v>
      </c>
      <c r="AJ9251" t="s">
        <v>64</v>
      </c>
      <c r="AK9251" t="s">
        <v>64</v>
      </c>
      <c r="AL9251" s="1">
        <v>46023</v>
      </c>
      <c r="AN9251" t="s">
        <v>55</v>
      </c>
      <c r="AO9251">
        <v>2</v>
      </c>
      <c r="AP9251">
        <v>0</v>
      </c>
      <c r="AR9251">
        <f t="shared" ca="1" si="144"/>
        <v>35</v>
      </c>
    </row>
    <row r="9252" spans="1:44" x14ac:dyDescent="0.3">
      <c r="A9252" t="s">
        <v>60201</v>
      </c>
      <c r="B9252" t="s">
        <v>60202</v>
      </c>
      <c r="C9252" t="s">
        <v>45</v>
      </c>
      <c r="D9252" s="1">
        <v>33584</v>
      </c>
      <c r="E9252">
        <v>800009251</v>
      </c>
      <c r="F9252" t="s">
        <v>60203</v>
      </c>
      <c r="G9252" s="2">
        <v>100000000000</v>
      </c>
      <c r="H9252" t="s">
        <v>47</v>
      </c>
      <c r="I9252" t="s">
        <v>60204</v>
      </c>
      <c r="J9252" t="s">
        <v>83</v>
      </c>
      <c r="K9252" s="1">
        <v>46023</v>
      </c>
      <c r="M9252" t="s">
        <v>60205</v>
      </c>
      <c r="N9252" t="s">
        <v>51</v>
      </c>
      <c r="O9252" t="s">
        <v>52</v>
      </c>
      <c r="P9252">
        <v>3</v>
      </c>
      <c r="Q9252">
        <v>7000</v>
      </c>
      <c r="R9252">
        <v>10000</v>
      </c>
      <c r="S9252">
        <v>7000</v>
      </c>
      <c r="T9252">
        <v>0</v>
      </c>
      <c r="U9252" s="1">
        <v>46208</v>
      </c>
      <c r="V9252" t="s">
        <v>85</v>
      </c>
      <c r="W9252" t="s">
        <v>54</v>
      </c>
      <c r="X9252" t="s">
        <v>55</v>
      </c>
      <c r="Y9252" t="s">
        <v>56</v>
      </c>
      <c r="Z9252">
        <v>700009251</v>
      </c>
      <c r="AA9252" t="s">
        <v>60206</v>
      </c>
      <c r="AB9252">
        <v>600009251</v>
      </c>
      <c r="AC9252" t="s">
        <v>60207</v>
      </c>
      <c r="AD9252" t="s">
        <v>88</v>
      </c>
      <c r="AE9252" t="s">
        <v>89</v>
      </c>
      <c r="AF9252">
        <v>500251</v>
      </c>
      <c r="AG9252" t="s">
        <v>61</v>
      </c>
      <c r="AH9252" t="s">
        <v>62</v>
      </c>
      <c r="AI9252" t="s">
        <v>63</v>
      </c>
      <c r="AJ9252" t="s">
        <v>64</v>
      </c>
      <c r="AK9252" t="s">
        <v>64</v>
      </c>
      <c r="AL9252" s="1">
        <v>46023</v>
      </c>
      <c r="AN9252" t="s">
        <v>55</v>
      </c>
      <c r="AO9252">
        <v>2</v>
      </c>
      <c r="AP9252">
        <v>0</v>
      </c>
      <c r="AR9252">
        <f t="shared" ca="1" si="144"/>
        <v>34</v>
      </c>
    </row>
    <row r="9253" spans="1:44" x14ac:dyDescent="0.3">
      <c r="A9253" t="s">
        <v>60208</v>
      </c>
      <c r="B9253" t="s">
        <v>60209</v>
      </c>
      <c r="C9253" t="s">
        <v>67</v>
      </c>
      <c r="D9253" s="1">
        <v>33616</v>
      </c>
      <c r="E9253">
        <v>800009252</v>
      </c>
      <c r="F9253" t="s">
        <v>60210</v>
      </c>
      <c r="G9253" s="2">
        <v>100000000000</v>
      </c>
      <c r="H9253" t="s">
        <v>69</v>
      </c>
      <c r="I9253" t="s">
        <v>60211</v>
      </c>
      <c r="J9253" t="s">
        <v>95</v>
      </c>
      <c r="K9253" s="1">
        <v>46023</v>
      </c>
      <c r="M9253" t="s">
        <v>60205</v>
      </c>
      <c r="N9253" t="s">
        <v>72</v>
      </c>
      <c r="O9253" t="s">
        <v>52</v>
      </c>
      <c r="P9253">
        <v>3</v>
      </c>
      <c r="Q9253">
        <v>8000</v>
      </c>
      <c r="R9253">
        <v>10000</v>
      </c>
      <c r="S9253">
        <v>4000</v>
      </c>
      <c r="T9253">
        <v>4000</v>
      </c>
      <c r="U9253" s="1">
        <v>46208</v>
      </c>
      <c r="V9253" t="s">
        <v>96</v>
      </c>
      <c r="W9253" t="s">
        <v>97</v>
      </c>
      <c r="X9253" t="s">
        <v>55</v>
      </c>
      <c r="Y9253" t="s">
        <v>56</v>
      </c>
      <c r="Z9253">
        <v>700009252</v>
      </c>
      <c r="AA9253" t="s">
        <v>60212</v>
      </c>
      <c r="AB9253">
        <v>600009252</v>
      </c>
      <c r="AC9253" t="s">
        <v>60213</v>
      </c>
      <c r="AD9253" t="s">
        <v>100</v>
      </c>
      <c r="AE9253" t="s">
        <v>60</v>
      </c>
      <c r="AF9253">
        <v>500252</v>
      </c>
      <c r="AG9253" t="s">
        <v>61</v>
      </c>
      <c r="AH9253" t="s">
        <v>62</v>
      </c>
      <c r="AI9253" t="s">
        <v>63</v>
      </c>
      <c r="AJ9253" t="s">
        <v>64</v>
      </c>
      <c r="AK9253" t="s">
        <v>64</v>
      </c>
      <c r="AL9253" s="1">
        <v>46023</v>
      </c>
      <c r="AN9253" t="s">
        <v>55</v>
      </c>
      <c r="AO9253">
        <v>2</v>
      </c>
      <c r="AP9253">
        <v>1</v>
      </c>
      <c r="AR9253">
        <f t="shared" ca="1" si="144"/>
        <v>34</v>
      </c>
    </row>
    <row r="9254" spans="1:44" x14ac:dyDescent="0.3">
      <c r="A9254" t="s">
        <v>60214</v>
      </c>
      <c r="B9254" t="s">
        <v>60215</v>
      </c>
      <c r="C9254" t="s">
        <v>45</v>
      </c>
      <c r="D9254" s="1">
        <v>34014</v>
      </c>
      <c r="E9254">
        <v>800009253</v>
      </c>
      <c r="F9254" t="s">
        <v>60216</v>
      </c>
      <c r="G9254" s="2">
        <v>100000000000</v>
      </c>
      <c r="H9254" t="s">
        <v>81</v>
      </c>
      <c r="I9254" t="s">
        <v>60217</v>
      </c>
      <c r="J9254" t="s">
        <v>49</v>
      </c>
      <c r="K9254" s="1">
        <v>46023</v>
      </c>
      <c r="M9254" t="s">
        <v>60218</v>
      </c>
      <c r="N9254" t="s">
        <v>51</v>
      </c>
      <c r="O9254" t="s">
        <v>52</v>
      </c>
      <c r="P9254">
        <v>3</v>
      </c>
      <c r="Q9254">
        <v>9000</v>
      </c>
      <c r="R9254">
        <v>10000</v>
      </c>
      <c r="S9254">
        <v>9000</v>
      </c>
      <c r="T9254">
        <v>0</v>
      </c>
      <c r="U9254" s="1">
        <v>46208</v>
      </c>
      <c r="V9254" t="s">
        <v>53</v>
      </c>
      <c r="W9254" t="s">
        <v>54</v>
      </c>
      <c r="X9254" t="s">
        <v>55</v>
      </c>
      <c r="Y9254" t="s">
        <v>56</v>
      </c>
      <c r="Z9254">
        <v>700009253</v>
      </c>
      <c r="AA9254" t="s">
        <v>60219</v>
      </c>
      <c r="AB9254">
        <v>600009253</v>
      </c>
      <c r="AC9254" t="s">
        <v>60220</v>
      </c>
      <c r="AD9254" t="s">
        <v>59</v>
      </c>
      <c r="AE9254" t="s">
        <v>60</v>
      </c>
      <c r="AF9254">
        <v>500253</v>
      </c>
      <c r="AG9254" t="s">
        <v>61</v>
      </c>
      <c r="AH9254" t="s">
        <v>62</v>
      </c>
      <c r="AI9254" t="s">
        <v>63</v>
      </c>
      <c r="AJ9254" t="s">
        <v>64</v>
      </c>
      <c r="AK9254" t="s">
        <v>64</v>
      </c>
      <c r="AL9254" s="1">
        <v>46023</v>
      </c>
      <c r="AN9254" t="s">
        <v>55</v>
      </c>
      <c r="AO9254">
        <v>2</v>
      </c>
      <c r="AP9254">
        <v>0</v>
      </c>
      <c r="AR9254">
        <f t="shared" ca="1" si="144"/>
        <v>33</v>
      </c>
    </row>
    <row r="9255" spans="1:44" x14ac:dyDescent="0.3">
      <c r="A9255" t="s">
        <v>60221</v>
      </c>
      <c r="B9255" t="s">
        <v>60222</v>
      </c>
      <c r="C9255" t="s">
        <v>67</v>
      </c>
      <c r="D9255" s="1">
        <v>34408</v>
      </c>
      <c r="E9255">
        <v>800009254</v>
      </c>
      <c r="F9255" t="s">
        <v>60223</v>
      </c>
      <c r="G9255" s="2">
        <v>100000000000</v>
      </c>
      <c r="H9255" t="s">
        <v>93</v>
      </c>
      <c r="I9255" t="s">
        <v>60224</v>
      </c>
      <c r="J9255" t="s">
        <v>71</v>
      </c>
      <c r="K9255" s="1">
        <v>46023</v>
      </c>
      <c r="M9255" t="s">
        <v>60218</v>
      </c>
      <c r="N9255" t="s">
        <v>72</v>
      </c>
      <c r="O9255" t="s">
        <v>52</v>
      </c>
      <c r="P9255">
        <v>3</v>
      </c>
      <c r="Q9255">
        <v>10000</v>
      </c>
      <c r="R9255">
        <v>10000</v>
      </c>
      <c r="S9255">
        <v>10000</v>
      </c>
      <c r="T9255">
        <v>0</v>
      </c>
      <c r="U9255" s="1">
        <v>46208</v>
      </c>
      <c r="V9255" t="s">
        <v>73</v>
      </c>
      <c r="W9255" t="s">
        <v>54</v>
      </c>
      <c r="X9255" t="s">
        <v>55</v>
      </c>
      <c r="Y9255" t="s">
        <v>56</v>
      </c>
      <c r="Z9255">
        <v>700009254</v>
      </c>
      <c r="AA9255" t="s">
        <v>60225</v>
      </c>
      <c r="AB9255">
        <v>600009254</v>
      </c>
      <c r="AC9255" t="s">
        <v>60226</v>
      </c>
      <c r="AD9255" t="s">
        <v>76</v>
      </c>
      <c r="AE9255" t="s">
        <v>77</v>
      </c>
      <c r="AF9255">
        <v>500254</v>
      </c>
      <c r="AG9255" t="s">
        <v>61</v>
      </c>
      <c r="AH9255" t="s">
        <v>62</v>
      </c>
      <c r="AI9255" t="s">
        <v>63</v>
      </c>
      <c r="AJ9255" t="s">
        <v>64</v>
      </c>
      <c r="AK9255" t="s">
        <v>64</v>
      </c>
      <c r="AL9255" s="1">
        <v>46023</v>
      </c>
      <c r="AN9255" t="s">
        <v>55</v>
      </c>
      <c r="AO9255">
        <v>2</v>
      </c>
      <c r="AP9255">
        <v>0</v>
      </c>
      <c r="AR9255">
        <f t="shared" ca="1" si="144"/>
        <v>32</v>
      </c>
    </row>
    <row r="9256" spans="1:44" x14ac:dyDescent="0.3">
      <c r="A9256" t="s">
        <v>60227</v>
      </c>
      <c r="B9256" t="s">
        <v>60228</v>
      </c>
      <c r="C9256" t="s">
        <v>45</v>
      </c>
      <c r="D9256" s="1">
        <v>34805</v>
      </c>
      <c r="E9256">
        <v>800009255</v>
      </c>
      <c r="F9256" t="s">
        <v>60229</v>
      </c>
      <c r="G9256" s="2">
        <v>100000000000</v>
      </c>
      <c r="H9256" t="s">
        <v>104</v>
      </c>
      <c r="I9256" t="s">
        <v>60230</v>
      </c>
      <c r="J9256" t="s">
        <v>83</v>
      </c>
      <c r="K9256" s="1">
        <v>46023</v>
      </c>
      <c r="M9256" t="s">
        <v>60231</v>
      </c>
      <c r="N9256" t="s">
        <v>51</v>
      </c>
      <c r="O9256" t="s">
        <v>52</v>
      </c>
      <c r="P9256">
        <v>3</v>
      </c>
      <c r="Q9256">
        <v>6000</v>
      </c>
      <c r="R9256">
        <v>10000</v>
      </c>
      <c r="S9256">
        <v>6000</v>
      </c>
      <c r="T9256">
        <v>0</v>
      </c>
      <c r="U9256" s="1">
        <v>46208</v>
      </c>
      <c r="V9256" t="s">
        <v>85</v>
      </c>
      <c r="W9256" t="s">
        <v>54</v>
      </c>
      <c r="X9256" t="s">
        <v>55</v>
      </c>
      <c r="Y9256" t="s">
        <v>56</v>
      </c>
      <c r="Z9256">
        <v>700009255</v>
      </c>
      <c r="AA9256" t="s">
        <v>60232</v>
      </c>
      <c r="AB9256">
        <v>600009255</v>
      </c>
      <c r="AC9256" t="s">
        <v>60233</v>
      </c>
      <c r="AD9256" t="s">
        <v>88</v>
      </c>
      <c r="AE9256" t="s">
        <v>89</v>
      </c>
      <c r="AF9256">
        <v>500255</v>
      </c>
      <c r="AG9256" t="s">
        <v>61</v>
      </c>
      <c r="AH9256" t="s">
        <v>62</v>
      </c>
      <c r="AI9256" t="s">
        <v>63</v>
      </c>
      <c r="AJ9256" t="s">
        <v>64</v>
      </c>
      <c r="AK9256" t="s">
        <v>64</v>
      </c>
      <c r="AL9256" s="1">
        <v>46023</v>
      </c>
      <c r="AN9256" t="s">
        <v>55</v>
      </c>
      <c r="AO9256">
        <v>2</v>
      </c>
      <c r="AP9256">
        <v>0</v>
      </c>
      <c r="AR9256">
        <f t="shared" ca="1" si="144"/>
        <v>31</v>
      </c>
    </row>
    <row r="9257" spans="1:44" x14ac:dyDescent="0.3">
      <c r="A9257" t="s">
        <v>60234</v>
      </c>
      <c r="B9257" t="s">
        <v>60235</v>
      </c>
      <c r="C9257" t="s">
        <v>67</v>
      </c>
      <c r="D9257" s="1">
        <v>35202</v>
      </c>
      <c r="E9257">
        <v>800009256</v>
      </c>
      <c r="F9257" t="s">
        <v>60236</v>
      </c>
      <c r="G9257" s="2">
        <v>100000000000</v>
      </c>
      <c r="H9257" t="s">
        <v>47</v>
      </c>
      <c r="I9257" t="s">
        <v>60237</v>
      </c>
      <c r="J9257" t="s">
        <v>95</v>
      </c>
      <c r="K9257" s="1">
        <v>46023</v>
      </c>
      <c r="M9257" t="s">
        <v>60231</v>
      </c>
      <c r="N9257" t="s">
        <v>72</v>
      </c>
      <c r="O9257" t="s">
        <v>52</v>
      </c>
      <c r="P9257">
        <v>3</v>
      </c>
      <c r="Q9257">
        <v>7000</v>
      </c>
      <c r="R9257">
        <v>10000</v>
      </c>
      <c r="S9257">
        <v>3500</v>
      </c>
      <c r="T9257">
        <v>3500</v>
      </c>
      <c r="U9257" s="1">
        <v>46208</v>
      </c>
      <c r="V9257" t="s">
        <v>96</v>
      </c>
      <c r="W9257" t="s">
        <v>97</v>
      </c>
      <c r="X9257" t="s">
        <v>55</v>
      </c>
      <c r="Y9257" t="s">
        <v>56</v>
      </c>
      <c r="Z9257">
        <v>700009256</v>
      </c>
      <c r="AA9257" t="s">
        <v>60238</v>
      </c>
      <c r="AB9257">
        <v>600009256</v>
      </c>
      <c r="AC9257" t="s">
        <v>60239</v>
      </c>
      <c r="AD9257" t="s">
        <v>100</v>
      </c>
      <c r="AE9257" t="s">
        <v>60</v>
      </c>
      <c r="AF9257">
        <v>500256</v>
      </c>
      <c r="AG9257" t="s">
        <v>61</v>
      </c>
      <c r="AH9257" t="s">
        <v>62</v>
      </c>
      <c r="AI9257" t="s">
        <v>63</v>
      </c>
      <c r="AJ9257" t="s">
        <v>64</v>
      </c>
      <c r="AK9257" t="s">
        <v>64</v>
      </c>
      <c r="AL9257" s="1">
        <v>46023</v>
      </c>
      <c r="AN9257" t="s">
        <v>55</v>
      </c>
      <c r="AO9257">
        <v>2</v>
      </c>
      <c r="AP9257">
        <v>1</v>
      </c>
      <c r="AR9257">
        <f t="shared" ca="1" si="144"/>
        <v>30</v>
      </c>
    </row>
    <row r="9258" spans="1:44" x14ac:dyDescent="0.3">
      <c r="A9258" t="s">
        <v>60240</v>
      </c>
      <c r="B9258" t="s">
        <v>60241</v>
      </c>
      <c r="C9258" t="s">
        <v>45</v>
      </c>
      <c r="D9258" s="1">
        <v>35599</v>
      </c>
      <c r="E9258">
        <v>800009257</v>
      </c>
      <c r="F9258" t="s">
        <v>60242</v>
      </c>
      <c r="G9258" s="2">
        <v>100000000000</v>
      </c>
      <c r="H9258" t="s">
        <v>69</v>
      </c>
      <c r="I9258" t="s">
        <v>60243</v>
      </c>
      <c r="J9258" t="s">
        <v>49</v>
      </c>
      <c r="K9258" s="1">
        <v>46023</v>
      </c>
      <c r="M9258" t="s">
        <v>60244</v>
      </c>
      <c r="N9258" t="s">
        <v>51</v>
      </c>
      <c r="O9258" t="s">
        <v>52</v>
      </c>
      <c r="P9258">
        <v>3</v>
      </c>
      <c r="Q9258">
        <v>8000</v>
      </c>
      <c r="R9258">
        <v>10000</v>
      </c>
      <c r="S9258">
        <v>8000</v>
      </c>
      <c r="T9258">
        <v>0</v>
      </c>
      <c r="U9258" s="1">
        <v>46208</v>
      </c>
      <c r="V9258" t="s">
        <v>53</v>
      </c>
      <c r="W9258" t="s">
        <v>54</v>
      </c>
      <c r="X9258" t="s">
        <v>55</v>
      </c>
      <c r="Y9258" t="s">
        <v>56</v>
      </c>
      <c r="Z9258">
        <v>700009257</v>
      </c>
      <c r="AA9258" t="s">
        <v>60245</v>
      </c>
      <c r="AB9258">
        <v>600009257</v>
      </c>
      <c r="AC9258" t="s">
        <v>60246</v>
      </c>
      <c r="AD9258" t="s">
        <v>59</v>
      </c>
      <c r="AE9258" t="s">
        <v>60</v>
      </c>
      <c r="AF9258">
        <v>500257</v>
      </c>
      <c r="AG9258" t="s">
        <v>61</v>
      </c>
      <c r="AH9258" t="s">
        <v>62</v>
      </c>
      <c r="AI9258" t="s">
        <v>63</v>
      </c>
      <c r="AJ9258" t="s">
        <v>64</v>
      </c>
      <c r="AK9258" t="s">
        <v>64</v>
      </c>
      <c r="AL9258" s="1">
        <v>46023</v>
      </c>
      <c r="AN9258" t="s">
        <v>55</v>
      </c>
      <c r="AO9258">
        <v>2</v>
      </c>
      <c r="AP9258">
        <v>0</v>
      </c>
      <c r="AR9258">
        <f t="shared" ca="1" si="144"/>
        <v>29</v>
      </c>
    </row>
    <row r="9259" spans="1:44" x14ac:dyDescent="0.3">
      <c r="A9259" t="s">
        <v>60247</v>
      </c>
      <c r="B9259" t="s">
        <v>60248</v>
      </c>
      <c r="C9259" t="s">
        <v>67</v>
      </c>
      <c r="D9259" s="1">
        <v>35995</v>
      </c>
      <c r="E9259">
        <v>800009258</v>
      </c>
      <c r="F9259" t="s">
        <v>60249</v>
      </c>
      <c r="G9259" s="2">
        <v>100000000000</v>
      </c>
      <c r="H9259" t="s">
        <v>81</v>
      </c>
      <c r="I9259" t="s">
        <v>60250</v>
      </c>
      <c r="J9259" t="s">
        <v>71</v>
      </c>
      <c r="K9259" s="1">
        <v>46023</v>
      </c>
      <c r="M9259" t="s">
        <v>60244</v>
      </c>
      <c r="N9259" t="s">
        <v>72</v>
      </c>
      <c r="O9259" t="s">
        <v>52</v>
      </c>
      <c r="P9259">
        <v>3</v>
      </c>
      <c r="Q9259">
        <v>9000</v>
      </c>
      <c r="R9259">
        <v>10000</v>
      </c>
      <c r="S9259">
        <v>9000</v>
      </c>
      <c r="T9259">
        <v>0</v>
      </c>
      <c r="U9259" s="1">
        <v>46208</v>
      </c>
      <c r="V9259" t="s">
        <v>73</v>
      </c>
      <c r="W9259" t="s">
        <v>54</v>
      </c>
      <c r="X9259" t="s">
        <v>55</v>
      </c>
      <c r="Y9259" t="s">
        <v>56</v>
      </c>
      <c r="Z9259">
        <v>700009258</v>
      </c>
      <c r="AA9259" t="s">
        <v>60251</v>
      </c>
      <c r="AB9259">
        <v>600009258</v>
      </c>
      <c r="AC9259" t="s">
        <v>60252</v>
      </c>
      <c r="AD9259" t="s">
        <v>76</v>
      </c>
      <c r="AE9259" t="s">
        <v>77</v>
      </c>
      <c r="AF9259">
        <v>500258</v>
      </c>
      <c r="AG9259" t="s">
        <v>61</v>
      </c>
      <c r="AH9259" t="s">
        <v>62</v>
      </c>
      <c r="AI9259" t="s">
        <v>63</v>
      </c>
      <c r="AJ9259" t="s">
        <v>64</v>
      </c>
      <c r="AK9259" t="s">
        <v>64</v>
      </c>
      <c r="AL9259" s="1">
        <v>46023</v>
      </c>
      <c r="AN9259" t="s">
        <v>55</v>
      </c>
      <c r="AO9259">
        <v>2</v>
      </c>
      <c r="AP9259">
        <v>0</v>
      </c>
      <c r="AR9259">
        <f t="shared" ca="1" si="144"/>
        <v>28</v>
      </c>
    </row>
    <row r="9260" spans="1:44" x14ac:dyDescent="0.3">
      <c r="A9260" t="s">
        <v>60253</v>
      </c>
      <c r="B9260" t="s">
        <v>60254</v>
      </c>
      <c r="C9260" t="s">
        <v>45</v>
      </c>
      <c r="D9260" s="1">
        <v>36392</v>
      </c>
      <c r="E9260">
        <v>800009259</v>
      </c>
      <c r="F9260" t="s">
        <v>60255</v>
      </c>
      <c r="G9260" s="2">
        <v>100000000000</v>
      </c>
      <c r="H9260" t="s">
        <v>93</v>
      </c>
      <c r="I9260" t="s">
        <v>60256</v>
      </c>
      <c r="J9260" t="s">
        <v>83</v>
      </c>
      <c r="K9260" s="1">
        <v>46023</v>
      </c>
      <c r="M9260" t="s">
        <v>60257</v>
      </c>
      <c r="N9260" t="s">
        <v>51</v>
      </c>
      <c r="O9260" t="s">
        <v>52</v>
      </c>
      <c r="P9260">
        <v>3</v>
      </c>
      <c r="Q9260">
        <v>10000</v>
      </c>
      <c r="R9260">
        <v>10000</v>
      </c>
      <c r="S9260">
        <v>10000</v>
      </c>
      <c r="T9260">
        <v>0</v>
      </c>
      <c r="U9260" s="1">
        <v>46208</v>
      </c>
      <c r="V9260" t="s">
        <v>85</v>
      </c>
      <c r="W9260" t="s">
        <v>54</v>
      </c>
      <c r="X9260" t="s">
        <v>55</v>
      </c>
      <c r="Y9260" t="s">
        <v>56</v>
      </c>
      <c r="Z9260">
        <v>700009259</v>
      </c>
      <c r="AA9260" t="s">
        <v>60258</v>
      </c>
      <c r="AB9260">
        <v>600009259</v>
      </c>
      <c r="AC9260" t="s">
        <v>60259</v>
      </c>
      <c r="AD9260" t="s">
        <v>88</v>
      </c>
      <c r="AE9260" t="s">
        <v>89</v>
      </c>
      <c r="AF9260">
        <v>500259</v>
      </c>
      <c r="AG9260" t="s">
        <v>61</v>
      </c>
      <c r="AH9260" t="s">
        <v>62</v>
      </c>
      <c r="AI9260" t="s">
        <v>63</v>
      </c>
      <c r="AJ9260" t="s">
        <v>64</v>
      </c>
      <c r="AK9260" t="s">
        <v>64</v>
      </c>
      <c r="AL9260" s="1">
        <v>46023</v>
      </c>
      <c r="AN9260" t="s">
        <v>55</v>
      </c>
      <c r="AO9260">
        <v>2</v>
      </c>
      <c r="AP9260">
        <v>0</v>
      </c>
      <c r="AR9260">
        <f t="shared" ca="1" si="144"/>
        <v>26</v>
      </c>
    </row>
    <row r="9261" spans="1:44" x14ac:dyDescent="0.3">
      <c r="A9261" t="s">
        <v>60260</v>
      </c>
      <c r="B9261" t="s">
        <v>60261</v>
      </c>
      <c r="C9261" t="s">
        <v>67</v>
      </c>
      <c r="D9261" s="1">
        <v>33137</v>
      </c>
      <c r="E9261">
        <v>800009260</v>
      </c>
      <c r="F9261" t="s">
        <v>60262</v>
      </c>
      <c r="G9261" s="2">
        <v>100000000000</v>
      </c>
      <c r="H9261" t="s">
        <v>104</v>
      </c>
      <c r="I9261" t="s">
        <v>60263</v>
      </c>
      <c r="J9261" t="s">
        <v>95</v>
      </c>
      <c r="K9261" s="1">
        <v>46023</v>
      </c>
      <c r="M9261" t="s">
        <v>60257</v>
      </c>
      <c r="N9261" t="s">
        <v>72</v>
      </c>
      <c r="O9261" t="s">
        <v>52</v>
      </c>
      <c r="P9261">
        <v>3</v>
      </c>
      <c r="Q9261">
        <v>6000</v>
      </c>
      <c r="R9261">
        <v>10000</v>
      </c>
      <c r="S9261">
        <v>3000</v>
      </c>
      <c r="T9261">
        <v>3000</v>
      </c>
      <c r="U9261" s="1">
        <v>46208</v>
      </c>
      <c r="V9261" t="s">
        <v>96</v>
      </c>
      <c r="W9261" t="s">
        <v>97</v>
      </c>
      <c r="X9261" t="s">
        <v>55</v>
      </c>
      <c r="Y9261" t="s">
        <v>56</v>
      </c>
      <c r="Z9261">
        <v>700009260</v>
      </c>
      <c r="AA9261" t="s">
        <v>60264</v>
      </c>
      <c r="AB9261">
        <v>600009260</v>
      </c>
      <c r="AC9261" t="s">
        <v>60265</v>
      </c>
      <c r="AD9261" t="s">
        <v>100</v>
      </c>
      <c r="AE9261" t="s">
        <v>60</v>
      </c>
      <c r="AF9261">
        <v>500260</v>
      </c>
      <c r="AG9261" t="s">
        <v>61</v>
      </c>
      <c r="AH9261" t="s">
        <v>62</v>
      </c>
      <c r="AI9261" t="s">
        <v>63</v>
      </c>
      <c r="AJ9261" t="s">
        <v>64</v>
      </c>
      <c r="AK9261" t="s">
        <v>64</v>
      </c>
      <c r="AL9261" s="1">
        <v>46023</v>
      </c>
      <c r="AN9261" t="s">
        <v>55</v>
      </c>
      <c r="AO9261">
        <v>2</v>
      </c>
      <c r="AP9261">
        <v>1</v>
      </c>
      <c r="AR9261">
        <f t="shared" ca="1" si="144"/>
        <v>35</v>
      </c>
    </row>
    <row r="9262" spans="1:44" x14ac:dyDescent="0.3">
      <c r="A9262" t="s">
        <v>60266</v>
      </c>
      <c r="B9262" t="s">
        <v>60267</v>
      </c>
      <c r="C9262" t="s">
        <v>45</v>
      </c>
      <c r="D9262" s="1">
        <v>33533</v>
      </c>
      <c r="E9262">
        <v>800009261</v>
      </c>
      <c r="F9262" t="s">
        <v>60268</v>
      </c>
      <c r="G9262" s="2">
        <v>100000000000</v>
      </c>
      <c r="H9262" t="s">
        <v>47</v>
      </c>
      <c r="I9262" t="s">
        <v>60269</v>
      </c>
      <c r="J9262" t="s">
        <v>49</v>
      </c>
      <c r="K9262" s="1">
        <v>46023</v>
      </c>
      <c r="M9262" t="s">
        <v>60270</v>
      </c>
      <c r="N9262" t="s">
        <v>51</v>
      </c>
      <c r="O9262" t="s">
        <v>52</v>
      </c>
      <c r="P9262">
        <v>4</v>
      </c>
      <c r="Q9262">
        <v>7000</v>
      </c>
      <c r="R9262">
        <v>10000</v>
      </c>
      <c r="S9262">
        <v>7000</v>
      </c>
      <c r="T9262">
        <v>0</v>
      </c>
      <c r="U9262" s="1">
        <v>46208</v>
      </c>
      <c r="V9262" t="s">
        <v>53</v>
      </c>
      <c r="W9262" t="s">
        <v>54</v>
      </c>
      <c r="X9262" t="s">
        <v>55</v>
      </c>
      <c r="Y9262" t="s">
        <v>56</v>
      </c>
      <c r="Z9262">
        <v>700009261</v>
      </c>
      <c r="AA9262" t="s">
        <v>60271</v>
      </c>
      <c r="AB9262">
        <v>600009261</v>
      </c>
      <c r="AC9262" t="s">
        <v>60272</v>
      </c>
      <c r="AD9262" t="s">
        <v>59</v>
      </c>
      <c r="AE9262" t="s">
        <v>60</v>
      </c>
      <c r="AF9262">
        <v>500261</v>
      </c>
      <c r="AG9262" t="s">
        <v>61</v>
      </c>
      <c r="AH9262" t="s">
        <v>62</v>
      </c>
      <c r="AI9262" t="s">
        <v>63</v>
      </c>
      <c r="AJ9262" t="s">
        <v>64</v>
      </c>
      <c r="AK9262" t="s">
        <v>64</v>
      </c>
      <c r="AL9262" s="1">
        <v>46023</v>
      </c>
      <c r="AN9262" t="s">
        <v>55</v>
      </c>
      <c r="AO9262">
        <v>2</v>
      </c>
      <c r="AP9262">
        <v>0</v>
      </c>
      <c r="AR9262">
        <f t="shared" ca="1" si="144"/>
        <v>34</v>
      </c>
    </row>
    <row r="9263" spans="1:44" x14ac:dyDescent="0.3">
      <c r="A9263" t="s">
        <v>60273</v>
      </c>
      <c r="B9263" t="s">
        <v>60274</v>
      </c>
      <c r="C9263" t="s">
        <v>67</v>
      </c>
      <c r="D9263" s="1">
        <v>33931</v>
      </c>
      <c r="E9263">
        <v>800009262</v>
      </c>
      <c r="F9263" t="s">
        <v>60275</v>
      </c>
      <c r="G9263" s="2">
        <v>100000000000</v>
      </c>
      <c r="H9263" t="s">
        <v>69</v>
      </c>
      <c r="I9263" t="s">
        <v>60276</v>
      </c>
      <c r="J9263" t="s">
        <v>71</v>
      </c>
      <c r="K9263" s="1">
        <v>46023</v>
      </c>
      <c r="M9263" t="s">
        <v>60270</v>
      </c>
      <c r="N9263" t="s">
        <v>72</v>
      </c>
      <c r="O9263" t="s">
        <v>52</v>
      </c>
      <c r="P9263">
        <v>4</v>
      </c>
      <c r="Q9263">
        <v>8000</v>
      </c>
      <c r="R9263">
        <v>10000</v>
      </c>
      <c r="S9263">
        <v>8000</v>
      </c>
      <c r="T9263">
        <v>0</v>
      </c>
      <c r="U9263" s="1">
        <v>46208</v>
      </c>
      <c r="V9263" t="s">
        <v>73</v>
      </c>
      <c r="W9263" t="s">
        <v>54</v>
      </c>
      <c r="X9263" t="s">
        <v>55</v>
      </c>
      <c r="Y9263" t="s">
        <v>56</v>
      </c>
      <c r="Z9263">
        <v>700009262</v>
      </c>
      <c r="AA9263" t="s">
        <v>60277</v>
      </c>
      <c r="AB9263">
        <v>600009262</v>
      </c>
      <c r="AC9263" t="s">
        <v>60278</v>
      </c>
      <c r="AD9263" t="s">
        <v>76</v>
      </c>
      <c r="AE9263" t="s">
        <v>77</v>
      </c>
      <c r="AF9263">
        <v>500262</v>
      </c>
      <c r="AG9263" t="s">
        <v>61</v>
      </c>
      <c r="AH9263" t="s">
        <v>62</v>
      </c>
      <c r="AI9263" t="s">
        <v>63</v>
      </c>
      <c r="AJ9263" t="s">
        <v>64</v>
      </c>
      <c r="AK9263" t="s">
        <v>64</v>
      </c>
      <c r="AL9263" s="1">
        <v>46023</v>
      </c>
      <c r="AN9263" t="s">
        <v>55</v>
      </c>
      <c r="AO9263">
        <v>2</v>
      </c>
      <c r="AP9263">
        <v>0</v>
      </c>
      <c r="AR9263">
        <f t="shared" ca="1" si="144"/>
        <v>33</v>
      </c>
    </row>
    <row r="9264" spans="1:44" x14ac:dyDescent="0.3">
      <c r="A9264" t="s">
        <v>60279</v>
      </c>
      <c r="B9264" t="s">
        <v>60280</v>
      </c>
      <c r="C9264" t="s">
        <v>45</v>
      </c>
      <c r="D9264" s="1">
        <v>34327</v>
      </c>
      <c r="E9264">
        <v>800009263</v>
      </c>
      <c r="F9264" t="s">
        <v>60281</v>
      </c>
      <c r="G9264" s="2">
        <v>100000000000</v>
      </c>
      <c r="H9264" t="s">
        <v>81</v>
      </c>
      <c r="I9264" t="s">
        <v>60282</v>
      </c>
      <c r="J9264" t="s">
        <v>83</v>
      </c>
      <c r="K9264" s="1">
        <v>46023</v>
      </c>
      <c r="M9264" t="s">
        <v>60283</v>
      </c>
      <c r="N9264" t="s">
        <v>51</v>
      </c>
      <c r="O9264" t="s">
        <v>52</v>
      </c>
      <c r="P9264">
        <v>4</v>
      </c>
      <c r="Q9264">
        <v>9000</v>
      </c>
      <c r="R9264">
        <v>10000</v>
      </c>
      <c r="S9264">
        <v>9000</v>
      </c>
      <c r="T9264">
        <v>0</v>
      </c>
      <c r="U9264" s="1">
        <v>46208</v>
      </c>
      <c r="V9264" t="s">
        <v>85</v>
      </c>
      <c r="W9264" t="s">
        <v>54</v>
      </c>
      <c r="X9264" t="s">
        <v>55</v>
      </c>
      <c r="Y9264" t="s">
        <v>56</v>
      </c>
      <c r="Z9264">
        <v>700009263</v>
      </c>
      <c r="AA9264" t="s">
        <v>60284</v>
      </c>
      <c r="AB9264">
        <v>600009263</v>
      </c>
      <c r="AC9264" t="s">
        <v>60285</v>
      </c>
      <c r="AD9264" t="s">
        <v>88</v>
      </c>
      <c r="AE9264" t="s">
        <v>89</v>
      </c>
      <c r="AF9264">
        <v>500263</v>
      </c>
      <c r="AG9264" t="s">
        <v>61</v>
      </c>
      <c r="AH9264" t="s">
        <v>62</v>
      </c>
      <c r="AI9264" t="s">
        <v>63</v>
      </c>
      <c r="AJ9264" t="s">
        <v>64</v>
      </c>
      <c r="AK9264" t="s">
        <v>64</v>
      </c>
      <c r="AL9264" s="1">
        <v>46023</v>
      </c>
      <c r="AN9264" t="s">
        <v>55</v>
      </c>
      <c r="AO9264">
        <v>2</v>
      </c>
      <c r="AP9264">
        <v>0</v>
      </c>
      <c r="AR9264">
        <f t="shared" ca="1" si="144"/>
        <v>32</v>
      </c>
    </row>
    <row r="9265" spans="1:44" x14ac:dyDescent="0.3">
      <c r="A9265" t="s">
        <v>60286</v>
      </c>
      <c r="B9265" t="s">
        <v>60287</v>
      </c>
      <c r="C9265" t="s">
        <v>67</v>
      </c>
      <c r="D9265" s="1">
        <v>34359</v>
      </c>
      <c r="E9265">
        <v>800009264</v>
      </c>
      <c r="F9265" t="s">
        <v>60288</v>
      </c>
      <c r="G9265" s="2">
        <v>100000000000</v>
      </c>
      <c r="H9265" t="s">
        <v>93</v>
      </c>
      <c r="I9265" t="s">
        <v>60289</v>
      </c>
      <c r="J9265" t="s">
        <v>95</v>
      </c>
      <c r="K9265" s="1">
        <v>46023</v>
      </c>
      <c r="M9265" t="s">
        <v>60283</v>
      </c>
      <c r="N9265" t="s">
        <v>72</v>
      </c>
      <c r="O9265" t="s">
        <v>52</v>
      </c>
      <c r="P9265">
        <v>4</v>
      </c>
      <c r="Q9265">
        <v>10000</v>
      </c>
      <c r="R9265">
        <v>10000</v>
      </c>
      <c r="S9265">
        <v>5000</v>
      </c>
      <c r="T9265">
        <v>5000</v>
      </c>
      <c r="U9265" s="1">
        <v>46208</v>
      </c>
      <c r="V9265" t="s">
        <v>96</v>
      </c>
      <c r="W9265" t="s">
        <v>97</v>
      </c>
      <c r="X9265" t="s">
        <v>55</v>
      </c>
      <c r="Y9265" t="s">
        <v>56</v>
      </c>
      <c r="Z9265">
        <v>700009264</v>
      </c>
      <c r="AA9265" t="s">
        <v>60290</v>
      </c>
      <c r="AB9265">
        <v>600009264</v>
      </c>
      <c r="AC9265" t="s">
        <v>60291</v>
      </c>
      <c r="AD9265" t="s">
        <v>100</v>
      </c>
      <c r="AE9265" t="s">
        <v>60</v>
      </c>
      <c r="AF9265">
        <v>500264</v>
      </c>
      <c r="AG9265" t="s">
        <v>61</v>
      </c>
      <c r="AH9265" t="s">
        <v>62</v>
      </c>
      <c r="AI9265" t="s">
        <v>63</v>
      </c>
      <c r="AJ9265" t="s">
        <v>64</v>
      </c>
      <c r="AK9265" t="s">
        <v>64</v>
      </c>
      <c r="AL9265" s="1">
        <v>46023</v>
      </c>
      <c r="AN9265" t="s">
        <v>55</v>
      </c>
      <c r="AO9265">
        <v>2</v>
      </c>
      <c r="AP9265">
        <v>1</v>
      </c>
      <c r="AR9265">
        <f t="shared" ca="1" si="144"/>
        <v>32</v>
      </c>
    </row>
    <row r="9266" spans="1:44" x14ac:dyDescent="0.3">
      <c r="A9266" t="s">
        <v>60292</v>
      </c>
      <c r="B9266" t="s">
        <v>60293</v>
      </c>
      <c r="C9266" t="s">
        <v>45</v>
      </c>
      <c r="D9266" s="1">
        <v>34756</v>
      </c>
      <c r="E9266">
        <v>800009265</v>
      </c>
      <c r="F9266" t="s">
        <v>60294</v>
      </c>
      <c r="G9266" s="2">
        <v>100000000000</v>
      </c>
      <c r="H9266" t="s">
        <v>104</v>
      </c>
      <c r="I9266" t="s">
        <v>60295</v>
      </c>
      <c r="J9266" t="s">
        <v>49</v>
      </c>
      <c r="K9266" s="1">
        <v>46023</v>
      </c>
      <c r="M9266" t="s">
        <v>60296</v>
      </c>
      <c r="N9266" t="s">
        <v>51</v>
      </c>
      <c r="O9266" t="s">
        <v>52</v>
      </c>
      <c r="P9266">
        <v>4</v>
      </c>
      <c r="Q9266">
        <v>6000</v>
      </c>
      <c r="R9266">
        <v>10000</v>
      </c>
      <c r="S9266">
        <v>6000</v>
      </c>
      <c r="T9266">
        <v>0</v>
      </c>
      <c r="U9266" s="1">
        <v>46208</v>
      </c>
      <c r="V9266" t="s">
        <v>53</v>
      </c>
      <c r="W9266" t="s">
        <v>54</v>
      </c>
      <c r="X9266" t="s">
        <v>55</v>
      </c>
      <c r="Y9266" t="s">
        <v>56</v>
      </c>
      <c r="Z9266">
        <v>700009265</v>
      </c>
      <c r="AA9266" t="s">
        <v>60297</v>
      </c>
      <c r="AB9266">
        <v>600009265</v>
      </c>
      <c r="AC9266" t="s">
        <v>60298</v>
      </c>
      <c r="AD9266" t="s">
        <v>59</v>
      </c>
      <c r="AE9266" t="s">
        <v>60</v>
      </c>
      <c r="AF9266">
        <v>500265</v>
      </c>
      <c r="AG9266" t="s">
        <v>61</v>
      </c>
      <c r="AH9266" t="s">
        <v>62</v>
      </c>
      <c r="AI9266" t="s">
        <v>63</v>
      </c>
      <c r="AJ9266" t="s">
        <v>64</v>
      </c>
      <c r="AK9266" t="s">
        <v>64</v>
      </c>
      <c r="AL9266" s="1">
        <v>46023</v>
      </c>
      <c r="AN9266" t="s">
        <v>55</v>
      </c>
      <c r="AO9266">
        <v>2</v>
      </c>
      <c r="AP9266">
        <v>0</v>
      </c>
      <c r="AR9266">
        <f t="shared" ca="1" si="144"/>
        <v>31</v>
      </c>
    </row>
    <row r="9267" spans="1:44" x14ac:dyDescent="0.3">
      <c r="A9267" t="s">
        <v>60299</v>
      </c>
      <c r="B9267" t="s">
        <v>60300</v>
      </c>
      <c r="C9267" t="s">
        <v>67</v>
      </c>
      <c r="D9267" s="1">
        <v>35151</v>
      </c>
      <c r="E9267">
        <v>800009266</v>
      </c>
      <c r="F9267" t="s">
        <v>60301</v>
      </c>
      <c r="G9267" s="2">
        <v>100000000000</v>
      </c>
      <c r="H9267" t="s">
        <v>47</v>
      </c>
      <c r="I9267" t="s">
        <v>60302</v>
      </c>
      <c r="J9267" t="s">
        <v>71</v>
      </c>
      <c r="K9267" s="1">
        <v>46023</v>
      </c>
      <c r="M9267" t="s">
        <v>60296</v>
      </c>
      <c r="N9267" t="s">
        <v>72</v>
      </c>
      <c r="O9267" t="s">
        <v>52</v>
      </c>
      <c r="P9267">
        <v>4</v>
      </c>
      <c r="Q9267">
        <v>7000</v>
      </c>
      <c r="R9267">
        <v>10000</v>
      </c>
      <c r="S9267">
        <v>7000</v>
      </c>
      <c r="T9267">
        <v>0</v>
      </c>
      <c r="U9267" s="1">
        <v>46208</v>
      </c>
      <c r="V9267" t="s">
        <v>73</v>
      </c>
      <c r="W9267" t="s">
        <v>54</v>
      </c>
      <c r="X9267" t="s">
        <v>55</v>
      </c>
      <c r="Y9267" t="s">
        <v>56</v>
      </c>
      <c r="Z9267">
        <v>700009266</v>
      </c>
      <c r="AA9267" t="s">
        <v>60303</v>
      </c>
      <c r="AB9267">
        <v>600009266</v>
      </c>
      <c r="AC9267" t="s">
        <v>60304</v>
      </c>
      <c r="AD9267" t="s">
        <v>76</v>
      </c>
      <c r="AE9267" t="s">
        <v>77</v>
      </c>
      <c r="AF9267">
        <v>500266</v>
      </c>
      <c r="AG9267" t="s">
        <v>61</v>
      </c>
      <c r="AH9267" t="s">
        <v>62</v>
      </c>
      <c r="AI9267" t="s">
        <v>63</v>
      </c>
      <c r="AJ9267" t="s">
        <v>64</v>
      </c>
      <c r="AK9267" t="s">
        <v>64</v>
      </c>
      <c r="AL9267" s="1">
        <v>46023</v>
      </c>
      <c r="AN9267" t="s">
        <v>55</v>
      </c>
      <c r="AO9267">
        <v>2</v>
      </c>
      <c r="AP9267">
        <v>0</v>
      </c>
      <c r="AR9267">
        <f t="shared" ca="1" si="144"/>
        <v>30</v>
      </c>
    </row>
    <row r="9268" spans="1:44" x14ac:dyDescent="0.3">
      <c r="A9268" t="s">
        <v>60305</v>
      </c>
      <c r="B9268" t="s">
        <v>60306</v>
      </c>
      <c r="C9268" t="s">
        <v>45</v>
      </c>
      <c r="D9268" s="1">
        <v>35548</v>
      </c>
      <c r="E9268">
        <v>800009267</v>
      </c>
      <c r="F9268" t="s">
        <v>60307</v>
      </c>
      <c r="G9268" s="2">
        <v>100000000000</v>
      </c>
      <c r="H9268" t="s">
        <v>69</v>
      </c>
      <c r="I9268" t="s">
        <v>60308</v>
      </c>
      <c r="J9268" t="s">
        <v>83</v>
      </c>
      <c r="K9268" s="1">
        <v>46023</v>
      </c>
      <c r="M9268" t="s">
        <v>60309</v>
      </c>
      <c r="N9268" t="s">
        <v>51</v>
      </c>
      <c r="O9268" t="s">
        <v>52</v>
      </c>
      <c r="P9268">
        <v>4</v>
      </c>
      <c r="Q9268">
        <v>8000</v>
      </c>
      <c r="R9268">
        <v>10000</v>
      </c>
      <c r="S9268">
        <v>8000</v>
      </c>
      <c r="T9268">
        <v>0</v>
      </c>
      <c r="U9268" s="1">
        <v>46208</v>
      </c>
      <c r="V9268" t="s">
        <v>85</v>
      </c>
      <c r="W9268" t="s">
        <v>54</v>
      </c>
      <c r="X9268" t="s">
        <v>55</v>
      </c>
      <c r="Y9268" t="s">
        <v>56</v>
      </c>
      <c r="Z9268">
        <v>700009267</v>
      </c>
      <c r="AA9268" t="s">
        <v>60310</v>
      </c>
      <c r="AB9268">
        <v>600009267</v>
      </c>
      <c r="AC9268" t="s">
        <v>60311</v>
      </c>
      <c r="AD9268" t="s">
        <v>88</v>
      </c>
      <c r="AE9268" t="s">
        <v>89</v>
      </c>
      <c r="AF9268">
        <v>500267</v>
      </c>
      <c r="AG9268" t="s">
        <v>61</v>
      </c>
      <c r="AH9268" t="s">
        <v>62</v>
      </c>
      <c r="AI9268" t="s">
        <v>63</v>
      </c>
      <c r="AJ9268" t="s">
        <v>64</v>
      </c>
      <c r="AK9268" t="s">
        <v>64</v>
      </c>
      <c r="AL9268" s="1">
        <v>46023</v>
      </c>
      <c r="AN9268" t="s">
        <v>55</v>
      </c>
      <c r="AO9268">
        <v>2</v>
      </c>
      <c r="AP9268">
        <v>0</v>
      </c>
      <c r="AR9268">
        <f t="shared" ca="1" si="144"/>
        <v>29</v>
      </c>
    </row>
    <row r="9269" spans="1:44" x14ac:dyDescent="0.3">
      <c r="A9269" t="s">
        <v>60312</v>
      </c>
      <c r="B9269" t="s">
        <v>60313</v>
      </c>
      <c r="C9269" t="s">
        <v>67</v>
      </c>
      <c r="D9269" s="1">
        <v>35916</v>
      </c>
      <c r="E9269">
        <v>800009268</v>
      </c>
      <c r="F9269" t="s">
        <v>60314</v>
      </c>
      <c r="G9269" s="2">
        <v>100000000000</v>
      </c>
      <c r="H9269" t="s">
        <v>81</v>
      </c>
      <c r="I9269" t="s">
        <v>60315</v>
      </c>
      <c r="J9269" t="s">
        <v>95</v>
      </c>
      <c r="K9269" s="1">
        <v>46023</v>
      </c>
      <c r="M9269" t="s">
        <v>60309</v>
      </c>
      <c r="N9269" t="s">
        <v>72</v>
      </c>
      <c r="O9269" t="s">
        <v>52</v>
      </c>
      <c r="P9269">
        <v>4</v>
      </c>
      <c r="Q9269">
        <v>9000</v>
      </c>
      <c r="R9269">
        <v>10000</v>
      </c>
      <c r="S9269">
        <v>4500</v>
      </c>
      <c r="T9269">
        <v>4500</v>
      </c>
      <c r="U9269" s="1">
        <v>46208</v>
      </c>
      <c r="V9269" t="s">
        <v>96</v>
      </c>
      <c r="W9269" t="s">
        <v>97</v>
      </c>
      <c r="X9269" t="s">
        <v>55</v>
      </c>
      <c r="Y9269" t="s">
        <v>56</v>
      </c>
      <c r="Z9269">
        <v>700009268</v>
      </c>
      <c r="AA9269" t="s">
        <v>60316</v>
      </c>
      <c r="AB9269">
        <v>600009268</v>
      </c>
      <c r="AC9269" t="s">
        <v>60317</v>
      </c>
      <c r="AD9269" t="s">
        <v>100</v>
      </c>
      <c r="AE9269" t="s">
        <v>60</v>
      </c>
      <c r="AF9269">
        <v>500268</v>
      </c>
      <c r="AG9269" t="s">
        <v>61</v>
      </c>
      <c r="AH9269" t="s">
        <v>62</v>
      </c>
      <c r="AI9269" t="s">
        <v>63</v>
      </c>
      <c r="AJ9269" t="s">
        <v>64</v>
      </c>
      <c r="AK9269" t="s">
        <v>64</v>
      </c>
      <c r="AL9269" s="1">
        <v>46023</v>
      </c>
      <c r="AN9269" t="s">
        <v>55</v>
      </c>
      <c r="AO9269">
        <v>2</v>
      </c>
      <c r="AP9269">
        <v>1</v>
      </c>
      <c r="AR9269">
        <f t="shared" ca="1" si="144"/>
        <v>28</v>
      </c>
    </row>
    <row r="9270" spans="1:44" x14ac:dyDescent="0.3">
      <c r="A9270" t="s">
        <v>60318</v>
      </c>
      <c r="B9270" t="s">
        <v>60319</v>
      </c>
      <c r="C9270" t="s">
        <v>45</v>
      </c>
      <c r="D9270" s="1">
        <v>36313</v>
      </c>
      <c r="E9270">
        <v>800009269</v>
      </c>
      <c r="F9270" t="s">
        <v>60320</v>
      </c>
      <c r="G9270" s="2">
        <v>100000000000</v>
      </c>
      <c r="H9270" t="s">
        <v>93</v>
      </c>
      <c r="I9270" t="s">
        <v>60321</v>
      </c>
      <c r="J9270" t="s">
        <v>49</v>
      </c>
      <c r="K9270" s="1">
        <v>46023</v>
      </c>
      <c r="M9270" t="s">
        <v>60322</v>
      </c>
      <c r="N9270" t="s">
        <v>51</v>
      </c>
      <c r="O9270" t="s">
        <v>52</v>
      </c>
      <c r="P9270">
        <v>4</v>
      </c>
      <c r="Q9270">
        <v>10000</v>
      </c>
      <c r="R9270">
        <v>10000</v>
      </c>
      <c r="S9270">
        <v>10000</v>
      </c>
      <c r="T9270">
        <v>0</v>
      </c>
      <c r="U9270" s="1">
        <v>46208</v>
      </c>
      <c r="V9270" t="s">
        <v>53</v>
      </c>
      <c r="W9270" t="s">
        <v>54</v>
      </c>
      <c r="X9270" t="s">
        <v>55</v>
      </c>
      <c r="Y9270" t="s">
        <v>56</v>
      </c>
      <c r="Z9270">
        <v>700009269</v>
      </c>
      <c r="AA9270" t="s">
        <v>60323</v>
      </c>
      <c r="AB9270">
        <v>600009269</v>
      </c>
      <c r="AC9270" t="s">
        <v>60324</v>
      </c>
      <c r="AD9270" t="s">
        <v>59</v>
      </c>
      <c r="AE9270" t="s">
        <v>60</v>
      </c>
      <c r="AF9270">
        <v>500269</v>
      </c>
      <c r="AG9270" t="s">
        <v>61</v>
      </c>
      <c r="AH9270" t="s">
        <v>62</v>
      </c>
      <c r="AI9270" t="s">
        <v>63</v>
      </c>
      <c r="AJ9270" t="s">
        <v>64</v>
      </c>
      <c r="AK9270" t="s">
        <v>64</v>
      </c>
      <c r="AL9270" s="1">
        <v>46023</v>
      </c>
      <c r="AN9270" t="s">
        <v>55</v>
      </c>
      <c r="AO9270">
        <v>2</v>
      </c>
      <c r="AP9270">
        <v>0</v>
      </c>
      <c r="AR9270">
        <f t="shared" ca="1" si="144"/>
        <v>27</v>
      </c>
    </row>
    <row r="9271" spans="1:44" x14ac:dyDescent="0.3">
      <c r="A9271" t="s">
        <v>60325</v>
      </c>
      <c r="B9271" t="s">
        <v>60326</v>
      </c>
      <c r="C9271" t="s">
        <v>67</v>
      </c>
      <c r="D9271" s="1">
        <v>33057</v>
      </c>
      <c r="E9271">
        <v>800009270</v>
      </c>
      <c r="F9271" t="s">
        <v>60327</v>
      </c>
      <c r="G9271" s="2">
        <v>100000000000</v>
      </c>
      <c r="H9271" t="s">
        <v>104</v>
      </c>
      <c r="I9271" t="s">
        <v>60328</v>
      </c>
      <c r="J9271" t="s">
        <v>71</v>
      </c>
      <c r="K9271" s="1">
        <v>46023</v>
      </c>
      <c r="M9271" t="s">
        <v>60322</v>
      </c>
      <c r="N9271" t="s">
        <v>72</v>
      </c>
      <c r="O9271" t="s">
        <v>52</v>
      </c>
      <c r="P9271">
        <v>4</v>
      </c>
      <c r="Q9271">
        <v>6000</v>
      </c>
      <c r="R9271">
        <v>10000</v>
      </c>
      <c r="S9271">
        <v>6000</v>
      </c>
      <c r="T9271">
        <v>0</v>
      </c>
      <c r="U9271" s="1">
        <v>46208</v>
      </c>
      <c r="V9271" t="s">
        <v>73</v>
      </c>
      <c r="W9271" t="s">
        <v>54</v>
      </c>
      <c r="X9271" t="s">
        <v>55</v>
      </c>
      <c r="Y9271" t="s">
        <v>56</v>
      </c>
      <c r="Z9271">
        <v>700009270</v>
      </c>
      <c r="AA9271" t="s">
        <v>60329</v>
      </c>
      <c r="AB9271">
        <v>600009270</v>
      </c>
      <c r="AC9271" t="s">
        <v>60330</v>
      </c>
      <c r="AD9271" t="s">
        <v>76</v>
      </c>
      <c r="AE9271" t="s">
        <v>77</v>
      </c>
      <c r="AF9271">
        <v>500270</v>
      </c>
      <c r="AG9271" t="s">
        <v>61</v>
      </c>
      <c r="AH9271" t="s">
        <v>62</v>
      </c>
      <c r="AI9271" t="s">
        <v>63</v>
      </c>
      <c r="AJ9271" t="s">
        <v>64</v>
      </c>
      <c r="AK9271" t="s">
        <v>64</v>
      </c>
      <c r="AL9271" s="1">
        <v>46023</v>
      </c>
      <c r="AN9271" t="s">
        <v>55</v>
      </c>
      <c r="AO9271">
        <v>2</v>
      </c>
      <c r="AP9271">
        <v>0</v>
      </c>
      <c r="AR9271">
        <f t="shared" ca="1" si="144"/>
        <v>36</v>
      </c>
    </row>
    <row r="9272" spans="1:44" x14ac:dyDescent="0.3">
      <c r="A9272" t="s">
        <v>60331</v>
      </c>
      <c r="B9272" t="s">
        <v>60332</v>
      </c>
      <c r="C9272" t="s">
        <v>45</v>
      </c>
      <c r="D9272" s="1">
        <v>33454</v>
      </c>
      <c r="E9272">
        <v>800009271</v>
      </c>
      <c r="F9272" t="s">
        <v>60333</v>
      </c>
      <c r="G9272" s="2">
        <v>100000000000</v>
      </c>
      <c r="H9272" t="s">
        <v>47</v>
      </c>
      <c r="I9272" t="s">
        <v>60334</v>
      </c>
      <c r="J9272" t="s">
        <v>83</v>
      </c>
      <c r="K9272" s="1">
        <v>46023</v>
      </c>
      <c r="M9272" t="s">
        <v>60335</v>
      </c>
      <c r="N9272" t="s">
        <v>51</v>
      </c>
      <c r="O9272" t="s">
        <v>52</v>
      </c>
      <c r="P9272">
        <v>4</v>
      </c>
      <c r="Q9272">
        <v>7000</v>
      </c>
      <c r="R9272">
        <v>10000</v>
      </c>
      <c r="S9272">
        <v>7000</v>
      </c>
      <c r="T9272">
        <v>0</v>
      </c>
      <c r="U9272" s="1">
        <v>46208</v>
      </c>
      <c r="V9272" t="s">
        <v>85</v>
      </c>
      <c r="W9272" t="s">
        <v>54</v>
      </c>
      <c r="X9272" t="s">
        <v>55</v>
      </c>
      <c r="Y9272" t="s">
        <v>56</v>
      </c>
      <c r="Z9272">
        <v>700009271</v>
      </c>
      <c r="AA9272" t="s">
        <v>60336</v>
      </c>
      <c r="AB9272">
        <v>600009271</v>
      </c>
      <c r="AC9272" t="s">
        <v>60337</v>
      </c>
      <c r="AD9272" t="s">
        <v>88</v>
      </c>
      <c r="AE9272" t="s">
        <v>89</v>
      </c>
      <c r="AF9272">
        <v>500271</v>
      </c>
      <c r="AG9272" t="s">
        <v>61</v>
      </c>
      <c r="AH9272" t="s">
        <v>62</v>
      </c>
      <c r="AI9272" t="s">
        <v>63</v>
      </c>
      <c r="AJ9272" t="s">
        <v>64</v>
      </c>
      <c r="AK9272" t="s">
        <v>64</v>
      </c>
      <c r="AL9272" s="1">
        <v>46023</v>
      </c>
      <c r="AN9272" t="s">
        <v>55</v>
      </c>
      <c r="AO9272">
        <v>2</v>
      </c>
      <c r="AP9272">
        <v>0</v>
      </c>
      <c r="AR9272">
        <f t="shared" ca="1" si="144"/>
        <v>34</v>
      </c>
    </row>
    <row r="9273" spans="1:44" x14ac:dyDescent="0.3">
      <c r="A9273" t="s">
        <v>60338</v>
      </c>
      <c r="B9273" t="s">
        <v>60339</v>
      </c>
      <c r="C9273" t="s">
        <v>67</v>
      </c>
      <c r="D9273" s="1">
        <v>33852</v>
      </c>
      <c r="E9273">
        <v>800009272</v>
      </c>
      <c r="F9273" t="s">
        <v>60340</v>
      </c>
      <c r="G9273" s="2">
        <v>100000000000</v>
      </c>
      <c r="H9273" t="s">
        <v>69</v>
      </c>
      <c r="I9273" t="s">
        <v>60341</v>
      </c>
      <c r="J9273" t="s">
        <v>95</v>
      </c>
      <c r="K9273" s="1">
        <v>46023</v>
      </c>
      <c r="M9273" t="s">
        <v>60335</v>
      </c>
      <c r="N9273" t="s">
        <v>72</v>
      </c>
      <c r="O9273" t="s">
        <v>52</v>
      </c>
      <c r="P9273">
        <v>4</v>
      </c>
      <c r="Q9273">
        <v>8000</v>
      </c>
      <c r="R9273">
        <v>10000</v>
      </c>
      <c r="S9273">
        <v>4000</v>
      </c>
      <c r="T9273">
        <v>4000</v>
      </c>
      <c r="U9273" s="1">
        <v>46208</v>
      </c>
      <c r="V9273" t="s">
        <v>96</v>
      </c>
      <c r="W9273" t="s">
        <v>97</v>
      </c>
      <c r="X9273" t="s">
        <v>55</v>
      </c>
      <c r="Y9273" t="s">
        <v>56</v>
      </c>
      <c r="Z9273">
        <v>700009272</v>
      </c>
      <c r="AA9273" t="s">
        <v>60342</v>
      </c>
      <c r="AB9273">
        <v>600009272</v>
      </c>
      <c r="AC9273" t="s">
        <v>60343</v>
      </c>
      <c r="AD9273" t="s">
        <v>100</v>
      </c>
      <c r="AE9273" t="s">
        <v>60</v>
      </c>
      <c r="AF9273">
        <v>500272</v>
      </c>
      <c r="AG9273" t="s">
        <v>61</v>
      </c>
      <c r="AH9273" t="s">
        <v>62</v>
      </c>
      <c r="AI9273" t="s">
        <v>63</v>
      </c>
      <c r="AJ9273" t="s">
        <v>64</v>
      </c>
      <c r="AK9273" t="s">
        <v>64</v>
      </c>
      <c r="AL9273" s="1">
        <v>46023</v>
      </c>
      <c r="AN9273" t="s">
        <v>55</v>
      </c>
      <c r="AO9273">
        <v>2</v>
      </c>
      <c r="AP9273">
        <v>1</v>
      </c>
      <c r="AR9273">
        <f t="shared" ca="1" si="144"/>
        <v>33</v>
      </c>
    </row>
    <row r="9274" spans="1:44" x14ac:dyDescent="0.3">
      <c r="A9274" t="s">
        <v>60344</v>
      </c>
      <c r="B9274" t="s">
        <v>60345</v>
      </c>
      <c r="C9274" t="s">
        <v>45</v>
      </c>
      <c r="D9274" s="1">
        <v>34248</v>
      </c>
      <c r="E9274">
        <v>800009273</v>
      </c>
      <c r="F9274" t="s">
        <v>60346</v>
      </c>
      <c r="G9274" s="2">
        <v>100000000000</v>
      </c>
      <c r="H9274" t="s">
        <v>81</v>
      </c>
      <c r="I9274" t="s">
        <v>60347</v>
      </c>
      <c r="J9274" t="s">
        <v>49</v>
      </c>
      <c r="K9274" s="1">
        <v>46023</v>
      </c>
      <c r="M9274" t="s">
        <v>60348</v>
      </c>
      <c r="N9274" t="s">
        <v>51</v>
      </c>
      <c r="O9274" t="s">
        <v>52</v>
      </c>
      <c r="P9274">
        <v>4</v>
      </c>
      <c r="Q9274">
        <v>9000</v>
      </c>
      <c r="R9274">
        <v>10000</v>
      </c>
      <c r="S9274">
        <v>9000</v>
      </c>
      <c r="T9274">
        <v>0</v>
      </c>
      <c r="U9274" s="1">
        <v>46208</v>
      </c>
      <c r="V9274" t="s">
        <v>53</v>
      </c>
      <c r="W9274" t="s">
        <v>54</v>
      </c>
      <c r="X9274" t="s">
        <v>55</v>
      </c>
      <c r="Y9274" t="s">
        <v>56</v>
      </c>
      <c r="Z9274">
        <v>700009273</v>
      </c>
      <c r="AA9274" t="s">
        <v>60349</v>
      </c>
      <c r="AB9274">
        <v>600009273</v>
      </c>
      <c r="AC9274" t="s">
        <v>60350</v>
      </c>
      <c r="AD9274" t="s">
        <v>59</v>
      </c>
      <c r="AE9274" t="s">
        <v>60</v>
      </c>
      <c r="AF9274">
        <v>500273</v>
      </c>
      <c r="AG9274" t="s">
        <v>61</v>
      </c>
      <c r="AH9274" t="s">
        <v>62</v>
      </c>
      <c r="AI9274" t="s">
        <v>63</v>
      </c>
      <c r="AJ9274" t="s">
        <v>64</v>
      </c>
      <c r="AK9274" t="s">
        <v>64</v>
      </c>
      <c r="AL9274" s="1">
        <v>46023</v>
      </c>
      <c r="AN9274" t="s">
        <v>55</v>
      </c>
      <c r="AO9274">
        <v>2</v>
      </c>
      <c r="AP9274">
        <v>0</v>
      </c>
      <c r="AR9274">
        <f t="shared" ca="1" si="144"/>
        <v>32</v>
      </c>
    </row>
    <row r="9275" spans="1:44" x14ac:dyDescent="0.3">
      <c r="A9275" t="s">
        <v>60351</v>
      </c>
      <c r="B9275" t="s">
        <v>60352</v>
      </c>
      <c r="C9275" t="s">
        <v>67</v>
      </c>
      <c r="D9275" s="1">
        <v>34645</v>
      </c>
      <c r="E9275">
        <v>800009274</v>
      </c>
      <c r="F9275" t="s">
        <v>60353</v>
      </c>
      <c r="G9275" s="2">
        <v>100000000000</v>
      </c>
      <c r="H9275" t="s">
        <v>93</v>
      </c>
      <c r="I9275" t="s">
        <v>60354</v>
      </c>
      <c r="J9275" t="s">
        <v>71</v>
      </c>
      <c r="K9275" s="1">
        <v>46023</v>
      </c>
      <c r="M9275" t="s">
        <v>60348</v>
      </c>
      <c r="N9275" t="s">
        <v>72</v>
      </c>
      <c r="O9275" t="s">
        <v>52</v>
      </c>
      <c r="P9275">
        <v>4</v>
      </c>
      <c r="Q9275">
        <v>10000</v>
      </c>
      <c r="R9275">
        <v>10000</v>
      </c>
      <c r="S9275">
        <v>10000</v>
      </c>
      <c r="T9275">
        <v>0</v>
      </c>
      <c r="U9275" s="1">
        <v>46208</v>
      </c>
      <c r="V9275" t="s">
        <v>73</v>
      </c>
      <c r="W9275" t="s">
        <v>54</v>
      </c>
      <c r="X9275" t="s">
        <v>55</v>
      </c>
      <c r="Y9275" t="s">
        <v>56</v>
      </c>
      <c r="Z9275">
        <v>700009274</v>
      </c>
      <c r="AA9275" t="s">
        <v>60355</v>
      </c>
      <c r="AB9275">
        <v>600009274</v>
      </c>
      <c r="AC9275" t="s">
        <v>60356</v>
      </c>
      <c r="AD9275" t="s">
        <v>76</v>
      </c>
      <c r="AE9275" t="s">
        <v>77</v>
      </c>
      <c r="AF9275">
        <v>500274</v>
      </c>
      <c r="AG9275" t="s">
        <v>61</v>
      </c>
      <c r="AH9275" t="s">
        <v>62</v>
      </c>
      <c r="AI9275" t="s">
        <v>63</v>
      </c>
      <c r="AJ9275" t="s">
        <v>64</v>
      </c>
      <c r="AK9275" t="s">
        <v>64</v>
      </c>
      <c r="AL9275" s="1">
        <v>46023</v>
      </c>
      <c r="AN9275" t="s">
        <v>55</v>
      </c>
      <c r="AO9275">
        <v>2</v>
      </c>
      <c r="AP9275">
        <v>0</v>
      </c>
      <c r="AR9275">
        <f t="shared" ca="1" si="144"/>
        <v>31</v>
      </c>
    </row>
    <row r="9276" spans="1:44" x14ac:dyDescent="0.3">
      <c r="A9276" t="s">
        <v>60357</v>
      </c>
      <c r="B9276" t="s">
        <v>60358</v>
      </c>
      <c r="C9276" t="s">
        <v>45</v>
      </c>
      <c r="D9276" s="1">
        <v>35041</v>
      </c>
      <c r="E9276">
        <v>800009275</v>
      </c>
      <c r="F9276" t="s">
        <v>60359</v>
      </c>
      <c r="G9276" s="2">
        <v>100000000000</v>
      </c>
      <c r="H9276" t="s">
        <v>104</v>
      </c>
      <c r="I9276" t="s">
        <v>60360</v>
      </c>
      <c r="J9276" t="s">
        <v>83</v>
      </c>
      <c r="K9276" s="1">
        <v>46023</v>
      </c>
      <c r="M9276" t="s">
        <v>60361</v>
      </c>
      <c r="N9276" t="s">
        <v>51</v>
      </c>
      <c r="O9276" t="s">
        <v>52</v>
      </c>
      <c r="P9276">
        <v>4</v>
      </c>
      <c r="Q9276">
        <v>6000</v>
      </c>
      <c r="R9276">
        <v>10000</v>
      </c>
      <c r="S9276">
        <v>6000</v>
      </c>
      <c r="T9276">
        <v>0</v>
      </c>
      <c r="U9276" s="1">
        <v>46208</v>
      </c>
      <c r="V9276" t="s">
        <v>85</v>
      </c>
      <c r="W9276" t="s">
        <v>54</v>
      </c>
      <c r="X9276" t="s">
        <v>55</v>
      </c>
      <c r="Y9276" t="s">
        <v>56</v>
      </c>
      <c r="Z9276">
        <v>700009275</v>
      </c>
      <c r="AA9276" t="s">
        <v>60362</v>
      </c>
      <c r="AB9276">
        <v>600009275</v>
      </c>
      <c r="AC9276" t="s">
        <v>60363</v>
      </c>
      <c r="AD9276" t="s">
        <v>88</v>
      </c>
      <c r="AE9276" t="s">
        <v>89</v>
      </c>
      <c r="AF9276">
        <v>500275</v>
      </c>
      <c r="AG9276" t="s">
        <v>61</v>
      </c>
      <c r="AH9276" t="s">
        <v>62</v>
      </c>
      <c r="AI9276" t="s">
        <v>63</v>
      </c>
      <c r="AJ9276" t="s">
        <v>64</v>
      </c>
      <c r="AK9276" t="s">
        <v>64</v>
      </c>
      <c r="AL9276" s="1">
        <v>46023</v>
      </c>
      <c r="AN9276" t="s">
        <v>55</v>
      </c>
      <c r="AO9276">
        <v>2</v>
      </c>
      <c r="AP9276">
        <v>0</v>
      </c>
      <c r="AR9276">
        <f t="shared" ca="1" si="144"/>
        <v>30</v>
      </c>
    </row>
    <row r="9277" spans="1:44" x14ac:dyDescent="0.3">
      <c r="A9277" t="s">
        <v>60364</v>
      </c>
      <c r="B9277" t="s">
        <v>60365</v>
      </c>
      <c r="C9277" t="s">
        <v>67</v>
      </c>
      <c r="D9277" s="1">
        <v>35073</v>
      </c>
      <c r="E9277">
        <v>800009276</v>
      </c>
      <c r="F9277" t="s">
        <v>60366</v>
      </c>
      <c r="G9277" s="2">
        <v>100000000000</v>
      </c>
      <c r="H9277" t="s">
        <v>47</v>
      </c>
      <c r="I9277" t="s">
        <v>60367</v>
      </c>
      <c r="J9277" t="s">
        <v>95</v>
      </c>
      <c r="K9277" s="1">
        <v>46023</v>
      </c>
      <c r="M9277" t="s">
        <v>60361</v>
      </c>
      <c r="N9277" t="s">
        <v>72</v>
      </c>
      <c r="O9277" t="s">
        <v>52</v>
      </c>
      <c r="P9277">
        <v>4</v>
      </c>
      <c r="Q9277">
        <v>7000</v>
      </c>
      <c r="R9277">
        <v>10000</v>
      </c>
      <c r="S9277">
        <v>3500</v>
      </c>
      <c r="T9277">
        <v>3500</v>
      </c>
      <c r="U9277" s="1">
        <v>46208</v>
      </c>
      <c r="V9277" t="s">
        <v>96</v>
      </c>
      <c r="W9277" t="s">
        <v>97</v>
      </c>
      <c r="X9277" t="s">
        <v>55</v>
      </c>
      <c r="Y9277" t="s">
        <v>56</v>
      </c>
      <c r="Z9277">
        <v>700009276</v>
      </c>
      <c r="AA9277" t="s">
        <v>60368</v>
      </c>
      <c r="AB9277">
        <v>600009276</v>
      </c>
      <c r="AC9277" t="s">
        <v>60369</v>
      </c>
      <c r="AD9277" t="s">
        <v>100</v>
      </c>
      <c r="AE9277" t="s">
        <v>60</v>
      </c>
      <c r="AF9277">
        <v>500276</v>
      </c>
      <c r="AG9277" t="s">
        <v>61</v>
      </c>
      <c r="AH9277" t="s">
        <v>62</v>
      </c>
      <c r="AI9277" t="s">
        <v>63</v>
      </c>
      <c r="AJ9277" t="s">
        <v>64</v>
      </c>
      <c r="AK9277" t="s">
        <v>64</v>
      </c>
      <c r="AL9277" s="1">
        <v>46023</v>
      </c>
      <c r="AN9277" t="s">
        <v>55</v>
      </c>
      <c r="AO9277">
        <v>2</v>
      </c>
      <c r="AP9277">
        <v>1</v>
      </c>
      <c r="AR9277">
        <f t="shared" ca="1" si="144"/>
        <v>30</v>
      </c>
    </row>
    <row r="9278" spans="1:44" x14ac:dyDescent="0.3">
      <c r="A9278" t="s">
        <v>60370</v>
      </c>
      <c r="B9278" t="s">
        <v>60371</v>
      </c>
      <c r="C9278" t="s">
        <v>45</v>
      </c>
      <c r="D9278" s="1">
        <v>35471</v>
      </c>
      <c r="E9278">
        <v>800009277</v>
      </c>
      <c r="F9278" t="s">
        <v>60372</v>
      </c>
      <c r="G9278" s="2">
        <v>100000000000</v>
      </c>
      <c r="H9278" t="s">
        <v>69</v>
      </c>
      <c r="I9278" t="s">
        <v>60373</v>
      </c>
      <c r="J9278" t="s">
        <v>49</v>
      </c>
      <c r="K9278" s="1">
        <v>46023</v>
      </c>
      <c r="M9278" t="s">
        <v>60374</v>
      </c>
      <c r="N9278" t="s">
        <v>51</v>
      </c>
      <c r="O9278" t="s">
        <v>52</v>
      </c>
      <c r="P9278">
        <v>4</v>
      </c>
      <c r="Q9278">
        <v>8000</v>
      </c>
      <c r="R9278">
        <v>10000</v>
      </c>
      <c r="S9278">
        <v>8000</v>
      </c>
      <c r="T9278">
        <v>0</v>
      </c>
      <c r="U9278" s="1">
        <v>46208</v>
      </c>
      <c r="V9278" t="s">
        <v>53</v>
      </c>
      <c r="W9278" t="s">
        <v>54</v>
      </c>
      <c r="X9278" t="s">
        <v>55</v>
      </c>
      <c r="Y9278" t="s">
        <v>56</v>
      </c>
      <c r="Z9278">
        <v>700009277</v>
      </c>
      <c r="AA9278" t="s">
        <v>60375</v>
      </c>
      <c r="AB9278">
        <v>600009277</v>
      </c>
      <c r="AC9278" t="s">
        <v>60376</v>
      </c>
      <c r="AD9278" t="s">
        <v>59</v>
      </c>
      <c r="AE9278" t="s">
        <v>60</v>
      </c>
      <c r="AF9278">
        <v>500277</v>
      </c>
      <c r="AG9278" t="s">
        <v>61</v>
      </c>
      <c r="AH9278" t="s">
        <v>62</v>
      </c>
      <c r="AI9278" t="s">
        <v>63</v>
      </c>
      <c r="AJ9278" t="s">
        <v>64</v>
      </c>
      <c r="AK9278" t="s">
        <v>64</v>
      </c>
      <c r="AL9278" s="1">
        <v>46023</v>
      </c>
      <c r="AN9278" t="s">
        <v>55</v>
      </c>
      <c r="AO9278">
        <v>2</v>
      </c>
      <c r="AP9278">
        <v>0</v>
      </c>
      <c r="AR9278">
        <f t="shared" ca="1" si="144"/>
        <v>29</v>
      </c>
    </row>
    <row r="9279" spans="1:44" x14ac:dyDescent="0.3">
      <c r="A9279" t="s">
        <v>60377</v>
      </c>
      <c r="B9279" t="s">
        <v>60378</v>
      </c>
      <c r="C9279" t="s">
        <v>67</v>
      </c>
      <c r="D9279" s="1">
        <v>35865</v>
      </c>
      <c r="E9279">
        <v>800009278</v>
      </c>
      <c r="F9279" t="s">
        <v>60379</v>
      </c>
      <c r="G9279" s="2">
        <v>100000000000</v>
      </c>
      <c r="H9279" t="s">
        <v>81</v>
      </c>
      <c r="I9279" t="s">
        <v>60380</v>
      </c>
      <c r="J9279" t="s">
        <v>71</v>
      </c>
      <c r="K9279" s="1">
        <v>46023</v>
      </c>
      <c r="M9279" t="s">
        <v>60374</v>
      </c>
      <c r="N9279" t="s">
        <v>72</v>
      </c>
      <c r="O9279" t="s">
        <v>52</v>
      </c>
      <c r="P9279">
        <v>4</v>
      </c>
      <c r="Q9279">
        <v>9000</v>
      </c>
      <c r="R9279">
        <v>10000</v>
      </c>
      <c r="S9279">
        <v>9000</v>
      </c>
      <c r="T9279">
        <v>0</v>
      </c>
      <c r="U9279" s="1">
        <v>46208</v>
      </c>
      <c r="V9279" t="s">
        <v>73</v>
      </c>
      <c r="W9279" t="s">
        <v>54</v>
      </c>
      <c r="X9279" t="s">
        <v>55</v>
      </c>
      <c r="Y9279" t="s">
        <v>56</v>
      </c>
      <c r="Z9279">
        <v>700009278</v>
      </c>
      <c r="AA9279" t="s">
        <v>60381</v>
      </c>
      <c r="AB9279">
        <v>600009278</v>
      </c>
      <c r="AC9279" t="s">
        <v>60382</v>
      </c>
      <c r="AD9279" t="s">
        <v>76</v>
      </c>
      <c r="AE9279" t="s">
        <v>77</v>
      </c>
      <c r="AF9279">
        <v>500278</v>
      </c>
      <c r="AG9279" t="s">
        <v>61</v>
      </c>
      <c r="AH9279" t="s">
        <v>62</v>
      </c>
      <c r="AI9279" t="s">
        <v>63</v>
      </c>
      <c r="AJ9279" t="s">
        <v>64</v>
      </c>
      <c r="AK9279" t="s">
        <v>64</v>
      </c>
      <c r="AL9279" s="1">
        <v>46023</v>
      </c>
      <c r="AN9279" t="s">
        <v>55</v>
      </c>
      <c r="AO9279">
        <v>2</v>
      </c>
      <c r="AP9279">
        <v>0</v>
      </c>
      <c r="AR9279">
        <f t="shared" ca="1" si="144"/>
        <v>28</v>
      </c>
    </row>
    <row r="9280" spans="1:44" x14ac:dyDescent="0.3">
      <c r="A9280" t="s">
        <v>60383</v>
      </c>
      <c r="B9280" t="s">
        <v>60384</v>
      </c>
      <c r="C9280" t="s">
        <v>45</v>
      </c>
      <c r="D9280" s="1">
        <v>36262</v>
      </c>
      <c r="E9280">
        <v>800009279</v>
      </c>
      <c r="F9280" t="s">
        <v>60385</v>
      </c>
      <c r="G9280" s="2">
        <v>100000000000</v>
      </c>
      <c r="H9280" t="s">
        <v>93</v>
      </c>
      <c r="I9280" t="s">
        <v>60386</v>
      </c>
      <c r="J9280" t="s">
        <v>83</v>
      </c>
      <c r="K9280" s="1">
        <v>46023</v>
      </c>
      <c r="M9280" t="s">
        <v>60387</v>
      </c>
      <c r="N9280" t="s">
        <v>51</v>
      </c>
      <c r="O9280" t="s">
        <v>52</v>
      </c>
      <c r="P9280">
        <v>4</v>
      </c>
      <c r="Q9280">
        <v>10000</v>
      </c>
      <c r="R9280">
        <v>10000</v>
      </c>
      <c r="S9280">
        <v>10000</v>
      </c>
      <c r="T9280">
        <v>0</v>
      </c>
      <c r="U9280" s="1">
        <v>46208</v>
      </c>
      <c r="V9280" t="s">
        <v>85</v>
      </c>
      <c r="W9280" t="s">
        <v>54</v>
      </c>
      <c r="X9280" t="s">
        <v>55</v>
      </c>
      <c r="Y9280" t="s">
        <v>56</v>
      </c>
      <c r="Z9280">
        <v>700009279</v>
      </c>
      <c r="AA9280" t="s">
        <v>60388</v>
      </c>
      <c r="AB9280">
        <v>600009279</v>
      </c>
      <c r="AC9280" t="s">
        <v>60389</v>
      </c>
      <c r="AD9280" t="s">
        <v>88</v>
      </c>
      <c r="AE9280" t="s">
        <v>89</v>
      </c>
      <c r="AF9280">
        <v>500279</v>
      </c>
      <c r="AG9280" t="s">
        <v>61</v>
      </c>
      <c r="AH9280" t="s">
        <v>62</v>
      </c>
      <c r="AI9280" t="s">
        <v>63</v>
      </c>
      <c r="AJ9280" t="s">
        <v>64</v>
      </c>
      <c r="AK9280" t="s">
        <v>64</v>
      </c>
      <c r="AL9280" s="1">
        <v>46023</v>
      </c>
      <c r="AN9280" t="s">
        <v>55</v>
      </c>
      <c r="AO9280">
        <v>2</v>
      </c>
      <c r="AP9280">
        <v>0</v>
      </c>
      <c r="AR9280">
        <f t="shared" ca="1" si="144"/>
        <v>27</v>
      </c>
    </row>
    <row r="9281" spans="1:44" x14ac:dyDescent="0.3">
      <c r="A9281" t="s">
        <v>60390</v>
      </c>
      <c r="B9281" t="s">
        <v>60391</v>
      </c>
      <c r="C9281" t="s">
        <v>67</v>
      </c>
      <c r="D9281" s="1">
        <v>33006</v>
      </c>
      <c r="E9281">
        <v>800009280</v>
      </c>
      <c r="F9281" t="s">
        <v>60392</v>
      </c>
      <c r="G9281" s="2">
        <v>100000000000</v>
      </c>
      <c r="H9281" t="s">
        <v>104</v>
      </c>
      <c r="I9281" t="s">
        <v>60393</v>
      </c>
      <c r="J9281" t="s">
        <v>95</v>
      </c>
      <c r="K9281" s="1">
        <v>46023</v>
      </c>
      <c r="M9281" t="s">
        <v>60387</v>
      </c>
      <c r="N9281" t="s">
        <v>72</v>
      </c>
      <c r="O9281" t="s">
        <v>52</v>
      </c>
      <c r="P9281">
        <v>4</v>
      </c>
      <c r="Q9281">
        <v>6000</v>
      </c>
      <c r="R9281">
        <v>10000</v>
      </c>
      <c r="S9281">
        <v>3000</v>
      </c>
      <c r="T9281">
        <v>3000</v>
      </c>
      <c r="U9281" s="1">
        <v>46208</v>
      </c>
      <c r="V9281" t="s">
        <v>96</v>
      </c>
      <c r="W9281" t="s">
        <v>97</v>
      </c>
      <c r="X9281" t="s">
        <v>55</v>
      </c>
      <c r="Y9281" t="s">
        <v>56</v>
      </c>
      <c r="Z9281">
        <v>700009280</v>
      </c>
      <c r="AA9281" t="s">
        <v>60394</v>
      </c>
      <c r="AB9281">
        <v>600009280</v>
      </c>
      <c r="AC9281" t="s">
        <v>60395</v>
      </c>
      <c r="AD9281" t="s">
        <v>100</v>
      </c>
      <c r="AE9281" t="s">
        <v>60</v>
      </c>
      <c r="AF9281">
        <v>500280</v>
      </c>
      <c r="AG9281" t="s">
        <v>61</v>
      </c>
      <c r="AH9281" t="s">
        <v>62</v>
      </c>
      <c r="AI9281" t="s">
        <v>63</v>
      </c>
      <c r="AJ9281" t="s">
        <v>64</v>
      </c>
      <c r="AK9281" t="s">
        <v>64</v>
      </c>
      <c r="AL9281" s="1">
        <v>46023</v>
      </c>
      <c r="AN9281" t="s">
        <v>55</v>
      </c>
      <c r="AO9281">
        <v>2</v>
      </c>
      <c r="AP9281">
        <v>1</v>
      </c>
      <c r="AR9281">
        <f t="shared" ca="1" si="144"/>
        <v>36</v>
      </c>
    </row>
    <row r="9282" spans="1:44" x14ac:dyDescent="0.3">
      <c r="A9282" t="s">
        <v>60396</v>
      </c>
      <c r="B9282" t="s">
        <v>60397</v>
      </c>
      <c r="C9282" t="s">
        <v>45</v>
      </c>
      <c r="D9282" s="1">
        <v>33403</v>
      </c>
      <c r="E9282">
        <v>800009281</v>
      </c>
      <c r="F9282" t="s">
        <v>60398</v>
      </c>
      <c r="G9282" s="2">
        <v>100000000000</v>
      </c>
      <c r="H9282" t="s">
        <v>47</v>
      </c>
      <c r="I9282" t="s">
        <v>60399</v>
      </c>
      <c r="J9282" t="s">
        <v>49</v>
      </c>
      <c r="K9282" s="1">
        <v>46023</v>
      </c>
      <c r="M9282" t="s">
        <v>60400</v>
      </c>
      <c r="N9282" t="s">
        <v>51</v>
      </c>
      <c r="O9282" t="s">
        <v>52</v>
      </c>
      <c r="P9282">
        <v>5</v>
      </c>
      <c r="Q9282">
        <v>7000</v>
      </c>
      <c r="R9282">
        <v>10000</v>
      </c>
      <c r="S9282">
        <v>7000</v>
      </c>
      <c r="T9282">
        <v>0</v>
      </c>
      <c r="U9282" s="1">
        <v>46208</v>
      </c>
      <c r="V9282" t="s">
        <v>53</v>
      </c>
      <c r="W9282" t="s">
        <v>54</v>
      </c>
      <c r="X9282" t="s">
        <v>55</v>
      </c>
      <c r="Y9282" t="s">
        <v>56</v>
      </c>
      <c r="Z9282">
        <v>700009281</v>
      </c>
      <c r="AA9282" t="s">
        <v>60401</v>
      </c>
      <c r="AB9282">
        <v>600009281</v>
      </c>
      <c r="AC9282" t="s">
        <v>60402</v>
      </c>
      <c r="AD9282" t="s">
        <v>59</v>
      </c>
      <c r="AE9282" t="s">
        <v>60</v>
      </c>
      <c r="AF9282">
        <v>500281</v>
      </c>
      <c r="AG9282" t="s">
        <v>61</v>
      </c>
      <c r="AH9282" t="s">
        <v>62</v>
      </c>
      <c r="AI9282" t="s">
        <v>63</v>
      </c>
      <c r="AJ9282" t="s">
        <v>64</v>
      </c>
      <c r="AK9282" t="s">
        <v>64</v>
      </c>
      <c r="AL9282" s="1">
        <v>46023</v>
      </c>
      <c r="AN9282" t="s">
        <v>55</v>
      </c>
      <c r="AO9282">
        <v>2</v>
      </c>
      <c r="AP9282">
        <v>0</v>
      </c>
      <c r="AR9282">
        <f t="shared" ref="AR9282:AR9345" ca="1" si="145">DATEDIF(D9282,TODAY(),"Y")</f>
        <v>35</v>
      </c>
    </row>
    <row r="9283" spans="1:44" x14ac:dyDescent="0.3">
      <c r="A9283" t="s">
        <v>60403</v>
      </c>
      <c r="B9283" t="s">
        <v>60404</v>
      </c>
      <c r="C9283" t="s">
        <v>67</v>
      </c>
      <c r="D9283" s="1">
        <v>33800</v>
      </c>
      <c r="E9283">
        <v>800009282</v>
      </c>
      <c r="F9283" t="s">
        <v>60405</v>
      </c>
      <c r="G9283" s="2">
        <v>100000000000</v>
      </c>
      <c r="H9283" t="s">
        <v>69</v>
      </c>
      <c r="I9283" t="s">
        <v>60406</v>
      </c>
      <c r="J9283" t="s">
        <v>71</v>
      </c>
      <c r="K9283" s="1">
        <v>46023</v>
      </c>
      <c r="M9283" t="s">
        <v>60400</v>
      </c>
      <c r="N9283" t="s">
        <v>72</v>
      </c>
      <c r="O9283" t="s">
        <v>52</v>
      </c>
      <c r="P9283">
        <v>5</v>
      </c>
      <c r="Q9283">
        <v>8000</v>
      </c>
      <c r="R9283">
        <v>10000</v>
      </c>
      <c r="S9283">
        <v>8000</v>
      </c>
      <c r="T9283">
        <v>0</v>
      </c>
      <c r="U9283" s="1">
        <v>46208</v>
      </c>
      <c r="V9283" t="s">
        <v>73</v>
      </c>
      <c r="W9283" t="s">
        <v>54</v>
      </c>
      <c r="X9283" t="s">
        <v>55</v>
      </c>
      <c r="Y9283" t="s">
        <v>56</v>
      </c>
      <c r="Z9283">
        <v>700009282</v>
      </c>
      <c r="AA9283" t="s">
        <v>60407</v>
      </c>
      <c r="AB9283">
        <v>600009282</v>
      </c>
      <c r="AC9283" t="s">
        <v>60408</v>
      </c>
      <c r="AD9283" t="s">
        <v>76</v>
      </c>
      <c r="AE9283" t="s">
        <v>77</v>
      </c>
      <c r="AF9283">
        <v>500282</v>
      </c>
      <c r="AG9283" t="s">
        <v>61</v>
      </c>
      <c r="AH9283" t="s">
        <v>62</v>
      </c>
      <c r="AI9283" t="s">
        <v>63</v>
      </c>
      <c r="AJ9283" t="s">
        <v>64</v>
      </c>
      <c r="AK9283" t="s">
        <v>64</v>
      </c>
      <c r="AL9283" s="1">
        <v>46023</v>
      </c>
      <c r="AN9283" t="s">
        <v>55</v>
      </c>
      <c r="AO9283">
        <v>2</v>
      </c>
      <c r="AP9283">
        <v>0</v>
      </c>
      <c r="AR9283">
        <f t="shared" ca="1" si="145"/>
        <v>34</v>
      </c>
    </row>
    <row r="9284" spans="1:44" x14ac:dyDescent="0.3">
      <c r="A9284" t="s">
        <v>60409</v>
      </c>
      <c r="B9284" t="s">
        <v>60410</v>
      </c>
      <c r="C9284" t="s">
        <v>45</v>
      </c>
      <c r="D9284" s="1">
        <v>34197</v>
      </c>
      <c r="E9284">
        <v>800009283</v>
      </c>
      <c r="F9284" t="s">
        <v>60411</v>
      </c>
      <c r="G9284" s="2">
        <v>100000000000</v>
      </c>
      <c r="H9284" t="s">
        <v>81</v>
      </c>
      <c r="I9284" t="s">
        <v>60412</v>
      </c>
      <c r="J9284" t="s">
        <v>83</v>
      </c>
      <c r="K9284" s="1">
        <v>46023</v>
      </c>
      <c r="M9284" t="s">
        <v>60413</v>
      </c>
      <c r="N9284" t="s">
        <v>51</v>
      </c>
      <c r="O9284" t="s">
        <v>52</v>
      </c>
      <c r="P9284">
        <v>5</v>
      </c>
      <c r="Q9284">
        <v>9000</v>
      </c>
      <c r="R9284">
        <v>10000</v>
      </c>
      <c r="S9284">
        <v>9000</v>
      </c>
      <c r="T9284">
        <v>0</v>
      </c>
      <c r="U9284" s="1">
        <v>46208</v>
      </c>
      <c r="V9284" t="s">
        <v>85</v>
      </c>
      <c r="W9284" t="s">
        <v>54</v>
      </c>
      <c r="X9284" t="s">
        <v>55</v>
      </c>
      <c r="Y9284" t="s">
        <v>56</v>
      </c>
      <c r="Z9284">
        <v>700009283</v>
      </c>
      <c r="AA9284" t="s">
        <v>60414</v>
      </c>
      <c r="AB9284">
        <v>600009283</v>
      </c>
      <c r="AC9284" t="s">
        <v>60415</v>
      </c>
      <c r="AD9284" t="s">
        <v>88</v>
      </c>
      <c r="AE9284" t="s">
        <v>89</v>
      </c>
      <c r="AF9284">
        <v>500283</v>
      </c>
      <c r="AG9284" t="s">
        <v>61</v>
      </c>
      <c r="AH9284" t="s">
        <v>62</v>
      </c>
      <c r="AI9284" t="s">
        <v>63</v>
      </c>
      <c r="AJ9284" t="s">
        <v>64</v>
      </c>
      <c r="AK9284" t="s">
        <v>64</v>
      </c>
      <c r="AL9284" s="1">
        <v>46023</v>
      </c>
      <c r="AN9284" t="s">
        <v>55</v>
      </c>
      <c r="AO9284">
        <v>2</v>
      </c>
      <c r="AP9284">
        <v>0</v>
      </c>
      <c r="AR9284">
        <f t="shared" ca="1" si="145"/>
        <v>32</v>
      </c>
    </row>
    <row r="9285" spans="1:44" x14ac:dyDescent="0.3">
      <c r="A9285" t="s">
        <v>60416</v>
      </c>
      <c r="B9285" t="s">
        <v>60417</v>
      </c>
      <c r="C9285" t="s">
        <v>67</v>
      </c>
      <c r="D9285" s="1">
        <v>34594</v>
      </c>
      <c r="E9285">
        <v>800009284</v>
      </c>
      <c r="F9285" t="s">
        <v>60418</v>
      </c>
      <c r="G9285" s="2">
        <v>100000000000</v>
      </c>
      <c r="H9285" t="s">
        <v>93</v>
      </c>
      <c r="I9285" t="s">
        <v>60419</v>
      </c>
      <c r="J9285" t="s">
        <v>95</v>
      </c>
      <c r="K9285" s="1">
        <v>46023</v>
      </c>
      <c r="M9285" t="s">
        <v>60413</v>
      </c>
      <c r="N9285" t="s">
        <v>72</v>
      </c>
      <c r="O9285" t="s">
        <v>52</v>
      </c>
      <c r="P9285">
        <v>5</v>
      </c>
      <c r="Q9285">
        <v>10000</v>
      </c>
      <c r="R9285">
        <v>10000</v>
      </c>
      <c r="S9285">
        <v>5000</v>
      </c>
      <c r="T9285">
        <v>5000</v>
      </c>
      <c r="U9285" s="1">
        <v>46208</v>
      </c>
      <c r="V9285" t="s">
        <v>96</v>
      </c>
      <c r="W9285" t="s">
        <v>97</v>
      </c>
      <c r="X9285" t="s">
        <v>55</v>
      </c>
      <c r="Y9285" t="s">
        <v>56</v>
      </c>
      <c r="Z9285">
        <v>700009284</v>
      </c>
      <c r="AA9285" t="s">
        <v>60420</v>
      </c>
      <c r="AB9285">
        <v>600009284</v>
      </c>
      <c r="AC9285" t="s">
        <v>60421</v>
      </c>
      <c r="AD9285" t="s">
        <v>100</v>
      </c>
      <c r="AE9285" t="s">
        <v>60</v>
      </c>
      <c r="AF9285">
        <v>500284</v>
      </c>
      <c r="AG9285" t="s">
        <v>61</v>
      </c>
      <c r="AH9285" t="s">
        <v>62</v>
      </c>
      <c r="AI9285" t="s">
        <v>63</v>
      </c>
      <c r="AJ9285" t="s">
        <v>64</v>
      </c>
      <c r="AK9285" t="s">
        <v>64</v>
      </c>
      <c r="AL9285" s="1">
        <v>46023</v>
      </c>
      <c r="AN9285" t="s">
        <v>55</v>
      </c>
      <c r="AO9285">
        <v>2</v>
      </c>
      <c r="AP9285">
        <v>1</v>
      </c>
      <c r="AR9285">
        <f t="shared" ca="1" si="145"/>
        <v>31</v>
      </c>
    </row>
    <row r="9286" spans="1:44" x14ac:dyDescent="0.3">
      <c r="A9286" t="s">
        <v>60422</v>
      </c>
      <c r="B9286" t="s">
        <v>60423</v>
      </c>
      <c r="C9286" t="s">
        <v>45</v>
      </c>
      <c r="D9286" s="1">
        <v>34990</v>
      </c>
      <c r="E9286">
        <v>800009285</v>
      </c>
      <c r="F9286" t="s">
        <v>60424</v>
      </c>
      <c r="G9286" s="2">
        <v>100000000000</v>
      </c>
      <c r="H9286" t="s">
        <v>104</v>
      </c>
      <c r="I9286" t="s">
        <v>60425</v>
      </c>
      <c r="J9286" t="s">
        <v>49</v>
      </c>
      <c r="K9286" s="1">
        <v>46023</v>
      </c>
      <c r="M9286" t="s">
        <v>60426</v>
      </c>
      <c r="N9286" t="s">
        <v>51</v>
      </c>
      <c r="O9286" t="s">
        <v>52</v>
      </c>
      <c r="P9286">
        <v>5</v>
      </c>
      <c r="Q9286">
        <v>6000</v>
      </c>
      <c r="R9286">
        <v>10000</v>
      </c>
      <c r="S9286">
        <v>6000</v>
      </c>
      <c r="T9286">
        <v>0</v>
      </c>
      <c r="U9286" s="1">
        <v>46208</v>
      </c>
      <c r="V9286" t="s">
        <v>53</v>
      </c>
      <c r="W9286" t="s">
        <v>54</v>
      </c>
      <c r="X9286" t="s">
        <v>55</v>
      </c>
      <c r="Y9286" t="s">
        <v>56</v>
      </c>
      <c r="Z9286">
        <v>700009285</v>
      </c>
      <c r="AA9286" t="s">
        <v>60427</v>
      </c>
      <c r="AB9286">
        <v>600009285</v>
      </c>
      <c r="AC9286" t="s">
        <v>60428</v>
      </c>
      <c r="AD9286" t="s">
        <v>59</v>
      </c>
      <c r="AE9286" t="s">
        <v>60</v>
      </c>
      <c r="AF9286">
        <v>500285</v>
      </c>
      <c r="AG9286" t="s">
        <v>61</v>
      </c>
      <c r="AH9286" t="s">
        <v>62</v>
      </c>
      <c r="AI9286" t="s">
        <v>63</v>
      </c>
      <c r="AJ9286" t="s">
        <v>64</v>
      </c>
      <c r="AK9286" t="s">
        <v>64</v>
      </c>
      <c r="AL9286" s="1">
        <v>46023</v>
      </c>
      <c r="AN9286" t="s">
        <v>55</v>
      </c>
      <c r="AO9286">
        <v>2</v>
      </c>
      <c r="AP9286">
        <v>0</v>
      </c>
      <c r="AR9286">
        <f t="shared" ca="1" si="145"/>
        <v>30</v>
      </c>
    </row>
    <row r="9287" spans="1:44" x14ac:dyDescent="0.3">
      <c r="A9287" t="s">
        <v>60429</v>
      </c>
      <c r="B9287" t="s">
        <v>60430</v>
      </c>
      <c r="C9287" t="s">
        <v>67</v>
      </c>
      <c r="D9287" s="1">
        <v>35388</v>
      </c>
      <c r="E9287">
        <v>800009286</v>
      </c>
      <c r="F9287" t="s">
        <v>60431</v>
      </c>
      <c r="G9287" s="2">
        <v>100000000000</v>
      </c>
      <c r="H9287" t="s">
        <v>47</v>
      </c>
      <c r="I9287" t="s">
        <v>60432</v>
      </c>
      <c r="J9287" t="s">
        <v>71</v>
      </c>
      <c r="K9287" s="1">
        <v>46023</v>
      </c>
      <c r="M9287" t="s">
        <v>60426</v>
      </c>
      <c r="N9287" t="s">
        <v>72</v>
      </c>
      <c r="O9287" t="s">
        <v>52</v>
      </c>
      <c r="P9287">
        <v>5</v>
      </c>
      <c r="Q9287">
        <v>7000</v>
      </c>
      <c r="R9287">
        <v>10000</v>
      </c>
      <c r="S9287">
        <v>7000</v>
      </c>
      <c r="T9287">
        <v>0</v>
      </c>
      <c r="U9287" s="1">
        <v>46208</v>
      </c>
      <c r="V9287" t="s">
        <v>73</v>
      </c>
      <c r="W9287" t="s">
        <v>54</v>
      </c>
      <c r="X9287" t="s">
        <v>55</v>
      </c>
      <c r="Y9287" t="s">
        <v>56</v>
      </c>
      <c r="Z9287">
        <v>700009286</v>
      </c>
      <c r="AA9287" t="s">
        <v>60433</v>
      </c>
      <c r="AB9287">
        <v>600009286</v>
      </c>
      <c r="AC9287" t="s">
        <v>60434</v>
      </c>
      <c r="AD9287" t="s">
        <v>76</v>
      </c>
      <c r="AE9287" t="s">
        <v>77</v>
      </c>
      <c r="AF9287">
        <v>500286</v>
      </c>
      <c r="AG9287" t="s">
        <v>61</v>
      </c>
      <c r="AH9287" t="s">
        <v>62</v>
      </c>
      <c r="AI9287" t="s">
        <v>63</v>
      </c>
      <c r="AJ9287" t="s">
        <v>64</v>
      </c>
      <c r="AK9287" t="s">
        <v>64</v>
      </c>
      <c r="AL9287" s="1">
        <v>46023</v>
      </c>
      <c r="AN9287" t="s">
        <v>55</v>
      </c>
      <c r="AO9287">
        <v>2</v>
      </c>
      <c r="AP9287">
        <v>0</v>
      </c>
      <c r="AR9287">
        <f t="shared" ca="1" si="145"/>
        <v>29</v>
      </c>
    </row>
    <row r="9288" spans="1:44" x14ac:dyDescent="0.3">
      <c r="A9288" t="s">
        <v>60435</v>
      </c>
      <c r="B9288" t="s">
        <v>60436</v>
      </c>
      <c r="C9288" t="s">
        <v>45</v>
      </c>
      <c r="D9288" s="1">
        <v>35784</v>
      </c>
      <c r="E9288">
        <v>800009287</v>
      </c>
      <c r="F9288" t="s">
        <v>60437</v>
      </c>
      <c r="G9288" s="2">
        <v>100000000000</v>
      </c>
      <c r="H9288" t="s">
        <v>69</v>
      </c>
      <c r="I9288" t="s">
        <v>60438</v>
      </c>
      <c r="J9288" t="s">
        <v>83</v>
      </c>
      <c r="K9288" s="1">
        <v>46023</v>
      </c>
      <c r="M9288" t="s">
        <v>60439</v>
      </c>
      <c r="N9288" t="s">
        <v>51</v>
      </c>
      <c r="O9288" t="s">
        <v>52</v>
      </c>
      <c r="P9288">
        <v>5</v>
      </c>
      <c r="Q9288">
        <v>8000</v>
      </c>
      <c r="R9288">
        <v>10000</v>
      </c>
      <c r="S9288">
        <v>8000</v>
      </c>
      <c r="T9288">
        <v>0</v>
      </c>
      <c r="U9288" s="1">
        <v>46208</v>
      </c>
      <c r="V9288" t="s">
        <v>85</v>
      </c>
      <c r="W9288" t="s">
        <v>54</v>
      </c>
      <c r="X9288" t="s">
        <v>55</v>
      </c>
      <c r="Y9288" t="s">
        <v>56</v>
      </c>
      <c r="Z9288">
        <v>700009287</v>
      </c>
      <c r="AA9288" t="s">
        <v>60440</v>
      </c>
      <c r="AB9288">
        <v>600009287</v>
      </c>
      <c r="AC9288" t="s">
        <v>60441</v>
      </c>
      <c r="AD9288" t="s">
        <v>88</v>
      </c>
      <c r="AE9288" t="s">
        <v>89</v>
      </c>
      <c r="AF9288">
        <v>500287</v>
      </c>
      <c r="AG9288" t="s">
        <v>61</v>
      </c>
      <c r="AH9288" t="s">
        <v>62</v>
      </c>
      <c r="AI9288" t="s">
        <v>63</v>
      </c>
      <c r="AJ9288" t="s">
        <v>64</v>
      </c>
      <c r="AK9288" t="s">
        <v>64</v>
      </c>
      <c r="AL9288" s="1">
        <v>46023</v>
      </c>
      <c r="AN9288" t="s">
        <v>55</v>
      </c>
      <c r="AO9288">
        <v>2</v>
      </c>
      <c r="AP9288">
        <v>0</v>
      </c>
      <c r="AR9288">
        <f t="shared" ca="1" si="145"/>
        <v>28</v>
      </c>
    </row>
    <row r="9289" spans="1:44" x14ac:dyDescent="0.3">
      <c r="A9289" t="s">
        <v>60442</v>
      </c>
      <c r="B9289" t="s">
        <v>60443</v>
      </c>
      <c r="C9289" t="s">
        <v>67</v>
      </c>
      <c r="D9289" s="1">
        <v>35816</v>
      </c>
      <c r="E9289">
        <v>800009288</v>
      </c>
      <c r="F9289" t="s">
        <v>60444</v>
      </c>
      <c r="G9289" s="2">
        <v>100000000000</v>
      </c>
      <c r="H9289" t="s">
        <v>81</v>
      </c>
      <c r="I9289" t="s">
        <v>60445</v>
      </c>
      <c r="J9289" t="s">
        <v>95</v>
      </c>
      <c r="K9289" s="1">
        <v>46023</v>
      </c>
      <c r="M9289" t="s">
        <v>60439</v>
      </c>
      <c r="N9289" t="s">
        <v>72</v>
      </c>
      <c r="O9289" t="s">
        <v>52</v>
      </c>
      <c r="P9289">
        <v>5</v>
      </c>
      <c r="Q9289">
        <v>9000</v>
      </c>
      <c r="R9289">
        <v>10000</v>
      </c>
      <c r="S9289">
        <v>4500</v>
      </c>
      <c r="T9289">
        <v>4500</v>
      </c>
      <c r="U9289" s="1">
        <v>46208</v>
      </c>
      <c r="V9289" t="s">
        <v>96</v>
      </c>
      <c r="W9289" t="s">
        <v>97</v>
      </c>
      <c r="X9289" t="s">
        <v>55</v>
      </c>
      <c r="Y9289" t="s">
        <v>56</v>
      </c>
      <c r="Z9289">
        <v>700009288</v>
      </c>
      <c r="AA9289" t="s">
        <v>60446</v>
      </c>
      <c r="AB9289">
        <v>600009288</v>
      </c>
      <c r="AC9289" t="s">
        <v>60447</v>
      </c>
      <c r="AD9289" t="s">
        <v>100</v>
      </c>
      <c r="AE9289" t="s">
        <v>60</v>
      </c>
      <c r="AF9289">
        <v>500288</v>
      </c>
      <c r="AG9289" t="s">
        <v>61</v>
      </c>
      <c r="AH9289" t="s">
        <v>62</v>
      </c>
      <c r="AI9289" t="s">
        <v>63</v>
      </c>
      <c r="AJ9289" t="s">
        <v>64</v>
      </c>
      <c r="AK9289" t="s">
        <v>64</v>
      </c>
      <c r="AL9289" s="1">
        <v>46023</v>
      </c>
      <c r="AN9289" t="s">
        <v>55</v>
      </c>
      <c r="AO9289">
        <v>2</v>
      </c>
      <c r="AP9289">
        <v>1</v>
      </c>
      <c r="AR9289">
        <f t="shared" ca="1" si="145"/>
        <v>28</v>
      </c>
    </row>
    <row r="9290" spans="1:44" x14ac:dyDescent="0.3">
      <c r="A9290" t="s">
        <v>60448</v>
      </c>
      <c r="B9290" t="s">
        <v>60449</v>
      </c>
      <c r="C9290" t="s">
        <v>45</v>
      </c>
      <c r="D9290" s="1">
        <v>36213</v>
      </c>
      <c r="E9290">
        <v>800009289</v>
      </c>
      <c r="F9290" t="s">
        <v>60450</v>
      </c>
      <c r="G9290" s="2">
        <v>100000000000</v>
      </c>
      <c r="H9290" t="s">
        <v>93</v>
      </c>
      <c r="I9290" t="s">
        <v>60451</v>
      </c>
      <c r="J9290" t="s">
        <v>49</v>
      </c>
      <c r="K9290" s="1">
        <v>46023</v>
      </c>
      <c r="M9290" t="s">
        <v>60452</v>
      </c>
      <c r="N9290" t="s">
        <v>51</v>
      </c>
      <c r="O9290" t="s">
        <v>52</v>
      </c>
      <c r="P9290">
        <v>5</v>
      </c>
      <c r="Q9290">
        <v>10000</v>
      </c>
      <c r="R9290">
        <v>10000</v>
      </c>
      <c r="S9290">
        <v>10000</v>
      </c>
      <c r="T9290">
        <v>0</v>
      </c>
      <c r="U9290" s="1">
        <v>46208</v>
      </c>
      <c r="V9290" t="s">
        <v>53</v>
      </c>
      <c r="W9290" t="s">
        <v>54</v>
      </c>
      <c r="X9290" t="s">
        <v>55</v>
      </c>
      <c r="Y9290" t="s">
        <v>56</v>
      </c>
      <c r="Z9290">
        <v>700009289</v>
      </c>
      <c r="AA9290" t="s">
        <v>60453</v>
      </c>
      <c r="AB9290">
        <v>600009289</v>
      </c>
      <c r="AC9290" t="s">
        <v>60454</v>
      </c>
      <c r="AD9290" t="s">
        <v>59</v>
      </c>
      <c r="AE9290" t="s">
        <v>60</v>
      </c>
      <c r="AF9290">
        <v>500289</v>
      </c>
      <c r="AG9290" t="s">
        <v>61</v>
      </c>
      <c r="AH9290" t="s">
        <v>62</v>
      </c>
      <c r="AI9290" t="s">
        <v>63</v>
      </c>
      <c r="AJ9290" t="s">
        <v>64</v>
      </c>
      <c r="AK9290" t="s">
        <v>64</v>
      </c>
      <c r="AL9290" s="1">
        <v>46023</v>
      </c>
      <c r="AN9290" t="s">
        <v>55</v>
      </c>
      <c r="AO9290">
        <v>2</v>
      </c>
      <c r="AP9290">
        <v>0</v>
      </c>
      <c r="AR9290">
        <f t="shared" ca="1" si="145"/>
        <v>27</v>
      </c>
    </row>
    <row r="9291" spans="1:44" x14ac:dyDescent="0.3">
      <c r="A9291" t="s">
        <v>60455</v>
      </c>
      <c r="B9291" t="s">
        <v>60456</v>
      </c>
      <c r="C9291" t="s">
        <v>67</v>
      </c>
      <c r="D9291" s="1">
        <v>32955</v>
      </c>
      <c r="E9291">
        <v>800009290</v>
      </c>
      <c r="F9291" t="s">
        <v>60457</v>
      </c>
      <c r="G9291" s="2">
        <v>100000000000</v>
      </c>
      <c r="H9291" t="s">
        <v>104</v>
      </c>
      <c r="I9291" t="s">
        <v>60458</v>
      </c>
      <c r="J9291" t="s">
        <v>71</v>
      </c>
      <c r="K9291" s="1">
        <v>46023</v>
      </c>
      <c r="M9291" t="s">
        <v>60452</v>
      </c>
      <c r="N9291" t="s">
        <v>72</v>
      </c>
      <c r="O9291" t="s">
        <v>52</v>
      </c>
      <c r="P9291">
        <v>5</v>
      </c>
      <c r="Q9291">
        <v>6000</v>
      </c>
      <c r="R9291">
        <v>10000</v>
      </c>
      <c r="S9291">
        <v>6000</v>
      </c>
      <c r="T9291">
        <v>0</v>
      </c>
      <c r="U9291" s="1">
        <v>46208</v>
      </c>
      <c r="V9291" t="s">
        <v>73</v>
      </c>
      <c r="W9291" t="s">
        <v>54</v>
      </c>
      <c r="X9291" t="s">
        <v>55</v>
      </c>
      <c r="Y9291" t="s">
        <v>56</v>
      </c>
      <c r="Z9291">
        <v>700009290</v>
      </c>
      <c r="AA9291" t="s">
        <v>60459</v>
      </c>
      <c r="AB9291">
        <v>600009290</v>
      </c>
      <c r="AC9291" t="s">
        <v>60460</v>
      </c>
      <c r="AD9291" t="s">
        <v>76</v>
      </c>
      <c r="AE9291" t="s">
        <v>77</v>
      </c>
      <c r="AF9291">
        <v>500290</v>
      </c>
      <c r="AG9291" t="s">
        <v>61</v>
      </c>
      <c r="AH9291" t="s">
        <v>62</v>
      </c>
      <c r="AI9291" t="s">
        <v>63</v>
      </c>
      <c r="AJ9291" t="s">
        <v>64</v>
      </c>
      <c r="AK9291" t="s">
        <v>64</v>
      </c>
      <c r="AL9291" s="1">
        <v>46023</v>
      </c>
      <c r="AN9291" t="s">
        <v>55</v>
      </c>
      <c r="AO9291">
        <v>2</v>
      </c>
      <c r="AP9291">
        <v>0</v>
      </c>
      <c r="AR9291">
        <f t="shared" ca="1" si="145"/>
        <v>36</v>
      </c>
    </row>
    <row r="9292" spans="1:44" x14ac:dyDescent="0.3">
      <c r="A9292" t="s">
        <v>60461</v>
      </c>
      <c r="B9292" t="s">
        <v>60462</v>
      </c>
      <c r="C9292" t="s">
        <v>45</v>
      </c>
      <c r="D9292" s="1">
        <v>33352</v>
      </c>
      <c r="E9292">
        <v>800009291</v>
      </c>
      <c r="F9292" t="s">
        <v>60463</v>
      </c>
      <c r="G9292" s="2">
        <v>100000000000</v>
      </c>
      <c r="H9292" t="s">
        <v>47</v>
      </c>
      <c r="I9292" t="s">
        <v>60464</v>
      </c>
      <c r="J9292" t="s">
        <v>83</v>
      </c>
      <c r="K9292" s="1">
        <v>46023</v>
      </c>
      <c r="M9292" t="s">
        <v>60465</v>
      </c>
      <c r="N9292" t="s">
        <v>51</v>
      </c>
      <c r="O9292" t="s">
        <v>52</v>
      </c>
      <c r="P9292">
        <v>5</v>
      </c>
      <c r="Q9292">
        <v>7000</v>
      </c>
      <c r="R9292">
        <v>10000</v>
      </c>
      <c r="S9292">
        <v>7000</v>
      </c>
      <c r="T9292">
        <v>0</v>
      </c>
      <c r="U9292" s="1">
        <v>46208</v>
      </c>
      <c r="V9292" t="s">
        <v>85</v>
      </c>
      <c r="W9292" t="s">
        <v>54</v>
      </c>
      <c r="X9292" t="s">
        <v>55</v>
      </c>
      <c r="Y9292" t="s">
        <v>56</v>
      </c>
      <c r="Z9292">
        <v>700009291</v>
      </c>
      <c r="AA9292" t="s">
        <v>60466</v>
      </c>
      <c r="AB9292">
        <v>600009291</v>
      </c>
      <c r="AC9292" t="s">
        <v>60467</v>
      </c>
      <c r="AD9292" t="s">
        <v>88</v>
      </c>
      <c r="AE9292" t="s">
        <v>89</v>
      </c>
      <c r="AF9292">
        <v>500291</v>
      </c>
      <c r="AG9292" t="s">
        <v>61</v>
      </c>
      <c r="AH9292" t="s">
        <v>62</v>
      </c>
      <c r="AI9292" t="s">
        <v>63</v>
      </c>
      <c r="AJ9292" t="s">
        <v>64</v>
      </c>
      <c r="AK9292" t="s">
        <v>64</v>
      </c>
      <c r="AL9292" s="1">
        <v>46023</v>
      </c>
      <c r="AN9292" t="s">
        <v>55</v>
      </c>
      <c r="AO9292">
        <v>2</v>
      </c>
      <c r="AP9292">
        <v>0</v>
      </c>
      <c r="AR9292">
        <f t="shared" ca="1" si="145"/>
        <v>35</v>
      </c>
    </row>
    <row r="9293" spans="1:44" x14ac:dyDescent="0.3">
      <c r="A9293" t="s">
        <v>60468</v>
      </c>
      <c r="B9293" t="s">
        <v>60469</v>
      </c>
      <c r="C9293" t="s">
        <v>67</v>
      </c>
      <c r="D9293" s="1">
        <v>33749</v>
      </c>
      <c r="E9293">
        <v>800009292</v>
      </c>
      <c r="F9293" t="s">
        <v>60470</v>
      </c>
      <c r="G9293" s="2">
        <v>100000000000</v>
      </c>
      <c r="H9293" t="s">
        <v>69</v>
      </c>
      <c r="I9293" t="s">
        <v>60471</v>
      </c>
      <c r="J9293" t="s">
        <v>95</v>
      </c>
      <c r="K9293" s="1">
        <v>46023</v>
      </c>
      <c r="M9293" t="s">
        <v>60465</v>
      </c>
      <c r="N9293" t="s">
        <v>72</v>
      </c>
      <c r="O9293" t="s">
        <v>52</v>
      </c>
      <c r="P9293">
        <v>5</v>
      </c>
      <c r="Q9293">
        <v>8000</v>
      </c>
      <c r="R9293">
        <v>10000</v>
      </c>
      <c r="S9293">
        <v>4000</v>
      </c>
      <c r="T9293">
        <v>4000</v>
      </c>
      <c r="U9293" s="1">
        <v>46208</v>
      </c>
      <c r="V9293" t="s">
        <v>96</v>
      </c>
      <c r="W9293" t="s">
        <v>97</v>
      </c>
      <c r="X9293" t="s">
        <v>55</v>
      </c>
      <c r="Y9293" t="s">
        <v>56</v>
      </c>
      <c r="Z9293">
        <v>700009292</v>
      </c>
      <c r="AA9293" t="s">
        <v>60472</v>
      </c>
      <c r="AB9293">
        <v>600009292</v>
      </c>
      <c r="AC9293" t="s">
        <v>60473</v>
      </c>
      <c r="AD9293" t="s">
        <v>100</v>
      </c>
      <c r="AE9293" t="s">
        <v>60</v>
      </c>
      <c r="AF9293">
        <v>500292</v>
      </c>
      <c r="AG9293" t="s">
        <v>61</v>
      </c>
      <c r="AH9293" t="s">
        <v>62</v>
      </c>
      <c r="AI9293" t="s">
        <v>63</v>
      </c>
      <c r="AJ9293" t="s">
        <v>64</v>
      </c>
      <c r="AK9293" t="s">
        <v>64</v>
      </c>
      <c r="AL9293" s="1">
        <v>46023</v>
      </c>
      <c r="AN9293" t="s">
        <v>55</v>
      </c>
      <c r="AO9293">
        <v>2</v>
      </c>
      <c r="AP9293">
        <v>1</v>
      </c>
      <c r="AR9293">
        <f t="shared" ca="1" si="145"/>
        <v>34</v>
      </c>
    </row>
    <row r="9294" spans="1:44" x14ac:dyDescent="0.3">
      <c r="A9294" t="s">
        <v>60474</v>
      </c>
      <c r="B9294" t="s">
        <v>60475</v>
      </c>
      <c r="C9294" t="s">
        <v>45</v>
      </c>
      <c r="D9294" s="1">
        <v>34146</v>
      </c>
      <c r="E9294">
        <v>800009293</v>
      </c>
      <c r="F9294" t="s">
        <v>60476</v>
      </c>
      <c r="G9294" s="2">
        <v>100000000000</v>
      </c>
      <c r="H9294" t="s">
        <v>81</v>
      </c>
      <c r="I9294" t="s">
        <v>60477</v>
      </c>
      <c r="J9294" t="s">
        <v>49</v>
      </c>
      <c r="K9294" s="1">
        <v>46023</v>
      </c>
      <c r="M9294" t="s">
        <v>60478</v>
      </c>
      <c r="N9294" t="s">
        <v>51</v>
      </c>
      <c r="O9294" t="s">
        <v>52</v>
      </c>
      <c r="P9294">
        <v>5</v>
      </c>
      <c r="Q9294">
        <v>9000</v>
      </c>
      <c r="R9294">
        <v>10000</v>
      </c>
      <c r="S9294">
        <v>9000</v>
      </c>
      <c r="T9294">
        <v>0</v>
      </c>
      <c r="U9294" s="1">
        <v>46208</v>
      </c>
      <c r="V9294" t="s">
        <v>53</v>
      </c>
      <c r="W9294" t="s">
        <v>54</v>
      </c>
      <c r="X9294" t="s">
        <v>55</v>
      </c>
      <c r="Y9294" t="s">
        <v>56</v>
      </c>
      <c r="Z9294">
        <v>700009293</v>
      </c>
      <c r="AA9294" t="s">
        <v>60479</v>
      </c>
      <c r="AB9294">
        <v>600009293</v>
      </c>
      <c r="AC9294" t="s">
        <v>60480</v>
      </c>
      <c r="AD9294" t="s">
        <v>59</v>
      </c>
      <c r="AE9294" t="s">
        <v>60</v>
      </c>
      <c r="AF9294">
        <v>500293</v>
      </c>
      <c r="AG9294" t="s">
        <v>61</v>
      </c>
      <c r="AH9294" t="s">
        <v>62</v>
      </c>
      <c r="AI9294" t="s">
        <v>63</v>
      </c>
      <c r="AJ9294" t="s">
        <v>64</v>
      </c>
      <c r="AK9294" t="s">
        <v>64</v>
      </c>
      <c r="AL9294" s="1">
        <v>46023</v>
      </c>
      <c r="AN9294" t="s">
        <v>55</v>
      </c>
      <c r="AO9294">
        <v>2</v>
      </c>
      <c r="AP9294">
        <v>0</v>
      </c>
      <c r="AR9294">
        <f t="shared" ca="1" si="145"/>
        <v>33</v>
      </c>
    </row>
    <row r="9295" spans="1:44" x14ac:dyDescent="0.3">
      <c r="A9295" t="s">
        <v>60481</v>
      </c>
      <c r="B9295" t="s">
        <v>60482</v>
      </c>
      <c r="C9295" t="s">
        <v>67</v>
      </c>
      <c r="D9295" s="1">
        <v>34542</v>
      </c>
      <c r="E9295">
        <v>800009294</v>
      </c>
      <c r="F9295" t="s">
        <v>60483</v>
      </c>
      <c r="G9295" s="2">
        <v>100000000000</v>
      </c>
      <c r="H9295" t="s">
        <v>93</v>
      </c>
      <c r="I9295" t="s">
        <v>60484</v>
      </c>
      <c r="J9295" t="s">
        <v>71</v>
      </c>
      <c r="K9295" s="1">
        <v>46023</v>
      </c>
      <c r="M9295" t="s">
        <v>60478</v>
      </c>
      <c r="N9295" t="s">
        <v>72</v>
      </c>
      <c r="O9295" t="s">
        <v>52</v>
      </c>
      <c r="P9295">
        <v>5</v>
      </c>
      <c r="Q9295">
        <v>10000</v>
      </c>
      <c r="R9295">
        <v>10000</v>
      </c>
      <c r="S9295">
        <v>10000</v>
      </c>
      <c r="T9295">
        <v>0</v>
      </c>
      <c r="U9295" s="1">
        <v>46208</v>
      </c>
      <c r="V9295" t="s">
        <v>73</v>
      </c>
      <c r="W9295" t="s">
        <v>54</v>
      </c>
      <c r="X9295" t="s">
        <v>55</v>
      </c>
      <c r="Y9295" t="s">
        <v>56</v>
      </c>
      <c r="Z9295">
        <v>700009294</v>
      </c>
      <c r="AA9295" t="s">
        <v>60485</v>
      </c>
      <c r="AB9295">
        <v>600009294</v>
      </c>
      <c r="AC9295" t="s">
        <v>60486</v>
      </c>
      <c r="AD9295" t="s">
        <v>76</v>
      </c>
      <c r="AE9295" t="s">
        <v>77</v>
      </c>
      <c r="AF9295">
        <v>500294</v>
      </c>
      <c r="AG9295" t="s">
        <v>61</v>
      </c>
      <c r="AH9295" t="s">
        <v>62</v>
      </c>
      <c r="AI9295" t="s">
        <v>63</v>
      </c>
      <c r="AJ9295" t="s">
        <v>64</v>
      </c>
      <c r="AK9295" t="s">
        <v>64</v>
      </c>
      <c r="AL9295" s="1">
        <v>46023</v>
      </c>
      <c r="AN9295" t="s">
        <v>55</v>
      </c>
      <c r="AO9295">
        <v>2</v>
      </c>
      <c r="AP9295">
        <v>0</v>
      </c>
      <c r="AR9295">
        <f t="shared" ca="1" si="145"/>
        <v>31</v>
      </c>
    </row>
    <row r="9296" spans="1:44" x14ac:dyDescent="0.3">
      <c r="A9296" t="s">
        <v>60487</v>
      </c>
      <c r="B9296" t="s">
        <v>60488</v>
      </c>
      <c r="C9296" t="s">
        <v>45</v>
      </c>
      <c r="D9296" s="1">
        <v>34939</v>
      </c>
      <c r="E9296">
        <v>800009295</v>
      </c>
      <c r="F9296" t="s">
        <v>60489</v>
      </c>
      <c r="G9296" s="2">
        <v>100000000000</v>
      </c>
      <c r="H9296" t="s">
        <v>104</v>
      </c>
      <c r="I9296" t="s">
        <v>60490</v>
      </c>
      <c r="J9296" t="s">
        <v>83</v>
      </c>
      <c r="K9296" s="1">
        <v>46023</v>
      </c>
      <c r="M9296" t="s">
        <v>60491</v>
      </c>
      <c r="N9296" t="s">
        <v>51</v>
      </c>
      <c r="O9296" t="s">
        <v>52</v>
      </c>
      <c r="P9296">
        <v>5</v>
      </c>
      <c r="Q9296">
        <v>6000</v>
      </c>
      <c r="R9296">
        <v>10000</v>
      </c>
      <c r="S9296">
        <v>6000</v>
      </c>
      <c r="T9296">
        <v>0</v>
      </c>
      <c r="U9296" s="1">
        <v>46208</v>
      </c>
      <c r="V9296" t="s">
        <v>85</v>
      </c>
      <c r="W9296" t="s">
        <v>54</v>
      </c>
      <c r="X9296" t="s">
        <v>55</v>
      </c>
      <c r="Y9296" t="s">
        <v>56</v>
      </c>
      <c r="Z9296">
        <v>700009295</v>
      </c>
      <c r="AA9296" t="s">
        <v>60492</v>
      </c>
      <c r="AB9296">
        <v>600009295</v>
      </c>
      <c r="AC9296" t="s">
        <v>60493</v>
      </c>
      <c r="AD9296" t="s">
        <v>88</v>
      </c>
      <c r="AE9296" t="s">
        <v>89</v>
      </c>
      <c r="AF9296">
        <v>500295</v>
      </c>
      <c r="AG9296" t="s">
        <v>61</v>
      </c>
      <c r="AH9296" t="s">
        <v>62</v>
      </c>
      <c r="AI9296" t="s">
        <v>63</v>
      </c>
      <c r="AJ9296" t="s">
        <v>64</v>
      </c>
      <c r="AK9296" t="s">
        <v>64</v>
      </c>
      <c r="AL9296" s="1">
        <v>46023</v>
      </c>
      <c r="AN9296" t="s">
        <v>55</v>
      </c>
      <c r="AO9296">
        <v>2</v>
      </c>
      <c r="AP9296">
        <v>0</v>
      </c>
      <c r="AR9296">
        <f t="shared" ca="1" si="145"/>
        <v>30</v>
      </c>
    </row>
    <row r="9297" spans="1:44" x14ac:dyDescent="0.3">
      <c r="A9297" t="s">
        <v>60494</v>
      </c>
      <c r="B9297" t="s">
        <v>60495</v>
      </c>
      <c r="C9297" t="s">
        <v>67</v>
      </c>
      <c r="D9297" s="1">
        <v>35309</v>
      </c>
      <c r="E9297">
        <v>800009296</v>
      </c>
      <c r="F9297" t="s">
        <v>60496</v>
      </c>
      <c r="G9297" s="2">
        <v>100000000000</v>
      </c>
      <c r="H9297" t="s">
        <v>47</v>
      </c>
      <c r="I9297" t="s">
        <v>60497</v>
      </c>
      <c r="J9297" t="s">
        <v>95</v>
      </c>
      <c r="K9297" s="1">
        <v>46023</v>
      </c>
      <c r="M9297" t="s">
        <v>60491</v>
      </c>
      <c r="N9297" t="s">
        <v>72</v>
      </c>
      <c r="O9297" t="s">
        <v>52</v>
      </c>
      <c r="P9297">
        <v>5</v>
      </c>
      <c r="Q9297">
        <v>7000</v>
      </c>
      <c r="R9297">
        <v>10000</v>
      </c>
      <c r="S9297">
        <v>3500</v>
      </c>
      <c r="T9297">
        <v>3500</v>
      </c>
      <c r="U9297" s="1">
        <v>46208</v>
      </c>
      <c r="V9297" t="s">
        <v>96</v>
      </c>
      <c r="W9297" t="s">
        <v>97</v>
      </c>
      <c r="X9297" t="s">
        <v>55</v>
      </c>
      <c r="Y9297" t="s">
        <v>56</v>
      </c>
      <c r="Z9297">
        <v>700009296</v>
      </c>
      <c r="AA9297" t="s">
        <v>60498</v>
      </c>
      <c r="AB9297">
        <v>600009296</v>
      </c>
      <c r="AC9297" t="s">
        <v>60499</v>
      </c>
      <c r="AD9297" t="s">
        <v>100</v>
      </c>
      <c r="AE9297" t="s">
        <v>60</v>
      </c>
      <c r="AF9297">
        <v>500296</v>
      </c>
      <c r="AG9297" t="s">
        <v>61</v>
      </c>
      <c r="AH9297" t="s">
        <v>62</v>
      </c>
      <c r="AI9297" t="s">
        <v>63</v>
      </c>
      <c r="AJ9297" t="s">
        <v>64</v>
      </c>
      <c r="AK9297" t="s">
        <v>64</v>
      </c>
      <c r="AL9297" s="1">
        <v>46023</v>
      </c>
      <c r="AN9297" t="s">
        <v>55</v>
      </c>
      <c r="AO9297">
        <v>2</v>
      </c>
      <c r="AP9297">
        <v>1</v>
      </c>
      <c r="AR9297">
        <f t="shared" ca="1" si="145"/>
        <v>29</v>
      </c>
    </row>
    <row r="9298" spans="1:44" x14ac:dyDescent="0.3">
      <c r="A9298" t="s">
        <v>60500</v>
      </c>
      <c r="B9298" t="s">
        <v>60501</v>
      </c>
      <c r="C9298" t="s">
        <v>45</v>
      </c>
      <c r="D9298" s="1">
        <v>35705</v>
      </c>
      <c r="E9298">
        <v>800009297</v>
      </c>
      <c r="F9298" t="s">
        <v>60502</v>
      </c>
      <c r="G9298" s="2">
        <v>100000000000</v>
      </c>
      <c r="H9298" t="s">
        <v>69</v>
      </c>
      <c r="I9298" t="s">
        <v>60503</v>
      </c>
      <c r="J9298" t="s">
        <v>49</v>
      </c>
      <c r="K9298" s="1">
        <v>46023</v>
      </c>
      <c r="M9298" t="s">
        <v>60504</v>
      </c>
      <c r="N9298" t="s">
        <v>51</v>
      </c>
      <c r="O9298" t="s">
        <v>52</v>
      </c>
      <c r="P9298">
        <v>5</v>
      </c>
      <c r="Q9298">
        <v>8000</v>
      </c>
      <c r="R9298">
        <v>10000</v>
      </c>
      <c r="S9298">
        <v>8000</v>
      </c>
      <c r="T9298">
        <v>0</v>
      </c>
      <c r="U9298" s="1">
        <v>46208</v>
      </c>
      <c r="V9298" t="s">
        <v>53</v>
      </c>
      <c r="W9298" t="s">
        <v>54</v>
      </c>
      <c r="X9298" t="s">
        <v>55</v>
      </c>
      <c r="Y9298" t="s">
        <v>56</v>
      </c>
      <c r="Z9298">
        <v>700009297</v>
      </c>
      <c r="AA9298" t="s">
        <v>60505</v>
      </c>
      <c r="AB9298">
        <v>600009297</v>
      </c>
      <c r="AC9298" t="s">
        <v>60506</v>
      </c>
      <c r="AD9298" t="s">
        <v>59</v>
      </c>
      <c r="AE9298" t="s">
        <v>60</v>
      </c>
      <c r="AF9298">
        <v>500297</v>
      </c>
      <c r="AG9298" t="s">
        <v>61</v>
      </c>
      <c r="AH9298" t="s">
        <v>62</v>
      </c>
      <c r="AI9298" t="s">
        <v>63</v>
      </c>
      <c r="AJ9298" t="s">
        <v>64</v>
      </c>
      <c r="AK9298" t="s">
        <v>64</v>
      </c>
      <c r="AL9298" s="1">
        <v>46023</v>
      </c>
      <c r="AN9298" t="s">
        <v>55</v>
      </c>
      <c r="AO9298">
        <v>2</v>
      </c>
      <c r="AP9298">
        <v>0</v>
      </c>
      <c r="AR9298">
        <f t="shared" ca="1" si="145"/>
        <v>28</v>
      </c>
    </row>
    <row r="9299" spans="1:44" x14ac:dyDescent="0.3">
      <c r="A9299" t="s">
        <v>60507</v>
      </c>
      <c r="B9299" t="s">
        <v>60508</v>
      </c>
      <c r="C9299" t="s">
        <v>67</v>
      </c>
      <c r="D9299" s="1">
        <v>36102</v>
      </c>
      <c r="E9299">
        <v>800009298</v>
      </c>
      <c r="F9299" t="s">
        <v>60509</v>
      </c>
      <c r="G9299" s="2">
        <v>100000000000</v>
      </c>
      <c r="H9299" t="s">
        <v>81</v>
      </c>
      <c r="I9299" t="s">
        <v>60510</v>
      </c>
      <c r="J9299" t="s">
        <v>71</v>
      </c>
      <c r="K9299" s="1">
        <v>46023</v>
      </c>
      <c r="M9299" t="s">
        <v>60504</v>
      </c>
      <c r="N9299" t="s">
        <v>72</v>
      </c>
      <c r="O9299" t="s">
        <v>52</v>
      </c>
      <c r="P9299">
        <v>5</v>
      </c>
      <c r="Q9299">
        <v>9000</v>
      </c>
      <c r="R9299">
        <v>10000</v>
      </c>
      <c r="S9299">
        <v>9000</v>
      </c>
      <c r="T9299">
        <v>0</v>
      </c>
      <c r="U9299" s="1">
        <v>46208</v>
      </c>
      <c r="V9299" t="s">
        <v>73</v>
      </c>
      <c r="W9299" t="s">
        <v>54</v>
      </c>
      <c r="X9299" t="s">
        <v>55</v>
      </c>
      <c r="Y9299" t="s">
        <v>56</v>
      </c>
      <c r="Z9299">
        <v>700009298</v>
      </c>
      <c r="AA9299" t="s">
        <v>60511</v>
      </c>
      <c r="AB9299">
        <v>600009298</v>
      </c>
      <c r="AC9299" t="s">
        <v>60512</v>
      </c>
      <c r="AD9299" t="s">
        <v>76</v>
      </c>
      <c r="AE9299" t="s">
        <v>77</v>
      </c>
      <c r="AF9299">
        <v>500298</v>
      </c>
      <c r="AG9299" t="s">
        <v>61</v>
      </c>
      <c r="AH9299" t="s">
        <v>62</v>
      </c>
      <c r="AI9299" t="s">
        <v>63</v>
      </c>
      <c r="AJ9299" t="s">
        <v>64</v>
      </c>
      <c r="AK9299" t="s">
        <v>64</v>
      </c>
      <c r="AL9299" s="1">
        <v>46023</v>
      </c>
      <c r="AN9299" t="s">
        <v>55</v>
      </c>
      <c r="AO9299">
        <v>2</v>
      </c>
      <c r="AP9299">
        <v>0</v>
      </c>
      <c r="AR9299">
        <f t="shared" ca="1" si="145"/>
        <v>27</v>
      </c>
    </row>
    <row r="9300" spans="1:44" x14ac:dyDescent="0.3">
      <c r="A9300" t="s">
        <v>60513</v>
      </c>
      <c r="B9300" t="s">
        <v>60514</v>
      </c>
      <c r="C9300" t="s">
        <v>45</v>
      </c>
      <c r="D9300" s="1">
        <v>36498</v>
      </c>
      <c r="E9300">
        <v>800009299</v>
      </c>
      <c r="F9300" t="s">
        <v>60515</v>
      </c>
      <c r="G9300" s="2">
        <v>100000000000</v>
      </c>
      <c r="H9300" t="s">
        <v>93</v>
      </c>
      <c r="I9300" t="s">
        <v>60516</v>
      </c>
      <c r="J9300" t="s">
        <v>83</v>
      </c>
      <c r="K9300" s="1">
        <v>46023</v>
      </c>
      <c r="M9300" t="s">
        <v>60517</v>
      </c>
      <c r="N9300" t="s">
        <v>51</v>
      </c>
      <c r="O9300" t="s">
        <v>52</v>
      </c>
      <c r="P9300">
        <v>5</v>
      </c>
      <c r="Q9300">
        <v>10000</v>
      </c>
      <c r="R9300">
        <v>10000</v>
      </c>
      <c r="S9300">
        <v>10000</v>
      </c>
      <c r="T9300">
        <v>0</v>
      </c>
      <c r="U9300" s="1">
        <v>46208</v>
      </c>
      <c r="V9300" t="s">
        <v>85</v>
      </c>
      <c r="W9300" t="s">
        <v>54</v>
      </c>
      <c r="X9300" t="s">
        <v>55</v>
      </c>
      <c r="Y9300" t="s">
        <v>56</v>
      </c>
      <c r="Z9300">
        <v>700009299</v>
      </c>
      <c r="AA9300" t="s">
        <v>60518</v>
      </c>
      <c r="AB9300">
        <v>600009299</v>
      </c>
      <c r="AC9300" t="s">
        <v>60519</v>
      </c>
      <c r="AD9300" t="s">
        <v>88</v>
      </c>
      <c r="AE9300" t="s">
        <v>89</v>
      </c>
      <c r="AF9300">
        <v>500299</v>
      </c>
      <c r="AG9300" t="s">
        <v>61</v>
      </c>
      <c r="AH9300" t="s">
        <v>62</v>
      </c>
      <c r="AI9300" t="s">
        <v>63</v>
      </c>
      <c r="AJ9300" t="s">
        <v>64</v>
      </c>
      <c r="AK9300" t="s">
        <v>64</v>
      </c>
      <c r="AL9300" s="1">
        <v>46023</v>
      </c>
      <c r="AN9300" t="s">
        <v>55</v>
      </c>
      <c r="AO9300">
        <v>2</v>
      </c>
      <c r="AP9300">
        <v>0</v>
      </c>
      <c r="AR9300">
        <f t="shared" ca="1" si="145"/>
        <v>26</v>
      </c>
    </row>
    <row r="9301" spans="1:44" x14ac:dyDescent="0.3">
      <c r="A9301" t="s">
        <v>60520</v>
      </c>
      <c r="B9301" t="s">
        <v>60521</v>
      </c>
      <c r="C9301" t="s">
        <v>67</v>
      </c>
      <c r="D9301" s="1">
        <v>32878</v>
      </c>
      <c r="E9301">
        <v>800009300</v>
      </c>
      <c r="F9301" t="s">
        <v>60522</v>
      </c>
      <c r="G9301" s="2">
        <v>100000000000</v>
      </c>
      <c r="H9301" t="s">
        <v>104</v>
      </c>
      <c r="I9301" t="s">
        <v>60523</v>
      </c>
      <c r="J9301" t="s">
        <v>95</v>
      </c>
      <c r="K9301" s="1">
        <v>46023</v>
      </c>
      <c r="M9301" t="s">
        <v>60517</v>
      </c>
      <c r="N9301" t="s">
        <v>72</v>
      </c>
      <c r="O9301" t="s">
        <v>52</v>
      </c>
      <c r="P9301">
        <v>5</v>
      </c>
      <c r="Q9301">
        <v>6000</v>
      </c>
      <c r="R9301">
        <v>10000</v>
      </c>
      <c r="S9301">
        <v>3000</v>
      </c>
      <c r="T9301">
        <v>3000</v>
      </c>
      <c r="U9301" s="1">
        <v>46208</v>
      </c>
      <c r="V9301" t="s">
        <v>96</v>
      </c>
      <c r="W9301" t="s">
        <v>97</v>
      </c>
      <c r="X9301" t="s">
        <v>55</v>
      </c>
      <c r="Y9301" t="s">
        <v>56</v>
      </c>
      <c r="Z9301">
        <v>700009300</v>
      </c>
      <c r="AA9301" t="s">
        <v>60524</v>
      </c>
      <c r="AB9301">
        <v>600009300</v>
      </c>
      <c r="AC9301" t="s">
        <v>60525</v>
      </c>
      <c r="AD9301" t="s">
        <v>100</v>
      </c>
      <c r="AE9301" t="s">
        <v>60</v>
      </c>
      <c r="AF9301">
        <v>500300</v>
      </c>
      <c r="AG9301" t="s">
        <v>61</v>
      </c>
      <c r="AH9301" t="s">
        <v>62</v>
      </c>
      <c r="AI9301" t="s">
        <v>63</v>
      </c>
      <c r="AJ9301" t="s">
        <v>64</v>
      </c>
      <c r="AK9301" t="s">
        <v>64</v>
      </c>
      <c r="AL9301" s="1">
        <v>46023</v>
      </c>
      <c r="AN9301" t="s">
        <v>55</v>
      </c>
      <c r="AO9301">
        <v>2</v>
      </c>
      <c r="AP9301">
        <v>1</v>
      </c>
      <c r="AR9301">
        <f t="shared" ca="1" si="145"/>
        <v>36</v>
      </c>
    </row>
    <row r="9302" spans="1:44" x14ac:dyDescent="0.3">
      <c r="A9302" t="s">
        <v>60526</v>
      </c>
      <c r="B9302" t="s">
        <v>60527</v>
      </c>
      <c r="C9302" t="s">
        <v>45</v>
      </c>
      <c r="D9302" s="1">
        <v>33275</v>
      </c>
      <c r="E9302">
        <v>800009301</v>
      </c>
      <c r="F9302" t="s">
        <v>60528</v>
      </c>
      <c r="G9302" s="2">
        <v>100000000000</v>
      </c>
      <c r="H9302" t="s">
        <v>47</v>
      </c>
      <c r="I9302" t="s">
        <v>60529</v>
      </c>
      <c r="J9302" t="s">
        <v>49</v>
      </c>
      <c r="K9302" s="1">
        <v>46023</v>
      </c>
      <c r="M9302" t="s">
        <v>60530</v>
      </c>
      <c r="N9302" t="s">
        <v>51</v>
      </c>
      <c r="O9302" t="s">
        <v>52</v>
      </c>
      <c r="P9302">
        <v>1</v>
      </c>
      <c r="Q9302">
        <v>7000</v>
      </c>
      <c r="R9302">
        <v>10000</v>
      </c>
      <c r="S9302">
        <v>7000</v>
      </c>
      <c r="T9302">
        <v>0</v>
      </c>
      <c r="U9302" s="1">
        <v>46208</v>
      </c>
      <c r="V9302" t="s">
        <v>53</v>
      </c>
      <c r="W9302" t="s">
        <v>54</v>
      </c>
      <c r="X9302" t="s">
        <v>55</v>
      </c>
      <c r="Y9302" t="s">
        <v>56</v>
      </c>
      <c r="Z9302">
        <v>700009301</v>
      </c>
      <c r="AA9302" t="s">
        <v>60531</v>
      </c>
      <c r="AB9302">
        <v>600009301</v>
      </c>
      <c r="AC9302" t="s">
        <v>60532</v>
      </c>
      <c r="AD9302" t="s">
        <v>59</v>
      </c>
      <c r="AE9302" t="s">
        <v>60</v>
      </c>
      <c r="AF9302">
        <v>500301</v>
      </c>
      <c r="AG9302" t="s">
        <v>61</v>
      </c>
      <c r="AH9302" t="s">
        <v>62</v>
      </c>
      <c r="AI9302" t="s">
        <v>63</v>
      </c>
      <c r="AJ9302" t="s">
        <v>64</v>
      </c>
      <c r="AK9302" t="s">
        <v>64</v>
      </c>
      <c r="AL9302" s="1">
        <v>46023</v>
      </c>
      <c r="AN9302" t="s">
        <v>55</v>
      </c>
      <c r="AO9302">
        <v>2</v>
      </c>
      <c r="AP9302">
        <v>0</v>
      </c>
      <c r="AR9302">
        <f t="shared" ca="1" si="145"/>
        <v>35</v>
      </c>
    </row>
    <row r="9303" spans="1:44" x14ac:dyDescent="0.3">
      <c r="A9303" t="s">
        <v>60533</v>
      </c>
      <c r="B9303" t="s">
        <v>60534</v>
      </c>
      <c r="C9303" t="s">
        <v>67</v>
      </c>
      <c r="D9303" s="1">
        <v>33670</v>
      </c>
      <c r="E9303">
        <v>800009302</v>
      </c>
      <c r="F9303" t="s">
        <v>60535</v>
      </c>
      <c r="G9303" s="2">
        <v>100000000000</v>
      </c>
      <c r="H9303" t="s">
        <v>69</v>
      </c>
      <c r="I9303" t="s">
        <v>60536</v>
      </c>
      <c r="J9303" t="s">
        <v>71</v>
      </c>
      <c r="K9303" s="1">
        <v>46023</v>
      </c>
      <c r="M9303" t="s">
        <v>60530</v>
      </c>
      <c r="N9303" t="s">
        <v>72</v>
      </c>
      <c r="O9303" t="s">
        <v>52</v>
      </c>
      <c r="P9303">
        <v>1</v>
      </c>
      <c r="Q9303">
        <v>8000</v>
      </c>
      <c r="R9303">
        <v>10000</v>
      </c>
      <c r="S9303">
        <v>8000</v>
      </c>
      <c r="T9303">
        <v>0</v>
      </c>
      <c r="U9303" s="1">
        <v>46208</v>
      </c>
      <c r="V9303" t="s">
        <v>73</v>
      </c>
      <c r="W9303" t="s">
        <v>54</v>
      </c>
      <c r="X9303" t="s">
        <v>55</v>
      </c>
      <c r="Y9303" t="s">
        <v>56</v>
      </c>
      <c r="Z9303">
        <v>700009302</v>
      </c>
      <c r="AA9303" t="s">
        <v>60537</v>
      </c>
      <c r="AB9303">
        <v>600009302</v>
      </c>
      <c r="AC9303" t="s">
        <v>60538</v>
      </c>
      <c r="AD9303" t="s">
        <v>76</v>
      </c>
      <c r="AE9303" t="s">
        <v>77</v>
      </c>
      <c r="AF9303">
        <v>500302</v>
      </c>
      <c r="AG9303" t="s">
        <v>61</v>
      </c>
      <c r="AH9303" t="s">
        <v>62</v>
      </c>
      <c r="AI9303" t="s">
        <v>63</v>
      </c>
      <c r="AJ9303" t="s">
        <v>64</v>
      </c>
      <c r="AK9303" t="s">
        <v>64</v>
      </c>
      <c r="AL9303" s="1">
        <v>46023</v>
      </c>
      <c r="AN9303" t="s">
        <v>55</v>
      </c>
      <c r="AO9303">
        <v>2</v>
      </c>
      <c r="AP9303">
        <v>0</v>
      </c>
      <c r="AR9303">
        <f t="shared" ca="1" si="145"/>
        <v>34</v>
      </c>
    </row>
    <row r="9304" spans="1:44" x14ac:dyDescent="0.3">
      <c r="A9304" t="s">
        <v>60539</v>
      </c>
      <c r="B9304" t="s">
        <v>60540</v>
      </c>
      <c r="C9304" t="s">
        <v>45</v>
      </c>
      <c r="D9304" s="1">
        <v>34067</v>
      </c>
      <c r="E9304">
        <v>800009303</v>
      </c>
      <c r="F9304" t="s">
        <v>60541</v>
      </c>
      <c r="G9304" s="2">
        <v>100000000000</v>
      </c>
      <c r="H9304" t="s">
        <v>81</v>
      </c>
      <c r="I9304" t="s">
        <v>60542</v>
      </c>
      <c r="J9304" t="s">
        <v>83</v>
      </c>
      <c r="K9304" s="1">
        <v>46023</v>
      </c>
      <c r="M9304" t="s">
        <v>60543</v>
      </c>
      <c r="N9304" t="s">
        <v>51</v>
      </c>
      <c r="O9304" t="s">
        <v>52</v>
      </c>
      <c r="P9304">
        <v>1</v>
      </c>
      <c r="Q9304">
        <v>9000</v>
      </c>
      <c r="R9304">
        <v>10000</v>
      </c>
      <c r="S9304">
        <v>9000</v>
      </c>
      <c r="T9304">
        <v>0</v>
      </c>
      <c r="U9304" s="1">
        <v>46208</v>
      </c>
      <c r="V9304" t="s">
        <v>85</v>
      </c>
      <c r="W9304" t="s">
        <v>54</v>
      </c>
      <c r="X9304" t="s">
        <v>55</v>
      </c>
      <c r="Y9304" t="s">
        <v>56</v>
      </c>
      <c r="Z9304">
        <v>700009303</v>
      </c>
      <c r="AA9304" t="s">
        <v>60544</v>
      </c>
      <c r="AB9304">
        <v>600009303</v>
      </c>
      <c r="AC9304" t="s">
        <v>60545</v>
      </c>
      <c r="AD9304" t="s">
        <v>88</v>
      </c>
      <c r="AE9304" t="s">
        <v>89</v>
      </c>
      <c r="AF9304">
        <v>500303</v>
      </c>
      <c r="AG9304" t="s">
        <v>61</v>
      </c>
      <c r="AH9304" t="s">
        <v>62</v>
      </c>
      <c r="AI9304" t="s">
        <v>63</v>
      </c>
      <c r="AJ9304" t="s">
        <v>64</v>
      </c>
      <c r="AK9304" t="s">
        <v>64</v>
      </c>
      <c r="AL9304" s="1">
        <v>46023</v>
      </c>
      <c r="AN9304" t="s">
        <v>55</v>
      </c>
      <c r="AO9304">
        <v>2</v>
      </c>
      <c r="AP9304">
        <v>0</v>
      </c>
      <c r="AR9304">
        <f t="shared" ca="1" si="145"/>
        <v>33</v>
      </c>
    </row>
    <row r="9305" spans="1:44" x14ac:dyDescent="0.3">
      <c r="A9305" t="s">
        <v>60546</v>
      </c>
      <c r="B9305" t="s">
        <v>60547</v>
      </c>
      <c r="C9305" t="s">
        <v>67</v>
      </c>
      <c r="D9305" s="1">
        <v>34463</v>
      </c>
      <c r="E9305">
        <v>800009304</v>
      </c>
      <c r="F9305" t="s">
        <v>60548</v>
      </c>
      <c r="G9305" s="2">
        <v>100000000000</v>
      </c>
      <c r="H9305" t="s">
        <v>93</v>
      </c>
      <c r="I9305" t="s">
        <v>60549</v>
      </c>
      <c r="J9305" t="s">
        <v>95</v>
      </c>
      <c r="K9305" s="1">
        <v>46023</v>
      </c>
      <c r="M9305" t="s">
        <v>60543</v>
      </c>
      <c r="N9305" t="s">
        <v>72</v>
      </c>
      <c r="O9305" t="s">
        <v>52</v>
      </c>
      <c r="P9305">
        <v>1</v>
      </c>
      <c r="Q9305">
        <v>10000</v>
      </c>
      <c r="R9305">
        <v>10000</v>
      </c>
      <c r="S9305">
        <v>5000</v>
      </c>
      <c r="T9305">
        <v>5000</v>
      </c>
      <c r="U9305" s="1">
        <v>46208</v>
      </c>
      <c r="V9305" t="s">
        <v>96</v>
      </c>
      <c r="W9305" t="s">
        <v>97</v>
      </c>
      <c r="X9305" t="s">
        <v>55</v>
      </c>
      <c r="Y9305" t="s">
        <v>56</v>
      </c>
      <c r="Z9305">
        <v>700009304</v>
      </c>
      <c r="AA9305" t="s">
        <v>60550</v>
      </c>
      <c r="AB9305">
        <v>600009304</v>
      </c>
      <c r="AC9305" t="s">
        <v>60551</v>
      </c>
      <c r="AD9305" t="s">
        <v>100</v>
      </c>
      <c r="AE9305" t="s">
        <v>60</v>
      </c>
      <c r="AF9305">
        <v>500304</v>
      </c>
      <c r="AG9305" t="s">
        <v>61</v>
      </c>
      <c r="AH9305" t="s">
        <v>62</v>
      </c>
      <c r="AI9305" t="s">
        <v>63</v>
      </c>
      <c r="AJ9305" t="s">
        <v>64</v>
      </c>
      <c r="AK9305" t="s">
        <v>64</v>
      </c>
      <c r="AL9305" s="1">
        <v>46023</v>
      </c>
      <c r="AN9305" t="s">
        <v>55</v>
      </c>
      <c r="AO9305">
        <v>2</v>
      </c>
      <c r="AP9305">
        <v>1</v>
      </c>
      <c r="AR9305">
        <f t="shared" ca="1" si="145"/>
        <v>32</v>
      </c>
    </row>
    <row r="9306" spans="1:44" x14ac:dyDescent="0.3">
      <c r="A9306" t="s">
        <v>60552</v>
      </c>
      <c r="B9306" t="s">
        <v>60553</v>
      </c>
      <c r="C9306" t="s">
        <v>45</v>
      </c>
      <c r="D9306" s="1">
        <v>34860</v>
      </c>
      <c r="E9306">
        <v>800009305</v>
      </c>
      <c r="F9306" t="s">
        <v>60554</v>
      </c>
      <c r="G9306" s="2">
        <v>100000000000</v>
      </c>
      <c r="H9306" t="s">
        <v>104</v>
      </c>
      <c r="I9306" t="s">
        <v>60555</v>
      </c>
      <c r="J9306" t="s">
        <v>49</v>
      </c>
      <c r="K9306" s="1">
        <v>46023</v>
      </c>
      <c r="M9306" t="s">
        <v>60556</v>
      </c>
      <c r="N9306" t="s">
        <v>51</v>
      </c>
      <c r="O9306" t="s">
        <v>52</v>
      </c>
      <c r="P9306">
        <v>1</v>
      </c>
      <c r="Q9306">
        <v>6000</v>
      </c>
      <c r="R9306">
        <v>10000</v>
      </c>
      <c r="S9306">
        <v>6000</v>
      </c>
      <c r="T9306">
        <v>0</v>
      </c>
      <c r="U9306" s="1">
        <v>46208</v>
      </c>
      <c r="V9306" t="s">
        <v>53</v>
      </c>
      <c r="W9306" t="s">
        <v>54</v>
      </c>
      <c r="X9306" t="s">
        <v>55</v>
      </c>
      <c r="Y9306" t="s">
        <v>56</v>
      </c>
      <c r="Z9306">
        <v>700009305</v>
      </c>
      <c r="AA9306" t="s">
        <v>60557</v>
      </c>
      <c r="AB9306">
        <v>600009305</v>
      </c>
      <c r="AC9306" t="s">
        <v>60558</v>
      </c>
      <c r="AD9306" t="s">
        <v>59</v>
      </c>
      <c r="AE9306" t="s">
        <v>60</v>
      </c>
      <c r="AF9306">
        <v>500305</v>
      </c>
      <c r="AG9306" t="s">
        <v>61</v>
      </c>
      <c r="AH9306" t="s">
        <v>62</v>
      </c>
      <c r="AI9306" t="s">
        <v>63</v>
      </c>
      <c r="AJ9306" t="s">
        <v>64</v>
      </c>
      <c r="AK9306" t="s">
        <v>64</v>
      </c>
      <c r="AL9306" s="1">
        <v>46023</v>
      </c>
      <c r="AN9306" t="s">
        <v>55</v>
      </c>
      <c r="AO9306">
        <v>2</v>
      </c>
      <c r="AP9306">
        <v>0</v>
      </c>
      <c r="AR9306">
        <f t="shared" ca="1" si="145"/>
        <v>31</v>
      </c>
    </row>
    <row r="9307" spans="1:44" x14ac:dyDescent="0.3">
      <c r="A9307" t="s">
        <v>60559</v>
      </c>
      <c r="B9307" t="s">
        <v>60560</v>
      </c>
      <c r="C9307" t="s">
        <v>67</v>
      </c>
      <c r="D9307" s="1">
        <v>35257</v>
      </c>
      <c r="E9307">
        <v>800009306</v>
      </c>
      <c r="F9307" t="s">
        <v>60561</v>
      </c>
      <c r="G9307" s="2">
        <v>100000000000</v>
      </c>
      <c r="H9307" t="s">
        <v>47</v>
      </c>
      <c r="I9307" t="s">
        <v>60562</v>
      </c>
      <c r="J9307" t="s">
        <v>71</v>
      </c>
      <c r="K9307" s="1">
        <v>46023</v>
      </c>
      <c r="M9307" t="s">
        <v>60556</v>
      </c>
      <c r="N9307" t="s">
        <v>72</v>
      </c>
      <c r="O9307" t="s">
        <v>52</v>
      </c>
      <c r="P9307">
        <v>1</v>
      </c>
      <c r="Q9307">
        <v>7000</v>
      </c>
      <c r="R9307">
        <v>10000</v>
      </c>
      <c r="S9307">
        <v>7000</v>
      </c>
      <c r="T9307">
        <v>0</v>
      </c>
      <c r="U9307" s="1">
        <v>46208</v>
      </c>
      <c r="V9307" t="s">
        <v>73</v>
      </c>
      <c r="W9307" t="s">
        <v>54</v>
      </c>
      <c r="X9307" t="s">
        <v>55</v>
      </c>
      <c r="Y9307" t="s">
        <v>56</v>
      </c>
      <c r="Z9307">
        <v>700009306</v>
      </c>
      <c r="AA9307" t="s">
        <v>60563</v>
      </c>
      <c r="AB9307">
        <v>600009306</v>
      </c>
      <c r="AC9307" t="s">
        <v>60564</v>
      </c>
      <c r="AD9307" t="s">
        <v>76</v>
      </c>
      <c r="AE9307" t="s">
        <v>77</v>
      </c>
      <c r="AF9307">
        <v>500306</v>
      </c>
      <c r="AG9307" t="s">
        <v>61</v>
      </c>
      <c r="AH9307" t="s">
        <v>62</v>
      </c>
      <c r="AI9307" t="s">
        <v>63</v>
      </c>
      <c r="AJ9307" t="s">
        <v>64</v>
      </c>
      <c r="AK9307" t="s">
        <v>64</v>
      </c>
      <c r="AL9307" s="1">
        <v>46023</v>
      </c>
      <c r="AN9307" t="s">
        <v>55</v>
      </c>
      <c r="AO9307">
        <v>2</v>
      </c>
      <c r="AP9307">
        <v>0</v>
      </c>
      <c r="AR9307">
        <f t="shared" ca="1" si="145"/>
        <v>30</v>
      </c>
    </row>
    <row r="9308" spans="1:44" x14ac:dyDescent="0.3">
      <c r="A9308" t="s">
        <v>60565</v>
      </c>
      <c r="B9308" t="s">
        <v>60566</v>
      </c>
      <c r="C9308" t="s">
        <v>45</v>
      </c>
      <c r="D9308" s="1">
        <v>35654</v>
      </c>
      <c r="E9308">
        <v>800009307</v>
      </c>
      <c r="F9308" t="s">
        <v>60567</v>
      </c>
      <c r="G9308" s="2">
        <v>100000000000</v>
      </c>
      <c r="H9308" t="s">
        <v>69</v>
      </c>
      <c r="I9308" t="s">
        <v>60568</v>
      </c>
      <c r="J9308" t="s">
        <v>83</v>
      </c>
      <c r="K9308" s="1">
        <v>46023</v>
      </c>
      <c r="M9308" t="s">
        <v>60569</v>
      </c>
      <c r="N9308" t="s">
        <v>51</v>
      </c>
      <c r="O9308" t="s">
        <v>52</v>
      </c>
      <c r="P9308">
        <v>1</v>
      </c>
      <c r="Q9308">
        <v>8000</v>
      </c>
      <c r="R9308">
        <v>10000</v>
      </c>
      <c r="S9308">
        <v>8000</v>
      </c>
      <c r="T9308">
        <v>0</v>
      </c>
      <c r="U9308" s="1">
        <v>46208</v>
      </c>
      <c r="V9308" t="s">
        <v>85</v>
      </c>
      <c r="W9308" t="s">
        <v>54</v>
      </c>
      <c r="X9308" t="s">
        <v>55</v>
      </c>
      <c r="Y9308" t="s">
        <v>56</v>
      </c>
      <c r="Z9308">
        <v>700009307</v>
      </c>
      <c r="AA9308" t="s">
        <v>60570</v>
      </c>
      <c r="AB9308">
        <v>600009307</v>
      </c>
      <c r="AC9308" t="s">
        <v>60571</v>
      </c>
      <c r="AD9308" t="s">
        <v>88</v>
      </c>
      <c r="AE9308" t="s">
        <v>89</v>
      </c>
      <c r="AF9308">
        <v>500307</v>
      </c>
      <c r="AG9308" t="s">
        <v>61</v>
      </c>
      <c r="AH9308" t="s">
        <v>62</v>
      </c>
      <c r="AI9308" t="s">
        <v>63</v>
      </c>
      <c r="AJ9308" t="s">
        <v>64</v>
      </c>
      <c r="AK9308" t="s">
        <v>64</v>
      </c>
      <c r="AL9308" s="1">
        <v>46023</v>
      </c>
      <c r="AN9308" t="s">
        <v>55</v>
      </c>
      <c r="AO9308">
        <v>2</v>
      </c>
      <c r="AP9308">
        <v>0</v>
      </c>
      <c r="AR9308">
        <f t="shared" ca="1" si="145"/>
        <v>28</v>
      </c>
    </row>
    <row r="9309" spans="1:44" x14ac:dyDescent="0.3">
      <c r="A9309" t="s">
        <v>60572</v>
      </c>
      <c r="B9309" t="s">
        <v>60573</v>
      </c>
      <c r="C9309" t="s">
        <v>67</v>
      </c>
      <c r="D9309" s="1">
        <v>36051</v>
      </c>
      <c r="E9309">
        <v>800009308</v>
      </c>
      <c r="F9309" t="s">
        <v>60574</v>
      </c>
      <c r="G9309" s="2">
        <v>100000000000</v>
      </c>
      <c r="H9309" t="s">
        <v>81</v>
      </c>
      <c r="I9309" t="s">
        <v>60575</v>
      </c>
      <c r="J9309" t="s">
        <v>95</v>
      </c>
      <c r="K9309" s="1">
        <v>46023</v>
      </c>
      <c r="M9309" t="s">
        <v>60569</v>
      </c>
      <c r="N9309" t="s">
        <v>72</v>
      </c>
      <c r="O9309" t="s">
        <v>52</v>
      </c>
      <c r="P9309">
        <v>1</v>
      </c>
      <c r="Q9309">
        <v>9000</v>
      </c>
      <c r="R9309">
        <v>10000</v>
      </c>
      <c r="S9309">
        <v>4500</v>
      </c>
      <c r="T9309">
        <v>4500</v>
      </c>
      <c r="U9309" s="1">
        <v>46208</v>
      </c>
      <c r="V9309" t="s">
        <v>96</v>
      </c>
      <c r="W9309" t="s">
        <v>97</v>
      </c>
      <c r="X9309" t="s">
        <v>55</v>
      </c>
      <c r="Y9309" t="s">
        <v>56</v>
      </c>
      <c r="Z9309">
        <v>700009308</v>
      </c>
      <c r="AA9309" t="s">
        <v>60576</v>
      </c>
      <c r="AB9309">
        <v>600009308</v>
      </c>
      <c r="AC9309" t="s">
        <v>60577</v>
      </c>
      <c r="AD9309" t="s">
        <v>100</v>
      </c>
      <c r="AE9309" t="s">
        <v>60</v>
      </c>
      <c r="AF9309">
        <v>500308</v>
      </c>
      <c r="AG9309" t="s">
        <v>61</v>
      </c>
      <c r="AH9309" t="s">
        <v>62</v>
      </c>
      <c r="AI9309" t="s">
        <v>63</v>
      </c>
      <c r="AJ9309" t="s">
        <v>64</v>
      </c>
      <c r="AK9309" t="s">
        <v>64</v>
      </c>
      <c r="AL9309" s="1">
        <v>46023</v>
      </c>
      <c r="AN9309" t="s">
        <v>55</v>
      </c>
      <c r="AO9309">
        <v>2</v>
      </c>
      <c r="AP9309">
        <v>1</v>
      </c>
      <c r="AR9309">
        <f t="shared" ca="1" si="145"/>
        <v>27</v>
      </c>
    </row>
    <row r="9310" spans="1:44" x14ac:dyDescent="0.3">
      <c r="A9310" t="s">
        <v>60578</v>
      </c>
      <c r="B9310" t="s">
        <v>60579</v>
      </c>
      <c r="C9310" t="s">
        <v>45</v>
      </c>
      <c r="D9310" s="1">
        <v>36447</v>
      </c>
      <c r="E9310">
        <v>800009309</v>
      </c>
      <c r="F9310" t="s">
        <v>60580</v>
      </c>
      <c r="G9310" s="2">
        <v>100000000000</v>
      </c>
      <c r="H9310" t="s">
        <v>93</v>
      </c>
      <c r="I9310" t="s">
        <v>60581</v>
      </c>
      <c r="J9310" t="s">
        <v>49</v>
      </c>
      <c r="K9310" s="1">
        <v>46023</v>
      </c>
      <c r="M9310" t="s">
        <v>60582</v>
      </c>
      <c r="N9310" t="s">
        <v>51</v>
      </c>
      <c r="O9310" t="s">
        <v>52</v>
      </c>
      <c r="P9310">
        <v>1</v>
      </c>
      <c r="Q9310">
        <v>10000</v>
      </c>
      <c r="R9310">
        <v>10000</v>
      </c>
      <c r="S9310">
        <v>10000</v>
      </c>
      <c r="T9310">
        <v>0</v>
      </c>
      <c r="U9310" s="1">
        <v>46208</v>
      </c>
      <c r="V9310" t="s">
        <v>53</v>
      </c>
      <c r="W9310" t="s">
        <v>54</v>
      </c>
      <c r="X9310" t="s">
        <v>55</v>
      </c>
      <c r="Y9310" t="s">
        <v>56</v>
      </c>
      <c r="Z9310">
        <v>700009309</v>
      </c>
      <c r="AA9310" t="s">
        <v>60583</v>
      </c>
      <c r="AB9310">
        <v>600009309</v>
      </c>
      <c r="AC9310" t="s">
        <v>60584</v>
      </c>
      <c r="AD9310" t="s">
        <v>59</v>
      </c>
      <c r="AE9310" t="s">
        <v>60</v>
      </c>
      <c r="AF9310">
        <v>500309</v>
      </c>
      <c r="AG9310" t="s">
        <v>61</v>
      </c>
      <c r="AH9310" t="s">
        <v>62</v>
      </c>
      <c r="AI9310" t="s">
        <v>63</v>
      </c>
      <c r="AJ9310" t="s">
        <v>64</v>
      </c>
      <c r="AK9310" t="s">
        <v>64</v>
      </c>
      <c r="AL9310" s="1">
        <v>46023</v>
      </c>
      <c r="AN9310" t="s">
        <v>55</v>
      </c>
      <c r="AO9310">
        <v>2</v>
      </c>
      <c r="AP9310">
        <v>0</v>
      </c>
      <c r="AR9310">
        <f t="shared" ca="1" si="145"/>
        <v>26</v>
      </c>
    </row>
    <row r="9311" spans="1:44" x14ac:dyDescent="0.3">
      <c r="A9311" t="s">
        <v>60585</v>
      </c>
      <c r="B9311" t="s">
        <v>60586</v>
      </c>
      <c r="C9311" t="s">
        <v>67</v>
      </c>
      <c r="D9311" s="1">
        <v>33192</v>
      </c>
      <c r="E9311">
        <v>800009310</v>
      </c>
      <c r="F9311" t="s">
        <v>60587</v>
      </c>
      <c r="G9311" s="2">
        <v>100000000000</v>
      </c>
      <c r="H9311" t="s">
        <v>104</v>
      </c>
      <c r="I9311" t="s">
        <v>60588</v>
      </c>
      <c r="J9311" t="s">
        <v>71</v>
      </c>
      <c r="K9311" s="1">
        <v>46023</v>
      </c>
      <c r="M9311" t="s">
        <v>60582</v>
      </c>
      <c r="N9311" t="s">
        <v>72</v>
      </c>
      <c r="O9311" t="s">
        <v>52</v>
      </c>
      <c r="P9311">
        <v>1</v>
      </c>
      <c r="Q9311">
        <v>6000</v>
      </c>
      <c r="R9311">
        <v>10000</v>
      </c>
      <c r="S9311">
        <v>6000</v>
      </c>
      <c r="T9311">
        <v>0</v>
      </c>
      <c r="U9311" s="1">
        <v>46208</v>
      </c>
      <c r="V9311" t="s">
        <v>73</v>
      </c>
      <c r="W9311" t="s">
        <v>54</v>
      </c>
      <c r="X9311" t="s">
        <v>55</v>
      </c>
      <c r="Y9311" t="s">
        <v>56</v>
      </c>
      <c r="Z9311">
        <v>700009310</v>
      </c>
      <c r="AA9311" t="s">
        <v>60589</v>
      </c>
      <c r="AB9311">
        <v>600009310</v>
      </c>
      <c r="AC9311" t="s">
        <v>60590</v>
      </c>
      <c r="AD9311" t="s">
        <v>76</v>
      </c>
      <c r="AE9311" t="s">
        <v>77</v>
      </c>
      <c r="AF9311">
        <v>500310</v>
      </c>
      <c r="AG9311" t="s">
        <v>61</v>
      </c>
      <c r="AH9311" t="s">
        <v>62</v>
      </c>
      <c r="AI9311" t="s">
        <v>63</v>
      </c>
      <c r="AJ9311" t="s">
        <v>64</v>
      </c>
      <c r="AK9311" t="s">
        <v>64</v>
      </c>
      <c r="AL9311" s="1">
        <v>46023</v>
      </c>
      <c r="AN9311" t="s">
        <v>55</v>
      </c>
      <c r="AO9311">
        <v>2</v>
      </c>
      <c r="AP9311">
        <v>0</v>
      </c>
      <c r="AR9311">
        <f t="shared" ca="1" si="145"/>
        <v>35</v>
      </c>
    </row>
    <row r="9312" spans="1:44" x14ac:dyDescent="0.3">
      <c r="A9312" t="s">
        <v>60591</v>
      </c>
      <c r="B9312" t="s">
        <v>60592</v>
      </c>
      <c r="C9312" t="s">
        <v>45</v>
      </c>
      <c r="D9312" s="1">
        <v>33588</v>
      </c>
      <c r="E9312">
        <v>800009311</v>
      </c>
      <c r="F9312" t="s">
        <v>60593</v>
      </c>
      <c r="G9312" s="2">
        <v>100000000000</v>
      </c>
      <c r="H9312" t="s">
        <v>47</v>
      </c>
      <c r="I9312" t="s">
        <v>60594</v>
      </c>
      <c r="J9312" t="s">
        <v>83</v>
      </c>
      <c r="K9312" s="1">
        <v>46023</v>
      </c>
      <c r="M9312" t="s">
        <v>60595</v>
      </c>
      <c r="N9312" t="s">
        <v>51</v>
      </c>
      <c r="O9312" t="s">
        <v>52</v>
      </c>
      <c r="P9312">
        <v>1</v>
      </c>
      <c r="Q9312">
        <v>7000</v>
      </c>
      <c r="R9312">
        <v>10000</v>
      </c>
      <c r="S9312">
        <v>7000</v>
      </c>
      <c r="T9312">
        <v>0</v>
      </c>
      <c r="U9312" s="1">
        <v>46208</v>
      </c>
      <c r="V9312" t="s">
        <v>85</v>
      </c>
      <c r="W9312" t="s">
        <v>54</v>
      </c>
      <c r="X9312" t="s">
        <v>55</v>
      </c>
      <c r="Y9312" t="s">
        <v>56</v>
      </c>
      <c r="Z9312">
        <v>700009311</v>
      </c>
      <c r="AA9312" t="s">
        <v>60596</v>
      </c>
      <c r="AB9312">
        <v>600009311</v>
      </c>
      <c r="AC9312" t="s">
        <v>60597</v>
      </c>
      <c r="AD9312" t="s">
        <v>88</v>
      </c>
      <c r="AE9312" t="s">
        <v>89</v>
      </c>
      <c r="AF9312">
        <v>500311</v>
      </c>
      <c r="AG9312" t="s">
        <v>61</v>
      </c>
      <c r="AH9312" t="s">
        <v>62</v>
      </c>
      <c r="AI9312" t="s">
        <v>63</v>
      </c>
      <c r="AJ9312" t="s">
        <v>64</v>
      </c>
      <c r="AK9312" t="s">
        <v>64</v>
      </c>
      <c r="AL9312" s="1">
        <v>46023</v>
      </c>
      <c r="AN9312" t="s">
        <v>55</v>
      </c>
      <c r="AO9312">
        <v>2</v>
      </c>
      <c r="AP9312">
        <v>0</v>
      </c>
      <c r="AR9312">
        <f t="shared" ca="1" si="145"/>
        <v>34</v>
      </c>
    </row>
    <row r="9313" spans="1:44" x14ac:dyDescent="0.3">
      <c r="A9313" t="s">
        <v>60598</v>
      </c>
      <c r="B9313" t="s">
        <v>60599</v>
      </c>
      <c r="C9313" t="s">
        <v>67</v>
      </c>
      <c r="D9313" s="1">
        <v>33620</v>
      </c>
      <c r="E9313">
        <v>800009312</v>
      </c>
      <c r="F9313" t="s">
        <v>60600</v>
      </c>
      <c r="G9313" s="2">
        <v>100000000000</v>
      </c>
      <c r="H9313" t="s">
        <v>69</v>
      </c>
      <c r="I9313" t="s">
        <v>60601</v>
      </c>
      <c r="J9313" t="s">
        <v>95</v>
      </c>
      <c r="K9313" s="1">
        <v>46023</v>
      </c>
      <c r="M9313" t="s">
        <v>60595</v>
      </c>
      <c r="N9313" t="s">
        <v>72</v>
      </c>
      <c r="O9313" t="s">
        <v>52</v>
      </c>
      <c r="P9313">
        <v>1</v>
      </c>
      <c r="Q9313">
        <v>8000</v>
      </c>
      <c r="R9313">
        <v>10000</v>
      </c>
      <c r="S9313">
        <v>4000</v>
      </c>
      <c r="T9313">
        <v>4000</v>
      </c>
      <c r="U9313" s="1">
        <v>46208</v>
      </c>
      <c r="V9313" t="s">
        <v>96</v>
      </c>
      <c r="W9313" t="s">
        <v>97</v>
      </c>
      <c r="X9313" t="s">
        <v>55</v>
      </c>
      <c r="Y9313" t="s">
        <v>56</v>
      </c>
      <c r="Z9313">
        <v>700009312</v>
      </c>
      <c r="AA9313" t="s">
        <v>60602</v>
      </c>
      <c r="AB9313">
        <v>600009312</v>
      </c>
      <c r="AC9313" t="s">
        <v>60603</v>
      </c>
      <c r="AD9313" t="s">
        <v>100</v>
      </c>
      <c r="AE9313" t="s">
        <v>60</v>
      </c>
      <c r="AF9313">
        <v>500312</v>
      </c>
      <c r="AG9313" t="s">
        <v>61</v>
      </c>
      <c r="AH9313" t="s">
        <v>62</v>
      </c>
      <c r="AI9313" t="s">
        <v>63</v>
      </c>
      <c r="AJ9313" t="s">
        <v>64</v>
      </c>
      <c r="AK9313" t="s">
        <v>64</v>
      </c>
      <c r="AL9313" s="1">
        <v>46023</v>
      </c>
      <c r="AN9313" t="s">
        <v>55</v>
      </c>
      <c r="AO9313">
        <v>2</v>
      </c>
      <c r="AP9313">
        <v>1</v>
      </c>
      <c r="AR9313">
        <f t="shared" ca="1" si="145"/>
        <v>34</v>
      </c>
    </row>
    <row r="9314" spans="1:44" x14ac:dyDescent="0.3">
      <c r="A9314" t="s">
        <v>60604</v>
      </c>
      <c r="B9314" t="s">
        <v>60605</v>
      </c>
      <c r="C9314" t="s">
        <v>45</v>
      </c>
      <c r="D9314" s="1">
        <v>34018</v>
      </c>
      <c r="E9314">
        <v>800009313</v>
      </c>
      <c r="F9314" t="s">
        <v>60606</v>
      </c>
      <c r="G9314" s="2">
        <v>100000000000</v>
      </c>
      <c r="H9314" t="s">
        <v>81</v>
      </c>
      <c r="I9314" t="s">
        <v>60607</v>
      </c>
      <c r="J9314" t="s">
        <v>49</v>
      </c>
      <c r="K9314" s="1">
        <v>46023</v>
      </c>
      <c r="M9314" t="s">
        <v>60608</v>
      </c>
      <c r="N9314" t="s">
        <v>51</v>
      </c>
      <c r="O9314" t="s">
        <v>52</v>
      </c>
      <c r="P9314">
        <v>1</v>
      </c>
      <c r="Q9314">
        <v>9000</v>
      </c>
      <c r="R9314">
        <v>10000</v>
      </c>
      <c r="S9314">
        <v>9000</v>
      </c>
      <c r="T9314">
        <v>0</v>
      </c>
      <c r="U9314" s="1">
        <v>46208</v>
      </c>
      <c r="V9314" t="s">
        <v>53</v>
      </c>
      <c r="W9314" t="s">
        <v>54</v>
      </c>
      <c r="X9314" t="s">
        <v>55</v>
      </c>
      <c r="Y9314" t="s">
        <v>56</v>
      </c>
      <c r="Z9314">
        <v>700009313</v>
      </c>
      <c r="AA9314" t="s">
        <v>60609</v>
      </c>
      <c r="AB9314">
        <v>600009313</v>
      </c>
      <c r="AC9314" t="s">
        <v>60610</v>
      </c>
      <c r="AD9314" t="s">
        <v>59</v>
      </c>
      <c r="AE9314" t="s">
        <v>60</v>
      </c>
      <c r="AF9314">
        <v>500313</v>
      </c>
      <c r="AG9314" t="s">
        <v>61</v>
      </c>
      <c r="AH9314" t="s">
        <v>62</v>
      </c>
      <c r="AI9314" t="s">
        <v>63</v>
      </c>
      <c r="AJ9314" t="s">
        <v>64</v>
      </c>
      <c r="AK9314" t="s">
        <v>64</v>
      </c>
      <c r="AL9314" s="1">
        <v>46023</v>
      </c>
      <c r="AN9314" t="s">
        <v>55</v>
      </c>
      <c r="AO9314">
        <v>2</v>
      </c>
      <c r="AP9314">
        <v>0</v>
      </c>
      <c r="AR9314">
        <f t="shared" ca="1" si="145"/>
        <v>33</v>
      </c>
    </row>
    <row r="9315" spans="1:44" x14ac:dyDescent="0.3">
      <c r="A9315" t="s">
        <v>60611</v>
      </c>
      <c r="B9315" t="s">
        <v>60612</v>
      </c>
      <c r="C9315" t="s">
        <v>67</v>
      </c>
      <c r="D9315" s="1">
        <v>34412</v>
      </c>
      <c r="E9315">
        <v>800009314</v>
      </c>
      <c r="F9315" t="s">
        <v>60613</v>
      </c>
      <c r="G9315" s="2">
        <v>100000000000</v>
      </c>
      <c r="H9315" t="s">
        <v>93</v>
      </c>
      <c r="I9315" t="s">
        <v>60614</v>
      </c>
      <c r="J9315" t="s">
        <v>71</v>
      </c>
      <c r="K9315" s="1">
        <v>46023</v>
      </c>
      <c r="M9315" t="s">
        <v>60608</v>
      </c>
      <c r="N9315" t="s">
        <v>72</v>
      </c>
      <c r="O9315" t="s">
        <v>52</v>
      </c>
      <c r="P9315">
        <v>1</v>
      </c>
      <c r="Q9315">
        <v>10000</v>
      </c>
      <c r="R9315">
        <v>10000</v>
      </c>
      <c r="S9315">
        <v>10000</v>
      </c>
      <c r="T9315">
        <v>0</v>
      </c>
      <c r="U9315" s="1">
        <v>46208</v>
      </c>
      <c r="V9315" t="s">
        <v>73</v>
      </c>
      <c r="W9315" t="s">
        <v>54</v>
      </c>
      <c r="X9315" t="s">
        <v>55</v>
      </c>
      <c r="Y9315" t="s">
        <v>56</v>
      </c>
      <c r="Z9315">
        <v>700009314</v>
      </c>
      <c r="AA9315" t="s">
        <v>60615</v>
      </c>
      <c r="AB9315">
        <v>600009314</v>
      </c>
      <c r="AC9315" t="s">
        <v>60616</v>
      </c>
      <c r="AD9315" t="s">
        <v>76</v>
      </c>
      <c r="AE9315" t="s">
        <v>77</v>
      </c>
      <c r="AF9315">
        <v>500314</v>
      </c>
      <c r="AG9315" t="s">
        <v>61</v>
      </c>
      <c r="AH9315" t="s">
        <v>62</v>
      </c>
      <c r="AI9315" t="s">
        <v>63</v>
      </c>
      <c r="AJ9315" t="s">
        <v>64</v>
      </c>
      <c r="AK9315" t="s">
        <v>64</v>
      </c>
      <c r="AL9315" s="1">
        <v>46023</v>
      </c>
      <c r="AN9315" t="s">
        <v>55</v>
      </c>
      <c r="AO9315">
        <v>2</v>
      </c>
      <c r="AP9315">
        <v>0</v>
      </c>
      <c r="AR9315">
        <f t="shared" ca="1" si="145"/>
        <v>32</v>
      </c>
    </row>
    <row r="9316" spans="1:44" x14ac:dyDescent="0.3">
      <c r="A9316" t="s">
        <v>60617</v>
      </c>
      <c r="B9316" t="s">
        <v>60618</v>
      </c>
      <c r="C9316" t="s">
        <v>45</v>
      </c>
      <c r="D9316" s="1">
        <v>34809</v>
      </c>
      <c r="E9316">
        <v>800009315</v>
      </c>
      <c r="F9316" t="s">
        <v>60619</v>
      </c>
      <c r="G9316" s="2">
        <v>100000000000</v>
      </c>
      <c r="H9316" t="s">
        <v>104</v>
      </c>
      <c r="I9316" t="s">
        <v>60620</v>
      </c>
      <c r="J9316" t="s">
        <v>83</v>
      </c>
      <c r="K9316" s="1">
        <v>46023</v>
      </c>
      <c r="M9316" t="s">
        <v>60621</v>
      </c>
      <c r="N9316" t="s">
        <v>51</v>
      </c>
      <c r="O9316" t="s">
        <v>52</v>
      </c>
      <c r="P9316">
        <v>1</v>
      </c>
      <c r="Q9316">
        <v>6000</v>
      </c>
      <c r="R9316">
        <v>10000</v>
      </c>
      <c r="S9316">
        <v>6000</v>
      </c>
      <c r="T9316">
        <v>0</v>
      </c>
      <c r="U9316" s="1">
        <v>46208</v>
      </c>
      <c r="V9316" t="s">
        <v>85</v>
      </c>
      <c r="W9316" t="s">
        <v>54</v>
      </c>
      <c r="X9316" t="s">
        <v>55</v>
      </c>
      <c r="Y9316" t="s">
        <v>56</v>
      </c>
      <c r="Z9316">
        <v>700009315</v>
      </c>
      <c r="AA9316" t="s">
        <v>60622</v>
      </c>
      <c r="AB9316">
        <v>600009315</v>
      </c>
      <c r="AC9316" t="s">
        <v>60623</v>
      </c>
      <c r="AD9316" t="s">
        <v>88</v>
      </c>
      <c r="AE9316" t="s">
        <v>89</v>
      </c>
      <c r="AF9316">
        <v>500315</v>
      </c>
      <c r="AG9316" t="s">
        <v>61</v>
      </c>
      <c r="AH9316" t="s">
        <v>62</v>
      </c>
      <c r="AI9316" t="s">
        <v>63</v>
      </c>
      <c r="AJ9316" t="s">
        <v>64</v>
      </c>
      <c r="AK9316" t="s">
        <v>64</v>
      </c>
      <c r="AL9316" s="1">
        <v>46023</v>
      </c>
      <c r="AN9316" t="s">
        <v>55</v>
      </c>
      <c r="AO9316">
        <v>2</v>
      </c>
      <c r="AP9316">
        <v>0</v>
      </c>
      <c r="AR9316">
        <f t="shared" ca="1" si="145"/>
        <v>31</v>
      </c>
    </row>
    <row r="9317" spans="1:44" x14ac:dyDescent="0.3">
      <c r="A9317" t="s">
        <v>60624</v>
      </c>
      <c r="B9317" t="s">
        <v>60625</v>
      </c>
      <c r="C9317" t="s">
        <v>67</v>
      </c>
      <c r="D9317" s="1">
        <v>35206</v>
      </c>
      <c r="E9317">
        <v>800009316</v>
      </c>
      <c r="F9317" t="s">
        <v>60626</v>
      </c>
      <c r="G9317" s="2">
        <v>100000000000</v>
      </c>
      <c r="H9317" t="s">
        <v>47</v>
      </c>
      <c r="I9317" t="s">
        <v>60627</v>
      </c>
      <c r="J9317" t="s">
        <v>95</v>
      </c>
      <c r="K9317" s="1">
        <v>46023</v>
      </c>
      <c r="M9317" t="s">
        <v>60621</v>
      </c>
      <c r="N9317" t="s">
        <v>72</v>
      </c>
      <c r="O9317" t="s">
        <v>52</v>
      </c>
      <c r="P9317">
        <v>1</v>
      </c>
      <c r="Q9317">
        <v>7000</v>
      </c>
      <c r="R9317">
        <v>10000</v>
      </c>
      <c r="S9317">
        <v>3500</v>
      </c>
      <c r="T9317">
        <v>3500</v>
      </c>
      <c r="U9317" s="1">
        <v>46208</v>
      </c>
      <c r="V9317" t="s">
        <v>96</v>
      </c>
      <c r="W9317" t="s">
        <v>97</v>
      </c>
      <c r="X9317" t="s">
        <v>55</v>
      </c>
      <c r="Y9317" t="s">
        <v>56</v>
      </c>
      <c r="Z9317">
        <v>700009316</v>
      </c>
      <c r="AA9317" t="s">
        <v>60628</v>
      </c>
      <c r="AB9317">
        <v>600009316</v>
      </c>
      <c r="AC9317" t="s">
        <v>60629</v>
      </c>
      <c r="AD9317" t="s">
        <v>100</v>
      </c>
      <c r="AE9317" t="s">
        <v>60</v>
      </c>
      <c r="AF9317">
        <v>500316</v>
      </c>
      <c r="AG9317" t="s">
        <v>61</v>
      </c>
      <c r="AH9317" t="s">
        <v>62</v>
      </c>
      <c r="AI9317" t="s">
        <v>63</v>
      </c>
      <c r="AJ9317" t="s">
        <v>64</v>
      </c>
      <c r="AK9317" t="s">
        <v>64</v>
      </c>
      <c r="AL9317" s="1">
        <v>46023</v>
      </c>
      <c r="AN9317" t="s">
        <v>55</v>
      </c>
      <c r="AO9317">
        <v>2</v>
      </c>
      <c r="AP9317">
        <v>1</v>
      </c>
      <c r="AR9317">
        <f t="shared" ca="1" si="145"/>
        <v>30</v>
      </c>
    </row>
    <row r="9318" spans="1:44" x14ac:dyDescent="0.3">
      <c r="A9318" t="s">
        <v>60630</v>
      </c>
      <c r="B9318" t="s">
        <v>60631</v>
      </c>
      <c r="C9318" t="s">
        <v>45</v>
      </c>
      <c r="D9318" s="1">
        <v>35603</v>
      </c>
      <c r="E9318">
        <v>800009317</v>
      </c>
      <c r="F9318" t="s">
        <v>60632</v>
      </c>
      <c r="G9318" s="2">
        <v>100000000000</v>
      </c>
      <c r="H9318" t="s">
        <v>69</v>
      </c>
      <c r="I9318" t="s">
        <v>60633</v>
      </c>
      <c r="J9318" t="s">
        <v>49</v>
      </c>
      <c r="K9318" s="1">
        <v>46023</v>
      </c>
      <c r="M9318" t="s">
        <v>60634</v>
      </c>
      <c r="N9318" t="s">
        <v>51</v>
      </c>
      <c r="O9318" t="s">
        <v>52</v>
      </c>
      <c r="P9318">
        <v>1</v>
      </c>
      <c r="Q9318">
        <v>8000</v>
      </c>
      <c r="R9318">
        <v>10000</v>
      </c>
      <c r="S9318">
        <v>8000</v>
      </c>
      <c r="T9318">
        <v>0</v>
      </c>
      <c r="U9318" s="1">
        <v>46208</v>
      </c>
      <c r="V9318" t="s">
        <v>53</v>
      </c>
      <c r="W9318" t="s">
        <v>54</v>
      </c>
      <c r="X9318" t="s">
        <v>55</v>
      </c>
      <c r="Y9318" t="s">
        <v>56</v>
      </c>
      <c r="Z9318">
        <v>700009317</v>
      </c>
      <c r="AA9318" t="s">
        <v>60635</v>
      </c>
      <c r="AB9318">
        <v>600009317</v>
      </c>
      <c r="AC9318" t="s">
        <v>60636</v>
      </c>
      <c r="AD9318" t="s">
        <v>59</v>
      </c>
      <c r="AE9318" t="s">
        <v>60</v>
      </c>
      <c r="AF9318">
        <v>500317</v>
      </c>
      <c r="AG9318" t="s">
        <v>61</v>
      </c>
      <c r="AH9318" t="s">
        <v>62</v>
      </c>
      <c r="AI9318" t="s">
        <v>63</v>
      </c>
      <c r="AJ9318" t="s">
        <v>64</v>
      </c>
      <c r="AK9318" t="s">
        <v>64</v>
      </c>
      <c r="AL9318" s="1">
        <v>46023</v>
      </c>
      <c r="AN9318" t="s">
        <v>55</v>
      </c>
      <c r="AO9318">
        <v>2</v>
      </c>
      <c r="AP9318">
        <v>0</v>
      </c>
      <c r="AR9318">
        <f t="shared" ca="1" si="145"/>
        <v>29</v>
      </c>
    </row>
    <row r="9319" spans="1:44" x14ac:dyDescent="0.3">
      <c r="A9319" t="s">
        <v>60637</v>
      </c>
      <c r="B9319" t="s">
        <v>60638</v>
      </c>
      <c r="C9319" t="s">
        <v>67</v>
      </c>
      <c r="D9319" s="1">
        <v>35999</v>
      </c>
      <c r="E9319">
        <v>800009318</v>
      </c>
      <c r="F9319" t="s">
        <v>60639</v>
      </c>
      <c r="G9319" s="2">
        <v>100000000000</v>
      </c>
      <c r="H9319" t="s">
        <v>81</v>
      </c>
      <c r="I9319" t="s">
        <v>60640</v>
      </c>
      <c r="J9319" t="s">
        <v>71</v>
      </c>
      <c r="K9319" s="1">
        <v>46023</v>
      </c>
      <c r="M9319" t="s">
        <v>60634</v>
      </c>
      <c r="N9319" t="s">
        <v>72</v>
      </c>
      <c r="O9319" t="s">
        <v>52</v>
      </c>
      <c r="P9319">
        <v>1</v>
      </c>
      <c r="Q9319">
        <v>9000</v>
      </c>
      <c r="R9319">
        <v>10000</v>
      </c>
      <c r="S9319">
        <v>9000</v>
      </c>
      <c r="T9319">
        <v>0</v>
      </c>
      <c r="U9319" s="1">
        <v>46208</v>
      </c>
      <c r="V9319" t="s">
        <v>73</v>
      </c>
      <c r="W9319" t="s">
        <v>54</v>
      </c>
      <c r="X9319" t="s">
        <v>55</v>
      </c>
      <c r="Y9319" t="s">
        <v>56</v>
      </c>
      <c r="Z9319">
        <v>700009318</v>
      </c>
      <c r="AA9319" t="s">
        <v>60641</v>
      </c>
      <c r="AB9319">
        <v>600009318</v>
      </c>
      <c r="AC9319" t="s">
        <v>60642</v>
      </c>
      <c r="AD9319" t="s">
        <v>76</v>
      </c>
      <c r="AE9319" t="s">
        <v>77</v>
      </c>
      <c r="AF9319">
        <v>500318</v>
      </c>
      <c r="AG9319" t="s">
        <v>61</v>
      </c>
      <c r="AH9319" t="s">
        <v>62</v>
      </c>
      <c r="AI9319" t="s">
        <v>63</v>
      </c>
      <c r="AJ9319" t="s">
        <v>64</v>
      </c>
      <c r="AK9319" t="s">
        <v>64</v>
      </c>
      <c r="AL9319" s="1">
        <v>46023</v>
      </c>
      <c r="AN9319" t="s">
        <v>55</v>
      </c>
      <c r="AO9319">
        <v>2</v>
      </c>
      <c r="AP9319">
        <v>0</v>
      </c>
      <c r="AR9319">
        <f t="shared" ca="1" si="145"/>
        <v>28</v>
      </c>
    </row>
    <row r="9320" spans="1:44" x14ac:dyDescent="0.3">
      <c r="A9320" t="s">
        <v>60643</v>
      </c>
      <c r="B9320" t="s">
        <v>60644</v>
      </c>
      <c r="C9320" t="s">
        <v>45</v>
      </c>
      <c r="D9320" s="1">
        <v>36396</v>
      </c>
      <c r="E9320">
        <v>800009319</v>
      </c>
      <c r="F9320" t="s">
        <v>60645</v>
      </c>
      <c r="G9320" s="2">
        <v>100000000000</v>
      </c>
      <c r="H9320" t="s">
        <v>93</v>
      </c>
      <c r="I9320" t="s">
        <v>60646</v>
      </c>
      <c r="J9320" t="s">
        <v>83</v>
      </c>
      <c r="K9320" s="1">
        <v>46023</v>
      </c>
      <c r="M9320" t="s">
        <v>60647</v>
      </c>
      <c r="N9320" t="s">
        <v>51</v>
      </c>
      <c r="O9320" t="s">
        <v>52</v>
      </c>
      <c r="P9320">
        <v>1</v>
      </c>
      <c r="Q9320">
        <v>10000</v>
      </c>
      <c r="R9320">
        <v>10000</v>
      </c>
      <c r="S9320">
        <v>10000</v>
      </c>
      <c r="T9320">
        <v>0</v>
      </c>
      <c r="U9320" s="1">
        <v>46208</v>
      </c>
      <c r="V9320" t="s">
        <v>85</v>
      </c>
      <c r="W9320" t="s">
        <v>54</v>
      </c>
      <c r="X9320" t="s">
        <v>55</v>
      </c>
      <c r="Y9320" t="s">
        <v>56</v>
      </c>
      <c r="Z9320">
        <v>700009319</v>
      </c>
      <c r="AA9320" t="s">
        <v>60648</v>
      </c>
      <c r="AB9320">
        <v>600009319</v>
      </c>
      <c r="AC9320" t="s">
        <v>60649</v>
      </c>
      <c r="AD9320" t="s">
        <v>88</v>
      </c>
      <c r="AE9320" t="s">
        <v>89</v>
      </c>
      <c r="AF9320">
        <v>500319</v>
      </c>
      <c r="AG9320" t="s">
        <v>61</v>
      </c>
      <c r="AH9320" t="s">
        <v>62</v>
      </c>
      <c r="AI9320" t="s">
        <v>63</v>
      </c>
      <c r="AJ9320" t="s">
        <v>64</v>
      </c>
      <c r="AK9320" t="s">
        <v>64</v>
      </c>
      <c r="AL9320" s="1">
        <v>46023</v>
      </c>
      <c r="AN9320" t="s">
        <v>55</v>
      </c>
      <c r="AO9320">
        <v>2</v>
      </c>
      <c r="AP9320">
        <v>0</v>
      </c>
      <c r="AR9320">
        <f t="shared" ca="1" si="145"/>
        <v>26</v>
      </c>
    </row>
    <row r="9321" spans="1:44" x14ac:dyDescent="0.3">
      <c r="A9321" t="s">
        <v>60650</v>
      </c>
      <c r="B9321" t="s">
        <v>60651</v>
      </c>
      <c r="C9321" t="s">
        <v>67</v>
      </c>
      <c r="D9321" s="1">
        <v>33141</v>
      </c>
      <c r="E9321">
        <v>800009320</v>
      </c>
      <c r="F9321" t="s">
        <v>60652</v>
      </c>
      <c r="G9321" s="2">
        <v>100000000000</v>
      </c>
      <c r="H9321" t="s">
        <v>104</v>
      </c>
      <c r="I9321" t="s">
        <v>60653</v>
      </c>
      <c r="J9321" t="s">
        <v>95</v>
      </c>
      <c r="K9321" s="1">
        <v>46023</v>
      </c>
      <c r="M9321" t="s">
        <v>60647</v>
      </c>
      <c r="N9321" t="s">
        <v>72</v>
      </c>
      <c r="O9321" t="s">
        <v>52</v>
      </c>
      <c r="P9321">
        <v>1</v>
      </c>
      <c r="Q9321">
        <v>6000</v>
      </c>
      <c r="R9321">
        <v>10000</v>
      </c>
      <c r="S9321">
        <v>3000</v>
      </c>
      <c r="T9321">
        <v>3000</v>
      </c>
      <c r="U9321" s="1">
        <v>46208</v>
      </c>
      <c r="V9321" t="s">
        <v>96</v>
      </c>
      <c r="W9321" t="s">
        <v>97</v>
      </c>
      <c r="X9321" t="s">
        <v>55</v>
      </c>
      <c r="Y9321" t="s">
        <v>56</v>
      </c>
      <c r="Z9321">
        <v>700009320</v>
      </c>
      <c r="AA9321" t="s">
        <v>60654</v>
      </c>
      <c r="AB9321">
        <v>600009320</v>
      </c>
      <c r="AC9321" t="s">
        <v>60655</v>
      </c>
      <c r="AD9321" t="s">
        <v>100</v>
      </c>
      <c r="AE9321" t="s">
        <v>60</v>
      </c>
      <c r="AF9321">
        <v>500320</v>
      </c>
      <c r="AG9321" t="s">
        <v>61</v>
      </c>
      <c r="AH9321" t="s">
        <v>62</v>
      </c>
      <c r="AI9321" t="s">
        <v>63</v>
      </c>
      <c r="AJ9321" t="s">
        <v>64</v>
      </c>
      <c r="AK9321" t="s">
        <v>64</v>
      </c>
      <c r="AL9321" s="1">
        <v>46023</v>
      </c>
      <c r="AN9321" t="s">
        <v>55</v>
      </c>
      <c r="AO9321">
        <v>2</v>
      </c>
      <c r="AP9321">
        <v>1</v>
      </c>
      <c r="AR9321">
        <f t="shared" ca="1" si="145"/>
        <v>35</v>
      </c>
    </row>
    <row r="9322" spans="1:44" x14ac:dyDescent="0.3">
      <c r="A9322" t="s">
        <v>60656</v>
      </c>
      <c r="B9322" t="s">
        <v>60657</v>
      </c>
      <c r="C9322" t="s">
        <v>45</v>
      </c>
      <c r="D9322" s="1">
        <v>33537</v>
      </c>
      <c r="E9322">
        <v>800009321</v>
      </c>
      <c r="F9322" t="s">
        <v>60658</v>
      </c>
      <c r="G9322" s="2">
        <v>100000000000</v>
      </c>
      <c r="H9322" t="s">
        <v>47</v>
      </c>
      <c r="I9322" t="s">
        <v>60659</v>
      </c>
      <c r="J9322" t="s">
        <v>49</v>
      </c>
      <c r="K9322" s="1">
        <v>46023</v>
      </c>
      <c r="M9322" t="s">
        <v>60660</v>
      </c>
      <c r="N9322" t="s">
        <v>51</v>
      </c>
      <c r="O9322" t="s">
        <v>52</v>
      </c>
      <c r="P9322">
        <v>2</v>
      </c>
      <c r="Q9322">
        <v>7000</v>
      </c>
      <c r="R9322">
        <v>10000</v>
      </c>
      <c r="S9322">
        <v>7000</v>
      </c>
      <c r="T9322">
        <v>0</v>
      </c>
      <c r="U9322" s="1">
        <v>46208</v>
      </c>
      <c r="V9322" t="s">
        <v>53</v>
      </c>
      <c r="W9322" t="s">
        <v>54</v>
      </c>
      <c r="X9322" t="s">
        <v>55</v>
      </c>
      <c r="Y9322" t="s">
        <v>56</v>
      </c>
      <c r="Z9322">
        <v>700009321</v>
      </c>
      <c r="AA9322" t="s">
        <v>60661</v>
      </c>
      <c r="AB9322">
        <v>600009321</v>
      </c>
      <c r="AC9322" t="s">
        <v>60662</v>
      </c>
      <c r="AD9322" t="s">
        <v>59</v>
      </c>
      <c r="AE9322" t="s">
        <v>60</v>
      </c>
      <c r="AF9322">
        <v>500321</v>
      </c>
      <c r="AG9322" t="s">
        <v>61</v>
      </c>
      <c r="AH9322" t="s">
        <v>62</v>
      </c>
      <c r="AI9322" t="s">
        <v>63</v>
      </c>
      <c r="AJ9322" t="s">
        <v>64</v>
      </c>
      <c r="AK9322" t="s">
        <v>64</v>
      </c>
      <c r="AL9322" s="1">
        <v>46023</v>
      </c>
      <c r="AN9322" t="s">
        <v>55</v>
      </c>
      <c r="AO9322">
        <v>2</v>
      </c>
      <c r="AP9322">
        <v>0</v>
      </c>
      <c r="AR9322">
        <f t="shared" ca="1" si="145"/>
        <v>34</v>
      </c>
    </row>
    <row r="9323" spans="1:44" x14ac:dyDescent="0.3">
      <c r="A9323" t="s">
        <v>60663</v>
      </c>
      <c r="B9323" t="s">
        <v>60664</v>
      </c>
      <c r="C9323" t="s">
        <v>67</v>
      </c>
      <c r="D9323" s="1">
        <v>33935</v>
      </c>
      <c r="E9323">
        <v>800009322</v>
      </c>
      <c r="F9323" t="s">
        <v>60665</v>
      </c>
      <c r="G9323" s="2">
        <v>100000000000</v>
      </c>
      <c r="H9323" t="s">
        <v>69</v>
      </c>
      <c r="I9323" t="s">
        <v>60666</v>
      </c>
      <c r="J9323" t="s">
        <v>71</v>
      </c>
      <c r="K9323" s="1">
        <v>46023</v>
      </c>
      <c r="M9323" t="s">
        <v>60660</v>
      </c>
      <c r="N9323" t="s">
        <v>72</v>
      </c>
      <c r="O9323" t="s">
        <v>52</v>
      </c>
      <c r="P9323">
        <v>2</v>
      </c>
      <c r="Q9323">
        <v>8000</v>
      </c>
      <c r="R9323">
        <v>10000</v>
      </c>
      <c r="S9323">
        <v>8000</v>
      </c>
      <c r="T9323">
        <v>0</v>
      </c>
      <c r="U9323" s="1">
        <v>46208</v>
      </c>
      <c r="V9323" t="s">
        <v>73</v>
      </c>
      <c r="W9323" t="s">
        <v>54</v>
      </c>
      <c r="X9323" t="s">
        <v>55</v>
      </c>
      <c r="Y9323" t="s">
        <v>56</v>
      </c>
      <c r="Z9323">
        <v>700009322</v>
      </c>
      <c r="AA9323" t="s">
        <v>60667</v>
      </c>
      <c r="AB9323">
        <v>600009322</v>
      </c>
      <c r="AC9323" t="s">
        <v>60668</v>
      </c>
      <c r="AD9323" t="s">
        <v>76</v>
      </c>
      <c r="AE9323" t="s">
        <v>77</v>
      </c>
      <c r="AF9323">
        <v>500322</v>
      </c>
      <c r="AG9323" t="s">
        <v>61</v>
      </c>
      <c r="AH9323" t="s">
        <v>62</v>
      </c>
      <c r="AI9323" t="s">
        <v>63</v>
      </c>
      <c r="AJ9323" t="s">
        <v>64</v>
      </c>
      <c r="AK9323" t="s">
        <v>64</v>
      </c>
      <c r="AL9323" s="1">
        <v>46023</v>
      </c>
      <c r="AN9323" t="s">
        <v>55</v>
      </c>
      <c r="AO9323">
        <v>2</v>
      </c>
      <c r="AP9323">
        <v>0</v>
      </c>
      <c r="AR9323">
        <f t="shared" ca="1" si="145"/>
        <v>33</v>
      </c>
    </row>
    <row r="9324" spans="1:44" x14ac:dyDescent="0.3">
      <c r="A9324" t="s">
        <v>60669</v>
      </c>
      <c r="B9324" t="s">
        <v>60670</v>
      </c>
      <c r="C9324" t="s">
        <v>45</v>
      </c>
      <c r="D9324" s="1">
        <v>34331</v>
      </c>
      <c r="E9324">
        <v>800009323</v>
      </c>
      <c r="F9324" t="s">
        <v>60671</v>
      </c>
      <c r="G9324" s="2">
        <v>100000000000</v>
      </c>
      <c r="H9324" t="s">
        <v>81</v>
      </c>
      <c r="I9324" t="s">
        <v>60672</v>
      </c>
      <c r="J9324" t="s">
        <v>83</v>
      </c>
      <c r="K9324" s="1">
        <v>46023</v>
      </c>
      <c r="M9324" t="s">
        <v>60673</v>
      </c>
      <c r="N9324" t="s">
        <v>51</v>
      </c>
      <c r="O9324" t="s">
        <v>52</v>
      </c>
      <c r="P9324">
        <v>2</v>
      </c>
      <c r="Q9324">
        <v>9000</v>
      </c>
      <c r="R9324">
        <v>10000</v>
      </c>
      <c r="S9324">
        <v>9000</v>
      </c>
      <c r="T9324">
        <v>0</v>
      </c>
      <c r="U9324" s="1">
        <v>46208</v>
      </c>
      <c r="V9324" t="s">
        <v>85</v>
      </c>
      <c r="W9324" t="s">
        <v>54</v>
      </c>
      <c r="X9324" t="s">
        <v>55</v>
      </c>
      <c r="Y9324" t="s">
        <v>56</v>
      </c>
      <c r="Z9324">
        <v>700009323</v>
      </c>
      <c r="AA9324" t="s">
        <v>60674</v>
      </c>
      <c r="AB9324">
        <v>600009323</v>
      </c>
      <c r="AC9324" t="s">
        <v>60675</v>
      </c>
      <c r="AD9324" t="s">
        <v>88</v>
      </c>
      <c r="AE9324" t="s">
        <v>89</v>
      </c>
      <c r="AF9324">
        <v>500323</v>
      </c>
      <c r="AG9324" t="s">
        <v>61</v>
      </c>
      <c r="AH9324" t="s">
        <v>62</v>
      </c>
      <c r="AI9324" t="s">
        <v>63</v>
      </c>
      <c r="AJ9324" t="s">
        <v>64</v>
      </c>
      <c r="AK9324" t="s">
        <v>64</v>
      </c>
      <c r="AL9324" s="1">
        <v>46023</v>
      </c>
      <c r="AN9324" t="s">
        <v>55</v>
      </c>
      <c r="AO9324">
        <v>2</v>
      </c>
      <c r="AP9324">
        <v>0</v>
      </c>
      <c r="AR9324">
        <f t="shared" ca="1" si="145"/>
        <v>32</v>
      </c>
    </row>
    <row r="9325" spans="1:44" x14ac:dyDescent="0.3">
      <c r="A9325" t="s">
        <v>60676</v>
      </c>
      <c r="B9325" t="s">
        <v>60677</v>
      </c>
      <c r="C9325" t="s">
        <v>67</v>
      </c>
      <c r="D9325" s="1">
        <v>34335</v>
      </c>
      <c r="E9325">
        <v>800009324</v>
      </c>
      <c r="F9325" t="s">
        <v>60678</v>
      </c>
      <c r="G9325" s="2">
        <v>100000000000</v>
      </c>
      <c r="H9325" t="s">
        <v>93</v>
      </c>
      <c r="I9325" t="s">
        <v>60679</v>
      </c>
      <c r="J9325" t="s">
        <v>95</v>
      </c>
      <c r="K9325" s="1">
        <v>46023</v>
      </c>
      <c r="M9325" t="s">
        <v>60673</v>
      </c>
      <c r="N9325" t="s">
        <v>72</v>
      </c>
      <c r="O9325" t="s">
        <v>52</v>
      </c>
      <c r="P9325">
        <v>2</v>
      </c>
      <c r="Q9325">
        <v>10000</v>
      </c>
      <c r="R9325">
        <v>10000</v>
      </c>
      <c r="S9325">
        <v>5000</v>
      </c>
      <c r="T9325">
        <v>5000</v>
      </c>
      <c r="U9325" s="1">
        <v>46208</v>
      </c>
      <c r="V9325" t="s">
        <v>96</v>
      </c>
      <c r="W9325" t="s">
        <v>97</v>
      </c>
      <c r="X9325" t="s">
        <v>55</v>
      </c>
      <c r="Y9325" t="s">
        <v>56</v>
      </c>
      <c r="Z9325">
        <v>700009324</v>
      </c>
      <c r="AA9325" t="s">
        <v>60680</v>
      </c>
      <c r="AB9325">
        <v>600009324</v>
      </c>
      <c r="AC9325" t="s">
        <v>60681</v>
      </c>
      <c r="AD9325" t="s">
        <v>100</v>
      </c>
      <c r="AE9325" t="s">
        <v>60</v>
      </c>
      <c r="AF9325">
        <v>500324</v>
      </c>
      <c r="AG9325" t="s">
        <v>61</v>
      </c>
      <c r="AH9325" t="s">
        <v>62</v>
      </c>
      <c r="AI9325" t="s">
        <v>63</v>
      </c>
      <c r="AJ9325" t="s">
        <v>64</v>
      </c>
      <c r="AK9325" t="s">
        <v>64</v>
      </c>
      <c r="AL9325" s="1">
        <v>46023</v>
      </c>
      <c r="AN9325" t="s">
        <v>55</v>
      </c>
      <c r="AO9325">
        <v>2</v>
      </c>
      <c r="AP9325">
        <v>1</v>
      </c>
      <c r="AR9325">
        <f t="shared" ca="1" si="145"/>
        <v>32</v>
      </c>
    </row>
    <row r="9326" spans="1:44" x14ac:dyDescent="0.3">
      <c r="A9326" t="s">
        <v>60682</v>
      </c>
      <c r="B9326" t="s">
        <v>60683</v>
      </c>
      <c r="C9326" t="s">
        <v>45</v>
      </c>
      <c r="D9326" s="1">
        <v>34732</v>
      </c>
      <c r="E9326">
        <v>800009325</v>
      </c>
      <c r="F9326" t="s">
        <v>60684</v>
      </c>
      <c r="G9326" s="2">
        <v>100000000000</v>
      </c>
      <c r="H9326" t="s">
        <v>104</v>
      </c>
      <c r="I9326" t="s">
        <v>60685</v>
      </c>
      <c r="J9326" t="s">
        <v>49</v>
      </c>
      <c r="K9326" s="1">
        <v>46023</v>
      </c>
      <c r="M9326" t="s">
        <v>60686</v>
      </c>
      <c r="N9326" t="s">
        <v>51</v>
      </c>
      <c r="O9326" t="s">
        <v>52</v>
      </c>
      <c r="P9326">
        <v>2</v>
      </c>
      <c r="Q9326">
        <v>6000</v>
      </c>
      <c r="R9326">
        <v>10000</v>
      </c>
      <c r="S9326">
        <v>6000</v>
      </c>
      <c r="T9326">
        <v>0</v>
      </c>
      <c r="U9326" s="1">
        <v>46208</v>
      </c>
      <c r="V9326" t="s">
        <v>53</v>
      </c>
      <c r="W9326" t="s">
        <v>54</v>
      </c>
      <c r="X9326" t="s">
        <v>55</v>
      </c>
      <c r="Y9326" t="s">
        <v>56</v>
      </c>
      <c r="Z9326">
        <v>700009325</v>
      </c>
      <c r="AA9326" t="s">
        <v>60687</v>
      </c>
      <c r="AB9326">
        <v>600009325</v>
      </c>
      <c r="AC9326" t="s">
        <v>60688</v>
      </c>
      <c r="AD9326" t="s">
        <v>59</v>
      </c>
      <c r="AE9326" t="s">
        <v>60</v>
      </c>
      <c r="AF9326">
        <v>500325</v>
      </c>
      <c r="AG9326" t="s">
        <v>61</v>
      </c>
      <c r="AH9326" t="s">
        <v>62</v>
      </c>
      <c r="AI9326" t="s">
        <v>63</v>
      </c>
      <c r="AJ9326" t="s">
        <v>64</v>
      </c>
      <c r="AK9326" t="s">
        <v>64</v>
      </c>
      <c r="AL9326" s="1">
        <v>46023</v>
      </c>
      <c r="AN9326" t="s">
        <v>55</v>
      </c>
      <c r="AO9326">
        <v>2</v>
      </c>
      <c r="AP9326">
        <v>0</v>
      </c>
      <c r="AR9326">
        <f t="shared" ca="1" si="145"/>
        <v>31</v>
      </c>
    </row>
    <row r="9327" spans="1:44" x14ac:dyDescent="0.3">
      <c r="A9327" t="s">
        <v>60689</v>
      </c>
      <c r="B9327" t="s">
        <v>60690</v>
      </c>
      <c r="C9327" t="s">
        <v>67</v>
      </c>
      <c r="D9327" s="1">
        <v>35127</v>
      </c>
      <c r="E9327">
        <v>800009326</v>
      </c>
      <c r="F9327" t="s">
        <v>60691</v>
      </c>
      <c r="G9327" s="2">
        <v>100000000000</v>
      </c>
      <c r="H9327" t="s">
        <v>47</v>
      </c>
      <c r="I9327" t="s">
        <v>60692</v>
      </c>
      <c r="J9327" t="s">
        <v>71</v>
      </c>
      <c r="K9327" s="1">
        <v>46023</v>
      </c>
      <c r="M9327" t="s">
        <v>60686</v>
      </c>
      <c r="N9327" t="s">
        <v>72</v>
      </c>
      <c r="O9327" t="s">
        <v>52</v>
      </c>
      <c r="P9327">
        <v>2</v>
      </c>
      <c r="Q9327">
        <v>7000</v>
      </c>
      <c r="R9327">
        <v>10000</v>
      </c>
      <c r="S9327">
        <v>7000</v>
      </c>
      <c r="T9327">
        <v>0</v>
      </c>
      <c r="U9327" s="1">
        <v>46208</v>
      </c>
      <c r="V9327" t="s">
        <v>73</v>
      </c>
      <c r="W9327" t="s">
        <v>54</v>
      </c>
      <c r="X9327" t="s">
        <v>55</v>
      </c>
      <c r="Y9327" t="s">
        <v>56</v>
      </c>
      <c r="Z9327">
        <v>700009326</v>
      </c>
      <c r="AA9327" t="s">
        <v>60693</v>
      </c>
      <c r="AB9327">
        <v>600009326</v>
      </c>
      <c r="AC9327" t="s">
        <v>60694</v>
      </c>
      <c r="AD9327" t="s">
        <v>76</v>
      </c>
      <c r="AE9327" t="s">
        <v>77</v>
      </c>
      <c r="AF9327">
        <v>500326</v>
      </c>
      <c r="AG9327" t="s">
        <v>61</v>
      </c>
      <c r="AH9327" t="s">
        <v>62</v>
      </c>
      <c r="AI9327" t="s">
        <v>63</v>
      </c>
      <c r="AJ9327" t="s">
        <v>64</v>
      </c>
      <c r="AK9327" t="s">
        <v>64</v>
      </c>
      <c r="AL9327" s="1">
        <v>46023</v>
      </c>
      <c r="AN9327" t="s">
        <v>55</v>
      </c>
      <c r="AO9327">
        <v>2</v>
      </c>
      <c r="AP9327">
        <v>0</v>
      </c>
      <c r="AR9327">
        <f t="shared" ca="1" si="145"/>
        <v>30</v>
      </c>
    </row>
    <row r="9328" spans="1:44" x14ac:dyDescent="0.3">
      <c r="A9328" t="s">
        <v>60695</v>
      </c>
      <c r="B9328" t="s">
        <v>60696</v>
      </c>
      <c r="C9328" t="s">
        <v>45</v>
      </c>
      <c r="D9328" s="1">
        <v>35524</v>
      </c>
      <c r="E9328">
        <v>800009327</v>
      </c>
      <c r="F9328" t="s">
        <v>60697</v>
      </c>
      <c r="G9328" s="2">
        <v>100000000000</v>
      </c>
      <c r="H9328" t="s">
        <v>69</v>
      </c>
      <c r="I9328" t="s">
        <v>60698</v>
      </c>
      <c r="J9328" t="s">
        <v>83</v>
      </c>
      <c r="K9328" s="1">
        <v>46023</v>
      </c>
      <c r="M9328" t="s">
        <v>60699</v>
      </c>
      <c r="N9328" t="s">
        <v>51</v>
      </c>
      <c r="O9328" t="s">
        <v>52</v>
      </c>
      <c r="P9328">
        <v>2</v>
      </c>
      <c r="Q9328">
        <v>8000</v>
      </c>
      <c r="R9328">
        <v>10000</v>
      </c>
      <c r="S9328">
        <v>8000</v>
      </c>
      <c r="T9328">
        <v>0</v>
      </c>
      <c r="U9328" s="1">
        <v>46208</v>
      </c>
      <c r="V9328" t="s">
        <v>85</v>
      </c>
      <c r="W9328" t="s">
        <v>54</v>
      </c>
      <c r="X9328" t="s">
        <v>55</v>
      </c>
      <c r="Y9328" t="s">
        <v>56</v>
      </c>
      <c r="Z9328">
        <v>700009327</v>
      </c>
      <c r="AA9328" t="s">
        <v>60700</v>
      </c>
      <c r="AB9328">
        <v>600009327</v>
      </c>
      <c r="AC9328" t="s">
        <v>60701</v>
      </c>
      <c r="AD9328" t="s">
        <v>88</v>
      </c>
      <c r="AE9328" t="s">
        <v>89</v>
      </c>
      <c r="AF9328">
        <v>500327</v>
      </c>
      <c r="AG9328" t="s">
        <v>61</v>
      </c>
      <c r="AH9328" t="s">
        <v>62</v>
      </c>
      <c r="AI9328" t="s">
        <v>63</v>
      </c>
      <c r="AJ9328" t="s">
        <v>64</v>
      </c>
      <c r="AK9328" t="s">
        <v>64</v>
      </c>
      <c r="AL9328" s="1">
        <v>46023</v>
      </c>
      <c r="AN9328" t="s">
        <v>55</v>
      </c>
      <c r="AO9328">
        <v>2</v>
      </c>
      <c r="AP9328">
        <v>0</v>
      </c>
      <c r="AR9328">
        <f t="shared" ca="1" si="145"/>
        <v>29</v>
      </c>
    </row>
    <row r="9329" spans="1:44" x14ac:dyDescent="0.3">
      <c r="A9329" t="s">
        <v>60702</v>
      </c>
      <c r="B9329" t="s">
        <v>60703</v>
      </c>
      <c r="C9329" t="s">
        <v>67</v>
      </c>
      <c r="D9329" s="1">
        <v>35920</v>
      </c>
      <c r="E9329">
        <v>800009328</v>
      </c>
      <c r="F9329" t="s">
        <v>60704</v>
      </c>
      <c r="G9329" s="2">
        <v>100000000000</v>
      </c>
      <c r="H9329" t="s">
        <v>81</v>
      </c>
      <c r="I9329" t="s">
        <v>60705</v>
      </c>
      <c r="J9329" t="s">
        <v>95</v>
      </c>
      <c r="K9329" s="1">
        <v>46023</v>
      </c>
      <c r="M9329" t="s">
        <v>60699</v>
      </c>
      <c r="N9329" t="s">
        <v>72</v>
      </c>
      <c r="O9329" t="s">
        <v>52</v>
      </c>
      <c r="P9329">
        <v>2</v>
      </c>
      <c r="Q9329">
        <v>9000</v>
      </c>
      <c r="R9329">
        <v>10000</v>
      </c>
      <c r="S9329">
        <v>4500</v>
      </c>
      <c r="T9329">
        <v>4500</v>
      </c>
      <c r="U9329" s="1">
        <v>46208</v>
      </c>
      <c r="V9329" t="s">
        <v>96</v>
      </c>
      <c r="W9329" t="s">
        <v>97</v>
      </c>
      <c r="X9329" t="s">
        <v>55</v>
      </c>
      <c r="Y9329" t="s">
        <v>56</v>
      </c>
      <c r="Z9329">
        <v>700009328</v>
      </c>
      <c r="AA9329" t="s">
        <v>60706</v>
      </c>
      <c r="AB9329">
        <v>600009328</v>
      </c>
      <c r="AC9329" t="s">
        <v>60707</v>
      </c>
      <c r="AD9329" t="s">
        <v>100</v>
      </c>
      <c r="AE9329" t="s">
        <v>60</v>
      </c>
      <c r="AF9329">
        <v>500328</v>
      </c>
      <c r="AG9329" t="s">
        <v>61</v>
      </c>
      <c r="AH9329" t="s">
        <v>62</v>
      </c>
      <c r="AI9329" t="s">
        <v>63</v>
      </c>
      <c r="AJ9329" t="s">
        <v>64</v>
      </c>
      <c r="AK9329" t="s">
        <v>64</v>
      </c>
      <c r="AL9329" s="1">
        <v>46023</v>
      </c>
      <c r="AN9329" t="s">
        <v>55</v>
      </c>
      <c r="AO9329">
        <v>2</v>
      </c>
      <c r="AP9329">
        <v>1</v>
      </c>
      <c r="AR9329">
        <f t="shared" ca="1" si="145"/>
        <v>28</v>
      </c>
    </row>
    <row r="9330" spans="1:44" x14ac:dyDescent="0.3">
      <c r="A9330" t="s">
        <v>60708</v>
      </c>
      <c r="B9330" t="s">
        <v>60709</v>
      </c>
      <c r="C9330" t="s">
        <v>45</v>
      </c>
      <c r="D9330" s="1">
        <v>36317</v>
      </c>
      <c r="E9330">
        <v>800009329</v>
      </c>
      <c r="F9330" t="s">
        <v>60710</v>
      </c>
      <c r="G9330" s="2">
        <v>100000000000</v>
      </c>
      <c r="H9330" t="s">
        <v>93</v>
      </c>
      <c r="I9330" t="s">
        <v>60711</v>
      </c>
      <c r="J9330" t="s">
        <v>49</v>
      </c>
      <c r="K9330" s="1">
        <v>46023</v>
      </c>
      <c r="M9330" t="s">
        <v>60712</v>
      </c>
      <c r="N9330" t="s">
        <v>51</v>
      </c>
      <c r="O9330" t="s">
        <v>52</v>
      </c>
      <c r="P9330">
        <v>2</v>
      </c>
      <c r="Q9330">
        <v>10000</v>
      </c>
      <c r="R9330">
        <v>10000</v>
      </c>
      <c r="S9330">
        <v>10000</v>
      </c>
      <c r="T9330">
        <v>0</v>
      </c>
      <c r="U9330" s="1">
        <v>46208</v>
      </c>
      <c r="V9330" t="s">
        <v>53</v>
      </c>
      <c r="W9330" t="s">
        <v>54</v>
      </c>
      <c r="X9330" t="s">
        <v>55</v>
      </c>
      <c r="Y9330" t="s">
        <v>56</v>
      </c>
      <c r="Z9330">
        <v>700009329</v>
      </c>
      <c r="AA9330" t="s">
        <v>60713</v>
      </c>
      <c r="AB9330">
        <v>600009329</v>
      </c>
      <c r="AC9330" t="s">
        <v>60714</v>
      </c>
      <c r="AD9330" t="s">
        <v>59</v>
      </c>
      <c r="AE9330" t="s">
        <v>60</v>
      </c>
      <c r="AF9330">
        <v>500329</v>
      </c>
      <c r="AG9330" t="s">
        <v>61</v>
      </c>
      <c r="AH9330" t="s">
        <v>62</v>
      </c>
      <c r="AI9330" t="s">
        <v>63</v>
      </c>
      <c r="AJ9330" t="s">
        <v>64</v>
      </c>
      <c r="AK9330" t="s">
        <v>64</v>
      </c>
      <c r="AL9330" s="1">
        <v>46023</v>
      </c>
      <c r="AN9330" t="s">
        <v>55</v>
      </c>
      <c r="AO9330">
        <v>2</v>
      </c>
      <c r="AP9330">
        <v>0</v>
      </c>
      <c r="AR9330">
        <f t="shared" ca="1" si="145"/>
        <v>27</v>
      </c>
    </row>
    <row r="9331" spans="1:44" x14ac:dyDescent="0.3">
      <c r="A9331" t="s">
        <v>60715</v>
      </c>
      <c r="B9331" t="s">
        <v>60716</v>
      </c>
      <c r="C9331" t="s">
        <v>67</v>
      </c>
      <c r="D9331" s="1">
        <v>33061</v>
      </c>
      <c r="E9331">
        <v>800009330</v>
      </c>
      <c r="F9331" t="s">
        <v>60717</v>
      </c>
      <c r="G9331" s="2">
        <v>100000000000</v>
      </c>
      <c r="H9331" t="s">
        <v>104</v>
      </c>
      <c r="I9331" t="s">
        <v>60718</v>
      </c>
      <c r="J9331" t="s">
        <v>71</v>
      </c>
      <c r="K9331" s="1">
        <v>46023</v>
      </c>
      <c r="M9331" t="s">
        <v>60712</v>
      </c>
      <c r="N9331" t="s">
        <v>72</v>
      </c>
      <c r="O9331" t="s">
        <v>52</v>
      </c>
      <c r="P9331">
        <v>2</v>
      </c>
      <c r="Q9331">
        <v>6000</v>
      </c>
      <c r="R9331">
        <v>10000</v>
      </c>
      <c r="S9331">
        <v>6000</v>
      </c>
      <c r="T9331">
        <v>0</v>
      </c>
      <c r="U9331" s="1">
        <v>46208</v>
      </c>
      <c r="V9331" t="s">
        <v>73</v>
      </c>
      <c r="W9331" t="s">
        <v>54</v>
      </c>
      <c r="X9331" t="s">
        <v>55</v>
      </c>
      <c r="Y9331" t="s">
        <v>56</v>
      </c>
      <c r="Z9331">
        <v>700009330</v>
      </c>
      <c r="AA9331" t="s">
        <v>60719</v>
      </c>
      <c r="AB9331">
        <v>600009330</v>
      </c>
      <c r="AC9331" t="s">
        <v>60720</v>
      </c>
      <c r="AD9331" t="s">
        <v>76</v>
      </c>
      <c r="AE9331" t="s">
        <v>77</v>
      </c>
      <c r="AF9331">
        <v>500330</v>
      </c>
      <c r="AG9331" t="s">
        <v>61</v>
      </c>
      <c r="AH9331" t="s">
        <v>62</v>
      </c>
      <c r="AI9331" t="s">
        <v>63</v>
      </c>
      <c r="AJ9331" t="s">
        <v>64</v>
      </c>
      <c r="AK9331" t="s">
        <v>64</v>
      </c>
      <c r="AL9331" s="1">
        <v>46023</v>
      </c>
      <c r="AN9331" t="s">
        <v>55</v>
      </c>
      <c r="AO9331">
        <v>2</v>
      </c>
      <c r="AP9331">
        <v>0</v>
      </c>
      <c r="AR9331">
        <f t="shared" ca="1" si="145"/>
        <v>36</v>
      </c>
    </row>
    <row r="9332" spans="1:44" x14ac:dyDescent="0.3">
      <c r="A9332" t="s">
        <v>60721</v>
      </c>
      <c r="B9332" t="s">
        <v>60722</v>
      </c>
      <c r="C9332" t="s">
        <v>45</v>
      </c>
      <c r="D9332" s="1">
        <v>33458</v>
      </c>
      <c r="E9332">
        <v>800009331</v>
      </c>
      <c r="F9332" t="s">
        <v>60723</v>
      </c>
      <c r="G9332" s="2">
        <v>100000000000</v>
      </c>
      <c r="H9332" t="s">
        <v>47</v>
      </c>
      <c r="I9332" t="s">
        <v>60724</v>
      </c>
      <c r="J9332" t="s">
        <v>83</v>
      </c>
      <c r="K9332" s="1">
        <v>46023</v>
      </c>
      <c r="M9332" t="s">
        <v>60725</v>
      </c>
      <c r="N9332" t="s">
        <v>51</v>
      </c>
      <c r="O9332" t="s">
        <v>52</v>
      </c>
      <c r="P9332">
        <v>2</v>
      </c>
      <c r="Q9332">
        <v>7000</v>
      </c>
      <c r="R9332">
        <v>10000</v>
      </c>
      <c r="S9332">
        <v>7000</v>
      </c>
      <c r="T9332">
        <v>0</v>
      </c>
      <c r="U9332" s="1">
        <v>46208</v>
      </c>
      <c r="V9332" t="s">
        <v>85</v>
      </c>
      <c r="W9332" t="s">
        <v>54</v>
      </c>
      <c r="X9332" t="s">
        <v>55</v>
      </c>
      <c r="Y9332" t="s">
        <v>56</v>
      </c>
      <c r="Z9332">
        <v>700009331</v>
      </c>
      <c r="AA9332" t="s">
        <v>60726</v>
      </c>
      <c r="AB9332">
        <v>600009331</v>
      </c>
      <c r="AC9332" t="s">
        <v>60727</v>
      </c>
      <c r="AD9332" t="s">
        <v>88</v>
      </c>
      <c r="AE9332" t="s">
        <v>89</v>
      </c>
      <c r="AF9332">
        <v>500331</v>
      </c>
      <c r="AG9332" t="s">
        <v>61</v>
      </c>
      <c r="AH9332" t="s">
        <v>62</v>
      </c>
      <c r="AI9332" t="s">
        <v>63</v>
      </c>
      <c r="AJ9332" t="s">
        <v>64</v>
      </c>
      <c r="AK9332" t="s">
        <v>64</v>
      </c>
      <c r="AL9332" s="1">
        <v>46023</v>
      </c>
      <c r="AN9332" t="s">
        <v>55</v>
      </c>
      <c r="AO9332">
        <v>2</v>
      </c>
      <c r="AP9332">
        <v>0</v>
      </c>
      <c r="AR9332">
        <f t="shared" ca="1" si="145"/>
        <v>34</v>
      </c>
    </row>
    <row r="9333" spans="1:44" x14ac:dyDescent="0.3">
      <c r="A9333" t="s">
        <v>60728</v>
      </c>
      <c r="B9333" t="s">
        <v>60729</v>
      </c>
      <c r="C9333" t="s">
        <v>67</v>
      </c>
      <c r="D9333" s="1">
        <v>33856</v>
      </c>
      <c r="E9333">
        <v>800009332</v>
      </c>
      <c r="F9333" t="s">
        <v>60730</v>
      </c>
      <c r="G9333" s="2">
        <v>100000000000</v>
      </c>
      <c r="H9333" t="s">
        <v>69</v>
      </c>
      <c r="I9333" t="s">
        <v>60731</v>
      </c>
      <c r="J9333" t="s">
        <v>95</v>
      </c>
      <c r="K9333" s="1">
        <v>46023</v>
      </c>
      <c r="M9333" t="s">
        <v>60725</v>
      </c>
      <c r="N9333" t="s">
        <v>72</v>
      </c>
      <c r="O9333" t="s">
        <v>52</v>
      </c>
      <c r="P9333">
        <v>2</v>
      </c>
      <c r="Q9333">
        <v>8000</v>
      </c>
      <c r="R9333">
        <v>10000</v>
      </c>
      <c r="S9333">
        <v>4000</v>
      </c>
      <c r="T9333">
        <v>4000</v>
      </c>
      <c r="U9333" s="1">
        <v>46208</v>
      </c>
      <c r="V9333" t="s">
        <v>96</v>
      </c>
      <c r="W9333" t="s">
        <v>97</v>
      </c>
      <c r="X9333" t="s">
        <v>55</v>
      </c>
      <c r="Y9333" t="s">
        <v>56</v>
      </c>
      <c r="Z9333">
        <v>700009332</v>
      </c>
      <c r="AA9333" t="s">
        <v>60732</v>
      </c>
      <c r="AB9333">
        <v>600009332</v>
      </c>
      <c r="AC9333" t="s">
        <v>60733</v>
      </c>
      <c r="AD9333" t="s">
        <v>100</v>
      </c>
      <c r="AE9333" t="s">
        <v>60</v>
      </c>
      <c r="AF9333">
        <v>500332</v>
      </c>
      <c r="AG9333" t="s">
        <v>61</v>
      </c>
      <c r="AH9333" t="s">
        <v>62</v>
      </c>
      <c r="AI9333" t="s">
        <v>63</v>
      </c>
      <c r="AJ9333" t="s">
        <v>64</v>
      </c>
      <c r="AK9333" t="s">
        <v>64</v>
      </c>
      <c r="AL9333" s="1">
        <v>46023</v>
      </c>
      <c r="AN9333" t="s">
        <v>55</v>
      </c>
      <c r="AO9333">
        <v>2</v>
      </c>
      <c r="AP9333">
        <v>1</v>
      </c>
      <c r="AR9333">
        <f t="shared" ca="1" si="145"/>
        <v>33</v>
      </c>
    </row>
    <row r="9334" spans="1:44" x14ac:dyDescent="0.3">
      <c r="A9334" t="s">
        <v>60734</v>
      </c>
      <c r="B9334" t="s">
        <v>60735</v>
      </c>
      <c r="C9334" t="s">
        <v>45</v>
      </c>
      <c r="D9334" s="1">
        <v>34252</v>
      </c>
      <c r="E9334">
        <v>800009333</v>
      </c>
      <c r="F9334" t="s">
        <v>60736</v>
      </c>
      <c r="G9334" s="2">
        <v>100000000000</v>
      </c>
      <c r="H9334" t="s">
        <v>81</v>
      </c>
      <c r="I9334" t="s">
        <v>60737</v>
      </c>
      <c r="J9334" t="s">
        <v>49</v>
      </c>
      <c r="K9334" s="1">
        <v>46023</v>
      </c>
      <c r="M9334" t="s">
        <v>60738</v>
      </c>
      <c r="N9334" t="s">
        <v>51</v>
      </c>
      <c r="O9334" t="s">
        <v>52</v>
      </c>
      <c r="P9334">
        <v>2</v>
      </c>
      <c r="Q9334">
        <v>9000</v>
      </c>
      <c r="R9334">
        <v>10000</v>
      </c>
      <c r="S9334">
        <v>9000</v>
      </c>
      <c r="T9334">
        <v>0</v>
      </c>
      <c r="U9334" s="1">
        <v>46208</v>
      </c>
      <c r="V9334" t="s">
        <v>53</v>
      </c>
      <c r="W9334" t="s">
        <v>54</v>
      </c>
      <c r="X9334" t="s">
        <v>55</v>
      </c>
      <c r="Y9334" t="s">
        <v>56</v>
      </c>
      <c r="Z9334">
        <v>700009333</v>
      </c>
      <c r="AA9334" t="s">
        <v>60739</v>
      </c>
      <c r="AB9334">
        <v>600009333</v>
      </c>
      <c r="AC9334" t="s">
        <v>60740</v>
      </c>
      <c r="AD9334" t="s">
        <v>59</v>
      </c>
      <c r="AE9334" t="s">
        <v>60</v>
      </c>
      <c r="AF9334">
        <v>500333</v>
      </c>
      <c r="AG9334" t="s">
        <v>61</v>
      </c>
      <c r="AH9334" t="s">
        <v>62</v>
      </c>
      <c r="AI9334" t="s">
        <v>63</v>
      </c>
      <c r="AJ9334" t="s">
        <v>64</v>
      </c>
      <c r="AK9334" t="s">
        <v>64</v>
      </c>
      <c r="AL9334" s="1">
        <v>46023</v>
      </c>
      <c r="AN9334" t="s">
        <v>55</v>
      </c>
      <c r="AO9334">
        <v>2</v>
      </c>
      <c r="AP9334">
        <v>0</v>
      </c>
      <c r="AR9334">
        <f t="shared" ca="1" si="145"/>
        <v>32</v>
      </c>
    </row>
    <row r="9335" spans="1:44" x14ac:dyDescent="0.3">
      <c r="A9335" t="s">
        <v>60741</v>
      </c>
      <c r="B9335" t="s">
        <v>60742</v>
      </c>
      <c r="C9335" t="s">
        <v>67</v>
      </c>
      <c r="D9335" s="1">
        <v>34649</v>
      </c>
      <c r="E9335">
        <v>800009334</v>
      </c>
      <c r="F9335" t="s">
        <v>60743</v>
      </c>
      <c r="G9335" s="2">
        <v>100000000000</v>
      </c>
      <c r="H9335" t="s">
        <v>93</v>
      </c>
      <c r="I9335" t="s">
        <v>60744</v>
      </c>
      <c r="J9335" t="s">
        <v>71</v>
      </c>
      <c r="K9335" s="1">
        <v>46023</v>
      </c>
      <c r="M9335" t="s">
        <v>60738</v>
      </c>
      <c r="N9335" t="s">
        <v>72</v>
      </c>
      <c r="O9335" t="s">
        <v>52</v>
      </c>
      <c r="P9335">
        <v>2</v>
      </c>
      <c r="Q9335">
        <v>10000</v>
      </c>
      <c r="R9335">
        <v>10000</v>
      </c>
      <c r="S9335">
        <v>10000</v>
      </c>
      <c r="T9335">
        <v>0</v>
      </c>
      <c r="U9335" s="1">
        <v>46208</v>
      </c>
      <c r="V9335" t="s">
        <v>73</v>
      </c>
      <c r="W9335" t="s">
        <v>54</v>
      </c>
      <c r="X9335" t="s">
        <v>55</v>
      </c>
      <c r="Y9335" t="s">
        <v>56</v>
      </c>
      <c r="Z9335">
        <v>700009334</v>
      </c>
      <c r="AA9335" t="s">
        <v>60745</v>
      </c>
      <c r="AB9335">
        <v>600009334</v>
      </c>
      <c r="AC9335" t="s">
        <v>60746</v>
      </c>
      <c r="AD9335" t="s">
        <v>76</v>
      </c>
      <c r="AE9335" t="s">
        <v>77</v>
      </c>
      <c r="AF9335">
        <v>500334</v>
      </c>
      <c r="AG9335" t="s">
        <v>61</v>
      </c>
      <c r="AH9335" t="s">
        <v>62</v>
      </c>
      <c r="AI9335" t="s">
        <v>63</v>
      </c>
      <c r="AJ9335" t="s">
        <v>64</v>
      </c>
      <c r="AK9335" t="s">
        <v>64</v>
      </c>
      <c r="AL9335" s="1">
        <v>46023</v>
      </c>
      <c r="AN9335" t="s">
        <v>55</v>
      </c>
      <c r="AO9335">
        <v>2</v>
      </c>
      <c r="AP9335">
        <v>0</v>
      </c>
      <c r="AR9335">
        <f t="shared" ca="1" si="145"/>
        <v>31</v>
      </c>
    </row>
    <row r="9336" spans="1:44" x14ac:dyDescent="0.3">
      <c r="A9336" t="s">
        <v>60747</v>
      </c>
      <c r="B9336" t="s">
        <v>60748</v>
      </c>
      <c r="C9336" t="s">
        <v>45</v>
      </c>
      <c r="D9336" s="1">
        <v>35045</v>
      </c>
      <c r="E9336">
        <v>800009335</v>
      </c>
      <c r="F9336" t="s">
        <v>60749</v>
      </c>
      <c r="G9336" s="2">
        <v>100000000000</v>
      </c>
      <c r="H9336" t="s">
        <v>104</v>
      </c>
      <c r="I9336" t="s">
        <v>60750</v>
      </c>
      <c r="J9336" t="s">
        <v>83</v>
      </c>
      <c r="K9336" s="1">
        <v>46023</v>
      </c>
      <c r="M9336" t="s">
        <v>60751</v>
      </c>
      <c r="N9336" t="s">
        <v>51</v>
      </c>
      <c r="O9336" t="s">
        <v>52</v>
      </c>
      <c r="P9336">
        <v>2</v>
      </c>
      <c r="Q9336">
        <v>6000</v>
      </c>
      <c r="R9336">
        <v>10000</v>
      </c>
      <c r="S9336">
        <v>6000</v>
      </c>
      <c r="T9336">
        <v>0</v>
      </c>
      <c r="U9336" s="1">
        <v>46208</v>
      </c>
      <c r="V9336" t="s">
        <v>85</v>
      </c>
      <c r="W9336" t="s">
        <v>54</v>
      </c>
      <c r="X9336" t="s">
        <v>55</v>
      </c>
      <c r="Y9336" t="s">
        <v>56</v>
      </c>
      <c r="Z9336">
        <v>700009335</v>
      </c>
      <c r="AA9336" t="s">
        <v>60752</v>
      </c>
      <c r="AB9336">
        <v>600009335</v>
      </c>
      <c r="AC9336" t="s">
        <v>60753</v>
      </c>
      <c r="AD9336" t="s">
        <v>88</v>
      </c>
      <c r="AE9336" t="s">
        <v>89</v>
      </c>
      <c r="AF9336">
        <v>500335</v>
      </c>
      <c r="AG9336" t="s">
        <v>61</v>
      </c>
      <c r="AH9336" t="s">
        <v>62</v>
      </c>
      <c r="AI9336" t="s">
        <v>63</v>
      </c>
      <c r="AJ9336" t="s">
        <v>64</v>
      </c>
      <c r="AK9336" t="s">
        <v>64</v>
      </c>
      <c r="AL9336" s="1">
        <v>46023</v>
      </c>
      <c r="AN9336" t="s">
        <v>55</v>
      </c>
      <c r="AO9336">
        <v>2</v>
      </c>
      <c r="AP9336">
        <v>0</v>
      </c>
      <c r="AR9336">
        <f t="shared" ca="1" si="145"/>
        <v>30</v>
      </c>
    </row>
    <row r="9337" spans="1:44" x14ac:dyDescent="0.3">
      <c r="A9337" t="s">
        <v>60754</v>
      </c>
      <c r="B9337" t="s">
        <v>60755</v>
      </c>
      <c r="C9337" t="s">
        <v>67</v>
      </c>
      <c r="D9337" s="1">
        <v>35077</v>
      </c>
      <c r="E9337">
        <v>800009336</v>
      </c>
      <c r="F9337" t="s">
        <v>60756</v>
      </c>
      <c r="G9337" s="2">
        <v>100000000000</v>
      </c>
      <c r="H9337" t="s">
        <v>47</v>
      </c>
      <c r="I9337" t="s">
        <v>60757</v>
      </c>
      <c r="J9337" t="s">
        <v>95</v>
      </c>
      <c r="K9337" s="1">
        <v>46023</v>
      </c>
      <c r="M9337" t="s">
        <v>60751</v>
      </c>
      <c r="N9337" t="s">
        <v>72</v>
      </c>
      <c r="O9337" t="s">
        <v>52</v>
      </c>
      <c r="P9337">
        <v>2</v>
      </c>
      <c r="Q9337">
        <v>7000</v>
      </c>
      <c r="R9337">
        <v>10000</v>
      </c>
      <c r="S9337">
        <v>3500</v>
      </c>
      <c r="T9337">
        <v>3500</v>
      </c>
      <c r="U9337" s="1">
        <v>46208</v>
      </c>
      <c r="V9337" t="s">
        <v>96</v>
      </c>
      <c r="W9337" t="s">
        <v>97</v>
      </c>
      <c r="X9337" t="s">
        <v>55</v>
      </c>
      <c r="Y9337" t="s">
        <v>56</v>
      </c>
      <c r="Z9337">
        <v>700009336</v>
      </c>
      <c r="AA9337" t="s">
        <v>60758</v>
      </c>
      <c r="AB9337">
        <v>600009336</v>
      </c>
      <c r="AC9337" t="s">
        <v>60759</v>
      </c>
      <c r="AD9337" t="s">
        <v>100</v>
      </c>
      <c r="AE9337" t="s">
        <v>60</v>
      </c>
      <c r="AF9337">
        <v>500336</v>
      </c>
      <c r="AG9337" t="s">
        <v>61</v>
      </c>
      <c r="AH9337" t="s">
        <v>62</v>
      </c>
      <c r="AI9337" t="s">
        <v>63</v>
      </c>
      <c r="AJ9337" t="s">
        <v>64</v>
      </c>
      <c r="AK9337" t="s">
        <v>64</v>
      </c>
      <c r="AL9337" s="1">
        <v>46023</v>
      </c>
      <c r="AN9337" t="s">
        <v>55</v>
      </c>
      <c r="AO9337">
        <v>2</v>
      </c>
      <c r="AP9337">
        <v>1</v>
      </c>
      <c r="AR9337">
        <f t="shared" ca="1" si="145"/>
        <v>30</v>
      </c>
    </row>
    <row r="9338" spans="1:44" x14ac:dyDescent="0.3">
      <c r="A9338" t="s">
        <v>60760</v>
      </c>
      <c r="B9338" t="s">
        <v>60761</v>
      </c>
      <c r="C9338" t="s">
        <v>45</v>
      </c>
      <c r="D9338" s="1">
        <v>35475</v>
      </c>
      <c r="E9338">
        <v>800009337</v>
      </c>
      <c r="F9338" t="s">
        <v>60762</v>
      </c>
      <c r="G9338" s="2">
        <v>100000000000</v>
      </c>
      <c r="H9338" t="s">
        <v>69</v>
      </c>
      <c r="I9338" t="s">
        <v>60763</v>
      </c>
      <c r="J9338" t="s">
        <v>49</v>
      </c>
      <c r="K9338" s="1">
        <v>46023</v>
      </c>
      <c r="M9338" t="s">
        <v>60764</v>
      </c>
      <c r="N9338" t="s">
        <v>51</v>
      </c>
      <c r="O9338" t="s">
        <v>52</v>
      </c>
      <c r="P9338">
        <v>2</v>
      </c>
      <c r="Q9338">
        <v>8000</v>
      </c>
      <c r="R9338">
        <v>10000</v>
      </c>
      <c r="S9338">
        <v>8000</v>
      </c>
      <c r="T9338">
        <v>0</v>
      </c>
      <c r="U9338" s="1">
        <v>46208</v>
      </c>
      <c r="V9338" t="s">
        <v>53</v>
      </c>
      <c r="W9338" t="s">
        <v>54</v>
      </c>
      <c r="X9338" t="s">
        <v>55</v>
      </c>
      <c r="Y9338" t="s">
        <v>56</v>
      </c>
      <c r="Z9338">
        <v>700009337</v>
      </c>
      <c r="AA9338" t="s">
        <v>60765</v>
      </c>
      <c r="AB9338">
        <v>600009337</v>
      </c>
      <c r="AC9338" t="s">
        <v>60766</v>
      </c>
      <c r="AD9338" t="s">
        <v>59</v>
      </c>
      <c r="AE9338" t="s">
        <v>60</v>
      </c>
      <c r="AF9338">
        <v>500337</v>
      </c>
      <c r="AG9338" t="s">
        <v>61</v>
      </c>
      <c r="AH9338" t="s">
        <v>62</v>
      </c>
      <c r="AI9338" t="s">
        <v>63</v>
      </c>
      <c r="AJ9338" t="s">
        <v>64</v>
      </c>
      <c r="AK9338" t="s">
        <v>64</v>
      </c>
      <c r="AL9338" s="1">
        <v>46023</v>
      </c>
      <c r="AN9338" t="s">
        <v>55</v>
      </c>
      <c r="AO9338">
        <v>2</v>
      </c>
      <c r="AP9338">
        <v>0</v>
      </c>
      <c r="AR9338">
        <f t="shared" ca="1" si="145"/>
        <v>29</v>
      </c>
    </row>
    <row r="9339" spans="1:44" x14ac:dyDescent="0.3">
      <c r="A9339" t="s">
        <v>60767</v>
      </c>
      <c r="B9339" t="s">
        <v>60768</v>
      </c>
      <c r="C9339" t="s">
        <v>67</v>
      </c>
      <c r="D9339" s="1">
        <v>35869</v>
      </c>
      <c r="E9339">
        <v>800009338</v>
      </c>
      <c r="F9339" t="s">
        <v>60769</v>
      </c>
      <c r="G9339" s="2">
        <v>100000000000</v>
      </c>
      <c r="H9339" t="s">
        <v>81</v>
      </c>
      <c r="I9339" t="s">
        <v>60770</v>
      </c>
      <c r="J9339" t="s">
        <v>71</v>
      </c>
      <c r="K9339" s="1">
        <v>46023</v>
      </c>
      <c r="M9339" t="s">
        <v>60764</v>
      </c>
      <c r="N9339" t="s">
        <v>72</v>
      </c>
      <c r="O9339" t="s">
        <v>52</v>
      </c>
      <c r="P9339">
        <v>2</v>
      </c>
      <c r="Q9339">
        <v>9000</v>
      </c>
      <c r="R9339">
        <v>10000</v>
      </c>
      <c r="S9339">
        <v>9000</v>
      </c>
      <c r="T9339">
        <v>0</v>
      </c>
      <c r="U9339" s="1">
        <v>46208</v>
      </c>
      <c r="V9339" t="s">
        <v>73</v>
      </c>
      <c r="W9339" t="s">
        <v>54</v>
      </c>
      <c r="X9339" t="s">
        <v>55</v>
      </c>
      <c r="Y9339" t="s">
        <v>56</v>
      </c>
      <c r="Z9339">
        <v>700009338</v>
      </c>
      <c r="AA9339" t="s">
        <v>60771</v>
      </c>
      <c r="AB9339">
        <v>600009338</v>
      </c>
      <c r="AC9339" t="s">
        <v>60772</v>
      </c>
      <c r="AD9339" t="s">
        <v>76</v>
      </c>
      <c r="AE9339" t="s">
        <v>77</v>
      </c>
      <c r="AF9339">
        <v>500338</v>
      </c>
      <c r="AG9339" t="s">
        <v>61</v>
      </c>
      <c r="AH9339" t="s">
        <v>62</v>
      </c>
      <c r="AI9339" t="s">
        <v>63</v>
      </c>
      <c r="AJ9339" t="s">
        <v>64</v>
      </c>
      <c r="AK9339" t="s">
        <v>64</v>
      </c>
      <c r="AL9339" s="1">
        <v>46023</v>
      </c>
      <c r="AN9339" t="s">
        <v>55</v>
      </c>
      <c r="AO9339">
        <v>2</v>
      </c>
      <c r="AP9339">
        <v>0</v>
      </c>
      <c r="AR9339">
        <f t="shared" ca="1" si="145"/>
        <v>28</v>
      </c>
    </row>
    <row r="9340" spans="1:44" x14ac:dyDescent="0.3">
      <c r="A9340" t="s">
        <v>60773</v>
      </c>
      <c r="B9340" t="s">
        <v>60774</v>
      </c>
      <c r="C9340" t="s">
        <v>45</v>
      </c>
      <c r="D9340" s="1">
        <v>36266</v>
      </c>
      <c r="E9340">
        <v>800009339</v>
      </c>
      <c r="F9340" t="s">
        <v>60775</v>
      </c>
      <c r="G9340" s="2">
        <v>100000000000</v>
      </c>
      <c r="H9340" t="s">
        <v>93</v>
      </c>
      <c r="I9340" t="s">
        <v>60776</v>
      </c>
      <c r="J9340" t="s">
        <v>83</v>
      </c>
      <c r="K9340" s="1">
        <v>46023</v>
      </c>
      <c r="M9340" t="s">
        <v>60777</v>
      </c>
      <c r="N9340" t="s">
        <v>51</v>
      </c>
      <c r="O9340" t="s">
        <v>52</v>
      </c>
      <c r="P9340">
        <v>2</v>
      </c>
      <c r="Q9340">
        <v>10000</v>
      </c>
      <c r="R9340">
        <v>10000</v>
      </c>
      <c r="S9340">
        <v>10000</v>
      </c>
      <c r="T9340">
        <v>0</v>
      </c>
      <c r="U9340" s="1">
        <v>46208</v>
      </c>
      <c r="V9340" t="s">
        <v>85</v>
      </c>
      <c r="W9340" t="s">
        <v>54</v>
      </c>
      <c r="X9340" t="s">
        <v>55</v>
      </c>
      <c r="Y9340" t="s">
        <v>56</v>
      </c>
      <c r="Z9340">
        <v>700009339</v>
      </c>
      <c r="AA9340" t="s">
        <v>60778</v>
      </c>
      <c r="AB9340">
        <v>600009339</v>
      </c>
      <c r="AC9340" t="s">
        <v>60779</v>
      </c>
      <c r="AD9340" t="s">
        <v>88</v>
      </c>
      <c r="AE9340" t="s">
        <v>89</v>
      </c>
      <c r="AF9340">
        <v>500339</v>
      </c>
      <c r="AG9340" t="s">
        <v>61</v>
      </c>
      <c r="AH9340" t="s">
        <v>62</v>
      </c>
      <c r="AI9340" t="s">
        <v>63</v>
      </c>
      <c r="AJ9340" t="s">
        <v>64</v>
      </c>
      <c r="AK9340" t="s">
        <v>64</v>
      </c>
      <c r="AL9340" s="1">
        <v>46023</v>
      </c>
      <c r="AN9340" t="s">
        <v>55</v>
      </c>
      <c r="AO9340">
        <v>2</v>
      </c>
      <c r="AP9340">
        <v>0</v>
      </c>
      <c r="AR9340">
        <f t="shared" ca="1" si="145"/>
        <v>27</v>
      </c>
    </row>
    <row r="9341" spans="1:44" x14ac:dyDescent="0.3">
      <c r="A9341" t="s">
        <v>60780</v>
      </c>
      <c r="B9341" t="s">
        <v>60781</v>
      </c>
      <c r="C9341" t="s">
        <v>67</v>
      </c>
      <c r="D9341" s="1">
        <v>33010</v>
      </c>
      <c r="E9341">
        <v>800009340</v>
      </c>
      <c r="F9341" t="s">
        <v>60782</v>
      </c>
      <c r="G9341" s="2">
        <v>100000000000</v>
      </c>
      <c r="H9341" t="s">
        <v>104</v>
      </c>
      <c r="I9341" t="s">
        <v>60783</v>
      </c>
      <c r="J9341" t="s">
        <v>95</v>
      </c>
      <c r="K9341" s="1">
        <v>46023</v>
      </c>
      <c r="M9341" t="s">
        <v>60777</v>
      </c>
      <c r="N9341" t="s">
        <v>72</v>
      </c>
      <c r="O9341" t="s">
        <v>52</v>
      </c>
      <c r="P9341">
        <v>2</v>
      </c>
      <c r="Q9341">
        <v>6000</v>
      </c>
      <c r="R9341">
        <v>10000</v>
      </c>
      <c r="S9341">
        <v>3000</v>
      </c>
      <c r="T9341">
        <v>3000</v>
      </c>
      <c r="U9341" s="1">
        <v>46208</v>
      </c>
      <c r="V9341" t="s">
        <v>96</v>
      </c>
      <c r="W9341" t="s">
        <v>97</v>
      </c>
      <c r="X9341" t="s">
        <v>55</v>
      </c>
      <c r="Y9341" t="s">
        <v>56</v>
      </c>
      <c r="Z9341">
        <v>700009340</v>
      </c>
      <c r="AA9341" t="s">
        <v>60784</v>
      </c>
      <c r="AB9341">
        <v>600009340</v>
      </c>
      <c r="AC9341" t="s">
        <v>60785</v>
      </c>
      <c r="AD9341" t="s">
        <v>100</v>
      </c>
      <c r="AE9341" t="s">
        <v>60</v>
      </c>
      <c r="AF9341">
        <v>500340</v>
      </c>
      <c r="AG9341" t="s">
        <v>61</v>
      </c>
      <c r="AH9341" t="s">
        <v>62</v>
      </c>
      <c r="AI9341" t="s">
        <v>63</v>
      </c>
      <c r="AJ9341" t="s">
        <v>64</v>
      </c>
      <c r="AK9341" t="s">
        <v>64</v>
      </c>
      <c r="AL9341" s="1">
        <v>46023</v>
      </c>
      <c r="AN9341" t="s">
        <v>55</v>
      </c>
      <c r="AO9341">
        <v>2</v>
      </c>
      <c r="AP9341">
        <v>1</v>
      </c>
      <c r="AR9341">
        <f t="shared" ca="1" si="145"/>
        <v>36</v>
      </c>
    </row>
    <row r="9342" spans="1:44" x14ac:dyDescent="0.3">
      <c r="A9342" t="s">
        <v>60786</v>
      </c>
      <c r="B9342" t="s">
        <v>60787</v>
      </c>
      <c r="C9342" t="s">
        <v>45</v>
      </c>
      <c r="D9342" s="1">
        <v>33407</v>
      </c>
      <c r="E9342">
        <v>800009341</v>
      </c>
      <c r="F9342" t="s">
        <v>60788</v>
      </c>
      <c r="G9342" s="2">
        <v>100000000000</v>
      </c>
      <c r="H9342" t="s">
        <v>47</v>
      </c>
      <c r="I9342" t="s">
        <v>60789</v>
      </c>
      <c r="J9342" t="s">
        <v>49</v>
      </c>
      <c r="K9342" s="1">
        <v>46023</v>
      </c>
      <c r="M9342" t="s">
        <v>60790</v>
      </c>
      <c r="N9342" t="s">
        <v>51</v>
      </c>
      <c r="O9342" t="s">
        <v>52</v>
      </c>
      <c r="P9342">
        <v>3</v>
      </c>
      <c r="Q9342">
        <v>7000</v>
      </c>
      <c r="R9342">
        <v>10000</v>
      </c>
      <c r="S9342">
        <v>7000</v>
      </c>
      <c r="T9342">
        <v>0</v>
      </c>
      <c r="U9342" s="1">
        <v>46208</v>
      </c>
      <c r="V9342" t="s">
        <v>53</v>
      </c>
      <c r="W9342" t="s">
        <v>54</v>
      </c>
      <c r="X9342" t="s">
        <v>55</v>
      </c>
      <c r="Y9342" t="s">
        <v>56</v>
      </c>
      <c r="Z9342">
        <v>700009341</v>
      </c>
      <c r="AA9342" t="s">
        <v>60791</v>
      </c>
      <c r="AB9342">
        <v>600009341</v>
      </c>
      <c r="AC9342" t="s">
        <v>60792</v>
      </c>
      <c r="AD9342" t="s">
        <v>59</v>
      </c>
      <c r="AE9342" t="s">
        <v>60</v>
      </c>
      <c r="AF9342">
        <v>500341</v>
      </c>
      <c r="AG9342" t="s">
        <v>61</v>
      </c>
      <c r="AH9342" t="s">
        <v>62</v>
      </c>
      <c r="AI9342" t="s">
        <v>63</v>
      </c>
      <c r="AJ9342" t="s">
        <v>64</v>
      </c>
      <c r="AK9342" t="s">
        <v>64</v>
      </c>
      <c r="AL9342" s="1">
        <v>46023</v>
      </c>
      <c r="AN9342" t="s">
        <v>55</v>
      </c>
      <c r="AO9342">
        <v>2</v>
      </c>
      <c r="AP9342">
        <v>0</v>
      </c>
      <c r="AR9342">
        <f t="shared" ca="1" si="145"/>
        <v>35</v>
      </c>
    </row>
    <row r="9343" spans="1:44" x14ac:dyDescent="0.3">
      <c r="A9343" t="s">
        <v>60793</v>
      </c>
      <c r="B9343" t="s">
        <v>60794</v>
      </c>
      <c r="C9343" t="s">
        <v>67</v>
      </c>
      <c r="D9343" s="1">
        <v>33804</v>
      </c>
      <c r="E9343">
        <v>800009342</v>
      </c>
      <c r="F9343" t="s">
        <v>60795</v>
      </c>
      <c r="G9343" s="2">
        <v>100000000000</v>
      </c>
      <c r="H9343" t="s">
        <v>69</v>
      </c>
      <c r="I9343" t="s">
        <v>60796</v>
      </c>
      <c r="J9343" t="s">
        <v>71</v>
      </c>
      <c r="K9343" s="1">
        <v>46023</v>
      </c>
      <c r="M9343" t="s">
        <v>60790</v>
      </c>
      <c r="N9343" t="s">
        <v>72</v>
      </c>
      <c r="O9343" t="s">
        <v>52</v>
      </c>
      <c r="P9343">
        <v>3</v>
      </c>
      <c r="Q9343">
        <v>8000</v>
      </c>
      <c r="R9343">
        <v>10000</v>
      </c>
      <c r="S9343">
        <v>8000</v>
      </c>
      <c r="T9343">
        <v>0</v>
      </c>
      <c r="U9343" s="1">
        <v>46208</v>
      </c>
      <c r="V9343" t="s">
        <v>73</v>
      </c>
      <c r="W9343" t="s">
        <v>54</v>
      </c>
      <c r="X9343" t="s">
        <v>55</v>
      </c>
      <c r="Y9343" t="s">
        <v>56</v>
      </c>
      <c r="Z9343">
        <v>700009342</v>
      </c>
      <c r="AA9343" t="s">
        <v>60797</v>
      </c>
      <c r="AB9343">
        <v>600009342</v>
      </c>
      <c r="AC9343" t="s">
        <v>60798</v>
      </c>
      <c r="AD9343" t="s">
        <v>76</v>
      </c>
      <c r="AE9343" t="s">
        <v>77</v>
      </c>
      <c r="AF9343">
        <v>500342</v>
      </c>
      <c r="AG9343" t="s">
        <v>61</v>
      </c>
      <c r="AH9343" t="s">
        <v>62</v>
      </c>
      <c r="AI9343" t="s">
        <v>63</v>
      </c>
      <c r="AJ9343" t="s">
        <v>64</v>
      </c>
      <c r="AK9343" t="s">
        <v>64</v>
      </c>
      <c r="AL9343" s="1">
        <v>46023</v>
      </c>
      <c r="AN9343" t="s">
        <v>55</v>
      </c>
      <c r="AO9343">
        <v>2</v>
      </c>
      <c r="AP9343">
        <v>0</v>
      </c>
      <c r="AR9343">
        <f t="shared" ca="1" si="145"/>
        <v>34</v>
      </c>
    </row>
    <row r="9344" spans="1:44" x14ac:dyDescent="0.3">
      <c r="A9344" t="s">
        <v>60799</v>
      </c>
      <c r="B9344" t="s">
        <v>60800</v>
      </c>
      <c r="C9344" t="s">
        <v>45</v>
      </c>
      <c r="D9344" s="1">
        <v>34201</v>
      </c>
      <c r="E9344">
        <v>800009343</v>
      </c>
      <c r="F9344" t="s">
        <v>60801</v>
      </c>
      <c r="G9344" s="2">
        <v>100000000000</v>
      </c>
      <c r="H9344" t="s">
        <v>81</v>
      </c>
      <c r="I9344" t="s">
        <v>60802</v>
      </c>
      <c r="J9344" t="s">
        <v>83</v>
      </c>
      <c r="K9344" s="1">
        <v>46023</v>
      </c>
      <c r="M9344" t="s">
        <v>60803</v>
      </c>
      <c r="N9344" t="s">
        <v>51</v>
      </c>
      <c r="O9344" t="s">
        <v>52</v>
      </c>
      <c r="P9344">
        <v>3</v>
      </c>
      <c r="Q9344">
        <v>9000</v>
      </c>
      <c r="R9344">
        <v>10000</v>
      </c>
      <c r="S9344">
        <v>9000</v>
      </c>
      <c r="T9344">
        <v>0</v>
      </c>
      <c r="U9344" s="1">
        <v>46208</v>
      </c>
      <c r="V9344" t="s">
        <v>85</v>
      </c>
      <c r="W9344" t="s">
        <v>54</v>
      </c>
      <c r="X9344" t="s">
        <v>55</v>
      </c>
      <c r="Y9344" t="s">
        <v>56</v>
      </c>
      <c r="Z9344">
        <v>700009343</v>
      </c>
      <c r="AA9344" t="s">
        <v>60804</v>
      </c>
      <c r="AB9344">
        <v>600009343</v>
      </c>
      <c r="AC9344" t="s">
        <v>60805</v>
      </c>
      <c r="AD9344" t="s">
        <v>88</v>
      </c>
      <c r="AE9344" t="s">
        <v>89</v>
      </c>
      <c r="AF9344">
        <v>500343</v>
      </c>
      <c r="AG9344" t="s">
        <v>61</v>
      </c>
      <c r="AH9344" t="s">
        <v>62</v>
      </c>
      <c r="AI9344" t="s">
        <v>63</v>
      </c>
      <c r="AJ9344" t="s">
        <v>64</v>
      </c>
      <c r="AK9344" t="s">
        <v>64</v>
      </c>
      <c r="AL9344" s="1">
        <v>46023</v>
      </c>
      <c r="AN9344" t="s">
        <v>55</v>
      </c>
      <c r="AO9344">
        <v>2</v>
      </c>
      <c r="AP9344">
        <v>0</v>
      </c>
      <c r="AR9344">
        <f t="shared" ca="1" si="145"/>
        <v>32</v>
      </c>
    </row>
    <row r="9345" spans="1:44" x14ac:dyDescent="0.3">
      <c r="A9345" t="s">
        <v>60806</v>
      </c>
      <c r="B9345" t="s">
        <v>60807</v>
      </c>
      <c r="C9345" t="s">
        <v>67</v>
      </c>
      <c r="D9345" s="1">
        <v>34598</v>
      </c>
      <c r="E9345">
        <v>800009344</v>
      </c>
      <c r="F9345" t="s">
        <v>60808</v>
      </c>
      <c r="G9345" s="2">
        <v>100000000000</v>
      </c>
      <c r="H9345" t="s">
        <v>93</v>
      </c>
      <c r="I9345" t="s">
        <v>60809</v>
      </c>
      <c r="J9345" t="s">
        <v>95</v>
      </c>
      <c r="K9345" s="1">
        <v>46023</v>
      </c>
      <c r="M9345" t="s">
        <v>60803</v>
      </c>
      <c r="N9345" t="s">
        <v>72</v>
      </c>
      <c r="O9345" t="s">
        <v>52</v>
      </c>
      <c r="P9345">
        <v>3</v>
      </c>
      <c r="Q9345">
        <v>10000</v>
      </c>
      <c r="R9345">
        <v>10000</v>
      </c>
      <c r="S9345">
        <v>5000</v>
      </c>
      <c r="T9345">
        <v>5000</v>
      </c>
      <c r="U9345" s="1">
        <v>46208</v>
      </c>
      <c r="V9345" t="s">
        <v>96</v>
      </c>
      <c r="W9345" t="s">
        <v>97</v>
      </c>
      <c r="X9345" t="s">
        <v>55</v>
      </c>
      <c r="Y9345" t="s">
        <v>56</v>
      </c>
      <c r="Z9345">
        <v>700009344</v>
      </c>
      <c r="AA9345" t="s">
        <v>60810</v>
      </c>
      <c r="AB9345">
        <v>600009344</v>
      </c>
      <c r="AC9345" t="s">
        <v>60811</v>
      </c>
      <c r="AD9345" t="s">
        <v>100</v>
      </c>
      <c r="AE9345" t="s">
        <v>60</v>
      </c>
      <c r="AF9345">
        <v>500344</v>
      </c>
      <c r="AG9345" t="s">
        <v>61</v>
      </c>
      <c r="AH9345" t="s">
        <v>62</v>
      </c>
      <c r="AI9345" t="s">
        <v>63</v>
      </c>
      <c r="AJ9345" t="s">
        <v>64</v>
      </c>
      <c r="AK9345" t="s">
        <v>64</v>
      </c>
      <c r="AL9345" s="1">
        <v>46023</v>
      </c>
      <c r="AN9345" t="s">
        <v>55</v>
      </c>
      <c r="AO9345">
        <v>2</v>
      </c>
      <c r="AP9345">
        <v>1</v>
      </c>
      <c r="AR9345">
        <f t="shared" ca="1" si="145"/>
        <v>31</v>
      </c>
    </row>
    <row r="9346" spans="1:44" x14ac:dyDescent="0.3">
      <c r="A9346" t="s">
        <v>60812</v>
      </c>
      <c r="B9346" t="s">
        <v>60813</v>
      </c>
      <c r="C9346" t="s">
        <v>45</v>
      </c>
      <c r="D9346" s="1">
        <v>34994</v>
      </c>
      <c r="E9346">
        <v>800009345</v>
      </c>
      <c r="F9346" t="s">
        <v>60814</v>
      </c>
      <c r="G9346" s="2">
        <v>100000000000</v>
      </c>
      <c r="H9346" t="s">
        <v>104</v>
      </c>
      <c r="I9346" t="s">
        <v>60815</v>
      </c>
      <c r="J9346" t="s">
        <v>49</v>
      </c>
      <c r="K9346" s="1">
        <v>46023</v>
      </c>
      <c r="M9346" t="s">
        <v>60816</v>
      </c>
      <c r="N9346" t="s">
        <v>51</v>
      </c>
      <c r="O9346" t="s">
        <v>52</v>
      </c>
      <c r="P9346">
        <v>3</v>
      </c>
      <c r="Q9346">
        <v>6000</v>
      </c>
      <c r="R9346">
        <v>10000</v>
      </c>
      <c r="S9346">
        <v>6000</v>
      </c>
      <c r="T9346">
        <v>0</v>
      </c>
      <c r="U9346" s="1">
        <v>46208</v>
      </c>
      <c r="V9346" t="s">
        <v>53</v>
      </c>
      <c r="W9346" t="s">
        <v>54</v>
      </c>
      <c r="X9346" t="s">
        <v>55</v>
      </c>
      <c r="Y9346" t="s">
        <v>56</v>
      </c>
      <c r="Z9346">
        <v>700009345</v>
      </c>
      <c r="AA9346" t="s">
        <v>60817</v>
      </c>
      <c r="AB9346">
        <v>600009345</v>
      </c>
      <c r="AC9346" t="s">
        <v>60818</v>
      </c>
      <c r="AD9346" t="s">
        <v>59</v>
      </c>
      <c r="AE9346" t="s">
        <v>60</v>
      </c>
      <c r="AF9346">
        <v>500345</v>
      </c>
      <c r="AG9346" t="s">
        <v>61</v>
      </c>
      <c r="AH9346" t="s">
        <v>62</v>
      </c>
      <c r="AI9346" t="s">
        <v>63</v>
      </c>
      <c r="AJ9346" t="s">
        <v>64</v>
      </c>
      <c r="AK9346" t="s">
        <v>64</v>
      </c>
      <c r="AL9346" s="1">
        <v>46023</v>
      </c>
      <c r="AN9346" t="s">
        <v>55</v>
      </c>
      <c r="AO9346">
        <v>2</v>
      </c>
      <c r="AP9346">
        <v>0</v>
      </c>
      <c r="AR9346">
        <f t="shared" ref="AR9346:AR9409" ca="1" si="146">DATEDIF(D9346,TODAY(),"Y")</f>
        <v>30</v>
      </c>
    </row>
    <row r="9347" spans="1:44" x14ac:dyDescent="0.3">
      <c r="A9347" t="s">
        <v>60819</v>
      </c>
      <c r="B9347" t="s">
        <v>60820</v>
      </c>
      <c r="C9347" t="s">
        <v>67</v>
      </c>
      <c r="D9347" s="1">
        <v>35392</v>
      </c>
      <c r="E9347">
        <v>800009346</v>
      </c>
      <c r="F9347" t="s">
        <v>60821</v>
      </c>
      <c r="G9347" s="2">
        <v>100000000000</v>
      </c>
      <c r="H9347" t="s">
        <v>47</v>
      </c>
      <c r="I9347" t="s">
        <v>60822</v>
      </c>
      <c r="J9347" t="s">
        <v>71</v>
      </c>
      <c r="K9347" s="1">
        <v>46023</v>
      </c>
      <c r="M9347" t="s">
        <v>60816</v>
      </c>
      <c r="N9347" t="s">
        <v>72</v>
      </c>
      <c r="O9347" t="s">
        <v>52</v>
      </c>
      <c r="P9347">
        <v>3</v>
      </c>
      <c r="Q9347">
        <v>7000</v>
      </c>
      <c r="R9347">
        <v>10000</v>
      </c>
      <c r="S9347">
        <v>7000</v>
      </c>
      <c r="T9347">
        <v>0</v>
      </c>
      <c r="U9347" s="1">
        <v>46208</v>
      </c>
      <c r="V9347" t="s">
        <v>73</v>
      </c>
      <c r="W9347" t="s">
        <v>54</v>
      </c>
      <c r="X9347" t="s">
        <v>55</v>
      </c>
      <c r="Y9347" t="s">
        <v>56</v>
      </c>
      <c r="Z9347">
        <v>700009346</v>
      </c>
      <c r="AA9347" t="s">
        <v>60823</v>
      </c>
      <c r="AB9347">
        <v>600009346</v>
      </c>
      <c r="AC9347" t="s">
        <v>60824</v>
      </c>
      <c r="AD9347" t="s">
        <v>76</v>
      </c>
      <c r="AE9347" t="s">
        <v>77</v>
      </c>
      <c r="AF9347">
        <v>500346</v>
      </c>
      <c r="AG9347" t="s">
        <v>61</v>
      </c>
      <c r="AH9347" t="s">
        <v>62</v>
      </c>
      <c r="AI9347" t="s">
        <v>63</v>
      </c>
      <c r="AJ9347" t="s">
        <v>64</v>
      </c>
      <c r="AK9347" t="s">
        <v>64</v>
      </c>
      <c r="AL9347" s="1">
        <v>46023</v>
      </c>
      <c r="AN9347" t="s">
        <v>55</v>
      </c>
      <c r="AO9347">
        <v>2</v>
      </c>
      <c r="AP9347">
        <v>0</v>
      </c>
      <c r="AR9347">
        <f t="shared" ca="1" si="146"/>
        <v>29</v>
      </c>
    </row>
    <row r="9348" spans="1:44" x14ac:dyDescent="0.3">
      <c r="A9348" t="s">
        <v>60825</v>
      </c>
      <c r="B9348" t="s">
        <v>60826</v>
      </c>
      <c r="C9348" t="s">
        <v>45</v>
      </c>
      <c r="D9348" s="1">
        <v>35788</v>
      </c>
      <c r="E9348">
        <v>800009347</v>
      </c>
      <c r="F9348" t="s">
        <v>60827</v>
      </c>
      <c r="G9348" s="2">
        <v>100000000000</v>
      </c>
      <c r="H9348" t="s">
        <v>69</v>
      </c>
      <c r="I9348" t="s">
        <v>60828</v>
      </c>
      <c r="J9348" t="s">
        <v>83</v>
      </c>
      <c r="K9348" s="1">
        <v>46023</v>
      </c>
      <c r="M9348" t="s">
        <v>60829</v>
      </c>
      <c r="N9348" t="s">
        <v>51</v>
      </c>
      <c r="O9348" t="s">
        <v>52</v>
      </c>
      <c r="P9348">
        <v>3</v>
      </c>
      <c r="Q9348">
        <v>8000</v>
      </c>
      <c r="R9348">
        <v>10000</v>
      </c>
      <c r="S9348">
        <v>8000</v>
      </c>
      <c r="T9348">
        <v>0</v>
      </c>
      <c r="U9348" s="1">
        <v>46208</v>
      </c>
      <c r="V9348" t="s">
        <v>85</v>
      </c>
      <c r="W9348" t="s">
        <v>54</v>
      </c>
      <c r="X9348" t="s">
        <v>55</v>
      </c>
      <c r="Y9348" t="s">
        <v>56</v>
      </c>
      <c r="Z9348">
        <v>700009347</v>
      </c>
      <c r="AA9348" t="s">
        <v>60830</v>
      </c>
      <c r="AB9348">
        <v>600009347</v>
      </c>
      <c r="AC9348" t="s">
        <v>60831</v>
      </c>
      <c r="AD9348" t="s">
        <v>88</v>
      </c>
      <c r="AE9348" t="s">
        <v>89</v>
      </c>
      <c r="AF9348">
        <v>500347</v>
      </c>
      <c r="AG9348" t="s">
        <v>61</v>
      </c>
      <c r="AH9348" t="s">
        <v>62</v>
      </c>
      <c r="AI9348" t="s">
        <v>63</v>
      </c>
      <c r="AJ9348" t="s">
        <v>64</v>
      </c>
      <c r="AK9348" t="s">
        <v>64</v>
      </c>
      <c r="AL9348" s="1">
        <v>46023</v>
      </c>
      <c r="AN9348" t="s">
        <v>55</v>
      </c>
      <c r="AO9348">
        <v>2</v>
      </c>
      <c r="AP9348">
        <v>0</v>
      </c>
      <c r="AR9348">
        <f t="shared" ca="1" si="146"/>
        <v>28</v>
      </c>
    </row>
    <row r="9349" spans="1:44" x14ac:dyDescent="0.3">
      <c r="A9349" t="s">
        <v>60832</v>
      </c>
      <c r="B9349" t="s">
        <v>60833</v>
      </c>
      <c r="C9349" t="s">
        <v>67</v>
      </c>
      <c r="D9349" s="1">
        <v>35820</v>
      </c>
      <c r="E9349">
        <v>800009348</v>
      </c>
      <c r="F9349" t="s">
        <v>60834</v>
      </c>
      <c r="G9349" s="2">
        <v>100000000000</v>
      </c>
      <c r="H9349" t="s">
        <v>81</v>
      </c>
      <c r="I9349" t="s">
        <v>60835</v>
      </c>
      <c r="J9349" t="s">
        <v>95</v>
      </c>
      <c r="K9349" s="1">
        <v>46023</v>
      </c>
      <c r="M9349" t="s">
        <v>60829</v>
      </c>
      <c r="N9349" t="s">
        <v>72</v>
      </c>
      <c r="O9349" t="s">
        <v>52</v>
      </c>
      <c r="P9349">
        <v>3</v>
      </c>
      <c r="Q9349">
        <v>9000</v>
      </c>
      <c r="R9349">
        <v>10000</v>
      </c>
      <c r="S9349">
        <v>4500</v>
      </c>
      <c r="T9349">
        <v>4500</v>
      </c>
      <c r="U9349" s="1">
        <v>46208</v>
      </c>
      <c r="V9349" t="s">
        <v>96</v>
      </c>
      <c r="W9349" t="s">
        <v>97</v>
      </c>
      <c r="X9349" t="s">
        <v>55</v>
      </c>
      <c r="Y9349" t="s">
        <v>56</v>
      </c>
      <c r="Z9349">
        <v>700009348</v>
      </c>
      <c r="AA9349" t="s">
        <v>60836</v>
      </c>
      <c r="AB9349">
        <v>600009348</v>
      </c>
      <c r="AC9349" t="s">
        <v>60837</v>
      </c>
      <c r="AD9349" t="s">
        <v>100</v>
      </c>
      <c r="AE9349" t="s">
        <v>60</v>
      </c>
      <c r="AF9349">
        <v>500348</v>
      </c>
      <c r="AG9349" t="s">
        <v>61</v>
      </c>
      <c r="AH9349" t="s">
        <v>62</v>
      </c>
      <c r="AI9349" t="s">
        <v>63</v>
      </c>
      <c r="AJ9349" t="s">
        <v>64</v>
      </c>
      <c r="AK9349" t="s">
        <v>64</v>
      </c>
      <c r="AL9349" s="1">
        <v>46023</v>
      </c>
      <c r="AN9349" t="s">
        <v>55</v>
      </c>
      <c r="AO9349">
        <v>2</v>
      </c>
      <c r="AP9349">
        <v>1</v>
      </c>
      <c r="AR9349">
        <f t="shared" ca="1" si="146"/>
        <v>28</v>
      </c>
    </row>
    <row r="9350" spans="1:44" x14ac:dyDescent="0.3">
      <c r="A9350" t="s">
        <v>60838</v>
      </c>
      <c r="B9350" t="s">
        <v>60839</v>
      </c>
      <c r="C9350" t="s">
        <v>45</v>
      </c>
      <c r="D9350" s="1">
        <v>36217</v>
      </c>
      <c r="E9350">
        <v>800009349</v>
      </c>
      <c r="F9350" t="s">
        <v>60840</v>
      </c>
      <c r="G9350" s="2">
        <v>100000000000</v>
      </c>
      <c r="H9350" t="s">
        <v>93</v>
      </c>
      <c r="I9350" t="s">
        <v>60841</v>
      </c>
      <c r="J9350" t="s">
        <v>49</v>
      </c>
      <c r="K9350" s="1">
        <v>46023</v>
      </c>
      <c r="M9350" t="s">
        <v>60842</v>
      </c>
      <c r="N9350" t="s">
        <v>51</v>
      </c>
      <c r="O9350" t="s">
        <v>52</v>
      </c>
      <c r="P9350">
        <v>3</v>
      </c>
      <c r="Q9350">
        <v>10000</v>
      </c>
      <c r="R9350">
        <v>10000</v>
      </c>
      <c r="S9350">
        <v>10000</v>
      </c>
      <c r="T9350">
        <v>0</v>
      </c>
      <c r="U9350" s="1">
        <v>46208</v>
      </c>
      <c r="V9350" t="s">
        <v>53</v>
      </c>
      <c r="W9350" t="s">
        <v>54</v>
      </c>
      <c r="X9350" t="s">
        <v>55</v>
      </c>
      <c r="Y9350" t="s">
        <v>56</v>
      </c>
      <c r="Z9350">
        <v>700009349</v>
      </c>
      <c r="AA9350" t="s">
        <v>60843</v>
      </c>
      <c r="AB9350">
        <v>600009349</v>
      </c>
      <c r="AC9350" t="s">
        <v>60844</v>
      </c>
      <c r="AD9350" t="s">
        <v>59</v>
      </c>
      <c r="AE9350" t="s">
        <v>60</v>
      </c>
      <c r="AF9350">
        <v>500349</v>
      </c>
      <c r="AG9350" t="s">
        <v>61</v>
      </c>
      <c r="AH9350" t="s">
        <v>62</v>
      </c>
      <c r="AI9350" t="s">
        <v>63</v>
      </c>
      <c r="AJ9350" t="s">
        <v>64</v>
      </c>
      <c r="AK9350" t="s">
        <v>64</v>
      </c>
      <c r="AL9350" s="1">
        <v>46023</v>
      </c>
      <c r="AN9350" t="s">
        <v>55</v>
      </c>
      <c r="AO9350">
        <v>2</v>
      </c>
      <c r="AP9350">
        <v>0</v>
      </c>
      <c r="AR9350">
        <f t="shared" ca="1" si="146"/>
        <v>27</v>
      </c>
    </row>
    <row r="9351" spans="1:44" x14ac:dyDescent="0.3">
      <c r="A9351" t="s">
        <v>60845</v>
      </c>
      <c r="B9351" t="s">
        <v>60846</v>
      </c>
      <c r="C9351" t="s">
        <v>67</v>
      </c>
      <c r="D9351" s="1">
        <v>32959</v>
      </c>
      <c r="E9351">
        <v>800009350</v>
      </c>
      <c r="F9351" t="s">
        <v>60847</v>
      </c>
      <c r="G9351" s="2">
        <v>100000000000</v>
      </c>
      <c r="H9351" t="s">
        <v>104</v>
      </c>
      <c r="I9351" t="s">
        <v>60848</v>
      </c>
      <c r="J9351" t="s">
        <v>71</v>
      </c>
      <c r="K9351" s="1">
        <v>46023</v>
      </c>
      <c r="M9351" t="s">
        <v>60842</v>
      </c>
      <c r="N9351" t="s">
        <v>72</v>
      </c>
      <c r="O9351" t="s">
        <v>52</v>
      </c>
      <c r="P9351">
        <v>3</v>
      </c>
      <c r="Q9351">
        <v>6000</v>
      </c>
      <c r="R9351">
        <v>10000</v>
      </c>
      <c r="S9351">
        <v>6000</v>
      </c>
      <c r="T9351">
        <v>0</v>
      </c>
      <c r="U9351" s="1">
        <v>46208</v>
      </c>
      <c r="V9351" t="s">
        <v>73</v>
      </c>
      <c r="W9351" t="s">
        <v>54</v>
      </c>
      <c r="X9351" t="s">
        <v>55</v>
      </c>
      <c r="Y9351" t="s">
        <v>56</v>
      </c>
      <c r="Z9351">
        <v>700009350</v>
      </c>
      <c r="AA9351" t="s">
        <v>60849</v>
      </c>
      <c r="AB9351">
        <v>600009350</v>
      </c>
      <c r="AC9351" t="s">
        <v>60850</v>
      </c>
      <c r="AD9351" t="s">
        <v>76</v>
      </c>
      <c r="AE9351" t="s">
        <v>77</v>
      </c>
      <c r="AF9351">
        <v>500350</v>
      </c>
      <c r="AG9351" t="s">
        <v>61</v>
      </c>
      <c r="AH9351" t="s">
        <v>62</v>
      </c>
      <c r="AI9351" t="s">
        <v>63</v>
      </c>
      <c r="AJ9351" t="s">
        <v>64</v>
      </c>
      <c r="AK9351" t="s">
        <v>64</v>
      </c>
      <c r="AL9351" s="1">
        <v>46023</v>
      </c>
      <c r="AN9351" t="s">
        <v>55</v>
      </c>
      <c r="AO9351">
        <v>2</v>
      </c>
      <c r="AP9351">
        <v>0</v>
      </c>
      <c r="AR9351">
        <f t="shared" ca="1" si="146"/>
        <v>36</v>
      </c>
    </row>
    <row r="9352" spans="1:44" x14ac:dyDescent="0.3">
      <c r="A9352" t="s">
        <v>60851</v>
      </c>
      <c r="B9352" t="s">
        <v>60852</v>
      </c>
      <c r="C9352" t="s">
        <v>45</v>
      </c>
      <c r="D9352" s="1">
        <v>33356</v>
      </c>
      <c r="E9352">
        <v>800009351</v>
      </c>
      <c r="F9352" t="s">
        <v>60853</v>
      </c>
      <c r="G9352" s="2">
        <v>100000000000</v>
      </c>
      <c r="H9352" t="s">
        <v>47</v>
      </c>
      <c r="I9352" t="s">
        <v>60854</v>
      </c>
      <c r="J9352" t="s">
        <v>83</v>
      </c>
      <c r="K9352" s="1">
        <v>46023</v>
      </c>
      <c r="M9352" t="s">
        <v>60855</v>
      </c>
      <c r="N9352" t="s">
        <v>51</v>
      </c>
      <c r="O9352" t="s">
        <v>52</v>
      </c>
      <c r="P9352">
        <v>3</v>
      </c>
      <c r="Q9352">
        <v>7000</v>
      </c>
      <c r="R9352">
        <v>10000</v>
      </c>
      <c r="S9352">
        <v>7000</v>
      </c>
      <c r="T9352">
        <v>0</v>
      </c>
      <c r="U9352" s="1">
        <v>46208</v>
      </c>
      <c r="V9352" t="s">
        <v>85</v>
      </c>
      <c r="W9352" t="s">
        <v>54</v>
      </c>
      <c r="X9352" t="s">
        <v>55</v>
      </c>
      <c r="Y9352" t="s">
        <v>56</v>
      </c>
      <c r="Z9352">
        <v>700009351</v>
      </c>
      <c r="AA9352" t="s">
        <v>60856</v>
      </c>
      <c r="AB9352">
        <v>600009351</v>
      </c>
      <c r="AC9352" t="s">
        <v>60857</v>
      </c>
      <c r="AD9352" t="s">
        <v>88</v>
      </c>
      <c r="AE9352" t="s">
        <v>89</v>
      </c>
      <c r="AF9352">
        <v>500351</v>
      </c>
      <c r="AG9352" t="s">
        <v>61</v>
      </c>
      <c r="AH9352" t="s">
        <v>62</v>
      </c>
      <c r="AI9352" t="s">
        <v>63</v>
      </c>
      <c r="AJ9352" t="s">
        <v>64</v>
      </c>
      <c r="AK9352" t="s">
        <v>64</v>
      </c>
      <c r="AL9352" s="1">
        <v>46023</v>
      </c>
      <c r="AN9352" t="s">
        <v>55</v>
      </c>
      <c r="AO9352">
        <v>2</v>
      </c>
      <c r="AP9352">
        <v>0</v>
      </c>
      <c r="AR9352">
        <f t="shared" ca="1" si="146"/>
        <v>35</v>
      </c>
    </row>
    <row r="9353" spans="1:44" x14ac:dyDescent="0.3">
      <c r="A9353" t="s">
        <v>60858</v>
      </c>
      <c r="B9353" t="s">
        <v>60859</v>
      </c>
      <c r="C9353" t="s">
        <v>67</v>
      </c>
      <c r="D9353" s="1">
        <v>33725</v>
      </c>
      <c r="E9353">
        <v>800009352</v>
      </c>
      <c r="F9353" t="s">
        <v>60860</v>
      </c>
      <c r="G9353" s="2">
        <v>100000000000</v>
      </c>
      <c r="H9353" t="s">
        <v>69</v>
      </c>
      <c r="I9353" t="s">
        <v>60861</v>
      </c>
      <c r="J9353" t="s">
        <v>95</v>
      </c>
      <c r="K9353" s="1">
        <v>46023</v>
      </c>
      <c r="M9353" t="s">
        <v>60855</v>
      </c>
      <c r="N9353" t="s">
        <v>72</v>
      </c>
      <c r="O9353" t="s">
        <v>52</v>
      </c>
      <c r="P9353">
        <v>3</v>
      </c>
      <c r="Q9353">
        <v>8000</v>
      </c>
      <c r="R9353">
        <v>10000</v>
      </c>
      <c r="S9353">
        <v>4000</v>
      </c>
      <c r="T9353">
        <v>4000</v>
      </c>
      <c r="U9353" s="1">
        <v>46208</v>
      </c>
      <c r="V9353" t="s">
        <v>96</v>
      </c>
      <c r="W9353" t="s">
        <v>97</v>
      </c>
      <c r="X9353" t="s">
        <v>55</v>
      </c>
      <c r="Y9353" t="s">
        <v>56</v>
      </c>
      <c r="Z9353">
        <v>700009352</v>
      </c>
      <c r="AA9353" t="s">
        <v>60862</v>
      </c>
      <c r="AB9353">
        <v>600009352</v>
      </c>
      <c r="AC9353" t="s">
        <v>60863</v>
      </c>
      <c r="AD9353" t="s">
        <v>100</v>
      </c>
      <c r="AE9353" t="s">
        <v>60</v>
      </c>
      <c r="AF9353">
        <v>500352</v>
      </c>
      <c r="AG9353" t="s">
        <v>61</v>
      </c>
      <c r="AH9353" t="s">
        <v>62</v>
      </c>
      <c r="AI9353" t="s">
        <v>63</v>
      </c>
      <c r="AJ9353" t="s">
        <v>64</v>
      </c>
      <c r="AK9353" t="s">
        <v>64</v>
      </c>
      <c r="AL9353" s="1">
        <v>46023</v>
      </c>
      <c r="AN9353" t="s">
        <v>55</v>
      </c>
      <c r="AO9353">
        <v>2</v>
      </c>
      <c r="AP9353">
        <v>1</v>
      </c>
      <c r="AR9353">
        <f t="shared" ca="1" si="146"/>
        <v>34</v>
      </c>
    </row>
    <row r="9354" spans="1:44" x14ac:dyDescent="0.3">
      <c r="A9354" t="s">
        <v>60864</v>
      </c>
      <c r="B9354" t="s">
        <v>60865</v>
      </c>
      <c r="C9354" t="s">
        <v>45</v>
      </c>
      <c r="D9354" s="1">
        <v>34122</v>
      </c>
      <c r="E9354">
        <v>800009353</v>
      </c>
      <c r="F9354" t="s">
        <v>60866</v>
      </c>
      <c r="G9354" s="2">
        <v>100000000000</v>
      </c>
      <c r="H9354" t="s">
        <v>81</v>
      </c>
      <c r="I9354" t="s">
        <v>60867</v>
      </c>
      <c r="J9354" t="s">
        <v>49</v>
      </c>
      <c r="K9354" s="1">
        <v>46023</v>
      </c>
      <c r="M9354" t="s">
        <v>60868</v>
      </c>
      <c r="N9354" t="s">
        <v>51</v>
      </c>
      <c r="O9354" t="s">
        <v>52</v>
      </c>
      <c r="P9354">
        <v>3</v>
      </c>
      <c r="Q9354">
        <v>9000</v>
      </c>
      <c r="R9354">
        <v>10000</v>
      </c>
      <c r="S9354">
        <v>9000</v>
      </c>
      <c r="T9354">
        <v>0</v>
      </c>
      <c r="U9354" s="1">
        <v>46208</v>
      </c>
      <c r="V9354" t="s">
        <v>53</v>
      </c>
      <c r="W9354" t="s">
        <v>54</v>
      </c>
      <c r="X9354" t="s">
        <v>55</v>
      </c>
      <c r="Y9354" t="s">
        <v>56</v>
      </c>
      <c r="Z9354">
        <v>700009353</v>
      </c>
      <c r="AA9354" t="s">
        <v>60869</v>
      </c>
      <c r="AB9354">
        <v>600009353</v>
      </c>
      <c r="AC9354" t="s">
        <v>60870</v>
      </c>
      <c r="AD9354" t="s">
        <v>59</v>
      </c>
      <c r="AE9354" t="s">
        <v>60</v>
      </c>
      <c r="AF9354">
        <v>500353</v>
      </c>
      <c r="AG9354" t="s">
        <v>61</v>
      </c>
      <c r="AH9354" t="s">
        <v>62</v>
      </c>
      <c r="AI9354" t="s">
        <v>63</v>
      </c>
      <c r="AJ9354" t="s">
        <v>64</v>
      </c>
      <c r="AK9354" t="s">
        <v>64</v>
      </c>
      <c r="AL9354" s="1">
        <v>46023</v>
      </c>
      <c r="AN9354" t="s">
        <v>55</v>
      </c>
      <c r="AO9354">
        <v>2</v>
      </c>
      <c r="AP9354">
        <v>0</v>
      </c>
      <c r="AR9354">
        <f t="shared" ca="1" si="146"/>
        <v>33</v>
      </c>
    </row>
    <row r="9355" spans="1:44" x14ac:dyDescent="0.3">
      <c r="A9355" t="s">
        <v>60871</v>
      </c>
      <c r="B9355" t="s">
        <v>60872</v>
      </c>
      <c r="C9355" t="s">
        <v>67</v>
      </c>
      <c r="D9355" s="1">
        <v>34518</v>
      </c>
      <c r="E9355">
        <v>800009354</v>
      </c>
      <c r="F9355" t="s">
        <v>60873</v>
      </c>
      <c r="G9355" s="2">
        <v>100000000000</v>
      </c>
      <c r="H9355" t="s">
        <v>93</v>
      </c>
      <c r="I9355" t="s">
        <v>60874</v>
      </c>
      <c r="J9355" t="s">
        <v>71</v>
      </c>
      <c r="K9355" s="1">
        <v>46023</v>
      </c>
      <c r="M9355" t="s">
        <v>60868</v>
      </c>
      <c r="N9355" t="s">
        <v>72</v>
      </c>
      <c r="O9355" t="s">
        <v>52</v>
      </c>
      <c r="P9355">
        <v>3</v>
      </c>
      <c r="Q9355">
        <v>10000</v>
      </c>
      <c r="R9355">
        <v>10000</v>
      </c>
      <c r="S9355">
        <v>10000</v>
      </c>
      <c r="T9355">
        <v>0</v>
      </c>
      <c r="U9355" s="1">
        <v>46208</v>
      </c>
      <c r="V9355" t="s">
        <v>73</v>
      </c>
      <c r="W9355" t="s">
        <v>54</v>
      </c>
      <c r="X9355" t="s">
        <v>55</v>
      </c>
      <c r="Y9355" t="s">
        <v>56</v>
      </c>
      <c r="Z9355">
        <v>700009354</v>
      </c>
      <c r="AA9355" t="s">
        <v>60875</v>
      </c>
      <c r="AB9355">
        <v>600009354</v>
      </c>
      <c r="AC9355" t="s">
        <v>60876</v>
      </c>
      <c r="AD9355" t="s">
        <v>76</v>
      </c>
      <c r="AE9355" t="s">
        <v>77</v>
      </c>
      <c r="AF9355">
        <v>500354</v>
      </c>
      <c r="AG9355" t="s">
        <v>61</v>
      </c>
      <c r="AH9355" t="s">
        <v>62</v>
      </c>
      <c r="AI9355" t="s">
        <v>63</v>
      </c>
      <c r="AJ9355" t="s">
        <v>64</v>
      </c>
      <c r="AK9355" t="s">
        <v>64</v>
      </c>
      <c r="AL9355" s="1">
        <v>46023</v>
      </c>
      <c r="AN9355" t="s">
        <v>55</v>
      </c>
      <c r="AO9355">
        <v>2</v>
      </c>
      <c r="AP9355">
        <v>0</v>
      </c>
      <c r="AR9355">
        <f t="shared" ca="1" si="146"/>
        <v>32</v>
      </c>
    </row>
    <row r="9356" spans="1:44" x14ac:dyDescent="0.3">
      <c r="A9356" t="s">
        <v>60877</v>
      </c>
      <c r="B9356" t="s">
        <v>60878</v>
      </c>
      <c r="C9356" t="s">
        <v>45</v>
      </c>
      <c r="D9356" s="1">
        <v>34915</v>
      </c>
      <c r="E9356">
        <v>800009355</v>
      </c>
      <c r="F9356" t="s">
        <v>60879</v>
      </c>
      <c r="G9356" s="2">
        <v>100000000000</v>
      </c>
      <c r="H9356" t="s">
        <v>104</v>
      </c>
      <c r="I9356" t="s">
        <v>60880</v>
      </c>
      <c r="J9356" t="s">
        <v>83</v>
      </c>
      <c r="K9356" s="1">
        <v>46023</v>
      </c>
      <c r="M9356" t="s">
        <v>60881</v>
      </c>
      <c r="N9356" t="s">
        <v>51</v>
      </c>
      <c r="O9356" t="s">
        <v>52</v>
      </c>
      <c r="P9356">
        <v>3</v>
      </c>
      <c r="Q9356">
        <v>6000</v>
      </c>
      <c r="R9356">
        <v>10000</v>
      </c>
      <c r="S9356">
        <v>6000</v>
      </c>
      <c r="T9356">
        <v>0</v>
      </c>
      <c r="U9356" s="1">
        <v>46208</v>
      </c>
      <c r="V9356" t="s">
        <v>85</v>
      </c>
      <c r="W9356" t="s">
        <v>54</v>
      </c>
      <c r="X9356" t="s">
        <v>55</v>
      </c>
      <c r="Y9356" t="s">
        <v>56</v>
      </c>
      <c r="Z9356">
        <v>700009355</v>
      </c>
      <c r="AA9356" t="s">
        <v>60882</v>
      </c>
      <c r="AB9356">
        <v>600009355</v>
      </c>
      <c r="AC9356" t="s">
        <v>60883</v>
      </c>
      <c r="AD9356" t="s">
        <v>88</v>
      </c>
      <c r="AE9356" t="s">
        <v>89</v>
      </c>
      <c r="AF9356">
        <v>500355</v>
      </c>
      <c r="AG9356" t="s">
        <v>61</v>
      </c>
      <c r="AH9356" t="s">
        <v>62</v>
      </c>
      <c r="AI9356" t="s">
        <v>63</v>
      </c>
      <c r="AJ9356" t="s">
        <v>64</v>
      </c>
      <c r="AK9356" t="s">
        <v>64</v>
      </c>
      <c r="AL9356" s="1">
        <v>46023</v>
      </c>
      <c r="AN9356" t="s">
        <v>55</v>
      </c>
      <c r="AO9356">
        <v>2</v>
      </c>
      <c r="AP9356">
        <v>0</v>
      </c>
      <c r="AR9356">
        <f t="shared" ca="1" si="146"/>
        <v>30</v>
      </c>
    </row>
    <row r="9357" spans="1:44" x14ac:dyDescent="0.3">
      <c r="A9357" t="s">
        <v>60884</v>
      </c>
      <c r="B9357" t="s">
        <v>60885</v>
      </c>
      <c r="C9357" t="s">
        <v>67</v>
      </c>
      <c r="D9357" s="1">
        <v>35313</v>
      </c>
      <c r="E9357">
        <v>800009356</v>
      </c>
      <c r="F9357" t="s">
        <v>60886</v>
      </c>
      <c r="G9357" s="2">
        <v>100000000000</v>
      </c>
      <c r="H9357" t="s">
        <v>47</v>
      </c>
      <c r="I9357" t="s">
        <v>60887</v>
      </c>
      <c r="J9357" t="s">
        <v>95</v>
      </c>
      <c r="K9357" s="1">
        <v>46023</v>
      </c>
      <c r="M9357" t="s">
        <v>60881</v>
      </c>
      <c r="N9357" t="s">
        <v>72</v>
      </c>
      <c r="O9357" t="s">
        <v>52</v>
      </c>
      <c r="P9357">
        <v>3</v>
      </c>
      <c r="Q9357">
        <v>7000</v>
      </c>
      <c r="R9357">
        <v>10000</v>
      </c>
      <c r="S9357">
        <v>3500</v>
      </c>
      <c r="T9357">
        <v>3500</v>
      </c>
      <c r="U9357" s="1">
        <v>46208</v>
      </c>
      <c r="V9357" t="s">
        <v>96</v>
      </c>
      <c r="W9357" t="s">
        <v>97</v>
      </c>
      <c r="X9357" t="s">
        <v>55</v>
      </c>
      <c r="Y9357" t="s">
        <v>56</v>
      </c>
      <c r="Z9357">
        <v>700009356</v>
      </c>
      <c r="AA9357" t="s">
        <v>60888</v>
      </c>
      <c r="AB9357">
        <v>600009356</v>
      </c>
      <c r="AC9357" t="s">
        <v>60889</v>
      </c>
      <c r="AD9357" t="s">
        <v>100</v>
      </c>
      <c r="AE9357" t="s">
        <v>60</v>
      </c>
      <c r="AF9357">
        <v>500356</v>
      </c>
      <c r="AG9357" t="s">
        <v>61</v>
      </c>
      <c r="AH9357" t="s">
        <v>62</v>
      </c>
      <c r="AI9357" t="s">
        <v>63</v>
      </c>
      <c r="AJ9357" t="s">
        <v>64</v>
      </c>
      <c r="AK9357" t="s">
        <v>64</v>
      </c>
      <c r="AL9357" s="1">
        <v>46023</v>
      </c>
      <c r="AN9357" t="s">
        <v>55</v>
      </c>
      <c r="AO9357">
        <v>2</v>
      </c>
      <c r="AP9357">
        <v>1</v>
      </c>
      <c r="AR9357">
        <f t="shared" ca="1" si="146"/>
        <v>29</v>
      </c>
    </row>
    <row r="9358" spans="1:44" x14ac:dyDescent="0.3">
      <c r="A9358" t="s">
        <v>60890</v>
      </c>
      <c r="B9358" t="s">
        <v>60891</v>
      </c>
      <c r="C9358" t="s">
        <v>45</v>
      </c>
      <c r="D9358" s="1">
        <v>35709</v>
      </c>
      <c r="E9358">
        <v>800009357</v>
      </c>
      <c r="F9358" t="s">
        <v>60892</v>
      </c>
      <c r="G9358" s="2">
        <v>100000000000</v>
      </c>
      <c r="H9358" t="s">
        <v>69</v>
      </c>
      <c r="I9358" t="s">
        <v>60893</v>
      </c>
      <c r="J9358" t="s">
        <v>49</v>
      </c>
      <c r="K9358" s="1">
        <v>46023</v>
      </c>
      <c r="M9358" t="s">
        <v>60894</v>
      </c>
      <c r="N9358" t="s">
        <v>51</v>
      </c>
      <c r="O9358" t="s">
        <v>52</v>
      </c>
      <c r="P9358">
        <v>3</v>
      </c>
      <c r="Q9358">
        <v>8000</v>
      </c>
      <c r="R9358">
        <v>10000</v>
      </c>
      <c r="S9358">
        <v>8000</v>
      </c>
      <c r="T9358">
        <v>0</v>
      </c>
      <c r="U9358" s="1">
        <v>46208</v>
      </c>
      <c r="V9358" t="s">
        <v>53</v>
      </c>
      <c r="W9358" t="s">
        <v>54</v>
      </c>
      <c r="X9358" t="s">
        <v>55</v>
      </c>
      <c r="Y9358" t="s">
        <v>56</v>
      </c>
      <c r="Z9358">
        <v>700009357</v>
      </c>
      <c r="AA9358" t="s">
        <v>60895</v>
      </c>
      <c r="AB9358">
        <v>600009357</v>
      </c>
      <c r="AC9358" t="s">
        <v>60896</v>
      </c>
      <c r="AD9358" t="s">
        <v>59</v>
      </c>
      <c r="AE9358" t="s">
        <v>60</v>
      </c>
      <c r="AF9358">
        <v>500357</v>
      </c>
      <c r="AG9358" t="s">
        <v>61</v>
      </c>
      <c r="AH9358" t="s">
        <v>62</v>
      </c>
      <c r="AI9358" t="s">
        <v>63</v>
      </c>
      <c r="AJ9358" t="s">
        <v>64</v>
      </c>
      <c r="AK9358" t="s">
        <v>64</v>
      </c>
      <c r="AL9358" s="1">
        <v>46023</v>
      </c>
      <c r="AN9358" t="s">
        <v>55</v>
      </c>
      <c r="AO9358">
        <v>2</v>
      </c>
      <c r="AP9358">
        <v>0</v>
      </c>
      <c r="AR9358">
        <f t="shared" ca="1" si="146"/>
        <v>28</v>
      </c>
    </row>
    <row r="9359" spans="1:44" x14ac:dyDescent="0.3">
      <c r="A9359" t="s">
        <v>60897</v>
      </c>
      <c r="B9359" t="s">
        <v>60898</v>
      </c>
      <c r="C9359" t="s">
        <v>67</v>
      </c>
      <c r="D9359" s="1">
        <v>36106</v>
      </c>
      <c r="E9359">
        <v>800009358</v>
      </c>
      <c r="F9359" t="s">
        <v>60899</v>
      </c>
      <c r="G9359" s="2">
        <v>100000000000</v>
      </c>
      <c r="H9359" t="s">
        <v>81</v>
      </c>
      <c r="I9359" t="s">
        <v>60900</v>
      </c>
      <c r="J9359" t="s">
        <v>71</v>
      </c>
      <c r="K9359" s="1">
        <v>46023</v>
      </c>
      <c r="M9359" t="s">
        <v>60894</v>
      </c>
      <c r="N9359" t="s">
        <v>72</v>
      </c>
      <c r="O9359" t="s">
        <v>52</v>
      </c>
      <c r="P9359">
        <v>3</v>
      </c>
      <c r="Q9359">
        <v>9000</v>
      </c>
      <c r="R9359">
        <v>10000</v>
      </c>
      <c r="S9359">
        <v>9000</v>
      </c>
      <c r="T9359">
        <v>0</v>
      </c>
      <c r="U9359" s="1">
        <v>46208</v>
      </c>
      <c r="V9359" t="s">
        <v>73</v>
      </c>
      <c r="W9359" t="s">
        <v>54</v>
      </c>
      <c r="X9359" t="s">
        <v>55</v>
      </c>
      <c r="Y9359" t="s">
        <v>56</v>
      </c>
      <c r="Z9359">
        <v>700009358</v>
      </c>
      <c r="AA9359" t="s">
        <v>60901</v>
      </c>
      <c r="AB9359">
        <v>600009358</v>
      </c>
      <c r="AC9359" t="s">
        <v>60902</v>
      </c>
      <c r="AD9359" t="s">
        <v>76</v>
      </c>
      <c r="AE9359" t="s">
        <v>77</v>
      </c>
      <c r="AF9359">
        <v>500358</v>
      </c>
      <c r="AG9359" t="s">
        <v>61</v>
      </c>
      <c r="AH9359" t="s">
        <v>62</v>
      </c>
      <c r="AI9359" t="s">
        <v>63</v>
      </c>
      <c r="AJ9359" t="s">
        <v>64</v>
      </c>
      <c r="AK9359" t="s">
        <v>64</v>
      </c>
      <c r="AL9359" s="1">
        <v>46023</v>
      </c>
      <c r="AN9359" t="s">
        <v>55</v>
      </c>
      <c r="AO9359">
        <v>2</v>
      </c>
      <c r="AP9359">
        <v>0</v>
      </c>
      <c r="AR9359">
        <f t="shared" ca="1" si="146"/>
        <v>27</v>
      </c>
    </row>
    <row r="9360" spans="1:44" x14ac:dyDescent="0.3">
      <c r="A9360" t="s">
        <v>60903</v>
      </c>
      <c r="B9360" t="s">
        <v>60904</v>
      </c>
      <c r="C9360" t="s">
        <v>45</v>
      </c>
      <c r="D9360" s="1">
        <v>36502</v>
      </c>
      <c r="E9360">
        <v>800009359</v>
      </c>
      <c r="F9360" t="s">
        <v>60905</v>
      </c>
      <c r="G9360" s="2">
        <v>100000000000</v>
      </c>
      <c r="H9360" t="s">
        <v>93</v>
      </c>
      <c r="I9360" t="s">
        <v>60906</v>
      </c>
      <c r="J9360" t="s">
        <v>83</v>
      </c>
      <c r="K9360" s="1">
        <v>46023</v>
      </c>
      <c r="M9360" t="s">
        <v>60907</v>
      </c>
      <c r="N9360" t="s">
        <v>51</v>
      </c>
      <c r="O9360" t="s">
        <v>52</v>
      </c>
      <c r="P9360">
        <v>3</v>
      </c>
      <c r="Q9360">
        <v>10000</v>
      </c>
      <c r="R9360">
        <v>10000</v>
      </c>
      <c r="S9360">
        <v>10000</v>
      </c>
      <c r="T9360">
        <v>0</v>
      </c>
      <c r="U9360" s="1">
        <v>46208</v>
      </c>
      <c r="V9360" t="s">
        <v>85</v>
      </c>
      <c r="W9360" t="s">
        <v>54</v>
      </c>
      <c r="X9360" t="s">
        <v>55</v>
      </c>
      <c r="Y9360" t="s">
        <v>56</v>
      </c>
      <c r="Z9360">
        <v>700009359</v>
      </c>
      <c r="AA9360" t="s">
        <v>60908</v>
      </c>
      <c r="AB9360">
        <v>600009359</v>
      </c>
      <c r="AC9360" t="s">
        <v>60909</v>
      </c>
      <c r="AD9360" t="s">
        <v>88</v>
      </c>
      <c r="AE9360" t="s">
        <v>89</v>
      </c>
      <c r="AF9360">
        <v>500359</v>
      </c>
      <c r="AG9360" t="s">
        <v>61</v>
      </c>
      <c r="AH9360" t="s">
        <v>62</v>
      </c>
      <c r="AI9360" t="s">
        <v>63</v>
      </c>
      <c r="AJ9360" t="s">
        <v>64</v>
      </c>
      <c r="AK9360" t="s">
        <v>64</v>
      </c>
      <c r="AL9360" s="1">
        <v>46023</v>
      </c>
      <c r="AN9360" t="s">
        <v>55</v>
      </c>
      <c r="AO9360">
        <v>2</v>
      </c>
      <c r="AP9360">
        <v>0</v>
      </c>
      <c r="AR9360">
        <f t="shared" ca="1" si="146"/>
        <v>26</v>
      </c>
    </row>
    <row r="9361" spans="1:44" x14ac:dyDescent="0.3">
      <c r="A9361" t="s">
        <v>60910</v>
      </c>
      <c r="B9361" t="s">
        <v>60911</v>
      </c>
      <c r="C9361" t="s">
        <v>67</v>
      </c>
      <c r="D9361" s="1">
        <v>32882</v>
      </c>
      <c r="E9361">
        <v>800009360</v>
      </c>
      <c r="F9361" t="s">
        <v>60912</v>
      </c>
      <c r="G9361" s="2">
        <v>100000000000</v>
      </c>
      <c r="H9361" t="s">
        <v>104</v>
      </c>
      <c r="I9361" t="s">
        <v>60913</v>
      </c>
      <c r="J9361" t="s">
        <v>95</v>
      </c>
      <c r="K9361" s="1">
        <v>46023</v>
      </c>
      <c r="M9361" t="s">
        <v>60907</v>
      </c>
      <c r="N9361" t="s">
        <v>72</v>
      </c>
      <c r="O9361" t="s">
        <v>52</v>
      </c>
      <c r="P9361">
        <v>3</v>
      </c>
      <c r="Q9361">
        <v>6000</v>
      </c>
      <c r="R9361">
        <v>10000</v>
      </c>
      <c r="S9361">
        <v>3000</v>
      </c>
      <c r="T9361">
        <v>3000</v>
      </c>
      <c r="U9361" s="1">
        <v>46208</v>
      </c>
      <c r="V9361" t="s">
        <v>96</v>
      </c>
      <c r="W9361" t="s">
        <v>97</v>
      </c>
      <c r="X9361" t="s">
        <v>55</v>
      </c>
      <c r="Y9361" t="s">
        <v>56</v>
      </c>
      <c r="Z9361">
        <v>700009360</v>
      </c>
      <c r="AA9361" t="s">
        <v>60914</v>
      </c>
      <c r="AB9361">
        <v>600009360</v>
      </c>
      <c r="AC9361" t="s">
        <v>60915</v>
      </c>
      <c r="AD9361" t="s">
        <v>100</v>
      </c>
      <c r="AE9361" t="s">
        <v>60</v>
      </c>
      <c r="AF9361">
        <v>500360</v>
      </c>
      <c r="AG9361" t="s">
        <v>61</v>
      </c>
      <c r="AH9361" t="s">
        <v>62</v>
      </c>
      <c r="AI9361" t="s">
        <v>63</v>
      </c>
      <c r="AJ9361" t="s">
        <v>64</v>
      </c>
      <c r="AK9361" t="s">
        <v>64</v>
      </c>
      <c r="AL9361" s="1">
        <v>46023</v>
      </c>
      <c r="AN9361" t="s">
        <v>55</v>
      </c>
      <c r="AO9361">
        <v>2</v>
      </c>
      <c r="AP9361">
        <v>1</v>
      </c>
      <c r="AR9361">
        <f t="shared" ca="1" si="146"/>
        <v>36</v>
      </c>
    </row>
    <row r="9362" spans="1:44" x14ac:dyDescent="0.3">
      <c r="A9362" t="s">
        <v>60916</v>
      </c>
      <c r="B9362" t="s">
        <v>60917</v>
      </c>
      <c r="C9362" t="s">
        <v>45</v>
      </c>
      <c r="D9362" s="1">
        <v>33279</v>
      </c>
      <c r="E9362">
        <v>800009361</v>
      </c>
      <c r="F9362" t="s">
        <v>60918</v>
      </c>
      <c r="G9362" s="2">
        <v>100000000000</v>
      </c>
      <c r="H9362" t="s">
        <v>47</v>
      </c>
      <c r="I9362" t="s">
        <v>60919</v>
      </c>
      <c r="J9362" t="s">
        <v>49</v>
      </c>
      <c r="K9362" s="1">
        <v>46023</v>
      </c>
      <c r="M9362" t="s">
        <v>60920</v>
      </c>
      <c r="N9362" t="s">
        <v>51</v>
      </c>
      <c r="O9362" t="s">
        <v>52</v>
      </c>
      <c r="P9362">
        <v>4</v>
      </c>
      <c r="Q9362">
        <v>7000</v>
      </c>
      <c r="R9362">
        <v>10000</v>
      </c>
      <c r="S9362">
        <v>7000</v>
      </c>
      <c r="T9362">
        <v>0</v>
      </c>
      <c r="U9362" s="1">
        <v>46208</v>
      </c>
      <c r="V9362" t="s">
        <v>53</v>
      </c>
      <c r="W9362" t="s">
        <v>54</v>
      </c>
      <c r="X9362" t="s">
        <v>55</v>
      </c>
      <c r="Y9362" t="s">
        <v>56</v>
      </c>
      <c r="Z9362">
        <v>700009361</v>
      </c>
      <c r="AA9362" t="s">
        <v>60921</v>
      </c>
      <c r="AB9362">
        <v>600009361</v>
      </c>
      <c r="AC9362" t="s">
        <v>60922</v>
      </c>
      <c r="AD9362" t="s">
        <v>59</v>
      </c>
      <c r="AE9362" t="s">
        <v>60</v>
      </c>
      <c r="AF9362">
        <v>500361</v>
      </c>
      <c r="AG9362" t="s">
        <v>61</v>
      </c>
      <c r="AH9362" t="s">
        <v>62</v>
      </c>
      <c r="AI9362" t="s">
        <v>63</v>
      </c>
      <c r="AJ9362" t="s">
        <v>64</v>
      </c>
      <c r="AK9362" t="s">
        <v>64</v>
      </c>
      <c r="AL9362" s="1">
        <v>46023</v>
      </c>
      <c r="AN9362" t="s">
        <v>55</v>
      </c>
      <c r="AO9362">
        <v>2</v>
      </c>
      <c r="AP9362">
        <v>0</v>
      </c>
      <c r="AR9362">
        <f t="shared" ca="1" si="146"/>
        <v>35</v>
      </c>
    </row>
    <row r="9363" spans="1:44" x14ac:dyDescent="0.3">
      <c r="A9363" t="s">
        <v>60923</v>
      </c>
      <c r="B9363" t="s">
        <v>60924</v>
      </c>
      <c r="C9363" t="s">
        <v>67</v>
      </c>
      <c r="D9363" s="1">
        <v>33674</v>
      </c>
      <c r="E9363">
        <v>800009362</v>
      </c>
      <c r="F9363" t="s">
        <v>60925</v>
      </c>
      <c r="G9363" s="2">
        <v>100000000000</v>
      </c>
      <c r="H9363" t="s">
        <v>69</v>
      </c>
      <c r="I9363" t="s">
        <v>60926</v>
      </c>
      <c r="J9363" t="s">
        <v>71</v>
      </c>
      <c r="K9363" s="1">
        <v>46023</v>
      </c>
      <c r="M9363" t="s">
        <v>60920</v>
      </c>
      <c r="N9363" t="s">
        <v>72</v>
      </c>
      <c r="O9363" t="s">
        <v>52</v>
      </c>
      <c r="P9363">
        <v>4</v>
      </c>
      <c r="Q9363">
        <v>8000</v>
      </c>
      <c r="R9363">
        <v>10000</v>
      </c>
      <c r="S9363">
        <v>8000</v>
      </c>
      <c r="T9363">
        <v>0</v>
      </c>
      <c r="U9363" s="1">
        <v>46208</v>
      </c>
      <c r="V9363" t="s">
        <v>73</v>
      </c>
      <c r="W9363" t="s">
        <v>54</v>
      </c>
      <c r="X9363" t="s">
        <v>55</v>
      </c>
      <c r="Y9363" t="s">
        <v>56</v>
      </c>
      <c r="Z9363">
        <v>700009362</v>
      </c>
      <c r="AA9363" t="s">
        <v>60927</v>
      </c>
      <c r="AB9363">
        <v>600009362</v>
      </c>
      <c r="AC9363" t="s">
        <v>60928</v>
      </c>
      <c r="AD9363" t="s">
        <v>76</v>
      </c>
      <c r="AE9363" t="s">
        <v>77</v>
      </c>
      <c r="AF9363">
        <v>500362</v>
      </c>
      <c r="AG9363" t="s">
        <v>61</v>
      </c>
      <c r="AH9363" t="s">
        <v>62</v>
      </c>
      <c r="AI9363" t="s">
        <v>63</v>
      </c>
      <c r="AJ9363" t="s">
        <v>64</v>
      </c>
      <c r="AK9363" t="s">
        <v>64</v>
      </c>
      <c r="AL9363" s="1">
        <v>46023</v>
      </c>
      <c r="AN9363" t="s">
        <v>55</v>
      </c>
      <c r="AO9363">
        <v>2</v>
      </c>
      <c r="AP9363">
        <v>0</v>
      </c>
      <c r="AR9363">
        <f t="shared" ca="1" si="146"/>
        <v>34</v>
      </c>
    </row>
    <row r="9364" spans="1:44" x14ac:dyDescent="0.3">
      <c r="A9364" t="s">
        <v>60929</v>
      </c>
      <c r="B9364" t="s">
        <v>60930</v>
      </c>
      <c r="C9364" t="s">
        <v>45</v>
      </c>
      <c r="D9364" s="1">
        <v>34071</v>
      </c>
      <c r="E9364">
        <v>800009363</v>
      </c>
      <c r="F9364" t="s">
        <v>60931</v>
      </c>
      <c r="G9364" s="2">
        <v>100000000000</v>
      </c>
      <c r="H9364" t="s">
        <v>81</v>
      </c>
      <c r="I9364" t="s">
        <v>60932</v>
      </c>
      <c r="J9364" t="s">
        <v>83</v>
      </c>
      <c r="K9364" s="1">
        <v>46023</v>
      </c>
      <c r="M9364" t="s">
        <v>60933</v>
      </c>
      <c r="N9364" t="s">
        <v>51</v>
      </c>
      <c r="O9364" t="s">
        <v>52</v>
      </c>
      <c r="P9364">
        <v>4</v>
      </c>
      <c r="Q9364">
        <v>9000</v>
      </c>
      <c r="R9364">
        <v>10000</v>
      </c>
      <c r="S9364">
        <v>9000</v>
      </c>
      <c r="T9364">
        <v>0</v>
      </c>
      <c r="U9364" s="1">
        <v>46208</v>
      </c>
      <c r="V9364" t="s">
        <v>85</v>
      </c>
      <c r="W9364" t="s">
        <v>54</v>
      </c>
      <c r="X9364" t="s">
        <v>55</v>
      </c>
      <c r="Y9364" t="s">
        <v>56</v>
      </c>
      <c r="Z9364">
        <v>700009363</v>
      </c>
      <c r="AA9364" t="s">
        <v>60934</v>
      </c>
      <c r="AB9364">
        <v>600009363</v>
      </c>
      <c r="AC9364" t="s">
        <v>60935</v>
      </c>
      <c r="AD9364" t="s">
        <v>88</v>
      </c>
      <c r="AE9364" t="s">
        <v>89</v>
      </c>
      <c r="AF9364">
        <v>500363</v>
      </c>
      <c r="AG9364" t="s">
        <v>61</v>
      </c>
      <c r="AH9364" t="s">
        <v>62</v>
      </c>
      <c r="AI9364" t="s">
        <v>63</v>
      </c>
      <c r="AJ9364" t="s">
        <v>64</v>
      </c>
      <c r="AK9364" t="s">
        <v>64</v>
      </c>
      <c r="AL9364" s="1">
        <v>46023</v>
      </c>
      <c r="AN9364" t="s">
        <v>55</v>
      </c>
      <c r="AO9364">
        <v>2</v>
      </c>
      <c r="AP9364">
        <v>0</v>
      </c>
      <c r="AR9364">
        <f t="shared" ca="1" si="146"/>
        <v>33</v>
      </c>
    </row>
    <row r="9365" spans="1:44" x14ac:dyDescent="0.3">
      <c r="A9365" t="s">
        <v>60936</v>
      </c>
      <c r="B9365" t="s">
        <v>60937</v>
      </c>
      <c r="C9365" t="s">
        <v>67</v>
      </c>
      <c r="D9365" s="1">
        <v>34467</v>
      </c>
      <c r="E9365">
        <v>800009364</v>
      </c>
      <c r="F9365" t="s">
        <v>60938</v>
      </c>
      <c r="G9365" s="2">
        <v>100000000000</v>
      </c>
      <c r="H9365" t="s">
        <v>93</v>
      </c>
      <c r="I9365" t="s">
        <v>60939</v>
      </c>
      <c r="J9365" t="s">
        <v>95</v>
      </c>
      <c r="K9365" s="1">
        <v>46023</v>
      </c>
      <c r="M9365" t="s">
        <v>60933</v>
      </c>
      <c r="N9365" t="s">
        <v>72</v>
      </c>
      <c r="O9365" t="s">
        <v>52</v>
      </c>
      <c r="P9365">
        <v>4</v>
      </c>
      <c r="Q9365">
        <v>10000</v>
      </c>
      <c r="R9365">
        <v>10000</v>
      </c>
      <c r="S9365">
        <v>5000</v>
      </c>
      <c r="T9365">
        <v>5000</v>
      </c>
      <c r="U9365" s="1">
        <v>46208</v>
      </c>
      <c r="V9365" t="s">
        <v>96</v>
      </c>
      <c r="W9365" t="s">
        <v>97</v>
      </c>
      <c r="X9365" t="s">
        <v>55</v>
      </c>
      <c r="Y9365" t="s">
        <v>56</v>
      </c>
      <c r="Z9365">
        <v>700009364</v>
      </c>
      <c r="AA9365" t="s">
        <v>60940</v>
      </c>
      <c r="AB9365">
        <v>600009364</v>
      </c>
      <c r="AC9365" t="s">
        <v>60941</v>
      </c>
      <c r="AD9365" t="s">
        <v>100</v>
      </c>
      <c r="AE9365" t="s">
        <v>60</v>
      </c>
      <c r="AF9365">
        <v>500364</v>
      </c>
      <c r="AG9365" t="s">
        <v>61</v>
      </c>
      <c r="AH9365" t="s">
        <v>62</v>
      </c>
      <c r="AI9365" t="s">
        <v>63</v>
      </c>
      <c r="AJ9365" t="s">
        <v>64</v>
      </c>
      <c r="AK9365" t="s">
        <v>64</v>
      </c>
      <c r="AL9365" s="1">
        <v>46023</v>
      </c>
      <c r="AN9365" t="s">
        <v>55</v>
      </c>
      <c r="AO9365">
        <v>2</v>
      </c>
      <c r="AP9365">
        <v>1</v>
      </c>
      <c r="AR9365">
        <f t="shared" ca="1" si="146"/>
        <v>32</v>
      </c>
    </row>
    <row r="9366" spans="1:44" x14ac:dyDescent="0.3">
      <c r="A9366" t="s">
        <v>60942</v>
      </c>
      <c r="B9366" t="s">
        <v>60943</v>
      </c>
      <c r="C9366" t="s">
        <v>45</v>
      </c>
      <c r="D9366" s="1">
        <v>34864</v>
      </c>
      <c r="E9366">
        <v>800009365</v>
      </c>
      <c r="F9366" t="s">
        <v>60944</v>
      </c>
      <c r="G9366" s="2">
        <v>100000000000</v>
      </c>
      <c r="H9366" t="s">
        <v>104</v>
      </c>
      <c r="I9366" t="s">
        <v>60945</v>
      </c>
      <c r="J9366" t="s">
        <v>49</v>
      </c>
      <c r="K9366" s="1">
        <v>46023</v>
      </c>
      <c r="M9366" t="s">
        <v>60946</v>
      </c>
      <c r="N9366" t="s">
        <v>51</v>
      </c>
      <c r="O9366" t="s">
        <v>52</v>
      </c>
      <c r="P9366">
        <v>4</v>
      </c>
      <c r="Q9366">
        <v>6000</v>
      </c>
      <c r="R9366">
        <v>10000</v>
      </c>
      <c r="S9366">
        <v>6000</v>
      </c>
      <c r="T9366">
        <v>0</v>
      </c>
      <c r="U9366" s="1">
        <v>46208</v>
      </c>
      <c r="V9366" t="s">
        <v>53</v>
      </c>
      <c r="W9366" t="s">
        <v>54</v>
      </c>
      <c r="X9366" t="s">
        <v>55</v>
      </c>
      <c r="Y9366" t="s">
        <v>56</v>
      </c>
      <c r="Z9366">
        <v>700009365</v>
      </c>
      <c r="AA9366" t="s">
        <v>60947</v>
      </c>
      <c r="AB9366">
        <v>600009365</v>
      </c>
      <c r="AC9366" t="s">
        <v>60948</v>
      </c>
      <c r="AD9366" t="s">
        <v>59</v>
      </c>
      <c r="AE9366" t="s">
        <v>60</v>
      </c>
      <c r="AF9366">
        <v>500365</v>
      </c>
      <c r="AG9366" t="s">
        <v>61</v>
      </c>
      <c r="AH9366" t="s">
        <v>62</v>
      </c>
      <c r="AI9366" t="s">
        <v>63</v>
      </c>
      <c r="AJ9366" t="s">
        <v>64</v>
      </c>
      <c r="AK9366" t="s">
        <v>64</v>
      </c>
      <c r="AL9366" s="1">
        <v>46023</v>
      </c>
      <c r="AN9366" t="s">
        <v>55</v>
      </c>
      <c r="AO9366">
        <v>2</v>
      </c>
      <c r="AP9366">
        <v>0</v>
      </c>
      <c r="AR9366">
        <f t="shared" ca="1" si="146"/>
        <v>31</v>
      </c>
    </row>
    <row r="9367" spans="1:44" x14ac:dyDescent="0.3">
      <c r="A9367" t="s">
        <v>60949</v>
      </c>
      <c r="B9367" t="s">
        <v>60950</v>
      </c>
      <c r="C9367" t="s">
        <v>67</v>
      </c>
      <c r="D9367" s="1">
        <v>35261</v>
      </c>
      <c r="E9367">
        <v>800009366</v>
      </c>
      <c r="F9367" t="s">
        <v>60951</v>
      </c>
      <c r="G9367" s="2">
        <v>100000000000</v>
      </c>
      <c r="H9367" t="s">
        <v>47</v>
      </c>
      <c r="I9367" t="s">
        <v>60952</v>
      </c>
      <c r="J9367" t="s">
        <v>71</v>
      </c>
      <c r="K9367" s="1">
        <v>46023</v>
      </c>
      <c r="M9367" t="s">
        <v>60946</v>
      </c>
      <c r="N9367" t="s">
        <v>72</v>
      </c>
      <c r="O9367" t="s">
        <v>52</v>
      </c>
      <c r="P9367">
        <v>4</v>
      </c>
      <c r="Q9367">
        <v>7000</v>
      </c>
      <c r="R9367">
        <v>10000</v>
      </c>
      <c r="S9367">
        <v>7000</v>
      </c>
      <c r="T9367">
        <v>0</v>
      </c>
      <c r="U9367" s="1">
        <v>46208</v>
      </c>
      <c r="V9367" t="s">
        <v>73</v>
      </c>
      <c r="W9367" t="s">
        <v>54</v>
      </c>
      <c r="X9367" t="s">
        <v>55</v>
      </c>
      <c r="Y9367" t="s">
        <v>56</v>
      </c>
      <c r="Z9367">
        <v>700009366</v>
      </c>
      <c r="AA9367" t="s">
        <v>60953</v>
      </c>
      <c r="AB9367">
        <v>600009366</v>
      </c>
      <c r="AC9367" t="s">
        <v>60954</v>
      </c>
      <c r="AD9367" t="s">
        <v>76</v>
      </c>
      <c r="AE9367" t="s">
        <v>77</v>
      </c>
      <c r="AF9367">
        <v>500366</v>
      </c>
      <c r="AG9367" t="s">
        <v>61</v>
      </c>
      <c r="AH9367" t="s">
        <v>62</v>
      </c>
      <c r="AI9367" t="s">
        <v>63</v>
      </c>
      <c r="AJ9367" t="s">
        <v>64</v>
      </c>
      <c r="AK9367" t="s">
        <v>64</v>
      </c>
      <c r="AL9367" s="1">
        <v>46023</v>
      </c>
      <c r="AN9367" t="s">
        <v>55</v>
      </c>
      <c r="AO9367">
        <v>2</v>
      </c>
      <c r="AP9367">
        <v>0</v>
      </c>
      <c r="AR9367">
        <f t="shared" ca="1" si="146"/>
        <v>30</v>
      </c>
    </row>
    <row r="9368" spans="1:44" x14ac:dyDescent="0.3">
      <c r="A9368" t="s">
        <v>60955</v>
      </c>
      <c r="B9368" t="s">
        <v>60956</v>
      </c>
      <c r="C9368" t="s">
        <v>45</v>
      </c>
      <c r="D9368" s="1">
        <v>35658</v>
      </c>
      <c r="E9368">
        <v>800009367</v>
      </c>
      <c r="F9368" t="s">
        <v>60957</v>
      </c>
      <c r="G9368" s="2">
        <v>100000000000</v>
      </c>
      <c r="H9368" t="s">
        <v>69</v>
      </c>
      <c r="I9368" t="s">
        <v>60958</v>
      </c>
      <c r="J9368" t="s">
        <v>83</v>
      </c>
      <c r="K9368" s="1">
        <v>46023</v>
      </c>
      <c r="M9368" t="s">
        <v>60959</v>
      </c>
      <c r="N9368" t="s">
        <v>51</v>
      </c>
      <c r="O9368" t="s">
        <v>52</v>
      </c>
      <c r="P9368">
        <v>4</v>
      </c>
      <c r="Q9368">
        <v>8000</v>
      </c>
      <c r="R9368">
        <v>10000</v>
      </c>
      <c r="S9368">
        <v>8000</v>
      </c>
      <c r="T9368">
        <v>0</v>
      </c>
      <c r="U9368" s="1">
        <v>46208</v>
      </c>
      <c r="V9368" t="s">
        <v>85</v>
      </c>
      <c r="W9368" t="s">
        <v>54</v>
      </c>
      <c r="X9368" t="s">
        <v>55</v>
      </c>
      <c r="Y9368" t="s">
        <v>56</v>
      </c>
      <c r="Z9368">
        <v>700009367</v>
      </c>
      <c r="AA9368" t="s">
        <v>60960</v>
      </c>
      <c r="AB9368">
        <v>600009367</v>
      </c>
      <c r="AC9368" t="s">
        <v>60961</v>
      </c>
      <c r="AD9368" t="s">
        <v>88</v>
      </c>
      <c r="AE9368" t="s">
        <v>89</v>
      </c>
      <c r="AF9368">
        <v>500367</v>
      </c>
      <c r="AG9368" t="s">
        <v>61</v>
      </c>
      <c r="AH9368" t="s">
        <v>62</v>
      </c>
      <c r="AI9368" t="s">
        <v>63</v>
      </c>
      <c r="AJ9368" t="s">
        <v>64</v>
      </c>
      <c r="AK9368" t="s">
        <v>64</v>
      </c>
      <c r="AL9368" s="1">
        <v>46023</v>
      </c>
      <c r="AN9368" t="s">
        <v>55</v>
      </c>
      <c r="AO9368">
        <v>2</v>
      </c>
      <c r="AP9368">
        <v>0</v>
      </c>
      <c r="AR9368">
        <f t="shared" ca="1" si="146"/>
        <v>28</v>
      </c>
    </row>
    <row r="9369" spans="1:44" x14ac:dyDescent="0.3">
      <c r="A9369" t="s">
        <v>60962</v>
      </c>
      <c r="B9369" t="s">
        <v>60963</v>
      </c>
      <c r="C9369" t="s">
        <v>67</v>
      </c>
      <c r="D9369" s="1">
        <v>36055</v>
      </c>
      <c r="E9369">
        <v>800009368</v>
      </c>
      <c r="F9369" t="s">
        <v>60964</v>
      </c>
      <c r="G9369" s="2">
        <v>100000000000</v>
      </c>
      <c r="H9369" t="s">
        <v>81</v>
      </c>
      <c r="I9369" t="s">
        <v>60965</v>
      </c>
      <c r="J9369" t="s">
        <v>95</v>
      </c>
      <c r="K9369" s="1">
        <v>46023</v>
      </c>
      <c r="M9369" t="s">
        <v>60959</v>
      </c>
      <c r="N9369" t="s">
        <v>72</v>
      </c>
      <c r="O9369" t="s">
        <v>52</v>
      </c>
      <c r="P9369">
        <v>4</v>
      </c>
      <c r="Q9369">
        <v>9000</v>
      </c>
      <c r="R9369">
        <v>10000</v>
      </c>
      <c r="S9369">
        <v>4500</v>
      </c>
      <c r="T9369">
        <v>4500</v>
      </c>
      <c r="U9369" s="1">
        <v>46208</v>
      </c>
      <c r="V9369" t="s">
        <v>96</v>
      </c>
      <c r="W9369" t="s">
        <v>97</v>
      </c>
      <c r="X9369" t="s">
        <v>55</v>
      </c>
      <c r="Y9369" t="s">
        <v>56</v>
      </c>
      <c r="Z9369">
        <v>700009368</v>
      </c>
      <c r="AA9369" t="s">
        <v>60966</v>
      </c>
      <c r="AB9369">
        <v>600009368</v>
      </c>
      <c r="AC9369" t="s">
        <v>60967</v>
      </c>
      <c r="AD9369" t="s">
        <v>100</v>
      </c>
      <c r="AE9369" t="s">
        <v>60</v>
      </c>
      <c r="AF9369">
        <v>500368</v>
      </c>
      <c r="AG9369" t="s">
        <v>61</v>
      </c>
      <c r="AH9369" t="s">
        <v>62</v>
      </c>
      <c r="AI9369" t="s">
        <v>63</v>
      </c>
      <c r="AJ9369" t="s">
        <v>64</v>
      </c>
      <c r="AK9369" t="s">
        <v>64</v>
      </c>
      <c r="AL9369" s="1">
        <v>46023</v>
      </c>
      <c r="AN9369" t="s">
        <v>55</v>
      </c>
      <c r="AO9369">
        <v>2</v>
      </c>
      <c r="AP9369">
        <v>1</v>
      </c>
      <c r="AR9369">
        <f t="shared" ca="1" si="146"/>
        <v>27</v>
      </c>
    </row>
    <row r="9370" spans="1:44" x14ac:dyDescent="0.3">
      <c r="A9370" t="s">
        <v>60968</v>
      </c>
      <c r="B9370" t="s">
        <v>60969</v>
      </c>
      <c r="C9370" t="s">
        <v>45</v>
      </c>
      <c r="D9370" s="1">
        <v>36451</v>
      </c>
      <c r="E9370">
        <v>800009369</v>
      </c>
      <c r="F9370" t="s">
        <v>60970</v>
      </c>
      <c r="G9370" s="2">
        <v>100000000000</v>
      </c>
      <c r="H9370" t="s">
        <v>93</v>
      </c>
      <c r="I9370" t="s">
        <v>60971</v>
      </c>
      <c r="J9370" t="s">
        <v>49</v>
      </c>
      <c r="K9370" s="1">
        <v>46023</v>
      </c>
      <c r="M9370" t="s">
        <v>60972</v>
      </c>
      <c r="N9370" t="s">
        <v>51</v>
      </c>
      <c r="O9370" t="s">
        <v>52</v>
      </c>
      <c r="P9370">
        <v>4</v>
      </c>
      <c r="Q9370">
        <v>10000</v>
      </c>
      <c r="R9370">
        <v>10000</v>
      </c>
      <c r="S9370">
        <v>10000</v>
      </c>
      <c r="T9370">
        <v>0</v>
      </c>
      <c r="U9370" s="1">
        <v>46208</v>
      </c>
      <c r="V9370" t="s">
        <v>53</v>
      </c>
      <c r="W9370" t="s">
        <v>54</v>
      </c>
      <c r="X9370" t="s">
        <v>55</v>
      </c>
      <c r="Y9370" t="s">
        <v>56</v>
      </c>
      <c r="Z9370">
        <v>700009369</v>
      </c>
      <c r="AA9370" t="s">
        <v>60973</v>
      </c>
      <c r="AB9370">
        <v>600009369</v>
      </c>
      <c r="AC9370" t="s">
        <v>60974</v>
      </c>
      <c r="AD9370" t="s">
        <v>59</v>
      </c>
      <c r="AE9370" t="s">
        <v>60</v>
      </c>
      <c r="AF9370">
        <v>500369</v>
      </c>
      <c r="AG9370" t="s">
        <v>61</v>
      </c>
      <c r="AH9370" t="s">
        <v>62</v>
      </c>
      <c r="AI9370" t="s">
        <v>63</v>
      </c>
      <c r="AJ9370" t="s">
        <v>64</v>
      </c>
      <c r="AK9370" t="s">
        <v>64</v>
      </c>
      <c r="AL9370" s="1">
        <v>46023</v>
      </c>
      <c r="AN9370" t="s">
        <v>55</v>
      </c>
      <c r="AO9370">
        <v>2</v>
      </c>
      <c r="AP9370">
        <v>0</v>
      </c>
      <c r="AR9370">
        <f t="shared" ca="1" si="146"/>
        <v>26</v>
      </c>
    </row>
    <row r="9371" spans="1:44" x14ac:dyDescent="0.3">
      <c r="A9371" t="s">
        <v>60975</v>
      </c>
      <c r="B9371" t="s">
        <v>60976</v>
      </c>
      <c r="C9371" t="s">
        <v>67</v>
      </c>
      <c r="D9371" s="1">
        <v>33196</v>
      </c>
      <c r="E9371">
        <v>800009370</v>
      </c>
      <c r="F9371" t="s">
        <v>60977</v>
      </c>
      <c r="G9371" s="2">
        <v>100000000000</v>
      </c>
      <c r="H9371" t="s">
        <v>104</v>
      </c>
      <c r="I9371" t="s">
        <v>60978</v>
      </c>
      <c r="J9371" t="s">
        <v>71</v>
      </c>
      <c r="K9371" s="1">
        <v>46023</v>
      </c>
      <c r="M9371" t="s">
        <v>60972</v>
      </c>
      <c r="N9371" t="s">
        <v>72</v>
      </c>
      <c r="O9371" t="s">
        <v>52</v>
      </c>
      <c r="P9371">
        <v>4</v>
      </c>
      <c r="Q9371">
        <v>6000</v>
      </c>
      <c r="R9371">
        <v>10000</v>
      </c>
      <c r="S9371">
        <v>6000</v>
      </c>
      <c r="T9371">
        <v>0</v>
      </c>
      <c r="U9371" s="1">
        <v>46208</v>
      </c>
      <c r="V9371" t="s">
        <v>73</v>
      </c>
      <c r="W9371" t="s">
        <v>54</v>
      </c>
      <c r="X9371" t="s">
        <v>55</v>
      </c>
      <c r="Y9371" t="s">
        <v>56</v>
      </c>
      <c r="Z9371">
        <v>700009370</v>
      </c>
      <c r="AA9371" t="s">
        <v>60979</v>
      </c>
      <c r="AB9371">
        <v>600009370</v>
      </c>
      <c r="AC9371" t="s">
        <v>60980</v>
      </c>
      <c r="AD9371" t="s">
        <v>76</v>
      </c>
      <c r="AE9371" t="s">
        <v>77</v>
      </c>
      <c r="AF9371">
        <v>500370</v>
      </c>
      <c r="AG9371" t="s">
        <v>61</v>
      </c>
      <c r="AH9371" t="s">
        <v>62</v>
      </c>
      <c r="AI9371" t="s">
        <v>63</v>
      </c>
      <c r="AJ9371" t="s">
        <v>64</v>
      </c>
      <c r="AK9371" t="s">
        <v>64</v>
      </c>
      <c r="AL9371" s="1">
        <v>46023</v>
      </c>
      <c r="AN9371" t="s">
        <v>55</v>
      </c>
      <c r="AO9371">
        <v>2</v>
      </c>
      <c r="AP9371">
        <v>0</v>
      </c>
      <c r="AR9371">
        <f t="shared" ca="1" si="146"/>
        <v>35</v>
      </c>
    </row>
    <row r="9372" spans="1:44" x14ac:dyDescent="0.3">
      <c r="A9372" t="s">
        <v>60981</v>
      </c>
      <c r="B9372" t="s">
        <v>60982</v>
      </c>
      <c r="C9372" t="s">
        <v>45</v>
      </c>
      <c r="D9372" s="1">
        <v>33592</v>
      </c>
      <c r="E9372">
        <v>800009371</v>
      </c>
      <c r="F9372" t="s">
        <v>60983</v>
      </c>
      <c r="G9372" s="2">
        <v>100000000000</v>
      </c>
      <c r="H9372" t="s">
        <v>47</v>
      </c>
      <c r="I9372" t="s">
        <v>60984</v>
      </c>
      <c r="J9372" t="s">
        <v>83</v>
      </c>
      <c r="K9372" s="1">
        <v>46023</v>
      </c>
      <c r="M9372" t="s">
        <v>60985</v>
      </c>
      <c r="N9372" t="s">
        <v>51</v>
      </c>
      <c r="O9372" t="s">
        <v>52</v>
      </c>
      <c r="P9372">
        <v>4</v>
      </c>
      <c r="Q9372">
        <v>7000</v>
      </c>
      <c r="R9372">
        <v>10000</v>
      </c>
      <c r="S9372">
        <v>7000</v>
      </c>
      <c r="T9372">
        <v>0</v>
      </c>
      <c r="U9372" s="1">
        <v>46208</v>
      </c>
      <c r="V9372" t="s">
        <v>85</v>
      </c>
      <c r="W9372" t="s">
        <v>54</v>
      </c>
      <c r="X9372" t="s">
        <v>55</v>
      </c>
      <c r="Y9372" t="s">
        <v>56</v>
      </c>
      <c r="Z9372">
        <v>700009371</v>
      </c>
      <c r="AA9372" t="s">
        <v>60986</v>
      </c>
      <c r="AB9372">
        <v>600009371</v>
      </c>
      <c r="AC9372" t="s">
        <v>60987</v>
      </c>
      <c r="AD9372" t="s">
        <v>88</v>
      </c>
      <c r="AE9372" t="s">
        <v>89</v>
      </c>
      <c r="AF9372">
        <v>500371</v>
      </c>
      <c r="AG9372" t="s">
        <v>61</v>
      </c>
      <c r="AH9372" t="s">
        <v>62</v>
      </c>
      <c r="AI9372" t="s">
        <v>63</v>
      </c>
      <c r="AJ9372" t="s">
        <v>64</v>
      </c>
      <c r="AK9372" t="s">
        <v>64</v>
      </c>
      <c r="AL9372" s="1">
        <v>46023</v>
      </c>
      <c r="AN9372" t="s">
        <v>55</v>
      </c>
      <c r="AO9372">
        <v>2</v>
      </c>
      <c r="AP9372">
        <v>0</v>
      </c>
      <c r="AR9372">
        <f t="shared" ca="1" si="146"/>
        <v>34</v>
      </c>
    </row>
    <row r="9373" spans="1:44" x14ac:dyDescent="0.3">
      <c r="A9373" t="s">
        <v>60988</v>
      </c>
      <c r="B9373" t="s">
        <v>60989</v>
      </c>
      <c r="C9373" t="s">
        <v>67</v>
      </c>
      <c r="D9373" s="1">
        <v>33624</v>
      </c>
      <c r="E9373">
        <v>800009372</v>
      </c>
      <c r="F9373" t="s">
        <v>60990</v>
      </c>
      <c r="G9373" s="2">
        <v>100000000000</v>
      </c>
      <c r="H9373" t="s">
        <v>69</v>
      </c>
      <c r="I9373" t="s">
        <v>60991</v>
      </c>
      <c r="J9373" t="s">
        <v>95</v>
      </c>
      <c r="K9373" s="1">
        <v>46023</v>
      </c>
      <c r="M9373" t="s">
        <v>60985</v>
      </c>
      <c r="N9373" t="s">
        <v>72</v>
      </c>
      <c r="O9373" t="s">
        <v>52</v>
      </c>
      <c r="P9373">
        <v>4</v>
      </c>
      <c r="Q9373">
        <v>8000</v>
      </c>
      <c r="R9373">
        <v>10000</v>
      </c>
      <c r="S9373">
        <v>4000</v>
      </c>
      <c r="T9373">
        <v>4000</v>
      </c>
      <c r="U9373" s="1">
        <v>46208</v>
      </c>
      <c r="V9373" t="s">
        <v>96</v>
      </c>
      <c r="W9373" t="s">
        <v>97</v>
      </c>
      <c r="X9373" t="s">
        <v>55</v>
      </c>
      <c r="Y9373" t="s">
        <v>56</v>
      </c>
      <c r="Z9373">
        <v>700009372</v>
      </c>
      <c r="AA9373" t="s">
        <v>60992</v>
      </c>
      <c r="AB9373">
        <v>600009372</v>
      </c>
      <c r="AC9373" t="s">
        <v>60993</v>
      </c>
      <c r="AD9373" t="s">
        <v>100</v>
      </c>
      <c r="AE9373" t="s">
        <v>60</v>
      </c>
      <c r="AF9373">
        <v>500372</v>
      </c>
      <c r="AG9373" t="s">
        <v>61</v>
      </c>
      <c r="AH9373" t="s">
        <v>62</v>
      </c>
      <c r="AI9373" t="s">
        <v>63</v>
      </c>
      <c r="AJ9373" t="s">
        <v>64</v>
      </c>
      <c r="AK9373" t="s">
        <v>64</v>
      </c>
      <c r="AL9373" s="1">
        <v>46023</v>
      </c>
      <c r="AN9373" t="s">
        <v>55</v>
      </c>
      <c r="AO9373">
        <v>2</v>
      </c>
      <c r="AP9373">
        <v>1</v>
      </c>
      <c r="AR9373">
        <f t="shared" ca="1" si="146"/>
        <v>34</v>
      </c>
    </row>
    <row r="9374" spans="1:44" x14ac:dyDescent="0.3">
      <c r="A9374" t="s">
        <v>60994</v>
      </c>
      <c r="B9374" t="s">
        <v>60995</v>
      </c>
      <c r="C9374" t="s">
        <v>45</v>
      </c>
      <c r="D9374" s="1">
        <v>34022</v>
      </c>
      <c r="E9374">
        <v>800009373</v>
      </c>
      <c r="F9374" t="s">
        <v>60996</v>
      </c>
      <c r="G9374" s="2">
        <v>100000000000</v>
      </c>
      <c r="H9374" t="s">
        <v>81</v>
      </c>
      <c r="I9374" t="s">
        <v>60997</v>
      </c>
      <c r="J9374" t="s">
        <v>49</v>
      </c>
      <c r="K9374" s="1">
        <v>46023</v>
      </c>
      <c r="M9374" t="s">
        <v>60998</v>
      </c>
      <c r="N9374" t="s">
        <v>51</v>
      </c>
      <c r="O9374" t="s">
        <v>52</v>
      </c>
      <c r="P9374">
        <v>4</v>
      </c>
      <c r="Q9374">
        <v>9000</v>
      </c>
      <c r="R9374">
        <v>10000</v>
      </c>
      <c r="S9374">
        <v>9000</v>
      </c>
      <c r="T9374">
        <v>0</v>
      </c>
      <c r="U9374" s="1">
        <v>46208</v>
      </c>
      <c r="V9374" t="s">
        <v>53</v>
      </c>
      <c r="W9374" t="s">
        <v>54</v>
      </c>
      <c r="X9374" t="s">
        <v>55</v>
      </c>
      <c r="Y9374" t="s">
        <v>56</v>
      </c>
      <c r="Z9374">
        <v>700009373</v>
      </c>
      <c r="AA9374" t="s">
        <v>60999</v>
      </c>
      <c r="AB9374">
        <v>600009373</v>
      </c>
      <c r="AC9374" t="s">
        <v>61000</v>
      </c>
      <c r="AD9374" t="s">
        <v>59</v>
      </c>
      <c r="AE9374" t="s">
        <v>60</v>
      </c>
      <c r="AF9374">
        <v>500373</v>
      </c>
      <c r="AG9374" t="s">
        <v>61</v>
      </c>
      <c r="AH9374" t="s">
        <v>62</v>
      </c>
      <c r="AI9374" t="s">
        <v>63</v>
      </c>
      <c r="AJ9374" t="s">
        <v>64</v>
      </c>
      <c r="AK9374" t="s">
        <v>64</v>
      </c>
      <c r="AL9374" s="1">
        <v>46023</v>
      </c>
      <c r="AN9374" t="s">
        <v>55</v>
      </c>
      <c r="AO9374">
        <v>2</v>
      </c>
      <c r="AP9374">
        <v>0</v>
      </c>
      <c r="AR9374">
        <f t="shared" ca="1" si="146"/>
        <v>33</v>
      </c>
    </row>
    <row r="9375" spans="1:44" x14ac:dyDescent="0.3">
      <c r="A9375" t="s">
        <v>61001</v>
      </c>
      <c r="B9375" t="s">
        <v>61002</v>
      </c>
      <c r="C9375" t="s">
        <v>67</v>
      </c>
      <c r="D9375" s="1">
        <v>34416</v>
      </c>
      <c r="E9375">
        <v>800009374</v>
      </c>
      <c r="F9375" t="s">
        <v>61003</v>
      </c>
      <c r="G9375" s="2">
        <v>100000000000</v>
      </c>
      <c r="H9375" t="s">
        <v>93</v>
      </c>
      <c r="I9375" t="s">
        <v>61004</v>
      </c>
      <c r="J9375" t="s">
        <v>71</v>
      </c>
      <c r="K9375" s="1">
        <v>46023</v>
      </c>
      <c r="M9375" t="s">
        <v>60998</v>
      </c>
      <c r="N9375" t="s">
        <v>72</v>
      </c>
      <c r="O9375" t="s">
        <v>52</v>
      </c>
      <c r="P9375">
        <v>4</v>
      </c>
      <c r="Q9375">
        <v>10000</v>
      </c>
      <c r="R9375">
        <v>10000</v>
      </c>
      <c r="S9375">
        <v>10000</v>
      </c>
      <c r="T9375">
        <v>0</v>
      </c>
      <c r="U9375" s="1">
        <v>46208</v>
      </c>
      <c r="V9375" t="s">
        <v>73</v>
      </c>
      <c r="W9375" t="s">
        <v>54</v>
      </c>
      <c r="X9375" t="s">
        <v>55</v>
      </c>
      <c r="Y9375" t="s">
        <v>56</v>
      </c>
      <c r="Z9375">
        <v>700009374</v>
      </c>
      <c r="AA9375" t="s">
        <v>61005</v>
      </c>
      <c r="AB9375">
        <v>600009374</v>
      </c>
      <c r="AC9375" t="s">
        <v>61006</v>
      </c>
      <c r="AD9375" t="s">
        <v>76</v>
      </c>
      <c r="AE9375" t="s">
        <v>77</v>
      </c>
      <c r="AF9375">
        <v>500374</v>
      </c>
      <c r="AG9375" t="s">
        <v>61</v>
      </c>
      <c r="AH9375" t="s">
        <v>62</v>
      </c>
      <c r="AI9375" t="s">
        <v>63</v>
      </c>
      <c r="AJ9375" t="s">
        <v>64</v>
      </c>
      <c r="AK9375" t="s">
        <v>64</v>
      </c>
      <c r="AL9375" s="1">
        <v>46023</v>
      </c>
      <c r="AN9375" t="s">
        <v>55</v>
      </c>
      <c r="AO9375">
        <v>2</v>
      </c>
      <c r="AP9375">
        <v>0</v>
      </c>
      <c r="AR9375">
        <f t="shared" ca="1" si="146"/>
        <v>32</v>
      </c>
    </row>
    <row r="9376" spans="1:44" x14ac:dyDescent="0.3">
      <c r="A9376" t="s">
        <v>61007</v>
      </c>
      <c r="B9376" t="s">
        <v>61008</v>
      </c>
      <c r="C9376" t="s">
        <v>45</v>
      </c>
      <c r="D9376" s="1">
        <v>34813</v>
      </c>
      <c r="E9376">
        <v>800009375</v>
      </c>
      <c r="F9376" t="s">
        <v>61009</v>
      </c>
      <c r="G9376" s="2">
        <v>100000000000</v>
      </c>
      <c r="H9376" t="s">
        <v>104</v>
      </c>
      <c r="I9376" t="s">
        <v>61010</v>
      </c>
      <c r="J9376" t="s">
        <v>83</v>
      </c>
      <c r="K9376" s="1">
        <v>46023</v>
      </c>
      <c r="M9376" t="s">
        <v>61011</v>
      </c>
      <c r="N9376" t="s">
        <v>51</v>
      </c>
      <c r="O9376" t="s">
        <v>52</v>
      </c>
      <c r="P9376">
        <v>4</v>
      </c>
      <c r="Q9376">
        <v>6000</v>
      </c>
      <c r="R9376">
        <v>10000</v>
      </c>
      <c r="S9376">
        <v>6000</v>
      </c>
      <c r="T9376">
        <v>0</v>
      </c>
      <c r="U9376" s="1">
        <v>46208</v>
      </c>
      <c r="V9376" t="s">
        <v>85</v>
      </c>
      <c r="W9376" t="s">
        <v>54</v>
      </c>
      <c r="X9376" t="s">
        <v>55</v>
      </c>
      <c r="Y9376" t="s">
        <v>56</v>
      </c>
      <c r="Z9376">
        <v>700009375</v>
      </c>
      <c r="AA9376" t="s">
        <v>61012</v>
      </c>
      <c r="AB9376">
        <v>600009375</v>
      </c>
      <c r="AC9376" t="s">
        <v>61013</v>
      </c>
      <c r="AD9376" t="s">
        <v>88</v>
      </c>
      <c r="AE9376" t="s">
        <v>89</v>
      </c>
      <c r="AF9376">
        <v>500375</v>
      </c>
      <c r="AG9376" t="s">
        <v>61</v>
      </c>
      <c r="AH9376" t="s">
        <v>62</v>
      </c>
      <c r="AI9376" t="s">
        <v>63</v>
      </c>
      <c r="AJ9376" t="s">
        <v>64</v>
      </c>
      <c r="AK9376" t="s">
        <v>64</v>
      </c>
      <c r="AL9376" s="1">
        <v>46023</v>
      </c>
      <c r="AN9376" t="s">
        <v>55</v>
      </c>
      <c r="AO9376">
        <v>2</v>
      </c>
      <c r="AP9376">
        <v>0</v>
      </c>
      <c r="AR9376">
        <f t="shared" ca="1" si="146"/>
        <v>31</v>
      </c>
    </row>
    <row r="9377" spans="1:44" x14ac:dyDescent="0.3">
      <c r="A9377" t="s">
        <v>61014</v>
      </c>
      <c r="B9377" t="s">
        <v>61015</v>
      </c>
      <c r="C9377" t="s">
        <v>67</v>
      </c>
      <c r="D9377" s="1">
        <v>35210</v>
      </c>
      <c r="E9377">
        <v>800009376</v>
      </c>
      <c r="F9377" t="s">
        <v>61016</v>
      </c>
      <c r="G9377" s="2">
        <v>100000000000</v>
      </c>
      <c r="H9377" t="s">
        <v>47</v>
      </c>
      <c r="I9377" t="s">
        <v>61017</v>
      </c>
      <c r="J9377" t="s">
        <v>95</v>
      </c>
      <c r="K9377" s="1">
        <v>46023</v>
      </c>
      <c r="M9377" t="s">
        <v>61011</v>
      </c>
      <c r="N9377" t="s">
        <v>72</v>
      </c>
      <c r="O9377" t="s">
        <v>52</v>
      </c>
      <c r="P9377">
        <v>4</v>
      </c>
      <c r="Q9377">
        <v>7000</v>
      </c>
      <c r="R9377">
        <v>10000</v>
      </c>
      <c r="S9377">
        <v>3500</v>
      </c>
      <c r="T9377">
        <v>3500</v>
      </c>
      <c r="U9377" s="1">
        <v>46208</v>
      </c>
      <c r="V9377" t="s">
        <v>96</v>
      </c>
      <c r="W9377" t="s">
        <v>97</v>
      </c>
      <c r="X9377" t="s">
        <v>55</v>
      </c>
      <c r="Y9377" t="s">
        <v>56</v>
      </c>
      <c r="Z9377">
        <v>700009376</v>
      </c>
      <c r="AA9377" t="s">
        <v>61018</v>
      </c>
      <c r="AB9377">
        <v>600009376</v>
      </c>
      <c r="AC9377" t="s">
        <v>61019</v>
      </c>
      <c r="AD9377" t="s">
        <v>100</v>
      </c>
      <c r="AE9377" t="s">
        <v>60</v>
      </c>
      <c r="AF9377">
        <v>500376</v>
      </c>
      <c r="AG9377" t="s">
        <v>61</v>
      </c>
      <c r="AH9377" t="s">
        <v>62</v>
      </c>
      <c r="AI9377" t="s">
        <v>63</v>
      </c>
      <c r="AJ9377" t="s">
        <v>64</v>
      </c>
      <c r="AK9377" t="s">
        <v>64</v>
      </c>
      <c r="AL9377" s="1">
        <v>46023</v>
      </c>
      <c r="AN9377" t="s">
        <v>55</v>
      </c>
      <c r="AO9377">
        <v>2</v>
      </c>
      <c r="AP9377">
        <v>1</v>
      </c>
      <c r="AR9377">
        <f t="shared" ca="1" si="146"/>
        <v>30</v>
      </c>
    </row>
    <row r="9378" spans="1:44" x14ac:dyDescent="0.3">
      <c r="A9378" t="s">
        <v>61020</v>
      </c>
      <c r="B9378" t="s">
        <v>61021</v>
      </c>
      <c r="C9378" t="s">
        <v>45</v>
      </c>
      <c r="D9378" s="1">
        <v>35607</v>
      </c>
      <c r="E9378">
        <v>800009377</v>
      </c>
      <c r="F9378" t="s">
        <v>61022</v>
      </c>
      <c r="G9378" s="2">
        <v>100000000000</v>
      </c>
      <c r="H9378" t="s">
        <v>69</v>
      </c>
      <c r="I9378" t="s">
        <v>61023</v>
      </c>
      <c r="J9378" t="s">
        <v>49</v>
      </c>
      <c r="K9378" s="1">
        <v>46023</v>
      </c>
      <c r="M9378" t="s">
        <v>61024</v>
      </c>
      <c r="N9378" t="s">
        <v>51</v>
      </c>
      <c r="O9378" t="s">
        <v>52</v>
      </c>
      <c r="P9378">
        <v>4</v>
      </c>
      <c r="Q9378">
        <v>8000</v>
      </c>
      <c r="R9378">
        <v>10000</v>
      </c>
      <c r="S9378">
        <v>8000</v>
      </c>
      <c r="T9378">
        <v>0</v>
      </c>
      <c r="U9378" s="1">
        <v>46208</v>
      </c>
      <c r="V9378" t="s">
        <v>53</v>
      </c>
      <c r="W9378" t="s">
        <v>54</v>
      </c>
      <c r="X9378" t="s">
        <v>55</v>
      </c>
      <c r="Y9378" t="s">
        <v>56</v>
      </c>
      <c r="Z9378">
        <v>700009377</v>
      </c>
      <c r="AA9378" t="s">
        <v>61025</v>
      </c>
      <c r="AB9378">
        <v>600009377</v>
      </c>
      <c r="AC9378" t="s">
        <v>61026</v>
      </c>
      <c r="AD9378" t="s">
        <v>59</v>
      </c>
      <c r="AE9378" t="s">
        <v>60</v>
      </c>
      <c r="AF9378">
        <v>500377</v>
      </c>
      <c r="AG9378" t="s">
        <v>61</v>
      </c>
      <c r="AH9378" t="s">
        <v>62</v>
      </c>
      <c r="AI9378" t="s">
        <v>63</v>
      </c>
      <c r="AJ9378" t="s">
        <v>64</v>
      </c>
      <c r="AK9378" t="s">
        <v>64</v>
      </c>
      <c r="AL9378" s="1">
        <v>46023</v>
      </c>
      <c r="AN9378" t="s">
        <v>55</v>
      </c>
      <c r="AO9378">
        <v>2</v>
      </c>
      <c r="AP9378">
        <v>0</v>
      </c>
      <c r="AR9378">
        <f t="shared" ca="1" si="146"/>
        <v>29</v>
      </c>
    </row>
    <row r="9379" spans="1:44" x14ac:dyDescent="0.3">
      <c r="A9379" t="s">
        <v>61027</v>
      </c>
      <c r="B9379" t="s">
        <v>61028</v>
      </c>
      <c r="C9379" t="s">
        <v>67</v>
      </c>
      <c r="D9379" s="1">
        <v>36003</v>
      </c>
      <c r="E9379">
        <v>800009378</v>
      </c>
      <c r="F9379" t="s">
        <v>61029</v>
      </c>
      <c r="G9379" s="2">
        <v>100000000000</v>
      </c>
      <c r="H9379" t="s">
        <v>81</v>
      </c>
      <c r="I9379" t="s">
        <v>61030</v>
      </c>
      <c r="J9379" t="s">
        <v>71</v>
      </c>
      <c r="K9379" s="1">
        <v>46023</v>
      </c>
      <c r="M9379" t="s">
        <v>61024</v>
      </c>
      <c r="N9379" t="s">
        <v>72</v>
      </c>
      <c r="O9379" t="s">
        <v>52</v>
      </c>
      <c r="P9379">
        <v>4</v>
      </c>
      <c r="Q9379">
        <v>9000</v>
      </c>
      <c r="R9379">
        <v>10000</v>
      </c>
      <c r="S9379">
        <v>9000</v>
      </c>
      <c r="T9379">
        <v>0</v>
      </c>
      <c r="U9379" s="1">
        <v>46208</v>
      </c>
      <c r="V9379" t="s">
        <v>73</v>
      </c>
      <c r="W9379" t="s">
        <v>54</v>
      </c>
      <c r="X9379" t="s">
        <v>55</v>
      </c>
      <c r="Y9379" t="s">
        <v>56</v>
      </c>
      <c r="Z9379">
        <v>700009378</v>
      </c>
      <c r="AA9379" t="s">
        <v>61031</v>
      </c>
      <c r="AB9379">
        <v>600009378</v>
      </c>
      <c r="AC9379" t="s">
        <v>61032</v>
      </c>
      <c r="AD9379" t="s">
        <v>76</v>
      </c>
      <c r="AE9379" t="s">
        <v>77</v>
      </c>
      <c r="AF9379">
        <v>500378</v>
      </c>
      <c r="AG9379" t="s">
        <v>61</v>
      </c>
      <c r="AH9379" t="s">
        <v>62</v>
      </c>
      <c r="AI9379" t="s">
        <v>63</v>
      </c>
      <c r="AJ9379" t="s">
        <v>64</v>
      </c>
      <c r="AK9379" t="s">
        <v>64</v>
      </c>
      <c r="AL9379" s="1">
        <v>46023</v>
      </c>
      <c r="AN9379" t="s">
        <v>55</v>
      </c>
      <c r="AO9379">
        <v>2</v>
      </c>
      <c r="AP9379">
        <v>0</v>
      </c>
      <c r="AR9379">
        <f t="shared" ca="1" si="146"/>
        <v>27</v>
      </c>
    </row>
    <row r="9380" spans="1:44" x14ac:dyDescent="0.3">
      <c r="A9380" t="s">
        <v>61033</v>
      </c>
      <c r="B9380" t="s">
        <v>61034</v>
      </c>
      <c r="C9380" t="s">
        <v>45</v>
      </c>
      <c r="D9380" s="1">
        <v>36400</v>
      </c>
      <c r="E9380">
        <v>800009379</v>
      </c>
      <c r="F9380" t="s">
        <v>61035</v>
      </c>
      <c r="G9380" s="2">
        <v>100000000000</v>
      </c>
      <c r="H9380" t="s">
        <v>93</v>
      </c>
      <c r="I9380" t="s">
        <v>61036</v>
      </c>
      <c r="J9380" t="s">
        <v>83</v>
      </c>
      <c r="K9380" s="1">
        <v>46023</v>
      </c>
      <c r="M9380" t="s">
        <v>61037</v>
      </c>
      <c r="N9380" t="s">
        <v>51</v>
      </c>
      <c r="O9380" t="s">
        <v>52</v>
      </c>
      <c r="P9380">
        <v>4</v>
      </c>
      <c r="Q9380">
        <v>10000</v>
      </c>
      <c r="R9380">
        <v>10000</v>
      </c>
      <c r="S9380">
        <v>10000</v>
      </c>
      <c r="T9380">
        <v>0</v>
      </c>
      <c r="U9380" s="1">
        <v>46208</v>
      </c>
      <c r="V9380" t="s">
        <v>85</v>
      </c>
      <c r="W9380" t="s">
        <v>54</v>
      </c>
      <c r="X9380" t="s">
        <v>55</v>
      </c>
      <c r="Y9380" t="s">
        <v>56</v>
      </c>
      <c r="Z9380">
        <v>700009379</v>
      </c>
      <c r="AA9380" t="s">
        <v>61038</v>
      </c>
      <c r="AB9380">
        <v>600009379</v>
      </c>
      <c r="AC9380" t="s">
        <v>61039</v>
      </c>
      <c r="AD9380" t="s">
        <v>88</v>
      </c>
      <c r="AE9380" t="s">
        <v>89</v>
      </c>
      <c r="AF9380">
        <v>500379</v>
      </c>
      <c r="AG9380" t="s">
        <v>61</v>
      </c>
      <c r="AH9380" t="s">
        <v>62</v>
      </c>
      <c r="AI9380" t="s">
        <v>63</v>
      </c>
      <c r="AJ9380" t="s">
        <v>64</v>
      </c>
      <c r="AK9380" t="s">
        <v>64</v>
      </c>
      <c r="AL9380" s="1">
        <v>46023</v>
      </c>
      <c r="AN9380" t="s">
        <v>55</v>
      </c>
      <c r="AO9380">
        <v>2</v>
      </c>
      <c r="AP9380">
        <v>0</v>
      </c>
      <c r="AR9380">
        <f t="shared" ca="1" si="146"/>
        <v>26</v>
      </c>
    </row>
    <row r="9381" spans="1:44" x14ac:dyDescent="0.3">
      <c r="A9381" t="s">
        <v>61040</v>
      </c>
      <c r="B9381" t="s">
        <v>61041</v>
      </c>
      <c r="C9381" t="s">
        <v>67</v>
      </c>
      <c r="D9381" s="1">
        <v>33117</v>
      </c>
      <c r="E9381">
        <v>800009380</v>
      </c>
      <c r="F9381" t="s">
        <v>61042</v>
      </c>
      <c r="G9381" s="2">
        <v>100000000000</v>
      </c>
      <c r="H9381" t="s">
        <v>104</v>
      </c>
      <c r="I9381" t="s">
        <v>61043</v>
      </c>
      <c r="J9381" t="s">
        <v>95</v>
      </c>
      <c r="K9381" s="1">
        <v>46023</v>
      </c>
      <c r="M9381" t="s">
        <v>61037</v>
      </c>
      <c r="N9381" t="s">
        <v>72</v>
      </c>
      <c r="O9381" t="s">
        <v>52</v>
      </c>
      <c r="P9381">
        <v>4</v>
      </c>
      <c r="Q9381">
        <v>6000</v>
      </c>
      <c r="R9381">
        <v>10000</v>
      </c>
      <c r="S9381">
        <v>3000</v>
      </c>
      <c r="T9381">
        <v>3000</v>
      </c>
      <c r="U9381" s="1">
        <v>46208</v>
      </c>
      <c r="V9381" t="s">
        <v>96</v>
      </c>
      <c r="W9381" t="s">
        <v>97</v>
      </c>
      <c r="X9381" t="s">
        <v>55</v>
      </c>
      <c r="Y9381" t="s">
        <v>56</v>
      </c>
      <c r="Z9381">
        <v>700009380</v>
      </c>
      <c r="AA9381" t="s">
        <v>61044</v>
      </c>
      <c r="AB9381">
        <v>600009380</v>
      </c>
      <c r="AC9381" t="s">
        <v>61045</v>
      </c>
      <c r="AD9381" t="s">
        <v>100</v>
      </c>
      <c r="AE9381" t="s">
        <v>60</v>
      </c>
      <c r="AF9381">
        <v>500380</v>
      </c>
      <c r="AG9381" t="s">
        <v>61</v>
      </c>
      <c r="AH9381" t="s">
        <v>62</v>
      </c>
      <c r="AI9381" t="s">
        <v>63</v>
      </c>
      <c r="AJ9381" t="s">
        <v>64</v>
      </c>
      <c r="AK9381" t="s">
        <v>64</v>
      </c>
      <c r="AL9381" s="1">
        <v>46023</v>
      </c>
      <c r="AN9381" t="s">
        <v>55</v>
      </c>
      <c r="AO9381">
        <v>2</v>
      </c>
      <c r="AP9381">
        <v>1</v>
      </c>
      <c r="AR9381">
        <f t="shared" ca="1" si="146"/>
        <v>35</v>
      </c>
    </row>
    <row r="9382" spans="1:44" x14ac:dyDescent="0.3">
      <c r="A9382" t="s">
        <v>61046</v>
      </c>
      <c r="B9382" t="s">
        <v>61047</v>
      </c>
      <c r="C9382" t="s">
        <v>45</v>
      </c>
      <c r="D9382" s="1">
        <v>33513</v>
      </c>
      <c r="E9382">
        <v>800009381</v>
      </c>
      <c r="F9382" t="s">
        <v>61048</v>
      </c>
      <c r="G9382" s="2">
        <v>100000000000</v>
      </c>
      <c r="H9382" t="s">
        <v>47</v>
      </c>
      <c r="I9382" t="s">
        <v>61049</v>
      </c>
      <c r="J9382" t="s">
        <v>49</v>
      </c>
      <c r="K9382" s="1">
        <v>46023</v>
      </c>
      <c r="M9382" t="s">
        <v>61050</v>
      </c>
      <c r="N9382" t="s">
        <v>51</v>
      </c>
      <c r="O9382" t="s">
        <v>52</v>
      </c>
      <c r="P9382">
        <v>5</v>
      </c>
      <c r="Q9382">
        <v>7000</v>
      </c>
      <c r="R9382">
        <v>10000</v>
      </c>
      <c r="S9382">
        <v>7000</v>
      </c>
      <c r="T9382">
        <v>0</v>
      </c>
      <c r="U9382" s="1">
        <v>46208</v>
      </c>
      <c r="V9382" t="s">
        <v>53</v>
      </c>
      <c r="W9382" t="s">
        <v>54</v>
      </c>
      <c r="X9382" t="s">
        <v>55</v>
      </c>
      <c r="Y9382" t="s">
        <v>56</v>
      </c>
      <c r="Z9382">
        <v>700009381</v>
      </c>
      <c r="AA9382" t="s">
        <v>61051</v>
      </c>
      <c r="AB9382">
        <v>600009381</v>
      </c>
      <c r="AC9382" t="s">
        <v>61052</v>
      </c>
      <c r="AD9382" t="s">
        <v>59</v>
      </c>
      <c r="AE9382" t="s">
        <v>60</v>
      </c>
      <c r="AF9382">
        <v>500381</v>
      </c>
      <c r="AG9382" t="s">
        <v>61</v>
      </c>
      <c r="AH9382" t="s">
        <v>62</v>
      </c>
      <c r="AI9382" t="s">
        <v>63</v>
      </c>
      <c r="AJ9382" t="s">
        <v>64</v>
      </c>
      <c r="AK9382" t="s">
        <v>64</v>
      </c>
      <c r="AL9382" s="1">
        <v>46023</v>
      </c>
      <c r="AN9382" t="s">
        <v>55</v>
      </c>
      <c r="AO9382">
        <v>2</v>
      </c>
      <c r="AP9382">
        <v>0</v>
      </c>
      <c r="AR9382">
        <f t="shared" ca="1" si="146"/>
        <v>34</v>
      </c>
    </row>
    <row r="9383" spans="1:44" x14ac:dyDescent="0.3">
      <c r="A9383" t="s">
        <v>61053</v>
      </c>
      <c r="B9383" t="s">
        <v>61054</v>
      </c>
      <c r="C9383" t="s">
        <v>67</v>
      </c>
      <c r="D9383" s="1">
        <v>33911</v>
      </c>
      <c r="E9383">
        <v>800009382</v>
      </c>
      <c r="F9383" t="s">
        <v>61055</v>
      </c>
      <c r="G9383" s="2">
        <v>100000000000</v>
      </c>
      <c r="H9383" t="s">
        <v>69</v>
      </c>
      <c r="I9383" t="s">
        <v>61056</v>
      </c>
      <c r="J9383" t="s">
        <v>71</v>
      </c>
      <c r="K9383" s="1">
        <v>46023</v>
      </c>
      <c r="M9383" t="s">
        <v>61050</v>
      </c>
      <c r="N9383" t="s">
        <v>72</v>
      </c>
      <c r="O9383" t="s">
        <v>52</v>
      </c>
      <c r="P9383">
        <v>5</v>
      </c>
      <c r="Q9383">
        <v>8000</v>
      </c>
      <c r="R9383">
        <v>10000</v>
      </c>
      <c r="S9383">
        <v>8000</v>
      </c>
      <c r="T9383">
        <v>0</v>
      </c>
      <c r="U9383" s="1">
        <v>46208</v>
      </c>
      <c r="V9383" t="s">
        <v>73</v>
      </c>
      <c r="W9383" t="s">
        <v>54</v>
      </c>
      <c r="X9383" t="s">
        <v>55</v>
      </c>
      <c r="Y9383" t="s">
        <v>56</v>
      </c>
      <c r="Z9383">
        <v>700009382</v>
      </c>
      <c r="AA9383" t="s">
        <v>61057</v>
      </c>
      <c r="AB9383">
        <v>600009382</v>
      </c>
      <c r="AC9383" t="s">
        <v>61058</v>
      </c>
      <c r="AD9383" t="s">
        <v>76</v>
      </c>
      <c r="AE9383" t="s">
        <v>77</v>
      </c>
      <c r="AF9383">
        <v>500382</v>
      </c>
      <c r="AG9383" t="s">
        <v>61</v>
      </c>
      <c r="AH9383" t="s">
        <v>62</v>
      </c>
      <c r="AI9383" t="s">
        <v>63</v>
      </c>
      <c r="AJ9383" t="s">
        <v>64</v>
      </c>
      <c r="AK9383" t="s">
        <v>64</v>
      </c>
      <c r="AL9383" s="1">
        <v>46023</v>
      </c>
      <c r="AN9383" t="s">
        <v>55</v>
      </c>
      <c r="AO9383">
        <v>2</v>
      </c>
      <c r="AP9383">
        <v>0</v>
      </c>
      <c r="AR9383">
        <f t="shared" ca="1" si="146"/>
        <v>33</v>
      </c>
    </row>
    <row r="9384" spans="1:44" x14ac:dyDescent="0.3">
      <c r="A9384" t="s">
        <v>61059</v>
      </c>
      <c r="B9384" t="s">
        <v>61060</v>
      </c>
      <c r="C9384" t="s">
        <v>45</v>
      </c>
      <c r="D9384" s="1">
        <v>34307</v>
      </c>
      <c r="E9384">
        <v>800009383</v>
      </c>
      <c r="F9384" t="s">
        <v>61061</v>
      </c>
      <c r="G9384" s="2">
        <v>100000000000</v>
      </c>
      <c r="H9384" t="s">
        <v>81</v>
      </c>
      <c r="I9384" t="s">
        <v>61062</v>
      </c>
      <c r="J9384" t="s">
        <v>83</v>
      </c>
      <c r="K9384" s="1">
        <v>46023</v>
      </c>
      <c r="M9384" t="s">
        <v>61063</v>
      </c>
      <c r="N9384" t="s">
        <v>51</v>
      </c>
      <c r="O9384" t="s">
        <v>52</v>
      </c>
      <c r="P9384">
        <v>5</v>
      </c>
      <c r="Q9384">
        <v>9000</v>
      </c>
      <c r="R9384">
        <v>10000</v>
      </c>
      <c r="S9384">
        <v>9000</v>
      </c>
      <c r="T9384">
        <v>0</v>
      </c>
      <c r="U9384" s="1">
        <v>46208</v>
      </c>
      <c r="V9384" t="s">
        <v>85</v>
      </c>
      <c r="W9384" t="s">
        <v>54</v>
      </c>
      <c r="X9384" t="s">
        <v>55</v>
      </c>
      <c r="Y9384" t="s">
        <v>56</v>
      </c>
      <c r="Z9384">
        <v>700009383</v>
      </c>
      <c r="AA9384" t="s">
        <v>61064</v>
      </c>
      <c r="AB9384">
        <v>600009383</v>
      </c>
      <c r="AC9384" t="s">
        <v>61065</v>
      </c>
      <c r="AD9384" t="s">
        <v>88</v>
      </c>
      <c r="AE9384" t="s">
        <v>89</v>
      </c>
      <c r="AF9384">
        <v>500383</v>
      </c>
      <c r="AG9384" t="s">
        <v>61</v>
      </c>
      <c r="AH9384" t="s">
        <v>62</v>
      </c>
      <c r="AI9384" t="s">
        <v>63</v>
      </c>
      <c r="AJ9384" t="s">
        <v>64</v>
      </c>
      <c r="AK9384" t="s">
        <v>64</v>
      </c>
      <c r="AL9384" s="1">
        <v>46023</v>
      </c>
      <c r="AN9384" t="s">
        <v>55</v>
      </c>
      <c r="AO9384">
        <v>2</v>
      </c>
      <c r="AP9384">
        <v>0</v>
      </c>
      <c r="AR9384">
        <f t="shared" ca="1" si="146"/>
        <v>32</v>
      </c>
    </row>
    <row r="9385" spans="1:44" x14ac:dyDescent="0.3">
      <c r="A9385" t="s">
        <v>61066</v>
      </c>
      <c r="B9385" t="s">
        <v>61067</v>
      </c>
      <c r="C9385" t="s">
        <v>67</v>
      </c>
      <c r="D9385" s="1">
        <v>34339</v>
      </c>
      <c r="E9385">
        <v>800009384</v>
      </c>
      <c r="F9385" t="s">
        <v>61068</v>
      </c>
      <c r="G9385" s="2">
        <v>100000000000</v>
      </c>
      <c r="H9385" t="s">
        <v>93</v>
      </c>
      <c r="I9385" t="s">
        <v>61069</v>
      </c>
      <c r="J9385" t="s">
        <v>95</v>
      </c>
      <c r="K9385" s="1">
        <v>46023</v>
      </c>
      <c r="M9385" t="s">
        <v>61063</v>
      </c>
      <c r="N9385" t="s">
        <v>72</v>
      </c>
      <c r="O9385" t="s">
        <v>52</v>
      </c>
      <c r="P9385">
        <v>5</v>
      </c>
      <c r="Q9385">
        <v>10000</v>
      </c>
      <c r="R9385">
        <v>10000</v>
      </c>
      <c r="S9385">
        <v>5000</v>
      </c>
      <c r="T9385">
        <v>5000</v>
      </c>
      <c r="U9385" s="1">
        <v>46208</v>
      </c>
      <c r="V9385" t="s">
        <v>96</v>
      </c>
      <c r="W9385" t="s">
        <v>97</v>
      </c>
      <c r="X9385" t="s">
        <v>55</v>
      </c>
      <c r="Y9385" t="s">
        <v>56</v>
      </c>
      <c r="Z9385">
        <v>700009384</v>
      </c>
      <c r="AA9385" t="s">
        <v>61070</v>
      </c>
      <c r="AB9385">
        <v>600009384</v>
      </c>
      <c r="AC9385" t="s">
        <v>61071</v>
      </c>
      <c r="AD9385" t="s">
        <v>100</v>
      </c>
      <c r="AE9385" t="s">
        <v>60</v>
      </c>
      <c r="AF9385">
        <v>500384</v>
      </c>
      <c r="AG9385" t="s">
        <v>61</v>
      </c>
      <c r="AH9385" t="s">
        <v>62</v>
      </c>
      <c r="AI9385" t="s">
        <v>63</v>
      </c>
      <c r="AJ9385" t="s">
        <v>64</v>
      </c>
      <c r="AK9385" t="s">
        <v>64</v>
      </c>
      <c r="AL9385" s="1">
        <v>46023</v>
      </c>
      <c r="AN9385" t="s">
        <v>55</v>
      </c>
      <c r="AO9385">
        <v>2</v>
      </c>
      <c r="AP9385">
        <v>1</v>
      </c>
      <c r="AR9385">
        <f t="shared" ca="1" si="146"/>
        <v>32</v>
      </c>
    </row>
    <row r="9386" spans="1:44" x14ac:dyDescent="0.3">
      <c r="A9386" t="s">
        <v>61072</v>
      </c>
      <c r="B9386" t="s">
        <v>61073</v>
      </c>
      <c r="C9386" t="s">
        <v>45</v>
      </c>
      <c r="D9386" s="1">
        <v>34736</v>
      </c>
      <c r="E9386">
        <v>800009385</v>
      </c>
      <c r="F9386" t="s">
        <v>61074</v>
      </c>
      <c r="G9386" s="2">
        <v>100000000000</v>
      </c>
      <c r="H9386" t="s">
        <v>104</v>
      </c>
      <c r="I9386" t="s">
        <v>61075</v>
      </c>
      <c r="J9386" t="s">
        <v>49</v>
      </c>
      <c r="K9386" s="1">
        <v>46023</v>
      </c>
      <c r="M9386" t="s">
        <v>61076</v>
      </c>
      <c r="N9386" t="s">
        <v>51</v>
      </c>
      <c r="O9386" t="s">
        <v>52</v>
      </c>
      <c r="P9386">
        <v>5</v>
      </c>
      <c r="Q9386">
        <v>6000</v>
      </c>
      <c r="R9386">
        <v>10000</v>
      </c>
      <c r="S9386">
        <v>6000</v>
      </c>
      <c r="T9386">
        <v>0</v>
      </c>
      <c r="U9386" s="1">
        <v>46208</v>
      </c>
      <c r="V9386" t="s">
        <v>53</v>
      </c>
      <c r="W9386" t="s">
        <v>54</v>
      </c>
      <c r="X9386" t="s">
        <v>55</v>
      </c>
      <c r="Y9386" t="s">
        <v>56</v>
      </c>
      <c r="Z9386">
        <v>700009385</v>
      </c>
      <c r="AA9386" t="s">
        <v>61077</v>
      </c>
      <c r="AB9386">
        <v>600009385</v>
      </c>
      <c r="AC9386" t="s">
        <v>61078</v>
      </c>
      <c r="AD9386" t="s">
        <v>59</v>
      </c>
      <c r="AE9386" t="s">
        <v>60</v>
      </c>
      <c r="AF9386">
        <v>500385</v>
      </c>
      <c r="AG9386" t="s">
        <v>61</v>
      </c>
      <c r="AH9386" t="s">
        <v>62</v>
      </c>
      <c r="AI9386" t="s">
        <v>63</v>
      </c>
      <c r="AJ9386" t="s">
        <v>64</v>
      </c>
      <c r="AK9386" t="s">
        <v>64</v>
      </c>
      <c r="AL9386" s="1">
        <v>46023</v>
      </c>
      <c r="AN9386" t="s">
        <v>55</v>
      </c>
      <c r="AO9386">
        <v>2</v>
      </c>
      <c r="AP9386">
        <v>0</v>
      </c>
      <c r="AR9386">
        <f t="shared" ca="1" si="146"/>
        <v>31</v>
      </c>
    </row>
    <row r="9387" spans="1:44" x14ac:dyDescent="0.3">
      <c r="A9387" t="s">
        <v>61079</v>
      </c>
      <c r="B9387" t="s">
        <v>61080</v>
      </c>
      <c r="C9387" t="s">
        <v>67</v>
      </c>
      <c r="D9387" s="1">
        <v>35131</v>
      </c>
      <c r="E9387">
        <v>800009386</v>
      </c>
      <c r="F9387" t="s">
        <v>61081</v>
      </c>
      <c r="G9387" s="2">
        <v>100000000000</v>
      </c>
      <c r="H9387" t="s">
        <v>47</v>
      </c>
      <c r="I9387" t="s">
        <v>61082</v>
      </c>
      <c r="J9387" t="s">
        <v>71</v>
      </c>
      <c r="K9387" s="1">
        <v>46023</v>
      </c>
      <c r="M9387" t="s">
        <v>61076</v>
      </c>
      <c r="N9387" t="s">
        <v>72</v>
      </c>
      <c r="O9387" t="s">
        <v>52</v>
      </c>
      <c r="P9387">
        <v>5</v>
      </c>
      <c r="Q9387">
        <v>7000</v>
      </c>
      <c r="R9387">
        <v>10000</v>
      </c>
      <c r="S9387">
        <v>7000</v>
      </c>
      <c r="T9387">
        <v>0</v>
      </c>
      <c r="U9387" s="1">
        <v>46208</v>
      </c>
      <c r="V9387" t="s">
        <v>73</v>
      </c>
      <c r="W9387" t="s">
        <v>54</v>
      </c>
      <c r="X9387" t="s">
        <v>55</v>
      </c>
      <c r="Y9387" t="s">
        <v>56</v>
      </c>
      <c r="Z9387">
        <v>700009386</v>
      </c>
      <c r="AA9387" t="s">
        <v>61083</v>
      </c>
      <c r="AB9387">
        <v>600009386</v>
      </c>
      <c r="AC9387" t="s">
        <v>61084</v>
      </c>
      <c r="AD9387" t="s">
        <v>76</v>
      </c>
      <c r="AE9387" t="s">
        <v>77</v>
      </c>
      <c r="AF9387">
        <v>500386</v>
      </c>
      <c r="AG9387" t="s">
        <v>61</v>
      </c>
      <c r="AH9387" t="s">
        <v>62</v>
      </c>
      <c r="AI9387" t="s">
        <v>63</v>
      </c>
      <c r="AJ9387" t="s">
        <v>64</v>
      </c>
      <c r="AK9387" t="s">
        <v>64</v>
      </c>
      <c r="AL9387" s="1">
        <v>46023</v>
      </c>
      <c r="AN9387" t="s">
        <v>55</v>
      </c>
      <c r="AO9387">
        <v>2</v>
      </c>
      <c r="AP9387">
        <v>0</v>
      </c>
      <c r="AR9387">
        <f t="shared" ca="1" si="146"/>
        <v>30</v>
      </c>
    </row>
    <row r="9388" spans="1:44" x14ac:dyDescent="0.3">
      <c r="A9388" t="s">
        <v>61085</v>
      </c>
      <c r="B9388" t="s">
        <v>61086</v>
      </c>
      <c r="C9388" t="s">
        <v>45</v>
      </c>
      <c r="D9388" s="1">
        <v>35528</v>
      </c>
      <c r="E9388">
        <v>800009387</v>
      </c>
      <c r="F9388" t="s">
        <v>61087</v>
      </c>
      <c r="G9388" s="2">
        <v>100000000000</v>
      </c>
      <c r="H9388" t="s">
        <v>69</v>
      </c>
      <c r="I9388" t="s">
        <v>61088</v>
      </c>
      <c r="J9388" t="s">
        <v>83</v>
      </c>
      <c r="K9388" s="1">
        <v>46023</v>
      </c>
      <c r="M9388" t="s">
        <v>61089</v>
      </c>
      <c r="N9388" t="s">
        <v>51</v>
      </c>
      <c r="O9388" t="s">
        <v>52</v>
      </c>
      <c r="P9388">
        <v>5</v>
      </c>
      <c r="Q9388">
        <v>8000</v>
      </c>
      <c r="R9388">
        <v>10000</v>
      </c>
      <c r="S9388">
        <v>8000</v>
      </c>
      <c r="T9388">
        <v>0</v>
      </c>
      <c r="U9388" s="1">
        <v>46208</v>
      </c>
      <c r="V9388" t="s">
        <v>85</v>
      </c>
      <c r="W9388" t="s">
        <v>54</v>
      </c>
      <c r="X9388" t="s">
        <v>55</v>
      </c>
      <c r="Y9388" t="s">
        <v>56</v>
      </c>
      <c r="Z9388">
        <v>700009387</v>
      </c>
      <c r="AA9388" t="s">
        <v>61090</v>
      </c>
      <c r="AB9388">
        <v>600009387</v>
      </c>
      <c r="AC9388" t="s">
        <v>61091</v>
      </c>
      <c r="AD9388" t="s">
        <v>88</v>
      </c>
      <c r="AE9388" t="s">
        <v>89</v>
      </c>
      <c r="AF9388">
        <v>500387</v>
      </c>
      <c r="AG9388" t="s">
        <v>61</v>
      </c>
      <c r="AH9388" t="s">
        <v>62</v>
      </c>
      <c r="AI9388" t="s">
        <v>63</v>
      </c>
      <c r="AJ9388" t="s">
        <v>64</v>
      </c>
      <c r="AK9388" t="s">
        <v>64</v>
      </c>
      <c r="AL9388" s="1">
        <v>46023</v>
      </c>
      <c r="AN9388" t="s">
        <v>55</v>
      </c>
      <c r="AO9388">
        <v>2</v>
      </c>
      <c r="AP9388">
        <v>0</v>
      </c>
      <c r="AR9388">
        <f t="shared" ca="1" si="146"/>
        <v>29</v>
      </c>
    </row>
    <row r="9389" spans="1:44" x14ac:dyDescent="0.3">
      <c r="A9389" t="s">
        <v>61092</v>
      </c>
      <c r="B9389" t="s">
        <v>61093</v>
      </c>
      <c r="C9389" t="s">
        <v>67</v>
      </c>
      <c r="D9389" s="1">
        <v>35924</v>
      </c>
      <c r="E9389">
        <v>800009388</v>
      </c>
      <c r="F9389" t="s">
        <v>61094</v>
      </c>
      <c r="G9389" s="2">
        <v>100000000000</v>
      </c>
      <c r="H9389" t="s">
        <v>81</v>
      </c>
      <c r="I9389" t="s">
        <v>61095</v>
      </c>
      <c r="J9389" t="s">
        <v>95</v>
      </c>
      <c r="K9389" s="1">
        <v>46023</v>
      </c>
      <c r="M9389" t="s">
        <v>61089</v>
      </c>
      <c r="N9389" t="s">
        <v>72</v>
      </c>
      <c r="O9389" t="s">
        <v>52</v>
      </c>
      <c r="P9389">
        <v>5</v>
      </c>
      <c r="Q9389">
        <v>9000</v>
      </c>
      <c r="R9389">
        <v>10000</v>
      </c>
      <c r="S9389">
        <v>4500</v>
      </c>
      <c r="T9389">
        <v>4500</v>
      </c>
      <c r="U9389" s="1">
        <v>46208</v>
      </c>
      <c r="V9389" t="s">
        <v>96</v>
      </c>
      <c r="W9389" t="s">
        <v>97</v>
      </c>
      <c r="X9389" t="s">
        <v>55</v>
      </c>
      <c r="Y9389" t="s">
        <v>56</v>
      </c>
      <c r="Z9389">
        <v>700009388</v>
      </c>
      <c r="AA9389" t="s">
        <v>61096</v>
      </c>
      <c r="AB9389">
        <v>600009388</v>
      </c>
      <c r="AC9389" t="s">
        <v>61097</v>
      </c>
      <c r="AD9389" t="s">
        <v>100</v>
      </c>
      <c r="AE9389" t="s">
        <v>60</v>
      </c>
      <c r="AF9389">
        <v>500388</v>
      </c>
      <c r="AG9389" t="s">
        <v>61</v>
      </c>
      <c r="AH9389" t="s">
        <v>62</v>
      </c>
      <c r="AI9389" t="s">
        <v>63</v>
      </c>
      <c r="AJ9389" t="s">
        <v>64</v>
      </c>
      <c r="AK9389" t="s">
        <v>64</v>
      </c>
      <c r="AL9389" s="1">
        <v>46023</v>
      </c>
      <c r="AN9389" t="s">
        <v>55</v>
      </c>
      <c r="AO9389">
        <v>2</v>
      </c>
      <c r="AP9389">
        <v>1</v>
      </c>
      <c r="AR9389">
        <f t="shared" ca="1" si="146"/>
        <v>28</v>
      </c>
    </row>
    <row r="9390" spans="1:44" x14ac:dyDescent="0.3">
      <c r="A9390" t="s">
        <v>61098</v>
      </c>
      <c r="B9390" t="s">
        <v>61099</v>
      </c>
      <c r="C9390" t="s">
        <v>45</v>
      </c>
      <c r="D9390" s="1">
        <v>36321</v>
      </c>
      <c r="E9390">
        <v>800009389</v>
      </c>
      <c r="F9390" t="s">
        <v>61100</v>
      </c>
      <c r="G9390" s="2">
        <v>100000000000</v>
      </c>
      <c r="H9390" t="s">
        <v>93</v>
      </c>
      <c r="I9390" t="s">
        <v>61101</v>
      </c>
      <c r="J9390" t="s">
        <v>49</v>
      </c>
      <c r="K9390" s="1">
        <v>46023</v>
      </c>
      <c r="M9390" t="s">
        <v>61102</v>
      </c>
      <c r="N9390" t="s">
        <v>51</v>
      </c>
      <c r="O9390" t="s">
        <v>52</v>
      </c>
      <c r="P9390">
        <v>5</v>
      </c>
      <c r="Q9390">
        <v>10000</v>
      </c>
      <c r="R9390">
        <v>10000</v>
      </c>
      <c r="S9390">
        <v>10000</v>
      </c>
      <c r="T9390">
        <v>0</v>
      </c>
      <c r="U9390" s="1">
        <v>46208</v>
      </c>
      <c r="V9390" t="s">
        <v>53</v>
      </c>
      <c r="W9390" t="s">
        <v>54</v>
      </c>
      <c r="X9390" t="s">
        <v>55</v>
      </c>
      <c r="Y9390" t="s">
        <v>56</v>
      </c>
      <c r="Z9390">
        <v>700009389</v>
      </c>
      <c r="AA9390" t="s">
        <v>61103</v>
      </c>
      <c r="AB9390">
        <v>600009389</v>
      </c>
      <c r="AC9390" t="s">
        <v>61104</v>
      </c>
      <c r="AD9390" t="s">
        <v>59</v>
      </c>
      <c r="AE9390" t="s">
        <v>60</v>
      </c>
      <c r="AF9390">
        <v>500389</v>
      </c>
      <c r="AG9390" t="s">
        <v>61</v>
      </c>
      <c r="AH9390" t="s">
        <v>62</v>
      </c>
      <c r="AI9390" t="s">
        <v>63</v>
      </c>
      <c r="AJ9390" t="s">
        <v>64</v>
      </c>
      <c r="AK9390" t="s">
        <v>64</v>
      </c>
      <c r="AL9390" s="1">
        <v>46023</v>
      </c>
      <c r="AN9390" t="s">
        <v>55</v>
      </c>
      <c r="AO9390">
        <v>2</v>
      </c>
      <c r="AP9390">
        <v>0</v>
      </c>
      <c r="AR9390">
        <f t="shared" ca="1" si="146"/>
        <v>27</v>
      </c>
    </row>
    <row r="9391" spans="1:44" x14ac:dyDescent="0.3">
      <c r="A9391" t="s">
        <v>61105</v>
      </c>
      <c r="B9391" t="s">
        <v>61106</v>
      </c>
      <c r="C9391" t="s">
        <v>67</v>
      </c>
      <c r="D9391" s="1">
        <v>33065</v>
      </c>
      <c r="E9391">
        <v>800009390</v>
      </c>
      <c r="F9391" t="s">
        <v>61107</v>
      </c>
      <c r="G9391" s="2">
        <v>100000000000</v>
      </c>
      <c r="H9391" t="s">
        <v>104</v>
      </c>
      <c r="I9391" t="s">
        <v>61108</v>
      </c>
      <c r="J9391" t="s">
        <v>71</v>
      </c>
      <c r="K9391" s="1">
        <v>46023</v>
      </c>
      <c r="M9391" t="s">
        <v>61102</v>
      </c>
      <c r="N9391" t="s">
        <v>72</v>
      </c>
      <c r="O9391" t="s">
        <v>52</v>
      </c>
      <c r="P9391">
        <v>5</v>
      </c>
      <c r="Q9391">
        <v>6000</v>
      </c>
      <c r="R9391">
        <v>10000</v>
      </c>
      <c r="S9391">
        <v>6000</v>
      </c>
      <c r="T9391">
        <v>0</v>
      </c>
      <c r="U9391" s="1">
        <v>46208</v>
      </c>
      <c r="V9391" t="s">
        <v>73</v>
      </c>
      <c r="W9391" t="s">
        <v>54</v>
      </c>
      <c r="X9391" t="s">
        <v>55</v>
      </c>
      <c r="Y9391" t="s">
        <v>56</v>
      </c>
      <c r="Z9391">
        <v>700009390</v>
      </c>
      <c r="AA9391" t="s">
        <v>61109</v>
      </c>
      <c r="AB9391">
        <v>600009390</v>
      </c>
      <c r="AC9391" t="s">
        <v>61110</v>
      </c>
      <c r="AD9391" t="s">
        <v>76</v>
      </c>
      <c r="AE9391" t="s">
        <v>77</v>
      </c>
      <c r="AF9391">
        <v>500390</v>
      </c>
      <c r="AG9391" t="s">
        <v>61</v>
      </c>
      <c r="AH9391" t="s">
        <v>62</v>
      </c>
      <c r="AI9391" t="s">
        <v>63</v>
      </c>
      <c r="AJ9391" t="s">
        <v>64</v>
      </c>
      <c r="AK9391" t="s">
        <v>64</v>
      </c>
      <c r="AL9391" s="1">
        <v>46023</v>
      </c>
      <c r="AN9391" t="s">
        <v>55</v>
      </c>
      <c r="AO9391">
        <v>2</v>
      </c>
      <c r="AP9391">
        <v>0</v>
      </c>
      <c r="AR9391">
        <f t="shared" ca="1" si="146"/>
        <v>36</v>
      </c>
    </row>
    <row r="9392" spans="1:44" x14ac:dyDescent="0.3">
      <c r="A9392" t="s">
        <v>61111</v>
      </c>
      <c r="B9392" t="s">
        <v>61112</v>
      </c>
      <c r="C9392" t="s">
        <v>45</v>
      </c>
      <c r="D9392" s="1">
        <v>33462</v>
      </c>
      <c r="E9392">
        <v>800009391</v>
      </c>
      <c r="F9392" t="s">
        <v>61113</v>
      </c>
      <c r="G9392" s="2">
        <v>100000000000</v>
      </c>
      <c r="H9392" t="s">
        <v>47</v>
      </c>
      <c r="I9392" t="s">
        <v>61114</v>
      </c>
      <c r="J9392" t="s">
        <v>83</v>
      </c>
      <c r="K9392" s="1">
        <v>46023</v>
      </c>
      <c r="M9392" t="s">
        <v>61115</v>
      </c>
      <c r="N9392" t="s">
        <v>51</v>
      </c>
      <c r="O9392" t="s">
        <v>52</v>
      </c>
      <c r="P9392">
        <v>5</v>
      </c>
      <c r="Q9392">
        <v>7000</v>
      </c>
      <c r="R9392">
        <v>10000</v>
      </c>
      <c r="S9392">
        <v>7000</v>
      </c>
      <c r="T9392">
        <v>0</v>
      </c>
      <c r="U9392" s="1">
        <v>46208</v>
      </c>
      <c r="V9392" t="s">
        <v>85</v>
      </c>
      <c r="W9392" t="s">
        <v>54</v>
      </c>
      <c r="X9392" t="s">
        <v>55</v>
      </c>
      <c r="Y9392" t="s">
        <v>56</v>
      </c>
      <c r="Z9392">
        <v>700009391</v>
      </c>
      <c r="AA9392" t="s">
        <v>61116</v>
      </c>
      <c r="AB9392">
        <v>600009391</v>
      </c>
      <c r="AC9392" t="s">
        <v>61117</v>
      </c>
      <c r="AD9392" t="s">
        <v>88</v>
      </c>
      <c r="AE9392" t="s">
        <v>89</v>
      </c>
      <c r="AF9392">
        <v>500391</v>
      </c>
      <c r="AG9392" t="s">
        <v>61</v>
      </c>
      <c r="AH9392" t="s">
        <v>62</v>
      </c>
      <c r="AI9392" t="s">
        <v>63</v>
      </c>
      <c r="AJ9392" t="s">
        <v>64</v>
      </c>
      <c r="AK9392" t="s">
        <v>64</v>
      </c>
      <c r="AL9392" s="1">
        <v>46023</v>
      </c>
      <c r="AN9392" t="s">
        <v>55</v>
      </c>
      <c r="AO9392">
        <v>2</v>
      </c>
      <c r="AP9392">
        <v>0</v>
      </c>
      <c r="AR9392">
        <f t="shared" ca="1" si="146"/>
        <v>34</v>
      </c>
    </row>
    <row r="9393" spans="1:44" x14ac:dyDescent="0.3">
      <c r="A9393" t="s">
        <v>61118</v>
      </c>
      <c r="B9393" t="s">
        <v>61119</v>
      </c>
      <c r="C9393" t="s">
        <v>67</v>
      </c>
      <c r="D9393" s="1">
        <v>33860</v>
      </c>
      <c r="E9393">
        <v>800009392</v>
      </c>
      <c r="F9393" t="s">
        <v>61120</v>
      </c>
      <c r="G9393" s="2">
        <v>100000000000</v>
      </c>
      <c r="H9393" t="s">
        <v>69</v>
      </c>
      <c r="I9393" t="s">
        <v>61121</v>
      </c>
      <c r="J9393" t="s">
        <v>95</v>
      </c>
      <c r="K9393" s="1">
        <v>46023</v>
      </c>
      <c r="M9393" t="s">
        <v>61115</v>
      </c>
      <c r="N9393" t="s">
        <v>72</v>
      </c>
      <c r="O9393" t="s">
        <v>52</v>
      </c>
      <c r="P9393">
        <v>5</v>
      </c>
      <c r="Q9393">
        <v>8000</v>
      </c>
      <c r="R9393">
        <v>10000</v>
      </c>
      <c r="S9393">
        <v>4000</v>
      </c>
      <c r="T9393">
        <v>4000</v>
      </c>
      <c r="U9393" s="1">
        <v>46208</v>
      </c>
      <c r="V9393" t="s">
        <v>96</v>
      </c>
      <c r="W9393" t="s">
        <v>97</v>
      </c>
      <c r="X9393" t="s">
        <v>55</v>
      </c>
      <c r="Y9393" t="s">
        <v>56</v>
      </c>
      <c r="Z9393">
        <v>700009392</v>
      </c>
      <c r="AA9393" t="s">
        <v>61122</v>
      </c>
      <c r="AB9393">
        <v>600009392</v>
      </c>
      <c r="AC9393" t="s">
        <v>61123</v>
      </c>
      <c r="AD9393" t="s">
        <v>100</v>
      </c>
      <c r="AE9393" t="s">
        <v>60</v>
      </c>
      <c r="AF9393">
        <v>500392</v>
      </c>
      <c r="AG9393" t="s">
        <v>61</v>
      </c>
      <c r="AH9393" t="s">
        <v>62</v>
      </c>
      <c r="AI9393" t="s">
        <v>63</v>
      </c>
      <c r="AJ9393" t="s">
        <v>64</v>
      </c>
      <c r="AK9393" t="s">
        <v>64</v>
      </c>
      <c r="AL9393" s="1">
        <v>46023</v>
      </c>
      <c r="AN9393" t="s">
        <v>55</v>
      </c>
      <c r="AO9393">
        <v>2</v>
      </c>
      <c r="AP9393">
        <v>1</v>
      </c>
      <c r="AR9393">
        <f t="shared" ca="1" si="146"/>
        <v>33</v>
      </c>
    </row>
    <row r="9394" spans="1:44" x14ac:dyDescent="0.3">
      <c r="A9394" t="s">
        <v>61124</v>
      </c>
      <c r="B9394" t="s">
        <v>61125</v>
      </c>
      <c r="C9394" t="s">
        <v>45</v>
      </c>
      <c r="D9394" s="1">
        <v>34256</v>
      </c>
      <c r="E9394">
        <v>800009393</v>
      </c>
      <c r="F9394" t="s">
        <v>61126</v>
      </c>
      <c r="G9394" s="2">
        <v>100000000000</v>
      </c>
      <c r="H9394" t="s">
        <v>81</v>
      </c>
      <c r="I9394" t="s">
        <v>61127</v>
      </c>
      <c r="J9394" t="s">
        <v>49</v>
      </c>
      <c r="K9394" s="1">
        <v>46023</v>
      </c>
      <c r="M9394" t="s">
        <v>61128</v>
      </c>
      <c r="N9394" t="s">
        <v>51</v>
      </c>
      <c r="O9394" t="s">
        <v>52</v>
      </c>
      <c r="P9394">
        <v>5</v>
      </c>
      <c r="Q9394">
        <v>9000</v>
      </c>
      <c r="R9394">
        <v>10000</v>
      </c>
      <c r="S9394">
        <v>9000</v>
      </c>
      <c r="T9394">
        <v>0</v>
      </c>
      <c r="U9394" s="1">
        <v>46208</v>
      </c>
      <c r="V9394" t="s">
        <v>53</v>
      </c>
      <c r="W9394" t="s">
        <v>54</v>
      </c>
      <c r="X9394" t="s">
        <v>55</v>
      </c>
      <c r="Y9394" t="s">
        <v>56</v>
      </c>
      <c r="Z9394">
        <v>700009393</v>
      </c>
      <c r="AA9394" t="s">
        <v>61129</v>
      </c>
      <c r="AB9394">
        <v>600009393</v>
      </c>
      <c r="AC9394" t="s">
        <v>61130</v>
      </c>
      <c r="AD9394" t="s">
        <v>59</v>
      </c>
      <c r="AE9394" t="s">
        <v>60</v>
      </c>
      <c r="AF9394">
        <v>500393</v>
      </c>
      <c r="AG9394" t="s">
        <v>61</v>
      </c>
      <c r="AH9394" t="s">
        <v>62</v>
      </c>
      <c r="AI9394" t="s">
        <v>63</v>
      </c>
      <c r="AJ9394" t="s">
        <v>64</v>
      </c>
      <c r="AK9394" t="s">
        <v>64</v>
      </c>
      <c r="AL9394" s="1">
        <v>46023</v>
      </c>
      <c r="AN9394" t="s">
        <v>55</v>
      </c>
      <c r="AO9394">
        <v>2</v>
      </c>
      <c r="AP9394">
        <v>0</v>
      </c>
      <c r="AR9394">
        <f t="shared" ca="1" si="146"/>
        <v>32</v>
      </c>
    </row>
    <row r="9395" spans="1:44" x14ac:dyDescent="0.3">
      <c r="A9395" t="s">
        <v>61131</v>
      </c>
      <c r="B9395" t="s">
        <v>61132</v>
      </c>
      <c r="C9395" t="s">
        <v>67</v>
      </c>
      <c r="D9395" s="1">
        <v>34653</v>
      </c>
      <c r="E9395">
        <v>800009394</v>
      </c>
      <c r="F9395" t="s">
        <v>61133</v>
      </c>
      <c r="G9395" s="2">
        <v>100000000000</v>
      </c>
      <c r="H9395" t="s">
        <v>93</v>
      </c>
      <c r="I9395" t="s">
        <v>61134</v>
      </c>
      <c r="J9395" t="s">
        <v>71</v>
      </c>
      <c r="K9395" s="1">
        <v>46023</v>
      </c>
      <c r="M9395" t="s">
        <v>61128</v>
      </c>
      <c r="N9395" t="s">
        <v>72</v>
      </c>
      <c r="O9395" t="s">
        <v>52</v>
      </c>
      <c r="P9395">
        <v>5</v>
      </c>
      <c r="Q9395">
        <v>10000</v>
      </c>
      <c r="R9395">
        <v>10000</v>
      </c>
      <c r="S9395">
        <v>10000</v>
      </c>
      <c r="T9395">
        <v>0</v>
      </c>
      <c r="U9395" s="1">
        <v>46208</v>
      </c>
      <c r="V9395" t="s">
        <v>73</v>
      </c>
      <c r="W9395" t="s">
        <v>54</v>
      </c>
      <c r="X9395" t="s">
        <v>55</v>
      </c>
      <c r="Y9395" t="s">
        <v>56</v>
      </c>
      <c r="Z9395">
        <v>700009394</v>
      </c>
      <c r="AA9395" t="s">
        <v>61135</v>
      </c>
      <c r="AB9395">
        <v>600009394</v>
      </c>
      <c r="AC9395" t="s">
        <v>61136</v>
      </c>
      <c r="AD9395" t="s">
        <v>76</v>
      </c>
      <c r="AE9395" t="s">
        <v>77</v>
      </c>
      <c r="AF9395">
        <v>500394</v>
      </c>
      <c r="AG9395" t="s">
        <v>61</v>
      </c>
      <c r="AH9395" t="s">
        <v>62</v>
      </c>
      <c r="AI9395" t="s">
        <v>63</v>
      </c>
      <c r="AJ9395" t="s">
        <v>64</v>
      </c>
      <c r="AK9395" t="s">
        <v>64</v>
      </c>
      <c r="AL9395" s="1">
        <v>46023</v>
      </c>
      <c r="AN9395" t="s">
        <v>55</v>
      </c>
      <c r="AO9395">
        <v>2</v>
      </c>
      <c r="AP9395">
        <v>0</v>
      </c>
      <c r="AR9395">
        <f t="shared" ca="1" si="146"/>
        <v>31</v>
      </c>
    </row>
    <row r="9396" spans="1:44" x14ac:dyDescent="0.3">
      <c r="A9396" t="s">
        <v>61137</v>
      </c>
      <c r="B9396" t="s">
        <v>61138</v>
      </c>
      <c r="C9396" t="s">
        <v>45</v>
      </c>
      <c r="D9396" s="1">
        <v>35049</v>
      </c>
      <c r="E9396">
        <v>800009395</v>
      </c>
      <c r="F9396" t="s">
        <v>61139</v>
      </c>
      <c r="G9396" s="2">
        <v>100000000000</v>
      </c>
      <c r="H9396" t="s">
        <v>104</v>
      </c>
      <c r="I9396" t="s">
        <v>61140</v>
      </c>
      <c r="J9396" t="s">
        <v>83</v>
      </c>
      <c r="K9396" s="1">
        <v>46023</v>
      </c>
      <c r="M9396" t="s">
        <v>61141</v>
      </c>
      <c r="N9396" t="s">
        <v>51</v>
      </c>
      <c r="O9396" t="s">
        <v>52</v>
      </c>
      <c r="P9396">
        <v>5</v>
      </c>
      <c r="Q9396">
        <v>6000</v>
      </c>
      <c r="R9396">
        <v>10000</v>
      </c>
      <c r="S9396">
        <v>6000</v>
      </c>
      <c r="T9396">
        <v>0</v>
      </c>
      <c r="U9396" s="1">
        <v>46208</v>
      </c>
      <c r="V9396" t="s">
        <v>85</v>
      </c>
      <c r="W9396" t="s">
        <v>54</v>
      </c>
      <c r="X9396" t="s">
        <v>55</v>
      </c>
      <c r="Y9396" t="s">
        <v>56</v>
      </c>
      <c r="Z9396">
        <v>700009395</v>
      </c>
      <c r="AA9396" t="s">
        <v>61142</v>
      </c>
      <c r="AB9396">
        <v>600009395</v>
      </c>
      <c r="AC9396" t="s">
        <v>61143</v>
      </c>
      <c r="AD9396" t="s">
        <v>88</v>
      </c>
      <c r="AE9396" t="s">
        <v>89</v>
      </c>
      <c r="AF9396">
        <v>500395</v>
      </c>
      <c r="AG9396" t="s">
        <v>61</v>
      </c>
      <c r="AH9396" t="s">
        <v>62</v>
      </c>
      <c r="AI9396" t="s">
        <v>63</v>
      </c>
      <c r="AJ9396" t="s">
        <v>64</v>
      </c>
      <c r="AK9396" t="s">
        <v>64</v>
      </c>
      <c r="AL9396" s="1">
        <v>46023</v>
      </c>
      <c r="AN9396" t="s">
        <v>55</v>
      </c>
      <c r="AO9396">
        <v>2</v>
      </c>
      <c r="AP9396">
        <v>0</v>
      </c>
      <c r="AR9396">
        <f t="shared" ca="1" si="146"/>
        <v>30</v>
      </c>
    </row>
    <row r="9397" spans="1:44" x14ac:dyDescent="0.3">
      <c r="A9397" t="s">
        <v>61144</v>
      </c>
      <c r="B9397" t="s">
        <v>61145</v>
      </c>
      <c r="C9397" t="s">
        <v>67</v>
      </c>
      <c r="D9397" s="1">
        <v>35081</v>
      </c>
      <c r="E9397">
        <v>800009396</v>
      </c>
      <c r="F9397" t="s">
        <v>61146</v>
      </c>
      <c r="G9397" s="2">
        <v>100000000000</v>
      </c>
      <c r="H9397" t="s">
        <v>47</v>
      </c>
      <c r="I9397" t="s">
        <v>61147</v>
      </c>
      <c r="J9397" t="s">
        <v>95</v>
      </c>
      <c r="K9397" s="1">
        <v>46023</v>
      </c>
      <c r="M9397" t="s">
        <v>61141</v>
      </c>
      <c r="N9397" t="s">
        <v>72</v>
      </c>
      <c r="O9397" t="s">
        <v>52</v>
      </c>
      <c r="P9397">
        <v>5</v>
      </c>
      <c r="Q9397">
        <v>7000</v>
      </c>
      <c r="R9397">
        <v>10000</v>
      </c>
      <c r="S9397">
        <v>3500</v>
      </c>
      <c r="T9397">
        <v>3500</v>
      </c>
      <c r="U9397" s="1">
        <v>46208</v>
      </c>
      <c r="V9397" t="s">
        <v>96</v>
      </c>
      <c r="W9397" t="s">
        <v>97</v>
      </c>
      <c r="X9397" t="s">
        <v>55</v>
      </c>
      <c r="Y9397" t="s">
        <v>56</v>
      </c>
      <c r="Z9397">
        <v>700009396</v>
      </c>
      <c r="AA9397" t="s">
        <v>61148</v>
      </c>
      <c r="AB9397">
        <v>600009396</v>
      </c>
      <c r="AC9397" t="s">
        <v>61149</v>
      </c>
      <c r="AD9397" t="s">
        <v>100</v>
      </c>
      <c r="AE9397" t="s">
        <v>60</v>
      </c>
      <c r="AF9397">
        <v>500396</v>
      </c>
      <c r="AG9397" t="s">
        <v>61</v>
      </c>
      <c r="AH9397" t="s">
        <v>62</v>
      </c>
      <c r="AI9397" t="s">
        <v>63</v>
      </c>
      <c r="AJ9397" t="s">
        <v>64</v>
      </c>
      <c r="AK9397" t="s">
        <v>64</v>
      </c>
      <c r="AL9397" s="1">
        <v>46023</v>
      </c>
      <c r="AN9397" t="s">
        <v>55</v>
      </c>
      <c r="AO9397">
        <v>2</v>
      </c>
      <c r="AP9397">
        <v>1</v>
      </c>
      <c r="AR9397">
        <f t="shared" ca="1" si="146"/>
        <v>30</v>
      </c>
    </row>
    <row r="9398" spans="1:44" x14ac:dyDescent="0.3">
      <c r="A9398" t="s">
        <v>61150</v>
      </c>
      <c r="B9398" t="s">
        <v>61151</v>
      </c>
      <c r="C9398" t="s">
        <v>45</v>
      </c>
      <c r="D9398" s="1">
        <v>35479</v>
      </c>
      <c r="E9398">
        <v>800009397</v>
      </c>
      <c r="F9398" t="s">
        <v>61152</v>
      </c>
      <c r="G9398" s="2">
        <v>100000000000</v>
      </c>
      <c r="H9398" t="s">
        <v>69</v>
      </c>
      <c r="I9398" t="s">
        <v>61153</v>
      </c>
      <c r="J9398" t="s">
        <v>49</v>
      </c>
      <c r="K9398" s="1">
        <v>46023</v>
      </c>
      <c r="M9398" t="s">
        <v>61154</v>
      </c>
      <c r="N9398" t="s">
        <v>51</v>
      </c>
      <c r="O9398" t="s">
        <v>52</v>
      </c>
      <c r="P9398">
        <v>5</v>
      </c>
      <c r="Q9398">
        <v>8000</v>
      </c>
      <c r="R9398">
        <v>10000</v>
      </c>
      <c r="S9398">
        <v>8000</v>
      </c>
      <c r="T9398">
        <v>0</v>
      </c>
      <c r="U9398" s="1">
        <v>46208</v>
      </c>
      <c r="V9398" t="s">
        <v>53</v>
      </c>
      <c r="W9398" t="s">
        <v>54</v>
      </c>
      <c r="X9398" t="s">
        <v>55</v>
      </c>
      <c r="Y9398" t="s">
        <v>56</v>
      </c>
      <c r="Z9398">
        <v>700009397</v>
      </c>
      <c r="AA9398" t="s">
        <v>61155</v>
      </c>
      <c r="AB9398">
        <v>600009397</v>
      </c>
      <c r="AC9398" t="s">
        <v>61156</v>
      </c>
      <c r="AD9398" t="s">
        <v>59</v>
      </c>
      <c r="AE9398" t="s">
        <v>60</v>
      </c>
      <c r="AF9398">
        <v>500397</v>
      </c>
      <c r="AG9398" t="s">
        <v>61</v>
      </c>
      <c r="AH9398" t="s">
        <v>62</v>
      </c>
      <c r="AI9398" t="s">
        <v>63</v>
      </c>
      <c r="AJ9398" t="s">
        <v>64</v>
      </c>
      <c r="AK9398" t="s">
        <v>64</v>
      </c>
      <c r="AL9398" s="1">
        <v>46023</v>
      </c>
      <c r="AN9398" t="s">
        <v>55</v>
      </c>
      <c r="AO9398">
        <v>2</v>
      </c>
      <c r="AP9398">
        <v>0</v>
      </c>
      <c r="AR9398">
        <f t="shared" ca="1" si="146"/>
        <v>29</v>
      </c>
    </row>
    <row r="9399" spans="1:44" x14ac:dyDescent="0.3">
      <c r="A9399" t="s">
        <v>61157</v>
      </c>
      <c r="B9399" t="s">
        <v>61158</v>
      </c>
      <c r="C9399" t="s">
        <v>67</v>
      </c>
      <c r="D9399" s="1">
        <v>35873</v>
      </c>
      <c r="E9399">
        <v>800009398</v>
      </c>
      <c r="F9399" t="s">
        <v>61159</v>
      </c>
      <c r="G9399" s="2">
        <v>100000000000</v>
      </c>
      <c r="H9399" t="s">
        <v>81</v>
      </c>
      <c r="I9399" t="s">
        <v>61160</v>
      </c>
      <c r="J9399" t="s">
        <v>71</v>
      </c>
      <c r="K9399" s="1">
        <v>46023</v>
      </c>
      <c r="M9399" t="s">
        <v>61154</v>
      </c>
      <c r="N9399" t="s">
        <v>72</v>
      </c>
      <c r="O9399" t="s">
        <v>52</v>
      </c>
      <c r="P9399">
        <v>5</v>
      </c>
      <c r="Q9399">
        <v>9000</v>
      </c>
      <c r="R9399">
        <v>10000</v>
      </c>
      <c r="S9399">
        <v>9000</v>
      </c>
      <c r="T9399">
        <v>0</v>
      </c>
      <c r="U9399" s="1">
        <v>46208</v>
      </c>
      <c r="V9399" t="s">
        <v>73</v>
      </c>
      <c r="W9399" t="s">
        <v>54</v>
      </c>
      <c r="X9399" t="s">
        <v>55</v>
      </c>
      <c r="Y9399" t="s">
        <v>56</v>
      </c>
      <c r="Z9399">
        <v>700009398</v>
      </c>
      <c r="AA9399" t="s">
        <v>61161</v>
      </c>
      <c r="AB9399">
        <v>600009398</v>
      </c>
      <c r="AC9399" t="s">
        <v>61162</v>
      </c>
      <c r="AD9399" t="s">
        <v>76</v>
      </c>
      <c r="AE9399" t="s">
        <v>77</v>
      </c>
      <c r="AF9399">
        <v>500398</v>
      </c>
      <c r="AG9399" t="s">
        <v>61</v>
      </c>
      <c r="AH9399" t="s">
        <v>62</v>
      </c>
      <c r="AI9399" t="s">
        <v>63</v>
      </c>
      <c r="AJ9399" t="s">
        <v>64</v>
      </c>
      <c r="AK9399" t="s">
        <v>64</v>
      </c>
      <c r="AL9399" s="1">
        <v>46023</v>
      </c>
      <c r="AN9399" t="s">
        <v>55</v>
      </c>
      <c r="AO9399">
        <v>2</v>
      </c>
      <c r="AP9399">
        <v>0</v>
      </c>
      <c r="AR9399">
        <f t="shared" ca="1" si="146"/>
        <v>28</v>
      </c>
    </row>
    <row r="9400" spans="1:44" x14ac:dyDescent="0.3">
      <c r="A9400" t="s">
        <v>61163</v>
      </c>
      <c r="B9400" t="s">
        <v>61164</v>
      </c>
      <c r="C9400" t="s">
        <v>45</v>
      </c>
      <c r="D9400" s="1">
        <v>36270</v>
      </c>
      <c r="E9400">
        <v>800009399</v>
      </c>
      <c r="F9400" t="s">
        <v>61165</v>
      </c>
      <c r="G9400" s="2">
        <v>100000000000</v>
      </c>
      <c r="H9400" t="s">
        <v>93</v>
      </c>
      <c r="I9400" t="s">
        <v>61166</v>
      </c>
      <c r="J9400" t="s">
        <v>83</v>
      </c>
      <c r="K9400" s="1">
        <v>46023</v>
      </c>
      <c r="M9400" t="s">
        <v>61167</v>
      </c>
      <c r="N9400" t="s">
        <v>51</v>
      </c>
      <c r="O9400" t="s">
        <v>52</v>
      </c>
      <c r="P9400">
        <v>5</v>
      </c>
      <c r="Q9400">
        <v>10000</v>
      </c>
      <c r="R9400">
        <v>10000</v>
      </c>
      <c r="S9400">
        <v>10000</v>
      </c>
      <c r="T9400">
        <v>0</v>
      </c>
      <c r="U9400" s="1">
        <v>46208</v>
      </c>
      <c r="V9400" t="s">
        <v>85</v>
      </c>
      <c r="W9400" t="s">
        <v>54</v>
      </c>
      <c r="X9400" t="s">
        <v>55</v>
      </c>
      <c r="Y9400" t="s">
        <v>56</v>
      </c>
      <c r="Z9400">
        <v>700009399</v>
      </c>
      <c r="AA9400" t="s">
        <v>61168</v>
      </c>
      <c r="AB9400">
        <v>600009399</v>
      </c>
      <c r="AC9400" t="s">
        <v>61169</v>
      </c>
      <c r="AD9400" t="s">
        <v>88</v>
      </c>
      <c r="AE9400" t="s">
        <v>89</v>
      </c>
      <c r="AF9400">
        <v>500399</v>
      </c>
      <c r="AG9400" t="s">
        <v>61</v>
      </c>
      <c r="AH9400" t="s">
        <v>62</v>
      </c>
      <c r="AI9400" t="s">
        <v>63</v>
      </c>
      <c r="AJ9400" t="s">
        <v>64</v>
      </c>
      <c r="AK9400" t="s">
        <v>64</v>
      </c>
      <c r="AL9400" s="1">
        <v>46023</v>
      </c>
      <c r="AN9400" t="s">
        <v>55</v>
      </c>
      <c r="AO9400">
        <v>2</v>
      </c>
      <c r="AP9400">
        <v>0</v>
      </c>
      <c r="AR9400">
        <f t="shared" ca="1" si="146"/>
        <v>27</v>
      </c>
    </row>
    <row r="9401" spans="1:44" x14ac:dyDescent="0.3">
      <c r="A9401" t="s">
        <v>61170</v>
      </c>
      <c r="B9401" t="s">
        <v>61171</v>
      </c>
      <c r="C9401" t="s">
        <v>67</v>
      </c>
      <c r="D9401" s="1">
        <v>33014</v>
      </c>
      <c r="E9401">
        <v>800009400</v>
      </c>
      <c r="F9401" t="s">
        <v>61172</v>
      </c>
      <c r="G9401" s="2">
        <v>100000000000</v>
      </c>
      <c r="H9401" t="s">
        <v>104</v>
      </c>
      <c r="I9401" t="s">
        <v>61173</v>
      </c>
      <c r="J9401" t="s">
        <v>95</v>
      </c>
      <c r="K9401" s="1">
        <v>46023</v>
      </c>
      <c r="M9401" t="s">
        <v>61167</v>
      </c>
      <c r="N9401" t="s">
        <v>72</v>
      </c>
      <c r="O9401" t="s">
        <v>52</v>
      </c>
      <c r="P9401">
        <v>5</v>
      </c>
      <c r="Q9401">
        <v>6000</v>
      </c>
      <c r="R9401">
        <v>10000</v>
      </c>
      <c r="S9401">
        <v>3000</v>
      </c>
      <c r="T9401">
        <v>3000</v>
      </c>
      <c r="U9401" s="1">
        <v>46208</v>
      </c>
      <c r="V9401" t="s">
        <v>96</v>
      </c>
      <c r="W9401" t="s">
        <v>97</v>
      </c>
      <c r="X9401" t="s">
        <v>55</v>
      </c>
      <c r="Y9401" t="s">
        <v>56</v>
      </c>
      <c r="Z9401">
        <v>700009400</v>
      </c>
      <c r="AA9401" t="s">
        <v>61174</v>
      </c>
      <c r="AB9401">
        <v>600009400</v>
      </c>
      <c r="AC9401" t="s">
        <v>61175</v>
      </c>
      <c r="AD9401" t="s">
        <v>100</v>
      </c>
      <c r="AE9401" t="s">
        <v>60</v>
      </c>
      <c r="AF9401">
        <v>500400</v>
      </c>
      <c r="AG9401" t="s">
        <v>61</v>
      </c>
      <c r="AH9401" t="s">
        <v>62</v>
      </c>
      <c r="AI9401" t="s">
        <v>63</v>
      </c>
      <c r="AJ9401" t="s">
        <v>64</v>
      </c>
      <c r="AK9401" t="s">
        <v>64</v>
      </c>
      <c r="AL9401" s="1">
        <v>46023</v>
      </c>
      <c r="AN9401" t="s">
        <v>55</v>
      </c>
      <c r="AO9401">
        <v>2</v>
      </c>
      <c r="AP9401">
        <v>1</v>
      </c>
      <c r="AR9401">
        <f t="shared" ca="1" si="146"/>
        <v>36</v>
      </c>
    </row>
    <row r="9402" spans="1:44" x14ac:dyDescent="0.3">
      <c r="A9402" t="s">
        <v>61176</v>
      </c>
      <c r="B9402" t="s">
        <v>61177</v>
      </c>
      <c r="C9402" t="s">
        <v>45</v>
      </c>
      <c r="D9402" s="1">
        <v>33411</v>
      </c>
      <c r="E9402">
        <v>800009401</v>
      </c>
      <c r="F9402" t="s">
        <v>61178</v>
      </c>
      <c r="G9402" s="2">
        <v>100000000000</v>
      </c>
      <c r="H9402" t="s">
        <v>47</v>
      </c>
      <c r="I9402" t="s">
        <v>61179</v>
      </c>
      <c r="J9402" t="s">
        <v>49</v>
      </c>
      <c r="K9402" s="1">
        <v>46023</v>
      </c>
      <c r="M9402" t="s">
        <v>61180</v>
      </c>
      <c r="N9402" t="s">
        <v>51</v>
      </c>
      <c r="O9402" t="s">
        <v>52</v>
      </c>
      <c r="P9402">
        <v>1</v>
      </c>
      <c r="Q9402">
        <v>7000</v>
      </c>
      <c r="R9402">
        <v>10000</v>
      </c>
      <c r="S9402">
        <v>7000</v>
      </c>
      <c r="T9402">
        <v>0</v>
      </c>
      <c r="U9402" s="1">
        <v>46208</v>
      </c>
      <c r="V9402" t="s">
        <v>53</v>
      </c>
      <c r="W9402" t="s">
        <v>54</v>
      </c>
      <c r="X9402" t="s">
        <v>55</v>
      </c>
      <c r="Y9402" t="s">
        <v>56</v>
      </c>
      <c r="Z9402">
        <v>700009401</v>
      </c>
      <c r="AA9402" t="s">
        <v>61181</v>
      </c>
      <c r="AB9402">
        <v>600009401</v>
      </c>
      <c r="AC9402" t="s">
        <v>61182</v>
      </c>
      <c r="AD9402" t="s">
        <v>59</v>
      </c>
      <c r="AE9402" t="s">
        <v>60</v>
      </c>
      <c r="AF9402">
        <v>500401</v>
      </c>
      <c r="AG9402" t="s">
        <v>61</v>
      </c>
      <c r="AH9402" t="s">
        <v>62</v>
      </c>
      <c r="AI9402" t="s">
        <v>63</v>
      </c>
      <c r="AJ9402" t="s">
        <v>64</v>
      </c>
      <c r="AK9402" t="s">
        <v>64</v>
      </c>
      <c r="AL9402" s="1">
        <v>46023</v>
      </c>
      <c r="AN9402" t="s">
        <v>55</v>
      </c>
      <c r="AO9402">
        <v>2</v>
      </c>
      <c r="AP9402">
        <v>0</v>
      </c>
      <c r="AR9402">
        <f t="shared" ca="1" si="146"/>
        <v>35</v>
      </c>
    </row>
    <row r="9403" spans="1:44" x14ac:dyDescent="0.3">
      <c r="A9403" t="s">
        <v>61183</v>
      </c>
      <c r="B9403" t="s">
        <v>61184</v>
      </c>
      <c r="C9403" t="s">
        <v>67</v>
      </c>
      <c r="D9403" s="1">
        <v>33808</v>
      </c>
      <c r="E9403">
        <v>800009402</v>
      </c>
      <c r="F9403" t="s">
        <v>61185</v>
      </c>
      <c r="G9403" s="2">
        <v>100000000000</v>
      </c>
      <c r="H9403" t="s">
        <v>69</v>
      </c>
      <c r="I9403" t="s">
        <v>61186</v>
      </c>
      <c r="J9403" t="s">
        <v>71</v>
      </c>
      <c r="K9403" s="1">
        <v>46023</v>
      </c>
      <c r="M9403" t="s">
        <v>61180</v>
      </c>
      <c r="N9403" t="s">
        <v>72</v>
      </c>
      <c r="O9403" t="s">
        <v>52</v>
      </c>
      <c r="P9403">
        <v>1</v>
      </c>
      <c r="Q9403">
        <v>8000</v>
      </c>
      <c r="R9403">
        <v>10000</v>
      </c>
      <c r="S9403">
        <v>8000</v>
      </c>
      <c r="T9403">
        <v>0</v>
      </c>
      <c r="U9403" s="1">
        <v>46208</v>
      </c>
      <c r="V9403" t="s">
        <v>73</v>
      </c>
      <c r="W9403" t="s">
        <v>54</v>
      </c>
      <c r="X9403" t="s">
        <v>55</v>
      </c>
      <c r="Y9403" t="s">
        <v>56</v>
      </c>
      <c r="Z9403">
        <v>700009402</v>
      </c>
      <c r="AA9403" t="s">
        <v>61187</v>
      </c>
      <c r="AB9403">
        <v>600009402</v>
      </c>
      <c r="AC9403" t="s">
        <v>61188</v>
      </c>
      <c r="AD9403" t="s">
        <v>76</v>
      </c>
      <c r="AE9403" t="s">
        <v>77</v>
      </c>
      <c r="AF9403">
        <v>500402</v>
      </c>
      <c r="AG9403" t="s">
        <v>61</v>
      </c>
      <c r="AH9403" t="s">
        <v>62</v>
      </c>
      <c r="AI9403" t="s">
        <v>63</v>
      </c>
      <c r="AJ9403" t="s">
        <v>64</v>
      </c>
      <c r="AK9403" t="s">
        <v>64</v>
      </c>
      <c r="AL9403" s="1">
        <v>46023</v>
      </c>
      <c r="AN9403" t="s">
        <v>55</v>
      </c>
      <c r="AO9403">
        <v>2</v>
      </c>
      <c r="AP9403">
        <v>0</v>
      </c>
      <c r="AR9403">
        <f t="shared" ca="1" si="146"/>
        <v>34</v>
      </c>
    </row>
    <row r="9404" spans="1:44" x14ac:dyDescent="0.3">
      <c r="A9404" t="s">
        <v>61189</v>
      </c>
      <c r="B9404" t="s">
        <v>61190</v>
      </c>
      <c r="C9404" t="s">
        <v>45</v>
      </c>
      <c r="D9404" s="1">
        <v>34205</v>
      </c>
      <c r="E9404">
        <v>800009403</v>
      </c>
      <c r="F9404" t="s">
        <v>61191</v>
      </c>
      <c r="G9404" s="2">
        <v>100000000000</v>
      </c>
      <c r="H9404" t="s">
        <v>81</v>
      </c>
      <c r="I9404" t="s">
        <v>61192</v>
      </c>
      <c r="J9404" t="s">
        <v>83</v>
      </c>
      <c r="K9404" s="1">
        <v>46023</v>
      </c>
      <c r="M9404" t="s">
        <v>61193</v>
      </c>
      <c r="N9404" t="s">
        <v>51</v>
      </c>
      <c r="O9404" t="s">
        <v>52</v>
      </c>
      <c r="P9404">
        <v>1</v>
      </c>
      <c r="Q9404">
        <v>9000</v>
      </c>
      <c r="R9404">
        <v>10000</v>
      </c>
      <c r="S9404">
        <v>9000</v>
      </c>
      <c r="T9404">
        <v>0</v>
      </c>
      <c r="U9404" s="1">
        <v>46208</v>
      </c>
      <c r="V9404" t="s">
        <v>85</v>
      </c>
      <c r="W9404" t="s">
        <v>54</v>
      </c>
      <c r="X9404" t="s">
        <v>55</v>
      </c>
      <c r="Y9404" t="s">
        <v>56</v>
      </c>
      <c r="Z9404">
        <v>700009403</v>
      </c>
      <c r="AA9404" t="s">
        <v>61194</v>
      </c>
      <c r="AB9404">
        <v>600009403</v>
      </c>
      <c r="AC9404" t="s">
        <v>61195</v>
      </c>
      <c r="AD9404" t="s">
        <v>88</v>
      </c>
      <c r="AE9404" t="s">
        <v>89</v>
      </c>
      <c r="AF9404">
        <v>500403</v>
      </c>
      <c r="AG9404" t="s">
        <v>61</v>
      </c>
      <c r="AH9404" t="s">
        <v>62</v>
      </c>
      <c r="AI9404" t="s">
        <v>63</v>
      </c>
      <c r="AJ9404" t="s">
        <v>64</v>
      </c>
      <c r="AK9404" t="s">
        <v>64</v>
      </c>
      <c r="AL9404" s="1">
        <v>46023</v>
      </c>
      <c r="AN9404" t="s">
        <v>55</v>
      </c>
      <c r="AO9404">
        <v>2</v>
      </c>
      <c r="AP9404">
        <v>0</v>
      </c>
      <c r="AR9404">
        <f t="shared" ca="1" si="146"/>
        <v>32</v>
      </c>
    </row>
    <row r="9405" spans="1:44" x14ac:dyDescent="0.3">
      <c r="A9405" t="s">
        <v>61196</v>
      </c>
      <c r="B9405" t="s">
        <v>61197</v>
      </c>
      <c r="C9405" t="s">
        <v>67</v>
      </c>
      <c r="D9405" s="1">
        <v>34602</v>
      </c>
      <c r="E9405">
        <v>800009404</v>
      </c>
      <c r="F9405" t="s">
        <v>61198</v>
      </c>
      <c r="G9405" s="2">
        <v>100000000000</v>
      </c>
      <c r="H9405" t="s">
        <v>93</v>
      </c>
      <c r="I9405" t="s">
        <v>61199</v>
      </c>
      <c r="J9405" t="s">
        <v>95</v>
      </c>
      <c r="K9405" s="1">
        <v>46023</v>
      </c>
      <c r="M9405" t="s">
        <v>61193</v>
      </c>
      <c r="N9405" t="s">
        <v>72</v>
      </c>
      <c r="O9405" t="s">
        <v>52</v>
      </c>
      <c r="P9405">
        <v>1</v>
      </c>
      <c r="Q9405">
        <v>10000</v>
      </c>
      <c r="R9405">
        <v>10000</v>
      </c>
      <c r="S9405">
        <v>5000</v>
      </c>
      <c r="T9405">
        <v>5000</v>
      </c>
      <c r="U9405" s="1">
        <v>46208</v>
      </c>
      <c r="V9405" t="s">
        <v>96</v>
      </c>
      <c r="W9405" t="s">
        <v>97</v>
      </c>
      <c r="X9405" t="s">
        <v>55</v>
      </c>
      <c r="Y9405" t="s">
        <v>56</v>
      </c>
      <c r="Z9405">
        <v>700009404</v>
      </c>
      <c r="AA9405" t="s">
        <v>61200</v>
      </c>
      <c r="AB9405">
        <v>600009404</v>
      </c>
      <c r="AC9405" t="s">
        <v>61201</v>
      </c>
      <c r="AD9405" t="s">
        <v>100</v>
      </c>
      <c r="AE9405" t="s">
        <v>60</v>
      </c>
      <c r="AF9405">
        <v>500404</v>
      </c>
      <c r="AG9405" t="s">
        <v>61</v>
      </c>
      <c r="AH9405" t="s">
        <v>62</v>
      </c>
      <c r="AI9405" t="s">
        <v>63</v>
      </c>
      <c r="AJ9405" t="s">
        <v>64</v>
      </c>
      <c r="AK9405" t="s">
        <v>64</v>
      </c>
      <c r="AL9405" s="1">
        <v>46023</v>
      </c>
      <c r="AN9405" t="s">
        <v>55</v>
      </c>
      <c r="AO9405">
        <v>2</v>
      </c>
      <c r="AP9405">
        <v>1</v>
      </c>
      <c r="AR9405">
        <f t="shared" ca="1" si="146"/>
        <v>31</v>
      </c>
    </row>
    <row r="9406" spans="1:44" x14ac:dyDescent="0.3">
      <c r="A9406" t="s">
        <v>61202</v>
      </c>
      <c r="B9406" t="s">
        <v>61203</v>
      </c>
      <c r="C9406" t="s">
        <v>45</v>
      </c>
      <c r="D9406" s="1">
        <v>34998</v>
      </c>
      <c r="E9406">
        <v>800009405</v>
      </c>
      <c r="F9406" t="s">
        <v>61204</v>
      </c>
      <c r="G9406" s="2">
        <v>100000000000</v>
      </c>
      <c r="H9406" t="s">
        <v>104</v>
      </c>
      <c r="I9406" t="s">
        <v>61205</v>
      </c>
      <c r="J9406" t="s">
        <v>49</v>
      </c>
      <c r="K9406" s="1">
        <v>46023</v>
      </c>
      <c r="M9406" t="s">
        <v>61206</v>
      </c>
      <c r="N9406" t="s">
        <v>51</v>
      </c>
      <c r="O9406" t="s">
        <v>52</v>
      </c>
      <c r="P9406">
        <v>1</v>
      </c>
      <c r="Q9406">
        <v>6000</v>
      </c>
      <c r="R9406">
        <v>10000</v>
      </c>
      <c r="S9406">
        <v>6000</v>
      </c>
      <c r="T9406">
        <v>0</v>
      </c>
      <c r="U9406" s="1">
        <v>46208</v>
      </c>
      <c r="V9406" t="s">
        <v>53</v>
      </c>
      <c r="W9406" t="s">
        <v>54</v>
      </c>
      <c r="X9406" t="s">
        <v>55</v>
      </c>
      <c r="Y9406" t="s">
        <v>56</v>
      </c>
      <c r="Z9406">
        <v>700009405</v>
      </c>
      <c r="AA9406" t="s">
        <v>61207</v>
      </c>
      <c r="AB9406">
        <v>600009405</v>
      </c>
      <c r="AC9406" t="s">
        <v>61208</v>
      </c>
      <c r="AD9406" t="s">
        <v>59</v>
      </c>
      <c r="AE9406" t="s">
        <v>60</v>
      </c>
      <c r="AF9406">
        <v>500405</v>
      </c>
      <c r="AG9406" t="s">
        <v>61</v>
      </c>
      <c r="AH9406" t="s">
        <v>62</v>
      </c>
      <c r="AI9406" t="s">
        <v>63</v>
      </c>
      <c r="AJ9406" t="s">
        <v>64</v>
      </c>
      <c r="AK9406" t="s">
        <v>64</v>
      </c>
      <c r="AL9406" s="1">
        <v>46023</v>
      </c>
      <c r="AN9406" t="s">
        <v>55</v>
      </c>
      <c r="AO9406">
        <v>2</v>
      </c>
      <c r="AP9406">
        <v>0</v>
      </c>
      <c r="AR9406">
        <f t="shared" ca="1" si="146"/>
        <v>30</v>
      </c>
    </row>
    <row r="9407" spans="1:44" x14ac:dyDescent="0.3">
      <c r="A9407" t="s">
        <v>61209</v>
      </c>
      <c r="B9407" t="s">
        <v>61210</v>
      </c>
      <c r="C9407" t="s">
        <v>67</v>
      </c>
      <c r="D9407" s="1">
        <v>35396</v>
      </c>
      <c r="E9407">
        <v>800009406</v>
      </c>
      <c r="F9407" t="s">
        <v>61211</v>
      </c>
      <c r="G9407" s="2">
        <v>100000000000</v>
      </c>
      <c r="H9407" t="s">
        <v>47</v>
      </c>
      <c r="I9407" t="s">
        <v>61212</v>
      </c>
      <c r="J9407" t="s">
        <v>71</v>
      </c>
      <c r="K9407" s="1">
        <v>46023</v>
      </c>
      <c r="M9407" t="s">
        <v>61206</v>
      </c>
      <c r="N9407" t="s">
        <v>72</v>
      </c>
      <c r="O9407" t="s">
        <v>52</v>
      </c>
      <c r="P9407">
        <v>1</v>
      </c>
      <c r="Q9407">
        <v>7000</v>
      </c>
      <c r="R9407">
        <v>10000</v>
      </c>
      <c r="S9407">
        <v>7000</v>
      </c>
      <c r="T9407">
        <v>0</v>
      </c>
      <c r="U9407" s="1">
        <v>46208</v>
      </c>
      <c r="V9407" t="s">
        <v>73</v>
      </c>
      <c r="W9407" t="s">
        <v>54</v>
      </c>
      <c r="X9407" t="s">
        <v>55</v>
      </c>
      <c r="Y9407" t="s">
        <v>56</v>
      </c>
      <c r="Z9407">
        <v>700009406</v>
      </c>
      <c r="AA9407" t="s">
        <v>61213</v>
      </c>
      <c r="AB9407">
        <v>600009406</v>
      </c>
      <c r="AC9407" t="s">
        <v>61214</v>
      </c>
      <c r="AD9407" t="s">
        <v>76</v>
      </c>
      <c r="AE9407" t="s">
        <v>77</v>
      </c>
      <c r="AF9407">
        <v>500406</v>
      </c>
      <c r="AG9407" t="s">
        <v>61</v>
      </c>
      <c r="AH9407" t="s">
        <v>62</v>
      </c>
      <c r="AI9407" t="s">
        <v>63</v>
      </c>
      <c r="AJ9407" t="s">
        <v>64</v>
      </c>
      <c r="AK9407" t="s">
        <v>64</v>
      </c>
      <c r="AL9407" s="1">
        <v>46023</v>
      </c>
      <c r="AN9407" t="s">
        <v>55</v>
      </c>
      <c r="AO9407">
        <v>2</v>
      </c>
      <c r="AP9407">
        <v>0</v>
      </c>
      <c r="AR9407">
        <f t="shared" ca="1" si="146"/>
        <v>29</v>
      </c>
    </row>
    <row r="9408" spans="1:44" x14ac:dyDescent="0.3">
      <c r="A9408" t="s">
        <v>61215</v>
      </c>
      <c r="B9408" t="s">
        <v>61216</v>
      </c>
      <c r="C9408" t="s">
        <v>45</v>
      </c>
      <c r="D9408" s="1">
        <v>35792</v>
      </c>
      <c r="E9408">
        <v>800009407</v>
      </c>
      <c r="F9408" t="s">
        <v>61217</v>
      </c>
      <c r="G9408" s="2">
        <v>100000000000</v>
      </c>
      <c r="H9408" t="s">
        <v>69</v>
      </c>
      <c r="I9408" t="s">
        <v>61218</v>
      </c>
      <c r="J9408" t="s">
        <v>83</v>
      </c>
      <c r="K9408" s="1">
        <v>46023</v>
      </c>
      <c r="M9408" t="s">
        <v>61219</v>
      </c>
      <c r="N9408" t="s">
        <v>51</v>
      </c>
      <c r="O9408" t="s">
        <v>52</v>
      </c>
      <c r="P9408">
        <v>1</v>
      </c>
      <c r="Q9408">
        <v>8000</v>
      </c>
      <c r="R9408">
        <v>10000</v>
      </c>
      <c r="S9408">
        <v>8000</v>
      </c>
      <c r="T9408">
        <v>0</v>
      </c>
      <c r="U9408" s="1">
        <v>46208</v>
      </c>
      <c r="V9408" t="s">
        <v>85</v>
      </c>
      <c r="W9408" t="s">
        <v>54</v>
      </c>
      <c r="X9408" t="s">
        <v>55</v>
      </c>
      <c r="Y9408" t="s">
        <v>56</v>
      </c>
      <c r="Z9408">
        <v>700009407</v>
      </c>
      <c r="AA9408" t="s">
        <v>61220</v>
      </c>
      <c r="AB9408">
        <v>600009407</v>
      </c>
      <c r="AC9408" t="s">
        <v>61221</v>
      </c>
      <c r="AD9408" t="s">
        <v>88</v>
      </c>
      <c r="AE9408" t="s">
        <v>89</v>
      </c>
      <c r="AF9408">
        <v>500407</v>
      </c>
      <c r="AG9408" t="s">
        <v>61</v>
      </c>
      <c r="AH9408" t="s">
        <v>62</v>
      </c>
      <c r="AI9408" t="s">
        <v>63</v>
      </c>
      <c r="AJ9408" t="s">
        <v>64</v>
      </c>
      <c r="AK9408" t="s">
        <v>64</v>
      </c>
      <c r="AL9408" s="1">
        <v>46023</v>
      </c>
      <c r="AN9408" t="s">
        <v>55</v>
      </c>
      <c r="AO9408">
        <v>2</v>
      </c>
      <c r="AP9408">
        <v>0</v>
      </c>
      <c r="AR9408">
        <f t="shared" ca="1" si="146"/>
        <v>28</v>
      </c>
    </row>
    <row r="9409" spans="1:44" x14ac:dyDescent="0.3">
      <c r="A9409" t="s">
        <v>61222</v>
      </c>
      <c r="B9409" t="s">
        <v>61223</v>
      </c>
      <c r="C9409" t="s">
        <v>67</v>
      </c>
      <c r="D9409" s="1">
        <v>35796</v>
      </c>
      <c r="E9409">
        <v>800009408</v>
      </c>
      <c r="F9409" t="s">
        <v>61224</v>
      </c>
      <c r="G9409" s="2">
        <v>100000000000</v>
      </c>
      <c r="H9409" t="s">
        <v>81</v>
      </c>
      <c r="I9409" t="s">
        <v>61225</v>
      </c>
      <c r="J9409" t="s">
        <v>95</v>
      </c>
      <c r="K9409" s="1">
        <v>46023</v>
      </c>
      <c r="M9409" t="s">
        <v>61219</v>
      </c>
      <c r="N9409" t="s">
        <v>72</v>
      </c>
      <c r="O9409" t="s">
        <v>52</v>
      </c>
      <c r="P9409">
        <v>1</v>
      </c>
      <c r="Q9409">
        <v>9000</v>
      </c>
      <c r="R9409">
        <v>10000</v>
      </c>
      <c r="S9409">
        <v>4500</v>
      </c>
      <c r="T9409">
        <v>4500</v>
      </c>
      <c r="U9409" s="1">
        <v>46208</v>
      </c>
      <c r="V9409" t="s">
        <v>96</v>
      </c>
      <c r="W9409" t="s">
        <v>97</v>
      </c>
      <c r="X9409" t="s">
        <v>55</v>
      </c>
      <c r="Y9409" t="s">
        <v>56</v>
      </c>
      <c r="Z9409">
        <v>700009408</v>
      </c>
      <c r="AA9409" t="s">
        <v>61226</v>
      </c>
      <c r="AB9409">
        <v>600009408</v>
      </c>
      <c r="AC9409" t="s">
        <v>61227</v>
      </c>
      <c r="AD9409" t="s">
        <v>100</v>
      </c>
      <c r="AE9409" t="s">
        <v>60</v>
      </c>
      <c r="AF9409">
        <v>500408</v>
      </c>
      <c r="AG9409" t="s">
        <v>61</v>
      </c>
      <c r="AH9409" t="s">
        <v>62</v>
      </c>
      <c r="AI9409" t="s">
        <v>63</v>
      </c>
      <c r="AJ9409" t="s">
        <v>64</v>
      </c>
      <c r="AK9409" t="s">
        <v>64</v>
      </c>
      <c r="AL9409" s="1">
        <v>46023</v>
      </c>
      <c r="AN9409" t="s">
        <v>55</v>
      </c>
      <c r="AO9409">
        <v>2</v>
      </c>
      <c r="AP9409">
        <v>1</v>
      </c>
      <c r="AR9409">
        <f t="shared" ca="1" si="146"/>
        <v>28</v>
      </c>
    </row>
    <row r="9410" spans="1:44" x14ac:dyDescent="0.3">
      <c r="A9410" t="s">
        <v>61228</v>
      </c>
      <c r="B9410" t="s">
        <v>61229</v>
      </c>
      <c r="C9410" t="s">
        <v>45</v>
      </c>
      <c r="D9410" s="1">
        <v>36193</v>
      </c>
      <c r="E9410">
        <v>800009409</v>
      </c>
      <c r="F9410" t="s">
        <v>61230</v>
      </c>
      <c r="G9410" s="2">
        <v>100000000000</v>
      </c>
      <c r="H9410" t="s">
        <v>93</v>
      </c>
      <c r="I9410" t="s">
        <v>61231</v>
      </c>
      <c r="J9410" t="s">
        <v>49</v>
      </c>
      <c r="K9410" s="1">
        <v>46023</v>
      </c>
      <c r="M9410" t="s">
        <v>61232</v>
      </c>
      <c r="N9410" t="s">
        <v>51</v>
      </c>
      <c r="O9410" t="s">
        <v>52</v>
      </c>
      <c r="P9410">
        <v>1</v>
      </c>
      <c r="Q9410">
        <v>10000</v>
      </c>
      <c r="R9410">
        <v>10000</v>
      </c>
      <c r="S9410">
        <v>10000</v>
      </c>
      <c r="T9410">
        <v>0</v>
      </c>
      <c r="U9410" s="1">
        <v>46208</v>
      </c>
      <c r="V9410" t="s">
        <v>53</v>
      </c>
      <c r="W9410" t="s">
        <v>54</v>
      </c>
      <c r="X9410" t="s">
        <v>55</v>
      </c>
      <c r="Y9410" t="s">
        <v>56</v>
      </c>
      <c r="Z9410">
        <v>700009409</v>
      </c>
      <c r="AA9410" t="s">
        <v>61233</v>
      </c>
      <c r="AB9410">
        <v>600009409</v>
      </c>
      <c r="AC9410" t="s">
        <v>61234</v>
      </c>
      <c r="AD9410" t="s">
        <v>59</v>
      </c>
      <c r="AE9410" t="s">
        <v>60</v>
      </c>
      <c r="AF9410">
        <v>500409</v>
      </c>
      <c r="AG9410" t="s">
        <v>61</v>
      </c>
      <c r="AH9410" t="s">
        <v>62</v>
      </c>
      <c r="AI9410" t="s">
        <v>63</v>
      </c>
      <c r="AJ9410" t="s">
        <v>64</v>
      </c>
      <c r="AK9410" t="s">
        <v>64</v>
      </c>
      <c r="AL9410" s="1">
        <v>46023</v>
      </c>
      <c r="AN9410" t="s">
        <v>55</v>
      </c>
      <c r="AO9410">
        <v>2</v>
      </c>
      <c r="AP9410">
        <v>0</v>
      </c>
      <c r="AR9410">
        <f t="shared" ref="AR9410:AR9473" ca="1" si="147">DATEDIF(D9410,TODAY(),"Y")</f>
        <v>27</v>
      </c>
    </row>
    <row r="9411" spans="1:44" x14ac:dyDescent="0.3">
      <c r="A9411" t="s">
        <v>61235</v>
      </c>
      <c r="B9411" t="s">
        <v>61236</v>
      </c>
      <c r="C9411" t="s">
        <v>67</v>
      </c>
      <c r="D9411" s="1">
        <v>32935</v>
      </c>
      <c r="E9411">
        <v>800009410</v>
      </c>
      <c r="F9411" t="s">
        <v>61237</v>
      </c>
      <c r="G9411" s="2">
        <v>100000000000</v>
      </c>
      <c r="H9411" t="s">
        <v>104</v>
      </c>
      <c r="I9411" t="s">
        <v>61238</v>
      </c>
      <c r="J9411" t="s">
        <v>71</v>
      </c>
      <c r="K9411" s="1">
        <v>46023</v>
      </c>
      <c r="M9411" t="s">
        <v>61232</v>
      </c>
      <c r="N9411" t="s">
        <v>72</v>
      </c>
      <c r="O9411" t="s">
        <v>52</v>
      </c>
      <c r="P9411">
        <v>1</v>
      </c>
      <c r="Q9411">
        <v>6000</v>
      </c>
      <c r="R9411">
        <v>10000</v>
      </c>
      <c r="S9411">
        <v>6000</v>
      </c>
      <c r="T9411">
        <v>0</v>
      </c>
      <c r="U9411" s="1">
        <v>46208</v>
      </c>
      <c r="V9411" t="s">
        <v>73</v>
      </c>
      <c r="W9411" t="s">
        <v>54</v>
      </c>
      <c r="X9411" t="s">
        <v>55</v>
      </c>
      <c r="Y9411" t="s">
        <v>56</v>
      </c>
      <c r="Z9411">
        <v>700009410</v>
      </c>
      <c r="AA9411" t="s">
        <v>61239</v>
      </c>
      <c r="AB9411">
        <v>600009410</v>
      </c>
      <c r="AC9411" t="s">
        <v>61240</v>
      </c>
      <c r="AD9411" t="s">
        <v>76</v>
      </c>
      <c r="AE9411" t="s">
        <v>77</v>
      </c>
      <c r="AF9411">
        <v>500410</v>
      </c>
      <c r="AG9411" t="s">
        <v>61</v>
      </c>
      <c r="AH9411" t="s">
        <v>62</v>
      </c>
      <c r="AI9411" t="s">
        <v>63</v>
      </c>
      <c r="AJ9411" t="s">
        <v>64</v>
      </c>
      <c r="AK9411" t="s">
        <v>64</v>
      </c>
      <c r="AL9411" s="1">
        <v>46023</v>
      </c>
      <c r="AN9411" t="s">
        <v>55</v>
      </c>
      <c r="AO9411">
        <v>2</v>
      </c>
      <c r="AP9411">
        <v>0</v>
      </c>
      <c r="AR9411">
        <f t="shared" ca="1" si="147"/>
        <v>36</v>
      </c>
    </row>
    <row r="9412" spans="1:44" x14ac:dyDescent="0.3">
      <c r="A9412" t="s">
        <v>61241</v>
      </c>
      <c r="B9412" t="s">
        <v>61242</v>
      </c>
      <c r="C9412" t="s">
        <v>45</v>
      </c>
      <c r="D9412" s="1">
        <v>33332</v>
      </c>
      <c r="E9412">
        <v>800009411</v>
      </c>
      <c r="F9412" t="s">
        <v>61243</v>
      </c>
      <c r="G9412" s="2">
        <v>100000000000</v>
      </c>
      <c r="H9412" t="s">
        <v>47</v>
      </c>
      <c r="I9412" t="s">
        <v>61244</v>
      </c>
      <c r="J9412" t="s">
        <v>83</v>
      </c>
      <c r="K9412" s="1">
        <v>46023</v>
      </c>
      <c r="M9412" t="s">
        <v>61245</v>
      </c>
      <c r="N9412" t="s">
        <v>51</v>
      </c>
      <c r="O9412" t="s">
        <v>52</v>
      </c>
      <c r="P9412">
        <v>1</v>
      </c>
      <c r="Q9412">
        <v>7000</v>
      </c>
      <c r="R9412">
        <v>10000</v>
      </c>
      <c r="S9412">
        <v>7000</v>
      </c>
      <c r="T9412">
        <v>0</v>
      </c>
      <c r="U9412" s="1">
        <v>46208</v>
      </c>
      <c r="V9412" t="s">
        <v>85</v>
      </c>
      <c r="W9412" t="s">
        <v>54</v>
      </c>
      <c r="X9412" t="s">
        <v>55</v>
      </c>
      <c r="Y9412" t="s">
        <v>56</v>
      </c>
      <c r="Z9412">
        <v>700009411</v>
      </c>
      <c r="AA9412" t="s">
        <v>61246</v>
      </c>
      <c r="AB9412">
        <v>600009411</v>
      </c>
      <c r="AC9412" t="s">
        <v>61247</v>
      </c>
      <c r="AD9412" t="s">
        <v>88</v>
      </c>
      <c r="AE9412" t="s">
        <v>89</v>
      </c>
      <c r="AF9412">
        <v>500411</v>
      </c>
      <c r="AG9412" t="s">
        <v>61</v>
      </c>
      <c r="AH9412" t="s">
        <v>62</v>
      </c>
      <c r="AI9412" t="s">
        <v>63</v>
      </c>
      <c r="AJ9412" t="s">
        <v>64</v>
      </c>
      <c r="AK9412" t="s">
        <v>64</v>
      </c>
      <c r="AL9412" s="1">
        <v>46023</v>
      </c>
      <c r="AN9412" t="s">
        <v>55</v>
      </c>
      <c r="AO9412">
        <v>2</v>
      </c>
      <c r="AP9412">
        <v>0</v>
      </c>
      <c r="AR9412">
        <f t="shared" ca="1" si="147"/>
        <v>35</v>
      </c>
    </row>
    <row r="9413" spans="1:44" x14ac:dyDescent="0.3">
      <c r="A9413" t="s">
        <v>61248</v>
      </c>
      <c r="B9413" t="s">
        <v>61249</v>
      </c>
      <c r="C9413" t="s">
        <v>67</v>
      </c>
      <c r="D9413" s="1">
        <v>33729</v>
      </c>
      <c r="E9413">
        <v>800009412</v>
      </c>
      <c r="F9413" t="s">
        <v>61250</v>
      </c>
      <c r="G9413" s="2">
        <v>100000000000</v>
      </c>
      <c r="H9413" t="s">
        <v>69</v>
      </c>
      <c r="I9413" t="s">
        <v>61251</v>
      </c>
      <c r="J9413" t="s">
        <v>95</v>
      </c>
      <c r="K9413" s="1">
        <v>46023</v>
      </c>
      <c r="M9413" t="s">
        <v>61245</v>
      </c>
      <c r="N9413" t="s">
        <v>72</v>
      </c>
      <c r="O9413" t="s">
        <v>52</v>
      </c>
      <c r="P9413">
        <v>1</v>
      </c>
      <c r="Q9413">
        <v>8000</v>
      </c>
      <c r="R9413">
        <v>10000</v>
      </c>
      <c r="S9413">
        <v>4000</v>
      </c>
      <c r="T9413">
        <v>4000</v>
      </c>
      <c r="U9413" s="1">
        <v>46208</v>
      </c>
      <c r="V9413" t="s">
        <v>96</v>
      </c>
      <c r="W9413" t="s">
        <v>97</v>
      </c>
      <c r="X9413" t="s">
        <v>55</v>
      </c>
      <c r="Y9413" t="s">
        <v>56</v>
      </c>
      <c r="Z9413">
        <v>700009412</v>
      </c>
      <c r="AA9413" t="s">
        <v>61252</v>
      </c>
      <c r="AB9413">
        <v>600009412</v>
      </c>
      <c r="AC9413" t="s">
        <v>61253</v>
      </c>
      <c r="AD9413" t="s">
        <v>100</v>
      </c>
      <c r="AE9413" t="s">
        <v>60</v>
      </c>
      <c r="AF9413">
        <v>500412</v>
      </c>
      <c r="AG9413" t="s">
        <v>61</v>
      </c>
      <c r="AH9413" t="s">
        <v>62</v>
      </c>
      <c r="AI9413" t="s">
        <v>63</v>
      </c>
      <c r="AJ9413" t="s">
        <v>64</v>
      </c>
      <c r="AK9413" t="s">
        <v>64</v>
      </c>
      <c r="AL9413" s="1">
        <v>46023</v>
      </c>
      <c r="AN9413" t="s">
        <v>55</v>
      </c>
      <c r="AO9413">
        <v>2</v>
      </c>
      <c r="AP9413">
        <v>1</v>
      </c>
      <c r="AR9413">
        <f t="shared" ca="1" si="147"/>
        <v>34</v>
      </c>
    </row>
    <row r="9414" spans="1:44" x14ac:dyDescent="0.3">
      <c r="A9414" t="s">
        <v>61254</v>
      </c>
      <c r="B9414" t="s">
        <v>61255</v>
      </c>
      <c r="C9414" t="s">
        <v>45</v>
      </c>
      <c r="D9414" s="1">
        <v>34126</v>
      </c>
      <c r="E9414">
        <v>800009413</v>
      </c>
      <c r="F9414" t="s">
        <v>61256</v>
      </c>
      <c r="G9414" s="2">
        <v>100000000000</v>
      </c>
      <c r="H9414" t="s">
        <v>81</v>
      </c>
      <c r="I9414" t="s">
        <v>61257</v>
      </c>
      <c r="J9414" t="s">
        <v>49</v>
      </c>
      <c r="K9414" s="1">
        <v>46023</v>
      </c>
      <c r="M9414" t="s">
        <v>61258</v>
      </c>
      <c r="N9414" t="s">
        <v>51</v>
      </c>
      <c r="O9414" t="s">
        <v>52</v>
      </c>
      <c r="P9414">
        <v>1</v>
      </c>
      <c r="Q9414">
        <v>9000</v>
      </c>
      <c r="R9414">
        <v>10000</v>
      </c>
      <c r="S9414">
        <v>9000</v>
      </c>
      <c r="T9414">
        <v>0</v>
      </c>
      <c r="U9414" s="1">
        <v>46208</v>
      </c>
      <c r="V9414" t="s">
        <v>53</v>
      </c>
      <c r="W9414" t="s">
        <v>54</v>
      </c>
      <c r="X9414" t="s">
        <v>55</v>
      </c>
      <c r="Y9414" t="s">
        <v>56</v>
      </c>
      <c r="Z9414">
        <v>700009413</v>
      </c>
      <c r="AA9414" t="s">
        <v>61259</v>
      </c>
      <c r="AB9414">
        <v>600009413</v>
      </c>
      <c r="AC9414" t="s">
        <v>61260</v>
      </c>
      <c r="AD9414" t="s">
        <v>59</v>
      </c>
      <c r="AE9414" t="s">
        <v>60</v>
      </c>
      <c r="AF9414">
        <v>500413</v>
      </c>
      <c r="AG9414" t="s">
        <v>61</v>
      </c>
      <c r="AH9414" t="s">
        <v>62</v>
      </c>
      <c r="AI9414" t="s">
        <v>63</v>
      </c>
      <c r="AJ9414" t="s">
        <v>64</v>
      </c>
      <c r="AK9414" t="s">
        <v>64</v>
      </c>
      <c r="AL9414" s="1">
        <v>46023</v>
      </c>
      <c r="AN9414" t="s">
        <v>55</v>
      </c>
      <c r="AO9414">
        <v>2</v>
      </c>
      <c r="AP9414">
        <v>0</v>
      </c>
      <c r="AR9414">
        <f t="shared" ca="1" si="147"/>
        <v>33</v>
      </c>
    </row>
    <row r="9415" spans="1:44" x14ac:dyDescent="0.3">
      <c r="A9415" t="s">
        <v>61261</v>
      </c>
      <c r="B9415" t="s">
        <v>61262</v>
      </c>
      <c r="C9415" t="s">
        <v>67</v>
      </c>
      <c r="D9415" s="1">
        <v>34522</v>
      </c>
      <c r="E9415">
        <v>800009414</v>
      </c>
      <c r="F9415" t="s">
        <v>61263</v>
      </c>
      <c r="G9415" s="2">
        <v>100000000000</v>
      </c>
      <c r="H9415" t="s">
        <v>93</v>
      </c>
      <c r="I9415" t="s">
        <v>61264</v>
      </c>
      <c r="J9415" t="s">
        <v>71</v>
      </c>
      <c r="K9415" s="1">
        <v>46023</v>
      </c>
      <c r="M9415" t="s">
        <v>61258</v>
      </c>
      <c r="N9415" t="s">
        <v>72</v>
      </c>
      <c r="O9415" t="s">
        <v>52</v>
      </c>
      <c r="P9415">
        <v>1</v>
      </c>
      <c r="Q9415">
        <v>10000</v>
      </c>
      <c r="R9415">
        <v>10000</v>
      </c>
      <c r="S9415">
        <v>10000</v>
      </c>
      <c r="T9415">
        <v>0</v>
      </c>
      <c r="U9415" s="1">
        <v>46208</v>
      </c>
      <c r="V9415" t="s">
        <v>73</v>
      </c>
      <c r="W9415" t="s">
        <v>54</v>
      </c>
      <c r="X9415" t="s">
        <v>55</v>
      </c>
      <c r="Y9415" t="s">
        <v>56</v>
      </c>
      <c r="Z9415">
        <v>700009414</v>
      </c>
      <c r="AA9415" t="s">
        <v>61265</v>
      </c>
      <c r="AB9415">
        <v>600009414</v>
      </c>
      <c r="AC9415" t="s">
        <v>61266</v>
      </c>
      <c r="AD9415" t="s">
        <v>76</v>
      </c>
      <c r="AE9415" t="s">
        <v>77</v>
      </c>
      <c r="AF9415">
        <v>500414</v>
      </c>
      <c r="AG9415" t="s">
        <v>61</v>
      </c>
      <c r="AH9415" t="s">
        <v>62</v>
      </c>
      <c r="AI9415" t="s">
        <v>63</v>
      </c>
      <c r="AJ9415" t="s">
        <v>64</v>
      </c>
      <c r="AK9415" t="s">
        <v>64</v>
      </c>
      <c r="AL9415" s="1">
        <v>46023</v>
      </c>
      <c r="AN9415" t="s">
        <v>55</v>
      </c>
      <c r="AO9415">
        <v>2</v>
      </c>
      <c r="AP9415">
        <v>0</v>
      </c>
      <c r="AR9415">
        <f t="shared" ca="1" si="147"/>
        <v>32</v>
      </c>
    </row>
    <row r="9416" spans="1:44" x14ac:dyDescent="0.3">
      <c r="A9416" t="s">
        <v>61267</v>
      </c>
      <c r="B9416" t="s">
        <v>61268</v>
      </c>
      <c r="C9416" t="s">
        <v>45</v>
      </c>
      <c r="D9416" s="1">
        <v>34919</v>
      </c>
      <c r="E9416">
        <v>800009415</v>
      </c>
      <c r="F9416" t="s">
        <v>61269</v>
      </c>
      <c r="G9416" s="2">
        <v>100000000000</v>
      </c>
      <c r="H9416" t="s">
        <v>104</v>
      </c>
      <c r="I9416" t="s">
        <v>61270</v>
      </c>
      <c r="J9416" t="s">
        <v>83</v>
      </c>
      <c r="K9416" s="1">
        <v>46023</v>
      </c>
      <c r="M9416" t="s">
        <v>61271</v>
      </c>
      <c r="N9416" t="s">
        <v>51</v>
      </c>
      <c r="O9416" t="s">
        <v>52</v>
      </c>
      <c r="P9416">
        <v>1</v>
      </c>
      <c r="Q9416">
        <v>6000</v>
      </c>
      <c r="R9416">
        <v>10000</v>
      </c>
      <c r="S9416">
        <v>6000</v>
      </c>
      <c r="T9416">
        <v>0</v>
      </c>
      <c r="U9416" s="1">
        <v>46208</v>
      </c>
      <c r="V9416" t="s">
        <v>85</v>
      </c>
      <c r="W9416" t="s">
        <v>54</v>
      </c>
      <c r="X9416" t="s">
        <v>55</v>
      </c>
      <c r="Y9416" t="s">
        <v>56</v>
      </c>
      <c r="Z9416">
        <v>700009415</v>
      </c>
      <c r="AA9416" t="s">
        <v>61272</v>
      </c>
      <c r="AB9416">
        <v>600009415</v>
      </c>
      <c r="AC9416" t="s">
        <v>61273</v>
      </c>
      <c r="AD9416" t="s">
        <v>88</v>
      </c>
      <c r="AE9416" t="s">
        <v>89</v>
      </c>
      <c r="AF9416">
        <v>500415</v>
      </c>
      <c r="AG9416" t="s">
        <v>61</v>
      </c>
      <c r="AH9416" t="s">
        <v>62</v>
      </c>
      <c r="AI9416" t="s">
        <v>63</v>
      </c>
      <c r="AJ9416" t="s">
        <v>64</v>
      </c>
      <c r="AK9416" t="s">
        <v>64</v>
      </c>
      <c r="AL9416" s="1">
        <v>46023</v>
      </c>
      <c r="AN9416" t="s">
        <v>55</v>
      </c>
      <c r="AO9416">
        <v>2</v>
      </c>
      <c r="AP9416">
        <v>0</v>
      </c>
      <c r="AR9416">
        <f t="shared" ca="1" si="147"/>
        <v>30</v>
      </c>
    </row>
    <row r="9417" spans="1:44" x14ac:dyDescent="0.3">
      <c r="A9417" t="s">
        <v>61274</v>
      </c>
      <c r="B9417" t="s">
        <v>61275</v>
      </c>
      <c r="C9417" t="s">
        <v>67</v>
      </c>
      <c r="D9417" s="1">
        <v>35317</v>
      </c>
      <c r="E9417">
        <v>800009416</v>
      </c>
      <c r="F9417" t="s">
        <v>61276</v>
      </c>
      <c r="G9417" s="2">
        <v>100000000000</v>
      </c>
      <c r="H9417" t="s">
        <v>47</v>
      </c>
      <c r="I9417" t="s">
        <v>61277</v>
      </c>
      <c r="J9417" t="s">
        <v>95</v>
      </c>
      <c r="K9417" s="1">
        <v>46023</v>
      </c>
      <c r="M9417" t="s">
        <v>61271</v>
      </c>
      <c r="N9417" t="s">
        <v>72</v>
      </c>
      <c r="O9417" t="s">
        <v>52</v>
      </c>
      <c r="P9417">
        <v>1</v>
      </c>
      <c r="Q9417">
        <v>7000</v>
      </c>
      <c r="R9417">
        <v>10000</v>
      </c>
      <c r="S9417">
        <v>3500</v>
      </c>
      <c r="T9417">
        <v>3500</v>
      </c>
      <c r="U9417" s="1">
        <v>46208</v>
      </c>
      <c r="V9417" t="s">
        <v>96</v>
      </c>
      <c r="W9417" t="s">
        <v>97</v>
      </c>
      <c r="X9417" t="s">
        <v>55</v>
      </c>
      <c r="Y9417" t="s">
        <v>56</v>
      </c>
      <c r="Z9417">
        <v>700009416</v>
      </c>
      <c r="AA9417" t="s">
        <v>61278</v>
      </c>
      <c r="AB9417">
        <v>600009416</v>
      </c>
      <c r="AC9417" t="s">
        <v>61279</v>
      </c>
      <c r="AD9417" t="s">
        <v>100</v>
      </c>
      <c r="AE9417" t="s">
        <v>60</v>
      </c>
      <c r="AF9417">
        <v>500416</v>
      </c>
      <c r="AG9417" t="s">
        <v>61</v>
      </c>
      <c r="AH9417" t="s">
        <v>62</v>
      </c>
      <c r="AI9417" t="s">
        <v>63</v>
      </c>
      <c r="AJ9417" t="s">
        <v>64</v>
      </c>
      <c r="AK9417" t="s">
        <v>64</v>
      </c>
      <c r="AL9417" s="1">
        <v>46023</v>
      </c>
      <c r="AN9417" t="s">
        <v>55</v>
      </c>
      <c r="AO9417">
        <v>2</v>
      </c>
      <c r="AP9417">
        <v>1</v>
      </c>
      <c r="AR9417">
        <f t="shared" ca="1" si="147"/>
        <v>29</v>
      </c>
    </row>
    <row r="9418" spans="1:44" x14ac:dyDescent="0.3">
      <c r="A9418" t="s">
        <v>61280</v>
      </c>
      <c r="B9418" t="s">
        <v>61281</v>
      </c>
      <c r="C9418" t="s">
        <v>45</v>
      </c>
      <c r="D9418" s="1">
        <v>35713</v>
      </c>
      <c r="E9418">
        <v>800009417</v>
      </c>
      <c r="F9418" t="s">
        <v>61282</v>
      </c>
      <c r="G9418" s="2">
        <v>100000000000</v>
      </c>
      <c r="H9418" t="s">
        <v>69</v>
      </c>
      <c r="I9418" t="s">
        <v>61283</v>
      </c>
      <c r="J9418" t="s">
        <v>49</v>
      </c>
      <c r="K9418" s="1">
        <v>46023</v>
      </c>
      <c r="M9418" t="s">
        <v>61284</v>
      </c>
      <c r="N9418" t="s">
        <v>51</v>
      </c>
      <c r="O9418" t="s">
        <v>52</v>
      </c>
      <c r="P9418">
        <v>1</v>
      </c>
      <c r="Q9418">
        <v>8000</v>
      </c>
      <c r="R9418">
        <v>10000</v>
      </c>
      <c r="S9418">
        <v>8000</v>
      </c>
      <c r="T9418">
        <v>0</v>
      </c>
      <c r="U9418" s="1">
        <v>46208</v>
      </c>
      <c r="V9418" t="s">
        <v>53</v>
      </c>
      <c r="W9418" t="s">
        <v>54</v>
      </c>
      <c r="X9418" t="s">
        <v>55</v>
      </c>
      <c r="Y9418" t="s">
        <v>56</v>
      </c>
      <c r="Z9418">
        <v>700009417</v>
      </c>
      <c r="AA9418" t="s">
        <v>61285</v>
      </c>
      <c r="AB9418">
        <v>600009417</v>
      </c>
      <c r="AC9418" t="s">
        <v>61286</v>
      </c>
      <c r="AD9418" t="s">
        <v>59</v>
      </c>
      <c r="AE9418" t="s">
        <v>60</v>
      </c>
      <c r="AF9418">
        <v>500417</v>
      </c>
      <c r="AG9418" t="s">
        <v>61</v>
      </c>
      <c r="AH9418" t="s">
        <v>62</v>
      </c>
      <c r="AI9418" t="s">
        <v>63</v>
      </c>
      <c r="AJ9418" t="s">
        <v>64</v>
      </c>
      <c r="AK9418" t="s">
        <v>64</v>
      </c>
      <c r="AL9418" s="1">
        <v>46023</v>
      </c>
      <c r="AN9418" t="s">
        <v>55</v>
      </c>
      <c r="AO9418">
        <v>2</v>
      </c>
      <c r="AP9418">
        <v>0</v>
      </c>
      <c r="AR9418">
        <f t="shared" ca="1" si="147"/>
        <v>28</v>
      </c>
    </row>
    <row r="9419" spans="1:44" x14ac:dyDescent="0.3">
      <c r="A9419" t="s">
        <v>61287</v>
      </c>
      <c r="B9419" t="s">
        <v>61288</v>
      </c>
      <c r="C9419" t="s">
        <v>67</v>
      </c>
      <c r="D9419" s="1">
        <v>36110</v>
      </c>
      <c r="E9419">
        <v>800009418</v>
      </c>
      <c r="F9419" t="s">
        <v>61289</v>
      </c>
      <c r="G9419" s="2">
        <v>100000000000</v>
      </c>
      <c r="H9419" t="s">
        <v>81</v>
      </c>
      <c r="I9419" t="s">
        <v>61290</v>
      </c>
      <c r="J9419" t="s">
        <v>71</v>
      </c>
      <c r="K9419" s="1">
        <v>46023</v>
      </c>
      <c r="M9419" t="s">
        <v>61284</v>
      </c>
      <c r="N9419" t="s">
        <v>72</v>
      </c>
      <c r="O9419" t="s">
        <v>52</v>
      </c>
      <c r="P9419">
        <v>1</v>
      </c>
      <c r="Q9419">
        <v>9000</v>
      </c>
      <c r="R9419">
        <v>10000</v>
      </c>
      <c r="S9419">
        <v>9000</v>
      </c>
      <c r="T9419">
        <v>0</v>
      </c>
      <c r="U9419" s="1">
        <v>46208</v>
      </c>
      <c r="V9419" t="s">
        <v>73</v>
      </c>
      <c r="W9419" t="s">
        <v>54</v>
      </c>
      <c r="X9419" t="s">
        <v>55</v>
      </c>
      <c r="Y9419" t="s">
        <v>56</v>
      </c>
      <c r="Z9419">
        <v>700009418</v>
      </c>
      <c r="AA9419" t="s">
        <v>61291</v>
      </c>
      <c r="AB9419">
        <v>600009418</v>
      </c>
      <c r="AC9419" t="s">
        <v>61292</v>
      </c>
      <c r="AD9419" t="s">
        <v>76</v>
      </c>
      <c r="AE9419" t="s">
        <v>77</v>
      </c>
      <c r="AF9419">
        <v>500418</v>
      </c>
      <c r="AG9419" t="s">
        <v>61</v>
      </c>
      <c r="AH9419" t="s">
        <v>62</v>
      </c>
      <c r="AI9419" t="s">
        <v>63</v>
      </c>
      <c r="AJ9419" t="s">
        <v>64</v>
      </c>
      <c r="AK9419" t="s">
        <v>64</v>
      </c>
      <c r="AL9419" s="1">
        <v>46023</v>
      </c>
      <c r="AN9419" t="s">
        <v>55</v>
      </c>
      <c r="AO9419">
        <v>2</v>
      </c>
      <c r="AP9419">
        <v>0</v>
      </c>
      <c r="AR9419">
        <f t="shared" ca="1" si="147"/>
        <v>27</v>
      </c>
    </row>
    <row r="9420" spans="1:44" x14ac:dyDescent="0.3">
      <c r="A9420" t="s">
        <v>61293</v>
      </c>
      <c r="B9420" t="s">
        <v>61294</v>
      </c>
      <c r="C9420" t="s">
        <v>45</v>
      </c>
      <c r="D9420" s="1">
        <v>36506</v>
      </c>
      <c r="E9420">
        <v>800009419</v>
      </c>
      <c r="F9420" t="s">
        <v>61295</v>
      </c>
      <c r="G9420" s="2">
        <v>100000000000</v>
      </c>
      <c r="H9420" t="s">
        <v>93</v>
      </c>
      <c r="I9420" t="s">
        <v>61296</v>
      </c>
      <c r="J9420" t="s">
        <v>83</v>
      </c>
      <c r="K9420" s="1">
        <v>46023</v>
      </c>
      <c r="M9420" t="s">
        <v>61297</v>
      </c>
      <c r="N9420" t="s">
        <v>51</v>
      </c>
      <c r="O9420" t="s">
        <v>52</v>
      </c>
      <c r="P9420">
        <v>1</v>
      </c>
      <c r="Q9420">
        <v>10000</v>
      </c>
      <c r="R9420">
        <v>10000</v>
      </c>
      <c r="S9420">
        <v>10000</v>
      </c>
      <c r="T9420">
        <v>0</v>
      </c>
      <c r="U9420" s="1">
        <v>46208</v>
      </c>
      <c r="V9420" t="s">
        <v>85</v>
      </c>
      <c r="W9420" t="s">
        <v>54</v>
      </c>
      <c r="X9420" t="s">
        <v>55</v>
      </c>
      <c r="Y9420" t="s">
        <v>56</v>
      </c>
      <c r="Z9420">
        <v>700009419</v>
      </c>
      <c r="AA9420" t="s">
        <v>61298</v>
      </c>
      <c r="AB9420">
        <v>600009419</v>
      </c>
      <c r="AC9420" t="s">
        <v>61299</v>
      </c>
      <c r="AD9420" t="s">
        <v>88</v>
      </c>
      <c r="AE9420" t="s">
        <v>89</v>
      </c>
      <c r="AF9420">
        <v>500419</v>
      </c>
      <c r="AG9420" t="s">
        <v>61</v>
      </c>
      <c r="AH9420" t="s">
        <v>62</v>
      </c>
      <c r="AI9420" t="s">
        <v>63</v>
      </c>
      <c r="AJ9420" t="s">
        <v>64</v>
      </c>
      <c r="AK9420" t="s">
        <v>64</v>
      </c>
      <c r="AL9420" s="1">
        <v>46023</v>
      </c>
      <c r="AN9420" t="s">
        <v>55</v>
      </c>
      <c r="AO9420">
        <v>2</v>
      </c>
      <c r="AP9420">
        <v>0</v>
      </c>
      <c r="AR9420">
        <f t="shared" ca="1" si="147"/>
        <v>26</v>
      </c>
    </row>
    <row r="9421" spans="1:44" x14ac:dyDescent="0.3">
      <c r="A9421" t="s">
        <v>61300</v>
      </c>
      <c r="B9421" t="s">
        <v>61301</v>
      </c>
      <c r="C9421" t="s">
        <v>67</v>
      </c>
      <c r="D9421" s="1">
        <v>32886</v>
      </c>
      <c r="E9421">
        <v>800009420</v>
      </c>
      <c r="F9421" t="s">
        <v>61302</v>
      </c>
      <c r="G9421" s="2">
        <v>100000000000</v>
      </c>
      <c r="H9421" t="s">
        <v>104</v>
      </c>
      <c r="I9421" t="s">
        <v>61303</v>
      </c>
      <c r="J9421" t="s">
        <v>95</v>
      </c>
      <c r="K9421" s="1">
        <v>46023</v>
      </c>
      <c r="M9421" t="s">
        <v>61297</v>
      </c>
      <c r="N9421" t="s">
        <v>72</v>
      </c>
      <c r="O9421" t="s">
        <v>52</v>
      </c>
      <c r="P9421">
        <v>1</v>
      </c>
      <c r="Q9421">
        <v>6000</v>
      </c>
      <c r="R9421">
        <v>10000</v>
      </c>
      <c r="S9421">
        <v>3000</v>
      </c>
      <c r="T9421">
        <v>3000</v>
      </c>
      <c r="U9421" s="1">
        <v>46208</v>
      </c>
      <c r="V9421" t="s">
        <v>96</v>
      </c>
      <c r="W9421" t="s">
        <v>97</v>
      </c>
      <c r="X9421" t="s">
        <v>55</v>
      </c>
      <c r="Y9421" t="s">
        <v>56</v>
      </c>
      <c r="Z9421">
        <v>700009420</v>
      </c>
      <c r="AA9421" t="s">
        <v>61304</v>
      </c>
      <c r="AB9421">
        <v>600009420</v>
      </c>
      <c r="AC9421" t="s">
        <v>61305</v>
      </c>
      <c r="AD9421" t="s">
        <v>100</v>
      </c>
      <c r="AE9421" t="s">
        <v>60</v>
      </c>
      <c r="AF9421">
        <v>500420</v>
      </c>
      <c r="AG9421" t="s">
        <v>61</v>
      </c>
      <c r="AH9421" t="s">
        <v>62</v>
      </c>
      <c r="AI9421" t="s">
        <v>63</v>
      </c>
      <c r="AJ9421" t="s">
        <v>64</v>
      </c>
      <c r="AK9421" t="s">
        <v>64</v>
      </c>
      <c r="AL9421" s="1">
        <v>46023</v>
      </c>
      <c r="AN9421" t="s">
        <v>55</v>
      </c>
      <c r="AO9421">
        <v>2</v>
      </c>
      <c r="AP9421">
        <v>1</v>
      </c>
      <c r="AR9421">
        <f t="shared" ca="1" si="147"/>
        <v>36</v>
      </c>
    </row>
    <row r="9422" spans="1:44" x14ac:dyDescent="0.3">
      <c r="A9422" t="s">
        <v>61306</v>
      </c>
      <c r="B9422" t="s">
        <v>61307</v>
      </c>
      <c r="C9422" t="s">
        <v>45</v>
      </c>
      <c r="D9422" s="1">
        <v>33283</v>
      </c>
      <c r="E9422">
        <v>800009421</v>
      </c>
      <c r="F9422" t="s">
        <v>61308</v>
      </c>
      <c r="G9422" s="2">
        <v>100000000000</v>
      </c>
      <c r="H9422" t="s">
        <v>47</v>
      </c>
      <c r="I9422" t="s">
        <v>61309</v>
      </c>
      <c r="J9422" t="s">
        <v>49</v>
      </c>
      <c r="K9422" s="1">
        <v>46023</v>
      </c>
      <c r="M9422" t="s">
        <v>61310</v>
      </c>
      <c r="N9422" t="s">
        <v>51</v>
      </c>
      <c r="O9422" t="s">
        <v>52</v>
      </c>
      <c r="P9422">
        <v>2</v>
      </c>
      <c r="Q9422">
        <v>7000</v>
      </c>
      <c r="R9422">
        <v>10000</v>
      </c>
      <c r="S9422">
        <v>7000</v>
      </c>
      <c r="T9422">
        <v>0</v>
      </c>
      <c r="U9422" s="1">
        <v>46208</v>
      </c>
      <c r="V9422" t="s">
        <v>53</v>
      </c>
      <c r="W9422" t="s">
        <v>54</v>
      </c>
      <c r="X9422" t="s">
        <v>55</v>
      </c>
      <c r="Y9422" t="s">
        <v>56</v>
      </c>
      <c r="Z9422">
        <v>700009421</v>
      </c>
      <c r="AA9422" t="s">
        <v>61311</v>
      </c>
      <c r="AB9422">
        <v>600009421</v>
      </c>
      <c r="AC9422" t="s">
        <v>61312</v>
      </c>
      <c r="AD9422" t="s">
        <v>59</v>
      </c>
      <c r="AE9422" t="s">
        <v>60</v>
      </c>
      <c r="AF9422">
        <v>500421</v>
      </c>
      <c r="AG9422" t="s">
        <v>61</v>
      </c>
      <c r="AH9422" t="s">
        <v>62</v>
      </c>
      <c r="AI9422" t="s">
        <v>63</v>
      </c>
      <c r="AJ9422" t="s">
        <v>64</v>
      </c>
      <c r="AK9422" t="s">
        <v>64</v>
      </c>
      <c r="AL9422" s="1">
        <v>46023</v>
      </c>
      <c r="AN9422" t="s">
        <v>55</v>
      </c>
      <c r="AO9422">
        <v>2</v>
      </c>
      <c r="AP9422">
        <v>0</v>
      </c>
      <c r="AR9422">
        <f t="shared" ca="1" si="147"/>
        <v>35</v>
      </c>
    </row>
    <row r="9423" spans="1:44" x14ac:dyDescent="0.3">
      <c r="A9423" t="s">
        <v>61313</v>
      </c>
      <c r="B9423" t="s">
        <v>61314</v>
      </c>
      <c r="C9423" t="s">
        <v>67</v>
      </c>
      <c r="D9423" s="1">
        <v>33678</v>
      </c>
      <c r="E9423">
        <v>800009422</v>
      </c>
      <c r="F9423" t="s">
        <v>61315</v>
      </c>
      <c r="G9423" s="2">
        <v>100000000000</v>
      </c>
      <c r="H9423" t="s">
        <v>69</v>
      </c>
      <c r="I9423" t="s">
        <v>61316</v>
      </c>
      <c r="J9423" t="s">
        <v>71</v>
      </c>
      <c r="K9423" s="1">
        <v>46023</v>
      </c>
      <c r="M9423" t="s">
        <v>61310</v>
      </c>
      <c r="N9423" t="s">
        <v>72</v>
      </c>
      <c r="O9423" t="s">
        <v>52</v>
      </c>
      <c r="P9423">
        <v>2</v>
      </c>
      <c r="Q9423">
        <v>8000</v>
      </c>
      <c r="R9423">
        <v>10000</v>
      </c>
      <c r="S9423">
        <v>8000</v>
      </c>
      <c r="T9423">
        <v>0</v>
      </c>
      <c r="U9423" s="1">
        <v>46208</v>
      </c>
      <c r="V9423" t="s">
        <v>73</v>
      </c>
      <c r="W9423" t="s">
        <v>54</v>
      </c>
      <c r="X9423" t="s">
        <v>55</v>
      </c>
      <c r="Y9423" t="s">
        <v>56</v>
      </c>
      <c r="Z9423">
        <v>700009422</v>
      </c>
      <c r="AA9423" t="s">
        <v>61317</v>
      </c>
      <c r="AB9423">
        <v>600009422</v>
      </c>
      <c r="AC9423" t="s">
        <v>61318</v>
      </c>
      <c r="AD9423" t="s">
        <v>76</v>
      </c>
      <c r="AE9423" t="s">
        <v>77</v>
      </c>
      <c r="AF9423">
        <v>500422</v>
      </c>
      <c r="AG9423" t="s">
        <v>61</v>
      </c>
      <c r="AH9423" t="s">
        <v>62</v>
      </c>
      <c r="AI9423" t="s">
        <v>63</v>
      </c>
      <c r="AJ9423" t="s">
        <v>64</v>
      </c>
      <c r="AK9423" t="s">
        <v>64</v>
      </c>
      <c r="AL9423" s="1">
        <v>46023</v>
      </c>
      <c r="AN9423" t="s">
        <v>55</v>
      </c>
      <c r="AO9423">
        <v>2</v>
      </c>
      <c r="AP9423">
        <v>0</v>
      </c>
      <c r="AR9423">
        <f t="shared" ca="1" si="147"/>
        <v>34</v>
      </c>
    </row>
    <row r="9424" spans="1:44" x14ac:dyDescent="0.3">
      <c r="A9424" t="s">
        <v>61319</v>
      </c>
      <c r="B9424" t="s">
        <v>61320</v>
      </c>
      <c r="C9424" t="s">
        <v>45</v>
      </c>
      <c r="D9424" s="1">
        <v>34075</v>
      </c>
      <c r="E9424">
        <v>800009423</v>
      </c>
      <c r="F9424" t="s">
        <v>61321</v>
      </c>
      <c r="G9424" s="2">
        <v>100000000000</v>
      </c>
      <c r="H9424" t="s">
        <v>81</v>
      </c>
      <c r="I9424" t="s">
        <v>61322</v>
      </c>
      <c r="J9424" t="s">
        <v>83</v>
      </c>
      <c r="K9424" s="1">
        <v>46023</v>
      </c>
      <c r="M9424" t="s">
        <v>61323</v>
      </c>
      <c r="N9424" t="s">
        <v>51</v>
      </c>
      <c r="O9424" t="s">
        <v>52</v>
      </c>
      <c r="P9424">
        <v>2</v>
      </c>
      <c r="Q9424">
        <v>9000</v>
      </c>
      <c r="R9424">
        <v>10000</v>
      </c>
      <c r="S9424">
        <v>9000</v>
      </c>
      <c r="T9424">
        <v>0</v>
      </c>
      <c r="U9424" s="1">
        <v>46208</v>
      </c>
      <c r="V9424" t="s">
        <v>85</v>
      </c>
      <c r="W9424" t="s">
        <v>54</v>
      </c>
      <c r="X9424" t="s">
        <v>55</v>
      </c>
      <c r="Y9424" t="s">
        <v>56</v>
      </c>
      <c r="Z9424">
        <v>700009423</v>
      </c>
      <c r="AA9424" t="s">
        <v>61324</v>
      </c>
      <c r="AB9424">
        <v>600009423</v>
      </c>
      <c r="AC9424" t="s">
        <v>61325</v>
      </c>
      <c r="AD9424" t="s">
        <v>88</v>
      </c>
      <c r="AE9424" t="s">
        <v>89</v>
      </c>
      <c r="AF9424">
        <v>500423</v>
      </c>
      <c r="AG9424" t="s">
        <v>61</v>
      </c>
      <c r="AH9424" t="s">
        <v>62</v>
      </c>
      <c r="AI9424" t="s">
        <v>63</v>
      </c>
      <c r="AJ9424" t="s">
        <v>64</v>
      </c>
      <c r="AK9424" t="s">
        <v>64</v>
      </c>
      <c r="AL9424" s="1">
        <v>46023</v>
      </c>
      <c r="AN9424" t="s">
        <v>55</v>
      </c>
      <c r="AO9424">
        <v>2</v>
      </c>
      <c r="AP9424">
        <v>0</v>
      </c>
      <c r="AR9424">
        <f t="shared" ca="1" si="147"/>
        <v>33</v>
      </c>
    </row>
    <row r="9425" spans="1:44" x14ac:dyDescent="0.3">
      <c r="A9425" t="s">
        <v>61326</v>
      </c>
      <c r="B9425" t="s">
        <v>61327</v>
      </c>
      <c r="C9425" t="s">
        <v>67</v>
      </c>
      <c r="D9425" s="1">
        <v>34471</v>
      </c>
      <c r="E9425">
        <v>800009424</v>
      </c>
      <c r="F9425" t="s">
        <v>61328</v>
      </c>
      <c r="G9425" s="2">
        <v>100000000000</v>
      </c>
      <c r="H9425" t="s">
        <v>93</v>
      </c>
      <c r="I9425" t="s">
        <v>61329</v>
      </c>
      <c r="J9425" t="s">
        <v>95</v>
      </c>
      <c r="K9425" s="1">
        <v>46023</v>
      </c>
      <c r="M9425" t="s">
        <v>61323</v>
      </c>
      <c r="N9425" t="s">
        <v>72</v>
      </c>
      <c r="O9425" t="s">
        <v>52</v>
      </c>
      <c r="P9425">
        <v>2</v>
      </c>
      <c r="Q9425">
        <v>10000</v>
      </c>
      <c r="R9425">
        <v>10000</v>
      </c>
      <c r="S9425">
        <v>5000</v>
      </c>
      <c r="T9425">
        <v>5000</v>
      </c>
      <c r="U9425" s="1">
        <v>46208</v>
      </c>
      <c r="V9425" t="s">
        <v>96</v>
      </c>
      <c r="W9425" t="s">
        <v>97</v>
      </c>
      <c r="X9425" t="s">
        <v>55</v>
      </c>
      <c r="Y9425" t="s">
        <v>56</v>
      </c>
      <c r="Z9425">
        <v>700009424</v>
      </c>
      <c r="AA9425" t="s">
        <v>61330</v>
      </c>
      <c r="AB9425">
        <v>600009424</v>
      </c>
      <c r="AC9425" t="s">
        <v>61331</v>
      </c>
      <c r="AD9425" t="s">
        <v>100</v>
      </c>
      <c r="AE9425" t="s">
        <v>60</v>
      </c>
      <c r="AF9425">
        <v>500424</v>
      </c>
      <c r="AG9425" t="s">
        <v>61</v>
      </c>
      <c r="AH9425" t="s">
        <v>62</v>
      </c>
      <c r="AI9425" t="s">
        <v>63</v>
      </c>
      <c r="AJ9425" t="s">
        <v>64</v>
      </c>
      <c r="AK9425" t="s">
        <v>64</v>
      </c>
      <c r="AL9425" s="1">
        <v>46023</v>
      </c>
      <c r="AN9425" t="s">
        <v>55</v>
      </c>
      <c r="AO9425">
        <v>2</v>
      </c>
      <c r="AP9425">
        <v>1</v>
      </c>
      <c r="AR9425">
        <f t="shared" ca="1" si="147"/>
        <v>32</v>
      </c>
    </row>
    <row r="9426" spans="1:44" x14ac:dyDescent="0.3">
      <c r="A9426" t="s">
        <v>61332</v>
      </c>
      <c r="B9426" t="s">
        <v>61333</v>
      </c>
      <c r="C9426" t="s">
        <v>45</v>
      </c>
      <c r="D9426" s="1">
        <v>34868</v>
      </c>
      <c r="E9426">
        <v>800009425</v>
      </c>
      <c r="F9426" t="s">
        <v>61334</v>
      </c>
      <c r="G9426" s="2">
        <v>100000000000</v>
      </c>
      <c r="H9426" t="s">
        <v>104</v>
      </c>
      <c r="I9426" t="s">
        <v>61335</v>
      </c>
      <c r="J9426" t="s">
        <v>49</v>
      </c>
      <c r="K9426" s="1">
        <v>46023</v>
      </c>
      <c r="M9426" t="s">
        <v>61336</v>
      </c>
      <c r="N9426" t="s">
        <v>51</v>
      </c>
      <c r="O9426" t="s">
        <v>52</v>
      </c>
      <c r="P9426">
        <v>2</v>
      </c>
      <c r="Q9426">
        <v>6000</v>
      </c>
      <c r="R9426">
        <v>10000</v>
      </c>
      <c r="S9426">
        <v>6000</v>
      </c>
      <c r="T9426">
        <v>0</v>
      </c>
      <c r="U9426" s="1">
        <v>46208</v>
      </c>
      <c r="V9426" t="s">
        <v>53</v>
      </c>
      <c r="W9426" t="s">
        <v>54</v>
      </c>
      <c r="X9426" t="s">
        <v>55</v>
      </c>
      <c r="Y9426" t="s">
        <v>56</v>
      </c>
      <c r="Z9426">
        <v>700009425</v>
      </c>
      <c r="AA9426" t="s">
        <v>61337</v>
      </c>
      <c r="AB9426">
        <v>600009425</v>
      </c>
      <c r="AC9426" t="s">
        <v>61338</v>
      </c>
      <c r="AD9426" t="s">
        <v>59</v>
      </c>
      <c r="AE9426" t="s">
        <v>60</v>
      </c>
      <c r="AF9426">
        <v>500425</v>
      </c>
      <c r="AG9426" t="s">
        <v>61</v>
      </c>
      <c r="AH9426" t="s">
        <v>62</v>
      </c>
      <c r="AI9426" t="s">
        <v>63</v>
      </c>
      <c r="AJ9426" t="s">
        <v>64</v>
      </c>
      <c r="AK9426" t="s">
        <v>64</v>
      </c>
      <c r="AL9426" s="1">
        <v>46023</v>
      </c>
      <c r="AN9426" t="s">
        <v>55</v>
      </c>
      <c r="AO9426">
        <v>2</v>
      </c>
      <c r="AP9426">
        <v>0</v>
      </c>
      <c r="AR9426">
        <f t="shared" ca="1" si="147"/>
        <v>31</v>
      </c>
    </row>
    <row r="9427" spans="1:44" x14ac:dyDescent="0.3">
      <c r="A9427" t="s">
        <v>61339</v>
      </c>
      <c r="B9427" t="s">
        <v>61340</v>
      </c>
      <c r="C9427" t="s">
        <v>67</v>
      </c>
      <c r="D9427" s="1">
        <v>35265</v>
      </c>
      <c r="E9427">
        <v>800009426</v>
      </c>
      <c r="F9427" t="s">
        <v>61341</v>
      </c>
      <c r="G9427" s="2">
        <v>100000000000</v>
      </c>
      <c r="H9427" t="s">
        <v>47</v>
      </c>
      <c r="I9427" t="s">
        <v>61342</v>
      </c>
      <c r="J9427" t="s">
        <v>71</v>
      </c>
      <c r="K9427" s="1">
        <v>46023</v>
      </c>
      <c r="M9427" t="s">
        <v>61336</v>
      </c>
      <c r="N9427" t="s">
        <v>72</v>
      </c>
      <c r="O9427" t="s">
        <v>52</v>
      </c>
      <c r="P9427">
        <v>2</v>
      </c>
      <c r="Q9427">
        <v>7000</v>
      </c>
      <c r="R9427">
        <v>10000</v>
      </c>
      <c r="S9427">
        <v>7000</v>
      </c>
      <c r="T9427">
        <v>0</v>
      </c>
      <c r="U9427" s="1">
        <v>46208</v>
      </c>
      <c r="V9427" t="s">
        <v>73</v>
      </c>
      <c r="W9427" t="s">
        <v>54</v>
      </c>
      <c r="X9427" t="s">
        <v>55</v>
      </c>
      <c r="Y9427" t="s">
        <v>56</v>
      </c>
      <c r="Z9427">
        <v>700009426</v>
      </c>
      <c r="AA9427" t="s">
        <v>61343</v>
      </c>
      <c r="AB9427">
        <v>600009426</v>
      </c>
      <c r="AC9427" t="s">
        <v>61344</v>
      </c>
      <c r="AD9427" t="s">
        <v>76</v>
      </c>
      <c r="AE9427" t="s">
        <v>77</v>
      </c>
      <c r="AF9427">
        <v>500426</v>
      </c>
      <c r="AG9427" t="s">
        <v>61</v>
      </c>
      <c r="AH9427" t="s">
        <v>62</v>
      </c>
      <c r="AI9427" t="s">
        <v>63</v>
      </c>
      <c r="AJ9427" t="s">
        <v>64</v>
      </c>
      <c r="AK9427" t="s">
        <v>64</v>
      </c>
      <c r="AL9427" s="1">
        <v>46023</v>
      </c>
      <c r="AN9427" t="s">
        <v>55</v>
      </c>
      <c r="AO9427">
        <v>2</v>
      </c>
      <c r="AP9427">
        <v>0</v>
      </c>
      <c r="AR9427">
        <f t="shared" ca="1" si="147"/>
        <v>30</v>
      </c>
    </row>
    <row r="9428" spans="1:44" x14ac:dyDescent="0.3">
      <c r="A9428" t="s">
        <v>61345</v>
      </c>
      <c r="B9428" t="s">
        <v>61346</v>
      </c>
      <c r="C9428" t="s">
        <v>45</v>
      </c>
      <c r="D9428" s="1">
        <v>35662</v>
      </c>
      <c r="E9428">
        <v>800009427</v>
      </c>
      <c r="F9428" t="s">
        <v>61347</v>
      </c>
      <c r="G9428" s="2">
        <v>100000000000</v>
      </c>
      <c r="H9428" t="s">
        <v>69</v>
      </c>
      <c r="I9428" t="s">
        <v>61348</v>
      </c>
      <c r="J9428" t="s">
        <v>83</v>
      </c>
      <c r="K9428" s="1">
        <v>46023</v>
      </c>
      <c r="M9428" t="s">
        <v>61349</v>
      </c>
      <c r="N9428" t="s">
        <v>51</v>
      </c>
      <c r="O9428" t="s">
        <v>52</v>
      </c>
      <c r="P9428">
        <v>2</v>
      </c>
      <c r="Q9428">
        <v>8000</v>
      </c>
      <c r="R9428">
        <v>10000</v>
      </c>
      <c r="S9428">
        <v>8000</v>
      </c>
      <c r="T9428">
        <v>0</v>
      </c>
      <c r="U9428" s="1">
        <v>46208</v>
      </c>
      <c r="V9428" t="s">
        <v>85</v>
      </c>
      <c r="W9428" t="s">
        <v>54</v>
      </c>
      <c r="X9428" t="s">
        <v>55</v>
      </c>
      <c r="Y9428" t="s">
        <v>56</v>
      </c>
      <c r="Z9428">
        <v>700009427</v>
      </c>
      <c r="AA9428" t="s">
        <v>61350</v>
      </c>
      <c r="AB9428">
        <v>600009427</v>
      </c>
      <c r="AC9428" t="s">
        <v>61351</v>
      </c>
      <c r="AD9428" t="s">
        <v>88</v>
      </c>
      <c r="AE9428" t="s">
        <v>89</v>
      </c>
      <c r="AF9428">
        <v>500427</v>
      </c>
      <c r="AG9428" t="s">
        <v>61</v>
      </c>
      <c r="AH9428" t="s">
        <v>62</v>
      </c>
      <c r="AI9428" t="s">
        <v>63</v>
      </c>
      <c r="AJ9428" t="s">
        <v>64</v>
      </c>
      <c r="AK9428" t="s">
        <v>64</v>
      </c>
      <c r="AL9428" s="1">
        <v>46023</v>
      </c>
      <c r="AN9428" t="s">
        <v>55</v>
      </c>
      <c r="AO9428">
        <v>2</v>
      </c>
      <c r="AP9428">
        <v>0</v>
      </c>
      <c r="AR9428">
        <f t="shared" ca="1" si="147"/>
        <v>28</v>
      </c>
    </row>
    <row r="9429" spans="1:44" x14ac:dyDescent="0.3">
      <c r="A9429" t="s">
        <v>61352</v>
      </c>
      <c r="B9429" t="s">
        <v>61353</v>
      </c>
      <c r="C9429" t="s">
        <v>67</v>
      </c>
      <c r="D9429" s="1">
        <v>36059</v>
      </c>
      <c r="E9429">
        <v>800009428</v>
      </c>
      <c r="F9429" t="s">
        <v>61354</v>
      </c>
      <c r="G9429" s="2">
        <v>100000000000</v>
      </c>
      <c r="H9429" t="s">
        <v>81</v>
      </c>
      <c r="I9429" t="s">
        <v>61355</v>
      </c>
      <c r="J9429" t="s">
        <v>95</v>
      </c>
      <c r="K9429" s="1">
        <v>46023</v>
      </c>
      <c r="M9429" t="s">
        <v>61349</v>
      </c>
      <c r="N9429" t="s">
        <v>72</v>
      </c>
      <c r="O9429" t="s">
        <v>52</v>
      </c>
      <c r="P9429">
        <v>2</v>
      </c>
      <c r="Q9429">
        <v>9000</v>
      </c>
      <c r="R9429">
        <v>10000</v>
      </c>
      <c r="S9429">
        <v>4500</v>
      </c>
      <c r="T9429">
        <v>4500</v>
      </c>
      <c r="U9429" s="1">
        <v>46208</v>
      </c>
      <c r="V9429" t="s">
        <v>96</v>
      </c>
      <c r="W9429" t="s">
        <v>97</v>
      </c>
      <c r="X9429" t="s">
        <v>55</v>
      </c>
      <c r="Y9429" t="s">
        <v>56</v>
      </c>
      <c r="Z9429">
        <v>700009428</v>
      </c>
      <c r="AA9429" t="s">
        <v>61356</v>
      </c>
      <c r="AB9429">
        <v>600009428</v>
      </c>
      <c r="AC9429" t="s">
        <v>61357</v>
      </c>
      <c r="AD9429" t="s">
        <v>100</v>
      </c>
      <c r="AE9429" t="s">
        <v>60</v>
      </c>
      <c r="AF9429">
        <v>500428</v>
      </c>
      <c r="AG9429" t="s">
        <v>61</v>
      </c>
      <c r="AH9429" t="s">
        <v>62</v>
      </c>
      <c r="AI9429" t="s">
        <v>63</v>
      </c>
      <c r="AJ9429" t="s">
        <v>64</v>
      </c>
      <c r="AK9429" t="s">
        <v>64</v>
      </c>
      <c r="AL9429" s="1">
        <v>46023</v>
      </c>
      <c r="AN9429" t="s">
        <v>55</v>
      </c>
      <c r="AO9429">
        <v>2</v>
      </c>
      <c r="AP9429">
        <v>1</v>
      </c>
      <c r="AR9429">
        <f t="shared" ca="1" si="147"/>
        <v>27</v>
      </c>
    </row>
    <row r="9430" spans="1:44" x14ac:dyDescent="0.3">
      <c r="A9430" t="s">
        <v>61358</v>
      </c>
      <c r="B9430" t="s">
        <v>61359</v>
      </c>
      <c r="C9430" t="s">
        <v>45</v>
      </c>
      <c r="D9430" s="1">
        <v>36455</v>
      </c>
      <c r="E9430">
        <v>800009429</v>
      </c>
      <c r="F9430" t="s">
        <v>61360</v>
      </c>
      <c r="G9430" s="2">
        <v>100000000000</v>
      </c>
      <c r="H9430" t="s">
        <v>93</v>
      </c>
      <c r="I9430" t="s">
        <v>61361</v>
      </c>
      <c r="J9430" t="s">
        <v>49</v>
      </c>
      <c r="K9430" s="1">
        <v>46023</v>
      </c>
      <c r="M9430" t="s">
        <v>61362</v>
      </c>
      <c r="N9430" t="s">
        <v>51</v>
      </c>
      <c r="O9430" t="s">
        <v>52</v>
      </c>
      <c r="P9430">
        <v>2</v>
      </c>
      <c r="Q9430">
        <v>10000</v>
      </c>
      <c r="R9430">
        <v>10000</v>
      </c>
      <c r="S9430">
        <v>10000</v>
      </c>
      <c r="T9430">
        <v>0</v>
      </c>
      <c r="U9430" s="1">
        <v>46208</v>
      </c>
      <c r="V9430" t="s">
        <v>53</v>
      </c>
      <c r="W9430" t="s">
        <v>54</v>
      </c>
      <c r="X9430" t="s">
        <v>55</v>
      </c>
      <c r="Y9430" t="s">
        <v>56</v>
      </c>
      <c r="Z9430">
        <v>700009429</v>
      </c>
      <c r="AA9430" t="s">
        <v>61363</v>
      </c>
      <c r="AB9430">
        <v>600009429</v>
      </c>
      <c r="AC9430" t="s">
        <v>61364</v>
      </c>
      <c r="AD9430" t="s">
        <v>59</v>
      </c>
      <c r="AE9430" t="s">
        <v>60</v>
      </c>
      <c r="AF9430">
        <v>500429</v>
      </c>
      <c r="AG9430" t="s">
        <v>61</v>
      </c>
      <c r="AH9430" t="s">
        <v>62</v>
      </c>
      <c r="AI9430" t="s">
        <v>63</v>
      </c>
      <c r="AJ9430" t="s">
        <v>64</v>
      </c>
      <c r="AK9430" t="s">
        <v>64</v>
      </c>
      <c r="AL9430" s="1">
        <v>46023</v>
      </c>
      <c r="AN9430" t="s">
        <v>55</v>
      </c>
      <c r="AO9430">
        <v>2</v>
      </c>
      <c r="AP9430">
        <v>0</v>
      </c>
      <c r="AR9430">
        <f t="shared" ca="1" si="147"/>
        <v>26</v>
      </c>
    </row>
    <row r="9431" spans="1:44" x14ac:dyDescent="0.3">
      <c r="A9431" t="s">
        <v>61365</v>
      </c>
      <c r="B9431" t="s">
        <v>61366</v>
      </c>
      <c r="C9431" t="s">
        <v>67</v>
      </c>
      <c r="D9431" s="1">
        <v>33200</v>
      </c>
      <c r="E9431">
        <v>800009430</v>
      </c>
      <c r="F9431" t="s">
        <v>61367</v>
      </c>
      <c r="G9431" s="2">
        <v>100000000000</v>
      </c>
      <c r="H9431" t="s">
        <v>104</v>
      </c>
      <c r="I9431" t="s">
        <v>61368</v>
      </c>
      <c r="J9431" t="s">
        <v>71</v>
      </c>
      <c r="K9431" s="1">
        <v>46023</v>
      </c>
      <c r="M9431" t="s">
        <v>61362</v>
      </c>
      <c r="N9431" t="s">
        <v>72</v>
      </c>
      <c r="O9431" t="s">
        <v>52</v>
      </c>
      <c r="P9431">
        <v>2</v>
      </c>
      <c r="Q9431">
        <v>6000</v>
      </c>
      <c r="R9431">
        <v>10000</v>
      </c>
      <c r="S9431">
        <v>6000</v>
      </c>
      <c r="T9431">
        <v>0</v>
      </c>
      <c r="U9431" s="1">
        <v>46208</v>
      </c>
      <c r="V9431" t="s">
        <v>73</v>
      </c>
      <c r="W9431" t="s">
        <v>54</v>
      </c>
      <c r="X9431" t="s">
        <v>55</v>
      </c>
      <c r="Y9431" t="s">
        <v>56</v>
      </c>
      <c r="Z9431">
        <v>700009430</v>
      </c>
      <c r="AA9431" t="s">
        <v>61369</v>
      </c>
      <c r="AB9431">
        <v>600009430</v>
      </c>
      <c r="AC9431" t="s">
        <v>61370</v>
      </c>
      <c r="AD9431" t="s">
        <v>76</v>
      </c>
      <c r="AE9431" t="s">
        <v>77</v>
      </c>
      <c r="AF9431">
        <v>500430</v>
      </c>
      <c r="AG9431" t="s">
        <v>61</v>
      </c>
      <c r="AH9431" t="s">
        <v>62</v>
      </c>
      <c r="AI9431" t="s">
        <v>63</v>
      </c>
      <c r="AJ9431" t="s">
        <v>64</v>
      </c>
      <c r="AK9431" t="s">
        <v>64</v>
      </c>
      <c r="AL9431" s="1">
        <v>46023</v>
      </c>
      <c r="AN9431" t="s">
        <v>55</v>
      </c>
      <c r="AO9431">
        <v>2</v>
      </c>
      <c r="AP9431">
        <v>0</v>
      </c>
      <c r="AR9431">
        <f t="shared" ca="1" si="147"/>
        <v>35</v>
      </c>
    </row>
    <row r="9432" spans="1:44" x14ac:dyDescent="0.3">
      <c r="A9432" t="s">
        <v>61371</v>
      </c>
      <c r="B9432" t="s">
        <v>61372</v>
      </c>
      <c r="C9432" t="s">
        <v>45</v>
      </c>
      <c r="D9432" s="1">
        <v>33596</v>
      </c>
      <c r="E9432">
        <v>800009431</v>
      </c>
      <c r="F9432" t="s">
        <v>61373</v>
      </c>
      <c r="G9432" s="2">
        <v>100000000000</v>
      </c>
      <c r="H9432" t="s">
        <v>47</v>
      </c>
      <c r="I9432" t="s">
        <v>61374</v>
      </c>
      <c r="J9432" t="s">
        <v>83</v>
      </c>
      <c r="K9432" s="1">
        <v>46023</v>
      </c>
      <c r="M9432" t="s">
        <v>61375</v>
      </c>
      <c r="N9432" t="s">
        <v>51</v>
      </c>
      <c r="O9432" t="s">
        <v>52</v>
      </c>
      <c r="P9432">
        <v>2</v>
      </c>
      <c r="Q9432">
        <v>7000</v>
      </c>
      <c r="R9432">
        <v>10000</v>
      </c>
      <c r="S9432">
        <v>7000</v>
      </c>
      <c r="T9432">
        <v>0</v>
      </c>
      <c r="U9432" s="1">
        <v>46208</v>
      </c>
      <c r="V9432" t="s">
        <v>85</v>
      </c>
      <c r="W9432" t="s">
        <v>54</v>
      </c>
      <c r="X9432" t="s">
        <v>55</v>
      </c>
      <c r="Y9432" t="s">
        <v>56</v>
      </c>
      <c r="Z9432">
        <v>700009431</v>
      </c>
      <c r="AA9432" t="s">
        <v>61376</v>
      </c>
      <c r="AB9432">
        <v>600009431</v>
      </c>
      <c r="AC9432" t="s">
        <v>61377</v>
      </c>
      <c r="AD9432" t="s">
        <v>88</v>
      </c>
      <c r="AE9432" t="s">
        <v>89</v>
      </c>
      <c r="AF9432">
        <v>500431</v>
      </c>
      <c r="AG9432" t="s">
        <v>61</v>
      </c>
      <c r="AH9432" t="s">
        <v>62</v>
      </c>
      <c r="AI9432" t="s">
        <v>63</v>
      </c>
      <c r="AJ9432" t="s">
        <v>64</v>
      </c>
      <c r="AK9432" t="s">
        <v>64</v>
      </c>
      <c r="AL9432" s="1">
        <v>46023</v>
      </c>
      <c r="AN9432" t="s">
        <v>55</v>
      </c>
      <c r="AO9432">
        <v>2</v>
      </c>
      <c r="AP9432">
        <v>0</v>
      </c>
      <c r="AR9432">
        <f t="shared" ca="1" si="147"/>
        <v>34</v>
      </c>
    </row>
    <row r="9433" spans="1:44" x14ac:dyDescent="0.3">
      <c r="A9433" t="s">
        <v>61378</v>
      </c>
      <c r="B9433" t="s">
        <v>61379</v>
      </c>
      <c r="C9433" t="s">
        <v>67</v>
      </c>
      <c r="D9433" s="1">
        <v>33628</v>
      </c>
      <c r="E9433">
        <v>800009432</v>
      </c>
      <c r="F9433" t="s">
        <v>61380</v>
      </c>
      <c r="G9433" s="2">
        <v>100000000000</v>
      </c>
      <c r="H9433" t="s">
        <v>69</v>
      </c>
      <c r="I9433" t="s">
        <v>61381</v>
      </c>
      <c r="J9433" t="s">
        <v>95</v>
      </c>
      <c r="K9433" s="1">
        <v>46023</v>
      </c>
      <c r="M9433" t="s">
        <v>61375</v>
      </c>
      <c r="N9433" t="s">
        <v>72</v>
      </c>
      <c r="O9433" t="s">
        <v>52</v>
      </c>
      <c r="P9433">
        <v>2</v>
      </c>
      <c r="Q9433">
        <v>8000</v>
      </c>
      <c r="R9433">
        <v>10000</v>
      </c>
      <c r="S9433">
        <v>4000</v>
      </c>
      <c r="T9433">
        <v>4000</v>
      </c>
      <c r="U9433" s="1">
        <v>46208</v>
      </c>
      <c r="V9433" t="s">
        <v>96</v>
      </c>
      <c r="W9433" t="s">
        <v>97</v>
      </c>
      <c r="X9433" t="s">
        <v>55</v>
      </c>
      <c r="Y9433" t="s">
        <v>56</v>
      </c>
      <c r="Z9433">
        <v>700009432</v>
      </c>
      <c r="AA9433" t="s">
        <v>61382</v>
      </c>
      <c r="AB9433">
        <v>600009432</v>
      </c>
      <c r="AC9433" t="s">
        <v>61383</v>
      </c>
      <c r="AD9433" t="s">
        <v>100</v>
      </c>
      <c r="AE9433" t="s">
        <v>60</v>
      </c>
      <c r="AF9433">
        <v>500432</v>
      </c>
      <c r="AG9433" t="s">
        <v>61</v>
      </c>
      <c r="AH9433" t="s">
        <v>62</v>
      </c>
      <c r="AI9433" t="s">
        <v>63</v>
      </c>
      <c r="AJ9433" t="s">
        <v>64</v>
      </c>
      <c r="AK9433" t="s">
        <v>64</v>
      </c>
      <c r="AL9433" s="1">
        <v>46023</v>
      </c>
      <c r="AN9433" t="s">
        <v>55</v>
      </c>
      <c r="AO9433">
        <v>2</v>
      </c>
      <c r="AP9433">
        <v>1</v>
      </c>
      <c r="AR9433">
        <f t="shared" ca="1" si="147"/>
        <v>34</v>
      </c>
    </row>
    <row r="9434" spans="1:44" x14ac:dyDescent="0.3">
      <c r="A9434" t="s">
        <v>61384</v>
      </c>
      <c r="B9434" t="s">
        <v>61385</v>
      </c>
      <c r="C9434" t="s">
        <v>45</v>
      </c>
      <c r="D9434" s="1">
        <v>34026</v>
      </c>
      <c r="E9434">
        <v>800009433</v>
      </c>
      <c r="F9434" t="s">
        <v>61386</v>
      </c>
      <c r="G9434" s="2">
        <v>100000000000</v>
      </c>
      <c r="H9434" t="s">
        <v>81</v>
      </c>
      <c r="I9434" t="s">
        <v>61387</v>
      </c>
      <c r="J9434" t="s">
        <v>49</v>
      </c>
      <c r="K9434" s="1">
        <v>46023</v>
      </c>
      <c r="M9434" t="s">
        <v>61388</v>
      </c>
      <c r="N9434" t="s">
        <v>51</v>
      </c>
      <c r="O9434" t="s">
        <v>52</v>
      </c>
      <c r="P9434">
        <v>2</v>
      </c>
      <c r="Q9434">
        <v>9000</v>
      </c>
      <c r="R9434">
        <v>10000</v>
      </c>
      <c r="S9434">
        <v>9000</v>
      </c>
      <c r="T9434">
        <v>0</v>
      </c>
      <c r="U9434" s="1">
        <v>46208</v>
      </c>
      <c r="V9434" t="s">
        <v>53</v>
      </c>
      <c r="W9434" t="s">
        <v>54</v>
      </c>
      <c r="X9434" t="s">
        <v>55</v>
      </c>
      <c r="Y9434" t="s">
        <v>56</v>
      </c>
      <c r="Z9434">
        <v>700009433</v>
      </c>
      <c r="AA9434" t="s">
        <v>61389</v>
      </c>
      <c r="AB9434">
        <v>600009433</v>
      </c>
      <c r="AC9434" t="s">
        <v>61390</v>
      </c>
      <c r="AD9434" t="s">
        <v>59</v>
      </c>
      <c r="AE9434" t="s">
        <v>60</v>
      </c>
      <c r="AF9434">
        <v>500433</v>
      </c>
      <c r="AG9434" t="s">
        <v>61</v>
      </c>
      <c r="AH9434" t="s">
        <v>62</v>
      </c>
      <c r="AI9434" t="s">
        <v>63</v>
      </c>
      <c r="AJ9434" t="s">
        <v>64</v>
      </c>
      <c r="AK9434" t="s">
        <v>64</v>
      </c>
      <c r="AL9434" s="1">
        <v>46023</v>
      </c>
      <c r="AN9434" t="s">
        <v>55</v>
      </c>
      <c r="AO9434">
        <v>2</v>
      </c>
      <c r="AP9434">
        <v>0</v>
      </c>
      <c r="AR9434">
        <f t="shared" ca="1" si="147"/>
        <v>33</v>
      </c>
    </row>
    <row r="9435" spans="1:44" x14ac:dyDescent="0.3">
      <c r="A9435" t="s">
        <v>61391</v>
      </c>
      <c r="B9435" t="s">
        <v>61392</v>
      </c>
      <c r="C9435" t="s">
        <v>67</v>
      </c>
      <c r="D9435" s="1">
        <v>34420</v>
      </c>
      <c r="E9435">
        <v>800009434</v>
      </c>
      <c r="F9435" t="s">
        <v>61393</v>
      </c>
      <c r="G9435" s="2">
        <v>100000000000</v>
      </c>
      <c r="H9435" t="s">
        <v>93</v>
      </c>
      <c r="I9435" t="s">
        <v>61394</v>
      </c>
      <c r="J9435" t="s">
        <v>71</v>
      </c>
      <c r="K9435" s="1">
        <v>46023</v>
      </c>
      <c r="M9435" t="s">
        <v>61388</v>
      </c>
      <c r="N9435" t="s">
        <v>72</v>
      </c>
      <c r="O9435" t="s">
        <v>52</v>
      </c>
      <c r="P9435">
        <v>2</v>
      </c>
      <c r="Q9435">
        <v>10000</v>
      </c>
      <c r="R9435">
        <v>10000</v>
      </c>
      <c r="S9435">
        <v>10000</v>
      </c>
      <c r="T9435">
        <v>0</v>
      </c>
      <c r="U9435" s="1">
        <v>46208</v>
      </c>
      <c r="V9435" t="s">
        <v>73</v>
      </c>
      <c r="W9435" t="s">
        <v>54</v>
      </c>
      <c r="X9435" t="s">
        <v>55</v>
      </c>
      <c r="Y9435" t="s">
        <v>56</v>
      </c>
      <c r="Z9435">
        <v>700009434</v>
      </c>
      <c r="AA9435" t="s">
        <v>61395</v>
      </c>
      <c r="AB9435">
        <v>600009434</v>
      </c>
      <c r="AC9435" t="s">
        <v>61396</v>
      </c>
      <c r="AD9435" t="s">
        <v>76</v>
      </c>
      <c r="AE9435" t="s">
        <v>77</v>
      </c>
      <c r="AF9435">
        <v>500434</v>
      </c>
      <c r="AG9435" t="s">
        <v>61</v>
      </c>
      <c r="AH9435" t="s">
        <v>62</v>
      </c>
      <c r="AI9435" t="s">
        <v>63</v>
      </c>
      <c r="AJ9435" t="s">
        <v>64</v>
      </c>
      <c r="AK9435" t="s">
        <v>64</v>
      </c>
      <c r="AL9435" s="1">
        <v>46023</v>
      </c>
      <c r="AN9435" t="s">
        <v>55</v>
      </c>
      <c r="AO9435">
        <v>2</v>
      </c>
      <c r="AP9435">
        <v>0</v>
      </c>
      <c r="AR9435">
        <f t="shared" ca="1" si="147"/>
        <v>32</v>
      </c>
    </row>
    <row r="9436" spans="1:44" x14ac:dyDescent="0.3">
      <c r="A9436" t="s">
        <v>61397</v>
      </c>
      <c r="B9436" t="s">
        <v>61398</v>
      </c>
      <c r="C9436" t="s">
        <v>45</v>
      </c>
      <c r="D9436" s="1">
        <v>34817</v>
      </c>
      <c r="E9436">
        <v>800009435</v>
      </c>
      <c r="F9436" t="s">
        <v>61399</v>
      </c>
      <c r="G9436" s="2">
        <v>100000000000</v>
      </c>
      <c r="H9436" t="s">
        <v>104</v>
      </c>
      <c r="I9436" t="s">
        <v>61400</v>
      </c>
      <c r="J9436" t="s">
        <v>83</v>
      </c>
      <c r="K9436" s="1">
        <v>46023</v>
      </c>
      <c r="M9436" t="s">
        <v>61401</v>
      </c>
      <c r="N9436" t="s">
        <v>51</v>
      </c>
      <c r="O9436" t="s">
        <v>52</v>
      </c>
      <c r="P9436">
        <v>2</v>
      </c>
      <c r="Q9436">
        <v>6000</v>
      </c>
      <c r="R9436">
        <v>10000</v>
      </c>
      <c r="S9436">
        <v>6000</v>
      </c>
      <c r="T9436">
        <v>0</v>
      </c>
      <c r="U9436" s="1">
        <v>46208</v>
      </c>
      <c r="V9436" t="s">
        <v>85</v>
      </c>
      <c r="W9436" t="s">
        <v>54</v>
      </c>
      <c r="X9436" t="s">
        <v>55</v>
      </c>
      <c r="Y9436" t="s">
        <v>56</v>
      </c>
      <c r="Z9436">
        <v>700009435</v>
      </c>
      <c r="AA9436" t="s">
        <v>61402</v>
      </c>
      <c r="AB9436">
        <v>600009435</v>
      </c>
      <c r="AC9436" t="s">
        <v>61403</v>
      </c>
      <c r="AD9436" t="s">
        <v>88</v>
      </c>
      <c r="AE9436" t="s">
        <v>89</v>
      </c>
      <c r="AF9436">
        <v>500435</v>
      </c>
      <c r="AG9436" t="s">
        <v>61</v>
      </c>
      <c r="AH9436" t="s">
        <v>62</v>
      </c>
      <c r="AI9436" t="s">
        <v>63</v>
      </c>
      <c r="AJ9436" t="s">
        <v>64</v>
      </c>
      <c r="AK9436" t="s">
        <v>64</v>
      </c>
      <c r="AL9436" s="1">
        <v>46023</v>
      </c>
      <c r="AN9436" t="s">
        <v>55</v>
      </c>
      <c r="AO9436">
        <v>2</v>
      </c>
      <c r="AP9436">
        <v>0</v>
      </c>
      <c r="AR9436">
        <f t="shared" ca="1" si="147"/>
        <v>31</v>
      </c>
    </row>
    <row r="9437" spans="1:44" x14ac:dyDescent="0.3">
      <c r="A9437" t="s">
        <v>61404</v>
      </c>
      <c r="B9437" t="s">
        <v>61405</v>
      </c>
      <c r="C9437" t="s">
        <v>67</v>
      </c>
      <c r="D9437" s="1">
        <v>35186</v>
      </c>
      <c r="E9437">
        <v>800009436</v>
      </c>
      <c r="F9437" t="s">
        <v>61406</v>
      </c>
      <c r="G9437" s="2">
        <v>100000000000</v>
      </c>
      <c r="H9437" t="s">
        <v>47</v>
      </c>
      <c r="I9437" t="s">
        <v>61407</v>
      </c>
      <c r="J9437" t="s">
        <v>95</v>
      </c>
      <c r="K9437" s="1">
        <v>46023</v>
      </c>
      <c r="M9437" t="s">
        <v>61401</v>
      </c>
      <c r="N9437" t="s">
        <v>72</v>
      </c>
      <c r="O9437" t="s">
        <v>52</v>
      </c>
      <c r="P9437">
        <v>2</v>
      </c>
      <c r="Q9437">
        <v>7000</v>
      </c>
      <c r="R9437">
        <v>10000</v>
      </c>
      <c r="S9437">
        <v>3500</v>
      </c>
      <c r="T9437">
        <v>3500</v>
      </c>
      <c r="U9437" s="1">
        <v>46208</v>
      </c>
      <c r="V9437" t="s">
        <v>96</v>
      </c>
      <c r="W9437" t="s">
        <v>97</v>
      </c>
      <c r="X9437" t="s">
        <v>55</v>
      </c>
      <c r="Y9437" t="s">
        <v>56</v>
      </c>
      <c r="Z9437">
        <v>700009436</v>
      </c>
      <c r="AA9437" t="s">
        <v>61408</v>
      </c>
      <c r="AB9437">
        <v>600009436</v>
      </c>
      <c r="AC9437" t="s">
        <v>61409</v>
      </c>
      <c r="AD9437" t="s">
        <v>100</v>
      </c>
      <c r="AE9437" t="s">
        <v>60</v>
      </c>
      <c r="AF9437">
        <v>500436</v>
      </c>
      <c r="AG9437" t="s">
        <v>61</v>
      </c>
      <c r="AH9437" t="s">
        <v>62</v>
      </c>
      <c r="AI9437" t="s">
        <v>63</v>
      </c>
      <c r="AJ9437" t="s">
        <v>64</v>
      </c>
      <c r="AK9437" t="s">
        <v>64</v>
      </c>
      <c r="AL9437" s="1">
        <v>46023</v>
      </c>
      <c r="AN9437" t="s">
        <v>55</v>
      </c>
      <c r="AO9437">
        <v>2</v>
      </c>
      <c r="AP9437">
        <v>1</v>
      </c>
      <c r="AR9437">
        <f t="shared" ca="1" si="147"/>
        <v>30</v>
      </c>
    </row>
    <row r="9438" spans="1:44" x14ac:dyDescent="0.3">
      <c r="A9438" t="s">
        <v>61410</v>
      </c>
      <c r="B9438" t="s">
        <v>61411</v>
      </c>
      <c r="C9438" t="s">
        <v>45</v>
      </c>
      <c r="D9438" s="1">
        <v>35583</v>
      </c>
      <c r="E9438">
        <v>800009437</v>
      </c>
      <c r="F9438" t="s">
        <v>61412</v>
      </c>
      <c r="G9438" s="2">
        <v>100000000000</v>
      </c>
      <c r="H9438" t="s">
        <v>69</v>
      </c>
      <c r="I9438" t="s">
        <v>61413</v>
      </c>
      <c r="J9438" t="s">
        <v>49</v>
      </c>
      <c r="K9438" s="1">
        <v>46023</v>
      </c>
      <c r="M9438" t="s">
        <v>61414</v>
      </c>
      <c r="N9438" t="s">
        <v>51</v>
      </c>
      <c r="O9438" t="s">
        <v>52</v>
      </c>
      <c r="P9438">
        <v>2</v>
      </c>
      <c r="Q9438">
        <v>8000</v>
      </c>
      <c r="R9438">
        <v>10000</v>
      </c>
      <c r="S9438">
        <v>8000</v>
      </c>
      <c r="T9438">
        <v>0</v>
      </c>
      <c r="U9438" s="1">
        <v>46208</v>
      </c>
      <c r="V9438" t="s">
        <v>53</v>
      </c>
      <c r="W9438" t="s">
        <v>54</v>
      </c>
      <c r="X9438" t="s">
        <v>55</v>
      </c>
      <c r="Y9438" t="s">
        <v>56</v>
      </c>
      <c r="Z9438">
        <v>700009437</v>
      </c>
      <c r="AA9438" t="s">
        <v>61415</v>
      </c>
      <c r="AB9438">
        <v>600009437</v>
      </c>
      <c r="AC9438" t="s">
        <v>61416</v>
      </c>
      <c r="AD9438" t="s">
        <v>59</v>
      </c>
      <c r="AE9438" t="s">
        <v>60</v>
      </c>
      <c r="AF9438">
        <v>500437</v>
      </c>
      <c r="AG9438" t="s">
        <v>61</v>
      </c>
      <c r="AH9438" t="s">
        <v>62</v>
      </c>
      <c r="AI9438" t="s">
        <v>63</v>
      </c>
      <c r="AJ9438" t="s">
        <v>64</v>
      </c>
      <c r="AK9438" t="s">
        <v>64</v>
      </c>
      <c r="AL9438" s="1">
        <v>46023</v>
      </c>
      <c r="AN9438" t="s">
        <v>55</v>
      </c>
      <c r="AO9438">
        <v>2</v>
      </c>
      <c r="AP9438">
        <v>0</v>
      </c>
      <c r="AR9438">
        <f t="shared" ca="1" si="147"/>
        <v>29</v>
      </c>
    </row>
    <row r="9439" spans="1:44" x14ac:dyDescent="0.3">
      <c r="A9439" t="s">
        <v>61417</v>
      </c>
      <c r="B9439" t="s">
        <v>61418</v>
      </c>
      <c r="C9439" t="s">
        <v>67</v>
      </c>
      <c r="D9439" s="1">
        <v>35979</v>
      </c>
      <c r="E9439">
        <v>800009438</v>
      </c>
      <c r="F9439" t="s">
        <v>61419</v>
      </c>
      <c r="G9439" s="2">
        <v>100000000000</v>
      </c>
      <c r="H9439" t="s">
        <v>81</v>
      </c>
      <c r="I9439" t="s">
        <v>61420</v>
      </c>
      <c r="J9439" t="s">
        <v>71</v>
      </c>
      <c r="K9439" s="1">
        <v>46023</v>
      </c>
      <c r="M9439" t="s">
        <v>61414</v>
      </c>
      <c r="N9439" t="s">
        <v>72</v>
      </c>
      <c r="O9439" t="s">
        <v>52</v>
      </c>
      <c r="P9439">
        <v>2</v>
      </c>
      <c r="Q9439">
        <v>9000</v>
      </c>
      <c r="R9439">
        <v>10000</v>
      </c>
      <c r="S9439">
        <v>9000</v>
      </c>
      <c r="T9439">
        <v>0</v>
      </c>
      <c r="U9439" s="1">
        <v>46208</v>
      </c>
      <c r="V9439" t="s">
        <v>73</v>
      </c>
      <c r="W9439" t="s">
        <v>54</v>
      </c>
      <c r="X9439" t="s">
        <v>55</v>
      </c>
      <c r="Y9439" t="s">
        <v>56</v>
      </c>
      <c r="Z9439">
        <v>700009438</v>
      </c>
      <c r="AA9439" t="s">
        <v>61421</v>
      </c>
      <c r="AB9439">
        <v>600009438</v>
      </c>
      <c r="AC9439" t="s">
        <v>61422</v>
      </c>
      <c r="AD9439" t="s">
        <v>76</v>
      </c>
      <c r="AE9439" t="s">
        <v>77</v>
      </c>
      <c r="AF9439">
        <v>500438</v>
      </c>
      <c r="AG9439" t="s">
        <v>61</v>
      </c>
      <c r="AH9439" t="s">
        <v>62</v>
      </c>
      <c r="AI9439" t="s">
        <v>63</v>
      </c>
      <c r="AJ9439" t="s">
        <v>64</v>
      </c>
      <c r="AK9439" t="s">
        <v>64</v>
      </c>
      <c r="AL9439" s="1">
        <v>46023</v>
      </c>
      <c r="AN9439" t="s">
        <v>55</v>
      </c>
      <c r="AO9439">
        <v>2</v>
      </c>
      <c r="AP9439">
        <v>0</v>
      </c>
      <c r="AR9439">
        <f t="shared" ca="1" si="147"/>
        <v>28</v>
      </c>
    </row>
    <row r="9440" spans="1:44" x14ac:dyDescent="0.3">
      <c r="A9440" t="s">
        <v>61423</v>
      </c>
      <c r="B9440" t="s">
        <v>61424</v>
      </c>
      <c r="C9440" t="s">
        <v>45</v>
      </c>
      <c r="D9440" s="1">
        <v>36376</v>
      </c>
      <c r="E9440">
        <v>800009439</v>
      </c>
      <c r="F9440" t="s">
        <v>61425</v>
      </c>
      <c r="G9440" s="2">
        <v>100000000000</v>
      </c>
      <c r="H9440" t="s">
        <v>93</v>
      </c>
      <c r="I9440" t="s">
        <v>61426</v>
      </c>
      <c r="J9440" t="s">
        <v>83</v>
      </c>
      <c r="K9440" s="1">
        <v>46023</v>
      </c>
      <c r="M9440" t="s">
        <v>61427</v>
      </c>
      <c r="N9440" t="s">
        <v>51</v>
      </c>
      <c r="O9440" t="s">
        <v>52</v>
      </c>
      <c r="P9440">
        <v>2</v>
      </c>
      <c r="Q9440">
        <v>10000</v>
      </c>
      <c r="R9440">
        <v>10000</v>
      </c>
      <c r="S9440">
        <v>10000</v>
      </c>
      <c r="T9440">
        <v>0</v>
      </c>
      <c r="U9440" s="1">
        <v>46208</v>
      </c>
      <c r="V9440" t="s">
        <v>85</v>
      </c>
      <c r="W9440" t="s">
        <v>54</v>
      </c>
      <c r="X9440" t="s">
        <v>55</v>
      </c>
      <c r="Y9440" t="s">
        <v>56</v>
      </c>
      <c r="Z9440">
        <v>700009439</v>
      </c>
      <c r="AA9440" t="s">
        <v>61428</v>
      </c>
      <c r="AB9440">
        <v>600009439</v>
      </c>
      <c r="AC9440" t="s">
        <v>61429</v>
      </c>
      <c r="AD9440" t="s">
        <v>88</v>
      </c>
      <c r="AE9440" t="s">
        <v>89</v>
      </c>
      <c r="AF9440">
        <v>500439</v>
      </c>
      <c r="AG9440" t="s">
        <v>61</v>
      </c>
      <c r="AH9440" t="s">
        <v>62</v>
      </c>
      <c r="AI9440" t="s">
        <v>63</v>
      </c>
      <c r="AJ9440" t="s">
        <v>64</v>
      </c>
      <c r="AK9440" t="s">
        <v>64</v>
      </c>
      <c r="AL9440" s="1">
        <v>46023</v>
      </c>
      <c r="AN9440" t="s">
        <v>55</v>
      </c>
      <c r="AO9440">
        <v>2</v>
      </c>
      <c r="AP9440">
        <v>0</v>
      </c>
      <c r="AR9440">
        <f t="shared" ca="1" si="147"/>
        <v>26</v>
      </c>
    </row>
    <row r="9441" spans="1:44" x14ac:dyDescent="0.3">
      <c r="A9441" t="s">
        <v>61430</v>
      </c>
      <c r="B9441" t="s">
        <v>61431</v>
      </c>
      <c r="C9441" t="s">
        <v>67</v>
      </c>
      <c r="D9441" s="1">
        <v>33121</v>
      </c>
      <c r="E9441">
        <v>800009440</v>
      </c>
      <c r="F9441" t="s">
        <v>61432</v>
      </c>
      <c r="G9441" s="2">
        <v>100000000000</v>
      </c>
      <c r="H9441" t="s">
        <v>104</v>
      </c>
      <c r="I9441" t="s">
        <v>61433</v>
      </c>
      <c r="J9441" t="s">
        <v>95</v>
      </c>
      <c r="K9441" s="1">
        <v>46023</v>
      </c>
      <c r="M9441" t="s">
        <v>61427</v>
      </c>
      <c r="N9441" t="s">
        <v>72</v>
      </c>
      <c r="O9441" t="s">
        <v>52</v>
      </c>
      <c r="P9441">
        <v>2</v>
      </c>
      <c r="Q9441">
        <v>6000</v>
      </c>
      <c r="R9441">
        <v>10000</v>
      </c>
      <c r="S9441">
        <v>3000</v>
      </c>
      <c r="T9441">
        <v>3000</v>
      </c>
      <c r="U9441" s="1">
        <v>46208</v>
      </c>
      <c r="V9441" t="s">
        <v>96</v>
      </c>
      <c r="W9441" t="s">
        <v>97</v>
      </c>
      <c r="X9441" t="s">
        <v>55</v>
      </c>
      <c r="Y9441" t="s">
        <v>56</v>
      </c>
      <c r="Z9441">
        <v>700009440</v>
      </c>
      <c r="AA9441" t="s">
        <v>61434</v>
      </c>
      <c r="AB9441">
        <v>600009440</v>
      </c>
      <c r="AC9441" t="s">
        <v>61435</v>
      </c>
      <c r="AD9441" t="s">
        <v>100</v>
      </c>
      <c r="AE9441" t="s">
        <v>60</v>
      </c>
      <c r="AF9441">
        <v>500440</v>
      </c>
      <c r="AG9441" t="s">
        <v>61</v>
      </c>
      <c r="AH9441" t="s">
        <v>62</v>
      </c>
      <c r="AI9441" t="s">
        <v>63</v>
      </c>
      <c r="AJ9441" t="s">
        <v>64</v>
      </c>
      <c r="AK9441" t="s">
        <v>64</v>
      </c>
      <c r="AL9441" s="1">
        <v>46023</v>
      </c>
      <c r="AN9441" t="s">
        <v>55</v>
      </c>
      <c r="AO9441">
        <v>2</v>
      </c>
      <c r="AP9441">
        <v>1</v>
      </c>
      <c r="AR9441">
        <f t="shared" ca="1" si="147"/>
        <v>35</v>
      </c>
    </row>
    <row r="9442" spans="1:44" x14ac:dyDescent="0.3">
      <c r="A9442" t="s">
        <v>61436</v>
      </c>
      <c r="B9442" t="s">
        <v>61437</v>
      </c>
      <c r="C9442" t="s">
        <v>45</v>
      </c>
      <c r="D9442" s="1">
        <v>33517</v>
      </c>
      <c r="E9442">
        <v>800009441</v>
      </c>
      <c r="F9442" t="s">
        <v>61438</v>
      </c>
      <c r="G9442" s="2">
        <v>100000000000</v>
      </c>
      <c r="H9442" t="s">
        <v>47</v>
      </c>
      <c r="I9442" t="s">
        <v>61439</v>
      </c>
      <c r="J9442" t="s">
        <v>49</v>
      </c>
      <c r="K9442" s="1">
        <v>46023</v>
      </c>
      <c r="M9442" t="s">
        <v>61440</v>
      </c>
      <c r="N9442" t="s">
        <v>51</v>
      </c>
      <c r="O9442" t="s">
        <v>52</v>
      </c>
      <c r="P9442">
        <v>3</v>
      </c>
      <c r="Q9442">
        <v>7000</v>
      </c>
      <c r="R9442">
        <v>10000</v>
      </c>
      <c r="S9442">
        <v>7000</v>
      </c>
      <c r="T9442">
        <v>0</v>
      </c>
      <c r="U9442" s="1">
        <v>46208</v>
      </c>
      <c r="V9442" t="s">
        <v>53</v>
      </c>
      <c r="W9442" t="s">
        <v>54</v>
      </c>
      <c r="X9442" t="s">
        <v>55</v>
      </c>
      <c r="Y9442" t="s">
        <v>56</v>
      </c>
      <c r="Z9442">
        <v>700009441</v>
      </c>
      <c r="AA9442" t="s">
        <v>61441</v>
      </c>
      <c r="AB9442">
        <v>600009441</v>
      </c>
      <c r="AC9442" t="s">
        <v>61442</v>
      </c>
      <c r="AD9442" t="s">
        <v>59</v>
      </c>
      <c r="AE9442" t="s">
        <v>60</v>
      </c>
      <c r="AF9442">
        <v>500441</v>
      </c>
      <c r="AG9442" t="s">
        <v>61</v>
      </c>
      <c r="AH9442" t="s">
        <v>62</v>
      </c>
      <c r="AI9442" t="s">
        <v>63</v>
      </c>
      <c r="AJ9442" t="s">
        <v>64</v>
      </c>
      <c r="AK9442" t="s">
        <v>64</v>
      </c>
      <c r="AL9442" s="1">
        <v>46023</v>
      </c>
      <c r="AN9442" t="s">
        <v>55</v>
      </c>
      <c r="AO9442">
        <v>2</v>
      </c>
      <c r="AP9442">
        <v>0</v>
      </c>
      <c r="AR9442">
        <f t="shared" ca="1" si="147"/>
        <v>34</v>
      </c>
    </row>
    <row r="9443" spans="1:44" x14ac:dyDescent="0.3">
      <c r="A9443" t="s">
        <v>61443</v>
      </c>
      <c r="B9443" t="s">
        <v>61444</v>
      </c>
      <c r="C9443" t="s">
        <v>67</v>
      </c>
      <c r="D9443" s="1">
        <v>33915</v>
      </c>
      <c r="E9443">
        <v>800009442</v>
      </c>
      <c r="F9443" t="s">
        <v>61445</v>
      </c>
      <c r="G9443" s="2">
        <v>100000000000</v>
      </c>
      <c r="H9443" t="s">
        <v>69</v>
      </c>
      <c r="I9443" t="s">
        <v>61446</v>
      </c>
      <c r="J9443" t="s">
        <v>71</v>
      </c>
      <c r="K9443" s="1">
        <v>46023</v>
      </c>
      <c r="M9443" t="s">
        <v>61440</v>
      </c>
      <c r="N9443" t="s">
        <v>72</v>
      </c>
      <c r="O9443" t="s">
        <v>52</v>
      </c>
      <c r="P9443">
        <v>3</v>
      </c>
      <c r="Q9443">
        <v>8000</v>
      </c>
      <c r="R9443">
        <v>10000</v>
      </c>
      <c r="S9443">
        <v>8000</v>
      </c>
      <c r="T9443">
        <v>0</v>
      </c>
      <c r="U9443" s="1">
        <v>46208</v>
      </c>
      <c r="V9443" t="s">
        <v>73</v>
      </c>
      <c r="W9443" t="s">
        <v>54</v>
      </c>
      <c r="X9443" t="s">
        <v>55</v>
      </c>
      <c r="Y9443" t="s">
        <v>56</v>
      </c>
      <c r="Z9443">
        <v>700009442</v>
      </c>
      <c r="AA9443" t="s">
        <v>61447</v>
      </c>
      <c r="AB9443">
        <v>600009442</v>
      </c>
      <c r="AC9443" t="s">
        <v>61448</v>
      </c>
      <c r="AD9443" t="s">
        <v>76</v>
      </c>
      <c r="AE9443" t="s">
        <v>77</v>
      </c>
      <c r="AF9443">
        <v>500442</v>
      </c>
      <c r="AG9443" t="s">
        <v>61</v>
      </c>
      <c r="AH9443" t="s">
        <v>62</v>
      </c>
      <c r="AI9443" t="s">
        <v>63</v>
      </c>
      <c r="AJ9443" t="s">
        <v>64</v>
      </c>
      <c r="AK9443" t="s">
        <v>64</v>
      </c>
      <c r="AL9443" s="1">
        <v>46023</v>
      </c>
      <c r="AN9443" t="s">
        <v>55</v>
      </c>
      <c r="AO9443">
        <v>2</v>
      </c>
      <c r="AP9443">
        <v>0</v>
      </c>
      <c r="AR9443">
        <f t="shared" ca="1" si="147"/>
        <v>33</v>
      </c>
    </row>
    <row r="9444" spans="1:44" x14ac:dyDescent="0.3">
      <c r="A9444" t="s">
        <v>61449</v>
      </c>
      <c r="B9444" t="s">
        <v>61450</v>
      </c>
      <c r="C9444" t="s">
        <v>45</v>
      </c>
      <c r="D9444" s="1">
        <v>34311</v>
      </c>
      <c r="E9444">
        <v>800009443</v>
      </c>
      <c r="F9444" t="s">
        <v>61451</v>
      </c>
      <c r="G9444" s="2">
        <v>100000000000</v>
      </c>
      <c r="H9444" t="s">
        <v>81</v>
      </c>
      <c r="I9444" t="s">
        <v>61452</v>
      </c>
      <c r="J9444" t="s">
        <v>83</v>
      </c>
      <c r="K9444" s="1">
        <v>46023</v>
      </c>
      <c r="M9444" t="s">
        <v>61453</v>
      </c>
      <c r="N9444" t="s">
        <v>51</v>
      </c>
      <c r="O9444" t="s">
        <v>52</v>
      </c>
      <c r="P9444">
        <v>3</v>
      </c>
      <c r="Q9444">
        <v>9000</v>
      </c>
      <c r="R9444">
        <v>10000</v>
      </c>
      <c r="S9444">
        <v>9000</v>
      </c>
      <c r="T9444">
        <v>0</v>
      </c>
      <c r="U9444" s="1">
        <v>46208</v>
      </c>
      <c r="V9444" t="s">
        <v>85</v>
      </c>
      <c r="W9444" t="s">
        <v>54</v>
      </c>
      <c r="X9444" t="s">
        <v>55</v>
      </c>
      <c r="Y9444" t="s">
        <v>56</v>
      </c>
      <c r="Z9444">
        <v>700009443</v>
      </c>
      <c r="AA9444" t="s">
        <v>61454</v>
      </c>
      <c r="AB9444">
        <v>600009443</v>
      </c>
      <c r="AC9444" t="s">
        <v>61455</v>
      </c>
      <c r="AD9444" t="s">
        <v>88</v>
      </c>
      <c r="AE9444" t="s">
        <v>89</v>
      </c>
      <c r="AF9444">
        <v>500443</v>
      </c>
      <c r="AG9444" t="s">
        <v>61</v>
      </c>
      <c r="AH9444" t="s">
        <v>62</v>
      </c>
      <c r="AI9444" t="s">
        <v>63</v>
      </c>
      <c r="AJ9444" t="s">
        <v>64</v>
      </c>
      <c r="AK9444" t="s">
        <v>64</v>
      </c>
      <c r="AL9444" s="1">
        <v>46023</v>
      </c>
      <c r="AN9444" t="s">
        <v>55</v>
      </c>
      <c r="AO9444">
        <v>2</v>
      </c>
      <c r="AP9444">
        <v>0</v>
      </c>
      <c r="AR9444">
        <f t="shared" ca="1" si="147"/>
        <v>32</v>
      </c>
    </row>
    <row r="9445" spans="1:44" x14ac:dyDescent="0.3">
      <c r="A9445" t="s">
        <v>61456</v>
      </c>
      <c r="B9445" t="s">
        <v>61457</v>
      </c>
      <c r="C9445" t="s">
        <v>67</v>
      </c>
      <c r="D9445" s="1">
        <v>34343</v>
      </c>
      <c r="E9445">
        <v>800009444</v>
      </c>
      <c r="F9445" t="s">
        <v>61458</v>
      </c>
      <c r="G9445" s="2">
        <v>100000000000</v>
      </c>
      <c r="H9445" t="s">
        <v>93</v>
      </c>
      <c r="I9445" t="s">
        <v>61459</v>
      </c>
      <c r="J9445" t="s">
        <v>95</v>
      </c>
      <c r="K9445" s="1">
        <v>46023</v>
      </c>
      <c r="M9445" t="s">
        <v>61453</v>
      </c>
      <c r="N9445" t="s">
        <v>72</v>
      </c>
      <c r="O9445" t="s">
        <v>52</v>
      </c>
      <c r="P9445">
        <v>3</v>
      </c>
      <c r="Q9445">
        <v>10000</v>
      </c>
      <c r="R9445">
        <v>10000</v>
      </c>
      <c r="S9445">
        <v>5000</v>
      </c>
      <c r="T9445">
        <v>5000</v>
      </c>
      <c r="U9445" s="1">
        <v>46208</v>
      </c>
      <c r="V9445" t="s">
        <v>96</v>
      </c>
      <c r="W9445" t="s">
        <v>97</v>
      </c>
      <c r="X9445" t="s">
        <v>55</v>
      </c>
      <c r="Y9445" t="s">
        <v>56</v>
      </c>
      <c r="Z9445">
        <v>700009444</v>
      </c>
      <c r="AA9445" t="s">
        <v>61460</v>
      </c>
      <c r="AB9445">
        <v>600009444</v>
      </c>
      <c r="AC9445" t="s">
        <v>61461</v>
      </c>
      <c r="AD9445" t="s">
        <v>100</v>
      </c>
      <c r="AE9445" t="s">
        <v>60</v>
      </c>
      <c r="AF9445">
        <v>500444</v>
      </c>
      <c r="AG9445" t="s">
        <v>61</v>
      </c>
      <c r="AH9445" t="s">
        <v>62</v>
      </c>
      <c r="AI9445" t="s">
        <v>63</v>
      </c>
      <c r="AJ9445" t="s">
        <v>64</v>
      </c>
      <c r="AK9445" t="s">
        <v>64</v>
      </c>
      <c r="AL9445" s="1">
        <v>46023</v>
      </c>
      <c r="AN9445" t="s">
        <v>55</v>
      </c>
      <c r="AO9445">
        <v>2</v>
      </c>
      <c r="AP9445">
        <v>1</v>
      </c>
      <c r="AR9445">
        <f t="shared" ca="1" si="147"/>
        <v>32</v>
      </c>
    </row>
    <row r="9446" spans="1:44" x14ac:dyDescent="0.3">
      <c r="A9446" t="s">
        <v>61462</v>
      </c>
      <c r="B9446" t="s">
        <v>61463</v>
      </c>
      <c r="C9446" t="s">
        <v>45</v>
      </c>
      <c r="D9446" s="1">
        <v>34740</v>
      </c>
      <c r="E9446">
        <v>800009445</v>
      </c>
      <c r="F9446" t="s">
        <v>61464</v>
      </c>
      <c r="G9446" s="2">
        <v>100000000000</v>
      </c>
      <c r="H9446" t="s">
        <v>104</v>
      </c>
      <c r="I9446" t="s">
        <v>61465</v>
      </c>
      <c r="J9446" t="s">
        <v>49</v>
      </c>
      <c r="K9446" s="1">
        <v>46023</v>
      </c>
      <c r="M9446" t="s">
        <v>61466</v>
      </c>
      <c r="N9446" t="s">
        <v>51</v>
      </c>
      <c r="O9446" t="s">
        <v>52</v>
      </c>
      <c r="P9446">
        <v>3</v>
      </c>
      <c r="Q9446">
        <v>6000</v>
      </c>
      <c r="R9446">
        <v>10000</v>
      </c>
      <c r="S9446">
        <v>6000</v>
      </c>
      <c r="T9446">
        <v>0</v>
      </c>
      <c r="U9446" s="1">
        <v>46208</v>
      </c>
      <c r="V9446" t="s">
        <v>53</v>
      </c>
      <c r="W9446" t="s">
        <v>54</v>
      </c>
      <c r="X9446" t="s">
        <v>55</v>
      </c>
      <c r="Y9446" t="s">
        <v>56</v>
      </c>
      <c r="Z9446">
        <v>700009445</v>
      </c>
      <c r="AA9446" t="s">
        <v>61467</v>
      </c>
      <c r="AB9446">
        <v>600009445</v>
      </c>
      <c r="AC9446" t="s">
        <v>61468</v>
      </c>
      <c r="AD9446" t="s">
        <v>59</v>
      </c>
      <c r="AE9446" t="s">
        <v>60</v>
      </c>
      <c r="AF9446">
        <v>500445</v>
      </c>
      <c r="AG9446" t="s">
        <v>61</v>
      </c>
      <c r="AH9446" t="s">
        <v>62</v>
      </c>
      <c r="AI9446" t="s">
        <v>63</v>
      </c>
      <c r="AJ9446" t="s">
        <v>64</v>
      </c>
      <c r="AK9446" t="s">
        <v>64</v>
      </c>
      <c r="AL9446" s="1">
        <v>46023</v>
      </c>
      <c r="AN9446" t="s">
        <v>55</v>
      </c>
      <c r="AO9446">
        <v>2</v>
      </c>
      <c r="AP9446">
        <v>0</v>
      </c>
      <c r="AR9446">
        <f t="shared" ca="1" si="147"/>
        <v>31</v>
      </c>
    </row>
    <row r="9447" spans="1:44" x14ac:dyDescent="0.3">
      <c r="A9447" t="s">
        <v>61469</v>
      </c>
      <c r="B9447" t="s">
        <v>61470</v>
      </c>
      <c r="C9447" t="s">
        <v>67</v>
      </c>
      <c r="D9447" s="1">
        <v>35135</v>
      </c>
      <c r="E9447">
        <v>800009446</v>
      </c>
      <c r="F9447" t="s">
        <v>61471</v>
      </c>
      <c r="G9447" s="2">
        <v>100000000000</v>
      </c>
      <c r="H9447" t="s">
        <v>47</v>
      </c>
      <c r="I9447" t="s">
        <v>61472</v>
      </c>
      <c r="J9447" t="s">
        <v>71</v>
      </c>
      <c r="K9447" s="1">
        <v>46023</v>
      </c>
      <c r="M9447" t="s">
        <v>61466</v>
      </c>
      <c r="N9447" t="s">
        <v>72</v>
      </c>
      <c r="O9447" t="s">
        <v>52</v>
      </c>
      <c r="P9447">
        <v>3</v>
      </c>
      <c r="Q9447">
        <v>7000</v>
      </c>
      <c r="R9447">
        <v>10000</v>
      </c>
      <c r="S9447">
        <v>7000</v>
      </c>
      <c r="T9447">
        <v>0</v>
      </c>
      <c r="U9447" s="1">
        <v>46208</v>
      </c>
      <c r="V9447" t="s">
        <v>73</v>
      </c>
      <c r="W9447" t="s">
        <v>54</v>
      </c>
      <c r="X9447" t="s">
        <v>55</v>
      </c>
      <c r="Y9447" t="s">
        <v>56</v>
      </c>
      <c r="Z9447">
        <v>700009446</v>
      </c>
      <c r="AA9447" t="s">
        <v>61473</v>
      </c>
      <c r="AB9447">
        <v>600009446</v>
      </c>
      <c r="AC9447" t="s">
        <v>61474</v>
      </c>
      <c r="AD9447" t="s">
        <v>76</v>
      </c>
      <c r="AE9447" t="s">
        <v>77</v>
      </c>
      <c r="AF9447">
        <v>500446</v>
      </c>
      <c r="AG9447" t="s">
        <v>61</v>
      </c>
      <c r="AH9447" t="s">
        <v>62</v>
      </c>
      <c r="AI9447" t="s">
        <v>63</v>
      </c>
      <c r="AJ9447" t="s">
        <v>64</v>
      </c>
      <c r="AK9447" t="s">
        <v>64</v>
      </c>
      <c r="AL9447" s="1">
        <v>46023</v>
      </c>
      <c r="AN9447" t="s">
        <v>55</v>
      </c>
      <c r="AO9447">
        <v>2</v>
      </c>
      <c r="AP9447">
        <v>0</v>
      </c>
      <c r="AR9447">
        <f t="shared" ca="1" si="147"/>
        <v>30</v>
      </c>
    </row>
    <row r="9448" spans="1:44" x14ac:dyDescent="0.3">
      <c r="A9448" t="s">
        <v>61475</v>
      </c>
      <c r="B9448" t="s">
        <v>61476</v>
      </c>
      <c r="C9448" t="s">
        <v>45</v>
      </c>
      <c r="D9448" s="1">
        <v>35532</v>
      </c>
      <c r="E9448">
        <v>800009447</v>
      </c>
      <c r="F9448" t="s">
        <v>61477</v>
      </c>
      <c r="G9448" s="2">
        <v>100000000000</v>
      </c>
      <c r="H9448" t="s">
        <v>69</v>
      </c>
      <c r="I9448" t="s">
        <v>61478</v>
      </c>
      <c r="J9448" t="s">
        <v>83</v>
      </c>
      <c r="K9448" s="1">
        <v>46023</v>
      </c>
      <c r="M9448" t="s">
        <v>61479</v>
      </c>
      <c r="N9448" t="s">
        <v>51</v>
      </c>
      <c r="O9448" t="s">
        <v>52</v>
      </c>
      <c r="P9448">
        <v>3</v>
      </c>
      <c r="Q9448">
        <v>8000</v>
      </c>
      <c r="R9448">
        <v>10000</v>
      </c>
      <c r="S9448">
        <v>8000</v>
      </c>
      <c r="T9448">
        <v>0</v>
      </c>
      <c r="U9448" s="1">
        <v>46208</v>
      </c>
      <c r="V9448" t="s">
        <v>85</v>
      </c>
      <c r="W9448" t="s">
        <v>54</v>
      </c>
      <c r="X9448" t="s">
        <v>55</v>
      </c>
      <c r="Y9448" t="s">
        <v>56</v>
      </c>
      <c r="Z9448">
        <v>700009447</v>
      </c>
      <c r="AA9448" t="s">
        <v>61480</v>
      </c>
      <c r="AB9448">
        <v>600009447</v>
      </c>
      <c r="AC9448" t="s">
        <v>61481</v>
      </c>
      <c r="AD9448" t="s">
        <v>88</v>
      </c>
      <c r="AE9448" t="s">
        <v>89</v>
      </c>
      <c r="AF9448">
        <v>500447</v>
      </c>
      <c r="AG9448" t="s">
        <v>61</v>
      </c>
      <c r="AH9448" t="s">
        <v>62</v>
      </c>
      <c r="AI9448" t="s">
        <v>63</v>
      </c>
      <c r="AJ9448" t="s">
        <v>64</v>
      </c>
      <c r="AK9448" t="s">
        <v>64</v>
      </c>
      <c r="AL9448" s="1">
        <v>46023</v>
      </c>
      <c r="AN9448" t="s">
        <v>55</v>
      </c>
      <c r="AO9448">
        <v>2</v>
      </c>
      <c r="AP9448">
        <v>0</v>
      </c>
      <c r="AR9448">
        <f t="shared" ca="1" si="147"/>
        <v>29</v>
      </c>
    </row>
    <row r="9449" spans="1:44" x14ac:dyDescent="0.3">
      <c r="A9449" t="s">
        <v>61482</v>
      </c>
      <c r="B9449" t="s">
        <v>61483</v>
      </c>
      <c r="C9449" t="s">
        <v>67</v>
      </c>
      <c r="D9449" s="1">
        <v>35928</v>
      </c>
      <c r="E9449">
        <v>800009448</v>
      </c>
      <c r="F9449" t="s">
        <v>61484</v>
      </c>
      <c r="G9449" s="2">
        <v>100000000000</v>
      </c>
      <c r="H9449" t="s">
        <v>81</v>
      </c>
      <c r="I9449" t="s">
        <v>61485</v>
      </c>
      <c r="J9449" t="s">
        <v>95</v>
      </c>
      <c r="K9449" s="1">
        <v>46023</v>
      </c>
      <c r="M9449" t="s">
        <v>61479</v>
      </c>
      <c r="N9449" t="s">
        <v>72</v>
      </c>
      <c r="O9449" t="s">
        <v>52</v>
      </c>
      <c r="P9449">
        <v>3</v>
      </c>
      <c r="Q9449">
        <v>9000</v>
      </c>
      <c r="R9449">
        <v>10000</v>
      </c>
      <c r="S9449">
        <v>4500</v>
      </c>
      <c r="T9449">
        <v>4500</v>
      </c>
      <c r="U9449" s="1">
        <v>46208</v>
      </c>
      <c r="V9449" t="s">
        <v>96</v>
      </c>
      <c r="W9449" t="s">
        <v>97</v>
      </c>
      <c r="X9449" t="s">
        <v>55</v>
      </c>
      <c r="Y9449" t="s">
        <v>56</v>
      </c>
      <c r="Z9449">
        <v>700009448</v>
      </c>
      <c r="AA9449" t="s">
        <v>61486</v>
      </c>
      <c r="AB9449">
        <v>600009448</v>
      </c>
      <c r="AC9449" t="s">
        <v>61487</v>
      </c>
      <c r="AD9449" t="s">
        <v>100</v>
      </c>
      <c r="AE9449" t="s">
        <v>60</v>
      </c>
      <c r="AF9449">
        <v>500448</v>
      </c>
      <c r="AG9449" t="s">
        <v>61</v>
      </c>
      <c r="AH9449" t="s">
        <v>62</v>
      </c>
      <c r="AI9449" t="s">
        <v>63</v>
      </c>
      <c r="AJ9449" t="s">
        <v>64</v>
      </c>
      <c r="AK9449" t="s">
        <v>64</v>
      </c>
      <c r="AL9449" s="1">
        <v>46023</v>
      </c>
      <c r="AN9449" t="s">
        <v>55</v>
      </c>
      <c r="AO9449">
        <v>2</v>
      </c>
      <c r="AP9449">
        <v>1</v>
      </c>
      <c r="AR9449">
        <f t="shared" ca="1" si="147"/>
        <v>28</v>
      </c>
    </row>
    <row r="9450" spans="1:44" x14ac:dyDescent="0.3">
      <c r="A9450" t="s">
        <v>61488</v>
      </c>
      <c r="B9450" t="s">
        <v>61489</v>
      </c>
      <c r="C9450" t="s">
        <v>45</v>
      </c>
      <c r="D9450" s="1">
        <v>36325</v>
      </c>
      <c r="E9450">
        <v>800009449</v>
      </c>
      <c r="F9450" t="s">
        <v>61490</v>
      </c>
      <c r="G9450" s="2">
        <v>100000000000</v>
      </c>
      <c r="H9450" t="s">
        <v>93</v>
      </c>
      <c r="I9450" t="s">
        <v>61491</v>
      </c>
      <c r="J9450" t="s">
        <v>49</v>
      </c>
      <c r="K9450" s="1">
        <v>46023</v>
      </c>
      <c r="M9450" t="s">
        <v>61492</v>
      </c>
      <c r="N9450" t="s">
        <v>51</v>
      </c>
      <c r="O9450" t="s">
        <v>52</v>
      </c>
      <c r="P9450">
        <v>3</v>
      </c>
      <c r="Q9450">
        <v>10000</v>
      </c>
      <c r="R9450">
        <v>10000</v>
      </c>
      <c r="S9450">
        <v>10000</v>
      </c>
      <c r="T9450">
        <v>0</v>
      </c>
      <c r="U9450" s="1">
        <v>46208</v>
      </c>
      <c r="V9450" t="s">
        <v>53</v>
      </c>
      <c r="W9450" t="s">
        <v>54</v>
      </c>
      <c r="X9450" t="s">
        <v>55</v>
      </c>
      <c r="Y9450" t="s">
        <v>56</v>
      </c>
      <c r="Z9450">
        <v>700009449</v>
      </c>
      <c r="AA9450" t="s">
        <v>61493</v>
      </c>
      <c r="AB9450">
        <v>600009449</v>
      </c>
      <c r="AC9450" t="s">
        <v>61494</v>
      </c>
      <c r="AD9450" t="s">
        <v>59</v>
      </c>
      <c r="AE9450" t="s">
        <v>60</v>
      </c>
      <c r="AF9450">
        <v>500449</v>
      </c>
      <c r="AG9450" t="s">
        <v>61</v>
      </c>
      <c r="AH9450" t="s">
        <v>62</v>
      </c>
      <c r="AI9450" t="s">
        <v>63</v>
      </c>
      <c r="AJ9450" t="s">
        <v>64</v>
      </c>
      <c r="AK9450" t="s">
        <v>64</v>
      </c>
      <c r="AL9450" s="1">
        <v>46023</v>
      </c>
      <c r="AN9450" t="s">
        <v>55</v>
      </c>
      <c r="AO9450">
        <v>2</v>
      </c>
      <c r="AP9450">
        <v>0</v>
      </c>
      <c r="AR9450">
        <f t="shared" ca="1" si="147"/>
        <v>27</v>
      </c>
    </row>
    <row r="9451" spans="1:44" x14ac:dyDescent="0.3">
      <c r="A9451" t="s">
        <v>61495</v>
      </c>
      <c r="B9451" t="s">
        <v>61496</v>
      </c>
      <c r="C9451" t="s">
        <v>67</v>
      </c>
      <c r="D9451" s="1">
        <v>33069</v>
      </c>
      <c r="E9451">
        <v>800009450</v>
      </c>
      <c r="F9451" t="s">
        <v>61497</v>
      </c>
      <c r="G9451" s="2">
        <v>100000000000</v>
      </c>
      <c r="H9451" t="s">
        <v>104</v>
      </c>
      <c r="I9451" t="s">
        <v>61498</v>
      </c>
      <c r="J9451" t="s">
        <v>71</v>
      </c>
      <c r="K9451" s="1">
        <v>46023</v>
      </c>
      <c r="M9451" t="s">
        <v>61492</v>
      </c>
      <c r="N9451" t="s">
        <v>72</v>
      </c>
      <c r="O9451" t="s">
        <v>52</v>
      </c>
      <c r="P9451">
        <v>3</v>
      </c>
      <c r="Q9451">
        <v>6000</v>
      </c>
      <c r="R9451">
        <v>10000</v>
      </c>
      <c r="S9451">
        <v>6000</v>
      </c>
      <c r="T9451">
        <v>0</v>
      </c>
      <c r="U9451" s="1">
        <v>46208</v>
      </c>
      <c r="V9451" t="s">
        <v>73</v>
      </c>
      <c r="W9451" t="s">
        <v>54</v>
      </c>
      <c r="X9451" t="s">
        <v>55</v>
      </c>
      <c r="Y9451" t="s">
        <v>56</v>
      </c>
      <c r="Z9451">
        <v>700009450</v>
      </c>
      <c r="AA9451" t="s">
        <v>61499</v>
      </c>
      <c r="AB9451">
        <v>600009450</v>
      </c>
      <c r="AC9451" t="s">
        <v>61500</v>
      </c>
      <c r="AD9451" t="s">
        <v>76</v>
      </c>
      <c r="AE9451" t="s">
        <v>77</v>
      </c>
      <c r="AF9451">
        <v>500450</v>
      </c>
      <c r="AG9451" t="s">
        <v>61</v>
      </c>
      <c r="AH9451" t="s">
        <v>62</v>
      </c>
      <c r="AI9451" t="s">
        <v>63</v>
      </c>
      <c r="AJ9451" t="s">
        <v>64</v>
      </c>
      <c r="AK9451" t="s">
        <v>64</v>
      </c>
      <c r="AL9451" s="1">
        <v>46023</v>
      </c>
      <c r="AN9451" t="s">
        <v>55</v>
      </c>
      <c r="AO9451">
        <v>2</v>
      </c>
      <c r="AP9451">
        <v>0</v>
      </c>
      <c r="AR9451">
        <f t="shared" ca="1" si="147"/>
        <v>36</v>
      </c>
    </row>
    <row r="9452" spans="1:44" x14ac:dyDescent="0.3">
      <c r="A9452" t="s">
        <v>61501</v>
      </c>
      <c r="B9452" t="s">
        <v>61502</v>
      </c>
      <c r="C9452" t="s">
        <v>45</v>
      </c>
      <c r="D9452" s="1">
        <v>33466</v>
      </c>
      <c r="E9452">
        <v>800009451</v>
      </c>
      <c r="F9452" t="s">
        <v>61503</v>
      </c>
      <c r="G9452" s="2">
        <v>100000000000</v>
      </c>
      <c r="H9452" t="s">
        <v>47</v>
      </c>
      <c r="I9452" t="s">
        <v>61504</v>
      </c>
      <c r="J9452" t="s">
        <v>83</v>
      </c>
      <c r="K9452" s="1">
        <v>46023</v>
      </c>
      <c r="M9452" t="s">
        <v>61505</v>
      </c>
      <c r="N9452" t="s">
        <v>51</v>
      </c>
      <c r="O9452" t="s">
        <v>52</v>
      </c>
      <c r="P9452">
        <v>3</v>
      </c>
      <c r="Q9452">
        <v>7000</v>
      </c>
      <c r="R9452">
        <v>10000</v>
      </c>
      <c r="S9452">
        <v>7000</v>
      </c>
      <c r="T9452">
        <v>0</v>
      </c>
      <c r="U9452" s="1">
        <v>46208</v>
      </c>
      <c r="V9452" t="s">
        <v>85</v>
      </c>
      <c r="W9452" t="s">
        <v>54</v>
      </c>
      <c r="X9452" t="s">
        <v>55</v>
      </c>
      <c r="Y9452" t="s">
        <v>56</v>
      </c>
      <c r="Z9452">
        <v>700009451</v>
      </c>
      <c r="AA9452" t="s">
        <v>61506</v>
      </c>
      <c r="AB9452">
        <v>600009451</v>
      </c>
      <c r="AC9452" t="s">
        <v>61507</v>
      </c>
      <c r="AD9452" t="s">
        <v>88</v>
      </c>
      <c r="AE9452" t="s">
        <v>89</v>
      </c>
      <c r="AF9452">
        <v>500451</v>
      </c>
      <c r="AG9452" t="s">
        <v>61</v>
      </c>
      <c r="AH9452" t="s">
        <v>62</v>
      </c>
      <c r="AI9452" t="s">
        <v>63</v>
      </c>
      <c r="AJ9452" t="s">
        <v>64</v>
      </c>
      <c r="AK9452" t="s">
        <v>64</v>
      </c>
      <c r="AL9452" s="1">
        <v>46023</v>
      </c>
      <c r="AN9452" t="s">
        <v>55</v>
      </c>
      <c r="AO9452">
        <v>2</v>
      </c>
      <c r="AP9452">
        <v>0</v>
      </c>
      <c r="AR9452">
        <f t="shared" ca="1" si="147"/>
        <v>34</v>
      </c>
    </row>
    <row r="9453" spans="1:44" x14ac:dyDescent="0.3">
      <c r="A9453" t="s">
        <v>61508</v>
      </c>
      <c r="B9453" t="s">
        <v>61509</v>
      </c>
      <c r="C9453" t="s">
        <v>67</v>
      </c>
      <c r="D9453" s="1">
        <v>33864</v>
      </c>
      <c r="E9453">
        <v>800009452</v>
      </c>
      <c r="F9453" t="s">
        <v>61510</v>
      </c>
      <c r="G9453" s="2">
        <v>100000000000</v>
      </c>
      <c r="H9453" t="s">
        <v>69</v>
      </c>
      <c r="I9453" t="s">
        <v>61511</v>
      </c>
      <c r="J9453" t="s">
        <v>95</v>
      </c>
      <c r="K9453" s="1">
        <v>46023</v>
      </c>
      <c r="M9453" t="s">
        <v>61505</v>
      </c>
      <c r="N9453" t="s">
        <v>72</v>
      </c>
      <c r="O9453" t="s">
        <v>52</v>
      </c>
      <c r="P9453">
        <v>3</v>
      </c>
      <c r="Q9453">
        <v>8000</v>
      </c>
      <c r="R9453">
        <v>10000</v>
      </c>
      <c r="S9453">
        <v>4000</v>
      </c>
      <c r="T9453">
        <v>4000</v>
      </c>
      <c r="U9453" s="1">
        <v>46208</v>
      </c>
      <c r="V9453" t="s">
        <v>96</v>
      </c>
      <c r="W9453" t="s">
        <v>97</v>
      </c>
      <c r="X9453" t="s">
        <v>55</v>
      </c>
      <c r="Y9453" t="s">
        <v>56</v>
      </c>
      <c r="Z9453">
        <v>700009452</v>
      </c>
      <c r="AA9453" t="s">
        <v>61512</v>
      </c>
      <c r="AB9453">
        <v>600009452</v>
      </c>
      <c r="AC9453" t="s">
        <v>61513</v>
      </c>
      <c r="AD9453" t="s">
        <v>100</v>
      </c>
      <c r="AE9453" t="s">
        <v>60</v>
      </c>
      <c r="AF9453">
        <v>500452</v>
      </c>
      <c r="AG9453" t="s">
        <v>61</v>
      </c>
      <c r="AH9453" t="s">
        <v>62</v>
      </c>
      <c r="AI9453" t="s">
        <v>63</v>
      </c>
      <c r="AJ9453" t="s">
        <v>64</v>
      </c>
      <c r="AK9453" t="s">
        <v>64</v>
      </c>
      <c r="AL9453" s="1">
        <v>46023</v>
      </c>
      <c r="AN9453" t="s">
        <v>55</v>
      </c>
      <c r="AO9453">
        <v>2</v>
      </c>
      <c r="AP9453">
        <v>1</v>
      </c>
      <c r="AR9453">
        <f t="shared" ca="1" si="147"/>
        <v>33</v>
      </c>
    </row>
    <row r="9454" spans="1:44" x14ac:dyDescent="0.3">
      <c r="A9454" t="s">
        <v>61514</v>
      </c>
      <c r="B9454" t="s">
        <v>61515</v>
      </c>
      <c r="C9454" t="s">
        <v>45</v>
      </c>
      <c r="D9454" s="1">
        <v>34260</v>
      </c>
      <c r="E9454">
        <v>800009453</v>
      </c>
      <c r="F9454" t="s">
        <v>61516</v>
      </c>
      <c r="G9454" s="2">
        <v>100000000000</v>
      </c>
      <c r="H9454" t="s">
        <v>81</v>
      </c>
      <c r="I9454" t="s">
        <v>61517</v>
      </c>
      <c r="J9454" t="s">
        <v>49</v>
      </c>
      <c r="K9454" s="1">
        <v>46023</v>
      </c>
      <c r="M9454" t="s">
        <v>61518</v>
      </c>
      <c r="N9454" t="s">
        <v>51</v>
      </c>
      <c r="O9454" t="s">
        <v>52</v>
      </c>
      <c r="P9454">
        <v>3</v>
      </c>
      <c r="Q9454">
        <v>9000</v>
      </c>
      <c r="R9454">
        <v>10000</v>
      </c>
      <c r="S9454">
        <v>9000</v>
      </c>
      <c r="T9454">
        <v>0</v>
      </c>
      <c r="U9454" s="1">
        <v>46208</v>
      </c>
      <c r="V9454" t="s">
        <v>53</v>
      </c>
      <c r="W9454" t="s">
        <v>54</v>
      </c>
      <c r="X9454" t="s">
        <v>55</v>
      </c>
      <c r="Y9454" t="s">
        <v>56</v>
      </c>
      <c r="Z9454">
        <v>700009453</v>
      </c>
      <c r="AA9454" t="s">
        <v>61519</v>
      </c>
      <c r="AB9454">
        <v>600009453</v>
      </c>
      <c r="AC9454" t="s">
        <v>61520</v>
      </c>
      <c r="AD9454" t="s">
        <v>59</v>
      </c>
      <c r="AE9454" t="s">
        <v>60</v>
      </c>
      <c r="AF9454">
        <v>500453</v>
      </c>
      <c r="AG9454" t="s">
        <v>61</v>
      </c>
      <c r="AH9454" t="s">
        <v>62</v>
      </c>
      <c r="AI9454" t="s">
        <v>63</v>
      </c>
      <c r="AJ9454" t="s">
        <v>64</v>
      </c>
      <c r="AK9454" t="s">
        <v>64</v>
      </c>
      <c r="AL9454" s="1">
        <v>46023</v>
      </c>
      <c r="AN9454" t="s">
        <v>55</v>
      </c>
      <c r="AO9454">
        <v>2</v>
      </c>
      <c r="AP9454">
        <v>0</v>
      </c>
      <c r="AR9454">
        <f t="shared" ca="1" si="147"/>
        <v>32</v>
      </c>
    </row>
    <row r="9455" spans="1:44" x14ac:dyDescent="0.3">
      <c r="A9455" t="s">
        <v>61521</v>
      </c>
      <c r="B9455" t="s">
        <v>61522</v>
      </c>
      <c r="C9455" t="s">
        <v>67</v>
      </c>
      <c r="D9455" s="1">
        <v>34657</v>
      </c>
      <c r="E9455">
        <v>800009454</v>
      </c>
      <c r="F9455" t="s">
        <v>61523</v>
      </c>
      <c r="G9455" s="2">
        <v>100000000000</v>
      </c>
      <c r="H9455" t="s">
        <v>93</v>
      </c>
      <c r="I9455" t="s">
        <v>61524</v>
      </c>
      <c r="J9455" t="s">
        <v>71</v>
      </c>
      <c r="K9455" s="1">
        <v>46023</v>
      </c>
      <c r="M9455" t="s">
        <v>61518</v>
      </c>
      <c r="N9455" t="s">
        <v>72</v>
      </c>
      <c r="O9455" t="s">
        <v>52</v>
      </c>
      <c r="P9455">
        <v>3</v>
      </c>
      <c r="Q9455">
        <v>10000</v>
      </c>
      <c r="R9455">
        <v>10000</v>
      </c>
      <c r="S9455">
        <v>10000</v>
      </c>
      <c r="T9455">
        <v>0</v>
      </c>
      <c r="U9455" s="1">
        <v>46208</v>
      </c>
      <c r="V9455" t="s">
        <v>73</v>
      </c>
      <c r="W9455" t="s">
        <v>54</v>
      </c>
      <c r="X9455" t="s">
        <v>55</v>
      </c>
      <c r="Y9455" t="s">
        <v>56</v>
      </c>
      <c r="Z9455">
        <v>700009454</v>
      </c>
      <c r="AA9455" t="s">
        <v>61525</v>
      </c>
      <c r="AB9455">
        <v>600009454</v>
      </c>
      <c r="AC9455" t="s">
        <v>61526</v>
      </c>
      <c r="AD9455" t="s">
        <v>76</v>
      </c>
      <c r="AE9455" t="s">
        <v>77</v>
      </c>
      <c r="AF9455">
        <v>500454</v>
      </c>
      <c r="AG9455" t="s">
        <v>61</v>
      </c>
      <c r="AH9455" t="s">
        <v>62</v>
      </c>
      <c r="AI9455" t="s">
        <v>63</v>
      </c>
      <c r="AJ9455" t="s">
        <v>64</v>
      </c>
      <c r="AK9455" t="s">
        <v>64</v>
      </c>
      <c r="AL9455" s="1">
        <v>46023</v>
      </c>
      <c r="AN9455" t="s">
        <v>55</v>
      </c>
      <c r="AO9455">
        <v>2</v>
      </c>
      <c r="AP9455">
        <v>0</v>
      </c>
      <c r="AR9455">
        <f t="shared" ca="1" si="147"/>
        <v>31</v>
      </c>
    </row>
    <row r="9456" spans="1:44" x14ac:dyDescent="0.3">
      <c r="A9456" t="s">
        <v>61527</v>
      </c>
      <c r="B9456" t="s">
        <v>61528</v>
      </c>
      <c r="C9456" t="s">
        <v>45</v>
      </c>
      <c r="D9456" s="1">
        <v>35053</v>
      </c>
      <c r="E9456">
        <v>800009455</v>
      </c>
      <c r="F9456" t="s">
        <v>61529</v>
      </c>
      <c r="G9456" s="2">
        <v>100000000000</v>
      </c>
      <c r="H9456" t="s">
        <v>104</v>
      </c>
      <c r="I9456" t="s">
        <v>61530</v>
      </c>
      <c r="J9456" t="s">
        <v>83</v>
      </c>
      <c r="K9456" s="1">
        <v>46023</v>
      </c>
      <c r="M9456" t="s">
        <v>61531</v>
      </c>
      <c r="N9456" t="s">
        <v>51</v>
      </c>
      <c r="O9456" t="s">
        <v>52</v>
      </c>
      <c r="P9456">
        <v>3</v>
      </c>
      <c r="Q9456">
        <v>6000</v>
      </c>
      <c r="R9456">
        <v>10000</v>
      </c>
      <c r="S9456">
        <v>6000</v>
      </c>
      <c r="T9456">
        <v>0</v>
      </c>
      <c r="U9456" s="1">
        <v>46208</v>
      </c>
      <c r="V9456" t="s">
        <v>85</v>
      </c>
      <c r="W9456" t="s">
        <v>54</v>
      </c>
      <c r="X9456" t="s">
        <v>55</v>
      </c>
      <c r="Y9456" t="s">
        <v>56</v>
      </c>
      <c r="Z9456">
        <v>700009455</v>
      </c>
      <c r="AA9456" t="s">
        <v>61532</v>
      </c>
      <c r="AB9456">
        <v>600009455</v>
      </c>
      <c r="AC9456" t="s">
        <v>61533</v>
      </c>
      <c r="AD9456" t="s">
        <v>88</v>
      </c>
      <c r="AE9456" t="s">
        <v>89</v>
      </c>
      <c r="AF9456">
        <v>500455</v>
      </c>
      <c r="AG9456" t="s">
        <v>61</v>
      </c>
      <c r="AH9456" t="s">
        <v>62</v>
      </c>
      <c r="AI9456" t="s">
        <v>63</v>
      </c>
      <c r="AJ9456" t="s">
        <v>64</v>
      </c>
      <c r="AK9456" t="s">
        <v>64</v>
      </c>
      <c r="AL9456" s="1">
        <v>46023</v>
      </c>
      <c r="AN9456" t="s">
        <v>55</v>
      </c>
      <c r="AO9456">
        <v>2</v>
      </c>
      <c r="AP9456">
        <v>0</v>
      </c>
      <c r="AR9456">
        <f t="shared" ca="1" si="147"/>
        <v>30</v>
      </c>
    </row>
    <row r="9457" spans="1:44" x14ac:dyDescent="0.3">
      <c r="A9457" t="s">
        <v>61534</v>
      </c>
      <c r="B9457" t="s">
        <v>61535</v>
      </c>
      <c r="C9457" t="s">
        <v>67</v>
      </c>
      <c r="D9457" s="1">
        <v>35085</v>
      </c>
      <c r="E9457">
        <v>800009456</v>
      </c>
      <c r="F9457" t="s">
        <v>61536</v>
      </c>
      <c r="G9457" s="2">
        <v>100000000000</v>
      </c>
      <c r="H9457" t="s">
        <v>47</v>
      </c>
      <c r="I9457" t="s">
        <v>61537</v>
      </c>
      <c r="J9457" t="s">
        <v>95</v>
      </c>
      <c r="K9457" s="1">
        <v>46023</v>
      </c>
      <c r="M9457" t="s">
        <v>61531</v>
      </c>
      <c r="N9457" t="s">
        <v>72</v>
      </c>
      <c r="O9457" t="s">
        <v>52</v>
      </c>
      <c r="P9457">
        <v>3</v>
      </c>
      <c r="Q9457">
        <v>7000</v>
      </c>
      <c r="R9457">
        <v>10000</v>
      </c>
      <c r="S9457">
        <v>3500</v>
      </c>
      <c r="T9457">
        <v>3500</v>
      </c>
      <c r="U9457" s="1">
        <v>46208</v>
      </c>
      <c r="V9457" t="s">
        <v>96</v>
      </c>
      <c r="W9457" t="s">
        <v>97</v>
      </c>
      <c r="X9457" t="s">
        <v>55</v>
      </c>
      <c r="Y9457" t="s">
        <v>56</v>
      </c>
      <c r="Z9457">
        <v>700009456</v>
      </c>
      <c r="AA9457" t="s">
        <v>61538</v>
      </c>
      <c r="AB9457">
        <v>600009456</v>
      </c>
      <c r="AC9457" t="s">
        <v>61539</v>
      </c>
      <c r="AD9457" t="s">
        <v>100</v>
      </c>
      <c r="AE9457" t="s">
        <v>60</v>
      </c>
      <c r="AF9457">
        <v>500456</v>
      </c>
      <c r="AG9457" t="s">
        <v>61</v>
      </c>
      <c r="AH9457" t="s">
        <v>62</v>
      </c>
      <c r="AI9457" t="s">
        <v>63</v>
      </c>
      <c r="AJ9457" t="s">
        <v>64</v>
      </c>
      <c r="AK9457" t="s">
        <v>64</v>
      </c>
      <c r="AL9457" s="1">
        <v>46023</v>
      </c>
      <c r="AN9457" t="s">
        <v>55</v>
      </c>
      <c r="AO9457">
        <v>2</v>
      </c>
      <c r="AP9457">
        <v>1</v>
      </c>
      <c r="AR9457">
        <f t="shared" ca="1" si="147"/>
        <v>30</v>
      </c>
    </row>
    <row r="9458" spans="1:44" x14ac:dyDescent="0.3">
      <c r="A9458" t="s">
        <v>61540</v>
      </c>
      <c r="B9458" t="s">
        <v>61541</v>
      </c>
      <c r="C9458" t="s">
        <v>45</v>
      </c>
      <c r="D9458" s="1">
        <v>35483</v>
      </c>
      <c r="E9458">
        <v>800009457</v>
      </c>
      <c r="F9458" t="s">
        <v>61542</v>
      </c>
      <c r="G9458" s="2">
        <v>100000000000</v>
      </c>
      <c r="H9458" t="s">
        <v>69</v>
      </c>
      <c r="I9458" t="s">
        <v>61543</v>
      </c>
      <c r="J9458" t="s">
        <v>49</v>
      </c>
      <c r="K9458" s="1">
        <v>46023</v>
      </c>
      <c r="M9458" t="s">
        <v>61544</v>
      </c>
      <c r="N9458" t="s">
        <v>51</v>
      </c>
      <c r="O9458" t="s">
        <v>52</v>
      </c>
      <c r="P9458">
        <v>3</v>
      </c>
      <c r="Q9458">
        <v>8000</v>
      </c>
      <c r="R9458">
        <v>10000</v>
      </c>
      <c r="S9458">
        <v>8000</v>
      </c>
      <c r="T9458">
        <v>0</v>
      </c>
      <c r="U9458" s="1">
        <v>46208</v>
      </c>
      <c r="V9458" t="s">
        <v>53</v>
      </c>
      <c r="W9458" t="s">
        <v>54</v>
      </c>
      <c r="X9458" t="s">
        <v>55</v>
      </c>
      <c r="Y9458" t="s">
        <v>56</v>
      </c>
      <c r="Z9458">
        <v>700009457</v>
      </c>
      <c r="AA9458" t="s">
        <v>61545</v>
      </c>
      <c r="AB9458">
        <v>600009457</v>
      </c>
      <c r="AC9458" t="s">
        <v>61546</v>
      </c>
      <c r="AD9458" t="s">
        <v>59</v>
      </c>
      <c r="AE9458" t="s">
        <v>60</v>
      </c>
      <c r="AF9458">
        <v>500457</v>
      </c>
      <c r="AG9458" t="s">
        <v>61</v>
      </c>
      <c r="AH9458" t="s">
        <v>62</v>
      </c>
      <c r="AI9458" t="s">
        <v>63</v>
      </c>
      <c r="AJ9458" t="s">
        <v>64</v>
      </c>
      <c r="AK9458" t="s">
        <v>64</v>
      </c>
      <c r="AL9458" s="1">
        <v>46023</v>
      </c>
      <c r="AN9458" t="s">
        <v>55</v>
      </c>
      <c r="AO9458">
        <v>2</v>
      </c>
      <c r="AP9458">
        <v>0</v>
      </c>
      <c r="AR9458">
        <f t="shared" ca="1" si="147"/>
        <v>29</v>
      </c>
    </row>
    <row r="9459" spans="1:44" x14ac:dyDescent="0.3">
      <c r="A9459" t="s">
        <v>61547</v>
      </c>
      <c r="B9459" t="s">
        <v>61548</v>
      </c>
      <c r="C9459" t="s">
        <v>67</v>
      </c>
      <c r="D9459" s="1">
        <v>35877</v>
      </c>
      <c r="E9459">
        <v>800009458</v>
      </c>
      <c r="F9459" t="s">
        <v>61549</v>
      </c>
      <c r="G9459" s="2">
        <v>100000000000</v>
      </c>
      <c r="H9459" t="s">
        <v>81</v>
      </c>
      <c r="I9459" t="s">
        <v>61550</v>
      </c>
      <c r="J9459" t="s">
        <v>71</v>
      </c>
      <c r="K9459" s="1">
        <v>46023</v>
      </c>
      <c r="M9459" t="s">
        <v>61544</v>
      </c>
      <c r="N9459" t="s">
        <v>72</v>
      </c>
      <c r="O9459" t="s">
        <v>52</v>
      </c>
      <c r="P9459">
        <v>3</v>
      </c>
      <c r="Q9459">
        <v>9000</v>
      </c>
      <c r="R9459">
        <v>10000</v>
      </c>
      <c r="S9459">
        <v>9000</v>
      </c>
      <c r="T9459">
        <v>0</v>
      </c>
      <c r="U9459" s="1">
        <v>46208</v>
      </c>
      <c r="V9459" t="s">
        <v>73</v>
      </c>
      <c r="W9459" t="s">
        <v>54</v>
      </c>
      <c r="X9459" t="s">
        <v>55</v>
      </c>
      <c r="Y9459" t="s">
        <v>56</v>
      </c>
      <c r="Z9459">
        <v>700009458</v>
      </c>
      <c r="AA9459" t="s">
        <v>61551</v>
      </c>
      <c r="AB9459">
        <v>600009458</v>
      </c>
      <c r="AC9459" t="s">
        <v>61552</v>
      </c>
      <c r="AD9459" t="s">
        <v>76</v>
      </c>
      <c r="AE9459" t="s">
        <v>77</v>
      </c>
      <c r="AF9459">
        <v>500458</v>
      </c>
      <c r="AG9459" t="s">
        <v>61</v>
      </c>
      <c r="AH9459" t="s">
        <v>62</v>
      </c>
      <c r="AI9459" t="s">
        <v>63</v>
      </c>
      <c r="AJ9459" t="s">
        <v>64</v>
      </c>
      <c r="AK9459" t="s">
        <v>64</v>
      </c>
      <c r="AL9459" s="1">
        <v>46023</v>
      </c>
      <c r="AN9459" t="s">
        <v>55</v>
      </c>
      <c r="AO9459">
        <v>2</v>
      </c>
      <c r="AP9459">
        <v>0</v>
      </c>
      <c r="AR9459">
        <f t="shared" ca="1" si="147"/>
        <v>28</v>
      </c>
    </row>
    <row r="9460" spans="1:44" x14ac:dyDescent="0.3">
      <c r="A9460" t="s">
        <v>61553</v>
      </c>
      <c r="B9460" t="s">
        <v>61554</v>
      </c>
      <c r="C9460" t="s">
        <v>45</v>
      </c>
      <c r="D9460" s="1">
        <v>36274</v>
      </c>
      <c r="E9460">
        <v>800009459</v>
      </c>
      <c r="F9460" t="s">
        <v>61555</v>
      </c>
      <c r="G9460" s="2">
        <v>100000000000</v>
      </c>
      <c r="H9460" t="s">
        <v>93</v>
      </c>
      <c r="I9460" t="s">
        <v>61556</v>
      </c>
      <c r="J9460" t="s">
        <v>83</v>
      </c>
      <c r="K9460" s="1">
        <v>46023</v>
      </c>
      <c r="M9460" t="s">
        <v>61557</v>
      </c>
      <c r="N9460" t="s">
        <v>51</v>
      </c>
      <c r="O9460" t="s">
        <v>52</v>
      </c>
      <c r="P9460">
        <v>3</v>
      </c>
      <c r="Q9460">
        <v>10000</v>
      </c>
      <c r="R9460">
        <v>10000</v>
      </c>
      <c r="S9460">
        <v>10000</v>
      </c>
      <c r="T9460">
        <v>0</v>
      </c>
      <c r="U9460" s="1">
        <v>46208</v>
      </c>
      <c r="V9460" t="s">
        <v>85</v>
      </c>
      <c r="W9460" t="s">
        <v>54</v>
      </c>
      <c r="X9460" t="s">
        <v>55</v>
      </c>
      <c r="Y9460" t="s">
        <v>56</v>
      </c>
      <c r="Z9460">
        <v>700009459</v>
      </c>
      <c r="AA9460" t="s">
        <v>61558</v>
      </c>
      <c r="AB9460">
        <v>600009459</v>
      </c>
      <c r="AC9460" t="s">
        <v>61559</v>
      </c>
      <c r="AD9460" t="s">
        <v>88</v>
      </c>
      <c r="AE9460" t="s">
        <v>89</v>
      </c>
      <c r="AF9460">
        <v>500459</v>
      </c>
      <c r="AG9460" t="s">
        <v>61</v>
      </c>
      <c r="AH9460" t="s">
        <v>62</v>
      </c>
      <c r="AI9460" t="s">
        <v>63</v>
      </c>
      <c r="AJ9460" t="s">
        <v>64</v>
      </c>
      <c r="AK9460" t="s">
        <v>64</v>
      </c>
      <c r="AL9460" s="1">
        <v>46023</v>
      </c>
      <c r="AN9460" t="s">
        <v>55</v>
      </c>
      <c r="AO9460">
        <v>2</v>
      </c>
      <c r="AP9460">
        <v>0</v>
      </c>
      <c r="AR9460">
        <f t="shared" ca="1" si="147"/>
        <v>27</v>
      </c>
    </row>
    <row r="9461" spans="1:44" x14ac:dyDescent="0.3">
      <c r="A9461" t="s">
        <v>61560</v>
      </c>
      <c r="B9461" t="s">
        <v>61561</v>
      </c>
      <c r="C9461" t="s">
        <v>67</v>
      </c>
      <c r="D9461" s="1">
        <v>33018</v>
      </c>
      <c r="E9461">
        <v>800009460</v>
      </c>
      <c r="F9461" t="s">
        <v>61562</v>
      </c>
      <c r="G9461" s="2">
        <v>100000000000</v>
      </c>
      <c r="H9461" t="s">
        <v>104</v>
      </c>
      <c r="I9461" t="s">
        <v>61563</v>
      </c>
      <c r="J9461" t="s">
        <v>95</v>
      </c>
      <c r="K9461" s="1">
        <v>46023</v>
      </c>
      <c r="M9461" t="s">
        <v>61557</v>
      </c>
      <c r="N9461" t="s">
        <v>72</v>
      </c>
      <c r="O9461" t="s">
        <v>52</v>
      </c>
      <c r="P9461">
        <v>3</v>
      </c>
      <c r="Q9461">
        <v>6000</v>
      </c>
      <c r="R9461">
        <v>10000</v>
      </c>
      <c r="S9461">
        <v>3000</v>
      </c>
      <c r="T9461">
        <v>3000</v>
      </c>
      <c r="U9461" s="1">
        <v>46208</v>
      </c>
      <c r="V9461" t="s">
        <v>96</v>
      </c>
      <c r="W9461" t="s">
        <v>97</v>
      </c>
      <c r="X9461" t="s">
        <v>55</v>
      </c>
      <c r="Y9461" t="s">
        <v>56</v>
      </c>
      <c r="Z9461">
        <v>700009460</v>
      </c>
      <c r="AA9461" t="s">
        <v>61564</v>
      </c>
      <c r="AB9461">
        <v>600009460</v>
      </c>
      <c r="AC9461" t="s">
        <v>61565</v>
      </c>
      <c r="AD9461" t="s">
        <v>100</v>
      </c>
      <c r="AE9461" t="s">
        <v>60</v>
      </c>
      <c r="AF9461">
        <v>500460</v>
      </c>
      <c r="AG9461" t="s">
        <v>61</v>
      </c>
      <c r="AH9461" t="s">
        <v>62</v>
      </c>
      <c r="AI9461" t="s">
        <v>63</v>
      </c>
      <c r="AJ9461" t="s">
        <v>64</v>
      </c>
      <c r="AK9461" t="s">
        <v>64</v>
      </c>
      <c r="AL9461" s="1">
        <v>46023</v>
      </c>
      <c r="AN9461" t="s">
        <v>55</v>
      </c>
      <c r="AO9461">
        <v>2</v>
      </c>
      <c r="AP9461">
        <v>1</v>
      </c>
      <c r="AR9461">
        <f t="shared" ca="1" si="147"/>
        <v>36</v>
      </c>
    </row>
    <row r="9462" spans="1:44" x14ac:dyDescent="0.3">
      <c r="A9462" t="s">
        <v>61566</v>
      </c>
      <c r="B9462" t="s">
        <v>61567</v>
      </c>
      <c r="C9462" t="s">
        <v>45</v>
      </c>
      <c r="D9462" s="1">
        <v>33415</v>
      </c>
      <c r="E9462">
        <v>800009461</v>
      </c>
      <c r="F9462" t="s">
        <v>61568</v>
      </c>
      <c r="G9462" s="2">
        <v>100000000000</v>
      </c>
      <c r="H9462" t="s">
        <v>47</v>
      </c>
      <c r="I9462" t="s">
        <v>61569</v>
      </c>
      <c r="J9462" t="s">
        <v>49</v>
      </c>
      <c r="K9462" s="1">
        <v>46023</v>
      </c>
      <c r="M9462" t="s">
        <v>61570</v>
      </c>
      <c r="N9462" t="s">
        <v>51</v>
      </c>
      <c r="O9462" t="s">
        <v>52</v>
      </c>
      <c r="P9462">
        <v>4</v>
      </c>
      <c r="Q9462">
        <v>7000</v>
      </c>
      <c r="R9462">
        <v>10000</v>
      </c>
      <c r="S9462">
        <v>7000</v>
      </c>
      <c r="T9462">
        <v>0</v>
      </c>
      <c r="U9462" s="1">
        <v>46208</v>
      </c>
      <c r="V9462" t="s">
        <v>53</v>
      </c>
      <c r="W9462" t="s">
        <v>54</v>
      </c>
      <c r="X9462" t="s">
        <v>55</v>
      </c>
      <c r="Y9462" t="s">
        <v>56</v>
      </c>
      <c r="Z9462">
        <v>700009461</v>
      </c>
      <c r="AA9462" t="s">
        <v>61571</v>
      </c>
      <c r="AB9462">
        <v>600009461</v>
      </c>
      <c r="AC9462" t="s">
        <v>61572</v>
      </c>
      <c r="AD9462" t="s">
        <v>59</v>
      </c>
      <c r="AE9462" t="s">
        <v>60</v>
      </c>
      <c r="AF9462">
        <v>500461</v>
      </c>
      <c r="AG9462" t="s">
        <v>61</v>
      </c>
      <c r="AH9462" t="s">
        <v>62</v>
      </c>
      <c r="AI9462" t="s">
        <v>63</v>
      </c>
      <c r="AJ9462" t="s">
        <v>64</v>
      </c>
      <c r="AK9462" t="s">
        <v>64</v>
      </c>
      <c r="AL9462" s="1">
        <v>46023</v>
      </c>
      <c r="AN9462" t="s">
        <v>55</v>
      </c>
      <c r="AO9462">
        <v>2</v>
      </c>
      <c r="AP9462">
        <v>0</v>
      </c>
      <c r="AR9462">
        <f t="shared" ca="1" si="147"/>
        <v>35</v>
      </c>
    </row>
    <row r="9463" spans="1:44" x14ac:dyDescent="0.3">
      <c r="A9463" t="s">
        <v>61573</v>
      </c>
      <c r="B9463" t="s">
        <v>61574</v>
      </c>
      <c r="C9463" t="s">
        <v>67</v>
      </c>
      <c r="D9463" s="1">
        <v>33812</v>
      </c>
      <c r="E9463">
        <v>800009462</v>
      </c>
      <c r="F9463" t="s">
        <v>61575</v>
      </c>
      <c r="G9463" s="2">
        <v>100000000000</v>
      </c>
      <c r="H9463" t="s">
        <v>69</v>
      </c>
      <c r="I9463" t="s">
        <v>61576</v>
      </c>
      <c r="J9463" t="s">
        <v>71</v>
      </c>
      <c r="K9463" s="1">
        <v>46023</v>
      </c>
      <c r="M9463" t="s">
        <v>61570</v>
      </c>
      <c r="N9463" t="s">
        <v>72</v>
      </c>
      <c r="O9463" t="s">
        <v>52</v>
      </c>
      <c r="P9463">
        <v>4</v>
      </c>
      <c r="Q9463">
        <v>8000</v>
      </c>
      <c r="R9463">
        <v>10000</v>
      </c>
      <c r="S9463">
        <v>8000</v>
      </c>
      <c r="T9463">
        <v>0</v>
      </c>
      <c r="U9463" s="1">
        <v>46208</v>
      </c>
      <c r="V9463" t="s">
        <v>73</v>
      </c>
      <c r="W9463" t="s">
        <v>54</v>
      </c>
      <c r="X9463" t="s">
        <v>55</v>
      </c>
      <c r="Y9463" t="s">
        <v>56</v>
      </c>
      <c r="Z9463">
        <v>700009462</v>
      </c>
      <c r="AA9463" t="s">
        <v>61577</v>
      </c>
      <c r="AB9463">
        <v>600009462</v>
      </c>
      <c r="AC9463" t="s">
        <v>61578</v>
      </c>
      <c r="AD9463" t="s">
        <v>76</v>
      </c>
      <c r="AE9463" t="s">
        <v>77</v>
      </c>
      <c r="AF9463">
        <v>500462</v>
      </c>
      <c r="AG9463" t="s">
        <v>61</v>
      </c>
      <c r="AH9463" t="s">
        <v>62</v>
      </c>
      <c r="AI9463" t="s">
        <v>63</v>
      </c>
      <c r="AJ9463" t="s">
        <v>64</v>
      </c>
      <c r="AK9463" t="s">
        <v>64</v>
      </c>
      <c r="AL9463" s="1">
        <v>46023</v>
      </c>
      <c r="AN9463" t="s">
        <v>55</v>
      </c>
      <c r="AO9463">
        <v>2</v>
      </c>
      <c r="AP9463">
        <v>0</v>
      </c>
      <c r="AR9463">
        <f t="shared" ca="1" si="147"/>
        <v>33</v>
      </c>
    </row>
    <row r="9464" spans="1:44" x14ac:dyDescent="0.3">
      <c r="A9464" t="s">
        <v>61579</v>
      </c>
      <c r="B9464" t="s">
        <v>61580</v>
      </c>
      <c r="C9464" t="s">
        <v>45</v>
      </c>
      <c r="D9464" s="1">
        <v>34209</v>
      </c>
      <c r="E9464">
        <v>800009463</v>
      </c>
      <c r="F9464" t="s">
        <v>61581</v>
      </c>
      <c r="G9464" s="2">
        <v>100000000000</v>
      </c>
      <c r="H9464" t="s">
        <v>81</v>
      </c>
      <c r="I9464" t="s">
        <v>61582</v>
      </c>
      <c r="J9464" t="s">
        <v>83</v>
      </c>
      <c r="K9464" s="1">
        <v>46023</v>
      </c>
      <c r="M9464" t="s">
        <v>61583</v>
      </c>
      <c r="N9464" t="s">
        <v>51</v>
      </c>
      <c r="O9464" t="s">
        <v>52</v>
      </c>
      <c r="P9464">
        <v>4</v>
      </c>
      <c r="Q9464">
        <v>9000</v>
      </c>
      <c r="R9464">
        <v>10000</v>
      </c>
      <c r="S9464">
        <v>9000</v>
      </c>
      <c r="T9464">
        <v>0</v>
      </c>
      <c r="U9464" s="1">
        <v>46208</v>
      </c>
      <c r="V9464" t="s">
        <v>85</v>
      </c>
      <c r="W9464" t="s">
        <v>54</v>
      </c>
      <c r="X9464" t="s">
        <v>55</v>
      </c>
      <c r="Y9464" t="s">
        <v>56</v>
      </c>
      <c r="Z9464">
        <v>700009463</v>
      </c>
      <c r="AA9464" t="s">
        <v>61584</v>
      </c>
      <c r="AB9464">
        <v>600009463</v>
      </c>
      <c r="AC9464" t="s">
        <v>61585</v>
      </c>
      <c r="AD9464" t="s">
        <v>88</v>
      </c>
      <c r="AE9464" t="s">
        <v>89</v>
      </c>
      <c r="AF9464">
        <v>500463</v>
      </c>
      <c r="AG9464" t="s">
        <v>61</v>
      </c>
      <c r="AH9464" t="s">
        <v>62</v>
      </c>
      <c r="AI9464" t="s">
        <v>63</v>
      </c>
      <c r="AJ9464" t="s">
        <v>64</v>
      </c>
      <c r="AK9464" t="s">
        <v>64</v>
      </c>
      <c r="AL9464" s="1">
        <v>46023</v>
      </c>
      <c r="AN9464" t="s">
        <v>55</v>
      </c>
      <c r="AO9464">
        <v>2</v>
      </c>
      <c r="AP9464">
        <v>0</v>
      </c>
      <c r="AR9464">
        <f t="shared" ca="1" si="147"/>
        <v>32</v>
      </c>
    </row>
    <row r="9465" spans="1:44" x14ac:dyDescent="0.3">
      <c r="A9465" t="s">
        <v>61586</v>
      </c>
      <c r="B9465" t="s">
        <v>61587</v>
      </c>
      <c r="C9465" t="s">
        <v>67</v>
      </c>
      <c r="D9465" s="1">
        <v>34578</v>
      </c>
      <c r="E9465">
        <v>800009464</v>
      </c>
      <c r="F9465" t="s">
        <v>61588</v>
      </c>
      <c r="G9465" s="2">
        <v>100000000000</v>
      </c>
      <c r="H9465" t="s">
        <v>93</v>
      </c>
      <c r="I9465" t="s">
        <v>61589</v>
      </c>
      <c r="J9465" t="s">
        <v>95</v>
      </c>
      <c r="K9465" s="1">
        <v>46023</v>
      </c>
      <c r="M9465" t="s">
        <v>61583</v>
      </c>
      <c r="N9465" t="s">
        <v>72</v>
      </c>
      <c r="O9465" t="s">
        <v>52</v>
      </c>
      <c r="P9465">
        <v>4</v>
      </c>
      <c r="Q9465">
        <v>10000</v>
      </c>
      <c r="R9465">
        <v>10000</v>
      </c>
      <c r="S9465">
        <v>5000</v>
      </c>
      <c r="T9465">
        <v>5000</v>
      </c>
      <c r="U9465" s="1">
        <v>46208</v>
      </c>
      <c r="V9465" t="s">
        <v>96</v>
      </c>
      <c r="W9465" t="s">
        <v>97</v>
      </c>
      <c r="X9465" t="s">
        <v>55</v>
      </c>
      <c r="Y9465" t="s">
        <v>56</v>
      </c>
      <c r="Z9465">
        <v>700009464</v>
      </c>
      <c r="AA9465" t="s">
        <v>61590</v>
      </c>
      <c r="AB9465">
        <v>600009464</v>
      </c>
      <c r="AC9465" t="s">
        <v>61591</v>
      </c>
      <c r="AD9465" t="s">
        <v>100</v>
      </c>
      <c r="AE9465" t="s">
        <v>60</v>
      </c>
      <c r="AF9465">
        <v>500464</v>
      </c>
      <c r="AG9465" t="s">
        <v>61</v>
      </c>
      <c r="AH9465" t="s">
        <v>62</v>
      </c>
      <c r="AI9465" t="s">
        <v>63</v>
      </c>
      <c r="AJ9465" t="s">
        <v>64</v>
      </c>
      <c r="AK9465" t="s">
        <v>64</v>
      </c>
      <c r="AL9465" s="1">
        <v>46023</v>
      </c>
      <c r="AN9465" t="s">
        <v>55</v>
      </c>
      <c r="AO9465">
        <v>2</v>
      </c>
      <c r="AP9465">
        <v>1</v>
      </c>
      <c r="AR9465">
        <f t="shared" ca="1" si="147"/>
        <v>31</v>
      </c>
    </row>
    <row r="9466" spans="1:44" x14ac:dyDescent="0.3">
      <c r="A9466" t="s">
        <v>61592</v>
      </c>
      <c r="B9466" t="s">
        <v>61593</v>
      </c>
      <c r="C9466" t="s">
        <v>45</v>
      </c>
      <c r="D9466" s="1">
        <v>34974</v>
      </c>
      <c r="E9466">
        <v>800009465</v>
      </c>
      <c r="F9466" t="s">
        <v>61594</v>
      </c>
      <c r="G9466" s="2">
        <v>100000000000</v>
      </c>
      <c r="H9466" t="s">
        <v>104</v>
      </c>
      <c r="I9466" t="s">
        <v>61595</v>
      </c>
      <c r="J9466" t="s">
        <v>49</v>
      </c>
      <c r="K9466" s="1">
        <v>46023</v>
      </c>
      <c r="M9466" t="s">
        <v>61596</v>
      </c>
      <c r="N9466" t="s">
        <v>51</v>
      </c>
      <c r="O9466" t="s">
        <v>52</v>
      </c>
      <c r="P9466">
        <v>4</v>
      </c>
      <c r="Q9466">
        <v>6000</v>
      </c>
      <c r="R9466">
        <v>10000</v>
      </c>
      <c r="S9466">
        <v>6000</v>
      </c>
      <c r="T9466">
        <v>0</v>
      </c>
      <c r="U9466" s="1">
        <v>46208</v>
      </c>
      <c r="V9466" t="s">
        <v>53</v>
      </c>
      <c r="W9466" t="s">
        <v>54</v>
      </c>
      <c r="X9466" t="s">
        <v>55</v>
      </c>
      <c r="Y9466" t="s">
        <v>56</v>
      </c>
      <c r="Z9466">
        <v>700009465</v>
      </c>
      <c r="AA9466" t="s">
        <v>61597</v>
      </c>
      <c r="AB9466">
        <v>600009465</v>
      </c>
      <c r="AC9466" t="s">
        <v>61598</v>
      </c>
      <c r="AD9466" t="s">
        <v>59</v>
      </c>
      <c r="AE9466" t="s">
        <v>60</v>
      </c>
      <c r="AF9466">
        <v>500465</v>
      </c>
      <c r="AG9466" t="s">
        <v>61</v>
      </c>
      <c r="AH9466" t="s">
        <v>62</v>
      </c>
      <c r="AI9466" t="s">
        <v>63</v>
      </c>
      <c r="AJ9466" t="s">
        <v>64</v>
      </c>
      <c r="AK9466" t="s">
        <v>64</v>
      </c>
      <c r="AL9466" s="1">
        <v>46023</v>
      </c>
      <c r="AN9466" t="s">
        <v>55</v>
      </c>
      <c r="AO9466">
        <v>2</v>
      </c>
      <c r="AP9466">
        <v>0</v>
      </c>
      <c r="AR9466">
        <f t="shared" ca="1" si="147"/>
        <v>30</v>
      </c>
    </row>
    <row r="9467" spans="1:44" x14ac:dyDescent="0.3">
      <c r="A9467" t="s">
        <v>61599</v>
      </c>
      <c r="B9467" t="s">
        <v>61600</v>
      </c>
      <c r="C9467" t="s">
        <v>67</v>
      </c>
      <c r="D9467" s="1">
        <v>35372</v>
      </c>
      <c r="E9467">
        <v>800009466</v>
      </c>
      <c r="F9467" t="s">
        <v>61601</v>
      </c>
      <c r="G9467" s="2">
        <v>100000000000</v>
      </c>
      <c r="H9467" t="s">
        <v>47</v>
      </c>
      <c r="I9467" t="s">
        <v>61602</v>
      </c>
      <c r="J9467" t="s">
        <v>71</v>
      </c>
      <c r="K9467" s="1">
        <v>46023</v>
      </c>
      <c r="M9467" t="s">
        <v>61596</v>
      </c>
      <c r="N9467" t="s">
        <v>72</v>
      </c>
      <c r="O9467" t="s">
        <v>52</v>
      </c>
      <c r="P9467">
        <v>4</v>
      </c>
      <c r="Q9467">
        <v>7000</v>
      </c>
      <c r="R9467">
        <v>10000</v>
      </c>
      <c r="S9467">
        <v>7000</v>
      </c>
      <c r="T9467">
        <v>0</v>
      </c>
      <c r="U9467" s="1">
        <v>46208</v>
      </c>
      <c r="V9467" t="s">
        <v>73</v>
      </c>
      <c r="W9467" t="s">
        <v>54</v>
      </c>
      <c r="X9467" t="s">
        <v>55</v>
      </c>
      <c r="Y9467" t="s">
        <v>56</v>
      </c>
      <c r="Z9467">
        <v>700009466</v>
      </c>
      <c r="AA9467" t="s">
        <v>61603</v>
      </c>
      <c r="AB9467">
        <v>600009466</v>
      </c>
      <c r="AC9467" t="s">
        <v>61604</v>
      </c>
      <c r="AD9467" t="s">
        <v>76</v>
      </c>
      <c r="AE9467" t="s">
        <v>77</v>
      </c>
      <c r="AF9467">
        <v>500466</v>
      </c>
      <c r="AG9467" t="s">
        <v>61</v>
      </c>
      <c r="AH9467" t="s">
        <v>62</v>
      </c>
      <c r="AI9467" t="s">
        <v>63</v>
      </c>
      <c r="AJ9467" t="s">
        <v>64</v>
      </c>
      <c r="AK9467" t="s">
        <v>64</v>
      </c>
      <c r="AL9467" s="1">
        <v>46023</v>
      </c>
      <c r="AN9467" t="s">
        <v>55</v>
      </c>
      <c r="AO9467">
        <v>2</v>
      </c>
      <c r="AP9467">
        <v>0</v>
      </c>
      <c r="AR9467">
        <f t="shared" ca="1" si="147"/>
        <v>29</v>
      </c>
    </row>
    <row r="9468" spans="1:44" x14ac:dyDescent="0.3">
      <c r="A9468" t="s">
        <v>61605</v>
      </c>
      <c r="B9468" t="s">
        <v>61606</v>
      </c>
      <c r="C9468" t="s">
        <v>45</v>
      </c>
      <c r="D9468" s="1">
        <v>35768</v>
      </c>
      <c r="E9468">
        <v>800009467</v>
      </c>
      <c r="F9468" t="s">
        <v>61607</v>
      </c>
      <c r="G9468" s="2">
        <v>100000000000</v>
      </c>
      <c r="H9468" t="s">
        <v>69</v>
      </c>
      <c r="I9468" t="s">
        <v>61608</v>
      </c>
      <c r="J9468" t="s">
        <v>83</v>
      </c>
      <c r="K9468" s="1">
        <v>46023</v>
      </c>
      <c r="M9468" t="s">
        <v>61609</v>
      </c>
      <c r="N9468" t="s">
        <v>51</v>
      </c>
      <c r="O9468" t="s">
        <v>52</v>
      </c>
      <c r="P9468">
        <v>4</v>
      </c>
      <c r="Q9468">
        <v>8000</v>
      </c>
      <c r="R9468">
        <v>10000</v>
      </c>
      <c r="S9468">
        <v>8000</v>
      </c>
      <c r="T9468">
        <v>0</v>
      </c>
      <c r="U9468" s="1">
        <v>46208</v>
      </c>
      <c r="V9468" t="s">
        <v>85</v>
      </c>
      <c r="W9468" t="s">
        <v>54</v>
      </c>
      <c r="X9468" t="s">
        <v>55</v>
      </c>
      <c r="Y9468" t="s">
        <v>56</v>
      </c>
      <c r="Z9468">
        <v>700009467</v>
      </c>
      <c r="AA9468" t="s">
        <v>61610</v>
      </c>
      <c r="AB9468">
        <v>600009467</v>
      </c>
      <c r="AC9468" t="s">
        <v>61611</v>
      </c>
      <c r="AD9468" t="s">
        <v>88</v>
      </c>
      <c r="AE9468" t="s">
        <v>89</v>
      </c>
      <c r="AF9468">
        <v>500467</v>
      </c>
      <c r="AG9468" t="s">
        <v>61</v>
      </c>
      <c r="AH9468" t="s">
        <v>62</v>
      </c>
      <c r="AI9468" t="s">
        <v>63</v>
      </c>
      <c r="AJ9468" t="s">
        <v>64</v>
      </c>
      <c r="AK9468" t="s">
        <v>64</v>
      </c>
      <c r="AL9468" s="1">
        <v>46023</v>
      </c>
      <c r="AN9468" t="s">
        <v>55</v>
      </c>
      <c r="AO9468">
        <v>2</v>
      </c>
      <c r="AP9468">
        <v>0</v>
      </c>
      <c r="AR9468">
        <f t="shared" ca="1" si="147"/>
        <v>28</v>
      </c>
    </row>
    <row r="9469" spans="1:44" x14ac:dyDescent="0.3">
      <c r="A9469" t="s">
        <v>61612</v>
      </c>
      <c r="B9469" t="s">
        <v>61613</v>
      </c>
      <c r="C9469" t="s">
        <v>67</v>
      </c>
      <c r="D9469" s="1">
        <v>35800</v>
      </c>
      <c r="E9469">
        <v>800009468</v>
      </c>
      <c r="F9469" t="s">
        <v>61614</v>
      </c>
      <c r="G9469" s="2">
        <v>100000000000</v>
      </c>
      <c r="H9469" t="s">
        <v>81</v>
      </c>
      <c r="I9469" t="s">
        <v>61615</v>
      </c>
      <c r="J9469" t="s">
        <v>95</v>
      </c>
      <c r="K9469" s="1">
        <v>46023</v>
      </c>
      <c r="M9469" t="s">
        <v>61609</v>
      </c>
      <c r="N9469" t="s">
        <v>72</v>
      </c>
      <c r="O9469" t="s">
        <v>52</v>
      </c>
      <c r="P9469">
        <v>4</v>
      </c>
      <c r="Q9469">
        <v>9000</v>
      </c>
      <c r="R9469">
        <v>10000</v>
      </c>
      <c r="S9469">
        <v>4500</v>
      </c>
      <c r="T9469">
        <v>4500</v>
      </c>
      <c r="U9469" s="1">
        <v>46208</v>
      </c>
      <c r="V9469" t="s">
        <v>96</v>
      </c>
      <c r="W9469" t="s">
        <v>97</v>
      </c>
      <c r="X9469" t="s">
        <v>55</v>
      </c>
      <c r="Y9469" t="s">
        <v>56</v>
      </c>
      <c r="Z9469">
        <v>700009468</v>
      </c>
      <c r="AA9469" t="s">
        <v>61616</v>
      </c>
      <c r="AB9469">
        <v>600009468</v>
      </c>
      <c r="AC9469" t="s">
        <v>61617</v>
      </c>
      <c r="AD9469" t="s">
        <v>100</v>
      </c>
      <c r="AE9469" t="s">
        <v>60</v>
      </c>
      <c r="AF9469">
        <v>500468</v>
      </c>
      <c r="AG9469" t="s">
        <v>61</v>
      </c>
      <c r="AH9469" t="s">
        <v>62</v>
      </c>
      <c r="AI9469" t="s">
        <v>63</v>
      </c>
      <c r="AJ9469" t="s">
        <v>64</v>
      </c>
      <c r="AK9469" t="s">
        <v>64</v>
      </c>
      <c r="AL9469" s="1">
        <v>46023</v>
      </c>
      <c r="AN9469" t="s">
        <v>55</v>
      </c>
      <c r="AO9469">
        <v>2</v>
      </c>
      <c r="AP9469">
        <v>1</v>
      </c>
      <c r="AR9469">
        <f t="shared" ca="1" si="147"/>
        <v>28</v>
      </c>
    </row>
    <row r="9470" spans="1:44" x14ac:dyDescent="0.3">
      <c r="A9470" t="s">
        <v>61618</v>
      </c>
      <c r="B9470" t="s">
        <v>61619</v>
      </c>
      <c r="C9470" t="s">
        <v>45</v>
      </c>
      <c r="D9470" s="1">
        <v>36197</v>
      </c>
      <c r="E9470">
        <v>800009469</v>
      </c>
      <c r="F9470" t="s">
        <v>61620</v>
      </c>
      <c r="G9470" s="2">
        <v>100000000000</v>
      </c>
      <c r="H9470" t="s">
        <v>93</v>
      </c>
      <c r="I9470" t="s">
        <v>61621</v>
      </c>
      <c r="J9470" t="s">
        <v>49</v>
      </c>
      <c r="K9470" s="1">
        <v>46023</v>
      </c>
      <c r="M9470" t="s">
        <v>61622</v>
      </c>
      <c r="N9470" t="s">
        <v>51</v>
      </c>
      <c r="O9470" t="s">
        <v>52</v>
      </c>
      <c r="P9470">
        <v>4</v>
      </c>
      <c r="Q9470">
        <v>10000</v>
      </c>
      <c r="R9470">
        <v>10000</v>
      </c>
      <c r="S9470">
        <v>10000</v>
      </c>
      <c r="T9470">
        <v>0</v>
      </c>
      <c r="U9470" s="1">
        <v>46208</v>
      </c>
      <c r="V9470" t="s">
        <v>53</v>
      </c>
      <c r="W9470" t="s">
        <v>54</v>
      </c>
      <c r="X9470" t="s">
        <v>55</v>
      </c>
      <c r="Y9470" t="s">
        <v>56</v>
      </c>
      <c r="Z9470">
        <v>700009469</v>
      </c>
      <c r="AA9470" t="s">
        <v>61623</v>
      </c>
      <c r="AB9470">
        <v>600009469</v>
      </c>
      <c r="AC9470" t="s">
        <v>61624</v>
      </c>
      <c r="AD9470" t="s">
        <v>59</v>
      </c>
      <c r="AE9470" t="s">
        <v>60</v>
      </c>
      <c r="AF9470">
        <v>500469</v>
      </c>
      <c r="AG9470" t="s">
        <v>61</v>
      </c>
      <c r="AH9470" t="s">
        <v>62</v>
      </c>
      <c r="AI9470" t="s">
        <v>63</v>
      </c>
      <c r="AJ9470" t="s">
        <v>64</v>
      </c>
      <c r="AK9470" t="s">
        <v>64</v>
      </c>
      <c r="AL9470" s="1">
        <v>46023</v>
      </c>
      <c r="AN9470" t="s">
        <v>55</v>
      </c>
      <c r="AO9470">
        <v>2</v>
      </c>
      <c r="AP9470">
        <v>0</v>
      </c>
      <c r="AR9470">
        <f t="shared" ca="1" si="147"/>
        <v>27</v>
      </c>
    </row>
    <row r="9471" spans="1:44" x14ac:dyDescent="0.3">
      <c r="A9471" t="s">
        <v>61625</v>
      </c>
      <c r="B9471" t="s">
        <v>61626</v>
      </c>
      <c r="C9471" t="s">
        <v>67</v>
      </c>
      <c r="D9471" s="1">
        <v>32939</v>
      </c>
      <c r="E9471">
        <v>800009470</v>
      </c>
      <c r="F9471" t="s">
        <v>61627</v>
      </c>
      <c r="G9471" s="2">
        <v>100000000000</v>
      </c>
      <c r="H9471" t="s">
        <v>104</v>
      </c>
      <c r="I9471" t="s">
        <v>61628</v>
      </c>
      <c r="J9471" t="s">
        <v>71</v>
      </c>
      <c r="K9471" s="1">
        <v>46023</v>
      </c>
      <c r="M9471" t="s">
        <v>61622</v>
      </c>
      <c r="N9471" t="s">
        <v>72</v>
      </c>
      <c r="O9471" t="s">
        <v>52</v>
      </c>
      <c r="P9471">
        <v>4</v>
      </c>
      <c r="Q9471">
        <v>6000</v>
      </c>
      <c r="R9471">
        <v>10000</v>
      </c>
      <c r="S9471">
        <v>6000</v>
      </c>
      <c r="T9471">
        <v>0</v>
      </c>
      <c r="U9471" s="1">
        <v>46208</v>
      </c>
      <c r="V9471" t="s">
        <v>73</v>
      </c>
      <c r="W9471" t="s">
        <v>54</v>
      </c>
      <c r="X9471" t="s">
        <v>55</v>
      </c>
      <c r="Y9471" t="s">
        <v>56</v>
      </c>
      <c r="Z9471">
        <v>700009470</v>
      </c>
      <c r="AA9471" t="s">
        <v>61629</v>
      </c>
      <c r="AB9471">
        <v>600009470</v>
      </c>
      <c r="AC9471" t="s">
        <v>61630</v>
      </c>
      <c r="AD9471" t="s">
        <v>76</v>
      </c>
      <c r="AE9471" t="s">
        <v>77</v>
      </c>
      <c r="AF9471">
        <v>500470</v>
      </c>
      <c r="AG9471" t="s">
        <v>61</v>
      </c>
      <c r="AH9471" t="s">
        <v>62</v>
      </c>
      <c r="AI9471" t="s">
        <v>63</v>
      </c>
      <c r="AJ9471" t="s">
        <v>64</v>
      </c>
      <c r="AK9471" t="s">
        <v>64</v>
      </c>
      <c r="AL9471" s="1">
        <v>46023</v>
      </c>
      <c r="AN9471" t="s">
        <v>55</v>
      </c>
      <c r="AO9471">
        <v>2</v>
      </c>
      <c r="AP9471">
        <v>0</v>
      </c>
      <c r="AR9471">
        <f t="shared" ca="1" si="147"/>
        <v>36</v>
      </c>
    </row>
    <row r="9472" spans="1:44" x14ac:dyDescent="0.3">
      <c r="A9472" t="s">
        <v>61631</v>
      </c>
      <c r="B9472" t="s">
        <v>61632</v>
      </c>
      <c r="C9472" t="s">
        <v>45</v>
      </c>
      <c r="D9472" s="1">
        <v>33336</v>
      </c>
      <c r="E9472">
        <v>800009471</v>
      </c>
      <c r="F9472" t="s">
        <v>61633</v>
      </c>
      <c r="G9472" s="2">
        <v>100000000000</v>
      </c>
      <c r="H9472" t="s">
        <v>47</v>
      </c>
      <c r="I9472" t="s">
        <v>61634</v>
      </c>
      <c r="J9472" t="s">
        <v>83</v>
      </c>
      <c r="K9472" s="1">
        <v>46023</v>
      </c>
      <c r="M9472" t="s">
        <v>61635</v>
      </c>
      <c r="N9472" t="s">
        <v>51</v>
      </c>
      <c r="O9472" t="s">
        <v>52</v>
      </c>
      <c r="P9472">
        <v>4</v>
      </c>
      <c r="Q9472">
        <v>7000</v>
      </c>
      <c r="R9472">
        <v>10000</v>
      </c>
      <c r="S9472">
        <v>7000</v>
      </c>
      <c r="T9472">
        <v>0</v>
      </c>
      <c r="U9472" s="1">
        <v>46208</v>
      </c>
      <c r="V9472" t="s">
        <v>85</v>
      </c>
      <c r="W9472" t="s">
        <v>54</v>
      </c>
      <c r="X9472" t="s">
        <v>55</v>
      </c>
      <c r="Y9472" t="s">
        <v>56</v>
      </c>
      <c r="Z9472">
        <v>700009471</v>
      </c>
      <c r="AA9472" t="s">
        <v>61636</v>
      </c>
      <c r="AB9472">
        <v>600009471</v>
      </c>
      <c r="AC9472" t="s">
        <v>61637</v>
      </c>
      <c r="AD9472" t="s">
        <v>88</v>
      </c>
      <c r="AE9472" t="s">
        <v>89</v>
      </c>
      <c r="AF9472">
        <v>500471</v>
      </c>
      <c r="AG9472" t="s">
        <v>61</v>
      </c>
      <c r="AH9472" t="s">
        <v>62</v>
      </c>
      <c r="AI9472" t="s">
        <v>63</v>
      </c>
      <c r="AJ9472" t="s">
        <v>64</v>
      </c>
      <c r="AK9472" t="s">
        <v>64</v>
      </c>
      <c r="AL9472" s="1">
        <v>46023</v>
      </c>
      <c r="AN9472" t="s">
        <v>55</v>
      </c>
      <c r="AO9472">
        <v>2</v>
      </c>
      <c r="AP9472">
        <v>0</v>
      </c>
      <c r="AR9472">
        <f t="shared" ca="1" si="147"/>
        <v>35</v>
      </c>
    </row>
    <row r="9473" spans="1:44" x14ac:dyDescent="0.3">
      <c r="A9473" t="s">
        <v>61638</v>
      </c>
      <c r="B9473" t="s">
        <v>61639</v>
      </c>
      <c r="C9473" t="s">
        <v>67</v>
      </c>
      <c r="D9473" s="1">
        <v>33733</v>
      </c>
      <c r="E9473">
        <v>800009472</v>
      </c>
      <c r="F9473" t="s">
        <v>61640</v>
      </c>
      <c r="G9473" s="2">
        <v>100000000000</v>
      </c>
      <c r="H9473" t="s">
        <v>69</v>
      </c>
      <c r="I9473" t="s">
        <v>61641</v>
      </c>
      <c r="J9473" t="s">
        <v>95</v>
      </c>
      <c r="K9473" s="1">
        <v>46023</v>
      </c>
      <c r="M9473" t="s">
        <v>61635</v>
      </c>
      <c r="N9473" t="s">
        <v>72</v>
      </c>
      <c r="O9473" t="s">
        <v>52</v>
      </c>
      <c r="P9473">
        <v>4</v>
      </c>
      <c r="Q9473">
        <v>8000</v>
      </c>
      <c r="R9473">
        <v>10000</v>
      </c>
      <c r="S9473">
        <v>4000</v>
      </c>
      <c r="T9473">
        <v>4000</v>
      </c>
      <c r="U9473" s="1">
        <v>46208</v>
      </c>
      <c r="V9473" t="s">
        <v>96</v>
      </c>
      <c r="W9473" t="s">
        <v>97</v>
      </c>
      <c r="X9473" t="s">
        <v>55</v>
      </c>
      <c r="Y9473" t="s">
        <v>56</v>
      </c>
      <c r="Z9473">
        <v>700009472</v>
      </c>
      <c r="AA9473" t="s">
        <v>61642</v>
      </c>
      <c r="AB9473">
        <v>600009472</v>
      </c>
      <c r="AC9473" t="s">
        <v>61643</v>
      </c>
      <c r="AD9473" t="s">
        <v>100</v>
      </c>
      <c r="AE9473" t="s">
        <v>60</v>
      </c>
      <c r="AF9473">
        <v>500472</v>
      </c>
      <c r="AG9473" t="s">
        <v>61</v>
      </c>
      <c r="AH9473" t="s">
        <v>62</v>
      </c>
      <c r="AI9473" t="s">
        <v>63</v>
      </c>
      <c r="AJ9473" t="s">
        <v>64</v>
      </c>
      <c r="AK9473" t="s">
        <v>64</v>
      </c>
      <c r="AL9473" s="1">
        <v>46023</v>
      </c>
      <c r="AN9473" t="s">
        <v>55</v>
      </c>
      <c r="AO9473">
        <v>2</v>
      </c>
      <c r="AP9473">
        <v>1</v>
      </c>
      <c r="AR9473">
        <f t="shared" ca="1" si="147"/>
        <v>34</v>
      </c>
    </row>
    <row r="9474" spans="1:44" x14ac:dyDescent="0.3">
      <c r="A9474" t="s">
        <v>61644</v>
      </c>
      <c r="B9474" t="s">
        <v>61645</v>
      </c>
      <c r="C9474" t="s">
        <v>45</v>
      </c>
      <c r="D9474" s="1">
        <v>34130</v>
      </c>
      <c r="E9474">
        <v>800009473</v>
      </c>
      <c r="F9474" t="s">
        <v>61646</v>
      </c>
      <c r="G9474" s="2">
        <v>100000000000</v>
      </c>
      <c r="H9474" t="s">
        <v>81</v>
      </c>
      <c r="I9474" t="s">
        <v>61647</v>
      </c>
      <c r="J9474" t="s">
        <v>49</v>
      </c>
      <c r="K9474" s="1">
        <v>46023</v>
      </c>
      <c r="M9474" t="s">
        <v>61648</v>
      </c>
      <c r="N9474" t="s">
        <v>51</v>
      </c>
      <c r="O9474" t="s">
        <v>52</v>
      </c>
      <c r="P9474">
        <v>4</v>
      </c>
      <c r="Q9474">
        <v>9000</v>
      </c>
      <c r="R9474">
        <v>10000</v>
      </c>
      <c r="S9474">
        <v>9000</v>
      </c>
      <c r="T9474">
        <v>0</v>
      </c>
      <c r="U9474" s="1">
        <v>46208</v>
      </c>
      <c r="V9474" t="s">
        <v>53</v>
      </c>
      <c r="W9474" t="s">
        <v>54</v>
      </c>
      <c r="X9474" t="s">
        <v>55</v>
      </c>
      <c r="Y9474" t="s">
        <v>56</v>
      </c>
      <c r="Z9474">
        <v>700009473</v>
      </c>
      <c r="AA9474" t="s">
        <v>61649</v>
      </c>
      <c r="AB9474">
        <v>600009473</v>
      </c>
      <c r="AC9474" t="s">
        <v>61650</v>
      </c>
      <c r="AD9474" t="s">
        <v>59</v>
      </c>
      <c r="AE9474" t="s">
        <v>60</v>
      </c>
      <c r="AF9474">
        <v>500473</v>
      </c>
      <c r="AG9474" t="s">
        <v>61</v>
      </c>
      <c r="AH9474" t="s">
        <v>62</v>
      </c>
      <c r="AI9474" t="s">
        <v>63</v>
      </c>
      <c r="AJ9474" t="s">
        <v>64</v>
      </c>
      <c r="AK9474" t="s">
        <v>64</v>
      </c>
      <c r="AL9474" s="1">
        <v>46023</v>
      </c>
      <c r="AN9474" t="s">
        <v>55</v>
      </c>
      <c r="AO9474">
        <v>2</v>
      </c>
      <c r="AP9474">
        <v>0</v>
      </c>
      <c r="AR9474">
        <f t="shared" ref="AR9474:AR9537" ca="1" si="148">DATEDIF(D9474,TODAY(),"Y")</f>
        <v>33</v>
      </c>
    </row>
    <row r="9475" spans="1:44" x14ac:dyDescent="0.3">
      <c r="A9475" t="s">
        <v>61651</v>
      </c>
      <c r="B9475" t="s">
        <v>61652</v>
      </c>
      <c r="C9475" t="s">
        <v>67</v>
      </c>
      <c r="D9475" s="1">
        <v>34526</v>
      </c>
      <c r="E9475">
        <v>800009474</v>
      </c>
      <c r="F9475" t="s">
        <v>61653</v>
      </c>
      <c r="G9475" s="2">
        <v>100000000000</v>
      </c>
      <c r="H9475" t="s">
        <v>93</v>
      </c>
      <c r="I9475" t="s">
        <v>61654</v>
      </c>
      <c r="J9475" t="s">
        <v>71</v>
      </c>
      <c r="K9475" s="1">
        <v>46023</v>
      </c>
      <c r="M9475" t="s">
        <v>61648</v>
      </c>
      <c r="N9475" t="s">
        <v>72</v>
      </c>
      <c r="O9475" t="s">
        <v>52</v>
      </c>
      <c r="P9475">
        <v>4</v>
      </c>
      <c r="Q9475">
        <v>10000</v>
      </c>
      <c r="R9475">
        <v>10000</v>
      </c>
      <c r="S9475">
        <v>10000</v>
      </c>
      <c r="T9475">
        <v>0</v>
      </c>
      <c r="U9475" s="1">
        <v>46208</v>
      </c>
      <c r="V9475" t="s">
        <v>73</v>
      </c>
      <c r="W9475" t="s">
        <v>54</v>
      </c>
      <c r="X9475" t="s">
        <v>55</v>
      </c>
      <c r="Y9475" t="s">
        <v>56</v>
      </c>
      <c r="Z9475">
        <v>700009474</v>
      </c>
      <c r="AA9475" t="s">
        <v>61655</v>
      </c>
      <c r="AB9475">
        <v>600009474</v>
      </c>
      <c r="AC9475" t="s">
        <v>61656</v>
      </c>
      <c r="AD9475" t="s">
        <v>76</v>
      </c>
      <c r="AE9475" t="s">
        <v>77</v>
      </c>
      <c r="AF9475">
        <v>500474</v>
      </c>
      <c r="AG9475" t="s">
        <v>61</v>
      </c>
      <c r="AH9475" t="s">
        <v>62</v>
      </c>
      <c r="AI9475" t="s">
        <v>63</v>
      </c>
      <c r="AJ9475" t="s">
        <v>64</v>
      </c>
      <c r="AK9475" t="s">
        <v>64</v>
      </c>
      <c r="AL9475" s="1">
        <v>46023</v>
      </c>
      <c r="AN9475" t="s">
        <v>55</v>
      </c>
      <c r="AO9475">
        <v>2</v>
      </c>
      <c r="AP9475">
        <v>0</v>
      </c>
      <c r="AR9475">
        <f t="shared" ca="1" si="148"/>
        <v>32</v>
      </c>
    </row>
    <row r="9476" spans="1:44" x14ac:dyDescent="0.3">
      <c r="A9476" t="s">
        <v>61657</v>
      </c>
      <c r="B9476" t="s">
        <v>61658</v>
      </c>
      <c r="C9476" t="s">
        <v>45</v>
      </c>
      <c r="D9476" s="1">
        <v>34923</v>
      </c>
      <c r="E9476">
        <v>800009475</v>
      </c>
      <c r="F9476" t="s">
        <v>61659</v>
      </c>
      <c r="G9476" s="2">
        <v>100000000000</v>
      </c>
      <c r="H9476" t="s">
        <v>104</v>
      </c>
      <c r="I9476" t="s">
        <v>61660</v>
      </c>
      <c r="J9476" t="s">
        <v>83</v>
      </c>
      <c r="K9476" s="1">
        <v>46023</v>
      </c>
      <c r="M9476" t="s">
        <v>61661</v>
      </c>
      <c r="N9476" t="s">
        <v>51</v>
      </c>
      <c r="O9476" t="s">
        <v>52</v>
      </c>
      <c r="P9476">
        <v>4</v>
      </c>
      <c r="Q9476">
        <v>6000</v>
      </c>
      <c r="R9476">
        <v>10000</v>
      </c>
      <c r="S9476">
        <v>6000</v>
      </c>
      <c r="T9476">
        <v>0</v>
      </c>
      <c r="U9476" s="1">
        <v>46208</v>
      </c>
      <c r="V9476" t="s">
        <v>85</v>
      </c>
      <c r="W9476" t="s">
        <v>54</v>
      </c>
      <c r="X9476" t="s">
        <v>55</v>
      </c>
      <c r="Y9476" t="s">
        <v>56</v>
      </c>
      <c r="Z9476">
        <v>700009475</v>
      </c>
      <c r="AA9476" t="s">
        <v>61662</v>
      </c>
      <c r="AB9476">
        <v>600009475</v>
      </c>
      <c r="AC9476" t="s">
        <v>61663</v>
      </c>
      <c r="AD9476" t="s">
        <v>88</v>
      </c>
      <c r="AE9476" t="s">
        <v>89</v>
      </c>
      <c r="AF9476">
        <v>500475</v>
      </c>
      <c r="AG9476" t="s">
        <v>61</v>
      </c>
      <c r="AH9476" t="s">
        <v>62</v>
      </c>
      <c r="AI9476" t="s">
        <v>63</v>
      </c>
      <c r="AJ9476" t="s">
        <v>64</v>
      </c>
      <c r="AK9476" t="s">
        <v>64</v>
      </c>
      <c r="AL9476" s="1">
        <v>46023</v>
      </c>
      <c r="AN9476" t="s">
        <v>55</v>
      </c>
      <c r="AO9476">
        <v>2</v>
      </c>
      <c r="AP9476">
        <v>0</v>
      </c>
      <c r="AR9476">
        <f t="shared" ca="1" si="148"/>
        <v>30</v>
      </c>
    </row>
    <row r="9477" spans="1:44" x14ac:dyDescent="0.3">
      <c r="A9477" t="s">
        <v>61664</v>
      </c>
      <c r="B9477" t="s">
        <v>61665</v>
      </c>
      <c r="C9477" t="s">
        <v>67</v>
      </c>
      <c r="D9477" s="1">
        <v>35321</v>
      </c>
      <c r="E9477">
        <v>800009476</v>
      </c>
      <c r="F9477" t="s">
        <v>61666</v>
      </c>
      <c r="G9477" s="2">
        <v>100000000000</v>
      </c>
      <c r="H9477" t="s">
        <v>47</v>
      </c>
      <c r="I9477" t="s">
        <v>61667</v>
      </c>
      <c r="J9477" t="s">
        <v>95</v>
      </c>
      <c r="K9477" s="1">
        <v>46023</v>
      </c>
      <c r="M9477" t="s">
        <v>61661</v>
      </c>
      <c r="N9477" t="s">
        <v>72</v>
      </c>
      <c r="O9477" t="s">
        <v>52</v>
      </c>
      <c r="P9477">
        <v>4</v>
      </c>
      <c r="Q9477">
        <v>7000</v>
      </c>
      <c r="R9477">
        <v>10000</v>
      </c>
      <c r="S9477">
        <v>3500</v>
      </c>
      <c r="T9477">
        <v>3500</v>
      </c>
      <c r="U9477" s="1">
        <v>46208</v>
      </c>
      <c r="V9477" t="s">
        <v>96</v>
      </c>
      <c r="W9477" t="s">
        <v>97</v>
      </c>
      <c r="X9477" t="s">
        <v>55</v>
      </c>
      <c r="Y9477" t="s">
        <v>56</v>
      </c>
      <c r="Z9477">
        <v>700009476</v>
      </c>
      <c r="AA9477" t="s">
        <v>61668</v>
      </c>
      <c r="AB9477">
        <v>600009476</v>
      </c>
      <c r="AC9477" t="s">
        <v>61669</v>
      </c>
      <c r="AD9477" t="s">
        <v>100</v>
      </c>
      <c r="AE9477" t="s">
        <v>60</v>
      </c>
      <c r="AF9477">
        <v>500476</v>
      </c>
      <c r="AG9477" t="s">
        <v>61</v>
      </c>
      <c r="AH9477" t="s">
        <v>62</v>
      </c>
      <c r="AI9477" t="s">
        <v>63</v>
      </c>
      <c r="AJ9477" t="s">
        <v>64</v>
      </c>
      <c r="AK9477" t="s">
        <v>64</v>
      </c>
      <c r="AL9477" s="1">
        <v>46023</v>
      </c>
      <c r="AN9477" t="s">
        <v>55</v>
      </c>
      <c r="AO9477">
        <v>2</v>
      </c>
      <c r="AP9477">
        <v>1</v>
      </c>
      <c r="AR9477">
        <f t="shared" ca="1" si="148"/>
        <v>29</v>
      </c>
    </row>
    <row r="9478" spans="1:44" x14ac:dyDescent="0.3">
      <c r="A9478" t="s">
        <v>61670</v>
      </c>
      <c r="B9478" t="s">
        <v>61671</v>
      </c>
      <c r="C9478" t="s">
        <v>45</v>
      </c>
      <c r="D9478" s="1">
        <v>35717</v>
      </c>
      <c r="E9478">
        <v>800009477</v>
      </c>
      <c r="F9478" t="s">
        <v>61672</v>
      </c>
      <c r="G9478" s="2">
        <v>100000000000</v>
      </c>
      <c r="H9478" t="s">
        <v>69</v>
      </c>
      <c r="I9478" t="s">
        <v>61673</v>
      </c>
      <c r="J9478" t="s">
        <v>49</v>
      </c>
      <c r="K9478" s="1">
        <v>46023</v>
      </c>
      <c r="M9478" t="s">
        <v>61674</v>
      </c>
      <c r="N9478" t="s">
        <v>51</v>
      </c>
      <c r="O9478" t="s">
        <v>52</v>
      </c>
      <c r="P9478">
        <v>4</v>
      </c>
      <c r="Q9478">
        <v>8000</v>
      </c>
      <c r="R9478">
        <v>10000</v>
      </c>
      <c r="S9478">
        <v>8000</v>
      </c>
      <c r="T9478">
        <v>0</v>
      </c>
      <c r="U9478" s="1">
        <v>46208</v>
      </c>
      <c r="V9478" t="s">
        <v>53</v>
      </c>
      <c r="W9478" t="s">
        <v>54</v>
      </c>
      <c r="X9478" t="s">
        <v>55</v>
      </c>
      <c r="Y9478" t="s">
        <v>56</v>
      </c>
      <c r="Z9478">
        <v>700009477</v>
      </c>
      <c r="AA9478" t="s">
        <v>61675</v>
      </c>
      <c r="AB9478">
        <v>600009477</v>
      </c>
      <c r="AC9478" t="s">
        <v>61676</v>
      </c>
      <c r="AD9478" t="s">
        <v>59</v>
      </c>
      <c r="AE9478" t="s">
        <v>60</v>
      </c>
      <c r="AF9478">
        <v>500477</v>
      </c>
      <c r="AG9478" t="s">
        <v>61</v>
      </c>
      <c r="AH9478" t="s">
        <v>62</v>
      </c>
      <c r="AI9478" t="s">
        <v>63</v>
      </c>
      <c r="AJ9478" t="s">
        <v>64</v>
      </c>
      <c r="AK9478" t="s">
        <v>64</v>
      </c>
      <c r="AL9478" s="1">
        <v>46023</v>
      </c>
      <c r="AN9478" t="s">
        <v>55</v>
      </c>
      <c r="AO9478">
        <v>2</v>
      </c>
      <c r="AP9478">
        <v>0</v>
      </c>
      <c r="AR9478">
        <f t="shared" ca="1" si="148"/>
        <v>28</v>
      </c>
    </row>
    <row r="9479" spans="1:44" x14ac:dyDescent="0.3">
      <c r="A9479" t="s">
        <v>61677</v>
      </c>
      <c r="B9479" t="s">
        <v>61678</v>
      </c>
      <c r="C9479" t="s">
        <v>67</v>
      </c>
      <c r="D9479" s="1">
        <v>36114</v>
      </c>
      <c r="E9479">
        <v>800009478</v>
      </c>
      <c r="F9479" t="s">
        <v>61679</v>
      </c>
      <c r="G9479" s="2">
        <v>100000000000</v>
      </c>
      <c r="H9479" t="s">
        <v>81</v>
      </c>
      <c r="I9479" t="s">
        <v>61680</v>
      </c>
      <c r="J9479" t="s">
        <v>71</v>
      </c>
      <c r="K9479" s="1">
        <v>46023</v>
      </c>
      <c r="M9479" t="s">
        <v>61674</v>
      </c>
      <c r="N9479" t="s">
        <v>72</v>
      </c>
      <c r="O9479" t="s">
        <v>52</v>
      </c>
      <c r="P9479">
        <v>4</v>
      </c>
      <c r="Q9479">
        <v>9000</v>
      </c>
      <c r="R9479">
        <v>10000</v>
      </c>
      <c r="S9479">
        <v>9000</v>
      </c>
      <c r="T9479">
        <v>0</v>
      </c>
      <c r="U9479" s="1">
        <v>46208</v>
      </c>
      <c r="V9479" t="s">
        <v>73</v>
      </c>
      <c r="W9479" t="s">
        <v>54</v>
      </c>
      <c r="X9479" t="s">
        <v>55</v>
      </c>
      <c r="Y9479" t="s">
        <v>56</v>
      </c>
      <c r="Z9479">
        <v>700009478</v>
      </c>
      <c r="AA9479" t="s">
        <v>61681</v>
      </c>
      <c r="AB9479">
        <v>600009478</v>
      </c>
      <c r="AC9479" t="s">
        <v>61682</v>
      </c>
      <c r="AD9479" t="s">
        <v>76</v>
      </c>
      <c r="AE9479" t="s">
        <v>77</v>
      </c>
      <c r="AF9479">
        <v>500478</v>
      </c>
      <c r="AG9479" t="s">
        <v>61</v>
      </c>
      <c r="AH9479" t="s">
        <v>62</v>
      </c>
      <c r="AI9479" t="s">
        <v>63</v>
      </c>
      <c r="AJ9479" t="s">
        <v>64</v>
      </c>
      <c r="AK9479" t="s">
        <v>64</v>
      </c>
      <c r="AL9479" s="1">
        <v>46023</v>
      </c>
      <c r="AN9479" t="s">
        <v>55</v>
      </c>
      <c r="AO9479">
        <v>2</v>
      </c>
      <c r="AP9479">
        <v>0</v>
      </c>
      <c r="AR9479">
        <f t="shared" ca="1" si="148"/>
        <v>27</v>
      </c>
    </row>
    <row r="9480" spans="1:44" x14ac:dyDescent="0.3">
      <c r="A9480" t="s">
        <v>61683</v>
      </c>
      <c r="B9480" t="s">
        <v>61684</v>
      </c>
      <c r="C9480" t="s">
        <v>45</v>
      </c>
      <c r="D9480" s="1">
        <v>36510</v>
      </c>
      <c r="E9480">
        <v>800009479</v>
      </c>
      <c r="F9480" t="s">
        <v>61685</v>
      </c>
      <c r="G9480" s="2">
        <v>100000000000</v>
      </c>
      <c r="H9480" t="s">
        <v>93</v>
      </c>
      <c r="I9480" t="s">
        <v>61686</v>
      </c>
      <c r="J9480" t="s">
        <v>83</v>
      </c>
      <c r="K9480" s="1">
        <v>46023</v>
      </c>
      <c r="M9480" t="s">
        <v>61687</v>
      </c>
      <c r="N9480" t="s">
        <v>51</v>
      </c>
      <c r="O9480" t="s">
        <v>52</v>
      </c>
      <c r="P9480">
        <v>4</v>
      </c>
      <c r="Q9480">
        <v>10000</v>
      </c>
      <c r="R9480">
        <v>10000</v>
      </c>
      <c r="S9480">
        <v>10000</v>
      </c>
      <c r="T9480">
        <v>0</v>
      </c>
      <c r="U9480" s="1">
        <v>46208</v>
      </c>
      <c r="V9480" t="s">
        <v>85</v>
      </c>
      <c r="W9480" t="s">
        <v>54</v>
      </c>
      <c r="X9480" t="s">
        <v>55</v>
      </c>
      <c r="Y9480" t="s">
        <v>56</v>
      </c>
      <c r="Z9480">
        <v>700009479</v>
      </c>
      <c r="AA9480" t="s">
        <v>61688</v>
      </c>
      <c r="AB9480">
        <v>600009479</v>
      </c>
      <c r="AC9480" t="s">
        <v>61689</v>
      </c>
      <c r="AD9480" t="s">
        <v>88</v>
      </c>
      <c r="AE9480" t="s">
        <v>89</v>
      </c>
      <c r="AF9480">
        <v>500479</v>
      </c>
      <c r="AG9480" t="s">
        <v>61</v>
      </c>
      <c r="AH9480" t="s">
        <v>62</v>
      </c>
      <c r="AI9480" t="s">
        <v>63</v>
      </c>
      <c r="AJ9480" t="s">
        <v>64</v>
      </c>
      <c r="AK9480" t="s">
        <v>64</v>
      </c>
      <c r="AL9480" s="1">
        <v>46023</v>
      </c>
      <c r="AN9480" t="s">
        <v>55</v>
      </c>
      <c r="AO9480">
        <v>2</v>
      </c>
      <c r="AP9480">
        <v>0</v>
      </c>
      <c r="AR9480">
        <f t="shared" ca="1" si="148"/>
        <v>26</v>
      </c>
    </row>
    <row r="9481" spans="1:44" x14ac:dyDescent="0.3">
      <c r="A9481" t="s">
        <v>61690</v>
      </c>
      <c r="B9481" t="s">
        <v>61691</v>
      </c>
      <c r="C9481" t="s">
        <v>67</v>
      </c>
      <c r="D9481" s="1">
        <v>32890</v>
      </c>
      <c r="E9481">
        <v>800009480</v>
      </c>
      <c r="F9481" t="s">
        <v>61692</v>
      </c>
      <c r="G9481" s="2">
        <v>100000000000</v>
      </c>
      <c r="H9481" t="s">
        <v>104</v>
      </c>
      <c r="I9481" t="s">
        <v>61693</v>
      </c>
      <c r="J9481" t="s">
        <v>95</v>
      </c>
      <c r="K9481" s="1">
        <v>46023</v>
      </c>
      <c r="M9481" t="s">
        <v>61687</v>
      </c>
      <c r="N9481" t="s">
        <v>72</v>
      </c>
      <c r="O9481" t="s">
        <v>52</v>
      </c>
      <c r="P9481">
        <v>4</v>
      </c>
      <c r="Q9481">
        <v>6000</v>
      </c>
      <c r="R9481">
        <v>10000</v>
      </c>
      <c r="S9481">
        <v>3000</v>
      </c>
      <c r="T9481">
        <v>3000</v>
      </c>
      <c r="U9481" s="1">
        <v>46208</v>
      </c>
      <c r="V9481" t="s">
        <v>96</v>
      </c>
      <c r="W9481" t="s">
        <v>97</v>
      </c>
      <c r="X9481" t="s">
        <v>55</v>
      </c>
      <c r="Y9481" t="s">
        <v>56</v>
      </c>
      <c r="Z9481">
        <v>700009480</v>
      </c>
      <c r="AA9481" t="s">
        <v>61694</v>
      </c>
      <c r="AB9481">
        <v>600009480</v>
      </c>
      <c r="AC9481" t="s">
        <v>61695</v>
      </c>
      <c r="AD9481" t="s">
        <v>100</v>
      </c>
      <c r="AE9481" t="s">
        <v>60</v>
      </c>
      <c r="AF9481">
        <v>500480</v>
      </c>
      <c r="AG9481" t="s">
        <v>61</v>
      </c>
      <c r="AH9481" t="s">
        <v>62</v>
      </c>
      <c r="AI9481" t="s">
        <v>63</v>
      </c>
      <c r="AJ9481" t="s">
        <v>64</v>
      </c>
      <c r="AK9481" t="s">
        <v>64</v>
      </c>
      <c r="AL9481" s="1">
        <v>46023</v>
      </c>
      <c r="AN9481" t="s">
        <v>55</v>
      </c>
      <c r="AO9481">
        <v>2</v>
      </c>
      <c r="AP9481">
        <v>1</v>
      </c>
      <c r="AR9481">
        <f t="shared" ca="1" si="148"/>
        <v>36</v>
      </c>
    </row>
    <row r="9482" spans="1:44" x14ac:dyDescent="0.3">
      <c r="A9482" t="s">
        <v>61696</v>
      </c>
      <c r="B9482" t="s">
        <v>61697</v>
      </c>
      <c r="C9482" t="s">
        <v>45</v>
      </c>
      <c r="D9482" s="1">
        <v>33287</v>
      </c>
      <c r="E9482">
        <v>800009481</v>
      </c>
      <c r="F9482" t="s">
        <v>61698</v>
      </c>
      <c r="G9482" s="2">
        <v>100000000000</v>
      </c>
      <c r="H9482" t="s">
        <v>47</v>
      </c>
      <c r="I9482" t="s">
        <v>61699</v>
      </c>
      <c r="J9482" t="s">
        <v>49</v>
      </c>
      <c r="K9482" s="1">
        <v>46023</v>
      </c>
      <c r="M9482" t="s">
        <v>61700</v>
      </c>
      <c r="N9482" t="s">
        <v>51</v>
      </c>
      <c r="O9482" t="s">
        <v>52</v>
      </c>
      <c r="P9482">
        <v>5</v>
      </c>
      <c r="Q9482">
        <v>7000</v>
      </c>
      <c r="R9482">
        <v>10000</v>
      </c>
      <c r="S9482">
        <v>7000</v>
      </c>
      <c r="T9482">
        <v>0</v>
      </c>
      <c r="U9482" s="1">
        <v>46208</v>
      </c>
      <c r="V9482" t="s">
        <v>53</v>
      </c>
      <c r="W9482" t="s">
        <v>54</v>
      </c>
      <c r="X9482" t="s">
        <v>55</v>
      </c>
      <c r="Y9482" t="s">
        <v>56</v>
      </c>
      <c r="Z9482">
        <v>700009481</v>
      </c>
      <c r="AA9482" t="s">
        <v>61701</v>
      </c>
      <c r="AB9482">
        <v>600009481</v>
      </c>
      <c r="AC9482" t="s">
        <v>61702</v>
      </c>
      <c r="AD9482" t="s">
        <v>59</v>
      </c>
      <c r="AE9482" t="s">
        <v>60</v>
      </c>
      <c r="AF9482">
        <v>500481</v>
      </c>
      <c r="AG9482" t="s">
        <v>61</v>
      </c>
      <c r="AH9482" t="s">
        <v>62</v>
      </c>
      <c r="AI9482" t="s">
        <v>63</v>
      </c>
      <c r="AJ9482" t="s">
        <v>64</v>
      </c>
      <c r="AK9482" t="s">
        <v>64</v>
      </c>
      <c r="AL9482" s="1">
        <v>46023</v>
      </c>
      <c r="AN9482" t="s">
        <v>55</v>
      </c>
      <c r="AO9482">
        <v>2</v>
      </c>
      <c r="AP9482">
        <v>0</v>
      </c>
      <c r="AR9482">
        <f t="shared" ca="1" si="148"/>
        <v>35</v>
      </c>
    </row>
    <row r="9483" spans="1:44" x14ac:dyDescent="0.3">
      <c r="A9483" t="s">
        <v>61703</v>
      </c>
      <c r="B9483" t="s">
        <v>61704</v>
      </c>
      <c r="C9483" t="s">
        <v>67</v>
      </c>
      <c r="D9483" s="1">
        <v>33682</v>
      </c>
      <c r="E9483">
        <v>800009482</v>
      </c>
      <c r="F9483" t="s">
        <v>61705</v>
      </c>
      <c r="G9483" s="2">
        <v>100000000000</v>
      </c>
      <c r="H9483" t="s">
        <v>69</v>
      </c>
      <c r="I9483" t="s">
        <v>61706</v>
      </c>
      <c r="J9483" t="s">
        <v>71</v>
      </c>
      <c r="K9483" s="1">
        <v>46023</v>
      </c>
      <c r="M9483" t="s">
        <v>61700</v>
      </c>
      <c r="N9483" t="s">
        <v>72</v>
      </c>
      <c r="O9483" t="s">
        <v>52</v>
      </c>
      <c r="P9483">
        <v>5</v>
      </c>
      <c r="Q9483">
        <v>8000</v>
      </c>
      <c r="R9483">
        <v>10000</v>
      </c>
      <c r="S9483">
        <v>8000</v>
      </c>
      <c r="T9483">
        <v>0</v>
      </c>
      <c r="U9483" s="1">
        <v>46208</v>
      </c>
      <c r="V9483" t="s">
        <v>73</v>
      </c>
      <c r="W9483" t="s">
        <v>54</v>
      </c>
      <c r="X9483" t="s">
        <v>55</v>
      </c>
      <c r="Y9483" t="s">
        <v>56</v>
      </c>
      <c r="Z9483">
        <v>700009482</v>
      </c>
      <c r="AA9483" t="s">
        <v>61707</v>
      </c>
      <c r="AB9483">
        <v>600009482</v>
      </c>
      <c r="AC9483" t="s">
        <v>61708</v>
      </c>
      <c r="AD9483" t="s">
        <v>76</v>
      </c>
      <c r="AE9483" t="s">
        <v>77</v>
      </c>
      <c r="AF9483">
        <v>500482</v>
      </c>
      <c r="AG9483" t="s">
        <v>61</v>
      </c>
      <c r="AH9483" t="s">
        <v>62</v>
      </c>
      <c r="AI9483" t="s">
        <v>63</v>
      </c>
      <c r="AJ9483" t="s">
        <v>64</v>
      </c>
      <c r="AK9483" t="s">
        <v>64</v>
      </c>
      <c r="AL9483" s="1">
        <v>46023</v>
      </c>
      <c r="AN9483" t="s">
        <v>55</v>
      </c>
      <c r="AO9483">
        <v>2</v>
      </c>
      <c r="AP9483">
        <v>0</v>
      </c>
      <c r="AR9483">
        <f t="shared" ca="1" si="148"/>
        <v>34</v>
      </c>
    </row>
    <row r="9484" spans="1:44" x14ac:dyDescent="0.3">
      <c r="A9484" t="s">
        <v>61709</v>
      </c>
      <c r="B9484" t="s">
        <v>61710</v>
      </c>
      <c r="C9484" t="s">
        <v>45</v>
      </c>
      <c r="D9484" s="1">
        <v>34079</v>
      </c>
      <c r="E9484">
        <v>800009483</v>
      </c>
      <c r="F9484" t="s">
        <v>61711</v>
      </c>
      <c r="G9484" s="2">
        <v>100000000000</v>
      </c>
      <c r="H9484" t="s">
        <v>81</v>
      </c>
      <c r="I9484" t="s">
        <v>61712</v>
      </c>
      <c r="J9484" t="s">
        <v>83</v>
      </c>
      <c r="K9484" s="1">
        <v>46023</v>
      </c>
      <c r="M9484" t="s">
        <v>61713</v>
      </c>
      <c r="N9484" t="s">
        <v>51</v>
      </c>
      <c r="O9484" t="s">
        <v>52</v>
      </c>
      <c r="P9484">
        <v>5</v>
      </c>
      <c r="Q9484">
        <v>9000</v>
      </c>
      <c r="R9484">
        <v>10000</v>
      </c>
      <c r="S9484">
        <v>9000</v>
      </c>
      <c r="T9484">
        <v>0</v>
      </c>
      <c r="U9484" s="1">
        <v>46208</v>
      </c>
      <c r="V9484" t="s">
        <v>85</v>
      </c>
      <c r="W9484" t="s">
        <v>54</v>
      </c>
      <c r="X9484" t="s">
        <v>55</v>
      </c>
      <c r="Y9484" t="s">
        <v>56</v>
      </c>
      <c r="Z9484">
        <v>700009483</v>
      </c>
      <c r="AA9484" t="s">
        <v>61714</v>
      </c>
      <c r="AB9484">
        <v>600009483</v>
      </c>
      <c r="AC9484" t="s">
        <v>61715</v>
      </c>
      <c r="AD9484" t="s">
        <v>88</v>
      </c>
      <c r="AE9484" t="s">
        <v>89</v>
      </c>
      <c r="AF9484">
        <v>500483</v>
      </c>
      <c r="AG9484" t="s">
        <v>61</v>
      </c>
      <c r="AH9484" t="s">
        <v>62</v>
      </c>
      <c r="AI9484" t="s">
        <v>63</v>
      </c>
      <c r="AJ9484" t="s">
        <v>64</v>
      </c>
      <c r="AK9484" t="s">
        <v>64</v>
      </c>
      <c r="AL9484" s="1">
        <v>46023</v>
      </c>
      <c r="AN9484" t="s">
        <v>55</v>
      </c>
      <c r="AO9484">
        <v>2</v>
      </c>
      <c r="AP9484">
        <v>0</v>
      </c>
      <c r="AR9484">
        <f t="shared" ca="1" si="148"/>
        <v>33</v>
      </c>
    </row>
    <row r="9485" spans="1:44" x14ac:dyDescent="0.3">
      <c r="A9485" t="s">
        <v>61716</v>
      </c>
      <c r="B9485" t="s">
        <v>61717</v>
      </c>
      <c r="C9485" t="s">
        <v>67</v>
      </c>
      <c r="D9485" s="1">
        <v>34475</v>
      </c>
      <c r="E9485">
        <v>800009484</v>
      </c>
      <c r="F9485" t="s">
        <v>61718</v>
      </c>
      <c r="G9485" s="2">
        <v>100000000000</v>
      </c>
      <c r="H9485" t="s">
        <v>93</v>
      </c>
      <c r="I9485" t="s">
        <v>61719</v>
      </c>
      <c r="J9485" t="s">
        <v>95</v>
      </c>
      <c r="K9485" s="1">
        <v>46023</v>
      </c>
      <c r="M9485" t="s">
        <v>61713</v>
      </c>
      <c r="N9485" t="s">
        <v>72</v>
      </c>
      <c r="O9485" t="s">
        <v>52</v>
      </c>
      <c r="P9485">
        <v>5</v>
      </c>
      <c r="Q9485">
        <v>10000</v>
      </c>
      <c r="R9485">
        <v>10000</v>
      </c>
      <c r="S9485">
        <v>5000</v>
      </c>
      <c r="T9485">
        <v>5000</v>
      </c>
      <c r="U9485" s="1">
        <v>46208</v>
      </c>
      <c r="V9485" t="s">
        <v>96</v>
      </c>
      <c r="W9485" t="s">
        <v>97</v>
      </c>
      <c r="X9485" t="s">
        <v>55</v>
      </c>
      <c r="Y9485" t="s">
        <v>56</v>
      </c>
      <c r="Z9485">
        <v>700009484</v>
      </c>
      <c r="AA9485" t="s">
        <v>61720</v>
      </c>
      <c r="AB9485">
        <v>600009484</v>
      </c>
      <c r="AC9485" t="s">
        <v>61721</v>
      </c>
      <c r="AD9485" t="s">
        <v>100</v>
      </c>
      <c r="AE9485" t="s">
        <v>60</v>
      </c>
      <c r="AF9485">
        <v>500484</v>
      </c>
      <c r="AG9485" t="s">
        <v>61</v>
      </c>
      <c r="AH9485" t="s">
        <v>62</v>
      </c>
      <c r="AI9485" t="s">
        <v>63</v>
      </c>
      <c r="AJ9485" t="s">
        <v>64</v>
      </c>
      <c r="AK9485" t="s">
        <v>64</v>
      </c>
      <c r="AL9485" s="1">
        <v>46023</v>
      </c>
      <c r="AN9485" t="s">
        <v>55</v>
      </c>
      <c r="AO9485">
        <v>2</v>
      </c>
      <c r="AP9485">
        <v>1</v>
      </c>
      <c r="AR9485">
        <f t="shared" ca="1" si="148"/>
        <v>32</v>
      </c>
    </row>
    <row r="9486" spans="1:44" x14ac:dyDescent="0.3">
      <c r="A9486" t="s">
        <v>61722</v>
      </c>
      <c r="B9486" t="s">
        <v>61723</v>
      </c>
      <c r="C9486" t="s">
        <v>45</v>
      </c>
      <c r="D9486" s="1">
        <v>34872</v>
      </c>
      <c r="E9486">
        <v>800009485</v>
      </c>
      <c r="F9486" t="s">
        <v>61724</v>
      </c>
      <c r="G9486" s="2">
        <v>100000000000</v>
      </c>
      <c r="H9486" t="s">
        <v>104</v>
      </c>
      <c r="I9486" t="s">
        <v>61725</v>
      </c>
      <c r="J9486" t="s">
        <v>49</v>
      </c>
      <c r="K9486" s="1">
        <v>46023</v>
      </c>
      <c r="M9486" t="s">
        <v>61726</v>
      </c>
      <c r="N9486" t="s">
        <v>51</v>
      </c>
      <c r="O9486" t="s">
        <v>52</v>
      </c>
      <c r="P9486">
        <v>5</v>
      </c>
      <c r="Q9486">
        <v>6000</v>
      </c>
      <c r="R9486">
        <v>10000</v>
      </c>
      <c r="S9486">
        <v>6000</v>
      </c>
      <c r="T9486">
        <v>0</v>
      </c>
      <c r="U9486" s="1">
        <v>46208</v>
      </c>
      <c r="V9486" t="s">
        <v>53</v>
      </c>
      <c r="W9486" t="s">
        <v>54</v>
      </c>
      <c r="X9486" t="s">
        <v>55</v>
      </c>
      <c r="Y9486" t="s">
        <v>56</v>
      </c>
      <c r="Z9486">
        <v>700009485</v>
      </c>
      <c r="AA9486" t="s">
        <v>61727</v>
      </c>
      <c r="AB9486">
        <v>600009485</v>
      </c>
      <c r="AC9486" t="s">
        <v>61728</v>
      </c>
      <c r="AD9486" t="s">
        <v>59</v>
      </c>
      <c r="AE9486" t="s">
        <v>60</v>
      </c>
      <c r="AF9486">
        <v>500485</v>
      </c>
      <c r="AG9486" t="s">
        <v>61</v>
      </c>
      <c r="AH9486" t="s">
        <v>62</v>
      </c>
      <c r="AI9486" t="s">
        <v>63</v>
      </c>
      <c r="AJ9486" t="s">
        <v>64</v>
      </c>
      <c r="AK9486" t="s">
        <v>64</v>
      </c>
      <c r="AL9486" s="1">
        <v>46023</v>
      </c>
      <c r="AN9486" t="s">
        <v>55</v>
      </c>
      <c r="AO9486">
        <v>2</v>
      </c>
      <c r="AP9486">
        <v>0</v>
      </c>
      <c r="AR9486">
        <f t="shared" ca="1" si="148"/>
        <v>31</v>
      </c>
    </row>
    <row r="9487" spans="1:44" x14ac:dyDescent="0.3">
      <c r="A9487" t="s">
        <v>61729</v>
      </c>
      <c r="B9487" t="s">
        <v>61730</v>
      </c>
      <c r="C9487" t="s">
        <v>67</v>
      </c>
      <c r="D9487" s="1">
        <v>35269</v>
      </c>
      <c r="E9487">
        <v>800009486</v>
      </c>
      <c r="F9487" t="s">
        <v>61731</v>
      </c>
      <c r="G9487" s="2">
        <v>100000000000</v>
      </c>
      <c r="H9487" t="s">
        <v>47</v>
      </c>
      <c r="I9487" t="s">
        <v>61732</v>
      </c>
      <c r="J9487" t="s">
        <v>71</v>
      </c>
      <c r="K9487" s="1">
        <v>46023</v>
      </c>
      <c r="M9487" t="s">
        <v>61726</v>
      </c>
      <c r="N9487" t="s">
        <v>72</v>
      </c>
      <c r="O9487" t="s">
        <v>52</v>
      </c>
      <c r="P9487">
        <v>5</v>
      </c>
      <c r="Q9487">
        <v>7000</v>
      </c>
      <c r="R9487">
        <v>10000</v>
      </c>
      <c r="S9487">
        <v>7000</v>
      </c>
      <c r="T9487">
        <v>0</v>
      </c>
      <c r="U9487" s="1">
        <v>46208</v>
      </c>
      <c r="V9487" t="s">
        <v>73</v>
      </c>
      <c r="W9487" t="s">
        <v>54</v>
      </c>
      <c r="X9487" t="s">
        <v>55</v>
      </c>
      <c r="Y9487" t="s">
        <v>56</v>
      </c>
      <c r="Z9487">
        <v>700009486</v>
      </c>
      <c r="AA9487" t="s">
        <v>61733</v>
      </c>
      <c r="AB9487">
        <v>600009486</v>
      </c>
      <c r="AC9487" t="s">
        <v>61734</v>
      </c>
      <c r="AD9487" t="s">
        <v>76</v>
      </c>
      <c r="AE9487" t="s">
        <v>77</v>
      </c>
      <c r="AF9487">
        <v>500486</v>
      </c>
      <c r="AG9487" t="s">
        <v>61</v>
      </c>
      <c r="AH9487" t="s">
        <v>62</v>
      </c>
      <c r="AI9487" t="s">
        <v>63</v>
      </c>
      <c r="AJ9487" t="s">
        <v>64</v>
      </c>
      <c r="AK9487" t="s">
        <v>64</v>
      </c>
      <c r="AL9487" s="1">
        <v>46023</v>
      </c>
      <c r="AN9487" t="s">
        <v>55</v>
      </c>
      <c r="AO9487">
        <v>2</v>
      </c>
      <c r="AP9487">
        <v>0</v>
      </c>
      <c r="AR9487">
        <f t="shared" ca="1" si="148"/>
        <v>30</v>
      </c>
    </row>
    <row r="9488" spans="1:44" x14ac:dyDescent="0.3">
      <c r="A9488" t="s">
        <v>61735</v>
      </c>
      <c r="B9488" t="s">
        <v>61736</v>
      </c>
      <c r="C9488" t="s">
        <v>45</v>
      </c>
      <c r="D9488" s="1">
        <v>35666</v>
      </c>
      <c r="E9488">
        <v>800009487</v>
      </c>
      <c r="F9488" t="s">
        <v>61737</v>
      </c>
      <c r="G9488" s="2">
        <v>100000000000</v>
      </c>
      <c r="H9488" t="s">
        <v>69</v>
      </c>
      <c r="I9488" t="s">
        <v>61738</v>
      </c>
      <c r="J9488" t="s">
        <v>83</v>
      </c>
      <c r="K9488" s="1">
        <v>46023</v>
      </c>
      <c r="M9488" t="s">
        <v>61739</v>
      </c>
      <c r="N9488" t="s">
        <v>51</v>
      </c>
      <c r="O9488" t="s">
        <v>52</v>
      </c>
      <c r="P9488">
        <v>5</v>
      </c>
      <c r="Q9488">
        <v>8000</v>
      </c>
      <c r="R9488">
        <v>10000</v>
      </c>
      <c r="S9488">
        <v>8000</v>
      </c>
      <c r="T9488">
        <v>0</v>
      </c>
      <c r="U9488" s="1">
        <v>46208</v>
      </c>
      <c r="V9488" t="s">
        <v>85</v>
      </c>
      <c r="W9488" t="s">
        <v>54</v>
      </c>
      <c r="X9488" t="s">
        <v>55</v>
      </c>
      <c r="Y9488" t="s">
        <v>56</v>
      </c>
      <c r="Z9488">
        <v>700009487</v>
      </c>
      <c r="AA9488" t="s">
        <v>61740</v>
      </c>
      <c r="AB9488">
        <v>600009487</v>
      </c>
      <c r="AC9488" t="s">
        <v>61741</v>
      </c>
      <c r="AD9488" t="s">
        <v>88</v>
      </c>
      <c r="AE9488" t="s">
        <v>89</v>
      </c>
      <c r="AF9488">
        <v>500487</v>
      </c>
      <c r="AG9488" t="s">
        <v>61</v>
      </c>
      <c r="AH9488" t="s">
        <v>62</v>
      </c>
      <c r="AI9488" t="s">
        <v>63</v>
      </c>
      <c r="AJ9488" t="s">
        <v>64</v>
      </c>
      <c r="AK9488" t="s">
        <v>64</v>
      </c>
      <c r="AL9488" s="1">
        <v>46023</v>
      </c>
      <c r="AN9488" t="s">
        <v>55</v>
      </c>
      <c r="AO9488">
        <v>2</v>
      </c>
      <c r="AP9488">
        <v>0</v>
      </c>
      <c r="AR9488">
        <f t="shared" ca="1" si="148"/>
        <v>28</v>
      </c>
    </row>
    <row r="9489" spans="1:44" x14ac:dyDescent="0.3">
      <c r="A9489" t="s">
        <v>61742</v>
      </c>
      <c r="B9489" t="s">
        <v>61743</v>
      </c>
      <c r="C9489" t="s">
        <v>67</v>
      </c>
      <c r="D9489" s="1">
        <v>36063</v>
      </c>
      <c r="E9489">
        <v>800009488</v>
      </c>
      <c r="F9489" t="s">
        <v>61744</v>
      </c>
      <c r="G9489" s="2">
        <v>100000000000</v>
      </c>
      <c r="H9489" t="s">
        <v>81</v>
      </c>
      <c r="I9489" t="s">
        <v>61745</v>
      </c>
      <c r="J9489" t="s">
        <v>95</v>
      </c>
      <c r="K9489" s="1">
        <v>46023</v>
      </c>
      <c r="M9489" t="s">
        <v>61739</v>
      </c>
      <c r="N9489" t="s">
        <v>72</v>
      </c>
      <c r="O9489" t="s">
        <v>52</v>
      </c>
      <c r="P9489">
        <v>5</v>
      </c>
      <c r="Q9489">
        <v>9000</v>
      </c>
      <c r="R9489">
        <v>10000</v>
      </c>
      <c r="S9489">
        <v>4500</v>
      </c>
      <c r="T9489">
        <v>4500</v>
      </c>
      <c r="U9489" s="1">
        <v>46208</v>
      </c>
      <c r="V9489" t="s">
        <v>96</v>
      </c>
      <c r="W9489" t="s">
        <v>97</v>
      </c>
      <c r="X9489" t="s">
        <v>55</v>
      </c>
      <c r="Y9489" t="s">
        <v>56</v>
      </c>
      <c r="Z9489">
        <v>700009488</v>
      </c>
      <c r="AA9489" t="s">
        <v>61746</v>
      </c>
      <c r="AB9489">
        <v>600009488</v>
      </c>
      <c r="AC9489" t="s">
        <v>61747</v>
      </c>
      <c r="AD9489" t="s">
        <v>100</v>
      </c>
      <c r="AE9489" t="s">
        <v>60</v>
      </c>
      <c r="AF9489">
        <v>500488</v>
      </c>
      <c r="AG9489" t="s">
        <v>61</v>
      </c>
      <c r="AH9489" t="s">
        <v>62</v>
      </c>
      <c r="AI9489" t="s">
        <v>63</v>
      </c>
      <c r="AJ9489" t="s">
        <v>64</v>
      </c>
      <c r="AK9489" t="s">
        <v>64</v>
      </c>
      <c r="AL9489" s="1">
        <v>46023</v>
      </c>
      <c r="AN9489" t="s">
        <v>55</v>
      </c>
      <c r="AO9489">
        <v>2</v>
      </c>
      <c r="AP9489">
        <v>1</v>
      </c>
      <c r="AR9489">
        <f t="shared" ca="1" si="148"/>
        <v>27</v>
      </c>
    </row>
    <row r="9490" spans="1:44" x14ac:dyDescent="0.3">
      <c r="A9490" t="s">
        <v>61748</v>
      </c>
      <c r="B9490" t="s">
        <v>61749</v>
      </c>
      <c r="C9490" t="s">
        <v>45</v>
      </c>
      <c r="D9490" s="1">
        <v>36459</v>
      </c>
      <c r="E9490">
        <v>800009489</v>
      </c>
      <c r="F9490" t="s">
        <v>61750</v>
      </c>
      <c r="G9490" s="2">
        <v>100000000000</v>
      </c>
      <c r="H9490" t="s">
        <v>93</v>
      </c>
      <c r="I9490" t="s">
        <v>61751</v>
      </c>
      <c r="J9490" t="s">
        <v>49</v>
      </c>
      <c r="K9490" s="1">
        <v>46023</v>
      </c>
      <c r="M9490" t="s">
        <v>61752</v>
      </c>
      <c r="N9490" t="s">
        <v>51</v>
      </c>
      <c r="O9490" t="s">
        <v>52</v>
      </c>
      <c r="P9490">
        <v>5</v>
      </c>
      <c r="Q9490">
        <v>10000</v>
      </c>
      <c r="R9490">
        <v>10000</v>
      </c>
      <c r="S9490">
        <v>10000</v>
      </c>
      <c r="T9490">
        <v>0</v>
      </c>
      <c r="U9490" s="1">
        <v>46208</v>
      </c>
      <c r="V9490" t="s">
        <v>53</v>
      </c>
      <c r="W9490" t="s">
        <v>54</v>
      </c>
      <c r="X9490" t="s">
        <v>55</v>
      </c>
      <c r="Y9490" t="s">
        <v>56</v>
      </c>
      <c r="Z9490">
        <v>700009489</v>
      </c>
      <c r="AA9490" t="s">
        <v>61753</v>
      </c>
      <c r="AB9490">
        <v>600009489</v>
      </c>
      <c r="AC9490" t="s">
        <v>61754</v>
      </c>
      <c r="AD9490" t="s">
        <v>59</v>
      </c>
      <c r="AE9490" t="s">
        <v>60</v>
      </c>
      <c r="AF9490">
        <v>500489</v>
      </c>
      <c r="AG9490" t="s">
        <v>61</v>
      </c>
      <c r="AH9490" t="s">
        <v>62</v>
      </c>
      <c r="AI9490" t="s">
        <v>63</v>
      </c>
      <c r="AJ9490" t="s">
        <v>64</v>
      </c>
      <c r="AK9490" t="s">
        <v>64</v>
      </c>
      <c r="AL9490" s="1">
        <v>46023</v>
      </c>
      <c r="AN9490" t="s">
        <v>55</v>
      </c>
      <c r="AO9490">
        <v>2</v>
      </c>
      <c r="AP9490">
        <v>0</v>
      </c>
      <c r="AR9490">
        <f t="shared" ca="1" si="148"/>
        <v>26</v>
      </c>
    </row>
    <row r="9491" spans="1:44" x14ac:dyDescent="0.3">
      <c r="A9491" t="s">
        <v>61755</v>
      </c>
      <c r="B9491" t="s">
        <v>61756</v>
      </c>
      <c r="C9491" t="s">
        <v>67</v>
      </c>
      <c r="D9491" s="1">
        <v>33204</v>
      </c>
      <c r="E9491">
        <v>800009490</v>
      </c>
      <c r="F9491" t="s">
        <v>61757</v>
      </c>
      <c r="G9491" s="2">
        <v>100000000000</v>
      </c>
      <c r="H9491" t="s">
        <v>104</v>
      </c>
      <c r="I9491" t="s">
        <v>61758</v>
      </c>
      <c r="J9491" t="s">
        <v>71</v>
      </c>
      <c r="K9491" s="1">
        <v>46023</v>
      </c>
      <c r="M9491" t="s">
        <v>61752</v>
      </c>
      <c r="N9491" t="s">
        <v>72</v>
      </c>
      <c r="O9491" t="s">
        <v>52</v>
      </c>
      <c r="P9491">
        <v>5</v>
      </c>
      <c r="Q9491">
        <v>6000</v>
      </c>
      <c r="R9491">
        <v>10000</v>
      </c>
      <c r="S9491">
        <v>6000</v>
      </c>
      <c r="T9491">
        <v>0</v>
      </c>
      <c r="U9491" s="1">
        <v>46208</v>
      </c>
      <c r="V9491" t="s">
        <v>73</v>
      </c>
      <c r="W9491" t="s">
        <v>54</v>
      </c>
      <c r="X9491" t="s">
        <v>55</v>
      </c>
      <c r="Y9491" t="s">
        <v>56</v>
      </c>
      <c r="Z9491">
        <v>700009490</v>
      </c>
      <c r="AA9491" t="s">
        <v>61759</v>
      </c>
      <c r="AB9491">
        <v>600009490</v>
      </c>
      <c r="AC9491" t="s">
        <v>61760</v>
      </c>
      <c r="AD9491" t="s">
        <v>76</v>
      </c>
      <c r="AE9491" t="s">
        <v>77</v>
      </c>
      <c r="AF9491">
        <v>500490</v>
      </c>
      <c r="AG9491" t="s">
        <v>61</v>
      </c>
      <c r="AH9491" t="s">
        <v>62</v>
      </c>
      <c r="AI9491" t="s">
        <v>63</v>
      </c>
      <c r="AJ9491" t="s">
        <v>64</v>
      </c>
      <c r="AK9491" t="s">
        <v>64</v>
      </c>
      <c r="AL9491" s="1">
        <v>46023</v>
      </c>
      <c r="AN9491" t="s">
        <v>55</v>
      </c>
      <c r="AO9491">
        <v>2</v>
      </c>
      <c r="AP9491">
        <v>0</v>
      </c>
      <c r="AR9491">
        <f t="shared" ca="1" si="148"/>
        <v>35</v>
      </c>
    </row>
    <row r="9492" spans="1:44" x14ac:dyDescent="0.3">
      <c r="A9492" t="s">
        <v>61761</v>
      </c>
      <c r="B9492" t="s">
        <v>61762</v>
      </c>
      <c r="C9492" t="s">
        <v>45</v>
      </c>
      <c r="D9492" s="1">
        <v>33600</v>
      </c>
      <c r="E9492">
        <v>800009491</v>
      </c>
      <c r="F9492" t="s">
        <v>61763</v>
      </c>
      <c r="G9492" s="2">
        <v>100000000000</v>
      </c>
      <c r="H9492" t="s">
        <v>47</v>
      </c>
      <c r="I9492" t="s">
        <v>61764</v>
      </c>
      <c r="J9492" t="s">
        <v>83</v>
      </c>
      <c r="K9492" s="1">
        <v>46023</v>
      </c>
      <c r="M9492" t="s">
        <v>61765</v>
      </c>
      <c r="N9492" t="s">
        <v>51</v>
      </c>
      <c r="O9492" t="s">
        <v>52</v>
      </c>
      <c r="P9492">
        <v>5</v>
      </c>
      <c r="Q9492">
        <v>7000</v>
      </c>
      <c r="R9492">
        <v>10000</v>
      </c>
      <c r="S9492">
        <v>7000</v>
      </c>
      <c r="T9492">
        <v>0</v>
      </c>
      <c r="U9492" s="1">
        <v>46208</v>
      </c>
      <c r="V9492" t="s">
        <v>85</v>
      </c>
      <c r="W9492" t="s">
        <v>54</v>
      </c>
      <c r="X9492" t="s">
        <v>55</v>
      </c>
      <c r="Y9492" t="s">
        <v>56</v>
      </c>
      <c r="Z9492">
        <v>700009491</v>
      </c>
      <c r="AA9492" t="s">
        <v>61766</v>
      </c>
      <c r="AB9492">
        <v>600009491</v>
      </c>
      <c r="AC9492" t="s">
        <v>61767</v>
      </c>
      <c r="AD9492" t="s">
        <v>88</v>
      </c>
      <c r="AE9492" t="s">
        <v>89</v>
      </c>
      <c r="AF9492">
        <v>500491</v>
      </c>
      <c r="AG9492" t="s">
        <v>61</v>
      </c>
      <c r="AH9492" t="s">
        <v>62</v>
      </c>
      <c r="AI9492" t="s">
        <v>63</v>
      </c>
      <c r="AJ9492" t="s">
        <v>64</v>
      </c>
      <c r="AK9492" t="s">
        <v>64</v>
      </c>
      <c r="AL9492" s="1">
        <v>46023</v>
      </c>
      <c r="AN9492" t="s">
        <v>55</v>
      </c>
      <c r="AO9492">
        <v>2</v>
      </c>
      <c r="AP9492">
        <v>0</v>
      </c>
      <c r="AR9492">
        <f t="shared" ca="1" si="148"/>
        <v>34</v>
      </c>
    </row>
    <row r="9493" spans="1:44" x14ac:dyDescent="0.3">
      <c r="A9493" t="s">
        <v>61768</v>
      </c>
      <c r="B9493" t="s">
        <v>61769</v>
      </c>
      <c r="C9493" t="s">
        <v>67</v>
      </c>
      <c r="D9493" s="1">
        <v>33604</v>
      </c>
      <c r="E9493">
        <v>800009492</v>
      </c>
      <c r="F9493" t="s">
        <v>61770</v>
      </c>
      <c r="G9493" s="2">
        <v>100000000000</v>
      </c>
      <c r="H9493" t="s">
        <v>69</v>
      </c>
      <c r="I9493" t="s">
        <v>61771</v>
      </c>
      <c r="J9493" t="s">
        <v>95</v>
      </c>
      <c r="K9493" s="1">
        <v>46023</v>
      </c>
      <c r="M9493" t="s">
        <v>61765</v>
      </c>
      <c r="N9493" t="s">
        <v>72</v>
      </c>
      <c r="O9493" t="s">
        <v>52</v>
      </c>
      <c r="P9493">
        <v>5</v>
      </c>
      <c r="Q9493">
        <v>8000</v>
      </c>
      <c r="R9493">
        <v>10000</v>
      </c>
      <c r="S9493">
        <v>4000</v>
      </c>
      <c r="T9493">
        <v>4000</v>
      </c>
      <c r="U9493" s="1">
        <v>46208</v>
      </c>
      <c r="V9493" t="s">
        <v>96</v>
      </c>
      <c r="W9493" t="s">
        <v>97</v>
      </c>
      <c r="X9493" t="s">
        <v>55</v>
      </c>
      <c r="Y9493" t="s">
        <v>56</v>
      </c>
      <c r="Z9493">
        <v>700009492</v>
      </c>
      <c r="AA9493" t="s">
        <v>61772</v>
      </c>
      <c r="AB9493">
        <v>600009492</v>
      </c>
      <c r="AC9493" t="s">
        <v>61773</v>
      </c>
      <c r="AD9493" t="s">
        <v>100</v>
      </c>
      <c r="AE9493" t="s">
        <v>60</v>
      </c>
      <c r="AF9493">
        <v>500492</v>
      </c>
      <c r="AG9493" t="s">
        <v>61</v>
      </c>
      <c r="AH9493" t="s">
        <v>62</v>
      </c>
      <c r="AI9493" t="s">
        <v>63</v>
      </c>
      <c r="AJ9493" t="s">
        <v>64</v>
      </c>
      <c r="AK9493" t="s">
        <v>64</v>
      </c>
      <c r="AL9493" s="1">
        <v>46023</v>
      </c>
      <c r="AN9493" t="s">
        <v>55</v>
      </c>
      <c r="AO9493">
        <v>2</v>
      </c>
      <c r="AP9493">
        <v>1</v>
      </c>
      <c r="AR9493">
        <f t="shared" ca="1" si="148"/>
        <v>34</v>
      </c>
    </row>
    <row r="9494" spans="1:44" x14ac:dyDescent="0.3">
      <c r="A9494" t="s">
        <v>61774</v>
      </c>
      <c r="B9494" t="s">
        <v>61775</v>
      </c>
      <c r="C9494" t="s">
        <v>45</v>
      </c>
      <c r="D9494" s="1">
        <v>34002</v>
      </c>
      <c r="E9494">
        <v>800009493</v>
      </c>
      <c r="F9494" t="s">
        <v>61776</v>
      </c>
      <c r="G9494" s="2">
        <v>100000000000</v>
      </c>
      <c r="H9494" t="s">
        <v>81</v>
      </c>
      <c r="I9494" t="s">
        <v>61777</v>
      </c>
      <c r="J9494" t="s">
        <v>49</v>
      </c>
      <c r="K9494" s="1">
        <v>46023</v>
      </c>
      <c r="M9494" t="s">
        <v>61778</v>
      </c>
      <c r="N9494" t="s">
        <v>51</v>
      </c>
      <c r="O9494" t="s">
        <v>52</v>
      </c>
      <c r="P9494">
        <v>5</v>
      </c>
      <c r="Q9494">
        <v>9000</v>
      </c>
      <c r="R9494">
        <v>10000</v>
      </c>
      <c r="S9494">
        <v>9000</v>
      </c>
      <c r="T9494">
        <v>0</v>
      </c>
      <c r="U9494" s="1">
        <v>46208</v>
      </c>
      <c r="V9494" t="s">
        <v>53</v>
      </c>
      <c r="W9494" t="s">
        <v>54</v>
      </c>
      <c r="X9494" t="s">
        <v>55</v>
      </c>
      <c r="Y9494" t="s">
        <v>56</v>
      </c>
      <c r="Z9494">
        <v>700009493</v>
      </c>
      <c r="AA9494" t="s">
        <v>61779</v>
      </c>
      <c r="AB9494">
        <v>600009493</v>
      </c>
      <c r="AC9494" t="s">
        <v>61780</v>
      </c>
      <c r="AD9494" t="s">
        <v>59</v>
      </c>
      <c r="AE9494" t="s">
        <v>60</v>
      </c>
      <c r="AF9494">
        <v>500493</v>
      </c>
      <c r="AG9494" t="s">
        <v>61</v>
      </c>
      <c r="AH9494" t="s">
        <v>62</v>
      </c>
      <c r="AI9494" t="s">
        <v>63</v>
      </c>
      <c r="AJ9494" t="s">
        <v>64</v>
      </c>
      <c r="AK9494" t="s">
        <v>64</v>
      </c>
      <c r="AL9494" s="1">
        <v>46023</v>
      </c>
      <c r="AN9494" t="s">
        <v>55</v>
      </c>
      <c r="AO9494">
        <v>2</v>
      </c>
      <c r="AP9494">
        <v>0</v>
      </c>
      <c r="AR9494">
        <f t="shared" ca="1" si="148"/>
        <v>33</v>
      </c>
    </row>
    <row r="9495" spans="1:44" x14ac:dyDescent="0.3">
      <c r="A9495" t="s">
        <v>61781</v>
      </c>
      <c r="B9495" t="s">
        <v>61782</v>
      </c>
      <c r="C9495" t="s">
        <v>67</v>
      </c>
      <c r="D9495" s="1">
        <v>34396</v>
      </c>
      <c r="E9495">
        <v>800009494</v>
      </c>
      <c r="F9495" t="s">
        <v>61783</v>
      </c>
      <c r="G9495" s="2">
        <v>100000000000</v>
      </c>
      <c r="H9495" t="s">
        <v>93</v>
      </c>
      <c r="I9495" t="s">
        <v>61784</v>
      </c>
      <c r="J9495" t="s">
        <v>71</v>
      </c>
      <c r="K9495" s="1">
        <v>46023</v>
      </c>
      <c r="M9495" t="s">
        <v>61778</v>
      </c>
      <c r="N9495" t="s">
        <v>72</v>
      </c>
      <c r="O9495" t="s">
        <v>52</v>
      </c>
      <c r="P9495">
        <v>5</v>
      </c>
      <c r="Q9495">
        <v>10000</v>
      </c>
      <c r="R9495">
        <v>10000</v>
      </c>
      <c r="S9495">
        <v>10000</v>
      </c>
      <c r="T9495">
        <v>0</v>
      </c>
      <c r="U9495" s="1">
        <v>46208</v>
      </c>
      <c r="V9495" t="s">
        <v>73</v>
      </c>
      <c r="W9495" t="s">
        <v>54</v>
      </c>
      <c r="X9495" t="s">
        <v>55</v>
      </c>
      <c r="Y9495" t="s">
        <v>56</v>
      </c>
      <c r="Z9495">
        <v>700009494</v>
      </c>
      <c r="AA9495" t="s">
        <v>61785</v>
      </c>
      <c r="AB9495">
        <v>600009494</v>
      </c>
      <c r="AC9495" t="s">
        <v>61786</v>
      </c>
      <c r="AD9495" t="s">
        <v>76</v>
      </c>
      <c r="AE9495" t="s">
        <v>77</v>
      </c>
      <c r="AF9495">
        <v>500494</v>
      </c>
      <c r="AG9495" t="s">
        <v>61</v>
      </c>
      <c r="AH9495" t="s">
        <v>62</v>
      </c>
      <c r="AI9495" t="s">
        <v>63</v>
      </c>
      <c r="AJ9495" t="s">
        <v>64</v>
      </c>
      <c r="AK9495" t="s">
        <v>64</v>
      </c>
      <c r="AL9495" s="1">
        <v>46023</v>
      </c>
      <c r="AN9495" t="s">
        <v>55</v>
      </c>
      <c r="AO9495">
        <v>2</v>
      </c>
      <c r="AP9495">
        <v>0</v>
      </c>
      <c r="AR9495">
        <f t="shared" ca="1" si="148"/>
        <v>32</v>
      </c>
    </row>
    <row r="9496" spans="1:44" x14ac:dyDescent="0.3">
      <c r="A9496" t="s">
        <v>61787</v>
      </c>
      <c r="B9496" t="s">
        <v>61788</v>
      </c>
      <c r="C9496" t="s">
        <v>45</v>
      </c>
      <c r="D9496" s="1">
        <v>34793</v>
      </c>
      <c r="E9496">
        <v>800009495</v>
      </c>
      <c r="F9496" t="s">
        <v>61789</v>
      </c>
      <c r="G9496" s="2">
        <v>100000000000</v>
      </c>
      <c r="H9496" t="s">
        <v>104</v>
      </c>
      <c r="I9496" t="s">
        <v>61790</v>
      </c>
      <c r="J9496" t="s">
        <v>83</v>
      </c>
      <c r="K9496" s="1">
        <v>46023</v>
      </c>
      <c r="M9496" t="s">
        <v>61791</v>
      </c>
      <c r="N9496" t="s">
        <v>51</v>
      </c>
      <c r="O9496" t="s">
        <v>52</v>
      </c>
      <c r="P9496">
        <v>5</v>
      </c>
      <c r="Q9496">
        <v>6000</v>
      </c>
      <c r="R9496">
        <v>10000</v>
      </c>
      <c r="S9496">
        <v>6000</v>
      </c>
      <c r="T9496">
        <v>0</v>
      </c>
      <c r="U9496" s="1">
        <v>46208</v>
      </c>
      <c r="V9496" t="s">
        <v>85</v>
      </c>
      <c r="W9496" t="s">
        <v>54</v>
      </c>
      <c r="X9496" t="s">
        <v>55</v>
      </c>
      <c r="Y9496" t="s">
        <v>56</v>
      </c>
      <c r="Z9496">
        <v>700009495</v>
      </c>
      <c r="AA9496" t="s">
        <v>61792</v>
      </c>
      <c r="AB9496">
        <v>600009495</v>
      </c>
      <c r="AC9496" t="s">
        <v>61793</v>
      </c>
      <c r="AD9496" t="s">
        <v>88</v>
      </c>
      <c r="AE9496" t="s">
        <v>89</v>
      </c>
      <c r="AF9496">
        <v>500495</v>
      </c>
      <c r="AG9496" t="s">
        <v>61</v>
      </c>
      <c r="AH9496" t="s">
        <v>62</v>
      </c>
      <c r="AI9496" t="s">
        <v>63</v>
      </c>
      <c r="AJ9496" t="s">
        <v>64</v>
      </c>
      <c r="AK9496" t="s">
        <v>64</v>
      </c>
      <c r="AL9496" s="1">
        <v>46023</v>
      </c>
      <c r="AN9496" t="s">
        <v>55</v>
      </c>
      <c r="AO9496">
        <v>2</v>
      </c>
      <c r="AP9496">
        <v>0</v>
      </c>
      <c r="AR9496">
        <f t="shared" ca="1" si="148"/>
        <v>31</v>
      </c>
    </row>
    <row r="9497" spans="1:44" x14ac:dyDescent="0.3">
      <c r="A9497" t="s">
        <v>61794</v>
      </c>
      <c r="B9497" t="s">
        <v>61795</v>
      </c>
      <c r="C9497" t="s">
        <v>67</v>
      </c>
      <c r="D9497" s="1">
        <v>35190</v>
      </c>
      <c r="E9497">
        <v>800009496</v>
      </c>
      <c r="F9497" t="s">
        <v>61796</v>
      </c>
      <c r="G9497" s="2">
        <v>100000000000</v>
      </c>
      <c r="H9497" t="s">
        <v>47</v>
      </c>
      <c r="I9497" t="s">
        <v>61797</v>
      </c>
      <c r="J9497" t="s">
        <v>95</v>
      </c>
      <c r="K9497" s="1">
        <v>46023</v>
      </c>
      <c r="M9497" t="s">
        <v>61791</v>
      </c>
      <c r="N9497" t="s">
        <v>72</v>
      </c>
      <c r="O9497" t="s">
        <v>52</v>
      </c>
      <c r="P9497">
        <v>5</v>
      </c>
      <c r="Q9497">
        <v>7000</v>
      </c>
      <c r="R9497">
        <v>10000</v>
      </c>
      <c r="S9497">
        <v>3500</v>
      </c>
      <c r="T9497">
        <v>3500</v>
      </c>
      <c r="U9497" s="1">
        <v>46208</v>
      </c>
      <c r="V9497" t="s">
        <v>96</v>
      </c>
      <c r="W9497" t="s">
        <v>97</v>
      </c>
      <c r="X9497" t="s">
        <v>55</v>
      </c>
      <c r="Y9497" t="s">
        <v>56</v>
      </c>
      <c r="Z9497">
        <v>700009496</v>
      </c>
      <c r="AA9497" t="s">
        <v>61798</v>
      </c>
      <c r="AB9497">
        <v>600009496</v>
      </c>
      <c r="AC9497" t="s">
        <v>61799</v>
      </c>
      <c r="AD9497" t="s">
        <v>100</v>
      </c>
      <c r="AE9497" t="s">
        <v>60</v>
      </c>
      <c r="AF9497">
        <v>500496</v>
      </c>
      <c r="AG9497" t="s">
        <v>61</v>
      </c>
      <c r="AH9497" t="s">
        <v>62</v>
      </c>
      <c r="AI9497" t="s">
        <v>63</v>
      </c>
      <c r="AJ9497" t="s">
        <v>64</v>
      </c>
      <c r="AK9497" t="s">
        <v>64</v>
      </c>
      <c r="AL9497" s="1">
        <v>46023</v>
      </c>
      <c r="AN9497" t="s">
        <v>55</v>
      </c>
      <c r="AO9497">
        <v>2</v>
      </c>
      <c r="AP9497">
        <v>1</v>
      </c>
      <c r="AR9497">
        <f t="shared" ca="1" si="148"/>
        <v>30</v>
      </c>
    </row>
    <row r="9498" spans="1:44" x14ac:dyDescent="0.3">
      <c r="A9498" t="s">
        <v>61800</v>
      </c>
      <c r="B9498" t="s">
        <v>61801</v>
      </c>
      <c r="C9498" t="s">
        <v>45</v>
      </c>
      <c r="D9498" s="1">
        <v>35587</v>
      </c>
      <c r="E9498">
        <v>800009497</v>
      </c>
      <c r="F9498" t="s">
        <v>61802</v>
      </c>
      <c r="G9498" s="2">
        <v>100000000000</v>
      </c>
      <c r="H9498" t="s">
        <v>69</v>
      </c>
      <c r="I9498" t="s">
        <v>61803</v>
      </c>
      <c r="J9498" t="s">
        <v>49</v>
      </c>
      <c r="K9498" s="1">
        <v>46023</v>
      </c>
      <c r="M9498" t="s">
        <v>61804</v>
      </c>
      <c r="N9498" t="s">
        <v>51</v>
      </c>
      <c r="O9498" t="s">
        <v>52</v>
      </c>
      <c r="P9498">
        <v>5</v>
      </c>
      <c r="Q9498">
        <v>8000</v>
      </c>
      <c r="R9498">
        <v>10000</v>
      </c>
      <c r="S9498">
        <v>8000</v>
      </c>
      <c r="T9498">
        <v>0</v>
      </c>
      <c r="U9498" s="1">
        <v>46208</v>
      </c>
      <c r="V9498" t="s">
        <v>53</v>
      </c>
      <c r="W9498" t="s">
        <v>54</v>
      </c>
      <c r="X9498" t="s">
        <v>55</v>
      </c>
      <c r="Y9498" t="s">
        <v>56</v>
      </c>
      <c r="Z9498">
        <v>700009497</v>
      </c>
      <c r="AA9498" t="s">
        <v>61805</v>
      </c>
      <c r="AB9498">
        <v>600009497</v>
      </c>
      <c r="AC9498" t="s">
        <v>61806</v>
      </c>
      <c r="AD9498" t="s">
        <v>59</v>
      </c>
      <c r="AE9498" t="s">
        <v>60</v>
      </c>
      <c r="AF9498">
        <v>500497</v>
      </c>
      <c r="AG9498" t="s">
        <v>61</v>
      </c>
      <c r="AH9498" t="s">
        <v>62</v>
      </c>
      <c r="AI9498" t="s">
        <v>63</v>
      </c>
      <c r="AJ9498" t="s">
        <v>64</v>
      </c>
      <c r="AK9498" t="s">
        <v>64</v>
      </c>
      <c r="AL9498" s="1">
        <v>46023</v>
      </c>
      <c r="AN9498" t="s">
        <v>55</v>
      </c>
      <c r="AO9498">
        <v>2</v>
      </c>
      <c r="AP9498">
        <v>0</v>
      </c>
      <c r="AR9498">
        <f t="shared" ca="1" si="148"/>
        <v>29</v>
      </c>
    </row>
    <row r="9499" spans="1:44" x14ac:dyDescent="0.3">
      <c r="A9499" t="s">
        <v>61807</v>
      </c>
      <c r="B9499" t="s">
        <v>61808</v>
      </c>
      <c r="C9499" t="s">
        <v>67</v>
      </c>
      <c r="D9499" s="1">
        <v>35983</v>
      </c>
      <c r="E9499">
        <v>800009498</v>
      </c>
      <c r="F9499" t="s">
        <v>61809</v>
      </c>
      <c r="G9499" s="2">
        <v>100000000000</v>
      </c>
      <c r="H9499" t="s">
        <v>81</v>
      </c>
      <c r="I9499" t="s">
        <v>61810</v>
      </c>
      <c r="J9499" t="s">
        <v>71</v>
      </c>
      <c r="K9499" s="1">
        <v>46023</v>
      </c>
      <c r="M9499" t="s">
        <v>61804</v>
      </c>
      <c r="N9499" t="s">
        <v>72</v>
      </c>
      <c r="O9499" t="s">
        <v>52</v>
      </c>
      <c r="P9499">
        <v>5</v>
      </c>
      <c r="Q9499">
        <v>9000</v>
      </c>
      <c r="R9499">
        <v>10000</v>
      </c>
      <c r="S9499">
        <v>9000</v>
      </c>
      <c r="T9499">
        <v>0</v>
      </c>
      <c r="U9499" s="1">
        <v>46208</v>
      </c>
      <c r="V9499" t="s">
        <v>73</v>
      </c>
      <c r="W9499" t="s">
        <v>54</v>
      </c>
      <c r="X9499" t="s">
        <v>55</v>
      </c>
      <c r="Y9499" t="s">
        <v>56</v>
      </c>
      <c r="Z9499">
        <v>700009498</v>
      </c>
      <c r="AA9499" t="s">
        <v>61811</v>
      </c>
      <c r="AB9499">
        <v>600009498</v>
      </c>
      <c r="AC9499" t="s">
        <v>61812</v>
      </c>
      <c r="AD9499" t="s">
        <v>76</v>
      </c>
      <c r="AE9499" t="s">
        <v>77</v>
      </c>
      <c r="AF9499">
        <v>500498</v>
      </c>
      <c r="AG9499" t="s">
        <v>61</v>
      </c>
      <c r="AH9499" t="s">
        <v>62</v>
      </c>
      <c r="AI9499" t="s">
        <v>63</v>
      </c>
      <c r="AJ9499" t="s">
        <v>64</v>
      </c>
      <c r="AK9499" t="s">
        <v>64</v>
      </c>
      <c r="AL9499" s="1">
        <v>46023</v>
      </c>
      <c r="AN9499" t="s">
        <v>55</v>
      </c>
      <c r="AO9499">
        <v>2</v>
      </c>
      <c r="AP9499">
        <v>0</v>
      </c>
      <c r="AR9499">
        <f t="shared" ca="1" si="148"/>
        <v>28</v>
      </c>
    </row>
    <row r="9500" spans="1:44" x14ac:dyDescent="0.3">
      <c r="A9500" t="s">
        <v>61813</v>
      </c>
      <c r="B9500" t="s">
        <v>61814</v>
      </c>
      <c r="C9500" t="s">
        <v>45</v>
      </c>
      <c r="D9500" s="1">
        <v>36380</v>
      </c>
      <c r="E9500">
        <v>800009499</v>
      </c>
      <c r="F9500" t="s">
        <v>61815</v>
      </c>
      <c r="G9500" s="2">
        <v>100000000000</v>
      </c>
      <c r="H9500" t="s">
        <v>93</v>
      </c>
      <c r="I9500" t="s">
        <v>61816</v>
      </c>
      <c r="J9500" t="s">
        <v>83</v>
      </c>
      <c r="K9500" s="1">
        <v>46023</v>
      </c>
      <c r="M9500" t="s">
        <v>61817</v>
      </c>
      <c r="N9500" t="s">
        <v>51</v>
      </c>
      <c r="O9500" t="s">
        <v>52</v>
      </c>
      <c r="P9500">
        <v>5</v>
      </c>
      <c r="Q9500">
        <v>10000</v>
      </c>
      <c r="R9500">
        <v>10000</v>
      </c>
      <c r="S9500">
        <v>10000</v>
      </c>
      <c r="T9500">
        <v>0</v>
      </c>
      <c r="U9500" s="1">
        <v>46208</v>
      </c>
      <c r="V9500" t="s">
        <v>85</v>
      </c>
      <c r="W9500" t="s">
        <v>54</v>
      </c>
      <c r="X9500" t="s">
        <v>55</v>
      </c>
      <c r="Y9500" t="s">
        <v>56</v>
      </c>
      <c r="Z9500">
        <v>700009499</v>
      </c>
      <c r="AA9500" t="s">
        <v>61818</v>
      </c>
      <c r="AB9500">
        <v>600009499</v>
      </c>
      <c r="AC9500" t="s">
        <v>61819</v>
      </c>
      <c r="AD9500" t="s">
        <v>88</v>
      </c>
      <c r="AE9500" t="s">
        <v>89</v>
      </c>
      <c r="AF9500">
        <v>500499</v>
      </c>
      <c r="AG9500" t="s">
        <v>61</v>
      </c>
      <c r="AH9500" t="s">
        <v>62</v>
      </c>
      <c r="AI9500" t="s">
        <v>63</v>
      </c>
      <c r="AJ9500" t="s">
        <v>64</v>
      </c>
      <c r="AK9500" t="s">
        <v>64</v>
      </c>
      <c r="AL9500" s="1">
        <v>46023</v>
      </c>
      <c r="AN9500" t="s">
        <v>55</v>
      </c>
      <c r="AO9500">
        <v>2</v>
      </c>
      <c r="AP9500">
        <v>0</v>
      </c>
      <c r="AR9500">
        <f t="shared" ca="1" si="148"/>
        <v>26</v>
      </c>
    </row>
    <row r="9501" spans="1:44" x14ac:dyDescent="0.3">
      <c r="A9501" t="s">
        <v>61820</v>
      </c>
      <c r="B9501" t="s">
        <v>61821</v>
      </c>
      <c r="C9501" t="s">
        <v>67</v>
      </c>
      <c r="D9501" s="1">
        <v>33125</v>
      </c>
      <c r="E9501">
        <v>800009500</v>
      </c>
      <c r="F9501" t="s">
        <v>61822</v>
      </c>
      <c r="G9501" s="2">
        <v>100000000000</v>
      </c>
      <c r="H9501" t="s">
        <v>104</v>
      </c>
      <c r="I9501" t="s">
        <v>61823</v>
      </c>
      <c r="J9501" t="s">
        <v>95</v>
      </c>
      <c r="K9501" s="1">
        <v>46023</v>
      </c>
      <c r="M9501" t="s">
        <v>61817</v>
      </c>
      <c r="N9501" t="s">
        <v>72</v>
      </c>
      <c r="O9501" t="s">
        <v>52</v>
      </c>
      <c r="P9501">
        <v>5</v>
      </c>
      <c r="Q9501">
        <v>6000</v>
      </c>
      <c r="R9501">
        <v>10000</v>
      </c>
      <c r="S9501">
        <v>3000</v>
      </c>
      <c r="T9501">
        <v>3000</v>
      </c>
      <c r="U9501" s="1">
        <v>46208</v>
      </c>
      <c r="V9501" t="s">
        <v>96</v>
      </c>
      <c r="W9501" t="s">
        <v>97</v>
      </c>
      <c r="X9501" t="s">
        <v>55</v>
      </c>
      <c r="Y9501" t="s">
        <v>56</v>
      </c>
      <c r="Z9501">
        <v>700009500</v>
      </c>
      <c r="AA9501" t="s">
        <v>61824</v>
      </c>
      <c r="AB9501">
        <v>600009500</v>
      </c>
      <c r="AC9501" t="s">
        <v>61825</v>
      </c>
      <c r="AD9501" t="s">
        <v>100</v>
      </c>
      <c r="AE9501" t="s">
        <v>60</v>
      </c>
      <c r="AF9501">
        <v>500500</v>
      </c>
      <c r="AG9501" t="s">
        <v>61</v>
      </c>
      <c r="AH9501" t="s">
        <v>62</v>
      </c>
      <c r="AI9501" t="s">
        <v>63</v>
      </c>
      <c r="AJ9501" t="s">
        <v>64</v>
      </c>
      <c r="AK9501" t="s">
        <v>64</v>
      </c>
      <c r="AL9501" s="1">
        <v>46023</v>
      </c>
      <c r="AN9501" t="s">
        <v>55</v>
      </c>
      <c r="AO9501">
        <v>2</v>
      </c>
      <c r="AP9501">
        <v>1</v>
      </c>
      <c r="AR9501">
        <f t="shared" ca="1" si="148"/>
        <v>35</v>
      </c>
    </row>
    <row r="9502" spans="1:44" x14ac:dyDescent="0.3">
      <c r="A9502" t="s">
        <v>61826</v>
      </c>
      <c r="B9502" t="s">
        <v>61827</v>
      </c>
      <c r="C9502" t="s">
        <v>45</v>
      </c>
      <c r="D9502" s="1">
        <v>33521</v>
      </c>
      <c r="E9502">
        <v>800009501</v>
      </c>
      <c r="F9502" t="s">
        <v>61828</v>
      </c>
      <c r="G9502" s="2">
        <v>100000000000</v>
      </c>
      <c r="H9502" t="s">
        <v>47</v>
      </c>
      <c r="I9502" t="s">
        <v>61829</v>
      </c>
      <c r="J9502" t="s">
        <v>49</v>
      </c>
      <c r="K9502" s="1">
        <v>46023</v>
      </c>
      <c r="M9502" t="s">
        <v>61830</v>
      </c>
      <c r="N9502" t="s">
        <v>51</v>
      </c>
      <c r="O9502" t="s">
        <v>52</v>
      </c>
      <c r="P9502">
        <v>1</v>
      </c>
      <c r="Q9502">
        <v>7000</v>
      </c>
      <c r="R9502">
        <v>10000</v>
      </c>
      <c r="S9502">
        <v>7000</v>
      </c>
      <c r="T9502">
        <v>0</v>
      </c>
      <c r="U9502" s="1">
        <v>46208</v>
      </c>
      <c r="V9502" t="s">
        <v>53</v>
      </c>
      <c r="W9502" t="s">
        <v>54</v>
      </c>
      <c r="X9502" t="s">
        <v>55</v>
      </c>
      <c r="Y9502" t="s">
        <v>56</v>
      </c>
      <c r="Z9502">
        <v>700009501</v>
      </c>
      <c r="AA9502" t="s">
        <v>61831</v>
      </c>
      <c r="AB9502">
        <v>600009501</v>
      </c>
      <c r="AC9502" t="s">
        <v>61832</v>
      </c>
      <c r="AD9502" t="s">
        <v>59</v>
      </c>
      <c r="AE9502" t="s">
        <v>60</v>
      </c>
      <c r="AF9502">
        <v>500501</v>
      </c>
      <c r="AG9502" t="s">
        <v>61</v>
      </c>
      <c r="AH9502" t="s">
        <v>62</v>
      </c>
      <c r="AI9502" t="s">
        <v>63</v>
      </c>
      <c r="AJ9502" t="s">
        <v>64</v>
      </c>
      <c r="AK9502" t="s">
        <v>64</v>
      </c>
      <c r="AL9502" s="1">
        <v>46023</v>
      </c>
      <c r="AN9502" t="s">
        <v>55</v>
      </c>
      <c r="AO9502">
        <v>2</v>
      </c>
      <c r="AP9502">
        <v>0</v>
      </c>
      <c r="AR9502">
        <f t="shared" ca="1" si="148"/>
        <v>34</v>
      </c>
    </row>
    <row r="9503" spans="1:44" x14ac:dyDescent="0.3">
      <c r="A9503" t="s">
        <v>61833</v>
      </c>
      <c r="B9503" t="s">
        <v>61834</v>
      </c>
      <c r="C9503" t="s">
        <v>67</v>
      </c>
      <c r="D9503" s="1">
        <v>33919</v>
      </c>
      <c r="E9503">
        <v>800009502</v>
      </c>
      <c r="F9503" t="s">
        <v>61835</v>
      </c>
      <c r="G9503" s="2">
        <v>100000000000</v>
      </c>
      <c r="H9503" t="s">
        <v>69</v>
      </c>
      <c r="I9503" t="s">
        <v>61836</v>
      </c>
      <c r="J9503" t="s">
        <v>71</v>
      </c>
      <c r="K9503" s="1">
        <v>46023</v>
      </c>
      <c r="M9503" t="s">
        <v>61830</v>
      </c>
      <c r="N9503" t="s">
        <v>72</v>
      </c>
      <c r="O9503" t="s">
        <v>52</v>
      </c>
      <c r="P9503">
        <v>1</v>
      </c>
      <c r="Q9503">
        <v>8000</v>
      </c>
      <c r="R9503">
        <v>10000</v>
      </c>
      <c r="S9503">
        <v>8000</v>
      </c>
      <c r="T9503">
        <v>0</v>
      </c>
      <c r="U9503" s="1">
        <v>46208</v>
      </c>
      <c r="V9503" t="s">
        <v>73</v>
      </c>
      <c r="W9503" t="s">
        <v>54</v>
      </c>
      <c r="X9503" t="s">
        <v>55</v>
      </c>
      <c r="Y9503" t="s">
        <v>56</v>
      </c>
      <c r="Z9503">
        <v>700009502</v>
      </c>
      <c r="AA9503" t="s">
        <v>61837</v>
      </c>
      <c r="AB9503">
        <v>600009502</v>
      </c>
      <c r="AC9503" t="s">
        <v>61838</v>
      </c>
      <c r="AD9503" t="s">
        <v>76</v>
      </c>
      <c r="AE9503" t="s">
        <v>77</v>
      </c>
      <c r="AF9503">
        <v>500502</v>
      </c>
      <c r="AG9503" t="s">
        <v>61</v>
      </c>
      <c r="AH9503" t="s">
        <v>62</v>
      </c>
      <c r="AI9503" t="s">
        <v>63</v>
      </c>
      <c r="AJ9503" t="s">
        <v>64</v>
      </c>
      <c r="AK9503" t="s">
        <v>64</v>
      </c>
      <c r="AL9503" s="1">
        <v>46023</v>
      </c>
      <c r="AN9503" t="s">
        <v>55</v>
      </c>
      <c r="AO9503">
        <v>2</v>
      </c>
      <c r="AP9503">
        <v>0</v>
      </c>
      <c r="AR9503">
        <f t="shared" ca="1" si="148"/>
        <v>33</v>
      </c>
    </row>
    <row r="9504" spans="1:44" x14ac:dyDescent="0.3">
      <c r="A9504" t="s">
        <v>61839</v>
      </c>
      <c r="B9504" t="s">
        <v>61840</v>
      </c>
      <c r="C9504" t="s">
        <v>45</v>
      </c>
      <c r="D9504" s="1">
        <v>34315</v>
      </c>
      <c r="E9504">
        <v>800009503</v>
      </c>
      <c r="F9504" t="s">
        <v>61841</v>
      </c>
      <c r="G9504" s="2">
        <v>100000000000</v>
      </c>
      <c r="H9504" t="s">
        <v>81</v>
      </c>
      <c r="I9504" t="s">
        <v>61842</v>
      </c>
      <c r="J9504" t="s">
        <v>83</v>
      </c>
      <c r="K9504" s="1">
        <v>46023</v>
      </c>
      <c r="M9504" t="s">
        <v>61843</v>
      </c>
      <c r="N9504" t="s">
        <v>51</v>
      </c>
      <c r="O9504" t="s">
        <v>52</v>
      </c>
      <c r="P9504">
        <v>1</v>
      </c>
      <c r="Q9504">
        <v>9000</v>
      </c>
      <c r="R9504">
        <v>10000</v>
      </c>
      <c r="S9504">
        <v>9000</v>
      </c>
      <c r="T9504">
        <v>0</v>
      </c>
      <c r="U9504" s="1">
        <v>46208</v>
      </c>
      <c r="V9504" t="s">
        <v>85</v>
      </c>
      <c r="W9504" t="s">
        <v>54</v>
      </c>
      <c r="X9504" t="s">
        <v>55</v>
      </c>
      <c r="Y9504" t="s">
        <v>56</v>
      </c>
      <c r="Z9504">
        <v>700009503</v>
      </c>
      <c r="AA9504" t="s">
        <v>61844</v>
      </c>
      <c r="AB9504">
        <v>600009503</v>
      </c>
      <c r="AC9504" t="s">
        <v>61845</v>
      </c>
      <c r="AD9504" t="s">
        <v>88</v>
      </c>
      <c r="AE9504" t="s">
        <v>89</v>
      </c>
      <c r="AF9504">
        <v>500503</v>
      </c>
      <c r="AG9504" t="s">
        <v>61</v>
      </c>
      <c r="AH9504" t="s">
        <v>62</v>
      </c>
      <c r="AI9504" t="s">
        <v>63</v>
      </c>
      <c r="AJ9504" t="s">
        <v>64</v>
      </c>
      <c r="AK9504" t="s">
        <v>64</v>
      </c>
      <c r="AL9504" s="1">
        <v>46023</v>
      </c>
      <c r="AN9504" t="s">
        <v>55</v>
      </c>
      <c r="AO9504">
        <v>2</v>
      </c>
      <c r="AP9504">
        <v>0</v>
      </c>
      <c r="AR9504">
        <f t="shared" ca="1" si="148"/>
        <v>32</v>
      </c>
    </row>
    <row r="9505" spans="1:44" x14ac:dyDescent="0.3">
      <c r="A9505" t="s">
        <v>61846</v>
      </c>
      <c r="B9505" t="s">
        <v>61847</v>
      </c>
      <c r="C9505" t="s">
        <v>67</v>
      </c>
      <c r="D9505" s="1">
        <v>34347</v>
      </c>
      <c r="E9505">
        <v>800009504</v>
      </c>
      <c r="F9505" t="s">
        <v>61848</v>
      </c>
      <c r="G9505" s="2">
        <v>100000000000</v>
      </c>
      <c r="H9505" t="s">
        <v>93</v>
      </c>
      <c r="I9505" t="s">
        <v>61849</v>
      </c>
      <c r="J9505" t="s">
        <v>95</v>
      </c>
      <c r="K9505" s="1">
        <v>46023</v>
      </c>
      <c r="M9505" t="s">
        <v>61843</v>
      </c>
      <c r="N9505" t="s">
        <v>72</v>
      </c>
      <c r="O9505" t="s">
        <v>52</v>
      </c>
      <c r="P9505">
        <v>1</v>
      </c>
      <c r="Q9505">
        <v>10000</v>
      </c>
      <c r="R9505">
        <v>10000</v>
      </c>
      <c r="S9505">
        <v>5000</v>
      </c>
      <c r="T9505">
        <v>5000</v>
      </c>
      <c r="U9505" s="1">
        <v>46208</v>
      </c>
      <c r="V9505" t="s">
        <v>96</v>
      </c>
      <c r="W9505" t="s">
        <v>97</v>
      </c>
      <c r="X9505" t="s">
        <v>55</v>
      </c>
      <c r="Y9505" t="s">
        <v>56</v>
      </c>
      <c r="Z9505">
        <v>700009504</v>
      </c>
      <c r="AA9505" t="s">
        <v>61850</v>
      </c>
      <c r="AB9505">
        <v>600009504</v>
      </c>
      <c r="AC9505" t="s">
        <v>61851</v>
      </c>
      <c r="AD9505" t="s">
        <v>100</v>
      </c>
      <c r="AE9505" t="s">
        <v>60</v>
      </c>
      <c r="AF9505">
        <v>500504</v>
      </c>
      <c r="AG9505" t="s">
        <v>61</v>
      </c>
      <c r="AH9505" t="s">
        <v>62</v>
      </c>
      <c r="AI9505" t="s">
        <v>63</v>
      </c>
      <c r="AJ9505" t="s">
        <v>64</v>
      </c>
      <c r="AK9505" t="s">
        <v>64</v>
      </c>
      <c r="AL9505" s="1">
        <v>46023</v>
      </c>
      <c r="AN9505" t="s">
        <v>55</v>
      </c>
      <c r="AO9505">
        <v>2</v>
      </c>
      <c r="AP9505">
        <v>1</v>
      </c>
      <c r="AR9505">
        <f t="shared" ca="1" si="148"/>
        <v>32</v>
      </c>
    </row>
    <row r="9506" spans="1:44" x14ac:dyDescent="0.3">
      <c r="A9506" t="s">
        <v>61852</v>
      </c>
      <c r="B9506" t="s">
        <v>61853</v>
      </c>
      <c r="C9506" t="s">
        <v>45</v>
      </c>
      <c r="D9506" s="1">
        <v>34744</v>
      </c>
      <c r="E9506">
        <v>800009505</v>
      </c>
      <c r="F9506" t="s">
        <v>61854</v>
      </c>
      <c r="G9506" s="2">
        <v>100000000000</v>
      </c>
      <c r="H9506" t="s">
        <v>104</v>
      </c>
      <c r="I9506" t="s">
        <v>61855</v>
      </c>
      <c r="J9506" t="s">
        <v>49</v>
      </c>
      <c r="K9506" s="1">
        <v>46023</v>
      </c>
      <c r="M9506" t="s">
        <v>61856</v>
      </c>
      <c r="N9506" t="s">
        <v>51</v>
      </c>
      <c r="O9506" t="s">
        <v>52</v>
      </c>
      <c r="P9506">
        <v>1</v>
      </c>
      <c r="Q9506">
        <v>6000</v>
      </c>
      <c r="R9506">
        <v>10000</v>
      </c>
      <c r="S9506">
        <v>6000</v>
      </c>
      <c r="T9506">
        <v>0</v>
      </c>
      <c r="U9506" s="1">
        <v>46208</v>
      </c>
      <c r="V9506" t="s">
        <v>53</v>
      </c>
      <c r="W9506" t="s">
        <v>54</v>
      </c>
      <c r="X9506" t="s">
        <v>55</v>
      </c>
      <c r="Y9506" t="s">
        <v>56</v>
      </c>
      <c r="Z9506">
        <v>700009505</v>
      </c>
      <c r="AA9506" t="s">
        <v>61857</v>
      </c>
      <c r="AB9506">
        <v>600009505</v>
      </c>
      <c r="AC9506" t="s">
        <v>61858</v>
      </c>
      <c r="AD9506" t="s">
        <v>59</v>
      </c>
      <c r="AE9506" t="s">
        <v>60</v>
      </c>
      <c r="AF9506">
        <v>500505</v>
      </c>
      <c r="AG9506" t="s">
        <v>61</v>
      </c>
      <c r="AH9506" t="s">
        <v>62</v>
      </c>
      <c r="AI9506" t="s">
        <v>63</v>
      </c>
      <c r="AJ9506" t="s">
        <v>64</v>
      </c>
      <c r="AK9506" t="s">
        <v>64</v>
      </c>
      <c r="AL9506" s="1">
        <v>46023</v>
      </c>
      <c r="AN9506" t="s">
        <v>55</v>
      </c>
      <c r="AO9506">
        <v>2</v>
      </c>
      <c r="AP9506">
        <v>0</v>
      </c>
      <c r="AR9506">
        <f t="shared" ca="1" si="148"/>
        <v>31</v>
      </c>
    </row>
    <row r="9507" spans="1:44" x14ac:dyDescent="0.3">
      <c r="A9507" t="s">
        <v>61859</v>
      </c>
      <c r="B9507" t="s">
        <v>61860</v>
      </c>
      <c r="C9507" t="s">
        <v>67</v>
      </c>
      <c r="D9507" s="1">
        <v>35139</v>
      </c>
      <c r="E9507">
        <v>800009506</v>
      </c>
      <c r="F9507" t="s">
        <v>61861</v>
      </c>
      <c r="G9507" s="2">
        <v>100000000000</v>
      </c>
      <c r="H9507" t="s">
        <v>47</v>
      </c>
      <c r="I9507" t="s">
        <v>61862</v>
      </c>
      <c r="J9507" t="s">
        <v>71</v>
      </c>
      <c r="K9507" s="1">
        <v>46023</v>
      </c>
      <c r="M9507" t="s">
        <v>61856</v>
      </c>
      <c r="N9507" t="s">
        <v>72</v>
      </c>
      <c r="O9507" t="s">
        <v>52</v>
      </c>
      <c r="P9507">
        <v>1</v>
      </c>
      <c r="Q9507">
        <v>7000</v>
      </c>
      <c r="R9507">
        <v>10000</v>
      </c>
      <c r="S9507">
        <v>7000</v>
      </c>
      <c r="T9507">
        <v>0</v>
      </c>
      <c r="U9507" s="1">
        <v>46208</v>
      </c>
      <c r="V9507" t="s">
        <v>73</v>
      </c>
      <c r="W9507" t="s">
        <v>54</v>
      </c>
      <c r="X9507" t="s">
        <v>55</v>
      </c>
      <c r="Y9507" t="s">
        <v>56</v>
      </c>
      <c r="Z9507">
        <v>700009506</v>
      </c>
      <c r="AA9507" t="s">
        <v>61863</v>
      </c>
      <c r="AB9507">
        <v>600009506</v>
      </c>
      <c r="AC9507" t="s">
        <v>61864</v>
      </c>
      <c r="AD9507" t="s">
        <v>76</v>
      </c>
      <c r="AE9507" t="s">
        <v>77</v>
      </c>
      <c r="AF9507">
        <v>500506</v>
      </c>
      <c r="AG9507" t="s">
        <v>61</v>
      </c>
      <c r="AH9507" t="s">
        <v>62</v>
      </c>
      <c r="AI9507" t="s">
        <v>63</v>
      </c>
      <c r="AJ9507" t="s">
        <v>64</v>
      </c>
      <c r="AK9507" t="s">
        <v>64</v>
      </c>
      <c r="AL9507" s="1">
        <v>46023</v>
      </c>
      <c r="AN9507" t="s">
        <v>55</v>
      </c>
      <c r="AO9507">
        <v>2</v>
      </c>
      <c r="AP9507">
        <v>0</v>
      </c>
      <c r="AR9507">
        <f t="shared" ca="1" si="148"/>
        <v>30</v>
      </c>
    </row>
    <row r="9508" spans="1:44" x14ac:dyDescent="0.3">
      <c r="A9508" t="s">
        <v>61865</v>
      </c>
      <c r="B9508" t="s">
        <v>61866</v>
      </c>
      <c r="C9508" t="s">
        <v>45</v>
      </c>
      <c r="D9508" s="1">
        <v>35536</v>
      </c>
      <c r="E9508">
        <v>800009507</v>
      </c>
      <c r="F9508" t="s">
        <v>61867</v>
      </c>
      <c r="G9508" s="2">
        <v>100000000000</v>
      </c>
      <c r="H9508" t="s">
        <v>69</v>
      </c>
      <c r="I9508" t="s">
        <v>61868</v>
      </c>
      <c r="J9508" t="s">
        <v>83</v>
      </c>
      <c r="K9508" s="1">
        <v>46023</v>
      </c>
      <c r="M9508" t="s">
        <v>61869</v>
      </c>
      <c r="N9508" t="s">
        <v>51</v>
      </c>
      <c r="O9508" t="s">
        <v>52</v>
      </c>
      <c r="P9508">
        <v>1</v>
      </c>
      <c r="Q9508">
        <v>8000</v>
      </c>
      <c r="R9508">
        <v>10000</v>
      </c>
      <c r="S9508">
        <v>8000</v>
      </c>
      <c r="T9508">
        <v>0</v>
      </c>
      <c r="U9508" s="1">
        <v>46208</v>
      </c>
      <c r="V9508" t="s">
        <v>85</v>
      </c>
      <c r="W9508" t="s">
        <v>54</v>
      </c>
      <c r="X9508" t="s">
        <v>55</v>
      </c>
      <c r="Y9508" t="s">
        <v>56</v>
      </c>
      <c r="Z9508">
        <v>700009507</v>
      </c>
      <c r="AA9508" t="s">
        <v>61870</v>
      </c>
      <c r="AB9508">
        <v>600009507</v>
      </c>
      <c r="AC9508" t="s">
        <v>61871</v>
      </c>
      <c r="AD9508" t="s">
        <v>88</v>
      </c>
      <c r="AE9508" t="s">
        <v>89</v>
      </c>
      <c r="AF9508">
        <v>500507</v>
      </c>
      <c r="AG9508" t="s">
        <v>61</v>
      </c>
      <c r="AH9508" t="s">
        <v>62</v>
      </c>
      <c r="AI9508" t="s">
        <v>63</v>
      </c>
      <c r="AJ9508" t="s">
        <v>64</v>
      </c>
      <c r="AK9508" t="s">
        <v>64</v>
      </c>
      <c r="AL9508" s="1">
        <v>46023</v>
      </c>
      <c r="AN9508" t="s">
        <v>55</v>
      </c>
      <c r="AO9508">
        <v>2</v>
      </c>
      <c r="AP9508">
        <v>0</v>
      </c>
      <c r="AR9508">
        <f t="shared" ca="1" si="148"/>
        <v>29</v>
      </c>
    </row>
    <row r="9509" spans="1:44" x14ac:dyDescent="0.3">
      <c r="A9509" t="s">
        <v>61872</v>
      </c>
      <c r="B9509" t="s">
        <v>61873</v>
      </c>
      <c r="C9509" t="s">
        <v>67</v>
      </c>
      <c r="D9509" s="1">
        <v>35932</v>
      </c>
      <c r="E9509">
        <v>800009508</v>
      </c>
      <c r="F9509" t="s">
        <v>61874</v>
      </c>
      <c r="G9509" s="2">
        <v>100000000000</v>
      </c>
      <c r="H9509" t="s">
        <v>81</v>
      </c>
      <c r="I9509" t="s">
        <v>61875</v>
      </c>
      <c r="J9509" t="s">
        <v>95</v>
      </c>
      <c r="K9509" s="1">
        <v>46023</v>
      </c>
      <c r="M9509" t="s">
        <v>61869</v>
      </c>
      <c r="N9509" t="s">
        <v>72</v>
      </c>
      <c r="O9509" t="s">
        <v>52</v>
      </c>
      <c r="P9509">
        <v>1</v>
      </c>
      <c r="Q9509">
        <v>9000</v>
      </c>
      <c r="R9509">
        <v>10000</v>
      </c>
      <c r="S9509">
        <v>4500</v>
      </c>
      <c r="T9509">
        <v>4500</v>
      </c>
      <c r="U9509" s="1">
        <v>46208</v>
      </c>
      <c r="V9509" t="s">
        <v>96</v>
      </c>
      <c r="W9509" t="s">
        <v>97</v>
      </c>
      <c r="X9509" t="s">
        <v>55</v>
      </c>
      <c r="Y9509" t="s">
        <v>56</v>
      </c>
      <c r="Z9509">
        <v>700009508</v>
      </c>
      <c r="AA9509" t="s">
        <v>61876</v>
      </c>
      <c r="AB9509">
        <v>600009508</v>
      </c>
      <c r="AC9509" t="s">
        <v>61877</v>
      </c>
      <c r="AD9509" t="s">
        <v>100</v>
      </c>
      <c r="AE9509" t="s">
        <v>60</v>
      </c>
      <c r="AF9509">
        <v>500508</v>
      </c>
      <c r="AG9509" t="s">
        <v>61</v>
      </c>
      <c r="AH9509" t="s">
        <v>62</v>
      </c>
      <c r="AI9509" t="s">
        <v>63</v>
      </c>
      <c r="AJ9509" t="s">
        <v>64</v>
      </c>
      <c r="AK9509" t="s">
        <v>64</v>
      </c>
      <c r="AL9509" s="1">
        <v>46023</v>
      </c>
      <c r="AN9509" t="s">
        <v>55</v>
      </c>
      <c r="AO9509">
        <v>2</v>
      </c>
      <c r="AP9509">
        <v>1</v>
      </c>
      <c r="AR9509">
        <f t="shared" ca="1" si="148"/>
        <v>28</v>
      </c>
    </row>
    <row r="9510" spans="1:44" x14ac:dyDescent="0.3">
      <c r="A9510" t="s">
        <v>61878</v>
      </c>
      <c r="B9510" t="s">
        <v>61879</v>
      </c>
      <c r="C9510" t="s">
        <v>45</v>
      </c>
      <c r="D9510" s="1">
        <v>36329</v>
      </c>
      <c r="E9510">
        <v>800009509</v>
      </c>
      <c r="F9510" t="s">
        <v>61880</v>
      </c>
      <c r="G9510" s="2">
        <v>100000000000</v>
      </c>
      <c r="H9510" t="s">
        <v>93</v>
      </c>
      <c r="I9510" t="s">
        <v>61881</v>
      </c>
      <c r="J9510" t="s">
        <v>49</v>
      </c>
      <c r="K9510" s="1">
        <v>46023</v>
      </c>
      <c r="M9510" t="s">
        <v>61882</v>
      </c>
      <c r="N9510" t="s">
        <v>51</v>
      </c>
      <c r="O9510" t="s">
        <v>52</v>
      </c>
      <c r="P9510">
        <v>1</v>
      </c>
      <c r="Q9510">
        <v>10000</v>
      </c>
      <c r="R9510">
        <v>10000</v>
      </c>
      <c r="S9510">
        <v>10000</v>
      </c>
      <c r="T9510">
        <v>0</v>
      </c>
      <c r="U9510" s="1">
        <v>46208</v>
      </c>
      <c r="V9510" t="s">
        <v>53</v>
      </c>
      <c r="W9510" t="s">
        <v>54</v>
      </c>
      <c r="X9510" t="s">
        <v>55</v>
      </c>
      <c r="Y9510" t="s">
        <v>56</v>
      </c>
      <c r="Z9510">
        <v>700009509</v>
      </c>
      <c r="AA9510" t="s">
        <v>61883</v>
      </c>
      <c r="AB9510">
        <v>600009509</v>
      </c>
      <c r="AC9510" t="s">
        <v>61884</v>
      </c>
      <c r="AD9510" t="s">
        <v>59</v>
      </c>
      <c r="AE9510" t="s">
        <v>60</v>
      </c>
      <c r="AF9510">
        <v>500509</v>
      </c>
      <c r="AG9510" t="s">
        <v>61</v>
      </c>
      <c r="AH9510" t="s">
        <v>62</v>
      </c>
      <c r="AI9510" t="s">
        <v>63</v>
      </c>
      <c r="AJ9510" t="s">
        <v>64</v>
      </c>
      <c r="AK9510" t="s">
        <v>64</v>
      </c>
      <c r="AL9510" s="1">
        <v>46023</v>
      </c>
      <c r="AN9510" t="s">
        <v>55</v>
      </c>
      <c r="AO9510">
        <v>2</v>
      </c>
      <c r="AP9510">
        <v>0</v>
      </c>
      <c r="AR9510">
        <f t="shared" ca="1" si="148"/>
        <v>27</v>
      </c>
    </row>
    <row r="9511" spans="1:44" x14ac:dyDescent="0.3">
      <c r="A9511" t="s">
        <v>61885</v>
      </c>
      <c r="B9511" t="s">
        <v>61886</v>
      </c>
      <c r="C9511" t="s">
        <v>67</v>
      </c>
      <c r="D9511" s="1">
        <v>33073</v>
      </c>
      <c r="E9511">
        <v>800009510</v>
      </c>
      <c r="F9511" t="s">
        <v>61887</v>
      </c>
      <c r="G9511" s="2">
        <v>100000000000</v>
      </c>
      <c r="H9511" t="s">
        <v>104</v>
      </c>
      <c r="I9511" t="s">
        <v>61888</v>
      </c>
      <c r="J9511" t="s">
        <v>71</v>
      </c>
      <c r="K9511" s="1">
        <v>46023</v>
      </c>
      <c r="M9511" t="s">
        <v>61882</v>
      </c>
      <c r="N9511" t="s">
        <v>72</v>
      </c>
      <c r="O9511" t="s">
        <v>52</v>
      </c>
      <c r="P9511">
        <v>1</v>
      </c>
      <c r="Q9511">
        <v>6000</v>
      </c>
      <c r="R9511">
        <v>10000</v>
      </c>
      <c r="S9511">
        <v>6000</v>
      </c>
      <c r="T9511">
        <v>0</v>
      </c>
      <c r="U9511" s="1">
        <v>46208</v>
      </c>
      <c r="V9511" t="s">
        <v>73</v>
      </c>
      <c r="W9511" t="s">
        <v>54</v>
      </c>
      <c r="X9511" t="s">
        <v>55</v>
      </c>
      <c r="Y9511" t="s">
        <v>56</v>
      </c>
      <c r="Z9511">
        <v>700009510</v>
      </c>
      <c r="AA9511" t="s">
        <v>61889</v>
      </c>
      <c r="AB9511">
        <v>600009510</v>
      </c>
      <c r="AC9511" t="s">
        <v>61890</v>
      </c>
      <c r="AD9511" t="s">
        <v>76</v>
      </c>
      <c r="AE9511" t="s">
        <v>77</v>
      </c>
      <c r="AF9511">
        <v>500510</v>
      </c>
      <c r="AG9511" t="s">
        <v>61</v>
      </c>
      <c r="AH9511" t="s">
        <v>62</v>
      </c>
      <c r="AI9511" t="s">
        <v>63</v>
      </c>
      <c r="AJ9511" t="s">
        <v>64</v>
      </c>
      <c r="AK9511" t="s">
        <v>64</v>
      </c>
      <c r="AL9511" s="1">
        <v>46023</v>
      </c>
      <c r="AN9511" t="s">
        <v>55</v>
      </c>
      <c r="AO9511">
        <v>2</v>
      </c>
      <c r="AP9511">
        <v>0</v>
      </c>
      <c r="AR9511">
        <f t="shared" ca="1" si="148"/>
        <v>36</v>
      </c>
    </row>
    <row r="9512" spans="1:44" x14ac:dyDescent="0.3">
      <c r="A9512" t="s">
        <v>61891</v>
      </c>
      <c r="B9512" t="s">
        <v>61892</v>
      </c>
      <c r="C9512" t="s">
        <v>45</v>
      </c>
      <c r="D9512" s="1">
        <v>33470</v>
      </c>
      <c r="E9512">
        <v>800009511</v>
      </c>
      <c r="F9512" t="s">
        <v>61893</v>
      </c>
      <c r="G9512" s="2">
        <v>100000000000</v>
      </c>
      <c r="H9512" t="s">
        <v>47</v>
      </c>
      <c r="I9512" t="s">
        <v>61894</v>
      </c>
      <c r="J9512" t="s">
        <v>83</v>
      </c>
      <c r="K9512" s="1">
        <v>46023</v>
      </c>
      <c r="M9512" t="s">
        <v>61895</v>
      </c>
      <c r="N9512" t="s">
        <v>51</v>
      </c>
      <c r="O9512" t="s">
        <v>52</v>
      </c>
      <c r="P9512">
        <v>1</v>
      </c>
      <c r="Q9512">
        <v>7000</v>
      </c>
      <c r="R9512">
        <v>10000</v>
      </c>
      <c r="S9512">
        <v>7000</v>
      </c>
      <c r="T9512">
        <v>0</v>
      </c>
      <c r="U9512" s="1">
        <v>46208</v>
      </c>
      <c r="V9512" t="s">
        <v>85</v>
      </c>
      <c r="W9512" t="s">
        <v>54</v>
      </c>
      <c r="X9512" t="s">
        <v>55</v>
      </c>
      <c r="Y9512" t="s">
        <v>56</v>
      </c>
      <c r="Z9512">
        <v>700009511</v>
      </c>
      <c r="AA9512" t="s">
        <v>61896</v>
      </c>
      <c r="AB9512">
        <v>600009511</v>
      </c>
      <c r="AC9512" t="s">
        <v>61897</v>
      </c>
      <c r="AD9512" t="s">
        <v>88</v>
      </c>
      <c r="AE9512" t="s">
        <v>89</v>
      </c>
      <c r="AF9512">
        <v>500511</v>
      </c>
      <c r="AG9512" t="s">
        <v>61</v>
      </c>
      <c r="AH9512" t="s">
        <v>62</v>
      </c>
      <c r="AI9512" t="s">
        <v>63</v>
      </c>
      <c r="AJ9512" t="s">
        <v>64</v>
      </c>
      <c r="AK9512" t="s">
        <v>64</v>
      </c>
      <c r="AL9512" s="1">
        <v>46023</v>
      </c>
      <c r="AN9512" t="s">
        <v>55</v>
      </c>
      <c r="AO9512">
        <v>2</v>
      </c>
      <c r="AP9512">
        <v>0</v>
      </c>
      <c r="AR9512">
        <f t="shared" ca="1" si="148"/>
        <v>34</v>
      </c>
    </row>
    <row r="9513" spans="1:44" x14ac:dyDescent="0.3">
      <c r="A9513" t="s">
        <v>61898</v>
      </c>
      <c r="B9513" t="s">
        <v>61899</v>
      </c>
      <c r="C9513" t="s">
        <v>67</v>
      </c>
      <c r="D9513" s="1">
        <v>33868</v>
      </c>
      <c r="E9513">
        <v>800009512</v>
      </c>
      <c r="F9513" t="s">
        <v>61900</v>
      </c>
      <c r="G9513" s="2">
        <v>100000000000</v>
      </c>
      <c r="H9513" t="s">
        <v>69</v>
      </c>
      <c r="I9513" t="s">
        <v>61901</v>
      </c>
      <c r="J9513" t="s">
        <v>95</v>
      </c>
      <c r="K9513" s="1">
        <v>46023</v>
      </c>
      <c r="M9513" t="s">
        <v>61895</v>
      </c>
      <c r="N9513" t="s">
        <v>72</v>
      </c>
      <c r="O9513" t="s">
        <v>52</v>
      </c>
      <c r="P9513">
        <v>1</v>
      </c>
      <c r="Q9513">
        <v>8000</v>
      </c>
      <c r="R9513">
        <v>10000</v>
      </c>
      <c r="S9513">
        <v>4000</v>
      </c>
      <c r="T9513">
        <v>4000</v>
      </c>
      <c r="U9513" s="1">
        <v>46208</v>
      </c>
      <c r="V9513" t="s">
        <v>96</v>
      </c>
      <c r="W9513" t="s">
        <v>97</v>
      </c>
      <c r="X9513" t="s">
        <v>55</v>
      </c>
      <c r="Y9513" t="s">
        <v>56</v>
      </c>
      <c r="Z9513">
        <v>700009512</v>
      </c>
      <c r="AA9513" t="s">
        <v>61902</v>
      </c>
      <c r="AB9513">
        <v>600009512</v>
      </c>
      <c r="AC9513" t="s">
        <v>61903</v>
      </c>
      <c r="AD9513" t="s">
        <v>100</v>
      </c>
      <c r="AE9513" t="s">
        <v>60</v>
      </c>
      <c r="AF9513">
        <v>500512</v>
      </c>
      <c r="AG9513" t="s">
        <v>61</v>
      </c>
      <c r="AH9513" t="s">
        <v>62</v>
      </c>
      <c r="AI9513" t="s">
        <v>63</v>
      </c>
      <c r="AJ9513" t="s">
        <v>64</v>
      </c>
      <c r="AK9513" t="s">
        <v>64</v>
      </c>
      <c r="AL9513" s="1">
        <v>46023</v>
      </c>
      <c r="AN9513" t="s">
        <v>55</v>
      </c>
      <c r="AO9513">
        <v>2</v>
      </c>
      <c r="AP9513">
        <v>1</v>
      </c>
      <c r="AR9513">
        <f t="shared" ca="1" si="148"/>
        <v>33</v>
      </c>
    </row>
    <row r="9514" spans="1:44" x14ac:dyDescent="0.3">
      <c r="A9514" t="s">
        <v>61904</v>
      </c>
      <c r="B9514" t="s">
        <v>61905</v>
      </c>
      <c r="C9514" t="s">
        <v>45</v>
      </c>
      <c r="D9514" s="1">
        <v>34264</v>
      </c>
      <c r="E9514">
        <v>800009513</v>
      </c>
      <c r="F9514" t="s">
        <v>61906</v>
      </c>
      <c r="G9514" s="2">
        <v>100000000000</v>
      </c>
      <c r="H9514" t="s">
        <v>81</v>
      </c>
      <c r="I9514" t="s">
        <v>61907</v>
      </c>
      <c r="J9514" t="s">
        <v>49</v>
      </c>
      <c r="K9514" s="1">
        <v>46023</v>
      </c>
      <c r="M9514" t="s">
        <v>61908</v>
      </c>
      <c r="N9514" t="s">
        <v>51</v>
      </c>
      <c r="O9514" t="s">
        <v>52</v>
      </c>
      <c r="P9514">
        <v>1</v>
      </c>
      <c r="Q9514">
        <v>9000</v>
      </c>
      <c r="R9514">
        <v>10000</v>
      </c>
      <c r="S9514">
        <v>9000</v>
      </c>
      <c r="T9514">
        <v>0</v>
      </c>
      <c r="U9514" s="1">
        <v>46208</v>
      </c>
      <c r="V9514" t="s">
        <v>53</v>
      </c>
      <c r="W9514" t="s">
        <v>54</v>
      </c>
      <c r="X9514" t="s">
        <v>55</v>
      </c>
      <c r="Y9514" t="s">
        <v>56</v>
      </c>
      <c r="Z9514">
        <v>700009513</v>
      </c>
      <c r="AA9514" t="s">
        <v>61909</v>
      </c>
      <c r="AB9514">
        <v>600009513</v>
      </c>
      <c r="AC9514" t="s">
        <v>61910</v>
      </c>
      <c r="AD9514" t="s">
        <v>59</v>
      </c>
      <c r="AE9514" t="s">
        <v>60</v>
      </c>
      <c r="AF9514">
        <v>500513</v>
      </c>
      <c r="AG9514" t="s">
        <v>61</v>
      </c>
      <c r="AH9514" t="s">
        <v>62</v>
      </c>
      <c r="AI9514" t="s">
        <v>63</v>
      </c>
      <c r="AJ9514" t="s">
        <v>64</v>
      </c>
      <c r="AK9514" t="s">
        <v>64</v>
      </c>
      <c r="AL9514" s="1">
        <v>46023</v>
      </c>
      <c r="AN9514" t="s">
        <v>55</v>
      </c>
      <c r="AO9514">
        <v>2</v>
      </c>
      <c r="AP9514">
        <v>0</v>
      </c>
      <c r="AR9514">
        <f t="shared" ca="1" si="148"/>
        <v>32</v>
      </c>
    </row>
    <row r="9515" spans="1:44" x14ac:dyDescent="0.3">
      <c r="A9515" t="s">
        <v>61911</v>
      </c>
      <c r="B9515" t="s">
        <v>61912</v>
      </c>
      <c r="C9515" t="s">
        <v>67</v>
      </c>
      <c r="D9515" s="1">
        <v>34661</v>
      </c>
      <c r="E9515">
        <v>800009514</v>
      </c>
      <c r="F9515" t="s">
        <v>61913</v>
      </c>
      <c r="G9515" s="2">
        <v>100000000000</v>
      </c>
      <c r="H9515" t="s">
        <v>93</v>
      </c>
      <c r="I9515" t="s">
        <v>61914</v>
      </c>
      <c r="J9515" t="s">
        <v>71</v>
      </c>
      <c r="K9515" s="1">
        <v>46023</v>
      </c>
      <c r="M9515" t="s">
        <v>61908</v>
      </c>
      <c r="N9515" t="s">
        <v>72</v>
      </c>
      <c r="O9515" t="s">
        <v>52</v>
      </c>
      <c r="P9515">
        <v>1</v>
      </c>
      <c r="Q9515">
        <v>10000</v>
      </c>
      <c r="R9515">
        <v>10000</v>
      </c>
      <c r="S9515">
        <v>10000</v>
      </c>
      <c r="T9515">
        <v>0</v>
      </c>
      <c r="U9515" s="1">
        <v>46208</v>
      </c>
      <c r="V9515" t="s">
        <v>73</v>
      </c>
      <c r="W9515" t="s">
        <v>54</v>
      </c>
      <c r="X9515" t="s">
        <v>55</v>
      </c>
      <c r="Y9515" t="s">
        <v>56</v>
      </c>
      <c r="Z9515">
        <v>700009514</v>
      </c>
      <c r="AA9515" t="s">
        <v>61915</v>
      </c>
      <c r="AB9515">
        <v>600009514</v>
      </c>
      <c r="AC9515" t="s">
        <v>61916</v>
      </c>
      <c r="AD9515" t="s">
        <v>76</v>
      </c>
      <c r="AE9515" t="s">
        <v>77</v>
      </c>
      <c r="AF9515">
        <v>500514</v>
      </c>
      <c r="AG9515" t="s">
        <v>61</v>
      </c>
      <c r="AH9515" t="s">
        <v>62</v>
      </c>
      <c r="AI9515" t="s">
        <v>63</v>
      </c>
      <c r="AJ9515" t="s">
        <v>64</v>
      </c>
      <c r="AK9515" t="s">
        <v>64</v>
      </c>
      <c r="AL9515" s="1">
        <v>46023</v>
      </c>
      <c r="AN9515" t="s">
        <v>55</v>
      </c>
      <c r="AO9515">
        <v>2</v>
      </c>
      <c r="AP9515">
        <v>0</v>
      </c>
      <c r="AR9515">
        <f t="shared" ca="1" si="148"/>
        <v>31</v>
      </c>
    </row>
    <row r="9516" spans="1:44" x14ac:dyDescent="0.3">
      <c r="A9516" t="s">
        <v>61917</v>
      </c>
      <c r="B9516" t="s">
        <v>61918</v>
      </c>
      <c r="C9516" t="s">
        <v>45</v>
      </c>
      <c r="D9516" s="1">
        <v>35057</v>
      </c>
      <c r="E9516">
        <v>800009515</v>
      </c>
      <c r="F9516" t="s">
        <v>61919</v>
      </c>
      <c r="G9516" s="2">
        <v>100000000000</v>
      </c>
      <c r="H9516" t="s">
        <v>104</v>
      </c>
      <c r="I9516" t="s">
        <v>61920</v>
      </c>
      <c r="J9516" t="s">
        <v>83</v>
      </c>
      <c r="K9516" s="1">
        <v>46023</v>
      </c>
      <c r="M9516" t="s">
        <v>61921</v>
      </c>
      <c r="N9516" t="s">
        <v>51</v>
      </c>
      <c r="O9516" t="s">
        <v>52</v>
      </c>
      <c r="P9516">
        <v>1</v>
      </c>
      <c r="Q9516">
        <v>6000</v>
      </c>
      <c r="R9516">
        <v>10000</v>
      </c>
      <c r="S9516">
        <v>6000</v>
      </c>
      <c r="T9516">
        <v>0</v>
      </c>
      <c r="U9516" s="1">
        <v>46208</v>
      </c>
      <c r="V9516" t="s">
        <v>85</v>
      </c>
      <c r="W9516" t="s">
        <v>54</v>
      </c>
      <c r="X9516" t="s">
        <v>55</v>
      </c>
      <c r="Y9516" t="s">
        <v>56</v>
      </c>
      <c r="Z9516">
        <v>700009515</v>
      </c>
      <c r="AA9516" t="s">
        <v>61922</v>
      </c>
      <c r="AB9516">
        <v>600009515</v>
      </c>
      <c r="AC9516" t="s">
        <v>61923</v>
      </c>
      <c r="AD9516" t="s">
        <v>88</v>
      </c>
      <c r="AE9516" t="s">
        <v>89</v>
      </c>
      <c r="AF9516">
        <v>500515</v>
      </c>
      <c r="AG9516" t="s">
        <v>61</v>
      </c>
      <c r="AH9516" t="s">
        <v>62</v>
      </c>
      <c r="AI9516" t="s">
        <v>63</v>
      </c>
      <c r="AJ9516" t="s">
        <v>64</v>
      </c>
      <c r="AK9516" t="s">
        <v>64</v>
      </c>
      <c r="AL9516" s="1">
        <v>46023</v>
      </c>
      <c r="AN9516" t="s">
        <v>55</v>
      </c>
      <c r="AO9516">
        <v>2</v>
      </c>
      <c r="AP9516">
        <v>0</v>
      </c>
      <c r="AR9516">
        <f t="shared" ca="1" si="148"/>
        <v>30</v>
      </c>
    </row>
    <row r="9517" spans="1:44" x14ac:dyDescent="0.3">
      <c r="A9517" t="s">
        <v>61924</v>
      </c>
      <c r="B9517" t="s">
        <v>61925</v>
      </c>
      <c r="C9517" t="s">
        <v>67</v>
      </c>
      <c r="D9517" s="1">
        <v>35089</v>
      </c>
      <c r="E9517">
        <v>800009516</v>
      </c>
      <c r="F9517" t="s">
        <v>61926</v>
      </c>
      <c r="G9517" s="2">
        <v>100000000000</v>
      </c>
      <c r="H9517" t="s">
        <v>47</v>
      </c>
      <c r="I9517" t="s">
        <v>61927</v>
      </c>
      <c r="J9517" t="s">
        <v>95</v>
      </c>
      <c r="K9517" s="1">
        <v>46023</v>
      </c>
      <c r="M9517" t="s">
        <v>61921</v>
      </c>
      <c r="N9517" t="s">
        <v>72</v>
      </c>
      <c r="O9517" t="s">
        <v>52</v>
      </c>
      <c r="P9517">
        <v>1</v>
      </c>
      <c r="Q9517">
        <v>7000</v>
      </c>
      <c r="R9517">
        <v>10000</v>
      </c>
      <c r="S9517">
        <v>3500</v>
      </c>
      <c r="T9517">
        <v>3500</v>
      </c>
      <c r="U9517" s="1">
        <v>46208</v>
      </c>
      <c r="V9517" t="s">
        <v>96</v>
      </c>
      <c r="W9517" t="s">
        <v>97</v>
      </c>
      <c r="X9517" t="s">
        <v>55</v>
      </c>
      <c r="Y9517" t="s">
        <v>56</v>
      </c>
      <c r="Z9517">
        <v>700009516</v>
      </c>
      <c r="AA9517" t="s">
        <v>61928</v>
      </c>
      <c r="AB9517">
        <v>600009516</v>
      </c>
      <c r="AC9517" t="s">
        <v>61929</v>
      </c>
      <c r="AD9517" t="s">
        <v>100</v>
      </c>
      <c r="AE9517" t="s">
        <v>60</v>
      </c>
      <c r="AF9517">
        <v>500516</v>
      </c>
      <c r="AG9517" t="s">
        <v>61</v>
      </c>
      <c r="AH9517" t="s">
        <v>62</v>
      </c>
      <c r="AI9517" t="s">
        <v>63</v>
      </c>
      <c r="AJ9517" t="s">
        <v>64</v>
      </c>
      <c r="AK9517" t="s">
        <v>64</v>
      </c>
      <c r="AL9517" s="1">
        <v>46023</v>
      </c>
      <c r="AN9517" t="s">
        <v>55</v>
      </c>
      <c r="AO9517">
        <v>2</v>
      </c>
      <c r="AP9517">
        <v>1</v>
      </c>
      <c r="AR9517">
        <f t="shared" ca="1" si="148"/>
        <v>30</v>
      </c>
    </row>
    <row r="9518" spans="1:44" x14ac:dyDescent="0.3">
      <c r="A9518" t="s">
        <v>61930</v>
      </c>
      <c r="B9518" t="s">
        <v>61931</v>
      </c>
      <c r="C9518" t="s">
        <v>45</v>
      </c>
      <c r="D9518" s="1">
        <v>35487</v>
      </c>
      <c r="E9518">
        <v>800009517</v>
      </c>
      <c r="F9518" t="s">
        <v>61932</v>
      </c>
      <c r="G9518" s="2">
        <v>100000000000</v>
      </c>
      <c r="H9518" t="s">
        <v>69</v>
      </c>
      <c r="I9518" t="s">
        <v>61933</v>
      </c>
      <c r="J9518" t="s">
        <v>49</v>
      </c>
      <c r="K9518" s="1">
        <v>46023</v>
      </c>
      <c r="M9518" t="s">
        <v>61934</v>
      </c>
      <c r="N9518" t="s">
        <v>51</v>
      </c>
      <c r="O9518" t="s">
        <v>52</v>
      </c>
      <c r="P9518">
        <v>1</v>
      </c>
      <c r="Q9518">
        <v>8000</v>
      </c>
      <c r="R9518">
        <v>10000</v>
      </c>
      <c r="S9518">
        <v>8000</v>
      </c>
      <c r="T9518">
        <v>0</v>
      </c>
      <c r="U9518" s="1">
        <v>46208</v>
      </c>
      <c r="V9518" t="s">
        <v>53</v>
      </c>
      <c r="W9518" t="s">
        <v>54</v>
      </c>
      <c r="X9518" t="s">
        <v>55</v>
      </c>
      <c r="Y9518" t="s">
        <v>56</v>
      </c>
      <c r="Z9518">
        <v>700009517</v>
      </c>
      <c r="AA9518" t="s">
        <v>61935</v>
      </c>
      <c r="AB9518">
        <v>600009517</v>
      </c>
      <c r="AC9518" t="s">
        <v>61936</v>
      </c>
      <c r="AD9518" t="s">
        <v>59</v>
      </c>
      <c r="AE9518" t="s">
        <v>60</v>
      </c>
      <c r="AF9518">
        <v>500517</v>
      </c>
      <c r="AG9518" t="s">
        <v>61</v>
      </c>
      <c r="AH9518" t="s">
        <v>62</v>
      </c>
      <c r="AI9518" t="s">
        <v>63</v>
      </c>
      <c r="AJ9518" t="s">
        <v>64</v>
      </c>
      <c r="AK9518" t="s">
        <v>64</v>
      </c>
      <c r="AL9518" s="1">
        <v>46023</v>
      </c>
      <c r="AN9518" t="s">
        <v>55</v>
      </c>
      <c r="AO9518">
        <v>2</v>
      </c>
      <c r="AP9518">
        <v>0</v>
      </c>
      <c r="AR9518">
        <f t="shared" ca="1" si="148"/>
        <v>29</v>
      </c>
    </row>
    <row r="9519" spans="1:44" x14ac:dyDescent="0.3">
      <c r="A9519" t="s">
        <v>61937</v>
      </c>
      <c r="B9519" t="s">
        <v>61938</v>
      </c>
      <c r="C9519" t="s">
        <v>67</v>
      </c>
      <c r="D9519" s="1">
        <v>35881</v>
      </c>
      <c r="E9519">
        <v>800009518</v>
      </c>
      <c r="F9519" t="s">
        <v>61939</v>
      </c>
      <c r="G9519" s="2">
        <v>100000000000</v>
      </c>
      <c r="H9519" t="s">
        <v>81</v>
      </c>
      <c r="I9519" t="s">
        <v>61940</v>
      </c>
      <c r="J9519" t="s">
        <v>71</v>
      </c>
      <c r="K9519" s="1">
        <v>46023</v>
      </c>
      <c r="M9519" t="s">
        <v>61934</v>
      </c>
      <c r="N9519" t="s">
        <v>72</v>
      </c>
      <c r="O9519" t="s">
        <v>52</v>
      </c>
      <c r="P9519">
        <v>1</v>
      </c>
      <c r="Q9519">
        <v>9000</v>
      </c>
      <c r="R9519">
        <v>10000</v>
      </c>
      <c r="S9519">
        <v>9000</v>
      </c>
      <c r="T9519">
        <v>0</v>
      </c>
      <c r="U9519" s="1">
        <v>46208</v>
      </c>
      <c r="V9519" t="s">
        <v>73</v>
      </c>
      <c r="W9519" t="s">
        <v>54</v>
      </c>
      <c r="X9519" t="s">
        <v>55</v>
      </c>
      <c r="Y9519" t="s">
        <v>56</v>
      </c>
      <c r="Z9519">
        <v>700009518</v>
      </c>
      <c r="AA9519" t="s">
        <v>61941</v>
      </c>
      <c r="AB9519">
        <v>600009518</v>
      </c>
      <c r="AC9519" t="s">
        <v>61942</v>
      </c>
      <c r="AD9519" t="s">
        <v>76</v>
      </c>
      <c r="AE9519" t="s">
        <v>77</v>
      </c>
      <c r="AF9519">
        <v>500518</v>
      </c>
      <c r="AG9519" t="s">
        <v>61</v>
      </c>
      <c r="AH9519" t="s">
        <v>62</v>
      </c>
      <c r="AI9519" t="s">
        <v>63</v>
      </c>
      <c r="AJ9519" t="s">
        <v>64</v>
      </c>
      <c r="AK9519" t="s">
        <v>64</v>
      </c>
      <c r="AL9519" s="1">
        <v>46023</v>
      </c>
      <c r="AN9519" t="s">
        <v>55</v>
      </c>
      <c r="AO9519">
        <v>2</v>
      </c>
      <c r="AP9519">
        <v>0</v>
      </c>
      <c r="AR9519">
        <f t="shared" ca="1" si="148"/>
        <v>28</v>
      </c>
    </row>
    <row r="9520" spans="1:44" x14ac:dyDescent="0.3">
      <c r="A9520" t="s">
        <v>61943</v>
      </c>
      <c r="B9520" t="s">
        <v>61944</v>
      </c>
      <c r="C9520" t="s">
        <v>45</v>
      </c>
      <c r="D9520" s="1">
        <v>36278</v>
      </c>
      <c r="E9520">
        <v>800009519</v>
      </c>
      <c r="F9520" t="s">
        <v>61945</v>
      </c>
      <c r="G9520" s="2">
        <v>100000000000</v>
      </c>
      <c r="H9520" t="s">
        <v>93</v>
      </c>
      <c r="I9520" t="s">
        <v>61946</v>
      </c>
      <c r="J9520" t="s">
        <v>83</v>
      </c>
      <c r="K9520" s="1">
        <v>46023</v>
      </c>
      <c r="M9520" t="s">
        <v>61947</v>
      </c>
      <c r="N9520" t="s">
        <v>51</v>
      </c>
      <c r="O9520" t="s">
        <v>52</v>
      </c>
      <c r="P9520">
        <v>1</v>
      </c>
      <c r="Q9520">
        <v>10000</v>
      </c>
      <c r="R9520">
        <v>10000</v>
      </c>
      <c r="S9520">
        <v>10000</v>
      </c>
      <c r="T9520">
        <v>0</v>
      </c>
      <c r="U9520" s="1">
        <v>46208</v>
      </c>
      <c r="V9520" t="s">
        <v>85</v>
      </c>
      <c r="W9520" t="s">
        <v>54</v>
      </c>
      <c r="X9520" t="s">
        <v>55</v>
      </c>
      <c r="Y9520" t="s">
        <v>56</v>
      </c>
      <c r="Z9520">
        <v>700009519</v>
      </c>
      <c r="AA9520" t="s">
        <v>61948</v>
      </c>
      <c r="AB9520">
        <v>600009519</v>
      </c>
      <c r="AC9520" t="s">
        <v>61949</v>
      </c>
      <c r="AD9520" t="s">
        <v>88</v>
      </c>
      <c r="AE9520" t="s">
        <v>89</v>
      </c>
      <c r="AF9520">
        <v>500519</v>
      </c>
      <c r="AG9520" t="s">
        <v>61</v>
      </c>
      <c r="AH9520" t="s">
        <v>62</v>
      </c>
      <c r="AI9520" t="s">
        <v>63</v>
      </c>
      <c r="AJ9520" t="s">
        <v>64</v>
      </c>
      <c r="AK9520" t="s">
        <v>64</v>
      </c>
      <c r="AL9520" s="1">
        <v>46023</v>
      </c>
      <c r="AN9520" t="s">
        <v>55</v>
      </c>
      <c r="AO9520">
        <v>2</v>
      </c>
      <c r="AP9520">
        <v>0</v>
      </c>
      <c r="AR9520">
        <f t="shared" ca="1" si="148"/>
        <v>27</v>
      </c>
    </row>
    <row r="9521" spans="1:44" x14ac:dyDescent="0.3">
      <c r="A9521" t="s">
        <v>61950</v>
      </c>
      <c r="B9521" t="s">
        <v>61951</v>
      </c>
      <c r="C9521" t="s">
        <v>67</v>
      </c>
      <c r="D9521" s="1">
        <v>32994</v>
      </c>
      <c r="E9521">
        <v>800009520</v>
      </c>
      <c r="F9521" t="s">
        <v>61952</v>
      </c>
      <c r="G9521" s="2">
        <v>100000000000</v>
      </c>
      <c r="H9521" t="s">
        <v>104</v>
      </c>
      <c r="I9521" t="s">
        <v>61953</v>
      </c>
      <c r="J9521" t="s">
        <v>95</v>
      </c>
      <c r="K9521" s="1">
        <v>46023</v>
      </c>
      <c r="M9521" t="s">
        <v>61947</v>
      </c>
      <c r="N9521" t="s">
        <v>72</v>
      </c>
      <c r="O9521" t="s">
        <v>52</v>
      </c>
      <c r="P9521">
        <v>1</v>
      </c>
      <c r="Q9521">
        <v>6000</v>
      </c>
      <c r="R9521">
        <v>10000</v>
      </c>
      <c r="S9521">
        <v>3000</v>
      </c>
      <c r="T9521">
        <v>3000</v>
      </c>
      <c r="U9521" s="1">
        <v>46208</v>
      </c>
      <c r="V9521" t="s">
        <v>96</v>
      </c>
      <c r="W9521" t="s">
        <v>97</v>
      </c>
      <c r="X9521" t="s">
        <v>55</v>
      </c>
      <c r="Y9521" t="s">
        <v>56</v>
      </c>
      <c r="Z9521">
        <v>700009520</v>
      </c>
      <c r="AA9521" t="s">
        <v>61954</v>
      </c>
      <c r="AB9521">
        <v>600009520</v>
      </c>
      <c r="AC9521" t="s">
        <v>61955</v>
      </c>
      <c r="AD9521" t="s">
        <v>100</v>
      </c>
      <c r="AE9521" t="s">
        <v>60</v>
      </c>
      <c r="AF9521">
        <v>500520</v>
      </c>
      <c r="AG9521" t="s">
        <v>61</v>
      </c>
      <c r="AH9521" t="s">
        <v>62</v>
      </c>
      <c r="AI9521" t="s">
        <v>63</v>
      </c>
      <c r="AJ9521" t="s">
        <v>64</v>
      </c>
      <c r="AK9521" t="s">
        <v>64</v>
      </c>
      <c r="AL9521" s="1">
        <v>46023</v>
      </c>
      <c r="AN9521" t="s">
        <v>55</v>
      </c>
      <c r="AO9521">
        <v>2</v>
      </c>
      <c r="AP9521">
        <v>1</v>
      </c>
      <c r="AR9521">
        <f t="shared" ca="1" si="148"/>
        <v>36</v>
      </c>
    </row>
    <row r="9522" spans="1:44" x14ac:dyDescent="0.3">
      <c r="A9522" t="s">
        <v>61956</v>
      </c>
      <c r="B9522" t="s">
        <v>61957</v>
      </c>
      <c r="C9522" t="s">
        <v>45</v>
      </c>
      <c r="D9522" s="1">
        <v>33391</v>
      </c>
      <c r="E9522">
        <v>800009521</v>
      </c>
      <c r="F9522" t="s">
        <v>61958</v>
      </c>
      <c r="G9522" s="2">
        <v>100000000000</v>
      </c>
      <c r="H9522" t="s">
        <v>47</v>
      </c>
      <c r="I9522" t="s">
        <v>61959</v>
      </c>
      <c r="J9522" t="s">
        <v>49</v>
      </c>
      <c r="K9522" s="1">
        <v>46023</v>
      </c>
      <c r="M9522" t="s">
        <v>61960</v>
      </c>
      <c r="N9522" t="s">
        <v>51</v>
      </c>
      <c r="O9522" t="s">
        <v>52</v>
      </c>
      <c r="P9522">
        <v>2</v>
      </c>
      <c r="Q9522">
        <v>7000</v>
      </c>
      <c r="R9522">
        <v>10000</v>
      </c>
      <c r="S9522">
        <v>7000</v>
      </c>
      <c r="T9522">
        <v>0</v>
      </c>
      <c r="U9522" s="1">
        <v>46208</v>
      </c>
      <c r="V9522" t="s">
        <v>53</v>
      </c>
      <c r="W9522" t="s">
        <v>54</v>
      </c>
      <c r="X9522" t="s">
        <v>55</v>
      </c>
      <c r="Y9522" t="s">
        <v>56</v>
      </c>
      <c r="Z9522">
        <v>700009521</v>
      </c>
      <c r="AA9522" t="s">
        <v>61961</v>
      </c>
      <c r="AB9522">
        <v>600009521</v>
      </c>
      <c r="AC9522" t="s">
        <v>61962</v>
      </c>
      <c r="AD9522" t="s">
        <v>59</v>
      </c>
      <c r="AE9522" t="s">
        <v>60</v>
      </c>
      <c r="AF9522">
        <v>500521</v>
      </c>
      <c r="AG9522" t="s">
        <v>61</v>
      </c>
      <c r="AH9522" t="s">
        <v>62</v>
      </c>
      <c r="AI9522" t="s">
        <v>63</v>
      </c>
      <c r="AJ9522" t="s">
        <v>64</v>
      </c>
      <c r="AK9522" t="s">
        <v>64</v>
      </c>
      <c r="AL9522" s="1">
        <v>46023</v>
      </c>
      <c r="AN9522" t="s">
        <v>55</v>
      </c>
      <c r="AO9522">
        <v>2</v>
      </c>
      <c r="AP9522">
        <v>0</v>
      </c>
      <c r="AR9522">
        <f t="shared" ca="1" si="148"/>
        <v>35</v>
      </c>
    </row>
    <row r="9523" spans="1:44" x14ac:dyDescent="0.3">
      <c r="A9523" t="s">
        <v>61963</v>
      </c>
      <c r="B9523" t="s">
        <v>61964</v>
      </c>
      <c r="C9523" t="s">
        <v>67</v>
      </c>
      <c r="D9523" s="1">
        <v>33788</v>
      </c>
      <c r="E9523">
        <v>800009522</v>
      </c>
      <c r="F9523" t="s">
        <v>61965</v>
      </c>
      <c r="G9523" s="2">
        <v>100000000000</v>
      </c>
      <c r="H9523" t="s">
        <v>69</v>
      </c>
      <c r="I9523" t="s">
        <v>61966</v>
      </c>
      <c r="J9523" t="s">
        <v>71</v>
      </c>
      <c r="K9523" s="1">
        <v>46023</v>
      </c>
      <c r="M9523" t="s">
        <v>61960</v>
      </c>
      <c r="N9523" t="s">
        <v>72</v>
      </c>
      <c r="O9523" t="s">
        <v>52</v>
      </c>
      <c r="P9523">
        <v>2</v>
      </c>
      <c r="Q9523">
        <v>8000</v>
      </c>
      <c r="R9523">
        <v>10000</v>
      </c>
      <c r="S9523">
        <v>8000</v>
      </c>
      <c r="T9523">
        <v>0</v>
      </c>
      <c r="U9523" s="1">
        <v>46208</v>
      </c>
      <c r="V9523" t="s">
        <v>73</v>
      </c>
      <c r="W9523" t="s">
        <v>54</v>
      </c>
      <c r="X9523" t="s">
        <v>55</v>
      </c>
      <c r="Y9523" t="s">
        <v>56</v>
      </c>
      <c r="Z9523">
        <v>700009522</v>
      </c>
      <c r="AA9523" t="s">
        <v>61967</v>
      </c>
      <c r="AB9523">
        <v>600009522</v>
      </c>
      <c r="AC9523" t="s">
        <v>61968</v>
      </c>
      <c r="AD9523" t="s">
        <v>76</v>
      </c>
      <c r="AE9523" t="s">
        <v>77</v>
      </c>
      <c r="AF9523">
        <v>500522</v>
      </c>
      <c r="AG9523" t="s">
        <v>61</v>
      </c>
      <c r="AH9523" t="s">
        <v>62</v>
      </c>
      <c r="AI9523" t="s">
        <v>63</v>
      </c>
      <c r="AJ9523" t="s">
        <v>64</v>
      </c>
      <c r="AK9523" t="s">
        <v>64</v>
      </c>
      <c r="AL9523" s="1">
        <v>46023</v>
      </c>
      <c r="AN9523" t="s">
        <v>55</v>
      </c>
      <c r="AO9523">
        <v>2</v>
      </c>
      <c r="AP9523">
        <v>0</v>
      </c>
      <c r="AR9523">
        <f t="shared" ca="1" si="148"/>
        <v>34</v>
      </c>
    </row>
    <row r="9524" spans="1:44" x14ac:dyDescent="0.3">
      <c r="A9524" t="s">
        <v>61969</v>
      </c>
      <c r="B9524" t="s">
        <v>61970</v>
      </c>
      <c r="C9524" t="s">
        <v>45</v>
      </c>
      <c r="D9524" s="1">
        <v>34185</v>
      </c>
      <c r="E9524">
        <v>800009523</v>
      </c>
      <c r="F9524" t="s">
        <v>61971</v>
      </c>
      <c r="G9524" s="2">
        <v>100000000000</v>
      </c>
      <c r="H9524" t="s">
        <v>81</v>
      </c>
      <c r="I9524" t="s">
        <v>61972</v>
      </c>
      <c r="J9524" t="s">
        <v>83</v>
      </c>
      <c r="K9524" s="1">
        <v>46023</v>
      </c>
      <c r="M9524" t="s">
        <v>61973</v>
      </c>
      <c r="N9524" t="s">
        <v>51</v>
      </c>
      <c r="O9524" t="s">
        <v>52</v>
      </c>
      <c r="P9524">
        <v>2</v>
      </c>
      <c r="Q9524">
        <v>9000</v>
      </c>
      <c r="R9524">
        <v>10000</v>
      </c>
      <c r="S9524">
        <v>9000</v>
      </c>
      <c r="T9524">
        <v>0</v>
      </c>
      <c r="U9524" s="1">
        <v>46208</v>
      </c>
      <c r="V9524" t="s">
        <v>85</v>
      </c>
      <c r="W9524" t="s">
        <v>54</v>
      </c>
      <c r="X9524" t="s">
        <v>55</v>
      </c>
      <c r="Y9524" t="s">
        <v>56</v>
      </c>
      <c r="Z9524">
        <v>700009523</v>
      </c>
      <c r="AA9524" t="s">
        <v>61974</v>
      </c>
      <c r="AB9524">
        <v>600009523</v>
      </c>
      <c r="AC9524" t="s">
        <v>61975</v>
      </c>
      <c r="AD9524" t="s">
        <v>88</v>
      </c>
      <c r="AE9524" t="s">
        <v>89</v>
      </c>
      <c r="AF9524">
        <v>500523</v>
      </c>
      <c r="AG9524" t="s">
        <v>61</v>
      </c>
      <c r="AH9524" t="s">
        <v>62</v>
      </c>
      <c r="AI9524" t="s">
        <v>63</v>
      </c>
      <c r="AJ9524" t="s">
        <v>64</v>
      </c>
      <c r="AK9524" t="s">
        <v>64</v>
      </c>
      <c r="AL9524" s="1">
        <v>46023</v>
      </c>
      <c r="AN9524" t="s">
        <v>55</v>
      </c>
      <c r="AO9524">
        <v>2</v>
      </c>
      <c r="AP9524">
        <v>0</v>
      </c>
      <c r="AR9524">
        <f t="shared" ca="1" si="148"/>
        <v>32</v>
      </c>
    </row>
    <row r="9525" spans="1:44" x14ac:dyDescent="0.3">
      <c r="A9525" t="s">
        <v>61976</v>
      </c>
      <c r="B9525" t="s">
        <v>61977</v>
      </c>
      <c r="C9525" t="s">
        <v>67</v>
      </c>
      <c r="D9525" s="1">
        <v>34582</v>
      </c>
      <c r="E9525">
        <v>800009524</v>
      </c>
      <c r="F9525" t="s">
        <v>61978</v>
      </c>
      <c r="G9525" s="2">
        <v>100000000000</v>
      </c>
      <c r="H9525" t="s">
        <v>93</v>
      </c>
      <c r="I9525" t="s">
        <v>61979</v>
      </c>
      <c r="J9525" t="s">
        <v>95</v>
      </c>
      <c r="K9525" s="1">
        <v>46023</v>
      </c>
      <c r="M9525" t="s">
        <v>61973</v>
      </c>
      <c r="N9525" t="s">
        <v>72</v>
      </c>
      <c r="O9525" t="s">
        <v>52</v>
      </c>
      <c r="P9525">
        <v>2</v>
      </c>
      <c r="Q9525">
        <v>10000</v>
      </c>
      <c r="R9525">
        <v>10000</v>
      </c>
      <c r="S9525">
        <v>5000</v>
      </c>
      <c r="T9525">
        <v>5000</v>
      </c>
      <c r="U9525" s="1">
        <v>46208</v>
      </c>
      <c r="V9525" t="s">
        <v>96</v>
      </c>
      <c r="W9525" t="s">
        <v>97</v>
      </c>
      <c r="X9525" t="s">
        <v>55</v>
      </c>
      <c r="Y9525" t="s">
        <v>56</v>
      </c>
      <c r="Z9525">
        <v>700009524</v>
      </c>
      <c r="AA9525" t="s">
        <v>61980</v>
      </c>
      <c r="AB9525">
        <v>600009524</v>
      </c>
      <c r="AC9525" t="s">
        <v>61981</v>
      </c>
      <c r="AD9525" t="s">
        <v>100</v>
      </c>
      <c r="AE9525" t="s">
        <v>60</v>
      </c>
      <c r="AF9525">
        <v>500524</v>
      </c>
      <c r="AG9525" t="s">
        <v>61</v>
      </c>
      <c r="AH9525" t="s">
        <v>62</v>
      </c>
      <c r="AI9525" t="s">
        <v>63</v>
      </c>
      <c r="AJ9525" t="s">
        <v>64</v>
      </c>
      <c r="AK9525" t="s">
        <v>64</v>
      </c>
      <c r="AL9525" s="1">
        <v>46023</v>
      </c>
      <c r="AN9525" t="s">
        <v>55</v>
      </c>
      <c r="AO9525">
        <v>2</v>
      </c>
      <c r="AP9525">
        <v>1</v>
      </c>
      <c r="AR9525">
        <f t="shared" ca="1" si="148"/>
        <v>31</v>
      </c>
    </row>
    <row r="9526" spans="1:44" x14ac:dyDescent="0.3">
      <c r="A9526" t="s">
        <v>61982</v>
      </c>
      <c r="B9526" t="s">
        <v>61983</v>
      </c>
      <c r="C9526" t="s">
        <v>45</v>
      </c>
      <c r="D9526" s="1">
        <v>34978</v>
      </c>
      <c r="E9526">
        <v>800009525</v>
      </c>
      <c r="F9526" t="s">
        <v>61984</v>
      </c>
      <c r="G9526" s="2">
        <v>100000000000</v>
      </c>
      <c r="H9526" t="s">
        <v>104</v>
      </c>
      <c r="I9526" t="s">
        <v>61985</v>
      </c>
      <c r="J9526" t="s">
        <v>49</v>
      </c>
      <c r="K9526" s="1">
        <v>46023</v>
      </c>
      <c r="M9526" t="s">
        <v>61986</v>
      </c>
      <c r="N9526" t="s">
        <v>51</v>
      </c>
      <c r="O9526" t="s">
        <v>52</v>
      </c>
      <c r="P9526">
        <v>2</v>
      </c>
      <c r="Q9526">
        <v>6000</v>
      </c>
      <c r="R9526">
        <v>10000</v>
      </c>
      <c r="S9526">
        <v>6000</v>
      </c>
      <c r="T9526">
        <v>0</v>
      </c>
      <c r="U9526" s="1">
        <v>46208</v>
      </c>
      <c r="V9526" t="s">
        <v>53</v>
      </c>
      <c r="W9526" t="s">
        <v>54</v>
      </c>
      <c r="X9526" t="s">
        <v>55</v>
      </c>
      <c r="Y9526" t="s">
        <v>56</v>
      </c>
      <c r="Z9526">
        <v>700009525</v>
      </c>
      <c r="AA9526" t="s">
        <v>61987</v>
      </c>
      <c r="AB9526">
        <v>600009525</v>
      </c>
      <c r="AC9526" t="s">
        <v>61988</v>
      </c>
      <c r="AD9526" t="s">
        <v>59</v>
      </c>
      <c r="AE9526" t="s">
        <v>60</v>
      </c>
      <c r="AF9526">
        <v>500525</v>
      </c>
      <c r="AG9526" t="s">
        <v>61</v>
      </c>
      <c r="AH9526" t="s">
        <v>62</v>
      </c>
      <c r="AI9526" t="s">
        <v>63</v>
      </c>
      <c r="AJ9526" t="s">
        <v>64</v>
      </c>
      <c r="AK9526" t="s">
        <v>64</v>
      </c>
      <c r="AL9526" s="1">
        <v>46023</v>
      </c>
      <c r="AN9526" t="s">
        <v>55</v>
      </c>
      <c r="AO9526">
        <v>2</v>
      </c>
      <c r="AP9526">
        <v>0</v>
      </c>
      <c r="AR9526">
        <f t="shared" ca="1" si="148"/>
        <v>30</v>
      </c>
    </row>
    <row r="9527" spans="1:44" x14ac:dyDescent="0.3">
      <c r="A9527" t="s">
        <v>61989</v>
      </c>
      <c r="B9527" t="s">
        <v>61990</v>
      </c>
      <c r="C9527" t="s">
        <v>67</v>
      </c>
      <c r="D9527" s="1">
        <v>35376</v>
      </c>
      <c r="E9527">
        <v>800009526</v>
      </c>
      <c r="F9527" t="s">
        <v>61991</v>
      </c>
      <c r="G9527" s="2">
        <v>100000000000</v>
      </c>
      <c r="H9527" t="s">
        <v>47</v>
      </c>
      <c r="I9527" t="s">
        <v>61992</v>
      </c>
      <c r="J9527" t="s">
        <v>71</v>
      </c>
      <c r="K9527" s="1">
        <v>46023</v>
      </c>
      <c r="M9527" t="s">
        <v>61986</v>
      </c>
      <c r="N9527" t="s">
        <v>72</v>
      </c>
      <c r="O9527" t="s">
        <v>52</v>
      </c>
      <c r="P9527">
        <v>2</v>
      </c>
      <c r="Q9527">
        <v>7000</v>
      </c>
      <c r="R9527">
        <v>10000</v>
      </c>
      <c r="S9527">
        <v>7000</v>
      </c>
      <c r="T9527">
        <v>0</v>
      </c>
      <c r="U9527" s="1">
        <v>46208</v>
      </c>
      <c r="V9527" t="s">
        <v>73</v>
      </c>
      <c r="W9527" t="s">
        <v>54</v>
      </c>
      <c r="X9527" t="s">
        <v>55</v>
      </c>
      <c r="Y9527" t="s">
        <v>56</v>
      </c>
      <c r="Z9527">
        <v>700009526</v>
      </c>
      <c r="AA9527" t="s">
        <v>61993</v>
      </c>
      <c r="AB9527">
        <v>600009526</v>
      </c>
      <c r="AC9527" t="s">
        <v>61994</v>
      </c>
      <c r="AD9527" t="s">
        <v>76</v>
      </c>
      <c r="AE9527" t="s">
        <v>77</v>
      </c>
      <c r="AF9527">
        <v>500526</v>
      </c>
      <c r="AG9527" t="s">
        <v>61</v>
      </c>
      <c r="AH9527" t="s">
        <v>62</v>
      </c>
      <c r="AI9527" t="s">
        <v>63</v>
      </c>
      <c r="AJ9527" t="s">
        <v>64</v>
      </c>
      <c r="AK9527" t="s">
        <v>64</v>
      </c>
      <c r="AL9527" s="1">
        <v>46023</v>
      </c>
      <c r="AN9527" t="s">
        <v>55</v>
      </c>
      <c r="AO9527">
        <v>2</v>
      </c>
      <c r="AP9527">
        <v>0</v>
      </c>
      <c r="AR9527">
        <f t="shared" ca="1" si="148"/>
        <v>29</v>
      </c>
    </row>
    <row r="9528" spans="1:44" x14ac:dyDescent="0.3">
      <c r="A9528" t="s">
        <v>61995</v>
      </c>
      <c r="B9528" t="s">
        <v>61996</v>
      </c>
      <c r="C9528" t="s">
        <v>45</v>
      </c>
      <c r="D9528" s="1">
        <v>35772</v>
      </c>
      <c r="E9528">
        <v>800009527</v>
      </c>
      <c r="F9528" t="s">
        <v>61997</v>
      </c>
      <c r="G9528" s="2">
        <v>100000000000</v>
      </c>
      <c r="H9528" t="s">
        <v>69</v>
      </c>
      <c r="I9528" t="s">
        <v>61998</v>
      </c>
      <c r="J9528" t="s">
        <v>83</v>
      </c>
      <c r="K9528" s="1">
        <v>46023</v>
      </c>
      <c r="M9528" t="s">
        <v>61999</v>
      </c>
      <c r="N9528" t="s">
        <v>51</v>
      </c>
      <c r="O9528" t="s">
        <v>52</v>
      </c>
      <c r="P9528">
        <v>2</v>
      </c>
      <c r="Q9528">
        <v>8000</v>
      </c>
      <c r="R9528">
        <v>10000</v>
      </c>
      <c r="S9528">
        <v>8000</v>
      </c>
      <c r="T9528">
        <v>0</v>
      </c>
      <c r="U9528" s="1">
        <v>46208</v>
      </c>
      <c r="V9528" t="s">
        <v>85</v>
      </c>
      <c r="W9528" t="s">
        <v>54</v>
      </c>
      <c r="X9528" t="s">
        <v>55</v>
      </c>
      <c r="Y9528" t="s">
        <v>56</v>
      </c>
      <c r="Z9528">
        <v>700009527</v>
      </c>
      <c r="AA9528" t="s">
        <v>62000</v>
      </c>
      <c r="AB9528">
        <v>600009527</v>
      </c>
      <c r="AC9528" t="s">
        <v>62001</v>
      </c>
      <c r="AD9528" t="s">
        <v>88</v>
      </c>
      <c r="AE9528" t="s">
        <v>89</v>
      </c>
      <c r="AF9528">
        <v>500527</v>
      </c>
      <c r="AG9528" t="s">
        <v>61</v>
      </c>
      <c r="AH9528" t="s">
        <v>62</v>
      </c>
      <c r="AI9528" t="s">
        <v>63</v>
      </c>
      <c r="AJ9528" t="s">
        <v>64</v>
      </c>
      <c r="AK9528" t="s">
        <v>64</v>
      </c>
      <c r="AL9528" s="1">
        <v>46023</v>
      </c>
      <c r="AN9528" t="s">
        <v>55</v>
      </c>
      <c r="AO9528">
        <v>2</v>
      </c>
      <c r="AP9528">
        <v>0</v>
      </c>
      <c r="AR9528">
        <f t="shared" ca="1" si="148"/>
        <v>28</v>
      </c>
    </row>
    <row r="9529" spans="1:44" x14ac:dyDescent="0.3">
      <c r="A9529" t="s">
        <v>62002</v>
      </c>
      <c r="B9529" t="s">
        <v>62003</v>
      </c>
      <c r="C9529" t="s">
        <v>67</v>
      </c>
      <c r="D9529" s="1">
        <v>35804</v>
      </c>
      <c r="E9529">
        <v>800009528</v>
      </c>
      <c r="F9529" t="s">
        <v>62004</v>
      </c>
      <c r="G9529" s="2">
        <v>100000000000</v>
      </c>
      <c r="H9529" t="s">
        <v>81</v>
      </c>
      <c r="I9529" t="s">
        <v>62005</v>
      </c>
      <c r="J9529" t="s">
        <v>95</v>
      </c>
      <c r="K9529" s="1">
        <v>46023</v>
      </c>
      <c r="M9529" t="s">
        <v>61999</v>
      </c>
      <c r="N9529" t="s">
        <v>72</v>
      </c>
      <c r="O9529" t="s">
        <v>52</v>
      </c>
      <c r="P9529">
        <v>2</v>
      </c>
      <c r="Q9529">
        <v>9000</v>
      </c>
      <c r="R9529">
        <v>10000</v>
      </c>
      <c r="S9529">
        <v>4500</v>
      </c>
      <c r="T9529">
        <v>4500</v>
      </c>
      <c r="U9529" s="1">
        <v>46208</v>
      </c>
      <c r="V9529" t="s">
        <v>96</v>
      </c>
      <c r="W9529" t="s">
        <v>97</v>
      </c>
      <c r="X9529" t="s">
        <v>55</v>
      </c>
      <c r="Y9529" t="s">
        <v>56</v>
      </c>
      <c r="Z9529">
        <v>700009528</v>
      </c>
      <c r="AA9529" t="s">
        <v>62006</v>
      </c>
      <c r="AB9529">
        <v>600009528</v>
      </c>
      <c r="AC9529" t="s">
        <v>62007</v>
      </c>
      <c r="AD9529" t="s">
        <v>100</v>
      </c>
      <c r="AE9529" t="s">
        <v>60</v>
      </c>
      <c r="AF9529">
        <v>500528</v>
      </c>
      <c r="AG9529" t="s">
        <v>61</v>
      </c>
      <c r="AH9529" t="s">
        <v>62</v>
      </c>
      <c r="AI9529" t="s">
        <v>63</v>
      </c>
      <c r="AJ9529" t="s">
        <v>64</v>
      </c>
      <c r="AK9529" t="s">
        <v>64</v>
      </c>
      <c r="AL9529" s="1">
        <v>46023</v>
      </c>
      <c r="AN9529" t="s">
        <v>55</v>
      </c>
      <c r="AO9529">
        <v>2</v>
      </c>
      <c r="AP9529">
        <v>1</v>
      </c>
      <c r="AR9529">
        <f t="shared" ca="1" si="148"/>
        <v>28</v>
      </c>
    </row>
    <row r="9530" spans="1:44" x14ac:dyDescent="0.3">
      <c r="A9530" t="s">
        <v>62008</v>
      </c>
      <c r="B9530" t="s">
        <v>62009</v>
      </c>
      <c r="C9530" t="s">
        <v>45</v>
      </c>
      <c r="D9530" s="1">
        <v>36201</v>
      </c>
      <c r="E9530">
        <v>800009529</v>
      </c>
      <c r="F9530" t="s">
        <v>62010</v>
      </c>
      <c r="G9530" s="2">
        <v>100000000000</v>
      </c>
      <c r="H9530" t="s">
        <v>93</v>
      </c>
      <c r="I9530" t="s">
        <v>62011</v>
      </c>
      <c r="J9530" t="s">
        <v>49</v>
      </c>
      <c r="K9530" s="1">
        <v>46023</v>
      </c>
      <c r="M9530" t="s">
        <v>62012</v>
      </c>
      <c r="N9530" t="s">
        <v>51</v>
      </c>
      <c r="O9530" t="s">
        <v>52</v>
      </c>
      <c r="P9530">
        <v>2</v>
      </c>
      <c r="Q9530">
        <v>10000</v>
      </c>
      <c r="R9530">
        <v>10000</v>
      </c>
      <c r="S9530">
        <v>10000</v>
      </c>
      <c r="T9530">
        <v>0</v>
      </c>
      <c r="U9530" s="1">
        <v>46208</v>
      </c>
      <c r="V9530" t="s">
        <v>53</v>
      </c>
      <c r="W9530" t="s">
        <v>54</v>
      </c>
      <c r="X9530" t="s">
        <v>55</v>
      </c>
      <c r="Y9530" t="s">
        <v>56</v>
      </c>
      <c r="Z9530">
        <v>700009529</v>
      </c>
      <c r="AA9530" t="s">
        <v>62013</v>
      </c>
      <c r="AB9530">
        <v>600009529</v>
      </c>
      <c r="AC9530" t="s">
        <v>62014</v>
      </c>
      <c r="AD9530" t="s">
        <v>59</v>
      </c>
      <c r="AE9530" t="s">
        <v>60</v>
      </c>
      <c r="AF9530">
        <v>500529</v>
      </c>
      <c r="AG9530" t="s">
        <v>61</v>
      </c>
      <c r="AH9530" t="s">
        <v>62</v>
      </c>
      <c r="AI9530" t="s">
        <v>63</v>
      </c>
      <c r="AJ9530" t="s">
        <v>64</v>
      </c>
      <c r="AK9530" t="s">
        <v>64</v>
      </c>
      <c r="AL9530" s="1">
        <v>46023</v>
      </c>
      <c r="AN9530" t="s">
        <v>55</v>
      </c>
      <c r="AO9530">
        <v>2</v>
      </c>
      <c r="AP9530">
        <v>0</v>
      </c>
      <c r="AR9530">
        <f t="shared" ca="1" si="148"/>
        <v>27</v>
      </c>
    </row>
    <row r="9531" spans="1:44" x14ac:dyDescent="0.3">
      <c r="A9531" t="s">
        <v>62015</v>
      </c>
      <c r="B9531" t="s">
        <v>62016</v>
      </c>
      <c r="C9531" t="s">
        <v>67</v>
      </c>
      <c r="D9531" s="1">
        <v>32943</v>
      </c>
      <c r="E9531">
        <v>800009530</v>
      </c>
      <c r="F9531" t="s">
        <v>62017</v>
      </c>
      <c r="G9531" s="2">
        <v>100000000000</v>
      </c>
      <c r="H9531" t="s">
        <v>104</v>
      </c>
      <c r="I9531" t="s">
        <v>62018</v>
      </c>
      <c r="J9531" t="s">
        <v>71</v>
      </c>
      <c r="K9531" s="1">
        <v>46023</v>
      </c>
      <c r="M9531" t="s">
        <v>62012</v>
      </c>
      <c r="N9531" t="s">
        <v>72</v>
      </c>
      <c r="O9531" t="s">
        <v>52</v>
      </c>
      <c r="P9531">
        <v>2</v>
      </c>
      <c r="Q9531">
        <v>6000</v>
      </c>
      <c r="R9531">
        <v>10000</v>
      </c>
      <c r="S9531">
        <v>6000</v>
      </c>
      <c r="T9531">
        <v>0</v>
      </c>
      <c r="U9531" s="1">
        <v>46208</v>
      </c>
      <c r="V9531" t="s">
        <v>73</v>
      </c>
      <c r="W9531" t="s">
        <v>54</v>
      </c>
      <c r="X9531" t="s">
        <v>55</v>
      </c>
      <c r="Y9531" t="s">
        <v>56</v>
      </c>
      <c r="Z9531">
        <v>700009530</v>
      </c>
      <c r="AA9531" t="s">
        <v>62019</v>
      </c>
      <c r="AB9531">
        <v>600009530</v>
      </c>
      <c r="AC9531" t="s">
        <v>62020</v>
      </c>
      <c r="AD9531" t="s">
        <v>76</v>
      </c>
      <c r="AE9531" t="s">
        <v>77</v>
      </c>
      <c r="AF9531">
        <v>500530</v>
      </c>
      <c r="AG9531" t="s">
        <v>61</v>
      </c>
      <c r="AH9531" t="s">
        <v>62</v>
      </c>
      <c r="AI9531" t="s">
        <v>63</v>
      </c>
      <c r="AJ9531" t="s">
        <v>64</v>
      </c>
      <c r="AK9531" t="s">
        <v>64</v>
      </c>
      <c r="AL9531" s="1">
        <v>46023</v>
      </c>
      <c r="AN9531" t="s">
        <v>55</v>
      </c>
      <c r="AO9531">
        <v>2</v>
      </c>
      <c r="AP9531">
        <v>0</v>
      </c>
      <c r="AR9531">
        <f t="shared" ca="1" si="148"/>
        <v>36</v>
      </c>
    </row>
    <row r="9532" spans="1:44" x14ac:dyDescent="0.3">
      <c r="A9532" t="s">
        <v>62021</v>
      </c>
      <c r="B9532" t="s">
        <v>62022</v>
      </c>
      <c r="C9532" t="s">
        <v>45</v>
      </c>
      <c r="D9532" s="1">
        <v>33340</v>
      </c>
      <c r="E9532">
        <v>800009531</v>
      </c>
      <c r="F9532" t="s">
        <v>62023</v>
      </c>
      <c r="G9532" s="2">
        <v>100000000000</v>
      </c>
      <c r="H9532" t="s">
        <v>47</v>
      </c>
      <c r="I9532" t="s">
        <v>62024</v>
      </c>
      <c r="J9532" t="s">
        <v>83</v>
      </c>
      <c r="K9532" s="1">
        <v>46023</v>
      </c>
      <c r="M9532" t="s">
        <v>62025</v>
      </c>
      <c r="N9532" t="s">
        <v>51</v>
      </c>
      <c r="O9532" t="s">
        <v>52</v>
      </c>
      <c r="P9532">
        <v>2</v>
      </c>
      <c r="Q9532">
        <v>7000</v>
      </c>
      <c r="R9532">
        <v>10000</v>
      </c>
      <c r="S9532">
        <v>7000</v>
      </c>
      <c r="T9532">
        <v>0</v>
      </c>
      <c r="U9532" s="1">
        <v>46208</v>
      </c>
      <c r="V9532" t="s">
        <v>85</v>
      </c>
      <c r="W9532" t="s">
        <v>54</v>
      </c>
      <c r="X9532" t="s">
        <v>55</v>
      </c>
      <c r="Y9532" t="s">
        <v>56</v>
      </c>
      <c r="Z9532">
        <v>700009531</v>
      </c>
      <c r="AA9532" t="s">
        <v>62026</v>
      </c>
      <c r="AB9532">
        <v>600009531</v>
      </c>
      <c r="AC9532" t="s">
        <v>62027</v>
      </c>
      <c r="AD9532" t="s">
        <v>88</v>
      </c>
      <c r="AE9532" t="s">
        <v>89</v>
      </c>
      <c r="AF9532">
        <v>500531</v>
      </c>
      <c r="AG9532" t="s">
        <v>61</v>
      </c>
      <c r="AH9532" t="s">
        <v>62</v>
      </c>
      <c r="AI9532" t="s">
        <v>63</v>
      </c>
      <c r="AJ9532" t="s">
        <v>64</v>
      </c>
      <c r="AK9532" t="s">
        <v>64</v>
      </c>
      <c r="AL9532" s="1">
        <v>46023</v>
      </c>
      <c r="AN9532" t="s">
        <v>55</v>
      </c>
      <c r="AO9532">
        <v>2</v>
      </c>
      <c r="AP9532">
        <v>0</v>
      </c>
      <c r="AR9532">
        <f t="shared" ca="1" si="148"/>
        <v>35</v>
      </c>
    </row>
    <row r="9533" spans="1:44" x14ac:dyDescent="0.3">
      <c r="A9533" t="s">
        <v>62028</v>
      </c>
      <c r="B9533" t="s">
        <v>62029</v>
      </c>
      <c r="C9533" t="s">
        <v>67</v>
      </c>
      <c r="D9533" s="1">
        <v>33737</v>
      </c>
      <c r="E9533">
        <v>800009532</v>
      </c>
      <c r="F9533" t="s">
        <v>62030</v>
      </c>
      <c r="G9533" s="2">
        <v>100000000000</v>
      </c>
      <c r="H9533" t="s">
        <v>69</v>
      </c>
      <c r="I9533" t="s">
        <v>62031</v>
      </c>
      <c r="J9533" t="s">
        <v>95</v>
      </c>
      <c r="K9533" s="1">
        <v>46023</v>
      </c>
      <c r="M9533" t="s">
        <v>62025</v>
      </c>
      <c r="N9533" t="s">
        <v>72</v>
      </c>
      <c r="O9533" t="s">
        <v>52</v>
      </c>
      <c r="P9533">
        <v>2</v>
      </c>
      <c r="Q9533">
        <v>8000</v>
      </c>
      <c r="R9533">
        <v>10000</v>
      </c>
      <c r="S9533">
        <v>4000</v>
      </c>
      <c r="T9533">
        <v>4000</v>
      </c>
      <c r="U9533" s="1">
        <v>46208</v>
      </c>
      <c r="V9533" t="s">
        <v>96</v>
      </c>
      <c r="W9533" t="s">
        <v>97</v>
      </c>
      <c r="X9533" t="s">
        <v>55</v>
      </c>
      <c r="Y9533" t="s">
        <v>56</v>
      </c>
      <c r="Z9533">
        <v>700009532</v>
      </c>
      <c r="AA9533" t="s">
        <v>62032</v>
      </c>
      <c r="AB9533">
        <v>600009532</v>
      </c>
      <c r="AC9533" t="s">
        <v>62033</v>
      </c>
      <c r="AD9533" t="s">
        <v>100</v>
      </c>
      <c r="AE9533" t="s">
        <v>60</v>
      </c>
      <c r="AF9533">
        <v>500532</v>
      </c>
      <c r="AG9533" t="s">
        <v>61</v>
      </c>
      <c r="AH9533" t="s">
        <v>62</v>
      </c>
      <c r="AI9533" t="s">
        <v>63</v>
      </c>
      <c r="AJ9533" t="s">
        <v>64</v>
      </c>
      <c r="AK9533" t="s">
        <v>64</v>
      </c>
      <c r="AL9533" s="1">
        <v>46023</v>
      </c>
      <c r="AN9533" t="s">
        <v>55</v>
      </c>
      <c r="AO9533">
        <v>2</v>
      </c>
      <c r="AP9533">
        <v>1</v>
      </c>
      <c r="AR9533">
        <f t="shared" ca="1" si="148"/>
        <v>34</v>
      </c>
    </row>
    <row r="9534" spans="1:44" x14ac:dyDescent="0.3">
      <c r="A9534" t="s">
        <v>62034</v>
      </c>
      <c r="B9534" t="s">
        <v>62035</v>
      </c>
      <c r="C9534" t="s">
        <v>45</v>
      </c>
      <c r="D9534" s="1">
        <v>34134</v>
      </c>
      <c r="E9534">
        <v>800009533</v>
      </c>
      <c r="F9534" t="s">
        <v>62036</v>
      </c>
      <c r="G9534" s="2">
        <v>100000000000</v>
      </c>
      <c r="H9534" t="s">
        <v>81</v>
      </c>
      <c r="I9534" t="s">
        <v>62037</v>
      </c>
      <c r="J9534" t="s">
        <v>49</v>
      </c>
      <c r="K9534" s="1">
        <v>46023</v>
      </c>
      <c r="M9534" t="s">
        <v>62038</v>
      </c>
      <c r="N9534" t="s">
        <v>51</v>
      </c>
      <c r="O9534" t="s">
        <v>52</v>
      </c>
      <c r="P9534">
        <v>2</v>
      </c>
      <c r="Q9534">
        <v>9000</v>
      </c>
      <c r="R9534">
        <v>10000</v>
      </c>
      <c r="S9534">
        <v>9000</v>
      </c>
      <c r="T9534">
        <v>0</v>
      </c>
      <c r="U9534" s="1">
        <v>46208</v>
      </c>
      <c r="V9534" t="s">
        <v>53</v>
      </c>
      <c r="W9534" t="s">
        <v>54</v>
      </c>
      <c r="X9534" t="s">
        <v>55</v>
      </c>
      <c r="Y9534" t="s">
        <v>56</v>
      </c>
      <c r="Z9534">
        <v>700009533</v>
      </c>
      <c r="AA9534" t="s">
        <v>62039</v>
      </c>
      <c r="AB9534">
        <v>600009533</v>
      </c>
      <c r="AC9534" t="s">
        <v>62040</v>
      </c>
      <c r="AD9534" t="s">
        <v>59</v>
      </c>
      <c r="AE9534" t="s">
        <v>60</v>
      </c>
      <c r="AF9534">
        <v>500533</v>
      </c>
      <c r="AG9534" t="s">
        <v>61</v>
      </c>
      <c r="AH9534" t="s">
        <v>62</v>
      </c>
      <c r="AI9534" t="s">
        <v>63</v>
      </c>
      <c r="AJ9534" t="s">
        <v>64</v>
      </c>
      <c r="AK9534" t="s">
        <v>64</v>
      </c>
      <c r="AL9534" s="1">
        <v>46023</v>
      </c>
      <c r="AN9534" t="s">
        <v>55</v>
      </c>
      <c r="AO9534">
        <v>2</v>
      </c>
      <c r="AP9534">
        <v>0</v>
      </c>
      <c r="AR9534">
        <f t="shared" ca="1" si="148"/>
        <v>33</v>
      </c>
    </row>
    <row r="9535" spans="1:44" x14ac:dyDescent="0.3">
      <c r="A9535" t="s">
        <v>62041</v>
      </c>
      <c r="B9535" t="s">
        <v>62042</v>
      </c>
      <c r="C9535" t="s">
        <v>67</v>
      </c>
      <c r="D9535" s="1">
        <v>34530</v>
      </c>
      <c r="E9535">
        <v>800009534</v>
      </c>
      <c r="F9535" t="s">
        <v>62043</v>
      </c>
      <c r="G9535" s="2">
        <v>100000000000</v>
      </c>
      <c r="H9535" t="s">
        <v>93</v>
      </c>
      <c r="I9535" t="s">
        <v>62044</v>
      </c>
      <c r="J9535" t="s">
        <v>71</v>
      </c>
      <c r="K9535" s="1">
        <v>46023</v>
      </c>
      <c r="M9535" t="s">
        <v>62038</v>
      </c>
      <c r="N9535" t="s">
        <v>72</v>
      </c>
      <c r="O9535" t="s">
        <v>52</v>
      </c>
      <c r="P9535">
        <v>2</v>
      </c>
      <c r="Q9535">
        <v>10000</v>
      </c>
      <c r="R9535">
        <v>10000</v>
      </c>
      <c r="S9535">
        <v>10000</v>
      </c>
      <c r="T9535">
        <v>0</v>
      </c>
      <c r="U9535" s="1">
        <v>46208</v>
      </c>
      <c r="V9535" t="s">
        <v>73</v>
      </c>
      <c r="W9535" t="s">
        <v>54</v>
      </c>
      <c r="X9535" t="s">
        <v>55</v>
      </c>
      <c r="Y9535" t="s">
        <v>56</v>
      </c>
      <c r="Z9535">
        <v>700009534</v>
      </c>
      <c r="AA9535" t="s">
        <v>62045</v>
      </c>
      <c r="AB9535">
        <v>600009534</v>
      </c>
      <c r="AC9535" t="s">
        <v>62046</v>
      </c>
      <c r="AD9535" t="s">
        <v>76</v>
      </c>
      <c r="AE9535" t="s">
        <v>77</v>
      </c>
      <c r="AF9535">
        <v>500534</v>
      </c>
      <c r="AG9535" t="s">
        <v>61</v>
      </c>
      <c r="AH9535" t="s">
        <v>62</v>
      </c>
      <c r="AI9535" t="s">
        <v>63</v>
      </c>
      <c r="AJ9535" t="s">
        <v>64</v>
      </c>
      <c r="AK9535" t="s">
        <v>64</v>
      </c>
      <c r="AL9535" s="1">
        <v>46023</v>
      </c>
      <c r="AN9535" t="s">
        <v>55</v>
      </c>
      <c r="AO9535">
        <v>2</v>
      </c>
      <c r="AP9535">
        <v>0</v>
      </c>
      <c r="AR9535">
        <f t="shared" ca="1" si="148"/>
        <v>32</v>
      </c>
    </row>
    <row r="9536" spans="1:44" x14ac:dyDescent="0.3">
      <c r="A9536" t="s">
        <v>62047</v>
      </c>
      <c r="B9536" t="s">
        <v>62048</v>
      </c>
      <c r="C9536" t="s">
        <v>45</v>
      </c>
      <c r="D9536" s="1">
        <v>34927</v>
      </c>
      <c r="E9536">
        <v>800009535</v>
      </c>
      <c r="F9536" t="s">
        <v>62049</v>
      </c>
      <c r="G9536" s="2">
        <v>100000000000</v>
      </c>
      <c r="H9536" t="s">
        <v>104</v>
      </c>
      <c r="I9536" t="s">
        <v>62050</v>
      </c>
      <c r="J9536" t="s">
        <v>83</v>
      </c>
      <c r="K9536" s="1">
        <v>46023</v>
      </c>
      <c r="M9536" t="s">
        <v>62051</v>
      </c>
      <c r="N9536" t="s">
        <v>51</v>
      </c>
      <c r="O9536" t="s">
        <v>52</v>
      </c>
      <c r="P9536">
        <v>2</v>
      </c>
      <c r="Q9536">
        <v>6000</v>
      </c>
      <c r="R9536">
        <v>10000</v>
      </c>
      <c r="S9536">
        <v>6000</v>
      </c>
      <c r="T9536">
        <v>0</v>
      </c>
      <c r="U9536" s="1">
        <v>46208</v>
      </c>
      <c r="V9536" t="s">
        <v>85</v>
      </c>
      <c r="W9536" t="s">
        <v>54</v>
      </c>
      <c r="X9536" t="s">
        <v>55</v>
      </c>
      <c r="Y9536" t="s">
        <v>56</v>
      </c>
      <c r="Z9536">
        <v>700009535</v>
      </c>
      <c r="AA9536" t="s">
        <v>62052</v>
      </c>
      <c r="AB9536">
        <v>600009535</v>
      </c>
      <c r="AC9536" t="s">
        <v>62053</v>
      </c>
      <c r="AD9536" t="s">
        <v>88</v>
      </c>
      <c r="AE9536" t="s">
        <v>89</v>
      </c>
      <c r="AF9536">
        <v>500535</v>
      </c>
      <c r="AG9536" t="s">
        <v>61</v>
      </c>
      <c r="AH9536" t="s">
        <v>62</v>
      </c>
      <c r="AI9536" t="s">
        <v>63</v>
      </c>
      <c r="AJ9536" t="s">
        <v>64</v>
      </c>
      <c r="AK9536" t="s">
        <v>64</v>
      </c>
      <c r="AL9536" s="1">
        <v>46023</v>
      </c>
      <c r="AN9536" t="s">
        <v>55</v>
      </c>
      <c r="AO9536">
        <v>2</v>
      </c>
      <c r="AP9536">
        <v>0</v>
      </c>
      <c r="AR9536">
        <f t="shared" ca="1" si="148"/>
        <v>30</v>
      </c>
    </row>
    <row r="9537" spans="1:44" x14ac:dyDescent="0.3">
      <c r="A9537" t="s">
        <v>62054</v>
      </c>
      <c r="B9537" t="s">
        <v>62055</v>
      </c>
      <c r="C9537" t="s">
        <v>67</v>
      </c>
      <c r="D9537" s="1">
        <v>35325</v>
      </c>
      <c r="E9537">
        <v>800009536</v>
      </c>
      <c r="F9537" t="s">
        <v>62056</v>
      </c>
      <c r="G9537" s="2">
        <v>100000000000</v>
      </c>
      <c r="H9537" t="s">
        <v>47</v>
      </c>
      <c r="I9537" t="s">
        <v>62057</v>
      </c>
      <c r="J9537" t="s">
        <v>95</v>
      </c>
      <c r="K9537" s="1">
        <v>46023</v>
      </c>
      <c r="M9537" t="s">
        <v>62051</v>
      </c>
      <c r="N9537" t="s">
        <v>72</v>
      </c>
      <c r="O9537" t="s">
        <v>52</v>
      </c>
      <c r="P9537">
        <v>2</v>
      </c>
      <c r="Q9537">
        <v>7000</v>
      </c>
      <c r="R9537">
        <v>10000</v>
      </c>
      <c r="S9537">
        <v>3500</v>
      </c>
      <c r="T9537">
        <v>3500</v>
      </c>
      <c r="U9537" s="1">
        <v>46208</v>
      </c>
      <c r="V9537" t="s">
        <v>96</v>
      </c>
      <c r="W9537" t="s">
        <v>97</v>
      </c>
      <c r="X9537" t="s">
        <v>55</v>
      </c>
      <c r="Y9537" t="s">
        <v>56</v>
      </c>
      <c r="Z9537">
        <v>700009536</v>
      </c>
      <c r="AA9537" t="s">
        <v>62058</v>
      </c>
      <c r="AB9537">
        <v>600009536</v>
      </c>
      <c r="AC9537" t="s">
        <v>62059</v>
      </c>
      <c r="AD9537" t="s">
        <v>100</v>
      </c>
      <c r="AE9537" t="s">
        <v>60</v>
      </c>
      <c r="AF9537">
        <v>500536</v>
      </c>
      <c r="AG9537" t="s">
        <v>61</v>
      </c>
      <c r="AH9537" t="s">
        <v>62</v>
      </c>
      <c r="AI9537" t="s">
        <v>63</v>
      </c>
      <c r="AJ9537" t="s">
        <v>64</v>
      </c>
      <c r="AK9537" t="s">
        <v>64</v>
      </c>
      <c r="AL9537" s="1">
        <v>46023</v>
      </c>
      <c r="AN9537" t="s">
        <v>55</v>
      </c>
      <c r="AO9537">
        <v>2</v>
      </c>
      <c r="AP9537">
        <v>1</v>
      </c>
      <c r="AR9537">
        <f t="shared" ca="1" si="148"/>
        <v>29</v>
      </c>
    </row>
    <row r="9538" spans="1:44" x14ac:dyDescent="0.3">
      <c r="A9538" t="s">
        <v>62060</v>
      </c>
      <c r="B9538" t="s">
        <v>62061</v>
      </c>
      <c r="C9538" t="s">
        <v>45</v>
      </c>
      <c r="D9538" s="1">
        <v>35721</v>
      </c>
      <c r="E9538">
        <v>800009537</v>
      </c>
      <c r="F9538" t="s">
        <v>62062</v>
      </c>
      <c r="G9538" s="2">
        <v>100000000000</v>
      </c>
      <c r="H9538" t="s">
        <v>69</v>
      </c>
      <c r="I9538" t="s">
        <v>62063</v>
      </c>
      <c r="J9538" t="s">
        <v>49</v>
      </c>
      <c r="K9538" s="1">
        <v>46023</v>
      </c>
      <c r="M9538" t="s">
        <v>62064</v>
      </c>
      <c r="N9538" t="s">
        <v>51</v>
      </c>
      <c r="O9538" t="s">
        <v>52</v>
      </c>
      <c r="P9538">
        <v>2</v>
      </c>
      <c r="Q9538">
        <v>8000</v>
      </c>
      <c r="R9538">
        <v>10000</v>
      </c>
      <c r="S9538">
        <v>8000</v>
      </c>
      <c r="T9538">
        <v>0</v>
      </c>
      <c r="U9538" s="1">
        <v>46208</v>
      </c>
      <c r="V9538" t="s">
        <v>53</v>
      </c>
      <c r="W9538" t="s">
        <v>54</v>
      </c>
      <c r="X9538" t="s">
        <v>55</v>
      </c>
      <c r="Y9538" t="s">
        <v>56</v>
      </c>
      <c r="Z9538">
        <v>700009537</v>
      </c>
      <c r="AA9538" t="s">
        <v>62065</v>
      </c>
      <c r="AB9538">
        <v>600009537</v>
      </c>
      <c r="AC9538" t="s">
        <v>62066</v>
      </c>
      <c r="AD9538" t="s">
        <v>59</v>
      </c>
      <c r="AE9538" t="s">
        <v>60</v>
      </c>
      <c r="AF9538">
        <v>500537</v>
      </c>
      <c r="AG9538" t="s">
        <v>61</v>
      </c>
      <c r="AH9538" t="s">
        <v>62</v>
      </c>
      <c r="AI9538" t="s">
        <v>63</v>
      </c>
      <c r="AJ9538" t="s">
        <v>64</v>
      </c>
      <c r="AK9538" t="s">
        <v>64</v>
      </c>
      <c r="AL9538" s="1">
        <v>46023</v>
      </c>
      <c r="AN9538" t="s">
        <v>55</v>
      </c>
      <c r="AO9538">
        <v>2</v>
      </c>
      <c r="AP9538">
        <v>0</v>
      </c>
      <c r="AR9538">
        <f t="shared" ref="AR9538:AR9601" ca="1" si="149">DATEDIF(D9538,TODAY(),"Y")</f>
        <v>28</v>
      </c>
    </row>
    <row r="9539" spans="1:44" x14ac:dyDescent="0.3">
      <c r="A9539" t="s">
        <v>62067</v>
      </c>
      <c r="B9539" t="s">
        <v>62068</v>
      </c>
      <c r="C9539" t="s">
        <v>67</v>
      </c>
      <c r="D9539" s="1">
        <v>36118</v>
      </c>
      <c r="E9539">
        <v>800009538</v>
      </c>
      <c r="F9539" t="s">
        <v>62069</v>
      </c>
      <c r="G9539" s="2">
        <v>100000000000</v>
      </c>
      <c r="H9539" t="s">
        <v>81</v>
      </c>
      <c r="I9539" t="s">
        <v>62070</v>
      </c>
      <c r="J9539" t="s">
        <v>71</v>
      </c>
      <c r="K9539" s="1">
        <v>46023</v>
      </c>
      <c r="M9539" t="s">
        <v>62064</v>
      </c>
      <c r="N9539" t="s">
        <v>72</v>
      </c>
      <c r="O9539" t="s">
        <v>52</v>
      </c>
      <c r="P9539">
        <v>2</v>
      </c>
      <c r="Q9539">
        <v>9000</v>
      </c>
      <c r="R9539">
        <v>10000</v>
      </c>
      <c r="S9539">
        <v>9000</v>
      </c>
      <c r="T9539">
        <v>0</v>
      </c>
      <c r="U9539" s="1">
        <v>46208</v>
      </c>
      <c r="V9539" t="s">
        <v>73</v>
      </c>
      <c r="W9539" t="s">
        <v>54</v>
      </c>
      <c r="X9539" t="s">
        <v>55</v>
      </c>
      <c r="Y9539" t="s">
        <v>56</v>
      </c>
      <c r="Z9539">
        <v>700009538</v>
      </c>
      <c r="AA9539" t="s">
        <v>62071</v>
      </c>
      <c r="AB9539">
        <v>600009538</v>
      </c>
      <c r="AC9539" t="s">
        <v>62072</v>
      </c>
      <c r="AD9539" t="s">
        <v>76</v>
      </c>
      <c r="AE9539" t="s">
        <v>77</v>
      </c>
      <c r="AF9539">
        <v>500538</v>
      </c>
      <c r="AG9539" t="s">
        <v>61</v>
      </c>
      <c r="AH9539" t="s">
        <v>62</v>
      </c>
      <c r="AI9539" t="s">
        <v>63</v>
      </c>
      <c r="AJ9539" t="s">
        <v>64</v>
      </c>
      <c r="AK9539" t="s">
        <v>64</v>
      </c>
      <c r="AL9539" s="1">
        <v>46023</v>
      </c>
      <c r="AN9539" t="s">
        <v>55</v>
      </c>
      <c r="AO9539">
        <v>2</v>
      </c>
      <c r="AP9539">
        <v>0</v>
      </c>
      <c r="AR9539">
        <f t="shared" ca="1" si="149"/>
        <v>27</v>
      </c>
    </row>
    <row r="9540" spans="1:44" x14ac:dyDescent="0.3">
      <c r="A9540" t="s">
        <v>62073</v>
      </c>
      <c r="B9540" t="s">
        <v>62074</v>
      </c>
      <c r="C9540" t="s">
        <v>45</v>
      </c>
      <c r="D9540" s="1">
        <v>36514</v>
      </c>
      <c r="E9540">
        <v>800009539</v>
      </c>
      <c r="F9540" t="s">
        <v>62075</v>
      </c>
      <c r="G9540" s="2">
        <v>100000000000</v>
      </c>
      <c r="H9540" t="s">
        <v>93</v>
      </c>
      <c r="I9540" t="s">
        <v>62076</v>
      </c>
      <c r="J9540" t="s">
        <v>83</v>
      </c>
      <c r="K9540" s="1">
        <v>46023</v>
      </c>
      <c r="M9540" t="s">
        <v>62077</v>
      </c>
      <c r="N9540" t="s">
        <v>51</v>
      </c>
      <c r="O9540" t="s">
        <v>52</v>
      </c>
      <c r="P9540">
        <v>2</v>
      </c>
      <c r="Q9540">
        <v>10000</v>
      </c>
      <c r="R9540">
        <v>10000</v>
      </c>
      <c r="S9540">
        <v>10000</v>
      </c>
      <c r="T9540">
        <v>0</v>
      </c>
      <c r="U9540" s="1">
        <v>46208</v>
      </c>
      <c r="V9540" t="s">
        <v>85</v>
      </c>
      <c r="W9540" t="s">
        <v>54</v>
      </c>
      <c r="X9540" t="s">
        <v>55</v>
      </c>
      <c r="Y9540" t="s">
        <v>56</v>
      </c>
      <c r="Z9540">
        <v>700009539</v>
      </c>
      <c r="AA9540" t="s">
        <v>62078</v>
      </c>
      <c r="AB9540">
        <v>600009539</v>
      </c>
      <c r="AC9540" t="s">
        <v>62079</v>
      </c>
      <c r="AD9540" t="s">
        <v>88</v>
      </c>
      <c r="AE9540" t="s">
        <v>89</v>
      </c>
      <c r="AF9540">
        <v>500539</v>
      </c>
      <c r="AG9540" t="s">
        <v>61</v>
      </c>
      <c r="AH9540" t="s">
        <v>62</v>
      </c>
      <c r="AI9540" t="s">
        <v>63</v>
      </c>
      <c r="AJ9540" t="s">
        <v>64</v>
      </c>
      <c r="AK9540" t="s">
        <v>64</v>
      </c>
      <c r="AL9540" s="1">
        <v>46023</v>
      </c>
      <c r="AN9540" t="s">
        <v>55</v>
      </c>
      <c r="AO9540">
        <v>2</v>
      </c>
      <c r="AP9540">
        <v>0</v>
      </c>
      <c r="AR9540">
        <f t="shared" ca="1" si="149"/>
        <v>26</v>
      </c>
    </row>
    <row r="9541" spans="1:44" x14ac:dyDescent="0.3">
      <c r="A9541" t="s">
        <v>62080</v>
      </c>
      <c r="B9541" t="s">
        <v>62081</v>
      </c>
      <c r="C9541" t="s">
        <v>67</v>
      </c>
      <c r="D9541" s="1">
        <v>32894</v>
      </c>
      <c r="E9541">
        <v>800009540</v>
      </c>
      <c r="F9541" t="s">
        <v>62082</v>
      </c>
      <c r="G9541" s="2">
        <v>100000000000</v>
      </c>
      <c r="H9541" t="s">
        <v>104</v>
      </c>
      <c r="I9541" t="s">
        <v>62083</v>
      </c>
      <c r="J9541" t="s">
        <v>95</v>
      </c>
      <c r="K9541" s="1">
        <v>46023</v>
      </c>
      <c r="M9541" t="s">
        <v>62077</v>
      </c>
      <c r="N9541" t="s">
        <v>72</v>
      </c>
      <c r="O9541" t="s">
        <v>52</v>
      </c>
      <c r="P9541">
        <v>2</v>
      </c>
      <c r="Q9541">
        <v>6000</v>
      </c>
      <c r="R9541">
        <v>10000</v>
      </c>
      <c r="S9541">
        <v>3000</v>
      </c>
      <c r="T9541">
        <v>3000</v>
      </c>
      <c r="U9541" s="1">
        <v>46208</v>
      </c>
      <c r="V9541" t="s">
        <v>96</v>
      </c>
      <c r="W9541" t="s">
        <v>97</v>
      </c>
      <c r="X9541" t="s">
        <v>55</v>
      </c>
      <c r="Y9541" t="s">
        <v>56</v>
      </c>
      <c r="Z9541">
        <v>700009540</v>
      </c>
      <c r="AA9541" t="s">
        <v>62084</v>
      </c>
      <c r="AB9541">
        <v>600009540</v>
      </c>
      <c r="AC9541" t="s">
        <v>62085</v>
      </c>
      <c r="AD9541" t="s">
        <v>100</v>
      </c>
      <c r="AE9541" t="s">
        <v>60</v>
      </c>
      <c r="AF9541">
        <v>500540</v>
      </c>
      <c r="AG9541" t="s">
        <v>61</v>
      </c>
      <c r="AH9541" t="s">
        <v>62</v>
      </c>
      <c r="AI9541" t="s">
        <v>63</v>
      </c>
      <c r="AJ9541" t="s">
        <v>64</v>
      </c>
      <c r="AK9541" t="s">
        <v>64</v>
      </c>
      <c r="AL9541" s="1">
        <v>46023</v>
      </c>
      <c r="AN9541" t="s">
        <v>55</v>
      </c>
      <c r="AO9541">
        <v>2</v>
      </c>
      <c r="AP9541">
        <v>1</v>
      </c>
      <c r="AR9541">
        <f t="shared" ca="1" si="149"/>
        <v>36</v>
      </c>
    </row>
    <row r="9542" spans="1:44" x14ac:dyDescent="0.3">
      <c r="A9542" t="s">
        <v>62086</v>
      </c>
      <c r="B9542" t="s">
        <v>62087</v>
      </c>
      <c r="C9542" t="s">
        <v>45</v>
      </c>
      <c r="D9542" s="1">
        <v>33291</v>
      </c>
      <c r="E9542">
        <v>800009541</v>
      </c>
      <c r="F9542" t="s">
        <v>62088</v>
      </c>
      <c r="G9542" s="2">
        <v>100000000000</v>
      </c>
      <c r="H9542" t="s">
        <v>47</v>
      </c>
      <c r="I9542" t="s">
        <v>62089</v>
      </c>
      <c r="J9542" t="s">
        <v>49</v>
      </c>
      <c r="K9542" s="1">
        <v>46023</v>
      </c>
      <c r="M9542" t="s">
        <v>62090</v>
      </c>
      <c r="N9542" t="s">
        <v>51</v>
      </c>
      <c r="O9542" t="s">
        <v>52</v>
      </c>
      <c r="P9542">
        <v>3</v>
      </c>
      <c r="Q9542">
        <v>7000</v>
      </c>
      <c r="R9542">
        <v>10000</v>
      </c>
      <c r="S9542">
        <v>7000</v>
      </c>
      <c r="T9542">
        <v>0</v>
      </c>
      <c r="U9542" s="1">
        <v>46208</v>
      </c>
      <c r="V9542" t="s">
        <v>53</v>
      </c>
      <c r="W9542" t="s">
        <v>54</v>
      </c>
      <c r="X9542" t="s">
        <v>55</v>
      </c>
      <c r="Y9542" t="s">
        <v>56</v>
      </c>
      <c r="Z9542">
        <v>700009541</v>
      </c>
      <c r="AA9542" t="s">
        <v>62091</v>
      </c>
      <c r="AB9542">
        <v>600009541</v>
      </c>
      <c r="AC9542" t="s">
        <v>62092</v>
      </c>
      <c r="AD9542" t="s">
        <v>59</v>
      </c>
      <c r="AE9542" t="s">
        <v>60</v>
      </c>
      <c r="AF9542">
        <v>500541</v>
      </c>
      <c r="AG9542" t="s">
        <v>61</v>
      </c>
      <c r="AH9542" t="s">
        <v>62</v>
      </c>
      <c r="AI9542" t="s">
        <v>63</v>
      </c>
      <c r="AJ9542" t="s">
        <v>64</v>
      </c>
      <c r="AK9542" t="s">
        <v>64</v>
      </c>
      <c r="AL9542" s="1">
        <v>46023</v>
      </c>
      <c r="AN9542" t="s">
        <v>55</v>
      </c>
      <c r="AO9542">
        <v>2</v>
      </c>
      <c r="AP9542">
        <v>0</v>
      </c>
      <c r="AR9542">
        <f t="shared" ca="1" si="149"/>
        <v>35</v>
      </c>
    </row>
    <row r="9543" spans="1:44" x14ac:dyDescent="0.3">
      <c r="A9543" t="s">
        <v>62093</v>
      </c>
      <c r="B9543" t="s">
        <v>62094</v>
      </c>
      <c r="C9543" t="s">
        <v>67</v>
      </c>
      <c r="D9543" s="1">
        <v>33686</v>
      </c>
      <c r="E9543">
        <v>800009542</v>
      </c>
      <c r="F9543" t="s">
        <v>62095</v>
      </c>
      <c r="G9543" s="2">
        <v>100000000000</v>
      </c>
      <c r="H9543" t="s">
        <v>69</v>
      </c>
      <c r="I9543" t="s">
        <v>62096</v>
      </c>
      <c r="J9543" t="s">
        <v>71</v>
      </c>
      <c r="K9543" s="1">
        <v>46023</v>
      </c>
      <c r="M9543" t="s">
        <v>62090</v>
      </c>
      <c r="N9543" t="s">
        <v>72</v>
      </c>
      <c r="O9543" t="s">
        <v>52</v>
      </c>
      <c r="P9543">
        <v>3</v>
      </c>
      <c r="Q9543">
        <v>8000</v>
      </c>
      <c r="R9543">
        <v>10000</v>
      </c>
      <c r="S9543">
        <v>8000</v>
      </c>
      <c r="T9543">
        <v>0</v>
      </c>
      <c r="U9543" s="1">
        <v>46208</v>
      </c>
      <c r="V9543" t="s">
        <v>73</v>
      </c>
      <c r="W9543" t="s">
        <v>54</v>
      </c>
      <c r="X9543" t="s">
        <v>55</v>
      </c>
      <c r="Y9543" t="s">
        <v>56</v>
      </c>
      <c r="Z9543">
        <v>700009542</v>
      </c>
      <c r="AA9543" t="s">
        <v>62097</v>
      </c>
      <c r="AB9543">
        <v>600009542</v>
      </c>
      <c r="AC9543" t="s">
        <v>62098</v>
      </c>
      <c r="AD9543" t="s">
        <v>76</v>
      </c>
      <c r="AE9543" t="s">
        <v>77</v>
      </c>
      <c r="AF9543">
        <v>500542</v>
      </c>
      <c r="AG9543" t="s">
        <v>61</v>
      </c>
      <c r="AH9543" t="s">
        <v>62</v>
      </c>
      <c r="AI9543" t="s">
        <v>63</v>
      </c>
      <c r="AJ9543" t="s">
        <v>64</v>
      </c>
      <c r="AK9543" t="s">
        <v>64</v>
      </c>
      <c r="AL9543" s="1">
        <v>46023</v>
      </c>
      <c r="AN9543" t="s">
        <v>55</v>
      </c>
      <c r="AO9543">
        <v>2</v>
      </c>
      <c r="AP9543">
        <v>0</v>
      </c>
      <c r="AR9543">
        <f t="shared" ca="1" si="149"/>
        <v>34</v>
      </c>
    </row>
    <row r="9544" spans="1:44" x14ac:dyDescent="0.3">
      <c r="A9544" t="s">
        <v>62099</v>
      </c>
      <c r="B9544" t="s">
        <v>62100</v>
      </c>
      <c r="C9544" t="s">
        <v>45</v>
      </c>
      <c r="D9544" s="1">
        <v>34083</v>
      </c>
      <c r="E9544">
        <v>800009543</v>
      </c>
      <c r="F9544" t="s">
        <v>62101</v>
      </c>
      <c r="G9544" s="2">
        <v>100000000000</v>
      </c>
      <c r="H9544" t="s">
        <v>81</v>
      </c>
      <c r="I9544" t="s">
        <v>62102</v>
      </c>
      <c r="J9544" t="s">
        <v>83</v>
      </c>
      <c r="K9544" s="1">
        <v>46023</v>
      </c>
      <c r="M9544" t="s">
        <v>62103</v>
      </c>
      <c r="N9544" t="s">
        <v>51</v>
      </c>
      <c r="O9544" t="s">
        <v>52</v>
      </c>
      <c r="P9544">
        <v>3</v>
      </c>
      <c r="Q9544">
        <v>9000</v>
      </c>
      <c r="R9544">
        <v>10000</v>
      </c>
      <c r="S9544">
        <v>9000</v>
      </c>
      <c r="T9544">
        <v>0</v>
      </c>
      <c r="U9544" s="1">
        <v>46208</v>
      </c>
      <c r="V9544" t="s">
        <v>85</v>
      </c>
      <c r="W9544" t="s">
        <v>54</v>
      </c>
      <c r="X9544" t="s">
        <v>55</v>
      </c>
      <c r="Y9544" t="s">
        <v>56</v>
      </c>
      <c r="Z9544">
        <v>700009543</v>
      </c>
      <c r="AA9544" t="s">
        <v>62104</v>
      </c>
      <c r="AB9544">
        <v>600009543</v>
      </c>
      <c r="AC9544" t="s">
        <v>62105</v>
      </c>
      <c r="AD9544" t="s">
        <v>88</v>
      </c>
      <c r="AE9544" t="s">
        <v>89</v>
      </c>
      <c r="AF9544">
        <v>500543</v>
      </c>
      <c r="AG9544" t="s">
        <v>61</v>
      </c>
      <c r="AH9544" t="s">
        <v>62</v>
      </c>
      <c r="AI9544" t="s">
        <v>63</v>
      </c>
      <c r="AJ9544" t="s">
        <v>64</v>
      </c>
      <c r="AK9544" t="s">
        <v>64</v>
      </c>
      <c r="AL9544" s="1">
        <v>46023</v>
      </c>
      <c r="AN9544" t="s">
        <v>55</v>
      </c>
      <c r="AO9544">
        <v>2</v>
      </c>
      <c r="AP9544">
        <v>0</v>
      </c>
      <c r="AR9544">
        <f t="shared" ca="1" si="149"/>
        <v>33</v>
      </c>
    </row>
    <row r="9545" spans="1:44" x14ac:dyDescent="0.3">
      <c r="A9545" t="s">
        <v>62106</v>
      </c>
      <c r="B9545" t="s">
        <v>62107</v>
      </c>
      <c r="C9545" t="s">
        <v>67</v>
      </c>
      <c r="D9545" s="1">
        <v>34479</v>
      </c>
      <c r="E9545">
        <v>800009544</v>
      </c>
      <c r="F9545" t="s">
        <v>62108</v>
      </c>
      <c r="G9545" s="2">
        <v>100000000000</v>
      </c>
      <c r="H9545" t="s">
        <v>93</v>
      </c>
      <c r="I9545" t="s">
        <v>62109</v>
      </c>
      <c r="J9545" t="s">
        <v>95</v>
      </c>
      <c r="K9545" s="1">
        <v>46023</v>
      </c>
      <c r="M9545" t="s">
        <v>62103</v>
      </c>
      <c r="N9545" t="s">
        <v>72</v>
      </c>
      <c r="O9545" t="s">
        <v>52</v>
      </c>
      <c r="P9545">
        <v>3</v>
      </c>
      <c r="Q9545">
        <v>10000</v>
      </c>
      <c r="R9545">
        <v>10000</v>
      </c>
      <c r="S9545">
        <v>5000</v>
      </c>
      <c r="T9545">
        <v>5000</v>
      </c>
      <c r="U9545" s="1">
        <v>46208</v>
      </c>
      <c r="V9545" t="s">
        <v>96</v>
      </c>
      <c r="W9545" t="s">
        <v>97</v>
      </c>
      <c r="X9545" t="s">
        <v>55</v>
      </c>
      <c r="Y9545" t="s">
        <v>56</v>
      </c>
      <c r="Z9545">
        <v>700009544</v>
      </c>
      <c r="AA9545" t="s">
        <v>62110</v>
      </c>
      <c r="AB9545">
        <v>600009544</v>
      </c>
      <c r="AC9545" t="s">
        <v>62111</v>
      </c>
      <c r="AD9545" t="s">
        <v>100</v>
      </c>
      <c r="AE9545" t="s">
        <v>60</v>
      </c>
      <c r="AF9545">
        <v>500544</v>
      </c>
      <c r="AG9545" t="s">
        <v>61</v>
      </c>
      <c r="AH9545" t="s">
        <v>62</v>
      </c>
      <c r="AI9545" t="s">
        <v>63</v>
      </c>
      <c r="AJ9545" t="s">
        <v>64</v>
      </c>
      <c r="AK9545" t="s">
        <v>64</v>
      </c>
      <c r="AL9545" s="1">
        <v>46023</v>
      </c>
      <c r="AN9545" t="s">
        <v>55</v>
      </c>
      <c r="AO9545">
        <v>2</v>
      </c>
      <c r="AP9545">
        <v>1</v>
      </c>
      <c r="AR9545">
        <f t="shared" ca="1" si="149"/>
        <v>32</v>
      </c>
    </row>
    <row r="9546" spans="1:44" x14ac:dyDescent="0.3">
      <c r="A9546" t="s">
        <v>62112</v>
      </c>
      <c r="B9546" t="s">
        <v>62113</v>
      </c>
      <c r="C9546" t="s">
        <v>45</v>
      </c>
      <c r="D9546" s="1">
        <v>34876</v>
      </c>
      <c r="E9546">
        <v>800009545</v>
      </c>
      <c r="F9546" t="s">
        <v>62114</v>
      </c>
      <c r="G9546" s="2">
        <v>100000000000</v>
      </c>
      <c r="H9546" t="s">
        <v>104</v>
      </c>
      <c r="I9546" t="s">
        <v>62115</v>
      </c>
      <c r="J9546" t="s">
        <v>49</v>
      </c>
      <c r="K9546" s="1">
        <v>46023</v>
      </c>
      <c r="M9546" t="s">
        <v>62116</v>
      </c>
      <c r="N9546" t="s">
        <v>51</v>
      </c>
      <c r="O9546" t="s">
        <v>52</v>
      </c>
      <c r="P9546">
        <v>3</v>
      </c>
      <c r="Q9546">
        <v>6000</v>
      </c>
      <c r="R9546">
        <v>10000</v>
      </c>
      <c r="S9546">
        <v>6000</v>
      </c>
      <c r="T9546">
        <v>0</v>
      </c>
      <c r="U9546" s="1">
        <v>46208</v>
      </c>
      <c r="V9546" t="s">
        <v>53</v>
      </c>
      <c r="W9546" t="s">
        <v>54</v>
      </c>
      <c r="X9546" t="s">
        <v>55</v>
      </c>
      <c r="Y9546" t="s">
        <v>56</v>
      </c>
      <c r="Z9546">
        <v>700009545</v>
      </c>
      <c r="AA9546" t="s">
        <v>62117</v>
      </c>
      <c r="AB9546">
        <v>600009545</v>
      </c>
      <c r="AC9546" t="s">
        <v>62118</v>
      </c>
      <c r="AD9546" t="s">
        <v>59</v>
      </c>
      <c r="AE9546" t="s">
        <v>60</v>
      </c>
      <c r="AF9546">
        <v>500545</v>
      </c>
      <c r="AG9546" t="s">
        <v>61</v>
      </c>
      <c r="AH9546" t="s">
        <v>62</v>
      </c>
      <c r="AI9546" t="s">
        <v>63</v>
      </c>
      <c r="AJ9546" t="s">
        <v>64</v>
      </c>
      <c r="AK9546" t="s">
        <v>64</v>
      </c>
      <c r="AL9546" s="1">
        <v>46023</v>
      </c>
      <c r="AN9546" t="s">
        <v>55</v>
      </c>
      <c r="AO9546">
        <v>2</v>
      </c>
      <c r="AP9546">
        <v>0</v>
      </c>
      <c r="AR9546">
        <f t="shared" ca="1" si="149"/>
        <v>31</v>
      </c>
    </row>
    <row r="9547" spans="1:44" x14ac:dyDescent="0.3">
      <c r="A9547" t="s">
        <v>62119</v>
      </c>
      <c r="B9547" t="s">
        <v>62120</v>
      </c>
      <c r="C9547" t="s">
        <v>67</v>
      </c>
      <c r="D9547" s="1">
        <v>35273</v>
      </c>
      <c r="E9547">
        <v>800009546</v>
      </c>
      <c r="F9547" t="s">
        <v>62121</v>
      </c>
      <c r="G9547" s="2">
        <v>100000000000</v>
      </c>
      <c r="H9547" t="s">
        <v>47</v>
      </c>
      <c r="I9547" t="s">
        <v>62122</v>
      </c>
      <c r="J9547" t="s">
        <v>71</v>
      </c>
      <c r="K9547" s="1">
        <v>46023</v>
      </c>
      <c r="M9547" t="s">
        <v>62116</v>
      </c>
      <c r="N9547" t="s">
        <v>72</v>
      </c>
      <c r="O9547" t="s">
        <v>52</v>
      </c>
      <c r="P9547">
        <v>3</v>
      </c>
      <c r="Q9547">
        <v>7000</v>
      </c>
      <c r="R9547">
        <v>10000</v>
      </c>
      <c r="S9547">
        <v>7000</v>
      </c>
      <c r="T9547">
        <v>0</v>
      </c>
      <c r="U9547" s="1">
        <v>46208</v>
      </c>
      <c r="V9547" t="s">
        <v>73</v>
      </c>
      <c r="W9547" t="s">
        <v>54</v>
      </c>
      <c r="X9547" t="s">
        <v>55</v>
      </c>
      <c r="Y9547" t="s">
        <v>56</v>
      </c>
      <c r="Z9547">
        <v>700009546</v>
      </c>
      <c r="AA9547" t="s">
        <v>62123</v>
      </c>
      <c r="AB9547">
        <v>600009546</v>
      </c>
      <c r="AC9547" t="s">
        <v>62124</v>
      </c>
      <c r="AD9547" t="s">
        <v>76</v>
      </c>
      <c r="AE9547" t="s">
        <v>77</v>
      </c>
      <c r="AF9547">
        <v>500546</v>
      </c>
      <c r="AG9547" t="s">
        <v>61</v>
      </c>
      <c r="AH9547" t="s">
        <v>62</v>
      </c>
      <c r="AI9547" t="s">
        <v>63</v>
      </c>
      <c r="AJ9547" t="s">
        <v>64</v>
      </c>
      <c r="AK9547" t="s">
        <v>64</v>
      </c>
      <c r="AL9547" s="1">
        <v>46023</v>
      </c>
      <c r="AN9547" t="s">
        <v>55</v>
      </c>
      <c r="AO9547">
        <v>2</v>
      </c>
      <c r="AP9547">
        <v>0</v>
      </c>
      <c r="AR9547">
        <f t="shared" ca="1" si="149"/>
        <v>29</v>
      </c>
    </row>
    <row r="9548" spans="1:44" x14ac:dyDescent="0.3">
      <c r="A9548" t="s">
        <v>62125</v>
      </c>
      <c r="B9548" t="s">
        <v>62126</v>
      </c>
      <c r="C9548" t="s">
        <v>45</v>
      </c>
      <c r="D9548" s="1">
        <v>35670</v>
      </c>
      <c r="E9548">
        <v>800009547</v>
      </c>
      <c r="F9548" t="s">
        <v>62127</v>
      </c>
      <c r="G9548" s="2">
        <v>100000000000</v>
      </c>
      <c r="H9548" t="s">
        <v>69</v>
      </c>
      <c r="I9548" t="s">
        <v>62128</v>
      </c>
      <c r="J9548" t="s">
        <v>83</v>
      </c>
      <c r="K9548" s="1">
        <v>46023</v>
      </c>
      <c r="M9548" t="s">
        <v>62129</v>
      </c>
      <c r="N9548" t="s">
        <v>51</v>
      </c>
      <c r="O9548" t="s">
        <v>52</v>
      </c>
      <c r="P9548">
        <v>3</v>
      </c>
      <c r="Q9548">
        <v>8000</v>
      </c>
      <c r="R9548">
        <v>10000</v>
      </c>
      <c r="S9548">
        <v>8000</v>
      </c>
      <c r="T9548">
        <v>0</v>
      </c>
      <c r="U9548" s="1">
        <v>46208</v>
      </c>
      <c r="V9548" t="s">
        <v>85</v>
      </c>
      <c r="W9548" t="s">
        <v>54</v>
      </c>
      <c r="X9548" t="s">
        <v>55</v>
      </c>
      <c r="Y9548" t="s">
        <v>56</v>
      </c>
      <c r="Z9548">
        <v>700009547</v>
      </c>
      <c r="AA9548" t="s">
        <v>62130</v>
      </c>
      <c r="AB9548">
        <v>600009547</v>
      </c>
      <c r="AC9548" t="s">
        <v>62131</v>
      </c>
      <c r="AD9548" t="s">
        <v>88</v>
      </c>
      <c r="AE9548" t="s">
        <v>89</v>
      </c>
      <c r="AF9548">
        <v>500547</v>
      </c>
      <c r="AG9548" t="s">
        <v>61</v>
      </c>
      <c r="AH9548" t="s">
        <v>62</v>
      </c>
      <c r="AI9548" t="s">
        <v>63</v>
      </c>
      <c r="AJ9548" t="s">
        <v>64</v>
      </c>
      <c r="AK9548" t="s">
        <v>64</v>
      </c>
      <c r="AL9548" s="1">
        <v>46023</v>
      </c>
      <c r="AN9548" t="s">
        <v>55</v>
      </c>
      <c r="AO9548">
        <v>2</v>
      </c>
      <c r="AP9548">
        <v>0</v>
      </c>
      <c r="AR9548">
        <f t="shared" ca="1" si="149"/>
        <v>28</v>
      </c>
    </row>
    <row r="9549" spans="1:44" x14ac:dyDescent="0.3">
      <c r="A9549" t="s">
        <v>62132</v>
      </c>
      <c r="B9549" t="s">
        <v>62133</v>
      </c>
      <c r="C9549" t="s">
        <v>67</v>
      </c>
      <c r="D9549" s="1">
        <v>36039</v>
      </c>
      <c r="E9549">
        <v>800009548</v>
      </c>
      <c r="F9549" t="s">
        <v>62134</v>
      </c>
      <c r="G9549" s="2">
        <v>100000000000</v>
      </c>
      <c r="H9549" t="s">
        <v>81</v>
      </c>
      <c r="I9549" t="s">
        <v>62135</v>
      </c>
      <c r="J9549" t="s">
        <v>95</v>
      </c>
      <c r="K9549" s="1">
        <v>46023</v>
      </c>
      <c r="M9549" t="s">
        <v>62129</v>
      </c>
      <c r="N9549" t="s">
        <v>72</v>
      </c>
      <c r="O9549" t="s">
        <v>52</v>
      </c>
      <c r="P9549">
        <v>3</v>
      </c>
      <c r="Q9549">
        <v>9000</v>
      </c>
      <c r="R9549">
        <v>10000</v>
      </c>
      <c r="S9549">
        <v>4500</v>
      </c>
      <c r="T9549">
        <v>4500</v>
      </c>
      <c r="U9549" s="1">
        <v>46208</v>
      </c>
      <c r="V9549" t="s">
        <v>96</v>
      </c>
      <c r="W9549" t="s">
        <v>97</v>
      </c>
      <c r="X9549" t="s">
        <v>55</v>
      </c>
      <c r="Y9549" t="s">
        <v>56</v>
      </c>
      <c r="Z9549">
        <v>700009548</v>
      </c>
      <c r="AA9549" t="s">
        <v>62136</v>
      </c>
      <c r="AB9549">
        <v>600009548</v>
      </c>
      <c r="AC9549" t="s">
        <v>62137</v>
      </c>
      <c r="AD9549" t="s">
        <v>100</v>
      </c>
      <c r="AE9549" t="s">
        <v>60</v>
      </c>
      <c r="AF9549">
        <v>500548</v>
      </c>
      <c r="AG9549" t="s">
        <v>61</v>
      </c>
      <c r="AH9549" t="s">
        <v>62</v>
      </c>
      <c r="AI9549" t="s">
        <v>63</v>
      </c>
      <c r="AJ9549" t="s">
        <v>64</v>
      </c>
      <c r="AK9549" t="s">
        <v>64</v>
      </c>
      <c r="AL9549" s="1">
        <v>46023</v>
      </c>
      <c r="AN9549" t="s">
        <v>55</v>
      </c>
      <c r="AO9549">
        <v>2</v>
      </c>
      <c r="AP9549">
        <v>1</v>
      </c>
      <c r="AR9549">
        <f t="shared" ca="1" si="149"/>
        <v>27</v>
      </c>
    </row>
    <row r="9550" spans="1:44" x14ac:dyDescent="0.3">
      <c r="A9550" t="s">
        <v>62138</v>
      </c>
      <c r="B9550" t="s">
        <v>62139</v>
      </c>
      <c r="C9550" t="s">
        <v>45</v>
      </c>
      <c r="D9550" s="1">
        <v>36435</v>
      </c>
      <c r="E9550">
        <v>800009549</v>
      </c>
      <c r="F9550" t="s">
        <v>62140</v>
      </c>
      <c r="G9550" s="2">
        <v>100000000000</v>
      </c>
      <c r="H9550" t="s">
        <v>93</v>
      </c>
      <c r="I9550" t="s">
        <v>62141</v>
      </c>
      <c r="J9550" t="s">
        <v>49</v>
      </c>
      <c r="K9550" s="1">
        <v>46023</v>
      </c>
      <c r="M9550" t="s">
        <v>62142</v>
      </c>
      <c r="N9550" t="s">
        <v>51</v>
      </c>
      <c r="O9550" t="s">
        <v>52</v>
      </c>
      <c r="P9550">
        <v>3</v>
      </c>
      <c r="Q9550">
        <v>10000</v>
      </c>
      <c r="R9550">
        <v>10000</v>
      </c>
      <c r="S9550">
        <v>10000</v>
      </c>
      <c r="T9550">
        <v>0</v>
      </c>
      <c r="U9550" s="1">
        <v>46208</v>
      </c>
      <c r="V9550" t="s">
        <v>53</v>
      </c>
      <c r="W9550" t="s">
        <v>54</v>
      </c>
      <c r="X9550" t="s">
        <v>55</v>
      </c>
      <c r="Y9550" t="s">
        <v>56</v>
      </c>
      <c r="Z9550">
        <v>700009549</v>
      </c>
      <c r="AA9550" t="s">
        <v>62143</v>
      </c>
      <c r="AB9550">
        <v>600009549</v>
      </c>
      <c r="AC9550" t="s">
        <v>62144</v>
      </c>
      <c r="AD9550" t="s">
        <v>59</v>
      </c>
      <c r="AE9550" t="s">
        <v>60</v>
      </c>
      <c r="AF9550">
        <v>500549</v>
      </c>
      <c r="AG9550" t="s">
        <v>61</v>
      </c>
      <c r="AH9550" t="s">
        <v>62</v>
      </c>
      <c r="AI9550" t="s">
        <v>63</v>
      </c>
      <c r="AJ9550" t="s">
        <v>64</v>
      </c>
      <c r="AK9550" t="s">
        <v>64</v>
      </c>
      <c r="AL9550" s="1">
        <v>46023</v>
      </c>
      <c r="AN9550" t="s">
        <v>55</v>
      </c>
      <c r="AO9550">
        <v>2</v>
      </c>
      <c r="AP9550">
        <v>0</v>
      </c>
      <c r="AR9550">
        <f t="shared" ca="1" si="149"/>
        <v>26</v>
      </c>
    </row>
    <row r="9551" spans="1:44" x14ac:dyDescent="0.3">
      <c r="A9551" t="s">
        <v>62145</v>
      </c>
      <c r="B9551" t="s">
        <v>62146</v>
      </c>
      <c r="C9551" t="s">
        <v>67</v>
      </c>
      <c r="D9551" s="1">
        <v>33180</v>
      </c>
      <c r="E9551">
        <v>800009550</v>
      </c>
      <c r="F9551" t="s">
        <v>62147</v>
      </c>
      <c r="G9551" s="2">
        <v>100000000000</v>
      </c>
      <c r="H9551" t="s">
        <v>104</v>
      </c>
      <c r="I9551" t="s">
        <v>62148</v>
      </c>
      <c r="J9551" t="s">
        <v>71</v>
      </c>
      <c r="K9551" s="1">
        <v>46023</v>
      </c>
      <c r="M9551" t="s">
        <v>62142</v>
      </c>
      <c r="N9551" t="s">
        <v>72</v>
      </c>
      <c r="O9551" t="s">
        <v>52</v>
      </c>
      <c r="P9551">
        <v>3</v>
      </c>
      <c r="Q9551">
        <v>6000</v>
      </c>
      <c r="R9551">
        <v>10000</v>
      </c>
      <c r="S9551">
        <v>6000</v>
      </c>
      <c r="T9551">
        <v>0</v>
      </c>
      <c r="U9551" s="1">
        <v>46208</v>
      </c>
      <c r="V9551" t="s">
        <v>73</v>
      </c>
      <c r="W9551" t="s">
        <v>54</v>
      </c>
      <c r="X9551" t="s">
        <v>55</v>
      </c>
      <c r="Y9551" t="s">
        <v>56</v>
      </c>
      <c r="Z9551">
        <v>700009550</v>
      </c>
      <c r="AA9551" t="s">
        <v>62149</v>
      </c>
      <c r="AB9551">
        <v>600009550</v>
      </c>
      <c r="AC9551" t="s">
        <v>62150</v>
      </c>
      <c r="AD9551" t="s">
        <v>76</v>
      </c>
      <c r="AE9551" t="s">
        <v>77</v>
      </c>
      <c r="AF9551">
        <v>500550</v>
      </c>
      <c r="AG9551" t="s">
        <v>61</v>
      </c>
      <c r="AH9551" t="s">
        <v>62</v>
      </c>
      <c r="AI9551" t="s">
        <v>63</v>
      </c>
      <c r="AJ9551" t="s">
        <v>64</v>
      </c>
      <c r="AK9551" t="s">
        <v>64</v>
      </c>
      <c r="AL9551" s="1">
        <v>46023</v>
      </c>
      <c r="AN9551" t="s">
        <v>55</v>
      </c>
      <c r="AO9551">
        <v>2</v>
      </c>
      <c r="AP9551">
        <v>0</v>
      </c>
      <c r="AR9551">
        <f t="shared" ca="1" si="149"/>
        <v>35</v>
      </c>
    </row>
    <row r="9552" spans="1:44" x14ac:dyDescent="0.3">
      <c r="A9552" t="s">
        <v>62151</v>
      </c>
      <c r="B9552" t="s">
        <v>62152</v>
      </c>
      <c r="C9552" t="s">
        <v>45</v>
      </c>
      <c r="D9552" s="1">
        <v>33576</v>
      </c>
      <c r="E9552">
        <v>800009551</v>
      </c>
      <c r="F9552" t="s">
        <v>62153</v>
      </c>
      <c r="G9552" s="2">
        <v>100000000000</v>
      </c>
      <c r="H9552" t="s">
        <v>47</v>
      </c>
      <c r="I9552" t="s">
        <v>62154</v>
      </c>
      <c r="J9552" t="s">
        <v>83</v>
      </c>
      <c r="K9552" s="1">
        <v>46023</v>
      </c>
      <c r="M9552" t="s">
        <v>62155</v>
      </c>
      <c r="N9552" t="s">
        <v>51</v>
      </c>
      <c r="O9552" t="s">
        <v>52</v>
      </c>
      <c r="P9552">
        <v>3</v>
      </c>
      <c r="Q9552">
        <v>7000</v>
      </c>
      <c r="R9552">
        <v>10000</v>
      </c>
      <c r="S9552">
        <v>7000</v>
      </c>
      <c r="T9552">
        <v>0</v>
      </c>
      <c r="U9552" s="1">
        <v>46208</v>
      </c>
      <c r="V9552" t="s">
        <v>85</v>
      </c>
      <c r="W9552" t="s">
        <v>54</v>
      </c>
      <c r="X9552" t="s">
        <v>55</v>
      </c>
      <c r="Y9552" t="s">
        <v>56</v>
      </c>
      <c r="Z9552">
        <v>700009551</v>
      </c>
      <c r="AA9552" t="s">
        <v>62156</v>
      </c>
      <c r="AB9552">
        <v>600009551</v>
      </c>
      <c r="AC9552" t="s">
        <v>62157</v>
      </c>
      <c r="AD9552" t="s">
        <v>88</v>
      </c>
      <c r="AE9552" t="s">
        <v>89</v>
      </c>
      <c r="AF9552">
        <v>500551</v>
      </c>
      <c r="AG9552" t="s">
        <v>61</v>
      </c>
      <c r="AH9552" t="s">
        <v>62</v>
      </c>
      <c r="AI9552" t="s">
        <v>63</v>
      </c>
      <c r="AJ9552" t="s">
        <v>64</v>
      </c>
      <c r="AK9552" t="s">
        <v>64</v>
      </c>
      <c r="AL9552" s="1">
        <v>46023</v>
      </c>
      <c r="AN9552" t="s">
        <v>55</v>
      </c>
      <c r="AO9552">
        <v>2</v>
      </c>
      <c r="AP9552">
        <v>0</v>
      </c>
      <c r="AR9552">
        <f t="shared" ca="1" si="149"/>
        <v>34</v>
      </c>
    </row>
    <row r="9553" spans="1:44" x14ac:dyDescent="0.3">
      <c r="A9553" t="s">
        <v>62158</v>
      </c>
      <c r="B9553" t="s">
        <v>62159</v>
      </c>
      <c r="C9553" t="s">
        <v>67</v>
      </c>
      <c r="D9553" s="1">
        <v>33608</v>
      </c>
      <c r="E9553">
        <v>800009552</v>
      </c>
      <c r="F9553" t="s">
        <v>62160</v>
      </c>
      <c r="G9553" s="2">
        <v>100000000000</v>
      </c>
      <c r="H9553" t="s">
        <v>69</v>
      </c>
      <c r="I9553" t="s">
        <v>62161</v>
      </c>
      <c r="J9553" t="s">
        <v>95</v>
      </c>
      <c r="K9553" s="1">
        <v>46023</v>
      </c>
      <c r="M9553" t="s">
        <v>62155</v>
      </c>
      <c r="N9553" t="s">
        <v>72</v>
      </c>
      <c r="O9553" t="s">
        <v>52</v>
      </c>
      <c r="P9553">
        <v>3</v>
      </c>
      <c r="Q9553">
        <v>8000</v>
      </c>
      <c r="R9553">
        <v>10000</v>
      </c>
      <c r="S9553">
        <v>4000</v>
      </c>
      <c r="T9553">
        <v>4000</v>
      </c>
      <c r="U9553" s="1">
        <v>46208</v>
      </c>
      <c r="V9553" t="s">
        <v>96</v>
      </c>
      <c r="W9553" t="s">
        <v>97</v>
      </c>
      <c r="X9553" t="s">
        <v>55</v>
      </c>
      <c r="Y9553" t="s">
        <v>56</v>
      </c>
      <c r="Z9553">
        <v>700009552</v>
      </c>
      <c r="AA9553" t="s">
        <v>62162</v>
      </c>
      <c r="AB9553">
        <v>600009552</v>
      </c>
      <c r="AC9553" t="s">
        <v>62163</v>
      </c>
      <c r="AD9553" t="s">
        <v>100</v>
      </c>
      <c r="AE9553" t="s">
        <v>60</v>
      </c>
      <c r="AF9553">
        <v>500552</v>
      </c>
      <c r="AG9553" t="s">
        <v>61</v>
      </c>
      <c r="AH9553" t="s">
        <v>62</v>
      </c>
      <c r="AI9553" t="s">
        <v>63</v>
      </c>
      <c r="AJ9553" t="s">
        <v>64</v>
      </c>
      <c r="AK9553" t="s">
        <v>64</v>
      </c>
      <c r="AL9553" s="1">
        <v>46023</v>
      </c>
      <c r="AN9553" t="s">
        <v>55</v>
      </c>
      <c r="AO9553">
        <v>2</v>
      </c>
      <c r="AP9553">
        <v>1</v>
      </c>
      <c r="AR9553">
        <f t="shared" ca="1" si="149"/>
        <v>34</v>
      </c>
    </row>
    <row r="9554" spans="1:44" x14ac:dyDescent="0.3">
      <c r="A9554" t="s">
        <v>62164</v>
      </c>
      <c r="B9554" t="s">
        <v>62165</v>
      </c>
      <c r="C9554" t="s">
        <v>45</v>
      </c>
      <c r="D9554" s="1">
        <v>34006</v>
      </c>
      <c r="E9554">
        <v>800009553</v>
      </c>
      <c r="F9554" t="s">
        <v>62166</v>
      </c>
      <c r="G9554" s="2">
        <v>100000000000</v>
      </c>
      <c r="H9554" t="s">
        <v>81</v>
      </c>
      <c r="I9554" t="s">
        <v>62167</v>
      </c>
      <c r="J9554" t="s">
        <v>49</v>
      </c>
      <c r="K9554" s="1">
        <v>46023</v>
      </c>
      <c r="M9554" t="s">
        <v>62168</v>
      </c>
      <c r="N9554" t="s">
        <v>51</v>
      </c>
      <c r="O9554" t="s">
        <v>52</v>
      </c>
      <c r="P9554">
        <v>3</v>
      </c>
      <c r="Q9554">
        <v>9000</v>
      </c>
      <c r="R9554">
        <v>10000</v>
      </c>
      <c r="S9554">
        <v>9000</v>
      </c>
      <c r="T9554">
        <v>0</v>
      </c>
      <c r="U9554" s="1">
        <v>46208</v>
      </c>
      <c r="V9554" t="s">
        <v>53</v>
      </c>
      <c r="W9554" t="s">
        <v>54</v>
      </c>
      <c r="X9554" t="s">
        <v>55</v>
      </c>
      <c r="Y9554" t="s">
        <v>56</v>
      </c>
      <c r="Z9554">
        <v>700009553</v>
      </c>
      <c r="AA9554" t="s">
        <v>62169</v>
      </c>
      <c r="AB9554">
        <v>600009553</v>
      </c>
      <c r="AC9554" t="s">
        <v>62170</v>
      </c>
      <c r="AD9554" t="s">
        <v>59</v>
      </c>
      <c r="AE9554" t="s">
        <v>60</v>
      </c>
      <c r="AF9554">
        <v>500553</v>
      </c>
      <c r="AG9554" t="s">
        <v>61</v>
      </c>
      <c r="AH9554" t="s">
        <v>62</v>
      </c>
      <c r="AI9554" t="s">
        <v>63</v>
      </c>
      <c r="AJ9554" t="s">
        <v>64</v>
      </c>
      <c r="AK9554" t="s">
        <v>64</v>
      </c>
      <c r="AL9554" s="1">
        <v>46023</v>
      </c>
      <c r="AN9554" t="s">
        <v>55</v>
      </c>
      <c r="AO9554">
        <v>2</v>
      </c>
      <c r="AP9554">
        <v>0</v>
      </c>
      <c r="AR9554">
        <f t="shared" ca="1" si="149"/>
        <v>33</v>
      </c>
    </row>
    <row r="9555" spans="1:44" x14ac:dyDescent="0.3">
      <c r="A9555" t="s">
        <v>62171</v>
      </c>
      <c r="B9555" t="s">
        <v>62172</v>
      </c>
      <c r="C9555" t="s">
        <v>67</v>
      </c>
      <c r="D9555" s="1">
        <v>34400</v>
      </c>
      <c r="E9555">
        <v>800009554</v>
      </c>
      <c r="F9555" t="s">
        <v>62173</v>
      </c>
      <c r="G9555" s="2">
        <v>100000000000</v>
      </c>
      <c r="H9555" t="s">
        <v>93</v>
      </c>
      <c r="I9555" t="s">
        <v>62174</v>
      </c>
      <c r="J9555" t="s">
        <v>71</v>
      </c>
      <c r="K9555" s="1">
        <v>46023</v>
      </c>
      <c r="M9555" t="s">
        <v>62168</v>
      </c>
      <c r="N9555" t="s">
        <v>72</v>
      </c>
      <c r="O9555" t="s">
        <v>52</v>
      </c>
      <c r="P9555">
        <v>3</v>
      </c>
      <c r="Q9555">
        <v>10000</v>
      </c>
      <c r="R9555">
        <v>10000</v>
      </c>
      <c r="S9555">
        <v>10000</v>
      </c>
      <c r="T9555">
        <v>0</v>
      </c>
      <c r="U9555" s="1">
        <v>46208</v>
      </c>
      <c r="V9555" t="s">
        <v>73</v>
      </c>
      <c r="W9555" t="s">
        <v>54</v>
      </c>
      <c r="X9555" t="s">
        <v>55</v>
      </c>
      <c r="Y9555" t="s">
        <v>56</v>
      </c>
      <c r="Z9555">
        <v>700009554</v>
      </c>
      <c r="AA9555" t="s">
        <v>62175</v>
      </c>
      <c r="AB9555">
        <v>600009554</v>
      </c>
      <c r="AC9555" t="s">
        <v>62176</v>
      </c>
      <c r="AD9555" t="s">
        <v>76</v>
      </c>
      <c r="AE9555" t="s">
        <v>77</v>
      </c>
      <c r="AF9555">
        <v>500554</v>
      </c>
      <c r="AG9555" t="s">
        <v>61</v>
      </c>
      <c r="AH9555" t="s">
        <v>62</v>
      </c>
      <c r="AI9555" t="s">
        <v>63</v>
      </c>
      <c r="AJ9555" t="s">
        <v>64</v>
      </c>
      <c r="AK9555" t="s">
        <v>64</v>
      </c>
      <c r="AL9555" s="1">
        <v>46023</v>
      </c>
      <c r="AN9555" t="s">
        <v>55</v>
      </c>
      <c r="AO9555">
        <v>2</v>
      </c>
      <c r="AP9555">
        <v>0</v>
      </c>
      <c r="AR9555">
        <f t="shared" ca="1" si="149"/>
        <v>32</v>
      </c>
    </row>
    <row r="9556" spans="1:44" x14ac:dyDescent="0.3">
      <c r="A9556" t="s">
        <v>62177</v>
      </c>
      <c r="B9556" t="s">
        <v>62178</v>
      </c>
      <c r="C9556" t="s">
        <v>45</v>
      </c>
      <c r="D9556" s="1">
        <v>34797</v>
      </c>
      <c r="E9556">
        <v>800009555</v>
      </c>
      <c r="F9556" t="s">
        <v>62179</v>
      </c>
      <c r="G9556" s="2">
        <v>100000000000</v>
      </c>
      <c r="H9556" t="s">
        <v>104</v>
      </c>
      <c r="I9556" t="s">
        <v>62180</v>
      </c>
      <c r="J9556" t="s">
        <v>83</v>
      </c>
      <c r="K9556" s="1">
        <v>46023</v>
      </c>
      <c r="M9556" t="s">
        <v>62181</v>
      </c>
      <c r="N9556" t="s">
        <v>51</v>
      </c>
      <c r="O9556" t="s">
        <v>52</v>
      </c>
      <c r="P9556">
        <v>3</v>
      </c>
      <c r="Q9556">
        <v>6000</v>
      </c>
      <c r="R9556">
        <v>10000</v>
      </c>
      <c r="S9556">
        <v>6000</v>
      </c>
      <c r="T9556">
        <v>0</v>
      </c>
      <c r="U9556" s="1">
        <v>46208</v>
      </c>
      <c r="V9556" t="s">
        <v>85</v>
      </c>
      <c r="W9556" t="s">
        <v>54</v>
      </c>
      <c r="X9556" t="s">
        <v>55</v>
      </c>
      <c r="Y9556" t="s">
        <v>56</v>
      </c>
      <c r="Z9556">
        <v>700009555</v>
      </c>
      <c r="AA9556" t="s">
        <v>62182</v>
      </c>
      <c r="AB9556">
        <v>600009555</v>
      </c>
      <c r="AC9556" t="s">
        <v>62183</v>
      </c>
      <c r="AD9556" t="s">
        <v>88</v>
      </c>
      <c r="AE9556" t="s">
        <v>89</v>
      </c>
      <c r="AF9556">
        <v>500555</v>
      </c>
      <c r="AG9556" t="s">
        <v>61</v>
      </c>
      <c r="AH9556" t="s">
        <v>62</v>
      </c>
      <c r="AI9556" t="s">
        <v>63</v>
      </c>
      <c r="AJ9556" t="s">
        <v>64</v>
      </c>
      <c r="AK9556" t="s">
        <v>64</v>
      </c>
      <c r="AL9556" s="1">
        <v>46023</v>
      </c>
      <c r="AN9556" t="s">
        <v>55</v>
      </c>
      <c r="AO9556">
        <v>2</v>
      </c>
      <c r="AP9556">
        <v>0</v>
      </c>
      <c r="AR9556">
        <f t="shared" ca="1" si="149"/>
        <v>31</v>
      </c>
    </row>
    <row r="9557" spans="1:44" x14ac:dyDescent="0.3">
      <c r="A9557" t="s">
        <v>62184</v>
      </c>
      <c r="B9557" t="s">
        <v>62185</v>
      </c>
      <c r="C9557" t="s">
        <v>67</v>
      </c>
      <c r="D9557" s="1">
        <v>35194</v>
      </c>
      <c r="E9557">
        <v>800009556</v>
      </c>
      <c r="F9557" t="s">
        <v>62186</v>
      </c>
      <c r="G9557" s="2">
        <v>100000000000</v>
      </c>
      <c r="H9557" t="s">
        <v>47</v>
      </c>
      <c r="I9557" t="s">
        <v>62187</v>
      </c>
      <c r="J9557" t="s">
        <v>95</v>
      </c>
      <c r="K9557" s="1">
        <v>46023</v>
      </c>
      <c r="M9557" t="s">
        <v>62181</v>
      </c>
      <c r="N9557" t="s">
        <v>72</v>
      </c>
      <c r="O9557" t="s">
        <v>52</v>
      </c>
      <c r="P9557">
        <v>3</v>
      </c>
      <c r="Q9557">
        <v>7000</v>
      </c>
      <c r="R9557">
        <v>10000</v>
      </c>
      <c r="S9557">
        <v>3500</v>
      </c>
      <c r="T9557">
        <v>3500</v>
      </c>
      <c r="U9557" s="1">
        <v>46208</v>
      </c>
      <c r="V9557" t="s">
        <v>96</v>
      </c>
      <c r="W9557" t="s">
        <v>97</v>
      </c>
      <c r="X9557" t="s">
        <v>55</v>
      </c>
      <c r="Y9557" t="s">
        <v>56</v>
      </c>
      <c r="Z9557">
        <v>700009556</v>
      </c>
      <c r="AA9557" t="s">
        <v>62188</v>
      </c>
      <c r="AB9557">
        <v>600009556</v>
      </c>
      <c r="AC9557" t="s">
        <v>62189</v>
      </c>
      <c r="AD9557" t="s">
        <v>100</v>
      </c>
      <c r="AE9557" t="s">
        <v>60</v>
      </c>
      <c r="AF9557">
        <v>500556</v>
      </c>
      <c r="AG9557" t="s">
        <v>61</v>
      </c>
      <c r="AH9557" t="s">
        <v>62</v>
      </c>
      <c r="AI9557" t="s">
        <v>63</v>
      </c>
      <c r="AJ9557" t="s">
        <v>64</v>
      </c>
      <c r="AK9557" t="s">
        <v>64</v>
      </c>
      <c r="AL9557" s="1">
        <v>46023</v>
      </c>
      <c r="AN9557" t="s">
        <v>55</v>
      </c>
      <c r="AO9557">
        <v>2</v>
      </c>
      <c r="AP9557">
        <v>1</v>
      </c>
      <c r="AR9557">
        <f t="shared" ca="1" si="149"/>
        <v>30</v>
      </c>
    </row>
    <row r="9558" spans="1:44" x14ac:dyDescent="0.3">
      <c r="A9558" t="s">
        <v>62190</v>
      </c>
      <c r="B9558" t="s">
        <v>62191</v>
      </c>
      <c r="C9558" t="s">
        <v>45</v>
      </c>
      <c r="D9558" s="1">
        <v>35591</v>
      </c>
      <c r="E9558">
        <v>800009557</v>
      </c>
      <c r="F9558" t="s">
        <v>62192</v>
      </c>
      <c r="G9558" s="2">
        <v>100000000000</v>
      </c>
      <c r="H9558" t="s">
        <v>69</v>
      </c>
      <c r="I9558" t="s">
        <v>62193</v>
      </c>
      <c r="J9558" t="s">
        <v>49</v>
      </c>
      <c r="K9558" s="1">
        <v>46023</v>
      </c>
      <c r="M9558" t="s">
        <v>62194</v>
      </c>
      <c r="N9558" t="s">
        <v>51</v>
      </c>
      <c r="O9558" t="s">
        <v>52</v>
      </c>
      <c r="P9558">
        <v>3</v>
      </c>
      <c r="Q9558">
        <v>8000</v>
      </c>
      <c r="R9558">
        <v>10000</v>
      </c>
      <c r="S9558">
        <v>8000</v>
      </c>
      <c r="T9558">
        <v>0</v>
      </c>
      <c r="U9558" s="1">
        <v>46208</v>
      </c>
      <c r="V9558" t="s">
        <v>53</v>
      </c>
      <c r="W9558" t="s">
        <v>54</v>
      </c>
      <c r="X9558" t="s">
        <v>55</v>
      </c>
      <c r="Y9558" t="s">
        <v>56</v>
      </c>
      <c r="Z9558">
        <v>700009557</v>
      </c>
      <c r="AA9558" t="s">
        <v>62195</v>
      </c>
      <c r="AB9558">
        <v>600009557</v>
      </c>
      <c r="AC9558" t="s">
        <v>62196</v>
      </c>
      <c r="AD9558" t="s">
        <v>59</v>
      </c>
      <c r="AE9558" t="s">
        <v>60</v>
      </c>
      <c r="AF9558">
        <v>500557</v>
      </c>
      <c r="AG9558" t="s">
        <v>61</v>
      </c>
      <c r="AH9558" t="s">
        <v>62</v>
      </c>
      <c r="AI9558" t="s">
        <v>63</v>
      </c>
      <c r="AJ9558" t="s">
        <v>64</v>
      </c>
      <c r="AK9558" t="s">
        <v>64</v>
      </c>
      <c r="AL9558" s="1">
        <v>46023</v>
      </c>
      <c r="AN9558" t="s">
        <v>55</v>
      </c>
      <c r="AO9558">
        <v>2</v>
      </c>
      <c r="AP9558">
        <v>0</v>
      </c>
      <c r="AR9558">
        <f t="shared" ca="1" si="149"/>
        <v>29</v>
      </c>
    </row>
    <row r="9559" spans="1:44" x14ac:dyDescent="0.3">
      <c r="A9559" t="s">
        <v>62197</v>
      </c>
      <c r="B9559" t="s">
        <v>62198</v>
      </c>
      <c r="C9559" t="s">
        <v>67</v>
      </c>
      <c r="D9559" s="1">
        <v>35987</v>
      </c>
      <c r="E9559">
        <v>800009558</v>
      </c>
      <c r="F9559" t="s">
        <v>62199</v>
      </c>
      <c r="G9559" s="2">
        <v>100000000000</v>
      </c>
      <c r="H9559" t="s">
        <v>81</v>
      </c>
      <c r="I9559" t="s">
        <v>62200</v>
      </c>
      <c r="J9559" t="s">
        <v>71</v>
      </c>
      <c r="K9559" s="1">
        <v>46023</v>
      </c>
      <c r="M9559" t="s">
        <v>62194</v>
      </c>
      <c r="N9559" t="s">
        <v>72</v>
      </c>
      <c r="O9559" t="s">
        <v>52</v>
      </c>
      <c r="P9559">
        <v>3</v>
      </c>
      <c r="Q9559">
        <v>9000</v>
      </c>
      <c r="R9559">
        <v>10000</v>
      </c>
      <c r="S9559">
        <v>9000</v>
      </c>
      <c r="T9559">
        <v>0</v>
      </c>
      <c r="U9559" s="1">
        <v>46208</v>
      </c>
      <c r="V9559" t="s">
        <v>73</v>
      </c>
      <c r="W9559" t="s">
        <v>54</v>
      </c>
      <c r="X9559" t="s">
        <v>55</v>
      </c>
      <c r="Y9559" t="s">
        <v>56</v>
      </c>
      <c r="Z9559">
        <v>700009558</v>
      </c>
      <c r="AA9559" t="s">
        <v>62201</v>
      </c>
      <c r="AB9559">
        <v>600009558</v>
      </c>
      <c r="AC9559" t="s">
        <v>62202</v>
      </c>
      <c r="AD9559" t="s">
        <v>76</v>
      </c>
      <c r="AE9559" t="s">
        <v>77</v>
      </c>
      <c r="AF9559">
        <v>500558</v>
      </c>
      <c r="AG9559" t="s">
        <v>61</v>
      </c>
      <c r="AH9559" t="s">
        <v>62</v>
      </c>
      <c r="AI9559" t="s">
        <v>63</v>
      </c>
      <c r="AJ9559" t="s">
        <v>64</v>
      </c>
      <c r="AK9559" t="s">
        <v>64</v>
      </c>
      <c r="AL9559" s="1">
        <v>46023</v>
      </c>
      <c r="AN9559" t="s">
        <v>55</v>
      </c>
      <c r="AO9559">
        <v>2</v>
      </c>
      <c r="AP9559">
        <v>0</v>
      </c>
      <c r="AR9559">
        <f t="shared" ca="1" si="149"/>
        <v>28</v>
      </c>
    </row>
    <row r="9560" spans="1:44" x14ac:dyDescent="0.3">
      <c r="A9560" t="s">
        <v>62203</v>
      </c>
      <c r="B9560" t="s">
        <v>62204</v>
      </c>
      <c r="C9560" t="s">
        <v>45</v>
      </c>
      <c r="D9560" s="1">
        <v>36384</v>
      </c>
      <c r="E9560">
        <v>800009559</v>
      </c>
      <c r="F9560" t="s">
        <v>62205</v>
      </c>
      <c r="G9560" s="2">
        <v>100000000000</v>
      </c>
      <c r="H9560" t="s">
        <v>93</v>
      </c>
      <c r="I9560" t="s">
        <v>62206</v>
      </c>
      <c r="J9560" t="s">
        <v>83</v>
      </c>
      <c r="K9560" s="1">
        <v>46023</v>
      </c>
      <c r="M9560" t="s">
        <v>62207</v>
      </c>
      <c r="N9560" t="s">
        <v>51</v>
      </c>
      <c r="O9560" t="s">
        <v>52</v>
      </c>
      <c r="P9560">
        <v>3</v>
      </c>
      <c r="Q9560">
        <v>10000</v>
      </c>
      <c r="R9560">
        <v>10000</v>
      </c>
      <c r="S9560">
        <v>10000</v>
      </c>
      <c r="T9560">
        <v>0</v>
      </c>
      <c r="U9560" s="1">
        <v>46208</v>
      </c>
      <c r="V9560" t="s">
        <v>85</v>
      </c>
      <c r="W9560" t="s">
        <v>54</v>
      </c>
      <c r="X9560" t="s">
        <v>55</v>
      </c>
      <c r="Y9560" t="s">
        <v>56</v>
      </c>
      <c r="Z9560">
        <v>700009559</v>
      </c>
      <c r="AA9560" t="s">
        <v>62208</v>
      </c>
      <c r="AB9560">
        <v>600009559</v>
      </c>
      <c r="AC9560" t="s">
        <v>62209</v>
      </c>
      <c r="AD9560" t="s">
        <v>88</v>
      </c>
      <c r="AE9560" t="s">
        <v>89</v>
      </c>
      <c r="AF9560">
        <v>500559</v>
      </c>
      <c r="AG9560" t="s">
        <v>61</v>
      </c>
      <c r="AH9560" t="s">
        <v>62</v>
      </c>
      <c r="AI9560" t="s">
        <v>63</v>
      </c>
      <c r="AJ9560" t="s">
        <v>64</v>
      </c>
      <c r="AK9560" t="s">
        <v>64</v>
      </c>
      <c r="AL9560" s="1">
        <v>46023</v>
      </c>
      <c r="AN9560" t="s">
        <v>55</v>
      </c>
      <c r="AO9560">
        <v>2</v>
      </c>
      <c r="AP9560">
        <v>0</v>
      </c>
      <c r="AR9560">
        <f t="shared" ca="1" si="149"/>
        <v>26</v>
      </c>
    </row>
    <row r="9561" spans="1:44" x14ac:dyDescent="0.3">
      <c r="A9561" t="s">
        <v>62210</v>
      </c>
      <c r="B9561" t="s">
        <v>62211</v>
      </c>
      <c r="C9561" t="s">
        <v>67</v>
      </c>
      <c r="D9561" s="1">
        <v>33129</v>
      </c>
      <c r="E9561">
        <v>800009560</v>
      </c>
      <c r="F9561" t="s">
        <v>62212</v>
      </c>
      <c r="G9561" s="2">
        <v>100000000000</v>
      </c>
      <c r="H9561" t="s">
        <v>104</v>
      </c>
      <c r="I9561" t="s">
        <v>62213</v>
      </c>
      <c r="J9561" t="s">
        <v>95</v>
      </c>
      <c r="K9561" s="1">
        <v>46023</v>
      </c>
      <c r="M9561" t="s">
        <v>62207</v>
      </c>
      <c r="N9561" t="s">
        <v>72</v>
      </c>
      <c r="O9561" t="s">
        <v>52</v>
      </c>
      <c r="P9561">
        <v>3</v>
      </c>
      <c r="Q9561">
        <v>6000</v>
      </c>
      <c r="R9561">
        <v>10000</v>
      </c>
      <c r="S9561">
        <v>3000</v>
      </c>
      <c r="T9561">
        <v>3000</v>
      </c>
      <c r="U9561" s="1">
        <v>46208</v>
      </c>
      <c r="V9561" t="s">
        <v>96</v>
      </c>
      <c r="W9561" t="s">
        <v>97</v>
      </c>
      <c r="X9561" t="s">
        <v>55</v>
      </c>
      <c r="Y9561" t="s">
        <v>56</v>
      </c>
      <c r="Z9561">
        <v>700009560</v>
      </c>
      <c r="AA9561" t="s">
        <v>62214</v>
      </c>
      <c r="AB9561">
        <v>600009560</v>
      </c>
      <c r="AC9561" t="s">
        <v>62215</v>
      </c>
      <c r="AD9561" t="s">
        <v>100</v>
      </c>
      <c r="AE9561" t="s">
        <v>60</v>
      </c>
      <c r="AF9561">
        <v>500560</v>
      </c>
      <c r="AG9561" t="s">
        <v>61</v>
      </c>
      <c r="AH9561" t="s">
        <v>62</v>
      </c>
      <c r="AI9561" t="s">
        <v>63</v>
      </c>
      <c r="AJ9561" t="s">
        <v>64</v>
      </c>
      <c r="AK9561" t="s">
        <v>64</v>
      </c>
      <c r="AL9561" s="1">
        <v>46023</v>
      </c>
      <c r="AN9561" t="s">
        <v>55</v>
      </c>
      <c r="AO9561">
        <v>2</v>
      </c>
      <c r="AP9561">
        <v>1</v>
      </c>
      <c r="AR9561">
        <f t="shared" ca="1" si="149"/>
        <v>35</v>
      </c>
    </row>
    <row r="9562" spans="1:44" x14ac:dyDescent="0.3">
      <c r="A9562" t="s">
        <v>62216</v>
      </c>
      <c r="B9562" t="s">
        <v>62217</v>
      </c>
      <c r="C9562" t="s">
        <v>45</v>
      </c>
      <c r="D9562" s="1">
        <v>33525</v>
      </c>
      <c r="E9562">
        <v>800009561</v>
      </c>
      <c r="F9562" t="s">
        <v>62218</v>
      </c>
      <c r="G9562" s="2">
        <v>100000000000</v>
      </c>
      <c r="H9562" t="s">
        <v>47</v>
      </c>
      <c r="I9562" t="s">
        <v>62219</v>
      </c>
      <c r="J9562" t="s">
        <v>49</v>
      </c>
      <c r="K9562" s="1">
        <v>46023</v>
      </c>
      <c r="M9562" t="s">
        <v>62220</v>
      </c>
      <c r="N9562" t="s">
        <v>51</v>
      </c>
      <c r="O9562" t="s">
        <v>52</v>
      </c>
      <c r="P9562">
        <v>4</v>
      </c>
      <c r="Q9562">
        <v>7000</v>
      </c>
      <c r="R9562">
        <v>10000</v>
      </c>
      <c r="S9562">
        <v>7000</v>
      </c>
      <c r="T9562">
        <v>0</v>
      </c>
      <c r="U9562" s="1">
        <v>46208</v>
      </c>
      <c r="V9562" t="s">
        <v>53</v>
      </c>
      <c r="W9562" t="s">
        <v>54</v>
      </c>
      <c r="X9562" t="s">
        <v>55</v>
      </c>
      <c r="Y9562" t="s">
        <v>56</v>
      </c>
      <c r="Z9562">
        <v>700009561</v>
      </c>
      <c r="AA9562" t="s">
        <v>62221</v>
      </c>
      <c r="AB9562">
        <v>600009561</v>
      </c>
      <c r="AC9562" t="s">
        <v>62222</v>
      </c>
      <c r="AD9562" t="s">
        <v>59</v>
      </c>
      <c r="AE9562" t="s">
        <v>60</v>
      </c>
      <c r="AF9562">
        <v>500561</v>
      </c>
      <c r="AG9562" t="s">
        <v>61</v>
      </c>
      <c r="AH9562" t="s">
        <v>62</v>
      </c>
      <c r="AI9562" t="s">
        <v>63</v>
      </c>
      <c r="AJ9562" t="s">
        <v>64</v>
      </c>
      <c r="AK9562" t="s">
        <v>64</v>
      </c>
      <c r="AL9562" s="1">
        <v>46023</v>
      </c>
      <c r="AN9562" t="s">
        <v>55</v>
      </c>
      <c r="AO9562">
        <v>2</v>
      </c>
      <c r="AP9562">
        <v>0</v>
      </c>
      <c r="AR9562">
        <f t="shared" ca="1" si="149"/>
        <v>34</v>
      </c>
    </row>
    <row r="9563" spans="1:44" x14ac:dyDescent="0.3">
      <c r="A9563" t="s">
        <v>62223</v>
      </c>
      <c r="B9563" t="s">
        <v>62224</v>
      </c>
      <c r="C9563" t="s">
        <v>67</v>
      </c>
      <c r="D9563" s="1">
        <v>33923</v>
      </c>
      <c r="E9563">
        <v>800009562</v>
      </c>
      <c r="F9563" t="s">
        <v>62225</v>
      </c>
      <c r="G9563" s="2">
        <v>100000000000</v>
      </c>
      <c r="H9563" t="s">
        <v>69</v>
      </c>
      <c r="I9563" t="s">
        <v>62226</v>
      </c>
      <c r="J9563" t="s">
        <v>71</v>
      </c>
      <c r="K9563" s="1">
        <v>46023</v>
      </c>
      <c r="M9563" t="s">
        <v>62220</v>
      </c>
      <c r="N9563" t="s">
        <v>72</v>
      </c>
      <c r="O9563" t="s">
        <v>52</v>
      </c>
      <c r="P9563">
        <v>4</v>
      </c>
      <c r="Q9563">
        <v>8000</v>
      </c>
      <c r="R9563">
        <v>10000</v>
      </c>
      <c r="S9563">
        <v>8000</v>
      </c>
      <c r="T9563">
        <v>0</v>
      </c>
      <c r="U9563" s="1">
        <v>46208</v>
      </c>
      <c r="V9563" t="s">
        <v>73</v>
      </c>
      <c r="W9563" t="s">
        <v>54</v>
      </c>
      <c r="X9563" t="s">
        <v>55</v>
      </c>
      <c r="Y9563" t="s">
        <v>56</v>
      </c>
      <c r="Z9563">
        <v>700009562</v>
      </c>
      <c r="AA9563" t="s">
        <v>62227</v>
      </c>
      <c r="AB9563">
        <v>600009562</v>
      </c>
      <c r="AC9563" t="s">
        <v>62228</v>
      </c>
      <c r="AD9563" t="s">
        <v>76</v>
      </c>
      <c r="AE9563" t="s">
        <v>77</v>
      </c>
      <c r="AF9563">
        <v>500562</v>
      </c>
      <c r="AG9563" t="s">
        <v>61</v>
      </c>
      <c r="AH9563" t="s">
        <v>62</v>
      </c>
      <c r="AI9563" t="s">
        <v>63</v>
      </c>
      <c r="AJ9563" t="s">
        <v>64</v>
      </c>
      <c r="AK9563" t="s">
        <v>64</v>
      </c>
      <c r="AL9563" s="1">
        <v>46023</v>
      </c>
      <c r="AN9563" t="s">
        <v>55</v>
      </c>
      <c r="AO9563">
        <v>2</v>
      </c>
      <c r="AP9563">
        <v>0</v>
      </c>
      <c r="AR9563">
        <f t="shared" ca="1" si="149"/>
        <v>33</v>
      </c>
    </row>
    <row r="9564" spans="1:44" x14ac:dyDescent="0.3">
      <c r="A9564" t="s">
        <v>62229</v>
      </c>
      <c r="B9564" t="s">
        <v>62230</v>
      </c>
      <c r="C9564" t="s">
        <v>45</v>
      </c>
      <c r="D9564" s="1">
        <v>34319</v>
      </c>
      <c r="E9564">
        <v>800009563</v>
      </c>
      <c r="F9564" t="s">
        <v>62231</v>
      </c>
      <c r="G9564" s="2">
        <v>100000000000</v>
      </c>
      <c r="H9564" t="s">
        <v>81</v>
      </c>
      <c r="I9564" t="s">
        <v>62232</v>
      </c>
      <c r="J9564" t="s">
        <v>83</v>
      </c>
      <c r="K9564" s="1">
        <v>46023</v>
      </c>
      <c r="M9564" t="s">
        <v>62233</v>
      </c>
      <c r="N9564" t="s">
        <v>51</v>
      </c>
      <c r="O9564" t="s">
        <v>52</v>
      </c>
      <c r="P9564">
        <v>4</v>
      </c>
      <c r="Q9564">
        <v>9000</v>
      </c>
      <c r="R9564">
        <v>10000</v>
      </c>
      <c r="S9564">
        <v>9000</v>
      </c>
      <c r="T9564">
        <v>0</v>
      </c>
      <c r="U9564" s="1">
        <v>46208</v>
      </c>
      <c r="V9564" t="s">
        <v>85</v>
      </c>
      <c r="W9564" t="s">
        <v>54</v>
      </c>
      <c r="X9564" t="s">
        <v>55</v>
      </c>
      <c r="Y9564" t="s">
        <v>56</v>
      </c>
      <c r="Z9564">
        <v>700009563</v>
      </c>
      <c r="AA9564" t="s">
        <v>62234</v>
      </c>
      <c r="AB9564">
        <v>600009563</v>
      </c>
      <c r="AC9564" t="s">
        <v>62235</v>
      </c>
      <c r="AD9564" t="s">
        <v>88</v>
      </c>
      <c r="AE9564" t="s">
        <v>89</v>
      </c>
      <c r="AF9564">
        <v>500563</v>
      </c>
      <c r="AG9564" t="s">
        <v>61</v>
      </c>
      <c r="AH9564" t="s">
        <v>62</v>
      </c>
      <c r="AI9564" t="s">
        <v>63</v>
      </c>
      <c r="AJ9564" t="s">
        <v>64</v>
      </c>
      <c r="AK9564" t="s">
        <v>64</v>
      </c>
      <c r="AL9564" s="1">
        <v>46023</v>
      </c>
      <c r="AN9564" t="s">
        <v>55</v>
      </c>
      <c r="AO9564">
        <v>2</v>
      </c>
      <c r="AP9564">
        <v>0</v>
      </c>
      <c r="AR9564">
        <f t="shared" ca="1" si="149"/>
        <v>32</v>
      </c>
    </row>
    <row r="9565" spans="1:44" x14ac:dyDescent="0.3">
      <c r="A9565" t="s">
        <v>62236</v>
      </c>
      <c r="B9565" t="s">
        <v>62237</v>
      </c>
      <c r="C9565" t="s">
        <v>67</v>
      </c>
      <c r="D9565" s="1">
        <v>34351</v>
      </c>
      <c r="E9565">
        <v>800009564</v>
      </c>
      <c r="F9565" t="s">
        <v>62238</v>
      </c>
      <c r="G9565" s="2">
        <v>100000000000</v>
      </c>
      <c r="H9565" t="s">
        <v>93</v>
      </c>
      <c r="I9565" t="s">
        <v>62239</v>
      </c>
      <c r="J9565" t="s">
        <v>95</v>
      </c>
      <c r="K9565" s="1">
        <v>46023</v>
      </c>
      <c r="M9565" t="s">
        <v>62233</v>
      </c>
      <c r="N9565" t="s">
        <v>72</v>
      </c>
      <c r="O9565" t="s">
        <v>52</v>
      </c>
      <c r="P9565">
        <v>4</v>
      </c>
      <c r="Q9565">
        <v>10000</v>
      </c>
      <c r="R9565">
        <v>10000</v>
      </c>
      <c r="S9565">
        <v>5000</v>
      </c>
      <c r="T9565">
        <v>5000</v>
      </c>
      <c r="U9565" s="1">
        <v>46208</v>
      </c>
      <c r="V9565" t="s">
        <v>96</v>
      </c>
      <c r="W9565" t="s">
        <v>97</v>
      </c>
      <c r="X9565" t="s">
        <v>55</v>
      </c>
      <c r="Y9565" t="s">
        <v>56</v>
      </c>
      <c r="Z9565">
        <v>700009564</v>
      </c>
      <c r="AA9565" t="s">
        <v>62240</v>
      </c>
      <c r="AB9565">
        <v>600009564</v>
      </c>
      <c r="AC9565" t="s">
        <v>62241</v>
      </c>
      <c r="AD9565" t="s">
        <v>100</v>
      </c>
      <c r="AE9565" t="s">
        <v>60</v>
      </c>
      <c r="AF9565">
        <v>500564</v>
      </c>
      <c r="AG9565" t="s">
        <v>61</v>
      </c>
      <c r="AH9565" t="s">
        <v>62</v>
      </c>
      <c r="AI9565" t="s">
        <v>63</v>
      </c>
      <c r="AJ9565" t="s">
        <v>64</v>
      </c>
      <c r="AK9565" t="s">
        <v>64</v>
      </c>
      <c r="AL9565" s="1">
        <v>46023</v>
      </c>
      <c r="AN9565" t="s">
        <v>55</v>
      </c>
      <c r="AO9565">
        <v>2</v>
      </c>
      <c r="AP9565">
        <v>1</v>
      </c>
      <c r="AR9565">
        <f t="shared" ca="1" si="149"/>
        <v>32</v>
      </c>
    </row>
    <row r="9566" spans="1:44" x14ac:dyDescent="0.3">
      <c r="A9566" t="s">
        <v>62242</v>
      </c>
      <c r="B9566" t="s">
        <v>62243</v>
      </c>
      <c r="C9566" t="s">
        <v>45</v>
      </c>
      <c r="D9566" s="1">
        <v>34748</v>
      </c>
      <c r="E9566">
        <v>800009565</v>
      </c>
      <c r="F9566" t="s">
        <v>62244</v>
      </c>
      <c r="G9566" s="2">
        <v>100000000000</v>
      </c>
      <c r="H9566" t="s">
        <v>104</v>
      </c>
      <c r="I9566" t="s">
        <v>62245</v>
      </c>
      <c r="J9566" t="s">
        <v>49</v>
      </c>
      <c r="K9566" s="1">
        <v>46023</v>
      </c>
      <c r="M9566" t="s">
        <v>62246</v>
      </c>
      <c r="N9566" t="s">
        <v>51</v>
      </c>
      <c r="O9566" t="s">
        <v>52</v>
      </c>
      <c r="P9566">
        <v>4</v>
      </c>
      <c r="Q9566">
        <v>6000</v>
      </c>
      <c r="R9566">
        <v>10000</v>
      </c>
      <c r="S9566">
        <v>6000</v>
      </c>
      <c r="T9566">
        <v>0</v>
      </c>
      <c r="U9566" s="1">
        <v>46208</v>
      </c>
      <c r="V9566" t="s">
        <v>53</v>
      </c>
      <c r="W9566" t="s">
        <v>54</v>
      </c>
      <c r="X9566" t="s">
        <v>55</v>
      </c>
      <c r="Y9566" t="s">
        <v>56</v>
      </c>
      <c r="Z9566">
        <v>700009565</v>
      </c>
      <c r="AA9566" t="s">
        <v>62247</v>
      </c>
      <c r="AB9566">
        <v>600009565</v>
      </c>
      <c r="AC9566" t="s">
        <v>62248</v>
      </c>
      <c r="AD9566" t="s">
        <v>59</v>
      </c>
      <c r="AE9566" t="s">
        <v>60</v>
      </c>
      <c r="AF9566">
        <v>500565</v>
      </c>
      <c r="AG9566" t="s">
        <v>61</v>
      </c>
      <c r="AH9566" t="s">
        <v>62</v>
      </c>
      <c r="AI9566" t="s">
        <v>63</v>
      </c>
      <c r="AJ9566" t="s">
        <v>64</v>
      </c>
      <c r="AK9566" t="s">
        <v>64</v>
      </c>
      <c r="AL9566" s="1">
        <v>46023</v>
      </c>
      <c r="AN9566" t="s">
        <v>55</v>
      </c>
      <c r="AO9566">
        <v>2</v>
      </c>
      <c r="AP9566">
        <v>0</v>
      </c>
      <c r="AR9566">
        <f t="shared" ca="1" si="149"/>
        <v>31</v>
      </c>
    </row>
    <row r="9567" spans="1:44" x14ac:dyDescent="0.3">
      <c r="A9567" t="s">
        <v>62249</v>
      </c>
      <c r="B9567" t="s">
        <v>62250</v>
      </c>
      <c r="C9567" t="s">
        <v>67</v>
      </c>
      <c r="D9567" s="1">
        <v>35143</v>
      </c>
      <c r="E9567">
        <v>800009566</v>
      </c>
      <c r="F9567" t="s">
        <v>62251</v>
      </c>
      <c r="G9567" s="2">
        <v>100000000000</v>
      </c>
      <c r="H9567" t="s">
        <v>47</v>
      </c>
      <c r="I9567" t="s">
        <v>62252</v>
      </c>
      <c r="J9567" t="s">
        <v>71</v>
      </c>
      <c r="K9567" s="1">
        <v>46023</v>
      </c>
      <c r="M9567" t="s">
        <v>62246</v>
      </c>
      <c r="N9567" t="s">
        <v>72</v>
      </c>
      <c r="O9567" t="s">
        <v>52</v>
      </c>
      <c r="P9567">
        <v>4</v>
      </c>
      <c r="Q9567">
        <v>7000</v>
      </c>
      <c r="R9567">
        <v>10000</v>
      </c>
      <c r="S9567">
        <v>7000</v>
      </c>
      <c r="T9567">
        <v>0</v>
      </c>
      <c r="U9567" s="1">
        <v>46208</v>
      </c>
      <c r="V9567" t="s">
        <v>73</v>
      </c>
      <c r="W9567" t="s">
        <v>54</v>
      </c>
      <c r="X9567" t="s">
        <v>55</v>
      </c>
      <c r="Y9567" t="s">
        <v>56</v>
      </c>
      <c r="Z9567">
        <v>700009566</v>
      </c>
      <c r="AA9567" t="s">
        <v>62253</v>
      </c>
      <c r="AB9567">
        <v>600009566</v>
      </c>
      <c r="AC9567" t="s">
        <v>62254</v>
      </c>
      <c r="AD9567" t="s">
        <v>76</v>
      </c>
      <c r="AE9567" t="s">
        <v>77</v>
      </c>
      <c r="AF9567">
        <v>500566</v>
      </c>
      <c r="AG9567" t="s">
        <v>61</v>
      </c>
      <c r="AH9567" t="s">
        <v>62</v>
      </c>
      <c r="AI9567" t="s">
        <v>63</v>
      </c>
      <c r="AJ9567" t="s">
        <v>64</v>
      </c>
      <c r="AK9567" t="s">
        <v>64</v>
      </c>
      <c r="AL9567" s="1">
        <v>46023</v>
      </c>
      <c r="AN9567" t="s">
        <v>55</v>
      </c>
      <c r="AO9567">
        <v>2</v>
      </c>
      <c r="AP9567">
        <v>0</v>
      </c>
      <c r="AR9567">
        <f t="shared" ca="1" si="149"/>
        <v>30</v>
      </c>
    </row>
    <row r="9568" spans="1:44" x14ac:dyDescent="0.3">
      <c r="A9568" t="s">
        <v>62255</v>
      </c>
      <c r="B9568" t="s">
        <v>62256</v>
      </c>
      <c r="C9568" t="s">
        <v>45</v>
      </c>
      <c r="D9568" s="1">
        <v>35540</v>
      </c>
      <c r="E9568">
        <v>800009567</v>
      </c>
      <c r="F9568" t="s">
        <v>62257</v>
      </c>
      <c r="G9568" s="2">
        <v>100000000000</v>
      </c>
      <c r="H9568" t="s">
        <v>69</v>
      </c>
      <c r="I9568" t="s">
        <v>62258</v>
      </c>
      <c r="J9568" t="s">
        <v>83</v>
      </c>
      <c r="K9568" s="1">
        <v>46023</v>
      </c>
      <c r="M9568" t="s">
        <v>62259</v>
      </c>
      <c r="N9568" t="s">
        <v>51</v>
      </c>
      <c r="O9568" t="s">
        <v>52</v>
      </c>
      <c r="P9568">
        <v>4</v>
      </c>
      <c r="Q9568">
        <v>8000</v>
      </c>
      <c r="R9568">
        <v>10000</v>
      </c>
      <c r="S9568">
        <v>8000</v>
      </c>
      <c r="T9568">
        <v>0</v>
      </c>
      <c r="U9568" s="1">
        <v>46208</v>
      </c>
      <c r="V9568" t="s">
        <v>85</v>
      </c>
      <c r="W9568" t="s">
        <v>54</v>
      </c>
      <c r="X9568" t="s">
        <v>55</v>
      </c>
      <c r="Y9568" t="s">
        <v>56</v>
      </c>
      <c r="Z9568">
        <v>700009567</v>
      </c>
      <c r="AA9568" t="s">
        <v>62260</v>
      </c>
      <c r="AB9568">
        <v>600009567</v>
      </c>
      <c r="AC9568" t="s">
        <v>62261</v>
      </c>
      <c r="AD9568" t="s">
        <v>88</v>
      </c>
      <c r="AE9568" t="s">
        <v>89</v>
      </c>
      <c r="AF9568">
        <v>500567</v>
      </c>
      <c r="AG9568" t="s">
        <v>61</v>
      </c>
      <c r="AH9568" t="s">
        <v>62</v>
      </c>
      <c r="AI9568" t="s">
        <v>63</v>
      </c>
      <c r="AJ9568" t="s">
        <v>64</v>
      </c>
      <c r="AK9568" t="s">
        <v>64</v>
      </c>
      <c r="AL9568" s="1">
        <v>46023</v>
      </c>
      <c r="AN9568" t="s">
        <v>55</v>
      </c>
      <c r="AO9568">
        <v>2</v>
      </c>
      <c r="AP9568">
        <v>0</v>
      </c>
      <c r="AR9568">
        <f t="shared" ca="1" si="149"/>
        <v>29</v>
      </c>
    </row>
    <row r="9569" spans="1:44" x14ac:dyDescent="0.3">
      <c r="A9569" t="s">
        <v>62262</v>
      </c>
      <c r="B9569" t="s">
        <v>62263</v>
      </c>
      <c r="C9569" t="s">
        <v>67</v>
      </c>
      <c r="D9569" s="1">
        <v>35936</v>
      </c>
      <c r="E9569">
        <v>800009568</v>
      </c>
      <c r="F9569" t="s">
        <v>62264</v>
      </c>
      <c r="G9569" s="2">
        <v>100000000000</v>
      </c>
      <c r="H9569" t="s">
        <v>81</v>
      </c>
      <c r="I9569" t="s">
        <v>62265</v>
      </c>
      <c r="J9569" t="s">
        <v>95</v>
      </c>
      <c r="K9569" s="1">
        <v>46023</v>
      </c>
      <c r="M9569" t="s">
        <v>62259</v>
      </c>
      <c r="N9569" t="s">
        <v>72</v>
      </c>
      <c r="O9569" t="s">
        <v>52</v>
      </c>
      <c r="P9569">
        <v>4</v>
      </c>
      <c r="Q9569">
        <v>9000</v>
      </c>
      <c r="R9569">
        <v>10000</v>
      </c>
      <c r="S9569">
        <v>4500</v>
      </c>
      <c r="T9569">
        <v>4500</v>
      </c>
      <c r="U9569" s="1">
        <v>46208</v>
      </c>
      <c r="V9569" t="s">
        <v>96</v>
      </c>
      <c r="W9569" t="s">
        <v>97</v>
      </c>
      <c r="X9569" t="s">
        <v>55</v>
      </c>
      <c r="Y9569" t="s">
        <v>56</v>
      </c>
      <c r="Z9569">
        <v>700009568</v>
      </c>
      <c r="AA9569" t="s">
        <v>62266</v>
      </c>
      <c r="AB9569">
        <v>600009568</v>
      </c>
      <c r="AC9569" t="s">
        <v>62267</v>
      </c>
      <c r="AD9569" t="s">
        <v>100</v>
      </c>
      <c r="AE9569" t="s">
        <v>60</v>
      </c>
      <c r="AF9569">
        <v>500568</v>
      </c>
      <c r="AG9569" t="s">
        <v>61</v>
      </c>
      <c r="AH9569" t="s">
        <v>62</v>
      </c>
      <c r="AI9569" t="s">
        <v>63</v>
      </c>
      <c r="AJ9569" t="s">
        <v>64</v>
      </c>
      <c r="AK9569" t="s">
        <v>64</v>
      </c>
      <c r="AL9569" s="1">
        <v>46023</v>
      </c>
      <c r="AN9569" t="s">
        <v>55</v>
      </c>
      <c r="AO9569">
        <v>2</v>
      </c>
      <c r="AP9569">
        <v>1</v>
      </c>
      <c r="AR9569">
        <f t="shared" ca="1" si="149"/>
        <v>28</v>
      </c>
    </row>
    <row r="9570" spans="1:44" x14ac:dyDescent="0.3">
      <c r="A9570" t="s">
        <v>62268</v>
      </c>
      <c r="B9570" t="s">
        <v>62269</v>
      </c>
      <c r="C9570" t="s">
        <v>45</v>
      </c>
      <c r="D9570" s="1">
        <v>36333</v>
      </c>
      <c r="E9570">
        <v>800009569</v>
      </c>
      <c r="F9570" t="s">
        <v>62270</v>
      </c>
      <c r="G9570" s="2">
        <v>100000000000</v>
      </c>
      <c r="H9570" t="s">
        <v>93</v>
      </c>
      <c r="I9570" t="s">
        <v>62271</v>
      </c>
      <c r="J9570" t="s">
        <v>49</v>
      </c>
      <c r="K9570" s="1">
        <v>46023</v>
      </c>
      <c r="M9570" t="s">
        <v>62272</v>
      </c>
      <c r="N9570" t="s">
        <v>51</v>
      </c>
      <c r="O9570" t="s">
        <v>52</v>
      </c>
      <c r="P9570">
        <v>4</v>
      </c>
      <c r="Q9570">
        <v>10000</v>
      </c>
      <c r="R9570">
        <v>10000</v>
      </c>
      <c r="S9570">
        <v>10000</v>
      </c>
      <c r="T9570">
        <v>0</v>
      </c>
      <c r="U9570" s="1">
        <v>46208</v>
      </c>
      <c r="V9570" t="s">
        <v>53</v>
      </c>
      <c r="W9570" t="s">
        <v>54</v>
      </c>
      <c r="X9570" t="s">
        <v>55</v>
      </c>
      <c r="Y9570" t="s">
        <v>56</v>
      </c>
      <c r="Z9570">
        <v>700009569</v>
      </c>
      <c r="AA9570" t="s">
        <v>62273</v>
      </c>
      <c r="AB9570">
        <v>600009569</v>
      </c>
      <c r="AC9570" t="s">
        <v>62274</v>
      </c>
      <c r="AD9570" t="s">
        <v>59</v>
      </c>
      <c r="AE9570" t="s">
        <v>60</v>
      </c>
      <c r="AF9570">
        <v>500569</v>
      </c>
      <c r="AG9570" t="s">
        <v>61</v>
      </c>
      <c r="AH9570" t="s">
        <v>62</v>
      </c>
      <c r="AI9570" t="s">
        <v>63</v>
      </c>
      <c r="AJ9570" t="s">
        <v>64</v>
      </c>
      <c r="AK9570" t="s">
        <v>64</v>
      </c>
      <c r="AL9570" s="1">
        <v>46023</v>
      </c>
      <c r="AN9570" t="s">
        <v>55</v>
      </c>
      <c r="AO9570">
        <v>2</v>
      </c>
      <c r="AP9570">
        <v>0</v>
      </c>
      <c r="AR9570">
        <f t="shared" ca="1" si="149"/>
        <v>27</v>
      </c>
    </row>
    <row r="9571" spans="1:44" x14ac:dyDescent="0.3">
      <c r="A9571" t="s">
        <v>62275</v>
      </c>
      <c r="B9571" t="s">
        <v>62276</v>
      </c>
      <c r="C9571" t="s">
        <v>67</v>
      </c>
      <c r="D9571" s="1">
        <v>33077</v>
      </c>
      <c r="E9571">
        <v>800009570</v>
      </c>
      <c r="F9571" t="s">
        <v>62277</v>
      </c>
      <c r="G9571" s="2">
        <v>100000000000</v>
      </c>
      <c r="H9571" t="s">
        <v>104</v>
      </c>
      <c r="I9571" t="s">
        <v>62278</v>
      </c>
      <c r="J9571" t="s">
        <v>71</v>
      </c>
      <c r="K9571" s="1">
        <v>46023</v>
      </c>
      <c r="M9571" t="s">
        <v>62272</v>
      </c>
      <c r="N9571" t="s">
        <v>72</v>
      </c>
      <c r="O9571" t="s">
        <v>52</v>
      </c>
      <c r="P9571">
        <v>4</v>
      </c>
      <c r="Q9571">
        <v>6000</v>
      </c>
      <c r="R9571">
        <v>10000</v>
      </c>
      <c r="S9571">
        <v>6000</v>
      </c>
      <c r="T9571">
        <v>0</v>
      </c>
      <c r="U9571" s="1">
        <v>46208</v>
      </c>
      <c r="V9571" t="s">
        <v>73</v>
      </c>
      <c r="W9571" t="s">
        <v>54</v>
      </c>
      <c r="X9571" t="s">
        <v>55</v>
      </c>
      <c r="Y9571" t="s">
        <v>56</v>
      </c>
      <c r="Z9571">
        <v>700009570</v>
      </c>
      <c r="AA9571" t="s">
        <v>62279</v>
      </c>
      <c r="AB9571">
        <v>600009570</v>
      </c>
      <c r="AC9571" t="s">
        <v>62280</v>
      </c>
      <c r="AD9571" t="s">
        <v>76</v>
      </c>
      <c r="AE9571" t="s">
        <v>77</v>
      </c>
      <c r="AF9571">
        <v>500570</v>
      </c>
      <c r="AG9571" t="s">
        <v>61</v>
      </c>
      <c r="AH9571" t="s">
        <v>62</v>
      </c>
      <c r="AI9571" t="s">
        <v>63</v>
      </c>
      <c r="AJ9571" t="s">
        <v>64</v>
      </c>
      <c r="AK9571" t="s">
        <v>64</v>
      </c>
      <c r="AL9571" s="1">
        <v>46023</v>
      </c>
      <c r="AN9571" t="s">
        <v>55</v>
      </c>
      <c r="AO9571">
        <v>2</v>
      </c>
      <c r="AP9571">
        <v>0</v>
      </c>
      <c r="AR9571">
        <f t="shared" ca="1" si="149"/>
        <v>36</v>
      </c>
    </row>
    <row r="9572" spans="1:44" x14ac:dyDescent="0.3">
      <c r="A9572" t="s">
        <v>62281</v>
      </c>
      <c r="B9572" t="s">
        <v>62282</v>
      </c>
      <c r="C9572" t="s">
        <v>45</v>
      </c>
      <c r="D9572" s="1">
        <v>33474</v>
      </c>
      <c r="E9572">
        <v>800009571</v>
      </c>
      <c r="F9572" t="s">
        <v>62283</v>
      </c>
      <c r="G9572" s="2">
        <v>100000000000</v>
      </c>
      <c r="H9572" t="s">
        <v>47</v>
      </c>
      <c r="I9572" t="s">
        <v>62284</v>
      </c>
      <c r="J9572" t="s">
        <v>83</v>
      </c>
      <c r="K9572" s="1">
        <v>46023</v>
      </c>
      <c r="M9572" t="s">
        <v>62285</v>
      </c>
      <c r="N9572" t="s">
        <v>51</v>
      </c>
      <c r="O9572" t="s">
        <v>52</v>
      </c>
      <c r="P9572">
        <v>4</v>
      </c>
      <c r="Q9572">
        <v>7000</v>
      </c>
      <c r="R9572">
        <v>10000</v>
      </c>
      <c r="S9572">
        <v>7000</v>
      </c>
      <c r="T9572">
        <v>0</v>
      </c>
      <c r="U9572" s="1">
        <v>46208</v>
      </c>
      <c r="V9572" t="s">
        <v>85</v>
      </c>
      <c r="W9572" t="s">
        <v>54</v>
      </c>
      <c r="X9572" t="s">
        <v>55</v>
      </c>
      <c r="Y9572" t="s">
        <v>56</v>
      </c>
      <c r="Z9572">
        <v>700009571</v>
      </c>
      <c r="AA9572" t="s">
        <v>62286</v>
      </c>
      <c r="AB9572">
        <v>600009571</v>
      </c>
      <c r="AC9572" t="s">
        <v>62287</v>
      </c>
      <c r="AD9572" t="s">
        <v>88</v>
      </c>
      <c r="AE9572" t="s">
        <v>89</v>
      </c>
      <c r="AF9572">
        <v>500571</v>
      </c>
      <c r="AG9572" t="s">
        <v>61</v>
      </c>
      <c r="AH9572" t="s">
        <v>62</v>
      </c>
      <c r="AI9572" t="s">
        <v>63</v>
      </c>
      <c r="AJ9572" t="s">
        <v>64</v>
      </c>
      <c r="AK9572" t="s">
        <v>64</v>
      </c>
      <c r="AL9572" s="1">
        <v>46023</v>
      </c>
      <c r="AN9572" t="s">
        <v>55</v>
      </c>
      <c r="AO9572">
        <v>2</v>
      </c>
      <c r="AP9572">
        <v>0</v>
      </c>
      <c r="AR9572">
        <f t="shared" ca="1" si="149"/>
        <v>34</v>
      </c>
    </row>
    <row r="9573" spans="1:44" x14ac:dyDescent="0.3">
      <c r="A9573" t="s">
        <v>62288</v>
      </c>
      <c r="B9573" t="s">
        <v>62289</v>
      </c>
      <c r="C9573" t="s">
        <v>67</v>
      </c>
      <c r="D9573" s="1">
        <v>33872</v>
      </c>
      <c r="E9573">
        <v>800009572</v>
      </c>
      <c r="F9573" t="s">
        <v>62290</v>
      </c>
      <c r="G9573" s="2">
        <v>100000000000</v>
      </c>
      <c r="H9573" t="s">
        <v>69</v>
      </c>
      <c r="I9573" t="s">
        <v>62291</v>
      </c>
      <c r="J9573" t="s">
        <v>95</v>
      </c>
      <c r="K9573" s="1">
        <v>46023</v>
      </c>
      <c r="M9573" t="s">
        <v>62285</v>
      </c>
      <c r="N9573" t="s">
        <v>72</v>
      </c>
      <c r="O9573" t="s">
        <v>52</v>
      </c>
      <c r="P9573">
        <v>4</v>
      </c>
      <c r="Q9573">
        <v>8000</v>
      </c>
      <c r="R9573">
        <v>10000</v>
      </c>
      <c r="S9573">
        <v>4000</v>
      </c>
      <c r="T9573">
        <v>4000</v>
      </c>
      <c r="U9573" s="1">
        <v>46208</v>
      </c>
      <c r="V9573" t="s">
        <v>96</v>
      </c>
      <c r="W9573" t="s">
        <v>97</v>
      </c>
      <c r="X9573" t="s">
        <v>55</v>
      </c>
      <c r="Y9573" t="s">
        <v>56</v>
      </c>
      <c r="Z9573">
        <v>700009572</v>
      </c>
      <c r="AA9573" t="s">
        <v>62292</v>
      </c>
      <c r="AB9573">
        <v>600009572</v>
      </c>
      <c r="AC9573" t="s">
        <v>62293</v>
      </c>
      <c r="AD9573" t="s">
        <v>100</v>
      </c>
      <c r="AE9573" t="s">
        <v>60</v>
      </c>
      <c r="AF9573">
        <v>500572</v>
      </c>
      <c r="AG9573" t="s">
        <v>61</v>
      </c>
      <c r="AH9573" t="s">
        <v>62</v>
      </c>
      <c r="AI9573" t="s">
        <v>63</v>
      </c>
      <c r="AJ9573" t="s">
        <v>64</v>
      </c>
      <c r="AK9573" t="s">
        <v>64</v>
      </c>
      <c r="AL9573" s="1">
        <v>46023</v>
      </c>
      <c r="AN9573" t="s">
        <v>55</v>
      </c>
      <c r="AO9573">
        <v>2</v>
      </c>
      <c r="AP9573">
        <v>1</v>
      </c>
      <c r="AR9573">
        <f t="shared" ca="1" si="149"/>
        <v>33</v>
      </c>
    </row>
    <row r="9574" spans="1:44" x14ac:dyDescent="0.3">
      <c r="A9574" t="s">
        <v>62294</v>
      </c>
      <c r="B9574" t="s">
        <v>62295</v>
      </c>
      <c r="C9574" t="s">
        <v>45</v>
      </c>
      <c r="D9574" s="1">
        <v>34268</v>
      </c>
      <c r="E9574">
        <v>800009573</v>
      </c>
      <c r="F9574" t="s">
        <v>62296</v>
      </c>
      <c r="G9574" s="2">
        <v>100000000000</v>
      </c>
      <c r="H9574" t="s">
        <v>81</v>
      </c>
      <c r="I9574" t="s">
        <v>62297</v>
      </c>
      <c r="J9574" t="s">
        <v>49</v>
      </c>
      <c r="K9574" s="1">
        <v>46023</v>
      </c>
      <c r="M9574" t="s">
        <v>62298</v>
      </c>
      <c r="N9574" t="s">
        <v>51</v>
      </c>
      <c r="O9574" t="s">
        <v>52</v>
      </c>
      <c r="P9574">
        <v>4</v>
      </c>
      <c r="Q9574">
        <v>9000</v>
      </c>
      <c r="R9574">
        <v>10000</v>
      </c>
      <c r="S9574">
        <v>9000</v>
      </c>
      <c r="T9574">
        <v>0</v>
      </c>
      <c r="U9574" s="1">
        <v>46208</v>
      </c>
      <c r="V9574" t="s">
        <v>53</v>
      </c>
      <c r="W9574" t="s">
        <v>54</v>
      </c>
      <c r="X9574" t="s">
        <v>55</v>
      </c>
      <c r="Y9574" t="s">
        <v>56</v>
      </c>
      <c r="Z9574">
        <v>700009573</v>
      </c>
      <c r="AA9574" t="s">
        <v>62299</v>
      </c>
      <c r="AB9574">
        <v>600009573</v>
      </c>
      <c r="AC9574" t="s">
        <v>62300</v>
      </c>
      <c r="AD9574" t="s">
        <v>59</v>
      </c>
      <c r="AE9574" t="s">
        <v>60</v>
      </c>
      <c r="AF9574">
        <v>500573</v>
      </c>
      <c r="AG9574" t="s">
        <v>61</v>
      </c>
      <c r="AH9574" t="s">
        <v>62</v>
      </c>
      <c r="AI9574" t="s">
        <v>63</v>
      </c>
      <c r="AJ9574" t="s">
        <v>64</v>
      </c>
      <c r="AK9574" t="s">
        <v>64</v>
      </c>
      <c r="AL9574" s="1">
        <v>46023</v>
      </c>
      <c r="AN9574" t="s">
        <v>55</v>
      </c>
      <c r="AO9574">
        <v>2</v>
      </c>
      <c r="AP9574">
        <v>0</v>
      </c>
      <c r="AR9574">
        <f t="shared" ca="1" si="149"/>
        <v>32</v>
      </c>
    </row>
    <row r="9575" spans="1:44" x14ac:dyDescent="0.3">
      <c r="A9575" t="s">
        <v>62301</v>
      </c>
      <c r="B9575" t="s">
        <v>62302</v>
      </c>
      <c r="C9575" t="s">
        <v>67</v>
      </c>
      <c r="D9575" s="1">
        <v>34665</v>
      </c>
      <c r="E9575">
        <v>800009574</v>
      </c>
      <c r="F9575" t="s">
        <v>62303</v>
      </c>
      <c r="G9575" s="2">
        <v>100000000000</v>
      </c>
      <c r="H9575" t="s">
        <v>93</v>
      </c>
      <c r="I9575" t="s">
        <v>62304</v>
      </c>
      <c r="J9575" t="s">
        <v>71</v>
      </c>
      <c r="K9575" s="1">
        <v>46023</v>
      </c>
      <c r="M9575" t="s">
        <v>62298</v>
      </c>
      <c r="N9575" t="s">
        <v>72</v>
      </c>
      <c r="O9575" t="s">
        <v>52</v>
      </c>
      <c r="P9575">
        <v>4</v>
      </c>
      <c r="Q9575">
        <v>10000</v>
      </c>
      <c r="R9575">
        <v>10000</v>
      </c>
      <c r="S9575">
        <v>10000</v>
      </c>
      <c r="T9575">
        <v>0</v>
      </c>
      <c r="U9575" s="1">
        <v>46208</v>
      </c>
      <c r="V9575" t="s">
        <v>73</v>
      </c>
      <c r="W9575" t="s">
        <v>54</v>
      </c>
      <c r="X9575" t="s">
        <v>55</v>
      </c>
      <c r="Y9575" t="s">
        <v>56</v>
      </c>
      <c r="Z9575">
        <v>700009574</v>
      </c>
      <c r="AA9575" t="s">
        <v>62305</v>
      </c>
      <c r="AB9575">
        <v>600009574</v>
      </c>
      <c r="AC9575" t="s">
        <v>62306</v>
      </c>
      <c r="AD9575" t="s">
        <v>76</v>
      </c>
      <c r="AE9575" t="s">
        <v>77</v>
      </c>
      <c r="AF9575">
        <v>500574</v>
      </c>
      <c r="AG9575" t="s">
        <v>61</v>
      </c>
      <c r="AH9575" t="s">
        <v>62</v>
      </c>
      <c r="AI9575" t="s">
        <v>63</v>
      </c>
      <c r="AJ9575" t="s">
        <v>64</v>
      </c>
      <c r="AK9575" t="s">
        <v>64</v>
      </c>
      <c r="AL9575" s="1">
        <v>46023</v>
      </c>
      <c r="AN9575" t="s">
        <v>55</v>
      </c>
      <c r="AO9575">
        <v>2</v>
      </c>
      <c r="AP9575">
        <v>0</v>
      </c>
      <c r="AR9575">
        <f t="shared" ca="1" si="149"/>
        <v>31</v>
      </c>
    </row>
    <row r="9576" spans="1:44" x14ac:dyDescent="0.3">
      <c r="A9576" t="s">
        <v>62307</v>
      </c>
      <c r="B9576" t="s">
        <v>62308</v>
      </c>
      <c r="C9576" t="s">
        <v>45</v>
      </c>
      <c r="D9576" s="1">
        <v>35061</v>
      </c>
      <c r="E9576">
        <v>800009575</v>
      </c>
      <c r="F9576" t="s">
        <v>62309</v>
      </c>
      <c r="G9576" s="2">
        <v>100000000000</v>
      </c>
      <c r="H9576" t="s">
        <v>104</v>
      </c>
      <c r="I9576" t="s">
        <v>62310</v>
      </c>
      <c r="J9576" t="s">
        <v>83</v>
      </c>
      <c r="K9576" s="1">
        <v>46023</v>
      </c>
      <c r="M9576" t="s">
        <v>62311</v>
      </c>
      <c r="N9576" t="s">
        <v>51</v>
      </c>
      <c r="O9576" t="s">
        <v>52</v>
      </c>
      <c r="P9576">
        <v>4</v>
      </c>
      <c r="Q9576">
        <v>6000</v>
      </c>
      <c r="R9576">
        <v>10000</v>
      </c>
      <c r="S9576">
        <v>6000</v>
      </c>
      <c r="T9576">
        <v>0</v>
      </c>
      <c r="U9576" s="1">
        <v>46208</v>
      </c>
      <c r="V9576" t="s">
        <v>85</v>
      </c>
      <c r="W9576" t="s">
        <v>54</v>
      </c>
      <c r="X9576" t="s">
        <v>55</v>
      </c>
      <c r="Y9576" t="s">
        <v>56</v>
      </c>
      <c r="Z9576">
        <v>700009575</v>
      </c>
      <c r="AA9576" t="s">
        <v>62312</v>
      </c>
      <c r="AB9576">
        <v>600009575</v>
      </c>
      <c r="AC9576" t="s">
        <v>62313</v>
      </c>
      <c r="AD9576" t="s">
        <v>88</v>
      </c>
      <c r="AE9576" t="s">
        <v>89</v>
      </c>
      <c r="AF9576">
        <v>500575</v>
      </c>
      <c r="AG9576" t="s">
        <v>61</v>
      </c>
      <c r="AH9576" t="s">
        <v>62</v>
      </c>
      <c r="AI9576" t="s">
        <v>63</v>
      </c>
      <c r="AJ9576" t="s">
        <v>64</v>
      </c>
      <c r="AK9576" t="s">
        <v>64</v>
      </c>
      <c r="AL9576" s="1">
        <v>46023</v>
      </c>
      <c r="AN9576" t="s">
        <v>55</v>
      </c>
      <c r="AO9576">
        <v>2</v>
      </c>
      <c r="AP9576">
        <v>0</v>
      </c>
      <c r="AR9576">
        <f t="shared" ca="1" si="149"/>
        <v>30</v>
      </c>
    </row>
    <row r="9577" spans="1:44" x14ac:dyDescent="0.3">
      <c r="A9577" t="s">
        <v>62314</v>
      </c>
      <c r="B9577" t="s">
        <v>62315</v>
      </c>
      <c r="C9577" t="s">
        <v>67</v>
      </c>
      <c r="D9577" s="1">
        <v>35065</v>
      </c>
      <c r="E9577">
        <v>800009576</v>
      </c>
      <c r="F9577" t="s">
        <v>62316</v>
      </c>
      <c r="G9577" s="2">
        <v>100000000000</v>
      </c>
      <c r="H9577" t="s">
        <v>47</v>
      </c>
      <c r="I9577" t="s">
        <v>62317</v>
      </c>
      <c r="J9577" t="s">
        <v>95</v>
      </c>
      <c r="K9577" s="1">
        <v>46023</v>
      </c>
      <c r="M9577" t="s">
        <v>62311</v>
      </c>
      <c r="N9577" t="s">
        <v>72</v>
      </c>
      <c r="O9577" t="s">
        <v>52</v>
      </c>
      <c r="P9577">
        <v>4</v>
      </c>
      <c r="Q9577">
        <v>7000</v>
      </c>
      <c r="R9577">
        <v>10000</v>
      </c>
      <c r="S9577">
        <v>3500</v>
      </c>
      <c r="T9577">
        <v>3500</v>
      </c>
      <c r="U9577" s="1">
        <v>46208</v>
      </c>
      <c r="V9577" t="s">
        <v>96</v>
      </c>
      <c r="W9577" t="s">
        <v>97</v>
      </c>
      <c r="X9577" t="s">
        <v>55</v>
      </c>
      <c r="Y9577" t="s">
        <v>56</v>
      </c>
      <c r="Z9577">
        <v>700009576</v>
      </c>
      <c r="AA9577" t="s">
        <v>62318</v>
      </c>
      <c r="AB9577">
        <v>600009576</v>
      </c>
      <c r="AC9577" t="s">
        <v>62319</v>
      </c>
      <c r="AD9577" t="s">
        <v>100</v>
      </c>
      <c r="AE9577" t="s">
        <v>60</v>
      </c>
      <c r="AF9577">
        <v>500576</v>
      </c>
      <c r="AG9577" t="s">
        <v>61</v>
      </c>
      <c r="AH9577" t="s">
        <v>62</v>
      </c>
      <c r="AI9577" t="s">
        <v>63</v>
      </c>
      <c r="AJ9577" t="s">
        <v>64</v>
      </c>
      <c r="AK9577" t="s">
        <v>64</v>
      </c>
      <c r="AL9577" s="1">
        <v>46023</v>
      </c>
      <c r="AN9577" t="s">
        <v>55</v>
      </c>
      <c r="AO9577">
        <v>2</v>
      </c>
      <c r="AP9577">
        <v>1</v>
      </c>
      <c r="AR9577">
        <f t="shared" ca="1" si="149"/>
        <v>30</v>
      </c>
    </row>
    <row r="9578" spans="1:44" x14ac:dyDescent="0.3">
      <c r="A9578" t="s">
        <v>62320</v>
      </c>
      <c r="B9578" t="s">
        <v>62321</v>
      </c>
      <c r="C9578" t="s">
        <v>45</v>
      </c>
      <c r="D9578" s="1">
        <v>35463</v>
      </c>
      <c r="E9578">
        <v>800009577</v>
      </c>
      <c r="F9578" t="s">
        <v>62322</v>
      </c>
      <c r="G9578" s="2">
        <v>100000000000</v>
      </c>
      <c r="H9578" t="s">
        <v>69</v>
      </c>
      <c r="I9578" t="s">
        <v>62323</v>
      </c>
      <c r="J9578" t="s">
        <v>49</v>
      </c>
      <c r="K9578" s="1">
        <v>46023</v>
      </c>
      <c r="M9578" t="s">
        <v>62324</v>
      </c>
      <c r="N9578" t="s">
        <v>51</v>
      </c>
      <c r="O9578" t="s">
        <v>52</v>
      </c>
      <c r="P9578">
        <v>4</v>
      </c>
      <c r="Q9578">
        <v>8000</v>
      </c>
      <c r="R9578">
        <v>10000</v>
      </c>
      <c r="S9578">
        <v>8000</v>
      </c>
      <c r="T9578">
        <v>0</v>
      </c>
      <c r="U9578" s="1">
        <v>46208</v>
      </c>
      <c r="V9578" t="s">
        <v>53</v>
      </c>
      <c r="W9578" t="s">
        <v>54</v>
      </c>
      <c r="X9578" t="s">
        <v>55</v>
      </c>
      <c r="Y9578" t="s">
        <v>56</v>
      </c>
      <c r="Z9578">
        <v>700009577</v>
      </c>
      <c r="AA9578" t="s">
        <v>62325</v>
      </c>
      <c r="AB9578">
        <v>600009577</v>
      </c>
      <c r="AC9578" t="s">
        <v>62326</v>
      </c>
      <c r="AD9578" t="s">
        <v>59</v>
      </c>
      <c r="AE9578" t="s">
        <v>60</v>
      </c>
      <c r="AF9578">
        <v>500577</v>
      </c>
      <c r="AG9578" t="s">
        <v>61</v>
      </c>
      <c r="AH9578" t="s">
        <v>62</v>
      </c>
      <c r="AI9578" t="s">
        <v>63</v>
      </c>
      <c r="AJ9578" t="s">
        <v>64</v>
      </c>
      <c r="AK9578" t="s">
        <v>64</v>
      </c>
      <c r="AL9578" s="1">
        <v>46023</v>
      </c>
      <c r="AN9578" t="s">
        <v>55</v>
      </c>
      <c r="AO9578">
        <v>2</v>
      </c>
      <c r="AP9578">
        <v>0</v>
      </c>
      <c r="AR9578">
        <f t="shared" ca="1" si="149"/>
        <v>29</v>
      </c>
    </row>
    <row r="9579" spans="1:44" x14ac:dyDescent="0.3">
      <c r="A9579" t="s">
        <v>62327</v>
      </c>
      <c r="B9579" t="s">
        <v>62328</v>
      </c>
      <c r="C9579" t="s">
        <v>67</v>
      </c>
      <c r="D9579" s="1">
        <v>35857</v>
      </c>
      <c r="E9579">
        <v>800009578</v>
      </c>
      <c r="F9579" t="s">
        <v>62329</v>
      </c>
      <c r="G9579" s="2">
        <v>100000000000</v>
      </c>
      <c r="H9579" t="s">
        <v>81</v>
      </c>
      <c r="I9579" t="s">
        <v>62330</v>
      </c>
      <c r="J9579" t="s">
        <v>71</v>
      </c>
      <c r="K9579" s="1">
        <v>46023</v>
      </c>
      <c r="M9579" t="s">
        <v>62324</v>
      </c>
      <c r="N9579" t="s">
        <v>72</v>
      </c>
      <c r="O9579" t="s">
        <v>52</v>
      </c>
      <c r="P9579">
        <v>4</v>
      </c>
      <c r="Q9579">
        <v>9000</v>
      </c>
      <c r="R9579">
        <v>10000</v>
      </c>
      <c r="S9579">
        <v>9000</v>
      </c>
      <c r="T9579">
        <v>0</v>
      </c>
      <c r="U9579" s="1">
        <v>46208</v>
      </c>
      <c r="V9579" t="s">
        <v>73</v>
      </c>
      <c r="W9579" t="s">
        <v>54</v>
      </c>
      <c r="X9579" t="s">
        <v>55</v>
      </c>
      <c r="Y9579" t="s">
        <v>56</v>
      </c>
      <c r="Z9579">
        <v>700009578</v>
      </c>
      <c r="AA9579" t="s">
        <v>62331</v>
      </c>
      <c r="AB9579">
        <v>600009578</v>
      </c>
      <c r="AC9579" t="s">
        <v>62332</v>
      </c>
      <c r="AD9579" t="s">
        <v>76</v>
      </c>
      <c r="AE9579" t="s">
        <v>77</v>
      </c>
      <c r="AF9579">
        <v>500578</v>
      </c>
      <c r="AG9579" t="s">
        <v>61</v>
      </c>
      <c r="AH9579" t="s">
        <v>62</v>
      </c>
      <c r="AI9579" t="s">
        <v>63</v>
      </c>
      <c r="AJ9579" t="s">
        <v>64</v>
      </c>
      <c r="AK9579" t="s">
        <v>64</v>
      </c>
      <c r="AL9579" s="1">
        <v>46023</v>
      </c>
      <c r="AN9579" t="s">
        <v>55</v>
      </c>
      <c r="AO9579">
        <v>2</v>
      </c>
      <c r="AP9579">
        <v>0</v>
      </c>
      <c r="AR9579">
        <f t="shared" ca="1" si="149"/>
        <v>28</v>
      </c>
    </row>
    <row r="9580" spans="1:44" x14ac:dyDescent="0.3">
      <c r="A9580" t="s">
        <v>62333</v>
      </c>
      <c r="B9580" t="s">
        <v>62334</v>
      </c>
      <c r="C9580" t="s">
        <v>45</v>
      </c>
      <c r="D9580" s="1">
        <v>36254</v>
      </c>
      <c r="E9580">
        <v>800009579</v>
      </c>
      <c r="F9580" t="s">
        <v>62335</v>
      </c>
      <c r="G9580" s="2">
        <v>100000000000</v>
      </c>
      <c r="H9580" t="s">
        <v>93</v>
      </c>
      <c r="I9580" t="s">
        <v>62336</v>
      </c>
      <c r="J9580" t="s">
        <v>83</v>
      </c>
      <c r="K9580" s="1">
        <v>46023</v>
      </c>
      <c r="M9580" t="s">
        <v>62337</v>
      </c>
      <c r="N9580" t="s">
        <v>51</v>
      </c>
      <c r="O9580" t="s">
        <v>52</v>
      </c>
      <c r="P9580">
        <v>4</v>
      </c>
      <c r="Q9580">
        <v>10000</v>
      </c>
      <c r="R9580">
        <v>10000</v>
      </c>
      <c r="S9580">
        <v>10000</v>
      </c>
      <c r="T9580">
        <v>0</v>
      </c>
      <c r="U9580" s="1">
        <v>46208</v>
      </c>
      <c r="V9580" t="s">
        <v>85</v>
      </c>
      <c r="W9580" t="s">
        <v>54</v>
      </c>
      <c r="X9580" t="s">
        <v>55</v>
      </c>
      <c r="Y9580" t="s">
        <v>56</v>
      </c>
      <c r="Z9580">
        <v>700009579</v>
      </c>
      <c r="AA9580" t="s">
        <v>62338</v>
      </c>
      <c r="AB9580">
        <v>600009579</v>
      </c>
      <c r="AC9580" t="s">
        <v>62339</v>
      </c>
      <c r="AD9580" t="s">
        <v>88</v>
      </c>
      <c r="AE9580" t="s">
        <v>89</v>
      </c>
      <c r="AF9580">
        <v>500579</v>
      </c>
      <c r="AG9580" t="s">
        <v>61</v>
      </c>
      <c r="AH9580" t="s">
        <v>62</v>
      </c>
      <c r="AI9580" t="s">
        <v>63</v>
      </c>
      <c r="AJ9580" t="s">
        <v>64</v>
      </c>
      <c r="AK9580" t="s">
        <v>64</v>
      </c>
      <c r="AL9580" s="1">
        <v>46023</v>
      </c>
      <c r="AN9580" t="s">
        <v>55</v>
      </c>
      <c r="AO9580">
        <v>2</v>
      </c>
      <c r="AP9580">
        <v>0</v>
      </c>
      <c r="AR9580">
        <f t="shared" ca="1" si="149"/>
        <v>27</v>
      </c>
    </row>
    <row r="9581" spans="1:44" x14ac:dyDescent="0.3">
      <c r="A9581" t="s">
        <v>62340</v>
      </c>
      <c r="B9581" t="s">
        <v>62341</v>
      </c>
      <c r="C9581" t="s">
        <v>67</v>
      </c>
      <c r="D9581" s="1">
        <v>32998</v>
      </c>
      <c r="E9581">
        <v>800009580</v>
      </c>
      <c r="F9581" t="s">
        <v>62342</v>
      </c>
      <c r="G9581" s="2">
        <v>100000000000</v>
      </c>
      <c r="H9581" t="s">
        <v>104</v>
      </c>
      <c r="I9581" t="s">
        <v>62343</v>
      </c>
      <c r="J9581" t="s">
        <v>95</v>
      </c>
      <c r="K9581" s="1">
        <v>46023</v>
      </c>
      <c r="M9581" t="s">
        <v>62337</v>
      </c>
      <c r="N9581" t="s">
        <v>72</v>
      </c>
      <c r="O9581" t="s">
        <v>52</v>
      </c>
      <c r="P9581">
        <v>4</v>
      </c>
      <c r="Q9581">
        <v>6000</v>
      </c>
      <c r="R9581">
        <v>10000</v>
      </c>
      <c r="S9581">
        <v>3000</v>
      </c>
      <c r="T9581">
        <v>3000</v>
      </c>
      <c r="U9581" s="1">
        <v>46208</v>
      </c>
      <c r="V9581" t="s">
        <v>96</v>
      </c>
      <c r="W9581" t="s">
        <v>97</v>
      </c>
      <c r="X9581" t="s">
        <v>55</v>
      </c>
      <c r="Y9581" t="s">
        <v>56</v>
      </c>
      <c r="Z9581">
        <v>700009580</v>
      </c>
      <c r="AA9581" t="s">
        <v>62344</v>
      </c>
      <c r="AB9581">
        <v>600009580</v>
      </c>
      <c r="AC9581" t="s">
        <v>62345</v>
      </c>
      <c r="AD9581" t="s">
        <v>100</v>
      </c>
      <c r="AE9581" t="s">
        <v>60</v>
      </c>
      <c r="AF9581">
        <v>500580</v>
      </c>
      <c r="AG9581" t="s">
        <v>61</v>
      </c>
      <c r="AH9581" t="s">
        <v>62</v>
      </c>
      <c r="AI9581" t="s">
        <v>63</v>
      </c>
      <c r="AJ9581" t="s">
        <v>64</v>
      </c>
      <c r="AK9581" t="s">
        <v>64</v>
      </c>
      <c r="AL9581" s="1">
        <v>46023</v>
      </c>
      <c r="AN9581" t="s">
        <v>55</v>
      </c>
      <c r="AO9581">
        <v>2</v>
      </c>
      <c r="AP9581">
        <v>1</v>
      </c>
      <c r="AR9581">
        <f t="shared" ca="1" si="149"/>
        <v>36</v>
      </c>
    </row>
    <row r="9582" spans="1:44" x14ac:dyDescent="0.3">
      <c r="A9582" t="s">
        <v>62346</v>
      </c>
      <c r="B9582" t="s">
        <v>62347</v>
      </c>
      <c r="C9582" t="s">
        <v>45</v>
      </c>
      <c r="D9582" s="1">
        <v>33395</v>
      </c>
      <c r="E9582">
        <v>800009581</v>
      </c>
      <c r="F9582" t="s">
        <v>62348</v>
      </c>
      <c r="G9582" s="2">
        <v>100000000000</v>
      </c>
      <c r="H9582" t="s">
        <v>47</v>
      </c>
      <c r="I9582" t="s">
        <v>62349</v>
      </c>
      <c r="J9582" t="s">
        <v>49</v>
      </c>
      <c r="K9582" s="1">
        <v>46023</v>
      </c>
      <c r="M9582" t="s">
        <v>62350</v>
      </c>
      <c r="N9582" t="s">
        <v>51</v>
      </c>
      <c r="O9582" t="s">
        <v>52</v>
      </c>
      <c r="P9582">
        <v>5</v>
      </c>
      <c r="Q9582">
        <v>7000</v>
      </c>
      <c r="R9582">
        <v>10000</v>
      </c>
      <c r="S9582">
        <v>7000</v>
      </c>
      <c r="T9582">
        <v>0</v>
      </c>
      <c r="U9582" s="1">
        <v>46208</v>
      </c>
      <c r="V9582" t="s">
        <v>53</v>
      </c>
      <c r="W9582" t="s">
        <v>54</v>
      </c>
      <c r="X9582" t="s">
        <v>55</v>
      </c>
      <c r="Y9582" t="s">
        <v>56</v>
      </c>
      <c r="Z9582">
        <v>700009581</v>
      </c>
      <c r="AA9582" t="s">
        <v>62351</v>
      </c>
      <c r="AB9582">
        <v>600009581</v>
      </c>
      <c r="AC9582" t="s">
        <v>62352</v>
      </c>
      <c r="AD9582" t="s">
        <v>59</v>
      </c>
      <c r="AE9582" t="s">
        <v>60</v>
      </c>
      <c r="AF9582">
        <v>500581</v>
      </c>
      <c r="AG9582" t="s">
        <v>61</v>
      </c>
      <c r="AH9582" t="s">
        <v>62</v>
      </c>
      <c r="AI9582" t="s">
        <v>63</v>
      </c>
      <c r="AJ9582" t="s">
        <v>64</v>
      </c>
      <c r="AK9582" t="s">
        <v>64</v>
      </c>
      <c r="AL9582" s="1">
        <v>46023</v>
      </c>
      <c r="AN9582" t="s">
        <v>55</v>
      </c>
      <c r="AO9582">
        <v>2</v>
      </c>
      <c r="AP9582">
        <v>0</v>
      </c>
      <c r="AR9582">
        <f t="shared" ca="1" si="149"/>
        <v>35</v>
      </c>
    </row>
    <row r="9583" spans="1:44" x14ac:dyDescent="0.3">
      <c r="A9583" t="s">
        <v>62353</v>
      </c>
      <c r="B9583" t="s">
        <v>62354</v>
      </c>
      <c r="C9583" t="s">
        <v>67</v>
      </c>
      <c r="D9583" s="1">
        <v>33792</v>
      </c>
      <c r="E9583">
        <v>800009582</v>
      </c>
      <c r="F9583" t="s">
        <v>62355</v>
      </c>
      <c r="G9583" s="2">
        <v>100000000000</v>
      </c>
      <c r="H9583" t="s">
        <v>69</v>
      </c>
      <c r="I9583" t="s">
        <v>62356</v>
      </c>
      <c r="J9583" t="s">
        <v>71</v>
      </c>
      <c r="K9583" s="1">
        <v>46023</v>
      </c>
      <c r="M9583" t="s">
        <v>62350</v>
      </c>
      <c r="N9583" t="s">
        <v>72</v>
      </c>
      <c r="O9583" t="s">
        <v>52</v>
      </c>
      <c r="P9583">
        <v>5</v>
      </c>
      <c r="Q9583">
        <v>8000</v>
      </c>
      <c r="R9583">
        <v>10000</v>
      </c>
      <c r="S9583">
        <v>8000</v>
      </c>
      <c r="T9583">
        <v>0</v>
      </c>
      <c r="U9583" s="1">
        <v>46208</v>
      </c>
      <c r="V9583" t="s">
        <v>73</v>
      </c>
      <c r="W9583" t="s">
        <v>54</v>
      </c>
      <c r="X9583" t="s">
        <v>55</v>
      </c>
      <c r="Y9583" t="s">
        <v>56</v>
      </c>
      <c r="Z9583">
        <v>700009582</v>
      </c>
      <c r="AA9583" t="s">
        <v>62357</v>
      </c>
      <c r="AB9583">
        <v>600009582</v>
      </c>
      <c r="AC9583" t="s">
        <v>62358</v>
      </c>
      <c r="AD9583" t="s">
        <v>76</v>
      </c>
      <c r="AE9583" t="s">
        <v>77</v>
      </c>
      <c r="AF9583">
        <v>500582</v>
      </c>
      <c r="AG9583" t="s">
        <v>61</v>
      </c>
      <c r="AH9583" t="s">
        <v>62</v>
      </c>
      <c r="AI9583" t="s">
        <v>63</v>
      </c>
      <c r="AJ9583" t="s">
        <v>64</v>
      </c>
      <c r="AK9583" t="s">
        <v>64</v>
      </c>
      <c r="AL9583" s="1">
        <v>46023</v>
      </c>
      <c r="AN9583" t="s">
        <v>55</v>
      </c>
      <c r="AO9583">
        <v>2</v>
      </c>
      <c r="AP9583">
        <v>0</v>
      </c>
      <c r="AR9583">
        <f t="shared" ca="1" si="149"/>
        <v>34</v>
      </c>
    </row>
    <row r="9584" spans="1:44" x14ac:dyDescent="0.3">
      <c r="A9584" t="s">
        <v>62359</v>
      </c>
      <c r="B9584" t="s">
        <v>62360</v>
      </c>
      <c r="C9584" t="s">
        <v>45</v>
      </c>
      <c r="D9584" s="1">
        <v>34189</v>
      </c>
      <c r="E9584">
        <v>800009583</v>
      </c>
      <c r="F9584" t="s">
        <v>62361</v>
      </c>
      <c r="G9584" s="2">
        <v>100000000000</v>
      </c>
      <c r="H9584" t="s">
        <v>81</v>
      </c>
      <c r="I9584" t="s">
        <v>62362</v>
      </c>
      <c r="J9584" t="s">
        <v>83</v>
      </c>
      <c r="K9584" s="1">
        <v>46023</v>
      </c>
      <c r="M9584" t="s">
        <v>62363</v>
      </c>
      <c r="N9584" t="s">
        <v>51</v>
      </c>
      <c r="O9584" t="s">
        <v>52</v>
      </c>
      <c r="P9584">
        <v>5</v>
      </c>
      <c r="Q9584">
        <v>9000</v>
      </c>
      <c r="R9584">
        <v>10000</v>
      </c>
      <c r="S9584">
        <v>9000</v>
      </c>
      <c r="T9584">
        <v>0</v>
      </c>
      <c r="U9584" s="1">
        <v>46208</v>
      </c>
      <c r="V9584" t="s">
        <v>85</v>
      </c>
      <c r="W9584" t="s">
        <v>54</v>
      </c>
      <c r="X9584" t="s">
        <v>55</v>
      </c>
      <c r="Y9584" t="s">
        <v>56</v>
      </c>
      <c r="Z9584">
        <v>700009583</v>
      </c>
      <c r="AA9584" t="s">
        <v>62364</v>
      </c>
      <c r="AB9584">
        <v>600009583</v>
      </c>
      <c r="AC9584" t="s">
        <v>62365</v>
      </c>
      <c r="AD9584" t="s">
        <v>88</v>
      </c>
      <c r="AE9584" t="s">
        <v>89</v>
      </c>
      <c r="AF9584">
        <v>500583</v>
      </c>
      <c r="AG9584" t="s">
        <v>61</v>
      </c>
      <c r="AH9584" t="s">
        <v>62</v>
      </c>
      <c r="AI9584" t="s">
        <v>63</v>
      </c>
      <c r="AJ9584" t="s">
        <v>64</v>
      </c>
      <c r="AK9584" t="s">
        <v>64</v>
      </c>
      <c r="AL9584" s="1">
        <v>46023</v>
      </c>
      <c r="AN9584" t="s">
        <v>55</v>
      </c>
      <c r="AO9584">
        <v>2</v>
      </c>
      <c r="AP9584">
        <v>0</v>
      </c>
      <c r="AR9584">
        <f t="shared" ca="1" si="149"/>
        <v>32</v>
      </c>
    </row>
    <row r="9585" spans="1:44" x14ac:dyDescent="0.3">
      <c r="A9585" t="s">
        <v>62366</v>
      </c>
      <c r="B9585" t="s">
        <v>62367</v>
      </c>
      <c r="C9585" t="s">
        <v>67</v>
      </c>
      <c r="D9585" s="1">
        <v>34586</v>
      </c>
      <c r="E9585">
        <v>800009584</v>
      </c>
      <c r="F9585" t="s">
        <v>62368</v>
      </c>
      <c r="G9585" s="2">
        <v>100000000000</v>
      </c>
      <c r="H9585" t="s">
        <v>93</v>
      </c>
      <c r="I9585" t="s">
        <v>62369</v>
      </c>
      <c r="J9585" t="s">
        <v>95</v>
      </c>
      <c r="K9585" s="1">
        <v>46023</v>
      </c>
      <c r="M9585" t="s">
        <v>62363</v>
      </c>
      <c r="N9585" t="s">
        <v>72</v>
      </c>
      <c r="O9585" t="s">
        <v>52</v>
      </c>
      <c r="P9585">
        <v>5</v>
      </c>
      <c r="Q9585">
        <v>10000</v>
      </c>
      <c r="R9585">
        <v>10000</v>
      </c>
      <c r="S9585">
        <v>5000</v>
      </c>
      <c r="T9585">
        <v>5000</v>
      </c>
      <c r="U9585" s="1">
        <v>46208</v>
      </c>
      <c r="V9585" t="s">
        <v>96</v>
      </c>
      <c r="W9585" t="s">
        <v>97</v>
      </c>
      <c r="X9585" t="s">
        <v>55</v>
      </c>
      <c r="Y9585" t="s">
        <v>56</v>
      </c>
      <c r="Z9585">
        <v>700009584</v>
      </c>
      <c r="AA9585" t="s">
        <v>62370</v>
      </c>
      <c r="AB9585">
        <v>600009584</v>
      </c>
      <c r="AC9585" t="s">
        <v>62371</v>
      </c>
      <c r="AD9585" t="s">
        <v>100</v>
      </c>
      <c r="AE9585" t="s">
        <v>60</v>
      </c>
      <c r="AF9585">
        <v>500584</v>
      </c>
      <c r="AG9585" t="s">
        <v>61</v>
      </c>
      <c r="AH9585" t="s">
        <v>62</v>
      </c>
      <c r="AI9585" t="s">
        <v>63</v>
      </c>
      <c r="AJ9585" t="s">
        <v>64</v>
      </c>
      <c r="AK9585" t="s">
        <v>64</v>
      </c>
      <c r="AL9585" s="1">
        <v>46023</v>
      </c>
      <c r="AN9585" t="s">
        <v>55</v>
      </c>
      <c r="AO9585">
        <v>2</v>
      </c>
      <c r="AP9585">
        <v>1</v>
      </c>
      <c r="AR9585">
        <f t="shared" ca="1" si="149"/>
        <v>31</v>
      </c>
    </row>
    <row r="9586" spans="1:44" x14ac:dyDescent="0.3">
      <c r="A9586" t="s">
        <v>62372</v>
      </c>
      <c r="B9586" t="s">
        <v>62373</v>
      </c>
      <c r="C9586" t="s">
        <v>45</v>
      </c>
      <c r="D9586" s="1">
        <v>34982</v>
      </c>
      <c r="E9586">
        <v>800009585</v>
      </c>
      <c r="F9586" t="s">
        <v>62374</v>
      </c>
      <c r="G9586" s="2">
        <v>100000000000</v>
      </c>
      <c r="H9586" t="s">
        <v>104</v>
      </c>
      <c r="I9586" t="s">
        <v>62375</v>
      </c>
      <c r="J9586" t="s">
        <v>49</v>
      </c>
      <c r="K9586" s="1">
        <v>46023</v>
      </c>
      <c r="M9586" t="s">
        <v>62376</v>
      </c>
      <c r="N9586" t="s">
        <v>51</v>
      </c>
      <c r="O9586" t="s">
        <v>52</v>
      </c>
      <c r="P9586">
        <v>5</v>
      </c>
      <c r="Q9586">
        <v>6000</v>
      </c>
      <c r="R9586">
        <v>10000</v>
      </c>
      <c r="S9586">
        <v>6000</v>
      </c>
      <c r="T9586">
        <v>0</v>
      </c>
      <c r="U9586" s="1">
        <v>46208</v>
      </c>
      <c r="V9586" t="s">
        <v>53</v>
      </c>
      <c r="W9586" t="s">
        <v>54</v>
      </c>
      <c r="X9586" t="s">
        <v>55</v>
      </c>
      <c r="Y9586" t="s">
        <v>56</v>
      </c>
      <c r="Z9586">
        <v>700009585</v>
      </c>
      <c r="AA9586" t="s">
        <v>62377</v>
      </c>
      <c r="AB9586">
        <v>600009585</v>
      </c>
      <c r="AC9586" t="s">
        <v>62378</v>
      </c>
      <c r="AD9586" t="s">
        <v>59</v>
      </c>
      <c r="AE9586" t="s">
        <v>60</v>
      </c>
      <c r="AF9586">
        <v>500585</v>
      </c>
      <c r="AG9586" t="s">
        <v>61</v>
      </c>
      <c r="AH9586" t="s">
        <v>62</v>
      </c>
      <c r="AI9586" t="s">
        <v>63</v>
      </c>
      <c r="AJ9586" t="s">
        <v>64</v>
      </c>
      <c r="AK9586" t="s">
        <v>64</v>
      </c>
      <c r="AL9586" s="1">
        <v>46023</v>
      </c>
      <c r="AN9586" t="s">
        <v>55</v>
      </c>
      <c r="AO9586">
        <v>2</v>
      </c>
      <c r="AP9586">
        <v>0</v>
      </c>
      <c r="AR9586">
        <f t="shared" ca="1" si="149"/>
        <v>30</v>
      </c>
    </row>
    <row r="9587" spans="1:44" x14ac:dyDescent="0.3">
      <c r="A9587" t="s">
        <v>62379</v>
      </c>
      <c r="B9587" t="s">
        <v>62380</v>
      </c>
      <c r="C9587" t="s">
        <v>67</v>
      </c>
      <c r="D9587" s="1">
        <v>35380</v>
      </c>
      <c r="E9587">
        <v>800009586</v>
      </c>
      <c r="F9587" t="s">
        <v>62381</v>
      </c>
      <c r="G9587" s="2">
        <v>100000000000</v>
      </c>
      <c r="H9587" t="s">
        <v>47</v>
      </c>
      <c r="I9587" t="s">
        <v>62382</v>
      </c>
      <c r="J9587" t="s">
        <v>71</v>
      </c>
      <c r="K9587" s="1">
        <v>46023</v>
      </c>
      <c r="M9587" t="s">
        <v>62376</v>
      </c>
      <c r="N9587" t="s">
        <v>72</v>
      </c>
      <c r="O9587" t="s">
        <v>52</v>
      </c>
      <c r="P9587">
        <v>5</v>
      </c>
      <c r="Q9587">
        <v>7000</v>
      </c>
      <c r="R9587">
        <v>10000</v>
      </c>
      <c r="S9587">
        <v>7000</v>
      </c>
      <c r="T9587">
        <v>0</v>
      </c>
      <c r="U9587" s="1">
        <v>46208</v>
      </c>
      <c r="V9587" t="s">
        <v>73</v>
      </c>
      <c r="W9587" t="s">
        <v>54</v>
      </c>
      <c r="X9587" t="s">
        <v>55</v>
      </c>
      <c r="Y9587" t="s">
        <v>56</v>
      </c>
      <c r="Z9587">
        <v>700009586</v>
      </c>
      <c r="AA9587" t="s">
        <v>62383</v>
      </c>
      <c r="AB9587">
        <v>600009586</v>
      </c>
      <c r="AC9587" t="s">
        <v>62384</v>
      </c>
      <c r="AD9587" t="s">
        <v>76</v>
      </c>
      <c r="AE9587" t="s">
        <v>77</v>
      </c>
      <c r="AF9587">
        <v>500586</v>
      </c>
      <c r="AG9587" t="s">
        <v>61</v>
      </c>
      <c r="AH9587" t="s">
        <v>62</v>
      </c>
      <c r="AI9587" t="s">
        <v>63</v>
      </c>
      <c r="AJ9587" t="s">
        <v>64</v>
      </c>
      <c r="AK9587" t="s">
        <v>64</v>
      </c>
      <c r="AL9587" s="1">
        <v>46023</v>
      </c>
      <c r="AN9587" t="s">
        <v>55</v>
      </c>
      <c r="AO9587">
        <v>2</v>
      </c>
      <c r="AP9587">
        <v>0</v>
      </c>
      <c r="AR9587">
        <f t="shared" ca="1" si="149"/>
        <v>29</v>
      </c>
    </row>
    <row r="9588" spans="1:44" x14ac:dyDescent="0.3">
      <c r="A9588" t="s">
        <v>62385</v>
      </c>
      <c r="B9588" t="s">
        <v>62386</v>
      </c>
      <c r="C9588" t="s">
        <v>45</v>
      </c>
      <c r="D9588" s="1">
        <v>35776</v>
      </c>
      <c r="E9588">
        <v>800009587</v>
      </c>
      <c r="F9588" t="s">
        <v>62387</v>
      </c>
      <c r="G9588" s="2">
        <v>100000000000</v>
      </c>
      <c r="H9588" t="s">
        <v>69</v>
      </c>
      <c r="I9588" t="s">
        <v>62388</v>
      </c>
      <c r="J9588" t="s">
        <v>83</v>
      </c>
      <c r="K9588" s="1">
        <v>46023</v>
      </c>
      <c r="M9588" t="s">
        <v>62389</v>
      </c>
      <c r="N9588" t="s">
        <v>51</v>
      </c>
      <c r="O9588" t="s">
        <v>52</v>
      </c>
      <c r="P9588">
        <v>5</v>
      </c>
      <c r="Q9588">
        <v>8000</v>
      </c>
      <c r="R9588">
        <v>10000</v>
      </c>
      <c r="S9588">
        <v>8000</v>
      </c>
      <c r="T9588">
        <v>0</v>
      </c>
      <c r="U9588" s="1">
        <v>46208</v>
      </c>
      <c r="V9588" t="s">
        <v>85</v>
      </c>
      <c r="W9588" t="s">
        <v>54</v>
      </c>
      <c r="X9588" t="s">
        <v>55</v>
      </c>
      <c r="Y9588" t="s">
        <v>56</v>
      </c>
      <c r="Z9588">
        <v>700009587</v>
      </c>
      <c r="AA9588" t="s">
        <v>62390</v>
      </c>
      <c r="AB9588">
        <v>600009587</v>
      </c>
      <c r="AC9588" t="s">
        <v>62391</v>
      </c>
      <c r="AD9588" t="s">
        <v>88</v>
      </c>
      <c r="AE9588" t="s">
        <v>89</v>
      </c>
      <c r="AF9588">
        <v>500587</v>
      </c>
      <c r="AG9588" t="s">
        <v>61</v>
      </c>
      <c r="AH9588" t="s">
        <v>62</v>
      </c>
      <c r="AI9588" t="s">
        <v>63</v>
      </c>
      <c r="AJ9588" t="s">
        <v>64</v>
      </c>
      <c r="AK9588" t="s">
        <v>64</v>
      </c>
      <c r="AL9588" s="1">
        <v>46023</v>
      </c>
      <c r="AN9588" t="s">
        <v>55</v>
      </c>
      <c r="AO9588">
        <v>2</v>
      </c>
      <c r="AP9588">
        <v>0</v>
      </c>
      <c r="AR9588">
        <f t="shared" ca="1" si="149"/>
        <v>28</v>
      </c>
    </row>
    <row r="9589" spans="1:44" x14ac:dyDescent="0.3">
      <c r="A9589" t="s">
        <v>62392</v>
      </c>
      <c r="B9589" t="s">
        <v>62393</v>
      </c>
      <c r="C9589" t="s">
        <v>67</v>
      </c>
      <c r="D9589" s="1">
        <v>35808</v>
      </c>
      <c r="E9589">
        <v>800009588</v>
      </c>
      <c r="F9589" t="s">
        <v>62394</v>
      </c>
      <c r="G9589" s="2">
        <v>100000000000</v>
      </c>
      <c r="H9589" t="s">
        <v>81</v>
      </c>
      <c r="I9589" t="s">
        <v>62395</v>
      </c>
      <c r="J9589" t="s">
        <v>95</v>
      </c>
      <c r="K9589" s="1">
        <v>46023</v>
      </c>
      <c r="M9589" t="s">
        <v>62389</v>
      </c>
      <c r="N9589" t="s">
        <v>72</v>
      </c>
      <c r="O9589" t="s">
        <v>52</v>
      </c>
      <c r="P9589">
        <v>5</v>
      </c>
      <c r="Q9589">
        <v>9000</v>
      </c>
      <c r="R9589">
        <v>10000</v>
      </c>
      <c r="S9589">
        <v>4500</v>
      </c>
      <c r="T9589">
        <v>4500</v>
      </c>
      <c r="U9589" s="1">
        <v>46208</v>
      </c>
      <c r="V9589" t="s">
        <v>96</v>
      </c>
      <c r="W9589" t="s">
        <v>97</v>
      </c>
      <c r="X9589" t="s">
        <v>55</v>
      </c>
      <c r="Y9589" t="s">
        <v>56</v>
      </c>
      <c r="Z9589">
        <v>700009588</v>
      </c>
      <c r="AA9589" t="s">
        <v>62396</v>
      </c>
      <c r="AB9589">
        <v>600009588</v>
      </c>
      <c r="AC9589" t="s">
        <v>62397</v>
      </c>
      <c r="AD9589" t="s">
        <v>100</v>
      </c>
      <c r="AE9589" t="s">
        <v>60</v>
      </c>
      <c r="AF9589">
        <v>500588</v>
      </c>
      <c r="AG9589" t="s">
        <v>61</v>
      </c>
      <c r="AH9589" t="s">
        <v>62</v>
      </c>
      <c r="AI9589" t="s">
        <v>63</v>
      </c>
      <c r="AJ9589" t="s">
        <v>64</v>
      </c>
      <c r="AK9589" t="s">
        <v>64</v>
      </c>
      <c r="AL9589" s="1">
        <v>46023</v>
      </c>
      <c r="AN9589" t="s">
        <v>55</v>
      </c>
      <c r="AO9589">
        <v>2</v>
      </c>
      <c r="AP9589">
        <v>1</v>
      </c>
      <c r="AR9589">
        <f t="shared" ca="1" si="149"/>
        <v>28</v>
      </c>
    </row>
    <row r="9590" spans="1:44" x14ac:dyDescent="0.3">
      <c r="A9590" t="s">
        <v>62398</v>
      </c>
      <c r="B9590" t="s">
        <v>62399</v>
      </c>
      <c r="C9590" t="s">
        <v>45</v>
      </c>
      <c r="D9590" s="1">
        <v>36205</v>
      </c>
      <c r="E9590">
        <v>800009589</v>
      </c>
      <c r="F9590" t="s">
        <v>62400</v>
      </c>
      <c r="G9590" s="2">
        <v>100000000000</v>
      </c>
      <c r="H9590" t="s">
        <v>93</v>
      </c>
      <c r="I9590" t="s">
        <v>62401</v>
      </c>
      <c r="J9590" t="s">
        <v>49</v>
      </c>
      <c r="K9590" s="1">
        <v>46023</v>
      </c>
      <c r="M9590" t="s">
        <v>62402</v>
      </c>
      <c r="N9590" t="s">
        <v>51</v>
      </c>
      <c r="O9590" t="s">
        <v>52</v>
      </c>
      <c r="P9590">
        <v>5</v>
      </c>
      <c r="Q9590">
        <v>10000</v>
      </c>
      <c r="R9590">
        <v>10000</v>
      </c>
      <c r="S9590">
        <v>10000</v>
      </c>
      <c r="T9590">
        <v>0</v>
      </c>
      <c r="U9590" s="1">
        <v>46208</v>
      </c>
      <c r="V9590" t="s">
        <v>53</v>
      </c>
      <c r="W9590" t="s">
        <v>54</v>
      </c>
      <c r="X9590" t="s">
        <v>55</v>
      </c>
      <c r="Y9590" t="s">
        <v>56</v>
      </c>
      <c r="Z9590">
        <v>700009589</v>
      </c>
      <c r="AA9590" t="s">
        <v>62403</v>
      </c>
      <c r="AB9590">
        <v>600009589</v>
      </c>
      <c r="AC9590" t="s">
        <v>62404</v>
      </c>
      <c r="AD9590" t="s">
        <v>59</v>
      </c>
      <c r="AE9590" t="s">
        <v>60</v>
      </c>
      <c r="AF9590">
        <v>500589</v>
      </c>
      <c r="AG9590" t="s">
        <v>61</v>
      </c>
      <c r="AH9590" t="s">
        <v>62</v>
      </c>
      <c r="AI9590" t="s">
        <v>63</v>
      </c>
      <c r="AJ9590" t="s">
        <v>64</v>
      </c>
      <c r="AK9590" t="s">
        <v>64</v>
      </c>
      <c r="AL9590" s="1">
        <v>46023</v>
      </c>
      <c r="AN9590" t="s">
        <v>55</v>
      </c>
      <c r="AO9590">
        <v>2</v>
      </c>
      <c r="AP9590">
        <v>0</v>
      </c>
      <c r="AR9590">
        <f t="shared" ca="1" si="149"/>
        <v>27</v>
      </c>
    </row>
    <row r="9591" spans="1:44" x14ac:dyDescent="0.3">
      <c r="A9591" t="s">
        <v>62405</v>
      </c>
      <c r="B9591" t="s">
        <v>62406</v>
      </c>
      <c r="C9591" t="s">
        <v>67</v>
      </c>
      <c r="D9591" s="1">
        <v>32947</v>
      </c>
      <c r="E9591">
        <v>800009590</v>
      </c>
      <c r="F9591" t="s">
        <v>62407</v>
      </c>
      <c r="G9591" s="2">
        <v>100000000000</v>
      </c>
      <c r="H9591" t="s">
        <v>104</v>
      </c>
      <c r="I9591" t="s">
        <v>62408</v>
      </c>
      <c r="J9591" t="s">
        <v>71</v>
      </c>
      <c r="K9591" s="1">
        <v>46023</v>
      </c>
      <c r="M9591" t="s">
        <v>62402</v>
      </c>
      <c r="N9591" t="s">
        <v>72</v>
      </c>
      <c r="O9591" t="s">
        <v>52</v>
      </c>
      <c r="P9591">
        <v>5</v>
      </c>
      <c r="Q9591">
        <v>6000</v>
      </c>
      <c r="R9591">
        <v>10000</v>
      </c>
      <c r="S9591">
        <v>6000</v>
      </c>
      <c r="T9591">
        <v>0</v>
      </c>
      <c r="U9591" s="1">
        <v>46208</v>
      </c>
      <c r="V9591" t="s">
        <v>73</v>
      </c>
      <c r="W9591" t="s">
        <v>54</v>
      </c>
      <c r="X9591" t="s">
        <v>55</v>
      </c>
      <c r="Y9591" t="s">
        <v>56</v>
      </c>
      <c r="Z9591">
        <v>700009590</v>
      </c>
      <c r="AA9591" t="s">
        <v>62409</v>
      </c>
      <c r="AB9591">
        <v>600009590</v>
      </c>
      <c r="AC9591" t="s">
        <v>62410</v>
      </c>
      <c r="AD9591" t="s">
        <v>76</v>
      </c>
      <c r="AE9591" t="s">
        <v>77</v>
      </c>
      <c r="AF9591">
        <v>500590</v>
      </c>
      <c r="AG9591" t="s">
        <v>61</v>
      </c>
      <c r="AH9591" t="s">
        <v>62</v>
      </c>
      <c r="AI9591" t="s">
        <v>63</v>
      </c>
      <c r="AJ9591" t="s">
        <v>64</v>
      </c>
      <c r="AK9591" t="s">
        <v>64</v>
      </c>
      <c r="AL9591" s="1">
        <v>46023</v>
      </c>
      <c r="AN9591" t="s">
        <v>55</v>
      </c>
      <c r="AO9591">
        <v>2</v>
      </c>
      <c r="AP9591">
        <v>0</v>
      </c>
      <c r="AR9591">
        <f t="shared" ca="1" si="149"/>
        <v>36</v>
      </c>
    </row>
    <row r="9592" spans="1:44" x14ac:dyDescent="0.3">
      <c r="A9592" t="s">
        <v>62411</v>
      </c>
      <c r="B9592" t="s">
        <v>62412</v>
      </c>
      <c r="C9592" t="s">
        <v>45</v>
      </c>
      <c r="D9592" s="1">
        <v>33344</v>
      </c>
      <c r="E9592">
        <v>800009591</v>
      </c>
      <c r="F9592" t="s">
        <v>62413</v>
      </c>
      <c r="G9592" s="2">
        <v>100000000000</v>
      </c>
      <c r="H9592" t="s">
        <v>47</v>
      </c>
      <c r="I9592" t="s">
        <v>62414</v>
      </c>
      <c r="J9592" t="s">
        <v>83</v>
      </c>
      <c r="K9592" s="1">
        <v>46023</v>
      </c>
      <c r="M9592" t="s">
        <v>62415</v>
      </c>
      <c r="N9592" t="s">
        <v>51</v>
      </c>
      <c r="O9592" t="s">
        <v>52</v>
      </c>
      <c r="P9592">
        <v>5</v>
      </c>
      <c r="Q9592">
        <v>7000</v>
      </c>
      <c r="R9592">
        <v>10000</v>
      </c>
      <c r="S9592">
        <v>7000</v>
      </c>
      <c r="T9592">
        <v>0</v>
      </c>
      <c r="U9592" s="1">
        <v>46208</v>
      </c>
      <c r="V9592" t="s">
        <v>85</v>
      </c>
      <c r="W9592" t="s">
        <v>54</v>
      </c>
      <c r="X9592" t="s">
        <v>55</v>
      </c>
      <c r="Y9592" t="s">
        <v>56</v>
      </c>
      <c r="Z9592">
        <v>700009591</v>
      </c>
      <c r="AA9592" t="s">
        <v>62416</v>
      </c>
      <c r="AB9592">
        <v>600009591</v>
      </c>
      <c r="AC9592" t="s">
        <v>62417</v>
      </c>
      <c r="AD9592" t="s">
        <v>88</v>
      </c>
      <c r="AE9592" t="s">
        <v>89</v>
      </c>
      <c r="AF9592">
        <v>500591</v>
      </c>
      <c r="AG9592" t="s">
        <v>61</v>
      </c>
      <c r="AH9592" t="s">
        <v>62</v>
      </c>
      <c r="AI9592" t="s">
        <v>63</v>
      </c>
      <c r="AJ9592" t="s">
        <v>64</v>
      </c>
      <c r="AK9592" t="s">
        <v>64</v>
      </c>
      <c r="AL9592" s="1">
        <v>46023</v>
      </c>
      <c r="AN9592" t="s">
        <v>55</v>
      </c>
      <c r="AO9592">
        <v>2</v>
      </c>
      <c r="AP9592">
        <v>0</v>
      </c>
      <c r="AR9592">
        <f t="shared" ca="1" si="149"/>
        <v>35</v>
      </c>
    </row>
    <row r="9593" spans="1:44" x14ac:dyDescent="0.3">
      <c r="A9593" t="s">
        <v>62418</v>
      </c>
      <c r="B9593" t="s">
        <v>62419</v>
      </c>
      <c r="C9593" t="s">
        <v>67</v>
      </c>
      <c r="D9593" s="1">
        <v>33741</v>
      </c>
      <c r="E9593">
        <v>800009592</v>
      </c>
      <c r="F9593" t="s">
        <v>62420</v>
      </c>
      <c r="G9593" s="2">
        <v>100000000000</v>
      </c>
      <c r="H9593" t="s">
        <v>69</v>
      </c>
      <c r="I9593" t="s">
        <v>62421</v>
      </c>
      <c r="J9593" t="s">
        <v>95</v>
      </c>
      <c r="K9593" s="1">
        <v>46023</v>
      </c>
      <c r="M9593" t="s">
        <v>62415</v>
      </c>
      <c r="N9593" t="s">
        <v>72</v>
      </c>
      <c r="O9593" t="s">
        <v>52</v>
      </c>
      <c r="P9593">
        <v>5</v>
      </c>
      <c r="Q9593">
        <v>8000</v>
      </c>
      <c r="R9593">
        <v>10000</v>
      </c>
      <c r="S9593">
        <v>4000</v>
      </c>
      <c r="T9593">
        <v>4000</v>
      </c>
      <c r="U9593" s="1">
        <v>46208</v>
      </c>
      <c r="V9593" t="s">
        <v>96</v>
      </c>
      <c r="W9593" t="s">
        <v>97</v>
      </c>
      <c r="X9593" t="s">
        <v>55</v>
      </c>
      <c r="Y9593" t="s">
        <v>56</v>
      </c>
      <c r="Z9593">
        <v>700009592</v>
      </c>
      <c r="AA9593" t="s">
        <v>62422</v>
      </c>
      <c r="AB9593">
        <v>600009592</v>
      </c>
      <c r="AC9593" t="s">
        <v>62423</v>
      </c>
      <c r="AD9593" t="s">
        <v>100</v>
      </c>
      <c r="AE9593" t="s">
        <v>60</v>
      </c>
      <c r="AF9593">
        <v>500592</v>
      </c>
      <c r="AG9593" t="s">
        <v>61</v>
      </c>
      <c r="AH9593" t="s">
        <v>62</v>
      </c>
      <c r="AI9593" t="s">
        <v>63</v>
      </c>
      <c r="AJ9593" t="s">
        <v>64</v>
      </c>
      <c r="AK9593" t="s">
        <v>64</v>
      </c>
      <c r="AL9593" s="1">
        <v>46023</v>
      </c>
      <c r="AN9593" t="s">
        <v>55</v>
      </c>
      <c r="AO9593">
        <v>2</v>
      </c>
      <c r="AP9593">
        <v>1</v>
      </c>
      <c r="AR9593">
        <f t="shared" ca="1" si="149"/>
        <v>34</v>
      </c>
    </row>
    <row r="9594" spans="1:44" x14ac:dyDescent="0.3">
      <c r="A9594" t="s">
        <v>62424</v>
      </c>
      <c r="B9594" t="s">
        <v>62425</v>
      </c>
      <c r="C9594" t="s">
        <v>45</v>
      </c>
      <c r="D9594" s="1">
        <v>34138</v>
      </c>
      <c r="E9594">
        <v>800009593</v>
      </c>
      <c r="F9594" t="s">
        <v>62426</v>
      </c>
      <c r="G9594" s="2">
        <v>100000000000</v>
      </c>
      <c r="H9594" t="s">
        <v>81</v>
      </c>
      <c r="I9594" t="s">
        <v>62427</v>
      </c>
      <c r="J9594" t="s">
        <v>49</v>
      </c>
      <c r="K9594" s="1">
        <v>46023</v>
      </c>
      <c r="M9594" t="s">
        <v>62428</v>
      </c>
      <c r="N9594" t="s">
        <v>51</v>
      </c>
      <c r="O9594" t="s">
        <v>52</v>
      </c>
      <c r="P9594">
        <v>5</v>
      </c>
      <c r="Q9594">
        <v>9000</v>
      </c>
      <c r="R9594">
        <v>10000</v>
      </c>
      <c r="S9594">
        <v>9000</v>
      </c>
      <c r="T9594">
        <v>0</v>
      </c>
      <c r="U9594" s="1">
        <v>46208</v>
      </c>
      <c r="V9594" t="s">
        <v>53</v>
      </c>
      <c r="W9594" t="s">
        <v>54</v>
      </c>
      <c r="X9594" t="s">
        <v>55</v>
      </c>
      <c r="Y9594" t="s">
        <v>56</v>
      </c>
      <c r="Z9594">
        <v>700009593</v>
      </c>
      <c r="AA9594" t="s">
        <v>62429</v>
      </c>
      <c r="AB9594">
        <v>600009593</v>
      </c>
      <c r="AC9594" t="s">
        <v>62430</v>
      </c>
      <c r="AD9594" t="s">
        <v>59</v>
      </c>
      <c r="AE9594" t="s">
        <v>60</v>
      </c>
      <c r="AF9594">
        <v>500593</v>
      </c>
      <c r="AG9594" t="s">
        <v>61</v>
      </c>
      <c r="AH9594" t="s">
        <v>62</v>
      </c>
      <c r="AI9594" t="s">
        <v>63</v>
      </c>
      <c r="AJ9594" t="s">
        <v>64</v>
      </c>
      <c r="AK9594" t="s">
        <v>64</v>
      </c>
      <c r="AL9594" s="1">
        <v>46023</v>
      </c>
      <c r="AN9594" t="s">
        <v>55</v>
      </c>
      <c r="AO9594">
        <v>2</v>
      </c>
      <c r="AP9594">
        <v>0</v>
      </c>
      <c r="AR9594">
        <f t="shared" ca="1" si="149"/>
        <v>33</v>
      </c>
    </row>
    <row r="9595" spans="1:44" x14ac:dyDescent="0.3">
      <c r="A9595" t="s">
        <v>62431</v>
      </c>
      <c r="B9595" t="s">
        <v>62432</v>
      </c>
      <c r="C9595" t="s">
        <v>67</v>
      </c>
      <c r="D9595" s="1">
        <v>34534</v>
      </c>
      <c r="E9595">
        <v>800009594</v>
      </c>
      <c r="F9595" t="s">
        <v>62433</v>
      </c>
      <c r="G9595" s="2">
        <v>100000000000</v>
      </c>
      <c r="H9595" t="s">
        <v>93</v>
      </c>
      <c r="I9595" t="s">
        <v>62434</v>
      </c>
      <c r="J9595" t="s">
        <v>71</v>
      </c>
      <c r="K9595" s="1">
        <v>46023</v>
      </c>
      <c r="M9595" t="s">
        <v>62428</v>
      </c>
      <c r="N9595" t="s">
        <v>72</v>
      </c>
      <c r="O9595" t="s">
        <v>52</v>
      </c>
      <c r="P9595">
        <v>5</v>
      </c>
      <c r="Q9595">
        <v>10000</v>
      </c>
      <c r="R9595">
        <v>10000</v>
      </c>
      <c r="S9595">
        <v>10000</v>
      </c>
      <c r="T9595">
        <v>0</v>
      </c>
      <c r="U9595" s="1">
        <v>46208</v>
      </c>
      <c r="V9595" t="s">
        <v>73</v>
      </c>
      <c r="W9595" t="s">
        <v>54</v>
      </c>
      <c r="X9595" t="s">
        <v>55</v>
      </c>
      <c r="Y9595" t="s">
        <v>56</v>
      </c>
      <c r="Z9595">
        <v>700009594</v>
      </c>
      <c r="AA9595" t="s">
        <v>62435</v>
      </c>
      <c r="AB9595">
        <v>600009594</v>
      </c>
      <c r="AC9595" t="s">
        <v>62436</v>
      </c>
      <c r="AD9595" t="s">
        <v>76</v>
      </c>
      <c r="AE9595" t="s">
        <v>77</v>
      </c>
      <c r="AF9595">
        <v>500594</v>
      </c>
      <c r="AG9595" t="s">
        <v>61</v>
      </c>
      <c r="AH9595" t="s">
        <v>62</v>
      </c>
      <c r="AI9595" t="s">
        <v>63</v>
      </c>
      <c r="AJ9595" t="s">
        <v>64</v>
      </c>
      <c r="AK9595" t="s">
        <v>64</v>
      </c>
      <c r="AL9595" s="1">
        <v>46023</v>
      </c>
      <c r="AN9595" t="s">
        <v>55</v>
      </c>
      <c r="AO9595">
        <v>2</v>
      </c>
      <c r="AP9595">
        <v>0</v>
      </c>
      <c r="AR9595">
        <f t="shared" ca="1" si="149"/>
        <v>32</v>
      </c>
    </row>
    <row r="9596" spans="1:44" x14ac:dyDescent="0.3">
      <c r="A9596" t="s">
        <v>62437</v>
      </c>
      <c r="B9596" t="s">
        <v>62438</v>
      </c>
      <c r="C9596" t="s">
        <v>45</v>
      </c>
      <c r="D9596" s="1">
        <v>34931</v>
      </c>
      <c r="E9596">
        <v>800009595</v>
      </c>
      <c r="F9596" t="s">
        <v>62439</v>
      </c>
      <c r="G9596" s="2">
        <v>100000000000</v>
      </c>
      <c r="H9596" t="s">
        <v>104</v>
      </c>
      <c r="I9596" t="s">
        <v>62440</v>
      </c>
      <c r="J9596" t="s">
        <v>83</v>
      </c>
      <c r="K9596" s="1">
        <v>46023</v>
      </c>
      <c r="M9596" t="s">
        <v>62441</v>
      </c>
      <c r="N9596" t="s">
        <v>51</v>
      </c>
      <c r="O9596" t="s">
        <v>52</v>
      </c>
      <c r="P9596">
        <v>5</v>
      </c>
      <c r="Q9596">
        <v>6000</v>
      </c>
      <c r="R9596">
        <v>10000</v>
      </c>
      <c r="S9596">
        <v>6000</v>
      </c>
      <c r="T9596">
        <v>0</v>
      </c>
      <c r="U9596" s="1">
        <v>46208</v>
      </c>
      <c r="V9596" t="s">
        <v>85</v>
      </c>
      <c r="W9596" t="s">
        <v>54</v>
      </c>
      <c r="X9596" t="s">
        <v>55</v>
      </c>
      <c r="Y9596" t="s">
        <v>56</v>
      </c>
      <c r="Z9596">
        <v>700009595</v>
      </c>
      <c r="AA9596" t="s">
        <v>62442</v>
      </c>
      <c r="AB9596">
        <v>600009595</v>
      </c>
      <c r="AC9596" t="s">
        <v>62443</v>
      </c>
      <c r="AD9596" t="s">
        <v>88</v>
      </c>
      <c r="AE9596" t="s">
        <v>89</v>
      </c>
      <c r="AF9596">
        <v>500595</v>
      </c>
      <c r="AG9596" t="s">
        <v>61</v>
      </c>
      <c r="AH9596" t="s">
        <v>62</v>
      </c>
      <c r="AI9596" t="s">
        <v>63</v>
      </c>
      <c r="AJ9596" t="s">
        <v>64</v>
      </c>
      <c r="AK9596" t="s">
        <v>64</v>
      </c>
      <c r="AL9596" s="1">
        <v>46023</v>
      </c>
      <c r="AN9596" t="s">
        <v>55</v>
      </c>
      <c r="AO9596">
        <v>2</v>
      </c>
      <c r="AP9596">
        <v>0</v>
      </c>
      <c r="AR9596">
        <f t="shared" ca="1" si="149"/>
        <v>30</v>
      </c>
    </row>
    <row r="9597" spans="1:44" x14ac:dyDescent="0.3">
      <c r="A9597" t="s">
        <v>62444</v>
      </c>
      <c r="B9597" t="s">
        <v>62445</v>
      </c>
      <c r="C9597" t="s">
        <v>67</v>
      </c>
      <c r="D9597" s="1">
        <v>35329</v>
      </c>
      <c r="E9597">
        <v>800009596</v>
      </c>
      <c r="F9597" t="s">
        <v>62446</v>
      </c>
      <c r="G9597" s="2">
        <v>100000000000</v>
      </c>
      <c r="H9597" t="s">
        <v>47</v>
      </c>
      <c r="I9597" t="s">
        <v>62447</v>
      </c>
      <c r="J9597" t="s">
        <v>95</v>
      </c>
      <c r="K9597" s="1">
        <v>46023</v>
      </c>
      <c r="M9597" t="s">
        <v>62441</v>
      </c>
      <c r="N9597" t="s">
        <v>72</v>
      </c>
      <c r="O9597" t="s">
        <v>52</v>
      </c>
      <c r="P9597">
        <v>5</v>
      </c>
      <c r="Q9597">
        <v>7000</v>
      </c>
      <c r="R9597">
        <v>10000</v>
      </c>
      <c r="S9597">
        <v>3500</v>
      </c>
      <c r="T9597">
        <v>3500</v>
      </c>
      <c r="U9597" s="1">
        <v>46208</v>
      </c>
      <c r="V9597" t="s">
        <v>96</v>
      </c>
      <c r="W9597" t="s">
        <v>97</v>
      </c>
      <c r="X9597" t="s">
        <v>55</v>
      </c>
      <c r="Y9597" t="s">
        <v>56</v>
      </c>
      <c r="Z9597">
        <v>700009596</v>
      </c>
      <c r="AA9597" t="s">
        <v>62448</v>
      </c>
      <c r="AB9597">
        <v>600009596</v>
      </c>
      <c r="AC9597" t="s">
        <v>62449</v>
      </c>
      <c r="AD9597" t="s">
        <v>100</v>
      </c>
      <c r="AE9597" t="s">
        <v>60</v>
      </c>
      <c r="AF9597">
        <v>500596</v>
      </c>
      <c r="AG9597" t="s">
        <v>61</v>
      </c>
      <c r="AH9597" t="s">
        <v>62</v>
      </c>
      <c r="AI9597" t="s">
        <v>63</v>
      </c>
      <c r="AJ9597" t="s">
        <v>64</v>
      </c>
      <c r="AK9597" t="s">
        <v>64</v>
      </c>
      <c r="AL9597" s="1">
        <v>46023</v>
      </c>
      <c r="AN9597" t="s">
        <v>55</v>
      </c>
      <c r="AO9597">
        <v>2</v>
      </c>
      <c r="AP9597">
        <v>1</v>
      </c>
      <c r="AR9597">
        <f t="shared" ca="1" si="149"/>
        <v>29</v>
      </c>
    </row>
    <row r="9598" spans="1:44" x14ac:dyDescent="0.3">
      <c r="A9598" t="s">
        <v>62450</v>
      </c>
      <c r="B9598" t="s">
        <v>62451</v>
      </c>
      <c r="C9598" t="s">
        <v>45</v>
      </c>
      <c r="D9598" s="1">
        <v>35725</v>
      </c>
      <c r="E9598">
        <v>800009597</v>
      </c>
      <c r="F9598" t="s">
        <v>62452</v>
      </c>
      <c r="G9598" s="2">
        <v>100000000000</v>
      </c>
      <c r="H9598" t="s">
        <v>69</v>
      </c>
      <c r="I9598" t="s">
        <v>62453</v>
      </c>
      <c r="J9598" t="s">
        <v>49</v>
      </c>
      <c r="K9598" s="1">
        <v>46023</v>
      </c>
      <c r="M9598" t="s">
        <v>62454</v>
      </c>
      <c r="N9598" t="s">
        <v>51</v>
      </c>
      <c r="O9598" t="s">
        <v>52</v>
      </c>
      <c r="P9598">
        <v>5</v>
      </c>
      <c r="Q9598">
        <v>8000</v>
      </c>
      <c r="R9598">
        <v>10000</v>
      </c>
      <c r="S9598">
        <v>8000</v>
      </c>
      <c r="T9598">
        <v>0</v>
      </c>
      <c r="U9598" s="1">
        <v>46208</v>
      </c>
      <c r="V9598" t="s">
        <v>53</v>
      </c>
      <c r="W9598" t="s">
        <v>54</v>
      </c>
      <c r="X9598" t="s">
        <v>55</v>
      </c>
      <c r="Y9598" t="s">
        <v>56</v>
      </c>
      <c r="Z9598">
        <v>700009597</v>
      </c>
      <c r="AA9598" t="s">
        <v>62455</v>
      </c>
      <c r="AB9598">
        <v>600009597</v>
      </c>
      <c r="AC9598" t="s">
        <v>62456</v>
      </c>
      <c r="AD9598" t="s">
        <v>59</v>
      </c>
      <c r="AE9598" t="s">
        <v>60</v>
      </c>
      <c r="AF9598">
        <v>500597</v>
      </c>
      <c r="AG9598" t="s">
        <v>61</v>
      </c>
      <c r="AH9598" t="s">
        <v>62</v>
      </c>
      <c r="AI9598" t="s">
        <v>63</v>
      </c>
      <c r="AJ9598" t="s">
        <v>64</v>
      </c>
      <c r="AK9598" t="s">
        <v>64</v>
      </c>
      <c r="AL9598" s="1">
        <v>46023</v>
      </c>
      <c r="AN9598" t="s">
        <v>55</v>
      </c>
      <c r="AO9598">
        <v>2</v>
      </c>
      <c r="AP9598">
        <v>0</v>
      </c>
      <c r="AR9598">
        <f t="shared" ca="1" si="149"/>
        <v>28</v>
      </c>
    </row>
    <row r="9599" spans="1:44" x14ac:dyDescent="0.3">
      <c r="A9599" t="s">
        <v>62457</v>
      </c>
      <c r="B9599" t="s">
        <v>62458</v>
      </c>
      <c r="C9599" t="s">
        <v>67</v>
      </c>
      <c r="D9599" s="1">
        <v>36122</v>
      </c>
      <c r="E9599">
        <v>800009598</v>
      </c>
      <c r="F9599" t="s">
        <v>62459</v>
      </c>
      <c r="G9599" s="2">
        <v>100000000000</v>
      </c>
      <c r="H9599" t="s">
        <v>81</v>
      </c>
      <c r="I9599" t="s">
        <v>62460</v>
      </c>
      <c r="J9599" t="s">
        <v>71</v>
      </c>
      <c r="K9599" s="1">
        <v>46023</v>
      </c>
      <c r="M9599" t="s">
        <v>62454</v>
      </c>
      <c r="N9599" t="s">
        <v>72</v>
      </c>
      <c r="O9599" t="s">
        <v>52</v>
      </c>
      <c r="P9599">
        <v>5</v>
      </c>
      <c r="Q9599">
        <v>9000</v>
      </c>
      <c r="R9599">
        <v>10000</v>
      </c>
      <c r="S9599">
        <v>9000</v>
      </c>
      <c r="T9599">
        <v>0</v>
      </c>
      <c r="U9599" s="1">
        <v>46208</v>
      </c>
      <c r="V9599" t="s">
        <v>73</v>
      </c>
      <c r="W9599" t="s">
        <v>54</v>
      </c>
      <c r="X9599" t="s">
        <v>55</v>
      </c>
      <c r="Y9599" t="s">
        <v>56</v>
      </c>
      <c r="Z9599">
        <v>700009598</v>
      </c>
      <c r="AA9599" t="s">
        <v>62461</v>
      </c>
      <c r="AB9599">
        <v>600009598</v>
      </c>
      <c r="AC9599" t="s">
        <v>62462</v>
      </c>
      <c r="AD9599" t="s">
        <v>76</v>
      </c>
      <c r="AE9599" t="s">
        <v>77</v>
      </c>
      <c r="AF9599">
        <v>500598</v>
      </c>
      <c r="AG9599" t="s">
        <v>61</v>
      </c>
      <c r="AH9599" t="s">
        <v>62</v>
      </c>
      <c r="AI9599" t="s">
        <v>63</v>
      </c>
      <c r="AJ9599" t="s">
        <v>64</v>
      </c>
      <c r="AK9599" t="s">
        <v>64</v>
      </c>
      <c r="AL9599" s="1">
        <v>46023</v>
      </c>
      <c r="AN9599" t="s">
        <v>55</v>
      </c>
      <c r="AO9599">
        <v>2</v>
      </c>
      <c r="AP9599">
        <v>0</v>
      </c>
      <c r="AR9599">
        <f t="shared" ca="1" si="149"/>
        <v>27</v>
      </c>
    </row>
    <row r="9600" spans="1:44" x14ac:dyDescent="0.3">
      <c r="A9600" t="s">
        <v>62463</v>
      </c>
      <c r="B9600" t="s">
        <v>62464</v>
      </c>
      <c r="C9600" t="s">
        <v>45</v>
      </c>
      <c r="D9600" s="1">
        <v>36518</v>
      </c>
      <c r="E9600">
        <v>800009599</v>
      </c>
      <c r="F9600" t="s">
        <v>62465</v>
      </c>
      <c r="G9600" s="2">
        <v>100000000000</v>
      </c>
      <c r="H9600" t="s">
        <v>93</v>
      </c>
      <c r="I9600" t="s">
        <v>62466</v>
      </c>
      <c r="J9600" t="s">
        <v>83</v>
      </c>
      <c r="K9600" s="1">
        <v>46023</v>
      </c>
      <c r="M9600" t="s">
        <v>62467</v>
      </c>
      <c r="N9600" t="s">
        <v>51</v>
      </c>
      <c r="O9600" t="s">
        <v>52</v>
      </c>
      <c r="P9600">
        <v>5</v>
      </c>
      <c r="Q9600">
        <v>10000</v>
      </c>
      <c r="R9600">
        <v>10000</v>
      </c>
      <c r="S9600">
        <v>10000</v>
      </c>
      <c r="T9600">
        <v>0</v>
      </c>
      <c r="U9600" s="1">
        <v>46208</v>
      </c>
      <c r="V9600" t="s">
        <v>85</v>
      </c>
      <c r="W9600" t="s">
        <v>54</v>
      </c>
      <c r="X9600" t="s">
        <v>55</v>
      </c>
      <c r="Y9600" t="s">
        <v>56</v>
      </c>
      <c r="Z9600">
        <v>700009599</v>
      </c>
      <c r="AA9600" t="s">
        <v>62468</v>
      </c>
      <c r="AB9600">
        <v>600009599</v>
      </c>
      <c r="AC9600" t="s">
        <v>62469</v>
      </c>
      <c r="AD9600" t="s">
        <v>88</v>
      </c>
      <c r="AE9600" t="s">
        <v>89</v>
      </c>
      <c r="AF9600">
        <v>500599</v>
      </c>
      <c r="AG9600" t="s">
        <v>61</v>
      </c>
      <c r="AH9600" t="s">
        <v>62</v>
      </c>
      <c r="AI9600" t="s">
        <v>63</v>
      </c>
      <c r="AJ9600" t="s">
        <v>64</v>
      </c>
      <c r="AK9600" t="s">
        <v>64</v>
      </c>
      <c r="AL9600" s="1">
        <v>46023</v>
      </c>
      <c r="AN9600" t="s">
        <v>55</v>
      </c>
      <c r="AO9600">
        <v>2</v>
      </c>
      <c r="AP9600">
        <v>0</v>
      </c>
      <c r="AR9600">
        <f t="shared" ca="1" si="149"/>
        <v>26</v>
      </c>
    </row>
    <row r="9601" spans="1:44" x14ac:dyDescent="0.3">
      <c r="A9601" t="s">
        <v>62470</v>
      </c>
      <c r="B9601" t="s">
        <v>62471</v>
      </c>
      <c r="C9601" t="s">
        <v>67</v>
      </c>
      <c r="D9601" s="1">
        <v>32898</v>
      </c>
      <c r="E9601">
        <v>800009600</v>
      </c>
      <c r="F9601" t="s">
        <v>62472</v>
      </c>
      <c r="G9601" s="2">
        <v>100000000000</v>
      </c>
      <c r="H9601" t="s">
        <v>104</v>
      </c>
      <c r="I9601" t="s">
        <v>62473</v>
      </c>
      <c r="J9601" t="s">
        <v>95</v>
      </c>
      <c r="K9601" s="1">
        <v>46023</v>
      </c>
      <c r="M9601" t="s">
        <v>62467</v>
      </c>
      <c r="N9601" t="s">
        <v>72</v>
      </c>
      <c r="O9601" t="s">
        <v>52</v>
      </c>
      <c r="P9601">
        <v>5</v>
      </c>
      <c r="Q9601">
        <v>6000</v>
      </c>
      <c r="R9601">
        <v>10000</v>
      </c>
      <c r="S9601">
        <v>3000</v>
      </c>
      <c r="T9601">
        <v>3000</v>
      </c>
      <c r="U9601" s="1">
        <v>46208</v>
      </c>
      <c r="V9601" t="s">
        <v>96</v>
      </c>
      <c r="W9601" t="s">
        <v>97</v>
      </c>
      <c r="X9601" t="s">
        <v>55</v>
      </c>
      <c r="Y9601" t="s">
        <v>56</v>
      </c>
      <c r="Z9601">
        <v>700009600</v>
      </c>
      <c r="AA9601" t="s">
        <v>62474</v>
      </c>
      <c r="AB9601">
        <v>600009600</v>
      </c>
      <c r="AC9601" t="s">
        <v>62475</v>
      </c>
      <c r="AD9601" t="s">
        <v>100</v>
      </c>
      <c r="AE9601" t="s">
        <v>60</v>
      </c>
      <c r="AF9601">
        <v>500600</v>
      </c>
      <c r="AG9601" t="s">
        <v>61</v>
      </c>
      <c r="AH9601" t="s">
        <v>62</v>
      </c>
      <c r="AI9601" t="s">
        <v>63</v>
      </c>
      <c r="AJ9601" t="s">
        <v>64</v>
      </c>
      <c r="AK9601" t="s">
        <v>64</v>
      </c>
      <c r="AL9601" s="1">
        <v>46023</v>
      </c>
      <c r="AN9601" t="s">
        <v>55</v>
      </c>
      <c r="AO9601">
        <v>2</v>
      </c>
      <c r="AP9601">
        <v>1</v>
      </c>
      <c r="AR9601">
        <f t="shared" ca="1" si="149"/>
        <v>36</v>
      </c>
    </row>
    <row r="9602" spans="1:44" x14ac:dyDescent="0.3">
      <c r="A9602" t="s">
        <v>62476</v>
      </c>
      <c r="B9602" t="s">
        <v>62477</v>
      </c>
      <c r="C9602" t="s">
        <v>45</v>
      </c>
      <c r="D9602" s="1">
        <v>33295</v>
      </c>
      <c r="E9602">
        <v>800009601</v>
      </c>
      <c r="F9602" t="s">
        <v>62478</v>
      </c>
      <c r="G9602" s="2">
        <v>100000000000</v>
      </c>
      <c r="H9602" t="s">
        <v>47</v>
      </c>
      <c r="I9602" t="s">
        <v>62479</v>
      </c>
      <c r="J9602" t="s">
        <v>49</v>
      </c>
      <c r="K9602" s="1">
        <v>46023</v>
      </c>
      <c r="M9602" t="s">
        <v>62480</v>
      </c>
      <c r="N9602" t="s">
        <v>51</v>
      </c>
      <c r="O9602" t="s">
        <v>52</v>
      </c>
      <c r="P9602">
        <v>1</v>
      </c>
      <c r="Q9602">
        <v>7000</v>
      </c>
      <c r="R9602">
        <v>10000</v>
      </c>
      <c r="S9602">
        <v>7000</v>
      </c>
      <c r="T9602">
        <v>0</v>
      </c>
      <c r="U9602" s="1">
        <v>46208</v>
      </c>
      <c r="V9602" t="s">
        <v>53</v>
      </c>
      <c r="W9602" t="s">
        <v>54</v>
      </c>
      <c r="X9602" t="s">
        <v>55</v>
      </c>
      <c r="Y9602" t="s">
        <v>56</v>
      </c>
      <c r="Z9602">
        <v>700009601</v>
      </c>
      <c r="AA9602" t="s">
        <v>62481</v>
      </c>
      <c r="AB9602">
        <v>600009601</v>
      </c>
      <c r="AC9602" t="s">
        <v>62482</v>
      </c>
      <c r="AD9602" t="s">
        <v>59</v>
      </c>
      <c r="AE9602" t="s">
        <v>60</v>
      </c>
      <c r="AF9602">
        <v>500601</v>
      </c>
      <c r="AG9602" t="s">
        <v>61</v>
      </c>
      <c r="AH9602" t="s">
        <v>62</v>
      </c>
      <c r="AI9602" t="s">
        <v>63</v>
      </c>
      <c r="AJ9602" t="s">
        <v>64</v>
      </c>
      <c r="AK9602" t="s">
        <v>64</v>
      </c>
      <c r="AL9602" s="1">
        <v>46023</v>
      </c>
      <c r="AN9602" t="s">
        <v>55</v>
      </c>
      <c r="AO9602">
        <v>2</v>
      </c>
      <c r="AP9602">
        <v>0</v>
      </c>
      <c r="AR9602">
        <f t="shared" ref="AR9602:AR9665" ca="1" si="150">DATEDIF(D9602,TODAY(),"Y")</f>
        <v>35</v>
      </c>
    </row>
    <row r="9603" spans="1:44" x14ac:dyDescent="0.3">
      <c r="A9603" t="s">
        <v>62483</v>
      </c>
      <c r="B9603" t="s">
        <v>62484</v>
      </c>
      <c r="C9603" t="s">
        <v>67</v>
      </c>
      <c r="D9603" s="1">
        <v>33690</v>
      </c>
      <c r="E9603">
        <v>800009602</v>
      </c>
      <c r="F9603" t="s">
        <v>62485</v>
      </c>
      <c r="G9603" s="2">
        <v>100000000000</v>
      </c>
      <c r="H9603" t="s">
        <v>69</v>
      </c>
      <c r="I9603" t="s">
        <v>62486</v>
      </c>
      <c r="J9603" t="s">
        <v>71</v>
      </c>
      <c r="K9603" s="1">
        <v>46023</v>
      </c>
      <c r="M9603" t="s">
        <v>62480</v>
      </c>
      <c r="N9603" t="s">
        <v>72</v>
      </c>
      <c r="O9603" t="s">
        <v>52</v>
      </c>
      <c r="P9603">
        <v>1</v>
      </c>
      <c r="Q9603">
        <v>8000</v>
      </c>
      <c r="R9603">
        <v>10000</v>
      </c>
      <c r="S9603">
        <v>8000</v>
      </c>
      <c r="T9603">
        <v>0</v>
      </c>
      <c r="U9603" s="1">
        <v>46208</v>
      </c>
      <c r="V9603" t="s">
        <v>73</v>
      </c>
      <c r="W9603" t="s">
        <v>54</v>
      </c>
      <c r="X9603" t="s">
        <v>55</v>
      </c>
      <c r="Y9603" t="s">
        <v>56</v>
      </c>
      <c r="Z9603">
        <v>700009602</v>
      </c>
      <c r="AA9603" t="s">
        <v>62487</v>
      </c>
      <c r="AB9603">
        <v>600009602</v>
      </c>
      <c r="AC9603" t="s">
        <v>62488</v>
      </c>
      <c r="AD9603" t="s">
        <v>76</v>
      </c>
      <c r="AE9603" t="s">
        <v>77</v>
      </c>
      <c r="AF9603">
        <v>500602</v>
      </c>
      <c r="AG9603" t="s">
        <v>61</v>
      </c>
      <c r="AH9603" t="s">
        <v>62</v>
      </c>
      <c r="AI9603" t="s">
        <v>63</v>
      </c>
      <c r="AJ9603" t="s">
        <v>64</v>
      </c>
      <c r="AK9603" t="s">
        <v>64</v>
      </c>
      <c r="AL9603" s="1">
        <v>46023</v>
      </c>
      <c r="AN9603" t="s">
        <v>55</v>
      </c>
      <c r="AO9603">
        <v>2</v>
      </c>
      <c r="AP9603">
        <v>0</v>
      </c>
      <c r="AR9603">
        <f t="shared" ca="1" si="150"/>
        <v>34</v>
      </c>
    </row>
    <row r="9604" spans="1:44" x14ac:dyDescent="0.3">
      <c r="A9604" t="s">
        <v>62489</v>
      </c>
      <c r="B9604" t="s">
        <v>62490</v>
      </c>
      <c r="C9604" t="s">
        <v>45</v>
      </c>
      <c r="D9604" s="1">
        <v>34087</v>
      </c>
      <c r="E9604">
        <v>800009603</v>
      </c>
      <c r="F9604" t="s">
        <v>62491</v>
      </c>
      <c r="G9604" s="2">
        <v>100000000000</v>
      </c>
      <c r="H9604" t="s">
        <v>81</v>
      </c>
      <c r="I9604" t="s">
        <v>62492</v>
      </c>
      <c r="J9604" t="s">
        <v>83</v>
      </c>
      <c r="K9604" s="1">
        <v>46023</v>
      </c>
      <c r="M9604" t="s">
        <v>62493</v>
      </c>
      <c r="N9604" t="s">
        <v>51</v>
      </c>
      <c r="O9604" t="s">
        <v>52</v>
      </c>
      <c r="P9604">
        <v>1</v>
      </c>
      <c r="Q9604">
        <v>9000</v>
      </c>
      <c r="R9604">
        <v>10000</v>
      </c>
      <c r="S9604">
        <v>9000</v>
      </c>
      <c r="T9604">
        <v>0</v>
      </c>
      <c r="U9604" s="1">
        <v>46208</v>
      </c>
      <c r="V9604" t="s">
        <v>85</v>
      </c>
      <c r="W9604" t="s">
        <v>54</v>
      </c>
      <c r="X9604" t="s">
        <v>55</v>
      </c>
      <c r="Y9604" t="s">
        <v>56</v>
      </c>
      <c r="Z9604">
        <v>700009603</v>
      </c>
      <c r="AA9604" t="s">
        <v>62494</v>
      </c>
      <c r="AB9604">
        <v>600009603</v>
      </c>
      <c r="AC9604" t="s">
        <v>62495</v>
      </c>
      <c r="AD9604" t="s">
        <v>88</v>
      </c>
      <c r="AE9604" t="s">
        <v>89</v>
      </c>
      <c r="AF9604">
        <v>500603</v>
      </c>
      <c r="AG9604" t="s">
        <v>61</v>
      </c>
      <c r="AH9604" t="s">
        <v>62</v>
      </c>
      <c r="AI9604" t="s">
        <v>63</v>
      </c>
      <c r="AJ9604" t="s">
        <v>64</v>
      </c>
      <c r="AK9604" t="s">
        <v>64</v>
      </c>
      <c r="AL9604" s="1">
        <v>46023</v>
      </c>
      <c r="AN9604" t="s">
        <v>55</v>
      </c>
      <c r="AO9604">
        <v>2</v>
      </c>
      <c r="AP9604">
        <v>0</v>
      </c>
      <c r="AR9604">
        <f t="shared" ca="1" si="150"/>
        <v>33</v>
      </c>
    </row>
    <row r="9605" spans="1:44" x14ac:dyDescent="0.3">
      <c r="A9605" t="s">
        <v>62496</v>
      </c>
      <c r="B9605" t="s">
        <v>62497</v>
      </c>
      <c r="C9605" t="s">
        <v>67</v>
      </c>
      <c r="D9605" s="1">
        <v>34455</v>
      </c>
      <c r="E9605">
        <v>800009604</v>
      </c>
      <c r="F9605" t="s">
        <v>62498</v>
      </c>
      <c r="G9605" s="2">
        <v>100000000000</v>
      </c>
      <c r="H9605" t="s">
        <v>93</v>
      </c>
      <c r="I9605" t="s">
        <v>62499</v>
      </c>
      <c r="J9605" t="s">
        <v>95</v>
      </c>
      <c r="K9605" s="1">
        <v>46023</v>
      </c>
      <c r="M9605" t="s">
        <v>62493</v>
      </c>
      <c r="N9605" t="s">
        <v>72</v>
      </c>
      <c r="O9605" t="s">
        <v>52</v>
      </c>
      <c r="P9605">
        <v>1</v>
      </c>
      <c r="Q9605">
        <v>10000</v>
      </c>
      <c r="R9605">
        <v>10000</v>
      </c>
      <c r="S9605">
        <v>5000</v>
      </c>
      <c r="T9605">
        <v>5000</v>
      </c>
      <c r="U9605" s="1">
        <v>46208</v>
      </c>
      <c r="V9605" t="s">
        <v>96</v>
      </c>
      <c r="W9605" t="s">
        <v>97</v>
      </c>
      <c r="X9605" t="s">
        <v>55</v>
      </c>
      <c r="Y9605" t="s">
        <v>56</v>
      </c>
      <c r="Z9605">
        <v>700009604</v>
      </c>
      <c r="AA9605" t="s">
        <v>62500</v>
      </c>
      <c r="AB9605">
        <v>600009604</v>
      </c>
      <c r="AC9605" t="s">
        <v>62501</v>
      </c>
      <c r="AD9605" t="s">
        <v>100</v>
      </c>
      <c r="AE9605" t="s">
        <v>60</v>
      </c>
      <c r="AF9605">
        <v>500604</v>
      </c>
      <c r="AG9605" t="s">
        <v>61</v>
      </c>
      <c r="AH9605" t="s">
        <v>62</v>
      </c>
      <c r="AI9605" t="s">
        <v>63</v>
      </c>
      <c r="AJ9605" t="s">
        <v>64</v>
      </c>
      <c r="AK9605" t="s">
        <v>64</v>
      </c>
      <c r="AL9605" s="1">
        <v>46023</v>
      </c>
      <c r="AN9605" t="s">
        <v>55</v>
      </c>
      <c r="AO9605">
        <v>2</v>
      </c>
      <c r="AP9605">
        <v>1</v>
      </c>
      <c r="AR9605">
        <f t="shared" ca="1" si="150"/>
        <v>32</v>
      </c>
    </row>
    <row r="9606" spans="1:44" x14ac:dyDescent="0.3">
      <c r="A9606" t="s">
        <v>62502</v>
      </c>
      <c r="B9606" t="s">
        <v>62503</v>
      </c>
      <c r="C9606" t="s">
        <v>45</v>
      </c>
      <c r="D9606" s="1">
        <v>34852</v>
      </c>
      <c r="E9606">
        <v>800009605</v>
      </c>
      <c r="F9606" t="s">
        <v>62504</v>
      </c>
      <c r="G9606" s="2">
        <v>100000000000</v>
      </c>
      <c r="H9606" t="s">
        <v>104</v>
      </c>
      <c r="I9606" t="s">
        <v>62505</v>
      </c>
      <c r="J9606" t="s">
        <v>49</v>
      </c>
      <c r="K9606" s="1">
        <v>46023</v>
      </c>
      <c r="M9606" t="s">
        <v>62506</v>
      </c>
      <c r="N9606" t="s">
        <v>51</v>
      </c>
      <c r="O9606" t="s">
        <v>52</v>
      </c>
      <c r="P9606">
        <v>1</v>
      </c>
      <c r="Q9606">
        <v>6000</v>
      </c>
      <c r="R9606">
        <v>10000</v>
      </c>
      <c r="S9606">
        <v>6000</v>
      </c>
      <c r="T9606">
        <v>0</v>
      </c>
      <c r="U9606" s="1">
        <v>46208</v>
      </c>
      <c r="V9606" t="s">
        <v>53</v>
      </c>
      <c r="W9606" t="s">
        <v>54</v>
      </c>
      <c r="X9606" t="s">
        <v>55</v>
      </c>
      <c r="Y9606" t="s">
        <v>56</v>
      </c>
      <c r="Z9606">
        <v>700009605</v>
      </c>
      <c r="AA9606" t="s">
        <v>62507</v>
      </c>
      <c r="AB9606">
        <v>600009605</v>
      </c>
      <c r="AC9606" t="s">
        <v>62508</v>
      </c>
      <c r="AD9606" t="s">
        <v>59</v>
      </c>
      <c r="AE9606" t="s">
        <v>60</v>
      </c>
      <c r="AF9606">
        <v>500605</v>
      </c>
      <c r="AG9606" t="s">
        <v>61</v>
      </c>
      <c r="AH9606" t="s">
        <v>62</v>
      </c>
      <c r="AI9606" t="s">
        <v>63</v>
      </c>
      <c r="AJ9606" t="s">
        <v>64</v>
      </c>
      <c r="AK9606" t="s">
        <v>64</v>
      </c>
      <c r="AL9606" s="1">
        <v>46023</v>
      </c>
      <c r="AN9606" t="s">
        <v>55</v>
      </c>
      <c r="AO9606">
        <v>2</v>
      </c>
      <c r="AP9606">
        <v>0</v>
      </c>
      <c r="AR9606">
        <f t="shared" ca="1" si="150"/>
        <v>31</v>
      </c>
    </row>
    <row r="9607" spans="1:44" x14ac:dyDescent="0.3">
      <c r="A9607" t="s">
        <v>62509</v>
      </c>
      <c r="B9607" t="s">
        <v>62510</v>
      </c>
      <c r="C9607" t="s">
        <v>67</v>
      </c>
      <c r="D9607" s="1">
        <v>35249</v>
      </c>
      <c r="E9607">
        <v>800009606</v>
      </c>
      <c r="F9607" t="s">
        <v>62511</v>
      </c>
      <c r="G9607" s="2">
        <v>100000000000</v>
      </c>
      <c r="H9607" t="s">
        <v>47</v>
      </c>
      <c r="I9607" t="s">
        <v>62512</v>
      </c>
      <c r="J9607" t="s">
        <v>71</v>
      </c>
      <c r="K9607" s="1">
        <v>46023</v>
      </c>
      <c r="M9607" t="s">
        <v>62506</v>
      </c>
      <c r="N9607" t="s">
        <v>72</v>
      </c>
      <c r="O9607" t="s">
        <v>52</v>
      </c>
      <c r="P9607">
        <v>1</v>
      </c>
      <c r="Q9607">
        <v>7000</v>
      </c>
      <c r="R9607">
        <v>10000</v>
      </c>
      <c r="S9607">
        <v>7000</v>
      </c>
      <c r="T9607">
        <v>0</v>
      </c>
      <c r="U9607" s="1">
        <v>46208</v>
      </c>
      <c r="V9607" t="s">
        <v>73</v>
      </c>
      <c r="W9607" t="s">
        <v>54</v>
      </c>
      <c r="X9607" t="s">
        <v>55</v>
      </c>
      <c r="Y9607" t="s">
        <v>56</v>
      </c>
      <c r="Z9607">
        <v>700009606</v>
      </c>
      <c r="AA9607" t="s">
        <v>62513</v>
      </c>
      <c r="AB9607">
        <v>600009606</v>
      </c>
      <c r="AC9607" t="s">
        <v>62514</v>
      </c>
      <c r="AD9607" t="s">
        <v>76</v>
      </c>
      <c r="AE9607" t="s">
        <v>77</v>
      </c>
      <c r="AF9607">
        <v>500606</v>
      </c>
      <c r="AG9607" t="s">
        <v>61</v>
      </c>
      <c r="AH9607" t="s">
        <v>62</v>
      </c>
      <c r="AI9607" t="s">
        <v>63</v>
      </c>
      <c r="AJ9607" t="s">
        <v>64</v>
      </c>
      <c r="AK9607" t="s">
        <v>64</v>
      </c>
      <c r="AL9607" s="1">
        <v>46023</v>
      </c>
      <c r="AN9607" t="s">
        <v>55</v>
      </c>
      <c r="AO9607">
        <v>2</v>
      </c>
      <c r="AP9607">
        <v>0</v>
      </c>
      <c r="AR9607">
        <f t="shared" ca="1" si="150"/>
        <v>30</v>
      </c>
    </row>
    <row r="9608" spans="1:44" x14ac:dyDescent="0.3">
      <c r="A9608" t="s">
        <v>62515</v>
      </c>
      <c r="B9608" t="s">
        <v>62516</v>
      </c>
      <c r="C9608" t="s">
        <v>45</v>
      </c>
      <c r="D9608" s="1">
        <v>35646</v>
      </c>
      <c r="E9608">
        <v>800009607</v>
      </c>
      <c r="F9608" t="s">
        <v>62517</v>
      </c>
      <c r="G9608" s="2">
        <v>100000000000</v>
      </c>
      <c r="H9608" t="s">
        <v>69</v>
      </c>
      <c r="I9608" t="s">
        <v>62518</v>
      </c>
      <c r="J9608" t="s">
        <v>83</v>
      </c>
      <c r="K9608" s="1">
        <v>46023</v>
      </c>
      <c r="M9608" t="s">
        <v>62519</v>
      </c>
      <c r="N9608" t="s">
        <v>51</v>
      </c>
      <c r="O9608" t="s">
        <v>52</v>
      </c>
      <c r="P9608">
        <v>1</v>
      </c>
      <c r="Q9608">
        <v>8000</v>
      </c>
      <c r="R9608">
        <v>10000</v>
      </c>
      <c r="S9608">
        <v>8000</v>
      </c>
      <c r="T9608">
        <v>0</v>
      </c>
      <c r="U9608" s="1">
        <v>46208</v>
      </c>
      <c r="V9608" t="s">
        <v>85</v>
      </c>
      <c r="W9608" t="s">
        <v>54</v>
      </c>
      <c r="X9608" t="s">
        <v>55</v>
      </c>
      <c r="Y9608" t="s">
        <v>56</v>
      </c>
      <c r="Z9608">
        <v>700009607</v>
      </c>
      <c r="AA9608" t="s">
        <v>62520</v>
      </c>
      <c r="AB9608">
        <v>600009607</v>
      </c>
      <c r="AC9608" t="s">
        <v>62521</v>
      </c>
      <c r="AD9608" t="s">
        <v>88</v>
      </c>
      <c r="AE9608" t="s">
        <v>89</v>
      </c>
      <c r="AF9608">
        <v>500607</v>
      </c>
      <c r="AG9608" t="s">
        <v>61</v>
      </c>
      <c r="AH9608" t="s">
        <v>62</v>
      </c>
      <c r="AI9608" t="s">
        <v>63</v>
      </c>
      <c r="AJ9608" t="s">
        <v>64</v>
      </c>
      <c r="AK9608" t="s">
        <v>64</v>
      </c>
      <c r="AL9608" s="1">
        <v>46023</v>
      </c>
      <c r="AN9608" t="s">
        <v>55</v>
      </c>
      <c r="AO9608">
        <v>2</v>
      </c>
      <c r="AP9608">
        <v>0</v>
      </c>
      <c r="AR9608">
        <f t="shared" ca="1" si="150"/>
        <v>28</v>
      </c>
    </row>
    <row r="9609" spans="1:44" x14ac:dyDescent="0.3">
      <c r="A9609" t="s">
        <v>62522</v>
      </c>
      <c r="B9609" t="s">
        <v>62523</v>
      </c>
      <c r="C9609" t="s">
        <v>67</v>
      </c>
      <c r="D9609" s="1">
        <v>36043</v>
      </c>
      <c r="E9609">
        <v>800009608</v>
      </c>
      <c r="F9609" t="s">
        <v>62524</v>
      </c>
      <c r="G9609" s="2">
        <v>100000000000</v>
      </c>
      <c r="H9609" t="s">
        <v>81</v>
      </c>
      <c r="I9609" t="s">
        <v>62525</v>
      </c>
      <c r="J9609" t="s">
        <v>95</v>
      </c>
      <c r="K9609" s="1">
        <v>46023</v>
      </c>
      <c r="M9609" t="s">
        <v>62519</v>
      </c>
      <c r="N9609" t="s">
        <v>72</v>
      </c>
      <c r="O9609" t="s">
        <v>52</v>
      </c>
      <c r="P9609">
        <v>1</v>
      </c>
      <c r="Q9609">
        <v>9000</v>
      </c>
      <c r="R9609">
        <v>10000</v>
      </c>
      <c r="S9609">
        <v>4500</v>
      </c>
      <c r="T9609">
        <v>4500</v>
      </c>
      <c r="U9609" s="1">
        <v>46208</v>
      </c>
      <c r="V9609" t="s">
        <v>96</v>
      </c>
      <c r="W9609" t="s">
        <v>97</v>
      </c>
      <c r="X9609" t="s">
        <v>55</v>
      </c>
      <c r="Y9609" t="s">
        <v>56</v>
      </c>
      <c r="Z9609">
        <v>700009608</v>
      </c>
      <c r="AA9609" t="s">
        <v>62526</v>
      </c>
      <c r="AB9609">
        <v>600009608</v>
      </c>
      <c r="AC9609" t="s">
        <v>62527</v>
      </c>
      <c r="AD9609" t="s">
        <v>100</v>
      </c>
      <c r="AE9609" t="s">
        <v>60</v>
      </c>
      <c r="AF9609">
        <v>500608</v>
      </c>
      <c r="AG9609" t="s">
        <v>61</v>
      </c>
      <c r="AH9609" t="s">
        <v>62</v>
      </c>
      <c r="AI9609" t="s">
        <v>63</v>
      </c>
      <c r="AJ9609" t="s">
        <v>64</v>
      </c>
      <c r="AK9609" t="s">
        <v>64</v>
      </c>
      <c r="AL9609" s="1">
        <v>46023</v>
      </c>
      <c r="AN9609" t="s">
        <v>55</v>
      </c>
      <c r="AO9609">
        <v>2</v>
      </c>
      <c r="AP9609">
        <v>1</v>
      </c>
      <c r="AR9609">
        <f t="shared" ca="1" si="150"/>
        <v>27</v>
      </c>
    </row>
    <row r="9610" spans="1:44" x14ac:dyDescent="0.3">
      <c r="A9610" t="s">
        <v>62528</v>
      </c>
      <c r="B9610" t="s">
        <v>62529</v>
      </c>
      <c r="C9610" t="s">
        <v>45</v>
      </c>
      <c r="D9610" s="1">
        <v>36439</v>
      </c>
      <c r="E9610">
        <v>800009609</v>
      </c>
      <c r="F9610" t="s">
        <v>62530</v>
      </c>
      <c r="G9610" s="2">
        <v>100000000000</v>
      </c>
      <c r="H9610" t="s">
        <v>93</v>
      </c>
      <c r="I9610" t="s">
        <v>62531</v>
      </c>
      <c r="J9610" t="s">
        <v>49</v>
      </c>
      <c r="K9610" s="1">
        <v>46023</v>
      </c>
      <c r="M9610" t="s">
        <v>62532</v>
      </c>
      <c r="N9610" t="s">
        <v>51</v>
      </c>
      <c r="O9610" t="s">
        <v>52</v>
      </c>
      <c r="P9610">
        <v>1</v>
      </c>
      <c r="Q9610">
        <v>10000</v>
      </c>
      <c r="R9610">
        <v>10000</v>
      </c>
      <c r="S9610">
        <v>10000</v>
      </c>
      <c r="T9610">
        <v>0</v>
      </c>
      <c r="U9610" s="1">
        <v>46208</v>
      </c>
      <c r="V9610" t="s">
        <v>53</v>
      </c>
      <c r="W9610" t="s">
        <v>54</v>
      </c>
      <c r="X9610" t="s">
        <v>55</v>
      </c>
      <c r="Y9610" t="s">
        <v>56</v>
      </c>
      <c r="Z9610">
        <v>700009609</v>
      </c>
      <c r="AA9610" t="s">
        <v>62533</v>
      </c>
      <c r="AB9610">
        <v>600009609</v>
      </c>
      <c r="AC9610" t="s">
        <v>62534</v>
      </c>
      <c r="AD9610" t="s">
        <v>59</v>
      </c>
      <c r="AE9610" t="s">
        <v>60</v>
      </c>
      <c r="AF9610">
        <v>500609</v>
      </c>
      <c r="AG9610" t="s">
        <v>61</v>
      </c>
      <c r="AH9610" t="s">
        <v>62</v>
      </c>
      <c r="AI9610" t="s">
        <v>63</v>
      </c>
      <c r="AJ9610" t="s">
        <v>64</v>
      </c>
      <c r="AK9610" t="s">
        <v>64</v>
      </c>
      <c r="AL9610" s="1">
        <v>46023</v>
      </c>
      <c r="AN9610" t="s">
        <v>55</v>
      </c>
      <c r="AO9610">
        <v>2</v>
      </c>
      <c r="AP9610">
        <v>0</v>
      </c>
      <c r="AR9610">
        <f t="shared" ca="1" si="150"/>
        <v>26</v>
      </c>
    </row>
    <row r="9611" spans="1:44" x14ac:dyDescent="0.3">
      <c r="A9611" t="s">
        <v>62535</v>
      </c>
      <c r="B9611" t="s">
        <v>62536</v>
      </c>
      <c r="C9611" t="s">
        <v>67</v>
      </c>
      <c r="D9611" s="1">
        <v>33184</v>
      </c>
      <c r="E9611">
        <v>800009610</v>
      </c>
      <c r="F9611" t="s">
        <v>62537</v>
      </c>
      <c r="G9611" s="2">
        <v>100000000000</v>
      </c>
      <c r="H9611" t="s">
        <v>104</v>
      </c>
      <c r="I9611" t="s">
        <v>62538</v>
      </c>
      <c r="J9611" t="s">
        <v>71</v>
      </c>
      <c r="K9611" s="1">
        <v>46023</v>
      </c>
      <c r="M9611" t="s">
        <v>62532</v>
      </c>
      <c r="N9611" t="s">
        <v>72</v>
      </c>
      <c r="O9611" t="s">
        <v>52</v>
      </c>
      <c r="P9611">
        <v>1</v>
      </c>
      <c r="Q9611">
        <v>6000</v>
      </c>
      <c r="R9611">
        <v>10000</v>
      </c>
      <c r="S9611">
        <v>6000</v>
      </c>
      <c r="T9611">
        <v>0</v>
      </c>
      <c r="U9611" s="1">
        <v>46208</v>
      </c>
      <c r="V9611" t="s">
        <v>73</v>
      </c>
      <c r="W9611" t="s">
        <v>54</v>
      </c>
      <c r="X9611" t="s">
        <v>55</v>
      </c>
      <c r="Y9611" t="s">
        <v>56</v>
      </c>
      <c r="Z9611">
        <v>700009610</v>
      </c>
      <c r="AA9611" t="s">
        <v>62539</v>
      </c>
      <c r="AB9611">
        <v>600009610</v>
      </c>
      <c r="AC9611" t="s">
        <v>62540</v>
      </c>
      <c r="AD9611" t="s">
        <v>76</v>
      </c>
      <c r="AE9611" t="s">
        <v>77</v>
      </c>
      <c r="AF9611">
        <v>500610</v>
      </c>
      <c r="AG9611" t="s">
        <v>61</v>
      </c>
      <c r="AH9611" t="s">
        <v>62</v>
      </c>
      <c r="AI9611" t="s">
        <v>63</v>
      </c>
      <c r="AJ9611" t="s">
        <v>64</v>
      </c>
      <c r="AK9611" t="s">
        <v>64</v>
      </c>
      <c r="AL9611" s="1">
        <v>46023</v>
      </c>
      <c r="AN9611" t="s">
        <v>55</v>
      </c>
      <c r="AO9611">
        <v>2</v>
      </c>
      <c r="AP9611">
        <v>0</v>
      </c>
      <c r="AR9611">
        <f t="shared" ca="1" si="150"/>
        <v>35</v>
      </c>
    </row>
    <row r="9612" spans="1:44" x14ac:dyDescent="0.3">
      <c r="A9612" t="s">
        <v>62541</v>
      </c>
      <c r="B9612" t="s">
        <v>62542</v>
      </c>
      <c r="C9612" t="s">
        <v>45</v>
      </c>
      <c r="D9612" s="1">
        <v>33580</v>
      </c>
      <c r="E9612">
        <v>800009611</v>
      </c>
      <c r="F9612" t="s">
        <v>62543</v>
      </c>
      <c r="G9612" s="2">
        <v>100000000000</v>
      </c>
      <c r="H9612" t="s">
        <v>47</v>
      </c>
      <c r="I9612" t="s">
        <v>62544</v>
      </c>
      <c r="J9612" t="s">
        <v>83</v>
      </c>
      <c r="K9612" s="1">
        <v>46023</v>
      </c>
      <c r="M9612" t="s">
        <v>62545</v>
      </c>
      <c r="N9612" t="s">
        <v>51</v>
      </c>
      <c r="O9612" t="s">
        <v>52</v>
      </c>
      <c r="P9612">
        <v>1</v>
      </c>
      <c r="Q9612">
        <v>7000</v>
      </c>
      <c r="R9612">
        <v>10000</v>
      </c>
      <c r="S9612">
        <v>7000</v>
      </c>
      <c r="T9612">
        <v>0</v>
      </c>
      <c r="U9612" s="1">
        <v>46208</v>
      </c>
      <c r="V9612" t="s">
        <v>85</v>
      </c>
      <c r="W9612" t="s">
        <v>54</v>
      </c>
      <c r="X9612" t="s">
        <v>55</v>
      </c>
      <c r="Y9612" t="s">
        <v>56</v>
      </c>
      <c r="Z9612">
        <v>700009611</v>
      </c>
      <c r="AA9612" t="s">
        <v>62546</v>
      </c>
      <c r="AB9612">
        <v>600009611</v>
      </c>
      <c r="AC9612" t="s">
        <v>62547</v>
      </c>
      <c r="AD9612" t="s">
        <v>88</v>
      </c>
      <c r="AE9612" t="s">
        <v>89</v>
      </c>
      <c r="AF9612">
        <v>500611</v>
      </c>
      <c r="AG9612" t="s">
        <v>61</v>
      </c>
      <c r="AH9612" t="s">
        <v>62</v>
      </c>
      <c r="AI9612" t="s">
        <v>63</v>
      </c>
      <c r="AJ9612" t="s">
        <v>64</v>
      </c>
      <c r="AK9612" t="s">
        <v>64</v>
      </c>
      <c r="AL9612" s="1">
        <v>46023</v>
      </c>
      <c r="AN9612" t="s">
        <v>55</v>
      </c>
      <c r="AO9612">
        <v>2</v>
      </c>
      <c r="AP9612">
        <v>0</v>
      </c>
      <c r="AR9612">
        <f t="shared" ca="1" si="150"/>
        <v>34</v>
      </c>
    </row>
    <row r="9613" spans="1:44" x14ac:dyDescent="0.3">
      <c r="A9613" t="s">
        <v>62548</v>
      </c>
      <c r="B9613" t="s">
        <v>62549</v>
      </c>
      <c r="C9613" t="s">
        <v>67</v>
      </c>
      <c r="D9613" s="1">
        <v>33612</v>
      </c>
      <c r="E9613">
        <v>800009612</v>
      </c>
      <c r="F9613" t="s">
        <v>62550</v>
      </c>
      <c r="G9613" s="2">
        <v>100000000000</v>
      </c>
      <c r="H9613" t="s">
        <v>69</v>
      </c>
      <c r="I9613" t="s">
        <v>62551</v>
      </c>
      <c r="J9613" t="s">
        <v>95</v>
      </c>
      <c r="K9613" s="1">
        <v>46023</v>
      </c>
      <c r="M9613" t="s">
        <v>62545</v>
      </c>
      <c r="N9613" t="s">
        <v>72</v>
      </c>
      <c r="O9613" t="s">
        <v>52</v>
      </c>
      <c r="P9613">
        <v>1</v>
      </c>
      <c r="Q9613">
        <v>8000</v>
      </c>
      <c r="R9613">
        <v>10000</v>
      </c>
      <c r="S9613">
        <v>4000</v>
      </c>
      <c r="T9613">
        <v>4000</v>
      </c>
      <c r="U9613" s="1">
        <v>46208</v>
      </c>
      <c r="V9613" t="s">
        <v>96</v>
      </c>
      <c r="W9613" t="s">
        <v>97</v>
      </c>
      <c r="X9613" t="s">
        <v>55</v>
      </c>
      <c r="Y9613" t="s">
        <v>56</v>
      </c>
      <c r="Z9613">
        <v>700009612</v>
      </c>
      <c r="AA9613" t="s">
        <v>62552</v>
      </c>
      <c r="AB9613">
        <v>600009612</v>
      </c>
      <c r="AC9613" t="s">
        <v>62553</v>
      </c>
      <c r="AD9613" t="s">
        <v>100</v>
      </c>
      <c r="AE9613" t="s">
        <v>60</v>
      </c>
      <c r="AF9613">
        <v>500612</v>
      </c>
      <c r="AG9613" t="s">
        <v>61</v>
      </c>
      <c r="AH9613" t="s">
        <v>62</v>
      </c>
      <c r="AI9613" t="s">
        <v>63</v>
      </c>
      <c r="AJ9613" t="s">
        <v>64</v>
      </c>
      <c r="AK9613" t="s">
        <v>64</v>
      </c>
      <c r="AL9613" s="1">
        <v>46023</v>
      </c>
      <c r="AN9613" t="s">
        <v>55</v>
      </c>
      <c r="AO9613">
        <v>2</v>
      </c>
      <c r="AP9613">
        <v>1</v>
      </c>
      <c r="AR9613">
        <f t="shared" ca="1" si="150"/>
        <v>34</v>
      </c>
    </row>
    <row r="9614" spans="1:44" x14ac:dyDescent="0.3">
      <c r="A9614" t="s">
        <v>62554</v>
      </c>
      <c r="B9614" t="s">
        <v>62555</v>
      </c>
      <c r="C9614" t="s">
        <v>45</v>
      </c>
      <c r="D9614" s="1">
        <v>34010</v>
      </c>
      <c r="E9614">
        <v>800009613</v>
      </c>
      <c r="F9614" t="s">
        <v>62556</v>
      </c>
      <c r="G9614" s="2">
        <v>100000000000</v>
      </c>
      <c r="H9614" t="s">
        <v>81</v>
      </c>
      <c r="I9614" t="s">
        <v>62557</v>
      </c>
      <c r="J9614" t="s">
        <v>49</v>
      </c>
      <c r="K9614" s="1">
        <v>46023</v>
      </c>
      <c r="M9614" t="s">
        <v>62558</v>
      </c>
      <c r="N9614" t="s">
        <v>51</v>
      </c>
      <c r="O9614" t="s">
        <v>52</v>
      </c>
      <c r="P9614">
        <v>1</v>
      </c>
      <c r="Q9614">
        <v>9000</v>
      </c>
      <c r="R9614">
        <v>10000</v>
      </c>
      <c r="S9614">
        <v>9000</v>
      </c>
      <c r="T9614">
        <v>0</v>
      </c>
      <c r="U9614" s="1">
        <v>46208</v>
      </c>
      <c r="V9614" t="s">
        <v>53</v>
      </c>
      <c r="W9614" t="s">
        <v>54</v>
      </c>
      <c r="X9614" t="s">
        <v>55</v>
      </c>
      <c r="Y9614" t="s">
        <v>56</v>
      </c>
      <c r="Z9614">
        <v>700009613</v>
      </c>
      <c r="AA9614" t="s">
        <v>62559</v>
      </c>
      <c r="AB9614">
        <v>600009613</v>
      </c>
      <c r="AC9614" t="s">
        <v>62560</v>
      </c>
      <c r="AD9614" t="s">
        <v>59</v>
      </c>
      <c r="AE9614" t="s">
        <v>60</v>
      </c>
      <c r="AF9614">
        <v>500613</v>
      </c>
      <c r="AG9614" t="s">
        <v>61</v>
      </c>
      <c r="AH9614" t="s">
        <v>62</v>
      </c>
      <c r="AI9614" t="s">
        <v>63</v>
      </c>
      <c r="AJ9614" t="s">
        <v>64</v>
      </c>
      <c r="AK9614" t="s">
        <v>64</v>
      </c>
      <c r="AL9614" s="1">
        <v>46023</v>
      </c>
      <c r="AN9614" t="s">
        <v>55</v>
      </c>
      <c r="AO9614">
        <v>2</v>
      </c>
      <c r="AP9614">
        <v>0</v>
      </c>
      <c r="AR9614">
        <f t="shared" ca="1" si="150"/>
        <v>33</v>
      </c>
    </row>
    <row r="9615" spans="1:44" x14ac:dyDescent="0.3">
      <c r="A9615" t="s">
        <v>62561</v>
      </c>
      <c r="B9615" t="s">
        <v>62562</v>
      </c>
      <c r="C9615" t="s">
        <v>67</v>
      </c>
      <c r="D9615" s="1">
        <v>34404</v>
      </c>
      <c r="E9615">
        <v>800009614</v>
      </c>
      <c r="F9615" t="s">
        <v>62563</v>
      </c>
      <c r="G9615" s="2">
        <v>100000000000</v>
      </c>
      <c r="H9615" t="s">
        <v>93</v>
      </c>
      <c r="I9615" t="s">
        <v>62564</v>
      </c>
      <c r="J9615" t="s">
        <v>71</v>
      </c>
      <c r="K9615" s="1">
        <v>46023</v>
      </c>
      <c r="M9615" t="s">
        <v>62558</v>
      </c>
      <c r="N9615" t="s">
        <v>72</v>
      </c>
      <c r="O9615" t="s">
        <v>52</v>
      </c>
      <c r="P9615">
        <v>1</v>
      </c>
      <c r="Q9615">
        <v>10000</v>
      </c>
      <c r="R9615">
        <v>10000</v>
      </c>
      <c r="S9615">
        <v>10000</v>
      </c>
      <c r="T9615">
        <v>0</v>
      </c>
      <c r="U9615" s="1">
        <v>46208</v>
      </c>
      <c r="V9615" t="s">
        <v>73</v>
      </c>
      <c r="W9615" t="s">
        <v>54</v>
      </c>
      <c r="X9615" t="s">
        <v>55</v>
      </c>
      <c r="Y9615" t="s">
        <v>56</v>
      </c>
      <c r="Z9615">
        <v>700009614</v>
      </c>
      <c r="AA9615" t="s">
        <v>62565</v>
      </c>
      <c r="AB9615">
        <v>600009614</v>
      </c>
      <c r="AC9615" t="s">
        <v>62566</v>
      </c>
      <c r="AD9615" t="s">
        <v>76</v>
      </c>
      <c r="AE9615" t="s">
        <v>77</v>
      </c>
      <c r="AF9615">
        <v>500614</v>
      </c>
      <c r="AG9615" t="s">
        <v>61</v>
      </c>
      <c r="AH9615" t="s">
        <v>62</v>
      </c>
      <c r="AI9615" t="s">
        <v>63</v>
      </c>
      <c r="AJ9615" t="s">
        <v>64</v>
      </c>
      <c r="AK9615" t="s">
        <v>64</v>
      </c>
      <c r="AL9615" s="1">
        <v>46023</v>
      </c>
      <c r="AN9615" t="s">
        <v>55</v>
      </c>
      <c r="AO9615">
        <v>2</v>
      </c>
      <c r="AP9615">
        <v>0</v>
      </c>
      <c r="AR9615">
        <f t="shared" ca="1" si="150"/>
        <v>32</v>
      </c>
    </row>
    <row r="9616" spans="1:44" x14ac:dyDescent="0.3">
      <c r="A9616" t="s">
        <v>62567</v>
      </c>
      <c r="B9616" t="s">
        <v>62568</v>
      </c>
      <c r="C9616" t="s">
        <v>45</v>
      </c>
      <c r="D9616" s="1">
        <v>34801</v>
      </c>
      <c r="E9616">
        <v>800009615</v>
      </c>
      <c r="F9616" t="s">
        <v>62569</v>
      </c>
      <c r="G9616" s="2">
        <v>100000000000</v>
      </c>
      <c r="H9616" t="s">
        <v>104</v>
      </c>
      <c r="I9616" t="s">
        <v>62570</v>
      </c>
      <c r="J9616" t="s">
        <v>83</v>
      </c>
      <c r="K9616" s="1">
        <v>46023</v>
      </c>
      <c r="M9616" t="s">
        <v>62571</v>
      </c>
      <c r="N9616" t="s">
        <v>51</v>
      </c>
      <c r="O9616" t="s">
        <v>52</v>
      </c>
      <c r="P9616">
        <v>1</v>
      </c>
      <c r="Q9616">
        <v>6000</v>
      </c>
      <c r="R9616">
        <v>10000</v>
      </c>
      <c r="S9616">
        <v>6000</v>
      </c>
      <c r="T9616">
        <v>0</v>
      </c>
      <c r="U9616" s="1">
        <v>46208</v>
      </c>
      <c r="V9616" t="s">
        <v>85</v>
      </c>
      <c r="W9616" t="s">
        <v>54</v>
      </c>
      <c r="X9616" t="s">
        <v>55</v>
      </c>
      <c r="Y9616" t="s">
        <v>56</v>
      </c>
      <c r="Z9616">
        <v>700009615</v>
      </c>
      <c r="AA9616" t="s">
        <v>62572</v>
      </c>
      <c r="AB9616">
        <v>600009615</v>
      </c>
      <c r="AC9616" t="s">
        <v>62573</v>
      </c>
      <c r="AD9616" t="s">
        <v>88</v>
      </c>
      <c r="AE9616" t="s">
        <v>89</v>
      </c>
      <c r="AF9616">
        <v>500615</v>
      </c>
      <c r="AG9616" t="s">
        <v>61</v>
      </c>
      <c r="AH9616" t="s">
        <v>62</v>
      </c>
      <c r="AI9616" t="s">
        <v>63</v>
      </c>
      <c r="AJ9616" t="s">
        <v>64</v>
      </c>
      <c r="AK9616" t="s">
        <v>64</v>
      </c>
      <c r="AL9616" s="1">
        <v>46023</v>
      </c>
      <c r="AN9616" t="s">
        <v>55</v>
      </c>
      <c r="AO9616">
        <v>2</v>
      </c>
      <c r="AP9616">
        <v>0</v>
      </c>
      <c r="AR9616">
        <f t="shared" ca="1" si="150"/>
        <v>31</v>
      </c>
    </row>
    <row r="9617" spans="1:44" x14ac:dyDescent="0.3">
      <c r="A9617" t="s">
        <v>62574</v>
      </c>
      <c r="B9617" t="s">
        <v>62575</v>
      </c>
      <c r="C9617" t="s">
        <v>67</v>
      </c>
      <c r="D9617" s="1">
        <v>35198</v>
      </c>
      <c r="E9617">
        <v>800009616</v>
      </c>
      <c r="F9617" t="s">
        <v>62576</v>
      </c>
      <c r="G9617" s="2">
        <v>100000000000</v>
      </c>
      <c r="H9617" t="s">
        <v>47</v>
      </c>
      <c r="I9617" t="s">
        <v>62577</v>
      </c>
      <c r="J9617" t="s">
        <v>95</v>
      </c>
      <c r="K9617" s="1">
        <v>46023</v>
      </c>
      <c r="M9617" t="s">
        <v>62571</v>
      </c>
      <c r="N9617" t="s">
        <v>72</v>
      </c>
      <c r="O9617" t="s">
        <v>52</v>
      </c>
      <c r="P9617">
        <v>1</v>
      </c>
      <c r="Q9617">
        <v>7000</v>
      </c>
      <c r="R9617">
        <v>10000</v>
      </c>
      <c r="S9617">
        <v>3500</v>
      </c>
      <c r="T9617">
        <v>3500</v>
      </c>
      <c r="U9617" s="1">
        <v>46208</v>
      </c>
      <c r="V9617" t="s">
        <v>96</v>
      </c>
      <c r="W9617" t="s">
        <v>97</v>
      </c>
      <c r="X9617" t="s">
        <v>55</v>
      </c>
      <c r="Y9617" t="s">
        <v>56</v>
      </c>
      <c r="Z9617">
        <v>700009616</v>
      </c>
      <c r="AA9617" t="s">
        <v>62578</v>
      </c>
      <c r="AB9617">
        <v>600009616</v>
      </c>
      <c r="AC9617" t="s">
        <v>62579</v>
      </c>
      <c r="AD9617" t="s">
        <v>100</v>
      </c>
      <c r="AE9617" t="s">
        <v>60</v>
      </c>
      <c r="AF9617">
        <v>500616</v>
      </c>
      <c r="AG9617" t="s">
        <v>61</v>
      </c>
      <c r="AH9617" t="s">
        <v>62</v>
      </c>
      <c r="AI9617" t="s">
        <v>63</v>
      </c>
      <c r="AJ9617" t="s">
        <v>64</v>
      </c>
      <c r="AK9617" t="s">
        <v>64</v>
      </c>
      <c r="AL9617" s="1">
        <v>46023</v>
      </c>
      <c r="AN9617" t="s">
        <v>55</v>
      </c>
      <c r="AO9617">
        <v>2</v>
      </c>
      <c r="AP9617">
        <v>1</v>
      </c>
      <c r="AR9617">
        <f t="shared" ca="1" si="150"/>
        <v>30</v>
      </c>
    </row>
    <row r="9618" spans="1:44" x14ac:dyDescent="0.3">
      <c r="A9618" t="s">
        <v>62580</v>
      </c>
      <c r="B9618" t="s">
        <v>62581</v>
      </c>
      <c r="C9618" t="s">
        <v>45</v>
      </c>
      <c r="D9618" s="1">
        <v>35595</v>
      </c>
      <c r="E9618">
        <v>800009617</v>
      </c>
      <c r="F9618" t="s">
        <v>62582</v>
      </c>
      <c r="G9618" s="2">
        <v>100000000000</v>
      </c>
      <c r="H9618" t="s">
        <v>69</v>
      </c>
      <c r="I9618" t="s">
        <v>62583</v>
      </c>
      <c r="J9618" t="s">
        <v>49</v>
      </c>
      <c r="K9618" s="1">
        <v>46023</v>
      </c>
      <c r="M9618" t="s">
        <v>62584</v>
      </c>
      <c r="N9618" t="s">
        <v>51</v>
      </c>
      <c r="O9618" t="s">
        <v>52</v>
      </c>
      <c r="P9618">
        <v>1</v>
      </c>
      <c r="Q9618">
        <v>8000</v>
      </c>
      <c r="R9618">
        <v>10000</v>
      </c>
      <c r="S9618">
        <v>8000</v>
      </c>
      <c r="T9618">
        <v>0</v>
      </c>
      <c r="U9618" s="1">
        <v>46208</v>
      </c>
      <c r="V9618" t="s">
        <v>53</v>
      </c>
      <c r="W9618" t="s">
        <v>54</v>
      </c>
      <c r="X9618" t="s">
        <v>55</v>
      </c>
      <c r="Y9618" t="s">
        <v>56</v>
      </c>
      <c r="Z9618">
        <v>700009617</v>
      </c>
      <c r="AA9618" t="s">
        <v>62585</v>
      </c>
      <c r="AB9618">
        <v>600009617</v>
      </c>
      <c r="AC9618" t="s">
        <v>62586</v>
      </c>
      <c r="AD9618" t="s">
        <v>59</v>
      </c>
      <c r="AE9618" t="s">
        <v>60</v>
      </c>
      <c r="AF9618">
        <v>500617</v>
      </c>
      <c r="AG9618" t="s">
        <v>61</v>
      </c>
      <c r="AH9618" t="s">
        <v>62</v>
      </c>
      <c r="AI9618" t="s">
        <v>63</v>
      </c>
      <c r="AJ9618" t="s">
        <v>64</v>
      </c>
      <c r="AK9618" t="s">
        <v>64</v>
      </c>
      <c r="AL9618" s="1">
        <v>46023</v>
      </c>
      <c r="AN9618" t="s">
        <v>55</v>
      </c>
      <c r="AO9618">
        <v>2</v>
      </c>
      <c r="AP9618">
        <v>0</v>
      </c>
      <c r="AR9618">
        <f t="shared" ca="1" si="150"/>
        <v>29</v>
      </c>
    </row>
    <row r="9619" spans="1:44" x14ac:dyDescent="0.3">
      <c r="A9619" t="s">
        <v>62587</v>
      </c>
      <c r="B9619" t="s">
        <v>62588</v>
      </c>
      <c r="C9619" t="s">
        <v>67</v>
      </c>
      <c r="D9619" s="1">
        <v>35991</v>
      </c>
      <c r="E9619">
        <v>800009618</v>
      </c>
      <c r="F9619" t="s">
        <v>62589</v>
      </c>
      <c r="G9619" s="2">
        <v>100000000000</v>
      </c>
      <c r="H9619" t="s">
        <v>81</v>
      </c>
      <c r="I9619" t="s">
        <v>62590</v>
      </c>
      <c r="J9619" t="s">
        <v>71</v>
      </c>
      <c r="K9619" s="1">
        <v>46023</v>
      </c>
      <c r="M9619" t="s">
        <v>62584</v>
      </c>
      <c r="N9619" t="s">
        <v>72</v>
      </c>
      <c r="O9619" t="s">
        <v>52</v>
      </c>
      <c r="P9619">
        <v>1</v>
      </c>
      <c r="Q9619">
        <v>9000</v>
      </c>
      <c r="R9619">
        <v>10000</v>
      </c>
      <c r="S9619">
        <v>9000</v>
      </c>
      <c r="T9619">
        <v>0</v>
      </c>
      <c r="U9619" s="1">
        <v>46208</v>
      </c>
      <c r="V9619" t="s">
        <v>73</v>
      </c>
      <c r="W9619" t="s">
        <v>54</v>
      </c>
      <c r="X9619" t="s">
        <v>55</v>
      </c>
      <c r="Y9619" t="s">
        <v>56</v>
      </c>
      <c r="Z9619">
        <v>700009618</v>
      </c>
      <c r="AA9619" t="s">
        <v>62591</v>
      </c>
      <c r="AB9619">
        <v>600009618</v>
      </c>
      <c r="AC9619" t="s">
        <v>62592</v>
      </c>
      <c r="AD9619" t="s">
        <v>76</v>
      </c>
      <c r="AE9619" t="s">
        <v>77</v>
      </c>
      <c r="AF9619">
        <v>500618</v>
      </c>
      <c r="AG9619" t="s">
        <v>61</v>
      </c>
      <c r="AH9619" t="s">
        <v>62</v>
      </c>
      <c r="AI9619" t="s">
        <v>63</v>
      </c>
      <c r="AJ9619" t="s">
        <v>64</v>
      </c>
      <c r="AK9619" t="s">
        <v>64</v>
      </c>
      <c r="AL9619" s="1">
        <v>46023</v>
      </c>
      <c r="AN9619" t="s">
        <v>55</v>
      </c>
      <c r="AO9619">
        <v>2</v>
      </c>
      <c r="AP9619">
        <v>0</v>
      </c>
      <c r="AR9619">
        <f t="shared" ca="1" si="150"/>
        <v>28</v>
      </c>
    </row>
    <row r="9620" spans="1:44" x14ac:dyDescent="0.3">
      <c r="A9620" t="s">
        <v>62593</v>
      </c>
      <c r="B9620" t="s">
        <v>62594</v>
      </c>
      <c r="C9620" t="s">
        <v>45</v>
      </c>
      <c r="D9620" s="1">
        <v>36388</v>
      </c>
      <c r="E9620">
        <v>800009619</v>
      </c>
      <c r="F9620" t="s">
        <v>62595</v>
      </c>
      <c r="G9620" s="2">
        <v>100000000000</v>
      </c>
      <c r="H9620" t="s">
        <v>93</v>
      </c>
      <c r="I9620" t="s">
        <v>62596</v>
      </c>
      <c r="J9620" t="s">
        <v>83</v>
      </c>
      <c r="K9620" s="1">
        <v>46023</v>
      </c>
      <c r="M9620" t="s">
        <v>62597</v>
      </c>
      <c r="N9620" t="s">
        <v>51</v>
      </c>
      <c r="O9620" t="s">
        <v>52</v>
      </c>
      <c r="P9620">
        <v>1</v>
      </c>
      <c r="Q9620">
        <v>10000</v>
      </c>
      <c r="R9620">
        <v>10000</v>
      </c>
      <c r="S9620">
        <v>10000</v>
      </c>
      <c r="T9620">
        <v>0</v>
      </c>
      <c r="U9620" s="1">
        <v>46208</v>
      </c>
      <c r="V9620" t="s">
        <v>85</v>
      </c>
      <c r="W9620" t="s">
        <v>54</v>
      </c>
      <c r="X9620" t="s">
        <v>55</v>
      </c>
      <c r="Y9620" t="s">
        <v>56</v>
      </c>
      <c r="Z9620">
        <v>700009619</v>
      </c>
      <c r="AA9620" t="s">
        <v>62598</v>
      </c>
      <c r="AB9620">
        <v>600009619</v>
      </c>
      <c r="AC9620" t="s">
        <v>62599</v>
      </c>
      <c r="AD9620" t="s">
        <v>88</v>
      </c>
      <c r="AE9620" t="s">
        <v>89</v>
      </c>
      <c r="AF9620">
        <v>500619</v>
      </c>
      <c r="AG9620" t="s">
        <v>61</v>
      </c>
      <c r="AH9620" t="s">
        <v>62</v>
      </c>
      <c r="AI9620" t="s">
        <v>63</v>
      </c>
      <c r="AJ9620" t="s">
        <v>64</v>
      </c>
      <c r="AK9620" t="s">
        <v>64</v>
      </c>
      <c r="AL9620" s="1">
        <v>46023</v>
      </c>
      <c r="AN9620" t="s">
        <v>55</v>
      </c>
      <c r="AO9620">
        <v>2</v>
      </c>
      <c r="AP9620">
        <v>0</v>
      </c>
      <c r="AR9620">
        <f t="shared" ca="1" si="150"/>
        <v>26</v>
      </c>
    </row>
    <row r="9621" spans="1:44" x14ac:dyDescent="0.3">
      <c r="A9621" t="s">
        <v>62600</v>
      </c>
      <c r="B9621" t="s">
        <v>62601</v>
      </c>
      <c r="C9621" t="s">
        <v>67</v>
      </c>
      <c r="D9621" s="1">
        <v>33133</v>
      </c>
      <c r="E9621">
        <v>800009620</v>
      </c>
      <c r="F9621" t="s">
        <v>62602</v>
      </c>
      <c r="G9621" s="2">
        <v>100000000000</v>
      </c>
      <c r="H9621" t="s">
        <v>104</v>
      </c>
      <c r="I9621" t="s">
        <v>62603</v>
      </c>
      <c r="J9621" t="s">
        <v>95</v>
      </c>
      <c r="K9621" s="1">
        <v>46023</v>
      </c>
      <c r="M9621" t="s">
        <v>62597</v>
      </c>
      <c r="N9621" t="s">
        <v>72</v>
      </c>
      <c r="O9621" t="s">
        <v>52</v>
      </c>
      <c r="P9621">
        <v>1</v>
      </c>
      <c r="Q9621">
        <v>6000</v>
      </c>
      <c r="R9621">
        <v>10000</v>
      </c>
      <c r="S9621">
        <v>3000</v>
      </c>
      <c r="T9621">
        <v>3000</v>
      </c>
      <c r="U9621" s="1">
        <v>46208</v>
      </c>
      <c r="V9621" t="s">
        <v>96</v>
      </c>
      <c r="W9621" t="s">
        <v>97</v>
      </c>
      <c r="X9621" t="s">
        <v>55</v>
      </c>
      <c r="Y9621" t="s">
        <v>56</v>
      </c>
      <c r="Z9621">
        <v>700009620</v>
      </c>
      <c r="AA9621" t="s">
        <v>62604</v>
      </c>
      <c r="AB9621">
        <v>600009620</v>
      </c>
      <c r="AC9621" t="s">
        <v>62605</v>
      </c>
      <c r="AD9621" t="s">
        <v>100</v>
      </c>
      <c r="AE9621" t="s">
        <v>60</v>
      </c>
      <c r="AF9621">
        <v>500620</v>
      </c>
      <c r="AG9621" t="s">
        <v>61</v>
      </c>
      <c r="AH9621" t="s">
        <v>62</v>
      </c>
      <c r="AI9621" t="s">
        <v>63</v>
      </c>
      <c r="AJ9621" t="s">
        <v>64</v>
      </c>
      <c r="AK9621" t="s">
        <v>64</v>
      </c>
      <c r="AL9621" s="1">
        <v>46023</v>
      </c>
      <c r="AN9621" t="s">
        <v>55</v>
      </c>
      <c r="AO9621">
        <v>2</v>
      </c>
      <c r="AP9621">
        <v>1</v>
      </c>
      <c r="AR9621">
        <f t="shared" ca="1" si="150"/>
        <v>35</v>
      </c>
    </row>
    <row r="9622" spans="1:44" x14ac:dyDescent="0.3">
      <c r="A9622" t="s">
        <v>62606</v>
      </c>
      <c r="B9622" t="s">
        <v>62607</v>
      </c>
      <c r="C9622" t="s">
        <v>45</v>
      </c>
      <c r="D9622" s="1">
        <v>33529</v>
      </c>
      <c r="E9622">
        <v>800009621</v>
      </c>
      <c r="F9622" t="s">
        <v>62608</v>
      </c>
      <c r="G9622" s="2">
        <v>100000000000</v>
      </c>
      <c r="H9622" t="s">
        <v>47</v>
      </c>
      <c r="I9622" t="s">
        <v>62609</v>
      </c>
      <c r="J9622" t="s">
        <v>49</v>
      </c>
      <c r="K9622" s="1">
        <v>46023</v>
      </c>
      <c r="M9622" t="s">
        <v>62610</v>
      </c>
      <c r="N9622" t="s">
        <v>51</v>
      </c>
      <c r="O9622" t="s">
        <v>52</v>
      </c>
      <c r="P9622">
        <v>2</v>
      </c>
      <c r="Q9622">
        <v>7000</v>
      </c>
      <c r="R9622">
        <v>10000</v>
      </c>
      <c r="S9622">
        <v>7000</v>
      </c>
      <c r="T9622">
        <v>0</v>
      </c>
      <c r="U9622" s="1">
        <v>46208</v>
      </c>
      <c r="V9622" t="s">
        <v>53</v>
      </c>
      <c r="W9622" t="s">
        <v>54</v>
      </c>
      <c r="X9622" t="s">
        <v>55</v>
      </c>
      <c r="Y9622" t="s">
        <v>56</v>
      </c>
      <c r="Z9622">
        <v>700009621</v>
      </c>
      <c r="AA9622" t="s">
        <v>62611</v>
      </c>
      <c r="AB9622">
        <v>600009621</v>
      </c>
      <c r="AC9622" t="s">
        <v>62612</v>
      </c>
      <c r="AD9622" t="s">
        <v>59</v>
      </c>
      <c r="AE9622" t="s">
        <v>60</v>
      </c>
      <c r="AF9622">
        <v>500621</v>
      </c>
      <c r="AG9622" t="s">
        <v>61</v>
      </c>
      <c r="AH9622" t="s">
        <v>62</v>
      </c>
      <c r="AI9622" t="s">
        <v>63</v>
      </c>
      <c r="AJ9622" t="s">
        <v>64</v>
      </c>
      <c r="AK9622" t="s">
        <v>64</v>
      </c>
      <c r="AL9622" s="1">
        <v>46023</v>
      </c>
      <c r="AN9622" t="s">
        <v>55</v>
      </c>
      <c r="AO9622">
        <v>2</v>
      </c>
      <c r="AP9622">
        <v>0</v>
      </c>
      <c r="AR9622">
        <f t="shared" ca="1" si="150"/>
        <v>34</v>
      </c>
    </row>
    <row r="9623" spans="1:44" x14ac:dyDescent="0.3">
      <c r="A9623" t="s">
        <v>62613</v>
      </c>
      <c r="B9623" t="s">
        <v>62614</v>
      </c>
      <c r="C9623" t="s">
        <v>67</v>
      </c>
      <c r="D9623" s="1">
        <v>33927</v>
      </c>
      <c r="E9623">
        <v>800009622</v>
      </c>
      <c r="F9623" t="s">
        <v>62615</v>
      </c>
      <c r="G9623" s="2">
        <v>100000000000</v>
      </c>
      <c r="H9623" t="s">
        <v>69</v>
      </c>
      <c r="I9623" t="s">
        <v>62616</v>
      </c>
      <c r="J9623" t="s">
        <v>71</v>
      </c>
      <c r="K9623" s="1">
        <v>46023</v>
      </c>
      <c r="M9623" t="s">
        <v>62610</v>
      </c>
      <c r="N9623" t="s">
        <v>72</v>
      </c>
      <c r="O9623" t="s">
        <v>52</v>
      </c>
      <c r="P9623">
        <v>2</v>
      </c>
      <c r="Q9623">
        <v>8000</v>
      </c>
      <c r="R9623">
        <v>10000</v>
      </c>
      <c r="S9623">
        <v>8000</v>
      </c>
      <c r="T9623">
        <v>0</v>
      </c>
      <c r="U9623" s="1">
        <v>46208</v>
      </c>
      <c r="V9623" t="s">
        <v>73</v>
      </c>
      <c r="W9623" t="s">
        <v>54</v>
      </c>
      <c r="X9623" t="s">
        <v>55</v>
      </c>
      <c r="Y9623" t="s">
        <v>56</v>
      </c>
      <c r="Z9623">
        <v>700009622</v>
      </c>
      <c r="AA9623" t="s">
        <v>62617</v>
      </c>
      <c r="AB9623">
        <v>600009622</v>
      </c>
      <c r="AC9623" t="s">
        <v>62618</v>
      </c>
      <c r="AD9623" t="s">
        <v>76</v>
      </c>
      <c r="AE9623" t="s">
        <v>77</v>
      </c>
      <c r="AF9623">
        <v>500622</v>
      </c>
      <c r="AG9623" t="s">
        <v>61</v>
      </c>
      <c r="AH9623" t="s">
        <v>62</v>
      </c>
      <c r="AI9623" t="s">
        <v>63</v>
      </c>
      <c r="AJ9623" t="s">
        <v>64</v>
      </c>
      <c r="AK9623" t="s">
        <v>64</v>
      </c>
      <c r="AL9623" s="1">
        <v>46023</v>
      </c>
      <c r="AN9623" t="s">
        <v>55</v>
      </c>
      <c r="AO9623">
        <v>2</v>
      </c>
      <c r="AP9623">
        <v>0</v>
      </c>
      <c r="AR9623">
        <f t="shared" ca="1" si="150"/>
        <v>33</v>
      </c>
    </row>
    <row r="9624" spans="1:44" x14ac:dyDescent="0.3">
      <c r="A9624" t="s">
        <v>62619</v>
      </c>
      <c r="B9624" t="s">
        <v>62620</v>
      </c>
      <c r="C9624" t="s">
        <v>45</v>
      </c>
      <c r="D9624" s="1">
        <v>34323</v>
      </c>
      <c r="E9624">
        <v>800009623</v>
      </c>
      <c r="F9624" t="s">
        <v>62621</v>
      </c>
      <c r="G9624" s="2">
        <v>100000000000</v>
      </c>
      <c r="H9624" t="s">
        <v>81</v>
      </c>
      <c r="I9624" t="s">
        <v>62622</v>
      </c>
      <c r="J9624" t="s">
        <v>83</v>
      </c>
      <c r="K9624" s="1">
        <v>46023</v>
      </c>
      <c r="M9624" t="s">
        <v>62623</v>
      </c>
      <c r="N9624" t="s">
        <v>51</v>
      </c>
      <c r="O9624" t="s">
        <v>52</v>
      </c>
      <c r="P9624">
        <v>2</v>
      </c>
      <c r="Q9624">
        <v>9000</v>
      </c>
      <c r="R9624">
        <v>10000</v>
      </c>
      <c r="S9624">
        <v>9000</v>
      </c>
      <c r="T9624">
        <v>0</v>
      </c>
      <c r="U9624" s="1">
        <v>46208</v>
      </c>
      <c r="V9624" t="s">
        <v>85</v>
      </c>
      <c r="W9624" t="s">
        <v>54</v>
      </c>
      <c r="X9624" t="s">
        <v>55</v>
      </c>
      <c r="Y9624" t="s">
        <v>56</v>
      </c>
      <c r="Z9624">
        <v>700009623</v>
      </c>
      <c r="AA9624" t="s">
        <v>62624</v>
      </c>
      <c r="AB9624">
        <v>600009623</v>
      </c>
      <c r="AC9624" t="s">
        <v>62625</v>
      </c>
      <c r="AD9624" t="s">
        <v>88</v>
      </c>
      <c r="AE9624" t="s">
        <v>89</v>
      </c>
      <c r="AF9624">
        <v>500623</v>
      </c>
      <c r="AG9624" t="s">
        <v>61</v>
      </c>
      <c r="AH9624" t="s">
        <v>62</v>
      </c>
      <c r="AI9624" t="s">
        <v>63</v>
      </c>
      <c r="AJ9624" t="s">
        <v>64</v>
      </c>
      <c r="AK9624" t="s">
        <v>64</v>
      </c>
      <c r="AL9624" s="1">
        <v>46023</v>
      </c>
      <c r="AN9624" t="s">
        <v>55</v>
      </c>
      <c r="AO9624">
        <v>2</v>
      </c>
      <c r="AP9624">
        <v>0</v>
      </c>
      <c r="AR9624">
        <f t="shared" ca="1" si="150"/>
        <v>32</v>
      </c>
    </row>
    <row r="9625" spans="1:44" x14ac:dyDescent="0.3">
      <c r="A9625" t="s">
        <v>62626</v>
      </c>
      <c r="B9625" t="s">
        <v>62627</v>
      </c>
      <c r="C9625" t="s">
        <v>67</v>
      </c>
      <c r="D9625" s="1">
        <v>34355</v>
      </c>
      <c r="E9625">
        <v>800009624</v>
      </c>
      <c r="F9625" t="s">
        <v>62628</v>
      </c>
      <c r="G9625" s="2">
        <v>100000000000</v>
      </c>
      <c r="H9625" t="s">
        <v>93</v>
      </c>
      <c r="I9625" t="s">
        <v>62629</v>
      </c>
      <c r="J9625" t="s">
        <v>95</v>
      </c>
      <c r="K9625" s="1">
        <v>46023</v>
      </c>
      <c r="M9625" t="s">
        <v>62623</v>
      </c>
      <c r="N9625" t="s">
        <v>72</v>
      </c>
      <c r="O9625" t="s">
        <v>52</v>
      </c>
      <c r="P9625">
        <v>2</v>
      </c>
      <c r="Q9625">
        <v>10000</v>
      </c>
      <c r="R9625">
        <v>10000</v>
      </c>
      <c r="S9625">
        <v>5000</v>
      </c>
      <c r="T9625">
        <v>5000</v>
      </c>
      <c r="U9625" s="1">
        <v>46208</v>
      </c>
      <c r="V9625" t="s">
        <v>96</v>
      </c>
      <c r="W9625" t="s">
        <v>97</v>
      </c>
      <c r="X9625" t="s">
        <v>55</v>
      </c>
      <c r="Y9625" t="s">
        <v>56</v>
      </c>
      <c r="Z9625">
        <v>700009624</v>
      </c>
      <c r="AA9625" t="s">
        <v>62630</v>
      </c>
      <c r="AB9625">
        <v>600009624</v>
      </c>
      <c r="AC9625" t="s">
        <v>62631</v>
      </c>
      <c r="AD9625" t="s">
        <v>100</v>
      </c>
      <c r="AE9625" t="s">
        <v>60</v>
      </c>
      <c r="AF9625">
        <v>500624</v>
      </c>
      <c r="AG9625" t="s">
        <v>61</v>
      </c>
      <c r="AH9625" t="s">
        <v>62</v>
      </c>
      <c r="AI9625" t="s">
        <v>63</v>
      </c>
      <c r="AJ9625" t="s">
        <v>64</v>
      </c>
      <c r="AK9625" t="s">
        <v>64</v>
      </c>
      <c r="AL9625" s="1">
        <v>46023</v>
      </c>
      <c r="AN9625" t="s">
        <v>55</v>
      </c>
      <c r="AO9625">
        <v>2</v>
      </c>
      <c r="AP9625">
        <v>1</v>
      </c>
      <c r="AR9625">
        <f t="shared" ca="1" si="150"/>
        <v>32</v>
      </c>
    </row>
    <row r="9626" spans="1:44" x14ac:dyDescent="0.3">
      <c r="A9626" t="s">
        <v>62632</v>
      </c>
      <c r="B9626" t="s">
        <v>62633</v>
      </c>
      <c r="C9626" t="s">
        <v>45</v>
      </c>
      <c r="D9626" s="1">
        <v>34752</v>
      </c>
      <c r="E9626">
        <v>800009625</v>
      </c>
      <c r="F9626" t="s">
        <v>62634</v>
      </c>
      <c r="G9626" s="2">
        <v>100000000000</v>
      </c>
      <c r="H9626" t="s">
        <v>104</v>
      </c>
      <c r="I9626" t="s">
        <v>62635</v>
      </c>
      <c r="J9626" t="s">
        <v>49</v>
      </c>
      <c r="K9626" s="1">
        <v>46023</v>
      </c>
      <c r="M9626" t="s">
        <v>62636</v>
      </c>
      <c r="N9626" t="s">
        <v>51</v>
      </c>
      <c r="O9626" t="s">
        <v>52</v>
      </c>
      <c r="P9626">
        <v>2</v>
      </c>
      <c r="Q9626">
        <v>6000</v>
      </c>
      <c r="R9626">
        <v>10000</v>
      </c>
      <c r="S9626">
        <v>6000</v>
      </c>
      <c r="T9626">
        <v>0</v>
      </c>
      <c r="U9626" s="1">
        <v>46208</v>
      </c>
      <c r="V9626" t="s">
        <v>53</v>
      </c>
      <c r="W9626" t="s">
        <v>54</v>
      </c>
      <c r="X9626" t="s">
        <v>55</v>
      </c>
      <c r="Y9626" t="s">
        <v>56</v>
      </c>
      <c r="Z9626">
        <v>700009625</v>
      </c>
      <c r="AA9626" t="s">
        <v>62637</v>
      </c>
      <c r="AB9626">
        <v>600009625</v>
      </c>
      <c r="AC9626" t="s">
        <v>62638</v>
      </c>
      <c r="AD9626" t="s">
        <v>59</v>
      </c>
      <c r="AE9626" t="s">
        <v>60</v>
      </c>
      <c r="AF9626">
        <v>500625</v>
      </c>
      <c r="AG9626" t="s">
        <v>61</v>
      </c>
      <c r="AH9626" t="s">
        <v>62</v>
      </c>
      <c r="AI9626" t="s">
        <v>63</v>
      </c>
      <c r="AJ9626" t="s">
        <v>64</v>
      </c>
      <c r="AK9626" t="s">
        <v>64</v>
      </c>
      <c r="AL9626" s="1">
        <v>46023</v>
      </c>
      <c r="AN9626" t="s">
        <v>55</v>
      </c>
      <c r="AO9626">
        <v>2</v>
      </c>
      <c r="AP9626">
        <v>0</v>
      </c>
      <c r="AR9626">
        <f t="shared" ca="1" si="150"/>
        <v>31</v>
      </c>
    </row>
    <row r="9627" spans="1:44" x14ac:dyDescent="0.3">
      <c r="A9627" t="s">
        <v>62639</v>
      </c>
      <c r="B9627" t="s">
        <v>62640</v>
      </c>
      <c r="C9627" t="s">
        <v>67</v>
      </c>
      <c r="D9627" s="1">
        <v>35147</v>
      </c>
      <c r="E9627">
        <v>800009626</v>
      </c>
      <c r="F9627" t="s">
        <v>62641</v>
      </c>
      <c r="G9627" s="2">
        <v>100000000000</v>
      </c>
      <c r="H9627" t="s">
        <v>47</v>
      </c>
      <c r="I9627" t="s">
        <v>62642</v>
      </c>
      <c r="J9627" t="s">
        <v>71</v>
      </c>
      <c r="K9627" s="1">
        <v>46023</v>
      </c>
      <c r="M9627" t="s">
        <v>62636</v>
      </c>
      <c r="N9627" t="s">
        <v>72</v>
      </c>
      <c r="O9627" t="s">
        <v>52</v>
      </c>
      <c r="P9627">
        <v>2</v>
      </c>
      <c r="Q9627">
        <v>7000</v>
      </c>
      <c r="R9627">
        <v>10000</v>
      </c>
      <c r="S9627">
        <v>7000</v>
      </c>
      <c r="T9627">
        <v>0</v>
      </c>
      <c r="U9627" s="1">
        <v>46208</v>
      </c>
      <c r="V9627" t="s">
        <v>73</v>
      </c>
      <c r="W9627" t="s">
        <v>54</v>
      </c>
      <c r="X9627" t="s">
        <v>55</v>
      </c>
      <c r="Y9627" t="s">
        <v>56</v>
      </c>
      <c r="Z9627">
        <v>700009626</v>
      </c>
      <c r="AA9627" t="s">
        <v>62643</v>
      </c>
      <c r="AB9627">
        <v>600009626</v>
      </c>
      <c r="AC9627" t="s">
        <v>62644</v>
      </c>
      <c r="AD9627" t="s">
        <v>76</v>
      </c>
      <c r="AE9627" t="s">
        <v>77</v>
      </c>
      <c r="AF9627">
        <v>500626</v>
      </c>
      <c r="AG9627" t="s">
        <v>61</v>
      </c>
      <c r="AH9627" t="s">
        <v>62</v>
      </c>
      <c r="AI9627" t="s">
        <v>63</v>
      </c>
      <c r="AJ9627" t="s">
        <v>64</v>
      </c>
      <c r="AK9627" t="s">
        <v>64</v>
      </c>
      <c r="AL9627" s="1">
        <v>46023</v>
      </c>
      <c r="AN9627" t="s">
        <v>55</v>
      </c>
      <c r="AO9627">
        <v>2</v>
      </c>
      <c r="AP9627">
        <v>0</v>
      </c>
      <c r="AR9627">
        <f t="shared" ca="1" si="150"/>
        <v>30</v>
      </c>
    </row>
    <row r="9628" spans="1:44" x14ac:dyDescent="0.3">
      <c r="A9628" t="s">
        <v>62645</v>
      </c>
      <c r="B9628" t="s">
        <v>62646</v>
      </c>
      <c r="C9628" t="s">
        <v>45</v>
      </c>
      <c r="D9628" s="1">
        <v>35544</v>
      </c>
      <c r="E9628">
        <v>800009627</v>
      </c>
      <c r="F9628" t="s">
        <v>62647</v>
      </c>
      <c r="G9628" s="2">
        <v>100000000000</v>
      </c>
      <c r="H9628" t="s">
        <v>69</v>
      </c>
      <c r="I9628" t="s">
        <v>62648</v>
      </c>
      <c r="J9628" t="s">
        <v>83</v>
      </c>
      <c r="K9628" s="1">
        <v>46023</v>
      </c>
      <c r="M9628" t="s">
        <v>62649</v>
      </c>
      <c r="N9628" t="s">
        <v>51</v>
      </c>
      <c r="O9628" t="s">
        <v>52</v>
      </c>
      <c r="P9628">
        <v>2</v>
      </c>
      <c r="Q9628">
        <v>8000</v>
      </c>
      <c r="R9628">
        <v>10000</v>
      </c>
      <c r="S9628">
        <v>8000</v>
      </c>
      <c r="T9628">
        <v>0</v>
      </c>
      <c r="U9628" s="1">
        <v>46208</v>
      </c>
      <c r="V9628" t="s">
        <v>85</v>
      </c>
      <c r="W9628" t="s">
        <v>54</v>
      </c>
      <c r="X9628" t="s">
        <v>55</v>
      </c>
      <c r="Y9628" t="s">
        <v>56</v>
      </c>
      <c r="Z9628">
        <v>700009627</v>
      </c>
      <c r="AA9628" t="s">
        <v>62650</v>
      </c>
      <c r="AB9628">
        <v>600009627</v>
      </c>
      <c r="AC9628" t="s">
        <v>62651</v>
      </c>
      <c r="AD9628" t="s">
        <v>88</v>
      </c>
      <c r="AE9628" t="s">
        <v>89</v>
      </c>
      <c r="AF9628">
        <v>500627</v>
      </c>
      <c r="AG9628" t="s">
        <v>61</v>
      </c>
      <c r="AH9628" t="s">
        <v>62</v>
      </c>
      <c r="AI9628" t="s">
        <v>63</v>
      </c>
      <c r="AJ9628" t="s">
        <v>64</v>
      </c>
      <c r="AK9628" t="s">
        <v>64</v>
      </c>
      <c r="AL9628" s="1">
        <v>46023</v>
      </c>
      <c r="AN9628" t="s">
        <v>55</v>
      </c>
      <c r="AO9628">
        <v>2</v>
      </c>
      <c r="AP9628">
        <v>0</v>
      </c>
      <c r="AR9628">
        <f t="shared" ca="1" si="150"/>
        <v>29</v>
      </c>
    </row>
    <row r="9629" spans="1:44" x14ac:dyDescent="0.3">
      <c r="A9629" t="s">
        <v>62652</v>
      </c>
      <c r="B9629" t="s">
        <v>62653</v>
      </c>
      <c r="C9629" t="s">
        <v>67</v>
      </c>
      <c r="D9629" s="1">
        <v>35940</v>
      </c>
      <c r="E9629">
        <v>800009628</v>
      </c>
      <c r="F9629" t="s">
        <v>62654</v>
      </c>
      <c r="G9629" s="2">
        <v>100000000000</v>
      </c>
      <c r="H9629" t="s">
        <v>81</v>
      </c>
      <c r="I9629" t="s">
        <v>62655</v>
      </c>
      <c r="J9629" t="s">
        <v>95</v>
      </c>
      <c r="K9629" s="1">
        <v>46023</v>
      </c>
      <c r="M9629" t="s">
        <v>62649</v>
      </c>
      <c r="N9629" t="s">
        <v>72</v>
      </c>
      <c r="O9629" t="s">
        <v>52</v>
      </c>
      <c r="P9629">
        <v>2</v>
      </c>
      <c r="Q9629">
        <v>9000</v>
      </c>
      <c r="R9629">
        <v>10000</v>
      </c>
      <c r="S9629">
        <v>4500</v>
      </c>
      <c r="T9629">
        <v>4500</v>
      </c>
      <c r="U9629" s="1">
        <v>46208</v>
      </c>
      <c r="V9629" t="s">
        <v>96</v>
      </c>
      <c r="W9629" t="s">
        <v>97</v>
      </c>
      <c r="X9629" t="s">
        <v>55</v>
      </c>
      <c r="Y9629" t="s">
        <v>56</v>
      </c>
      <c r="Z9629">
        <v>700009628</v>
      </c>
      <c r="AA9629" t="s">
        <v>62656</v>
      </c>
      <c r="AB9629">
        <v>600009628</v>
      </c>
      <c r="AC9629" t="s">
        <v>62657</v>
      </c>
      <c r="AD9629" t="s">
        <v>100</v>
      </c>
      <c r="AE9629" t="s">
        <v>60</v>
      </c>
      <c r="AF9629">
        <v>500628</v>
      </c>
      <c r="AG9629" t="s">
        <v>61</v>
      </c>
      <c r="AH9629" t="s">
        <v>62</v>
      </c>
      <c r="AI9629" t="s">
        <v>63</v>
      </c>
      <c r="AJ9629" t="s">
        <v>64</v>
      </c>
      <c r="AK9629" t="s">
        <v>64</v>
      </c>
      <c r="AL9629" s="1">
        <v>46023</v>
      </c>
      <c r="AN9629" t="s">
        <v>55</v>
      </c>
      <c r="AO9629">
        <v>2</v>
      </c>
      <c r="AP9629">
        <v>1</v>
      </c>
      <c r="AR9629">
        <f t="shared" ca="1" si="150"/>
        <v>28</v>
      </c>
    </row>
    <row r="9630" spans="1:44" x14ac:dyDescent="0.3">
      <c r="A9630" t="s">
        <v>62658</v>
      </c>
      <c r="B9630" t="s">
        <v>62659</v>
      </c>
      <c r="C9630" t="s">
        <v>45</v>
      </c>
      <c r="D9630" s="1">
        <v>36337</v>
      </c>
      <c r="E9630">
        <v>800009629</v>
      </c>
      <c r="F9630" t="s">
        <v>62660</v>
      </c>
      <c r="G9630" s="2">
        <v>100000000000</v>
      </c>
      <c r="H9630" t="s">
        <v>93</v>
      </c>
      <c r="I9630" t="s">
        <v>62661</v>
      </c>
      <c r="J9630" t="s">
        <v>49</v>
      </c>
      <c r="K9630" s="1">
        <v>46023</v>
      </c>
      <c r="M9630" t="s">
        <v>62662</v>
      </c>
      <c r="N9630" t="s">
        <v>51</v>
      </c>
      <c r="O9630" t="s">
        <v>52</v>
      </c>
      <c r="P9630">
        <v>2</v>
      </c>
      <c r="Q9630">
        <v>10000</v>
      </c>
      <c r="R9630">
        <v>10000</v>
      </c>
      <c r="S9630">
        <v>10000</v>
      </c>
      <c r="T9630">
        <v>0</v>
      </c>
      <c r="U9630" s="1">
        <v>46208</v>
      </c>
      <c r="V9630" t="s">
        <v>53</v>
      </c>
      <c r="W9630" t="s">
        <v>54</v>
      </c>
      <c r="X9630" t="s">
        <v>55</v>
      </c>
      <c r="Y9630" t="s">
        <v>56</v>
      </c>
      <c r="Z9630">
        <v>700009629</v>
      </c>
      <c r="AA9630" t="s">
        <v>62663</v>
      </c>
      <c r="AB9630">
        <v>600009629</v>
      </c>
      <c r="AC9630" t="s">
        <v>62664</v>
      </c>
      <c r="AD9630" t="s">
        <v>59</v>
      </c>
      <c r="AE9630" t="s">
        <v>60</v>
      </c>
      <c r="AF9630">
        <v>500629</v>
      </c>
      <c r="AG9630" t="s">
        <v>61</v>
      </c>
      <c r="AH9630" t="s">
        <v>62</v>
      </c>
      <c r="AI9630" t="s">
        <v>63</v>
      </c>
      <c r="AJ9630" t="s">
        <v>64</v>
      </c>
      <c r="AK9630" t="s">
        <v>64</v>
      </c>
      <c r="AL9630" s="1">
        <v>46023</v>
      </c>
      <c r="AN9630" t="s">
        <v>55</v>
      </c>
      <c r="AO9630">
        <v>2</v>
      </c>
      <c r="AP9630">
        <v>0</v>
      </c>
      <c r="AR9630">
        <f t="shared" ca="1" si="150"/>
        <v>27</v>
      </c>
    </row>
    <row r="9631" spans="1:44" x14ac:dyDescent="0.3">
      <c r="A9631" t="s">
        <v>62665</v>
      </c>
      <c r="B9631" t="s">
        <v>62666</v>
      </c>
      <c r="C9631" t="s">
        <v>67</v>
      </c>
      <c r="D9631" s="1">
        <v>33081</v>
      </c>
      <c r="E9631">
        <v>800009630</v>
      </c>
      <c r="F9631" t="s">
        <v>62667</v>
      </c>
      <c r="G9631" s="2">
        <v>100000000000</v>
      </c>
      <c r="H9631" t="s">
        <v>104</v>
      </c>
      <c r="I9631" t="s">
        <v>62668</v>
      </c>
      <c r="J9631" t="s">
        <v>71</v>
      </c>
      <c r="K9631" s="1">
        <v>46023</v>
      </c>
      <c r="M9631" t="s">
        <v>62662</v>
      </c>
      <c r="N9631" t="s">
        <v>72</v>
      </c>
      <c r="O9631" t="s">
        <v>52</v>
      </c>
      <c r="P9631">
        <v>2</v>
      </c>
      <c r="Q9631">
        <v>6000</v>
      </c>
      <c r="R9631">
        <v>10000</v>
      </c>
      <c r="S9631">
        <v>6000</v>
      </c>
      <c r="T9631">
        <v>0</v>
      </c>
      <c r="U9631" s="1">
        <v>46208</v>
      </c>
      <c r="V9631" t="s">
        <v>73</v>
      </c>
      <c r="W9631" t="s">
        <v>54</v>
      </c>
      <c r="X9631" t="s">
        <v>55</v>
      </c>
      <c r="Y9631" t="s">
        <v>56</v>
      </c>
      <c r="Z9631">
        <v>700009630</v>
      </c>
      <c r="AA9631" t="s">
        <v>62669</v>
      </c>
      <c r="AB9631">
        <v>600009630</v>
      </c>
      <c r="AC9631" t="s">
        <v>62670</v>
      </c>
      <c r="AD9631" t="s">
        <v>76</v>
      </c>
      <c r="AE9631" t="s">
        <v>77</v>
      </c>
      <c r="AF9631">
        <v>500630</v>
      </c>
      <c r="AG9631" t="s">
        <v>61</v>
      </c>
      <c r="AH9631" t="s">
        <v>62</v>
      </c>
      <c r="AI9631" t="s">
        <v>63</v>
      </c>
      <c r="AJ9631" t="s">
        <v>64</v>
      </c>
      <c r="AK9631" t="s">
        <v>64</v>
      </c>
      <c r="AL9631" s="1">
        <v>46023</v>
      </c>
      <c r="AN9631" t="s">
        <v>55</v>
      </c>
      <c r="AO9631">
        <v>2</v>
      </c>
      <c r="AP9631">
        <v>0</v>
      </c>
      <c r="AR9631">
        <f t="shared" ca="1" si="150"/>
        <v>35</v>
      </c>
    </row>
    <row r="9632" spans="1:44" x14ac:dyDescent="0.3">
      <c r="A9632" t="s">
        <v>62671</v>
      </c>
      <c r="B9632" t="s">
        <v>62672</v>
      </c>
      <c r="C9632" t="s">
        <v>45</v>
      </c>
      <c r="D9632" s="1">
        <v>33478</v>
      </c>
      <c r="E9632">
        <v>800009631</v>
      </c>
      <c r="F9632" t="s">
        <v>62673</v>
      </c>
      <c r="G9632" s="2">
        <v>100000000000</v>
      </c>
      <c r="H9632" t="s">
        <v>47</v>
      </c>
      <c r="I9632" t="s">
        <v>62674</v>
      </c>
      <c r="J9632" t="s">
        <v>83</v>
      </c>
      <c r="K9632" s="1">
        <v>46023</v>
      </c>
      <c r="M9632" t="s">
        <v>62675</v>
      </c>
      <c r="N9632" t="s">
        <v>51</v>
      </c>
      <c r="O9632" t="s">
        <v>52</v>
      </c>
      <c r="P9632">
        <v>2</v>
      </c>
      <c r="Q9632">
        <v>7000</v>
      </c>
      <c r="R9632">
        <v>10000</v>
      </c>
      <c r="S9632">
        <v>7000</v>
      </c>
      <c r="T9632">
        <v>0</v>
      </c>
      <c r="U9632" s="1">
        <v>46208</v>
      </c>
      <c r="V9632" t="s">
        <v>85</v>
      </c>
      <c r="W9632" t="s">
        <v>54</v>
      </c>
      <c r="X9632" t="s">
        <v>55</v>
      </c>
      <c r="Y9632" t="s">
        <v>56</v>
      </c>
      <c r="Z9632">
        <v>700009631</v>
      </c>
      <c r="AA9632" t="s">
        <v>62676</v>
      </c>
      <c r="AB9632">
        <v>600009631</v>
      </c>
      <c r="AC9632" t="s">
        <v>62677</v>
      </c>
      <c r="AD9632" t="s">
        <v>88</v>
      </c>
      <c r="AE9632" t="s">
        <v>89</v>
      </c>
      <c r="AF9632">
        <v>500631</v>
      </c>
      <c r="AG9632" t="s">
        <v>61</v>
      </c>
      <c r="AH9632" t="s">
        <v>62</v>
      </c>
      <c r="AI9632" t="s">
        <v>63</v>
      </c>
      <c r="AJ9632" t="s">
        <v>64</v>
      </c>
      <c r="AK9632" t="s">
        <v>64</v>
      </c>
      <c r="AL9632" s="1">
        <v>46023</v>
      </c>
      <c r="AN9632" t="s">
        <v>55</v>
      </c>
      <c r="AO9632">
        <v>2</v>
      </c>
      <c r="AP9632">
        <v>0</v>
      </c>
      <c r="AR9632">
        <f t="shared" ca="1" si="150"/>
        <v>34</v>
      </c>
    </row>
    <row r="9633" spans="1:44" x14ac:dyDescent="0.3">
      <c r="A9633" t="s">
        <v>62678</v>
      </c>
      <c r="B9633" t="s">
        <v>62679</v>
      </c>
      <c r="C9633" t="s">
        <v>67</v>
      </c>
      <c r="D9633" s="1">
        <v>33848</v>
      </c>
      <c r="E9633">
        <v>800009632</v>
      </c>
      <c r="F9633" t="s">
        <v>62680</v>
      </c>
      <c r="G9633" s="2">
        <v>100000000000</v>
      </c>
      <c r="H9633" t="s">
        <v>69</v>
      </c>
      <c r="I9633" t="s">
        <v>62681</v>
      </c>
      <c r="J9633" t="s">
        <v>95</v>
      </c>
      <c r="K9633" s="1">
        <v>46023</v>
      </c>
      <c r="M9633" t="s">
        <v>62675</v>
      </c>
      <c r="N9633" t="s">
        <v>72</v>
      </c>
      <c r="O9633" t="s">
        <v>52</v>
      </c>
      <c r="P9633">
        <v>2</v>
      </c>
      <c r="Q9633">
        <v>8000</v>
      </c>
      <c r="R9633">
        <v>10000</v>
      </c>
      <c r="S9633">
        <v>4000</v>
      </c>
      <c r="T9633">
        <v>4000</v>
      </c>
      <c r="U9633" s="1">
        <v>46208</v>
      </c>
      <c r="V9633" t="s">
        <v>96</v>
      </c>
      <c r="W9633" t="s">
        <v>97</v>
      </c>
      <c r="X9633" t="s">
        <v>55</v>
      </c>
      <c r="Y9633" t="s">
        <v>56</v>
      </c>
      <c r="Z9633">
        <v>700009632</v>
      </c>
      <c r="AA9633" t="s">
        <v>62682</v>
      </c>
      <c r="AB9633">
        <v>600009632</v>
      </c>
      <c r="AC9633" t="s">
        <v>62683</v>
      </c>
      <c r="AD9633" t="s">
        <v>100</v>
      </c>
      <c r="AE9633" t="s">
        <v>60</v>
      </c>
      <c r="AF9633">
        <v>500632</v>
      </c>
      <c r="AG9633" t="s">
        <v>61</v>
      </c>
      <c r="AH9633" t="s">
        <v>62</v>
      </c>
      <c r="AI9633" t="s">
        <v>63</v>
      </c>
      <c r="AJ9633" t="s">
        <v>64</v>
      </c>
      <c r="AK9633" t="s">
        <v>64</v>
      </c>
      <c r="AL9633" s="1">
        <v>46023</v>
      </c>
      <c r="AN9633" t="s">
        <v>55</v>
      </c>
      <c r="AO9633">
        <v>2</v>
      </c>
      <c r="AP9633">
        <v>1</v>
      </c>
      <c r="AR9633">
        <f t="shared" ca="1" si="150"/>
        <v>33</v>
      </c>
    </row>
    <row r="9634" spans="1:44" x14ac:dyDescent="0.3">
      <c r="A9634" t="s">
        <v>62684</v>
      </c>
      <c r="B9634" t="s">
        <v>62685</v>
      </c>
      <c r="C9634" t="s">
        <v>45</v>
      </c>
      <c r="D9634" s="1">
        <v>34244</v>
      </c>
      <c r="E9634">
        <v>800009633</v>
      </c>
      <c r="F9634" t="s">
        <v>62686</v>
      </c>
      <c r="G9634" s="2">
        <v>100000000000</v>
      </c>
      <c r="H9634" t="s">
        <v>81</v>
      </c>
      <c r="I9634" t="s">
        <v>62687</v>
      </c>
      <c r="J9634" t="s">
        <v>49</v>
      </c>
      <c r="K9634" s="1">
        <v>46023</v>
      </c>
      <c r="M9634" t="s">
        <v>62688</v>
      </c>
      <c r="N9634" t="s">
        <v>51</v>
      </c>
      <c r="O9634" t="s">
        <v>52</v>
      </c>
      <c r="P9634">
        <v>2</v>
      </c>
      <c r="Q9634">
        <v>9000</v>
      </c>
      <c r="R9634">
        <v>10000</v>
      </c>
      <c r="S9634">
        <v>9000</v>
      </c>
      <c r="T9634">
        <v>0</v>
      </c>
      <c r="U9634" s="1">
        <v>46208</v>
      </c>
      <c r="V9634" t="s">
        <v>53</v>
      </c>
      <c r="W9634" t="s">
        <v>54</v>
      </c>
      <c r="X9634" t="s">
        <v>55</v>
      </c>
      <c r="Y9634" t="s">
        <v>56</v>
      </c>
      <c r="Z9634">
        <v>700009633</v>
      </c>
      <c r="AA9634" t="s">
        <v>62689</v>
      </c>
      <c r="AB9634">
        <v>600009633</v>
      </c>
      <c r="AC9634" t="s">
        <v>62690</v>
      </c>
      <c r="AD9634" t="s">
        <v>59</v>
      </c>
      <c r="AE9634" t="s">
        <v>60</v>
      </c>
      <c r="AF9634">
        <v>500633</v>
      </c>
      <c r="AG9634" t="s">
        <v>61</v>
      </c>
      <c r="AH9634" t="s">
        <v>62</v>
      </c>
      <c r="AI9634" t="s">
        <v>63</v>
      </c>
      <c r="AJ9634" t="s">
        <v>64</v>
      </c>
      <c r="AK9634" t="s">
        <v>64</v>
      </c>
      <c r="AL9634" s="1">
        <v>46023</v>
      </c>
      <c r="AN9634" t="s">
        <v>55</v>
      </c>
      <c r="AO9634">
        <v>2</v>
      </c>
      <c r="AP9634">
        <v>0</v>
      </c>
      <c r="AR9634">
        <f t="shared" ca="1" si="150"/>
        <v>32</v>
      </c>
    </row>
    <row r="9635" spans="1:44" x14ac:dyDescent="0.3">
      <c r="A9635" t="s">
        <v>62691</v>
      </c>
      <c r="B9635" t="s">
        <v>62692</v>
      </c>
      <c r="C9635" t="s">
        <v>67</v>
      </c>
      <c r="D9635" s="1">
        <v>34641</v>
      </c>
      <c r="E9635">
        <v>800009634</v>
      </c>
      <c r="F9635" t="s">
        <v>62693</v>
      </c>
      <c r="G9635" s="2">
        <v>100000000000</v>
      </c>
      <c r="H9635" t="s">
        <v>93</v>
      </c>
      <c r="I9635" t="s">
        <v>62694</v>
      </c>
      <c r="J9635" t="s">
        <v>71</v>
      </c>
      <c r="K9635" s="1">
        <v>46023</v>
      </c>
      <c r="M9635" t="s">
        <v>62688</v>
      </c>
      <c r="N9635" t="s">
        <v>72</v>
      </c>
      <c r="O9635" t="s">
        <v>52</v>
      </c>
      <c r="P9635">
        <v>2</v>
      </c>
      <c r="Q9635">
        <v>10000</v>
      </c>
      <c r="R9635">
        <v>10000</v>
      </c>
      <c r="S9635">
        <v>10000</v>
      </c>
      <c r="T9635">
        <v>0</v>
      </c>
      <c r="U9635" s="1">
        <v>46208</v>
      </c>
      <c r="V9635" t="s">
        <v>73</v>
      </c>
      <c r="W9635" t="s">
        <v>54</v>
      </c>
      <c r="X9635" t="s">
        <v>55</v>
      </c>
      <c r="Y9635" t="s">
        <v>56</v>
      </c>
      <c r="Z9635">
        <v>700009634</v>
      </c>
      <c r="AA9635" t="s">
        <v>62695</v>
      </c>
      <c r="AB9635">
        <v>600009634</v>
      </c>
      <c r="AC9635" t="s">
        <v>62696</v>
      </c>
      <c r="AD9635" t="s">
        <v>76</v>
      </c>
      <c r="AE9635" t="s">
        <v>77</v>
      </c>
      <c r="AF9635">
        <v>500634</v>
      </c>
      <c r="AG9635" t="s">
        <v>61</v>
      </c>
      <c r="AH9635" t="s">
        <v>62</v>
      </c>
      <c r="AI9635" t="s">
        <v>63</v>
      </c>
      <c r="AJ9635" t="s">
        <v>64</v>
      </c>
      <c r="AK9635" t="s">
        <v>64</v>
      </c>
      <c r="AL9635" s="1">
        <v>46023</v>
      </c>
      <c r="AN9635" t="s">
        <v>55</v>
      </c>
      <c r="AO9635">
        <v>2</v>
      </c>
      <c r="AP9635">
        <v>0</v>
      </c>
      <c r="AR9635">
        <f t="shared" ca="1" si="150"/>
        <v>31</v>
      </c>
    </row>
    <row r="9636" spans="1:44" x14ac:dyDescent="0.3">
      <c r="A9636" t="s">
        <v>62697</v>
      </c>
      <c r="B9636" t="s">
        <v>62698</v>
      </c>
      <c r="C9636" t="s">
        <v>45</v>
      </c>
      <c r="D9636" s="1">
        <v>35037</v>
      </c>
      <c r="E9636">
        <v>800009635</v>
      </c>
      <c r="F9636" t="s">
        <v>62699</v>
      </c>
      <c r="G9636" s="2">
        <v>100000000000</v>
      </c>
      <c r="H9636" t="s">
        <v>104</v>
      </c>
      <c r="I9636" t="s">
        <v>62700</v>
      </c>
      <c r="J9636" t="s">
        <v>83</v>
      </c>
      <c r="K9636" s="1">
        <v>46023</v>
      </c>
      <c r="M9636" t="s">
        <v>62701</v>
      </c>
      <c r="N9636" t="s">
        <v>51</v>
      </c>
      <c r="O9636" t="s">
        <v>52</v>
      </c>
      <c r="P9636">
        <v>2</v>
      </c>
      <c r="Q9636">
        <v>6000</v>
      </c>
      <c r="R9636">
        <v>10000</v>
      </c>
      <c r="S9636">
        <v>6000</v>
      </c>
      <c r="T9636">
        <v>0</v>
      </c>
      <c r="U9636" s="1">
        <v>46208</v>
      </c>
      <c r="V9636" t="s">
        <v>85</v>
      </c>
      <c r="W9636" t="s">
        <v>54</v>
      </c>
      <c r="X9636" t="s">
        <v>55</v>
      </c>
      <c r="Y9636" t="s">
        <v>56</v>
      </c>
      <c r="Z9636">
        <v>700009635</v>
      </c>
      <c r="AA9636" t="s">
        <v>62702</v>
      </c>
      <c r="AB9636">
        <v>600009635</v>
      </c>
      <c r="AC9636" t="s">
        <v>62703</v>
      </c>
      <c r="AD9636" t="s">
        <v>88</v>
      </c>
      <c r="AE9636" t="s">
        <v>89</v>
      </c>
      <c r="AF9636">
        <v>500635</v>
      </c>
      <c r="AG9636" t="s">
        <v>61</v>
      </c>
      <c r="AH9636" t="s">
        <v>62</v>
      </c>
      <c r="AI9636" t="s">
        <v>63</v>
      </c>
      <c r="AJ9636" t="s">
        <v>64</v>
      </c>
      <c r="AK9636" t="s">
        <v>64</v>
      </c>
      <c r="AL9636" s="1">
        <v>46023</v>
      </c>
      <c r="AN9636" t="s">
        <v>55</v>
      </c>
      <c r="AO9636">
        <v>2</v>
      </c>
      <c r="AP9636">
        <v>0</v>
      </c>
      <c r="AR9636">
        <f t="shared" ca="1" si="150"/>
        <v>30</v>
      </c>
    </row>
    <row r="9637" spans="1:44" x14ac:dyDescent="0.3">
      <c r="A9637" t="s">
        <v>62704</v>
      </c>
      <c r="B9637" t="s">
        <v>62705</v>
      </c>
      <c r="C9637" t="s">
        <v>67</v>
      </c>
      <c r="D9637" s="1">
        <v>35069</v>
      </c>
      <c r="E9637">
        <v>800009636</v>
      </c>
      <c r="F9637" t="s">
        <v>62706</v>
      </c>
      <c r="G9637" s="2">
        <v>100000000000</v>
      </c>
      <c r="H9637" t="s">
        <v>47</v>
      </c>
      <c r="I9637" t="s">
        <v>62707</v>
      </c>
      <c r="J9637" t="s">
        <v>95</v>
      </c>
      <c r="K9637" s="1">
        <v>46023</v>
      </c>
      <c r="M9637" t="s">
        <v>62701</v>
      </c>
      <c r="N9637" t="s">
        <v>72</v>
      </c>
      <c r="O9637" t="s">
        <v>52</v>
      </c>
      <c r="P9637">
        <v>2</v>
      </c>
      <c r="Q9637">
        <v>7000</v>
      </c>
      <c r="R9637">
        <v>10000</v>
      </c>
      <c r="S9637">
        <v>3500</v>
      </c>
      <c r="T9637">
        <v>3500</v>
      </c>
      <c r="U9637" s="1">
        <v>46208</v>
      </c>
      <c r="V9637" t="s">
        <v>96</v>
      </c>
      <c r="W9637" t="s">
        <v>97</v>
      </c>
      <c r="X9637" t="s">
        <v>55</v>
      </c>
      <c r="Y9637" t="s">
        <v>56</v>
      </c>
      <c r="Z9637">
        <v>700009636</v>
      </c>
      <c r="AA9637" t="s">
        <v>62708</v>
      </c>
      <c r="AB9637">
        <v>600009636</v>
      </c>
      <c r="AC9637" t="s">
        <v>62709</v>
      </c>
      <c r="AD9637" t="s">
        <v>100</v>
      </c>
      <c r="AE9637" t="s">
        <v>60</v>
      </c>
      <c r="AF9637">
        <v>500636</v>
      </c>
      <c r="AG9637" t="s">
        <v>61</v>
      </c>
      <c r="AH9637" t="s">
        <v>62</v>
      </c>
      <c r="AI9637" t="s">
        <v>63</v>
      </c>
      <c r="AJ9637" t="s">
        <v>64</v>
      </c>
      <c r="AK9637" t="s">
        <v>64</v>
      </c>
      <c r="AL9637" s="1">
        <v>46023</v>
      </c>
      <c r="AN9637" t="s">
        <v>55</v>
      </c>
      <c r="AO9637">
        <v>2</v>
      </c>
      <c r="AP9637">
        <v>1</v>
      </c>
      <c r="AR9637">
        <f t="shared" ca="1" si="150"/>
        <v>30</v>
      </c>
    </row>
    <row r="9638" spans="1:44" x14ac:dyDescent="0.3">
      <c r="A9638" t="s">
        <v>62710</v>
      </c>
      <c r="B9638" t="s">
        <v>62711</v>
      </c>
      <c r="C9638" t="s">
        <v>45</v>
      </c>
      <c r="D9638" s="1">
        <v>35467</v>
      </c>
      <c r="E9638">
        <v>800009637</v>
      </c>
      <c r="F9638" t="s">
        <v>62712</v>
      </c>
      <c r="G9638" s="2">
        <v>100000000000</v>
      </c>
      <c r="H9638" t="s">
        <v>69</v>
      </c>
      <c r="I9638" t="s">
        <v>62713</v>
      </c>
      <c r="J9638" t="s">
        <v>49</v>
      </c>
      <c r="K9638" s="1">
        <v>46023</v>
      </c>
      <c r="M9638" t="s">
        <v>62714</v>
      </c>
      <c r="N9638" t="s">
        <v>51</v>
      </c>
      <c r="O9638" t="s">
        <v>52</v>
      </c>
      <c r="P9638">
        <v>2</v>
      </c>
      <c r="Q9638">
        <v>8000</v>
      </c>
      <c r="R9638">
        <v>10000</v>
      </c>
      <c r="S9638">
        <v>8000</v>
      </c>
      <c r="T9638">
        <v>0</v>
      </c>
      <c r="U9638" s="1">
        <v>46208</v>
      </c>
      <c r="V9638" t="s">
        <v>53</v>
      </c>
      <c r="W9638" t="s">
        <v>54</v>
      </c>
      <c r="X9638" t="s">
        <v>55</v>
      </c>
      <c r="Y9638" t="s">
        <v>56</v>
      </c>
      <c r="Z9638">
        <v>700009637</v>
      </c>
      <c r="AA9638" t="s">
        <v>62715</v>
      </c>
      <c r="AB9638">
        <v>600009637</v>
      </c>
      <c r="AC9638" t="s">
        <v>62716</v>
      </c>
      <c r="AD9638" t="s">
        <v>59</v>
      </c>
      <c r="AE9638" t="s">
        <v>60</v>
      </c>
      <c r="AF9638">
        <v>500637</v>
      </c>
      <c r="AG9638" t="s">
        <v>61</v>
      </c>
      <c r="AH9638" t="s">
        <v>62</v>
      </c>
      <c r="AI9638" t="s">
        <v>63</v>
      </c>
      <c r="AJ9638" t="s">
        <v>64</v>
      </c>
      <c r="AK9638" t="s">
        <v>64</v>
      </c>
      <c r="AL9638" s="1">
        <v>46023</v>
      </c>
      <c r="AN9638" t="s">
        <v>55</v>
      </c>
      <c r="AO9638">
        <v>2</v>
      </c>
      <c r="AP9638">
        <v>0</v>
      </c>
      <c r="AR9638">
        <f t="shared" ca="1" si="150"/>
        <v>29</v>
      </c>
    </row>
    <row r="9639" spans="1:44" x14ac:dyDescent="0.3">
      <c r="A9639" t="s">
        <v>62717</v>
      </c>
      <c r="B9639" t="s">
        <v>62718</v>
      </c>
      <c r="C9639" t="s">
        <v>67</v>
      </c>
      <c r="D9639" s="1">
        <v>35861</v>
      </c>
      <c r="E9639">
        <v>800009638</v>
      </c>
      <c r="F9639" t="s">
        <v>62719</v>
      </c>
      <c r="G9639" s="2">
        <v>100000000000</v>
      </c>
      <c r="H9639" t="s">
        <v>81</v>
      </c>
      <c r="I9639" t="s">
        <v>62720</v>
      </c>
      <c r="J9639" t="s">
        <v>71</v>
      </c>
      <c r="K9639" s="1">
        <v>46023</v>
      </c>
      <c r="M9639" t="s">
        <v>62714</v>
      </c>
      <c r="N9639" t="s">
        <v>72</v>
      </c>
      <c r="O9639" t="s">
        <v>52</v>
      </c>
      <c r="P9639">
        <v>2</v>
      </c>
      <c r="Q9639">
        <v>9000</v>
      </c>
      <c r="R9639">
        <v>10000</v>
      </c>
      <c r="S9639">
        <v>9000</v>
      </c>
      <c r="T9639">
        <v>0</v>
      </c>
      <c r="U9639" s="1">
        <v>46208</v>
      </c>
      <c r="V9639" t="s">
        <v>73</v>
      </c>
      <c r="W9639" t="s">
        <v>54</v>
      </c>
      <c r="X9639" t="s">
        <v>55</v>
      </c>
      <c r="Y9639" t="s">
        <v>56</v>
      </c>
      <c r="Z9639">
        <v>700009638</v>
      </c>
      <c r="AA9639" t="s">
        <v>62721</v>
      </c>
      <c r="AB9639">
        <v>600009638</v>
      </c>
      <c r="AC9639" t="s">
        <v>62722</v>
      </c>
      <c r="AD9639" t="s">
        <v>76</v>
      </c>
      <c r="AE9639" t="s">
        <v>77</v>
      </c>
      <c r="AF9639">
        <v>500638</v>
      </c>
      <c r="AG9639" t="s">
        <v>61</v>
      </c>
      <c r="AH9639" t="s">
        <v>62</v>
      </c>
      <c r="AI9639" t="s">
        <v>63</v>
      </c>
      <c r="AJ9639" t="s">
        <v>64</v>
      </c>
      <c r="AK9639" t="s">
        <v>64</v>
      </c>
      <c r="AL9639" s="1">
        <v>46023</v>
      </c>
      <c r="AN9639" t="s">
        <v>55</v>
      </c>
      <c r="AO9639">
        <v>2</v>
      </c>
      <c r="AP9639">
        <v>0</v>
      </c>
      <c r="AR9639">
        <f t="shared" ca="1" si="150"/>
        <v>28</v>
      </c>
    </row>
    <row r="9640" spans="1:44" x14ac:dyDescent="0.3">
      <c r="A9640" t="s">
        <v>62723</v>
      </c>
      <c r="B9640" t="s">
        <v>62724</v>
      </c>
      <c r="C9640" t="s">
        <v>45</v>
      </c>
      <c r="D9640" s="1">
        <v>36258</v>
      </c>
      <c r="E9640">
        <v>800009639</v>
      </c>
      <c r="F9640" t="s">
        <v>62725</v>
      </c>
      <c r="G9640" s="2">
        <v>100000000000</v>
      </c>
      <c r="H9640" t="s">
        <v>93</v>
      </c>
      <c r="I9640" t="s">
        <v>62726</v>
      </c>
      <c r="J9640" t="s">
        <v>83</v>
      </c>
      <c r="K9640" s="1">
        <v>46023</v>
      </c>
      <c r="M9640" t="s">
        <v>62727</v>
      </c>
      <c r="N9640" t="s">
        <v>51</v>
      </c>
      <c r="O9640" t="s">
        <v>52</v>
      </c>
      <c r="P9640">
        <v>2</v>
      </c>
      <c r="Q9640">
        <v>10000</v>
      </c>
      <c r="R9640">
        <v>10000</v>
      </c>
      <c r="S9640">
        <v>10000</v>
      </c>
      <c r="T9640">
        <v>0</v>
      </c>
      <c r="U9640" s="1">
        <v>46208</v>
      </c>
      <c r="V9640" t="s">
        <v>85</v>
      </c>
      <c r="W9640" t="s">
        <v>54</v>
      </c>
      <c r="X9640" t="s">
        <v>55</v>
      </c>
      <c r="Y9640" t="s">
        <v>56</v>
      </c>
      <c r="Z9640">
        <v>700009639</v>
      </c>
      <c r="AA9640" t="s">
        <v>62728</v>
      </c>
      <c r="AB9640">
        <v>600009639</v>
      </c>
      <c r="AC9640" t="s">
        <v>62729</v>
      </c>
      <c r="AD9640" t="s">
        <v>88</v>
      </c>
      <c r="AE9640" t="s">
        <v>89</v>
      </c>
      <c r="AF9640">
        <v>500639</v>
      </c>
      <c r="AG9640" t="s">
        <v>61</v>
      </c>
      <c r="AH9640" t="s">
        <v>62</v>
      </c>
      <c r="AI9640" t="s">
        <v>63</v>
      </c>
      <c r="AJ9640" t="s">
        <v>64</v>
      </c>
      <c r="AK9640" t="s">
        <v>64</v>
      </c>
      <c r="AL9640" s="1">
        <v>46023</v>
      </c>
      <c r="AN9640" t="s">
        <v>55</v>
      </c>
      <c r="AO9640">
        <v>2</v>
      </c>
      <c r="AP9640">
        <v>0</v>
      </c>
      <c r="AR9640">
        <f t="shared" ca="1" si="150"/>
        <v>27</v>
      </c>
    </row>
    <row r="9641" spans="1:44" x14ac:dyDescent="0.3">
      <c r="A9641" t="s">
        <v>62730</v>
      </c>
      <c r="B9641" t="s">
        <v>62731</v>
      </c>
      <c r="C9641" t="s">
        <v>67</v>
      </c>
      <c r="D9641" s="1">
        <v>33002</v>
      </c>
      <c r="E9641">
        <v>800009640</v>
      </c>
      <c r="F9641" t="s">
        <v>62732</v>
      </c>
      <c r="G9641" s="2">
        <v>100000000000</v>
      </c>
      <c r="H9641" t="s">
        <v>104</v>
      </c>
      <c r="I9641" t="s">
        <v>62733</v>
      </c>
      <c r="J9641" t="s">
        <v>95</v>
      </c>
      <c r="K9641" s="1">
        <v>46023</v>
      </c>
      <c r="M9641" t="s">
        <v>62727</v>
      </c>
      <c r="N9641" t="s">
        <v>72</v>
      </c>
      <c r="O9641" t="s">
        <v>52</v>
      </c>
      <c r="P9641">
        <v>2</v>
      </c>
      <c r="Q9641">
        <v>6000</v>
      </c>
      <c r="R9641">
        <v>10000</v>
      </c>
      <c r="S9641">
        <v>3000</v>
      </c>
      <c r="T9641">
        <v>3000</v>
      </c>
      <c r="U9641" s="1">
        <v>46208</v>
      </c>
      <c r="V9641" t="s">
        <v>96</v>
      </c>
      <c r="W9641" t="s">
        <v>97</v>
      </c>
      <c r="X9641" t="s">
        <v>55</v>
      </c>
      <c r="Y9641" t="s">
        <v>56</v>
      </c>
      <c r="Z9641">
        <v>700009640</v>
      </c>
      <c r="AA9641" t="s">
        <v>62734</v>
      </c>
      <c r="AB9641">
        <v>600009640</v>
      </c>
      <c r="AC9641" t="s">
        <v>62735</v>
      </c>
      <c r="AD9641" t="s">
        <v>100</v>
      </c>
      <c r="AE9641" t="s">
        <v>60</v>
      </c>
      <c r="AF9641">
        <v>500640</v>
      </c>
      <c r="AG9641" t="s">
        <v>61</v>
      </c>
      <c r="AH9641" t="s">
        <v>62</v>
      </c>
      <c r="AI9641" t="s">
        <v>63</v>
      </c>
      <c r="AJ9641" t="s">
        <v>64</v>
      </c>
      <c r="AK9641" t="s">
        <v>64</v>
      </c>
      <c r="AL9641" s="1">
        <v>46023</v>
      </c>
      <c r="AN9641" t="s">
        <v>55</v>
      </c>
      <c r="AO9641">
        <v>2</v>
      </c>
      <c r="AP9641">
        <v>1</v>
      </c>
      <c r="AR9641">
        <f t="shared" ca="1" si="150"/>
        <v>36</v>
      </c>
    </row>
    <row r="9642" spans="1:44" x14ac:dyDescent="0.3">
      <c r="A9642" t="s">
        <v>62736</v>
      </c>
      <c r="B9642" t="s">
        <v>62737</v>
      </c>
      <c r="C9642" t="s">
        <v>45</v>
      </c>
      <c r="D9642" s="1">
        <v>33399</v>
      </c>
      <c r="E9642">
        <v>800009641</v>
      </c>
      <c r="F9642" t="s">
        <v>62738</v>
      </c>
      <c r="G9642" s="2">
        <v>100000000000</v>
      </c>
      <c r="H9642" t="s">
        <v>47</v>
      </c>
      <c r="I9642" t="s">
        <v>62739</v>
      </c>
      <c r="J9642" t="s">
        <v>49</v>
      </c>
      <c r="K9642" s="1">
        <v>46023</v>
      </c>
      <c r="M9642" t="s">
        <v>62740</v>
      </c>
      <c r="N9642" t="s">
        <v>51</v>
      </c>
      <c r="O9642" t="s">
        <v>52</v>
      </c>
      <c r="P9642">
        <v>3</v>
      </c>
      <c r="Q9642">
        <v>7000</v>
      </c>
      <c r="R9642">
        <v>10000</v>
      </c>
      <c r="S9642">
        <v>7000</v>
      </c>
      <c r="T9642">
        <v>0</v>
      </c>
      <c r="U9642" s="1">
        <v>46208</v>
      </c>
      <c r="V9642" t="s">
        <v>53</v>
      </c>
      <c r="W9642" t="s">
        <v>54</v>
      </c>
      <c r="X9642" t="s">
        <v>55</v>
      </c>
      <c r="Y9642" t="s">
        <v>56</v>
      </c>
      <c r="Z9642">
        <v>700009641</v>
      </c>
      <c r="AA9642" t="s">
        <v>62741</v>
      </c>
      <c r="AB9642">
        <v>600009641</v>
      </c>
      <c r="AC9642" t="s">
        <v>62742</v>
      </c>
      <c r="AD9642" t="s">
        <v>59</v>
      </c>
      <c r="AE9642" t="s">
        <v>60</v>
      </c>
      <c r="AF9642">
        <v>500641</v>
      </c>
      <c r="AG9642" t="s">
        <v>61</v>
      </c>
      <c r="AH9642" t="s">
        <v>62</v>
      </c>
      <c r="AI9642" t="s">
        <v>63</v>
      </c>
      <c r="AJ9642" t="s">
        <v>64</v>
      </c>
      <c r="AK9642" t="s">
        <v>64</v>
      </c>
      <c r="AL9642" s="1">
        <v>46023</v>
      </c>
      <c r="AN9642" t="s">
        <v>55</v>
      </c>
      <c r="AO9642">
        <v>2</v>
      </c>
      <c r="AP9642">
        <v>0</v>
      </c>
      <c r="AR9642">
        <f t="shared" ca="1" si="150"/>
        <v>35</v>
      </c>
    </row>
    <row r="9643" spans="1:44" x14ac:dyDescent="0.3">
      <c r="A9643" t="s">
        <v>62743</v>
      </c>
      <c r="B9643" t="s">
        <v>62744</v>
      </c>
      <c r="C9643" t="s">
        <v>67</v>
      </c>
      <c r="D9643" s="1">
        <v>33796</v>
      </c>
      <c r="E9643">
        <v>800009642</v>
      </c>
      <c r="F9643" t="s">
        <v>62745</v>
      </c>
      <c r="G9643" s="2">
        <v>100000000000</v>
      </c>
      <c r="H9643" t="s">
        <v>69</v>
      </c>
      <c r="I9643" t="s">
        <v>62746</v>
      </c>
      <c r="J9643" t="s">
        <v>71</v>
      </c>
      <c r="K9643" s="1">
        <v>46023</v>
      </c>
      <c r="M9643" t="s">
        <v>62740</v>
      </c>
      <c r="N9643" t="s">
        <v>72</v>
      </c>
      <c r="O9643" t="s">
        <v>52</v>
      </c>
      <c r="P9643">
        <v>3</v>
      </c>
      <c r="Q9643">
        <v>8000</v>
      </c>
      <c r="R9643">
        <v>10000</v>
      </c>
      <c r="S9643">
        <v>8000</v>
      </c>
      <c r="T9643">
        <v>0</v>
      </c>
      <c r="U9643" s="1">
        <v>46208</v>
      </c>
      <c r="V9643" t="s">
        <v>73</v>
      </c>
      <c r="W9643" t="s">
        <v>54</v>
      </c>
      <c r="X9643" t="s">
        <v>55</v>
      </c>
      <c r="Y9643" t="s">
        <v>56</v>
      </c>
      <c r="Z9643">
        <v>700009642</v>
      </c>
      <c r="AA9643" t="s">
        <v>62747</v>
      </c>
      <c r="AB9643">
        <v>600009642</v>
      </c>
      <c r="AC9643" t="s">
        <v>62748</v>
      </c>
      <c r="AD9643" t="s">
        <v>76</v>
      </c>
      <c r="AE9643" t="s">
        <v>77</v>
      </c>
      <c r="AF9643">
        <v>500642</v>
      </c>
      <c r="AG9643" t="s">
        <v>61</v>
      </c>
      <c r="AH9643" t="s">
        <v>62</v>
      </c>
      <c r="AI9643" t="s">
        <v>63</v>
      </c>
      <c r="AJ9643" t="s">
        <v>64</v>
      </c>
      <c r="AK9643" t="s">
        <v>64</v>
      </c>
      <c r="AL9643" s="1">
        <v>46023</v>
      </c>
      <c r="AN9643" t="s">
        <v>55</v>
      </c>
      <c r="AO9643">
        <v>2</v>
      </c>
      <c r="AP9643">
        <v>0</v>
      </c>
      <c r="AR9643">
        <f t="shared" ca="1" si="150"/>
        <v>34</v>
      </c>
    </row>
    <row r="9644" spans="1:44" x14ac:dyDescent="0.3">
      <c r="A9644" t="s">
        <v>62749</v>
      </c>
      <c r="B9644" t="s">
        <v>62750</v>
      </c>
      <c r="C9644" t="s">
        <v>45</v>
      </c>
      <c r="D9644" s="1">
        <v>34193</v>
      </c>
      <c r="E9644">
        <v>800009643</v>
      </c>
      <c r="F9644" t="s">
        <v>62751</v>
      </c>
      <c r="G9644" s="2">
        <v>100000000000</v>
      </c>
      <c r="H9644" t="s">
        <v>81</v>
      </c>
      <c r="I9644" t="s">
        <v>62752</v>
      </c>
      <c r="J9644" t="s">
        <v>83</v>
      </c>
      <c r="K9644" s="1">
        <v>46023</v>
      </c>
      <c r="M9644" t="s">
        <v>62753</v>
      </c>
      <c r="N9644" t="s">
        <v>51</v>
      </c>
      <c r="O9644" t="s">
        <v>52</v>
      </c>
      <c r="P9644">
        <v>3</v>
      </c>
      <c r="Q9644">
        <v>9000</v>
      </c>
      <c r="R9644">
        <v>10000</v>
      </c>
      <c r="S9644">
        <v>9000</v>
      </c>
      <c r="T9644">
        <v>0</v>
      </c>
      <c r="U9644" s="1">
        <v>46208</v>
      </c>
      <c r="V9644" t="s">
        <v>85</v>
      </c>
      <c r="W9644" t="s">
        <v>54</v>
      </c>
      <c r="X9644" t="s">
        <v>55</v>
      </c>
      <c r="Y9644" t="s">
        <v>56</v>
      </c>
      <c r="Z9644">
        <v>700009643</v>
      </c>
      <c r="AA9644" t="s">
        <v>62754</v>
      </c>
      <c r="AB9644">
        <v>600009643</v>
      </c>
      <c r="AC9644" t="s">
        <v>62755</v>
      </c>
      <c r="AD9644" t="s">
        <v>88</v>
      </c>
      <c r="AE9644" t="s">
        <v>89</v>
      </c>
      <c r="AF9644">
        <v>500643</v>
      </c>
      <c r="AG9644" t="s">
        <v>61</v>
      </c>
      <c r="AH9644" t="s">
        <v>62</v>
      </c>
      <c r="AI9644" t="s">
        <v>63</v>
      </c>
      <c r="AJ9644" t="s">
        <v>64</v>
      </c>
      <c r="AK9644" t="s">
        <v>64</v>
      </c>
      <c r="AL9644" s="1">
        <v>46023</v>
      </c>
      <c r="AN9644" t="s">
        <v>55</v>
      </c>
      <c r="AO9644">
        <v>2</v>
      </c>
      <c r="AP9644">
        <v>0</v>
      </c>
      <c r="AR9644">
        <f t="shared" ca="1" si="150"/>
        <v>32</v>
      </c>
    </row>
    <row r="9645" spans="1:44" x14ac:dyDescent="0.3">
      <c r="A9645" t="s">
        <v>62756</v>
      </c>
      <c r="B9645" t="s">
        <v>62757</v>
      </c>
      <c r="C9645" t="s">
        <v>67</v>
      </c>
      <c r="D9645" s="1">
        <v>34590</v>
      </c>
      <c r="E9645">
        <v>800009644</v>
      </c>
      <c r="F9645" t="s">
        <v>62758</v>
      </c>
      <c r="G9645" s="2">
        <v>100000000000</v>
      </c>
      <c r="H9645" t="s">
        <v>93</v>
      </c>
      <c r="I9645" t="s">
        <v>62759</v>
      </c>
      <c r="J9645" t="s">
        <v>95</v>
      </c>
      <c r="K9645" s="1">
        <v>46023</v>
      </c>
      <c r="M9645" t="s">
        <v>62753</v>
      </c>
      <c r="N9645" t="s">
        <v>72</v>
      </c>
      <c r="O9645" t="s">
        <v>52</v>
      </c>
      <c r="P9645">
        <v>3</v>
      </c>
      <c r="Q9645">
        <v>10000</v>
      </c>
      <c r="R9645">
        <v>10000</v>
      </c>
      <c r="S9645">
        <v>5000</v>
      </c>
      <c r="T9645">
        <v>5000</v>
      </c>
      <c r="U9645" s="1">
        <v>46208</v>
      </c>
      <c r="V9645" t="s">
        <v>96</v>
      </c>
      <c r="W9645" t="s">
        <v>97</v>
      </c>
      <c r="X9645" t="s">
        <v>55</v>
      </c>
      <c r="Y9645" t="s">
        <v>56</v>
      </c>
      <c r="Z9645">
        <v>700009644</v>
      </c>
      <c r="AA9645" t="s">
        <v>62760</v>
      </c>
      <c r="AB9645">
        <v>600009644</v>
      </c>
      <c r="AC9645" t="s">
        <v>62761</v>
      </c>
      <c r="AD9645" t="s">
        <v>100</v>
      </c>
      <c r="AE9645" t="s">
        <v>60</v>
      </c>
      <c r="AF9645">
        <v>500644</v>
      </c>
      <c r="AG9645" t="s">
        <v>61</v>
      </c>
      <c r="AH9645" t="s">
        <v>62</v>
      </c>
      <c r="AI9645" t="s">
        <v>63</v>
      </c>
      <c r="AJ9645" t="s">
        <v>64</v>
      </c>
      <c r="AK9645" t="s">
        <v>64</v>
      </c>
      <c r="AL9645" s="1">
        <v>46023</v>
      </c>
      <c r="AN9645" t="s">
        <v>55</v>
      </c>
      <c r="AO9645">
        <v>2</v>
      </c>
      <c r="AP9645">
        <v>1</v>
      </c>
      <c r="AR9645">
        <f t="shared" ca="1" si="150"/>
        <v>31</v>
      </c>
    </row>
    <row r="9646" spans="1:44" x14ac:dyDescent="0.3">
      <c r="A9646" t="s">
        <v>62762</v>
      </c>
      <c r="B9646" t="s">
        <v>62763</v>
      </c>
      <c r="C9646" t="s">
        <v>45</v>
      </c>
      <c r="D9646" s="1">
        <v>34986</v>
      </c>
      <c r="E9646">
        <v>800009645</v>
      </c>
      <c r="F9646" t="s">
        <v>62764</v>
      </c>
      <c r="G9646" s="2">
        <v>100000000000</v>
      </c>
      <c r="H9646" t="s">
        <v>104</v>
      </c>
      <c r="I9646" t="s">
        <v>62765</v>
      </c>
      <c r="J9646" t="s">
        <v>49</v>
      </c>
      <c r="K9646" s="1">
        <v>46023</v>
      </c>
      <c r="M9646" t="s">
        <v>62766</v>
      </c>
      <c r="N9646" t="s">
        <v>51</v>
      </c>
      <c r="O9646" t="s">
        <v>52</v>
      </c>
      <c r="P9646">
        <v>3</v>
      </c>
      <c r="Q9646">
        <v>6000</v>
      </c>
      <c r="R9646">
        <v>10000</v>
      </c>
      <c r="S9646">
        <v>6000</v>
      </c>
      <c r="T9646">
        <v>0</v>
      </c>
      <c r="U9646" s="1">
        <v>46208</v>
      </c>
      <c r="V9646" t="s">
        <v>53</v>
      </c>
      <c r="W9646" t="s">
        <v>54</v>
      </c>
      <c r="X9646" t="s">
        <v>55</v>
      </c>
      <c r="Y9646" t="s">
        <v>56</v>
      </c>
      <c r="Z9646">
        <v>700009645</v>
      </c>
      <c r="AA9646" t="s">
        <v>62767</v>
      </c>
      <c r="AB9646">
        <v>600009645</v>
      </c>
      <c r="AC9646" t="s">
        <v>62768</v>
      </c>
      <c r="AD9646" t="s">
        <v>59</v>
      </c>
      <c r="AE9646" t="s">
        <v>60</v>
      </c>
      <c r="AF9646">
        <v>500645</v>
      </c>
      <c r="AG9646" t="s">
        <v>61</v>
      </c>
      <c r="AH9646" t="s">
        <v>62</v>
      </c>
      <c r="AI9646" t="s">
        <v>63</v>
      </c>
      <c r="AJ9646" t="s">
        <v>64</v>
      </c>
      <c r="AK9646" t="s">
        <v>64</v>
      </c>
      <c r="AL9646" s="1">
        <v>46023</v>
      </c>
      <c r="AN9646" t="s">
        <v>55</v>
      </c>
      <c r="AO9646">
        <v>2</v>
      </c>
      <c r="AP9646">
        <v>0</v>
      </c>
      <c r="AR9646">
        <f t="shared" ca="1" si="150"/>
        <v>30</v>
      </c>
    </row>
    <row r="9647" spans="1:44" x14ac:dyDescent="0.3">
      <c r="A9647" t="s">
        <v>62769</v>
      </c>
      <c r="B9647" t="s">
        <v>62770</v>
      </c>
      <c r="C9647" t="s">
        <v>67</v>
      </c>
      <c r="D9647" s="1">
        <v>35384</v>
      </c>
      <c r="E9647">
        <v>800009646</v>
      </c>
      <c r="F9647" t="s">
        <v>62771</v>
      </c>
      <c r="G9647" s="2">
        <v>100000000000</v>
      </c>
      <c r="H9647" t="s">
        <v>47</v>
      </c>
      <c r="I9647" t="s">
        <v>62772</v>
      </c>
      <c r="J9647" t="s">
        <v>71</v>
      </c>
      <c r="K9647" s="1">
        <v>46023</v>
      </c>
      <c r="M9647" t="s">
        <v>62766</v>
      </c>
      <c r="N9647" t="s">
        <v>72</v>
      </c>
      <c r="O9647" t="s">
        <v>52</v>
      </c>
      <c r="P9647">
        <v>3</v>
      </c>
      <c r="Q9647">
        <v>7000</v>
      </c>
      <c r="R9647">
        <v>10000</v>
      </c>
      <c r="S9647">
        <v>7000</v>
      </c>
      <c r="T9647">
        <v>0</v>
      </c>
      <c r="U9647" s="1">
        <v>46208</v>
      </c>
      <c r="V9647" t="s">
        <v>73</v>
      </c>
      <c r="W9647" t="s">
        <v>54</v>
      </c>
      <c r="X9647" t="s">
        <v>55</v>
      </c>
      <c r="Y9647" t="s">
        <v>56</v>
      </c>
      <c r="Z9647">
        <v>700009646</v>
      </c>
      <c r="AA9647" t="s">
        <v>62773</v>
      </c>
      <c r="AB9647">
        <v>600009646</v>
      </c>
      <c r="AC9647" t="s">
        <v>62774</v>
      </c>
      <c r="AD9647" t="s">
        <v>76</v>
      </c>
      <c r="AE9647" t="s">
        <v>77</v>
      </c>
      <c r="AF9647">
        <v>500646</v>
      </c>
      <c r="AG9647" t="s">
        <v>61</v>
      </c>
      <c r="AH9647" t="s">
        <v>62</v>
      </c>
      <c r="AI9647" t="s">
        <v>63</v>
      </c>
      <c r="AJ9647" t="s">
        <v>64</v>
      </c>
      <c r="AK9647" t="s">
        <v>64</v>
      </c>
      <c r="AL9647" s="1">
        <v>46023</v>
      </c>
      <c r="AN9647" t="s">
        <v>55</v>
      </c>
      <c r="AO9647">
        <v>2</v>
      </c>
      <c r="AP9647">
        <v>0</v>
      </c>
      <c r="AR9647">
        <f t="shared" ca="1" si="150"/>
        <v>29</v>
      </c>
    </row>
    <row r="9648" spans="1:44" x14ac:dyDescent="0.3">
      <c r="A9648" t="s">
        <v>62775</v>
      </c>
      <c r="B9648" t="s">
        <v>62776</v>
      </c>
      <c r="C9648" t="s">
        <v>45</v>
      </c>
      <c r="D9648" s="1">
        <v>35780</v>
      </c>
      <c r="E9648">
        <v>800009647</v>
      </c>
      <c r="F9648" t="s">
        <v>62777</v>
      </c>
      <c r="G9648" s="2">
        <v>100000000000</v>
      </c>
      <c r="H9648" t="s">
        <v>69</v>
      </c>
      <c r="I9648" t="s">
        <v>62778</v>
      </c>
      <c r="J9648" t="s">
        <v>83</v>
      </c>
      <c r="K9648" s="1">
        <v>46023</v>
      </c>
      <c r="M9648" t="s">
        <v>62779</v>
      </c>
      <c r="N9648" t="s">
        <v>51</v>
      </c>
      <c r="O9648" t="s">
        <v>52</v>
      </c>
      <c r="P9648">
        <v>3</v>
      </c>
      <c r="Q9648">
        <v>8000</v>
      </c>
      <c r="R9648">
        <v>10000</v>
      </c>
      <c r="S9648">
        <v>8000</v>
      </c>
      <c r="T9648">
        <v>0</v>
      </c>
      <c r="U9648" s="1">
        <v>46208</v>
      </c>
      <c r="V9648" t="s">
        <v>85</v>
      </c>
      <c r="W9648" t="s">
        <v>54</v>
      </c>
      <c r="X9648" t="s">
        <v>55</v>
      </c>
      <c r="Y9648" t="s">
        <v>56</v>
      </c>
      <c r="Z9648">
        <v>700009647</v>
      </c>
      <c r="AA9648" t="s">
        <v>62780</v>
      </c>
      <c r="AB9648">
        <v>600009647</v>
      </c>
      <c r="AC9648" t="s">
        <v>62781</v>
      </c>
      <c r="AD9648" t="s">
        <v>88</v>
      </c>
      <c r="AE9648" t="s">
        <v>89</v>
      </c>
      <c r="AF9648">
        <v>500647</v>
      </c>
      <c r="AG9648" t="s">
        <v>61</v>
      </c>
      <c r="AH9648" t="s">
        <v>62</v>
      </c>
      <c r="AI9648" t="s">
        <v>63</v>
      </c>
      <c r="AJ9648" t="s">
        <v>64</v>
      </c>
      <c r="AK9648" t="s">
        <v>64</v>
      </c>
      <c r="AL9648" s="1">
        <v>46023</v>
      </c>
      <c r="AN9648" t="s">
        <v>55</v>
      </c>
      <c r="AO9648">
        <v>2</v>
      </c>
      <c r="AP9648">
        <v>0</v>
      </c>
      <c r="AR9648">
        <f t="shared" ca="1" si="150"/>
        <v>28</v>
      </c>
    </row>
    <row r="9649" spans="1:44" x14ac:dyDescent="0.3">
      <c r="A9649" t="s">
        <v>62782</v>
      </c>
      <c r="B9649" t="s">
        <v>62783</v>
      </c>
      <c r="C9649" t="s">
        <v>67</v>
      </c>
      <c r="D9649" s="1">
        <v>35812</v>
      </c>
      <c r="E9649">
        <v>800009648</v>
      </c>
      <c r="F9649" t="s">
        <v>62784</v>
      </c>
      <c r="G9649" s="2">
        <v>100000000000</v>
      </c>
      <c r="H9649" t="s">
        <v>81</v>
      </c>
      <c r="I9649" t="s">
        <v>62785</v>
      </c>
      <c r="J9649" t="s">
        <v>95</v>
      </c>
      <c r="K9649" s="1">
        <v>46023</v>
      </c>
      <c r="M9649" t="s">
        <v>62779</v>
      </c>
      <c r="N9649" t="s">
        <v>72</v>
      </c>
      <c r="O9649" t="s">
        <v>52</v>
      </c>
      <c r="P9649">
        <v>3</v>
      </c>
      <c r="Q9649">
        <v>9000</v>
      </c>
      <c r="R9649">
        <v>10000</v>
      </c>
      <c r="S9649">
        <v>4500</v>
      </c>
      <c r="T9649">
        <v>4500</v>
      </c>
      <c r="U9649" s="1">
        <v>46208</v>
      </c>
      <c r="V9649" t="s">
        <v>96</v>
      </c>
      <c r="W9649" t="s">
        <v>97</v>
      </c>
      <c r="X9649" t="s">
        <v>55</v>
      </c>
      <c r="Y9649" t="s">
        <v>56</v>
      </c>
      <c r="Z9649">
        <v>700009648</v>
      </c>
      <c r="AA9649" t="s">
        <v>62786</v>
      </c>
      <c r="AB9649">
        <v>600009648</v>
      </c>
      <c r="AC9649" t="s">
        <v>62787</v>
      </c>
      <c r="AD9649" t="s">
        <v>100</v>
      </c>
      <c r="AE9649" t="s">
        <v>60</v>
      </c>
      <c r="AF9649">
        <v>500648</v>
      </c>
      <c r="AG9649" t="s">
        <v>61</v>
      </c>
      <c r="AH9649" t="s">
        <v>62</v>
      </c>
      <c r="AI9649" t="s">
        <v>63</v>
      </c>
      <c r="AJ9649" t="s">
        <v>64</v>
      </c>
      <c r="AK9649" t="s">
        <v>64</v>
      </c>
      <c r="AL9649" s="1">
        <v>46023</v>
      </c>
      <c r="AN9649" t="s">
        <v>55</v>
      </c>
      <c r="AO9649">
        <v>2</v>
      </c>
      <c r="AP9649">
        <v>1</v>
      </c>
      <c r="AR9649">
        <f t="shared" ca="1" si="150"/>
        <v>28</v>
      </c>
    </row>
    <row r="9650" spans="1:44" x14ac:dyDescent="0.3">
      <c r="A9650" t="s">
        <v>62788</v>
      </c>
      <c r="B9650" t="s">
        <v>62789</v>
      </c>
      <c r="C9650" t="s">
        <v>45</v>
      </c>
      <c r="D9650" s="1">
        <v>36209</v>
      </c>
      <c r="E9650">
        <v>800009649</v>
      </c>
      <c r="F9650" t="s">
        <v>62790</v>
      </c>
      <c r="G9650" s="2">
        <v>100000000000</v>
      </c>
      <c r="H9650" t="s">
        <v>93</v>
      </c>
      <c r="I9650" t="s">
        <v>62791</v>
      </c>
      <c r="J9650" t="s">
        <v>49</v>
      </c>
      <c r="K9650" s="1">
        <v>46023</v>
      </c>
      <c r="M9650" t="s">
        <v>62792</v>
      </c>
      <c r="N9650" t="s">
        <v>51</v>
      </c>
      <c r="O9650" t="s">
        <v>52</v>
      </c>
      <c r="P9650">
        <v>3</v>
      </c>
      <c r="Q9650">
        <v>10000</v>
      </c>
      <c r="R9650">
        <v>10000</v>
      </c>
      <c r="S9650">
        <v>10000</v>
      </c>
      <c r="T9650">
        <v>0</v>
      </c>
      <c r="U9650" s="1">
        <v>46208</v>
      </c>
      <c r="V9650" t="s">
        <v>53</v>
      </c>
      <c r="W9650" t="s">
        <v>54</v>
      </c>
      <c r="X9650" t="s">
        <v>55</v>
      </c>
      <c r="Y9650" t="s">
        <v>56</v>
      </c>
      <c r="Z9650">
        <v>700009649</v>
      </c>
      <c r="AA9650" t="s">
        <v>62793</v>
      </c>
      <c r="AB9650">
        <v>600009649</v>
      </c>
      <c r="AC9650" t="s">
        <v>62794</v>
      </c>
      <c r="AD9650" t="s">
        <v>59</v>
      </c>
      <c r="AE9650" t="s">
        <v>60</v>
      </c>
      <c r="AF9650">
        <v>500649</v>
      </c>
      <c r="AG9650" t="s">
        <v>61</v>
      </c>
      <c r="AH9650" t="s">
        <v>62</v>
      </c>
      <c r="AI9650" t="s">
        <v>63</v>
      </c>
      <c r="AJ9650" t="s">
        <v>64</v>
      </c>
      <c r="AK9650" t="s">
        <v>64</v>
      </c>
      <c r="AL9650" s="1">
        <v>46023</v>
      </c>
      <c r="AN9650" t="s">
        <v>55</v>
      </c>
      <c r="AO9650">
        <v>2</v>
      </c>
      <c r="AP9650">
        <v>0</v>
      </c>
      <c r="AR9650">
        <f t="shared" ca="1" si="150"/>
        <v>27</v>
      </c>
    </row>
    <row r="9651" spans="1:44" x14ac:dyDescent="0.3">
      <c r="A9651" t="s">
        <v>62795</v>
      </c>
      <c r="B9651" t="s">
        <v>62796</v>
      </c>
      <c r="C9651" t="s">
        <v>67</v>
      </c>
      <c r="D9651" s="1">
        <v>32951</v>
      </c>
      <c r="E9651">
        <v>800009650</v>
      </c>
      <c r="F9651" t="s">
        <v>62797</v>
      </c>
      <c r="G9651" s="2">
        <v>100000000000</v>
      </c>
      <c r="H9651" t="s">
        <v>104</v>
      </c>
      <c r="I9651" t="s">
        <v>62798</v>
      </c>
      <c r="J9651" t="s">
        <v>71</v>
      </c>
      <c r="K9651" s="1">
        <v>46023</v>
      </c>
      <c r="M9651" t="s">
        <v>62792</v>
      </c>
      <c r="N9651" t="s">
        <v>72</v>
      </c>
      <c r="O9651" t="s">
        <v>52</v>
      </c>
      <c r="P9651">
        <v>3</v>
      </c>
      <c r="Q9651">
        <v>6000</v>
      </c>
      <c r="R9651">
        <v>10000</v>
      </c>
      <c r="S9651">
        <v>6000</v>
      </c>
      <c r="T9651">
        <v>0</v>
      </c>
      <c r="U9651" s="1">
        <v>46208</v>
      </c>
      <c r="V9651" t="s">
        <v>73</v>
      </c>
      <c r="W9651" t="s">
        <v>54</v>
      </c>
      <c r="X9651" t="s">
        <v>55</v>
      </c>
      <c r="Y9651" t="s">
        <v>56</v>
      </c>
      <c r="Z9651">
        <v>700009650</v>
      </c>
      <c r="AA9651" t="s">
        <v>62799</v>
      </c>
      <c r="AB9651">
        <v>600009650</v>
      </c>
      <c r="AC9651" t="s">
        <v>62800</v>
      </c>
      <c r="AD9651" t="s">
        <v>76</v>
      </c>
      <c r="AE9651" t="s">
        <v>77</v>
      </c>
      <c r="AF9651">
        <v>500650</v>
      </c>
      <c r="AG9651" t="s">
        <v>61</v>
      </c>
      <c r="AH9651" t="s">
        <v>62</v>
      </c>
      <c r="AI9651" t="s">
        <v>63</v>
      </c>
      <c r="AJ9651" t="s">
        <v>64</v>
      </c>
      <c r="AK9651" t="s">
        <v>64</v>
      </c>
      <c r="AL9651" s="1">
        <v>46023</v>
      </c>
      <c r="AN9651" t="s">
        <v>55</v>
      </c>
      <c r="AO9651">
        <v>2</v>
      </c>
      <c r="AP9651">
        <v>0</v>
      </c>
      <c r="AR9651">
        <f t="shared" ca="1" si="150"/>
        <v>36</v>
      </c>
    </row>
    <row r="9652" spans="1:44" x14ac:dyDescent="0.3">
      <c r="A9652" t="s">
        <v>62801</v>
      </c>
      <c r="B9652" t="s">
        <v>62802</v>
      </c>
      <c r="C9652" t="s">
        <v>45</v>
      </c>
      <c r="D9652" s="1">
        <v>33348</v>
      </c>
      <c r="E9652">
        <v>800009651</v>
      </c>
      <c r="F9652" t="s">
        <v>62803</v>
      </c>
      <c r="G9652" s="2">
        <v>100000000000</v>
      </c>
      <c r="H9652" t="s">
        <v>47</v>
      </c>
      <c r="I9652" t="s">
        <v>62804</v>
      </c>
      <c r="J9652" t="s">
        <v>83</v>
      </c>
      <c r="K9652" s="1">
        <v>46023</v>
      </c>
      <c r="M9652" t="s">
        <v>62805</v>
      </c>
      <c r="N9652" t="s">
        <v>51</v>
      </c>
      <c r="O9652" t="s">
        <v>52</v>
      </c>
      <c r="P9652">
        <v>3</v>
      </c>
      <c r="Q9652">
        <v>7000</v>
      </c>
      <c r="R9652">
        <v>10000</v>
      </c>
      <c r="S9652">
        <v>7000</v>
      </c>
      <c r="T9652">
        <v>0</v>
      </c>
      <c r="U9652" s="1">
        <v>46208</v>
      </c>
      <c r="V9652" t="s">
        <v>85</v>
      </c>
      <c r="W9652" t="s">
        <v>54</v>
      </c>
      <c r="X9652" t="s">
        <v>55</v>
      </c>
      <c r="Y9652" t="s">
        <v>56</v>
      </c>
      <c r="Z9652">
        <v>700009651</v>
      </c>
      <c r="AA9652" t="s">
        <v>62806</v>
      </c>
      <c r="AB9652">
        <v>600009651</v>
      </c>
      <c r="AC9652" t="s">
        <v>62807</v>
      </c>
      <c r="AD9652" t="s">
        <v>88</v>
      </c>
      <c r="AE9652" t="s">
        <v>89</v>
      </c>
      <c r="AF9652">
        <v>500651</v>
      </c>
      <c r="AG9652" t="s">
        <v>61</v>
      </c>
      <c r="AH9652" t="s">
        <v>62</v>
      </c>
      <c r="AI9652" t="s">
        <v>63</v>
      </c>
      <c r="AJ9652" t="s">
        <v>64</v>
      </c>
      <c r="AK9652" t="s">
        <v>64</v>
      </c>
      <c r="AL9652" s="1">
        <v>46023</v>
      </c>
      <c r="AN9652" t="s">
        <v>55</v>
      </c>
      <c r="AO9652">
        <v>2</v>
      </c>
      <c r="AP9652">
        <v>0</v>
      </c>
      <c r="AR9652">
        <f t="shared" ca="1" si="150"/>
        <v>35</v>
      </c>
    </row>
    <row r="9653" spans="1:44" x14ac:dyDescent="0.3">
      <c r="A9653" t="s">
        <v>62808</v>
      </c>
      <c r="B9653" t="s">
        <v>62809</v>
      </c>
      <c r="C9653" t="s">
        <v>67</v>
      </c>
      <c r="D9653" s="1">
        <v>33745</v>
      </c>
      <c r="E9653">
        <v>800009652</v>
      </c>
      <c r="F9653" t="s">
        <v>62810</v>
      </c>
      <c r="G9653" s="2">
        <v>100000000000</v>
      </c>
      <c r="H9653" t="s">
        <v>69</v>
      </c>
      <c r="I9653" t="s">
        <v>62811</v>
      </c>
      <c r="J9653" t="s">
        <v>95</v>
      </c>
      <c r="K9653" s="1">
        <v>46023</v>
      </c>
      <c r="M9653" t="s">
        <v>62805</v>
      </c>
      <c r="N9653" t="s">
        <v>72</v>
      </c>
      <c r="O9653" t="s">
        <v>52</v>
      </c>
      <c r="P9653">
        <v>3</v>
      </c>
      <c r="Q9653">
        <v>8000</v>
      </c>
      <c r="R9653">
        <v>10000</v>
      </c>
      <c r="S9653">
        <v>4000</v>
      </c>
      <c r="T9653">
        <v>4000</v>
      </c>
      <c r="U9653" s="1">
        <v>46208</v>
      </c>
      <c r="V9653" t="s">
        <v>96</v>
      </c>
      <c r="W9653" t="s">
        <v>97</v>
      </c>
      <c r="X9653" t="s">
        <v>55</v>
      </c>
      <c r="Y9653" t="s">
        <v>56</v>
      </c>
      <c r="Z9653">
        <v>700009652</v>
      </c>
      <c r="AA9653" t="s">
        <v>62812</v>
      </c>
      <c r="AB9653">
        <v>600009652</v>
      </c>
      <c r="AC9653" t="s">
        <v>62813</v>
      </c>
      <c r="AD9653" t="s">
        <v>100</v>
      </c>
      <c r="AE9653" t="s">
        <v>60</v>
      </c>
      <c r="AF9653">
        <v>500652</v>
      </c>
      <c r="AG9653" t="s">
        <v>61</v>
      </c>
      <c r="AH9653" t="s">
        <v>62</v>
      </c>
      <c r="AI9653" t="s">
        <v>63</v>
      </c>
      <c r="AJ9653" t="s">
        <v>64</v>
      </c>
      <c r="AK9653" t="s">
        <v>64</v>
      </c>
      <c r="AL9653" s="1">
        <v>46023</v>
      </c>
      <c r="AN9653" t="s">
        <v>55</v>
      </c>
      <c r="AO9653">
        <v>2</v>
      </c>
      <c r="AP9653">
        <v>1</v>
      </c>
      <c r="AR9653">
        <f t="shared" ca="1" si="150"/>
        <v>34</v>
      </c>
    </row>
    <row r="9654" spans="1:44" x14ac:dyDescent="0.3">
      <c r="A9654" t="s">
        <v>62814</v>
      </c>
      <c r="B9654" t="s">
        <v>62815</v>
      </c>
      <c r="C9654" t="s">
        <v>45</v>
      </c>
      <c r="D9654" s="1">
        <v>34142</v>
      </c>
      <c r="E9654">
        <v>800009653</v>
      </c>
      <c r="F9654" t="s">
        <v>62816</v>
      </c>
      <c r="G9654" s="2">
        <v>100000000000</v>
      </c>
      <c r="H9654" t="s">
        <v>81</v>
      </c>
      <c r="I9654" t="s">
        <v>62817</v>
      </c>
      <c r="J9654" t="s">
        <v>49</v>
      </c>
      <c r="K9654" s="1">
        <v>46023</v>
      </c>
      <c r="M9654" t="s">
        <v>62818</v>
      </c>
      <c r="N9654" t="s">
        <v>51</v>
      </c>
      <c r="O9654" t="s">
        <v>52</v>
      </c>
      <c r="P9654">
        <v>3</v>
      </c>
      <c r="Q9654">
        <v>9000</v>
      </c>
      <c r="R9654">
        <v>10000</v>
      </c>
      <c r="S9654">
        <v>9000</v>
      </c>
      <c r="T9654">
        <v>0</v>
      </c>
      <c r="U9654" s="1">
        <v>46208</v>
      </c>
      <c r="V9654" t="s">
        <v>53</v>
      </c>
      <c r="W9654" t="s">
        <v>54</v>
      </c>
      <c r="X9654" t="s">
        <v>55</v>
      </c>
      <c r="Y9654" t="s">
        <v>56</v>
      </c>
      <c r="Z9654">
        <v>700009653</v>
      </c>
      <c r="AA9654" t="s">
        <v>62819</v>
      </c>
      <c r="AB9654">
        <v>600009653</v>
      </c>
      <c r="AC9654" t="s">
        <v>62820</v>
      </c>
      <c r="AD9654" t="s">
        <v>59</v>
      </c>
      <c r="AE9654" t="s">
        <v>60</v>
      </c>
      <c r="AF9654">
        <v>500653</v>
      </c>
      <c r="AG9654" t="s">
        <v>61</v>
      </c>
      <c r="AH9654" t="s">
        <v>62</v>
      </c>
      <c r="AI9654" t="s">
        <v>63</v>
      </c>
      <c r="AJ9654" t="s">
        <v>64</v>
      </c>
      <c r="AK9654" t="s">
        <v>64</v>
      </c>
      <c r="AL9654" s="1">
        <v>46023</v>
      </c>
      <c r="AN9654" t="s">
        <v>55</v>
      </c>
      <c r="AO9654">
        <v>2</v>
      </c>
      <c r="AP9654">
        <v>0</v>
      </c>
      <c r="AR9654">
        <f t="shared" ca="1" si="150"/>
        <v>33</v>
      </c>
    </row>
    <row r="9655" spans="1:44" x14ac:dyDescent="0.3">
      <c r="A9655" t="s">
        <v>62821</v>
      </c>
      <c r="B9655" t="s">
        <v>62822</v>
      </c>
      <c r="C9655" t="s">
        <v>67</v>
      </c>
      <c r="D9655" s="1">
        <v>34538</v>
      </c>
      <c r="E9655">
        <v>800009654</v>
      </c>
      <c r="F9655" t="s">
        <v>62823</v>
      </c>
      <c r="G9655" s="2">
        <v>100000000000</v>
      </c>
      <c r="H9655" t="s">
        <v>93</v>
      </c>
      <c r="I9655" t="s">
        <v>62824</v>
      </c>
      <c r="J9655" t="s">
        <v>71</v>
      </c>
      <c r="K9655" s="1">
        <v>46023</v>
      </c>
      <c r="M9655" t="s">
        <v>62818</v>
      </c>
      <c r="N9655" t="s">
        <v>72</v>
      </c>
      <c r="O9655" t="s">
        <v>52</v>
      </c>
      <c r="P9655">
        <v>3</v>
      </c>
      <c r="Q9655">
        <v>10000</v>
      </c>
      <c r="R9655">
        <v>10000</v>
      </c>
      <c r="S9655">
        <v>10000</v>
      </c>
      <c r="T9655">
        <v>0</v>
      </c>
      <c r="U9655" s="1">
        <v>46208</v>
      </c>
      <c r="V9655" t="s">
        <v>73</v>
      </c>
      <c r="W9655" t="s">
        <v>54</v>
      </c>
      <c r="X9655" t="s">
        <v>55</v>
      </c>
      <c r="Y9655" t="s">
        <v>56</v>
      </c>
      <c r="Z9655">
        <v>700009654</v>
      </c>
      <c r="AA9655" t="s">
        <v>62825</v>
      </c>
      <c r="AB9655">
        <v>600009654</v>
      </c>
      <c r="AC9655" t="s">
        <v>62826</v>
      </c>
      <c r="AD9655" t="s">
        <v>76</v>
      </c>
      <c r="AE9655" t="s">
        <v>77</v>
      </c>
      <c r="AF9655">
        <v>500654</v>
      </c>
      <c r="AG9655" t="s">
        <v>61</v>
      </c>
      <c r="AH9655" t="s">
        <v>62</v>
      </c>
      <c r="AI9655" t="s">
        <v>63</v>
      </c>
      <c r="AJ9655" t="s">
        <v>64</v>
      </c>
      <c r="AK9655" t="s">
        <v>64</v>
      </c>
      <c r="AL9655" s="1">
        <v>46023</v>
      </c>
      <c r="AN9655" t="s">
        <v>55</v>
      </c>
      <c r="AO9655">
        <v>2</v>
      </c>
      <c r="AP9655">
        <v>0</v>
      </c>
      <c r="AR9655">
        <f t="shared" ca="1" si="150"/>
        <v>32</v>
      </c>
    </row>
    <row r="9656" spans="1:44" x14ac:dyDescent="0.3">
      <c r="A9656" t="s">
        <v>62827</v>
      </c>
      <c r="B9656" t="s">
        <v>62828</v>
      </c>
      <c r="C9656" t="s">
        <v>45</v>
      </c>
      <c r="D9656" s="1">
        <v>34935</v>
      </c>
      <c r="E9656">
        <v>800009655</v>
      </c>
      <c r="F9656" t="s">
        <v>62829</v>
      </c>
      <c r="G9656" s="2">
        <v>100000000000</v>
      </c>
      <c r="H9656" t="s">
        <v>104</v>
      </c>
      <c r="I9656" t="s">
        <v>62830</v>
      </c>
      <c r="J9656" t="s">
        <v>83</v>
      </c>
      <c r="K9656" s="1">
        <v>46023</v>
      </c>
      <c r="M9656" t="s">
        <v>62831</v>
      </c>
      <c r="N9656" t="s">
        <v>51</v>
      </c>
      <c r="O9656" t="s">
        <v>52</v>
      </c>
      <c r="P9656">
        <v>3</v>
      </c>
      <c r="Q9656">
        <v>6000</v>
      </c>
      <c r="R9656">
        <v>10000</v>
      </c>
      <c r="S9656">
        <v>6000</v>
      </c>
      <c r="T9656">
        <v>0</v>
      </c>
      <c r="U9656" s="1">
        <v>46208</v>
      </c>
      <c r="V9656" t="s">
        <v>85</v>
      </c>
      <c r="W9656" t="s">
        <v>54</v>
      </c>
      <c r="X9656" t="s">
        <v>55</v>
      </c>
      <c r="Y9656" t="s">
        <v>56</v>
      </c>
      <c r="Z9656">
        <v>700009655</v>
      </c>
      <c r="AA9656" t="s">
        <v>62832</v>
      </c>
      <c r="AB9656">
        <v>600009655</v>
      </c>
      <c r="AC9656" t="s">
        <v>62833</v>
      </c>
      <c r="AD9656" t="s">
        <v>88</v>
      </c>
      <c r="AE9656" t="s">
        <v>89</v>
      </c>
      <c r="AF9656">
        <v>500655</v>
      </c>
      <c r="AG9656" t="s">
        <v>61</v>
      </c>
      <c r="AH9656" t="s">
        <v>62</v>
      </c>
      <c r="AI9656" t="s">
        <v>63</v>
      </c>
      <c r="AJ9656" t="s">
        <v>64</v>
      </c>
      <c r="AK9656" t="s">
        <v>64</v>
      </c>
      <c r="AL9656" s="1">
        <v>46023</v>
      </c>
      <c r="AN9656" t="s">
        <v>55</v>
      </c>
      <c r="AO9656">
        <v>2</v>
      </c>
      <c r="AP9656">
        <v>0</v>
      </c>
      <c r="AR9656">
        <f t="shared" ca="1" si="150"/>
        <v>30</v>
      </c>
    </row>
    <row r="9657" spans="1:44" x14ac:dyDescent="0.3">
      <c r="A9657" t="s">
        <v>62834</v>
      </c>
      <c r="B9657" t="s">
        <v>62835</v>
      </c>
      <c r="C9657" t="s">
        <v>67</v>
      </c>
      <c r="D9657" s="1">
        <v>35333</v>
      </c>
      <c r="E9657">
        <v>800009656</v>
      </c>
      <c r="F9657" t="s">
        <v>62836</v>
      </c>
      <c r="G9657" s="2">
        <v>100000000000</v>
      </c>
      <c r="H9657" t="s">
        <v>47</v>
      </c>
      <c r="I9657" t="s">
        <v>62837</v>
      </c>
      <c r="J9657" t="s">
        <v>95</v>
      </c>
      <c r="K9657" s="1">
        <v>46023</v>
      </c>
      <c r="M9657" t="s">
        <v>62831</v>
      </c>
      <c r="N9657" t="s">
        <v>72</v>
      </c>
      <c r="O9657" t="s">
        <v>52</v>
      </c>
      <c r="P9657">
        <v>3</v>
      </c>
      <c r="Q9657">
        <v>7000</v>
      </c>
      <c r="R9657">
        <v>10000</v>
      </c>
      <c r="S9657">
        <v>3500</v>
      </c>
      <c r="T9657">
        <v>3500</v>
      </c>
      <c r="U9657" s="1">
        <v>46208</v>
      </c>
      <c r="V9657" t="s">
        <v>96</v>
      </c>
      <c r="W9657" t="s">
        <v>97</v>
      </c>
      <c r="X9657" t="s">
        <v>55</v>
      </c>
      <c r="Y9657" t="s">
        <v>56</v>
      </c>
      <c r="Z9657">
        <v>700009656</v>
      </c>
      <c r="AA9657" t="s">
        <v>62838</v>
      </c>
      <c r="AB9657">
        <v>600009656</v>
      </c>
      <c r="AC9657" t="s">
        <v>62839</v>
      </c>
      <c r="AD9657" t="s">
        <v>100</v>
      </c>
      <c r="AE9657" t="s">
        <v>60</v>
      </c>
      <c r="AF9657">
        <v>500656</v>
      </c>
      <c r="AG9657" t="s">
        <v>61</v>
      </c>
      <c r="AH9657" t="s">
        <v>62</v>
      </c>
      <c r="AI9657" t="s">
        <v>63</v>
      </c>
      <c r="AJ9657" t="s">
        <v>64</v>
      </c>
      <c r="AK9657" t="s">
        <v>64</v>
      </c>
      <c r="AL9657" s="1">
        <v>46023</v>
      </c>
      <c r="AN9657" t="s">
        <v>55</v>
      </c>
      <c r="AO9657">
        <v>2</v>
      </c>
      <c r="AP9657">
        <v>1</v>
      </c>
      <c r="AR9657">
        <f t="shared" ca="1" si="150"/>
        <v>29</v>
      </c>
    </row>
    <row r="9658" spans="1:44" x14ac:dyDescent="0.3">
      <c r="A9658" t="s">
        <v>62840</v>
      </c>
      <c r="B9658" t="s">
        <v>62841</v>
      </c>
      <c r="C9658" t="s">
        <v>45</v>
      </c>
      <c r="D9658" s="1">
        <v>35729</v>
      </c>
      <c r="E9658">
        <v>800009657</v>
      </c>
      <c r="F9658" t="s">
        <v>62842</v>
      </c>
      <c r="G9658" s="2">
        <v>100000000000</v>
      </c>
      <c r="H9658" t="s">
        <v>69</v>
      </c>
      <c r="I9658" t="s">
        <v>62843</v>
      </c>
      <c r="J9658" t="s">
        <v>49</v>
      </c>
      <c r="K9658" s="1">
        <v>46023</v>
      </c>
      <c r="M9658" t="s">
        <v>62844</v>
      </c>
      <c r="N9658" t="s">
        <v>51</v>
      </c>
      <c r="O9658" t="s">
        <v>52</v>
      </c>
      <c r="P9658">
        <v>3</v>
      </c>
      <c r="Q9658">
        <v>8000</v>
      </c>
      <c r="R9658">
        <v>10000</v>
      </c>
      <c r="S9658">
        <v>8000</v>
      </c>
      <c r="T9658">
        <v>0</v>
      </c>
      <c r="U9658" s="1">
        <v>46208</v>
      </c>
      <c r="V9658" t="s">
        <v>53</v>
      </c>
      <c r="W9658" t="s">
        <v>54</v>
      </c>
      <c r="X9658" t="s">
        <v>55</v>
      </c>
      <c r="Y9658" t="s">
        <v>56</v>
      </c>
      <c r="Z9658">
        <v>700009657</v>
      </c>
      <c r="AA9658" t="s">
        <v>62845</v>
      </c>
      <c r="AB9658">
        <v>600009657</v>
      </c>
      <c r="AC9658" t="s">
        <v>62846</v>
      </c>
      <c r="AD9658" t="s">
        <v>59</v>
      </c>
      <c r="AE9658" t="s">
        <v>60</v>
      </c>
      <c r="AF9658">
        <v>500657</v>
      </c>
      <c r="AG9658" t="s">
        <v>61</v>
      </c>
      <c r="AH9658" t="s">
        <v>62</v>
      </c>
      <c r="AI9658" t="s">
        <v>63</v>
      </c>
      <c r="AJ9658" t="s">
        <v>64</v>
      </c>
      <c r="AK9658" t="s">
        <v>64</v>
      </c>
      <c r="AL9658" s="1">
        <v>46023</v>
      </c>
      <c r="AN9658" t="s">
        <v>55</v>
      </c>
      <c r="AO9658">
        <v>2</v>
      </c>
      <c r="AP9658">
        <v>0</v>
      </c>
      <c r="AR9658">
        <f t="shared" ca="1" si="150"/>
        <v>28</v>
      </c>
    </row>
    <row r="9659" spans="1:44" x14ac:dyDescent="0.3">
      <c r="A9659" t="s">
        <v>62847</v>
      </c>
      <c r="B9659" t="s">
        <v>62848</v>
      </c>
      <c r="C9659" t="s">
        <v>67</v>
      </c>
      <c r="D9659" s="1">
        <v>36126</v>
      </c>
      <c r="E9659">
        <v>800009658</v>
      </c>
      <c r="F9659" t="s">
        <v>62849</v>
      </c>
      <c r="G9659" s="2">
        <v>100000000000</v>
      </c>
      <c r="H9659" t="s">
        <v>81</v>
      </c>
      <c r="I9659" t="s">
        <v>62850</v>
      </c>
      <c r="J9659" t="s">
        <v>71</v>
      </c>
      <c r="K9659" s="1">
        <v>46023</v>
      </c>
      <c r="M9659" t="s">
        <v>62844</v>
      </c>
      <c r="N9659" t="s">
        <v>72</v>
      </c>
      <c r="O9659" t="s">
        <v>52</v>
      </c>
      <c r="P9659">
        <v>3</v>
      </c>
      <c r="Q9659">
        <v>9000</v>
      </c>
      <c r="R9659">
        <v>10000</v>
      </c>
      <c r="S9659">
        <v>9000</v>
      </c>
      <c r="T9659">
        <v>0</v>
      </c>
      <c r="U9659" s="1">
        <v>46208</v>
      </c>
      <c r="V9659" t="s">
        <v>73</v>
      </c>
      <c r="W9659" t="s">
        <v>54</v>
      </c>
      <c r="X9659" t="s">
        <v>55</v>
      </c>
      <c r="Y9659" t="s">
        <v>56</v>
      </c>
      <c r="Z9659">
        <v>700009658</v>
      </c>
      <c r="AA9659" t="s">
        <v>62851</v>
      </c>
      <c r="AB9659">
        <v>600009658</v>
      </c>
      <c r="AC9659" t="s">
        <v>62852</v>
      </c>
      <c r="AD9659" t="s">
        <v>76</v>
      </c>
      <c r="AE9659" t="s">
        <v>77</v>
      </c>
      <c r="AF9659">
        <v>500658</v>
      </c>
      <c r="AG9659" t="s">
        <v>61</v>
      </c>
      <c r="AH9659" t="s">
        <v>62</v>
      </c>
      <c r="AI9659" t="s">
        <v>63</v>
      </c>
      <c r="AJ9659" t="s">
        <v>64</v>
      </c>
      <c r="AK9659" t="s">
        <v>64</v>
      </c>
      <c r="AL9659" s="1">
        <v>46023</v>
      </c>
      <c r="AN9659" t="s">
        <v>55</v>
      </c>
      <c r="AO9659">
        <v>2</v>
      </c>
      <c r="AP9659">
        <v>0</v>
      </c>
      <c r="AR9659">
        <f t="shared" ca="1" si="150"/>
        <v>27</v>
      </c>
    </row>
    <row r="9660" spans="1:44" x14ac:dyDescent="0.3">
      <c r="A9660" t="s">
        <v>62853</v>
      </c>
      <c r="B9660" t="s">
        <v>62854</v>
      </c>
      <c r="C9660" t="s">
        <v>45</v>
      </c>
      <c r="D9660" s="1">
        <v>36522</v>
      </c>
      <c r="E9660">
        <v>800009659</v>
      </c>
      <c r="F9660" t="s">
        <v>62855</v>
      </c>
      <c r="G9660" s="2">
        <v>100000000000</v>
      </c>
      <c r="H9660" t="s">
        <v>93</v>
      </c>
      <c r="I9660" t="s">
        <v>62856</v>
      </c>
      <c r="J9660" t="s">
        <v>83</v>
      </c>
      <c r="K9660" s="1">
        <v>46023</v>
      </c>
      <c r="M9660" t="s">
        <v>62857</v>
      </c>
      <c r="N9660" t="s">
        <v>51</v>
      </c>
      <c r="O9660" t="s">
        <v>52</v>
      </c>
      <c r="P9660">
        <v>3</v>
      </c>
      <c r="Q9660">
        <v>10000</v>
      </c>
      <c r="R9660">
        <v>10000</v>
      </c>
      <c r="S9660">
        <v>10000</v>
      </c>
      <c r="T9660">
        <v>0</v>
      </c>
      <c r="U9660" s="1">
        <v>46208</v>
      </c>
      <c r="V9660" t="s">
        <v>85</v>
      </c>
      <c r="W9660" t="s">
        <v>54</v>
      </c>
      <c r="X9660" t="s">
        <v>55</v>
      </c>
      <c r="Y9660" t="s">
        <v>56</v>
      </c>
      <c r="Z9660">
        <v>700009659</v>
      </c>
      <c r="AA9660" t="s">
        <v>62858</v>
      </c>
      <c r="AB9660">
        <v>600009659</v>
      </c>
      <c r="AC9660" t="s">
        <v>62859</v>
      </c>
      <c r="AD9660" t="s">
        <v>88</v>
      </c>
      <c r="AE9660" t="s">
        <v>89</v>
      </c>
      <c r="AF9660">
        <v>500659</v>
      </c>
      <c r="AG9660" t="s">
        <v>61</v>
      </c>
      <c r="AH9660" t="s">
        <v>62</v>
      </c>
      <c r="AI9660" t="s">
        <v>63</v>
      </c>
      <c r="AJ9660" t="s">
        <v>64</v>
      </c>
      <c r="AK9660" t="s">
        <v>64</v>
      </c>
      <c r="AL9660" s="1">
        <v>46023</v>
      </c>
      <c r="AN9660" t="s">
        <v>55</v>
      </c>
      <c r="AO9660">
        <v>2</v>
      </c>
      <c r="AP9660">
        <v>0</v>
      </c>
      <c r="AR9660">
        <f t="shared" ca="1" si="150"/>
        <v>26</v>
      </c>
    </row>
    <row r="9661" spans="1:44" x14ac:dyDescent="0.3">
      <c r="A9661" t="s">
        <v>62860</v>
      </c>
      <c r="B9661" t="s">
        <v>62861</v>
      </c>
      <c r="C9661" t="s">
        <v>67</v>
      </c>
      <c r="D9661" s="1">
        <v>32874</v>
      </c>
      <c r="E9661">
        <v>800009660</v>
      </c>
      <c r="F9661" t="s">
        <v>62862</v>
      </c>
      <c r="G9661" s="2">
        <v>100000000000</v>
      </c>
      <c r="H9661" t="s">
        <v>104</v>
      </c>
      <c r="I9661" t="s">
        <v>62863</v>
      </c>
      <c r="J9661" t="s">
        <v>95</v>
      </c>
      <c r="K9661" s="1">
        <v>46023</v>
      </c>
      <c r="M9661" t="s">
        <v>62857</v>
      </c>
      <c r="N9661" t="s">
        <v>72</v>
      </c>
      <c r="O9661" t="s">
        <v>52</v>
      </c>
      <c r="P9661">
        <v>3</v>
      </c>
      <c r="Q9661">
        <v>6000</v>
      </c>
      <c r="R9661">
        <v>10000</v>
      </c>
      <c r="S9661">
        <v>3000</v>
      </c>
      <c r="T9661">
        <v>3000</v>
      </c>
      <c r="U9661" s="1">
        <v>46208</v>
      </c>
      <c r="V9661" t="s">
        <v>96</v>
      </c>
      <c r="W9661" t="s">
        <v>97</v>
      </c>
      <c r="X9661" t="s">
        <v>55</v>
      </c>
      <c r="Y9661" t="s">
        <v>56</v>
      </c>
      <c r="Z9661">
        <v>700009660</v>
      </c>
      <c r="AA9661" t="s">
        <v>62864</v>
      </c>
      <c r="AB9661">
        <v>600009660</v>
      </c>
      <c r="AC9661" t="s">
        <v>62865</v>
      </c>
      <c r="AD9661" t="s">
        <v>100</v>
      </c>
      <c r="AE9661" t="s">
        <v>60</v>
      </c>
      <c r="AF9661">
        <v>500660</v>
      </c>
      <c r="AG9661" t="s">
        <v>61</v>
      </c>
      <c r="AH9661" t="s">
        <v>62</v>
      </c>
      <c r="AI9661" t="s">
        <v>63</v>
      </c>
      <c r="AJ9661" t="s">
        <v>64</v>
      </c>
      <c r="AK9661" t="s">
        <v>64</v>
      </c>
      <c r="AL9661" s="1">
        <v>46023</v>
      </c>
      <c r="AN9661" t="s">
        <v>55</v>
      </c>
      <c r="AO9661">
        <v>2</v>
      </c>
      <c r="AP9661">
        <v>1</v>
      </c>
      <c r="AR9661">
        <f t="shared" ca="1" si="150"/>
        <v>36</v>
      </c>
    </row>
    <row r="9662" spans="1:44" x14ac:dyDescent="0.3">
      <c r="A9662" t="s">
        <v>62866</v>
      </c>
      <c r="B9662" t="s">
        <v>62867</v>
      </c>
      <c r="C9662" t="s">
        <v>45</v>
      </c>
      <c r="D9662" s="1">
        <v>33271</v>
      </c>
      <c r="E9662">
        <v>800009661</v>
      </c>
      <c r="F9662" t="s">
        <v>62868</v>
      </c>
      <c r="G9662" s="2">
        <v>100000000000</v>
      </c>
      <c r="H9662" t="s">
        <v>47</v>
      </c>
      <c r="I9662" t="s">
        <v>62869</v>
      </c>
      <c r="J9662" t="s">
        <v>49</v>
      </c>
      <c r="K9662" s="1">
        <v>46023</v>
      </c>
      <c r="M9662" t="s">
        <v>62870</v>
      </c>
      <c r="N9662" t="s">
        <v>51</v>
      </c>
      <c r="O9662" t="s">
        <v>52</v>
      </c>
      <c r="P9662">
        <v>4</v>
      </c>
      <c r="Q9662">
        <v>7000</v>
      </c>
      <c r="R9662">
        <v>10000</v>
      </c>
      <c r="S9662">
        <v>7000</v>
      </c>
      <c r="T9662">
        <v>0</v>
      </c>
      <c r="U9662" s="1">
        <v>46208</v>
      </c>
      <c r="V9662" t="s">
        <v>53</v>
      </c>
      <c r="W9662" t="s">
        <v>54</v>
      </c>
      <c r="X9662" t="s">
        <v>55</v>
      </c>
      <c r="Y9662" t="s">
        <v>56</v>
      </c>
      <c r="Z9662">
        <v>700009661</v>
      </c>
      <c r="AA9662" t="s">
        <v>62871</v>
      </c>
      <c r="AB9662">
        <v>600009661</v>
      </c>
      <c r="AC9662" t="s">
        <v>62872</v>
      </c>
      <c r="AD9662" t="s">
        <v>59</v>
      </c>
      <c r="AE9662" t="s">
        <v>60</v>
      </c>
      <c r="AF9662">
        <v>500661</v>
      </c>
      <c r="AG9662" t="s">
        <v>61</v>
      </c>
      <c r="AH9662" t="s">
        <v>62</v>
      </c>
      <c r="AI9662" t="s">
        <v>63</v>
      </c>
      <c r="AJ9662" t="s">
        <v>64</v>
      </c>
      <c r="AK9662" t="s">
        <v>64</v>
      </c>
      <c r="AL9662" s="1">
        <v>46023</v>
      </c>
      <c r="AN9662" t="s">
        <v>55</v>
      </c>
      <c r="AO9662">
        <v>2</v>
      </c>
      <c r="AP9662">
        <v>0</v>
      </c>
      <c r="AR9662">
        <f t="shared" ca="1" si="150"/>
        <v>35</v>
      </c>
    </row>
    <row r="9663" spans="1:44" x14ac:dyDescent="0.3">
      <c r="A9663" t="s">
        <v>62873</v>
      </c>
      <c r="B9663" t="s">
        <v>62874</v>
      </c>
      <c r="C9663" t="s">
        <v>67</v>
      </c>
      <c r="D9663" s="1">
        <v>33666</v>
      </c>
      <c r="E9663">
        <v>800009662</v>
      </c>
      <c r="F9663" t="s">
        <v>62875</v>
      </c>
      <c r="G9663" s="2">
        <v>100000000000</v>
      </c>
      <c r="H9663" t="s">
        <v>69</v>
      </c>
      <c r="I9663" t="s">
        <v>62876</v>
      </c>
      <c r="J9663" t="s">
        <v>71</v>
      </c>
      <c r="K9663" s="1">
        <v>46023</v>
      </c>
      <c r="M9663" t="s">
        <v>62870</v>
      </c>
      <c r="N9663" t="s">
        <v>72</v>
      </c>
      <c r="O9663" t="s">
        <v>52</v>
      </c>
      <c r="P9663">
        <v>4</v>
      </c>
      <c r="Q9663">
        <v>8000</v>
      </c>
      <c r="R9663">
        <v>10000</v>
      </c>
      <c r="S9663">
        <v>8000</v>
      </c>
      <c r="T9663">
        <v>0</v>
      </c>
      <c r="U9663" s="1">
        <v>46208</v>
      </c>
      <c r="V9663" t="s">
        <v>73</v>
      </c>
      <c r="W9663" t="s">
        <v>54</v>
      </c>
      <c r="X9663" t="s">
        <v>55</v>
      </c>
      <c r="Y9663" t="s">
        <v>56</v>
      </c>
      <c r="Z9663">
        <v>700009662</v>
      </c>
      <c r="AA9663" t="s">
        <v>62877</v>
      </c>
      <c r="AB9663">
        <v>600009662</v>
      </c>
      <c r="AC9663" t="s">
        <v>62878</v>
      </c>
      <c r="AD9663" t="s">
        <v>76</v>
      </c>
      <c r="AE9663" t="s">
        <v>77</v>
      </c>
      <c r="AF9663">
        <v>500662</v>
      </c>
      <c r="AG9663" t="s">
        <v>61</v>
      </c>
      <c r="AH9663" t="s">
        <v>62</v>
      </c>
      <c r="AI9663" t="s">
        <v>63</v>
      </c>
      <c r="AJ9663" t="s">
        <v>64</v>
      </c>
      <c r="AK9663" t="s">
        <v>64</v>
      </c>
      <c r="AL9663" s="1">
        <v>46023</v>
      </c>
      <c r="AN9663" t="s">
        <v>55</v>
      </c>
      <c r="AO9663">
        <v>2</v>
      </c>
      <c r="AP9663">
        <v>0</v>
      </c>
      <c r="AR9663">
        <f t="shared" ca="1" si="150"/>
        <v>34</v>
      </c>
    </row>
    <row r="9664" spans="1:44" x14ac:dyDescent="0.3">
      <c r="A9664" t="s">
        <v>62879</v>
      </c>
      <c r="B9664" t="s">
        <v>62880</v>
      </c>
      <c r="C9664" t="s">
        <v>45</v>
      </c>
      <c r="D9664" s="1">
        <v>34063</v>
      </c>
      <c r="E9664">
        <v>800009663</v>
      </c>
      <c r="F9664" t="s">
        <v>62881</v>
      </c>
      <c r="G9664" s="2">
        <v>100000000000</v>
      </c>
      <c r="H9664" t="s">
        <v>81</v>
      </c>
      <c r="I9664" t="s">
        <v>62882</v>
      </c>
      <c r="J9664" t="s">
        <v>83</v>
      </c>
      <c r="K9664" s="1">
        <v>46023</v>
      </c>
      <c r="M9664" t="s">
        <v>62883</v>
      </c>
      <c r="N9664" t="s">
        <v>51</v>
      </c>
      <c r="O9664" t="s">
        <v>52</v>
      </c>
      <c r="P9664">
        <v>4</v>
      </c>
      <c r="Q9664">
        <v>9000</v>
      </c>
      <c r="R9664">
        <v>10000</v>
      </c>
      <c r="S9664">
        <v>9000</v>
      </c>
      <c r="T9664">
        <v>0</v>
      </c>
      <c r="U9664" s="1">
        <v>46208</v>
      </c>
      <c r="V9664" t="s">
        <v>85</v>
      </c>
      <c r="W9664" t="s">
        <v>54</v>
      </c>
      <c r="X9664" t="s">
        <v>55</v>
      </c>
      <c r="Y9664" t="s">
        <v>56</v>
      </c>
      <c r="Z9664">
        <v>700009663</v>
      </c>
      <c r="AA9664" t="s">
        <v>62884</v>
      </c>
      <c r="AB9664">
        <v>600009663</v>
      </c>
      <c r="AC9664" t="s">
        <v>62885</v>
      </c>
      <c r="AD9664" t="s">
        <v>88</v>
      </c>
      <c r="AE9664" t="s">
        <v>89</v>
      </c>
      <c r="AF9664">
        <v>500663</v>
      </c>
      <c r="AG9664" t="s">
        <v>61</v>
      </c>
      <c r="AH9664" t="s">
        <v>62</v>
      </c>
      <c r="AI9664" t="s">
        <v>63</v>
      </c>
      <c r="AJ9664" t="s">
        <v>64</v>
      </c>
      <c r="AK9664" t="s">
        <v>64</v>
      </c>
      <c r="AL9664" s="1">
        <v>46023</v>
      </c>
      <c r="AN9664" t="s">
        <v>55</v>
      </c>
      <c r="AO9664">
        <v>2</v>
      </c>
      <c r="AP9664">
        <v>0</v>
      </c>
      <c r="AR9664">
        <f t="shared" ca="1" si="150"/>
        <v>33</v>
      </c>
    </row>
    <row r="9665" spans="1:44" x14ac:dyDescent="0.3">
      <c r="A9665" t="s">
        <v>62886</v>
      </c>
      <c r="B9665" t="s">
        <v>62887</v>
      </c>
      <c r="C9665" t="s">
        <v>67</v>
      </c>
      <c r="D9665" s="1">
        <v>34459</v>
      </c>
      <c r="E9665">
        <v>800009664</v>
      </c>
      <c r="F9665" t="s">
        <v>62888</v>
      </c>
      <c r="G9665" s="2">
        <v>100000000000</v>
      </c>
      <c r="H9665" t="s">
        <v>93</v>
      </c>
      <c r="I9665" t="s">
        <v>62889</v>
      </c>
      <c r="J9665" t="s">
        <v>95</v>
      </c>
      <c r="K9665" s="1">
        <v>46023</v>
      </c>
      <c r="M9665" t="s">
        <v>62883</v>
      </c>
      <c r="N9665" t="s">
        <v>72</v>
      </c>
      <c r="O9665" t="s">
        <v>52</v>
      </c>
      <c r="P9665">
        <v>4</v>
      </c>
      <c r="Q9665">
        <v>10000</v>
      </c>
      <c r="R9665">
        <v>10000</v>
      </c>
      <c r="S9665">
        <v>5000</v>
      </c>
      <c r="T9665">
        <v>5000</v>
      </c>
      <c r="U9665" s="1">
        <v>46208</v>
      </c>
      <c r="V9665" t="s">
        <v>96</v>
      </c>
      <c r="W9665" t="s">
        <v>97</v>
      </c>
      <c r="X9665" t="s">
        <v>55</v>
      </c>
      <c r="Y9665" t="s">
        <v>56</v>
      </c>
      <c r="Z9665">
        <v>700009664</v>
      </c>
      <c r="AA9665" t="s">
        <v>62890</v>
      </c>
      <c r="AB9665">
        <v>600009664</v>
      </c>
      <c r="AC9665" t="s">
        <v>62891</v>
      </c>
      <c r="AD9665" t="s">
        <v>100</v>
      </c>
      <c r="AE9665" t="s">
        <v>60</v>
      </c>
      <c r="AF9665">
        <v>500664</v>
      </c>
      <c r="AG9665" t="s">
        <v>61</v>
      </c>
      <c r="AH9665" t="s">
        <v>62</v>
      </c>
      <c r="AI9665" t="s">
        <v>63</v>
      </c>
      <c r="AJ9665" t="s">
        <v>64</v>
      </c>
      <c r="AK9665" t="s">
        <v>64</v>
      </c>
      <c r="AL9665" s="1">
        <v>46023</v>
      </c>
      <c r="AN9665" t="s">
        <v>55</v>
      </c>
      <c r="AO9665">
        <v>2</v>
      </c>
      <c r="AP9665">
        <v>1</v>
      </c>
      <c r="AR9665">
        <f t="shared" ca="1" si="150"/>
        <v>32</v>
      </c>
    </row>
    <row r="9666" spans="1:44" x14ac:dyDescent="0.3">
      <c r="A9666" t="s">
        <v>62892</v>
      </c>
      <c r="B9666" t="s">
        <v>62893</v>
      </c>
      <c r="C9666" t="s">
        <v>45</v>
      </c>
      <c r="D9666" s="1">
        <v>34856</v>
      </c>
      <c r="E9666">
        <v>800009665</v>
      </c>
      <c r="F9666" t="s">
        <v>62894</v>
      </c>
      <c r="G9666" s="2">
        <v>100000000000</v>
      </c>
      <c r="H9666" t="s">
        <v>104</v>
      </c>
      <c r="I9666" t="s">
        <v>62895</v>
      </c>
      <c r="J9666" t="s">
        <v>49</v>
      </c>
      <c r="K9666" s="1">
        <v>46023</v>
      </c>
      <c r="M9666" t="s">
        <v>62896</v>
      </c>
      <c r="N9666" t="s">
        <v>51</v>
      </c>
      <c r="O9666" t="s">
        <v>52</v>
      </c>
      <c r="P9666">
        <v>4</v>
      </c>
      <c r="Q9666">
        <v>6000</v>
      </c>
      <c r="R9666">
        <v>10000</v>
      </c>
      <c r="S9666">
        <v>6000</v>
      </c>
      <c r="T9666">
        <v>0</v>
      </c>
      <c r="U9666" s="1">
        <v>46208</v>
      </c>
      <c r="V9666" t="s">
        <v>53</v>
      </c>
      <c r="W9666" t="s">
        <v>54</v>
      </c>
      <c r="X9666" t="s">
        <v>55</v>
      </c>
      <c r="Y9666" t="s">
        <v>56</v>
      </c>
      <c r="Z9666">
        <v>700009665</v>
      </c>
      <c r="AA9666" t="s">
        <v>62897</v>
      </c>
      <c r="AB9666">
        <v>600009665</v>
      </c>
      <c r="AC9666" t="s">
        <v>62898</v>
      </c>
      <c r="AD9666" t="s">
        <v>59</v>
      </c>
      <c r="AE9666" t="s">
        <v>60</v>
      </c>
      <c r="AF9666">
        <v>500665</v>
      </c>
      <c r="AG9666" t="s">
        <v>61</v>
      </c>
      <c r="AH9666" t="s">
        <v>62</v>
      </c>
      <c r="AI9666" t="s">
        <v>63</v>
      </c>
      <c r="AJ9666" t="s">
        <v>64</v>
      </c>
      <c r="AK9666" t="s">
        <v>64</v>
      </c>
      <c r="AL9666" s="1">
        <v>46023</v>
      </c>
      <c r="AN9666" t="s">
        <v>55</v>
      </c>
      <c r="AO9666">
        <v>2</v>
      </c>
      <c r="AP9666">
        <v>0</v>
      </c>
      <c r="AR9666">
        <f t="shared" ref="AR9666:AR9729" ca="1" si="151">DATEDIF(D9666,TODAY(),"Y")</f>
        <v>31</v>
      </c>
    </row>
    <row r="9667" spans="1:44" x14ac:dyDescent="0.3">
      <c r="A9667" t="s">
        <v>62899</v>
      </c>
      <c r="B9667" t="s">
        <v>62900</v>
      </c>
      <c r="C9667" t="s">
        <v>67</v>
      </c>
      <c r="D9667" s="1">
        <v>35253</v>
      </c>
      <c r="E9667">
        <v>800009666</v>
      </c>
      <c r="F9667" t="s">
        <v>62901</v>
      </c>
      <c r="G9667" s="2">
        <v>100000000000</v>
      </c>
      <c r="H9667" t="s">
        <v>47</v>
      </c>
      <c r="I9667" t="s">
        <v>62902</v>
      </c>
      <c r="J9667" t="s">
        <v>71</v>
      </c>
      <c r="K9667" s="1">
        <v>46023</v>
      </c>
      <c r="M9667" t="s">
        <v>62896</v>
      </c>
      <c r="N9667" t="s">
        <v>72</v>
      </c>
      <c r="O9667" t="s">
        <v>52</v>
      </c>
      <c r="P9667">
        <v>4</v>
      </c>
      <c r="Q9667">
        <v>7000</v>
      </c>
      <c r="R9667">
        <v>10000</v>
      </c>
      <c r="S9667">
        <v>7000</v>
      </c>
      <c r="T9667">
        <v>0</v>
      </c>
      <c r="U9667" s="1">
        <v>46208</v>
      </c>
      <c r="V9667" t="s">
        <v>73</v>
      </c>
      <c r="W9667" t="s">
        <v>54</v>
      </c>
      <c r="X9667" t="s">
        <v>55</v>
      </c>
      <c r="Y9667" t="s">
        <v>56</v>
      </c>
      <c r="Z9667">
        <v>700009666</v>
      </c>
      <c r="AA9667" t="s">
        <v>62903</v>
      </c>
      <c r="AB9667">
        <v>600009666</v>
      </c>
      <c r="AC9667" t="s">
        <v>62904</v>
      </c>
      <c r="AD9667" t="s">
        <v>76</v>
      </c>
      <c r="AE9667" t="s">
        <v>77</v>
      </c>
      <c r="AF9667">
        <v>500666</v>
      </c>
      <c r="AG9667" t="s">
        <v>61</v>
      </c>
      <c r="AH9667" t="s">
        <v>62</v>
      </c>
      <c r="AI9667" t="s">
        <v>63</v>
      </c>
      <c r="AJ9667" t="s">
        <v>64</v>
      </c>
      <c r="AK9667" t="s">
        <v>64</v>
      </c>
      <c r="AL9667" s="1">
        <v>46023</v>
      </c>
      <c r="AN9667" t="s">
        <v>55</v>
      </c>
      <c r="AO9667">
        <v>2</v>
      </c>
      <c r="AP9667">
        <v>0</v>
      </c>
      <c r="AR9667">
        <f t="shared" ca="1" si="151"/>
        <v>30</v>
      </c>
    </row>
    <row r="9668" spans="1:44" x14ac:dyDescent="0.3">
      <c r="A9668" t="s">
        <v>62905</v>
      </c>
      <c r="B9668" t="s">
        <v>62906</v>
      </c>
      <c r="C9668" t="s">
        <v>45</v>
      </c>
      <c r="D9668" s="1">
        <v>35650</v>
      </c>
      <c r="E9668">
        <v>800009667</v>
      </c>
      <c r="F9668" t="s">
        <v>62907</v>
      </c>
      <c r="G9668" s="2">
        <v>100000000000</v>
      </c>
      <c r="H9668" t="s">
        <v>69</v>
      </c>
      <c r="I9668" t="s">
        <v>62908</v>
      </c>
      <c r="J9668" t="s">
        <v>83</v>
      </c>
      <c r="K9668" s="1">
        <v>46023</v>
      </c>
      <c r="M9668" t="s">
        <v>62909</v>
      </c>
      <c r="N9668" t="s">
        <v>51</v>
      </c>
      <c r="O9668" t="s">
        <v>52</v>
      </c>
      <c r="P9668">
        <v>4</v>
      </c>
      <c r="Q9668">
        <v>8000</v>
      </c>
      <c r="R9668">
        <v>10000</v>
      </c>
      <c r="S9668">
        <v>8000</v>
      </c>
      <c r="T9668">
        <v>0</v>
      </c>
      <c r="U9668" s="1">
        <v>46208</v>
      </c>
      <c r="V9668" t="s">
        <v>85</v>
      </c>
      <c r="W9668" t="s">
        <v>54</v>
      </c>
      <c r="X9668" t="s">
        <v>55</v>
      </c>
      <c r="Y9668" t="s">
        <v>56</v>
      </c>
      <c r="Z9668">
        <v>700009667</v>
      </c>
      <c r="AA9668" t="s">
        <v>62910</v>
      </c>
      <c r="AB9668">
        <v>600009667</v>
      </c>
      <c r="AC9668" t="s">
        <v>62911</v>
      </c>
      <c r="AD9668" t="s">
        <v>88</v>
      </c>
      <c r="AE9668" t="s">
        <v>89</v>
      </c>
      <c r="AF9668">
        <v>500667</v>
      </c>
      <c r="AG9668" t="s">
        <v>61</v>
      </c>
      <c r="AH9668" t="s">
        <v>62</v>
      </c>
      <c r="AI9668" t="s">
        <v>63</v>
      </c>
      <c r="AJ9668" t="s">
        <v>64</v>
      </c>
      <c r="AK9668" t="s">
        <v>64</v>
      </c>
      <c r="AL9668" s="1">
        <v>46023</v>
      </c>
      <c r="AN9668" t="s">
        <v>55</v>
      </c>
      <c r="AO9668">
        <v>2</v>
      </c>
      <c r="AP9668">
        <v>0</v>
      </c>
      <c r="AR9668">
        <f t="shared" ca="1" si="151"/>
        <v>28</v>
      </c>
    </row>
    <row r="9669" spans="1:44" x14ac:dyDescent="0.3">
      <c r="A9669" t="s">
        <v>62912</v>
      </c>
      <c r="B9669" t="s">
        <v>62913</v>
      </c>
      <c r="C9669" t="s">
        <v>67</v>
      </c>
      <c r="D9669" s="1">
        <v>36047</v>
      </c>
      <c r="E9669">
        <v>800009668</v>
      </c>
      <c r="F9669" t="s">
        <v>62914</v>
      </c>
      <c r="G9669" s="2">
        <v>100000000000</v>
      </c>
      <c r="H9669" t="s">
        <v>81</v>
      </c>
      <c r="I9669" t="s">
        <v>62915</v>
      </c>
      <c r="J9669" t="s">
        <v>95</v>
      </c>
      <c r="K9669" s="1">
        <v>46023</v>
      </c>
      <c r="M9669" t="s">
        <v>62909</v>
      </c>
      <c r="N9669" t="s">
        <v>72</v>
      </c>
      <c r="O9669" t="s">
        <v>52</v>
      </c>
      <c r="P9669">
        <v>4</v>
      </c>
      <c r="Q9669">
        <v>9000</v>
      </c>
      <c r="R9669">
        <v>10000</v>
      </c>
      <c r="S9669">
        <v>4500</v>
      </c>
      <c r="T9669">
        <v>4500</v>
      </c>
      <c r="U9669" s="1">
        <v>46208</v>
      </c>
      <c r="V9669" t="s">
        <v>96</v>
      </c>
      <c r="W9669" t="s">
        <v>97</v>
      </c>
      <c r="X9669" t="s">
        <v>55</v>
      </c>
      <c r="Y9669" t="s">
        <v>56</v>
      </c>
      <c r="Z9669">
        <v>700009668</v>
      </c>
      <c r="AA9669" t="s">
        <v>62916</v>
      </c>
      <c r="AB9669">
        <v>600009668</v>
      </c>
      <c r="AC9669" t="s">
        <v>62917</v>
      </c>
      <c r="AD9669" t="s">
        <v>100</v>
      </c>
      <c r="AE9669" t="s">
        <v>60</v>
      </c>
      <c r="AF9669">
        <v>500668</v>
      </c>
      <c r="AG9669" t="s">
        <v>61</v>
      </c>
      <c r="AH9669" t="s">
        <v>62</v>
      </c>
      <c r="AI9669" t="s">
        <v>63</v>
      </c>
      <c r="AJ9669" t="s">
        <v>64</v>
      </c>
      <c r="AK9669" t="s">
        <v>64</v>
      </c>
      <c r="AL9669" s="1">
        <v>46023</v>
      </c>
      <c r="AN9669" t="s">
        <v>55</v>
      </c>
      <c r="AO9669">
        <v>2</v>
      </c>
      <c r="AP9669">
        <v>1</v>
      </c>
      <c r="AR9669">
        <f t="shared" ca="1" si="151"/>
        <v>27</v>
      </c>
    </row>
    <row r="9670" spans="1:44" x14ac:dyDescent="0.3">
      <c r="A9670" t="s">
        <v>62918</v>
      </c>
      <c r="B9670" t="s">
        <v>62919</v>
      </c>
      <c r="C9670" t="s">
        <v>45</v>
      </c>
      <c r="D9670" s="1">
        <v>36443</v>
      </c>
      <c r="E9670">
        <v>800009669</v>
      </c>
      <c r="F9670" t="s">
        <v>62920</v>
      </c>
      <c r="G9670" s="2">
        <v>100000000000</v>
      </c>
      <c r="H9670" t="s">
        <v>93</v>
      </c>
      <c r="I9670" t="s">
        <v>62921</v>
      </c>
      <c r="J9670" t="s">
        <v>49</v>
      </c>
      <c r="K9670" s="1">
        <v>46023</v>
      </c>
      <c r="M9670" t="s">
        <v>62922</v>
      </c>
      <c r="N9670" t="s">
        <v>51</v>
      </c>
      <c r="O9670" t="s">
        <v>52</v>
      </c>
      <c r="P9670">
        <v>4</v>
      </c>
      <c r="Q9670">
        <v>10000</v>
      </c>
      <c r="R9670">
        <v>10000</v>
      </c>
      <c r="S9670">
        <v>10000</v>
      </c>
      <c r="T9670">
        <v>0</v>
      </c>
      <c r="U9670" s="1">
        <v>46208</v>
      </c>
      <c r="V9670" t="s">
        <v>53</v>
      </c>
      <c r="W9670" t="s">
        <v>54</v>
      </c>
      <c r="X9670" t="s">
        <v>55</v>
      </c>
      <c r="Y9670" t="s">
        <v>56</v>
      </c>
      <c r="Z9670">
        <v>700009669</v>
      </c>
      <c r="AA9670" t="s">
        <v>62923</v>
      </c>
      <c r="AB9670">
        <v>600009669</v>
      </c>
      <c r="AC9670" t="s">
        <v>62924</v>
      </c>
      <c r="AD9670" t="s">
        <v>59</v>
      </c>
      <c r="AE9670" t="s">
        <v>60</v>
      </c>
      <c r="AF9670">
        <v>500669</v>
      </c>
      <c r="AG9670" t="s">
        <v>61</v>
      </c>
      <c r="AH9670" t="s">
        <v>62</v>
      </c>
      <c r="AI9670" t="s">
        <v>63</v>
      </c>
      <c r="AJ9670" t="s">
        <v>64</v>
      </c>
      <c r="AK9670" t="s">
        <v>64</v>
      </c>
      <c r="AL9670" s="1">
        <v>46023</v>
      </c>
      <c r="AN9670" t="s">
        <v>55</v>
      </c>
      <c r="AO9670">
        <v>2</v>
      </c>
      <c r="AP9670">
        <v>0</v>
      </c>
      <c r="AR9670">
        <f t="shared" ca="1" si="151"/>
        <v>26</v>
      </c>
    </row>
    <row r="9671" spans="1:44" x14ac:dyDescent="0.3">
      <c r="A9671" t="s">
        <v>62925</v>
      </c>
      <c r="B9671" t="s">
        <v>62926</v>
      </c>
      <c r="C9671" t="s">
        <v>67</v>
      </c>
      <c r="D9671" s="1">
        <v>33188</v>
      </c>
      <c r="E9671">
        <v>800009670</v>
      </c>
      <c r="F9671" t="s">
        <v>62927</v>
      </c>
      <c r="G9671" s="2">
        <v>100000000000</v>
      </c>
      <c r="H9671" t="s">
        <v>104</v>
      </c>
      <c r="I9671" t="s">
        <v>62928</v>
      </c>
      <c r="J9671" t="s">
        <v>71</v>
      </c>
      <c r="K9671" s="1">
        <v>46023</v>
      </c>
      <c r="M9671" t="s">
        <v>62922</v>
      </c>
      <c r="N9671" t="s">
        <v>72</v>
      </c>
      <c r="O9671" t="s">
        <v>52</v>
      </c>
      <c r="P9671">
        <v>4</v>
      </c>
      <c r="Q9671">
        <v>6000</v>
      </c>
      <c r="R9671">
        <v>10000</v>
      </c>
      <c r="S9671">
        <v>6000</v>
      </c>
      <c r="T9671">
        <v>0</v>
      </c>
      <c r="U9671" s="1">
        <v>46208</v>
      </c>
      <c r="V9671" t="s">
        <v>73</v>
      </c>
      <c r="W9671" t="s">
        <v>54</v>
      </c>
      <c r="X9671" t="s">
        <v>55</v>
      </c>
      <c r="Y9671" t="s">
        <v>56</v>
      </c>
      <c r="Z9671">
        <v>700009670</v>
      </c>
      <c r="AA9671" t="s">
        <v>62929</v>
      </c>
      <c r="AB9671">
        <v>600009670</v>
      </c>
      <c r="AC9671" t="s">
        <v>62930</v>
      </c>
      <c r="AD9671" t="s">
        <v>76</v>
      </c>
      <c r="AE9671" t="s">
        <v>77</v>
      </c>
      <c r="AF9671">
        <v>500670</v>
      </c>
      <c r="AG9671" t="s">
        <v>61</v>
      </c>
      <c r="AH9671" t="s">
        <v>62</v>
      </c>
      <c r="AI9671" t="s">
        <v>63</v>
      </c>
      <c r="AJ9671" t="s">
        <v>64</v>
      </c>
      <c r="AK9671" t="s">
        <v>64</v>
      </c>
      <c r="AL9671" s="1">
        <v>46023</v>
      </c>
      <c r="AN9671" t="s">
        <v>55</v>
      </c>
      <c r="AO9671">
        <v>2</v>
      </c>
      <c r="AP9671">
        <v>0</v>
      </c>
      <c r="AR9671">
        <f t="shared" ca="1" si="151"/>
        <v>35</v>
      </c>
    </row>
    <row r="9672" spans="1:44" x14ac:dyDescent="0.3">
      <c r="A9672" t="s">
        <v>62931</v>
      </c>
      <c r="B9672" t="s">
        <v>62932</v>
      </c>
      <c r="C9672" t="s">
        <v>45</v>
      </c>
      <c r="D9672" s="1">
        <v>33584</v>
      </c>
      <c r="E9672">
        <v>800009671</v>
      </c>
      <c r="F9672" t="s">
        <v>62933</v>
      </c>
      <c r="G9672" s="2">
        <v>100000000000</v>
      </c>
      <c r="H9672" t="s">
        <v>47</v>
      </c>
      <c r="I9672" t="s">
        <v>62934</v>
      </c>
      <c r="J9672" t="s">
        <v>83</v>
      </c>
      <c r="K9672" s="1">
        <v>46023</v>
      </c>
      <c r="M9672" t="s">
        <v>62935</v>
      </c>
      <c r="N9672" t="s">
        <v>51</v>
      </c>
      <c r="O9672" t="s">
        <v>52</v>
      </c>
      <c r="P9672">
        <v>4</v>
      </c>
      <c r="Q9672">
        <v>7000</v>
      </c>
      <c r="R9672">
        <v>10000</v>
      </c>
      <c r="S9672">
        <v>7000</v>
      </c>
      <c r="T9672">
        <v>0</v>
      </c>
      <c r="U9672" s="1">
        <v>46208</v>
      </c>
      <c r="V9672" t="s">
        <v>85</v>
      </c>
      <c r="W9672" t="s">
        <v>54</v>
      </c>
      <c r="X9672" t="s">
        <v>55</v>
      </c>
      <c r="Y9672" t="s">
        <v>56</v>
      </c>
      <c r="Z9672">
        <v>700009671</v>
      </c>
      <c r="AA9672" t="s">
        <v>62936</v>
      </c>
      <c r="AB9672">
        <v>600009671</v>
      </c>
      <c r="AC9672" t="s">
        <v>62937</v>
      </c>
      <c r="AD9672" t="s">
        <v>88</v>
      </c>
      <c r="AE9672" t="s">
        <v>89</v>
      </c>
      <c r="AF9672">
        <v>500671</v>
      </c>
      <c r="AG9672" t="s">
        <v>61</v>
      </c>
      <c r="AH9672" t="s">
        <v>62</v>
      </c>
      <c r="AI9672" t="s">
        <v>63</v>
      </c>
      <c r="AJ9672" t="s">
        <v>64</v>
      </c>
      <c r="AK9672" t="s">
        <v>64</v>
      </c>
      <c r="AL9672" s="1">
        <v>46023</v>
      </c>
      <c r="AN9672" t="s">
        <v>55</v>
      </c>
      <c r="AO9672">
        <v>2</v>
      </c>
      <c r="AP9672">
        <v>0</v>
      </c>
      <c r="AR9672">
        <f t="shared" ca="1" si="151"/>
        <v>34</v>
      </c>
    </row>
    <row r="9673" spans="1:44" x14ac:dyDescent="0.3">
      <c r="A9673" t="s">
        <v>62938</v>
      </c>
      <c r="B9673" t="s">
        <v>62939</v>
      </c>
      <c r="C9673" t="s">
        <v>67</v>
      </c>
      <c r="D9673" s="1">
        <v>33616</v>
      </c>
      <c r="E9673">
        <v>800009672</v>
      </c>
      <c r="F9673" t="s">
        <v>62940</v>
      </c>
      <c r="G9673" s="2">
        <v>100000000000</v>
      </c>
      <c r="H9673" t="s">
        <v>69</v>
      </c>
      <c r="I9673" t="s">
        <v>62941</v>
      </c>
      <c r="J9673" t="s">
        <v>95</v>
      </c>
      <c r="K9673" s="1">
        <v>46023</v>
      </c>
      <c r="M9673" t="s">
        <v>62935</v>
      </c>
      <c r="N9673" t="s">
        <v>72</v>
      </c>
      <c r="O9673" t="s">
        <v>52</v>
      </c>
      <c r="P9673">
        <v>4</v>
      </c>
      <c r="Q9673">
        <v>8000</v>
      </c>
      <c r="R9673">
        <v>10000</v>
      </c>
      <c r="S9673">
        <v>4000</v>
      </c>
      <c r="T9673">
        <v>4000</v>
      </c>
      <c r="U9673" s="1">
        <v>46208</v>
      </c>
      <c r="V9673" t="s">
        <v>96</v>
      </c>
      <c r="W9673" t="s">
        <v>97</v>
      </c>
      <c r="X9673" t="s">
        <v>55</v>
      </c>
      <c r="Y9673" t="s">
        <v>56</v>
      </c>
      <c r="Z9673">
        <v>700009672</v>
      </c>
      <c r="AA9673" t="s">
        <v>62942</v>
      </c>
      <c r="AB9673">
        <v>600009672</v>
      </c>
      <c r="AC9673" t="s">
        <v>62943</v>
      </c>
      <c r="AD9673" t="s">
        <v>100</v>
      </c>
      <c r="AE9673" t="s">
        <v>60</v>
      </c>
      <c r="AF9673">
        <v>500672</v>
      </c>
      <c r="AG9673" t="s">
        <v>61</v>
      </c>
      <c r="AH9673" t="s">
        <v>62</v>
      </c>
      <c r="AI9673" t="s">
        <v>63</v>
      </c>
      <c r="AJ9673" t="s">
        <v>64</v>
      </c>
      <c r="AK9673" t="s">
        <v>64</v>
      </c>
      <c r="AL9673" s="1">
        <v>46023</v>
      </c>
      <c r="AN9673" t="s">
        <v>55</v>
      </c>
      <c r="AO9673">
        <v>2</v>
      </c>
      <c r="AP9673">
        <v>1</v>
      </c>
      <c r="AR9673">
        <f t="shared" ca="1" si="151"/>
        <v>34</v>
      </c>
    </row>
    <row r="9674" spans="1:44" x14ac:dyDescent="0.3">
      <c r="A9674" t="s">
        <v>62944</v>
      </c>
      <c r="B9674" t="s">
        <v>62945</v>
      </c>
      <c r="C9674" t="s">
        <v>45</v>
      </c>
      <c r="D9674" s="1">
        <v>34014</v>
      </c>
      <c r="E9674">
        <v>800009673</v>
      </c>
      <c r="F9674" t="s">
        <v>62946</v>
      </c>
      <c r="G9674" s="2">
        <v>100000000000</v>
      </c>
      <c r="H9674" t="s">
        <v>81</v>
      </c>
      <c r="I9674" t="s">
        <v>62947</v>
      </c>
      <c r="J9674" t="s">
        <v>49</v>
      </c>
      <c r="K9674" s="1">
        <v>46023</v>
      </c>
      <c r="M9674" t="s">
        <v>62948</v>
      </c>
      <c r="N9674" t="s">
        <v>51</v>
      </c>
      <c r="O9674" t="s">
        <v>52</v>
      </c>
      <c r="P9674">
        <v>4</v>
      </c>
      <c r="Q9674">
        <v>9000</v>
      </c>
      <c r="R9674">
        <v>10000</v>
      </c>
      <c r="S9674">
        <v>9000</v>
      </c>
      <c r="T9674">
        <v>0</v>
      </c>
      <c r="U9674" s="1">
        <v>46208</v>
      </c>
      <c r="V9674" t="s">
        <v>53</v>
      </c>
      <c r="W9674" t="s">
        <v>54</v>
      </c>
      <c r="X9674" t="s">
        <v>55</v>
      </c>
      <c r="Y9674" t="s">
        <v>56</v>
      </c>
      <c r="Z9674">
        <v>700009673</v>
      </c>
      <c r="AA9674" t="s">
        <v>62949</v>
      </c>
      <c r="AB9674">
        <v>600009673</v>
      </c>
      <c r="AC9674" t="s">
        <v>62950</v>
      </c>
      <c r="AD9674" t="s">
        <v>59</v>
      </c>
      <c r="AE9674" t="s">
        <v>60</v>
      </c>
      <c r="AF9674">
        <v>500673</v>
      </c>
      <c r="AG9674" t="s">
        <v>61</v>
      </c>
      <c r="AH9674" t="s">
        <v>62</v>
      </c>
      <c r="AI9674" t="s">
        <v>63</v>
      </c>
      <c r="AJ9674" t="s">
        <v>64</v>
      </c>
      <c r="AK9674" t="s">
        <v>64</v>
      </c>
      <c r="AL9674" s="1">
        <v>46023</v>
      </c>
      <c r="AN9674" t="s">
        <v>55</v>
      </c>
      <c r="AO9674">
        <v>2</v>
      </c>
      <c r="AP9674">
        <v>0</v>
      </c>
      <c r="AR9674">
        <f t="shared" ca="1" si="151"/>
        <v>33</v>
      </c>
    </row>
    <row r="9675" spans="1:44" x14ac:dyDescent="0.3">
      <c r="A9675" t="s">
        <v>62951</v>
      </c>
      <c r="B9675" t="s">
        <v>62952</v>
      </c>
      <c r="C9675" t="s">
        <v>67</v>
      </c>
      <c r="D9675" s="1">
        <v>34408</v>
      </c>
      <c r="E9675">
        <v>800009674</v>
      </c>
      <c r="F9675" t="s">
        <v>62953</v>
      </c>
      <c r="G9675" s="2">
        <v>100000000000</v>
      </c>
      <c r="H9675" t="s">
        <v>93</v>
      </c>
      <c r="I9675" t="s">
        <v>62954</v>
      </c>
      <c r="J9675" t="s">
        <v>71</v>
      </c>
      <c r="K9675" s="1">
        <v>46023</v>
      </c>
      <c r="M9675" t="s">
        <v>62948</v>
      </c>
      <c r="N9675" t="s">
        <v>72</v>
      </c>
      <c r="O9675" t="s">
        <v>52</v>
      </c>
      <c r="P9675">
        <v>4</v>
      </c>
      <c r="Q9675">
        <v>10000</v>
      </c>
      <c r="R9675">
        <v>10000</v>
      </c>
      <c r="S9675">
        <v>10000</v>
      </c>
      <c r="T9675">
        <v>0</v>
      </c>
      <c r="U9675" s="1">
        <v>46208</v>
      </c>
      <c r="V9675" t="s">
        <v>73</v>
      </c>
      <c r="W9675" t="s">
        <v>54</v>
      </c>
      <c r="X9675" t="s">
        <v>55</v>
      </c>
      <c r="Y9675" t="s">
        <v>56</v>
      </c>
      <c r="Z9675">
        <v>700009674</v>
      </c>
      <c r="AA9675" t="s">
        <v>62955</v>
      </c>
      <c r="AB9675">
        <v>600009674</v>
      </c>
      <c r="AC9675" t="s">
        <v>62956</v>
      </c>
      <c r="AD9675" t="s">
        <v>76</v>
      </c>
      <c r="AE9675" t="s">
        <v>77</v>
      </c>
      <c r="AF9675">
        <v>500674</v>
      </c>
      <c r="AG9675" t="s">
        <v>61</v>
      </c>
      <c r="AH9675" t="s">
        <v>62</v>
      </c>
      <c r="AI9675" t="s">
        <v>63</v>
      </c>
      <c r="AJ9675" t="s">
        <v>64</v>
      </c>
      <c r="AK9675" t="s">
        <v>64</v>
      </c>
      <c r="AL9675" s="1">
        <v>46023</v>
      </c>
      <c r="AN9675" t="s">
        <v>55</v>
      </c>
      <c r="AO9675">
        <v>2</v>
      </c>
      <c r="AP9675">
        <v>0</v>
      </c>
      <c r="AR9675">
        <f t="shared" ca="1" si="151"/>
        <v>32</v>
      </c>
    </row>
    <row r="9676" spans="1:44" x14ac:dyDescent="0.3">
      <c r="A9676" t="s">
        <v>62957</v>
      </c>
      <c r="B9676" t="s">
        <v>62958</v>
      </c>
      <c r="C9676" t="s">
        <v>45</v>
      </c>
      <c r="D9676" s="1">
        <v>34805</v>
      </c>
      <c r="E9676">
        <v>800009675</v>
      </c>
      <c r="F9676" t="s">
        <v>62959</v>
      </c>
      <c r="G9676" s="2">
        <v>100000000000</v>
      </c>
      <c r="H9676" t="s">
        <v>104</v>
      </c>
      <c r="I9676" t="s">
        <v>62960</v>
      </c>
      <c r="J9676" t="s">
        <v>83</v>
      </c>
      <c r="K9676" s="1">
        <v>46023</v>
      </c>
      <c r="M9676" t="s">
        <v>62961</v>
      </c>
      <c r="N9676" t="s">
        <v>51</v>
      </c>
      <c r="O9676" t="s">
        <v>52</v>
      </c>
      <c r="P9676">
        <v>4</v>
      </c>
      <c r="Q9676">
        <v>6000</v>
      </c>
      <c r="R9676">
        <v>10000</v>
      </c>
      <c r="S9676">
        <v>6000</v>
      </c>
      <c r="T9676">
        <v>0</v>
      </c>
      <c r="U9676" s="1">
        <v>46208</v>
      </c>
      <c r="V9676" t="s">
        <v>85</v>
      </c>
      <c r="W9676" t="s">
        <v>54</v>
      </c>
      <c r="X9676" t="s">
        <v>55</v>
      </c>
      <c r="Y9676" t="s">
        <v>56</v>
      </c>
      <c r="Z9676">
        <v>700009675</v>
      </c>
      <c r="AA9676" t="s">
        <v>62962</v>
      </c>
      <c r="AB9676">
        <v>600009675</v>
      </c>
      <c r="AC9676" t="s">
        <v>62963</v>
      </c>
      <c r="AD9676" t="s">
        <v>88</v>
      </c>
      <c r="AE9676" t="s">
        <v>89</v>
      </c>
      <c r="AF9676">
        <v>500675</v>
      </c>
      <c r="AG9676" t="s">
        <v>61</v>
      </c>
      <c r="AH9676" t="s">
        <v>62</v>
      </c>
      <c r="AI9676" t="s">
        <v>63</v>
      </c>
      <c r="AJ9676" t="s">
        <v>64</v>
      </c>
      <c r="AK9676" t="s">
        <v>64</v>
      </c>
      <c r="AL9676" s="1">
        <v>46023</v>
      </c>
      <c r="AN9676" t="s">
        <v>55</v>
      </c>
      <c r="AO9676">
        <v>2</v>
      </c>
      <c r="AP9676">
        <v>0</v>
      </c>
      <c r="AR9676">
        <f t="shared" ca="1" si="151"/>
        <v>31</v>
      </c>
    </row>
    <row r="9677" spans="1:44" x14ac:dyDescent="0.3">
      <c r="A9677" t="s">
        <v>62964</v>
      </c>
      <c r="B9677" t="s">
        <v>62965</v>
      </c>
      <c r="C9677" t="s">
        <v>67</v>
      </c>
      <c r="D9677" s="1">
        <v>35202</v>
      </c>
      <c r="E9677">
        <v>800009676</v>
      </c>
      <c r="F9677" t="s">
        <v>62966</v>
      </c>
      <c r="G9677" s="2">
        <v>100000000000</v>
      </c>
      <c r="H9677" t="s">
        <v>47</v>
      </c>
      <c r="I9677" t="s">
        <v>62967</v>
      </c>
      <c r="J9677" t="s">
        <v>95</v>
      </c>
      <c r="K9677" s="1">
        <v>46023</v>
      </c>
      <c r="M9677" t="s">
        <v>62961</v>
      </c>
      <c r="N9677" t="s">
        <v>72</v>
      </c>
      <c r="O9677" t="s">
        <v>52</v>
      </c>
      <c r="P9677">
        <v>4</v>
      </c>
      <c r="Q9677">
        <v>7000</v>
      </c>
      <c r="R9677">
        <v>10000</v>
      </c>
      <c r="S9677">
        <v>3500</v>
      </c>
      <c r="T9677">
        <v>3500</v>
      </c>
      <c r="U9677" s="1">
        <v>46208</v>
      </c>
      <c r="V9677" t="s">
        <v>96</v>
      </c>
      <c r="W9677" t="s">
        <v>97</v>
      </c>
      <c r="X9677" t="s">
        <v>55</v>
      </c>
      <c r="Y9677" t="s">
        <v>56</v>
      </c>
      <c r="Z9677">
        <v>700009676</v>
      </c>
      <c r="AA9677" t="s">
        <v>62968</v>
      </c>
      <c r="AB9677">
        <v>600009676</v>
      </c>
      <c r="AC9677" t="s">
        <v>62969</v>
      </c>
      <c r="AD9677" t="s">
        <v>100</v>
      </c>
      <c r="AE9677" t="s">
        <v>60</v>
      </c>
      <c r="AF9677">
        <v>500676</v>
      </c>
      <c r="AG9677" t="s">
        <v>61</v>
      </c>
      <c r="AH9677" t="s">
        <v>62</v>
      </c>
      <c r="AI9677" t="s">
        <v>63</v>
      </c>
      <c r="AJ9677" t="s">
        <v>64</v>
      </c>
      <c r="AK9677" t="s">
        <v>64</v>
      </c>
      <c r="AL9677" s="1">
        <v>46023</v>
      </c>
      <c r="AN9677" t="s">
        <v>55</v>
      </c>
      <c r="AO9677">
        <v>2</v>
      </c>
      <c r="AP9677">
        <v>1</v>
      </c>
      <c r="AR9677">
        <f t="shared" ca="1" si="151"/>
        <v>30</v>
      </c>
    </row>
    <row r="9678" spans="1:44" x14ac:dyDescent="0.3">
      <c r="A9678" t="s">
        <v>62970</v>
      </c>
      <c r="B9678" t="s">
        <v>62971</v>
      </c>
      <c r="C9678" t="s">
        <v>45</v>
      </c>
      <c r="D9678" s="1">
        <v>35599</v>
      </c>
      <c r="E9678">
        <v>800009677</v>
      </c>
      <c r="F9678" t="s">
        <v>62972</v>
      </c>
      <c r="G9678" s="2">
        <v>100000000000</v>
      </c>
      <c r="H9678" t="s">
        <v>69</v>
      </c>
      <c r="I9678" t="s">
        <v>62973</v>
      </c>
      <c r="J9678" t="s">
        <v>49</v>
      </c>
      <c r="K9678" s="1">
        <v>46023</v>
      </c>
      <c r="M9678" t="s">
        <v>62974</v>
      </c>
      <c r="N9678" t="s">
        <v>51</v>
      </c>
      <c r="O9678" t="s">
        <v>52</v>
      </c>
      <c r="P9678">
        <v>4</v>
      </c>
      <c r="Q9678">
        <v>8000</v>
      </c>
      <c r="R9678">
        <v>10000</v>
      </c>
      <c r="S9678">
        <v>8000</v>
      </c>
      <c r="T9678">
        <v>0</v>
      </c>
      <c r="U9678" s="1">
        <v>46208</v>
      </c>
      <c r="V9678" t="s">
        <v>53</v>
      </c>
      <c r="W9678" t="s">
        <v>54</v>
      </c>
      <c r="X9678" t="s">
        <v>55</v>
      </c>
      <c r="Y9678" t="s">
        <v>56</v>
      </c>
      <c r="Z9678">
        <v>700009677</v>
      </c>
      <c r="AA9678" t="s">
        <v>62975</v>
      </c>
      <c r="AB9678">
        <v>600009677</v>
      </c>
      <c r="AC9678" t="s">
        <v>62976</v>
      </c>
      <c r="AD9678" t="s">
        <v>59</v>
      </c>
      <c r="AE9678" t="s">
        <v>60</v>
      </c>
      <c r="AF9678">
        <v>500677</v>
      </c>
      <c r="AG9678" t="s">
        <v>61</v>
      </c>
      <c r="AH9678" t="s">
        <v>62</v>
      </c>
      <c r="AI9678" t="s">
        <v>63</v>
      </c>
      <c r="AJ9678" t="s">
        <v>64</v>
      </c>
      <c r="AK9678" t="s">
        <v>64</v>
      </c>
      <c r="AL9678" s="1">
        <v>46023</v>
      </c>
      <c r="AN9678" t="s">
        <v>55</v>
      </c>
      <c r="AO9678">
        <v>2</v>
      </c>
      <c r="AP9678">
        <v>0</v>
      </c>
      <c r="AR9678">
        <f t="shared" ca="1" si="151"/>
        <v>29</v>
      </c>
    </row>
    <row r="9679" spans="1:44" x14ac:dyDescent="0.3">
      <c r="A9679" t="s">
        <v>62977</v>
      </c>
      <c r="B9679" t="s">
        <v>62978</v>
      </c>
      <c r="C9679" t="s">
        <v>67</v>
      </c>
      <c r="D9679" s="1">
        <v>35995</v>
      </c>
      <c r="E9679">
        <v>800009678</v>
      </c>
      <c r="F9679" t="s">
        <v>62979</v>
      </c>
      <c r="G9679" s="2">
        <v>100000000000</v>
      </c>
      <c r="H9679" t="s">
        <v>81</v>
      </c>
      <c r="I9679" t="s">
        <v>62980</v>
      </c>
      <c r="J9679" t="s">
        <v>71</v>
      </c>
      <c r="K9679" s="1">
        <v>46023</v>
      </c>
      <c r="M9679" t="s">
        <v>62974</v>
      </c>
      <c r="N9679" t="s">
        <v>72</v>
      </c>
      <c r="O9679" t="s">
        <v>52</v>
      </c>
      <c r="P9679">
        <v>4</v>
      </c>
      <c r="Q9679">
        <v>9000</v>
      </c>
      <c r="R9679">
        <v>10000</v>
      </c>
      <c r="S9679">
        <v>9000</v>
      </c>
      <c r="T9679">
        <v>0</v>
      </c>
      <c r="U9679" s="1">
        <v>46208</v>
      </c>
      <c r="V9679" t="s">
        <v>73</v>
      </c>
      <c r="W9679" t="s">
        <v>54</v>
      </c>
      <c r="X9679" t="s">
        <v>55</v>
      </c>
      <c r="Y9679" t="s">
        <v>56</v>
      </c>
      <c r="Z9679">
        <v>700009678</v>
      </c>
      <c r="AA9679" t="s">
        <v>62981</v>
      </c>
      <c r="AB9679">
        <v>600009678</v>
      </c>
      <c r="AC9679" t="s">
        <v>62982</v>
      </c>
      <c r="AD9679" t="s">
        <v>76</v>
      </c>
      <c r="AE9679" t="s">
        <v>77</v>
      </c>
      <c r="AF9679">
        <v>500678</v>
      </c>
      <c r="AG9679" t="s">
        <v>61</v>
      </c>
      <c r="AH9679" t="s">
        <v>62</v>
      </c>
      <c r="AI9679" t="s">
        <v>63</v>
      </c>
      <c r="AJ9679" t="s">
        <v>64</v>
      </c>
      <c r="AK9679" t="s">
        <v>64</v>
      </c>
      <c r="AL9679" s="1">
        <v>46023</v>
      </c>
      <c r="AN9679" t="s">
        <v>55</v>
      </c>
      <c r="AO9679">
        <v>2</v>
      </c>
      <c r="AP9679">
        <v>0</v>
      </c>
      <c r="AR9679">
        <f t="shared" ca="1" si="151"/>
        <v>28</v>
      </c>
    </row>
    <row r="9680" spans="1:44" x14ac:dyDescent="0.3">
      <c r="A9680" t="s">
        <v>62983</v>
      </c>
      <c r="B9680" t="s">
        <v>62984</v>
      </c>
      <c r="C9680" t="s">
        <v>45</v>
      </c>
      <c r="D9680" s="1">
        <v>36392</v>
      </c>
      <c r="E9680">
        <v>800009679</v>
      </c>
      <c r="F9680" t="s">
        <v>62985</v>
      </c>
      <c r="G9680" s="2">
        <v>100000000000</v>
      </c>
      <c r="H9680" t="s">
        <v>93</v>
      </c>
      <c r="I9680" t="s">
        <v>62986</v>
      </c>
      <c r="J9680" t="s">
        <v>83</v>
      </c>
      <c r="K9680" s="1">
        <v>46023</v>
      </c>
      <c r="M9680" t="s">
        <v>62987</v>
      </c>
      <c r="N9680" t="s">
        <v>51</v>
      </c>
      <c r="O9680" t="s">
        <v>52</v>
      </c>
      <c r="P9680">
        <v>4</v>
      </c>
      <c r="Q9680">
        <v>10000</v>
      </c>
      <c r="R9680">
        <v>10000</v>
      </c>
      <c r="S9680">
        <v>10000</v>
      </c>
      <c r="T9680">
        <v>0</v>
      </c>
      <c r="U9680" s="1">
        <v>46208</v>
      </c>
      <c r="V9680" t="s">
        <v>85</v>
      </c>
      <c r="W9680" t="s">
        <v>54</v>
      </c>
      <c r="X9680" t="s">
        <v>55</v>
      </c>
      <c r="Y9680" t="s">
        <v>56</v>
      </c>
      <c r="Z9680">
        <v>700009679</v>
      </c>
      <c r="AA9680" t="s">
        <v>62988</v>
      </c>
      <c r="AB9680">
        <v>600009679</v>
      </c>
      <c r="AC9680" t="s">
        <v>62989</v>
      </c>
      <c r="AD9680" t="s">
        <v>88</v>
      </c>
      <c r="AE9680" t="s">
        <v>89</v>
      </c>
      <c r="AF9680">
        <v>500679</v>
      </c>
      <c r="AG9680" t="s">
        <v>61</v>
      </c>
      <c r="AH9680" t="s">
        <v>62</v>
      </c>
      <c r="AI9680" t="s">
        <v>63</v>
      </c>
      <c r="AJ9680" t="s">
        <v>64</v>
      </c>
      <c r="AK9680" t="s">
        <v>64</v>
      </c>
      <c r="AL9680" s="1">
        <v>46023</v>
      </c>
      <c r="AN9680" t="s">
        <v>55</v>
      </c>
      <c r="AO9680">
        <v>2</v>
      </c>
      <c r="AP9680">
        <v>0</v>
      </c>
      <c r="AR9680">
        <f t="shared" ca="1" si="151"/>
        <v>26</v>
      </c>
    </row>
    <row r="9681" spans="1:44" x14ac:dyDescent="0.3">
      <c r="A9681" t="s">
        <v>62990</v>
      </c>
      <c r="B9681" t="s">
        <v>62991</v>
      </c>
      <c r="C9681" t="s">
        <v>67</v>
      </c>
      <c r="D9681" s="1">
        <v>33137</v>
      </c>
      <c r="E9681">
        <v>800009680</v>
      </c>
      <c r="F9681" t="s">
        <v>62992</v>
      </c>
      <c r="G9681" s="2">
        <v>100000000000</v>
      </c>
      <c r="H9681" t="s">
        <v>104</v>
      </c>
      <c r="I9681" t="s">
        <v>62993</v>
      </c>
      <c r="J9681" t="s">
        <v>95</v>
      </c>
      <c r="K9681" s="1">
        <v>46023</v>
      </c>
      <c r="M9681" t="s">
        <v>62987</v>
      </c>
      <c r="N9681" t="s">
        <v>72</v>
      </c>
      <c r="O9681" t="s">
        <v>52</v>
      </c>
      <c r="P9681">
        <v>4</v>
      </c>
      <c r="Q9681">
        <v>6000</v>
      </c>
      <c r="R9681">
        <v>10000</v>
      </c>
      <c r="S9681">
        <v>3000</v>
      </c>
      <c r="T9681">
        <v>3000</v>
      </c>
      <c r="U9681" s="1">
        <v>46208</v>
      </c>
      <c r="V9681" t="s">
        <v>96</v>
      </c>
      <c r="W9681" t="s">
        <v>97</v>
      </c>
      <c r="X9681" t="s">
        <v>55</v>
      </c>
      <c r="Y9681" t="s">
        <v>56</v>
      </c>
      <c r="Z9681">
        <v>700009680</v>
      </c>
      <c r="AA9681" t="s">
        <v>62994</v>
      </c>
      <c r="AB9681">
        <v>600009680</v>
      </c>
      <c r="AC9681" t="s">
        <v>62995</v>
      </c>
      <c r="AD9681" t="s">
        <v>100</v>
      </c>
      <c r="AE9681" t="s">
        <v>60</v>
      </c>
      <c r="AF9681">
        <v>500680</v>
      </c>
      <c r="AG9681" t="s">
        <v>61</v>
      </c>
      <c r="AH9681" t="s">
        <v>62</v>
      </c>
      <c r="AI9681" t="s">
        <v>63</v>
      </c>
      <c r="AJ9681" t="s">
        <v>64</v>
      </c>
      <c r="AK9681" t="s">
        <v>64</v>
      </c>
      <c r="AL9681" s="1">
        <v>46023</v>
      </c>
      <c r="AN9681" t="s">
        <v>55</v>
      </c>
      <c r="AO9681">
        <v>2</v>
      </c>
      <c r="AP9681">
        <v>1</v>
      </c>
      <c r="AR9681">
        <f t="shared" ca="1" si="151"/>
        <v>35</v>
      </c>
    </row>
    <row r="9682" spans="1:44" x14ac:dyDescent="0.3">
      <c r="A9682" t="s">
        <v>62996</v>
      </c>
      <c r="B9682" t="s">
        <v>62997</v>
      </c>
      <c r="C9682" t="s">
        <v>45</v>
      </c>
      <c r="D9682" s="1">
        <v>33533</v>
      </c>
      <c r="E9682">
        <v>800009681</v>
      </c>
      <c r="F9682" t="s">
        <v>62998</v>
      </c>
      <c r="G9682" s="2">
        <v>100000000000</v>
      </c>
      <c r="H9682" t="s">
        <v>47</v>
      </c>
      <c r="I9682" t="s">
        <v>62999</v>
      </c>
      <c r="J9682" t="s">
        <v>49</v>
      </c>
      <c r="K9682" s="1">
        <v>46023</v>
      </c>
      <c r="M9682" t="s">
        <v>63000</v>
      </c>
      <c r="N9682" t="s">
        <v>51</v>
      </c>
      <c r="O9682" t="s">
        <v>52</v>
      </c>
      <c r="P9682">
        <v>5</v>
      </c>
      <c r="Q9682">
        <v>7000</v>
      </c>
      <c r="R9682">
        <v>10000</v>
      </c>
      <c r="S9682">
        <v>7000</v>
      </c>
      <c r="T9682">
        <v>0</v>
      </c>
      <c r="U9682" s="1">
        <v>46208</v>
      </c>
      <c r="V9682" t="s">
        <v>53</v>
      </c>
      <c r="W9682" t="s">
        <v>54</v>
      </c>
      <c r="X9682" t="s">
        <v>55</v>
      </c>
      <c r="Y9682" t="s">
        <v>56</v>
      </c>
      <c r="Z9682">
        <v>700009681</v>
      </c>
      <c r="AA9682" t="s">
        <v>63001</v>
      </c>
      <c r="AB9682">
        <v>600009681</v>
      </c>
      <c r="AC9682" t="s">
        <v>63002</v>
      </c>
      <c r="AD9682" t="s">
        <v>59</v>
      </c>
      <c r="AE9682" t="s">
        <v>60</v>
      </c>
      <c r="AF9682">
        <v>500681</v>
      </c>
      <c r="AG9682" t="s">
        <v>61</v>
      </c>
      <c r="AH9682" t="s">
        <v>62</v>
      </c>
      <c r="AI9682" t="s">
        <v>63</v>
      </c>
      <c r="AJ9682" t="s">
        <v>64</v>
      </c>
      <c r="AK9682" t="s">
        <v>64</v>
      </c>
      <c r="AL9682" s="1">
        <v>46023</v>
      </c>
      <c r="AN9682" t="s">
        <v>55</v>
      </c>
      <c r="AO9682">
        <v>2</v>
      </c>
      <c r="AP9682">
        <v>0</v>
      </c>
      <c r="AR9682">
        <f t="shared" ca="1" si="151"/>
        <v>34</v>
      </c>
    </row>
    <row r="9683" spans="1:44" x14ac:dyDescent="0.3">
      <c r="A9683" t="s">
        <v>63003</v>
      </c>
      <c r="B9683" t="s">
        <v>63004</v>
      </c>
      <c r="C9683" t="s">
        <v>67</v>
      </c>
      <c r="D9683" s="1">
        <v>33931</v>
      </c>
      <c r="E9683">
        <v>800009682</v>
      </c>
      <c r="F9683" t="s">
        <v>63005</v>
      </c>
      <c r="G9683" s="2">
        <v>100000000000</v>
      </c>
      <c r="H9683" t="s">
        <v>69</v>
      </c>
      <c r="I9683" t="s">
        <v>63006</v>
      </c>
      <c r="J9683" t="s">
        <v>71</v>
      </c>
      <c r="K9683" s="1">
        <v>46023</v>
      </c>
      <c r="M9683" t="s">
        <v>63000</v>
      </c>
      <c r="N9683" t="s">
        <v>72</v>
      </c>
      <c r="O9683" t="s">
        <v>52</v>
      </c>
      <c r="P9683">
        <v>5</v>
      </c>
      <c r="Q9683">
        <v>8000</v>
      </c>
      <c r="R9683">
        <v>10000</v>
      </c>
      <c r="S9683">
        <v>8000</v>
      </c>
      <c r="T9683">
        <v>0</v>
      </c>
      <c r="U9683" s="1">
        <v>46208</v>
      </c>
      <c r="V9683" t="s">
        <v>73</v>
      </c>
      <c r="W9683" t="s">
        <v>54</v>
      </c>
      <c r="X9683" t="s">
        <v>55</v>
      </c>
      <c r="Y9683" t="s">
        <v>56</v>
      </c>
      <c r="Z9683">
        <v>700009682</v>
      </c>
      <c r="AA9683" t="s">
        <v>63007</v>
      </c>
      <c r="AB9683">
        <v>600009682</v>
      </c>
      <c r="AC9683" t="s">
        <v>63008</v>
      </c>
      <c r="AD9683" t="s">
        <v>76</v>
      </c>
      <c r="AE9683" t="s">
        <v>77</v>
      </c>
      <c r="AF9683">
        <v>500682</v>
      </c>
      <c r="AG9683" t="s">
        <v>61</v>
      </c>
      <c r="AH9683" t="s">
        <v>62</v>
      </c>
      <c r="AI9683" t="s">
        <v>63</v>
      </c>
      <c r="AJ9683" t="s">
        <v>64</v>
      </c>
      <c r="AK9683" t="s">
        <v>64</v>
      </c>
      <c r="AL9683" s="1">
        <v>46023</v>
      </c>
      <c r="AN9683" t="s">
        <v>55</v>
      </c>
      <c r="AO9683">
        <v>2</v>
      </c>
      <c r="AP9683">
        <v>0</v>
      </c>
      <c r="AR9683">
        <f t="shared" ca="1" si="151"/>
        <v>33</v>
      </c>
    </row>
    <row r="9684" spans="1:44" x14ac:dyDescent="0.3">
      <c r="A9684" t="s">
        <v>63009</v>
      </c>
      <c r="B9684" t="s">
        <v>63010</v>
      </c>
      <c r="C9684" t="s">
        <v>45</v>
      </c>
      <c r="D9684" s="1">
        <v>34327</v>
      </c>
      <c r="E9684">
        <v>800009683</v>
      </c>
      <c r="F9684" t="s">
        <v>63011</v>
      </c>
      <c r="G9684" s="2">
        <v>100000000000</v>
      </c>
      <c r="H9684" t="s">
        <v>81</v>
      </c>
      <c r="I9684" t="s">
        <v>63012</v>
      </c>
      <c r="J9684" t="s">
        <v>83</v>
      </c>
      <c r="K9684" s="1">
        <v>46023</v>
      </c>
      <c r="M9684" t="s">
        <v>63013</v>
      </c>
      <c r="N9684" t="s">
        <v>51</v>
      </c>
      <c r="O9684" t="s">
        <v>52</v>
      </c>
      <c r="P9684">
        <v>5</v>
      </c>
      <c r="Q9684">
        <v>9000</v>
      </c>
      <c r="R9684">
        <v>10000</v>
      </c>
      <c r="S9684">
        <v>9000</v>
      </c>
      <c r="T9684">
        <v>0</v>
      </c>
      <c r="U9684" s="1">
        <v>46208</v>
      </c>
      <c r="V9684" t="s">
        <v>85</v>
      </c>
      <c r="W9684" t="s">
        <v>54</v>
      </c>
      <c r="X9684" t="s">
        <v>55</v>
      </c>
      <c r="Y9684" t="s">
        <v>56</v>
      </c>
      <c r="Z9684">
        <v>700009683</v>
      </c>
      <c r="AA9684" t="s">
        <v>63014</v>
      </c>
      <c r="AB9684">
        <v>600009683</v>
      </c>
      <c r="AC9684" t="s">
        <v>63015</v>
      </c>
      <c r="AD9684" t="s">
        <v>88</v>
      </c>
      <c r="AE9684" t="s">
        <v>89</v>
      </c>
      <c r="AF9684">
        <v>500683</v>
      </c>
      <c r="AG9684" t="s">
        <v>61</v>
      </c>
      <c r="AH9684" t="s">
        <v>62</v>
      </c>
      <c r="AI9684" t="s">
        <v>63</v>
      </c>
      <c r="AJ9684" t="s">
        <v>64</v>
      </c>
      <c r="AK9684" t="s">
        <v>64</v>
      </c>
      <c r="AL9684" s="1">
        <v>46023</v>
      </c>
      <c r="AN9684" t="s">
        <v>55</v>
      </c>
      <c r="AO9684">
        <v>2</v>
      </c>
      <c r="AP9684">
        <v>0</v>
      </c>
      <c r="AR9684">
        <f t="shared" ca="1" si="151"/>
        <v>32</v>
      </c>
    </row>
    <row r="9685" spans="1:44" x14ac:dyDescent="0.3">
      <c r="A9685" t="s">
        <v>63016</v>
      </c>
      <c r="B9685" t="s">
        <v>63017</v>
      </c>
      <c r="C9685" t="s">
        <v>67</v>
      </c>
      <c r="D9685" s="1">
        <v>34359</v>
      </c>
      <c r="E9685">
        <v>800009684</v>
      </c>
      <c r="F9685" t="s">
        <v>63018</v>
      </c>
      <c r="G9685" s="2">
        <v>100000000000</v>
      </c>
      <c r="H9685" t="s">
        <v>93</v>
      </c>
      <c r="I9685" t="s">
        <v>63019</v>
      </c>
      <c r="J9685" t="s">
        <v>95</v>
      </c>
      <c r="K9685" s="1">
        <v>46023</v>
      </c>
      <c r="M9685" t="s">
        <v>63013</v>
      </c>
      <c r="N9685" t="s">
        <v>72</v>
      </c>
      <c r="O9685" t="s">
        <v>52</v>
      </c>
      <c r="P9685">
        <v>5</v>
      </c>
      <c r="Q9685">
        <v>10000</v>
      </c>
      <c r="R9685">
        <v>10000</v>
      </c>
      <c r="S9685">
        <v>5000</v>
      </c>
      <c r="T9685">
        <v>5000</v>
      </c>
      <c r="U9685" s="1">
        <v>46208</v>
      </c>
      <c r="V9685" t="s">
        <v>96</v>
      </c>
      <c r="W9685" t="s">
        <v>97</v>
      </c>
      <c r="X9685" t="s">
        <v>55</v>
      </c>
      <c r="Y9685" t="s">
        <v>56</v>
      </c>
      <c r="Z9685">
        <v>700009684</v>
      </c>
      <c r="AA9685" t="s">
        <v>63020</v>
      </c>
      <c r="AB9685">
        <v>600009684</v>
      </c>
      <c r="AC9685" t="s">
        <v>63021</v>
      </c>
      <c r="AD9685" t="s">
        <v>100</v>
      </c>
      <c r="AE9685" t="s">
        <v>60</v>
      </c>
      <c r="AF9685">
        <v>500684</v>
      </c>
      <c r="AG9685" t="s">
        <v>61</v>
      </c>
      <c r="AH9685" t="s">
        <v>62</v>
      </c>
      <c r="AI9685" t="s">
        <v>63</v>
      </c>
      <c r="AJ9685" t="s">
        <v>64</v>
      </c>
      <c r="AK9685" t="s">
        <v>64</v>
      </c>
      <c r="AL9685" s="1">
        <v>46023</v>
      </c>
      <c r="AN9685" t="s">
        <v>55</v>
      </c>
      <c r="AO9685">
        <v>2</v>
      </c>
      <c r="AP9685">
        <v>1</v>
      </c>
      <c r="AR9685">
        <f t="shared" ca="1" si="151"/>
        <v>32</v>
      </c>
    </row>
    <row r="9686" spans="1:44" x14ac:dyDescent="0.3">
      <c r="A9686" t="s">
        <v>63022</v>
      </c>
      <c r="B9686" t="s">
        <v>63023</v>
      </c>
      <c r="C9686" t="s">
        <v>45</v>
      </c>
      <c r="D9686" s="1">
        <v>34756</v>
      </c>
      <c r="E9686">
        <v>800009685</v>
      </c>
      <c r="F9686" t="s">
        <v>63024</v>
      </c>
      <c r="G9686" s="2">
        <v>100000000000</v>
      </c>
      <c r="H9686" t="s">
        <v>104</v>
      </c>
      <c r="I9686" t="s">
        <v>63025</v>
      </c>
      <c r="J9686" t="s">
        <v>49</v>
      </c>
      <c r="K9686" s="1">
        <v>46023</v>
      </c>
      <c r="M9686" t="s">
        <v>63026</v>
      </c>
      <c r="N9686" t="s">
        <v>51</v>
      </c>
      <c r="O9686" t="s">
        <v>52</v>
      </c>
      <c r="P9686">
        <v>5</v>
      </c>
      <c r="Q9686">
        <v>6000</v>
      </c>
      <c r="R9686">
        <v>10000</v>
      </c>
      <c r="S9686">
        <v>6000</v>
      </c>
      <c r="T9686">
        <v>0</v>
      </c>
      <c r="U9686" s="1">
        <v>46208</v>
      </c>
      <c r="V9686" t="s">
        <v>53</v>
      </c>
      <c r="W9686" t="s">
        <v>54</v>
      </c>
      <c r="X9686" t="s">
        <v>55</v>
      </c>
      <c r="Y9686" t="s">
        <v>56</v>
      </c>
      <c r="Z9686">
        <v>700009685</v>
      </c>
      <c r="AA9686" t="s">
        <v>63027</v>
      </c>
      <c r="AB9686">
        <v>600009685</v>
      </c>
      <c r="AC9686" t="s">
        <v>63028</v>
      </c>
      <c r="AD9686" t="s">
        <v>59</v>
      </c>
      <c r="AE9686" t="s">
        <v>60</v>
      </c>
      <c r="AF9686">
        <v>500685</v>
      </c>
      <c r="AG9686" t="s">
        <v>61</v>
      </c>
      <c r="AH9686" t="s">
        <v>62</v>
      </c>
      <c r="AI9686" t="s">
        <v>63</v>
      </c>
      <c r="AJ9686" t="s">
        <v>64</v>
      </c>
      <c r="AK9686" t="s">
        <v>64</v>
      </c>
      <c r="AL9686" s="1">
        <v>46023</v>
      </c>
      <c r="AN9686" t="s">
        <v>55</v>
      </c>
      <c r="AO9686">
        <v>2</v>
      </c>
      <c r="AP9686">
        <v>0</v>
      </c>
      <c r="AR9686">
        <f t="shared" ca="1" si="151"/>
        <v>31</v>
      </c>
    </row>
    <row r="9687" spans="1:44" x14ac:dyDescent="0.3">
      <c r="A9687" t="s">
        <v>63029</v>
      </c>
      <c r="B9687" t="s">
        <v>63030</v>
      </c>
      <c r="C9687" t="s">
        <v>67</v>
      </c>
      <c r="D9687" s="1">
        <v>35151</v>
      </c>
      <c r="E9687">
        <v>800009686</v>
      </c>
      <c r="F9687" t="s">
        <v>63031</v>
      </c>
      <c r="G9687" s="2">
        <v>100000000000</v>
      </c>
      <c r="H9687" t="s">
        <v>47</v>
      </c>
      <c r="I9687" t="s">
        <v>63032</v>
      </c>
      <c r="J9687" t="s">
        <v>71</v>
      </c>
      <c r="K9687" s="1">
        <v>46023</v>
      </c>
      <c r="M9687" t="s">
        <v>63026</v>
      </c>
      <c r="N9687" t="s">
        <v>72</v>
      </c>
      <c r="O9687" t="s">
        <v>52</v>
      </c>
      <c r="P9687">
        <v>5</v>
      </c>
      <c r="Q9687">
        <v>7000</v>
      </c>
      <c r="R9687">
        <v>10000</v>
      </c>
      <c r="S9687">
        <v>7000</v>
      </c>
      <c r="T9687">
        <v>0</v>
      </c>
      <c r="U9687" s="1">
        <v>46208</v>
      </c>
      <c r="V9687" t="s">
        <v>73</v>
      </c>
      <c r="W9687" t="s">
        <v>54</v>
      </c>
      <c r="X9687" t="s">
        <v>55</v>
      </c>
      <c r="Y9687" t="s">
        <v>56</v>
      </c>
      <c r="Z9687">
        <v>700009686</v>
      </c>
      <c r="AA9687" t="s">
        <v>63033</v>
      </c>
      <c r="AB9687">
        <v>600009686</v>
      </c>
      <c r="AC9687" t="s">
        <v>63034</v>
      </c>
      <c r="AD9687" t="s">
        <v>76</v>
      </c>
      <c r="AE9687" t="s">
        <v>77</v>
      </c>
      <c r="AF9687">
        <v>500686</v>
      </c>
      <c r="AG9687" t="s">
        <v>61</v>
      </c>
      <c r="AH9687" t="s">
        <v>62</v>
      </c>
      <c r="AI9687" t="s">
        <v>63</v>
      </c>
      <c r="AJ9687" t="s">
        <v>64</v>
      </c>
      <c r="AK9687" t="s">
        <v>64</v>
      </c>
      <c r="AL9687" s="1">
        <v>46023</v>
      </c>
      <c r="AN9687" t="s">
        <v>55</v>
      </c>
      <c r="AO9687">
        <v>2</v>
      </c>
      <c r="AP9687">
        <v>0</v>
      </c>
      <c r="AR9687">
        <f t="shared" ca="1" si="151"/>
        <v>30</v>
      </c>
    </row>
    <row r="9688" spans="1:44" x14ac:dyDescent="0.3">
      <c r="A9688" t="s">
        <v>63035</v>
      </c>
      <c r="B9688" t="s">
        <v>63036</v>
      </c>
      <c r="C9688" t="s">
        <v>45</v>
      </c>
      <c r="D9688" s="1">
        <v>35548</v>
      </c>
      <c r="E9688">
        <v>800009687</v>
      </c>
      <c r="F9688" t="s">
        <v>63037</v>
      </c>
      <c r="G9688" s="2">
        <v>100000000000</v>
      </c>
      <c r="H9688" t="s">
        <v>69</v>
      </c>
      <c r="I9688" t="s">
        <v>63038</v>
      </c>
      <c r="J9688" t="s">
        <v>83</v>
      </c>
      <c r="K9688" s="1">
        <v>46023</v>
      </c>
      <c r="M9688" t="s">
        <v>63039</v>
      </c>
      <c r="N9688" t="s">
        <v>51</v>
      </c>
      <c r="O9688" t="s">
        <v>52</v>
      </c>
      <c r="P9688">
        <v>5</v>
      </c>
      <c r="Q9688">
        <v>8000</v>
      </c>
      <c r="R9688">
        <v>10000</v>
      </c>
      <c r="S9688">
        <v>8000</v>
      </c>
      <c r="T9688">
        <v>0</v>
      </c>
      <c r="U9688" s="1">
        <v>46208</v>
      </c>
      <c r="V9688" t="s">
        <v>85</v>
      </c>
      <c r="W9688" t="s">
        <v>54</v>
      </c>
      <c r="X9688" t="s">
        <v>55</v>
      </c>
      <c r="Y9688" t="s">
        <v>56</v>
      </c>
      <c r="Z9688">
        <v>700009687</v>
      </c>
      <c r="AA9688" t="s">
        <v>63040</v>
      </c>
      <c r="AB9688">
        <v>600009687</v>
      </c>
      <c r="AC9688" t="s">
        <v>63041</v>
      </c>
      <c r="AD9688" t="s">
        <v>88</v>
      </c>
      <c r="AE9688" t="s">
        <v>89</v>
      </c>
      <c r="AF9688">
        <v>500687</v>
      </c>
      <c r="AG9688" t="s">
        <v>61</v>
      </c>
      <c r="AH9688" t="s">
        <v>62</v>
      </c>
      <c r="AI9688" t="s">
        <v>63</v>
      </c>
      <c r="AJ9688" t="s">
        <v>64</v>
      </c>
      <c r="AK9688" t="s">
        <v>64</v>
      </c>
      <c r="AL9688" s="1">
        <v>46023</v>
      </c>
      <c r="AN9688" t="s">
        <v>55</v>
      </c>
      <c r="AO9688">
        <v>2</v>
      </c>
      <c r="AP9688">
        <v>0</v>
      </c>
      <c r="AR9688">
        <f t="shared" ca="1" si="151"/>
        <v>29</v>
      </c>
    </row>
    <row r="9689" spans="1:44" x14ac:dyDescent="0.3">
      <c r="A9689" t="s">
        <v>63042</v>
      </c>
      <c r="B9689" t="s">
        <v>63043</v>
      </c>
      <c r="C9689" t="s">
        <v>67</v>
      </c>
      <c r="D9689" s="1">
        <v>35916</v>
      </c>
      <c r="E9689">
        <v>800009688</v>
      </c>
      <c r="F9689" t="s">
        <v>63044</v>
      </c>
      <c r="G9689" s="2">
        <v>100000000000</v>
      </c>
      <c r="H9689" t="s">
        <v>81</v>
      </c>
      <c r="I9689" t="s">
        <v>63045</v>
      </c>
      <c r="J9689" t="s">
        <v>95</v>
      </c>
      <c r="K9689" s="1">
        <v>46023</v>
      </c>
      <c r="M9689" t="s">
        <v>63039</v>
      </c>
      <c r="N9689" t="s">
        <v>72</v>
      </c>
      <c r="O9689" t="s">
        <v>52</v>
      </c>
      <c r="P9689">
        <v>5</v>
      </c>
      <c r="Q9689">
        <v>9000</v>
      </c>
      <c r="R9689">
        <v>10000</v>
      </c>
      <c r="S9689">
        <v>4500</v>
      </c>
      <c r="T9689">
        <v>4500</v>
      </c>
      <c r="U9689" s="1">
        <v>46208</v>
      </c>
      <c r="V9689" t="s">
        <v>96</v>
      </c>
      <c r="W9689" t="s">
        <v>97</v>
      </c>
      <c r="X9689" t="s">
        <v>55</v>
      </c>
      <c r="Y9689" t="s">
        <v>56</v>
      </c>
      <c r="Z9689">
        <v>700009688</v>
      </c>
      <c r="AA9689" t="s">
        <v>63046</v>
      </c>
      <c r="AB9689">
        <v>600009688</v>
      </c>
      <c r="AC9689" t="s">
        <v>63047</v>
      </c>
      <c r="AD9689" t="s">
        <v>100</v>
      </c>
      <c r="AE9689" t="s">
        <v>60</v>
      </c>
      <c r="AF9689">
        <v>500688</v>
      </c>
      <c r="AG9689" t="s">
        <v>61</v>
      </c>
      <c r="AH9689" t="s">
        <v>62</v>
      </c>
      <c r="AI9689" t="s">
        <v>63</v>
      </c>
      <c r="AJ9689" t="s">
        <v>64</v>
      </c>
      <c r="AK9689" t="s">
        <v>64</v>
      </c>
      <c r="AL9689" s="1">
        <v>46023</v>
      </c>
      <c r="AN9689" t="s">
        <v>55</v>
      </c>
      <c r="AO9689">
        <v>2</v>
      </c>
      <c r="AP9689">
        <v>1</v>
      </c>
      <c r="AR9689">
        <f t="shared" ca="1" si="151"/>
        <v>28</v>
      </c>
    </row>
    <row r="9690" spans="1:44" x14ac:dyDescent="0.3">
      <c r="A9690" t="s">
        <v>63048</v>
      </c>
      <c r="B9690" t="s">
        <v>63049</v>
      </c>
      <c r="C9690" t="s">
        <v>45</v>
      </c>
      <c r="D9690" s="1">
        <v>36313</v>
      </c>
      <c r="E9690">
        <v>800009689</v>
      </c>
      <c r="F9690" t="s">
        <v>63050</v>
      </c>
      <c r="G9690" s="2">
        <v>100000000000</v>
      </c>
      <c r="H9690" t="s">
        <v>93</v>
      </c>
      <c r="I9690" t="s">
        <v>63051</v>
      </c>
      <c r="J9690" t="s">
        <v>49</v>
      </c>
      <c r="K9690" s="1">
        <v>46023</v>
      </c>
      <c r="M9690" t="s">
        <v>63052</v>
      </c>
      <c r="N9690" t="s">
        <v>51</v>
      </c>
      <c r="O9690" t="s">
        <v>52</v>
      </c>
      <c r="P9690">
        <v>5</v>
      </c>
      <c r="Q9690">
        <v>10000</v>
      </c>
      <c r="R9690">
        <v>10000</v>
      </c>
      <c r="S9690">
        <v>10000</v>
      </c>
      <c r="T9690">
        <v>0</v>
      </c>
      <c r="U9690" s="1">
        <v>46208</v>
      </c>
      <c r="V9690" t="s">
        <v>53</v>
      </c>
      <c r="W9690" t="s">
        <v>54</v>
      </c>
      <c r="X9690" t="s">
        <v>55</v>
      </c>
      <c r="Y9690" t="s">
        <v>56</v>
      </c>
      <c r="Z9690">
        <v>700009689</v>
      </c>
      <c r="AA9690" t="s">
        <v>63053</v>
      </c>
      <c r="AB9690">
        <v>600009689</v>
      </c>
      <c r="AC9690" t="s">
        <v>63054</v>
      </c>
      <c r="AD9690" t="s">
        <v>59</v>
      </c>
      <c r="AE9690" t="s">
        <v>60</v>
      </c>
      <c r="AF9690">
        <v>500689</v>
      </c>
      <c r="AG9690" t="s">
        <v>61</v>
      </c>
      <c r="AH9690" t="s">
        <v>62</v>
      </c>
      <c r="AI9690" t="s">
        <v>63</v>
      </c>
      <c r="AJ9690" t="s">
        <v>64</v>
      </c>
      <c r="AK9690" t="s">
        <v>64</v>
      </c>
      <c r="AL9690" s="1">
        <v>46023</v>
      </c>
      <c r="AN9690" t="s">
        <v>55</v>
      </c>
      <c r="AO9690">
        <v>2</v>
      </c>
      <c r="AP9690">
        <v>0</v>
      </c>
      <c r="AR9690">
        <f t="shared" ca="1" si="151"/>
        <v>27</v>
      </c>
    </row>
    <row r="9691" spans="1:44" x14ac:dyDescent="0.3">
      <c r="A9691" t="s">
        <v>63055</v>
      </c>
      <c r="B9691" t="s">
        <v>63056</v>
      </c>
      <c r="C9691" t="s">
        <v>67</v>
      </c>
      <c r="D9691" s="1">
        <v>33057</v>
      </c>
      <c r="E9691">
        <v>800009690</v>
      </c>
      <c r="F9691" t="s">
        <v>63057</v>
      </c>
      <c r="G9691" s="2">
        <v>100000000000</v>
      </c>
      <c r="H9691" t="s">
        <v>104</v>
      </c>
      <c r="I9691" t="s">
        <v>63058</v>
      </c>
      <c r="J9691" t="s">
        <v>71</v>
      </c>
      <c r="K9691" s="1">
        <v>46023</v>
      </c>
      <c r="M9691" t="s">
        <v>63052</v>
      </c>
      <c r="N9691" t="s">
        <v>72</v>
      </c>
      <c r="O9691" t="s">
        <v>52</v>
      </c>
      <c r="P9691">
        <v>5</v>
      </c>
      <c r="Q9691">
        <v>6000</v>
      </c>
      <c r="R9691">
        <v>10000</v>
      </c>
      <c r="S9691">
        <v>6000</v>
      </c>
      <c r="T9691">
        <v>0</v>
      </c>
      <c r="U9691" s="1">
        <v>46208</v>
      </c>
      <c r="V9691" t="s">
        <v>73</v>
      </c>
      <c r="W9691" t="s">
        <v>54</v>
      </c>
      <c r="X9691" t="s">
        <v>55</v>
      </c>
      <c r="Y9691" t="s">
        <v>56</v>
      </c>
      <c r="Z9691">
        <v>700009690</v>
      </c>
      <c r="AA9691" t="s">
        <v>63059</v>
      </c>
      <c r="AB9691">
        <v>600009690</v>
      </c>
      <c r="AC9691" t="s">
        <v>63060</v>
      </c>
      <c r="AD9691" t="s">
        <v>76</v>
      </c>
      <c r="AE9691" t="s">
        <v>77</v>
      </c>
      <c r="AF9691">
        <v>500690</v>
      </c>
      <c r="AG9691" t="s">
        <v>61</v>
      </c>
      <c r="AH9691" t="s">
        <v>62</v>
      </c>
      <c r="AI9691" t="s">
        <v>63</v>
      </c>
      <c r="AJ9691" t="s">
        <v>64</v>
      </c>
      <c r="AK9691" t="s">
        <v>64</v>
      </c>
      <c r="AL9691" s="1">
        <v>46023</v>
      </c>
      <c r="AN9691" t="s">
        <v>55</v>
      </c>
      <c r="AO9691">
        <v>2</v>
      </c>
      <c r="AP9691">
        <v>0</v>
      </c>
      <c r="AR9691">
        <f t="shared" ca="1" si="151"/>
        <v>36</v>
      </c>
    </row>
    <row r="9692" spans="1:44" x14ac:dyDescent="0.3">
      <c r="A9692" t="s">
        <v>63061</v>
      </c>
      <c r="B9692" t="s">
        <v>63062</v>
      </c>
      <c r="C9692" t="s">
        <v>45</v>
      </c>
      <c r="D9692" s="1">
        <v>33454</v>
      </c>
      <c r="E9692">
        <v>800009691</v>
      </c>
      <c r="F9692" t="s">
        <v>63063</v>
      </c>
      <c r="G9692" s="2">
        <v>100000000000</v>
      </c>
      <c r="H9692" t="s">
        <v>47</v>
      </c>
      <c r="I9692" t="s">
        <v>63064</v>
      </c>
      <c r="J9692" t="s">
        <v>83</v>
      </c>
      <c r="K9692" s="1">
        <v>46023</v>
      </c>
      <c r="M9692" t="s">
        <v>63065</v>
      </c>
      <c r="N9692" t="s">
        <v>51</v>
      </c>
      <c r="O9692" t="s">
        <v>52</v>
      </c>
      <c r="P9692">
        <v>5</v>
      </c>
      <c r="Q9692">
        <v>7000</v>
      </c>
      <c r="R9692">
        <v>10000</v>
      </c>
      <c r="S9692">
        <v>7000</v>
      </c>
      <c r="T9692">
        <v>0</v>
      </c>
      <c r="U9692" s="1">
        <v>46208</v>
      </c>
      <c r="V9692" t="s">
        <v>85</v>
      </c>
      <c r="W9692" t="s">
        <v>54</v>
      </c>
      <c r="X9692" t="s">
        <v>55</v>
      </c>
      <c r="Y9692" t="s">
        <v>56</v>
      </c>
      <c r="Z9692">
        <v>700009691</v>
      </c>
      <c r="AA9692" t="s">
        <v>63066</v>
      </c>
      <c r="AB9692">
        <v>600009691</v>
      </c>
      <c r="AC9692" t="s">
        <v>63067</v>
      </c>
      <c r="AD9692" t="s">
        <v>88</v>
      </c>
      <c r="AE9692" t="s">
        <v>89</v>
      </c>
      <c r="AF9692">
        <v>500691</v>
      </c>
      <c r="AG9692" t="s">
        <v>61</v>
      </c>
      <c r="AH9692" t="s">
        <v>62</v>
      </c>
      <c r="AI9692" t="s">
        <v>63</v>
      </c>
      <c r="AJ9692" t="s">
        <v>64</v>
      </c>
      <c r="AK9692" t="s">
        <v>64</v>
      </c>
      <c r="AL9692" s="1">
        <v>46023</v>
      </c>
      <c r="AN9692" t="s">
        <v>55</v>
      </c>
      <c r="AO9692">
        <v>2</v>
      </c>
      <c r="AP9692">
        <v>0</v>
      </c>
      <c r="AR9692">
        <f t="shared" ca="1" si="151"/>
        <v>34</v>
      </c>
    </row>
    <row r="9693" spans="1:44" x14ac:dyDescent="0.3">
      <c r="A9693" t="s">
        <v>63068</v>
      </c>
      <c r="B9693" t="s">
        <v>63069</v>
      </c>
      <c r="C9693" t="s">
        <v>67</v>
      </c>
      <c r="D9693" s="1">
        <v>33852</v>
      </c>
      <c r="E9693">
        <v>800009692</v>
      </c>
      <c r="F9693" t="s">
        <v>63070</v>
      </c>
      <c r="G9693" s="2">
        <v>100000000000</v>
      </c>
      <c r="H9693" t="s">
        <v>69</v>
      </c>
      <c r="I9693" t="s">
        <v>63071</v>
      </c>
      <c r="J9693" t="s">
        <v>95</v>
      </c>
      <c r="K9693" s="1">
        <v>46023</v>
      </c>
      <c r="M9693" t="s">
        <v>63065</v>
      </c>
      <c r="N9693" t="s">
        <v>72</v>
      </c>
      <c r="O9693" t="s">
        <v>52</v>
      </c>
      <c r="P9693">
        <v>5</v>
      </c>
      <c r="Q9693">
        <v>8000</v>
      </c>
      <c r="R9693">
        <v>10000</v>
      </c>
      <c r="S9693">
        <v>4000</v>
      </c>
      <c r="T9693">
        <v>4000</v>
      </c>
      <c r="U9693" s="1">
        <v>46208</v>
      </c>
      <c r="V9693" t="s">
        <v>96</v>
      </c>
      <c r="W9693" t="s">
        <v>97</v>
      </c>
      <c r="X9693" t="s">
        <v>55</v>
      </c>
      <c r="Y9693" t="s">
        <v>56</v>
      </c>
      <c r="Z9693">
        <v>700009692</v>
      </c>
      <c r="AA9693" t="s">
        <v>63072</v>
      </c>
      <c r="AB9693">
        <v>600009692</v>
      </c>
      <c r="AC9693" t="s">
        <v>63073</v>
      </c>
      <c r="AD9693" t="s">
        <v>100</v>
      </c>
      <c r="AE9693" t="s">
        <v>60</v>
      </c>
      <c r="AF9693">
        <v>500692</v>
      </c>
      <c r="AG9693" t="s">
        <v>61</v>
      </c>
      <c r="AH9693" t="s">
        <v>62</v>
      </c>
      <c r="AI9693" t="s">
        <v>63</v>
      </c>
      <c r="AJ9693" t="s">
        <v>64</v>
      </c>
      <c r="AK9693" t="s">
        <v>64</v>
      </c>
      <c r="AL9693" s="1">
        <v>46023</v>
      </c>
      <c r="AN9693" t="s">
        <v>55</v>
      </c>
      <c r="AO9693">
        <v>2</v>
      </c>
      <c r="AP9693">
        <v>1</v>
      </c>
      <c r="AR9693">
        <f t="shared" ca="1" si="151"/>
        <v>33</v>
      </c>
    </row>
    <row r="9694" spans="1:44" x14ac:dyDescent="0.3">
      <c r="A9694" t="s">
        <v>63074</v>
      </c>
      <c r="B9694" t="s">
        <v>63075</v>
      </c>
      <c r="C9694" t="s">
        <v>45</v>
      </c>
      <c r="D9694" s="1">
        <v>34248</v>
      </c>
      <c r="E9694">
        <v>800009693</v>
      </c>
      <c r="F9694" t="s">
        <v>63076</v>
      </c>
      <c r="G9694" s="2">
        <v>100000000000</v>
      </c>
      <c r="H9694" t="s">
        <v>81</v>
      </c>
      <c r="I9694" t="s">
        <v>63077</v>
      </c>
      <c r="J9694" t="s">
        <v>49</v>
      </c>
      <c r="K9694" s="1">
        <v>46023</v>
      </c>
      <c r="M9694" t="s">
        <v>63078</v>
      </c>
      <c r="N9694" t="s">
        <v>51</v>
      </c>
      <c r="O9694" t="s">
        <v>52</v>
      </c>
      <c r="P9694">
        <v>5</v>
      </c>
      <c r="Q9694">
        <v>9000</v>
      </c>
      <c r="R9694">
        <v>10000</v>
      </c>
      <c r="S9694">
        <v>9000</v>
      </c>
      <c r="T9694">
        <v>0</v>
      </c>
      <c r="U9694" s="1">
        <v>46208</v>
      </c>
      <c r="V9694" t="s">
        <v>53</v>
      </c>
      <c r="W9694" t="s">
        <v>54</v>
      </c>
      <c r="X9694" t="s">
        <v>55</v>
      </c>
      <c r="Y9694" t="s">
        <v>56</v>
      </c>
      <c r="Z9694">
        <v>700009693</v>
      </c>
      <c r="AA9694" t="s">
        <v>63079</v>
      </c>
      <c r="AB9694">
        <v>600009693</v>
      </c>
      <c r="AC9694" t="s">
        <v>63080</v>
      </c>
      <c r="AD9694" t="s">
        <v>59</v>
      </c>
      <c r="AE9694" t="s">
        <v>60</v>
      </c>
      <c r="AF9694">
        <v>500693</v>
      </c>
      <c r="AG9694" t="s">
        <v>61</v>
      </c>
      <c r="AH9694" t="s">
        <v>62</v>
      </c>
      <c r="AI9694" t="s">
        <v>63</v>
      </c>
      <c r="AJ9694" t="s">
        <v>64</v>
      </c>
      <c r="AK9694" t="s">
        <v>64</v>
      </c>
      <c r="AL9694" s="1">
        <v>46023</v>
      </c>
      <c r="AN9694" t="s">
        <v>55</v>
      </c>
      <c r="AO9694">
        <v>2</v>
      </c>
      <c r="AP9694">
        <v>0</v>
      </c>
      <c r="AR9694">
        <f t="shared" ca="1" si="151"/>
        <v>32</v>
      </c>
    </row>
    <row r="9695" spans="1:44" x14ac:dyDescent="0.3">
      <c r="A9695" t="s">
        <v>63081</v>
      </c>
      <c r="B9695" t="s">
        <v>63082</v>
      </c>
      <c r="C9695" t="s">
        <v>67</v>
      </c>
      <c r="D9695" s="1">
        <v>34645</v>
      </c>
      <c r="E9695">
        <v>800009694</v>
      </c>
      <c r="F9695" t="s">
        <v>63083</v>
      </c>
      <c r="G9695" s="2">
        <v>100000000000</v>
      </c>
      <c r="H9695" t="s">
        <v>93</v>
      </c>
      <c r="I9695" t="s">
        <v>63084</v>
      </c>
      <c r="J9695" t="s">
        <v>71</v>
      </c>
      <c r="K9695" s="1">
        <v>46023</v>
      </c>
      <c r="M9695" t="s">
        <v>63078</v>
      </c>
      <c r="N9695" t="s">
        <v>72</v>
      </c>
      <c r="O9695" t="s">
        <v>52</v>
      </c>
      <c r="P9695">
        <v>5</v>
      </c>
      <c r="Q9695">
        <v>10000</v>
      </c>
      <c r="R9695">
        <v>10000</v>
      </c>
      <c r="S9695">
        <v>10000</v>
      </c>
      <c r="T9695">
        <v>0</v>
      </c>
      <c r="U9695" s="1">
        <v>46208</v>
      </c>
      <c r="V9695" t="s">
        <v>73</v>
      </c>
      <c r="W9695" t="s">
        <v>54</v>
      </c>
      <c r="X9695" t="s">
        <v>55</v>
      </c>
      <c r="Y9695" t="s">
        <v>56</v>
      </c>
      <c r="Z9695">
        <v>700009694</v>
      </c>
      <c r="AA9695" t="s">
        <v>63085</v>
      </c>
      <c r="AB9695">
        <v>600009694</v>
      </c>
      <c r="AC9695" t="s">
        <v>63086</v>
      </c>
      <c r="AD9695" t="s">
        <v>76</v>
      </c>
      <c r="AE9695" t="s">
        <v>77</v>
      </c>
      <c r="AF9695">
        <v>500694</v>
      </c>
      <c r="AG9695" t="s">
        <v>61</v>
      </c>
      <c r="AH9695" t="s">
        <v>62</v>
      </c>
      <c r="AI9695" t="s">
        <v>63</v>
      </c>
      <c r="AJ9695" t="s">
        <v>64</v>
      </c>
      <c r="AK9695" t="s">
        <v>64</v>
      </c>
      <c r="AL9695" s="1">
        <v>46023</v>
      </c>
      <c r="AN9695" t="s">
        <v>55</v>
      </c>
      <c r="AO9695">
        <v>2</v>
      </c>
      <c r="AP9695">
        <v>0</v>
      </c>
      <c r="AR9695">
        <f t="shared" ca="1" si="151"/>
        <v>31</v>
      </c>
    </row>
    <row r="9696" spans="1:44" x14ac:dyDescent="0.3">
      <c r="A9696" t="s">
        <v>63087</v>
      </c>
      <c r="B9696" t="s">
        <v>63088</v>
      </c>
      <c r="C9696" t="s">
        <v>45</v>
      </c>
      <c r="D9696" s="1">
        <v>35041</v>
      </c>
      <c r="E9696">
        <v>800009695</v>
      </c>
      <c r="F9696" t="s">
        <v>63089</v>
      </c>
      <c r="G9696" s="2">
        <v>100000000000</v>
      </c>
      <c r="H9696" t="s">
        <v>104</v>
      </c>
      <c r="I9696" t="s">
        <v>63090</v>
      </c>
      <c r="J9696" t="s">
        <v>83</v>
      </c>
      <c r="K9696" s="1">
        <v>46023</v>
      </c>
      <c r="M9696" t="s">
        <v>63091</v>
      </c>
      <c r="N9696" t="s">
        <v>51</v>
      </c>
      <c r="O9696" t="s">
        <v>52</v>
      </c>
      <c r="P9696">
        <v>5</v>
      </c>
      <c r="Q9696">
        <v>6000</v>
      </c>
      <c r="R9696">
        <v>10000</v>
      </c>
      <c r="S9696">
        <v>6000</v>
      </c>
      <c r="T9696">
        <v>0</v>
      </c>
      <c r="U9696" s="1">
        <v>46208</v>
      </c>
      <c r="V9696" t="s">
        <v>85</v>
      </c>
      <c r="W9696" t="s">
        <v>54</v>
      </c>
      <c r="X9696" t="s">
        <v>55</v>
      </c>
      <c r="Y9696" t="s">
        <v>56</v>
      </c>
      <c r="Z9696">
        <v>700009695</v>
      </c>
      <c r="AA9696" t="s">
        <v>63092</v>
      </c>
      <c r="AB9696">
        <v>600009695</v>
      </c>
      <c r="AC9696" t="s">
        <v>63093</v>
      </c>
      <c r="AD9696" t="s">
        <v>88</v>
      </c>
      <c r="AE9696" t="s">
        <v>89</v>
      </c>
      <c r="AF9696">
        <v>500695</v>
      </c>
      <c r="AG9696" t="s">
        <v>61</v>
      </c>
      <c r="AH9696" t="s">
        <v>62</v>
      </c>
      <c r="AI9696" t="s">
        <v>63</v>
      </c>
      <c r="AJ9696" t="s">
        <v>64</v>
      </c>
      <c r="AK9696" t="s">
        <v>64</v>
      </c>
      <c r="AL9696" s="1">
        <v>46023</v>
      </c>
      <c r="AN9696" t="s">
        <v>55</v>
      </c>
      <c r="AO9696">
        <v>2</v>
      </c>
      <c r="AP9696">
        <v>0</v>
      </c>
      <c r="AR9696">
        <f t="shared" ca="1" si="151"/>
        <v>30</v>
      </c>
    </row>
    <row r="9697" spans="1:44" x14ac:dyDescent="0.3">
      <c r="A9697" t="s">
        <v>63094</v>
      </c>
      <c r="B9697" t="s">
        <v>63095</v>
      </c>
      <c r="C9697" t="s">
        <v>67</v>
      </c>
      <c r="D9697" s="1">
        <v>35073</v>
      </c>
      <c r="E9697">
        <v>800009696</v>
      </c>
      <c r="F9697" t="s">
        <v>63096</v>
      </c>
      <c r="G9697" s="2">
        <v>100000000000</v>
      </c>
      <c r="H9697" t="s">
        <v>47</v>
      </c>
      <c r="I9697" t="s">
        <v>63097</v>
      </c>
      <c r="J9697" t="s">
        <v>95</v>
      </c>
      <c r="K9697" s="1">
        <v>46023</v>
      </c>
      <c r="M9697" t="s">
        <v>63091</v>
      </c>
      <c r="N9697" t="s">
        <v>72</v>
      </c>
      <c r="O9697" t="s">
        <v>52</v>
      </c>
      <c r="P9697">
        <v>5</v>
      </c>
      <c r="Q9697">
        <v>7000</v>
      </c>
      <c r="R9697">
        <v>10000</v>
      </c>
      <c r="S9697">
        <v>3500</v>
      </c>
      <c r="T9697">
        <v>3500</v>
      </c>
      <c r="U9697" s="1">
        <v>46208</v>
      </c>
      <c r="V9697" t="s">
        <v>96</v>
      </c>
      <c r="W9697" t="s">
        <v>97</v>
      </c>
      <c r="X9697" t="s">
        <v>55</v>
      </c>
      <c r="Y9697" t="s">
        <v>56</v>
      </c>
      <c r="Z9697">
        <v>700009696</v>
      </c>
      <c r="AA9697" t="s">
        <v>63098</v>
      </c>
      <c r="AB9697">
        <v>600009696</v>
      </c>
      <c r="AC9697" t="s">
        <v>63099</v>
      </c>
      <c r="AD9697" t="s">
        <v>100</v>
      </c>
      <c r="AE9697" t="s">
        <v>60</v>
      </c>
      <c r="AF9697">
        <v>500696</v>
      </c>
      <c r="AG9697" t="s">
        <v>61</v>
      </c>
      <c r="AH9697" t="s">
        <v>62</v>
      </c>
      <c r="AI9697" t="s">
        <v>63</v>
      </c>
      <c r="AJ9697" t="s">
        <v>64</v>
      </c>
      <c r="AK9697" t="s">
        <v>64</v>
      </c>
      <c r="AL9697" s="1">
        <v>46023</v>
      </c>
      <c r="AN9697" t="s">
        <v>55</v>
      </c>
      <c r="AO9697">
        <v>2</v>
      </c>
      <c r="AP9697">
        <v>1</v>
      </c>
      <c r="AR9697">
        <f t="shared" ca="1" si="151"/>
        <v>30</v>
      </c>
    </row>
    <row r="9698" spans="1:44" x14ac:dyDescent="0.3">
      <c r="A9698" t="s">
        <v>63100</v>
      </c>
      <c r="B9698" t="s">
        <v>63101</v>
      </c>
      <c r="C9698" t="s">
        <v>45</v>
      </c>
      <c r="D9698" s="1">
        <v>35471</v>
      </c>
      <c r="E9698">
        <v>800009697</v>
      </c>
      <c r="F9698" t="s">
        <v>63102</v>
      </c>
      <c r="G9698" s="2">
        <v>100000000000</v>
      </c>
      <c r="H9698" t="s">
        <v>69</v>
      </c>
      <c r="I9698" t="s">
        <v>63103</v>
      </c>
      <c r="J9698" t="s">
        <v>49</v>
      </c>
      <c r="K9698" s="1">
        <v>46023</v>
      </c>
      <c r="M9698" t="s">
        <v>63104</v>
      </c>
      <c r="N9698" t="s">
        <v>51</v>
      </c>
      <c r="O9698" t="s">
        <v>52</v>
      </c>
      <c r="P9698">
        <v>5</v>
      </c>
      <c r="Q9698">
        <v>8000</v>
      </c>
      <c r="R9698">
        <v>10000</v>
      </c>
      <c r="S9698">
        <v>8000</v>
      </c>
      <c r="T9698">
        <v>0</v>
      </c>
      <c r="U9698" s="1">
        <v>46208</v>
      </c>
      <c r="V9698" t="s">
        <v>53</v>
      </c>
      <c r="W9698" t="s">
        <v>54</v>
      </c>
      <c r="X9698" t="s">
        <v>55</v>
      </c>
      <c r="Y9698" t="s">
        <v>56</v>
      </c>
      <c r="Z9698">
        <v>700009697</v>
      </c>
      <c r="AA9698" t="s">
        <v>63105</v>
      </c>
      <c r="AB9698">
        <v>600009697</v>
      </c>
      <c r="AC9698" t="s">
        <v>63106</v>
      </c>
      <c r="AD9698" t="s">
        <v>59</v>
      </c>
      <c r="AE9698" t="s">
        <v>60</v>
      </c>
      <c r="AF9698">
        <v>500697</v>
      </c>
      <c r="AG9698" t="s">
        <v>61</v>
      </c>
      <c r="AH9698" t="s">
        <v>62</v>
      </c>
      <c r="AI9698" t="s">
        <v>63</v>
      </c>
      <c r="AJ9698" t="s">
        <v>64</v>
      </c>
      <c r="AK9698" t="s">
        <v>64</v>
      </c>
      <c r="AL9698" s="1">
        <v>46023</v>
      </c>
      <c r="AN9698" t="s">
        <v>55</v>
      </c>
      <c r="AO9698">
        <v>2</v>
      </c>
      <c r="AP9698">
        <v>0</v>
      </c>
      <c r="AR9698">
        <f t="shared" ca="1" si="151"/>
        <v>29</v>
      </c>
    </row>
    <row r="9699" spans="1:44" x14ac:dyDescent="0.3">
      <c r="A9699" t="s">
        <v>63107</v>
      </c>
      <c r="B9699" t="s">
        <v>63108</v>
      </c>
      <c r="C9699" t="s">
        <v>67</v>
      </c>
      <c r="D9699" s="1">
        <v>35865</v>
      </c>
      <c r="E9699">
        <v>800009698</v>
      </c>
      <c r="F9699" t="s">
        <v>63109</v>
      </c>
      <c r="G9699" s="2">
        <v>100000000000</v>
      </c>
      <c r="H9699" t="s">
        <v>81</v>
      </c>
      <c r="I9699" t="s">
        <v>63110</v>
      </c>
      <c r="J9699" t="s">
        <v>71</v>
      </c>
      <c r="K9699" s="1">
        <v>46023</v>
      </c>
      <c r="M9699" t="s">
        <v>63104</v>
      </c>
      <c r="N9699" t="s">
        <v>72</v>
      </c>
      <c r="O9699" t="s">
        <v>52</v>
      </c>
      <c r="P9699">
        <v>5</v>
      </c>
      <c r="Q9699">
        <v>9000</v>
      </c>
      <c r="R9699">
        <v>10000</v>
      </c>
      <c r="S9699">
        <v>9000</v>
      </c>
      <c r="T9699">
        <v>0</v>
      </c>
      <c r="U9699" s="1">
        <v>46208</v>
      </c>
      <c r="V9699" t="s">
        <v>73</v>
      </c>
      <c r="W9699" t="s">
        <v>54</v>
      </c>
      <c r="X9699" t="s">
        <v>55</v>
      </c>
      <c r="Y9699" t="s">
        <v>56</v>
      </c>
      <c r="Z9699">
        <v>700009698</v>
      </c>
      <c r="AA9699" t="s">
        <v>63111</v>
      </c>
      <c r="AB9699">
        <v>600009698</v>
      </c>
      <c r="AC9699" t="s">
        <v>63112</v>
      </c>
      <c r="AD9699" t="s">
        <v>76</v>
      </c>
      <c r="AE9699" t="s">
        <v>77</v>
      </c>
      <c r="AF9699">
        <v>500698</v>
      </c>
      <c r="AG9699" t="s">
        <v>61</v>
      </c>
      <c r="AH9699" t="s">
        <v>62</v>
      </c>
      <c r="AI9699" t="s">
        <v>63</v>
      </c>
      <c r="AJ9699" t="s">
        <v>64</v>
      </c>
      <c r="AK9699" t="s">
        <v>64</v>
      </c>
      <c r="AL9699" s="1">
        <v>46023</v>
      </c>
      <c r="AN9699" t="s">
        <v>55</v>
      </c>
      <c r="AO9699">
        <v>2</v>
      </c>
      <c r="AP9699">
        <v>0</v>
      </c>
      <c r="AR9699">
        <f t="shared" ca="1" si="151"/>
        <v>28</v>
      </c>
    </row>
    <row r="9700" spans="1:44" x14ac:dyDescent="0.3">
      <c r="A9700" t="s">
        <v>63113</v>
      </c>
      <c r="B9700" t="s">
        <v>63114</v>
      </c>
      <c r="C9700" t="s">
        <v>45</v>
      </c>
      <c r="D9700" s="1">
        <v>36262</v>
      </c>
      <c r="E9700">
        <v>800009699</v>
      </c>
      <c r="F9700" t="s">
        <v>63115</v>
      </c>
      <c r="G9700" s="2">
        <v>100000000000</v>
      </c>
      <c r="H9700" t="s">
        <v>93</v>
      </c>
      <c r="I9700" t="s">
        <v>63116</v>
      </c>
      <c r="J9700" t="s">
        <v>83</v>
      </c>
      <c r="K9700" s="1">
        <v>46023</v>
      </c>
      <c r="M9700" t="s">
        <v>63117</v>
      </c>
      <c r="N9700" t="s">
        <v>51</v>
      </c>
      <c r="O9700" t="s">
        <v>52</v>
      </c>
      <c r="P9700">
        <v>5</v>
      </c>
      <c r="Q9700">
        <v>10000</v>
      </c>
      <c r="R9700">
        <v>10000</v>
      </c>
      <c r="S9700">
        <v>10000</v>
      </c>
      <c r="T9700">
        <v>0</v>
      </c>
      <c r="U9700" s="1">
        <v>46208</v>
      </c>
      <c r="V9700" t="s">
        <v>85</v>
      </c>
      <c r="W9700" t="s">
        <v>54</v>
      </c>
      <c r="X9700" t="s">
        <v>55</v>
      </c>
      <c r="Y9700" t="s">
        <v>56</v>
      </c>
      <c r="Z9700">
        <v>700009699</v>
      </c>
      <c r="AA9700" t="s">
        <v>63118</v>
      </c>
      <c r="AB9700">
        <v>600009699</v>
      </c>
      <c r="AC9700" t="s">
        <v>63119</v>
      </c>
      <c r="AD9700" t="s">
        <v>88</v>
      </c>
      <c r="AE9700" t="s">
        <v>89</v>
      </c>
      <c r="AF9700">
        <v>500699</v>
      </c>
      <c r="AG9700" t="s">
        <v>61</v>
      </c>
      <c r="AH9700" t="s">
        <v>62</v>
      </c>
      <c r="AI9700" t="s">
        <v>63</v>
      </c>
      <c r="AJ9700" t="s">
        <v>64</v>
      </c>
      <c r="AK9700" t="s">
        <v>64</v>
      </c>
      <c r="AL9700" s="1">
        <v>46023</v>
      </c>
      <c r="AN9700" t="s">
        <v>55</v>
      </c>
      <c r="AO9700">
        <v>2</v>
      </c>
      <c r="AP9700">
        <v>0</v>
      </c>
      <c r="AR9700">
        <f t="shared" ca="1" si="151"/>
        <v>27</v>
      </c>
    </row>
    <row r="9701" spans="1:44" x14ac:dyDescent="0.3">
      <c r="A9701" t="s">
        <v>63120</v>
      </c>
      <c r="B9701" t="s">
        <v>63121</v>
      </c>
      <c r="C9701" t="s">
        <v>67</v>
      </c>
      <c r="D9701" s="1">
        <v>33006</v>
      </c>
      <c r="E9701">
        <v>800009700</v>
      </c>
      <c r="F9701" t="s">
        <v>63122</v>
      </c>
      <c r="G9701" s="2">
        <v>100000000000</v>
      </c>
      <c r="H9701" t="s">
        <v>104</v>
      </c>
      <c r="I9701" t="s">
        <v>63123</v>
      </c>
      <c r="J9701" t="s">
        <v>95</v>
      </c>
      <c r="K9701" s="1">
        <v>46023</v>
      </c>
      <c r="M9701" t="s">
        <v>63117</v>
      </c>
      <c r="N9701" t="s">
        <v>72</v>
      </c>
      <c r="O9701" t="s">
        <v>52</v>
      </c>
      <c r="P9701">
        <v>5</v>
      </c>
      <c r="Q9701">
        <v>6000</v>
      </c>
      <c r="R9701">
        <v>10000</v>
      </c>
      <c r="S9701">
        <v>3000</v>
      </c>
      <c r="T9701">
        <v>3000</v>
      </c>
      <c r="U9701" s="1">
        <v>46208</v>
      </c>
      <c r="V9701" t="s">
        <v>96</v>
      </c>
      <c r="W9701" t="s">
        <v>97</v>
      </c>
      <c r="X9701" t="s">
        <v>55</v>
      </c>
      <c r="Y9701" t="s">
        <v>56</v>
      </c>
      <c r="Z9701">
        <v>700009700</v>
      </c>
      <c r="AA9701" t="s">
        <v>63124</v>
      </c>
      <c r="AB9701">
        <v>600009700</v>
      </c>
      <c r="AC9701" t="s">
        <v>63125</v>
      </c>
      <c r="AD9701" t="s">
        <v>100</v>
      </c>
      <c r="AE9701" t="s">
        <v>60</v>
      </c>
      <c r="AF9701">
        <v>500700</v>
      </c>
      <c r="AG9701" t="s">
        <v>61</v>
      </c>
      <c r="AH9701" t="s">
        <v>62</v>
      </c>
      <c r="AI9701" t="s">
        <v>63</v>
      </c>
      <c r="AJ9701" t="s">
        <v>64</v>
      </c>
      <c r="AK9701" t="s">
        <v>64</v>
      </c>
      <c r="AL9701" s="1">
        <v>46023</v>
      </c>
      <c r="AN9701" t="s">
        <v>55</v>
      </c>
      <c r="AO9701">
        <v>2</v>
      </c>
      <c r="AP9701">
        <v>1</v>
      </c>
      <c r="AR9701">
        <f t="shared" ca="1" si="151"/>
        <v>36</v>
      </c>
    </row>
    <row r="9702" spans="1:44" x14ac:dyDescent="0.3">
      <c r="A9702" t="s">
        <v>63126</v>
      </c>
      <c r="B9702" t="s">
        <v>63127</v>
      </c>
      <c r="C9702" t="s">
        <v>45</v>
      </c>
      <c r="D9702" s="1">
        <v>33403</v>
      </c>
      <c r="E9702">
        <v>800009701</v>
      </c>
      <c r="F9702" t="s">
        <v>63128</v>
      </c>
      <c r="G9702" s="2">
        <v>100000000000</v>
      </c>
      <c r="H9702" t="s">
        <v>47</v>
      </c>
      <c r="I9702" t="s">
        <v>63129</v>
      </c>
      <c r="J9702" t="s">
        <v>49</v>
      </c>
      <c r="K9702" s="1">
        <v>46023</v>
      </c>
      <c r="M9702" t="s">
        <v>63130</v>
      </c>
      <c r="N9702" t="s">
        <v>51</v>
      </c>
      <c r="O9702" t="s">
        <v>52</v>
      </c>
      <c r="P9702">
        <v>1</v>
      </c>
      <c r="Q9702">
        <v>7000</v>
      </c>
      <c r="R9702">
        <v>10000</v>
      </c>
      <c r="S9702">
        <v>7000</v>
      </c>
      <c r="T9702">
        <v>0</v>
      </c>
      <c r="U9702" s="1">
        <v>46208</v>
      </c>
      <c r="V9702" t="s">
        <v>53</v>
      </c>
      <c r="W9702" t="s">
        <v>54</v>
      </c>
      <c r="X9702" t="s">
        <v>55</v>
      </c>
      <c r="Y9702" t="s">
        <v>56</v>
      </c>
      <c r="Z9702">
        <v>700009701</v>
      </c>
      <c r="AA9702" t="s">
        <v>63131</v>
      </c>
      <c r="AB9702">
        <v>600009701</v>
      </c>
      <c r="AC9702" t="s">
        <v>63132</v>
      </c>
      <c r="AD9702" t="s">
        <v>59</v>
      </c>
      <c r="AE9702" t="s">
        <v>60</v>
      </c>
      <c r="AF9702">
        <v>500701</v>
      </c>
      <c r="AG9702" t="s">
        <v>61</v>
      </c>
      <c r="AH9702" t="s">
        <v>62</v>
      </c>
      <c r="AI9702" t="s">
        <v>63</v>
      </c>
      <c r="AJ9702" t="s">
        <v>64</v>
      </c>
      <c r="AK9702" t="s">
        <v>64</v>
      </c>
      <c r="AL9702" s="1">
        <v>46023</v>
      </c>
      <c r="AN9702" t="s">
        <v>55</v>
      </c>
      <c r="AO9702">
        <v>2</v>
      </c>
      <c r="AP9702">
        <v>0</v>
      </c>
      <c r="AR9702">
        <f t="shared" ca="1" si="151"/>
        <v>35</v>
      </c>
    </row>
    <row r="9703" spans="1:44" x14ac:dyDescent="0.3">
      <c r="A9703" t="s">
        <v>63133</v>
      </c>
      <c r="B9703" t="s">
        <v>63134</v>
      </c>
      <c r="C9703" t="s">
        <v>67</v>
      </c>
      <c r="D9703" s="1">
        <v>33800</v>
      </c>
      <c r="E9703">
        <v>800009702</v>
      </c>
      <c r="F9703" t="s">
        <v>63135</v>
      </c>
      <c r="G9703" s="2">
        <v>100000000000</v>
      </c>
      <c r="H9703" t="s">
        <v>69</v>
      </c>
      <c r="I9703" t="s">
        <v>63136</v>
      </c>
      <c r="J9703" t="s">
        <v>71</v>
      </c>
      <c r="K9703" s="1">
        <v>46023</v>
      </c>
      <c r="M9703" t="s">
        <v>63130</v>
      </c>
      <c r="N9703" t="s">
        <v>72</v>
      </c>
      <c r="O9703" t="s">
        <v>52</v>
      </c>
      <c r="P9703">
        <v>1</v>
      </c>
      <c r="Q9703">
        <v>8000</v>
      </c>
      <c r="R9703">
        <v>10000</v>
      </c>
      <c r="S9703">
        <v>8000</v>
      </c>
      <c r="T9703">
        <v>0</v>
      </c>
      <c r="U9703" s="1">
        <v>46208</v>
      </c>
      <c r="V9703" t="s">
        <v>73</v>
      </c>
      <c r="W9703" t="s">
        <v>54</v>
      </c>
      <c r="X9703" t="s">
        <v>55</v>
      </c>
      <c r="Y9703" t="s">
        <v>56</v>
      </c>
      <c r="Z9703">
        <v>700009702</v>
      </c>
      <c r="AA9703" t="s">
        <v>63137</v>
      </c>
      <c r="AB9703">
        <v>600009702</v>
      </c>
      <c r="AC9703" t="s">
        <v>63138</v>
      </c>
      <c r="AD9703" t="s">
        <v>76</v>
      </c>
      <c r="AE9703" t="s">
        <v>77</v>
      </c>
      <c r="AF9703">
        <v>500702</v>
      </c>
      <c r="AG9703" t="s">
        <v>61</v>
      </c>
      <c r="AH9703" t="s">
        <v>62</v>
      </c>
      <c r="AI9703" t="s">
        <v>63</v>
      </c>
      <c r="AJ9703" t="s">
        <v>64</v>
      </c>
      <c r="AK9703" t="s">
        <v>64</v>
      </c>
      <c r="AL9703" s="1">
        <v>46023</v>
      </c>
      <c r="AN9703" t="s">
        <v>55</v>
      </c>
      <c r="AO9703">
        <v>2</v>
      </c>
      <c r="AP9703">
        <v>0</v>
      </c>
      <c r="AR9703">
        <f t="shared" ca="1" si="151"/>
        <v>34</v>
      </c>
    </row>
    <row r="9704" spans="1:44" x14ac:dyDescent="0.3">
      <c r="A9704" t="s">
        <v>63139</v>
      </c>
      <c r="B9704" t="s">
        <v>63140</v>
      </c>
      <c r="C9704" t="s">
        <v>45</v>
      </c>
      <c r="D9704" s="1">
        <v>34197</v>
      </c>
      <c r="E9704">
        <v>800009703</v>
      </c>
      <c r="F9704" t="s">
        <v>63141</v>
      </c>
      <c r="G9704" s="2">
        <v>100000000000</v>
      </c>
      <c r="H9704" t="s">
        <v>81</v>
      </c>
      <c r="I9704" t="s">
        <v>63142</v>
      </c>
      <c r="J9704" t="s">
        <v>83</v>
      </c>
      <c r="K9704" s="1">
        <v>46023</v>
      </c>
      <c r="M9704" t="s">
        <v>63143</v>
      </c>
      <c r="N9704" t="s">
        <v>51</v>
      </c>
      <c r="O9704" t="s">
        <v>52</v>
      </c>
      <c r="P9704">
        <v>1</v>
      </c>
      <c r="Q9704">
        <v>9000</v>
      </c>
      <c r="R9704">
        <v>10000</v>
      </c>
      <c r="S9704">
        <v>9000</v>
      </c>
      <c r="T9704">
        <v>0</v>
      </c>
      <c r="U9704" s="1">
        <v>46208</v>
      </c>
      <c r="V9704" t="s">
        <v>85</v>
      </c>
      <c r="W9704" t="s">
        <v>54</v>
      </c>
      <c r="X9704" t="s">
        <v>55</v>
      </c>
      <c r="Y9704" t="s">
        <v>56</v>
      </c>
      <c r="Z9704">
        <v>700009703</v>
      </c>
      <c r="AA9704" t="s">
        <v>63144</v>
      </c>
      <c r="AB9704">
        <v>600009703</v>
      </c>
      <c r="AC9704" t="s">
        <v>63145</v>
      </c>
      <c r="AD9704" t="s">
        <v>88</v>
      </c>
      <c r="AE9704" t="s">
        <v>89</v>
      </c>
      <c r="AF9704">
        <v>500703</v>
      </c>
      <c r="AG9704" t="s">
        <v>61</v>
      </c>
      <c r="AH9704" t="s">
        <v>62</v>
      </c>
      <c r="AI9704" t="s">
        <v>63</v>
      </c>
      <c r="AJ9704" t="s">
        <v>64</v>
      </c>
      <c r="AK9704" t="s">
        <v>64</v>
      </c>
      <c r="AL9704" s="1">
        <v>46023</v>
      </c>
      <c r="AN9704" t="s">
        <v>55</v>
      </c>
      <c r="AO9704">
        <v>2</v>
      </c>
      <c r="AP9704">
        <v>0</v>
      </c>
      <c r="AR9704">
        <f t="shared" ca="1" si="151"/>
        <v>32</v>
      </c>
    </row>
    <row r="9705" spans="1:44" x14ac:dyDescent="0.3">
      <c r="A9705" t="s">
        <v>63146</v>
      </c>
      <c r="B9705" t="s">
        <v>63147</v>
      </c>
      <c r="C9705" t="s">
        <v>67</v>
      </c>
      <c r="D9705" s="1">
        <v>34594</v>
      </c>
      <c r="E9705">
        <v>800009704</v>
      </c>
      <c r="F9705" t="s">
        <v>63148</v>
      </c>
      <c r="G9705" s="2">
        <v>100000000000</v>
      </c>
      <c r="H9705" t="s">
        <v>93</v>
      </c>
      <c r="I9705" t="s">
        <v>63149</v>
      </c>
      <c r="J9705" t="s">
        <v>95</v>
      </c>
      <c r="K9705" s="1">
        <v>46023</v>
      </c>
      <c r="M9705" t="s">
        <v>63143</v>
      </c>
      <c r="N9705" t="s">
        <v>72</v>
      </c>
      <c r="O9705" t="s">
        <v>52</v>
      </c>
      <c r="P9705">
        <v>1</v>
      </c>
      <c r="Q9705">
        <v>10000</v>
      </c>
      <c r="R9705">
        <v>10000</v>
      </c>
      <c r="S9705">
        <v>5000</v>
      </c>
      <c r="T9705">
        <v>5000</v>
      </c>
      <c r="U9705" s="1">
        <v>46208</v>
      </c>
      <c r="V9705" t="s">
        <v>96</v>
      </c>
      <c r="W9705" t="s">
        <v>97</v>
      </c>
      <c r="X9705" t="s">
        <v>55</v>
      </c>
      <c r="Y9705" t="s">
        <v>56</v>
      </c>
      <c r="Z9705">
        <v>700009704</v>
      </c>
      <c r="AA9705" t="s">
        <v>63150</v>
      </c>
      <c r="AB9705">
        <v>600009704</v>
      </c>
      <c r="AC9705" t="s">
        <v>63151</v>
      </c>
      <c r="AD9705" t="s">
        <v>100</v>
      </c>
      <c r="AE9705" t="s">
        <v>60</v>
      </c>
      <c r="AF9705">
        <v>500704</v>
      </c>
      <c r="AG9705" t="s">
        <v>61</v>
      </c>
      <c r="AH9705" t="s">
        <v>62</v>
      </c>
      <c r="AI9705" t="s">
        <v>63</v>
      </c>
      <c r="AJ9705" t="s">
        <v>64</v>
      </c>
      <c r="AK9705" t="s">
        <v>64</v>
      </c>
      <c r="AL9705" s="1">
        <v>46023</v>
      </c>
      <c r="AN9705" t="s">
        <v>55</v>
      </c>
      <c r="AO9705">
        <v>2</v>
      </c>
      <c r="AP9705">
        <v>1</v>
      </c>
      <c r="AR9705">
        <f t="shared" ca="1" si="151"/>
        <v>31</v>
      </c>
    </row>
    <row r="9706" spans="1:44" x14ac:dyDescent="0.3">
      <c r="A9706" t="s">
        <v>63152</v>
      </c>
      <c r="B9706" t="s">
        <v>63153</v>
      </c>
      <c r="C9706" t="s">
        <v>45</v>
      </c>
      <c r="D9706" s="1">
        <v>34990</v>
      </c>
      <c r="E9706">
        <v>800009705</v>
      </c>
      <c r="F9706" t="s">
        <v>63154</v>
      </c>
      <c r="G9706" s="2">
        <v>100000000000</v>
      </c>
      <c r="H9706" t="s">
        <v>104</v>
      </c>
      <c r="I9706" t="s">
        <v>63155</v>
      </c>
      <c r="J9706" t="s">
        <v>49</v>
      </c>
      <c r="K9706" s="1">
        <v>46023</v>
      </c>
      <c r="M9706" t="s">
        <v>63156</v>
      </c>
      <c r="N9706" t="s">
        <v>51</v>
      </c>
      <c r="O9706" t="s">
        <v>52</v>
      </c>
      <c r="P9706">
        <v>1</v>
      </c>
      <c r="Q9706">
        <v>6000</v>
      </c>
      <c r="R9706">
        <v>10000</v>
      </c>
      <c r="S9706">
        <v>6000</v>
      </c>
      <c r="T9706">
        <v>0</v>
      </c>
      <c r="U9706" s="1">
        <v>46208</v>
      </c>
      <c r="V9706" t="s">
        <v>53</v>
      </c>
      <c r="W9706" t="s">
        <v>54</v>
      </c>
      <c r="X9706" t="s">
        <v>55</v>
      </c>
      <c r="Y9706" t="s">
        <v>56</v>
      </c>
      <c r="Z9706">
        <v>700009705</v>
      </c>
      <c r="AA9706" t="s">
        <v>63157</v>
      </c>
      <c r="AB9706">
        <v>600009705</v>
      </c>
      <c r="AC9706" t="s">
        <v>63158</v>
      </c>
      <c r="AD9706" t="s">
        <v>59</v>
      </c>
      <c r="AE9706" t="s">
        <v>60</v>
      </c>
      <c r="AF9706">
        <v>500705</v>
      </c>
      <c r="AG9706" t="s">
        <v>61</v>
      </c>
      <c r="AH9706" t="s">
        <v>62</v>
      </c>
      <c r="AI9706" t="s">
        <v>63</v>
      </c>
      <c r="AJ9706" t="s">
        <v>64</v>
      </c>
      <c r="AK9706" t="s">
        <v>64</v>
      </c>
      <c r="AL9706" s="1">
        <v>46023</v>
      </c>
      <c r="AN9706" t="s">
        <v>55</v>
      </c>
      <c r="AO9706">
        <v>2</v>
      </c>
      <c r="AP9706">
        <v>0</v>
      </c>
      <c r="AR9706">
        <f t="shared" ca="1" si="151"/>
        <v>30</v>
      </c>
    </row>
    <row r="9707" spans="1:44" x14ac:dyDescent="0.3">
      <c r="A9707" t="s">
        <v>63159</v>
      </c>
      <c r="B9707" t="s">
        <v>63160</v>
      </c>
      <c r="C9707" t="s">
        <v>67</v>
      </c>
      <c r="D9707" s="1">
        <v>35388</v>
      </c>
      <c r="E9707">
        <v>800009706</v>
      </c>
      <c r="F9707" t="s">
        <v>63161</v>
      </c>
      <c r="G9707" s="2">
        <v>100000000000</v>
      </c>
      <c r="H9707" t="s">
        <v>47</v>
      </c>
      <c r="I9707" t="s">
        <v>63162</v>
      </c>
      <c r="J9707" t="s">
        <v>71</v>
      </c>
      <c r="K9707" s="1">
        <v>46023</v>
      </c>
      <c r="M9707" t="s">
        <v>63156</v>
      </c>
      <c r="N9707" t="s">
        <v>72</v>
      </c>
      <c r="O9707" t="s">
        <v>52</v>
      </c>
      <c r="P9707">
        <v>1</v>
      </c>
      <c r="Q9707">
        <v>7000</v>
      </c>
      <c r="R9707">
        <v>10000</v>
      </c>
      <c r="S9707">
        <v>7000</v>
      </c>
      <c r="T9707">
        <v>0</v>
      </c>
      <c r="U9707" s="1">
        <v>46208</v>
      </c>
      <c r="V9707" t="s">
        <v>73</v>
      </c>
      <c r="W9707" t="s">
        <v>54</v>
      </c>
      <c r="X9707" t="s">
        <v>55</v>
      </c>
      <c r="Y9707" t="s">
        <v>56</v>
      </c>
      <c r="Z9707">
        <v>700009706</v>
      </c>
      <c r="AA9707" t="s">
        <v>63163</v>
      </c>
      <c r="AB9707">
        <v>600009706</v>
      </c>
      <c r="AC9707" t="s">
        <v>63164</v>
      </c>
      <c r="AD9707" t="s">
        <v>76</v>
      </c>
      <c r="AE9707" t="s">
        <v>77</v>
      </c>
      <c r="AF9707">
        <v>500706</v>
      </c>
      <c r="AG9707" t="s">
        <v>61</v>
      </c>
      <c r="AH9707" t="s">
        <v>62</v>
      </c>
      <c r="AI9707" t="s">
        <v>63</v>
      </c>
      <c r="AJ9707" t="s">
        <v>64</v>
      </c>
      <c r="AK9707" t="s">
        <v>64</v>
      </c>
      <c r="AL9707" s="1">
        <v>46023</v>
      </c>
      <c r="AN9707" t="s">
        <v>55</v>
      </c>
      <c r="AO9707">
        <v>2</v>
      </c>
      <c r="AP9707">
        <v>0</v>
      </c>
      <c r="AR9707">
        <f t="shared" ca="1" si="151"/>
        <v>29</v>
      </c>
    </row>
    <row r="9708" spans="1:44" x14ac:dyDescent="0.3">
      <c r="A9708" t="s">
        <v>63165</v>
      </c>
      <c r="B9708" t="s">
        <v>63166</v>
      </c>
      <c r="C9708" t="s">
        <v>45</v>
      </c>
      <c r="D9708" s="1">
        <v>35784</v>
      </c>
      <c r="E9708">
        <v>800009707</v>
      </c>
      <c r="F9708" t="s">
        <v>63167</v>
      </c>
      <c r="G9708" s="2">
        <v>100000000000</v>
      </c>
      <c r="H9708" t="s">
        <v>69</v>
      </c>
      <c r="I9708" t="s">
        <v>63168</v>
      </c>
      <c r="J9708" t="s">
        <v>83</v>
      </c>
      <c r="K9708" s="1">
        <v>46023</v>
      </c>
      <c r="M9708" t="s">
        <v>63169</v>
      </c>
      <c r="N9708" t="s">
        <v>51</v>
      </c>
      <c r="O9708" t="s">
        <v>52</v>
      </c>
      <c r="P9708">
        <v>1</v>
      </c>
      <c r="Q9708">
        <v>8000</v>
      </c>
      <c r="R9708">
        <v>10000</v>
      </c>
      <c r="S9708">
        <v>8000</v>
      </c>
      <c r="T9708">
        <v>0</v>
      </c>
      <c r="U9708" s="1">
        <v>46208</v>
      </c>
      <c r="V9708" t="s">
        <v>85</v>
      </c>
      <c r="W9708" t="s">
        <v>54</v>
      </c>
      <c r="X9708" t="s">
        <v>55</v>
      </c>
      <c r="Y9708" t="s">
        <v>56</v>
      </c>
      <c r="Z9708">
        <v>700009707</v>
      </c>
      <c r="AA9708" t="s">
        <v>63170</v>
      </c>
      <c r="AB9708">
        <v>600009707</v>
      </c>
      <c r="AC9708" t="s">
        <v>63171</v>
      </c>
      <c r="AD9708" t="s">
        <v>88</v>
      </c>
      <c r="AE9708" t="s">
        <v>89</v>
      </c>
      <c r="AF9708">
        <v>500707</v>
      </c>
      <c r="AG9708" t="s">
        <v>61</v>
      </c>
      <c r="AH9708" t="s">
        <v>62</v>
      </c>
      <c r="AI9708" t="s">
        <v>63</v>
      </c>
      <c r="AJ9708" t="s">
        <v>64</v>
      </c>
      <c r="AK9708" t="s">
        <v>64</v>
      </c>
      <c r="AL9708" s="1">
        <v>46023</v>
      </c>
      <c r="AN9708" t="s">
        <v>55</v>
      </c>
      <c r="AO9708">
        <v>2</v>
      </c>
      <c r="AP9708">
        <v>0</v>
      </c>
      <c r="AR9708">
        <f t="shared" ca="1" si="151"/>
        <v>28</v>
      </c>
    </row>
    <row r="9709" spans="1:44" x14ac:dyDescent="0.3">
      <c r="A9709" t="s">
        <v>63172</v>
      </c>
      <c r="B9709" t="s">
        <v>63173</v>
      </c>
      <c r="C9709" t="s">
        <v>67</v>
      </c>
      <c r="D9709" s="1">
        <v>35816</v>
      </c>
      <c r="E9709">
        <v>800009708</v>
      </c>
      <c r="F9709" t="s">
        <v>63174</v>
      </c>
      <c r="G9709" s="2">
        <v>100000000000</v>
      </c>
      <c r="H9709" t="s">
        <v>81</v>
      </c>
      <c r="I9709" t="s">
        <v>63175</v>
      </c>
      <c r="J9709" t="s">
        <v>95</v>
      </c>
      <c r="K9709" s="1">
        <v>46023</v>
      </c>
      <c r="M9709" t="s">
        <v>63169</v>
      </c>
      <c r="N9709" t="s">
        <v>72</v>
      </c>
      <c r="O9709" t="s">
        <v>52</v>
      </c>
      <c r="P9709">
        <v>1</v>
      </c>
      <c r="Q9709">
        <v>9000</v>
      </c>
      <c r="R9709">
        <v>10000</v>
      </c>
      <c r="S9709">
        <v>4500</v>
      </c>
      <c r="T9709">
        <v>4500</v>
      </c>
      <c r="U9709" s="1">
        <v>46208</v>
      </c>
      <c r="V9709" t="s">
        <v>96</v>
      </c>
      <c r="W9709" t="s">
        <v>97</v>
      </c>
      <c r="X9709" t="s">
        <v>55</v>
      </c>
      <c r="Y9709" t="s">
        <v>56</v>
      </c>
      <c r="Z9709">
        <v>700009708</v>
      </c>
      <c r="AA9709" t="s">
        <v>63176</v>
      </c>
      <c r="AB9709">
        <v>600009708</v>
      </c>
      <c r="AC9709" t="s">
        <v>63177</v>
      </c>
      <c r="AD9709" t="s">
        <v>100</v>
      </c>
      <c r="AE9709" t="s">
        <v>60</v>
      </c>
      <c r="AF9709">
        <v>500708</v>
      </c>
      <c r="AG9709" t="s">
        <v>61</v>
      </c>
      <c r="AH9709" t="s">
        <v>62</v>
      </c>
      <c r="AI9709" t="s">
        <v>63</v>
      </c>
      <c r="AJ9709" t="s">
        <v>64</v>
      </c>
      <c r="AK9709" t="s">
        <v>64</v>
      </c>
      <c r="AL9709" s="1">
        <v>46023</v>
      </c>
      <c r="AN9709" t="s">
        <v>55</v>
      </c>
      <c r="AO9709">
        <v>2</v>
      </c>
      <c r="AP9709">
        <v>1</v>
      </c>
      <c r="AR9709">
        <f t="shared" ca="1" si="151"/>
        <v>28</v>
      </c>
    </row>
    <row r="9710" spans="1:44" x14ac:dyDescent="0.3">
      <c r="A9710" t="s">
        <v>63178</v>
      </c>
      <c r="B9710" t="s">
        <v>63179</v>
      </c>
      <c r="C9710" t="s">
        <v>45</v>
      </c>
      <c r="D9710" s="1">
        <v>36213</v>
      </c>
      <c r="E9710">
        <v>800009709</v>
      </c>
      <c r="F9710" t="s">
        <v>63180</v>
      </c>
      <c r="G9710" s="2">
        <v>100000000000</v>
      </c>
      <c r="H9710" t="s">
        <v>93</v>
      </c>
      <c r="I9710" t="s">
        <v>63181</v>
      </c>
      <c r="J9710" t="s">
        <v>49</v>
      </c>
      <c r="K9710" s="1">
        <v>46023</v>
      </c>
      <c r="M9710" t="s">
        <v>63182</v>
      </c>
      <c r="N9710" t="s">
        <v>51</v>
      </c>
      <c r="O9710" t="s">
        <v>52</v>
      </c>
      <c r="P9710">
        <v>1</v>
      </c>
      <c r="Q9710">
        <v>10000</v>
      </c>
      <c r="R9710">
        <v>10000</v>
      </c>
      <c r="S9710">
        <v>10000</v>
      </c>
      <c r="T9710">
        <v>0</v>
      </c>
      <c r="U9710" s="1">
        <v>46208</v>
      </c>
      <c r="V9710" t="s">
        <v>53</v>
      </c>
      <c r="W9710" t="s">
        <v>54</v>
      </c>
      <c r="X9710" t="s">
        <v>55</v>
      </c>
      <c r="Y9710" t="s">
        <v>56</v>
      </c>
      <c r="Z9710">
        <v>700009709</v>
      </c>
      <c r="AA9710" t="s">
        <v>63183</v>
      </c>
      <c r="AB9710">
        <v>600009709</v>
      </c>
      <c r="AC9710" t="s">
        <v>63184</v>
      </c>
      <c r="AD9710" t="s">
        <v>59</v>
      </c>
      <c r="AE9710" t="s">
        <v>60</v>
      </c>
      <c r="AF9710">
        <v>500709</v>
      </c>
      <c r="AG9710" t="s">
        <v>61</v>
      </c>
      <c r="AH9710" t="s">
        <v>62</v>
      </c>
      <c r="AI9710" t="s">
        <v>63</v>
      </c>
      <c r="AJ9710" t="s">
        <v>64</v>
      </c>
      <c r="AK9710" t="s">
        <v>64</v>
      </c>
      <c r="AL9710" s="1">
        <v>46023</v>
      </c>
      <c r="AN9710" t="s">
        <v>55</v>
      </c>
      <c r="AO9710">
        <v>2</v>
      </c>
      <c r="AP9710">
        <v>0</v>
      </c>
      <c r="AR9710">
        <f t="shared" ca="1" si="151"/>
        <v>27</v>
      </c>
    </row>
    <row r="9711" spans="1:44" x14ac:dyDescent="0.3">
      <c r="A9711" t="s">
        <v>63185</v>
      </c>
      <c r="B9711" t="s">
        <v>63186</v>
      </c>
      <c r="C9711" t="s">
        <v>67</v>
      </c>
      <c r="D9711" s="1">
        <v>32955</v>
      </c>
      <c r="E9711">
        <v>800009710</v>
      </c>
      <c r="F9711" t="s">
        <v>63187</v>
      </c>
      <c r="G9711" s="2">
        <v>100000000000</v>
      </c>
      <c r="H9711" t="s">
        <v>104</v>
      </c>
      <c r="I9711" t="s">
        <v>63188</v>
      </c>
      <c r="J9711" t="s">
        <v>71</v>
      </c>
      <c r="K9711" s="1">
        <v>46023</v>
      </c>
      <c r="M9711" t="s">
        <v>63182</v>
      </c>
      <c r="N9711" t="s">
        <v>72</v>
      </c>
      <c r="O9711" t="s">
        <v>52</v>
      </c>
      <c r="P9711">
        <v>1</v>
      </c>
      <c r="Q9711">
        <v>6000</v>
      </c>
      <c r="R9711">
        <v>10000</v>
      </c>
      <c r="S9711">
        <v>6000</v>
      </c>
      <c r="T9711">
        <v>0</v>
      </c>
      <c r="U9711" s="1">
        <v>46208</v>
      </c>
      <c r="V9711" t="s">
        <v>73</v>
      </c>
      <c r="W9711" t="s">
        <v>54</v>
      </c>
      <c r="X9711" t="s">
        <v>55</v>
      </c>
      <c r="Y9711" t="s">
        <v>56</v>
      </c>
      <c r="Z9711">
        <v>700009710</v>
      </c>
      <c r="AA9711" t="s">
        <v>63189</v>
      </c>
      <c r="AB9711">
        <v>600009710</v>
      </c>
      <c r="AC9711" t="s">
        <v>63190</v>
      </c>
      <c r="AD9711" t="s">
        <v>76</v>
      </c>
      <c r="AE9711" t="s">
        <v>77</v>
      </c>
      <c r="AF9711">
        <v>500710</v>
      </c>
      <c r="AG9711" t="s">
        <v>61</v>
      </c>
      <c r="AH9711" t="s">
        <v>62</v>
      </c>
      <c r="AI9711" t="s">
        <v>63</v>
      </c>
      <c r="AJ9711" t="s">
        <v>64</v>
      </c>
      <c r="AK9711" t="s">
        <v>64</v>
      </c>
      <c r="AL9711" s="1">
        <v>46023</v>
      </c>
      <c r="AN9711" t="s">
        <v>55</v>
      </c>
      <c r="AO9711">
        <v>2</v>
      </c>
      <c r="AP9711">
        <v>0</v>
      </c>
      <c r="AR9711">
        <f t="shared" ca="1" si="151"/>
        <v>36</v>
      </c>
    </row>
    <row r="9712" spans="1:44" x14ac:dyDescent="0.3">
      <c r="A9712" t="s">
        <v>63191</v>
      </c>
      <c r="B9712" t="s">
        <v>63192</v>
      </c>
      <c r="C9712" t="s">
        <v>45</v>
      </c>
      <c r="D9712" s="1">
        <v>33352</v>
      </c>
      <c r="E9712">
        <v>800009711</v>
      </c>
      <c r="F9712" t="s">
        <v>63193</v>
      </c>
      <c r="G9712" s="2">
        <v>100000000000</v>
      </c>
      <c r="H9712" t="s">
        <v>47</v>
      </c>
      <c r="I9712" t="s">
        <v>63194</v>
      </c>
      <c r="J9712" t="s">
        <v>83</v>
      </c>
      <c r="K9712" s="1">
        <v>46023</v>
      </c>
      <c r="M9712" t="s">
        <v>63195</v>
      </c>
      <c r="N9712" t="s">
        <v>51</v>
      </c>
      <c r="O9712" t="s">
        <v>52</v>
      </c>
      <c r="P9712">
        <v>1</v>
      </c>
      <c r="Q9712">
        <v>7000</v>
      </c>
      <c r="R9712">
        <v>10000</v>
      </c>
      <c r="S9712">
        <v>7000</v>
      </c>
      <c r="T9712">
        <v>0</v>
      </c>
      <c r="U9712" s="1">
        <v>46208</v>
      </c>
      <c r="V9712" t="s">
        <v>85</v>
      </c>
      <c r="W9712" t="s">
        <v>54</v>
      </c>
      <c r="X9712" t="s">
        <v>55</v>
      </c>
      <c r="Y9712" t="s">
        <v>56</v>
      </c>
      <c r="Z9712">
        <v>700009711</v>
      </c>
      <c r="AA9712" t="s">
        <v>63196</v>
      </c>
      <c r="AB9712">
        <v>600009711</v>
      </c>
      <c r="AC9712" t="s">
        <v>63197</v>
      </c>
      <c r="AD9712" t="s">
        <v>88</v>
      </c>
      <c r="AE9712" t="s">
        <v>89</v>
      </c>
      <c r="AF9712">
        <v>500711</v>
      </c>
      <c r="AG9712" t="s">
        <v>61</v>
      </c>
      <c r="AH9712" t="s">
        <v>62</v>
      </c>
      <c r="AI9712" t="s">
        <v>63</v>
      </c>
      <c r="AJ9712" t="s">
        <v>64</v>
      </c>
      <c r="AK9712" t="s">
        <v>64</v>
      </c>
      <c r="AL9712" s="1">
        <v>46023</v>
      </c>
      <c r="AN9712" t="s">
        <v>55</v>
      </c>
      <c r="AO9712">
        <v>2</v>
      </c>
      <c r="AP9712">
        <v>0</v>
      </c>
      <c r="AR9712">
        <f t="shared" ca="1" si="151"/>
        <v>35</v>
      </c>
    </row>
    <row r="9713" spans="1:44" x14ac:dyDescent="0.3">
      <c r="A9713" t="s">
        <v>63198</v>
      </c>
      <c r="B9713" t="s">
        <v>63199</v>
      </c>
      <c r="C9713" t="s">
        <v>67</v>
      </c>
      <c r="D9713" s="1">
        <v>33749</v>
      </c>
      <c r="E9713">
        <v>800009712</v>
      </c>
      <c r="F9713" t="s">
        <v>63200</v>
      </c>
      <c r="G9713" s="2">
        <v>100000000000</v>
      </c>
      <c r="H9713" t="s">
        <v>69</v>
      </c>
      <c r="I9713" t="s">
        <v>63201</v>
      </c>
      <c r="J9713" t="s">
        <v>95</v>
      </c>
      <c r="K9713" s="1">
        <v>46023</v>
      </c>
      <c r="M9713" t="s">
        <v>63195</v>
      </c>
      <c r="N9713" t="s">
        <v>72</v>
      </c>
      <c r="O9713" t="s">
        <v>52</v>
      </c>
      <c r="P9713">
        <v>1</v>
      </c>
      <c r="Q9713">
        <v>8000</v>
      </c>
      <c r="R9713">
        <v>10000</v>
      </c>
      <c r="S9713">
        <v>4000</v>
      </c>
      <c r="T9713">
        <v>4000</v>
      </c>
      <c r="U9713" s="1">
        <v>46208</v>
      </c>
      <c r="V9713" t="s">
        <v>96</v>
      </c>
      <c r="W9713" t="s">
        <v>97</v>
      </c>
      <c r="X9713" t="s">
        <v>55</v>
      </c>
      <c r="Y9713" t="s">
        <v>56</v>
      </c>
      <c r="Z9713">
        <v>700009712</v>
      </c>
      <c r="AA9713" t="s">
        <v>63202</v>
      </c>
      <c r="AB9713">
        <v>600009712</v>
      </c>
      <c r="AC9713" t="s">
        <v>63203</v>
      </c>
      <c r="AD9713" t="s">
        <v>100</v>
      </c>
      <c r="AE9713" t="s">
        <v>60</v>
      </c>
      <c r="AF9713">
        <v>500712</v>
      </c>
      <c r="AG9713" t="s">
        <v>61</v>
      </c>
      <c r="AH9713" t="s">
        <v>62</v>
      </c>
      <c r="AI9713" t="s">
        <v>63</v>
      </c>
      <c r="AJ9713" t="s">
        <v>64</v>
      </c>
      <c r="AK9713" t="s">
        <v>64</v>
      </c>
      <c r="AL9713" s="1">
        <v>46023</v>
      </c>
      <c r="AN9713" t="s">
        <v>55</v>
      </c>
      <c r="AO9713">
        <v>2</v>
      </c>
      <c r="AP9713">
        <v>1</v>
      </c>
      <c r="AR9713">
        <f t="shared" ca="1" si="151"/>
        <v>34</v>
      </c>
    </row>
    <row r="9714" spans="1:44" x14ac:dyDescent="0.3">
      <c r="A9714" t="s">
        <v>63204</v>
      </c>
      <c r="B9714" t="s">
        <v>63205</v>
      </c>
      <c r="C9714" t="s">
        <v>45</v>
      </c>
      <c r="D9714" s="1">
        <v>34146</v>
      </c>
      <c r="E9714">
        <v>800009713</v>
      </c>
      <c r="F9714" t="s">
        <v>63206</v>
      </c>
      <c r="G9714" s="2">
        <v>100000000000</v>
      </c>
      <c r="H9714" t="s">
        <v>81</v>
      </c>
      <c r="I9714" t="s">
        <v>63207</v>
      </c>
      <c r="J9714" t="s">
        <v>49</v>
      </c>
      <c r="K9714" s="1">
        <v>46023</v>
      </c>
      <c r="M9714" t="s">
        <v>63208</v>
      </c>
      <c r="N9714" t="s">
        <v>51</v>
      </c>
      <c r="O9714" t="s">
        <v>52</v>
      </c>
      <c r="P9714">
        <v>1</v>
      </c>
      <c r="Q9714">
        <v>9000</v>
      </c>
      <c r="R9714">
        <v>10000</v>
      </c>
      <c r="S9714">
        <v>9000</v>
      </c>
      <c r="T9714">
        <v>0</v>
      </c>
      <c r="U9714" s="1">
        <v>46208</v>
      </c>
      <c r="V9714" t="s">
        <v>53</v>
      </c>
      <c r="W9714" t="s">
        <v>54</v>
      </c>
      <c r="X9714" t="s">
        <v>55</v>
      </c>
      <c r="Y9714" t="s">
        <v>56</v>
      </c>
      <c r="Z9714">
        <v>700009713</v>
      </c>
      <c r="AA9714" t="s">
        <v>63209</v>
      </c>
      <c r="AB9714">
        <v>600009713</v>
      </c>
      <c r="AC9714" t="s">
        <v>63210</v>
      </c>
      <c r="AD9714" t="s">
        <v>59</v>
      </c>
      <c r="AE9714" t="s">
        <v>60</v>
      </c>
      <c r="AF9714">
        <v>500713</v>
      </c>
      <c r="AG9714" t="s">
        <v>61</v>
      </c>
      <c r="AH9714" t="s">
        <v>62</v>
      </c>
      <c r="AI9714" t="s">
        <v>63</v>
      </c>
      <c r="AJ9714" t="s">
        <v>64</v>
      </c>
      <c r="AK9714" t="s">
        <v>64</v>
      </c>
      <c r="AL9714" s="1">
        <v>46023</v>
      </c>
      <c r="AN9714" t="s">
        <v>55</v>
      </c>
      <c r="AO9714">
        <v>2</v>
      </c>
      <c r="AP9714">
        <v>0</v>
      </c>
      <c r="AR9714">
        <f t="shared" ca="1" si="151"/>
        <v>33</v>
      </c>
    </row>
    <row r="9715" spans="1:44" x14ac:dyDescent="0.3">
      <c r="A9715" t="s">
        <v>63211</v>
      </c>
      <c r="B9715" t="s">
        <v>63212</v>
      </c>
      <c r="C9715" t="s">
        <v>67</v>
      </c>
      <c r="D9715" s="1">
        <v>34542</v>
      </c>
      <c r="E9715">
        <v>800009714</v>
      </c>
      <c r="F9715" t="s">
        <v>63213</v>
      </c>
      <c r="G9715" s="2">
        <v>100000000000</v>
      </c>
      <c r="H9715" t="s">
        <v>93</v>
      </c>
      <c r="I9715" t="s">
        <v>63214</v>
      </c>
      <c r="J9715" t="s">
        <v>71</v>
      </c>
      <c r="K9715" s="1">
        <v>46023</v>
      </c>
      <c r="M9715" t="s">
        <v>63208</v>
      </c>
      <c r="N9715" t="s">
        <v>72</v>
      </c>
      <c r="O9715" t="s">
        <v>52</v>
      </c>
      <c r="P9715">
        <v>1</v>
      </c>
      <c r="Q9715">
        <v>10000</v>
      </c>
      <c r="R9715">
        <v>10000</v>
      </c>
      <c r="S9715">
        <v>10000</v>
      </c>
      <c r="T9715">
        <v>0</v>
      </c>
      <c r="U9715" s="1">
        <v>46208</v>
      </c>
      <c r="V9715" t="s">
        <v>73</v>
      </c>
      <c r="W9715" t="s">
        <v>54</v>
      </c>
      <c r="X9715" t="s">
        <v>55</v>
      </c>
      <c r="Y9715" t="s">
        <v>56</v>
      </c>
      <c r="Z9715">
        <v>700009714</v>
      </c>
      <c r="AA9715" t="s">
        <v>63215</v>
      </c>
      <c r="AB9715">
        <v>600009714</v>
      </c>
      <c r="AC9715" t="s">
        <v>63216</v>
      </c>
      <c r="AD9715" t="s">
        <v>76</v>
      </c>
      <c r="AE9715" t="s">
        <v>77</v>
      </c>
      <c r="AF9715">
        <v>500714</v>
      </c>
      <c r="AG9715" t="s">
        <v>61</v>
      </c>
      <c r="AH9715" t="s">
        <v>62</v>
      </c>
      <c r="AI9715" t="s">
        <v>63</v>
      </c>
      <c r="AJ9715" t="s">
        <v>64</v>
      </c>
      <c r="AK9715" t="s">
        <v>64</v>
      </c>
      <c r="AL9715" s="1">
        <v>46023</v>
      </c>
      <c r="AN9715" t="s">
        <v>55</v>
      </c>
      <c r="AO9715">
        <v>2</v>
      </c>
      <c r="AP9715">
        <v>0</v>
      </c>
      <c r="AR9715">
        <f t="shared" ca="1" si="151"/>
        <v>31</v>
      </c>
    </row>
    <row r="9716" spans="1:44" x14ac:dyDescent="0.3">
      <c r="A9716" t="s">
        <v>63217</v>
      </c>
      <c r="B9716" t="s">
        <v>63218</v>
      </c>
      <c r="C9716" t="s">
        <v>45</v>
      </c>
      <c r="D9716" s="1">
        <v>34939</v>
      </c>
      <c r="E9716">
        <v>800009715</v>
      </c>
      <c r="F9716" t="s">
        <v>63219</v>
      </c>
      <c r="G9716" s="2">
        <v>100000000000</v>
      </c>
      <c r="H9716" t="s">
        <v>104</v>
      </c>
      <c r="I9716" t="s">
        <v>63220</v>
      </c>
      <c r="J9716" t="s">
        <v>83</v>
      </c>
      <c r="K9716" s="1">
        <v>46023</v>
      </c>
      <c r="M9716" t="s">
        <v>63221</v>
      </c>
      <c r="N9716" t="s">
        <v>51</v>
      </c>
      <c r="O9716" t="s">
        <v>52</v>
      </c>
      <c r="P9716">
        <v>1</v>
      </c>
      <c r="Q9716">
        <v>6000</v>
      </c>
      <c r="R9716">
        <v>10000</v>
      </c>
      <c r="S9716">
        <v>6000</v>
      </c>
      <c r="T9716">
        <v>0</v>
      </c>
      <c r="U9716" s="1">
        <v>46208</v>
      </c>
      <c r="V9716" t="s">
        <v>85</v>
      </c>
      <c r="W9716" t="s">
        <v>54</v>
      </c>
      <c r="X9716" t="s">
        <v>55</v>
      </c>
      <c r="Y9716" t="s">
        <v>56</v>
      </c>
      <c r="Z9716">
        <v>700009715</v>
      </c>
      <c r="AA9716" t="s">
        <v>63222</v>
      </c>
      <c r="AB9716">
        <v>600009715</v>
      </c>
      <c r="AC9716" t="s">
        <v>63223</v>
      </c>
      <c r="AD9716" t="s">
        <v>88</v>
      </c>
      <c r="AE9716" t="s">
        <v>89</v>
      </c>
      <c r="AF9716">
        <v>500715</v>
      </c>
      <c r="AG9716" t="s">
        <v>61</v>
      </c>
      <c r="AH9716" t="s">
        <v>62</v>
      </c>
      <c r="AI9716" t="s">
        <v>63</v>
      </c>
      <c r="AJ9716" t="s">
        <v>64</v>
      </c>
      <c r="AK9716" t="s">
        <v>64</v>
      </c>
      <c r="AL9716" s="1">
        <v>46023</v>
      </c>
      <c r="AN9716" t="s">
        <v>55</v>
      </c>
      <c r="AO9716">
        <v>2</v>
      </c>
      <c r="AP9716">
        <v>0</v>
      </c>
      <c r="AR9716">
        <f t="shared" ca="1" si="151"/>
        <v>30</v>
      </c>
    </row>
    <row r="9717" spans="1:44" x14ac:dyDescent="0.3">
      <c r="A9717" t="s">
        <v>63224</v>
      </c>
      <c r="B9717" t="s">
        <v>63225</v>
      </c>
      <c r="C9717" t="s">
        <v>67</v>
      </c>
      <c r="D9717" s="1">
        <v>35309</v>
      </c>
      <c r="E9717">
        <v>800009716</v>
      </c>
      <c r="F9717" t="s">
        <v>63226</v>
      </c>
      <c r="G9717" s="2">
        <v>100000000000</v>
      </c>
      <c r="H9717" t="s">
        <v>47</v>
      </c>
      <c r="I9717" t="s">
        <v>63227</v>
      </c>
      <c r="J9717" t="s">
        <v>95</v>
      </c>
      <c r="K9717" s="1">
        <v>46023</v>
      </c>
      <c r="M9717" t="s">
        <v>63221</v>
      </c>
      <c r="N9717" t="s">
        <v>72</v>
      </c>
      <c r="O9717" t="s">
        <v>52</v>
      </c>
      <c r="P9717">
        <v>1</v>
      </c>
      <c r="Q9717">
        <v>7000</v>
      </c>
      <c r="R9717">
        <v>10000</v>
      </c>
      <c r="S9717">
        <v>3500</v>
      </c>
      <c r="T9717">
        <v>3500</v>
      </c>
      <c r="U9717" s="1">
        <v>46208</v>
      </c>
      <c r="V9717" t="s">
        <v>96</v>
      </c>
      <c r="W9717" t="s">
        <v>97</v>
      </c>
      <c r="X9717" t="s">
        <v>55</v>
      </c>
      <c r="Y9717" t="s">
        <v>56</v>
      </c>
      <c r="Z9717">
        <v>700009716</v>
      </c>
      <c r="AA9717" t="s">
        <v>63228</v>
      </c>
      <c r="AB9717">
        <v>600009716</v>
      </c>
      <c r="AC9717" t="s">
        <v>63229</v>
      </c>
      <c r="AD9717" t="s">
        <v>100</v>
      </c>
      <c r="AE9717" t="s">
        <v>60</v>
      </c>
      <c r="AF9717">
        <v>500716</v>
      </c>
      <c r="AG9717" t="s">
        <v>61</v>
      </c>
      <c r="AH9717" t="s">
        <v>62</v>
      </c>
      <c r="AI9717" t="s">
        <v>63</v>
      </c>
      <c r="AJ9717" t="s">
        <v>64</v>
      </c>
      <c r="AK9717" t="s">
        <v>64</v>
      </c>
      <c r="AL9717" s="1">
        <v>46023</v>
      </c>
      <c r="AN9717" t="s">
        <v>55</v>
      </c>
      <c r="AO9717">
        <v>2</v>
      </c>
      <c r="AP9717">
        <v>1</v>
      </c>
      <c r="AR9717">
        <f t="shared" ca="1" si="151"/>
        <v>29</v>
      </c>
    </row>
    <row r="9718" spans="1:44" x14ac:dyDescent="0.3">
      <c r="A9718" t="s">
        <v>63230</v>
      </c>
      <c r="B9718" t="s">
        <v>63231</v>
      </c>
      <c r="C9718" t="s">
        <v>45</v>
      </c>
      <c r="D9718" s="1">
        <v>35705</v>
      </c>
      <c r="E9718">
        <v>800009717</v>
      </c>
      <c r="F9718" t="s">
        <v>63232</v>
      </c>
      <c r="G9718" s="2">
        <v>100000000000</v>
      </c>
      <c r="H9718" t="s">
        <v>69</v>
      </c>
      <c r="I9718" t="s">
        <v>63233</v>
      </c>
      <c r="J9718" t="s">
        <v>49</v>
      </c>
      <c r="K9718" s="1">
        <v>46023</v>
      </c>
      <c r="M9718" t="s">
        <v>63234</v>
      </c>
      <c r="N9718" t="s">
        <v>51</v>
      </c>
      <c r="O9718" t="s">
        <v>52</v>
      </c>
      <c r="P9718">
        <v>1</v>
      </c>
      <c r="Q9718">
        <v>8000</v>
      </c>
      <c r="R9718">
        <v>10000</v>
      </c>
      <c r="S9718">
        <v>8000</v>
      </c>
      <c r="T9718">
        <v>0</v>
      </c>
      <c r="U9718" s="1">
        <v>46208</v>
      </c>
      <c r="V9718" t="s">
        <v>53</v>
      </c>
      <c r="W9718" t="s">
        <v>54</v>
      </c>
      <c r="X9718" t="s">
        <v>55</v>
      </c>
      <c r="Y9718" t="s">
        <v>56</v>
      </c>
      <c r="Z9718">
        <v>700009717</v>
      </c>
      <c r="AA9718" t="s">
        <v>63235</v>
      </c>
      <c r="AB9718">
        <v>600009717</v>
      </c>
      <c r="AC9718" t="s">
        <v>63236</v>
      </c>
      <c r="AD9718" t="s">
        <v>59</v>
      </c>
      <c r="AE9718" t="s">
        <v>60</v>
      </c>
      <c r="AF9718">
        <v>500717</v>
      </c>
      <c r="AG9718" t="s">
        <v>61</v>
      </c>
      <c r="AH9718" t="s">
        <v>62</v>
      </c>
      <c r="AI9718" t="s">
        <v>63</v>
      </c>
      <c r="AJ9718" t="s">
        <v>64</v>
      </c>
      <c r="AK9718" t="s">
        <v>64</v>
      </c>
      <c r="AL9718" s="1">
        <v>46023</v>
      </c>
      <c r="AN9718" t="s">
        <v>55</v>
      </c>
      <c r="AO9718">
        <v>2</v>
      </c>
      <c r="AP9718">
        <v>0</v>
      </c>
      <c r="AR9718">
        <f t="shared" ca="1" si="151"/>
        <v>28</v>
      </c>
    </row>
    <row r="9719" spans="1:44" x14ac:dyDescent="0.3">
      <c r="A9719" t="s">
        <v>63237</v>
      </c>
      <c r="B9719" t="s">
        <v>63238</v>
      </c>
      <c r="C9719" t="s">
        <v>67</v>
      </c>
      <c r="D9719" s="1">
        <v>36102</v>
      </c>
      <c r="E9719">
        <v>800009718</v>
      </c>
      <c r="F9719" t="s">
        <v>63239</v>
      </c>
      <c r="G9719" s="2">
        <v>100000000000</v>
      </c>
      <c r="H9719" t="s">
        <v>81</v>
      </c>
      <c r="I9719" t="s">
        <v>63240</v>
      </c>
      <c r="J9719" t="s">
        <v>71</v>
      </c>
      <c r="K9719" s="1">
        <v>46023</v>
      </c>
      <c r="M9719" t="s">
        <v>63234</v>
      </c>
      <c r="N9719" t="s">
        <v>72</v>
      </c>
      <c r="O9719" t="s">
        <v>52</v>
      </c>
      <c r="P9719">
        <v>1</v>
      </c>
      <c r="Q9719">
        <v>9000</v>
      </c>
      <c r="R9719">
        <v>10000</v>
      </c>
      <c r="S9719">
        <v>9000</v>
      </c>
      <c r="T9719">
        <v>0</v>
      </c>
      <c r="U9719" s="1">
        <v>46208</v>
      </c>
      <c r="V9719" t="s">
        <v>73</v>
      </c>
      <c r="W9719" t="s">
        <v>54</v>
      </c>
      <c r="X9719" t="s">
        <v>55</v>
      </c>
      <c r="Y9719" t="s">
        <v>56</v>
      </c>
      <c r="Z9719">
        <v>700009718</v>
      </c>
      <c r="AA9719" t="s">
        <v>63241</v>
      </c>
      <c r="AB9719">
        <v>600009718</v>
      </c>
      <c r="AC9719" t="s">
        <v>63242</v>
      </c>
      <c r="AD9719" t="s">
        <v>76</v>
      </c>
      <c r="AE9719" t="s">
        <v>77</v>
      </c>
      <c r="AF9719">
        <v>500718</v>
      </c>
      <c r="AG9719" t="s">
        <v>61</v>
      </c>
      <c r="AH9719" t="s">
        <v>62</v>
      </c>
      <c r="AI9719" t="s">
        <v>63</v>
      </c>
      <c r="AJ9719" t="s">
        <v>64</v>
      </c>
      <c r="AK9719" t="s">
        <v>64</v>
      </c>
      <c r="AL9719" s="1">
        <v>46023</v>
      </c>
      <c r="AN9719" t="s">
        <v>55</v>
      </c>
      <c r="AO9719">
        <v>2</v>
      </c>
      <c r="AP9719">
        <v>0</v>
      </c>
      <c r="AR9719">
        <f t="shared" ca="1" si="151"/>
        <v>27</v>
      </c>
    </row>
    <row r="9720" spans="1:44" x14ac:dyDescent="0.3">
      <c r="A9720" t="s">
        <v>63243</v>
      </c>
      <c r="B9720" t="s">
        <v>63244</v>
      </c>
      <c r="C9720" t="s">
        <v>45</v>
      </c>
      <c r="D9720" s="1">
        <v>36498</v>
      </c>
      <c r="E9720">
        <v>800009719</v>
      </c>
      <c r="F9720" t="s">
        <v>63245</v>
      </c>
      <c r="G9720" s="2">
        <v>100000000000</v>
      </c>
      <c r="H9720" t="s">
        <v>93</v>
      </c>
      <c r="I9720" t="s">
        <v>63246</v>
      </c>
      <c r="J9720" t="s">
        <v>83</v>
      </c>
      <c r="K9720" s="1">
        <v>46023</v>
      </c>
      <c r="M9720" t="s">
        <v>63247</v>
      </c>
      <c r="N9720" t="s">
        <v>51</v>
      </c>
      <c r="O9720" t="s">
        <v>52</v>
      </c>
      <c r="P9720">
        <v>1</v>
      </c>
      <c r="Q9720">
        <v>10000</v>
      </c>
      <c r="R9720">
        <v>10000</v>
      </c>
      <c r="S9720">
        <v>10000</v>
      </c>
      <c r="T9720">
        <v>0</v>
      </c>
      <c r="U9720" s="1">
        <v>46208</v>
      </c>
      <c r="V9720" t="s">
        <v>85</v>
      </c>
      <c r="W9720" t="s">
        <v>54</v>
      </c>
      <c r="X9720" t="s">
        <v>55</v>
      </c>
      <c r="Y9720" t="s">
        <v>56</v>
      </c>
      <c r="Z9720">
        <v>700009719</v>
      </c>
      <c r="AA9720" t="s">
        <v>63248</v>
      </c>
      <c r="AB9720">
        <v>600009719</v>
      </c>
      <c r="AC9720" t="s">
        <v>63249</v>
      </c>
      <c r="AD9720" t="s">
        <v>88</v>
      </c>
      <c r="AE9720" t="s">
        <v>89</v>
      </c>
      <c r="AF9720">
        <v>500719</v>
      </c>
      <c r="AG9720" t="s">
        <v>61</v>
      </c>
      <c r="AH9720" t="s">
        <v>62</v>
      </c>
      <c r="AI9720" t="s">
        <v>63</v>
      </c>
      <c r="AJ9720" t="s">
        <v>64</v>
      </c>
      <c r="AK9720" t="s">
        <v>64</v>
      </c>
      <c r="AL9720" s="1">
        <v>46023</v>
      </c>
      <c r="AN9720" t="s">
        <v>55</v>
      </c>
      <c r="AO9720">
        <v>2</v>
      </c>
      <c r="AP9720">
        <v>0</v>
      </c>
      <c r="AR9720">
        <f t="shared" ca="1" si="151"/>
        <v>26</v>
      </c>
    </row>
    <row r="9721" spans="1:44" x14ac:dyDescent="0.3">
      <c r="A9721" t="s">
        <v>63250</v>
      </c>
      <c r="B9721" t="s">
        <v>63251</v>
      </c>
      <c r="C9721" t="s">
        <v>67</v>
      </c>
      <c r="D9721" s="1">
        <v>32878</v>
      </c>
      <c r="E9721">
        <v>800009720</v>
      </c>
      <c r="F9721" t="s">
        <v>63252</v>
      </c>
      <c r="G9721" s="2">
        <v>100000000000</v>
      </c>
      <c r="H9721" t="s">
        <v>104</v>
      </c>
      <c r="I9721" t="s">
        <v>63253</v>
      </c>
      <c r="J9721" t="s">
        <v>95</v>
      </c>
      <c r="K9721" s="1">
        <v>46023</v>
      </c>
      <c r="M9721" t="s">
        <v>63247</v>
      </c>
      <c r="N9721" t="s">
        <v>72</v>
      </c>
      <c r="O9721" t="s">
        <v>52</v>
      </c>
      <c r="P9721">
        <v>1</v>
      </c>
      <c r="Q9721">
        <v>6000</v>
      </c>
      <c r="R9721">
        <v>10000</v>
      </c>
      <c r="S9721">
        <v>3000</v>
      </c>
      <c r="T9721">
        <v>3000</v>
      </c>
      <c r="U9721" s="1">
        <v>46208</v>
      </c>
      <c r="V9721" t="s">
        <v>96</v>
      </c>
      <c r="W9721" t="s">
        <v>97</v>
      </c>
      <c r="X9721" t="s">
        <v>55</v>
      </c>
      <c r="Y9721" t="s">
        <v>56</v>
      </c>
      <c r="Z9721">
        <v>700009720</v>
      </c>
      <c r="AA9721" t="s">
        <v>63254</v>
      </c>
      <c r="AB9721">
        <v>600009720</v>
      </c>
      <c r="AC9721" t="s">
        <v>63255</v>
      </c>
      <c r="AD9721" t="s">
        <v>100</v>
      </c>
      <c r="AE9721" t="s">
        <v>60</v>
      </c>
      <c r="AF9721">
        <v>500720</v>
      </c>
      <c r="AG9721" t="s">
        <v>61</v>
      </c>
      <c r="AH9721" t="s">
        <v>62</v>
      </c>
      <c r="AI9721" t="s">
        <v>63</v>
      </c>
      <c r="AJ9721" t="s">
        <v>64</v>
      </c>
      <c r="AK9721" t="s">
        <v>64</v>
      </c>
      <c r="AL9721" s="1">
        <v>46023</v>
      </c>
      <c r="AN9721" t="s">
        <v>55</v>
      </c>
      <c r="AO9721">
        <v>2</v>
      </c>
      <c r="AP9721">
        <v>1</v>
      </c>
      <c r="AR9721">
        <f t="shared" ca="1" si="151"/>
        <v>36</v>
      </c>
    </row>
    <row r="9722" spans="1:44" x14ac:dyDescent="0.3">
      <c r="A9722" t="s">
        <v>63256</v>
      </c>
      <c r="B9722" t="s">
        <v>63257</v>
      </c>
      <c r="C9722" t="s">
        <v>45</v>
      </c>
      <c r="D9722" s="1">
        <v>33275</v>
      </c>
      <c r="E9722">
        <v>800009721</v>
      </c>
      <c r="F9722" t="s">
        <v>63258</v>
      </c>
      <c r="G9722" s="2">
        <v>100000000000</v>
      </c>
      <c r="H9722" t="s">
        <v>47</v>
      </c>
      <c r="I9722" t="s">
        <v>63259</v>
      </c>
      <c r="J9722" t="s">
        <v>49</v>
      </c>
      <c r="K9722" s="1">
        <v>46023</v>
      </c>
      <c r="M9722" t="s">
        <v>63260</v>
      </c>
      <c r="N9722" t="s">
        <v>51</v>
      </c>
      <c r="O9722" t="s">
        <v>52</v>
      </c>
      <c r="P9722">
        <v>2</v>
      </c>
      <c r="Q9722">
        <v>7000</v>
      </c>
      <c r="R9722">
        <v>10000</v>
      </c>
      <c r="S9722">
        <v>7000</v>
      </c>
      <c r="T9722">
        <v>0</v>
      </c>
      <c r="U9722" s="1">
        <v>46208</v>
      </c>
      <c r="V9722" t="s">
        <v>53</v>
      </c>
      <c r="W9722" t="s">
        <v>54</v>
      </c>
      <c r="X9722" t="s">
        <v>55</v>
      </c>
      <c r="Y9722" t="s">
        <v>56</v>
      </c>
      <c r="Z9722">
        <v>700009721</v>
      </c>
      <c r="AA9722" t="s">
        <v>63261</v>
      </c>
      <c r="AB9722">
        <v>600009721</v>
      </c>
      <c r="AC9722" t="s">
        <v>63262</v>
      </c>
      <c r="AD9722" t="s">
        <v>59</v>
      </c>
      <c r="AE9722" t="s">
        <v>60</v>
      </c>
      <c r="AF9722">
        <v>500721</v>
      </c>
      <c r="AG9722" t="s">
        <v>61</v>
      </c>
      <c r="AH9722" t="s">
        <v>62</v>
      </c>
      <c r="AI9722" t="s">
        <v>63</v>
      </c>
      <c r="AJ9722" t="s">
        <v>64</v>
      </c>
      <c r="AK9722" t="s">
        <v>64</v>
      </c>
      <c r="AL9722" s="1">
        <v>46023</v>
      </c>
      <c r="AN9722" t="s">
        <v>55</v>
      </c>
      <c r="AO9722">
        <v>2</v>
      </c>
      <c r="AP9722">
        <v>0</v>
      </c>
      <c r="AR9722">
        <f t="shared" ca="1" si="151"/>
        <v>35</v>
      </c>
    </row>
    <row r="9723" spans="1:44" x14ac:dyDescent="0.3">
      <c r="A9723" t="s">
        <v>63263</v>
      </c>
      <c r="B9723" t="s">
        <v>63264</v>
      </c>
      <c r="C9723" t="s">
        <v>67</v>
      </c>
      <c r="D9723" s="1">
        <v>33670</v>
      </c>
      <c r="E9723">
        <v>800009722</v>
      </c>
      <c r="F9723" t="s">
        <v>63265</v>
      </c>
      <c r="G9723" s="2">
        <v>100000000000</v>
      </c>
      <c r="H9723" t="s">
        <v>69</v>
      </c>
      <c r="I9723" t="s">
        <v>63266</v>
      </c>
      <c r="J9723" t="s">
        <v>71</v>
      </c>
      <c r="K9723" s="1">
        <v>46023</v>
      </c>
      <c r="M9723" t="s">
        <v>63260</v>
      </c>
      <c r="N9723" t="s">
        <v>72</v>
      </c>
      <c r="O9723" t="s">
        <v>52</v>
      </c>
      <c r="P9723">
        <v>2</v>
      </c>
      <c r="Q9723">
        <v>8000</v>
      </c>
      <c r="R9723">
        <v>10000</v>
      </c>
      <c r="S9723">
        <v>8000</v>
      </c>
      <c r="T9723">
        <v>0</v>
      </c>
      <c r="U9723" s="1">
        <v>46208</v>
      </c>
      <c r="V9723" t="s">
        <v>73</v>
      </c>
      <c r="W9723" t="s">
        <v>54</v>
      </c>
      <c r="X9723" t="s">
        <v>55</v>
      </c>
      <c r="Y9723" t="s">
        <v>56</v>
      </c>
      <c r="Z9723">
        <v>700009722</v>
      </c>
      <c r="AA9723" t="s">
        <v>63267</v>
      </c>
      <c r="AB9723">
        <v>600009722</v>
      </c>
      <c r="AC9723" t="s">
        <v>63268</v>
      </c>
      <c r="AD9723" t="s">
        <v>76</v>
      </c>
      <c r="AE9723" t="s">
        <v>77</v>
      </c>
      <c r="AF9723">
        <v>500722</v>
      </c>
      <c r="AG9723" t="s">
        <v>61</v>
      </c>
      <c r="AH9723" t="s">
        <v>62</v>
      </c>
      <c r="AI9723" t="s">
        <v>63</v>
      </c>
      <c r="AJ9723" t="s">
        <v>64</v>
      </c>
      <c r="AK9723" t="s">
        <v>64</v>
      </c>
      <c r="AL9723" s="1">
        <v>46023</v>
      </c>
      <c r="AN9723" t="s">
        <v>55</v>
      </c>
      <c r="AO9723">
        <v>2</v>
      </c>
      <c r="AP9723">
        <v>0</v>
      </c>
      <c r="AR9723">
        <f t="shared" ca="1" si="151"/>
        <v>34</v>
      </c>
    </row>
    <row r="9724" spans="1:44" x14ac:dyDescent="0.3">
      <c r="A9724" t="s">
        <v>63269</v>
      </c>
      <c r="B9724" t="s">
        <v>63270</v>
      </c>
      <c r="C9724" t="s">
        <v>45</v>
      </c>
      <c r="D9724" s="1">
        <v>34067</v>
      </c>
      <c r="E9724">
        <v>800009723</v>
      </c>
      <c r="F9724" t="s">
        <v>63271</v>
      </c>
      <c r="G9724" s="2">
        <v>100000000000</v>
      </c>
      <c r="H9724" t="s">
        <v>81</v>
      </c>
      <c r="I9724" t="s">
        <v>63272</v>
      </c>
      <c r="J9724" t="s">
        <v>83</v>
      </c>
      <c r="K9724" s="1">
        <v>46023</v>
      </c>
      <c r="M9724" t="s">
        <v>63273</v>
      </c>
      <c r="N9724" t="s">
        <v>51</v>
      </c>
      <c r="O9724" t="s">
        <v>52</v>
      </c>
      <c r="P9724">
        <v>2</v>
      </c>
      <c r="Q9724">
        <v>9000</v>
      </c>
      <c r="R9724">
        <v>10000</v>
      </c>
      <c r="S9724">
        <v>9000</v>
      </c>
      <c r="T9724">
        <v>0</v>
      </c>
      <c r="U9724" s="1">
        <v>46208</v>
      </c>
      <c r="V9724" t="s">
        <v>85</v>
      </c>
      <c r="W9724" t="s">
        <v>54</v>
      </c>
      <c r="X9724" t="s">
        <v>55</v>
      </c>
      <c r="Y9724" t="s">
        <v>56</v>
      </c>
      <c r="Z9724">
        <v>700009723</v>
      </c>
      <c r="AA9724" t="s">
        <v>63274</v>
      </c>
      <c r="AB9724">
        <v>600009723</v>
      </c>
      <c r="AC9724" t="s">
        <v>63275</v>
      </c>
      <c r="AD9724" t="s">
        <v>88</v>
      </c>
      <c r="AE9724" t="s">
        <v>89</v>
      </c>
      <c r="AF9724">
        <v>500723</v>
      </c>
      <c r="AG9724" t="s">
        <v>61</v>
      </c>
      <c r="AH9724" t="s">
        <v>62</v>
      </c>
      <c r="AI9724" t="s">
        <v>63</v>
      </c>
      <c r="AJ9724" t="s">
        <v>64</v>
      </c>
      <c r="AK9724" t="s">
        <v>64</v>
      </c>
      <c r="AL9724" s="1">
        <v>46023</v>
      </c>
      <c r="AN9724" t="s">
        <v>55</v>
      </c>
      <c r="AO9724">
        <v>2</v>
      </c>
      <c r="AP9724">
        <v>0</v>
      </c>
      <c r="AR9724">
        <f t="shared" ca="1" si="151"/>
        <v>33</v>
      </c>
    </row>
    <row r="9725" spans="1:44" x14ac:dyDescent="0.3">
      <c r="A9725" t="s">
        <v>63276</v>
      </c>
      <c r="B9725" t="s">
        <v>63277</v>
      </c>
      <c r="C9725" t="s">
        <v>67</v>
      </c>
      <c r="D9725" s="1">
        <v>34463</v>
      </c>
      <c r="E9725">
        <v>800009724</v>
      </c>
      <c r="F9725" t="s">
        <v>63278</v>
      </c>
      <c r="G9725" s="2">
        <v>100000000000</v>
      </c>
      <c r="H9725" t="s">
        <v>93</v>
      </c>
      <c r="I9725" t="s">
        <v>63279</v>
      </c>
      <c r="J9725" t="s">
        <v>95</v>
      </c>
      <c r="K9725" s="1">
        <v>46023</v>
      </c>
      <c r="M9725" t="s">
        <v>63273</v>
      </c>
      <c r="N9725" t="s">
        <v>72</v>
      </c>
      <c r="O9725" t="s">
        <v>52</v>
      </c>
      <c r="P9725">
        <v>2</v>
      </c>
      <c r="Q9725">
        <v>10000</v>
      </c>
      <c r="R9725">
        <v>10000</v>
      </c>
      <c r="S9725">
        <v>5000</v>
      </c>
      <c r="T9725">
        <v>5000</v>
      </c>
      <c r="U9725" s="1">
        <v>46208</v>
      </c>
      <c r="V9725" t="s">
        <v>96</v>
      </c>
      <c r="W9725" t="s">
        <v>97</v>
      </c>
      <c r="X9725" t="s">
        <v>55</v>
      </c>
      <c r="Y9725" t="s">
        <v>56</v>
      </c>
      <c r="Z9725">
        <v>700009724</v>
      </c>
      <c r="AA9725" t="s">
        <v>63280</v>
      </c>
      <c r="AB9725">
        <v>600009724</v>
      </c>
      <c r="AC9725" t="s">
        <v>63281</v>
      </c>
      <c r="AD9725" t="s">
        <v>100</v>
      </c>
      <c r="AE9725" t="s">
        <v>60</v>
      </c>
      <c r="AF9725">
        <v>500724</v>
      </c>
      <c r="AG9725" t="s">
        <v>61</v>
      </c>
      <c r="AH9725" t="s">
        <v>62</v>
      </c>
      <c r="AI9725" t="s">
        <v>63</v>
      </c>
      <c r="AJ9725" t="s">
        <v>64</v>
      </c>
      <c r="AK9725" t="s">
        <v>64</v>
      </c>
      <c r="AL9725" s="1">
        <v>46023</v>
      </c>
      <c r="AN9725" t="s">
        <v>55</v>
      </c>
      <c r="AO9725">
        <v>2</v>
      </c>
      <c r="AP9725">
        <v>1</v>
      </c>
      <c r="AR9725">
        <f t="shared" ca="1" si="151"/>
        <v>32</v>
      </c>
    </row>
    <row r="9726" spans="1:44" x14ac:dyDescent="0.3">
      <c r="A9726" t="s">
        <v>63282</v>
      </c>
      <c r="B9726" t="s">
        <v>63283</v>
      </c>
      <c r="C9726" t="s">
        <v>45</v>
      </c>
      <c r="D9726" s="1">
        <v>34860</v>
      </c>
      <c r="E9726">
        <v>800009725</v>
      </c>
      <c r="F9726" t="s">
        <v>63284</v>
      </c>
      <c r="G9726" s="2">
        <v>100000000000</v>
      </c>
      <c r="H9726" t="s">
        <v>104</v>
      </c>
      <c r="I9726" t="s">
        <v>63285</v>
      </c>
      <c r="J9726" t="s">
        <v>49</v>
      </c>
      <c r="K9726" s="1">
        <v>46023</v>
      </c>
      <c r="M9726" t="s">
        <v>63286</v>
      </c>
      <c r="N9726" t="s">
        <v>51</v>
      </c>
      <c r="O9726" t="s">
        <v>52</v>
      </c>
      <c r="P9726">
        <v>2</v>
      </c>
      <c r="Q9726">
        <v>6000</v>
      </c>
      <c r="R9726">
        <v>10000</v>
      </c>
      <c r="S9726">
        <v>6000</v>
      </c>
      <c r="T9726">
        <v>0</v>
      </c>
      <c r="U9726" s="1">
        <v>46208</v>
      </c>
      <c r="V9726" t="s">
        <v>53</v>
      </c>
      <c r="W9726" t="s">
        <v>54</v>
      </c>
      <c r="X9726" t="s">
        <v>55</v>
      </c>
      <c r="Y9726" t="s">
        <v>56</v>
      </c>
      <c r="Z9726">
        <v>700009725</v>
      </c>
      <c r="AA9726" t="s">
        <v>63287</v>
      </c>
      <c r="AB9726">
        <v>600009725</v>
      </c>
      <c r="AC9726" t="s">
        <v>63288</v>
      </c>
      <c r="AD9726" t="s">
        <v>59</v>
      </c>
      <c r="AE9726" t="s">
        <v>60</v>
      </c>
      <c r="AF9726">
        <v>500725</v>
      </c>
      <c r="AG9726" t="s">
        <v>61</v>
      </c>
      <c r="AH9726" t="s">
        <v>62</v>
      </c>
      <c r="AI9726" t="s">
        <v>63</v>
      </c>
      <c r="AJ9726" t="s">
        <v>64</v>
      </c>
      <c r="AK9726" t="s">
        <v>64</v>
      </c>
      <c r="AL9726" s="1">
        <v>46023</v>
      </c>
      <c r="AN9726" t="s">
        <v>55</v>
      </c>
      <c r="AO9726">
        <v>2</v>
      </c>
      <c r="AP9726">
        <v>0</v>
      </c>
      <c r="AR9726">
        <f t="shared" ca="1" si="151"/>
        <v>31</v>
      </c>
    </row>
    <row r="9727" spans="1:44" x14ac:dyDescent="0.3">
      <c r="A9727" t="s">
        <v>63289</v>
      </c>
      <c r="B9727" t="s">
        <v>63290</v>
      </c>
      <c r="C9727" t="s">
        <v>67</v>
      </c>
      <c r="D9727" s="1">
        <v>35257</v>
      </c>
      <c r="E9727">
        <v>800009726</v>
      </c>
      <c r="F9727" t="s">
        <v>63291</v>
      </c>
      <c r="G9727" s="2">
        <v>100000000000</v>
      </c>
      <c r="H9727" t="s">
        <v>47</v>
      </c>
      <c r="I9727" t="s">
        <v>63292</v>
      </c>
      <c r="J9727" t="s">
        <v>71</v>
      </c>
      <c r="K9727" s="1">
        <v>46023</v>
      </c>
      <c r="M9727" t="s">
        <v>63286</v>
      </c>
      <c r="N9727" t="s">
        <v>72</v>
      </c>
      <c r="O9727" t="s">
        <v>52</v>
      </c>
      <c r="P9727">
        <v>2</v>
      </c>
      <c r="Q9727">
        <v>7000</v>
      </c>
      <c r="R9727">
        <v>10000</v>
      </c>
      <c r="S9727">
        <v>7000</v>
      </c>
      <c r="T9727">
        <v>0</v>
      </c>
      <c r="U9727" s="1">
        <v>46208</v>
      </c>
      <c r="V9727" t="s">
        <v>73</v>
      </c>
      <c r="W9727" t="s">
        <v>54</v>
      </c>
      <c r="X9727" t="s">
        <v>55</v>
      </c>
      <c r="Y9727" t="s">
        <v>56</v>
      </c>
      <c r="Z9727">
        <v>700009726</v>
      </c>
      <c r="AA9727" t="s">
        <v>63293</v>
      </c>
      <c r="AB9727">
        <v>600009726</v>
      </c>
      <c r="AC9727" t="s">
        <v>63294</v>
      </c>
      <c r="AD9727" t="s">
        <v>76</v>
      </c>
      <c r="AE9727" t="s">
        <v>77</v>
      </c>
      <c r="AF9727">
        <v>500726</v>
      </c>
      <c r="AG9727" t="s">
        <v>61</v>
      </c>
      <c r="AH9727" t="s">
        <v>62</v>
      </c>
      <c r="AI9727" t="s">
        <v>63</v>
      </c>
      <c r="AJ9727" t="s">
        <v>64</v>
      </c>
      <c r="AK9727" t="s">
        <v>64</v>
      </c>
      <c r="AL9727" s="1">
        <v>46023</v>
      </c>
      <c r="AN9727" t="s">
        <v>55</v>
      </c>
      <c r="AO9727">
        <v>2</v>
      </c>
      <c r="AP9727">
        <v>0</v>
      </c>
      <c r="AR9727">
        <f t="shared" ca="1" si="151"/>
        <v>30</v>
      </c>
    </row>
    <row r="9728" spans="1:44" x14ac:dyDescent="0.3">
      <c r="A9728" t="s">
        <v>63295</v>
      </c>
      <c r="B9728" t="s">
        <v>63296</v>
      </c>
      <c r="C9728" t="s">
        <v>45</v>
      </c>
      <c r="D9728" s="1">
        <v>35654</v>
      </c>
      <c r="E9728">
        <v>800009727</v>
      </c>
      <c r="F9728" t="s">
        <v>63297</v>
      </c>
      <c r="G9728" s="2">
        <v>100000000000</v>
      </c>
      <c r="H9728" t="s">
        <v>69</v>
      </c>
      <c r="I9728" t="s">
        <v>63298</v>
      </c>
      <c r="J9728" t="s">
        <v>83</v>
      </c>
      <c r="K9728" s="1">
        <v>46023</v>
      </c>
      <c r="M9728" t="s">
        <v>63299</v>
      </c>
      <c r="N9728" t="s">
        <v>51</v>
      </c>
      <c r="O9728" t="s">
        <v>52</v>
      </c>
      <c r="P9728">
        <v>2</v>
      </c>
      <c r="Q9728">
        <v>8000</v>
      </c>
      <c r="R9728">
        <v>10000</v>
      </c>
      <c r="S9728">
        <v>8000</v>
      </c>
      <c r="T9728">
        <v>0</v>
      </c>
      <c r="U9728" s="1">
        <v>46208</v>
      </c>
      <c r="V9728" t="s">
        <v>85</v>
      </c>
      <c r="W9728" t="s">
        <v>54</v>
      </c>
      <c r="X9728" t="s">
        <v>55</v>
      </c>
      <c r="Y9728" t="s">
        <v>56</v>
      </c>
      <c r="Z9728">
        <v>700009727</v>
      </c>
      <c r="AA9728" t="s">
        <v>63300</v>
      </c>
      <c r="AB9728">
        <v>600009727</v>
      </c>
      <c r="AC9728" t="s">
        <v>63301</v>
      </c>
      <c r="AD9728" t="s">
        <v>88</v>
      </c>
      <c r="AE9728" t="s">
        <v>89</v>
      </c>
      <c r="AF9728">
        <v>500727</v>
      </c>
      <c r="AG9728" t="s">
        <v>61</v>
      </c>
      <c r="AH9728" t="s">
        <v>62</v>
      </c>
      <c r="AI9728" t="s">
        <v>63</v>
      </c>
      <c r="AJ9728" t="s">
        <v>64</v>
      </c>
      <c r="AK9728" t="s">
        <v>64</v>
      </c>
      <c r="AL9728" s="1">
        <v>46023</v>
      </c>
      <c r="AN9728" t="s">
        <v>55</v>
      </c>
      <c r="AO9728">
        <v>2</v>
      </c>
      <c r="AP9728">
        <v>0</v>
      </c>
      <c r="AR9728">
        <f t="shared" ca="1" si="151"/>
        <v>28</v>
      </c>
    </row>
    <row r="9729" spans="1:44" x14ac:dyDescent="0.3">
      <c r="A9729" t="s">
        <v>63302</v>
      </c>
      <c r="B9729" t="s">
        <v>63303</v>
      </c>
      <c r="C9729" t="s">
        <v>67</v>
      </c>
      <c r="D9729" s="1">
        <v>36051</v>
      </c>
      <c r="E9729">
        <v>800009728</v>
      </c>
      <c r="F9729" t="s">
        <v>63304</v>
      </c>
      <c r="G9729" s="2">
        <v>100000000000</v>
      </c>
      <c r="H9729" t="s">
        <v>81</v>
      </c>
      <c r="I9729" t="s">
        <v>63305</v>
      </c>
      <c r="J9729" t="s">
        <v>95</v>
      </c>
      <c r="K9729" s="1">
        <v>46023</v>
      </c>
      <c r="M9729" t="s">
        <v>63299</v>
      </c>
      <c r="N9729" t="s">
        <v>72</v>
      </c>
      <c r="O9729" t="s">
        <v>52</v>
      </c>
      <c r="P9729">
        <v>2</v>
      </c>
      <c r="Q9729">
        <v>9000</v>
      </c>
      <c r="R9729">
        <v>10000</v>
      </c>
      <c r="S9729">
        <v>4500</v>
      </c>
      <c r="T9729">
        <v>4500</v>
      </c>
      <c r="U9729" s="1">
        <v>46208</v>
      </c>
      <c r="V9729" t="s">
        <v>96</v>
      </c>
      <c r="W9729" t="s">
        <v>97</v>
      </c>
      <c r="X9729" t="s">
        <v>55</v>
      </c>
      <c r="Y9729" t="s">
        <v>56</v>
      </c>
      <c r="Z9729">
        <v>700009728</v>
      </c>
      <c r="AA9729" t="s">
        <v>63306</v>
      </c>
      <c r="AB9729">
        <v>600009728</v>
      </c>
      <c r="AC9729" t="s">
        <v>63307</v>
      </c>
      <c r="AD9729" t="s">
        <v>100</v>
      </c>
      <c r="AE9729" t="s">
        <v>60</v>
      </c>
      <c r="AF9729">
        <v>500728</v>
      </c>
      <c r="AG9729" t="s">
        <v>61</v>
      </c>
      <c r="AH9729" t="s">
        <v>62</v>
      </c>
      <c r="AI9729" t="s">
        <v>63</v>
      </c>
      <c r="AJ9729" t="s">
        <v>64</v>
      </c>
      <c r="AK9729" t="s">
        <v>64</v>
      </c>
      <c r="AL9729" s="1">
        <v>46023</v>
      </c>
      <c r="AN9729" t="s">
        <v>55</v>
      </c>
      <c r="AO9729">
        <v>2</v>
      </c>
      <c r="AP9729">
        <v>1</v>
      </c>
      <c r="AR9729">
        <f t="shared" ca="1" si="151"/>
        <v>27</v>
      </c>
    </row>
    <row r="9730" spans="1:44" x14ac:dyDescent="0.3">
      <c r="A9730" t="s">
        <v>63308</v>
      </c>
      <c r="B9730" t="s">
        <v>63309</v>
      </c>
      <c r="C9730" t="s">
        <v>45</v>
      </c>
      <c r="D9730" s="1">
        <v>36447</v>
      </c>
      <c r="E9730">
        <v>800009729</v>
      </c>
      <c r="F9730" t="s">
        <v>63310</v>
      </c>
      <c r="G9730" s="2">
        <v>100000000000</v>
      </c>
      <c r="H9730" t="s">
        <v>93</v>
      </c>
      <c r="I9730" t="s">
        <v>63311</v>
      </c>
      <c r="J9730" t="s">
        <v>49</v>
      </c>
      <c r="K9730" s="1">
        <v>46023</v>
      </c>
      <c r="M9730" t="s">
        <v>63312</v>
      </c>
      <c r="N9730" t="s">
        <v>51</v>
      </c>
      <c r="O9730" t="s">
        <v>52</v>
      </c>
      <c r="P9730">
        <v>2</v>
      </c>
      <c r="Q9730">
        <v>10000</v>
      </c>
      <c r="R9730">
        <v>10000</v>
      </c>
      <c r="S9730">
        <v>10000</v>
      </c>
      <c r="T9730">
        <v>0</v>
      </c>
      <c r="U9730" s="1">
        <v>46208</v>
      </c>
      <c r="V9730" t="s">
        <v>53</v>
      </c>
      <c r="W9730" t="s">
        <v>54</v>
      </c>
      <c r="X9730" t="s">
        <v>55</v>
      </c>
      <c r="Y9730" t="s">
        <v>56</v>
      </c>
      <c r="Z9730">
        <v>700009729</v>
      </c>
      <c r="AA9730" t="s">
        <v>63313</v>
      </c>
      <c r="AB9730">
        <v>600009729</v>
      </c>
      <c r="AC9730" t="s">
        <v>63314</v>
      </c>
      <c r="AD9730" t="s">
        <v>59</v>
      </c>
      <c r="AE9730" t="s">
        <v>60</v>
      </c>
      <c r="AF9730">
        <v>500729</v>
      </c>
      <c r="AG9730" t="s">
        <v>61</v>
      </c>
      <c r="AH9730" t="s">
        <v>62</v>
      </c>
      <c r="AI9730" t="s">
        <v>63</v>
      </c>
      <c r="AJ9730" t="s">
        <v>64</v>
      </c>
      <c r="AK9730" t="s">
        <v>64</v>
      </c>
      <c r="AL9730" s="1">
        <v>46023</v>
      </c>
      <c r="AN9730" t="s">
        <v>55</v>
      </c>
      <c r="AO9730">
        <v>2</v>
      </c>
      <c r="AP9730">
        <v>0</v>
      </c>
      <c r="AR9730">
        <f t="shared" ref="AR9730:AR9793" ca="1" si="152">DATEDIF(D9730,TODAY(),"Y")</f>
        <v>26</v>
      </c>
    </row>
    <row r="9731" spans="1:44" x14ac:dyDescent="0.3">
      <c r="A9731" t="s">
        <v>63315</v>
      </c>
      <c r="B9731" t="s">
        <v>63316</v>
      </c>
      <c r="C9731" t="s">
        <v>67</v>
      </c>
      <c r="D9731" s="1">
        <v>33192</v>
      </c>
      <c r="E9731">
        <v>800009730</v>
      </c>
      <c r="F9731" t="s">
        <v>63317</v>
      </c>
      <c r="G9731" s="2">
        <v>100000000000</v>
      </c>
      <c r="H9731" t="s">
        <v>104</v>
      </c>
      <c r="I9731" t="s">
        <v>63318</v>
      </c>
      <c r="J9731" t="s">
        <v>71</v>
      </c>
      <c r="K9731" s="1">
        <v>46023</v>
      </c>
      <c r="M9731" t="s">
        <v>63312</v>
      </c>
      <c r="N9731" t="s">
        <v>72</v>
      </c>
      <c r="O9731" t="s">
        <v>52</v>
      </c>
      <c r="P9731">
        <v>2</v>
      </c>
      <c r="Q9731">
        <v>6000</v>
      </c>
      <c r="R9731">
        <v>10000</v>
      </c>
      <c r="S9731">
        <v>6000</v>
      </c>
      <c r="T9731">
        <v>0</v>
      </c>
      <c r="U9731" s="1">
        <v>46208</v>
      </c>
      <c r="V9731" t="s">
        <v>73</v>
      </c>
      <c r="W9731" t="s">
        <v>54</v>
      </c>
      <c r="X9731" t="s">
        <v>55</v>
      </c>
      <c r="Y9731" t="s">
        <v>56</v>
      </c>
      <c r="Z9731">
        <v>700009730</v>
      </c>
      <c r="AA9731" t="s">
        <v>63319</v>
      </c>
      <c r="AB9731">
        <v>600009730</v>
      </c>
      <c r="AC9731" t="s">
        <v>63320</v>
      </c>
      <c r="AD9731" t="s">
        <v>76</v>
      </c>
      <c r="AE9731" t="s">
        <v>77</v>
      </c>
      <c r="AF9731">
        <v>500730</v>
      </c>
      <c r="AG9731" t="s">
        <v>61</v>
      </c>
      <c r="AH9731" t="s">
        <v>62</v>
      </c>
      <c r="AI9731" t="s">
        <v>63</v>
      </c>
      <c r="AJ9731" t="s">
        <v>64</v>
      </c>
      <c r="AK9731" t="s">
        <v>64</v>
      </c>
      <c r="AL9731" s="1">
        <v>46023</v>
      </c>
      <c r="AN9731" t="s">
        <v>55</v>
      </c>
      <c r="AO9731">
        <v>2</v>
      </c>
      <c r="AP9731">
        <v>0</v>
      </c>
      <c r="AR9731">
        <f t="shared" ca="1" si="152"/>
        <v>35</v>
      </c>
    </row>
    <row r="9732" spans="1:44" x14ac:dyDescent="0.3">
      <c r="A9732" t="s">
        <v>63321</v>
      </c>
      <c r="B9732" t="s">
        <v>63322</v>
      </c>
      <c r="C9732" t="s">
        <v>45</v>
      </c>
      <c r="D9732" s="1">
        <v>33588</v>
      </c>
      <c r="E9732">
        <v>800009731</v>
      </c>
      <c r="F9732" t="s">
        <v>63323</v>
      </c>
      <c r="G9732" s="2">
        <v>100000000000</v>
      </c>
      <c r="H9732" t="s">
        <v>47</v>
      </c>
      <c r="I9732" t="s">
        <v>63324</v>
      </c>
      <c r="J9732" t="s">
        <v>83</v>
      </c>
      <c r="K9732" s="1">
        <v>46023</v>
      </c>
      <c r="M9732" t="s">
        <v>63325</v>
      </c>
      <c r="N9732" t="s">
        <v>51</v>
      </c>
      <c r="O9732" t="s">
        <v>52</v>
      </c>
      <c r="P9732">
        <v>2</v>
      </c>
      <c r="Q9732">
        <v>7000</v>
      </c>
      <c r="R9732">
        <v>10000</v>
      </c>
      <c r="S9732">
        <v>7000</v>
      </c>
      <c r="T9732">
        <v>0</v>
      </c>
      <c r="U9732" s="1">
        <v>46208</v>
      </c>
      <c r="V9732" t="s">
        <v>85</v>
      </c>
      <c r="W9732" t="s">
        <v>54</v>
      </c>
      <c r="X9732" t="s">
        <v>55</v>
      </c>
      <c r="Y9732" t="s">
        <v>56</v>
      </c>
      <c r="Z9732">
        <v>700009731</v>
      </c>
      <c r="AA9732" t="s">
        <v>63326</v>
      </c>
      <c r="AB9732">
        <v>600009731</v>
      </c>
      <c r="AC9732" t="s">
        <v>63327</v>
      </c>
      <c r="AD9732" t="s">
        <v>88</v>
      </c>
      <c r="AE9732" t="s">
        <v>89</v>
      </c>
      <c r="AF9732">
        <v>500731</v>
      </c>
      <c r="AG9732" t="s">
        <v>61</v>
      </c>
      <c r="AH9732" t="s">
        <v>62</v>
      </c>
      <c r="AI9732" t="s">
        <v>63</v>
      </c>
      <c r="AJ9732" t="s">
        <v>64</v>
      </c>
      <c r="AK9732" t="s">
        <v>64</v>
      </c>
      <c r="AL9732" s="1">
        <v>46023</v>
      </c>
      <c r="AN9732" t="s">
        <v>55</v>
      </c>
      <c r="AO9732">
        <v>2</v>
      </c>
      <c r="AP9732">
        <v>0</v>
      </c>
      <c r="AR9732">
        <f t="shared" ca="1" si="152"/>
        <v>34</v>
      </c>
    </row>
    <row r="9733" spans="1:44" x14ac:dyDescent="0.3">
      <c r="A9733" t="s">
        <v>63328</v>
      </c>
      <c r="B9733" t="s">
        <v>63329</v>
      </c>
      <c r="C9733" t="s">
        <v>67</v>
      </c>
      <c r="D9733" s="1">
        <v>33620</v>
      </c>
      <c r="E9733">
        <v>800009732</v>
      </c>
      <c r="F9733" t="s">
        <v>63330</v>
      </c>
      <c r="G9733" s="2">
        <v>100000000000</v>
      </c>
      <c r="H9733" t="s">
        <v>69</v>
      </c>
      <c r="I9733" t="s">
        <v>63331</v>
      </c>
      <c r="J9733" t="s">
        <v>95</v>
      </c>
      <c r="K9733" s="1">
        <v>46023</v>
      </c>
      <c r="M9733" t="s">
        <v>63325</v>
      </c>
      <c r="N9733" t="s">
        <v>72</v>
      </c>
      <c r="O9733" t="s">
        <v>52</v>
      </c>
      <c r="P9733">
        <v>2</v>
      </c>
      <c r="Q9733">
        <v>8000</v>
      </c>
      <c r="R9733">
        <v>10000</v>
      </c>
      <c r="S9733">
        <v>4000</v>
      </c>
      <c r="T9733">
        <v>4000</v>
      </c>
      <c r="U9733" s="1">
        <v>46208</v>
      </c>
      <c r="V9733" t="s">
        <v>96</v>
      </c>
      <c r="W9733" t="s">
        <v>97</v>
      </c>
      <c r="X9733" t="s">
        <v>55</v>
      </c>
      <c r="Y9733" t="s">
        <v>56</v>
      </c>
      <c r="Z9733">
        <v>700009732</v>
      </c>
      <c r="AA9733" t="s">
        <v>63332</v>
      </c>
      <c r="AB9733">
        <v>600009732</v>
      </c>
      <c r="AC9733" t="s">
        <v>63333</v>
      </c>
      <c r="AD9733" t="s">
        <v>100</v>
      </c>
      <c r="AE9733" t="s">
        <v>60</v>
      </c>
      <c r="AF9733">
        <v>500732</v>
      </c>
      <c r="AG9733" t="s">
        <v>61</v>
      </c>
      <c r="AH9733" t="s">
        <v>62</v>
      </c>
      <c r="AI9733" t="s">
        <v>63</v>
      </c>
      <c r="AJ9733" t="s">
        <v>64</v>
      </c>
      <c r="AK9733" t="s">
        <v>64</v>
      </c>
      <c r="AL9733" s="1">
        <v>46023</v>
      </c>
      <c r="AN9733" t="s">
        <v>55</v>
      </c>
      <c r="AO9733">
        <v>2</v>
      </c>
      <c r="AP9733">
        <v>1</v>
      </c>
      <c r="AR9733">
        <f t="shared" ca="1" si="152"/>
        <v>34</v>
      </c>
    </row>
    <row r="9734" spans="1:44" x14ac:dyDescent="0.3">
      <c r="A9734" t="s">
        <v>63334</v>
      </c>
      <c r="B9734" t="s">
        <v>63335</v>
      </c>
      <c r="C9734" t="s">
        <v>45</v>
      </c>
      <c r="D9734" s="1">
        <v>34018</v>
      </c>
      <c r="E9734">
        <v>800009733</v>
      </c>
      <c r="F9734" t="s">
        <v>63336</v>
      </c>
      <c r="G9734" s="2">
        <v>100000000000</v>
      </c>
      <c r="H9734" t="s">
        <v>81</v>
      </c>
      <c r="I9734" t="s">
        <v>63337</v>
      </c>
      <c r="J9734" t="s">
        <v>49</v>
      </c>
      <c r="K9734" s="1">
        <v>46023</v>
      </c>
      <c r="M9734" t="s">
        <v>63338</v>
      </c>
      <c r="N9734" t="s">
        <v>51</v>
      </c>
      <c r="O9734" t="s">
        <v>52</v>
      </c>
      <c r="P9734">
        <v>2</v>
      </c>
      <c r="Q9734">
        <v>9000</v>
      </c>
      <c r="R9734">
        <v>10000</v>
      </c>
      <c r="S9734">
        <v>9000</v>
      </c>
      <c r="T9734">
        <v>0</v>
      </c>
      <c r="U9734" s="1">
        <v>46208</v>
      </c>
      <c r="V9734" t="s">
        <v>53</v>
      </c>
      <c r="W9734" t="s">
        <v>54</v>
      </c>
      <c r="X9734" t="s">
        <v>55</v>
      </c>
      <c r="Y9734" t="s">
        <v>56</v>
      </c>
      <c r="Z9734">
        <v>700009733</v>
      </c>
      <c r="AA9734" t="s">
        <v>63339</v>
      </c>
      <c r="AB9734">
        <v>600009733</v>
      </c>
      <c r="AC9734" t="s">
        <v>63340</v>
      </c>
      <c r="AD9734" t="s">
        <v>59</v>
      </c>
      <c r="AE9734" t="s">
        <v>60</v>
      </c>
      <c r="AF9734">
        <v>500733</v>
      </c>
      <c r="AG9734" t="s">
        <v>61</v>
      </c>
      <c r="AH9734" t="s">
        <v>62</v>
      </c>
      <c r="AI9734" t="s">
        <v>63</v>
      </c>
      <c r="AJ9734" t="s">
        <v>64</v>
      </c>
      <c r="AK9734" t="s">
        <v>64</v>
      </c>
      <c r="AL9734" s="1">
        <v>46023</v>
      </c>
      <c r="AN9734" t="s">
        <v>55</v>
      </c>
      <c r="AO9734">
        <v>2</v>
      </c>
      <c r="AP9734">
        <v>0</v>
      </c>
      <c r="AR9734">
        <f t="shared" ca="1" si="152"/>
        <v>33</v>
      </c>
    </row>
    <row r="9735" spans="1:44" x14ac:dyDescent="0.3">
      <c r="A9735" t="s">
        <v>63341</v>
      </c>
      <c r="B9735" t="s">
        <v>63342</v>
      </c>
      <c r="C9735" t="s">
        <v>67</v>
      </c>
      <c r="D9735" s="1">
        <v>34412</v>
      </c>
      <c r="E9735">
        <v>800009734</v>
      </c>
      <c r="F9735" t="s">
        <v>63343</v>
      </c>
      <c r="G9735" s="2">
        <v>100000000000</v>
      </c>
      <c r="H9735" t="s">
        <v>93</v>
      </c>
      <c r="I9735" t="s">
        <v>63344</v>
      </c>
      <c r="J9735" t="s">
        <v>71</v>
      </c>
      <c r="K9735" s="1">
        <v>46023</v>
      </c>
      <c r="M9735" t="s">
        <v>63338</v>
      </c>
      <c r="N9735" t="s">
        <v>72</v>
      </c>
      <c r="O9735" t="s">
        <v>52</v>
      </c>
      <c r="P9735">
        <v>2</v>
      </c>
      <c r="Q9735">
        <v>10000</v>
      </c>
      <c r="R9735">
        <v>10000</v>
      </c>
      <c r="S9735">
        <v>10000</v>
      </c>
      <c r="T9735">
        <v>0</v>
      </c>
      <c r="U9735" s="1">
        <v>46208</v>
      </c>
      <c r="V9735" t="s">
        <v>73</v>
      </c>
      <c r="W9735" t="s">
        <v>54</v>
      </c>
      <c r="X9735" t="s">
        <v>55</v>
      </c>
      <c r="Y9735" t="s">
        <v>56</v>
      </c>
      <c r="Z9735">
        <v>700009734</v>
      </c>
      <c r="AA9735" t="s">
        <v>63345</v>
      </c>
      <c r="AB9735">
        <v>600009734</v>
      </c>
      <c r="AC9735" t="s">
        <v>63346</v>
      </c>
      <c r="AD9735" t="s">
        <v>76</v>
      </c>
      <c r="AE9735" t="s">
        <v>77</v>
      </c>
      <c r="AF9735">
        <v>500734</v>
      </c>
      <c r="AG9735" t="s">
        <v>61</v>
      </c>
      <c r="AH9735" t="s">
        <v>62</v>
      </c>
      <c r="AI9735" t="s">
        <v>63</v>
      </c>
      <c r="AJ9735" t="s">
        <v>64</v>
      </c>
      <c r="AK9735" t="s">
        <v>64</v>
      </c>
      <c r="AL9735" s="1">
        <v>46023</v>
      </c>
      <c r="AN9735" t="s">
        <v>55</v>
      </c>
      <c r="AO9735">
        <v>2</v>
      </c>
      <c r="AP9735">
        <v>0</v>
      </c>
      <c r="AR9735">
        <f t="shared" ca="1" si="152"/>
        <v>32</v>
      </c>
    </row>
    <row r="9736" spans="1:44" x14ac:dyDescent="0.3">
      <c r="A9736" t="s">
        <v>63347</v>
      </c>
      <c r="B9736" t="s">
        <v>63348</v>
      </c>
      <c r="C9736" t="s">
        <v>45</v>
      </c>
      <c r="D9736" s="1">
        <v>34809</v>
      </c>
      <c r="E9736">
        <v>800009735</v>
      </c>
      <c r="F9736" t="s">
        <v>63349</v>
      </c>
      <c r="G9736" s="2">
        <v>100000000000</v>
      </c>
      <c r="H9736" t="s">
        <v>104</v>
      </c>
      <c r="I9736" t="s">
        <v>63350</v>
      </c>
      <c r="J9736" t="s">
        <v>83</v>
      </c>
      <c r="K9736" s="1">
        <v>46023</v>
      </c>
      <c r="M9736" t="s">
        <v>63351</v>
      </c>
      <c r="N9736" t="s">
        <v>51</v>
      </c>
      <c r="O9736" t="s">
        <v>52</v>
      </c>
      <c r="P9736">
        <v>2</v>
      </c>
      <c r="Q9736">
        <v>6000</v>
      </c>
      <c r="R9736">
        <v>10000</v>
      </c>
      <c r="S9736">
        <v>6000</v>
      </c>
      <c r="T9736">
        <v>0</v>
      </c>
      <c r="U9736" s="1">
        <v>46208</v>
      </c>
      <c r="V9736" t="s">
        <v>85</v>
      </c>
      <c r="W9736" t="s">
        <v>54</v>
      </c>
      <c r="X9736" t="s">
        <v>55</v>
      </c>
      <c r="Y9736" t="s">
        <v>56</v>
      </c>
      <c r="Z9736">
        <v>700009735</v>
      </c>
      <c r="AA9736" t="s">
        <v>63352</v>
      </c>
      <c r="AB9736">
        <v>600009735</v>
      </c>
      <c r="AC9736" t="s">
        <v>63353</v>
      </c>
      <c r="AD9736" t="s">
        <v>88</v>
      </c>
      <c r="AE9736" t="s">
        <v>89</v>
      </c>
      <c r="AF9736">
        <v>500735</v>
      </c>
      <c r="AG9736" t="s">
        <v>61</v>
      </c>
      <c r="AH9736" t="s">
        <v>62</v>
      </c>
      <c r="AI9736" t="s">
        <v>63</v>
      </c>
      <c r="AJ9736" t="s">
        <v>64</v>
      </c>
      <c r="AK9736" t="s">
        <v>64</v>
      </c>
      <c r="AL9736" s="1">
        <v>46023</v>
      </c>
      <c r="AN9736" t="s">
        <v>55</v>
      </c>
      <c r="AO9736">
        <v>2</v>
      </c>
      <c r="AP9736">
        <v>0</v>
      </c>
      <c r="AR9736">
        <f t="shared" ca="1" si="152"/>
        <v>31</v>
      </c>
    </row>
    <row r="9737" spans="1:44" x14ac:dyDescent="0.3">
      <c r="A9737" t="s">
        <v>63354</v>
      </c>
      <c r="B9737" t="s">
        <v>63355</v>
      </c>
      <c r="C9737" t="s">
        <v>67</v>
      </c>
      <c r="D9737" s="1">
        <v>35206</v>
      </c>
      <c r="E9737">
        <v>800009736</v>
      </c>
      <c r="F9737" t="s">
        <v>63356</v>
      </c>
      <c r="G9737" s="2">
        <v>100000000000</v>
      </c>
      <c r="H9737" t="s">
        <v>47</v>
      </c>
      <c r="I9737" t="s">
        <v>63357</v>
      </c>
      <c r="J9737" t="s">
        <v>95</v>
      </c>
      <c r="K9737" s="1">
        <v>46023</v>
      </c>
      <c r="M9737" t="s">
        <v>63351</v>
      </c>
      <c r="N9737" t="s">
        <v>72</v>
      </c>
      <c r="O9737" t="s">
        <v>52</v>
      </c>
      <c r="P9737">
        <v>2</v>
      </c>
      <c r="Q9737">
        <v>7000</v>
      </c>
      <c r="R9737">
        <v>10000</v>
      </c>
      <c r="S9737">
        <v>3500</v>
      </c>
      <c r="T9737">
        <v>3500</v>
      </c>
      <c r="U9737" s="1">
        <v>46208</v>
      </c>
      <c r="V9737" t="s">
        <v>96</v>
      </c>
      <c r="W9737" t="s">
        <v>97</v>
      </c>
      <c r="X9737" t="s">
        <v>55</v>
      </c>
      <c r="Y9737" t="s">
        <v>56</v>
      </c>
      <c r="Z9737">
        <v>700009736</v>
      </c>
      <c r="AA9737" t="s">
        <v>63358</v>
      </c>
      <c r="AB9737">
        <v>600009736</v>
      </c>
      <c r="AC9737" t="s">
        <v>63359</v>
      </c>
      <c r="AD9737" t="s">
        <v>100</v>
      </c>
      <c r="AE9737" t="s">
        <v>60</v>
      </c>
      <c r="AF9737">
        <v>500736</v>
      </c>
      <c r="AG9737" t="s">
        <v>61</v>
      </c>
      <c r="AH9737" t="s">
        <v>62</v>
      </c>
      <c r="AI9737" t="s">
        <v>63</v>
      </c>
      <c r="AJ9737" t="s">
        <v>64</v>
      </c>
      <c r="AK9737" t="s">
        <v>64</v>
      </c>
      <c r="AL9737" s="1">
        <v>46023</v>
      </c>
      <c r="AN9737" t="s">
        <v>55</v>
      </c>
      <c r="AO9737">
        <v>2</v>
      </c>
      <c r="AP9737">
        <v>1</v>
      </c>
      <c r="AR9737">
        <f t="shared" ca="1" si="152"/>
        <v>30</v>
      </c>
    </row>
    <row r="9738" spans="1:44" x14ac:dyDescent="0.3">
      <c r="A9738" t="s">
        <v>63360</v>
      </c>
      <c r="B9738" t="s">
        <v>63361</v>
      </c>
      <c r="C9738" t="s">
        <v>45</v>
      </c>
      <c r="D9738" s="1">
        <v>35603</v>
      </c>
      <c r="E9738">
        <v>800009737</v>
      </c>
      <c r="F9738" t="s">
        <v>63362</v>
      </c>
      <c r="G9738" s="2">
        <v>100000000000</v>
      </c>
      <c r="H9738" t="s">
        <v>69</v>
      </c>
      <c r="I9738" t="s">
        <v>63363</v>
      </c>
      <c r="J9738" t="s">
        <v>49</v>
      </c>
      <c r="K9738" s="1">
        <v>46023</v>
      </c>
      <c r="M9738" t="s">
        <v>63364</v>
      </c>
      <c r="N9738" t="s">
        <v>51</v>
      </c>
      <c r="O9738" t="s">
        <v>52</v>
      </c>
      <c r="P9738">
        <v>2</v>
      </c>
      <c r="Q9738">
        <v>8000</v>
      </c>
      <c r="R9738">
        <v>10000</v>
      </c>
      <c r="S9738">
        <v>8000</v>
      </c>
      <c r="T9738">
        <v>0</v>
      </c>
      <c r="U9738" s="1">
        <v>46208</v>
      </c>
      <c r="V9738" t="s">
        <v>53</v>
      </c>
      <c r="W9738" t="s">
        <v>54</v>
      </c>
      <c r="X9738" t="s">
        <v>55</v>
      </c>
      <c r="Y9738" t="s">
        <v>56</v>
      </c>
      <c r="Z9738">
        <v>700009737</v>
      </c>
      <c r="AA9738" t="s">
        <v>63365</v>
      </c>
      <c r="AB9738">
        <v>600009737</v>
      </c>
      <c r="AC9738" t="s">
        <v>63366</v>
      </c>
      <c r="AD9738" t="s">
        <v>59</v>
      </c>
      <c r="AE9738" t="s">
        <v>60</v>
      </c>
      <c r="AF9738">
        <v>500737</v>
      </c>
      <c r="AG9738" t="s">
        <v>61</v>
      </c>
      <c r="AH9738" t="s">
        <v>62</v>
      </c>
      <c r="AI9738" t="s">
        <v>63</v>
      </c>
      <c r="AJ9738" t="s">
        <v>64</v>
      </c>
      <c r="AK9738" t="s">
        <v>64</v>
      </c>
      <c r="AL9738" s="1">
        <v>46023</v>
      </c>
      <c r="AN9738" t="s">
        <v>55</v>
      </c>
      <c r="AO9738">
        <v>2</v>
      </c>
      <c r="AP9738">
        <v>0</v>
      </c>
      <c r="AR9738">
        <f t="shared" ca="1" si="152"/>
        <v>29</v>
      </c>
    </row>
    <row r="9739" spans="1:44" x14ac:dyDescent="0.3">
      <c r="A9739" t="s">
        <v>63367</v>
      </c>
      <c r="B9739" t="s">
        <v>63368</v>
      </c>
      <c r="C9739" t="s">
        <v>67</v>
      </c>
      <c r="D9739" s="1">
        <v>35999</v>
      </c>
      <c r="E9739">
        <v>800009738</v>
      </c>
      <c r="F9739" t="s">
        <v>63369</v>
      </c>
      <c r="G9739" s="2">
        <v>100000000000</v>
      </c>
      <c r="H9739" t="s">
        <v>81</v>
      </c>
      <c r="I9739" t="s">
        <v>63370</v>
      </c>
      <c r="J9739" t="s">
        <v>71</v>
      </c>
      <c r="K9739" s="1">
        <v>46023</v>
      </c>
      <c r="M9739" t="s">
        <v>63364</v>
      </c>
      <c r="N9739" t="s">
        <v>72</v>
      </c>
      <c r="O9739" t="s">
        <v>52</v>
      </c>
      <c r="P9739">
        <v>2</v>
      </c>
      <c r="Q9739">
        <v>9000</v>
      </c>
      <c r="R9739">
        <v>10000</v>
      </c>
      <c r="S9739">
        <v>9000</v>
      </c>
      <c r="T9739">
        <v>0</v>
      </c>
      <c r="U9739" s="1">
        <v>46208</v>
      </c>
      <c r="V9739" t="s">
        <v>73</v>
      </c>
      <c r="W9739" t="s">
        <v>54</v>
      </c>
      <c r="X9739" t="s">
        <v>55</v>
      </c>
      <c r="Y9739" t="s">
        <v>56</v>
      </c>
      <c r="Z9739">
        <v>700009738</v>
      </c>
      <c r="AA9739" t="s">
        <v>63371</v>
      </c>
      <c r="AB9739">
        <v>600009738</v>
      </c>
      <c r="AC9739" t="s">
        <v>63372</v>
      </c>
      <c r="AD9739" t="s">
        <v>76</v>
      </c>
      <c r="AE9739" t="s">
        <v>77</v>
      </c>
      <c r="AF9739">
        <v>500738</v>
      </c>
      <c r="AG9739" t="s">
        <v>61</v>
      </c>
      <c r="AH9739" t="s">
        <v>62</v>
      </c>
      <c r="AI9739" t="s">
        <v>63</v>
      </c>
      <c r="AJ9739" t="s">
        <v>64</v>
      </c>
      <c r="AK9739" t="s">
        <v>64</v>
      </c>
      <c r="AL9739" s="1">
        <v>46023</v>
      </c>
      <c r="AN9739" t="s">
        <v>55</v>
      </c>
      <c r="AO9739">
        <v>2</v>
      </c>
      <c r="AP9739">
        <v>0</v>
      </c>
      <c r="AR9739">
        <f t="shared" ca="1" si="152"/>
        <v>28</v>
      </c>
    </row>
    <row r="9740" spans="1:44" x14ac:dyDescent="0.3">
      <c r="A9740" t="s">
        <v>63373</v>
      </c>
      <c r="B9740" t="s">
        <v>63374</v>
      </c>
      <c r="C9740" t="s">
        <v>45</v>
      </c>
      <c r="D9740" s="1">
        <v>36396</v>
      </c>
      <c r="E9740">
        <v>800009739</v>
      </c>
      <c r="F9740" t="s">
        <v>63375</v>
      </c>
      <c r="G9740" s="2">
        <v>100000000000</v>
      </c>
      <c r="H9740" t="s">
        <v>93</v>
      </c>
      <c r="I9740" t="s">
        <v>63376</v>
      </c>
      <c r="J9740" t="s">
        <v>83</v>
      </c>
      <c r="K9740" s="1">
        <v>46023</v>
      </c>
      <c r="M9740" t="s">
        <v>63377</v>
      </c>
      <c r="N9740" t="s">
        <v>51</v>
      </c>
      <c r="O9740" t="s">
        <v>52</v>
      </c>
      <c r="P9740">
        <v>2</v>
      </c>
      <c r="Q9740">
        <v>10000</v>
      </c>
      <c r="R9740">
        <v>10000</v>
      </c>
      <c r="S9740">
        <v>10000</v>
      </c>
      <c r="T9740">
        <v>0</v>
      </c>
      <c r="U9740" s="1">
        <v>46208</v>
      </c>
      <c r="V9740" t="s">
        <v>85</v>
      </c>
      <c r="W9740" t="s">
        <v>54</v>
      </c>
      <c r="X9740" t="s">
        <v>55</v>
      </c>
      <c r="Y9740" t="s">
        <v>56</v>
      </c>
      <c r="Z9740">
        <v>700009739</v>
      </c>
      <c r="AA9740" t="s">
        <v>63378</v>
      </c>
      <c r="AB9740">
        <v>600009739</v>
      </c>
      <c r="AC9740" t="s">
        <v>63379</v>
      </c>
      <c r="AD9740" t="s">
        <v>88</v>
      </c>
      <c r="AE9740" t="s">
        <v>89</v>
      </c>
      <c r="AF9740">
        <v>500739</v>
      </c>
      <c r="AG9740" t="s">
        <v>61</v>
      </c>
      <c r="AH9740" t="s">
        <v>62</v>
      </c>
      <c r="AI9740" t="s">
        <v>63</v>
      </c>
      <c r="AJ9740" t="s">
        <v>64</v>
      </c>
      <c r="AK9740" t="s">
        <v>64</v>
      </c>
      <c r="AL9740" s="1">
        <v>46023</v>
      </c>
      <c r="AN9740" t="s">
        <v>55</v>
      </c>
      <c r="AO9740">
        <v>2</v>
      </c>
      <c r="AP9740">
        <v>0</v>
      </c>
      <c r="AR9740">
        <f t="shared" ca="1" si="152"/>
        <v>26</v>
      </c>
    </row>
    <row r="9741" spans="1:44" x14ac:dyDescent="0.3">
      <c r="A9741" t="s">
        <v>63380</v>
      </c>
      <c r="B9741" t="s">
        <v>63381</v>
      </c>
      <c r="C9741" t="s">
        <v>67</v>
      </c>
      <c r="D9741" s="1">
        <v>33141</v>
      </c>
      <c r="E9741">
        <v>800009740</v>
      </c>
      <c r="F9741" t="s">
        <v>63382</v>
      </c>
      <c r="G9741" s="2">
        <v>100000000000</v>
      </c>
      <c r="H9741" t="s">
        <v>104</v>
      </c>
      <c r="I9741" t="s">
        <v>63383</v>
      </c>
      <c r="J9741" t="s">
        <v>95</v>
      </c>
      <c r="K9741" s="1">
        <v>46023</v>
      </c>
      <c r="M9741" t="s">
        <v>63377</v>
      </c>
      <c r="N9741" t="s">
        <v>72</v>
      </c>
      <c r="O9741" t="s">
        <v>52</v>
      </c>
      <c r="P9741">
        <v>2</v>
      </c>
      <c r="Q9741">
        <v>6000</v>
      </c>
      <c r="R9741">
        <v>10000</v>
      </c>
      <c r="S9741">
        <v>3000</v>
      </c>
      <c r="T9741">
        <v>3000</v>
      </c>
      <c r="U9741" s="1">
        <v>46208</v>
      </c>
      <c r="V9741" t="s">
        <v>96</v>
      </c>
      <c r="W9741" t="s">
        <v>97</v>
      </c>
      <c r="X9741" t="s">
        <v>55</v>
      </c>
      <c r="Y9741" t="s">
        <v>56</v>
      </c>
      <c r="Z9741">
        <v>700009740</v>
      </c>
      <c r="AA9741" t="s">
        <v>63384</v>
      </c>
      <c r="AB9741">
        <v>600009740</v>
      </c>
      <c r="AC9741" t="s">
        <v>63385</v>
      </c>
      <c r="AD9741" t="s">
        <v>100</v>
      </c>
      <c r="AE9741" t="s">
        <v>60</v>
      </c>
      <c r="AF9741">
        <v>500740</v>
      </c>
      <c r="AG9741" t="s">
        <v>61</v>
      </c>
      <c r="AH9741" t="s">
        <v>62</v>
      </c>
      <c r="AI9741" t="s">
        <v>63</v>
      </c>
      <c r="AJ9741" t="s">
        <v>64</v>
      </c>
      <c r="AK9741" t="s">
        <v>64</v>
      </c>
      <c r="AL9741" s="1">
        <v>46023</v>
      </c>
      <c r="AN9741" t="s">
        <v>55</v>
      </c>
      <c r="AO9741">
        <v>2</v>
      </c>
      <c r="AP9741">
        <v>1</v>
      </c>
      <c r="AR9741">
        <f t="shared" ca="1" si="152"/>
        <v>35</v>
      </c>
    </row>
    <row r="9742" spans="1:44" x14ac:dyDescent="0.3">
      <c r="A9742" t="s">
        <v>63386</v>
      </c>
      <c r="B9742" t="s">
        <v>63387</v>
      </c>
      <c r="C9742" t="s">
        <v>45</v>
      </c>
      <c r="D9742" s="1">
        <v>33537</v>
      </c>
      <c r="E9742">
        <v>800009741</v>
      </c>
      <c r="F9742" t="s">
        <v>63388</v>
      </c>
      <c r="G9742" s="2">
        <v>100000000000</v>
      </c>
      <c r="H9742" t="s">
        <v>47</v>
      </c>
      <c r="I9742" t="s">
        <v>63389</v>
      </c>
      <c r="J9742" t="s">
        <v>49</v>
      </c>
      <c r="K9742" s="1">
        <v>46023</v>
      </c>
      <c r="M9742" t="s">
        <v>63390</v>
      </c>
      <c r="N9742" t="s">
        <v>51</v>
      </c>
      <c r="O9742" t="s">
        <v>52</v>
      </c>
      <c r="P9742">
        <v>3</v>
      </c>
      <c r="Q9742">
        <v>7000</v>
      </c>
      <c r="R9742">
        <v>10000</v>
      </c>
      <c r="S9742">
        <v>7000</v>
      </c>
      <c r="T9742">
        <v>0</v>
      </c>
      <c r="U9742" s="1">
        <v>46208</v>
      </c>
      <c r="V9742" t="s">
        <v>53</v>
      </c>
      <c r="W9742" t="s">
        <v>54</v>
      </c>
      <c r="X9742" t="s">
        <v>55</v>
      </c>
      <c r="Y9742" t="s">
        <v>56</v>
      </c>
      <c r="Z9742">
        <v>700009741</v>
      </c>
      <c r="AA9742" t="s">
        <v>63391</v>
      </c>
      <c r="AB9742">
        <v>600009741</v>
      </c>
      <c r="AC9742" t="s">
        <v>63392</v>
      </c>
      <c r="AD9742" t="s">
        <v>59</v>
      </c>
      <c r="AE9742" t="s">
        <v>60</v>
      </c>
      <c r="AF9742">
        <v>500741</v>
      </c>
      <c r="AG9742" t="s">
        <v>61</v>
      </c>
      <c r="AH9742" t="s">
        <v>62</v>
      </c>
      <c r="AI9742" t="s">
        <v>63</v>
      </c>
      <c r="AJ9742" t="s">
        <v>64</v>
      </c>
      <c r="AK9742" t="s">
        <v>64</v>
      </c>
      <c r="AL9742" s="1">
        <v>46023</v>
      </c>
      <c r="AN9742" t="s">
        <v>55</v>
      </c>
      <c r="AO9742">
        <v>2</v>
      </c>
      <c r="AP9742">
        <v>0</v>
      </c>
      <c r="AR9742">
        <f t="shared" ca="1" si="152"/>
        <v>34</v>
      </c>
    </row>
    <row r="9743" spans="1:44" x14ac:dyDescent="0.3">
      <c r="A9743" t="s">
        <v>63393</v>
      </c>
      <c r="B9743" t="s">
        <v>63394</v>
      </c>
      <c r="C9743" t="s">
        <v>67</v>
      </c>
      <c r="D9743" s="1">
        <v>33935</v>
      </c>
      <c r="E9743">
        <v>800009742</v>
      </c>
      <c r="F9743" t="s">
        <v>63395</v>
      </c>
      <c r="G9743" s="2">
        <v>100000000000</v>
      </c>
      <c r="H9743" t="s">
        <v>69</v>
      </c>
      <c r="I9743" t="s">
        <v>63396</v>
      </c>
      <c r="J9743" t="s">
        <v>71</v>
      </c>
      <c r="K9743" s="1">
        <v>46023</v>
      </c>
      <c r="M9743" t="s">
        <v>63390</v>
      </c>
      <c r="N9743" t="s">
        <v>72</v>
      </c>
      <c r="O9743" t="s">
        <v>52</v>
      </c>
      <c r="P9743">
        <v>3</v>
      </c>
      <c r="Q9743">
        <v>8000</v>
      </c>
      <c r="R9743">
        <v>10000</v>
      </c>
      <c r="S9743">
        <v>8000</v>
      </c>
      <c r="T9743">
        <v>0</v>
      </c>
      <c r="U9743" s="1">
        <v>46208</v>
      </c>
      <c r="V9743" t="s">
        <v>73</v>
      </c>
      <c r="W9743" t="s">
        <v>54</v>
      </c>
      <c r="X9743" t="s">
        <v>55</v>
      </c>
      <c r="Y9743" t="s">
        <v>56</v>
      </c>
      <c r="Z9743">
        <v>700009742</v>
      </c>
      <c r="AA9743" t="s">
        <v>63397</v>
      </c>
      <c r="AB9743">
        <v>600009742</v>
      </c>
      <c r="AC9743" t="s">
        <v>63398</v>
      </c>
      <c r="AD9743" t="s">
        <v>76</v>
      </c>
      <c r="AE9743" t="s">
        <v>77</v>
      </c>
      <c r="AF9743">
        <v>500742</v>
      </c>
      <c r="AG9743" t="s">
        <v>61</v>
      </c>
      <c r="AH9743" t="s">
        <v>62</v>
      </c>
      <c r="AI9743" t="s">
        <v>63</v>
      </c>
      <c r="AJ9743" t="s">
        <v>64</v>
      </c>
      <c r="AK9743" t="s">
        <v>64</v>
      </c>
      <c r="AL9743" s="1">
        <v>46023</v>
      </c>
      <c r="AN9743" t="s">
        <v>55</v>
      </c>
      <c r="AO9743">
        <v>2</v>
      </c>
      <c r="AP9743">
        <v>0</v>
      </c>
      <c r="AR9743">
        <f t="shared" ca="1" si="152"/>
        <v>33</v>
      </c>
    </row>
    <row r="9744" spans="1:44" x14ac:dyDescent="0.3">
      <c r="A9744" t="s">
        <v>63399</v>
      </c>
      <c r="B9744" t="s">
        <v>63400</v>
      </c>
      <c r="C9744" t="s">
        <v>45</v>
      </c>
      <c r="D9744" s="1">
        <v>34331</v>
      </c>
      <c r="E9744">
        <v>800009743</v>
      </c>
      <c r="F9744" t="s">
        <v>63401</v>
      </c>
      <c r="G9744" s="2">
        <v>100000000000</v>
      </c>
      <c r="H9744" t="s">
        <v>81</v>
      </c>
      <c r="I9744" t="s">
        <v>63402</v>
      </c>
      <c r="J9744" t="s">
        <v>83</v>
      </c>
      <c r="K9744" s="1">
        <v>46023</v>
      </c>
      <c r="M9744" t="s">
        <v>63403</v>
      </c>
      <c r="N9744" t="s">
        <v>51</v>
      </c>
      <c r="O9744" t="s">
        <v>52</v>
      </c>
      <c r="P9744">
        <v>3</v>
      </c>
      <c r="Q9744">
        <v>9000</v>
      </c>
      <c r="R9744">
        <v>10000</v>
      </c>
      <c r="S9744">
        <v>9000</v>
      </c>
      <c r="T9744">
        <v>0</v>
      </c>
      <c r="U9744" s="1">
        <v>46208</v>
      </c>
      <c r="V9744" t="s">
        <v>85</v>
      </c>
      <c r="W9744" t="s">
        <v>54</v>
      </c>
      <c r="X9744" t="s">
        <v>55</v>
      </c>
      <c r="Y9744" t="s">
        <v>56</v>
      </c>
      <c r="Z9744">
        <v>700009743</v>
      </c>
      <c r="AA9744" t="s">
        <v>63404</v>
      </c>
      <c r="AB9744">
        <v>600009743</v>
      </c>
      <c r="AC9744" t="s">
        <v>63405</v>
      </c>
      <c r="AD9744" t="s">
        <v>88</v>
      </c>
      <c r="AE9744" t="s">
        <v>89</v>
      </c>
      <c r="AF9744">
        <v>500743</v>
      </c>
      <c r="AG9744" t="s">
        <v>61</v>
      </c>
      <c r="AH9744" t="s">
        <v>62</v>
      </c>
      <c r="AI9744" t="s">
        <v>63</v>
      </c>
      <c r="AJ9744" t="s">
        <v>64</v>
      </c>
      <c r="AK9744" t="s">
        <v>64</v>
      </c>
      <c r="AL9744" s="1">
        <v>46023</v>
      </c>
      <c r="AN9744" t="s">
        <v>55</v>
      </c>
      <c r="AO9744">
        <v>2</v>
      </c>
      <c r="AP9744">
        <v>0</v>
      </c>
      <c r="AR9744">
        <f t="shared" ca="1" si="152"/>
        <v>32</v>
      </c>
    </row>
    <row r="9745" spans="1:44" x14ac:dyDescent="0.3">
      <c r="A9745" t="s">
        <v>63406</v>
      </c>
      <c r="B9745" t="s">
        <v>63407</v>
      </c>
      <c r="C9745" t="s">
        <v>67</v>
      </c>
      <c r="D9745" s="1">
        <v>34335</v>
      </c>
      <c r="E9745">
        <v>800009744</v>
      </c>
      <c r="F9745" t="s">
        <v>63408</v>
      </c>
      <c r="G9745" s="2">
        <v>100000000000</v>
      </c>
      <c r="H9745" t="s">
        <v>93</v>
      </c>
      <c r="I9745" t="s">
        <v>63409</v>
      </c>
      <c r="J9745" t="s">
        <v>95</v>
      </c>
      <c r="K9745" s="1">
        <v>46023</v>
      </c>
      <c r="M9745" t="s">
        <v>63403</v>
      </c>
      <c r="N9745" t="s">
        <v>72</v>
      </c>
      <c r="O9745" t="s">
        <v>52</v>
      </c>
      <c r="P9745">
        <v>3</v>
      </c>
      <c r="Q9745">
        <v>10000</v>
      </c>
      <c r="R9745">
        <v>10000</v>
      </c>
      <c r="S9745">
        <v>5000</v>
      </c>
      <c r="T9745">
        <v>5000</v>
      </c>
      <c r="U9745" s="1">
        <v>46208</v>
      </c>
      <c r="V9745" t="s">
        <v>96</v>
      </c>
      <c r="W9745" t="s">
        <v>97</v>
      </c>
      <c r="X9745" t="s">
        <v>55</v>
      </c>
      <c r="Y9745" t="s">
        <v>56</v>
      </c>
      <c r="Z9745">
        <v>700009744</v>
      </c>
      <c r="AA9745" t="s">
        <v>63410</v>
      </c>
      <c r="AB9745">
        <v>600009744</v>
      </c>
      <c r="AC9745" t="s">
        <v>63411</v>
      </c>
      <c r="AD9745" t="s">
        <v>100</v>
      </c>
      <c r="AE9745" t="s">
        <v>60</v>
      </c>
      <c r="AF9745">
        <v>500744</v>
      </c>
      <c r="AG9745" t="s">
        <v>61</v>
      </c>
      <c r="AH9745" t="s">
        <v>62</v>
      </c>
      <c r="AI9745" t="s">
        <v>63</v>
      </c>
      <c r="AJ9745" t="s">
        <v>64</v>
      </c>
      <c r="AK9745" t="s">
        <v>64</v>
      </c>
      <c r="AL9745" s="1">
        <v>46023</v>
      </c>
      <c r="AN9745" t="s">
        <v>55</v>
      </c>
      <c r="AO9745">
        <v>2</v>
      </c>
      <c r="AP9745">
        <v>1</v>
      </c>
      <c r="AR9745">
        <f t="shared" ca="1" si="152"/>
        <v>32</v>
      </c>
    </row>
    <row r="9746" spans="1:44" x14ac:dyDescent="0.3">
      <c r="A9746" t="s">
        <v>63412</v>
      </c>
      <c r="B9746" t="s">
        <v>63413</v>
      </c>
      <c r="C9746" t="s">
        <v>45</v>
      </c>
      <c r="D9746" s="1">
        <v>34732</v>
      </c>
      <c r="E9746">
        <v>800009745</v>
      </c>
      <c r="F9746" t="s">
        <v>63414</v>
      </c>
      <c r="G9746" s="2">
        <v>100000000000</v>
      </c>
      <c r="H9746" t="s">
        <v>104</v>
      </c>
      <c r="I9746" t="s">
        <v>63415</v>
      </c>
      <c r="J9746" t="s">
        <v>49</v>
      </c>
      <c r="K9746" s="1">
        <v>46023</v>
      </c>
      <c r="M9746" t="s">
        <v>63416</v>
      </c>
      <c r="N9746" t="s">
        <v>51</v>
      </c>
      <c r="O9746" t="s">
        <v>52</v>
      </c>
      <c r="P9746">
        <v>3</v>
      </c>
      <c r="Q9746">
        <v>6000</v>
      </c>
      <c r="R9746">
        <v>10000</v>
      </c>
      <c r="S9746">
        <v>6000</v>
      </c>
      <c r="T9746">
        <v>0</v>
      </c>
      <c r="U9746" s="1">
        <v>46208</v>
      </c>
      <c r="V9746" t="s">
        <v>53</v>
      </c>
      <c r="W9746" t="s">
        <v>54</v>
      </c>
      <c r="X9746" t="s">
        <v>55</v>
      </c>
      <c r="Y9746" t="s">
        <v>56</v>
      </c>
      <c r="Z9746">
        <v>700009745</v>
      </c>
      <c r="AA9746" t="s">
        <v>63417</v>
      </c>
      <c r="AB9746">
        <v>600009745</v>
      </c>
      <c r="AC9746" t="s">
        <v>63418</v>
      </c>
      <c r="AD9746" t="s">
        <v>59</v>
      </c>
      <c r="AE9746" t="s">
        <v>60</v>
      </c>
      <c r="AF9746">
        <v>500745</v>
      </c>
      <c r="AG9746" t="s">
        <v>61</v>
      </c>
      <c r="AH9746" t="s">
        <v>62</v>
      </c>
      <c r="AI9746" t="s">
        <v>63</v>
      </c>
      <c r="AJ9746" t="s">
        <v>64</v>
      </c>
      <c r="AK9746" t="s">
        <v>64</v>
      </c>
      <c r="AL9746" s="1">
        <v>46023</v>
      </c>
      <c r="AN9746" t="s">
        <v>55</v>
      </c>
      <c r="AO9746">
        <v>2</v>
      </c>
      <c r="AP9746">
        <v>0</v>
      </c>
      <c r="AR9746">
        <f t="shared" ca="1" si="152"/>
        <v>31</v>
      </c>
    </row>
    <row r="9747" spans="1:44" x14ac:dyDescent="0.3">
      <c r="A9747" t="s">
        <v>63419</v>
      </c>
      <c r="B9747" t="s">
        <v>63420</v>
      </c>
      <c r="C9747" t="s">
        <v>67</v>
      </c>
      <c r="D9747" s="1">
        <v>35127</v>
      </c>
      <c r="E9747">
        <v>800009746</v>
      </c>
      <c r="F9747" t="s">
        <v>63421</v>
      </c>
      <c r="G9747" s="2">
        <v>100000000000</v>
      </c>
      <c r="H9747" t="s">
        <v>47</v>
      </c>
      <c r="I9747" t="s">
        <v>63422</v>
      </c>
      <c r="J9747" t="s">
        <v>71</v>
      </c>
      <c r="K9747" s="1">
        <v>46023</v>
      </c>
      <c r="M9747" t="s">
        <v>63416</v>
      </c>
      <c r="N9747" t="s">
        <v>72</v>
      </c>
      <c r="O9747" t="s">
        <v>52</v>
      </c>
      <c r="P9747">
        <v>3</v>
      </c>
      <c r="Q9747">
        <v>7000</v>
      </c>
      <c r="R9747">
        <v>10000</v>
      </c>
      <c r="S9747">
        <v>7000</v>
      </c>
      <c r="T9747">
        <v>0</v>
      </c>
      <c r="U9747" s="1">
        <v>46208</v>
      </c>
      <c r="V9747" t="s">
        <v>73</v>
      </c>
      <c r="W9747" t="s">
        <v>54</v>
      </c>
      <c r="X9747" t="s">
        <v>55</v>
      </c>
      <c r="Y9747" t="s">
        <v>56</v>
      </c>
      <c r="Z9747">
        <v>700009746</v>
      </c>
      <c r="AA9747" t="s">
        <v>63423</v>
      </c>
      <c r="AB9747">
        <v>600009746</v>
      </c>
      <c r="AC9747" t="s">
        <v>63424</v>
      </c>
      <c r="AD9747" t="s">
        <v>76</v>
      </c>
      <c r="AE9747" t="s">
        <v>77</v>
      </c>
      <c r="AF9747">
        <v>500746</v>
      </c>
      <c r="AG9747" t="s">
        <v>61</v>
      </c>
      <c r="AH9747" t="s">
        <v>62</v>
      </c>
      <c r="AI9747" t="s">
        <v>63</v>
      </c>
      <c r="AJ9747" t="s">
        <v>64</v>
      </c>
      <c r="AK9747" t="s">
        <v>64</v>
      </c>
      <c r="AL9747" s="1">
        <v>46023</v>
      </c>
      <c r="AN9747" t="s">
        <v>55</v>
      </c>
      <c r="AO9747">
        <v>2</v>
      </c>
      <c r="AP9747">
        <v>0</v>
      </c>
      <c r="AR9747">
        <f t="shared" ca="1" si="152"/>
        <v>30</v>
      </c>
    </row>
    <row r="9748" spans="1:44" x14ac:dyDescent="0.3">
      <c r="A9748" t="s">
        <v>63425</v>
      </c>
      <c r="B9748" t="s">
        <v>63426</v>
      </c>
      <c r="C9748" t="s">
        <v>45</v>
      </c>
      <c r="D9748" s="1">
        <v>35524</v>
      </c>
      <c r="E9748">
        <v>800009747</v>
      </c>
      <c r="F9748" t="s">
        <v>63427</v>
      </c>
      <c r="G9748" s="2">
        <v>100000000000</v>
      </c>
      <c r="H9748" t="s">
        <v>69</v>
      </c>
      <c r="I9748" t="s">
        <v>63428</v>
      </c>
      <c r="J9748" t="s">
        <v>83</v>
      </c>
      <c r="K9748" s="1">
        <v>46023</v>
      </c>
      <c r="M9748" t="s">
        <v>63429</v>
      </c>
      <c r="N9748" t="s">
        <v>51</v>
      </c>
      <c r="O9748" t="s">
        <v>52</v>
      </c>
      <c r="P9748">
        <v>3</v>
      </c>
      <c r="Q9748">
        <v>8000</v>
      </c>
      <c r="R9748">
        <v>10000</v>
      </c>
      <c r="S9748">
        <v>8000</v>
      </c>
      <c r="T9748">
        <v>0</v>
      </c>
      <c r="U9748" s="1">
        <v>46208</v>
      </c>
      <c r="V9748" t="s">
        <v>85</v>
      </c>
      <c r="W9748" t="s">
        <v>54</v>
      </c>
      <c r="X9748" t="s">
        <v>55</v>
      </c>
      <c r="Y9748" t="s">
        <v>56</v>
      </c>
      <c r="Z9748">
        <v>700009747</v>
      </c>
      <c r="AA9748" t="s">
        <v>63430</v>
      </c>
      <c r="AB9748">
        <v>600009747</v>
      </c>
      <c r="AC9748" t="s">
        <v>63431</v>
      </c>
      <c r="AD9748" t="s">
        <v>88</v>
      </c>
      <c r="AE9748" t="s">
        <v>89</v>
      </c>
      <c r="AF9748">
        <v>500747</v>
      </c>
      <c r="AG9748" t="s">
        <v>61</v>
      </c>
      <c r="AH9748" t="s">
        <v>62</v>
      </c>
      <c r="AI9748" t="s">
        <v>63</v>
      </c>
      <c r="AJ9748" t="s">
        <v>64</v>
      </c>
      <c r="AK9748" t="s">
        <v>64</v>
      </c>
      <c r="AL9748" s="1">
        <v>46023</v>
      </c>
      <c r="AN9748" t="s">
        <v>55</v>
      </c>
      <c r="AO9748">
        <v>2</v>
      </c>
      <c r="AP9748">
        <v>0</v>
      </c>
      <c r="AR9748">
        <f t="shared" ca="1" si="152"/>
        <v>29</v>
      </c>
    </row>
    <row r="9749" spans="1:44" x14ac:dyDescent="0.3">
      <c r="A9749" t="s">
        <v>63432</v>
      </c>
      <c r="B9749" t="s">
        <v>63433</v>
      </c>
      <c r="C9749" t="s">
        <v>67</v>
      </c>
      <c r="D9749" s="1">
        <v>35920</v>
      </c>
      <c r="E9749">
        <v>800009748</v>
      </c>
      <c r="F9749" t="s">
        <v>63434</v>
      </c>
      <c r="G9749" s="2">
        <v>100000000000</v>
      </c>
      <c r="H9749" t="s">
        <v>81</v>
      </c>
      <c r="I9749" t="s">
        <v>63435</v>
      </c>
      <c r="J9749" t="s">
        <v>95</v>
      </c>
      <c r="K9749" s="1">
        <v>46023</v>
      </c>
      <c r="M9749" t="s">
        <v>63429</v>
      </c>
      <c r="N9749" t="s">
        <v>72</v>
      </c>
      <c r="O9749" t="s">
        <v>52</v>
      </c>
      <c r="P9749">
        <v>3</v>
      </c>
      <c r="Q9749">
        <v>9000</v>
      </c>
      <c r="R9749">
        <v>10000</v>
      </c>
      <c r="S9749">
        <v>4500</v>
      </c>
      <c r="T9749">
        <v>4500</v>
      </c>
      <c r="U9749" s="1">
        <v>46208</v>
      </c>
      <c r="V9749" t="s">
        <v>96</v>
      </c>
      <c r="W9749" t="s">
        <v>97</v>
      </c>
      <c r="X9749" t="s">
        <v>55</v>
      </c>
      <c r="Y9749" t="s">
        <v>56</v>
      </c>
      <c r="Z9749">
        <v>700009748</v>
      </c>
      <c r="AA9749" t="s">
        <v>63436</v>
      </c>
      <c r="AB9749">
        <v>600009748</v>
      </c>
      <c r="AC9749" t="s">
        <v>63437</v>
      </c>
      <c r="AD9749" t="s">
        <v>100</v>
      </c>
      <c r="AE9749" t="s">
        <v>60</v>
      </c>
      <c r="AF9749">
        <v>500748</v>
      </c>
      <c r="AG9749" t="s">
        <v>61</v>
      </c>
      <c r="AH9749" t="s">
        <v>62</v>
      </c>
      <c r="AI9749" t="s">
        <v>63</v>
      </c>
      <c r="AJ9749" t="s">
        <v>64</v>
      </c>
      <c r="AK9749" t="s">
        <v>64</v>
      </c>
      <c r="AL9749" s="1">
        <v>46023</v>
      </c>
      <c r="AN9749" t="s">
        <v>55</v>
      </c>
      <c r="AO9749">
        <v>2</v>
      </c>
      <c r="AP9749">
        <v>1</v>
      </c>
      <c r="AR9749">
        <f t="shared" ca="1" si="152"/>
        <v>28</v>
      </c>
    </row>
    <row r="9750" spans="1:44" x14ac:dyDescent="0.3">
      <c r="A9750" t="s">
        <v>63438</v>
      </c>
      <c r="B9750" t="s">
        <v>63439</v>
      </c>
      <c r="C9750" t="s">
        <v>45</v>
      </c>
      <c r="D9750" s="1">
        <v>36317</v>
      </c>
      <c r="E9750">
        <v>800009749</v>
      </c>
      <c r="F9750" t="s">
        <v>63440</v>
      </c>
      <c r="G9750" s="2">
        <v>100000000000</v>
      </c>
      <c r="H9750" t="s">
        <v>93</v>
      </c>
      <c r="I9750" t="s">
        <v>63441</v>
      </c>
      <c r="J9750" t="s">
        <v>49</v>
      </c>
      <c r="K9750" s="1">
        <v>46023</v>
      </c>
      <c r="M9750" t="s">
        <v>63442</v>
      </c>
      <c r="N9750" t="s">
        <v>51</v>
      </c>
      <c r="O9750" t="s">
        <v>52</v>
      </c>
      <c r="P9750">
        <v>3</v>
      </c>
      <c r="Q9750">
        <v>10000</v>
      </c>
      <c r="R9750">
        <v>10000</v>
      </c>
      <c r="S9750">
        <v>10000</v>
      </c>
      <c r="T9750">
        <v>0</v>
      </c>
      <c r="U9750" s="1">
        <v>46208</v>
      </c>
      <c r="V9750" t="s">
        <v>53</v>
      </c>
      <c r="W9750" t="s">
        <v>54</v>
      </c>
      <c r="X9750" t="s">
        <v>55</v>
      </c>
      <c r="Y9750" t="s">
        <v>56</v>
      </c>
      <c r="Z9750">
        <v>700009749</v>
      </c>
      <c r="AA9750" t="s">
        <v>63443</v>
      </c>
      <c r="AB9750">
        <v>600009749</v>
      </c>
      <c r="AC9750" t="s">
        <v>63444</v>
      </c>
      <c r="AD9750" t="s">
        <v>59</v>
      </c>
      <c r="AE9750" t="s">
        <v>60</v>
      </c>
      <c r="AF9750">
        <v>500749</v>
      </c>
      <c r="AG9750" t="s">
        <v>61</v>
      </c>
      <c r="AH9750" t="s">
        <v>62</v>
      </c>
      <c r="AI9750" t="s">
        <v>63</v>
      </c>
      <c r="AJ9750" t="s">
        <v>64</v>
      </c>
      <c r="AK9750" t="s">
        <v>64</v>
      </c>
      <c r="AL9750" s="1">
        <v>46023</v>
      </c>
      <c r="AN9750" t="s">
        <v>55</v>
      </c>
      <c r="AO9750">
        <v>2</v>
      </c>
      <c r="AP9750">
        <v>0</v>
      </c>
      <c r="AR9750">
        <f t="shared" ca="1" si="152"/>
        <v>27</v>
      </c>
    </row>
    <row r="9751" spans="1:44" x14ac:dyDescent="0.3">
      <c r="A9751" t="s">
        <v>63445</v>
      </c>
      <c r="B9751" t="s">
        <v>63446</v>
      </c>
      <c r="C9751" t="s">
        <v>67</v>
      </c>
      <c r="D9751" s="1">
        <v>33061</v>
      </c>
      <c r="E9751">
        <v>800009750</v>
      </c>
      <c r="F9751" t="s">
        <v>63447</v>
      </c>
      <c r="G9751" s="2">
        <v>100000000000</v>
      </c>
      <c r="H9751" t="s">
        <v>104</v>
      </c>
      <c r="I9751" t="s">
        <v>63448</v>
      </c>
      <c r="J9751" t="s">
        <v>71</v>
      </c>
      <c r="K9751" s="1">
        <v>46023</v>
      </c>
      <c r="M9751" t="s">
        <v>63442</v>
      </c>
      <c r="N9751" t="s">
        <v>72</v>
      </c>
      <c r="O9751" t="s">
        <v>52</v>
      </c>
      <c r="P9751">
        <v>3</v>
      </c>
      <c r="Q9751">
        <v>6000</v>
      </c>
      <c r="R9751">
        <v>10000</v>
      </c>
      <c r="S9751">
        <v>6000</v>
      </c>
      <c r="T9751">
        <v>0</v>
      </c>
      <c r="U9751" s="1">
        <v>46208</v>
      </c>
      <c r="V9751" t="s">
        <v>73</v>
      </c>
      <c r="W9751" t="s">
        <v>54</v>
      </c>
      <c r="X9751" t="s">
        <v>55</v>
      </c>
      <c r="Y9751" t="s">
        <v>56</v>
      </c>
      <c r="Z9751">
        <v>700009750</v>
      </c>
      <c r="AA9751" t="s">
        <v>63449</v>
      </c>
      <c r="AB9751">
        <v>600009750</v>
      </c>
      <c r="AC9751" t="s">
        <v>63450</v>
      </c>
      <c r="AD9751" t="s">
        <v>76</v>
      </c>
      <c r="AE9751" t="s">
        <v>77</v>
      </c>
      <c r="AF9751">
        <v>500750</v>
      </c>
      <c r="AG9751" t="s">
        <v>61</v>
      </c>
      <c r="AH9751" t="s">
        <v>62</v>
      </c>
      <c r="AI9751" t="s">
        <v>63</v>
      </c>
      <c r="AJ9751" t="s">
        <v>64</v>
      </c>
      <c r="AK9751" t="s">
        <v>64</v>
      </c>
      <c r="AL9751" s="1">
        <v>46023</v>
      </c>
      <c r="AN9751" t="s">
        <v>55</v>
      </c>
      <c r="AO9751">
        <v>2</v>
      </c>
      <c r="AP9751">
        <v>0</v>
      </c>
      <c r="AR9751">
        <f t="shared" ca="1" si="152"/>
        <v>36</v>
      </c>
    </row>
    <row r="9752" spans="1:44" x14ac:dyDescent="0.3">
      <c r="A9752" t="s">
        <v>63451</v>
      </c>
      <c r="B9752" t="s">
        <v>63452</v>
      </c>
      <c r="C9752" t="s">
        <v>45</v>
      </c>
      <c r="D9752" s="1">
        <v>33458</v>
      </c>
      <c r="E9752">
        <v>800009751</v>
      </c>
      <c r="F9752" t="s">
        <v>63453</v>
      </c>
      <c r="G9752" s="2">
        <v>100000000000</v>
      </c>
      <c r="H9752" t="s">
        <v>47</v>
      </c>
      <c r="I9752" t="s">
        <v>63454</v>
      </c>
      <c r="J9752" t="s">
        <v>83</v>
      </c>
      <c r="K9752" s="1">
        <v>46023</v>
      </c>
      <c r="M9752" t="s">
        <v>63455</v>
      </c>
      <c r="N9752" t="s">
        <v>51</v>
      </c>
      <c r="O9752" t="s">
        <v>52</v>
      </c>
      <c r="P9752">
        <v>3</v>
      </c>
      <c r="Q9752">
        <v>7000</v>
      </c>
      <c r="R9752">
        <v>10000</v>
      </c>
      <c r="S9752">
        <v>7000</v>
      </c>
      <c r="T9752">
        <v>0</v>
      </c>
      <c r="U9752" s="1">
        <v>46208</v>
      </c>
      <c r="V9752" t="s">
        <v>85</v>
      </c>
      <c r="W9752" t="s">
        <v>54</v>
      </c>
      <c r="X9752" t="s">
        <v>55</v>
      </c>
      <c r="Y9752" t="s">
        <v>56</v>
      </c>
      <c r="Z9752">
        <v>700009751</v>
      </c>
      <c r="AA9752" t="s">
        <v>63456</v>
      </c>
      <c r="AB9752">
        <v>600009751</v>
      </c>
      <c r="AC9752" t="s">
        <v>63457</v>
      </c>
      <c r="AD9752" t="s">
        <v>88</v>
      </c>
      <c r="AE9752" t="s">
        <v>89</v>
      </c>
      <c r="AF9752">
        <v>500751</v>
      </c>
      <c r="AG9752" t="s">
        <v>61</v>
      </c>
      <c r="AH9752" t="s">
        <v>62</v>
      </c>
      <c r="AI9752" t="s">
        <v>63</v>
      </c>
      <c r="AJ9752" t="s">
        <v>64</v>
      </c>
      <c r="AK9752" t="s">
        <v>64</v>
      </c>
      <c r="AL9752" s="1">
        <v>46023</v>
      </c>
      <c r="AN9752" t="s">
        <v>55</v>
      </c>
      <c r="AO9752">
        <v>2</v>
      </c>
      <c r="AP9752">
        <v>0</v>
      </c>
      <c r="AR9752">
        <f t="shared" ca="1" si="152"/>
        <v>34</v>
      </c>
    </row>
    <row r="9753" spans="1:44" x14ac:dyDescent="0.3">
      <c r="A9753" t="s">
        <v>63458</v>
      </c>
      <c r="B9753" t="s">
        <v>63459</v>
      </c>
      <c r="C9753" t="s">
        <v>67</v>
      </c>
      <c r="D9753" s="1">
        <v>33856</v>
      </c>
      <c r="E9753">
        <v>800009752</v>
      </c>
      <c r="F9753" t="s">
        <v>63460</v>
      </c>
      <c r="G9753" s="2">
        <v>100000000000</v>
      </c>
      <c r="H9753" t="s">
        <v>69</v>
      </c>
      <c r="I9753" t="s">
        <v>63461</v>
      </c>
      <c r="J9753" t="s">
        <v>95</v>
      </c>
      <c r="K9753" s="1">
        <v>46023</v>
      </c>
      <c r="M9753" t="s">
        <v>63455</v>
      </c>
      <c r="N9753" t="s">
        <v>72</v>
      </c>
      <c r="O9753" t="s">
        <v>52</v>
      </c>
      <c r="P9753">
        <v>3</v>
      </c>
      <c r="Q9753">
        <v>8000</v>
      </c>
      <c r="R9753">
        <v>10000</v>
      </c>
      <c r="S9753">
        <v>4000</v>
      </c>
      <c r="T9753">
        <v>4000</v>
      </c>
      <c r="U9753" s="1">
        <v>46208</v>
      </c>
      <c r="V9753" t="s">
        <v>96</v>
      </c>
      <c r="W9753" t="s">
        <v>97</v>
      </c>
      <c r="X9753" t="s">
        <v>55</v>
      </c>
      <c r="Y9753" t="s">
        <v>56</v>
      </c>
      <c r="Z9753">
        <v>700009752</v>
      </c>
      <c r="AA9753" t="s">
        <v>63462</v>
      </c>
      <c r="AB9753">
        <v>600009752</v>
      </c>
      <c r="AC9753" t="s">
        <v>63463</v>
      </c>
      <c r="AD9753" t="s">
        <v>100</v>
      </c>
      <c r="AE9753" t="s">
        <v>60</v>
      </c>
      <c r="AF9753">
        <v>500752</v>
      </c>
      <c r="AG9753" t="s">
        <v>61</v>
      </c>
      <c r="AH9753" t="s">
        <v>62</v>
      </c>
      <c r="AI9753" t="s">
        <v>63</v>
      </c>
      <c r="AJ9753" t="s">
        <v>64</v>
      </c>
      <c r="AK9753" t="s">
        <v>64</v>
      </c>
      <c r="AL9753" s="1">
        <v>46023</v>
      </c>
      <c r="AN9753" t="s">
        <v>55</v>
      </c>
      <c r="AO9753">
        <v>2</v>
      </c>
      <c r="AP9753">
        <v>1</v>
      </c>
      <c r="AR9753">
        <f t="shared" ca="1" si="152"/>
        <v>33</v>
      </c>
    </row>
    <row r="9754" spans="1:44" x14ac:dyDescent="0.3">
      <c r="A9754" t="s">
        <v>63464</v>
      </c>
      <c r="B9754" t="s">
        <v>63465</v>
      </c>
      <c r="C9754" t="s">
        <v>45</v>
      </c>
      <c r="D9754" s="1">
        <v>34252</v>
      </c>
      <c r="E9754">
        <v>800009753</v>
      </c>
      <c r="F9754" t="s">
        <v>63466</v>
      </c>
      <c r="G9754" s="2">
        <v>100000000000</v>
      </c>
      <c r="H9754" t="s">
        <v>81</v>
      </c>
      <c r="I9754" t="s">
        <v>63467</v>
      </c>
      <c r="J9754" t="s">
        <v>49</v>
      </c>
      <c r="K9754" s="1">
        <v>46023</v>
      </c>
      <c r="M9754" t="s">
        <v>63468</v>
      </c>
      <c r="N9754" t="s">
        <v>51</v>
      </c>
      <c r="O9754" t="s">
        <v>52</v>
      </c>
      <c r="P9754">
        <v>3</v>
      </c>
      <c r="Q9754">
        <v>9000</v>
      </c>
      <c r="R9754">
        <v>10000</v>
      </c>
      <c r="S9754">
        <v>9000</v>
      </c>
      <c r="T9754">
        <v>0</v>
      </c>
      <c r="U9754" s="1">
        <v>46208</v>
      </c>
      <c r="V9754" t="s">
        <v>53</v>
      </c>
      <c r="W9754" t="s">
        <v>54</v>
      </c>
      <c r="X9754" t="s">
        <v>55</v>
      </c>
      <c r="Y9754" t="s">
        <v>56</v>
      </c>
      <c r="Z9754">
        <v>700009753</v>
      </c>
      <c r="AA9754" t="s">
        <v>63469</v>
      </c>
      <c r="AB9754">
        <v>600009753</v>
      </c>
      <c r="AC9754" t="s">
        <v>63470</v>
      </c>
      <c r="AD9754" t="s">
        <v>59</v>
      </c>
      <c r="AE9754" t="s">
        <v>60</v>
      </c>
      <c r="AF9754">
        <v>500753</v>
      </c>
      <c r="AG9754" t="s">
        <v>61</v>
      </c>
      <c r="AH9754" t="s">
        <v>62</v>
      </c>
      <c r="AI9754" t="s">
        <v>63</v>
      </c>
      <c r="AJ9754" t="s">
        <v>64</v>
      </c>
      <c r="AK9754" t="s">
        <v>64</v>
      </c>
      <c r="AL9754" s="1">
        <v>46023</v>
      </c>
      <c r="AN9754" t="s">
        <v>55</v>
      </c>
      <c r="AO9754">
        <v>2</v>
      </c>
      <c r="AP9754">
        <v>0</v>
      </c>
      <c r="AR9754">
        <f t="shared" ca="1" si="152"/>
        <v>32</v>
      </c>
    </row>
    <row r="9755" spans="1:44" x14ac:dyDescent="0.3">
      <c r="A9755" t="s">
        <v>63471</v>
      </c>
      <c r="B9755" t="s">
        <v>63472</v>
      </c>
      <c r="C9755" t="s">
        <v>67</v>
      </c>
      <c r="D9755" s="1">
        <v>34649</v>
      </c>
      <c r="E9755">
        <v>800009754</v>
      </c>
      <c r="F9755" t="s">
        <v>63473</v>
      </c>
      <c r="G9755" s="2">
        <v>100000000000</v>
      </c>
      <c r="H9755" t="s">
        <v>93</v>
      </c>
      <c r="I9755" t="s">
        <v>63474</v>
      </c>
      <c r="J9755" t="s">
        <v>71</v>
      </c>
      <c r="K9755" s="1">
        <v>46023</v>
      </c>
      <c r="M9755" t="s">
        <v>63468</v>
      </c>
      <c r="N9755" t="s">
        <v>72</v>
      </c>
      <c r="O9755" t="s">
        <v>52</v>
      </c>
      <c r="P9755">
        <v>3</v>
      </c>
      <c r="Q9755">
        <v>10000</v>
      </c>
      <c r="R9755">
        <v>10000</v>
      </c>
      <c r="S9755">
        <v>10000</v>
      </c>
      <c r="T9755">
        <v>0</v>
      </c>
      <c r="U9755" s="1">
        <v>46208</v>
      </c>
      <c r="V9755" t="s">
        <v>73</v>
      </c>
      <c r="W9755" t="s">
        <v>54</v>
      </c>
      <c r="X9755" t="s">
        <v>55</v>
      </c>
      <c r="Y9755" t="s">
        <v>56</v>
      </c>
      <c r="Z9755">
        <v>700009754</v>
      </c>
      <c r="AA9755" t="s">
        <v>63475</v>
      </c>
      <c r="AB9755">
        <v>600009754</v>
      </c>
      <c r="AC9755" t="s">
        <v>63476</v>
      </c>
      <c r="AD9755" t="s">
        <v>76</v>
      </c>
      <c r="AE9755" t="s">
        <v>77</v>
      </c>
      <c r="AF9755">
        <v>500754</v>
      </c>
      <c r="AG9755" t="s">
        <v>61</v>
      </c>
      <c r="AH9755" t="s">
        <v>62</v>
      </c>
      <c r="AI9755" t="s">
        <v>63</v>
      </c>
      <c r="AJ9755" t="s">
        <v>64</v>
      </c>
      <c r="AK9755" t="s">
        <v>64</v>
      </c>
      <c r="AL9755" s="1">
        <v>46023</v>
      </c>
      <c r="AN9755" t="s">
        <v>55</v>
      </c>
      <c r="AO9755">
        <v>2</v>
      </c>
      <c r="AP9755">
        <v>0</v>
      </c>
      <c r="AR9755">
        <f t="shared" ca="1" si="152"/>
        <v>31</v>
      </c>
    </row>
    <row r="9756" spans="1:44" x14ac:dyDescent="0.3">
      <c r="A9756" t="s">
        <v>63477</v>
      </c>
      <c r="B9756" t="s">
        <v>63478</v>
      </c>
      <c r="C9756" t="s">
        <v>45</v>
      </c>
      <c r="D9756" s="1">
        <v>35045</v>
      </c>
      <c r="E9756">
        <v>800009755</v>
      </c>
      <c r="F9756" t="s">
        <v>63479</v>
      </c>
      <c r="G9756" s="2">
        <v>100000000000</v>
      </c>
      <c r="H9756" t="s">
        <v>104</v>
      </c>
      <c r="I9756" t="s">
        <v>63480</v>
      </c>
      <c r="J9756" t="s">
        <v>83</v>
      </c>
      <c r="K9756" s="1">
        <v>46023</v>
      </c>
      <c r="M9756" t="s">
        <v>63481</v>
      </c>
      <c r="N9756" t="s">
        <v>51</v>
      </c>
      <c r="O9756" t="s">
        <v>52</v>
      </c>
      <c r="P9756">
        <v>3</v>
      </c>
      <c r="Q9756">
        <v>6000</v>
      </c>
      <c r="R9756">
        <v>10000</v>
      </c>
      <c r="S9756">
        <v>6000</v>
      </c>
      <c r="T9756">
        <v>0</v>
      </c>
      <c r="U9756" s="1">
        <v>46208</v>
      </c>
      <c r="V9756" t="s">
        <v>85</v>
      </c>
      <c r="W9756" t="s">
        <v>54</v>
      </c>
      <c r="X9756" t="s">
        <v>55</v>
      </c>
      <c r="Y9756" t="s">
        <v>56</v>
      </c>
      <c r="Z9756">
        <v>700009755</v>
      </c>
      <c r="AA9756" t="s">
        <v>63482</v>
      </c>
      <c r="AB9756">
        <v>600009755</v>
      </c>
      <c r="AC9756" t="s">
        <v>63483</v>
      </c>
      <c r="AD9756" t="s">
        <v>88</v>
      </c>
      <c r="AE9756" t="s">
        <v>89</v>
      </c>
      <c r="AF9756">
        <v>500755</v>
      </c>
      <c r="AG9756" t="s">
        <v>61</v>
      </c>
      <c r="AH9756" t="s">
        <v>62</v>
      </c>
      <c r="AI9756" t="s">
        <v>63</v>
      </c>
      <c r="AJ9756" t="s">
        <v>64</v>
      </c>
      <c r="AK9756" t="s">
        <v>64</v>
      </c>
      <c r="AL9756" s="1">
        <v>46023</v>
      </c>
      <c r="AN9756" t="s">
        <v>55</v>
      </c>
      <c r="AO9756">
        <v>2</v>
      </c>
      <c r="AP9756">
        <v>0</v>
      </c>
      <c r="AR9756">
        <f t="shared" ca="1" si="152"/>
        <v>30</v>
      </c>
    </row>
    <row r="9757" spans="1:44" x14ac:dyDescent="0.3">
      <c r="A9757" t="s">
        <v>63484</v>
      </c>
      <c r="B9757" t="s">
        <v>63485</v>
      </c>
      <c r="C9757" t="s">
        <v>67</v>
      </c>
      <c r="D9757" s="1">
        <v>35077</v>
      </c>
      <c r="E9757">
        <v>800009756</v>
      </c>
      <c r="F9757" t="s">
        <v>63486</v>
      </c>
      <c r="G9757" s="2">
        <v>100000000000</v>
      </c>
      <c r="H9757" t="s">
        <v>47</v>
      </c>
      <c r="I9757" t="s">
        <v>63487</v>
      </c>
      <c r="J9757" t="s">
        <v>95</v>
      </c>
      <c r="K9757" s="1">
        <v>46023</v>
      </c>
      <c r="M9757" t="s">
        <v>63481</v>
      </c>
      <c r="N9757" t="s">
        <v>72</v>
      </c>
      <c r="O9757" t="s">
        <v>52</v>
      </c>
      <c r="P9757">
        <v>3</v>
      </c>
      <c r="Q9757">
        <v>7000</v>
      </c>
      <c r="R9757">
        <v>10000</v>
      </c>
      <c r="S9757">
        <v>3500</v>
      </c>
      <c r="T9757">
        <v>3500</v>
      </c>
      <c r="U9757" s="1">
        <v>46208</v>
      </c>
      <c r="V9757" t="s">
        <v>96</v>
      </c>
      <c r="W9757" t="s">
        <v>97</v>
      </c>
      <c r="X9757" t="s">
        <v>55</v>
      </c>
      <c r="Y9757" t="s">
        <v>56</v>
      </c>
      <c r="Z9757">
        <v>700009756</v>
      </c>
      <c r="AA9757" t="s">
        <v>63488</v>
      </c>
      <c r="AB9757">
        <v>600009756</v>
      </c>
      <c r="AC9757" t="s">
        <v>63489</v>
      </c>
      <c r="AD9757" t="s">
        <v>100</v>
      </c>
      <c r="AE9757" t="s">
        <v>60</v>
      </c>
      <c r="AF9757">
        <v>500756</v>
      </c>
      <c r="AG9757" t="s">
        <v>61</v>
      </c>
      <c r="AH9757" t="s">
        <v>62</v>
      </c>
      <c r="AI9757" t="s">
        <v>63</v>
      </c>
      <c r="AJ9757" t="s">
        <v>64</v>
      </c>
      <c r="AK9757" t="s">
        <v>64</v>
      </c>
      <c r="AL9757" s="1">
        <v>46023</v>
      </c>
      <c r="AN9757" t="s">
        <v>55</v>
      </c>
      <c r="AO9757">
        <v>2</v>
      </c>
      <c r="AP9757">
        <v>1</v>
      </c>
      <c r="AR9757">
        <f t="shared" ca="1" si="152"/>
        <v>30</v>
      </c>
    </row>
    <row r="9758" spans="1:44" x14ac:dyDescent="0.3">
      <c r="A9758" t="s">
        <v>63490</v>
      </c>
      <c r="B9758" t="s">
        <v>63491</v>
      </c>
      <c r="C9758" t="s">
        <v>45</v>
      </c>
      <c r="D9758" s="1">
        <v>35475</v>
      </c>
      <c r="E9758">
        <v>800009757</v>
      </c>
      <c r="F9758" t="s">
        <v>63492</v>
      </c>
      <c r="G9758" s="2">
        <v>100000000000</v>
      </c>
      <c r="H9758" t="s">
        <v>69</v>
      </c>
      <c r="I9758" t="s">
        <v>63493</v>
      </c>
      <c r="J9758" t="s">
        <v>49</v>
      </c>
      <c r="K9758" s="1">
        <v>46023</v>
      </c>
      <c r="M9758" t="s">
        <v>63494</v>
      </c>
      <c r="N9758" t="s">
        <v>51</v>
      </c>
      <c r="O9758" t="s">
        <v>52</v>
      </c>
      <c r="P9758">
        <v>3</v>
      </c>
      <c r="Q9758">
        <v>8000</v>
      </c>
      <c r="R9758">
        <v>10000</v>
      </c>
      <c r="S9758">
        <v>8000</v>
      </c>
      <c r="T9758">
        <v>0</v>
      </c>
      <c r="U9758" s="1">
        <v>46208</v>
      </c>
      <c r="V9758" t="s">
        <v>53</v>
      </c>
      <c r="W9758" t="s">
        <v>54</v>
      </c>
      <c r="X9758" t="s">
        <v>55</v>
      </c>
      <c r="Y9758" t="s">
        <v>56</v>
      </c>
      <c r="Z9758">
        <v>700009757</v>
      </c>
      <c r="AA9758" t="s">
        <v>63495</v>
      </c>
      <c r="AB9758">
        <v>600009757</v>
      </c>
      <c r="AC9758" t="s">
        <v>63496</v>
      </c>
      <c r="AD9758" t="s">
        <v>59</v>
      </c>
      <c r="AE9758" t="s">
        <v>60</v>
      </c>
      <c r="AF9758">
        <v>500757</v>
      </c>
      <c r="AG9758" t="s">
        <v>61</v>
      </c>
      <c r="AH9758" t="s">
        <v>62</v>
      </c>
      <c r="AI9758" t="s">
        <v>63</v>
      </c>
      <c r="AJ9758" t="s">
        <v>64</v>
      </c>
      <c r="AK9758" t="s">
        <v>64</v>
      </c>
      <c r="AL9758" s="1">
        <v>46023</v>
      </c>
      <c r="AN9758" t="s">
        <v>55</v>
      </c>
      <c r="AO9758">
        <v>2</v>
      </c>
      <c r="AP9758">
        <v>0</v>
      </c>
      <c r="AR9758">
        <f t="shared" ca="1" si="152"/>
        <v>29</v>
      </c>
    </row>
    <row r="9759" spans="1:44" x14ac:dyDescent="0.3">
      <c r="A9759" t="s">
        <v>63497</v>
      </c>
      <c r="B9759" t="s">
        <v>63498</v>
      </c>
      <c r="C9759" t="s">
        <v>67</v>
      </c>
      <c r="D9759" s="1">
        <v>35869</v>
      </c>
      <c r="E9759">
        <v>800009758</v>
      </c>
      <c r="F9759" t="s">
        <v>63499</v>
      </c>
      <c r="G9759" s="2">
        <v>100000000000</v>
      </c>
      <c r="H9759" t="s">
        <v>81</v>
      </c>
      <c r="I9759" t="s">
        <v>63500</v>
      </c>
      <c r="J9759" t="s">
        <v>71</v>
      </c>
      <c r="K9759" s="1">
        <v>46023</v>
      </c>
      <c r="M9759" t="s">
        <v>63494</v>
      </c>
      <c r="N9759" t="s">
        <v>72</v>
      </c>
      <c r="O9759" t="s">
        <v>52</v>
      </c>
      <c r="P9759">
        <v>3</v>
      </c>
      <c r="Q9759">
        <v>9000</v>
      </c>
      <c r="R9759">
        <v>10000</v>
      </c>
      <c r="S9759">
        <v>9000</v>
      </c>
      <c r="T9759">
        <v>0</v>
      </c>
      <c r="U9759" s="1">
        <v>46208</v>
      </c>
      <c r="V9759" t="s">
        <v>73</v>
      </c>
      <c r="W9759" t="s">
        <v>54</v>
      </c>
      <c r="X9759" t="s">
        <v>55</v>
      </c>
      <c r="Y9759" t="s">
        <v>56</v>
      </c>
      <c r="Z9759">
        <v>700009758</v>
      </c>
      <c r="AA9759" t="s">
        <v>63501</v>
      </c>
      <c r="AB9759">
        <v>600009758</v>
      </c>
      <c r="AC9759" t="s">
        <v>63502</v>
      </c>
      <c r="AD9759" t="s">
        <v>76</v>
      </c>
      <c r="AE9759" t="s">
        <v>77</v>
      </c>
      <c r="AF9759">
        <v>500758</v>
      </c>
      <c r="AG9759" t="s">
        <v>61</v>
      </c>
      <c r="AH9759" t="s">
        <v>62</v>
      </c>
      <c r="AI9759" t="s">
        <v>63</v>
      </c>
      <c r="AJ9759" t="s">
        <v>64</v>
      </c>
      <c r="AK9759" t="s">
        <v>64</v>
      </c>
      <c r="AL9759" s="1">
        <v>46023</v>
      </c>
      <c r="AN9759" t="s">
        <v>55</v>
      </c>
      <c r="AO9759">
        <v>2</v>
      </c>
      <c r="AP9759">
        <v>0</v>
      </c>
      <c r="AR9759">
        <f t="shared" ca="1" si="152"/>
        <v>28</v>
      </c>
    </row>
    <row r="9760" spans="1:44" x14ac:dyDescent="0.3">
      <c r="A9760" t="s">
        <v>63503</v>
      </c>
      <c r="B9760" t="s">
        <v>63504</v>
      </c>
      <c r="C9760" t="s">
        <v>45</v>
      </c>
      <c r="D9760" s="1">
        <v>36266</v>
      </c>
      <c r="E9760">
        <v>800009759</v>
      </c>
      <c r="F9760" t="s">
        <v>63505</v>
      </c>
      <c r="G9760" s="2">
        <v>100000000000</v>
      </c>
      <c r="H9760" t="s">
        <v>93</v>
      </c>
      <c r="I9760" t="s">
        <v>63506</v>
      </c>
      <c r="J9760" t="s">
        <v>83</v>
      </c>
      <c r="K9760" s="1">
        <v>46023</v>
      </c>
      <c r="M9760" t="s">
        <v>63507</v>
      </c>
      <c r="N9760" t="s">
        <v>51</v>
      </c>
      <c r="O9760" t="s">
        <v>52</v>
      </c>
      <c r="P9760">
        <v>3</v>
      </c>
      <c r="Q9760">
        <v>10000</v>
      </c>
      <c r="R9760">
        <v>10000</v>
      </c>
      <c r="S9760">
        <v>10000</v>
      </c>
      <c r="T9760">
        <v>0</v>
      </c>
      <c r="U9760" s="1">
        <v>46208</v>
      </c>
      <c r="V9760" t="s">
        <v>85</v>
      </c>
      <c r="W9760" t="s">
        <v>54</v>
      </c>
      <c r="X9760" t="s">
        <v>55</v>
      </c>
      <c r="Y9760" t="s">
        <v>56</v>
      </c>
      <c r="Z9760">
        <v>700009759</v>
      </c>
      <c r="AA9760" t="s">
        <v>63508</v>
      </c>
      <c r="AB9760">
        <v>600009759</v>
      </c>
      <c r="AC9760" t="s">
        <v>63509</v>
      </c>
      <c r="AD9760" t="s">
        <v>88</v>
      </c>
      <c r="AE9760" t="s">
        <v>89</v>
      </c>
      <c r="AF9760">
        <v>500759</v>
      </c>
      <c r="AG9760" t="s">
        <v>61</v>
      </c>
      <c r="AH9760" t="s">
        <v>62</v>
      </c>
      <c r="AI9760" t="s">
        <v>63</v>
      </c>
      <c r="AJ9760" t="s">
        <v>64</v>
      </c>
      <c r="AK9760" t="s">
        <v>64</v>
      </c>
      <c r="AL9760" s="1">
        <v>46023</v>
      </c>
      <c r="AN9760" t="s">
        <v>55</v>
      </c>
      <c r="AO9760">
        <v>2</v>
      </c>
      <c r="AP9760">
        <v>0</v>
      </c>
      <c r="AR9760">
        <f t="shared" ca="1" si="152"/>
        <v>27</v>
      </c>
    </row>
    <row r="9761" spans="1:44" x14ac:dyDescent="0.3">
      <c r="A9761" t="s">
        <v>63510</v>
      </c>
      <c r="B9761" t="s">
        <v>63511</v>
      </c>
      <c r="C9761" t="s">
        <v>67</v>
      </c>
      <c r="D9761" s="1">
        <v>33010</v>
      </c>
      <c r="E9761">
        <v>800009760</v>
      </c>
      <c r="F9761" t="s">
        <v>63512</v>
      </c>
      <c r="G9761" s="2">
        <v>100000000000</v>
      </c>
      <c r="H9761" t="s">
        <v>104</v>
      </c>
      <c r="I9761" t="s">
        <v>63513</v>
      </c>
      <c r="J9761" t="s">
        <v>95</v>
      </c>
      <c r="K9761" s="1">
        <v>46023</v>
      </c>
      <c r="M9761" t="s">
        <v>63507</v>
      </c>
      <c r="N9761" t="s">
        <v>72</v>
      </c>
      <c r="O9761" t="s">
        <v>52</v>
      </c>
      <c r="P9761">
        <v>3</v>
      </c>
      <c r="Q9761">
        <v>6000</v>
      </c>
      <c r="R9761">
        <v>10000</v>
      </c>
      <c r="S9761">
        <v>3000</v>
      </c>
      <c r="T9761">
        <v>3000</v>
      </c>
      <c r="U9761" s="1">
        <v>46208</v>
      </c>
      <c r="V9761" t="s">
        <v>96</v>
      </c>
      <c r="W9761" t="s">
        <v>97</v>
      </c>
      <c r="X9761" t="s">
        <v>55</v>
      </c>
      <c r="Y9761" t="s">
        <v>56</v>
      </c>
      <c r="Z9761">
        <v>700009760</v>
      </c>
      <c r="AA9761" t="s">
        <v>63514</v>
      </c>
      <c r="AB9761">
        <v>600009760</v>
      </c>
      <c r="AC9761" t="s">
        <v>63515</v>
      </c>
      <c r="AD9761" t="s">
        <v>100</v>
      </c>
      <c r="AE9761" t="s">
        <v>60</v>
      </c>
      <c r="AF9761">
        <v>500760</v>
      </c>
      <c r="AG9761" t="s">
        <v>61</v>
      </c>
      <c r="AH9761" t="s">
        <v>62</v>
      </c>
      <c r="AI9761" t="s">
        <v>63</v>
      </c>
      <c r="AJ9761" t="s">
        <v>64</v>
      </c>
      <c r="AK9761" t="s">
        <v>64</v>
      </c>
      <c r="AL9761" s="1">
        <v>46023</v>
      </c>
      <c r="AN9761" t="s">
        <v>55</v>
      </c>
      <c r="AO9761">
        <v>2</v>
      </c>
      <c r="AP9761">
        <v>1</v>
      </c>
      <c r="AR9761">
        <f t="shared" ca="1" si="152"/>
        <v>36</v>
      </c>
    </row>
    <row r="9762" spans="1:44" x14ac:dyDescent="0.3">
      <c r="A9762" t="s">
        <v>63516</v>
      </c>
      <c r="B9762" t="s">
        <v>63517</v>
      </c>
      <c r="C9762" t="s">
        <v>45</v>
      </c>
      <c r="D9762" s="1">
        <v>33407</v>
      </c>
      <c r="E9762">
        <v>800009761</v>
      </c>
      <c r="F9762" t="s">
        <v>63518</v>
      </c>
      <c r="G9762" s="2">
        <v>100000000000</v>
      </c>
      <c r="H9762" t="s">
        <v>47</v>
      </c>
      <c r="I9762" t="s">
        <v>63519</v>
      </c>
      <c r="J9762" t="s">
        <v>49</v>
      </c>
      <c r="K9762" s="1">
        <v>46023</v>
      </c>
      <c r="M9762" t="s">
        <v>63520</v>
      </c>
      <c r="N9762" t="s">
        <v>51</v>
      </c>
      <c r="O9762" t="s">
        <v>52</v>
      </c>
      <c r="P9762">
        <v>4</v>
      </c>
      <c r="Q9762">
        <v>7000</v>
      </c>
      <c r="R9762">
        <v>10000</v>
      </c>
      <c r="S9762">
        <v>7000</v>
      </c>
      <c r="T9762">
        <v>0</v>
      </c>
      <c r="U9762" s="1">
        <v>46208</v>
      </c>
      <c r="V9762" t="s">
        <v>53</v>
      </c>
      <c r="W9762" t="s">
        <v>54</v>
      </c>
      <c r="X9762" t="s">
        <v>55</v>
      </c>
      <c r="Y9762" t="s">
        <v>56</v>
      </c>
      <c r="Z9762">
        <v>700009761</v>
      </c>
      <c r="AA9762" t="s">
        <v>63521</v>
      </c>
      <c r="AB9762">
        <v>600009761</v>
      </c>
      <c r="AC9762" t="s">
        <v>63522</v>
      </c>
      <c r="AD9762" t="s">
        <v>59</v>
      </c>
      <c r="AE9762" t="s">
        <v>60</v>
      </c>
      <c r="AF9762">
        <v>500761</v>
      </c>
      <c r="AG9762" t="s">
        <v>61</v>
      </c>
      <c r="AH9762" t="s">
        <v>62</v>
      </c>
      <c r="AI9762" t="s">
        <v>63</v>
      </c>
      <c r="AJ9762" t="s">
        <v>64</v>
      </c>
      <c r="AK9762" t="s">
        <v>64</v>
      </c>
      <c r="AL9762" s="1">
        <v>46023</v>
      </c>
      <c r="AN9762" t="s">
        <v>55</v>
      </c>
      <c r="AO9762">
        <v>2</v>
      </c>
      <c r="AP9762">
        <v>0</v>
      </c>
      <c r="AR9762">
        <f t="shared" ca="1" si="152"/>
        <v>35</v>
      </c>
    </row>
    <row r="9763" spans="1:44" x14ac:dyDescent="0.3">
      <c r="A9763" t="s">
        <v>63523</v>
      </c>
      <c r="B9763" t="s">
        <v>63524</v>
      </c>
      <c r="C9763" t="s">
        <v>67</v>
      </c>
      <c r="D9763" s="1">
        <v>33804</v>
      </c>
      <c r="E9763">
        <v>800009762</v>
      </c>
      <c r="F9763" t="s">
        <v>63525</v>
      </c>
      <c r="G9763" s="2">
        <v>100000000000</v>
      </c>
      <c r="H9763" t="s">
        <v>69</v>
      </c>
      <c r="I9763" t="s">
        <v>63526</v>
      </c>
      <c r="J9763" t="s">
        <v>71</v>
      </c>
      <c r="K9763" s="1">
        <v>46023</v>
      </c>
      <c r="M9763" t="s">
        <v>63520</v>
      </c>
      <c r="N9763" t="s">
        <v>72</v>
      </c>
      <c r="O9763" t="s">
        <v>52</v>
      </c>
      <c r="P9763">
        <v>4</v>
      </c>
      <c r="Q9763">
        <v>8000</v>
      </c>
      <c r="R9763">
        <v>10000</v>
      </c>
      <c r="S9763">
        <v>8000</v>
      </c>
      <c r="T9763">
        <v>0</v>
      </c>
      <c r="U9763" s="1">
        <v>46208</v>
      </c>
      <c r="V9763" t="s">
        <v>73</v>
      </c>
      <c r="W9763" t="s">
        <v>54</v>
      </c>
      <c r="X9763" t="s">
        <v>55</v>
      </c>
      <c r="Y9763" t="s">
        <v>56</v>
      </c>
      <c r="Z9763">
        <v>700009762</v>
      </c>
      <c r="AA9763" t="s">
        <v>63527</v>
      </c>
      <c r="AB9763">
        <v>600009762</v>
      </c>
      <c r="AC9763" t="s">
        <v>63528</v>
      </c>
      <c r="AD9763" t="s">
        <v>76</v>
      </c>
      <c r="AE9763" t="s">
        <v>77</v>
      </c>
      <c r="AF9763">
        <v>500762</v>
      </c>
      <c r="AG9763" t="s">
        <v>61</v>
      </c>
      <c r="AH9763" t="s">
        <v>62</v>
      </c>
      <c r="AI9763" t="s">
        <v>63</v>
      </c>
      <c r="AJ9763" t="s">
        <v>64</v>
      </c>
      <c r="AK9763" t="s">
        <v>64</v>
      </c>
      <c r="AL9763" s="1">
        <v>46023</v>
      </c>
      <c r="AN9763" t="s">
        <v>55</v>
      </c>
      <c r="AO9763">
        <v>2</v>
      </c>
      <c r="AP9763">
        <v>0</v>
      </c>
      <c r="AR9763">
        <f t="shared" ca="1" si="152"/>
        <v>34</v>
      </c>
    </row>
    <row r="9764" spans="1:44" x14ac:dyDescent="0.3">
      <c r="A9764" t="s">
        <v>63529</v>
      </c>
      <c r="B9764" t="s">
        <v>63530</v>
      </c>
      <c r="C9764" t="s">
        <v>45</v>
      </c>
      <c r="D9764" s="1">
        <v>34201</v>
      </c>
      <c r="E9764">
        <v>800009763</v>
      </c>
      <c r="F9764" t="s">
        <v>63531</v>
      </c>
      <c r="G9764" s="2">
        <v>100000000000</v>
      </c>
      <c r="H9764" t="s">
        <v>81</v>
      </c>
      <c r="I9764" t="s">
        <v>63532</v>
      </c>
      <c r="J9764" t="s">
        <v>83</v>
      </c>
      <c r="K9764" s="1">
        <v>46023</v>
      </c>
      <c r="M9764" t="s">
        <v>63533</v>
      </c>
      <c r="N9764" t="s">
        <v>51</v>
      </c>
      <c r="O9764" t="s">
        <v>52</v>
      </c>
      <c r="P9764">
        <v>4</v>
      </c>
      <c r="Q9764">
        <v>9000</v>
      </c>
      <c r="R9764">
        <v>10000</v>
      </c>
      <c r="S9764">
        <v>9000</v>
      </c>
      <c r="T9764">
        <v>0</v>
      </c>
      <c r="U9764" s="1">
        <v>46208</v>
      </c>
      <c r="V9764" t="s">
        <v>85</v>
      </c>
      <c r="W9764" t="s">
        <v>54</v>
      </c>
      <c r="X9764" t="s">
        <v>55</v>
      </c>
      <c r="Y9764" t="s">
        <v>56</v>
      </c>
      <c r="Z9764">
        <v>700009763</v>
      </c>
      <c r="AA9764" t="s">
        <v>63534</v>
      </c>
      <c r="AB9764">
        <v>600009763</v>
      </c>
      <c r="AC9764" t="s">
        <v>63535</v>
      </c>
      <c r="AD9764" t="s">
        <v>88</v>
      </c>
      <c r="AE9764" t="s">
        <v>89</v>
      </c>
      <c r="AF9764">
        <v>500763</v>
      </c>
      <c r="AG9764" t="s">
        <v>61</v>
      </c>
      <c r="AH9764" t="s">
        <v>62</v>
      </c>
      <c r="AI9764" t="s">
        <v>63</v>
      </c>
      <c r="AJ9764" t="s">
        <v>64</v>
      </c>
      <c r="AK9764" t="s">
        <v>64</v>
      </c>
      <c r="AL9764" s="1">
        <v>46023</v>
      </c>
      <c r="AN9764" t="s">
        <v>55</v>
      </c>
      <c r="AO9764">
        <v>2</v>
      </c>
      <c r="AP9764">
        <v>0</v>
      </c>
      <c r="AR9764">
        <f t="shared" ca="1" si="152"/>
        <v>32</v>
      </c>
    </row>
    <row r="9765" spans="1:44" x14ac:dyDescent="0.3">
      <c r="A9765" t="s">
        <v>63536</v>
      </c>
      <c r="B9765" t="s">
        <v>63537</v>
      </c>
      <c r="C9765" t="s">
        <v>67</v>
      </c>
      <c r="D9765" s="1">
        <v>34598</v>
      </c>
      <c r="E9765">
        <v>800009764</v>
      </c>
      <c r="F9765" t="s">
        <v>63538</v>
      </c>
      <c r="G9765" s="2">
        <v>100000000000</v>
      </c>
      <c r="H9765" t="s">
        <v>93</v>
      </c>
      <c r="I9765" t="s">
        <v>63539</v>
      </c>
      <c r="J9765" t="s">
        <v>95</v>
      </c>
      <c r="K9765" s="1">
        <v>46023</v>
      </c>
      <c r="M9765" t="s">
        <v>63533</v>
      </c>
      <c r="N9765" t="s">
        <v>72</v>
      </c>
      <c r="O9765" t="s">
        <v>52</v>
      </c>
      <c r="P9765">
        <v>4</v>
      </c>
      <c r="Q9765">
        <v>10000</v>
      </c>
      <c r="R9765">
        <v>10000</v>
      </c>
      <c r="S9765">
        <v>5000</v>
      </c>
      <c r="T9765">
        <v>5000</v>
      </c>
      <c r="U9765" s="1">
        <v>46208</v>
      </c>
      <c r="V9765" t="s">
        <v>96</v>
      </c>
      <c r="W9765" t="s">
        <v>97</v>
      </c>
      <c r="X9765" t="s">
        <v>55</v>
      </c>
      <c r="Y9765" t="s">
        <v>56</v>
      </c>
      <c r="Z9765">
        <v>700009764</v>
      </c>
      <c r="AA9765" t="s">
        <v>63540</v>
      </c>
      <c r="AB9765">
        <v>600009764</v>
      </c>
      <c r="AC9765" t="s">
        <v>63541</v>
      </c>
      <c r="AD9765" t="s">
        <v>100</v>
      </c>
      <c r="AE9765" t="s">
        <v>60</v>
      </c>
      <c r="AF9765">
        <v>500764</v>
      </c>
      <c r="AG9765" t="s">
        <v>61</v>
      </c>
      <c r="AH9765" t="s">
        <v>62</v>
      </c>
      <c r="AI9765" t="s">
        <v>63</v>
      </c>
      <c r="AJ9765" t="s">
        <v>64</v>
      </c>
      <c r="AK9765" t="s">
        <v>64</v>
      </c>
      <c r="AL9765" s="1">
        <v>46023</v>
      </c>
      <c r="AN9765" t="s">
        <v>55</v>
      </c>
      <c r="AO9765">
        <v>2</v>
      </c>
      <c r="AP9765">
        <v>1</v>
      </c>
      <c r="AR9765">
        <f t="shared" ca="1" si="152"/>
        <v>31</v>
      </c>
    </row>
    <row r="9766" spans="1:44" x14ac:dyDescent="0.3">
      <c r="A9766" t="s">
        <v>63542</v>
      </c>
      <c r="B9766" t="s">
        <v>63543</v>
      </c>
      <c r="C9766" t="s">
        <v>45</v>
      </c>
      <c r="D9766" s="1">
        <v>34994</v>
      </c>
      <c r="E9766">
        <v>800009765</v>
      </c>
      <c r="F9766" t="s">
        <v>63544</v>
      </c>
      <c r="G9766" s="2">
        <v>100000000000</v>
      </c>
      <c r="H9766" t="s">
        <v>104</v>
      </c>
      <c r="I9766" t="s">
        <v>63545</v>
      </c>
      <c r="J9766" t="s">
        <v>49</v>
      </c>
      <c r="K9766" s="1">
        <v>46023</v>
      </c>
      <c r="M9766" t="s">
        <v>63546</v>
      </c>
      <c r="N9766" t="s">
        <v>51</v>
      </c>
      <c r="O9766" t="s">
        <v>52</v>
      </c>
      <c r="P9766">
        <v>4</v>
      </c>
      <c r="Q9766">
        <v>6000</v>
      </c>
      <c r="R9766">
        <v>10000</v>
      </c>
      <c r="S9766">
        <v>6000</v>
      </c>
      <c r="T9766">
        <v>0</v>
      </c>
      <c r="U9766" s="1">
        <v>46208</v>
      </c>
      <c r="V9766" t="s">
        <v>53</v>
      </c>
      <c r="W9766" t="s">
        <v>54</v>
      </c>
      <c r="X9766" t="s">
        <v>55</v>
      </c>
      <c r="Y9766" t="s">
        <v>56</v>
      </c>
      <c r="Z9766">
        <v>700009765</v>
      </c>
      <c r="AA9766" t="s">
        <v>63547</v>
      </c>
      <c r="AB9766">
        <v>600009765</v>
      </c>
      <c r="AC9766" t="s">
        <v>63548</v>
      </c>
      <c r="AD9766" t="s">
        <v>59</v>
      </c>
      <c r="AE9766" t="s">
        <v>60</v>
      </c>
      <c r="AF9766">
        <v>500765</v>
      </c>
      <c r="AG9766" t="s">
        <v>61</v>
      </c>
      <c r="AH9766" t="s">
        <v>62</v>
      </c>
      <c r="AI9766" t="s">
        <v>63</v>
      </c>
      <c r="AJ9766" t="s">
        <v>64</v>
      </c>
      <c r="AK9766" t="s">
        <v>64</v>
      </c>
      <c r="AL9766" s="1">
        <v>46023</v>
      </c>
      <c r="AN9766" t="s">
        <v>55</v>
      </c>
      <c r="AO9766">
        <v>2</v>
      </c>
      <c r="AP9766">
        <v>0</v>
      </c>
      <c r="AR9766">
        <f t="shared" ca="1" si="152"/>
        <v>30</v>
      </c>
    </row>
    <row r="9767" spans="1:44" x14ac:dyDescent="0.3">
      <c r="A9767" t="s">
        <v>63549</v>
      </c>
      <c r="B9767" t="s">
        <v>63550</v>
      </c>
      <c r="C9767" t="s">
        <v>67</v>
      </c>
      <c r="D9767" s="1">
        <v>35392</v>
      </c>
      <c r="E9767">
        <v>800009766</v>
      </c>
      <c r="F9767" t="s">
        <v>63551</v>
      </c>
      <c r="G9767" s="2">
        <v>100000000000</v>
      </c>
      <c r="H9767" t="s">
        <v>47</v>
      </c>
      <c r="I9767" t="s">
        <v>63552</v>
      </c>
      <c r="J9767" t="s">
        <v>71</v>
      </c>
      <c r="K9767" s="1">
        <v>46023</v>
      </c>
      <c r="M9767" t="s">
        <v>63546</v>
      </c>
      <c r="N9767" t="s">
        <v>72</v>
      </c>
      <c r="O9767" t="s">
        <v>52</v>
      </c>
      <c r="P9767">
        <v>4</v>
      </c>
      <c r="Q9767">
        <v>7000</v>
      </c>
      <c r="R9767">
        <v>10000</v>
      </c>
      <c r="S9767">
        <v>7000</v>
      </c>
      <c r="T9767">
        <v>0</v>
      </c>
      <c r="U9767" s="1">
        <v>46208</v>
      </c>
      <c r="V9767" t="s">
        <v>73</v>
      </c>
      <c r="W9767" t="s">
        <v>54</v>
      </c>
      <c r="X9767" t="s">
        <v>55</v>
      </c>
      <c r="Y9767" t="s">
        <v>56</v>
      </c>
      <c r="Z9767">
        <v>700009766</v>
      </c>
      <c r="AA9767" t="s">
        <v>63553</v>
      </c>
      <c r="AB9767">
        <v>600009766</v>
      </c>
      <c r="AC9767" t="s">
        <v>63554</v>
      </c>
      <c r="AD9767" t="s">
        <v>76</v>
      </c>
      <c r="AE9767" t="s">
        <v>77</v>
      </c>
      <c r="AF9767">
        <v>500766</v>
      </c>
      <c r="AG9767" t="s">
        <v>61</v>
      </c>
      <c r="AH9767" t="s">
        <v>62</v>
      </c>
      <c r="AI9767" t="s">
        <v>63</v>
      </c>
      <c r="AJ9767" t="s">
        <v>64</v>
      </c>
      <c r="AK9767" t="s">
        <v>64</v>
      </c>
      <c r="AL9767" s="1">
        <v>46023</v>
      </c>
      <c r="AN9767" t="s">
        <v>55</v>
      </c>
      <c r="AO9767">
        <v>2</v>
      </c>
      <c r="AP9767">
        <v>0</v>
      </c>
      <c r="AR9767">
        <f t="shared" ca="1" si="152"/>
        <v>29</v>
      </c>
    </row>
    <row r="9768" spans="1:44" x14ac:dyDescent="0.3">
      <c r="A9768" t="s">
        <v>63555</v>
      </c>
      <c r="B9768" t="s">
        <v>63556</v>
      </c>
      <c r="C9768" t="s">
        <v>45</v>
      </c>
      <c r="D9768" s="1">
        <v>35788</v>
      </c>
      <c r="E9768">
        <v>800009767</v>
      </c>
      <c r="F9768" t="s">
        <v>63557</v>
      </c>
      <c r="G9768" s="2">
        <v>100000000000</v>
      </c>
      <c r="H9768" t="s">
        <v>69</v>
      </c>
      <c r="I9768" t="s">
        <v>63558</v>
      </c>
      <c r="J9768" t="s">
        <v>83</v>
      </c>
      <c r="K9768" s="1">
        <v>46023</v>
      </c>
      <c r="M9768" t="s">
        <v>63559</v>
      </c>
      <c r="N9768" t="s">
        <v>51</v>
      </c>
      <c r="O9768" t="s">
        <v>52</v>
      </c>
      <c r="P9768">
        <v>4</v>
      </c>
      <c r="Q9768">
        <v>8000</v>
      </c>
      <c r="R9768">
        <v>10000</v>
      </c>
      <c r="S9768">
        <v>8000</v>
      </c>
      <c r="T9768">
        <v>0</v>
      </c>
      <c r="U9768" s="1">
        <v>46208</v>
      </c>
      <c r="V9768" t="s">
        <v>85</v>
      </c>
      <c r="W9768" t="s">
        <v>54</v>
      </c>
      <c r="X9768" t="s">
        <v>55</v>
      </c>
      <c r="Y9768" t="s">
        <v>56</v>
      </c>
      <c r="Z9768">
        <v>700009767</v>
      </c>
      <c r="AA9768" t="s">
        <v>63560</v>
      </c>
      <c r="AB9768">
        <v>600009767</v>
      </c>
      <c r="AC9768" t="s">
        <v>63561</v>
      </c>
      <c r="AD9768" t="s">
        <v>88</v>
      </c>
      <c r="AE9768" t="s">
        <v>89</v>
      </c>
      <c r="AF9768">
        <v>500767</v>
      </c>
      <c r="AG9768" t="s">
        <v>61</v>
      </c>
      <c r="AH9768" t="s">
        <v>62</v>
      </c>
      <c r="AI9768" t="s">
        <v>63</v>
      </c>
      <c r="AJ9768" t="s">
        <v>64</v>
      </c>
      <c r="AK9768" t="s">
        <v>64</v>
      </c>
      <c r="AL9768" s="1">
        <v>46023</v>
      </c>
      <c r="AN9768" t="s">
        <v>55</v>
      </c>
      <c r="AO9768">
        <v>2</v>
      </c>
      <c r="AP9768">
        <v>0</v>
      </c>
      <c r="AR9768">
        <f t="shared" ca="1" si="152"/>
        <v>28</v>
      </c>
    </row>
    <row r="9769" spans="1:44" x14ac:dyDescent="0.3">
      <c r="A9769" t="s">
        <v>63562</v>
      </c>
      <c r="B9769" t="s">
        <v>63563</v>
      </c>
      <c r="C9769" t="s">
        <v>67</v>
      </c>
      <c r="D9769" s="1">
        <v>35820</v>
      </c>
      <c r="E9769">
        <v>800009768</v>
      </c>
      <c r="F9769" t="s">
        <v>63564</v>
      </c>
      <c r="G9769" s="2">
        <v>100000000000</v>
      </c>
      <c r="H9769" t="s">
        <v>81</v>
      </c>
      <c r="I9769" t="s">
        <v>63565</v>
      </c>
      <c r="J9769" t="s">
        <v>95</v>
      </c>
      <c r="K9769" s="1">
        <v>46023</v>
      </c>
      <c r="M9769" t="s">
        <v>63559</v>
      </c>
      <c r="N9769" t="s">
        <v>72</v>
      </c>
      <c r="O9769" t="s">
        <v>52</v>
      </c>
      <c r="P9769">
        <v>4</v>
      </c>
      <c r="Q9769">
        <v>9000</v>
      </c>
      <c r="R9769">
        <v>10000</v>
      </c>
      <c r="S9769">
        <v>4500</v>
      </c>
      <c r="T9769">
        <v>4500</v>
      </c>
      <c r="U9769" s="1">
        <v>46208</v>
      </c>
      <c r="V9769" t="s">
        <v>96</v>
      </c>
      <c r="W9769" t="s">
        <v>97</v>
      </c>
      <c r="X9769" t="s">
        <v>55</v>
      </c>
      <c r="Y9769" t="s">
        <v>56</v>
      </c>
      <c r="Z9769">
        <v>700009768</v>
      </c>
      <c r="AA9769" t="s">
        <v>63566</v>
      </c>
      <c r="AB9769">
        <v>600009768</v>
      </c>
      <c r="AC9769" t="s">
        <v>63567</v>
      </c>
      <c r="AD9769" t="s">
        <v>100</v>
      </c>
      <c r="AE9769" t="s">
        <v>60</v>
      </c>
      <c r="AF9769">
        <v>500768</v>
      </c>
      <c r="AG9769" t="s">
        <v>61</v>
      </c>
      <c r="AH9769" t="s">
        <v>62</v>
      </c>
      <c r="AI9769" t="s">
        <v>63</v>
      </c>
      <c r="AJ9769" t="s">
        <v>64</v>
      </c>
      <c r="AK9769" t="s">
        <v>64</v>
      </c>
      <c r="AL9769" s="1">
        <v>46023</v>
      </c>
      <c r="AN9769" t="s">
        <v>55</v>
      </c>
      <c r="AO9769">
        <v>2</v>
      </c>
      <c r="AP9769">
        <v>1</v>
      </c>
      <c r="AR9769">
        <f t="shared" ca="1" si="152"/>
        <v>28</v>
      </c>
    </row>
    <row r="9770" spans="1:44" x14ac:dyDescent="0.3">
      <c r="A9770" t="s">
        <v>63568</v>
      </c>
      <c r="B9770" t="s">
        <v>63569</v>
      </c>
      <c r="C9770" t="s">
        <v>45</v>
      </c>
      <c r="D9770" s="1">
        <v>36217</v>
      </c>
      <c r="E9770">
        <v>800009769</v>
      </c>
      <c r="F9770" t="s">
        <v>63570</v>
      </c>
      <c r="G9770" s="2">
        <v>100000000000</v>
      </c>
      <c r="H9770" t="s">
        <v>93</v>
      </c>
      <c r="I9770" t="s">
        <v>63571</v>
      </c>
      <c r="J9770" t="s">
        <v>49</v>
      </c>
      <c r="K9770" s="1">
        <v>46023</v>
      </c>
      <c r="M9770" t="s">
        <v>63572</v>
      </c>
      <c r="N9770" t="s">
        <v>51</v>
      </c>
      <c r="O9770" t="s">
        <v>52</v>
      </c>
      <c r="P9770">
        <v>4</v>
      </c>
      <c r="Q9770">
        <v>10000</v>
      </c>
      <c r="R9770">
        <v>10000</v>
      </c>
      <c r="S9770">
        <v>10000</v>
      </c>
      <c r="T9770">
        <v>0</v>
      </c>
      <c r="U9770" s="1">
        <v>46208</v>
      </c>
      <c r="V9770" t="s">
        <v>53</v>
      </c>
      <c r="W9770" t="s">
        <v>54</v>
      </c>
      <c r="X9770" t="s">
        <v>55</v>
      </c>
      <c r="Y9770" t="s">
        <v>56</v>
      </c>
      <c r="Z9770">
        <v>700009769</v>
      </c>
      <c r="AA9770" t="s">
        <v>63573</v>
      </c>
      <c r="AB9770">
        <v>600009769</v>
      </c>
      <c r="AC9770" t="s">
        <v>63574</v>
      </c>
      <c r="AD9770" t="s">
        <v>59</v>
      </c>
      <c r="AE9770" t="s">
        <v>60</v>
      </c>
      <c r="AF9770">
        <v>500769</v>
      </c>
      <c r="AG9770" t="s">
        <v>61</v>
      </c>
      <c r="AH9770" t="s">
        <v>62</v>
      </c>
      <c r="AI9770" t="s">
        <v>63</v>
      </c>
      <c r="AJ9770" t="s">
        <v>64</v>
      </c>
      <c r="AK9770" t="s">
        <v>64</v>
      </c>
      <c r="AL9770" s="1">
        <v>46023</v>
      </c>
      <c r="AN9770" t="s">
        <v>55</v>
      </c>
      <c r="AO9770">
        <v>2</v>
      </c>
      <c r="AP9770">
        <v>0</v>
      </c>
      <c r="AR9770">
        <f t="shared" ca="1" si="152"/>
        <v>27</v>
      </c>
    </row>
    <row r="9771" spans="1:44" x14ac:dyDescent="0.3">
      <c r="A9771" t="s">
        <v>63575</v>
      </c>
      <c r="B9771" t="s">
        <v>63576</v>
      </c>
      <c r="C9771" t="s">
        <v>67</v>
      </c>
      <c r="D9771" s="1">
        <v>32959</v>
      </c>
      <c r="E9771">
        <v>800009770</v>
      </c>
      <c r="F9771" t="s">
        <v>63577</v>
      </c>
      <c r="G9771" s="2">
        <v>100000000000</v>
      </c>
      <c r="H9771" t="s">
        <v>104</v>
      </c>
      <c r="I9771" t="s">
        <v>63578</v>
      </c>
      <c r="J9771" t="s">
        <v>71</v>
      </c>
      <c r="K9771" s="1">
        <v>46023</v>
      </c>
      <c r="M9771" t="s">
        <v>63572</v>
      </c>
      <c r="N9771" t="s">
        <v>72</v>
      </c>
      <c r="O9771" t="s">
        <v>52</v>
      </c>
      <c r="P9771">
        <v>4</v>
      </c>
      <c r="Q9771">
        <v>6000</v>
      </c>
      <c r="R9771">
        <v>10000</v>
      </c>
      <c r="S9771">
        <v>6000</v>
      </c>
      <c r="T9771">
        <v>0</v>
      </c>
      <c r="U9771" s="1">
        <v>46208</v>
      </c>
      <c r="V9771" t="s">
        <v>73</v>
      </c>
      <c r="W9771" t="s">
        <v>54</v>
      </c>
      <c r="X9771" t="s">
        <v>55</v>
      </c>
      <c r="Y9771" t="s">
        <v>56</v>
      </c>
      <c r="Z9771">
        <v>700009770</v>
      </c>
      <c r="AA9771" t="s">
        <v>63579</v>
      </c>
      <c r="AB9771">
        <v>600009770</v>
      </c>
      <c r="AC9771" t="s">
        <v>63580</v>
      </c>
      <c r="AD9771" t="s">
        <v>76</v>
      </c>
      <c r="AE9771" t="s">
        <v>77</v>
      </c>
      <c r="AF9771">
        <v>500770</v>
      </c>
      <c r="AG9771" t="s">
        <v>61</v>
      </c>
      <c r="AH9771" t="s">
        <v>62</v>
      </c>
      <c r="AI9771" t="s">
        <v>63</v>
      </c>
      <c r="AJ9771" t="s">
        <v>64</v>
      </c>
      <c r="AK9771" t="s">
        <v>64</v>
      </c>
      <c r="AL9771" s="1">
        <v>46023</v>
      </c>
      <c r="AN9771" t="s">
        <v>55</v>
      </c>
      <c r="AO9771">
        <v>2</v>
      </c>
      <c r="AP9771">
        <v>0</v>
      </c>
      <c r="AR9771">
        <f t="shared" ca="1" si="152"/>
        <v>36</v>
      </c>
    </row>
    <row r="9772" spans="1:44" x14ac:dyDescent="0.3">
      <c r="A9772" t="s">
        <v>63581</v>
      </c>
      <c r="B9772" t="s">
        <v>63582</v>
      </c>
      <c r="C9772" t="s">
        <v>45</v>
      </c>
      <c r="D9772" s="1">
        <v>33356</v>
      </c>
      <c r="E9772">
        <v>800009771</v>
      </c>
      <c r="F9772" t="s">
        <v>63583</v>
      </c>
      <c r="G9772" s="2">
        <v>100000000000</v>
      </c>
      <c r="H9772" t="s">
        <v>47</v>
      </c>
      <c r="I9772" t="s">
        <v>63584</v>
      </c>
      <c r="J9772" t="s">
        <v>83</v>
      </c>
      <c r="K9772" s="1">
        <v>46023</v>
      </c>
      <c r="M9772" t="s">
        <v>63585</v>
      </c>
      <c r="N9772" t="s">
        <v>51</v>
      </c>
      <c r="O9772" t="s">
        <v>52</v>
      </c>
      <c r="P9772">
        <v>4</v>
      </c>
      <c r="Q9772">
        <v>7000</v>
      </c>
      <c r="R9772">
        <v>10000</v>
      </c>
      <c r="S9772">
        <v>7000</v>
      </c>
      <c r="T9772">
        <v>0</v>
      </c>
      <c r="U9772" s="1">
        <v>46208</v>
      </c>
      <c r="V9772" t="s">
        <v>85</v>
      </c>
      <c r="W9772" t="s">
        <v>54</v>
      </c>
      <c r="X9772" t="s">
        <v>55</v>
      </c>
      <c r="Y9772" t="s">
        <v>56</v>
      </c>
      <c r="Z9772">
        <v>700009771</v>
      </c>
      <c r="AA9772" t="s">
        <v>63586</v>
      </c>
      <c r="AB9772">
        <v>600009771</v>
      </c>
      <c r="AC9772" t="s">
        <v>63587</v>
      </c>
      <c r="AD9772" t="s">
        <v>88</v>
      </c>
      <c r="AE9772" t="s">
        <v>89</v>
      </c>
      <c r="AF9772">
        <v>500771</v>
      </c>
      <c r="AG9772" t="s">
        <v>61</v>
      </c>
      <c r="AH9772" t="s">
        <v>62</v>
      </c>
      <c r="AI9772" t="s">
        <v>63</v>
      </c>
      <c r="AJ9772" t="s">
        <v>64</v>
      </c>
      <c r="AK9772" t="s">
        <v>64</v>
      </c>
      <c r="AL9772" s="1">
        <v>46023</v>
      </c>
      <c r="AN9772" t="s">
        <v>55</v>
      </c>
      <c r="AO9772">
        <v>2</v>
      </c>
      <c r="AP9772">
        <v>0</v>
      </c>
      <c r="AR9772">
        <f t="shared" ca="1" si="152"/>
        <v>35</v>
      </c>
    </row>
    <row r="9773" spans="1:44" x14ac:dyDescent="0.3">
      <c r="A9773" t="s">
        <v>63588</v>
      </c>
      <c r="B9773" t="s">
        <v>63589</v>
      </c>
      <c r="C9773" t="s">
        <v>67</v>
      </c>
      <c r="D9773" s="1">
        <v>33725</v>
      </c>
      <c r="E9773">
        <v>800009772</v>
      </c>
      <c r="F9773" t="s">
        <v>63590</v>
      </c>
      <c r="G9773" s="2">
        <v>100000000000</v>
      </c>
      <c r="H9773" t="s">
        <v>69</v>
      </c>
      <c r="I9773" t="s">
        <v>63591</v>
      </c>
      <c r="J9773" t="s">
        <v>95</v>
      </c>
      <c r="K9773" s="1">
        <v>46023</v>
      </c>
      <c r="M9773" t="s">
        <v>63585</v>
      </c>
      <c r="N9773" t="s">
        <v>72</v>
      </c>
      <c r="O9773" t="s">
        <v>52</v>
      </c>
      <c r="P9773">
        <v>4</v>
      </c>
      <c r="Q9773">
        <v>8000</v>
      </c>
      <c r="R9773">
        <v>10000</v>
      </c>
      <c r="S9773">
        <v>4000</v>
      </c>
      <c r="T9773">
        <v>4000</v>
      </c>
      <c r="U9773" s="1">
        <v>46208</v>
      </c>
      <c r="V9773" t="s">
        <v>96</v>
      </c>
      <c r="W9773" t="s">
        <v>97</v>
      </c>
      <c r="X9773" t="s">
        <v>55</v>
      </c>
      <c r="Y9773" t="s">
        <v>56</v>
      </c>
      <c r="Z9773">
        <v>700009772</v>
      </c>
      <c r="AA9773" t="s">
        <v>63592</v>
      </c>
      <c r="AB9773">
        <v>600009772</v>
      </c>
      <c r="AC9773" t="s">
        <v>63593</v>
      </c>
      <c r="AD9773" t="s">
        <v>100</v>
      </c>
      <c r="AE9773" t="s">
        <v>60</v>
      </c>
      <c r="AF9773">
        <v>500772</v>
      </c>
      <c r="AG9773" t="s">
        <v>61</v>
      </c>
      <c r="AH9773" t="s">
        <v>62</v>
      </c>
      <c r="AI9773" t="s">
        <v>63</v>
      </c>
      <c r="AJ9773" t="s">
        <v>64</v>
      </c>
      <c r="AK9773" t="s">
        <v>64</v>
      </c>
      <c r="AL9773" s="1">
        <v>46023</v>
      </c>
      <c r="AN9773" t="s">
        <v>55</v>
      </c>
      <c r="AO9773">
        <v>2</v>
      </c>
      <c r="AP9773">
        <v>1</v>
      </c>
      <c r="AR9773">
        <f t="shared" ca="1" si="152"/>
        <v>34</v>
      </c>
    </row>
    <row r="9774" spans="1:44" x14ac:dyDescent="0.3">
      <c r="A9774" t="s">
        <v>63594</v>
      </c>
      <c r="B9774" t="s">
        <v>63595</v>
      </c>
      <c r="C9774" t="s">
        <v>45</v>
      </c>
      <c r="D9774" s="1">
        <v>34122</v>
      </c>
      <c r="E9774">
        <v>800009773</v>
      </c>
      <c r="F9774" t="s">
        <v>63596</v>
      </c>
      <c r="G9774" s="2">
        <v>100000000000</v>
      </c>
      <c r="H9774" t="s">
        <v>81</v>
      </c>
      <c r="I9774" t="s">
        <v>63597</v>
      </c>
      <c r="J9774" t="s">
        <v>49</v>
      </c>
      <c r="K9774" s="1">
        <v>46023</v>
      </c>
      <c r="M9774" t="s">
        <v>63598</v>
      </c>
      <c r="N9774" t="s">
        <v>51</v>
      </c>
      <c r="O9774" t="s">
        <v>52</v>
      </c>
      <c r="P9774">
        <v>4</v>
      </c>
      <c r="Q9774">
        <v>9000</v>
      </c>
      <c r="R9774">
        <v>10000</v>
      </c>
      <c r="S9774">
        <v>9000</v>
      </c>
      <c r="T9774">
        <v>0</v>
      </c>
      <c r="U9774" s="1">
        <v>46208</v>
      </c>
      <c r="V9774" t="s">
        <v>53</v>
      </c>
      <c r="W9774" t="s">
        <v>54</v>
      </c>
      <c r="X9774" t="s">
        <v>55</v>
      </c>
      <c r="Y9774" t="s">
        <v>56</v>
      </c>
      <c r="Z9774">
        <v>700009773</v>
      </c>
      <c r="AA9774" t="s">
        <v>63599</v>
      </c>
      <c r="AB9774">
        <v>600009773</v>
      </c>
      <c r="AC9774" t="s">
        <v>63600</v>
      </c>
      <c r="AD9774" t="s">
        <v>59</v>
      </c>
      <c r="AE9774" t="s">
        <v>60</v>
      </c>
      <c r="AF9774">
        <v>500773</v>
      </c>
      <c r="AG9774" t="s">
        <v>61</v>
      </c>
      <c r="AH9774" t="s">
        <v>62</v>
      </c>
      <c r="AI9774" t="s">
        <v>63</v>
      </c>
      <c r="AJ9774" t="s">
        <v>64</v>
      </c>
      <c r="AK9774" t="s">
        <v>64</v>
      </c>
      <c r="AL9774" s="1">
        <v>46023</v>
      </c>
      <c r="AN9774" t="s">
        <v>55</v>
      </c>
      <c r="AO9774">
        <v>2</v>
      </c>
      <c r="AP9774">
        <v>0</v>
      </c>
      <c r="AR9774">
        <f t="shared" ca="1" si="152"/>
        <v>33</v>
      </c>
    </row>
    <row r="9775" spans="1:44" x14ac:dyDescent="0.3">
      <c r="A9775" t="s">
        <v>63601</v>
      </c>
      <c r="B9775" t="s">
        <v>63602</v>
      </c>
      <c r="C9775" t="s">
        <v>67</v>
      </c>
      <c r="D9775" s="1">
        <v>34518</v>
      </c>
      <c r="E9775">
        <v>800009774</v>
      </c>
      <c r="F9775" t="s">
        <v>63603</v>
      </c>
      <c r="G9775" s="2">
        <v>100000000000</v>
      </c>
      <c r="H9775" t="s">
        <v>93</v>
      </c>
      <c r="I9775" t="s">
        <v>63604</v>
      </c>
      <c r="J9775" t="s">
        <v>71</v>
      </c>
      <c r="K9775" s="1">
        <v>46023</v>
      </c>
      <c r="M9775" t="s">
        <v>63598</v>
      </c>
      <c r="N9775" t="s">
        <v>72</v>
      </c>
      <c r="O9775" t="s">
        <v>52</v>
      </c>
      <c r="P9775">
        <v>4</v>
      </c>
      <c r="Q9775">
        <v>10000</v>
      </c>
      <c r="R9775">
        <v>10000</v>
      </c>
      <c r="S9775">
        <v>10000</v>
      </c>
      <c r="T9775">
        <v>0</v>
      </c>
      <c r="U9775" s="1">
        <v>46208</v>
      </c>
      <c r="V9775" t="s">
        <v>73</v>
      </c>
      <c r="W9775" t="s">
        <v>54</v>
      </c>
      <c r="X9775" t="s">
        <v>55</v>
      </c>
      <c r="Y9775" t="s">
        <v>56</v>
      </c>
      <c r="Z9775">
        <v>700009774</v>
      </c>
      <c r="AA9775" t="s">
        <v>63605</v>
      </c>
      <c r="AB9775">
        <v>600009774</v>
      </c>
      <c r="AC9775" t="s">
        <v>63606</v>
      </c>
      <c r="AD9775" t="s">
        <v>76</v>
      </c>
      <c r="AE9775" t="s">
        <v>77</v>
      </c>
      <c r="AF9775">
        <v>500774</v>
      </c>
      <c r="AG9775" t="s">
        <v>61</v>
      </c>
      <c r="AH9775" t="s">
        <v>62</v>
      </c>
      <c r="AI9775" t="s">
        <v>63</v>
      </c>
      <c r="AJ9775" t="s">
        <v>64</v>
      </c>
      <c r="AK9775" t="s">
        <v>64</v>
      </c>
      <c r="AL9775" s="1">
        <v>46023</v>
      </c>
      <c r="AN9775" t="s">
        <v>55</v>
      </c>
      <c r="AO9775">
        <v>2</v>
      </c>
      <c r="AP9775">
        <v>0</v>
      </c>
      <c r="AR9775">
        <f t="shared" ca="1" si="152"/>
        <v>32</v>
      </c>
    </row>
    <row r="9776" spans="1:44" x14ac:dyDescent="0.3">
      <c r="A9776" t="s">
        <v>63607</v>
      </c>
      <c r="B9776" t="s">
        <v>63608</v>
      </c>
      <c r="C9776" t="s">
        <v>45</v>
      </c>
      <c r="D9776" s="1">
        <v>34915</v>
      </c>
      <c r="E9776">
        <v>800009775</v>
      </c>
      <c r="F9776" t="s">
        <v>63609</v>
      </c>
      <c r="G9776" s="2">
        <v>100000000000</v>
      </c>
      <c r="H9776" t="s">
        <v>104</v>
      </c>
      <c r="I9776" t="s">
        <v>63610</v>
      </c>
      <c r="J9776" t="s">
        <v>83</v>
      </c>
      <c r="K9776" s="1">
        <v>46023</v>
      </c>
      <c r="M9776" t="s">
        <v>63611</v>
      </c>
      <c r="N9776" t="s">
        <v>51</v>
      </c>
      <c r="O9776" t="s">
        <v>52</v>
      </c>
      <c r="P9776">
        <v>4</v>
      </c>
      <c r="Q9776">
        <v>6000</v>
      </c>
      <c r="R9776">
        <v>10000</v>
      </c>
      <c r="S9776">
        <v>6000</v>
      </c>
      <c r="T9776">
        <v>0</v>
      </c>
      <c r="U9776" s="1">
        <v>46208</v>
      </c>
      <c r="V9776" t="s">
        <v>85</v>
      </c>
      <c r="W9776" t="s">
        <v>54</v>
      </c>
      <c r="X9776" t="s">
        <v>55</v>
      </c>
      <c r="Y9776" t="s">
        <v>56</v>
      </c>
      <c r="Z9776">
        <v>700009775</v>
      </c>
      <c r="AA9776" t="s">
        <v>63612</v>
      </c>
      <c r="AB9776">
        <v>600009775</v>
      </c>
      <c r="AC9776" t="s">
        <v>63613</v>
      </c>
      <c r="AD9776" t="s">
        <v>88</v>
      </c>
      <c r="AE9776" t="s">
        <v>89</v>
      </c>
      <c r="AF9776">
        <v>500775</v>
      </c>
      <c r="AG9776" t="s">
        <v>61</v>
      </c>
      <c r="AH9776" t="s">
        <v>62</v>
      </c>
      <c r="AI9776" t="s">
        <v>63</v>
      </c>
      <c r="AJ9776" t="s">
        <v>64</v>
      </c>
      <c r="AK9776" t="s">
        <v>64</v>
      </c>
      <c r="AL9776" s="1">
        <v>46023</v>
      </c>
      <c r="AN9776" t="s">
        <v>55</v>
      </c>
      <c r="AO9776">
        <v>2</v>
      </c>
      <c r="AP9776">
        <v>0</v>
      </c>
      <c r="AR9776">
        <f t="shared" ca="1" si="152"/>
        <v>30</v>
      </c>
    </row>
    <row r="9777" spans="1:44" x14ac:dyDescent="0.3">
      <c r="A9777" t="s">
        <v>63614</v>
      </c>
      <c r="B9777" t="s">
        <v>63615</v>
      </c>
      <c r="C9777" t="s">
        <v>67</v>
      </c>
      <c r="D9777" s="1">
        <v>35313</v>
      </c>
      <c r="E9777">
        <v>800009776</v>
      </c>
      <c r="F9777" t="s">
        <v>63616</v>
      </c>
      <c r="G9777" s="2">
        <v>100000000000</v>
      </c>
      <c r="H9777" t="s">
        <v>47</v>
      </c>
      <c r="I9777" t="s">
        <v>63617</v>
      </c>
      <c r="J9777" t="s">
        <v>95</v>
      </c>
      <c r="K9777" s="1">
        <v>46023</v>
      </c>
      <c r="M9777" t="s">
        <v>63611</v>
      </c>
      <c r="N9777" t="s">
        <v>72</v>
      </c>
      <c r="O9777" t="s">
        <v>52</v>
      </c>
      <c r="P9777">
        <v>4</v>
      </c>
      <c r="Q9777">
        <v>7000</v>
      </c>
      <c r="R9777">
        <v>10000</v>
      </c>
      <c r="S9777">
        <v>3500</v>
      </c>
      <c r="T9777">
        <v>3500</v>
      </c>
      <c r="U9777" s="1">
        <v>46208</v>
      </c>
      <c r="V9777" t="s">
        <v>96</v>
      </c>
      <c r="W9777" t="s">
        <v>97</v>
      </c>
      <c r="X9777" t="s">
        <v>55</v>
      </c>
      <c r="Y9777" t="s">
        <v>56</v>
      </c>
      <c r="Z9777">
        <v>700009776</v>
      </c>
      <c r="AA9777" t="s">
        <v>63618</v>
      </c>
      <c r="AB9777">
        <v>600009776</v>
      </c>
      <c r="AC9777" t="s">
        <v>63619</v>
      </c>
      <c r="AD9777" t="s">
        <v>100</v>
      </c>
      <c r="AE9777" t="s">
        <v>60</v>
      </c>
      <c r="AF9777">
        <v>500776</v>
      </c>
      <c r="AG9777" t="s">
        <v>61</v>
      </c>
      <c r="AH9777" t="s">
        <v>62</v>
      </c>
      <c r="AI9777" t="s">
        <v>63</v>
      </c>
      <c r="AJ9777" t="s">
        <v>64</v>
      </c>
      <c r="AK9777" t="s">
        <v>64</v>
      </c>
      <c r="AL9777" s="1">
        <v>46023</v>
      </c>
      <c r="AN9777" t="s">
        <v>55</v>
      </c>
      <c r="AO9777">
        <v>2</v>
      </c>
      <c r="AP9777">
        <v>1</v>
      </c>
      <c r="AR9777">
        <f t="shared" ca="1" si="152"/>
        <v>29</v>
      </c>
    </row>
    <row r="9778" spans="1:44" x14ac:dyDescent="0.3">
      <c r="A9778" t="s">
        <v>63620</v>
      </c>
      <c r="B9778" t="s">
        <v>63621</v>
      </c>
      <c r="C9778" t="s">
        <v>45</v>
      </c>
      <c r="D9778" s="1">
        <v>35709</v>
      </c>
      <c r="E9778">
        <v>800009777</v>
      </c>
      <c r="F9778" t="s">
        <v>63622</v>
      </c>
      <c r="G9778" s="2">
        <v>100000000000</v>
      </c>
      <c r="H9778" t="s">
        <v>69</v>
      </c>
      <c r="I9778" t="s">
        <v>63623</v>
      </c>
      <c r="J9778" t="s">
        <v>49</v>
      </c>
      <c r="K9778" s="1">
        <v>46023</v>
      </c>
      <c r="M9778" t="s">
        <v>63624</v>
      </c>
      <c r="N9778" t="s">
        <v>51</v>
      </c>
      <c r="O9778" t="s">
        <v>52</v>
      </c>
      <c r="P9778">
        <v>4</v>
      </c>
      <c r="Q9778">
        <v>8000</v>
      </c>
      <c r="R9778">
        <v>10000</v>
      </c>
      <c r="S9778">
        <v>8000</v>
      </c>
      <c r="T9778">
        <v>0</v>
      </c>
      <c r="U9778" s="1">
        <v>46208</v>
      </c>
      <c r="V9778" t="s">
        <v>53</v>
      </c>
      <c r="W9778" t="s">
        <v>54</v>
      </c>
      <c r="X9778" t="s">
        <v>55</v>
      </c>
      <c r="Y9778" t="s">
        <v>56</v>
      </c>
      <c r="Z9778">
        <v>700009777</v>
      </c>
      <c r="AA9778" t="s">
        <v>63625</v>
      </c>
      <c r="AB9778">
        <v>600009777</v>
      </c>
      <c r="AC9778" t="s">
        <v>63626</v>
      </c>
      <c r="AD9778" t="s">
        <v>59</v>
      </c>
      <c r="AE9778" t="s">
        <v>60</v>
      </c>
      <c r="AF9778">
        <v>500777</v>
      </c>
      <c r="AG9778" t="s">
        <v>61</v>
      </c>
      <c r="AH9778" t="s">
        <v>62</v>
      </c>
      <c r="AI9778" t="s">
        <v>63</v>
      </c>
      <c r="AJ9778" t="s">
        <v>64</v>
      </c>
      <c r="AK9778" t="s">
        <v>64</v>
      </c>
      <c r="AL9778" s="1">
        <v>46023</v>
      </c>
      <c r="AN9778" t="s">
        <v>55</v>
      </c>
      <c r="AO9778">
        <v>2</v>
      </c>
      <c r="AP9778">
        <v>0</v>
      </c>
      <c r="AR9778">
        <f t="shared" ca="1" si="152"/>
        <v>28</v>
      </c>
    </row>
    <row r="9779" spans="1:44" x14ac:dyDescent="0.3">
      <c r="A9779" t="s">
        <v>63627</v>
      </c>
      <c r="B9779" t="s">
        <v>63628</v>
      </c>
      <c r="C9779" t="s">
        <v>67</v>
      </c>
      <c r="D9779" s="1">
        <v>36106</v>
      </c>
      <c r="E9779">
        <v>800009778</v>
      </c>
      <c r="F9779" t="s">
        <v>63629</v>
      </c>
      <c r="G9779" s="2">
        <v>100000000000</v>
      </c>
      <c r="H9779" t="s">
        <v>81</v>
      </c>
      <c r="I9779" t="s">
        <v>63630</v>
      </c>
      <c r="J9779" t="s">
        <v>71</v>
      </c>
      <c r="K9779" s="1">
        <v>46023</v>
      </c>
      <c r="M9779" t="s">
        <v>63624</v>
      </c>
      <c r="N9779" t="s">
        <v>72</v>
      </c>
      <c r="O9779" t="s">
        <v>52</v>
      </c>
      <c r="P9779">
        <v>4</v>
      </c>
      <c r="Q9779">
        <v>9000</v>
      </c>
      <c r="R9779">
        <v>10000</v>
      </c>
      <c r="S9779">
        <v>9000</v>
      </c>
      <c r="T9779">
        <v>0</v>
      </c>
      <c r="U9779" s="1">
        <v>46208</v>
      </c>
      <c r="V9779" t="s">
        <v>73</v>
      </c>
      <c r="W9779" t="s">
        <v>54</v>
      </c>
      <c r="X9779" t="s">
        <v>55</v>
      </c>
      <c r="Y9779" t="s">
        <v>56</v>
      </c>
      <c r="Z9779">
        <v>700009778</v>
      </c>
      <c r="AA9779" t="s">
        <v>63631</v>
      </c>
      <c r="AB9779">
        <v>600009778</v>
      </c>
      <c r="AC9779" t="s">
        <v>63632</v>
      </c>
      <c r="AD9779" t="s">
        <v>76</v>
      </c>
      <c r="AE9779" t="s">
        <v>77</v>
      </c>
      <c r="AF9779">
        <v>500778</v>
      </c>
      <c r="AG9779" t="s">
        <v>61</v>
      </c>
      <c r="AH9779" t="s">
        <v>62</v>
      </c>
      <c r="AI9779" t="s">
        <v>63</v>
      </c>
      <c r="AJ9779" t="s">
        <v>64</v>
      </c>
      <c r="AK9779" t="s">
        <v>64</v>
      </c>
      <c r="AL9779" s="1">
        <v>46023</v>
      </c>
      <c r="AN9779" t="s">
        <v>55</v>
      </c>
      <c r="AO9779">
        <v>2</v>
      </c>
      <c r="AP9779">
        <v>0</v>
      </c>
      <c r="AR9779">
        <f t="shared" ca="1" si="152"/>
        <v>27</v>
      </c>
    </row>
    <row r="9780" spans="1:44" x14ac:dyDescent="0.3">
      <c r="A9780" t="s">
        <v>63633</v>
      </c>
      <c r="B9780" t="s">
        <v>63634</v>
      </c>
      <c r="C9780" t="s">
        <v>45</v>
      </c>
      <c r="D9780" s="1">
        <v>36502</v>
      </c>
      <c r="E9780">
        <v>800009779</v>
      </c>
      <c r="F9780" t="s">
        <v>63635</v>
      </c>
      <c r="G9780" s="2">
        <v>100000000000</v>
      </c>
      <c r="H9780" t="s">
        <v>93</v>
      </c>
      <c r="I9780" t="s">
        <v>63636</v>
      </c>
      <c r="J9780" t="s">
        <v>83</v>
      </c>
      <c r="K9780" s="1">
        <v>46023</v>
      </c>
      <c r="M9780" t="s">
        <v>63637</v>
      </c>
      <c r="N9780" t="s">
        <v>51</v>
      </c>
      <c r="O9780" t="s">
        <v>52</v>
      </c>
      <c r="P9780">
        <v>4</v>
      </c>
      <c r="Q9780">
        <v>10000</v>
      </c>
      <c r="R9780">
        <v>10000</v>
      </c>
      <c r="S9780">
        <v>10000</v>
      </c>
      <c r="T9780">
        <v>0</v>
      </c>
      <c r="U9780" s="1">
        <v>46208</v>
      </c>
      <c r="V9780" t="s">
        <v>85</v>
      </c>
      <c r="W9780" t="s">
        <v>54</v>
      </c>
      <c r="X9780" t="s">
        <v>55</v>
      </c>
      <c r="Y9780" t="s">
        <v>56</v>
      </c>
      <c r="Z9780">
        <v>700009779</v>
      </c>
      <c r="AA9780" t="s">
        <v>63638</v>
      </c>
      <c r="AB9780">
        <v>600009779</v>
      </c>
      <c r="AC9780" t="s">
        <v>63639</v>
      </c>
      <c r="AD9780" t="s">
        <v>88</v>
      </c>
      <c r="AE9780" t="s">
        <v>89</v>
      </c>
      <c r="AF9780">
        <v>500779</v>
      </c>
      <c r="AG9780" t="s">
        <v>61</v>
      </c>
      <c r="AH9780" t="s">
        <v>62</v>
      </c>
      <c r="AI9780" t="s">
        <v>63</v>
      </c>
      <c r="AJ9780" t="s">
        <v>64</v>
      </c>
      <c r="AK9780" t="s">
        <v>64</v>
      </c>
      <c r="AL9780" s="1">
        <v>46023</v>
      </c>
      <c r="AN9780" t="s">
        <v>55</v>
      </c>
      <c r="AO9780">
        <v>2</v>
      </c>
      <c r="AP9780">
        <v>0</v>
      </c>
      <c r="AR9780">
        <f t="shared" ca="1" si="152"/>
        <v>26</v>
      </c>
    </row>
    <row r="9781" spans="1:44" x14ac:dyDescent="0.3">
      <c r="A9781" t="s">
        <v>63640</v>
      </c>
      <c r="B9781" t="s">
        <v>63641</v>
      </c>
      <c r="C9781" t="s">
        <v>67</v>
      </c>
      <c r="D9781" s="1">
        <v>32882</v>
      </c>
      <c r="E9781">
        <v>800009780</v>
      </c>
      <c r="F9781" t="s">
        <v>63642</v>
      </c>
      <c r="G9781" s="2">
        <v>100000000000</v>
      </c>
      <c r="H9781" t="s">
        <v>104</v>
      </c>
      <c r="I9781" t="s">
        <v>63643</v>
      </c>
      <c r="J9781" t="s">
        <v>95</v>
      </c>
      <c r="K9781" s="1">
        <v>46023</v>
      </c>
      <c r="M9781" t="s">
        <v>63637</v>
      </c>
      <c r="N9781" t="s">
        <v>72</v>
      </c>
      <c r="O9781" t="s">
        <v>52</v>
      </c>
      <c r="P9781">
        <v>4</v>
      </c>
      <c r="Q9781">
        <v>6000</v>
      </c>
      <c r="R9781">
        <v>10000</v>
      </c>
      <c r="S9781">
        <v>3000</v>
      </c>
      <c r="T9781">
        <v>3000</v>
      </c>
      <c r="U9781" s="1">
        <v>46208</v>
      </c>
      <c r="V9781" t="s">
        <v>96</v>
      </c>
      <c r="W9781" t="s">
        <v>97</v>
      </c>
      <c r="X9781" t="s">
        <v>55</v>
      </c>
      <c r="Y9781" t="s">
        <v>56</v>
      </c>
      <c r="Z9781">
        <v>700009780</v>
      </c>
      <c r="AA9781" t="s">
        <v>63644</v>
      </c>
      <c r="AB9781">
        <v>600009780</v>
      </c>
      <c r="AC9781" t="s">
        <v>63645</v>
      </c>
      <c r="AD9781" t="s">
        <v>100</v>
      </c>
      <c r="AE9781" t="s">
        <v>60</v>
      </c>
      <c r="AF9781">
        <v>500780</v>
      </c>
      <c r="AG9781" t="s">
        <v>61</v>
      </c>
      <c r="AH9781" t="s">
        <v>62</v>
      </c>
      <c r="AI9781" t="s">
        <v>63</v>
      </c>
      <c r="AJ9781" t="s">
        <v>64</v>
      </c>
      <c r="AK9781" t="s">
        <v>64</v>
      </c>
      <c r="AL9781" s="1">
        <v>46023</v>
      </c>
      <c r="AN9781" t="s">
        <v>55</v>
      </c>
      <c r="AO9781">
        <v>2</v>
      </c>
      <c r="AP9781">
        <v>1</v>
      </c>
      <c r="AR9781">
        <f t="shared" ca="1" si="152"/>
        <v>36</v>
      </c>
    </row>
    <row r="9782" spans="1:44" x14ac:dyDescent="0.3">
      <c r="A9782" t="s">
        <v>63646</v>
      </c>
      <c r="B9782" t="s">
        <v>63647</v>
      </c>
      <c r="C9782" t="s">
        <v>45</v>
      </c>
      <c r="D9782" s="1">
        <v>33279</v>
      </c>
      <c r="E9782">
        <v>800009781</v>
      </c>
      <c r="F9782" t="s">
        <v>63648</v>
      </c>
      <c r="G9782" s="2">
        <v>100000000000</v>
      </c>
      <c r="H9782" t="s">
        <v>47</v>
      </c>
      <c r="I9782" t="s">
        <v>63649</v>
      </c>
      <c r="J9782" t="s">
        <v>49</v>
      </c>
      <c r="K9782" s="1">
        <v>46023</v>
      </c>
      <c r="M9782" t="s">
        <v>63650</v>
      </c>
      <c r="N9782" t="s">
        <v>51</v>
      </c>
      <c r="O9782" t="s">
        <v>52</v>
      </c>
      <c r="P9782">
        <v>5</v>
      </c>
      <c r="Q9782">
        <v>7000</v>
      </c>
      <c r="R9782">
        <v>10000</v>
      </c>
      <c r="S9782">
        <v>7000</v>
      </c>
      <c r="T9782">
        <v>0</v>
      </c>
      <c r="U9782" s="1">
        <v>46208</v>
      </c>
      <c r="V9782" t="s">
        <v>53</v>
      </c>
      <c r="W9782" t="s">
        <v>54</v>
      </c>
      <c r="X9782" t="s">
        <v>55</v>
      </c>
      <c r="Y9782" t="s">
        <v>56</v>
      </c>
      <c r="Z9782">
        <v>700009781</v>
      </c>
      <c r="AA9782" t="s">
        <v>63651</v>
      </c>
      <c r="AB9782">
        <v>600009781</v>
      </c>
      <c r="AC9782" t="s">
        <v>63652</v>
      </c>
      <c r="AD9782" t="s">
        <v>59</v>
      </c>
      <c r="AE9782" t="s">
        <v>60</v>
      </c>
      <c r="AF9782">
        <v>500781</v>
      </c>
      <c r="AG9782" t="s">
        <v>61</v>
      </c>
      <c r="AH9782" t="s">
        <v>62</v>
      </c>
      <c r="AI9782" t="s">
        <v>63</v>
      </c>
      <c r="AJ9782" t="s">
        <v>64</v>
      </c>
      <c r="AK9782" t="s">
        <v>64</v>
      </c>
      <c r="AL9782" s="1">
        <v>46023</v>
      </c>
      <c r="AN9782" t="s">
        <v>55</v>
      </c>
      <c r="AO9782">
        <v>2</v>
      </c>
      <c r="AP9782">
        <v>0</v>
      </c>
      <c r="AR9782">
        <f t="shared" ca="1" si="152"/>
        <v>35</v>
      </c>
    </row>
    <row r="9783" spans="1:44" x14ac:dyDescent="0.3">
      <c r="A9783" t="s">
        <v>63653</v>
      </c>
      <c r="B9783" t="s">
        <v>63654</v>
      </c>
      <c r="C9783" t="s">
        <v>67</v>
      </c>
      <c r="D9783" s="1">
        <v>33674</v>
      </c>
      <c r="E9783">
        <v>800009782</v>
      </c>
      <c r="F9783" t="s">
        <v>63655</v>
      </c>
      <c r="G9783" s="2">
        <v>100000000000</v>
      </c>
      <c r="H9783" t="s">
        <v>69</v>
      </c>
      <c r="I9783" t="s">
        <v>63656</v>
      </c>
      <c r="J9783" t="s">
        <v>71</v>
      </c>
      <c r="K9783" s="1">
        <v>46023</v>
      </c>
      <c r="M9783" t="s">
        <v>63650</v>
      </c>
      <c r="N9783" t="s">
        <v>72</v>
      </c>
      <c r="O9783" t="s">
        <v>52</v>
      </c>
      <c r="P9783">
        <v>5</v>
      </c>
      <c r="Q9783">
        <v>8000</v>
      </c>
      <c r="R9783">
        <v>10000</v>
      </c>
      <c r="S9783">
        <v>8000</v>
      </c>
      <c r="T9783">
        <v>0</v>
      </c>
      <c r="U9783" s="1">
        <v>46208</v>
      </c>
      <c r="V9783" t="s">
        <v>73</v>
      </c>
      <c r="W9783" t="s">
        <v>54</v>
      </c>
      <c r="X9783" t="s">
        <v>55</v>
      </c>
      <c r="Y9783" t="s">
        <v>56</v>
      </c>
      <c r="Z9783">
        <v>700009782</v>
      </c>
      <c r="AA9783" t="s">
        <v>63657</v>
      </c>
      <c r="AB9783">
        <v>600009782</v>
      </c>
      <c r="AC9783" t="s">
        <v>63658</v>
      </c>
      <c r="AD9783" t="s">
        <v>76</v>
      </c>
      <c r="AE9783" t="s">
        <v>77</v>
      </c>
      <c r="AF9783">
        <v>500782</v>
      </c>
      <c r="AG9783" t="s">
        <v>61</v>
      </c>
      <c r="AH9783" t="s">
        <v>62</v>
      </c>
      <c r="AI9783" t="s">
        <v>63</v>
      </c>
      <c r="AJ9783" t="s">
        <v>64</v>
      </c>
      <c r="AK9783" t="s">
        <v>64</v>
      </c>
      <c r="AL9783" s="1">
        <v>46023</v>
      </c>
      <c r="AN9783" t="s">
        <v>55</v>
      </c>
      <c r="AO9783">
        <v>2</v>
      </c>
      <c r="AP9783">
        <v>0</v>
      </c>
      <c r="AR9783">
        <f t="shared" ca="1" si="152"/>
        <v>34</v>
      </c>
    </row>
    <row r="9784" spans="1:44" x14ac:dyDescent="0.3">
      <c r="A9784" t="s">
        <v>63659</v>
      </c>
      <c r="B9784" t="s">
        <v>63660</v>
      </c>
      <c r="C9784" t="s">
        <v>45</v>
      </c>
      <c r="D9784" s="1">
        <v>34071</v>
      </c>
      <c r="E9784">
        <v>800009783</v>
      </c>
      <c r="F9784" t="s">
        <v>63661</v>
      </c>
      <c r="G9784" s="2">
        <v>100000000000</v>
      </c>
      <c r="H9784" t="s">
        <v>81</v>
      </c>
      <c r="I9784" t="s">
        <v>63662</v>
      </c>
      <c r="J9784" t="s">
        <v>83</v>
      </c>
      <c r="K9784" s="1">
        <v>46023</v>
      </c>
      <c r="M9784" t="s">
        <v>63663</v>
      </c>
      <c r="N9784" t="s">
        <v>51</v>
      </c>
      <c r="O9784" t="s">
        <v>52</v>
      </c>
      <c r="P9784">
        <v>5</v>
      </c>
      <c r="Q9784">
        <v>9000</v>
      </c>
      <c r="R9784">
        <v>10000</v>
      </c>
      <c r="S9784">
        <v>9000</v>
      </c>
      <c r="T9784">
        <v>0</v>
      </c>
      <c r="U9784" s="1">
        <v>46208</v>
      </c>
      <c r="V9784" t="s">
        <v>85</v>
      </c>
      <c r="W9784" t="s">
        <v>54</v>
      </c>
      <c r="X9784" t="s">
        <v>55</v>
      </c>
      <c r="Y9784" t="s">
        <v>56</v>
      </c>
      <c r="Z9784">
        <v>700009783</v>
      </c>
      <c r="AA9784" t="s">
        <v>63664</v>
      </c>
      <c r="AB9784">
        <v>600009783</v>
      </c>
      <c r="AC9784" t="s">
        <v>63665</v>
      </c>
      <c r="AD9784" t="s">
        <v>88</v>
      </c>
      <c r="AE9784" t="s">
        <v>89</v>
      </c>
      <c r="AF9784">
        <v>500783</v>
      </c>
      <c r="AG9784" t="s">
        <v>61</v>
      </c>
      <c r="AH9784" t="s">
        <v>62</v>
      </c>
      <c r="AI9784" t="s">
        <v>63</v>
      </c>
      <c r="AJ9784" t="s">
        <v>64</v>
      </c>
      <c r="AK9784" t="s">
        <v>64</v>
      </c>
      <c r="AL9784" s="1">
        <v>46023</v>
      </c>
      <c r="AN9784" t="s">
        <v>55</v>
      </c>
      <c r="AO9784">
        <v>2</v>
      </c>
      <c r="AP9784">
        <v>0</v>
      </c>
      <c r="AR9784">
        <f t="shared" ca="1" si="152"/>
        <v>33</v>
      </c>
    </row>
    <row r="9785" spans="1:44" x14ac:dyDescent="0.3">
      <c r="A9785" t="s">
        <v>63666</v>
      </c>
      <c r="B9785" t="s">
        <v>63667</v>
      </c>
      <c r="C9785" t="s">
        <v>67</v>
      </c>
      <c r="D9785" s="1">
        <v>34467</v>
      </c>
      <c r="E9785">
        <v>800009784</v>
      </c>
      <c r="F9785" t="s">
        <v>63668</v>
      </c>
      <c r="G9785" s="2">
        <v>100000000000</v>
      </c>
      <c r="H9785" t="s">
        <v>93</v>
      </c>
      <c r="I9785" t="s">
        <v>63669</v>
      </c>
      <c r="J9785" t="s">
        <v>95</v>
      </c>
      <c r="K9785" s="1">
        <v>46023</v>
      </c>
      <c r="M9785" t="s">
        <v>63663</v>
      </c>
      <c r="N9785" t="s">
        <v>72</v>
      </c>
      <c r="O9785" t="s">
        <v>52</v>
      </c>
      <c r="P9785">
        <v>5</v>
      </c>
      <c r="Q9785">
        <v>10000</v>
      </c>
      <c r="R9785">
        <v>10000</v>
      </c>
      <c r="S9785">
        <v>5000</v>
      </c>
      <c r="T9785">
        <v>5000</v>
      </c>
      <c r="U9785" s="1">
        <v>46208</v>
      </c>
      <c r="V9785" t="s">
        <v>96</v>
      </c>
      <c r="W9785" t="s">
        <v>97</v>
      </c>
      <c r="X9785" t="s">
        <v>55</v>
      </c>
      <c r="Y9785" t="s">
        <v>56</v>
      </c>
      <c r="Z9785">
        <v>700009784</v>
      </c>
      <c r="AA9785" t="s">
        <v>63670</v>
      </c>
      <c r="AB9785">
        <v>600009784</v>
      </c>
      <c r="AC9785" t="s">
        <v>63671</v>
      </c>
      <c r="AD9785" t="s">
        <v>100</v>
      </c>
      <c r="AE9785" t="s">
        <v>60</v>
      </c>
      <c r="AF9785">
        <v>500784</v>
      </c>
      <c r="AG9785" t="s">
        <v>61</v>
      </c>
      <c r="AH9785" t="s">
        <v>62</v>
      </c>
      <c r="AI9785" t="s">
        <v>63</v>
      </c>
      <c r="AJ9785" t="s">
        <v>64</v>
      </c>
      <c r="AK9785" t="s">
        <v>64</v>
      </c>
      <c r="AL9785" s="1">
        <v>46023</v>
      </c>
      <c r="AN9785" t="s">
        <v>55</v>
      </c>
      <c r="AO9785">
        <v>2</v>
      </c>
      <c r="AP9785">
        <v>1</v>
      </c>
      <c r="AR9785">
        <f t="shared" ca="1" si="152"/>
        <v>32</v>
      </c>
    </row>
    <row r="9786" spans="1:44" x14ac:dyDescent="0.3">
      <c r="A9786" t="s">
        <v>63672</v>
      </c>
      <c r="B9786" t="s">
        <v>63673</v>
      </c>
      <c r="C9786" t="s">
        <v>45</v>
      </c>
      <c r="D9786" s="1">
        <v>34864</v>
      </c>
      <c r="E9786">
        <v>800009785</v>
      </c>
      <c r="F9786" t="s">
        <v>63674</v>
      </c>
      <c r="G9786" s="2">
        <v>100000000000</v>
      </c>
      <c r="H9786" t="s">
        <v>104</v>
      </c>
      <c r="I9786" t="s">
        <v>63675</v>
      </c>
      <c r="J9786" t="s">
        <v>49</v>
      </c>
      <c r="K9786" s="1">
        <v>46023</v>
      </c>
      <c r="M9786" t="s">
        <v>63676</v>
      </c>
      <c r="N9786" t="s">
        <v>51</v>
      </c>
      <c r="O9786" t="s">
        <v>52</v>
      </c>
      <c r="P9786">
        <v>5</v>
      </c>
      <c r="Q9786">
        <v>6000</v>
      </c>
      <c r="R9786">
        <v>10000</v>
      </c>
      <c r="S9786">
        <v>6000</v>
      </c>
      <c r="T9786">
        <v>0</v>
      </c>
      <c r="U9786" s="1">
        <v>46208</v>
      </c>
      <c r="V9786" t="s">
        <v>53</v>
      </c>
      <c r="W9786" t="s">
        <v>54</v>
      </c>
      <c r="X9786" t="s">
        <v>55</v>
      </c>
      <c r="Y9786" t="s">
        <v>56</v>
      </c>
      <c r="Z9786">
        <v>700009785</v>
      </c>
      <c r="AA9786" t="s">
        <v>63677</v>
      </c>
      <c r="AB9786">
        <v>600009785</v>
      </c>
      <c r="AC9786" t="s">
        <v>63678</v>
      </c>
      <c r="AD9786" t="s">
        <v>59</v>
      </c>
      <c r="AE9786" t="s">
        <v>60</v>
      </c>
      <c r="AF9786">
        <v>500785</v>
      </c>
      <c r="AG9786" t="s">
        <v>61</v>
      </c>
      <c r="AH9786" t="s">
        <v>62</v>
      </c>
      <c r="AI9786" t="s">
        <v>63</v>
      </c>
      <c r="AJ9786" t="s">
        <v>64</v>
      </c>
      <c r="AK9786" t="s">
        <v>64</v>
      </c>
      <c r="AL9786" s="1">
        <v>46023</v>
      </c>
      <c r="AN9786" t="s">
        <v>55</v>
      </c>
      <c r="AO9786">
        <v>2</v>
      </c>
      <c r="AP9786">
        <v>0</v>
      </c>
      <c r="AR9786">
        <f t="shared" ca="1" si="152"/>
        <v>31</v>
      </c>
    </row>
    <row r="9787" spans="1:44" x14ac:dyDescent="0.3">
      <c r="A9787" t="s">
        <v>63679</v>
      </c>
      <c r="B9787" t="s">
        <v>63680</v>
      </c>
      <c r="C9787" t="s">
        <v>67</v>
      </c>
      <c r="D9787" s="1">
        <v>35261</v>
      </c>
      <c r="E9787">
        <v>800009786</v>
      </c>
      <c r="F9787" t="s">
        <v>63681</v>
      </c>
      <c r="G9787" s="2">
        <v>100000000000</v>
      </c>
      <c r="H9787" t="s">
        <v>47</v>
      </c>
      <c r="I9787" t="s">
        <v>63682</v>
      </c>
      <c r="J9787" t="s">
        <v>71</v>
      </c>
      <c r="K9787" s="1">
        <v>46023</v>
      </c>
      <c r="M9787" t="s">
        <v>63676</v>
      </c>
      <c r="N9787" t="s">
        <v>72</v>
      </c>
      <c r="O9787" t="s">
        <v>52</v>
      </c>
      <c r="P9787">
        <v>5</v>
      </c>
      <c r="Q9787">
        <v>7000</v>
      </c>
      <c r="R9787">
        <v>10000</v>
      </c>
      <c r="S9787">
        <v>7000</v>
      </c>
      <c r="T9787">
        <v>0</v>
      </c>
      <c r="U9787" s="1">
        <v>46208</v>
      </c>
      <c r="V9787" t="s">
        <v>73</v>
      </c>
      <c r="W9787" t="s">
        <v>54</v>
      </c>
      <c r="X9787" t="s">
        <v>55</v>
      </c>
      <c r="Y9787" t="s">
        <v>56</v>
      </c>
      <c r="Z9787">
        <v>700009786</v>
      </c>
      <c r="AA9787" t="s">
        <v>63683</v>
      </c>
      <c r="AB9787">
        <v>600009786</v>
      </c>
      <c r="AC9787" t="s">
        <v>63684</v>
      </c>
      <c r="AD9787" t="s">
        <v>76</v>
      </c>
      <c r="AE9787" t="s">
        <v>77</v>
      </c>
      <c r="AF9787">
        <v>500786</v>
      </c>
      <c r="AG9787" t="s">
        <v>61</v>
      </c>
      <c r="AH9787" t="s">
        <v>62</v>
      </c>
      <c r="AI9787" t="s">
        <v>63</v>
      </c>
      <c r="AJ9787" t="s">
        <v>64</v>
      </c>
      <c r="AK9787" t="s">
        <v>64</v>
      </c>
      <c r="AL9787" s="1">
        <v>46023</v>
      </c>
      <c r="AN9787" t="s">
        <v>55</v>
      </c>
      <c r="AO9787">
        <v>2</v>
      </c>
      <c r="AP9787">
        <v>0</v>
      </c>
      <c r="AR9787">
        <f t="shared" ca="1" si="152"/>
        <v>30</v>
      </c>
    </row>
    <row r="9788" spans="1:44" x14ac:dyDescent="0.3">
      <c r="A9788" t="s">
        <v>63685</v>
      </c>
      <c r="B9788" t="s">
        <v>63686</v>
      </c>
      <c r="C9788" t="s">
        <v>45</v>
      </c>
      <c r="D9788" s="1">
        <v>35658</v>
      </c>
      <c r="E9788">
        <v>800009787</v>
      </c>
      <c r="F9788" t="s">
        <v>63687</v>
      </c>
      <c r="G9788" s="2">
        <v>100000000000</v>
      </c>
      <c r="H9788" t="s">
        <v>69</v>
      </c>
      <c r="I9788" t="s">
        <v>63688</v>
      </c>
      <c r="J9788" t="s">
        <v>83</v>
      </c>
      <c r="K9788" s="1">
        <v>46023</v>
      </c>
      <c r="M9788" t="s">
        <v>63689</v>
      </c>
      <c r="N9788" t="s">
        <v>51</v>
      </c>
      <c r="O9788" t="s">
        <v>52</v>
      </c>
      <c r="P9788">
        <v>5</v>
      </c>
      <c r="Q9788">
        <v>8000</v>
      </c>
      <c r="R9788">
        <v>10000</v>
      </c>
      <c r="S9788">
        <v>8000</v>
      </c>
      <c r="T9788">
        <v>0</v>
      </c>
      <c r="U9788" s="1">
        <v>46208</v>
      </c>
      <c r="V9788" t="s">
        <v>85</v>
      </c>
      <c r="W9788" t="s">
        <v>54</v>
      </c>
      <c r="X9788" t="s">
        <v>55</v>
      </c>
      <c r="Y9788" t="s">
        <v>56</v>
      </c>
      <c r="Z9788">
        <v>700009787</v>
      </c>
      <c r="AA9788" t="s">
        <v>63690</v>
      </c>
      <c r="AB9788">
        <v>600009787</v>
      </c>
      <c r="AC9788" t="s">
        <v>63691</v>
      </c>
      <c r="AD9788" t="s">
        <v>88</v>
      </c>
      <c r="AE9788" t="s">
        <v>89</v>
      </c>
      <c r="AF9788">
        <v>500787</v>
      </c>
      <c r="AG9788" t="s">
        <v>61</v>
      </c>
      <c r="AH9788" t="s">
        <v>62</v>
      </c>
      <c r="AI9788" t="s">
        <v>63</v>
      </c>
      <c r="AJ9788" t="s">
        <v>64</v>
      </c>
      <c r="AK9788" t="s">
        <v>64</v>
      </c>
      <c r="AL9788" s="1">
        <v>46023</v>
      </c>
      <c r="AN9788" t="s">
        <v>55</v>
      </c>
      <c r="AO9788">
        <v>2</v>
      </c>
      <c r="AP9788">
        <v>0</v>
      </c>
      <c r="AR9788">
        <f t="shared" ca="1" si="152"/>
        <v>28</v>
      </c>
    </row>
    <row r="9789" spans="1:44" x14ac:dyDescent="0.3">
      <c r="A9789" t="s">
        <v>63692</v>
      </c>
      <c r="B9789" t="s">
        <v>63693</v>
      </c>
      <c r="C9789" t="s">
        <v>67</v>
      </c>
      <c r="D9789" s="1">
        <v>36055</v>
      </c>
      <c r="E9789">
        <v>800009788</v>
      </c>
      <c r="F9789" t="s">
        <v>63694</v>
      </c>
      <c r="G9789" s="2">
        <v>100000000000</v>
      </c>
      <c r="H9789" t="s">
        <v>81</v>
      </c>
      <c r="I9789" t="s">
        <v>63695</v>
      </c>
      <c r="J9789" t="s">
        <v>95</v>
      </c>
      <c r="K9789" s="1">
        <v>46023</v>
      </c>
      <c r="M9789" t="s">
        <v>63689</v>
      </c>
      <c r="N9789" t="s">
        <v>72</v>
      </c>
      <c r="O9789" t="s">
        <v>52</v>
      </c>
      <c r="P9789">
        <v>5</v>
      </c>
      <c r="Q9789">
        <v>9000</v>
      </c>
      <c r="R9789">
        <v>10000</v>
      </c>
      <c r="S9789">
        <v>4500</v>
      </c>
      <c r="T9789">
        <v>4500</v>
      </c>
      <c r="U9789" s="1">
        <v>46208</v>
      </c>
      <c r="V9789" t="s">
        <v>96</v>
      </c>
      <c r="W9789" t="s">
        <v>97</v>
      </c>
      <c r="X9789" t="s">
        <v>55</v>
      </c>
      <c r="Y9789" t="s">
        <v>56</v>
      </c>
      <c r="Z9789">
        <v>700009788</v>
      </c>
      <c r="AA9789" t="s">
        <v>63696</v>
      </c>
      <c r="AB9789">
        <v>600009788</v>
      </c>
      <c r="AC9789" t="s">
        <v>63697</v>
      </c>
      <c r="AD9789" t="s">
        <v>100</v>
      </c>
      <c r="AE9789" t="s">
        <v>60</v>
      </c>
      <c r="AF9789">
        <v>500788</v>
      </c>
      <c r="AG9789" t="s">
        <v>61</v>
      </c>
      <c r="AH9789" t="s">
        <v>62</v>
      </c>
      <c r="AI9789" t="s">
        <v>63</v>
      </c>
      <c r="AJ9789" t="s">
        <v>64</v>
      </c>
      <c r="AK9789" t="s">
        <v>64</v>
      </c>
      <c r="AL9789" s="1">
        <v>46023</v>
      </c>
      <c r="AN9789" t="s">
        <v>55</v>
      </c>
      <c r="AO9789">
        <v>2</v>
      </c>
      <c r="AP9789">
        <v>1</v>
      </c>
      <c r="AR9789">
        <f t="shared" ca="1" si="152"/>
        <v>27</v>
      </c>
    </row>
    <row r="9790" spans="1:44" x14ac:dyDescent="0.3">
      <c r="A9790" t="s">
        <v>63698</v>
      </c>
      <c r="B9790" t="s">
        <v>63699</v>
      </c>
      <c r="C9790" t="s">
        <v>45</v>
      </c>
      <c r="D9790" s="1">
        <v>36451</v>
      </c>
      <c r="E9790">
        <v>800009789</v>
      </c>
      <c r="F9790" t="s">
        <v>63700</v>
      </c>
      <c r="G9790" s="2">
        <v>100000000000</v>
      </c>
      <c r="H9790" t="s">
        <v>93</v>
      </c>
      <c r="I9790" t="s">
        <v>63701</v>
      </c>
      <c r="J9790" t="s">
        <v>49</v>
      </c>
      <c r="K9790" s="1">
        <v>46023</v>
      </c>
      <c r="M9790" t="s">
        <v>63702</v>
      </c>
      <c r="N9790" t="s">
        <v>51</v>
      </c>
      <c r="O9790" t="s">
        <v>52</v>
      </c>
      <c r="P9790">
        <v>5</v>
      </c>
      <c r="Q9790">
        <v>10000</v>
      </c>
      <c r="R9790">
        <v>10000</v>
      </c>
      <c r="S9790">
        <v>10000</v>
      </c>
      <c r="T9790">
        <v>0</v>
      </c>
      <c r="U9790" s="1">
        <v>46208</v>
      </c>
      <c r="V9790" t="s">
        <v>53</v>
      </c>
      <c r="W9790" t="s">
        <v>54</v>
      </c>
      <c r="X9790" t="s">
        <v>55</v>
      </c>
      <c r="Y9790" t="s">
        <v>56</v>
      </c>
      <c r="Z9790">
        <v>700009789</v>
      </c>
      <c r="AA9790" t="s">
        <v>63703</v>
      </c>
      <c r="AB9790">
        <v>600009789</v>
      </c>
      <c r="AC9790" t="s">
        <v>63704</v>
      </c>
      <c r="AD9790" t="s">
        <v>59</v>
      </c>
      <c r="AE9790" t="s">
        <v>60</v>
      </c>
      <c r="AF9790">
        <v>500789</v>
      </c>
      <c r="AG9790" t="s">
        <v>61</v>
      </c>
      <c r="AH9790" t="s">
        <v>62</v>
      </c>
      <c r="AI9790" t="s">
        <v>63</v>
      </c>
      <c r="AJ9790" t="s">
        <v>64</v>
      </c>
      <c r="AK9790" t="s">
        <v>64</v>
      </c>
      <c r="AL9790" s="1">
        <v>46023</v>
      </c>
      <c r="AN9790" t="s">
        <v>55</v>
      </c>
      <c r="AO9790">
        <v>2</v>
      </c>
      <c r="AP9790">
        <v>0</v>
      </c>
      <c r="AR9790">
        <f t="shared" ca="1" si="152"/>
        <v>26</v>
      </c>
    </row>
    <row r="9791" spans="1:44" x14ac:dyDescent="0.3">
      <c r="A9791" t="s">
        <v>63705</v>
      </c>
      <c r="B9791" t="s">
        <v>63706</v>
      </c>
      <c r="C9791" t="s">
        <v>67</v>
      </c>
      <c r="D9791" s="1">
        <v>33196</v>
      </c>
      <c r="E9791">
        <v>800009790</v>
      </c>
      <c r="F9791" t="s">
        <v>63707</v>
      </c>
      <c r="G9791" s="2">
        <v>100000000000</v>
      </c>
      <c r="H9791" t="s">
        <v>104</v>
      </c>
      <c r="I9791" t="s">
        <v>63708</v>
      </c>
      <c r="J9791" t="s">
        <v>71</v>
      </c>
      <c r="K9791" s="1">
        <v>46023</v>
      </c>
      <c r="M9791" t="s">
        <v>63702</v>
      </c>
      <c r="N9791" t="s">
        <v>72</v>
      </c>
      <c r="O9791" t="s">
        <v>52</v>
      </c>
      <c r="P9791">
        <v>5</v>
      </c>
      <c r="Q9791">
        <v>6000</v>
      </c>
      <c r="R9791">
        <v>10000</v>
      </c>
      <c r="S9791">
        <v>6000</v>
      </c>
      <c r="T9791">
        <v>0</v>
      </c>
      <c r="U9791" s="1">
        <v>46208</v>
      </c>
      <c r="V9791" t="s">
        <v>73</v>
      </c>
      <c r="W9791" t="s">
        <v>54</v>
      </c>
      <c r="X9791" t="s">
        <v>55</v>
      </c>
      <c r="Y9791" t="s">
        <v>56</v>
      </c>
      <c r="Z9791">
        <v>700009790</v>
      </c>
      <c r="AA9791" t="s">
        <v>63709</v>
      </c>
      <c r="AB9791">
        <v>600009790</v>
      </c>
      <c r="AC9791" t="s">
        <v>63710</v>
      </c>
      <c r="AD9791" t="s">
        <v>76</v>
      </c>
      <c r="AE9791" t="s">
        <v>77</v>
      </c>
      <c r="AF9791">
        <v>500790</v>
      </c>
      <c r="AG9791" t="s">
        <v>61</v>
      </c>
      <c r="AH9791" t="s">
        <v>62</v>
      </c>
      <c r="AI9791" t="s">
        <v>63</v>
      </c>
      <c r="AJ9791" t="s">
        <v>64</v>
      </c>
      <c r="AK9791" t="s">
        <v>64</v>
      </c>
      <c r="AL9791" s="1">
        <v>46023</v>
      </c>
      <c r="AN9791" t="s">
        <v>55</v>
      </c>
      <c r="AO9791">
        <v>2</v>
      </c>
      <c r="AP9791">
        <v>0</v>
      </c>
      <c r="AR9791">
        <f t="shared" ca="1" si="152"/>
        <v>35</v>
      </c>
    </row>
    <row r="9792" spans="1:44" x14ac:dyDescent="0.3">
      <c r="A9792" t="s">
        <v>63711</v>
      </c>
      <c r="B9792" t="s">
        <v>63712</v>
      </c>
      <c r="C9792" t="s">
        <v>45</v>
      </c>
      <c r="D9792" s="1">
        <v>33592</v>
      </c>
      <c r="E9792">
        <v>800009791</v>
      </c>
      <c r="F9792" t="s">
        <v>63713</v>
      </c>
      <c r="G9792" s="2">
        <v>100000000000</v>
      </c>
      <c r="H9792" t="s">
        <v>47</v>
      </c>
      <c r="I9792" t="s">
        <v>63714</v>
      </c>
      <c r="J9792" t="s">
        <v>83</v>
      </c>
      <c r="K9792" s="1">
        <v>46023</v>
      </c>
      <c r="M9792" t="s">
        <v>63715</v>
      </c>
      <c r="N9792" t="s">
        <v>51</v>
      </c>
      <c r="O9792" t="s">
        <v>52</v>
      </c>
      <c r="P9792">
        <v>5</v>
      </c>
      <c r="Q9792">
        <v>7000</v>
      </c>
      <c r="R9792">
        <v>10000</v>
      </c>
      <c r="S9792">
        <v>7000</v>
      </c>
      <c r="T9792">
        <v>0</v>
      </c>
      <c r="U9792" s="1">
        <v>46208</v>
      </c>
      <c r="V9792" t="s">
        <v>85</v>
      </c>
      <c r="W9792" t="s">
        <v>54</v>
      </c>
      <c r="X9792" t="s">
        <v>55</v>
      </c>
      <c r="Y9792" t="s">
        <v>56</v>
      </c>
      <c r="Z9792">
        <v>700009791</v>
      </c>
      <c r="AA9792" t="s">
        <v>63716</v>
      </c>
      <c r="AB9792">
        <v>600009791</v>
      </c>
      <c r="AC9792" t="s">
        <v>63717</v>
      </c>
      <c r="AD9792" t="s">
        <v>88</v>
      </c>
      <c r="AE9792" t="s">
        <v>89</v>
      </c>
      <c r="AF9792">
        <v>500791</v>
      </c>
      <c r="AG9792" t="s">
        <v>61</v>
      </c>
      <c r="AH9792" t="s">
        <v>62</v>
      </c>
      <c r="AI9792" t="s">
        <v>63</v>
      </c>
      <c r="AJ9792" t="s">
        <v>64</v>
      </c>
      <c r="AK9792" t="s">
        <v>64</v>
      </c>
      <c r="AL9792" s="1">
        <v>46023</v>
      </c>
      <c r="AN9792" t="s">
        <v>55</v>
      </c>
      <c r="AO9792">
        <v>2</v>
      </c>
      <c r="AP9792">
        <v>0</v>
      </c>
      <c r="AR9792">
        <f t="shared" ca="1" si="152"/>
        <v>34</v>
      </c>
    </row>
    <row r="9793" spans="1:44" x14ac:dyDescent="0.3">
      <c r="A9793" t="s">
        <v>63718</v>
      </c>
      <c r="B9793" t="s">
        <v>63719</v>
      </c>
      <c r="C9793" t="s">
        <v>67</v>
      </c>
      <c r="D9793" s="1">
        <v>33624</v>
      </c>
      <c r="E9793">
        <v>800009792</v>
      </c>
      <c r="F9793" t="s">
        <v>63720</v>
      </c>
      <c r="G9793" s="2">
        <v>100000000000</v>
      </c>
      <c r="H9793" t="s">
        <v>69</v>
      </c>
      <c r="I9793" t="s">
        <v>63721</v>
      </c>
      <c r="J9793" t="s">
        <v>95</v>
      </c>
      <c r="K9793" s="1">
        <v>46023</v>
      </c>
      <c r="M9793" t="s">
        <v>63715</v>
      </c>
      <c r="N9793" t="s">
        <v>72</v>
      </c>
      <c r="O9793" t="s">
        <v>52</v>
      </c>
      <c r="P9793">
        <v>5</v>
      </c>
      <c r="Q9793">
        <v>8000</v>
      </c>
      <c r="R9793">
        <v>10000</v>
      </c>
      <c r="S9793">
        <v>4000</v>
      </c>
      <c r="T9793">
        <v>4000</v>
      </c>
      <c r="U9793" s="1">
        <v>46208</v>
      </c>
      <c r="V9793" t="s">
        <v>96</v>
      </c>
      <c r="W9793" t="s">
        <v>97</v>
      </c>
      <c r="X9793" t="s">
        <v>55</v>
      </c>
      <c r="Y9793" t="s">
        <v>56</v>
      </c>
      <c r="Z9793">
        <v>700009792</v>
      </c>
      <c r="AA9793" t="s">
        <v>63722</v>
      </c>
      <c r="AB9793">
        <v>600009792</v>
      </c>
      <c r="AC9793" t="s">
        <v>63723</v>
      </c>
      <c r="AD9793" t="s">
        <v>100</v>
      </c>
      <c r="AE9793" t="s">
        <v>60</v>
      </c>
      <c r="AF9793">
        <v>500792</v>
      </c>
      <c r="AG9793" t="s">
        <v>61</v>
      </c>
      <c r="AH9793" t="s">
        <v>62</v>
      </c>
      <c r="AI9793" t="s">
        <v>63</v>
      </c>
      <c r="AJ9793" t="s">
        <v>64</v>
      </c>
      <c r="AK9793" t="s">
        <v>64</v>
      </c>
      <c r="AL9793" s="1">
        <v>46023</v>
      </c>
      <c r="AN9793" t="s">
        <v>55</v>
      </c>
      <c r="AO9793">
        <v>2</v>
      </c>
      <c r="AP9793">
        <v>1</v>
      </c>
      <c r="AR9793">
        <f t="shared" ca="1" si="152"/>
        <v>34</v>
      </c>
    </row>
    <row r="9794" spans="1:44" x14ac:dyDescent="0.3">
      <c r="A9794" t="s">
        <v>63724</v>
      </c>
      <c r="B9794" t="s">
        <v>63725</v>
      </c>
      <c r="C9794" t="s">
        <v>45</v>
      </c>
      <c r="D9794" s="1">
        <v>34022</v>
      </c>
      <c r="E9794">
        <v>800009793</v>
      </c>
      <c r="F9794" t="s">
        <v>63726</v>
      </c>
      <c r="G9794" s="2">
        <v>100000000000</v>
      </c>
      <c r="H9794" t="s">
        <v>81</v>
      </c>
      <c r="I9794" t="s">
        <v>63727</v>
      </c>
      <c r="J9794" t="s">
        <v>49</v>
      </c>
      <c r="K9794" s="1">
        <v>46023</v>
      </c>
      <c r="M9794" t="s">
        <v>63728</v>
      </c>
      <c r="N9794" t="s">
        <v>51</v>
      </c>
      <c r="O9794" t="s">
        <v>52</v>
      </c>
      <c r="P9794">
        <v>5</v>
      </c>
      <c r="Q9794">
        <v>9000</v>
      </c>
      <c r="R9794">
        <v>10000</v>
      </c>
      <c r="S9794">
        <v>9000</v>
      </c>
      <c r="T9794">
        <v>0</v>
      </c>
      <c r="U9794" s="1">
        <v>46208</v>
      </c>
      <c r="V9794" t="s">
        <v>53</v>
      </c>
      <c r="W9794" t="s">
        <v>54</v>
      </c>
      <c r="X9794" t="s">
        <v>55</v>
      </c>
      <c r="Y9794" t="s">
        <v>56</v>
      </c>
      <c r="Z9794">
        <v>700009793</v>
      </c>
      <c r="AA9794" t="s">
        <v>63729</v>
      </c>
      <c r="AB9794">
        <v>600009793</v>
      </c>
      <c r="AC9794" t="s">
        <v>63730</v>
      </c>
      <c r="AD9794" t="s">
        <v>59</v>
      </c>
      <c r="AE9794" t="s">
        <v>60</v>
      </c>
      <c r="AF9794">
        <v>500793</v>
      </c>
      <c r="AG9794" t="s">
        <v>61</v>
      </c>
      <c r="AH9794" t="s">
        <v>62</v>
      </c>
      <c r="AI9794" t="s">
        <v>63</v>
      </c>
      <c r="AJ9794" t="s">
        <v>64</v>
      </c>
      <c r="AK9794" t="s">
        <v>64</v>
      </c>
      <c r="AL9794" s="1">
        <v>46023</v>
      </c>
      <c r="AN9794" t="s">
        <v>55</v>
      </c>
      <c r="AO9794">
        <v>2</v>
      </c>
      <c r="AP9794">
        <v>0</v>
      </c>
      <c r="AR9794">
        <f t="shared" ref="AR9794:AR9857" ca="1" si="153">DATEDIF(D9794,TODAY(),"Y")</f>
        <v>33</v>
      </c>
    </row>
    <row r="9795" spans="1:44" x14ac:dyDescent="0.3">
      <c r="A9795" t="s">
        <v>63731</v>
      </c>
      <c r="B9795" t="s">
        <v>63732</v>
      </c>
      <c r="C9795" t="s">
        <v>67</v>
      </c>
      <c r="D9795" s="1">
        <v>34416</v>
      </c>
      <c r="E9795">
        <v>800009794</v>
      </c>
      <c r="F9795" t="s">
        <v>63733</v>
      </c>
      <c r="G9795" s="2">
        <v>100000000000</v>
      </c>
      <c r="H9795" t="s">
        <v>93</v>
      </c>
      <c r="I9795" t="s">
        <v>63734</v>
      </c>
      <c r="J9795" t="s">
        <v>71</v>
      </c>
      <c r="K9795" s="1">
        <v>46023</v>
      </c>
      <c r="M9795" t="s">
        <v>63728</v>
      </c>
      <c r="N9795" t="s">
        <v>72</v>
      </c>
      <c r="O9795" t="s">
        <v>52</v>
      </c>
      <c r="P9795">
        <v>5</v>
      </c>
      <c r="Q9795">
        <v>10000</v>
      </c>
      <c r="R9795">
        <v>10000</v>
      </c>
      <c r="S9795">
        <v>10000</v>
      </c>
      <c r="T9795">
        <v>0</v>
      </c>
      <c r="U9795" s="1">
        <v>46208</v>
      </c>
      <c r="V9795" t="s">
        <v>73</v>
      </c>
      <c r="W9795" t="s">
        <v>54</v>
      </c>
      <c r="X9795" t="s">
        <v>55</v>
      </c>
      <c r="Y9795" t="s">
        <v>56</v>
      </c>
      <c r="Z9795">
        <v>700009794</v>
      </c>
      <c r="AA9795" t="s">
        <v>63735</v>
      </c>
      <c r="AB9795">
        <v>600009794</v>
      </c>
      <c r="AC9795" t="s">
        <v>63736</v>
      </c>
      <c r="AD9795" t="s">
        <v>76</v>
      </c>
      <c r="AE9795" t="s">
        <v>77</v>
      </c>
      <c r="AF9795">
        <v>500794</v>
      </c>
      <c r="AG9795" t="s">
        <v>61</v>
      </c>
      <c r="AH9795" t="s">
        <v>62</v>
      </c>
      <c r="AI9795" t="s">
        <v>63</v>
      </c>
      <c r="AJ9795" t="s">
        <v>64</v>
      </c>
      <c r="AK9795" t="s">
        <v>64</v>
      </c>
      <c r="AL9795" s="1">
        <v>46023</v>
      </c>
      <c r="AN9795" t="s">
        <v>55</v>
      </c>
      <c r="AO9795">
        <v>2</v>
      </c>
      <c r="AP9795">
        <v>0</v>
      </c>
      <c r="AR9795">
        <f t="shared" ca="1" si="153"/>
        <v>32</v>
      </c>
    </row>
    <row r="9796" spans="1:44" x14ac:dyDescent="0.3">
      <c r="A9796" t="s">
        <v>63737</v>
      </c>
      <c r="B9796" t="s">
        <v>63738</v>
      </c>
      <c r="C9796" t="s">
        <v>45</v>
      </c>
      <c r="D9796" s="1">
        <v>34813</v>
      </c>
      <c r="E9796">
        <v>800009795</v>
      </c>
      <c r="F9796" t="s">
        <v>63739</v>
      </c>
      <c r="G9796" s="2">
        <v>100000000000</v>
      </c>
      <c r="H9796" t="s">
        <v>104</v>
      </c>
      <c r="I9796" t="s">
        <v>63740</v>
      </c>
      <c r="J9796" t="s">
        <v>83</v>
      </c>
      <c r="K9796" s="1">
        <v>46023</v>
      </c>
      <c r="M9796" t="s">
        <v>63741</v>
      </c>
      <c r="N9796" t="s">
        <v>51</v>
      </c>
      <c r="O9796" t="s">
        <v>52</v>
      </c>
      <c r="P9796">
        <v>5</v>
      </c>
      <c r="Q9796">
        <v>6000</v>
      </c>
      <c r="R9796">
        <v>10000</v>
      </c>
      <c r="S9796">
        <v>6000</v>
      </c>
      <c r="T9796">
        <v>0</v>
      </c>
      <c r="U9796" s="1">
        <v>46208</v>
      </c>
      <c r="V9796" t="s">
        <v>85</v>
      </c>
      <c r="W9796" t="s">
        <v>54</v>
      </c>
      <c r="X9796" t="s">
        <v>55</v>
      </c>
      <c r="Y9796" t="s">
        <v>56</v>
      </c>
      <c r="Z9796">
        <v>700009795</v>
      </c>
      <c r="AA9796" t="s">
        <v>63742</v>
      </c>
      <c r="AB9796">
        <v>600009795</v>
      </c>
      <c r="AC9796" t="s">
        <v>63743</v>
      </c>
      <c r="AD9796" t="s">
        <v>88</v>
      </c>
      <c r="AE9796" t="s">
        <v>89</v>
      </c>
      <c r="AF9796">
        <v>500795</v>
      </c>
      <c r="AG9796" t="s">
        <v>61</v>
      </c>
      <c r="AH9796" t="s">
        <v>62</v>
      </c>
      <c r="AI9796" t="s">
        <v>63</v>
      </c>
      <c r="AJ9796" t="s">
        <v>64</v>
      </c>
      <c r="AK9796" t="s">
        <v>64</v>
      </c>
      <c r="AL9796" s="1">
        <v>46023</v>
      </c>
      <c r="AN9796" t="s">
        <v>55</v>
      </c>
      <c r="AO9796">
        <v>2</v>
      </c>
      <c r="AP9796">
        <v>0</v>
      </c>
      <c r="AR9796">
        <f t="shared" ca="1" si="153"/>
        <v>31</v>
      </c>
    </row>
    <row r="9797" spans="1:44" x14ac:dyDescent="0.3">
      <c r="A9797" t="s">
        <v>63744</v>
      </c>
      <c r="B9797" t="s">
        <v>63745</v>
      </c>
      <c r="C9797" t="s">
        <v>67</v>
      </c>
      <c r="D9797" s="1">
        <v>35210</v>
      </c>
      <c r="E9797">
        <v>800009796</v>
      </c>
      <c r="F9797" t="s">
        <v>63746</v>
      </c>
      <c r="G9797" s="2">
        <v>100000000000</v>
      </c>
      <c r="H9797" t="s">
        <v>47</v>
      </c>
      <c r="I9797" t="s">
        <v>63747</v>
      </c>
      <c r="J9797" t="s">
        <v>95</v>
      </c>
      <c r="K9797" s="1">
        <v>46023</v>
      </c>
      <c r="M9797" t="s">
        <v>63741</v>
      </c>
      <c r="N9797" t="s">
        <v>72</v>
      </c>
      <c r="O9797" t="s">
        <v>52</v>
      </c>
      <c r="P9797">
        <v>5</v>
      </c>
      <c r="Q9797">
        <v>7000</v>
      </c>
      <c r="R9797">
        <v>10000</v>
      </c>
      <c r="S9797">
        <v>3500</v>
      </c>
      <c r="T9797">
        <v>3500</v>
      </c>
      <c r="U9797" s="1">
        <v>46208</v>
      </c>
      <c r="V9797" t="s">
        <v>96</v>
      </c>
      <c r="W9797" t="s">
        <v>97</v>
      </c>
      <c r="X9797" t="s">
        <v>55</v>
      </c>
      <c r="Y9797" t="s">
        <v>56</v>
      </c>
      <c r="Z9797">
        <v>700009796</v>
      </c>
      <c r="AA9797" t="s">
        <v>63748</v>
      </c>
      <c r="AB9797">
        <v>600009796</v>
      </c>
      <c r="AC9797" t="s">
        <v>63749</v>
      </c>
      <c r="AD9797" t="s">
        <v>100</v>
      </c>
      <c r="AE9797" t="s">
        <v>60</v>
      </c>
      <c r="AF9797">
        <v>500796</v>
      </c>
      <c r="AG9797" t="s">
        <v>61</v>
      </c>
      <c r="AH9797" t="s">
        <v>62</v>
      </c>
      <c r="AI9797" t="s">
        <v>63</v>
      </c>
      <c r="AJ9797" t="s">
        <v>64</v>
      </c>
      <c r="AK9797" t="s">
        <v>64</v>
      </c>
      <c r="AL9797" s="1">
        <v>46023</v>
      </c>
      <c r="AN9797" t="s">
        <v>55</v>
      </c>
      <c r="AO9797">
        <v>2</v>
      </c>
      <c r="AP9797">
        <v>1</v>
      </c>
      <c r="AR9797">
        <f t="shared" ca="1" si="153"/>
        <v>30</v>
      </c>
    </row>
    <row r="9798" spans="1:44" x14ac:dyDescent="0.3">
      <c r="A9798" t="s">
        <v>63750</v>
      </c>
      <c r="B9798" t="s">
        <v>63751</v>
      </c>
      <c r="C9798" t="s">
        <v>45</v>
      </c>
      <c r="D9798" s="1">
        <v>35607</v>
      </c>
      <c r="E9798">
        <v>800009797</v>
      </c>
      <c r="F9798" t="s">
        <v>63752</v>
      </c>
      <c r="G9798" s="2">
        <v>100000000000</v>
      </c>
      <c r="H9798" t="s">
        <v>69</v>
      </c>
      <c r="I9798" t="s">
        <v>63753</v>
      </c>
      <c r="J9798" t="s">
        <v>49</v>
      </c>
      <c r="K9798" s="1">
        <v>46023</v>
      </c>
      <c r="M9798" t="s">
        <v>63754</v>
      </c>
      <c r="N9798" t="s">
        <v>51</v>
      </c>
      <c r="O9798" t="s">
        <v>52</v>
      </c>
      <c r="P9798">
        <v>5</v>
      </c>
      <c r="Q9798">
        <v>8000</v>
      </c>
      <c r="R9798">
        <v>10000</v>
      </c>
      <c r="S9798">
        <v>8000</v>
      </c>
      <c r="T9798">
        <v>0</v>
      </c>
      <c r="U9798" s="1">
        <v>46208</v>
      </c>
      <c r="V9798" t="s">
        <v>53</v>
      </c>
      <c r="W9798" t="s">
        <v>54</v>
      </c>
      <c r="X9798" t="s">
        <v>55</v>
      </c>
      <c r="Y9798" t="s">
        <v>56</v>
      </c>
      <c r="Z9798">
        <v>700009797</v>
      </c>
      <c r="AA9798" t="s">
        <v>63755</v>
      </c>
      <c r="AB9798">
        <v>600009797</v>
      </c>
      <c r="AC9798" t="s">
        <v>63756</v>
      </c>
      <c r="AD9798" t="s">
        <v>59</v>
      </c>
      <c r="AE9798" t="s">
        <v>60</v>
      </c>
      <c r="AF9798">
        <v>500797</v>
      </c>
      <c r="AG9798" t="s">
        <v>61</v>
      </c>
      <c r="AH9798" t="s">
        <v>62</v>
      </c>
      <c r="AI9798" t="s">
        <v>63</v>
      </c>
      <c r="AJ9798" t="s">
        <v>64</v>
      </c>
      <c r="AK9798" t="s">
        <v>64</v>
      </c>
      <c r="AL9798" s="1">
        <v>46023</v>
      </c>
      <c r="AN9798" t="s">
        <v>55</v>
      </c>
      <c r="AO9798">
        <v>2</v>
      </c>
      <c r="AP9798">
        <v>0</v>
      </c>
      <c r="AR9798">
        <f t="shared" ca="1" si="153"/>
        <v>29</v>
      </c>
    </row>
    <row r="9799" spans="1:44" x14ac:dyDescent="0.3">
      <c r="A9799" t="s">
        <v>63757</v>
      </c>
      <c r="B9799" t="s">
        <v>63758</v>
      </c>
      <c r="C9799" t="s">
        <v>67</v>
      </c>
      <c r="D9799" s="1">
        <v>36003</v>
      </c>
      <c r="E9799">
        <v>800009798</v>
      </c>
      <c r="F9799" t="s">
        <v>63759</v>
      </c>
      <c r="G9799" s="2">
        <v>100000000000</v>
      </c>
      <c r="H9799" t="s">
        <v>81</v>
      </c>
      <c r="I9799" t="s">
        <v>63760</v>
      </c>
      <c r="J9799" t="s">
        <v>71</v>
      </c>
      <c r="K9799" s="1">
        <v>46023</v>
      </c>
      <c r="M9799" t="s">
        <v>63754</v>
      </c>
      <c r="N9799" t="s">
        <v>72</v>
      </c>
      <c r="O9799" t="s">
        <v>52</v>
      </c>
      <c r="P9799">
        <v>5</v>
      </c>
      <c r="Q9799">
        <v>9000</v>
      </c>
      <c r="R9799">
        <v>10000</v>
      </c>
      <c r="S9799">
        <v>9000</v>
      </c>
      <c r="T9799">
        <v>0</v>
      </c>
      <c r="U9799" s="1">
        <v>46208</v>
      </c>
      <c r="V9799" t="s">
        <v>73</v>
      </c>
      <c r="W9799" t="s">
        <v>54</v>
      </c>
      <c r="X9799" t="s">
        <v>55</v>
      </c>
      <c r="Y9799" t="s">
        <v>56</v>
      </c>
      <c r="Z9799">
        <v>700009798</v>
      </c>
      <c r="AA9799" t="s">
        <v>63761</v>
      </c>
      <c r="AB9799">
        <v>600009798</v>
      </c>
      <c r="AC9799" t="s">
        <v>63762</v>
      </c>
      <c r="AD9799" t="s">
        <v>76</v>
      </c>
      <c r="AE9799" t="s">
        <v>77</v>
      </c>
      <c r="AF9799">
        <v>500798</v>
      </c>
      <c r="AG9799" t="s">
        <v>61</v>
      </c>
      <c r="AH9799" t="s">
        <v>62</v>
      </c>
      <c r="AI9799" t="s">
        <v>63</v>
      </c>
      <c r="AJ9799" t="s">
        <v>64</v>
      </c>
      <c r="AK9799" t="s">
        <v>64</v>
      </c>
      <c r="AL9799" s="1">
        <v>46023</v>
      </c>
      <c r="AN9799" t="s">
        <v>55</v>
      </c>
      <c r="AO9799">
        <v>2</v>
      </c>
      <c r="AP9799">
        <v>0</v>
      </c>
      <c r="AR9799">
        <f t="shared" ca="1" si="153"/>
        <v>27</v>
      </c>
    </row>
    <row r="9800" spans="1:44" x14ac:dyDescent="0.3">
      <c r="A9800" t="s">
        <v>63763</v>
      </c>
      <c r="B9800" t="s">
        <v>63764</v>
      </c>
      <c r="C9800" t="s">
        <v>45</v>
      </c>
      <c r="D9800" s="1">
        <v>36400</v>
      </c>
      <c r="E9800">
        <v>800009799</v>
      </c>
      <c r="F9800" t="s">
        <v>63765</v>
      </c>
      <c r="G9800" s="2">
        <v>100000000000</v>
      </c>
      <c r="H9800" t="s">
        <v>93</v>
      </c>
      <c r="I9800" t="s">
        <v>63766</v>
      </c>
      <c r="J9800" t="s">
        <v>83</v>
      </c>
      <c r="K9800" s="1">
        <v>46023</v>
      </c>
      <c r="M9800" t="s">
        <v>63767</v>
      </c>
      <c r="N9800" t="s">
        <v>51</v>
      </c>
      <c r="O9800" t="s">
        <v>52</v>
      </c>
      <c r="P9800">
        <v>5</v>
      </c>
      <c r="Q9800">
        <v>10000</v>
      </c>
      <c r="R9800">
        <v>10000</v>
      </c>
      <c r="S9800">
        <v>10000</v>
      </c>
      <c r="T9800">
        <v>0</v>
      </c>
      <c r="U9800" s="1">
        <v>46208</v>
      </c>
      <c r="V9800" t="s">
        <v>85</v>
      </c>
      <c r="W9800" t="s">
        <v>54</v>
      </c>
      <c r="X9800" t="s">
        <v>55</v>
      </c>
      <c r="Y9800" t="s">
        <v>56</v>
      </c>
      <c r="Z9800">
        <v>700009799</v>
      </c>
      <c r="AA9800" t="s">
        <v>63768</v>
      </c>
      <c r="AB9800">
        <v>600009799</v>
      </c>
      <c r="AC9800" t="s">
        <v>63769</v>
      </c>
      <c r="AD9800" t="s">
        <v>88</v>
      </c>
      <c r="AE9800" t="s">
        <v>89</v>
      </c>
      <c r="AF9800">
        <v>500799</v>
      </c>
      <c r="AG9800" t="s">
        <v>61</v>
      </c>
      <c r="AH9800" t="s">
        <v>62</v>
      </c>
      <c r="AI9800" t="s">
        <v>63</v>
      </c>
      <c r="AJ9800" t="s">
        <v>64</v>
      </c>
      <c r="AK9800" t="s">
        <v>64</v>
      </c>
      <c r="AL9800" s="1">
        <v>46023</v>
      </c>
      <c r="AN9800" t="s">
        <v>55</v>
      </c>
      <c r="AO9800">
        <v>2</v>
      </c>
      <c r="AP9800">
        <v>0</v>
      </c>
      <c r="AR9800">
        <f t="shared" ca="1" si="153"/>
        <v>26</v>
      </c>
    </row>
    <row r="9801" spans="1:44" x14ac:dyDescent="0.3">
      <c r="A9801" t="s">
        <v>63770</v>
      </c>
      <c r="B9801" t="s">
        <v>63771</v>
      </c>
      <c r="C9801" t="s">
        <v>67</v>
      </c>
      <c r="D9801" s="1">
        <v>33117</v>
      </c>
      <c r="E9801">
        <v>800009800</v>
      </c>
      <c r="F9801" t="s">
        <v>63772</v>
      </c>
      <c r="G9801" s="2">
        <v>100000000000</v>
      </c>
      <c r="H9801" t="s">
        <v>104</v>
      </c>
      <c r="I9801" t="s">
        <v>63773</v>
      </c>
      <c r="J9801" t="s">
        <v>95</v>
      </c>
      <c r="K9801" s="1">
        <v>46023</v>
      </c>
      <c r="M9801" t="s">
        <v>63767</v>
      </c>
      <c r="N9801" t="s">
        <v>72</v>
      </c>
      <c r="O9801" t="s">
        <v>52</v>
      </c>
      <c r="P9801">
        <v>5</v>
      </c>
      <c r="Q9801">
        <v>6000</v>
      </c>
      <c r="R9801">
        <v>10000</v>
      </c>
      <c r="S9801">
        <v>3000</v>
      </c>
      <c r="T9801">
        <v>3000</v>
      </c>
      <c r="U9801" s="1">
        <v>46208</v>
      </c>
      <c r="V9801" t="s">
        <v>96</v>
      </c>
      <c r="W9801" t="s">
        <v>97</v>
      </c>
      <c r="X9801" t="s">
        <v>55</v>
      </c>
      <c r="Y9801" t="s">
        <v>56</v>
      </c>
      <c r="Z9801">
        <v>700009800</v>
      </c>
      <c r="AA9801" t="s">
        <v>63774</v>
      </c>
      <c r="AB9801">
        <v>600009800</v>
      </c>
      <c r="AC9801" t="s">
        <v>63775</v>
      </c>
      <c r="AD9801" t="s">
        <v>100</v>
      </c>
      <c r="AE9801" t="s">
        <v>60</v>
      </c>
      <c r="AF9801">
        <v>500800</v>
      </c>
      <c r="AG9801" t="s">
        <v>61</v>
      </c>
      <c r="AH9801" t="s">
        <v>62</v>
      </c>
      <c r="AI9801" t="s">
        <v>63</v>
      </c>
      <c r="AJ9801" t="s">
        <v>64</v>
      </c>
      <c r="AK9801" t="s">
        <v>64</v>
      </c>
      <c r="AL9801" s="1">
        <v>46023</v>
      </c>
      <c r="AN9801" t="s">
        <v>55</v>
      </c>
      <c r="AO9801">
        <v>2</v>
      </c>
      <c r="AP9801">
        <v>1</v>
      </c>
      <c r="AR9801">
        <f t="shared" ca="1" si="153"/>
        <v>35</v>
      </c>
    </row>
    <row r="9802" spans="1:44" x14ac:dyDescent="0.3">
      <c r="A9802" t="s">
        <v>63776</v>
      </c>
      <c r="B9802" t="s">
        <v>63777</v>
      </c>
      <c r="C9802" t="s">
        <v>45</v>
      </c>
      <c r="D9802" s="1">
        <v>33513</v>
      </c>
      <c r="E9802">
        <v>800009801</v>
      </c>
      <c r="F9802" t="s">
        <v>63778</v>
      </c>
      <c r="G9802" s="2">
        <v>100000000000</v>
      </c>
      <c r="H9802" t="s">
        <v>47</v>
      </c>
      <c r="I9802" t="s">
        <v>63779</v>
      </c>
      <c r="J9802" t="s">
        <v>49</v>
      </c>
      <c r="K9802" s="1">
        <v>46023</v>
      </c>
      <c r="M9802" t="s">
        <v>63780</v>
      </c>
      <c r="N9802" t="s">
        <v>51</v>
      </c>
      <c r="O9802" t="s">
        <v>52</v>
      </c>
      <c r="P9802">
        <v>1</v>
      </c>
      <c r="Q9802">
        <v>7000</v>
      </c>
      <c r="R9802">
        <v>10000</v>
      </c>
      <c r="S9802">
        <v>7000</v>
      </c>
      <c r="T9802">
        <v>0</v>
      </c>
      <c r="U9802" s="1">
        <v>46208</v>
      </c>
      <c r="V9802" t="s">
        <v>53</v>
      </c>
      <c r="W9802" t="s">
        <v>54</v>
      </c>
      <c r="X9802" t="s">
        <v>55</v>
      </c>
      <c r="Y9802" t="s">
        <v>56</v>
      </c>
      <c r="Z9802">
        <v>700009801</v>
      </c>
      <c r="AA9802" t="s">
        <v>63781</v>
      </c>
      <c r="AB9802">
        <v>600009801</v>
      </c>
      <c r="AC9802" t="s">
        <v>63782</v>
      </c>
      <c r="AD9802" t="s">
        <v>59</v>
      </c>
      <c r="AE9802" t="s">
        <v>60</v>
      </c>
      <c r="AF9802">
        <v>500801</v>
      </c>
      <c r="AG9802" t="s">
        <v>61</v>
      </c>
      <c r="AH9802" t="s">
        <v>62</v>
      </c>
      <c r="AI9802" t="s">
        <v>63</v>
      </c>
      <c r="AJ9802" t="s">
        <v>64</v>
      </c>
      <c r="AK9802" t="s">
        <v>64</v>
      </c>
      <c r="AL9802" s="1">
        <v>46023</v>
      </c>
      <c r="AN9802" t="s">
        <v>55</v>
      </c>
      <c r="AO9802">
        <v>2</v>
      </c>
      <c r="AP9802">
        <v>0</v>
      </c>
      <c r="AR9802">
        <f t="shared" ca="1" si="153"/>
        <v>34</v>
      </c>
    </row>
    <row r="9803" spans="1:44" x14ac:dyDescent="0.3">
      <c r="A9803" t="s">
        <v>63783</v>
      </c>
      <c r="B9803" t="s">
        <v>63784</v>
      </c>
      <c r="C9803" t="s">
        <v>67</v>
      </c>
      <c r="D9803" s="1">
        <v>33911</v>
      </c>
      <c r="E9803">
        <v>800009802</v>
      </c>
      <c r="F9803" t="s">
        <v>63785</v>
      </c>
      <c r="G9803" s="2">
        <v>100000000000</v>
      </c>
      <c r="H9803" t="s">
        <v>69</v>
      </c>
      <c r="I9803" t="s">
        <v>63786</v>
      </c>
      <c r="J9803" t="s">
        <v>71</v>
      </c>
      <c r="K9803" s="1">
        <v>46023</v>
      </c>
      <c r="M9803" t="s">
        <v>63780</v>
      </c>
      <c r="N9803" t="s">
        <v>72</v>
      </c>
      <c r="O9803" t="s">
        <v>52</v>
      </c>
      <c r="P9803">
        <v>1</v>
      </c>
      <c r="Q9803">
        <v>8000</v>
      </c>
      <c r="R9803">
        <v>10000</v>
      </c>
      <c r="S9803">
        <v>8000</v>
      </c>
      <c r="T9803">
        <v>0</v>
      </c>
      <c r="U9803" s="1">
        <v>46208</v>
      </c>
      <c r="V9803" t="s">
        <v>73</v>
      </c>
      <c r="W9803" t="s">
        <v>54</v>
      </c>
      <c r="X9803" t="s">
        <v>55</v>
      </c>
      <c r="Y9803" t="s">
        <v>56</v>
      </c>
      <c r="Z9803">
        <v>700009802</v>
      </c>
      <c r="AA9803" t="s">
        <v>63787</v>
      </c>
      <c r="AB9803">
        <v>600009802</v>
      </c>
      <c r="AC9803" t="s">
        <v>63788</v>
      </c>
      <c r="AD9803" t="s">
        <v>76</v>
      </c>
      <c r="AE9803" t="s">
        <v>77</v>
      </c>
      <c r="AF9803">
        <v>500802</v>
      </c>
      <c r="AG9803" t="s">
        <v>61</v>
      </c>
      <c r="AH9803" t="s">
        <v>62</v>
      </c>
      <c r="AI9803" t="s">
        <v>63</v>
      </c>
      <c r="AJ9803" t="s">
        <v>64</v>
      </c>
      <c r="AK9803" t="s">
        <v>64</v>
      </c>
      <c r="AL9803" s="1">
        <v>46023</v>
      </c>
      <c r="AN9803" t="s">
        <v>55</v>
      </c>
      <c r="AO9803">
        <v>2</v>
      </c>
      <c r="AP9803">
        <v>0</v>
      </c>
      <c r="AR9803">
        <f t="shared" ca="1" si="153"/>
        <v>33</v>
      </c>
    </row>
    <row r="9804" spans="1:44" x14ac:dyDescent="0.3">
      <c r="A9804" t="s">
        <v>63789</v>
      </c>
      <c r="B9804" t="s">
        <v>63790</v>
      </c>
      <c r="C9804" t="s">
        <v>45</v>
      </c>
      <c r="D9804" s="1">
        <v>34307</v>
      </c>
      <c r="E9804">
        <v>800009803</v>
      </c>
      <c r="F9804" t="s">
        <v>63791</v>
      </c>
      <c r="G9804" s="2">
        <v>100000000000</v>
      </c>
      <c r="H9804" t="s">
        <v>81</v>
      </c>
      <c r="I9804" t="s">
        <v>63792</v>
      </c>
      <c r="J9804" t="s">
        <v>83</v>
      </c>
      <c r="K9804" s="1">
        <v>46023</v>
      </c>
      <c r="M9804" t="s">
        <v>63793</v>
      </c>
      <c r="N9804" t="s">
        <v>51</v>
      </c>
      <c r="O9804" t="s">
        <v>52</v>
      </c>
      <c r="P9804">
        <v>1</v>
      </c>
      <c r="Q9804">
        <v>9000</v>
      </c>
      <c r="R9804">
        <v>10000</v>
      </c>
      <c r="S9804">
        <v>9000</v>
      </c>
      <c r="T9804">
        <v>0</v>
      </c>
      <c r="U9804" s="1">
        <v>46208</v>
      </c>
      <c r="V9804" t="s">
        <v>85</v>
      </c>
      <c r="W9804" t="s">
        <v>54</v>
      </c>
      <c r="X9804" t="s">
        <v>55</v>
      </c>
      <c r="Y9804" t="s">
        <v>56</v>
      </c>
      <c r="Z9804">
        <v>700009803</v>
      </c>
      <c r="AA9804" t="s">
        <v>63794</v>
      </c>
      <c r="AB9804">
        <v>600009803</v>
      </c>
      <c r="AC9804" t="s">
        <v>63795</v>
      </c>
      <c r="AD9804" t="s">
        <v>88</v>
      </c>
      <c r="AE9804" t="s">
        <v>89</v>
      </c>
      <c r="AF9804">
        <v>500803</v>
      </c>
      <c r="AG9804" t="s">
        <v>61</v>
      </c>
      <c r="AH9804" t="s">
        <v>62</v>
      </c>
      <c r="AI9804" t="s">
        <v>63</v>
      </c>
      <c r="AJ9804" t="s">
        <v>64</v>
      </c>
      <c r="AK9804" t="s">
        <v>64</v>
      </c>
      <c r="AL9804" s="1">
        <v>46023</v>
      </c>
      <c r="AN9804" t="s">
        <v>55</v>
      </c>
      <c r="AO9804">
        <v>2</v>
      </c>
      <c r="AP9804">
        <v>0</v>
      </c>
      <c r="AR9804">
        <f t="shared" ca="1" si="153"/>
        <v>32</v>
      </c>
    </row>
    <row r="9805" spans="1:44" x14ac:dyDescent="0.3">
      <c r="A9805" t="s">
        <v>63796</v>
      </c>
      <c r="B9805" t="s">
        <v>63797</v>
      </c>
      <c r="C9805" t="s">
        <v>67</v>
      </c>
      <c r="D9805" s="1">
        <v>34339</v>
      </c>
      <c r="E9805">
        <v>800009804</v>
      </c>
      <c r="F9805" t="s">
        <v>63798</v>
      </c>
      <c r="G9805" s="2">
        <v>100000000000</v>
      </c>
      <c r="H9805" t="s">
        <v>93</v>
      </c>
      <c r="I9805" t="s">
        <v>63799</v>
      </c>
      <c r="J9805" t="s">
        <v>95</v>
      </c>
      <c r="K9805" s="1">
        <v>46023</v>
      </c>
      <c r="M9805" t="s">
        <v>63793</v>
      </c>
      <c r="N9805" t="s">
        <v>72</v>
      </c>
      <c r="O9805" t="s">
        <v>52</v>
      </c>
      <c r="P9805">
        <v>1</v>
      </c>
      <c r="Q9805">
        <v>10000</v>
      </c>
      <c r="R9805">
        <v>10000</v>
      </c>
      <c r="S9805">
        <v>5000</v>
      </c>
      <c r="T9805">
        <v>5000</v>
      </c>
      <c r="U9805" s="1">
        <v>46208</v>
      </c>
      <c r="V9805" t="s">
        <v>96</v>
      </c>
      <c r="W9805" t="s">
        <v>97</v>
      </c>
      <c r="X9805" t="s">
        <v>55</v>
      </c>
      <c r="Y9805" t="s">
        <v>56</v>
      </c>
      <c r="Z9805">
        <v>700009804</v>
      </c>
      <c r="AA9805" t="s">
        <v>63800</v>
      </c>
      <c r="AB9805">
        <v>600009804</v>
      </c>
      <c r="AC9805" t="s">
        <v>63801</v>
      </c>
      <c r="AD9805" t="s">
        <v>100</v>
      </c>
      <c r="AE9805" t="s">
        <v>60</v>
      </c>
      <c r="AF9805">
        <v>500804</v>
      </c>
      <c r="AG9805" t="s">
        <v>61</v>
      </c>
      <c r="AH9805" t="s">
        <v>62</v>
      </c>
      <c r="AI9805" t="s">
        <v>63</v>
      </c>
      <c r="AJ9805" t="s">
        <v>64</v>
      </c>
      <c r="AK9805" t="s">
        <v>64</v>
      </c>
      <c r="AL9805" s="1">
        <v>46023</v>
      </c>
      <c r="AN9805" t="s">
        <v>55</v>
      </c>
      <c r="AO9805">
        <v>2</v>
      </c>
      <c r="AP9805">
        <v>1</v>
      </c>
      <c r="AR9805">
        <f t="shared" ca="1" si="153"/>
        <v>32</v>
      </c>
    </row>
    <row r="9806" spans="1:44" x14ac:dyDescent="0.3">
      <c r="A9806" t="s">
        <v>63802</v>
      </c>
      <c r="B9806" t="s">
        <v>63803</v>
      </c>
      <c r="C9806" t="s">
        <v>45</v>
      </c>
      <c r="D9806" s="1">
        <v>34736</v>
      </c>
      <c r="E9806">
        <v>800009805</v>
      </c>
      <c r="F9806" t="s">
        <v>63804</v>
      </c>
      <c r="G9806" s="2">
        <v>100000000000</v>
      </c>
      <c r="H9806" t="s">
        <v>104</v>
      </c>
      <c r="I9806" t="s">
        <v>63805</v>
      </c>
      <c r="J9806" t="s">
        <v>49</v>
      </c>
      <c r="K9806" s="1">
        <v>46023</v>
      </c>
      <c r="M9806" t="s">
        <v>63806</v>
      </c>
      <c r="N9806" t="s">
        <v>51</v>
      </c>
      <c r="O9806" t="s">
        <v>52</v>
      </c>
      <c r="P9806">
        <v>1</v>
      </c>
      <c r="Q9806">
        <v>6000</v>
      </c>
      <c r="R9806">
        <v>10000</v>
      </c>
      <c r="S9806">
        <v>6000</v>
      </c>
      <c r="T9806">
        <v>0</v>
      </c>
      <c r="U9806" s="1">
        <v>46208</v>
      </c>
      <c r="V9806" t="s">
        <v>53</v>
      </c>
      <c r="W9806" t="s">
        <v>54</v>
      </c>
      <c r="X9806" t="s">
        <v>55</v>
      </c>
      <c r="Y9806" t="s">
        <v>56</v>
      </c>
      <c r="Z9806">
        <v>700009805</v>
      </c>
      <c r="AA9806" t="s">
        <v>63807</v>
      </c>
      <c r="AB9806">
        <v>600009805</v>
      </c>
      <c r="AC9806" t="s">
        <v>63808</v>
      </c>
      <c r="AD9806" t="s">
        <v>59</v>
      </c>
      <c r="AE9806" t="s">
        <v>60</v>
      </c>
      <c r="AF9806">
        <v>500805</v>
      </c>
      <c r="AG9806" t="s">
        <v>61</v>
      </c>
      <c r="AH9806" t="s">
        <v>62</v>
      </c>
      <c r="AI9806" t="s">
        <v>63</v>
      </c>
      <c r="AJ9806" t="s">
        <v>64</v>
      </c>
      <c r="AK9806" t="s">
        <v>64</v>
      </c>
      <c r="AL9806" s="1">
        <v>46023</v>
      </c>
      <c r="AN9806" t="s">
        <v>55</v>
      </c>
      <c r="AO9806">
        <v>2</v>
      </c>
      <c r="AP9806">
        <v>0</v>
      </c>
      <c r="AR9806">
        <f t="shared" ca="1" si="153"/>
        <v>31</v>
      </c>
    </row>
    <row r="9807" spans="1:44" x14ac:dyDescent="0.3">
      <c r="A9807" t="s">
        <v>63809</v>
      </c>
      <c r="B9807" t="s">
        <v>63810</v>
      </c>
      <c r="C9807" t="s">
        <v>67</v>
      </c>
      <c r="D9807" s="1">
        <v>35131</v>
      </c>
      <c r="E9807">
        <v>800009806</v>
      </c>
      <c r="F9807" t="s">
        <v>63811</v>
      </c>
      <c r="G9807" s="2">
        <v>100000000000</v>
      </c>
      <c r="H9807" t="s">
        <v>47</v>
      </c>
      <c r="I9807" t="s">
        <v>63812</v>
      </c>
      <c r="J9807" t="s">
        <v>71</v>
      </c>
      <c r="K9807" s="1">
        <v>46023</v>
      </c>
      <c r="M9807" t="s">
        <v>63806</v>
      </c>
      <c r="N9807" t="s">
        <v>72</v>
      </c>
      <c r="O9807" t="s">
        <v>52</v>
      </c>
      <c r="P9807">
        <v>1</v>
      </c>
      <c r="Q9807">
        <v>7000</v>
      </c>
      <c r="R9807">
        <v>10000</v>
      </c>
      <c r="S9807">
        <v>7000</v>
      </c>
      <c r="T9807">
        <v>0</v>
      </c>
      <c r="U9807" s="1">
        <v>46208</v>
      </c>
      <c r="V9807" t="s">
        <v>73</v>
      </c>
      <c r="W9807" t="s">
        <v>54</v>
      </c>
      <c r="X9807" t="s">
        <v>55</v>
      </c>
      <c r="Y9807" t="s">
        <v>56</v>
      </c>
      <c r="Z9807">
        <v>700009806</v>
      </c>
      <c r="AA9807" t="s">
        <v>63813</v>
      </c>
      <c r="AB9807">
        <v>600009806</v>
      </c>
      <c r="AC9807" t="s">
        <v>63814</v>
      </c>
      <c r="AD9807" t="s">
        <v>76</v>
      </c>
      <c r="AE9807" t="s">
        <v>77</v>
      </c>
      <c r="AF9807">
        <v>500806</v>
      </c>
      <c r="AG9807" t="s">
        <v>61</v>
      </c>
      <c r="AH9807" t="s">
        <v>62</v>
      </c>
      <c r="AI9807" t="s">
        <v>63</v>
      </c>
      <c r="AJ9807" t="s">
        <v>64</v>
      </c>
      <c r="AK9807" t="s">
        <v>64</v>
      </c>
      <c r="AL9807" s="1">
        <v>46023</v>
      </c>
      <c r="AN9807" t="s">
        <v>55</v>
      </c>
      <c r="AO9807">
        <v>2</v>
      </c>
      <c r="AP9807">
        <v>0</v>
      </c>
      <c r="AR9807">
        <f t="shared" ca="1" si="153"/>
        <v>30</v>
      </c>
    </row>
    <row r="9808" spans="1:44" x14ac:dyDescent="0.3">
      <c r="A9808" t="s">
        <v>63815</v>
      </c>
      <c r="B9808" t="s">
        <v>63816</v>
      </c>
      <c r="C9808" t="s">
        <v>45</v>
      </c>
      <c r="D9808" s="1">
        <v>35528</v>
      </c>
      <c r="E9808">
        <v>800009807</v>
      </c>
      <c r="F9808" t="s">
        <v>63817</v>
      </c>
      <c r="G9808" s="2">
        <v>100000000000</v>
      </c>
      <c r="H9808" t="s">
        <v>69</v>
      </c>
      <c r="I9808" t="s">
        <v>63818</v>
      </c>
      <c r="J9808" t="s">
        <v>83</v>
      </c>
      <c r="K9808" s="1">
        <v>46023</v>
      </c>
      <c r="M9808" t="s">
        <v>63819</v>
      </c>
      <c r="N9808" t="s">
        <v>51</v>
      </c>
      <c r="O9808" t="s">
        <v>52</v>
      </c>
      <c r="P9808">
        <v>1</v>
      </c>
      <c r="Q9808">
        <v>8000</v>
      </c>
      <c r="R9808">
        <v>10000</v>
      </c>
      <c r="S9808">
        <v>8000</v>
      </c>
      <c r="T9808">
        <v>0</v>
      </c>
      <c r="U9808" s="1">
        <v>46208</v>
      </c>
      <c r="V9808" t="s">
        <v>85</v>
      </c>
      <c r="W9808" t="s">
        <v>54</v>
      </c>
      <c r="X9808" t="s">
        <v>55</v>
      </c>
      <c r="Y9808" t="s">
        <v>56</v>
      </c>
      <c r="Z9808">
        <v>700009807</v>
      </c>
      <c r="AA9808" t="s">
        <v>63820</v>
      </c>
      <c r="AB9808">
        <v>600009807</v>
      </c>
      <c r="AC9808" t="s">
        <v>63821</v>
      </c>
      <c r="AD9808" t="s">
        <v>88</v>
      </c>
      <c r="AE9808" t="s">
        <v>89</v>
      </c>
      <c r="AF9808">
        <v>500807</v>
      </c>
      <c r="AG9808" t="s">
        <v>61</v>
      </c>
      <c r="AH9808" t="s">
        <v>62</v>
      </c>
      <c r="AI9808" t="s">
        <v>63</v>
      </c>
      <c r="AJ9808" t="s">
        <v>64</v>
      </c>
      <c r="AK9808" t="s">
        <v>64</v>
      </c>
      <c r="AL9808" s="1">
        <v>46023</v>
      </c>
      <c r="AN9808" t="s">
        <v>55</v>
      </c>
      <c r="AO9808">
        <v>2</v>
      </c>
      <c r="AP9808">
        <v>0</v>
      </c>
      <c r="AR9808">
        <f t="shared" ca="1" si="153"/>
        <v>29</v>
      </c>
    </row>
    <row r="9809" spans="1:44" x14ac:dyDescent="0.3">
      <c r="A9809" t="s">
        <v>63822</v>
      </c>
      <c r="B9809" t="s">
        <v>63823</v>
      </c>
      <c r="C9809" t="s">
        <v>67</v>
      </c>
      <c r="D9809" s="1">
        <v>35924</v>
      </c>
      <c r="E9809">
        <v>800009808</v>
      </c>
      <c r="F9809" t="s">
        <v>63824</v>
      </c>
      <c r="G9809" s="2">
        <v>100000000000</v>
      </c>
      <c r="H9809" t="s">
        <v>81</v>
      </c>
      <c r="I9809" t="s">
        <v>63825</v>
      </c>
      <c r="J9809" t="s">
        <v>95</v>
      </c>
      <c r="K9809" s="1">
        <v>46023</v>
      </c>
      <c r="M9809" t="s">
        <v>63819</v>
      </c>
      <c r="N9809" t="s">
        <v>72</v>
      </c>
      <c r="O9809" t="s">
        <v>52</v>
      </c>
      <c r="P9809">
        <v>1</v>
      </c>
      <c r="Q9809">
        <v>9000</v>
      </c>
      <c r="R9809">
        <v>10000</v>
      </c>
      <c r="S9809">
        <v>4500</v>
      </c>
      <c r="T9809">
        <v>4500</v>
      </c>
      <c r="U9809" s="1">
        <v>46208</v>
      </c>
      <c r="V9809" t="s">
        <v>96</v>
      </c>
      <c r="W9809" t="s">
        <v>97</v>
      </c>
      <c r="X9809" t="s">
        <v>55</v>
      </c>
      <c r="Y9809" t="s">
        <v>56</v>
      </c>
      <c r="Z9809">
        <v>700009808</v>
      </c>
      <c r="AA9809" t="s">
        <v>63826</v>
      </c>
      <c r="AB9809">
        <v>600009808</v>
      </c>
      <c r="AC9809" t="s">
        <v>63827</v>
      </c>
      <c r="AD9809" t="s">
        <v>100</v>
      </c>
      <c r="AE9809" t="s">
        <v>60</v>
      </c>
      <c r="AF9809">
        <v>500808</v>
      </c>
      <c r="AG9809" t="s">
        <v>61</v>
      </c>
      <c r="AH9809" t="s">
        <v>62</v>
      </c>
      <c r="AI9809" t="s">
        <v>63</v>
      </c>
      <c r="AJ9809" t="s">
        <v>64</v>
      </c>
      <c r="AK9809" t="s">
        <v>64</v>
      </c>
      <c r="AL9809" s="1">
        <v>46023</v>
      </c>
      <c r="AN9809" t="s">
        <v>55</v>
      </c>
      <c r="AO9809">
        <v>2</v>
      </c>
      <c r="AP9809">
        <v>1</v>
      </c>
      <c r="AR9809">
        <f t="shared" ca="1" si="153"/>
        <v>28</v>
      </c>
    </row>
    <row r="9810" spans="1:44" x14ac:dyDescent="0.3">
      <c r="A9810" t="s">
        <v>63828</v>
      </c>
      <c r="B9810" t="s">
        <v>63829</v>
      </c>
      <c r="C9810" t="s">
        <v>45</v>
      </c>
      <c r="D9810" s="1">
        <v>36321</v>
      </c>
      <c r="E9810">
        <v>800009809</v>
      </c>
      <c r="F9810" t="s">
        <v>63830</v>
      </c>
      <c r="G9810" s="2">
        <v>100000000000</v>
      </c>
      <c r="H9810" t="s">
        <v>93</v>
      </c>
      <c r="I9810" t="s">
        <v>63831</v>
      </c>
      <c r="J9810" t="s">
        <v>49</v>
      </c>
      <c r="K9810" s="1">
        <v>46023</v>
      </c>
      <c r="M9810" t="s">
        <v>63832</v>
      </c>
      <c r="N9810" t="s">
        <v>51</v>
      </c>
      <c r="O9810" t="s">
        <v>52</v>
      </c>
      <c r="P9810">
        <v>1</v>
      </c>
      <c r="Q9810">
        <v>10000</v>
      </c>
      <c r="R9810">
        <v>10000</v>
      </c>
      <c r="S9810">
        <v>10000</v>
      </c>
      <c r="T9810">
        <v>0</v>
      </c>
      <c r="U9810" s="1">
        <v>46208</v>
      </c>
      <c r="V9810" t="s">
        <v>53</v>
      </c>
      <c r="W9810" t="s">
        <v>54</v>
      </c>
      <c r="X9810" t="s">
        <v>55</v>
      </c>
      <c r="Y9810" t="s">
        <v>56</v>
      </c>
      <c r="Z9810">
        <v>700009809</v>
      </c>
      <c r="AA9810" t="s">
        <v>63833</v>
      </c>
      <c r="AB9810">
        <v>600009809</v>
      </c>
      <c r="AC9810" t="s">
        <v>63834</v>
      </c>
      <c r="AD9810" t="s">
        <v>59</v>
      </c>
      <c r="AE9810" t="s">
        <v>60</v>
      </c>
      <c r="AF9810">
        <v>500809</v>
      </c>
      <c r="AG9810" t="s">
        <v>61</v>
      </c>
      <c r="AH9810" t="s">
        <v>62</v>
      </c>
      <c r="AI9810" t="s">
        <v>63</v>
      </c>
      <c r="AJ9810" t="s">
        <v>64</v>
      </c>
      <c r="AK9810" t="s">
        <v>64</v>
      </c>
      <c r="AL9810" s="1">
        <v>46023</v>
      </c>
      <c r="AN9810" t="s">
        <v>55</v>
      </c>
      <c r="AO9810">
        <v>2</v>
      </c>
      <c r="AP9810">
        <v>0</v>
      </c>
      <c r="AR9810">
        <f t="shared" ca="1" si="153"/>
        <v>27</v>
      </c>
    </row>
    <row r="9811" spans="1:44" x14ac:dyDescent="0.3">
      <c r="A9811" t="s">
        <v>63835</v>
      </c>
      <c r="B9811" t="s">
        <v>63836</v>
      </c>
      <c r="C9811" t="s">
        <v>67</v>
      </c>
      <c r="D9811" s="1">
        <v>33065</v>
      </c>
      <c r="E9811">
        <v>800009810</v>
      </c>
      <c r="F9811" t="s">
        <v>63837</v>
      </c>
      <c r="G9811" s="2">
        <v>100000000000</v>
      </c>
      <c r="H9811" t="s">
        <v>104</v>
      </c>
      <c r="I9811" t="s">
        <v>63838</v>
      </c>
      <c r="J9811" t="s">
        <v>71</v>
      </c>
      <c r="K9811" s="1">
        <v>46023</v>
      </c>
      <c r="M9811" t="s">
        <v>63832</v>
      </c>
      <c r="N9811" t="s">
        <v>72</v>
      </c>
      <c r="O9811" t="s">
        <v>52</v>
      </c>
      <c r="P9811">
        <v>1</v>
      </c>
      <c r="Q9811">
        <v>6000</v>
      </c>
      <c r="R9811">
        <v>10000</v>
      </c>
      <c r="S9811">
        <v>6000</v>
      </c>
      <c r="T9811">
        <v>0</v>
      </c>
      <c r="U9811" s="1">
        <v>46208</v>
      </c>
      <c r="V9811" t="s">
        <v>73</v>
      </c>
      <c r="W9811" t="s">
        <v>54</v>
      </c>
      <c r="X9811" t="s">
        <v>55</v>
      </c>
      <c r="Y9811" t="s">
        <v>56</v>
      </c>
      <c r="Z9811">
        <v>700009810</v>
      </c>
      <c r="AA9811" t="s">
        <v>63839</v>
      </c>
      <c r="AB9811">
        <v>600009810</v>
      </c>
      <c r="AC9811" t="s">
        <v>63840</v>
      </c>
      <c r="AD9811" t="s">
        <v>76</v>
      </c>
      <c r="AE9811" t="s">
        <v>77</v>
      </c>
      <c r="AF9811">
        <v>500810</v>
      </c>
      <c r="AG9811" t="s">
        <v>61</v>
      </c>
      <c r="AH9811" t="s">
        <v>62</v>
      </c>
      <c r="AI9811" t="s">
        <v>63</v>
      </c>
      <c r="AJ9811" t="s">
        <v>64</v>
      </c>
      <c r="AK9811" t="s">
        <v>64</v>
      </c>
      <c r="AL9811" s="1">
        <v>46023</v>
      </c>
      <c r="AN9811" t="s">
        <v>55</v>
      </c>
      <c r="AO9811">
        <v>2</v>
      </c>
      <c r="AP9811">
        <v>0</v>
      </c>
      <c r="AR9811">
        <f t="shared" ca="1" si="153"/>
        <v>36</v>
      </c>
    </row>
    <row r="9812" spans="1:44" x14ac:dyDescent="0.3">
      <c r="A9812" t="s">
        <v>63841</v>
      </c>
      <c r="B9812" t="s">
        <v>63842</v>
      </c>
      <c r="C9812" t="s">
        <v>45</v>
      </c>
      <c r="D9812" s="1">
        <v>33462</v>
      </c>
      <c r="E9812">
        <v>800009811</v>
      </c>
      <c r="F9812" t="s">
        <v>63843</v>
      </c>
      <c r="G9812" s="2">
        <v>100000000000</v>
      </c>
      <c r="H9812" t="s">
        <v>47</v>
      </c>
      <c r="I9812" t="s">
        <v>63844</v>
      </c>
      <c r="J9812" t="s">
        <v>83</v>
      </c>
      <c r="K9812" s="1">
        <v>46023</v>
      </c>
      <c r="M9812" t="s">
        <v>63845</v>
      </c>
      <c r="N9812" t="s">
        <v>51</v>
      </c>
      <c r="O9812" t="s">
        <v>52</v>
      </c>
      <c r="P9812">
        <v>1</v>
      </c>
      <c r="Q9812">
        <v>7000</v>
      </c>
      <c r="R9812">
        <v>10000</v>
      </c>
      <c r="S9812">
        <v>7000</v>
      </c>
      <c r="T9812">
        <v>0</v>
      </c>
      <c r="U9812" s="1">
        <v>46208</v>
      </c>
      <c r="V9812" t="s">
        <v>85</v>
      </c>
      <c r="W9812" t="s">
        <v>54</v>
      </c>
      <c r="X9812" t="s">
        <v>55</v>
      </c>
      <c r="Y9812" t="s">
        <v>56</v>
      </c>
      <c r="Z9812">
        <v>700009811</v>
      </c>
      <c r="AA9812" t="s">
        <v>63846</v>
      </c>
      <c r="AB9812">
        <v>600009811</v>
      </c>
      <c r="AC9812" t="s">
        <v>63847</v>
      </c>
      <c r="AD9812" t="s">
        <v>88</v>
      </c>
      <c r="AE9812" t="s">
        <v>89</v>
      </c>
      <c r="AF9812">
        <v>500811</v>
      </c>
      <c r="AG9812" t="s">
        <v>61</v>
      </c>
      <c r="AH9812" t="s">
        <v>62</v>
      </c>
      <c r="AI9812" t="s">
        <v>63</v>
      </c>
      <c r="AJ9812" t="s">
        <v>64</v>
      </c>
      <c r="AK9812" t="s">
        <v>64</v>
      </c>
      <c r="AL9812" s="1">
        <v>46023</v>
      </c>
      <c r="AN9812" t="s">
        <v>55</v>
      </c>
      <c r="AO9812">
        <v>2</v>
      </c>
      <c r="AP9812">
        <v>0</v>
      </c>
      <c r="AR9812">
        <f t="shared" ca="1" si="153"/>
        <v>34</v>
      </c>
    </row>
    <row r="9813" spans="1:44" x14ac:dyDescent="0.3">
      <c r="A9813" t="s">
        <v>63848</v>
      </c>
      <c r="B9813" t="s">
        <v>63849</v>
      </c>
      <c r="C9813" t="s">
        <v>67</v>
      </c>
      <c r="D9813" s="1">
        <v>33860</v>
      </c>
      <c r="E9813">
        <v>800009812</v>
      </c>
      <c r="F9813" t="s">
        <v>63850</v>
      </c>
      <c r="G9813" s="2">
        <v>100000000000</v>
      </c>
      <c r="H9813" t="s">
        <v>69</v>
      </c>
      <c r="I9813" t="s">
        <v>63851</v>
      </c>
      <c r="J9813" t="s">
        <v>95</v>
      </c>
      <c r="K9813" s="1">
        <v>46023</v>
      </c>
      <c r="M9813" t="s">
        <v>63845</v>
      </c>
      <c r="N9813" t="s">
        <v>72</v>
      </c>
      <c r="O9813" t="s">
        <v>52</v>
      </c>
      <c r="P9813">
        <v>1</v>
      </c>
      <c r="Q9813">
        <v>8000</v>
      </c>
      <c r="R9813">
        <v>10000</v>
      </c>
      <c r="S9813">
        <v>4000</v>
      </c>
      <c r="T9813">
        <v>4000</v>
      </c>
      <c r="U9813" s="1">
        <v>46208</v>
      </c>
      <c r="V9813" t="s">
        <v>96</v>
      </c>
      <c r="W9813" t="s">
        <v>97</v>
      </c>
      <c r="X9813" t="s">
        <v>55</v>
      </c>
      <c r="Y9813" t="s">
        <v>56</v>
      </c>
      <c r="Z9813">
        <v>700009812</v>
      </c>
      <c r="AA9813" t="s">
        <v>63852</v>
      </c>
      <c r="AB9813">
        <v>600009812</v>
      </c>
      <c r="AC9813" t="s">
        <v>63853</v>
      </c>
      <c r="AD9813" t="s">
        <v>100</v>
      </c>
      <c r="AE9813" t="s">
        <v>60</v>
      </c>
      <c r="AF9813">
        <v>500812</v>
      </c>
      <c r="AG9813" t="s">
        <v>61</v>
      </c>
      <c r="AH9813" t="s">
        <v>62</v>
      </c>
      <c r="AI9813" t="s">
        <v>63</v>
      </c>
      <c r="AJ9813" t="s">
        <v>64</v>
      </c>
      <c r="AK9813" t="s">
        <v>64</v>
      </c>
      <c r="AL9813" s="1">
        <v>46023</v>
      </c>
      <c r="AN9813" t="s">
        <v>55</v>
      </c>
      <c r="AO9813">
        <v>2</v>
      </c>
      <c r="AP9813">
        <v>1</v>
      </c>
      <c r="AR9813">
        <f t="shared" ca="1" si="153"/>
        <v>33</v>
      </c>
    </row>
    <row r="9814" spans="1:44" x14ac:dyDescent="0.3">
      <c r="A9814" t="s">
        <v>63854</v>
      </c>
      <c r="B9814" t="s">
        <v>63855</v>
      </c>
      <c r="C9814" t="s">
        <v>45</v>
      </c>
      <c r="D9814" s="1">
        <v>34256</v>
      </c>
      <c r="E9814">
        <v>800009813</v>
      </c>
      <c r="F9814" t="s">
        <v>63856</v>
      </c>
      <c r="G9814" s="2">
        <v>100000000000</v>
      </c>
      <c r="H9814" t="s">
        <v>81</v>
      </c>
      <c r="I9814" t="s">
        <v>63857</v>
      </c>
      <c r="J9814" t="s">
        <v>49</v>
      </c>
      <c r="K9814" s="1">
        <v>46023</v>
      </c>
      <c r="M9814" t="s">
        <v>63858</v>
      </c>
      <c r="N9814" t="s">
        <v>51</v>
      </c>
      <c r="O9814" t="s">
        <v>52</v>
      </c>
      <c r="P9814">
        <v>1</v>
      </c>
      <c r="Q9814">
        <v>9000</v>
      </c>
      <c r="R9814">
        <v>10000</v>
      </c>
      <c r="S9814">
        <v>9000</v>
      </c>
      <c r="T9814">
        <v>0</v>
      </c>
      <c r="U9814" s="1">
        <v>46208</v>
      </c>
      <c r="V9814" t="s">
        <v>53</v>
      </c>
      <c r="W9814" t="s">
        <v>54</v>
      </c>
      <c r="X9814" t="s">
        <v>55</v>
      </c>
      <c r="Y9814" t="s">
        <v>56</v>
      </c>
      <c r="Z9814">
        <v>700009813</v>
      </c>
      <c r="AA9814" t="s">
        <v>63859</v>
      </c>
      <c r="AB9814">
        <v>600009813</v>
      </c>
      <c r="AC9814" t="s">
        <v>63860</v>
      </c>
      <c r="AD9814" t="s">
        <v>59</v>
      </c>
      <c r="AE9814" t="s">
        <v>60</v>
      </c>
      <c r="AF9814">
        <v>500813</v>
      </c>
      <c r="AG9814" t="s">
        <v>61</v>
      </c>
      <c r="AH9814" t="s">
        <v>62</v>
      </c>
      <c r="AI9814" t="s">
        <v>63</v>
      </c>
      <c r="AJ9814" t="s">
        <v>64</v>
      </c>
      <c r="AK9814" t="s">
        <v>64</v>
      </c>
      <c r="AL9814" s="1">
        <v>46023</v>
      </c>
      <c r="AN9814" t="s">
        <v>55</v>
      </c>
      <c r="AO9814">
        <v>2</v>
      </c>
      <c r="AP9814">
        <v>0</v>
      </c>
      <c r="AR9814">
        <f t="shared" ca="1" si="153"/>
        <v>32</v>
      </c>
    </row>
    <row r="9815" spans="1:44" x14ac:dyDescent="0.3">
      <c r="A9815" t="s">
        <v>63861</v>
      </c>
      <c r="B9815" t="s">
        <v>63862</v>
      </c>
      <c r="C9815" t="s">
        <v>67</v>
      </c>
      <c r="D9815" s="1">
        <v>34653</v>
      </c>
      <c r="E9815">
        <v>800009814</v>
      </c>
      <c r="F9815" t="s">
        <v>63863</v>
      </c>
      <c r="G9815" s="2">
        <v>100000000000</v>
      </c>
      <c r="H9815" t="s">
        <v>93</v>
      </c>
      <c r="I9815" t="s">
        <v>63864</v>
      </c>
      <c r="J9815" t="s">
        <v>71</v>
      </c>
      <c r="K9815" s="1">
        <v>46023</v>
      </c>
      <c r="M9815" t="s">
        <v>63858</v>
      </c>
      <c r="N9815" t="s">
        <v>72</v>
      </c>
      <c r="O9815" t="s">
        <v>52</v>
      </c>
      <c r="P9815">
        <v>1</v>
      </c>
      <c r="Q9815">
        <v>10000</v>
      </c>
      <c r="R9815">
        <v>10000</v>
      </c>
      <c r="S9815">
        <v>10000</v>
      </c>
      <c r="T9815">
        <v>0</v>
      </c>
      <c r="U9815" s="1">
        <v>46208</v>
      </c>
      <c r="V9815" t="s">
        <v>73</v>
      </c>
      <c r="W9815" t="s">
        <v>54</v>
      </c>
      <c r="X9815" t="s">
        <v>55</v>
      </c>
      <c r="Y9815" t="s">
        <v>56</v>
      </c>
      <c r="Z9815">
        <v>700009814</v>
      </c>
      <c r="AA9815" t="s">
        <v>63865</v>
      </c>
      <c r="AB9815">
        <v>600009814</v>
      </c>
      <c r="AC9815" t="s">
        <v>63866</v>
      </c>
      <c r="AD9815" t="s">
        <v>76</v>
      </c>
      <c r="AE9815" t="s">
        <v>77</v>
      </c>
      <c r="AF9815">
        <v>500814</v>
      </c>
      <c r="AG9815" t="s">
        <v>61</v>
      </c>
      <c r="AH9815" t="s">
        <v>62</v>
      </c>
      <c r="AI9815" t="s">
        <v>63</v>
      </c>
      <c r="AJ9815" t="s">
        <v>64</v>
      </c>
      <c r="AK9815" t="s">
        <v>64</v>
      </c>
      <c r="AL9815" s="1">
        <v>46023</v>
      </c>
      <c r="AN9815" t="s">
        <v>55</v>
      </c>
      <c r="AO9815">
        <v>2</v>
      </c>
      <c r="AP9815">
        <v>0</v>
      </c>
      <c r="AR9815">
        <f t="shared" ca="1" si="153"/>
        <v>31</v>
      </c>
    </row>
    <row r="9816" spans="1:44" x14ac:dyDescent="0.3">
      <c r="A9816" t="s">
        <v>63867</v>
      </c>
      <c r="B9816" t="s">
        <v>63868</v>
      </c>
      <c r="C9816" t="s">
        <v>45</v>
      </c>
      <c r="D9816" s="1">
        <v>35049</v>
      </c>
      <c r="E9816">
        <v>800009815</v>
      </c>
      <c r="F9816" t="s">
        <v>63869</v>
      </c>
      <c r="G9816" s="2">
        <v>100000000000</v>
      </c>
      <c r="H9816" t="s">
        <v>104</v>
      </c>
      <c r="I9816" t="s">
        <v>63870</v>
      </c>
      <c r="J9816" t="s">
        <v>83</v>
      </c>
      <c r="K9816" s="1">
        <v>46023</v>
      </c>
      <c r="M9816" t="s">
        <v>63871</v>
      </c>
      <c r="N9816" t="s">
        <v>51</v>
      </c>
      <c r="O9816" t="s">
        <v>52</v>
      </c>
      <c r="P9816">
        <v>1</v>
      </c>
      <c r="Q9816">
        <v>6000</v>
      </c>
      <c r="R9816">
        <v>10000</v>
      </c>
      <c r="S9816">
        <v>6000</v>
      </c>
      <c r="T9816">
        <v>0</v>
      </c>
      <c r="U9816" s="1">
        <v>46208</v>
      </c>
      <c r="V9816" t="s">
        <v>85</v>
      </c>
      <c r="W9816" t="s">
        <v>54</v>
      </c>
      <c r="X9816" t="s">
        <v>55</v>
      </c>
      <c r="Y9816" t="s">
        <v>56</v>
      </c>
      <c r="Z9816">
        <v>700009815</v>
      </c>
      <c r="AA9816" t="s">
        <v>63872</v>
      </c>
      <c r="AB9816">
        <v>600009815</v>
      </c>
      <c r="AC9816" t="s">
        <v>63873</v>
      </c>
      <c r="AD9816" t="s">
        <v>88</v>
      </c>
      <c r="AE9816" t="s">
        <v>89</v>
      </c>
      <c r="AF9816">
        <v>500815</v>
      </c>
      <c r="AG9816" t="s">
        <v>61</v>
      </c>
      <c r="AH9816" t="s">
        <v>62</v>
      </c>
      <c r="AI9816" t="s">
        <v>63</v>
      </c>
      <c r="AJ9816" t="s">
        <v>64</v>
      </c>
      <c r="AK9816" t="s">
        <v>64</v>
      </c>
      <c r="AL9816" s="1">
        <v>46023</v>
      </c>
      <c r="AN9816" t="s">
        <v>55</v>
      </c>
      <c r="AO9816">
        <v>2</v>
      </c>
      <c r="AP9816">
        <v>0</v>
      </c>
      <c r="AR9816">
        <f t="shared" ca="1" si="153"/>
        <v>30</v>
      </c>
    </row>
    <row r="9817" spans="1:44" x14ac:dyDescent="0.3">
      <c r="A9817" t="s">
        <v>63874</v>
      </c>
      <c r="B9817" t="s">
        <v>63875</v>
      </c>
      <c r="C9817" t="s">
        <v>67</v>
      </c>
      <c r="D9817" s="1">
        <v>35081</v>
      </c>
      <c r="E9817">
        <v>800009816</v>
      </c>
      <c r="F9817" t="s">
        <v>63876</v>
      </c>
      <c r="G9817" s="2">
        <v>100000000000</v>
      </c>
      <c r="H9817" t="s">
        <v>47</v>
      </c>
      <c r="I9817" t="s">
        <v>63877</v>
      </c>
      <c r="J9817" t="s">
        <v>95</v>
      </c>
      <c r="K9817" s="1">
        <v>46023</v>
      </c>
      <c r="M9817" t="s">
        <v>63871</v>
      </c>
      <c r="N9817" t="s">
        <v>72</v>
      </c>
      <c r="O9817" t="s">
        <v>52</v>
      </c>
      <c r="P9817">
        <v>1</v>
      </c>
      <c r="Q9817">
        <v>7000</v>
      </c>
      <c r="R9817">
        <v>10000</v>
      </c>
      <c r="S9817">
        <v>3500</v>
      </c>
      <c r="T9817">
        <v>3500</v>
      </c>
      <c r="U9817" s="1">
        <v>46208</v>
      </c>
      <c r="V9817" t="s">
        <v>96</v>
      </c>
      <c r="W9817" t="s">
        <v>97</v>
      </c>
      <c r="X9817" t="s">
        <v>55</v>
      </c>
      <c r="Y9817" t="s">
        <v>56</v>
      </c>
      <c r="Z9817">
        <v>700009816</v>
      </c>
      <c r="AA9817" t="s">
        <v>63878</v>
      </c>
      <c r="AB9817">
        <v>600009816</v>
      </c>
      <c r="AC9817" t="s">
        <v>63879</v>
      </c>
      <c r="AD9817" t="s">
        <v>100</v>
      </c>
      <c r="AE9817" t="s">
        <v>60</v>
      </c>
      <c r="AF9817">
        <v>500816</v>
      </c>
      <c r="AG9817" t="s">
        <v>61</v>
      </c>
      <c r="AH9817" t="s">
        <v>62</v>
      </c>
      <c r="AI9817" t="s">
        <v>63</v>
      </c>
      <c r="AJ9817" t="s">
        <v>64</v>
      </c>
      <c r="AK9817" t="s">
        <v>64</v>
      </c>
      <c r="AL9817" s="1">
        <v>46023</v>
      </c>
      <c r="AN9817" t="s">
        <v>55</v>
      </c>
      <c r="AO9817">
        <v>2</v>
      </c>
      <c r="AP9817">
        <v>1</v>
      </c>
      <c r="AR9817">
        <f t="shared" ca="1" si="153"/>
        <v>30</v>
      </c>
    </row>
    <row r="9818" spans="1:44" x14ac:dyDescent="0.3">
      <c r="A9818" t="s">
        <v>63880</v>
      </c>
      <c r="B9818" t="s">
        <v>63881</v>
      </c>
      <c r="C9818" t="s">
        <v>45</v>
      </c>
      <c r="D9818" s="1">
        <v>35479</v>
      </c>
      <c r="E9818">
        <v>800009817</v>
      </c>
      <c r="F9818" t="s">
        <v>63882</v>
      </c>
      <c r="G9818" s="2">
        <v>100000000000</v>
      </c>
      <c r="H9818" t="s">
        <v>69</v>
      </c>
      <c r="I9818" t="s">
        <v>63883</v>
      </c>
      <c r="J9818" t="s">
        <v>49</v>
      </c>
      <c r="K9818" s="1">
        <v>46023</v>
      </c>
      <c r="M9818" t="s">
        <v>63884</v>
      </c>
      <c r="N9818" t="s">
        <v>51</v>
      </c>
      <c r="O9818" t="s">
        <v>52</v>
      </c>
      <c r="P9818">
        <v>1</v>
      </c>
      <c r="Q9818">
        <v>8000</v>
      </c>
      <c r="R9818">
        <v>10000</v>
      </c>
      <c r="S9818">
        <v>8000</v>
      </c>
      <c r="T9818">
        <v>0</v>
      </c>
      <c r="U9818" s="1">
        <v>46208</v>
      </c>
      <c r="V9818" t="s">
        <v>53</v>
      </c>
      <c r="W9818" t="s">
        <v>54</v>
      </c>
      <c r="X9818" t="s">
        <v>55</v>
      </c>
      <c r="Y9818" t="s">
        <v>56</v>
      </c>
      <c r="Z9818">
        <v>700009817</v>
      </c>
      <c r="AA9818" t="s">
        <v>63885</v>
      </c>
      <c r="AB9818">
        <v>600009817</v>
      </c>
      <c r="AC9818" t="s">
        <v>63886</v>
      </c>
      <c r="AD9818" t="s">
        <v>59</v>
      </c>
      <c r="AE9818" t="s">
        <v>60</v>
      </c>
      <c r="AF9818">
        <v>500817</v>
      </c>
      <c r="AG9818" t="s">
        <v>61</v>
      </c>
      <c r="AH9818" t="s">
        <v>62</v>
      </c>
      <c r="AI9818" t="s">
        <v>63</v>
      </c>
      <c r="AJ9818" t="s">
        <v>64</v>
      </c>
      <c r="AK9818" t="s">
        <v>64</v>
      </c>
      <c r="AL9818" s="1">
        <v>46023</v>
      </c>
      <c r="AN9818" t="s">
        <v>55</v>
      </c>
      <c r="AO9818">
        <v>2</v>
      </c>
      <c r="AP9818">
        <v>0</v>
      </c>
      <c r="AR9818">
        <f t="shared" ca="1" si="153"/>
        <v>29</v>
      </c>
    </row>
    <row r="9819" spans="1:44" x14ac:dyDescent="0.3">
      <c r="A9819" t="s">
        <v>63887</v>
      </c>
      <c r="B9819" t="s">
        <v>63888</v>
      </c>
      <c r="C9819" t="s">
        <v>67</v>
      </c>
      <c r="D9819" s="1">
        <v>35873</v>
      </c>
      <c r="E9819">
        <v>800009818</v>
      </c>
      <c r="F9819" t="s">
        <v>63889</v>
      </c>
      <c r="G9819" s="2">
        <v>100000000000</v>
      </c>
      <c r="H9819" t="s">
        <v>81</v>
      </c>
      <c r="I9819" t="s">
        <v>63890</v>
      </c>
      <c r="J9819" t="s">
        <v>71</v>
      </c>
      <c r="K9819" s="1">
        <v>46023</v>
      </c>
      <c r="M9819" t="s">
        <v>63884</v>
      </c>
      <c r="N9819" t="s">
        <v>72</v>
      </c>
      <c r="O9819" t="s">
        <v>52</v>
      </c>
      <c r="P9819">
        <v>1</v>
      </c>
      <c r="Q9819">
        <v>9000</v>
      </c>
      <c r="R9819">
        <v>10000</v>
      </c>
      <c r="S9819">
        <v>9000</v>
      </c>
      <c r="T9819">
        <v>0</v>
      </c>
      <c r="U9819" s="1">
        <v>46208</v>
      </c>
      <c r="V9819" t="s">
        <v>73</v>
      </c>
      <c r="W9819" t="s">
        <v>54</v>
      </c>
      <c r="X9819" t="s">
        <v>55</v>
      </c>
      <c r="Y9819" t="s">
        <v>56</v>
      </c>
      <c r="Z9819">
        <v>700009818</v>
      </c>
      <c r="AA9819" t="s">
        <v>63891</v>
      </c>
      <c r="AB9819">
        <v>600009818</v>
      </c>
      <c r="AC9819" t="s">
        <v>63892</v>
      </c>
      <c r="AD9819" t="s">
        <v>76</v>
      </c>
      <c r="AE9819" t="s">
        <v>77</v>
      </c>
      <c r="AF9819">
        <v>500818</v>
      </c>
      <c r="AG9819" t="s">
        <v>61</v>
      </c>
      <c r="AH9819" t="s">
        <v>62</v>
      </c>
      <c r="AI9819" t="s">
        <v>63</v>
      </c>
      <c r="AJ9819" t="s">
        <v>64</v>
      </c>
      <c r="AK9819" t="s">
        <v>64</v>
      </c>
      <c r="AL9819" s="1">
        <v>46023</v>
      </c>
      <c r="AN9819" t="s">
        <v>55</v>
      </c>
      <c r="AO9819">
        <v>2</v>
      </c>
      <c r="AP9819">
        <v>0</v>
      </c>
      <c r="AR9819">
        <f t="shared" ca="1" si="153"/>
        <v>28</v>
      </c>
    </row>
    <row r="9820" spans="1:44" x14ac:dyDescent="0.3">
      <c r="A9820" t="s">
        <v>63893</v>
      </c>
      <c r="B9820" t="s">
        <v>63894</v>
      </c>
      <c r="C9820" t="s">
        <v>45</v>
      </c>
      <c r="D9820" s="1">
        <v>36270</v>
      </c>
      <c r="E9820">
        <v>800009819</v>
      </c>
      <c r="F9820" t="s">
        <v>63895</v>
      </c>
      <c r="G9820" s="2">
        <v>100000000000</v>
      </c>
      <c r="H9820" t="s">
        <v>93</v>
      </c>
      <c r="I9820" t="s">
        <v>63896</v>
      </c>
      <c r="J9820" t="s">
        <v>83</v>
      </c>
      <c r="K9820" s="1">
        <v>46023</v>
      </c>
      <c r="M9820" t="s">
        <v>63897</v>
      </c>
      <c r="N9820" t="s">
        <v>51</v>
      </c>
      <c r="O9820" t="s">
        <v>52</v>
      </c>
      <c r="P9820">
        <v>1</v>
      </c>
      <c r="Q9820">
        <v>10000</v>
      </c>
      <c r="R9820">
        <v>10000</v>
      </c>
      <c r="S9820">
        <v>10000</v>
      </c>
      <c r="T9820">
        <v>0</v>
      </c>
      <c r="U9820" s="1">
        <v>46208</v>
      </c>
      <c r="V9820" t="s">
        <v>85</v>
      </c>
      <c r="W9820" t="s">
        <v>54</v>
      </c>
      <c r="X9820" t="s">
        <v>55</v>
      </c>
      <c r="Y9820" t="s">
        <v>56</v>
      </c>
      <c r="Z9820">
        <v>700009819</v>
      </c>
      <c r="AA9820" t="s">
        <v>63898</v>
      </c>
      <c r="AB9820">
        <v>600009819</v>
      </c>
      <c r="AC9820" t="s">
        <v>63899</v>
      </c>
      <c r="AD9820" t="s">
        <v>88</v>
      </c>
      <c r="AE9820" t="s">
        <v>89</v>
      </c>
      <c r="AF9820">
        <v>500819</v>
      </c>
      <c r="AG9820" t="s">
        <v>61</v>
      </c>
      <c r="AH9820" t="s">
        <v>62</v>
      </c>
      <c r="AI9820" t="s">
        <v>63</v>
      </c>
      <c r="AJ9820" t="s">
        <v>64</v>
      </c>
      <c r="AK9820" t="s">
        <v>64</v>
      </c>
      <c r="AL9820" s="1">
        <v>46023</v>
      </c>
      <c r="AN9820" t="s">
        <v>55</v>
      </c>
      <c r="AO9820">
        <v>2</v>
      </c>
      <c r="AP9820">
        <v>0</v>
      </c>
      <c r="AR9820">
        <f t="shared" ca="1" si="153"/>
        <v>27</v>
      </c>
    </row>
    <row r="9821" spans="1:44" x14ac:dyDescent="0.3">
      <c r="A9821" t="s">
        <v>63900</v>
      </c>
      <c r="B9821" t="s">
        <v>63901</v>
      </c>
      <c r="C9821" t="s">
        <v>67</v>
      </c>
      <c r="D9821" s="1">
        <v>33014</v>
      </c>
      <c r="E9821">
        <v>800009820</v>
      </c>
      <c r="F9821" t="s">
        <v>63902</v>
      </c>
      <c r="G9821" s="2">
        <v>100000000000</v>
      </c>
      <c r="H9821" t="s">
        <v>104</v>
      </c>
      <c r="I9821" t="s">
        <v>63903</v>
      </c>
      <c r="J9821" t="s">
        <v>95</v>
      </c>
      <c r="K9821" s="1">
        <v>46023</v>
      </c>
      <c r="M9821" t="s">
        <v>63897</v>
      </c>
      <c r="N9821" t="s">
        <v>72</v>
      </c>
      <c r="O9821" t="s">
        <v>52</v>
      </c>
      <c r="P9821">
        <v>1</v>
      </c>
      <c r="Q9821">
        <v>6000</v>
      </c>
      <c r="R9821">
        <v>10000</v>
      </c>
      <c r="S9821">
        <v>3000</v>
      </c>
      <c r="T9821">
        <v>3000</v>
      </c>
      <c r="U9821" s="1">
        <v>46208</v>
      </c>
      <c r="V9821" t="s">
        <v>96</v>
      </c>
      <c r="W9821" t="s">
        <v>97</v>
      </c>
      <c r="X9821" t="s">
        <v>55</v>
      </c>
      <c r="Y9821" t="s">
        <v>56</v>
      </c>
      <c r="Z9821">
        <v>700009820</v>
      </c>
      <c r="AA9821" t="s">
        <v>63904</v>
      </c>
      <c r="AB9821">
        <v>600009820</v>
      </c>
      <c r="AC9821" t="s">
        <v>63905</v>
      </c>
      <c r="AD9821" t="s">
        <v>100</v>
      </c>
      <c r="AE9821" t="s">
        <v>60</v>
      </c>
      <c r="AF9821">
        <v>500820</v>
      </c>
      <c r="AG9821" t="s">
        <v>61</v>
      </c>
      <c r="AH9821" t="s">
        <v>62</v>
      </c>
      <c r="AI9821" t="s">
        <v>63</v>
      </c>
      <c r="AJ9821" t="s">
        <v>64</v>
      </c>
      <c r="AK9821" t="s">
        <v>64</v>
      </c>
      <c r="AL9821" s="1">
        <v>46023</v>
      </c>
      <c r="AN9821" t="s">
        <v>55</v>
      </c>
      <c r="AO9821">
        <v>2</v>
      </c>
      <c r="AP9821">
        <v>1</v>
      </c>
      <c r="AR9821">
        <f t="shared" ca="1" si="153"/>
        <v>36</v>
      </c>
    </row>
    <row r="9822" spans="1:44" x14ac:dyDescent="0.3">
      <c r="A9822" t="s">
        <v>63906</v>
      </c>
      <c r="B9822" t="s">
        <v>63907</v>
      </c>
      <c r="C9822" t="s">
        <v>45</v>
      </c>
      <c r="D9822" s="1">
        <v>33411</v>
      </c>
      <c r="E9822">
        <v>800009821</v>
      </c>
      <c r="F9822" t="s">
        <v>63908</v>
      </c>
      <c r="G9822" s="2">
        <v>100000000000</v>
      </c>
      <c r="H9822" t="s">
        <v>47</v>
      </c>
      <c r="I9822" t="s">
        <v>63909</v>
      </c>
      <c r="J9822" t="s">
        <v>49</v>
      </c>
      <c r="K9822" s="1">
        <v>46023</v>
      </c>
      <c r="M9822" t="s">
        <v>63910</v>
      </c>
      <c r="N9822" t="s">
        <v>51</v>
      </c>
      <c r="O9822" t="s">
        <v>52</v>
      </c>
      <c r="P9822">
        <v>2</v>
      </c>
      <c r="Q9822">
        <v>7000</v>
      </c>
      <c r="R9822">
        <v>10000</v>
      </c>
      <c r="S9822">
        <v>7000</v>
      </c>
      <c r="T9822">
        <v>0</v>
      </c>
      <c r="U9822" s="1">
        <v>46208</v>
      </c>
      <c r="V9822" t="s">
        <v>53</v>
      </c>
      <c r="W9822" t="s">
        <v>54</v>
      </c>
      <c r="X9822" t="s">
        <v>55</v>
      </c>
      <c r="Y9822" t="s">
        <v>56</v>
      </c>
      <c r="Z9822">
        <v>700009821</v>
      </c>
      <c r="AA9822" t="s">
        <v>63911</v>
      </c>
      <c r="AB9822">
        <v>600009821</v>
      </c>
      <c r="AC9822" t="s">
        <v>63912</v>
      </c>
      <c r="AD9822" t="s">
        <v>59</v>
      </c>
      <c r="AE9822" t="s">
        <v>60</v>
      </c>
      <c r="AF9822">
        <v>500821</v>
      </c>
      <c r="AG9822" t="s">
        <v>61</v>
      </c>
      <c r="AH9822" t="s">
        <v>62</v>
      </c>
      <c r="AI9822" t="s">
        <v>63</v>
      </c>
      <c r="AJ9822" t="s">
        <v>64</v>
      </c>
      <c r="AK9822" t="s">
        <v>64</v>
      </c>
      <c r="AL9822" s="1">
        <v>46023</v>
      </c>
      <c r="AN9822" t="s">
        <v>55</v>
      </c>
      <c r="AO9822">
        <v>2</v>
      </c>
      <c r="AP9822">
        <v>0</v>
      </c>
      <c r="AR9822">
        <f t="shared" ca="1" si="153"/>
        <v>35</v>
      </c>
    </row>
    <row r="9823" spans="1:44" x14ac:dyDescent="0.3">
      <c r="A9823" t="s">
        <v>63913</v>
      </c>
      <c r="B9823" t="s">
        <v>63914</v>
      </c>
      <c r="C9823" t="s">
        <v>67</v>
      </c>
      <c r="D9823" s="1">
        <v>33808</v>
      </c>
      <c r="E9823">
        <v>800009822</v>
      </c>
      <c r="F9823" t="s">
        <v>63915</v>
      </c>
      <c r="G9823" s="2">
        <v>100000000000</v>
      </c>
      <c r="H9823" t="s">
        <v>69</v>
      </c>
      <c r="I9823" t="s">
        <v>63916</v>
      </c>
      <c r="J9823" t="s">
        <v>71</v>
      </c>
      <c r="K9823" s="1">
        <v>46023</v>
      </c>
      <c r="M9823" t="s">
        <v>63910</v>
      </c>
      <c r="N9823" t="s">
        <v>72</v>
      </c>
      <c r="O9823" t="s">
        <v>52</v>
      </c>
      <c r="P9823">
        <v>2</v>
      </c>
      <c r="Q9823">
        <v>8000</v>
      </c>
      <c r="R9823">
        <v>10000</v>
      </c>
      <c r="S9823">
        <v>8000</v>
      </c>
      <c r="T9823">
        <v>0</v>
      </c>
      <c r="U9823" s="1">
        <v>46208</v>
      </c>
      <c r="V9823" t="s">
        <v>73</v>
      </c>
      <c r="W9823" t="s">
        <v>54</v>
      </c>
      <c r="X9823" t="s">
        <v>55</v>
      </c>
      <c r="Y9823" t="s">
        <v>56</v>
      </c>
      <c r="Z9823">
        <v>700009822</v>
      </c>
      <c r="AA9823" t="s">
        <v>63917</v>
      </c>
      <c r="AB9823">
        <v>600009822</v>
      </c>
      <c r="AC9823" t="s">
        <v>63918</v>
      </c>
      <c r="AD9823" t="s">
        <v>76</v>
      </c>
      <c r="AE9823" t="s">
        <v>77</v>
      </c>
      <c r="AF9823">
        <v>500822</v>
      </c>
      <c r="AG9823" t="s">
        <v>61</v>
      </c>
      <c r="AH9823" t="s">
        <v>62</v>
      </c>
      <c r="AI9823" t="s">
        <v>63</v>
      </c>
      <c r="AJ9823" t="s">
        <v>64</v>
      </c>
      <c r="AK9823" t="s">
        <v>64</v>
      </c>
      <c r="AL9823" s="1">
        <v>46023</v>
      </c>
      <c r="AN9823" t="s">
        <v>55</v>
      </c>
      <c r="AO9823">
        <v>2</v>
      </c>
      <c r="AP9823">
        <v>0</v>
      </c>
      <c r="AR9823">
        <f t="shared" ca="1" si="153"/>
        <v>34</v>
      </c>
    </row>
    <row r="9824" spans="1:44" x14ac:dyDescent="0.3">
      <c r="A9824" t="s">
        <v>63919</v>
      </c>
      <c r="B9824" t="s">
        <v>63920</v>
      </c>
      <c r="C9824" t="s">
        <v>45</v>
      </c>
      <c r="D9824" s="1">
        <v>34205</v>
      </c>
      <c r="E9824">
        <v>800009823</v>
      </c>
      <c r="F9824" t="s">
        <v>63921</v>
      </c>
      <c r="G9824" s="2">
        <v>100000000000</v>
      </c>
      <c r="H9824" t="s">
        <v>81</v>
      </c>
      <c r="I9824" t="s">
        <v>63922</v>
      </c>
      <c r="J9824" t="s">
        <v>83</v>
      </c>
      <c r="K9824" s="1">
        <v>46023</v>
      </c>
      <c r="M9824" t="s">
        <v>63923</v>
      </c>
      <c r="N9824" t="s">
        <v>51</v>
      </c>
      <c r="O9824" t="s">
        <v>52</v>
      </c>
      <c r="P9824">
        <v>2</v>
      </c>
      <c r="Q9824">
        <v>9000</v>
      </c>
      <c r="R9824">
        <v>10000</v>
      </c>
      <c r="S9824">
        <v>9000</v>
      </c>
      <c r="T9824">
        <v>0</v>
      </c>
      <c r="U9824" s="1">
        <v>46208</v>
      </c>
      <c r="V9824" t="s">
        <v>85</v>
      </c>
      <c r="W9824" t="s">
        <v>54</v>
      </c>
      <c r="X9824" t="s">
        <v>55</v>
      </c>
      <c r="Y9824" t="s">
        <v>56</v>
      </c>
      <c r="Z9824">
        <v>700009823</v>
      </c>
      <c r="AA9824" t="s">
        <v>63924</v>
      </c>
      <c r="AB9824">
        <v>600009823</v>
      </c>
      <c r="AC9824" t="s">
        <v>63925</v>
      </c>
      <c r="AD9824" t="s">
        <v>88</v>
      </c>
      <c r="AE9824" t="s">
        <v>89</v>
      </c>
      <c r="AF9824">
        <v>500823</v>
      </c>
      <c r="AG9824" t="s">
        <v>61</v>
      </c>
      <c r="AH9824" t="s">
        <v>62</v>
      </c>
      <c r="AI9824" t="s">
        <v>63</v>
      </c>
      <c r="AJ9824" t="s">
        <v>64</v>
      </c>
      <c r="AK9824" t="s">
        <v>64</v>
      </c>
      <c r="AL9824" s="1">
        <v>46023</v>
      </c>
      <c r="AN9824" t="s">
        <v>55</v>
      </c>
      <c r="AO9824">
        <v>2</v>
      </c>
      <c r="AP9824">
        <v>0</v>
      </c>
      <c r="AR9824">
        <f t="shared" ca="1" si="153"/>
        <v>32</v>
      </c>
    </row>
    <row r="9825" spans="1:44" x14ac:dyDescent="0.3">
      <c r="A9825" t="s">
        <v>63926</v>
      </c>
      <c r="B9825" t="s">
        <v>63927</v>
      </c>
      <c r="C9825" t="s">
        <v>67</v>
      </c>
      <c r="D9825" s="1">
        <v>34602</v>
      </c>
      <c r="E9825">
        <v>800009824</v>
      </c>
      <c r="F9825" t="s">
        <v>63928</v>
      </c>
      <c r="G9825" s="2">
        <v>100000000000</v>
      </c>
      <c r="H9825" t="s">
        <v>93</v>
      </c>
      <c r="I9825" t="s">
        <v>63929</v>
      </c>
      <c r="J9825" t="s">
        <v>95</v>
      </c>
      <c r="K9825" s="1">
        <v>46023</v>
      </c>
      <c r="M9825" t="s">
        <v>63923</v>
      </c>
      <c r="N9825" t="s">
        <v>72</v>
      </c>
      <c r="O9825" t="s">
        <v>52</v>
      </c>
      <c r="P9825">
        <v>2</v>
      </c>
      <c r="Q9825">
        <v>10000</v>
      </c>
      <c r="R9825">
        <v>10000</v>
      </c>
      <c r="S9825">
        <v>5000</v>
      </c>
      <c r="T9825">
        <v>5000</v>
      </c>
      <c r="U9825" s="1">
        <v>46208</v>
      </c>
      <c r="V9825" t="s">
        <v>96</v>
      </c>
      <c r="W9825" t="s">
        <v>97</v>
      </c>
      <c r="X9825" t="s">
        <v>55</v>
      </c>
      <c r="Y9825" t="s">
        <v>56</v>
      </c>
      <c r="Z9825">
        <v>700009824</v>
      </c>
      <c r="AA9825" t="s">
        <v>63930</v>
      </c>
      <c r="AB9825">
        <v>600009824</v>
      </c>
      <c r="AC9825" t="s">
        <v>63931</v>
      </c>
      <c r="AD9825" t="s">
        <v>100</v>
      </c>
      <c r="AE9825" t="s">
        <v>60</v>
      </c>
      <c r="AF9825">
        <v>500824</v>
      </c>
      <c r="AG9825" t="s">
        <v>61</v>
      </c>
      <c r="AH9825" t="s">
        <v>62</v>
      </c>
      <c r="AI9825" t="s">
        <v>63</v>
      </c>
      <c r="AJ9825" t="s">
        <v>64</v>
      </c>
      <c r="AK9825" t="s">
        <v>64</v>
      </c>
      <c r="AL9825" s="1">
        <v>46023</v>
      </c>
      <c r="AN9825" t="s">
        <v>55</v>
      </c>
      <c r="AO9825">
        <v>2</v>
      </c>
      <c r="AP9825">
        <v>1</v>
      </c>
      <c r="AR9825">
        <f t="shared" ca="1" si="153"/>
        <v>31</v>
      </c>
    </row>
    <row r="9826" spans="1:44" x14ac:dyDescent="0.3">
      <c r="A9826" t="s">
        <v>63932</v>
      </c>
      <c r="B9826" t="s">
        <v>63933</v>
      </c>
      <c r="C9826" t="s">
        <v>45</v>
      </c>
      <c r="D9826" s="1">
        <v>34998</v>
      </c>
      <c r="E9826">
        <v>800009825</v>
      </c>
      <c r="F9826" t="s">
        <v>63934</v>
      </c>
      <c r="G9826" s="2">
        <v>100000000000</v>
      </c>
      <c r="H9826" t="s">
        <v>104</v>
      </c>
      <c r="I9826" t="s">
        <v>63935</v>
      </c>
      <c r="J9826" t="s">
        <v>49</v>
      </c>
      <c r="K9826" s="1">
        <v>46023</v>
      </c>
      <c r="M9826" t="s">
        <v>63936</v>
      </c>
      <c r="N9826" t="s">
        <v>51</v>
      </c>
      <c r="O9826" t="s">
        <v>52</v>
      </c>
      <c r="P9826">
        <v>2</v>
      </c>
      <c r="Q9826">
        <v>6000</v>
      </c>
      <c r="R9826">
        <v>10000</v>
      </c>
      <c r="S9826">
        <v>6000</v>
      </c>
      <c r="T9826">
        <v>0</v>
      </c>
      <c r="U9826" s="1">
        <v>46208</v>
      </c>
      <c r="V9826" t="s">
        <v>53</v>
      </c>
      <c r="W9826" t="s">
        <v>54</v>
      </c>
      <c r="X9826" t="s">
        <v>55</v>
      </c>
      <c r="Y9826" t="s">
        <v>56</v>
      </c>
      <c r="Z9826">
        <v>700009825</v>
      </c>
      <c r="AA9826" t="s">
        <v>63937</v>
      </c>
      <c r="AB9826">
        <v>600009825</v>
      </c>
      <c r="AC9826" t="s">
        <v>63938</v>
      </c>
      <c r="AD9826" t="s">
        <v>59</v>
      </c>
      <c r="AE9826" t="s">
        <v>60</v>
      </c>
      <c r="AF9826">
        <v>500825</v>
      </c>
      <c r="AG9826" t="s">
        <v>61</v>
      </c>
      <c r="AH9826" t="s">
        <v>62</v>
      </c>
      <c r="AI9826" t="s">
        <v>63</v>
      </c>
      <c r="AJ9826" t="s">
        <v>64</v>
      </c>
      <c r="AK9826" t="s">
        <v>64</v>
      </c>
      <c r="AL9826" s="1">
        <v>46023</v>
      </c>
      <c r="AN9826" t="s">
        <v>55</v>
      </c>
      <c r="AO9826">
        <v>2</v>
      </c>
      <c r="AP9826">
        <v>0</v>
      </c>
      <c r="AR9826">
        <f t="shared" ca="1" si="153"/>
        <v>30</v>
      </c>
    </row>
    <row r="9827" spans="1:44" x14ac:dyDescent="0.3">
      <c r="A9827" t="s">
        <v>63939</v>
      </c>
      <c r="B9827" t="s">
        <v>63940</v>
      </c>
      <c r="C9827" t="s">
        <v>67</v>
      </c>
      <c r="D9827" s="1">
        <v>35396</v>
      </c>
      <c r="E9827">
        <v>800009826</v>
      </c>
      <c r="F9827" t="s">
        <v>63941</v>
      </c>
      <c r="G9827" s="2">
        <v>100000000000</v>
      </c>
      <c r="H9827" t="s">
        <v>47</v>
      </c>
      <c r="I9827" t="s">
        <v>63942</v>
      </c>
      <c r="J9827" t="s">
        <v>71</v>
      </c>
      <c r="K9827" s="1">
        <v>46023</v>
      </c>
      <c r="M9827" t="s">
        <v>63936</v>
      </c>
      <c r="N9827" t="s">
        <v>72</v>
      </c>
      <c r="O9827" t="s">
        <v>52</v>
      </c>
      <c r="P9827">
        <v>2</v>
      </c>
      <c r="Q9827">
        <v>7000</v>
      </c>
      <c r="R9827">
        <v>10000</v>
      </c>
      <c r="S9827">
        <v>7000</v>
      </c>
      <c r="T9827">
        <v>0</v>
      </c>
      <c r="U9827" s="1">
        <v>46208</v>
      </c>
      <c r="V9827" t="s">
        <v>73</v>
      </c>
      <c r="W9827" t="s">
        <v>54</v>
      </c>
      <c r="X9827" t="s">
        <v>55</v>
      </c>
      <c r="Y9827" t="s">
        <v>56</v>
      </c>
      <c r="Z9827">
        <v>700009826</v>
      </c>
      <c r="AA9827" t="s">
        <v>63943</v>
      </c>
      <c r="AB9827">
        <v>600009826</v>
      </c>
      <c r="AC9827" t="s">
        <v>63944</v>
      </c>
      <c r="AD9827" t="s">
        <v>76</v>
      </c>
      <c r="AE9827" t="s">
        <v>77</v>
      </c>
      <c r="AF9827">
        <v>500826</v>
      </c>
      <c r="AG9827" t="s">
        <v>61</v>
      </c>
      <c r="AH9827" t="s">
        <v>62</v>
      </c>
      <c r="AI9827" t="s">
        <v>63</v>
      </c>
      <c r="AJ9827" t="s">
        <v>64</v>
      </c>
      <c r="AK9827" t="s">
        <v>64</v>
      </c>
      <c r="AL9827" s="1">
        <v>46023</v>
      </c>
      <c r="AN9827" t="s">
        <v>55</v>
      </c>
      <c r="AO9827">
        <v>2</v>
      </c>
      <c r="AP9827">
        <v>0</v>
      </c>
      <c r="AR9827">
        <f t="shared" ca="1" si="153"/>
        <v>29</v>
      </c>
    </row>
    <row r="9828" spans="1:44" x14ac:dyDescent="0.3">
      <c r="A9828" t="s">
        <v>63945</v>
      </c>
      <c r="B9828" t="s">
        <v>63946</v>
      </c>
      <c r="C9828" t="s">
        <v>45</v>
      </c>
      <c r="D9828" s="1">
        <v>35792</v>
      </c>
      <c r="E9828">
        <v>800009827</v>
      </c>
      <c r="F9828" t="s">
        <v>63947</v>
      </c>
      <c r="G9828" s="2">
        <v>100000000000</v>
      </c>
      <c r="H9828" t="s">
        <v>69</v>
      </c>
      <c r="I9828" t="s">
        <v>63948</v>
      </c>
      <c r="J9828" t="s">
        <v>83</v>
      </c>
      <c r="K9828" s="1">
        <v>46023</v>
      </c>
      <c r="M9828" t="s">
        <v>63949</v>
      </c>
      <c r="N9828" t="s">
        <v>51</v>
      </c>
      <c r="O9828" t="s">
        <v>52</v>
      </c>
      <c r="P9828">
        <v>2</v>
      </c>
      <c r="Q9828">
        <v>8000</v>
      </c>
      <c r="R9828">
        <v>10000</v>
      </c>
      <c r="S9828">
        <v>8000</v>
      </c>
      <c r="T9828">
        <v>0</v>
      </c>
      <c r="U9828" s="1">
        <v>46208</v>
      </c>
      <c r="V9828" t="s">
        <v>85</v>
      </c>
      <c r="W9828" t="s">
        <v>54</v>
      </c>
      <c r="X9828" t="s">
        <v>55</v>
      </c>
      <c r="Y9828" t="s">
        <v>56</v>
      </c>
      <c r="Z9828">
        <v>700009827</v>
      </c>
      <c r="AA9828" t="s">
        <v>63950</v>
      </c>
      <c r="AB9828">
        <v>600009827</v>
      </c>
      <c r="AC9828" t="s">
        <v>63951</v>
      </c>
      <c r="AD9828" t="s">
        <v>88</v>
      </c>
      <c r="AE9828" t="s">
        <v>89</v>
      </c>
      <c r="AF9828">
        <v>500827</v>
      </c>
      <c r="AG9828" t="s">
        <v>61</v>
      </c>
      <c r="AH9828" t="s">
        <v>62</v>
      </c>
      <c r="AI9828" t="s">
        <v>63</v>
      </c>
      <c r="AJ9828" t="s">
        <v>64</v>
      </c>
      <c r="AK9828" t="s">
        <v>64</v>
      </c>
      <c r="AL9828" s="1">
        <v>46023</v>
      </c>
      <c r="AN9828" t="s">
        <v>55</v>
      </c>
      <c r="AO9828">
        <v>2</v>
      </c>
      <c r="AP9828">
        <v>0</v>
      </c>
      <c r="AR9828">
        <f t="shared" ca="1" si="153"/>
        <v>28</v>
      </c>
    </row>
    <row r="9829" spans="1:44" x14ac:dyDescent="0.3">
      <c r="A9829" t="s">
        <v>63952</v>
      </c>
      <c r="B9829" t="s">
        <v>63953</v>
      </c>
      <c r="C9829" t="s">
        <v>67</v>
      </c>
      <c r="D9829" s="1">
        <v>35796</v>
      </c>
      <c r="E9829">
        <v>800009828</v>
      </c>
      <c r="F9829" t="s">
        <v>63954</v>
      </c>
      <c r="G9829" s="2">
        <v>100000000000</v>
      </c>
      <c r="H9829" t="s">
        <v>81</v>
      </c>
      <c r="I9829" t="s">
        <v>63955</v>
      </c>
      <c r="J9829" t="s">
        <v>95</v>
      </c>
      <c r="K9829" s="1">
        <v>46023</v>
      </c>
      <c r="M9829" t="s">
        <v>63949</v>
      </c>
      <c r="N9829" t="s">
        <v>72</v>
      </c>
      <c r="O9829" t="s">
        <v>52</v>
      </c>
      <c r="P9829">
        <v>2</v>
      </c>
      <c r="Q9829">
        <v>9000</v>
      </c>
      <c r="R9829">
        <v>10000</v>
      </c>
      <c r="S9829">
        <v>4500</v>
      </c>
      <c r="T9829">
        <v>4500</v>
      </c>
      <c r="U9829" s="1">
        <v>46208</v>
      </c>
      <c r="V9829" t="s">
        <v>96</v>
      </c>
      <c r="W9829" t="s">
        <v>97</v>
      </c>
      <c r="X9829" t="s">
        <v>55</v>
      </c>
      <c r="Y9829" t="s">
        <v>56</v>
      </c>
      <c r="Z9829">
        <v>700009828</v>
      </c>
      <c r="AA9829" t="s">
        <v>63956</v>
      </c>
      <c r="AB9829">
        <v>600009828</v>
      </c>
      <c r="AC9829" t="s">
        <v>63957</v>
      </c>
      <c r="AD9829" t="s">
        <v>100</v>
      </c>
      <c r="AE9829" t="s">
        <v>60</v>
      </c>
      <c r="AF9829">
        <v>500828</v>
      </c>
      <c r="AG9829" t="s">
        <v>61</v>
      </c>
      <c r="AH9829" t="s">
        <v>62</v>
      </c>
      <c r="AI9829" t="s">
        <v>63</v>
      </c>
      <c r="AJ9829" t="s">
        <v>64</v>
      </c>
      <c r="AK9829" t="s">
        <v>64</v>
      </c>
      <c r="AL9829" s="1">
        <v>46023</v>
      </c>
      <c r="AN9829" t="s">
        <v>55</v>
      </c>
      <c r="AO9829">
        <v>2</v>
      </c>
      <c r="AP9829">
        <v>1</v>
      </c>
      <c r="AR9829">
        <f t="shared" ca="1" si="153"/>
        <v>28</v>
      </c>
    </row>
    <row r="9830" spans="1:44" x14ac:dyDescent="0.3">
      <c r="A9830" t="s">
        <v>63958</v>
      </c>
      <c r="B9830" t="s">
        <v>63959</v>
      </c>
      <c r="C9830" t="s">
        <v>45</v>
      </c>
      <c r="D9830" s="1">
        <v>36193</v>
      </c>
      <c r="E9830">
        <v>800009829</v>
      </c>
      <c r="F9830" t="s">
        <v>63960</v>
      </c>
      <c r="G9830" s="2">
        <v>100000000000</v>
      </c>
      <c r="H9830" t="s">
        <v>93</v>
      </c>
      <c r="I9830" t="s">
        <v>63961</v>
      </c>
      <c r="J9830" t="s">
        <v>49</v>
      </c>
      <c r="K9830" s="1">
        <v>46023</v>
      </c>
      <c r="M9830" t="s">
        <v>63962</v>
      </c>
      <c r="N9830" t="s">
        <v>51</v>
      </c>
      <c r="O9830" t="s">
        <v>52</v>
      </c>
      <c r="P9830">
        <v>2</v>
      </c>
      <c r="Q9830">
        <v>10000</v>
      </c>
      <c r="R9830">
        <v>10000</v>
      </c>
      <c r="S9830">
        <v>10000</v>
      </c>
      <c r="T9830">
        <v>0</v>
      </c>
      <c r="U9830" s="1">
        <v>46208</v>
      </c>
      <c r="V9830" t="s">
        <v>53</v>
      </c>
      <c r="W9830" t="s">
        <v>54</v>
      </c>
      <c r="X9830" t="s">
        <v>55</v>
      </c>
      <c r="Y9830" t="s">
        <v>56</v>
      </c>
      <c r="Z9830">
        <v>700009829</v>
      </c>
      <c r="AA9830" t="s">
        <v>63963</v>
      </c>
      <c r="AB9830">
        <v>600009829</v>
      </c>
      <c r="AC9830" t="s">
        <v>63964</v>
      </c>
      <c r="AD9830" t="s">
        <v>59</v>
      </c>
      <c r="AE9830" t="s">
        <v>60</v>
      </c>
      <c r="AF9830">
        <v>500829</v>
      </c>
      <c r="AG9830" t="s">
        <v>61</v>
      </c>
      <c r="AH9830" t="s">
        <v>62</v>
      </c>
      <c r="AI9830" t="s">
        <v>63</v>
      </c>
      <c r="AJ9830" t="s">
        <v>64</v>
      </c>
      <c r="AK9830" t="s">
        <v>64</v>
      </c>
      <c r="AL9830" s="1">
        <v>46023</v>
      </c>
      <c r="AN9830" t="s">
        <v>55</v>
      </c>
      <c r="AO9830">
        <v>2</v>
      </c>
      <c r="AP9830">
        <v>0</v>
      </c>
      <c r="AR9830">
        <f t="shared" ca="1" si="153"/>
        <v>27</v>
      </c>
    </row>
    <row r="9831" spans="1:44" x14ac:dyDescent="0.3">
      <c r="A9831" t="s">
        <v>63965</v>
      </c>
      <c r="B9831" t="s">
        <v>63966</v>
      </c>
      <c r="C9831" t="s">
        <v>67</v>
      </c>
      <c r="D9831" s="1">
        <v>32935</v>
      </c>
      <c r="E9831">
        <v>800009830</v>
      </c>
      <c r="F9831" t="s">
        <v>63967</v>
      </c>
      <c r="G9831" s="2">
        <v>100000000000</v>
      </c>
      <c r="H9831" t="s">
        <v>104</v>
      </c>
      <c r="I9831" t="s">
        <v>63968</v>
      </c>
      <c r="J9831" t="s">
        <v>71</v>
      </c>
      <c r="K9831" s="1">
        <v>46023</v>
      </c>
      <c r="M9831" t="s">
        <v>63962</v>
      </c>
      <c r="N9831" t="s">
        <v>72</v>
      </c>
      <c r="O9831" t="s">
        <v>52</v>
      </c>
      <c r="P9831">
        <v>2</v>
      </c>
      <c r="Q9831">
        <v>6000</v>
      </c>
      <c r="R9831">
        <v>10000</v>
      </c>
      <c r="S9831">
        <v>6000</v>
      </c>
      <c r="T9831">
        <v>0</v>
      </c>
      <c r="U9831" s="1">
        <v>46208</v>
      </c>
      <c r="V9831" t="s">
        <v>73</v>
      </c>
      <c r="W9831" t="s">
        <v>54</v>
      </c>
      <c r="X9831" t="s">
        <v>55</v>
      </c>
      <c r="Y9831" t="s">
        <v>56</v>
      </c>
      <c r="Z9831">
        <v>700009830</v>
      </c>
      <c r="AA9831" t="s">
        <v>63969</v>
      </c>
      <c r="AB9831">
        <v>600009830</v>
      </c>
      <c r="AC9831" t="s">
        <v>63970</v>
      </c>
      <c r="AD9831" t="s">
        <v>76</v>
      </c>
      <c r="AE9831" t="s">
        <v>77</v>
      </c>
      <c r="AF9831">
        <v>500830</v>
      </c>
      <c r="AG9831" t="s">
        <v>61</v>
      </c>
      <c r="AH9831" t="s">
        <v>62</v>
      </c>
      <c r="AI9831" t="s">
        <v>63</v>
      </c>
      <c r="AJ9831" t="s">
        <v>64</v>
      </c>
      <c r="AK9831" t="s">
        <v>64</v>
      </c>
      <c r="AL9831" s="1">
        <v>46023</v>
      </c>
      <c r="AN9831" t="s">
        <v>55</v>
      </c>
      <c r="AO9831">
        <v>2</v>
      </c>
      <c r="AP9831">
        <v>0</v>
      </c>
      <c r="AR9831">
        <f t="shared" ca="1" si="153"/>
        <v>36</v>
      </c>
    </row>
    <row r="9832" spans="1:44" x14ac:dyDescent="0.3">
      <c r="A9832" t="s">
        <v>63971</v>
      </c>
      <c r="B9832" t="s">
        <v>63972</v>
      </c>
      <c r="C9832" t="s">
        <v>45</v>
      </c>
      <c r="D9832" s="1">
        <v>33332</v>
      </c>
      <c r="E9832">
        <v>800009831</v>
      </c>
      <c r="F9832" t="s">
        <v>63973</v>
      </c>
      <c r="G9832" s="2">
        <v>100000000000</v>
      </c>
      <c r="H9832" t="s">
        <v>47</v>
      </c>
      <c r="I9832" t="s">
        <v>63974</v>
      </c>
      <c r="J9832" t="s">
        <v>83</v>
      </c>
      <c r="K9832" s="1">
        <v>46023</v>
      </c>
      <c r="M9832" t="s">
        <v>63975</v>
      </c>
      <c r="N9832" t="s">
        <v>51</v>
      </c>
      <c r="O9832" t="s">
        <v>52</v>
      </c>
      <c r="P9832">
        <v>2</v>
      </c>
      <c r="Q9832">
        <v>7000</v>
      </c>
      <c r="R9832">
        <v>10000</v>
      </c>
      <c r="S9832">
        <v>7000</v>
      </c>
      <c r="T9832">
        <v>0</v>
      </c>
      <c r="U9832" s="1">
        <v>46208</v>
      </c>
      <c r="V9832" t="s">
        <v>85</v>
      </c>
      <c r="W9832" t="s">
        <v>54</v>
      </c>
      <c r="X9832" t="s">
        <v>55</v>
      </c>
      <c r="Y9832" t="s">
        <v>56</v>
      </c>
      <c r="Z9832">
        <v>700009831</v>
      </c>
      <c r="AA9832" t="s">
        <v>63976</v>
      </c>
      <c r="AB9832">
        <v>600009831</v>
      </c>
      <c r="AC9832" t="s">
        <v>63977</v>
      </c>
      <c r="AD9832" t="s">
        <v>88</v>
      </c>
      <c r="AE9832" t="s">
        <v>89</v>
      </c>
      <c r="AF9832">
        <v>500831</v>
      </c>
      <c r="AG9832" t="s">
        <v>61</v>
      </c>
      <c r="AH9832" t="s">
        <v>62</v>
      </c>
      <c r="AI9832" t="s">
        <v>63</v>
      </c>
      <c r="AJ9832" t="s">
        <v>64</v>
      </c>
      <c r="AK9832" t="s">
        <v>64</v>
      </c>
      <c r="AL9832" s="1">
        <v>46023</v>
      </c>
      <c r="AN9832" t="s">
        <v>55</v>
      </c>
      <c r="AO9832">
        <v>2</v>
      </c>
      <c r="AP9832">
        <v>0</v>
      </c>
      <c r="AR9832">
        <f t="shared" ca="1" si="153"/>
        <v>35</v>
      </c>
    </row>
    <row r="9833" spans="1:44" x14ac:dyDescent="0.3">
      <c r="A9833" t="s">
        <v>63978</v>
      </c>
      <c r="B9833" t="s">
        <v>63979</v>
      </c>
      <c r="C9833" t="s">
        <v>67</v>
      </c>
      <c r="D9833" s="1">
        <v>33729</v>
      </c>
      <c r="E9833">
        <v>800009832</v>
      </c>
      <c r="F9833" t="s">
        <v>63980</v>
      </c>
      <c r="G9833" s="2">
        <v>100000000000</v>
      </c>
      <c r="H9833" t="s">
        <v>69</v>
      </c>
      <c r="I9833" t="s">
        <v>63981</v>
      </c>
      <c r="J9833" t="s">
        <v>95</v>
      </c>
      <c r="K9833" s="1">
        <v>46023</v>
      </c>
      <c r="M9833" t="s">
        <v>63975</v>
      </c>
      <c r="N9833" t="s">
        <v>72</v>
      </c>
      <c r="O9833" t="s">
        <v>52</v>
      </c>
      <c r="P9833">
        <v>2</v>
      </c>
      <c r="Q9833">
        <v>8000</v>
      </c>
      <c r="R9833">
        <v>10000</v>
      </c>
      <c r="S9833">
        <v>4000</v>
      </c>
      <c r="T9833">
        <v>4000</v>
      </c>
      <c r="U9833" s="1">
        <v>46208</v>
      </c>
      <c r="V9833" t="s">
        <v>96</v>
      </c>
      <c r="W9833" t="s">
        <v>97</v>
      </c>
      <c r="X9833" t="s">
        <v>55</v>
      </c>
      <c r="Y9833" t="s">
        <v>56</v>
      </c>
      <c r="Z9833">
        <v>700009832</v>
      </c>
      <c r="AA9833" t="s">
        <v>63982</v>
      </c>
      <c r="AB9833">
        <v>600009832</v>
      </c>
      <c r="AC9833" t="s">
        <v>63983</v>
      </c>
      <c r="AD9833" t="s">
        <v>100</v>
      </c>
      <c r="AE9833" t="s">
        <v>60</v>
      </c>
      <c r="AF9833">
        <v>500832</v>
      </c>
      <c r="AG9833" t="s">
        <v>61</v>
      </c>
      <c r="AH9833" t="s">
        <v>62</v>
      </c>
      <c r="AI9833" t="s">
        <v>63</v>
      </c>
      <c r="AJ9833" t="s">
        <v>64</v>
      </c>
      <c r="AK9833" t="s">
        <v>64</v>
      </c>
      <c r="AL9833" s="1">
        <v>46023</v>
      </c>
      <c r="AN9833" t="s">
        <v>55</v>
      </c>
      <c r="AO9833">
        <v>2</v>
      </c>
      <c r="AP9833">
        <v>1</v>
      </c>
      <c r="AR9833">
        <f t="shared" ca="1" si="153"/>
        <v>34</v>
      </c>
    </row>
    <row r="9834" spans="1:44" x14ac:dyDescent="0.3">
      <c r="A9834" t="s">
        <v>63984</v>
      </c>
      <c r="B9834" t="s">
        <v>63985</v>
      </c>
      <c r="C9834" t="s">
        <v>45</v>
      </c>
      <c r="D9834" s="1">
        <v>34126</v>
      </c>
      <c r="E9834">
        <v>800009833</v>
      </c>
      <c r="F9834" t="s">
        <v>63986</v>
      </c>
      <c r="G9834" s="2">
        <v>100000000000</v>
      </c>
      <c r="H9834" t="s">
        <v>81</v>
      </c>
      <c r="I9834" t="s">
        <v>63987</v>
      </c>
      <c r="J9834" t="s">
        <v>49</v>
      </c>
      <c r="K9834" s="1">
        <v>46023</v>
      </c>
      <c r="M9834" t="s">
        <v>63988</v>
      </c>
      <c r="N9834" t="s">
        <v>51</v>
      </c>
      <c r="O9834" t="s">
        <v>52</v>
      </c>
      <c r="P9834">
        <v>2</v>
      </c>
      <c r="Q9834">
        <v>9000</v>
      </c>
      <c r="R9834">
        <v>10000</v>
      </c>
      <c r="S9834">
        <v>9000</v>
      </c>
      <c r="T9834">
        <v>0</v>
      </c>
      <c r="U9834" s="1">
        <v>46208</v>
      </c>
      <c r="V9834" t="s">
        <v>53</v>
      </c>
      <c r="W9834" t="s">
        <v>54</v>
      </c>
      <c r="X9834" t="s">
        <v>55</v>
      </c>
      <c r="Y9834" t="s">
        <v>56</v>
      </c>
      <c r="Z9834">
        <v>700009833</v>
      </c>
      <c r="AA9834" t="s">
        <v>63989</v>
      </c>
      <c r="AB9834">
        <v>600009833</v>
      </c>
      <c r="AC9834" t="s">
        <v>63990</v>
      </c>
      <c r="AD9834" t="s">
        <v>59</v>
      </c>
      <c r="AE9834" t="s">
        <v>60</v>
      </c>
      <c r="AF9834">
        <v>500833</v>
      </c>
      <c r="AG9834" t="s">
        <v>61</v>
      </c>
      <c r="AH9834" t="s">
        <v>62</v>
      </c>
      <c r="AI9834" t="s">
        <v>63</v>
      </c>
      <c r="AJ9834" t="s">
        <v>64</v>
      </c>
      <c r="AK9834" t="s">
        <v>64</v>
      </c>
      <c r="AL9834" s="1">
        <v>46023</v>
      </c>
      <c r="AN9834" t="s">
        <v>55</v>
      </c>
      <c r="AO9834">
        <v>2</v>
      </c>
      <c r="AP9834">
        <v>0</v>
      </c>
      <c r="AR9834">
        <f t="shared" ca="1" si="153"/>
        <v>33</v>
      </c>
    </row>
    <row r="9835" spans="1:44" x14ac:dyDescent="0.3">
      <c r="A9835" t="s">
        <v>63991</v>
      </c>
      <c r="B9835" t="s">
        <v>63992</v>
      </c>
      <c r="C9835" t="s">
        <v>67</v>
      </c>
      <c r="D9835" s="1">
        <v>34522</v>
      </c>
      <c r="E9835">
        <v>800009834</v>
      </c>
      <c r="F9835" t="s">
        <v>63993</v>
      </c>
      <c r="G9835" s="2">
        <v>100000000000</v>
      </c>
      <c r="H9835" t="s">
        <v>93</v>
      </c>
      <c r="I9835" t="s">
        <v>63994</v>
      </c>
      <c r="J9835" t="s">
        <v>71</v>
      </c>
      <c r="K9835" s="1">
        <v>46023</v>
      </c>
      <c r="M9835" t="s">
        <v>63988</v>
      </c>
      <c r="N9835" t="s">
        <v>72</v>
      </c>
      <c r="O9835" t="s">
        <v>52</v>
      </c>
      <c r="P9835">
        <v>2</v>
      </c>
      <c r="Q9835">
        <v>10000</v>
      </c>
      <c r="R9835">
        <v>10000</v>
      </c>
      <c r="S9835">
        <v>10000</v>
      </c>
      <c r="T9835">
        <v>0</v>
      </c>
      <c r="U9835" s="1">
        <v>46208</v>
      </c>
      <c r="V9835" t="s">
        <v>73</v>
      </c>
      <c r="W9835" t="s">
        <v>54</v>
      </c>
      <c r="X9835" t="s">
        <v>55</v>
      </c>
      <c r="Y9835" t="s">
        <v>56</v>
      </c>
      <c r="Z9835">
        <v>700009834</v>
      </c>
      <c r="AA9835" t="s">
        <v>63995</v>
      </c>
      <c r="AB9835">
        <v>600009834</v>
      </c>
      <c r="AC9835" t="s">
        <v>63996</v>
      </c>
      <c r="AD9835" t="s">
        <v>76</v>
      </c>
      <c r="AE9835" t="s">
        <v>77</v>
      </c>
      <c r="AF9835">
        <v>500834</v>
      </c>
      <c r="AG9835" t="s">
        <v>61</v>
      </c>
      <c r="AH9835" t="s">
        <v>62</v>
      </c>
      <c r="AI9835" t="s">
        <v>63</v>
      </c>
      <c r="AJ9835" t="s">
        <v>64</v>
      </c>
      <c r="AK9835" t="s">
        <v>64</v>
      </c>
      <c r="AL9835" s="1">
        <v>46023</v>
      </c>
      <c r="AN9835" t="s">
        <v>55</v>
      </c>
      <c r="AO9835">
        <v>2</v>
      </c>
      <c r="AP9835">
        <v>0</v>
      </c>
      <c r="AR9835">
        <f t="shared" ca="1" si="153"/>
        <v>32</v>
      </c>
    </row>
    <row r="9836" spans="1:44" x14ac:dyDescent="0.3">
      <c r="A9836" t="s">
        <v>63997</v>
      </c>
      <c r="B9836" t="s">
        <v>63998</v>
      </c>
      <c r="C9836" t="s">
        <v>45</v>
      </c>
      <c r="D9836" s="1">
        <v>34919</v>
      </c>
      <c r="E9836">
        <v>800009835</v>
      </c>
      <c r="F9836" t="s">
        <v>63999</v>
      </c>
      <c r="G9836" s="2">
        <v>100000000000</v>
      </c>
      <c r="H9836" t="s">
        <v>104</v>
      </c>
      <c r="I9836" t="s">
        <v>64000</v>
      </c>
      <c r="J9836" t="s">
        <v>83</v>
      </c>
      <c r="K9836" s="1">
        <v>46023</v>
      </c>
      <c r="M9836" t="s">
        <v>64001</v>
      </c>
      <c r="N9836" t="s">
        <v>51</v>
      </c>
      <c r="O9836" t="s">
        <v>52</v>
      </c>
      <c r="P9836">
        <v>2</v>
      </c>
      <c r="Q9836">
        <v>6000</v>
      </c>
      <c r="R9836">
        <v>10000</v>
      </c>
      <c r="S9836">
        <v>6000</v>
      </c>
      <c r="T9836">
        <v>0</v>
      </c>
      <c r="U9836" s="1">
        <v>46208</v>
      </c>
      <c r="V9836" t="s">
        <v>85</v>
      </c>
      <c r="W9836" t="s">
        <v>54</v>
      </c>
      <c r="X9836" t="s">
        <v>55</v>
      </c>
      <c r="Y9836" t="s">
        <v>56</v>
      </c>
      <c r="Z9836">
        <v>700009835</v>
      </c>
      <c r="AA9836" t="s">
        <v>64002</v>
      </c>
      <c r="AB9836">
        <v>600009835</v>
      </c>
      <c r="AC9836" t="s">
        <v>64003</v>
      </c>
      <c r="AD9836" t="s">
        <v>88</v>
      </c>
      <c r="AE9836" t="s">
        <v>89</v>
      </c>
      <c r="AF9836">
        <v>500835</v>
      </c>
      <c r="AG9836" t="s">
        <v>61</v>
      </c>
      <c r="AH9836" t="s">
        <v>62</v>
      </c>
      <c r="AI9836" t="s">
        <v>63</v>
      </c>
      <c r="AJ9836" t="s">
        <v>64</v>
      </c>
      <c r="AK9836" t="s">
        <v>64</v>
      </c>
      <c r="AL9836" s="1">
        <v>46023</v>
      </c>
      <c r="AN9836" t="s">
        <v>55</v>
      </c>
      <c r="AO9836">
        <v>2</v>
      </c>
      <c r="AP9836">
        <v>0</v>
      </c>
      <c r="AR9836">
        <f t="shared" ca="1" si="153"/>
        <v>30</v>
      </c>
    </row>
    <row r="9837" spans="1:44" x14ac:dyDescent="0.3">
      <c r="A9837" t="s">
        <v>64004</v>
      </c>
      <c r="B9837" t="s">
        <v>64005</v>
      </c>
      <c r="C9837" t="s">
        <v>67</v>
      </c>
      <c r="D9837" s="1">
        <v>35317</v>
      </c>
      <c r="E9837">
        <v>800009836</v>
      </c>
      <c r="F9837" t="s">
        <v>64006</v>
      </c>
      <c r="G9837" s="2">
        <v>100000000000</v>
      </c>
      <c r="H9837" t="s">
        <v>47</v>
      </c>
      <c r="I9837" t="s">
        <v>64007</v>
      </c>
      <c r="J9837" t="s">
        <v>95</v>
      </c>
      <c r="K9837" s="1">
        <v>46023</v>
      </c>
      <c r="M9837" t="s">
        <v>64001</v>
      </c>
      <c r="N9837" t="s">
        <v>72</v>
      </c>
      <c r="O9837" t="s">
        <v>52</v>
      </c>
      <c r="P9837">
        <v>2</v>
      </c>
      <c r="Q9837">
        <v>7000</v>
      </c>
      <c r="R9837">
        <v>10000</v>
      </c>
      <c r="S9837">
        <v>3500</v>
      </c>
      <c r="T9837">
        <v>3500</v>
      </c>
      <c r="U9837" s="1">
        <v>46208</v>
      </c>
      <c r="V9837" t="s">
        <v>96</v>
      </c>
      <c r="W9837" t="s">
        <v>97</v>
      </c>
      <c r="X9837" t="s">
        <v>55</v>
      </c>
      <c r="Y9837" t="s">
        <v>56</v>
      </c>
      <c r="Z9837">
        <v>700009836</v>
      </c>
      <c r="AA9837" t="s">
        <v>64008</v>
      </c>
      <c r="AB9837">
        <v>600009836</v>
      </c>
      <c r="AC9837" t="s">
        <v>64009</v>
      </c>
      <c r="AD9837" t="s">
        <v>100</v>
      </c>
      <c r="AE9837" t="s">
        <v>60</v>
      </c>
      <c r="AF9837">
        <v>500836</v>
      </c>
      <c r="AG9837" t="s">
        <v>61</v>
      </c>
      <c r="AH9837" t="s">
        <v>62</v>
      </c>
      <c r="AI9837" t="s">
        <v>63</v>
      </c>
      <c r="AJ9837" t="s">
        <v>64</v>
      </c>
      <c r="AK9837" t="s">
        <v>64</v>
      </c>
      <c r="AL9837" s="1">
        <v>46023</v>
      </c>
      <c r="AN9837" t="s">
        <v>55</v>
      </c>
      <c r="AO9837">
        <v>2</v>
      </c>
      <c r="AP9837">
        <v>1</v>
      </c>
      <c r="AR9837">
        <f t="shared" ca="1" si="153"/>
        <v>29</v>
      </c>
    </row>
    <row r="9838" spans="1:44" x14ac:dyDescent="0.3">
      <c r="A9838" t="s">
        <v>64010</v>
      </c>
      <c r="B9838" t="s">
        <v>64011</v>
      </c>
      <c r="C9838" t="s">
        <v>45</v>
      </c>
      <c r="D9838" s="1">
        <v>35713</v>
      </c>
      <c r="E9838">
        <v>800009837</v>
      </c>
      <c r="F9838" t="s">
        <v>64012</v>
      </c>
      <c r="G9838" s="2">
        <v>100000000000</v>
      </c>
      <c r="H9838" t="s">
        <v>69</v>
      </c>
      <c r="I9838" t="s">
        <v>64013</v>
      </c>
      <c r="J9838" t="s">
        <v>49</v>
      </c>
      <c r="K9838" s="1">
        <v>46023</v>
      </c>
      <c r="M9838" t="s">
        <v>64014</v>
      </c>
      <c r="N9838" t="s">
        <v>51</v>
      </c>
      <c r="O9838" t="s">
        <v>52</v>
      </c>
      <c r="P9838">
        <v>2</v>
      </c>
      <c r="Q9838">
        <v>8000</v>
      </c>
      <c r="R9838">
        <v>10000</v>
      </c>
      <c r="S9838">
        <v>8000</v>
      </c>
      <c r="T9838">
        <v>0</v>
      </c>
      <c r="U9838" s="1">
        <v>46208</v>
      </c>
      <c r="V9838" t="s">
        <v>53</v>
      </c>
      <c r="W9838" t="s">
        <v>54</v>
      </c>
      <c r="X9838" t="s">
        <v>55</v>
      </c>
      <c r="Y9838" t="s">
        <v>56</v>
      </c>
      <c r="Z9838">
        <v>700009837</v>
      </c>
      <c r="AA9838" t="s">
        <v>64015</v>
      </c>
      <c r="AB9838">
        <v>600009837</v>
      </c>
      <c r="AC9838" t="s">
        <v>64016</v>
      </c>
      <c r="AD9838" t="s">
        <v>59</v>
      </c>
      <c r="AE9838" t="s">
        <v>60</v>
      </c>
      <c r="AF9838">
        <v>500837</v>
      </c>
      <c r="AG9838" t="s">
        <v>61</v>
      </c>
      <c r="AH9838" t="s">
        <v>62</v>
      </c>
      <c r="AI9838" t="s">
        <v>63</v>
      </c>
      <c r="AJ9838" t="s">
        <v>64</v>
      </c>
      <c r="AK9838" t="s">
        <v>64</v>
      </c>
      <c r="AL9838" s="1">
        <v>46023</v>
      </c>
      <c r="AN9838" t="s">
        <v>55</v>
      </c>
      <c r="AO9838">
        <v>2</v>
      </c>
      <c r="AP9838">
        <v>0</v>
      </c>
      <c r="AR9838">
        <f t="shared" ca="1" si="153"/>
        <v>28</v>
      </c>
    </row>
    <row r="9839" spans="1:44" x14ac:dyDescent="0.3">
      <c r="A9839" t="s">
        <v>64017</v>
      </c>
      <c r="B9839" t="s">
        <v>64018</v>
      </c>
      <c r="C9839" t="s">
        <v>67</v>
      </c>
      <c r="D9839" s="1">
        <v>36110</v>
      </c>
      <c r="E9839">
        <v>800009838</v>
      </c>
      <c r="F9839" t="s">
        <v>64019</v>
      </c>
      <c r="G9839" s="2">
        <v>100000000000</v>
      </c>
      <c r="H9839" t="s">
        <v>81</v>
      </c>
      <c r="I9839" t="s">
        <v>64020</v>
      </c>
      <c r="J9839" t="s">
        <v>71</v>
      </c>
      <c r="K9839" s="1">
        <v>46023</v>
      </c>
      <c r="M9839" t="s">
        <v>64014</v>
      </c>
      <c r="N9839" t="s">
        <v>72</v>
      </c>
      <c r="O9839" t="s">
        <v>52</v>
      </c>
      <c r="P9839">
        <v>2</v>
      </c>
      <c r="Q9839">
        <v>9000</v>
      </c>
      <c r="R9839">
        <v>10000</v>
      </c>
      <c r="S9839">
        <v>9000</v>
      </c>
      <c r="T9839">
        <v>0</v>
      </c>
      <c r="U9839" s="1">
        <v>46208</v>
      </c>
      <c r="V9839" t="s">
        <v>73</v>
      </c>
      <c r="W9839" t="s">
        <v>54</v>
      </c>
      <c r="X9839" t="s">
        <v>55</v>
      </c>
      <c r="Y9839" t="s">
        <v>56</v>
      </c>
      <c r="Z9839">
        <v>700009838</v>
      </c>
      <c r="AA9839" t="s">
        <v>64021</v>
      </c>
      <c r="AB9839">
        <v>600009838</v>
      </c>
      <c r="AC9839" t="s">
        <v>64022</v>
      </c>
      <c r="AD9839" t="s">
        <v>76</v>
      </c>
      <c r="AE9839" t="s">
        <v>77</v>
      </c>
      <c r="AF9839">
        <v>500838</v>
      </c>
      <c r="AG9839" t="s">
        <v>61</v>
      </c>
      <c r="AH9839" t="s">
        <v>62</v>
      </c>
      <c r="AI9839" t="s">
        <v>63</v>
      </c>
      <c r="AJ9839" t="s">
        <v>64</v>
      </c>
      <c r="AK9839" t="s">
        <v>64</v>
      </c>
      <c r="AL9839" s="1">
        <v>46023</v>
      </c>
      <c r="AN9839" t="s">
        <v>55</v>
      </c>
      <c r="AO9839">
        <v>2</v>
      </c>
      <c r="AP9839">
        <v>0</v>
      </c>
      <c r="AR9839">
        <f t="shared" ca="1" si="153"/>
        <v>27</v>
      </c>
    </row>
    <row r="9840" spans="1:44" x14ac:dyDescent="0.3">
      <c r="A9840" t="s">
        <v>64023</v>
      </c>
      <c r="B9840" t="s">
        <v>64024</v>
      </c>
      <c r="C9840" t="s">
        <v>45</v>
      </c>
      <c r="D9840" s="1">
        <v>36506</v>
      </c>
      <c r="E9840">
        <v>800009839</v>
      </c>
      <c r="F9840" t="s">
        <v>64025</v>
      </c>
      <c r="G9840" s="2">
        <v>100000000000</v>
      </c>
      <c r="H9840" t="s">
        <v>93</v>
      </c>
      <c r="I9840" t="s">
        <v>64026</v>
      </c>
      <c r="J9840" t="s">
        <v>83</v>
      </c>
      <c r="K9840" s="1">
        <v>46023</v>
      </c>
      <c r="M9840" t="s">
        <v>64027</v>
      </c>
      <c r="N9840" t="s">
        <v>51</v>
      </c>
      <c r="O9840" t="s">
        <v>52</v>
      </c>
      <c r="P9840">
        <v>2</v>
      </c>
      <c r="Q9840">
        <v>10000</v>
      </c>
      <c r="R9840">
        <v>10000</v>
      </c>
      <c r="S9840">
        <v>10000</v>
      </c>
      <c r="T9840">
        <v>0</v>
      </c>
      <c r="U9840" s="1">
        <v>46208</v>
      </c>
      <c r="V9840" t="s">
        <v>85</v>
      </c>
      <c r="W9840" t="s">
        <v>54</v>
      </c>
      <c r="X9840" t="s">
        <v>55</v>
      </c>
      <c r="Y9840" t="s">
        <v>56</v>
      </c>
      <c r="Z9840">
        <v>700009839</v>
      </c>
      <c r="AA9840" t="s">
        <v>64028</v>
      </c>
      <c r="AB9840">
        <v>600009839</v>
      </c>
      <c r="AC9840" t="s">
        <v>64029</v>
      </c>
      <c r="AD9840" t="s">
        <v>88</v>
      </c>
      <c r="AE9840" t="s">
        <v>89</v>
      </c>
      <c r="AF9840">
        <v>500839</v>
      </c>
      <c r="AG9840" t="s">
        <v>61</v>
      </c>
      <c r="AH9840" t="s">
        <v>62</v>
      </c>
      <c r="AI9840" t="s">
        <v>63</v>
      </c>
      <c r="AJ9840" t="s">
        <v>64</v>
      </c>
      <c r="AK9840" t="s">
        <v>64</v>
      </c>
      <c r="AL9840" s="1">
        <v>46023</v>
      </c>
      <c r="AN9840" t="s">
        <v>55</v>
      </c>
      <c r="AO9840">
        <v>2</v>
      </c>
      <c r="AP9840">
        <v>0</v>
      </c>
      <c r="AR9840">
        <f t="shared" ca="1" si="153"/>
        <v>26</v>
      </c>
    </row>
    <row r="9841" spans="1:44" x14ac:dyDescent="0.3">
      <c r="A9841" t="s">
        <v>64030</v>
      </c>
      <c r="B9841" t="s">
        <v>64031</v>
      </c>
      <c r="C9841" t="s">
        <v>67</v>
      </c>
      <c r="D9841" s="1">
        <v>32886</v>
      </c>
      <c r="E9841">
        <v>800009840</v>
      </c>
      <c r="F9841" t="s">
        <v>64032</v>
      </c>
      <c r="G9841" s="2">
        <v>100000000000</v>
      </c>
      <c r="H9841" t="s">
        <v>104</v>
      </c>
      <c r="I9841" t="s">
        <v>64033</v>
      </c>
      <c r="J9841" t="s">
        <v>95</v>
      </c>
      <c r="K9841" s="1">
        <v>46023</v>
      </c>
      <c r="M9841" t="s">
        <v>64027</v>
      </c>
      <c r="N9841" t="s">
        <v>72</v>
      </c>
      <c r="O9841" t="s">
        <v>52</v>
      </c>
      <c r="P9841">
        <v>2</v>
      </c>
      <c r="Q9841">
        <v>6000</v>
      </c>
      <c r="R9841">
        <v>10000</v>
      </c>
      <c r="S9841">
        <v>3000</v>
      </c>
      <c r="T9841">
        <v>3000</v>
      </c>
      <c r="U9841" s="1">
        <v>46208</v>
      </c>
      <c r="V9841" t="s">
        <v>96</v>
      </c>
      <c r="W9841" t="s">
        <v>97</v>
      </c>
      <c r="X9841" t="s">
        <v>55</v>
      </c>
      <c r="Y9841" t="s">
        <v>56</v>
      </c>
      <c r="Z9841">
        <v>700009840</v>
      </c>
      <c r="AA9841" t="s">
        <v>64034</v>
      </c>
      <c r="AB9841">
        <v>600009840</v>
      </c>
      <c r="AC9841" t="s">
        <v>64035</v>
      </c>
      <c r="AD9841" t="s">
        <v>100</v>
      </c>
      <c r="AE9841" t="s">
        <v>60</v>
      </c>
      <c r="AF9841">
        <v>500840</v>
      </c>
      <c r="AG9841" t="s">
        <v>61</v>
      </c>
      <c r="AH9841" t="s">
        <v>62</v>
      </c>
      <c r="AI9841" t="s">
        <v>63</v>
      </c>
      <c r="AJ9841" t="s">
        <v>64</v>
      </c>
      <c r="AK9841" t="s">
        <v>64</v>
      </c>
      <c r="AL9841" s="1">
        <v>46023</v>
      </c>
      <c r="AN9841" t="s">
        <v>55</v>
      </c>
      <c r="AO9841">
        <v>2</v>
      </c>
      <c r="AP9841">
        <v>1</v>
      </c>
      <c r="AR9841">
        <f t="shared" ca="1" si="153"/>
        <v>36</v>
      </c>
    </row>
    <row r="9842" spans="1:44" x14ac:dyDescent="0.3">
      <c r="A9842" t="s">
        <v>64036</v>
      </c>
      <c r="B9842" t="s">
        <v>64037</v>
      </c>
      <c r="C9842" t="s">
        <v>45</v>
      </c>
      <c r="D9842" s="1">
        <v>33283</v>
      </c>
      <c r="E9842">
        <v>800009841</v>
      </c>
      <c r="F9842" t="s">
        <v>64038</v>
      </c>
      <c r="G9842" s="2">
        <v>100000000000</v>
      </c>
      <c r="H9842" t="s">
        <v>47</v>
      </c>
      <c r="I9842" t="s">
        <v>64039</v>
      </c>
      <c r="J9842" t="s">
        <v>49</v>
      </c>
      <c r="K9842" s="1">
        <v>46023</v>
      </c>
      <c r="M9842" t="s">
        <v>64040</v>
      </c>
      <c r="N9842" t="s">
        <v>51</v>
      </c>
      <c r="O9842" t="s">
        <v>52</v>
      </c>
      <c r="P9842">
        <v>3</v>
      </c>
      <c r="Q9842">
        <v>7000</v>
      </c>
      <c r="R9842">
        <v>10000</v>
      </c>
      <c r="S9842">
        <v>7000</v>
      </c>
      <c r="T9842">
        <v>0</v>
      </c>
      <c r="U9842" s="1">
        <v>46208</v>
      </c>
      <c r="V9842" t="s">
        <v>53</v>
      </c>
      <c r="W9842" t="s">
        <v>54</v>
      </c>
      <c r="X9842" t="s">
        <v>55</v>
      </c>
      <c r="Y9842" t="s">
        <v>56</v>
      </c>
      <c r="Z9842">
        <v>700009841</v>
      </c>
      <c r="AA9842" t="s">
        <v>64041</v>
      </c>
      <c r="AB9842">
        <v>600009841</v>
      </c>
      <c r="AC9842" t="s">
        <v>64042</v>
      </c>
      <c r="AD9842" t="s">
        <v>59</v>
      </c>
      <c r="AE9842" t="s">
        <v>60</v>
      </c>
      <c r="AF9842">
        <v>500841</v>
      </c>
      <c r="AG9842" t="s">
        <v>61</v>
      </c>
      <c r="AH9842" t="s">
        <v>62</v>
      </c>
      <c r="AI9842" t="s">
        <v>63</v>
      </c>
      <c r="AJ9842" t="s">
        <v>64</v>
      </c>
      <c r="AK9842" t="s">
        <v>64</v>
      </c>
      <c r="AL9842" s="1">
        <v>46023</v>
      </c>
      <c r="AN9842" t="s">
        <v>55</v>
      </c>
      <c r="AO9842">
        <v>2</v>
      </c>
      <c r="AP9842">
        <v>0</v>
      </c>
      <c r="AR9842">
        <f t="shared" ca="1" si="153"/>
        <v>35</v>
      </c>
    </row>
    <row r="9843" spans="1:44" x14ac:dyDescent="0.3">
      <c r="A9843" t="s">
        <v>64043</v>
      </c>
      <c r="B9843" t="s">
        <v>64044</v>
      </c>
      <c r="C9843" t="s">
        <v>67</v>
      </c>
      <c r="D9843" s="1">
        <v>33678</v>
      </c>
      <c r="E9843">
        <v>800009842</v>
      </c>
      <c r="F9843" t="s">
        <v>64045</v>
      </c>
      <c r="G9843" s="2">
        <v>100000000000</v>
      </c>
      <c r="H9843" t="s">
        <v>69</v>
      </c>
      <c r="I9843" t="s">
        <v>64046</v>
      </c>
      <c r="J9843" t="s">
        <v>71</v>
      </c>
      <c r="K9843" s="1">
        <v>46023</v>
      </c>
      <c r="M9843" t="s">
        <v>64040</v>
      </c>
      <c r="N9843" t="s">
        <v>72</v>
      </c>
      <c r="O9843" t="s">
        <v>52</v>
      </c>
      <c r="P9843">
        <v>3</v>
      </c>
      <c r="Q9843">
        <v>8000</v>
      </c>
      <c r="R9843">
        <v>10000</v>
      </c>
      <c r="S9843">
        <v>8000</v>
      </c>
      <c r="T9843">
        <v>0</v>
      </c>
      <c r="U9843" s="1">
        <v>46208</v>
      </c>
      <c r="V9843" t="s">
        <v>73</v>
      </c>
      <c r="W9843" t="s">
        <v>54</v>
      </c>
      <c r="X9843" t="s">
        <v>55</v>
      </c>
      <c r="Y9843" t="s">
        <v>56</v>
      </c>
      <c r="Z9843">
        <v>700009842</v>
      </c>
      <c r="AA9843" t="s">
        <v>64047</v>
      </c>
      <c r="AB9843">
        <v>600009842</v>
      </c>
      <c r="AC9843" t="s">
        <v>64048</v>
      </c>
      <c r="AD9843" t="s">
        <v>76</v>
      </c>
      <c r="AE9843" t="s">
        <v>77</v>
      </c>
      <c r="AF9843">
        <v>500842</v>
      </c>
      <c r="AG9843" t="s">
        <v>61</v>
      </c>
      <c r="AH9843" t="s">
        <v>62</v>
      </c>
      <c r="AI9843" t="s">
        <v>63</v>
      </c>
      <c r="AJ9843" t="s">
        <v>64</v>
      </c>
      <c r="AK9843" t="s">
        <v>64</v>
      </c>
      <c r="AL9843" s="1">
        <v>46023</v>
      </c>
      <c r="AN9843" t="s">
        <v>55</v>
      </c>
      <c r="AO9843">
        <v>2</v>
      </c>
      <c r="AP9843">
        <v>0</v>
      </c>
      <c r="AR9843">
        <f t="shared" ca="1" si="153"/>
        <v>34</v>
      </c>
    </row>
    <row r="9844" spans="1:44" x14ac:dyDescent="0.3">
      <c r="A9844" t="s">
        <v>64049</v>
      </c>
      <c r="B9844" t="s">
        <v>64050</v>
      </c>
      <c r="C9844" t="s">
        <v>45</v>
      </c>
      <c r="D9844" s="1">
        <v>34075</v>
      </c>
      <c r="E9844">
        <v>800009843</v>
      </c>
      <c r="F9844" t="s">
        <v>64051</v>
      </c>
      <c r="G9844" s="2">
        <v>100000000000</v>
      </c>
      <c r="H9844" t="s">
        <v>81</v>
      </c>
      <c r="I9844" t="s">
        <v>64052</v>
      </c>
      <c r="J9844" t="s">
        <v>83</v>
      </c>
      <c r="K9844" s="1">
        <v>46023</v>
      </c>
      <c r="M9844" t="s">
        <v>64053</v>
      </c>
      <c r="N9844" t="s">
        <v>51</v>
      </c>
      <c r="O9844" t="s">
        <v>52</v>
      </c>
      <c r="P9844">
        <v>3</v>
      </c>
      <c r="Q9844">
        <v>9000</v>
      </c>
      <c r="R9844">
        <v>10000</v>
      </c>
      <c r="S9844">
        <v>9000</v>
      </c>
      <c r="T9844">
        <v>0</v>
      </c>
      <c r="U9844" s="1">
        <v>46208</v>
      </c>
      <c r="V9844" t="s">
        <v>85</v>
      </c>
      <c r="W9844" t="s">
        <v>54</v>
      </c>
      <c r="X9844" t="s">
        <v>55</v>
      </c>
      <c r="Y9844" t="s">
        <v>56</v>
      </c>
      <c r="Z9844">
        <v>700009843</v>
      </c>
      <c r="AA9844" t="s">
        <v>64054</v>
      </c>
      <c r="AB9844">
        <v>600009843</v>
      </c>
      <c r="AC9844" t="s">
        <v>64055</v>
      </c>
      <c r="AD9844" t="s">
        <v>88</v>
      </c>
      <c r="AE9844" t="s">
        <v>89</v>
      </c>
      <c r="AF9844">
        <v>500843</v>
      </c>
      <c r="AG9844" t="s">
        <v>61</v>
      </c>
      <c r="AH9844" t="s">
        <v>62</v>
      </c>
      <c r="AI9844" t="s">
        <v>63</v>
      </c>
      <c r="AJ9844" t="s">
        <v>64</v>
      </c>
      <c r="AK9844" t="s">
        <v>64</v>
      </c>
      <c r="AL9844" s="1">
        <v>46023</v>
      </c>
      <c r="AN9844" t="s">
        <v>55</v>
      </c>
      <c r="AO9844">
        <v>2</v>
      </c>
      <c r="AP9844">
        <v>0</v>
      </c>
      <c r="AR9844">
        <f t="shared" ca="1" si="153"/>
        <v>33</v>
      </c>
    </row>
    <row r="9845" spans="1:44" x14ac:dyDescent="0.3">
      <c r="A9845" t="s">
        <v>64056</v>
      </c>
      <c r="B9845" t="s">
        <v>64057</v>
      </c>
      <c r="C9845" t="s">
        <v>67</v>
      </c>
      <c r="D9845" s="1">
        <v>34471</v>
      </c>
      <c r="E9845">
        <v>800009844</v>
      </c>
      <c r="F9845" t="s">
        <v>64058</v>
      </c>
      <c r="G9845" s="2">
        <v>100000000000</v>
      </c>
      <c r="H9845" t="s">
        <v>93</v>
      </c>
      <c r="I9845" t="s">
        <v>64059</v>
      </c>
      <c r="J9845" t="s">
        <v>95</v>
      </c>
      <c r="K9845" s="1">
        <v>46023</v>
      </c>
      <c r="M9845" t="s">
        <v>64053</v>
      </c>
      <c r="N9845" t="s">
        <v>72</v>
      </c>
      <c r="O9845" t="s">
        <v>52</v>
      </c>
      <c r="P9845">
        <v>3</v>
      </c>
      <c r="Q9845">
        <v>10000</v>
      </c>
      <c r="R9845">
        <v>10000</v>
      </c>
      <c r="S9845">
        <v>5000</v>
      </c>
      <c r="T9845">
        <v>5000</v>
      </c>
      <c r="U9845" s="1">
        <v>46208</v>
      </c>
      <c r="V9845" t="s">
        <v>96</v>
      </c>
      <c r="W9845" t="s">
        <v>97</v>
      </c>
      <c r="X9845" t="s">
        <v>55</v>
      </c>
      <c r="Y9845" t="s">
        <v>56</v>
      </c>
      <c r="Z9845">
        <v>700009844</v>
      </c>
      <c r="AA9845" t="s">
        <v>64060</v>
      </c>
      <c r="AB9845">
        <v>600009844</v>
      </c>
      <c r="AC9845" t="s">
        <v>64061</v>
      </c>
      <c r="AD9845" t="s">
        <v>100</v>
      </c>
      <c r="AE9845" t="s">
        <v>60</v>
      </c>
      <c r="AF9845">
        <v>500844</v>
      </c>
      <c r="AG9845" t="s">
        <v>61</v>
      </c>
      <c r="AH9845" t="s">
        <v>62</v>
      </c>
      <c r="AI9845" t="s">
        <v>63</v>
      </c>
      <c r="AJ9845" t="s">
        <v>64</v>
      </c>
      <c r="AK9845" t="s">
        <v>64</v>
      </c>
      <c r="AL9845" s="1">
        <v>46023</v>
      </c>
      <c r="AN9845" t="s">
        <v>55</v>
      </c>
      <c r="AO9845">
        <v>2</v>
      </c>
      <c r="AP9845">
        <v>1</v>
      </c>
      <c r="AR9845">
        <f t="shared" ca="1" si="153"/>
        <v>32</v>
      </c>
    </row>
    <row r="9846" spans="1:44" x14ac:dyDescent="0.3">
      <c r="A9846" t="s">
        <v>64062</v>
      </c>
      <c r="B9846" t="s">
        <v>64063</v>
      </c>
      <c r="C9846" t="s">
        <v>45</v>
      </c>
      <c r="D9846" s="1">
        <v>34868</v>
      </c>
      <c r="E9846">
        <v>800009845</v>
      </c>
      <c r="F9846" t="s">
        <v>64064</v>
      </c>
      <c r="G9846" s="2">
        <v>100000000000</v>
      </c>
      <c r="H9846" t="s">
        <v>104</v>
      </c>
      <c r="I9846" t="s">
        <v>64065</v>
      </c>
      <c r="J9846" t="s">
        <v>49</v>
      </c>
      <c r="K9846" s="1">
        <v>46023</v>
      </c>
      <c r="M9846" t="s">
        <v>64066</v>
      </c>
      <c r="N9846" t="s">
        <v>51</v>
      </c>
      <c r="O9846" t="s">
        <v>52</v>
      </c>
      <c r="P9846">
        <v>3</v>
      </c>
      <c r="Q9846">
        <v>6000</v>
      </c>
      <c r="R9846">
        <v>10000</v>
      </c>
      <c r="S9846">
        <v>6000</v>
      </c>
      <c r="T9846">
        <v>0</v>
      </c>
      <c r="U9846" s="1">
        <v>46208</v>
      </c>
      <c r="V9846" t="s">
        <v>53</v>
      </c>
      <c r="W9846" t="s">
        <v>54</v>
      </c>
      <c r="X9846" t="s">
        <v>55</v>
      </c>
      <c r="Y9846" t="s">
        <v>56</v>
      </c>
      <c r="Z9846">
        <v>700009845</v>
      </c>
      <c r="AA9846" t="s">
        <v>64067</v>
      </c>
      <c r="AB9846">
        <v>600009845</v>
      </c>
      <c r="AC9846" t="s">
        <v>64068</v>
      </c>
      <c r="AD9846" t="s">
        <v>59</v>
      </c>
      <c r="AE9846" t="s">
        <v>60</v>
      </c>
      <c r="AF9846">
        <v>500845</v>
      </c>
      <c r="AG9846" t="s">
        <v>61</v>
      </c>
      <c r="AH9846" t="s">
        <v>62</v>
      </c>
      <c r="AI9846" t="s">
        <v>63</v>
      </c>
      <c r="AJ9846" t="s">
        <v>64</v>
      </c>
      <c r="AK9846" t="s">
        <v>64</v>
      </c>
      <c r="AL9846" s="1">
        <v>46023</v>
      </c>
      <c r="AN9846" t="s">
        <v>55</v>
      </c>
      <c r="AO9846">
        <v>2</v>
      </c>
      <c r="AP9846">
        <v>0</v>
      </c>
      <c r="AR9846">
        <f t="shared" ca="1" si="153"/>
        <v>31</v>
      </c>
    </row>
    <row r="9847" spans="1:44" x14ac:dyDescent="0.3">
      <c r="A9847" t="s">
        <v>64069</v>
      </c>
      <c r="B9847" t="s">
        <v>64070</v>
      </c>
      <c r="C9847" t="s">
        <v>67</v>
      </c>
      <c r="D9847" s="1">
        <v>35265</v>
      </c>
      <c r="E9847">
        <v>800009846</v>
      </c>
      <c r="F9847" t="s">
        <v>64071</v>
      </c>
      <c r="G9847" s="2">
        <v>100000000000</v>
      </c>
      <c r="H9847" t="s">
        <v>47</v>
      </c>
      <c r="I9847" t="s">
        <v>64072</v>
      </c>
      <c r="J9847" t="s">
        <v>71</v>
      </c>
      <c r="K9847" s="1">
        <v>46023</v>
      </c>
      <c r="M9847" t="s">
        <v>64066</v>
      </c>
      <c r="N9847" t="s">
        <v>72</v>
      </c>
      <c r="O9847" t="s">
        <v>52</v>
      </c>
      <c r="P9847">
        <v>3</v>
      </c>
      <c r="Q9847">
        <v>7000</v>
      </c>
      <c r="R9847">
        <v>10000</v>
      </c>
      <c r="S9847">
        <v>7000</v>
      </c>
      <c r="T9847">
        <v>0</v>
      </c>
      <c r="U9847" s="1">
        <v>46208</v>
      </c>
      <c r="V9847" t="s">
        <v>73</v>
      </c>
      <c r="W9847" t="s">
        <v>54</v>
      </c>
      <c r="X9847" t="s">
        <v>55</v>
      </c>
      <c r="Y9847" t="s">
        <v>56</v>
      </c>
      <c r="Z9847">
        <v>700009846</v>
      </c>
      <c r="AA9847" t="s">
        <v>64073</v>
      </c>
      <c r="AB9847">
        <v>600009846</v>
      </c>
      <c r="AC9847" t="s">
        <v>64074</v>
      </c>
      <c r="AD9847" t="s">
        <v>76</v>
      </c>
      <c r="AE9847" t="s">
        <v>77</v>
      </c>
      <c r="AF9847">
        <v>500846</v>
      </c>
      <c r="AG9847" t="s">
        <v>61</v>
      </c>
      <c r="AH9847" t="s">
        <v>62</v>
      </c>
      <c r="AI9847" t="s">
        <v>63</v>
      </c>
      <c r="AJ9847" t="s">
        <v>64</v>
      </c>
      <c r="AK9847" t="s">
        <v>64</v>
      </c>
      <c r="AL9847" s="1">
        <v>46023</v>
      </c>
      <c r="AN9847" t="s">
        <v>55</v>
      </c>
      <c r="AO9847">
        <v>2</v>
      </c>
      <c r="AP9847">
        <v>0</v>
      </c>
      <c r="AR9847">
        <f t="shared" ca="1" si="153"/>
        <v>30</v>
      </c>
    </row>
    <row r="9848" spans="1:44" x14ac:dyDescent="0.3">
      <c r="A9848" t="s">
        <v>64075</v>
      </c>
      <c r="B9848" t="s">
        <v>64076</v>
      </c>
      <c r="C9848" t="s">
        <v>45</v>
      </c>
      <c r="D9848" s="1">
        <v>35662</v>
      </c>
      <c r="E9848">
        <v>800009847</v>
      </c>
      <c r="F9848" t="s">
        <v>64077</v>
      </c>
      <c r="G9848" s="2">
        <v>100000000000</v>
      </c>
      <c r="H9848" t="s">
        <v>69</v>
      </c>
      <c r="I9848" t="s">
        <v>64078</v>
      </c>
      <c r="J9848" t="s">
        <v>83</v>
      </c>
      <c r="K9848" s="1">
        <v>46023</v>
      </c>
      <c r="M9848" t="s">
        <v>64079</v>
      </c>
      <c r="N9848" t="s">
        <v>51</v>
      </c>
      <c r="O9848" t="s">
        <v>52</v>
      </c>
      <c r="P9848">
        <v>3</v>
      </c>
      <c r="Q9848">
        <v>8000</v>
      </c>
      <c r="R9848">
        <v>10000</v>
      </c>
      <c r="S9848">
        <v>8000</v>
      </c>
      <c r="T9848">
        <v>0</v>
      </c>
      <c r="U9848" s="1">
        <v>46208</v>
      </c>
      <c r="V9848" t="s">
        <v>85</v>
      </c>
      <c r="W9848" t="s">
        <v>54</v>
      </c>
      <c r="X9848" t="s">
        <v>55</v>
      </c>
      <c r="Y9848" t="s">
        <v>56</v>
      </c>
      <c r="Z9848">
        <v>700009847</v>
      </c>
      <c r="AA9848" t="s">
        <v>64080</v>
      </c>
      <c r="AB9848">
        <v>600009847</v>
      </c>
      <c r="AC9848" t="s">
        <v>64081</v>
      </c>
      <c r="AD9848" t="s">
        <v>88</v>
      </c>
      <c r="AE9848" t="s">
        <v>89</v>
      </c>
      <c r="AF9848">
        <v>500847</v>
      </c>
      <c r="AG9848" t="s">
        <v>61</v>
      </c>
      <c r="AH9848" t="s">
        <v>62</v>
      </c>
      <c r="AI9848" t="s">
        <v>63</v>
      </c>
      <c r="AJ9848" t="s">
        <v>64</v>
      </c>
      <c r="AK9848" t="s">
        <v>64</v>
      </c>
      <c r="AL9848" s="1">
        <v>46023</v>
      </c>
      <c r="AN9848" t="s">
        <v>55</v>
      </c>
      <c r="AO9848">
        <v>2</v>
      </c>
      <c r="AP9848">
        <v>0</v>
      </c>
      <c r="AR9848">
        <f t="shared" ca="1" si="153"/>
        <v>28</v>
      </c>
    </row>
    <row r="9849" spans="1:44" x14ac:dyDescent="0.3">
      <c r="A9849" t="s">
        <v>64082</v>
      </c>
      <c r="B9849" t="s">
        <v>64083</v>
      </c>
      <c r="C9849" t="s">
        <v>67</v>
      </c>
      <c r="D9849" s="1">
        <v>36059</v>
      </c>
      <c r="E9849">
        <v>800009848</v>
      </c>
      <c r="F9849" t="s">
        <v>64084</v>
      </c>
      <c r="G9849" s="2">
        <v>100000000000</v>
      </c>
      <c r="H9849" t="s">
        <v>81</v>
      </c>
      <c r="I9849" t="s">
        <v>64085</v>
      </c>
      <c r="J9849" t="s">
        <v>95</v>
      </c>
      <c r="K9849" s="1">
        <v>46023</v>
      </c>
      <c r="M9849" t="s">
        <v>64079</v>
      </c>
      <c r="N9849" t="s">
        <v>72</v>
      </c>
      <c r="O9849" t="s">
        <v>52</v>
      </c>
      <c r="P9849">
        <v>3</v>
      </c>
      <c r="Q9849">
        <v>9000</v>
      </c>
      <c r="R9849">
        <v>10000</v>
      </c>
      <c r="S9849">
        <v>4500</v>
      </c>
      <c r="T9849">
        <v>4500</v>
      </c>
      <c r="U9849" s="1">
        <v>46208</v>
      </c>
      <c r="V9849" t="s">
        <v>96</v>
      </c>
      <c r="W9849" t="s">
        <v>97</v>
      </c>
      <c r="X9849" t="s">
        <v>55</v>
      </c>
      <c r="Y9849" t="s">
        <v>56</v>
      </c>
      <c r="Z9849">
        <v>700009848</v>
      </c>
      <c r="AA9849" t="s">
        <v>64086</v>
      </c>
      <c r="AB9849">
        <v>600009848</v>
      </c>
      <c r="AC9849" t="s">
        <v>64087</v>
      </c>
      <c r="AD9849" t="s">
        <v>100</v>
      </c>
      <c r="AE9849" t="s">
        <v>60</v>
      </c>
      <c r="AF9849">
        <v>500848</v>
      </c>
      <c r="AG9849" t="s">
        <v>61</v>
      </c>
      <c r="AH9849" t="s">
        <v>62</v>
      </c>
      <c r="AI9849" t="s">
        <v>63</v>
      </c>
      <c r="AJ9849" t="s">
        <v>64</v>
      </c>
      <c r="AK9849" t="s">
        <v>64</v>
      </c>
      <c r="AL9849" s="1">
        <v>46023</v>
      </c>
      <c r="AN9849" t="s">
        <v>55</v>
      </c>
      <c r="AO9849">
        <v>2</v>
      </c>
      <c r="AP9849">
        <v>1</v>
      </c>
      <c r="AR9849">
        <f t="shared" ca="1" si="153"/>
        <v>27</v>
      </c>
    </row>
    <row r="9850" spans="1:44" x14ac:dyDescent="0.3">
      <c r="A9850" t="s">
        <v>64088</v>
      </c>
      <c r="B9850" t="s">
        <v>64089</v>
      </c>
      <c r="C9850" t="s">
        <v>45</v>
      </c>
      <c r="D9850" s="1">
        <v>36455</v>
      </c>
      <c r="E9850">
        <v>800009849</v>
      </c>
      <c r="F9850" t="s">
        <v>64090</v>
      </c>
      <c r="G9850" s="2">
        <v>100000000000</v>
      </c>
      <c r="H9850" t="s">
        <v>93</v>
      </c>
      <c r="I9850" t="s">
        <v>64091</v>
      </c>
      <c r="J9850" t="s">
        <v>49</v>
      </c>
      <c r="K9850" s="1">
        <v>46023</v>
      </c>
      <c r="M9850" t="s">
        <v>64092</v>
      </c>
      <c r="N9850" t="s">
        <v>51</v>
      </c>
      <c r="O9850" t="s">
        <v>52</v>
      </c>
      <c r="P9850">
        <v>3</v>
      </c>
      <c r="Q9850">
        <v>10000</v>
      </c>
      <c r="R9850">
        <v>10000</v>
      </c>
      <c r="S9850">
        <v>10000</v>
      </c>
      <c r="T9850">
        <v>0</v>
      </c>
      <c r="U9850" s="1">
        <v>46208</v>
      </c>
      <c r="V9850" t="s">
        <v>53</v>
      </c>
      <c r="W9850" t="s">
        <v>54</v>
      </c>
      <c r="X9850" t="s">
        <v>55</v>
      </c>
      <c r="Y9850" t="s">
        <v>56</v>
      </c>
      <c r="Z9850">
        <v>700009849</v>
      </c>
      <c r="AA9850" t="s">
        <v>64093</v>
      </c>
      <c r="AB9850">
        <v>600009849</v>
      </c>
      <c r="AC9850" t="s">
        <v>64094</v>
      </c>
      <c r="AD9850" t="s">
        <v>59</v>
      </c>
      <c r="AE9850" t="s">
        <v>60</v>
      </c>
      <c r="AF9850">
        <v>500849</v>
      </c>
      <c r="AG9850" t="s">
        <v>61</v>
      </c>
      <c r="AH9850" t="s">
        <v>62</v>
      </c>
      <c r="AI9850" t="s">
        <v>63</v>
      </c>
      <c r="AJ9850" t="s">
        <v>64</v>
      </c>
      <c r="AK9850" t="s">
        <v>64</v>
      </c>
      <c r="AL9850" s="1">
        <v>46023</v>
      </c>
      <c r="AN9850" t="s">
        <v>55</v>
      </c>
      <c r="AO9850">
        <v>2</v>
      </c>
      <c r="AP9850">
        <v>0</v>
      </c>
      <c r="AR9850">
        <f t="shared" ca="1" si="153"/>
        <v>26</v>
      </c>
    </row>
    <row r="9851" spans="1:44" x14ac:dyDescent="0.3">
      <c r="A9851" t="s">
        <v>64095</v>
      </c>
      <c r="B9851" t="s">
        <v>64096</v>
      </c>
      <c r="C9851" t="s">
        <v>67</v>
      </c>
      <c r="D9851" s="1">
        <v>33200</v>
      </c>
      <c r="E9851">
        <v>800009850</v>
      </c>
      <c r="F9851" t="s">
        <v>64097</v>
      </c>
      <c r="G9851" s="2">
        <v>100000000000</v>
      </c>
      <c r="H9851" t="s">
        <v>104</v>
      </c>
      <c r="I9851" t="s">
        <v>64098</v>
      </c>
      <c r="J9851" t="s">
        <v>71</v>
      </c>
      <c r="K9851" s="1">
        <v>46023</v>
      </c>
      <c r="M9851" t="s">
        <v>64092</v>
      </c>
      <c r="N9851" t="s">
        <v>72</v>
      </c>
      <c r="O9851" t="s">
        <v>52</v>
      </c>
      <c r="P9851">
        <v>3</v>
      </c>
      <c r="Q9851">
        <v>6000</v>
      </c>
      <c r="R9851">
        <v>10000</v>
      </c>
      <c r="S9851">
        <v>6000</v>
      </c>
      <c r="T9851">
        <v>0</v>
      </c>
      <c r="U9851" s="1">
        <v>46208</v>
      </c>
      <c r="V9851" t="s">
        <v>73</v>
      </c>
      <c r="W9851" t="s">
        <v>54</v>
      </c>
      <c r="X9851" t="s">
        <v>55</v>
      </c>
      <c r="Y9851" t="s">
        <v>56</v>
      </c>
      <c r="Z9851">
        <v>700009850</v>
      </c>
      <c r="AA9851" t="s">
        <v>64099</v>
      </c>
      <c r="AB9851">
        <v>600009850</v>
      </c>
      <c r="AC9851" t="s">
        <v>64100</v>
      </c>
      <c r="AD9851" t="s">
        <v>76</v>
      </c>
      <c r="AE9851" t="s">
        <v>77</v>
      </c>
      <c r="AF9851">
        <v>500850</v>
      </c>
      <c r="AG9851" t="s">
        <v>61</v>
      </c>
      <c r="AH9851" t="s">
        <v>62</v>
      </c>
      <c r="AI9851" t="s">
        <v>63</v>
      </c>
      <c r="AJ9851" t="s">
        <v>64</v>
      </c>
      <c r="AK9851" t="s">
        <v>64</v>
      </c>
      <c r="AL9851" s="1">
        <v>46023</v>
      </c>
      <c r="AN9851" t="s">
        <v>55</v>
      </c>
      <c r="AO9851">
        <v>2</v>
      </c>
      <c r="AP9851">
        <v>0</v>
      </c>
      <c r="AR9851">
        <f t="shared" ca="1" si="153"/>
        <v>35</v>
      </c>
    </row>
    <row r="9852" spans="1:44" x14ac:dyDescent="0.3">
      <c r="A9852" t="s">
        <v>64101</v>
      </c>
      <c r="B9852" t="s">
        <v>64102</v>
      </c>
      <c r="C9852" t="s">
        <v>45</v>
      </c>
      <c r="D9852" s="1">
        <v>33596</v>
      </c>
      <c r="E9852">
        <v>800009851</v>
      </c>
      <c r="F9852" t="s">
        <v>64103</v>
      </c>
      <c r="G9852" s="2">
        <v>100000000000</v>
      </c>
      <c r="H9852" t="s">
        <v>47</v>
      </c>
      <c r="I9852" t="s">
        <v>64104</v>
      </c>
      <c r="J9852" t="s">
        <v>83</v>
      </c>
      <c r="K9852" s="1">
        <v>46023</v>
      </c>
      <c r="M9852" t="s">
        <v>64105</v>
      </c>
      <c r="N9852" t="s">
        <v>51</v>
      </c>
      <c r="O9852" t="s">
        <v>52</v>
      </c>
      <c r="P9852">
        <v>3</v>
      </c>
      <c r="Q9852">
        <v>7000</v>
      </c>
      <c r="R9852">
        <v>10000</v>
      </c>
      <c r="S9852">
        <v>7000</v>
      </c>
      <c r="T9852">
        <v>0</v>
      </c>
      <c r="U9852" s="1">
        <v>46208</v>
      </c>
      <c r="V9852" t="s">
        <v>85</v>
      </c>
      <c r="W9852" t="s">
        <v>54</v>
      </c>
      <c r="X9852" t="s">
        <v>55</v>
      </c>
      <c r="Y9852" t="s">
        <v>56</v>
      </c>
      <c r="Z9852">
        <v>700009851</v>
      </c>
      <c r="AA9852" t="s">
        <v>64106</v>
      </c>
      <c r="AB9852">
        <v>600009851</v>
      </c>
      <c r="AC9852" t="s">
        <v>64107</v>
      </c>
      <c r="AD9852" t="s">
        <v>88</v>
      </c>
      <c r="AE9852" t="s">
        <v>89</v>
      </c>
      <c r="AF9852">
        <v>500851</v>
      </c>
      <c r="AG9852" t="s">
        <v>61</v>
      </c>
      <c r="AH9852" t="s">
        <v>62</v>
      </c>
      <c r="AI9852" t="s">
        <v>63</v>
      </c>
      <c r="AJ9852" t="s">
        <v>64</v>
      </c>
      <c r="AK9852" t="s">
        <v>64</v>
      </c>
      <c r="AL9852" s="1">
        <v>46023</v>
      </c>
      <c r="AN9852" t="s">
        <v>55</v>
      </c>
      <c r="AO9852">
        <v>2</v>
      </c>
      <c r="AP9852">
        <v>0</v>
      </c>
      <c r="AR9852">
        <f t="shared" ca="1" si="153"/>
        <v>34</v>
      </c>
    </row>
    <row r="9853" spans="1:44" x14ac:dyDescent="0.3">
      <c r="A9853" t="s">
        <v>64108</v>
      </c>
      <c r="B9853" t="s">
        <v>64109</v>
      </c>
      <c r="C9853" t="s">
        <v>67</v>
      </c>
      <c r="D9853" s="1">
        <v>33628</v>
      </c>
      <c r="E9853">
        <v>800009852</v>
      </c>
      <c r="F9853" t="s">
        <v>64110</v>
      </c>
      <c r="G9853" s="2">
        <v>100000000000</v>
      </c>
      <c r="H9853" t="s">
        <v>69</v>
      </c>
      <c r="I9853" t="s">
        <v>64111</v>
      </c>
      <c r="J9853" t="s">
        <v>95</v>
      </c>
      <c r="K9853" s="1">
        <v>46023</v>
      </c>
      <c r="M9853" t="s">
        <v>64105</v>
      </c>
      <c r="N9853" t="s">
        <v>72</v>
      </c>
      <c r="O9853" t="s">
        <v>52</v>
      </c>
      <c r="P9853">
        <v>3</v>
      </c>
      <c r="Q9853">
        <v>8000</v>
      </c>
      <c r="R9853">
        <v>10000</v>
      </c>
      <c r="S9853">
        <v>4000</v>
      </c>
      <c r="T9853">
        <v>4000</v>
      </c>
      <c r="U9853" s="1">
        <v>46208</v>
      </c>
      <c r="V9853" t="s">
        <v>96</v>
      </c>
      <c r="W9853" t="s">
        <v>97</v>
      </c>
      <c r="X9853" t="s">
        <v>55</v>
      </c>
      <c r="Y9853" t="s">
        <v>56</v>
      </c>
      <c r="Z9853">
        <v>700009852</v>
      </c>
      <c r="AA9853" t="s">
        <v>64112</v>
      </c>
      <c r="AB9853">
        <v>600009852</v>
      </c>
      <c r="AC9853" t="s">
        <v>64113</v>
      </c>
      <c r="AD9853" t="s">
        <v>100</v>
      </c>
      <c r="AE9853" t="s">
        <v>60</v>
      </c>
      <c r="AF9853">
        <v>500852</v>
      </c>
      <c r="AG9853" t="s">
        <v>61</v>
      </c>
      <c r="AH9853" t="s">
        <v>62</v>
      </c>
      <c r="AI9853" t="s">
        <v>63</v>
      </c>
      <c r="AJ9853" t="s">
        <v>64</v>
      </c>
      <c r="AK9853" t="s">
        <v>64</v>
      </c>
      <c r="AL9853" s="1">
        <v>46023</v>
      </c>
      <c r="AN9853" t="s">
        <v>55</v>
      </c>
      <c r="AO9853">
        <v>2</v>
      </c>
      <c r="AP9853">
        <v>1</v>
      </c>
      <c r="AR9853">
        <f t="shared" ca="1" si="153"/>
        <v>34</v>
      </c>
    </row>
    <row r="9854" spans="1:44" x14ac:dyDescent="0.3">
      <c r="A9854" t="s">
        <v>64114</v>
      </c>
      <c r="B9854" t="s">
        <v>64115</v>
      </c>
      <c r="C9854" t="s">
        <v>45</v>
      </c>
      <c r="D9854" s="1">
        <v>34026</v>
      </c>
      <c r="E9854">
        <v>800009853</v>
      </c>
      <c r="F9854" t="s">
        <v>64116</v>
      </c>
      <c r="G9854" s="2">
        <v>100000000000</v>
      </c>
      <c r="H9854" t="s">
        <v>81</v>
      </c>
      <c r="I9854" t="s">
        <v>64117</v>
      </c>
      <c r="J9854" t="s">
        <v>49</v>
      </c>
      <c r="K9854" s="1">
        <v>46023</v>
      </c>
      <c r="M9854" t="s">
        <v>64118</v>
      </c>
      <c r="N9854" t="s">
        <v>51</v>
      </c>
      <c r="O9854" t="s">
        <v>52</v>
      </c>
      <c r="P9854">
        <v>3</v>
      </c>
      <c r="Q9854">
        <v>9000</v>
      </c>
      <c r="R9854">
        <v>10000</v>
      </c>
      <c r="S9854">
        <v>9000</v>
      </c>
      <c r="T9854">
        <v>0</v>
      </c>
      <c r="U9854" s="1">
        <v>46208</v>
      </c>
      <c r="V9854" t="s">
        <v>53</v>
      </c>
      <c r="W9854" t="s">
        <v>54</v>
      </c>
      <c r="X9854" t="s">
        <v>55</v>
      </c>
      <c r="Y9854" t="s">
        <v>56</v>
      </c>
      <c r="Z9854">
        <v>700009853</v>
      </c>
      <c r="AA9854" t="s">
        <v>64119</v>
      </c>
      <c r="AB9854">
        <v>600009853</v>
      </c>
      <c r="AC9854" t="s">
        <v>64120</v>
      </c>
      <c r="AD9854" t="s">
        <v>59</v>
      </c>
      <c r="AE9854" t="s">
        <v>60</v>
      </c>
      <c r="AF9854">
        <v>500853</v>
      </c>
      <c r="AG9854" t="s">
        <v>61</v>
      </c>
      <c r="AH9854" t="s">
        <v>62</v>
      </c>
      <c r="AI9854" t="s">
        <v>63</v>
      </c>
      <c r="AJ9854" t="s">
        <v>64</v>
      </c>
      <c r="AK9854" t="s">
        <v>64</v>
      </c>
      <c r="AL9854" s="1">
        <v>46023</v>
      </c>
      <c r="AN9854" t="s">
        <v>55</v>
      </c>
      <c r="AO9854">
        <v>2</v>
      </c>
      <c r="AP9854">
        <v>0</v>
      </c>
      <c r="AR9854">
        <f t="shared" ca="1" si="153"/>
        <v>33</v>
      </c>
    </row>
    <row r="9855" spans="1:44" x14ac:dyDescent="0.3">
      <c r="A9855" t="s">
        <v>64121</v>
      </c>
      <c r="B9855" t="s">
        <v>64122</v>
      </c>
      <c r="C9855" t="s">
        <v>67</v>
      </c>
      <c r="D9855" s="1">
        <v>34420</v>
      </c>
      <c r="E9855">
        <v>800009854</v>
      </c>
      <c r="F9855" t="s">
        <v>64123</v>
      </c>
      <c r="G9855" s="2">
        <v>100000000000</v>
      </c>
      <c r="H9855" t="s">
        <v>93</v>
      </c>
      <c r="I9855" t="s">
        <v>64124</v>
      </c>
      <c r="J9855" t="s">
        <v>71</v>
      </c>
      <c r="K9855" s="1">
        <v>46023</v>
      </c>
      <c r="M9855" t="s">
        <v>64118</v>
      </c>
      <c r="N9855" t="s">
        <v>72</v>
      </c>
      <c r="O9855" t="s">
        <v>52</v>
      </c>
      <c r="P9855">
        <v>3</v>
      </c>
      <c r="Q9855">
        <v>10000</v>
      </c>
      <c r="R9855">
        <v>10000</v>
      </c>
      <c r="S9855">
        <v>10000</v>
      </c>
      <c r="T9855">
        <v>0</v>
      </c>
      <c r="U9855" s="1">
        <v>46208</v>
      </c>
      <c r="V9855" t="s">
        <v>73</v>
      </c>
      <c r="W9855" t="s">
        <v>54</v>
      </c>
      <c r="X9855" t="s">
        <v>55</v>
      </c>
      <c r="Y9855" t="s">
        <v>56</v>
      </c>
      <c r="Z9855">
        <v>700009854</v>
      </c>
      <c r="AA9855" t="s">
        <v>64125</v>
      </c>
      <c r="AB9855">
        <v>600009854</v>
      </c>
      <c r="AC9855" t="s">
        <v>64126</v>
      </c>
      <c r="AD9855" t="s">
        <v>76</v>
      </c>
      <c r="AE9855" t="s">
        <v>77</v>
      </c>
      <c r="AF9855">
        <v>500854</v>
      </c>
      <c r="AG9855" t="s">
        <v>61</v>
      </c>
      <c r="AH9855" t="s">
        <v>62</v>
      </c>
      <c r="AI9855" t="s">
        <v>63</v>
      </c>
      <c r="AJ9855" t="s">
        <v>64</v>
      </c>
      <c r="AK9855" t="s">
        <v>64</v>
      </c>
      <c r="AL9855" s="1">
        <v>46023</v>
      </c>
      <c r="AN9855" t="s">
        <v>55</v>
      </c>
      <c r="AO9855">
        <v>2</v>
      </c>
      <c r="AP9855">
        <v>0</v>
      </c>
      <c r="AR9855">
        <f t="shared" ca="1" si="153"/>
        <v>32</v>
      </c>
    </row>
    <row r="9856" spans="1:44" x14ac:dyDescent="0.3">
      <c r="A9856" t="s">
        <v>64127</v>
      </c>
      <c r="B9856" t="s">
        <v>64128</v>
      </c>
      <c r="C9856" t="s">
        <v>45</v>
      </c>
      <c r="D9856" s="1">
        <v>34817</v>
      </c>
      <c r="E9856">
        <v>800009855</v>
      </c>
      <c r="F9856" t="s">
        <v>64129</v>
      </c>
      <c r="G9856" s="2">
        <v>100000000000</v>
      </c>
      <c r="H9856" t="s">
        <v>104</v>
      </c>
      <c r="I9856" t="s">
        <v>64130</v>
      </c>
      <c r="J9856" t="s">
        <v>83</v>
      </c>
      <c r="K9856" s="1">
        <v>46023</v>
      </c>
      <c r="M9856" t="s">
        <v>64131</v>
      </c>
      <c r="N9856" t="s">
        <v>51</v>
      </c>
      <c r="O9856" t="s">
        <v>52</v>
      </c>
      <c r="P9856">
        <v>3</v>
      </c>
      <c r="Q9856">
        <v>6000</v>
      </c>
      <c r="R9856">
        <v>10000</v>
      </c>
      <c r="S9856">
        <v>6000</v>
      </c>
      <c r="T9856">
        <v>0</v>
      </c>
      <c r="U9856" s="1">
        <v>46208</v>
      </c>
      <c r="V9856" t="s">
        <v>85</v>
      </c>
      <c r="W9856" t="s">
        <v>54</v>
      </c>
      <c r="X9856" t="s">
        <v>55</v>
      </c>
      <c r="Y9856" t="s">
        <v>56</v>
      </c>
      <c r="Z9856">
        <v>700009855</v>
      </c>
      <c r="AA9856" t="s">
        <v>64132</v>
      </c>
      <c r="AB9856">
        <v>600009855</v>
      </c>
      <c r="AC9856" t="s">
        <v>64133</v>
      </c>
      <c r="AD9856" t="s">
        <v>88</v>
      </c>
      <c r="AE9856" t="s">
        <v>89</v>
      </c>
      <c r="AF9856">
        <v>500855</v>
      </c>
      <c r="AG9856" t="s">
        <v>61</v>
      </c>
      <c r="AH9856" t="s">
        <v>62</v>
      </c>
      <c r="AI9856" t="s">
        <v>63</v>
      </c>
      <c r="AJ9856" t="s">
        <v>64</v>
      </c>
      <c r="AK9856" t="s">
        <v>64</v>
      </c>
      <c r="AL9856" s="1">
        <v>46023</v>
      </c>
      <c r="AN9856" t="s">
        <v>55</v>
      </c>
      <c r="AO9856">
        <v>2</v>
      </c>
      <c r="AP9856">
        <v>0</v>
      </c>
      <c r="AR9856">
        <f t="shared" ca="1" si="153"/>
        <v>31</v>
      </c>
    </row>
    <row r="9857" spans="1:44" x14ac:dyDescent="0.3">
      <c r="A9857" t="s">
        <v>64134</v>
      </c>
      <c r="B9857" t="s">
        <v>64135</v>
      </c>
      <c r="C9857" t="s">
        <v>67</v>
      </c>
      <c r="D9857" s="1">
        <v>35186</v>
      </c>
      <c r="E9857">
        <v>800009856</v>
      </c>
      <c r="F9857" t="s">
        <v>64136</v>
      </c>
      <c r="G9857" s="2">
        <v>100000000000</v>
      </c>
      <c r="H9857" t="s">
        <v>47</v>
      </c>
      <c r="I9857" t="s">
        <v>64137</v>
      </c>
      <c r="J9857" t="s">
        <v>95</v>
      </c>
      <c r="K9857" s="1">
        <v>46023</v>
      </c>
      <c r="M9857" t="s">
        <v>64131</v>
      </c>
      <c r="N9857" t="s">
        <v>72</v>
      </c>
      <c r="O9857" t="s">
        <v>52</v>
      </c>
      <c r="P9857">
        <v>3</v>
      </c>
      <c r="Q9857">
        <v>7000</v>
      </c>
      <c r="R9857">
        <v>10000</v>
      </c>
      <c r="S9857">
        <v>3500</v>
      </c>
      <c r="T9857">
        <v>3500</v>
      </c>
      <c r="U9857" s="1">
        <v>46208</v>
      </c>
      <c r="V9857" t="s">
        <v>96</v>
      </c>
      <c r="W9857" t="s">
        <v>97</v>
      </c>
      <c r="X9857" t="s">
        <v>55</v>
      </c>
      <c r="Y9857" t="s">
        <v>56</v>
      </c>
      <c r="Z9857">
        <v>700009856</v>
      </c>
      <c r="AA9857" t="s">
        <v>64138</v>
      </c>
      <c r="AB9857">
        <v>600009856</v>
      </c>
      <c r="AC9857" t="s">
        <v>64139</v>
      </c>
      <c r="AD9857" t="s">
        <v>100</v>
      </c>
      <c r="AE9857" t="s">
        <v>60</v>
      </c>
      <c r="AF9857">
        <v>500856</v>
      </c>
      <c r="AG9857" t="s">
        <v>61</v>
      </c>
      <c r="AH9857" t="s">
        <v>62</v>
      </c>
      <c r="AI9857" t="s">
        <v>63</v>
      </c>
      <c r="AJ9857" t="s">
        <v>64</v>
      </c>
      <c r="AK9857" t="s">
        <v>64</v>
      </c>
      <c r="AL9857" s="1">
        <v>46023</v>
      </c>
      <c r="AN9857" t="s">
        <v>55</v>
      </c>
      <c r="AO9857">
        <v>2</v>
      </c>
      <c r="AP9857">
        <v>1</v>
      </c>
      <c r="AR9857">
        <f t="shared" ca="1" si="153"/>
        <v>30</v>
      </c>
    </row>
    <row r="9858" spans="1:44" x14ac:dyDescent="0.3">
      <c r="A9858" t="s">
        <v>64140</v>
      </c>
      <c r="B9858" t="s">
        <v>64141</v>
      </c>
      <c r="C9858" t="s">
        <v>45</v>
      </c>
      <c r="D9858" s="1">
        <v>35583</v>
      </c>
      <c r="E9858">
        <v>800009857</v>
      </c>
      <c r="F9858" t="s">
        <v>64142</v>
      </c>
      <c r="G9858" s="2">
        <v>100000000000</v>
      </c>
      <c r="H9858" t="s">
        <v>69</v>
      </c>
      <c r="I9858" t="s">
        <v>64143</v>
      </c>
      <c r="J9858" t="s">
        <v>49</v>
      </c>
      <c r="K9858" s="1">
        <v>46023</v>
      </c>
      <c r="M9858" t="s">
        <v>64144</v>
      </c>
      <c r="N9858" t="s">
        <v>51</v>
      </c>
      <c r="O9858" t="s">
        <v>52</v>
      </c>
      <c r="P9858">
        <v>3</v>
      </c>
      <c r="Q9858">
        <v>8000</v>
      </c>
      <c r="R9858">
        <v>10000</v>
      </c>
      <c r="S9858">
        <v>8000</v>
      </c>
      <c r="T9858">
        <v>0</v>
      </c>
      <c r="U9858" s="1">
        <v>46208</v>
      </c>
      <c r="V9858" t="s">
        <v>53</v>
      </c>
      <c r="W9858" t="s">
        <v>54</v>
      </c>
      <c r="X9858" t="s">
        <v>55</v>
      </c>
      <c r="Y9858" t="s">
        <v>56</v>
      </c>
      <c r="Z9858">
        <v>700009857</v>
      </c>
      <c r="AA9858" t="s">
        <v>64145</v>
      </c>
      <c r="AB9858">
        <v>600009857</v>
      </c>
      <c r="AC9858" t="s">
        <v>64146</v>
      </c>
      <c r="AD9858" t="s">
        <v>59</v>
      </c>
      <c r="AE9858" t="s">
        <v>60</v>
      </c>
      <c r="AF9858">
        <v>500857</v>
      </c>
      <c r="AG9858" t="s">
        <v>61</v>
      </c>
      <c r="AH9858" t="s">
        <v>62</v>
      </c>
      <c r="AI9858" t="s">
        <v>63</v>
      </c>
      <c r="AJ9858" t="s">
        <v>64</v>
      </c>
      <c r="AK9858" t="s">
        <v>64</v>
      </c>
      <c r="AL9858" s="1">
        <v>46023</v>
      </c>
      <c r="AN9858" t="s">
        <v>55</v>
      </c>
      <c r="AO9858">
        <v>2</v>
      </c>
      <c r="AP9858">
        <v>0</v>
      </c>
      <c r="AR9858">
        <f t="shared" ref="AR9858:AR9921" ca="1" si="154">DATEDIF(D9858,TODAY(),"Y")</f>
        <v>29</v>
      </c>
    </row>
    <row r="9859" spans="1:44" x14ac:dyDescent="0.3">
      <c r="A9859" t="s">
        <v>64147</v>
      </c>
      <c r="B9859" t="s">
        <v>64148</v>
      </c>
      <c r="C9859" t="s">
        <v>67</v>
      </c>
      <c r="D9859" s="1">
        <v>35979</v>
      </c>
      <c r="E9859">
        <v>800009858</v>
      </c>
      <c r="F9859" t="s">
        <v>64149</v>
      </c>
      <c r="G9859" s="2">
        <v>100000000000</v>
      </c>
      <c r="H9859" t="s">
        <v>81</v>
      </c>
      <c r="I9859" t="s">
        <v>64150</v>
      </c>
      <c r="J9859" t="s">
        <v>71</v>
      </c>
      <c r="K9859" s="1">
        <v>46023</v>
      </c>
      <c r="M9859" t="s">
        <v>64144</v>
      </c>
      <c r="N9859" t="s">
        <v>72</v>
      </c>
      <c r="O9859" t="s">
        <v>52</v>
      </c>
      <c r="P9859">
        <v>3</v>
      </c>
      <c r="Q9859">
        <v>9000</v>
      </c>
      <c r="R9859">
        <v>10000</v>
      </c>
      <c r="S9859">
        <v>9000</v>
      </c>
      <c r="T9859">
        <v>0</v>
      </c>
      <c r="U9859" s="1">
        <v>46208</v>
      </c>
      <c r="V9859" t="s">
        <v>73</v>
      </c>
      <c r="W9859" t="s">
        <v>54</v>
      </c>
      <c r="X9859" t="s">
        <v>55</v>
      </c>
      <c r="Y9859" t="s">
        <v>56</v>
      </c>
      <c r="Z9859">
        <v>700009858</v>
      </c>
      <c r="AA9859" t="s">
        <v>64151</v>
      </c>
      <c r="AB9859">
        <v>600009858</v>
      </c>
      <c r="AC9859" t="s">
        <v>64152</v>
      </c>
      <c r="AD9859" t="s">
        <v>76</v>
      </c>
      <c r="AE9859" t="s">
        <v>77</v>
      </c>
      <c r="AF9859">
        <v>500858</v>
      </c>
      <c r="AG9859" t="s">
        <v>61</v>
      </c>
      <c r="AH9859" t="s">
        <v>62</v>
      </c>
      <c r="AI9859" t="s">
        <v>63</v>
      </c>
      <c r="AJ9859" t="s">
        <v>64</v>
      </c>
      <c r="AK9859" t="s">
        <v>64</v>
      </c>
      <c r="AL9859" s="1">
        <v>46023</v>
      </c>
      <c r="AN9859" t="s">
        <v>55</v>
      </c>
      <c r="AO9859">
        <v>2</v>
      </c>
      <c r="AP9859">
        <v>0</v>
      </c>
      <c r="AR9859">
        <f t="shared" ca="1" si="154"/>
        <v>28</v>
      </c>
    </row>
    <row r="9860" spans="1:44" x14ac:dyDescent="0.3">
      <c r="A9860" t="s">
        <v>64153</v>
      </c>
      <c r="B9860" t="s">
        <v>64154</v>
      </c>
      <c r="C9860" t="s">
        <v>45</v>
      </c>
      <c r="D9860" s="1">
        <v>36376</v>
      </c>
      <c r="E9860">
        <v>800009859</v>
      </c>
      <c r="F9860" t="s">
        <v>64155</v>
      </c>
      <c r="G9860" s="2">
        <v>100000000000</v>
      </c>
      <c r="H9860" t="s">
        <v>93</v>
      </c>
      <c r="I9860" t="s">
        <v>64156</v>
      </c>
      <c r="J9860" t="s">
        <v>83</v>
      </c>
      <c r="K9860" s="1">
        <v>46023</v>
      </c>
      <c r="M9860" t="s">
        <v>64157</v>
      </c>
      <c r="N9860" t="s">
        <v>51</v>
      </c>
      <c r="O9860" t="s">
        <v>52</v>
      </c>
      <c r="P9860">
        <v>3</v>
      </c>
      <c r="Q9860">
        <v>10000</v>
      </c>
      <c r="R9860">
        <v>10000</v>
      </c>
      <c r="S9860">
        <v>10000</v>
      </c>
      <c r="T9860">
        <v>0</v>
      </c>
      <c r="U9860" s="1">
        <v>46208</v>
      </c>
      <c r="V9860" t="s">
        <v>85</v>
      </c>
      <c r="W9860" t="s">
        <v>54</v>
      </c>
      <c r="X9860" t="s">
        <v>55</v>
      </c>
      <c r="Y9860" t="s">
        <v>56</v>
      </c>
      <c r="Z9860">
        <v>700009859</v>
      </c>
      <c r="AA9860" t="s">
        <v>64158</v>
      </c>
      <c r="AB9860">
        <v>600009859</v>
      </c>
      <c r="AC9860" t="s">
        <v>64159</v>
      </c>
      <c r="AD9860" t="s">
        <v>88</v>
      </c>
      <c r="AE9860" t="s">
        <v>89</v>
      </c>
      <c r="AF9860">
        <v>500859</v>
      </c>
      <c r="AG9860" t="s">
        <v>61</v>
      </c>
      <c r="AH9860" t="s">
        <v>62</v>
      </c>
      <c r="AI9860" t="s">
        <v>63</v>
      </c>
      <c r="AJ9860" t="s">
        <v>64</v>
      </c>
      <c r="AK9860" t="s">
        <v>64</v>
      </c>
      <c r="AL9860" s="1">
        <v>46023</v>
      </c>
      <c r="AN9860" t="s">
        <v>55</v>
      </c>
      <c r="AO9860">
        <v>2</v>
      </c>
      <c r="AP9860">
        <v>0</v>
      </c>
      <c r="AR9860">
        <f t="shared" ca="1" si="154"/>
        <v>26</v>
      </c>
    </row>
    <row r="9861" spans="1:44" x14ac:dyDescent="0.3">
      <c r="A9861" t="s">
        <v>64160</v>
      </c>
      <c r="B9861" t="s">
        <v>64161</v>
      </c>
      <c r="C9861" t="s">
        <v>67</v>
      </c>
      <c r="D9861" s="1">
        <v>33121</v>
      </c>
      <c r="E9861">
        <v>800009860</v>
      </c>
      <c r="F9861" t="s">
        <v>64162</v>
      </c>
      <c r="G9861" s="2">
        <v>100000000000</v>
      </c>
      <c r="H9861" t="s">
        <v>104</v>
      </c>
      <c r="I9861" t="s">
        <v>64163</v>
      </c>
      <c r="J9861" t="s">
        <v>95</v>
      </c>
      <c r="K9861" s="1">
        <v>46023</v>
      </c>
      <c r="M9861" t="s">
        <v>64157</v>
      </c>
      <c r="N9861" t="s">
        <v>72</v>
      </c>
      <c r="O9861" t="s">
        <v>52</v>
      </c>
      <c r="P9861">
        <v>3</v>
      </c>
      <c r="Q9861">
        <v>6000</v>
      </c>
      <c r="R9861">
        <v>10000</v>
      </c>
      <c r="S9861">
        <v>3000</v>
      </c>
      <c r="T9861">
        <v>3000</v>
      </c>
      <c r="U9861" s="1">
        <v>46208</v>
      </c>
      <c r="V9861" t="s">
        <v>96</v>
      </c>
      <c r="W9861" t="s">
        <v>97</v>
      </c>
      <c r="X9861" t="s">
        <v>55</v>
      </c>
      <c r="Y9861" t="s">
        <v>56</v>
      </c>
      <c r="Z9861">
        <v>700009860</v>
      </c>
      <c r="AA9861" t="s">
        <v>64164</v>
      </c>
      <c r="AB9861">
        <v>600009860</v>
      </c>
      <c r="AC9861" t="s">
        <v>64165</v>
      </c>
      <c r="AD9861" t="s">
        <v>100</v>
      </c>
      <c r="AE9861" t="s">
        <v>60</v>
      </c>
      <c r="AF9861">
        <v>500860</v>
      </c>
      <c r="AG9861" t="s">
        <v>61</v>
      </c>
      <c r="AH9861" t="s">
        <v>62</v>
      </c>
      <c r="AI9861" t="s">
        <v>63</v>
      </c>
      <c r="AJ9861" t="s">
        <v>64</v>
      </c>
      <c r="AK9861" t="s">
        <v>64</v>
      </c>
      <c r="AL9861" s="1">
        <v>46023</v>
      </c>
      <c r="AN9861" t="s">
        <v>55</v>
      </c>
      <c r="AO9861">
        <v>2</v>
      </c>
      <c r="AP9861">
        <v>1</v>
      </c>
      <c r="AR9861">
        <f t="shared" ca="1" si="154"/>
        <v>35</v>
      </c>
    </row>
    <row r="9862" spans="1:44" x14ac:dyDescent="0.3">
      <c r="A9862" t="s">
        <v>64166</v>
      </c>
      <c r="B9862" t="s">
        <v>64167</v>
      </c>
      <c r="C9862" t="s">
        <v>45</v>
      </c>
      <c r="D9862" s="1">
        <v>33517</v>
      </c>
      <c r="E9862">
        <v>800009861</v>
      </c>
      <c r="F9862" t="s">
        <v>64168</v>
      </c>
      <c r="G9862" s="2">
        <v>100000000000</v>
      </c>
      <c r="H9862" t="s">
        <v>47</v>
      </c>
      <c r="I9862" t="s">
        <v>64169</v>
      </c>
      <c r="J9862" t="s">
        <v>49</v>
      </c>
      <c r="K9862" s="1">
        <v>46023</v>
      </c>
      <c r="M9862" t="s">
        <v>64170</v>
      </c>
      <c r="N9862" t="s">
        <v>51</v>
      </c>
      <c r="O9862" t="s">
        <v>52</v>
      </c>
      <c r="P9862">
        <v>4</v>
      </c>
      <c r="Q9862">
        <v>7000</v>
      </c>
      <c r="R9862">
        <v>10000</v>
      </c>
      <c r="S9862">
        <v>7000</v>
      </c>
      <c r="T9862">
        <v>0</v>
      </c>
      <c r="U9862" s="1">
        <v>46208</v>
      </c>
      <c r="V9862" t="s">
        <v>53</v>
      </c>
      <c r="W9862" t="s">
        <v>54</v>
      </c>
      <c r="X9862" t="s">
        <v>55</v>
      </c>
      <c r="Y9862" t="s">
        <v>56</v>
      </c>
      <c r="Z9862">
        <v>700009861</v>
      </c>
      <c r="AA9862" t="s">
        <v>64171</v>
      </c>
      <c r="AB9862">
        <v>600009861</v>
      </c>
      <c r="AC9862" t="s">
        <v>64172</v>
      </c>
      <c r="AD9862" t="s">
        <v>59</v>
      </c>
      <c r="AE9862" t="s">
        <v>60</v>
      </c>
      <c r="AF9862">
        <v>500861</v>
      </c>
      <c r="AG9862" t="s">
        <v>61</v>
      </c>
      <c r="AH9862" t="s">
        <v>62</v>
      </c>
      <c r="AI9862" t="s">
        <v>63</v>
      </c>
      <c r="AJ9862" t="s">
        <v>64</v>
      </c>
      <c r="AK9862" t="s">
        <v>64</v>
      </c>
      <c r="AL9862" s="1">
        <v>46023</v>
      </c>
      <c r="AN9862" t="s">
        <v>55</v>
      </c>
      <c r="AO9862">
        <v>2</v>
      </c>
      <c r="AP9862">
        <v>0</v>
      </c>
      <c r="AR9862">
        <f t="shared" ca="1" si="154"/>
        <v>34</v>
      </c>
    </row>
    <row r="9863" spans="1:44" x14ac:dyDescent="0.3">
      <c r="A9863" t="s">
        <v>64173</v>
      </c>
      <c r="B9863" t="s">
        <v>64174</v>
      </c>
      <c r="C9863" t="s">
        <v>67</v>
      </c>
      <c r="D9863" s="1">
        <v>33915</v>
      </c>
      <c r="E9863">
        <v>800009862</v>
      </c>
      <c r="F9863" t="s">
        <v>64175</v>
      </c>
      <c r="G9863" s="2">
        <v>100000000000</v>
      </c>
      <c r="H9863" t="s">
        <v>69</v>
      </c>
      <c r="I9863" t="s">
        <v>64176</v>
      </c>
      <c r="J9863" t="s">
        <v>71</v>
      </c>
      <c r="K9863" s="1">
        <v>46023</v>
      </c>
      <c r="M9863" t="s">
        <v>64170</v>
      </c>
      <c r="N9863" t="s">
        <v>72</v>
      </c>
      <c r="O9863" t="s">
        <v>52</v>
      </c>
      <c r="P9863">
        <v>4</v>
      </c>
      <c r="Q9863">
        <v>8000</v>
      </c>
      <c r="R9863">
        <v>10000</v>
      </c>
      <c r="S9863">
        <v>8000</v>
      </c>
      <c r="T9863">
        <v>0</v>
      </c>
      <c r="U9863" s="1">
        <v>46208</v>
      </c>
      <c r="V9863" t="s">
        <v>73</v>
      </c>
      <c r="W9863" t="s">
        <v>54</v>
      </c>
      <c r="X9863" t="s">
        <v>55</v>
      </c>
      <c r="Y9863" t="s">
        <v>56</v>
      </c>
      <c r="Z9863">
        <v>700009862</v>
      </c>
      <c r="AA9863" t="s">
        <v>64177</v>
      </c>
      <c r="AB9863">
        <v>600009862</v>
      </c>
      <c r="AC9863" t="s">
        <v>64178</v>
      </c>
      <c r="AD9863" t="s">
        <v>76</v>
      </c>
      <c r="AE9863" t="s">
        <v>77</v>
      </c>
      <c r="AF9863">
        <v>500862</v>
      </c>
      <c r="AG9863" t="s">
        <v>61</v>
      </c>
      <c r="AH9863" t="s">
        <v>62</v>
      </c>
      <c r="AI9863" t="s">
        <v>63</v>
      </c>
      <c r="AJ9863" t="s">
        <v>64</v>
      </c>
      <c r="AK9863" t="s">
        <v>64</v>
      </c>
      <c r="AL9863" s="1">
        <v>46023</v>
      </c>
      <c r="AN9863" t="s">
        <v>55</v>
      </c>
      <c r="AO9863">
        <v>2</v>
      </c>
      <c r="AP9863">
        <v>0</v>
      </c>
      <c r="AR9863">
        <f t="shared" ca="1" si="154"/>
        <v>33</v>
      </c>
    </row>
    <row r="9864" spans="1:44" x14ac:dyDescent="0.3">
      <c r="A9864" t="s">
        <v>64179</v>
      </c>
      <c r="B9864" t="s">
        <v>64180</v>
      </c>
      <c r="C9864" t="s">
        <v>45</v>
      </c>
      <c r="D9864" s="1">
        <v>34311</v>
      </c>
      <c r="E9864">
        <v>800009863</v>
      </c>
      <c r="F9864" t="s">
        <v>64181</v>
      </c>
      <c r="G9864" s="2">
        <v>100000000000</v>
      </c>
      <c r="H9864" t="s">
        <v>81</v>
      </c>
      <c r="I9864" t="s">
        <v>64182</v>
      </c>
      <c r="J9864" t="s">
        <v>83</v>
      </c>
      <c r="K9864" s="1">
        <v>46023</v>
      </c>
      <c r="M9864" t="s">
        <v>64183</v>
      </c>
      <c r="N9864" t="s">
        <v>51</v>
      </c>
      <c r="O9864" t="s">
        <v>52</v>
      </c>
      <c r="P9864">
        <v>4</v>
      </c>
      <c r="Q9864">
        <v>9000</v>
      </c>
      <c r="R9864">
        <v>10000</v>
      </c>
      <c r="S9864">
        <v>9000</v>
      </c>
      <c r="T9864">
        <v>0</v>
      </c>
      <c r="U9864" s="1">
        <v>46208</v>
      </c>
      <c r="V9864" t="s">
        <v>85</v>
      </c>
      <c r="W9864" t="s">
        <v>54</v>
      </c>
      <c r="X9864" t="s">
        <v>55</v>
      </c>
      <c r="Y9864" t="s">
        <v>56</v>
      </c>
      <c r="Z9864">
        <v>700009863</v>
      </c>
      <c r="AA9864" t="s">
        <v>64184</v>
      </c>
      <c r="AB9864">
        <v>600009863</v>
      </c>
      <c r="AC9864" t="s">
        <v>64185</v>
      </c>
      <c r="AD9864" t="s">
        <v>88</v>
      </c>
      <c r="AE9864" t="s">
        <v>89</v>
      </c>
      <c r="AF9864">
        <v>500863</v>
      </c>
      <c r="AG9864" t="s">
        <v>61</v>
      </c>
      <c r="AH9864" t="s">
        <v>62</v>
      </c>
      <c r="AI9864" t="s">
        <v>63</v>
      </c>
      <c r="AJ9864" t="s">
        <v>64</v>
      </c>
      <c r="AK9864" t="s">
        <v>64</v>
      </c>
      <c r="AL9864" s="1">
        <v>46023</v>
      </c>
      <c r="AN9864" t="s">
        <v>55</v>
      </c>
      <c r="AO9864">
        <v>2</v>
      </c>
      <c r="AP9864">
        <v>0</v>
      </c>
      <c r="AR9864">
        <f t="shared" ca="1" si="154"/>
        <v>32</v>
      </c>
    </row>
    <row r="9865" spans="1:44" x14ac:dyDescent="0.3">
      <c r="A9865" t="s">
        <v>64186</v>
      </c>
      <c r="B9865" t="s">
        <v>64187</v>
      </c>
      <c r="C9865" t="s">
        <v>67</v>
      </c>
      <c r="D9865" s="1">
        <v>34343</v>
      </c>
      <c r="E9865">
        <v>800009864</v>
      </c>
      <c r="F9865" t="s">
        <v>64188</v>
      </c>
      <c r="G9865" s="2">
        <v>100000000000</v>
      </c>
      <c r="H9865" t="s">
        <v>93</v>
      </c>
      <c r="I9865" t="s">
        <v>64189</v>
      </c>
      <c r="J9865" t="s">
        <v>95</v>
      </c>
      <c r="K9865" s="1">
        <v>46023</v>
      </c>
      <c r="M9865" t="s">
        <v>64183</v>
      </c>
      <c r="N9865" t="s">
        <v>72</v>
      </c>
      <c r="O9865" t="s">
        <v>52</v>
      </c>
      <c r="P9865">
        <v>4</v>
      </c>
      <c r="Q9865">
        <v>10000</v>
      </c>
      <c r="R9865">
        <v>10000</v>
      </c>
      <c r="S9865">
        <v>5000</v>
      </c>
      <c r="T9865">
        <v>5000</v>
      </c>
      <c r="U9865" s="1">
        <v>46208</v>
      </c>
      <c r="V9865" t="s">
        <v>96</v>
      </c>
      <c r="W9865" t="s">
        <v>97</v>
      </c>
      <c r="X9865" t="s">
        <v>55</v>
      </c>
      <c r="Y9865" t="s">
        <v>56</v>
      </c>
      <c r="Z9865">
        <v>700009864</v>
      </c>
      <c r="AA9865" t="s">
        <v>64190</v>
      </c>
      <c r="AB9865">
        <v>600009864</v>
      </c>
      <c r="AC9865" t="s">
        <v>64191</v>
      </c>
      <c r="AD9865" t="s">
        <v>100</v>
      </c>
      <c r="AE9865" t="s">
        <v>60</v>
      </c>
      <c r="AF9865">
        <v>500864</v>
      </c>
      <c r="AG9865" t="s">
        <v>61</v>
      </c>
      <c r="AH9865" t="s">
        <v>62</v>
      </c>
      <c r="AI9865" t="s">
        <v>63</v>
      </c>
      <c r="AJ9865" t="s">
        <v>64</v>
      </c>
      <c r="AK9865" t="s">
        <v>64</v>
      </c>
      <c r="AL9865" s="1">
        <v>46023</v>
      </c>
      <c r="AN9865" t="s">
        <v>55</v>
      </c>
      <c r="AO9865">
        <v>2</v>
      </c>
      <c r="AP9865">
        <v>1</v>
      </c>
      <c r="AR9865">
        <f t="shared" ca="1" si="154"/>
        <v>32</v>
      </c>
    </row>
    <row r="9866" spans="1:44" x14ac:dyDescent="0.3">
      <c r="A9866" t="s">
        <v>64192</v>
      </c>
      <c r="B9866" t="s">
        <v>64193</v>
      </c>
      <c r="C9866" t="s">
        <v>45</v>
      </c>
      <c r="D9866" s="1">
        <v>34740</v>
      </c>
      <c r="E9866">
        <v>800009865</v>
      </c>
      <c r="F9866" t="s">
        <v>64194</v>
      </c>
      <c r="G9866" s="2">
        <v>100000000000</v>
      </c>
      <c r="H9866" t="s">
        <v>104</v>
      </c>
      <c r="I9866" t="s">
        <v>64195</v>
      </c>
      <c r="J9866" t="s">
        <v>49</v>
      </c>
      <c r="K9866" s="1">
        <v>46023</v>
      </c>
      <c r="M9866" t="s">
        <v>64196</v>
      </c>
      <c r="N9866" t="s">
        <v>51</v>
      </c>
      <c r="O9866" t="s">
        <v>52</v>
      </c>
      <c r="P9866">
        <v>4</v>
      </c>
      <c r="Q9866">
        <v>6000</v>
      </c>
      <c r="R9866">
        <v>10000</v>
      </c>
      <c r="S9866">
        <v>6000</v>
      </c>
      <c r="T9866">
        <v>0</v>
      </c>
      <c r="U9866" s="1">
        <v>46208</v>
      </c>
      <c r="V9866" t="s">
        <v>53</v>
      </c>
      <c r="W9866" t="s">
        <v>54</v>
      </c>
      <c r="X9866" t="s">
        <v>55</v>
      </c>
      <c r="Y9866" t="s">
        <v>56</v>
      </c>
      <c r="Z9866">
        <v>700009865</v>
      </c>
      <c r="AA9866" t="s">
        <v>64197</v>
      </c>
      <c r="AB9866">
        <v>600009865</v>
      </c>
      <c r="AC9866" t="s">
        <v>64198</v>
      </c>
      <c r="AD9866" t="s">
        <v>59</v>
      </c>
      <c r="AE9866" t="s">
        <v>60</v>
      </c>
      <c r="AF9866">
        <v>500865</v>
      </c>
      <c r="AG9866" t="s">
        <v>61</v>
      </c>
      <c r="AH9866" t="s">
        <v>62</v>
      </c>
      <c r="AI9866" t="s">
        <v>63</v>
      </c>
      <c r="AJ9866" t="s">
        <v>64</v>
      </c>
      <c r="AK9866" t="s">
        <v>64</v>
      </c>
      <c r="AL9866" s="1">
        <v>46023</v>
      </c>
      <c r="AN9866" t="s">
        <v>55</v>
      </c>
      <c r="AO9866">
        <v>2</v>
      </c>
      <c r="AP9866">
        <v>0</v>
      </c>
      <c r="AR9866">
        <f t="shared" ca="1" si="154"/>
        <v>31</v>
      </c>
    </row>
    <row r="9867" spans="1:44" x14ac:dyDescent="0.3">
      <c r="A9867" t="s">
        <v>64199</v>
      </c>
      <c r="B9867" t="s">
        <v>64200</v>
      </c>
      <c r="C9867" t="s">
        <v>67</v>
      </c>
      <c r="D9867" s="1">
        <v>35135</v>
      </c>
      <c r="E9867">
        <v>800009866</v>
      </c>
      <c r="F9867" t="s">
        <v>64201</v>
      </c>
      <c r="G9867" s="2">
        <v>100000000000</v>
      </c>
      <c r="H9867" t="s">
        <v>47</v>
      </c>
      <c r="I9867" t="s">
        <v>64202</v>
      </c>
      <c r="J9867" t="s">
        <v>71</v>
      </c>
      <c r="K9867" s="1">
        <v>46023</v>
      </c>
      <c r="M9867" t="s">
        <v>64196</v>
      </c>
      <c r="N9867" t="s">
        <v>72</v>
      </c>
      <c r="O9867" t="s">
        <v>52</v>
      </c>
      <c r="P9867">
        <v>4</v>
      </c>
      <c r="Q9867">
        <v>7000</v>
      </c>
      <c r="R9867">
        <v>10000</v>
      </c>
      <c r="S9867">
        <v>7000</v>
      </c>
      <c r="T9867">
        <v>0</v>
      </c>
      <c r="U9867" s="1">
        <v>46208</v>
      </c>
      <c r="V9867" t="s">
        <v>73</v>
      </c>
      <c r="W9867" t="s">
        <v>54</v>
      </c>
      <c r="X9867" t="s">
        <v>55</v>
      </c>
      <c r="Y9867" t="s">
        <v>56</v>
      </c>
      <c r="Z9867">
        <v>700009866</v>
      </c>
      <c r="AA9867" t="s">
        <v>64203</v>
      </c>
      <c r="AB9867">
        <v>600009866</v>
      </c>
      <c r="AC9867" t="s">
        <v>64204</v>
      </c>
      <c r="AD9867" t="s">
        <v>76</v>
      </c>
      <c r="AE9867" t="s">
        <v>77</v>
      </c>
      <c r="AF9867">
        <v>500866</v>
      </c>
      <c r="AG9867" t="s">
        <v>61</v>
      </c>
      <c r="AH9867" t="s">
        <v>62</v>
      </c>
      <c r="AI9867" t="s">
        <v>63</v>
      </c>
      <c r="AJ9867" t="s">
        <v>64</v>
      </c>
      <c r="AK9867" t="s">
        <v>64</v>
      </c>
      <c r="AL9867" s="1">
        <v>46023</v>
      </c>
      <c r="AN9867" t="s">
        <v>55</v>
      </c>
      <c r="AO9867">
        <v>2</v>
      </c>
      <c r="AP9867">
        <v>0</v>
      </c>
      <c r="AR9867">
        <f t="shared" ca="1" si="154"/>
        <v>30</v>
      </c>
    </row>
    <row r="9868" spans="1:44" x14ac:dyDescent="0.3">
      <c r="A9868" t="s">
        <v>64205</v>
      </c>
      <c r="B9868" t="s">
        <v>64206</v>
      </c>
      <c r="C9868" t="s">
        <v>45</v>
      </c>
      <c r="D9868" s="1">
        <v>35532</v>
      </c>
      <c r="E9868">
        <v>800009867</v>
      </c>
      <c r="F9868" t="s">
        <v>64207</v>
      </c>
      <c r="G9868" s="2">
        <v>100000000000</v>
      </c>
      <c r="H9868" t="s">
        <v>69</v>
      </c>
      <c r="I9868" t="s">
        <v>64208</v>
      </c>
      <c r="J9868" t="s">
        <v>83</v>
      </c>
      <c r="K9868" s="1">
        <v>46023</v>
      </c>
      <c r="M9868" t="s">
        <v>64209</v>
      </c>
      <c r="N9868" t="s">
        <v>51</v>
      </c>
      <c r="O9868" t="s">
        <v>52</v>
      </c>
      <c r="P9868">
        <v>4</v>
      </c>
      <c r="Q9868">
        <v>8000</v>
      </c>
      <c r="R9868">
        <v>10000</v>
      </c>
      <c r="S9868">
        <v>8000</v>
      </c>
      <c r="T9868">
        <v>0</v>
      </c>
      <c r="U9868" s="1">
        <v>46208</v>
      </c>
      <c r="V9868" t="s">
        <v>85</v>
      </c>
      <c r="W9868" t="s">
        <v>54</v>
      </c>
      <c r="X9868" t="s">
        <v>55</v>
      </c>
      <c r="Y9868" t="s">
        <v>56</v>
      </c>
      <c r="Z9868">
        <v>700009867</v>
      </c>
      <c r="AA9868" t="s">
        <v>64210</v>
      </c>
      <c r="AB9868">
        <v>600009867</v>
      </c>
      <c r="AC9868" t="s">
        <v>64211</v>
      </c>
      <c r="AD9868" t="s">
        <v>88</v>
      </c>
      <c r="AE9868" t="s">
        <v>89</v>
      </c>
      <c r="AF9868">
        <v>500867</v>
      </c>
      <c r="AG9868" t="s">
        <v>61</v>
      </c>
      <c r="AH9868" t="s">
        <v>62</v>
      </c>
      <c r="AI9868" t="s">
        <v>63</v>
      </c>
      <c r="AJ9868" t="s">
        <v>64</v>
      </c>
      <c r="AK9868" t="s">
        <v>64</v>
      </c>
      <c r="AL9868" s="1">
        <v>46023</v>
      </c>
      <c r="AN9868" t="s">
        <v>55</v>
      </c>
      <c r="AO9868">
        <v>2</v>
      </c>
      <c r="AP9868">
        <v>0</v>
      </c>
      <c r="AR9868">
        <f t="shared" ca="1" si="154"/>
        <v>29</v>
      </c>
    </row>
    <row r="9869" spans="1:44" x14ac:dyDescent="0.3">
      <c r="A9869" t="s">
        <v>64212</v>
      </c>
      <c r="B9869" t="s">
        <v>64213</v>
      </c>
      <c r="C9869" t="s">
        <v>67</v>
      </c>
      <c r="D9869" s="1">
        <v>35928</v>
      </c>
      <c r="E9869">
        <v>800009868</v>
      </c>
      <c r="F9869" t="s">
        <v>64214</v>
      </c>
      <c r="G9869" s="2">
        <v>100000000000</v>
      </c>
      <c r="H9869" t="s">
        <v>81</v>
      </c>
      <c r="I9869" t="s">
        <v>64215</v>
      </c>
      <c r="J9869" t="s">
        <v>95</v>
      </c>
      <c r="K9869" s="1">
        <v>46023</v>
      </c>
      <c r="M9869" t="s">
        <v>64209</v>
      </c>
      <c r="N9869" t="s">
        <v>72</v>
      </c>
      <c r="O9869" t="s">
        <v>52</v>
      </c>
      <c r="P9869">
        <v>4</v>
      </c>
      <c r="Q9869">
        <v>9000</v>
      </c>
      <c r="R9869">
        <v>10000</v>
      </c>
      <c r="S9869">
        <v>4500</v>
      </c>
      <c r="T9869">
        <v>4500</v>
      </c>
      <c r="U9869" s="1">
        <v>46208</v>
      </c>
      <c r="V9869" t="s">
        <v>96</v>
      </c>
      <c r="W9869" t="s">
        <v>97</v>
      </c>
      <c r="X9869" t="s">
        <v>55</v>
      </c>
      <c r="Y9869" t="s">
        <v>56</v>
      </c>
      <c r="Z9869">
        <v>700009868</v>
      </c>
      <c r="AA9869" t="s">
        <v>64216</v>
      </c>
      <c r="AB9869">
        <v>600009868</v>
      </c>
      <c r="AC9869" t="s">
        <v>64217</v>
      </c>
      <c r="AD9869" t="s">
        <v>100</v>
      </c>
      <c r="AE9869" t="s">
        <v>60</v>
      </c>
      <c r="AF9869">
        <v>500868</v>
      </c>
      <c r="AG9869" t="s">
        <v>61</v>
      </c>
      <c r="AH9869" t="s">
        <v>62</v>
      </c>
      <c r="AI9869" t="s">
        <v>63</v>
      </c>
      <c r="AJ9869" t="s">
        <v>64</v>
      </c>
      <c r="AK9869" t="s">
        <v>64</v>
      </c>
      <c r="AL9869" s="1">
        <v>46023</v>
      </c>
      <c r="AN9869" t="s">
        <v>55</v>
      </c>
      <c r="AO9869">
        <v>2</v>
      </c>
      <c r="AP9869">
        <v>1</v>
      </c>
      <c r="AR9869">
        <f t="shared" ca="1" si="154"/>
        <v>28</v>
      </c>
    </row>
    <row r="9870" spans="1:44" x14ac:dyDescent="0.3">
      <c r="A9870" t="s">
        <v>64218</v>
      </c>
      <c r="B9870" t="s">
        <v>64219</v>
      </c>
      <c r="C9870" t="s">
        <v>45</v>
      </c>
      <c r="D9870" s="1">
        <v>36325</v>
      </c>
      <c r="E9870">
        <v>800009869</v>
      </c>
      <c r="F9870" t="s">
        <v>64220</v>
      </c>
      <c r="G9870" s="2">
        <v>100000000000</v>
      </c>
      <c r="H9870" t="s">
        <v>93</v>
      </c>
      <c r="I9870" t="s">
        <v>64221</v>
      </c>
      <c r="J9870" t="s">
        <v>49</v>
      </c>
      <c r="K9870" s="1">
        <v>46023</v>
      </c>
      <c r="M9870" t="s">
        <v>64222</v>
      </c>
      <c r="N9870" t="s">
        <v>51</v>
      </c>
      <c r="O9870" t="s">
        <v>52</v>
      </c>
      <c r="P9870">
        <v>4</v>
      </c>
      <c r="Q9870">
        <v>10000</v>
      </c>
      <c r="R9870">
        <v>10000</v>
      </c>
      <c r="S9870">
        <v>10000</v>
      </c>
      <c r="T9870">
        <v>0</v>
      </c>
      <c r="U9870" s="1">
        <v>46208</v>
      </c>
      <c r="V9870" t="s">
        <v>53</v>
      </c>
      <c r="W9870" t="s">
        <v>54</v>
      </c>
      <c r="X9870" t="s">
        <v>55</v>
      </c>
      <c r="Y9870" t="s">
        <v>56</v>
      </c>
      <c r="Z9870">
        <v>700009869</v>
      </c>
      <c r="AA9870" t="s">
        <v>64223</v>
      </c>
      <c r="AB9870">
        <v>600009869</v>
      </c>
      <c r="AC9870" t="s">
        <v>64224</v>
      </c>
      <c r="AD9870" t="s">
        <v>59</v>
      </c>
      <c r="AE9870" t="s">
        <v>60</v>
      </c>
      <c r="AF9870">
        <v>500869</v>
      </c>
      <c r="AG9870" t="s">
        <v>61</v>
      </c>
      <c r="AH9870" t="s">
        <v>62</v>
      </c>
      <c r="AI9870" t="s">
        <v>63</v>
      </c>
      <c r="AJ9870" t="s">
        <v>64</v>
      </c>
      <c r="AK9870" t="s">
        <v>64</v>
      </c>
      <c r="AL9870" s="1">
        <v>46023</v>
      </c>
      <c r="AN9870" t="s">
        <v>55</v>
      </c>
      <c r="AO9870">
        <v>2</v>
      </c>
      <c r="AP9870">
        <v>0</v>
      </c>
      <c r="AR9870">
        <f t="shared" ca="1" si="154"/>
        <v>27</v>
      </c>
    </row>
    <row r="9871" spans="1:44" x14ac:dyDescent="0.3">
      <c r="A9871" t="s">
        <v>64225</v>
      </c>
      <c r="B9871" t="s">
        <v>64226</v>
      </c>
      <c r="C9871" t="s">
        <v>67</v>
      </c>
      <c r="D9871" s="1">
        <v>33069</v>
      </c>
      <c r="E9871">
        <v>800009870</v>
      </c>
      <c r="F9871" t="s">
        <v>64227</v>
      </c>
      <c r="G9871" s="2">
        <v>100000000000</v>
      </c>
      <c r="H9871" t="s">
        <v>104</v>
      </c>
      <c r="I9871" t="s">
        <v>64228</v>
      </c>
      <c r="J9871" t="s">
        <v>71</v>
      </c>
      <c r="K9871" s="1">
        <v>46023</v>
      </c>
      <c r="M9871" t="s">
        <v>64222</v>
      </c>
      <c r="N9871" t="s">
        <v>72</v>
      </c>
      <c r="O9871" t="s">
        <v>52</v>
      </c>
      <c r="P9871">
        <v>4</v>
      </c>
      <c r="Q9871">
        <v>6000</v>
      </c>
      <c r="R9871">
        <v>10000</v>
      </c>
      <c r="S9871">
        <v>6000</v>
      </c>
      <c r="T9871">
        <v>0</v>
      </c>
      <c r="U9871" s="1">
        <v>46208</v>
      </c>
      <c r="V9871" t="s">
        <v>73</v>
      </c>
      <c r="W9871" t="s">
        <v>54</v>
      </c>
      <c r="X9871" t="s">
        <v>55</v>
      </c>
      <c r="Y9871" t="s">
        <v>56</v>
      </c>
      <c r="Z9871">
        <v>700009870</v>
      </c>
      <c r="AA9871" t="s">
        <v>64229</v>
      </c>
      <c r="AB9871">
        <v>600009870</v>
      </c>
      <c r="AC9871" t="s">
        <v>64230</v>
      </c>
      <c r="AD9871" t="s">
        <v>76</v>
      </c>
      <c r="AE9871" t="s">
        <v>77</v>
      </c>
      <c r="AF9871">
        <v>500870</v>
      </c>
      <c r="AG9871" t="s">
        <v>61</v>
      </c>
      <c r="AH9871" t="s">
        <v>62</v>
      </c>
      <c r="AI9871" t="s">
        <v>63</v>
      </c>
      <c r="AJ9871" t="s">
        <v>64</v>
      </c>
      <c r="AK9871" t="s">
        <v>64</v>
      </c>
      <c r="AL9871" s="1">
        <v>46023</v>
      </c>
      <c r="AN9871" t="s">
        <v>55</v>
      </c>
      <c r="AO9871">
        <v>2</v>
      </c>
      <c r="AP9871">
        <v>0</v>
      </c>
      <c r="AR9871">
        <f t="shared" ca="1" si="154"/>
        <v>36</v>
      </c>
    </row>
    <row r="9872" spans="1:44" x14ac:dyDescent="0.3">
      <c r="A9872" t="s">
        <v>64231</v>
      </c>
      <c r="B9872" t="s">
        <v>64232</v>
      </c>
      <c r="C9872" t="s">
        <v>45</v>
      </c>
      <c r="D9872" s="1">
        <v>33466</v>
      </c>
      <c r="E9872">
        <v>800009871</v>
      </c>
      <c r="F9872" t="s">
        <v>64233</v>
      </c>
      <c r="G9872" s="2">
        <v>100000000000</v>
      </c>
      <c r="H9872" t="s">
        <v>47</v>
      </c>
      <c r="I9872" t="s">
        <v>64234</v>
      </c>
      <c r="J9872" t="s">
        <v>83</v>
      </c>
      <c r="K9872" s="1">
        <v>46023</v>
      </c>
      <c r="M9872" t="s">
        <v>64235</v>
      </c>
      <c r="N9872" t="s">
        <v>51</v>
      </c>
      <c r="O9872" t="s">
        <v>52</v>
      </c>
      <c r="P9872">
        <v>4</v>
      </c>
      <c r="Q9872">
        <v>7000</v>
      </c>
      <c r="R9872">
        <v>10000</v>
      </c>
      <c r="S9872">
        <v>7000</v>
      </c>
      <c r="T9872">
        <v>0</v>
      </c>
      <c r="U9872" s="1">
        <v>46208</v>
      </c>
      <c r="V9872" t="s">
        <v>85</v>
      </c>
      <c r="W9872" t="s">
        <v>54</v>
      </c>
      <c r="X9872" t="s">
        <v>55</v>
      </c>
      <c r="Y9872" t="s">
        <v>56</v>
      </c>
      <c r="Z9872">
        <v>700009871</v>
      </c>
      <c r="AA9872" t="s">
        <v>64236</v>
      </c>
      <c r="AB9872">
        <v>600009871</v>
      </c>
      <c r="AC9872" t="s">
        <v>64237</v>
      </c>
      <c r="AD9872" t="s">
        <v>88</v>
      </c>
      <c r="AE9872" t="s">
        <v>89</v>
      </c>
      <c r="AF9872">
        <v>500871</v>
      </c>
      <c r="AG9872" t="s">
        <v>61</v>
      </c>
      <c r="AH9872" t="s">
        <v>62</v>
      </c>
      <c r="AI9872" t="s">
        <v>63</v>
      </c>
      <c r="AJ9872" t="s">
        <v>64</v>
      </c>
      <c r="AK9872" t="s">
        <v>64</v>
      </c>
      <c r="AL9872" s="1">
        <v>46023</v>
      </c>
      <c r="AN9872" t="s">
        <v>55</v>
      </c>
      <c r="AO9872">
        <v>2</v>
      </c>
      <c r="AP9872">
        <v>0</v>
      </c>
      <c r="AR9872">
        <f t="shared" ca="1" si="154"/>
        <v>34</v>
      </c>
    </row>
    <row r="9873" spans="1:44" x14ac:dyDescent="0.3">
      <c r="A9873" t="s">
        <v>64238</v>
      </c>
      <c r="B9873" t="s">
        <v>64239</v>
      </c>
      <c r="C9873" t="s">
        <v>67</v>
      </c>
      <c r="D9873" s="1">
        <v>33864</v>
      </c>
      <c r="E9873">
        <v>800009872</v>
      </c>
      <c r="F9873" t="s">
        <v>64240</v>
      </c>
      <c r="G9873" s="2">
        <v>100000000000</v>
      </c>
      <c r="H9873" t="s">
        <v>69</v>
      </c>
      <c r="I9873" t="s">
        <v>64241</v>
      </c>
      <c r="J9873" t="s">
        <v>95</v>
      </c>
      <c r="K9873" s="1">
        <v>46023</v>
      </c>
      <c r="M9873" t="s">
        <v>64235</v>
      </c>
      <c r="N9873" t="s">
        <v>72</v>
      </c>
      <c r="O9873" t="s">
        <v>52</v>
      </c>
      <c r="P9873">
        <v>4</v>
      </c>
      <c r="Q9873">
        <v>8000</v>
      </c>
      <c r="R9873">
        <v>10000</v>
      </c>
      <c r="S9873">
        <v>4000</v>
      </c>
      <c r="T9873">
        <v>4000</v>
      </c>
      <c r="U9873" s="1">
        <v>46208</v>
      </c>
      <c r="V9873" t="s">
        <v>96</v>
      </c>
      <c r="W9873" t="s">
        <v>97</v>
      </c>
      <c r="X9873" t="s">
        <v>55</v>
      </c>
      <c r="Y9873" t="s">
        <v>56</v>
      </c>
      <c r="Z9873">
        <v>700009872</v>
      </c>
      <c r="AA9873" t="s">
        <v>64242</v>
      </c>
      <c r="AB9873">
        <v>600009872</v>
      </c>
      <c r="AC9873" t="s">
        <v>64243</v>
      </c>
      <c r="AD9873" t="s">
        <v>100</v>
      </c>
      <c r="AE9873" t="s">
        <v>60</v>
      </c>
      <c r="AF9873">
        <v>500872</v>
      </c>
      <c r="AG9873" t="s">
        <v>61</v>
      </c>
      <c r="AH9873" t="s">
        <v>62</v>
      </c>
      <c r="AI9873" t="s">
        <v>63</v>
      </c>
      <c r="AJ9873" t="s">
        <v>64</v>
      </c>
      <c r="AK9873" t="s">
        <v>64</v>
      </c>
      <c r="AL9873" s="1">
        <v>46023</v>
      </c>
      <c r="AN9873" t="s">
        <v>55</v>
      </c>
      <c r="AO9873">
        <v>2</v>
      </c>
      <c r="AP9873">
        <v>1</v>
      </c>
      <c r="AR9873">
        <f t="shared" ca="1" si="154"/>
        <v>33</v>
      </c>
    </row>
    <row r="9874" spans="1:44" x14ac:dyDescent="0.3">
      <c r="A9874" t="s">
        <v>64244</v>
      </c>
      <c r="B9874" t="s">
        <v>64245</v>
      </c>
      <c r="C9874" t="s">
        <v>45</v>
      </c>
      <c r="D9874" s="1">
        <v>34260</v>
      </c>
      <c r="E9874">
        <v>800009873</v>
      </c>
      <c r="F9874" t="s">
        <v>64246</v>
      </c>
      <c r="G9874" s="2">
        <v>100000000000</v>
      </c>
      <c r="H9874" t="s">
        <v>81</v>
      </c>
      <c r="I9874" t="s">
        <v>64247</v>
      </c>
      <c r="J9874" t="s">
        <v>49</v>
      </c>
      <c r="K9874" s="1">
        <v>46023</v>
      </c>
      <c r="M9874" t="s">
        <v>64248</v>
      </c>
      <c r="N9874" t="s">
        <v>51</v>
      </c>
      <c r="O9874" t="s">
        <v>52</v>
      </c>
      <c r="P9874">
        <v>4</v>
      </c>
      <c r="Q9874">
        <v>9000</v>
      </c>
      <c r="R9874">
        <v>10000</v>
      </c>
      <c r="S9874">
        <v>9000</v>
      </c>
      <c r="T9874">
        <v>0</v>
      </c>
      <c r="U9874" s="1">
        <v>46208</v>
      </c>
      <c r="V9874" t="s">
        <v>53</v>
      </c>
      <c r="W9874" t="s">
        <v>54</v>
      </c>
      <c r="X9874" t="s">
        <v>55</v>
      </c>
      <c r="Y9874" t="s">
        <v>56</v>
      </c>
      <c r="Z9874">
        <v>700009873</v>
      </c>
      <c r="AA9874" t="s">
        <v>64249</v>
      </c>
      <c r="AB9874">
        <v>600009873</v>
      </c>
      <c r="AC9874" t="s">
        <v>64250</v>
      </c>
      <c r="AD9874" t="s">
        <v>59</v>
      </c>
      <c r="AE9874" t="s">
        <v>60</v>
      </c>
      <c r="AF9874">
        <v>500873</v>
      </c>
      <c r="AG9874" t="s">
        <v>61</v>
      </c>
      <c r="AH9874" t="s">
        <v>62</v>
      </c>
      <c r="AI9874" t="s">
        <v>63</v>
      </c>
      <c r="AJ9874" t="s">
        <v>64</v>
      </c>
      <c r="AK9874" t="s">
        <v>64</v>
      </c>
      <c r="AL9874" s="1">
        <v>46023</v>
      </c>
      <c r="AN9874" t="s">
        <v>55</v>
      </c>
      <c r="AO9874">
        <v>2</v>
      </c>
      <c r="AP9874">
        <v>0</v>
      </c>
      <c r="AR9874">
        <f t="shared" ca="1" si="154"/>
        <v>32</v>
      </c>
    </row>
    <row r="9875" spans="1:44" x14ac:dyDescent="0.3">
      <c r="A9875" t="s">
        <v>64251</v>
      </c>
      <c r="B9875" t="s">
        <v>64252</v>
      </c>
      <c r="C9875" t="s">
        <v>67</v>
      </c>
      <c r="D9875" s="1">
        <v>34657</v>
      </c>
      <c r="E9875">
        <v>800009874</v>
      </c>
      <c r="F9875" t="s">
        <v>64253</v>
      </c>
      <c r="G9875" s="2">
        <v>100000000000</v>
      </c>
      <c r="H9875" t="s">
        <v>93</v>
      </c>
      <c r="I9875" t="s">
        <v>64254</v>
      </c>
      <c r="J9875" t="s">
        <v>71</v>
      </c>
      <c r="K9875" s="1">
        <v>46023</v>
      </c>
      <c r="M9875" t="s">
        <v>64248</v>
      </c>
      <c r="N9875" t="s">
        <v>72</v>
      </c>
      <c r="O9875" t="s">
        <v>52</v>
      </c>
      <c r="P9875">
        <v>4</v>
      </c>
      <c r="Q9875">
        <v>10000</v>
      </c>
      <c r="R9875">
        <v>10000</v>
      </c>
      <c r="S9875">
        <v>10000</v>
      </c>
      <c r="T9875">
        <v>0</v>
      </c>
      <c r="U9875" s="1">
        <v>46208</v>
      </c>
      <c r="V9875" t="s">
        <v>73</v>
      </c>
      <c r="W9875" t="s">
        <v>54</v>
      </c>
      <c r="X9875" t="s">
        <v>55</v>
      </c>
      <c r="Y9875" t="s">
        <v>56</v>
      </c>
      <c r="Z9875">
        <v>700009874</v>
      </c>
      <c r="AA9875" t="s">
        <v>64255</v>
      </c>
      <c r="AB9875">
        <v>600009874</v>
      </c>
      <c r="AC9875" t="s">
        <v>64256</v>
      </c>
      <c r="AD9875" t="s">
        <v>76</v>
      </c>
      <c r="AE9875" t="s">
        <v>77</v>
      </c>
      <c r="AF9875">
        <v>500874</v>
      </c>
      <c r="AG9875" t="s">
        <v>61</v>
      </c>
      <c r="AH9875" t="s">
        <v>62</v>
      </c>
      <c r="AI9875" t="s">
        <v>63</v>
      </c>
      <c r="AJ9875" t="s">
        <v>64</v>
      </c>
      <c r="AK9875" t="s">
        <v>64</v>
      </c>
      <c r="AL9875" s="1">
        <v>46023</v>
      </c>
      <c r="AN9875" t="s">
        <v>55</v>
      </c>
      <c r="AO9875">
        <v>2</v>
      </c>
      <c r="AP9875">
        <v>0</v>
      </c>
      <c r="AR9875">
        <f t="shared" ca="1" si="154"/>
        <v>31</v>
      </c>
    </row>
    <row r="9876" spans="1:44" x14ac:dyDescent="0.3">
      <c r="A9876" t="s">
        <v>64257</v>
      </c>
      <c r="B9876" t="s">
        <v>64258</v>
      </c>
      <c r="C9876" t="s">
        <v>45</v>
      </c>
      <c r="D9876" s="1">
        <v>35053</v>
      </c>
      <c r="E9876">
        <v>800009875</v>
      </c>
      <c r="F9876" t="s">
        <v>64259</v>
      </c>
      <c r="G9876" s="2">
        <v>100000000000</v>
      </c>
      <c r="H9876" t="s">
        <v>104</v>
      </c>
      <c r="I9876" t="s">
        <v>64260</v>
      </c>
      <c r="J9876" t="s">
        <v>83</v>
      </c>
      <c r="K9876" s="1">
        <v>46023</v>
      </c>
      <c r="M9876" t="s">
        <v>64261</v>
      </c>
      <c r="N9876" t="s">
        <v>51</v>
      </c>
      <c r="O9876" t="s">
        <v>52</v>
      </c>
      <c r="P9876">
        <v>4</v>
      </c>
      <c r="Q9876">
        <v>6000</v>
      </c>
      <c r="R9876">
        <v>10000</v>
      </c>
      <c r="S9876">
        <v>6000</v>
      </c>
      <c r="T9876">
        <v>0</v>
      </c>
      <c r="U9876" s="1">
        <v>46208</v>
      </c>
      <c r="V9876" t="s">
        <v>85</v>
      </c>
      <c r="W9876" t="s">
        <v>54</v>
      </c>
      <c r="X9876" t="s">
        <v>55</v>
      </c>
      <c r="Y9876" t="s">
        <v>56</v>
      </c>
      <c r="Z9876">
        <v>700009875</v>
      </c>
      <c r="AA9876" t="s">
        <v>64262</v>
      </c>
      <c r="AB9876">
        <v>600009875</v>
      </c>
      <c r="AC9876" t="s">
        <v>64263</v>
      </c>
      <c r="AD9876" t="s">
        <v>88</v>
      </c>
      <c r="AE9876" t="s">
        <v>89</v>
      </c>
      <c r="AF9876">
        <v>500875</v>
      </c>
      <c r="AG9876" t="s">
        <v>61</v>
      </c>
      <c r="AH9876" t="s">
        <v>62</v>
      </c>
      <c r="AI9876" t="s">
        <v>63</v>
      </c>
      <c r="AJ9876" t="s">
        <v>64</v>
      </c>
      <c r="AK9876" t="s">
        <v>64</v>
      </c>
      <c r="AL9876" s="1">
        <v>46023</v>
      </c>
      <c r="AN9876" t="s">
        <v>55</v>
      </c>
      <c r="AO9876">
        <v>2</v>
      </c>
      <c r="AP9876">
        <v>0</v>
      </c>
      <c r="AR9876">
        <f t="shared" ca="1" si="154"/>
        <v>30</v>
      </c>
    </row>
    <row r="9877" spans="1:44" x14ac:dyDescent="0.3">
      <c r="A9877" t="s">
        <v>64264</v>
      </c>
      <c r="B9877" t="s">
        <v>64265</v>
      </c>
      <c r="C9877" t="s">
        <v>67</v>
      </c>
      <c r="D9877" s="1">
        <v>35085</v>
      </c>
      <c r="E9877">
        <v>800009876</v>
      </c>
      <c r="F9877" t="s">
        <v>64266</v>
      </c>
      <c r="G9877" s="2">
        <v>100000000000</v>
      </c>
      <c r="H9877" t="s">
        <v>47</v>
      </c>
      <c r="I9877" t="s">
        <v>64267</v>
      </c>
      <c r="J9877" t="s">
        <v>95</v>
      </c>
      <c r="K9877" s="1">
        <v>46023</v>
      </c>
      <c r="M9877" t="s">
        <v>64261</v>
      </c>
      <c r="N9877" t="s">
        <v>72</v>
      </c>
      <c r="O9877" t="s">
        <v>52</v>
      </c>
      <c r="P9877">
        <v>4</v>
      </c>
      <c r="Q9877">
        <v>7000</v>
      </c>
      <c r="R9877">
        <v>10000</v>
      </c>
      <c r="S9877">
        <v>3500</v>
      </c>
      <c r="T9877">
        <v>3500</v>
      </c>
      <c r="U9877" s="1">
        <v>46208</v>
      </c>
      <c r="V9877" t="s">
        <v>96</v>
      </c>
      <c r="W9877" t="s">
        <v>97</v>
      </c>
      <c r="X9877" t="s">
        <v>55</v>
      </c>
      <c r="Y9877" t="s">
        <v>56</v>
      </c>
      <c r="Z9877">
        <v>700009876</v>
      </c>
      <c r="AA9877" t="s">
        <v>64268</v>
      </c>
      <c r="AB9877">
        <v>600009876</v>
      </c>
      <c r="AC9877" t="s">
        <v>64269</v>
      </c>
      <c r="AD9877" t="s">
        <v>100</v>
      </c>
      <c r="AE9877" t="s">
        <v>60</v>
      </c>
      <c r="AF9877">
        <v>500876</v>
      </c>
      <c r="AG9877" t="s">
        <v>61</v>
      </c>
      <c r="AH9877" t="s">
        <v>62</v>
      </c>
      <c r="AI9877" t="s">
        <v>63</v>
      </c>
      <c r="AJ9877" t="s">
        <v>64</v>
      </c>
      <c r="AK9877" t="s">
        <v>64</v>
      </c>
      <c r="AL9877" s="1">
        <v>46023</v>
      </c>
      <c r="AN9877" t="s">
        <v>55</v>
      </c>
      <c r="AO9877">
        <v>2</v>
      </c>
      <c r="AP9877">
        <v>1</v>
      </c>
      <c r="AR9877">
        <f t="shared" ca="1" si="154"/>
        <v>30</v>
      </c>
    </row>
    <row r="9878" spans="1:44" x14ac:dyDescent="0.3">
      <c r="A9878" t="s">
        <v>64270</v>
      </c>
      <c r="B9878" t="s">
        <v>64271</v>
      </c>
      <c r="C9878" t="s">
        <v>45</v>
      </c>
      <c r="D9878" s="1">
        <v>35483</v>
      </c>
      <c r="E9878">
        <v>800009877</v>
      </c>
      <c r="F9878" t="s">
        <v>64272</v>
      </c>
      <c r="G9878" s="2">
        <v>100000000000</v>
      </c>
      <c r="H9878" t="s">
        <v>69</v>
      </c>
      <c r="I9878" t="s">
        <v>64273</v>
      </c>
      <c r="J9878" t="s">
        <v>49</v>
      </c>
      <c r="K9878" s="1">
        <v>46023</v>
      </c>
      <c r="M9878" t="s">
        <v>64274</v>
      </c>
      <c r="N9878" t="s">
        <v>51</v>
      </c>
      <c r="O9878" t="s">
        <v>52</v>
      </c>
      <c r="P9878">
        <v>4</v>
      </c>
      <c r="Q9878">
        <v>8000</v>
      </c>
      <c r="R9878">
        <v>10000</v>
      </c>
      <c r="S9878">
        <v>8000</v>
      </c>
      <c r="T9878">
        <v>0</v>
      </c>
      <c r="U9878" s="1">
        <v>46208</v>
      </c>
      <c r="V9878" t="s">
        <v>53</v>
      </c>
      <c r="W9878" t="s">
        <v>54</v>
      </c>
      <c r="X9878" t="s">
        <v>55</v>
      </c>
      <c r="Y9878" t="s">
        <v>56</v>
      </c>
      <c r="Z9878">
        <v>700009877</v>
      </c>
      <c r="AA9878" t="s">
        <v>64275</v>
      </c>
      <c r="AB9878">
        <v>600009877</v>
      </c>
      <c r="AC9878" t="s">
        <v>64276</v>
      </c>
      <c r="AD9878" t="s">
        <v>59</v>
      </c>
      <c r="AE9878" t="s">
        <v>60</v>
      </c>
      <c r="AF9878">
        <v>500877</v>
      </c>
      <c r="AG9878" t="s">
        <v>61</v>
      </c>
      <c r="AH9878" t="s">
        <v>62</v>
      </c>
      <c r="AI9878" t="s">
        <v>63</v>
      </c>
      <c r="AJ9878" t="s">
        <v>64</v>
      </c>
      <c r="AK9878" t="s">
        <v>64</v>
      </c>
      <c r="AL9878" s="1">
        <v>46023</v>
      </c>
      <c r="AN9878" t="s">
        <v>55</v>
      </c>
      <c r="AO9878">
        <v>2</v>
      </c>
      <c r="AP9878">
        <v>0</v>
      </c>
      <c r="AR9878">
        <f t="shared" ca="1" si="154"/>
        <v>29</v>
      </c>
    </row>
    <row r="9879" spans="1:44" x14ac:dyDescent="0.3">
      <c r="A9879" t="s">
        <v>64277</v>
      </c>
      <c r="B9879" t="s">
        <v>64278</v>
      </c>
      <c r="C9879" t="s">
        <v>67</v>
      </c>
      <c r="D9879" s="1">
        <v>35877</v>
      </c>
      <c r="E9879">
        <v>800009878</v>
      </c>
      <c r="F9879" t="s">
        <v>64279</v>
      </c>
      <c r="G9879" s="2">
        <v>100000000000</v>
      </c>
      <c r="H9879" t="s">
        <v>81</v>
      </c>
      <c r="I9879" t="s">
        <v>64280</v>
      </c>
      <c r="J9879" t="s">
        <v>71</v>
      </c>
      <c r="K9879" s="1">
        <v>46023</v>
      </c>
      <c r="M9879" t="s">
        <v>64274</v>
      </c>
      <c r="N9879" t="s">
        <v>72</v>
      </c>
      <c r="O9879" t="s">
        <v>52</v>
      </c>
      <c r="P9879">
        <v>4</v>
      </c>
      <c r="Q9879">
        <v>9000</v>
      </c>
      <c r="R9879">
        <v>10000</v>
      </c>
      <c r="S9879">
        <v>9000</v>
      </c>
      <c r="T9879">
        <v>0</v>
      </c>
      <c r="U9879" s="1">
        <v>46208</v>
      </c>
      <c r="V9879" t="s">
        <v>73</v>
      </c>
      <c r="W9879" t="s">
        <v>54</v>
      </c>
      <c r="X9879" t="s">
        <v>55</v>
      </c>
      <c r="Y9879" t="s">
        <v>56</v>
      </c>
      <c r="Z9879">
        <v>700009878</v>
      </c>
      <c r="AA9879" t="s">
        <v>64281</v>
      </c>
      <c r="AB9879">
        <v>600009878</v>
      </c>
      <c r="AC9879" t="s">
        <v>64282</v>
      </c>
      <c r="AD9879" t="s">
        <v>76</v>
      </c>
      <c r="AE9879" t="s">
        <v>77</v>
      </c>
      <c r="AF9879">
        <v>500878</v>
      </c>
      <c r="AG9879" t="s">
        <v>61</v>
      </c>
      <c r="AH9879" t="s">
        <v>62</v>
      </c>
      <c r="AI9879" t="s">
        <v>63</v>
      </c>
      <c r="AJ9879" t="s">
        <v>64</v>
      </c>
      <c r="AK9879" t="s">
        <v>64</v>
      </c>
      <c r="AL9879" s="1">
        <v>46023</v>
      </c>
      <c r="AN9879" t="s">
        <v>55</v>
      </c>
      <c r="AO9879">
        <v>2</v>
      </c>
      <c r="AP9879">
        <v>0</v>
      </c>
      <c r="AR9879">
        <f t="shared" ca="1" si="154"/>
        <v>28</v>
      </c>
    </row>
    <row r="9880" spans="1:44" x14ac:dyDescent="0.3">
      <c r="A9880" t="s">
        <v>64283</v>
      </c>
      <c r="B9880" t="s">
        <v>64284</v>
      </c>
      <c r="C9880" t="s">
        <v>45</v>
      </c>
      <c r="D9880" s="1">
        <v>36274</v>
      </c>
      <c r="E9880">
        <v>800009879</v>
      </c>
      <c r="F9880" t="s">
        <v>64285</v>
      </c>
      <c r="G9880" s="2">
        <v>100000000000</v>
      </c>
      <c r="H9880" t="s">
        <v>93</v>
      </c>
      <c r="I9880" t="s">
        <v>64286</v>
      </c>
      <c r="J9880" t="s">
        <v>83</v>
      </c>
      <c r="K9880" s="1">
        <v>46023</v>
      </c>
      <c r="M9880" t="s">
        <v>64287</v>
      </c>
      <c r="N9880" t="s">
        <v>51</v>
      </c>
      <c r="O9880" t="s">
        <v>52</v>
      </c>
      <c r="P9880">
        <v>4</v>
      </c>
      <c r="Q9880">
        <v>10000</v>
      </c>
      <c r="R9880">
        <v>10000</v>
      </c>
      <c r="S9880">
        <v>10000</v>
      </c>
      <c r="T9880">
        <v>0</v>
      </c>
      <c r="U9880" s="1">
        <v>46208</v>
      </c>
      <c r="V9880" t="s">
        <v>85</v>
      </c>
      <c r="W9880" t="s">
        <v>54</v>
      </c>
      <c r="X9880" t="s">
        <v>55</v>
      </c>
      <c r="Y9880" t="s">
        <v>56</v>
      </c>
      <c r="Z9880">
        <v>700009879</v>
      </c>
      <c r="AA9880" t="s">
        <v>64288</v>
      </c>
      <c r="AB9880">
        <v>600009879</v>
      </c>
      <c r="AC9880" t="s">
        <v>64289</v>
      </c>
      <c r="AD9880" t="s">
        <v>88</v>
      </c>
      <c r="AE9880" t="s">
        <v>89</v>
      </c>
      <c r="AF9880">
        <v>500879</v>
      </c>
      <c r="AG9880" t="s">
        <v>61</v>
      </c>
      <c r="AH9880" t="s">
        <v>62</v>
      </c>
      <c r="AI9880" t="s">
        <v>63</v>
      </c>
      <c r="AJ9880" t="s">
        <v>64</v>
      </c>
      <c r="AK9880" t="s">
        <v>64</v>
      </c>
      <c r="AL9880" s="1">
        <v>46023</v>
      </c>
      <c r="AN9880" t="s">
        <v>55</v>
      </c>
      <c r="AO9880">
        <v>2</v>
      </c>
      <c r="AP9880">
        <v>0</v>
      </c>
      <c r="AR9880">
        <f t="shared" ca="1" si="154"/>
        <v>27</v>
      </c>
    </row>
    <row r="9881" spans="1:44" x14ac:dyDescent="0.3">
      <c r="A9881" t="s">
        <v>64290</v>
      </c>
      <c r="B9881" t="s">
        <v>64291</v>
      </c>
      <c r="C9881" t="s">
        <v>67</v>
      </c>
      <c r="D9881" s="1">
        <v>33018</v>
      </c>
      <c r="E9881">
        <v>800009880</v>
      </c>
      <c r="F9881" t="s">
        <v>64292</v>
      </c>
      <c r="G9881" s="2">
        <v>100000000000</v>
      </c>
      <c r="H9881" t="s">
        <v>104</v>
      </c>
      <c r="I9881" t="s">
        <v>64293</v>
      </c>
      <c r="J9881" t="s">
        <v>95</v>
      </c>
      <c r="K9881" s="1">
        <v>46023</v>
      </c>
      <c r="M9881" t="s">
        <v>64287</v>
      </c>
      <c r="N9881" t="s">
        <v>72</v>
      </c>
      <c r="O9881" t="s">
        <v>52</v>
      </c>
      <c r="P9881">
        <v>4</v>
      </c>
      <c r="Q9881">
        <v>6000</v>
      </c>
      <c r="R9881">
        <v>10000</v>
      </c>
      <c r="S9881">
        <v>3000</v>
      </c>
      <c r="T9881">
        <v>3000</v>
      </c>
      <c r="U9881" s="1">
        <v>46208</v>
      </c>
      <c r="V9881" t="s">
        <v>96</v>
      </c>
      <c r="W9881" t="s">
        <v>97</v>
      </c>
      <c r="X9881" t="s">
        <v>55</v>
      </c>
      <c r="Y9881" t="s">
        <v>56</v>
      </c>
      <c r="Z9881">
        <v>700009880</v>
      </c>
      <c r="AA9881" t="s">
        <v>64294</v>
      </c>
      <c r="AB9881">
        <v>600009880</v>
      </c>
      <c r="AC9881" t="s">
        <v>64295</v>
      </c>
      <c r="AD9881" t="s">
        <v>100</v>
      </c>
      <c r="AE9881" t="s">
        <v>60</v>
      </c>
      <c r="AF9881">
        <v>500880</v>
      </c>
      <c r="AG9881" t="s">
        <v>61</v>
      </c>
      <c r="AH9881" t="s">
        <v>62</v>
      </c>
      <c r="AI9881" t="s">
        <v>63</v>
      </c>
      <c r="AJ9881" t="s">
        <v>64</v>
      </c>
      <c r="AK9881" t="s">
        <v>64</v>
      </c>
      <c r="AL9881" s="1">
        <v>46023</v>
      </c>
      <c r="AN9881" t="s">
        <v>55</v>
      </c>
      <c r="AO9881">
        <v>2</v>
      </c>
      <c r="AP9881">
        <v>1</v>
      </c>
      <c r="AR9881">
        <f t="shared" ca="1" si="154"/>
        <v>36</v>
      </c>
    </row>
    <row r="9882" spans="1:44" x14ac:dyDescent="0.3">
      <c r="A9882" t="s">
        <v>64296</v>
      </c>
      <c r="B9882" t="s">
        <v>64297</v>
      </c>
      <c r="C9882" t="s">
        <v>45</v>
      </c>
      <c r="D9882" s="1">
        <v>33415</v>
      </c>
      <c r="E9882">
        <v>800009881</v>
      </c>
      <c r="F9882" t="s">
        <v>64298</v>
      </c>
      <c r="G9882" s="2">
        <v>100000000000</v>
      </c>
      <c r="H9882" t="s">
        <v>47</v>
      </c>
      <c r="I9882" t="s">
        <v>64299</v>
      </c>
      <c r="J9882" t="s">
        <v>49</v>
      </c>
      <c r="K9882" s="1">
        <v>46023</v>
      </c>
      <c r="M9882" t="s">
        <v>64300</v>
      </c>
      <c r="N9882" t="s">
        <v>51</v>
      </c>
      <c r="O9882" t="s">
        <v>52</v>
      </c>
      <c r="P9882">
        <v>5</v>
      </c>
      <c r="Q9882">
        <v>7000</v>
      </c>
      <c r="R9882">
        <v>10000</v>
      </c>
      <c r="S9882">
        <v>7000</v>
      </c>
      <c r="T9882">
        <v>0</v>
      </c>
      <c r="U9882" s="1">
        <v>46208</v>
      </c>
      <c r="V9882" t="s">
        <v>53</v>
      </c>
      <c r="W9882" t="s">
        <v>54</v>
      </c>
      <c r="X9882" t="s">
        <v>55</v>
      </c>
      <c r="Y9882" t="s">
        <v>56</v>
      </c>
      <c r="Z9882">
        <v>700009881</v>
      </c>
      <c r="AA9882" t="s">
        <v>64301</v>
      </c>
      <c r="AB9882">
        <v>600009881</v>
      </c>
      <c r="AC9882" t="s">
        <v>64302</v>
      </c>
      <c r="AD9882" t="s">
        <v>59</v>
      </c>
      <c r="AE9882" t="s">
        <v>60</v>
      </c>
      <c r="AF9882">
        <v>500881</v>
      </c>
      <c r="AG9882" t="s">
        <v>61</v>
      </c>
      <c r="AH9882" t="s">
        <v>62</v>
      </c>
      <c r="AI9882" t="s">
        <v>63</v>
      </c>
      <c r="AJ9882" t="s">
        <v>64</v>
      </c>
      <c r="AK9882" t="s">
        <v>64</v>
      </c>
      <c r="AL9882" s="1">
        <v>46023</v>
      </c>
      <c r="AN9882" t="s">
        <v>55</v>
      </c>
      <c r="AO9882">
        <v>2</v>
      </c>
      <c r="AP9882">
        <v>0</v>
      </c>
      <c r="AR9882">
        <f t="shared" ca="1" si="154"/>
        <v>35</v>
      </c>
    </row>
    <row r="9883" spans="1:44" x14ac:dyDescent="0.3">
      <c r="A9883" t="s">
        <v>64303</v>
      </c>
      <c r="B9883" t="s">
        <v>64304</v>
      </c>
      <c r="C9883" t="s">
        <v>67</v>
      </c>
      <c r="D9883" s="1">
        <v>33812</v>
      </c>
      <c r="E9883">
        <v>800009882</v>
      </c>
      <c r="F9883" t="s">
        <v>64305</v>
      </c>
      <c r="G9883" s="2">
        <v>100000000000</v>
      </c>
      <c r="H9883" t="s">
        <v>69</v>
      </c>
      <c r="I9883" t="s">
        <v>64306</v>
      </c>
      <c r="J9883" t="s">
        <v>71</v>
      </c>
      <c r="K9883" s="1">
        <v>46023</v>
      </c>
      <c r="M9883" t="s">
        <v>64300</v>
      </c>
      <c r="N9883" t="s">
        <v>72</v>
      </c>
      <c r="O9883" t="s">
        <v>52</v>
      </c>
      <c r="P9883">
        <v>5</v>
      </c>
      <c r="Q9883">
        <v>8000</v>
      </c>
      <c r="R9883">
        <v>10000</v>
      </c>
      <c r="S9883">
        <v>8000</v>
      </c>
      <c r="T9883">
        <v>0</v>
      </c>
      <c r="U9883" s="1">
        <v>46208</v>
      </c>
      <c r="V9883" t="s">
        <v>73</v>
      </c>
      <c r="W9883" t="s">
        <v>54</v>
      </c>
      <c r="X9883" t="s">
        <v>55</v>
      </c>
      <c r="Y9883" t="s">
        <v>56</v>
      </c>
      <c r="Z9883">
        <v>700009882</v>
      </c>
      <c r="AA9883" t="s">
        <v>64307</v>
      </c>
      <c r="AB9883">
        <v>600009882</v>
      </c>
      <c r="AC9883" t="s">
        <v>64308</v>
      </c>
      <c r="AD9883" t="s">
        <v>76</v>
      </c>
      <c r="AE9883" t="s">
        <v>77</v>
      </c>
      <c r="AF9883">
        <v>500882</v>
      </c>
      <c r="AG9883" t="s">
        <v>61</v>
      </c>
      <c r="AH9883" t="s">
        <v>62</v>
      </c>
      <c r="AI9883" t="s">
        <v>63</v>
      </c>
      <c r="AJ9883" t="s">
        <v>64</v>
      </c>
      <c r="AK9883" t="s">
        <v>64</v>
      </c>
      <c r="AL9883" s="1">
        <v>46023</v>
      </c>
      <c r="AN9883" t="s">
        <v>55</v>
      </c>
      <c r="AO9883">
        <v>2</v>
      </c>
      <c r="AP9883">
        <v>0</v>
      </c>
      <c r="AR9883">
        <f t="shared" ca="1" si="154"/>
        <v>33</v>
      </c>
    </row>
    <row r="9884" spans="1:44" x14ac:dyDescent="0.3">
      <c r="A9884" t="s">
        <v>64309</v>
      </c>
      <c r="B9884" t="s">
        <v>64310</v>
      </c>
      <c r="C9884" t="s">
        <v>45</v>
      </c>
      <c r="D9884" s="1">
        <v>34209</v>
      </c>
      <c r="E9884">
        <v>800009883</v>
      </c>
      <c r="F9884" t="s">
        <v>64311</v>
      </c>
      <c r="G9884" s="2">
        <v>100000000000</v>
      </c>
      <c r="H9884" t="s">
        <v>81</v>
      </c>
      <c r="I9884" t="s">
        <v>64312</v>
      </c>
      <c r="J9884" t="s">
        <v>83</v>
      </c>
      <c r="K9884" s="1">
        <v>46023</v>
      </c>
      <c r="M9884" t="s">
        <v>64313</v>
      </c>
      <c r="N9884" t="s">
        <v>51</v>
      </c>
      <c r="O9884" t="s">
        <v>52</v>
      </c>
      <c r="P9884">
        <v>5</v>
      </c>
      <c r="Q9884">
        <v>9000</v>
      </c>
      <c r="R9884">
        <v>10000</v>
      </c>
      <c r="S9884">
        <v>9000</v>
      </c>
      <c r="T9884">
        <v>0</v>
      </c>
      <c r="U9884" s="1">
        <v>46208</v>
      </c>
      <c r="V9884" t="s">
        <v>85</v>
      </c>
      <c r="W9884" t="s">
        <v>54</v>
      </c>
      <c r="X9884" t="s">
        <v>55</v>
      </c>
      <c r="Y9884" t="s">
        <v>56</v>
      </c>
      <c r="Z9884">
        <v>700009883</v>
      </c>
      <c r="AA9884" t="s">
        <v>64314</v>
      </c>
      <c r="AB9884">
        <v>600009883</v>
      </c>
      <c r="AC9884" t="s">
        <v>64315</v>
      </c>
      <c r="AD9884" t="s">
        <v>88</v>
      </c>
      <c r="AE9884" t="s">
        <v>89</v>
      </c>
      <c r="AF9884">
        <v>500883</v>
      </c>
      <c r="AG9884" t="s">
        <v>61</v>
      </c>
      <c r="AH9884" t="s">
        <v>62</v>
      </c>
      <c r="AI9884" t="s">
        <v>63</v>
      </c>
      <c r="AJ9884" t="s">
        <v>64</v>
      </c>
      <c r="AK9884" t="s">
        <v>64</v>
      </c>
      <c r="AL9884" s="1">
        <v>46023</v>
      </c>
      <c r="AN9884" t="s">
        <v>55</v>
      </c>
      <c r="AO9884">
        <v>2</v>
      </c>
      <c r="AP9884">
        <v>0</v>
      </c>
      <c r="AR9884">
        <f t="shared" ca="1" si="154"/>
        <v>32</v>
      </c>
    </row>
    <row r="9885" spans="1:44" x14ac:dyDescent="0.3">
      <c r="A9885" t="s">
        <v>64316</v>
      </c>
      <c r="B9885" t="s">
        <v>64317</v>
      </c>
      <c r="C9885" t="s">
        <v>67</v>
      </c>
      <c r="D9885" s="1">
        <v>34578</v>
      </c>
      <c r="E9885">
        <v>800009884</v>
      </c>
      <c r="F9885" t="s">
        <v>64318</v>
      </c>
      <c r="G9885" s="2">
        <v>100000000000</v>
      </c>
      <c r="H9885" t="s">
        <v>93</v>
      </c>
      <c r="I9885" t="s">
        <v>64319</v>
      </c>
      <c r="J9885" t="s">
        <v>95</v>
      </c>
      <c r="K9885" s="1">
        <v>46023</v>
      </c>
      <c r="M9885" t="s">
        <v>64313</v>
      </c>
      <c r="N9885" t="s">
        <v>72</v>
      </c>
      <c r="O9885" t="s">
        <v>52</v>
      </c>
      <c r="P9885">
        <v>5</v>
      </c>
      <c r="Q9885">
        <v>10000</v>
      </c>
      <c r="R9885">
        <v>10000</v>
      </c>
      <c r="S9885">
        <v>5000</v>
      </c>
      <c r="T9885">
        <v>5000</v>
      </c>
      <c r="U9885" s="1">
        <v>46208</v>
      </c>
      <c r="V9885" t="s">
        <v>96</v>
      </c>
      <c r="W9885" t="s">
        <v>97</v>
      </c>
      <c r="X9885" t="s">
        <v>55</v>
      </c>
      <c r="Y9885" t="s">
        <v>56</v>
      </c>
      <c r="Z9885">
        <v>700009884</v>
      </c>
      <c r="AA9885" t="s">
        <v>64320</v>
      </c>
      <c r="AB9885">
        <v>600009884</v>
      </c>
      <c r="AC9885" t="s">
        <v>64321</v>
      </c>
      <c r="AD9885" t="s">
        <v>100</v>
      </c>
      <c r="AE9885" t="s">
        <v>60</v>
      </c>
      <c r="AF9885">
        <v>500884</v>
      </c>
      <c r="AG9885" t="s">
        <v>61</v>
      </c>
      <c r="AH9885" t="s">
        <v>62</v>
      </c>
      <c r="AI9885" t="s">
        <v>63</v>
      </c>
      <c r="AJ9885" t="s">
        <v>64</v>
      </c>
      <c r="AK9885" t="s">
        <v>64</v>
      </c>
      <c r="AL9885" s="1">
        <v>46023</v>
      </c>
      <c r="AN9885" t="s">
        <v>55</v>
      </c>
      <c r="AO9885">
        <v>2</v>
      </c>
      <c r="AP9885">
        <v>1</v>
      </c>
      <c r="AR9885">
        <f t="shared" ca="1" si="154"/>
        <v>31</v>
      </c>
    </row>
    <row r="9886" spans="1:44" x14ac:dyDescent="0.3">
      <c r="A9886" t="s">
        <v>64322</v>
      </c>
      <c r="B9886" t="s">
        <v>64323</v>
      </c>
      <c r="C9886" t="s">
        <v>45</v>
      </c>
      <c r="D9886" s="1">
        <v>34974</v>
      </c>
      <c r="E9886">
        <v>800009885</v>
      </c>
      <c r="F9886" t="s">
        <v>64324</v>
      </c>
      <c r="G9886" s="2">
        <v>100000000000</v>
      </c>
      <c r="H9886" t="s">
        <v>104</v>
      </c>
      <c r="I9886" t="s">
        <v>64325</v>
      </c>
      <c r="J9886" t="s">
        <v>49</v>
      </c>
      <c r="K9886" s="1">
        <v>46023</v>
      </c>
      <c r="M9886" t="s">
        <v>64326</v>
      </c>
      <c r="N9886" t="s">
        <v>51</v>
      </c>
      <c r="O9886" t="s">
        <v>52</v>
      </c>
      <c r="P9886">
        <v>5</v>
      </c>
      <c r="Q9886">
        <v>6000</v>
      </c>
      <c r="R9886">
        <v>10000</v>
      </c>
      <c r="S9886">
        <v>6000</v>
      </c>
      <c r="T9886">
        <v>0</v>
      </c>
      <c r="U9886" s="1">
        <v>46208</v>
      </c>
      <c r="V9886" t="s">
        <v>53</v>
      </c>
      <c r="W9886" t="s">
        <v>54</v>
      </c>
      <c r="X9886" t="s">
        <v>55</v>
      </c>
      <c r="Y9886" t="s">
        <v>56</v>
      </c>
      <c r="Z9886">
        <v>700009885</v>
      </c>
      <c r="AA9886" t="s">
        <v>64327</v>
      </c>
      <c r="AB9886">
        <v>600009885</v>
      </c>
      <c r="AC9886" t="s">
        <v>64328</v>
      </c>
      <c r="AD9886" t="s">
        <v>59</v>
      </c>
      <c r="AE9886" t="s">
        <v>60</v>
      </c>
      <c r="AF9886">
        <v>500885</v>
      </c>
      <c r="AG9886" t="s">
        <v>61</v>
      </c>
      <c r="AH9886" t="s">
        <v>62</v>
      </c>
      <c r="AI9886" t="s">
        <v>63</v>
      </c>
      <c r="AJ9886" t="s">
        <v>64</v>
      </c>
      <c r="AK9886" t="s">
        <v>64</v>
      </c>
      <c r="AL9886" s="1">
        <v>46023</v>
      </c>
      <c r="AN9886" t="s">
        <v>55</v>
      </c>
      <c r="AO9886">
        <v>2</v>
      </c>
      <c r="AP9886">
        <v>0</v>
      </c>
      <c r="AR9886">
        <f t="shared" ca="1" si="154"/>
        <v>30</v>
      </c>
    </row>
    <row r="9887" spans="1:44" x14ac:dyDescent="0.3">
      <c r="A9887" t="s">
        <v>64329</v>
      </c>
      <c r="B9887" t="s">
        <v>64330</v>
      </c>
      <c r="C9887" t="s">
        <v>67</v>
      </c>
      <c r="D9887" s="1">
        <v>35372</v>
      </c>
      <c r="E9887">
        <v>800009886</v>
      </c>
      <c r="F9887" t="s">
        <v>64331</v>
      </c>
      <c r="G9887" s="2">
        <v>100000000000</v>
      </c>
      <c r="H9887" t="s">
        <v>47</v>
      </c>
      <c r="I9887" t="s">
        <v>64332</v>
      </c>
      <c r="J9887" t="s">
        <v>71</v>
      </c>
      <c r="K9887" s="1">
        <v>46023</v>
      </c>
      <c r="M9887" t="s">
        <v>64326</v>
      </c>
      <c r="N9887" t="s">
        <v>72</v>
      </c>
      <c r="O9887" t="s">
        <v>52</v>
      </c>
      <c r="P9887">
        <v>5</v>
      </c>
      <c r="Q9887">
        <v>7000</v>
      </c>
      <c r="R9887">
        <v>10000</v>
      </c>
      <c r="S9887">
        <v>7000</v>
      </c>
      <c r="T9887">
        <v>0</v>
      </c>
      <c r="U9887" s="1">
        <v>46208</v>
      </c>
      <c r="V9887" t="s">
        <v>73</v>
      </c>
      <c r="W9887" t="s">
        <v>54</v>
      </c>
      <c r="X9887" t="s">
        <v>55</v>
      </c>
      <c r="Y9887" t="s">
        <v>56</v>
      </c>
      <c r="Z9887">
        <v>700009886</v>
      </c>
      <c r="AA9887" t="s">
        <v>64333</v>
      </c>
      <c r="AB9887">
        <v>600009886</v>
      </c>
      <c r="AC9887" t="s">
        <v>64334</v>
      </c>
      <c r="AD9887" t="s">
        <v>76</v>
      </c>
      <c r="AE9887" t="s">
        <v>77</v>
      </c>
      <c r="AF9887">
        <v>500886</v>
      </c>
      <c r="AG9887" t="s">
        <v>61</v>
      </c>
      <c r="AH9887" t="s">
        <v>62</v>
      </c>
      <c r="AI9887" t="s">
        <v>63</v>
      </c>
      <c r="AJ9887" t="s">
        <v>64</v>
      </c>
      <c r="AK9887" t="s">
        <v>64</v>
      </c>
      <c r="AL9887" s="1">
        <v>46023</v>
      </c>
      <c r="AN9887" t="s">
        <v>55</v>
      </c>
      <c r="AO9887">
        <v>2</v>
      </c>
      <c r="AP9887">
        <v>0</v>
      </c>
      <c r="AR9887">
        <f t="shared" ca="1" si="154"/>
        <v>29</v>
      </c>
    </row>
    <row r="9888" spans="1:44" x14ac:dyDescent="0.3">
      <c r="A9888" t="s">
        <v>64335</v>
      </c>
      <c r="B9888" t="s">
        <v>64336</v>
      </c>
      <c r="C9888" t="s">
        <v>45</v>
      </c>
      <c r="D9888" s="1">
        <v>35768</v>
      </c>
      <c r="E9888">
        <v>800009887</v>
      </c>
      <c r="F9888" t="s">
        <v>64337</v>
      </c>
      <c r="G9888" s="2">
        <v>100000000000</v>
      </c>
      <c r="H9888" t="s">
        <v>69</v>
      </c>
      <c r="I9888" t="s">
        <v>64338</v>
      </c>
      <c r="J9888" t="s">
        <v>83</v>
      </c>
      <c r="K9888" s="1">
        <v>46023</v>
      </c>
      <c r="M9888" t="s">
        <v>64339</v>
      </c>
      <c r="N9888" t="s">
        <v>51</v>
      </c>
      <c r="O9888" t="s">
        <v>52</v>
      </c>
      <c r="P9888">
        <v>5</v>
      </c>
      <c r="Q9888">
        <v>8000</v>
      </c>
      <c r="R9888">
        <v>10000</v>
      </c>
      <c r="S9888">
        <v>8000</v>
      </c>
      <c r="T9888">
        <v>0</v>
      </c>
      <c r="U9888" s="1">
        <v>46208</v>
      </c>
      <c r="V9888" t="s">
        <v>85</v>
      </c>
      <c r="W9888" t="s">
        <v>54</v>
      </c>
      <c r="X9888" t="s">
        <v>55</v>
      </c>
      <c r="Y9888" t="s">
        <v>56</v>
      </c>
      <c r="Z9888">
        <v>700009887</v>
      </c>
      <c r="AA9888" t="s">
        <v>64340</v>
      </c>
      <c r="AB9888">
        <v>600009887</v>
      </c>
      <c r="AC9888" t="s">
        <v>64341</v>
      </c>
      <c r="AD9888" t="s">
        <v>88</v>
      </c>
      <c r="AE9888" t="s">
        <v>89</v>
      </c>
      <c r="AF9888">
        <v>500887</v>
      </c>
      <c r="AG9888" t="s">
        <v>61</v>
      </c>
      <c r="AH9888" t="s">
        <v>62</v>
      </c>
      <c r="AI9888" t="s">
        <v>63</v>
      </c>
      <c r="AJ9888" t="s">
        <v>64</v>
      </c>
      <c r="AK9888" t="s">
        <v>64</v>
      </c>
      <c r="AL9888" s="1">
        <v>46023</v>
      </c>
      <c r="AN9888" t="s">
        <v>55</v>
      </c>
      <c r="AO9888">
        <v>2</v>
      </c>
      <c r="AP9888">
        <v>0</v>
      </c>
      <c r="AR9888">
        <f t="shared" ca="1" si="154"/>
        <v>28</v>
      </c>
    </row>
    <row r="9889" spans="1:44" x14ac:dyDescent="0.3">
      <c r="A9889" t="s">
        <v>64342</v>
      </c>
      <c r="B9889" t="s">
        <v>64343</v>
      </c>
      <c r="C9889" t="s">
        <v>67</v>
      </c>
      <c r="D9889" s="1">
        <v>35800</v>
      </c>
      <c r="E9889">
        <v>800009888</v>
      </c>
      <c r="F9889" t="s">
        <v>64344</v>
      </c>
      <c r="G9889" s="2">
        <v>100000000000</v>
      </c>
      <c r="H9889" t="s">
        <v>81</v>
      </c>
      <c r="I9889" t="s">
        <v>64345</v>
      </c>
      <c r="J9889" t="s">
        <v>95</v>
      </c>
      <c r="K9889" s="1">
        <v>46023</v>
      </c>
      <c r="M9889" t="s">
        <v>64339</v>
      </c>
      <c r="N9889" t="s">
        <v>72</v>
      </c>
      <c r="O9889" t="s">
        <v>52</v>
      </c>
      <c r="P9889">
        <v>5</v>
      </c>
      <c r="Q9889">
        <v>9000</v>
      </c>
      <c r="R9889">
        <v>10000</v>
      </c>
      <c r="S9889">
        <v>4500</v>
      </c>
      <c r="T9889">
        <v>4500</v>
      </c>
      <c r="U9889" s="1">
        <v>46208</v>
      </c>
      <c r="V9889" t="s">
        <v>96</v>
      </c>
      <c r="W9889" t="s">
        <v>97</v>
      </c>
      <c r="X9889" t="s">
        <v>55</v>
      </c>
      <c r="Y9889" t="s">
        <v>56</v>
      </c>
      <c r="Z9889">
        <v>700009888</v>
      </c>
      <c r="AA9889" t="s">
        <v>64346</v>
      </c>
      <c r="AB9889">
        <v>600009888</v>
      </c>
      <c r="AC9889" t="s">
        <v>64347</v>
      </c>
      <c r="AD9889" t="s">
        <v>100</v>
      </c>
      <c r="AE9889" t="s">
        <v>60</v>
      </c>
      <c r="AF9889">
        <v>500888</v>
      </c>
      <c r="AG9889" t="s">
        <v>61</v>
      </c>
      <c r="AH9889" t="s">
        <v>62</v>
      </c>
      <c r="AI9889" t="s">
        <v>63</v>
      </c>
      <c r="AJ9889" t="s">
        <v>64</v>
      </c>
      <c r="AK9889" t="s">
        <v>64</v>
      </c>
      <c r="AL9889" s="1">
        <v>46023</v>
      </c>
      <c r="AN9889" t="s">
        <v>55</v>
      </c>
      <c r="AO9889">
        <v>2</v>
      </c>
      <c r="AP9889">
        <v>1</v>
      </c>
      <c r="AR9889">
        <f t="shared" ca="1" si="154"/>
        <v>28</v>
      </c>
    </row>
    <row r="9890" spans="1:44" x14ac:dyDescent="0.3">
      <c r="A9890" t="s">
        <v>64348</v>
      </c>
      <c r="B9890" t="s">
        <v>64349</v>
      </c>
      <c r="C9890" t="s">
        <v>45</v>
      </c>
      <c r="D9890" s="1">
        <v>36197</v>
      </c>
      <c r="E9890">
        <v>800009889</v>
      </c>
      <c r="F9890" t="s">
        <v>64350</v>
      </c>
      <c r="G9890" s="2">
        <v>100000000000</v>
      </c>
      <c r="H9890" t="s">
        <v>93</v>
      </c>
      <c r="I9890" t="s">
        <v>64351</v>
      </c>
      <c r="J9890" t="s">
        <v>49</v>
      </c>
      <c r="K9890" s="1">
        <v>46023</v>
      </c>
      <c r="M9890" t="s">
        <v>64352</v>
      </c>
      <c r="N9890" t="s">
        <v>51</v>
      </c>
      <c r="O9890" t="s">
        <v>52</v>
      </c>
      <c r="P9890">
        <v>5</v>
      </c>
      <c r="Q9890">
        <v>10000</v>
      </c>
      <c r="R9890">
        <v>10000</v>
      </c>
      <c r="S9890">
        <v>10000</v>
      </c>
      <c r="T9890">
        <v>0</v>
      </c>
      <c r="U9890" s="1">
        <v>46208</v>
      </c>
      <c r="V9890" t="s">
        <v>53</v>
      </c>
      <c r="W9890" t="s">
        <v>54</v>
      </c>
      <c r="X9890" t="s">
        <v>55</v>
      </c>
      <c r="Y9890" t="s">
        <v>56</v>
      </c>
      <c r="Z9890">
        <v>700009889</v>
      </c>
      <c r="AA9890" t="s">
        <v>64353</v>
      </c>
      <c r="AB9890">
        <v>600009889</v>
      </c>
      <c r="AC9890" t="s">
        <v>64354</v>
      </c>
      <c r="AD9890" t="s">
        <v>59</v>
      </c>
      <c r="AE9890" t="s">
        <v>60</v>
      </c>
      <c r="AF9890">
        <v>500889</v>
      </c>
      <c r="AG9890" t="s">
        <v>61</v>
      </c>
      <c r="AH9890" t="s">
        <v>62</v>
      </c>
      <c r="AI9890" t="s">
        <v>63</v>
      </c>
      <c r="AJ9890" t="s">
        <v>64</v>
      </c>
      <c r="AK9890" t="s">
        <v>64</v>
      </c>
      <c r="AL9890" s="1">
        <v>46023</v>
      </c>
      <c r="AN9890" t="s">
        <v>55</v>
      </c>
      <c r="AO9890">
        <v>2</v>
      </c>
      <c r="AP9890">
        <v>0</v>
      </c>
      <c r="AR9890">
        <f t="shared" ca="1" si="154"/>
        <v>27</v>
      </c>
    </row>
    <row r="9891" spans="1:44" x14ac:dyDescent="0.3">
      <c r="A9891" t="s">
        <v>64355</v>
      </c>
      <c r="B9891" t="s">
        <v>64356</v>
      </c>
      <c r="C9891" t="s">
        <v>67</v>
      </c>
      <c r="D9891" s="1">
        <v>32939</v>
      </c>
      <c r="E9891">
        <v>800009890</v>
      </c>
      <c r="F9891" t="s">
        <v>64357</v>
      </c>
      <c r="G9891" s="2">
        <v>100000000000</v>
      </c>
      <c r="H9891" t="s">
        <v>104</v>
      </c>
      <c r="I9891" t="s">
        <v>64358</v>
      </c>
      <c r="J9891" t="s">
        <v>71</v>
      </c>
      <c r="K9891" s="1">
        <v>46023</v>
      </c>
      <c r="M9891" t="s">
        <v>64352</v>
      </c>
      <c r="N9891" t="s">
        <v>72</v>
      </c>
      <c r="O9891" t="s">
        <v>52</v>
      </c>
      <c r="P9891">
        <v>5</v>
      </c>
      <c r="Q9891">
        <v>6000</v>
      </c>
      <c r="R9891">
        <v>10000</v>
      </c>
      <c r="S9891">
        <v>6000</v>
      </c>
      <c r="T9891">
        <v>0</v>
      </c>
      <c r="U9891" s="1">
        <v>46208</v>
      </c>
      <c r="V9891" t="s">
        <v>73</v>
      </c>
      <c r="W9891" t="s">
        <v>54</v>
      </c>
      <c r="X9891" t="s">
        <v>55</v>
      </c>
      <c r="Y9891" t="s">
        <v>56</v>
      </c>
      <c r="Z9891">
        <v>700009890</v>
      </c>
      <c r="AA9891" t="s">
        <v>64359</v>
      </c>
      <c r="AB9891">
        <v>600009890</v>
      </c>
      <c r="AC9891" t="s">
        <v>64360</v>
      </c>
      <c r="AD9891" t="s">
        <v>76</v>
      </c>
      <c r="AE9891" t="s">
        <v>77</v>
      </c>
      <c r="AF9891">
        <v>500890</v>
      </c>
      <c r="AG9891" t="s">
        <v>61</v>
      </c>
      <c r="AH9891" t="s">
        <v>62</v>
      </c>
      <c r="AI9891" t="s">
        <v>63</v>
      </c>
      <c r="AJ9891" t="s">
        <v>64</v>
      </c>
      <c r="AK9891" t="s">
        <v>64</v>
      </c>
      <c r="AL9891" s="1">
        <v>46023</v>
      </c>
      <c r="AN9891" t="s">
        <v>55</v>
      </c>
      <c r="AO9891">
        <v>2</v>
      </c>
      <c r="AP9891">
        <v>0</v>
      </c>
      <c r="AR9891">
        <f t="shared" ca="1" si="154"/>
        <v>36</v>
      </c>
    </row>
    <row r="9892" spans="1:44" x14ac:dyDescent="0.3">
      <c r="A9892" t="s">
        <v>64361</v>
      </c>
      <c r="B9892" t="s">
        <v>64362</v>
      </c>
      <c r="C9892" t="s">
        <v>45</v>
      </c>
      <c r="D9892" s="1">
        <v>33336</v>
      </c>
      <c r="E9892">
        <v>800009891</v>
      </c>
      <c r="F9892" t="s">
        <v>64363</v>
      </c>
      <c r="G9892" s="2">
        <v>100000000000</v>
      </c>
      <c r="H9892" t="s">
        <v>47</v>
      </c>
      <c r="I9892" t="s">
        <v>64364</v>
      </c>
      <c r="J9892" t="s">
        <v>83</v>
      </c>
      <c r="K9892" s="1">
        <v>46023</v>
      </c>
      <c r="M9892" t="s">
        <v>64365</v>
      </c>
      <c r="N9892" t="s">
        <v>51</v>
      </c>
      <c r="O9892" t="s">
        <v>52</v>
      </c>
      <c r="P9892">
        <v>5</v>
      </c>
      <c r="Q9892">
        <v>7000</v>
      </c>
      <c r="R9892">
        <v>10000</v>
      </c>
      <c r="S9892">
        <v>7000</v>
      </c>
      <c r="T9892">
        <v>0</v>
      </c>
      <c r="U9892" s="1">
        <v>46208</v>
      </c>
      <c r="V9892" t="s">
        <v>85</v>
      </c>
      <c r="W9892" t="s">
        <v>54</v>
      </c>
      <c r="X9892" t="s">
        <v>55</v>
      </c>
      <c r="Y9892" t="s">
        <v>56</v>
      </c>
      <c r="Z9892">
        <v>700009891</v>
      </c>
      <c r="AA9892" t="s">
        <v>64366</v>
      </c>
      <c r="AB9892">
        <v>600009891</v>
      </c>
      <c r="AC9892" t="s">
        <v>64367</v>
      </c>
      <c r="AD9892" t="s">
        <v>88</v>
      </c>
      <c r="AE9892" t="s">
        <v>89</v>
      </c>
      <c r="AF9892">
        <v>500891</v>
      </c>
      <c r="AG9892" t="s">
        <v>61</v>
      </c>
      <c r="AH9892" t="s">
        <v>62</v>
      </c>
      <c r="AI9892" t="s">
        <v>63</v>
      </c>
      <c r="AJ9892" t="s">
        <v>64</v>
      </c>
      <c r="AK9892" t="s">
        <v>64</v>
      </c>
      <c r="AL9892" s="1">
        <v>46023</v>
      </c>
      <c r="AN9892" t="s">
        <v>55</v>
      </c>
      <c r="AO9892">
        <v>2</v>
      </c>
      <c r="AP9892">
        <v>0</v>
      </c>
      <c r="AR9892">
        <f t="shared" ca="1" si="154"/>
        <v>35</v>
      </c>
    </row>
    <row r="9893" spans="1:44" x14ac:dyDescent="0.3">
      <c r="A9893" t="s">
        <v>64368</v>
      </c>
      <c r="B9893" t="s">
        <v>64369</v>
      </c>
      <c r="C9893" t="s">
        <v>67</v>
      </c>
      <c r="D9893" s="1">
        <v>33733</v>
      </c>
      <c r="E9893">
        <v>800009892</v>
      </c>
      <c r="F9893" t="s">
        <v>64370</v>
      </c>
      <c r="G9893" s="2">
        <v>100000000000</v>
      </c>
      <c r="H9893" t="s">
        <v>69</v>
      </c>
      <c r="I9893" t="s">
        <v>64371</v>
      </c>
      <c r="J9893" t="s">
        <v>95</v>
      </c>
      <c r="K9893" s="1">
        <v>46023</v>
      </c>
      <c r="M9893" t="s">
        <v>64365</v>
      </c>
      <c r="N9893" t="s">
        <v>72</v>
      </c>
      <c r="O9893" t="s">
        <v>52</v>
      </c>
      <c r="P9893">
        <v>5</v>
      </c>
      <c r="Q9893">
        <v>8000</v>
      </c>
      <c r="R9893">
        <v>10000</v>
      </c>
      <c r="S9893">
        <v>4000</v>
      </c>
      <c r="T9893">
        <v>4000</v>
      </c>
      <c r="U9893" s="1">
        <v>46208</v>
      </c>
      <c r="V9893" t="s">
        <v>96</v>
      </c>
      <c r="W9893" t="s">
        <v>97</v>
      </c>
      <c r="X9893" t="s">
        <v>55</v>
      </c>
      <c r="Y9893" t="s">
        <v>56</v>
      </c>
      <c r="Z9893">
        <v>700009892</v>
      </c>
      <c r="AA9893" t="s">
        <v>64372</v>
      </c>
      <c r="AB9893">
        <v>600009892</v>
      </c>
      <c r="AC9893" t="s">
        <v>64373</v>
      </c>
      <c r="AD9893" t="s">
        <v>100</v>
      </c>
      <c r="AE9893" t="s">
        <v>60</v>
      </c>
      <c r="AF9893">
        <v>500892</v>
      </c>
      <c r="AG9893" t="s">
        <v>61</v>
      </c>
      <c r="AH9893" t="s">
        <v>62</v>
      </c>
      <c r="AI9893" t="s">
        <v>63</v>
      </c>
      <c r="AJ9893" t="s">
        <v>64</v>
      </c>
      <c r="AK9893" t="s">
        <v>64</v>
      </c>
      <c r="AL9893" s="1">
        <v>46023</v>
      </c>
      <c r="AN9893" t="s">
        <v>55</v>
      </c>
      <c r="AO9893">
        <v>2</v>
      </c>
      <c r="AP9893">
        <v>1</v>
      </c>
      <c r="AR9893">
        <f t="shared" ca="1" si="154"/>
        <v>34</v>
      </c>
    </row>
    <row r="9894" spans="1:44" x14ac:dyDescent="0.3">
      <c r="A9894" t="s">
        <v>64374</v>
      </c>
      <c r="B9894" t="s">
        <v>64375</v>
      </c>
      <c r="C9894" t="s">
        <v>45</v>
      </c>
      <c r="D9894" s="1">
        <v>34130</v>
      </c>
      <c r="E9894">
        <v>800009893</v>
      </c>
      <c r="F9894" t="s">
        <v>64376</v>
      </c>
      <c r="G9894" s="2">
        <v>100000000000</v>
      </c>
      <c r="H9894" t="s">
        <v>81</v>
      </c>
      <c r="I9894" t="s">
        <v>64377</v>
      </c>
      <c r="J9894" t="s">
        <v>49</v>
      </c>
      <c r="K9894" s="1">
        <v>46023</v>
      </c>
      <c r="M9894" t="s">
        <v>64378</v>
      </c>
      <c r="N9894" t="s">
        <v>51</v>
      </c>
      <c r="O9894" t="s">
        <v>52</v>
      </c>
      <c r="P9894">
        <v>5</v>
      </c>
      <c r="Q9894">
        <v>9000</v>
      </c>
      <c r="R9894">
        <v>10000</v>
      </c>
      <c r="S9894">
        <v>9000</v>
      </c>
      <c r="T9894">
        <v>0</v>
      </c>
      <c r="U9894" s="1">
        <v>46208</v>
      </c>
      <c r="V9894" t="s">
        <v>53</v>
      </c>
      <c r="W9894" t="s">
        <v>54</v>
      </c>
      <c r="X9894" t="s">
        <v>55</v>
      </c>
      <c r="Y9894" t="s">
        <v>56</v>
      </c>
      <c r="Z9894">
        <v>700009893</v>
      </c>
      <c r="AA9894" t="s">
        <v>64379</v>
      </c>
      <c r="AB9894">
        <v>600009893</v>
      </c>
      <c r="AC9894" t="s">
        <v>64380</v>
      </c>
      <c r="AD9894" t="s">
        <v>59</v>
      </c>
      <c r="AE9894" t="s">
        <v>60</v>
      </c>
      <c r="AF9894">
        <v>500893</v>
      </c>
      <c r="AG9894" t="s">
        <v>61</v>
      </c>
      <c r="AH9894" t="s">
        <v>62</v>
      </c>
      <c r="AI9894" t="s">
        <v>63</v>
      </c>
      <c r="AJ9894" t="s">
        <v>64</v>
      </c>
      <c r="AK9894" t="s">
        <v>64</v>
      </c>
      <c r="AL9894" s="1">
        <v>46023</v>
      </c>
      <c r="AN9894" t="s">
        <v>55</v>
      </c>
      <c r="AO9894">
        <v>2</v>
      </c>
      <c r="AP9894">
        <v>0</v>
      </c>
      <c r="AR9894">
        <f t="shared" ca="1" si="154"/>
        <v>33</v>
      </c>
    </row>
    <row r="9895" spans="1:44" x14ac:dyDescent="0.3">
      <c r="A9895" t="s">
        <v>64381</v>
      </c>
      <c r="B9895" t="s">
        <v>64382</v>
      </c>
      <c r="C9895" t="s">
        <v>67</v>
      </c>
      <c r="D9895" s="1">
        <v>34526</v>
      </c>
      <c r="E9895">
        <v>800009894</v>
      </c>
      <c r="F9895" t="s">
        <v>64383</v>
      </c>
      <c r="G9895" s="2">
        <v>100000000000</v>
      </c>
      <c r="H9895" t="s">
        <v>93</v>
      </c>
      <c r="I9895" t="s">
        <v>64384</v>
      </c>
      <c r="J9895" t="s">
        <v>71</v>
      </c>
      <c r="K9895" s="1">
        <v>46023</v>
      </c>
      <c r="M9895" t="s">
        <v>64378</v>
      </c>
      <c r="N9895" t="s">
        <v>72</v>
      </c>
      <c r="O9895" t="s">
        <v>52</v>
      </c>
      <c r="P9895">
        <v>5</v>
      </c>
      <c r="Q9895">
        <v>10000</v>
      </c>
      <c r="R9895">
        <v>10000</v>
      </c>
      <c r="S9895">
        <v>10000</v>
      </c>
      <c r="T9895">
        <v>0</v>
      </c>
      <c r="U9895" s="1">
        <v>46208</v>
      </c>
      <c r="V9895" t="s">
        <v>73</v>
      </c>
      <c r="W9895" t="s">
        <v>54</v>
      </c>
      <c r="X9895" t="s">
        <v>55</v>
      </c>
      <c r="Y9895" t="s">
        <v>56</v>
      </c>
      <c r="Z9895">
        <v>700009894</v>
      </c>
      <c r="AA9895" t="s">
        <v>64385</v>
      </c>
      <c r="AB9895">
        <v>600009894</v>
      </c>
      <c r="AC9895" t="s">
        <v>64386</v>
      </c>
      <c r="AD9895" t="s">
        <v>76</v>
      </c>
      <c r="AE9895" t="s">
        <v>77</v>
      </c>
      <c r="AF9895">
        <v>500894</v>
      </c>
      <c r="AG9895" t="s">
        <v>61</v>
      </c>
      <c r="AH9895" t="s">
        <v>62</v>
      </c>
      <c r="AI9895" t="s">
        <v>63</v>
      </c>
      <c r="AJ9895" t="s">
        <v>64</v>
      </c>
      <c r="AK9895" t="s">
        <v>64</v>
      </c>
      <c r="AL9895" s="1">
        <v>46023</v>
      </c>
      <c r="AN9895" t="s">
        <v>55</v>
      </c>
      <c r="AO9895">
        <v>2</v>
      </c>
      <c r="AP9895">
        <v>0</v>
      </c>
      <c r="AR9895">
        <f t="shared" ca="1" si="154"/>
        <v>32</v>
      </c>
    </row>
    <row r="9896" spans="1:44" x14ac:dyDescent="0.3">
      <c r="A9896" t="s">
        <v>64387</v>
      </c>
      <c r="B9896" t="s">
        <v>64388</v>
      </c>
      <c r="C9896" t="s">
        <v>45</v>
      </c>
      <c r="D9896" s="1">
        <v>34923</v>
      </c>
      <c r="E9896">
        <v>800009895</v>
      </c>
      <c r="F9896" t="s">
        <v>64389</v>
      </c>
      <c r="G9896" s="2">
        <v>100000000000</v>
      </c>
      <c r="H9896" t="s">
        <v>104</v>
      </c>
      <c r="I9896" t="s">
        <v>64390</v>
      </c>
      <c r="J9896" t="s">
        <v>83</v>
      </c>
      <c r="K9896" s="1">
        <v>46023</v>
      </c>
      <c r="M9896" t="s">
        <v>64391</v>
      </c>
      <c r="N9896" t="s">
        <v>51</v>
      </c>
      <c r="O9896" t="s">
        <v>52</v>
      </c>
      <c r="P9896">
        <v>5</v>
      </c>
      <c r="Q9896">
        <v>6000</v>
      </c>
      <c r="R9896">
        <v>10000</v>
      </c>
      <c r="S9896">
        <v>6000</v>
      </c>
      <c r="T9896">
        <v>0</v>
      </c>
      <c r="U9896" s="1">
        <v>46208</v>
      </c>
      <c r="V9896" t="s">
        <v>85</v>
      </c>
      <c r="W9896" t="s">
        <v>54</v>
      </c>
      <c r="X9896" t="s">
        <v>55</v>
      </c>
      <c r="Y9896" t="s">
        <v>56</v>
      </c>
      <c r="Z9896">
        <v>700009895</v>
      </c>
      <c r="AA9896" t="s">
        <v>64392</v>
      </c>
      <c r="AB9896">
        <v>600009895</v>
      </c>
      <c r="AC9896" t="s">
        <v>64393</v>
      </c>
      <c r="AD9896" t="s">
        <v>88</v>
      </c>
      <c r="AE9896" t="s">
        <v>89</v>
      </c>
      <c r="AF9896">
        <v>500895</v>
      </c>
      <c r="AG9896" t="s">
        <v>61</v>
      </c>
      <c r="AH9896" t="s">
        <v>62</v>
      </c>
      <c r="AI9896" t="s">
        <v>63</v>
      </c>
      <c r="AJ9896" t="s">
        <v>64</v>
      </c>
      <c r="AK9896" t="s">
        <v>64</v>
      </c>
      <c r="AL9896" s="1">
        <v>46023</v>
      </c>
      <c r="AN9896" t="s">
        <v>55</v>
      </c>
      <c r="AO9896">
        <v>2</v>
      </c>
      <c r="AP9896">
        <v>0</v>
      </c>
      <c r="AR9896">
        <f t="shared" ca="1" si="154"/>
        <v>30</v>
      </c>
    </row>
    <row r="9897" spans="1:44" x14ac:dyDescent="0.3">
      <c r="A9897" t="s">
        <v>64394</v>
      </c>
      <c r="B9897" t="s">
        <v>64395</v>
      </c>
      <c r="C9897" t="s">
        <v>67</v>
      </c>
      <c r="D9897" s="1">
        <v>35321</v>
      </c>
      <c r="E9897">
        <v>800009896</v>
      </c>
      <c r="F9897" t="s">
        <v>64396</v>
      </c>
      <c r="G9897" s="2">
        <v>100000000000</v>
      </c>
      <c r="H9897" t="s">
        <v>47</v>
      </c>
      <c r="I9897" t="s">
        <v>64397</v>
      </c>
      <c r="J9897" t="s">
        <v>95</v>
      </c>
      <c r="K9897" s="1">
        <v>46023</v>
      </c>
      <c r="M9897" t="s">
        <v>64391</v>
      </c>
      <c r="N9897" t="s">
        <v>72</v>
      </c>
      <c r="O9897" t="s">
        <v>52</v>
      </c>
      <c r="P9897">
        <v>5</v>
      </c>
      <c r="Q9897">
        <v>7000</v>
      </c>
      <c r="R9897">
        <v>10000</v>
      </c>
      <c r="S9897">
        <v>3500</v>
      </c>
      <c r="T9897">
        <v>3500</v>
      </c>
      <c r="U9897" s="1">
        <v>46208</v>
      </c>
      <c r="V9897" t="s">
        <v>96</v>
      </c>
      <c r="W9897" t="s">
        <v>97</v>
      </c>
      <c r="X9897" t="s">
        <v>55</v>
      </c>
      <c r="Y9897" t="s">
        <v>56</v>
      </c>
      <c r="Z9897">
        <v>700009896</v>
      </c>
      <c r="AA9897" t="s">
        <v>64398</v>
      </c>
      <c r="AB9897">
        <v>600009896</v>
      </c>
      <c r="AC9897" t="s">
        <v>64399</v>
      </c>
      <c r="AD9897" t="s">
        <v>100</v>
      </c>
      <c r="AE9897" t="s">
        <v>60</v>
      </c>
      <c r="AF9897">
        <v>500896</v>
      </c>
      <c r="AG9897" t="s">
        <v>61</v>
      </c>
      <c r="AH9897" t="s">
        <v>62</v>
      </c>
      <c r="AI9897" t="s">
        <v>63</v>
      </c>
      <c r="AJ9897" t="s">
        <v>64</v>
      </c>
      <c r="AK9897" t="s">
        <v>64</v>
      </c>
      <c r="AL9897" s="1">
        <v>46023</v>
      </c>
      <c r="AN9897" t="s">
        <v>55</v>
      </c>
      <c r="AO9897">
        <v>2</v>
      </c>
      <c r="AP9897">
        <v>1</v>
      </c>
      <c r="AR9897">
        <f t="shared" ca="1" si="154"/>
        <v>29</v>
      </c>
    </row>
    <row r="9898" spans="1:44" x14ac:dyDescent="0.3">
      <c r="A9898" t="s">
        <v>64400</v>
      </c>
      <c r="B9898" t="s">
        <v>64401</v>
      </c>
      <c r="C9898" t="s">
        <v>45</v>
      </c>
      <c r="D9898" s="1">
        <v>35717</v>
      </c>
      <c r="E9898">
        <v>800009897</v>
      </c>
      <c r="F9898" t="s">
        <v>64402</v>
      </c>
      <c r="G9898" s="2">
        <v>100000000000</v>
      </c>
      <c r="H9898" t="s">
        <v>69</v>
      </c>
      <c r="I9898" t="s">
        <v>64403</v>
      </c>
      <c r="J9898" t="s">
        <v>49</v>
      </c>
      <c r="K9898" s="1">
        <v>46023</v>
      </c>
      <c r="M9898" t="s">
        <v>64404</v>
      </c>
      <c r="N9898" t="s">
        <v>51</v>
      </c>
      <c r="O9898" t="s">
        <v>52</v>
      </c>
      <c r="P9898">
        <v>5</v>
      </c>
      <c r="Q9898">
        <v>8000</v>
      </c>
      <c r="R9898">
        <v>10000</v>
      </c>
      <c r="S9898">
        <v>8000</v>
      </c>
      <c r="T9898">
        <v>0</v>
      </c>
      <c r="U9898" s="1">
        <v>46208</v>
      </c>
      <c r="V9898" t="s">
        <v>53</v>
      </c>
      <c r="W9898" t="s">
        <v>54</v>
      </c>
      <c r="X9898" t="s">
        <v>55</v>
      </c>
      <c r="Y9898" t="s">
        <v>56</v>
      </c>
      <c r="Z9898">
        <v>700009897</v>
      </c>
      <c r="AA9898" t="s">
        <v>64405</v>
      </c>
      <c r="AB9898">
        <v>600009897</v>
      </c>
      <c r="AC9898" t="s">
        <v>64406</v>
      </c>
      <c r="AD9898" t="s">
        <v>59</v>
      </c>
      <c r="AE9898" t="s">
        <v>60</v>
      </c>
      <c r="AF9898">
        <v>500897</v>
      </c>
      <c r="AG9898" t="s">
        <v>61</v>
      </c>
      <c r="AH9898" t="s">
        <v>62</v>
      </c>
      <c r="AI9898" t="s">
        <v>63</v>
      </c>
      <c r="AJ9898" t="s">
        <v>64</v>
      </c>
      <c r="AK9898" t="s">
        <v>64</v>
      </c>
      <c r="AL9898" s="1">
        <v>46023</v>
      </c>
      <c r="AN9898" t="s">
        <v>55</v>
      </c>
      <c r="AO9898">
        <v>2</v>
      </c>
      <c r="AP9898">
        <v>0</v>
      </c>
      <c r="AR9898">
        <f t="shared" ca="1" si="154"/>
        <v>28</v>
      </c>
    </row>
    <row r="9899" spans="1:44" x14ac:dyDescent="0.3">
      <c r="A9899" t="s">
        <v>64407</v>
      </c>
      <c r="B9899" t="s">
        <v>64408</v>
      </c>
      <c r="C9899" t="s">
        <v>67</v>
      </c>
      <c r="D9899" s="1">
        <v>36114</v>
      </c>
      <c r="E9899">
        <v>800009898</v>
      </c>
      <c r="F9899" t="s">
        <v>64409</v>
      </c>
      <c r="G9899" s="2">
        <v>100000000000</v>
      </c>
      <c r="H9899" t="s">
        <v>81</v>
      </c>
      <c r="I9899" t="s">
        <v>64410</v>
      </c>
      <c r="J9899" t="s">
        <v>71</v>
      </c>
      <c r="K9899" s="1">
        <v>46023</v>
      </c>
      <c r="M9899" t="s">
        <v>64404</v>
      </c>
      <c r="N9899" t="s">
        <v>72</v>
      </c>
      <c r="O9899" t="s">
        <v>52</v>
      </c>
      <c r="P9899">
        <v>5</v>
      </c>
      <c r="Q9899">
        <v>9000</v>
      </c>
      <c r="R9899">
        <v>10000</v>
      </c>
      <c r="S9899">
        <v>9000</v>
      </c>
      <c r="T9899">
        <v>0</v>
      </c>
      <c r="U9899" s="1">
        <v>46208</v>
      </c>
      <c r="V9899" t="s">
        <v>73</v>
      </c>
      <c r="W9899" t="s">
        <v>54</v>
      </c>
      <c r="X9899" t="s">
        <v>55</v>
      </c>
      <c r="Y9899" t="s">
        <v>56</v>
      </c>
      <c r="Z9899">
        <v>700009898</v>
      </c>
      <c r="AA9899" t="s">
        <v>64411</v>
      </c>
      <c r="AB9899">
        <v>600009898</v>
      </c>
      <c r="AC9899" t="s">
        <v>64412</v>
      </c>
      <c r="AD9899" t="s">
        <v>76</v>
      </c>
      <c r="AE9899" t="s">
        <v>77</v>
      </c>
      <c r="AF9899">
        <v>500898</v>
      </c>
      <c r="AG9899" t="s">
        <v>61</v>
      </c>
      <c r="AH9899" t="s">
        <v>62</v>
      </c>
      <c r="AI9899" t="s">
        <v>63</v>
      </c>
      <c r="AJ9899" t="s">
        <v>64</v>
      </c>
      <c r="AK9899" t="s">
        <v>64</v>
      </c>
      <c r="AL9899" s="1">
        <v>46023</v>
      </c>
      <c r="AN9899" t="s">
        <v>55</v>
      </c>
      <c r="AO9899">
        <v>2</v>
      </c>
      <c r="AP9899">
        <v>0</v>
      </c>
      <c r="AR9899">
        <f t="shared" ca="1" si="154"/>
        <v>27</v>
      </c>
    </row>
    <row r="9900" spans="1:44" x14ac:dyDescent="0.3">
      <c r="A9900" t="s">
        <v>64413</v>
      </c>
      <c r="B9900" t="s">
        <v>64414</v>
      </c>
      <c r="C9900" t="s">
        <v>45</v>
      </c>
      <c r="D9900" s="1">
        <v>36510</v>
      </c>
      <c r="E9900">
        <v>800009899</v>
      </c>
      <c r="F9900" t="s">
        <v>64415</v>
      </c>
      <c r="G9900" s="2">
        <v>100000000000</v>
      </c>
      <c r="H9900" t="s">
        <v>93</v>
      </c>
      <c r="I9900" t="s">
        <v>64416</v>
      </c>
      <c r="J9900" t="s">
        <v>83</v>
      </c>
      <c r="K9900" s="1">
        <v>46023</v>
      </c>
      <c r="M9900" t="s">
        <v>64417</v>
      </c>
      <c r="N9900" t="s">
        <v>51</v>
      </c>
      <c r="O9900" t="s">
        <v>52</v>
      </c>
      <c r="P9900">
        <v>5</v>
      </c>
      <c r="Q9900">
        <v>10000</v>
      </c>
      <c r="R9900">
        <v>10000</v>
      </c>
      <c r="S9900">
        <v>10000</v>
      </c>
      <c r="T9900">
        <v>0</v>
      </c>
      <c r="U9900" s="1">
        <v>46208</v>
      </c>
      <c r="V9900" t="s">
        <v>85</v>
      </c>
      <c r="W9900" t="s">
        <v>54</v>
      </c>
      <c r="X9900" t="s">
        <v>55</v>
      </c>
      <c r="Y9900" t="s">
        <v>56</v>
      </c>
      <c r="Z9900">
        <v>700009899</v>
      </c>
      <c r="AA9900" t="s">
        <v>64418</v>
      </c>
      <c r="AB9900">
        <v>600009899</v>
      </c>
      <c r="AC9900" t="s">
        <v>64419</v>
      </c>
      <c r="AD9900" t="s">
        <v>88</v>
      </c>
      <c r="AE9900" t="s">
        <v>89</v>
      </c>
      <c r="AF9900">
        <v>500899</v>
      </c>
      <c r="AG9900" t="s">
        <v>61</v>
      </c>
      <c r="AH9900" t="s">
        <v>62</v>
      </c>
      <c r="AI9900" t="s">
        <v>63</v>
      </c>
      <c r="AJ9900" t="s">
        <v>64</v>
      </c>
      <c r="AK9900" t="s">
        <v>64</v>
      </c>
      <c r="AL9900" s="1">
        <v>46023</v>
      </c>
      <c r="AN9900" t="s">
        <v>55</v>
      </c>
      <c r="AO9900">
        <v>2</v>
      </c>
      <c r="AP9900">
        <v>0</v>
      </c>
      <c r="AR9900">
        <f t="shared" ca="1" si="154"/>
        <v>26</v>
      </c>
    </row>
    <row r="9901" spans="1:44" x14ac:dyDescent="0.3">
      <c r="A9901" t="s">
        <v>64420</v>
      </c>
      <c r="B9901" t="s">
        <v>64421</v>
      </c>
      <c r="C9901" t="s">
        <v>67</v>
      </c>
      <c r="D9901" s="1">
        <v>32890</v>
      </c>
      <c r="E9901">
        <v>800009900</v>
      </c>
      <c r="F9901" t="s">
        <v>64422</v>
      </c>
      <c r="G9901" s="2">
        <v>100000000000</v>
      </c>
      <c r="H9901" t="s">
        <v>104</v>
      </c>
      <c r="I9901" t="s">
        <v>64423</v>
      </c>
      <c r="J9901" t="s">
        <v>95</v>
      </c>
      <c r="K9901" s="1">
        <v>46023</v>
      </c>
      <c r="M9901" t="s">
        <v>64417</v>
      </c>
      <c r="N9901" t="s">
        <v>72</v>
      </c>
      <c r="O9901" t="s">
        <v>52</v>
      </c>
      <c r="P9901">
        <v>5</v>
      </c>
      <c r="Q9901">
        <v>6000</v>
      </c>
      <c r="R9901">
        <v>10000</v>
      </c>
      <c r="S9901">
        <v>3000</v>
      </c>
      <c r="T9901">
        <v>3000</v>
      </c>
      <c r="U9901" s="1">
        <v>46208</v>
      </c>
      <c r="V9901" t="s">
        <v>96</v>
      </c>
      <c r="W9901" t="s">
        <v>97</v>
      </c>
      <c r="X9901" t="s">
        <v>55</v>
      </c>
      <c r="Y9901" t="s">
        <v>56</v>
      </c>
      <c r="Z9901">
        <v>700009900</v>
      </c>
      <c r="AA9901" t="s">
        <v>64424</v>
      </c>
      <c r="AB9901">
        <v>600009900</v>
      </c>
      <c r="AC9901" t="s">
        <v>64425</v>
      </c>
      <c r="AD9901" t="s">
        <v>100</v>
      </c>
      <c r="AE9901" t="s">
        <v>60</v>
      </c>
      <c r="AF9901">
        <v>500900</v>
      </c>
      <c r="AG9901" t="s">
        <v>61</v>
      </c>
      <c r="AH9901" t="s">
        <v>62</v>
      </c>
      <c r="AI9901" t="s">
        <v>63</v>
      </c>
      <c r="AJ9901" t="s">
        <v>64</v>
      </c>
      <c r="AK9901" t="s">
        <v>64</v>
      </c>
      <c r="AL9901" s="1">
        <v>46023</v>
      </c>
      <c r="AN9901" t="s">
        <v>55</v>
      </c>
      <c r="AO9901">
        <v>2</v>
      </c>
      <c r="AP9901">
        <v>1</v>
      </c>
      <c r="AR9901">
        <f t="shared" ca="1" si="154"/>
        <v>36</v>
      </c>
    </row>
    <row r="9902" spans="1:44" x14ac:dyDescent="0.3">
      <c r="A9902" t="s">
        <v>64426</v>
      </c>
      <c r="B9902" t="s">
        <v>64427</v>
      </c>
      <c r="C9902" t="s">
        <v>45</v>
      </c>
      <c r="D9902" s="1">
        <v>33287</v>
      </c>
      <c r="E9902">
        <v>800009901</v>
      </c>
      <c r="F9902" t="s">
        <v>64428</v>
      </c>
      <c r="G9902" s="2">
        <v>100000000000</v>
      </c>
      <c r="H9902" t="s">
        <v>47</v>
      </c>
      <c r="I9902" t="s">
        <v>64429</v>
      </c>
      <c r="J9902" t="s">
        <v>49</v>
      </c>
      <c r="K9902" s="1">
        <v>46023</v>
      </c>
      <c r="M9902" t="s">
        <v>64430</v>
      </c>
      <c r="N9902" t="s">
        <v>51</v>
      </c>
      <c r="O9902" t="s">
        <v>52</v>
      </c>
      <c r="P9902">
        <v>1</v>
      </c>
      <c r="Q9902">
        <v>7000</v>
      </c>
      <c r="R9902">
        <v>10000</v>
      </c>
      <c r="S9902">
        <v>7000</v>
      </c>
      <c r="T9902">
        <v>0</v>
      </c>
      <c r="U9902" s="1">
        <v>46208</v>
      </c>
      <c r="V9902" t="s">
        <v>53</v>
      </c>
      <c r="W9902" t="s">
        <v>54</v>
      </c>
      <c r="X9902" t="s">
        <v>55</v>
      </c>
      <c r="Y9902" t="s">
        <v>56</v>
      </c>
      <c r="Z9902">
        <v>700009901</v>
      </c>
      <c r="AA9902" t="s">
        <v>64431</v>
      </c>
      <c r="AB9902">
        <v>600009901</v>
      </c>
      <c r="AC9902" t="s">
        <v>64432</v>
      </c>
      <c r="AD9902" t="s">
        <v>59</v>
      </c>
      <c r="AE9902" t="s">
        <v>60</v>
      </c>
      <c r="AF9902">
        <v>500901</v>
      </c>
      <c r="AG9902" t="s">
        <v>61</v>
      </c>
      <c r="AH9902" t="s">
        <v>62</v>
      </c>
      <c r="AI9902" t="s">
        <v>63</v>
      </c>
      <c r="AJ9902" t="s">
        <v>64</v>
      </c>
      <c r="AK9902" t="s">
        <v>64</v>
      </c>
      <c r="AL9902" s="1">
        <v>46023</v>
      </c>
      <c r="AN9902" t="s">
        <v>55</v>
      </c>
      <c r="AO9902">
        <v>2</v>
      </c>
      <c r="AP9902">
        <v>0</v>
      </c>
      <c r="AR9902">
        <f t="shared" ca="1" si="154"/>
        <v>35</v>
      </c>
    </row>
    <row r="9903" spans="1:44" x14ac:dyDescent="0.3">
      <c r="A9903" t="s">
        <v>64433</v>
      </c>
      <c r="B9903" t="s">
        <v>64434</v>
      </c>
      <c r="C9903" t="s">
        <v>67</v>
      </c>
      <c r="D9903" s="1">
        <v>33682</v>
      </c>
      <c r="E9903">
        <v>800009902</v>
      </c>
      <c r="F9903" t="s">
        <v>64435</v>
      </c>
      <c r="G9903" s="2">
        <v>100000000000</v>
      </c>
      <c r="H9903" t="s">
        <v>69</v>
      </c>
      <c r="I9903" t="s">
        <v>64436</v>
      </c>
      <c r="J9903" t="s">
        <v>71</v>
      </c>
      <c r="K9903" s="1">
        <v>46023</v>
      </c>
      <c r="M9903" t="s">
        <v>64430</v>
      </c>
      <c r="N9903" t="s">
        <v>72</v>
      </c>
      <c r="O9903" t="s">
        <v>52</v>
      </c>
      <c r="P9903">
        <v>1</v>
      </c>
      <c r="Q9903">
        <v>8000</v>
      </c>
      <c r="R9903">
        <v>10000</v>
      </c>
      <c r="S9903">
        <v>8000</v>
      </c>
      <c r="T9903">
        <v>0</v>
      </c>
      <c r="U9903" s="1">
        <v>46208</v>
      </c>
      <c r="V9903" t="s">
        <v>73</v>
      </c>
      <c r="W9903" t="s">
        <v>54</v>
      </c>
      <c r="X9903" t="s">
        <v>55</v>
      </c>
      <c r="Y9903" t="s">
        <v>56</v>
      </c>
      <c r="Z9903">
        <v>700009902</v>
      </c>
      <c r="AA9903" t="s">
        <v>64437</v>
      </c>
      <c r="AB9903">
        <v>600009902</v>
      </c>
      <c r="AC9903" t="s">
        <v>64438</v>
      </c>
      <c r="AD9903" t="s">
        <v>76</v>
      </c>
      <c r="AE9903" t="s">
        <v>77</v>
      </c>
      <c r="AF9903">
        <v>500902</v>
      </c>
      <c r="AG9903" t="s">
        <v>61</v>
      </c>
      <c r="AH9903" t="s">
        <v>62</v>
      </c>
      <c r="AI9903" t="s">
        <v>63</v>
      </c>
      <c r="AJ9903" t="s">
        <v>64</v>
      </c>
      <c r="AK9903" t="s">
        <v>64</v>
      </c>
      <c r="AL9903" s="1">
        <v>46023</v>
      </c>
      <c r="AN9903" t="s">
        <v>55</v>
      </c>
      <c r="AO9903">
        <v>2</v>
      </c>
      <c r="AP9903">
        <v>0</v>
      </c>
      <c r="AR9903">
        <f t="shared" ca="1" si="154"/>
        <v>34</v>
      </c>
    </row>
    <row r="9904" spans="1:44" x14ac:dyDescent="0.3">
      <c r="A9904" t="s">
        <v>64439</v>
      </c>
      <c r="B9904" t="s">
        <v>64440</v>
      </c>
      <c r="C9904" t="s">
        <v>45</v>
      </c>
      <c r="D9904" s="1">
        <v>34079</v>
      </c>
      <c r="E9904">
        <v>800009903</v>
      </c>
      <c r="F9904" t="s">
        <v>64441</v>
      </c>
      <c r="G9904" s="2">
        <v>100000000000</v>
      </c>
      <c r="H9904" t="s">
        <v>81</v>
      </c>
      <c r="I9904" t="s">
        <v>64442</v>
      </c>
      <c r="J9904" t="s">
        <v>83</v>
      </c>
      <c r="K9904" s="1">
        <v>46023</v>
      </c>
      <c r="M9904" t="s">
        <v>64443</v>
      </c>
      <c r="N9904" t="s">
        <v>51</v>
      </c>
      <c r="O9904" t="s">
        <v>52</v>
      </c>
      <c r="P9904">
        <v>1</v>
      </c>
      <c r="Q9904">
        <v>9000</v>
      </c>
      <c r="R9904">
        <v>10000</v>
      </c>
      <c r="S9904">
        <v>9000</v>
      </c>
      <c r="T9904">
        <v>0</v>
      </c>
      <c r="U9904" s="1">
        <v>46208</v>
      </c>
      <c r="V9904" t="s">
        <v>85</v>
      </c>
      <c r="W9904" t="s">
        <v>54</v>
      </c>
      <c r="X9904" t="s">
        <v>55</v>
      </c>
      <c r="Y9904" t="s">
        <v>56</v>
      </c>
      <c r="Z9904">
        <v>700009903</v>
      </c>
      <c r="AA9904" t="s">
        <v>64444</v>
      </c>
      <c r="AB9904">
        <v>600009903</v>
      </c>
      <c r="AC9904" t="s">
        <v>64445</v>
      </c>
      <c r="AD9904" t="s">
        <v>88</v>
      </c>
      <c r="AE9904" t="s">
        <v>89</v>
      </c>
      <c r="AF9904">
        <v>500903</v>
      </c>
      <c r="AG9904" t="s">
        <v>61</v>
      </c>
      <c r="AH9904" t="s">
        <v>62</v>
      </c>
      <c r="AI9904" t="s">
        <v>63</v>
      </c>
      <c r="AJ9904" t="s">
        <v>64</v>
      </c>
      <c r="AK9904" t="s">
        <v>64</v>
      </c>
      <c r="AL9904" s="1">
        <v>46023</v>
      </c>
      <c r="AN9904" t="s">
        <v>55</v>
      </c>
      <c r="AO9904">
        <v>2</v>
      </c>
      <c r="AP9904">
        <v>0</v>
      </c>
      <c r="AR9904">
        <f t="shared" ca="1" si="154"/>
        <v>33</v>
      </c>
    </row>
    <row r="9905" spans="1:44" x14ac:dyDescent="0.3">
      <c r="A9905" t="s">
        <v>64446</v>
      </c>
      <c r="B9905" t="s">
        <v>64447</v>
      </c>
      <c r="C9905" t="s">
        <v>67</v>
      </c>
      <c r="D9905" s="1">
        <v>34475</v>
      </c>
      <c r="E9905">
        <v>800009904</v>
      </c>
      <c r="F9905" t="s">
        <v>64448</v>
      </c>
      <c r="G9905" s="2">
        <v>100000000000</v>
      </c>
      <c r="H9905" t="s">
        <v>93</v>
      </c>
      <c r="I9905" t="s">
        <v>64449</v>
      </c>
      <c r="J9905" t="s">
        <v>95</v>
      </c>
      <c r="K9905" s="1">
        <v>46023</v>
      </c>
      <c r="M9905" t="s">
        <v>64443</v>
      </c>
      <c r="N9905" t="s">
        <v>72</v>
      </c>
      <c r="O9905" t="s">
        <v>52</v>
      </c>
      <c r="P9905">
        <v>1</v>
      </c>
      <c r="Q9905">
        <v>10000</v>
      </c>
      <c r="R9905">
        <v>10000</v>
      </c>
      <c r="S9905">
        <v>5000</v>
      </c>
      <c r="T9905">
        <v>5000</v>
      </c>
      <c r="U9905" s="1">
        <v>46208</v>
      </c>
      <c r="V9905" t="s">
        <v>96</v>
      </c>
      <c r="W9905" t="s">
        <v>97</v>
      </c>
      <c r="X9905" t="s">
        <v>55</v>
      </c>
      <c r="Y9905" t="s">
        <v>56</v>
      </c>
      <c r="Z9905">
        <v>700009904</v>
      </c>
      <c r="AA9905" t="s">
        <v>64450</v>
      </c>
      <c r="AB9905">
        <v>600009904</v>
      </c>
      <c r="AC9905" t="s">
        <v>64451</v>
      </c>
      <c r="AD9905" t="s">
        <v>100</v>
      </c>
      <c r="AE9905" t="s">
        <v>60</v>
      </c>
      <c r="AF9905">
        <v>500904</v>
      </c>
      <c r="AG9905" t="s">
        <v>61</v>
      </c>
      <c r="AH9905" t="s">
        <v>62</v>
      </c>
      <c r="AI9905" t="s">
        <v>63</v>
      </c>
      <c r="AJ9905" t="s">
        <v>64</v>
      </c>
      <c r="AK9905" t="s">
        <v>64</v>
      </c>
      <c r="AL9905" s="1">
        <v>46023</v>
      </c>
      <c r="AN9905" t="s">
        <v>55</v>
      </c>
      <c r="AO9905">
        <v>2</v>
      </c>
      <c r="AP9905">
        <v>1</v>
      </c>
      <c r="AR9905">
        <f t="shared" ca="1" si="154"/>
        <v>32</v>
      </c>
    </row>
    <row r="9906" spans="1:44" x14ac:dyDescent="0.3">
      <c r="A9906" t="s">
        <v>64452</v>
      </c>
      <c r="B9906" t="s">
        <v>64453</v>
      </c>
      <c r="C9906" t="s">
        <v>45</v>
      </c>
      <c r="D9906" s="1">
        <v>34872</v>
      </c>
      <c r="E9906">
        <v>800009905</v>
      </c>
      <c r="F9906" t="s">
        <v>64454</v>
      </c>
      <c r="G9906" s="2">
        <v>100000000000</v>
      </c>
      <c r="H9906" t="s">
        <v>104</v>
      </c>
      <c r="I9906" t="s">
        <v>64455</v>
      </c>
      <c r="J9906" t="s">
        <v>49</v>
      </c>
      <c r="K9906" s="1">
        <v>46023</v>
      </c>
      <c r="M9906" t="s">
        <v>64456</v>
      </c>
      <c r="N9906" t="s">
        <v>51</v>
      </c>
      <c r="O9906" t="s">
        <v>52</v>
      </c>
      <c r="P9906">
        <v>1</v>
      </c>
      <c r="Q9906">
        <v>6000</v>
      </c>
      <c r="R9906">
        <v>10000</v>
      </c>
      <c r="S9906">
        <v>6000</v>
      </c>
      <c r="T9906">
        <v>0</v>
      </c>
      <c r="U9906" s="1">
        <v>46208</v>
      </c>
      <c r="V9906" t="s">
        <v>53</v>
      </c>
      <c r="W9906" t="s">
        <v>54</v>
      </c>
      <c r="X9906" t="s">
        <v>55</v>
      </c>
      <c r="Y9906" t="s">
        <v>56</v>
      </c>
      <c r="Z9906">
        <v>700009905</v>
      </c>
      <c r="AA9906" t="s">
        <v>64457</v>
      </c>
      <c r="AB9906">
        <v>600009905</v>
      </c>
      <c r="AC9906" t="s">
        <v>64458</v>
      </c>
      <c r="AD9906" t="s">
        <v>59</v>
      </c>
      <c r="AE9906" t="s">
        <v>60</v>
      </c>
      <c r="AF9906">
        <v>500905</v>
      </c>
      <c r="AG9906" t="s">
        <v>61</v>
      </c>
      <c r="AH9906" t="s">
        <v>62</v>
      </c>
      <c r="AI9906" t="s">
        <v>63</v>
      </c>
      <c r="AJ9906" t="s">
        <v>64</v>
      </c>
      <c r="AK9906" t="s">
        <v>64</v>
      </c>
      <c r="AL9906" s="1">
        <v>46023</v>
      </c>
      <c r="AN9906" t="s">
        <v>55</v>
      </c>
      <c r="AO9906">
        <v>2</v>
      </c>
      <c r="AP9906">
        <v>0</v>
      </c>
      <c r="AR9906">
        <f t="shared" ca="1" si="154"/>
        <v>31</v>
      </c>
    </row>
    <row r="9907" spans="1:44" x14ac:dyDescent="0.3">
      <c r="A9907" t="s">
        <v>64459</v>
      </c>
      <c r="B9907" t="s">
        <v>64460</v>
      </c>
      <c r="C9907" t="s">
        <v>67</v>
      </c>
      <c r="D9907" s="1">
        <v>35269</v>
      </c>
      <c r="E9907">
        <v>800009906</v>
      </c>
      <c r="F9907" t="s">
        <v>64461</v>
      </c>
      <c r="G9907" s="2">
        <v>100000000000</v>
      </c>
      <c r="H9907" t="s">
        <v>47</v>
      </c>
      <c r="I9907" t="s">
        <v>64462</v>
      </c>
      <c r="J9907" t="s">
        <v>71</v>
      </c>
      <c r="K9907" s="1">
        <v>46023</v>
      </c>
      <c r="M9907" t="s">
        <v>64456</v>
      </c>
      <c r="N9907" t="s">
        <v>72</v>
      </c>
      <c r="O9907" t="s">
        <v>52</v>
      </c>
      <c r="P9907">
        <v>1</v>
      </c>
      <c r="Q9907">
        <v>7000</v>
      </c>
      <c r="R9907">
        <v>10000</v>
      </c>
      <c r="S9907">
        <v>7000</v>
      </c>
      <c r="T9907">
        <v>0</v>
      </c>
      <c r="U9907" s="1">
        <v>46208</v>
      </c>
      <c r="V9907" t="s">
        <v>73</v>
      </c>
      <c r="W9907" t="s">
        <v>54</v>
      </c>
      <c r="X9907" t="s">
        <v>55</v>
      </c>
      <c r="Y9907" t="s">
        <v>56</v>
      </c>
      <c r="Z9907">
        <v>700009906</v>
      </c>
      <c r="AA9907" t="s">
        <v>64463</v>
      </c>
      <c r="AB9907">
        <v>600009906</v>
      </c>
      <c r="AC9907" t="s">
        <v>64464</v>
      </c>
      <c r="AD9907" t="s">
        <v>76</v>
      </c>
      <c r="AE9907" t="s">
        <v>77</v>
      </c>
      <c r="AF9907">
        <v>500906</v>
      </c>
      <c r="AG9907" t="s">
        <v>61</v>
      </c>
      <c r="AH9907" t="s">
        <v>62</v>
      </c>
      <c r="AI9907" t="s">
        <v>63</v>
      </c>
      <c r="AJ9907" t="s">
        <v>64</v>
      </c>
      <c r="AK9907" t="s">
        <v>64</v>
      </c>
      <c r="AL9907" s="1">
        <v>46023</v>
      </c>
      <c r="AN9907" t="s">
        <v>55</v>
      </c>
      <c r="AO9907">
        <v>2</v>
      </c>
      <c r="AP9907">
        <v>0</v>
      </c>
      <c r="AR9907">
        <f t="shared" ca="1" si="154"/>
        <v>30</v>
      </c>
    </row>
    <row r="9908" spans="1:44" x14ac:dyDescent="0.3">
      <c r="A9908" t="s">
        <v>64465</v>
      </c>
      <c r="B9908" t="s">
        <v>64466</v>
      </c>
      <c r="C9908" t="s">
        <v>45</v>
      </c>
      <c r="D9908" s="1">
        <v>35666</v>
      </c>
      <c r="E9908">
        <v>800009907</v>
      </c>
      <c r="F9908" t="s">
        <v>64467</v>
      </c>
      <c r="G9908" s="2">
        <v>100000000000</v>
      </c>
      <c r="H9908" t="s">
        <v>69</v>
      </c>
      <c r="I9908" t="s">
        <v>64468</v>
      </c>
      <c r="J9908" t="s">
        <v>83</v>
      </c>
      <c r="K9908" s="1">
        <v>46023</v>
      </c>
      <c r="M9908" t="s">
        <v>64469</v>
      </c>
      <c r="N9908" t="s">
        <v>51</v>
      </c>
      <c r="O9908" t="s">
        <v>52</v>
      </c>
      <c r="P9908">
        <v>1</v>
      </c>
      <c r="Q9908">
        <v>8000</v>
      </c>
      <c r="R9908">
        <v>10000</v>
      </c>
      <c r="S9908">
        <v>8000</v>
      </c>
      <c r="T9908">
        <v>0</v>
      </c>
      <c r="U9908" s="1">
        <v>46208</v>
      </c>
      <c r="V9908" t="s">
        <v>85</v>
      </c>
      <c r="W9908" t="s">
        <v>54</v>
      </c>
      <c r="X9908" t="s">
        <v>55</v>
      </c>
      <c r="Y9908" t="s">
        <v>56</v>
      </c>
      <c r="Z9908">
        <v>700009907</v>
      </c>
      <c r="AA9908" t="s">
        <v>64470</v>
      </c>
      <c r="AB9908">
        <v>600009907</v>
      </c>
      <c r="AC9908" t="s">
        <v>64471</v>
      </c>
      <c r="AD9908" t="s">
        <v>88</v>
      </c>
      <c r="AE9908" t="s">
        <v>89</v>
      </c>
      <c r="AF9908">
        <v>500907</v>
      </c>
      <c r="AG9908" t="s">
        <v>61</v>
      </c>
      <c r="AH9908" t="s">
        <v>62</v>
      </c>
      <c r="AI9908" t="s">
        <v>63</v>
      </c>
      <c r="AJ9908" t="s">
        <v>64</v>
      </c>
      <c r="AK9908" t="s">
        <v>64</v>
      </c>
      <c r="AL9908" s="1">
        <v>46023</v>
      </c>
      <c r="AN9908" t="s">
        <v>55</v>
      </c>
      <c r="AO9908">
        <v>2</v>
      </c>
      <c r="AP9908">
        <v>0</v>
      </c>
      <c r="AR9908">
        <f t="shared" ca="1" si="154"/>
        <v>28</v>
      </c>
    </row>
    <row r="9909" spans="1:44" x14ac:dyDescent="0.3">
      <c r="A9909" t="s">
        <v>64472</v>
      </c>
      <c r="B9909" t="s">
        <v>64473</v>
      </c>
      <c r="C9909" t="s">
        <v>67</v>
      </c>
      <c r="D9909" s="1">
        <v>36063</v>
      </c>
      <c r="E9909">
        <v>800009908</v>
      </c>
      <c r="F9909" t="s">
        <v>64474</v>
      </c>
      <c r="G9909" s="2">
        <v>100000000000</v>
      </c>
      <c r="H9909" t="s">
        <v>81</v>
      </c>
      <c r="I9909" t="s">
        <v>64475</v>
      </c>
      <c r="J9909" t="s">
        <v>95</v>
      </c>
      <c r="K9909" s="1">
        <v>46023</v>
      </c>
      <c r="M9909" t="s">
        <v>64469</v>
      </c>
      <c r="N9909" t="s">
        <v>72</v>
      </c>
      <c r="O9909" t="s">
        <v>52</v>
      </c>
      <c r="P9909">
        <v>1</v>
      </c>
      <c r="Q9909">
        <v>9000</v>
      </c>
      <c r="R9909">
        <v>10000</v>
      </c>
      <c r="S9909">
        <v>4500</v>
      </c>
      <c r="T9909">
        <v>4500</v>
      </c>
      <c r="U9909" s="1">
        <v>46208</v>
      </c>
      <c r="V9909" t="s">
        <v>96</v>
      </c>
      <c r="W9909" t="s">
        <v>97</v>
      </c>
      <c r="X9909" t="s">
        <v>55</v>
      </c>
      <c r="Y9909" t="s">
        <v>56</v>
      </c>
      <c r="Z9909">
        <v>700009908</v>
      </c>
      <c r="AA9909" t="s">
        <v>64476</v>
      </c>
      <c r="AB9909">
        <v>600009908</v>
      </c>
      <c r="AC9909" t="s">
        <v>64477</v>
      </c>
      <c r="AD9909" t="s">
        <v>100</v>
      </c>
      <c r="AE9909" t="s">
        <v>60</v>
      </c>
      <c r="AF9909">
        <v>500908</v>
      </c>
      <c r="AG9909" t="s">
        <v>61</v>
      </c>
      <c r="AH9909" t="s">
        <v>62</v>
      </c>
      <c r="AI9909" t="s">
        <v>63</v>
      </c>
      <c r="AJ9909" t="s">
        <v>64</v>
      </c>
      <c r="AK9909" t="s">
        <v>64</v>
      </c>
      <c r="AL9909" s="1">
        <v>46023</v>
      </c>
      <c r="AN9909" t="s">
        <v>55</v>
      </c>
      <c r="AO9909">
        <v>2</v>
      </c>
      <c r="AP9909">
        <v>1</v>
      </c>
      <c r="AR9909">
        <f t="shared" ca="1" si="154"/>
        <v>27</v>
      </c>
    </row>
    <row r="9910" spans="1:44" x14ac:dyDescent="0.3">
      <c r="A9910" t="s">
        <v>64478</v>
      </c>
      <c r="B9910" t="s">
        <v>64479</v>
      </c>
      <c r="C9910" t="s">
        <v>45</v>
      </c>
      <c r="D9910" s="1">
        <v>36459</v>
      </c>
      <c r="E9910">
        <v>800009909</v>
      </c>
      <c r="F9910" t="s">
        <v>64480</v>
      </c>
      <c r="G9910" s="2">
        <v>100000000000</v>
      </c>
      <c r="H9910" t="s">
        <v>93</v>
      </c>
      <c r="I9910" t="s">
        <v>64481</v>
      </c>
      <c r="J9910" t="s">
        <v>49</v>
      </c>
      <c r="K9910" s="1">
        <v>46023</v>
      </c>
      <c r="M9910" t="s">
        <v>64482</v>
      </c>
      <c r="N9910" t="s">
        <v>51</v>
      </c>
      <c r="O9910" t="s">
        <v>52</v>
      </c>
      <c r="P9910">
        <v>1</v>
      </c>
      <c r="Q9910">
        <v>10000</v>
      </c>
      <c r="R9910">
        <v>10000</v>
      </c>
      <c r="S9910">
        <v>10000</v>
      </c>
      <c r="T9910">
        <v>0</v>
      </c>
      <c r="U9910" s="1">
        <v>46208</v>
      </c>
      <c r="V9910" t="s">
        <v>53</v>
      </c>
      <c r="W9910" t="s">
        <v>54</v>
      </c>
      <c r="X9910" t="s">
        <v>55</v>
      </c>
      <c r="Y9910" t="s">
        <v>56</v>
      </c>
      <c r="Z9910">
        <v>700009909</v>
      </c>
      <c r="AA9910" t="s">
        <v>64483</v>
      </c>
      <c r="AB9910">
        <v>600009909</v>
      </c>
      <c r="AC9910" t="s">
        <v>64484</v>
      </c>
      <c r="AD9910" t="s">
        <v>59</v>
      </c>
      <c r="AE9910" t="s">
        <v>60</v>
      </c>
      <c r="AF9910">
        <v>500909</v>
      </c>
      <c r="AG9910" t="s">
        <v>61</v>
      </c>
      <c r="AH9910" t="s">
        <v>62</v>
      </c>
      <c r="AI9910" t="s">
        <v>63</v>
      </c>
      <c r="AJ9910" t="s">
        <v>64</v>
      </c>
      <c r="AK9910" t="s">
        <v>64</v>
      </c>
      <c r="AL9910" s="1">
        <v>46023</v>
      </c>
      <c r="AN9910" t="s">
        <v>55</v>
      </c>
      <c r="AO9910">
        <v>2</v>
      </c>
      <c r="AP9910">
        <v>0</v>
      </c>
      <c r="AR9910">
        <f t="shared" ca="1" si="154"/>
        <v>26</v>
      </c>
    </row>
    <row r="9911" spans="1:44" x14ac:dyDescent="0.3">
      <c r="A9911" t="s">
        <v>64485</v>
      </c>
      <c r="B9911" t="s">
        <v>64486</v>
      </c>
      <c r="C9911" t="s">
        <v>67</v>
      </c>
      <c r="D9911" s="1">
        <v>33204</v>
      </c>
      <c r="E9911">
        <v>800009910</v>
      </c>
      <c r="F9911" t="s">
        <v>64487</v>
      </c>
      <c r="G9911" s="2">
        <v>100000000000</v>
      </c>
      <c r="H9911" t="s">
        <v>104</v>
      </c>
      <c r="I9911" t="s">
        <v>64488</v>
      </c>
      <c r="J9911" t="s">
        <v>71</v>
      </c>
      <c r="K9911" s="1">
        <v>46023</v>
      </c>
      <c r="M9911" t="s">
        <v>64482</v>
      </c>
      <c r="N9911" t="s">
        <v>72</v>
      </c>
      <c r="O9911" t="s">
        <v>52</v>
      </c>
      <c r="P9911">
        <v>1</v>
      </c>
      <c r="Q9911">
        <v>6000</v>
      </c>
      <c r="R9911">
        <v>10000</v>
      </c>
      <c r="S9911">
        <v>6000</v>
      </c>
      <c r="T9911">
        <v>0</v>
      </c>
      <c r="U9911" s="1">
        <v>46208</v>
      </c>
      <c r="V9911" t="s">
        <v>73</v>
      </c>
      <c r="W9911" t="s">
        <v>54</v>
      </c>
      <c r="X9911" t="s">
        <v>55</v>
      </c>
      <c r="Y9911" t="s">
        <v>56</v>
      </c>
      <c r="Z9911">
        <v>700009910</v>
      </c>
      <c r="AA9911" t="s">
        <v>64489</v>
      </c>
      <c r="AB9911">
        <v>600009910</v>
      </c>
      <c r="AC9911" t="s">
        <v>64490</v>
      </c>
      <c r="AD9911" t="s">
        <v>76</v>
      </c>
      <c r="AE9911" t="s">
        <v>77</v>
      </c>
      <c r="AF9911">
        <v>500910</v>
      </c>
      <c r="AG9911" t="s">
        <v>61</v>
      </c>
      <c r="AH9911" t="s">
        <v>62</v>
      </c>
      <c r="AI9911" t="s">
        <v>63</v>
      </c>
      <c r="AJ9911" t="s">
        <v>64</v>
      </c>
      <c r="AK9911" t="s">
        <v>64</v>
      </c>
      <c r="AL9911" s="1">
        <v>46023</v>
      </c>
      <c r="AN9911" t="s">
        <v>55</v>
      </c>
      <c r="AO9911">
        <v>2</v>
      </c>
      <c r="AP9911">
        <v>0</v>
      </c>
      <c r="AR9911">
        <f t="shared" ca="1" si="154"/>
        <v>35</v>
      </c>
    </row>
    <row r="9912" spans="1:44" x14ac:dyDescent="0.3">
      <c r="A9912" t="s">
        <v>64491</v>
      </c>
      <c r="B9912" t="s">
        <v>64492</v>
      </c>
      <c r="C9912" t="s">
        <v>45</v>
      </c>
      <c r="D9912" s="1">
        <v>33600</v>
      </c>
      <c r="E9912">
        <v>800009911</v>
      </c>
      <c r="F9912" t="s">
        <v>64493</v>
      </c>
      <c r="G9912" s="2">
        <v>100000000000</v>
      </c>
      <c r="H9912" t="s">
        <v>47</v>
      </c>
      <c r="I9912" t="s">
        <v>64494</v>
      </c>
      <c r="J9912" t="s">
        <v>83</v>
      </c>
      <c r="K9912" s="1">
        <v>46023</v>
      </c>
      <c r="M9912" t="s">
        <v>64495</v>
      </c>
      <c r="N9912" t="s">
        <v>51</v>
      </c>
      <c r="O9912" t="s">
        <v>52</v>
      </c>
      <c r="P9912">
        <v>1</v>
      </c>
      <c r="Q9912">
        <v>7000</v>
      </c>
      <c r="R9912">
        <v>10000</v>
      </c>
      <c r="S9912">
        <v>7000</v>
      </c>
      <c r="T9912">
        <v>0</v>
      </c>
      <c r="U9912" s="1">
        <v>46208</v>
      </c>
      <c r="V9912" t="s">
        <v>85</v>
      </c>
      <c r="W9912" t="s">
        <v>54</v>
      </c>
      <c r="X9912" t="s">
        <v>55</v>
      </c>
      <c r="Y9912" t="s">
        <v>56</v>
      </c>
      <c r="Z9912">
        <v>700009911</v>
      </c>
      <c r="AA9912" t="s">
        <v>64496</v>
      </c>
      <c r="AB9912">
        <v>600009911</v>
      </c>
      <c r="AC9912" t="s">
        <v>64497</v>
      </c>
      <c r="AD9912" t="s">
        <v>88</v>
      </c>
      <c r="AE9912" t="s">
        <v>89</v>
      </c>
      <c r="AF9912">
        <v>500911</v>
      </c>
      <c r="AG9912" t="s">
        <v>61</v>
      </c>
      <c r="AH9912" t="s">
        <v>62</v>
      </c>
      <c r="AI9912" t="s">
        <v>63</v>
      </c>
      <c r="AJ9912" t="s">
        <v>64</v>
      </c>
      <c r="AK9912" t="s">
        <v>64</v>
      </c>
      <c r="AL9912" s="1">
        <v>46023</v>
      </c>
      <c r="AN9912" t="s">
        <v>55</v>
      </c>
      <c r="AO9912">
        <v>2</v>
      </c>
      <c r="AP9912">
        <v>0</v>
      </c>
      <c r="AR9912">
        <f t="shared" ca="1" si="154"/>
        <v>34</v>
      </c>
    </row>
    <row r="9913" spans="1:44" x14ac:dyDescent="0.3">
      <c r="A9913" t="s">
        <v>64498</v>
      </c>
      <c r="B9913" t="s">
        <v>64499</v>
      </c>
      <c r="C9913" t="s">
        <v>67</v>
      </c>
      <c r="D9913" s="1">
        <v>33604</v>
      </c>
      <c r="E9913">
        <v>800009912</v>
      </c>
      <c r="F9913" t="s">
        <v>64500</v>
      </c>
      <c r="G9913" s="2">
        <v>100000000000</v>
      </c>
      <c r="H9913" t="s">
        <v>69</v>
      </c>
      <c r="I9913" t="s">
        <v>64501</v>
      </c>
      <c r="J9913" t="s">
        <v>95</v>
      </c>
      <c r="K9913" s="1">
        <v>46023</v>
      </c>
      <c r="M9913" t="s">
        <v>64495</v>
      </c>
      <c r="N9913" t="s">
        <v>72</v>
      </c>
      <c r="O9913" t="s">
        <v>52</v>
      </c>
      <c r="P9913">
        <v>1</v>
      </c>
      <c r="Q9913">
        <v>8000</v>
      </c>
      <c r="R9913">
        <v>10000</v>
      </c>
      <c r="S9913">
        <v>4000</v>
      </c>
      <c r="T9913">
        <v>4000</v>
      </c>
      <c r="U9913" s="1">
        <v>46208</v>
      </c>
      <c r="V9913" t="s">
        <v>96</v>
      </c>
      <c r="W9913" t="s">
        <v>97</v>
      </c>
      <c r="X9913" t="s">
        <v>55</v>
      </c>
      <c r="Y9913" t="s">
        <v>56</v>
      </c>
      <c r="Z9913">
        <v>700009912</v>
      </c>
      <c r="AA9913" t="s">
        <v>64502</v>
      </c>
      <c r="AB9913">
        <v>600009912</v>
      </c>
      <c r="AC9913" t="s">
        <v>64503</v>
      </c>
      <c r="AD9913" t="s">
        <v>100</v>
      </c>
      <c r="AE9913" t="s">
        <v>60</v>
      </c>
      <c r="AF9913">
        <v>500912</v>
      </c>
      <c r="AG9913" t="s">
        <v>61</v>
      </c>
      <c r="AH9913" t="s">
        <v>62</v>
      </c>
      <c r="AI9913" t="s">
        <v>63</v>
      </c>
      <c r="AJ9913" t="s">
        <v>64</v>
      </c>
      <c r="AK9913" t="s">
        <v>64</v>
      </c>
      <c r="AL9913" s="1">
        <v>46023</v>
      </c>
      <c r="AN9913" t="s">
        <v>55</v>
      </c>
      <c r="AO9913">
        <v>2</v>
      </c>
      <c r="AP9913">
        <v>1</v>
      </c>
      <c r="AR9913">
        <f t="shared" ca="1" si="154"/>
        <v>34</v>
      </c>
    </row>
    <row r="9914" spans="1:44" x14ac:dyDescent="0.3">
      <c r="A9914" t="s">
        <v>64504</v>
      </c>
      <c r="B9914" t="s">
        <v>64505</v>
      </c>
      <c r="C9914" t="s">
        <v>45</v>
      </c>
      <c r="D9914" s="1">
        <v>34002</v>
      </c>
      <c r="E9914">
        <v>800009913</v>
      </c>
      <c r="F9914" t="s">
        <v>64506</v>
      </c>
      <c r="G9914" s="2">
        <v>100000000000</v>
      </c>
      <c r="H9914" t="s">
        <v>81</v>
      </c>
      <c r="I9914" t="s">
        <v>64507</v>
      </c>
      <c r="J9914" t="s">
        <v>49</v>
      </c>
      <c r="K9914" s="1">
        <v>46023</v>
      </c>
      <c r="M9914" t="s">
        <v>64508</v>
      </c>
      <c r="N9914" t="s">
        <v>51</v>
      </c>
      <c r="O9914" t="s">
        <v>52</v>
      </c>
      <c r="P9914">
        <v>1</v>
      </c>
      <c r="Q9914">
        <v>9000</v>
      </c>
      <c r="R9914">
        <v>10000</v>
      </c>
      <c r="S9914">
        <v>9000</v>
      </c>
      <c r="T9914">
        <v>0</v>
      </c>
      <c r="U9914" s="1">
        <v>46208</v>
      </c>
      <c r="V9914" t="s">
        <v>53</v>
      </c>
      <c r="W9914" t="s">
        <v>54</v>
      </c>
      <c r="X9914" t="s">
        <v>55</v>
      </c>
      <c r="Y9914" t="s">
        <v>56</v>
      </c>
      <c r="Z9914">
        <v>700009913</v>
      </c>
      <c r="AA9914" t="s">
        <v>64509</v>
      </c>
      <c r="AB9914">
        <v>600009913</v>
      </c>
      <c r="AC9914" t="s">
        <v>64510</v>
      </c>
      <c r="AD9914" t="s">
        <v>59</v>
      </c>
      <c r="AE9914" t="s">
        <v>60</v>
      </c>
      <c r="AF9914">
        <v>500913</v>
      </c>
      <c r="AG9914" t="s">
        <v>61</v>
      </c>
      <c r="AH9914" t="s">
        <v>62</v>
      </c>
      <c r="AI9914" t="s">
        <v>63</v>
      </c>
      <c r="AJ9914" t="s">
        <v>64</v>
      </c>
      <c r="AK9914" t="s">
        <v>64</v>
      </c>
      <c r="AL9914" s="1">
        <v>46023</v>
      </c>
      <c r="AN9914" t="s">
        <v>55</v>
      </c>
      <c r="AO9914">
        <v>2</v>
      </c>
      <c r="AP9914">
        <v>0</v>
      </c>
      <c r="AR9914">
        <f t="shared" ca="1" si="154"/>
        <v>33</v>
      </c>
    </row>
    <row r="9915" spans="1:44" x14ac:dyDescent="0.3">
      <c r="A9915" t="s">
        <v>64511</v>
      </c>
      <c r="B9915" t="s">
        <v>64512</v>
      </c>
      <c r="C9915" t="s">
        <v>67</v>
      </c>
      <c r="D9915" s="1">
        <v>34396</v>
      </c>
      <c r="E9915">
        <v>800009914</v>
      </c>
      <c r="F9915" t="s">
        <v>64513</v>
      </c>
      <c r="G9915" s="2">
        <v>100000000000</v>
      </c>
      <c r="H9915" t="s">
        <v>93</v>
      </c>
      <c r="I9915" t="s">
        <v>64514</v>
      </c>
      <c r="J9915" t="s">
        <v>71</v>
      </c>
      <c r="K9915" s="1">
        <v>46023</v>
      </c>
      <c r="M9915" t="s">
        <v>64508</v>
      </c>
      <c r="N9915" t="s">
        <v>72</v>
      </c>
      <c r="O9915" t="s">
        <v>52</v>
      </c>
      <c r="P9915">
        <v>1</v>
      </c>
      <c r="Q9915">
        <v>10000</v>
      </c>
      <c r="R9915">
        <v>10000</v>
      </c>
      <c r="S9915">
        <v>10000</v>
      </c>
      <c r="T9915">
        <v>0</v>
      </c>
      <c r="U9915" s="1">
        <v>46208</v>
      </c>
      <c r="V9915" t="s">
        <v>73</v>
      </c>
      <c r="W9915" t="s">
        <v>54</v>
      </c>
      <c r="X9915" t="s">
        <v>55</v>
      </c>
      <c r="Y9915" t="s">
        <v>56</v>
      </c>
      <c r="Z9915">
        <v>700009914</v>
      </c>
      <c r="AA9915" t="s">
        <v>64515</v>
      </c>
      <c r="AB9915">
        <v>600009914</v>
      </c>
      <c r="AC9915" t="s">
        <v>64516</v>
      </c>
      <c r="AD9915" t="s">
        <v>76</v>
      </c>
      <c r="AE9915" t="s">
        <v>77</v>
      </c>
      <c r="AF9915">
        <v>500914</v>
      </c>
      <c r="AG9915" t="s">
        <v>61</v>
      </c>
      <c r="AH9915" t="s">
        <v>62</v>
      </c>
      <c r="AI9915" t="s">
        <v>63</v>
      </c>
      <c r="AJ9915" t="s">
        <v>64</v>
      </c>
      <c r="AK9915" t="s">
        <v>64</v>
      </c>
      <c r="AL9915" s="1">
        <v>46023</v>
      </c>
      <c r="AN9915" t="s">
        <v>55</v>
      </c>
      <c r="AO9915">
        <v>2</v>
      </c>
      <c r="AP9915">
        <v>0</v>
      </c>
      <c r="AR9915">
        <f t="shared" ca="1" si="154"/>
        <v>32</v>
      </c>
    </row>
    <row r="9916" spans="1:44" x14ac:dyDescent="0.3">
      <c r="A9916" t="s">
        <v>64517</v>
      </c>
      <c r="B9916" t="s">
        <v>64518</v>
      </c>
      <c r="C9916" t="s">
        <v>45</v>
      </c>
      <c r="D9916" s="1">
        <v>34793</v>
      </c>
      <c r="E9916">
        <v>800009915</v>
      </c>
      <c r="F9916" t="s">
        <v>64519</v>
      </c>
      <c r="G9916" s="2">
        <v>100000000000</v>
      </c>
      <c r="H9916" t="s">
        <v>104</v>
      </c>
      <c r="I9916" t="s">
        <v>64520</v>
      </c>
      <c r="J9916" t="s">
        <v>83</v>
      </c>
      <c r="K9916" s="1">
        <v>46023</v>
      </c>
      <c r="M9916" t="s">
        <v>64521</v>
      </c>
      <c r="N9916" t="s">
        <v>51</v>
      </c>
      <c r="O9916" t="s">
        <v>52</v>
      </c>
      <c r="P9916">
        <v>1</v>
      </c>
      <c r="Q9916">
        <v>6000</v>
      </c>
      <c r="R9916">
        <v>10000</v>
      </c>
      <c r="S9916">
        <v>6000</v>
      </c>
      <c r="T9916">
        <v>0</v>
      </c>
      <c r="U9916" s="1">
        <v>46208</v>
      </c>
      <c r="V9916" t="s">
        <v>85</v>
      </c>
      <c r="W9916" t="s">
        <v>54</v>
      </c>
      <c r="X9916" t="s">
        <v>55</v>
      </c>
      <c r="Y9916" t="s">
        <v>56</v>
      </c>
      <c r="Z9916">
        <v>700009915</v>
      </c>
      <c r="AA9916" t="s">
        <v>64522</v>
      </c>
      <c r="AB9916">
        <v>600009915</v>
      </c>
      <c r="AC9916" t="s">
        <v>64523</v>
      </c>
      <c r="AD9916" t="s">
        <v>88</v>
      </c>
      <c r="AE9916" t="s">
        <v>89</v>
      </c>
      <c r="AF9916">
        <v>500915</v>
      </c>
      <c r="AG9916" t="s">
        <v>61</v>
      </c>
      <c r="AH9916" t="s">
        <v>62</v>
      </c>
      <c r="AI9916" t="s">
        <v>63</v>
      </c>
      <c r="AJ9916" t="s">
        <v>64</v>
      </c>
      <c r="AK9916" t="s">
        <v>64</v>
      </c>
      <c r="AL9916" s="1">
        <v>46023</v>
      </c>
      <c r="AN9916" t="s">
        <v>55</v>
      </c>
      <c r="AO9916">
        <v>2</v>
      </c>
      <c r="AP9916">
        <v>0</v>
      </c>
      <c r="AR9916">
        <f t="shared" ca="1" si="154"/>
        <v>31</v>
      </c>
    </row>
    <row r="9917" spans="1:44" x14ac:dyDescent="0.3">
      <c r="A9917" t="s">
        <v>64524</v>
      </c>
      <c r="B9917" t="s">
        <v>64525</v>
      </c>
      <c r="C9917" t="s">
        <v>67</v>
      </c>
      <c r="D9917" s="1">
        <v>35190</v>
      </c>
      <c r="E9917">
        <v>800009916</v>
      </c>
      <c r="F9917" t="s">
        <v>64526</v>
      </c>
      <c r="G9917" s="2">
        <v>100000000000</v>
      </c>
      <c r="H9917" t="s">
        <v>47</v>
      </c>
      <c r="I9917" t="s">
        <v>64527</v>
      </c>
      <c r="J9917" t="s">
        <v>95</v>
      </c>
      <c r="K9917" s="1">
        <v>46023</v>
      </c>
      <c r="M9917" t="s">
        <v>64521</v>
      </c>
      <c r="N9917" t="s">
        <v>72</v>
      </c>
      <c r="O9917" t="s">
        <v>52</v>
      </c>
      <c r="P9917">
        <v>1</v>
      </c>
      <c r="Q9917">
        <v>7000</v>
      </c>
      <c r="R9917">
        <v>10000</v>
      </c>
      <c r="S9917">
        <v>3500</v>
      </c>
      <c r="T9917">
        <v>3500</v>
      </c>
      <c r="U9917" s="1">
        <v>46208</v>
      </c>
      <c r="V9917" t="s">
        <v>96</v>
      </c>
      <c r="W9917" t="s">
        <v>97</v>
      </c>
      <c r="X9917" t="s">
        <v>55</v>
      </c>
      <c r="Y9917" t="s">
        <v>56</v>
      </c>
      <c r="Z9917">
        <v>700009916</v>
      </c>
      <c r="AA9917" t="s">
        <v>64528</v>
      </c>
      <c r="AB9917">
        <v>600009916</v>
      </c>
      <c r="AC9917" t="s">
        <v>64529</v>
      </c>
      <c r="AD9917" t="s">
        <v>100</v>
      </c>
      <c r="AE9917" t="s">
        <v>60</v>
      </c>
      <c r="AF9917">
        <v>500916</v>
      </c>
      <c r="AG9917" t="s">
        <v>61</v>
      </c>
      <c r="AH9917" t="s">
        <v>62</v>
      </c>
      <c r="AI9917" t="s">
        <v>63</v>
      </c>
      <c r="AJ9917" t="s">
        <v>64</v>
      </c>
      <c r="AK9917" t="s">
        <v>64</v>
      </c>
      <c r="AL9917" s="1">
        <v>46023</v>
      </c>
      <c r="AN9917" t="s">
        <v>55</v>
      </c>
      <c r="AO9917">
        <v>2</v>
      </c>
      <c r="AP9917">
        <v>1</v>
      </c>
      <c r="AR9917">
        <f t="shared" ca="1" si="154"/>
        <v>30</v>
      </c>
    </row>
    <row r="9918" spans="1:44" x14ac:dyDescent="0.3">
      <c r="A9918" t="s">
        <v>64530</v>
      </c>
      <c r="B9918" t="s">
        <v>64531</v>
      </c>
      <c r="C9918" t="s">
        <v>45</v>
      </c>
      <c r="D9918" s="1">
        <v>35587</v>
      </c>
      <c r="E9918">
        <v>800009917</v>
      </c>
      <c r="F9918" t="s">
        <v>64532</v>
      </c>
      <c r="G9918" s="2">
        <v>100000000000</v>
      </c>
      <c r="H9918" t="s">
        <v>69</v>
      </c>
      <c r="I9918" t="s">
        <v>64533</v>
      </c>
      <c r="J9918" t="s">
        <v>49</v>
      </c>
      <c r="K9918" s="1">
        <v>46023</v>
      </c>
      <c r="M9918" t="s">
        <v>64534</v>
      </c>
      <c r="N9918" t="s">
        <v>51</v>
      </c>
      <c r="O9918" t="s">
        <v>52</v>
      </c>
      <c r="P9918">
        <v>1</v>
      </c>
      <c r="Q9918">
        <v>8000</v>
      </c>
      <c r="R9918">
        <v>10000</v>
      </c>
      <c r="S9918">
        <v>8000</v>
      </c>
      <c r="T9918">
        <v>0</v>
      </c>
      <c r="U9918" s="1">
        <v>46208</v>
      </c>
      <c r="V9918" t="s">
        <v>53</v>
      </c>
      <c r="W9918" t="s">
        <v>54</v>
      </c>
      <c r="X9918" t="s">
        <v>55</v>
      </c>
      <c r="Y9918" t="s">
        <v>56</v>
      </c>
      <c r="Z9918">
        <v>700009917</v>
      </c>
      <c r="AA9918" t="s">
        <v>64535</v>
      </c>
      <c r="AB9918">
        <v>600009917</v>
      </c>
      <c r="AC9918" t="s">
        <v>64536</v>
      </c>
      <c r="AD9918" t="s">
        <v>59</v>
      </c>
      <c r="AE9918" t="s">
        <v>60</v>
      </c>
      <c r="AF9918">
        <v>500917</v>
      </c>
      <c r="AG9918" t="s">
        <v>61</v>
      </c>
      <c r="AH9918" t="s">
        <v>62</v>
      </c>
      <c r="AI9918" t="s">
        <v>63</v>
      </c>
      <c r="AJ9918" t="s">
        <v>64</v>
      </c>
      <c r="AK9918" t="s">
        <v>64</v>
      </c>
      <c r="AL9918" s="1">
        <v>46023</v>
      </c>
      <c r="AN9918" t="s">
        <v>55</v>
      </c>
      <c r="AO9918">
        <v>2</v>
      </c>
      <c r="AP9918">
        <v>0</v>
      </c>
      <c r="AR9918">
        <f t="shared" ca="1" si="154"/>
        <v>29</v>
      </c>
    </row>
    <row r="9919" spans="1:44" x14ac:dyDescent="0.3">
      <c r="A9919" t="s">
        <v>64537</v>
      </c>
      <c r="B9919" t="s">
        <v>64538</v>
      </c>
      <c r="C9919" t="s">
        <v>67</v>
      </c>
      <c r="D9919" s="1">
        <v>35983</v>
      </c>
      <c r="E9919">
        <v>800009918</v>
      </c>
      <c r="F9919" t="s">
        <v>64539</v>
      </c>
      <c r="G9919" s="2">
        <v>100000000000</v>
      </c>
      <c r="H9919" t="s">
        <v>81</v>
      </c>
      <c r="I9919" t="s">
        <v>64540</v>
      </c>
      <c r="J9919" t="s">
        <v>71</v>
      </c>
      <c r="K9919" s="1">
        <v>46023</v>
      </c>
      <c r="M9919" t="s">
        <v>64534</v>
      </c>
      <c r="N9919" t="s">
        <v>72</v>
      </c>
      <c r="O9919" t="s">
        <v>52</v>
      </c>
      <c r="P9919">
        <v>1</v>
      </c>
      <c r="Q9919">
        <v>9000</v>
      </c>
      <c r="R9919">
        <v>10000</v>
      </c>
      <c r="S9919">
        <v>9000</v>
      </c>
      <c r="T9919">
        <v>0</v>
      </c>
      <c r="U9919" s="1">
        <v>46208</v>
      </c>
      <c r="V9919" t="s">
        <v>73</v>
      </c>
      <c r="W9919" t="s">
        <v>54</v>
      </c>
      <c r="X9919" t="s">
        <v>55</v>
      </c>
      <c r="Y9919" t="s">
        <v>56</v>
      </c>
      <c r="Z9919">
        <v>700009918</v>
      </c>
      <c r="AA9919" t="s">
        <v>64541</v>
      </c>
      <c r="AB9919">
        <v>600009918</v>
      </c>
      <c r="AC9919" t="s">
        <v>64542</v>
      </c>
      <c r="AD9919" t="s">
        <v>76</v>
      </c>
      <c r="AE9919" t="s">
        <v>77</v>
      </c>
      <c r="AF9919">
        <v>500918</v>
      </c>
      <c r="AG9919" t="s">
        <v>61</v>
      </c>
      <c r="AH9919" t="s">
        <v>62</v>
      </c>
      <c r="AI9919" t="s">
        <v>63</v>
      </c>
      <c r="AJ9919" t="s">
        <v>64</v>
      </c>
      <c r="AK9919" t="s">
        <v>64</v>
      </c>
      <c r="AL9919" s="1">
        <v>46023</v>
      </c>
      <c r="AN9919" t="s">
        <v>55</v>
      </c>
      <c r="AO9919">
        <v>2</v>
      </c>
      <c r="AP9919">
        <v>0</v>
      </c>
      <c r="AR9919">
        <f t="shared" ca="1" si="154"/>
        <v>28</v>
      </c>
    </row>
    <row r="9920" spans="1:44" x14ac:dyDescent="0.3">
      <c r="A9920" t="s">
        <v>64543</v>
      </c>
      <c r="B9920" t="s">
        <v>64544</v>
      </c>
      <c r="C9920" t="s">
        <v>45</v>
      </c>
      <c r="D9920" s="1">
        <v>36380</v>
      </c>
      <c r="E9920">
        <v>800009919</v>
      </c>
      <c r="F9920" t="s">
        <v>64545</v>
      </c>
      <c r="G9920" s="2">
        <v>100000000000</v>
      </c>
      <c r="H9920" t="s">
        <v>93</v>
      </c>
      <c r="I9920" t="s">
        <v>64546</v>
      </c>
      <c r="J9920" t="s">
        <v>83</v>
      </c>
      <c r="K9920" s="1">
        <v>46023</v>
      </c>
      <c r="M9920" t="s">
        <v>64547</v>
      </c>
      <c r="N9920" t="s">
        <v>51</v>
      </c>
      <c r="O9920" t="s">
        <v>52</v>
      </c>
      <c r="P9920">
        <v>1</v>
      </c>
      <c r="Q9920">
        <v>10000</v>
      </c>
      <c r="R9920">
        <v>10000</v>
      </c>
      <c r="S9920">
        <v>10000</v>
      </c>
      <c r="T9920">
        <v>0</v>
      </c>
      <c r="U9920" s="1">
        <v>46208</v>
      </c>
      <c r="V9920" t="s">
        <v>85</v>
      </c>
      <c r="W9920" t="s">
        <v>54</v>
      </c>
      <c r="X9920" t="s">
        <v>55</v>
      </c>
      <c r="Y9920" t="s">
        <v>56</v>
      </c>
      <c r="Z9920">
        <v>700009919</v>
      </c>
      <c r="AA9920" t="s">
        <v>64548</v>
      </c>
      <c r="AB9920">
        <v>600009919</v>
      </c>
      <c r="AC9920" t="s">
        <v>64549</v>
      </c>
      <c r="AD9920" t="s">
        <v>88</v>
      </c>
      <c r="AE9920" t="s">
        <v>89</v>
      </c>
      <c r="AF9920">
        <v>500919</v>
      </c>
      <c r="AG9920" t="s">
        <v>61</v>
      </c>
      <c r="AH9920" t="s">
        <v>62</v>
      </c>
      <c r="AI9920" t="s">
        <v>63</v>
      </c>
      <c r="AJ9920" t="s">
        <v>64</v>
      </c>
      <c r="AK9920" t="s">
        <v>64</v>
      </c>
      <c r="AL9920" s="1">
        <v>46023</v>
      </c>
      <c r="AN9920" t="s">
        <v>55</v>
      </c>
      <c r="AO9920">
        <v>2</v>
      </c>
      <c r="AP9920">
        <v>0</v>
      </c>
      <c r="AR9920">
        <f t="shared" ca="1" si="154"/>
        <v>26</v>
      </c>
    </row>
    <row r="9921" spans="1:44" x14ac:dyDescent="0.3">
      <c r="A9921" t="s">
        <v>64550</v>
      </c>
      <c r="B9921" t="s">
        <v>64551</v>
      </c>
      <c r="C9921" t="s">
        <v>67</v>
      </c>
      <c r="D9921" s="1">
        <v>33125</v>
      </c>
      <c r="E9921">
        <v>800009920</v>
      </c>
      <c r="F9921" t="s">
        <v>64552</v>
      </c>
      <c r="G9921" s="2">
        <v>100000000000</v>
      </c>
      <c r="H9921" t="s">
        <v>104</v>
      </c>
      <c r="I9921" t="s">
        <v>64553</v>
      </c>
      <c r="J9921" t="s">
        <v>95</v>
      </c>
      <c r="K9921" s="1">
        <v>46023</v>
      </c>
      <c r="M9921" t="s">
        <v>64547</v>
      </c>
      <c r="N9921" t="s">
        <v>72</v>
      </c>
      <c r="O9921" t="s">
        <v>52</v>
      </c>
      <c r="P9921">
        <v>1</v>
      </c>
      <c r="Q9921">
        <v>6000</v>
      </c>
      <c r="R9921">
        <v>10000</v>
      </c>
      <c r="S9921">
        <v>3000</v>
      </c>
      <c r="T9921">
        <v>3000</v>
      </c>
      <c r="U9921" s="1">
        <v>46208</v>
      </c>
      <c r="V9921" t="s">
        <v>96</v>
      </c>
      <c r="W9921" t="s">
        <v>97</v>
      </c>
      <c r="X9921" t="s">
        <v>55</v>
      </c>
      <c r="Y9921" t="s">
        <v>56</v>
      </c>
      <c r="Z9921">
        <v>700009920</v>
      </c>
      <c r="AA9921" t="s">
        <v>64554</v>
      </c>
      <c r="AB9921">
        <v>600009920</v>
      </c>
      <c r="AC9921" t="s">
        <v>64555</v>
      </c>
      <c r="AD9921" t="s">
        <v>100</v>
      </c>
      <c r="AE9921" t="s">
        <v>60</v>
      </c>
      <c r="AF9921">
        <v>500920</v>
      </c>
      <c r="AG9921" t="s">
        <v>61</v>
      </c>
      <c r="AH9921" t="s">
        <v>62</v>
      </c>
      <c r="AI9921" t="s">
        <v>63</v>
      </c>
      <c r="AJ9921" t="s">
        <v>64</v>
      </c>
      <c r="AK9921" t="s">
        <v>64</v>
      </c>
      <c r="AL9921" s="1">
        <v>46023</v>
      </c>
      <c r="AN9921" t="s">
        <v>55</v>
      </c>
      <c r="AO9921">
        <v>2</v>
      </c>
      <c r="AP9921">
        <v>1</v>
      </c>
      <c r="AR9921">
        <f t="shared" ca="1" si="154"/>
        <v>35</v>
      </c>
    </row>
    <row r="9922" spans="1:44" x14ac:dyDescent="0.3">
      <c r="A9922" t="s">
        <v>64556</v>
      </c>
      <c r="B9922" t="s">
        <v>64557</v>
      </c>
      <c r="C9922" t="s">
        <v>45</v>
      </c>
      <c r="D9922" s="1">
        <v>33521</v>
      </c>
      <c r="E9922">
        <v>800009921</v>
      </c>
      <c r="F9922" t="s">
        <v>64558</v>
      </c>
      <c r="G9922" s="2">
        <v>100000000000</v>
      </c>
      <c r="H9922" t="s">
        <v>47</v>
      </c>
      <c r="I9922" t="s">
        <v>64559</v>
      </c>
      <c r="J9922" t="s">
        <v>49</v>
      </c>
      <c r="K9922" s="1">
        <v>46023</v>
      </c>
      <c r="M9922" t="s">
        <v>64560</v>
      </c>
      <c r="N9922" t="s">
        <v>51</v>
      </c>
      <c r="O9922" t="s">
        <v>52</v>
      </c>
      <c r="P9922">
        <v>2</v>
      </c>
      <c r="Q9922">
        <v>7000</v>
      </c>
      <c r="R9922">
        <v>10000</v>
      </c>
      <c r="S9922">
        <v>7000</v>
      </c>
      <c r="T9922">
        <v>0</v>
      </c>
      <c r="U9922" s="1">
        <v>46208</v>
      </c>
      <c r="V9922" t="s">
        <v>53</v>
      </c>
      <c r="W9922" t="s">
        <v>54</v>
      </c>
      <c r="X9922" t="s">
        <v>55</v>
      </c>
      <c r="Y9922" t="s">
        <v>56</v>
      </c>
      <c r="Z9922">
        <v>700009921</v>
      </c>
      <c r="AA9922" t="s">
        <v>64561</v>
      </c>
      <c r="AB9922">
        <v>600009921</v>
      </c>
      <c r="AC9922" t="s">
        <v>64562</v>
      </c>
      <c r="AD9922" t="s">
        <v>59</v>
      </c>
      <c r="AE9922" t="s">
        <v>60</v>
      </c>
      <c r="AF9922">
        <v>500921</v>
      </c>
      <c r="AG9922" t="s">
        <v>61</v>
      </c>
      <c r="AH9922" t="s">
        <v>62</v>
      </c>
      <c r="AI9922" t="s">
        <v>63</v>
      </c>
      <c r="AJ9922" t="s">
        <v>64</v>
      </c>
      <c r="AK9922" t="s">
        <v>64</v>
      </c>
      <c r="AL9922" s="1">
        <v>46023</v>
      </c>
      <c r="AN9922" t="s">
        <v>55</v>
      </c>
      <c r="AO9922">
        <v>2</v>
      </c>
      <c r="AP9922">
        <v>0</v>
      </c>
      <c r="AR9922">
        <f t="shared" ref="AR9922:AR9985" ca="1" si="155">DATEDIF(D9922,TODAY(),"Y")</f>
        <v>34</v>
      </c>
    </row>
    <row r="9923" spans="1:44" x14ac:dyDescent="0.3">
      <c r="A9923" t="s">
        <v>64563</v>
      </c>
      <c r="B9923" t="s">
        <v>64564</v>
      </c>
      <c r="C9923" t="s">
        <v>67</v>
      </c>
      <c r="D9923" s="1">
        <v>33919</v>
      </c>
      <c r="E9923">
        <v>800009922</v>
      </c>
      <c r="F9923" t="s">
        <v>64565</v>
      </c>
      <c r="G9923" s="2">
        <v>100000000000</v>
      </c>
      <c r="H9923" t="s">
        <v>69</v>
      </c>
      <c r="I9923" t="s">
        <v>64566</v>
      </c>
      <c r="J9923" t="s">
        <v>71</v>
      </c>
      <c r="K9923" s="1">
        <v>46023</v>
      </c>
      <c r="M9923" t="s">
        <v>64560</v>
      </c>
      <c r="N9923" t="s">
        <v>72</v>
      </c>
      <c r="O9923" t="s">
        <v>52</v>
      </c>
      <c r="P9923">
        <v>2</v>
      </c>
      <c r="Q9923">
        <v>8000</v>
      </c>
      <c r="R9923">
        <v>10000</v>
      </c>
      <c r="S9923">
        <v>8000</v>
      </c>
      <c r="T9923">
        <v>0</v>
      </c>
      <c r="U9923" s="1">
        <v>46208</v>
      </c>
      <c r="V9923" t="s">
        <v>73</v>
      </c>
      <c r="W9923" t="s">
        <v>54</v>
      </c>
      <c r="X9923" t="s">
        <v>55</v>
      </c>
      <c r="Y9923" t="s">
        <v>56</v>
      </c>
      <c r="Z9923">
        <v>700009922</v>
      </c>
      <c r="AA9923" t="s">
        <v>64567</v>
      </c>
      <c r="AB9923">
        <v>600009922</v>
      </c>
      <c r="AC9923" t="s">
        <v>64568</v>
      </c>
      <c r="AD9923" t="s">
        <v>76</v>
      </c>
      <c r="AE9923" t="s">
        <v>77</v>
      </c>
      <c r="AF9923">
        <v>500922</v>
      </c>
      <c r="AG9923" t="s">
        <v>61</v>
      </c>
      <c r="AH9923" t="s">
        <v>62</v>
      </c>
      <c r="AI9923" t="s">
        <v>63</v>
      </c>
      <c r="AJ9923" t="s">
        <v>64</v>
      </c>
      <c r="AK9923" t="s">
        <v>64</v>
      </c>
      <c r="AL9923" s="1">
        <v>46023</v>
      </c>
      <c r="AN9923" t="s">
        <v>55</v>
      </c>
      <c r="AO9923">
        <v>2</v>
      </c>
      <c r="AP9923">
        <v>0</v>
      </c>
      <c r="AR9923">
        <f t="shared" ca="1" si="155"/>
        <v>33</v>
      </c>
    </row>
    <row r="9924" spans="1:44" x14ac:dyDescent="0.3">
      <c r="A9924" t="s">
        <v>64569</v>
      </c>
      <c r="B9924" t="s">
        <v>64570</v>
      </c>
      <c r="C9924" t="s">
        <v>45</v>
      </c>
      <c r="D9924" s="1">
        <v>34315</v>
      </c>
      <c r="E9924">
        <v>800009923</v>
      </c>
      <c r="F9924" t="s">
        <v>64571</v>
      </c>
      <c r="G9924" s="2">
        <v>100000000000</v>
      </c>
      <c r="H9924" t="s">
        <v>81</v>
      </c>
      <c r="I9924" t="s">
        <v>64572</v>
      </c>
      <c r="J9924" t="s">
        <v>83</v>
      </c>
      <c r="K9924" s="1">
        <v>46023</v>
      </c>
      <c r="M9924" t="s">
        <v>64573</v>
      </c>
      <c r="N9924" t="s">
        <v>51</v>
      </c>
      <c r="O9924" t="s">
        <v>52</v>
      </c>
      <c r="P9924">
        <v>2</v>
      </c>
      <c r="Q9924">
        <v>9000</v>
      </c>
      <c r="R9924">
        <v>10000</v>
      </c>
      <c r="S9924">
        <v>9000</v>
      </c>
      <c r="T9924">
        <v>0</v>
      </c>
      <c r="U9924" s="1">
        <v>46208</v>
      </c>
      <c r="V9924" t="s">
        <v>85</v>
      </c>
      <c r="W9924" t="s">
        <v>54</v>
      </c>
      <c r="X9924" t="s">
        <v>55</v>
      </c>
      <c r="Y9924" t="s">
        <v>56</v>
      </c>
      <c r="Z9924">
        <v>700009923</v>
      </c>
      <c r="AA9924" t="s">
        <v>64574</v>
      </c>
      <c r="AB9924">
        <v>600009923</v>
      </c>
      <c r="AC9924" t="s">
        <v>64575</v>
      </c>
      <c r="AD9924" t="s">
        <v>88</v>
      </c>
      <c r="AE9924" t="s">
        <v>89</v>
      </c>
      <c r="AF9924">
        <v>500923</v>
      </c>
      <c r="AG9924" t="s">
        <v>61</v>
      </c>
      <c r="AH9924" t="s">
        <v>62</v>
      </c>
      <c r="AI9924" t="s">
        <v>63</v>
      </c>
      <c r="AJ9924" t="s">
        <v>64</v>
      </c>
      <c r="AK9924" t="s">
        <v>64</v>
      </c>
      <c r="AL9924" s="1">
        <v>46023</v>
      </c>
      <c r="AN9924" t="s">
        <v>55</v>
      </c>
      <c r="AO9924">
        <v>2</v>
      </c>
      <c r="AP9924">
        <v>0</v>
      </c>
      <c r="AR9924">
        <f t="shared" ca="1" si="155"/>
        <v>32</v>
      </c>
    </row>
    <row r="9925" spans="1:44" x14ac:dyDescent="0.3">
      <c r="A9925" t="s">
        <v>64576</v>
      </c>
      <c r="B9925" t="s">
        <v>64577</v>
      </c>
      <c r="C9925" t="s">
        <v>67</v>
      </c>
      <c r="D9925" s="1">
        <v>34347</v>
      </c>
      <c r="E9925">
        <v>800009924</v>
      </c>
      <c r="F9925" t="s">
        <v>64578</v>
      </c>
      <c r="G9925" s="2">
        <v>100000000000</v>
      </c>
      <c r="H9925" t="s">
        <v>93</v>
      </c>
      <c r="I9925" t="s">
        <v>64579</v>
      </c>
      <c r="J9925" t="s">
        <v>95</v>
      </c>
      <c r="K9925" s="1">
        <v>46023</v>
      </c>
      <c r="M9925" t="s">
        <v>64573</v>
      </c>
      <c r="N9925" t="s">
        <v>72</v>
      </c>
      <c r="O9925" t="s">
        <v>52</v>
      </c>
      <c r="P9925">
        <v>2</v>
      </c>
      <c r="Q9925">
        <v>10000</v>
      </c>
      <c r="R9925">
        <v>10000</v>
      </c>
      <c r="S9925">
        <v>5000</v>
      </c>
      <c r="T9925">
        <v>5000</v>
      </c>
      <c r="U9925" s="1">
        <v>46208</v>
      </c>
      <c r="V9925" t="s">
        <v>96</v>
      </c>
      <c r="W9925" t="s">
        <v>97</v>
      </c>
      <c r="X9925" t="s">
        <v>55</v>
      </c>
      <c r="Y9925" t="s">
        <v>56</v>
      </c>
      <c r="Z9925">
        <v>700009924</v>
      </c>
      <c r="AA9925" t="s">
        <v>64580</v>
      </c>
      <c r="AB9925">
        <v>600009924</v>
      </c>
      <c r="AC9925" t="s">
        <v>64581</v>
      </c>
      <c r="AD9925" t="s">
        <v>100</v>
      </c>
      <c r="AE9925" t="s">
        <v>60</v>
      </c>
      <c r="AF9925">
        <v>500924</v>
      </c>
      <c r="AG9925" t="s">
        <v>61</v>
      </c>
      <c r="AH9925" t="s">
        <v>62</v>
      </c>
      <c r="AI9925" t="s">
        <v>63</v>
      </c>
      <c r="AJ9925" t="s">
        <v>64</v>
      </c>
      <c r="AK9925" t="s">
        <v>64</v>
      </c>
      <c r="AL9925" s="1">
        <v>46023</v>
      </c>
      <c r="AN9925" t="s">
        <v>55</v>
      </c>
      <c r="AO9925">
        <v>2</v>
      </c>
      <c r="AP9925">
        <v>1</v>
      </c>
      <c r="AR9925">
        <f t="shared" ca="1" si="155"/>
        <v>32</v>
      </c>
    </row>
    <row r="9926" spans="1:44" x14ac:dyDescent="0.3">
      <c r="A9926" t="s">
        <v>64582</v>
      </c>
      <c r="B9926" t="s">
        <v>64583</v>
      </c>
      <c r="C9926" t="s">
        <v>45</v>
      </c>
      <c r="D9926" s="1">
        <v>34744</v>
      </c>
      <c r="E9926">
        <v>800009925</v>
      </c>
      <c r="F9926" t="s">
        <v>64584</v>
      </c>
      <c r="G9926" s="2">
        <v>100000000000</v>
      </c>
      <c r="H9926" t="s">
        <v>104</v>
      </c>
      <c r="I9926" t="s">
        <v>64585</v>
      </c>
      <c r="J9926" t="s">
        <v>49</v>
      </c>
      <c r="K9926" s="1">
        <v>46023</v>
      </c>
      <c r="M9926" t="s">
        <v>64586</v>
      </c>
      <c r="N9926" t="s">
        <v>51</v>
      </c>
      <c r="O9926" t="s">
        <v>52</v>
      </c>
      <c r="P9926">
        <v>2</v>
      </c>
      <c r="Q9926">
        <v>6000</v>
      </c>
      <c r="R9926">
        <v>10000</v>
      </c>
      <c r="S9926">
        <v>6000</v>
      </c>
      <c r="T9926">
        <v>0</v>
      </c>
      <c r="U9926" s="1">
        <v>46208</v>
      </c>
      <c r="V9926" t="s">
        <v>53</v>
      </c>
      <c r="W9926" t="s">
        <v>54</v>
      </c>
      <c r="X9926" t="s">
        <v>55</v>
      </c>
      <c r="Y9926" t="s">
        <v>56</v>
      </c>
      <c r="Z9926">
        <v>700009925</v>
      </c>
      <c r="AA9926" t="s">
        <v>64587</v>
      </c>
      <c r="AB9926">
        <v>600009925</v>
      </c>
      <c r="AC9926" t="s">
        <v>64588</v>
      </c>
      <c r="AD9926" t="s">
        <v>59</v>
      </c>
      <c r="AE9926" t="s">
        <v>60</v>
      </c>
      <c r="AF9926">
        <v>500925</v>
      </c>
      <c r="AG9926" t="s">
        <v>61</v>
      </c>
      <c r="AH9926" t="s">
        <v>62</v>
      </c>
      <c r="AI9926" t="s">
        <v>63</v>
      </c>
      <c r="AJ9926" t="s">
        <v>64</v>
      </c>
      <c r="AK9926" t="s">
        <v>64</v>
      </c>
      <c r="AL9926" s="1">
        <v>46023</v>
      </c>
      <c r="AN9926" t="s">
        <v>55</v>
      </c>
      <c r="AO9926">
        <v>2</v>
      </c>
      <c r="AP9926">
        <v>0</v>
      </c>
      <c r="AR9926">
        <f t="shared" ca="1" si="155"/>
        <v>31</v>
      </c>
    </row>
    <row r="9927" spans="1:44" x14ac:dyDescent="0.3">
      <c r="A9927" t="s">
        <v>64589</v>
      </c>
      <c r="B9927" t="s">
        <v>64590</v>
      </c>
      <c r="C9927" t="s">
        <v>67</v>
      </c>
      <c r="D9927" s="1">
        <v>35139</v>
      </c>
      <c r="E9927">
        <v>800009926</v>
      </c>
      <c r="F9927" t="s">
        <v>64591</v>
      </c>
      <c r="G9927" s="2">
        <v>100000000000</v>
      </c>
      <c r="H9927" t="s">
        <v>47</v>
      </c>
      <c r="I9927" t="s">
        <v>64592</v>
      </c>
      <c r="J9927" t="s">
        <v>71</v>
      </c>
      <c r="K9927" s="1">
        <v>46023</v>
      </c>
      <c r="M9927" t="s">
        <v>64586</v>
      </c>
      <c r="N9927" t="s">
        <v>72</v>
      </c>
      <c r="O9927" t="s">
        <v>52</v>
      </c>
      <c r="P9927">
        <v>2</v>
      </c>
      <c r="Q9927">
        <v>7000</v>
      </c>
      <c r="R9927">
        <v>10000</v>
      </c>
      <c r="S9927">
        <v>7000</v>
      </c>
      <c r="T9927">
        <v>0</v>
      </c>
      <c r="U9927" s="1">
        <v>46208</v>
      </c>
      <c r="V9927" t="s">
        <v>73</v>
      </c>
      <c r="W9927" t="s">
        <v>54</v>
      </c>
      <c r="X9927" t="s">
        <v>55</v>
      </c>
      <c r="Y9927" t="s">
        <v>56</v>
      </c>
      <c r="Z9927">
        <v>700009926</v>
      </c>
      <c r="AA9927" t="s">
        <v>64593</v>
      </c>
      <c r="AB9927">
        <v>600009926</v>
      </c>
      <c r="AC9927" t="s">
        <v>64594</v>
      </c>
      <c r="AD9927" t="s">
        <v>76</v>
      </c>
      <c r="AE9927" t="s">
        <v>77</v>
      </c>
      <c r="AF9927">
        <v>500926</v>
      </c>
      <c r="AG9927" t="s">
        <v>61</v>
      </c>
      <c r="AH9927" t="s">
        <v>62</v>
      </c>
      <c r="AI9927" t="s">
        <v>63</v>
      </c>
      <c r="AJ9927" t="s">
        <v>64</v>
      </c>
      <c r="AK9927" t="s">
        <v>64</v>
      </c>
      <c r="AL9927" s="1">
        <v>46023</v>
      </c>
      <c r="AN9927" t="s">
        <v>55</v>
      </c>
      <c r="AO9927">
        <v>2</v>
      </c>
      <c r="AP9927">
        <v>0</v>
      </c>
      <c r="AR9927">
        <f t="shared" ca="1" si="155"/>
        <v>30</v>
      </c>
    </row>
    <row r="9928" spans="1:44" x14ac:dyDescent="0.3">
      <c r="A9928" t="s">
        <v>64595</v>
      </c>
      <c r="B9928" t="s">
        <v>64596</v>
      </c>
      <c r="C9928" t="s">
        <v>45</v>
      </c>
      <c r="D9928" s="1">
        <v>35536</v>
      </c>
      <c r="E9928">
        <v>800009927</v>
      </c>
      <c r="F9928" t="s">
        <v>64597</v>
      </c>
      <c r="G9928" s="2">
        <v>100000000000</v>
      </c>
      <c r="H9928" t="s">
        <v>69</v>
      </c>
      <c r="I9928" t="s">
        <v>64598</v>
      </c>
      <c r="J9928" t="s">
        <v>83</v>
      </c>
      <c r="K9928" s="1">
        <v>46023</v>
      </c>
      <c r="M9928" t="s">
        <v>64599</v>
      </c>
      <c r="N9928" t="s">
        <v>51</v>
      </c>
      <c r="O9928" t="s">
        <v>52</v>
      </c>
      <c r="P9928">
        <v>2</v>
      </c>
      <c r="Q9928">
        <v>8000</v>
      </c>
      <c r="R9928">
        <v>10000</v>
      </c>
      <c r="S9928">
        <v>8000</v>
      </c>
      <c r="T9928">
        <v>0</v>
      </c>
      <c r="U9928" s="1">
        <v>46208</v>
      </c>
      <c r="V9928" t="s">
        <v>85</v>
      </c>
      <c r="W9928" t="s">
        <v>54</v>
      </c>
      <c r="X9928" t="s">
        <v>55</v>
      </c>
      <c r="Y9928" t="s">
        <v>56</v>
      </c>
      <c r="Z9928">
        <v>700009927</v>
      </c>
      <c r="AA9928" t="s">
        <v>64600</v>
      </c>
      <c r="AB9928">
        <v>600009927</v>
      </c>
      <c r="AC9928" t="s">
        <v>64601</v>
      </c>
      <c r="AD9928" t="s">
        <v>88</v>
      </c>
      <c r="AE9928" t="s">
        <v>89</v>
      </c>
      <c r="AF9928">
        <v>500927</v>
      </c>
      <c r="AG9928" t="s">
        <v>61</v>
      </c>
      <c r="AH9928" t="s">
        <v>62</v>
      </c>
      <c r="AI9928" t="s">
        <v>63</v>
      </c>
      <c r="AJ9928" t="s">
        <v>64</v>
      </c>
      <c r="AK9928" t="s">
        <v>64</v>
      </c>
      <c r="AL9928" s="1">
        <v>46023</v>
      </c>
      <c r="AN9928" t="s">
        <v>55</v>
      </c>
      <c r="AO9928">
        <v>2</v>
      </c>
      <c r="AP9928">
        <v>0</v>
      </c>
      <c r="AR9928">
        <f t="shared" ca="1" si="155"/>
        <v>29</v>
      </c>
    </row>
    <row r="9929" spans="1:44" x14ac:dyDescent="0.3">
      <c r="A9929" t="s">
        <v>64602</v>
      </c>
      <c r="B9929" t="s">
        <v>64603</v>
      </c>
      <c r="C9929" t="s">
        <v>67</v>
      </c>
      <c r="D9929" s="1">
        <v>35932</v>
      </c>
      <c r="E9929">
        <v>800009928</v>
      </c>
      <c r="F9929" t="s">
        <v>64604</v>
      </c>
      <c r="G9929" s="2">
        <v>100000000000</v>
      </c>
      <c r="H9929" t="s">
        <v>81</v>
      </c>
      <c r="I9929" t="s">
        <v>64605</v>
      </c>
      <c r="J9929" t="s">
        <v>95</v>
      </c>
      <c r="K9929" s="1">
        <v>46023</v>
      </c>
      <c r="M9929" t="s">
        <v>64599</v>
      </c>
      <c r="N9929" t="s">
        <v>72</v>
      </c>
      <c r="O9929" t="s">
        <v>52</v>
      </c>
      <c r="P9929">
        <v>2</v>
      </c>
      <c r="Q9929">
        <v>9000</v>
      </c>
      <c r="R9929">
        <v>10000</v>
      </c>
      <c r="S9929">
        <v>4500</v>
      </c>
      <c r="T9929">
        <v>4500</v>
      </c>
      <c r="U9929" s="1">
        <v>46208</v>
      </c>
      <c r="V9929" t="s">
        <v>96</v>
      </c>
      <c r="W9929" t="s">
        <v>97</v>
      </c>
      <c r="X9929" t="s">
        <v>55</v>
      </c>
      <c r="Y9929" t="s">
        <v>56</v>
      </c>
      <c r="Z9929">
        <v>700009928</v>
      </c>
      <c r="AA9929" t="s">
        <v>64606</v>
      </c>
      <c r="AB9929">
        <v>600009928</v>
      </c>
      <c r="AC9929" t="s">
        <v>64607</v>
      </c>
      <c r="AD9929" t="s">
        <v>100</v>
      </c>
      <c r="AE9929" t="s">
        <v>60</v>
      </c>
      <c r="AF9929">
        <v>500928</v>
      </c>
      <c r="AG9929" t="s">
        <v>61</v>
      </c>
      <c r="AH9929" t="s">
        <v>62</v>
      </c>
      <c r="AI9929" t="s">
        <v>63</v>
      </c>
      <c r="AJ9929" t="s">
        <v>64</v>
      </c>
      <c r="AK9929" t="s">
        <v>64</v>
      </c>
      <c r="AL9929" s="1">
        <v>46023</v>
      </c>
      <c r="AN9929" t="s">
        <v>55</v>
      </c>
      <c r="AO9929">
        <v>2</v>
      </c>
      <c r="AP9929">
        <v>1</v>
      </c>
      <c r="AR9929">
        <f t="shared" ca="1" si="155"/>
        <v>28</v>
      </c>
    </row>
    <row r="9930" spans="1:44" x14ac:dyDescent="0.3">
      <c r="A9930" t="s">
        <v>64608</v>
      </c>
      <c r="B9930" t="s">
        <v>64609</v>
      </c>
      <c r="C9930" t="s">
        <v>45</v>
      </c>
      <c r="D9930" s="1">
        <v>36329</v>
      </c>
      <c r="E9930">
        <v>800009929</v>
      </c>
      <c r="F9930" t="s">
        <v>64610</v>
      </c>
      <c r="G9930" s="2">
        <v>100000000000</v>
      </c>
      <c r="H9930" t="s">
        <v>93</v>
      </c>
      <c r="I9930" t="s">
        <v>64611</v>
      </c>
      <c r="J9930" t="s">
        <v>49</v>
      </c>
      <c r="K9930" s="1">
        <v>46023</v>
      </c>
      <c r="M9930" t="s">
        <v>64612</v>
      </c>
      <c r="N9930" t="s">
        <v>51</v>
      </c>
      <c r="O9930" t="s">
        <v>52</v>
      </c>
      <c r="P9930">
        <v>2</v>
      </c>
      <c r="Q9930">
        <v>10000</v>
      </c>
      <c r="R9930">
        <v>10000</v>
      </c>
      <c r="S9930">
        <v>10000</v>
      </c>
      <c r="T9930">
        <v>0</v>
      </c>
      <c r="U9930" s="1">
        <v>46208</v>
      </c>
      <c r="V9930" t="s">
        <v>53</v>
      </c>
      <c r="W9930" t="s">
        <v>54</v>
      </c>
      <c r="X9930" t="s">
        <v>55</v>
      </c>
      <c r="Y9930" t="s">
        <v>56</v>
      </c>
      <c r="Z9930">
        <v>700009929</v>
      </c>
      <c r="AA9930" t="s">
        <v>64613</v>
      </c>
      <c r="AB9930">
        <v>600009929</v>
      </c>
      <c r="AC9930" t="s">
        <v>64614</v>
      </c>
      <c r="AD9930" t="s">
        <v>59</v>
      </c>
      <c r="AE9930" t="s">
        <v>60</v>
      </c>
      <c r="AF9930">
        <v>500929</v>
      </c>
      <c r="AG9930" t="s">
        <v>61</v>
      </c>
      <c r="AH9930" t="s">
        <v>62</v>
      </c>
      <c r="AI9930" t="s">
        <v>63</v>
      </c>
      <c r="AJ9930" t="s">
        <v>64</v>
      </c>
      <c r="AK9930" t="s">
        <v>64</v>
      </c>
      <c r="AL9930" s="1">
        <v>46023</v>
      </c>
      <c r="AN9930" t="s">
        <v>55</v>
      </c>
      <c r="AO9930">
        <v>2</v>
      </c>
      <c r="AP9930">
        <v>0</v>
      </c>
      <c r="AR9930">
        <f t="shared" ca="1" si="155"/>
        <v>27</v>
      </c>
    </row>
    <row r="9931" spans="1:44" x14ac:dyDescent="0.3">
      <c r="A9931" t="s">
        <v>64615</v>
      </c>
      <c r="B9931" t="s">
        <v>64616</v>
      </c>
      <c r="C9931" t="s">
        <v>67</v>
      </c>
      <c r="D9931" s="1">
        <v>33073</v>
      </c>
      <c r="E9931">
        <v>800009930</v>
      </c>
      <c r="F9931" t="s">
        <v>64617</v>
      </c>
      <c r="G9931" s="2">
        <v>100000000000</v>
      </c>
      <c r="H9931" t="s">
        <v>104</v>
      </c>
      <c r="I9931" t="s">
        <v>64618</v>
      </c>
      <c r="J9931" t="s">
        <v>71</v>
      </c>
      <c r="K9931" s="1">
        <v>46023</v>
      </c>
      <c r="M9931" t="s">
        <v>64612</v>
      </c>
      <c r="N9931" t="s">
        <v>72</v>
      </c>
      <c r="O9931" t="s">
        <v>52</v>
      </c>
      <c r="P9931">
        <v>2</v>
      </c>
      <c r="Q9931">
        <v>6000</v>
      </c>
      <c r="R9931">
        <v>10000</v>
      </c>
      <c r="S9931">
        <v>6000</v>
      </c>
      <c r="T9931">
        <v>0</v>
      </c>
      <c r="U9931" s="1">
        <v>46208</v>
      </c>
      <c r="V9931" t="s">
        <v>73</v>
      </c>
      <c r="W9931" t="s">
        <v>54</v>
      </c>
      <c r="X9931" t="s">
        <v>55</v>
      </c>
      <c r="Y9931" t="s">
        <v>56</v>
      </c>
      <c r="Z9931">
        <v>700009930</v>
      </c>
      <c r="AA9931" t="s">
        <v>64619</v>
      </c>
      <c r="AB9931">
        <v>600009930</v>
      </c>
      <c r="AC9931" t="s">
        <v>64620</v>
      </c>
      <c r="AD9931" t="s">
        <v>76</v>
      </c>
      <c r="AE9931" t="s">
        <v>77</v>
      </c>
      <c r="AF9931">
        <v>500930</v>
      </c>
      <c r="AG9931" t="s">
        <v>61</v>
      </c>
      <c r="AH9931" t="s">
        <v>62</v>
      </c>
      <c r="AI9931" t="s">
        <v>63</v>
      </c>
      <c r="AJ9931" t="s">
        <v>64</v>
      </c>
      <c r="AK9931" t="s">
        <v>64</v>
      </c>
      <c r="AL9931" s="1">
        <v>46023</v>
      </c>
      <c r="AN9931" t="s">
        <v>55</v>
      </c>
      <c r="AO9931">
        <v>2</v>
      </c>
      <c r="AP9931">
        <v>0</v>
      </c>
      <c r="AR9931">
        <f t="shared" ca="1" si="155"/>
        <v>36</v>
      </c>
    </row>
    <row r="9932" spans="1:44" x14ac:dyDescent="0.3">
      <c r="A9932" t="s">
        <v>64621</v>
      </c>
      <c r="B9932" t="s">
        <v>64622</v>
      </c>
      <c r="C9932" t="s">
        <v>45</v>
      </c>
      <c r="D9932" s="1">
        <v>33470</v>
      </c>
      <c r="E9932">
        <v>800009931</v>
      </c>
      <c r="F9932" t="s">
        <v>64623</v>
      </c>
      <c r="G9932" s="2">
        <v>100000000000</v>
      </c>
      <c r="H9932" t="s">
        <v>47</v>
      </c>
      <c r="I9932" t="s">
        <v>64624</v>
      </c>
      <c r="J9932" t="s">
        <v>83</v>
      </c>
      <c r="K9932" s="1">
        <v>46023</v>
      </c>
      <c r="M9932" t="s">
        <v>64625</v>
      </c>
      <c r="N9932" t="s">
        <v>51</v>
      </c>
      <c r="O9932" t="s">
        <v>52</v>
      </c>
      <c r="P9932">
        <v>2</v>
      </c>
      <c r="Q9932">
        <v>7000</v>
      </c>
      <c r="R9932">
        <v>10000</v>
      </c>
      <c r="S9932">
        <v>7000</v>
      </c>
      <c r="T9932">
        <v>0</v>
      </c>
      <c r="U9932" s="1">
        <v>46208</v>
      </c>
      <c r="V9932" t="s">
        <v>85</v>
      </c>
      <c r="W9932" t="s">
        <v>54</v>
      </c>
      <c r="X9932" t="s">
        <v>55</v>
      </c>
      <c r="Y9932" t="s">
        <v>56</v>
      </c>
      <c r="Z9932">
        <v>700009931</v>
      </c>
      <c r="AA9932" t="s">
        <v>64626</v>
      </c>
      <c r="AB9932">
        <v>600009931</v>
      </c>
      <c r="AC9932" t="s">
        <v>64627</v>
      </c>
      <c r="AD9932" t="s">
        <v>88</v>
      </c>
      <c r="AE9932" t="s">
        <v>89</v>
      </c>
      <c r="AF9932">
        <v>500931</v>
      </c>
      <c r="AG9932" t="s">
        <v>61</v>
      </c>
      <c r="AH9932" t="s">
        <v>62</v>
      </c>
      <c r="AI9932" t="s">
        <v>63</v>
      </c>
      <c r="AJ9932" t="s">
        <v>64</v>
      </c>
      <c r="AK9932" t="s">
        <v>64</v>
      </c>
      <c r="AL9932" s="1">
        <v>46023</v>
      </c>
      <c r="AN9932" t="s">
        <v>55</v>
      </c>
      <c r="AO9932">
        <v>2</v>
      </c>
      <c r="AP9932">
        <v>0</v>
      </c>
      <c r="AR9932">
        <f t="shared" ca="1" si="155"/>
        <v>34</v>
      </c>
    </row>
    <row r="9933" spans="1:44" x14ac:dyDescent="0.3">
      <c r="A9933" t="s">
        <v>64628</v>
      </c>
      <c r="B9933" t="s">
        <v>64629</v>
      </c>
      <c r="C9933" t="s">
        <v>67</v>
      </c>
      <c r="D9933" s="1">
        <v>33868</v>
      </c>
      <c r="E9933">
        <v>800009932</v>
      </c>
      <c r="F9933" t="s">
        <v>64630</v>
      </c>
      <c r="G9933" s="2">
        <v>100000000000</v>
      </c>
      <c r="H9933" t="s">
        <v>69</v>
      </c>
      <c r="I9933" t="s">
        <v>64631</v>
      </c>
      <c r="J9933" t="s">
        <v>95</v>
      </c>
      <c r="K9933" s="1">
        <v>46023</v>
      </c>
      <c r="M9933" t="s">
        <v>64625</v>
      </c>
      <c r="N9933" t="s">
        <v>72</v>
      </c>
      <c r="O9933" t="s">
        <v>52</v>
      </c>
      <c r="P9933">
        <v>2</v>
      </c>
      <c r="Q9933">
        <v>8000</v>
      </c>
      <c r="R9933">
        <v>10000</v>
      </c>
      <c r="S9933">
        <v>4000</v>
      </c>
      <c r="T9933">
        <v>4000</v>
      </c>
      <c r="U9933" s="1">
        <v>46208</v>
      </c>
      <c r="V9933" t="s">
        <v>96</v>
      </c>
      <c r="W9933" t="s">
        <v>97</v>
      </c>
      <c r="X9933" t="s">
        <v>55</v>
      </c>
      <c r="Y9933" t="s">
        <v>56</v>
      </c>
      <c r="Z9933">
        <v>700009932</v>
      </c>
      <c r="AA9933" t="s">
        <v>64632</v>
      </c>
      <c r="AB9933">
        <v>600009932</v>
      </c>
      <c r="AC9933" t="s">
        <v>64633</v>
      </c>
      <c r="AD9933" t="s">
        <v>100</v>
      </c>
      <c r="AE9933" t="s">
        <v>60</v>
      </c>
      <c r="AF9933">
        <v>500932</v>
      </c>
      <c r="AG9933" t="s">
        <v>61</v>
      </c>
      <c r="AH9933" t="s">
        <v>62</v>
      </c>
      <c r="AI9933" t="s">
        <v>63</v>
      </c>
      <c r="AJ9933" t="s">
        <v>64</v>
      </c>
      <c r="AK9933" t="s">
        <v>64</v>
      </c>
      <c r="AL9933" s="1">
        <v>46023</v>
      </c>
      <c r="AN9933" t="s">
        <v>55</v>
      </c>
      <c r="AO9933">
        <v>2</v>
      </c>
      <c r="AP9933">
        <v>1</v>
      </c>
      <c r="AR9933">
        <f t="shared" ca="1" si="155"/>
        <v>33</v>
      </c>
    </row>
    <row r="9934" spans="1:44" x14ac:dyDescent="0.3">
      <c r="A9934" t="s">
        <v>64634</v>
      </c>
      <c r="B9934" t="s">
        <v>64635</v>
      </c>
      <c r="C9934" t="s">
        <v>45</v>
      </c>
      <c r="D9934" s="1">
        <v>34264</v>
      </c>
      <c r="E9934">
        <v>800009933</v>
      </c>
      <c r="F9934" t="s">
        <v>64636</v>
      </c>
      <c r="G9934" s="2">
        <v>100000000000</v>
      </c>
      <c r="H9934" t="s">
        <v>81</v>
      </c>
      <c r="I9934" t="s">
        <v>64637</v>
      </c>
      <c r="J9934" t="s">
        <v>49</v>
      </c>
      <c r="K9934" s="1">
        <v>46023</v>
      </c>
      <c r="M9934" t="s">
        <v>64638</v>
      </c>
      <c r="N9934" t="s">
        <v>51</v>
      </c>
      <c r="O9934" t="s">
        <v>52</v>
      </c>
      <c r="P9934">
        <v>2</v>
      </c>
      <c r="Q9934">
        <v>9000</v>
      </c>
      <c r="R9934">
        <v>10000</v>
      </c>
      <c r="S9934">
        <v>9000</v>
      </c>
      <c r="T9934">
        <v>0</v>
      </c>
      <c r="U9934" s="1">
        <v>46208</v>
      </c>
      <c r="V9934" t="s">
        <v>53</v>
      </c>
      <c r="W9934" t="s">
        <v>54</v>
      </c>
      <c r="X9934" t="s">
        <v>55</v>
      </c>
      <c r="Y9934" t="s">
        <v>56</v>
      </c>
      <c r="Z9934">
        <v>700009933</v>
      </c>
      <c r="AA9934" t="s">
        <v>64639</v>
      </c>
      <c r="AB9934">
        <v>600009933</v>
      </c>
      <c r="AC9934" t="s">
        <v>64640</v>
      </c>
      <c r="AD9934" t="s">
        <v>59</v>
      </c>
      <c r="AE9934" t="s">
        <v>60</v>
      </c>
      <c r="AF9934">
        <v>500933</v>
      </c>
      <c r="AG9934" t="s">
        <v>61</v>
      </c>
      <c r="AH9934" t="s">
        <v>62</v>
      </c>
      <c r="AI9934" t="s">
        <v>63</v>
      </c>
      <c r="AJ9934" t="s">
        <v>64</v>
      </c>
      <c r="AK9934" t="s">
        <v>64</v>
      </c>
      <c r="AL9934" s="1">
        <v>46023</v>
      </c>
      <c r="AN9934" t="s">
        <v>55</v>
      </c>
      <c r="AO9934">
        <v>2</v>
      </c>
      <c r="AP9934">
        <v>0</v>
      </c>
      <c r="AR9934">
        <f t="shared" ca="1" si="155"/>
        <v>32</v>
      </c>
    </row>
    <row r="9935" spans="1:44" x14ac:dyDescent="0.3">
      <c r="A9935" t="s">
        <v>64641</v>
      </c>
      <c r="B9935" t="s">
        <v>64642</v>
      </c>
      <c r="C9935" t="s">
        <v>67</v>
      </c>
      <c r="D9935" s="1">
        <v>34661</v>
      </c>
      <c r="E9935">
        <v>800009934</v>
      </c>
      <c r="F9935" t="s">
        <v>64643</v>
      </c>
      <c r="G9935" s="2">
        <v>100000000000</v>
      </c>
      <c r="H9935" t="s">
        <v>93</v>
      </c>
      <c r="I9935" t="s">
        <v>64644</v>
      </c>
      <c r="J9935" t="s">
        <v>71</v>
      </c>
      <c r="K9935" s="1">
        <v>46023</v>
      </c>
      <c r="M9935" t="s">
        <v>64638</v>
      </c>
      <c r="N9935" t="s">
        <v>72</v>
      </c>
      <c r="O9935" t="s">
        <v>52</v>
      </c>
      <c r="P9935">
        <v>2</v>
      </c>
      <c r="Q9935">
        <v>10000</v>
      </c>
      <c r="R9935">
        <v>10000</v>
      </c>
      <c r="S9935">
        <v>10000</v>
      </c>
      <c r="T9935">
        <v>0</v>
      </c>
      <c r="U9935" s="1">
        <v>46208</v>
      </c>
      <c r="V9935" t="s">
        <v>73</v>
      </c>
      <c r="W9935" t="s">
        <v>54</v>
      </c>
      <c r="X9935" t="s">
        <v>55</v>
      </c>
      <c r="Y9935" t="s">
        <v>56</v>
      </c>
      <c r="Z9935">
        <v>700009934</v>
      </c>
      <c r="AA9935" t="s">
        <v>64645</v>
      </c>
      <c r="AB9935">
        <v>600009934</v>
      </c>
      <c r="AC9935" t="s">
        <v>64646</v>
      </c>
      <c r="AD9935" t="s">
        <v>76</v>
      </c>
      <c r="AE9935" t="s">
        <v>77</v>
      </c>
      <c r="AF9935">
        <v>500934</v>
      </c>
      <c r="AG9935" t="s">
        <v>61</v>
      </c>
      <c r="AH9935" t="s">
        <v>62</v>
      </c>
      <c r="AI9935" t="s">
        <v>63</v>
      </c>
      <c r="AJ9935" t="s">
        <v>64</v>
      </c>
      <c r="AK9935" t="s">
        <v>64</v>
      </c>
      <c r="AL9935" s="1">
        <v>46023</v>
      </c>
      <c r="AN9935" t="s">
        <v>55</v>
      </c>
      <c r="AO9935">
        <v>2</v>
      </c>
      <c r="AP9935">
        <v>0</v>
      </c>
      <c r="AR9935">
        <f t="shared" ca="1" si="155"/>
        <v>31</v>
      </c>
    </row>
    <row r="9936" spans="1:44" x14ac:dyDescent="0.3">
      <c r="A9936" t="s">
        <v>64647</v>
      </c>
      <c r="B9936" t="s">
        <v>64648</v>
      </c>
      <c r="C9936" t="s">
        <v>45</v>
      </c>
      <c r="D9936" s="1">
        <v>35057</v>
      </c>
      <c r="E9936">
        <v>800009935</v>
      </c>
      <c r="F9936" t="s">
        <v>64649</v>
      </c>
      <c r="G9936" s="2">
        <v>100000000000</v>
      </c>
      <c r="H9936" t="s">
        <v>104</v>
      </c>
      <c r="I9936" t="s">
        <v>64650</v>
      </c>
      <c r="J9936" t="s">
        <v>83</v>
      </c>
      <c r="K9936" s="1">
        <v>46023</v>
      </c>
      <c r="M9936" t="s">
        <v>64651</v>
      </c>
      <c r="N9936" t="s">
        <v>51</v>
      </c>
      <c r="O9936" t="s">
        <v>52</v>
      </c>
      <c r="P9936">
        <v>2</v>
      </c>
      <c r="Q9936">
        <v>6000</v>
      </c>
      <c r="R9936">
        <v>10000</v>
      </c>
      <c r="S9936">
        <v>6000</v>
      </c>
      <c r="T9936">
        <v>0</v>
      </c>
      <c r="U9936" s="1">
        <v>46208</v>
      </c>
      <c r="V9936" t="s">
        <v>85</v>
      </c>
      <c r="W9936" t="s">
        <v>54</v>
      </c>
      <c r="X9936" t="s">
        <v>55</v>
      </c>
      <c r="Y9936" t="s">
        <v>56</v>
      </c>
      <c r="Z9936">
        <v>700009935</v>
      </c>
      <c r="AA9936" t="s">
        <v>64652</v>
      </c>
      <c r="AB9936">
        <v>600009935</v>
      </c>
      <c r="AC9936" t="s">
        <v>64653</v>
      </c>
      <c r="AD9936" t="s">
        <v>88</v>
      </c>
      <c r="AE9936" t="s">
        <v>89</v>
      </c>
      <c r="AF9936">
        <v>500935</v>
      </c>
      <c r="AG9936" t="s">
        <v>61</v>
      </c>
      <c r="AH9936" t="s">
        <v>62</v>
      </c>
      <c r="AI9936" t="s">
        <v>63</v>
      </c>
      <c r="AJ9936" t="s">
        <v>64</v>
      </c>
      <c r="AK9936" t="s">
        <v>64</v>
      </c>
      <c r="AL9936" s="1">
        <v>46023</v>
      </c>
      <c r="AN9936" t="s">
        <v>55</v>
      </c>
      <c r="AO9936">
        <v>2</v>
      </c>
      <c r="AP9936">
        <v>0</v>
      </c>
      <c r="AR9936">
        <f t="shared" ca="1" si="155"/>
        <v>30</v>
      </c>
    </row>
    <row r="9937" spans="1:44" x14ac:dyDescent="0.3">
      <c r="A9937" t="s">
        <v>64654</v>
      </c>
      <c r="B9937" t="s">
        <v>64655</v>
      </c>
      <c r="C9937" t="s">
        <v>67</v>
      </c>
      <c r="D9937" s="1">
        <v>35089</v>
      </c>
      <c r="E9937">
        <v>800009936</v>
      </c>
      <c r="F9937" t="s">
        <v>64656</v>
      </c>
      <c r="G9937" s="2">
        <v>100000000000</v>
      </c>
      <c r="H9937" t="s">
        <v>47</v>
      </c>
      <c r="I9937" t="s">
        <v>64657</v>
      </c>
      <c r="J9937" t="s">
        <v>95</v>
      </c>
      <c r="K9937" s="1">
        <v>46023</v>
      </c>
      <c r="M9937" t="s">
        <v>64651</v>
      </c>
      <c r="N9937" t="s">
        <v>72</v>
      </c>
      <c r="O9937" t="s">
        <v>52</v>
      </c>
      <c r="P9937">
        <v>2</v>
      </c>
      <c r="Q9937">
        <v>7000</v>
      </c>
      <c r="R9937">
        <v>10000</v>
      </c>
      <c r="S9937">
        <v>3500</v>
      </c>
      <c r="T9937">
        <v>3500</v>
      </c>
      <c r="U9937" s="1">
        <v>46208</v>
      </c>
      <c r="V9937" t="s">
        <v>96</v>
      </c>
      <c r="W9937" t="s">
        <v>97</v>
      </c>
      <c r="X9937" t="s">
        <v>55</v>
      </c>
      <c r="Y9937" t="s">
        <v>56</v>
      </c>
      <c r="Z9937">
        <v>700009936</v>
      </c>
      <c r="AA9937" t="s">
        <v>64658</v>
      </c>
      <c r="AB9937">
        <v>600009936</v>
      </c>
      <c r="AC9937" t="s">
        <v>64659</v>
      </c>
      <c r="AD9937" t="s">
        <v>100</v>
      </c>
      <c r="AE9937" t="s">
        <v>60</v>
      </c>
      <c r="AF9937">
        <v>500936</v>
      </c>
      <c r="AG9937" t="s">
        <v>61</v>
      </c>
      <c r="AH9937" t="s">
        <v>62</v>
      </c>
      <c r="AI9937" t="s">
        <v>63</v>
      </c>
      <c r="AJ9937" t="s">
        <v>64</v>
      </c>
      <c r="AK9937" t="s">
        <v>64</v>
      </c>
      <c r="AL9937" s="1">
        <v>46023</v>
      </c>
      <c r="AN9937" t="s">
        <v>55</v>
      </c>
      <c r="AO9937">
        <v>2</v>
      </c>
      <c r="AP9937">
        <v>1</v>
      </c>
      <c r="AR9937">
        <f t="shared" ca="1" si="155"/>
        <v>30</v>
      </c>
    </row>
    <row r="9938" spans="1:44" x14ac:dyDescent="0.3">
      <c r="A9938" t="s">
        <v>64660</v>
      </c>
      <c r="B9938" t="s">
        <v>64661</v>
      </c>
      <c r="C9938" t="s">
        <v>45</v>
      </c>
      <c r="D9938" s="1">
        <v>35487</v>
      </c>
      <c r="E9938">
        <v>800009937</v>
      </c>
      <c r="F9938" t="s">
        <v>64662</v>
      </c>
      <c r="G9938" s="2">
        <v>100000000000</v>
      </c>
      <c r="H9938" t="s">
        <v>69</v>
      </c>
      <c r="I9938" t="s">
        <v>64663</v>
      </c>
      <c r="J9938" t="s">
        <v>49</v>
      </c>
      <c r="K9938" s="1">
        <v>46023</v>
      </c>
      <c r="M9938" t="s">
        <v>64664</v>
      </c>
      <c r="N9938" t="s">
        <v>51</v>
      </c>
      <c r="O9938" t="s">
        <v>52</v>
      </c>
      <c r="P9938">
        <v>2</v>
      </c>
      <c r="Q9938">
        <v>8000</v>
      </c>
      <c r="R9938">
        <v>10000</v>
      </c>
      <c r="S9938">
        <v>8000</v>
      </c>
      <c r="T9938">
        <v>0</v>
      </c>
      <c r="U9938" s="1">
        <v>46208</v>
      </c>
      <c r="V9938" t="s">
        <v>53</v>
      </c>
      <c r="W9938" t="s">
        <v>54</v>
      </c>
      <c r="X9938" t="s">
        <v>55</v>
      </c>
      <c r="Y9938" t="s">
        <v>56</v>
      </c>
      <c r="Z9938">
        <v>700009937</v>
      </c>
      <c r="AA9938" t="s">
        <v>64665</v>
      </c>
      <c r="AB9938">
        <v>600009937</v>
      </c>
      <c r="AC9938" t="s">
        <v>64666</v>
      </c>
      <c r="AD9938" t="s">
        <v>59</v>
      </c>
      <c r="AE9938" t="s">
        <v>60</v>
      </c>
      <c r="AF9938">
        <v>500937</v>
      </c>
      <c r="AG9938" t="s">
        <v>61</v>
      </c>
      <c r="AH9938" t="s">
        <v>62</v>
      </c>
      <c r="AI9938" t="s">
        <v>63</v>
      </c>
      <c r="AJ9938" t="s">
        <v>64</v>
      </c>
      <c r="AK9938" t="s">
        <v>64</v>
      </c>
      <c r="AL9938" s="1">
        <v>46023</v>
      </c>
      <c r="AN9938" t="s">
        <v>55</v>
      </c>
      <c r="AO9938">
        <v>2</v>
      </c>
      <c r="AP9938">
        <v>0</v>
      </c>
      <c r="AR9938">
        <f t="shared" ca="1" si="155"/>
        <v>29</v>
      </c>
    </row>
    <row r="9939" spans="1:44" x14ac:dyDescent="0.3">
      <c r="A9939" t="s">
        <v>64667</v>
      </c>
      <c r="B9939" t="s">
        <v>64668</v>
      </c>
      <c r="C9939" t="s">
        <v>67</v>
      </c>
      <c r="D9939" s="1">
        <v>35881</v>
      </c>
      <c r="E9939">
        <v>800009938</v>
      </c>
      <c r="F9939" t="s">
        <v>64669</v>
      </c>
      <c r="G9939" s="2">
        <v>100000000000</v>
      </c>
      <c r="H9939" t="s">
        <v>81</v>
      </c>
      <c r="I9939" t="s">
        <v>64670</v>
      </c>
      <c r="J9939" t="s">
        <v>71</v>
      </c>
      <c r="K9939" s="1">
        <v>46023</v>
      </c>
      <c r="M9939" t="s">
        <v>64664</v>
      </c>
      <c r="N9939" t="s">
        <v>72</v>
      </c>
      <c r="O9939" t="s">
        <v>52</v>
      </c>
      <c r="P9939">
        <v>2</v>
      </c>
      <c r="Q9939">
        <v>9000</v>
      </c>
      <c r="R9939">
        <v>10000</v>
      </c>
      <c r="S9939">
        <v>9000</v>
      </c>
      <c r="T9939">
        <v>0</v>
      </c>
      <c r="U9939" s="1">
        <v>46208</v>
      </c>
      <c r="V9939" t="s">
        <v>73</v>
      </c>
      <c r="W9939" t="s">
        <v>54</v>
      </c>
      <c r="X9939" t="s">
        <v>55</v>
      </c>
      <c r="Y9939" t="s">
        <v>56</v>
      </c>
      <c r="Z9939">
        <v>700009938</v>
      </c>
      <c r="AA9939" t="s">
        <v>64671</v>
      </c>
      <c r="AB9939">
        <v>600009938</v>
      </c>
      <c r="AC9939" t="s">
        <v>64672</v>
      </c>
      <c r="AD9939" t="s">
        <v>76</v>
      </c>
      <c r="AE9939" t="s">
        <v>77</v>
      </c>
      <c r="AF9939">
        <v>500938</v>
      </c>
      <c r="AG9939" t="s">
        <v>61</v>
      </c>
      <c r="AH9939" t="s">
        <v>62</v>
      </c>
      <c r="AI9939" t="s">
        <v>63</v>
      </c>
      <c r="AJ9939" t="s">
        <v>64</v>
      </c>
      <c r="AK9939" t="s">
        <v>64</v>
      </c>
      <c r="AL9939" s="1">
        <v>46023</v>
      </c>
      <c r="AN9939" t="s">
        <v>55</v>
      </c>
      <c r="AO9939">
        <v>2</v>
      </c>
      <c r="AP9939">
        <v>0</v>
      </c>
      <c r="AR9939">
        <f t="shared" ca="1" si="155"/>
        <v>28</v>
      </c>
    </row>
    <row r="9940" spans="1:44" x14ac:dyDescent="0.3">
      <c r="A9940" t="s">
        <v>64673</v>
      </c>
      <c r="B9940" t="s">
        <v>64674</v>
      </c>
      <c r="C9940" t="s">
        <v>45</v>
      </c>
      <c r="D9940" s="1">
        <v>36278</v>
      </c>
      <c r="E9940">
        <v>800009939</v>
      </c>
      <c r="F9940" t="s">
        <v>64675</v>
      </c>
      <c r="G9940" s="2">
        <v>100000000000</v>
      </c>
      <c r="H9940" t="s">
        <v>93</v>
      </c>
      <c r="I9940" t="s">
        <v>64676</v>
      </c>
      <c r="J9940" t="s">
        <v>83</v>
      </c>
      <c r="K9940" s="1">
        <v>46023</v>
      </c>
      <c r="M9940" t="s">
        <v>64677</v>
      </c>
      <c r="N9940" t="s">
        <v>51</v>
      </c>
      <c r="O9940" t="s">
        <v>52</v>
      </c>
      <c r="P9940">
        <v>2</v>
      </c>
      <c r="Q9940">
        <v>10000</v>
      </c>
      <c r="R9940">
        <v>10000</v>
      </c>
      <c r="S9940">
        <v>10000</v>
      </c>
      <c r="T9940">
        <v>0</v>
      </c>
      <c r="U9940" s="1">
        <v>46208</v>
      </c>
      <c r="V9940" t="s">
        <v>85</v>
      </c>
      <c r="W9940" t="s">
        <v>54</v>
      </c>
      <c r="X9940" t="s">
        <v>55</v>
      </c>
      <c r="Y9940" t="s">
        <v>56</v>
      </c>
      <c r="Z9940">
        <v>700009939</v>
      </c>
      <c r="AA9940" t="s">
        <v>64678</v>
      </c>
      <c r="AB9940">
        <v>600009939</v>
      </c>
      <c r="AC9940" t="s">
        <v>64679</v>
      </c>
      <c r="AD9940" t="s">
        <v>88</v>
      </c>
      <c r="AE9940" t="s">
        <v>89</v>
      </c>
      <c r="AF9940">
        <v>500939</v>
      </c>
      <c r="AG9940" t="s">
        <v>61</v>
      </c>
      <c r="AH9940" t="s">
        <v>62</v>
      </c>
      <c r="AI9940" t="s">
        <v>63</v>
      </c>
      <c r="AJ9940" t="s">
        <v>64</v>
      </c>
      <c r="AK9940" t="s">
        <v>64</v>
      </c>
      <c r="AL9940" s="1">
        <v>46023</v>
      </c>
      <c r="AN9940" t="s">
        <v>55</v>
      </c>
      <c r="AO9940">
        <v>2</v>
      </c>
      <c r="AP9940">
        <v>0</v>
      </c>
      <c r="AR9940">
        <f t="shared" ca="1" si="155"/>
        <v>27</v>
      </c>
    </row>
    <row r="9941" spans="1:44" x14ac:dyDescent="0.3">
      <c r="A9941" t="s">
        <v>64680</v>
      </c>
      <c r="B9941" t="s">
        <v>64681</v>
      </c>
      <c r="C9941" t="s">
        <v>67</v>
      </c>
      <c r="D9941" s="1">
        <v>32994</v>
      </c>
      <c r="E9941">
        <v>800009940</v>
      </c>
      <c r="F9941" t="s">
        <v>64682</v>
      </c>
      <c r="G9941" s="2">
        <v>100000000000</v>
      </c>
      <c r="H9941" t="s">
        <v>104</v>
      </c>
      <c r="I9941" t="s">
        <v>64683</v>
      </c>
      <c r="J9941" t="s">
        <v>95</v>
      </c>
      <c r="K9941" s="1">
        <v>46023</v>
      </c>
      <c r="M9941" t="s">
        <v>64677</v>
      </c>
      <c r="N9941" t="s">
        <v>72</v>
      </c>
      <c r="O9941" t="s">
        <v>52</v>
      </c>
      <c r="P9941">
        <v>2</v>
      </c>
      <c r="Q9941">
        <v>6000</v>
      </c>
      <c r="R9941">
        <v>10000</v>
      </c>
      <c r="S9941">
        <v>3000</v>
      </c>
      <c r="T9941">
        <v>3000</v>
      </c>
      <c r="U9941" s="1">
        <v>46208</v>
      </c>
      <c r="V9941" t="s">
        <v>96</v>
      </c>
      <c r="W9941" t="s">
        <v>97</v>
      </c>
      <c r="X9941" t="s">
        <v>55</v>
      </c>
      <c r="Y9941" t="s">
        <v>56</v>
      </c>
      <c r="Z9941">
        <v>700009940</v>
      </c>
      <c r="AA9941" t="s">
        <v>64684</v>
      </c>
      <c r="AB9941">
        <v>600009940</v>
      </c>
      <c r="AC9941" t="s">
        <v>64685</v>
      </c>
      <c r="AD9941" t="s">
        <v>100</v>
      </c>
      <c r="AE9941" t="s">
        <v>60</v>
      </c>
      <c r="AF9941">
        <v>500940</v>
      </c>
      <c r="AG9941" t="s">
        <v>61</v>
      </c>
      <c r="AH9941" t="s">
        <v>62</v>
      </c>
      <c r="AI9941" t="s">
        <v>63</v>
      </c>
      <c r="AJ9941" t="s">
        <v>64</v>
      </c>
      <c r="AK9941" t="s">
        <v>64</v>
      </c>
      <c r="AL9941" s="1">
        <v>46023</v>
      </c>
      <c r="AN9941" t="s">
        <v>55</v>
      </c>
      <c r="AO9941">
        <v>2</v>
      </c>
      <c r="AP9941">
        <v>1</v>
      </c>
      <c r="AR9941">
        <f t="shared" ca="1" si="155"/>
        <v>36</v>
      </c>
    </row>
    <row r="9942" spans="1:44" x14ac:dyDescent="0.3">
      <c r="A9942" t="s">
        <v>64686</v>
      </c>
      <c r="B9942" t="s">
        <v>64687</v>
      </c>
      <c r="C9942" t="s">
        <v>45</v>
      </c>
      <c r="D9942" s="1">
        <v>33391</v>
      </c>
      <c r="E9942">
        <v>800009941</v>
      </c>
      <c r="F9942" t="s">
        <v>64688</v>
      </c>
      <c r="G9942" s="2">
        <v>100000000000</v>
      </c>
      <c r="H9942" t="s">
        <v>47</v>
      </c>
      <c r="I9942" t="s">
        <v>64689</v>
      </c>
      <c r="J9942" t="s">
        <v>49</v>
      </c>
      <c r="K9942" s="1">
        <v>46023</v>
      </c>
      <c r="M9942" t="s">
        <v>64690</v>
      </c>
      <c r="N9942" t="s">
        <v>51</v>
      </c>
      <c r="O9942" t="s">
        <v>52</v>
      </c>
      <c r="P9942">
        <v>3</v>
      </c>
      <c r="Q9942">
        <v>7000</v>
      </c>
      <c r="R9942">
        <v>10000</v>
      </c>
      <c r="S9942">
        <v>7000</v>
      </c>
      <c r="T9942">
        <v>0</v>
      </c>
      <c r="U9942" s="1">
        <v>46208</v>
      </c>
      <c r="V9942" t="s">
        <v>53</v>
      </c>
      <c r="W9942" t="s">
        <v>54</v>
      </c>
      <c r="X9942" t="s">
        <v>55</v>
      </c>
      <c r="Y9942" t="s">
        <v>56</v>
      </c>
      <c r="Z9942">
        <v>700009941</v>
      </c>
      <c r="AA9942" t="s">
        <v>64691</v>
      </c>
      <c r="AB9942">
        <v>600009941</v>
      </c>
      <c r="AC9942" t="s">
        <v>64692</v>
      </c>
      <c r="AD9942" t="s">
        <v>59</v>
      </c>
      <c r="AE9942" t="s">
        <v>60</v>
      </c>
      <c r="AF9942">
        <v>500941</v>
      </c>
      <c r="AG9942" t="s">
        <v>61</v>
      </c>
      <c r="AH9942" t="s">
        <v>62</v>
      </c>
      <c r="AI9942" t="s">
        <v>63</v>
      </c>
      <c r="AJ9942" t="s">
        <v>64</v>
      </c>
      <c r="AK9942" t="s">
        <v>64</v>
      </c>
      <c r="AL9942" s="1">
        <v>46023</v>
      </c>
      <c r="AN9942" t="s">
        <v>55</v>
      </c>
      <c r="AO9942">
        <v>2</v>
      </c>
      <c r="AP9942">
        <v>0</v>
      </c>
      <c r="AR9942">
        <f t="shared" ca="1" si="155"/>
        <v>35</v>
      </c>
    </row>
    <row r="9943" spans="1:44" x14ac:dyDescent="0.3">
      <c r="A9943" t="s">
        <v>64693</v>
      </c>
      <c r="B9943" t="s">
        <v>64694</v>
      </c>
      <c r="C9943" t="s">
        <v>67</v>
      </c>
      <c r="D9943" s="1">
        <v>33788</v>
      </c>
      <c r="E9943">
        <v>800009942</v>
      </c>
      <c r="F9943" t="s">
        <v>64695</v>
      </c>
      <c r="G9943" s="2">
        <v>100000000000</v>
      </c>
      <c r="H9943" t="s">
        <v>69</v>
      </c>
      <c r="I9943" t="s">
        <v>64696</v>
      </c>
      <c r="J9943" t="s">
        <v>71</v>
      </c>
      <c r="K9943" s="1">
        <v>46023</v>
      </c>
      <c r="M9943" t="s">
        <v>64690</v>
      </c>
      <c r="N9943" t="s">
        <v>72</v>
      </c>
      <c r="O9943" t="s">
        <v>52</v>
      </c>
      <c r="P9943">
        <v>3</v>
      </c>
      <c r="Q9943">
        <v>8000</v>
      </c>
      <c r="R9943">
        <v>10000</v>
      </c>
      <c r="S9943">
        <v>8000</v>
      </c>
      <c r="T9943">
        <v>0</v>
      </c>
      <c r="U9943" s="1">
        <v>46208</v>
      </c>
      <c r="V9943" t="s">
        <v>73</v>
      </c>
      <c r="W9943" t="s">
        <v>54</v>
      </c>
      <c r="X9943" t="s">
        <v>55</v>
      </c>
      <c r="Y9943" t="s">
        <v>56</v>
      </c>
      <c r="Z9943">
        <v>700009942</v>
      </c>
      <c r="AA9943" t="s">
        <v>64697</v>
      </c>
      <c r="AB9943">
        <v>600009942</v>
      </c>
      <c r="AC9943" t="s">
        <v>64698</v>
      </c>
      <c r="AD9943" t="s">
        <v>76</v>
      </c>
      <c r="AE9943" t="s">
        <v>77</v>
      </c>
      <c r="AF9943">
        <v>500942</v>
      </c>
      <c r="AG9943" t="s">
        <v>61</v>
      </c>
      <c r="AH9943" t="s">
        <v>62</v>
      </c>
      <c r="AI9943" t="s">
        <v>63</v>
      </c>
      <c r="AJ9943" t="s">
        <v>64</v>
      </c>
      <c r="AK9943" t="s">
        <v>64</v>
      </c>
      <c r="AL9943" s="1">
        <v>46023</v>
      </c>
      <c r="AN9943" t="s">
        <v>55</v>
      </c>
      <c r="AO9943">
        <v>2</v>
      </c>
      <c r="AP9943">
        <v>0</v>
      </c>
      <c r="AR9943">
        <f t="shared" ca="1" si="155"/>
        <v>34</v>
      </c>
    </row>
    <row r="9944" spans="1:44" x14ac:dyDescent="0.3">
      <c r="A9944" t="s">
        <v>64699</v>
      </c>
      <c r="B9944" t="s">
        <v>64700</v>
      </c>
      <c r="C9944" t="s">
        <v>45</v>
      </c>
      <c r="D9944" s="1">
        <v>34185</v>
      </c>
      <c r="E9944">
        <v>800009943</v>
      </c>
      <c r="F9944" t="s">
        <v>64701</v>
      </c>
      <c r="G9944" s="2">
        <v>100000000000</v>
      </c>
      <c r="H9944" t="s">
        <v>81</v>
      </c>
      <c r="I9944" t="s">
        <v>64702</v>
      </c>
      <c r="J9944" t="s">
        <v>83</v>
      </c>
      <c r="K9944" s="1">
        <v>46023</v>
      </c>
      <c r="M9944" t="s">
        <v>64703</v>
      </c>
      <c r="N9944" t="s">
        <v>51</v>
      </c>
      <c r="O9944" t="s">
        <v>52</v>
      </c>
      <c r="P9944">
        <v>3</v>
      </c>
      <c r="Q9944">
        <v>9000</v>
      </c>
      <c r="R9944">
        <v>10000</v>
      </c>
      <c r="S9944">
        <v>9000</v>
      </c>
      <c r="T9944">
        <v>0</v>
      </c>
      <c r="U9944" s="1">
        <v>46208</v>
      </c>
      <c r="V9944" t="s">
        <v>85</v>
      </c>
      <c r="W9944" t="s">
        <v>54</v>
      </c>
      <c r="X9944" t="s">
        <v>55</v>
      </c>
      <c r="Y9944" t="s">
        <v>56</v>
      </c>
      <c r="Z9944">
        <v>700009943</v>
      </c>
      <c r="AA9944" t="s">
        <v>64704</v>
      </c>
      <c r="AB9944">
        <v>600009943</v>
      </c>
      <c r="AC9944" t="s">
        <v>64705</v>
      </c>
      <c r="AD9944" t="s">
        <v>88</v>
      </c>
      <c r="AE9944" t="s">
        <v>89</v>
      </c>
      <c r="AF9944">
        <v>500943</v>
      </c>
      <c r="AG9944" t="s">
        <v>61</v>
      </c>
      <c r="AH9944" t="s">
        <v>62</v>
      </c>
      <c r="AI9944" t="s">
        <v>63</v>
      </c>
      <c r="AJ9944" t="s">
        <v>64</v>
      </c>
      <c r="AK9944" t="s">
        <v>64</v>
      </c>
      <c r="AL9944" s="1">
        <v>46023</v>
      </c>
      <c r="AN9944" t="s">
        <v>55</v>
      </c>
      <c r="AO9944">
        <v>2</v>
      </c>
      <c r="AP9944">
        <v>0</v>
      </c>
      <c r="AR9944">
        <f t="shared" ca="1" si="155"/>
        <v>32</v>
      </c>
    </row>
    <row r="9945" spans="1:44" x14ac:dyDescent="0.3">
      <c r="A9945" t="s">
        <v>64706</v>
      </c>
      <c r="B9945" t="s">
        <v>64707</v>
      </c>
      <c r="C9945" t="s">
        <v>67</v>
      </c>
      <c r="D9945" s="1">
        <v>34582</v>
      </c>
      <c r="E9945">
        <v>800009944</v>
      </c>
      <c r="F9945" t="s">
        <v>64708</v>
      </c>
      <c r="G9945" s="2">
        <v>100000000000</v>
      </c>
      <c r="H9945" t="s">
        <v>93</v>
      </c>
      <c r="I9945" t="s">
        <v>64709</v>
      </c>
      <c r="J9945" t="s">
        <v>95</v>
      </c>
      <c r="K9945" s="1">
        <v>46023</v>
      </c>
      <c r="M9945" t="s">
        <v>64703</v>
      </c>
      <c r="N9945" t="s">
        <v>72</v>
      </c>
      <c r="O9945" t="s">
        <v>52</v>
      </c>
      <c r="P9945">
        <v>3</v>
      </c>
      <c r="Q9945">
        <v>10000</v>
      </c>
      <c r="R9945">
        <v>10000</v>
      </c>
      <c r="S9945">
        <v>5000</v>
      </c>
      <c r="T9945">
        <v>5000</v>
      </c>
      <c r="U9945" s="1">
        <v>46208</v>
      </c>
      <c r="V9945" t="s">
        <v>96</v>
      </c>
      <c r="W9945" t="s">
        <v>97</v>
      </c>
      <c r="X9945" t="s">
        <v>55</v>
      </c>
      <c r="Y9945" t="s">
        <v>56</v>
      </c>
      <c r="Z9945">
        <v>700009944</v>
      </c>
      <c r="AA9945" t="s">
        <v>64710</v>
      </c>
      <c r="AB9945">
        <v>600009944</v>
      </c>
      <c r="AC9945" t="s">
        <v>64711</v>
      </c>
      <c r="AD9945" t="s">
        <v>100</v>
      </c>
      <c r="AE9945" t="s">
        <v>60</v>
      </c>
      <c r="AF9945">
        <v>500944</v>
      </c>
      <c r="AG9945" t="s">
        <v>61</v>
      </c>
      <c r="AH9945" t="s">
        <v>62</v>
      </c>
      <c r="AI9945" t="s">
        <v>63</v>
      </c>
      <c r="AJ9945" t="s">
        <v>64</v>
      </c>
      <c r="AK9945" t="s">
        <v>64</v>
      </c>
      <c r="AL9945" s="1">
        <v>46023</v>
      </c>
      <c r="AN9945" t="s">
        <v>55</v>
      </c>
      <c r="AO9945">
        <v>2</v>
      </c>
      <c r="AP9945">
        <v>1</v>
      </c>
      <c r="AR9945">
        <f t="shared" ca="1" si="155"/>
        <v>31</v>
      </c>
    </row>
    <row r="9946" spans="1:44" x14ac:dyDescent="0.3">
      <c r="A9946" t="s">
        <v>64712</v>
      </c>
      <c r="B9946" t="s">
        <v>64713</v>
      </c>
      <c r="C9946" t="s">
        <v>45</v>
      </c>
      <c r="D9946" s="1">
        <v>34978</v>
      </c>
      <c r="E9946">
        <v>800009945</v>
      </c>
      <c r="F9946" t="s">
        <v>64714</v>
      </c>
      <c r="G9946" s="2">
        <v>100000000000</v>
      </c>
      <c r="H9946" t="s">
        <v>104</v>
      </c>
      <c r="I9946" t="s">
        <v>64715</v>
      </c>
      <c r="J9946" t="s">
        <v>49</v>
      </c>
      <c r="K9946" s="1">
        <v>46023</v>
      </c>
      <c r="M9946" t="s">
        <v>64716</v>
      </c>
      <c r="N9946" t="s">
        <v>51</v>
      </c>
      <c r="O9946" t="s">
        <v>52</v>
      </c>
      <c r="P9946">
        <v>3</v>
      </c>
      <c r="Q9946">
        <v>6000</v>
      </c>
      <c r="R9946">
        <v>10000</v>
      </c>
      <c r="S9946">
        <v>6000</v>
      </c>
      <c r="T9946">
        <v>0</v>
      </c>
      <c r="U9946" s="1">
        <v>46208</v>
      </c>
      <c r="V9946" t="s">
        <v>53</v>
      </c>
      <c r="W9946" t="s">
        <v>54</v>
      </c>
      <c r="X9946" t="s">
        <v>55</v>
      </c>
      <c r="Y9946" t="s">
        <v>56</v>
      </c>
      <c r="Z9946">
        <v>700009945</v>
      </c>
      <c r="AA9946" t="s">
        <v>64717</v>
      </c>
      <c r="AB9946">
        <v>600009945</v>
      </c>
      <c r="AC9946" t="s">
        <v>64718</v>
      </c>
      <c r="AD9946" t="s">
        <v>59</v>
      </c>
      <c r="AE9946" t="s">
        <v>60</v>
      </c>
      <c r="AF9946">
        <v>500945</v>
      </c>
      <c r="AG9946" t="s">
        <v>61</v>
      </c>
      <c r="AH9946" t="s">
        <v>62</v>
      </c>
      <c r="AI9946" t="s">
        <v>63</v>
      </c>
      <c r="AJ9946" t="s">
        <v>64</v>
      </c>
      <c r="AK9946" t="s">
        <v>64</v>
      </c>
      <c r="AL9946" s="1">
        <v>46023</v>
      </c>
      <c r="AN9946" t="s">
        <v>55</v>
      </c>
      <c r="AO9946">
        <v>2</v>
      </c>
      <c r="AP9946">
        <v>0</v>
      </c>
      <c r="AR9946">
        <f t="shared" ca="1" si="155"/>
        <v>30</v>
      </c>
    </row>
    <row r="9947" spans="1:44" x14ac:dyDescent="0.3">
      <c r="A9947" t="s">
        <v>64719</v>
      </c>
      <c r="B9947" t="s">
        <v>64720</v>
      </c>
      <c r="C9947" t="s">
        <v>67</v>
      </c>
      <c r="D9947" s="1">
        <v>35376</v>
      </c>
      <c r="E9947">
        <v>800009946</v>
      </c>
      <c r="F9947" t="s">
        <v>64721</v>
      </c>
      <c r="G9947" s="2">
        <v>100000000000</v>
      </c>
      <c r="H9947" t="s">
        <v>47</v>
      </c>
      <c r="I9947" t="s">
        <v>64722</v>
      </c>
      <c r="J9947" t="s">
        <v>71</v>
      </c>
      <c r="K9947" s="1">
        <v>46023</v>
      </c>
      <c r="M9947" t="s">
        <v>64716</v>
      </c>
      <c r="N9947" t="s">
        <v>72</v>
      </c>
      <c r="O9947" t="s">
        <v>52</v>
      </c>
      <c r="P9947">
        <v>3</v>
      </c>
      <c r="Q9947">
        <v>7000</v>
      </c>
      <c r="R9947">
        <v>10000</v>
      </c>
      <c r="S9947">
        <v>7000</v>
      </c>
      <c r="T9947">
        <v>0</v>
      </c>
      <c r="U9947" s="1">
        <v>46208</v>
      </c>
      <c r="V9947" t="s">
        <v>73</v>
      </c>
      <c r="W9947" t="s">
        <v>54</v>
      </c>
      <c r="X9947" t="s">
        <v>55</v>
      </c>
      <c r="Y9947" t="s">
        <v>56</v>
      </c>
      <c r="Z9947">
        <v>700009946</v>
      </c>
      <c r="AA9947" t="s">
        <v>64723</v>
      </c>
      <c r="AB9947">
        <v>600009946</v>
      </c>
      <c r="AC9947" t="s">
        <v>64724</v>
      </c>
      <c r="AD9947" t="s">
        <v>76</v>
      </c>
      <c r="AE9947" t="s">
        <v>77</v>
      </c>
      <c r="AF9947">
        <v>500946</v>
      </c>
      <c r="AG9947" t="s">
        <v>61</v>
      </c>
      <c r="AH9947" t="s">
        <v>62</v>
      </c>
      <c r="AI9947" t="s">
        <v>63</v>
      </c>
      <c r="AJ9947" t="s">
        <v>64</v>
      </c>
      <c r="AK9947" t="s">
        <v>64</v>
      </c>
      <c r="AL9947" s="1">
        <v>46023</v>
      </c>
      <c r="AN9947" t="s">
        <v>55</v>
      </c>
      <c r="AO9947">
        <v>2</v>
      </c>
      <c r="AP9947">
        <v>0</v>
      </c>
      <c r="AR9947">
        <f t="shared" ca="1" si="155"/>
        <v>29</v>
      </c>
    </row>
    <row r="9948" spans="1:44" x14ac:dyDescent="0.3">
      <c r="A9948" t="s">
        <v>64725</v>
      </c>
      <c r="B9948" t="s">
        <v>64726</v>
      </c>
      <c r="C9948" t="s">
        <v>45</v>
      </c>
      <c r="D9948" s="1">
        <v>35772</v>
      </c>
      <c r="E9948">
        <v>800009947</v>
      </c>
      <c r="F9948" t="s">
        <v>64727</v>
      </c>
      <c r="G9948" s="2">
        <v>100000000000</v>
      </c>
      <c r="H9948" t="s">
        <v>69</v>
      </c>
      <c r="I9948" t="s">
        <v>64728</v>
      </c>
      <c r="J9948" t="s">
        <v>83</v>
      </c>
      <c r="K9948" s="1">
        <v>46023</v>
      </c>
      <c r="M9948" t="s">
        <v>64729</v>
      </c>
      <c r="N9948" t="s">
        <v>51</v>
      </c>
      <c r="O9948" t="s">
        <v>52</v>
      </c>
      <c r="P9948">
        <v>3</v>
      </c>
      <c r="Q9948">
        <v>8000</v>
      </c>
      <c r="R9948">
        <v>10000</v>
      </c>
      <c r="S9948">
        <v>8000</v>
      </c>
      <c r="T9948">
        <v>0</v>
      </c>
      <c r="U9948" s="1">
        <v>46208</v>
      </c>
      <c r="V9948" t="s">
        <v>85</v>
      </c>
      <c r="W9948" t="s">
        <v>54</v>
      </c>
      <c r="X9948" t="s">
        <v>55</v>
      </c>
      <c r="Y9948" t="s">
        <v>56</v>
      </c>
      <c r="Z9948">
        <v>700009947</v>
      </c>
      <c r="AA9948" t="s">
        <v>64730</v>
      </c>
      <c r="AB9948">
        <v>600009947</v>
      </c>
      <c r="AC9948" t="s">
        <v>64731</v>
      </c>
      <c r="AD9948" t="s">
        <v>88</v>
      </c>
      <c r="AE9948" t="s">
        <v>89</v>
      </c>
      <c r="AF9948">
        <v>500947</v>
      </c>
      <c r="AG9948" t="s">
        <v>61</v>
      </c>
      <c r="AH9948" t="s">
        <v>62</v>
      </c>
      <c r="AI9948" t="s">
        <v>63</v>
      </c>
      <c r="AJ9948" t="s">
        <v>64</v>
      </c>
      <c r="AK9948" t="s">
        <v>64</v>
      </c>
      <c r="AL9948" s="1">
        <v>46023</v>
      </c>
      <c r="AN9948" t="s">
        <v>55</v>
      </c>
      <c r="AO9948">
        <v>2</v>
      </c>
      <c r="AP9948">
        <v>0</v>
      </c>
      <c r="AR9948">
        <f t="shared" ca="1" si="155"/>
        <v>28</v>
      </c>
    </row>
    <row r="9949" spans="1:44" x14ac:dyDescent="0.3">
      <c r="A9949" t="s">
        <v>64732</v>
      </c>
      <c r="B9949" t="s">
        <v>64733</v>
      </c>
      <c r="C9949" t="s">
        <v>67</v>
      </c>
      <c r="D9949" s="1">
        <v>35804</v>
      </c>
      <c r="E9949">
        <v>800009948</v>
      </c>
      <c r="F9949" t="s">
        <v>64734</v>
      </c>
      <c r="G9949" s="2">
        <v>100000000000</v>
      </c>
      <c r="H9949" t="s">
        <v>81</v>
      </c>
      <c r="I9949" t="s">
        <v>64735</v>
      </c>
      <c r="J9949" t="s">
        <v>95</v>
      </c>
      <c r="K9949" s="1">
        <v>46023</v>
      </c>
      <c r="M9949" t="s">
        <v>64729</v>
      </c>
      <c r="N9949" t="s">
        <v>72</v>
      </c>
      <c r="O9949" t="s">
        <v>52</v>
      </c>
      <c r="P9949">
        <v>3</v>
      </c>
      <c r="Q9949">
        <v>9000</v>
      </c>
      <c r="R9949">
        <v>10000</v>
      </c>
      <c r="S9949">
        <v>4500</v>
      </c>
      <c r="T9949">
        <v>4500</v>
      </c>
      <c r="U9949" s="1">
        <v>46208</v>
      </c>
      <c r="V9949" t="s">
        <v>96</v>
      </c>
      <c r="W9949" t="s">
        <v>97</v>
      </c>
      <c r="X9949" t="s">
        <v>55</v>
      </c>
      <c r="Y9949" t="s">
        <v>56</v>
      </c>
      <c r="Z9949">
        <v>700009948</v>
      </c>
      <c r="AA9949" t="s">
        <v>64736</v>
      </c>
      <c r="AB9949">
        <v>600009948</v>
      </c>
      <c r="AC9949" t="s">
        <v>64737</v>
      </c>
      <c r="AD9949" t="s">
        <v>100</v>
      </c>
      <c r="AE9949" t="s">
        <v>60</v>
      </c>
      <c r="AF9949">
        <v>500948</v>
      </c>
      <c r="AG9949" t="s">
        <v>61</v>
      </c>
      <c r="AH9949" t="s">
        <v>62</v>
      </c>
      <c r="AI9949" t="s">
        <v>63</v>
      </c>
      <c r="AJ9949" t="s">
        <v>64</v>
      </c>
      <c r="AK9949" t="s">
        <v>64</v>
      </c>
      <c r="AL9949" s="1">
        <v>46023</v>
      </c>
      <c r="AN9949" t="s">
        <v>55</v>
      </c>
      <c r="AO9949">
        <v>2</v>
      </c>
      <c r="AP9949">
        <v>1</v>
      </c>
      <c r="AR9949">
        <f t="shared" ca="1" si="155"/>
        <v>28</v>
      </c>
    </row>
    <row r="9950" spans="1:44" x14ac:dyDescent="0.3">
      <c r="A9950" t="s">
        <v>64738</v>
      </c>
      <c r="B9950" t="s">
        <v>64739</v>
      </c>
      <c r="C9950" t="s">
        <v>45</v>
      </c>
      <c r="D9950" s="1">
        <v>36201</v>
      </c>
      <c r="E9950">
        <v>800009949</v>
      </c>
      <c r="F9950" t="s">
        <v>64740</v>
      </c>
      <c r="G9950" s="2">
        <v>100000000000</v>
      </c>
      <c r="H9950" t="s">
        <v>93</v>
      </c>
      <c r="I9950" t="s">
        <v>64741</v>
      </c>
      <c r="J9950" t="s">
        <v>49</v>
      </c>
      <c r="K9950" s="1">
        <v>46023</v>
      </c>
      <c r="M9950" t="s">
        <v>64742</v>
      </c>
      <c r="N9950" t="s">
        <v>51</v>
      </c>
      <c r="O9950" t="s">
        <v>52</v>
      </c>
      <c r="P9950">
        <v>3</v>
      </c>
      <c r="Q9950">
        <v>10000</v>
      </c>
      <c r="R9950">
        <v>10000</v>
      </c>
      <c r="S9950">
        <v>10000</v>
      </c>
      <c r="T9950">
        <v>0</v>
      </c>
      <c r="U9950" s="1">
        <v>46208</v>
      </c>
      <c r="V9950" t="s">
        <v>53</v>
      </c>
      <c r="W9950" t="s">
        <v>54</v>
      </c>
      <c r="X9950" t="s">
        <v>55</v>
      </c>
      <c r="Y9950" t="s">
        <v>56</v>
      </c>
      <c r="Z9950">
        <v>700009949</v>
      </c>
      <c r="AA9950" t="s">
        <v>64743</v>
      </c>
      <c r="AB9950">
        <v>600009949</v>
      </c>
      <c r="AC9950" t="s">
        <v>64744</v>
      </c>
      <c r="AD9950" t="s">
        <v>59</v>
      </c>
      <c r="AE9950" t="s">
        <v>60</v>
      </c>
      <c r="AF9950">
        <v>500949</v>
      </c>
      <c r="AG9950" t="s">
        <v>61</v>
      </c>
      <c r="AH9950" t="s">
        <v>62</v>
      </c>
      <c r="AI9950" t="s">
        <v>63</v>
      </c>
      <c r="AJ9950" t="s">
        <v>64</v>
      </c>
      <c r="AK9950" t="s">
        <v>64</v>
      </c>
      <c r="AL9950" s="1">
        <v>46023</v>
      </c>
      <c r="AN9950" t="s">
        <v>55</v>
      </c>
      <c r="AO9950">
        <v>2</v>
      </c>
      <c r="AP9950">
        <v>0</v>
      </c>
      <c r="AR9950">
        <f t="shared" ca="1" si="155"/>
        <v>27</v>
      </c>
    </row>
    <row r="9951" spans="1:44" x14ac:dyDescent="0.3">
      <c r="A9951" t="s">
        <v>64745</v>
      </c>
      <c r="B9951" t="s">
        <v>64746</v>
      </c>
      <c r="C9951" t="s">
        <v>67</v>
      </c>
      <c r="D9951" s="1">
        <v>32943</v>
      </c>
      <c r="E9951">
        <v>800009950</v>
      </c>
      <c r="F9951" t="s">
        <v>64747</v>
      </c>
      <c r="G9951" s="2">
        <v>100000000000</v>
      </c>
      <c r="H9951" t="s">
        <v>104</v>
      </c>
      <c r="I9951" t="s">
        <v>64748</v>
      </c>
      <c r="J9951" t="s">
        <v>71</v>
      </c>
      <c r="K9951" s="1">
        <v>46023</v>
      </c>
      <c r="M9951" t="s">
        <v>64742</v>
      </c>
      <c r="N9951" t="s">
        <v>72</v>
      </c>
      <c r="O9951" t="s">
        <v>52</v>
      </c>
      <c r="P9951">
        <v>3</v>
      </c>
      <c r="Q9951">
        <v>6000</v>
      </c>
      <c r="R9951">
        <v>10000</v>
      </c>
      <c r="S9951">
        <v>6000</v>
      </c>
      <c r="T9951">
        <v>0</v>
      </c>
      <c r="U9951" s="1">
        <v>46208</v>
      </c>
      <c r="V9951" t="s">
        <v>73</v>
      </c>
      <c r="W9951" t="s">
        <v>54</v>
      </c>
      <c r="X9951" t="s">
        <v>55</v>
      </c>
      <c r="Y9951" t="s">
        <v>56</v>
      </c>
      <c r="Z9951">
        <v>700009950</v>
      </c>
      <c r="AA9951" t="s">
        <v>64749</v>
      </c>
      <c r="AB9951">
        <v>600009950</v>
      </c>
      <c r="AC9951" t="s">
        <v>64750</v>
      </c>
      <c r="AD9951" t="s">
        <v>76</v>
      </c>
      <c r="AE9951" t="s">
        <v>77</v>
      </c>
      <c r="AF9951">
        <v>500950</v>
      </c>
      <c r="AG9951" t="s">
        <v>61</v>
      </c>
      <c r="AH9951" t="s">
        <v>62</v>
      </c>
      <c r="AI9951" t="s">
        <v>63</v>
      </c>
      <c r="AJ9951" t="s">
        <v>64</v>
      </c>
      <c r="AK9951" t="s">
        <v>64</v>
      </c>
      <c r="AL9951" s="1">
        <v>46023</v>
      </c>
      <c r="AN9951" t="s">
        <v>55</v>
      </c>
      <c r="AO9951">
        <v>2</v>
      </c>
      <c r="AP9951">
        <v>0</v>
      </c>
      <c r="AR9951">
        <f t="shared" ca="1" si="155"/>
        <v>36</v>
      </c>
    </row>
    <row r="9952" spans="1:44" x14ac:dyDescent="0.3">
      <c r="A9952" t="s">
        <v>64751</v>
      </c>
      <c r="B9952" t="s">
        <v>64752</v>
      </c>
      <c r="C9952" t="s">
        <v>45</v>
      </c>
      <c r="D9952" s="1">
        <v>33340</v>
      </c>
      <c r="E9952">
        <v>800009951</v>
      </c>
      <c r="F9952" t="s">
        <v>64753</v>
      </c>
      <c r="G9952" s="2">
        <v>100000000000</v>
      </c>
      <c r="H9952" t="s">
        <v>47</v>
      </c>
      <c r="I9952" t="s">
        <v>64754</v>
      </c>
      <c r="J9952" t="s">
        <v>83</v>
      </c>
      <c r="K9952" s="1">
        <v>46023</v>
      </c>
      <c r="M9952" t="s">
        <v>64755</v>
      </c>
      <c r="N9952" t="s">
        <v>51</v>
      </c>
      <c r="O9952" t="s">
        <v>52</v>
      </c>
      <c r="P9952">
        <v>3</v>
      </c>
      <c r="Q9952">
        <v>7000</v>
      </c>
      <c r="R9952">
        <v>10000</v>
      </c>
      <c r="S9952">
        <v>7000</v>
      </c>
      <c r="T9952">
        <v>0</v>
      </c>
      <c r="U9952" s="1">
        <v>46208</v>
      </c>
      <c r="V9952" t="s">
        <v>85</v>
      </c>
      <c r="W9952" t="s">
        <v>54</v>
      </c>
      <c r="X9952" t="s">
        <v>55</v>
      </c>
      <c r="Y9952" t="s">
        <v>56</v>
      </c>
      <c r="Z9952">
        <v>700009951</v>
      </c>
      <c r="AA9952" t="s">
        <v>64756</v>
      </c>
      <c r="AB9952">
        <v>600009951</v>
      </c>
      <c r="AC9952" t="s">
        <v>64757</v>
      </c>
      <c r="AD9952" t="s">
        <v>88</v>
      </c>
      <c r="AE9952" t="s">
        <v>89</v>
      </c>
      <c r="AF9952">
        <v>500951</v>
      </c>
      <c r="AG9952" t="s">
        <v>61</v>
      </c>
      <c r="AH9952" t="s">
        <v>62</v>
      </c>
      <c r="AI9952" t="s">
        <v>63</v>
      </c>
      <c r="AJ9952" t="s">
        <v>64</v>
      </c>
      <c r="AK9952" t="s">
        <v>64</v>
      </c>
      <c r="AL9952" s="1">
        <v>46023</v>
      </c>
      <c r="AN9952" t="s">
        <v>55</v>
      </c>
      <c r="AO9952">
        <v>2</v>
      </c>
      <c r="AP9952">
        <v>0</v>
      </c>
      <c r="AR9952">
        <f t="shared" ca="1" si="155"/>
        <v>35</v>
      </c>
    </row>
    <row r="9953" spans="1:44" x14ac:dyDescent="0.3">
      <c r="A9953" t="s">
        <v>64758</v>
      </c>
      <c r="B9953" t="s">
        <v>64759</v>
      </c>
      <c r="C9953" t="s">
        <v>67</v>
      </c>
      <c r="D9953" s="1">
        <v>33737</v>
      </c>
      <c r="E9953">
        <v>800009952</v>
      </c>
      <c r="F9953" t="s">
        <v>64760</v>
      </c>
      <c r="G9953" s="2">
        <v>100000000000</v>
      </c>
      <c r="H9953" t="s">
        <v>69</v>
      </c>
      <c r="I9953" t="s">
        <v>64761</v>
      </c>
      <c r="J9953" t="s">
        <v>95</v>
      </c>
      <c r="K9953" s="1">
        <v>46023</v>
      </c>
      <c r="M9953" t="s">
        <v>64755</v>
      </c>
      <c r="N9953" t="s">
        <v>72</v>
      </c>
      <c r="O9953" t="s">
        <v>52</v>
      </c>
      <c r="P9953">
        <v>3</v>
      </c>
      <c r="Q9953">
        <v>8000</v>
      </c>
      <c r="R9953">
        <v>10000</v>
      </c>
      <c r="S9953">
        <v>4000</v>
      </c>
      <c r="T9953">
        <v>4000</v>
      </c>
      <c r="U9953" s="1">
        <v>46208</v>
      </c>
      <c r="V9953" t="s">
        <v>96</v>
      </c>
      <c r="W9953" t="s">
        <v>97</v>
      </c>
      <c r="X9953" t="s">
        <v>55</v>
      </c>
      <c r="Y9953" t="s">
        <v>56</v>
      </c>
      <c r="Z9953">
        <v>700009952</v>
      </c>
      <c r="AA9953" t="s">
        <v>64762</v>
      </c>
      <c r="AB9953">
        <v>600009952</v>
      </c>
      <c r="AC9953" t="s">
        <v>64763</v>
      </c>
      <c r="AD9953" t="s">
        <v>100</v>
      </c>
      <c r="AE9953" t="s">
        <v>60</v>
      </c>
      <c r="AF9953">
        <v>500952</v>
      </c>
      <c r="AG9953" t="s">
        <v>61</v>
      </c>
      <c r="AH9953" t="s">
        <v>62</v>
      </c>
      <c r="AI9953" t="s">
        <v>63</v>
      </c>
      <c r="AJ9953" t="s">
        <v>64</v>
      </c>
      <c r="AK9953" t="s">
        <v>64</v>
      </c>
      <c r="AL9953" s="1">
        <v>46023</v>
      </c>
      <c r="AN9953" t="s">
        <v>55</v>
      </c>
      <c r="AO9953">
        <v>2</v>
      </c>
      <c r="AP9953">
        <v>1</v>
      </c>
      <c r="AR9953">
        <f t="shared" ca="1" si="155"/>
        <v>34</v>
      </c>
    </row>
    <row r="9954" spans="1:44" x14ac:dyDescent="0.3">
      <c r="A9954" t="s">
        <v>64764</v>
      </c>
      <c r="B9954" t="s">
        <v>64765</v>
      </c>
      <c r="C9954" t="s">
        <v>45</v>
      </c>
      <c r="D9954" s="1">
        <v>34134</v>
      </c>
      <c r="E9954">
        <v>800009953</v>
      </c>
      <c r="F9954" t="s">
        <v>64766</v>
      </c>
      <c r="G9954" s="2">
        <v>100000000000</v>
      </c>
      <c r="H9954" t="s">
        <v>81</v>
      </c>
      <c r="I9954" t="s">
        <v>64767</v>
      </c>
      <c r="J9954" t="s">
        <v>49</v>
      </c>
      <c r="K9954" s="1">
        <v>46023</v>
      </c>
      <c r="M9954" t="s">
        <v>64768</v>
      </c>
      <c r="N9954" t="s">
        <v>51</v>
      </c>
      <c r="O9954" t="s">
        <v>52</v>
      </c>
      <c r="P9954">
        <v>3</v>
      </c>
      <c r="Q9954">
        <v>9000</v>
      </c>
      <c r="R9954">
        <v>10000</v>
      </c>
      <c r="S9954">
        <v>9000</v>
      </c>
      <c r="T9954">
        <v>0</v>
      </c>
      <c r="U9954" s="1">
        <v>46208</v>
      </c>
      <c r="V9954" t="s">
        <v>53</v>
      </c>
      <c r="W9954" t="s">
        <v>54</v>
      </c>
      <c r="X9954" t="s">
        <v>55</v>
      </c>
      <c r="Y9954" t="s">
        <v>56</v>
      </c>
      <c r="Z9954">
        <v>700009953</v>
      </c>
      <c r="AA9954" t="s">
        <v>64769</v>
      </c>
      <c r="AB9954">
        <v>600009953</v>
      </c>
      <c r="AC9954" t="s">
        <v>64770</v>
      </c>
      <c r="AD9954" t="s">
        <v>59</v>
      </c>
      <c r="AE9954" t="s">
        <v>60</v>
      </c>
      <c r="AF9954">
        <v>500953</v>
      </c>
      <c r="AG9954" t="s">
        <v>61</v>
      </c>
      <c r="AH9954" t="s">
        <v>62</v>
      </c>
      <c r="AI9954" t="s">
        <v>63</v>
      </c>
      <c r="AJ9954" t="s">
        <v>64</v>
      </c>
      <c r="AK9954" t="s">
        <v>64</v>
      </c>
      <c r="AL9954" s="1">
        <v>46023</v>
      </c>
      <c r="AN9954" t="s">
        <v>55</v>
      </c>
      <c r="AO9954">
        <v>2</v>
      </c>
      <c r="AP9954">
        <v>0</v>
      </c>
      <c r="AR9954">
        <f t="shared" ca="1" si="155"/>
        <v>33</v>
      </c>
    </row>
    <row r="9955" spans="1:44" x14ac:dyDescent="0.3">
      <c r="A9955" t="s">
        <v>64771</v>
      </c>
      <c r="B9955" t="s">
        <v>64772</v>
      </c>
      <c r="C9955" t="s">
        <v>67</v>
      </c>
      <c r="D9955" s="1">
        <v>34530</v>
      </c>
      <c r="E9955">
        <v>800009954</v>
      </c>
      <c r="F9955" t="s">
        <v>64773</v>
      </c>
      <c r="G9955" s="2">
        <v>100000000000</v>
      </c>
      <c r="H9955" t="s">
        <v>93</v>
      </c>
      <c r="I9955" t="s">
        <v>64774</v>
      </c>
      <c r="J9955" t="s">
        <v>71</v>
      </c>
      <c r="K9955" s="1">
        <v>46023</v>
      </c>
      <c r="M9955" t="s">
        <v>64768</v>
      </c>
      <c r="N9955" t="s">
        <v>72</v>
      </c>
      <c r="O9955" t="s">
        <v>52</v>
      </c>
      <c r="P9955">
        <v>3</v>
      </c>
      <c r="Q9955">
        <v>10000</v>
      </c>
      <c r="R9955">
        <v>10000</v>
      </c>
      <c r="S9955">
        <v>10000</v>
      </c>
      <c r="T9955">
        <v>0</v>
      </c>
      <c r="U9955" s="1">
        <v>46208</v>
      </c>
      <c r="V9955" t="s">
        <v>73</v>
      </c>
      <c r="W9955" t="s">
        <v>54</v>
      </c>
      <c r="X9955" t="s">
        <v>55</v>
      </c>
      <c r="Y9955" t="s">
        <v>56</v>
      </c>
      <c r="Z9955">
        <v>700009954</v>
      </c>
      <c r="AA9955" t="s">
        <v>64775</v>
      </c>
      <c r="AB9955">
        <v>600009954</v>
      </c>
      <c r="AC9955" t="s">
        <v>64776</v>
      </c>
      <c r="AD9955" t="s">
        <v>76</v>
      </c>
      <c r="AE9955" t="s">
        <v>77</v>
      </c>
      <c r="AF9955">
        <v>500954</v>
      </c>
      <c r="AG9955" t="s">
        <v>61</v>
      </c>
      <c r="AH9955" t="s">
        <v>62</v>
      </c>
      <c r="AI9955" t="s">
        <v>63</v>
      </c>
      <c r="AJ9955" t="s">
        <v>64</v>
      </c>
      <c r="AK9955" t="s">
        <v>64</v>
      </c>
      <c r="AL9955" s="1">
        <v>46023</v>
      </c>
      <c r="AN9955" t="s">
        <v>55</v>
      </c>
      <c r="AO9955">
        <v>2</v>
      </c>
      <c r="AP9955">
        <v>0</v>
      </c>
      <c r="AR9955">
        <f t="shared" ca="1" si="155"/>
        <v>32</v>
      </c>
    </row>
    <row r="9956" spans="1:44" x14ac:dyDescent="0.3">
      <c r="A9956" t="s">
        <v>64777</v>
      </c>
      <c r="B9956" t="s">
        <v>64778</v>
      </c>
      <c r="C9956" t="s">
        <v>45</v>
      </c>
      <c r="D9956" s="1">
        <v>34927</v>
      </c>
      <c r="E9956">
        <v>800009955</v>
      </c>
      <c r="F9956" t="s">
        <v>64779</v>
      </c>
      <c r="G9956" s="2">
        <v>100000000000</v>
      </c>
      <c r="H9956" t="s">
        <v>104</v>
      </c>
      <c r="I9956" t="s">
        <v>64780</v>
      </c>
      <c r="J9956" t="s">
        <v>83</v>
      </c>
      <c r="K9956" s="1">
        <v>46023</v>
      </c>
      <c r="M9956" t="s">
        <v>64781</v>
      </c>
      <c r="N9956" t="s">
        <v>51</v>
      </c>
      <c r="O9956" t="s">
        <v>52</v>
      </c>
      <c r="P9956">
        <v>3</v>
      </c>
      <c r="Q9956">
        <v>6000</v>
      </c>
      <c r="R9956">
        <v>10000</v>
      </c>
      <c r="S9956">
        <v>6000</v>
      </c>
      <c r="T9956">
        <v>0</v>
      </c>
      <c r="U9956" s="1">
        <v>46208</v>
      </c>
      <c r="V9956" t="s">
        <v>85</v>
      </c>
      <c r="W9956" t="s">
        <v>54</v>
      </c>
      <c r="X9956" t="s">
        <v>55</v>
      </c>
      <c r="Y9956" t="s">
        <v>56</v>
      </c>
      <c r="Z9956">
        <v>700009955</v>
      </c>
      <c r="AA9956" t="s">
        <v>64782</v>
      </c>
      <c r="AB9956">
        <v>600009955</v>
      </c>
      <c r="AC9956" t="s">
        <v>64783</v>
      </c>
      <c r="AD9956" t="s">
        <v>88</v>
      </c>
      <c r="AE9956" t="s">
        <v>89</v>
      </c>
      <c r="AF9956">
        <v>500955</v>
      </c>
      <c r="AG9956" t="s">
        <v>61</v>
      </c>
      <c r="AH9956" t="s">
        <v>62</v>
      </c>
      <c r="AI9956" t="s">
        <v>63</v>
      </c>
      <c r="AJ9956" t="s">
        <v>64</v>
      </c>
      <c r="AK9956" t="s">
        <v>64</v>
      </c>
      <c r="AL9956" s="1">
        <v>46023</v>
      </c>
      <c r="AN9956" t="s">
        <v>55</v>
      </c>
      <c r="AO9956">
        <v>2</v>
      </c>
      <c r="AP9956">
        <v>0</v>
      </c>
      <c r="AR9956">
        <f t="shared" ca="1" si="155"/>
        <v>30</v>
      </c>
    </row>
    <row r="9957" spans="1:44" x14ac:dyDescent="0.3">
      <c r="A9957" t="s">
        <v>64784</v>
      </c>
      <c r="B9957" t="s">
        <v>64785</v>
      </c>
      <c r="C9957" t="s">
        <v>67</v>
      </c>
      <c r="D9957" s="1">
        <v>35325</v>
      </c>
      <c r="E9957">
        <v>800009956</v>
      </c>
      <c r="F9957" t="s">
        <v>64786</v>
      </c>
      <c r="G9957" s="2">
        <v>100000000000</v>
      </c>
      <c r="H9957" t="s">
        <v>47</v>
      </c>
      <c r="I9957" t="s">
        <v>64787</v>
      </c>
      <c r="J9957" t="s">
        <v>95</v>
      </c>
      <c r="K9957" s="1">
        <v>46023</v>
      </c>
      <c r="M9957" t="s">
        <v>64781</v>
      </c>
      <c r="N9957" t="s">
        <v>72</v>
      </c>
      <c r="O9957" t="s">
        <v>52</v>
      </c>
      <c r="P9957">
        <v>3</v>
      </c>
      <c r="Q9957">
        <v>7000</v>
      </c>
      <c r="R9957">
        <v>10000</v>
      </c>
      <c r="S9957">
        <v>3500</v>
      </c>
      <c r="T9957">
        <v>3500</v>
      </c>
      <c r="U9957" s="1">
        <v>46208</v>
      </c>
      <c r="V9957" t="s">
        <v>96</v>
      </c>
      <c r="W9957" t="s">
        <v>97</v>
      </c>
      <c r="X9957" t="s">
        <v>55</v>
      </c>
      <c r="Y9957" t="s">
        <v>56</v>
      </c>
      <c r="Z9957">
        <v>700009956</v>
      </c>
      <c r="AA9957" t="s">
        <v>64788</v>
      </c>
      <c r="AB9957">
        <v>600009956</v>
      </c>
      <c r="AC9957" t="s">
        <v>64789</v>
      </c>
      <c r="AD9957" t="s">
        <v>100</v>
      </c>
      <c r="AE9957" t="s">
        <v>60</v>
      </c>
      <c r="AF9957">
        <v>500956</v>
      </c>
      <c r="AG9957" t="s">
        <v>61</v>
      </c>
      <c r="AH9957" t="s">
        <v>62</v>
      </c>
      <c r="AI9957" t="s">
        <v>63</v>
      </c>
      <c r="AJ9957" t="s">
        <v>64</v>
      </c>
      <c r="AK9957" t="s">
        <v>64</v>
      </c>
      <c r="AL9957" s="1">
        <v>46023</v>
      </c>
      <c r="AN9957" t="s">
        <v>55</v>
      </c>
      <c r="AO9957">
        <v>2</v>
      </c>
      <c r="AP9957">
        <v>1</v>
      </c>
      <c r="AR9957">
        <f t="shared" ca="1" si="155"/>
        <v>29</v>
      </c>
    </row>
    <row r="9958" spans="1:44" x14ac:dyDescent="0.3">
      <c r="A9958" t="s">
        <v>64790</v>
      </c>
      <c r="B9958" t="s">
        <v>64791</v>
      </c>
      <c r="C9958" t="s">
        <v>45</v>
      </c>
      <c r="D9958" s="1">
        <v>35721</v>
      </c>
      <c r="E9958">
        <v>800009957</v>
      </c>
      <c r="F9958" t="s">
        <v>64792</v>
      </c>
      <c r="G9958" s="2">
        <v>100000000000</v>
      </c>
      <c r="H9958" t="s">
        <v>69</v>
      </c>
      <c r="I9958" t="s">
        <v>64793</v>
      </c>
      <c r="J9958" t="s">
        <v>49</v>
      </c>
      <c r="K9958" s="1">
        <v>46023</v>
      </c>
      <c r="M9958" t="s">
        <v>64794</v>
      </c>
      <c r="N9958" t="s">
        <v>51</v>
      </c>
      <c r="O9958" t="s">
        <v>52</v>
      </c>
      <c r="P9958">
        <v>3</v>
      </c>
      <c r="Q9958">
        <v>8000</v>
      </c>
      <c r="R9958">
        <v>10000</v>
      </c>
      <c r="S9958">
        <v>8000</v>
      </c>
      <c r="T9958">
        <v>0</v>
      </c>
      <c r="U9958" s="1">
        <v>46208</v>
      </c>
      <c r="V9958" t="s">
        <v>53</v>
      </c>
      <c r="W9958" t="s">
        <v>54</v>
      </c>
      <c r="X9958" t="s">
        <v>55</v>
      </c>
      <c r="Y9958" t="s">
        <v>56</v>
      </c>
      <c r="Z9958">
        <v>700009957</v>
      </c>
      <c r="AA9958" t="s">
        <v>64795</v>
      </c>
      <c r="AB9958">
        <v>600009957</v>
      </c>
      <c r="AC9958" t="s">
        <v>64796</v>
      </c>
      <c r="AD9958" t="s">
        <v>59</v>
      </c>
      <c r="AE9958" t="s">
        <v>60</v>
      </c>
      <c r="AF9958">
        <v>500957</v>
      </c>
      <c r="AG9958" t="s">
        <v>61</v>
      </c>
      <c r="AH9958" t="s">
        <v>62</v>
      </c>
      <c r="AI9958" t="s">
        <v>63</v>
      </c>
      <c r="AJ9958" t="s">
        <v>64</v>
      </c>
      <c r="AK9958" t="s">
        <v>64</v>
      </c>
      <c r="AL9958" s="1">
        <v>46023</v>
      </c>
      <c r="AN9958" t="s">
        <v>55</v>
      </c>
      <c r="AO9958">
        <v>2</v>
      </c>
      <c r="AP9958">
        <v>0</v>
      </c>
      <c r="AR9958">
        <f t="shared" ca="1" si="155"/>
        <v>28</v>
      </c>
    </row>
    <row r="9959" spans="1:44" x14ac:dyDescent="0.3">
      <c r="A9959" t="s">
        <v>64797</v>
      </c>
      <c r="B9959" t="s">
        <v>64798</v>
      </c>
      <c r="C9959" t="s">
        <v>67</v>
      </c>
      <c r="D9959" s="1">
        <v>36118</v>
      </c>
      <c r="E9959">
        <v>800009958</v>
      </c>
      <c r="F9959" t="s">
        <v>64799</v>
      </c>
      <c r="G9959" s="2">
        <v>100000000000</v>
      </c>
      <c r="H9959" t="s">
        <v>81</v>
      </c>
      <c r="I9959" t="s">
        <v>64800</v>
      </c>
      <c r="J9959" t="s">
        <v>71</v>
      </c>
      <c r="K9959" s="1">
        <v>46023</v>
      </c>
      <c r="M9959" t="s">
        <v>64794</v>
      </c>
      <c r="N9959" t="s">
        <v>72</v>
      </c>
      <c r="O9959" t="s">
        <v>52</v>
      </c>
      <c r="P9959">
        <v>3</v>
      </c>
      <c r="Q9959">
        <v>9000</v>
      </c>
      <c r="R9959">
        <v>10000</v>
      </c>
      <c r="S9959">
        <v>9000</v>
      </c>
      <c r="T9959">
        <v>0</v>
      </c>
      <c r="U9959" s="1">
        <v>46208</v>
      </c>
      <c r="V9959" t="s">
        <v>73</v>
      </c>
      <c r="W9959" t="s">
        <v>54</v>
      </c>
      <c r="X9959" t="s">
        <v>55</v>
      </c>
      <c r="Y9959" t="s">
        <v>56</v>
      </c>
      <c r="Z9959">
        <v>700009958</v>
      </c>
      <c r="AA9959" t="s">
        <v>64801</v>
      </c>
      <c r="AB9959">
        <v>600009958</v>
      </c>
      <c r="AC9959" t="s">
        <v>64802</v>
      </c>
      <c r="AD9959" t="s">
        <v>76</v>
      </c>
      <c r="AE9959" t="s">
        <v>77</v>
      </c>
      <c r="AF9959">
        <v>500958</v>
      </c>
      <c r="AG9959" t="s">
        <v>61</v>
      </c>
      <c r="AH9959" t="s">
        <v>62</v>
      </c>
      <c r="AI9959" t="s">
        <v>63</v>
      </c>
      <c r="AJ9959" t="s">
        <v>64</v>
      </c>
      <c r="AK9959" t="s">
        <v>64</v>
      </c>
      <c r="AL9959" s="1">
        <v>46023</v>
      </c>
      <c r="AN9959" t="s">
        <v>55</v>
      </c>
      <c r="AO9959">
        <v>2</v>
      </c>
      <c r="AP9959">
        <v>0</v>
      </c>
      <c r="AR9959">
        <f t="shared" ca="1" si="155"/>
        <v>27</v>
      </c>
    </row>
    <row r="9960" spans="1:44" x14ac:dyDescent="0.3">
      <c r="A9960" t="s">
        <v>64803</v>
      </c>
      <c r="B9960" t="s">
        <v>64804</v>
      </c>
      <c r="C9960" t="s">
        <v>45</v>
      </c>
      <c r="D9960" s="1">
        <v>36514</v>
      </c>
      <c r="E9960">
        <v>800009959</v>
      </c>
      <c r="F9960" t="s">
        <v>64805</v>
      </c>
      <c r="G9960" s="2">
        <v>100000000000</v>
      </c>
      <c r="H9960" t="s">
        <v>93</v>
      </c>
      <c r="I9960" t="s">
        <v>64806</v>
      </c>
      <c r="J9960" t="s">
        <v>83</v>
      </c>
      <c r="K9960" s="1">
        <v>46023</v>
      </c>
      <c r="M9960" t="s">
        <v>64807</v>
      </c>
      <c r="N9960" t="s">
        <v>51</v>
      </c>
      <c r="O9960" t="s">
        <v>52</v>
      </c>
      <c r="P9960">
        <v>3</v>
      </c>
      <c r="Q9960">
        <v>10000</v>
      </c>
      <c r="R9960">
        <v>10000</v>
      </c>
      <c r="S9960">
        <v>10000</v>
      </c>
      <c r="T9960">
        <v>0</v>
      </c>
      <c r="U9960" s="1">
        <v>46208</v>
      </c>
      <c r="V9960" t="s">
        <v>85</v>
      </c>
      <c r="W9960" t="s">
        <v>54</v>
      </c>
      <c r="X9960" t="s">
        <v>55</v>
      </c>
      <c r="Y9960" t="s">
        <v>56</v>
      </c>
      <c r="Z9960">
        <v>700009959</v>
      </c>
      <c r="AA9960" t="s">
        <v>64808</v>
      </c>
      <c r="AB9960">
        <v>600009959</v>
      </c>
      <c r="AC9960" t="s">
        <v>64809</v>
      </c>
      <c r="AD9960" t="s">
        <v>88</v>
      </c>
      <c r="AE9960" t="s">
        <v>89</v>
      </c>
      <c r="AF9960">
        <v>500959</v>
      </c>
      <c r="AG9960" t="s">
        <v>61</v>
      </c>
      <c r="AH9960" t="s">
        <v>62</v>
      </c>
      <c r="AI9960" t="s">
        <v>63</v>
      </c>
      <c r="AJ9960" t="s">
        <v>64</v>
      </c>
      <c r="AK9960" t="s">
        <v>64</v>
      </c>
      <c r="AL9960" s="1">
        <v>46023</v>
      </c>
      <c r="AN9960" t="s">
        <v>55</v>
      </c>
      <c r="AO9960">
        <v>2</v>
      </c>
      <c r="AP9960">
        <v>0</v>
      </c>
      <c r="AR9960">
        <f t="shared" ca="1" si="155"/>
        <v>26</v>
      </c>
    </row>
    <row r="9961" spans="1:44" x14ac:dyDescent="0.3">
      <c r="A9961" t="s">
        <v>64810</v>
      </c>
      <c r="B9961" t="s">
        <v>64811</v>
      </c>
      <c r="C9961" t="s">
        <v>67</v>
      </c>
      <c r="D9961" s="1">
        <v>32894</v>
      </c>
      <c r="E9961">
        <v>800009960</v>
      </c>
      <c r="F9961" t="s">
        <v>64812</v>
      </c>
      <c r="G9961" s="2">
        <v>100000000000</v>
      </c>
      <c r="H9961" t="s">
        <v>104</v>
      </c>
      <c r="I9961" t="s">
        <v>64813</v>
      </c>
      <c r="J9961" t="s">
        <v>95</v>
      </c>
      <c r="K9961" s="1">
        <v>46023</v>
      </c>
      <c r="M9961" t="s">
        <v>64807</v>
      </c>
      <c r="N9961" t="s">
        <v>72</v>
      </c>
      <c r="O9961" t="s">
        <v>52</v>
      </c>
      <c r="P9961">
        <v>3</v>
      </c>
      <c r="Q9961">
        <v>6000</v>
      </c>
      <c r="R9961">
        <v>10000</v>
      </c>
      <c r="S9961">
        <v>3000</v>
      </c>
      <c r="T9961">
        <v>3000</v>
      </c>
      <c r="U9961" s="1">
        <v>46208</v>
      </c>
      <c r="V9961" t="s">
        <v>96</v>
      </c>
      <c r="W9961" t="s">
        <v>97</v>
      </c>
      <c r="X9961" t="s">
        <v>55</v>
      </c>
      <c r="Y9961" t="s">
        <v>56</v>
      </c>
      <c r="Z9961">
        <v>700009960</v>
      </c>
      <c r="AA9961" t="s">
        <v>64814</v>
      </c>
      <c r="AB9961">
        <v>600009960</v>
      </c>
      <c r="AC9961" t="s">
        <v>64815</v>
      </c>
      <c r="AD9961" t="s">
        <v>100</v>
      </c>
      <c r="AE9961" t="s">
        <v>60</v>
      </c>
      <c r="AF9961">
        <v>500960</v>
      </c>
      <c r="AG9961" t="s">
        <v>61</v>
      </c>
      <c r="AH9961" t="s">
        <v>62</v>
      </c>
      <c r="AI9961" t="s">
        <v>63</v>
      </c>
      <c r="AJ9961" t="s">
        <v>64</v>
      </c>
      <c r="AK9961" t="s">
        <v>64</v>
      </c>
      <c r="AL9961" s="1">
        <v>46023</v>
      </c>
      <c r="AN9961" t="s">
        <v>55</v>
      </c>
      <c r="AO9961">
        <v>2</v>
      </c>
      <c r="AP9961">
        <v>1</v>
      </c>
      <c r="AR9961">
        <f t="shared" ca="1" si="155"/>
        <v>36</v>
      </c>
    </row>
    <row r="9962" spans="1:44" x14ac:dyDescent="0.3">
      <c r="A9962" t="s">
        <v>64816</v>
      </c>
      <c r="B9962" t="s">
        <v>64817</v>
      </c>
      <c r="C9962" t="s">
        <v>45</v>
      </c>
      <c r="D9962" s="1">
        <v>33291</v>
      </c>
      <c r="E9962">
        <v>800009961</v>
      </c>
      <c r="F9962" t="s">
        <v>64818</v>
      </c>
      <c r="G9962" s="2">
        <v>100000000000</v>
      </c>
      <c r="H9962" t="s">
        <v>47</v>
      </c>
      <c r="I9962" t="s">
        <v>64819</v>
      </c>
      <c r="J9962" t="s">
        <v>49</v>
      </c>
      <c r="K9962" s="1">
        <v>46023</v>
      </c>
      <c r="M9962" t="s">
        <v>64820</v>
      </c>
      <c r="N9962" t="s">
        <v>51</v>
      </c>
      <c r="O9962" t="s">
        <v>52</v>
      </c>
      <c r="P9962">
        <v>4</v>
      </c>
      <c r="Q9962">
        <v>7000</v>
      </c>
      <c r="R9962">
        <v>10000</v>
      </c>
      <c r="S9962">
        <v>7000</v>
      </c>
      <c r="T9962">
        <v>0</v>
      </c>
      <c r="U9962" s="1">
        <v>46208</v>
      </c>
      <c r="V9962" t="s">
        <v>53</v>
      </c>
      <c r="W9962" t="s">
        <v>54</v>
      </c>
      <c r="X9962" t="s">
        <v>55</v>
      </c>
      <c r="Y9962" t="s">
        <v>56</v>
      </c>
      <c r="Z9962">
        <v>700009961</v>
      </c>
      <c r="AA9962" t="s">
        <v>64821</v>
      </c>
      <c r="AB9962">
        <v>600009961</v>
      </c>
      <c r="AC9962" t="s">
        <v>64822</v>
      </c>
      <c r="AD9962" t="s">
        <v>59</v>
      </c>
      <c r="AE9962" t="s">
        <v>60</v>
      </c>
      <c r="AF9962">
        <v>500961</v>
      </c>
      <c r="AG9962" t="s">
        <v>61</v>
      </c>
      <c r="AH9962" t="s">
        <v>62</v>
      </c>
      <c r="AI9962" t="s">
        <v>63</v>
      </c>
      <c r="AJ9962" t="s">
        <v>64</v>
      </c>
      <c r="AK9962" t="s">
        <v>64</v>
      </c>
      <c r="AL9962" s="1">
        <v>46023</v>
      </c>
      <c r="AN9962" t="s">
        <v>55</v>
      </c>
      <c r="AO9962">
        <v>2</v>
      </c>
      <c r="AP9962">
        <v>0</v>
      </c>
      <c r="AR9962">
        <f t="shared" ca="1" si="155"/>
        <v>35</v>
      </c>
    </row>
    <row r="9963" spans="1:44" x14ac:dyDescent="0.3">
      <c r="A9963" t="s">
        <v>64823</v>
      </c>
      <c r="B9963" t="s">
        <v>64824</v>
      </c>
      <c r="C9963" t="s">
        <v>67</v>
      </c>
      <c r="D9963" s="1">
        <v>33686</v>
      </c>
      <c r="E9963">
        <v>800009962</v>
      </c>
      <c r="F9963" t="s">
        <v>64825</v>
      </c>
      <c r="G9963" s="2">
        <v>100000000000</v>
      </c>
      <c r="H9963" t="s">
        <v>69</v>
      </c>
      <c r="I9963" t="s">
        <v>64826</v>
      </c>
      <c r="J9963" t="s">
        <v>71</v>
      </c>
      <c r="K9963" s="1">
        <v>46023</v>
      </c>
      <c r="M9963" t="s">
        <v>64820</v>
      </c>
      <c r="N9963" t="s">
        <v>72</v>
      </c>
      <c r="O9963" t="s">
        <v>52</v>
      </c>
      <c r="P9963">
        <v>4</v>
      </c>
      <c r="Q9963">
        <v>8000</v>
      </c>
      <c r="R9963">
        <v>10000</v>
      </c>
      <c r="S9963">
        <v>8000</v>
      </c>
      <c r="T9963">
        <v>0</v>
      </c>
      <c r="U9963" s="1">
        <v>46208</v>
      </c>
      <c r="V9963" t="s">
        <v>73</v>
      </c>
      <c r="W9963" t="s">
        <v>54</v>
      </c>
      <c r="X9963" t="s">
        <v>55</v>
      </c>
      <c r="Y9963" t="s">
        <v>56</v>
      </c>
      <c r="Z9963">
        <v>700009962</v>
      </c>
      <c r="AA9963" t="s">
        <v>64827</v>
      </c>
      <c r="AB9963">
        <v>600009962</v>
      </c>
      <c r="AC9963" t="s">
        <v>64828</v>
      </c>
      <c r="AD9963" t="s">
        <v>76</v>
      </c>
      <c r="AE9963" t="s">
        <v>77</v>
      </c>
      <c r="AF9963">
        <v>500962</v>
      </c>
      <c r="AG9963" t="s">
        <v>61</v>
      </c>
      <c r="AH9963" t="s">
        <v>62</v>
      </c>
      <c r="AI9963" t="s">
        <v>63</v>
      </c>
      <c r="AJ9963" t="s">
        <v>64</v>
      </c>
      <c r="AK9963" t="s">
        <v>64</v>
      </c>
      <c r="AL9963" s="1">
        <v>46023</v>
      </c>
      <c r="AN9963" t="s">
        <v>55</v>
      </c>
      <c r="AO9963">
        <v>2</v>
      </c>
      <c r="AP9963">
        <v>0</v>
      </c>
      <c r="AR9963">
        <f t="shared" ca="1" si="155"/>
        <v>34</v>
      </c>
    </row>
    <row r="9964" spans="1:44" x14ac:dyDescent="0.3">
      <c r="A9964" t="s">
        <v>64829</v>
      </c>
      <c r="B9964" t="s">
        <v>64830</v>
      </c>
      <c r="C9964" t="s">
        <v>45</v>
      </c>
      <c r="D9964" s="1">
        <v>34083</v>
      </c>
      <c r="E9964">
        <v>800009963</v>
      </c>
      <c r="F9964" t="s">
        <v>64831</v>
      </c>
      <c r="G9964" s="2">
        <v>100000000000</v>
      </c>
      <c r="H9964" t="s">
        <v>81</v>
      </c>
      <c r="I9964" t="s">
        <v>64832</v>
      </c>
      <c r="J9964" t="s">
        <v>83</v>
      </c>
      <c r="K9964" s="1">
        <v>46023</v>
      </c>
      <c r="M9964" t="s">
        <v>64833</v>
      </c>
      <c r="N9964" t="s">
        <v>51</v>
      </c>
      <c r="O9964" t="s">
        <v>52</v>
      </c>
      <c r="P9964">
        <v>4</v>
      </c>
      <c r="Q9964">
        <v>9000</v>
      </c>
      <c r="R9964">
        <v>10000</v>
      </c>
      <c r="S9964">
        <v>9000</v>
      </c>
      <c r="T9964">
        <v>0</v>
      </c>
      <c r="U9964" s="1">
        <v>46208</v>
      </c>
      <c r="V9964" t="s">
        <v>85</v>
      </c>
      <c r="W9964" t="s">
        <v>54</v>
      </c>
      <c r="X9964" t="s">
        <v>55</v>
      </c>
      <c r="Y9964" t="s">
        <v>56</v>
      </c>
      <c r="Z9964">
        <v>700009963</v>
      </c>
      <c r="AA9964" t="s">
        <v>64834</v>
      </c>
      <c r="AB9964">
        <v>600009963</v>
      </c>
      <c r="AC9964" t="s">
        <v>64835</v>
      </c>
      <c r="AD9964" t="s">
        <v>88</v>
      </c>
      <c r="AE9964" t="s">
        <v>89</v>
      </c>
      <c r="AF9964">
        <v>500963</v>
      </c>
      <c r="AG9964" t="s">
        <v>61</v>
      </c>
      <c r="AH9964" t="s">
        <v>62</v>
      </c>
      <c r="AI9964" t="s">
        <v>63</v>
      </c>
      <c r="AJ9964" t="s">
        <v>64</v>
      </c>
      <c r="AK9964" t="s">
        <v>64</v>
      </c>
      <c r="AL9964" s="1">
        <v>46023</v>
      </c>
      <c r="AN9964" t="s">
        <v>55</v>
      </c>
      <c r="AO9964">
        <v>2</v>
      </c>
      <c r="AP9964">
        <v>0</v>
      </c>
      <c r="AR9964">
        <f t="shared" ca="1" si="155"/>
        <v>33</v>
      </c>
    </row>
    <row r="9965" spans="1:44" x14ac:dyDescent="0.3">
      <c r="A9965" t="s">
        <v>64836</v>
      </c>
      <c r="B9965" t="s">
        <v>64837</v>
      </c>
      <c r="C9965" t="s">
        <v>67</v>
      </c>
      <c r="D9965" s="1">
        <v>34479</v>
      </c>
      <c r="E9965">
        <v>800009964</v>
      </c>
      <c r="F9965" t="s">
        <v>64838</v>
      </c>
      <c r="G9965" s="2">
        <v>100000000000</v>
      </c>
      <c r="H9965" t="s">
        <v>93</v>
      </c>
      <c r="I9965" t="s">
        <v>64839</v>
      </c>
      <c r="J9965" t="s">
        <v>95</v>
      </c>
      <c r="K9965" s="1">
        <v>46023</v>
      </c>
      <c r="M9965" t="s">
        <v>64833</v>
      </c>
      <c r="N9965" t="s">
        <v>72</v>
      </c>
      <c r="O9965" t="s">
        <v>52</v>
      </c>
      <c r="P9965">
        <v>4</v>
      </c>
      <c r="Q9965">
        <v>10000</v>
      </c>
      <c r="R9965">
        <v>10000</v>
      </c>
      <c r="S9965">
        <v>5000</v>
      </c>
      <c r="T9965">
        <v>5000</v>
      </c>
      <c r="U9965" s="1">
        <v>46208</v>
      </c>
      <c r="V9965" t="s">
        <v>96</v>
      </c>
      <c r="W9965" t="s">
        <v>97</v>
      </c>
      <c r="X9965" t="s">
        <v>55</v>
      </c>
      <c r="Y9965" t="s">
        <v>56</v>
      </c>
      <c r="Z9965">
        <v>700009964</v>
      </c>
      <c r="AA9965" t="s">
        <v>64840</v>
      </c>
      <c r="AB9965">
        <v>600009964</v>
      </c>
      <c r="AC9965" t="s">
        <v>64841</v>
      </c>
      <c r="AD9965" t="s">
        <v>100</v>
      </c>
      <c r="AE9965" t="s">
        <v>60</v>
      </c>
      <c r="AF9965">
        <v>500964</v>
      </c>
      <c r="AG9965" t="s">
        <v>61</v>
      </c>
      <c r="AH9965" t="s">
        <v>62</v>
      </c>
      <c r="AI9965" t="s">
        <v>63</v>
      </c>
      <c r="AJ9965" t="s">
        <v>64</v>
      </c>
      <c r="AK9965" t="s">
        <v>64</v>
      </c>
      <c r="AL9965" s="1">
        <v>46023</v>
      </c>
      <c r="AN9965" t="s">
        <v>55</v>
      </c>
      <c r="AO9965">
        <v>2</v>
      </c>
      <c r="AP9965">
        <v>1</v>
      </c>
      <c r="AR9965">
        <f t="shared" ca="1" si="155"/>
        <v>32</v>
      </c>
    </row>
    <row r="9966" spans="1:44" x14ac:dyDescent="0.3">
      <c r="A9966" t="s">
        <v>64842</v>
      </c>
      <c r="B9966" t="s">
        <v>64843</v>
      </c>
      <c r="C9966" t="s">
        <v>45</v>
      </c>
      <c r="D9966" s="1">
        <v>34876</v>
      </c>
      <c r="E9966">
        <v>800009965</v>
      </c>
      <c r="F9966" t="s">
        <v>64844</v>
      </c>
      <c r="G9966" s="2">
        <v>100000000000</v>
      </c>
      <c r="H9966" t="s">
        <v>104</v>
      </c>
      <c r="I9966" t="s">
        <v>64845</v>
      </c>
      <c r="J9966" t="s">
        <v>49</v>
      </c>
      <c r="K9966" s="1">
        <v>46023</v>
      </c>
      <c r="M9966" t="s">
        <v>64846</v>
      </c>
      <c r="N9966" t="s">
        <v>51</v>
      </c>
      <c r="O9966" t="s">
        <v>52</v>
      </c>
      <c r="P9966">
        <v>4</v>
      </c>
      <c r="Q9966">
        <v>6000</v>
      </c>
      <c r="R9966">
        <v>10000</v>
      </c>
      <c r="S9966">
        <v>6000</v>
      </c>
      <c r="T9966">
        <v>0</v>
      </c>
      <c r="U9966" s="1">
        <v>46208</v>
      </c>
      <c r="V9966" t="s">
        <v>53</v>
      </c>
      <c r="W9966" t="s">
        <v>54</v>
      </c>
      <c r="X9966" t="s">
        <v>55</v>
      </c>
      <c r="Y9966" t="s">
        <v>56</v>
      </c>
      <c r="Z9966">
        <v>700009965</v>
      </c>
      <c r="AA9966" t="s">
        <v>64847</v>
      </c>
      <c r="AB9966">
        <v>600009965</v>
      </c>
      <c r="AC9966" t="s">
        <v>64848</v>
      </c>
      <c r="AD9966" t="s">
        <v>59</v>
      </c>
      <c r="AE9966" t="s">
        <v>60</v>
      </c>
      <c r="AF9966">
        <v>500965</v>
      </c>
      <c r="AG9966" t="s">
        <v>61</v>
      </c>
      <c r="AH9966" t="s">
        <v>62</v>
      </c>
      <c r="AI9966" t="s">
        <v>63</v>
      </c>
      <c r="AJ9966" t="s">
        <v>64</v>
      </c>
      <c r="AK9966" t="s">
        <v>64</v>
      </c>
      <c r="AL9966" s="1">
        <v>46023</v>
      </c>
      <c r="AN9966" t="s">
        <v>55</v>
      </c>
      <c r="AO9966">
        <v>2</v>
      </c>
      <c r="AP9966">
        <v>0</v>
      </c>
      <c r="AR9966">
        <f t="shared" ca="1" si="155"/>
        <v>31</v>
      </c>
    </row>
    <row r="9967" spans="1:44" x14ac:dyDescent="0.3">
      <c r="A9967" t="s">
        <v>64849</v>
      </c>
      <c r="B9967" t="s">
        <v>64850</v>
      </c>
      <c r="C9967" t="s">
        <v>67</v>
      </c>
      <c r="D9967" s="1">
        <v>35273</v>
      </c>
      <c r="E9967">
        <v>800009966</v>
      </c>
      <c r="F9967" t="s">
        <v>64851</v>
      </c>
      <c r="G9967" s="2">
        <v>100000000000</v>
      </c>
      <c r="H9967" t="s">
        <v>47</v>
      </c>
      <c r="I9967" t="s">
        <v>64852</v>
      </c>
      <c r="J9967" t="s">
        <v>71</v>
      </c>
      <c r="K9967" s="1">
        <v>46023</v>
      </c>
      <c r="M9967" t="s">
        <v>64846</v>
      </c>
      <c r="N9967" t="s">
        <v>72</v>
      </c>
      <c r="O9967" t="s">
        <v>52</v>
      </c>
      <c r="P9967">
        <v>4</v>
      </c>
      <c r="Q9967">
        <v>7000</v>
      </c>
      <c r="R9967">
        <v>10000</v>
      </c>
      <c r="S9967">
        <v>7000</v>
      </c>
      <c r="T9967">
        <v>0</v>
      </c>
      <c r="U9967" s="1">
        <v>46208</v>
      </c>
      <c r="V9967" t="s">
        <v>73</v>
      </c>
      <c r="W9967" t="s">
        <v>54</v>
      </c>
      <c r="X9967" t="s">
        <v>55</v>
      </c>
      <c r="Y9967" t="s">
        <v>56</v>
      </c>
      <c r="Z9967">
        <v>700009966</v>
      </c>
      <c r="AA9967" t="s">
        <v>64853</v>
      </c>
      <c r="AB9967">
        <v>600009966</v>
      </c>
      <c r="AC9967" t="s">
        <v>64854</v>
      </c>
      <c r="AD9967" t="s">
        <v>76</v>
      </c>
      <c r="AE9967" t="s">
        <v>77</v>
      </c>
      <c r="AF9967">
        <v>500966</v>
      </c>
      <c r="AG9967" t="s">
        <v>61</v>
      </c>
      <c r="AH9967" t="s">
        <v>62</v>
      </c>
      <c r="AI9967" t="s">
        <v>63</v>
      </c>
      <c r="AJ9967" t="s">
        <v>64</v>
      </c>
      <c r="AK9967" t="s">
        <v>64</v>
      </c>
      <c r="AL9967" s="1">
        <v>46023</v>
      </c>
      <c r="AN9967" t="s">
        <v>55</v>
      </c>
      <c r="AO9967">
        <v>2</v>
      </c>
      <c r="AP9967">
        <v>0</v>
      </c>
      <c r="AR9967">
        <f t="shared" ca="1" si="155"/>
        <v>29</v>
      </c>
    </row>
    <row r="9968" spans="1:44" x14ac:dyDescent="0.3">
      <c r="A9968" t="s">
        <v>64855</v>
      </c>
      <c r="B9968" t="s">
        <v>64856</v>
      </c>
      <c r="C9968" t="s">
        <v>45</v>
      </c>
      <c r="D9968" s="1">
        <v>35670</v>
      </c>
      <c r="E9968">
        <v>800009967</v>
      </c>
      <c r="F9968" t="s">
        <v>64857</v>
      </c>
      <c r="G9968" s="2">
        <v>100000000000</v>
      </c>
      <c r="H9968" t="s">
        <v>69</v>
      </c>
      <c r="I9968" t="s">
        <v>64858</v>
      </c>
      <c r="J9968" t="s">
        <v>83</v>
      </c>
      <c r="K9968" s="1">
        <v>46023</v>
      </c>
      <c r="M9968" t="s">
        <v>64859</v>
      </c>
      <c r="N9968" t="s">
        <v>51</v>
      </c>
      <c r="O9968" t="s">
        <v>52</v>
      </c>
      <c r="P9968">
        <v>4</v>
      </c>
      <c r="Q9968">
        <v>8000</v>
      </c>
      <c r="R9968">
        <v>10000</v>
      </c>
      <c r="S9968">
        <v>8000</v>
      </c>
      <c r="T9968">
        <v>0</v>
      </c>
      <c r="U9968" s="1">
        <v>46208</v>
      </c>
      <c r="V9968" t="s">
        <v>85</v>
      </c>
      <c r="W9968" t="s">
        <v>54</v>
      </c>
      <c r="X9968" t="s">
        <v>55</v>
      </c>
      <c r="Y9968" t="s">
        <v>56</v>
      </c>
      <c r="Z9968">
        <v>700009967</v>
      </c>
      <c r="AA9968" t="s">
        <v>64860</v>
      </c>
      <c r="AB9968">
        <v>600009967</v>
      </c>
      <c r="AC9968" t="s">
        <v>64861</v>
      </c>
      <c r="AD9968" t="s">
        <v>88</v>
      </c>
      <c r="AE9968" t="s">
        <v>89</v>
      </c>
      <c r="AF9968">
        <v>500967</v>
      </c>
      <c r="AG9968" t="s">
        <v>61</v>
      </c>
      <c r="AH9968" t="s">
        <v>62</v>
      </c>
      <c r="AI9968" t="s">
        <v>63</v>
      </c>
      <c r="AJ9968" t="s">
        <v>64</v>
      </c>
      <c r="AK9968" t="s">
        <v>64</v>
      </c>
      <c r="AL9968" s="1">
        <v>46023</v>
      </c>
      <c r="AN9968" t="s">
        <v>55</v>
      </c>
      <c r="AO9968">
        <v>2</v>
      </c>
      <c r="AP9968">
        <v>0</v>
      </c>
      <c r="AR9968">
        <f t="shared" ca="1" si="155"/>
        <v>28</v>
      </c>
    </row>
    <row r="9969" spans="1:44" x14ac:dyDescent="0.3">
      <c r="A9969" t="s">
        <v>64862</v>
      </c>
      <c r="B9969" t="s">
        <v>64863</v>
      </c>
      <c r="C9969" t="s">
        <v>67</v>
      </c>
      <c r="D9969" s="1">
        <v>36039</v>
      </c>
      <c r="E9969">
        <v>800009968</v>
      </c>
      <c r="F9969" t="s">
        <v>64864</v>
      </c>
      <c r="G9969" s="2">
        <v>100000000000</v>
      </c>
      <c r="H9969" t="s">
        <v>81</v>
      </c>
      <c r="I9969" t="s">
        <v>64865</v>
      </c>
      <c r="J9969" t="s">
        <v>95</v>
      </c>
      <c r="K9969" s="1">
        <v>46023</v>
      </c>
      <c r="M9969" t="s">
        <v>64859</v>
      </c>
      <c r="N9969" t="s">
        <v>72</v>
      </c>
      <c r="O9969" t="s">
        <v>52</v>
      </c>
      <c r="P9969">
        <v>4</v>
      </c>
      <c r="Q9969">
        <v>9000</v>
      </c>
      <c r="R9969">
        <v>10000</v>
      </c>
      <c r="S9969">
        <v>4500</v>
      </c>
      <c r="T9969">
        <v>4500</v>
      </c>
      <c r="U9969" s="1">
        <v>46208</v>
      </c>
      <c r="V9969" t="s">
        <v>96</v>
      </c>
      <c r="W9969" t="s">
        <v>97</v>
      </c>
      <c r="X9969" t="s">
        <v>55</v>
      </c>
      <c r="Y9969" t="s">
        <v>56</v>
      </c>
      <c r="Z9969">
        <v>700009968</v>
      </c>
      <c r="AA9969" t="s">
        <v>64866</v>
      </c>
      <c r="AB9969">
        <v>600009968</v>
      </c>
      <c r="AC9969" t="s">
        <v>64867</v>
      </c>
      <c r="AD9969" t="s">
        <v>100</v>
      </c>
      <c r="AE9969" t="s">
        <v>60</v>
      </c>
      <c r="AF9969">
        <v>500968</v>
      </c>
      <c r="AG9969" t="s">
        <v>61</v>
      </c>
      <c r="AH9969" t="s">
        <v>62</v>
      </c>
      <c r="AI9969" t="s">
        <v>63</v>
      </c>
      <c r="AJ9969" t="s">
        <v>64</v>
      </c>
      <c r="AK9969" t="s">
        <v>64</v>
      </c>
      <c r="AL9969" s="1">
        <v>46023</v>
      </c>
      <c r="AN9969" t="s">
        <v>55</v>
      </c>
      <c r="AO9969">
        <v>2</v>
      </c>
      <c r="AP9969">
        <v>1</v>
      </c>
      <c r="AR9969">
        <f t="shared" ca="1" si="155"/>
        <v>27</v>
      </c>
    </row>
    <row r="9970" spans="1:44" x14ac:dyDescent="0.3">
      <c r="A9970" t="s">
        <v>64868</v>
      </c>
      <c r="B9970" t="s">
        <v>64869</v>
      </c>
      <c r="C9970" t="s">
        <v>45</v>
      </c>
      <c r="D9970" s="1">
        <v>36435</v>
      </c>
      <c r="E9970">
        <v>800009969</v>
      </c>
      <c r="F9970" t="s">
        <v>64870</v>
      </c>
      <c r="G9970" s="2">
        <v>100000000000</v>
      </c>
      <c r="H9970" t="s">
        <v>93</v>
      </c>
      <c r="I9970" t="s">
        <v>64871</v>
      </c>
      <c r="J9970" t="s">
        <v>49</v>
      </c>
      <c r="K9970" s="1">
        <v>46023</v>
      </c>
      <c r="M9970" t="s">
        <v>64872</v>
      </c>
      <c r="N9970" t="s">
        <v>51</v>
      </c>
      <c r="O9970" t="s">
        <v>52</v>
      </c>
      <c r="P9970">
        <v>4</v>
      </c>
      <c r="Q9970">
        <v>10000</v>
      </c>
      <c r="R9970">
        <v>10000</v>
      </c>
      <c r="S9970">
        <v>10000</v>
      </c>
      <c r="T9970">
        <v>0</v>
      </c>
      <c r="U9970" s="1">
        <v>46208</v>
      </c>
      <c r="V9970" t="s">
        <v>53</v>
      </c>
      <c r="W9970" t="s">
        <v>54</v>
      </c>
      <c r="X9970" t="s">
        <v>55</v>
      </c>
      <c r="Y9970" t="s">
        <v>56</v>
      </c>
      <c r="Z9970">
        <v>700009969</v>
      </c>
      <c r="AA9970" t="s">
        <v>64873</v>
      </c>
      <c r="AB9970">
        <v>600009969</v>
      </c>
      <c r="AC9970" t="s">
        <v>64874</v>
      </c>
      <c r="AD9970" t="s">
        <v>59</v>
      </c>
      <c r="AE9970" t="s">
        <v>60</v>
      </c>
      <c r="AF9970">
        <v>500969</v>
      </c>
      <c r="AG9970" t="s">
        <v>61</v>
      </c>
      <c r="AH9970" t="s">
        <v>62</v>
      </c>
      <c r="AI9970" t="s">
        <v>63</v>
      </c>
      <c r="AJ9970" t="s">
        <v>64</v>
      </c>
      <c r="AK9970" t="s">
        <v>64</v>
      </c>
      <c r="AL9970" s="1">
        <v>46023</v>
      </c>
      <c r="AN9970" t="s">
        <v>55</v>
      </c>
      <c r="AO9970">
        <v>2</v>
      </c>
      <c r="AP9970">
        <v>0</v>
      </c>
      <c r="AR9970">
        <f t="shared" ca="1" si="155"/>
        <v>26</v>
      </c>
    </row>
    <row r="9971" spans="1:44" x14ac:dyDescent="0.3">
      <c r="A9971" t="s">
        <v>64875</v>
      </c>
      <c r="B9971" t="s">
        <v>64876</v>
      </c>
      <c r="C9971" t="s">
        <v>67</v>
      </c>
      <c r="D9971" s="1">
        <v>33180</v>
      </c>
      <c r="E9971">
        <v>800009970</v>
      </c>
      <c r="F9971" t="s">
        <v>64877</v>
      </c>
      <c r="G9971" s="2">
        <v>100000000000</v>
      </c>
      <c r="H9971" t="s">
        <v>104</v>
      </c>
      <c r="I9971" t="s">
        <v>64878</v>
      </c>
      <c r="J9971" t="s">
        <v>71</v>
      </c>
      <c r="K9971" s="1">
        <v>46023</v>
      </c>
      <c r="M9971" t="s">
        <v>64872</v>
      </c>
      <c r="N9971" t="s">
        <v>72</v>
      </c>
      <c r="O9971" t="s">
        <v>52</v>
      </c>
      <c r="P9971">
        <v>4</v>
      </c>
      <c r="Q9971">
        <v>6000</v>
      </c>
      <c r="R9971">
        <v>10000</v>
      </c>
      <c r="S9971">
        <v>6000</v>
      </c>
      <c r="T9971">
        <v>0</v>
      </c>
      <c r="U9971" s="1">
        <v>46208</v>
      </c>
      <c r="V9971" t="s">
        <v>73</v>
      </c>
      <c r="W9971" t="s">
        <v>54</v>
      </c>
      <c r="X9971" t="s">
        <v>55</v>
      </c>
      <c r="Y9971" t="s">
        <v>56</v>
      </c>
      <c r="Z9971">
        <v>700009970</v>
      </c>
      <c r="AA9971" t="s">
        <v>64879</v>
      </c>
      <c r="AB9971">
        <v>600009970</v>
      </c>
      <c r="AD9971" t="s">
        <v>76</v>
      </c>
      <c r="AE9971" t="s">
        <v>77</v>
      </c>
      <c r="AF9971">
        <v>500970</v>
      </c>
      <c r="AG9971" t="s">
        <v>61</v>
      </c>
      <c r="AH9971" t="s">
        <v>62</v>
      </c>
      <c r="AI9971" t="s">
        <v>63</v>
      </c>
      <c r="AJ9971" t="s">
        <v>64</v>
      </c>
      <c r="AK9971" t="s">
        <v>64</v>
      </c>
      <c r="AL9971" s="1">
        <v>46023</v>
      </c>
      <c r="AN9971" t="s">
        <v>55</v>
      </c>
      <c r="AO9971">
        <v>2</v>
      </c>
      <c r="AP9971">
        <v>0</v>
      </c>
      <c r="AR9971">
        <f t="shared" ca="1" si="155"/>
        <v>35</v>
      </c>
    </row>
    <row r="9972" spans="1:44" x14ac:dyDescent="0.3">
      <c r="A9972" t="s">
        <v>64880</v>
      </c>
      <c r="B9972" t="s">
        <v>64881</v>
      </c>
      <c r="C9972" t="s">
        <v>45</v>
      </c>
      <c r="D9972" s="1">
        <v>33576</v>
      </c>
      <c r="E9972">
        <v>800009971</v>
      </c>
      <c r="F9972" t="s">
        <v>64882</v>
      </c>
      <c r="G9972" s="2">
        <v>100000000000</v>
      </c>
      <c r="H9972" t="s">
        <v>47</v>
      </c>
      <c r="I9972" t="s">
        <v>64883</v>
      </c>
      <c r="J9972" t="s">
        <v>83</v>
      </c>
      <c r="K9972" s="1">
        <v>46023</v>
      </c>
      <c r="M9972" t="s">
        <v>64884</v>
      </c>
      <c r="N9972" t="s">
        <v>51</v>
      </c>
      <c r="O9972" t="s">
        <v>52</v>
      </c>
      <c r="P9972">
        <v>4</v>
      </c>
      <c r="Q9972">
        <v>7000</v>
      </c>
      <c r="R9972">
        <v>10000</v>
      </c>
      <c r="S9972">
        <v>7000</v>
      </c>
      <c r="T9972">
        <v>0</v>
      </c>
      <c r="U9972" s="1">
        <v>46208</v>
      </c>
      <c r="V9972" t="s">
        <v>85</v>
      </c>
      <c r="W9972" t="s">
        <v>54</v>
      </c>
      <c r="X9972" t="s">
        <v>55</v>
      </c>
      <c r="Y9972" t="s">
        <v>56</v>
      </c>
      <c r="Z9972">
        <v>700009971</v>
      </c>
      <c r="AA9972" t="s">
        <v>64885</v>
      </c>
      <c r="AB9972">
        <v>600009971</v>
      </c>
      <c r="AC9972" t="s">
        <v>64886</v>
      </c>
      <c r="AD9972" t="s">
        <v>88</v>
      </c>
      <c r="AE9972" t="s">
        <v>89</v>
      </c>
      <c r="AF9972">
        <v>500971</v>
      </c>
      <c r="AG9972" t="s">
        <v>61</v>
      </c>
      <c r="AH9972" t="s">
        <v>62</v>
      </c>
      <c r="AI9972" t="s">
        <v>63</v>
      </c>
      <c r="AJ9972" t="s">
        <v>64</v>
      </c>
      <c r="AK9972" t="s">
        <v>64</v>
      </c>
      <c r="AL9972" s="1">
        <v>46023</v>
      </c>
      <c r="AN9972" t="s">
        <v>55</v>
      </c>
      <c r="AO9972">
        <v>2</v>
      </c>
      <c r="AP9972">
        <v>0</v>
      </c>
      <c r="AR9972">
        <f t="shared" ca="1" si="155"/>
        <v>34</v>
      </c>
    </row>
    <row r="9973" spans="1:44" x14ac:dyDescent="0.3">
      <c r="A9973" t="s">
        <v>64887</v>
      </c>
      <c r="B9973" t="s">
        <v>64888</v>
      </c>
      <c r="C9973" t="s">
        <v>67</v>
      </c>
      <c r="D9973" s="1">
        <v>33608</v>
      </c>
      <c r="E9973">
        <v>800009972</v>
      </c>
      <c r="F9973" t="s">
        <v>64889</v>
      </c>
      <c r="G9973" s="2">
        <v>100000000000</v>
      </c>
      <c r="H9973" t="s">
        <v>69</v>
      </c>
      <c r="I9973" t="s">
        <v>64890</v>
      </c>
      <c r="J9973" t="s">
        <v>95</v>
      </c>
      <c r="K9973" s="1">
        <v>46023</v>
      </c>
      <c r="M9973" t="s">
        <v>64884</v>
      </c>
      <c r="N9973" t="s">
        <v>72</v>
      </c>
      <c r="O9973" t="s">
        <v>52</v>
      </c>
      <c r="P9973">
        <v>4</v>
      </c>
      <c r="Q9973">
        <v>8000</v>
      </c>
      <c r="R9973">
        <v>10000</v>
      </c>
      <c r="S9973">
        <v>4000</v>
      </c>
      <c r="T9973">
        <v>4000</v>
      </c>
      <c r="U9973" s="1">
        <v>46208</v>
      </c>
      <c r="V9973" t="s">
        <v>96</v>
      </c>
      <c r="W9973" t="s">
        <v>97</v>
      </c>
      <c r="X9973" t="s">
        <v>55</v>
      </c>
      <c r="Y9973" t="s">
        <v>56</v>
      </c>
      <c r="Z9973">
        <v>700009972</v>
      </c>
      <c r="AA9973" t="s">
        <v>64891</v>
      </c>
      <c r="AB9973">
        <v>600009972</v>
      </c>
      <c r="AC9973" t="s">
        <v>64892</v>
      </c>
      <c r="AD9973" t="s">
        <v>100</v>
      </c>
      <c r="AE9973" t="s">
        <v>60</v>
      </c>
      <c r="AF9973">
        <v>500972</v>
      </c>
      <c r="AG9973" t="s">
        <v>61</v>
      </c>
      <c r="AH9973" t="s">
        <v>62</v>
      </c>
      <c r="AI9973" t="s">
        <v>63</v>
      </c>
      <c r="AJ9973" t="s">
        <v>64</v>
      </c>
      <c r="AK9973" t="s">
        <v>64</v>
      </c>
      <c r="AL9973" s="1">
        <v>46023</v>
      </c>
      <c r="AN9973" t="s">
        <v>55</v>
      </c>
      <c r="AO9973">
        <v>2</v>
      </c>
      <c r="AP9973">
        <v>1</v>
      </c>
      <c r="AR9973">
        <f t="shared" ca="1" si="155"/>
        <v>34</v>
      </c>
    </row>
    <row r="9974" spans="1:44" x14ac:dyDescent="0.3">
      <c r="A9974" t="s">
        <v>64893</v>
      </c>
      <c r="B9974" t="s">
        <v>64894</v>
      </c>
      <c r="C9974" t="s">
        <v>45</v>
      </c>
      <c r="D9974" s="1">
        <v>34006</v>
      </c>
      <c r="E9974">
        <v>800009973</v>
      </c>
      <c r="F9974" t="s">
        <v>64895</v>
      </c>
      <c r="G9974" s="2">
        <v>100000000000</v>
      </c>
      <c r="H9974" t="s">
        <v>81</v>
      </c>
      <c r="I9974" t="s">
        <v>64896</v>
      </c>
      <c r="J9974" t="s">
        <v>49</v>
      </c>
      <c r="K9974" s="1">
        <v>46023</v>
      </c>
      <c r="M9974" t="s">
        <v>64897</v>
      </c>
      <c r="N9974" t="s">
        <v>51</v>
      </c>
      <c r="O9974" t="s">
        <v>52</v>
      </c>
      <c r="P9974">
        <v>4</v>
      </c>
      <c r="Q9974">
        <v>9000</v>
      </c>
      <c r="R9974">
        <v>10000</v>
      </c>
      <c r="S9974">
        <v>9000</v>
      </c>
      <c r="T9974">
        <v>0</v>
      </c>
      <c r="U9974" s="1">
        <v>46208</v>
      </c>
      <c r="V9974" t="s">
        <v>53</v>
      </c>
      <c r="W9974" t="s">
        <v>54</v>
      </c>
      <c r="X9974" t="s">
        <v>55</v>
      </c>
      <c r="Y9974" t="s">
        <v>56</v>
      </c>
      <c r="Z9974">
        <v>700009973</v>
      </c>
      <c r="AA9974" t="s">
        <v>64898</v>
      </c>
      <c r="AB9974">
        <v>600009973</v>
      </c>
      <c r="AC9974" t="s">
        <v>64899</v>
      </c>
      <c r="AD9974" t="s">
        <v>59</v>
      </c>
      <c r="AE9974" t="s">
        <v>60</v>
      </c>
      <c r="AF9974">
        <v>500973</v>
      </c>
      <c r="AG9974" t="s">
        <v>61</v>
      </c>
      <c r="AH9974" t="s">
        <v>62</v>
      </c>
      <c r="AI9974" t="s">
        <v>63</v>
      </c>
      <c r="AJ9974" t="s">
        <v>64</v>
      </c>
      <c r="AK9974" t="s">
        <v>64</v>
      </c>
      <c r="AL9974" s="1">
        <v>46023</v>
      </c>
      <c r="AN9974" t="s">
        <v>55</v>
      </c>
      <c r="AO9974">
        <v>2</v>
      </c>
      <c r="AP9974">
        <v>0</v>
      </c>
      <c r="AR9974">
        <f t="shared" ca="1" si="155"/>
        <v>33</v>
      </c>
    </row>
    <row r="9975" spans="1:44" x14ac:dyDescent="0.3">
      <c r="A9975" t="s">
        <v>64900</v>
      </c>
      <c r="B9975" t="s">
        <v>64901</v>
      </c>
      <c r="C9975" t="s">
        <v>67</v>
      </c>
      <c r="D9975" s="1">
        <v>34400</v>
      </c>
      <c r="E9975">
        <v>800009974</v>
      </c>
      <c r="F9975" t="s">
        <v>64902</v>
      </c>
      <c r="G9975" s="2">
        <v>100000000000</v>
      </c>
      <c r="H9975" t="s">
        <v>93</v>
      </c>
      <c r="I9975" t="s">
        <v>64903</v>
      </c>
      <c r="J9975" t="s">
        <v>71</v>
      </c>
      <c r="K9975" s="1">
        <v>46023</v>
      </c>
      <c r="M9975" t="s">
        <v>64897</v>
      </c>
      <c r="N9975" t="s">
        <v>72</v>
      </c>
      <c r="O9975" t="s">
        <v>52</v>
      </c>
      <c r="P9975">
        <v>4</v>
      </c>
      <c r="Q9975">
        <v>10000</v>
      </c>
      <c r="R9975">
        <v>10000</v>
      </c>
      <c r="S9975">
        <v>10000</v>
      </c>
      <c r="T9975">
        <v>0</v>
      </c>
      <c r="U9975" s="1">
        <v>46208</v>
      </c>
      <c r="V9975" t="s">
        <v>73</v>
      </c>
      <c r="W9975" t="s">
        <v>54</v>
      </c>
      <c r="X9975" t="s">
        <v>55</v>
      </c>
      <c r="Y9975" t="s">
        <v>56</v>
      </c>
      <c r="Z9975">
        <v>700009974</v>
      </c>
      <c r="AA9975" t="s">
        <v>64904</v>
      </c>
      <c r="AB9975">
        <v>600009974</v>
      </c>
      <c r="AC9975" t="s">
        <v>64905</v>
      </c>
      <c r="AD9975" t="s">
        <v>76</v>
      </c>
      <c r="AE9975" t="s">
        <v>77</v>
      </c>
      <c r="AF9975">
        <v>500974</v>
      </c>
      <c r="AG9975" t="s">
        <v>61</v>
      </c>
      <c r="AH9975" t="s">
        <v>62</v>
      </c>
      <c r="AI9975" t="s">
        <v>63</v>
      </c>
      <c r="AJ9975" t="s">
        <v>64</v>
      </c>
      <c r="AK9975" t="s">
        <v>64</v>
      </c>
      <c r="AL9975" s="1">
        <v>46023</v>
      </c>
      <c r="AN9975" t="s">
        <v>55</v>
      </c>
      <c r="AO9975">
        <v>2</v>
      </c>
      <c r="AP9975">
        <v>0</v>
      </c>
      <c r="AR9975">
        <f t="shared" ca="1" si="155"/>
        <v>32</v>
      </c>
    </row>
    <row r="9976" spans="1:44" x14ac:dyDescent="0.3">
      <c r="A9976" t="s">
        <v>64906</v>
      </c>
      <c r="B9976" t="s">
        <v>64907</v>
      </c>
      <c r="C9976" t="s">
        <v>45</v>
      </c>
      <c r="D9976" s="1">
        <v>34797</v>
      </c>
      <c r="E9976">
        <v>800009975</v>
      </c>
      <c r="F9976" t="s">
        <v>64908</v>
      </c>
      <c r="G9976" s="2">
        <v>100000000000</v>
      </c>
      <c r="H9976" t="s">
        <v>104</v>
      </c>
      <c r="I9976" t="s">
        <v>64909</v>
      </c>
      <c r="J9976" t="s">
        <v>83</v>
      </c>
      <c r="K9976" s="1">
        <v>46023</v>
      </c>
      <c r="M9976" t="s">
        <v>64910</v>
      </c>
      <c r="N9976" t="s">
        <v>51</v>
      </c>
      <c r="O9976" t="s">
        <v>52</v>
      </c>
      <c r="P9976">
        <v>4</v>
      </c>
      <c r="Q9976">
        <v>6000</v>
      </c>
      <c r="R9976">
        <v>10000</v>
      </c>
      <c r="S9976">
        <v>6000</v>
      </c>
      <c r="T9976">
        <v>0</v>
      </c>
      <c r="U9976" s="1">
        <v>46208</v>
      </c>
      <c r="V9976" t="s">
        <v>85</v>
      </c>
      <c r="W9976" t="s">
        <v>54</v>
      </c>
      <c r="X9976" t="s">
        <v>55</v>
      </c>
      <c r="Y9976" t="s">
        <v>56</v>
      </c>
      <c r="Z9976">
        <v>700009975</v>
      </c>
      <c r="AA9976" t="s">
        <v>64911</v>
      </c>
      <c r="AB9976">
        <v>600009975</v>
      </c>
      <c r="AC9976" t="s">
        <v>64912</v>
      </c>
      <c r="AD9976" t="s">
        <v>88</v>
      </c>
      <c r="AE9976" t="s">
        <v>89</v>
      </c>
      <c r="AF9976">
        <v>500975</v>
      </c>
      <c r="AG9976" t="s">
        <v>61</v>
      </c>
      <c r="AH9976" t="s">
        <v>62</v>
      </c>
      <c r="AI9976" t="s">
        <v>63</v>
      </c>
      <c r="AJ9976" t="s">
        <v>64</v>
      </c>
      <c r="AK9976" t="s">
        <v>64</v>
      </c>
      <c r="AL9976" s="1">
        <v>46023</v>
      </c>
      <c r="AN9976" t="s">
        <v>55</v>
      </c>
      <c r="AO9976">
        <v>2</v>
      </c>
      <c r="AP9976">
        <v>0</v>
      </c>
      <c r="AR9976">
        <f t="shared" ca="1" si="155"/>
        <v>31</v>
      </c>
    </row>
    <row r="9977" spans="1:44" x14ac:dyDescent="0.3">
      <c r="A9977" t="s">
        <v>64913</v>
      </c>
      <c r="B9977" t="s">
        <v>64914</v>
      </c>
      <c r="C9977" t="s">
        <v>67</v>
      </c>
      <c r="D9977" s="1">
        <v>35194</v>
      </c>
      <c r="E9977">
        <v>800009976</v>
      </c>
      <c r="F9977" t="s">
        <v>64915</v>
      </c>
      <c r="G9977" s="2">
        <v>100000000000</v>
      </c>
      <c r="H9977" t="s">
        <v>47</v>
      </c>
      <c r="I9977" t="s">
        <v>64916</v>
      </c>
      <c r="J9977" t="s">
        <v>95</v>
      </c>
      <c r="K9977" s="1">
        <v>46023</v>
      </c>
      <c r="M9977" t="s">
        <v>64910</v>
      </c>
      <c r="N9977" t="s">
        <v>72</v>
      </c>
      <c r="O9977" t="s">
        <v>52</v>
      </c>
      <c r="P9977">
        <v>4</v>
      </c>
      <c r="Q9977">
        <v>7000</v>
      </c>
      <c r="R9977">
        <v>10000</v>
      </c>
      <c r="S9977">
        <v>3500</v>
      </c>
      <c r="T9977">
        <v>3500</v>
      </c>
      <c r="U9977" s="1">
        <v>46208</v>
      </c>
      <c r="V9977" t="s">
        <v>96</v>
      </c>
      <c r="W9977" t="s">
        <v>97</v>
      </c>
      <c r="X9977" t="s">
        <v>55</v>
      </c>
      <c r="Y9977" t="s">
        <v>56</v>
      </c>
      <c r="Z9977">
        <v>700009976</v>
      </c>
      <c r="AA9977" t="s">
        <v>64917</v>
      </c>
      <c r="AB9977">
        <v>600009976</v>
      </c>
      <c r="AC9977" t="s">
        <v>64918</v>
      </c>
      <c r="AD9977" t="s">
        <v>100</v>
      </c>
      <c r="AE9977" t="s">
        <v>60</v>
      </c>
      <c r="AF9977">
        <v>500976</v>
      </c>
      <c r="AG9977" t="s">
        <v>61</v>
      </c>
      <c r="AH9977" t="s">
        <v>62</v>
      </c>
      <c r="AI9977" t="s">
        <v>63</v>
      </c>
      <c r="AJ9977" t="s">
        <v>64</v>
      </c>
      <c r="AK9977" t="s">
        <v>64</v>
      </c>
      <c r="AL9977" s="1">
        <v>46023</v>
      </c>
      <c r="AN9977" t="s">
        <v>55</v>
      </c>
      <c r="AO9977">
        <v>2</v>
      </c>
      <c r="AP9977">
        <v>1</v>
      </c>
      <c r="AR9977">
        <f t="shared" ca="1" si="155"/>
        <v>30</v>
      </c>
    </row>
    <row r="9978" spans="1:44" x14ac:dyDescent="0.3">
      <c r="A9978" t="s">
        <v>64919</v>
      </c>
      <c r="B9978" t="s">
        <v>64920</v>
      </c>
      <c r="C9978" t="s">
        <v>45</v>
      </c>
      <c r="D9978" s="1">
        <v>35591</v>
      </c>
      <c r="E9978">
        <v>800009977</v>
      </c>
      <c r="F9978" t="s">
        <v>64921</v>
      </c>
      <c r="G9978" s="2">
        <v>100000000000</v>
      </c>
      <c r="H9978" t="s">
        <v>69</v>
      </c>
      <c r="I9978" t="s">
        <v>64922</v>
      </c>
      <c r="J9978" t="s">
        <v>49</v>
      </c>
      <c r="K9978" s="1">
        <v>46023</v>
      </c>
      <c r="M9978" t="s">
        <v>64923</v>
      </c>
      <c r="N9978" t="s">
        <v>51</v>
      </c>
      <c r="O9978" t="s">
        <v>52</v>
      </c>
      <c r="P9978">
        <v>4</v>
      </c>
      <c r="Q9978">
        <v>8000</v>
      </c>
      <c r="R9978">
        <v>10000</v>
      </c>
      <c r="S9978">
        <v>8000</v>
      </c>
      <c r="T9978">
        <v>0</v>
      </c>
      <c r="U9978" s="1">
        <v>46208</v>
      </c>
      <c r="V9978" t="s">
        <v>53</v>
      </c>
      <c r="W9978" t="s">
        <v>54</v>
      </c>
      <c r="X9978" t="s">
        <v>55</v>
      </c>
      <c r="Y9978" t="s">
        <v>56</v>
      </c>
      <c r="Z9978">
        <v>700009977</v>
      </c>
      <c r="AA9978" t="s">
        <v>64924</v>
      </c>
      <c r="AB9978">
        <v>600009977</v>
      </c>
      <c r="AC9978" t="s">
        <v>64925</v>
      </c>
      <c r="AD9978" t="s">
        <v>59</v>
      </c>
      <c r="AE9978" t="s">
        <v>60</v>
      </c>
      <c r="AF9978">
        <v>500977</v>
      </c>
      <c r="AG9978" t="s">
        <v>61</v>
      </c>
      <c r="AH9978" t="s">
        <v>62</v>
      </c>
      <c r="AI9978" t="s">
        <v>63</v>
      </c>
      <c r="AJ9978" t="s">
        <v>64</v>
      </c>
      <c r="AK9978" t="s">
        <v>64</v>
      </c>
      <c r="AL9978" s="1">
        <v>46023</v>
      </c>
      <c r="AN9978" t="s">
        <v>55</v>
      </c>
      <c r="AO9978">
        <v>2</v>
      </c>
      <c r="AP9978">
        <v>0</v>
      </c>
      <c r="AR9978">
        <f t="shared" ca="1" si="155"/>
        <v>29</v>
      </c>
    </row>
    <row r="9979" spans="1:44" x14ac:dyDescent="0.3">
      <c r="A9979" t="s">
        <v>64926</v>
      </c>
      <c r="B9979" t="s">
        <v>64927</v>
      </c>
      <c r="C9979" t="s">
        <v>67</v>
      </c>
      <c r="D9979" s="1">
        <v>35987</v>
      </c>
      <c r="E9979">
        <v>800009978</v>
      </c>
      <c r="F9979" t="s">
        <v>64928</v>
      </c>
      <c r="G9979" s="2">
        <v>100000000000</v>
      </c>
      <c r="H9979" t="s">
        <v>81</v>
      </c>
      <c r="I9979" t="s">
        <v>64929</v>
      </c>
      <c r="J9979" t="s">
        <v>71</v>
      </c>
      <c r="K9979" s="1">
        <v>46023</v>
      </c>
      <c r="M9979" t="s">
        <v>64923</v>
      </c>
      <c r="N9979" t="s">
        <v>72</v>
      </c>
      <c r="O9979" t="s">
        <v>52</v>
      </c>
      <c r="P9979">
        <v>4</v>
      </c>
      <c r="Q9979">
        <v>9000</v>
      </c>
      <c r="R9979">
        <v>10000</v>
      </c>
      <c r="S9979">
        <v>9000</v>
      </c>
      <c r="T9979">
        <v>0</v>
      </c>
      <c r="U9979" s="1">
        <v>46208</v>
      </c>
      <c r="V9979" t="s">
        <v>73</v>
      </c>
      <c r="W9979" t="s">
        <v>54</v>
      </c>
      <c r="X9979" t="s">
        <v>55</v>
      </c>
      <c r="Y9979" t="s">
        <v>56</v>
      </c>
      <c r="Z9979">
        <v>700009978</v>
      </c>
      <c r="AA9979" t="s">
        <v>64930</v>
      </c>
      <c r="AB9979">
        <v>600009978</v>
      </c>
      <c r="AC9979" t="s">
        <v>64931</v>
      </c>
      <c r="AD9979" t="s">
        <v>76</v>
      </c>
      <c r="AE9979" t="s">
        <v>77</v>
      </c>
      <c r="AF9979">
        <v>500978</v>
      </c>
      <c r="AG9979" t="s">
        <v>61</v>
      </c>
      <c r="AH9979" t="s">
        <v>62</v>
      </c>
      <c r="AI9979" t="s">
        <v>63</v>
      </c>
      <c r="AJ9979" t="s">
        <v>64</v>
      </c>
      <c r="AK9979" t="s">
        <v>64</v>
      </c>
      <c r="AL9979" s="1">
        <v>46023</v>
      </c>
      <c r="AN9979" t="s">
        <v>55</v>
      </c>
      <c r="AO9979">
        <v>2</v>
      </c>
      <c r="AP9979">
        <v>0</v>
      </c>
      <c r="AR9979">
        <f t="shared" ca="1" si="155"/>
        <v>28</v>
      </c>
    </row>
    <row r="9980" spans="1:44" x14ac:dyDescent="0.3">
      <c r="A9980" t="s">
        <v>64932</v>
      </c>
      <c r="B9980" t="s">
        <v>64933</v>
      </c>
      <c r="C9980" t="s">
        <v>45</v>
      </c>
      <c r="D9980" s="1">
        <v>36384</v>
      </c>
      <c r="E9980">
        <v>800009979</v>
      </c>
      <c r="F9980" t="s">
        <v>64934</v>
      </c>
      <c r="G9980" s="2">
        <v>100000000000</v>
      </c>
      <c r="H9980" t="s">
        <v>93</v>
      </c>
      <c r="I9980" t="s">
        <v>64935</v>
      </c>
      <c r="J9980" t="s">
        <v>83</v>
      </c>
      <c r="K9980" s="1">
        <v>46023</v>
      </c>
      <c r="M9980" t="s">
        <v>64936</v>
      </c>
      <c r="N9980" t="s">
        <v>51</v>
      </c>
      <c r="O9980" t="s">
        <v>52</v>
      </c>
      <c r="P9980">
        <v>4</v>
      </c>
      <c r="Q9980">
        <v>10000</v>
      </c>
      <c r="R9980">
        <v>10000</v>
      </c>
      <c r="S9980">
        <v>10000</v>
      </c>
      <c r="T9980">
        <v>0</v>
      </c>
      <c r="U9980" s="1">
        <v>46208</v>
      </c>
      <c r="V9980" t="s">
        <v>85</v>
      </c>
      <c r="W9980" t="s">
        <v>54</v>
      </c>
      <c r="X9980" t="s">
        <v>55</v>
      </c>
      <c r="Y9980" t="s">
        <v>56</v>
      </c>
      <c r="Z9980">
        <v>700009979</v>
      </c>
      <c r="AA9980" t="s">
        <v>64937</v>
      </c>
      <c r="AB9980">
        <v>600009979</v>
      </c>
      <c r="AC9980" t="s">
        <v>64938</v>
      </c>
      <c r="AD9980" t="s">
        <v>88</v>
      </c>
      <c r="AE9980" t="s">
        <v>89</v>
      </c>
      <c r="AF9980">
        <v>500979</v>
      </c>
      <c r="AG9980" t="s">
        <v>61</v>
      </c>
      <c r="AH9980" t="s">
        <v>62</v>
      </c>
      <c r="AI9980" t="s">
        <v>63</v>
      </c>
      <c r="AJ9980" t="s">
        <v>64</v>
      </c>
      <c r="AK9980" t="s">
        <v>64</v>
      </c>
      <c r="AL9980" s="1">
        <v>46023</v>
      </c>
      <c r="AN9980" t="s">
        <v>55</v>
      </c>
      <c r="AO9980">
        <v>2</v>
      </c>
      <c r="AP9980">
        <v>0</v>
      </c>
      <c r="AR9980">
        <f t="shared" ca="1" si="155"/>
        <v>26</v>
      </c>
    </row>
    <row r="9981" spans="1:44" x14ac:dyDescent="0.3">
      <c r="A9981" t="s">
        <v>64939</v>
      </c>
      <c r="B9981" t="s">
        <v>64940</v>
      </c>
      <c r="C9981" t="s">
        <v>67</v>
      </c>
      <c r="D9981" s="1">
        <v>33129</v>
      </c>
      <c r="E9981">
        <v>800009980</v>
      </c>
      <c r="F9981" t="s">
        <v>64941</v>
      </c>
      <c r="G9981" s="2">
        <v>100000000000</v>
      </c>
      <c r="H9981" t="s">
        <v>104</v>
      </c>
      <c r="I9981" t="s">
        <v>64942</v>
      </c>
      <c r="J9981" t="s">
        <v>95</v>
      </c>
      <c r="K9981" s="1">
        <v>46023</v>
      </c>
      <c r="M9981" t="s">
        <v>64936</v>
      </c>
      <c r="N9981" t="s">
        <v>72</v>
      </c>
      <c r="O9981" t="s">
        <v>52</v>
      </c>
      <c r="P9981">
        <v>4</v>
      </c>
      <c r="Q9981">
        <v>6000</v>
      </c>
      <c r="R9981">
        <v>10000</v>
      </c>
      <c r="S9981">
        <v>3000</v>
      </c>
      <c r="T9981">
        <v>3000</v>
      </c>
      <c r="U9981" s="1">
        <v>46208</v>
      </c>
      <c r="V9981" t="s">
        <v>96</v>
      </c>
      <c r="W9981" t="s">
        <v>97</v>
      </c>
      <c r="X9981" t="s">
        <v>55</v>
      </c>
      <c r="Y9981" t="s">
        <v>56</v>
      </c>
      <c r="Z9981">
        <v>700009980</v>
      </c>
      <c r="AA9981" t="s">
        <v>64943</v>
      </c>
      <c r="AB9981">
        <v>600009980</v>
      </c>
      <c r="AC9981" t="s">
        <v>64944</v>
      </c>
      <c r="AD9981" t="s">
        <v>100</v>
      </c>
      <c r="AE9981" t="s">
        <v>60</v>
      </c>
      <c r="AF9981">
        <v>500980</v>
      </c>
      <c r="AG9981" t="s">
        <v>61</v>
      </c>
      <c r="AH9981" t="s">
        <v>62</v>
      </c>
      <c r="AI9981" t="s">
        <v>63</v>
      </c>
      <c r="AJ9981" t="s">
        <v>64</v>
      </c>
      <c r="AK9981" t="s">
        <v>64</v>
      </c>
      <c r="AL9981" s="1">
        <v>46023</v>
      </c>
      <c r="AN9981" t="s">
        <v>55</v>
      </c>
      <c r="AO9981">
        <v>2</v>
      </c>
      <c r="AP9981">
        <v>1</v>
      </c>
      <c r="AR9981">
        <f t="shared" ca="1" si="155"/>
        <v>35</v>
      </c>
    </row>
    <row r="9982" spans="1:44" x14ac:dyDescent="0.3">
      <c r="A9982" t="s">
        <v>64945</v>
      </c>
      <c r="B9982" t="s">
        <v>64946</v>
      </c>
      <c r="C9982" t="s">
        <v>45</v>
      </c>
      <c r="D9982" s="1">
        <v>33525</v>
      </c>
      <c r="E9982">
        <v>800009981</v>
      </c>
      <c r="F9982" t="s">
        <v>64947</v>
      </c>
      <c r="G9982" s="2">
        <v>100000000000</v>
      </c>
      <c r="H9982" t="s">
        <v>47</v>
      </c>
      <c r="I9982" t="s">
        <v>64948</v>
      </c>
      <c r="J9982" t="s">
        <v>49</v>
      </c>
      <c r="K9982" s="1">
        <v>46023</v>
      </c>
      <c r="M9982" t="s">
        <v>64949</v>
      </c>
      <c r="N9982" t="s">
        <v>51</v>
      </c>
      <c r="O9982" t="s">
        <v>52</v>
      </c>
      <c r="P9982">
        <v>5</v>
      </c>
      <c r="Q9982">
        <v>7000</v>
      </c>
      <c r="R9982">
        <v>10000</v>
      </c>
      <c r="S9982">
        <v>7000</v>
      </c>
      <c r="T9982">
        <v>0</v>
      </c>
      <c r="U9982" s="1">
        <v>46208</v>
      </c>
      <c r="V9982" t="s">
        <v>53</v>
      </c>
      <c r="W9982" t="s">
        <v>54</v>
      </c>
      <c r="X9982" t="s">
        <v>55</v>
      </c>
      <c r="Y9982" t="s">
        <v>56</v>
      </c>
      <c r="Z9982">
        <v>700009981</v>
      </c>
      <c r="AA9982" t="s">
        <v>64950</v>
      </c>
      <c r="AB9982">
        <v>600009981</v>
      </c>
      <c r="AC9982" t="s">
        <v>64951</v>
      </c>
      <c r="AD9982" t="s">
        <v>59</v>
      </c>
      <c r="AE9982" t="s">
        <v>60</v>
      </c>
      <c r="AF9982">
        <v>500981</v>
      </c>
      <c r="AG9982" t="s">
        <v>61</v>
      </c>
      <c r="AH9982" t="s">
        <v>62</v>
      </c>
      <c r="AI9982" t="s">
        <v>63</v>
      </c>
      <c r="AJ9982" t="s">
        <v>64</v>
      </c>
      <c r="AK9982" t="s">
        <v>64</v>
      </c>
      <c r="AL9982" s="1">
        <v>46023</v>
      </c>
      <c r="AN9982" t="s">
        <v>55</v>
      </c>
      <c r="AO9982">
        <v>2</v>
      </c>
      <c r="AP9982">
        <v>0</v>
      </c>
      <c r="AR9982">
        <f t="shared" ca="1" si="155"/>
        <v>34</v>
      </c>
    </row>
    <row r="9983" spans="1:44" x14ac:dyDescent="0.3">
      <c r="A9983" t="s">
        <v>64952</v>
      </c>
      <c r="B9983" t="s">
        <v>64953</v>
      </c>
      <c r="C9983" t="s">
        <v>67</v>
      </c>
      <c r="D9983" s="1">
        <v>33923</v>
      </c>
      <c r="E9983">
        <v>800009982</v>
      </c>
      <c r="F9983" t="s">
        <v>64954</v>
      </c>
      <c r="G9983" s="2">
        <v>100000000000</v>
      </c>
      <c r="H9983" t="s">
        <v>69</v>
      </c>
      <c r="I9983" t="s">
        <v>64955</v>
      </c>
      <c r="J9983" t="s">
        <v>71</v>
      </c>
      <c r="K9983" s="1">
        <v>46023</v>
      </c>
      <c r="M9983" t="s">
        <v>64949</v>
      </c>
      <c r="N9983" t="s">
        <v>72</v>
      </c>
      <c r="O9983" t="s">
        <v>52</v>
      </c>
      <c r="P9983">
        <v>5</v>
      </c>
      <c r="Q9983">
        <v>8000</v>
      </c>
      <c r="R9983">
        <v>10000</v>
      </c>
      <c r="S9983">
        <v>8000</v>
      </c>
      <c r="T9983">
        <v>0</v>
      </c>
      <c r="U9983" s="1">
        <v>46208</v>
      </c>
      <c r="V9983" t="s">
        <v>73</v>
      </c>
      <c r="W9983" t="s">
        <v>54</v>
      </c>
      <c r="X9983" t="s">
        <v>55</v>
      </c>
      <c r="Y9983" t="s">
        <v>56</v>
      </c>
      <c r="Z9983">
        <v>700009982</v>
      </c>
      <c r="AA9983" t="s">
        <v>64956</v>
      </c>
      <c r="AB9983">
        <v>600009982</v>
      </c>
      <c r="AC9983" t="s">
        <v>64957</v>
      </c>
      <c r="AD9983" t="s">
        <v>76</v>
      </c>
      <c r="AE9983" t="s">
        <v>77</v>
      </c>
      <c r="AF9983">
        <v>500982</v>
      </c>
      <c r="AG9983" t="s">
        <v>61</v>
      </c>
      <c r="AH9983" t="s">
        <v>62</v>
      </c>
      <c r="AI9983" t="s">
        <v>63</v>
      </c>
      <c r="AJ9983" t="s">
        <v>64</v>
      </c>
      <c r="AK9983" t="s">
        <v>64</v>
      </c>
      <c r="AL9983" s="1">
        <v>46023</v>
      </c>
      <c r="AN9983" t="s">
        <v>55</v>
      </c>
      <c r="AO9983">
        <v>2</v>
      </c>
      <c r="AP9983">
        <v>0</v>
      </c>
      <c r="AR9983">
        <f t="shared" ca="1" si="155"/>
        <v>33</v>
      </c>
    </row>
    <row r="9984" spans="1:44" x14ac:dyDescent="0.3">
      <c r="A9984" t="s">
        <v>64958</v>
      </c>
      <c r="B9984" t="s">
        <v>64959</v>
      </c>
      <c r="C9984" t="s">
        <v>45</v>
      </c>
      <c r="D9984" s="1">
        <v>34319</v>
      </c>
      <c r="E9984">
        <v>800009983</v>
      </c>
      <c r="F9984" t="s">
        <v>64960</v>
      </c>
      <c r="G9984" s="2">
        <v>100000000000</v>
      </c>
      <c r="H9984" t="s">
        <v>81</v>
      </c>
      <c r="I9984" t="s">
        <v>64961</v>
      </c>
      <c r="J9984" t="s">
        <v>83</v>
      </c>
      <c r="K9984" s="1">
        <v>46023</v>
      </c>
      <c r="M9984" t="s">
        <v>64962</v>
      </c>
      <c r="N9984" t="s">
        <v>51</v>
      </c>
      <c r="O9984" t="s">
        <v>52</v>
      </c>
      <c r="P9984">
        <v>5</v>
      </c>
      <c r="Q9984">
        <v>9000</v>
      </c>
      <c r="R9984">
        <v>10000</v>
      </c>
      <c r="S9984">
        <v>9000</v>
      </c>
      <c r="T9984">
        <v>0</v>
      </c>
      <c r="U9984" s="1">
        <v>46208</v>
      </c>
      <c r="V9984" t="s">
        <v>85</v>
      </c>
      <c r="W9984" t="s">
        <v>54</v>
      </c>
      <c r="X9984" t="s">
        <v>55</v>
      </c>
      <c r="Y9984" t="s">
        <v>56</v>
      </c>
      <c r="Z9984">
        <v>700009983</v>
      </c>
      <c r="AA9984" t="s">
        <v>64963</v>
      </c>
      <c r="AB9984">
        <v>600009983</v>
      </c>
      <c r="AC9984" t="s">
        <v>64964</v>
      </c>
      <c r="AD9984" t="s">
        <v>88</v>
      </c>
      <c r="AE9984" t="s">
        <v>89</v>
      </c>
      <c r="AF9984">
        <v>500983</v>
      </c>
      <c r="AG9984" t="s">
        <v>61</v>
      </c>
      <c r="AH9984" t="s">
        <v>62</v>
      </c>
      <c r="AI9984" t="s">
        <v>63</v>
      </c>
      <c r="AJ9984" t="s">
        <v>64</v>
      </c>
      <c r="AK9984" t="s">
        <v>64</v>
      </c>
      <c r="AL9984" s="1">
        <v>46023</v>
      </c>
      <c r="AN9984" t="s">
        <v>55</v>
      </c>
      <c r="AO9984">
        <v>2</v>
      </c>
      <c r="AP9984">
        <v>0</v>
      </c>
      <c r="AR9984">
        <f t="shared" ca="1" si="155"/>
        <v>32</v>
      </c>
    </row>
    <row r="9985" spans="1:44" x14ac:dyDescent="0.3">
      <c r="A9985" t="s">
        <v>64965</v>
      </c>
      <c r="B9985" t="s">
        <v>64966</v>
      </c>
      <c r="C9985" t="s">
        <v>67</v>
      </c>
      <c r="D9985" s="1">
        <v>34351</v>
      </c>
      <c r="E9985">
        <v>800009984</v>
      </c>
      <c r="F9985" t="s">
        <v>64967</v>
      </c>
      <c r="G9985" s="2">
        <v>100000000000</v>
      </c>
      <c r="H9985" t="s">
        <v>93</v>
      </c>
      <c r="I9985" t="s">
        <v>64968</v>
      </c>
      <c r="J9985" t="s">
        <v>95</v>
      </c>
      <c r="K9985" s="1">
        <v>46023</v>
      </c>
      <c r="M9985" t="s">
        <v>64962</v>
      </c>
      <c r="N9985" t="s">
        <v>72</v>
      </c>
      <c r="O9985" t="s">
        <v>52</v>
      </c>
      <c r="P9985">
        <v>5</v>
      </c>
      <c r="Q9985">
        <v>10000</v>
      </c>
      <c r="R9985">
        <v>10000</v>
      </c>
      <c r="S9985">
        <v>5000</v>
      </c>
      <c r="T9985">
        <v>5000</v>
      </c>
      <c r="U9985" s="1">
        <v>46208</v>
      </c>
      <c r="V9985" t="s">
        <v>96</v>
      </c>
      <c r="W9985" t="s">
        <v>97</v>
      </c>
      <c r="X9985" t="s">
        <v>55</v>
      </c>
      <c r="Y9985" t="s">
        <v>56</v>
      </c>
      <c r="Z9985">
        <v>700009984</v>
      </c>
      <c r="AA9985" t="s">
        <v>64969</v>
      </c>
      <c r="AB9985">
        <v>600009984</v>
      </c>
      <c r="AC9985" t="s">
        <v>64970</v>
      </c>
      <c r="AD9985" t="s">
        <v>100</v>
      </c>
      <c r="AE9985" t="s">
        <v>60</v>
      </c>
      <c r="AF9985">
        <v>500984</v>
      </c>
      <c r="AG9985" t="s">
        <v>61</v>
      </c>
      <c r="AH9985" t="s">
        <v>62</v>
      </c>
      <c r="AI9985" t="s">
        <v>63</v>
      </c>
      <c r="AJ9985" t="s">
        <v>64</v>
      </c>
      <c r="AK9985" t="s">
        <v>64</v>
      </c>
      <c r="AL9985" s="1">
        <v>46023</v>
      </c>
      <c r="AN9985" t="s">
        <v>55</v>
      </c>
      <c r="AO9985">
        <v>2</v>
      </c>
      <c r="AP9985">
        <v>1</v>
      </c>
      <c r="AR9985">
        <f t="shared" ca="1" si="155"/>
        <v>32</v>
      </c>
    </row>
    <row r="9986" spans="1:44" x14ac:dyDescent="0.3">
      <c r="A9986" t="s">
        <v>64971</v>
      </c>
      <c r="B9986" t="s">
        <v>64972</v>
      </c>
      <c r="C9986" t="s">
        <v>45</v>
      </c>
      <c r="D9986" s="1">
        <v>34748</v>
      </c>
      <c r="E9986">
        <v>800009985</v>
      </c>
      <c r="F9986" t="s">
        <v>64973</v>
      </c>
      <c r="G9986" s="2">
        <v>100000000000</v>
      </c>
      <c r="H9986" t="s">
        <v>104</v>
      </c>
      <c r="I9986" t="s">
        <v>64974</v>
      </c>
      <c r="J9986" t="s">
        <v>49</v>
      </c>
      <c r="K9986" s="1">
        <v>46023</v>
      </c>
      <c r="M9986" t="s">
        <v>64975</v>
      </c>
      <c r="N9986" t="s">
        <v>51</v>
      </c>
      <c r="O9986" t="s">
        <v>52</v>
      </c>
      <c r="P9986">
        <v>5</v>
      </c>
      <c r="Q9986">
        <v>6000</v>
      </c>
      <c r="R9986">
        <v>10000</v>
      </c>
      <c r="S9986">
        <v>6000</v>
      </c>
      <c r="T9986">
        <v>0</v>
      </c>
      <c r="U9986" s="1">
        <v>46208</v>
      </c>
      <c r="V9986" t="s">
        <v>53</v>
      </c>
      <c r="W9986" t="s">
        <v>54</v>
      </c>
      <c r="X9986" t="s">
        <v>55</v>
      </c>
      <c r="Y9986" t="s">
        <v>56</v>
      </c>
      <c r="Z9986">
        <v>700009985</v>
      </c>
      <c r="AA9986" t="s">
        <v>64976</v>
      </c>
      <c r="AB9986">
        <v>600009985</v>
      </c>
      <c r="AC9986" t="s">
        <v>64977</v>
      </c>
      <c r="AD9986" t="s">
        <v>59</v>
      </c>
      <c r="AE9986" t="s">
        <v>60</v>
      </c>
      <c r="AF9986">
        <v>500985</v>
      </c>
      <c r="AG9986" t="s">
        <v>61</v>
      </c>
      <c r="AH9986" t="s">
        <v>62</v>
      </c>
      <c r="AI9986" t="s">
        <v>63</v>
      </c>
      <c r="AJ9986" t="s">
        <v>64</v>
      </c>
      <c r="AK9986" t="s">
        <v>64</v>
      </c>
      <c r="AL9986" s="1">
        <v>46023</v>
      </c>
      <c r="AN9986" t="s">
        <v>55</v>
      </c>
      <c r="AO9986">
        <v>2</v>
      </c>
      <c r="AP9986">
        <v>0</v>
      </c>
      <c r="AR9986">
        <f t="shared" ref="AR9986:AR10001" ca="1" si="156">DATEDIF(D9986,TODAY(),"Y")</f>
        <v>31</v>
      </c>
    </row>
    <row r="9987" spans="1:44" x14ac:dyDescent="0.3">
      <c r="A9987" t="s">
        <v>64978</v>
      </c>
      <c r="B9987" t="s">
        <v>64979</v>
      </c>
      <c r="C9987" t="s">
        <v>67</v>
      </c>
      <c r="D9987" s="1">
        <v>35143</v>
      </c>
      <c r="E9987">
        <v>800009986</v>
      </c>
      <c r="F9987" t="s">
        <v>64980</v>
      </c>
      <c r="G9987" s="2">
        <v>100000000000</v>
      </c>
      <c r="H9987" t="s">
        <v>47</v>
      </c>
      <c r="I9987" t="s">
        <v>64981</v>
      </c>
      <c r="J9987" t="s">
        <v>71</v>
      </c>
      <c r="K9987" s="1">
        <v>46023</v>
      </c>
      <c r="M9987" t="s">
        <v>64975</v>
      </c>
      <c r="N9987" t="s">
        <v>72</v>
      </c>
      <c r="O9987" t="s">
        <v>52</v>
      </c>
      <c r="P9987">
        <v>5</v>
      </c>
      <c r="Q9987">
        <v>7000</v>
      </c>
      <c r="R9987">
        <v>10000</v>
      </c>
      <c r="S9987">
        <v>7000</v>
      </c>
      <c r="T9987">
        <v>0</v>
      </c>
      <c r="U9987" s="1">
        <v>46208</v>
      </c>
      <c r="V9987" t="s">
        <v>73</v>
      </c>
      <c r="W9987" t="s">
        <v>54</v>
      </c>
      <c r="X9987" t="s">
        <v>55</v>
      </c>
      <c r="Y9987" t="s">
        <v>56</v>
      </c>
      <c r="Z9987">
        <v>700009986</v>
      </c>
      <c r="AA9987" t="s">
        <v>64982</v>
      </c>
      <c r="AB9987">
        <v>600009986</v>
      </c>
      <c r="AC9987" t="s">
        <v>64983</v>
      </c>
      <c r="AD9987" t="s">
        <v>76</v>
      </c>
      <c r="AE9987" t="s">
        <v>77</v>
      </c>
      <c r="AF9987">
        <v>500986</v>
      </c>
      <c r="AG9987" t="s">
        <v>61</v>
      </c>
      <c r="AH9987" t="s">
        <v>62</v>
      </c>
      <c r="AI9987" t="s">
        <v>63</v>
      </c>
      <c r="AJ9987" t="s">
        <v>64</v>
      </c>
      <c r="AK9987" t="s">
        <v>64</v>
      </c>
      <c r="AL9987" s="1">
        <v>46023</v>
      </c>
      <c r="AN9987" t="s">
        <v>55</v>
      </c>
      <c r="AO9987">
        <v>2</v>
      </c>
      <c r="AP9987">
        <v>0</v>
      </c>
      <c r="AR9987">
        <f t="shared" ca="1" si="156"/>
        <v>30</v>
      </c>
    </row>
    <row r="9988" spans="1:44" x14ac:dyDescent="0.3">
      <c r="A9988" t="s">
        <v>64984</v>
      </c>
      <c r="B9988" t="s">
        <v>64985</v>
      </c>
      <c r="C9988" t="s">
        <v>45</v>
      </c>
      <c r="D9988" s="1">
        <v>35540</v>
      </c>
      <c r="E9988">
        <v>800009987</v>
      </c>
      <c r="F9988" t="s">
        <v>64986</v>
      </c>
      <c r="G9988" s="2">
        <v>100000000000</v>
      </c>
      <c r="H9988" t="s">
        <v>69</v>
      </c>
      <c r="I9988" t="s">
        <v>64987</v>
      </c>
      <c r="J9988" t="s">
        <v>83</v>
      </c>
      <c r="K9988" s="1">
        <v>46023</v>
      </c>
      <c r="M9988" t="s">
        <v>64988</v>
      </c>
      <c r="N9988" t="s">
        <v>51</v>
      </c>
      <c r="O9988" t="s">
        <v>52</v>
      </c>
      <c r="P9988">
        <v>5</v>
      </c>
      <c r="Q9988">
        <v>8000</v>
      </c>
      <c r="R9988">
        <v>10000</v>
      </c>
      <c r="S9988">
        <v>8000</v>
      </c>
      <c r="T9988">
        <v>0</v>
      </c>
      <c r="U9988" s="1">
        <v>46208</v>
      </c>
      <c r="V9988" t="s">
        <v>85</v>
      </c>
      <c r="W9988" t="s">
        <v>54</v>
      </c>
      <c r="X9988" t="s">
        <v>55</v>
      </c>
      <c r="Y9988" t="s">
        <v>56</v>
      </c>
      <c r="Z9988">
        <v>700009987</v>
      </c>
      <c r="AA9988" t="s">
        <v>64989</v>
      </c>
      <c r="AB9988">
        <v>600009987</v>
      </c>
      <c r="AC9988" t="s">
        <v>64990</v>
      </c>
      <c r="AD9988" t="s">
        <v>88</v>
      </c>
      <c r="AE9988" t="s">
        <v>89</v>
      </c>
      <c r="AF9988">
        <v>500987</v>
      </c>
      <c r="AG9988" t="s">
        <v>61</v>
      </c>
      <c r="AH9988" t="s">
        <v>62</v>
      </c>
      <c r="AI9988" t="s">
        <v>63</v>
      </c>
      <c r="AJ9988" t="s">
        <v>64</v>
      </c>
      <c r="AK9988" t="s">
        <v>64</v>
      </c>
      <c r="AL9988" s="1">
        <v>46023</v>
      </c>
      <c r="AN9988" t="s">
        <v>55</v>
      </c>
      <c r="AO9988">
        <v>2</v>
      </c>
      <c r="AP9988">
        <v>0</v>
      </c>
      <c r="AR9988">
        <f t="shared" ca="1" si="156"/>
        <v>29</v>
      </c>
    </row>
    <row r="9989" spans="1:44" x14ac:dyDescent="0.3">
      <c r="A9989" t="s">
        <v>64991</v>
      </c>
      <c r="B9989" t="s">
        <v>64992</v>
      </c>
      <c r="C9989" t="s">
        <v>67</v>
      </c>
      <c r="D9989" s="1">
        <v>35936</v>
      </c>
      <c r="E9989">
        <v>800009988</v>
      </c>
      <c r="F9989" t="s">
        <v>64993</v>
      </c>
      <c r="G9989" s="2">
        <v>100000000000</v>
      </c>
      <c r="H9989" t="s">
        <v>81</v>
      </c>
      <c r="I9989" t="s">
        <v>64994</v>
      </c>
      <c r="J9989" t="s">
        <v>95</v>
      </c>
      <c r="K9989" s="1">
        <v>46023</v>
      </c>
      <c r="M9989" t="s">
        <v>64988</v>
      </c>
      <c r="N9989" t="s">
        <v>72</v>
      </c>
      <c r="O9989" t="s">
        <v>52</v>
      </c>
      <c r="P9989">
        <v>5</v>
      </c>
      <c r="Q9989">
        <v>9000</v>
      </c>
      <c r="R9989">
        <v>10000</v>
      </c>
      <c r="S9989">
        <v>4500</v>
      </c>
      <c r="T9989">
        <v>4500</v>
      </c>
      <c r="U9989" s="1">
        <v>46208</v>
      </c>
      <c r="V9989" t="s">
        <v>96</v>
      </c>
      <c r="W9989" t="s">
        <v>97</v>
      </c>
      <c r="X9989" t="s">
        <v>55</v>
      </c>
      <c r="Y9989" t="s">
        <v>56</v>
      </c>
      <c r="Z9989">
        <v>700009988</v>
      </c>
      <c r="AA9989" t="s">
        <v>64995</v>
      </c>
      <c r="AB9989">
        <v>600009988</v>
      </c>
      <c r="AC9989" t="s">
        <v>64996</v>
      </c>
      <c r="AD9989" t="s">
        <v>100</v>
      </c>
      <c r="AE9989" t="s">
        <v>60</v>
      </c>
      <c r="AF9989">
        <v>500988</v>
      </c>
      <c r="AG9989" t="s">
        <v>61</v>
      </c>
      <c r="AH9989" t="s">
        <v>62</v>
      </c>
      <c r="AI9989" t="s">
        <v>63</v>
      </c>
      <c r="AJ9989" t="s">
        <v>64</v>
      </c>
      <c r="AK9989" t="s">
        <v>64</v>
      </c>
      <c r="AL9989" s="1">
        <v>46023</v>
      </c>
      <c r="AN9989" t="s">
        <v>55</v>
      </c>
      <c r="AO9989">
        <v>2</v>
      </c>
      <c r="AP9989">
        <v>1</v>
      </c>
      <c r="AR9989">
        <f t="shared" ca="1" si="156"/>
        <v>28</v>
      </c>
    </row>
    <row r="9990" spans="1:44" x14ac:dyDescent="0.3">
      <c r="A9990" t="s">
        <v>64997</v>
      </c>
      <c r="B9990" t="s">
        <v>64998</v>
      </c>
      <c r="C9990" t="s">
        <v>45</v>
      </c>
      <c r="D9990" s="1">
        <v>36333</v>
      </c>
      <c r="E9990">
        <v>800009989</v>
      </c>
      <c r="F9990" t="s">
        <v>64999</v>
      </c>
      <c r="G9990" s="2">
        <v>100000000000</v>
      </c>
      <c r="H9990" t="s">
        <v>93</v>
      </c>
      <c r="I9990" t="s">
        <v>65000</v>
      </c>
      <c r="J9990" t="s">
        <v>49</v>
      </c>
      <c r="K9990" s="1">
        <v>46023</v>
      </c>
      <c r="M9990" t="s">
        <v>65001</v>
      </c>
      <c r="N9990" t="s">
        <v>51</v>
      </c>
      <c r="O9990" t="s">
        <v>52</v>
      </c>
      <c r="P9990">
        <v>5</v>
      </c>
      <c r="Q9990">
        <v>10000</v>
      </c>
      <c r="R9990">
        <v>10000</v>
      </c>
      <c r="S9990">
        <v>10000</v>
      </c>
      <c r="T9990">
        <v>0</v>
      </c>
      <c r="U9990" s="1">
        <v>46208</v>
      </c>
      <c r="V9990" t="s">
        <v>53</v>
      </c>
      <c r="W9990" t="s">
        <v>54</v>
      </c>
      <c r="X9990" t="s">
        <v>55</v>
      </c>
      <c r="Y9990" t="s">
        <v>56</v>
      </c>
      <c r="Z9990">
        <v>700009989</v>
      </c>
      <c r="AA9990" t="s">
        <v>65002</v>
      </c>
      <c r="AB9990">
        <v>600009989</v>
      </c>
      <c r="AC9990" t="s">
        <v>65003</v>
      </c>
      <c r="AD9990" t="s">
        <v>59</v>
      </c>
      <c r="AE9990" t="s">
        <v>60</v>
      </c>
      <c r="AF9990">
        <v>500989</v>
      </c>
      <c r="AG9990" t="s">
        <v>61</v>
      </c>
      <c r="AH9990" t="s">
        <v>62</v>
      </c>
      <c r="AI9990" t="s">
        <v>63</v>
      </c>
      <c r="AJ9990" t="s">
        <v>64</v>
      </c>
      <c r="AK9990" t="s">
        <v>64</v>
      </c>
      <c r="AL9990" s="1">
        <v>46023</v>
      </c>
      <c r="AN9990" t="s">
        <v>55</v>
      </c>
      <c r="AO9990">
        <v>2</v>
      </c>
      <c r="AP9990">
        <v>0</v>
      </c>
      <c r="AR9990">
        <f t="shared" ca="1" si="156"/>
        <v>27</v>
      </c>
    </row>
    <row r="9991" spans="1:44" x14ac:dyDescent="0.3">
      <c r="A9991" t="s">
        <v>65004</v>
      </c>
      <c r="B9991" t="s">
        <v>65005</v>
      </c>
      <c r="C9991" t="s">
        <v>67</v>
      </c>
      <c r="D9991" s="1">
        <v>33077</v>
      </c>
      <c r="E9991">
        <v>800009990</v>
      </c>
      <c r="F9991" t="s">
        <v>65006</v>
      </c>
      <c r="G9991" s="2">
        <v>100000000000</v>
      </c>
      <c r="H9991" t="s">
        <v>104</v>
      </c>
      <c r="I9991" t="s">
        <v>65007</v>
      </c>
      <c r="J9991" t="s">
        <v>71</v>
      </c>
      <c r="K9991" s="1">
        <v>46023</v>
      </c>
      <c r="M9991" t="s">
        <v>65001</v>
      </c>
      <c r="N9991" t="s">
        <v>72</v>
      </c>
      <c r="O9991" t="s">
        <v>52</v>
      </c>
      <c r="P9991">
        <v>5</v>
      </c>
      <c r="Q9991">
        <v>6000</v>
      </c>
      <c r="R9991">
        <v>10000</v>
      </c>
      <c r="S9991">
        <v>6000</v>
      </c>
      <c r="T9991">
        <v>0</v>
      </c>
      <c r="U9991" s="1">
        <v>46208</v>
      </c>
      <c r="V9991" t="s">
        <v>73</v>
      </c>
      <c r="W9991" t="s">
        <v>54</v>
      </c>
      <c r="X9991" t="s">
        <v>55</v>
      </c>
      <c r="Y9991" t="s">
        <v>56</v>
      </c>
      <c r="Z9991">
        <v>700009990</v>
      </c>
      <c r="AA9991" t="s">
        <v>65008</v>
      </c>
      <c r="AB9991">
        <v>600009990</v>
      </c>
      <c r="AC9991" t="s">
        <v>65009</v>
      </c>
      <c r="AD9991" t="s">
        <v>76</v>
      </c>
      <c r="AE9991" t="s">
        <v>77</v>
      </c>
      <c r="AF9991">
        <v>500990</v>
      </c>
      <c r="AG9991" t="s">
        <v>61</v>
      </c>
      <c r="AH9991" t="s">
        <v>62</v>
      </c>
      <c r="AI9991" t="s">
        <v>63</v>
      </c>
      <c r="AJ9991" t="s">
        <v>64</v>
      </c>
      <c r="AK9991" t="s">
        <v>64</v>
      </c>
      <c r="AL9991" s="1">
        <v>46023</v>
      </c>
      <c r="AN9991" t="s">
        <v>55</v>
      </c>
      <c r="AO9991">
        <v>2</v>
      </c>
      <c r="AP9991">
        <v>0</v>
      </c>
      <c r="AR9991">
        <f t="shared" ca="1" si="156"/>
        <v>36</v>
      </c>
    </row>
    <row r="9992" spans="1:44" x14ac:dyDescent="0.3">
      <c r="A9992" t="s">
        <v>65010</v>
      </c>
      <c r="B9992" t="s">
        <v>65011</v>
      </c>
      <c r="C9992" t="s">
        <v>45</v>
      </c>
      <c r="D9992" s="1">
        <v>33474</v>
      </c>
      <c r="E9992">
        <v>800009991</v>
      </c>
      <c r="F9992" t="s">
        <v>65012</v>
      </c>
      <c r="G9992" s="2">
        <v>100000000000</v>
      </c>
      <c r="H9992" t="s">
        <v>47</v>
      </c>
      <c r="I9992" t="s">
        <v>65013</v>
      </c>
      <c r="J9992" t="s">
        <v>83</v>
      </c>
      <c r="K9992" s="1">
        <v>46023</v>
      </c>
      <c r="M9992" t="s">
        <v>65014</v>
      </c>
      <c r="N9992" t="s">
        <v>51</v>
      </c>
      <c r="O9992" t="s">
        <v>52</v>
      </c>
      <c r="P9992">
        <v>5</v>
      </c>
      <c r="Q9992">
        <v>7000</v>
      </c>
      <c r="R9992">
        <v>10000</v>
      </c>
      <c r="S9992">
        <v>7000</v>
      </c>
      <c r="T9992">
        <v>0</v>
      </c>
      <c r="U9992" s="1">
        <v>46208</v>
      </c>
      <c r="V9992" t="s">
        <v>85</v>
      </c>
      <c r="W9992" t="s">
        <v>54</v>
      </c>
      <c r="X9992" t="s">
        <v>55</v>
      </c>
      <c r="Y9992" t="s">
        <v>56</v>
      </c>
      <c r="Z9992">
        <v>700009991</v>
      </c>
      <c r="AA9992" t="s">
        <v>65015</v>
      </c>
      <c r="AB9992">
        <v>600009991</v>
      </c>
      <c r="AC9992" t="s">
        <v>65016</v>
      </c>
      <c r="AD9992" t="s">
        <v>88</v>
      </c>
      <c r="AE9992" t="s">
        <v>89</v>
      </c>
      <c r="AF9992">
        <v>500991</v>
      </c>
      <c r="AG9992" t="s">
        <v>61</v>
      </c>
      <c r="AH9992" t="s">
        <v>62</v>
      </c>
      <c r="AI9992" t="s">
        <v>63</v>
      </c>
      <c r="AJ9992" t="s">
        <v>64</v>
      </c>
      <c r="AK9992" t="s">
        <v>64</v>
      </c>
      <c r="AL9992" s="1">
        <v>46023</v>
      </c>
      <c r="AN9992" t="s">
        <v>55</v>
      </c>
      <c r="AO9992">
        <v>2</v>
      </c>
      <c r="AP9992">
        <v>0</v>
      </c>
      <c r="AR9992">
        <f t="shared" ca="1" si="156"/>
        <v>34</v>
      </c>
    </row>
    <row r="9993" spans="1:44" x14ac:dyDescent="0.3">
      <c r="A9993" t="s">
        <v>65017</v>
      </c>
      <c r="B9993" t="s">
        <v>65018</v>
      </c>
      <c r="C9993" t="s">
        <v>67</v>
      </c>
      <c r="D9993" s="1">
        <v>33872</v>
      </c>
      <c r="E9993">
        <v>800009992</v>
      </c>
      <c r="F9993" t="s">
        <v>65019</v>
      </c>
      <c r="G9993" s="2">
        <v>100000000000</v>
      </c>
      <c r="H9993" t="s">
        <v>69</v>
      </c>
      <c r="I9993" t="s">
        <v>65020</v>
      </c>
      <c r="J9993" t="s">
        <v>95</v>
      </c>
      <c r="K9993" s="1">
        <v>46023</v>
      </c>
      <c r="M9993" t="s">
        <v>65014</v>
      </c>
      <c r="N9993" t="s">
        <v>72</v>
      </c>
      <c r="O9993" t="s">
        <v>52</v>
      </c>
      <c r="P9993">
        <v>5</v>
      </c>
      <c r="Q9993">
        <v>8000</v>
      </c>
      <c r="R9993">
        <v>10000</v>
      </c>
      <c r="S9993">
        <v>4000</v>
      </c>
      <c r="T9993">
        <v>4000</v>
      </c>
      <c r="U9993" s="1">
        <v>46208</v>
      </c>
      <c r="V9993" t="s">
        <v>96</v>
      </c>
      <c r="W9993" t="s">
        <v>97</v>
      </c>
      <c r="X9993" t="s">
        <v>55</v>
      </c>
      <c r="Y9993" t="s">
        <v>56</v>
      </c>
      <c r="Z9993">
        <v>700009992</v>
      </c>
      <c r="AA9993" t="s">
        <v>65021</v>
      </c>
      <c r="AB9993">
        <v>600009992</v>
      </c>
      <c r="AC9993" t="s">
        <v>65022</v>
      </c>
      <c r="AD9993" t="s">
        <v>100</v>
      </c>
      <c r="AE9993" t="s">
        <v>60</v>
      </c>
      <c r="AF9993">
        <v>500992</v>
      </c>
      <c r="AG9993" t="s">
        <v>61</v>
      </c>
      <c r="AH9993" t="s">
        <v>62</v>
      </c>
      <c r="AI9993" t="s">
        <v>63</v>
      </c>
      <c r="AJ9993" t="s">
        <v>64</v>
      </c>
      <c r="AK9993" t="s">
        <v>64</v>
      </c>
      <c r="AL9993" s="1">
        <v>46023</v>
      </c>
      <c r="AN9993" t="s">
        <v>55</v>
      </c>
      <c r="AO9993">
        <v>2</v>
      </c>
      <c r="AP9993">
        <v>1</v>
      </c>
      <c r="AR9993">
        <f t="shared" ca="1" si="156"/>
        <v>33</v>
      </c>
    </row>
    <row r="9994" spans="1:44" x14ac:dyDescent="0.3">
      <c r="A9994" t="s">
        <v>65023</v>
      </c>
      <c r="B9994" t="s">
        <v>65024</v>
      </c>
      <c r="C9994" t="s">
        <v>45</v>
      </c>
      <c r="D9994" s="1">
        <v>34268</v>
      </c>
      <c r="E9994">
        <v>800009993</v>
      </c>
      <c r="F9994" t="s">
        <v>65025</v>
      </c>
      <c r="G9994" s="2">
        <v>100000000000</v>
      </c>
      <c r="H9994" t="s">
        <v>81</v>
      </c>
      <c r="I9994" t="s">
        <v>65026</v>
      </c>
      <c r="J9994" t="s">
        <v>49</v>
      </c>
      <c r="K9994" s="1">
        <v>46023</v>
      </c>
      <c r="M9994" t="s">
        <v>65027</v>
      </c>
      <c r="N9994" t="s">
        <v>51</v>
      </c>
      <c r="O9994" t="s">
        <v>52</v>
      </c>
      <c r="P9994">
        <v>5</v>
      </c>
      <c r="Q9994">
        <v>9000</v>
      </c>
      <c r="R9994">
        <v>10000</v>
      </c>
      <c r="S9994">
        <v>9000</v>
      </c>
      <c r="T9994">
        <v>0</v>
      </c>
      <c r="U9994" s="1">
        <v>46208</v>
      </c>
      <c r="V9994" t="s">
        <v>53</v>
      </c>
      <c r="W9994" t="s">
        <v>54</v>
      </c>
      <c r="X9994" t="s">
        <v>55</v>
      </c>
      <c r="Y9994" t="s">
        <v>56</v>
      </c>
      <c r="Z9994">
        <v>700009993</v>
      </c>
      <c r="AA9994" t="s">
        <v>65028</v>
      </c>
      <c r="AB9994">
        <v>600009993</v>
      </c>
      <c r="AC9994" t="s">
        <v>65029</v>
      </c>
      <c r="AD9994" t="s">
        <v>59</v>
      </c>
      <c r="AE9994" t="s">
        <v>60</v>
      </c>
      <c r="AF9994">
        <v>500993</v>
      </c>
      <c r="AG9994" t="s">
        <v>61</v>
      </c>
      <c r="AH9994" t="s">
        <v>62</v>
      </c>
      <c r="AI9994" t="s">
        <v>63</v>
      </c>
      <c r="AJ9994" t="s">
        <v>64</v>
      </c>
      <c r="AK9994" t="s">
        <v>64</v>
      </c>
      <c r="AL9994" s="1">
        <v>46023</v>
      </c>
      <c r="AN9994" t="s">
        <v>55</v>
      </c>
      <c r="AO9994">
        <v>2</v>
      </c>
      <c r="AP9994">
        <v>0</v>
      </c>
      <c r="AR9994">
        <f t="shared" ca="1" si="156"/>
        <v>32</v>
      </c>
    </row>
    <row r="9995" spans="1:44" x14ac:dyDescent="0.3">
      <c r="A9995" t="s">
        <v>65030</v>
      </c>
      <c r="B9995" t="s">
        <v>65031</v>
      </c>
      <c r="C9995" t="s">
        <v>67</v>
      </c>
      <c r="D9995" s="1">
        <v>34665</v>
      </c>
      <c r="E9995">
        <v>800009994</v>
      </c>
      <c r="F9995" t="s">
        <v>65032</v>
      </c>
      <c r="G9995" s="2">
        <v>100000000000</v>
      </c>
      <c r="H9995" t="s">
        <v>93</v>
      </c>
      <c r="I9995" t="s">
        <v>65033</v>
      </c>
      <c r="J9995" t="s">
        <v>71</v>
      </c>
      <c r="K9995" s="1">
        <v>46023</v>
      </c>
      <c r="M9995" t="s">
        <v>65027</v>
      </c>
      <c r="N9995" t="s">
        <v>72</v>
      </c>
      <c r="O9995" t="s">
        <v>52</v>
      </c>
      <c r="P9995">
        <v>5</v>
      </c>
      <c r="Q9995">
        <v>10000</v>
      </c>
      <c r="R9995">
        <v>10000</v>
      </c>
      <c r="S9995">
        <v>10000</v>
      </c>
      <c r="T9995">
        <v>0</v>
      </c>
      <c r="U9995" s="1">
        <v>46208</v>
      </c>
      <c r="V9995" t="s">
        <v>73</v>
      </c>
      <c r="W9995" t="s">
        <v>54</v>
      </c>
      <c r="X9995" t="s">
        <v>55</v>
      </c>
      <c r="Y9995" t="s">
        <v>56</v>
      </c>
      <c r="Z9995">
        <v>700009994</v>
      </c>
      <c r="AA9995" t="s">
        <v>65034</v>
      </c>
      <c r="AB9995">
        <v>600009994</v>
      </c>
      <c r="AC9995" t="s">
        <v>65035</v>
      </c>
      <c r="AD9995" t="s">
        <v>76</v>
      </c>
      <c r="AE9995" t="s">
        <v>77</v>
      </c>
      <c r="AF9995">
        <v>500994</v>
      </c>
      <c r="AG9995" t="s">
        <v>61</v>
      </c>
      <c r="AH9995" t="s">
        <v>62</v>
      </c>
      <c r="AI9995" t="s">
        <v>63</v>
      </c>
      <c r="AJ9995" t="s">
        <v>64</v>
      </c>
      <c r="AK9995" t="s">
        <v>64</v>
      </c>
      <c r="AL9995" s="1">
        <v>46023</v>
      </c>
      <c r="AN9995" t="s">
        <v>55</v>
      </c>
      <c r="AO9995">
        <v>2</v>
      </c>
      <c r="AP9995">
        <v>0</v>
      </c>
      <c r="AR9995">
        <f t="shared" ca="1" si="156"/>
        <v>31</v>
      </c>
    </row>
    <row r="9996" spans="1:44" x14ac:dyDescent="0.3">
      <c r="A9996" t="s">
        <v>65036</v>
      </c>
      <c r="B9996" t="s">
        <v>65037</v>
      </c>
      <c r="C9996" t="s">
        <v>45</v>
      </c>
      <c r="D9996" s="1">
        <v>35061</v>
      </c>
      <c r="E9996">
        <v>800009995</v>
      </c>
      <c r="F9996" t="s">
        <v>65038</v>
      </c>
      <c r="G9996" s="2">
        <v>100000000000</v>
      </c>
      <c r="H9996" t="s">
        <v>104</v>
      </c>
      <c r="I9996" t="s">
        <v>65039</v>
      </c>
      <c r="J9996" t="s">
        <v>83</v>
      </c>
      <c r="K9996" s="1">
        <v>46023</v>
      </c>
      <c r="M9996" t="s">
        <v>65040</v>
      </c>
      <c r="N9996" t="s">
        <v>51</v>
      </c>
      <c r="O9996" t="s">
        <v>52</v>
      </c>
      <c r="P9996">
        <v>5</v>
      </c>
      <c r="Q9996">
        <v>6000</v>
      </c>
      <c r="R9996">
        <v>10000</v>
      </c>
      <c r="S9996">
        <v>6000</v>
      </c>
      <c r="T9996">
        <v>0</v>
      </c>
      <c r="U9996" s="1">
        <v>46208</v>
      </c>
      <c r="V9996" t="s">
        <v>85</v>
      </c>
      <c r="W9996" t="s">
        <v>54</v>
      </c>
      <c r="X9996" t="s">
        <v>55</v>
      </c>
      <c r="Y9996" t="s">
        <v>56</v>
      </c>
      <c r="Z9996">
        <v>700009995</v>
      </c>
      <c r="AA9996" t="s">
        <v>65041</v>
      </c>
      <c r="AB9996">
        <v>600009995</v>
      </c>
      <c r="AC9996" t="s">
        <v>65042</v>
      </c>
      <c r="AD9996" t="s">
        <v>88</v>
      </c>
      <c r="AE9996" t="s">
        <v>89</v>
      </c>
      <c r="AF9996">
        <v>500995</v>
      </c>
      <c r="AG9996" t="s">
        <v>61</v>
      </c>
      <c r="AH9996" t="s">
        <v>62</v>
      </c>
      <c r="AI9996" t="s">
        <v>63</v>
      </c>
      <c r="AJ9996" t="s">
        <v>64</v>
      </c>
      <c r="AK9996" t="s">
        <v>64</v>
      </c>
      <c r="AL9996" s="1">
        <v>46023</v>
      </c>
      <c r="AN9996" t="s">
        <v>55</v>
      </c>
      <c r="AO9996">
        <v>2</v>
      </c>
      <c r="AP9996">
        <v>0</v>
      </c>
      <c r="AR9996">
        <f t="shared" ca="1" si="156"/>
        <v>30</v>
      </c>
    </row>
    <row r="9997" spans="1:44" x14ac:dyDescent="0.3">
      <c r="A9997" t="s">
        <v>65043</v>
      </c>
      <c r="B9997" t="s">
        <v>65044</v>
      </c>
      <c r="C9997" t="s">
        <v>67</v>
      </c>
      <c r="D9997" s="1">
        <v>35065</v>
      </c>
      <c r="E9997">
        <v>800009996</v>
      </c>
      <c r="F9997" t="s">
        <v>65045</v>
      </c>
      <c r="G9997" s="2">
        <v>100000000000</v>
      </c>
      <c r="H9997" t="s">
        <v>47</v>
      </c>
      <c r="I9997" t="s">
        <v>65046</v>
      </c>
      <c r="J9997" t="s">
        <v>95</v>
      </c>
      <c r="K9997" s="1">
        <v>46023</v>
      </c>
      <c r="M9997" t="s">
        <v>65040</v>
      </c>
      <c r="N9997" t="s">
        <v>72</v>
      </c>
      <c r="O9997" t="s">
        <v>52</v>
      </c>
      <c r="P9997">
        <v>5</v>
      </c>
      <c r="Q9997">
        <v>7000</v>
      </c>
      <c r="R9997">
        <v>10000</v>
      </c>
      <c r="S9997">
        <v>3500</v>
      </c>
      <c r="T9997">
        <v>3500</v>
      </c>
      <c r="U9997" s="1">
        <v>46208</v>
      </c>
      <c r="V9997" t="s">
        <v>96</v>
      </c>
      <c r="W9997" t="s">
        <v>97</v>
      </c>
      <c r="X9997" t="s">
        <v>55</v>
      </c>
      <c r="Y9997" t="s">
        <v>56</v>
      </c>
      <c r="Z9997">
        <v>700009996</v>
      </c>
      <c r="AA9997" t="s">
        <v>65047</v>
      </c>
      <c r="AB9997">
        <v>600009996</v>
      </c>
      <c r="AC9997" t="s">
        <v>65048</v>
      </c>
      <c r="AD9997" t="s">
        <v>100</v>
      </c>
      <c r="AE9997" t="s">
        <v>60</v>
      </c>
      <c r="AF9997">
        <v>500996</v>
      </c>
      <c r="AG9997" t="s">
        <v>61</v>
      </c>
      <c r="AH9997" t="s">
        <v>62</v>
      </c>
      <c r="AI9997" t="s">
        <v>63</v>
      </c>
      <c r="AJ9997" t="s">
        <v>64</v>
      </c>
      <c r="AK9997" t="s">
        <v>64</v>
      </c>
      <c r="AL9997" s="1">
        <v>46023</v>
      </c>
      <c r="AN9997" t="s">
        <v>55</v>
      </c>
      <c r="AO9997">
        <v>2</v>
      </c>
      <c r="AP9997">
        <v>1</v>
      </c>
      <c r="AR9997">
        <f t="shared" ca="1" si="156"/>
        <v>30</v>
      </c>
    </row>
    <row r="9998" spans="1:44" x14ac:dyDescent="0.3">
      <c r="A9998" t="s">
        <v>65049</v>
      </c>
      <c r="B9998" t="s">
        <v>65050</v>
      </c>
      <c r="C9998" t="s">
        <v>45</v>
      </c>
      <c r="D9998" s="1">
        <v>35463</v>
      </c>
      <c r="E9998">
        <v>800009997</v>
      </c>
      <c r="F9998" t="s">
        <v>65051</v>
      </c>
      <c r="G9998" s="2">
        <v>100000000000</v>
      </c>
      <c r="H9998" t="s">
        <v>69</v>
      </c>
      <c r="I9998" t="s">
        <v>65052</v>
      </c>
      <c r="J9998" t="s">
        <v>49</v>
      </c>
      <c r="K9998" s="1">
        <v>46023</v>
      </c>
      <c r="M9998" t="s">
        <v>65053</v>
      </c>
      <c r="N9998" t="s">
        <v>51</v>
      </c>
      <c r="O9998" t="s">
        <v>52</v>
      </c>
      <c r="P9998">
        <v>5</v>
      </c>
      <c r="Q9998">
        <v>8000</v>
      </c>
      <c r="R9998">
        <v>10000</v>
      </c>
      <c r="S9998">
        <v>8000</v>
      </c>
      <c r="T9998">
        <v>0</v>
      </c>
      <c r="U9998" s="1">
        <v>46208</v>
      </c>
      <c r="V9998" t="s">
        <v>53</v>
      </c>
      <c r="W9998" t="s">
        <v>54</v>
      </c>
      <c r="X9998" t="s">
        <v>55</v>
      </c>
      <c r="Y9998" t="s">
        <v>56</v>
      </c>
      <c r="Z9998">
        <v>700009997</v>
      </c>
      <c r="AA9998" t="s">
        <v>65054</v>
      </c>
      <c r="AB9998">
        <v>600009997</v>
      </c>
      <c r="AC9998" t="s">
        <v>65055</v>
      </c>
      <c r="AD9998" t="s">
        <v>59</v>
      </c>
      <c r="AE9998" t="s">
        <v>60</v>
      </c>
      <c r="AF9998">
        <v>500997</v>
      </c>
      <c r="AG9998" t="s">
        <v>61</v>
      </c>
      <c r="AH9998" t="s">
        <v>62</v>
      </c>
      <c r="AI9998" t="s">
        <v>63</v>
      </c>
      <c r="AJ9998" t="s">
        <v>64</v>
      </c>
      <c r="AK9998" t="s">
        <v>64</v>
      </c>
      <c r="AL9998" s="1">
        <v>46023</v>
      </c>
      <c r="AN9998" t="s">
        <v>55</v>
      </c>
      <c r="AO9998">
        <v>2</v>
      </c>
      <c r="AP9998">
        <v>0</v>
      </c>
      <c r="AR9998">
        <f t="shared" ca="1" si="156"/>
        <v>29</v>
      </c>
    </row>
    <row r="9999" spans="1:44" x14ac:dyDescent="0.3">
      <c r="A9999" t="s">
        <v>65056</v>
      </c>
      <c r="B9999" t="s">
        <v>65057</v>
      </c>
      <c r="C9999" t="s">
        <v>67</v>
      </c>
      <c r="D9999" s="1">
        <v>35857</v>
      </c>
      <c r="E9999">
        <v>800009998</v>
      </c>
      <c r="F9999" t="s">
        <v>65058</v>
      </c>
      <c r="G9999" s="2">
        <v>100000000000</v>
      </c>
      <c r="H9999" t="s">
        <v>81</v>
      </c>
      <c r="I9999" t="s">
        <v>65059</v>
      </c>
      <c r="J9999" t="s">
        <v>71</v>
      </c>
      <c r="K9999" s="1">
        <v>46023</v>
      </c>
      <c r="M9999" t="s">
        <v>65053</v>
      </c>
      <c r="N9999" t="s">
        <v>72</v>
      </c>
      <c r="O9999" t="s">
        <v>52</v>
      </c>
      <c r="P9999">
        <v>5</v>
      </c>
      <c r="Q9999">
        <v>9000</v>
      </c>
      <c r="R9999">
        <v>10000</v>
      </c>
      <c r="S9999">
        <v>9000</v>
      </c>
      <c r="T9999">
        <v>0</v>
      </c>
      <c r="U9999" s="1">
        <v>46208</v>
      </c>
      <c r="V9999" t="s">
        <v>73</v>
      </c>
      <c r="W9999" t="s">
        <v>54</v>
      </c>
      <c r="X9999" t="s">
        <v>55</v>
      </c>
      <c r="Y9999" t="s">
        <v>56</v>
      </c>
      <c r="Z9999">
        <v>700009998</v>
      </c>
      <c r="AA9999" t="s">
        <v>65060</v>
      </c>
      <c r="AB9999">
        <v>600009998</v>
      </c>
      <c r="AC9999" t="s">
        <v>65061</v>
      </c>
      <c r="AD9999" t="s">
        <v>76</v>
      </c>
      <c r="AE9999" t="s">
        <v>77</v>
      </c>
      <c r="AF9999">
        <v>500998</v>
      </c>
      <c r="AG9999" t="s">
        <v>61</v>
      </c>
      <c r="AH9999" t="s">
        <v>62</v>
      </c>
      <c r="AI9999" t="s">
        <v>63</v>
      </c>
      <c r="AJ9999" t="s">
        <v>64</v>
      </c>
      <c r="AK9999" t="s">
        <v>64</v>
      </c>
      <c r="AL9999" s="1">
        <v>46023</v>
      </c>
      <c r="AN9999" t="s">
        <v>55</v>
      </c>
      <c r="AO9999">
        <v>2</v>
      </c>
      <c r="AP9999">
        <v>0</v>
      </c>
      <c r="AR9999">
        <f t="shared" ca="1" si="156"/>
        <v>28</v>
      </c>
    </row>
    <row r="10000" spans="1:44" x14ac:dyDescent="0.3">
      <c r="A10000" t="s">
        <v>65062</v>
      </c>
      <c r="B10000" t="s">
        <v>65063</v>
      </c>
      <c r="C10000" t="s">
        <v>45</v>
      </c>
      <c r="D10000" s="1">
        <v>36254</v>
      </c>
      <c r="E10000">
        <v>800009999</v>
      </c>
      <c r="F10000" t="s">
        <v>65064</v>
      </c>
      <c r="G10000" s="2">
        <v>100000000000</v>
      </c>
      <c r="H10000" t="s">
        <v>93</v>
      </c>
      <c r="I10000" t="s">
        <v>65065</v>
      </c>
      <c r="J10000" t="s">
        <v>83</v>
      </c>
      <c r="K10000" s="1">
        <v>46023</v>
      </c>
      <c r="M10000" t="s">
        <v>65066</v>
      </c>
      <c r="N10000" t="s">
        <v>51</v>
      </c>
      <c r="O10000" t="s">
        <v>52</v>
      </c>
      <c r="P10000">
        <v>5</v>
      </c>
      <c r="Q10000">
        <v>10000</v>
      </c>
      <c r="R10000">
        <v>10000</v>
      </c>
      <c r="S10000">
        <v>10000</v>
      </c>
      <c r="T10000">
        <v>0</v>
      </c>
      <c r="U10000" s="1">
        <v>46208</v>
      </c>
      <c r="V10000" t="s">
        <v>85</v>
      </c>
      <c r="W10000" t="s">
        <v>54</v>
      </c>
      <c r="X10000" t="s">
        <v>55</v>
      </c>
      <c r="Y10000" t="s">
        <v>56</v>
      </c>
      <c r="Z10000">
        <v>700009999</v>
      </c>
      <c r="AA10000" t="s">
        <v>65067</v>
      </c>
      <c r="AB10000">
        <v>600009999</v>
      </c>
      <c r="AC10000" t="s">
        <v>65068</v>
      </c>
      <c r="AD10000" t="s">
        <v>88</v>
      </c>
      <c r="AE10000" t="s">
        <v>89</v>
      </c>
      <c r="AF10000">
        <v>500999</v>
      </c>
      <c r="AG10000" t="s">
        <v>61</v>
      </c>
      <c r="AH10000" t="s">
        <v>62</v>
      </c>
      <c r="AI10000" t="s">
        <v>63</v>
      </c>
      <c r="AJ10000" t="s">
        <v>64</v>
      </c>
      <c r="AK10000" t="s">
        <v>64</v>
      </c>
      <c r="AL10000" s="1">
        <v>46023</v>
      </c>
      <c r="AN10000" t="s">
        <v>55</v>
      </c>
      <c r="AO10000">
        <v>2</v>
      </c>
      <c r="AP10000">
        <v>0</v>
      </c>
      <c r="AR10000">
        <f t="shared" ca="1" si="156"/>
        <v>27</v>
      </c>
    </row>
    <row r="10001" spans="1:44" x14ac:dyDescent="0.3">
      <c r="A10001" t="s">
        <v>65069</v>
      </c>
      <c r="B10001" t="s">
        <v>65070</v>
      </c>
      <c r="C10001" t="s">
        <v>67</v>
      </c>
      <c r="D10001" s="1">
        <v>32998</v>
      </c>
      <c r="E10001">
        <v>800010000</v>
      </c>
      <c r="F10001" t="s">
        <v>65071</v>
      </c>
      <c r="G10001" s="2">
        <v>100000000000</v>
      </c>
      <c r="H10001" t="s">
        <v>104</v>
      </c>
      <c r="I10001" t="s">
        <v>65072</v>
      </c>
      <c r="J10001" t="s">
        <v>95</v>
      </c>
      <c r="K10001" s="1">
        <v>46023</v>
      </c>
      <c r="M10001" t="s">
        <v>65066</v>
      </c>
      <c r="N10001" t="s">
        <v>72</v>
      </c>
      <c r="O10001" t="s">
        <v>52</v>
      </c>
      <c r="P10001">
        <v>5</v>
      </c>
      <c r="Q10001">
        <v>6000</v>
      </c>
      <c r="R10001">
        <v>10000</v>
      </c>
      <c r="S10001">
        <v>3000</v>
      </c>
      <c r="T10001">
        <v>3000</v>
      </c>
      <c r="U10001" s="1">
        <v>46208</v>
      </c>
      <c r="V10001" t="s">
        <v>96</v>
      </c>
      <c r="W10001" t="s">
        <v>97</v>
      </c>
      <c r="X10001" t="s">
        <v>55</v>
      </c>
      <c r="Y10001" t="s">
        <v>56</v>
      </c>
      <c r="Z10001">
        <v>700010000</v>
      </c>
      <c r="AA10001" t="s">
        <v>65073</v>
      </c>
      <c r="AB10001">
        <v>600010000</v>
      </c>
      <c r="AC10001" t="s">
        <v>65074</v>
      </c>
      <c r="AD10001" t="s">
        <v>100</v>
      </c>
      <c r="AE10001" t="s">
        <v>60</v>
      </c>
      <c r="AF10001">
        <v>500000</v>
      </c>
      <c r="AG10001" t="s">
        <v>61</v>
      </c>
      <c r="AH10001" t="s">
        <v>62</v>
      </c>
      <c r="AI10001" t="s">
        <v>63</v>
      </c>
      <c r="AJ10001" t="s">
        <v>64</v>
      </c>
      <c r="AK10001" t="s">
        <v>64</v>
      </c>
      <c r="AL10001" s="1">
        <v>46023</v>
      </c>
      <c r="AN10001" t="s">
        <v>55</v>
      </c>
      <c r="AO10001">
        <v>2</v>
      </c>
      <c r="AP10001">
        <v>1</v>
      </c>
      <c r="AR10001">
        <f t="shared" ca="1" si="156"/>
        <v>36</v>
      </c>
    </row>
  </sheetData>
  <conditionalFormatting sqref="A1:A1048576">
    <cfRule type="uniqueValues" dxfId="7" priority="1"/>
    <cfRule type="duplicateValues" dxfId="6" priority="4"/>
    <cfRule type="duplicateValues" dxfId="5" priority="5"/>
    <cfRule type="containsBlanks" dxfId="4" priority="6">
      <formula>LEN(TRIM(A1))=0</formula>
    </cfRule>
  </conditionalFormatting>
  <conditionalFormatting sqref="A2:A10001">
    <cfRule type="duplicateValues" dxfId="3" priority="3"/>
  </conditionalFormatting>
  <conditionalFormatting sqref="A1:AQ10001">
    <cfRule type="containsBlanks" dxfId="2" priority="7">
      <formula>LEN(TRIM(A1))=0</formula>
    </cfRule>
  </conditionalFormatting>
  <conditionalFormatting sqref="W1:W1048576">
    <cfRule type="containsText" dxfId="1" priority="2" operator="containsText" text="Partial">
      <formula>NOT(ISERROR(SEARCH("Partial",W1)))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HostelManagementDatasetCleaned.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Praveenkumar kandimalla</dc:creator>
  <cp:lastModifiedBy>Praveenkumar kandimalla</cp:lastModifiedBy>
  <dcterms:created xsi:type="dcterms:W3CDTF">2026-07-24T12:08:04Z</dcterms:created>
  <dcterms:modified xsi:type="dcterms:W3CDTF">2026-07-25T11:14:10Z</dcterms:modified>
</cp:coreProperties>
</file>